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han\Box\Chhandara Pech\City of SD\"/>
    </mc:Choice>
  </mc:AlternateContent>
  <xr:revisionPtr revIDLastSave="0" documentId="13_ncr:1_{50A52A66-9D7C-4B79-8482-22F2A9E834C2}" xr6:coauthVersionLast="36" xr6:coauthVersionMax="36" xr10:uidLastSave="{00000000-0000-0000-0000-000000000000}"/>
  <bookViews>
    <workbookView xWindow="0" yWindow="0" windowWidth="28800" windowHeight="12105" activeTab="1" xr2:uid="{00000000-000D-0000-FFFF-FFFF00000000}"/>
  </bookViews>
  <sheets>
    <sheet name="street_light_open" sheetId="1" r:id="rId1"/>
    <sheet name="zcta_acs1519" sheetId="2" r:id="rId2"/>
    <sheet name="zcta_to_SDcity_xwalk" sheetId="3" r:id="rId3"/>
  </sheets>
  <definedNames>
    <definedName name="_xlnm._FilterDatabase" localSheetId="0">street_light_open!$A$1:$P$8261</definedName>
    <definedName name="crimezip">#REF!</definedName>
    <definedName name="lights">#REF!</definedName>
    <definedName name="lightszip">#REF!</definedName>
  </definedNames>
  <calcPr calcId="191029"/>
</workbook>
</file>

<file path=xl/calcChain.xml><?xml version="1.0" encoding="utf-8"?>
<calcChain xmlns="http://schemas.openxmlformats.org/spreadsheetml/2006/main">
  <c r="H33121" i="2" l="1"/>
  <c r="A33121" i="2"/>
  <c r="H33120" i="2"/>
  <c r="A33120" i="2"/>
  <c r="H33119" i="2"/>
  <c r="A33119" i="2"/>
  <c r="H33118" i="2"/>
  <c r="A33118" i="2"/>
  <c r="H33117" i="2"/>
  <c r="A33117" i="2"/>
  <c r="H33116" i="2"/>
  <c r="A33116" i="2"/>
  <c r="H33115" i="2"/>
  <c r="A33115" i="2"/>
  <c r="H33114" i="2"/>
  <c r="A33114" i="2"/>
  <c r="H33113" i="2"/>
  <c r="A33113" i="2"/>
  <c r="H33112" i="2"/>
  <c r="A33112" i="2"/>
  <c r="H33111" i="2"/>
  <c r="A33111" i="2"/>
  <c r="H33110" i="2"/>
  <c r="A33110" i="2"/>
  <c r="H33109" i="2"/>
  <c r="A33109" i="2"/>
  <c r="H33108" i="2"/>
  <c r="A33108" i="2"/>
  <c r="H33107" i="2"/>
  <c r="A33107" i="2"/>
  <c r="H33106" i="2"/>
  <c r="A33106" i="2"/>
  <c r="H33105" i="2"/>
  <c r="A33105" i="2"/>
  <c r="H33104" i="2"/>
  <c r="A33104" i="2"/>
  <c r="H33103" i="2"/>
  <c r="A33103" i="2"/>
  <c r="H33102" i="2"/>
  <c r="A33102" i="2"/>
  <c r="H33101" i="2"/>
  <c r="A33101" i="2"/>
  <c r="H33100" i="2"/>
  <c r="A33100" i="2"/>
  <c r="H33099" i="2"/>
  <c r="A33099" i="2"/>
  <c r="H33098" i="2"/>
  <c r="A33098" i="2"/>
  <c r="H33097" i="2"/>
  <c r="A33097" i="2"/>
  <c r="H33096" i="2"/>
  <c r="A33096" i="2"/>
  <c r="H33095" i="2"/>
  <c r="A33095" i="2"/>
  <c r="H33094" i="2"/>
  <c r="A33094" i="2"/>
  <c r="H33093" i="2"/>
  <c r="A33093" i="2"/>
  <c r="H33092" i="2"/>
  <c r="A33092" i="2"/>
  <c r="H33091" i="2"/>
  <c r="A33091" i="2"/>
  <c r="H33090" i="2"/>
  <c r="A33090" i="2"/>
  <c r="H33089" i="2"/>
  <c r="A33089" i="2"/>
  <c r="H33088" i="2"/>
  <c r="A33088" i="2"/>
  <c r="H33087" i="2"/>
  <c r="A33087" i="2"/>
  <c r="H33086" i="2"/>
  <c r="A33086" i="2"/>
  <c r="H33085" i="2"/>
  <c r="A33085" i="2"/>
  <c r="H33084" i="2"/>
  <c r="A33084" i="2"/>
  <c r="H33083" i="2"/>
  <c r="A33083" i="2"/>
  <c r="H33082" i="2"/>
  <c r="A33082" i="2"/>
  <c r="H33081" i="2"/>
  <c r="A33081" i="2"/>
  <c r="H33080" i="2"/>
  <c r="A33080" i="2"/>
  <c r="H33079" i="2"/>
  <c r="A33079" i="2"/>
  <c r="H33078" i="2"/>
  <c r="A33078" i="2"/>
  <c r="H33077" i="2"/>
  <c r="A33077" i="2"/>
  <c r="H33076" i="2"/>
  <c r="A33076" i="2"/>
  <c r="H33075" i="2"/>
  <c r="A33075" i="2"/>
  <c r="H33074" i="2"/>
  <c r="A33074" i="2"/>
  <c r="H33073" i="2"/>
  <c r="A33073" i="2"/>
  <c r="H33072" i="2"/>
  <c r="A33072" i="2"/>
  <c r="H33071" i="2"/>
  <c r="A33071" i="2"/>
  <c r="H33070" i="2"/>
  <c r="A33070" i="2"/>
  <c r="H33069" i="2"/>
  <c r="A33069" i="2"/>
  <c r="H33068" i="2"/>
  <c r="A33068" i="2"/>
  <c r="H33067" i="2"/>
  <c r="A33067" i="2"/>
  <c r="H33066" i="2"/>
  <c r="A33066" i="2"/>
  <c r="H33065" i="2"/>
  <c r="A33065" i="2"/>
  <c r="H33064" i="2"/>
  <c r="A33064" i="2"/>
  <c r="H33063" i="2"/>
  <c r="A33063" i="2"/>
  <c r="H33062" i="2"/>
  <c r="A33062" i="2"/>
  <c r="H33061" i="2"/>
  <c r="A33061" i="2"/>
  <c r="H33060" i="2"/>
  <c r="A33060" i="2"/>
  <c r="H33059" i="2"/>
  <c r="A33059" i="2"/>
  <c r="H33058" i="2"/>
  <c r="A33058" i="2"/>
  <c r="H33057" i="2"/>
  <c r="A33057" i="2"/>
  <c r="H33056" i="2"/>
  <c r="A33056" i="2"/>
  <c r="H33055" i="2"/>
  <c r="A33055" i="2"/>
  <c r="H33054" i="2"/>
  <c r="A33054" i="2"/>
  <c r="H33053" i="2"/>
  <c r="A33053" i="2"/>
  <c r="H33052" i="2"/>
  <c r="A33052" i="2"/>
  <c r="H33051" i="2"/>
  <c r="A33051" i="2"/>
  <c r="H33050" i="2"/>
  <c r="A33050" i="2"/>
  <c r="H33049" i="2"/>
  <c r="A33049" i="2"/>
  <c r="H33048" i="2"/>
  <c r="A33048" i="2"/>
  <c r="H33047" i="2"/>
  <c r="A33047" i="2"/>
  <c r="H33046" i="2"/>
  <c r="A33046" i="2"/>
  <c r="H33045" i="2"/>
  <c r="A33045" i="2"/>
  <c r="H33044" i="2"/>
  <c r="A33044" i="2"/>
  <c r="H33043" i="2"/>
  <c r="A33043" i="2"/>
  <c r="H33042" i="2"/>
  <c r="A33042" i="2"/>
  <c r="H33041" i="2"/>
  <c r="A33041" i="2"/>
  <c r="H33040" i="2"/>
  <c r="A33040" i="2"/>
  <c r="H33039" i="2"/>
  <c r="A33039" i="2"/>
  <c r="H33038" i="2"/>
  <c r="A33038" i="2"/>
  <c r="H33037" i="2"/>
  <c r="A33037" i="2"/>
  <c r="H33036" i="2"/>
  <c r="A33036" i="2"/>
  <c r="H33035" i="2"/>
  <c r="A33035" i="2"/>
  <c r="H33034" i="2"/>
  <c r="A33034" i="2"/>
  <c r="H33033" i="2"/>
  <c r="A33033" i="2"/>
  <c r="H33032" i="2"/>
  <c r="A33032" i="2"/>
  <c r="H33031" i="2"/>
  <c r="A33031" i="2"/>
  <c r="H33030" i="2"/>
  <c r="A33030" i="2"/>
  <c r="H33029" i="2"/>
  <c r="A33029" i="2"/>
  <c r="H33028" i="2"/>
  <c r="A33028" i="2"/>
  <c r="H33027" i="2"/>
  <c r="A33027" i="2"/>
  <c r="H33026" i="2"/>
  <c r="A33026" i="2"/>
  <c r="H33025" i="2"/>
  <c r="A33025" i="2"/>
  <c r="H33024" i="2"/>
  <c r="A33024" i="2"/>
  <c r="H33023" i="2"/>
  <c r="A33023" i="2"/>
  <c r="H33022" i="2"/>
  <c r="A33022" i="2"/>
  <c r="H33021" i="2"/>
  <c r="A33021" i="2"/>
  <c r="H33020" i="2"/>
  <c r="A33020" i="2"/>
  <c r="H33019" i="2"/>
  <c r="A33019" i="2"/>
  <c r="H33018" i="2"/>
  <c r="A33018" i="2"/>
  <c r="H33017" i="2"/>
  <c r="A33017" i="2"/>
  <c r="H33016" i="2"/>
  <c r="A33016" i="2"/>
  <c r="H33015" i="2"/>
  <c r="A33015" i="2"/>
  <c r="H33014" i="2"/>
  <c r="A33014" i="2"/>
  <c r="H33013" i="2"/>
  <c r="A33013" i="2"/>
  <c r="H33012" i="2"/>
  <c r="A33012" i="2"/>
  <c r="H33011" i="2"/>
  <c r="A33011" i="2"/>
  <c r="H33010" i="2"/>
  <c r="A33010" i="2"/>
  <c r="H33009" i="2"/>
  <c r="A33009" i="2"/>
  <c r="H33008" i="2"/>
  <c r="A33008" i="2"/>
  <c r="H33007" i="2"/>
  <c r="A33007" i="2"/>
  <c r="H33006" i="2"/>
  <c r="A33006" i="2"/>
  <c r="H33005" i="2"/>
  <c r="A33005" i="2"/>
  <c r="H33004" i="2"/>
  <c r="A33004" i="2"/>
  <c r="H33003" i="2"/>
  <c r="A33003" i="2"/>
  <c r="H33002" i="2"/>
  <c r="A33002" i="2"/>
  <c r="H33001" i="2"/>
  <c r="A33001" i="2"/>
  <c r="H33000" i="2"/>
  <c r="A33000" i="2"/>
  <c r="H32999" i="2"/>
  <c r="A32999" i="2"/>
  <c r="H32998" i="2"/>
  <c r="A32998" i="2"/>
  <c r="H32997" i="2"/>
  <c r="A32997" i="2"/>
  <c r="H32996" i="2"/>
  <c r="A32996" i="2"/>
  <c r="H32995" i="2"/>
  <c r="A32995" i="2"/>
  <c r="H32994" i="2"/>
  <c r="A32994" i="2"/>
  <c r="H32993" i="2"/>
  <c r="A32993" i="2"/>
  <c r="H32992" i="2"/>
  <c r="A32992" i="2"/>
  <c r="H32991" i="2"/>
  <c r="A32991" i="2"/>
  <c r="H32990" i="2"/>
  <c r="A32990" i="2"/>
  <c r="H32989" i="2"/>
  <c r="A32989" i="2"/>
  <c r="H32988" i="2"/>
  <c r="A32988" i="2"/>
  <c r="H32987" i="2"/>
  <c r="A32987" i="2"/>
  <c r="H32986" i="2"/>
  <c r="A32986" i="2"/>
  <c r="H32985" i="2"/>
  <c r="A32985" i="2"/>
  <c r="H32984" i="2"/>
  <c r="A32984" i="2"/>
  <c r="H32983" i="2"/>
  <c r="A32983" i="2"/>
  <c r="H32982" i="2"/>
  <c r="A32982" i="2"/>
  <c r="H32981" i="2"/>
  <c r="A32981" i="2"/>
  <c r="H32980" i="2"/>
  <c r="A32980" i="2"/>
  <c r="H32979" i="2"/>
  <c r="A32979" i="2"/>
  <c r="H32978" i="2"/>
  <c r="A32978" i="2"/>
  <c r="H32977" i="2"/>
  <c r="A32977" i="2"/>
  <c r="H32976" i="2"/>
  <c r="A32976" i="2"/>
  <c r="H32975" i="2"/>
  <c r="A32975" i="2"/>
  <c r="H32974" i="2"/>
  <c r="A32974" i="2"/>
  <c r="H32973" i="2"/>
  <c r="A32973" i="2"/>
  <c r="H32972" i="2"/>
  <c r="A32972" i="2"/>
  <c r="H32971" i="2"/>
  <c r="A32971" i="2"/>
  <c r="H32970" i="2"/>
  <c r="A32970" i="2"/>
  <c r="H32969" i="2"/>
  <c r="A32969" i="2"/>
  <c r="H32968" i="2"/>
  <c r="A32968" i="2"/>
  <c r="H32967" i="2"/>
  <c r="A32967" i="2"/>
  <c r="H32966" i="2"/>
  <c r="A32966" i="2"/>
  <c r="H32965" i="2"/>
  <c r="A32965" i="2"/>
  <c r="H32964" i="2"/>
  <c r="A32964" i="2"/>
  <c r="H32963" i="2"/>
  <c r="A32963" i="2"/>
  <c r="H32962" i="2"/>
  <c r="A32962" i="2"/>
  <c r="H32961" i="2"/>
  <c r="A32961" i="2"/>
  <c r="H32960" i="2"/>
  <c r="A32960" i="2"/>
  <c r="H32959" i="2"/>
  <c r="A32959" i="2"/>
  <c r="H32958" i="2"/>
  <c r="A32958" i="2"/>
  <c r="H32957" i="2"/>
  <c r="A32957" i="2"/>
  <c r="H32956" i="2"/>
  <c r="A32956" i="2"/>
  <c r="H32955" i="2"/>
  <c r="A32955" i="2"/>
  <c r="H32954" i="2"/>
  <c r="A32954" i="2"/>
  <c r="H32953" i="2"/>
  <c r="A32953" i="2"/>
  <c r="H32952" i="2"/>
  <c r="A32952" i="2"/>
  <c r="H32951" i="2"/>
  <c r="A32951" i="2"/>
  <c r="H32950" i="2"/>
  <c r="A32950" i="2"/>
  <c r="H32949" i="2"/>
  <c r="A32949" i="2"/>
  <c r="H32948" i="2"/>
  <c r="A32948" i="2"/>
  <c r="H32947" i="2"/>
  <c r="A32947" i="2"/>
  <c r="H32946" i="2"/>
  <c r="A32946" i="2"/>
  <c r="H32945" i="2"/>
  <c r="A32945" i="2"/>
  <c r="H32944" i="2"/>
  <c r="A32944" i="2"/>
  <c r="H32943" i="2"/>
  <c r="A32943" i="2"/>
  <c r="H32942" i="2"/>
  <c r="A32942" i="2"/>
  <c r="H32941" i="2"/>
  <c r="A32941" i="2"/>
  <c r="H32940" i="2"/>
  <c r="A32940" i="2"/>
  <c r="H32939" i="2"/>
  <c r="A32939" i="2"/>
  <c r="H32938" i="2"/>
  <c r="A32938" i="2"/>
  <c r="H32937" i="2"/>
  <c r="A32937" i="2"/>
  <c r="H32936" i="2"/>
  <c r="A32936" i="2"/>
  <c r="H32935" i="2"/>
  <c r="A32935" i="2"/>
  <c r="H32934" i="2"/>
  <c r="A32934" i="2"/>
  <c r="H32933" i="2"/>
  <c r="A32933" i="2"/>
  <c r="H32932" i="2"/>
  <c r="A32932" i="2"/>
  <c r="H32931" i="2"/>
  <c r="A32931" i="2"/>
  <c r="H32930" i="2"/>
  <c r="A32930" i="2"/>
  <c r="H32929" i="2"/>
  <c r="A32929" i="2"/>
  <c r="H32928" i="2"/>
  <c r="A32928" i="2"/>
  <c r="H32927" i="2"/>
  <c r="A32927" i="2"/>
  <c r="H32926" i="2"/>
  <c r="A32926" i="2"/>
  <c r="H32925" i="2"/>
  <c r="A32925" i="2"/>
  <c r="H32924" i="2"/>
  <c r="A32924" i="2"/>
  <c r="H32923" i="2"/>
  <c r="A32923" i="2"/>
  <c r="H32922" i="2"/>
  <c r="A32922" i="2"/>
  <c r="H32921" i="2"/>
  <c r="A32921" i="2"/>
  <c r="H32920" i="2"/>
  <c r="A32920" i="2"/>
  <c r="H32919" i="2"/>
  <c r="A32919" i="2"/>
  <c r="H32918" i="2"/>
  <c r="A32918" i="2"/>
  <c r="H32917" i="2"/>
  <c r="A32917" i="2"/>
  <c r="H32916" i="2"/>
  <c r="A32916" i="2"/>
  <c r="H32915" i="2"/>
  <c r="A32915" i="2"/>
  <c r="H32914" i="2"/>
  <c r="A32914" i="2"/>
  <c r="H32913" i="2"/>
  <c r="A32913" i="2"/>
  <c r="H32912" i="2"/>
  <c r="A32912" i="2"/>
  <c r="H32911" i="2"/>
  <c r="A32911" i="2"/>
  <c r="H32910" i="2"/>
  <c r="A32910" i="2"/>
  <c r="H32909" i="2"/>
  <c r="A32909" i="2"/>
  <c r="H32908" i="2"/>
  <c r="A32908" i="2"/>
  <c r="H32907" i="2"/>
  <c r="A32907" i="2"/>
  <c r="H32906" i="2"/>
  <c r="A32906" i="2"/>
  <c r="H32905" i="2"/>
  <c r="A32905" i="2"/>
  <c r="H32904" i="2"/>
  <c r="A32904" i="2"/>
  <c r="H32903" i="2"/>
  <c r="A32903" i="2"/>
  <c r="H32902" i="2"/>
  <c r="A32902" i="2"/>
  <c r="H32901" i="2"/>
  <c r="A32901" i="2"/>
  <c r="H32900" i="2"/>
  <c r="A32900" i="2"/>
  <c r="H32899" i="2"/>
  <c r="A32899" i="2"/>
  <c r="H32898" i="2"/>
  <c r="A32898" i="2"/>
  <c r="H32897" i="2"/>
  <c r="A32897" i="2"/>
  <c r="H32896" i="2"/>
  <c r="A32896" i="2"/>
  <c r="H32895" i="2"/>
  <c r="A32895" i="2"/>
  <c r="H32894" i="2"/>
  <c r="A32894" i="2"/>
  <c r="H32893" i="2"/>
  <c r="A32893" i="2"/>
  <c r="H32892" i="2"/>
  <c r="A32892" i="2"/>
  <c r="H32891" i="2"/>
  <c r="A32891" i="2"/>
  <c r="H32890" i="2"/>
  <c r="A32890" i="2"/>
  <c r="H32889" i="2"/>
  <c r="A32889" i="2"/>
  <c r="H32888" i="2"/>
  <c r="A32888" i="2"/>
  <c r="H32887" i="2"/>
  <c r="A32887" i="2"/>
  <c r="H32886" i="2"/>
  <c r="A32886" i="2"/>
  <c r="H32885" i="2"/>
  <c r="A32885" i="2"/>
  <c r="H32884" i="2"/>
  <c r="A32884" i="2"/>
  <c r="H32883" i="2"/>
  <c r="A32883" i="2"/>
  <c r="H32882" i="2"/>
  <c r="A32882" i="2"/>
  <c r="H32881" i="2"/>
  <c r="A32881" i="2"/>
  <c r="H32880" i="2"/>
  <c r="A32880" i="2"/>
  <c r="H32879" i="2"/>
  <c r="A32879" i="2"/>
  <c r="H32878" i="2"/>
  <c r="A32878" i="2"/>
  <c r="H32877" i="2"/>
  <c r="A32877" i="2"/>
  <c r="H32876" i="2"/>
  <c r="A32876" i="2"/>
  <c r="H32875" i="2"/>
  <c r="A32875" i="2"/>
  <c r="H32874" i="2"/>
  <c r="A32874" i="2"/>
  <c r="H32873" i="2"/>
  <c r="A32873" i="2"/>
  <c r="H32872" i="2"/>
  <c r="A32872" i="2"/>
  <c r="H32871" i="2"/>
  <c r="A32871" i="2"/>
  <c r="H32870" i="2"/>
  <c r="A32870" i="2"/>
  <c r="H32869" i="2"/>
  <c r="A32869" i="2"/>
  <c r="H32868" i="2"/>
  <c r="A32868" i="2"/>
  <c r="H32867" i="2"/>
  <c r="A32867" i="2"/>
  <c r="H32866" i="2"/>
  <c r="A32866" i="2"/>
  <c r="H32865" i="2"/>
  <c r="A32865" i="2"/>
  <c r="H32864" i="2"/>
  <c r="A32864" i="2"/>
  <c r="H32863" i="2"/>
  <c r="A32863" i="2"/>
  <c r="H32862" i="2"/>
  <c r="A32862" i="2"/>
  <c r="H32861" i="2"/>
  <c r="A32861" i="2"/>
  <c r="H32860" i="2"/>
  <c r="A32860" i="2"/>
  <c r="H32859" i="2"/>
  <c r="A32859" i="2"/>
  <c r="H32858" i="2"/>
  <c r="A32858" i="2"/>
  <c r="H32857" i="2"/>
  <c r="A32857" i="2"/>
  <c r="H32856" i="2"/>
  <c r="A32856" i="2"/>
  <c r="H32855" i="2"/>
  <c r="A32855" i="2"/>
  <c r="H32854" i="2"/>
  <c r="A32854" i="2"/>
  <c r="H32853" i="2"/>
  <c r="A32853" i="2"/>
  <c r="H32852" i="2"/>
  <c r="A32852" i="2"/>
  <c r="H32851" i="2"/>
  <c r="A32851" i="2"/>
  <c r="H32850" i="2"/>
  <c r="A32850" i="2"/>
  <c r="H32849" i="2"/>
  <c r="A32849" i="2"/>
  <c r="H32848" i="2"/>
  <c r="A32848" i="2"/>
  <c r="H32847" i="2"/>
  <c r="A32847" i="2"/>
  <c r="H32846" i="2"/>
  <c r="A32846" i="2"/>
  <c r="H32845" i="2"/>
  <c r="A32845" i="2"/>
  <c r="H32844" i="2"/>
  <c r="A32844" i="2"/>
  <c r="H32843" i="2"/>
  <c r="A32843" i="2"/>
  <c r="H32842" i="2"/>
  <c r="A32842" i="2"/>
  <c r="H32841" i="2"/>
  <c r="A32841" i="2"/>
  <c r="H32840" i="2"/>
  <c r="A32840" i="2"/>
  <c r="H32839" i="2"/>
  <c r="A32839" i="2"/>
  <c r="H32838" i="2"/>
  <c r="A32838" i="2"/>
  <c r="H32837" i="2"/>
  <c r="A32837" i="2"/>
  <c r="H32836" i="2"/>
  <c r="A32836" i="2"/>
  <c r="H32835" i="2"/>
  <c r="A32835" i="2"/>
  <c r="H32834" i="2"/>
  <c r="A32834" i="2"/>
  <c r="H32833" i="2"/>
  <c r="A32833" i="2"/>
  <c r="H32832" i="2"/>
  <c r="A32832" i="2"/>
  <c r="H32831" i="2"/>
  <c r="A32831" i="2"/>
  <c r="H32830" i="2"/>
  <c r="A32830" i="2"/>
  <c r="H32829" i="2"/>
  <c r="A32829" i="2"/>
  <c r="H32828" i="2"/>
  <c r="A32828" i="2"/>
  <c r="H32827" i="2"/>
  <c r="A32827" i="2"/>
  <c r="H32826" i="2"/>
  <c r="A32826" i="2"/>
  <c r="H32825" i="2"/>
  <c r="A32825" i="2"/>
  <c r="H32824" i="2"/>
  <c r="A32824" i="2"/>
  <c r="H32823" i="2"/>
  <c r="A32823" i="2"/>
  <c r="H32822" i="2"/>
  <c r="A32822" i="2"/>
  <c r="H32821" i="2"/>
  <c r="A32821" i="2"/>
  <c r="H32820" i="2"/>
  <c r="A32820" i="2"/>
  <c r="H32819" i="2"/>
  <c r="A32819" i="2"/>
  <c r="H32818" i="2"/>
  <c r="A32818" i="2"/>
  <c r="H32817" i="2"/>
  <c r="A32817" i="2"/>
  <c r="H32816" i="2"/>
  <c r="A32816" i="2"/>
  <c r="H32815" i="2"/>
  <c r="A32815" i="2"/>
  <c r="H32814" i="2"/>
  <c r="A32814" i="2"/>
  <c r="H32813" i="2"/>
  <c r="A32813" i="2"/>
  <c r="H32812" i="2"/>
  <c r="A32812" i="2"/>
  <c r="H32811" i="2"/>
  <c r="A32811" i="2"/>
  <c r="H32810" i="2"/>
  <c r="A32810" i="2"/>
  <c r="H32809" i="2"/>
  <c r="A32809" i="2"/>
  <c r="H32808" i="2"/>
  <c r="A32808" i="2"/>
  <c r="H32807" i="2"/>
  <c r="A32807" i="2"/>
  <c r="H32806" i="2"/>
  <c r="A32806" i="2"/>
  <c r="H32805" i="2"/>
  <c r="A32805" i="2"/>
  <c r="H32804" i="2"/>
  <c r="A32804" i="2"/>
  <c r="H32803" i="2"/>
  <c r="A32803" i="2"/>
  <c r="H32802" i="2"/>
  <c r="A32802" i="2"/>
  <c r="H32801" i="2"/>
  <c r="A32801" i="2"/>
  <c r="H32800" i="2"/>
  <c r="A32800" i="2"/>
  <c r="H32799" i="2"/>
  <c r="A32799" i="2"/>
  <c r="H32798" i="2"/>
  <c r="A32798" i="2"/>
  <c r="H32797" i="2"/>
  <c r="A32797" i="2"/>
  <c r="H32796" i="2"/>
  <c r="A32796" i="2"/>
  <c r="H32795" i="2"/>
  <c r="A32795" i="2"/>
  <c r="H32794" i="2"/>
  <c r="A32794" i="2"/>
  <c r="H32793" i="2"/>
  <c r="A32793" i="2"/>
  <c r="H32792" i="2"/>
  <c r="A32792" i="2"/>
  <c r="H32791" i="2"/>
  <c r="A32791" i="2"/>
  <c r="H32790" i="2"/>
  <c r="A32790" i="2"/>
  <c r="H32789" i="2"/>
  <c r="A32789" i="2"/>
  <c r="H32788" i="2"/>
  <c r="A32788" i="2"/>
  <c r="H32787" i="2"/>
  <c r="A32787" i="2"/>
  <c r="H32786" i="2"/>
  <c r="A32786" i="2"/>
  <c r="H32785" i="2"/>
  <c r="A32785" i="2"/>
  <c r="H32784" i="2"/>
  <c r="A32784" i="2"/>
  <c r="H32783" i="2"/>
  <c r="A32783" i="2"/>
  <c r="H32782" i="2"/>
  <c r="A32782" i="2"/>
  <c r="H32781" i="2"/>
  <c r="A32781" i="2"/>
  <c r="H32780" i="2"/>
  <c r="A32780" i="2"/>
  <c r="H32779" i="2"/>
  <c r="A32779" i="2"/>
  <c r="H32778" i="2"/>
  <c r="A32778" i="2"/>
  <c r="H32777" i="2"/>
  <c r="A32777" i="2"/>
  <c r="H32776" i="2"/>
  <c r="A32776" i="2"/>
  <c r="H32775" i="2"/>
  <c r="A32775" i="2"/>
  <c r="H32774" i="2"/>
  <c r="A32774" i="2"/>
  <c r="H32773" i="2"/>
  <c r="A32773" i="2"/>
  <c r="H32772" i="2"/>
  <c r="A32772" i="2"/>
  <c r="H32771" i="2"/>
  <c r="A32771" i="2"/>
  <c r="H32770" i="2"/>
  <c r="A32770" i="2"/>
  <c r="H32769" i="2"/>
  <c r="A32769" i="2"/>
  <c r="H32768" i="2"/>
  <c r="A32768" i="2"/>
  <c r="H32767" i="2"/>
  <c r="A32767" i="2"/>
  <c r="H32766" i="2"/>
  <c r="A32766" i="2"/>
  <c r="H32765" i="2"/>
  <c r="A32765" i="2"/>
  <c r="H32764" i="2"/>
  <c r="A32764" i="2"/>
  <c r="H32763" i="2"/>
  <c r="A32763" i="2"/>
  <c r="H32762" i="2"/>
  <c r="A32762" i="2"/>
  <c r="H32761" i="2"/>
  <c r="A32761" i="2"/>
  <c r="H32760" i="2"/>
  <c r="A32760" i="2"/>
  <c r="H32759" i="2"/>
  <c r="A32759" i="2"/>
  <c r="H32758" i="2"/>
  <c r="A32758" i="2"/>
  <c r="H32757" i="2"/>
  <c r="A32757" i="2"/>
  <c r="H32756" i="2"/>
  <c r="A32756" i="2"/>
  <c r="H32755" i="2"/>
  <c r="A32755" i="2"/>
  <c r="H32754" i="2"/>
  <c r="A32754" i="2"/>
  <c r="H32753" i="2"/>
  <c r="A32753" i="2"/>
  <c r="H32752" i="2"/>
  <c r="A32752" i="2"/>
  <c r="H32751" i="2"/>
  <c r="A32751" i="2"/>
  <c r="H32750" i="2"/>
  <c r="A32750" i="2"/>
  <c r="H32749" i="2"/>
  <c r="A32749" i="2"/>
  <c r="H32748" i="2"/>
  <c r="A32748" i="2"/>
  <c r="H32747" i="2"/>
  <c r="A32747" i="2"/>
  <c r="H32746" i="2"/>
  <c r="A32746" i="2"/>
  <c r="H32745" i="2"/>
  <c r="A32745" i="2"/>
  <c r="H32744" i="2"/>
  <c r="A32744" i="2"/>
  <c r="H32743" i="2"/>
  <c r="A32743" i="2"/>
  <c r="H32742" i="2"/>
  <c r="A32742" i="2"/>
  <c r="H32741" i="2"/>
  <c r="A32741" i="2"/>
  <c r="H32740" i="2"/>
  <c r="A32740" i="2"/>
  <c r="H32739" i="2"/>
  <c r="A32739" i="2"/>
  <c r="H32738" i="2"/>
  <c r="A32738" i="2"/>
  <c r="H32737" i="2"/>
  <c r="A32737" i="2"/>
  <c r="H32736" i="2"/>
  <c r="A32736" i="2"/>
  <c r="H32735" i="2"/>
  <c r="A32735" i="2"/>
  <c r="H32734" i="2"/>
  <c r="A32734" i="2"/>
  <c r="H32733" i="2"/>
  <c r="A32733" i="2"/>
  <c r="H32732" i="2"/>
  <c r="A32732" i="2"/>
  <c r="H32731" i="2"/>
  <c r="A32731" i="2"/>
  <c r="H32730" i="2"/>
  <c r="A32730" i="2"/>
  <c r="H32729" i="2"/>
  <c r="A32729" i="2"/>
  <c r="H32728" i="2"/>
  <c r="A32728" i="2"/>
  <c r="H32727" i="2"/>
  <c r="A32727" i="2"/>
  <c r="H32726" i="2"/>
  <c r="A32726" i="2"/>
  <c r="H32725" i="2"/>
  <c r="A32725" i="2"/>
  <c r="H32724" i="2"/>
  <c r="A32724" i="2"/>
  <c r="H32723" i="2"/>
  <c r="A32723" i="2"/>
  <c r="H32722" i="2"/>
  <c r="A32722" i="2"/>
  <c r="H32721" i="2"/>
  <c r="A32721" i="2"/>
  <c r="H32720" i="2"/>
  <c r="A32720" i="2"/>
  <c r="H32719" i="2"/>
  <c r="A32719" i="2"/>
  <c r="H32718" i="2"/>
  <c r="A32718" i="2"/>
  <c r="H32717" i="2"/>
  <c r="A32717" i="2"/>
  <c r="H32716" i="2"/>
  <c r="A32716" i="2"/>
  <c r="H32715" i="2"/>
  <c r="A32715" i="2"/>
  <c r="H32714" i="2"/>
  <c r="A32714" i="2"/>
  <c r="H32713" i="2"/>
  <c r="A32713" i="2"/>
  <c r="H32712" i="2"/>
  <c r="A32712" i="2"/>
  <c r="H32711" i="2"/>
  <c r="A32711" i="2"/>
  <c r="H32710" i="2"/>
  <c r="A32710" i="2"/>
  <c r="H32709" i="2"/>
  <c r="A32709" i="2"/>
  <c r="H32708" i="2"/>
  <c r="A32708" i="2"/>
  <c r="H32707" i="2"/>
  <c r="A32707" i="2"/>
  <c r="H32706" i="2"/>
  <c r="A32706" i="2"/>
  <c r="H32705" i="2"/>
  <c r="A32705" i="2"/>
  <c r="H32704" i="2"/>
  <c r="A32704" i="2"/>
  <c r="H32703" i="2"/>
  <c r="A32703" i="2"/>
  <c r="H32702" i="2"/>
  <c r="A32702" i="2"/>
  <c r="H32701" i="2"/>
  <c r="A32701" i="2"/>
  <c r="H32700" i="2"/>
  <c r="A32700" i="2"/>
  <c r="H32699" i="2"/>
  <c r="A32699" i="2"/>
  <c r="H32698" i="2"/>
  <c r="A32698" i="2"/>
  <c r="H32697" i="2"/>
  <c r="A32697" i="2"/>
  <c r="H32696" i="2"/>
  <c r="A32696" i="2"/>
  <c r="H32695" i="2"/>
  <c r="A32695" i="2"/>
  <c r="H32694" i="2"/>
  <c r="A32694" i="2"/>
  <c r="H32693" i="2"/>
  <c r="A32693" i="2"/>
  <c r="H32692" i="2"/>
  <c r="A32692" i="2"/>
  <c r="H32691" i="2"/>
  <c r="A32691" i="2"/>
  <c r="H32690" i="2"/>
  <c r="A32690" i="2"/>
  <c r="H32689" i="2"/>
  <c r="A32689" i="2"/>
  <c r="H32688" i="2"/>
  <c r="A32688" i="2"/>
  <c r="H32687" i="2"/>
  <c r="A32687" i="2"/>
  <c r="H32686" i="2"/>
  <c r="A32686" i="2"/>
  <c r="H32685" i="2"/>
  <c r="A32685" i="2"/>
  <c r="H32684" i="2"/>
  <c r="A32684" i="2"/>
  <c r="H32683" i="2"/>
  <c r="A32683" i="2"/>
  <c r="H32682" i="2"/>
  <c r="A32682" i="2"/>
  <c r="H32681" i="2"/>
  <c r="A32681" i="2"/>
  <c r="H32680" i="2"/>
  <c r="A32680" i="2"/>
  <c r="H32679" i="2"/>
  <c r="A32679" i="2"/>
  <c r="H32678" i="2"/>
  <c r="A32678" i="2"/>
  <c r="H32677" i="2"/>
  <c r="A32677" i="2"/>
  <c r="H32676" i="2"/>
  <c r="A32676" i="2"/>
  <c r="H32675" i="2"/>
  <c r="A32675" i="2"/>
  <c r="H32674" i="2"/>
  <c r="A32674" i="2"/>
  <c r="H32673" i="2"/>
  <c r="A32673" i="2"/>
  <c r="H32672" i="2"/>
  <c r="A32672" i="2"/>
  <c r="H32671" i="2"/>
  <c r="A32671" i="2"/>
  <c r="H32670" i="2"/>
  <c r="A32670" i="2"/>
  <c r="H32669" i="2"/>
  <c r="A32669" i="2"/>
  <c r="H32668" i="2"/>
  <c r="A32668" i="2"/>
  <c r="H32667" i="2"/>
  <c r="A32667" i="2"/>
  <c r="H32666" i="2"/>
  <c r="A32666" i="2"/>
  <c r="H32665" i="2"/>
  <c r="A32665" i="2"/>
  <c r="H32664" i="2"/>
  <c r="A32664" i="2"/>
  <c r="H32663" i="2"/>
  <c r="A32663" i="2"/>
  <c r="H32662" i="2"/>
  <c r="A32662" i="2"/>
  <c r="H32661" i="2"/>
  <c r="A32661" i="2"/>
  <c r="H32660" i="2"/>
  <c r="A32660" i="2"/>
  <c r="H32659" i="2"/>
  <c r="A32659" i="2"/>
  <c r="H32658" i="2"/>
  <c r="A32658" i="2"/>
  <c r="H32657" i="2"/>
  <c r="A32657" i="2"/>
  <c r="H32656" i="2"/>
  <c r="A32656" i="2"/>
  <c r="H32655" i="2"/>
  <c r="A32655" i="2"/>
  <c r="H32654" i="2"/>
  <c r="A32654" i="2"/>
  <c r="H32653" i="2"/>
  <c r="A32653" i="2"/>
  <c r="H32652" i="2"/>
  <c r="A32652" i="2"/>
  <c r="H32651" i="2"/>
  <c r="A32651" i="2"/>
  <c r="H32650" i="2"/>
  <c r="A32650" i="2"/>
  <c r="H32649" i="2"/>
  <c r="A32649" i="2"/>
  <c r="H32648" i="2"/>
  <c r="A32648" i="2"/>
  <c r="H32647" i="2"/>
  <c r="A32647" i="2"/>
  <c r="H32646" i="2"/>
  <c r="A32646" i="2"/>
  <c r="H32645" i="2"/>
  <c r="A32645" i="2"/>
  <c r="H32644" i="2"/>
  <c r="A32644" i="2"/>
  <c r="H32643" i="2"/>
  <c r="A32643" i="2"/>
  <c r="H32642" i="2"/>
  <c r="A32642" i="2"/>
  <c r="H32641" i="2"/>
  <c r="A32641" i="2"/>
  <c r="H32640" i="2"/>
  <c r="A32640" i="2"/>
  <c r="H32639" i="2"/>
  <c r="A32639" i="2"/>
  <c r="H32638" i="2"/>
  <c r="A32638" i="2"/>
  <c r="H32637" i="2"/>
  <c r="A32637" i="2"/>
  <c r="H32636" i="2"/>
  <c r="A32636" i="2"/>
  <c r="H32635" i="2"/>
  <c r="A32635" i="2"/>
  <c r="H32634" i="2"/>
  <c r="A32634" i="2"/>
  <c r="H32633" i="2"/>
  <c r="A32633" i="2"/>
  <c r="H32632" i="2"/>
  <c r="A32632" i="2"/>
  <c r="H32631" i="2"/>
  <c r="A32631" i="2"/>
  <c r="H32630" i="2"/>
  <c r="A32630" i="2"/>
  <c r="H32629" i="2"/>
  <c r="A32629" i="2"/>
  <c r="H32628" i="2"/>
  <c r="A32628" i="2"/>
  <c r="H32627" i="2"/>
  <c r="A32627" i="2"/>
  <c r="H32626" i="2"/>
  <c r="A32626" i="2"/>
  <c r="H32625" i="2"/>
  <c r="A32625" i="2"/>
  <c r="H32624" i="2"/>
  <c r="A32624" i="2"/>
  <c r="H32623" i="2"/>
  <c r="A32623" i="2"/>
  <c r="H32622" i="2"/>
  <c r="A32622" i="2"/>
  <c r="H32621" i="2"/>
  <c r="A32621" i="2"/>
  <c r="H32620" i="2"/>
  <c r="A32620" i="2"/>
  <c r="H32619" i="2"/>
  <c r="A32619" i="2"/>
  <c r="H32618" i="2"/>
  <c r="A32618" i="2"/>
  <c r="H32617" i="2"/>
  <c r="A32617" i="2"/>
  <c r="H32616" i="2"/>
  <c r="A32616" i="2"/>
  <c r="H32615" i="2"/>
  <c r="A32615" i="2"/>
  <c r="H32614" i="2"/>
  <c r="A32614" i="2"/>
  <c r="H32613" i="2"/>
  <c r="A32613" i="2"/>
  <c r="H32612" i="2"/>
  <c r="A32612" i="2"/>
  <c r="H32611" i="2"/>
  <c r="A32611" i="2"/>
  <c r="H32610" i="2"/>
  <c r="A32610" i="2"/>
  <c r="H32609" i="2"/>
  <c r="A32609" i="2"/>
  <c r="H32608" i="2"/>
  <c r="A32608" i="2"/>
  <c r="H32607" i="2"/>
  <c r="A32607" i="2"/>
  <c r="H32606" i="2"/>
  <c r="A32606" i="2"/>
  <c r="H32605" i="2"/>
  <c r="A32605" i="2"/>
  <c r="H32604" i="2"/>
  <c r="A32604" i="2"/>
  <c r="H32603" i="2"/>
  <c r="A32603" i="2"/>
  <c r="H32602" i="2"/>
  <c r="A32602" i="2"/>
  <c r="H32601" i="2"/>
  <c r="A32601" i="2"/>
  <c r="H32600" i="2"/>
  <c r="A32600" i="2"/>
  <c r="H32599" i="2"/>
  <c r="A32599" i="2"/>
  <c r="H32598" i="2"/>
  <c r="A32598" i="2"/>
  <c r="H32597" i="2"/>
  <c r="A32597" i="2"/>
  <c r="H32596" i="2"/>
  <c r="A32596" i="2"/>
  <c r="H32595" i="2"/>
  <c r="A32595" i="2"/>
  <c r="H32594" i="2"/>
  <c r="A32594" i="2"/>
  <c r="H32593" i="2"/>
  <c r="A32593" i="2"/>
  <c r="H32592" i="2"/>
  <c r="A32592" i="2"/>
  <c r="H32591" i="2"/>
  <c r="A32591" i="2"/>
  <c r="H32590" i="2"/>
  <c r="A32590" i="2"/>
  <c r="H32589" i="2"/>
  <c r="A32589" i="2"/>
  <c r="H32588" i="2"/>
  <c r="A32588" i="2"/>
  <c r="H32587" i="2"/>
  <c r="A32587" i="2"/>
  <c r="H32586" i="2"/>
  <c r="A32586" i="2"/>
  <c r="H32585" i="2"/>
  <c r="A32585" i="2"/>
  <c r="H32584" i="2"/>
  <c r="A32584" i="2"/>
  <c r="H32583" i="2"/>
  <c r="A32583" i="2"/>
  <c r="H32582" i="2"/>
  <c r="A32582" i="2"/>
  <c r="H32581" i="2"/>
  <c r="A32581" i="2"/>
  <c r="H32580" i="2"/>
  <c r="A32580" i="2"/>
  <c r="H32579" i="2"/>
  <c r="A32579" i="2"/>
  <c r="H32578" i="2"/>
  <c r="A32578" i="2"/>
  <c r="H32577" i="2"/>
  <c r="A32577" i="2"/>
  <c r="H32576" i="2"/>
  <c r="A32576" i="2"/>
  <c r="H32575" i="2"/>
  <c r="A32575" i="2"/>
  <c r="H32574" i="2"/>
  <c r="A32574" i="2"/>
  <c r="H32573" i="2"/>
  <c r="A32573" i="2"/>
  <c r="H32572" i="2"/>
  <c r="A32572" i="2"/>
  <c r="H32571" i="2"/>
  <c r="A32571" i="2"/>
  <c r="H32570" i="2"/>
  <c r="A32570" i="2"/>
  <c r="H32569" i="2"/>
  <c r="A32569" i="2"/>
  <c r="H32568" i="2"/>
  <c r="A32568" i="2"/>
  <c r="H32567" i="2"/>
  <c r="A32567" i="2"/>
  <c r="H32566" i="2"/>
  <c r="A32566" i="2"/>
  <c r="H32565" i="2"/>
  <c r="A32565" i="2"/>
  <c r="H32564" i="2"/>
  <c r="A32564" i="2"/>
  <c r="H32563" i="2"/>
  <c r="A32563" i="2"/>
  <c r="H32562" i="2"/>
  <c r="A32562" i="2"/>
  <c r="H32561" i="2"/>
  <c r="A32561" i="2"/>
  <c r="H32560" i="2"/>
  <c r="A32560" i="2"/>
  <c r="H32559" i="2"/>
  <c r="A32559" i="2"/>
  <c r="H32558" i="2"/>
  <c r="A32558" i="2"/>
  <c r="H32557" i="2"/>
  <c r="A32557" i="2"/>
  <c r="H32556" i="2"/>
  <c r="A32556" i="2"/>
  <c r="H32555" i="2"/>
  <c r="A32555" i="2"/>
  <c r="H32554" i="2"/>
  <c r="A32554" i="2"/>
  <c r="H32553" i="2"/>
  <c r="A32553" i="2"/>
  <c r="H32552" i="2"/>
  <c r="A32552" i="2"/>
  <c r="H32551" i="2"/>
  <c r="A32551" i="2"/>
  <c r="H32550" i="2"/>
  <c r="A32550" i="2"/>
  <c r="H32549" i="2"/>
  <c r="A32549" i="2"/>
  <c r="H32548" i="2"/>
  <c r="A32548" i="2"/>
  <c r="H32547" i="2"/>
  <c r="A32547" i="2"/>
  <c r="H32546" i="2"/>
  <c r="A32546" i="2"/>
  <c r="H32545" i="2"/>
  <c r="A32545" i="2"/>
  <c r="H32544" i="2"/>
  <c r="A32544" i="2"/>
  <c r="H32543" i="2"/>
  <c r="A32543" i="2"/>
  <c r="H32542" i="2"/>
  <c r="A32542" i="2"/>
  <c r="H32541" i="2"/>
  <c r="A32541" i="2"/>
  <c r="H32540" i="2"/>
  <c r="A32540" i="2"/>
  <c r="H32539" i="2"/>
  <c r="A32539" i="2"/>
  <c r="H32538" i="2"/>
  <c r="A32538" i="2"/>
  <c r="H32537" i="2"/>
  <c r="A32537" i="2"/>
  <c r="H32536" i="2"/>
  <c r="A32536" i="2"/>
  <c r="H32535" i="2"/>
  <c r="A32535" i="2"/>
  <c r="H32534" i="2"/>
  <c r="A32534" i="2"/>
  <c r="H32533" i="2"/>
  <c r="A32533" i="2"/>
  <c r="H32532" i="2"/>
  <c r="A32532" i="2"/>
  <c r="H32531" i="2"/>
  <c r="A32531" i="2"/>
  <c r="H32530" i="2"/>
  <c r="A32530" i="2"/>
  <c r="H32529" i="2"/>
  <c r="A32529" i="2"/>
  <c r="H32528" i="2"/>
  <c r="A32528" i="2"/>
  <c r="H32527" i="2"/>
  <c r="A32527" i="2"/>
  <c r="H32526" i="2"/>
  <c r="A32526" i="2"/>
  <c r="H32525" i="2"/>
  <c r="A32525" i="2"/>
  <c r="H32524" i="2"/>
  <c r="A32524" i="2"/>
  <c r="H32523" i="2"/>
  <c r="A32523" i="2"/>
  <c r="H32522" i="2"/>
  <c r="A32522" i="2"/>
  <c r="H32521" i="2"/>
  <c r="A32521" i="2"/>
  <c r="H32520" i="2"/>
  <c r="A32520" i="2"/>
  <c r="H32519" i="2"/>
  <c r="A32519" i="2"/>
  <c r="H32518" i="2"/>
  <c r="A32518" i="2"/>
  <c r="H32517" i="2"/>
  <c r="A32517" i="2"/>
  <c r="H32516" i="2"/>
  <c r="A32516" i="2"/>
  <c r="H32515" i="2"/>
  <c r="A32515" i="2"/>
  <c r="H32514" i="2"/>
  <c r="A32514" i="2"/>
  <c r="H32513" i="2"/>
  <c r="A32513" i="2"/>
  <c r="H32512" i="2"/>
  <c r="A32512" i="2"/>
  <c r="H32511" i="2"/>
  <c r="A32511" i="2"/>
  <c r="H32510" i="2"/>
  <c r="A32510" i="2"/>
  <c r="H32509" i="2"/>
  <c r="A32509" i="2"/>
  <c r="H32508" i="2"/>
  <c r="A32508" i="2"/>
  <c r="H32507" i="2"/>
  <c r="A32507" i="2"/>
  <c r="H32506" i="2"/>
  <c r="A32506" i="2"/>
  <c r="H32505" i="2"/>
  <c r="A32505" i="2"/>
  <c r="H32504" i="2"/>
  <c r="A32504" i="2"/>
  <c r="H32503" i="2"/>
  <c r="A32503" i="2"/>
  <c r="H32502" i="2"/>
  <c r="A32502" i="2"/>
  <c r="H32501" i="2"/>
  <c r="A32501" i="2"/>
  <c r="H32500" i="2"/>
  <c r="A32500" i="2"/>
  <c r="H32499" i="2"/>
  <c r="A32499" i="2"/>
  <c r="H32498" i="2"/>
  <c r="A32498" i="2"/>
  <c r="H32497" i="2"/>
  <c r="A32497" i="2"/>
  <c r="H32496" i="2"/>
  <c r="A32496" i="2"/>
  <c r="H32495" i="2"/>
  <c r="A32495" i="2"/>
  <c r="H32494" i="2"/>
  <c r="A32494" i="2"/>
  <c r="H32493" i="2"/>
  <c r="A32493" i="2"/>
  <c r="H32492" i="2"/>
  <c r="A32492" i="2"/>
  <c r="H32491" i="2"/>
  <c r="A32491" i="2"/>
  <c r="H32490" i="2"/>
  <c r="A32490" i="2"/>
  <c r="H32489" i="2"/>
  <c r="A32489" i="2"/>
  <c r="H32488" i="2"/>
  <c r="A32488" i="2"/>
  <c r="H32487" i="2"/>
  <c r="A32487" i="2"/>
  <c r="H32486" i="2"/>
  <c r="A32486" i="2"/>
  <c r="H32485" i="2"/>
  <c r="A32485" i="2"/>
  <c r="H32484" i="2"/>
  <c r="A32484" i="2"/>
  <c r="H32483" i="2"/>
  <c r="A32483" i="2"/>
  <c r="H32482" i="2"/>
  <c r="A32482" i="2"/>
  <c r="H32481" i="2"/>
  <c r="A32481" i="2"/>
  <c r="H32480" i="2"/>
  <c r="A32480" i="2"/>
  <c r="H32479" i="2"/>
  <c r="A32479" i="2"/>
  <c r="H32478" i="2"/>
  <c r="A32478" i="2"/>
  <c r="H32477" i="2"/>
  <c r="A32477" i="2"/>
  <c r="H32476" i="2"/>
  <c r="A32476" i="2"/>
  <c r="H32475" i="2"/>
  <c r="A32475" i="2"/>
  <c r="H32474" i="2"/>
  <c r="A32474" i="2"/>
  <c r="H32473" i="2"/>
  <c r="A32473" i="2"/>
  <c r="H32472" i="2"/>
  <c r="A32472" i="2"/>
  <c r="H32471" i="2"/>
  <c r="A32471" i="2"/>
  <c r="H32470" i="2"/>
  <c r="A32470" i="2"/>
  <c r="H32469" i="2"/>
  <c r="A32469" i="2"/>
  <c r="H32468" i="2"/>
  <c r="A32468" i="2"/>
  <c r="H32467" i="2"/>
  <c r="A32467" i="2"/>
  <c r="H32466" i="2"/>
  <c r="A32466" i="2"/>
  <c r="H32465" i="2"/>
  <c r="A32465" i="2"/>
  <c r="H32464" i="2"/>
  <c r="A32464" i="2"/>
  <c r="H32463" i="2"/>
  <c r="A32463" i="2"/>
  <c r="H32462" i="2"/>
  <c r="A32462" i="2"/>
  <c r="H32461" i="2"/>
  <c r="A32461" i="2"/>
  <c r="H32460" i="2"/>
  <c r="A32460" i="2"/>
  <c r="H32459" i="2"/>
  <c r="A32459" i="2"/>
  <c r="H32458" i="2"/>
  <c r="A32458" i="2"/>
  <c r="H32457" i="2"/>
  <c r="A32457" i="2"/>
  <c r="H32456" i="2"/>
  <c r="A32456" i="2"/>
  <c r="H32455" i="2"/>
  <c r="A32455" i="2"/>
  <c r="H32454" i="2"/>
  <c r="A32454" i="2"/>
  <c r="H32453" i="2"/>
  <c r="A32453" i="2"/>
  <c r="H32452" i="2"/>
  <c r="A32452" i="2"/>
  <c r="H32451" i="2"/>
  <c r="A32451" i="2"/>
  <c r="H32450" i="2"/>
  <c r="A32450" i="2"/>
  <c r="H32449" i="2"/>
  <c r="A32449" i="2"/>
  <c r="H32448" i="2"/>
  <c r="A32448" i="2"/>
  <c r="H32447" i="2"/>
  <c r="A32447" i="2"/>
  <c r="H32446" i="2"/>
  <c r="A32446" i="2"/>
  <c r="H32445" i="2"/>
  <c r="A32445" i="2"/>
  <c r="H32444" i="2"/>
  <c r="A32444" i="2"/>
  <c r="H32443" i="2"/>
  <c r="A32443" i="2"/>
  <c r="H32442" i="2"/>
  <c r="A32442" i="2"/>
  <c r="H32441" i="2"/>
  <c r="A32441" i="2"/>
  <c r="H32440" i="2"/>
  <c r="A32440" i="2"/>
  <c r="H32439" i="2"/>
  <c r="A32439" i="2"/>
  <c r="H32438" i="2"/>
  <c r="A32438" i="2"/>
  <c r="H32437" i="2"/>
  <c r="A32437" i="2"/>
  <c r="H32436" i="2"/>
  <c r="A32436" i="2"/>
  <c r="H32435" i="2"/>
  <c r="A32435" i="2"/>
  <c r="H32434" i="2"/>
  <c r="A32434" i="2"/>
  <c r="H32433" i="2"/>
  <c r="A32433" i="2"/>
  <c r="H32432" i="2"/>
  <c r="A32432" i="2"/>
  <c r="H32431" i="2"/>
  <c r="A32431" i="2"/>
  <c r="H32430" i="2"/>
  <c r="A32430" i="2"/>
  <c r="H32429" i="2"/>
  <c r="A32429" i="2"/>
  <c r="H32428" i="2"/>
  <c r="A32428" i="2"/>
  <c r="H32427" i="2"/>
  <c r="A32427" i="2"/>
  <c r="H32426" i="2"/>
  <c r="A32426" i="2"/>
  <c r="H32425" i="2"/>
  <c r="A32425" i="2"/>
  <c r="H32424" i="2"/>
  <c r="A32424" i="2"/>
  <c r="H32423" i="2"/>
  <c r="A32423" i="2"/>
  <c r="H32422" i="2"/>
  <c r="A32422" i="2"/>
  <c r="H32421" i="2"/>
  <c r="A32421" i="2"/>
  <c r="H32420" i="2"/>
  <c r="A32420" i="2"/>
  <c r="H32419" i="2"/>
  <c r="A32419" i="2"/>
  <c r="H32418" i="2"/>
  <c r="A32418" i="2"/>
  <c r="H32417" i="2"/>
  <c r="A32417" i="2"/>
  <c r="H32416" i="2"/>
  <c r="A32416" i="2"/>
  <c r="H32415" i="2"/>
  <c r="A32415" i="2"/>
  <c r="H32414" i="2"/>
  <c r="A32414" i="2"/>
  <c r="H32413" i="2"/>
  <c r="A32413" i="2"/>
  <c r="H32412" i="2"/>
  <c r="A32412" i="2"/>
  <c r="H32411" i="2"/>
  <c r="A32411" i="2"/>
  <c r="H32410" i="2"/>
  <c r="A32410" i="2"/>
  <c r="H32409" i="2"/>
  <c r="A32409" i="2"/>
  <c r="H32408" i="2"/>
  <c r="A32408" i="2"/>
  <c r="H32407" i="2"/>
  <c r="A32407" i="2"/>
  <c r="H32406" i="2"/>
  <c r="A32406" i="2"/>
  <c r="H32405" i="2"/>
  <c r="A32405" i="2"/>
  <c r="H32404" i="2"/>
  <c r="A32404" i="2"/>
  <c r="H32403" i="2"/>
  <c r="A32403" i="2"/>
  <c r="H32402" i="2"/>
  <c r="A32402" i="2"/>
  <c r="H32401" i="2"/>
  <c r="A32401" i="2"/>
  <c r="H32400" i="2"/>
  <c r="A32400" i="2"/>
  <c r="H32399" i="2"/>
  <c r="A32399" i="2"/>
  <c r="H32398" i="2"/>
  <c r="A32398" i="2"/>
  <c r="H32397" i="2"/>
  <c r="A32397" i="2"/>
  <c r="H32396" i="2"/>
  <c r="A32396" i="2"/>
  <c r="H32395" i="2"/>
  <c r="A32395" i="2"/>
  <c r="H32394" i="2"/>
  <c r="A32394" i="2"/>
  <c r="H32393" i="2"/>
  <c r="A32393" i="2"/>
  <c r="H32392" i="2"/>
  <c r="A32392" i="2"/>
  <c r="H32391" i="2"/>
  <c r="A32391" i="2"/>
  <c r="H32390" i="2"/>
  <c r="A32390" i="2"/>
  <c r="H32389" i="2"/>
  <c r="A32389" i="2"/>
  <c r="H32388" i="2"/>
  <c r="A32388" i="2"/>
  <c r="H32387" i="2"/>
  <c r="A32387" i="2"/>
  <c r="H32386" i="2"/>
  <c r="A32386" i="2"/>
  <c r="H32385" i="2"/>
  <c r="A32385" i="2"/>
  <c r="H32384" i="2"/>
  <c r="A32384" i="2"/>
  <c r="H32383" i="2"/>
  <c r="A32383" i="2"/>
  <c r="H32382" i="2"/>
  <c r="A32382" i="2"/>
  <c r="H32381" i="2"/>
  <c r="A32381" i="2"/>
  <c r="H32380" i="2"/>
  <c r="A32380" i="2"/>
  <c r="H32379" i="2"/>
  <c r="A32379" i="2"/>
  <c r="H32378" i="2"/>
  <c r="A32378" i="2"/>
  <c r="H32377" i="2"/>
  <c r="A32377" i="2"/>
  <c r="H32376" i="2"/>
  <c r="A32376" i="2"/>
  <c r="H32375" i="2"/>
  <c r="A32375" i="2"/>
  <c r="H32374" i="2"/>
  <c r="A32374" i="2"/>
  <c r="H32373" i="2"/>
  <c r="A32373" i="2"/>
  <c r="H32372" i="2"/>
  <c r="A32372" i="2"/>
  <c r="H32371" i="2"/>
  <c r="A32371" i="2"/>
  <c r="H32370" i="2"/>
  <c r="A32370" i="2"/>
  <c r="H32369" i="2"/>
  <c r="A32369" i="2"/>
  <c r="H32368" i="2"/>
  <c r="A32368" i="2"/>
  <c r="H32367" i="2"/>
  <c r="A32367" i="2"/>
  <c r="H32366" i="2"/>
  <c r="A32366" i="2"/>
  <c r="H32365" i="2"/>
  <c r="A32365" i="2"/>
  <c r="H32364" i="2"/>
  <c r="A32364" i="2"/>
  <c r="H32363" i="2"/>
  <c r="A32363" i="2"/>
  <c r="H32362" i="2"/>
  <c r="A32362" i="2"/>
  <c r="H32361" i="2"/>
  <c r="A32361" i="2"/>
  <c r="H32360" i="2"/>
  <c r="A32360" i="2"/>
  <c r="H32359" i="2"/>
  <c r="A32359" i="2"/>
  <c r="H32358" i="2"/>
  <c r="A32358" i="2"/>
  <c r="H32357" i="2"/>
  <c r="A32357" i="2"/>
  <c r="H32356" i="2"/>
  <c r="A32356" i="2"/>
  <c r="H32355" i="2"/>
  <c r="A32355" i="2"/>
  <c r="H32354" i="2"/>
  <c r="A32354" i="2"/>
  <c r="H32353" i="2"/>
  <c r="A32353" i="2"/>
  <c r="H32352" i="2"/>
  <c r="A32352" i="2"/>
  <c r="H32351" i="2"/>
  <c r="A32351" i="2"/>
  <c r="H32350" i="2"/>
  <c r="A32350" i="2"/>
  <c r="H32349" i="2"/>
  <c r="A32349" i="2"/>
  <c r="H32348" i="2"/>
  <c r="A32348" i="2"/>
  <c r="H32347" i="2"/>
  <c r="A32347" i="2"/>
  <c r="H32346" i="2"/>
  <c r="A32346" i="2"/>
  <c r="H32345" i="2"/>
  <c r="A32345" i="2"/>
  <c r="H32344" i="2"/>
  <c r="A32344" i="2"/>
  <c r="H32343" i="2"/>
  <c r="A32343" i="2"/>
  <c r="H32342" i="2"/>
  <c r="A32342" i="2"/>
  <c r="H32341" i="2"/>
  <c r="A32341" i="2"/>
  <c r="H32340" i="2"/>
  <c r="A32340" i="2"/>
  <c r="H32339" i="2"/>
  <c r="A32339" i="2"/>
  <c r="H32338" i="2"/>
  <c r="A32338" i="2"/>
  <c r="H32337" i="2"/>
  <c r="A32337" i="2"/>
  <c r="H32336" i="2"/>
  <c r="A32336" i="2"/>
  <c r="H32335" i="2"/>
  <c r="A32335" i="2"/>
  <c r="H32334" i="2"/>
  <c r="A32334" i="2"/>
  <c r="H32333" i="2"/>
  <c r="A32333" i="2"/>
  <c r="H32332" i="2"/>
  <c r="A32332" i="2"/>
  <c r="H32331" i="2"/>
  <c r="A32331" i="2"/>
  <c r="H32330" i="2"/>
  <c r="A32330" i="2"/>
  <c r="H32329" i="2"/>
  <c r="A32329" i="2"/>
  <c r="H32328" i="2"/>
  <c r="A32328" i="2"/>
  <c r="H32327" i="2"/>
  <c r="A32327" i="2"/>
  <c r="H32326" i="2"/>
  <c r="A32326" i="2"/>
  <c r="H32325" i="2"/>
  <c r="A32325" i="2"/>
  <c r="H32324" i="2"/>
  <c r="A32324" i="2"/>
  <c r="H32323" i="2"/>
  <c r="A32323" i="2"/>
  <c r="H32322" i="2"/>
  <c r="A32322" i="2"/>
  <c r="H32321" i="2"/>
  <c r="A32321" i="2"/>
  <c r="H32320" i="2"/>
  <c r="A32320" i="2"/>
  <c r="H32319" i="2"/>
  <c r="A32319" i="2"/>
  <c r="H32318" i="2"/>
  <c r="A32318" i="2"/>
  <c r="H32317" i="2"/>
  <c r="A32317" i="2"/>
  <c r="H32316" i="2"/>
  <c r="A32316" i="2"/>
  <c r="H32315" i="2"/>
  <c r="A32315" i="2"/>
  <c r="H32314" i="2"/>
  <c r="A32314" i="2"/>
  <c r="H32313" i="2"/>
  <c r="A32313" i="2"/>
  <c r="H32312" i="2"/>
  <c r="A32312" i="2"/>
  <c r="H32311" i="2"/>
  <c r="A32311" i="2"/>
  <c r="H32310" i="2"/>
  <c r="A32310" i="2"/>
  <c r="H32309" i="2"/>
  <c r="A32309" i="2"/>
  <c r="H32308" i="2"/>
  <c r="A32308" i="2"/>
  <c r="H32307" i="2"/>
  <c r="A32307" i="2"/>
  <c r="H32306" i="2"/>
  <c r="A32306" i="2"/>
  <c r="H32305" i="2"/>
  <c r="A32305" i="2"/>
  <c r="H32304" i="2"/>
  <c r="A32304" i="2"/>
  <c r="H32303" i="2"/>
  <c r="A32303" i="2"/>
  <c r="H32302" i="2"/>
  <c r="A32302" i="2"/>
  <c r="H32301" i="2"/>
  <c r="A32301" i="2"/>
  <c r="H32300" i="2"/>
  <c r="A32300" i="2"/>
  <c r="H32299" i="2"/>
  <c r="A32299" i="2"/>
  <c r="H32298" i="2"/>
  <c r="A32298" i="2"/>
  <c r="H32297" i="2"/>
  <c r="A32297" i="2"/>
  <c r="H32296" i="2"/>
  <c r="A32296" i="2"/>
  <c r="H32295" i="2"/>
  <c r="A32295" i="2"/>
  <c r="H32294" i="2"/>
  <c r="A32294" i="2"/>
  <c r="H32293" i="2"/>
  <c r="A32293" i="2"/>
  <c r="H32292" i="2"/>
  <c r="A32292" i="2"/>
  <c r="H32291" i="2"/>
  <c r="A32291" i="2"/>
  <c r="H32290" i="2"/>
  <c r="A32290" i="2"/>
  <c r="H32289" i="2"/>
  <c r="A32289" i="2"/>
  <c r="H32288" i="2"/>
  <c r="A32288" i="2"/>
  <c r="H32287" i="2"/>
  <c r="A32287" i="2"/>
  <c r="H32286" i="2"/>
  <c r="A32286" i="2"/>
  <c r="H32285" i="2"/>
  <c r="A32285" i="2"/>
  <c r="H32284" i="2"/>
  <c r="A32284" i="2"/>
  <c r="H32283" i="2"/>
  <c r="A32283" i="2"/>
  <c r="H32282" i="2"/>
  <c r="A32282" i="2"/>
  <c r="H32281" i="2"/>
  <c r="A32281" i="2"/>
  <c r="H32280" i="2"/>
  <c r="A32280" i="2"/>
  <c r="H32279" i="2"/>
  <c r="A32279" i="2"/>
  <c r="H32278" i="2"/>
  <c r="A32278" i="2"/>
  <c r="H32277" i="2"/>
  <c r="A32277" i="2"/>
  <c r="H32276" i="2"/>
  <c r="A32276" i="2"/>
  <c r="H32275" i="2"/>
  <c r="A32275" i="2"/>
  <c r="H32274" i="2"/>
  <c r="A32274" i="2"/>
  <c r="H32273" i="2"/>
  <c r="A32273" i="2"/>
  <c r="H32272" i="2"/>
  <c r="A32272" i="2"/>
  <c r="H32271" i="2"/>
  <c r="A32271" i="2"/>
  <c r="H32270" i="2"/>
  <c r="A32270" i="2"/>
  <c r="H32269" i="2"/>
  <c r="A32269" i="2"/>
  <c r="H32268" i="2"/>
  <c r="A32268" i="2"/>
  <c r="H32267" i="2"/>
  <c r="A32267" i="2"/>
  <c r="H32266" i="2"/>
  <c r="A32266" i="2"/>
  <c r="H32265" i="2"/>
  <c r="A32265" i="2"/>
  <c r="H32264" i="2"/>
  <c r="A32264" i="2"/>
  <c r="H32263" i="2"/>
  <c r="A32263" i="2"/>
  <c r="H32262" i="2"/>
  <c r="A32262" i="2"/>
  <c r="H32261" i="2"/>
  <c r="A32261" i="2"/>
  <c r="H32260" i="2"/>
  <c r="A32260" i="2"/>
  <c r="H32259" i="2"/>
  <c r="A32259" i="2"/>
  <c r="H32258" i="2"/>
  <c r="A32258" i="2"/>
  <c r="H32257" i="2"/>
  <c r="A32257" i="2"/>
  <c r="H32256" i="2"/>
  <c r="A32256" i="2"/>
  <c r="H32255" i="2"/>
  <c r="A32255" i="2"/>
  <c r="H32254" i="2"/>
  <c r="A32254" i="2"/>
  <c r="H32253" i="2"/>
  <c r="A32253" i="2"/>
  <c r="H32252" i="2"/>
  <c r="A32252" i="2"/>
  <c r="H32251" i="2"/>
  <c r="A32251" i="2"/>
  <c r="H32250" i="2"/>
  <c r="A32250" i="2"/>
  <c r="H32249" i="2"/>
  <c r="A32249" i="2"/>
  <c r="H32248" i="2"/>
  <c r="A32248" i="2"/>
  <c r="H32247" i="2"/>
  <c r="A32247" i="2"/>
  <c r="H32246" i="2"/>
  <c r="A32246" i="2"/>
  <c r="H32245" i="2"/>
  <c r="A32245" i="2"/>
  <c r="H32244" i="2"/>
  <c r="A32244" i="2"/>
  <c r="H32243" i="2"/>
  <c r="A32243" i="2"/>
  <c r="H32242" i="2"/>
  <c r="A32242" i="2"/>
  <c r="H32241" i="2"/>
  <c r="A32241" i="2"/>
  <c r="H32240" i="2"/>
  <c r="A32240" i="2"/>
  <c r="H32239" i="2"/>
  <c r="A32239" i="2"/>
  <c r="H32238" i="2"/>
  <c r="A32238" i="2"/>
  <c r="H32237" i="2"/>
  <c r="A32237" i="2"/>
  <c r="H32236" i="2"/>
  <c r="A32236" i="2"/>
  <c r="H32235" i="2"/>
  <c r="A32235" i="2"/>
  <c r="H32234" i="2"/>
  <c r="A32234" i="2"/>
  <c r="H32233" i="2"/>
  <c r="A32233" i="2"/>
  <c r="H32232" i="2"/>
  <c r="A32232" i="2"/>
  <c r="H32231" i="2"/>
  <c r="A32231" i="2"/>
  <c r="H32230" i="2"/>
  <c r="A32230" i="2"/>
  <c r="H32229" i="2"/>
  <c r="A32229" i="2"/>
  <c r="H32228" i="2"/>
  <c r="A32228" i="2"/>
  <c r="H32227" i="2"/>
  <c r="A32227" i="2"/>
  <c r="H32226" i="2"/>
  <c r="A32226" i="2"/>
  <c r="H32225" i="2"/>
  <c r="A32225" i="2"/>
  <c r="H32224" i="2"/>
  <c r="A32224" i="2"/>
  <c r="H32223" i="2"/>
  <c r="A32223" i="2"/>
  <c r="H32222" i="2"/>
  <c r="A32222" i="2"/>
  <c r="H32221" i="2"/>
  <c r="A32221" i="2"/>
  <c r="H32220" i="2"/>
  <c r="A32220" i="2"/>
  <c r="H32219" i="2"/>
  <c r="A32219" i="2"/>
  <c r="H32218" i="2"/>
  <c r="A32218" i="2"/>
  <c r="H32217" i="2"/>
  <c r="A32217" i="2"/>
  <c r="H32216" i="2"/>
  <c r="A32216" i="2"/>
  <c r="H32215" i="2"/>
  <c r="A32215" i="2"/>
  <c r="H32214" i="2"/>
  <c r="A32214" i="2"/>
  <c r="H32213" i="2"/>
  <c r="A32213" i="2"/>
  <c r="H32212" i="2"/>
  <c r="A32212" i="2"/>
  <c r="H32211" i="2"/>
  <c r="A32211" i="2"/>
  <c r="H32210" i="2"/>
  <c r="A32210" i="2"/>
  <c r="H32209" i="2"/>
  <c r="A32209" i="2"/>
  <c r="H32208" i="2"/>
  <c r="A32208" i="2"/>
  <c r="H32207" i="2"/>
  <c r="A32207" i="2"/>
  <c r="H32206" i="2"/>
  <c r="A32206" i="2"/>
  <c r="H32205" i="2"/>
  <c r="A32205" i="2"/>
  <c r="H32204" i="2"/>
  <c r="A32204" i="2"/>
  <c r="H32203" i="2"/>
  <c r="A32203" i="2"/>
  <c r="H32202" i="2"/>
  <c r="A32202" i="2"/>
  <c r="H32201" i="2"/>
  <c r="A32201" i="2"/>
  <c r="H32200" i="2"/>
  <c r="A32200" i="2"/>
  <c r="H32199" i="2"/>
  <c r="A32199" i="2"/>
  <c r="H32198" i="2"/>
  <c r="A32198" i="2"/>
  <c r="H32197" i="2"/>
  <c r="A32197" i="2"/>
  <c r="H32196" i="2"/>
  <c r="A32196" i="2"/>
  <c r="H32195" i="2"/>
  <c r="A32195" i="2"/>
  <c r="H32194" i="2"/>
  <c r="A32194" i="2"/>
  <c r="H32193" i="2"/>
  <c r="A32193" i="2"/>
  <c r="H32192" i="2"/>
  <c r="A32192" i="2"/>
  <c r="H32191" i="2"/>
  <c r="A32191" i="2"/>
  <c r="H32190" i="2"/>
  <c r="A32190" i="2"/>
  <c r="H32189" i="2"/>
  <c r="A32189" i="2"/>
  <c r="H32188" i="2"/>
  <c r="A32188" i="2"/>
  <c r="H32187" i="2"/>
  <c r="A32187" i="2"/>
  <c r="H32186" i="2"/>
  <c r="A32186" i="2"/>
  <c r="H32185" i="2"/>
  <c r="A32185" i="2"/>
  <c r="H32184" i="2"/>
  <c r="A32184" i="2"/>
  <c r="H32183" i="2"/>
  <c r="A32183" i="2"/>
  <c r="H32182" i="2"/>
  <c r="A32182" i="2"/>
  <c r="H32181" i="2"/>
  <c r="A32181" i="2"/>
  <c r="H32180" i="2"/>
  <c r="A32180" i="2"/>
  <c r="H32179" i="2"/>
  <c r="A32179" i="2"/>
  <c r="H32178" i="2"/>
  <c r="A32178" i="2"/>
  <c r="H32177" i="2"/>
  <c r="A32177" i="2"/>
  <c r="H32176" i="2"/>
  <c r="A32176" i="2"/>
  <c r="H32175" i="2"/>
  <c r="A32175" i="2"/>
  <c r="H32174" i="2"/>
  <c r="A32174" i="2"/>
  <c r="H32173" i="2"/>
  <c r="A32173" i="2"/>
  <c r="H32172" i="2"/>
  <c r="A32172" i="2"/>
  <c r="H32171" i="2"/>
  <c r="A32171" i="2"/>
  <c r="H32170" i="2"/>
  <c r="A32170" i="2"/>
  <c r="H32169" i="2"/>
  <c r="A32169" i="2"/>
  <c r="H32168" i="2"/>
  <c r="A32168" i="2"/>
  <c r="H32167" i="2"/>
  <c r="A32167" i="2"/>
  <c r="H32166" i="2"/>
  <c r="A32166" i="2"/>
  <c r="H32165" i="2"/>
  <c r="A32165" i="2"/>
  <c r="H32164" i="2"/>
  <c r="A32164" i="2"/>
  <c r="H32163" i="2"/>
  <c r="A32163" i="2"/>
  <c r="H32162" i="2"/>
  <c r="A32162" i="2"/>
  <c r="H32161" i="2"/>
  <c r="A32161" i="2"/>
  <c r="H32160" i="2"/>
  <c r="A32160" i="2"/>
  <c r="H32159" i="2"/>
  <c r="A32159" i="2"/>
  <c r="H32158" i="2"/>
  <c r="A32158" i="2"/>
  <c r="H32157" i="2"/>
  <c r="A32157" i="2"/>
  <c r="H32156" i="2"/>
  <c r="A32156" i="2"/>
  <c r="H32155" i="2"/>
  <c r="A32155" i="2"/>
  <c r="H32154" i="2"/>
  <c r="A32154" i="2"/>
  <c r="H32153" i="2"/>
  <c r="A32153" i="2"/>
  <c r="H32152" i="2"/>
  <c r="A32152" i="2"/>
  <c r="H32151" i="2"/>
  <c r="A32151" i="2"/>
  <c r="H32150" i="2"/>
  <c r="A32150" i="2"/>
  <c r="H32149" i="2"/>
  <c r="A32149" i="2"/>
  <c r="H32148" i="2"/>
  <c r="A32148" i="2"/>
  <c r="H32147" i="2"/>
  <c r="A32147" i="2"/>
  <c r="H32146" i="2"/>
  <c r="A32146" i="2"/>
  <c r="H32145" i="2"/>
  <c r="A32145" i="2"/>
  <c r="H32144" i="2"/>
  <c r="A32144" i="2"/>
  <c r="H32143" i="2"/>
  <c r="A32143" i="2"/>
  <c r="H32142" i="2"/>
  <c r="A32142" i="2"/>
  <c r="H32141" i="2"/>
  <c r="A32141" i="2"/>
  <c r="H32140" i="2"/>
  <c r="A32140" i="2"/>
  <c r="H32139" i="2"/>
  <c r="A32139" i="2"/>
  <c r="H32138" i="2"/>
  <c r="A32138" i="2"/>
  <c r="H32137" i="2"/>
  <c r="A32137" i="2"/>
  <c r="H32136" i="2"/>
  <c r="A32136" i="2"/>
  <c r="H32135" i="2"/>
  <c r="A32135" i="2"/>
  <c r="H32134" i="2"/>
  <c r="A32134" i="2"/>
  <c r="H32133" i="2"/>
  <c r="A32133" i="2"/>
  <c r="H32132" i="2"/>
  <c r="A32132" i="2"/>
  <c r="H32131" i="2"/>
  <c r="A32131" i="2"/>
  <c r="H32130" i="2"/>
  <c r="A32130" i="2"/>
  <c r="H32129" i="2"/>
  <c r="A32129" i="2"/>
  <c r="H32128" i="2"/>
  <c r="A32128" i="2"/>
  <c r="H32127" i="2"/>
  <c r="A32127" i="2"/>
  <c r="H32126" i="2"/>
  <c r="A32126" i="2"/>
  <c r="H32125" i="2"/>
  <c r="A32125" i="2"/>
  <c r="H32124" i="2"/>
  <c r="A32124" i="2"/>
  <c r="H32123" i="2"/>
  <c r="A32123" i="2"/>
  <c r="H32122" i="2"/>
  <c r="A32122" i="2"/>
  <c r="H32121" i="2"/>
  <c r="A32121" i="2"/>
  <c r="H32120" i="2"/>
  <c r="A32120" i="2"/>
  <c r="H32119" i="2"/>
  <c r="A32119" i="2"/>
  <c r="H32118" i="2"/>
  <c r="A32118" i="2"/>
  <c r="H32117" i="2"/>
  <c r="A32117" i="2"/>
  <c r="H32116" i="2"/>
  <c r="A32116" i="2"/>
  <c r="H32115" i="2"/>
  <c r="A32115" i="2"/>
  <c r="H32114" i="2"/>
  <c r="A32114" i="2"/>
  <c r="H32113" i="2"/>
  <c r="A32113" i="2"/>
  <c r="H32112" i="2"/>
  <c r="A32112" i="2"/>
  <c r="H32111" i="2"/>
  <c r="A32111" i="2"/>
  <c r="H32110" i="2"/>
  <c r="A32110" i="2"/>
  <c r="H32109" i="2"/>
  <c r="A32109" i="2"/>
  <c r="H32108" i="2"/>
  <c r="A32108" i="2"/>
  <c r="H32107" i="2"/>
  <c r="A32107" i="2"/>
  <c r="H32106" i="2"/>
  <c r="A32106" i="2"/>
  <c r="H32105" i="2"/>
  <c r="A32105" i="2"/>
  <c r="H32104" i="2"/>
  <c r="A32104" i="2"/>
  <c r="H32103" i="2"/>
  <c r="A32103" i="2"/>
  <c r="H32102" i="2"/>
  <c r="A32102" i="2"/>
  <c r="H32101" i="2"/>
  <c r="A32101" i="2"/>
  <c r="H32100" i="2"/>
  <c r="A32100" i="2"/>
  <c r="H32099" i="2"/>
  <c r="A32099" i="2"/>
  <c r="H32098" i="2"/>
  <c r="A32098" i="2"/>
  <c r="H32097" i="2"/>
  <c r="A32097" i="2"/>
  <c r="H32096" i="2"/>
  <c r="A32096" i="2"/>
  <c r="H32095" i="2"/>
  <c r="A32095" i="2"/>
  <c r="H32094" i="2"/>
  <c r="A32094" i="2"/>
  <c r="H32093" i="2"/>
  <c r="A32093" i="2"/>
  <c r="H32092" i="2"/>
  <c r="A32092" i="2"/>
  <c r="H32091" i="2"/>
  <c r="A32091" i="2"/>
  <c r="H32090" i="2"/>
  <c r="A32090" i="2"/>
  <c r="H32089" i="2"/>
  <c r="A32089" i="2"/>
  <c r="H32088" i="2"/>
  <c r="A32088" i="2"/>
  <c r="H32087" i="2"/>
  <c r="A32087" i="2"/>
  <c r="H32086" i="2"/>
  <c r="A32086" i="2"/>
  <c r="H32085" i="2"/>
  <c r="A32085" i="2"/>
  <c r="H32084" i="2"/>
  <c r="A32084" i="2"/>
  <c r="H32083" i="2"/>
  <c r="A32083" i="2"/>
  <c r="H32082" i="2"/>
  <c r="A32082" i="2"/>
  <c r="H32081" i="2"/>
  <c r="A32081" i="2"/>
  <c r="H32080" i="2"/>
  <c r="A32080" i="2"/>
  <c r="H32079" i="2"/>
  <c r="A32079" i="2"/>
  <c r="H32078" i="2"/>
  <c r="A32078" i="2"/>
  <c r="H32077" i="2"/>
  <c r="A32077" i="2"/>
  <c r="H32076" i="2"/>
  <c r="A32076" i="2"/>
  <c r="H32075" i="2"/>
  <c r="A32075" i="2"/>
  <c r="H32074" i="2"/>
  <c r="A32074" i="2"/>
  <c r="H32073" i="2"/>
  <c r="A32073" i="2"/>
  <c r="H32072" i="2"/>
  <c r="A32072" i="2"/>
  <c r="H32071" i="2"/>
  <c r="A32071" i="2"/>
  <c r="H32070" i="2"/>
  <c r="A32070" i="2"/>
  <c r="H32069" i="2"/>
  <c r="A32069" i="2"/>
  <c r="H32068" i="2"/>
  <c r="A32068" i="2"/>
  <c r="H32067" i="2"/>
  <c r="A32067" i="2"/>
  <c r="H32066" i="2"/>
  <c r="A32066" i="2"/>
  <c r="H32065" i="2"/>
  <c r="A32065" i="2"/>
  <c r="H32064" i="2"/>
  <c r="A32064" i="2"/>
  <c r="H32063" i="2"/>
  <c r="A32063" i="2"/>
  <c r="H32062" i="2"/>
  <c r="A32062" i="2"/>
  <c r="H32061" i="2"/>
  <c r="A32061" i="2"/>
  <c r="H32060" i="2"/>
  <c r="A32060" i="2"/>
  <c r="H32059" i="2"/>
  <c r="A32059" i="2"/>
  <c r="H32058" i="2"/>
  <c r="A32058" i="2"/>
  <c r="H32057" i="2"/>
  <c r="A32057" i="2"/>
  <c r="H32056" i="2"/>
  <c r="A32056" i="2"/>
  <c r="H32055" i="2"/>
  <c r="A32055" i="2"/>
  <c r="H32054" i="2"/>
  <c r="A32054" i="2"/>
  <c r="H32053" i="2"/>
  <c r="A32053" i="2"/>
  <c r="H32052" i="2"/>
  <c r="A32052" i="2"/>
  <c r="H32051" i="2"/>
  <c r="A32051" i="2"/>
  <c r="H32050" i="2"/>
  <c r="A32050" i="2"/>
  <c r="H32049" i="2"/>
  <c r="A32049" i="2"/>
  <c r="H32048" i="2"/>
  <c r="A32048" i="2"/>
  <c r="H32047" i="2"/>
  <c r="A32047" i="2"/>
  <c r="H32046" i="2"/>
  <c r="A32046" i="2"/>
  <c r="H32045" i="2"/>
  <c r="A32045" i="2"/>
  <c r="H32044" i="2"/>
  <c r="A32044" i="2"/>
  <c r="H32043" i="2"/>
  <c r="A32043" i="2"/>
  <c r="H32042" i="2"/>
  <c r="A32042" i="2"/>
  <c r="H32041" i="2"/>
  <c r="A32041" i="2"/>
  <c r="H32040" i="2"/>
  <c r="A32040" i="2"/>
  <c r="H32039" i="2"/>
  <c r="A32039" i="2"/>
  <c r="H32038" i="2"/>
  <c r="A32038" i="2"/>
  <c r="H32037" i="2"/>
  <c r="A32037" i="2"/>
  <c r="H32036" i="2"/>
  <c r="A32036" i="2"/>
  <c r="H32035" i="2"/>
  <c r="A32035" i="2"/>
  <c r="H32034" i="2"/>
  <c r="A32034" i="2"/>
  <c r="H32033" i="2"/>
  <c r="A32033" i="2"/>
  <c r="H32032" i="2"/>
  <c r="A32032" i="2"/>
  <c r="H32031" i="2"/>
  <c r="A32031" i="2"/>
  <c r="H32030" i="2"/>
  <c r="A32030" i="2"/>
  <c r="H32029" i="2"/>
  <c r="A32029" i="2"/>
  <c r="H32028" i="2"/>
  <c r="A32028" i="2"/>
  <c r="H32027" i="2"/>
  <c r="A32027" i="2"/>
  <c r="H32026" i="2"/>
  <c r="A32026" i="2"/>
  <c r="H32025" i="2"/>
  <c r="A32025" i="2"/>
  <c r="H32024" i="2"/>
  <c r="A32024" i="2"/>
  <c r="H32023" i="2"/>
  <c r="A32023" i="2"/>
  <c r="H32022" i="2"/>
  <c r="A32022" i="2"/>
  <c r="H32021" i="2"/>
  <c r="A32021" i="2"/>
  <c r="H32020" i="2"/>
  <c r="A32020" i="2"/>
  <c r="H32019" i="2"/>
  <c r="A32019" i="2"/>
  <c r="H32018" i="2"/>
  <c r="A32018" i="2"/>
  <c r="H32017" i="2"/>
  <c r="A32017" i="2"/>
  <c r="H32016" i="2"/>
  <c r="A32016" i="2"/>
  <c r="H32015" i="2"/>
  <c r="A32015" i="2"/>
  <c r="H32014" i="2"/>
  <c r="A32014" i="2"/>
  <c r="H32013" i="2"/>
  <c r="A32013" i="2"/>
  <c r="H32012" i="2"/>
  <c r="A32012" i="2"/>
  <c r="H32011" i="2"/>
  <c r="A32011" i="2"/>
  <c r="H32010" i="2"/>
  <c r="A32010" i="2"/>
  <c r="H32009" i="2"/>
  <c r="A32009" i="2"/>
  <c r="H32008" i="2"/>
  <c r="A32008" i="2"/>
  <c r="H32007" i="2"/>
  <c r="A32007" i="2"/>
  <c r="H32006" i="2"/>
  <c r="A32006" i="2"/>
  <c r="H32005" i="2"/>
  <c r="A32005" i="2"/>
  <c r="H32004" i="2"/>
  <c r="A32004" i="2"/>
  <c r="H32003" i="2"/>
  <c r="A32003" i="2"/>
  <c r="H32002" i="2"/>
  <c r="A32002" i="2"/>
  <c r="H32001" i="2"/>
  <c r="A32001" i="2"/>
  <c r="H32000" i="2"/>
  <c r="A32000" i="2"/>
  <c r="H31999" i="2"/>
  <c r="A31999" i="2"/>
  <c r="H31998" i="2"/>
  <c r="A31998" i="2"/>
  <c r="H31997" i="2"/>
  <c r="A31997" i="2"/>
  <c r="H31996" i="2"/>
  <c r="A31996" i="2"/>
  <c r="H31995" i="2"/>
  <c r="A31995" i="2"/>
  <c r="H31994" i="2"/>
  <c r="A31994" i="2"/>
  <c r="H31993" i="2"/>
  <c r="A31993" i="2"/>
  <c r="H31992" i="2"/>
  <c r="A31992" i="2"/>
  <c r="H31991" i="2"/>
  <c r="A31991" i="2"/>
  <c r="H31990" i="2"/>
  <c r="A31990" i="2"/>
  <c r="H31989" i="2"/>
  <c r="A31989" i="2"/>
  <c r="H31988" i="2"/>
  <c r="A31988" i="2"/>
  <c r="H31987" i="2"/>
  <c r="A31987" i="2"/>
  <c r="H31986" i="2"/>
  <c r="A31986" i="2"/>
  <c r="H31985" i="2"/>
  <c r="A31985" i="2"/>
  <c r="H31984" i="2"/>
  <c r="A31984" i="2"/>
  <c r="H31983" i="2"/>
  <c r="A31983" i="2"/>
  <c r="H31982" i="2"/>
  <c r="A31982" i="2"/>
  <c r="H31981" i="2"/>
  <c r="A31981" i="2"/>
  <c r="H31980" i="2"/>
  <c r="A31980" i="2"/>
  <c r="H31979" i="2"/>
  <c r="A31979" i="2"/>
  <c r="H31978" i="2"/>
  <c r="A31978" i="2"/>
  <c r="H31977" i="2"/>
  <c r="A31977" i="2"/>
  <c r="H31976" i="2"/>
  <c r="A31976" i="2"/>
  <c r="H31975" i="2"/>
  <c r="A31975" i="2"/>
  <c r="H31974" i="2"/>
  <c r="A31974" i="2"/>
  <c r="H31973" i="2"/>
  <c r="A31973" i="2"/>
  <c r="H31972" i="2"/>
  <c r="A31972" i="2"/>
  <c r="H31971" i="2"/>
  <c r="A31971" i="2"/>
  <c r="H31970" i="2"/>
  <c r="A31970" i="2"/>
  <c r="H31969" i="2"/>
  <c r="A31969" i="2"/>
  <c r="H31968" i="2"/>
  <c r="A31968" i="2"/>
  <c r="H31967" i="2"/>
  <c r="A31967" i="2"/>
  <c r="H31966" i="2"/>
  <c r="A31966" i="2"/>
  <c r="H31965" i="2"/>
  <c r="A31965" i="2"/>
  <c r="H31964" i="2"/>
  <c r="A31964" i="2"/>
  <c r="H31963" i="2"/>
  <c r="A31963" i="2"/>
  <c r="H31962" i="2"/>
  <c r="A31962" i="2"/>
  <c r="H31961" i="2"/>
  <c r="A31961" i="2"/>
  <c r="H31960" i="2"/>
  <c r="A31960" i="2"/>
  <c r="H31959" i="2"/>
  <c r="A31959" i="2"/>
  <c r="H31958" i="2"/>
  <c r="A31958" i="2"/>
  <c r="H31957" i="2"/>
  <c r="A31957" i="2"/>
  <c r="H31956" i="2"/>
  <c r="A31956" i="2"/>
  <c r="H31955" i="2"/>
  <c r="A31955" i="2"/>
  <c r="H31954" i="2"/>
  <c r="A31954" i="2"/>
  <c r="H31953" i="2"/>
  <c r="A31953" i="2"/>
  <c r="H31952" i="2"/>
  <c r="A31952" i="2"/>
  <c r="H31951" i="2"/>
  <c r="A31951" i="2"/>
  <c r="H31950" i="2"/>
  <c r="A31950" i="2"/>
  <c r="H31949" i="2"/>
  <c r="A31949" i="2"/>
  <c r="H31948" i="2"/>
  <c r="A31948" i="2"/>
  <c r="H31947" i="2"/>
  <c r="A31947" i="2"/>
  <c r="H31946" i="2"/>
  <c r="A31946" i="2"/>
  <c r="H31945" i="2"/>
  <c r="A31945" i="2"/>
  <c r="H31944" i="2"/>
  <c r="A31944" i="2"/>
  <c r="H31943" i="2"/>
  <c r="A31943" i="2"/>
  <c r="H31942" i="2"/>
  <c r="A31942" i="2"/>
  <c r="H31941" i="2"/>
  <c r="A31941" i="2"/>
  <c r="H31940" i="2"/>
  <c r="A31940" i="2"/>
  <c r="H31939" i="2"/>
  <c r="A31939" i="2"/>
  <c r="H31938" i="2"/>
  <c r="A31938" i="2"/>
  <c r="H31937" i="2"/>
  <c r="A31937" i="2"/>
  <c r="H31936" i="2"/>
  <c r="A31936" i="2"/>
  <c r="H31935" i="2"/>
  <c r="A31935" i="2"/>
  <c r="H31934" i="2"/>
  <c r="A31934" i="2"/>
  <c r="H31933" i="2"/>
  <c r="A31933" i="2"/>
  <c r="H31932" i="2"/>
  <c r="A31932" i="2"/>
  <c r="H31931" i="2"/>
  <c r="A31931" i="2"/>
  <c r="H31930" i="2"/>
  <c r="A31930" i="2"/>
  <c r="H31929" i="2"/>
  <c r="A31929" i="2"/>
  <c r="H31928" i="2"/>
  <c r="A31928" i="2"/>
  <c r="H31927" i="2"/>
  <c r="A31927" i="2"/>
  <c r="H31926" i="2"/>
  <c r="A31926" i="2"/>
  <c r="H31925" i="2"/>
  <c r="A31925" i="2"/>
  <c r="H31924" i="2"/>
  <c r="A31924" i="2"/>
  <c r="H31923" i="2"/>
  <c r="A31923" i="2"/>
  <c r="H31922" i="2"/>
  <c r="A31922" i="2"/>
  <c r="H31921" i="2"/>
  <c r="A31921" i="2"/>
  <c r="H31920" i="2"/>
  <c r="A31920" i="2"/>
  <c r="H31919" i="2"/>
  <c r="A31919" i="2"/>
  <c r="H31918" i="2"/>
  <c r="A31918" i="2"/>
  <c r="H31917" i="2"/>
  <c r="A31917" i="2"/>
  <c r="H31916" i="2"/>
  <c r="A31916" i="2"/>
  <c r="H31915" i="2"/>
  <c r="A31915" i="2"/>
  <c r="H31914" i="2"/>
  <c r="A31914" i="2"/>
  <c r="H31913" i="2"/>
  <c r="A31913" i="2"/>
  <c r="H31912" i="2"/>
  <c r="A31912" i="2"/>
  <c r="H31911" i="2"/>
  <c r="A31911" i="2"/>
  <c r="H31910" i="2"/>
  <c r="A31910" i="2"/>
  <c r="H31909" i="2"/>
  <c r="A31909" i="2"/>
  <c r="H31908" i="2"/>
  <c r="A31908" i="2"/>
  <c r="H31907" i="2"/>
  <c r="A31907" i="2"/>
  <c r="H31906" i="2"/>
  <c r="A31906" i="2"/>
  <c r="H31905" i="2"/>
  <c r="A31905" i="2"/>
  <c r="H31904" i="2"/>
  <c r="A31904" i="2"/>
  <c r="H31903" i="2"/>
  <c r="A31903" i="2"/>
  <c r="H31902" i="2"/>
  <c r="A31902" i="2"/>
  <c r="H31901" i="2"/>
  <c r="A31901" i="2"/>
  <c r="H31900" i="2"/>
  <c r="A31900" i="2"/>
  <c r="H31899" i="2"/>
  <c r="A31899" i="2"/>
  <c r="H31898" i="2"/>
  <c r="A31898" i="2"/>
  <c r="H31897" i="2"/>
  <c r="A31897" i="2"/>
  <c r="H31896" i="2"/>
  <c r="A31896" i="2"/>
  <c r="H31895" i="2"/>
  <c r="A31895" i="2"/>
  <c r="H31894" i="2"/>
  <c r="A31894" i="2"/>
  <c r="H31893" i="2"/>
  <c r="A31893" i="2"/>
  <c r="H31892" i="2"/>
  <c r="A31892" i="2"/>
  <c r="H31891" i="2"/>
  <c r="A31891" i="2"/>
  <c r="H31890" i="2"/>
  <c r="A31890" i="2"/>
  <c r="H31889" i="2"/>
  <c r="A31889" i="2"/>
  <c r="H31888" i="2"/>
  <c r="A31888" i="2"/>
  <c r="H31887" i="2"/>
  <c r="A31887" i="2"/>
  <c r="H31886" i="2"/>
  <c r="A31886" i="2"/>
  <c r="H31885" i="2"/>
  <c r="A31885" i="2"/>
  <c r="H31884" i="2"/>
  <c r="A31884" i="2"/>
  <c r="H31883" i="2"/>
  <c r="A31883" i="2"/>
  <c r="H31882" i="2"/>
  <c r="A31882" i="2"/>
  <c r="H31881" i="2"/>
  <c r="A31881" i="2"/>
  <c r="H31880" i="2"/>
  <c r="A31880" i="2"/>
  <c r="H31879" i="2"/>
  <c r="A31879" i="2"/>
  <c r="H31878" i="2"/>
  <c r="A31878" i="2"/>
  <c r="H31877" i="2"/>
  <c r="A31877" i="2"/>
  <c r="H31876" i="2"/>
  <c r="A31876" i="2"/>
  <c r="H31875" i="2"/>
  <c r="A31875" i="2"/>
  <c r="H31874" i="2"/>
  <c r="A31874" i="2"/>
  <c r="H31873" i="2"/>
  <c r="A31873" i="2"/>
  <c r="H31872" i="2"/>
  <c r="A31872" i="2"/>
  <c r="H31871" i="2"/>
  <c r="A31871" i="2"/>
  <c r="H31870" i="2"/>
  <c r="A31870" i="2"/>
  <c r="H31869" i="2"/>
  <c r="A31869" i="2"/>
  <c r="H31868" i="2"/>
  <c r="A31868" i="2"/>
  <c r="H31867" i="2"/>
  <c r="A31867" i="2"/>
  <c r="H31866" i="2"/>
  <c r="A31866" i="2"/>
  <c r="H31865" i="2"/>
  <c r="A31865" i="2"/>
  <c r="H31864" i="2"/>
  <c r="A31864" i="2"/>
  <c r="H31863" i="2"/>
  <c r="A31863" i="2"/>
  <c r="H31862" i="2"/>
  <c r="A31862" i="2"/>
  <c r="H31861" i="2"/>
  <c r="A31861" i="2"/>
  <c r="H31860" i="2"/>
  <c r="A31860" i="2"/>
  <c r="H31859" i="2"/>
  <c r="A31859" i="2"/>
  <c r="H31858" i="2"/>
  <c r="A31858" i="2"/>
  <c r="H31857" i="2"/>
  <c r="A31857" i="2"/>
  <c r="H31856" i="2"/>
  <c r="A31856" i="2"/>
  <c r="H31855" i="2"/>
  <c r="A31855" i="2"/>
  <c r="H31854" i="2"/>
  <c r="A31854" i="2"/>
  <c r="H31853" i="2"/>
  <c r="A31853" i="2"/>
  <c r="H31852" i="2"/>
  <c r="A31852" i="2"/>
  <c r="H31851" i="2"/>
  <c r="A31851" i="2"/>
  <c r="H31850" i="2"/>
  <c r="A31850" i="2"/>
  <c r="H31849" i="2"/>
  <c r="A31849" i="2"/>
  <c r="H31848" i="2"/>
  <c r="A31848" i="2"/>
  <c r="H31847" i="2"/>
  <c r="A31847" i="2"/>
  <c r="H31846" i="2"/>
  <c r="A31846" i="2"/>
  <c r="H31845" i="2"/>
  <c r="A31845" i="2"/>
  <c r="H31844" i="2"/>
  <c r="A31844" i="2"/>
  <c r="H31843" i="2"/>
  <c r="A31843" i="2"/>
  <c r="H31842" i="2"/>
  <c r="A31842" i="2"/>
  <c r="H31841" i="2"/>
  <c r="A31841" i="2"/>
  <c r="H31840" i="2"/>
  <c r="A31840" i="2"/>
  <c r="H31839" i="2"/>
  <c r="A31839" i="2"/>
  <c r="H31838" i="2"/>
  <c r="A31838" i="2"/>
  <c r="H31837" i="2"/>
  <c r="A31837" i="2"/>
  <c r="H31836" i="2"/>
  <c r="A31836" i="2"/>
  <c r="H31835" i="2"/>
  <c r="A31835" i="2"/>
  <c r="H31834" i="2"/>
  <c r="A31834" i="2"/>
  <c r="H31833" i="2"/>
  <c r="A31833" i="2"/>
  <c r="H31832" i="2"/>
  <c r="A31832" i="2"/>
  <c r="H31831" i="2"/>
  <c r="A31831" i="2"/>
  <c r="H31830" i="2"/>
  <c r="A31830" i="2"/>
  <c r="H31829" i="2"/>
  <c r="A31829" i="2"/>
  <c r="H31828" i="2"/>
  <c r="A31828" i="2"/>
  <c r="H31827" i="2"/>
  <c r="A31827" i="2"/>
  <c r="H31826" i="2"/>
  <c r="A31826" i="2"/>
  <c r="H31825" i="2"/>
  <c r="A31825" i="2"/>
  <c r="H31824" i="2"/>
  <c r="A31824" i="2"/>
  <c r="H31823" i="2"/>
  <c r="A31823" i="2"/>
  <c r="H31822" i="2"/>
  <c r="A31822" i="2"/>
  <c r="H31821" i="2"/>
  <c r="A31821" i="2"/>
  <c r="H31820" i="2"/>
  <c r="A31820" i="2"/>
  <c r="H31819" i="2"/>
  <c r="A31819" i="2"/>
  <c r="H31818" i="2"/>
  <c r="A31818" i="2"/>
  <c r="H31817" i="2"/>
  <c r="A31817" i="2"/>
  <c r="H31816" i="2"/>
  <c r="A31816" i="2"/>
  <c r="H31815" i="2"/>
  <c r="A31815" i="2"/>
  <c r="H31814" i="2"/>
  <c r="A31814" i="2"/>
  <c r="H31813" i="2"/>
  <c r="A31813" i="2"/>
  <c r="H31812" i="2"/>
  <c r="A31812" i="2"/>
  <c r="H31811" i="2"/>
  <c r="A31811" i="2"/>
  <c r="H31810" i="2"/>
  <c r="A31810" i="2"/>
  <c r="H31809" i="2"/>
  <c r="A31809" i="2"/>
  <c r="H31808" i="2"/>
  <c r="A31808" i="2"/>
  <c r="H31807" i="2"/>
  <c r="A31807" i="2"/>
  <c r="H31806" i="2"/>
  <c r="A31806" i="2"/>
  <c r="H31805" i="2"/>
  <c r="A31805" i="2"/>
  <c r="H31804" i="2"/>
  <c r="A31804" i="2"/>
  <c r="H31803" i="2"/>
  <c r="A31803" i="2"/>
  <c r="H31802" i="2"/>
  <c r="A31802" i="2"/>
  <c r="H31801" i="2"/>
  <c r="A31801" i="2"/>
  <c r="H31800" i="2"/>
  <c r="A31800" i="2"/>
  <c r="H31799" i="2"/>
  <c r="A31799" i="2"/>
  <c r="H31798" i="2"/>
  <c r="A31798" i="2"/>
  <c r="H31797" i="2"/>
  <c r="A31797" i="2"/>
  <c r="H31796" i="2"/>
  <c r="A31796" i="2"/>
  <c r="H31795" i="2"/>
  <c r="A31795" i="2"/>
  <c r="H31794" i="2"/>
  <c r="A31794" i="2"/>
  <c r="H31793" i="2"/>
  <c r="A31793" i="2"/>
  <c r="H31792" i="2"/>
  <c r="A31792" i="2"/>
  <c r="H31791" i="2"/>
  <c r="A31791" i="2"/>
  <c r="H31790" i="2"/>
  <c r="A31790" i="2"/>
  <c r="H31789" i="2"/>
  <c r="A31789" i="2"/>
  <c r="H31788" i="2"/>
  <c r="A31788" i="2"/>
  <c r="H31787" i="2"/>
  <c r="A31787" i="2"/>
  <c r="H31786" i="2"/>
  <c r="A31786" i="2"/>
  <c r="H31785" i="2"/>
  <c r="A31785" i="2"/>
  <c r="H31784" i="2"/>
  <c r="A31784" i="2"/>
  <c r="H31783" i="2"/>
  <c r="A31783" i="2"/>
  <c r="H31782" i="2"/>
  <c r="A31782" i="2"/>
  <c r="H31781" i="2"/>
  <c r="A31781" i="2"/>
  <c r="H31780" i="2"/>
  <c r="A31780" i="2"/>
  <c r="H31779" i="2"/>
  <c r="A31779" i="2"/>
  <c r="H31778" i="2"/>
  <c r="A31778" i="2"/>
  <c r="H31777" i="2"/>
  <c r="A31777" i="2"/>
  <c r="H31776" i="2"/>
  <c r="A31776" i="2"/>
  <c r="H31775" i="2"/>
  <c r="A31775" i="2"/>
  <c r="H31774" i="2"/>
  <c r="A31774" i="2"/>
  <c r="H31773" i="2"/>
  <c r="A31773" i="2"/>
  <c r="H31772" i="2"/>
  <c r="A31772" i="2"/>
  <c r="H31771" i="2"/>
  <c r="A31771" i="2"/>
  <c r="H31770" i="2"/>
  <c r="A31770" i="2"/>
  <c r="H31769" i="2"/>
  <c r="A31769" i="2"/>
  <c r="H31768" i="2"/>
  <c r="A31768" i="2"/>
  <c r="H31767" i="2"/>
  <c r="A31767" i="2"/>
  <c r="H31766" i="2"/>
  <c r="A31766" i="2"/>
  <c r="H31765" i="2"/>
  <c r="A31765" i="2"/>
  <c r="H31764" i="2"/>
  <c r="A31764" i="2"/>
  <c r="H31763" i="2"/>
  <c r="A31763" i="2"/>
  <c r="H31762" i="2"/>
  <c r="A31762" i="2"/>
  <c r="H31761" i="2"/>
  <c r="A31761" i="2"/>
  <c r="H31760" i="2"/>
  <c r="A31760" i="2"/>
  <c r="H31759" i="2"/>
  <c r="A31759" i="2"/>
  <c r="H31758" i="2"/>
  <c r="A31758" i="2"/>
  <c r="H31757" i="2"/>
  <c r="A31757" i="2"/>
  <c r="H31756" i="2"/>
  <c r="A31756" i="2"/>
  <c r="H31755" i="2"/>
  <c r="A31755" i="2"/>
  <c r="H31754" i="2"/>
  <c r="A31754" i="2"/>
  <c r="H31753" i="2"/>
  <c r="A31753" i="2"/>
  <c r="H31752" i="2"/>
  <c r="A31752" i="2"/>
  <c r="H31751" i="2"/>
  <c r="A31751" i="2"/>
  <c r="H31750" i="2"/>
  <c r="A31750" i="2"/>
  <c r="H31749" i="2"/>
  <c r="A31749" i="2"/>
  <c r="H31748" i="2"/>
  <c r="A31748" i="2"/>
  <c r="H31747" i="2"/>
  <c r="A31747" i="2"/>
  <c r="H31746" i="2"/>
  <c r="A31746" i="2"/>
  <c r="H31745" i="2"/>
  <c r="A31745" i="2"/>
  <c r="H31744" i="2"/>
  <c r="A31744" i="2"/>
  <c r="H31743" i="2"/>
  <c r="A31743" i="2"/>
  <c r="H31742" i="2"/>
  <c r="A31742" i="2"/>
  <c r="H31741" i="2"/>
  <c r="A31741" i="2"/>
  <c r="H31740" i="2"/>
  <c r="A31740" i="2"/>
  <c r="H31739" i="2"/>
  <c r="A31739" i="2"/>
  <c r="H31738" i="2"/>
  <c r="A31738" i="2"/>
  <c r="H31737" i="2"/>
  <c r="A31737" i="2"/>
  <c r="H31736" i="2"/>
  <c r="A31736" i="2"/>
  <c r="H31735" i="2"/>
  <c r="A31735" i="2"/>
  <c r="H31734" i="2"/>
  <c r="A31734" i="2"/>
  <c r="H31733" i="2"/>
  <c r="A31733" i="2"/>
  <c r="H31732" i="2"/>
  <c r="A31732" i="2"/>
  <c r="H31731" i="2"/>
  <c r="A31731" i="2"/>
  <c r="H31730" i="2"/>
  <c r="A31730" i="2"/>
  <c r="H31729" i="2"/>
  <c r="A31729" i="2"/>
  <c r="H31728" i="2"/>
  <c r="A31728" i="2"/>
  <c r="H31727" i="2"/>
  <c r="A31727" i="2"/>
  <c r="H31726" i="2"/>
  <c r="A31726" i="2"/>
  <c r="H31725" i="2"/>
  <c r="A31725" i="2"/>
  <c r="H31724" i="2"/>
  <c r="A31724" i="2"/>
  <c r="H31723" i="2"/>
  <c r="A31723" i="2"/>
  <c r="H31722" i="2"/>
  <c r="A31722" i="2"/>
  <c r="H31721" i="2"/>
  <c r="A31721" i="2"/>
  <c r="H31720" i="2"/>
  <c r="A31720" i="2"/>
  <c r="H31719" i="2"/>
  <c r="A31719" i="2"/>
  <c r="H31718" i="2"/>
  <c r="A31718" i="2"/>
  <c r="H31717" i="2"/>
  <c r="A31717" i="2"/>
  <c r="H31716" i="2"/>
  <c r="A31716" i="2"/>
  <c r="H31715" i="2"/>
  <c r="A31715" i="2"/>
  <c r="H31714" i="2"/>
  <c r="A31714" i="2"/>
  <c r="H31713" i="2"/>
  <c r="A31713" i="2"/>
  <c r="H31712" i="2"/>
  <c r="A31712" i="2"/>
  <c r="H31711" i="2"/>
  <c r="A31711" i="2"/>
  <c r="H31710" i="2"/>
  <c r="A31710" i="2"/>
  <c r="H31709" i="2"/>
  <c r="A31709" i="2"/>
  <c r="H31708" i="2"/>
  <c r="A31708" i="2"/>
  <c r="H31707" i="2"/>
  <c r="A31707" i="2"/>
  <c r="H31706" i="2"/>
  <c r="A31706" i="2"/>
  <c r="H31705" i="2"/>
  <c r="A31705" i="2"/>
  <c r="H31704" i="2"/>
  <c r="A31704" i="2"/>
  <c r="H31703" i="2"/>
  <c r="A31703" i="2"/>
  <c r="H31702" i="2"/>
  <c r="A31702" i="2"/>
  <c r="H31701" i="2"/>
  <c r="A31701" i="2"/>
  <c r="H31700" i="2"/>
  <c r="A31700" i="2"/>
  <c r="H31699" i="2"/>
  <c r="A31699" i="2"/>
  <c r="H31698" i="2"/>
  <c r="A31698" i="2"/>
  <c r="H31697" i="2"/>
  <c r="A31697" i="2"/>
  <c r="H31696" i="2"/>
  <c r="A31696" i="2"/>
  <c r="H31695" i="2"/>
  <c r="A31695" i="2"/>
  <c r="H31694" i="2"/>
  <c r="A31694" i="2"/>
  <c r="H31693" i="2"/>
  <c r="A31693" i="2"/>
  <c r="H31692" i="2"/>
  <c r="A31692" i="2"/>
  <c r="H31691" i="2"/>
  <c r="A31691" i="2"/>
  <c r="H31690" i="2"/>
  <c r="A31690" i="2"/>
  <c r="H31689" i="2"/>
  <c r="A31689" i="2"/>
  <c r="H31688" i="2"/>
  <c r="A31688" i="2"/>
  <c r="H31687" i="2"/>
  <c r="A31687" i="2"/>
  <c r="H31686" i="2"/>
  <c r="A31686" i="2"/>
  <c r="H31685" i="2"/>
  <c r="A31685" i="2"/>
  <c r="H31684" i="2"/>
  <c r="A31684" i="2"/>
  <c r="H31683" i="2"/>
  <c r="A31683" i="2"/>
  <c r="H31682" i="2"/>
  <c r="A31682" i="2"/>
  <c r="H31681" i="2"/>
  <c r="A31681" i="2"/>
  <c r="H31680" i="2"/>
  <c r="A31680" i="2"/>
  <c r="H31679" i="2"/>
  <c r="A31679" i="2"/>
  <c r="H31678" i="2"/>
  <c r="A31678" i="2"/>
  <c r="H31677" i="2"/>
  <c r="A31677" i="2"/>
  <c r="H31676" i="2"/>
  <c r="A31676" i="2"/>
  <c r="H31675" i="2"/>
  <c r="A31675" i="2"/>
  <c r="H31674" i="2"/>
  <c r="A31674" i="2"/>
  <c r="H31673" i="2"/>
  <c r="A31673" i="2"/>
  <c r="H31672" i="2"/>
  <c r="A31672" i="2"/>
  <c r="H31671" i="2"/>
  <c r="A31671" i="2"/>
  <c r="H31670" i="2"/>
  <c r="A31670" i="2"/>
  <c r="H31669" i="2"/>
  <c r="A31669" i="2"/>
  <c r="H31668" i="2"/>
  <c r="A31668" i="2"/>
  <c r="H31667" i="2"/>
  <c r="A31667" i="2"/>
  <c r="H31666" i="2"/>
  <c r="A31666" i="2"/>
  <c r="H31665" i="2"/>
  <c r="A31665" i="2"/>
  <c r="H31664" i="2"/>
  <c r="A31664" i="2"/>
  <c r="H31663" i="2"/>
  <c r="A31663" i="2"/>
  <c r="H31662" i="2"/>
  <c r="A31662" i="2"/>
  <c r="H31661" i="2"/>
  <c r="A31661" i="2"/>
  <c r="H31660" i="2"/>
  <c r="A31660" i="2"/>
  <c r="H31659" i="2"/>
  <c r="A31659" i="2"/>
  <c r="H31658" i="2"/>
  <c r="A31658" i="2"/>
  <c r="H31657" i="2"/>
  <c r="A31657" i="2"/>
  <c r="H31656" i="2"/>
  <c r="A31656" i="2"/>
  <c r="H31655" i="2"/>
  <c r="A31655" i="2"/>
  <c r="H31654" i="2"/>
  <c r="A31654" i="2"/>
  <c r="H31653" i="2"/>
  <c r="A31653" i="2"/>
  <c r="H31652" i="2"/>
  <c r="A31652" i="2"/>
  <c r="H31651" i="2"/>
  <c r="A31651" i="2"/>
  <c r="H31650" i="2"/>
  <c r="A31650" i="2"/>
  <c r="H31649" i="2"/>
  <c r="A31649" i="2"/>
  <c r="H31648" i="2"/>
  <c r="A31648" i="2"/>
  <c r="H31647" i="2"/>
  <c r="A31647" i="2"/>
  <c r="H31646" i="2"/>
  <c r="A31646" i="2"/>
  <c r="H31645" i="2"/>
  <c r="A31645" i="2"/>
  <c r="H31644" i="2"/>
  <c r="A31644" i="2"/>
  <c r="H31643" i="2"/>
  <c r="A31643" i="2"/>
  <c r="H31642" i="2"/>
  <c r="A31642" i="2"/>
  <c r="H31641" i="2"/>
  <c r="A31641" i="2"/>
  <c r="H31640" i="2"/>
  <c r="A31640" i="2"/>
  <c r="H31639" i="2"/>
  <c r="A31639" i="2"/>
  <c r="H31638" i="2"/>
  <c r="A31638" i="2"/>
  <c r="H31637" i="2"/>
  <c r="A31637" i="2"/>
  <c r="H31636" i="2"/>
  <c r="A31636" i="2"/>
  <c r="H31635" i="2"/>
  <c r="A31635" i="2"/>
  <c r="H31634" i="2"/>
  <c r="A31634" i="2"/>
  <c r="H31633" i="2"/>
  <c r="A31633" i="2"/>
  <c r="H31632" i="2"/>
  <c r="A31632" i="2"/>
  <c r="H31631" i="2"/>
  <c r="A31631" i="2"/>
  <c r="H31630" i="2"/>
  <c r="A31630" i="2"/>
  <c r="H31629" i="2"/>
  <c r="A31629" i="2"/>
  <c r="H31628" i="2"/>
  <c r="A31628" i="2"/>
  <c r="H31627" i="2"/>
  <c r="A31627" i="2"/>
  <c r="H31626" i="2"/>
  <c r="A31626" i="2"/>
  <c r="H31625" i="2"/>
  <c r="A31625" i="2"/>
  <c r="H31624" i="2"/>
  <c r="A31624" i="2"/>
  <c r="H31623" i="2"/>
  <c r="A31623" i="2"/>
  <c r="H31622" i="2"/>
  <c r="A31622" i="2"/>
  <c r="H31621" i="2"/>
  <c r="A31621" i="2"/>
  <c r="H31620" i="2"/>
  <c r="A31620" i="2"/>
  <c r="H31619" i="2"/>
  <c r="A31619" i="2"/>
  <c r="H31618" i="2"/>
  <c r="A31618" i="2"/>
  <c r="H31617" i="2"/>
  <c r="A31617" i="2"/>
  <c r="H31616" i="2"/>
  <c r="A31616" i="2"/>
  <c r="H31615" i="2"/>
  <c r="A31615" i="2"/>
  <c r="H31614" i="2"/>
  <c r="A31614" i="2"/>
  <c r="H31613" i="2"/>
  <c r="A31613" i="2"/>
  <c r="H31612" i="2"/>
  <c r="A31612" i="2"/>
  <c r="H31611" i="2"/>
  <c r="A31611" i="2"/>
  <c r="H31610" i="2"/>
  <c r="A31610" i="2"/>
  <c r="H31609" i="2"/>
  <c r="A31609" i="2"/>
  <c r="H31608" i="2"/>
  <c r="A31608" i="2"/>
  <c r="H31607" i="2"/>
  <c r="A31607" i="2"/>
  <c r="H31606" i="2"/>
  <c r="A31606" i="2"/>
  <c r="H31605" i="2"/>
  <c r="A31605" i="2"/>
  <c r="H31604" i="2"/>
  <c r="A31604" i="2"/>
  <c r="H31603" i="2"/>
  <c r="A31603" i="2"/>
  <c r="H31602" i="2"/>
  <c r="A31602" i="2"/>
  <c r="H31601" i="2"/>
  <c r="A31601" i="2"/>
  <c r="H31600" i="2"/>
  <c r="A31600" i="2"/>
  <c r="H31599" i="2"/>
  <c r="A31599" i="2"/>
  <c r="H31598" i="2"/>
  <c r="A31598" i="2"/>
  <c r="H31597" i="2"/>
  <c r="A31597" i="2"/>
  <c r="H31596" i="2"/>
  <c r="A31596" i="2"/>
  <c r="H31595" i="2"/>
  <c r="A31595" i="2"/>
  <c r="H31594" i="2"/>
  <c r="A31594" i="2"/>
  <c r="H31593" i="2"/>
  <c r="A31593" i="2"/>
  <c r="H31592" i="2"/>
  <c r="A31592" i="2"/>
  <c r="H31591" i="2"/>
  <c r="A31591" i="2"/>
  <c r="H31590" i="2"/>
  <c r="A31590" i="2"/>
  <c r="H31589" i="2"/>
  <c r="A31589" i="2"/>
  <c r="H31588" i="2"/>
  <c r="A31588" i="2"/>
  <c r="H31587" i="2"/>
  <c r="A31587" i="2"/>
  <c r="H31586" i="2"/>
  <c r="A31586" i="2"/>
  <c r="H31585" i="2"/>
  <c r="A31585" i="2"/>
  <c r="H31584" i="2"/>
  <c r="A31584" i="2"/>
  <c r="H31583" i="2"/>
  <c r="A31583" i="2"/>
  <c r="H31582" i="2"/>
  <c r="A31582" i="2"/>
  <c r="H31581" i="2"/>
  <c r="A31581" i="2"/>
  <c r="H31580" i="2"/>
  <c r="A31580" i="2"/>
  <c r="H31579" i="2"/>
  <c r="A31579" i="2"/>
  <c r="H31578" i="2"/>
  <c r="A31578" i="2"/>
  <c r="H31577" i="2"/>
  <c r="A31577" i="2"/>
  <c r="H31576" i="2"/>
  <c r="A31576" i="2"/>
  <c r="H31575" i="2"/>
  <c r="A31575" i="2"/>
  <c r="H31574" i="2"/>
  <c r="A31574" i="2"/>
  <c r="H31573" i="2"/>
  <c r="A31573" i="2"/>
  <c r="H31572" i="2"/>
  <c r="A31572" i="2"/>
  <c r="H31571" i="2"/>
  <c r="A31571" i="2"/>
  <c r="H31570" i="2"/>
  <c r="A31570" i="2"/>
  <c r="H31569" i="2"/>
  <c r="A31569" i="2"/>
  <c r="H31568" i="2"/>
  <c r="A31568" i="2"/>
  <c r="H31567" i="2"/>
  <c r="A31567" i="2"/>
  <c r="H31566" i="2"/>
  <c r="A31566" i="2"/>
  <c r="H31565" i="2"/>
  <c r="A31565" i="2"/>
  <c r="H31564" i="2"/>
  <c r="A31564" i="2"/>
  <c r="H31563" i="2"/>
  <c r="A31563" i="2"/>
  <c r="H31562" i="2"/>
  <c r="A31562" i="2"/>
  <c r="H31561" i="2"/>
  <c r="A31561" i="2"/>
  <c r="H31560" i="2"/>
  <c r="A31560" i="2"/>
  <c r="H31559" i="2"/>
  <c r="A31559" i="2"/>
  <c r="H31558" i="2"/>
  <c r="A31558" i="2"/>
  <c r="H31557" i="2"/>
  <c r="A31557" i="2"/>
  <c r="H31556" i="2"/>
  <c r="A31556" i="2"/>
  <c r="H31555" i="2"/>
  <c r="A31555" i="2"/>
  <c r="H31554" i="2"/>
  <c r="A31554" i="2"/>
  <c r="H31553" i="2"/>
  <c r="A31553" i="2"/>
  <c r="H31552" i="2"/>
  <c r="A31552" i="2"/>
  <c r="H31551" i="2"/>
  <c r="A31551" i="2"/>
  <c r="H31550" i="2"/>
  <c r="A31550" i="2"/>
  <c r="H31549" i="2"/>
  <c r="A31549" i="2"/>
  <c r="H31548" i="2"/>
  <c r="A31548" i="2"/>
  <c r="H31547" i="2"/>
  <c r="A31547" i="2"/>
  <c r="H31546" i="2"/>
  <c r="A31546" i="2"/>
  <c r="H31545" i="2"/>
  <c r="A31545" i="2"/>
  <c r="H31544" i="2"/>
  <c r="A31544" i="2"/>
  <c r="H31543" i="2"/>
  <c r="A31543" i="2"/>
  <c r="H31542" i="2"/>
  <c r="A31542" i="2"/>
  <c r="H31541" i="2"/>
  <c r="A31541" i="2"/>
  <c r="H31540" i="2"/>
  <c r="A31540" i="2"/>
  <c r="H31539" i="2"/>
  <c r="A31539" i="2"/>
  <c r="H31538" i="2"/>
  <c r="A31538" i="2"/>
  <c r="H31537" i="2"/>
  <c r="A31537" i="2"/>
  <c r="H31536" i="2"/>
  <c r="A31536" i="2"/>
  <c r="H31535" i="2"/>
  <c r="A31535" i="2"/>
  <c r="H31534" i="2"/>
  <c r="A31534" i="2"/>
  <c r="H31533" i="2"/>
  <c r="A31533" i="2"/>
  <c r="H31532" i="2"/>
  <c r="A31532" i="2"/>
  <c r="H31531" i="2"/>
  <c r="A31531" i="2"/>
  <c r="H31530" i="2"/>
  <c r="A31530" i="2"/>
  <c r="H31529" i="2"/>
  <c r="A31529" i="2"/>
  <c r="H31528" i="2"/>
  <c r="A31528" i="2"/>
  <c r="H31527" i="2"/>
  <c r="A31527" i="2"/>
  <c r="H31526" i="2"/>
  <c r="A31526" i="2"/>
  <c r="H31525" i="2"/>
  <c r="A31525" i="2"/>
  <c r="H31524" i="2"/>
  <c r="A31524" i="2"/>
  <c r="H31523" i="2"/>
  <c r="A31523" i="2"/>
  <c r="H31522" i="2"/>
  <c r="A31522" i="2"/>
  <c r="H31521" i="2"/>
  <c r="A31521" i="2"/>
  <c r="H31520" i="2"/>
  <c r="A31520" i="2"/>
  <c r="H31519" i="2"/>
  <c r="A31519" i="2"/>
  <c r="H31518" i="2"/>
  <c r="A31518" i="2"/>
  <c r="H31517" i="2"/>
  <c r="A31517" i="2"/>
  <c r="H31516" i="2"/>
  <c r="A31516" i="2"/>
  <c r="H31515" i="2"/>
  <c r="A31515" i="2"/>
  <c r="H31514" i="2"/>
  <c r="A31514" i="2"/>
  <c r="H31513" i="2"/>
  <c r="A31513" i="2"/>
  <c r="H31512" i="2"/>
  <c r="A31512" i="2"/>
  <c r="H31511" i="2"/>
  <c r="A31511" i="2"/>
  <c r="H31510" i="2"/>
  <c r="A31510" i="2"/>
  <c r="H31509" i="2"/>
  <c r="A31509" i="2"/>
  <c r="H31508" i="2"/>
  <c r="A31508" i="2"/>
  <c r="H31507" i="2"/>
  <c r="A31507" i="2"/>
  <c r="H31506" i="2"/>
  <c r="A31506" i="2"/>
  <c r="H31505" i="2"/>
  <c r="A31505" i="2"/>
  <c r="H31504" i="2"/>
  <c r="A31504" i="2"/>
  <c r="H31503" i="2"/>
  <c r="A31503" i="2"/>
  <c r="H31502" i="2"/>
  <c r="A31502" i="2"/>
  <c r="H31501" i="2"/>
  <c r="A31501" i="2"/>
  <c r="H31500" i="2"/>
  <c r="A31500" i="2"/>
  <c r="H31499" i="2"/>
  <c r="A31499" i="2"/>
  <c r="H31498" i="2"/>
  <c r="A31498" i="2"/>
  <c r="H31497" i="2"/>
  <c r="A31497" i="2"/>
  <c r="H31496" i="2"/>
  <c r="A31496" i="2"/>
  <c r="H31495" i="2"/>
  <c r="A31495" i="2"/>
  <c r="H31494" i="2"/>
  <c r="A31494" i="2"/>
  <c r="H31493" i="2"/>
  <c r="A31493" i="2"/>
  <c r="H31492" i="2"/>
  <c r="A31492" i="2"/>
  <c r="H31491" i="2"/>
  <c r="A31491" i="2"/>
  <c r="H31490" i="2"/>
  <c r="A31490" i="2"/>
  <c r="H31489" i="2"/>
  <c r="A31489" i="2"/>
  <c r="H31488" i="2"/>
  <c r="A31488" i="2"/>
  <c r="H31487" i="2"/>
  <c r="A31487" i="2"/>
  <c r="H31486" i="2"/>
  <c r="A31486" i="2"/>
  <c r="H31485" i="2"/>
  <c r="A31485" i="2"/>
  <c r="H31484" i="2"/>
  <c r="A31484" i="2"/>
  <c r="H31483" i="2"/>
  <c r="A31483" i="2"/>
  <c r="H31482" i="2"/>
  <c r="A31482" i="2"/>
  <c r="H31481" i="2"/>
  <c r="A31481" i="2"/>
  <c r="H31480" i="2"/>
  <c r="A31480" i="2"/>
  <c r="H31479" i="2"/>
  <c r="A31479" i="2"/>
  <c r="H31478" i="2"/>
  <c r="A31478" i="2"/>
  <c r="H31477" i="2"/>
  <c r="A31477" i="2"/>
  <c r="H31476" i="2"/>
  <c r="A31476" i="2"/>
  <c r="H31475" i="2"/>
  <c r="A31475" i="2"/>
  <c r="H31474" i="2"/>
  <c r="A31474" i="2"/>
  <c r="H31473" i="2"/>
  <c r="A31473" i="2"/>
  <c r="H31472" i="2"/>
  <c r="A31472" i="2"/>
  <c r="H31471" i="2"/>
  <c r="A31471" i="2"/>
  <c r="H31470" i="2"/>
  <c r="A31470" i="2"/>
  <c r="H31469" i="2"/>
  <c r="A31469" i="2"/>
  <c r="H31468" i="2"/>
  <c r="A31468" i="2"/>
  <c r="H31467" i="2"/>
  <c r="A31467" i="2"/>
  <c r="H31466" i="2"/>
  <c r="A31466" i="2"/>
  <c r="H31465" i="2"/>
  <c r="A31465" i="2"/>
  <c r="H31464" i="2"/>
  <c r="A31464" i="2"/>
  <c r="H31463" i="2"/>
  <c r="A31463" i="2"/>
  <c r="H31462" i="2"/>
  <c r="A31462" i="2"/>
  <c r="H31461" i="2"/>
  <c r="A31461" i="2"/>
  <c r="H31460" i="2"/>
  <c r="A31460" i="2"/>
  <c r="H31459" i="2"/>
  <c r="A31459" i="2"/>
  <c r="H31458" i="2"/>
  <c r="A31458" i="2"/>
  <c r="H31457" i="2"/>
  <c r="A31457" i="2"/>
  <c r="H31456" i="2"/>
  <c r="A31456" i="2"/>
  <c r="H31455" i="2"/>
  <c r="A31455" i="2"/>
  <c r="H31454" i="2"/>
  <c r="A31454" i="2"/>
  <c r="H31453" i="2"/>
  <c r="A31453" i="2"/>
  <c r="H31452" i="2"/>
  <c r="A31452" i="2"/>
  <c r="H31451" i="2"/>
  <c r="A31451" i="2"/>
  <c r="H31450" i="2"/>
  <c r="A31450" i="2"/>
  <c r="H31449" i="2"/>
  <c r="A31449" i="2"/>
  <c r="H31448" i="2"/>
  <c r="A31448" i="2"/>
  <c r="H31447" i="2"/>
  <c r="A31447" i="2"/>
  <c r="H31446" i="2"/>
  <c r="A31446" i="2"/>
  <c r="H31445" i="2"/>
  <c r="A31445" i="2"/>
  <c r="H31444" i="2"/>
  <c r="A31444" i="2"/>
  <c r="H31443" i="2"/>
  <c r="A31443" i="2"/>
  <c r="H31442" i="2"/>
  <c r="A31442" i="2"/>
  <c r="H31441" i="2"/>
  <c r="A31441" i="2"/>
  <c r="H31440" i="2"/>
  <c r="A31440" i="2"/>
  <c r="H31439" i="2"/>
  <c r="A31439" i="2"/>
  <c r="H31438" i="2"/>
  <c r="A31438" i="2"/>
  <c r="H31437" i="2"/>
  <c r="A31437" i="2"/>
  <c r="H31436" i="2"/>
  <c r="A31436" i="2"/>
  <c r="H31435" i="2"/>
  <c r="A31435" i="2"/>
  <c r="H31434" i="2"/>
  <c r="A31434" i="2"/>
  <c r="H31433" i="2"/>
  <c r="A31433" i="2"/>
  <c r="H31432" i="2"/>
  <c r="A31432" i="2"/>
  <c r="H31431" i="2"/>
  <c r="A31431" i="2"/>
  <c r="H31430" i="2"/>
  <c r="A31430" i="2"/>
  <c r="H31429" i="2"/>
  <c r="A31429" i="2"/>
  <c r="H31428" i="2"/>
  <c r="A31428" i="2"/>
  <c r="H31427" i="2"/>
  <c r="A31427" i="2"/>
  <c r="H31426" i="2"/>
  <c r="A31426" i="2"/>
  <c r="H31425" i="2"/>
  <c r="A31425" i="2"/>
  <c r="H31424" i="2"/>
  <c r="A31424" i="2"/>
  <c r="H31423" i="2"/>
  <c r="A31423" i="2"/>
  <c r="H31422" i="2"/>
  <c r="A31422" i="2"/>
  <c r="H31421" i="2"/>
  <c r="A31421" i="2"/>
  <c r="H31420" i="2"/>
  <c r="A31420" i="2"/>
  <c r="H31419" i="2"/>
  <c r="A31419" i="2"/>
  <c r="H31418" i="2"/>
  <c r="A31418" i="2"/>
  <c r="H31417" i="2"/>
  <c r="A31417" i="2"/>
  <c r="H31416" i="2"/>
  <c r="A31416" i="2"/>
  <c r="H31415" i="2"/>
  <c r="A31415" i="2"/>
  <c r="H31414" i="2"/>
  <c r="A31414" i="2"/>
  <c r="H31413" i="2"/>
  <c r="A31413" i="2"/>
  <c r="H31412" i="2"/>
  <c r="A31412" i="2"/>
  <c r="H31411" i="2"/>
  <c r="A31411" i="2"/>
  <c r="H31410" i="2"/>
  <c r="A31410" i="2"/>
  <c r="H31409" i="2"/>
  <c r="A31409" i="2"/>
  <c r="H31408" i="2"/>
  <c r="A31408" i="2"/>
  <c r="H31407" i="2"/>
  <c r="A31407" i="2"/>
  <c r="H31406" i="2"/>
  <c r="A31406" i="2"/>
  <c r="H31405" i="2"/>
  <c r="A31405" i="2"/>
  <c r="H31404" i="2"/>
  <c r="A31404" i="2"/>
  <c r="H31403" i="2"/>
  <c r="A31403" i="2"/>
  <c r="H31402" i="2"/>
  <c r="A31402" i="2"/>
  <c r="H31401" i="2"/>
  <c r="A31401" i="2"/>
  <c r="H31400" i="2"/>
  <c r="A31400" i="2"/>
  <c r="H31399" i="2"/>
  <c r="A31399" i="2"/>
  <c r="H31398" i="2"/>
  <c r="A31398" i="2"/>
  <c r="H31397" i="2"/>
  <c r="A31397" i="2"/>
  <c r="H31396" i="2"/>
  <c r="A31396" i="2"/>
  <c r="H31395" i="2"/>
  <c r="A31395" i="2"/>
  <c r="H31394" i="2"/>
  <c r="A31394" i="2"/>
  <c r="H31393" i="2"/>
  <c r="A31393" i="2"/>
  <c r="H31392" i="2"/>
  <c r="A31392" i="2"/>
  <c r="H31391" i="2"/>
  <c r="A31391" i="2"/>
  <c r="H31390" i="2"/>
  <c r="A31390" i="2"/>
  <c r="H31389" i="2"/>
  <c r="A31389" i="2"/>
  <c r="H31388" i="2"/>
  <c r="A31388" i="2"/>
  <c r="H31387" i="2"/>
  <c r="A31387" i="2"/>
  <c r="H31386" i="2"/>
  <c r="A31386" i="2"/>
  <c r="H31385" i="2"/>
  <c r="A31385" i="2"/>
  <c r="H31384" i="2"/>
  <c r="A31384" i="2"/>
  <c r="H31383" i="2"/>
  <c r="A31383" i="2"/>
  <c r="H31382" i="2"/>
  <c r="A31382" i="2"/>
  <c r="H31381" i="2"/>
  <c r="A31381" i="2"/>
  <c r="H31380" i="2"/>
  <c r="A31380" i="2"/>
  <c r="H31379" i="2"/>
  <c r="A31379" i="2"/>
  <c r="H31378" i="2"/>
  <c r="A31378" i="2"/>
  <c r="H31377" i="2"/>
  <c r="A31377" i="2"/>
  <c r="H31376" i="2"/>
  <c r="A31376" i="2"/>
  <c r="H31375" i="2"/>
  <c r="A31375" i="2"/>
  <c r="H31374" i="2"/>
  <c r="A31374" i="2"/>
  <c r="H31373" i="2"/>
  <c r="A31373" i="2"/>
  <c r="H31372" i="2"/>
  <c r="A31372" i="2"/>
  <c r="H31371" i="2"/>
  <c r="A31371" i="2"/>
  <c r="H31370" i="2"/>
  <c r="A31370" i="2"/>
  <c r="H31369" i="2"/>
  <c r="A31369" i="2"/>
  <c r="H31368" i="2"/>
  <c r="A31368" i="2"/>
  <c r="H31367" i="2"/>
  <c r="A31367" i="2"/>
  <c r="H31366" i="2"/>
  <c r="A31366" i="2"/>
  <c r="H31365" i="2"/>
  <c r="A31365" i="2"/>
  <c r="H31364" i="2"/>
  <c r="A31364" i="2"/>
  <c r="H31363" i="2"/>
  <c r="A31363" i="2"/>
  <c r="H31362" i="2"/>
  <c r="A31362" i="2"/>
  <c r="H31361" i="2"/>
  <c r="A31361" i="2"/>
  <c r="H31360" i="2"/>
  <c r="A31360" i="2"/>
  <c r="H31359" i="2"/>
  <c r="A31359" i="2"/>
  <c r="H31358" i="2"/>
  <c r="A31358" i="2"/>
  <c r="H31357" i="2"/>
  <c r="A31357" i="2"/>
  <c r="H31356" i="2"/>
  <c r="A31356" i="2"/>
  <c r="H31355" i="2"/>
  <c r="A31355" i="2"/>
  <c r="H31354" i="2"/>
  <c r="A31354" i="2"/>
  <c r="H31353" i="2"/>
  <c r="A31353" i="2"/>
  <c r="H31352" i="2"/>
  <c r="A31352" i="2"/>
  <c r="H31351" i="2"/>
  <c r="A31351" i="2"/>
  <c r="H31350" i="2"/>
  <c r="A31350" i="2"/>
  <c r="H31349" i="2"/>
  <c r="A31349" i="2"/>
  <c r="H31348" i="2"/>
  <c r="A31348" i="2"/>
  <c r="H31347" i="2"/>
  <c r="A31347" i="2"/>
  <c r="H31346" i="2"/>
  <c r="A31346" i="2"/>
  <c r="H31345" i="2"/>
  <c r="A31345" i="2"/>
  <c r="H31344" i="2"/>
  <c r="A31344" i="2"/>
  <c r="H31343" i="2"/>
  <c r="A31343" i="2"/>
  <c r="H31342" i="2"/>
  <c r="A31342" i="2"/>
  <c r="H31341" i="2"/>
  <c r="A31341" i="2"/>
  <c r="H31340" i="2"/>
  <c r="A31340" i="2"/>
  <c r="H31339" i="2"/>
  <c r="A31339" i="2"/>
  <c r="H31338" i="2"/>
  <c r="A31338" i="2"/>
  <c r="H31337" i="2"/>
  <c r="A31337" i="2"/>
  <c r="H31336" i="2"/>
  <c r="A31336" i="2"/>
  <c r="H31335" i="2"/>
  <c r="A31335" i="2"/>
  <c r="H31334" i="2"/>
  <c r="A31334" i="2"/>
  <c r="H31333" i="2"/>
  <c r="A31333" i="2"/>
  <c r="H31332" i="2"/>
  <c r="A31332" i="2"/>
  <c r="H31331" i="2"/>
  <c r="A31331" i="2"/>
  <c r="H31330" i="2"/>
  <c r="A31330" i="2"/>
  <c r="H31329" i="2"/>
  <c r="A31329" i="2"/>
  <c r="H31328" i="2"/>
  <c r="A31328" i="2"/>
  <c r="H31327" i="2"/>
  <c r="A31327" i="2"/>
  <c r="H31326" i="2"/>
  <c r="A31326" i="2"/>
  <c r="H31325" i="2"/>
  <c r="A31325" i="2"/>
  <c r="H31324" i="2"/>
  <c r="A31324" i="2"/>
  <c r="H31323" i="2"/>
  <c r="A31323" i="2"/>
  <c r="H31322" i="2"/>
  <c r="A31322" i="2"/>
  <c r="H31321" i="2"/>
  <c r="A31321" i="2"/>
  <c r="H31320" i="2"/>
  <c r="A31320" i="2"/>
  <c r="H31319" i="2"/>
  <c r="A31319" i="2"/>
  <c r="H31318" i="2"/>
  <c r="A31318" i="2"/>
  <c r="H31317" i="2"/>
  <c r="A31317" i="2"/>
  <c r="H31316" i="2"/>
  <c r="A31316" i="2"/>
  <c r="H31315" i="2"/>
  <c r="A31315" i="2"/>
  <c r="H31314" i="2"/>
  <c r="A31314" i="2"/>
  <c r="H31313" i="2"/>
  <c r="A31313" i="2"/>
  <c r="H31312" i="2"/>
  <c r="A31312" i="2"/>
  <c r="H31311" i="2"/>
  <c r="A31311" i="2"/>
  <c r="H31310" i="2"/>
  <c r="A31310" i="2"/>
  <c r="H31309" i="2"/>
  <c r="A31309" i="2"/>
  <c r="H31308" i="2"/>
  <c r="A31308" i="2"/>
  <c r="H31307" i="2"/>
  <c r="A31307" i="2"/>
  <c r="H31306" i="2"/>
  <c r="A31306" i="2"/>
  <c r="H31305" i="2"/>
  <c r="A31305" i="2"/>
  <c r="H31304" i="2"/>
  <c r="A31304" i="2"/>
  <c r="H31303" i="2"/>
  <c r="A31303" i="2"/>
  <c r="H31302" i="2"/>
  <c r="A31302" i="2"/>
  <c r="H31301" i="2"/>
  <c r="A31301" i="2"/>
  <c r="H31300" i="2"/>
  <c r="A31300" i="2"/>
  <c r="H31299" i="2"/>
  <c r="A31299" i="2"/>
  <c r="H31298" i="2"/>
  <c r="A31298" i="2"/>
  <c r="H31297" i="2"/>
  <c r="A31297" i="2"/>
  <c r="H31296" i="2"/>
  <c r="A31296" i="2"/>
  <c r="H31295" i="2"/>
  <c r="A31295" i="2"/>
  <c r="H31294" i="2"/>
  <c r="A31294" i="2"/>
  <c r="H31293" i="2"/>
  <c r="A31293" i="2"/>
  <c r="H31292" i="2"/>
  <c r="A31292" i="2"/>
  <c r="H31291" i="2"/>
  <c r="A31291" i="2"/>
  <c r="H31290" i="2"/>
  <c r="A31290" i="2"/>
  <c r="H31289" i="2"/>
  <c r="A31289" i="2"/>
  <c r="H31288" i="2"/>
  <c r="A31288" i="2"/>
  <c r="H31287" i="2"/>
  <c r="A31287" i="2"/>
  <c r="H31286" i="2"/>
  <c r="A31286" i="2"/>
  <c r="H31285" i="2"/>
  <c r="A31285" i="2"/>
  <c r="H31284" i="2"/>
  <c r="A31284" i="2"/>
  <c r="H31283" i="2"/>
  <c r="A31283" i="2"/>
  <c r="H31282" i="2"/>
  <c r="A31282" i="2"/>
  <c r="H31281" i="2"/>
  <c r="A31281" i="2"/>
  <c r="H31280" i="2"/>
  <c r="A31280" i="2"/>
  <c r="H31279" i="2"/>
  <c r="A31279" i="2"/>
  <c r="H31278" i="2"/>
  <c r="A31278" i="2"/>
  <c r="H31277" i="2"/>
  <c r="A31277" i="2"/>
  <c r="H31276" i="2"/>
  <c r="A31276" i="2"/>
  <c r="H31275" i="2"/>
  <c r="A31275" i="2"/>
  <c r="H31274" i="2"/>
  <c r="A31274" i="2"/>
  <c r="H31273" i="2"/>
  <c r="A31273" i="2"/>
  <c r="H31272" i="2"/>
  <c r="A31272" i="2"/>
  <c r="H31271" i="2"/>
  <c r="A31271" i="2"/>
  <c r="H31270" i="2"/>
  <c r="A31270" i="2"/>
  <c r="H31269" i="2"/>
  <c r="A31269" i="2"/>
  <c r="H31268" i="2"/>
  <c r="A31268" i="2"/>
  <c r="H31267" i="2"/>
  <c r="A31267" i="2"/>
  <c r="H31266" i="2"/>
  <c r="A31266" i="2"/>
  <c r="H31265" i="2"/>
  <c r="A31265" i="2"/>
  <c r="H31264" i="2"/>
  <c r="A31264" i="2"/>
  <c r="H31263" i="2"/>
  <c r="A31263" i="2"/>
  <c r="H31262" i="2"/>
  <c r="A31262" i="2"/>
  <c r="H31261" i="2"/>
  <c r="A31261" i="2"/>
  <c r="H31260" i="2"/>
  <c r="A31260" i="2"/>
  <c r="H31259" i="2"/>
  <c r="A31259" i="2"/>
  <c r="H31258" i="2"/>
  <c r="A31258" i="2"/>
  <c r="H31257" i="2"/>
  <c r="A31257" i="2"/>
  <c r="H31256" i="2"/>
  <c r="A31256" i="2"/>
  <c r="H31255" i="2"/>
  <c r="A31255" i="2"/>
  <c r="H31254" i="2"/>
  <c r="A31254" i="2"/>
  <c r="H31253" i="2"/>
  <c r="A31253" i="2"/>
  <c r="H31252" i="2"/>
  <c r="A31252" i="2"/>
  <c r="H31251" i="2"/>
  <c r="A31251" i="2"/>
  <c r="H31250" i="2"/>
  <c r="A31250" i="2"/>
  <c r="H31249" i="2"/>
  <c r="A31249" i="2"/>
  <c r="H31248" i="2"/>
  <c r="A31248" i="2"/>
  <c r="H31247" i="2"/>
  <c r="A31247" i="2"/>
  <c r="H31246" i="2"/>
  <c r="A31246" i="2"/>
  <c r="H31245" i="2"/>
  <c r="A31245" i="2"/>
  <c r="H31244" i="2"/>
  <c r="A31244" i="2"/>
  <c r="H31243" i="2"/>
  <c r="A31243" i="2"/>
  <c r="H31242" i="2"/>
  <c r="A31242" i="2"/>
  <c r="H31241" i="2"/>
  <c r="A31241" i="2"/>
  <c r="H31240" i="2"/>
  <c r="A31240" i="2"/>
  <c r="H31239" i="2"/>
  <c r="A31239" i="2"/>
  <c r="H31238" i="2"/>
  <c r="A31238" i="2"/>
  <c r="H31237" i="2"/>
  <c r="A31237" i="2"/>
  <c r="H31236" i="2"/>
  <c r="A31236" i="2"/>
  <c r="H31235" i="2"/>
  <c r="A31235" i="2"/>
  <c r="H31234" i="2"/>
  <c r="A31234" i="2"/>
  <c r="H31233" i="2"/>
  <c r="A31233" i="2"/>
  <c r="H31232" i="2"/>
  <c r="A31232" i="2"/>
  <c r="H31231" i="2"/>
  <c r="A31231" i="2"/>
  <c r="H31230" i="2"/>
  <c r="A31230" i="2"/>
  <c r="H31229" i="2"/>
  <c r="A31229" i="2"/>
  <c r="H31228" i="2"/>
  <c r="A31228" i="2"/>
  <c r="H31227" i="2"/>
  <c r="A31227" i="2"/>
  <c r="H31226" i="2"/>
  <c r="A31226" i="2"/>
  <c r="H31225" i="2"/>
  <c r="A31225" i="2"/>
  <c r="H31224" i="2"/>
  <c r="A31224" i="2"/>
  <c r="H31223" i="2"/>
  <c r="A31223" i="2"/>
  <c r="H31222" i="2"/>
  <c r="A31222" i="2"/>
  <c r="H31221" i="2"/>
  <c r="A31221" i="2"/>
  <c r="H31220" i="2"/>
  <c r="A31220" i="2"/>
  <c r="H31219" i="2"/>
  <c r="A31219" i="2"/>
  <c r="H31218" i="2"/>
  <c r="A31218" i="2"/>
  <c r="H31217" i="2"/>
  <c r="A31217" i="2"/>
  <c r="H31216" i="2"/>
  <c r="A31216" i="2"/>
  <c r="H31215" i="2"/>
  <c r="A31215" i="2"/>
  <c r="H31214" i="2"/>
  <c r="A31214" i="2"/>
  <c r="H31213" i="2"/>
  <c r="A31213" i="2"/>
  <c r="H31212" i="2"/>
  <c r="A31212" i="2"/>
  <c r="H31211" i="2"/>
  <c r="A31211" i="2"/>
  <c r="H31210" i="2"/>
  <c r="A31210" i="2"/>
  <c r="H31209" i="2"/>
  <c r="A31209" i="2"/>
  <c r="H31208" i="2"/>
  <c r="A31208" i="2"/>
  <c r="H31207" i="2"/>
  <c r="A31207" i="2"/>
  <c r="H31206" i="2"/>
  <c r="A31206" i="2"/>
  <c r="H31205" i="2"/>
  <c r="A31205" i="2"/>
  <c r="H31204" i="2"/>
  <c r="A31204" i="2"/>
  <c r="H31203" i="2"/>
  <c r="A31203" i="2"/>
  <c r="H31202" i="2"/>
  <c r="A31202" i="2"/>
  <c r="H31201" i="2"/>
  <c r="A31201" i="2"/>
  <c r="H31200" i="2"/>
  <c r="A31200" i="2"/>
  <c r="H31199" i="2"/>
  <c r="A31199" i="2"/>
  <c r="H31198" i="2"/>
  <c r="A31198" i="2"/>
  <c r="H31197" i="2"/>
  <c r="A31197" i="2"/>
  <c r="H31196" i="2"/>
  <c r="A31196" i="2"/>
  <c r="H31195" i="2"/>
  <c r="A31195" i="2"/>
  <c r="H31194" i="2"/>
  <c r="A31194" i="2"/>
  <c r="H31193" i="2"/>
  <c r="A31193" i="2"/>
  <c r="H31192" i="2"/>
  <c r="A31192" i="2"/>
  <c r="H31191" i="2"/>
  <c r="A31191" i="2"/>
  <c r="H31190" i="2"/>
  <c r="A31190" i="2"/>
  <c r="H31189" i="2"/>
  <c r="A31189" i="2"/>
  <c r="H31188" i="2"/>
  <c r="A31188" i="2"/>
  <c r="H31187" i="2"/>
  <c r="A31187" i="2"/>
  <c r="H31186" i="2"/>
  <c r="A31186" i="2"/>
  <c r="H31185" i="2"/>
  <c r="A31185" i="2"/>
  <c r="H31184" i="2"/>
  <c r="A31184" i="2"/>
  <c r="H31183" i="2"/>
  <c r="A31183" i="2"/>
  <c r="H31182" i="2"/>
  <c r="A31182" i="2"/>
  <c r="H31181" i="2"/>
  <c r="A31181" i="2"/>
  <c r="H31180" i="2"/>
  <c r="A31180" i="2"/>
  <c r="H31179" i="2"/>
  <c r="A31179" i="2"/>
  <c r="H31178" i="2"/>
  <c r="A31178" i="2"/>
  <c r="H31177" i="2"/>
  <c r="A31177" i="2"/>
  <c r="H31176" i="2"/>
  <c r="A31176" i="2"/>
  <c r="H31175" i="2"/>
  <c r="A31175" i="2"/>
  <c r="H31174" i="2"/>
  <c r="A31174" i="2"/>
  <c r="H31173" i="2"/>
  <c r="A31173" i="2"/>
  <c r="H31172" i="2"/>
  <c r="A31172" i="2"/>
  <c r="H31171" i="2"/>
  <c r="A31171" i="2"/>
  <c r="H31170" i="2"/>
  <c r="A31170" i="2"/>
  <c r="H31169" i="2"/>
  <c r="A31169" i="2"/>
  <c r="H31168" i="2"/>
  <c r="A31168" i="2"/>
  <c r="H31167" i="2"/>
  <c r="A31167" i="2"/>
  <c r="H31166" i="2"/>
  <c r="A31166" i="2"/>
  <c r="H31165" i="2"/>
  <c r="A31165" i="2"/>
  <c r="H31164" i="2"/>
  <c r="A31164" i="2"/>
  <c r="H31163" i="2"/>
  <c r="A31163" i="2"/>
  <c r="H31162" i="2"/>
  <c r="A31162" i="2"/>
  <c r="H31161" i="2"/>
  <c r="A31161" i="2"/>
  <c r="H31160" i="2"/>
  <c r="A31160" i="2"/>
  <c r="H31159" i="2"/>
  <c r="A31159" i="2"/>
  <c r="H31158" i="2"/>
  <c r="A31158" i="2"/>
  <c r="H31157" i="2"/>
  <c r="A31157" i="2"/>
  <c r="H31156" i="2"/>
  <c r="A31156" i="2"/>
  <c r="H31155" i="2"/>
  <c r="A31155" i="2"/>
  <c r="H31154" i="2"/>
  <c r="A31154" i="2"/>
  <c r="H31153" i="2"/>
  <c r="A31153" i="2"/>
  <c r="H31152" i="2"/>
  <c r="A31152" i="2"/>
  <c r="H31151" i="2"/>
  <c r="A31151" i="2"/>
  <c r="H31150" i="2"/>
  <c r="A31150" i="2"/>
  <c r="H31149" i="2"/>
  <c r="A31149" i="2"/>
  <c r="H31148" i="2"/>
  <c r="A31148" i="2"/>
  <c r="H31147" i="2"/>
  <c r="A31147" i="2"/>
  <c r="H31146" i="2"/>
  <c r="A31146" i="2"/>
  <c r="H31145" i="2"/>
  <c r="A31145" i="2"/>
  <c r="H31144" i="2"/>
  <c r="A31144" i="2"/>
  <c r="H31143" i="2"/>
  <c r="A31143" i="2"/>
  <c r="H31142" i="2"/>
  <c r="A31142" i="2"/>
  <c r="H31141" i="2"/>
  <c r="A31141" i="2"/>
  <c r="H31140" i="2"/>
  <c r="A31140" i="2"/>
  <c r="H31139" i="2"/>
  <c r="A31139" i="2"/>
  <c r="H31138" i="2"/>
  <c r="A31138" i="2"/>
  <c r="H31137" i="2"/>
  <c r="A31137" i="2"/>
  <c r="H31136" i="2"/>
  <c r="A31136" i="2"/>
  <c r="H31135" i="2"/>
  <c r="A31135" i="2"/>
  <c r="H31134" i="2"/>
  <c r="A31134" i="2"/>
  <c r="H31133" i="2"/>
  <c r="A31133" i="2"/>
  <c r="H31132" i="2"/>
  <c r="A31132" i="2"/>
  <c r="H31131" i="2"/>
  <c r="A31131" i="2"/>
  <c r="H31130" i="2"/>
  <c r="A31130" i="2"/>
  <c r="H31129" i="2"/>
  <c r="A31129" i="2"/>
  <c r="H31128" i="2"/>
  <c r="A31128" i="2"/>
  <c r="H31127" i="2"/>
  <c r="A31127" i="2"/>
  <c r="H31126" i="2"/>
  <c r="A31126" i="2"/>
  <c r="H31125" i="2"/>
  <c r="A31125" i="2"/>
  <c r="H31124" i="2"/>
  <c r="A31124" i="2"/>
  <c r="H31123" i="2"/>
  <c r="A31123" i="2"/>
  <c r="H31122" i="2"/>
  <c r="A31122" i="2"/>
  <c r="H31121" i="2"/>
  <c r="A31121" i="2"/>
  <c r="H31120" i="2"/>
  <c r="A31120" i="2"/>
  <c r="H31119" i="2"/>
  <c r="A31119" i="2"/>
  <c r="H31118" i="2"/>
  <c r="A31118" i="2"/>
  <c r="H31117" i="2"/>
  <c r="A31117" i="2"/>
  <c r="H31116" i="2"/>
  <c r="A31116" i="2"/>
  <c r="H31115" i="2"/>
  <c r="A31115" i="2"/>
  <c r="H31114" i="2"/>
  <c r="A31114" i="2"/>
  <c r="H31113" i="2"/>
  <c r="A31113" i="2"/>
  <c r="H31112" i="2"/>
  <c r="A31112" i="2"/>
  <c r="H31111" i="2"/>
  <c r="A31111" i="2"/>
  <c r="H31110" i="2"/>
  <c r="A31110" i="2"/>
  <c r="H31109" i="2"/>
  <c r="A31109" i="2"/>
  <c r="H31108" i="2"/>
  <c r="A31108" i="2"/>
  <c r="H31107" i="2"/>
  <c r="A31107" i="2"/>
  <c r="H31106" i="2"/>
  <c r="A31106" i="2"/>
  <c r="H31105" i="2"/>
  <c r="A31105" i="2"/>
  <c r="H31104" i="2"/>
  <c r="A31104" i="2"/>
  <c r="H31103" i="2"/>
  <c r="A31103" i="2"/>
  <c r="H31102" i="2"/>
  <c r="A31102" i="2"/>
  <c r="H31101" i="2"/>
  <c r="A31101" i="2"/>
  <c r="H31100" i="2"/>
  <c r="A31100" i="2"/>
  <c r="H31099" i="2"/>
  <c r="A31099" i="2"/>
  <c r="H31098" i="2"/>
  <c r="A31098" i="2"/>
  <c r="H31097" i="2"/>
  <c r="A31097" i="2"/>
  <c r="H31096" i="2"/>
  <c r="A31096" i="2"/>
  <c r="H31095" i="2"/>
  <c r="A31095" i="2"/>
  <c r="H31094" i="2"/>
  <c r="A31094" i="2"/>
  <c r="H31093" i="2"/>
  <c r="A31093" i="2"/>
  <c r="H31092" i="2"/>
  <c r="A31092" i="2"/>
  <c r="H31091" i="2"/>
  <c r="A31091" i="2"/>
  <c r="H31090" i="2"/>
  <c r="A31090" i="2"/>
  <c r="H31089" i="2"/>
  <c r="A31089" i="2"/>
  <c r="H31088" i="2"/>
  <c r="A31088" i="2"/>
  <c r="H31087" i="2"/>
  <c r="A31087" i="2"/>
  <c r="H31086" i="2"/>
  <c r="A31086" i="2"/>
  <c r="H31085" i="2"/>
  <c r="A31085" i="2"/>
  <c r="H31084" i="2"/>
  <c r="A31084" i="2"/>
  <c r="H31083" i="2"/>
  <c r="A31083" i="2"/>
  <c r="H31082" i="2"/>
  <c r="A31082" i="2"/>
  <c r="H31081" i="2"/>
  <c r="A31081" i="2"/>
  <c r="H31080" i="2"/>
  <c r="A31080" i="2"/>
  <c r="H31079" i="2"/>
  <c r="A31079" i="2"/>
  <c r="H31078" i="2"/>
  <c r="A31078" i="2"/>
  <c r="H31077" i="2"/>
  <c r="A31077" i="2"/>
  <c r="H31076" i="2"/>
  <c r="A31076" i="2"/>
  <c r="H31075" i="2"/>
  <c r="A31075" i="2"/>
  <c r="H31074" i="2"/>
  <c r="A31074" i="2"/>
  <c r="H31073" i="2"/>
  <c r="A31073" i="2"/>
  <c r="H31072" i="2"/>
  <c r="A31072" i="2"/>
  <c r="H31071" i="2"/>
  <c r="A31071" i="2"/>
  <c r="H31070" i="2"/>
  <c r="A31070" i="2"/>
  <c r="H31069" i="2"/>
  <c r="A31069" i="2"/>
  <c r="H31068" i="2"/>
  <c r="A31068" i="2"/>
  <c r="H31067" i="2"/>
  <c r="A31067" i="2"/>
  <c r="H31066" i="2"/>
  <c r="A31066" i="2"/>
  <c r="H31065" i="2"/>
  <c r="A31065" i="2"/>
  <c r="H31064" i="2"/>
  <c r="A31064" i="2"/>
  <c r="H31063" i="2"/>
  <c r="A31063" i="2"/>
  <c r="H31062" i="2"/>
  <c r="A31062" i="2"/>
  <c r="H31061" i="2"/>
  <c r="A31061" i="2"/>
  <c r="H31060" i="2"/>
  <c r="A31060" i="2"/>
  <c r="H31059" i="2"/>
  <c r="A31059" i="2"/>
  <c r="H31058" i="2"/>
  <c r="A31058" i="2"/>
  <c r="H31057" i="2"/>
  <c r="A31057" i="2"/>
  <c r="H31056" i="2"/>
  <c r="A31056" i="2"/>
  <c r="H31055" i="2"/>
  <c r="A31055" i="2"/>
  <c r="H31054" i="2"/>
  <c r="A31054" i="2"/>
  <c r="H31053" i="2"/>
  <c r="A31053" i="2"/>
  <c r="H31052" i="2"/>
  <c r="A31052" i="2"/>
  <c r="H31051" i="2"/>
  <c r="A31051" i="2"/>
  <c r="H31050" i="2"/>
  <c r="A31050" i="2"/>
  <c r="H31049" i="2"/>
  <c r="A31049" i="2"/>
  <c r="H31048" i="2"/>
  <c r="A31048" i="2"/>
  <c r="H31047" i="2"/>
  <c r="A31047" i="2"/>
  <c r="H31046" i="2"/>
  <c r="A31046" i="2"/>
  <c r="H31045" i="2"/>
  <c r="A31045" i="2"/>
  <c r="H31044" i="2"/>
  <c r="A31044" i="2"/>
  <c r="H31043" i="2"/>
  <c r="A31043" i="2"/>
  <c r="H31042" i="2"/>
  <c r="A31042" i="2"/>
  <c r="H31041" i="2"/>
  <c r="A31041" i="2"/>
  <c r="H31040" i="2"/>
  <c r="A31040" i="2"/>
  <c r="H31039" i="2"/>
  <c r="A31039" i="2"/>
  <c r="H31038" i="2"/>
  <c r="A31038" i="2"/>
  <c r="H31037" i="2"/>
  <c r="A31037" i="2"/>
  <c r="H31036" i="2"/>
  <c r="A31036" i="2"/>
  <c r="H31035" i="2"/>
  <c r="A31035" i="2"/>
  <c r="H31034" i="2"/>
  <c r="A31034" i="2"/>
  <c r="H31033" i="2"/>
  <c r="A31033" i="2"/>
  <c r="H31032" i="2"/>
  <c r="A31032" i="2"/>
  <c r="H31031" i="2"/>
  <c r="A31031" i="2"/>
  <c r="H31030" i="2"/>
  <c r="A31030" i="2"/>
  <c r="H31029" i="2"/>
  <c r="A31029" i="2"/>
  <c r="H31028" i="2"/>
  <c r="A31028" i="2"/>
  <c r="H31027" i="2"/>
  <c r="A31027" i="2"/>
  <c r="H31026" i="2"/>
  <c r="A31026" i="2"/>
  <c r="H31025" i="2"/>
  <c r="A31025" i="2"/>
  <c r="H31024" i="2"/>
  <c r="A31024" i="2"/>
  <c r="H31023" i="2"/>
  <c r="A31023" i="2"/>
  <c r="H31022" i="2"/>
  <c r="A31022" i="2"/>
  <c r="H31021" i="2"/>
  <c r="A31021" i="2"/>
  <c r="H31020" i="2"/>
  <c r="A31020" i="2"/>
  <c r="H31019" i="2"/>
  <c r="A31019" i="2"/>
  <c r="H31018" i="2"/>
  <c r="A31018" i="2"/>
  <c r="H31017" i="2"/>
  <c r="A31017" i="2"/>
  <c r="H31016" i="2"/>
  <c r="A31016" i="2"/>
  <c r="H31015" i="2"/>
  <c r="A31015" i="2"/>
  <c r="H31014" i="2"/>
  <c r="A31014" i="2"/>
  <c r="H31013" i="2"/>
  <c r="A31013" i="2"/>
  <c r="H31012" i="2"/>
  <c r="A31012" i="2"/>
  <c r="H31011" i="2"/>
  <c r="A31011" i="2"/>
  <c r="H31010" i="2"/>
  <c r="A31010" i="2"/>
  <c r="H31009" i="2"/>
  <c r="A31009" i="2"/>
  <c r="H31008" i="2"/>
  <c r="A31008" i="2"/>
  <c r="H31007" i="2"/>
  <c r="A31007" i="2"/>
  <c r="H31006" i="2"/>
  <c r="A31006" i="2"/>
  <c r="H31005" i="2"/>
  <c r="A31005" i="2"/>
  <c r="H31004" i="2"/>
  <c r="A31004" i="2"/>
  <c r="H31003" i="2"/>
  <c r="A31003" i="2"/>
  <c r="H31002" i="2"/>
  <c r="A31002" i="2"/>
  <c r="H31001" i="2"/>
  <c r="A31001" i="2"/>
  <c r="H31000" i="2"/>
  <c r="A31000" i="2"/>
  <c r="H30999" i="2"/>
  <c r="A30999" i="2"/>
  <c r="H30998" i="2"/>
  <c r="A30998" i="2"/>
  <c r="H30997" i="2"/>
  <c r="A30997" i="2"/>
  <c r="H30996" i="2"/>
  <c r="A30996" i="2"/>
  <c r="H30995" i="2"/>
  <c r="A30995" i="2"/>
  <c r="H30994" i="2"/>
  <c r="A30994" i="2"/>
  <c r="H30993" i="2"/>
  <c r="A30993" i="2"/>
  <c r="H30992" i="2"/>
  <c r="A30992" i="2"/>
  <c r="H30991" i="2"/>
  <c r="A30991" i="2"/>
  <c r="H30990" i="2"/>
  <c r="A30990" i="2"/>
  <c r="H30989" i="2"/>
  <c r="A30989" i="2"/>
  <c r="H30988" i="2"/>
  <c r="A30988" i="2"/>
  <c r="H30987" i="2"/>
  <c r="A30987" i="2"/>
  <c r="H30986" i="2"/>
  <c r="A30986" i="2"/>
  <c r="H30985" i="2"/>
  <c r="A30985" i="2"/>
  <c r="H30984" i="2"/>
  <c r="A30984" i="2"/>
  <c r="H30983" i="2"/>
  <c r="A30983" i="2"/>
  <c r="H30982" i="2"/>
  <c r="A30982" i="2"/>
  <c r="H30981" i="2"/>
  <c r="A30981" i="2"/>
  <c r="H30980" i="2"/>
  <c r="A30980" i="2"/>
  <c r="H30979" i="2"/>
  <c r="A30979" i="2"/>
  <c r="H30978" i="2"/>
  <c r="A30978" i="2"/>
  <c r="H30977" i="2"/>
  <c r="A30977" i="2"/>
  <c r="H30976" i="2"/>
  <c r="A30976" i="2"/>
  <c r="H30975" i="2"/>
  <c r="A30975" i="2"/>
  <c r="H30974" i="2"/>
  <c r="A30974" i="2"/>
  <c r="H30973" i="2"/>
  <c r="A30973" i="2"/>
  <c r="H30972" i="2"/>
  <c r="A30972" i="2"/>
  <c r="H30971" i="2"/>
  <c r="A30971" i="2"/>
  <c r="H30970" i="2"/>
  <c r="A30970" i="2"/>
  <c r="H30969" i="2"/>
  <c r="A30969" i="2"/>
  <c r="H30968" i="2"/>
  <c r="A30968" i="2"/>
  <c r="H30967" i="2"/>
  <c r="A30967" i="2"/>
  <c r="H30966" i="2"/>
  <c r="A30966" i="2"/>
  <c r="H30965" i="2"/>
  <c r="A30965" i="2"/>
  <c r="H30964" i="2"/>
  <c r="A30964" i="2"/>
  <c r="H30963" i="2"/>
  <c r="A30963" i="2"/>
  <c r="H30962" i="2"/>
  <c r="A30962" i="2"/>
  <c r="H30961" i="2"/>
  <c r="A30961" i="2"/>
  <c r="H30960" i="2"/>
  <c r="A30960" i="2"/>
  <c r="H30959" i="2"/>
  <c r="A30959" i="2"/>
  <c r="H30958" i="2"/>
  <c r="A30958" i="2"/>
  <c r="H30957" i="2"/>
  <c r="A30957" i="2"/>
  <c r="H30956" i="2"/>
  <c r="A30956" i="2"/>
  <c r="H30955" i="2"/>
  <c r="A30955" i="2"/>
  <c r="H30954" i="2"/>
  <c r="A30954" i="2"/>
  <c r="H30953" i="2"/>
  <c r="A30953" i="2"/>
  <c r="H30952" i="2"/>
  <c r="A30952" i="2"/>
  <c r="H30951" i="2"/>
  <c r="A30951" i="2"/>
  <c r="H30950" i="2"/>
  <c r="A30950" i="2"/>
  <c r="H30949" i="2"/>
  <c r="A30949" i="2"/>
  <c r="H30948" i="2"/>
  <c r="A30948" i="2"/>
  <c r="H30947" i="2"/>
  <c r="A30947" i="2"/>
  <c r="H30946" i="2"/>
  <c r="A30946" i="2"/>
  <c r="H30945" i="2"/>
  <c r="A30945" i="2"/>
  <c r="H30944" i="2"/>
  <c r="A30944" i="2"/>
  <c r="H30943" i="2"/>
  <c r="A30943" i="2"/>
  <c r="H30942" i="2"/>
  <c r="A30942" i="2"/>
  <c r="H30941" i="2"/>
  <c r="A30941" i="2"/>
  <c r="H30940" i="2"/>
  <c r="A30940" i="2"/>
  <c r="H30939" i="2"/>
  <c r="A30939" i="2"/>
  <c r="H30938" i="2"/>
  <c r="A30938" i="2"/>
  <c r="H30937" i="2"/>
  <c r="A30937" i="2"/>
  <c r="H30936" i="2"/>
  <c r="A30936" i="2"/>
  <c r="H30935" i="2"/>
  <c r="A30935" i="2"/>
  <c r="H30934" i="2"/>
  <c r="A30934" i="2"/>
  <c r="H30933" i="2"/>
  <c r="A30933" i="2"/>
  <c r="H30932" i="2"/>
  <c r="A30932" i="2"/>
  <c r="H30931" i="2"/>
  <c r="A30931" i="2"/>
  <c r="H30930" i="2"/>
  <c r="A30930" i="2"/>
  <c r="H30929" i="2"/>
  <c r="A30929" i="2"/>
  <c r="H30928" i="2"/>
  <c r="A30928" i="2"/>
  <c r="H30927" i="2"/>
  <c r="A30927" i="2"/>
  <c r="H30926" i="2"/>
  <c r="A30926" i="2"/>
  <c r="H30925" i="2"/>
  <c r="A30925" i="2"/>
  <c r="H30924" i="2"/>
  <c r="A30924" i="2"/>
  <c r="H30923" i="2"/>
  <c r="A30923" i="2"/>
  <c r="H30922" i="2"/>
  <c r="A30922" i="2"/>
  <c r="H30921" i="2"/>
  <c r="A30921" i="2"/>
  <c r="H30920" i="2"/>
  <c r="A30920" i="2"/>
  <c r="H30919" i="2"/>
  <c r="A30919" i="2"/>
  <c r="H30918" i="2"/>
  <c r="A30918" i="2"/>
  <c r="H30917" i="2"/>
  <c r="A30917" i="2"/>
  <c r="H30916" i="2"/>
  <c r="A30916" i="2"/>
  <c r="H30915" i="2"/>
  <c r="A30915" i="2"/>
  <c r="H30914" i="2"/>
  <c r="A30914" i="2"/>
  <c r="H30913" i="2"/>
  <c r="A30913" i="2"/>
  <c r="H30912" i="2"/>
  <c r="A30912" i="2"/>
  <c r="H30911" i="2"/>
  <c r="A30911" i="2"/>
  <c r="H30910" i="2"/>
  <c r="A30910" i="2"/>
  <c r="H30909" i="2"/>
  <c r="A30909" i="2"/>
  <c r="H30908" i="2"/>
  <c r="A30908" i="2"/>
  <c r="H30907" i="2"/>
  <c r="A30907" i="2"/>
  <c r="H30906" i="2"/>
  <c r="A30906" i="2"/>
  <c r="H30905" i="2"/>
  <c r="A30905" i="2"/>
  <c r="H30904" i="2"/>
  <c r="A30904" i="2"/>
  <c r="H30903" i="2"/>
  <c r="A30903" i="2"/>
  <c r="H30902" i="2"/>
  <c r="A30902" i="2"/>
  <c r="H30901" i="2"/>
  <c r="A30901" i="2"/>
  <c r="H30900" i="2"/>
  <c r="A30900" i="2"/>
  <c r="H30899" i="2"/>
  <c r="A30899" i="2"/>
  <c r="H30898" i="2"/>
  <c r="A30898" i="2"/>
  <c r="H30897" i="2"/>
  <c r="A30897" i="2"/>
  <c r="H30896" i="2"/>
  <c r="A30896" i="2"/>
  <c r="H30895" i="2"/>
  <c r="A30895" i="2"/>
  <c r="H30894" i="2"/>
  <c r="A30894" i="2"/>
  <c r="H30893" i="2"/>
  <c r="A30893" i="2"/>
  <c r="H30892" i="2"/>
  <c r="A30892" i="2"/>
  <c r="H30891" i="2"/>
  <c r="A30891" i="2"/>
  <c r="H30890" i="2"/>
  <c r="A30890" i="2"/>
  <c r="H30889" i="2"/>
  <c r="A30889" i="2"/>
  <c r="H30888" i="2"/>
  <c r="A30888" i="2"/>
  <c r="H30887" i="2"/>
  <c r="A30887" i="2"/>
  <c r="H30886" i="2"/>
  <c r="A30886" i="2"/>
  <c r="H30885" i="2"/>
  <c r="A30885" i="2"/>
  <c r="H30884" i="2"/>
  <c r="A30884" i="2"/>
  <c r="H30883" i="2"/>
  <c r="A30883" i="2"/>
  <c r="H30882" i="2"/>
  <c r="A30882" i="2"/>
  <c r="H30881" i="2"/>
  <c r="A30881" i="2"/>
  <c r="H30880" i="2"/>
  <c r="A30880" i="2"/>
  <c r="H30879" i="2"/>
  <c r="A30879" i="2"/>
  <c r="H30878" i="2"/>
  <c r="A30878" i="2"/>
  <c r="H30877" i="2"/>
  <c r="A30877" i="2"/>
  <c r="H30876" i="2"/>
  <c r="A30876" i="2"/>
  <c r="H30875" i="2"/>
  <c r="A30875" i="2"/>
  <c r="H30874" i="2"/>
  <c r="A30874" i="2"/>
  <c r="H30873" i="2"/>
  <c r="A30873" i="2"/>
  <c r="H30872" i="2"/>
  <c r="A30872" i="2"/>
  <c r="H30871" i="2"/>
  <c r="A30871" i="2"/>
  <c r="H30870" i="2"/>
  <c r="A30870" i="2"/>
  <c r="H30869" i="2"/>
  <c r="A30869" i="2"/>
  <c r="H30868" i="2"/>
  <c r="A30868" i="2"/>
  <c r="H30867" i="2"/>
  <c r="A30867" i="2"/>
  <c r="H30866" i="2"/>
  <c r="A30866" i="2"/>
  <c r="H30865" i="2"/>
  <c r="A30865" i="2"/>
  <c r="H30864" i="2"/>
  <c r="A30864" i="2"/>
  <c r="H30863" i="2"/>
  <c r="A30863" i="2"/>
  <c r="H30862" i="2"/>
  <c r="A30862" i="2"/>
  <c r="H30861" i="2"/>
  <c r="A30861" i="2"/>
  <c r="H30860" i="2"/>
  <c r="A30860" i="2"/>
  <c r="H30859" i="2"/>
  <c r="A30859" i="2"/>
  <c r="H30858" i="2"/>
  <c r="A30858" i="2"/>
  <c r="H30857" i="2"/>
  <c r="A30857" i="2"/>
  <c r="H30856" i="2"/>
  <c r="A30856" i="2"/>
  <c r="H30855" i="2"/>
  <c r="A30855" i="2"/>
  <c r="H30854" i="2"/>
  <c r="A30854" i="2"/>
  <c r="H30853" i="2"/>
  <c r="A30853" i="2"/>
  <c r="H30852" i="2"/>
  <c r="A30852" i="2"/>
  <c r="H30851" i="2"/>
  <c r="A30851" i="2"/>
  <c r="H30850" i="2"/>
  <c r="A30850" i="2"/>
  <c r="H30849" i="2"/>
  <c r="A30849" i="2"/>
  <c r="H30848" i="2"/>
  <c r="A30848" i="2"/>
  <c r="H30847" i="2"/>
  <c r="A30847" i="2"/>
  <c r="H30846" i="2"/>
  <c r="A30846" i="2"/>
  <c r="H30845" i="2"/>
  <c r="A30845" i="2"/>
  <c r="H30844" i="2"/>
  <c r="A30844" i="2"/>
  <c r="H30843" i="2"/>
  <c r="A30843" i="2"/>
  <c r="H30842" i="2"/>
  <c r="A30842" i="2"/>
  <c r="H30841" i="2"/>
  <c r="A30841" i="2"/>
  <c r="H30840" i="2"/>
  <c r="A30840" i="2"/>
  <c r="H30839" i="2"/>
  <c r="A30839" i="2"/>
  <c r="H30838" i="2"/>
  <c r="A30838" i="2"/>
  <c r="H30837" i="2"/>
  <c r="A30837" i="2"/>
  <c r="H30836" i="2"/>
  <c r="A30836" i="2"/>
  <c r="H30835" i="2"/>
  <c r="A30835" i="2"/>
  <c r="H30834" i="2"/>
  <c r="A30834" i="2"/>
  <c r="H30833" i="2"/>
  <c r="A30833" i="2"/>
  <c r="H30832" i="2"/>
  <c r="A30832" i="2"/>
  <c r="H30831" i="2"/>
  <c r="A30831" i="2"/>
  <c r="H30830" i="2"/>
  <c r="A30830" i="2"/>
  <c r="H30829" i="2"/>
  <c r="A30829" i="2"/>
  <c r="H30828" i="2"/>
  <c r="A30828" i="2"/>
  <c r="H30827" i="2"/>
  <c r="A30827" i="2"/>
  <c r="H30826" i="2"/>
  <c r="A30826" i="2"/>
  <c r="H30825" i="2"/>
  <c r="A30825" i="2"/>
  <c r="H30824" i="2"/>
  <c r="A30824" i="2"/>
  <c r="H30823" i="2"/>
  <c r="A30823" i="2"/>
  <c r="H30822" i="2"/>
  <c r="A30822" i="2"/>
  <c r="H30821" i="2"/>
  <c r="A30821" i="2"/>
  <c r="H30820" i="2"/>
  <c r="A30820" i="2"/>
  <c r="H30819" i="2"/>
  <c r="A30819" i="2"/>
  <c r="H30818" i="2"/>
  <c r="A30818" i="2"/>
  <c r="H30817" i="2"/>
  <c r="A30817" i="2"/>
  <c r="H30816" i="2"/>
  <c r="A30816" i="2"/>
  <c r="H30815" i="2"/>
  <c r="A30815" i="2"/>
  <c r="H30814" i="2"/>
  <c r="A30814" i="2"/>
  <c r="H30813" i="2"/>
  <c r="A30813" i="2"/>
  <c r="H30812" i="2"/>
  <c r="A30812" i="2"/>
  <c r="H30811" i="2"/>
  <c r="A30811" i="2"/>
  <c r="H30810" i="2"/>
  <c r="A30810" i="2"/>
  <c r="H30809" i="2"/>
  <c r="A30809" i="2"/>
  <c r="H30808" i="2"/>
  <c r="A30808" i="2"/>
  <c r="H30807" i="2"/>
  <c r="A30807" i="2"/>
  <c r="H30806" i="2"/>
  <c r="A30806" i="2"/>
  <c r="H30805" i="2"/>
  <c r="A30805" i="2"/>
  <c r="H30804" i="2"/>
  <c r="A30804" i="2"/>
  <c r="H30803" i="2"/>
  <c r="A30803" i="2"/>
  <c r="H30802" i="2"/>
  <c r="A30802" i="2"/>
  <c r="H30801" i="2"/>
  <c r="A30801" i="2"/>
  <c r="H30800" i="2"/>
  <c r="A30800" i="2"/>
  <c r="H30799" i="2"/>
  <c r="A30799" i="2"/>
  <c r="H30798" i="2"/>
  <c r="A30798" i="2"/>
  <c r="H30797" i="2"/>
  <c r="A30797" i="2"/>
  <c r="H30796" i="2"/>
  <c r="A30796" i="2"/>
  <c r="H30795" i="2"/>
  <c r="A30795" i="2"/>
  <c r="H30794" i="2"/>
  <c r="A30794" i="2"/>
  <c r="H30793" i="2"/>
  <c r="A30793" i="2"/>
  <c r="H30792" i="2"/>
  <c r="A30792" i="2"/>
  <c r="H30791" i="2"/>
  <c r="A30791" i="2"/>
  <c r="H30790" i="2"/>
  <c r="A30790" i="2"/>
  <c r="H30789" i="2"/>
  <c r="A30789" i="2"/>
  <c r="H30788" i="2"/>
  <c r="A30788" i="2"/>
  <c r="H30787" i="2"/>
  <c r="A30787" i="2"/>
  <c r="H30786" i="2"/>
  <c r="A30786" i="2"/>
  <c r="H30785" i="2"/>
  <c r="A30785" i="2"/>
  <c r="H30784" i="2"/>
  <c r="A30784" i="2"/>
  <c r="H30783" i="2"/>
  <c r="A30783" i="2"/>
  <c r="H30782" i="2"/>
  <c r="A30782" i="2"/>
  <c r="H30781" i="2"/>
  <c r="A30781" i="2"/>
  <c r="H30780" i="2"/>
  <c r="A30780" i="2"/>
  <c r="H30779" i="2"/>
  <c r="A30779" i="2"/>
  <c r="H30778" i="2"/>
  <c r="A30778" i="2"/>
  <c r="H30777" i="2"/>
  <c r="A30777" i="2"/>
  <c r="H30776" i="2"/>
  <c r="A30776" i="2"/>
  <c r="H30775" i="2"/>
  <c r="A30775" i="2"/>
  <c r="H30774" i="2"/>
  <c r="A30774" i="2"/>
  <c r="H30773" i="2"/>
  <c r="A30773" i="2"/>
  <c r="H30772" i="2"/>
  <c r="A30772" i="2"/>
  <c r="H30771" i="2"/>
  <c r="A30771" i="2"/>
  <c r="H30770" i="2"/>
  <c r="A30770" i="2"/>
  <c r="H30769" i="2"/>
  <c r="A30769" i="2"/>
  <c r="H30768" i="2"/>
  <c r="A30768" i="2"/>
  <c r="H30767" i="2"/>
  <c r="A30767" i="2"/>
  <c r="H30766" i="2"/>
  <c r="A30766" i="2"/>
  <c r="H30765" i="2"/>
  <c r="A30765" i="2"/>
  <c r="H30764" i="2"/>
  <c r="A30764" i="2"/>
  <c r="H30763" i="2"/>
  <c r="A30763" i="2"/>
  <c r="H30762" i="2"/>
  <c r="A30762" i="2"/>
  <c r="H30761" i="2"/>
  <c r="A30761" i="2"/>
  <c r="H30760" i="2"/>
  <c r="A30760" i="2"/>
  <c r="H30759" i="2"/>
  <c r="A30759" i="2"/>
  <c r="H30758" i="2"/>
  <c r="A30758" i="2"/>
  <c r="H30757" i="2"/>
  <c r="A30757" i="2"/>
  <c r="H30756" i="2"/>
  <c r="A30756" i="2"/>
  <c r="H30755" i="2"/>
  <c r="A30755" i="2"/>
  <c r="H30754" i="2"/>
  <c r="A30754" i="2"/>
  <c r="H30753" i="2"/>
  <c r="A30753" i="2"/>
  <c r="H30752" i="2"/>
  <c r="A30752" i="2"/>
  <c r="H30751" i="2"/>
  <c r="A30751" i="2"/>
  <c r="H30750" i="2"/>
  <c r="A30750" i="2"/>
  <c r="H30749" i="2"/>
  <c r="A30749" i="2"/>
  <c r="H30748" i="2"/>
  <c r="A30748" i="2"/>
  <c r="H30747" i="2"/>
  <c r="A30747" i="2"/>
  <c r="H30746" i="2"/>
  <c r="A30746" i="2"/>
  <c r="H30745" i="2"/>
  <c r="A30745" i="2"/>
  <c r="H30744" i="2"/>
  <c r="A30744" i="2"/>
  <c r="H30743" i="2"/>
  <c r="A30743" i="2"/>
  <c r="H30742" i="2"/>
  <c r="A30742" i="2"/>
  <c r="H30741" i="2"/>
  <c r="A30741" i="2"/>
  <c r="H30740" i="2"/>
  <c r="A30740" i="2"/>
  <c r="H30739" i="2"/>
  <c r="A30739" i="2"/>
  <c r="H30738" i="2"/>
  <c r="A30738" i="2"/>
  <c r="H30737" i="2"/>
  <c r="A30737" i="2"/>
  <c r="H30736" i="2"/>
  <c r="A30736" i="2"/>
  <c r="H30735" i="2"/>
  <c r="A30735" i="2"/>
  <c r="H30734" i="2"/>
  <c r="A30734" i="2"/>
  <c r="H30733" i="2"/>
  <c r="A30733" i="2"/>
  <c r="H30732" i="2"/>
  <c r="A30732" i="2"/>
  <c r="H30731" i="2"/>
  <c r="A30731" i="2"/>
  <c r="H30730" i="2"/>
  <c r="A30730" i="2"/>
  <c r="H30729" i="2"/>
  <c r="A30729" i="2"/>
  <c r="H30728" i="2"/>
  <c r="A30728" i="2"/>
  <c r="H30727" i="2"/>
  <c r="A30727" i="2"/>
  <c r="H30726" i="2"/>
  <c r="A30726" i="2"/>
  <c r="H30725" i="2"/>
  <c r="A30725" i="2"/>
  <c r="H30724" i="2"/>
  <c r="A30724" i="2"/>
  <c r="H30723" i="2"/>
  <c r="A30723" i="2"/>
  <c r="H30722" i="2"/>
  <c r="A30722" i="2"/>
  <c r="H30721" i="2"/>
  <c r="A30721" i="2"/>
  <c r="H30720" i="2"/>
  <c r="A30720" i="2"/>
  <c r="H30719" i="2"/>
  <c r="A30719" i="2"/>
  <c r="H30718" i="2"/>
  <c r="A30718" i="2"/>
  <c r="H30717" i="2"/>
  <c r="A30717" i="2"/>
  <c r="H30716" i="2"/>
  <c r="A30716" i="2"/>
  <c r="H30715" i="2"/>
  <c r="A30715" i="2"/>
  <c r="H30714" i="2"/>
  <c r="A30714" i="2"/>
  <c r="H30713" i="2"/>
  <c r="A30713" i="2"/>
  <c r="H30712" i="2"/>
  <c r="A30712" i="2"/>
  <c r="H30711" i="2"/>
  <c r="A30711" i="2"/>
  <c r="H30710" i="2"/>
  <c r="A30710" i="2"/>
  <c r="H30709" i="2"/>
  <c r="A30709" i="2"/>
  <c r="H30708" i="2"/>
  <c r="A30708" i="2"/>
  <c r="H30707" i="2"/>
  <c r="A30707" i="2"/>
  <c r="H30706" i="2"/>
  <c r="A30706" i="2"/>
  <c r="H30705" i="2"/>
  <c r="A30705" i="2"/>
  <c r="H30704" i="2"/>
  <c r="A30704" i="2"/>
  <c r="H30703" i="2"/>
  <c r="A30703" i="2"/>
  <c r="H30702" i="2"/>
  <c r="A30702" i="2"/>
  <c r="H30701" i="2"/>
  <c r="A30701" i="2"/>
  <c r="H30700" i="2"/>
  <c r="A30700" i="2"/>
  <c r="H30699" i="2"/>
  <c r="A30699" i="2"/>
  <c r="H30698" i="2"/>
  <c r="A30698" i="2"/>
  <c r="H30697" i="2"/>
  <c r="A30697" i="2"/>
  <c r="H30696" i="2"/>
  <c r="A30696" i="2"/>
  <c r="H30695" i="2"/>
  <c r="A30695" i="2"/>
  <c r="H30694" i="2"/>
  <c r="A30694" i="2"/>
  <c r="H30693" i="2"/>
  <c r="A30693" i="2"/>
  <c r="H30692" i="2"/>
  <c r="A30692" i="2"/>
  <c r="H30691" i="2"/>
  <c r="A30691" i="2"/>
  <c r="H30690" i="2"/>
  <c r="A30690" i="2"/>
  <c r="H30689" i="2"/>
  <c r="A30689" i="2"/>
  <c r="H30688" i="2"/>
  <c r="A30688" i="2"/>
  <c r="H30687" i="2"/>
  <c r="A30687" i="2"/>
  <c r="H30686" i="2"/>
  <c r="A30686" i="2"/>
  <c r="H30685" i="2"/>
  <c r="A30685" i="2"/>
  <c r="H30684" i="2"/>
  <c r="A30684" i="2"/>
  <c r="H30683" i="2"/>
  <c r="A30683" i="2"/>
  <c r="H30682" i="2"/>
  <c r="A30682" i="2"/>
  <c r="H30681" i="2"/>
  <c r="A30681" i="2"/>
  <c r="H30680" i="2"/>
  <c r="A30680" i="2"/>
  <c r="H30679" i="2"/>
  <c r="A30679" i="2"/>
  <c r="H30678" i="2"/>
  <c r="A30678" i="2"/>
  <c r="H30677" i="2"/>
  <c r="A30677" i="2"/>
  <c r="H30676" i="2"/>
  <c r="A30676" i="2"/>
  <c r="H30675" i="2"/>
  <c r="A30675" i="2"/>
  <c r="H30674" i="2"/>
  <c r="A30674" i="2"/>
  <c r="H30673" i="2"/>
  <c r="A30673" i="2"/>
  <c r="H30672" i="2"/>
  <c r="A30672" i="2"/>
  <c r="H30671" i="2"/>
  <c r="A30671" i="2"/>
  <c r="H30670" i="2"/>
  <c r="A30670" i="2"/>
  <c r="H30669" i="2"/>
  <c r="A30669" i="2"/>
  <c r="H30668" i="2"/>
  <c r="A30668" i="2"/>
  <c r="H30667" i="2"/>
  <c r="A30667" i="2"/>
  <c r="H30666" i="2"/>
  <c r="A30666" i="2"/>
  <c r="H30665" i="2"/>
  <c r="A30665" i="2"/>
  <c r="H30664" i="2"/>
  <c r="A30664" i="2"/>
  <c r="H30663" i="2"/>
  <c r="A30663" i="2"/>
  <c r="H30662" i="2"/>
  <c r="A30662" i="2"/>
  <c r="H30661" i="2"/>
  <c r="A30661" i="2"/>
  <c r="H30660" i="2"/>
  <c r="A30660" i="2"/>
  <c r="H30659" i="2"/>
  <c r="A30659" i="2"/>
  <c r="H30658" i="2"/>
  <c r="A30658" i="2"/>
  <c r="H30657" i="2"/>
  <c r="A30657" i="2"/>
  <c r="H30656" i="2"/>
  <c r="A30656" i="2"/>
  <c r="H30655" i="2"/>
  <c r="A30655" i="2"/>
  <c r="H30654" i="2"/>
  <c r="A30654" i="2"/>
  <c r="H30653" i="2"/>
  <c r="A30653" i="2"/>
  <c r="H30652" i="2"/>
  <c r="A30652" i="2"/>
  <c r="H30651" i="2"/>
  <c r="A30651" i="2"/>
  <c r="H30650" i="2"/>
  <c r="A30650" i="2"/>
  <c r="H30649" i="2"/>
  <c r="A30649" i="2"/>
  <c r="H30648" i="2"/>
  <c r="A30648" i="2"/>
  <c r="H30647" i="2"/>
  <c r="A30647" i="2"/>
  <c r="H30646" i="2"/>
  <c r="A30646" i="2"/>
  <c r="H30645" i="2"/>
  <c r="A30645" i="2"/>
  <c r="H30644" i="2"/>
  <c r="A30644" i="2"/>
  <c r="H30643" i="2"/>
  <c r="A30643" i="2"/>
  <c r="H30642" i="2"/>
  <c r="A30642" i="2"/>
  <c r="H30641" i="2"/>
  <c r="A30641" i="2"/>
  <c r="H30640" i="2"/>
  <c r="A30640" i="2"/>
  <c r="H30639" i="2"/>
  <c r="A30639" i="2"/>
  <c r="H30638" i="2"/>
  <c r="A30638" i="2"/>
  <c r="H30637" i="2"/>
  <c r="A30637" i="2"/>
  <c r="H30636" i="2"/>
  <c r="A30636" i="2"/>
  <c r="H30635" i="2"/>
  <c r="A30635" i="2"/>
  <c r="H30634" i="2"/>
  <c r="A30634" i="2"/>
  <c r="H30633" i="2"/>
  <c r="A30633" i="2"/>
  <c r="H30632" i="2"/>
  <c r="A30632" i="2"/>
  <c r="H30631" i="2"/>
  <c r="A30631" i="2"/>
  <c r="H30630" i="2"/>
  <c r="A30630" i="2"/>
  <c r="H30629" i="2"/>
  <c r="A30629" i="2"/>
  <c r="H30628" i="2"/>
  <c r="A30628" i="2"/>
  <c r="H30627" i="2"/>
  <c r="A30627" i="2"/>
  <c r="H30626" i="2"/>
  <c r="A30626" i="2"/>
  <c r="H30625" i="2"/>
  <c r="A30625" i="2"/>
  <c r="H30624" i="2"/>
  <c r="A30624" i="2"/>
  <c r="H30623" i="2"/>
  <c r="A30623" i="2"/>
  <c r="H30622" i="2"/>
  <c r="A30622" i="2"/>
  <c r="H30621" i="2"/>
  <c r="A30621" i="2"/>
  <c r="H30620" i="2"/>
  <c r="A30620" i="2"/>
  <c r="H30619" i="2"/>
  <c r="A30619" i="2"/>
  <c r="H30618" i="2"/>
  <c r="A30618" i="2"/>
  <c r="H30617" i="2"/>
  <c r="A30617" i="2"/>
  <c r="H30616" i="2"/>
  <c r="A30616" i="2"/>
  <c r="H30615" i="2"/>
  <c r="A30615" i="2"/>
  <c r="H30614" i="2"/>
  <c r="A30614" i="2"/>
  <c r="H30613" i="2"/>
  <c r="A30613" i="2"/>
  <c r="H30612" i="2"/>
  <c r="A30612" i="2"/>
  <c r="H30611" i="2"/>
  <c r="A30611" i="2"/>
  <c r="H30610" i="2"/>
  <c r="A30610" i="2"/>
  <c r="H30609" i="2"/>
  <c r="A30609" i="2"/>
  <c r="H30608" i="2"/>
  <c r="A30608" i="2"/>
  <c r="H30607" i="2"/>
  <c r="A30607" i="2"/>
  <c r="H30606" i="2"/>
  <c r="A30606" i="2"/>
  <c r="H30605" i="2"/>
  <c r="A30605" i="2"/>
  <c r="H30604" i="2"/>
  <c r="A30604" i="2"/>
  <c r="H30603" i="2"/>
  <c r="A30603" i="2"/>
  <c r="H30602" i="2"/>
  <c r="A30602" i="2"/>
  <c r="H30601" i="2"/>
  <c r="A30601" i="2"/>
  <c r="H30600" i="2"/>
  <c r="A30600" i="2"/>
  <c r="H30599" i="2"/>
  <c r="A30599" i="2"/>
  <c r="H30598" i="2"/>
  <c r="A30598" i="2"/>
  <c r="H30597" i="2"/>
  <c r="A30597" i="2"/>
  <c r="H30596" i="2"/>
  <c r="A30596" i="2"/>
  <c r="H30595" i="2"/>
  <c r="A30595" i="2"/>
  <c r="H30594" i="2"/>
  <c r="A30594" i="2"/>
  <c r="H30593" i="2"/>
  <c r="A30593" i="2"/>
  <c r="H30592" i="2"/>
  <c r="A30592" i="2"/>
  <c r="H30591" i="2"/>
  <c r="A30591" i="2"/>
  <c r="H30590" i="2"/>
  <c r="A30590" i="2"/>
  <c r="H30589" i="2"/>
  <c r="A30589" i="2"/>
  <c r="H30588" i="2"/>
  <c r="A30588" i="2"/>
  <c r="H30587" i="2"/>
  <c r="A30587" i="2"/>
  <c r="H30586" i="2"/>
  <c r="A30586" i="2"/>
  <c r="H30585" i="2"/>
  <c r="A30585" i="2"/>
  <c r="H30584" i="2"/>
  <c r="A30584" i="2"/>
  <c r="H30583" i="2"/>
  <c r="A30583" i="2"/>
  <c r="H30582" i="2"/>
  <c r="A30582" i="2"/>
  <c r="H30581" i="2"/>
  <c r="A30581" i="2"/>
  <c r="H30580" i="2"/>
  <c r="A30580" i="2"/>
  <c r="H30579" i="2"/>
  <c r="A30579" i="2"/>
  <c r="H30578" i="2"/>
  <c r="A30578" i="2"/>
  <c r="H30577" i="2"/>
  <c r="A30577" i="2"/>
  <c r="H30576" i="2"/>
  <c r="A30576" i="2"/>
  <c r="H30575" i="2"/>
  <c r="A30575" i="2"/>
  <c r="H30574" i="2"/>
  <c r="A30574" i="2"/>
  <c r="H30573" i="2"/>
  <c r="A30573" i="2"/>
  <c r="H30572" i="2"/>
  <c r="A30572" i="2"/>
  <c r="H30571" i="2"/>
  <c r="A30571" i="2"/>
  <c r="H30570" i="2"/>
  <c r="A30570" i="2"/>
  <c r="H30569" i="2"/>
  <c r="A30569" i="2"/>
  <c r="H30568" i="2"/>
  <c r="A30568" i="2"/>
  <c r="H30567" i="2"/>
  <c r="A30567" i="2"/>
  <c r="H30566" i="2"/>
  <c r="A30566" i="2"/>
  <c r="H30565" i="2"/>
  <c r="A30565" i="2"/>
  <c r="H30564" i="2"/>
  <c r="A30564" i="2"/>
  <c r="H30563" i="2"/>
  <c r="A30563" i="2"/>
  <c r="H30562" i="2"/>
  <c r="A30562" i="2"/>
  <c r="H30561" i="2"/>
  <c r="A30561" i="2"/>
  <c r="H30560" i="2"/>
  <c r="A30560" i="2"/>
  <c r="H30559" i="2"/>
  <c r="A30559" i="2"/>
  <c r="H30558" i="2"/>
  <c r="A30558" i="2"/>
  <c r="H30557" i="2"/>
  <c r="A30557" i="2"/>
  <c r="H30556" i="2"/>
  <c r="A30556" i="2"/>
  <c r="H30555" i="2"/>
  <c r="A30555" i="2"/>
  <c r="H30554" i="2"/>
  <c r="A30554" i="2"/>
  <c r="H30553" i="2"/>
  <c r="A30553" i="2"/>
  <c r="H30552" i="2"/>
  <c r="A30552" i="2"/>
  <c r="H30551" i="2"/>
  <c r="A30551" i="2"/>
  <c r="H30550" i="2"/>
  <c r="A30550" i="2"/>
  <c r="H30549" i="2"/>
  <c r="A30549" i="2"/>
  <c r="H30548" i="2"/>
  <c r="A30548" i="2"/>
  <c r="H30547" i="2"/>
  <c r="A30547" i="2"/>
  <c r="H30546" i="2"/>
  <c r="A30546" i="2"/>
  <c r="H30545" i="2"/>
  <c r="A30545" i="2"/>
  <c r="H30544" i="2"/>
  <c r="A30544" i="2"/>
  <c r="H30543" i="2"/>
  <c r="A30543" i="2"/>
  <c r="H30542" i="2"/>
  <c r="A30542" i="2"/>
  <c r="H30541" i="2"/>
  <c r="A30541" i="2"/>
  <c r="H30540" i="2"/>
  <c r="A30540" i="2"/>
  <c r="H30539" i="2"/>
  <c r="A30539" i="2"/>
  <c r="H30538" i="2"/>
  <c r="A30538" i="2"/>
  <c r="H30537" i="2"/>
  <c r="A30537" i="2"/>
  <c r="H30536" i="2"/>
  <c r="A30536" i="2"/>
  <c r="H30535" i="2"/>
  <c r="A30535" i="2"/>
  <c r="H30534" i="2"/>
  <c r="A30534" i="2"/>
  <c r="H30533" i="2"/>
  <c r="A30533" i="2"/>
  <c r="H30532" i="2"/>
  <c r="A30532" i="2"/>
  <c r="H30531" i="2"/>
  <c r="A30531" i="2"/>
  <c r="H30530" i="2"/>
  <c r="A30530" i="2"/>
  <c r="H30529" i="2"/>
  <c r="A30529" i="2"/>
  <c r="H30528" i="2"/>
  <c r="A30528" i="2"/>
  <c r="H30527" i="2"/>
  <c r="A30527" i="2"/>
  <c r="H30526" i="2"/>
  <c r="A30526" i="2"/>
  <c r="H30525" i="2"/>
  <c r="A30525" i="2"/>
  <c r="H30524" i="2"/>
  <c r="A30524" i="2"/>
  <c r="H30523" i="2"/>
  <c r="A30523" i="2"/>
  <c r="H30522" i="2"/>
  <c r="A30522" i="2"/>
  <c r="H30521" i="2"/>
  <c r="A30521" i="2"/>
  <c r="H30520" i="2"/>
  <c r="A30520" i="2"/>
  <c r="H30519" i="2"/>
  <c r="A30519" i="2"/>
  <c r="H30518" i="2"/>
  <c r="A30518" i="2"/>
  <c r="H30517" i="2"/>
  <c r="A30517" i="2"/>
  <c r="H30516" i="2"/>
  <c r="A30516" i="2"/>
  <c r="H30515" i="2"/>
  <c r="A30515" i="2"/>
  <c r="H30514" i="2"/>
  <c r="A30514" i="2"/>
  <c r="H30513" i="2"/>
  <c r="A30513" i="2"/>
  <c r="H30512" i="2"/>
  <c r="A30512" i="2"/>
  <c r="H30511" i="2"/>
  <c r="A30511" i="2"/>
  <c r="H30510" i="2"/>
  <c r="A30510" i="2"/>
  <c r="H30509" i="2"/>
  <c r="A30509" i="2"/>
  <c r="H30508" i="2"/>
  <c r="A30508" i="2"/>
  <c r="H30507" i="2"/>
  <c r="A30507" i="2"/>
  <c r="H30506" i="2"/>
  <c r="A30506" i="2"/>
  <c r="H30505" i="2"/>
  <c r="A30505" i="2"/>
  <c r="H30504" i="2"/>
  <c r="A30504" i="2"/>
  <c r="H30503" i="2"/>
  <c r="A30503" i="2"/>
  <c r="H30502" i="2"/>
  <c r="A30502" i="2"/>
  <c r="H30501" i="2"/>
  <c r="A30501" i="2"/>
  <c r="H30500" i="2"/>
  <c r="A30500" i="2"/>
  <c r="H30499" i="2"/>
  <c r="A30499" i="2"/>
  <c r="H30498" i="2"/>
  <c r="A30498" i="2"/>
  <c r="H30497" i="2"/>
  <c r="A30497" i="2"/>
  <c r="H30496" i="2"/>
  <c r="A30496" i="2"/>
  <c r="H30495" i="2"/>
  <c r="A30495" i="2"/>
  <c r="H30494" i="2"/>
  <c r="A30494" i="2"/>
  <c r="H30493" i="2"/>
  <c r="A30493" i="2"/>
  <c r="H30492" i="2"/>
  <c r="A30492" i="2"/>
  <c r="H30491" i="2"/>
  <c r="A30491" i="2"/>
  <c r="H30490" i="2"/>
  <c r="A30490" i="2"/>
  <c r="H30489" i="2"/>
  <c r="A30489" i="2"/>
  <c r="H30488" i="2"/>
  <c r="A30488" i="2"/>
  <c r="H30487" i="2"/>
  <c r="A30487" i="2"/>
  <c r="H30486" i="2"/>
  <c r="A30486" i="2"/>
  <c r="H30485" i="2"/>
  <c r="A30485" i="2"/>
  <c r="H30484" i="2"/>
  <c r="A30484" i="2"/>
  <c r="H30483" i="2"/>
  <c r="A30483" i="2"/>
  <c r="H30482" i="2"/>
  <c r="A30482" i="2"/>
  <c r="H30481" i="2"/>
  <c r="A30481" i="2"/>
  <c r="H30480" i="2"/>
  <c r="A30480" i="2"/>
  <c r="H30479" i="2"/>
  <c r="A30479" i="2"/>
  <c r="H30478" i="2"/>
  <c r="A30478" i="2"/>
  <c r="H30477" i="2"/>
  <c r="A30477" i="2"/>
  <c r="H30476" i="2"/>
  <c r="A30476" i="2"/>
  <c r="H30475" i="2"/>
  <c r="A30475" i="2"/>
  <c r="H30474" i="2"/>
  <c r="A30474" i="2"/>
  <c r="H30473" i="2"/>
  <c r="A30473" i="2"/>
  <c r="H30472" i="2"/>
  <c r="A30472" i="2"/>
  <c r="H30471" i="2"/>
  <c r="A30471" i="2"/>
  <c r="H30470" i="2"/>
  <c r="A30470" i="2"/>
  <c r="H30469" i="2"/>
  <c r="A30469" i="2"/>
  <c r="H30468" i="2"/>
  <c r="A30468" i="2"/>
  <c r="H30467" i="2"/>
  <c r="A30467" i="2"/>
  <c r="H30466" i="2"/>
  <c r="A30466" i="2"/>
  <c r="H30465" i="2"/>
  <c r="A30465" i="2"/>
  <c r="H30464" i="2"/>
  <c r="A30464" i="2"/>
  <c r="H30463" i="2"/>
  <c r="A30463" i="2"/>
  <c r="H30462" i="2"/>
  <c r="A30462" i="2"/>
  <c r="H30461" i="2"/>
  <c r="A30461" i="2"/>
  <c r="H30460" i="2"/>
  <c r="A30460" i="2"/>
  <c r="H30459" i="2"/>
  <c r="A30459" i="2"/>
  <c r="H30458" i="2"/>
  <c r="A30458" i="2"/>
  <c r="H30457" i="2"/>
  <c r="A30457" i="2"/>
  <c r="H30456" i="2"/>
  <c r="A30456" i="2"/>
  <c r="H30455" i="2"/>
  <c r="A30455" i="2"/>
  <c r="H30454" i="2"/>
  <c r="A30454" i="2"/>
  <c r="H30453" i="2"/>
  <c r="A30453" i="2"/>
  <c r="H30452" i="2"/>
  <c r="A30452" i="2"/>
  <c r="H30451" i="2"/>
  <c r="A30451" i="2"/>
  <c r="H30450" i="2"/>
  <c r="A30450" i="2"/>
  <c r="H30449" i="2"/>
  <c r="A30449" i="2"/>
  <c r="H30448" i="2"/>
  <c r="A30448" i="2"/>
  <c r="H30447" i="2"/>
  <c r="A30447" i="2"/>
  <c r="H30446" i="2"/>
  <c r="A30446" i="2"/>
  <c r="H30445" i="2"/>
  <c r="A30445" i="2"/>
  <c r="H30444" i="2"/>
  <c r="A30444" i="2"/>
  <c r="H30443" i="2"/>
  <c r="A30443" i="2"/>
  <c r="H30442" i="2"/>
  <c r="A30442" i="2"/>
  <c r="H30441" i="2"/>
  <c r="A30441" i="2"/>
  <c r="H30440" i="2"/>
  <c r="A30440" i="2"/>
  <c r="H30439" i="2"/>
  <c r="A30439" i="2"/>
  <c r="H30438" i="2"/>
  <c r="A30438" i="2"/>
  <c r="H30437" i="2"/>
  <c r="A30437" i="2"/>
  <c r="H30436" i="2"/>
  <c r="A30436" i="2"/>
  <c r="H30435" i="2"/>
  <c r="A30435" i="2"/>
  <c r="H30434" i="2"/>
  <c r="A30434" i="2"/>
  <c r="H30433" i="2"/>
  <c r="A30433" i="2"/>
  <c r="H30432" i="2"/>
  <c r="A30432" i="2"/>
  <c r="H30431" i="2"/>
  <c r="A30431" i="2"/>
  <c r="H30430" i="2"/>
  <c r="A30430" i="2"/>
  <c r="H30429" i="2"/>
  <c r="A30429" i="2"/>
  <c r="H30428" i="2"/>
  <c r="A30428" i="2"/>
  <c r="H30427" i="2"/>
  <c r="A30427" i="2"/>
  <c r="H30426" i="2"/>
  <c r="A30426" i="2"/>
  <c r="H30425" i="2"/>
  <c r="A30425" i="2"/>
  <c r="H30424" i="2"/>
  <c r="A30424" i="2"/>
  <c r="H30423" i="2"/>
  <c r="A30423" i="2"/>
  <c r="H30422" i="2"/>
  <c r="A30422" i="2"/>
  <c r="H30421" i="2"/>
  <c r="A30421" i="2"/>
  <c r="H30420" i="2"/>
  <c r="A30420" i="2"/>
  <c r="H30419" i="2"/>
  <c r="A30419" i="2"/>
  <c r="H30418" i="2"/>
  <c r="A30418" i="2"/>
  <c r="H30417" i="2"/>
  <c r="A30417" i="2"/>
  <c r="H30416" i="2"/>
  <c r="A30416" i="2"/>
  <c r="H30415" i="2"/>
  <c r="A30415" i="2"/>
  <c r="H30414" i="2"/>
  <c r="A30414" i="2"/>
  <c r="H30413" i="2"/>
  <c r="A30413" i="2"/>
  <c r="H30412" i="2"/>
  <c r="A30412" i="2"/>
  <c r="H30411" i="2"/>
  <c r="A30411" i="2"/>
  <c r="H30410" i="2"/>
  <c r="A30410" i="2"/>
  <c r="H30409" i="2"/>
  <c r="A30409" i="2"/>
  <c r="H30408" i="2"/>
  <c r="A30408" i="2"/>
  <c r="H30407" i="2"/>
  <c r="A30407" i="2"/>
  <c r="H30406" i="2"/>
  <c r="A30406" i="2"/>
  <c r="H30405" i="2"/>
  <c r="A30405" i="2"/>
  <c r="H30404" i="2"/>
  <c r="A30404" i="2"/>
  <c r="H30403" i="2"/>
  <c r="A30403" i="2"/>
  <c r="H30402" i="2"/>
  <c r="A30402" i="2"/>
  <c r="H30401" i="2"/>
  <c r="A30401" i="2"/>
  <c r="H30400" i="2"/>
  <c r="A30400" i="2"/>
  <c r="H30399" i="2"/>
  <c r="A30399" i="2"/>
  <c r="H30398" i="2"/>
  <c r="A30398" i="2"/>
  <c r="H30397" i="2"/>
  <c r="A30397" i="2"/>
  <c r="H30396" i="2"/>
  <c r="A30396" i="2"/>
  <c r="H30395" i="2"/>
  <c r="A30395" i="2"/>
  <c r="H30394" i="2"/>
  <c r="A30394" i="2"/>
  <c r="H30393" i="2"/>
  <c r="A30393" i="2"/>
  <c r="H30392" i="2"/>
  <c r="A30392" i="2"/>
  <c r="H30391" i="2"/>
  <c r="A30391" i="2"/>
  <c r="H30390" i="2"/>
  <c r="A30390" i="2"/>
  <c r="H30389" i="2"/>
  <c r="A30389" i="2"/>
  <c r="H30388" i="2"/>
  <c r="A30388" i="2"/>
  <c r="H30387" i="2"/>
  <c r="A30387" i="2"/>
  <c r="H30386" i="2"/>
  <c r="A30386" i="2"/>
  <c r="H30385" i="2"/>
  <c r="A30385" i="2"/>
  <c r="H30384" i="2"/>
  <c r="A30384" i="2"/>
  <c r="H30383" i="2"/>
  <c r="A30383" i="2"/>
  <c r="H30382" i="2"/>
  <c r="A30382" i="2"/>
  <c r="H30381" i="2"/>
  <c r="A30381" i="2"/>
  <c r="H30380" i="2"/>
  <c r="A30380" i="2"/>
  <c r="H30379" i="2"/>
  <c r="A30379" i="2"/>
  <c r="H30378" i="2"/>
  <c r="A30378" i="2"/>
  <c r="H30377" i="2"/>
  <c r="A30377" i="2"/>
  <c r="H30376" i="2"/>
  <c r="A30376" i="2"/>
  <c r="H30375" i="2"/>
  <c r="A30375" i="2"/>
  <c r="H30374" i="2"/>
  <c r="A30374" i="2"/>
  <c r="H30373" i="2"/>
  <c r="A30373" i="2"/>
  <c r="H30372" i="2"/>
  <c r="A30372" i="2"/>
  <c r="H30371" i="2"/>
  <c r="A30371" i="2"/>
  <c r="H30370" i="2"/>
  <c r="A30370" i="2"/>
  <c r="H30369" i="2"/>
  <c r="A30369" i="2"/>
  <c r="H30368" i="2"/>
  <c r="A30368" i="2"/>
  <c r="H30367" i="2"/>
  <c r="A30367" i="2"/>
  <c r="H30366" i="2"/>
  <c r="A30366" i="2"/>
  <c r="H30365" i="2"/>
  <c r="A30365" i="2"/>
  <c r="H30364" i="2"/>
  <c r="A30364" i="2"/>
  <c r="H30363" i="2"/>
  <c r="A30363" i="2"/>
  <c r="H30362" i="2"/>
  <c r="A30362" i="2"/>
  <c r="H30361" i="2"/>
  <c r="A30361" i="2"/>
  <c r="H30360" i="2"/>
  <c r="A30360" i="2"/>
  <c r="H30359" i="2"/>
  <c r="A30359" i="2"/>
  <c r="H30358" i="2"/>
  <c r="A30358" i="2"/>
  <c r="H30357" i="2"/>
  <c r="A30357" i="2"/>
  <c r="H30356" i="2"/>
  <c r="A30356" i="2"/>
  <c r="H30355" i="2"/>
  <c r="A30355" i="2"/>
  <c r="H30354" i="2"/>
  <c r="A30354" i="2"/>
  <c r="H30353" i="2"/>
  <c r="A30353" i="2"/>
  <c r="H30352" i="2"/>
  <c r="A30352" i="2"/>
  <c r="H30351" i="2"/>
  <c r="A30351" i="2"/>
  <c r="H30350" i="2"/>
  <c r="A30350" i="2"/>
  <c r="H30349" i="2"/>
  <c r="A30349" i="2"/>
  <c r="H30348" i="2"/>
  <c r="A30348" i="2"/>
  <c r="H30347" i="2"/>
  <c r="A30347" i="2"/>
  <c r="H30346" i="2"/>
  <c r="A30346" i="2"/>
  <c r="H30345" i="2"/>
  <c r="A30345" i="2"/>
  <c r="H30344" i="2"/>
  <c r="A30344" i="2"/>
  <c r="H30343" i="2"/>
  <c r="A30343" i="2"/>
  <c r="H30342" i="2"/>
  <c r="A30342" i="2"/>
  <c r="H30341" i="2"/>
  <c r="A30341" i="2"/>
  <c r="H30340" i="2"/>
  <c r="A30340" i="2"/>
  <c r="H30339" i="2"/>
  <c r="A30339" i="2"/>
  <c r="H30338" i="2"/>
  <c r="A30338" i="2"/>
  <c r="H30337" i="2"/>
  <c r="A30337" i="2"/>
  <c r="H30336" i="2"/>
  <c r="A30336" i="2"/>
  <c r="H30335" i="2"/>
  <c r="A30335" i="2"/>
  <c r="H30334" i="2"/>
  <c r="A30334" i="2"/>
  <c r="H30333" i="2"/>
  <c r="A30333" i="2"/>
  <c r="H30332" i="2"/>
  <c r="A30332" i="2"/>
  <c r="H30331" i="2"/>
  <c r="A30331" i="2"/>
  <c r="H30330" i="2"/>
  <c r="A30330" i="2"/>
  <c r="H30329" i="2"/>
  <c r="A30329" i="2"/>
  <c r="H30328" i="2"/>
  <c r="A30328" i="2"/>
  <c r="H30327" i="2"/>
  <c r="A30327" i="2"/>
  <c r="H30326" i="2"/>
  <c r="A30326" i="2"/>
  <c r="H30325" i="2"/>
  <c r="A30325" i="2"/>
  <c r="H30324" i="2"/>
  <c r="A30324" i="2"/>
  <c r="H30323" i="2"/>
  <c r="A30323" i="2"/>
  <c r="H30322" i="2"/>
  <c r="A30322" i="2"/>
  <c r="H30321" i="2"/>
  <c r="A30321" i="2"/>
  <c r="H30320" i="2"/>
  <c r="A30320" i="2"/>
  <c r="H30319" i="2"/>
  <c r="A30319" i="2"/>
  <c r="H30318" i="2"/>
  <c r="A30318" i="2"/>
  <c r="H30317" i="2"/>
  <c r="A30317" i="2"/>
  <c r="H30316" i="2"/>
  <c r="A30316" i="2"/>
  <c r="H30315" i="2"/>
  <c r="A30315" i="2"/>
  <c r="H30314" i="2"/>
  <c r="A30314" i="2"/>
  <c r="H30313" i="2"/>
  <c r="A30313" i="2"/>
  <c r="H30312" i="2"/>
  <c r="A30312" i="2"/>
  <c r="H30311" i="2"/>
  <c r="A30311" i="2"/>
  <c r="H30310" i="2"/>
  <c r="A30310" i="2"/>
  <c r="H30309" i="2"/>
  <c r="A30309" i="2"/>
  <c r="H30308" i="2"/>
  <c r="A30308" i="2"/>
  <c r="H30307" i="2"/>
  <c r="A30307" i="2"/>
  <c r="H30306" i="2"/>
  <c r="A30306" i="2"/>
  <c r="H30305" i="2"/>
  <c r="A30305" i="2"/>
  <c r="H30304" i="2"/>
  <c r="A30304" i="2"/>
  <c r="H30303" i="2"/>
  <c r="A30303" i="2"/>
  <c r="H30302" i="2"/>
  <c r="A30302" i="2"/>
  <c r="H30301" i="2"/>
  <c r="A30301" i="2"/>
  <c r="H30300" i="2"/>
  <c r="A30300" i="2"/>
  <c r="H30299" i="2"/>
  <c r="A30299" i="2"/>
  <c r="H30298" i="2"/>
  <c r="A30298" i="2"/>
  <c r="H30297" i="2"/>
  <c r="A30297" i="2"/>
  <c r="H30296" i="2"/>
  <c r="A30296" i="2"/>
  <c r="H30295" i="2"/>
  <c r="A30295" i="2"/>
  <c r="H30294" i="2"/>
  <c r="A30294" i="2"/>
  <c r="H30293" i="2"/>
  <c r="A30293" i="2"/>
  <c r="H30292" i="2"/>
  <c r="A30292" i="2"/>
  <c r="H30291" i="2"/>
  <c r="A30291" i="2"/>
  <c r="H30290" i="2"/>
  <c r="A30290" i="2"/>
  <c r="H30289" i="2"/>
  <c r="A30289" i="2"/>
  <c r="H30288" i="2"/>
  <c r="A30288" i="2"/>
  <c r="H30287" i="2"/>
  <c r="A30287" i="2"/>
  <c r="H30286" i="2"/>
  <c r="A30286" i="2"/>
  <c r="H30285" i="2"/>
  <c r="A30285" i="2"/>
  <c r="H30284" i="2"/>
  <c r="A30284" i="2"/>
  <c r="H30283" i="2"/>
  <c r="A30283" i="2"/>
  <c r="H30282" i="2"/>
  <c r="A30282" i="2"/>
  <c r="H30281" i="2"/>
  <c r="A30281" i="2"/>
  <c r="H30280" i="2"/>
  <c r="A30280" i="2"/>
  <c r="H30279" i="2"/>
  <c r="A30279" i="2"/>
  <c r="H30278" i="2"/>
  <c r="A30278" i="2"/>
  <c r="H30277" i="2"/>
  <c r="A30277" i="2"/>
  <c r="H30276" i="2"/>
  <c r="A30276" i="2"/>
  <c r="H30275" i="2"/>
  <c r="A30275" i="2"/>
  <c r="H30274" i="2"/>
  <c r="A30274" i="2"/>
  <c r="H30273" i="2"/>
  <c r="A30273" i="2"/>
  <c r="H30272" i="2"/>
  <c r="A30272" i="2"/>
  <c r="H30271" i="2"/>
  <c r="A30271" i="2"/>
  <c r="H30270" i="2"/>
  <c r="A30270" i="2"/>
  <c r="H30269" i="2"/>
  <c r="A30269" i="2"/>
  <c r="H30268" i="2"/>
  <c r="A30268" i="2"/>
  <c r="H30267" i="2"/>
  <c r="A30267" i="2"/>
  <c r="H30266" i="2"/>
  <c r="A30266" i="2"/>
  <c r="H30265" i="2"/>
  <c r="A30265" i="2"/>
  <c r="H30264" i="2"/>
  <c r="A30264" i="2"/>
  <c r="H30263" i="2"/>
  <c r="A30263" i="2"/>
  <c r="H30262" i="2"/>
  <c r="A30262" i="2"/>
  <c r="H30261" i="2"/>
  <c r="A30261" i="2"/>
  <c r="H30260" i="2"/>
  <c r="A30260" i="2"/>
  <c r="H30259" i="2"/>
  <c r="A30259" i="2"/>
  <c r="H30258" i="2"/>
  <c r="A30258" i="2"/>
  <c r="H30257" i="2"/>
  <c r="A30257" i="2"/>
  <c r="H30256" i="2"/>
  <c r="A30256" i="2"/>
  <c r="H30255" i="2"/>
  <c r="A30255" i="2"/>
  <c r="H30254" i="2"/>
  <c r="A30254" i="2"/>
  <c r="H30253" i="2"/>
  <c r="A30253" i="2"/>
  <c r="H30252" i="2"/>
  <c r="A30252" i="2"/>
  <c r="H30251" i="2"/>
  <c r="A30251" i="2"/>
  <c r="H30250" i="2"/>
  <c r="A30250" i="2"/>
  <c r="H30249" i="2"/>
  <c r="A30249" i="2"/>
  <c r="H30248" i="2"/>
  <c r="A30248" i="2"/>
  <c r="H30247" i="2"/>
  <c r="A30247" i="2"/>
  <c r="H30246" i="2"/>
  <c r="A30246" i="2"/>
  <c r="H30245" i="2"/>
  <c r="A30245" i="2"/>
  <c r="H30244" i="2"/>
  <c r="A30244" i="2"/>
  <c r="H30243" i="2"/>
  <c r="A30243" i="2"/>
  <c r="H30242" i="2"/>
  <c r="A30242" i="2"/>
  <c r="H30241" i="2"/>
  <c r="A30241" i="2"/>
  <c r="H30240" i="2"/>
  <c r="A30240" i="2"/>
  <c r="H30239" i="2"/>
  <c r="A30239" i="2"/>
  <c r="H30238" i="2"/>
  <c r="A30238" i="2"/>
  <c r="H30237" i="2"/>
  <c r="A30237" i="2"/>
  <c r="H30236" i="2"/>
  <c r="A30236" i="2"/>
  <c r="H30235" i="2"/>
  <c r="A30235" i="2"/>
  <c r="H30234" i="2"/>
  <c r="A30234" i="2"/>
  <c r="H30233" i="2"/>
  <c r="A30233" i="2"/>
  <c r="H30232" i="2"/>
  <c r="A30232" i="2"/>
  <c r="H30231" i="2"/>
  <c r="A30231" i="2"/>
  <c r="H30230" i="2"/>
  <c r="A30230" i="2"/>
  <c r="H30229" i="2"/>
  <c r="A30229" i="2"/>
  <c r="H30228" i="2"/>
  <c r="A30228" i="2"/>
  <c r="H30227" i="2"/>
  <c r="A30227" i="2"/>
  <c r="H30226" i="2"/>
  <c r="A30226" i="2"/>
  <c r="H30225" i="2"/>
  <c r="A30225" i="2"/>
  <c r="H30224" i="2"/>
  <c r="A30224" i="2"/>
  <c r="H30223" i="2"/>
  <c r="A30223" i="2"/>
  <c r="H30222" i="2"/>
  <c r="A30222" i="2"/>
  <c r="H30221" i="2"/>
  <c r="A30221" i="2"/>
  <c r="H30220" i="2"/>
  <c r="A30220" i="2"/>
  <c r="H30219" i="2"/>
  <c r="A30219" i="2"/>
  <c r="H30218" i="2"/>
  <c r="A30218" i="2"/>
  <c r="H30217" i="2"/>
  <c r="A30217" i="2"/>
  <c r="H30216" i="2"/>
  <c r="A30216" i="2"/>
  <c r="H30215" i="2"/>
  <c r="A30215" i="2"/>
  <c r="H30214" i="2"/>
  <c r="A30214" i="2"/>
  <c r="H30213" i="2"/>
  <c r="A30213" i="2"/>
  <c r="H30212" i="2"/>
  <c r="A30212" i="2"/>
  <c r="H30211" i="2"/>
  <c r="A30211" i="2"/>
  <c r="H30210" i="2"/>
  <c r="A30210" i="2"/>
  <c r="H30209" i="2"/>
  <c r="A30209" i="2"/>
  <c r="H30208" i="2"/>
  <c r="A30208" i="2"/>
  <c r="H30207" i="2"/>
  <c r="A30207" i="2"/>
  <c r="H30206" i="2"/>
  <c r="A30206" i="2"/>
  <c r="H30205" i="2"/>
  <c r="A30205" i="2"/>
  <c r="H30204" i="2"/>
  <c r="A30204" i="2"/>
  <c r="H30203" i="2"/>
  <c r="A30203" i="2"/>
  <c r="H30202" i="2"/>
  <c r="A30202" i="2"/>
  <c r="H30201" i="2"/>
  <c r="A30201" i="2"/>
  <c r="H30200" i="2"/>
  <c r="A30200" i="2"/>
  <c r="H30199" i="2"/>
  <c r="A30199" i="2"/>
  <c r="H30198" i="2"/>
  <c r="A30198" i="2"/>
  <c r="H30197" i="2"/>
  <c r="A30197" i="2"/>
  <c r="H30196" i="2"/>
  <c r="A30196" i="2"/>
  <c r="H30195" i="2"/>
  <c r="A30195" i="2"/>
  <c r="H30194" i="2"/>
  <c r="A30194" i="2"/>
  <c r="H30193" i="2"/>
  <c r="A30193" i="2"/>
  <c r="H30192" i="2"/>
  <c r="A30192" i="2"/>
  <c r="H30191" i="2"/>
  <c r="A30191" i="2"/>
  <c r="H30190" i="2"/>
  <c r="A30190" i="2"/>
  <c r="H30189" i="2"/>
  <c r="A30189" i="2"/>
  <c r="H30188" i="2"/>
  <c r="A30188" i="2"/>
  <c r="H30187" i="2"/>
  <c r="A30187" i="2"/>
  <c r="H30186" i="2"/>
  <c r="A30186" i="2"/>
  <c r="H30185" i="2"/>
  <c r="A30185" i="2"/>
  <c r="H30184" i="2"/>
  <c r="A30184" i="2"/>
  <c r="H30183" i="2"/>
  <c r="A30183" i="2"/>
  <c r="H30182" i="2"/>
  <c r="A30182" i="2"/>
  <c r="H30181" i="2"/>
  <c r="A30181" i="2"/>
  <c r="H30180" i="2"/>
  <c r="A30180" i="2"/>
  <c r="H30179" i="2"/>
  <c r="A30179" i="2"/>
  <c r="H30178" i="2"/>
  <c r="A30178" i="2"/>
  <c r="H30177" i="2"/>
  <c r="A30177" i="2"/>
  <c r="H30176" i="2"/>
  <c r="A30176" i="2"/>
  <c r="H30175" i="2"/>
  <c r="A30175" i="2"/>
  <c r="H30174" i="2"/>
  <c r="A30174" i="2"/>
  <c r="H30173" i="2"/>
  <c r="A30173" i="2"/>
  <c r="H30172" i="2"/>
  <c r="A30172" i="2"/>
  <c r="H30171" i="2"/>
  <c r="A30171" i="2"/>
  <c r="H30170" i="2"/>
  <c r="A30170" i="2"/>
  <c r="H30169" i="2"/>
  <c r="A30169" i="2"/>
  <c r="H30168" i="2"/>
  <c r="A30168" i="2"/>
  <c r="H30167" i="2"/>
  <c r="A30167" i="2"/>
  <c r="H30166" i="2"/>
  <c r="A30166" i="2"/>
  <c r="H30165" i="2"/>
  <c r="A30165" i="2"/>
  <c r="H30164" i="2"/>
  <c r="A30164" i="2"/>
  <c r="H30163" i="2"/>
  <c r="A30163" i="2"/>
  <c r="H30162" i="2"/>
  <c r="A30162" i="2"/>
  <c r="H30161" i="2"/>
  <c r="A30161" i="2"/>
  <c r="H30160" i="2"/>
  <c r="A30160" i="2"/>
  <c r="H30159" i="2"/>
  <c r="A30159" i="2"/>
  <c r="H30158" i="2"/>
  <c r="A30158" i="2"/>
  <c r="H30157" i="2"/>
  <c r="A30157" i="2"/>
  <c r="H30156" i="2"/>
  <c r="A30156" i="2"/>
  <c r="H30155" i="2"/>
  <c r="A30155" i="2"/>
  <c r="H30154" i="2"/>
  <c r="A30154" i="2"/>
  <c r="H30153" i="2"/>
  <c r="A30153" i="2"/>
  <c r="H30152" i="2"/>
  <c r="A30152" i="2"/>
  <c r="H30151" i="2"/>
  <c r="A30151" i="2"/>
  <c r="H30150" i="2"/>
  <c r="A30150" i="2"/>
  <c r="H30149" i="2"/>
  <c r="A30149" i="2"/>
  <c r="H30148" i="2"/>
  <c r="A30148" i="2"/>
  <c r="H30147" i="2"/>
  <c r="A30147" i="2"/>
  <c r="H30146" i="2"/>
  <c r="A30146" i="2"/>
  <c r="H30145" i="2"/>
  <c r="A30145" i="2"/>
  <c r="H30144" i="2"/>
  <c r="A30144" i="2"/>
  <c r="H30143" i="2"/>
  <c r="A30143" i="2"/>
  <c r="H30142" i="2"/>
  <c r="A30142" i="2"/>
  <c r="H30141" i="2"/>
  <c r="A30141" i="2"/>
  <c r="H30140" i="2"/>
  <c r="A30140" i="2"/>
  <c r="H30139" i="2"/>
  <c r="A30139" i="2"/>
  <c r="H30138" i="2"/>
  <c r="A30138" i="2"/>
  <c r="H30137" i="2"/>
  <c r="A30137" i="2"/>
  <c r="H30136" i="2"/>
  <c r="A30136" i="2"/>
  <c r="H30135" i="2"/>
  <c r="A30135" i="2"/>
  <c r="H30134" i="2"/>
  <c r="A30134" i="2"/>
  <c r="H30133" i="2"/>
  <c r="A30133" i="2"/>
  <c r="H30132" i="2"/>
  <c r="A30132" i="2"/>
  <c r="H30131" i="2"/>
  <c r="A30131" i="2"/>
  <c r="H30130" i="2"/>
  <c r="A30130" i="2"/>
  <c r="H30129" i="2"/>
  <c r="A30129" i="2"/>
  <c r="H30128" i="2"/>
  <c r="A30128" i="2"/>
  <c r="H30127" i="2"/>
  <c r="A30127" i="2"/>
  <c r="H30126" i="2"/>
  <c r="A30126" i="2"/>
  <c r="H30125" i="2"/>
  <c r="A30125" i="2"/>
  <c r="H30124" i="2"/>
  <c r="A30124" i="2"/>
  <c r="H30123" i="2"/>
  <c r="A30123" i="2"/>
  <c r="H30122" i="2"/>
  <c r="A30122" i="2"/>
  <c r="H30121" i="2"/>
  <c r="A30121" i="2"/>
  <c r="H30120" i="2"/>
  <c r="A30120" i="2"/>
  <c r="H30119" i="2"/>
  <c r="A30119" i="2"/>
  <c r="H30118" i="2"/>
  <c r="A30118" i="2"/>
  <c r="H30117" i="2"/>
  <c r="A30117" i="2"/>
  <c r="H30116" i="2"/>
  <c r="A30116" i="2"/>
  <c r="H30115" i="2"/>
  <c r="A30115" i="2"/>
  <c r="H30114" i="2"/>
  <c r="A30114" i="2"/>
  <c r="H30113" i="2"/>
  <c r="A30113" i="2"/>
  <c r="H30112" i="2"/>
  <c r="A30112" i="2"/>
  <c r="H30111" i="2"/>
  <c r="A30111" i="2"/>
  <c r="H30110" i="2"/>
  <c r="A30110" i="2"/>
  <c r="H30109" i="2"/>
  <c r="A30109" i="2"/>
  <c r="H30108" i="2"/>
  <c r="A30108" i="2"/>
  <c r="H30107" i="2"/>
  <c r="A30107" i="2"/>
  <c r="H30106" i="2"/>
  <c r="A30106" i="2"/>
  <c r="H30105" i="2"/>
  <c r="A30105" i="2"/>
  <c r="H30104" i="2"/>
  <c r="A30104" i="2"/>
  <c r="H30103" i="2"/>
  <c r="A30103" i="2"/>
  <c r="H30102" i="2"/>
  <c r="A30102" i="2"/>
  <c r="H30101" i="2"/>
  <c r="A30101" i="2"/>
  <c r="H30100" i="2"/>
  <c r="A30100" i="2"/>
  <c r="H30099" i="2"/>
  <c r="A30099" i="2"/>
  <c r="H30098" i="2"/>
  <c r="A30098" i="2"/>
  <c r="H30097" i="2"/>
  <c r="A30097" i="2"/>
  <c r="H30096" i="2"/>
  <c r="A30096" i="2"/>
  <c r="H30095" i="2"/>
  <c r="A30095" i="2"/>
  <c r="H30094" i="2"/>
  <c r="A30094" i="2"/>
  <c r="H30093" i="2"/>
  <c r="A30093" i="2"/>
  <c r="H30092" i="2"/>
  <c r="A30092" i="2"/>
  <c r="H30091" i="2"/>
  <c r="A30091" i="2"/>
  <c r="H30090" i="2"/>
  <c r="A30090" i="2"/>
  <c r="H30089" i="2"/>
  <c r="A30089" i="2"/>
  <c r="H30088" i="2"/>
  <c r="A30088" i="2"/>
  <c r="H30087" i="2"/>
  <c r="A30087" i="2"/>
  <c r="H30086" i="2"/>
  <c r="A30086" i="2"/>
  <c r="H30085" i="2"/>
  <c r="A30085" i="2"/>
  <c r="H30084" i="2"/>
  <c r="A30084" i="2"/>
  <c r="H30083" i="2"/>
  <c r="A30083" i="2"/>
  <c r="H30082" i="2"/>
  <c r="A30082" i="2"/>
  <c r="H30081" i="2"/>
  <c r="A30081" i="2"/>
  <c r="H30080" i="2"/>
  <c r="A30080" i="2"/>
  <c r="H30079" i="2"/>
  <c r="A30079" i="2"/>
  <c r="H30078" i="2"/>
  <c r="A30078" i="2"/>
  <c r="H30077" i="2"/>
  <c r="A30077" i="2"/>
  <c r="H30076" i="2"/>
  <c r="A30076" i="2"/>
  <c r="H30075" i="2"/>
  <c r="A30075" i="2"/>
  <c r="H30074" i="2"/>
  <c r="A30074" i="2"/>
  <c r="H30073" i="2"/>
  <c r="A30073" i="2"/>
  <c r="H30072" i="2"/>
  <c r="A30072" i="2"/>
  <c r="H30071" i="2"/>
  <c r="A30071" i="2"/>
  <c r="H30070" i="2"/>
  <c r="A30070" i="2"/>
  <c r="H30069" i="2"/>
  <c r="A30069" i="2"/>
  <c r="H30068" i="2"/>
  <c r="A30068" i="2"/>
  <c r="H30067" i="2"/>
  <c r="A30067" i="2"/>
  <c r="H30066" i="2"/>
  <c r="A30066" i="2"/>
  <c r="H30065" i="2"/>
  <c r="A30065" i="2"/>
  <c r="H30064" i="2"/>
  <c r="A30064" i="2"/>
  <c r="H30063" i="2"/>
  <c r="A30063" i="2"/>
  <c r="H30062" i="2"/>
  <c r="A30062" i="2"/>
  <c r="H30061" i="2"/>
  <c r="A30061" i="2"/>
  <c r="H30060" i="2"/>
  <c r="A30060" i="2"/>
  <c r="H30059" i="2"/>
  <c r="A30059" i="2"/>
  <c r="H30058" i="2"/>
  <c r="A30058" i="2"/>
  <c r="H30057" i="2"/>
  <c r="A30057" i="2"/>
  <c r="H30056" i="2"/>
  <c r="A30056" i="2"/>
  <c r="H30055" i="2"/>
  <c r="A30055" i="2"/>
  <c r="H30054" i="2"/>
  <c r="A30054" i="2"/>
  <c r="H30053" i="2"/>
  <c r="A30053" i="2"/>
  <c r="H30052" i="2"/>
  <c r="A30052" i="2"/>
  <c r="H30051" i="2"/>
  <c r="A30051" i="2"/>
  <c r="H30050" i="2"/>
  <c r="A30050" i="2"/>
  <c r="H30049" i="2"/>
  <c r="A30049" i="2"/>
  <c r="H30048" i="2"/>
  <c r="A30048" i="2"/>
  <c r="H30047" i="2"/>
  <c r="A30047" i="2"/>
  <c r="H30046" i="2"/>
  <c r="A30046" i="2"/>
  <c r="H30045" i="2"/>
  <c r="A30045" i="2"/>
  <c r="H30044" i="2"/>
  <c r="A30044" i="2"/>
  <c r="H30043" i="2"/>
  <c r="A30043" i="2"/>
  <c r="H30042" i="2"/>
  <c r="A30042" i="2"/>
  <c r="H30041" i="2"/>
  <c r="A30041" i="2"/>
  <c r="H30040" i="2"/>
  <c r="A30040" i="2"/>
  <c r="H30039" i="2"/>
  <c r="A30039" i="2"/>
  <c r="H30038" i="2"/>
  <c r="A30038" i="2"/>
  <c r="H30037" i="2"/>
  <c r="A30037" i="2"/>
  <c r="H30036" i="2"/>
  <c r="A30036" i="2"/>
  <c r="H30035" i="2"/>
  <c r="A30035" i="2"/>
  <c r="H30034" i="2"/>
  <c r="A30034" i="2"/>
  <c r="H30033" i="2"/>
  <c r="A30033" i="2"/>
  <c r="H30032" i="2"/>
  <c r="A30032" i="2"/>
  <c r="H30031" i="2"/>
  <c r="A30031" i="2"/>
  <c r="H30030" i="2"/>
  <c r="A30030" i="2"/>
  <c r="H30029" i="2"/>
  <c r="A30029" i="2"/>
  <c r="H30028" i="2"/>
  <c r="A30028" i="2"/>
  <c r="H30027" i="2"/>
  <c r="A30027" i="2"/>
  <c r="H30026" i="2"/>
  <c r="A30026" i="2"/>
  <c r="H30025" i="2"/>
  <c r="A30025" i="2"/>
  <c r="H30024" i="2"/>
  <c r="A30024" i="2"/>
  <c r="H30023" i="2"/>
  <c r="A30023" i="2"/>
  <c r="H30022" i="2"/>
  <c r="A30022" i="2"/>
  <c r="H30021" i="2"/>
  <c r="A30021" i="2"/>
  <c r="H30020" i="2"/>
  <c r="A30020" i="2"/>
  <c r="H30019" i="2"/>
  <c r="A30019" i="2"/>
  <c r="H30018" i="2"/>
  <c r="A30018" i="2"/>
  <c r="H30017" i="2"/>
  <c r="A30017" i="2"/>
  <c r="H30016" i="2"/>
  <c r="A30016" i="2"/>
  <c r="H30015" i="2"/>
  <c r="A30015" i="2"/>
  <c r="H30014" i="2"/>
  <c r="A30014" i="2"/>
  <c r="H30013" i="2"/>
  <c r="A30013" i="2"/>
  <c r="H30012" i="2"/>
  <c r="A30012" i="2"/>
  <c r="H30011" i="2"/>
  <c r="A30011" i="2"/>
  <c r="H30010" i="2"/>
  <c r="A30010" i="2"/>
  <c r="H30009" i="2"/>
  <c r="A30009" i="2"/>
  <c r="H30008" i="2"/>
  <c r="A30008" i="2"/>
  <c r="H30007" i="2"/>
  <c r="A30007" i="2"/>
  <c r="H30006" i="2"/>
  <c r="A30006" i="2"/>
  <c r="H30005" i="2"/>
  <c r="A30005" i="2"/>
  <c r="H30004" i="2"/>
  <c r="A30004" i="2"/>
  <c r="H30003" i="2"/>
  <c r="A30003" i="2"/>
  <c r="H30002" i="2"/>
  <c r="A30002" i="2"/>
  <c r="H30001" i="2"/>
  <c r="A30001" i="2"/>
  <c r="H30000" i="2"/>
  <c r="A30000" i="2"/>
  <c r="H29999" i="2"/>
  <c r="A29999" i="2"/>
  <c r="H29998" i="2"/>
  <c r="A29998" i="2"/>
  <c r="H29997" i="2"/>
  <c r="A29997" i="2"/>
  <c r="H29996" i="2"/>
  <c r="A29996" i="2"/>
  <c r="H29995" i="2"/>
  <c r="A29995" i="2"/>
  <c r="H29994" i="2"/>
  <c r="A29994" i="2"/>
  <c r="H29993" i="2"/>
  <c r="A29993" i="2"/>
  <c r="H29992" i="2"/>
  <c r="A29992" i="2"/>
  <c r="H29991" i="2"/>
  <c r="A29991" i="2"/>
  <c r="H29990" i="2"/>
  <c r="A29990" i="2"/>
  <c r="H29989" i="2"/>
  <c r="A29989" i="2"/>
  <c r="H29988" i="2"/>
  <c r="A29988" i="2"/>
  <c r="H29987" i="2"/>
  <c r="A29987" i="2"/>
  <c r="H29986" i="2"/>
  <c r="A29986" i="2"/>
  <c r="H29985" i="2"/>
  <c r="A29985" i="2"/>
  <c r="H29984" i="2"/>
  <c r="A29984" i="2"/>
  <c r="H29983" i="2"/>
  <c r="A29983" i="2"/>
  <c r="H29982" i="2"/>
  <c r="A29982" i="2"/>
  <c r="H29981" i="2"/>
  <c r="A29981" i="2"/>
  <c r="H29980" i="2"/>
  <c r="A29980" i="2"/>
  <c r="H29979" i="2"/>
  <c r="A29979" i="2"/>
  <c r="H29978" i="2"/>
  <c r="A29978" i="2"/>
  <c r="H29977" i="2"/>
  <c r="A29977" i="2"/>
  <c r="H29976" i="2"/>
  <c r="A29976" i="2"/>
  <c r="H29975" i="2"/>
  <c r="A29975" i="2"/>
  <c r="H29974" i="2"/>
  <c r="A29974" i="2"/>
  <c r="H29973" i="2"/>
  <c r="A29973" i="2"/>
  <c r="H29972" i="2"/>
  <c r="A29972" i="2"/>
  <c r="H29971" i="2"/>
  <c r="A29971" i="2"/>
  <c r="H29970" i="2"/>
  <c r="A29970" i="2"/>
  <c r="H29969" i="2"/>
  <c r="A29969" i="2"/>
  <c r="H29968" i="2"/>
  <c r="A29968" i="2"/>
  <c r="H29967" i="2"/>
  <c r="A29967" i="2"/>
  <c r="H29966" i="2"/>
  <c r="A29966" i="2"/>
  <c r="H29965" i="2"/>
  <c r="A29965" i="2"/>
  <c r="H29964" i="2"/>
  <c r="A29964" i="2"/>
  <c r="H29963" i="2"/>
  <c r="A29963" i="2"/>
  <c r="H29962" i="2"/>
  <c r="A29962" i="2"/>
  <c r="H29961" i="2"/>
  <c r="A29961" i="2"/>
  <c r="H29960" i="2"/>
  <c r="A29960" i="2"/>
  <c r="H29959" i="2"/>
  <c r="A29959" i="2"/>
  <c r="H29958" i="2"/>
  <c r="A29958" i="2"/>
  <c r="H29957" i="2"/>
  <c r="A29957" i="2"/>
  <c r="H29956" i="2"/>
  <c r="A29956" i="2"/>
  <c r="H29955" i="2"/>
  <c r="A29955" i="2"/>
  <c r="H29954" i="2"/>
  <c r="A29954" i="2"/>
  <c r="H29953" i="2"/>
  <c r="A29953" i="2"/>
  <c r="H29952" i="2"/>
  <c r="A29952" i="2"/>
  <c r="H29951" i="2"/>
  <c r="A29951" i="2"/>
  <c r="H29950" i="2"/>
  <c r="A29950" i="2"/>
  <c r="H29949" i="2"/>
  <c r="A29949" i="2"/>
  <c r="H29948" i="2"/>
  <c r="A29948" i="2"/>
  <c r="H29947" i="2"/>
  <c r="A29947" i="2"/>
  <c r="H29946" i="2"/>
  <c r="A29946" i="2"/>
  <c r="H29945" i="2"/>
  <c r="A29945" i="2"/>
  <c r="H29944" i="2"/>
  <c r="A29944" i="2"/>
  <c r="H29943" i="2"/>
  <c r="A29943" i="2"/>
  <c r="H29942" i="2"/>
  <c r="A29942" i="2"/>
  <c r="H29941" i="2"/>
  <c r="A29941" i="2"/>
  <c r="H29940" i="2"/>
  <c r="A29940" i="2"/>
  <c r="H29939" i="2"/>
  <c r="A29939" i="2"/>
  <c r="H29938" i="2"/>
  <c r="A29938" i="2"/>
  <c r="H29937" i="2"/>
  <c r="A29937" i="2"/>
  <c r="H29936" i="2"/>
  <c r="A29936" i="2"/>
  <c r="H29935" i="2"/>
  <c r="A29935" i="2"/>
  <c r="H29934" i="2"/>
  <c r="A29934" i="2"/>
  <c r="H29933" i="2"/>
  <c r="A29933" i="2"/>
  <c r="H29932" i="2"/>
  <c r="A29932" i="2"/>
  <c r="H29931" i="2"/>
  <c r="A29931" i="2"/>
  <c r="H29930" i="2"/>
  <c r="A29930" i="2"/>
  <c r="H29929" i="2"/>
  <c r="A29929" i="2"/>
  <c r="H29928" i="2"/>
  <c r="A29928" i="2"/>
  <c r="H29927" i="2"/>
  <c r="A29927" i="2"/>
  <c r="H29926" i="2"/>
  <c r="A29926" i="2"/>
  <c r="H29925" i="2"/>
  <c r="A29925" i="2"/>
  <c r="H29924" i="2"/>
  <c r="A29924" i="2"/>
  <c r="H29923" i="2"/>
  <c r="A29923" i="2"/>
  <c r="H29922" i="2"/>
  <c r="A29922" i="2"/>
  <c r="H29921" i="2"/>
  <c r="A29921" i="2"/>
  <c r="H29920" i="2"/>
  <c r="A29920" i="2"/>
  <c r="H29919" i="2"/>
  <c r="A29919" i="2"/>
  <c r="H29918" i="2"/>
  <c r="A29918" i="2"/>
  <c r="H29917" i="2"/>
  <c r="A29917" i="2"/>
  <c r="H29916" i="2"/>
  <c r="A29916" i="2"/>
  <c r="H29915" i="2"/>
  <c r="A29915" i="2"/>
  <c r="H29914" i="2"/>
  <c r="A29914" i="2"/>
  <c r="H29913" i="2"/>
  <c r="A29913" i="2"/>
  <c r="H29912" i="2"/>
  <c r="A29912" i="2"/>
  <c r="H29911" i="2"/>
  <c r="A29911" i="2"/>
  <c r="H29910" i="2"/>
  <c r="A29910" i="2"/>
  <c r="H29909" i="2"/>
  <c r="A29909" i="2"/>
  <c r="H29908" i="2"/>
  <c r="A29908" i="2"/>
  <c r="H29907" i="2"/>
  <c r="A29907" i="2"/>
  <c r="H29906" i="2"/>
  <c r="A29906" i="2"/>
  <c r="H29905" i="2"/>
  <c r="A29905" i="2"/>
  <c r="H29904" i="2"/>
  <c r="A29904" i="2"/>
  <c r="H29903" i="2"/>
  <c r="A29903" i="2"/>
  <c r="H29902" i="2"/>
  <c r="A29902" i="2"/>
  <c r="H29901" i="2"/>
  <c r="A29901" i="2"/>
  <c r="H29900" i="2"/>
  <c r="A29900" i="2"/>
  <c r="H29899" i="2"/>
  <c r="A29899" i="2"/>
  <c r="H29898" i="2"/>
  <c r="A29898" i="2"/>
  <c r="H29897" i="2"/>
  <c r="A29897" i="2"/>
  <c r="H29896" i="2"/>
  <c r="A29896" i="2"/>
  <c r="H29895" i="2"/>
  <c r="A29895" i="2"/>
  <c r="H29894" i="2"/>
  <c r="A29894" i="2"/>
  <c r="H29893" i="2"/>
  <c r="A29893" i="2"/>
  <c r="H29892" i="2"/>
  <c r="A29892" i="2"/>
  <c r="H29891" i="2"/>
  <c r="A29891" i="2"/>
  <c r="H29890" i="2"/>
  <c r="A29890" i="2"/>
  <c r="H29889" i="2"/>
  <c r="A29889" i="2"/>
  <c r="H29888" i="2"/>
  <c r="A29888" i="2"/>
  <c r="H29887" i="2"/>
  <c r="A29887" i="2"/>
  <c r="H29886" i="2"/>
  <c r="A29886" i="2"/>
  <c r="H29885" i="2"/>
  <c r="A29885" i="2"/>
  <c r="H29884" i="2"/>
  <c r="A29884" i="2"/>
  <c r="H29883" i="2"/>
  <c r="A29883" i="2"/>
  <c r="H29882" i="2"/>
  <c r="A29882" i="2"/>
  <c r="H29881" i="2"/>
  <c r="A29881" i="2"/>
  <c r="H29880" i="2"/>
  <c r="A29880" i="2"/>
  <c r="H29879" i="2"/>
  <c r="A29879" i="2"/>
  <c r="H29878" i="2"/>
  <c r="A29878" i="2"/>
  <c r="H29877" i="2"/>
  <c r="A29877" i="2"/>
  <c r="H29876" i="2"/>
  <c r="A29876" i="2"/>
  <c r="H29875" i="2"/>
  <c r="A29875" i="2"/>
  <c r="H29874" i="2"/>
  <c r="A29874" i="2"/>
  <c r="H29873" i="2"/>
  <c r="A29873" i="2"/>
  <c r="H29872" i="2"/>
  <c r="A29872" i="2"/>
  <c r="H29871" i="2"/>
  <c r="A29871" i="2"/>
  <c r="H29870" i="2"/>
  <c r="A29870" i="2"/>
  <c r="H29869" i="2"/>
  <c r="A29869" i="2"/>
  <c r="H29868" i="2"/>
  <c r="A29868" i="2"/>
  <c r="H29867" i="2"/>
  <c r="A29867" i="2"/>
  <c r="H29866" i="2"/>
  <c r="A29866" i="2"/>
  <c r="H29865" i="2"/>
  <c r="A29865" i="2"/>
  <c r="H29864" i="2"/>
  <c r="A29864" i="2"/>
  <c r="H29863" i="2"/>
  <c r="A29863" i="2"/>
  <c r="H29862" i="2"/>
  <c r="A29862" i="2"/>
  <c r="H29861" i="2"/>
  <c r="A29861" i="2"/>
  <c r="H29860" i="2"/>
  <c r="A29860" i="2"/>
  <c r="H29859" i="2"/>
  <c r="A29859" i="2"/>
  <c r="H29858" i="2"/>
  <c r="A29858" i="2"/>
  <c r="H29857" i="2"/>
  <c r="A29857" i="2"/>
  <c r="H29856" i="2"/>
  <c r="A29856" i="2"/>
  <c r="H29855" i="2"/>
  <c r="A29855" i="2"/>
  <c r="H29854" i="2"/>
  <c r="A29854" i="2"/>
  <c r="H29853" i="2"/>
  <c r="A29853" i="2"/>
  <c r="H29852" i="2"/>
  <c r="A29852" i="2"/>
  <c r="H29851" i="2"/>
  <c r="A29851" i="2"/>
  <c r="H29850" i="2"/>
  <c r="A29850" i="2"/>
  <c r="H29849" i="2"/>
  <c r="A29849" i="2"/>
  <c r="H29848" i="2"/>
  <c r="A29848" i="2"/>
  <c r="H29847" i="2"/>
  <c r="A29847" i="2"/>
  <c r="H29846" i="2"/>
  <c r="A29846" i="2"/>
  <c r="H29845" i="2"/>
  <c r="A29845" i="2"/>
  <c r="H29844" i="2"/>
  <c r="A29844" i="2"/>
  <c r="H29843" i="2"/>
  <c r="A29843" i="2"/>
  <c r="H29842" i="2"/>
  <c r="A29842" i="2"/>
  <c r="H29841" i="2"/>
  <c r="A29841" i="2"/>
  <c r="H29840" i="2"/>
  <c r="A29840" i="2"/>
  <c r="H29839" i="2"/>
  <c r="A29839" i="2"/>
  <c r="H29838" i="2"/>
  <c r="A29838" i="2"/>
  <c r="H29837" i="2"/>
  <c r="A29837" i="2"/>
  <c r="H29836" i="2"/>
  <c r="A29836" i="2"/>
  <c r="H29835" i="2"/>
  <c r="A29835" i="2"/>
  <c r="H29834" i="2"/>
  <c r="A29834" i="2"/>
  <c r="H29833" i="2"/>
  <c r="A29833" i="2"/>
  <c r="H29832" i="2"/>
  <c r="A29832" i="2"/>
  <c r="H29831" i="2"/>
  <c r="A29831" i="2"/>
  <c r="H29830" i="2"/>
  <c r="A29830" i="2"/>
  <c r="H29829" i="2"/>
  <c r="A29829" i="2"/>
  <c r="H29828" i="2"/>
  <c r="A29828" i="2"/>
  <c r="H29827" i="2"/>
  <c r="A29827" i="2"/>
  <c r="H29826" i="2"/>
  <c r="A29826" i="2"/>
  <c r="H29825" i="2"/>
  <c r="A29825" i="2"/>
  <c r="H29824" i="2"/>
  <c r="A29824" i="2"/>
  <c r="H29823" i="2"/>
  <c r="A29823" i="2"/>
  <c r="H29822" i="2"/>
  <c r="A29822" i="2"/>
  <c r="H29821" i="2"/>
  <c r="A29821" i="2"/>
  <c r="H29820" i="2"/>
  <c r="A29820" i="2"/>
  <c r="H29819" i="2"/>
  <c r="A29819" i="2"/>
  <c r="H29818" i="2"/>
  <c r="A29818" i="2"/>
  <c r="H29817" i="2"/>
  <c r="A29817" i="2"/>
  <c r="H29816" i="2"/>
  <c r="A29816" i="2"/>
  <c r="H29815" i="2"/>
  <c r="A29815" i="2"/>
  <c r="H29814" i="2"/>
  <c r="A29814" i="2"/>
  <c r="H29813" i="2"/>
  <c r="A29813" i="2"/>
  <c r="H29812" i="2"/>
  <c r="A29812" i="2"/>
  <c r="H29811" i="2"/>
  <c r="A29811" i="2"/>
  <c r="H29810" i="2"/>
  <c r="A29810" i="2"/>
  <c r="H29809" i="2"/>
  <c r="A29809" i="2"/>
  <c r="H29808" i="2"/>
  <c r="A29808" i="2"/>
  <c r="H29807" i="2"/>
  <c r="A29807" i="2"/>
  <c r="H29806" i="2"/>
  <c r="A29806" i="2"/>
  <c r="H29805" i="2"/>
  <c r="A29805" i="2"/>
  <c r="H29804" i="2"/>
  <c r="A29804" i="2"/>
  <c r="H29803" i="2"/>
  <c r="A29803" i="2"/>
  <c r="H29802" i="2"/>
  <c r="A29802" i="2"/>
  <c r="H29801" i="2"/>
  <c r="A29801" i="2"/>
  <c r="H29800" i="2"/>
  <c r="A29800" i="2"/>
  <c r="H29799" i="2"/>
  <c r="A29799" i="2"/>
  <c r="H29798" i="2"/>
  <c r="A29798" i="2"/>
  <c r="H29797" i="2"/>
  <c r="A29797" i="2"/>
  <c r="H29796" i="2"/>
  <c r="A29796" i="2"/>
  <c r="H29795" i="2"/>
  <c r="A29795" i="2"/>
  <c r="H29794" i="2"/>
  <c r="A29794" i="2"/>
  <c r="H29793" i="2"/>
  <c r="A29793" i="2"/>
  <c r="H29792" i="2"/>
  <c r="A29792" i="2"/>
  <c r="H29791" i="2"/>
  <c r="A29791" i="2"/>
  <c r="H29790" i="2"/>
  <c r="A29790" i="2"/>
  <c r="H29789" i="2"/>
  <c r="A29789" i="2"/>
  <c r="H29788" i="2"/>
  <c r="A29788" i="2"/>
  <c r="H29787" i="2"/>
  <c r="A29787" i="2"/>
  <c r="H29786" i="2"/>
  <c r="A29786" i="2"/>
  <c r="H29785" i="2"/>
  <c r="A29785" i="2"/>
  <c r="H29784" i="2"/>
  <c r="A29784" i="2"/>
  <c r="H29783" i="2"/>
  <c r="A29783" i="2"/>
  <c r="H29782" i="2"/>
  <c r="A29782" i="2"/>
  <c r="H29781" i="2"/>
  <c r="A29781" i="2"/>
  <c r="H29780" i="2"/>
  <c r="A29780" i="2"/>
  <c r="H29779" i="2"/>
  <c r="A29779" i="2"/>
  <c r="H29778" i="2"/>
  <c r="A29778" i="2"/>
  <c r="H29777" i="2"/>
  <c r="A29777" i="2"/>
  <c r="H29776" i="2"/>
  <c r="A29776" i="2"/>
  <c r="H29775" i="2"/>
  <c r="A29775" i="2"/>
  <c r="H29774" i="2"/>
  <c r="A29774" i="2"/>
  <c r="H29773" i="2"/>
  <c r="A29773" i="2"/>
  <c r="H29772" i="2"/>
  <c r="A29772" i="2"/>
  <c r="H29771" i="2"/>
  <c r="A29771" i="2"/>
  <c r="H29770" i="2"/>
  <c r="A29770" i="2"/>
  <c r="H29769" i="2"/>
  <c r="A29769" i="2"/>
  <c r="H29768" i="2"/>
  <c r="A29768" i="2"/>
  <c r="H29767" i="2"/>
  <c r="A29767" i="2"/>
  <c r="H29766" i="2"/>
  <c r="A29766" i="2"/>
  <c r="H29765" i="2"/>
  <c r="A29765" i="2"/>
  <c r="H29764" i="2"/>
  <c r="A29764" i="2"/>
  <c r="H29763" i="2"/>
  <c r="A29763" i="2"/>
  <c r="H29762" i="2"/>
  <c r="A29762" i="2"/>
  <c r="H29761" i="2"/>
  <c r="A29761" i="2"/>
  <c r="H29760" i="2"/>
  <c r="A29760" i="2"/>
  <c r="H29759" i="2"/>
  <c r="A29759" i="2"/>
  <c r="H29758" i="2"/>
  <c r="A29758" i="2"/>
  <c r="H29757" i="2"/>
  <c r="A29757" i="2"/>
  <c r="H29756" i="2"/>
  <c r="A29756" i="2"/>
  <c r="H29755" i="2"/>
  <c r="A29755" i="2"/>
  <c r="H29754" i="2"/>
  <c r="A29754" i="2"/>
  <c r="H29753" i="2"/>
  <c r="A29753" i="2"/>
  <c r="H29752" i="2"/>
  <c r="A29752" i="2"/>
  <c r="H29751" i="2"/>
  <c r="A29751" i="2"/>
  <c r="H29750" i="2"/>
  <c r="A29750" i="2"/>
  <c r="H29749" i="2"/>
  <c r="A29749" i="2"/>
  <c r="H29748" i="2"/>
  <c r="A29748" i="2"/>
  <c r="H29747" i="2"/>
  <c r="A29747" i="2"/>
  <c r="H29746" i="2"/>
  <c r="A29746" i="2"/>
  <c r="H29745" i="2"/>
  <c r="A29745" i="2"/>
  <c r="H29744" i="2"/>
  <c r="A29744" i="2"/>
  <c r="H29743" i="2"/>
  <c r="A29743" i="2"/>
  <c r="H29742" i="2"/>
  <c r="A29742" i="2"/>
  <c r="H29741" i="2"/>
  <c r="A29741" i="2"/>
  <c r="H29740" i="2"/>
  <c r="A29740" i="2"/>
  <c r="H29739" i="2"/>
  <c r="A29739" i="2"/>
  <c r="H29738" i="2"/>
  <c r="A29738" i="2"/>
  <c r="H29737" i="2"/>
  <c r="A29737" i="2"/>
  <c r="H29736" i="2"/>
  <c r="A29736" i="2"/>
  <c r="H29735" i="2"/>
  <c r="A29735" i="2"/>
  <c r="H29734" i="2"/>
  <c r="A29734" i="2"/>
  <c r="H29733" i="2"/>
  <c r="A29733" i="2"/>
  <c r="H29732" i="2"/>
  <c r="A29732" i="2"/>
  <c r="H29731" i="2"/>
  <c r="A29731" i="2"/>
  <c r="H29730" i="2"/>
  <c r="A29730" i="2"/>
  <c r="H29729" i="2"/>
  <c r="A29729" i="2"/>
  <c r="H29728" i="2"/>
  <c r="A29728" i="2"/>
  <c r="H29727" i="2"/>
  <c r="A29727" i="2"/>
  <c r="H29726" i="2"/>
  <c r="A29726" i="2"/>
  <c r="H29725" i="2"/>
  <c r="A29725" i="2"/>
  <c r="H29724" i="2"/>
  <c r="A29724" i="2"/>
  <c r="H29723" i="2"/>
  <c r="A29723" i="2"/>
  <c r="H29722" i="2"/>
  <c r="A29722" i="2"/>
  <c r="H29721" i="2"/>
  <c r="A29721" i="2"/>
  <c r="H29720" i="2"/>
  <c r="A29720" i="2"/>
  <c r="H29719" i="2"/>
  <c r="A29719" i="2"/>
  <c r="H29718" i="2"/>
  <c r="A29718" i="2"/>
  <c r="H29717" i="2"/>
  <c r="A29717" i="2"/>
  <c r="H29716" i="2"/>
  <c r="A29716" i="2"/>
  <c r="H29715" i="2"/>
  <c r="A29715" i="2"/>
  <c r="H29714" i="2"/>
  <c r="A29714" i="2"/>
  <c r="H29713" i="2"/>
  <c r="A29713" i="2"/>
  <c r="H29712" i="2"/>
  <c r="A29712" i="2"/>
  <c r="H29711" i="2"/>
  <c r="A29711" i="2"/>
  <c r="H29710" i="2"/>
  <c r="A29710" i="2"/>
  <c r="H29709" i="2"/>
  <c r="A29709" i="2"/>
  <c r="H29708" i="2"/>
  <c r="A29708" i="2"/>
  <c r="H29707" i="2"/>
  <c r="A29707" i="2"/>
  <c r="H29706" i="2"/>
  <c r="A29706" i="2"/>
  <c r="H29705" i="2"/>
  <c r="A29705" i="2"/>
  <c r="H29704" i="2"/>
  <c r="A29704" i="2"/>
  <c r="H29703" i="2"/>
  <c r="A29703" i="2"/>
  <c r="H29702" i="2"/>
  <c r="A29702" i="2"/>
  <c r="H29701" i="2"/>
  <c r="A29701" i="2"/>
  <c r="H29700" i="2"/>
  <c r="A29700" i="2"/>
  <c r="H29699" i="2"/>
  <c r="A29699" i="2"/>
  <c r="H29698" i="2"/>
  <c r="A29698" i="2"/>
  <c r="H29697" i="2"/>
  <c r="A29697" i="2"/>
  <c r="H29696" i="2"/>
  <c r="A29696" i="2"/>
  <c r="H29695" i="2"/>
  <c r="A29695" i="2"/>
  <c r="H29694" i="2"/>
  <c r="A29694" i="2"/>
  <c r="H29693" i="2"/>
  <c r="A29693" i="2"/>
  <c r="H29692" i="2"/>
  <c r="A29692" i="2"/>
  <c r="H29691" i="2"/>
  <c r="A29691" i="2"/>
  <c r="H29690" i="2"/>
  <c r="A29690" i="2"/>
  <c r="H29689" i="2"/>
  <c r="A29689" i="2"/>
  <c r="H29688" i="2"/>
  <c r="A29688" i="2"/>
  <c r="H29687" i="2"/>
  <c r="A29687" i="2"/>
  <c r="H29686" i="2"/>
  <c r="A29686" i="2"/>
  <c r="H29685" i="2"/>
  <c r="A29685" i="2"/>
  <c r="H29684" i="2"/>
  <c r="A29684" i="2"/>
  <c r="H29683" i="2"/>
  <c r="A29683" i="2"/>
  <c r="H29682" i="2"/>
  <c r="A29682" i="2"/>
  <c r="H29681" i="2"/>
  <c r="A29681" i="2"/>
  <c r="H29680" i="2"/>
  <c r="A29680" i="2"/>
  <c r="H29679" i="2"/>
  <c r="A29679" i="2"/>
  <c r="H29678" i="2"/>
  <c r="A29678" i="2"/>
  <c r="H29677" i="2"/>
  <c r="A29677" i="2"/>
  <c r="H29676" i="2"/>
  <c r="A29676" i="2"/>
  <c r="H29675" i="2"/>
  <c r="A29675" i="2"/>
  <c r="H29674" i="2"/>
  <c r="A29674" i="2"/>
  <c r="H29673" i="2"/>
  <c r="A29673" i="2"/>
  <c r="H29672" i="2"/>
  <c r="A29672" i="2"/>
  <c r="H29671" i="2"/>
  <c r="A29671" i="2"/>
  <c r="H29670" i="2"/>
  <c r="A29670" i="2"/>
  <c r="H29669" i="2"/>
  <c r="A29669" i="2"/>
  <c r="H29668" i="2"/>
  <c r="A29668" i="2"/>
  <c r="H29667" i="2"/>
  <c r="A29667" i="2"/>
  <c r="H29666" i="2"/>
  <c r="A29666" i="2"/>
  <c r="H29665" i="2"/>
  <c r="A29665" i="2"/>
  <c r="H29664" i="2"/>
  <c r="A29664" i="2"/>
  <c r="H29663" i="2"/>
  <c r="A29663" i="2"/>
  <c r="H29662" i="2"/>
  <c r="A29662" i="2"/>
  <c r="H29661" i="2"/>
  <c r="A29661" i="2"/>
  <c r="H29660" i="2"/>
  <c r="A29660" i="2"/>
  <c r="H29659" i="2"/>
  <c r="A29659" i="2"/>
  <c r="H29658" i="2"/>
  <c r="A29658" i="2"/>
  <c r="H29657" i="2"/>
  <c r="A29657" i="2"/>
  <c r="H29656" i="2"/>
  <c r="A29656" i="2"/>
  <c r="H29655" i="2"/>
  <c r="A29655" i="2"/>
  <c r="H29654" i="2"/>
  <c r="A29654" i="2"/>
  <c r="H29653" i="2"/>
  <c r="A29653" i="2"/>
  <c r="H29652" i="2"/>
  <c r="A29652" i="2"/>
  <c r="H29651" i="2"/>
  <c r="A29651" i="2"/>
  <c r="H29650" i="2"/>
  <c r="A29650" i="2"/>
  <c r="H29649" i="2"/>
  <c r="A29649" i="2"/>
  <c r="H29648" i="2"/>
  <c r="A29648" i="2"/>
  <c r="H29647" i="2"/>
  <c r="A29647" i="2"/>
  <c r="H29646" i="2"/>
  <c r="A29646" i="2"/>
  <c r="H29645" i="2"/>
  <c r="A29645" i="2"/>
  <c r="H29644" i="2"/>
  <c r="A29644" i="2"/>
  <c r="H29643" i="2"/>
  <c r="A29643" i="2"/>
  <c r="H29642" i="2"/>
  <c r="A29642" i="2"/>
  <c r="H29641" i="2"/>
  <c r="A29641" i="2"/>
  <c r="H29640" i="2"/>
  <c r="A29640" i="2"/>
  <c r="H29639" i="2"/>
  <c r="A29639" i="2"/>
  <c r="H29638" i="2"/>
  <c r="A29638" i="2"/>
  <c r="H29637" i="2"/>
  <c r="A29637" i="2"/>
  <c r="H29636" i="2"/>
  <c r="A29636" i="2"/>
  <c r="H29635" i="2"/>
  <c r="A29635" i="2"/>
  <c r="H29634" i="2"/>
  <c r="A29634" i="2"/>
  <c r="H29633" i="2"/>
  <c r="A29633" i="2"/>
  <c r="H29632" i="2"/>
  <c r="A29632" i="2"/>
  <c r="H29631" i="2"/>
  <c r="A29631" i="2"/>
  <c r="H29630" i="2"/>
  <c r="A29630" i="2"/>
  <c r="H29629" i="2"/>
  <c r="A29629" i="2"/>
  <c r="H29628" i="2"/>
  <c r="A29628" i="2"/>
  <c r="H29627" i="2"/>
  <c r="A29627" i="2"/>
  <c r="H29626" i="2"/>
  <c r="A29626" i="2"/>
  <c r="H29625" i="2"/>
  <c r="A29625" i="2"/>
  <c r="H29624" i="2"/>
  <c r="A29624" i="2"/>
  <c r="H29623" i="2"/>
  <c r="A29623" i="2"/>
  <c r="H29622" i="2"/>
  <c r="A29622" i="2"/>
  <c r="H29621" i="2"/>
  <c r="A29621" i="2"/>
  <c r="H29620" i="2"/>
  <c r="A29620" i="2"/>
  <c r="H29619" i="2"/>
  <c r="A29619" i="2"/>
  <c r="H29618" i="2"/>
  <c r="A29618" i="2"/>
  <c r="H29617" i="2"/>
  <c r="A29617" i="2"/>
  <c r="H29616" i="2"/>
  <c r="A29616" i="2"/>
  <c r="H29615" i="2"/>
  <c r="A29615" i="2"/>
  <c r="H29614" i="2"/>
  <c r="A29614" i="2"/>
  <c r="H29613" i="2"/>
  <c r="A29613" i="2"/>
  <c r="H29612" i="2"/>
  <c r="A29612" i="2"/>
  <c r="H29611" i="2"/>
  <c r="A29611" i="2"/>
  <c r="H29610" i="2"/>
  <c r="A29610" i="2"/>
  <c r="H29609" i="2"/>
  <c r="A29609" i="2"/>
  <c r="H29608" i="2"/>
  <c r="A29608" i="2"/>
  <c r="H29607" i="2"/>
  <c r="A29607" i="2"/>
  <c r="H29606" i="2"/>
  <c r="A29606" i="2"/>
  <c r="H29605" i="2"/>
  <c r="A29605" i="2"/>
  <c r="H29604" i="2"/>
  <c r="A29604" i="2"/>
  <c r="H29603" i="2"/>
  <c r="A29603" i="2"/>
  <c r="H29602" i="2"/>
  <c r="A29602" i="2"/>
  <c r="H29601" i="2"/>
  <c r="A29601" i="2"/>
  <c r="H29600" i="2"/>
  <c r="A29600" i="2"/>
  <c r="H29599" i="2"/>
  <c r="A29599" i="2"/>
  <c r="H29598" i="2"/>
  <c r="A29598" i="2"/>
  <c r="H29597" i="2"/>
  <c r="A29597" i="2"/>
  <c r="H29596" i="2"/>
  <c r="A29596" i="2"/>
  <c r="H29595" i="2"/>
  <c r="A29595" i="2"/>
  <c r="H29594" i="2"/>
  <c r="A29594" i="2"/>
  <c r="H29593" i="2"/>
  <c r="A29593" i="2"/>
  <c r="H29592" i="2"/>
  <c r="A29592" i="2"/>
  <c r="H29591" i="2"/>
  <c r="A29591" i="2"/>
  <c r="H29590" i="2"/>
  <c r="A29590" i="2"/>
  <c r="H29589" i="2"/>
  <c r="A29589" i="2"/>
  <c r="H29588" i="2"/>
  <c r="A29588" i="2"/>
  <c r="H29587" i="2"/>
  <c r="A29587" i="2"/>
  <c r="H29586" i="2"/>
  <c r="A29586" i="2"/>
  <c r="H29585" i="2"/>
  <c r="A29585" i="2"/>
  <c r="H29584" i="2"/>
  <c r="A29584" i="2"/>
  <c r="H29583" i="2"/>
  <c r="A29583" i="2"/>
  <c r="H29582" i="2"/>
  <c r="A29582" i="2"/>
  <c r="H29581" i="2"/>
  <c r="A29581" i="2"/>
  <c r="H29580" i="2"/>
  <c r="A29580" i="2"/>
  <c r="H29579" i="2"/>
  <c r="A29579" i="2"/>
  <c r="H29578" i="2"/>
  <c r="A29578" i="2"/>
  <c r="H29577" i="2"/>
  <c r="A29577" i="2"/>
  <c r="H29576" i="2"/>
  <c r="A29576" i="2"/>
  <c r="H29575" i="2"/>
  <c r="A29575" i="2"/>
  <c r="H29574" i="2"/>
  <c r="A29574" i="2"/>
  <c r="H29573" i="2"/>
  <c r="A29573" i="2"/>
  <c r="H29572" i="2"/>
  <c r="A29572" i="2"/>
  <c r="H29571" i="2"/>
  <c r="A29571" i="2"/>
  <c r="H29570" i="2"/>
  <c r="A29570" i="2"/>
  <c r="H29569" i="2"/>
  <c r="A29569" i="2"/>
  <c r="H29568" i="2"/>
  <c r="A29568" i="2"/>
  <c r="H29567" i="2"/>
  <c r="A29567" i="2"/>
  <c r="H29566" i="2"/>
  <c r="A29566" i="2"/>
  <c r="H29565" i="2"/>
  <c r="A29565" i="2"/>
  <c r="H29564" i="2"/>
  <c r="A29564" i="2"/>
  <c r="H29563" i="2"/>
  <c r="A29563" i="2"/>
  <c r="H29562" i="2"/>
  <c r="A29562" i="2"/>
  <c r="H29561" i="2"/>
  <c r="A29561" i="2"/>
  <c r="H29560" i="2"/>
  <c r="A29560" i="2"/>
  <c r="H29559" i="2"/>
  <c r="A29559" i="2"/>
  <c r="H29558" i="2"/>
  <c r="A29558" i="2"/>
  <c r="H29557" i="2"/>
  <c r="A29557" i="2"/>
  <c r="H29556" i="2"/>
  <c r="A29556" i="2"/>
  <c r="H29555" i="2"/>
  <c r="A29555" i="2"/>
  <c r="H29554" i="2"/>
  <c r="A29554" i="2"/>
  <c r="H29553" i="2"/>
  <c r="A29553" i="2"/>
  <c r="H29552" i="2"/>
  <c r="A29552" i="2"/>
  <c r="H29551" i="2"/>
  <c r="A29551" i="2"/>
  <c r="H29550" i="2"/>
  <c r="A29550" i="2"/>
  <c r="H29549" i="2"/>
  <c r="A29549" i="2"/>
  <c r="H29548" i="2"/>
  <c r="A29548" i="2"/>
  <c r="H29547" i="2"/>
  <c r="A29547" i="2"/>
  <c r="H29546" i="2"/>
  <c r="A29546" i="2"/>
  <c r="H29545" i="2"/>
  <c r="A29545" i="2"/>
  <c r="H29544" i="2"/>
  <c r="A29544" i="2"/>
  <c r="H29543" i="2"/>
  <c r="A29543" i="2"/>
  <c r="H29542" i="2"/>
  <c r="A29542" i="2"/>
  <c r="H29541" i="2"/>
  <c r="A29541" i="2"/>
  <c r="H29540" i="2"/>
  <c r="A29540" i="2"/>
  <c r="H29539" i="2"/>
  <c r="A29539" i="2"/>
  <c r="H29538" i="2"/>
  <c r="A29538" i="2"/>
  <c r="H29537" i="2"/>
  <c r="A29537" i="2"/>
  <c r="H29536" i="2"/>
  <c r="A29536" i="2"/>
  <c r="H29535" i="2"/>
  <c r="A29535" i="2"/>
  <c r="H29534" i="2"/>
  <c r="A29534" i="2"/>
  <c r="H29533" i="2"/>
  <c r="A29533" i="2"/>
  <c r="H29532" i="2"/>
  <c r="A29532" i="2"/>
  <c r="H29531" i="2"/>
  <c r="A29531" i="2"/>
  <c r="H29530" i="2"/>
  <c r="A29530" i="2"/>
  <c r="H29529" i="2"/>
  <c r="A29529" i="2"/>
  <c r="H29528" i="2"/>
  <c r="A29528" i="2"/>
  <c r="H29527" i="2"/>
  <c r="A29527" i="2"/>
  <c r="H29526" i="2"/>
  <c r="A29526" i="2"/>
  <c r="H29525" i="2"/>
  <c r="A29525" i="2"/>
  <c r="H29524" i="2"/>
  <c r="A29524" i="2"/>
  <c r="H29523" i="2"/>
  <c r="A29523" i="2"/>
  <c r="H29522" i="2"/>
  <c r="A29522" i="2"/>
  <c r="H29521" i="2"/>
  <c r="A29521" i="2"/>
  <c r="H29520" i="2"/>
  <c r="A29520" i="2"/>
  <c r="H29519" i="2"/>
  <c r="A29519" i="2"/>
  <c r="H29518" i="2"/>
  <c r="A29518" i="2"/>
  <c r="H29517" i="2"/>
  <c r="A29517" i="2"/>
  <c r="H29516" i="2"/>
  <c r="A29516" i="2"/>
  <c r="H29515" i="2"/>
  <c r="A29515" i="2"/>
  <c r="H29514" i="2"/>
  <c r="A29514" i="2"/>
  <c r="H29513" i="2"/>
  <c r="A29513" i="2"/>
  <c r="H29512" i="2"/>
  <c r="A29512" i="2"/>
  <c r="H29511" i="2"/>
  <c r="A29511" i="2"/>
  <c r="H29510" i="2"/>
  <c r="A29510" i="2"/>
  <c r="H29509" i="2"/>
  <c r="A29509" i="2"/>
  <c r="H29508" i="2"/>
  <c r="A29508" i="2"/>
  <c r="H29507" i="2"/>
  <c r="A29507" i="2"/>
  <c r="H29506" i="2"/>
  <c r="A29506" i="2"/>
  <c r="H29505" i="2"/>
  <c r="A29505" i="2"/>
  <c r="H29504" i="2"/>
  <c r="A29504" i="2"/>
  <c r="H29503" i="2"/>
  <c r="A29503" i="2"/>
  <c r="H29502" i="2"/>
  <c r="A29502" i="2"/>
  <c r="H29501" i="2"/>
  <c r="A29501" i="2"/>
  <c r="H29500" i="2"/>
  <c r="A29500" i="2"/>
  <c r="H29499" i="2"/>
  <c r="A29499" i="2"/>
  <c r="H29498" i="2"/>
  <c r="A29498" i="2"/>
  <c r="H29497" i="2"/>
  <c r="A29497" i="2"/>
  <c r="H29496" i="2"/>
  <c r="A29496" i="2"/>
  <c r="H29495" i="2"/>
  <c r="A29495" i="2"/>
  <c r="H29494" i="2"/>
  <c r="A29494" i="2"/>
  <c r="H29493" i="2"/>
  <c r="A29493" i="2"/>
  <c r="H29492" i="2"/>
  <c r="A29492" i="2"/>
  <c r="H29491" i="2"/>
  <c r="A29491" i="2"/>
  <c r="H29490" i="2"/>
  <c r="A29490" i="2"/>
  <c r="H29489" i="2"/>
  <c r="A29489" i="2"/>
  <c r="H29488" i="2"/>
  <c r="A29488" i="2"/>
  <c r="H29487" i="2"/>
  <c r="A29487" i="2"/>
  <c r="H29486" i="2"/>
  <c r="A29486" i="2"/>
  <c r="H29485" i="2"/>
  <c r="A29485" i="2"/>
  <c r="H29484" i="2"/>
  <c r="A29484" i="2"/>
  <c r="H29483" i="2"/>
  <c r="A29483" i="2"/>
  <c r="H29482" i="2"/>
  <c r="A29482" i="2"/>
  <c r="H29481" i="2"/>
  <c r="A29481" i="2"/>
  <c r="H29480" i="2"/>
  <c r="A29480" i="2"/>
  <c r="H29479" i="2"/>
  <c r="A29479" i="2"/>
  <c r="H29478" i="2"/>
  <c r="A29478" i="2"/>
  <c r="H29477" i="2"/>
  <c r="A29477" i="2"/>
  <c r="H29476" i="2"/>
  <c r="A29476" i="2"/>
  <c r="H29475" i="2"/>
  <c r="A29475" i="2"/>
  <c r="H29474" i="2"/>
  <c r="A29474" i="2"/>
  <c r="H29473" i="2"/>
  <c r="A29473" i="2"/>
  <c r="H29472" i="2"/>
  <c r="A29472" i="2"/>
  <c r="H29471" i="2"/>
  <c r="A29471" i="2"/>
  <c r="H29470" i="2"/>
  <c r="A29470" i="2"/>
  <c r="H29469" i="2"/>
  <c r="A29469" i="2"/>
  <c r="H29468" i="2"/>
  <c r="A29468" i="2"/>
  <c r="H29467" i="2"/>
  <c r="A29467" i="2"/>
  <c r="H29466" i="2"/>
  <c r="A29466" i="2"/>
  <c r="H29465" i="2"/>
  <c r="A29465" i="2"/>
  <c r="H29464" i="2"/>
  <c r="A29464" i="2"/>
  <c r="H29463" i="2"/>
  <c r="A29463" i="2"/>
  <c r="H29462" i="2"/>
  <c r="A29462" i="2"/>
  <c r="H29461" i="2"/>
  <c r="A29461" i="2"/>
  <c r="H29460" i="2"/>
  <c r="A29460" i="2"/>
  <c r="H29459" i="2"/>
  <c r="A29459" i="2"/>
  <c r="H29458" i="2"/>
  <c r="A29458" i="2"/>
  <c r="H29457" i="2"/>
  <c r="A29457" i="2"/>
  <c r="H29456" i="2"/>
  <c r="A29456" i="2"/>
  <c r="H29455" i="2"/>
  <c r="A29455" i="2"/>
  <c r="H29454" i="2"/>
  <c r="A29454" i="2"/>
  <c r="H29453" i="2"/>
  <c r="A29453" i="2"/>
  <c r="H29452" i="2"/>
  <c r="A29452" i="2"/>
  <c r="H29451" i="2"/>
  <c r="A29451" i="2"/>
  <c r="H29450" i="2"/>
  <c r="A29450" i="2"/>
  <c r="H29449" i="2"/>
  <c r="A29449" i="2"/>
  <c r="H29448" i="2"/>
  <c r="A29448" i="2"/>
  <c r="H29447" i="2"/>
  <c r="A29447" i="2"/>
  <c r="H29446" i="2"/>
  <c r="A29446" i="2"/>
  <c r="H29445" i="2"/>
  <c r="A29445" i="2"/>
  <c r="H29444" i="2"/>
  <c r="A29444" i="2"/>
  <c r="H29443" i="2"/>
  <c r="A29443" i="2"/>
  <c r="H29442" i="2"/>
  <c r="A29442" i="2"/>
  <c r="H29441" i="2"/>
  <c r="A29441" i="2"/>
  <c r="H29440" i="2"/>
  <c r="A29440" i="2"/>
  <c r="H29439" i="2"/>
  <c r="A29439" i="2"/>
  <c r="H29438" i="2"/>
  <c r="A29438" i="2"/>
  <c r="H29437" i="2"/>
  <c r="A29437" i="2"/>
  <c r="H29436" i="2"/>
  <c r="A29436" i="2"/>
  <c r="H29435" i="2"/>
  <c r="A29435" i="2"/>
  <c r="H29434" i="2"/>
  <c r="A29434" i="2"/>
  <c r="H29433" i="2"/>
  <c r="A29433" i="2"/>
  <c r="H29432" i="2"/>
  <c r="A29432" i="2"/>
  <c r="H29431" i="2"/>
  <c r="A29431" i="2"/>
  <c r="H29430" i="2"/>
  <c r="A29430" i="2"/>
  <c r="H29429" i="2"/>
  <c r="A29429" i="2"/>
  <c r="H29428" i="2"/>
  <c r="A29428" i="2"/>
  <c r="H29427" i="2"/>
  <c r="A29427" i="2"/>
  <c r="H29426" i="2"/>
  <c r="A29426" i="2"/>
  <c r="H29425" i="2"/>
  <c r="A29425" i="2"/>
  <c r="H29424" i="2"/>
  <c r="A29424" i="2"/>
  <c r="H29423" i="2"/>
  <c r="A29423" i="2"/>
  <c r="H29422" i="2"/>
  <c r="A29422" i="2"/>
  <c r="H29421" i="2"/>
  <c r="A29421" i="2"/>
  <c r="H29420" i="2"/>
  <c r="A29420" i="2"/>
  <c r="H29419" i="2"/>
  <c r="A29419" i="2"/>
  <c r="H29418" i="2"/>
  <c r="A29418" i="2"/>
  <c r="H29417" i="2"/>
  <c r="A29417" i="2"/>
  <c r="H29416" i="2"/>
  <c r="A29416" i="2"/>
  <c r="H29415" i="2"/>
  <c r="A29415" i="2"/>
  <c r="H29414" i="2"/>
  <c r="A29414" i="2"/>
  <c r="H29413" i="2"/>
  <c r="A29413" i="2"/>
  <c r="H29412" i="2"/>
  <c r="A29412" i="2"/>
  <c r="H29411" i="2"/>
  <c r="A29411" i="2"/>
  <c r="H29410" i="2"/>
  <c r="A29410" i="2"/>
  <c r="H29409" i="2"/>
  <c r="A29409" i="2"/>
  <c r="H29408" i="2"/>
  <c r="A29408" i="2"/>
  <c r="H29407" i="2"/>
  <c r="A29407" i="2"/>
  <c r="H29406" i="2"/>
  <c r="A29406" i="2"/>
  <c r="H29405" i="2"/>
  <c r="A29405" i="2"/>
  <c r="H29404" i="2"/>
  <c r="A29404" i="2"/>
  <c r="H29403" i="2"/>
  <c r="A29403" i="2"/>
  <c r="H29402" i="2"/>
  <c r="A29402" i="2"/>
  <c r="H29401" i="2"/>
  <c r="A29401" i="2"/>
  <c r="H29400" i="2"/>
  <c r="A29400" i="2"/>
  <c r="H29399" i="2"/>
  <c r="A29399" i="2"/>
  <c r="H29398" i="2"/>
  <c r="A29398" i="2"/>
  <c r="H29397" i="2"/>
  <c r="A29397" i="2"/>
  <c r="H29396" i="2"/>
  <c r="A29396" i="2"/>
  <c r="H29395" i="2"/>
  <c r="A29395" i="2"/>
  <c r="H29394" i="2"/>
  <c r="A29394" i="2"/>
  <c r="H29393" i="2"/>
  <c r="A29393" i="2"/>
  <c r="H29392" i="2"/>
  <c r="A29392" i="2"/>
  <c r="H29391" i="2"/>
  <c r="A29391" i="2"/>
  <c r="H29390" i="2"/>
  <c r="A29390" i="2"/>
  <c r="H29389" i="2"/>
  <c r="A29389" i="2"/>
  <c r="H29388" i="2"/>
  <c r="A29388" i="2"/>
  <c r="H29387" i="2"/>
  <c r="A29387" i="2"/>
  <c r="H29386" i="2"/>
  <c r="A29386" i="2"/>
  <c r="H29385" i="2"/>
  <c r="A29385" i="2"/>
  <c r="H29384" i="2"/>
  <c r="A29384" i="2"/>
  <c r="H29383" i="2"/>
  <c r="A29383" i="2"/>
  <c r="H29382" i="2"/>
  <c r="A29382" i="2"/>
  <c r="H29381" i="2"/>
  <c r="A29381" i="2"/>
  <c r="H29380" i="2"/>
  <c r="A29380" i="2"/>
  <c r="H29379" i="2"/>
  <c r="A29379" i="2"/>
  <c r="H29378" i="2"/>
  <c r="A29378" i="2"/>
  <c r="H29377" i="2"/>
  <c r="A29377" i="2"/>
  <c r="H29376" i="2"/>
  <c r="A29376" i="2"/>
  <c r="H29375" i="2"/>
  <c r="A29375" i="2"/>
  <c r="H29374" i="2"/>
  <c r="A29374" i="2"/>
  <c r="H29373" i="2"/>
  <c r="A29373" i="2"/>
  <c r="H29372" i="2"/>
  <c r="A29372" i="2"/>
  <c r="H29371" i="2"/>
  <c r="A29371" i="2"/>
  <c r="H29370" i="2"/>
  <c r="A29370" i="2"/>
  <c r="H29369" i="2"/>
  <c r="A29369" i="2"/>
  <c r="H29368" i="2"/>
  <c r="A29368" i="2"/>
  <c r="H29367" i="2"/>
  <c r="A29367" i="2"/>
  <c r="H29366" i="2"/>
  <c r="A29366" i="2"/>
  <c r="H29365" i="2"/>
  <c r="A29365" i="2"/>
  <c r="H29364" i="2"/>
  <c r="A29364" i="2"/>
  <c r="H29363" i="2"/>
  <c r="A29363" i="2"/>
  <c r="H29362" i="2"/>
  <c r="A29362" i="2"/>
  <c r="H29361" i="2"/>
  <c r="A29361" i="2"/>
  <c r="H29360" i="2"/>
  <c r="A29360" i="2"/>
  <c r="H29359" i="2"/>
  <c r="A29359" i="2"/>
  <c r="H29358" i="2"/>
  <c r="A29358" i="2"/>
  <c r="H29357" i="2"/>
  <c r="A29357" i="2"/>
  <c r="H29356" i="2"/>
  <c r="A29356" i="2"/>
  <c r="H29355" i="2"/>
  <c r="A29355" i="2"/>
  <c r="H29354" i="2"/>
  <c r="A29354" i="2"/>
  <c r="H29353" i="2"/>
  <c r="A29353" i="2"/>
  <c r="H29352" i="2"/>
  <c r="A29352" i="2"/>
  <c r="H29351" i="2"/>
  <c r="A29351" i="2"/>
  <c r="H29350" i="2"/>
  <c r="A29350" i="2"/>
  <c r="H29349" i="2"/>
  <c r="A29349" i="2"/>
  <c r="H29348" i="2"/>
  <c r="A29348" i="2"/>
  <c r="H29347" i="2"/>
  <c r="A29347" i="2"/>
  <c r="H29346" i="2"/>
  <c r="A29346" i="2"/>
  <c r="H29345" i="2"/>
  <c r="A29345" i="2"/>
  <c r="H29344" i="2"/>
  <c r="A29344" i="2"/>
  <c r="H29343" i="2"/>
  <c r="A29343" i="2"/>
  <c r="H29342" i="2"/>
  <c r="A29342" i="2"/>
  <c r="H29341" i="2"/>
  <c r="A29341" i="2"/>
  <c r="H29340" i="2"/>
  <c r="A29340" i="2"/>
  <c r="H29339" i="2"/>
  <c r="A29339" i="2"/>
  <c r="H29338" i="2"/>
  <c r="A29338" i="2"/>
  <c r="H29337" i="2"/>
  <c r="A29337" i="2"/>
  <c r="H29336" i="2"/>
  <c r="A29336" i="2"/>
  <c r="H29335" i="2"/>
  <c r="A29335" i="2"/>
  <c r="H29334" i="2"/>
  <c r="A29334" i="2"/>
  <c r="H29333" i="2"/>
  <c r="A29333" i="2"/>
  <c r="H29332" i="2"/>
  <c r="A29332" i="2"/>
  <c r="H29331" i="2"/>
  <c r="A29331" i="2"/>
  <c r="H29330" i="2"/>
  <c r="A29330" i="2"/>
  <c r="H29329" i="2"/>
  <c r="A29329" i="2"/>
  <c r="H29328" i="2"/>
  <c r="A29328" i="2"/>
  <c r="H29327" i="2"/>
  <c r="A29327" i="2"/>
  <c r="H29326" i="2"/>
  <c r="A29326" i="2"/>
  <c r="H29325" i="2"/>
  <c r="A29325" i="2"/>
  <c r="H29324" i="2"/>
  <c r="A29324" i="2"/>
  <c r="H29323" i="2"/>
  <c r="A29323" i="2"/>
  <c r="H29322" i="2"/>
  <c r="A29322" i="2"/>
  <c r="H29321" i="2"/>
  <c r="A29321" i="2"/>
  <c r="H29320" i="2"/>
  <c r="A29320" i="2"/>
  <c r="H29319" i="2"/>
  <c r="A29319" i="2"/>
  <c r="H29318" i="2"/>
  <c r="A29318" i="2"/>
  <c r="H29317" i="2"/>
  <c r="A29317" i="2"/>
  <c r="H29316" i="2"/>
  <c r="A29316" i="2"/>
  <c r="H29315" i="2"/>
  <c r="A29315" i="2"/>
  <c r="H29314" i="2"/>
  <c r="A29314" i="2"/>
  <c r="H29313" i="2"/>
  <c r="A29313" i="2"/>
  <c r="H29312" i="2"/>
  <c r="A29312" i="2"/>
  <c r="H29311" i="2"/>
  <c r="A29311" i="2"/>
  <c r="H29310" i="2"/>
  <c r="A29310" i="2"/>
  <c r="H29309" i="2"/>
  <c r="A29309" i="2"/>
  <c r="H29308" i="2"/>
  <c r="A29308" i="2"/>
  <c r="H29307" i="2"/>
  <c r="A29307" i="2"/>
  <c r="H29306" i="2"/>
  <c r="A29306" i="2"/>
  <c r="H29305" i="2"/>
  <c r="A29305" i="2"/>
  <c r="H29304" i="2"/>
  <c r="A29304" i="2"/>
  <c r="H29303" i="2"/>
  <c r="A29303" i="2"/>
  <c r="H29302" i="2"/>
  <c r="A29302" i="2"/>
  <c r="H29301" i="2"/>
  <c r="A29301" i="2"/>
  <c r="H29300" i="2"/>
  <c r="A29300" i="2"/>
  <c r="H29299" i="2"/>
  <c r="A29299" i="2"/>
  <c r="H29298" i="2"/>
  <c r="A29298" i="2"/>
  <c r="H29297" i="2"/>
  <c r="A29297" i="2"/>
  <c r="H29296" i="2"/>
  <c r="A29296" i="2"/>
  <c r="H29295" i="2"/>
  <c r="A29295" i="2"/>
  <c r="H29294" i="2"/>
  <c r="A29294" i="2"/>
  <c r="H29293" i="2"/>
  <c r="A29293" i="2"/>
  <c r="H29292" i="2"/>
  <c r="A29292" i="2"/>
  <c r="H29291" i="2"/>
  <c r="A29291" i="2"/>
  <c r="H29290" i="2"/>
  <c r="A29290" i="2"/>
  <c r="H29289" i="2"/>
  <c r="A29289" i="2"/>
  <c r="H29288" i="2"/>
  <c r="A29288" i="2"/>
  <c r="H29287" i="2"/>
  <c r="A29287" i="2"/>
  <c r="H29286" i="2"/>
  <c r="A29286" i="2"/>
  <c r="H29285" i="2"/>
  <c r="A29285" i="2"/>
  <c r="H29284" i="2"/>
  <c r="A29284" i="2"/>
  <c r="H29283" i="2"/>
  <c r="A29283" i="2"/>
  <c r="H29282" i="2"/>
  <c r="A29282" i="2"/>
  <c r="H29281" i="2"/>
  <c r="A29281" i="2"/>
  <c r="H29280" i="2"/>
  <c r="A29280" i="2"/>
  <c r="H29279" i="2"/>
  <c r="A29279" i="2"/>
  <c r="H29278" i="2"/>
  <c r="A29278" i="2"/>
  <c r="H29277" i="2"/>
  <c r="A29277" i="2"/>
  <c r="H29276" i="2"/>
  <c r="A29276" i="2"/>
  <c r="H29275" i="2"/>
  <c r="A29275" i="2"/>
  <c r="H29274" i="2"/>
  <c r="A29274" i="2"/>
  <c r="H29273" i="2"/>
  <c r="A29273" i="2"/>
  <c r="H29272" i="2"/>
  <c r="A29272" i="2"/>
  <c r="H29271" i="2"/>
  <c r="A29271" i="2"/>
  <c r="H29270" i="2"/>
  <c r="A29270" i="2"/>
  <c r="H29269" i="2"/>
  <c r="A29269" i="2"/>
  <c r="H29268" i="2"/>
  <c r="A29268" i="2"/>
  <c r="H29267" i="2"/>
  <c r="A29267" i="2"/>
  <c r="H29266" i="2"/>
  <c r="A29266" i="2"/>
  <c r="H29265" i="2"/>
  <c r="A29265" i="2"/>
  <c r="H29264" i="2"/>
  <c r="A29264" i="2"/>
  <c r="H29263" i="2"/>
  <c r="A29263" i="2"/>
  <c r="H29262" i="2"/>
  <c r="A29262" i="2"/>
  <c r="H29261" i="2"/>
  <c r="A29261" i="2"/>
  <c r="H29260" i="2"/>
  <c r="A29260" i="2"/>
  <c r="H29259" i="2"/>
  <c r="A29259" i="2"/>
  <c r="H29258" i="2"/>
  <c r="A29258" i="2"/>
  <c r="H29257" i="2"/>
  <c r="A29257" i="2"/>
  <c r="H29256" i="2"/>
  <c r="A29256" i="2"/>
  <c r="H29255" i="2"/>
  <c r="A29255" i="2"/>
  <c r="H29254" i="2"/>
  <c r="A29254" i="2"/>
  <c r="H29253" i="2"/>
  <c r="A29253" i="2"/>
  <c r="H29252" i="2"/>
  <c r="A29252" i="2"/>
  <c r="H29251" i="2"/>
  <c r="A29251" i="2"/>
  <c r="H29250" i="2"/>
  <c r="A29250" i="2"/>
  <c r="H29249" i="2"/>
  <c r="A29249" i="2"/>
  <c r="H29248" i="2"/>
  <c r="A29248" i="2"/>
  <c r="H29247" i="2"/>
  <c r="A29247" i="2"/>
  <c r="H29246" i="2"/>
  <c r="A29246" i="2"/>
  <c r="H29245" i="2"/>
  <c r="A29245" i="2"/>
  <c r="H29244" i="2"/>
  <c r="A29244" i="2"/>
  <c r="H29243" i="2"/>
  <c r="A29243" i="2"/>
  <c r="H29242" i="2"/>
  <c r="A29242" i="2"/>
  <c r="H29241" i="2"/>
  <c r="A29241" i="2"/>
  <c r="H29240" i="2"/>
  <c r="A29240" i="2"/>
  <c r="H29239" i="2"/>
  <c r="A29239" i="2"/>
  <c r="H29238" i="2"/>
  <c r="A29238" i="2"/>
  <c r="H29237" i="2"/>
  <c r="A29237" i="2"/>
  <c r="H29236" i="2"/>
  <c r="A29236" i="2"/>
  <c r="H29235" i="2"/>
  <c r="A29235" i="2"/>
  <c r="H29234" i="2"/>
  <c r="A29234" i="2"/>
  <c r="H29233" i="2"/>
  <c r="A29233" i="2"/>
  <c r="H29232" i="2"/>
  <c r="A29232" i="2"/>
  <c r="H29231" i="2"/>
  <c r="A29231" i="2"/>
  <c r="H29230" i="2"/>
  <c r="A29230" i="2"/>
  <c r="H29229" i="2"/>
  <c r="A29229" i="2"/>
  <c r="H29228" i="2"/>
  <c r="A29228" i="2"/>
  <c r="H29227" i="2"/>
  <c r="A29227" i="2"/>
  <c r="H29226" i="2"/>
  <c r="A29226" i="2"/>
  <c r="H29225" i="2"/>
  <c r="A29225" i="2"/>
  <c r="H29224" i="2"/>
  <c r="A29224" i="2"/>
  <c r="H29223" i="2"/>
  <c r="A29223" i="2"/>
  <c r="H29222" i="2"/>
  <c r="A29222" i="2"/>
  <c r="H29221" i="2"/>
  <c r="A29221" i="2"/>
  <c r="H29220" i="2"/>
  <c r="A29220" i="2"/>
  <c r="H29219" i="2"/>
  <c r="A29219" i="2"/>
  <c r="H29218" i="2"/>
  <c r="A29218" i="2"/>
  <c r="H29217" i="2"/>
  <c r="A29217" i="2"/>
  <c r="H29216" i="2"/>
  <c r="A29216" i="2"/>
  <c r="H29215" i="2"/>
  <c r="A29215" i="2"/>
  <c r="H29214" i="2"/>
  <c r="A29214" i="2"/>
  <c r="H29213" i="2"/>
  <c r="A29213" i="2"/>
  <c r="H29212" i="2"/>
  <c r="A29212" i="2"/>
  <c r="H29211" i="2"/>
  <c r="A29211" i="2"/>
  <c r="H29210" i="2"/>
  <c r="A29210" i="2"/>
  <c r="H29209" i="2"/>
  <c r="A29209" i="2"/>
  <c r="H29208" i="2"/>
  <c r="A29208" i="2"/>
  <c r="H29207" i="2"/>
  <c r="A29207" i="2"/>
  <c r="H29206" i="2"/>
  <c r="A29206" i="2"/>
  <c r="H29205" i="2"/>
  <c r="A29205" i="2"/>
  <c r="H29204" i="2"/>
  <c r="A29204" i="2"/>
  <c r="H29203" i="2"/>
  <c r="A29203" i="2"/>
  <c r="H29202" i="2"/>
  <c r="A29202" i="2"/>
  <c r="H29201" i="2"/>
  <c r="A29201" i="2"/>
  <c r="H29200" i="2"/>
  <c r="A29200" i="2"/>
  <c r="H29199" i="2"/>
  <c r="A29199" i="2"/>
  <c r="H29198" i="2"/>
  <c r="A29198" i="2"/>
  <c r="H29197" i="2"/>
  <c r="A29197" i="2"/>
  <c r="H29196" i="2"/>
  <c r="A29196" i="2"/>
  <c r="H29195" i="2"/>
  <c r="A29195" i="2"/>
  <c r="H29194" i="2"/>
  <c r="A29194" i="2"/>
  <c r="H29193" i="2"/>
  <c r="A29193" i="2"/>
  <c r="H29192" i="2"/>
  <c r="A29192" i="2"/>
  <c r="H29191" i="2"/>
  <c r="A29191" i="2"/>
  <c r="H29190" i="2"/>
  <c r="A29190" i="2"/>
  <c r="H29189" i="2"/>
  <c r="A29189" i="2"/>
  <c r="H29188" i="2"/>
  <c r="A29188" i="2"/>
  <c r="H29187" i="2"/>
  <c r="A29187" i="2"/>
  <c r="H29186" i="2"/>
  <c r="A29186" i="2"/>
  <c r="H29185" i="2"/>
  <c r="A29185" i="2"/>
  <c r="H29184" i="2"/>
  <c r="A29184" i="2"/>
  <c r="H29183" i="2"/>
  <c r="A29183" i="2"/>
  <c r="H29182" i="2"/>
  <c r="A29182" i="2"/>
  <c r="H29181" i="2"/>
  <c r="A29181" i="2"/>
  <c r="H29180" i="2"/>
  <c r="A29180" i="2"/>
  <c r="H29179" i="2"/>
  <c r="A29179" i="2"/>
  <c r="H29178" i="2"/>
  <c r="A29178" i="2"/>
  <c r="H29177" i="2"/>
  <c r="A29177" i="2"/>
  <c r="H29176" i="2"/>
  <c r="A29176" i="2"/>
  <c r="H29175" i="2"/>
  <c r="A29175" i="2"/>
  <c r="H29174" i="2"/>
  <c r="A29174" i="2"/>
  <c r="H29173" i="2"/>
  <c r="A29173" i="2"/>
  <c r="H29172" i="2"/>
  <c r="A29172" i="2"/>
  <c r="H29171" i="2"/>
  <c r="A29171" i="2"/>
  <c r="H29170" i="2"/>
  <c r="A29170" i="2"/>
  <c r="H29169" i="2"/>
  <c r="A29169" i="2"/>
  <c r="H29168" i="2"/>
  <c r="A29168" i="2"/>
  <c r="H29167" i="2"/>
  <c r="A29167" i="2"/>
  <c r="H29166" i="2"/>
  <c r="A29166" i="2"/>
  <c r="H29165" i="2"/>
  <c r="A29165" i="2"/>
  <c r="H29164" i="2"/>
  <c r="A29164" i="2"/>
  <c r="H29163" i="2"/>
  <c r="A29163" i="2"/>
  <c r="H29162" i="2"/>
  <c r="A29162" i="2"/>
  <c r="H29161" i="2"/>
  <c r="A29161" i="2"/>
  <c r="H29160" i="2"/>
  <c r="A29160" i="2"/>
  <c r="H29159" i="2"/>
  <c r="A29159" i="2"/>
  <c r="H29158" i="2"/>
  <c r="A29158" i="2"/>
  <c r="H29157" i="2"/>
  <c r="A29157" i="2"/>
  <c r="H29156" i="2"/>
  <c r="A29156" i="2"/>
  <c r="H29155" i="2"/>
  <c r="A29155" i="2"/>
  <c r="H29154" i="2"/>
  <c r="A29154" i="2"/>
  <c r="H29153" i="2"/>
  <c r="A29153" i="2"/>
  <c r="H29152" i="2"/>
  <c r="A29152" i="2"/>
  <c r="H29151" i="2"/>
  <c r="A29151" i="2"/>
  <c r="H29150" i="2"/>
  <c r="A29150" i="2"/>
  <c r="H29149" i="2"/>
  <c r="A29149" i="2"/>
  <c r="H29148" i="2"/>
  <c r="A29148" i="2"/>
  <c r="H29147" i="2"/>
  <c r="A29147" i="2"/>
  <c r="H29146" i="2"/>
  <c r="A29146" i="2"/>
  <c r="H29145" i="2"/>
  <c r="A29145" i="2"/>
  <c r="H29144" i="2"/>
  <c r="A29144" i="2"/>
  <c r="H29143" i="2"/>
  <c r="A29143" i="2"/>
  <c r="H29142" i="2"/>
  <c r="A29142" i="2"/>
  <c r="H29141" i="2"/>
  <c r="A29141" i="2"/>
  <c r="H29140" i="2"/>
  <c r="A29140" i="2"/>
  <c r="H29139" i="2"/>
  <c r="A29139" i="2"/>
  <c r="H29138" i="2"/>
  <c r="A29138" i="2"/>
  <c r="H29137" i="2"/>
  <c r="A29137" i="2"/>
  <c r="H29136" i="2"/>
  <c r="A29136" i="2"/>
  <c r="H29135" i="2"/>
  <c r="A29135" i="2"/>
  <c r="H29134" i="2"/>
  <c r="A29134" i="2"/>
  <c r="H29133" i="2"/>
  <c r="A29133" i="2"/>
  <c r="H29132" i="2"/>
  <c r="A29132" i="2"/>
  <c r="H29131" i="2"/>
  <c r="A29131" i="2"/>
  <c r="H29130" i="2"/>
  <c r="A29130" i="2"/>
  <c r="H29129" i="2"/>
  <c r="A29129" i="2"/>
  <c r="H29128" i="2"/>
  <c r="A29128" i="2"/>
  <c r="H29127" i="2"/>
  <c r="A29127" i="2"/>
  <c r="H29126" i="2"/>
  <c r="A29126" i="2"/>
  <c r="H29125" i="2"/>
  <c r="A29125" i="2"/>
  <c r="H29124" i="2"/>
  <c r="A29124" i="2"/>
  <c r="H29123" i="2"/>
  <c r="A29123" i="2"/>
  <c r="H29122" i="2"/>
  <c r="A29122" i="2"/>
  <c r="H29121" i="2"/>
  <c r="A29121" i="2"/>
  <c r="H29120" i="2"/>
  <c r="A29120" i="2"/>
  <c r="H29119" i="2"/>
  <c r="A29119" i="2"/>
  <c r="H29118" i="2"/>
  <c r="A29118" i="2"/>
  <c r="H29117" i="2"/>
  <c r="A29117" i="2"/>
  <c r="H29116" i="2"/>
  <c r="A29116" i="2"/>
  <c r="H29115" i="2"/>
  <c r="A29115" i="2"/>
  <c r="H29114" i="2"/>
  <c r="A29114" i="2"/>
  <c r="H29113" i="2"/>
  <c r="A29113" i="2"/>
  <c r="H29112" i="2"/>
  <c r="A29112" i="2"/>
  <c r="H29111" i="2"/>
  <c r="A29111" i="2"/>
  <c r="H29110" i="2"/>
  <c r="A29110" i="2"/>
  <c r="H29109" i="2"/>
  <c r="A29109" i="2"/>
  <c r="H29108" i="2"/>
  <c r="A29108" i="2"/>
  <c r="H29107" i="2"/>
  <c r="A29107" i="2"/>
  <c r="H29106" i="2"/>
  <c r="A29106" i="2"/>
  <c r="H29105" i="2"/>
  <c r="A29105" i="2"/>
  <c r="H29104" i="2"/>
  <c r="A29104" i="2"/>
  <c r="H29103" i="2"/>
  <c r="A29103" i="2"/>
  <c r="H29102" i="2"/>
  <c r="A29102" i="2"/>
  <c r="H29101" i="2"/>
  <c r="A29101" i="2"/>
  <c r="H29100" i="2"/>
  <c r="A29100" i="2"/>
  <c r="H29099" i="2"/>
  <c r="A29099" i="2"/>
  <c r="H29098" i="2"/>
  <c r="A29098" i="2"/>
  <c r="H29097" i="2"/>
  <c r="A29097" i="2"/>
  <c r="H29096" i="2"/>
  <c r="A29096" i="2"/>
  <c r="H29095" i="2"/>
  <c r="A29095" i="2"/>
  <c r="H29094" i="2"/>
  <c r="A29094" i="2"/>
  <c r="H29093" i="2"/>
  <c r="A29093" i="2"/>
  <c r="H29092" i="2"/>
  <c r="A29092" i="2"/>
  <c r="H29091" i="2"/>
  <c r="A29091" i="2"/>
  <c r="H29090" i="2"/>
  <c r="A29090" i="2"/>
  <c r="H29089" i="2"/>
  <c r="A29089" i="2"/>
  <c r="H29088" i="2"/>
  <c r="A29088" i="2"/>
  <c r="H29087" i="2"/>
  <c r="A29087" i="2"/>
  <c r="H29086" i="2"/>
  <c r="A29086" i="2"/>
  <c r="H29085" i="2"/>
  <c r="A29085" i="2"/>
  <c r="H29084" i="2"/>
  <c r="A29084" i="2"/>
  <c r="H29083" i="2"/>
  <c r="A29083" i="2"/>
  <c r="H29082" i="2"/>
  <c r="A29082" i="2"/>
  <c r="H29081" i="2"/>
  <c r="A29081" i="2"/>
  <c r="H29080" i="2"/>
  <c r="A29080" i="2"/>
  <c r="H29079" i="2"/>
  <c r="A29079" i="2"/>
  <c r="H29078" i="2"/>
  <c r="A29078" i="2"/>
  <c r="H29077" i="2"/>
  <c r="A29077" i="2"/>
  <c r="H29076" i="2"/>
  <c r="A29076" i="2"/>
  <c r="H29075" i="2"/>
  <c r="A29075" i="2"/>
  <c r="H29074" i="2"/>
  <c r="A29074" i="2"/>
  <c r="H29073" i="2"/>
  <c r="A29073" i="2"/>
  <c r="H29072" i="2"/>
  <c r="A29072" i="2"/>
  <c r="H29071" i="2"/>
  <c r="A29071" i="2"/>
  <c r="H29070" i="2"/>
  <c r="A29070" i="2"/>
  <c r="H29069" i="2"/>
  <c r="A29069" i="2"/>
  <c r="H29068" i="2"/>
  <c r="A29068" i="2"/>
  <c r="H29067" i="2"/>
  <c r="A29067" i="2"/>
  <c r="H29066" i="2"/>
  <c r="A29066" i="2"/>
  <c r="H29065" i="2"/>
  <c r="A29065" i="2"/>
  <c r="H29064" i="2"/>
  <c r="A29064" i="2"/>
  <c r="H29063" i="2"/>
  <c r="A29063" i="2"/>
  <c r="H29062" i="2"/>
  <c r="A29062" i="2"/>
  <c r="H29061" i="2"/>
  <c r="A29061" i="2"/>
  <c r="H29060" i="2"/>
  <c r="A29060" i="2"/>
  <c r="H29059" i="2"/>
  <c r="A29059" i="2"/>
  <c r="H29058" i="2"/>
  <c r="A29058" i="2"/>
  <c r="H29057" i="2"/>
  <c r="A29057" i="2"/>
  <c r="H29056" i="2"/>
  <c r="A29056" i="2"/>
  <c r="H29055" i="2"/>
  <c r="A29055" i="2"/>
  <c r="H29054" i="2"/>
  <c r="A29054" i="2"/>
  <c r="H29053" i="2"/>
  <c r="A29053" i="2"/>
  <c r="H29052" i="2"/>
  <c r="A29052" i="2"/>
  <c r="H29051" i="2"/>
  <c r="A29051" i="2"/>
  <c r="H29050" i="2"/>
  <c r="A29050" i="2"/>
  <c r="H29049" i="2"/>
  <c r="A29049" i="2"/>
  <c r="H29048" i="2"/>
  <c r="A29048" i="2"/>
  <c r="H29047" i="2"/>
  <c r="A29047" i="2"/>
  <c r="H29046" i="2"/>
  <c r="A29046" i="2"/>
  <c r="H29045" i="2"/>
  <c r="A29045" i="2"/>
  <c r="H29044" i="2"/>
  <c r="A29044" i="2"/>
  <c r="H29043" i="2"/>
  <c r="A29043" i="2"/>
  <c r="H29042" i="2"/>
  <c r="A29042" i="2"/>
  <c r="H29041" i="2"/>
  <c r="A29041" i="2"/>
  <c r="H29040" i="2"/>
  <c r="A29040" i="2"/>
  <c r="H29039" i="2"/>
  <c r="A29039" i="2"/>
  <c r="H29038" i="2"/>
  <c r="A29038" i="2"/>
  <c r="H29037" i="2"/>
  <c r="A29037" i="2"/>
  <c r="H29036" i="2"/>
  <c r="A29036" i="2"/>
  <c r="H29035" i="2"/>
  <c r="A29035" i="2"/>
  <c r="H29034" i="2"/>
  <c r="A29034" i="2"/>
  <c r="H29033" i="2"/>
  <c r="A29033" i="2"/>
  <c r="H29032" i="2"/>
  <c r="A29032" i="2"/>
  <c r="H29031" i="2"/>
  <c r="A29031" i="2"/>
  <c r="H29030" i="2"/>
  <c r="A29030" i="2"/>
  <c r="H29029" i="2"/>
  <c r="A29029" i="2"/>
  <c r="H29028" i="2"/>
  <c r="A29028" i="2"/>
  <c r="H29027" i="2"/>
  <c r="A29027" i="2"/>
  <c r="H29026" i="2"/>
  <c r="A29026" i="2"/>
  <c r="H29025" i="2"/>
  <c r="A29025" i="2"/>
  <c r="H29024" i="2"/>
  <c r="A29024" i="2"/>
  <c r="H29023" i="2"/>
  <c r="A29023" i="2"/>
  <c r="H29022" i="2"/>
  <c r="A29022" i="2"/>
  <c r="H29021" i="2"/>
  <c r="A29021" i="2"/>
  <c r="H29020" i="2"/>
  <c r="A29020" i="2"/>
  <c r="H29019" i="2"/>
  <c r="A29019" i="2"/>
  <c r="H29018" i="2"/>
  <c r="A29018" i="2"/>
  <c r="H29017" i="2"/>
  <c r="A29017" i="2"/>
  <c r="H29016" i="2"/>
  <c r="A29016" i="2"/>
  <c r="H29015" i="2"/>
  <c r="A29015" i="2"/>
  <c r="H29014" i="2"/>
  <c r="A29014" i="2"/>
  <c r="H29013" i="2"/>
  <c r="A29013" i="2"/>
  <c r="H29012" i="2"/>
  <c r="A29012" i="2"/>
  <c r="H29011" i="2"/>
  <c r="A29011" i="2"/>
  <c r="H29010" i="2"/>
  <c r="A29010" i="2"/>
  <c r="H29009" i="2"/>
  <c r="A29009" i="2"/>
  <c r="H29008" i="2"/>
  <c r="A29008" i="2"/>
  <c r="H29007" i="2"/>
  <c r="A29007" i="2"/>
  <c r="H29006" i="2"/>
  <c r="A29006" i="2"/>
  <c r="H29005" i="2"/>
  <c r="A29005" i="2"/>
  <c r="H29004" i="2"/>
  <c r="A29004" i="2"/>
  <c r="H29003" i="2"/>
  <c r="A29003" i="2"/>
  <c r="H29002" i="2"/>
  <c r="A29002" i="2"/>
  <c r="H29001" i="2"/>
  <c r="A29001" i="2"/>
  <c r="H29000" i="2"/>
  <c r="A29000" i="2"/>
  <c r="H28999" i="2"/>
  <c r="A28999" i="2"/>
  <c r="H28998" i="2"/>
  <c r="A28998" i="2"/>
  <c r="H28997" i="2"/>
  <c r="A28997" i="2"/>
  <c r="H28996" i="2"/>
  <c r="A28996" i="2"/>
  <c r="H28995" i="2"/>
  <c r="A28995" i="2"/>
  <c r="H28994" i="2"/>
  <c r="A28994" i="2"/>
  <c r="H28993" i="2"/>
  <c r="A28993" i="2"/>
  <c r="H28992" i="2"/>
  <c r="A28992" i="2"/>
  <c r="H28991" i="2"/>
  <c r="A28991" i="2"/>
  <c r="H28990" i="2"/>
  <c r="A28990" i="2"/>
  <c r="H28989" i="2"/>
  <c r="A28989" i="2"/>
  <c r="H28988" i="2"/>
  <c r="A28988" i="2"/>
  <c r="H28987" i="2"/>
  <c r="A28987" i="2"/>
  <c r="H28986" i="2"/>
  <c r="A28986" i="2"/>
  <c r="H28985" i="2"/>
  <c r="A28985" i="2"/>
  <c r="H28984" i="2"/>
  <c r="A28984" i="2"/>
  <c r="H28983" i="2"/>
  <c r="A28983" i="2"/>
  <c r="H28982" i="2"/>
  <c r="A28982" i="2"/>
  <c r="H28981" i="2"/>
  <c r="A28981" i="2"/>
  <c r="H28980" i="2"/>
  <c r="A28980" i="2"/>
  <c r="H28979" i="2"/>
  <c r="A28979" i="2"/>
  <c r="H28978" i="2"/>
  <c r="A28978" i="2"/>
  <c r="H28977" i="2"/>
  <c r="A28977" i="2"/>
  <c r="H28976" i="2"/>
  <c r="A28976" i="2"/>
  <c r="H28975" i="2"/>
  <c r="A28975" i="2"/>
  <c r="H28974" i="2"/>
  <c r="A28974" i="2"/>
  <c r="H28973" i="2"/>
  <c r="A28973" i="2"/>
  <c r="H28972" i="2"/>
  <c r="A28972" i="2"/>
  <c r="H28971" i="2"/>
  <c r="A28971" i="2"/>
  <c r="H28970" i="2"/>
  <c r="A28970" i="2"/>
  <c r="H28969" i="2"/>
  <c r="A28969" i="2"/>
  <c r="H28968" i="2"/>
  <c r="A28968" i="2"/>
  <c r="H28967" i="2"/>
  <c r="A28967" i="2"/>
  <c r="H28966" i="2"/>
  <c r="A28966" i="2"/>
  <c r="H28965" i="2"/>
  <c r="A28965" i="2"/>
  <c r="H28964" i="2"/>
  <c r="A28964" i="2"/>
  <c r="H28963" i="2"/>
  <c r="A28963" i="2"/>
  <c r="H28962" i="2"/>
  <c r="A28962" i="2"/>
  <c r="H28961" i="2"/>
  <c r="A28961" i="2"/>
  <c r="H28960" i="2"/>
  <c r="A28960" i="2"/>
  <c r="H28959" i="2"/>
  <c r="A28959" i="2"/>
  <c r="H28958" i="2"/>
  <c r="A28958" i="2"/>
  <c r="H28957" i="2"/>
  <c r="A28957" i="2"/>
  <c r="H28956" i="2"/>
  <c r="A28956" i="2"/>
  <c r="H28955" i="2"/>
  <c r="A28955" i="2"/>
  <c r="H28954" i="2"/>
  <c r="A28954" i="2"/>
  <c r="H28953" i="2"/>
  <c r="A28953" i="2"/>
  <c r="H28952" i="2"/>
  <c r="A28952" i="2"/>
  <c r="H28951" i="2"/>
  <c r="A28951" i="2"/>
  <c r="H28950" i="2"/>
  <c r="A28950" i="2"/>
  <c r="H28949" i="2"/>
  <c r="A28949" i="2"/>
  <c r="H28948" i="2"/>
  <c r="A28948" i="2"/>
  <c r="H28947" i="2"/>
  <c r="A28947" i="2"/>
  <c r="H28946" i="2"/>
  <c r="A28946" i="2"/>
  <c r="H28945" i="2"/>
  <c r="A28945" i="2"/>
  <c r="H28944" i="2"/>
  <c r="A28944" i="2"/>
  <c r="H28943" i="2"/>
  <c r="A28943" i="2"/>
  <c r="H28942" i="2"/>
  <c r="A28942" i="2"/>
  <c r="H28941" i="2"/>
  <c r="A28941" i="2"/>
  <c r="H28940" i="2"/>
  <c r="A28940" i="2"/>
  <c r="H28939" i="2"/>
  <c r="A28939" i="2"/>
  <c r="H28938" i="2"/>
  <c r="A28938" i="2"/>
  <c r="H28937" i="2"/>
  <c r="A28937" i="2"/>
  <c r="H28936" i="2"/>
  <c r="A28936" i="2"/>
  <c r="H28935" i="2"/>
  <c r="A28935" i="2"/>
  <c r="H28934" i="2"/>
  <c r="A28934" i="2"/>
  <c r="H28933" i="2"/>
  <c r="A28933" i="2"/>
  <c r="H28932" i="2"/>
  <c r="A28932" i="2"/>
  <c r="H28931" i="2"/>
  <c r="A28931" i="2"/>
  <c r="H28930" i="2"/>
  <c r="A28930" i="2"/>
  <c r="H28929" i="2"/>
  <c r="A28929" i="2"/>
  <c r="H28928" i="2"/>
  <c r="A28928" i="2"/>
  <c r="H28927" i="2"/>
  <c r="A28927" i="2"/>
  <c r="H28926" i="2"/>
  <c r="A28926" i="2"/>
  <c r="H28925" i="2"/>
  <c r="A28925" i="2"/>
  <c r="H28924" i="2"/>
  <c r="A28924" i="2"/>
  <c r="H28923" i="2"/>
  <c r="A28923" i="2"/>
  <c r="H28922" i="2"/>
  <c r="A28922" i="2"/>
  <c r="H28921" i="2"/>
  <c r="A28921" i="2"/>
  <c r="H28920" i="2"/>
  <c r="A28920" i="2"/>
  <c r="H28919" i="2"/>
  <c r="A28919" i="2"/>
  <c r="H28918" i="2"/>
  <c r="A28918" i="2"/>
  <c r="H28917" i="2"/>
  <c r="A28917" i="2"/>
  <c r="H28916" i="2"/>
  <c r="A28916" i="2"/>
  <c r="H28915" i="2"/>
  <c r="A28915" i="2"/>
  <c r="H28914" i="2"/>
  <c r="A28914" i="2"/>
  <c r="H28913" i="2"/>
  <c r="A28913" i="2"/>
  <c r="H28912" i="2"/>
  <c r="A28912" i="2"/>
  <c r="H28911" i="2"/>
  <c r="A28911" i="2"/>
  <c r="H28910" i="2"/>
  <c r="A28910" i="2"/>
  <c r="H28909" i="2"/>
  <c r="A28909" i="2"/>
  <c r="H28908" i="2"/>
  <c r="A28908" i="2"/>
  <c r="H28907" i="2"/>
  <c r="A28907" i="2"/>
  <c r="H28906" i="2"/>
  <c r="A28906" i="2"/>
  <c r="H28905" i="2"/>
  <c r="A28905" i="2"/>
  <c r="H28904" i="2"/>
  <c r="A28904" i="2"/>
  <c r="H28903" i="2"/>
  <c r="A28903" i="2"/>
  <c r="H28902" i="2"/>
  <c r="A28902" i="2"/>
  <c r="H28901" i="2"/>
  <c r="A28901" i="2"/>
  <c r="H28900" i="2"/>
  <c r="A28900" i="2"/>
  <c r="H28899" i="2"/>
  <c r="A28899" i="2"/>
  <c r="H28898" i="2"/>
  <c r="A28898" i="2"/>
  <c r="H28897" i="2"/>
  <c r="A28897" i="2"/>
  <c r="H28896" i="2"/>
  <c r="A28896" i="2"/>
  <c r="H28895" i="2"/>
  <c r="A28895" i="2"/>
  <c r="H28894" i="2"/>
  <c r="A28894" i="2"/>
  <c r="H28893" i="2"/>
  <c r="A28893" i="2"/>
  <c r="H28892" i="2"/>
  <c r="A28892" i="2"/>
  <c r="H28891" i="2"/>
  <c r="A28891" i="2"/>
  <c r="H28890" i="2"/>
  <c r="A28890" i="2"/>
  <c r="H28889" i="2"/>
  <c r="A28889" i="2"/>
  <c r="H28888" i="2"/>
  <c r="A28888" i="2"/>
  <c r="H28887" i="2"/>
  <c r="A28887" i="2"/>
  <c r="H28886" i="2"/>
  <c r="A28886" i="2"/>
  <c r="H28885" i="2"/>
  <c r="A28885" i="2"/>
  <c r="H28884" i="2"/>
  <c r="A28884" i="2"/>
  <c r="H28883" i="2"/>
  <c r="A28883" i="2"/>
  <c r="H28882" i="2"/>
  <c r="A28882" i="2"/>
  <c r="H28881" i="2"/>
  <c r="A28881" i="2"/>
  <c r="H28880" i="2"/>
  <c r="A28880" i="2"/>
  <c r="H28879" i="2"/>
  <c r="A28879" i="2"/>
  <c r="H28878" i="2"/>
  <c r="A28878" i="2"/>
  <c r="H28877" i="2"/>
  <c r="A28877" i="2"/>
  <c r="H28876" i="2"/>
  <c r="A28876" i="2"/>
  <c r="H28875" i="2"/>
  <c r="A28875" i="2"/>
  <c r="H28874" i="2"/>
  <c r="A28874" i="2"/>
  <c r="H28873" i="2"/>
  <c r="A28873" i="2"/>
  <c r="H28872" i="2"/>
  <c r="A28872" i="2"/>
  <c r="H28871" i="2"/>
  <c r="A28871" i="2"/>
  <c r="H28870" i="2"/>
  <c r="A28870" i="2"/>
  <c r="H28869" i="2"/>
  <c r="A28869" i="2"/>
  <c r="H28868" i="2"/>
  <c r="A28868" i="2"/>
  <c r="H28867" i="2"/>
  <c r="A28867" i="2"/>
  <c r="H28866" i="2"/>
  <c r="A28866" i="2"/>
  <c r="H28865" i="2"/>
  <c r="A28865" i="2"/>
  <c r="H28864" i="2"/>
  <c r="A28864" i="2"/>
  <c r="H28863" i="2"/>
  <c r="A28863" i="2"/>
  <c r="H28862" i="2"/>
  <c r="A28862" i="2"/>
  <c r="H28861" i="2"/>
  <c r="A28861" i="2"/>
  <c r="H28860" i="2"/>
  <c r="A28860" i="2"/>
  <c r="H28859" i="2"/>
  <c r="A28859" i="2"/>
  <c r="H28858" i="2"/>
  <c r="A28858" i="2"/>
  <c r="H28857" i="2"/>
  <c r="A28857" i="2"/>
  <c r="H28856" i="2"/>
  <c r="A28856" i="2"/>
  <c r="H28855" i="2"/>
  <c r="A28855" i="2"/>
  <c r="H28854" i="2"/>
  <c r="A28854" i="2"/>
  <c r="H28853" i="2"/>
  <c r="A28853" i="2"/>
  <c r="H28852" i="2"/>
  <c r="A28852" i="2"/>
  <c r="H28851" i="2"/>
  <c r="A28851" i="2"/>
  <c r="H28850" i="2"/>
  <c r="A28850" i="2"/>
  <c r="H28849" i="2"/>
  <c r="A28849" i="2"/>
  <c r="H28848" i="2"/>
  <c r="A28848" i="2"/>
  <c r="H28847" i="2"/>
  <c r="A28847" i="2"/>
  <c r="H28846" i="2"/>
  <c r="A28846" i="2"/>
  <c r="H28845" i="2"/>
  <c r="A28845" i="2"/>
  <c r="H28844" i="2"/>
  <c r="A28844" i="2"/>
  <c r="H28843" i="2"/>
  <c r="A28843" i="2"/>
  <c r="H28842" i="2"/>
  <c r="A28842" i="2"/>
  <c r="H28841" i="2"/>
  <c r="A28841" i="2"/>
  <c r="H28840" i="2"/>
  <c r="A28840" i="2"/>
  <c r="H28839" i="2"/>
  <c r="A28839" i="2"/>
  <c r="H28838" i="2"/>
  <c r="A28838" i="2"/>
  <c r="H28837" i="2"/>
  <c r="A28837" i="2"/>
  <c r="H28836" i="2"/>
  <c r="A28836" i="2"/>
  <c r="H28835" i="2"/>
  <c r="A28835" i="2"/>
  <c r="H28834" i="2"/>
  <c r="A28834" i="2"/>
  <c r="H28833" i="2"/>
  <c r="A28833" i="2"/>
  <c r="H28832" i="2"/>
  <c r="A28832" i="2"/>
  <c r="H28831" i="2"/>
  <c r="A28831" i="2"/>
  <c r="H28830" i="2"/>
  <c r="A28830" i="2"/>
  <c r="H28829" i="2"/>
  <c r="A28829" i="2"/>
  <c r="H28828" i="2"/>
  <c r="A28828" i="2"/>
  <c r="H28827" i="2"/>
  <c r="A28827" i="2"/>
  <c r="H28826" i="2"/>
  <c r="A28826" i="2"/>
  <c r="H28825" i="2"/>
  <c r="A28825" i="2"/>
  <c r="H28824" i="2"/>
  <c r="A28824" i="2"/>
  <c r="H28823" i="2"/>
  <c r="A28823" i="2"/>
  <c r="H28822" i="2"/>
  <c r="A28822" i="2"/>
  <c r="H28821" i="2"/>
  <c r="A28821" i="2"/>
  <c r="H28820" i="2"/>
  <c r="A28820" i="2"/>
  <c r="H28819" i="2"/>
  <c r="A28819" i="2"/>
  <c r="H28818" i="2"/>
  <c r="A28818" i="2"/>
  <c r="H28817" i="2"/>
  <c r="A28817" i="2"/>
  <c r="H28816" i="2"/>
  <c r="A28816" i="2"/>
  <c r="H28815" i="2"/>
  <c r="A28815" i="2"/>
  <c r="H28814" i="2"/>
  <c r="A28814" i="2"/>
  <c r="H28813" i="2"/>
  <c r="A28813" i="2"/>
  <c r="H28812" i="2"/>
  <c r="A28812" i="2"/>
  <c r="H28811" i="2"/>
  <c r="A28811" i="2"/>
  <c r="H28810" i="2"/>
  <c r="A28810" i="2"/>
  <c r="H28809" i="2"/>
  <c r="A28809" i="2"/>
  <c r="H28808" i="2"/>
  <c r="A28808" i="2"/>
  <c r="H28807" i="2"/>
  <c r="A28807" i="2"/>
  <c r="H28806" i="2"/>
  <c r="A28806" i="2"/>
  <c r="H28805" i="2"/>
  <c r="A28805" i="2"/>
  <c r="H28804" i="2"/>
  <c r="A28804" i="2"/>
  <c r="H28803" i="2"/>
  <c r="A28803" i="2"/>
  <c r="H28802" i="2"/>
  <c r="A28802" i="2"/>
  <c r="H28801" i="2"/>
  <c r="A28801" i="2"/>
  <c r="H28800" i="2"/>
  <c r="A28800" i="2"/>
  <c r="H28799" i="2"/>
  <c r="A28799" i="2"/>
  <c r="H28798" i="2"/>
  <c r="A28798" i="2"/>
  <c r="H28797" i="2"/>
  <c r="A28797" i="2"/>
  <c r="H28796" i="2"/>
  <c r="A28796" i="2"/>
  <c r="H28795" i="2"/>
  <c r="A28795" i="2"/>
  <c r="H28794" i="2"/>
  <c r="A28794" i="2"/>
  <c r="H28793" i="2"/>
  <c r="A28793" i="2"/>
  <c r="H28792" i="2"/>
  <c r="A28792" i="2"/>
  <c r="H28791" i="2"/>
  <c r="A28791" i="2"/>
  <c r="H28790" i="2"/>
  <c r="A28790" i="2"/>
  <c r="H28789" i="2"/>
  <c r="A28789" i="2"/>
  <c r="H28788" i="2"/>
  <c r="A28788" i="2"/>
  <c r="H28787" i="2"/>
  <c r="A28787" i="2"/>
  <c r="H28786" i="2"/>
  <c r="A28786" i="2"/>
  <c r="H28785" i="2"/>
  <c r="A28785" i="2"/>
  <c r="H28784" i="2"/>
  <c r="A28784" i="2"/>
  <c r="H28783" i="2"/>
  <c r="A28783" i="2"/>
  <c r="H28782" i="2"/>
  <c r="A28782" i="2"/>
  <c r="H28781" i="2"/>
  <c r="A28781" i="2"/>
  <c r="H28780" i="2"/>
  <c r="A28780" i="2"/>
  <c r="H28779" i="2"/>
  <c r="A28779" i="2"/>
  <c r="H28778" i="2"/>
  <c r="A28778" i="2"/>
  <c r="H28777" i="2"/>
  <c r="A28777" i="2"/>
  <c r="H28776" i="2"/>
  <c r="A28776" i="2"/>
  <c r="H28775" i="2"/>
  <c r="A28775" i="2"/>
  <c r="H28774" i="2"/>
  <c r="A28774" i="2"/>
  <c r="H28773" i="2"/>
  <c r="A28773" i="2"/>
  <c r="H28772" i="2"/>
  <c r="A28772" i="2"/>
  <c r="H28771" i="2"/>
  <c r="A28771" i="2"/>
  <c r="H28770" i="2"/>
  <c r="A28770" i="2"/>
  <c r="H28769" i="2"/>
  <c r="A28769" i="2"/>
  <c r="H28768" i="2"/>
  <c r="A28768" i="2"/>
  <c r="H28767" i="2"/>
  <c r="A28767" i="2"/>
  <c r="H28766" i="2"/>
  <c r="A28766" i="2"/>
  <c r="H28765" i="2"/>
  <c r="A28765" i="2"/>
  <c r="H28764" i="2"/>
  <c r="A28764" i="2"/>
  <c r="H28763" i="2"/>
  <c r="A28763" i="2"/>
  <c r="H28762" i="2"/>
  <c r="A28762" i="2"/>
  <c r="H28761" i="2"/>
  <c r="A28761" i="2"/>
  <c r="H28760" i="2"/>
  <c r="A28760" i="2"/>
  <c r="H28759" i="2"/>
  <c r="A28759" i="2"/>
  <c r="H28758" i="2"/>
  <c r="A28758" i="2"/>
  <c r="H28757" i="2"/>
  <c r="A28757" i="2"/>
  <c r="H28756" i="2"/>
  <c r="A28756" i="2"/>
  <c r="H28755" i="2"/>
  <c r="A28755" i="2"/>
  <c r="H28754" i="2"/>
  <c r="A28754" i="2"/>
  <c r="H28753" i="2"/>
  <c r="A28753" i="2"/>
  <c r="H28752" i="2"/>
  <c r="A28752" i="2"/>
  <c r="H28751" i="2"/>
  <c r="A28751" i="2"/>
  <c r="H28750" i="2"/>
  <c r="A28750" i="2"/>
  <c r="H28749" i="2"/>
  <c r="A28749" i="2"/>
  <c r="H28748" i="2"/>
  <c r="A28748" i="2"/>
  <c r="H28747" i="2"/>
  <c r="A28747" i="2"/>
  <c r="H28746" i="2"/>
  <c r="A28746" i="2"/>
  <c r="H28745" i="2"/>
  <c r="A28745" i="2"/>
  <c r="H28744" i="2"/>
  <c r="A28744" i="2"/>
  <c r="H28743" i="2"/>
  <c r="A28743" i="2"/>
  <c r="H28742" i="2"/>
  <c r="A28742" i="2"/>
  <c r="H28741" i="2"/>
  <c r="A28741" i="2"/>
  <c r="H28740" i="2"/>
  <c r="A28740" i="2"/>
  <c r="H28739" i="2"/>
  <c r="A28739" i="2"/>
  <c r="H28738" i="2"/>
  <c r="A28738" i="2"/>
  <c r="H28737" i="2"/>
  <c r="A28737" i="2"/>
  <c r="H28736" i="2"/>
  <c r="A28736" i="2"/>
  <c r="H28735" i="2"/>
  <c r="A28735" i="2"/>
  <c r="H28734" i="2"/>
  <c r="A28734" i="2"/>
  <c r="H28733" i="2"/>
  <c r="A28733" i="2"/>
  <c r="H28732" i="2"/>
  <c r="A28732" i="2"/>
  <c r="H28731" i="2"/>
  <c r="A28731" i="2"/>
  <c r="H28730" i="2"/>
  <c r="A28730" i="2"/>
  <c r="H28729" i="2"/>
  <c r="A28729" i="2"/>
  <c r="H28728" i="2"/>
  <c r="A28728" i="2"/>
  <c r="H28727" i="2"/>
  <c r="A28727" i="2"/>
  <c r="H28726" i="2"/>
  <c r="A28726" i="2"/>
  <c r="H28725" i="2"/>
  <c r="A28725" i="2"/>
  <c r="H28724" i="2"/>
  <c r="A28724" i="2"/>
  <c r="H28723" i="2"/>
  <c r="A28723" i="2"/>
  <c r="H28722" i="2"/>
  <c r="A28722" i="2"/>
  <c r="H28721" i="2"/>
  <c r="A28721" i="2"/>
  <c r="H28720" i="2"/>
  <c r="A28720" i="2"/>
  <c r="H28719" i="2"/>
  <c r="A28719" i="2"/>
  <c r="H28718" i="2"/>
  <c r="A28718" i="2"/>
  <c r="H28717" i="2"/>
  <c r="A28717" i="2"/>
  <c r="H28716" i="2"/>
  <c r="A28716" i="2"/>
  <c r="H28715" i="2"/>
  <c r="A28715" i="2"/>
  <c r="H28714" i="2"/>
  <c r="A28714" i="2"/>
  <c r="H28713" i="2"/>
  <c r="A28713" i="2"/>
  <c r="H28712" i="2"/>
  <c r="A28712" i="2"/>
  <c r="H28711" i="2"/>
  <c r="A28711" i="2"/>
  <c r="H28710" i="2"/>
  <c r="A28710" i="2"/>
  <c r="H28709" i="2"/>
  <c r="A28709" i="2"/>
  <c r="H28708" i="2"/>
  <c r="A28708" i="2"/>
  <c r="H28707" i="2"/>
  <c r="A28707" i="2"/>
  <c r="H28706" i="2"/>
  <c r="A28706" i="2"/>
  <c r="H28705" i="2"/>
  <c r="A28705" i="2"/>
  <c r="H28704" i="2"/>
  <c r="A28704" i="2"/>
  <c r="H28703" i="2"/>
  <c r="A28703" i="2"/>
  <c r="H28702" i="2"/>
  <c r="A28702" i="2"/>
  <c r="H28701" i="2"/>
  <c r="A28701" i="2"/>
  <c r="H28700" i="2"/>
  <c r="A28700" i="2"/>
  <c r="H28699" i="2"/>
  <c r="A28699" i="2"/>
  <c r="H28698" i="2"/>
  <c r="A28698" i="2"/>
  <c r="H28697" i="2"/>
  <c r="A28697" i="2"/>
  <c r="H28696" i="2"/>
  <c r="A28696" i="2"/>
  <c r="H28695" i="2"/>
  <c r="A28695" i="2"/>
  <c r="H28694" i="2"/>
  <c r="A28694" i="2"/>
  <c r="H28693" i="2"/>
  <c r="A28693" i="2"/>
  <c r="H28692" i="2"/>
  <c r="A28692" i="2"/>
  <c r="H28691" i="2"/>
  <c r="A28691" i="2"/>
  <c r="H28690" i="2"/>
  <c r="A28690" i="2"/>
  <c r="H28689" i="2"/>
  <c r="A28689" i="2"/>
  <c r="H28688" i="2"/>
  <c r="A28688" i="2"/>
  <c r="H28687" i="2"/>
  <c r="A28687" i="2"/>
  <c r="H28686" i="2"/>
  <c r="A28686" i="2"/>
  <c r="H28685" i="2"/>
  <c r="A28685" i="2"/>
  <c r="H28684" i="2"/>
  <c r="A28684" i="2"/>
  <c r="H28683" i="2"/>
  <c r="A28683" i="2"/>
  <c r="H28682" i="2"/>
  <c r="A28682" i="2"/>
  <c r="H28681" i="2"/>
  <c r="A28681" i="2"/>
  <c r="H28680" i="2"/>
  <c r="A28680" i="2"/>
  <c r="H28679" i="2"/>
  <c r="A28679" i="2"/>
  <c r="H28678" i="2"/>
  <c r="A28678" i="2"/>
  <c r="H28677" i="2"/>
  <c r="A28677" i="2"/>
  <c r="H28676" i="2"/>
  <c r="A28676" i="2"/>
  <c r="H28675" i="2"/>
  <c r="A28675" i="2"/>
  <c r="H28674" i="2"/>
  <c r="A28674" i="2"/>
  <c r="H28673" i="2"/>
  <c r="A28673" i="2"/>
  <c r="H28672" i="2"/>
  <c r="A28672" i="2"/>
  <c r="H28671" i="2"/>
  <c r="A28671" i="2"/>
  <c r="H28670" i="2"/>
  <c r="A28670" i="2"/>
  <c r="H28669" i="2"/>
  <c r="A28669" i="2"/>
  <c r="H28668" i="2"/>
  <c r="A28668" i="2"/>
  <c r="H28667" i="2"/>
  <c r="A28667" i="2"/>
  <c r="H28666" i="2"/>
  <c r="A28666" i="2"/>
  <c r="H28665" i="2"/>
  <c r="A28665" i="2"/>
  <c r="H28664" i="2"/>
  <c r="A28664" i="2"/>
  <c r="H28663" i="2"/>
  <c r="A28663" i="2"/>
  <c r="H28662" i="2"/>
  <c r="A28662" i="2"/>
  <c r="H28661" i="2"/>
  <c r="A28661" i="2"/>
  <c r="H28660" i="2"/>
  <c r="A28660" i="2"/>
  <c r="H28659" i="2"/>
  <c r="A28659" i="2"/>
  <c r="H28658" i="2"/>
  <c r="A28658" i="2"/>
  <c r="H28657" i="2"/>
  <c r="A28657" i="2"/>
  <c r="H28656" i="2"/>
  <c r="A28656" i="2"/>
  <c r="H28655" i="2"/>
  <c r="A28655" i="2"/>
  <c r="H28654" i="2"/>
  <c r="A28654" i="2"/>
  <c r="H28653" i="2"/>
  <c r="A28653" i="2"/>
  <c r="H28652" i="2"/>
  <c r="A28652" i="2"/>
  <c r="H28651" i="2"/>
  <c r="A28651" i="2"/>
  <c r="H28650" i="2"/>
  <c r="A28650" i="2"/>
  <c r="H28649" i="2"/>
  <c r="A28649" i="2"/>
  <c r="H28648" i="2"/>
  <c r="A28648" i="2"/>
  <c r="H28647" i="2"/>
  <c r="A28647" i="2"/>
  <c r="H28646" i="2"/>
  <c r="A28646" i="2"/>
  <c r="H28645" i="2"/>
  <c r="A28645" i="2"/>
  <c r="H28644" i="2"/>
  <c r="A28644" i="2"/>
  <c r="H28643" i="2"/>
  <c r="A28643" i="2"/>
  <c r="H28642" i="2"/>
  <c r="A28642" i="2"/>
  <c r="H28641" i="2"/>
  <c r="A28641" i="2"/>
  <c r="H28640" i="2"/>
  <c r="A28640" i="2"/>
  <c r="H28639" i="2"/>
  <c r="A28639" i="2"/>
  <c r="H28638" i="2"/>
  <c r="A28638" i="2"/>
  <c r="H28637" i="2"/>
  <c r="A28637" i="2"/>
  <c r="H28636" i="2"/>
  <c r="A28636" i="2"/>
  <c r="H28635" i="2"/>
  <c r="A28635" i="2"/>
  <c r="H28634" i="2"/>
  <c r="A28634" i="2"/>
  <c r="H28633" i="2"/>
  <c r="A28633" i="2"/>
  <c r="H28632" i="2"/>
  <c r="A28632" i="2"/>
  <c r="H28631" i="2"/>
  <c r="A28631" i="2"/>
  <c r="H28630" i="2"/>
  <c r="A28630" i="2"/>
  <c r="H28629" i="2"/>
  <c r="A28629" i="2"/>
  <c r="H28628" i="2"/>
  <c r="A28628" i="2"/>
  <c r="H28627" i="2"/>
  <c r="A28627" i="2"/>
  <c r="H28626" i="2"/>
  <c r="A28626" i="2"/>
  <c r="H28625" i="2"/>
  <c r="A28625" i="2"/>
  <c r="H28624" i="2"/>
  <c r="A28624" i="2"/>
  <c r="H28623" i="2"/>
  <c r="A28623" i="2"/>
  <c r="H28622" i="2"/>
  <c r="A28622" i="2"/>
  <c r="H28621" i="2"/>
  <c r="A28621" i="2"/>
  <c r="H28620" i="2"/>
  <c r="A28620" i="2"/>
  <c r="H28619" i="2"/>
  <c r="A28619" i="2"/>
  <c r="H28618" i="2"/>
  <c r="A28618" i="2"/>
  <c r="H28617" i="2"/>
  <c r="A28617" i="2"/>
  <c r="H28616" i="2"/>
  <c r="A28616" i="2"/>
  <c r="H28615" i="2"/>
  <c r="A28615" i="2"/>
  <c r="H28614" i="2"/>
  <c r="A28614" i="2"/>
  <c r="H28613" i="2"/>
  <c r="A28613" i="2"/>
  <c r="H28612" i="2"/>
  <c r="A28612" i="2"/>
  <c r="H28611" i="2"/>
  <c r="A28611" i="2"/>
  <c r="H28610" i="2"/>
  <c r="A28610" i="2"/>
  <c r="H28609" i="2"/>
  <c r="A28609" i="2"/>
  <c r="H28608" i="2"/>
  <c r="A28608" i="2"/>
  <c r="H28607" i="2"/>
  <c r="A28607" i="2"/>
  <c r="H28606" i="2"/>
  <c r="A28606" i="2"/>
  <c r="H28605" i="2"/>
  <c r="A28605" i="2"/>
  <c r="H28604" i="2"/>
  <c r="A28604" i="2"/>
  <c r="H28603" i="2"/>
  <c r="A28603" i="2"/>
  <c r="H28602" i="2"/>
  <c r="A28602" i="2"/>
  <c r="H28601" i="2"/>
  <c r="A28601" i="2"/>
  <c r="H28600" i="2"/>
  <c r="A28600" i="2"/>
  <c r="H28599" i="2"/>
  <c r="A28599" i="2"/>
  <c r="H28598" i="2"/>
  <c r="A28598" i="2"/>
  <c r="H28597" i="2"/>
  <c r="A28597" i="2"/>
  <c r="H28596" i="2"/>
  <c r="A28596" i="2"/>
  <c r="H28595" i="2"/>
  <c r="A28595" i="2"/>
  <c r="H28594" i="2"/>
  <c r="A28594" i="2"/>
  <c r="H28593" i="2"/>
  <c r="A28593" i="2"/>
  <c r="H28592" i="2"/>
  <c r="A28592" i="2"/>
  <c r="H28591" i="2"/>
  <c r="A28591" i="2"/>
  <c r="H28590" i="2"/>
  <c r="A28590" i="2"/>
  <c r="H28589" i="2"/>
  <c r="A28589" i="2"/>
  <c r="H28588" i="2"/>
  <c r="A28588" i="2"/>
  <c r="H28587" i="2"/>
  <c r="A28587" i="2"/>
  <c r="H28586" i="2"/>
  <c r="A28586" i="2"/>
  <c r="H28585" i="2"/>
  <c r="A28585" i="2"/>
  <c r="H28584" i="2"/>
  <c r="A28584" i="2"/>
  <c r="H28583" i="2"/>
  <c r="A28583" i="2"/>
  <c r="H28582" i="2"/>
  <c r="A28582" i="2"/>
  <c r="H28581" i="2"/>
  <c r="A28581" i="2"/>
  <c r="H28580" i="2"/>
  <c r="A28580" i="2"/>
  <c r="H28579" i="2"/>
  <c r="A28579" i="2"/>
  <c r="H28578" i="2"/>
  <c r="A28578" i="2"/>
  <c r="H28577" i="2"/>
  <c r="A28577" i="2"/>
  <c r="H28576" i="2"/>
  <c r="A28576" i="2"/>
  <c r="H28575" i="2"/>
  <c r="A28575" i="2"/>
  <c r="H28574" i="2"/>
  <c r="A28574" i="2"/>
  <c r="H28573" i="2"/>
  <c r="A28573" i="2"/>
  <c r="H28572" i="2"/>
  <c r="A28572" i="2"/>
  <c r="H28571" i="2"/>
  <c r="A28571" i="2"/>
  <c r="H28570" i="2"/>
  <c r="A28570" i="2"/>
  <c r="H28569" i="2"/>
  <c r="A28569" i="2"/>
  <c r="H28568" i="2"/>
  <c r="A28568" i="2"/>
  <c r="H28567" i="2"/>
  <c r="A28567" i="2"/>
  <c r="H28566" i="2"/>
  <c r="A28566" i="2"/>
  <c r="H28565" i="2"/>
  <c r="A28565" i="2"/>
  <c r="H28564" i="2"/>
  <c r="A28564" i="2"/>
  <c r="H28563" i="2"/>
  <c r="A28563" i="2"/>
  <c r="H28562" i="2"/>
  <c r="A28562" i="2"/>
  <c r="H28561" i="2"/>
  <c r="A28561" i="2"/>
  <c r="H28560" i="2"/>
  <c r="A28560" i="2"/>
  <c r="H28559" i="2"/>
  <c r="A28559" i="2"/>
  <c r="H28558" i="2"/>
  <c r="A28558" i="2"/>
  <c r="H28557" i="2"/>
  <c r="A28557" i="2"/>
  <c r="H28556" i="2"/>
  <c r="A28556" i="2"/>
  <c r="H28555" i="2"/>
  <c r="A28555" i="2"/>
  <c r="H28554" i="2"/>
  <c r="A28554" i="2"/>
  <c r="H28553" i="2"/>
  <c r="A28553" i="2"/>
  <c r="H28552" i="2"/>
  <c r="A28552" i="2"/>
  <c r="H28551" i="2"/>
  <c r="A28551" i="2"/>
  <c r="H28550" i="2"/>
  <c r="A28550" i="2"/>
  <c r="H28549" i="2"/>
  <c r="A28549" i="2"/>
  <c r="H28548" i="2"/>
  <c r="A28548" i="2"/>
  <c r="H28547" i="2"/>
  <c r="A28547" i="2"/>
  <c r="H28546" i="2"/>
  <c r="A28546" i="2"/>
  <c r="H28545" i="2"/>
  <c r="A28545" i="2"/>
  <c r="H28544" i="2"/>
  <c r="A28544" i="2"/>
  <c r="H28543" i="2"/>
  <c r="A28543" i="2"/>
  <c r="H28542" i="2"/>
  <c r="A28542" i="2"/>
  <c r="H28541" i="2"/>
  <c r="A28541" i="2"/>
  <c r="H28540" i="2"/>
  <c r="A28540" i="2"/>
  <c r="H28539" i="2"/>
  <c r="A28539" i="2"/>
  <c r="H28538" i="2"/>
  <c r="A28538" i="2"/>
  <c r="H28537" i="2"/>
  <c r="A28537" i="2"/>
  <c r="H28536" i="2"/>
  <c r="A28536" i="2"/>
  <c r="H28535" i="2"/>
  <c r="A28535" i="2"/>
  <c r="H28534" i="2"/>
  <c r="A28534" i="2"/>
  <c r="H28533" i="2"/>
  <c r="A28533" i="2"/>
  <c r="H28532" i="2"/>
  <c r="A28532" i="2"/>
  <c r="H28531" i="2"/>
  <c r="A28531" i="2"/>
  <c r="H28530" i="2"/>
  <c r="A28530" i="2"/>
  <c r="H28529" i="2"/>
  <c r="A28529" i="2"/>
  <c r="H28528" i="2"/>
  <c r="A28528" i="2"/>
  <c r="H28527" i="2"/>
  <c r="A28527" i="2"/>
  <c r="H28526" i="2"/>
  <c r="A28526" i="2"/>
  <c r="H28525" i="2"/>
  <c r="A28525" i="2"/>
  <c r="H28524" i="2"/>
  <c r="A28524" i="2"/>
  <c r="H28523" i="2"/>
  <c r="A28523" i="2"/>
  <c r="H28522" i="2"/>
  <c r="A28522" i="2"/>
  <c r="H28521" i="2"/>
  <c r="A28521" i="2"/>
  <c r="H28520" i="2"/>
  <c r="A28520" i="2"/>
  <c r="H28519" i="2"/>
  <c r="A28519" i="2"/>
  <c r="H28518" i="2"/>
  <c r="A28518" i="2"/>
  <c r="H28517" i="2"/>
  <c r="A28517" i="2"/>
  <c r="H28516" i="2"/>
  <c r="A28516" i="2"/>
  <c r="H28515" i="2"/>
  <c r="A28515" i="2"/>
  <c r="H28514" i="2"/>
  <c r="A28514" i="2"/>
  <c r="H28513" i="2"/>
  <c r="A28513" i="2"/>
  <c r="H28512" i="2"/>
  <c r="A28512" i="2"/>
  <c r="H28511" i="2"/>
  <c r="A28511" i="2"/>
  <c r="H28510" i="2"/>
  <c r="A28510" i="2"/>
  <c r="H28509" i="2"/>
  <c r="A28509" i="2"/>
  <c r="H28508" i="2"/>
  <c r="A28508" i="2"/>
  <c r="H28507" i="2"/>
  <c r="A28507" i="2"/>
  <c r="H28506" i="2"/>
  <c r="A28506" i="2"/>
  <c r="H28505" i="2"/>
  <c r="A28505" i="2"/>
  <c r="H28504" i="2"/>
  <c r="A28504" i="2"/>
  <c r="H28503" i="2"/>
  <c r="A28503" i="2"/>
  <c r="H28502" i="2"/>
  <c r="A28502" i="2"/>
  <c r="H28501" i="2"/>
  <c r="A28501" i="2"/>
  <c r="H28500" i="2"/>
  <c r="A28500" i="2"/>
  <c r="H28499" i="2"/>
  <c r="A28499" i="2"/>
  <c r="H28498" i="2"/>
  <c r="A28498" i="2"/>
  <c r="H28497" i="2"/>
  <c r="A28497" i="2"/>
  <c r="H28496" i="2"/>
  <c r="A28496" i="2"/>
  <c r="H28495" i="2"/>
  <c r="A28495" i="2"/>
  <c r="H28494" i="2"/>
  <c r="A28494" i="2"/>
  <c r="H28493" i="2"/>
  <c r="A28493" i="2"/>
  <c r="H28492" i="2"/>
  <c r="A28492" i="2"/>
  <c r="H28491" i="2"/>
  <c r="A28491" i="2"/>
  <c r="H28490" i="2"/>
  <c r="A28490" i="2"/>
  <c r="H28489" i="2"/>
  <c r="A28489" i="2"/>
  <c r="H28488" i="2"/>
  <c r="A28488" i="2"/>
  <c r="H28487" i="2"/>
  <c r="A28487" i="2"/>
  <c r="H28486" i="2"/>
  <c r="A28486" i="2"/>
  <c r="H28485" i="2"/>
  <c r="A28485" i="2"/>
  <c r="H28484" i="2"/>
  <c r="A28484" i="2"/>
  <c r="H28483" i="2"/>
  <c r="A28483" i="2"/>
  <c r="H28482" i="2"/>
  <c r="A28482" i="2"/>
  <c r="H28481" i="2"/>
  <c r="A28481" i="2"/>
  <c r="H28480" i="2"/>
  <c r="A28480" i="2"/>
  <c r="H28479" i="2"/>
  <c r="A28479" i="2"/>
  <c r="H28478" i="2"/>
  <c r="A28478" i="2"/>
  <c r="H28477" i="2"/>
  <c r="A28477" i="2"/>
  <c r="H28476" i="2"/>
  <c r="A28476" i="2"/>
  <c r="H28475" i="2"/>
  <c r="A28475" i="2"/>
  <c r="H28474" i="2"/>
  <c r="A28474" i="2"/>
  <c r="H28473" i="2"/>
  <c r="A28473" i="2"/>
  <c r="H28472" i="2"/>
  <c r="A28472" i="2"/>
  <c r="H28471" i="2"/>
  <c r="A28471" i="2"/>
  <c r="H28470" i="2"/>
  <c r="A28470" i="2"/>
  <c r="H28469" i="2"/>
  <c r="A28469" i="2"/>
  <c r="H28468" i="2"/>
  <c r="A28468" i="2"/>
  <c r="H28467" i="2"/>
  <c r="A28467" i="2"/>
  <c r="H28466" i="2"/>
  <c r="A28466" i="2"/>
  <c r="H28465" i="2"/>
  <c r="A28465" i="2"/>
  <c r="H28464" i="2"/>
  <c r="A28464" i="2"/>
  <c r="H28463" i="2"/>
  <c r="A28463" i="2"/>
  <c r="H28462" i="2"/>
  <c r="A28462" i="2"/>
  <c r="H28461" i="2"/>
  <c r="A28461" i="2"/>
  <c r="H28460" i="2"/>
  <c r="A28460" i="2"/>
  <c r="H28459" i="2"/>
  <c r="A28459" i="2"/>
  <c r="H28458" i="2"/>
  <c r="A28458" i="2"/>
  <c r="H28457" i="2"/>
  <c r="A28457" i="2"/>
  <c r="H28456" i="2"/>
  <c r="A28456" i="2"/>
  <c r="H28455" i="2"/>
  <c r="A28455" i="2"/>
  <c r="H28454" i="2"/>
  <c r="A28454" i="2"/>
  <c r="H28453" i="2"/>
  <c r="A28453" i="2"/>
  <c r="H28452" i="2"/>
  <c r="A28452" i="2"/>
  <c r="H28451" i="2"/>
  <c r="A28451" i="2"/>
  <c r="H28450" i="2"/>
  <c r="A28450" i="2"/>
  <c r="H28449" i="2"/>
  <c r="A28449" i="2"/>
  <c r="H28448" i="2"/>
  <c r="A28448" i="2"/>
  <c r="H28447" i="2"/>
  <c r="A28447" i="2"/>
  <c r="H28446" i="2"/>
  <c r="A28446" i="2"/>
  <c r="H28445" i="2"/>
  <c r="A28445" i="2"/>
  <c r="H28444" i="2"/>
  <c r="A28444" i="2"/>
  <c r="H28443" i="2"/>
  <c r="A28443" i="2"/>
  <c r="H28442" i="2"/>
  <c r="A28442" i="2"/>
  <c r="H28441" i="2"/>
  <c r="A28441" i="2"/>
  <c r="H28440" i="2"/>
  <c r="A28440" i="2"/>
  <c r="H28439" i="2"/>
  <c r="A28439" i="2"/>
  <c r="H28438" i="2"/>
  <c r="A28438" i="2"/>
  <c r="H28437" i="2"/>
  <c r="A28437" i="2"/>
  <c r="H28436" i="2"/>
  <c r="A28436" i="2"/>
  <c r="H28435" i="2"/>
  <c r="A28435" i="2"/>
  <c r="H28434" i="2"/>
  <c r="A28434" i="2"/>
  <c r="H28433" i="2"/>
  <c r="A28433" i="2"/>
  <c r="H28432" i="2"/>
  <c r="A28432" i="2"/>
  <c r="H28431" i="2"/>
  <c r="A28431" i="2"/>
  <c r="H28430" i="2"/>
  <c r="A28430" i="2"/>
  <c r="H28429" i="2"/>
  <c r="A28429" i="2"/>
  <c r="H28428" i="2"/>
  <c r="A28428" i="2"/>
  <c r="H28427" i="2"/>
  <c r="A28427" i="2"/>
  <c r="H28426" i="2"/>
  <c r="A28426" i="2"/>
  <c r="H28425" i="2"/>
  <c r="A28425" i="2"/>
  <c r="H28424" i="2"/>
  <c r="A28424" i="2"/>
  <c r="H28423" i="2"/>
  <c r="A28423" i="2"/>
  <c r="H28422" i="2"/>
  <c r="A28422" i="2"/>
  <c r="H28421" i="2"/>
  <c r="A28421" i="2"/>
  <c r="H28420" i="2"/>
  <c r="A28420" i="2"/>
  <c r="H28419" i="2"/>
  <c r="A28419" i="2"/>
  <c r="H28418" i="2"/>
  <c r="A28418" i="2"/>
  <c r="H28417" i="2"/>
  <c r="A28417" i="2"/>
  <c r="H28416" i="2"/>
  <c r="A28416" i="2"/>
  <c r="H28415" i="2"/>
  <c r="A28415" i="2"/>
  <c r="H28414" i="2"/>
  <c r="A28414" i="2"/>
  <c r="H28413" i="2"/>
  <c r="A28413" i="2"/>
  <c r="H28412" i="2"/>
  <c r="A28412" i="2"/>
  <c r="H28411" i="2"/>
  <c r="A28411" i="2"/>
  <c r="H28410" i="2"/>
  <c r="A28410" i="2"/>
  <c r="H28409" i="2"/>
  <c r="A28409" i="2"/>
  <c r="H28408" i="2"/>
  <c r="A28408" i="2"/>
  <c r="H28407" i="2"/>
  <c r="A28407" i="2"/>
  <c r="H28406" i="2"/>
  <c r="A28406" i="2"/>
  <c r="H28405" i="2"/>
  <c r="A28405" i="2"/>
  <c r="H28404" i="2"/>
  <c r="A28404" i="2"/>
  <c r="H28403" i="2"/>
  <c r="A28403" i="2"/>
  <c r="H28402" i="2"/>
  <c r="A28402" i="2"/>
  <c r="H28401" i="2"/>
  <c r="A28401" i="2"/>
  <c r="H28400" i="2"/>
  <c r="A28400" i="2"/>
  <c r="H28399" i="2"/>
  <c r="A28399" i="2"/>
  <c r="H28398" i="2"/>
  <c r="A28398" i="2"/>
  <c r="H28397" i="2"/>
  <c r="A28397" i="2"/>
  <c r="H28396" i="2"/>
  <c r="A28396" i="2"/>
  <c r="H28395" i="2"/>
  <c r="A28395" i="2"/>
  <c r="H28394" i="2"/>
  <c r="A28394" i="2"/>
  <c r="H28393" i="2"/>
  <c r="A28393" i="2"/>
  <c r="H28392" i="2"/>
  <c r="A28392" i="2"/>
  <c r="H28391" i="2"/>
  <c r="A28391" i="2"/>
  <c r="H28390" i="2"/>
  <c r="A28390" i="2"/>
  <c r="H28389" i="2"/>
  <c r="A28389" i="2"/>
  <c r="H28388" i="2"/>
  <c r="A28388" i="2"/>
  <c r="H28387" i="2"/>
  <c r="A28387" i="2"/>
  <c r="H28386" i="2"/>
  <c r="A28386" i="2"/>
  <c r="H28385" i="2"/>
  <c r="A28385" i="2"/>
  <c r="H28384" i="2"/>
  <c r="A28384" i="2"/>
  <c r="H28383" i="2"/>
  <c r="A28383" i="2"/>
  <c r="H28382" i="2"/>
  <c r="A28382" i="2"/>
  <c r="H28381" i="2"/>
  <c r="A28381" i="2"/>
  <c r="H28380" i="2"/>
  <c r="A28380" i="2"/>
  <c r="H28379" i="2"/>
  <c r="A28379" i="2"/>
  <c r="H28378" i="2"/>
  <c r="A28378" i="2"/>
  <c r="H28377" i="2"/>
  <c r="A28377" i="2"/>
  <c r="H28376" i="2"/>
  <c r="A28376" i="2"/>
  <c r="H28375" i="2"/>
  <c r="A28375" i="2"/>
  <c r="H28374" i="2"/>
  <c r="A28374" i="2"/>
  <c r="H28373" i="2"/>
  <c r="A28373" i="2"/>
  <c r="H28372" i="2"/>
  <c r="A28372" i="2"/>
  <c r="H28371" i="2"/>
  <c r="A28371" i="2"/>
  <c r="H28370" i="2"/>
  <c r="A28370" i="2"/>
  <c r="H28369" i="2"/>
  <c r="A28369" i="2"/>
  <c r="H28368" i="2"/>
  <c r="A28368" i="2"/>
  <c r="H28367" i="2"/>
  <c r="A28367" i="2"/>
  <c r="H28366" i="2"/>
  <c r="A28366" i="2"/>
  <c r="H28365" i="2"/>
  <c r="A28365" i="2"/>
  <c r="H28364" i="2"/>
  <c r="A28364" i="2"/>
  <c r="H28363" i="2"/>
  <c r="A28363" i="2"/>
  <c r="H28362" i="2"/>
  <c r="A28362" i="2"/>
  <c r="H28361" i="2"/>
  <c r="A28361" i="2"/>
  <c r="H28360" i="2"/>
  <c r="A28360" i="2"/>
  <c r="H28359" i="2"/>
  <c r="A28359" i="2"/>
  <c r="H28358" i="2"/>
  <c r="A28358" i="2"/>
  <c r="H28357" i="2"/>
  <c r="A28357" i="2"/>
  <c r="H28356" i="2"/>
  <c r="A28356" i="2"/>
  <c r="H28355" i="2"/>
  <c r="A28355" i="2"/>
  <c r="H28354" i="2"/>
  <c r="A28354" i="2"/>
  <c r="H28353" i="2"/>
  <c r="A28353" i="2"/>
  <c r="H28352" i="2"/>
  <c r="A28352" i="2"/>
  <c r="H28351" i="2"/>
  <c r="A28351" i="2"/>
  <c r="H28350" i="2"/>
  <c r="A28350" i="2"/>
  <c r="H28349" i="2"/>
  <c r="A28349" i="2"/>
  <c r="H28348" i="2"/>
  <c r="A28348" i="2"/>
  <c r="H28347" i="2"/>
  <c r="A28347" i="2"/>
  <c r="H28346" i="2"/>
  <c r="A28346" i="2"/>
  <c r="H28345" i="2"/>
  <c r="A28345" i="2"/>
  <c r="H28344" i="2"/>
  <c r="A28344" i="2"/>
  <c r="H28343" i="2"/>
  <c r="A28343" i="2"/>
  <c r="H28342" i="2"/>
  <c r="A28342" i="2"/>
  <c r="H28341" i="2"/>
  <c r="A28341" i="2"/>
  <c r="H28340" i="2"/>
  <c r="A28340" i="2"/>
  <c r="H28339" i="2"/>
  <c r="A28339" i="2"/>
  <c r="H28338" i="2"/>
  <c r="A28338" i="2"/>
  <c r="H28337" i="2"/>
  <c r="A28337" i="2"/>
  <c r="H28336" i="2"/>
  <c r="A28336" i="2"/>
  <c r="H28335" i="2"/>
  <c r="A28335" i="2"/>
  <c r="H28334" i="2"/>
  <c r="A28334" i="2"/>
  <c r="H28333" i="2"/>
  <c r="A28333" i="2"/>
  <c r="H28332" i="2"/>
  <c r="A28332" i="2"/>
  <c r="H28331" i="2"/>
  <c r="A28331" i="2"/>
  <c r="H28330" i="2"/>
  <c r="A28330" i="2"/>
  <c r="H28329" i="2"/>
  <c r="A28329" i="2"/>
  <c r="H28328" i="2"/>
  <c r="A28328" i="2"/>
  <c r="H28327" i="2"/>
  <c r="A28327" i="2"/>
  <c r="H28326" i="2"/>
  <c r="A28326" i="2"/>
  <c r="H28325" i="2"/>
  <c r="A28325" i="2"/>
  <c r="H28324" i="2"/>
  <c r="A28324" i="2"/>
  <c r="H28323" i="2"/>
  <c r="A28323" i="2"/>
  <c r="H28322" i="2"/>
  <c r="A28322" i="2"/>
  <c r="H28321" i="2"/>
  <c r="A28321" i="2"/>
  <c r="H28320" i="2"/>
  <c r="A28320" i="2"/>
  <c r="H28319" i="2"/>
  <c r="A28319" i="2"/>
  <c r="H28318" i="2"/>
  <c r="A28318" i="2"/>
  <c r="H28317" i="2"/>
  <c r="A28317" i="2"/>
  <c r="H28316" i="2"/>
  <c r="A28316" i="2"/>
  <c r="H28315" i="2"/>
  <c r="A28315" i="2"/>
  <c r="H28314" i="2"/>
  <c r="A28314" i="2"/>
  <c r="H28313" i="2"/>
  <c r="A28313" i="2"/>
  <c r="H28312" i="2"/>
  <c r="A28312" i="2"/>
  <c r="H28311" i="2"/>
  <c r="A28311" i="2"/>
  <c r="H28310" i="2"/>
  <c r="A28310" i="2"/>
  <c r="H28309" i="2"/>
  <c r="A28309" i="2"/>
  <c r="H28308" i="2"/>
  <c r="A28308" i="2"/>
  <c r="H28307" i="2"/>
  <c r="A28307" i="2"/>
  <c r="H28306" i="2"/>
  <c r="A28306" i="2"/>
  <c r="H28305" i="2"/>
  <c r="A28305" i="2"/>
  <c r="H28304" i="2"/>
  <c r="A28304" i="2"/>
  <c r="H28303" i="2"/>
  <c r="A28303" i="2"/>
  <c r="H28302" i="2"/>
  <c r="A28302" i="2"/>
  <c r="H28301" i="2"/>
  <c r="A28301" i="2"/>
  <c r="H28300" i="2"/>
  <c r="A28300" i="2"/>
  <c r="H28299" i="2"/>
  <c r="A28299" i="2"/>
  <c r="H28298" i="2"/>
  <c r="A28298" i="2"/>
  <c r="H28297" i="2"/>
  <c r="A28297" i="2"/>
  <c r="H28296" i="2"/>
  <c r="A28296" i="2"/>
  <c r="H28295" i="2"/>
  <c r="A28295" i="2"/>
  <c r="H28294" i="2"/>
  <c r="A28294" i="2"/>
  <c r="H28293" i="2"/>
  <c r="A28293" i="2"/>
  <c r="H28292" i="2"/>
  <c r="A28292" i="2"/>
  <c r="H28291" i="2"/>
  <c r="A28291" i="2"/>
  <c r="H28290" i="2"/>
  <c r="A28290" i="2"/>
  <c r="H28289" i="2"/>
  <c r="A28289" i="2"/>
  <c r="H28288" i="2"/>
  <c r="A28288" i="2"/>
  <c r="H28287" i="2"/>
  <c r="A28287" i="2"/>
  <c r="H28286" i="2"/>
  <c r="A28286" i="2"/>
  <c r="H28285" i="2"/>
  <c r="A28285" i="2"/>
  <c r="H28284" i="2"/>
  <c r="A28284" i="2"/>
  <c r="H28283" i="2"/>
  <c r="A28283" i="2"/>
  <c r="H28282" i="2"/>
  <c r="A28282" i="2"/>
  <c r="H28281" i="2"/>
  <c r="A28281" i="2"/>
  <c r="H28280" i="2"/>
  <c r="A28280" i="2"/>
  <c r="H28279" i="2"/>
  <c r="A28279" i="2"/>
  <c r="H28278" i="2"/>
  <c r="A28278" i="2"/>
  <c r="H28277" i="2"/>
  <c r="A28277" i="2"/>
  <c r="H28276" i="2"/>
  <c r="A28276" i="2"/>
  <c r="H28275" i="2"/>
  <c r="A28275" i="2"/>
  <c r="H28274" i="2"/>
  <c r="A28274" i="2"/>
  <c r="H28273" i="2"/>
  <c r="A28273" i="2"/>
  <c r="H28272" i="2"/>
  <c r="A28272" i="2"/>
  <c r="H28271" i="2"/>
  <c r="A28271" i="2"/>
  <c r="H28270" i="2"/>
  <c r="A28270" i="2"/>
  <c r="H28269" i="2"/>
  <c r="A28269" i="2"/>
  <c r="H28268" i="2"/>
  <c r="A28268" i="2"/>
  <c r="H28267" i="2"/>
  <c r="A28267" i="2"/>
  <c r="H28266" i="2"/>
  <c r="A28266" i="2"/>
  <c r="H28265" i="2"/>
  <c r="A28265" i="2"/>
  <c r="H28264" i="2"/>
  <c r="A28264" i="2"/>
  <c r="H28263" i="2"/>
  <c r="A28263" i="2"/>
  <c r="H28262" i="2"/>
  <c r="A28262" i="2"/>
  <c r="H28261" i="2"/>
  <c r="A28261" i="2"/>
  <c r="H28260" i="2"/>
  <c r="A28260" i="2"/>
  <c r="H28259" i="2"/>
  <c r="A28259" i="2"/>
  <c r="H28258" i="2"/>
  <c r="A28258" i="2"/>
  <c r="H28257" i="2"/>
  <c r="A28257" i="2"/>
  <c r="H28256" i="2"/>
  <c r="A28256" i="2"/>
  <c r="H28255" i="2"/>
  <c r="A28255" i="2"/>
  <c r="H28254" i="2"/>
  <c r="A28254" i="2"/>
  <c r="H28253" i="2"/>
  <c r="A28253" i="2"/>
  <c r="H28252" i="2"/>
  <c r="A28252" i="2"/>
  <c r="H28251" i="2"/>
  <c r="A28251" i="2"/>
  <c r="H28250" i="2"/>
  <c r="A28250" i="2"/>
  <c r="H28249" i="2"/>
  <c r="A28249" i="2"/>
  <c r="H28248" i="2"/>
  <c r="A28248" i="2"/>
  <c r="H28247" i="2"/>
  <c r="A28247" i="2"/>
  <c r="H28246" i="2"/>
  <c r="A28246" i="2"/>
  <c r="H28245" i="2"/>
  <c r="A28245" i="2"/>
  <c r="H28244" i="2"/>
  <c r="A28244" i="2"/>
  <c r="H28243" i="2"/>
  <c r="A28243" i="2"/>
  <c r="H28242" i="2"/>
  <c r="A28242" i="2"/>
  <c r="H28241" i="2"/>
  <c r="A28241" i="2"/>
  <c r="H28240" i="2"/>
  <c r="A28240" i="2"/>
  <c r="H28239" i="2"/>
  <c r="A28239" i="2"/>
  <c r="H28238" i="2"/>
  <c r="A28238" i="2"/>
  <c r="H28237" i="2"/>
  <c r="A28237" i="2"/>
  <c r="H28236" i="2"/>
  <c r="A28236" i="2"/>
  <c r="H28235" i="2"/>
  <c r="A28235" i="2"/>
  <c r="H28234" i="2"/>
  <c r="A28234" i="2"/>
  <c r="H28233" i="2"/>
  <c r="A28233" i="2"/>
  <c r="H28232" i="2"/>
  <c r="A28232" i="2"/>
  <c r="H28231" i="2"/>
  <c r="A28231" i="2"/>
  <c r="H28230" i="2"/>
  <c r="A28230" i="2"/>
  <c r="H28229" i="2"/>
  <c r="A28229" i="2"/>
  <c r="H28228" i="2"/>
  <c r="A28228" i="2"/>
  <c r="H28227" i="2"/>
  <c r="A28227" i="2"/>
  <c r="H28226" i="2"/>
  <c r="A28226" i="2"/>
  <c r="H28225" i="2"/>
  <c r="A28225" i="2"/>
  <c r="H28224" i="2"/>
  <c r="A28224" i="2"/>
  <c r="H28223" i="2"/>
  <c r="A28223" i="2"/>
  <c r="H28222" i="2"/>
  <c r="A28222" i="2"/>
  <c r="H28221" i="2"/>
  <c r="A28221" i="2"/>
  <c r="H28220" i="2"/>
  <c r="A28220" i="2"/>
  <c r="H28219" i="2"/>
  <c r="A28219" i="2"/>
  <c r="H28218" i="2"/>
  <c r="A28218" i="2"/>
  <c r="H28217" i="2"/>
  <c r="A28217" i="2"/>
  <c r="H28216" i="2"/>
  <c r="A28216" i="2"/>
  <c r="H28215" i="2"/>
  <c r="A28215" i="2"/>
  <c r="H28214" i="2"/>
  <c r="A28214" i="2"/>
  <c r="H28213" i="2"/>
  <c r="A28213" i="2"/>
  <c r="H28212" i="2"/>
  <c r="A28212" i="2"/>
  <c r="H28211" i="2"/>
  <c r="A28211" i="2"/>
  <c r="H28210" i="2"/>
  <c r="A28210" i="2"/>
  <c r="H28209" i="2"/>
  <c r="A28209" i="2"/>
  <c r="H28208" i="2"/>
  <c r="A28208" i="2"/>
  <c r="H28207" i="2"/>
  <c r="A28207" i="2"/>
  <c r="H28206" i="2"/>
  <c r="A28206" i="2"/>
  <c r="H28205" i="2"/>
  <c r="A28205" i="2"/>
  <c r="H28204" i="2"/>
  <c r="A28204" i="2"/>
  <c r="H28203" i="2"/>
  <c r="A28203" i="2"/>
  <c r="H28202" i="2"/>
  <c r="A28202" i="2"/>
  <c r="H28201" i="2"/>
  <c r="A28201" i="2"/>
  <c r="H28200" i="2"/>
  <c r="A28200" i="2"/>
  <c r="H28199" i="2"/>
  <c r="A28199" i="2"/>
  <c r="H28198" i="2"/>
  <c r="A28198" i="2"/>
  <c r="H28197" i="2"/>
  <c r="A28197" i="2"/>
  <c r="H28196" i="2"/>
  <c r="A28196" i="2"/>
  <c r="H28195" i="2"/>
  <c r="A28195" i="2"/>
  <c r="H28194" i="2"/>
  <c r="A28194" i="2"/>
  <c r="H28193" i="2"/>
  <c r="A28193" i="2"/>
  <c r="H28192" i="2"/>
  <c r="A28192" i="2"/>
  <c r="H28191" i="2"/>
  <c r="A28191" i="2"/>
  <c r="H28190" i="2"/>
  <c r="A28190" i="2"/>
  <c r="H28189" i="2"/>
  <c r="A28189" i="2"/>
  <c r="H28188" i="2"/>
  <c r="A28188" i="2"/>
  <c r="H28187" i="2"/>
  <c r="A28187" i="2"/>
  <c r="H28186" i="2"/>
  <c r="A28186" i="2"/>
  <c r="H28185" i="2"/>
  <c r="A28185" i="2"/>
  <c r="H28184" i="2"/>
  <c r="A28184" i="2"/>
  <c r="H28183" i="2"/>
  <c r="A28183" i="2"/>
  <c r="H28182" i="2"/>
  <c r="A28182" i="2"/>
  <c r="H28181" i="2"/>
  <c r="A28181" i="2"/>
  <c r="H28180" i="2"/>
  <c r="A28180" i="2"/>
  <c r="H28179" i="2"/>
  <c r="A28179" i="2"/>
  <c r="H28178" i="2"/>
  <c r="A28178" i="2"/>
  <c r="H28177" i="2"/>
  <c r="A28177" i="2"/>
  <c r="H28176" i="2"/>
  <c r="A28176" i="2"/>
  <c r="H28175" i="2"/>
  <c r="A28175" i="2"/>
  <c r="H28174" i="2"/>
  <c r="A28174" i="2"/>
  <c r="H28173" i="2"/>
  <c r="A28173" i="2"/>
  <c r="H28172" i="2"/>
  <c r="A28172" i="2"/>
  <c r="H28171" i="2"/>
  <c r="A28171" i="2"/>
  <c r="H28170" i="2"/>
  <c r="A28170" i="2"/>
  <c r="H28169" i="2"/>
  <c r="A28169" i="2"/>
  <c r="H28168" i="2"/>
  <c r="A28168" i="2"/>
  <c r="H28167" i="2"/>
  <c r="A28167" i="2"/>
  <c r="H28166" i="2"/>
  <c r="A28166" i="2"/>
  <c r="H28165" i="2"/>
  <c r="A28165" i="2"/>
  <c r="H28164" i="2"/>
  <c r="A28164" i="2"/>
  <c r="H28163" i="2"/>
  <c r="A28163" i="2"/>
  <c r="H28162" i="2"/>
  <c r="A28162" i="2"/>
  <c r="H28161" i="2"/>
  <c r="A28161" i="2"/>
  <c r="H28160" i="2"/>
  <c r="A28160" i="2"/>
  <c r="H28159" i="2"/>
  <c r="A28159" i="2"/>
  <c r="H28158" i="2"/>
  <c r="A28158" i="2"/>
  <c r="H28157" i="2"/>
  <c r="A28157" i="2"/>
  <c r="H28156" i="2"/>
  <c r="A28156" i="2"/>
  <c r="H28155" i="2"/>
  <c r="A28155" i="2"/>
  <c r="H28154" i="2"/>
  <c r="A28154" i="2"/>
  <c r="H28153" i="2"/>
  <c r="A28153" i="2"/>
  <c r="H28152" i="2"/>
  <c r="A28152" i="2"/>
  <c r="H28151" i="2"/>
  <c r="A28151" i="2"/>
  <c r="H28150" i="2"/>
  <c r="A28150" i="2"/>
  <c r="H28149" i="2"/>
  <c r="A28149" i="2"/>
  <c r="H28148" i="2"/>
  <c r="A28148" i="2"/>
  <c r="H28147" i="2"/>
  <c r="A28147" i="2"/>
  <c r="H28146" i="2"/>
  <c r="A28146" i="2"/>
  <c r="H28145" i="2"/>
  <c r="A28145" i="2"/>
  <c r="H28144" i="2"/>
  <c r="A28144" i="2"/>
  <c r="H28143" i="2"/>
  <c r="A28143" i="2"/>
  <c r="H28142" i="2"/>
  <c r="A28142" i="2"/>
  <c r="H28141" i="2"/>
  <c r="A28141" i="2"/>
  <c r="H28140" i="2"/>
  <c r="A28140" i="2"/>
  <c r="H28139" i="2"/>
  <c r="A28139" i="2"/>
  <c r="H28138" i="2"/>
  <c r="A28138" i="2"/>
  <c r="H28137" i="2"/>
  <c r="A28137" i="2"/>
  <c r="H28136" i="2"/>
  <c r="A28136" i="2"/>
  <c r="H28135" i="2"/>
  <c r="A28135" i="2"/>
  <c r="H28134" i="2"/>
  <c r="A28134" i="2"/>
  <c r="H28133" i="2"/>
  <c r="A28133" i="2"/>
  <c r="H28132" i="2"/>
  <c r="A28132" i="2"/>
  <c r="H28131" i="2"/>
  <c r="A28131" i="2"/>
  <c r="H28130" i="2"/>
  <c r="A28130" i="2"/>
  <c r="H28129" i="2"/>
  <c r="A28129" i="2"/>
  <c r="H28128" i="2"/>
  <c r="A28128" i="2"/>
  <c r="H28127" i="2"/>
  <c r="A28127" i="2"/>
  <c r="H28126" i="2"/>
  <c r="A28126" i="2"/>
  <c r="H28125" i="2"/>
  <c r="A28125" i="2"/>
  <c r="H28124" i="2"/>
  <c r="A28124" i="2"/>
  <c r="H28123" i="2"/>
  <c r="A28123" i="2"/>
  <c r="H28122" i="2"/>
  <c r="A28122" i="2"/>
  <c r="H28121" i="2"/>
  <c r="A28121" i="2"/>
  <c r="H28120" i="2"/>
  <c r="A28120" i="2"/>
  <c r="H28119" i="2"/>
  <c r="A28119" i="2"/>
  <c r="H28118" i="2"/>
  <c r="A28118" i="2"/>
  <c r="H28117" i="2"/>
  <c r="A28117" i="2"/>
  <c r="H28116" i="2"/>
  <c r="A28116" i="2"/>
  <c r="H28115" i="2"/>
  <c r="A28115" i="2"/>
  <c r="H28114" i="2"/>
  <c r="A28114" i="2"/>
  <c r="H28113" i="2"/>
  <c r="A28113" i="2"/>
  <c r="H28112" i="2"/>
  <c r="A28112" i="2"/>
  <c r="H28111" i="2"/>
  <c r="A28111" i="2"/>
  <c r="H28110" i="2"/>
  <c r="A28110" i="2"/>
  <c r="H28109" i="2"/>
  <c r="A28109" i="2"/>
  <c r="H28108" i="2"/>
  <c r="A28108" i="2"/>
  <c r="H28107" i="2"/>
  <c r="A28107" i="2"/>
  <c r="H28106" i="2"/>
  <c r="A28106" i="2"/>
  <c r="H28105" i="2"/>
  <c r="A28105" i="2"/>
  <c r="H28104" i="2"/>
  <c r="A28104" i="2"/>
  <c r="H28103" i="2"/>
  <c r="A28103" i="2"/>
  <c r="H28102" i="2"/>
  <c r="A28102" i="2"/>
  <c r="H28101" i="2"/>
  <c r="A28101" i="2"/>
  <c r="H28100" i="2"/>
  <c r="A28100" i="2"/>
  <c r="H28099" i="2"/>
  <c r="A28099" i="2"/>
  <c r="H28098" i="2"/>
  <c r="A28098" i="2"/>
  <c r="H28097" i="2"/>
  <c r="A28097" i="2"/>
  <c r="H28096" i="2"/>
  <c r="A28096" i="2"/>
  <c r="H28095" i="2"/>
  <c r="A28095" i="2"/>
  <c r="H28094" i="2"/>
  <c r="A28094" i="2"/>
  <c r="H28093" i="2"/>
  <c r="A28093" i="2"/>
  <c r="H28092" i="2"/>
  <c r="A28092" i="2"/>
  <c r="H28091" i="2"/>
  <c r="A28091" i="2"/>
  <c r="H28090" i="2"/>
  <c r="A28090" i="2"/>
  <c r="H28089" i="2"/>
  <c r="A28089" i="2"/>
  <c r="H28088" i="2"/>
  <c r="A28088" i="2"/>
  <c r="H28087" i="2"/>
  <c r="A28087" i="2"/>
  <c r="H28086" i="2"/>
  <c r="A28086" i="2"/>
  <c r="H28085" i="2"/>
  <c r="A28085" i="2"/>
  <c r="H28084" i="2"/>
  <c r="A28084" i="2"/>
  <c r="H28083" i="2"/>
  <c r="A28083" i="2"/>
  <c r="H28082" i="2"/>
  <c r="A28082" i="2"/>
  <c r="H28081" i="2"/>
  <c r="A28081" i="2"/>
  <c r="H28080" i="2"/>
  <c r="A28080" i="2"/>
  <c r="H28079" i="2"/>
  <c r="A28079" i="2"/>
  <c r="H28078" i="2"/>
  <c r="A28078" i="2"/>
  <c r="H28077" i="2"/>
  <c r="A28077" i="2"/>
  <c r="H28076" i="2"/>
  <c r="A28076" i="2"/>
  <c r="H28075" i="2"/>
  <c r="A28075" i="2"/>
  <c r="H28074" i="2"/>
  <c r="A28074" i="2"/>
  <c r="H28073" i="2"/>
  <c r="A28073" i="2"/>
  <c r="H28072" i="2"/>
  <c r="A28072" i="2"/>
  <c r="H28071" i="2"/>
  <c r="A28071" i="2"/>
  <c r="H28070" i="2"/>
  <c r="A28070" i="2"/>
  <c r="H28069" i="2"/>
  <c r="A28069" i="2"/>
  <c r="H28068" i="2"/>
  <c r="A28068" i="2"/>
  <c r="H28067" i="2"/>
  <c r="A28067" i="2"/>
  <c r="H28066" i="2"/>
  <c r="A28066" i="2"/>
  <c r="H28065" i="2"/>
  <c r="A28065" i="2"/>
  <c r="H28064" i="2"/>
  <c r="A28064" i="2"/>
  <c r="H28063" i="2"/>
  <c r="A28063" i="2"/>
  <c r="H28062" i="2"/>
  <c r="A28062" i="2"/>
  <c r="H28061" i="2"/>
  <c r="A28061" i="2"/>
  <c r="H28060" i="2"/>
  <c r="A28060" i="2"/>
  <c r="H28059" i="2"/>
  <c r="A28059" i="2"/>
  <c r="H28058" i="2"/>
  <c r="A28058" i="2"/>
  <c r="H28057" i="2"/>
  <c r="A28057" i="2"/>
  <c r="H28056" i="2"/>
  <c r="A28056" i="2"/>
  <c r="H28055" i="2"/>
  <c r="A28055" i="2"/>
  <c r="H28054" i="2"/>
  <c r="A28054" i="2"/>
  <c r="H28053" i="2"/>
  <c r="A28053" i="2"/>
  <c r="H28052" i="2"/>
  <c r="A28052" i="2"/>
  <c r="H28051" i="2"/>
  <c r="A28051" i="2"/>
  <c r="H28050" i="2"/>
  <c r="A28050" i="2"/>
  <c r="H28049" i="2"/>
  <c r="A28049" i="2"/>
  <c r="H28048" i="2"/>
  <c r="A28048" i="2"/>
  <c r="H28047" i="2"/>
  <c r="A28047" i="2"/>
  <c r="H28046" i="2"/>
  <c r="A28046" i="2"/>
  <c r="H28045" i="2"/>
  <c r="A28045" i="2"/>
  <c r="H28044" i="2"/>
  <c r="A28044" i="2"/>
  <c r="H28043" i="2"/>
  <c r="A28043" i="2"/>
  <c r="H28042" i="2"/>
  <c r="A28042" i="2"/>
  <c r="H28041" i="2"/>
  <c r="A28041" i="2"/>
  <c r="H28040" i="2"/>
  <c r="A28040" i="2"/>
  <c r="H28039" i="2"/>
  <c r="A28039" i="2"/>
  <c r="H28038" i="2"/>
  <c r="A28038" i="2"/>
  <c r="H28037" i="2"/>
  <c r="A28037" i="2"/>
  <c r="H28036" i="2"/>
  <c r="A28036" i="2"/>
  <c r="H28035" i="2"/>
  <c r="A28035" i="2"/>
  <c r="H28034" i="2"/>
  <c r="A28034" i="2"/>
  <c r="H28033" i="2"/>
  <c r="A28033" i="2"/>
  <c r="H28032" i="2"/>
  <c r="A28032" i="2"/>
  <c r="H28031" i="2"/>
  <c r="A28031" i="2"/>
  <c r="H28030" i="2"/>
  <c r="A28030" i="2"/>
  <c r="H28029" i="2"/>
  <c r="A28029" i="2"/>
  <c r="H28028" i="2"/>
  <c r="A28028" i="2"/>
  <c r="H28027" i="2"/>
  <c r="A28027" i="2"/>
  <c r="H28026" i="2"/>
  <c r="A28026" i="2"/>
  <c r="H28025" i="2"/>
  <c r="A28025" i="2"/>
  <c r="H28024" i="2"/>
  <c r="A28024" i="2"/>
  <c r="H28023" i="2"/>
  <c r="A28023" i="2"/>
  <c r="H28022" i="2"/>
  <c r="A28022" i="2"/>
  <c r="H28021" i="2"/>
  <c r="A28021" i="2"/>
  <c r="H28020" i="2"/>
  <c r="A28020" i="2"/>
  <c r="H28019" i="2"/>
  <c r="A28019" i="2"/>
  <c r="H28018" i="2"/>
  <c r="A28018" i="2"/>
  <c r="H28017" i="2"/>
  <c r="A28017" i="2"/>
  <c r="H28016" i="2"/>
  <c r="A28016" i="2"/>
  <c r="H28015" i="2"/>
  <c r="A28015" i="2"/>
  <c r="H28014" i="2"/>
  <c r="A28014" i="2"/>
  <c r="H28013" i="2"/>
  <c r="A28013" i="2"/>
  <c r="H28012" i="2"/>
  <c r="A28012" i="2"/>
  <c r="H28011" i="2"/>
  <c r="A28011" i="2"/>
  <c r="H28010" i="2"/>
  <c r="A28010" i="2"/>
  <c r="H28009" i="2"/>
  <c r="A28009" i="2"/>
  <c r="H28008" i="2"/>
  <c r="A28008" i="2"/>
  <c r="H28007" i="2"/>
  <c r="A28007" i="2"/>
  <c r="H28006" i="2"/>
  <c r="A28006" i="2"/>
  <c r="H28005" i="2"/>
  <c r="A28005" i="2"/>
  <c r="H28004" i="2"/>
  <c r="A28004" i="2"/>
  <c r="H28003" i="2"/>
  <c r="A28003" i="2"/>
  <c r="H28002" i="2"/>
  <c r="A28002" i="2"/>
  <c r="H28001" i="2"/>
  <c r="A28001" i="2"/>
  <c r="H28000" i="2"/>
  <c r="A28000" i="2"/>
  <c r="H27999" i="2"/>
  <c r="A27999" i="2"/>
  <c r="H27998" i="2"/>
  <c r="A27998" i="2"/>
  <c r="H27997" i="2"/>
  <c r="A27997" i="2"/>
  <c r="H27996" i="2"/>
  <c r="A27996" i="2"/>
  <c r="H27995" i="2"/>
  <c r="A27995" i="2"/>
  <c r="H27994" i="2"/>
  <c r="A27994" i="2"/>
  <c r="H27993" i="2"/>
  <c r="A27993" i="2"/>
  <c r="H27992" i="2"/>
  <c r="A27992" i="2"/>
  <c r="H27991" i="2"/>
  <c r="A27991" i="2"/>
  <c r="H27990" i="2"/>
  <c r="A27990" i="2"/>
  <c r="H27989" i="2"/>
  <c r="A27989" i="2"/>
  <c r="H27988" i="2"/>
  <c r="A27988" i="2"/>
  <c r="H27987" i="2"/>
  <c r="A27987" i="2"/>
  <c r="H27986" i="2"/>
  <c r="A27986" i="2"/>
  <c r="H27985" i="2"/>
  <c r="A27985" i="2"/>
  <c r="H27984" i="2"/>
  <c r="A27984" i="2"/>
  <c r="H27983" i="2"/>
  <c r="A27983" i="2"/>
  <c r="H27982" i="2"/>
  <c r="A27982" i="2"/>
  <c r="H27981" i="2"/>
  <c r="A27981" i="2"/>
  <c r="H27980" i="2"/>
  <c r="A27980" i="2"/>
  <c r="H27979" i="2"/>
  <c r="A27979" i="2"/>
  <c r="H27978" i="2"/>
  <c r="A27978" i="2"/>
  <c r="H27977" i="2"/>
  <c r="A27977" i="2"/>
  <c r="H27976" i="2"/>
  <c r="A27976" i="2"/>
  <c r="H27975" i="2"/>
  <c r="A27975" i="2"/>
  <c r="H27974" i="2"/>
  <c r="A27974" i="2"/>
  <c r="H27973" i="2"/>
  <c r="A27973" i="2"/>
  <c r="H27972" i="2"/>
  <c r="A27972" i="2"/>
  <c r="H27971" i="2"/>
  <c r="A27971" i="2"/>
  <c r="H27970" i="2"/>
  <c r="A27970" i="2"/>
  <c r="H27969" i="2"/>
  <c r="A27969" i="2"/>
  <c r="H27968" i="2"/>
  <c r="A27968" i="2"/>
  <c r="H27967" i="2"/>
  <c r="A27967" i="2"/>
  <c r="H27966" i="2"/>
  <c r="A27966" i="2"/>
  <c r="H27965" i="2"/>
  <c r="A27965" i="2"/>
  <c r="H27964" i="2"/>
  <c r="A27964" i="2"/>
  <c r="H27963" i="2"/>
  <c r="A27963" i="2"/>
  <c r="H27962" i="2"/>
  <c r="A27962" i="2"/>
  <c r="H27961" i="2"/>
  <c r="A27961" i="2"/>
  <c r="H27960" i="2"/>
  <c r="A27960" i="2"/>
  <c r="H27959" i="2"/>
  <c r="A27959" i="2"/>
  <c r="H27958" i="2"/>
  <c r="A27958" i="2"/>
  <c r="H27957" i="2"/>
  <c r="A27957" i="2"/>
  <c r="H27956" i="2"/>
  <c r="A27956" i="2"/>
  <c r="H27955" i="2"/>
  <c r="A27955" i="2"/>
  <c r="H27954" i="2"/>
  <c r="A27954" i="2"/>
  <c r="H27953" i="2"/>
  <c r="A27953" i="2"/>
  <c r="H27952" i="2"/>
  <c r="A27952" i="2"/>
  <c r="H27951" i="2"/>
  <c r="A27951" i="2"/>
  <c r="H27950" i="2"/>
  <c r="A27950" i="2"/>
  <c r="H27949" i="2"/>
  <c r="A27949" i="2"/>
  <c r="H27948" i="2"/>
  <c r="A27948" i="2"/>
  <c r="H27947" i="2"/>
  <c r="A27947" i="2"/>
  <c r="H27946" i="2"/>
  <c r="A27946" i="2"/>
  <c r="H27945" i="2"/>
  <c r="A27945" i="2"/>
  <c r="H27944" i="2"/>
  <c r="A27944" i="2"/>
  <c r="H27943" i="2"/>
  <c r="A27943" i="2"/>
  <c r="H27942" i="2"/>
  <c r="A27942" i="2"/>
  <c r="H27941" i="2"/>
  <c r="A27941" i="2"/>
  <c r="H27940" i="2"/>
  <c r="A27940" i="2"/>
  <c r="H27939" i="2"/>
  <c r="A27939" i="2"/>
  <c r="H27938" i="2"/>
  <c r="A27938" i="2"/>
  <c r="H27937" i="2"/>
  <c r="A27937" i="2"/>
  <c r="H27936" i="2"/>
  <c r="A27936" i="2"/>
  <c r="H27935" i="2"/>
  <c r="A27935" i="2"/>
  <c r="H27934" i="2"/>
  <c r="A27934" i="2"/>
  <c r="H27933" i="2"/>
  <c r="A27933" i="2"/>
  <c r="H27932" i="2"/>
  <c r="A27932" i="2"/>
  <c r="H27931" i="2"/>
  <c r="A27931" i="2"/>
  <c r="H27930" i="2"/>
  <c r="A27930" i="2"/>
  <c r="H27929" i="2"/>
  <c r="A27929" i="2"/>
  <c r="H27928" i="2"/>
  <c r="A27928" i="2"/>
  <c r="H27927" i="2"/>
  <c r="A27927" i="2"/>
  <c r="H27926" i="2"/>
  <c r="A27926" i="2"/>
  <c r="H27925" i="2"/>
  <c r="A27925" i="2"/>
  <c r="H27924" i="2"/>
  <c r="A27924" i="2"/>
  <c r="H27923" i="2"/>
  <c r="A27923" i="2"/>
  <c r="H27922" i="2"/>
  <c r="A27922" i="2"/>
  <c r="H27921" i="2"/>
  <c r="A27921" i="2"/>
  <c r="H27920" i="2"/>
  <c r="A27920" i="2"/>
  <c r="H27919" i="2"/>
  <c r="A27919" i="2"/>
  <c r="H27918" i="2"/>
  <c r="A27918" i="2"/>
  <c r="H27917" i="2"/>
  <c r="A27917" i="2"/>
  <c r="H27916" i="2"/>
  <c r="A27916" i="2"/>
  <c r="H27915" i="2"/>
  <c r="A27915" i="2"/>
  <c r="H27914" i="2"/>
  <c r="A27914" i="2"/>
  <c r="H27913" i="2"/>
  <c r="A27913" i="2"/>
  <c r="H27912" i="2"/>
  <c r="A27912" i="2"/>
  <c r="H27911" i="2"/>
  <c r="A27911" i="2"/>
  <c r="H27910" i="2"/>
  <c r="A27910" i="2"/>
  <c r="H27909" i="2"/>
  <c r="A27909" i="2"/>
  <c r="H27908" i="2"/>
  <c r="A27908" i="2"/>
  <c r="H27907" i="2"/>
  <c r="A27907" i="2"/>
  <c r="H27906" i="2"/>
  <c r="A27906" i="2"/>
  <c r="H27905" i="2"/>
  <c r="A27905" i="2"/>
  <c r="H27904" i="2"/>
  <c r="A27904" i="2"/>
  <c r="H27903" i="2"/>
  <c r="A27903" i="2"/>
  <c r="H27902" i="2"/>
  <c r="A27902" i="2"/>
  <c r="H27901" i="2"/>
  <c r="A27901" i="2"/>
  <c r="H27900" i="2"/>
  <c r="A27900" i="2"/>
  <c r="H27899" i="2"/>
  <c r="A27899" i="2"/>
  <c r="H27898" i="2"/>
  <c r="A27898" i="2"/>
  <c r="H27897" i="2"/>
  <c r="A27897" i="2"/>
  <c r="H27896" i="2"/>
  <c r="A27896" i="2"/>
  <c r="H27895" i="2"/>
  <c r="A27895" i="2"/>
  <c r="H27894" i="2"/>
  <c r="A27894" i="2"/>
  <c r="H27893" i="2"/>
  <c r="A27893" i="2"/>
  <c r="H27892" i="2"/>
  <c r="A27892" i="2"/>
  <c r="H27891" i="2"/>
  <c r="A27891" i="2"/>
  <c r="H27890" i="2"/>
  <c r="A27890" i="2"/>
  <c r="H27889" i="2"/>
  <c r="A27889" i="2"/>
  <c r="H27888" i="2"/>
  <c r="A27888" i="2"/>
  <c r="H27887" i="2"/>
  <c r="A27887" i="2"/>
  <c r="H27886" i="2"/>
  <c r="A27886" i="2"/>
  <c r="H27885" i="2"/>
  <c r="A27885" i="2"/>
  <c r="H27884" i="2"/>
  <c r="A27884" i="2"/>
  <c r="H27883" i="2"/>
  <c r="A27883" i="2"/>
  <c r="H27882" i="2"/>
  <c r="A27882" i="2"/>
  <c r="H27881" i="2"/>
  <c r="A27881" i="2"/>
  <c r="H27880" i="2"/>
  <c r="A27880" i="2"/>
  <c r="H27879" i="2"/>
  <c r="A27879" i="2"/>
  <c r="H27878" i="2"/>
  <c r="A27878" i="2"/>
  <c r="H27877" i="2"/>
  <c r="A27877" i="2"/>
  <c r="H27876" i="2"/>
  <c r="A27876" i="2"/>
  <c r="H27875" i="2"/>
  <c r="A27875" i="2"/>
  <c r="H27874" i="2"/>
  <c r="A27874" i="2"/>
  <c r="H27873" i="2"/>
  <c r="A27873" i="2"/>
  <c r="H27872" i="2"/>
  <c r="A27872" i="2"/>
  <c r="H27871" i="2"/>
  <c r="A27871" i="2"/>
  <c r="H27870" i="2"/>
  <c r="A27870" i="2"/>
  <c r="H27869" i="2"/>
  <c r="A27869" i="2"/>
  <c r="H27868" i="2"/>
  <c r="A27868" i="2"/>
  <c r="H27867" i="2"/>
  <c r="A27867" i="2"/>
  <c r="H27866" i="2"/>
  <c r="A27866" i="2"/>
  <c r="H27865" i="2"/>
  <c r="A27865" i="2"/>
  <c r="H27864" i="2"/>
  <c r="A27864" i="2"/>
  <c r="H27863" i="2"/>
  <c r="A27863" i="2"/>
  <c r="H27862" i="2"/>
  <c r="A27862" i="2"/>
  <c r="H27861" i="2"/>
  <c r="A27861" i="2"/>
  <c r="H27860" i="2"/>
  <c r="A27860" i="2"/>
  <c r="H27859" i="2"/>
  <c r="A27859" i="2"/>
  <c r="H27858" i="2"/>
  <c r="A27858" i="2"/>
  <c r="H27857" i="2"/>
  <c r="A27857" i="2"/>
  <c r="H27856" i="2"/>
  <c r="A27856" i="2"/>
  <c r="H27855" i="2"/>
  <c r="A27855" i="2"/>
  <c r="H27854" i="2"/>
  <c r="A27854" i="2"/>
  <c r="H27853" i="2"/>
  <c r="A27853" i="2"/>
  <c r="H27852" i="2"/>
  <c r="A27852" i="2"/>
  <c r="H27851" i="2"/>
  <c r="A27851" i="2"/>
  <c r="H27850" i="2"/>
  <c r="A27850" i="2"/>
  <c r="H27849" i="2"/>
  <c r="A27849" i="2"/>
  <c r="H27848" i="2"/>
  <c r="A27848" i="2"/>
  <c r="H27847" i="2"/>
  <c r="A27847" i="2"/>
  <c r="H27846" i="2"/>
  <c r="A27846" i="2"/>
  <c r="H27845" i="2"/>
  <c r="A27845" i="2"/>
  <c r="H27844" i="2"/>
  <c r="A27844" i="2"/>
  <c r="H27843" i="2"/>
  <c r="A27843" i="2"/>
  <c r="H27842" i="2"/>
  <c r="A27842" i="2"/>
  <c r="H27841" i="2"/>
  <c r="A27841" i="2"/>
  <c r="H27840" i="2"/>
  <c r="A27840" i="2"/>
  <c r="H27839" i="2"/>
  <c r="A27839" i="2"/>
  <c r="H27838" i="2"/>
  <c r="A27838" i="2"/>
  <c r="H27837" i="2"/>
  <c r="A27837" i="2"/>
  <c r="H27836" i="2"/>
  <c r="A27836" i="2"/>
  <c r="H27835" i="2"/>
  <c r="A27835" i="2"/>
  <c r="H27834" i="2"/>
  <c r="A27834" i="2"/>
  <c r="H27833" i="2"/>
  <c r="A27833" i="2"/>
  <c r="H27832" i="2"/>
  <c r="A27832" i="2"/>
  <c r="H27831" i="2"/>
  <c r="A27831" i="2"/>
  <c r="H27830" i="2"/>
  <c r="A27830" i="2"/>
  <c r="H27829" i="2"/>
  <c r="A27829" i="2"/>
  <c r="H27828" i="2"/>
  <c r="A27828" i="2"/>
  <c r="H27827" i="2"/>
  <c r="A27827" i="2"/>
  <c r="H27826" i="2"/>
  <c r="A27826" i="2"/>
  <c r="H27825" i="2"/>
  <c r="A27825" i="2"/>
  <c r="H27824" i="2"/>
  <c r="A27824" i="2"/>
  <c r="H27823" i="2"/>
  <c r="A27823" i="2"/>
  <c r="H27822" i="2"/>
  <c r="A27822" i="2"/>
  <c r="H27821" i="2"/>
  <c r="A27821" i="2"/>
  <c r="H27820" i="2"/>
  <c r="A27820" i="2"/>
  <c r="H27819" i="2"/>
  <c r="A27819" i="2"/>
  <c r="H27818" i="2"/>
  <c r="A27818" i="2"/>
  <c r="H27817" i="2"/>
  <c r="A27817" i="2"/>
  <c r="H27816" i="2"/>
  <c r="A27816" i="2"/>
  <c r="H27815" i="2"/>
  <c r="A27815" i="2"/>
  <c r="H27814" i="2"/>
  <c r="A27814" i="2"/>
  <c r="H27813" i="2"/>
  <c r="A27813" i="2"/>
  <c r="H27812" i="2"/>
  <c r="A27812" i="2"/>
  <c r="H27811" i="2"/>
  <c r="A27811" i="2"/>
  <c r="H27810" i="2"/>
  <c r="A27810" i="2"/>
  <c r="H27809" i="2"/>
  <c r="A27809" i="2"/>
  <c r="H27808" i="2"/>
  <c r="A27808" i="2"/>
  <c r="H27807" i="2"/>
  <c r="A27807" i="2"/>
  <c r="H27806" i="2"/>
  <c r="A27806" i="2"/>
  <c r="H27805" i="2"/>
  <c r="A27805" i="2"/>
  <c r="H27804" i="2"/>
  <c r="A27804" i="2"/>
  <c r="H27803" i="2"/>
  <c r="A27803" i="2"/>
  <c r="H27802" i="2"/>
  <c r="A27802" i="2"/>
  <c r="H27801" i="2"/>
  <c r="A27801" i="2"/>
  <c r="H27800" i="2"/>
  <c r="A27800" i="2"/>
  <c r="H27799" i="2"/>
  <c r="A27799" i="2"/>
  <c r="H27798" i="2"/>
  <c r="A27798" i="2"/>
  <c r="H27797" i="2"/>
  <c r="A27797" i="2"/>
  <c r="H27796" i="2"/>
  <c r="A27796" i="2"/>
  <c r="H27795" i="2"/>
  <c r="A27795" i="2"/>
  <c r="H27794" i="2"/>
  <c r="A27794" i="2"/>
  <c r="H27793" i="2"/>
  <c r="A27793" i="2"/>
  <c r="H27792" i="2"/>
  <c r="A27792" i="2"/>
  <c r="H27791" i="2"/>
  <c r="A27791" i="2"/>
  <c r="H27790" i="2"/>
  <c r="A27790" i="2"/>
  <c r="H27789" i="2"/>
  <c r="A27789" i="2"/>
  <c r="H27788" i="2"/>
  <c r="A27788" i="2"/>
  <c r="H27787" i="2"/>
  <c r="A27787" i="2"/>
  <c r="H27786" i="2"/>
  <c r="A27786" i="2"/>
  <c r="H27785" i="2"/>
  <c r="A27785" i="2"/>
  <c r="H27784" i="2"/>
  <c r="A27784" i="2"/>
  <c r="H27783" i="2"/>
  <c r="A27783" i="2"/>
  <c r="H27782" i="2"/>
  <c r="A27782" i="2"/>
  <c r="H27781" i="2"/>
  <c r="A27781" i="2"/>
  <c r="H27780" i="2"/>
  <c r="A27780" i="2"/>
  <c r="H27779" i="2"/>
  <c r="A27779" i="2"/>
  <c r="H27778" i="2"/>
  <c r="A27778" i="2"/>
  <c r="H27777" i="2"/>
  <c r="A27777" i="2"/>
  <c r="H27776" i="2"/>
  <c r="A27776" i="2"/>
  <c r="H27775" i="2"/>
  <c r="A27775" i="2"/>
  <c r="H27774" i="2"/>
  <c r="A27774" i="2"/>
  <c r="H27773" i="2"/>
  <c r="A27773" i="2"/>
  <c r="H27772" i="2"/>
  <c r="A27772" i="2"/>
  <c r="H27771" i="2"/>
  <c r="A27771" i="2"/>
  <c r="H27770" i="2"/>
  <c r="A27770" i="2"/>
  <c r="H27769" i="2"/>
  <c r="A27769" i="2"/>
  <c r="H27768" i="2"/>
  <c r="A27768" i="2"/>
  <c r="H27767" i="2"/>
  <c r="A27767" i="2"/>
  <c r="H27766" i="2"/>
  <c r="A27766" i="2"/>
  <c r="H27765" i="2"/>
  <c r="A27765" i="2"/>
  <c r="H27764" i="2"/>
  <c r="A27764" i="2"/>
  <c r="H27763" i="2"/>
  <c r="A27763" i="2"/>
  <c r="H27762" i="2"/>
  <c r="A27762" i="2"/>
  <c r="H27761" i="2"/>
  <c r="A27761" i="2"/>
  <c r="H27760" i="2"/>
  <c r="A27760" i="2"/>
  <c r="H27759" i="2"/>
  <c r="A27759" i="2"/>
  <c r="H27758" i="2"/>
  <c r="A27758" i="2"/>
  <c r="H27757" i="2"/>
  <c r="A27757" i="2"/>
  <c r="H27756" i="2"/>
  <c r="A27756" i="2"/>
  <c r="H27755" i="2"/>
  <c r="A27755" i="2"/>
  <c r="H27754" i="2"/>
  <c r="A27754" i="2"/>
  <c r="H27753" i="2"/>
  <c r="A27753" i="2"/>
  <c r="H27752" i="2"/>
  <c r="A27752" i="2"/>
  <c r="H27751" i="2"/>
  <c r="A27751" i="2"/>
  <c r="H27750" i="2"/>
  <c r="A27750" i="2"/>
  <c r="H27749" i="2"/>
  <c r="A27749" i="2"/>
  <c r="H27748" i="2"/>
  <c r="A27748" i="2"/>
  <c r="H27747" i="2"/>
  <c r="A27747" i="2"/>
  <c r="H27746" i="2"/>
  <c r="A27746" i="2"/>
  <c r="H27745" i="2"/>
  <c r="A27745" i="2"/>
  <c r="H27744" i="2"/>
  <c r="A27744" i="2"/>
  <c r="H27743" i="2"/>
  <c r="A27743" i="2"/>
  <c r="H27742" i="2"/>
  <c r="A27742" i="2"/>
  <c r="H27741" i="2"/>
  <c r="A27741" i="2"/>
  <c r="H27740" i="2"/>
  <c r="A27740" i="2"/>
  <c r="H27739" i="2"/>
  <c r="A27739" i="2"/>
  <c r="H27738" i="2"/>
  <c r="A27738" i="2"/>
  <c r="H27737" i="2"/>
  <c r="A27737" i="2"/>
  <c r="H27736" i="2"/>
  <c r="A27736" i="2"/>
  <c r="H27735" i="2"/>
  <c r="A27735" i="2"/>
  <c r="H27734" i="2"/>
  <c r="A27734" i="2"/>
  <c r="H27733" i="2"/>
  <c r="A27733" i="2"/>
  <c r="H27732" i="2"/>
  <c r="A27732" i="2"/>
  <c r="H27731" i="2"/>
  <c r="A27731" i="2"/>
  <c r="H27730" i="2"/>
  <c r="A27730" i="2"/>
  <c r="H27729" i="2"/>
  <c r="A27729" i="2"/>
  <c r="H27728" i="2"/>
  <c r="A27728" i="2"/>
  <c r="H27727" i="2"/>
  <c r="A27727" i="2"/>
  <c r="H27726" i="2"/>
  <c r="A27726" i="2"/>
  <c r="H27725" i="2"/>
  <c r="A27725" i="2"/>
  <c r="H27724" i="2"/>
  <c r="A27724" i="2"/>
  <c r="H27723" i="2"/>
  <c r="A27723" i="2"/>
  <c r="H27722" i="2"/>
  <c r="A27722" i="2"/>
  <c r="H27721" i="2"/>
  <c r="A27721" i="2"/>
  <c r="H27720" i="2"/>
  <c r="A27720" i="2"/>
  <c r="H27719" i="2"/>
  <c r="A27719" i="2"/>
  <c r="H27718" i="2"/>
  <c r="A27718" i="2"/>
  <c r="H27717" i="2"/>
  <c r="A27717" i="2"/>
  <c r="H27716" i="2"/>
  <c r="A27716" i="2"/>
  <c r="H27715" i="2"/>
  <c r="A27715" i="2"/>
  <c r="H27714" i="2"/>
  <c r="A27714" i="2"/>
  <c r="H27713" i="2"/>
  <c r="A27713" i="2"/>
  <c r="H27712" i="2"/>
  <c r="A27712" i="2"/>
  <c r="H27711" i="2"/>
  <c r="A27711" i="2"/>
  <c r="H27710" i="2"/>
  <c r="A27710" i="2"/>
  <c r="H27709" i="2"/>
  <c r="A27709" i="2"/>
  <c r="H27708" i="2"/>
  <c r="A27708" i="2"/>
  <c r="H27707" i="2"/>
  <c r="A27707" i="2"/>
  <c r="H27706" i="2"/>
  <c r="A27706" i="2"/>
  <c r="H27705" i="2"/>
  <c r="A27705" i="2"/>
  <c r="H27704" i="2"/>
  <c r="A27704" i="2"/>
  <c r="H27703" i="2"/>
  <c r="A27703" i="2"/>
  <c r="H27702" i="2"/>
  <c r="A27702" i="2"/>
  <c r="H27701" i="2"/>
  <c r="A27701" i="2"/>
  <c r="H27700" i="2"/>
  <c r="A27700" i="2"/>
  <c r="H27699" i="2"/>
  <c r="A27699" i="2"/>
  <c r="H27698" i="2"/>
  <c r="A27698" i="2"/>
  <c r="H27697" i="2"/>
  <c r="A27697" i="2"/>
  <c r="H27696" i="2"/>
  <c r="A27696" i="2"/>
  <c r="H27695" i="2"/>
  <c r="A27695" i="2"/>
  <c r="H27694" i="2"/>
  <c r="A27694" i="2"/>
  <c r="H27693" i="2"/>
  <c r="A27693" i="2"/>
  <c r="H27692" i="2"/>
  <c r="A27692" i="2"/>
  <c r="H27691" i="2"/>
  <c r="A27691" i="2"/>
  <c r="H27690" i="2"/>
  <c r="A27690" i="2"/>
  <c r="H27689" i="2"/>
  <c r="A27689" i="2"/>
  <c r="H27688" i="2"/>
  <c r="A27688" i="2"/>
  <c r="H27687" i="2"/>
  <c r="A27687" i="2"/>
  <c r="H27686" i="2"/>
  <c r="A27686" i="2"/>
  <c r="H27685" i="2"/>
  <c r="A27685" i="2"/>
  <c r="H27684" i="2"/>
  <c r="A27684" i="2"/>
  <c r="H27683" i="2"/>
  <c r="A27683" i="2"/>
  <c r="H27682" i="2"/>
  <c r="A27682" i="2"/>
  <c r="H27681" i="2"/>
  <c r="A27681" i="2"/>
  <c r="H27680" i="2"/>
  <c r="A27680" i="2"/>
  <c r="H27679" i="2"/>
  <c r="A27679" i="2"/>
  <c r="H27678" i="2"/>
  <c r="A27678" i="2"/>
  <c r="H27677" i="2"/>
  <c r="A27677" i="2"/>
  <c r="H27676" i="2"/>
  <c r="A27676" i="2"/>
  <c r="H27675" i="2"/>
  <c r="A27675" i="2"/>
  <c r="H27674" i="2"/>
  <c r="A27674" i="2"/>
  <c r="H27673" i="2"/>
  <c r="A27673" i="2"/>
  <c r="H27672" i="2"/>
  <c r="A27672" i="2"/>
  <c r="H27671" i="2"/>
  <c r="A27671" i="2"/>
  <c r="H27670" i="2"/>
  <c r="A27670" i="2"/>
  <c r="H27669" i="2"/>
  <c r="A27669" i="2"/>
  <c r="H27668" i="2"/>
  <c r="A27668" i="2"/>
  <c r="H27667" i="2"/>
  <c r="A27667" i="2"/>
  <c r="H27666" i="2"/>
  <c r="A27666" i="2"/>
  <c r="H27665" i="2"/>
  <c r="A27665" i="2"/>
  <c r="H27664" i="2"/>
  <c r="A27664" i="2"/>
  <c r="H27663" i="2"/>
  <c r="A27663" i="2"/>
  <c r="H27662" i="2"/>
  <c r="A27662" i="2"/>
  <c r="H27661" i="2"/>
  <c r="A27661" i="2"/>
  <c r="H27660" i="2"/>
  <c r="A27660" i="2"/>
  <c r="H27659" i="2"/>
  <c r="A27659" i="2"/>
  <c r="H27658" i="2"/>
  <c r="A27658" i="2"/>
  <c r="H27657" i="2"/>
  <c r="A27657" i="2"/>
  <c r="H27656" i="2"/>
  <c r="A27656" i="2"/>
  <c r="H27655" i="2"/>
  <c r="A27655" i="2"/>
  <c r="H27654" i="2"/>
  <c r="A27654" i="2"/>
  <c r="H27653" i="2"/>
  <c r="A27653" i="2"/>
  <c r="H27652" i="2"/>
  <c r="A27652" i="2"/>
  <c r="H27651" i="2"/>
  <c r="A27651" i="2"/>
  <c r="H27650" i="2"/>
  <c r="A27650" i="2"/>
  <c r="H27649" i="2"/>
  <c r="A27649" i="2"/>
  <c r="H27648" i="2"/>
  <c r="A27648" i="2"/>
  <c r="H27647" i="2"/>
  <c r="A27647" i="2"/>
  <c r="H27646" i="2"/>
  <c r="A27646" i="2"/>
  <c r="H27645" i="2"/>
  <c r="A27645" i="2"/>
  <c r="H27644" i="2"/>
  <c r="A27644" i="2"/>
  <c r="H27643" i="2"/>
  <c r="A27643" i="2"/>
  <c r="H27642" i="2"/>
  <c r="A27642" i="2"/>
  <c r="H27641" i="2"/>
  <c r="A27641" i="2"/>
  <c r="H27640" i="2"/>
  <c r="A27640" i="2"/>
  <c r="H27639" i="2"/>
  <c r="A27639" i="2"/>
  <c r="H27638" i="2"/>
  <c r="A27638" i="2"/>
  <c r="H27637" i="2"/>
  <c r="A27637" i="2"/>
  <c r="H27636" i="2"/>
  <c r="A27636" i="2"/>
  <c r="H27635" i="2"/>
  <c r="A27635" i="2"/>
  <c r="H27634" i="2"/>
  <c r="A27634" i="2"/>
  <c r="H27633" i="2"/>
  <c r="A27633" i="2"/>
  <c r="H27632" i="2"/>
  <c r="A27632" i="2"/>
  <c r="H27631" i="2"/>
  <c r="A27631" i="2"/>
  <c r="H27630" i="2"/>
  <c r="A27630" i="2"/>
  <c r="H27629" i="2"/>
  <c r="A27629" i="2"/>
  <c r="H27628" i="2"/>
  <c r="A27628" i="2"/>
  <c r="H27627" i="2"/>
  <c r="A27627" i="2"/>
  <c r="H27626" i="2"/>
  <c r="A27626" i="2"/>
  <c r="H27625" i="2"/>
  <c r="A27625" i="2"/>
  <c r="H27624" i="2"/>
  <c r="A27624" i="2"/>
  <c r="H27623" i="2"/>
  <c r="A27623" i="2"/>
  <c r="H27622" i="2"/>
  <c r="A27622" i="2"/>
  <c r="H27621" i="2"/>
  <c r="A27621" i="2"/>
  <c r="H27620" i="2"/>
  <c r="A27620" i="2"/>
  <c r="H27619" i="2"/>
  <c r="A27619" i="2"/>
  <c r="H27618" i="2"/>
  <c r="A27618" i="2"/>
  <c r="H27617" i="2"/>
  <c r="A27617" i="2"/>
  <c r="H27616" i="2"/>
  <c r="A27616" i="2"/>
  <c r="H27615" i="2"/>
  <c r="A27615" i="2"/>
  <c r="H27614" i="2"/>
  <c r="A27614" i="2"/>
  <c r="H27613" i="2"/>
  <c r="A27613" i="2"/>
  <c r="H27612" i="2"/>
  <c r="A27612" i="2"/>
  <c r="H27611" i="2"/>
  <c r="A27611" i="2"/>
  <c r="H27610" i="2"/>
  <c r="A27610" i="2"/>
  <c r="H27609" i="2"/>
  <c r="A27609" i="2"/>
  <c r="H27608" i="2"/>
  <c r="A27608" i="2"/>
  <c r="H27607" i="2"/>
  <c r="A27607" i="2"/>
  <c r="H27606" i="2"/>
  <c r="A27606" i="2"/>
  <c r="H27605" i="2"/>
  <c r="A27605" i="2"/>
  <c r="H27604" i="2"/>
  <c r="A27604" i="2"/>
  <c r="H27603" i="2"/>
  <c r="A27603" i="2"/>
  <c r="H27602" i="2"/>
  <c r="A27602" i="2"/>
  <c r="H27601" i="2"/>
  <c r="A27601" i="2"/>
  <c r="H27600" i="2"/>
  <c r="A27600" i="2"/>
  <c r="H27599" i="2"/>
  <c r="A27599" i="2"/>
  <c r="H27598" i="2"/>
  <c r="A27598" i="2"/>
  <c r="H27597" i="2"/>
  <c r="A27597" i="2"/>
  <c r="H27596" i="2"/>
  <c r="A27596" i="2"/>
  <c r="H27595" i="2"/>
  <c r="A27595" i="2"/>
  <c r="H27594" i="2"/>
  <c r="A27594" i="2"/>
  <c r="H27593" i="2"/>
  <c r="A27593" i="2"/>
  <c r="H27592" i="2"/>
  <c r="A27592" i="2"/>
  <c r="H27591" i="2"/>
  <c r="A27591" i="2"/>
  <c r="H27590" i="2"/>
  <c r="A27590" i="2"/>
  <c r="H27589" i="2"/>
  <c r="A27589" i="2"/>
  <c r="H27588" i="2"/>
  <c r="A27588" i="2"/>
  <c r="H27587" i="2"/>
  <c r="A27587" i="2"/>
  <c r="H27586" i="2"/>
  <c r="A27586" i="2"/>
  <c r="H27585" i="2"/>
  <c r="A27585" i="2"/>
  <c r="H27584" i="2"/>
  <c r="A27584" i="2"/>
  <c r="H27583" i="2"/>
  <c r="A27583" i="2"/>
  <c r="H27582" i="2"/>
  <c r="A27582" i="2"/>
  <c r="H27581" i="2"/>
  <c r="A27581" i="2"/>
  <c r="H27580" i="2"/>
  <c r="A27580" i="2"/>
  <c r="H27579" i="2"/>
  <c r="A27579" i="2"/>
  <c r="H27578" i="2"/>
  <c r="A27578" i="2"/>
  <c r="H27577" i="2"/>
  <c r="A27577" i="2"/>
  <c r="H27576" i="2"/>
  <c r="A27576" i="2"/>
  <c r="H27575" i="2"/>
  <c r="A27575" i="2"/>
  <c r="H27574" i="2"/>
  <c r="A27574" i="2"/>
  <c r="H27573" i="2"/>
  <c r="A27573" i="2"/>
  <c r="H27572" i="2"/>
  <c r="A27572" i="2"/>
  <c r="H27571" i="2"/>
  <c r="A27571" i="2"/>
  <c r="H27570" i="2"/>
  <c r="A27570" i="2"/>
  <c r="H27569" i="2"/>
  <c r="A27569" i="2"/>
  <c r="H27568" i="2"/>
  <c r="A27568" i="2"/>
  <c r="H27567" i="2"/>
  <c r="A27567" i="2"/>
  <c r="H27566" i="2"/>
  <c r="A27566" i="2"/>
  <c r="H27565" i="2"/>
  <c r="A27565" i="2"/>
  <c r="H27564" i="2"/>
  <c r="A27564" i="2"/>
  <c r="H27563" i="2"/>
  <c r="A27563" i="2"/>
  <c r="H27562" i="2"/>
  <c r="A27562" i="2"/>
  <c r="H27561" i="2"/>
  <c r="A27561" i="2"/>
  <c r="H27560" i="2"/>
  <c r="A27560" i="2"/>
  <c r="H27559" i="2"/>
  <c r="A27559" i="2"/>
  <c r="H27558" i="2"/>
  <c r="A27558" i="2"/>
  <c r="H27557" i="2"/>
  <c r="A27557" i="2"/>
  <c r="H27556" i="2"/>
  <c r="A27556" i="2"/>
  <c r="H27555" i="2"/>
  <c r="A27555" i="2"/>
  <c r="H27554" i="2"/>
  <c r="A27554" i="2"/>
  <c r="H27553" i="2"/>
  <c r="A27553" i="2"/>
  <c r="H27552" i="2"/>
  <c r="A27552" i="2"/>
  <c r="H27551" i="2"/>
  <c r="A27551" i="2"/>
  <c r="H27550" i="2"/>
  <c r="A27550" i="2"/>
  <c r="H27549" i="2"/>
  <c r="A27549" i="2"/>
  <c r="H27548" i="2"/>
  <c r="A27548" i="2"/>
  <c r="H27547" i="2"/>
  <c r="A27547" i="2"/>
  <c r="H27546" i="2"/>
  <c r="A27546" i="2"/>
  <c r="H27545" i="2"/>
  <c r="A27545" i="2"/>
  <c r="H27544" i="2"/>
  <c r="A27544" i="2"/>
  <c r="H27543" i="2"/>
  <c r="A27543" i="2"/>
  <c r="H27542" i="2"/>
  <c r="A27542" i="2"/>
  <c r="H27541" i="2"/>
  <c r="A27541" i="2"/>
  <c r="H27540" i="2"/>
  <c r="A27540" i="2"/>
  <c r="H27539" i="2"/>
  <c r="A27539" i="2"/>
  <c r="H27538" i="2"/>
  <c r="A27538" i="2"/>
  <c r="H27537" i="2"/>
  <c r="A27537" i="2"/>
  <c r="H27536" i="2"/>
  <c r="A27536" i="2"/>
  <c r="H27535" i="2"/>
  <c r="A27535" i="2"/>
  <c r="H27534" i="2"/>
  <c r="A27534" i="2"/>
  <c r="H27533" i="2"/>
  <c r="A27533" i="2"/>
  <c r="H27532" i="2"/>
  <c r="A27532" i="2"/>
  <c r="H27531" i="2"/>
  <c r="A27531" i="2"/>
  <c r="H27530" i="2"/>
  <c r="A27530" i="2"/>
  <c r="H27529" i="2"/>
  <c r="A27529" i="2"/>
  <c r="H27528" i="2"/>
  <c r="A27528" i="2"/>
  <c r="H27527" i="2"/>
  <c r="A27527" i="2"/>
  <c r="H27526" i="2"/>
  <c r="A27526" i="2"/>
  <c r="H27525" i="2"/>
  <c r="A27525" i="2"/>
  <c r="H27524" i="2"/>
  <c r="A27524" i="2"/>
  <c r="H27523" i="2"/>
  <c r="A27523" i="2"/>
  <c r="H27522" i="2"/>
  <c r="A27522" i="2"/>
  <c r="H27521" i="2"/>
  <c r="A27521" i="2"/>
  <c r="H27520" i="2"/>
  <c r="A27520" i="2"/>
  <c r="H27519" i="2"/>
  <c r="A27519" i="2"/>
  <c r="H27518" i="2"/>
  <c r="A27518" i="2"/>
  <c r="H27517" i="2"/>
  <c r="A27517" i="2"/>
  <c r="H27516" i="2"/>
  <c r="A27516" i="2"/>
  <c r="H27515" i="2"/>
  <c r="A27515" i="2"/>
  <c r="H27514" i="2"/>
  <c r="A27514" i="2"/>
  <c r="H27513" i="2"/>
  <c r="A27513" i="2"/>
  <c r="H27512" i="2"/>
  <c r="A27512" i="2"/>
  <c r="H27511" i="2"/>
  <c r="A27511" i="2"/>
  <c r="H27510" i="2"/>
  <c r="A27510" i="2"/>
  <c r="H27509" i="2"/>
  <c r="A27509" i="2"/>
  <c r="H27508" i="2"/>
  <c r="A27508" i="2"/>
  <c r="H27507" i="2"/>
  <c r="A27507" i="2"/>
  <c r="H27506" i="2"/>
  <c r="A27506" i="2"/>
  <c r="H27505" i="2"/>
  <c r="A27505" i="2"/>
  <c r="H27504" i="2"/>
  <c r="A27504" i="2"/>
  <c r="H27503" i="2"/>
  <c r="A27503" i="2"/>
  <c r="H27502" i="2"/>
  <c r="A27502" i="2"/>
  <c r="H27501" i="2"/>
  <c r="A27501" i="2"/>
  <c r="H27500" i="2"/>
  <c r="A27500" i="2"/>
  <c r="H27499" i="2"/>
  <c r="A27499" i="2"/>
  <c r="H27498" i="2"/>
  <c r="A27498" i="2"/>
  <c r="H27497" i="2"/>
  <c r="A27497" i="2"/>
  <c r="H27496" i="2"/>
  <c r="A27496" i="2"/>
  <c r="H27495" i="2"/>
  <c r="A27495" i="2"/>
  <c r="H27494" i="2"/>
  <c r="A27494" i="2"/>
  <c r="H27493" i="2"/>
  <c r="A27493" i="2"/>
  <c r="H27492" i="2"/>
  <c r="A27492" i="2"/>
  <c r="H27491" i="2"/>
  <c r="A27491" i="2"/>
  <c r="H27490" i="2"/>
  <c r="A27490" i="2"/>
  <c r="H27489" i="2"/>
  <c r="A27489" i="2"/>
  <c r="H27488" i="2"/>
  <c r="A27488" i="2"/>
  <c r="H27487" i="2"/>
  <c r="A27487" i="2"/>
  <c r="H27486" i="2"/>
  <c r="A27486" i="2"/>
  <c r="H27485" i="2"/>
  <c r="A27485" i="2"/>
  <c r="H27484" i="2"/>
  <c r="A27484" i="2"/>
  <c r="H27483" i="2"/>
  <c r="A27483" i="2"/>
  <c r="H27482" i="2"/>
  <c r="A27482" i="2"/>
  <c r="H27481" i="2"/>
  <c r="A27481" i="2"/>
  <c r="H27480" i="2"/>
  <c r="A27480" i="2"/>
  <c r="H27479" i="2"/>
  <c r="A27479" i="2"/>
  <c r="H27478" i="2"/>
  <c r="A27478" i="2"/>
  <c r="H27477" i="2"/>
  <c r="A27477" i="2"/>
  <c r="H27476" i="2"/>
  <c r="A27476" i="2"/>
  <c r="H27475" i="2"/>
  <c r="A27475" i="2"/>
  <c r="H27474" i="2"/>
  <c r="A27474" i="2"/>
  <c r="H27473" i="2"/>
  <c r="A27473" i="2"/>
  <c r="H27472" i="2"/>
  <c r="A27472" i="2"/>
  <c r="H27471" i="2"/>
  <c r="A27471" i="2"/>
  <c r="H27470" i="2"/>
  <c r="A27470" i="2"/>
  <c r="H27469" i="2"/>
  <c r="A27469" i="2"/>
  <c r="H27468" i="2"/>
  <c r="A27468" i="2"/>
  <c r="H27467" i="2"/>
  <c r="A27467" i="2"/>
  <c r="H27466" i="2"/>
  <c r="A27466" i="2"/>
  <c r="H27465" i="2"/>
  <c r="A27465" i="2"/>
  <c r="H27464" i="2"/>
  <c r="A27464" i="2"/>
  <c r="H27463" i="2"/>
  <c r="A27463" i="2"/>
  <c r="H27462" i="2"/>
  <c r="A27462" i="2"/>
  <c r="H27461" i="2"/>
  <c r="A27461" i="2"/>
  <c r="H27460" i="2"/>
  <c r="A27460" i="2"/>
  <c r="H27459" i="2"/>
  <c r="A27459" i="2"/>
  <c r="H27458" i="2"/>
  <c r="A27458" i="2"/>
  <c r="H27457" i="2"/>
  <c r="A27457" i="2"/>
  <c r="H27456" i="2"/>
  <c r="A27456" i="2"/>
  <c r="H27455" i="2"/>
  <c r="A27455" i="2"/>
  <c r="H27454" i="2"/>
  <c r="A27454" i="2"/>
  <c r="H27453" i="2"/>
  <c r="A27453" i="2"/>
  <c r="H27452" i="2"/>
  <c r="A27452" i="2"/>
  <c r="H27451" i="2"/>
  <c r="A27451" i="2"/>
  <c r="H27450" i="2"/>
  <c r="A27450" i="2"/>
  <c r="H27449" i="2"/>
  <c r="A27449" i="2"/>
  <c r="H27448" i="2"/>
  <c r="A27448" i="2"/>
  <c r="H27447" i="2"/>
  <c r="A27447" i="2"/>
  <c r="H27446" i="2"/>
  <c r="A27446" i="2"/>
  <c r="H27445" i="2"/>
  <c r="A27445" i="2"/>
  <c r="H27444" i="2"/>
  <c r="A27444" i="2"/>
  <c r="H27443" i="2"/>
  <c r="A27443" i="2"/>
  <c r="H27442" i="2"/>
  <c r="A27442" i="2"/>
  <c r="H27441" i="2"/>
  <c r="A27441" i="2"/>
  <c r="H27440" i="2"/>
  <c r="A27440" i="2"/>
  <c r="H27439" i="2"/>
  <c r="A27439" i="2"/>
  <c r="H27438" i="2"/>
  <c r="A27438" i="2"/>
  <c r="H27437" i="2"/>
  <c r="A27437" i="2"/>
  <c r="H27436" i="2"/>
  <c r="A27436" i="2"/>
  <c r="H27435" i="2"/>
  <c r="A27435" i="2"/>
  <c r="H27434" i="2"/>
  <c r="A27434" i="2"/>
  <c r="H27433" i="2"/>
  <c r="A27433" i="2"/>
  <c r="H27432" i="2"/>
  <c r="A27432" i="2"/>
  <c r="H27431" i="2"/>
  <c r="A27431" i="2"/>
  <c r="H27430" i="2"/>
  <c r="A27430" i="2"/>
  <c r="H27429" i="2"/>
  <c r="A27429" i="2"/>
  <c r="H27428" i="2"/>
  <c r="A27428" i="2"/>
  <c r="H27427" i="2"/>
  <c r="A27427" i="2"/>
  <c r="H27426" i="2"/>
  <c r="A27426" i="2"/>
  <c r="H27425" i="2"/>
  <c r="A27425" i="2"/>
  <c r="H27424" i="2"/>
  <c r="A27424" i="2"/>
  <c r="H27423" i="2"/>
  <c r="A27423" i="2"/>
  <c r="H27422" i="2"/>
  <c r="A27422" i="2"/>
  <c r="H27421" i="2"/>
  <c r="A27421" i="2"/>
  <c r="H27420" i="2"/>
  <c r="A27420" i="2"/>
  <c r="H27419" i="2"/>
  <c r="A27419" i="2"/>
  <c r="H27418" i="2"/>
  <c r="A27418" i="2"/>
  <c r="H27417" i="2"/>
  <c r="A27417" i="2"/>
  <c r="H27416" i="2"/>
  <c r="A27416" i="2"/>
  <c r="H27415" i="2"/>
  <c r="A27415" i="2"/>
  <c r="H27414" i="2"/>
  <c r="A27414" i="2"/>
  <c r="H27413" i="2"/>
  <c r="A27413" i="2"/>
  <c r="H27412" i="2"/>
  <c r="A27412" i="2"/>
  <c r="H27411" i="2"/>
  <c r="A27411" i="2"/>
  <c r="H27410" i="2"/>
  <c r="A27410" i="2"/>
  <c r="H27409" i="2"/>
  <c r="A27409" i="2"/>
  <c r="H27408" i="2"/>
  <c r="A27408" i="2"/>
  <c r="H27407" i="2"/>
  <c r="A27407" i="2"/>
  <c r="H27406" i="2"/>
  <c r="A27406" i="2"/>
  <c r="H27405" i="2"/>
  <c r="A27405" i="2"/>
  <c r="H27404" i="2"/>
  <c r="A27404" i="2"/>
  <c r="H27403" i="2"/>
  <c r="A27403" i="2"/>
  <c r="H27402" i="2"/>
  <c r="A27402" i="2"/>
  <c r="H27401" i="2"/>
  <c r="A27401" i="2"/>
  <c r="H27400" i="2"/>
  <c r="A27400" i="2"/>
  <c r="H27399" i="2"/>
  <c r="A27399" i="2"/>
  <c r="H27398" i="2"/>
  <c r="A27398" i="2"/>
  <c r="H27397" i="2"/>
  <c r="A27397" i="2"/>
  <c r="H27396" i="2"/>
  <c r="A27396" i="2"/>
  <c r="H27395" i="2"/>
  <c r="A27395" i="2"/>
  <c r="H27394" i="2"/>
  <c r="A27394" i="2"/>
  <c r="H27393" i="2"/>
  <c r="A27393" i="2"/>
  <c r="H27392" i="2"/>
  <c r="A27392" i="2"/>
  <c r="H27391" i="2"/>
  <c r="A27391" i="2"/>
  <c r="H27390" i="2"/>
  <c r="A27390" i="2"/>
  <c r="H27389" i="2"/>
  <c r="A27389" i="2"/>
  <c r="H27388" i="2"/>
  <c r="A27388" i="2"/>
  <c r="H27387" i="2"/>
  <c r="A27387" i="2"/>
  <c r="H27386" i="2"/>
  <c r="A27386" i="2"/>
  <c r="H27385" i="2"/>
  <c r="A27385" i="2"/>
  <c r="H27384" i="2"/>
  <c r="A27384" i="2"/>
  <c r="H27383" i="2"/>
  <c r="A27383" i="2"/>
  <c r="H27382" i="2"/>
  <c r="A27382" i="2"/>
  <c r="H27381" i="2"/>
  <c r="A27381" i="2"/>
  <c r="H27380" i="2"/>
  <c r="A27380" i="2"/>
  <c r="H27379" i="2"/>
  <c r="A27379" i="2"/>
  <c r="H27378" i="2"/>
  <c r="A27378" i="2"/>
  <c r="H27377" i="2"/>
  <c r="A27377" i="2"/>
  <c r="H27376" i="2"/>
  <c r="A27376" i="2"/>
  <c r="H27375" i="2"/>
  <c r="A27375" i="2"/>
  <c r="H27374" i="2"/>
  <c r="A27374" i="2"/>
  <c r="H27373" i="2"/>
  <c r="A27373" i="2"/>
  <c r="H27372" i="2"/>
  <c r="A27372" i="2"/>
  <c r="H27371" i="2"/>
  <c r="A27371" i="2"/>
  <c r="H27370" i="2"/>
  <c r="A27370" i="2"/>
  <c r="H27369" i="2"/>
  <c r="A27369" i="2"/>
  <c r="H27368" i="2"/>
  <c r="A27368" i="2"/>
  <c r="H27367" i="2"/>
  <c r="A27367" i="2"/>
  <c r="H27366" i="2"/>
  <c r="A27366" i="2"/>
  <c r="H27365" i="2"/>
  <c r="A27365" i="2"/>
  <c r="H27364" i="2"/>
  <c r="A27364" i="2"/>
  <c r="H27363" i="2"/>
  <c r="A27363" i="2"/>
  <c r="H27362" i="2"/>
  <c r="A27362" i="2"/>
  <c r="H27361" i="2"/>
  <c r="A27361" i="2"/>
  <c r="H27360" i="2"/>
  <c r="A27360" i="2"/>
  <c r="H27359" i="2"/>
  <c r="A27359" i="2"/>
  <c r="H27358" i="2"/>
  <c r="A27358" i="2"/>
  <c r="H27357" i="2"/>
  <c r="A27357" i="2"/>
  <c r="H27356" i="2"/>
  <c r="A27356" i="2"/>
  <c r="H27355" i="2"/>
  <c r="A27355" i="2"/>
  <c r="H27354" i="2"/>
  <c r="A27354" i="2"/>
  <c r="H27353" i="2"/>
  <c r="A27353" i="2"/>
  <c r="H27352" i="2"/>
  <c r="A27352" i="2"/>
  <c r="H27351" i="2"/>
  <c r="A27351" i="2"/>
  <c r="H27350" i="2"/>
  <c r="A27350" i="2"/>
  <c r="H27349" i="2"/>
  <c r="A27349" i="2"/>
  <c r="H27348" i="2"/>
  <c r="A27348" i="2"/>
  <c r="H27347" i="2"/>
  <c r="A27347" i="2"/>
  <c r="H27346" i="2"/>
  <c r="A27346" i="2"/>
  <c r="H27345" i="2"/>
  <c r="A27345" i="2"/>
  <c r="H27344" i="2"/>
  <c r="A27344" i="2"/>
  <c r="H27343" i="2"/>
  <c r="A27343" i="2"/>
  <c r="H27342" i="2"/>
  <c r="A27342" i="2"/>
  <c r="H27341" i="2"/>
  <c r="A27341" i="2"/>
  <c r="H27340" i="2"/>
  <c r="A27340" i="2"/>
  <c r="H27339" i="2"/>
  <c r="A27339" i="2"/>
  <c r="H27338" i="2"/>
  <c r="A27338" i="2"/>
  <c r="H27337" i="2"/>
  <c r="A27337" i="2"/>
  <c r="H27336" i="2"/>
  <c r="A27336" i="2"/>
  <c r="H27335" i="2"/>
  <c r="A27335" i="2"/>
  <c r="H27334" i="2"/>
  <c r="A27334" i="2"/>
  <c r="H27333" i="2"/>
  <c r="A27333" i="2"/>
  <c r="H27332" i="2"/>
  <c r="A27332" i="2"/>
  <c r="H27331" i="2"/>
  <c r="A27331" i="2"/>
  <c r="H27330" i="2"/>
  <c r="A27330" i="2"/>
  <c r="H27329" i="2"/>
  <c r="A27329" i="2"/>
  <c r="H27328" i="2"/>
  <c r="A27328" i="2"/>
  <c r="H27327" i="2"/>
  <c r="A27327" i="2"/>
  <c r="H27326" i="2"/>
  <c r="A27326" i="2"/>
  <c r="H27325" i="2"/>
  <c r="A27325" i="2"/>
  <c r="H27324" i="2"/>
  <c r="A27324" i="2"/>
  <c r="H27323" i="2"/>
  <c r="A27323" i="2"/>
  <c r="H27322" i="2"/>
  <c r="A27322" i="2"/>
  <c r="H27321" i="2"/>
  <c r="A27321" i="2"/>
  <c r="H27320" i="2"/>
  <c r="A27320" i="2"/>
  <c r="H27319" i="2"/>
  <c r="A27319" i="2"/>
  <c r="H27318" i="2"/>
  <c r="A27318" i="2"/>
  <c r="H27317" i="2"/>
  <c r="A27317" i="2"/>
  <c r="H27316" i="2"/>
  <c r="A27316" i="2"/>
  <c r="H27315" i="2"/>
  <c r="A27315" i="2"/>
  <c r="H27314" i="2"/>
  <c r="A27314" i="2"/>
  <c r="H27313" i="2"/>
  <c r="A27313" i="2"/>
  <c r="H27312" i="2"/>
  <c r="A27312" i="2"/>
  <c r="H27311" i="2"/>
  <c r="A27311" i="2"/>
  <c r="H27310" i="2"/>
  <c r="A27310" i="2"/>
  <c r="H27309" i="2"/>
  <c r="A27309" i="2"/>
  <c r="H27308" i="2"/>
  <c r="A27308" i="2"/>
  <c r="H27307" i="2"/>
  <c r="A27307" i="2"/>
  <c r="H27306" i="2"/>
  <c r="A27306" i="2"/>
  <c r="H27305" i="2"/>
  <c r="A27305" i="2"/>
  <c r="H27304" i="2"/>
  <c r="A27304" i="2"/>
  <c r="H27303" i="2"/>
  <c r="A27303" i="2"/>
  <c r="H27302" i="2"/>
  <c r="A27302" i="2"/>
  <c r="H27301" i="2"/>
  <c r="A27301" i="2"/>
  <c r="H27300" i="2"/>
  <c r="A27300" i="2"/>
  <c r="H27299" i="2"/>
  <c r="A27299" i="2"/>
  <c r="H27298" i="2"/>
  <c r="A27298" i="2"/>
  <c r="H27297" i="2"/>
  <c r="A27297" i="2"/>
  <c r="H27296" i="2"/>
  <c r="A27296" i="2"/>
  <c r="H27295" i="2"/>
  <c r="A27295" i="2"/>
  <c r="H27294" i="2"/>
  <c r="A27294" i="2"/>
  <c r="H27293" i="2"/>
  <c r="A27293" i="2"/>
  <c r="H27292" i="2"/>
  <c r="A27292" i="2"/>
  <c r="H27291" i="2"/>
  <c r="A27291" i="2"/>
  <c r="H27290" i="2"/>
  <c r="A27290" i="2"/>
  <c r="H27289" i="2"/>
  <c r="A27289" i="2"/>
  <c r="H27288" i="2"/>
  <c r="A27288" i="2"/>
  <c r="H27287" i="2"/>
  <c r="A27287" i="2"/>
  <c r="H27286" i="2"/>
  <c r="A27286" i="2"/>
  <c r="H27285" i="2"/>
  <c r="A27285" i="2"/>
  <c r="H27284" i="2"/>
  <c r="A27284" i="2"/>
  <c r="H27283" i="2"/>
  <c r="A27283" i="2"/>
  <c r="H27282" i="2"/>
  <c r="A27282" i="2"/>
  <c r="H27281" i="2"/>
  <c r="A27281" i="2"/>
  <c r="H27280" i="2"/>
  <c r="A27280" i="2"/>
  <c r="H27279" i="2"/>
  <c r="A27279" i="2"/>
  <c r="H27278" i="2"/>
  <c r="A27278" i="2"/>
  <c r="H27277" i="2"/>
  <c r="A27277" i="2"/>
  <c r="H27276" i="2"/>
  <c r="A27276" i="2"/>
  <c r="H27275" i="2"/>
  <c r="A27275" i="2"/>
  <c r="H27274" i="2"/>
  <c r="A27274" i="2"/>
  <c r="H27273" i="2"/>
  <c r="A27273" i="2"/>
  <c r="H27272" i="2"/>
  <c r="A27272" i="2"/>
  <c r="H27271" i="2"/>
  <c r="A27271" i="2"/>
  <c r="H27270" i="2"/>
  <c r="A27270" i="2"/>
  <c r="H27269" i="2"/>
  <c r="A27269" i="2"/>
  <c r="H27268" i="2"/>
  <c r="A27268" i="2"/>
  <c r="H27267" i="2"/>
  <c r="A27267" i="2"/>
  <c r="H27266" i="2"/>
  <c r="A27266" i="2"/>
  <c r="H27265" i="2"/>
  <c r="A27265" i="2"/>
  <c r="H27264" i="2"/>
  <c r="A27264" i="2"/>
  <c r="H27263" i="2"/>
  <c r="A27263" i="2"/>
  <c r="H27262" i="2"/>
  <c r="A27262" i="2"/>
  <c r="H27261" i="2"/>
  <c r="A27261" i="2"/>
  <c r="H27260" i="2"/>
  <c r="A27260" i="2"/>
  <c r="H27259" i="2"/>
  <c r="A27259" i="2"/>
  <c r="H27258" i="2"/>
  <c r="A27258" i="2"/>
  <c r="H27257" i="2"/>
  <c r="A27257" i="2"/>
  <c r="H27256" i="2"/>
  <c r="A27256" i="2"/>
  <c r="H27255" i="2"/>
  <c r="A27255" i="2"/>
  <c r="H27254" i="2"/>
  <c r="A27254" i="2"/>
  <c r="H27253" i="2"/>
  <c r="A27253" i="2"/>
  <c r="H27252" i="2"/>
  <c r="A27252" i="2"/>
  <c r="H27251" i="2"/>
  <c r="A27251" i="2"/>
  <c r="H27250" i="2"/>
  <c r="A27250" i="2"/>
  <c r="H27249" i="2"/>
  <c r="A27249" i="2"/>
  <c r="H27248" i="2"/>
  <c r="A27248" i="2"/>
  <c r="H27247" i="2"/>
  <c r="A27247" i="2"/>
  <c r="H27246" i="2"/>
  <c r="A27246" i="2"/>
  <c r="H27245" i="2"/>
  <c r="A27245" i="2"/>
  <c r="H27244" i="2"/>
  <c r="A27244" i="2"/>
  <c r="H27243" i="2"/>
  <c r="A27243" i="2"/>
  <c r="H27242" i="2"/>
  <c r="A27242" i="2"/>
  <c r="H27241" i="2"/>
  <c r="A27241" i="2"/>
  <c r="H27240" i="2"/>
  <c r="A27240" i="2"/>
  <c r="H27239" i="2"/>
  <c r="A27239" i="2"/>
  <c r="H27238" i="2"/>
  <c r="A27238" i="2"/>
  <c r="H27237" i="2"/>
  <c r="A27237" i="2"/>
  <c r="H27236" i="2"/>
  <c r="A27236" i="2"/>
  <c r="H27235" i="2"/>
  <c r="A27235" i="2"/>
  <c r="H27234" i="2"/>
  <c r="A27234" i="2"/>
  <c r="H27233" i="2"/>
  <c r="A27233" i="2"/>
  <c r="H27232" i="2"/>
  <c r="A27232" i="2"/>
  <c r="H27231" i="2"/>
  <c r="A27231" i="2"/>
  <c r="H27230" i="2"/>
  <c r="A27230" i="2"/>
  <c r="H27229" i="2"/>
  <c r="A27229" i="2"/>
  <c r="H27228" i="2"/>
  <c r="A27228" i="2"/>
  <c r="H27227" i="2"/>
  <c r="A27227" i="2"/>
  <c r="H27226" i="2"/>
  <c r="A27226" i="2"/>
  <c r="H27225" i="2"/>
  <c r="A27225" i="2"/>
  <c r="H27224" i="2"/>
  <c r="A27224" i="2"/>
  <c r="H27223" i="2"/>
  <c r="A27223" i="2"/>
  <c r="H27222" i="2"/>
  <c r="A27222" i="2"/>
  <c r="H27221" i="2"/>
  <c r="A27221" i="2"/>
  <c r="H27220" i="2"/>
  <c r="A27220" i="2"/>
  <c r="H27219" i="2"/>
  <c r="A27219" i="2"/>
  <c r="H27218" i="2"/>
  <c r="A27218" i="2"/>
  <c r="H27217" i="2"/>
  <c r="A27217" i="2"/>
  <c r="H27216" i="2"/>
  <c r="A27216" i="2"/>
  <c r="H27215" i="2"/>
  <c r="A27215" i="2"/>
  <c r="H27214" i="2"/>
  <c r="A27214" i="2"/>
  <c r="H27213" i="2"/>
  <c r="A27213" i="2"/>
  <c r="H27212" i="2"/>
  <c r="A27212" i="2"/>
  <c r="H27211" i="2"/>
  <c r="A27211" i="2"/>
  <c r="H27210" i="2"/>
  <c r="A27210" i="2"/>
  <c r="H27209" i="2"/>
  <c r="A27209" i="2"/>
  <c r="H27208" i="2"/>
  <c r="A27208" i="2"/>
  <c r="H27207" i="2"/>
  <c r="A27207" i="2"/>
  <c r="H27206" i="2"/>
  <c r="A27206" i="2"/>
  <c r="H27205" i="2"/>
  <c r="A27205" i="2"/>
  <c r="H27204" i="2"/>
  <c r="A27204" i="2"/>
  <c r="H27203" i="2"/>
  <c r="A27203" i="2"/>
  <c r="H27202" i="2"/>
  <c r="A27202" i="2"/>
  <c r="H27201" i="2"/>
  <c r="A27201" i="2"/>
  <c r="H27200" i="2"/>
  <c r="A27200" i="2"/>
  <c r="H27199" i="2"/>
  <c r="A27199" i="2"/>
  <c r="H27198" i="2"/>
  <c r="A27198" i="2"/>
  <c r="H27197" i="2"/>
  <c r="A27197" i="2"/>
  <c r="H27196" i="2"/>
  <c r="A27196" i="2"/>
  <c r="H27195" i="2"/>
  <c r="A27195" i="2"/>
  <c r="H27194" i="2"/>
  <c r="A27194" i="2"/>
  <c r="H27193" i="2"/>
  <c r="A27193" i="2"/>
  <c r="H27192" i="2"/>
  <c r="A27192" i="2"/>
  <c r="H27191" i="2"/>
  <c r="A27191" i="2"/>
  <c r="H27190" i="2"/>
  <c r="A27190" i="2"/>
  <c r="H27189" i="2"/>
  <c r="A27189" i="2"/>
  <c r="H27188" i="2"/>
  <c r="A27188" i="2"/>
  <c r="H27187" i="2"/>
  <c r="A27187" i="2"/>
  <c r="H27186" i="2"/>
  <c r="A27186" i="2"/>
  <c r="H27185" i="2"/>
  <c r="A27185" i="2"/>
  <c r="H27184" i="2"/>
  <c r="A27184" i="2"/>
  <c r="H27183" i="2"/>
  <c r="A27183" i="2"/>
  <c r="H27182" i="2"/>
  <c r="A27182" i="2"/>
  <c r="H27181" i="2"/>
  <c r="A27181" i="2"/>
  <c r="H27180" i="2"/>
  <c r="A27180" i="2"/>
  <c r="H27179" i="2"/>
  <c r="A27179" i="2"/>
  <c r="H27178" i="2"/>
  <c r="A27178" i="2"/>
  <c r="H27177" i="2"/>
  <c r="A27177" i="2"/>
  <c r="H27176" i="2"/>
  <c r="A27176" i="2"/>
  <c r="H27175" i="2"/>
  <c r="A27175" i="2"/>
  <c r="H27174" i="2"/>
  <c r="A27174" i="2"/>
  <c r="H27173" i="2"/>
  <c r="A27173" i="2"/>
  <c r="H27172" i="2"/>
  <c r="A27172" i="2"/>
  <c r="H27171" i="2"/>
  <c r="A27171" i="2"/>
  <c r="H27170" i="2"/>
  <c r="A27170" i="2"/>
  <c r="H27169" i="2"/>
  <c r="A27169" i="2"/>
  <c r="H27168" i="2"/>
  <c r="A27168" i="2"/>
  <c r="H27167" i="2"/>
  <c r="A27167" i="2"/>
  <c r="H27166" i="2"/>
  <c r="A27166" i="2"/>
  <c r="H27165" i="2"/>
  <c r="A27165" i="2"/>
  <c r="H27164" i="2"/>
  <c r="A27164" i="2"/>
  <c r="H27163" i="2"/>
  <c r="A27163" i="2"/>
  <c r="H27162" i="2"/>
  <c r="A27162" i="2"/>
  <c r="H27161" i="2"/>
  <c r="A27161" i="2"/>
  <c r="H27160" i="2"/>
  <c r="A27160" i="2"/>
  <c r="H27159" i="2"/>
  <c r="A27159" i="2"/>
  <c r="H27158" i="2"/>
  <c r="A27158" i="2"/>
  <c r="H27157" i="2"/>
  <c r="A27157" i="2"/>
  <c r="H27156" i="2"/>
  <c r="A27156" i="2"/>
  <c r="H27155" i="2"/>
  <c r="A27155" i="2"/>
  <c r="H27154" i="2"/>
  <c r="A27154" i="2"/>
  <c r="H27153" i="2"/>
  <c r="A27153" i="2"/>
  <c r="H27152" i="2"/>
  <c r="A27152" i="2"/>
  <c r="H27151" i="2"/>
  <c r="A27151" i="2"/>
  <c r="H27150" i="2"/>
  <c r="A27150" i="2"/>
  <c r="H27149" i="2"/>
  <c r="A27149" i="2"/>
  <c r="H27148" i="2"/>
  <c r="A27148" i="2"/>
  <c r="H27147" i="2"/>
  <c r="A27147" i="2"/>
  <c r="H27146" i="2"/>
  <c r="A27146" i="2"/>
  <c r="H27145" i="2"/>
  <c r="A27145" i="2"/>
  <c r="H27144" i="2"/>
  <c r="A27144" i="2"/>
  <c r="H27143" i="2"/>
  <c r="A27143" i="2"/>
  <c r="H27142" i="2"/>
  <c r="A27142" i="2"/>
  <c r="H27141" i="2"/>
  <c r="A27141" i="2"/>
  <c r="H27140" i="2"/>
  <c r="A27140" i="2"/>
  <c r="H27139" i="2"/>
  <c r="A27139" i="2"/>
  <c r="H27138" i="2"/>
  <c r="A27138" i="2"/>
  <c r="H27137" i="2"/>
  <c r="A27137" i="2"/>
  <c r="H27136" i="2"/>
  <c r="A27136" i="2"/>
  <c r="H27135" i="2"/>
  <c r="A27135" i="2"/>
  <c r="H27134" i="2"/>
  <c r="A27134" i="2"/>
  <c r="H27133" i="2"/>
  <c r="A27133" i="2"/>
  <c r="H27132" i="2"/>
  <c r="A27132" i="2"/>
  <c r="H27131" i="2"/>
  <c r="A27131" i="2"/>
  <c r="H27130" i="2"/>
  <c r="A27130" i="2"/>
  <c r="H27129" i="2"/>
  <c r="A27129" i="2"/>
  <c r="H27128" i="2"/>
  <c r="A27128" i="2"/>
  <c r="H27127" i="2"/>
  <c r="A27127" i="2"/>
  <c r="H27126" i="2"/>
  <c r="A27126" i="2"/>
  <c r="H27125" i="2"/>
  <c r="A27125" i="2"/>
  <c r="H27124" i="2"/>
  <c r="A27124" i="2"/>
  <c r="H27123" i="2"/>
  <c r="A27123" i="2"/>
  <c r="H27122" i="2"/>
  <c r="A27122" i="2"/>
  <c r="H27121" i="2"/>
  <c r="A27121" i="2"/>
  <c r="H27120" i="2"/>
  <c r="A27120" i="2"/>
  <c r="H27119" i="2"/>
  <c r="A27119" i="2"/>
  <c r="H27118" i="2"/>
  <c r="A27118" i="2"/>
  <c r="H27117" i="2"/>
  <c r="A27117" i="2"/>
  <c r="H27116" i="2"/>
  <c r="A27116" i="2"/>
  <c r="H27115" i="2"/>
  <c r="A27115" i="2"/>
  <c r="H27114" i="2"/>
  <c r="A27114" i="2"/>
  <c r="H27113" i="2"/>
  <c r="A27113" i="2"/>
  <c r="H27112" i="2"/>
  <c r="A27112" i="2"/>
  <c r="H27111" i="2"/>
  <c r="A27111" i="2"/>
  <c r="H27110" i="2"/>
  <c r="A27110" i="2"/>
  <c r="H27109" i="2"/>
  <c r="A27109" i="2"/>
  <c r="H27108" i="2"/>
  <c r="A27108" i="2"/>
  <c r="H27107" i="2"/>
  <c r="A27107" i="2"/>
  <c r="H27106" i="2"/>
  <c r="A27106" i="2"/>
  <c r="H27105" i="2"/>
  <c r="A27105" i="2"/>
  <c r="H27104" i="2"/>
  <c r="A27104" i="2"/>
  <c r="H27103" i="2"/>
  <c r="A27103" i="2"/>
  <c r="H27102" i="2"/>
  <c r="A27102" i="2"/>
  <c r="H27101" i="2"/>
  <c r="A27101" i="2"/>
  <c r="H27100" i="2"/>
  <c r="A27100" i="2"/>
  <c r="H27099" i="2"/>
  <c r="A27099" i="2"/>
  <c r="H27098" i="2"/>
  <c r="A27098" i="2"/>
  <c r="H27097" i="2"/>
  <c r="A27097" i="2"/>
  <c r="H27096" i="2"/>
  <c r="A27096" i="2"/>
  <c r="H27095" i="2"/>
  <c r="A27095" i="2"/>
  <c r="H27094" i="2"/>
  <c r="A27094" i="2"/>
  <c r="H27093" i="2"/>
  <c r="A27093" i="2"/>
  <c r="H27092" i="2"/>
  <c r="A27092" i="2"/>
  <c r="H27091" i="2"/>
  <c r="A27091" i="2"/>
  <c r="H27090" i="2"/>
  <c r="A27090" i="2"/>
  <c r="H27089" i="2"/>
  <c r="A27089" i="2"/>
  <c r="H27088" i="2"/>
  <c r="A27088" i="2"/>
  <c r="H27087" i="2"/>
  <c r="A27087" i="2"/>
  <c r="H27086" i="2"/>
  <c r="A27086" i="2"/>
  <c r="H27085" i="2"/>
  <c r="A27085" i="2"/>
  <c r="H27084" i="2"/>
  <c r="A27084" i="2"/>
  <c r="H27083" i="2"/>
  <c r="A27083" i="2"/>
  <c r="H27082" i="2"/>
  <c r="A27082" i="2"/>
  <c r="H27081" i="2"/>
  <c r="A27081" i="2"/>
  <c r="H27080" i="2"/>
  <c r="A27080" i="2"/>
  <c r="H27079" i="2"/>
  <c r="A27079" i="2"/>
  <c r="H27078" i="2"/>
  <c r="A27078" i="2"/>
  <c r="H27077" i="2"/>
  <c r="A27077" i="2"/>
  <c r="H27076" i="2"/>
  <c r="A27076" i="2"/>
  <c r="H27075" i="2"/>
  <c r="A27075" i="2"/>
  <c r="H27074" i="2"/>
  <c r="A27074" i="2"/>
  <c r="H27073" i="2"/>
  <c r="A27073" i="2"/>
  <c r="H27072" i="2"/>
  <c r="A27072" i="2"/>
  <c r="H27071" i="2"/>
  <c r="A27071" i="2"/>
  <c r="H27070" i="2"/>
  <c r="A27070" i="2"/>
  <c r="H27069" i="2"/>
  <c r="A27069" i="2"/>
  <c r="H27068" i="2"/>
  <c r="A27068" i="2"/>
  <c r="H27067" i="2"/>
  <c r="A27067" i="2"/>
  <c r="H27066" i="2"/>
  <c r="A27066" i="2"/>
  <c r="H27065" i="2"/>
  <c r="A27065" i="2"/>
  <c r="H27064" i="2"/>
  <c r="A27064" i="2"/>
  <c r="H27063" i="2"/>
  <c r="A27063" i="2"/>
  <c r="H27062" i="2"/>
  <c r="A27062" i="2"/>
  <c r="H27061" i="2"/>
  <c r="A27061" i="2"/>
  <c r="H27060" i="2"/>
  <c r="A27060" i="2"/>
  <c r="H27059" i="2"/>
  <c r="A27059" i="2"/>
  <c r="H27058" i="2"/>
  <c r="A27058" i="2"/>
  <c r="H27057" i="2"/>
  <c r="A27057" i="2"/>
  <c r="H27056" i="2"/>
  <c r="A27056" i="2"/>
  <c r="H27055" i="2"/>
  <c r="A27055" i="2"/>
  <c r="H27054" i="2"/>
  <c r="A27054" i="2"/>
  <c r="H27053" i="2"/>
  <c r="A27053" i="2"/>
  <c r="H27052" i="2"/>
  <c r="A27052" i="2"/>
  <c r="H27051" i="2"/>
  <c r="A27051" i="2"/>
  <c r="H27050" i="2"/>
  <c r="A27050" i="2"/>
  <c r="H27049" i="2"/>
  <c r="A27049" i="2"/>
  <c r="H27048" i="2"/>
  <c r="A27048" i="2"/>
  <c r="H27047" i="2"/>
  <c r="A27047" i="2"/>
  <c r="H27046" i="2"/>
  <c r="A27046" i="2"/>
  <c r="H27045" i="2"/>
  <c r="A27045" i="2"/>
  <c r="H27044" i="2"/>
  <c r="A27044" i="2"/>
  <c r="H27043" i="2"/>
  <c r="A27043" i="2"/>
  <c r="H27042" i="2"/>
  <c r="A27042" i="2"/>
  <c r="H27041" i="2"/>
  <c r="A27041" i="2"/>
  <c r="H27040" i="2"/>
  <c r="A27040" i="2"/>
  <c r="H27039" i="2"/>
  <c r="A27039" i="2"/>
  <c r="H27038" i="2"/>
  <c r="A27038" i="2"/>
  <c r="H27037" i="2"/>
  <c r="A27037" i="2"/>
  <c r="H27036" i="2"/>
  <c r="A27036" i="2"/>
  <c r="H27035" i="2"/>
  <c r="A27035" i="2"/>
  <c r="H27034" i="2"/>
  <c r="A27034" i="2"/>
  <c r="H27033" i="2"/>
  <c r="A27033" i="2"/>
  <c r="H27032" i="2"/>
  <c r="A27032" i="2"/>
  <c r="H27031" i="2"/>
  <c r="A27031" i="2"/>
  <c r="H27030" i="2"/>
  <c r="A27030" i="2"/>
  <c r="H27029" i="2"/>
  <c r="A27029" i="2"/>
  <c r="H27028" i="2"/>
  <c r="A27028" i="2"/>
  <c r="H27027" i="2"/>
  <c r="A27027" i="2"/>
  <c r="H27026" i="2"/>
  <c r="A27026" i="2"/>
  <c r="H27025" i="2"/>
  <c r="A27025" i="2"/>
  <c r="H27024" i="2"/>
  <c r="A27024" i="2"/>
  <c r="H27023" i="2"/>
  <c r="A27023" i="2"/>
  <c r="H27022" i="2"/>
  <c r="A27022" i="2"/>
  <c r="H27021" i="2"/>
  <c r="A27021" i="2"/>
  <c r="H27020" i="2"/>
  <c r="A27020" i="2"/>
  <c r="H27019" i="2"/>
  <c r="A27019" i="2"/>
  <c r="H27018" i="2"/>
  <c r="A27018" i="2"/>
  <c r="H27017" i="2"/>
  <c r="A27017" i="2"/>
  <c r="H27016" i="2"/>
  <c r="A27016" i="2"/>
  <c r="H27015" i="2"/>
  <c r="A27015" i="2"/>
  <c r="H27014" i="2"/>
  <c r="A27014" i="2"/>
  <c r="H27013" i="2"/>
  <c r="A27013" i="2"/>
  <c r="H27012" i="2"/>
  <c r="A27012" i="2"/>
  <c r="H27011" i="2"/>
  <c r="A27011" i="2"/>
  <c r="H27010" i="2"/>
  <c r="A27010" i="2"/>
  <c r="H27009" i="2"/>
  <c r="A27009" i="2"/>
  <c r="H27008" i="2"/>
  <c r="A27008" i="2"/>
  <c r="H27007" i="2"/>
  <c r="A27007" i="2"/>
  <c r="H27006" i="2"/>
  <c r="A27006" i="2"/>
  <c r="H27005" i="2"/>
  <c r="A27005" i="2"/>
  <c r="H27004" i="2"/>
  <c r="A27004" i="2"/>
  <c r="H27003" i="2"/>
  <c r="A27003" i="2"/>
  <c r="H27002" i="2"/>
  <c r="A27002" i="2"/>
  <c r="H27001" i="2"/>
  <c r="A27001" i="2"/>
  <c r="H27000" i="2"/>
  <c r="A27000" i="2"/>
  <c r="H26999" i="2"/>
  <c r="A26999" i="2"/>
  <c r="H26998" i="2"/>
  <c r="A26998" i="2"/>
  <c r="H26997" i="2"/>
  <c r="A26997" i="2"/>
  <c r="H26996" i="2"/>
  <c r="A26996" i="2"/>
  <c r="H26995" i="2"/>
  <c r="A26995" i="2"/>
  <c r="H26994" i="2"/>
  <c r="A26994" i="2"/>
  <c r="H26993" i="2"/>
  <c r="A26993" i="2"/>
  <c r="H26992" i="2"/>
  <c r="A26992" i="2"/>
  <c r="H26991" i="2"/>
  <c r="A26991" i="2"/>
  <c r="H26990" i="2"/>
  <c r="A26990" i="2"/>
  <c r="H26989" i="2"/>
  <c r="A26989" i="2"/>
  <c r="H26988" i="2"/>
  <c r="A26988" i="2"/>
  <c r="H26987" i="2"/>
  <c r="A26987" i="2"/>
  <c r="H26986" i="2"/>
  <c r="A26986" i="2"/>
  <c r="H26985" i="2"/>
  <c r="A26985" i="2"/>
  <c r="H26984" i="2"/>
  <c r="A26984" i="2"/>
  <c r="H26983" i="2"/>
  <c r="A26983" i="2"/>
  <c r="H26982" i="2"/>
  <c r="A26982" i="2"/>
  <c r="H26981" i="2"/>
  <c r="A26981" i="2"/>
  <c r="H26980" i="2"/>
  <c r="A26980" i="2"/>
  <c r="H26979" i="2"/>
  <c r="A26979" i="2"/>
  <c r="H26978" i="2"/>
  <c r="A26978" i="2"/>
  <c r="H26977" i="2"/>
  <c r="A26977" i="2"/>
  <c r="H26976" i="2"/>
  <c r="A26976" i="2"/>
  <c r="H26975" i="2"/>
  <c r="A26975" i="2"/>
  <c r="H26974" i="2"/>
  <c r="A26974" i="2"/>
  <c r="H26973" i="2"/>
  <c r="A26973" i="2"/>
  <c r="H26972" i="2"/>
  <c r="A26972" i="2"/>
  <c r="H26971" i="2"/>
  <c r="A26971" i="2"/>
  <c r="H26970" i="2"/>
  <c r="A26970" i="2"/>
  <c r="H26969" i="2"/>
  <c r="A26969" i="2"/>
  <c r="H26968" i="2"/>
  <c r="A26968" i="2"/>
  <c r="H26967" i="2"/>
  <c r="A26967" i="2"/>
  <c r="H26966" i="2"/>
  <c r="A26966" i="2"/>
  <c r="H26965" i="2"/>
  <c r="A26965" i="2"/>
  <c r="H26964" i="2"/>
  <c r="A26964" i="2"/>
  <c r="H26963" i="2"/>
  <c r="A26963" i="2"/>
  <c r="H26962" i="2"/>
  <c r="A26962" i="2"/>
  <c r="H26961" i="2"/>
  <c r="A26961" i="2"/>
  <c r="H26960" i="2"/>
  <c r="A26960" i="2"/>
  <c r="H26959" i="2"/>
  <c r="A26959" i="2"/>
  <c r="H26958" i="2"/>
  <c r="A26958" i="2"/>
  <c r="H26957" i="2"/>
  <c r="A26957" i="2"/>
  <c r="H26956" i="2"/>
  <c r="A26956" i="2"/>
  <c r="H26955" i="2"/>
  <c r="A26955" i="2"/>
  <c r="H26954" i="2"/>
  <c r="A26954" i="2"/>
  <c r="H26953" i="2"/>
  <c r="A26953" i="2"/>
  <c r="H26952" i="2"/>
  <c r="A26952" i="2"/>
  <c r="H26951" i="2"/>
  <c r="A26951" i="2"/>
  <c r="H26950" i="2"/>
  <c r="A26950" i="2"/>
  <c r="H26949" i="2"/>
  <c r="A26949" i="2"/>
  <c r="H26948" i="2"/>
  <c r="A26948" i="2"/>
  <c r="H26947" i="2"/>
  <c r="A26947" i="2"/>
  <c r="H26946" i="2"/>
  <c r="A26946" i="2"/>
  <c r="H26945" i="2"/>
  <c r="A26945" i="2"/>
  <c r="H26944" i="2"/>
  <c r="A26944" i="2"/>
  <c r="H26943" i="2"/>
  <c r="A26943" i="2"/>
  <c r="H26942" i="2"/>
  <c r="A26942" i="2"/>
  <c r="H26941" i="2"/>
  <c r="A26941" i="2"/>
  <c r="H26940" i="2"/>
  <c r="A26940" i="2"/>
  <c r="H26939" i="2"/>
  <c r="A26939" i="2"/>
  <c r="H26938" i="2"/>
  <c r="A26938" i="2"/>
  <c r="H26937" i="2"/>
  <c r="A26937" i="2"/>
  <c r="H26936" i="2"/>
  <c r="A26936" i="2"/>
  <c r="H26935" i="2"/>
  <c r="A26935" i="2"/>
  <c r="H26934" i="2"/>
  <c r="A26934" i="2"/>
  <c r="H26933" i="2"/>
  <c r="A26933" i="2"/>
  <c r="H26932" i="2"/>
  <c r="A26932" i="2"/>
  <c r="H26931" i="2"/>
  <c r="A26931" i="2"/>
  <c r="H26930" i="2"/>
  <c r="A26930" i="2"/>
  <c r="H26929" i="2"/>
  <c r="A26929" i="2"/>
  <c r="H26928" i="2"/>
  <c r="A26928" i="2"/>
  <c r="H26927" i="2"/>
  <c r="A26927" i="2"/>
  <c r="H26926" i="2"/>
  <c r="A26926" i="2"/>
  <c r="H26925" i="2"/>
  <c r="A26925" i="2"/>
  <c r="H26924" i="2"/>
  <c r="A26924" i="2"/>
  <c r="H26923" i="2"/>
  <c r="A26923" i="2"/>
  <c r="H26922" i="2"/>
  <c r="A26922" i="2"/>
  <c r="H26921" i="2"/>
  <c r="A26921" i="2"/>
  <c r="H26920" i="2"/>
  <c r="A26920" i="2"/>
  <c r="H26919" i="2"/>
  <c r="A26919" i="2"/>
  <c r="H26918" i="2"/>
  <c r="A26918" i="2"/>
  <c r="H26917" i="2"/>
  <c r="A26917" i="2"/>
  <c r="H26916" i="2"/>
  <c r="A26916" i="2"/>
  <c r="H26915" i="2"/>
  <c r="A26915" i="2"/>
  <c r="H26914" i="2"/>
  <c r="A26914" i="2"/>
  <c r="H26913" i="2"/>
  <c r="A26913" i="2"/>
  <c r="H26912" i="2"/>
  <c r="A26912" i="2"/>
  <c r="H26911" i="2"/>
  <c r="A26911" i="2"/>
  <c r="H26910" i="2"/>
  <c r="A26910" i="2"/>
  <c r="H26909" i="2"/>
  <c r="A26909" i="2"/>
  <c r="H26908" i="2"/>
  <c r="A26908" i="2"/>
  <c r="H26907" i="2"/>
  <c r="A26907" i="2"/>
  <c r="H26906" i="2"/>
  <c r="A26906" i="2"/>
  <c r="H26905" i="2"/>
  <c r="A26905" i="2"/>
  <c r="H26904" i="2"/>
  <c r="A26904" i="2"/>
  <c r="H26903" i="2"/>
  <c r="A26903" i="2"/>
  <c r="H26902" i="2"/>
  <c r="A26902" i="2"/>
  <c r="H26901" i="2"/>
  <c r="A26901" i="2"/>
  <c r="H26900" i="2"/>
  <c r="A26900" i="2"/>
  <c r="H26899" i="2"/>
  <c r="A26899" i="2"/>
  <c r="H26898" i="2"/>
  <c r="A26898" i="2"/>
  <c r="H26897" i="2"/>
  <c r="A26897" i="2"/>
  <c r="H26896" i="2"/>
  <c r="A26896" i="2"/>
  <c r="H26895" i="2"/>
  <c r="A26895" i="2"/>
  <c r="H26894" i="2"/>
  <c r="A26894" i="2"/>
  <c r="H26893" i="2"/>
  <c r="A26893" i="2"/>
  <c r="H26892" i="2"/>
  <c r="A26892" i="2"/>
  <c r="H26891" i="2"/>
  <c r="A26891" i="2"/>
  <c r="H26890" i="2"/>
  <c r="A26890" i="2"/>
  <c r="H26889" i="2"/>
  <c r="A26889" i="2"/>
  <c r="H26888" i="2"/>
  <c r="A26888" i="2"/>
  <c r="H26887" i="2"/>
  <c r="A26887" i="2"/>
  <c r="H26886" i="2"/>
  <c r="A26886" i="2"/>
  <c r="H26885" i="2"/>
  <c r="A26885" i="2"/>
  <c r="H26884" i="2"/>
  <c r="A26884" i="2"/>
  <c r="H26883" i="2"/>
  <c r="A26883" i="2"/>
  <c r="H26882" i="2"/>
  <c r="A26882" i="2"/>
  <c r="H26881" i="2"/>
  <c r="A26881" i="2"/>
  <c r="H26880" i="2"/>
  <c r="A26880" i="2"/>
  <c r="H26879" i="2"/>
  <c r="A26879" i="2"/>
  <c r="H26878" i="2"/>
  <c r="A26878" i="2"/>
  <c r="H26877" i="2"/>
  <c r="A26877" i="2"/>
  <c r="H26876" i="2"/>
  <c r="A26876" i="2"/>
  <c r="H26875" i="2"/>
  <c r="A26875" i="2"/>
  <c r="H26874" i="2"/>
  <c r="A26874" i="2"/>
  <c r="H26873" i="2"/>
  <c r="A26873" i="2"/>
  <c r="H26872" i="2"/>
  <c r="A26872" i="2"/>
  <c r="H26871" i="2"/>
  <c r="A26871" i="2"/>
  <c r="H26870" i="2"/>
  <c r="A26870" i="2"/>
  <c r="H26869" i="2"/>
  <c r="A26869" i="2"/>
  <c r="H26868" i="2"/>
  <c r="A26868" i="2"/>
  <c r="H26867" i="2"/>
  <c r="A26867" i="2"/>
  <c r="H26866" i="2"/>
  <c r="A26866" i="2"/>
  <c r="H26865" i="2"/>
  <c r="A26865" i="2"/>
  <c r="H26864" i="2"/>
  <c r="A26864" i="2"/>
  <c r="H26863" i="2"/>
  <c r="A26863" i="2"/>
  <c r="H26862" i="2"/>
  <c r="A26862" i="2"/>
  <c r="H26861" i="2"/>
  <c r="A26861" i="2"/>
  <c r="H26860" i="2"/>
  <c r="A26860" i="2"/>
  <c r="H26859" i="2"/>
  <c r="A26859" i="2"/>
  <c r="H26858" i="2"/>
  <c r="A26858" i="2"/>
  <c r="H26857" i="2"/>
  <c r="A26857" i="2"/>
  <c r="H26856" i="2"/>
  <c r="A26856" i="2"/>
  <c r="H26855" i="2"/>
  <c r="A26855" i="2"/>
  <c r="H26854" i="2"/>
  <c r="A26854" i="2"/>
  <c r="H26853" i="2"/>
  <c r="A26853" i="2"/>
  <c r="H26852" i="2"/>
  <c r="A26852" i="2"/>
  <c r="H26851" i="2"/>
  <c r="A26851" i="2"/>
  <c r="H26850" i="2"/>
  <c r="A26850" i="2"/>
  <c r="H26849" i="2"/>
  <c r="A26849" i="2"/>
  <c r="H26848" i="2"/>
  <c r="A26848" i="2"/>
  <c r="H26847" i="2"/>
  <c r="A26847" i="2"/>
  <c r="H26846" i="2"/>
  <c r="A26846" i="2"/>
  <c r="H26845" i="2"/>
  <c r="A26845" i="2"/>
  <c r="H26844" i="2"/>
  <c r="A26844" i="2"/>
  <c r="H26843" i="2"/>
  <c r="A26843" i="2"/>
  <c r="H26842" i="2"/>
  <c r="A26842" i="2"/>
  <c r="H26841" i="2"/>
  <c r="A26841" i="2"/>
  <c r="H26840" i="2"/>
  <c r="A26840" i="2"/>
  <c r="H26839" i="2"/>
  <c r="A26839" i="2"/>
  <c r="H26838" i="2"/>
  <c r="A26838" i="2"/>
  <c r="H26837" i="2"/>
  <c r="A26837" i="2"/>
  <c r="H26836" i="2"/>
  <c r="A26836" i="2"/>
  <c r="H26835" i="2"/>
  <c r="A26835" i="2"/>
  <c r="H26834" i="2"/>
  <c r="A26834" i="2"/>
  <c r="H26833" i="2"/>
  <c r="A26833" i="2"/>
  <c r="H26832" i="2"/>
  <c r="A26832" i="2"/>
  <c r="H26831" i="2"/>
  <c r="A26831" i="2"/>
  <c r="H26830" i="2"/>
  <c r="A26830" i="2"/>
  <c r="H26829" i="2"/>
  <c r="A26829" i="2"/>
  <c r="H26828" i="2"/>
  <c r="A26828" i="2"/>
  <c r="H26827" i="2"/>
  <c r="A26827" i="2"/>
  <c r="H26826" i="2"/>
  <c r="A26826" i="2"/>
  <c r="H26825" i="2"/>
  <c r="A26825" i="2"/>
  <c r="H26824" i="2"/>
  <c r="A26824" i="2"/>
  <c r="H26823" i="2"/>
  <c r="A26823" i="2"/>
  <c r="H26822" i="2"/>
  <c r="A26822" i="2"/>
  <c r="H26821" i="2"/>
  <c r="A26821" i="2"/>
  <c r="H26820" i="2"/>
  <c r="A26820" i="2"/>
  <c r="H26819" i="2"/>
  <c r="A26819" i="2"/>
  <c r="H26818" i="2"/>
  <c r="A26818" i="2"/>
  <c r="H26817" i="2"/>
  <c r="A26817" i="2"/>
  <c r="H26816" i="2"/>
  <c r="A26816" i="2"/>
  <c r="H26815" i="2"/>
  <c r="A26815" i="2"/>
  <c r="H26814" i="2"/>
  <c r="A26814" i="2"/>
  <c r="H26813" i="2"/>
  <c r="A26813" i="2"/>
  <c r="H26812" i="2"/>
  <c r="A26812" i="2"/>
  <c r="H26811" i="2"/>
  <c r="A26811" i="2"/>
  <c r="H26810" i="2"/>
  <c r="A26810" i="2"/>
  <c r="H26809" i="2"/>
  <c r="A26809" i="2"/>
  <c r="H26808" i="2"/>
  <c r="A26808" i="2"/>
  <c r="H26807" i="2"/>
  <c r="A26807" i="2"/>
  <c r="H26806" i="2"/>
  <c r="A26806" i="2"/>
  <c r="H26805" i="2"/>
  <c r="A26805" i="2"/>
  <c r="H26804" i="2"/>
  <c r="A26804" i="2"/>
  <c r="H26803" i="2"/>
  <c r="A26803" i="2"/>
  <c r="H26802" i="2"/>
  <c r="A26802" i="2"/>
  <c r="H26801" i="2"/>
  <c r="A26801" i="2"/>
  <c r="H26800" i="2"/>
  <c r="A26800" i="2"/>
  <c r="H26799" i="2"/>
  <c r="A26799" i="2"/>
  <c r="H26798" i="2"/>
  <c r="A26798" i="2"/>
  <c r="H26797" i="2"/>
  <c r="A26797" i="2"/>
  <c r="H26796" i="2"/>
  <c r="A26796" i="2"/>
  <c r="H26795" i="2"/>
  <c r="A26795" i="2"/>
  <c r="H26794" i="2"/>
  <c r="A26794" i="2"/>
  <c r="H26793" i="2"/>
  <c r="A26793" i="2"/>
  <c r="H26792" i="2"/>
  <c r="A26792" i="2"/>
  <c r="H26791" i="2"/>
  <c r="A26791" i="2"/>
  <c r="H26790" i="2"/>
  <c r="A26790" i="2"/>
  <c r="H26789" i="2"/>
  <c r="A26789" i="2"/>
  <c r="H26788" i="2"/>
  <c r="A26788" i="2"/>
  <c r="H26787" i="2"/>
  <c r="A26787" i="2"/>
  <c r="H26786" i="2"/>
  <c r="A26786" i="2"/>
  <c r="H26785" i="2"/>
  <c r="A26785" i="2"/>
  <c r="H26784" i="2"/>
  <c r="A26784" i="2"/>
  <c r="H26783" i="2"/>
  <c r="A26783" i="2"/>
  <c r="H26782" i="2"/>
  <c r="A26782" i="2"/>
  <c r="H26781" i="2"/>
  <c r="A26781" i="2"/>
  <c r="H26780" i="2"/>
  <c r="A26780" i="2"/>
  <c r="H26779" i="2"/>
  <c r="A26779" i="2"/>
  <c r="H26778" i="2"/>
  <c r="A26778" i="2"/>
  <c r="H26777" i="2"/>
  <c r="A26777" i="2"/>
  <c r="H26776" i="2"/>
  <c r="A26776" i="2"/>
  <c r="H26775" i="2"/>
  <c r="A26775" i="2"/>
  <c r="H26774" i="2"/>
  <c r="A26774" i="2"/>
  <c r="H26773" i="2"/>
  <c r="A26773" i="2"/>
  <c r="H26772" i="2"/>
  <c r="A26772" i="2"/>
  <c r="H26771" i="2"/>
  <c r="A26771" i="2"/>
  <c r="H26770" i="2"/>
  <c r="A26770" i="2"/>
  <c r="H26769" i="2"/>
  <c r="A26769" i="2"/>
  <c r="H26768" i="2"/>
  <c r="A26768" i="2"/>
  <c r="H26767" i="2"/>
  <c r="A26767" i="2"/>
  <c r="H26766" i="2"/>
  <c r="A26766" i="2"/>
  <c r="H26765" i="2"/>
  <c r="A26765" i="2"/>
  <c r="H26764" i="2"/>
  <c r="A26764" i="2"/>
  <c r="H26763" i="2"/>
  <c r="A26763" i="2"/>
  <c r="H26762" i="2"/>
  <c r="A26762" i="2"/>
  <c r="H26761" i="2"/>
  <c r="A26761" i="2"/>
  <c r="H26760" i="2"/>
  <c r="A26760" i="2"/>
  <c r="H26759" i="2"/>
  <c r="A26759" i="2"/>
  <c r="H26758" i="2"/>
  <c r="A26758" i="2"/>
  <c r="H26757" i="2"/>
  <c r="A26757" i="2"/>
  <c r="H26756" i="2"/>
  <c r="A26756" i="2"/>
  <c r="H26755" i="2"/>
  <c r="A26755" i="2"/>
  <c r="H26754" i="2"/>
  <c r="A26754" i="2"/>
  <c r="H26753" i="2"/>
  <c r="A26753" i="2"/>
  <c r="H26752" i="2"/>
  <c r="A26752" i="2"/>
  <c r="H26751" i="2"/>
  <c r="A26751" i="2"/>
  <c r="H26750" i="2"/>
  <c r="A26750" i="2"/>
  <c r="H26749" i="2"/>
  <c r="A26749" i="2"/>
  <c r="H26748" i="2"/>
  <c r="A26748" i="2"/>
  <c r="H26747" i="2"/>
  <c r="A26747" i="2"/>
  <c r="H26746" i="2"/>
  <c r="A26746" i="2"/>
  <c r="H26745" i="2"/>
  <c r="A26745" i="2"/>
  <c r="H26744" i="2"/>
  <c r="A26744" i="2"/>
  <c r="H26743" i="2"/>
  <c r="A26743" i="2"/>
  <c r="H26742" i="2"/>
  <c r="A26742" i="2"/>
  <c r="H26741" i="2"/>
  <c r="A26741" i="2"/>
  <c r="H26740" i="2"/>
  <c r="A26740" i="2"/>
  <c r="H26739" i="2"/>
  <c r="A26739" i="2"/>
  <c r="H26738" i="2"/>
  <c r="A26738" i="2"/>
  <c r="H26737" i="2"/>
  <c r="A26737" i="2"/>
  <c r="H26736" i="2"/>
  <c r="A26736" i="2"/>
  <c r="H26735" i="2"/>
  <c r="A26735" i="2"/>
  <c r="H26734" i="2"/>
  <c r="A26734" i="2"/>
  <c r="H26733" i="2"/>
  <c r="A26733" i="2"/>
  <c r="H26732" i="2"/>
  <c r="A26732" i="2"/>
  <c r="H26731" i="2"/>
  <c r="A26731" i="2"/>
  <c r="H26730" i="2"/>
  <c r="A26730" i="2"/>
  <c r="H26729" i="2"/>
  <c r="A26729" i="2"/>
  <c r="H26728" i="2"/>
  <c r="A26728" i="2"/>
  <c r="H26727" i="2"/>
  <c r="A26727" i="2"/>
  <c r="H26726" i="2"/>
  <c r="A26726" i="2"/>
  <c r="H26725" i="2"/>
  <c r="A26725" i="2"/>
  <c r="H26724" i="2"/>
  <c r="A26724" i="2"/>
  <c r="H26723" i="2"/>
  <c r="A26723" i="2"/>
  <c r="H26722" i="2"/>
  <c r="A26722" i="2"/>
  <c r="H26721" i="2"/>
  <c r="A26721" i="2"/>
  <c r="H26720" i="2"/>
  <c r="A26720" i="2"/>
  <c r="H26719" i="2"/>
  <c r="A26719" i="2"/>
  <c r="H26718" i="2"/>
  <c r="A26718" i="2"/>
  <c r="H26717" i="2"/>
  <c r="A26717" i="2"/>
  <c r="H26716" i="2"/>
  <c r="A26716" i="2"/>
  <c r="H26715" i="2"/>
  <c r="A26715" i="2"/>
  <c r="H26714" i="2"/>
  <c r="A26714" i="2"/>
  <c r="H26713" i="2"/>
  <c r="A26713" i="2"/>
  <c r="H26712" i="2"/>
  <c r="A26712" i="2"/>
  <c r="H26711" i="2"/>
  <c r="A26711" i="2"/>
  <c r="H26710" i="2"/>
  <c r="A26710" i="2"/>
  <c r="H26709" i="2"/>
  <c r="A26709" i="2"/>
  <c r="H26708" i="2"/>
  <c r="A26708" i="2"/>
  <c r="H26707" i="2"/>
  <c r="A26707" i="2"/>
  <c r="H26706" i="2"/>
  <c r="A26706" i="2"/>
  <c r="H26705" i="2"/>
  <c r="A26705" i="2"/>
  <c r="H26704" i="2"/>
  <c r="A26704" i="2"/>
  <c r="H26703" i="2"/>
  <c r="A26703" i="2"/>
  <c r="H26702" i="2"/>
  <c r="A26702" i="2"/>
  <c r="H26701" i="2"/>
  <c r="A26701" i="2"/>
  <c r="H26700" i="2"/>
  <c r="A26700" i="2"/>
  <c r="H26699" i="2"/>
  <c r="A26699" i="2"/>
  <c r="H26698" i="2"/>
  <c r="A26698" i="2"/>
  <c r="H26697" i="2"/>
  <c r="A26697" i="2"/>
  <c r="H26696" i="2"/>
  <c r="A26696" i="2"/>
  <c r="H26695" i="2"/>
  <c r="A26695" i="2"/>
  <c r="H26694" i="2"/>
  <c r="A26694" i="2"/>
  <c r="H26693" i="2"/>
  <c r="A26693" i="2"/>
  <c r="H26692" i="2"/>
  <c r="A26692" i="2"/>
  <c r="H26691" i="2"/>
  <c r="A26691" i="2"/>
  <c r="H26690" i="2"/>
  <c r="A26690" i="2"/>
  <c r="H26689" i="2"/>
  <c r="A26689" i="2"/>
  <c r="H26688" i="2"/>
  <c r="A26688" i="2"/>
  <c r="H26687" i="2"/>
  <c r="A26687" i="2"/>
  <c r="H26686" i="2"/>
  <c r="A26686" i="2"/>
  <c r="H26685" i="2"/>
  <c r="A26685" i="2"/>
  <c r="H26684" i="2"/>
  <c r="A26684" i="2"/>
  <c r="H26683" i="2"/>
  <c r="A26683" i="2"/>
  <c r="H26682" i="2"/>
  <c r="A26682" i="2"/>
  <c r="H26681" i="2"/>
  <c r="A26681" i="2"/>
  <c r="H26680" i="2"/>
  <c r="A26680" i="2"/>
  <c r="H26679" i="2"/>
  <c r="A26679" i="2"/>
  <c r="H26678" i="2"/>
  <c r="A26678" i="2"/>
  <c r="H26677" i="2"/>
  <c r="A26677" i="2"/>
  <c r="H26676" i="2"/>
  <c r="A26676" i="2"/>
  <c r="H26675" i="2"/>
  <c r="A26675" i="2"/>
  <c r="H26674" i="2"/>
  <c r="A26674" i="2"/>
  <c r="H26673" i="2"/>
  <c r="A26673" i="2"/>
  <c r="H26672" i="2"/>
  <c r="A26672" i="2"/>
  <c r="H26671" i="2"/>
  <c r="A26671" i="2"/>
  <c r="H26670" i="2"/>
  <c r="A26670" i="2"/>
  <c r="H26669" i="2"/>
  <c r="A26669" i="2"/>
  <c r="H26668" i="2"/>
  <c r="A26668" i="2"/>
  <c r="H26667" i="2"/>
  <c r="A26667" i="2"/>
  <c r="H26666" i="2"/>
  <c r="A26666" i="2"/>
  <c r="H26665" i="2"/>
  <c r="A26665" i="2"/>
  <c r="H26664" i="2"/>
  <c r="A26664" i="2"/>
  <c r="H26663" i="2"/>
  <c r="A26663" i="2"/>
  <c r="H26662" i="2"/>
  <c r="A26662" i="2"/>
  <c r="H26661" i="2"/>
  <c r="A26661" i="2"/>
  <c r="H26660" i="2"/>
  <c r="A26660" i="2"/>
  <c r="H26659" i="2"/>
  <c r="A26659" i="2"/>
  <c r="H26658" i="2"/>
  <c r="A26658" i="2"/>
  <c r="H26657" i="2"/>
  <c r="A26657" i="2"/>
  <c r="H26656" i="2"/>
  <c r="A26656" i="2"/>
  <c r="H26655" i="2"/>
  <c r="A26655" i="2"/>
  <c r="H26654" i="2"/>
  <c r="A26654" i="2"/>
  <c r="H26653" i="2"/>
  <c r="A26653" i="2"/>
  <c r="H26652" i="2"/>
  <c r="A26652" i="2"/>
  <c r="H26651" i="2"/>
  <c r="A26651" i="2"/>
  <c r="H26650" i="2"/>
  <c r="A26650" i="2"/>
  <c r="H26649" i="2"/>
  <c r="A26649" i="2"/>
  <c r="H26648" i="2"/>
  <c r="A26648" i="2"/>
  <c r="H26647" i="2"/>
  <c r="A26647" i="2"/>
  <c r="H26646" i="2"/>
  <c r="A26646" i="2"/>
  <c r="H26645" i="2"/>
  <c r="A26645" i="2"/>
  <c r="H26644" i="2"/>
  <c r="A26644" i="2"/>
  <c r="H26643" i="2"/>
  <c r="A26643" i="2"/>
  <c r="H26642" i="2"/>
  <c r="A26642" i="2"/>
  <c r="H26641" i="2"/>
  <c r="A26641" i="2"/>
  <c r="H26640" i="2"/>
  <c r="A26640" i="2"/>
  <c r="H26639" i="2"/>
  <c r="A26639" i="2"/>
  <c r="H26638" i="2"/>
  <c r="A26638" i="2"/>
  <c r="H26637" i="2"/>
  <c r="A26637" i="2"/>
  <c r="H26636" i="2"/>
  <c r="A26636" i="2"/>
  <c r="H26635" i="2"/>
  <c r="A26635" i="2"/>
  <c r="H26634" i="2"/>
  <c r="A26634" i="2"/>
  <c r="H26633" i="2"/>
  <c r="A26633" i="2"/>
  <c r="H26632" i="2"/>
  <c r="A26632" i="2"/>
  <c r="H26631" i="2"/>
  <c r="A26631" i="2"/>
  <c r="H26630" i="2"/>
  <c r="A26630" i="2"/>
  <c r="H26629" i="2"/>
  <c r="A26629" i="2"/>
  <c r="H26628" i="2"/>
  <c r="A26628" i="2"/>
  <c r="H26627" i="2"/>
  <c r="A26627" i="2"/>
  <c r="H26626" i="2"/>
  <c r="A26626" i="2"/>
  <c r="H26625" i="2"/>
  <c r="A26625" i="2"/>
  <c r="H26624" i="2"/>
  <c r="A26624" i="2"/>
  <c r="H26623" i="2"/>
  <c r="A26623" i="2"/>
  <c r="H26622" i="2"/>
  <c r="A26622" i="2"/>
  <c r="H26621" i="2"/>
  <c r="A26621" i="2"/>
  <c r="H26620" i="2"/>
  <c r="A26620" i="2"/>
  <c r="H26619" i="2"/>
  <c r="A26619" i="2"/>
  <c r="H26618" i="2"/>
  <c r="A26618" i="2"/>
  <c r="H26617" i="2"/>
  <c r="A26617" i="2"/>
  <c r="H26616" i="2"/>
  <c r="A26616" i="2"/>
  <c r="H26615" i="2"/>
  <c r="A26615" i="2"/>
  <c r="H26614" i="2"/>
  <c r="A26614" i="2"/>
  <c r="H26613" i="2"/>
  <c r="A26613" i="2"/>
  <c r="H26612" i="2"/>
  <c r="A26612" i="2"/>
  <c r="H26611" i="2"/>
  <c r="A26611" i="2"/>
  <c r="H26610" i="2"/>
  <c r="A26610" i="2"/>
  <c r="H26609" i="2"/>
  <c r="A26609" i="2"/>
  <c r="H26608" i="2"/>
  <c r="A26608" i="2"/>
  <c r="H26607" i="2"/>
  <c r="A26607" i="2"/>
  <c r="H26606" i="2"/>
  <c r="A26606" i="2"/>
  <c r="H26605" i="2"/>
  <c r="A26605" i="2"/>
  <c r="H26604" i="2"/>
  <c r="A26604" i="2"/>
  <c r="H26603" i="2"/>
  <c r="A26603" i="2"/>
  <c r="H26602" i="2"/>
  <c r="A26602" i="2"/>
  <c r="H26601" i="2"/>
  <c r="A26601" i="2"/>
  <c r="H26600" i="2"/>
  <c r="A26600" i="2"/>
  <c r="H26599" i="2"/>
  <c r="A26599" i="2"/>
  <c r="H26598" i="2"/>
  <c r="A26598" i="2"/>
  <c r="H26597" i="2"/>
  <c r="A26597" i="2"/>
  <c r="H26596" i="2"/>
  <c r="A26596" i="2"/>
  <c r="H26595" i="2"/>
  <c r="A26595" i="2"/>
  <c r="H26594" i="2"/>
  <c r="A26594" i="2"/>
  <c r="H26593" i="2"/>
  <c r="A26593" i="2"/>
  <c r="H26592" i="2"/>
  <c r="A26592" i="2"/>
  <c r="H26591" i="2"/>
  <c r="A26591" i="2"/>
  <c r="H26590" i="2"/>
  <c r="A26590" i="2"/>
  <c r="H26589" i="2"/>
  <c r="A26589" i="2"/>
  <c r="H26588" i="2"/>
  <c r="A26588" i="2"/>
  <c r="H26587" i="2"/>
  <c r="A26587" i="2"/>
  <c r="H26586" i="2"/>
  <c r="A26586" i="2"/>
  <c r="H26585" i="2"/>
  <c r="A26585" i="2"/>
  <c r="H26584" i="2"/>
  <c r="A26584" i="2"/>
  <c r="H26583" i="2"/>
  <c r="A26583" i="2"/>
  <c r="H26582" i="2"/>
  <c r="A26582" i="2"/>
  <c r="H26581" i="2"/>
  <c r="A26581" i="2"/>
  <c r="H26580" i="2"/>
  <c r="A26580" i="2"/>
  <c r="H26579" i="2"/>
  <c r="A26579" i="2"/>
  <c r="H26578" i="2"/>
  <c r="A26578" i="2"/>
  <c r="H26577" i="2"/>
  <c r="A26577" i="2"/>
  <c r="H26576" i="2"/>
  <c r="A26576" i="2"/>
  <c r="H26575" i="2"/>
  <c r="A26575" i="2"/>
  <c r="H26574" i="2"/>
  <c r="A26574" i="2"/>
  <c r="H26573" i="2"/>
  <c r="A26573" i="2"/>
  <c r="H26572" i="2"/>
  <c r="A26572" i="2"/>
  <c r="H26571" i="2"/>
  <c r="A26571" i="2"/>
  <c r="H26570" i="2"/>
  <c r="A26570" i="2"/>
  <c r="H26569" i="2"/>
  <c r="A26569" i="2"/>
  <c r="H26568" i="2"/>
  <c r="A26568" i="2"/>
  <c r="H26567" i="2"/>
  <c r="A26567" i="2"/>
  <c r="H26566" i="2"/>
  <c r="A26566" i="2"/>
  <c r="H26565" i="2"/>
  <c r="A26565" i="2"/>
  <c r="H26564" i="2"/>
  <c r="A26564" i="2"/>
  <c r="H26563" i="2"/>
  <c r="A26563" i="2"/>
  <c r="H26562" i="2"/>
  <c r="A26562" i="2"/>
  <c r="H26561" i="2"/>
  <c r="A26561" i="2"/>
  <c r="H26560" i="2"/>
  <c r="A26560" i="2"/>
  <c r="H26559" i="2"/>
  <c r="A26559" i="2"/>
  <c r="H26558" i="2"/>
  <c r="A26558" i="2"/>
  <c r="H26557" i="2"/>
  <c r="A26557" i="2"/>
  <c r="H26556" i="2"/>
  <c r="A26556" i="2"/>
  <c r="H26555" i="2"/>
  <c r="A26555" i="2"/>
  <c r="H26554" i="2"/>
  <c r="A26554" i="2"/>
  <c r="H26553" i="2"/>
  <c r="A26553" i="2"/>
  <c r="H26552" i="2"/>
  <c r="A26552" i="2"/>
  <c r="H26551" i="2"/>
  <c r="A26551" i="2"/>
  <c r="H26550" i="2"/>
  <c r="A26550" i="2"/>
  <c r="H26549" i="2"/>
  <c r="A26549" i="2"/>
  <c r="H26548" i="2"/>
  <c r="A26548" i="2"/>
  <c r="H26547" i="2"/>
  <c r="A26547" i="2"/>
  <c r="H26546" i="2"/>
  <c r="A26546" i="2"/>
  <c r="H26545" i="2"/>
  <c r="A26545" i="2"/>
  <c r="H26544" i="2"/>
  <c r="A26544" i="2"/>
  <c r="H26543" i="2"/>
  <c r="A26543" i="2"/>
  <c r="H26542" i="2"/>
  <c r="A26542" i="2"/>
  <c r="H26541" i="2"/>
  <c r="A26541" i="2"/>
  <c r="H26540" i="2"/>
  <c r="A26540" i="2"/>
  <c r="H26539" i="2"/>
  <c r="A26539" i="2"/>
  <c r="H26538" i="2"/>
  <c r="A26538" i="2"/>
  <c r="H26537" i="2"/>
  <c r="A26537" i="2"/>
  <c r="H26536" i="2"/>
  <c r="A26536" i="2"/>
  <c r="H26535" i="2"/>
  <c r="A26535" i="2"/>
  <c r="H26534" i="2"/>
  <c r="A26534" i="2"/>
  <c r="H26533" i="2"/>
  <c r="A26533" i="2"/>
  <c r="H26532" i="2"/>
  <c r="A26532" i="2"/>
  <c r="H26531" i="2"/>
  <c r="A26531" i="2"/>
  <c r="H26530" i="2"/>
  <c r="A26530" i="2"/>
  <c r="H26529" i="2"/>
  <c r="A26529" i="2"/>
  <c r="H26528" i="2"/>
  <c r="A26528" i="2"/>
  <c r="H26527" i="2"/>
  <c r="A26527" i="2"/>
  <c r="H26526" i="2"/>
  <c r="A26526" i="2"/>
  <c r="H26525" i="2"/>
  <c r="A26525" i="2"/>
  <c r="H26524" i="2"/>
  <c r="A26524" i="2"/>
  <c r="H26523" i="2"/>
  <c r="A26523" i="2"/>
  <c r="H26522" i="2"/>
  <c r="A26522" i="2"/>
  <c r="H26521" i="2"/>
  <c r="A26521" i="2"/>
  <c r="H26520" i="2"/>
  <c r="A26520" i="2"/>
  <c r="H26519" i="2"/>
  <c r="A26519" i="2"/>
  <c r="H26518" i="2"/>
  <c r="A26518" i="2"/>
  <c r="H26517" i="2"/>
  <c r="A26517" i="2"/>
  <c r="H26516" i="2"/>
  <c r="A26516" i="2"/>
  <c r="H26515" i="2"/>
  <c r="A26515" i="2"/>
  <c r="H26514" i="2"/>
  <c r="A26514" i="2"/>
  <c r="H26513" i="2"/>
  <c r="A26513" i="2"/>
  <c r="H26512" i="2"/>
  <c r="A26512" i="2"/>
  <c r="H26511" i="2"/>
  <c r="A26511" i="2"/>
  <c r="H26510" i="2"/>
  <c r="A26510" i="2"/>
  <c r="H26509" i="2"/>
  <c r="A26509" i="2"/>
  <c r="H26508" i="2"/>
  <c r="A26508" i="2"/>
  <c r="H26507" i="2"/>
  <c r="A26507" i="2"/>
  <c r="H26506" i="2"/>
  <c r="A26506" i="2"/>
  <c r="H26505" i="2"/>
  <c r="A26505" i="2"/>
  <c r="H26504" i="2"/>
  <c r="A26504" i="2"/>
  <c r="H26503" i="2"/>
  <c r="A26503" i="2"/>
  <c r="H26502" i="2"/>
  <c r="A26502" i="2"/>
  <c r="H26501" i="2"/>
  <c r="A26501" i="2"/>
  <c r="H26500" i="2"/>
  <c r="A26500" i="2"/>
  <c r="H26499" i="2"/>
  <c r="A26499" i="2"/>
  <c r="H26498" i="2"/>
  <c r="A26498" i="2"/>
  <c r="H26497" i="2"/>
  <c r="A26497" i="2"/>
  <c r="H26496" i="2"/>
  <c r="A26496" i="2"/>
  <c r="H26495" i="2"/>
  <c r="A26495" i="2"/>
  <c r="H26494" i="2"/>
  <c r="A26494" i="2"/>
  <c r="H26493" i="2"/>
  <c r="A26493" i="2"/>
  <c r="H26492" i="2"/>
  <c r="A26492" i="2"/>
  <c r="H26491" i="2"/>
  <c r="A26491" i="2"/>
  <c r="H26490" i="2"/>
  <c r="A26490" i="2"/>
  <c r="H26489" i="2"/>
  <c r="A26489" i="2"/>
  <c r="H26488" i="2"/>
  <c r="A26488" i="2"/>
  <c r="H26487" i="2"/>
  <c r="A26487" i="2"/>
  <c r="H26486" i="2"/>
  <c r="A26486" i="2"/>
  <c r="H26485" i="2"/>
  <c r="A26485" i="2"/>
  <c r="H26484" i="2"/>
  <c r="A26484" i="2"/>
  <c r="H26483" i="2"/>
  <c r="A26483" i="2"/>
  <c r="H26482" i="2"/>
  <c r="A26482" i="2"/>
  <c r="H26481" i="2"/>
  <c r="A26481" i="2"/>
  <c r="H26480" i="2"/>
  <c r="A26480" i="2"/>
  <c r="H26479" i="2"/>
  <c r="A26479" i="2"/>
  <c r="H26478" i="2"/>
  <c r="A26478" i="2"/>
  <c r="H26477" i="2"/>
  <c r="A26477" i="2"/>
  <c r="H26476" i="2"/>
  <c r="A26476" i="2"/>
  <c r="H26475" i="2"/>
  <c r="A26475" i="2"/>
  <c r="H26474" i="2"/>
  <c r="A26474" i="2"/>
  <c r="H26473" i="2"/>
  <c r="A26473" i="2"/>
  <c r="H26472" i="2"/>
  <c r="A26472" i="2"/>
  <c r="H26471" i="2"/>
  <c r="A26471" i="2"/>
  <c r="H26470" i="2"/>
  <c r="A26470" i="2"/>
  <c r="H26469" i="2"/>
  <c r="A26469" i="2"/>
  <c r="H26468" i="2"/>
  <c r="A26468" i="2"/>
  <c r="H26467" i="2"/>
  <c r="A26467" i="2"/>
  <c r="H26466" i="2"/>
  <c r="A26466" i="2"/>
  <c r="H26465" i="2"/>
  <c r="A26465" i="2"/>
  <c r="H26464" i="2"/>
  <c r="A26464" i="2"/>
  <c r="H26463" i="2"/>
  <c r="A26463" i="2"/>
  <c r="H26462" i="2"/>
  <c r="A26462" i="2"/>
  <c r="H26461" i="2"/>
  <c r="A26461" i="2"/>
  <c r="H26460" i="2"/>
  <c r="A26460" i="2"/>
  <c r="H26459" i="2"/>
  <c r="A26459" i="2"/>
  <c r="H26458" i="2"/>
  <c r="A26458" i="2"/>
  <c r="H26457" i="2"/>
  <c r="A26457" i="2"/>
  <c r="H26456" i="2"/>
  <c r="A26456" i="2"/>
  <c r="H26455" i="2"/>
  <c r="A26455" i="2"/>
  <c r="H26454" i="2"/>
  <c r="A26454" i="2"/>
  <c r="H26453" i="2"/>
  <c r="A26453" i="2"/>
  <c r="H26452" i="2"/>
  <c r="A26452" i="2"/>
  <c r="H26451" i="2"/>
  <c r="A26451" i="2"/>
  <c r="H26450" i="2"/>
  <c r="A26450" i="2"/>
  <c r="H26449" i="2"/>
  <c r="A26449" i="2"/>
  <c r="H26448" i="2"/>
  <c r="A26448" i="2"/>
  <c r="H26447" i="2"/>
  <c r="A26447" i="2"/>
  <c r="H26446" i="2"/>
  <c r="A26446" i="2"/>
  <c r="H26445" i="2"/>
  <c r="A26445" i="2"/>
  <c r="H26444" i="2"/>
  <c r="A26444" i="2"/>
  <c r="H26443" i="2"/>
  <c r="A26443" i="2"/>
  <c r="H26442" i="2"/>
  <c r="A26442" i="2"/>
  <c r="H26441" i="2"/>
  <c r="A26441" i="2"/>
  <c r="H26440" i="2"/>
  <c r="A26440" i="2"/>
  <c r="H26439" i="2"/>
  <c r="A26439" i="2"/>
  <c r="H26438" i="2"/>
  <c r="A26438" i="2"/>
  <c r="H26437" i="2"/>
  <c r="A26437" i="2"/>
  <c r="H26436" i="2"/>
  <c r="A26436" i="2"/>
  <c r="H26435" i="2"/>
  <c r="A26435" i="2"/>
  <c r="H26434" i="2"/>
  <c r="A26434" i="2"/>
  <c r="H26433" i="2"/>
  <c r="A26433" i="2"/>
  <c r="H26432" i="2"/>
  <c r="A26432" i="2"/>
  <c r="H26431" i="2"/>
  <c r="A26431" i="2"/>
  <c r="H26430" i="2"/>
  <c r="A26430" i="2"/>
  <c r="H26429" i="2"/>
  <c r="A26429" i="2"/>
  <c r="H26428" i="2"/>
  <c r="A26428" i="2"/>
  <c r="H26427" i="2"/>
  <c r="A26427" i="2"/>
  <c r="H26426" i="2"/>
  <c r="A26426" i="2"/>
  <c r="H26425" i="2"/>
  <c r="A26425" i="2"/>
  <c r="H26424" i="2"/>
  <c r="A26424" i="2"/>
  <c r="H26423" i="2"/>
  <c r="A26423" i="2"/>
  <c r="H26422" i="2"/>
  <c r="A26422" i="2"/>
  <c r="H26421" i="2"/>
  <c r="A26421" i="2"/>
  <c r="H26420" i="2"/>
  <c r="A26420" i="2"/>
  <c r="H26419" i="2"/>
  <c r="A26419" i="2"/>
  <c r="H26418" i="2"/>
  <c r="A26418" i="2"/>
  <c r="H26417" i="2"/>
  <c r="A26417" i="2"/>
  <c r="H26416" i="2"/>
  <c r="A26416" i="2"/>
  <c r="H26415" i="2"/>
  <c r="A26415" i="2"/>
  <c r="H26414" i="2"/>
  <c r="A26414" i="2"/>
  <c r="H26413" i="2"/>
  <c r="A26413" i="2"/>
  <c r="H26412" i="2"/>
  <c r="A26412" i="2"/>
  <c r="H26411" i="2"/>
  <c r="A26411" i="2"/>
  <c r="H26410" i="2"/>
  <c r="A26410" i="2"/>
  <c r="H26409" i="2"/>
  <c r="A26409" i="2"/>
  <c r="H26408" i="2"/>
  <c r="A26408" i="2"/>
  <c r="H26407" i="2"/>
  <c r="A26407" i="2"/>
  <c r="H26406" i="2"/>
  <c r="A26406" i="2"/>
  <c r="H26405" i="2"/>
  <c r="A26405" i="2"/>
  <c r="H26404" i="2"/>
  <c r="A26404" i="2"/>
  <c r="H26403" i="2"/>
  <c r="A26403" i="2"/>
  <c r="H26402" i="2"/>
  <c r="A26402" i="2"/>
  <c r="H26401" i="2"/>
  <c r="A26401" i="2"/>
  <c r="H26400" i="2"/>
  <c r="A26400" i="2"/>
  <c r="H26399" i="2"/>
  <c r="A26399" i="2"/>
  <c r="H26398" i="2"/>
  <c r="A26398" i="2"/>
  <c r="H26397" i="2"/>
  <c r="A26397" i="2"/>
  <c r="H26396" i="2"/>
  <c r="A26396" i="2"/>
  <c r="H26395" i="2"/>
  <c r="A26395" i="2"/>
  <c r="H26394" i="2"/>
  <c r="A26394" i="2"/>
  <c r="H26393" i="2"/>
  <c r="A26393" i="2"/>
  <c r="H26392" i="2"/>
  <c r="A26392" i="2"/>
  <c r="H26391" i="2"/>
  <c r="A26391" i="2"/>
  <c r="H26390" i="2"/>
  <c r="A26390" i="2"/>
  <c r="H26389" i="2"/>
  <c r="A26389" i="2"/>
  <c r="H26388" i="2"/>
  <c r="A26388" i="2"/>
  <c r="H26387" i="2"/>
  <c r="A26387" i="2"/>
  <c r="H26386" i="2"/>
  <c r="A26386" i="2"/>
  <c r="H26385" i="2"/>
  <c r="A26385" i="2"/>
  <c r="H26384" i="2"/>
  <c r="A26384" i="2"/>
  <c r="H26383" i="2"/>
  <c r="A26383" i="2"/>
  <c r="H26382" i="2"/>
  <c r="A26382" i="2"/>
  <c r="H26381" i="2"/>
  <c r="A26381" i="2"/>
  <c r="H26380" i="2"/>
  <c r="A26380" i="2"/>
  <c r="H26379" i="2"/>
  <c r="A26379" i="2"/>
  <c r="H26378" i="2"/>
  <c r="A26378" i="2"/>
  <c r="H26377" i="2"/>
  <c r="A26377" i="2"/>
  <c r="H26376" i="2"/>
  <c r="A26376" i="2"/>
  <c r="H26375" i="2"/>
  <c r="A26375" i="2"/>
  <c r="H26374" i="2"/>
  <c r="A26374" i="2"/>
  <c r="H26373" i="2"/>
  <c r="A26373" i="2"/>
  <c r="H26372" i="2"/>
  <c r="A26372" i="2"/>
  <c r="H26371" i="2"/>
  <c r="A26371" i="2"/>
  <c r="H26370" i="2"/>
  <c r="A26370" i="2"/>
  <c r="H26369" i="2"/>
  <c r="A26369" i="2"/>
  <c r="H26368" i="2"/>
  <c r="A26368" i="2"/>
  <c r="H26367" i="2"/>
  <c r="A26367" i="2"/>
  <c r="H26366" i="2"/>
  <c r="A26366" i="2"/>
  <c r="H26365" i="2"/>
  <c r="A26365" i="2"/>
  <c r="H26364" i="2"/>
  <c r="A26364" i="2"/>
  <c r="H26363" i="2"/>
  <c r="A26363" i="2"/>
  <c r="H26362" i="2"/>
  <c r="A26362" i="2"/>
  <c r="H26361" i="2"/>
  <c r="A26361" i="2"/>
  <c r="H26360" i="2"/>
  <c r="A26360" i="2"/>
  <c r="H26359" i="2"/>
  <c r="A26359" i="2"/>
  <c r="H26358" i="2"/>
  <c r="A26358" i="2"/>
  <c r="H26357" i="2"/>
  <c r="A26357" i="2"/>
  <c r="H26356" i="2"/>
  <c r="A26356" i="2"/>
  <c r="H26355" i="2"/>
  <c r="A26355" i="2"/>
  <c r="H26354" i="2"/>
  <c r="A26354" i="2"/>
  <c r="H26353" i="2"/>
  <c r="A26353" i="2"/>
  <c r="H26352" i="2"/>
  <c r="A26352" i="2"/>
  <c r="H26351" i="2"/>
  <c r="A26351" i="2"/>
  <c r="H26350" i="2"/>
  <c r="A26350" i="2"/>
  <c r="H26349" i="2"/>
  <c r="A26349" i="2"/>
  <c r="H26348" i="2"/>
  <c r="A26348" i="2"/>
  <c r="H26347" i="2"/>
  <c r="A26347" i="2"/>
  <c r="H26346" i="2"/>
  <c r="A26346" i="2"/>
  <c r="H26345" i="2"/>
  <c r="A26345" i="2"/>
  <c r="H26344" i="2"/>
  <c r="A26344" i="2"/>
  <c r="H26343" i="2"/>
  <c r="A26343" i="2"/>
  <c r="H26342" i="2"/>
  <c r="A26342" i="2"/>
  <c r="H26341" i="2"/>
  <c r="A26341" i="2"/>
  <c r="H26340" i="2"/>
  <c r="A26340" i="2"/>
  <c r="H26339" i="2"/>
  <c r="A26339" i="2"/>
  <c r="H26338" i="2"/>
  <c r="A26338" i="2"/>
  <c r="H26337" i="2"/>
  <c r="A26337" i="2"/>
  <c r="H26336" i="2"/>
  <c r="A26336" i="2"/>
  <c r="H26335" i="2"/>
  <c r="A26335" i="2"/>
  <c r="H26334" i="2"/>
  <c r="A26334" i="2"/>
  <c r="H26333" i="2"/>
  <c r="A26333" i="2"/>
  <c r="H26332" i="2"/>
  <c r="A26332" i="2"/>
  <c r="H26331" i="2"/>
  <c r="A26331" i="2"/>
  <c r="H26330" i="2"/>
  <c r="A26330" i="2"/>
  <c r="H26329" i="2"/>
  <c r="A26329" i="2"/>
  <c r="H26328" i="2"/>
  <c r="A26328" i="2"/>
  <c r="H26327" i="2"/>
  <c r="A26327" i="2"/>
  <c r="H26326" i="2"/>
  <c r="A26326" i="2"/>
  <c r="H26325" i="2"/>
  <c r="A26325" i="2"/>
  <c r="H26324" i="2"/>
  <c r="A26324" i="2"/>
  <c r="H26323" i="2"/>
  <c r="A26323" i="2"/>
  <c r="H26322" i="2"/>
  <c r="A26322" i="2"/>
  <c r="H26321" i="2"/>
  <c r="A26321" i="2"/>
  <c r="H26320" i="2"/>
  <c r="A26320" i="2"/>
  <c r="H26319" i="2"/>
  <c r="A26319" i="2"/>
  <c r="H26318" i="2"/>
  <c r="A26318" i="2"/>
  <c r="H26317" i="2"/>
  <c r="A26317" i="2"/>
  <c r="H26316" i="2"/>
  <c r="A26316" i="2"/>
  <c r="H26315" i="2"/>
  <c r="A26315" i="2"/>
  <c r="H26314" i="2"/>
  <c r="A26314" i="2"/>
  <c r="H26313" i="2"/>
  <c r="A26313" i="2"/>
  <c r="H26312" i="2"/>
  <c r="A26312" i="2"/>
  <c r="H26311" i="2"/>
  <c r="A26311" i="2"/>
  <c r="H26310" i="2"/>
  <c r="A26310" i="2"/>
  <c r="H26309" i="2"/>
  <c r="A26309" i="2"/>
  <c r="H26308" i="2"/>
  <c r="A26308" i="2"/>
  <c r="H26307" i="2"/>
  <c r="A26307" i="2"/>
  <c r="H26306" i="2"/>
  <c r="A26306" i="2"/>
  <c r="H26305" i="2"/>
  <c r="A26305" i="2"/>
  <c r="H26304" i="2"/>
  <c r="A26304" i="2"/>
  <c r="H26303" i="2"/>
  <c r="A26303" i="2"/>
  <c r="H26302" i="2"/>
  <c r="A26302" i="2"/>
  <c r="H26301" i="2"/>
  <c r="A26301" i="2"/>
  <c r="H26300" i="2"/>
  <c r="A26300" i="2"/>
  <c r="H26299" i="2"/>
  <c r="A26299" i="2"/>
  <c r="H26298" i="2"/>
  <c r="A26298" i="2"/>
  <c r="H26297" i="2"/>
  <c r="A26297" i="2"/>
  <c r="H26296" i="2"/>
  <c r="A26296" i="2"/>
  <c r="H26295" i="2"/>
  <c r="A26295" i="2"/>
  <c r="H26294" i="2"/>
  <c r="A26294" i="2"/>
  <c r="H26293" i="2"/>
  <c r="A26293" i="2"/>
  <c r="H26292" i="2"/>
  <c r="A26292" i="2"/>
  <c r="H26291" i="2"/>
  <c r="A26291" i="2"/>
  <c r="H26290" i="2"/>
  <c r="A26290" i="2"/>
  <c r="H26289" i="2"/>
  <c r="A26289" i="2"/>
  <c r="H26288" i="2"/>
  <c r="A26288" i="2"/>
  <c r="H26287" i="2"/>
  <c r="A26287" i="2"/>
  <c r="H26286" i="2"/>
  <c r="A26286" i="2"/>
  <c r="H26285" i="2"/>
  <c r="A26285" i="2"/>
  <c r="H26284" i="2"/>
  <c r="A26284" i="2"/>
  <c r="H26283" i="2"/>
  <c r="A26283" i="2"/>
  <c r="H26282" i="2"/>
  <c r="A26282" i="2"/>
  <c r="H26281" i="2"/>
  <c r="A26281" i="2"/>
  <c r="H26280" i="2"/>
  <c r="A26280" i="2"/>
  <c r="H26279" i="2"/>
  <c r="A26279" i="2"/>
  <c r="H26278" i="2"/>
  <c r="A26278" i="2"/>
  <c r="H26277" i="2"/>
  <c r="A26277" i="2"/>
  <c r="H26276" i="2"/>
  <c r="A26276" i="2"/>
  <c r="H26275" i="2"/>
  <c r="A26275" i="2"/>
  <c r="H26274" i="2"/>
  <c r="A26274" i="2"/>
  <c r="H26273" i="2"/>
  <c r="A26273" i="2"/>
  <c r="H26272" i="2"/>
  <c r="A26272" i="2"/>
  <c r="H26271" i="2"/>
  <c r="A26271" i="2"/>
  <c r="H26270" i="2"/>
  <c r="A26270" i="2"/>
  <c r="H26269" i="2"/>
  <c r="A26269" i="2"/>
  <c r="H26268" i="2"/>
  <c r="A26268" i="2"/>
  <c r="H26267" i="2"/>
  <c r="A26267" i="2"/>
  <c r="H26266" i="2"/>
  <c r="A26266" i="2"/>
  <c r="H26265" i="2"/>
  <c r="A26265" i="2"/>
  <c r="H26264" i="2"/>
  <c r="A26264" i="2"/>
  <c r="H26263" i="2"/>
  <c r="A26263" i="2"/>
  <c r="H26262" i="2"/>
  <c r="A26262" i="2"/>
  <c r="H26261" i="2"/>
  <c r="A26261" i="2"/>
  <c r="H26260" i="2"/>
  <c r="A26260" i="2"/>
  <c r="H26259" i="2"/>
  <c r="A26259" i="2"/>
  <c r="H26258" i="2"/>
  <c r="A26258" i="2"/>
  <c r="H26257" i="2"/>
  <c r="A26257" i="2"/>
  <c r="H26256" i="2"/>
  <c r="A26256" i="2"/>
  <c r="H26255" i="2"/>
  <c r="A26255" i="2"/>
  <c r="H26254" i="2"/>
  <c r="A26254" i="2"/>
  <c r="H26253" i="2"/>
  <c r="A26253" i="2"/>
  <c r="H26252" i="2"/>
  <c r="A26252" i="2"/>
  <c r="H26251" i="2"/>
  <c r="A26251" i="2"/>
  <c r="H26250" i="2"/>
  <c r="A26250" i="2"/>
  <c r="H26249" i="2"/>
  <c r="A26249" i="2"/>
  <c r="H26248" i="2"/>
  <c r="A26248" i="2"/>
  <c r="H26247" i="2"/>
  <c r="A26247" i="2"/>
  <c r="H26246" i="2"/>
  <c r="A26246" i="2"/>
  <c r="H26245" i="2"/>
  <c r="A26245" i="2"/>
  <c r="H26244" i="2"/>
  <c r="A26244" i="2"/>
  <c r="H26243" i="2"/>
  <c r="A26243" i="2"/>
  <c r="H26242" i="2"/>
  <c r="A26242" i="2"/>
  <c r="H26241" i="2"/>
  <c r="A26241" i="2"/>
  <c r="H26240" i="2"/>
  <c r="A26240" i="2"/>
  <c r="H26239" i="2"/>
  <c r="A26239" i="2"/>
  <c r="H26238" i="2"/>
  <c r="A26238" i="2"/>
  <c r="H26237" i="2"/>
  <c r="A26237" i="2"/>
  <c r="H26236" i="2"/>
  <c r="A26236" i="2"/>
  <c r="H26235" i="2"/>
  <c r="A26235" i="2"/>
  <c r="H26234" i="2"/>
  <c r="A26234" i="2"/>
  <c r="H26233" i="2"/>
  <c r="A26233" i="2"/>
  <c r="H26232" i="2"/>
  <c r="A26232" i="2"/>
  <c r="H26231" i="2"/>
  <c r="A26231" i="2"/>
  <c r="H26230" i="2"/>
  <c r="A26230" i="2"/>
  <c r="H26229" i="2"/>
  <c r="A26229" i="2"/>
  <c r="H26228" i="2"/>
  <c r="A26228" i="2"/>
  <c r="H26227" i="2"/>
  <c r="A26227" i="2"/>
  <c r="H26226" i="2"/>
  <c r="A26226" i="2"/>
  <c r="H26225" i="2"/>
  <c r="A26225" i="2"/>
  <c r="H26224" i="2"/>
  <c r="A26224" i="2"/>
  <c r="H26223" i="2"/>
  <c r="A26223" i="2"/>
  <c r="H26222" i="2"/>
  <c r="A26222" i="2"/>
  <c r="H26221" i="2"/>
  <c r="A26221" i="2"/>
  <c r="H26220" i="2"/>
  <c r="A26220" i="2"/>
  <c r="H26219" i="2"/>
  <c r="A26219" i="2"/>
  <c r="H26218" i="2"/>
  <c r="A26218" i="2"/>
  <c r="H26217" i="2"/>
  <c r="A26217" i="2"/>
  <c r="H26216" i="2"/>
  <c r="A26216" i="2"/>
  <c r="H26215" i="2"/>
  <c r="A26215" i="2"/>
  <c r="H26214" i="2"/>
  <c r="A26214" i="2"/>
  <c r="H26213" i="2"/>
  <c r="A26213" i="2"/>
  <c r="H26212" i="2"/>
  <c r="A26212" i="2"/>
  <c r="H26211" i="2"/>
  <c r="A26211" i="2"/>
  <c r="H26210" i="2"/>
  <c r="A26210" i="2"/>
  <c r="H26209" i="2"/>
  <c r="A26209" i="2"/>
  <c r="H26208" i="2"/>
  <c r="A26208" i="2"/>
  <c r="H26207" i="2"/>
  <c r="A26207" i="2"/>
  <c r="H26206" i="2"/>
  <c r="A26206" i="2"/>
  <c r="H26205" i="2"/>
  <c r="A26205" i="2"/>
  <c r="H26204" i="2"/>
  <c r="A26204" i="2"/>
  <c r="H26203" i="2"/>
  <c r="A26203" i="2"/>
  <c r="H26202" i="2"/>
  <c r="A26202" i="2"/>
  <c r="H26201" i="2"/>
  <c r="A26201" i="2"/>
  <c r="H26200" i="2"/>
  <c r="A26200" i="2"/>
  <c r="H26199" i="2"/>
  <c r="A26199" i="2"/>
  <c r="H26198" i="2"/>
  <c r="A26198" i="2"/>
  <c r="H26197" i="2"/>
  <c r="A26197" i="2"/>
  <c r="H26196" i="2"/>
  <c r="A26196" i="2"/>
  <c r="H26195" i="2"/>
  <c r="A26195" i="2"/>
  <c r="H26194" i="2"/>
  <c r="A26194" i="2"/>
  <c r="H26193" i="2"/>
  <c r="A26193" i="2"/>
  <c r="H26192" i="2"/>
  <c r="A26192" i="2"/>
  <c r="H26191" i="2"/>
  <c r="A26191" i="2"/>
  <c r="H26190" i="2"/>
  <c r="A26190" i="2"/>
  <c r="H26189" i="2"/>
  <c r="A26189" i="2"/>
  <c r="H26188" i="2"/>
  <c r="A26188" i="2"/>
  <c r="H26187" i="2"/>
  <c r="A26187" i="2"/>
  <c r="H26186" i="2"/>
  <c r="A26186" i="2"/>
  <c r="H26185" i="2"/>
  <c r="A26185" i="2"/>
  <c r="H26184" i="2"/>
  <c r="A26184" i="2"/>
  <c r="H26183" i="2"/>
  <c r="A26183" i="2"/>
  <c r="H26182" i="2"/>
  <c r="A26182" i="2"/>
  <c r="H26181" i="2"/>
  <c r="A26181" i="2"/>
  <c r="H26180" i="2"/>
  <c r="A26180" i="2"/>
  <c r="H26179" i="2"/>
  <c r="A26179" i="2"/>
  <c r="H26178" i="2"/>
  <c r="A26178" i="2"/>
  <c r="H26177" i="2"/>
  <c r="A26177" i="2"/>
  <c r="H26176" i="2"/>
  <c r="A26176" i="2"/>
  <c r="H26175" i="2"/>
  <c r="A26175" i="2"/>
  <c r="H26174" i="2"/>
  <c r="A26174" i="2"/>
  <c r="H26173" i="2"/>
  <c r="A26173" i="2"/>
  <c r="H26172" i="2"/>
  <c r="A26172" i="2"/>
  <c r="H26171" i="2"/>
  <c r="A26171" i="2"/>
  <c r="H26170" i="2"/>
  <c r="A26170" i="2"/>
  <c r="H26169" i="2"/>
  <c r="A26169" i="2"/>
  <c r="H26168" i="2"/>
  <c r="A26168" i="2"/>
  <c r="H26167" i="2"/>
  <c r="A26167" i="2"/>
  <c r="H26166" i="2"/>
  <c r="A26166" i="2"/>
  <c r="H26165" i="2"/>
  <c r="A26165" i="2"/>
  <c r="H26164" i="2"/>
  <c r="A26164" i="2"/>
  <c r="H26163" i="2"/>
  <c r="A26163" i="2"/>
  <c r="H26162" i="2"/>
  <c r="A26162" i="2"/>
  <c r="H26161" i="2"/>
  <c r="A26161" i="2"/>
  <c r="H26160" i="2"/>
  <c r="A26160" i="2"/>
  <c r="H26159" i="2"/>
  <c r="A26159" i="2"/>
  <c r="H26158" i="2"/>
  <c r="A26158" i="2"/>
  <c r="H26157" i="2"/>
  <c r="A26157" i="2"/>
  <c r="H26156" i="2"/>
  <c r="A26156" i="2"/>
  <c r="H26155" i="2"/>
  <c r="A26155" i="2"/>
  <c r="H26154" i="2"/>
  <c r="A26154" i="2"/>
  <c r="H26153" i="2"/>
  <c r="A26153" i="2"/>
  <c r="H26152" i="2"/>
  <c r="A26152" i="2"/>
  <c r="H26151" i="2"/>
  <c r="A26151" i="2"/>
  <c r="H26150" i="2"/>
  <c r="A26150" i="2"/>
  <c r="H26149" i="2"/>
  <c r="A26149" i="2"/>
  <c r="H26148" i="2"/>
  <c r="A26148" i="2"/>
  <c r="H26147" i="2"/>
  <c r="A26147" i="2"/>
  <c r="H26146" i="2"/>
  <c r="A26146" i="2"/>
  <c r="H26145" i="2"/>
  <c r="A26145" i="2"/>
  <c r="H26144" i="2"/>
  <c r="A26144" i="2"/>
  <c r="H26143" i="2"/>
  <c r="A26143" i="2"/>
  <c r="H26142" i="2"/>
  <c r="A26142" i="2"/>
  <c r="H26141" i="2"/>
  <c r="A26141" i="2"/>
  <c r="H26140" i="2"/>
  <c r="A26140" i="2"/>
  <c r="H26139" i="2"/>
  <c r="A26139" i="2"/>
  <c r="H26138" i="2"/>
  <c r="A26138" i="2"/>
  <c r="H26137" i="2"/>
  <c r="A26137" i="2"/>
  <c r="H26136" i="2"/>
  <c r="A26136" i="2"/>
  <c r="H26135" i="2"/>
  <c r="A26135" i="2"/>
  <c r="H26134" i="2"/>
  <c r="A26134" i="2"/>
  <c r="H26133" i="2"/>
  <c r="A26133" i="2"/>
  <c r="H26132" i="2"/>
  <c r="A26132" i="2"/>
  <c r="H26131" i="2"/>
  <c r="A26131" i="2"/>
  <c r="H26130" i="2"/>
  <c r="A26130" i="2"/>
  <c r="H26129" i="2"/>
  <c r="A26129" i="2"/>
  <c r="H26128" i="2"/>
  <c r="A26128" i="2"/>
  <c r="H26127" i="2"/>
  <c r="A26127" i="2"/>
  <c r="H26126" i="2"/>
  <c r="A26126" i="2"/>
  <c r="H26125" i="2"/>
  <c r="A26125" i="2"/>
  <c r="H26124" i="2"/>
  <c r="A26124" i="2"/>
  <c r="H26123" i="2"/>
  <c r="A26123" i="2"/>
  <c r="H26122" i="2"/>
  <c r="A26122" i="2"/>
  <c r="H26121" i="2"/>
  <c r="A26121" i="2"/>
  <c r="H26120" i="2"/>
  <c r="A26120" i="2"/>
  <c r="H26119" i="2"/>
  <c r="A26119" i="2"/>
  <c r="H26118" i="2"/>
  <c r="A26118" i="2"/>
  <c r="H26117" i="2"/>
  <c r="A26117" i="2"/>
  <c r="H26116" i="2"/>
  <c r="A26116" i="2"/>
  <c r="H26115" i="2"/>
  <c r="A26115" i="2"/>
  <c r="H26114" i="2"/>
  <c r="A26114" i="2"/>
  <c r="H26113" i="2"/>
  <c r="A26113" i="2"/>
  <c r="H26112" i="2"/>
  <c r="A26112" i="2"/>
  <c r="H26111" i="2"/>
  <c r="A26111" i="2"/>
  <c r="H26110" i="2"/>
  <c r="A26110" i="2"/>
  <c r="H26109" i="2"/>
  <c r="A26109" i="2"/>
  <c r="H26108" i="2"/>
  <c r="A26108" i="2"/>
  <c r="H26107" i="2"/>
  <c r="A26107" i="2"/>
  <c r="H26106" i="2"/>
  <c r="A26106" i="2"/>
  <c r="H26105" i="2"/>
  <c r="A26105" i="2"/>
  <c r="H26104" i="2"/>
  <c r="A26104" i="2"/>
  <c r="H26103" i="2"/>
  <c r="A26103" i="2"/>
  <c r="H26102" i="2"/>
  <c r="A26102" i="2"/>
  <c r="H26101" i="2"/>
  <c r="A26101" i="2"/>
  <c r="H26100" i="2"/>
  <c r="A26100" i="2"/>
  <c r="H26099" i="2"/>
  <c r="A26099" i="2"/>
  <c r="H26098" i="2"/>
  <c r="A26098" i="2"/>
  <c r="H26097" i="2"/>
  <c r="A26097" i="2"/>
  <c r="H26096" i="2"/>
  <c r="A26096" i="2"/>
  <c r="H26095" i="2"/>
  <c r="A26095" i="2"/>
  <c r="H26094" i="2"/>
  <c r="A26094" i="2"/>
  <c r="H26093" i="2"/>
  <c r="A26093" i="2"/>
  <c r="H26092" i="2"/>
  <c r="A26092" i="2"/>
  <c r="H26091" i="2"/>
  <c r="A26091" i="2"/>
  <c r="H26090" i="2"/>
  <c r="A26090" i="2"/>
  <c r="H26089" i="2"/>
  <c r="A26089" i="2"/>
  <c r="H26088" i="2"/>
  <c r="A26088" i="2"/>
  <c r="H26087" i="2"/>
  <c r="A26087" i="2"/>
  <c r="H26086" i="2"/>
  <c r="A26086" i="2"/>
  <c r="H26085" i="2"/>
  <c r="A26085" i="2"/>
  <c r="H26084" i="2"/>
  <c r="A26084" i="2"/>
  <c r="H26083" i="2"/>
  <c r="A26083" i="2"/>
  <c r="H26082" i="2"/>
  <c r="A26082" i="2"/>
  <c r="H26081" i="2"/>
  <c r="A26081" i="2"/>
  <c r="H26080" i="2"/>
  <c r="A26080" i="2"/>
  <c r="H26079" i="2"/>
  <c r="A26079" i="2"/>
  <c r="H26078" i="2"/>
  <c r="A26078" i="2"/>
  <c r="H26077" i="2"/>
  <c r="A26077" i="2"/>
  <c r="H26076" i="2"/>
  <c r="A26076" i="2"/>
  <c r="H26075" i="2"/>
  <c r="A26075" i="2"/>
  <c r="H26074" i="2"/>
  <c r="A26074" i="2"/>
  <c r="H26073" i="2"/>
  <c r="A26073" i="2"/>
  <c r="H26072" i="2"/>
  <c r="A26072" i="2"/>
  <c r="H26071" i="2"/>
  <c r="A26071" i="2"/>
  <c r="H26070" i="2"/>
  <c r="A26070" i="2"/>
  <c r="H26069" i="2"/>
  <c r="A26069" i="2"/>
  <c r="H26068" i="2"/>
  <c r="A26068" i="2"/>
  <c r="H26067" i="2"/>
  <c r="A26067" i="2"/>
  <c r="H26066" i="2"/>
  <c r="A26066" i="2"/>
  <c r="H26065" i="2"/>
  <c r="A26065" i="2"/>
  <c r="H26064" i="2"/>
  <c r="A26064" i="2"/>
  <c r="H26063" i="2"/>
  <c r="A26063" i="2"/>
  <c r="H26062" i="2"/>
  <c r="A26062" i="2"/>
  <c r="H26061" i="2"/>
  <c r="A26061" i="2"/>
  <c r="H26060" i="2"/>
  <c r="A26060" i="2"/>
  <c r="H26059" i="2"/>
  <c r="A26059" i="2"/>
  <c r="H26058" i="2"/>
  <c r="A26058" i="2"/>
  <c r="H26057" i="2"/>
  <c r="A26057" i="2"/>
  <c r="H26056" i="2"/>
  <c r="A26056" i="2"/>
  <c r="H26055" i="2"/>
  <c r="A26055" i="2"/>
  <c r="H26054" i="2"/>
  <c r="A26054" i="2"/>
  <c r="H26053" i="2"/>
  <c r="A26053" i="2"/>
  <c r="H26052" i="2"/>
  <c r="A26052" i="2"/>
  <c r="H26051" i="2"/>
  <c r="A26051" i="2"/>
  <c r="H26050" i="2"/>
  <c r="A26050" i="2"/>
  <c r="H26049" i="2"/>
  <c r="A26049" i="2"/>
  <c r="H26048" i="2"/>
  <c r="A26048" i="2"/>
  <c r="H26047" i="2"/>
  <c r="A26047" i="2"/>
  <c r="H26046" i="2"/>
  <c r="A26046" i="2"/>
  <c r="H26045" i="2"/>
  <c r="A26045" i="2"/>
  <c r="H26044" i="2"/>
  <c r="A26044" i="2"/>
  <c r="H26043" i="2"/>
  <c r="A26043" i="2"/>
  <c r="H26042" i="2"/>
  <c r="A26042" i="2"/>
  <c r="H26041" i="2"/>
  <c r="A26041" i="2"/>
  <c r="H26040" i="2"/>
  <c r="A26040" i="2"/>
  <c r="H26039" i="2"/>
  <c r="A26039" i="2"/>
  <c r="H26038" i="2"/>
  <c r="A26038" i="2"/>
  <c r="H26037" i="2"/>
  <c r="A26037" i="2"/>
  <c r="H26036" i="2"/>
  <c r="A26036" i="2"/>
  <c r="H26035" i="2"/>
  <c r="A26035" i="2"/>
  <c r="H26034" i="2"/>
  <c r="A26034" i="2"/>
  <c r="H26033" i="2"/>
  <c r="A26033" i="2"/>
  <c r="H26032" i="2"/>
  <c r="A26032" i="2"/>
  <c r="H26031" i="2"/>
  <c r="A26031" i="2"/>
  <c r="H26030" i="2"/>
  <c r="A26030" i="2"/>
  <c r="H26029" i="2"/>
  <c r="A26029" i="2"/>
  <c r="H26028" i="2"/>
  <c r="A26028" i="2"/>
  <c r="H26027" i="2"/>
  <c r="A26027" i="2"/>
  <c r="H26026" i="2"/>
  <c r="A26026" i="2"/>
  <c r="H26025" i="2"/>
  <c r="A26025" i="2"/>
  <c r="H26024" i="2"/>
  <c r="A26024" i="2"/>
  <c r="H26023" i="2"/>
  <c r="A26023" i="2"/>
  <c r="H26022" i="2"/>
  <c r="A26022" i="2"/>
  <c r="H26021" i="2"/>
  <c r="A26021" i="2"/>
  <c r="H26020" i="2"/>
  <c r="A26020" i="2"/>
  <c r="H26019" i="2"/>
  <c r="A26019" i="2"/>
  <c r="H26018" i="2"/>
  <c r="A26018" i="2"/>
  <c r="H26017" i="2"/>
  <c r="A26017" i="2"/>
  <c r="H26016" i="2"/>
  <c r="A26016" i="2"/>
  <c r="H26015" i="2"/>
  <c r="A26015" i="2"/>
  <c r="H26014" i="2"/>
  <c r="A26014" i="2"/>
  <c r="H26013" i="2"/>
  <c r="A26013" i="2"/>
  <c r="H26012" i="2"/>
  <c r="A26012" i="2"/>
  <c r="H26011" i="2"/>
  <c r="A26011" i="2"/>
  <c r="H26010" i="2"/>
  <c r="A26010" i="2"/>
  <c r="H26009" i="2"/>
  <c r="A26009" i="2"/>
  <c r="H26008" i="2"/>
  <c r="A26008" i="2"/>
  <c r="H26007" i="2"/>
  <c r="A26007" i="2"/>
  <c r="H26006" i="2"/>
  <c r="A26006" i="2"/>
  <c r="H26005" i="2"/>
  <c r="A26005" i="2"/>
  <c r="H26004" i="2"/>
  <c r="A26004" i="2"/>
  <c r="H26003" i="2"/>
  <c r="A26003" i="2"/>
  <c r="H26002" i="2"/>
  <c r="A26002" i="2"/>
  <c r="H26001" i="2"/>
  <c r="A26001" i="2"/>
  <c r="H26000" i="2"/>
  <c r="A26000" i="2"/>
  <c r="H25999" i="2"/>
  <c r="A25999" i="2"/>
  <c r="H25998" i="2"/>
  <c r="A25998" i="2"/>
  <c r="H25997" i="2"/>
  <c r="A25997" i="2"/>
  <c r="H25996" i="2"/>
  <c r="A25996" i="2"/>
  <c r="H25995" i="2"/>
  <c r="A25995" i="2"/>
  <c r="H25994" i="2"/>
  <c r="A25994" i="2"/>
  <c r="H25993" i="2"/>
  <c r="A25993" i="2"/>
  <c r="H25992" i="2"/>
  <c r="A25992" i="2"/>
  <c r="H25991" i="2"/>
  <c r="A25991" i="2"/>
  <c r="H25990" i="2"/>
  <c r="A25990" i="2"/>
  <c r="H25989" i="2"/>
  <c r="A25989" i="2"/>
  <c r="H25988" i="2"/>
  <c r="A25988" i="2"/>
  <c r="H25987" i="2"/>
  <c r="A25987" i="2"/>
  <c r="H25986" i="2"/>
  <c r="A25986" i="2"/>
  <c r="H25985" i="2"/>
  <c r="A25985" i="2"/>
  <c r="H25984" i="2"/>
  <c r="A25984" i="2"/>
  <c r="H25983" i="2"/>
  <c r="A25983" i="2"/>
  <c r="H25982" i="2"/>
  <c r="A25982" i="2"/>
  <c r="H25981" i="2"/>
  <c r="A25981" i="2"/>
  <c r="H25980" i="2"/>
  <c r="A25980" i="2"/>
  <c r="H25979" i="2"/>
  <c r="A25979" i="2"/>
  <c r="H25978" i="2"/>
  <c r="A25978" i="2"/>
  <c r="H25977" i="2"/>
  <c r="A25977" i="2"/>
  <c r="H25976" i="2"/>
  <c r="A25976" i="2"/>
  <c r="H25975" i="2"/>
  <c r="A25975" i="2"/>
  <c r="H25974" i="2"/>
  <c r="A25974" i="2"/>
  <c r="H25973" i="2"/>
  <c r="A25973" i="2"/>
  <c r="H25972" i="2"/>
  <c r="A25972" i="2"/>
  <c r="H25971" i="2"/>
  <c r="A25971" i="2"/>
  <c r="H25970" i="2"/>
  <c r="A25970" i="2"/>
  <c r="H25969" i="2"/>
  <c r="A25969" i="2"/>
  <c r="H25968" i="2"/>
  <c r="A25968" i="2"/>
  <c r="H25967" i="2"/>
  <c r="A25967" i="2"/>
  <c r="H25966" i="2"/>
  <c r="A25966" i="2"/>
  <c r="H25965" i="2"/>
  <c r="A25965" i="2"/>
  <c r="H25964" i="2"/>
  <c r="A25964" i="2"/>
  <c r="H25963" i="2"/>
  <c r="A25963" i="2"/>
  <c r="H25962" i="2"/>
  <c r="A25962" i="2"/>
  <c r="H25961" i="2"/>
  <c r="A25961" i="2"/>
  <c r="H25960" i="2"/>
  <c r="A25960" i="2"/>
  <c r="H25959" i="2"/>
  <c r="A25959" i="2"/>
  <c r="H25958" i="2"/>
  <c r="A25958" i="2"/>
  <c r="H25957" i="2"/>
  <c r="A25957" i="2"/>
  <c r="H25956" i="2"/>
  <c r="A25956" i="2"/>
  <c r="H25955" i="2"/>
  <c r="A25955" i="2"/>
  <c r="H25954" i="2"/>
  <c r="A25954" i="2"/>
  <c r="H25953" i="2"/>
  <c r="A25953" i="2"/>
  <c r="H25952" i="2"/>
  <c r="A25952" i="2"/>
  <c r="H25951" i="2"/>
  <c r="A25951" i="2"/>
  <c r="H25950" i="2"/>
  <c r="A25950" i="2"/>
  <c r="H25949" i="2"/>
  <c r="A25949" i="2"/>
  <c r="H25948" i="2"/>
  <c r="A25948" i="2"/>
  <c r="H25947" i="2"/>
  <c r="A25947" i="2"/>
  <c r="H25946" i="2"/>
  <c r="A25946" i="2"/>
  <c r="H25945" i="2"/>
  <c r="A25945" i="2"/>
  <c r="H25944" i="2"/>
  <c r="A25944" i="2"/>
  <c r="H25943" i="2"/>
  <c r="A25943" i="2"/>
  <c r="H25942" i="2"/>
  <c r="A25942" i="2"/>
  <c r="H25941" i="2"/>
  <c r="A25941" i="2"/>
  <c r="H25940" i="2"/>
  <c r="A25940" i="2"/>
  <c r="H25939" i="2"/>
  <c r="A25939" i="2"/>
  <c r="H25938" i="2"/>
  <c r="A25938" i="2"/>
  <c r="H25937" i="2"/>
  <c r="A25937" i="2"/>
  <c r="H25936" i="2"/>
  <c r="A25936" i="2"/>
  <c r="H25935" i="2"/>
  <c r="A25935" i="2"/>
  <c r="H25934" i="2"/>
  <c r="A25934" i="2"/>
  <c r="H25933" i="2"/>
  <c r="A25933" i="2"/>
  <c r="H25932" i="2"/>
  <c r="A25932" i="2"/>
  <c r="H25931" i="2"/>
  <c r="A25931" i="2"/>
  <c r="H25930" i="2"/>
  <c r="A25930" i="2"/>
  <c r="H25929" i="2"/>
  <c r="A25929" i="2"/>
  <c r="H25928" i="2"/>
  <c r="A25928" i="2"/>
  <c r="H25927" i="2"/>
  <c r="A25927" i="2"/>
  <c r="H25926" i="2"/>
  <c r="A25926" i="2"/>
  <c r="H25925" i="2"/>
  <c r="A25925" i="2"/>
  <c r="H25924" i="2"/>
  <c r="A25924" i="2"/>
  <c r="H25923" i="2"/>
  <c r="A25923" i="2"/>
  <c r="H25922" i="2"/>
  <c r="A25922" i="2"/>
  <c r="H25921" i="2"/>
  <c r="A25921" i="2"/>
  <c r="H25920" i="2"/>
  <c r="A25920" i="2"/>
  <c r="H25919" i="2"/>
  <c r="A25919" i="2"/>
  <c r="H25918" i="2"/>
  <c r="A25918" i="2"/>
  <c r="H25917" i="2"/>
  <c r="A25917" i="2"/>
  <c r="H25916" i="2"/>
  <c r="A25916" i="2"/>
  <c r="H25915" i="2"/>
  <c r="A25915" i="2"/>
  <c r="H25914" i="2"/>
  <c r="A25914" i="2"/>
  <c r="H25913" i="2"/>
  <c r="A25913" i="2"/>
  <c r="H25912" i="2"/>
  <c r="A25912" i="2"/>
  <c r="H25911" i="2"/>
  <c r="A25911" i="2"/>
  <c r="H25910" i="2"/>
  <c r="A25910" i="2"/>
  <c r="H25909" i="2"/>
  <c r="A25909" i="2"/>
  <c r="H25908" i="2"/>
  <c r="A25908" i="2"/>
  <c r="H25907" i="2"/>
  <c r="A25907" i="2"/>
  <c r="H25906" i="2"/>
  <c r="A25906" i="2"/>
  <c r="H25905" i="2"/>
  <c r="A25905" i="2"/>
  <c r="H25904" i="2"/>
  <c r="A25904" i="2"/>
  <c r="H25903" i="2"/>
  <c r="A25903" i="2"/>
  <c r="H25902" i="2"/>
  <c r="A25902" i="2"/>
  <c r="H25901" i="2"/>
  <c r="A25901" i="2"/>
  <c r="H25900" i="2"/>
  <c r="A25900" i="2"/>
  <c r="H25899" i="2"/>
  <c r="A25899" i="2"/>
  <c r="H25898" i="2"/>
  <c r="A25898" i="2"/>
  <c r="H25897" i="2"/>
  <c r="A25897" i="2"/>
  <c r="H25896" i="2"/>
  <c r="A25896" i="2"/>
  <c r="H25895" i="2"/>
  <c r="A25895" i="2"/>
  <c r="H25894" i="2"/>
  <c r="A25894" i="2"/>
  <c r="H25893" i="2"/>
  <c r="A25893" i="2"/>
  <c r="H25892" i="2"/>
  <c r="A25892" i="2"/>
  <c r="H25891" i="2"/>
  <c r="A25891" i="2"/>
  <c r="H25890" i="2"/>
  <c r="A25890" i="2"/>
  <c r="H25889" i="2"/>
  <c r="A25889" i="2"/>
  <c r="H25888" i="2"/>
  <c r="A25888" i="2"/>
  <c r="H25887" i="2"/>
  <c r="A25887" i="2"/>
  <c r="H25886" i="2"/>
  <c r="A25886" i="2"/>
  <c r="H25885" i="2"/>
  <c r="A25885" i="2"/>
  <c r="H25884" i="2"/>
  <c r="A25884" i="2"/>
  <c r="H25883" i="2"/>
  <c r="A25883" i="2"/>
  <c r="H25882" i="2"/>
  <c r="A25882" i="2"/>
  <c r="H25881" i="2"/>
  <c r="A25881" i="2"/>
  <c r="H25880" i="2"/>
  <c r="A25880" i="2"/>
  <c r="H25879" i="2"/>
  <c r="A25879" i="2"/>
  <c r="H25878" i="2"/>
  <c r="A25878" i="2"/>
  <c r="H25877" i="2"/>
  <c r="A25877" i="2"/>
  <c r="H25876" i="2"/>
  <c r="A25876" i="2"/>
  <c r="H25875" i="2"/>
  <c r="A25875" i="2"/>
  <c r="H25874" i="2"/>
  <c r="A25874" i="2"/>
  <c r="H25873" i="2"/>
  <c r="A25873" i="2"/>
  <c r="H25872" i="2"/>
  <c r="A25872" i="2"/>
  <c r="H25871" i="2"/>
  <c r="A25871" i="2"/>
  <c r="H25870" i="2"/>
  <c r="A25870" i="2"/>
  <c r="H25869" i="2"/>
  <c r="A25869" i="2"/>
  <c r="H25868" i="2"/>
  <c r="A25868" i="2"/>
  <c r="H25867" i="2"/>
  <c r="A25867" i="2"/>
  <c r="H25866" i="2"/>
  <c r="A25866" i="2"/>
  <c r="H25865" i="2"/>
  <c r="A25865" i="2"/>
  <c r="H25864" i="2"/>
  <c r="A25864" i="2"/>
  <c r="H25863" i="2"/>
  <c r="A25863" i="2"/>
  <c r="H25862" i="2"/>
  <c r="A25862" i="2"/>
  <c r="H25861" i="2"/>
  <c r="A25861" i="2"/>
  <c r="H25860" i="2"/>
  <c r="A25860" i="2"/>
  <c r="H25859" i="2"/>
  <c r="A25859" i="2"/>
  <c r="H25858" i="2"/>
  <c r="A25858" i="2"/>
  <c r="H25857" i="2"/>
  <c r="A25857" i="2"/>
  <c r="H25856" i="2"/>
  <c r="A25856" i="2"/>
  <c r="H25855" i="2"/>
  <c r="A25855" i="2"/>
  <c r="H25854" i="2"/>
  <c r="A25854" i="2"/>
  <c r="H25853" i="2"/>
  <c r="A25853" i="2"/>
  <c r="H25852" i="2"/>
  <c r="A25852" i="2"/>
  <c r="H25851" i="2"/>
  <c r="A25851" i="2"/>
  <c r="H25850" i="2"/>
  <c r="A25850" i="2"/>
  <c r="H25849" i="2"/>
  <c r="A25849" i="2"/>
  <c r="H25848" i="2"/>
  <c r="A25848" i="2"/>
  <c r="H25847" i="2"/>
  <c r="A25847" i="2"/>
  <c r="H25846" i="2"/>
  <c r="A25846" i="2"/>
  <c r="H25845" i="2"/>
  <c r="A25845" i="2"/>
  <c r="H25844" i="2"/>
  <c r="A25844" i="2"/>
  <c r="H25843" i="2"/>
  <c r="A25843" i="2"/>
  <c r="H25842" i="2"/>
  <c r="A25842" i="2"/>
  <c r="H25841" i="2"/>
  <c r="A25841" i="2"/>
  <c r="H25840" i="2"/>
  <c r="A25840" i="2"/>
  <c r="H25839" i="2"/>
  <c r="A25839" i="2"/>
  <c r="H25838" i="2"/>
  <c r="A25838" i="2"/>
  <c r="H25837" i="2"/>
  <c r="A25837" i="2"/>
  <c r="H25836" i="2"/>
  <c r="A25836" i="2"/>
  <c r="H25835" i="2"/>
  <c r="A25835" i="2"/>
  <c r="H25834" i="2"/>
  <c r="A25834" i="2"/>
  <c r="H25833" i="2"/>
  <c r="A25833" i="2"/>
  <c r="H25832" i="2"/>
  <c r="A25832" i="2"/>
  <c r="H25831" i="2"/>
  <c r="A25831" i="2"/>
  <c r="H25830" i="2"/>
  <c r="A25830" i="2"/>
  <c r="H25829" i="2"/>
  <c r="A25829" i="2"/>
  <c r="H25828" i="2"/>
  <c r="A25828" i="2"/>
  <c r="H25827" i="2"/>
  <c r="A25827" i="2"/>
  <c r="H25826" i="2"/>
  <c r="A25826" i="2"/>
  <c r="H25825" i="2"/>
  <c r="A25825" i="2"/>
  <c r="H25824" i="2"/>
  <c r="A25824" i="2"/>
  <c r="H25823" i="2"/>
  <c r="A25823" i="2"/>
  <c r="H25822" i="2"/>
  <c r="A25822" i="2"/>
  <c r="H25821" i="2"/>
  <c r="A25821" i="2"/>
  <c r="H25820" i="2"/>
  <c r="A25820" i="2"/>
  <c r="H25819" i="2"/>
  <c r="A25819" i="2"/>
  <c r="H25818" i="2"/>
  <c r="A25818" i="2"/>
  <c r="H25817" i="2"/>
  <c r="A25817" i="2"/>
  <c r="H25816" i="2"/>
  <c r="A25816" i="2"/>
  <c r="H25815" i="2"/>
  <c r="A25815" i="2"/>
  <c r="H25814" i="2"/>
  <c r="A25814" i="2"/>
  <c r="H25813" i="2"/>
  <c r="A25813" i="2"/>
  <c r="H25812" i="2"/>
  <c r="A25812" i="2"/>
  <c r="H25811" i="2"/>
  <c r="A25811" i="2"/>
  <c r="H25810" i="2"/>
  <c r="A25810" i="2"/>
  <c r="H25809" i="2"/>
  <c r="A25809" i="2"/>
  <c r="H25808" i="2"/>
  <c r="A25808" i="2"/>
  <c r="H25807" i="2"/>
  <c r="A25807" i="2"/>
  <c r="H25806" i="2"/>
  <c r="A25806" i="2"/>
  <c r="H25805" i="2"/>
  <c r="A25805" i="2"/>
  <c r="H25804" i="2"/>
  <c r="A25804" i="2"/>
  <c r="H25803" i="2"/>
  <c r="A25803" i="2"/>
  <c r="H25802" i="2"/>
  <c r="A25802" i="2"/>
  <c r="H25801" i="2"/>
  <c r="A25801" i="2"/>
  <c r="H25800" i="2"/>
  <c r="A25800" i="2"/>
  <c r="H25799" i="2"/>
  <c r="A25799" i="2"/>
  <c r="H25798" i="2"/>
  <c r="A25798" i="2"/>
  <c r="H25797" i="2"/>
  <c r="A25797" i="2"/>
  <c r="H25796" i="2"/>
  <c r="A25796" i="2"/>
  <c r="H25795" i="2"/>
  <c r="A25795" i="2"/>
  <c r="H25794" i="2"/>
  <c r="A25794" i="2"/>
  <c r="H25793" i="2"/>
  <c r="A25793" i="2"/>
  <c r="H25792" i="2"/>
  <c r="A25792" i="2"/>
  <c r="H25791" i="2"/>
  <c r="A25791" i="2"/>
  <c r="H25790" i="2"/>
  <c r="A25790" i="2"/>
  <c r="H25789" i="2"/>
  <c r="A25789" i="2"/>
  <c r="H25788" i="2"/>
  <c r="A25788" i="2"/>
  <c r="H25787" i="2"/>
  <c r="A25787" i="2"/>
  <c r="H25786" i="2"/>
  <c r="A25786" i="2"/>
  <c r="H25785" i="2"/>
  <c r="A25785" i="2"/>
  <c r="H25784" i="2"/>
  <c r="A25784" i="2"/>
  <c r="H25783" i="2"/>
  <c r="A25783" i="2"/>
  <c r="H25782" i="2"/>
  <c r="A25782" i="2"/>
  <c r="H25781" i="2"/>
  <c r="A25781" i="2"/>
  <c r="H25780" i="2"/>
  <c r="A25780" i="2"/>
  <c r="H25779" i="2"/>
  <c r="A25779" i="2"/>
  <c r="H25778" i="2"/>
  <c r="A25778" i="2"/>
  <c r="H25777" i="2"/>
  <c r="A25777" i="2"/>
  <c r="H25776" i="2"/>
  <c r="A25776" i="2"/>
  <c r="H25775" i="2"/>
  <c r="A25775" i="2"/>
  <c r="H25774" i="2"/>
  <c r="A25774" i="2"/>
  <c r="H25773" i="2"/>
  <c r="A25773" i="2"/>
  <c r="H25772" i="2"/>
  <c r="A25772" i="2"/>
  <c r="H25771" i="2"/>
  <c r="A25771" i="2"/>
  <c r="H25770" i="2"/>
  <c r="A25770" i="2"/>
  <c r="H25769" i="2"/>
  <c r="A25769" i="2"/>
  <c r="H25768" i="2"/>
  <c r="A25768" i="2"/>
  <c r="H25767" i="2"/>
  <c r="A25767" i="2"/>
  <c r="H25766" i="2"/>
  <c r="A25766" i="2"/>
  <c r="H25765" i="2"/>
  <c r="A25765" i="2"/>
  <c r="H25764" i="2"/>
  <c r="A25764" i="2"/>
  <c r="H25763" i="2"/>
  <c r="A25763" i="2"/>
  <c r="H25762" i="2"/>
  <c r="A25762" i="2"/>
  <c r="H25761" i="2"/>
  <c r="A25761" i="2"/>
  <c r="H25760" i="2"/>
  <c r="A25760" i="2"/>
  <c r="H25759" i="2"/>
  <c r="A25759" i="2"/>
  <c r="H25758" i="2"/>
  <c r="A25758" i="2"/>
  <c r="H25757" i="2"/>
  <c r="A25757" i="2"/>
  <c r="H25756" i="2"/>
  <c r="A25756" i="2"/>
  <c r="H25755" i="2"/>
  <c r="A25755" i="2"/>
  <c r="H25754" i="2"/>
  <c r="A25754" i="2"/>
  <c r="H25753" i="2"/>
  <c r="A25753" i="2"/>
  <c r="H25752" i="2"/>
  <c r="A25752" i="2"/>
  <c r="H25751" i="2"/>
  <c r="A25751" i="2"/>
  <c r="H25750" i="2"/>
  <c r="A25750" i="2"/>
  <c r="H25749" i="2"/>
  <c r="A25749" i="2"/>
  <c r="H25748" i="2"/>
  <c r="A25748" i="2"/>
  <c r="H25747" i="2"/>
  <c r="A25747" i="2"/>
  <c r="H25746" i="2"/>
  <c r="A25746" i="2"/>
  <c r="H25745" i="2"/>
  <c r="A25745" i="2"/>
  <c r="H25744" i="2"/>
  <c r="A25744" i="2"/>
  <c r="H25743" i="2"/>
  <c r="A25743" i="2"/>
  <c r="H25742" i="2"/>
  <c r="A25742" i="2"/>
  <c r="H25741" i="2"/>
  <c r="A25741" i="2"/>
  <c r="H25740" i="2"/>
  <c r="A25740" i="2"/>
  <c r="H25739" i="2"/>
  <c r="A25739" i="2"/>
  <c r="H25738" i="2"/>
  <c r="A25738" i="2"/>
  <c r="H25737" i="2"/>
  <c r="A25737" i="2"/>
  <c r="H25736" i="2"/>
  <c r="A25736" i="2"/>
  <c r="H25735" i="2"/>
  <c r="A25735" i="2"/>
  <c r="H25734" i="2"/>
  <c r="A25734" i="2"/>
  <c r="H25733" i="2"/>
  <c r="A25733" i="2"/>
  <c r="H25732" i="2"/>
  <c r="A25732" i="2"/>
  <c r="H25731" i="2"/>
  <c r="A25731" i="2"/>
  <c r="H25730" i="2"/>
  <c r="A25730" i="2"/>
  <c r="H25729" i="2"/>
  <c r="A25729" i="2"/>
  <c r="H25728" i="2"/>
  <c r="A25728" i="2"/>
  <c r="H25727" i="2"/>
  <c r="A25727" i="2"/>
  <c r="H25726" i="2"/>
  <c r="A25726" i="2"/>
  <c r="H25725" i="2"/>
  <c r="A25725" i="2"/>
  <c r="H25724" i="2"/>
  <c r="A25724" i="2"/>
  <c r="H25723" i="2"/>
  <c r="A25723" i="2"/>
  <c r="H25722" i="2"/>
  <c r="A25722" i="2"/>
  <c r="H25721" i="2"/>
  <c r="A25721" i="2"/>
  <c r="H25720" i="2"/>
  <c r="A25720" i="2"/>
  <c r="H25719" i="2"/>
  <c r="A25719" i="2"/>
  <c r="H25718" i="2"/>
  <c r="A25718" i="2"/>
  <c r="H25717" i="2"/>
  <c r="A25717" i="2"/>
  <c r="H25716" i="2"/>
  <c r="A25716" i="2"/>
  <c r="H25715" i="2"/>
  <c r="A25715" i="2"/>
  <c r="H25714" i="2"/>
  <c r="A25714" i="2"/>
  <c r="H25713" i="2"/>
  <c r="A25713" i="2"/>
  <c r="H25712" i="2"/>
  <c r="A25712" i="2"/>
  <c r="H25711" i="2"/>
  <c r="A25711" i="2"/>
  <c r="H25710" i="2"/>
  <c r="A25710" i="2"/>
  <c r="H25709" i="2"/>
  <c r="A25709" i="2"/>
  <c r="H25708" i="2"/>
  <c r="A25708" i="2"/>
  <c r="H25707" i="2"/>
  <c r="A25707" i="2"/>
  <c r="H25706" i="2"/>
  <c r="A25706" i="2"/>
  <c r="H25705" i="2"/>
  <c r="A25705" i="2"/>
  <c r="H25704" i="2"/>
  <c r="A25704" i="2"/>
  <c r="H25703" i="2"/>
  <c r="A25703" i="2"/>
  <c r="H25702" i="2"/>
  <c r="A25702" i="2"/>
  <c r="H25701" i="2"/>
  <c r="A25701" i="2"/>
  <c r="H25700" i="2"/>
  <c r="A25700" i="2"/>
  <c r="H25699" i="2"/>
  <c r="A25699" i="2"/>
  <c r="H25698" i="2"/>
  <c r="A25698" i="2"/>
  <c r="H25697" i="2"/>
  <c r="A25697" i="2"/>
  <c r="H25696" i="2"/>
  <c r="A25696" i="2"/>
  <c r="H25695" i="2"/>
  <c r="A25695" i="2"/>
  <c r="H25694" i="2"/>
  <c r="A25694" i="2"/>
  <c r="H25693" i="2"/>
  <c r="A25693" i="2"/>
  <c r="H25692" i="2"/>
  <c r="A25692" i="2"/>
  <c r="H25691" i="2"/>
  <c r="A25691" i="2"/>
  <c r="H25690" i="2"/>
  <c r="A25690" i="2"/>
  <c r="H25689" i="2"/>
  <c r="A25689" i="2"/>
  <c r="H25688" i="2"/>
  <c r="A25688" i="2"/>
  <c r="H25687" i="2"/>
  <c r="A25687" i="2"/>
  <c r="H25686" i="2"/>
  <c r="A25686" i="2"/>
  <c r="H25685" i="2"/>
  <c r="A25685" i="2"/>
  <c r="H25684" i="2"/>
  <c r="A25684" i="2"/>
  <c r="H25683" i="2"/>
  <c r="A25683" i="2"/>
  <c r="H25682" i="2"/>
  <c r="A25682" i="2"/>
  <c r="H25681" i="2"/>
  <c r="A25681" i="2"/>
  <c r="H25680" i="2"/>
  <c r="A25680" i="2"/>
  <c r="H25679" i="2"/>
  <c r="A25679" i="2"/>
  <c r="H25678" i="2"/>
  <c r="A25678" i="2"/>
  <c r="H25677" i="2"/>
  <c r="A25677" i="2"/>
  <c r="H25676" i="2"/>
  <c r="A25676" i="2"/>
  <c r="H25675" i="2"/>
  <c r="A25675" i="2"/>
  <c r="H25674" i="2"/>
  <c r="A25674" i="2"/>
  <c r="H25673" i="2"/>
  <c r="A25673" i="2"/>
  <c r="H25672" i="2"/>
  <c r="A25672" i="2"/>
  <c r="H25671" i="2"/>
  <c r="A25671" i="2"/>
  <c r="H25670" i="2"/>
  <c r="A25670" i="2"/>
  <c r="H25669" i="2"/>
  <c r="A25669" i="2"/>
  <c r="H25668" i="2"/>
  <c r="A25668" i="2"/>
  <c r="H25667" i="2"/>
  <c r="A25667" i="2"/>
  <c r="H25666" i="2"/>
  <c r="A25666" i="2"/>
  <c r="H25665" i="2"/>
  <c r="A25665" i="2"/>
  <c r="H25664" i="2"/>
  <c r="A25664" i="2"/>
  <c r="H25663" i="2"/>
  <c r="A25663" i="2"/>
  <c r="H25662" i="2"/>
  <c r="A25662" i="2"/>
  <c r="H25661" i="2"/>
  <c r="A25661" i="2"/>
  <c r="H25660" i="2"/>
  <c r="A25660" i="2"/>
  <c r="H25659" i="2"/>
  <c r="A25659" i="2"/>
  <c r="H25658" i="2"/>
  <c r="A25658" i="2"/>
  <c r="H25657" i="2"/>
  <c r="A25657" i="2"/>
  <c r="H25656" i="2"/>
  <c r="A25656" i="2"/>
  <c r="H25655" i="2"/>
  <c r="A25655" i="2"/>
  <c r="H25654" i="2"/>
  <c r="A25654" i="2"/>
  <c r="H25653" i="2"/>
  <c r="A25653" i="2"/>
  <c r="H25652" i="2"/>
  <c r="A25652" i="2"/>
  <c r="H25651" i="2"/>
  <c r="A25651" i="2"/>
  <c r="H25650" i="2"/>
  <c r="A25650" i="2"/>
  <c r="H25649" i="2"/>
  <c r="A25649" i="2"/>
  <c r="H25648" i="2"/>
  <c r="A25648" i="2"/>
  <c r="H25647" i="2"/>
  <c r="A25647" i="2"/>
  <c r="H25646" i="2"/>
  <c r="A25646" i="2"/>
  <c r="H25645" i="2"/>
  <c r="A25645" i="2"/>
  <c r="H25644" i="2"/>
  <c r="A25644" i="2"/>
  <c r="H25643" i="2"/>
  <c r="A25643" i="2"/>
  <c r="H25642" i="2"/>
  <c r="A25642" i="2"/>
  <c r="H25641" i="2"/>
  <c r="A25641" i="2"/>
  <c r="H25640" i="2"/>
  <c r="A25640" i="2"/>
  <c r="H25639" i="2"/>
  <c r="A25639" i="2"/>
  <c r="H25638" i="2"/>
  <c r="A25638" i="2"/>
  <c r="H25637" i="2"/>
  <c r="A25637" i="2"/>
  <c r="H25636" i="2"/>
  <c r="A25636" i="2"/>
  <c r="H25635" i="2"/>
  <c r="A25635" i="2"/>
  <c r="H25634" i="2"/>
  <c r="A25634" i="2"/>
  <c r="H25633" i="2"/>
  <c r="A25633" i="2"/>
  <c r="H25632" i="2"/>
  <c r="A25632" i="2"/>
  <c r="H25631" i="2"/>
  <c r="A25631" i="2"/>
  <c r="H25630" i="2"/>
  <c r="A25630" i="2"/>
  <c r="H25629" i="2"/>
  <c r="A25629" i="2"/>
  <c r="H25628" i="2"/>
  <c r="A25628" i="2"/>
  <c r="H25627" i="2"/>
  <c r="A25627" i="2"/>
  <c r="H25626" i="2"/>
  <c r="A25626" i="2"/>
  <c r="H25625" i="2"/>
  <c r="A25625" i="2"/>
  <c r="H25624" i="2"/>
  <c r="A25624" i="2"/>
  <c r="H25623" i="2"/>
  <c r="A25623" i="2"/>
  <c r="H25622" i="2"/>
  <c r="A25622" i="2"/>
  <c r="H25621" i="2"/>
  <c r="A25621" i="2"/>
  <c r="H25620" i="2"/>
  <c r="A25620" i="2"/>
  <c r="H25619" i="2"/>
  <c r="A25619" i="2"/>
  <c r="H25618" i="2"/>
  <c r="A25618" i="2"/>
  <c r="H25617" i="2"/>
  <c r="A25617" i="2"/>
  <c r="H25616" i="2"/>
  <c r="A25616" i="2"/>
  <c r="H25615" i="2"/>
  <c r="A25615" i="2"/>
  <c r="H25614" i="2"/>
  <c r="A25614" i="2"/>
  <c r="H25613" i="2"/>
  <c r="A25613" i="2"/>
  <c r="H25612" i="2"/>
  <c r="A25612" i="2"/>
  <c r="H25611" i="2"/>
  <c r="A25611" i="2"/>
  <c r="H25610" i="2"/>
  <c r="A25610" i="2"/>
  <c r="H25609" i="2"/>
  <c r="A25609" i="2"/>
  <c r="H25608" i="2"/>
  <c r="A25608" i="2"/>
  <c r="H25607" i="2"/>
  <c r="A25607" i="2"/>
  <c r="H25606" i="2"/>
  <c r="A25606" i="2"/>
  <c r="H25605" i="2"/>
  <c r="A25605" i="2"/>
  <c r="H25604" i="2"/>
  <c r="A25604" i="2"/>
  <c r="H25603" i="2"/>
  <c r="A25603" i="2"/>
  <c r="H25602" i="2"/>
  <c r="A25602" i="2"/>
  <c r="H25601" i="2"/>
  <c r="A25601" i="2"/>
  <c r="H25600" i="2"/>
  <c r="A25600" i="2"/>
  <c r="H25599" i="2"/>
  <c r="A25599" i="2"/>
  <c r="H25598" i="2"/>
  <c r="A25598" i="2"/>
  <c r="H25597" i="2"/>
  <c r="A25597" i="2"/>
  <c r="H25596" i="2"/>
  <c r="A25596" i="2"/>
  <c r="H25595" i="2"/>
  <c r="A25595" i="2"/>
  <c r="H25594" i="2"/>
  <c r="A25594" i="2"/>
  <c r="H25593" i="2"/>
  <c r="A25593" i="2"/>
  <c r="H25592" i="2"/>
  <c r="A25592" i="2"/>
  <c r="H25591" i="2"/>
  <c r="A25591" i="2"/>
  <c r="H25590" i="2"/>
  <c r="A25590" i="2"/>
  <c r="H25589" i="2"/>
  <c r="A25589" i="2"/>
  <c r="H25588" i="2"/>
  <c r="A25588" i="2"/>
  <c r="H25587" i="2"/>
  <c r="A25587" i="2"/>
  <c r="H25586" i="2"/>
  <c r="A25586" i="2"/>
  <c r="H25585" i="2"/>
  <c r="A25585" i="2"/>
  <c r="H25584" i="2"/>
  <c r="A25584" i="2"/>
  <c r="H25583" i="2"/>
  <c r="A25583" i="2"/>
  <c r="H25582" i="2"/>
  <c r="A25582" i="2"/>
  <c r="H25581" i="2"/>
  <c r="A25581" i="2"/>
  <c r="H25580" i="2"/>
  <c r="A25580" i="2"/>
  <c r="H25579" i="2"/>
  <c r="A25579" i="2"/>
  <c r="H25578" i="2"/>
  <c r="A25578" i="2"/>
  <c r="H25577" i="2"/>
  <c r="A25577" i="2"/>
  <c r="H25576" i="2"/>
  <c r="A25576" i="2"/>
  <c r="H25575" i="2"/>
  <c r="A25575" i="2"/>
  <c r="H25574" i="2"/>
  <c r="A25574" i="2"/>
  <c r="H25573" i="2"/>
  <c r="A25573" i="2"/>
  <c r="H25572" i="2"/>
  <c r="A25572" i="2"/>
  <c r="H25571" i="2"/>
  <c r="A25571" i="2"/>
  <c r="H25570" i="2"/>
  <c r="A25570" i="2"/>
  <c r="H25569" i="2"/>
  <c r="A25569" i="2"/>
  <c r="H25568" i="2"/>
  <c r="A25568" i="2"/>
  <c r="H25567" i="2"/>
  <c r="A25567" i="2"/>
  <c r="H25566" i="2"/>
  <c r="A25566" i="2"/>
  <c r="H25565" i="2"/>
  <c r="A25565" i="2"/>
  <c r="H25564" i="2"/>
  <c r="A25564" i="2"/>
  <c r="H25563" i="2"/>
  <c r="A25563" i="2"/>
  <c r="H25562" i="2"/>
  <c r="A25562" i="2"/>
  <c r="H25561" i="2"/>
  <c r="A25561" i="2"/>
  <c r="H25560" i="2"/>
  <c r="A25560" i="2"/>
  <c r="H25559" i="2"/>
  <c r="A25559" i="2"/>
  <c r="H25558" i="2"/>
  <c r="A25558" i="2"/>
  <c r="H25557" i="2"/>
  <c r="A25557" i="2"/>
  <c r="H25556" i="2"/>
  <c r="A25556" i="2"/>
  <c r="H25555" i="2"/>
  <c r="A25555" i="2"/>
  <c r="H25554" i="2"/>
  <c r="A25554" i="2"/>
  <c r="H25553" i="2"/>
  <c r="A25553" i="2"/>
  <c r="H25552" i="2"/>
  <c r="A25552" i="2"/>
  <c r="H25551" i="2"/>
  <c r="A25551" i="2"/>
  <c r="H25550" i="2"/>
  <c r="A25550" i="2"/>
  <c r="H25549" i="2"/>
  <c r="A25549" i="2"/>
  <c r="H25548" i="2"/>
  <c r="A25548" i="2"/>
  <c r="H25547" i="2"/>
  <c r="A25547" i="2"/>
  <c r="H25546" i="2"/>
  <c r="A25546" i="2"/>
  <c r="H25545" i="2"/>
  <c r="A25545" i="2"/>
  <c r="H25544" i="2"/>
  <c r="A25544" i="2"/>
  <c r="H25543" i="2"/>
  <c r="A25543" i="2"/>
  <c r="H25542" i="2"/>
  <c r="A25542" i="2"/>
  <c r="H25541" i="2"/>
  <c r="A25541" i="2"/>
  <c r="H25540" i="2"/>
  <c r="A25540" i="2"/>
  <c r="H25539" i="2"/>
  <c r="A25539" i="2"/>
  <c r="H25538" i="2"/>
  <c r="A25538" i="2"/>
  <c r="H25537" i="2"/>
  <c r="A25537" i="2"/>
  <c r="H25536" i="2"/>
  <c r="A25536" i="2"/>
  <c r="H25535" i="2"/>
  <c r="A25535" i="2"/>
  <c r="H25534" i="2"/>
  <c r="A25534" i="2"/>
  <c r="H25533" i="2"/>
  <c r="A25533" i="2"/>
  <c r="H25532" i="2"/>
  <c r="A25532" i="2"/>
  <c r="H25531" i="2"/>
  <c r="A25531" i="2"/>
  <c r="H25530" i="2"/>
  <c r="A25530" i="2"/>
  <c r="H25529" i="2"/>
  <c r="A25529" i="2"/>
  <c r="H25528" i="2"/>
  <c r="A25528" i="2"/>
  <c r="H25527" i="2"/>
  <c r="A25527" i="2"/>
  <c r="H25526" i="2"/>
  <c r="A25526" i="2"/>
  <c r="H25525" i="2"/>
  <c r="A25525" i="2"/>
  <c r="H25524" i="2"/>
  <c r="A25524" i="2"/>
  <c r="H25523" i="2"/>
  <c r="A25523" i="2"/>
  <c r="H25522" i="2"/>
  <c r="A25522" i="2"/>
  <c r="H25521" i="2"/>
  <c r="A25521" i="2"/>
  <c r="H25520" i="2"/>
  <c r="A25520" i="2"/>
  <c r="H25519" i="2"/>
  <c r="A25519" i="2"/>
  <c r="H25518" i="2"/>
  <c r="A25518" i="2"/>
  <c r="H25517" i="2"/>
  <c r="A25517" i="2"/>
  <c r="H25516" i="2"/>
  <c r="A25516" i="2"/>
  <c r="H25515" i="2"/>
  <c r="A25515" i="2"/>
  <c r="H25514" i="2"/>
  <c r="A25514" i="2"/>
  <c r="H25513" i="2"/>
  <c r="A25513" i="2"/>
  <c r="H25512" i="2"/>
  <c r="A25512" i="2"/>
  <c r="H25511" i="2"/>
  <c r="A25511" i="2"/>
  <c r="H25510" i="2"/>
  <c r="A25510" i="2"/>
  <c r="H25509" i="2"/>
  <c r="A25509" i="2"/>
  <c r="H25508" i="2"/>
  <c r="A25508" i="2"/>
  <c r="H25507" i="2"/>
  <c r="A25507" i="2"/>
  <c r="H25506" i="2"/>
  <c r="A25506" i="2"/>
  <c r="H25505" i="2"/>
  <c r="A25505" i="2"/>
  <c r="H25504" i="2"/>
  <c r="A25504" i="2"/>
  <c r="H25503" i="2"/>
  <c r="A25503" i="2"/>
  <c r="H25502" i="2"/>
  <c r="A25502" i="2"/>
  <c r="H25501" i="2"/>
  <c r="A25501" i="2"/>
  <c r="H25500" i="2"/>
  <c r="A25500" i="2"/>
  <c r="H25499" i="2"/>
  <c r="A25499" i="2"/>
  <c r="H25498" i="2"/>
  <c r="A25498" i="2"/>
  <c r="H25497" i="2"/>
  <c r="A25497" i="2"/>
  <c r="H25496" i="2"/>
  <c r="A25496" i="2"/>
  <c r="H25495" i="2"/>
  <c r="A25495" i="2"/>
  <c r="H25494" i="2"/>
  <c r="A25494" i="2"/>
  <c r="H25493" i="2"/>
  <c r="A25493" i="2"/>
  <c r="H25492" i="2"/>
  <c r="A25492" i="2"/>
  <c r="H25491" i="2"/>
  <c r="A25491" i="2"/>
  <c r="H25490" i="2"/>
  <c r="A25490" i="2"/>
  <c r="H25489" i="2"/>
  <c r="A25489" i="2"/>
  <c r="H25488" i="2"/>
  <c r="A25488" i="2"/>
  <c r="H25487" i="2"/>
  <c r="A25487" i="2"/>
  <c r="H25486" i="2"/>
  <c r="A25486" i="2"/>
  <c r="H25485" i="2"/>
  <c r="A25485" i="2"/>
  <c r="H25484" i="2"/>
  <c r="A25484" i="2"/>
  <c r="H25483" i="2"/>
  <c r="A25483" i="2"/>
  <c r="H25482" i="2"/>
  <c r="A25482" i="2"/>
  <c r="H25481" i="2"/>
  <c r="A25481" i="2"/>
  <c r="H25480" i="2"/>
  <c r="A25480" i="2"/>
  <c r="H25479" i="2"/>
  <c r="A25479" i="2"/>
  <c r="H25478" i="2"/>
  <c r="A25478" i="2"/>
  <c r="H25477" i="2"/>
  <c r="A25477" i="2"/>
  <c r="H25476" i="2"/>
  <c r="A25476" i="2"/>
  <c r="H25475" i="2"/>
  <c r="A25475" i="2"/>
  <c r="H25474" i="2"/>
  <c r="A25474" i="2"/>
  <c r="H25473" i="2"/>
  <c r="A25473" i="2"/>
  <c r="H25472" i="2"/>
  <c r="A25472" i="2"/>
  <c r="H25471" i="2"/>
  <c r="A25471" i="2"/>
  <c r="H25470" i="2"/>
  <c r="A25470" i="2"/>
  <c r="H25469" i="2"/>
  <c r="A25469" i="2"/>
  <c r="H25468" i="2"/>
  <c r="A25468" i="2"/>
  <c r="H25467" i="2"/>
  <c r="A25467" i="2"/>
  <c r="H25466" i="2"/>
  <c r="A25466" i="2"/>
  <c r="H25465" i="2"/>
  <c r="A25465" i="2"/>
  <c r="H25464" i="2"/>
  <c r="A25464" i="2"/>
  <c r="H25463" i="2"/>
  <c r="A25463" i="2"/>
  <c r="H25462" i="2"/>
  <c r="A25462" i="2"/>
  <c r="H25461" i="2"/>
  <c r="A25461" i="2"/>
  <c r="H25460" i="2"/>
  <c r="A25460" i="2"/>
  <c r="H25459" i="2"/>
  <c r="A25459" i="2"/>
  <c r="H25458" i="2"/>
  <c r="A25458" i="2"/>
  <c r="H25457" i="2"/>
  <c r="A25457" i="2"/>
  <c r="H25456" i="2"/>
  <c r="A25456" i="2"/>
  <c r="H25455" i="2"/>
  <c r="A25455" i="2"/>
  <c r="H25454" i="2"/>
  <c r="A25454" i="2"/>
  <c r="H25453" i="2"/>
  <c r="A25453" i="2"/>
  <c r="H25452" i="2"/>
  <c r="A25452" i="2"/>
  <c r="H25451" i="2"/>
  <c r="A25451" i="2"/>
  <c r="H25450" i="2"/>
  <c r="A25450" i="2"/>
  <c r="H25449" i="2"/>
  <c r="A25449" i="2"/>
  <c r="H25448" i="2"/>
  <c r="A25448" i="2"/>
  <c r="H25447" i="2"/>
  <c r="A25447" i="2"/>
  <c r="H25446" i="2"/>
  <c r="A25446" i="2"/>
  <c r="H25445" i="2"/>
  <c r="A25445" i="2"/>
  <c r="H25444" i="2"/>
  <c r="A25444" i="2"/>
  <c r="H25443" i="2"/>
  <c r="A25443" i="2"/>
  <c r="H25442" i="2"/>
  <c r="A25442" i="2"/>
  <c r="H25441" i="2"/>
  <c r="A25441" i="2"/>
  <c r="H25440" i="2"/>
  <c r="A25440" i="2"/>
  <c r="H25439" i="2"/>
  <c r="A25439" i="2"/>
  <c r="H25438" i="2"/>
  <c r="A25438" i="2"/>
  <c r="H25437" i="2"/>
  <c r="A25437" i="2"/>
  <c r="H25436" i="2"/>
  <c r="A25436" i="2"/>
  <c r="H25435" i="2"/>
  <c r="A25435" i="2"/>
  <c r="H25434" i="2"/>
  <c r="A25434" i="2"/>
  <c r="H25433" i="2"/>
  <c r="A25433" i="2"/>
  <c r="H25432" i="2"/>
  <c r="A25432" i="2"/>
  <c r="H25431" i="2"/>
  <c r="A25431" i="2"/>
  <c r="H25430" i="2"/>
  <c r="A25430" i="2"/>
  <c r="H25429" i="2"/>
  <c r="A25429" i="2"/>
  <c r="H25428" i="2"/>
  <c r="A25428" i="2"/>
  <c r="H25427" i="2"/>
  <c r="A25427" i="2"/>
  <c r="H25426" i="2"/>
  <c r="A25426" i="2"/>
  <c r="H25425" i="2"/>
  <c r="A25425" i="2"/>
  <c r="H25424" i="2"/>
  <c r="A25424" i="2"/>
  <c r="H25423" i="2"/>
  <c r="A25423" i="2"/>
  <c r="H25422" i="2"/>
  <c r="A25422" i="2"/>
  <c r="H25421" i="2"/>
  <c r="A25421" i="2"/>
  <c r="H25420" i="2"/>
  <c r="A25420" i="2"/>
  <c r="H25419" i="2"/>
  <c r="A25419" i="2"/>
  <c r="H25418" i="2"/>
  <c r="A25418" i="2"/>
  <c r="H25417" i="2"/>
  <c r="A25417" i="2"/>
  <c r="H25416" i="2"/>
  <c r="A25416" i="2"/>
  <c r="H25415" i="2"/>
  <c r="A25415" i="2"/>
  <c r="H25414" i="2"/>
  <c r="A25414" i="2"/>
  <c r="H25413" i="2"/>
  <c r="A25413" i="2"/>
  <c r="H25412" i="2"/>
  <c r="A25412" i="2"/>
  <c r="H25411" i="2"/>
  <c r="A25411" i="2"/>
  <c r="H25410" i="2"/>
  <c r="A25410" i="2"/>
  <c r="H25409" i="2"/>
  <c r="A25409" i="2"/>
  <c r="H25408" i="2"/>
  <c r="A25408" i="2"/>
  <c r="H25407" i="2"/>
  <c r="A25407" i="2"/>
  <c r="H25406" i="2"/>
  <c r="A25406" i="2"/>
  <c r="H25405" i="2"/>
  <c r="A25405" i="2"/>
  <c r="H25404" i="2"/>
  <c r="A25404" i="2"/>
  <c r="H25403" i="2"/>
  <c r="A25403" i="2"/>
  <c r="H25402" i="2"/>
  <c r="A25402" i="2"/>
  <c r="H25401" i="2"/>
  <c r="A25401" i="2"/>
  <c r="H25400" i="2"/>
  <c r="A25400" i="2"/>
  <c r="H25399" i="2"/>
  <c r="A25399" i="2"/>
  <c r="H25398" i="2"/>
  <c r="A25398" i="2"/>
  <c r="H25397" i="2"/>
  <c r="A25397" i="2"/>
  <c r="H25396" i="2"/>
  <c r="A25396" i="2"/>
  <c r="H25395" i="2"/>
  <c r="A25395" i="2"/>
  <c r="H25394" i="2"/>
  <c r="A25394" i="2"/>
  <c r="H25393" i="2"/>
  <c r="A25393" i="2"/>
  <c r="H25392" i="2"/>
  <c r="A25392" i="2"/>
  <c r="H25391" i="2"/>
  <c r="A25391" i="2"/>
  <c r="H25390" i="2"/>
  <c r="A25390" i="2"/>
  <c r="H25389" i="2"/>
  <c r="A25389" i="2"/>
  <c r="H25388" i="2"/>
  <c r="A25388" i="2"/>
  <c r="H25387" i="2"/>
  <c r="A25387" i="2"/>
  <c r="H25386" i="2"/>
  <c r="A25386" i="2"/>
  <c r="H25385" i="2"/>
  <c r="A25385" i="2"/>
  <c r="H25384" i="2"/>
  <c r="A25384" i="2"/>
  <c r="H25383" i="2"/>
  <c r="A25383" i="2"/>
  <c r="H25382" i="2"/>
  <c r="A25382" i="2"/>
  <c r="H25381" i="2"/>
  <c r="A25381" i="2"/>
  <c r="H25380" i="2"/>
  <c r="A25380" i="2"/>
  <c r="H25379" i="2"/>
  <c r="A25379" i="2"/>
  <c r="H25378" i="2"/>
  <c r="A25378" i="2"/>
  <c r="H25377" i="2"/>
  <c r="A25377" i="2"/>
  <c r="H25376" i="2"/>
  <c r="A25376" i="2"/>
  <c r="H25375" i="2"/>
  <c r="A25375" i="2"/>
  <c r="H25374" i="2"/>
  <c r="A25374" i="2"/>
  <c r="H25373" i="2"/>
  <c r="A25373" i="2"/>
  <c r="H25372" i="2"/>
  <c r="A25372" i="2"/>
  <c r="H25371" i="2"/>
  <c r="A25371" i="2"/>
  <c r="H25370" i="2"/>
  <c r="A25370" i="2"/>
  <c r="H25369" i="2"/>
  <c r="A25369" i="2"/>
  <c r="H25368" i="2"/>
  <c r="A25368" i="2"/>
  <c r="H25367" i="2"/>
  <c r="A25367" i="2"/>
  <c r="H25366" i="2"/>
  <c r="A25366" i="2"/>
  <c r="H25365" i="2"/>
  <c r="A25365" i="2"/>
  <c r="H25364" i="2"/>
  <c r="A25364" i="2"/>
  <c r="H25363" i="2"/>
  <c r="A25363" i="2"/>
  <c r="H25362" i="2"/>
  <c r="A25362" i="2"/>
  <c r="H25361" i="2"/>
  <c r="A25361" i="2"/>
  <c r="H25360" i="2"/>
  <c r="A25360" i="2"/>
  <c r="H25359" i="2"/>
  <c r="A25359" i="2"/>
  <c r="H25358" i="2"/>
  <c r="A25358" i="2"/>
  <c r="H25357" i="2"/>
  <c r="A25357" i="2"/>
  <c r="H25356" i="2"/>
  <c r="A25356" i="2"/>
  <c r="H25355" i="2"/>
  <c r="A25355" i="2"/>
  <c r="H25354" i="2"/>
  <c r="A25354" i="2"/>
  <c r="H25353" i="2"/>
  <c r="A25353" i="2"/>
  <c r="H25352" i="2"/>
  <c r="A25352" i="2"/>
  <c r="H25351" i="2"/>
  <c r="A25351" i="2"/>
  <c r="H25350" i="2"/>
  <c r="A25350" i="2"/>
  <c r="H25349" i="2"/>
  <c r="A25349" i="2"/>
  <c r="H25348" i="2"/>
  <c r="A25348" i="2"/>
  <c r="H25347" i="2"/>
  <c r="A25347" i="2"/>
  <c r="H25346" i="2"/>
  <c r="A25346" i="2"/>
  <c r="H25345" i="2"/>
  <c r="A25345" i="2"/>
  <c r="H25344" i="2"/>
  <c r="A25344" i="2"/>
  <c r="H25343" i="2"/>
  <c r="A25343" i="2"/>
  <c r="H25342" i="2"/>
  <c r="A25342" i="2"/>
  <c r="H25341" i="2"/>
  <c r="A25341" i="2"/>
  <c r="H25340" i="2"/>
  <c r="A25340" i="2"/>
  <c r="H25339" i="2"/>
  <c r="A25339" i="2"/>
  <c r="H25338" i="2"/>
  <c r="A25338" i="2"/>
  <c r="H25337" i="2"/>
  <c r="A25337" i="2"/>
  <c r="H25336" i="2"/>
  <c r="A25336" i="2"/>
  <c r="H25335" i="2"/>
  <c r="A25335" i="2"/>
  <c r="H25334" i="2"/>
  <c r="A25334" i="2"/>
  <c r="H25333" i="2"/>
  <c r="A25333" i="2"/>
  <c r="H25332" i="2"/>
  <c r="A25332" i="2"/>
  <c r="H25331" i="2"/>
  <c r="A25331" i="2"/>
  <c r="H25330" i="2"/>
  <c r="A25330" i="2"/>
  <c r="H25329" i="2"/>
  <c r="A25329" i="2"/>
  <c r="H25328" i="2"/>
  <c r="A25328" i="2"/>
  <c r="H25327" i="2"/>
  <c r="A25327" i="2"/>
  <c r="H25326" i="2"/>
  <c r="A25326" i="2"/>
  <c r="H25325" i="2"/>
  <c r="A25325" i="2"/>
  <c r="H25324" i="2"/>
  <c r="A25324" i="2"/>
  <c r="H25323" i="2"/>
  <c r="A25323" i="2"/>
  <c r="H25322" i="2"/>
  <c r="A25322" i="2"/>
  <c r="H25321" i="2"/>
  <c r="A25321" i="2"/>
  <c r="H25320" i="2"/>
  <c r="A25320" i="2"/>
  <c r="H25319" i="2"/>
  <c r="A25319" i="2"/>
  <c r="H25318" i="2"/>
  <c r="A25318" i="2"/>
  <c r="H25317" i="2"/>
  <c r="A25317" i="2"/>
  <c r="H25316" i="2"/>
  <c r="A25316" i="2"/>
  <c r="H25315" i="2"/>
  <c r="A25315" i="2"/>
  <c r="H25314" i="2"/>
  <c r="A25314" i="2"/>
  <c r="H25313" i="2"/>
  <c r="A25313" i="2"/>
  <c r="H25312" i="2"/>
  <c r="A25312" i="2"/>
  <c r="H25311" i="2"/>
  <c r="A25311" i="2"/>
  <c r="H25310" i="2"/>
  <c r="A25310" i="2"/>
  <c r="H25309" i="2"/>
  <c r="A25309" i="2"/>
  <c r="H25308" i="2"/>
  <c r="A25308" i="2"/>
  <c r="H25307" i="2"/>
  <c r="A25307" i="2"/>
  <c r="H25306" i="2"/>
  <c r="A25306" i="2"/>
  <c r="H25305" i="2"/>
  <c r="A25305" i="2"/>
  <c r="H25304" i="2"/>
  <c r="A25304" i="2"/>
  <c r="H25303" i="2"/>
  <c r="A25303" i="2"/>
  <c r="H25302" i="2"/>
  <c r="A25302" i="2"/>
  <c r="H25301" i="2"/>
  <c r="A25301" i="2"/>
  <c r="H25300" i="2"/>
  <c r="A25300" i="2"/>
  <c r="H25299" i="2"/>
  <c r="A25299" i="2"/>
  <c r="H25298" i="2"/>
  <c r="A25298" i="2"/>
  <c r="H25297" i="2"/>
  <c r="A25297" i="2"/>
  <c r="H25296" i="2"/>
  <c r="A25296" i="2"/>
  <c r="H25295" i="2"/>
  <c r="A25295" i="2"/>
  <c r="H25294" i="2"/>
  <c r="A25294" i="2"/>
  <c r="H25293" i="2"/>
  <c r="A25293" i="2"/>
  <c r="H25292" i="2"/>
  <c r="A25292" i="2"/>
  <c r="H25291" i="2"/>
  <c r="A25291" i="2"/>
  <c r="H25290" i="2"/>
  <c r="A25290" i="2"/>
  <c r="H25289" i="2"/>
  <c r="A25289" i="2"/>
  <c r="H25288" i="2"/>
  <c r="A25288" i="2"/>
  <c r="H25287" i="2"/>
  <c r="A25287" i="2"/>
  <c r="H25286" i="2"/>
  <c r="A25286" i="2"/>
  <c r="H25285" i="2"/>
  <c r="A25285" i="2"/>
  <c r="H25284" i="2"/>
  <c r="A25284" i="2"/>
  <c r="H25283" i="2"/>
  <c r="A25283" i="2"/>
  <c r="H25282" i="2"/>
  <c r="A25282" i="2"/>
  <c r="H25281" i="2"/>
  <c r="A25281" i="2"/>
  <c r="H25280" i="2"/>
  <c r="A25280" i="2"/>
  <c r="H25279" i="2"/>
  <c r="A25279" i="2"/>
  <c r="H25278" i="2"/>
  <c r="A25278" i="2"/>
  <c r="H25277" i="2"/>
  <c r="A25277" i="2"/>
  <c r="H25276" i="2"/>
  <c r="A25276" i="2"/>
  <c r="H25275" i="2"/>
  <c r="A25275" i="2"/>
  <c r="H25274" i="2"/>
  <c r="A25274" i="2"/>
  <c r="H25273" i="2"/>
  <c r="A25273" i="2"/>
  <c r="H25272" i="2"/>
  <c r="A25272" i="2"/>
  <c r="H25271" i="2"/>
  <c r="A25271" i="2"/>
  <c r="H25270" i="2"/>
  <c r="A25270" i="2"/>
  <c r="H25269" i="2"/>
  <c r="A25269" i="2"/>
  <c r="H25268" i="2"/>
  <c r="A25268" i="2"/>
  <c r="H25267" i="2"/>
  <c r="A25267" i="2"/>
  <c r="H25266" i="2"/>
  <c r="A25266" i="2"/>
  <c r="H25265" i="2"/>
  <c r="A25265" i="2"/>
  <c r="H25264" i="2"/>
  <c r="A25264" i="2"/>
  <c r="H25263" i="2"/>
  <c r="A25263" i="2"/>
  <c r="H25262" i="2"/>
  <c r="A25262" i="2"/>
  <c r="H25261" i="2"/>
  <c r="A25261" i="2"/>
  <c r="H25260" i="2"/>
  <c r="A25260" i="2"/>
  <c r="H25259" i="2"/>
  <c r="A25259" i="2"/>
  <c r="H25258" i="2"/>
  <c r="A25258" i="2"/>
  <c r="H25257" i="2"/>
  <c r="A25257" i="2"/>
  <c r="H25256" i="2"/>
  <c r="A25256" i="2"/>
  <c r="H25255" i="2"/>
  <c r="A25255" i="2"/>
  <c r="H25254" i="2"/>
  <c r="A25254" i="2"/>
  <c r="H25253" i="2"/>
  <c r="A25253" i="2"/>
  <c r="H25252" i="2"/>
  <c r="A25252" i="2"/>
  <c r="H25251" i="2"/>
  <c r="A25251" i="2"/>
  <c r="H25250" i="2"/>
  <c r="A25250" i="2"/>
  <c r="H25249" i="2"/>
  <c r="A25249" i="2"/>
  <c r="H25248" i="2"/>
  <c r="A25248" i="2"/>
  <c r="H25247" i="2"/>
  <c r="A25247" i="2"/>
  <c r="H25246" i="2"/>
  <c r="A25246" i="2"/>
  <c r="H25245" i="2"/>
  <c r="A25245" i="2"/>
  <c r="H25244" i="2"/>
  <c r="A25244" i="2"/>
  <c r="H25243" i="2"/>
  <c r="A25243" i="2"/>
  <c r="H25242" i="2"/>
  <c r="A25242" i="2"/>
  <c r="H25241" i="2"/>
  <c r="A25241" i="2"/>
  <c r="H25240" i="2"/>
  <c r="A25240" i="2"/>
  <c r="H25239" i="2"/>
  <c r="A25239" i="2"/>
  <c r="H25238" i="2"/>
  <c r="A25238" i="2"/>
  <c r="H25237" i="2"/>
  <c r="A25237" i="2"/>
  <c r="H25236" i="2"/>
  <c r="A25236" i="2"/>
  <c r="H25235" i="2"/>
  <c r="A25235" i="2"/>
  <c r="H25234" i="2"/>
  <c r="A25234" i="2"/>
  <c r="H25233" i="2"/>
  <c r="A25233" i="2"/>
  <c r="H25232" i="2"/>
  <c r="A25232" i="2"/>
  <c r="H25231" i="2"/>
  <c r="A25231" i="2"/>
  <c r="H25230" i="2"/>
  <c r="A25230" i="2"/>
  <c r="H25229" i="2"/>
  <c r="A25229" i="2"/>
  <c r="H25228" i="2"/>
  <c r="A25228" i="2"/>
  <c r="H25227" i="2"/>
  <c r="A25227" i="2"/>
  <c r="H25226" i="2"/>
  <c r="A25226" i="2"/>
  <c r="H25225" i="2"/>
  <c r="A25225" i="2"/>
  <c r="H25224" i="2"/>
  <c r="A25224" i="2"/>
  <c r="H25223" i="2"/>
  <c r="A25223" i="2"/>
  <c r="H25222" i="2"/>
  <c r="A25222" i="2"/>
  <c r="H25221" i="2"/>
  <c r="A25221" i="2"/>
  <c r="H25220" i="2"/>
  <c r="A25220" i="2"/>
  <c r="H25219" i="2"/>
  <c r="A25219" i="2"/>
  <c r="H25218" i="2"/>
  <c r="A25218" i="2"/>
  <c r="H25217" i="2"/>
  <c r="A25217" i="2"/>
  <c r="H25216" i="2"/>
  <c r="A25216" i="2"/>
  <c r="H25215" i="2"/>
  <c r="A25215" i="2"/>
  <c r="H25214" i="2"/>
  <c r="A25214" i="2"/>
  <c r="H25213" i="2"/>
  <c r="A25213" i="2"/>
  <c r="H25212" i="2"/>
  <c r="A25212" i="2"/>
  <c r="H25211" i="2"/>
  <c r="A25211" i="2"/>
  <c r="H25210" i="2"/>
  <c r="A25210" i="2"/>
  <c r="H25209" i="2"/>
  <c r="A25209" i="2"/>
  <c r="H25208" i="2"/>
  <c r="A25208" i="2"/>
  <c r="H25207" i="2"/>
  <c r="A25207" i="2"/>
  <c r="H25206" i="2"/>
  <c r="A25206" i="2"/>
  <c r="H25205" i="2"/>
  <c r="A25205" i="2"/>
  <c r="H25204" i="2"/>
  <c r="A25204" i="2"/>
  <c r="H25203" i="2"/>
  <c r="A25203" i="2"/>
  <c r="H25202" i="2"/>
  <c r="A25202" i="2"/>
  <c r="H25201" i="2"/>
  <c r="A25201" i="2"/>
  <c r="H25200" i="2"/>
  <c r="A25200" i="2"/>
  <c r="H25199" i="2"/>
  <c r="A25199" i="2"/>
  <c r="H25198" i="2"/>
  <c r="A25198" i="2"/>
  <c r="H25197" i="2"/>
  <c r="A25197" i="2"/>
  <c r="H25196" i="2"/>
  <c r="A25196" i="2"/>
  <c r="H25195" i="2"/>
  <c r="A25195" i="2"/>
  <c r="H25194" i="2"/>
  <c r="A25194" i="2"/>
  <c r="H25193" i="2"/>
  <c r="A25193" i="2"/>
  <c r="H25192" i="2"/>
  <c r="A25192" i="2"/>
  <c r="H25191" i="2"/>
  <c r="A25191" i="2"/>
  <c r="H25190" i="2"/>
  <c r="A25190" i="2"/>
  <c r="H25189" i="2"/>
  <c r="A25189" i="2"/>
  <c r="H25188" i="2"/>
  <c r="A25188" i="2"/>
  <c r="H25187" i="2"/>
  <c r="A25187" i="2"/>
  <c r="H25186" i="2"/>
  <c r="A25186" i="2"/>
  <c r="H25185" i="2"/>
  <c r="A25185" i="2"/>
  <c r="H25184" i="2"/>
  <c r="A25184" i="2"/>
  <c r="H25183" i="2"/>
  <c r="A25183" i="2"/>
  <c r="H25182" i="2"/>
  <c r="A25182" i="2"/>
  <c r="H25181" i="2"/>
  <c r="A25181" i="2"/>
  <c r="H25180" i="2"/>
  <c r="A25180" i="2"/>
  <c r="H25179" i="2"/>
  <c r="A25179" i="2"/>
  <c r="H25178" i="2"/>
  <c r="A25178" i="2"/>
  <c r="H25177" i="2"/>
  <c r="A25177" i="2"/>
  <c r="H25176" i="2"/>
  <c r="A25176" i="2"/>
  <c r="H25175" i="2"/>
  <c r="A25175" i="2"/>
  <c r="H25174" i="2"/>
  <c r="A25174" i="2"/>
  <c r="H25173" i="2"/>
  <c r="A25173" i="2"/>
  <c r="H25172" i="2"/>
  <c r="A25172" i="2"/>
  <c r="H25171" i="2"/>
  <c r="A25171" i="2"/>
  <c r="H25170" i="2"/>
  <c r="A25170" i="2"/>
  <c r="H25169" i="2"/>
  <c r="A25169" i="2"/>
  <c r="H25168" i="2"/>
  <c r="A25168" i="2"/>
  <c r="H25167" i="2"/>
  <c r="A25167" i="2"/>
  <c r="H25166" i="2"/>
  <c r="A25166" i="2"/>
  <c r="H25165" i="2"/>
  <c r="A25165" i="2"/>
  <c r="H25164" i="2"/>
  <c r="A25164" i="2"/>
  <c r="H25163" i="2"/>
  <c r="A25163" i="2"/>
  <c r="H25162" i="2"/>
  <c r="A25162" i="2"/>
  <c r="H25161" i="2"/>
  <c r="A25161" i="2"/>
  <c r="H25160" i="2"/>
  <c r="A25160" i="2"/>
  <c r="H25159" i="2"/>
  <c r="A25159" i="2"/>
  <c r="H25158" i="2"/>
  <c r="A25158" i="2"/>
  <c r="H25157" i="2"/>
  <c r="A25157" i="2"/>
  <c r="H25156" i="2"/>
  <c r="A25156" i="2"/>
  <c r="H25155" i="2"/>
  <c r="A25155" i="2"/>
  <c r="H25154" i="2"/>
  <c r="A25154" i="2"/>
  <c r="H25153" i="2"/>
  <c r="A25153" i="2"/>
  <c r="H25152" i="2"/>
  <c r="A25152" i="2"/>
  <c r="H25151" i="2"/>
  <c r="A25151" i="2"/>
  <c r="H25150" i="2"/>
  <c r="A25150" i="2"/>
  <c r="H25149" i="2"/>
  <c r="A25149" i="2"/>
  <c r="H25148" i="2"/>
  <c r="A25148" i="2"/>
  <c r="H25147" i="2"/>
  <c r="A25147" i="2"/>
  <c r="H25146" i="2"/>
  <c r="A25146" i="2"/>
  <c r="H25145" i="2"/>
  <c r="A25145" i="2"/>
  <c r="H25144" i="2"/>
  <c r="A25144" i="2"/>
  <c r="H25143" i="2"/>
  <c r="A25143" i="2"/>
  <c r="H25142" i="2"/>
  <c r="A25142" i="2"/>
  <c r="H25141" i="2"/>
  <c r="A25141" i="2"/>
  <c r="H25140" i="2"/>
  <c r="A25140" i="2"/>
  <c r="H25139" i="2"/>
  <c r="A25139" i="2"/>
  <c r="H25138" i="2"/>
  <c r="A25138" i="2"/>
  <c r="H25137" i="2"/>
  <c r="A25137" i="2"/>
  <c r="H25136" i="2"/>
  <c r="A25136" i="2"/>
  <c r="H25135" i="2"/>
  <c r="A25135" i="2"/>
  <c r="H25134" i="2"/>
  <c r="A25134" i="2"/>
  <c r="H25133" i="2"/>
  <c r="A25133" i="2"/>
  <c r="H25132" i="2"/>
  <c r="A25132" i="2"/>
  <c r="H25131" i="2"/>
  <c r="A25131" i="2"/>
  <c r="H25130" i="2"/>
  <c r="A25130" i="2"/>
  <c r="H25129" i="2"/>
  <c r="A25129" i="2"/>
  <c r="H25128" i="2"/>
  <c r="A25128" i="2"/>
  <c r="H25127" i="2"/>
  <c r="A25127" i="2"/>
  <c r="H25126" i="2"/>
  <c r="A25126" i="2"/>
  <c r="H25125" i="2"/>
  <c r="A25125" i="2"/>
  <c r="H25124" i="2"/>
  <c r="A25124" i="2"/>
  <c r="H25123" i="2"/>
  <c r="A25123" i="2"/>
  <c r="H25122" i="2"/>
  <c r="A25122" i="2"/>
  <c r="H25121" i="2"/>
  <c r="A25121" i="2"/>
  <c r="H25120" i="2"/>
  <c r="A25120" i="2"/>
  <c r="H25119" i="2"/>
  <c r="A25119" i="2"/>
  <c r="H25118" i="2"/>
  <c r="A25118" i="2"/>
  <c r="H25117" i="2"/>
  <c r="A25117" i="2"/>
  <c r="H25116" i="2"/>
  <c r="A25116" i="2"/>
  <c r="H25115" i="2"/>
  <c r="A25115" i="2"/>
  <c r="H25114" i="2"/>
  <c r="A25114" i="2"/>
  <c r="H25113" i="2"/>
  <c r="A25113" i="2"/>
  <c r="H25112" i="2"/>
  <c r="A25112" i="2"/>
  <c r="H25111" i="2"/>
  <c r="A25111" i="2"/>
  <c r="H25110" i="2"/>
  <c r="A25110" i="2"/>
  <c r="H25109" i="2"/>
  <c r="A25109" i="2"/>
  <c r="H25108" i="2"/>
  <c r="A25108" i="2"/>
  <c r="H25107" i="2"/>
  <c r="A25107" i="2"/>
  <c r="H25106" i="2"/>
  <c r="A25106" i="2"/>
  <c r="H25105" i="2"/>
  <c r="A25105" i="2"/>
  <c r="H25104" i="2"/>
  <c r="A25104" i="2"/>
  <c r="H25103" i="2"/>
  <c r="A25103" i="2"/>
  <c r="H25102" i="2"/>
  <c r="A25102" i="2"/>
  <c r="H25101" i="2"/>
  <c r="A25101" i="2"/>
  <c r="H25100" i="2"/>
  <c r="A25100" i="2"/>
  <c r="H25099" i="2"/>
  <c r="A25099" i="2"/>
  <c r="H25098" i="2"/>
  <c r="A25098" i="2"/>
  <c r="H25097" i="2"/>
  <c r="A25097" i="2"/>
  <c r="H25096" i="2"/>
  <c r="A25096" i="2"/>
  <c r="H25095" i="2"/>
  <c r="A25095" i="2"/>
  <c r="H25094" i="2"/>
  <c r="A25094" i="2"/>
  <c r="H25093" i="2"/>
  <c r="A25093" i="2"/>
  <c r="H25092" i="2"/>
  <c r="A25092" i="2"/>
  <c r="H25091" i="2"/>
  <c r="A25091" i="2"/>
  <c r="H25090" i="2"/>
  <c r="A25090" i="2"/>
  <c r="H25089" i="2"/>
  <c r="A25089" i="2"/>
  <c r="H25088" i="2"/>
  <c r="A25088" i="2"/>
  <c r="H25087" i="2"/>
  <c r="A25087" i="2"/>
  <c r="H25086" i="2"/>
  <c r="A25086" i="2"/>
  <c r="H25085" i="2"/>
  <c r="A25085" i="2"/>
  <c r="H25084" i="2"/>
  <c r="A25084" i="2"/>
  <c r="H25083" i="2"/>
  <c r="A25083" i="2"/>
  <c r="H25082" i="2"/>
  <c r="A25082" i="2"/>
  <c r="H25081" i="2"/>
  <c r="A25081" i="2"/>
  <c r="H25080" i="2"/>
  <c r="A25080" i="2"/>
  <c r="H25079" i="2"/>
  <c r="A25079" i="2"/>
  <c r="H25078" i="2"/>
  <c r="A25078" i="2"/>
  <c r="H25077" i="2"/>
  <c r="A25077" i="2"/>
  <c r="H25076" i="2"/>
  <c r="A25076" i="2"/>
  <c r="H25075" i="2"/>
  <c r="A25075" i="2"/>
  <c r="H25074" i="2"/>
  <c r="A25074" i="2"/>
  <c r="H25073" i="2"/>
  <c r="A25073" i="2"/>
  <c r="H25072" i="2"/>
  <c r="A25072" i="2"/>
  <c r="H25071" i="2"/>
  <c r="A25071" i="2"/>
  <c r="H25070" i="2"/>
  <c r="A25070" i="2"/>
  <c r="H25069" i="2"/>
  <c r="A25069" i="2"/>
  <c r="H25068" i="2"/>
  <c r="A25068" i="2"/>
  <c r="H25067" i="2"/>
  <c r="A25067" i="2"/>
  <c r="H25066" i="2"/>
  <c r="A25066" i="2"/>
  <c r="H25065" i="2"/>
  <c r="A25065" i="2"/>
  <c r="H25064" i="2"/>
  <c r="A25064" i="2"/>
  <c r="H25063" i="2"/>
  <c r="A25063" i="2"/>
  <c r="H25062" i="2"/>
  <c r="A25062" i="2"/>
  <c r="H25061" i="2"/>
  <c r="A25061" i="2"/>
  <c r="H25060" i="2"/>
  <c r="A25060" i="2"/>
  <c r="H25059" i="2"/>
  <c r="A25059" i="2"/>
  <c r="H25058" i="2"/>
  <c r="A25058" i="2"/>
  <c r="H25057" i="2"/>
  <c r="A25057" i="2"/>
  <c r="H25056" i="2"/>
  <c r="A25056" i="2"/>
  <c r="H25055" i="2"/>
  <c r="A25055" i="2"/>
  <c r="H25054" i="2"/>
  <c r="A25054" i="2"/>
  <c r="H25053" i="2"/>
  <c r="A25053" i="2"/>
  <c r="H25052" i="2"/>
  <c r="A25052" i="2"/>
  <c r="H25051" i="2"/>
  <c r="A25051" i="2"/>
  <c r="H25050" i="2"/>
  <c r="A25050" i="2"/>
  <c r="H25049" i="2"/>
  <c r="A25049" i="2"/>
  <c r="H25048" i="2"/>
  <c r="A25048" i="2"/>
  <c r="H25047" i="2"/>
  <c r="A25047" i="2"/>
  <c r="H25046" i="2"/>
  <c r="A25046" i="2"/>
  <c r="H25045" i="2"/>
  <c r="A25045" i="2"/>
  <c r="H25044" i="2"/>
  <c r="A25044" i="2"/>
  <c r="H25043" i="2"/>
  <c r="A25043" i="2"/>
  <c r="H25042" i="2"/>
  <c r="A25042" i="2"/>
  <c r="H25041" i="2"/>
  <c r="A25041" i="2"/>
  <c r="H25040" i="2"/>
  <c r="A25040" i="2"/>
  <c r="H25039" i="2"/>
  <c r="A25039" i="2"/>
  <c r="H25038" i="2"/>
  <c r="A25038" i="2"/>
  <c r="H25037" i="2"/>
  <c r="A25037" i="2"/>
  <c r="H25036" i="2"/>
  <c r="A25036" i="2"/>
  <c r="H25035" i="2"/>
  <c r="A25035" i="2"/>
  <c r="H25034" i="2"/>
  <c r="A25034" i="2"/>
  <c r="H25033" i="2"/>
  <c r="A25033" i="2"/>
  <c r="H25032" i="2"/>
  <c r="A25032" i="2"/>
  <c r="H25031" i="2"/>
  <c r="A25031" i="2"/>
  <c r="H25030" i="2"/>
  <c r="A25030" i="2"/>
  <c r="H25029" i="2"/>
  <c r="A25029" i="2"/>
  <c r="H25028" i="2"/>
  <c r="A25028" i="2"/>
  <c r="H25027" i="2"/>
  <c r="A25027" i="2"/>
  <c r="H25026" i="2"/>
  <c r="A25026" i="2"/>
  <c r="H25025" i="2"/>
  <c r="A25025" i="2"/>
  <c r="H25024" i="2"/>
  <c r="A25024" i="2"/>
  <c r="H25023" i="2"/>
  <c r="A25023" i="2"/>
  <c r="H25022" i="2"/>
  <c r="A25022" i="2"/>
  <c r="H25021" i="2"/>
  <c r="A25021" i="2"/>
  <c r="H25020" i="2"/>
  <c r="A25020" i="2"/>
  <c r="H25019" i="2"/>
  <c r="A25019" i="2"/>
  <c r="H25018" i="2"/>
  <c r="A25018" i="2"/>
  <c r="H25017" i="2"/>
  <c r="A25017" i="2"/>
  <c r="H25016" i="2"/>
  <c r="A25016" i="2"/>
  <c r="H25015" i="2"/>
  <c r="A25015" i="2"/>
  <c r="H25014" i="2"/>
  <c r="A25014" i="2"/>
  <c r="H25013" i="2"/>
  <c r="A25013" i="2"/>
  <c r="H25012" i="2"/>
  <c r="A25012" i="2"/>
  <c r="H25011" i="2"/>
  <c r="A25011" i="2"/>
  <c r="H25010" i="2"/>
  <c r="A25010" i="2"/>
  <c r="H25009" i="2"/>
  <c r="A25009" i="2"/>
  <c r="H25008" i="2"/>
  <c r="A25008" i="2"/>
  <c r="H25007" i="2"/>
  <c r="A25007" i="2"/>
  <c r="H25006" i="2"/>
  <c r="A25006" i="2"/>
  <c r="H25005" i="2"/>
  <c r="A25005" i="2"/>
  <c r="H25004" i="2"/>
  <c r="A25004" i="2"/>
  <c r="H25003" i="2"/>
  <c r="A25003" i="2"/>
  <c r="H25002" i="2"/>
  <c r="A25002" i="2"/>
  <c r="H25001" i="2"/>
  <c r="A25001" i="2"/>
  <c r="H25000" i="2"/>
  <c r="A25000" i="2"/>
  <c r="H24999" i="2"/>
  <c r="A24999" i="2"/>
  <c r="H24998" i="2"/>
  <c r="A24998" i="2"/>
  <c r="H24997" i="2"/>
  <c r="A24997" i="2"/>
  <c r="H24996" i="2"/>
  <c r="A24996" i="2"/>
  <c r="H24995" i="2"/>
  <c r="A24995" i="2"/>
  <c r="H24994" i="2"/>
  <c r="A24994" i="2"/>
  <c r="H24993" i="2"/>
  <c r="A24993" i="2"/>
  <c r="H24992" i="2"/>
  <c r="A24992" i="2"/>
  <c r="H24991" i="2"/>
  <c r="A24991" i="2"/>
  <c r="H24990" i="2"/>
  <c r="A24990" i="2"/>
  <c r="H24989" i="2"/>
  <c r="A24989" i="2"/>
  <c r="H24988" i="2"/>
  <c r="A24988" i="2"/>
  <c r="H24987" i="2"/>
  <c r="A24987" i="2"/>
  <c r="H24986" i="2"/>
  <c r="A24986" i="2"/>
  <c r="H24985" i="2"/>
  <c r="A24985" i="2"/>
  <c r="H24984" i="2"/>
  <c r="A24984" i="2"/>
  <c r="H24983" i="2"/>
  <c r="A24983" i="2"/>
  <c r="H24982" i="2"/>
  <c r="A24982" i="2"/>
  <c r="H24981" i="2"/>
  <c r="A24981" i="2"/>
  <c r="H24980" i="2"/>
  <c r="A24980" i="2"/>
  <c r="H24979" i="2"/>
  <c r="A24979" i="2"/>
  <c r="H24978" i="2"/>
  <c r="A24978" i="2"/>
  <c r="H24977" i="2"/>
  <c r="A24977" i="2"/>
  <c r="H24976" i="2"/>
  <c r="A24976" i="2"/>
  <c r="H24975" i="2"/>
  <c r="A24975" i="2"/>
  <c r="H24974" i="2"/>
  <c r="A24974" i="2"/>
  <c r="H24973" i="2"/>
  <c r="A24973" i="2"/>
  <c r="H24972" i="2"/>
  <c r="A24972" i="2"/>
  <c r="H24971" i="2"/>
  <c r="A24971" i="2"/>
  <c r="H24970" i="2"/>
  <c r="A24970" i="2"/>
  <c r="H24969" i="2"/>
  <c r="A24969" i="2"/>
  <c r="H24968" i="2"/>
  <c r="A24968" i="2"/>
  <c r="H24967" i="2"/>
  <c r="A24967" i="2"/>
  <c r="H24966" i="2"/>
  <c r="A24966" i="2"/>
  <c r="H24965" i="2"/>
  <c r="A24965" i="2"/>
  <c r="H24964" i="2"/>
  <c r="A24964" i="2"/>
  <c r="H24963" i="2"/>
  <c r="A24963" i="2"/>
  <c r="H24962" i="2"/>
  <c r="A24962" i="2"/>
  <c r="H24961" i="2"/>
  <c r="A24961" i="2"/>
  <c r="H24960" i="2"/>
  <c r="A24960" i="2"/>
  <c r="H24959" i="2"/>
  <c r="A24959" i="2"/>
  <c r="H24958" i="2"/>
  <c r="A24958" i="2"/>
  <c r="H24957" i="2"/>
  <c r="A24957" i="2"/>
  <c r="H24956" i="2"/>
  <c r="A24956" i="2"/>
  <c r="H24955" i="2"/>
  <c r="A24955" i="2"/>
  <c r="H24954" i="2"/>
  <c r="A24954" i="2"/>
  <c r="H24953" i="2"/>
  <c r="A24953" i="2"/>
  <c r="H24952" i="2"/>
  <c r="A24952" i="2"/>
  <c r="H24951" i="2"/>
  <c r="A24951" i="2"/>
  <c r="H24950" i="2"/>
  <c r="A24950" i="2"/>
  <c r="H24949" i="2"/>
  <c r="A24949" i="2"/>
  <c r="H24948" i="2"/>
  <c r="A24948" i="2"/>
  <c r="H24947" i="2"/>
  <c r="A24947" i="2"/>
  <c r="H24946" i="2"/>
  <c r="A24946" i="2"/>
  <c r="H24945" i="2"/>
  <c r="A24945" i="2"/>
  <c r="H24944" i="2"/>
  <c r="A24944" i="2"/>
  <c r="H24943" i="2"/>
  <c r="A24943" i="2"/>
  <c r="H24942" i="2"/>
  <c r="A24942" i="2"/>
  <c r="H24941" i="2"/>
  <c r="A24941" i="2"/>
  <c r="H24940" i="2"/>
  <c r="A24940" i="2"/>
  <c r="H24939" i="2"/>
  <c r="A24939" i="2"/>
  <c r="H24938" i="2"/>
  <c r="A24938" i="2"/>
  <c r="H24937" i="2"/>
  <c r="A24937" i="2"/>
  <c r="H24936" i="2"/>
  <c r="A24936" i="2"/>
  <c r="H24935" i="2"/>
  <c r="A24935" i="2"/>
  <c r="H24934" i="2"/>
  <c r="A24934" i="2"/>
  <c r="H24933" i="2"/>
  <c r="A24933" i="2"/>
  <c r="H24932" i="2"/>
  <c r="A24932" i="2"/>
  <c r="H24931" i="2"/>
  <c r="A24931" i="2"/>
  <c r="H24930" i="2"/>
  <c r="A24930" i="2"/>
  <c r="H24929" i="2"/>
  <c r="A24929" i="2"/>
  <c r="H24928" i="2"/>
  <c r="A24928" i="2"/>
  <c r="H24927" i="2"/>
  <c r="A24927" i="2"/>
  <c r="H24926" i="2"/>
  <c r="A24926" i="2"/>
  <c r="H24925" i="2"/>
  <c r="A24925" i="2"/>
  <c r="H24924" i="2"/>
  <c r="A24924" i="2"/>
  <c r="H24923" i="2"/>
  <c r="A24923" i="2"/>
  <c r="H24922" i="2"/>
  <c r="A24922" i="2"/>
  <c r="H24921" i="2"/>
  <c r="A24921" i="2"/>
  <c r="H24920" i="2"/>
  <c r="A24920" i="2"/>
  <c r="H24919" i="2"/>
  <c r="A24919" i="2"/>
  <c r="H24918" i="2"/>
  <c r="A24918" i="2"/>
  <c r="H24917" i="2"/>
  <c r="A24917" i="2"/>
  <c r="H24916" i="2"/>
  <c r="A24916" i="2"/>
  <c r="H24915" i="2"/>
  <c r="A24915" i="2"/>
  <c r="H24914" i="2"/>
  <c r="A24914" i="2"/>
  <c r="H24913" i="2"/>
  <c r="A24913" i="2"/>
  <c r="H24912" i="2"/>
  <c r="A24912" i="2"/>
  <c r="H24911" i="2"/>
  <c r="A24911" i="2"/>
  <c r="H24910" i="2"/>
  <c r="A24910" i="2"/>
  <c r="H24909" i="2"/>
  <c r="A24909" i="2"/>
  <c r="H24908" i="2"/>
  <c r="A24908" i="2"/>
  <c r="H24907" i="2"/>
  <c r="A24907" i="2"/>
  <c r="H24906" i="2"/>
  <c r="A24906" i="2"/>
  <c r="H24905" i="2"/>
  <c r="A24905" i="2"/>
  <c r="H24904" i="2"/>
  <c r="A24904" i="2"/>
  <c r="H24903" i="2"/>
  <c r="A24903" i="2"/>
  <c r="H24902" i="2"/>
  <c r="A24902" i="2"/>
  <c r="H24901" i="2"/>
  <c r="A24901" i="2"/>
  <c r="H24900" i="2"/>
  <c r="A24900" i="2"/>
  <c r="H24899" i="2"/>
  <c r="A24899" i="2"/>
  <c r="H24898" i="2"/>
  <c r="A24898" i="2"/>
  <c r="H24897" i="2"/>
  <c r="A24897" i="2"/>
  <c r="H24896" i="2"/>
  <c r="A24896" i="2"/>
  <c r="H24895" i="2"/>
  <c r="A24895" i="2"/>
  <c r="H24894" i="2"/>
  <c r="A24894" i="2"/>
  <c r="H24893" i="2"/>
  <c r="A24893" i="2"/>
  <c r="H24892" i="2"/>
  <c r="A24892" i="2"/>
  <c r="H24891" i="2"/>
  <c r="A24891" i="2"/>
  <c r="H24890" i="2"/>
  <c r="A24890" i="2"/>
  <c r="H24889" i="2"/>
  <c r="A24889" i="2"/>
  <c r="H24888" i="2"/>
  <c r="A24888" i="2"/>
  <c r="H24887" i="2"/>
  <c r="A24887" i="2"/>
  <c r="H24886" i="2"/>
  <c r="A24886" i="2"/>
  <c r="H24885" i="2"/>
  <c r="A24885" i="2"/>
  <c r="H24884" i="2"/>
  <c r="A24884" i="2"/>
  <c r="H24883" i="2"/>
  <c r="A24883" i="2"/>
  <c r="H24882" i="2"/>
  <c r="A24882" i="2"/>
  <c r="H24881" i="2"/>
  <c r="A24881" i="2"/>
  <c r="H24880" i="2"/>
  <c r="A24880" i="2"/>
  <c r="H24879" i="2"/>
  <c r="A24879" i="2"/>
  <c r="H24878" i="2"/>
  <c r="A24878" i="2"/>
  <c r="H24877" i="2"/>
  <c r="A24877" i="2"/>
  <c r="H24876" i="2"/>
  <c r="A24876" i="2"/>
  <c r="H24875" i="2"/>
  <c r="A24875" i="2"/>
  <c r="H24874" i="2"/>
  <c r="A24874" i="2"/>
  <c r="H24873" i="2"/>
  <c r="A24873" i="2"/>
  <c r="H24872" i="2"/>
  <c r="A24872" i="2"/>
  <c r="H24871" i="2"/>
  <c r="A24871" i="2"/>
  <c r="H24870" i="2"/>
  <c r="A24870" i="2"/>
  <c r="H24869" i="2"/>
  <c r="A24869" i="2"/>
  <c r="H24868" i="2"/>
  <c r="A24868" i="2"/>
  <c r="H24867" i="2"/>
  <c r="A24867" i="2"/>
  <c r="H24866" i="2"/>
  <c r="A24866" i="2"/>
  <c r="H24865" i="2"/>
  <c r="A24865" i="2"/>
  <c r="H24864" i="2"/>
  <c r="A24864" i="2"/>
  <c r="H24863" i="2"/>
  <c r="A24863" i="2"/>
  <c r="H24862" i="2"/>
  <c r="A24862" i="2"/>
  <c r="H24861" i="2"/>
  <c r="A24861" i="2"/>
  <c r="H24860" i="2"/>
  <c r="A24860" i="2"/>
  <c r="H24859" i="2"/>
  <c r="A24859" i="2"/>
  <c r="H24858" i="2"/>
  <c r="A24858" i="2"/>
  <c r="H24857" i="2"/>
  <c r="A24857" i="2"/>
  <c r="H24856" i="2"/>
  <c r="A24856" i="2"/>
  <c r="H24855" i="2"/>
  <c r="A24855" i="2"/>
  <c r="H24854" i="2"/>
  <c r="A24854" i="2"/>
  <c r="H24853" i="2"/>
  <c r="A24853" i="2"/>
  <c r="H24852" i="2"/>
  <c r="A24852" i="2"/>
  <c r="H24851" i="2"/>
  <c r="A24851" i="2"/>
  <c r="H24850" i="2"/>
  <c r="A24850" i="2"/>
  <c r="H24849" i="2"/>
  <c r="A24849" i="2"/>
  <c r="H24848" i="2"/>
  <c r="A24848" i="2"/>
  <c r="H24847" i="2"/>
  <c r="A24847" i="2"/>
  <c r="H24846" i="2"/>
  <c r="A24846" i="2"/>
  <c r="H24845" i="2"/>
  <c r="A24845" i="2"/>
  <c r="H24844" i="2"/>
  <c r="A24844" i="2"/>
  <c r="H24843" i="2"/>
  <c r="A24843" i="2"/>
  <c r="H24842" i="2"/>
  <c r="A24842" i="2"/>
  <c r="H24841" i="2"/>
  <c r="A24841" i="2"/>
  <c r="H24840" i="2"/>
  <c r="A24840" i="2"/>
  <c r="H24839" i="2"/>
  <c r="A24839" i="2"/>
  <c r="H24838" i="2"/>
  <c r="A24838" i="2"/>
  <c r="H24837" i="2"/>
  <c r="A24837" i="2"/>
  <c r="H24836" i="2"/>
  <c r="A24836" i="2"/>
  <c r="H24835" i="2"/>
  <c r="A24835" i="2"/>
  <c r="H24834" i="2"/>
  <c r="A24834" i="2"/>
  <c r="H24833" i="2"/>
  <c r="A24833" i="2"/>
  <c r="H24832" i="2"/>
  <c r="A24832" i="2"/>
  <c r="H24831" i="2"/>
  <c r="A24831" i="2"/>
  <c r="H24830" i="2"/>
  <c r="A24830" i="2"/>
  <c r="H24829" i="2"/>
  <c r="A24829" i="2"/>
  <c r="H24828" i="2"/>
  <c r="A24828" i="2"/>
  <c r="H24827" i="2"/>
  <c r="A24827" i="2"/>
  <c r="H24826" i="2"/>
  <c r="A24826" i="2"/>
  <c r="H24825" i="2"/>
  <c r="A24825" i="2"/>
  <c r="H24824" i="2"/>
  <c r="A24824" i="2"/>
  <c r="H24823" i="2"/>
  <c r="A24823" i="2"/>
  <c r="H24822" i="2"/>
  <c r="A24822" i="2"/>
  <c r="H24821" i="2"/>
  <c r="A24821" i="2"/>
  <c r="H24820" i="2"/>
  <c r="A24820" i="2"/>
  <c r="H24819" i="2"/>
  <c r="A24819" i="2"/>
  <c r="H24818" i="2"/>
  <c r="A24818" i="2"/>
  <c r="H24817" i="2"/>
  <c r="A24817" i="2"/>
  <c r="H24816" i="2"/>
  <c r="A24816" i="2"/>
  <c r="H24815" i="2"/>
  <c r="A24815" i="2"/>
  <c r="H24814" i="2"/>
  <c r="A24814" i="2"/>
  <c r="H24813" i="2"/>
  <c r="A24813" i="2"/>
  <c r="H24812" i="2"/>
  <c r="A24812" i="2"/>
  <c r="H24811" i="2"/>
  <c r="A24811" i="2"/>
  <c r="H24810" i="2"/>
  <c r="A24810" i="2"/>
  <c r="H24809" i="2"/>
  <c r="A24809" i="2"/>
  <c r="H24808" i="2"/>
  <c r="A24808" i="2"/>
  <c r="H24807" i="2"/>
  <c r="A24807" i="2"/>
  <c r="H24806" i="2"/>
  <c r="A24806" i="2"/>
  <c r="H24805" i="2"/>
  <c r="A24805" i="2"/>
  <c r="H24804" i="2"/>
  <c r="A24804" i="2"/>
  <c r="H24803" i="2"/>
  <c r="A24803" i="2"/>
  <c r="H24802" i="2"/>
  <c r="A24802" i="2"/>
  <c r="H24801" i="2"/>
  <c r="A24801" i="2"/>
  <c r="H24800" i="2"/>
  <c r="A24800" i="2"/>
  <c r="H24799" i="2"/>
  <c r="A24799" i="2"/>
  <c r="H24798" i="2"/>
  <c r="A24798" i="2"/>
  <c r="H24797" i="2"/>
  <c r="A24797" i="2"/>
  <c r="H24796" i="2"/>
  <c r="A24796" i="2"/>
  <c r="H24795" i="2"/>
  <c r="A24795" i="2"/>
  <c r="H24794" i="2"/>
  <c r="A24794" i="2"/>
  <c r="H24793" i="2"/>
  <c r="A24793" i="2"/>
  <c r="H24792" i="2"/>
  <c r="A24792" i="2"/>
  <c r="H24791" i="2"/>
  <c r="A24791" i="2"/>
  <c r="H24790" i="2"/>
  <c r="A24790" i="2"/>
  <c r="H24789" i="2"/>
  <c r="A24789" i="2"/>
  <c r="H24788" i="2"/>
  <c r="A24788" i="2"/>
  <c r="H24787" i="2"/>
  <c r="A24787" i="2"/>
  <c r="H24786" i="2"/>
  <c r="A24786" i="2"/>
  <c r="H24785" i="2"/>
  <c r="A24785" i="2"/>
  <c r="H24784" i="2"/>
  <c r="A24784" i="2"/>
  <c r="H24783" i="2"/>
  <c r="A24783" i="2"/>
  <c r="H24782" i="2"/>
  <c r="A24782" i="2"/>
  <c r="H24781" i="2"/>
  <c r="A24781" i="2"/>
  <c r="H24780" i="2"/>
  <c r="A24780" i="2"/>
  <c r="H24779" i="2"/>
  <c r="A24779" i="2"/>
  <c r="H24778" i="2"/>
  <c r="A24778" i="2"/>
  <c r="H24777" i="2"/>
  <c r="A24777" i="2"/>
  <c r="H24776" i="2"/>
  <c r="A24776" i="2"/>
  <c r="H24775" i="2"/>
  <c r="A24775" i="2"/>
  <c r="H24774" i="2"/>
  <c r="A24774" i="2"/>
  <c r="H24773" i="2"/>
  <c r="A24773" i="2"/>
  <c r="H24772" i="2"/>
  <c r="A24772" i="2"/>
  <c r="H24771" i="2"/>
  <c r="A24771" i="2"/>
  <c r="H24770" i="2"/>
  <c r="A24770" i="2"/>
  <c r="H24769" i="2"/>
  <c r="A24769" i="2"/>
  <c r="H24768" i="2"/>
  <c r="A24768" i="2"/>
  <c r="H24767" i="2"/>
  <c r="A24767" i="2"/>
  <c r="H24766" i="2"/>
  <c r="A24766" i="2"/>
  <c r="H24765" i="2"/>
  <c r="A24765" i="2"/>
  <c r="H24764" i="2"/>
  <c r="A24764" i="2"/>
  <c r="H24763" i="2"/>
  <c r="A24763" i="2"/>
  <c r="H24762" i="2"/>
  <c r="A24762" i="2"/>
  <c r="H24761" i="2"/>
  <c r="A24761" i="2"/>
  <c r="H24760" i="2"/>
  <c r="A24760" i="2"/>
  <c r="H24759" i="2"/>
  <c r="A24759" i="2"/>
  <c r="H24758" i="2"/>
  <c r="A24758" i="2"/>
  <c r="H24757" i="2"/>
  <c r="A24757" i="2"/>
  <c r="H24756" i="2"/>
  <c r="A24756" i="2"/>
  <c r="H24755" i="2"/>
  <c r="A24755" i="2"/>
  <c r="H24754" i="2"/>
  <c r="A24754" i="2"/>
  <c r="H24753" i="2"/>
  <c r="A24753" i="2"/>
  <c r="H24752" i="2"/>
  <c r="A24752" i="2"/>
  <c r="H24751" i="2"/>
  <c r="A24751" i="2"/>
  <c r="H24750" i="2"/>
  <c r="A24750" i="2"/>
  <c r="H24749" i="2"/>
  <c r="A24749" i="2"/>
  <c r="H24748" i="2"/>
  <c r="A24748" i="2"/>
  <c r="H24747" i="2"/>
  <c r="A24747" i="2"/>
  <c r="H24746" i="2"/>
  <c r="A24746" i="2"/>
  <c r="H24745" i="2"/>
  <c r="A24745" i="2"/>
  <c r="H24744" i="2"/>
  <c r="A24744" i="2"/>
  <c r="H24743" i="2"/>
  <c r="A24743" i="2"/>
  <c r="H24742" i="2"/>
  <c r="A24742" i="2"/>
  <c r="H24741" i="2"/>
  <c r="A24741" i="2"/>
  <c r="H24740" i="2"/>
  <c r="A24740" i="2"/>
  <c r="H24739" i="2"/>
  <c r="A24739" i="2"/>
  <c r="H24738" i="2"/>
  <c r="A24738" i="2"/>
  <c r="H24737" i="2"/>
  <c r="A24737" i="2"/>
  <c r="H24736" i="2"/>
  <c r="A24736" i="2"/>
  <c r="H24735" i="2"/>
  <c r="A24735" i="2"/>
  <c r="H24734" i="2"/>
  <c r="A24734" i="2"/>
  <c r="H24733" i="2"/>
  <c r="A24733" i="2"/>
  <c r="H24732" i="2"/>
  <c r="A24732" i="2"/>
  <c r="H24731" i="2"/>
  <c r="A24731" i="2"/>
  <c r="H24730" i="2"/>
  <c r="A24730" i="2"/>
  <c r="H24729" i="2"/>
  <c r="A24729" i="2"/>
  <c r="H24728" i="2"/>
  <c r="A24728" i="2"/>
  <c r="H24727" i="2"/>
  <c r="A24727" i="2"/>
  <c r="H24726" i="2"/>
  <c r="A24726" i="2"/>
  <c r="H24725" i="2"/>
  <c r="A24725" i="2"/>
  <c r="H24724" i="2"/>
  <c r="A24724" i="2"/>
  <c r="H24723" i="2"/>
  <c r="A24723" i="2"/>
  <c r="H24722" i="2"/>
  <c r="A24722" i="2"/>
  <c r="H24721" i="2"/>
  <c r="A24721" i="2"/>
  <c r="H24720" i="2"/>
  <c r="A24720" i="2"/>
  <c r="H24719" i="2"/>
  <c r="A24719" i="2"/>
  <c r="H24718" i="2"/>
  <c r="A24718" i="2"/>
  <c r="H24717" i="2"/>
  <c r="A24717" i="2"/>
  <c r="H24716" i="2"/>
  <c r="A24716" i="2"/>
  <c r="H24715" i="2"/>
  <c r="A24715" i="2"/>
  <c r="H24714" i="2"/>
  <c r="A24714" i="2"/>
  <c r="H24713" i="2"/>
  <c r="A24713" i="2"/>
  <c r="H24712" i="2"/>
  <c r="A24712" i="2"/>
  <c r="H24711" i="2"/>
  <c r="A24711" i="2"/>
  <c r="H24710" i="2"/>
  <c r="A24710" i="2"/>
  <c r="H24709" i="2"/>
  <c r="A24709" i="2"/>
  <c r="H24708" i="2"/>
  <c r="A24708" i="2"/>
  <c r="H24707" i="2"/>
  <c r="A24707" i="2"/>
  <c r="H24706" i="2"/>
  <c r="A24706" i="2"/>
  <c r="H24705" i="2"/>
  <c r="A24705" i="2"/>
  <c r="H24704" i="2"/>
  <c r="A24704" i="2"/>
  <c r="H24703" i="2"/>
  <c r="A24703" i="2"/>
  <c r="H24702" i="2"/>
  <c r="A24702" i="2"/>
  <c r="H24701" i="2"/>
  <c r="A24701" i="2"/>
  <c r="H24700" i="2"/>
  <c r="A24700" i="2"/>
  <c r="H24699" i="2"/>
  <c r="A24699" i="2"/>
  <c r="H24698" i="2"/>
  <c r="A24698" i="2"/>
  <c r="H24697" i="2"/>
  <c r="A24697" i="2"/>
  <c r="H24696" i="2"/>
  <c r="A24696" i="2"/>
  <c r="H24695" i="2"/>
  <c r="A24695" i="2"/>
  <c r="H24694" i="2"/>
  <c r="A24694" i="2"/>
  <c r="H24693" i="2"/>
  <c r="A24693" i="2"/>
  <c r="H24692" i="2"/>
  <c r="A24692" i="2"/>
  <c r="H24691" i="2"/>
  <c r="A24691" i="2"/>
  <c r="H24690" i="2"/>
  <c r="A24690" i="2"/>
  <c r="H24689" i="2"/>
  <c r="A24689" i="2"/>
  <c r="H24688" i="2"/>
  <c r="A24688" i="2"/>
  <c r="H24687" i="2"/>
  <c r="A24687" i="2"/>
  <c r="H24686" i="2"/>
  <c r="A24686" i="2"/>
  <c r="H24685" i="2"/>
  <c r="A24685" i="2"/>
  <c r="H24684" i="2"/>
  <c r="A24684" i="2"/>
  <c r="H24683" i="2"/>
  <c r="A24683" i="2"/>
  <c r="H24682" i="2"/>
  <c r="A24682" i="2"/>
  <c r="H24681" i="2"/>
  <c r="A24681" i="2"/>
  <c r="H24680" i="2"/>
  <c r="A24680" i="2"/>
  <c r="H24679" i="2"/>
  <c r="A24679" i="2"/>
  <c r="H24678" i="2"/>
  <c r="A24678" i="2"/>
  <c r="H24677" i="2"/>
  <c r="A24677" i="2"/>
  <c r="H24676" i="2"/>
  <c r="A24676" i="2"/>
  <c r="H24675" i="2"/>
  <c r="A24675" i="2"/>
  <c r="H24674" i="2"/>
  <c r="A24674" i="2"/>
  <c r="H24673" i="2"/>
  <c r="A24673" i="2"/>
  <c r="H24672" i="2"/>
  <c r="A24672" i="2"/>
  <c r="H24671" i="2"/>
  <c r="A24671" i="2"/>
  <c r="H24670" i="2"/>
  <c r="A24670" i="2"/>
  <c r="H24669" i="2"/>
  <c r="A24669" i="2"/>
  <c r="H24668" i="2"/>
  <c r="A24668" i="2"/>
  <c r="H24667" i="2"/>
  <c r="A24667" i="2"/>
  <c r="H24666" i="2"/>
  <c r="A24666" i="2"/>
  <c r="H24665" i="2"/>
  <c r="A24665" i="2"/>
  <c r="H24664" i="2"/>
  <c r="A24664" i="2"/>
  <c r="H24663" i="2"/>
  <c r="A24663" i="2"/>
  <c r="H24662" i="2"/>
  <c r="A24662" i="2"/>
  <c r="H24661" i="2"/>
  <c r="A24661" i="2"/>
  <c r="H24660" i="2"/>
  <c r="A24660" i="2"/>
  <c r="H24659" i="2"/>
  <c r="A24659" i="2"/>
  <c r="H24658" i="2"/>
  <c r="A24658" i="2"/>
  <c r="H24657" i="2"/>
  <c r="A24657" i="2"/>
  <c r="H24656" i="2"/>
  <c r="A24656" i="2"/>
  <c r="H24655" i="2"/>
  <c r="A24655" i="2"/>
  <c r="H24654" i="2"/>
  <c r="A24654" i="2"/>
  <c r="H24653" i="2"/>
  <c r="A24653" i="2"/>
  <c r="H24652" i="2"/>
  <c r="A24652" i="2"/>
  <c r="H24651" i="2"/>
  <c r="A24651" i="2"/>
  <c r="H24650" i="2"/>
  <c r="A24650" i="2"/>
  <c r="H24649" i="2"/>
  <c r="A24649" i="2"/>
  <c r="H24648" i="2"/>
  <c r="A24648" i="2"/>
  <c r="H24647" i="2"/>
  <c r="A24647" i="2"/>
  <c r="H24646" i="2"/>
  <c r="A24646" i="2"/>
  <c r="H24645" i="2"/>
  <c r="A24645" i="2"/>
  <c r="H24644" i="2"/>
  <c r="A24644" i="2"/>
  <c r="H24643" i="2"/>
  <c r="A24643" i="2"/>
  <c r="H24642" i="2"/>
  <c r="A24642" i="2"/>
  <c r="H24641" i="2"/>
  <c r="A24641" i="2"/>
  <c r="H24640" i="2"/>
  <c r="A24640" i="2"/>
  <c r="H24639" i="2"/>
  <c r="A24639" i="2"/>
  <c r="H24638" i="2"/>
  <c r="A24638" i="2"/>
  <c r="H24637" i="2"/>
  <c r="A24637" i="2"/>
  <c r="H24636" i="2"/>
  <c r="A24636" i="2"/>
  <c r="H24635" i="2"/>
  <c r="A24635" i="2"/>
  <c r="H24634" i="2"/>
  <c r="A24634" i="2"/>
  <c r="H24633" i="2"/>
  <c r="A24633" i="2"/>
  <c r="H24632" i="2"/>
  <c r="A24632" i="2"/>
  <c r="H24631" i="2"/>
  <c r="A24631" i="2"/>
  <c r="H24630" i="2"/>
  <c r="A24630" i="2"/>
  <c r="H24629" i="2"/>
  <c r="A24629" i="2"/>
  <c r="H24628" i="2"/>
  <c r="A24628" i="2"/>
  <c r="H24627" i="2"/>
  <c r="A24627" i="2"/>
  <c r="H24626" i="2"/>
  <c r="A24626" i="2"/>
  <c r="H24625" i="2"/>
  <c r="A24625" i="2"/>
  <c r="H24624" i="2"/>
  <c r="A24624" i="2"/>
  <c r="H24623" i="2"/>
  <c r="A24623" i="2"/>
  <c r="H24622" i="2"/>
  <c r="A24622" i="2"/>
  <c r="H24621" i="2"/>
  <c r="A24621" i="2"/>
  <c r="H24620" i="2"/>
  <c r="A24620" i="2"/>
  <c r="H24619" i="2"/>
  <c r="A24619" i="2"/>
  <c r="H24618" i="2"/>
  <c r="A24618" i="2"/>
  <c r="H24617" i="2"/>
  <c r="A24617" i="2"/>
  <c r="H24616" i="2"/>
  <c r="A24616" i="2"/>
  <c r="H24615" i="2"/>
  <c r="A24615" i="2"/>
  <c r="H24614" i="2"/>
  <c r="A24614" i="2"/>
  <c r="H24613" i="2"/>
  <c r="A24613" i="2"/>
  <c r="H24612" i="2"/>
  <c r="A24612" i="2"/>
  <c r="H24611" i="2"/>
  <c r="A24611" i="2"/>
  <c r="H24610" i="2"/>
  <c r="A24610" i="2"/>
  <c r="H24609" i="2"/>
  <c r="A24609" i="2"/>
  <c r="H24608" i="2"/>
  <c r="A24608" i="2"/>
  <c r="H24607" i="2"/>
  <c r="A24607" i="2"/>
  <c r="H24606" i="2"/>
  <c r="A24606" i="2"/>
  <c r="H24605" i="2"/>
  <c r="A24605" i="2"/>
  <c r="H24604" i="2"/>
  <c r="A24604" i="2"/>
  <c r="H24603" i="2"/>
  <c r="A24603" i="2"/>
  <c r="H24602" i="2"/>
  <c r="A24602" i="2"/>
  <c r="H24601" i="2"/>
  <c r="A24601" i="2"/>
  <c r="H24600" i="2"/>
  <c r="A24600" i="2"/>
  <c r="H24599" i="2"/>
  <c r="A24599" i="2"/>
  <c r="H24598" i="2"/>
  <c r="A24598" i="2"/>
  <c r="H24597" i="2"/>
  <c r="A24597" i="2"/>
  <c r="H24596" i="2"/>
  <c r="A24596" i="2"/>
  <c r="H24595" i="2"/>
  <c r="A24595" i="2"/>
  <c r="H24594" i="2"/>
  <c r="A24594" i="2"/>
  <c r="H24593" i="2"/>
  <c r="A24593" i="2"/>
  <c r="H24592" i="2"/>
  <c r="A24592" i="2"/>
  <c r="H24591" i="2"/>
  <c r="A24591" i="2"/>
  <c r="H24590" i="2"/>
  <c r="A24590" i="2"/>
  <c r="H24589" i="2"/>
  <c r="A24589" i="2"/>
  <c r="H24588" i="2"/>
  <c r="A24588" i="2"/>
  <c r="H24587" i="2"/>
  <c r="A24587" i="2"/>
  <c r="H24586" i="2"/>
  <c r="A24586" i="2"/>
  <c r="H24585" i="2"/>
  <c r="A24585" i="2"/>
  <c r="H24584" i="2"/>
  <c r="A24584" i="2"/>
  <c r="H24583" i="2"/>
  <c r="A24583" i="2"/>
  <c r="H24582" i="2"/>
  <c r="A24582" i="2"/>
  <c r="H24581" i="2"/>
  <c r="A24581" i="2"/>
  <c r="H24580" i="2"/>
  <c r="A24580" i="2"/>
  <c r="H24579" i="2"/>
  <c r="A24579" i="2"/>
  <c r="H24578" i="2"/>
  <c r="A24578" i="2"/>
  <c r="H24577" i="2"/>
  <c r="A24577" i="2"/>
  <c r="H24576" i="2"/>
  <c r="A24576" i="2"/>
  <c r="H24575" i="2"/>
  <c r="A24575" i="2"/>
  <c r="H24574" i="2"/>
  <c r="A24574" i="2"/>
  <c r="H24573" i="2"/>
  <c r="A24573" i="2"/>
  <c r="H24572" i="2"/>
  <c r="A24572" i="2"/>
  <c r="H24571" i="2"/>
  <c r="A24571" i="2"/>
  <c r="H24570" i="2"/>
  <c r="A24570" i="2"/>
  <c r="H24569" i="2"/>
  <c r="A24569" i="2"/>
  <c r="H24568" i="2"/>
  <c r="A24568" i="2"/>
  <c r="H24567" i="2"/>
  <c r="A24567" i="2"/>
  <c r="H24566" i="2"/>
  <c r="A24566" i="2"/>
  <c r="H24565" i="2"/>
  <c r="A24565" i="2"/>
  <c r="H24564" i="2"/>
  <c r="A24564" i="2"/>
  <c r="H24563" i="2"/>
  <c r="A24563" i="2"/>
  <c r="H24562" i="2"/>
  <c r="A24562" i="2"/>
  <c r="H24561" i="2"/>
  <c r="A24561" i="2"/>
  <c r="H24560" i="2"/>
  <c r="A24560" i="2"/>
  <c r="H24559" i="2"/>
  <c r="A24559" i="2"/>
  <c r="H24558" i="2"/>
  <c r="A24558" i="2"/>
  <c r="H24557" i="2"/>
  <c r="A24557" i="2"/>
  <c r="H24556" i="2"/>
  <c r="A24556" i="2"/>
  <c r="H24555" i="2"/>
  <c r="A24555" i="2"/>
  <c r="H24554" i="2"/>
  <c r="A24554" i="2"/>
  <c r="H24553" i="2"/>
  <c r="A24553" i="2"/>
  <c r="H24552" i="2"/>
  <c r="A24552" i="2"/>
  <c r="H24551" i="2"/>
  <c r="A24551" i="2"/>
  <c r="H24550" i="2"/>
  <c r="A24550" i="2"/>
  <c r="H24549" i="2"/>
  <c r="A24549" i="2"/>
  <c r="H24548" i="2"/>
  <c r="A24548" i="2"/>
  <c r="H24547" i="2"/>
  <c r="A24547" i="2"/>
  <c r="H24546" i="2"/>
  <c r="A24546" i="2"/>
  <c r="H24545" i="2"/>
  <c r="A24545" i="2"/>
  <c r="H24544" i="2"/>
  <c r="A24544" i="2"/>
  <c r="H24543" i="2"/>
  <c r="A24543" i="2"/>
  <c r="H24542" i="2"/>
  <c r="A24542" i="2"/>
  <c r="H24541" i="2"/>
  <c r="A24541" i="2"/>
  <c r="H24540" i="2"/>
  <c r="A24540" i="2"/>
  <c r="H24539" i="2"/>
  <c r="A24539" i="2"/>
  <c r="H24538" i="2"/>
  <c r="A24538" i="2"/>
  <c r="H24537" i="2"/>
  <c r="A24537" i="2"/>
  <c r="H24536" i="2"/>
  <c r="A24536" i="2"/>
  <c r="H24535" i="2"/>
  <c r="A24535" i="2"/>
  <c r="H24534" i="2"/>
  <c r="A24534" i="2"/>
  <c r="H24533" i="2"/>
  <c r="A24533" i="2"/>
  <c r="H24532" i="2"/>
  <c r="A24532" i="2"/>
  <c r="H24531" i="2"/>
  <c r="A24531" i="2"/>
  <c r="H24530" i="2"/>
  <c r="A24530" i="2"/>
  <c r="H24529" i="2"/>
  <c r="A24529" i="2"/>
  <c r="H24528" i="2"/>
  <c r="A24528" i="2"/>
  <c r="H24527" i="2"/>
  <c r="A24527" i="2"/>
  <c r="H24526" i="2"/>
  <c r="A24526" i="2"/>
  <c r="H24525" i="2"/>
  <c r="A24525" i="2"/>
  <c r="H24524" i="2"/>
  <c r="A24524" i="2"/>
  <c r="H24523" i="2"/>
  <c r="A24523" i="2"/>
  <c r="H24522" i="2"/>
  <c r="A24522" i="2"/>
  <c r="H24521" i="2"/>
  <c r="A24521" i="2"/>
  <c r="H24520" i="2"/>
  <c r="A24520" i="2"/>
  <c r="H24519" i="2"/>
  <c r="A24519" i="2"/>
  <c r="H24518" i="2"/>
  <c r="A24518" i="2"/>
  <c r="H24517" i="2"/>
  <c r="A24517" i="2"/>
  <c r="H24516" i="2"/>
  <c r="A24516" i="2"/>
  <c r="H24515" i="2"/>
  <c r="A24515" i="2"/>
  <c r="H24514" i="2"/>
  <c r="A24514" i="2"/>
  <c r="H24513" i="2"/>
  <c r="A24513" i="2"/>
  <c r="H24512" i="2"/>
  <c r="A24512" i="2"/>
  <c r="H24511" i="2"/>
  <c r="A24511" i="2"/>
  <c r="H24510" i="2"/>
  <c r="A24510" i="2"/>
  <c r="H24509" i="2"/>
  <c r="A24509" i="2"/>
  <c r="H24508" i="2"/>
  <c r="A24508" i="2"/>
  <c r="H24507" i="2"/>
  <c r="A24507" i="2"/>
  <c r="H24506" i="2"/>
  <c r="A24506" i="2"/>
  <c r="H24505" i="2"/>
  <c r="A24505" i="2"/>
  <c r="H24504" i="2"/>
  <c r="A24504" i="2"/>
  <c r="H24503" i="2"/>
  <c r="A24503" i="2"/>
  <c r="H24502" i="2"/>
  <c r="A24502" i="2"/>
  <c r="H24501" i="2"/>
  <c r="A24501" i="2"/>
  <c r="H24500" i="2"/>
  <c r="A24500" i="2"/>
  <c r="H24499" i="2"/>
  <c r="A24499" i="2"/>
  <c r="H24498" i="2"/>
  <c r="A24498" i="2"/>
  <c r="H24497" i="2"/>
  <c r="A24497" i="2"/>
  <c r="H24496" i="2"/>
  <c r="A24496" i="2"/>
  <c r="H24495" i="2"/>
  <c r="A24495" i="2"/>
  <c r="H24494" i="2"/>
  <c r="A24494" i="2"/>
  <c r="H24493" i="2"/>
  <c r="A24493" i="2"/>
  <c r="H24492" i="2"/>
  <c r="A24492" i="2"/>
  <c r="H24491" i="2"/>
  <c r="A24491" i="2"/>
  <c r="H24490" i="2"/>
  <c r="A24490" i="2"/>
  <c r="H24489" i="2"/>
  <c r="A24489" i="2"/>
  <c r="H24488" i="2"/>
  <c r="A24488" i="2"/>
  <c r="H24487" i="2"/>
  <c r="A24487" i="2"/>
  <c r="H24486" i="2"/>
  <c r="A24486" i="2"/>
  <c r="H24485" i="2"/>
  <c r="A24485" i="2"/>
  <c r="H24484" i="2"/>
  <c r="A24484" i="2"/>
  <c r="H24483" i="2"/>
  <c r="A24483" i="2"/>
  <c r="H24482" i="2"/>
  <c r="A24482" i="2"/>
  <c r="H24481" i="2"/>
  <c r="A24481" i="2"/>
  <c r="H24480" i="2"/>
  <c r="A24480" i="2"/>
  <c r="H24479" i="2"/>
  <c r="A24479" i="2"/>
  <c r="H24478" i="2"/>
  <c r="A24478" i="2"/>
  <c r="H24477" i="2"/>
  <c r="A24477" i="2"/>
  <c r="H24476" i="2"/>
  <c r="A24476" i="2"/>
  <c r="H24475" i="2"/>
  <c r="A24475" i="2"/>
  <c r="H24474" i="2"/>
  <c r="A24474" i="2"/>
  <c r="H24473" i="2"/>
  <c r="A24473" i="2"/>
  <c r="H24472" i="2"/>
  <c r="A24472" i="2"/>
  <c r="H24471" i="2"/>
  <c r="A24471" i="2"/>
  <c r="H24470" i="2"/>
  <c r="A24470" i="2"/>
  <c r="H24469" i="2"/>
  <c r="A24469" i="2"/>
  <c r="H24468" i="2"/>
  <c r="A24468" i="2"/>
  <c r="H24467" i="2"/>
  <c r="A24467" i="2"/>
  <c r="H24466" i="2"/>
  <c r="A24466" i="2"/>
  <c r="H24465" i="2"/>
  <c r="A24465" i="2"/>
  <c r="H24464" i="2"/>
  <c r="A24464" i="2"/>
  <c r="H24463" i="2"/>
  <c r="A24463" i="2"/>
  <c r="H24462" i="2"/>
  <c r="A24462" i="2"/>
  <c r="H24461" i="2"/>
  <c r="A24461" i="2"/>
  <c r="H24460" i="2"/>
  <c r="A24460" i="2"/>
  <c r="H24459" i="2"/>
  <c r="A24459" i="2"/>
  <c r="H24458" i="2"/>
  <c r="A24458" i="2"/>
  <c r="H24457" i="2"/>
  <c r="A24457" i="2"/>
  <c r="H24456" i="2"/>
  <c r="A24456" i="2"/>
  <c r="H24455" i="2"/>
  <c r="A24455" i="2"/>
  <c r="H24454" i="2"/>
  <c r="A24454" i="2"/>
  <c r="H24453" i="2"/>
  <c r="A24453" i="2"/>
  <c r="H24452" i="2"/>
  <c r="A24452" i="2"/>
  <c r="H24451" i="2"/>
  <c r="A24451" i="2"/>
  <c r="H24450" i="2"/>
  <c r="A24450" i="2"/>
  <c r="H24449" i="2"/>
  <c r="A24449" i="2"/>
  <c r="H24448" i="2"/>
  <c r="A24448" i="2"/>
  <c r="H24447" i="2"/>
  <c r="A24447" i="2"/>
  <c r="H24446" i="2"/>
  <c r="A24446" i="2"/>
  <c r="H24445" i="2"/>
  <c r="A24445" i="2"/>
  <c r="H24444" i="2"/>
  <c r="A24444" i="2"/>
  <c r="H24443" i="2"/>
  <c r="A24443" i="2"/>
  <c r="H24442" i="2"/>
  <c r="A24442" i="2"/>
  <c r="H24441" i="2"/>
  <c r="A24441" i="2"/>
  <c r="H24440" i="2"/>
  <c r="A24440" i="2"/>
  <c r="H24439" i="2"/>
  <c r="A24439" i="2"/>
  <c r="H24438" i="2"/>
  <c r="A24438" i="2"/>
  <c r="H24437" i="2"/>
  <c r="A24437" i="2"/>
  <c r="H24436" i="2"/>
  <c r="A24436" i="2"/>
  <c r="H24435" i="2"/>
  <c r="A24435" i="2"/>
  <c r="H24434" i="2"/>
  <c r="A24434" i="2"/>
  <c r="H24433" i="2"/>
  <c r="A24433" i="2"/>
  <c r="H24432" i="2"/>
  <c r="A24432" i="2"/>
  <c r="H24431" i="2"/>
  <c r="A24431" i="2"/>
  <c r="H24430" i="2"/>
  <c r="A24430" i="2"/>
  <c r="H24429" i="2"/>
  <c r="A24429" i="2"/>
  <c r="H24428" i="2"/>
  <c r="A24428" i="2"/>
  <c r="H24427" i="2"/>
  <c r="A24427" i="2"/>
  <c r="H24426" i="2"/>
  <c r="A24426" i="2"/>
  <c r="H24425" i="2"/>
  <c r="A24425" i="2"/>
  <c r="H24424" i="2"/>
  <c r="A24424" i="2"/>
  <c r="H24423" i="2"/>
  <c r="A24423" i="2"/>
  <c r="H24422" i="2"/>
  <c r="A24422" i="2"/>
  <c r="H24421" i="2"/>
  <c r="A24421" i="2"/>
  <c r="H24420" i="2"/>
  <c r="A24420" i="2"/>
  <c r="H24419" i="2"/>
  <c r="A24419" i="2"/>
  <c r="H24418" i="2"/>
  <c r="A24418" i="2"/>
  <c r="H24417" i="2"/>
  <c r="A24417" i="2"/>
  <c r="H24416" i="2"/>
  <c r="A24416" i="2"/>
  <c r="H24415" i="2"/>
  <c r="A24415" i="2"/>
  <c r="H24414" i="2"/>
  <c r="A24414" i="2"/>
  <c r="H24413" i="2"/>
  <c r="A24413" i="2"/>
  <c r="H24412" i="2"/>
  <c r="A24412" i="2"/>
  <c r="H24411" i="2"/>
  <c r="A24411" i="2"/>
  <c r="H24410" i="2"/>
  <c r="A24410" i="2"/>
  <c r="H24409" i="2"/>
  <c r="A24409" i="2"/>
  <c r="H24408" i="2"/>
  <c r="A24408" i="2"/>
  <c r="H24407" i="2"/>
  <c r="A24407" i="2"/>
  <c r="H24406" i="2"/>
  <c r="A24406" i="2"/>
  <c r="H24405" i="2"/>
  <c r="A24405" i="2"/>
  <c r="H24404" i="2"/>
  <c r="A24404" i="2"/>
  <c r="H24403" i="2"/>
  <c r="A24403" i="2"/>
  <c r="H24402" i="2"/>
  <c r="A24402" i="2"/>
  <c r="H24401" i="2"/>
  <c r="A24401" i="2"/>
  <c r="H24400" i="2"/>
  <c r="A24400" i="2"/>
  <c r="H24399" i="2"/>
  <c r="A24399" i="2"/>
  <c r="H24398" i="2"/>
  <c r="A24398" i="2"/>
  <c r="H24397" i="2"/>
  <c r="A24397" i="2"/>
  <c r="H24396" i="2"/>
  <c r="A24396" i="2"/>
  <c r="H24395" i="2"/>
  <c r="A24395" i="2"/>
  <c r="H24394" i="2"/>
  <c r="A24394" i="2"/>
  <c r="H24393" i="2"/>
  <c r="A24393" i="2"/>
  <c r="H24392" i="2"/>
  <c r="A24392" i="2"/>
  <c r="H24391" i="2"/>
  <c r="A24391" i="2"/>
  <c r="H24390" i="2"/>
  <c r="A24390" i="2"/>
  <c r="H24389" i="2"/>
  <c r="A24389" i="2"/>
  <c r="H24388" i="2"/>
  <c r="A24388" i="2"/>
  <c r="H24387" i="2"/>
  <c r="A24387" i="2"/>
  <c r="H24386" i="2"/>
  <c r="A24386" i="2"/>
  <c r="H24385" i="2"/>
  <c r="A24385" i="2"/>
  <c r="H24384" i="2"/>
  <c r="A24384" i="2"/>
  <c r="H24383" i="2"/>
  <c r="A24383" i="2"/>
  <c r="H24382" i="2"/>
  <c r="A24382" i="2"/>
  <c r="H24381" i="2"/>
  <c r="A24381" i="2"/>
  <c r="H24380" i="2"/>
  <c r="A24380" i="2"/>
  <c r="H24379" i="2"/>
  <c r="A24379" i="2"/>
  <c r="H24378" i="2"/>
  <c r="A24378" i="2"/>
  <c r="H24377" i="2"/>
  <c r="A24377" i="2"/>
  <c r="H24376" i="2"/>
  <c r="A24376" i="2"/>
  <c r="H24375" i="2"/>
  <c r="A24375" i="2"/>
  <c r="H24374" i="2"/>
  <c r="A24374" i="2"/>
  <c r="H24373" i="2"/>
  <c r="A24373" i="2"/>
  <c r="H24372" i="2"/>
  <c r="A24372" i="2"/>
  <c r="H24371" i="2"/>
  <c r="A24371" i="2"/>
  <c r="H24370" i="2"/>
  <c r="A24370" i="2"/>
  <c r="H24369" i="2"/>
  <c r="A24369" i="2"/>
  <c r="H24368" i="2"/>
  <c r="A24368" i="2"/>
  <c r="H24367" i="2"/>
  <c r="A24367" i="2"/>
  <c r="H24366" i="2"/>
  <c r="A24366" i="2"/>
  <c r="H24365" i="2"/>
  <c r="A24365" i="2"/>
  <c r="H24364" i="2"/>
  <c r="A24364" i="2"/>
  <c r="H24363" i="2"/>
  <c r="A24363" i="2"/>
  <c r="H24362" i="2"/>
  <c r="A24362" i="2"/>
  <c r="H24361" i="2"/>
  <c r="A24361" i="2"/>
  <c r="H24360" i="2"/>
  <c r="A24360" i="2"/>
  <c r="H24359" i="2"/>
  <c r="A24359" i="2"/>
  <c r="H24358" i="2"/>
  <c r="A24358" i="2"/>
  <c r="H24357" i="2"/>
  <c r="A24357" i="2"/>
  <c r="H24356" i="2"/>
  <c r="A24356" i="2"/>
  <c r="H24355" i="2"/>
  <c r="A24355" i="2"/>
  <c r="H24354" i="2"/>
  <c r="A24354" i="2"/>
  <c r="H24353" i="2"/>
  <c r="A24353" i="2"/>
  <c r="H24352" i="2"/>
  <c r="A24352" i="2"/>
  <c r="H24351" i="2"/>
  <c r="A24351" i="2"/>
  <c r="H24350" i="2"/>
  <c r="A24350" i="2"/>
  <c r="H24349" i="2"/>
  <c r="A24349" i="2"/>
  <c r="H24348" i="2"/>
  <c r="A24348" i="2"/>
  <c r="H24347" i="2"/>
  <c r="A24347" i="2"/>
  <c r="H24346" i="2"/>
  <c r="A24346" i="2"/>
  <c r="H24345" i="2"/>
  <c r="A24345" i="2"/>
  <c r="H24344" i="2"/>
  <c r="A24344" i="2"/>
  <c r="H24343" i="2"/>
  <c r="A24343" i="2"/>
  <c r="H24342" i="2"/>
  <c r="A24342" i="2"/>
  <c r="H24341" i="2"/>
  <c r="A24341" i="2"/>
  <c r="H24340" i="2"/>
  <c r="A24340" i="2"/>
  <c r="H24339" i="2"/>
  <c r="A24339" i="2"/>
  <c r="H24338" i="2"/>
  <c r="A24338" i="2"/>
  <c r="H24337" i="2"/>
  <c r="A24337" i="2"/>
  <c r="H24336" i="2"/>
  <c r="A24336" i="2"/>
  <c r="H24335" i="2"/>
  <c r="A24335" i="2"/>
  <c r="H24334" i="2"/>
  <c r="A24334" i="2"/>
  <c r="H24333" i="2"/>
  <c r="A24333" i="2"/>
  <c r="H24332" i="2"/>
  <c r="A24332" i="2"/>
  <c r="H24331" i="2"/>
  <c r="A24331" i="2"/>
  <c r="H24330" i="2"/>
  <c r="A24330" i="2"/>
  <c r="H24329" i="2"/>
  <c r="A24329" i="2"/>
  <c r="H24328" i="2"/>
  <c r="A24328" i="2"/>
  <c r="H24327" i="2"/>
  <c r="A24327" i="2"/>
  <c r="H24326" i="2"/>
  <c r="A24326" i="2"/>
  <c r="H24325" i="2"/>
  <c r="A24325" i="2"/>
  <c r="H24324" i="2"/>
  <c r="A24324" i="2"/>
  <c r="H24323" i="2"/>
  <c r="A24323" i="2"/>
  <c r="H24322" i="2"/>
  <c r="A24322" i="2"/>
  <c r="H24321" i="2"/>
  <c r="A24321" i="2"/>
  <c r="H24320" i="2"/>
  <c r="A24320" i="2"/>
  <c r="H24319" i="2"/>
  <c r="A24319" i="2"/>
  <c r="H24318" i="2"/>
  <c r="A24318" i="2"/>
  <c r="H24317" i="2"/>
  <c r="A24317" i="2"/>
  <c r="H24316" i="2"/>
  <c r="A24316" i="2"/>
  <c r="H24315" i="2"/>
  <c r="A24315" i="2"/>
  <c r="H24314" i="2"/>
  <c r="A24314" i="2"/>
  <c r="H24313" i="2"/>
  <c r="A24313" i="2"/>
  <c r="H24312" i="2"/>
  <c r="A24312" i="2"/>
  <c r="H24311" i="2"/>
  <c r="A24311" i="2"/>
  <c r="H24310" i="2"/>
  <c r="A24310" i="2"/>
  <c r="H24309" i="2"/>
  <c r="A24309" i="2"/>
  <c r="H24308" i="2"/>
  <c r="A24308" i="2"/>
  <c r="H24307" i="2"/>
  <c r="A24307" i="2"/>
  <c r="H24306" i="2"/>
  <c r="A24306" i="2"/>
  <c r="H24305" i="2"/>
  <c r="A24305" i="2"/>
  <c r="H24304" i="2"/>
  <c r="A24304" i="2"/>
  <c r="H24303" i="2"/>
  <c r="A24303" i="2"/>
  <c r="H24302" i="2"/>
  <c r="A24302" i="2"/>
  <c r="H24301" i="2"/>
  <c r="A24301" i="2"/>
  <c r="H24300" i="2"/>
  <c r="A24300" i="2"/>
  <c r="H24299" i="2"/>
  <c r="A24299" i="2"/>
  <c r="H24298" i="2"/>
  <c r="A24298" i="2"/>
  <c r="H24297" i="2"/>
  <c r="A24297" i="2"/>
  <c r="H24296" i="2"/>
  <c r="A24296" i="2"/>
  <c r="H24295" i="2"/>
  <c r="A24295" i="2"/>
  <c r="H24294" i="2"/>
  <c r="A24294" i="2"/>
  <c r="H24293" i="2"/>
  <c r="A24293" i="2"/>
  <c r="H24292" i="2"/>
  <c r="A24292" i="2"/>
  <c r="H24291" i="2"/>
  <c r="A24291" i="2"/>
  <c r="H24290" i="2"/>
  <c r="A24290" i="2"/>
  <c r="H24289" i="2"/>
  <c r="A24289" i="2"/>
  <c r="H24288" i="2"/>
  <c r="A24288" i="2"/>
  <c r="H24287" i="2"/>
  <c r="A24287" i="2"/>
  <c r="H24286" i="2"/>
  <c r="A24286" i="2"/>
  <c r="H24285" i="2"/>
  <c r="A24285" i="2"/>
  <c r="H24284" i="2"/>
  <c r="A24284" i="2"/>
  <c r="H24283" i="2"/>
  <c r="A24283" i="2"/>
  <c r="H24282" i="2"/>
  <c r="A24282" i="2"/>
  <c r="H24281" i="2"/>
  <c r="A24281" i="2"/>
  <c r="H24280" i="2"/>
  <c r="A24280" i="2"/>
  <c r="H24279" i="2"/>
  <c r="A24279" i="2"/>
  <c r="H24278" i="2"/>
  <c r="A24278" i="2"/>
  <c r="H24277" i="2"/>
  <c r="A24277" i="2"/>
  <c r="H24276" i="2"/>
  <c r="A24276" i="2"/>
  <c r="H24275" i="2"/>
  <c r="A24275" i="2"/>
  <c r="H24274" i="2"/>
  <c r="A24274" i="2"/>
  <c r="H24273" i="2"/>
  <c r="A24273" i="2"/>
  <c r="H24272" i="2"/>
  <c r="A24272" i="2"/>
  <c r="H24271" i="2"/>
  <c r="A24271" i="2"/>
  <c r="H24270" i="2"/>
  <c r="A24270" i="2"/>
  <c r="H24269" i="2"/>
  <c r="A24269" i="2"/>
  <c r="H24268" i="2"/>
  <c r="A24268" i="2"/>
  <c r="H24267" i="2"/>
  <c r="A24267" i="2"/>
  <c r="H24266" i="2"/>
  <c r="A24266" i="2"/>
  <c r="H24265" i="2"/>
  <c r="A24265" i="2"/>
  <c r="H24264" i="2"/>
  <c r="A24264" i="2"/>
  <c r="H24263" i="2"/>
  <c r="A24263" i="2"/>
  <c r="H24262" i="2"/>
  <c r="A24262" i="2"/>
  <c r="H24261" i="2"/>
  <c r="A24261" i="2"/>
  <c r="H24260" i="2"/>
  <c r="A24260" i="2"/>
  <c r="H24259" i="2"/>
  <c r="A24259" i="2"/>
  <c r="H24258" i="2"/>
  <c r="A24258" i="2"/>
  <c r="H24257" i="2"/>
  <c r="A24257" i="2"/>
  <c r="H24256" i="2"/>
  <c r="A24256" i="2"/>
  <c r="H24255" i="2"/>
  <c r="A24255" i="2"/>
  <c r="H24254" i="2"/>
  <c r="A24254" i="2"/>
  <c r="H24253" i="2"/>
  <c r="A24253" i="2"/>
  <c r="H24252" i="2"/>
  <c r="A24252" i="2"/>
  <c r="H24251" i="2"/>
  <c r="A24251" i="2"/>
  <c r="H24250" i="2"/>
  <c r="A24250" i="2"/>
  <c r="H24249" i="2"/>
  <c r="A24249" i="2"/>
  <c r="H24248" i="2"/>
  <c r="A24248" i="2"/>
  <c r="H24247" i="2"/>
  <c r="A24247" i="2"/>
  <c r="H24246" i="2"/>
  <c r="A24246" i="2"/>
  <c r="H24245" i="2"/>
  <c r="A24245" i="2"/>
  <c r="H24244" i="2"/>
  <c r="A24244" i="2"/>
  <c r="H24243" i="2"/>
  <c r="A24243" i="2"/>
  <c r="H24242" i="2"/>
  <c r="A24242" i="2"/>
  <c r="H24241" i="2"/>
  <c r="A24241" i="2"/>
  <c r="H24240" i="2"/>
  <c r="A24240" i="2"/>
  <c r="H24239" i="2"/>
  <c r="A24239" i="2"/>
  <c r="H24238" i="2"/>
  <c r="A24238" i="2"/>
  <c r="H24237" i="2"/>
  <c r="A24237" i="2"/>
  <c r="H24236" i="2"/>
  <c r="A24236" i="2"/>
  <c r="H24235" i="2"/>
  <c r="A24235" i="2"/>
  <c r="H24234" i="2"/>
  <c r="A24234" i="2"/>
  <c r="H24233" i="2"/>
  <c r="A24233" i="2"/>
  <c r="H24232" i="2"/>
  <c r="A24232" i="2"/>
  <c r="H24231" i="2"/>
  <c r="A24231" i="2"/>
  <c r="H24230" i="2"/>
  <c r="A24230" i="2"/>
  <c r="H24229" i="2"/>
  <c r="A24229" i="2"/>
  <c r="H24228" i="2"/>
  <c r="A24228" i="2"/>
  <c r="H24227" i="2"/>
  <c r="A24227" i="2"/>
  <c r="H24226" i="2"/>
  <c r="A24226" i="2"/>
  <c r="H24225" i="2"/>
  <c r="A24225" i="2"/>
  <c r="H24224" i="2"/>
  <c r="A24224" i="2"/>
  <c r="H24223" i="2"/>
  <c r="A24223" i="2"/>
  <c r="H24222" i="2"/>
  <c r="A24222" i="2"/>
  <c r="H24221" i="2"/>
  <c r="A24221" i="2"/>
  <c r="H24220" i="2"/>
  <c r="A24220" i="2"/>
  <c r="H24219" i="2"/>
  <c r="A24219" i="2"/>
  <c r="H24218" i="2"/>
  <c r="A24218" i="2"/>
  <c r="H24217" i="2"/>
  <c r="A24217" i="2"/>
  <c r="H24216" i="2"/>
  <c r="A24216" i="2"/>
  <c r="H24215" i="2"/>
  <c r="A24215" i="2"/>
  <c r="H24214" i="2"/>
  <c r="A24214" i="2"/>
  <c r="H24213" i="2"/>
  <c r="A24213" i="2"/>
  <c r="H24212" i="2"/>
  <c r="A24212" i="2"/>
  <c r="H24211" i="2"/>
  <c r="A24211" i="2"/>
  <c r="H24210" i="2"/>
  <c r="A24210" i="2"/>
  <c r="H24209" i="2"/>
  <c r="A24209" i="2"/>
  <c r="H24208" i="2"/>
  <c r="A24208" i="2"/>
  <c r="H24207" i="2"/>
  <c r="A24207" i="2"/>
  <c r="H24206" i="2"/>
  <c r="A24206" i="2"/>
  <c r="H24205" i="2"/>
  <c r="A24205" i="2"/>
  <c r="H24204" i="2"/>
  <c r="A24204" i="2"/>
  <c r="H24203" i="2"/>
  <c r="A24203" i="2"/>
  <c r="H24202" i="2"/>
  <c r="A24202" i="2"/>
  <c r="H24201" i="2"/>
  <c r="A24201" i="2"/>
  <c r="H24200" i="2"/>
  <c r="A24200" i="2"/>
  <c r="H24199" i="2"/>
  <c r="A24199" i="2"/>
  <c r="H24198" i="2"/>
  <c r="A24198" i="2"/>
  <c r="H24197" i="2"/>
  <c r="A24197" i="2"/>
  <c r="H24196" i="2"/>
  <c r="A24196" i="2"/>
  <c r="H24195" i="2"/>
  <c r="A24195" i="2"/>
  <c r="H24194" i="2"/>
  <c r="A24194" i="2"/>
  <c r="H24193" i="2"/>
  <c r="A24193" i="2"/>
  <c r="H24192" i="2"/>
  <c r="A24192" i="2"/>
  <c r="H24191" i="2"/>
  <c r="A24191" i="2"/>
  <c r="H24190" i="2"/>
  <c r="A24190" i="2"/>
  <c r="H24189" i="2"/>
  <c r="A24189" i="2"/>
  <c r="H24188" i="2"/>
  <c r="A24188" i="2"/>
  <c r="H24187" i="2"/>
  <c r="A24187" i="2"/>
  <c r="H24186" i="2"/>
  <c r="A24186" i="2"/>
  <c r="H24185" i="2"/>
  <c r="A24185" i="2"/>
  <c r="H24184" i="2"/>
  <c r="A24184" i="2"/>
  <c r="H24183" i="2"/>
  <c r="A24183" i="2"/>
  <c r="H24182" i="2"/>
  <c r="A24182" i="2"/>
  <c r="H24181" i="2"/>
  <c r="A24181" i="2"/>
  <c r="H24180" i="2"/>
  <c r="A24180" i="2"/>
  <c r="H24179" i="2"/>
  <c r="A24179" i="2"/>
  <c r="H24178" i="2"/>
  <c r="A24178" i="2"/>
  <c r="H24177" i="2"/>
  <c r="A24177" i="2"/>
  <c r="H24176" i="2"/>
  <c r="A24176" i="2"/>
  <c r="H24175" i="2"/>
  <c r="A24175" i="2"/>
  <c r="H24174" i="2"/>
  <c r="A24174" i="2"/>
  <c r="H24173" i="2"/>
  <c r="A24173" i="2"/>
  <c r="H24172" i="2"/>
  <c r="A24172" i="2"/>
  <c r="H24171" i="2"/>
  <c r="A24171" i="2"/>
  <c r="H24170" i="2"/>
  <c r="A24170" i="2"/>
  <c r="H24169" i="2"/>
  <c r="A24169" i="2"/>
  <c r="H24168" i="2"/>
  <c r="A24168" i="2"/>
  <c r="H24167" i="2"/>
  <c r="A24167" i="2"/>
  <c r="H24166" i="2"/>
  <c r="A24166" i="2"/>
  <c r="H24165" i="2"/>
  <c r="A24165" i="2"/>
  <c r="H24164" i="2"/>
  <c r="A24164" i="2"/>
  <c r="H24163" i="2"/>
  <c r="A24163" i="2"/>
  <c r="H24162" i="2"/>
  <c r="A24162" i="2"/>
  <c r="H24161" i="2"/>
  <c r="A24161" i="2"/>
  <c r="H24160" i="2"/>
  <c r="A24160" i="2"/>
  <c r="H24159" i="2"/>
  <c r="A24159" i="2"/>
  <c r="H24158" i="2"/>
  <c r="A24158" i="2"/>
  <c r="H24157" i="2"/>
  <c r="A24157" i="2"/>
  <c r="H24156" i="2"/>
  <c r="A24156" i="2"/>
  <c r="H24155" i="2"/>
  <c r="A24155" i="2"/>
  <c r="H24154" i="2"/>
  <c r="A24154" i="2"/>
  <c r="H24153" i="2"/>
  <c r="A24153" i="2"/>
  <c r="H24152" i="2"/>
  <c r="A24152" i="2"/>
  <c r="H24151" i="2"/>
  <c r="A24151" i="2"/>
  <c r="H24150" i="2"/>
  <c r="A24150" i="2"/>
  <c r="H24149" i="2"/>
  <c r="A24149" i="2"/>
  <c r="H24148" i="2"/>
  <c r="A24148" i="2"/>
  <c r="H24147" i="2"/>
  <c r="A24147" i="2"/>
  <c r="H24146" i="2"/>
  <c r="A24146" i="2"/>
  <c r="H24145" i="2"/>
  <c r="A24145" i="2"/>
  <c r="H24144" i="2"/>
  <c r="A24144" i="2"/>
  <c r="H24143" i="2"/>
  <c r="A24143" i="2"/>
  <c r="H24142" i="2"/>
  <c r="A24142" i="2"/>
  <c r="H24141" i="2"/>
  <c r="A24141" i="2"/>
  <c r="H24140" i="2"/>
  <c r="A24140" i="2"/>
  <c r="H24139" i="2"/>
  <c r="A24139" i="2"/>
  <c r="H24138" i="2"/>
  <c r="A24138" i="2"/>
  <c r="H24137" i="2"/>
  <c r="A24137" i="2"/>
  <c r="H24136" i="2"/>
  <c r="A24136" i="2"/>
  <c r="H24135" i="2"/>
  <c r="A24135" i="2"/>
  <c r="H24134" i="2"/>
  <c r="A24134" i="2"/>
  <c r="H24133" i="2"/>
  <c r="A24133" i="2"/>
  <c r="H24132" i="2"/>
  <c r="A24132" i="2"/>
  <c r="H24131" i="2"/>
  <c r="A24131" i="2"/>
  <c r="H24130" i="2"/>
  <c r="A24130" i="2"/>
  <c r="H24129" i="2"/>
  <c r="A24129" i="2"/>
  <c r="H24128" i="2"/>
  <c r="A24128" i="2"/>
  <c r="H24127" i="2"/>
  <c r="A24127" i="2"/>
  <c r="H24126" i="2"/>
  <c r="A24126" i="2"/>
  <c r="H24125" i="2"/>
  <c r="A24125" i="2"/>
  <c r="H24124" i="2"/>
  <c r="A24124" i="2"/>
  <c r="H24123" i="2"/>
  <c r="A24123" i="2"/>
  <c r="H24122" i="2"/>
  <c r="A24122" i="2"/>
  <c r="H24121" i="2"/>
  <c r="A24121" i="2"/>
  <c r="H24120" i="2"/>
  <c r="A24120" i="2"/>
  <c r="H24119" i="2"/>
  <c r="A24119" i="2"/>
  <c r="H24118" i="2"/>
  <c r="A24118" i="2"/>
  <c r="H24117" i="2"/>
  <c r="A24117" i="2"/>
  <c r="H24116" i="2"/>
  <c r="A24116" i="2"/>
  <c r="H24115" i="2"/>
  <c r="A24115" i="2"/>
  <c r="H24114" i="2"/>
  <c r="A24114" i="2"/>
  <c r="H24113" i="2"/>
  <c r="A24113" i="2"/>
  <c r="H24112" i="2"/>
  <c r="A24112" i="2"/>
  <c r="H24111" i="2"/>
  <c r="A24111" i="2"/>
  <c r="H24110" i="2"/>
  <c r="A24110" i="2"/>
  <c r="H24109" i="2"/>
  <c r="A24109" i="2"/>
  <c r="H24108" i="2"/>
  <c r="A24108" i="2"/>
  <c r="H24107" i="2"/>
  <c r="A24107" i="2"/>
  <c r="H24106" i="2"/>
  <c r="A24106" i="2"/>
  <c r="H24105" i="2"/>
  <c r="A24105" i="2"/>
  <c r="H24104" i="2"/>
  <c r="A24104" i="2"/>
  <c r="H24103" i="2"/>
  <c r="A24103" i="2"/>
  <c r="H24102" i="2"/>
  <c r="A24102" i="2"/>
  <c r="H24101" i="2"/>
  <c r="A24101" i="2"/>
  <c r="H24100" i="2"/>
  <c r="A24100" i="2"/>
  <c r="H24099" i="2"/>
  <c r="A24099" i="2"/>
  <c r="H24098" i="2"/>
  <c r="A24098" i="2"/>
  <c r="H24097" i="2"/>
  <c r="A24097" i="2"/>
  <c r="H24096" i="2"/>
  <c r="A24096" i="2"/>
  <c r="H24095" i="2"/>
  <c r="A24095" i="2"/>
  <c r="H24094" i="2"/>
  <c r="A24094" i="2"/>
  <c r="H24093" i="2"/>
  <c r="A24093" i="2"/>
  <c r="H24092" i="2"/>
  <c r="A24092" i="2"/>
  <c r="H24091" i="2"/>
  <c r="A24091" i="2"/>
  <c r="H24090" i="2"/>
  <c r="A24090" i="2"/>
  <c r="H24089" i="2"/>
  <c r="A24089" i="2"/>
  <c r="H24088" i="2"/>
  <c r="A24088" i="2"/>
  <c r="H24087" i="2"/>
  <c r="A24087" i="2"/>
  <c r="H24086" i="2"/>
  <c r="A24086" i="2"/>
  <c r="H24085" i="2"/>
  <c r="A24085" i="2"/>
  <c r="H24084" i="2"/>
  <c r="A24084" i="2"/>
  <c r="H24083" i="2"/>
  <c r="A24083" i="2"/>
  <c r="H24082" i="2"/>
  <c r="A24082" i="2"/>
  <c r="H24081" i="2"/>
  <c r="A24081" i="2"/>
  <c r="H24080" i="2"/>
  <c r="A24080" i="2"/>
  <c r="H24079" i="2"/>
  <c r="A24079" i="2"/>
  <c r="H24078" i="2"/>
  <c r="A24078" i="2"/>
  <c r="H24077" i="2"/>
  <c r="A24077" i="2"/>
  <c r="H24076" i="2"/>
  <c r="A24076" i="2"/>
  <c r="H24075" i="2"/>
  <c r="A24075" i="2"/>
  <c r="H24074" i="2"/>
  <c r="A24074" i="2"/>
  <c r="H24073" i="2"/>
  <c r="A24073" i="2"/>
  <c r="H24072" i="2"/>
  <c r="A24072" i="2"/>
  <c r="H24071" i="2"/>
  <c r="A24071" i="2"/>
  <c r="H24070" i="2"/>
  <c r="A24070" i="2"/>
  <c r="H24069" i="2"/>
  <c r="A24069" i="2"/>
  <c r="H24068" i="2"/>
  <c r="A24068" i="2"/>
  <c r="H24067" i="2"/>
  <c r="A24067" i="2"/>
  <c r="H24066" i="2"/>
  <c r="A24066" i="2"/>
  <c r="H24065" i="2"/>
  <c r="A24065" i="2"/>
  <c r="H24064" i="2"/>
  <c r="A24064" i="2"/>
  <c r="H24063" i="2"/>
  <c r="A24063" i="2"/>
  <c r="H24062" i="2"/>
  <c r="A24062" i="2"/>
  <c r="H24061" i="2"/>
  <c r="A24061" i="2"/>
  <c r="H24060" i="2"/>
  <c r="A24060" i="2"/>
  <c r="H24059" i="2"/>
  <c r="A24059" i="2"/>
  <c r="H24058" i="2"/>
  <c r="A24058" i="2"/>
  <c r="H24057" i="2"/>
  <c r="A24057" i="2"/>
  <c r="H24056" i="2"/>
  <c r="A24056" i="2"/>
  <c r="H24055" i="2"/>
  <c r="A24055" i="2"/>
  <c r="H24054" i="2"/>
  <c r="A24054" i="2"/>
  <c r="H24053" i="2"/>
  <c r="A24053" i="2"/>
  <c r="H24052" i="2"/>
  <c r="A24052" i="2"/>
  <c r="H24051" i="2"/>
  <c r="A24051" i="2"/>
  <c r="H24050" i="2"/>
  <c r="A24050" i="2"/>
  <c r="H24049" i="2"/>
  <c r="A24049" i="2"/>
  <c r="H24048" i="2"/>
  <c r="A24048" i="2"/>
  <c r="H24047" i="2"/>
  <c r="A24047" i="2"/>
  <c r="H24046" i="2"/>
  <c r="A24046" i="2"/>
  <c r="H24045" i="2"/>
  <c r="A24045" i="2"/>
  <c r="H24044" i="2"/>
  <c r="A24044" i="2"/>
  <c r="H24043" i="2"/>
  <c r="A24043" i="2"/>
  <c r="H24042" i="2"/>
  <c r="A24042" i="2"/>
  <c r="H24041" i="2"/>
  <c r="A24041" i="2"/>
  <c r="H24040" i="2"/>
  <c r="A24040" i="2"/>
  <c r="H24039" i="2"/>
  <c r="A24039" i="2"/>
  <c r="H24038" i="2"/>
  <c r="A24038" i="2"/>
  <c r="H24037" i="2"/>
  <c r="A24037" i="2"/>
  <c r="H24036" i="2"/>
  <c r="A24036" i="2"/>
  <c r="H24035" i="2"/>
  <c r="A24035" i="2"/>
  <c r="H24034" i="2"/>
  <c r="A24034" i="2"/>
  <c r="H24033" i="2"/>
  <c r="A24033" i="2"/>
  <c r="H24032" i="2"/>
  <c r="A24032" i="2"/>
  <c r="H24031" i="2"/>
  <c r="A24031" i="2"/>
  <c r="H24030" i="2"/>
  <c r="A24030" i="2"/>
  <c r="H24029" i="2"/>
  <c r="A24029" i="2"/>
  <c r="H24028" i="2"/>
  <c r="A24028" i="2"/>
  <c r="H24027" i="2"/>
  <c r="A24027" i="2"/>
  <c r="H24026" i="2"/>
  <c r="A24026" i="2"/>
  <c r="H24025" i="2"/>
  <c r="A24025" i="2"/>
  <c r="H24024" i="2"/>
  <c r="A24024" i="2"/>
  <c r="H24023" i="2"/>
  <c r="A24023" i="2"/>
  <c r="H24022" i="2"/>
  <c r="A24022" i="2"/>
  <c r="H24021" i="2"/>
  <c r="A24021" i="2"/>
  <c r="H24020" i="2"/>
  <c r="A24020" i="2"/>
  <c r="H24019" i="2"/>
  <c r="A24019" i="2"/>
  <c r="H24018" i="2"/>
  <c r="A24018" i="2"/>
  <c r="H24017" i="2"/>
  <c r="A24017" i="2"/>
  <c r="H24016" i="2"/>
  <c r="A24016" i="2"/>
  <c r="H24015" i="2"/>
  <c r="A24015" i="2"/>
  <c r="H24014" i="2"/>
  <c r="A24014" i="2"/>
  <c r="H24013" i="2"/>
  <c r="A24013" i="2"/>
  <c r="H24012" i="2"/>
  <c r="A24012" i="2"/>
  <c r="H24011" i="2"/>
  <c r="A24011" i="2"/>
  <c r="H24010" i="2"/>
  <c r="A24010" i="2"/>
  <c r="H24009" i="2"/>
  <c r="A24009" i="2"/>
  <c r="H24008" i="2"/>
  <c r="A24008" i="2"/>
  <c r="H24007" i="2"/>
  <c r="A24007" i="2"/>
  <c r="H24006" i="2"/>
  <c r="A24006" i="2"/>
  <c r="H24005" i="2"/>
  <c r="A24005" i="2"/>
  <c r="H24004" i="2"/>
  <c r="A24004" i="2"/>
  <c r="H24003" i="2"/>
  <c r="A24003" i="2"/>
  <c r="H24002" i="2"/>
  <c r="A24002" i="2"/>
  <c r="H24001" i="2"/>
  <c r="A24001" i="2"/>
  <c r="H24000" i="2"/>
  <c r="A24000" i="2"/>
  <c r="H23999" i="2"/>
  <c r="A23999" i="2"/>
  <c r="H23998" i="2"/>
  <c r="A23998" i="2"/>
  <c r="H23997" i="2"/>
  <c r="A23997" i="2"/>
  <c r="H23996" i="2"/>
  <c r="A23996" i="2"/>
  <c r="H23995" i="2"/>
  <c r="A23995" i="2"/>
  <c r="H23994" i="2"/>
  <c r="A23994" i="2"/>
  <c r="H23993" i="2"/>
  <c r="A23993" i="2"/>
  <c r="H23992" i="2"/>
  <c r="A23992" i="2"/>
  <c r="H23991" i="2"/>
  <c r="A23991" i="2"/>
  <c r="H23990" i="2"/>
  <c r="A23990" i="2"/>
  <c r="H23989" i="2"/>
  <c r="A23989" i="2"/>
  <c r="H23988" i="2"/>
  <c r="A23988" i="2"/>
  <c r="H23987" i="2"/>
  <c r="A23987" i="2"/>
  <c r="H23986" i="2"/>
  <c r="A23986" i="2"/>
  <c r="H23985" i="2"/>
  <c r="A23985" i="2"/>
  <c r="H23984" i="2"/>
  <c r="A23984" i="2"/>
  <c r="H23983" i="2"/>
  <c r="A23983" i="2"/>
  <c r="H23982" i="2"/>
  <c r="A23982" i="2"/>
  <c r="H23981" i="2"/>
  <c r="A23981" i="2"/>
  <c r="H23980" i="2"/>
  <c r="A23980" i="2"/>
  <c r="H23979" i="2"/>
  <c r="A23979" i="2"/>
  <c r="H23978" i="2"/>
  <c r="A23978" i="2"/>
  <c r="H23977" i="2"/>
  <c r="A23977" i="2"/>
  <c r="H23976" i="2"/>
  <c r="A23976" i="2"/>
  <c r="H23975" i="2"/>
  <c r="A23975" i="2"/>
  <c r="H23974" i="2"/>
  <c r="A23974" i="2"/>
  <c r="H23973" i="2"/>
  <c r="A23973" i="2"/>
  <c r="H23972" i="2"/>
  <c r="A23972" i="2"/>
  <c r="H23971" i="2"/>
  <c r="A23971" i="2"/>
  <c r="H23970" i="2"/>
  <c r="A23970" i="2"/>
  <c r="H23969" i="2"/>
  <c r="A23969" i="2"/>
  <c r="H23968" i="2"/>
  <c r="A23968" i="2"/>
  <c r="H23967" i="2"/>
  <c r="A23967" i="2"/>
  <c r="H23966" i="2"/>
  <c r="A23966" i="2"/>
  <c r="H23965" i="2"/>
  <c r="A23965" i="2"/>
  <c r="H23964" i="2"/>
  <c r="A23964" i="2"/>
  <c r="H23963" i="2"/>
  <c r="A23963" i="2"/>
  <c r="H23962" i="2"/>
  <c r="A23962" i="2"/>
  <c r="H23961" i="2"/>
  <c r="A23961" i="2"/>
  <c r="H23960" i="2"/>
  <c r="A23960" i="2"/>
  <c r="H23959" i="2"/>
  <c r="A23959" i="2"/>
  <c r="H23958" i="2"/>
  <c r="A23958" i="2"/>
  <c r="H23957" i="2"/>
  <c r="A23957" i="2"/>
  <c r="H23956" i="2"/>
  <c r="A23956" i="2"/>
  <c r="H23955" i="2"/>
  <c r="A23955" i="2"/>
  <c r="H23954" i="2"/>
  <c r="A23954" i="2"/>
  <c r="H23953" i="2"/>
  <c r="A23953" i="2"/>
  <c r="H23952" i="2"/>
  <c r="A23952" i="2"/>
  <c r="H23951" i="2"/>
  <c r="A23951" i="2"/>
  <c r="H23950" i="2"/>
  <c r="A23950" i="2"/>
  <c r="H23949" i="2"/>
  <c r="A23949" i="2"/>
  <c r="H23948" i="2"/>
  <c r="A23948" i="2"/>
  <c r="H23947" i="2"/>
  <c r="A23947" i="2"/>
  <c r="H23946" i="2"/>
  <c r="A23946" i="2"/>
  <c r="H23945" i="2"/>
  <c r="A23945" i="2"/>
  <c r="H23944" i="2"/>
  <c r="A23944" i="2"/>
  <c r="H23943" i="2"/>
  <c r="A23943" i="2"/>
  <c r="H23942" i="2"/>
  <c r="A23942" i="2"/>
  <c r="H23941" i="2"/>
  <c r="A23941" i="2"/>
  <c r="H23940" i="2"/>
  <c r="A23940" i="2"/>
  <c r="H23939" i="2"/>
  <c r="A23939" i="2"/>
  <c r="H23938" i="2"/>
  <c r="A23938" i="2"/>
  <c r="H23937" i="2"/>
  <c r="A23937" i="2"/>
  <c r="H23936" i="2"/>
  <c r="A23936" i="2"/>
  <c r="H23935" i="2"/>
  <c r="A23935" i="2"/>
  <c r="H23934" i="2"/>
  <c r="A23934" i="2"/>
  <c r="H23933" i="2"/>
  <c r="A23933" i="2"/>
  <c r="H23932" i="2"/>
  <c r="A23932" i="2"/>
  <c r="H23931" i="2"/>
  <c r="A23931" i="2"/>
  <c r="H23930" i="2"/>
  <c r="A23930" i="2"/>
  <c r="H23929" i="2"/>
  <c r="A23929" i="2"/>
  <c r="H23928" i="2"/>
  <c r="A23928" i="2"/>
  <c r="H23927" i="2"/>
  <c r="A23927" i="2"/>
  <c r="H23926" i="2"/>
  <c r="A23926" i="2"/>
  <c r="H23925" i="2"/>
  <c r="A23925" i="2"/>
  <c r="H23924" i="2"/>
  <c r="A23924" i="2"/>
  <c r="H23923" i="2"/>
  <c r="A23923" i="2"/>
  <c r="H23922" i="2"/>
  <c r="A23922" i="2"/>
  <c r="H23921" i="2"/>
  <c r="A23921" i="2"/>
  <c r="H23920" i="2"/>
  <c r="A23920" i="2"/>
  <c r="H23919" i="2"/>
  <c r="A23919" i="2"/>
  <c r="H23918" i="2"/>
  <c r="A23918" i="2"/>
  <c r="H23917" i="2"/>
  <c r="A23917" i="2"/>
  <c r="H23916" i="2"/>
  <c r="A23916" i="2"/>
  <c r="H23915" i="2"/>
  <c r="A23915" i="2"/>
  <c r="H23914" i="2"/>
  <c r="A23914" i="2"/>
  <c r="H23913" i="2"/>
  <c r="A23913" i="2"/>
  <c r="H23912" i="2"/>
  <c r="A23912" i="2"/>
  <c r="H23911" i="2"/>
  <c r="A23911" i="2"/>
  <c r="H23910" i="2"/>
  <c r="A23910" i="2"/>
  <c r="H23909" i="2"/>
  <c r="A23909" i="2"/>
  <c r="H23908" i="2"/>
  <c r="A23908" i="2"/>
  <c r="H23907" i="2"/>
  <c r="A23907" i="2"/>
  <c r="H23906" i="2"/>
  <c r="A23906" i="2"/>
  <c r="H23905" i="2"/>
  <c r="A23905" i="2"/>
  <c r="H23904" i="2"/>
  <c r="A23904" i="2"/>
  <c r="H23903" i="2"/>
  <c r="A23903" i="2"/>
  <c r="H23902" i="2"/>
  <c r="A23902" i="2"/>
  <c r="H23901" i="2"/>
  <c r="A23901" i="2"/>
  <c r="H23900" i="2"/>
  <c r="A23900" i="2"/>
  <c r="H23899" i="2"/>
  <c r="A23899" i="2"/>
  <c r="H23898" i="2"/>
  <c r="A23898" i="2"/>
  <c r="H23897" i="2"/>
  <c r="A23897" i="2"/>
  <c r="H23896" i="2"/>
  <c r="A23896" i="2"/>
  <c r="H23895" i="2"/>
  <c r="A23895" i="2"/>
  <c r="H23894" i="2"/>
  <c r="A23894" i="2"/>
  <c r="H23893" i="2"/>
  <c r="A23893" i="2"/>
  <c r="H23892" i="2"/>
  <c r="A23892" i="2"/>
  <c r="H23891" i="2"/>
  <c r="A23891" i="2"/>
  <c r="H23890" i="2"/>
  <c r="A23890" i="2"/>
  <c r="H23889" i="2"/>
  <c r="A23889" i="2"/>
  <c r="H23888" i="2"/>
  <c r="A23888" i="2"/>
  <c r="H23887" i="2"/>
  <c r="A23887" i="2"/>
  <c r="H23886" i="2"/>
  <c r="A23886" i="2"/>
  <c r="H23885" i="2"/>
  <c r="A23885" i="2"/>
  <c r="H23884" i="2"/>
  <c r="A23884" i="2"/>
  <c r="H23883" i="2"/>
  <c r="A23883" i="2"/>
  <c r="H23882" i="2"/>
  <c r="A23882" i="2"/>
  <c r="H23881" i="2"/>
  <c r="A23881" i="2"/>
  <c r="H23880" i="2"/>
  <c r="A23880" i="2"/>
  <c r="H23879" i="2"/>
  <c r="A23879" i="2"/>
  <c r="H23878" i="2"/>
  <c r="A23878" i="2"/>
  <c r="H23877" i="2"/>
  <c r="A23877" i="2"/>
  <c r="H23876" i="2"/>
  <c r="A23876" i="2"/>
  <c r="H23875" i="2"/>
  <c r="A23875" i="2"/>
  <c r="H23874" i="2"/>
  <c r="A23874" i="2"/>
  <c r="H23873" i="2"/>
  <c r="A23873" i="2"/>
  <c r="H23872" i="2"/>
  <c r="A23872" i="2"/>
  <c r="H23871" i="2"/>
  <c r="A23871" i="2"/>
  <c r="H23870" i="2"/>
  <c r="A23870" i="2"/>
  <c r="H23869" i="2"/>
  <c r="A23869" i="2"/>
  <c r="H23868" i="2"/>
  <c r="A23868" i="2"/>
  <c r="H23867" i="2"/>
  <c r="A23867" i="2"/>
  <c r="H23866" i="2"/>
  <c r="A23866" i="2"/>
  <c r="H23865" i="2"/>
  <c r="A23865" i="2"/>
  <c r="H23864" i="2"/>
  <c r="A23864" i="2"/>
  <c r="H23863" i="2"/>
  <c r="A23863" i="2"/>
  <c r="H23862" i="2"/>
  <c r="A23862" i="2"/>
  <c r="H23861" i="2"/>
  <c r="A23861" i="2"/>
  <c r="H23860" i="2"/>
  <c r="A23860" i="2"/>
  <c r="H23859" i="2"/>
  <c r="A23859" i="2"/>
  <c r="H23858" i="2"/>
  <c r="A23858" i="2"/>
  <c r="H23857" i="2"/>
  <c r="A23857" i="2"/>
  <c r="H23856" i="2"/>
  <c r="A23856" i="2"/>
  <c r="H23855" i="2"/>
  <c r="A23855" i="2"/>
  <c r="H23854" i="2"/>
  <c r="A23854" i="2"/>
  <c r="H23853" i="2"/>
  <c r="A23853" i="2"/>
  <c r="H23852" i="2"/>
  <c r="A23852" i="2"/>
  <c r="H23851" i="2"/>
  <c r="A23851" i="2"/>
  <c r="H23850" i="2"/>
  <c r="A23850" i="2"/>
  <c r="H23849" i="2"/>
  <c r="A23849" i="2"/>
  <c r="H23848" i="2"/>
  <c r="A23848" i="2"/>
  <c r="H23847" i="2"/>
  <c r="A23847" i="2"/>
  <c r="H23846" i="2"/>
  <c r="A23846" i="2"/>
  <c r="H23845" i="2"/>
  <c r="A23845" i="2"/>
  <c r="H23844" i="2"/>
  <c r="A23844" i="2"/>
  <c r="H23843" i="2"/>
  <c r="A23843" i="2"/>
  <c r="H23842" i="2"/>
  <c r="A23842" i="2"/>
  <c r="H23841" i="2"/>
  <c r="A23841" i="2"/>
  <c r="H23840" i="2"/>
  <c r="A23840" i="2"/>
  <c r="H23839" i="2"/>
  <c r="A23839" i="2"/>
  <c r="H23838" i="2"/>
  <c r="A23838" i="2"/>
  <c r="H23837" i="2"/>
  <c r="A23837" i="2"/>
  <c r="H23836" i="2"/>
  <c r="A23836" i="2"/>
  <c r="H23835" i="2"/>
  <c r="A23835" i="2"/>
  <c r="H23834" i="2"/>
  <c r="A23834" i="2"/>
  <c r="H23833" i="2"/>
  <c r="A23833" i="2"/>
  <c r="H23832" i="2"/>
  <c r="A23832" i="2"/>
  <c r="H23831" i="2"/>
  <c r="A23831" i="2"/>
  <c r="H23830" i="2"/>
  <c r="A23830" i="2"/>
  <c r="H23829" i="2"/>
  <c r="A23829" i="2"/>
  <c r="H23828" i="2"/>
  <c r="A23828" i="2"/>
  <c r="H23827" i="2"/>
  <c r="A23827" i="2"/>
  <c r="H23826" i="2"/>
  <c r="A23826" i="2"/>
  <c r="H23825" i="2"/>
  <c r="A23825" i="2"/>
  <c r="H23824" i="2"/>
  <c r="A23824" i="2"/>
  <c r="H23823" i="2"/>
  <c r="A23823" i="2"/>
  <c r="H23822" i="2"/>
  <c r="A23822" i="2"/>
  <c r="H23821" i="2"/>
  <c r="A23821" i="2"/>
  <c r="H23820" i="2"/>
  <c r="A23820" i="2"/>
  <c r="H23819" i="2"/>
  <c r="A23819" i="2"/>
  <c r="H23818" i="2"/>
  <c r="A23818" i="2"/>
  <c r="H23817" i="2"/>
  <c r="A23817" i="2"/>
  <c r="H23816" i="2"/>
  <c r="A23816" i="2"/>
  <c r="H23815" i="2"/>
  <c r="A23815" i="2"/>
  <c r="H23814" i="2"/>
  <c r="A23814" i="2"/>
  <c r="H23813" i="2"/>
  <c r="A23813" i="2"/>
  <c r="H23812" i="2"/>
  <c r="A23812" i="2"/>
  <c r="H23811" i="2"/>
  <c r="A23811" i="2"/>
  <c r="H23810" i="2"/>
  <c r="A23810" i="2"/>
  <c r="H23809" i="2"/>
  <c r="A23809" i="2"/>
  <c r="H23808" i="2"/>
  <c r="A23808" i="2"/>
  <c r="H23807" i="2"/>
  <c r="A23807" i="2"/>
  <c r="H23806" i="2"/>
  <c r="A23806" i="2"/>
  <c r="H23805" i="2"/>
  <c r="A23805" i="2"/>
  <c r="H23804" i="2"/>
  <c r="A23804" i="2"/>
  <c r="H23803" i="2"/>
  <c r="A23803" i="2"/>
  <c r="H23802" i="2"/>
  <c r="A23802" i="2"/>
  <c r="H23801" i="2"/>
  <c r="A23801" i="2"/>
  <c r="H23800" i="2"/>
  <c r="A23800" i="2"/>
  <c r="H23799" i="2"/>
  <c r="A23799" i="2"/>
  <c r="H23798" i="2"/>
  <c r="A23798" i="2"/>
  <c r="H23797" i="2"/>
  <c r="A23797" i="2"/>
  <c r="H23796" i="2"/>
  <c r="A23796" i="2"/>
  <c r="H23795" i="2"/>
  <c r="A23795" i="2"/>
  <c r="H23794" i="2"/>
  <c r="A23794" i="2"/>
  <c r="H23793" i="2"/>
  <c r="A23793" i="2"/>
  <c r="H23792" i="2"/>
  <c r="A23792" i="2"/>
  <c r="H23791" i="2"/>
  <c r="A23791" i="2"/>
  <c r="H23790" i="2"/>
  <c r="A23790" i="2"/>
  <c r="H23789" i="2"/>
  <c r="A23789" i="2"/>
  <c r="H23788" i="2"/>
  <c r="A23788" i="2"/>
  <c r="H23787" i="2"/>
  <c r="A23787" i="2"/>
  <c r="H23786" i="2"/>
  <c r="A23786" i="2"/>
  <c r="H23785" i="2"/>
  <c r="A23785" i="2"/>
  <c r="H23784" i="2"/>
  <c r="A23784" i="2"/>
  <c r="H23783" i="2"/>
  <c r="A23783" i="2"/>
  <c r="H23782" i="2"/>
  <c r="A23782" i="2"/>
  <c r="H23781" i="2"/>
  <c r="A23781" i="2"/>
  <c r="H23780" i="2"/>
  <c r="A23780" i="2"/>
  <c r="H23779" i="2"/>
  <c r="A23779" i="2"/>
  <c r="H23778" i="2"/>
  <c r="A23778" i="2"/>
  <c r="H23777" i="2"/>
  <c r="A23777" i="2"/>
  <c r="H23776" i="2"/>
  <c r="A23776" i="2"/>
  <c r="H23775" i="2"/>
  <c r="A23775" i="2"/>
  <c r="H23774" i="2"/>
  <c r="A23774" i="2"/>
  <c r="H23773" i="2"/>
  <c r="A23773" i="2"/>
  <c r="H23772" i="2"/>
  <c r="A23772" i="2"/>
  <c r="H23771" i="2"/>
  <c r="A23771" i="2"/>
  <c r="H23770" i="2"/>
  <c r="A23770" i="2"/>
  <c r="H23769" i="2"/>
  <c r="A23769" i="2"/>
  <c r="H23768" i="2"/>
  <c r="A23768" i="2"/>
  <c r="H23767" i="2"/>
  <c r="A23767" i="2"/>
  <c r="H23766" i="2"/>
  <c r="A23766" i="2"/>
  <c r="H23765" i="2"/>
  <c r="A23765" i="2"/>
  <c r="H23764" i="2"/>
  <c r="A23764" i="2"/>
  <c r="H23763" i="2"/>
  <c r="A23763" i="2"/>
  <c r="H23762" i="2"/>
  <c r="A23762" i="2"/>
  <c r="H23761" i="2"/>
  <c r="A23761" i="2"/>
  <c r="H23760" i="2"/>
  <c r="A23760" i="2"/>
  <c r="H23759" i="2"/>
  <c r="A23759" i="2"/>
  <c r="H23758" i="2"/>
  <c r="A23758" i="2"/>
  <c r="H23757" i="2"/>
  <c r="A23757" i="2"/>
  <c r="H23756" i="2"/>
  <c r="A23756" i="2"/>
  <c r="H23755" i="2"/>
  <c r="A23755" i="2"/>
  <c r="H23754" i="2"/>
  <c r="A23754" i="2"/>
  <c r="H23753" i="2"/>
  <c r="A23753" i="2"/>
  <c r="H23752" i="2"/>
  <c r="A23752" i="2"/>
  <c r="H23751" i="2"/>
  <c r="A23751" i="2"/>
  <c r="H23750" i="2"/>
  <c r="A23750" i="2"/>
  <c r="H23749" i="2"/>
  <c r="A23749" i="2"/>
  <c r="H23748" i="2"/>
  <c r="A23748" i="2"/>
  <c r="H23747" i="2"/>
  <c r="A23747" i="2"/>
  <c r="H23746" i="2"/>
  <c r="A23746" i="2"/>
  <c r="H23745" i="2"/>
  <c r="A23745" i="2"/>
  <c r="H23744" i="2"/>
  <c r="A23744" i="2"/>
  <c r="H23743" i="2"/>
  <c r="A23743" i="2"/>
  <c r="H23742" i="2"/>
  <c r="A23742" i="2"/>
  <c r="H23741" i="2"/>
  <c r="A23741" i="2"/>
  <c r="H23740" i="2"/>
  <c r="A23740" i="2"/>
  <c r="H23739" i="2"/>
  <c r="A23739" i="2"/>
  <c r="H23738" i="2"/>
  <c r="A23738" i="2"/>
  <c r="H23737" i="2"/>
  <c r="A23737" i="2"/>
  <c r="H23736" i="2"/>
  <c r="A23736" i="2"/>
  <c r="H23735" i="2"/>
  <c r="A23735" i="2"/>
  <c r="H23734" i="2"/>
  <c r="A23734" i="2"/>
  <c r="H23733" i="2"/>
  <c r="A23733" i="2"/>
  <c r="H23732" i="2"/>
  <c r="A23732" i="2"/>
  <c r="H23731" i="2"/>
  <c r="A23731" i="2"/>
  <c r="H23730" i="2"/>
  <c r="A23730" i="2"/>
  <c r="H23729" i="2"/>
  <c r="A23729" i="2"/>
  <c r="H23728" i="2"/>
  <c r="A23728" i="2"/>
  <c r="H23727" i="2"/>
  <c r="A23727" i="2"/>
  <c r="H23726" i="2"/>
  <c r="A23726" i="2"/>
  <c r="H23725" i="2"/>
  <c r="A23725" i="2"/>
  <c r="H23724" i="2"/>
  <c r="A23724" i="2"/>
  <c r="H23723" i="2"/>
  <c r="A23723" i="2"/>
  <c r="H23722" i="2"/>
  <c r="A23722" i="2"/>
  <c r="H23721" i="2"/>
  <c r="A23721" i="2"/>
  <c r="H23720" i="2"/>
  <c r="A23720" i="2"/>
  <c r="H23719" i="2"/>
  <c r="A23719" i="2"/>
  <c r="H23718" i="2"/>
  <c r="A23718" i="2"/>
  <c r="H23717" i="2"/>
  <c r="A23717" i="2"/>
  <c r="H23716" i="2"/>
  <c r="A23716" i="2"/>
  <c r="H23715" i="2"/>
  <c r="A23715" i="2"/>
  <c r="H23714" i="2"/>
  <c r="A23714" i="2"/>
  <c r="H23713" i="2"/>
  <c r="A23713" i="2"/>
  <c r="H23712" i="2"/>
  <c r="A23712" i="2"/>
  <c r="H23711" i="2"/>
  <c r="A23711" i="2"/>
  <c r="H23710" i="2"/>
  <c r="A23710" i="2"/>
  <c r="H23709" i="2"/>
  <c r="A23709" i="2"/>
  <c r="H23708" i="2"/>
  <c r="A23708" i="2"/>
  <c r="H23707" i="2"/>
  <c r="A23707" i="2"/>
  <c r="H23706" i="2"/>
  <c r="A23706" i="2"/>
  <c r="H23705" i="2"/>
  <c r="A23705" i="2"/>
  <c r="H23704" i="2"/>
  <c r="A23704" i="2"/>
  <c r="H23703" i="2"/>
  <c r="A23703" i="2"/>
  <c r="H23702" i="2"/>
  <c r="A23702" i="2"/>
  <c r="H23701" i="2"/>
  <c r="A23701" i="2"/>
  <c r="H23700" i="2"/>
  <c r="A23700" i="2"/>
  <c r="H23699" i="2"/>
  <c r="A23699" i="2"/>
  <c r="H23698" i="2"/>
  <c r="A23698" i="2"/>
  <c r="H23697" i="2"/>
  <c r="A23697" i="2"/>
  <c r="H23696" i="2"/>
  <c r="A23696" i="2"/>
  <c r="H23695" i="2"/>
  <c r="A23695" i="2"/>
  <c r="H23694" i="2"/>
  <c r="A23694" i="2"/>
  <c r="H23693" i="2"/>
  <c r="A23693" i="2"/>
  <c r="H23692" i="2"/>
  <c r="A23692" i="2"/>
  <c r="H23691" i="2"/>
  <c r="A23691" i="2"/>
  <c r="H23690" i="2"/>
  <c r="A23690" i="2"/>
  <c r="H23689" i="2"/>
  <c r="A23689" i="2"/>
  <c r="H23688" i="2"/>
  <c r="A23688" i="2"/>
  <c r="H23687" i="2"/>
  <c r="A23687" i="2"/>
  <c r="H23686" i="2"/>
  <c r="A23686" i="2"/>
  <c r="H23685" i="2"/>
  <c r="A23685" i="2"/>
  <c r="H23684" i="2"/>
  <c r="A23684" i="2"/>
  <c r="H23683" i="2"/>
  <c r="A23683" i="2"/>
  <c r="H23682" i="2"/>
  <c r="A23682" i="2"/>
  <c r="H23681" i="2"/>
  <c r="A23681" i="2"/>
  <c r="H23680" i="2"/>
  <c r="A23680" i="2"/>
  <c r="H23679" i="2"/>
  <c r="A23679" i="2"/>
  <c r="H23678" i="2"/>
  <c r="A23678" i="2"/>
  <c r="H23677" i="2"/>
  <c r="A23677" i="2"/>
  <c r="H23676" i="2"/>
  <c r="A23676" i="2"/>
  <c r="H23675" i="2"/>
  <c r="A23675" i="2"/>
  <c r="H23674" i="2"/>
  <c r="A23674" i="2"/>
  <c r="H23673" i="2"/>
  <c r="A23673" i="2"/>
  <c r="H23672" i="2"/>
  <c r="A23672" i="2"/>
  <c r="H23671" i="2"/>
  <c r="A23671" i="2"/>
  <c r="H23670" i="2"/>
  <c r="A23670" i="2"/>
  <c r="H23669" i="2"/>
  <c r="A23669" i="2"/>
  <c r="H23668" i="2"/>
  <c r="A23668" i="2"/>
  <c r="H23667" i="2"/>
  <c r="A23667" i="2"/>
  <c r="H23666" i="2"/>
  <c r="A23666" i="2"/>
  <c r="H23665" i="2"/>
  <c r="A23665" i="2"/>
  <c r="H23664" i="2"/>
  <c r="A23664" i="2"/>
  <c r="H23663" i="2"/>
  <c r="A23663" i="2"/>
  <c r="H23662" i="2"/>
  <c r="A23662" i="2"/>
  <c r="H23661" i="2"/>
  <c r="A23661" i="2"/>
  <c r="H23660" i="2"/>
  <c r="A23660" i="2"/>
  <c r="H23659" i="2"/>
  <c r="A23659" i="2"/>
  <c r="H23658" i="2"/>
  <c r="A23658" i="2"/>
  <c r="H23657" i="2"/>
  <c r="A23657" i="2"/>
  <c r="H23656" i="2"/>
  <c r="A23656" i="2"/>
  <c r="H23655" i="2"/>
  <c r="A23655" i="2"/>
  <c r="H23654" i="2"/>
  <c r="A23654" i="2"/>
  <c r="H23653" i="2"/>
  <c r="A23653" i="2"/>
  <c r="H23652" i="2"/>
  <c r="A23652" i="2"/>
  <c r="H23651" i="2"/>
  <c r="A23651" i="2"/>
  <c r="H23650" i="2"/>
  <c r="A23650" i="2"/>
  <c r="H23649" i="2"/>
  <c r="A23649" i="2"/>
  <c r="H23648" i="2"/>
  <c r="A23648" i="2"/>
  <c r="H23647" i="2"/>
  <c r="A23647" i="2"/>
  <c r="H23646" i="2"/>
  <c r="A23646" i="2"/>
  <c r="H23645" i="2"/>
  <c r="A23645" i="2"/>
  <c r="H23644" i="2"/>
  <c r="A23644" i="2"/>
  <c r="H23643" i="2"/>
  <c r="A23643" i="2"/>
  <c r="H23642" i="2"/>
  <c r="A23642" i="2"/>
  <c r="H23641" i="2"/>
  <c r="A23641" i="2"/>
  <c r="H23640" i="2"/>
  <c r="A23640" i="2"/>
  <c r="H23639" i="2"/>
  <c r="A23639" i="2"/>
  <c r="H23638" i="2"/>
  <c r="A23638" i="2"/>
  <c r="H23637" i="2"/>
  <c r="A23637" i="2"/>
  <c r="H23636" i="2"/>
  <c r="A23636" i="2"/>
  <c r="H23635" i="2"/>
  <c r="A23635" i="2"/>
  <c r="H23634" i="2"/>
  <c r="A23634" i="2"/>
  <c r="H23633" i="2"/>
  <c r="A23633" i="2"/>
  <c r="H23632" i="2"/>
  <c r="A23632" i="2"/>
  <c r="H23631" i="2"/>
  <c r="A23631" i="2"/>
  <c r="H23630" i="2"/>
  <c r="A23630" i="2"/>
  <c r="H23629" i="2"/>
  <c r="A23629" i="2"/>
  <c r="H23628" i="2"/>
  <c r="A23628" i="2"/>
  <c r="H23627" i="2"/>
  <c r="A23627" i="2"/>
  <c r="H23626" i="2"/>
  <c r="A23626" i="2"/>
  <c r="H23625" i="2"/>
  <c r="A23625" i="2"/>
  <c r="H23624" i="2"/>
  <c r="A23624" i="2"/>
  <c r="H23623" i="2"/>
  <c r="A23623" i="2"/>
  <c r="H23622" i="2"/>
  <c r="A23622" i="2"/>
  <c r="H23621" i="2"/>
  <c r="A23621" i="2"/>
  <c r="H23620" i="2"/>
  <c r="A23620" i="2"/>
  <c r="H23619" i="2"/>
  <c r="A23619" i="2"/>
  <c r="H23618" i="2"/>
  <c r="A23618" i="2"/>
  <c r="H23617" i="2"/>
  <c r="A23617" i="2"/>
  <c r="H23616" i="2"/>
  <c r="A23616" i="2"/>
  <c r="H23615" i="2"/>
  <c r="A23615" i="2"/>
  <c r="H23614" i="2"/>
  <c r="A23614" i="2"/>
  <c r="H23613" i="2"/>
  <c r="A23613" i="2"/>
  <c r="H23612" i="2"/>
  <c r="A23612" i="2"/>
  <c r="H23611" i="2"/>
  <c r="A23611" i="2"/>
  <c r="H23610" i="2"/>
  <c r="A23610" i="2"/>
  <c r="H23609" i="2"/>
  <c r="A23609" i="2"/>
  <c r="H23608" i="2"/>
  <c r="A23608" i="2"/>
  <c r="H23607" i="2"/>
  <c r="A23607" i="2"/>
  <c r="H23606" i="2"/>
  <c r="A23606" i="2"/>
  <c r="H23605" i="2"/>
  <c r="A23605" i="2"/>
  <c r="H23604" i="2"/>
  <c r="A23604" i="2"/>
  <c r="H23603" i="2"/>
  <c r="A23603" i="2"/>
  <c r="H23602" i="2"/>
  <c r="A23602" i="2"/>
  <c r="H23601" i="2"/>
  <c r="A23601" i="2"/>
  <c r="H23600" i="2"/>
  <c r="A23600" i="2"/>
  <c r="H23599" i="2"/>
  <c r="A23599" i="2"/>
  <c r="H23598" i="2"/>
  <c r="A23598" i="2"/>
  <c r="H23597" i="2"/>
  <c r="A23597" i="2"/>
  <c r="H23596" i="2"/>
  <c r="A23596" i="2"/>
  <c r="H23595" i="2"/>
  <c r="A23595" i="2"/>
  <c r="H23594" i="2"/>
  <c r="A23594" i="2"/>
  <c r="H23593" i="2"/>
  <c r="A23593" i="2"/>
  <c r="H23592" i="2"/>
  <c r="A23592" i="2"/>
  <c r="H23591" i="2"/>
  <c r="A23591" i="2"/>
  <c r="H23590" i="2"/>
  <c r="A23590" i="2"/>
  <c r="H23589" i="2"/>
  <c r="A23589" i="2"/>
  <c r="H23588" i="2"/>
  <c r="A23588" i="2"/>
  <c r="H23587" i="2"/>
  <c r="A23587" i="2"/>
  <c r="H23586" i="2"/>
  <c r="A23586" i="2"/>
  <c r="H23585" i="2"/>
  <c r="A23585" i="2"/>
  <c r="H23584" i="2"/>
  <c r="A23584" i="2"/>
  <c r="H23583" i="2"/>
  <c r="A23583" i="2"/>
  <c r="H23582" i="2"/>
  <c r="A23582" i="2"/>
  <c r="H23581" i="2"/>
  <c r="A23581" i="2"/>
  <c r="H23580" i="2"/>
  <c r="A23580" i="2"/>
  <c r="H23579" i="2"/>
  <c r="A23579" i="2"/>
  <c r="H23578" i="2"/>
  <c r="A23578" i="2"/>
  <c r="H23577" i="2"/>
  <c r="A23577" i="2"/>
  <c r="H23576" i="2"/>
  <c r="A23576" i="2"/>
  <c r="H23575" i="2"/>
  <c r="A23575" i="2"/>
  <c r="H23574" i="2"/>
  <c r="A23574" i="2"/>
  <c r="H23573" i="2"/>
  <c r="A23573" i="2"/>
  <c r="H23572" i="2"/>
  <c r="A23572" i="2"/>
  <c r="H23571" i="2"/>
  <c r="A23571" i="2"/>
  <c r="H23570" i="2"/>
  <c r="A23570" i="2"/>
  <c r="H23569" i="2"/>
  <c r="A23569" i="2"/>
  <c r="H23568" i="2"/>
  <c r="A23568" i="2"/>
  <c r="H23567" i="2"/>
  <c r="A23567" i="2"/>
  <c r="H23566" i="2"/>
  <c r="A23566" i="2"/>
  <c r="H23565" i="2"/>
  <c r="A23565" i="2"/>
  <c r="H23564" i="2"/>
  <c r="A23564" i="2"/>
  <c r="H23563" i="2"/>
  <c r="A23563" i="2"/>
  <c r="H23562" i="2"/>
  <c r="A23562" i="2"/>
  <c r="H23561" i="2"/>
  <c r="A23561" i="2"/>
  <c r="H23560" i="2"/>
  <c r="A23560" i="2"/>
  <c r="H23559" i="2"/>
  <c r="A23559" i="2"/>
  <c r="H23558" i="2"/>
  <c r="A23558" i="2"/>
  <c r="H23557" i="2"/>
  <c r="A23557" i="2"/>
  <c r="H23556" i="2"/>
  <c r="A23556" i="2"/>
  <c r="H23555" i="2"/>
  <c r="A23555" i="2"/>
  <c r="H23554" i="2"/>
  <c r="A23554" i="2"/>
  <c r="H23553" i="2"/>
  <c r="A23553" i="2"/>
  <c r="H23552" i="2"/>
  <c r="A23552" i="2"/>
  <c r="H23551" i="2"/>
  <c r="A23551" i="2"/>
  <c r="H23550" i="2"/>
  <c r="A23550" i="2"/>
  <c r="H23549" i="2"/>
  <c r="A23549" i="2"/>
  <c r="H23548" i="2"/>
  <c r="A23548" i="2"/>
  <c r="H23547" i="2"/>
  <c r="A23547" i="2"/>
  <c r="H23546" i="2"/>
  <c r="A23546" i="2"/>
  <c r="H23545" i="2"/>
  <c r="A23545" i="2"/>
  <c r="H23544" i="2"/>
  <c r="A23544" i="2"/>
  <c r="H23543" i="2"/>
  <c r="A23543" i="2"/>
  <c r="H23542" i="2"/>
  <c r="A23542" i="2"/>
  <c r="H23541" i="2"/>
  <c r="A23541" i="2"/>
  <c r="H23540" i="2"/>
  <c r="A23540" i="2"/>
  <c r="H23539" i="2"/>
  <c r="A23539" i="2"/>
  <c r="H23538" i="2"/>
  <c r="A23538" i="2"/>
  <c r="H23537" i="2"/>
  <c r="A23537" i="2"/>
  <c r="H23536" i="2"/>
  <c r="A23536" i="2"/>
  <c r="H23535" i="2"/>
  <c r="A23535" i="2"/>
  <c r="H23534" i="2"/>
  <c r="A23534" i="2"/>
  <c r="H23533" i="2"/>
  <c r="A23533" i="2"/>
  <c r="H23532" i="2"/>
  <c r="A23532" i="2"/>
  <c r="H23531" i="2"/>
  <c r="A23531" i="2"/>
  <c r="H23530" i="2"/>
  <c r="A23530" i="2"/>
  <c r="H23529" i="2"/>
  <c r="A23529" i="2"/>
  <c r="H23528" i="2"/>
  <c r="A23528" i="2"/>
  <c r="H23527" i="2"/>
  <c r="A23527" i="2"/>
  <c r="H23526" i="2"/>
  <c r="A23526" i="2"/>
  <c r="H23525" i="2"/>
  <c r="A23525" i="2"/>
  <c r="H23524" i="2"/>
  <c r="A23524" i="2"/>
  <c r="H23523" i="2"/>
  <c r="A23523" i="2"/>
  <c r="H23522" i="2"/>
  <c r="A23522" i="2"/>
  <c r="H23521" i="2"/>
  <c r="A23521" i="2"/>
  <c r="H23520" i="2"/>
  <c r="A23520" i="2"/>
  <c r="H23519" i="2"/>
  <c r="A23519" i="2"/>
  <c r="H23518" i="2"/>
  <c r="A23518" i="2"/>
  <c r="H23517" i="2"/>
  <c r="A23517" i="2"/>
  <c r="H23516" i="2"/>
  <c r="A23516" i="2"/>
  <c r="H23515" i="2"/>
  <c r="A23515" i="2"/>
  <c r="H23514" i="2"/>
  <c r="A23514" i="2"/>
  <c r="H23513" i="2"/>
  <c r="A23513" i="2"/>
  <c r="H23512" i="2"/>
  <c r="A23512" i="2"/>
  <c r="H23511" i="2"/>
  <c r="A23511" i="2"/>
  <c r="H23510" i="2"/>
  <c r="A23510" i="2"/>
  <c r="H23509" i="2"/>
  <c r="A23509" i="2"/>
  <c r="H23508" i="2"/>
  <c r="A23508" i="2"/>
  <c r="H23507" i="2"/>
  <c r="A23507" i="2"/>
  <c r="H23506" i="2"/>
  <c r="A23506" i="2"/>
  <c r="H23505" i="2"/>
  <c r="A23505" i="2"/>
  <c r="H23504" i="2"/>
  <c r="A23504" i="2"/>
  <c r="H23503" i="2"/>
  <c r="A23503" i="2"/>
  <c r="H23502" i="2"/>
  <c r="A23502" i="2"/>
  <c r="H23501" i="2"/>
  <c r="A23501" i="2"/>
  <c r="H23500" i="2"/>
  <c r="A23500" i="2"/>
  <c r="H23499" i="2"/>
  <c r="A23499" i="2"/>
  <c r="H23498" i="2"/>
  <c r="A23498" i="2"/>
  <c r="H23497" i="2"/>
  <c r="A23497" i="2"/>
  <c r="H23496" i="2"/>
  <c r="A23496" i="2"/>
  <c r="H23495" i="2"/>
  <c r="A23495" i="2"/>
  <c r="H23494" i="2"/>
  <c r="A23494" i="2"/>
  <c r="H23493" i="2"/>
  <c r="A23493" i="2"/>
  <c r="H23492" i="2"/>
  <c r="A23492" i="2"/>
  <c r="H23491" i="2"/>
  <c r="A23491" i="2"/>
  <c r="H23490" i="2"/>
  <c r="A23490" i="2"/>
  <c r="H23489" i="2"/>
  <c r="A23489" i="2"/>
  <c r="H23488" i="2"/>
  <c r="A23488" i="2"/>
  <c r="H23487" i="2"/>
  <c r="A23487" i="2"/>
  <c r="H23486" i="2"/>
  <c r="A23486" i="2"/>
  <c r="H23485" i="2"/>
  <c r="A23485" i="2"/>
  <c r="H23484" i="2"/>
  <c r="A23484" i="2"/>
  <c r="H23483" i="2"/>
  <c r="A23483" i="2"/>
  <c r="H23482" i="2"/>
  <c r="A23482" i="2"/>
  <c r="H23481" i="2"/>
  <c r="A23481" i="2"/>
  <c r="H23480" i="2"/>
  <c r="A23480" i="2"/>
  <c r="H23479" i="2"/>
  <c r="A23479" i="2"/>
  <c r="H23478" i="2"/>
  <c r="A23478" i="2"/>
  <c r="H23477" i="2"/>
  <c r="A23477" i="2"/>
  <c r="H23476" i="2"/>
  <c r="A23476" i="2"/>
  <c r="H23475" i="2"/>
  <c r="A23475" i="2"/>
  <c r="H23474" i="2"/>
  <c r="A23474" i="2"/>
  <c r="H23473" i="2"/>
  <c r="A23473" i="2"/>
  <c r="H23472" i="2"/>
  <c r="A23472" i="2"/>
  <c r="H23471" i="2"/>
  <c r="A23471" i="2"/>
  <c r="H23470" i="2"/>
  <c r="A23470" i="2"/>
  <c r="H23469" i="2"/>
  <c r="A23469" i="2"/>
  <c r="H23468" i="2"/>
  <c r="A23468" i="2"/>
  <c r="H23467" i="2"/>
  <c r="A23467" i="2"/>
  <c r="H23466" i="2"/>
  <c r="A23466" i="2"/>
  <c r="H23465" i="2"/>
  <c r="A23465" i="2"/>
  <c r="H23464" i="2"/>
  <c r="A23464" i="2"/>
  <c r="H23463" i="2"/>
  <c r="A23463" i="2"/>
  <c r="H23462" i="2"/>
  <c r="A23462" i="2"/>
  <c r="H23461" i="2"/>
  <c r="A23461" i="2"/>
  <c r="H23460" i="2"/>
  <c r="A23460" i="2"/>
  <c r="H23459" i="2"/>
  <c r="A23459" i="2"/>
  <c r="H23458" i="2"/>
  <c r="A23458" i="2"/>
  <c r="H23457" i="2"/>
  <c r="A23457" i="2"/>
  <c r="H23456" i="2"/>
  <c r="A23456" i="2"/>
  <c r="H23455" i="2"/>
  <c r="A23455" i="2"/>
  <c r="H23454" i="2"/>
  <c r="A23454" i="2"/>
  <c r="H23453" i="2"/>
  <c r="A23453" i="2"/>
  <c r="H23452" i="2"/>
  <c r="A23452" i="2"/>
  <c r="H23451" i="2"/>
  <c r="A23451" i="2"/>
  <c r="H23450" i="2"/>
  <c r="A23450" i="2"/>
  <c r="H23449" i="2"/>
  <c r="A23449" i="2"/>
  <c r="H23448" i="2"/>
  <c r="A23448" i="2"/>
  <c r="H23447" i="2"/>
  <c r="A23447" i="2"/>
  <c r="H23446" i="2"/>
  <c r="A23446" i="2"/>
  <c r="H23445" i="2"/>
  <c r="A23445" i="2"/>
  <c r="H23444" i="2"/>
  <c r="A23444" i="2"/>
  <c r="H23443" i="2"/>
  <c r="A23443" i="2"/>
  <c r="H23442" i="2"/>
  <c r="A23442" i="2"/>
  <c r="H23441" i="2"/>
  <c r="A23441" i="2"/>
  <c r="H23440" i="2"/>
  <c r="A23440" i="2"/>
  <c r="H23439" i="2"/>
  <c r="A23439" i="2"/>
  <c r="H23438" i="2"/>
  <c r="A23438" i="2"/>
  <c r="H23437" i="2"/>
  <c r="A23437" i="2"/>
  <c r="H23436" i="2"/>
  <c r="A23436" i="2"/>
  <c r="H23435" i="2"/>
  <c r="A23435" i="2"/>
  <c r="H23434" i="2"/>
  <c r="A23434" i="2"/>
  <c r="H23433" i="2"/>
  <c r="A23433" i="2"/>
  <c r="H23432" i="2"/>
  <c r="A23432" i="2"/>
  <c r="H23431" i="2"/>
  <c r="A23431" i="2"/>
  <c r="H23430" i="2"/>
  <c r="A23430" i="2"/>
  <c r="H23429" i="2"/>
  <c r="A23429" i="2"/>
  <c r="H23428" i="2"/>
  <c r="A23428" i="2"/>
  <c r="H23427" i="2"/>
  <c r="A23427" i="2"/>
  <c r="H23426" i="2"/>
  <c r="A23426" i="2"/>
  <c r="H23425" i="2"/>
  <c r="A23425" i="2"/>
  <c r="H23424" i="2"/>
  <c r="A23424" i="2"/>
  <c r="H23423" i="2"/>
  <c r="A23423" i="2"/>
  <c r="H23422" i="2"/>
  <c r="A23422" i="2"/>
  <c r="H23421" i="2"/>
  <c r="A23421" i="2"/>
  <c r="H23420" i="2"/>
  <c r="A23420" i="2"/>
  <c r="H23419" i="2"/>
  <c r="A23419" i="2"/>
  <c r="H23418" i="2"/>
  <c r="A23418" i="2"/>
  <c r="H23417" i="2"/>
  <c r="A23417" i="2"/>
  <c r="H23416" i="2"/>
  <c r="A23416" i="2"/>
  <c r="H23415" i="2"/>
  <c r="A23415" i="2"/>
  <c r="H23414" i="2"/>
  <c r="A23414" i="2"/>
  <c r="H23413" i="2"/>
  <c r="A23413" i="2"/>
  <c r="H23412" i="2"/>
  <c r="A23412" i="2"/>
  <c r="H23411" i="2"/>
  <c r="A23411" i="2"/>
  <c r="H23410" i="2"/>
  <c r="A23410" i="2"/>
  <c r="H23409" i="2"/>
  <c r="A23409" i="2"/>
  <c r="H23408" i="2"/>
  <c r="A23408" i="2"/>
  <c r="H23407" i="2"/>
  <c r="A23407" i="2"/>
  <c r="H23406" i="2"/>
  <c r="A23406" i="2"/>
  <c r="H23405" i="2"/>
  <c r="A23405" i="2"/>
  <c r="H23404" i="2"/>
  <c r="A23404" i="2"/>
  <c r="H23403" i="2"/>
  <c r="A23403" i="2"/>
  <c r="H23402" i="2"/>
  <c r="A23402" i="2"/>
  <c r="H23401" i="2"/>
  <c r="A23401" i="2"/>
  <c r="H23400" i="2"/>
  <c r="A23400" i="2"/>
  <c r="H23399" i="2"/>
  <c r="A23399" i="2"/>
  <c r="H23398" i="2"/>
  <c r="A23398" i="2"/>
  <c r="H23397" i="2"/>
  <c r="A23397" i="2"/>
  <c r="H23396" i="2"/>
  <c r="A23396" i="2"/>
  <c r="H23395" i="2"/>
  <c r="A23395" i="2"/>
  <c r="H23394" i="2"/>
  <c r="A23394" i="2"/>
  <c r="H23393" i="2"/>
  <c r="A23393" i="2"/>
  <c r="H23392" i="2"/>
  <c r="A23392" i="2"/>
  <c r="H23391" i="2"/>
  <c r="A23391" i="2"/>
  <c r="H23390" i="2"/>
  <c r="A23390" i="2"/>
  <c r="H23389" i="2"/>
  <c r="A23389" i="2"/>
  <c r="H23388" i="2"/>
  <c r="A23388" i="2"/>
  <c r="H23387" i="2"/>
  <c r="A23387" i="2"/>
  <c r="H23386" i="2"/>
  <c r="A23386" i="2"/>
  <c r="H23385" i="2"/>
  <c r="A23385" i="2"/>
  <c r="H23384" i="2"/>
  <c r="A23384" i="2"/>
  <c r="H23383" i="2"/>
  <c r="A23383" i="2"/>
  <c r="H23382" i="2"/>
  <c r="A23382" i="2"/>
  <c r="H23381" i="2"/>
  <c r="A23381" i="2"/>
  <c r="H23380" i="2"/>
  <c r="A23380" i="2"/>
  <c r="H23379" i="2"/>
  <c r="A23379" i="2"/>
  <c r="H23378" i="2"/>
  <c r="A23378" i="2"/>
  <c r="H23377" i="2"/>
  <c r="A23377" i="2"/>
  <c r="H23376" i="2"/>
  <c r="A23376" i="2"/>
  <c r="H23375" i="2"/>
  <c r="A23375" i="2"/>
  <c r="H23374" i="2"/>
  <c r="A23374" i="2"/>
  <c r="H23373" i="2"/>
  <c r="A23373" i="2"/>
  <c r="H23372" i="2"/>
  <c r="A23372" i="2"/>
  <c r="H23371" i="2"/>
  <c r="A23371" i="2"/>
  <c r="H23370" i="2"/>
  <c r="A23370" i="2"/>
  <c r="H23369" i="2"/>
  <c r="A23369" i="2"/>
  <c r="H23368" i="2"/>
  <c r="A23368" i="2"/>
  <c r="H23367" i="2"/>
  <c r="A23367" i="2"/>
  <c r="H23366" i="2"/>
  <c r="A23366" i="2"/>
  <c r="H23365" i="2"/>
  <c r="A23365" i="2"/>
  <c r="H23364" i="2"/>
  <c r="A23364" i="2"/>
  <c r="H23363" i="2"/>
  <c r="A23363" i="2"/>
  <c r="H23362" i="2"/>
  <c r="A23362" i="2"/>
  <c r="H23361" i="2"/>
  <c r="A23361" i="2"/>
  <c r="H23360" i="2"/>
  <c r="A23360" i="2"/>
  <c r="H23359" i="2"/>
  <c r="A23359" i="2"/>
  <c r="H23358" i="2"/>
  <c r="A23358" i="2"/>
  <c r="H23357" i="2"/>
  <c r="A23357" i="2"/>
  <c r="H23356" i="2"/>
  <c r="A23356" i="2"/>
  <c r="H23355" i="2"/>
  <c r="A23355" i="2"/>
  <c r="H23354" i="2"/>
  <c r="A23354" i="2"/>
  <c r="H23353" i="2"/>
  <c r="A23353" i="2"/>
  <c r="H23352" i="2"/>
  <c r="A23352" i="2"/>
  <c r="H23351" i="2"/>
  <c r="A23351" i="2"/>
  <c r="H23350" i="2"/>
  <c r="A23350" i="2"/>
  <c r="H23349" i="2"/>
  <c r="A23349" i="2"/>
  <c r="H23348" i="2"/>
  <c r="A23348" i="2"/>
  <c r="H23347" i="2"/>
  <c r="A23347" i="2"/>
  <c r="H23346" i="2"/>
  <c r="A23346" i="2"/>
  <c r="H23345" i="2"/>
  <c r="A23345" i="2"/>
  <c r="H23344" i="2"/>
  <c r="A23344" i="2"/>
  <c r="H23343" i="2"/>
  <c r="A23343" i="2"/>
  <c r="H23342" i="2"/>
  <c r="A23342" i="2"/>
  <c r="H23341" i="2"/>
  <c r="A23341" i="2"/>
  <c r="H23340" i="2"/>
  <c r="A23340" i="2"/>
  <c r="H23339" i="2"/>
  <c r="A23339" i="2"/>
  <c r="H23338" i="2"/>
  <c r="A23338" i="2"/>
  <c r="H23337" i="2"/>
  <c r="A23337" i="2"/>
  <c r="H23336" i="2"/>
  <c r="A23336" i="2"/>
  <c r="H23335" i="2"/>
  <c r="A23335" i="2"/>
  <c r="H23334" i="2"/>
  <c r="A23334" i="2"/>
  <c r="H23333" i="2"/>
  <c r="A23333" i="2"/>
  <c r="H23332" i="2"/>
  <c r="A23332" i="2"/>
  <c r="H23331" i="2"/>
  <c r="A23331" i="2"/>
  <c r="H23330" i="2"/>
  <c r="A23330" i="2"/>
  <c r="H23329" i="2"/>
  <c r="A23329" i="2"/>
  <c r="H23328" i="2"/>
  <c r="A23328" i="2"/>
  <c r="H23327" i="2"/>
  <c r="A23327" i="2"/>
  <c r="H23326" i="2"/>
  <c r="A23326" i="2"/>
  <c r="H23325" i="2"/>
  <c r="A23325" i="2"/>
  <c r="H23324" i="2"/>
  <c r="A23324" i="2"/>
  <c r="H23323" i="2"/>
  <c r="A23323" i="2"/>
  <c r="H23322" i="2"/>
  <c r="A23322" i="2"/>
  <c r="H23321" i="2"/>
  <c r="A23321" i="2"/>
  <c r="H23320" i="2"/>
  <c r="A23320" i="2"/>
  <c r="H23319" i="2"/>
  <c r="A23319" i="2"/>
  <c r="H23318" i="2"/>
  <c r="A23318" i="2"/>
  <c r="H23317" i="2"/>
  <c r="A23317" i="2"/>
  <c r="H23316" i="2"/>
  <c r="A23316" i="2"/>
  <c r="H23315" i="2"/>
  <c r="A23315" i="2"/>
  <c r="H23314" i="2"/>
  <c r="A23314" i="2"/>
  <c r="H23313" i="2"/>
  <c r="A23313" i="2"/>
  <c r="H23312" i="2"/>
  <c r="A23312" i="2"/>
  <c r="H23311" i="2"/>
  <c r="A23311" i="2"/>
  <c r="H23310" i="2"/>
  <c r="A23310" i="2"/>
  <c r="H23309" i="2"/>
  <c r="A23309" i="2"/>
  <c r="H23308" i="2"/>
  <c r="A23308" i="2"/>
  <c r="H23307" i="2"/>
  <c r="A23307" i="2"/>
  <c r="H23306" i="2"/>
  <c r="A23306" i="2"/>
  <c r="H23305" i="2"/>
  <c r="A23305" i="2"/>
  <c r="H23304" i="2"/>
  <c r="A23304" i="2"/>
  <c r="H23303" i="2"/>
  <c r="A23303" i="2"/>
  <c r="H23302" i="2"/>
  <c r="A23302" i="2"/>
  <c r="H23301" i="2"/>
  <c r="A23301" i="2"/>
  <c r="H23300" i="2"/>
  <c r="A23300" i="2"/>
  <c r="H23299" i="2"/>
  <c r="A23299" i="2"/>
  <c r="H23298" i="2"/>
  <c r="A23298" i="2"/>
  <c r="H23297" i="2"/>
  <c r="A23297" i="2"/>
  <c r="H23296" i="2"/>
  <c r="A23296" i="2"/>
  <c r="H23295" i="2"/>
  <c r="A23295" i="2"/>
  <c r="H23294" i="2"/>
  <c r="A23294" i="2"/>
  <c r="H23293" i="2"/>
  <c r="A23293" i="2"/>
  <c r="H23292" i="2"/>
  <c r="A23292" i="2"/>
  <c r="H23291" i="2"/>
  <c r="A23291" i="2"/>
  <c r="H23290" i="2"/>
  <c r="A23290" i="2"/>
  <c r="H23289" i="2"/>
  <c r="A23289" i="2"/>
  <c r="H23288" i="2"/>
  <c r="A23288" i="2"/>
  <c r="H23287" i="2"/>
  <c r="A23287" i="2"/>
  <c r="H23286" i="2"/>
  <c r="A23286" i="2"/>
  <c r="H23285" i="2"/>
  <c r="A23285" i="2"/>
  <c r="H23284" i="2"/>
  <c r="A23284" i="2"/>
  <c r="H23283" i="2"/>
  <c r="A23283" i="2"/>
  <c r="H23282" i="2"/>
  <c r="A23282" i="2"/>
  <c r="H23281" i="2"/>
  <c r="A23281" i="2"/>
  <c r="H23280" i="2"/>
  <c r="A23280" i="2"/>
  <c r="H23279" i="2"/>
  <c r="A23279" i="2"/>
  <c r="H23278" i="2"/>
  <c r="A23278" i="2"/>
  <c r="H23277" i="2"/>
  <c r="A23277" i="2"/>
  <c r="H23276" i="2"/>
  <c r="A23276" i="2"/>
  <c r="H23275" i="2"/>
  <c r="A23275" i="2"/>
  <c r="H23274" i="2"/>
  <c r="A23274" i="2"/>
  <c r="H23273" i="2"/>
  <c r="A23273" i="2"/>
  <c r="H23272" i="2"/>
  <c r="A23272" i="2"/>
  <c r="H23271" i="2"/>
  <c r="A23271" i="2"/>
  <c r="H23270" i="2"/>
  <c r="A23270" i="2"/>
  <c r="H23269" i="2"/>
  <c r="A23269" i="2"/>
  <c r="H23268" i="2"/>
  <c r="A23268" i="2"/>
  <c r="H23267" i="2"/>
  <c r="A23267" i="2"/>
  <c r="H23266" i="2"/>
  <c r="A23266" i="2"/>
  <c r="H23265" i="2"/>
  <c r="A23265" i="2"/>
  <c r="H23264" i="2"/>
  <c r="A23264" i="2"/>
  <c r="H23263" i="2"/>
  <c r="A23263" i="2"/>
  <c r="H23262" i="2"/>
  <c r="A23262" i="2"/>
  <c r="H23261" i="2"/>
  <c r="A23261" i="2"/>
  <c r="H23260" i="2"/>
  <c r="A23260" i="2"/>
  <c r="H23259" i="2"/>
  <c r="A23259" i="2"/>
  <c r="H23258" i="2"/>
  <c r="A23258" i="2"/>
  <c r="H23257" i="2"/>
  <c r="A23257" i="2"/>
  <c r="H23256" i="2"/>
  <c r="A23256" i="2"/>
  <c r="H23255" i="2"/>
  <c r="A23255" i="2"/>
  <c r="H23254" i="2"/>
  <c r="A23254" i="2"/>
  <c r="H23253" i="2"/>
  <c r="A23253" i="2"/>
  <c r="H23252" i="2"/>
  <c r="A23252" i="2"/>
  <c r="H23251" i="2"/>
  <c r="A23251" i="2"/>
  <c r="H23250" i="2"/>
  <c r="A23250" i="2"/>
  <c r="H23249" i="2"/>
  <c r="A23249" i="2"/>
  <c r="H23248" i="2"/>
  <c r="A23248" i="2"/>
  <c r="H23247" i="2"/>
  <c r="A23247" i="2"/>
  <c r="H23246" i="2"/>
  <c r="A23246" i="2"/>
  <c r="H23245" i="2"/>
  <c r="A23245" i="2"/>
  <c r="H23244" i="2"/>
  <c r="A23244" i="2"/>
  <c r="H23243" i="2"/>
  <c r="A23243" i="2"/>
  <c r="H23242" i="2"/>
  <c r="A23242" i="2"/>
  <c r="H23241" i="2"/>
  <c r="A23241" i="2"/>
  <c r="H23240" i="2"/>
  <c r="A23240" i="2"/>
  <c r="H23239" i="2"/>
  <c r="A23239" i="2"/>
  <c r="H23238" i="2"/>
  <c r="A23238" i="2"/>
  <c r="H23237" i="2"/>
  <c r="A23237" i="2"/>
  <c r="H23236" i="2"/>
  <c r="A23236" i="2"/>
  <c r="H23235" i="2"/>
  <c r="A23235" i="2"/>
  <c r="H23234" i="2"/>
  <c r="A23234" i="2"/>
  <c r="H23233" i="2"/>
  <c r="A23233" i="2"/>
  <c r="H23232" i="2"/>
  <c r="A23232" i="2"/>
  <c r="H23231" i="2"/>
  <c r="A23231" i="2"/>
  <c r="H23230" i="2"/>
  <c r="A23230" i="2"/>
  <c r="H23229" i="2"/>
  <c r="A23229" i="2"/>
  <c r="H23228" i="2"/>
  <c r="A23228" i="2"/>
  <c r="H23227" i="2"/>
  <c r="A23227" i="2"/>
  <c r="H23226" i="2"/>
  <c r="A23226" i="2"/>
  <c r="H23225" i="2"/>
  <c r="A23225" i="2"/>
  <c r="H23224" i="2"/>
  <c r="A23224" i="2"/>
  <c r="H23223" i="2"/>
  <c r="A23223" i="2"/>
  <c r="H23222" i="2"/>
  <c r="A23222" i="2"/>
  <c r="H23221" i="2"/>
  <c r="A23221" i="2"/>
  <c r="H23220" i="2"/>
  <c r="A23220" i="2"/>
  <c r="H23219" i="2"/>
  <c r="A23219" i="2"/>
  <c r="H23218" i="2"/>
  <c r="A23218" i="2"/>
  <c r="H23217" i="2"/>
  <c r="A23217" i="2"/>
  <c r="H23216" i="2"/>
  <c r="A23216" i="2"/>
  <c r="H23215" i="2"/>
  <c r="A23215" i="2"/>
  <c r="H23214" i="2"/>
  <c r="A23214" i="2"/>
  <c r="H23213" i="2"/>
  <c r="A23213" i="2"/>
  <c r="H23212" i="2"/>
  <c r="A23212" i="2"/>
  <c r="H23211" i="2"/>
  <c r="A23211" i="2"/>
  <c r="H23210" i="2"/>
  <c r="A23210" i="2"/>
  <c r="H23209" i="2"/>
  <c r="A23209" i="2"/>
  <c r="H23208" i="2"/>
  <c r="A23208" i="2"/>
  <c r="H23207" i="2"/>
  <c r="A23207" i="2"/>
  <c r="H23206" i="2"/>
  <c r="A23206" i="2"/>
  <c r="H23205" i="2"/>
  <c r="A23205" i="2"/>
  <c r="H23204" i="2"/>
  <c r="A23204" i="2"/>
  <c r="H23203" i="2"/>
  <c r="A23203" i="2"/>
  <c r="H23202" i="2"/>
  <c r="A23202" i="2"/>
  <c r="H23201" i="2"/>
  <c r="A23201" i="2"/>
  <c r="H23200" i="2"/>
  <c r="A23200" i="2"/>
  <c r="H23199" i="2"/>
  <c r="A23199" i="2"/>
  <c r="H23198" i="2"/>
  <c r="A23198" i="2"/>
  <c r="H23197" i="2"/>
  <c r="A23197" i="2"/>
  <c r="H23196" i="2"/>
  <c r="A23196" i="2"/>
  <c r="H23195" i="2"/>
  <c r="A23195" i="2"/>
  <c r="H23194" i="2"/>
  <c r="A23194" i="2"/>
  <c r="H23193" i="2"/>
  <c r="A23193" i="2"/>
  <c r="H23192" i="2"/>
  <c r="A23192" i="2"/>
  <c r="H23191" i="2"/>
  <c r="A23191" i="2"/>
  <c r="H23190" i="2"/>
  <c r="A23190" i="2"/>
  <c r="H23189" i="2"/>
  <c r="A23189" i="2"/>
  <c r="H23188" i="2"/>
  <c r="A23188" i="2"/>
  <c r="H23187" i="2"/>
  <c r="A23187" i="2"/>
  <c r="H23186" i="2"/>
  <c r="A23186" i="2"/>
  <c r="H23185" i="2"/>
  <c r="A23185" i="2"/>
  <c r="H23184" i="2"/>
  <c r="A23184" i="2"/>
  <c r="H23183" i="2"/>
  <c r="A23183" i="2"/>
  <c r="H23182" i="2"/>
  <c r="A23182" i="2"/>
  <c r="H23181" i="2"/>
  <c r="A23181" i="2"/>
  <c r="H23180" i="2"/>
  <c r="A23180" i="2"/>
  <c r="H23179" i="2"/>
  <c r="A23179" i="2"/>
  <c r="H23178" i="2"/>
  <c r="A23178" i="2"/>
  <c r="H23177" i="2"/>
  <c r="A23177" i="2"/>
  <c r="H23176" i="2"/>
  <c r="A23176" i="2"/>
  <c r="H23175" i="2"/>
  <c r="A23175" i="2"/>
  <c r="H23174" i="2"/>
  <c r="A23174" i="2"/>
  <c r="H23173" i="2"/>
  <c r="A23173" i="2"/>
  <c r="H23172" i="2"/>
  <c r="A23172" i="2"/>
  <c r="H23171" i="2"/>
  <c r="A23171" i="2"/>
  <c r="H23170" i="2"/>
  <c r="A23170" i="2"/>
  <c r="H23169" i="2"/>
  <c r="A23169" i="2"/>
  <c r="H23168" i="2"/>
  <c r="A23168" i="2"/>
  <c r="H23167" i="2"/>
  <c r="A23167" i="2"/>
  <c r="H23166" i="2"/>
  <c r="A23166" i="2"/>
  <c r="H23165" i="2"/>
  <c r="A23165" i="2"/>
  <c r="H23164" i="2"/>
  <c r="A23164" i="2"/>
  <c r="H23163" i="2"/>
  <c r="A23163" i="2"/>
  <c r="H23162" i="2"/>
  <c r="A23162" i="2"/>
  <c r="H23161" i="2"/>
  <c r="A23161" i="2"/>
  <c r="H23160" i="2"/>
  <c r="A23160" i="2"/>
  <c r="H23159" i="2"/>
  <c r="A23159" i="2"/>
  <c r="H23158" i="2"/>
  <c r="A23158" i="2"/>
  <c r="H23157" i="2"/>
  <c r="A23157" i="2"/>
  <c r="H23156" i="2"/>
  <c r="A23156" i="2"/>
  <c r="H23155" i="2"/>
  <c r="A23155" i="2"/>
  <c r="H23154" i="2"/>
  <c r="A23154" i="2"/>
  <c r="H23153" i="2"/>
  <c r="A23153" i="2"/>
  <c r="H23152" i="2"/>
  <c r="A23152" i="2"/>
  <c r="H23151" i="2"/>
  <c r="A23151" i="2"/>
  <c r="H23150" i="2"/>
  <c r="A23150" i="2"/>
  <c r="H23149" i="2"/>
  <c r="A23149" i="2"/>
  <c r="H23148" i="2"/>
  <c r="A23148" i="2"/>
  <c r="H23147" i="2"/>
  <c r="A23147" i="2"/>
  <c r="H23146" i="2"/>
  <c r="A23146" i="2"/>
  <c r="H23145" i="2"/>
  <c r="A23145" i="2"/>
  <c r="H23144" i="2"/>
  <c r="A23144" i="2"/>
  <c r="H23143" i="2"/>
  <c r="A23143" i="2"/>
  <c r="H23142" i="2"/>
  <c r="A23142" i="2"/>
  <c r="H23141" i="2"/>
  <c r="A23141" i="2"/>
  <c r="H23140" i="2"/>
  <c r="A23140" i="2"/>
  <c r="H23139" i="2"/>
  <c r="A23139" i="2"/>
  <c r="H23138" i="2"/>
  <c r="A23138" i="2"/>
  <c r="H23137" i="2"/>
  <c r="A23137" i="2"/>
  <c r="H23136" i="2"/>
  <c r="A23136" i="2"/>
  <c r="H23135" i="2"/>
  <c r="A23135" i="2"/>
  <c r="H23134" i="2"/>
  <c r="A23134" i="2"/>
  <c r="H23133" i="2"/>
  <c r="A23133" i="2"/>
  <c r="H23132" i="2"/>
  <c r="A23132" i="2"/>
  <c r="H23131" i="2"/>
  <c r="A23131" i="2"/>
  <c r="H23130" i="2"/>
  <c r="A23130" i="2"/>
  <c r="H23129" i="2"/>
  <c r="A23129" i="2"/>
  <c r="H23128" i="2"/>
  <c r="A23128" i="2"/>
  <c r="H23127" i="2"/>
  <c r="A23127" i="2"/>
  <c r="H23126" i="2"/>
  <c r="A23126" i="2"/>
  <c r="H23125" i="2"/>
  <c r="A23125" i="2"/>
  <c r="H23124" i="2"/>
  <c r="A23124" i="2"/>
  <c r="H23123" i="2"/>
  <c r="A23123" i="2"/>
  <c r="H23122" i="2"/>
  <c r="A23122" i="2"/>
  <c r="H23121" i="2"/>
  <c r="A23121" i="2"/>
  <c r="H23120" i="2"/>
  <c r="A23120" i="2"/>
  <c r="H23119" i="2"/>
  <c r="A23119" i="2"/>
  <c r="H23118" i="2"/>
  <c r="A23118" i="2"/>
  <c r="H23117" i="2"/>
  <c r="A23117" i="2"/>
  <c r="H23116" i="2"/>
  <c r="A23116" i="2"/>
  <c r="H23115" i="2"/>
  <c r="A23115" i="2"/>
  <c r="H23114" i="2"/>
  <c r="A23114" i="2"/>
  <c r="H23113" i="2"/>
  <c r="A23113" i="2"/>
  <c r="H23112" i="2"/>
  <c r="A23112" i="2"/>
  <c r="H23111" i="2"/>
  <c r="A23111" i="2"/>
  <c r="H23110" i="2"/>
  <c r="A23110" i="2"/>
  <c r="H23109" i="2"/>
  <c r="A23109" i="2"/>
  <c r="H23108" i="2"/>
  <c r="A23108" i="2"/>
  <c r="H23107" i="2"/>
  <c r="A23107" i="2"/>
  <c r="H23106" i="2"/>
  <c r="A23106" i="2"/>
  <c r="H23105" i="2"/>
  <c r="A23105" i="2"/>
  <c r="H23104" i="2"/>
  <c r="A23104" i="2"/>
  <c r="H23103" i="2"/>
  <c r="A23103" i="2"/>
  <c r="H23102" i="2"/>
  <c r="A23102" i="2"/>
  <c r="H23101" i="2"/>
  <c r="A23101" i="2"/>
  <c r="H23100" i="2"/>
  <c r="A23100" i="2"/>
  <c r="H23099" i="2"/>
  <c r="A23099" i="2"/>
  <c r="H23098" i="2"/>
  <c r="A23098" i="2"/>
  <c r="H23097" i="2"/>
  <c r="A23097" i="2"/>
  <c r="H23096" i="2"/>
  <c r="A23096" i="2"/>
  <c r="H23095" i="2"/>
  <c r="A23095" i="2"/>
  <c r="H23094" i="2"/>
  <c r="A23094" i="2"/>
  <c r="H23093" i="2"/>
  <c r="A23093" i="2"/>
  <c r="H23092" i="2"/>
  <c r="A23092" i="2"/>
  <c r="H23091" i="2"/>
  <c r="A23091" i="2"/>
  <c r="H23090" i="2"/>
  <c r="A23090" i="2"/>
  <c r="H23089" i="2"/>
  <c r="A23089" i="2"/>
  <c r="H23088" i="2"/>
  <c r="A23088" i="2"/>
  <c r="H23087" i="2"/>
  <c r="A23087" i="2"/>
  <c r="H23086" i="2"/>
  <c r="A23086" i="2"/>
  <c r="H23085" i="2"/>
  <c r="A23085" i="2"/>
  <c r="H23084" i="2"/>
  <c r="A23084" i="2"/>
  <c r="H23083" i="2"/>
  <c r="A23083" i="2"/>
  <c r="H23082" i="2"/>
  <c r="A23082" i="2"/>
  <c r="H23081" i="2"/>
  <c r="A23081" i="2"/>
  <c r="H23080" i="2"/>
  <c r="A23080" i="2"/>
  <c r="H23079" i="2"/>
  <c r="A23079" i="2"/>
  <c r="H23078" i="2"/>
  <c r="A23078" i="2"/>
  <c r="H23077" i="2"/>
  <c r="A23077" i="2"/>
  <c r="H23076" i="2"/>
  <c r="A23076" i="2"/>
  <c r="H23075" i="2"/>
  <c r="A23075" i="2"/>
  <c r="H23074" i="2"/>
  <c r="A23074" i="2"/>
  <c r="H23073" i="2"/>
  <c r="A23073" i="2"/>
  <c r="H23072" i="2"/>
  <c r="A23072" i="2"/>
  <c r="H23071" i="2"/>
  <c r="A23071" i="2"/>
  <c r="H23070" i="2"/>
  <c r="A23070" i="2"/>
  <c r="H23069" i="2"/>
  <c r="A23069" i="2"/>
  <c r="H23068" i="2"/>
  <c r="A23068" i="2"/>
  <c r="H23067" i="2"/>
  <c r="A23067" i="2"/>
  <c r="H23066" i="2"/>
  <c r="A23066" i="2"/>
  <c r="H23065" i="2"/>
  <c r="A23065" i="2"/>
  <c r="H23064" i="2"/>
  <c r="A23064" i="2"/>
  <c r="H23063" i="2"/>
  <c r="A23063" i="2"/>
  <c r="H23062" i="2"/>
  <c r="A23062" i="2"/>
  <c r="H23061" i="2"/>
  <c r="A23061" i="2"/>
  <c r="H23060" i="2"/>
  <c r="A23060" i="2"/>
  <c r="H23059" i="2"/>
  <c r="A23059" i="2"/>
  <c r="H23058" i="2"/>
  <c r="A23058" i="2"/>
  <c r="H23057" i="2"/>
  <c r="A23057" i="2"/>
  <c r="H23056" i="2"/>
  <c r="A23056" i="2"/>
  <c r="H23055" i="2"/>
  <c r="A23055" i="2"/>
  <c r="H23054" i="2"/>
  <c r="A23054" i="2"/>
  <c r="H23053" i="2"/>
  <c r="A23053" i="2"/>
  <c r="H23052" i="2"/>
  <c r="A23052" i="2"/>
  <c r="H23051" i="2"/>
  <c r="A23051" i="2"/>
  <c r="H23050" i="2"/>
  <c r="A23050" i="2"/>
  <c r="H23049" i="2"/>
  <c r="A23049" i="2"/>
  <c r="H23048" i="2"/>
  <c r="A23048" i="2"/>
  <c r="H23047" i="2"/>
  <c r="A23047" i="2"/>
  <c r="H23046" i="2"/>
  <c r="A23046" i="2"/>
  <c r="H23045" i="2"/>
  <c r="A23045" i="2"/>
  <c r="H23044" i="2"/>
  <c r="A23044" i="2"/>
  <c r="H23043" i="2"/>
  <c r="A23043" i="2"/>
  <c r="H23042" i="2"/>
  <c r="A23042" i="2"/>
  <c r="H23041" i="2"/>
  <c r="A23041" i="2"/>
  <c r="H23040" i="2"/>
  <c r="A23040" i="2"/>
  <c r="H23039" i="2"/>
  <c r="A23039" i="2"/>
  <c r="H23038" i="2"/>
  <c r="A23038" i="2"/>
  <c r="H23037" i="2"/>
  <c r="A23037" i="2"/>
  <c r="H23036" i="2"/>
  <c r="A23036" i="2"/>
  <c r="H23035" i="2"/>
  <c r="A23035" i="2"/>
  <c r="H23034" i="2"/>
  <c r="A23034" i="2"/>
  <c r="H23033" i="2"/>
  <c r="A23033" i="2"/>
  <c r="H23032" i="2"/>
  <c r="A23032" i="2"/>
  <c r="H23031" i="2"/>
  <c r="A23031" i="2"/>
  <c r="H23030" i="2"/>
  <c r="A23030" i="2"/>
  <c r="H23029" i="2"/>
  <c r="A23029" i="2"/>
  <c r="H23028" i="2"/>
  <c r="A23028" i="2"/>
  <c r="H23027" i="2"/>
  <c r="A23027" i="2"/>
  <c r="H23026" i="2"/>
  <c r="A23026" i="2"/>
  <c r="H23025" i="2"/>
  <c r="A23025" i="2"/>
  <c r="H23024" i="2"/>
  <c r="A23024" i="2"/>
  <c r="H23023" i="2"/>
  <c r="A23023" i="2"/>
  <c r="H23022" i="2"/>
  <c r="A23022" i="2"/>
  <c r="H23021" i="2"/>
  <c r="A23021" i="2"/>
  <c r="H23020" i="2"/>
  <c r="A23020" i="2"/>
  <c r="H23019" i="2"/>
  <c r="A23019" i="2"/>
  <c r="H23018" i="2"/>
  <c r="A23018" i="2"/>
  <c r="H23017" i="2"/>
  <c r="A23017" i="2"/>
  <c r="H23016" i="2"/>
  <c r="A23016" i="2"/>
  <c r="H23015" i="2"/>
  <c r="A23015" i="2"/>
  <c r="H23014" i="2"/>
  <c r="A23014" i="2"/>
  <c r="H23013" i="2"/>
  <c r="A23013" i="2"/>
  <c r="H23012" i="2"/>
  <c r="A23012" i="2"/>
  <c r="H23011" i="2"/>
  <c r="A23011" i="2"/>
  <c r="H23010" i="2"/>
  <c r="A23010" i="2"/>
  <c r="H23009" i="2"/>
  <c r="A23009" i="2"/>
  <c r="H23008" i="2"/>
  <c r="A23008" i="2"/>
  <c r="H23007" i="2"/>
  <c r="A23007" i="2"/>
  <c r="H23006" i="2"/>
  <c r="A23006" i="2"/>
  <c r="H23005" i="2"/>
  <c r="A23005" i="2"/>
  <c r="H23004" i="2"/>
  <c r="A23004" i="2"/>
  <c r="H23003" i="2"/>
  <c r="A23003" i="2"/>
  <c r="H23002" i="2"/>
  <c r="A23002" i="2"/>
  <c r="H23001" i="2"/>
  <c r="A23001" i="2"/>
  <c r="H23000" i="2"/>
  <c r="A23000" i="2"/>
  <c r="H22999" i="2"/>
  <c r="A22999" i="2"/>
  <c r="H22998" i="2"/>
  <c r="A22998" i="2"/>
  <c r="H22997" i="2"/>
  <c r="A22997" i="2"/>
  <c r="H22996" i="2"/>
  <c r="A22996" i="2"/>
  <c r="H22995" i="2"/>
  <c r="A22995" i="2"/>
  <c r="H22994" i="2"/>
  <c r="A22994" i="2"/>
  <c r="H22993" i="2"/>
  <c r="A22993" i="2"/>
  <c r="H22992" i="2"/>
  <c r="A22992" i="2"/>
  <c r="H22991" i="2"/>
  <c r="A22991" i="2"/>
  <c r="H22990" i="2"/>
  <c r="A22990" i="2"/>
  <c r="H22989" i="2"/>
  <c r="A22989" i="2"/>
  <c r="H22988" i="2"/>
  <c r="A22988" i="2"/>
  <c r="H22987" i="2"/>
  <c r="A22987" i="2"/>
  <c r="H22986" i="2"/>
  <c r="A22986" i="2"/>
  <c r="H22985" i="2"/>
  <c r="A22985" i="2"/>
  <c r="H22984" i="2"/>
  <c r="A22984" i="2"/>
  <c r="H22983" i="2"/>
  <c r="A22983" i="2"/>
  <c r="H22982" i="2"/>
  <c r="A22982" i="2"/>
  <c r="H22981" i="2"/>
  <c r="A22981" i="2"/>
  <c r="H22980" i="2"/>
  <c r="A22980" i="2"/>
  <c r="H22979" i="2"/>
  <c r="A22979" i="2"/>
  <c r="H22978" i="2"/>
  <c r="A22978" i="2"/>
  <c r="H22977" i="2"/>
  <c r="A22977" i="2"/>
  <c r="H22976" i="2"/>
  <c r="A22976" i="2"/>
  <c r="H22975" i="2"/>
  <c r="A22975" i="2"/>
  <c r="H22974" i="2"/>
  <c r="A22974" i="2"/>
  <c r="H22973" i="2"/>
  <c r="A22973" i="2"/>
  <c r="H22972" i="2"/>
  <c r="A22972" i="2"/>
  <c r="H22971" i="2"/>
  <c r="A22971" i="2"/>
  <c r="H22970" i="2"/>
  <c r="A22970" i="2"/>
  <c r="H22969" i="2"/>
  <c r="A22969" i="2"/>
  <c r="H22968" i="2"/>
  <c r="A22968" i="2"/>
  <c r="H22967" i="2"/>
  <c r="A22967" i="2"/>
  <c r="H22966" i="2"/>
  <c r="A22966" i="2"/>
  <c r="H22965" i="2"/>
  <c r="A22965" i="2"/>
  <c r="H22964" i="2"/>
  <c r="A22964" i="2"/>
  <c r="H22963" i="2"/>
  <c r="A22963" i="2"/>
  <c r="H22962" i="2"/>
  <c r="A22962" i="2"/>
  <c r="H22961" i="2"/>
  <c r="A22961" i="2"/>
  <c r="H22960" i="2"/>
  <c r="A22960" i="2"/>
  <c r="H22959" i="2"/>
  <c r="A22959" i="2"/>
  <c r="H22958" i="2"/>
  <c r="A22958" i="2"/>
  <c r="H22957" i="2"/>
  <c r="A22957" i="2"/>
  <c r="H22956" i="2"/>
  <c r="A22956" i="2"/>
  <c r="H22955" i="2"/>
  <c r="A22955" i="2"/>
  <c r="H22954" i="2"/>
  <c r="A22954" i="2"/>
  <c r="H22953" i="2"/>
  <c r="A22953" i="2"/>
  <c r="H22952" i="2"/>
  <c r="A22952" i="2"/>
  <c r="H22951" i="2"/>
  <c r="A22951" i="2"/>
  <c r="H22950" i="2"/>
  <c r="A22950" i="2"/>
  <c r="H22949" i="2"/>
  <c r="A22949" i="2"/>
  <c r="H22948" i="2"/>
  <c r="A22948" i="2"/>
  <c r="H22947" i="2"/>
  <c r="A22947" i="2"/>
  <c r="H22946" i="2"/>
  <c r="A22946" i="2"/>
  <c r="H22945" i="2"/>
  <c r="A22945" i="2"/>
  <c r="H22944" i="2"/>
  <c r="A22944" i="2"/>
  <c r="H22943" i="2"/>
  <c r="A22943" i="2"/>
  <c r="H22942" i="2"/>
  <c r="A22942" i="2"/>
  <c r="H22941" i="2"/>
  <c r="A22941" i="2"/>
  <c r="H22940" i="2"/>
  <c r="A22940" i="2"/>
  <c r="H22939" i="2"/>
  <c r="A22939" i="2"/>
  <c r="H22938" i="2"/>
  <c r="A22938" i="2"/>
  <c r="H22937" i="2"/>
  <c r="A22937" i="2"/>
  <c r="H22936" i="2"/>
  <c r="A22936" i="2"/>
  <c r="H22935" i="2"/>
  <c r="A22935" i="2"/>
  <c r="H22934" i="2"/>
  <c r="A22934" i="2"/>
  <c r="H22933" i="2"/>
  <c r="A22933" i="2"/>
  <c r="H22932" i="2"/>
  <c r="A22932" i="2"/>
  <c r="H22931" i="2"/>
  <c r="A22931" i="2"/>
  <c r="H22930" i="2"/>
  <c r="A22930" i="2"/>
  <c r="H22929" i="2"/>
  <c r="A22929" i="2"/>
  <c r="H22928" i="2"/>
  <c r="A22928" i="2"/>
  <c r="H22927" i="2"/>
  <c r="A22927" i="2"/>
  <c r="H22926" i="2"/>
  <c r="A22926" i="2"/>
  <c r="H22925" i="2"/>
  <c r="A22925" i="2"/>
  <c r="H22924" i="2"/>
  <c r="A22924" i="2"/>
  <c r="H22923" i="2"/>
  <c r="A22923" i="2"/>
  <c r="H22922" i="2"/>
  <c r="A22922" i="2"/>
  <c r="H22921" i="2"/>
  <c r="A22921" i="2"/>
  <c r="H22920" i="2"/>
  <c r="A22920" i="2"/>
  <c r="H22919" i="2"/>
  <c r="A22919" i="2"/>
  <c r="H22918" i="2"/>
  <c r="A22918" i="2"/>
  <c r="H22917" i="2"/>
  <c r="A22917" i="2"/>
  <c r="H22916" i="2"/>
  <c r="A22916" i="2"/>
  <c r="H22915" i="2"/>
  <c r="A22915" i="2"/>
  <c r="H22914" i="2"/>
  <c r="A22914" i="2"/>
  <c r="H22913" i="2"/>
  <c r="A22913" i="2"/>
  <c r="H22912" i="2"/>
  <c r="A22912" i="2"/>
  <c r="H22911" i="2"/>
  <c r="A22911" i="2"/>
  <c r="H22910" i="2"/>
  <c r="A22910" i="2"/>
  <c r="H22909" i="2"/>
  <c r="A22909" i="2"/>
  <c r="H22908" i="2"/>
  <c r="A22908" i="2"/>
  <c r="H22907" i="2"/>
  <c r="A22907" i="2"/>
  <c r="H22906" i="2"/>
  <c r="A22906" i="2"/>
  <c r="H22905" i="2"/>
  <c r="A22905" i="2"/>
  <c r="H22904" i="2"/>
  <c r="A22904" i="2"/>
  <c r="H22903" i="2"/>
  <c r="A22903" i="2"/>
  <c r="H22902" i="2"/>
  <c r="A22902" i="2"/>
  <c r="H22901" i="2"/>
  <c r="A22901" i="2"/>
  <c r="H22900" i="2"/>
  <c r="A22900" i="2"/>
  <c r="H22899" i="2"/>
  <c r="A22899" i="2"/>
  <c r="H22898" i="2"/>
  <c r="A22898" i="2"/>
  <c r="H22897" i="2"/>
  <c r="A22897" i="2"/>
  <c r="H22896" i="2"/>
  <c r="A22896" i="2"/>
  <c r="H22895" i="2"/>
  <c r="A22895" i="2"/>
  <c r="H22894" i="2"/>
  <c r="A22894" i="2"/>
  <c r="H22893" i="2"/>
  <c r="A22893" i="2"/>
  <c r="H22892" i="2"/>
  <c r="A22892" i="2"/>
  <c r="H22891" i="2"/>
  <c r="A22891" i="2"/>
  <c r="H22890" i="2"/>
  <c r="A22890" i="2"/>
  <c r="H22889" i="2"/>
  <c r="A22889" i="2"/>
  <c r="H22888" i="2"/>
  <c r="A22888" i="2"/>
  <c r="H22887" i="2"/>
  <c r="A22887" i="2"/>
  <c r="H22886" i="2"/>
  <c r="A22886" i="2"/>
  <c r="H22885" i="2"/>
  <c r="A22885" i="2"/>
  <c r="H22884" i="2"/>
  <c r="A22884" i="2"/>
  <c r="H22883" i="2"/>
  <c r="A22883" i="2"/>
  <c r="H22882" i="2"/>
  <c r="A22882" i="2"/>
  <c r="H22881" i="2"/>
  <c r="A22881" i="2"/>
  <c r="H22880" i="2"/>
  <c r="A22880" i="2"/>
  <c r="H22879" i="2"/>
  <c r="A22879" i="2"/>
  <c r="H22878" i="2"/>
  <c r="A22878" i="2"/>
  <c r="H22877" i="2"/>
  <c r="A22877" i="2"/>
  <c r="H22876" i="2"/>
  <c r="A22876" i="2"/>
  <c r="H22875" i="2"/>
  <c r="A22875" i="2"/>
  <c r="H22874" i="2"/>
  <c r="A22874" i="2"/>
  <c r="H22873" i="2"/>
  <c r="A22873" i="2"/>
  <c r="H22872" i="2"/>
  <c r="A22872" i="2"/>
  <c r="H22871" i="2"/>
  <c r="A22871" i="2"/>
  <c r="H22870" i="2"/>
  <c r="A22870" i="2"/>
  <c r="H22869" i="2"/>
  <c r="A22869" i="2"/>
  <c r="H22868" i="2"/>
  <c r="A22868" i="2"/>
  <c r="H22867" i="2"/>
  <c r="A22867" i="2"/>
  <c r="H22866" i="2"/>
  <c r="A22866" i="2"/>
  <c r="H22865" i="2"/>
  <c r="A22865" i="2"/>
  <c r="H22864" i="2"/>
  <c r="A22864" i="2"/>
  <c r="H22863" i="2"/>
  <c r="A22863" i="2"/>
  <c r="H22862" i="2"/>
  <c r="A22862" i="2"/>
  <c r="H22861" i="2"/>
  <c r="A22861" i="2"/>
  <c r="H22860" i="2"/>
  <c r="A22860" i="2"/>
  <c r="H22859" i="2"/>
  <c r="A22859" i="2"/>
  <c r="H22858" i="2"/>
  <c r="A22858" i="2"/>
  <c r="H22857" i="2"/>
  <c r="A22857" i="2"/>
  <c r="H22856" i="2"/>
  <c r="A22856" i="2"/>
  <c r="H22855" i="2"/>
  <c r="A22855" i="2"/>
  <c r="H22854" i="2"/>
  <c r="A22854" i="2"/>
  <c r="H22853" i="2"/>
  <c r="A22853" i="2"/>
  <c r="H22852" i="2"/>
  <c r="A22852" i="2"/>
  <c r="H22851" i="2"/>
  <c r="A22851" i="2"/>
  <c r="H22850" i="2"/>
  <c r="A22850" i="2"/>
  <c r="H22849" i="2"/>
  <c r="A22849" i="2"/>
  <c r="H22848" i="2"/>
  <c r="A22848" i="2"/>
  <c r="H22847" i="2"/>
  <c r="A22847" i="2"/>
  <c r="H22846" i="2"/>
  <c r="A22846" i="2"/>
  <c r="H22845" i="2"/>
  <c r="A22845" i="2"/>
  <c r="H22844" i="2"/>
  <c r="A22844" i="2"/>
  <c r="H22843" i="2"/>
  <c r="A22843" i="2"/>
  <c r="H22842" i="2"/>
  <c r="A22842" i="2"/>
  <c r="H22841" i="2"/>
  <c r="A22841" i="2"/>
  <c r="H22840" i="2"/>
  <c r="A22840" i="2"/>
  <c r="H22839" i="2"/>
  <c r="A22839" i="2"/>
  <c r="H22838" i="2"/>
  <c r="A22838" i="2"/>
  <c r="H22837" i="2"/>
  <c r="A22837" i="2"/>
  <c r="H22836" i="2"/>
  <c r="A22836" i="2"/>
  <c r="H22835" i="2"/>
  <c r="A22835" i="2"/>
  <c r="H22834" i="2"/>
  <c r="A22834" i="2"/>
  <c r="H22833" i="2"/>
  <c r="A22833" i="2"/>
  <c r="H22832" i="2"/>
  <c r="A22832" i="2"/>
  <c r="H22831" i="2"/>
  <c r="A22831" i="2"/>
  <c r="H22830" i="2"/>
  <c r="A22830" i="2"/>
  <c r="H22829" i="2"/>
  <c r="A22829" i="2"/>
  <c r="H22828" i="2"/>
  <c r="A22828" i="2"/>
  <c r="H22827" i="2"/>
  <c r="A22827" i="2"/>
  <c r="H22826" i="2"/>
  <c r="A22826" i="2"/>
  <c r="H22825" i="2"/>
  <c r="A22825" i="2"/>
  <c r="H22824" i="2"/>
  <c r="A22824" i="2"/>
  <c r="H22823" i="2"/>
  <c r="A22823" i="2"/>
  <c r="H22822" i="2"/>
  <c r="A22822" i="2"/>
  <c r="H22821" i="2"/>
  <c r="A22821" i="2"/>
  <c r="H22820" i="2"/>
  <c r="A22820" i="2"/>
  <c r="H22819" i="2"/>
  <c r="A22819" i="2"/>
  <c r="H22818" i="2"/>
  <c r="A22818" i="2"/>
  <c r="H22817" i="2"/>
  <c r="A22817" i="2"/>
  <c r="H22816" i="2"/>
  <c r="A22816" i="2"/>
  <c r="H22815" i="2"/>
  <c r="A22815" i="2"/>
  <c r="H22814" i="2"/>
  <c r="A22814" i="2"/>
  <c r="H22813" i="2"/>
  <c r="A22813" i="2"/>
  <c r="H22812" i="2"/>
  <c r="A22812" i="2"/>
  <c r="H22811" i="2"/>
  <c r="A22811" i="2"/>
  <c r="H22810" i="2"/>
  <c r="A22810" i="2"/>
  <c r="H22809" i="2"/>
  <c r="A22809" i="2"/>
  <c r="H22808" i="2"/>
  <c r="A22808" i="2"/>
  <c r="H22807" i="2"/>
  <c r="A22807" i="2"/>
  <c r="H22806" i="2"/>
  <c r="A22806" i="2"/>
  <c r="H22805" i="2"/>
  <c r="A22805" i="2"/>
  <c r="H22804" i="2"/>
  <c r="A22804" i="2"/>
  <c r="H22803" i="2"/>
  <c r="A22803" i="2"/>
  <c r="H22802" i="2"/>
  <c r="A22802" i="2"/>
  <c r="H22801" i="2"/>
  <c r="A22801" i="2"/>
  <c r="H22800" i="2"/>
  <c r="A22800" i="2"/>
  <c r="H22799" i="2"/>
  <c r="A22799" i="2"/>
  <c r="H22798" i="2"/>
  <c r="A22798" i="2"/>
  <c r="H22797" i="2"/>
  <c r="A22797" i="2"/>
  <c r="H22796" i="2"/>
  <c r="A22796" i="2"/>
  <c r="H22795" i="2"/>
  <c r="A22795" i="2"/>
  <c r="H22794" i="2"/>
  <c r="A22794" i="2"/>
  <c r="H22793" i="2"/>
  <c r="A22793" i="2"/>
  <c r="H22792" i="2"/>
  <c r="A22792" i="2"/>
  <c r="H22791" i="2"/>
  <c r="A22791" i="2"/>
  <c r="H22790" i="2"/>
  <c r="A22790" i="2"/>
  <c r="H22789" i="2"/>
  <c r="A22789" i="2"/>
  <c r="H22788" i="2"/>
  <c r="A22788" i="2"/>
  <c r="H22787" i="2"/>
  <c r="A22787" i="2"/>
  <c r="H22786" i="2"/>
  <c r="A22786" i="2"/>
  <c r="H22785" i="2"/>
  <c r="A22785" i="2"/>
  <c r="H22784" i="2"/>
  <c r="A22784" i="2"/>
  <c r="H22783" i="2"/>
  <c r="A22783" i="2"/>
  <c r="H22782" i="2"/>
  <c r="A22782" i="2"/>
  <c r="H22781" i="2"/>
  <c r="A22781" i="2"/>
  <c r="H22780" i="2"/>
  <c r="A22780" i="2"/>
  <c r="H22779" i="2"/>
  <c r="A22779" i="2"/>
  <c r="H22778" i="2"/>
  <c r="A22778" i="2"/>
  <c r="H22777" i="2"/>
  <c r="A22777" i="2"/>
  <c r="H22776" i="2"/>
  <c r="A22776" i="2"/>
  <c r="H22775" i="2"/>
  <c r="A22775" i="2"/>
  <c r="H22774" i="2"/>
  <c r="A22774" i="2"/>
  <c r="H22773" i="2"/>
  <c r="A22773" i="2"/>
  <c r="H22772" i="2"/>
  <c r="A22772" i="2"/>
  <c r="H22771" i="2"/>
  <c r="A22771" i="2"/>
  <c r="H22770" i="2"/>
  <c r="A22770" i="2"/>
  <c r="H22769" i="2"/>
  <c r="A22769" i="2"/>
  <c r="H22768" i="2"/>
  <c r="A22768" i="2"/>
  <c r="H22767" i="2"/>
  <c r="A22767" i="2"/>
  <c r="H22766" i="2"/>
  <c r="A22766" i="2"/>
  <c r="H22765" i="2"/>
  <c r="A22765" i="2"/>
  <c r="H22764" i="2"/>
  <c r="A22764" i="2"/>
  <c r="H22763" i="2"/>
  <c r="A22763" i="2"/>
  <c r="H22762" i="2"/>
  <c r="A22762" i="2"/>
  <c r="H22761" i="2"/>
  <c r="A22761" i="2"/>
  <c r="H22760" i="2"/>
  <c r="A22760" i="2"/>
  <c r="H22759" i="2"/>
  <c r="A22759" i="2"/>
  <c r="H22758" i="2"/>
  <c r="A22758" i="2"/>
  <c r="H22757" i="2"/>
  <c r="A22757" i="2"/>
  <c r="H22756" i="2"/>
  <c r="A22756" i="2"/>
  <c r="H22755" i="2"/>
  <c r="A22755" i="2"/>
  <c r="H22754" i="2"/>
  <c r="A22754" i="2"/>
  <c r="H22753" i="2"/>
  <c r="A22753" i="2"/>
  <c r="H22752" i="2"/>
  <c r="A22752" i="2"/>
  <c r="H22751" i="2"/>
  <c r="A22751" i="2"/>
  <c r="H22750" i="2"/>
  <c r="A22750" i="2"/>
  <c r="H22749" i="2"/>
  <c r="A22749" i="2"/>
  <c r="H22748" i="2"/>
  <c r="A22748" i="2"/>
  <c r="H22747" i="2"/>
  <c r="A22747" i="2"/>
  <c r="H22746" i="2"/>
  <c r="A22746" i="2"/>
  <c r="H22745" i="2"/>
  <c r="A22745" i="2"/>
  <c r="H22744" i="2"/>
  <c r="A22744" i="2"/>
  <c r="H22743" i="2"/>
  <c r="A22743" i="2"/>
  <c r="H22742" i="2"/>
  <c r="A22742" i="2"/>
  <c r="H22741" i="2"/>
  <c r="A22741" i="2"/>
  <c r="H22740" i="2"/>
  <c r="A22740" i="2"/>
  <c r="H22739" i="2"/>
  <c r="A22739" i="2"/>
  <c r="H22738" i="2"/>
  <c r="A22738" i="2"/>
  <c r="H22737" i="2"/>
  <c r="A22737" i="2"/>
  <c r="H22736" i="2"/>
  <c r="A22736" i="2"/>
  <c r="H22735" i="2"/>
  <c r="A22735" i="2"/>
  <c r="H22734" i="2"/>
  <c r="A22734" i="2"/>
  <c r="H22733" i="2"/>
  <c r="A22733" i="2"/>
  <c r="H22732" i="2"/>
  <c r="A22732" i="2"/>
  <c r="H22731" i="2"/>
  <c r="A22731" i="2"/>
  <c r="H22730" i="2"/>
  <c r="A22730" i="2"/>
  <c r="H22729" i="2"/>
  <c r="A22729" i="2"/>
  <c r="H22728" i="2"/>
  <c r="A22728" i="2"/>
  <c r="H22727" i="2"/>
  <c r="A22727" i="2"/>
  <c r="H22726" i="2"/>
  <c r="A22726" i="2"/>
  <c r="H22725" i="2"/>
  <c r="A22725" i="2"/>
  <c r="H22724" i="2"/>
  <c r="A22724" i="2"/>
  <c r="H22723" i="2"/>
  <c r="A22723" i="2"/>
  <c r="H22722" i="2"/>
  <c r="A22722" i="2"/>
  <c r="H22721" i="2"/>
  <c r="A22721" i="2"/>
  <c r="H22720" i="2"/>
  <c r="A22720" i="2"/>
  <c r="H22719" i="2"/>
  <c r="A22719" i="2"/>
  <c r="H22718" i="2"/>
  <c r="A22718" i="2"/>
  <c r="H22717" i="2"/>
  <c r="A22717" i="2"/>
  <c r="H22716" i="2"/>
  <c r="A22716" i="2"/>
  <c r="H22715" i="2"/>
  <c r="A22715" i="2"/>
  <c r="H22714" i="2"/>
  <c r="A22714" i="2"/>
  <c r="H22713" i="2"/>
  <c r="A22713" i="2"/>
  <c r="H22712" i="2"/>
  <c r="A22712" i="2"/>
  <c r="H22711" i="2"/>
  <c r="A22711" i="2"/>
  <c r="H22710" i="2"/>
  <c r="A22710" i="2"/>
  <c r="H22709" i="2"/>
  <c r="A22709" i="2"/>
  <c r="H22708" i="2"/>
  <c r="A22708" i="2"/>
  <c r="H22707" i="2"/>
  <c r="A22707" i="2"/>
  <c r="H22706" i="2"/>
  <c r="A22706" i="2"/>
  <c r="H22705" i="2"/>
  <c r="A22705" i="2"/>
  <c r="H22704" i="2"/>
  <c r="A22704" i="2"/>
  <c r="H22703" i="2"/>
  <c r="A22703" i="2"/>
  <c r="H22702" i="2"/>
  <c r="A22702" i="2"/>
  <c r="H22701" i="2"/>
  <c r="A22701" i="2"/>
  <c r="H22700" i="2"/>
  <c r="A22700" i="2"/>
  <c r="H22699" i="2"/>
  <c r="A22699" i="2"/>
  <c r="H22698" i="2"/>
  <c r="A22698" i="2"/>
  <c r="H22697" i="2"/>
  <c r="A22697" i="2"/>
  <c r="H22696" i="2"/>
  <c r="A22696" i="2"/>
  <c r="H22695" i="2"/>
  <c r="A22695" i="2"/>
  <c r="H22694" i="2"/>
  <c r="A22694" i="2"/>
  <c r="H22693" i="2"/>
  <c r="A22693" i="2"/>
  <c r="H22692" i="2"/>
  <c r="A22692" i="2"/>
  <c r="H22691" i="2"/>
  <c r="A22691" i="2"/>
  <c r="H22690" i="2"/>
  <c r="A22690" i="2"/>
  <c r="H22689" i="2"/>
  <c r="A22689" i="2"/>
  <c r="H22688" i="2"/>
  <c r="A22688" i="2"/>
  <c r="H22687" i="2"/>
  <c r="A22687" i="2"/>
  <c r="H22686" i="2"/>
  <c r="A22686" i="2"/>
  <c r="H22685" i="2"/>
  <c r="A22685" i="2"/>
  <c r="H22684" i="2"/>
  <c r="A22684" i="2"/>
  <c r="H22683" i="2"/>
  <c r="A22683" i="2"/>
  <c r="H22682" i="2"/>
  <c r="A22682" i="2"/>
  <c r="H22681" i="2"/>
  <c r="A22681" i="2"/>
  <c r="H22680" i="2"/>
  <c r="A22680" i="2"/>
  <c r="H22679" i="2"/>
  <c r="A22679" i="2"/>
  <c r="H22678" i="2"/>
  <c r="A22678" i="2"/>
  <c r="H22677" i="2"/>
  <c r="A22677" i="2"/>
  <c r="H22676" i="2"/>
  <c r="A22676" i="2"/>
  <c r="H22675" i="2"/>
  <c r="A22675" i="2"/>
  <c r="H22674" i="2"/>
  <c r="A22674" i="2"/>
  <c r="H22673" i="2"/>
  <c r="A22673" i="2"/>
  <c r="H22672" i="2"/>
  <c r="A22672" i="2"/>
  <c r="H22671" i="2"/>
  <c r="A22671" i="2"/>
  <c r="H22670" i="2"/>
  <c r="A22670" i="2"/>
  <c r="H22669" i="2"/>
  <c r="A22669" i="2"/>
  <c r="H22668" i="2"/>
  <c r="A22668" i="2"/>
  <c r="H22667" i="2"/>
  <c r="A22667" i="2"/>
  <c r="H22666" i="2"/>
  <c r="A22666" i="2"/>
  <c r="H22665" i="2"/>
  <c r="A22665" i="2"/>
  <c r="H22664" i="2"/>
  <c r="A22664" i="2"/>
  <c r="H22663" i="2"/>
  <c r="A22663" i="2"/>
  <c r="H22662" i="2"/>
  <c r="A22662" i="2"/>
  <c r="H22661" i="2"/>
  <c r="A22661" i="2"/>
  <c r="H22660" i="2"/>
  <c r="A22660" i="2"/>
  <c r="H22659" i="2"/>
  <c r="A22659" i="2"/>
  <c r="H22658" i="2"/>
  <c r="A22658" i="2"/>
  <c r="H22657" i="2"/>
  <c r="A22657" i="2"/>
  <c r="H22656" i="2"/>
  <c r="A22656" i="2"/>
  <c r="H22655" i="2"/>
  <c r="A22655" i="2"/>
  <c r="H22654" i="2"/>
  <c r="A22654" i="2"/>
  <c r="H22653" i="2"/>
  <c r="A22653" i="2"/>
  <c r="H22652" i="2"/>
  <c r="A22652" i="2"/>
  <c r="H22651" i="2"/>
  <c r="A22651" i="2"/>
  <c r="H22650" i="2"/>
  <c r="A22650" i="2"/>
  <c r="H22649" i="2"/>
  <c r="A22649" i="2"/>
  <c r="H22648" i="2"/>
  <c r="A22648" i="2"/>
  <c r="H22647" i="2"/>
  <c r="A22647" i="2"/>
  <c r="H22646" i="2"/>
  <c r="A22646" i="2"/>
  <c r="H22645" i="2"/>
  <c r="A22645" i="2"/>
  <c r="H22644" i="2"/>
  <c r="A22644" i="2"/>
  <c r="H22643" i="2"/>
  <c r="A22643" i="2"/>
  <c r="H22642" i="2"/>
  <c r="A22642" i="2"/>
  <c r="H22641" i="2"/>
  <c r="A22641" i="2"/>
  <c r="H22640" i="2"/>
  <c r="A22640" i="2"/>
  <c r="H22639" i="2"/>
  <c r="A22639" i="2"/>
  <c r="H22638" i="2"/>
  <c r="A22638" i="2"/>
  <c r="H22637" i="2"/>
  <c r="A22637" i="2"/>
  <c r="H22636" i="2"/>
  <c r="A22636" i="2"/>
  <c r="H22635" i="2"/>
  <c r="A22635" i="2"/>
  <c r="H22634" i="2"/>
  <c r="A22634" i="2"/>
  <c r="H22633" i="2"/>
  <c r="A22633" i="2"/>
  <c r="H22632" i="2"/>
  <c r="A22632" i="2"/>
  <c r="H22631" i="2"/>
  <c r="A22631" i="2"/>
  <c r="H22630" i="2"/>
  <c r="A22630" i="2"/>
  <c r="H22629" i="2"/>
  <c r="A22629" i="2"/>
  <c r="H22628" i="2"/>
  <c r="A22628" i="2"/>
  <c r="H22627" i="2"/>
  <c r="A22627" i="2"/>
  <c r="H22626" i="2"/>
  <c r="A22626" i="2"/>
  <c r="H22625" i="2"/>
  <c r="A22625" i="2"/>
  <c r="H22624" i="2"/>
  <c r="A22624" i="2"/>
  <c r="H22623" i="2"/>
  <c r="A22623" i="2"/>
  <c r="H22622" i="2"/>
  <c r="A22622" i="2"/>
  <c r="H22621" i="2"/>
  <c r="A22621" i="2"/>
  <c r="H22620" i="2"/>
  <c r="A22620" i="2"/>
  <c r="H22619" i="2"/>
  <c r="A22619" i="2"/>
  <c r="H22618" i="2"/>
  <c r="A22618" i="2"/>
  <c r="H22617" i="2"/>
  <c r="A22617" i="2"/>
  <c r="H22616" i="2"/>
  <c r="A22616" i="2"/>
  <c r="H22615" i="2"/>
  <c r="A22615" i="2"/>
  <c r="H22614" i="2"/>
  <c r="A22614" i="2"/>
  <c r="H22613" i="2"/>
  <c r="A22613" i="2"/>
  <c r="H22612" i="2"/>
  <c r="A22612" i="2"/>
  <c r="H22611" i="2"/>
  <c r="A22611" i="2"/>
  <c r="H22610" i="2"/>
  <c r="A22610" i="2"/>
  <c r="H22609" i="2"/>
  <c r="A22609" i="2"/>
  <c r="H22608" i="2"/>
  <c r="A22608" i="2"/>
  <c r="H22607" i="2"/>
  <c r="A22607" i="2"/>
  <c r="H22606" i="2"/>
  <c r="A22606" i="2"/>
  <c r="H22605" i="2"/>
  <c r="A22605" i="2"/>
  <c r="H22604" i="2"/>
  <c r="A22604" i="2"/>
  <c r="H22603" i="2"/>
  <c r="A22603" i="2"/>
  <c r="H22602" i="2"/>
  <c r="A22602" i="2"/>
  <c r="H22601" i="2"/>
  <c r="A22601" i="2"/>
  <c r="H22600" i="2"/>
  <c r="A22600" i="2"/>
  <c r="H22599" i="2"/>
  <c r="A22599" i="2"/>
  <c r="H22598" i="2"/>
  <c r="A22598" i="2"/>
  <c r="H22597" i="2"/>
  <c r="A22597" i="2"/>
  <c r="H22596" i="2"/>
  <c r="A22596" i="2"/>
  <c r="H22595" i="2"/>
  <c r="A22595" i="2"/>
  <c r="H22594" i="2"/>
  <c r="A22594" i="2"/>
  <c r="H22593" i="2"/>
  <c r="A22593" i="2"/>
  <c r="H22592" i="2"/>
  <c r="A22592" i="2"/>
  <c r="H22591" i="2"/>
  <c r="A22591" i="2"/>
  <c r="H22590" i="2"/>
  <c r="A22590" i="2"/>
  <c r="H22589" i="2"/>
  <c r="A22589" i="2"/>
  <c r="H22588" i="2"/>
  <c r="A22588" i="2"/>
  <c r="H22587" i="2"/>
  <c r="A22587" i="2"/>
  <c r="H22586" i="2"/>
  <c r="A22586" i="2"/>
  <c r="H22585" i="2"/>
  <c r="A22585" i="2"/>
  <c r="H22584" i="2"/>
  <c r="A22584" i="2"/>
  <c r="H22583" i="2"/>
  <c r="A22583" i="2"/>
  <c r="H22582" i="2"/>
  <c r="A22582" i="2"/>
  <c r="H22581" i="2"/>
  <c r="A22581" i="2"/>
  <c r="H22580" i="2"/>
  <c r="A22580" i="2"/>
  <c r="H22579" i="2"/>
  <c r="A22579" i="2"/>
  <c r="H22578" i="2"/>
  <c r="A22578" i="2"/>
  <c r="H22577" i="2"/>
  <c r="A22577" i="2"/>
  <c r="H22576" i="2"/>
  <c r="A22576" i="2"/>
  <c r="H22575" i="2"/>
  <c r="A22575" i="2"/>
  <c r="H22574" i="2"/>
  <c r="A22574" i="2"/>
  <c r="H22573" i="2"/>
  <c r="A22573" i="2"/>
  <c r="H22572" i="2"/>
  <c r="A22572" i="2"/>
  <c r="H22571" i="2"/>
  <c r="A22571" i="2"/>
  <c r="H22570" i="2"/>
  <c r="A22570" i="2"/>
  <c r="H22569" i="2"/>
  <c r="A22569" i="2"/>
  <c r="H22568" i="2"/>
  <c r="A22568" i="2"/>
  <c r="H22567" i="2"/>
  <c r="A22567" i="2"/>
  <c r="H22566" i="2"/>
  <c r="A22566" i="2"/>
  <c r="H22565" i="2"/>
  <c r="A22565" i="2"/>
  <c r="H22564" i="2"/>
  <c r="A22564" i="2"/>
  <c r="H22563" i="2"/>
  <c r="A22563" i="2"/>
  <c r="H22562" i="2"/>
  <c r="A22562" i="2"/>
  <c r="H22561" i="2"/>
  <c r="A22561" i="2"/>
  <c r="H22560" i="2"/>
  <c r="A22560" i="2"/>
  <c r="H22559" i="2"/>
  <c r="A22559" i="2"/>
  <c r="H22558" i="2"/>
  <c r="A22558" i="2"/>
  <c r="H22557" i="2"/>
  <c r="A22557" i="2"/>
  <c r="H22556" i="2"/>
  <c r="A22556" i="2"/>
  <c r="H22555" i="2"/>
  <c r="A22555" i="2"/>
  <c r="H22554" i="2"/>
  <c r="A22554" i="2"/>
  <c r="H22553" i="2"/>
  <c r="A22553" i="2"/>
  <c r="H22552" i="2"/>
  <c r="A22552" i="2"/>
  <c r="H22551" i="2"/>
  <c r="A22551" i="2"/>
  <c r="H22550" i="2"/>
  <c r="A22550" i="2"/>
  <c r="H22549" i="2"/>
  <c r="A22549" i="2"/>
  <c r="H22548" i="2"/>
  <c r="A22548" i="2"/>
  <c r="H22547" i="2"/>
  <c r="A22547" i="2"/>
  <c r="H22546" i="2"/>
  <c r="A22546" i="2"/>
  <c r="H22545" i="2"/>
  <c r="A22545" i="2"/>
  <c r="H22544" i="2"/>
  <c r="A22544" i="2"/>
  <c r="H22543" i="2"/>
  <c r="A22543" i="2"/>
  <c r="H22542" i="2"/>
  <c r="A22542" i="2"/>
  <c r="H22541" i="2"/>
  <c r="A22541" i="2"/>
  <c r="H22540" i="2"/>
  <c r="A22540" i="2"/>
  <c r="H22539" i="2"/>
  <c r="A22539" i="2"/>
  <c r="H22538" i="2"/>
  <c r="A22538" i="2"/>
  <c r="H22537" i="2"/>
  <c r="A22537" i="2"/>
  <c r="H22536" i="2"/>
  <c r="A22536" i="2"/>
  <c r="H22535" i="2"/>
  <c r="A22535" i="2"/>
  <c r="H22534" i="2"/>
  <c r="A22534" i="2"/>
  <c r="H22533" i="2"/>
  <c r="A22533" i="2"/>
  <c r="H22532" i="2"/>
  <c r="A22532" i="2"/>
  <c r="H22531" i="2"/>
  <c r="A22531" i="2"/>
  <c r="H22530" i="2"/>
  <c r="A22530" i="2"/>
  <c r="H22529" i="2"/>
  <c r="A22529" i="2"/>
  <c r="H22528" i="2"/>
  <c r="A22528" i="2"/>
  <c r="H22527" i="2"/>
  <c r="A22527" i="2"/>
  <c r="H22526" i="2"/>
  <c r="A22526" i="2"/>
  <c r="H22525" i="2"/>
  <c r="A22525" i="2"/>
  <c r="H22524" i="2"/>
  <c r="A22524" i="2"/>
  <c r="H22523" i="2"/>
  <c r="A22523" i="2"/>
  <c r="H22522" i="2"/>
  <c r="A22522" i="2"/>
  <c r="H22521" i="2"/>
  <c r="A22521" i="2"/>
  <c r="H22520" i="2"/>
  <c r="A22520" i="2"/>
  <c r="H22519" i="2"/>
  <c r="A22519" i="2"/>
  <c r="H22518" i="2"/>
  <c r="A22518" i="2"/>
  <c r="H22517" i="2"/>
  <c r="A22517" i="2"/>
  <c r="H22516" i="2"/>
  <c r="A22516" i="2"/>
  <c r="H22515" i="2"/>
  <c r="A22515" i="2"/>
  <c r="H22514" i="2"/>
  <c r="A22514" i="2"/>
  <c r="H22513" i="2"/>
  <c r="A22513" i="2"/>
  <c r="H22512" i="2"/>
  <c r="A22512" i="2"/>
  <c r="H22511" i="2"/>
  <c r="A22511" i="2"/>
  <c r="H22510" i="2"/>
  <c r="A22510" i="2"/>
  <c r="H22509" i="2"/>
  <c r="A22509" i="2"/>
  <c r="H22508" i="2"/>
  <c r="A22508" i="2"/>
  <c r="H22507" i="2"/>
  <c r="A22507" i="2"/>
  <c r="H22506" i="2"/>
  <c r="A22506" i="2"/>
  <c r="H22505" i="2"/>
  <c r="A22505" i="2"/>
  <c r="H22504" i="2"/>
  <c r="A22504" i="2"/>
  <c r="H22503" i="2"/>
  <c r="A22503" i="2"/>
  <c r="H22502" i="2"/>
  <c r="A22502" i="2"/>
  <c r="H22501" i="2"/>
  <c r="A22501" i="2"/>
  <c r="H22500" i="2"/>
  <c r="A22500" i="2"/>
  <c r="H22499" i="2"/>
  <c r="A22499" i="2"/>
  <c r="H22498" i="2"/>
  <c r="A22498" i="2"/>
  <c r="H22497" i="2"/>
  <c r="A22497" i="2"/>
  <c r="H22496" i="2"/>
  <c r="A22496" i="2"/>
  <c r="H22495" i="2"/>
  <c r="A22495" i="2"/>
  <c r="H22494" i="2"/>
  <c r="A22494" i="2"/>
  <c r="H22493" i="2"/>
  <c r="A22493" i="2"/>
  <c r="H22492" i="2"/>
  <c r="A22492" i="2"/>
  <c r="H22491" i="2"/>
  <c r="A22491" i="2"/>
  <c r="H22490" i="2"/>
  <c r="A22490" i="2"/>
  <c r="H22489" i="2"/>
  <c r="A22489" i="2"/>
  <c r="H22488" i="2"/>
  <c r="A22488" i="2"/>
  <c r="H22487" i="2"/>
  <c r="A22487" i="2"/>
  <c r="H22486" i="2"/>
  <c r="A22486" i="2"/>
  <c r="H22485" i="2"/>
  <c r="A22485" i="2"/>
  <c r="H22484" i="2"/>
  <c r="A22484" i="2"/>
  <c r="H22483" i="2"/>
  <c r="A22483" i="2"/>
  <c r="H22482" i="2"/>
  <c r="A22482" i="2"/>
  <c r="H22481" i="2"/>
  <c r="A22481" i="2"/>
  <c r="H22480" i="2"/>
  <c r="A22480" i="2"/>
  <c r="H22479" i="2"/>
  <c r="A22479" i="2"/>
  <c r="H22478" i="2"/>
  <c r="A22478" i="2"/>
  <c r="H22477" i="2"/>
  <c r="A22477" i="2"/>
  <c r="H22476" i="2"/>
  <c r="A22476" i="2"/>
  <c r="H22475" i="2"/>
  <c r="A22475" i="2"/>
  <c r="H22474" i="2"/>
  <c r="A22474" i="2"/>
  <c r="H22473" i="2"/>
  <c r="A22473" i="2"/>
  <c r="H22472" i="2"/>
  <c r="A22472" i="2"/>
  <c r="H22471" i="2"/>
  <c r="A22471" i="2"/>
  <c r="H22470" i="2"/>
  <c r="A22470" i="2"/>
  <c r="H22469" i="2"/>
  <c r="A22469" i="2"/>
  <c r="H22468" i="2"/>
  <c r="A22468" i="2"/>
  <c r="H22467" i="2"/>
  <c r="A22467" i="2"/>
  <c r="H22466" i="2"/>
  <c r="A22466" i="2"/>
  <c r="H22465" i="2"/>
  <c r="A22465" i="2"/>
  <c r="H22464" i="2"/>
  <c r="A22464" i="2"/>
  <c r="H22463" i="2"/>
  <c r="A22463" i="2"/>
  <c r="H22462" i="2"/>
  <c r="A22462" i="2"/>
  <c r="H22461" i="2"/>
  <c r="A22461" i="2"/>
  <c r="H22460" i="2"/>
  <c r="A22460" i="2"/>
  <c r="H22459" i="2"/>
  <c r="A22459" i="2"/>
  <c r="H22458" i="2"/>
  <c r="A22458" i="2"/>
  <c r="H22457" i="2"/>
  <c r="A22457" i="2"/>
  <c r="H22456" i="2"/>
  <c r="A22456" i="2"/>
  <c r="H22455" i="2"/>
  <c r="A22455" i="2"/>
  <c r="H22454" i="2"/>
  <c r="A22454" i="2"/>
  <c r="H22453" i="2"/>
  <c r="A22453" i="2"/>
  <c r="H22452" i="2"/>
  <c r="A22452" i="2"/>
  <c r="H22451" i="2"/>
  <c r="A22451" i="2"/>
  <c r="H22450" i="2"/>
  <c r="A22450" i="2"/>
  <c r="H22449" i="2"/>
  <c r="A22449" i="2"/>
  <c r="H22448" i="2"/>
  <c r="A22448" i="2"/>
  <c r="H22447" i="2"/>
  <c r="A22447" i="2"/>
  <c r="H22446" i="2"/>
  <c r="A22446" i="2"/>
  <c r="H22445" i="2"/>
  <c r="A22445" i="2"/>
  <c r="H22444" i="2"/>
  <c r="A22444" i="2"/>
  <c r="H22443" i="2"/>
  <c r="A22443" i="2"/>
  <c r="H22442" i="2"/>
  <c r="A22442" i="2"/>
  <c r="H22441" i="2"/>
  <c r="A22441" i="2"/>
  <c r="H22440" i="2"/>
  <c r="A22440" i="2"/>
  <c r="H22439" i="2"/>
  <c r="A22439" i="2"/>
  <c r="H22438" i="2"/>
  <c r="A22438" i="2"/>
  <c r="H22437" i="2"/>
  <c r="A22437" i="2"/>
  <c r="H22436" i="2"/>
  <c r="A22436" i="2"/>
  <c r="H22435" i="2"/>
  <c r="A22435" i="2"/>
  <c r="H22434" i="2"/>
  <c r="A22434" i="2"/>
  <c r="H22433" i="2"/>
  <c r="A22433" i="2"/>
  <c r="H22432" i="2"/>
  <c r="A22432" i="2"/>
  <c r="H22431" i="2"/>
  <c r="A22431" i="2"/>
  <c r="H22430" i="2"/>
  <c r="A22430" i="2"/>
  <c r="H22429" i="2"/>
  <c r="A22429" i="2"/>
  <c r="H22428" i="2"/>
  <c r="A22428" i="2"/>
  <c r="H22427" i="2"/>
  <c r="A22427" i="2"/>
  <c r="H22426" i="2"/>
  <c r="A22426" i="2"/>
  <c r="H22425" i="2"/>
  <c r="A22425" i="2"/>
  <c r="H22424" i="2"/>
  <c r="A22424" i="2"/>
  <c r="H22423" i="2"/>
  <c r="A22423" i="2"/>
  <c r="H22422" i="2"/>
  <c r="A22422" i="2"/>
  <c r="H22421" i="2"/>
  <c r="A22421" i="2"/>
  <c r="H22420" i="2"/>
  <c r="A22420" i="2"/>
  <c r="H22419" i="2"/>
  <c r="A22419" i="2"/>
  <c r="H22418" i="2"/>
  <c r="A22418" i="2"/>
  <c r="H22417" i="2"/>
  <c r="A22417" i="2"/>
  <c r="H22416" i="2"/>
  <c r="A22416" i="2"/>
  <c r="H22415" i="2"/>
  <c r="A22415" i="2"/>
  <c r="H22414" i="2"/>
  <c r="A22414" i="2"/>
  <c r="H22413" i="2"/>
  <c r="A22413" i="2"/>
  <c r="H22412" i="2"/>
  <c r="A22412" i="2"/>
  <c r="H22411" i="2"/>
  <c r="A22411" i="2"/>
  <c r="H22410" i="2"/>
  <c r="A22410" i="2"/>
  <c r="H22409" i="2"/>
  <c r="A22409" i="2"/>
  <c r="H22408" i="2"/>
  <c r="A22408" i="2"/>
  <c r="H22407" i="2"/>
  <c r="A22407" i="2"/>
  <c r="H22406" i="2"/>
  <c r="A22406" i="2"/>
  <c r="H22405" i="2"/>
  <c r="A22405" i="2"/>
  <c r="H22404" i="2"/>
  <c r="A22404" i="2"/>
  <c r="H22403" i="2"/>
  <c r="A22403" i="2"/>
  <c r="H22402" i="2"/>
  <c r="A22402" i="2"/>
  <c r="H22401" i="2"/>
  <c r="A22401" i="2"/>
  <c r="H22400" i="2"/>
  <c r="A22400" i="2"/>
  <c r="H22399" i="2"/>
  <c r="A22399" i="2"/>
  <c r="H22398" i="2"/>
  <c r="A22398" i="2"/>
  <c r="H22397" i="2"/>
  <c r="A22397" i="2"/>
  <c r="H22396" i="2"/>
  <c r="A22396" i="2"/>
  <c r="H22395" i="2"/>
  <c r="A22395" i="2"/>
  <c r="H22394" i="2"/>
  <c r="A22394" i="2"/>
  <c r="H22393" i="2"/>
  <c r="A22393" i="2"/>
  <c r="H22392" i="2"/>
  <c r="A22392" i="2"/>
  <c r="H22391" i="2"/>
  <c r="A22391" i="2"/>
  <c r="H22390" i="2"/>
  <c r="A22390" i="2"/>
  <c r="H22389" i="2"/>
  <c r="A22389" i="2"/>
  <c r="H22388" i="2"/>
  <c r="A22388" i="2"/>
  <c r="H22387" i="2"/>
  <c r="A22387" i="2"/>
  <c r="H22386" i="2"/>
  <c r="A22386" i="2"/>
  <c r="H22385" i="2"/>
  <c r="A22385" i="2"/>
  <c r="H22384" i="2"/>
  <c r="A22384" i="2"/>
  <c r="H22383" i="2"/>
  <c r="A22383" i="2"/>
  <c r="H22382" i="2"/>
  <c r="A22382" i="2"/>
  <c r="H22381" i="2"/>
  <c r="A22381" i="2"/>
  <c r="H22380" i="2"/>
  <c r="A22380" i="2"/>
  <c r="H22379" i="2"/>
  <c r="A22379" i="2"/>
  <c r="H22378" i="2"/>
  <c r="A22378" i="2"/>
  <c r="H22377" i="2"/>
  <c r="A22377" i="2"/>
  <c r="H22376" i="2"/>
  <c r="A22376" i="2"/>
  <c r="H22375" i="2"/>
  <c r="A22375" i="2"/>
  <c r="H22374" i="2"/>
  <c r="A22374" i="2"/>
  <c r="H22373" i="2"/>
  <c r="A22373" i="2"/>
  <c r="H22372" i="2"/>
  <c r="A22372" i="2"/>
  <c r="H22371" i="2"/>
  <c r="A22371" i="2"/>
  <c r="H22370" i="2"/>
  <c r="A22370" i="2"/>
  <c r="H22369" i="2"/>
  <c r="A22369" i="2"/>
  <c r="H22368" i="2"/>
  <c r="A22368" i="2"/>
  <c r="H22367" i="2"/>
  <c r="A22367" i="2"/>
  <c r="H22366" i="2"/>
  <c r="A22366" i="2"/>
  <c r="H22365" i="2"/>
  <c r="A22365" i="2"/>
  <c r="H22364" i="2"/>
  <c r="A22364" i="2"/>
  <c r="H22363" i="2"/>
  <c r="A22363" i="2"/>
  <c r="H22362" i="2"/>
  <c r="A22362" i="2"/>
  <c r="H22361" i="2"/>
  <c r="A22361" i="2"/>
  <c r="H22360" i="2"/>
  <c r="A22360" i="2"/>
  <c r="H22359" i="2"/>
  <c r="A22359" i="2"/>
  <c r="H22358" i="2"/>
  <c r="A22358" i="2"/>
  <c r="H22357" i="2"/>
  <c r="A22357" i="2"/>
  <c r="H22356" i="2"/>
  <c r="A22356" i="2"/>
  <c r="H22355" i="2"/>
  <c r="A22355" i="2"/>
  <c r="H22354" i="2"/>
  <c r="A22354" i="2"/>
  <c r="H22353" i="2"/>
  <c r="A22353" i="2"/>
  <c r="H22352" i="2"/>
  <c r="A22352" i="2"/>
  <c r="H22351" i="2"/>
  <c r="A22351" i="2"/>
  <c r="H22350" i="2"/>
  <c r="A22350" i="2"/>
  <c r="H22349" i="2"/>
  <c r="A22349" i="2"/>
  <c r="H22348" i="2"/>
  <c r="A22348" i="2"/>
  <c r="H22347" i="2"/>
  <c r="A22347" i="2"/>
  <c r="H22346" i="2"/>
  <c r="A22346" i="2"/>
  <c r="H22345" i="2"/>
  <c r="A22345" i="2"/>
  <c r="H22344" i="2"/>
  <c r="A22344" i="2"/>
  <c r="H22343" i="2"/>
  <c r="A22343" i="2"/>
  <c r="H22342" i="2"/>
  <c r="A22342" i="2"/>
  <c r="H22341" i="2"/>
  <c r="A22341" i="2"/>
  <c r="H22340" i="2"/>
  <c r="A22340" i="2"/>
  <c r="H22339" i="2"/>
  <c r="A22339" i="2"/>
  <c r="H22338" i="2"/>
  <c r="A22338" i="2"/>
  <c r="H22337" i="2"/>
  <c r="A22337" i="2"/>
  <c r="H22336" i="2"/>
  <c r="A22336" i="2"/>
  <c r="H22335" i="2"/>
  <c r="A22335" i="2"/>
  <c r="H22334" i="2"/>
  <c r="A22334" i="2"/>
  <c r="H22333" i="2"/>
  <c r="A22333" i="2"/>
  <c r="H22332" i="2"/>
  <c r="A22332" i="2"/>
  <c r="H22331" i="2"/>
  <c r="A22331" i="2"/>
  <c r="H22330" i="2"/>
  <c r="A22330" i="2"/>
  <c r="H22329" i="2"/>
  <c r="A22329" i="2"/>
  <c r="H22328" i="2"/>
  <c r="A22328" i="2"/>
  <c r="H22327" i="2"/>
  <c r="A22327" i="2"/>
  <c r="H22326" i="2"/>
  <c r="A22326" i="2"/>
  <c r="H22325" i="2"/>
  <c r="A22325" i="2"/>
  <c r="H22324" i="2"/>
  <c r="A22324" i="2"/>
  <c r="H22323" i="2"/>
  <c r="A22323" i="2"/>
  <c r="H22322" i="2"/>
  <c r="A22322" i="2"/>
  <c r="H22321" i="2"/>
  <c r="A22321" i="2"/>
  <c r="H22320" i="2"/>
  <c r="A22320" i="2"/>
  <c r="H22319" i="2"/>
  <c r="A22319" i="2"/>
  <c r="H22318" i="2"/>
  <c r="A22318" i="2"/>
  <c r="H22317" i="2"/>
  <c r="A22317" i="2"/>
  <c r="H22316" i="2"/>
  <c r="A22316" i="2"/>
  <c r="H22315" i="2"/>
  <c r="A22315" i="2"/>
  <c r="H22314" i="2"/>
  <c r="A22314" i="2"/>
  <c r="H22313" i="2"/>
  <c r="A22313" i="2"/>
  <c r="H22312" i="2"/>
  <c r="A22312" i="2"/>
  <c r="H22311" i="2"/>
  <c r="A22311" i="2"/>
  <c r="H22310" i="2"/>
  <c r="A22310" i="2"/>
  <c r="H22309" i="2"/>
  <c r="A22309" i="2"/>
  <c r="H22308" i="2"/>
  <c r="A22308" i="2"/>
  <c r="H22307" i="2"/>
  <c r="A22307" i="2"/>
  <c r="H22306" i="2"/>
  <c r="A22306" i="2"/>
  <c r="H22305" i="2"/>
  <c r="A22305" i="2"/>
  <c r="H22304" i="2"/>
  <c r="A22304" i="2"/>
  <c r="H22303" i="2"/>
  <c r="A22303" i="2"/>
  <c r="H22302" i="2"/>
  <c r="A22302" i="2"/>
  <c r="H22301" i="2"/>
  <c r="A22301" i="2"/>
  <c r="H22300" i="2"/>
  <c r="A22300" i="2"/>
  <c r="H22299" i="2"/>
  <c r="A22299" i="2"/>
  <c r="H22298" i="2"/>
  <c r="A22298" i="2"/>
  <c r="H22297" i="2"/>
  <c r="A22297" i="2"/>
  <c r="H22296" i="2"/>
  <c r="A22296" i="2"/>
  <c r="H22295" i="2"/>
  <c r="A22295" i="2"/>
  <c r="H22294" i="2"/>
  <c r="A22294" i="2"/>
  <c r="H22293" i="2"/>
  <c r="A22293" i="2"/>
  <c r="H22292" i="2"/>
  <c r="A22292" i="2"/>
  <c r="H22291" i="2"/>
  <c r="A22291" i="2"/>
  <c r="H22290" i="2"/>
  <c r="A22290" i="2"/>
  <c r="H22289" i="2"/>
  <c r="A22289" i="2"/>
  <c r="H22288" i="2"/>
  <c r="A22288" i="2"/>
  <c r="H22287" i="2"/>
  <c r="A22287" i="2"/>
  <c r="H22286" i="2"/>
  <c r="A22286" i="2"/>
  <c r="H22285" i="2"/>
  <c r="A22285" i="2"/>
  <c r="H22284" i="2"/>
  <c r="A22284" i="2"/>
  <c r="H22283" i="2"/>
  <c r="A22283" i="2"/>
  <c r="H22282" i="2"/>
  <c r="A22282" i="2"/>
  <c r="H22281" i="2"/>
  <c r="A22281" i="2"/>
  <c r="H22280" i="2"/>
  <c r="A22280" i="2"/>
  <c r="H22279" i="2"/>
  <c r="A22279" i="2"/>
  <c r="H22278" i="2"/>
  <c r="A22278" i="2"/>
  <c r="H22277" i="2"/>
  <c r="A22277" i="2"/>
  <c r="H22276" i="2"/>
  <c r="A22276" i="2"/>
  <c r="H22275" i="2"/>
  <c r="A22275" i="2"/>
  <c r="H22274" i="2"/>
  <c r="A22274" i="2"/>
  <c r="H22273" i="2"/>
  <c r="A22273" i="2"/>
  <c r="H22272" i="2"/>
  <c r="A22272" i="2"/>
  <c r="H22271" i="2"/>
  <c r="A22271" i="2"/>
  <c r="H22270" i="2"/>
  <c r="A22270" i="2"/>
  <c r="H22269" i="2"/>
  <c r="A22269" i="2"/>
  <c r="H22268" i="2"/>
  <c r="A22268" i="2"/>
  <c r="H22267" i="2"/>
  <c r="A22267" i="2"/>
  <c r="H22266" i="2"/>
  <c r="A22266" i="2"/>
  <c r="H22265" i="2"/>
  <c r="A22265" i="2"/>
  <c r="H22264" i="2"/>
  <c r="A22264" i="2"/>
  <c r="H22263" i="2"/>
  <c r="A22263" i="2"/>
  <c r="H22262" i="2"/>
  <c r="A22262" i="2"/>
  <c r="H22261" i="2"/>
  <c r="A22261" i="2"/>
  <c r="H22260" i="2"/>
  <c r="A22260" i="2"/>
  <c r="H22259" i="2"/>
  <c r="A22259" i="2"/>
  <c r="H22258" i="2"/>
  <c r="A22258" i="2"/>
  <c r="H22257" i="2"/>
  <c r="A22257" i="2"/>
  <c r="H22256" i="2"/>
  <c r="A22256" i="2"/>
  <c r="H22255" i="2"/>
  <c r="A22255" i="2"/>
  <c r="H22254" i="2"/>
  <c r="A22254" i="2"/>
  <c r="H22253" i="2"/>
  <c r="A22253" i="2"/>
  <c r="H22252" i="2"/>
  <c r="A22252" i="2"/>
  <c r="H22251" i="2"/>
  <c r="A22251" i="2"/>
  <c r="H22250" i="2"/>
  <c r="A22250" i="2"/>
  <c r="H22249" i="2"/>
  <c r="A22249" i="2"/>
  <c r="H22248" i="2"/>
  <c r="A22248" i="2"/>
  <c r="H22247" i="2"/>
  <c r="A22247" i="2"/>
  <c r="H22246" i="2"/>
  <c r="A22246" i="2"/>
  <c r="H22245" i="2"/>
  <c r="A22245" i="2"/>
  <c r="H22244" i="2"/>
  <c r="A22244" i="2"/>
  <c r="H22243" i="2"/>
  <c r="A22243" i="2"/>
  <c r="H22242" i="2"/>
  <c r="A22242" i="2"/>
  <c r="H22241" i="2"/>
  <c r="A22241" i="2"/>
  <c r="H22240" i="2"/>
  <c r="A22240" i="2"/>
  <c r="H22239" i="2"/>
  <c r="A22239" i="2"/>
  <c r="H22238" i="2"/>
  <c r="A22238" i="2"/>
  <c r="H22237" i="2"/>
  <c r="A22237" i="2"/>
  <c r="H22236" i="2"/>
  <c r="A22236" i="2"/>
  <c r="H22235" i="2"/>
  <c r="A22235" i="2"/>
  <c r="H22234" i="2"/>
  <c r="A22234" i="2"/>
  <c r="H22233" i="2"/>
  <c r="A22233" i="2"/>
  <c r="H22232" i="2"/>
  <c r="A22232" i="2"/>
  <c r="H22231" i="2"/>
  <c r="A22231" i="2"/>
  <c r="H22230" i="2"/>
  <c r="A22230" i="2"/>
  <c r="H22229" i="2"/>
  <c r="A22229" i="2"/>
  <c r="H22228" i="2"/>
  <c r="A22228" i="2"/>
  <c r="H22227" i="2"/>
  <c r="A22227" i="2"/>
  <c r="H22226" i="2"/>
  <c r="A22226" i="2"/>
  <c r="H22225" i="2"/>
  <c r="A22225" i="2"/>
  <c r="H22224" i="2"/>
  <c r="A22224" i="2"/>
  <c r="H22223" i="2"/>
  <c r="A22223" i="2"/>
  <c r="H22222" i="2"/>
  <c r="A22222" i="2"/>
  <c r="H22221" i="2"/>
  <c r="A22221" i="2"/>
  <c r="H22220" i="2"/>
  <c r="A22220" i="2"/>
  <c r="H22219" i="2"/>
  <c r="A22219" i="2"/>
  <c r="H22218" i="2"/>
  <c r="A22218" i="2"/>
  <c r="H22217" i="2"/>
  <c r="A22217" i="2"/>
  <c r="H22216" i="2"/>
  <c r="A22216" i="2"/>
  <c r="H22215" i="2"/>
  <c r="A22215" i="2"/>
  <c r="H22214" i="2"/>
  <c r="A22214" i="2"/>
  <c r="H22213" i="2"/>
  <c r="A22213" i="2"/>
  <c r="H22212" i="2"/>
  <c r="A22212" i="2"/>
  <c r="H22211" i="2"/>
  <c r="A22211" i="2"/>
  <c r="H22210" i="2"/>
  <c r="A22210" i="2"/>
  <c r="H22209" i="2"/>
  <c r="A22209" i="2"/>
  <c r="H22208" i="2"/>
  <c r="A22208" i="2"/>
  <c r="H22207" i="2"/>
  <c r="A22207" i="2"/>
  <c r="H22206" i="2"/>
  <c r="A22206" i="2"/>
  <c r="H22205" i="2"/>
  <c r="A22205" i="2"/>
  <c r="H22204" i="2"/>
  <c r="A22204" i="2"/>
  <c r="H22203" i="2"/>
  <c r="A22203" i="2"/>
  <c r="H22202" i="2"/>
  <c r="A22202" i="2"/>
  <c r="H22201" i="2"/>
  <c r="A22201" i="2"/>
  <c r="H22200" i="2"/>
  <c r="A22200" i="2"/>
  <c r="H22199" i="2"/>
  <c r="A22199" i="2"/>
  <c r="H22198" i="2"/>
  <c r="A22198" i="2"/>
  <c r="H22197" i="2"/>
  <c r="A22197" i="2"/>
  <c r="H22196" i="2"/>
  <c r="A22196" i="2"/>
  <c r="H22195" i="2"/>
  <c r="A22195" i="2"/>
  <c r="H22194" i="2"/>
  <c r="A22194" i="2"/>
  <c r="H22193" i="2"/>
  <c r="A22193" i="2"/>
  <c r="H22192" i="2"/>
  <c r="A22192" i="2"/>
  <c r="H22191" i="2"/>
  <c r="A22191" i="2"/>
  <c r="H22190" i="2"/>
  <c r="A22190" i="2"/>
  <c r="H22189" i="2"/>
  <c r="A22189" i="2"/>
  <c r="H22188" i="2"/>
  <c r="A22188" i="2"/>
  <c r="H22187" i="2"/>
  <c r="A22187" i="2"/>
  <c r="H22186" i="2"/>
  <c r="A22186" i="2"/>
  <c r="H22185" i="2"/>
  <c r="A22185" i="2"/>
  <c r="H22184" i="2"/>
  <c r="A22184" i="2"/>
  <c r="H22183" i="2"/>
  <c r="A22183" i="2"/>
  <c r="H22182" i="2"/>
  <c r="A22182" i="2"/>
  <c r="H22181" i="2"/>
  <c r="A22181" i="2"/>
  <c r="H22180" i="2"/>
  <c r="A22180" i="2"/>
  <c r="H22179" i="2"/>
  <c r="A22179" i="2"/>
  <c r="H22178" i="2"/>
  <c r="A22178" i="2"/>
  <c r="H22177" i="2"/>
  <c r="A22177" i="2"/>
  <c r="H22176" i="2"/>
  <c r="A22176" i="2"/>
  <c r="H22175" i="2"/>
  <c r="A22175" i="2"/>
  <c r="H22174" i="2"/>
  <c r="A22174" i="2"/>
  <c r="H22173" i="2"/>
  <c r="A22173" i="2"/>
  <c r="H22172" i="2"/>
  <c r="A22172" i="2"/>
  <c r="H22171" i="2"/>
  <c r="A22171" i="2"/>
  <c r="H22170" i="2"/>
  <c r="A22170" i="2"/>
  <c r="H22169" i="2"/>
  <c r="A22169" i="2"/>
  <c r="H22168" i="2"/>
  <c r="A22168" i="2"/>
  <c r="H22167" i="2"/>
  <c r="A22167" i="2"/>
  <c r="H22166" i="2"/>
  <c r="A22166" i="2"/>
  <c r="H22165" i="2"/>
  <c r="A22165" i="2"/>
  <c r="H22164" i="2"/>
  <c r="A22164" i="2"/>
  <c r="H22163" i="2"/>
  <c r="A22163" i="2"/>
  <c r="H22162" i="2"/>
  <c r="A22162" i="2"/>
  <c r="H22161" i="2"/>
  <c r="A22161" i="2"/>
  <c r="H22160" i="2"/>
  <c r="A22160" i="2"/>
  <c r="H22159" i="2"/>
  <c r="A22159" i="2"/>
  <c r="H22158" i="2"/>
  <c r="A22158" i="2"/>
  <c r="H22157" i="2"/>
  <c r="A22157" i="2"/>
  <c r="H22156" i="2"/>
  <c r="A22156" i="2"/>
  <c r="H22155" i="2"/>
  <c r="A22155" i="2"/>
  <c r="H22154" i="2"/>
  <c r="A22154" i="2"/>
  <c r="H22153" i="2"/>
  <c r="A22153" i="2"/>
  <c r="H22152" i="2"/>
  <c r="A22152" i="2"/>
  <c r="H22151" i="2"/>
  <c r="A22151" i="2"/>
  <c r="H22150" i="2"/>
  <c r="A22150" i="2"/>
  <c r="H22149" i="2"/>
  <c r="A22149" i="2"/>
  <c r="H22148" i="2"/>
  <c r="A22148" i="2"/>
  <c r="H22147" i="2"/>
  <c r="A22147" i="2"/>
  <c r="H22146" i="2"/>
  <c r="A22146" i="2"/>
  <c r="H22145" i="2"/>
  <c r="A22145" i="2"/>
  <c r="H22144" i="2"/>
  <c r="A22144" i="2"/>
  <c r="H22143" i="2"/>
  <c r="A22143" i="2"/>
  <c r="H22142" i="2"/>
  <c r="A22142" i="2"/>
  <c r="H22141" i="2"/>
  <c r="A22141" i="2"/>
  <c r="H22140" i="2"/>
  <c r="A22140" i="2"/>
  <c r="H22139" i="2"/>
  <c r="A22139" i="2"/>
  <c r="H22138" i="2"/>
  <c r="A22138" i="2"/>
  <c r="H22137" i="2"/>
  <c r="A22137" i="2"/>
  <c r="H22136" i="2"/>
  <c r="A22136" i="2"/>
  <c r="H22135" i="2"/>
  <c r="A22135" i="2"/>
  <c r="H22134" i="2"/>
  <c r="A22134" i="2"/>
  <c r="H22133" i="2"/>
  <c r="A22133" i="2"/>
  <c r="H22132" i="2"/>
  <c r="A22132" i="2"/>
  <c r="H22131" i="2"/>
  <c r="A22131" i="2"/>
  <c r="H22130" i="2"/>
  <c r="A22130" i="2"/>
  <c r="H22129" i="2"/>
  <c r="A22129" i="2"/>
  <c r="H22128" i="2"/>
  <c r="A22128" i="2"/>
  <c r="H22127" i="2"/>
  <c r="A22127" i="2"/>
  <c r="H22126" i="2"/>
  <c r="A22126" i="2"/>
  <c r="H22125" i="2"/>
  <c r="A22125" i="2"/>
  <c r="H22124" i="2"/>
  <c r="A22124" i="2"/>
  <c r="H22123" i="2"/>
  <c r="A22123" i="2"/>
  <c r="H22122" i="2"/>
  <c r="A22122" i="2"/>
  <c r="H22121" i="2"/>
  <c r="A22121" i="2"/>
  <c r="H22120" i="2"/>
  <c r="A22120" i="2"/>
  <c r="H22119" i="2"/>
  <c r="A22119" i="2"/>
  <c r="H22118" i="2"/>
  <c r="A22118" i="2"/>
  <c r="H22117" i="2"/>
  <c r="A22117" i="2"/>
  <c r="H22116" i="2"/>
  <c r="A22116" i="2"/>
  <c r="H22115" i="2"/>
  <c r="A22115" i="2"/>
  <c r="H22114" i="2"/>
  <c r="A22114" i="2"/>
  <c r="H22113" i="2"/>
  <c r="A22113" i="2"/>
  <c r="H22112" i="2"/>
  <c r="A22112" i="2"/>
  <c r="H22111" i="2"/>
  <c r="A22111" i="2"/>
  <c r="H22110" i="2"/>
  <c r="A22110" i="2"/>
  <c r="H22109" i="2"/>
  <c r="A22109" i="2"/>
  <c r="H22108" i="2"/>
  <c r="A22108" i="2"/>
  <c r="H22107" i="2"/>
  <c r="A22107" i="2"/>
  <c r="H22106" i="2"/>
  <c r="A22106" i="2"/>
  <c r="H22105" i="2"/>
  <c r="A22105" i="2"/>
  <c r="H22104" i="2"/>
  <c r="A22104" i="2"/>
  <c r="H22103" i="2"/>
  <c r="A22103" i="2"/>
  <c r="H22102" i="2"/>
  <c r="A22102" i="2"/>
  <c r="H22101" i="2"/>
  <c r="A22101" i="2"/>
  <c r="H22100" i="2"/>
  <c r="A22100" i="2"/>
  <c r="H22099" i="2"/>
  <c r="A22099" i="2"/>
  <c r="H22098" i="2"/>
  <c r="A22098" i="2"/>
  <c r="H22097" i="2"/>
  <c r="A22097" i="2"/>
  <c r="H22096" i="2"/>
  <c r="A22096" i="2"/>
  <c r="H22095" i="2"/>
  <c r="A22095" i="2"/>
  <c r="H22094" i="2"/>
  <c r="A22094" i="2"/>
  <c r="H22093" i="2"/>
  <c r="A22093" i="2"/>
  <c r="H22092" i="2"/>
  <c r="A22092" i="2"/>
  <c r="H22091" i="2"/>
  <c r="A22091" i="2"/>
  <c r="H22090" i="2"/>
  <c r="A22090" i="2"/>
  <c r="H22089" i="2"/>
  <c r="A22089" i="2"/>
  <c r="H22088" i="2"/>
  <c r="A22088" i="2"/>
  <c r="H22087" i="2"/>
  <c r="A22087" i="2"/>
  <c r="H22086" i="2"/>
  <c r="A22086" i="2"/>
  <c r="H22085" i="2"/>
  <c r="A22085" i="2"/>
  <c r="H22084" i="2"/>
  <c r="A22084" i="2"/>
  <c r="H22083" i="2"/>
  <c r="A22083" i="2"/>
  <c r="H22082" i="2"/>
  <c r="A22082" i="2"/>
  <c r="H22081" i="2"/>
  <c r="A22081" i="2"/>
  <c r="H22080" i="2"/>
  <c r="A22080" i="2"/>
  <c r="H22079" i="2"/>
  <c r="A22079" i="2"/>
  <c r="H22078" i="2"/>
  <c r="A22078" i="2"/>
  <c r="H22077" i="2"/>
  <c r="A22077" i="2"/>
  <c r="H22076" i="2"/>
  <c r="A22076" i="2"/>
  <c r="H22075" i="2"/>
  <c r="A22075" i="2"/>
  <c r="H22074" i="2"/>
  <c r="A22074" i="2"/>
  <c r="H22073" i="2"/>
  <c r="A22073" i="2"/>
  <c r="H22072" i="2"/>
  <c r="A22072" i="2"/>
  <c r="H22071" i="2"/>
  <c r="A22071" i="2"/>
  <c r="H22070" i="2"/>
  <c r="A22070" i="2"/>
  <c r="H22069" i="2"/>
  <c r="A22069" i="2"/>
  <c r="H22068" i="2"/>
  <c r="A22068" i="2"/>
  <c r="H22067" i="2"/>
  <c r="A22067" i="2"/>
  <c r="H22066" i="2"/>
  <c r="A22066" i="2"/>
  <c r="H22065" i="2"/>
  <c r="A22065" i="2"/>
  <c r="H22064" i="2"/>
  <c r="A22064" i="2"/>
  <c r="H22063" i="2"/>
  <c r="A22063" i="2"/>
  <c r="H22062" i="2"/>
  <c r="A22062" i="2"/>
  <c r="H22061" i="2"/>
  <c r="A22061" i="2"/>
  <c r="H22060" i="2"/>
  <c r="A22060" i="2"/>
  <c r="H22059" i="2"/>
  <c r="A22059" i="2"/>
  <c r="H22058" i="2"/>
  <c r="A22058" i="2"/>
  <c r="H22057" i="2"/>
  <c r="A22057" i="2"/>
  <c r="H22056" i="2"/>
  <c r="A22056" i="2"/>
  <c r="H22055" i="2"/>
  <c r="A22055" i="2"/>
  <c r="H22054" i="2"/>
  <c r="A22054" i="2"/>
  <c r="H22053" i="2"/>
  <c r="A22053" i="2"/>
  <c r="H22052" i="2"/>
  <c r="A22052" i="2"/>
  <c r="H22051" i="2"/>
  <c r="A22051" i="2"/>
  <c r="H22050" i="2"/>
  <c r="A22050" i="2"/>
  <c r="H22049" i="2"/>
  <c r="A22049" i="2"/>
  <c r="H22048" i="2"/>
  <c r="A22048" i="2"/>
  <c r="H22047" i="2"/>
  <c r="A22047" i="2"/>
  <c r="H22046" i="2"/>
  <c r="A22046" i="2"/>
  <c r="H22045" i="2"/>
  <c r="A22045" i="2"/>
  <c r="H22044" i="2"/>
  <c r="A22044" i="2"/>
  <c r="H22043" i="2"/>
  <c r="A22043" i="2"/>
  <c r="H22042" i="2"/>
  <c r="A22042" i="2"/>
  <c r="H22041" i="2"/>
  <c r="A22041" i="2"/>
  <c r="H22040" i="2"/>
  <c r="A22040" i="2"/>
  <c r="H22039" i="2"/>
  <c r="A22039" i="2"/>
  <c r="H22038" i="2"/>
  <c r="A22038" i="2"/>
  <c r="H22037" i="2"/>
  <c r="A22037" i="2"/>
  <c r="H22036" i="2"/>
  <c r="A22036" i="2"/>
  <c r="H22035" i="2"/>
  <c r="A22035" i="2"/>
  <c r="H22034" i="2"/>
  <c r="A22034" i="2"/>
  <c r="H22033" i="2"/>
  <c r="A22033" i="2"/>
  <c r="H22032" i="2"/>
  <c r="A22032" i="2"/>
  <c r="H22031" i="2"/>
  <c r="A22031" i="2"/>
  <c r="H22030" i="2"/>
  <c r="A22030" i="2"/>
  <c r="H22029" i="2"/>
  <c r="A22029" i="2"/>
  <c r="H22028" i="2"/>
  <c r="A22028" i="2"/>
  <c r="H22027" i="2"/>
  <c r="A22027" i="2"/>
  <c r="H22026" i="2"/>
  <c r="A22026" i="2"/>
  <c r="H22025" i="2"/>
  <c r="A22025" i="2"/>
  <c r="H22024" i="2"/>
  <c r="A22024" i="2"/>
  <c r="H22023" i="2"/>
  <c r="A22023" i="2"/>
  <c r="H22022" i="2"/>
  <c r="A22022" i="2"/>
  <c r="H22021" i="2"/>
  <c r="A22021" i="2"/>
  <c r="H22020" i="2"/>
  <c r="A22020" i="2"/>
  <c r="H22019" i="2"/>
  <c r="A22019" i="2"/>
  <c r="H22018" i="2"/>
  <c r="A22018" i="2"/>
  <c r="H22017" i="2"/>
  <c r="A22017" i="2"/>
  <c r="H22016" i="2"/>
  <c r="A22016" i="2"/>
  <c r="H22015" i="2"/>
  <c r="A22015" i="2"/>
  <c r="H22014" i="2"/>
  <c r="A22014" i="2"/>
  <c r="H22013" i="2"/>
  <c r="A22013" i="2"/>
  <c r="H22012" i="2"/>
  <c r="A22012" i="2"/>
  <c r="H22011" i="2"/>
  <c r="A22011" i="2"/>
  <c r="H22010" i="2"/>
  <c r="A22010" i="2"/>
  <c r="H22009" i="2"/>
  <c r="A22009" i="2"/>
  <c r="H22008" i="2"/>
  <c r="A22008" i="2"/>
  <c r="H22007" i="2"/>
  <c r="A22007" i="2"/>
  <c r="H22006" i="2"/>
  <c r="A22006" i="2"/>
  <c r="H22005" i="2"/>
  <c r="A22005" i="2"/>
  <c r="H22004" i="2"/>
  <c r="A22004" i="2"/>
  <c r="H22003" i="2"/>
  <c r="A22003" i="2"/>
  <c r="H22002" i="2"/>
  <c r="A22002" i="2"/>
  <c r="H22001" i="2"/>
  <c r="A22001" i="2"/>
  <c r="H22000" i="2"/>
  <c r="A22000" i="2"/>
  <c r="H21999" i="2"/>
  <c r="A21999" i="2"/>
  <c r="H21998" i="2"/>
  <c r="A21998" i="2"/>
  <c r="H21997" i="2"/>
  <c r="A21997" i="2"/>
  <c r="H21996" i="2"/>
  <c r="A21996" i="2"/>
  <c r="H21995" i="2"/>
  <c r="A21995" i="2"/>
  <c r="H21994" i="2"/>
  <c r="A21994" i="2"/>
  <c r="H21993" i="2"/>
  <c r="A21993" i="2"/>
  <c r="H21992" i="2"/>
  <c r="A21992" i="2"/>
  <c r="H21991" i="2"/>
  <c r="A21991" i="2"/>
  <c r="H21990" i="2"/>
  <c r="A21990" i="2"/>
  <c r="H21989" i="2"/>
  <c r="A21989" i="2"/>
  <c r="H21988" i="2"/>
  <c r="A21988" i="2"/>
  <c r="H21987" i="2"/>
  <c r="A21987" i="2"/>
  <c r="H21986" i="2"/>
  <c r="A21986" i="2"/>
  <c r="H21985" i="2"/>
  <c r="A21985" i="2"/>
  <c r="H21984" i="2"/>
  <c r="A21984" i="2"/>
  <c r="H21983" i="2"/>
  <c r="A21983" i="2"/>
  <c r="H21982" i="2"/>
  <c r="A21982" i="2"/>
  <c r="H21981" i="2"/>
  <c r="A21981" i="2"/>
  <c r="H21980" i="2"/>
  <c r="A21980" i="2"/>
  <c r="H21979" i="2"/>
  <c r="A21979" i="2"/>
  <c r="H21978" i="2"/>
  <c r="A21978" i="2"/>
  <c r="H21977" i="2"/>
  <c r="A21977" i="2"/>
  <c r="H21976" i="2"/>
  <c r="A21976" i="2"/>
  <c r="H21975" i="2"/>
  <c r="A21975" i="2"/>
  <c r="H21974" i="2"/>
  <c r="A21974" i="2"/>
  <c r="H21973" i="2"/>
  <c r="A21973" i="2"/>
  <c r="H21972" i="2"/>
  <c r="A21972" i="2"/>
  <c r="H21971" i="2"/>
  <c r="A21971" i="2"/>
  <c r="H21970" i="2"/>
  <c r="A21970" i="2"/>
  <c r="H21969" i="2"/>
  <c r="A21969" i="2"/>
  <c r="H21968" i="2"/>
  <c r="A21968" i="2"/>
  <c r="H21967" i="2"/>
  <c r="A21967" i="2"/>
  <c r="H21966" i="2"/>
  <c r="A21966" i="2"/>
  <c r="H21965" i="2"/>
  <c r="A21965" i="2"/>
  <c r="H21964" i="2"/>
  <c r="A21964" i="2"/>
  <c r="H21963" i="2"/>
  <c r="A21963" i="2"/>
  <c r="H21962" i="2"/>
  <c r="A21962" i="2"/>
  <c r="H21961" i="2"/>
  <c r="A21961" i="2"/>
  <c r="H21960" i="2"/>
  <c r="A21960" i="2"/>
  <c r="H21959" i="2"/>
  <c r="A21959" i="2"/>
  <c r="H21958" i="2"/>
  <c r="A21958" i="2"/>
  <c r="H21957" i="2"/>
  <c r="A21957" i="2"/>
  <c r="H21956" i="2"/>
  <c r="A21956" i="2"/>
  <c r="H21955" i="2"/>
  <c r="A21955" i="2"/>
  <c r="H21954" i="2"/>
  <c r="A21954" i="2"/>
  <c r="H21953" i="2"/>
  <c r="A21953" i="2"/>
  <c r="H21952" i="2"/>
  <c r="A21952" i="2"/>
  <c r="H21951" i="2"/>
  <c r="A21951" i="2"/>
  <c r="H21950" i="2"/>
  <c r="A21950" i="2"/>
  <c r="H21949" i="2"/>
  <c r="A21949" i="2"/>
  <c r="H21948" i="2"/>
  <c r="A21948" i="2"/>
  <c r="H21947" i="2"/>
  <c r="A21947" i="2"/>
  <c r="H21946" i="2"/>
  <c r="A21946" i="2"/>
  <c r="H21945" i="2"/>
  <c r="A21945" i="2"/>
  <c r="H21944" i="2"/>
  <c r="A21944" i="2"/>
  <c r="H21943" i="2"/>
  <c r="A21943" i="2"/>
  <c r="H21942" i="2"/>
  <c r="A21942" i="2"/>
  <c r="H21941" i="2"/>
  <c r="A21941" i="2"/>
  <c r="H21940" i="2"/>
  <c r="A21940" i="2"/>
  <c r="H21939" i="2"/>
  <c r="A21939" i="2"/>
  <c r="H21938" i="2"/>
  <c r="A21938" i="2"/>
  <c r="H21937" i="2"/>
  <c r="A21937" i="2"/>
  <c r="H21936" i="2"/>
  <c r="A21936" i="2"/>
  <c r="H21935" i="2"/>
  <c r="A21935" i="2"/>
  <c r="H21934" i="2"/>
  <c r="A21934" i="2"/>
  <c r="H21933" i="2"/>
  <c r="A21933" i="2"/>
  <c r="H21932" i="2"/>
  <c r="A21932" i="2"/>
  <c r="H21931" i="2"/>
  <c r="A21931" i="2"/>
  <c r="H21930" i="2"/>
  <c r="A21930" i="2"/>
  <c r="H21929" i="2"/>
  <c r="A21929" i="2"/>
  <c r="H21928" i="2"/>
  <c r="A21928" i="2"/>
  <c r="H21927" i="2"/>
  <c r="A21927" i="2"/>
  <c r="H21926" i="2"/>
  <c r="A21926" i="2"/>
  <c r="H21925" i="2"/>
  <c r="A21925" i="2"/>
  <c r="H21924" i="2"/>
  <c r="A21924" i="2"/>
  <c r="H21923" i="2"/>
  <c r="A21923" i="2"/>
  <c r="H21922" i="2"/>
  <c r="A21922" i="2"/>
  <c r="H21921" i="2"/>
  <c r="A21921" i="2"/>
  <c r="H21920" i="2"/>
  <c r="A21920" i="2"/>
  <c r="H21919" i="2"/>
  <c r="A21919" i="2"/>
  <c r="H21918" i="2"/>
  <c r="A21918" i="2"/>
  <c r="H21917" i="2"/>
  <c r="A21917" i="2"/>
  <c r="H21916" i="2"/>
  <c r="A21916" i="2"/>
  <c r="H21915" i="2"/>
  <c r="A21915" i="2"/>
  <c r="H21914" i="2"/>
  <c r="A21914" i="2"/>
  <c r="H21913" i="2"/>
  <c r="A21913" i="2"/>
  <c r="H21912" i="2"/>
  <c r="A21912" i="2"/>
  <c r="H21911" i="2"/>
  <c r="A21911" i="2"/>
  <c r="H21910" i="2"/>
  <c r="A21910" i="2"/>
  <c r="H21909" i="2"/>
  <c r="A21909" i="2"/>
  <c r="H21908" i="2"/>
  <c r="A21908" i="2"/>
  <c r="H21907" i="2"/>
  <c r="A21907" i="2"/>
  <c r="H21906" i="2"/>
  <c r="A21906" i="2"/>
  <c r="H21905" i="2"/>
  <c r="A21905" i="2"/>
  <c r="H21904" i="2"/>
  <c r="A21904" i="2"/>
  <c r="H21903" i="2"/>
  <c r="A21903" i="2"/>
  <c r="H21902" i="2"/>
  <c r="A21902" i="2"/>
  <c r="H21901" i="2"/>
  <c r="A21901" i="2"/>
  <c r="H21900" i="2"/>
  <c r="A21900" i="2"/>
  <c r="H21899" i="2"/>
  <c r="A21899" i="2"/>
  <c r="H21898" i="2"/>
  <c r="A21898" i="2"/>
  <c r="H21897" i="2"/>
  <c r="A21897" i="2"/>
  <c r="H21896" i="2"/>
  <c r="A21896" i="2"/>
  <c r="H21895" i="2"/>
  <c r="A21895" i="2"/>
  <c r="H21894" i="2"/>
  <c r="A21894" i="2"/>
  <c r="H21893" i="2"/>
  <c r="A21893" i="2"/>
  <c r="H21892" i="2"/>
  <c r="A21892" i="2"/>
  <c r="H21891" i="2"/>
  <c r="A21891" i="2"/>
  <c r="H21890" i="2"/>
  <c r="A21890" i="2"/>
  <c r="H21889" i="2"/>
  <c r="A21889" i="2"/>
  <c r="H21888" i="2"/>
  <c r="A21888" i="2"/>
  <c r="H21887" i="2"/>
  <c r="A21887" i="2"/>
  <c r="H21886" i="2"/>
  <c r="A21886" i="2"/>
  <c r="H21885" i="2"/>
  <c r="A21885" i="2"/>
  <c r="H21884" i="2"/>
  <c r="A21884" i="2"/>
  <c r="H21883" i="2"/>
  <c r="A21883" i="2"/>
  <c r="H21882" i="2"/>
  <c r="A21882" i="2"/>
  <c r="H21881" i="2"/>
  <c r="A21881" i="2"/>
  <c r="H21880" i="2"/>
  <c r="A21880" i="2"/>
  <c r="H21879" i="2"/>
  <c r="A21879" i="2"/>
  <c r="H21878" i="2"/>
  <c r="A21878" i="2"/>
  <c r="H21877" i="2"/>
  <c r="A21877" i="2"/>
  <c r="H21876" i="2"/>
  <c r="A21876" i="2"/>
  <c r="H21875" i="2"/>
  <c r="A21875" i="2"/>
  <c r="H21874" i="2"/>
  <c r="A21874" i="2"/>
  <c r="H21873" i="2"/>
  <c r="A21873" i="2"/>
  <c r="H21872" i="2"/>
  <c r="A21872" i="2"/>
  <c r="H21871" i="2"/>
  <c r="A21871" i="2"/>
  <c r="H21870" i="2"/>
  <c r="A21870" i="2"/>
  <c r="H21869" i="2"/>
  <c r="A21869" i="2"/>
  <c r="H21868" i="2"/>
  <c r="A21868" i="2"/>
  <c r="H21867" i="2"/>
  <c r="A21867" i="2"/>
  <c r="H21866" i="2"/>
  <c r="A21866" i="2"/>
  <c r="H21865" i="2"/>
  <c r="A21865" i="2"/>
  <c r="H21864" i="2"/>
  <c r="A21864" i="2"/>
  <c r="H21863" i="2"/>
  <c r="A21863" i="2"/>
  <c r="H21862" i="2"/>
  <c r="A21862" i="2"/>
  <c r="H21861" i="2"/>
  <c r="A21861" i="2"/>
  <c r="H21860" i="2"/>
  <c r="A21860" i="2"/>
  <c r="H21859" i="2"/>
  <c r="A21859" i="2"/>
  <c r="H21858" i="2"/>
  <c r="A21858" i="2"/>
  <c r="H21857" i="2"/>
  <c r="A21857" i="2"/>
  <c r="H21856" i="2"/>
  <c r="A21856" i="2"/>
  <c r="H21855" i="2"/>
  <c r="A21855" i="2"/>
  <c r="H21854" i="2"/>
  <c r="A21854" i="2"/>
  <c r="H21853" i="2"/>
  <c r="A21853" i="2"/>
  <c r="H21852" i="2"/>
  <c r="A21852" i="2"/>
  <c r="H21851" i="2"/>
  <c r="A21851" i="2"/>
  <c r="H21850" i="2"/>
  <c r="A21850" i="2"/>
  <c r="H21849" i="2"/>
  <c r="A21849" i="2"/>
  <c r="H21848" i="2"/>
  <c r="A21848" i="2"/>
  <c r="H21847" i="2"/>
  <c r="A21847" i="2"/>
  <c r="H21846" i="2"/>
  <c r="A21846" i="2"/>
  <c r="H21845" i="2"/>
  <c r="A21845" i="2"/>
  <c r="H21844" i="2"/>
  <c r="A21844" i="2"/>
  <c r="H21843" i="2"/>
  <c r="A21843" i="2"/>
  <c r="H21842" i="2"/>
  <c r="A21842" i="2"/>
  <c r="H21841" i="2"/>
  <c r="A21841" i="2"/>
  <c r="H21840" i="2"/>
  <c r="A21840" i="2"/>
  <c r="H21839" i="2"/>
  <c r="A21839" i="2"/>
  <c r="H21838" i="2"/>
  <c r="A21838" i="2"/>
  <c r="H21837" i="2"/>
  <c r="A21837" i="2"/>
  <c r="H21836" i="2"/>
  <c r="A21836" i="2"/>
  <c r="H21835" i="2"/>
  <c r="A21835" i="2"/>
  <c r="H21834" i="2"/>
  <c r="A21834" i="2"/>
  <c r="H21833" i="2"/>
  <c r="A21833" i="2"/>
  <c r="H21832" i="2"/>
  <c r="A21832" i="2"/>
  <c r="H21831" i="2"/>
  <c r="A21831" i="2"/>
  <c r="H21830" i="2"/>
  <c r="A21830" i="2"/>
  <c r="H21829" i="2"/>
  <c r="A21829" i="2"/>
  <c r="H21828" i="2"/>
  <c r="A21828" i="2"/>
  <c r="H21827" i="2"/>
  <c r="A21827" i="2"/>
  <c r="H21826" i="2"/>
  <c r="A21826" i="2"/>
  <c r="H21825" i="2"/>
  <c r="A21825" i="2"/>
  <c r="H21824" i="2"/>
  <c r="A21824" i="2"/>
  <c r="H21823" i="2"/>
  <c r="A21823" i="2"/>
  <c r="H21822" i="2"/>
  <c r="A21822" i="2"/>
  <c r="H21821" i="2"/>
  <c r="A21821" i="2"/>
  <c r="H21820" i="2"/>
  <c r="A21820" i="2"/>
  <c r="H21819" i="2"/>
  <c r="A21819" i="2"/>
  <c r="H21818" i="2"/>
  <c r="A21818" i="2"/>
  <c r="H21817" i="2"/>
  <c r="A21817" i="2"/>
  <c r="H21816" i="2"/>
  <c r="A21816" i="2"/>
  <c r="H21815" i="2"/>
  <c r="A21815" i="2"/>
  <c r="H21814" i="2"/>
  <c r="A21814" i="2"/>
  <c r="H21813" i="2"/>
  <c r="A21813" i="2"/>
  <c r="H21812" i="2"/>
  <c r="A21812" i="2"/>
  <c r="H21811" i="2"/>
  <c r="A21811" i="2"/>
  <c r="H21810" i="2"/>
  <c r="A21810" i="2"/>
  <c r="H21809" i="2"/>
  <c r="A21809" i="2"/>
  <c r="H21808" i="2"/>
  <c r="A21808" i="2"/>
  <c r="H21807" i="2"/>
  <c r="A21807" i="2"/>
  <c r="H21806" i="2"/>
  <c r="A21806" i="2"/>
  <c r="H21805" i="2"/>
  <c r="A21805" i="2"/>
  <c r="H21804" i="2"/>
  <c r="A21804" i="2"/>
  <c r="H21803" i="2"/>
  <c r="A21803" i="2"/>
  <c r="H21802" i="2"/>
  <c r="A21802" i="2"/>
  <c r="H21801" i="2"/>
  <c r="A21801" i="2"/>
  <c r="H21800" i="2"/>
  <c r="A21800" i="2"/>
  <c r="H21799" i="2"/>
  <c r="A21799" i="2"/>
  <c r="H21798" i="2"/>
  <c r="A21798" i="2"/>
  <c r="H21797" i="2"/>
  <c r="A21797" i="2"/>
  <c r="H21796" i="2"/>
  <c r="A21796" i="2"/>
  <c r="H21795" i="2"/>
  <c r="A21795" i="2"/>
  <c r="H21794" i="2"/>
  <c r="A21794" i="2"/>
  <c r="H21793" i="2"/>
  <c r="A21793" i="2"/>
  <c r="H21792" i="2"/>
  <c r="A21792" i="2"/>
  <c r="H21791" i="2"/>
  <c r="A21791" i="2"/>
  <c r="H21790" i="2"/>
  <c r="A21790" i="2"/>
  <c r="H21789" i="2"/>
  <c r="A21789" i="2"/>
  <c r="H21788" i="2"/>
  <c r="A21788" i="2"/>
  <c r="H21787" i="2"/>
  <c r="A21787" i="2"/>
  <c r="H21786" i="2"/>
  <c r="A21786" i="2"/>
  <c r="H21785" i="2"/>
  <c r="A21785" i="2"/>
  <c r="H21784" i="2"/>
  <c r="A21784" i="2"/>
  <c r="H21783" i="2"/>
  <c r="A21783" i="2"/>
  <c r="H21782" i="2"/>
  <c r="A21782" i="2"/>
  <c r="H21781" i="2"/>
  <c r="A21781" i="2"/>
  <c r="H21780" i="2"/>
  <c r="A21780" i="2"/>
  <c r="H21779" i="2"/>
  <c r="A21779" i="2"/>
  <c r="H21778" i="2"/>
  <c r="A21778" i="2"/>
  <c r="H21777" i="2"/>
  <c r="A21777" i="2"/>
  <c r="H21776" i="2"/>
  <c r="A21776" i="2"/>
  <c r="H21775" i="2"/>
  <c r="A21775" i="2"/>
  <c r="H21774" i="2"/>
  <c r="A21774" i="2"/>
  <c r="H21773" i="2"/>
  <c r="A21773" i="2"/>
  <c r="H21772" i="2"/>
  <c r="A21772" i="2"/>
  <c r="H21771" i="2"/>
  <c r="A21771" i="2"/>
  <c r="H21770" i="2"/>
  <c r="A21770" i="2"/>
  <c r="H21769" i="2"/>
  <c r="A21769" i="2"/>
  <c r="H21768" i="2"/>
  <c r="A21768" i="2"/>
  <c r="H21767" i="2"/>
  <c r="A21767" i="2"/>
  <c r="H21766" i="2"/>
  <c r="A21766" i="2"/>
  <c r="H21765" i="2"/>
  <c r="A21765" i="2"/>
  <c r="H21764" i="2"/>
  <c r="A21764" i="2"/>
  <c r="H21763" i="2"/>
  <c r="A21763" i="2"/>
  <c r="H21762" i="2"/>
  <c r="A21762" i="2"/>
  <c r="H21761" i="2"/>
  <c r="A21761" i="2"/>
  <c r="H21760" i="2"/>
  <c r="A21760" i="2"/>
  <c r="H21759" i="2"/>
  <c r="A21759" i="2"/>
  <c r="H21758" i="2"/>
  <c r="A21758" i="2"/>
  <c r="H21757" i="2"/>
  <c r="A21757" i="2"/>
  <c r="H21756" i="2"/>
  <c r="A21756" i="2"/>
  <c r="H21755" i="2"/>
  <c r="A21755" i="2"/>
  <c r="H21754" i="2"/>
  <c r="A21754" i="2"/>
  <c r="H21753" i="2"/>
  <c r="A21753" i="2"/>
  <c r="H21752" i="2"/>
  <c r="A21752" i="2"/>
  <c r="H21751" i="2"/>
  <c r="A21751" i="2"/>
  <c r="H21750" i="2"/>
  <c r="A21750" i="2"/>
  <c r="H21749" i="2"/>
  <c r="A21749" i="2"/>
  <c r="H21748" i="2"/>
  <c r="A21748" i="2"/>
  <c r="H21747" i="2"/>
  <c r="A21747" i="2"/>
  <c r="H21746" i="2"/>
  <c r="A21746" i="2"/>
  <c r="H21745" i="2"/>
  <c r="A21745" i="2"/>
  <c r="H21744" i="2"/>
  <c r="A21744" i="2"/>
  <c r="H21743" i="2"/>
  <c r="A21743" i="2"/>
  <c r="H21742" i="2"/>
  <c r="A21742" i="2"/>
  <c r="H21741" i="2"/>
  <c r="A21741" i="2"/>
  <c r="H21740" i="2"/>
  <c r="A21740" i="2"/>
  <c r="H21739" i="2"/>
  <c r="A21739" i="2"/>
  <c r="H21738" i="2"/>
  <c r="A21738" i="2"/>
  <c r="H21737" i="2"/>
  <c r="A21737" i="2"/>
  <c r="H21736" i="2"/>
  <c r="A21736" i="2"/>
  <c r="H21735" i="2"/>
  <c r="A21735" i="2"/>
  <c r="H21734" i="2"/>
  <c r="A21734" i="2"/>
  <c r="H21733" i="2"/>
  <c r="A21733" i="2"/>
  <c r="H21732" i="2"/>
  <c r="A21732" i="2"/>
  <c r="H21731" i="2"/>
  <c r="A21731" i="2"/>
  <c r="H21730" i="2"/>
  <c r="A21730" i="2"/>
  <c r="H21729" i="2"/>
  <c r="A21729" i="2"/>
  <c r="H21728" i="2"/>
  <c r="A21728" i="2"/>
  <c r="H21727" i="2"/>
  <c r="A21727" i="2"/>
  <c r="H21726" i="2"/>
  <c r="A21726" i="2"/>
  <c r="H21725" i="2"/>
  <c r="A21725" i="2"/>
  <c r="H21724" i="2"/>
  <c r="A21724" i="2"/>
  <c r="H21723" i="2"/>
  <c r="A21723" i="2"/>
  <c r="H21722" i="2"/>
  <c r="A21722" i="2"/>
  <c r="H21721" i="2"/>
  <c r="A21721" i="2"/>
  <c r="H21720" i="2"/>
  <c r="A21720" i="2"/>
  <c r="H21719" i="2"/>
  <c r="A21719" i="2"/>
  <c r="H21718" i="2"/>
  <c r="A21718" i="2"/>
  <c r="H21717" i="2"/>
  <c r="A21717" i="2"/>
  <c r="H21716" i="2"/>
  <c r="A21716" i="2"/>
  <c r="H21715" i="2"/>
  <c r="A21715" i="2"/>
  <c r="H21714" i="2"/>
  <c r="A21714" i="2"/>
  <c r="H21713" i="2"/>
  <c r="A21713" i="2"/>
  <c r="H21712" i="2"/>
  <c r="A21712" i="2"/>
  <c r="H21711" i="2"/>
  <c r="A21711" i="2"/>
  <c r="H21710" i="2"/>
  <c r="A21710" i="2"/>
  <c r="H21709" i="2"/>
  <c r="A21709" i="2"/>
  <c r="H21708" i="2"/>
  <c r="A21708" i="2"/>
  <c r="H21707" i="2"/>
  <c r="A21707" i="2"/>
  <c r="H21706" i="2"/>
  <c r="A21706" i="2"/>
  <c r="H21705" i="2"/>
  <c r="A21705" i="2"/>
  <c r="H21704" i="2"/>
  <c r="A21704" i="2"/>
  <c r="H21703" i="2"/>
  <c r="A21703" i="2"/>
  <c r="H21702" i="2"/>
  <c r="A21702" i="2"/>
  <c r="H21701" i="2"/>
  <c r="A21701" i="2"/>
  <c r="H21700" i="2"/>
  <c r="A21700" i="2"/>
  <c r="H21699" i="2"/>
  <c r="A21699" i="2"/>
  <c r="H21698" i="2"/>
  <c r="A21698" i="2"/>
  <c r="H21697" i="2"/>
  <c r="A21697" i="2"/>
  <c r="H21696" i="2"/>
  <c r="A21696" i="2"/>
  <c r="H21695" i="2"/>
  <c r="A21695" i="2"/>
  <c r="H21694" i="2"/>
  <c r="A21694" i="2"/>
  <c r="H21693" i="2"/>
  <c r="A21693" i="2"/>
  <c r="H21692" i="2"/>
  <c r="A21692" i="2"/>
  <c r="H21691" i="2"/>
  <c r="A21691" i="2"/>
  <c r="H21690" i="2"/>
  <c r="A21690" i="2"/>
  <c r="H21689" i="2"/>
  <c r="A21689" i="2"/>
  <c r="H21688" i="2"/>
  <c r="A21688" i="2"/>
  <c r="H21687" i="2"/>
  <c r="A21687" i="2"/>
  <c r="H21686" i="2"/>
  <c r="A21686" i="2"/>
  <c r="H21685" i="2"/>
  <c r="A21685" i="2"/>
  <c r="H21684" i="2"/>
  <c r="A21684" i="2"/>
  <c r="H21683" i="2"/>
  <c r="A21683" i="2"/>
  <c r="H21682" i="2"/>
  <c r="A21682" i="2"/>
  <c r="H21681" i="2"/>
  <c r="A21681" i="2"/>
  <c r="H21680" i="2"/>
  <c r="A21680" i="2"/>
  <c r="H21679" i="2"/>
  <c r="A21679" i="2"/>
  <c r="H21678" i="2"/>
  <c r="A21678" i="2"/>
  <c r="H21677" i="2"/>
  <c r="A21677" i="2"/>
  <c r="H21676" i="2"/>
  <c r="A21676" i="2"/>
  <c r="H21675" i="2"/>
  <c r="A21675" i="2"/>
  <c r="H21674" i="2"/>
  <c r="A21674" i="2"/>
  <c r="H21673" i="2"/>
  <c r="A21673" i="2"/>
  <c r="H21672" i="2"/>
  <c r="A21672" i="2"/>
  <c r="H21671" i="2"/>
  <c r="A21671" i="2"/>
  <c r="H21670" i="2"/>
  <c r="A21670" i="2"/>
  <c r="H21669" i="2"/>
  <c r="A21669" i="2"/>
  <c r="H21668" i="2"/>
  <c r="A21668" i="2"/>
  <c r="H21667" i="2"/>
  <c r="A21667" i="2"/>
  <c r="H21666" i="2"/>
  <c r="A21666" i="2"/>
  <c r="H21665" i="2"/>
  <c r="A21665" i="2"/>
  <c r="H21664" i="2"/>
  <c r="A21664" i="2"/>
  <c r="H21663" i="2"/>
  <c r="A21663" i="2"/>
  <c r="H21662" i="2"/>
  <c r="A21662" i="2"/>
  <c r="H21661" i="2"/>
  <c r="A21661" i="2"/>
  <c r="H21660" i="2"/>
  <c r="A21660" i="2"/>
  <c r="H21659" i="2"/>
  <c r="A21659" i="2"/>
  <c r="H21658" i="2"/>
  <c r="A21658" i="2"/>
  <c r="H21657" i="2"/>
  <c r="A21657" i="2"/>
  <c r="H21656" i="2"/>
  <c r="A21656" i="2"/>
  <c r="H21655" i="2"/>
  <c r="A21655" i="2"/>
  <c r="H21654" i="2"/>
  <c r="A21654" i="2"/>
  <c r="H21653" i="2"/>
  <c r="A21653" i="2"/>
  <c r="H21652" i="2"/>
  <c r="A21652" i="2"/>
  <c r="H21651" i="2"/>
  <c r="A21651" i="2"/>
  <c r="H21650" i="2"/>
  <c r="A21650" i="2"/>
  <c r="H21649" i="2"/>
  <c r="A21649" i="2"/>
  <c r="H21648" i="2"/>
  <c r="A21648" i="2"/>
  <c r="H21647" i="2"/>
  <c r="A21647" i="2"/>
  <c r="H21646" i="2"/>
  <c r="A21646" i="2"/>
  <c r="H21645" i="2"/>
  <c r="A21645" i="2"/>
  <c r="H21644" i="2"/>
  <c r="A21644" i="2"/>
  <c r="H21643" i="2"/>
  <c r="A21643" i="2"/>
  <c r="H21642" i="2"/>
  <c r="A21642" i="2"/>
  <c r="H21641" i="2"/>
  <c r="A21641" i="2"/>
  <c r="H21640" i="2"/>
  <c r="A21640" i="2"/>
  <c r="H21639" i="2"/>
  <c r="A21639" i="2"/>
  <c r="H21638" i="2"/>
  <c r="A21638" i="2"/>
  <c r="H21637" i="2"/>
  <c r="A21637" i="2"/>
  <c r="H21636" i="2"/>
  <c r="A21636" i="2"/>
  <c r="H21635" i="2"/>
  <c r="A21635" i="2"/>
  <c r="H21634" i="2"/>
  <c r="A21634" i="2"/>
  <c r="H21633" i="2"/>
  <c r="A21633" i="2"/>
  <c r="H21632" i="2"/>
  <c r="A21632" i="2"/>
  <c r="H21631" i="2"/>
  <c r="A21631" i="2"/>
  <c r="H21630" i="2"/>
  <c r="A21630" i="2"/>
  <c r="H21629" i="2"/>
  <c r="A21629" i="2"/>
  <c r="H21628" i="2"/>
  <c r="A21628" i="2"/>
  <c r="H21627" i="2"/>
  <c r="A21627" i="2"/>
  <c r="H21626" i="2"/>
  <c r="A21626" i="2"/>
  <c r="H21625" i="2"/>
  <c r="A21625" i="2"/>
  <c r="H21624" i="2"/>
  <c r="A21624" i="2"/>
  <c r="H21623" i="2"/>
  <c r="A21623" i="2"/>
  <c r="H21622" i="2"/>
  <c r="A21622" i="2"/>
  <c r="H21621" i="2"/>
  <c r="A21621" i="2"/>
  <c r="H21620" i="2"/>
  <c r="A21620" i="2"/>
  <c r="H21619" i="2"/>
  <c r="A21619" i="2"/>
  <c r="H21618" i="2"/>
  <c r="A21618" i="2"/>
  <c r="H21617" i="2"/>
  <c r="A21617" i="2"/>
  <c r="H21616" i="2"/>
  <c r="A21616" i="2"/>
  <c r="H21615" i="2"/>
  <c r="A21615" i="2"/>
  <c r="H21614" i="2"/>
  <c r="A21614" i="2"/>
  <c r="H21613" i="2"/>
  <c r="A21613" i="2"/>
  <c r="H21612" i="2"/>
  <c r="A21612" i="2"/>
  <c r="H21611" i="2"/>
  <c r="A21611" i="2"/>
  <c r="H21610" i="2"/>
  <c r="A21610" i="2"/>
  <c r="H21609" i="2"/>
  <c r="A21609" i="2"/>
  <c r="H21608" i="2"/>
  <c r="A21608" i="2"/>
  <c r="H21607" i="2"/>
  <c r="A21607" i="2"/>
  <c r="H21606" i="2"/>
  <c r="A21606" i="2"/>
  <c r="H21605" i="2"/>
  <c r="A21605" i="2"/>
  <c r="H21604" i="2"/>
  <c r="A21604" i="2"/>
  <c r="H21603" i="2"/>
  <c r="A21603" i="2"/>
  <c r="H21602" i="2"/>
  <c r="A21602" i="2"/>
  <c r="H21601" i="2"/>
  <c r="A21601" i="2"/>
  <c r="H21600" i="2"/>
  <c r="A21600" i="2"/>
  <c r="H21599" i="2"/>
  <c r="A21599" i="2"/>
  <c r="H21598" i="2"/>
  <c r="A21598" i="2"/>
  <c r="H21597" i="2"/>
  <c r="A21597" i="2"/>
  <c r="H21596" i="2"/>
  <c r="A21596" i="2"/>
  <c r="H21595" i="2"/>
  <c r="A21595" i="2"/>
  <c r="H21594" i="2"/>
  <c r="A21594" i="2"/>
  <c r="H21593" i="2"/>
  <c r="A21593" i="2"/>
  <c r="H21592" i="2"/>
  <c r="A21592" i="2"/>
  <c r="H21591" i="2"/>
  <c r="A21591" i="2"/>
  <c r="H21590" i="2"/>
  <c r="A21590" i="2"/>
  <c r="H21589" i="2"/>
  <c r="A21589" i="2"/>
  <c r="H21588" i="2"/>
  <c r="A21588" i="2"/>
  <c r="H21587" i="2"/>
  <c r="A21587" i="2"/>
  <c r="H21586" i="2"/>
  <c r="A21586" i="2"/>
  <c r="H21585" i="2"/>
  <c r="A21585" i="2"/>
  <c r="H21584" i="2"/>
  <c r="A21584" i="2"/>
  <c r="H21583" i="2"/>
  <c r="A21583" i="2"/>
  <c r="H21582" i="2"/>
  <c r="A21582" i="2"/>
  <c r="H21581" i="2"/>
  <c r="A21581" i="2"/>
  <c r="H21580" i="2"/>
  <c r="A21580" i="2"/>
  <c r="H21579" i="2"/>
  <c r="A21579" i="2"/>
  <c r="H21578" i="2"/>
  <c r="A21578" i="2"/>
  <c r="H21577" i="2"/>
  <c r="A21577" i="2"/>
  <c r="H21576" i="2"/>
  <c r="A21576" i="2"/>
  <c r="H21575" i="2"/>
  <c r="A21575" i="2"/>
  <c r="H21574" i="2"/>
  <c r="A21574" i="2"/>
  <c r="H21573" i="2"/>
  <c r="A21573" i="2"/>
  <c r="H21572" i="2"/>
  <c r="A21572" i="2"/>
  <c r="H21571" i="2"/>
  <c r="A21571" i="2"/>
  <c r="H21570" i="2"/>
  <c r="A21570" i="2"/>
  <c r="H21569" i="2"/>
  <c r="A21569" i="2"/>
  <c r="H21568" i="2"/>
  <c r="A21568" i="2"/>
  <c r="H21567" i="2"/>
  <c r="A21567" i="2"/>
  <c r="H21566" i="2"/>
  <c r="A21566" i="2"/>
  <c r="H21565" i="2"/>
  <c r="A21565" i="2"/>
  <c r="H21564" i="2"/>
  <c r="A21564" i="2"/>
  <c r="H21563" i="2"/>
  <c r="A21563" i="2"/>
  <c r="H21562" i="2"/>
  <c r="A21562" i="2"/>
  <c r="H21561" i="2"/>
  <c r="A21561" i="2"/>
  <c r="H21560" i="2"/>
  <c r="A21560" i="2"/>
  <c r="H21559" i="2"/>
  <c r="A21559" i="2"/>
  <c r="H21558" i="2"/>
  <c r="A21558" i="2"/>
  <c r="H21557" i="2"/>
  <c r="A21557" i="2"/>
  <c r="H21556" i="2"/>
  <c r="A21556" i="2"/>
  <c r="H21555" i="2"/>
  <c r="A21555" i="2"/>
  <c r="H21554" i="2"/>
  <c r="A21554" i="2"/>
  <c r="H21553" i="2"/>
  <c r="A21553" i="2"/>
  <c r="H21552" i="2"/>
  <c r="A21552" i="2"/>
  <c r="H21551" i="2"/>
  <c r="A21551" i="2"/>
  <c r="H21550" i="2"/>
  <c r="A21550" i="2"/>
  <c r="H21549" i="2"/>
  <c r="A21549" i="2"/>
  <c r="H21548" i="2"/>
  <c r="A21548" i="2"/>
  <c r="H21547" i="2"/>
  <c r="A21547" i="2"/>
  <c r="H21546" i="2"/>
  <c r="A21546" i="2"/>
  <c r="H21545" i="2"/>
  <c r="A21545" i="2"/>
  <c r="H21544" i="2"/>
  <c r="A21544" i="2"/>
  <c r="H21543" i="2"/>
  <c r="A21543" i="2"/>
  <c r="H21542" i="2"/>
  <c r="A21542" i="2"/>
  <c r="H21541" i="2"/>
  <c r="A21541" i="2"/>
  <c r="H21540" i="2"/>
  <c r="A21540" i="2"/>
  <c r="H21539" i="2"/>
  <c r="A21539" i="2"/>
  <c r="H21538" i="2"/>
  <c r="A21538" i="2"/>
  <c r="H21537" i="2"/>
  <c r="A21537" i="2"/>
  <c r="H21536" i="2"/>
  <c r="A21536" i="2"/>
  <c r="H21535" i="2"/>
  <c r="A21535" i="2"/>
  <c r="H21534" i="2"/>
  <c r="A21534" i="2"/>
  <c r="H21533" i="2"/>
  <c r="A21533" i="2"/>
  <c r="H21532" i="2"/>
  <c r="A21532" i="2"/>
  <c r="H21531" i="2"/>
  <c r="A21531" i="2"/>
  <c r="H21530" i="2"/>
  <c r="A21530" i="2"/>
  <c r="H21529" i="2"/>
  <c r="A21529" i="2"/>
  <c r="H21528" i="2"/>
  <c r="A21528" i="2"/>
  <c r="H21527" i="2"/>
  <c r="A21527" i="2"/>
  <c r="H21526" i="2"/>
  <c r="A21526" i="2"/>
  <c r="H21525" i="2"/>
  <c r="A21525" i="2"/>
  <c r="H21524" i="2"/>
  <c r="A21524" i="2"/>
  <c r="H21523" i="2"/>
  <c r="A21523" i="2"/>
  <c r="H21522" i="2"/>
  <c r="A21522" i="2"/>
  <c r="H21521" i="2"/>
  <c r="A21521" i="2"/>
  <c r="H21520" i="2"/>
  <c r="A21520" i="2"/>
  <c r="H21519" i="2"/>
  <c r="A21519" i="2"/>
  <c r="H21518" i="2"/>
  <c r="A21518" i="2"/>
  <c r="H21517" i="2"/>
  <c r="A21517" i="2"/>
  <c r="H21516" i="2"/>
  <c r="A21516" i="2"/>
  <c r="H21515" i="2"/>
  <c r="A21515" i="2"/>
  <c r="H21514" i="2"/>
  <c r="A21514" i="2"/>
  <c r="H21513" i="2"/>
  <c r="A21513" i="2"/>
  <c r="H21512" i="2"/>
  <c r="A21512" i="2"/>
  <c r="H21511" i="2"/>
  <c r="A21511" i="2"/>
  <c r="H21510" i="2"/>
  <c r="A21510" i="2"/>
  <c r="H21509" i="2"/>
  <c r="A21509" i="2"/>
  <c r="H21508" i="2"/>
  <c r="A21508" i="2"/>
  <c r="H21507" i="2"/>
  <c r="A21507" i="2"/>
  <c r="H21506" i="2"/>
  <c r="A21506" i="2"/>
  <c r="H21505" i="2"/>
  <c r="A21505" i="2"/>
  <c r="H21504" i="2"/>
  <c r="A21504" i="2"/>
  <c r="H21503" i="2"/>
  <c r="A21503" i="2"/>
  <c r="H21502" i="2"/>
  <c r="A21502" i="2"/>
  <c r="H21501" i="2"/>
  <c r="A21501" i="2"/>
  <c r="H21500" i="2"/>
  <c r="A21500" i="2"/>
  <c r="H21499" i="2"/>
  <c r="A21499" i="2"/>
  <c r="H21498" i="2"/>
  <c r="A21498" i="2"/>
  <c r="H21497" i="2"/>
  <c r="A21497" i="2"/>
  <c r="H21496" i="2"/>
  <c r="A21496" i="2"/>
  <c r="H21495" i="2"/>
  <c r="A21495" i="2"/>
  <c r="H21494" i="2"/>
  <c r="A21494" i="2"/>
  <c r="H21493" i="2"/>
  <c r="A21493" i="2"/>
  <c r="H21492" i="2"/>
  <c r="A21492" i="2"/>
  <c r="H21491" i="2"/>
  <c r="A21491" i="2"/>
  <c r="H21490" i="2"/>
  <c r="A21490" i="2"/>
  <c r="H21489" i="2"/>
  <c r="A21489" i="2"/>
  <c r="H21488" i="2"/>
  <c r="A21488" i="2"/>
  <c r="H21487" i="2"/>
  <c r="A21487" i="2"/>
  <c r="H21486" i="2"/>
  <c r="A21486" i="2"/>
  <c r="H21485" i="2"/>
  <c r="A21485" i="2"/>
  <c r="H21484" i="2"/>
  <c r="A21484" i="2"/>
  <c r="H21483" i="2"/>
  <c r="A21483" i="2"/>
  <c r="H21482" i="2"/>
  <c r="A21482" i="2"/>
  <c r="H21481" i="2"/>
  <c r="A21481" i="2"/>
  <c r="H21480" i="2"/>
  <c r="A21480" i="2"/>
  <c r="H21479" i="2"/>
  <c r="A21479" i="2"/>
  <c r="H21478" i="2"/>
  <c r="A21478" i="2"/>
  <c r="H21477" i="2"/>
  <c r="A21477" i="2"/>
  <c r="H21476" i="2"/>
  <c r="A21476" i="2"/>
  <c r="H21475" i="2"/>
  <c r="A21475" i="2"/>
  <c r="H21474" i="2"/>
  <c r="A21474" i="2"/>
  <c r="H21473" i="2"/>
  <c r="A21473" i="2"/>
  <c r="H21472" i="2"/>
  <c r="A21472" i="2"/>
  <c r="H21471" i="2"/>
  <c r="A21471" i="2"/>
  <c r="H21470" i="2"/>
  <c r="A21470" i="2"/>
  <c r="H21469" i="2"/>
  <c r="A21469" i="2"/>
  <c r="H21468" i="2"/>
  <c r="A21468" i="2"/>
  <c r="H21467" i="2"/>
  <c r="A21467" i="2"/>
  <c r="H21466" i="2"/>
  <c r="A21466" i="2"/>
  <c r="H21465" i="2"/>
  <c r="A21465" i="2"/>
  <c r="H21464" i="2"/>
  <c r="A21464" i="2"/>
  <c r="H21463" i="2"/>
  <c r="A21463" i="2"/>
  <c r="H21462" i="2"/>
  <c r="A21462" i="2"/>
  <c r="H21461" i="2"/>
  <c r="A21461" i="2"/>
  <c r="H21460" i="2"/>
  <c r="A21460" i="2"/>
  <c r="H21459" i="2"/>
  <c r="A21459" i="2"/>
  <c r="H21458" i="2"/>
  <c r="A21458" i="2"/>
  <c r="H21457" i="2"/>
  <c r="A21457" i="2"/>
  <c r="H21456" i="2"/>
  <c r="A21456" i="2"/>
  <c r="H21455" i="2"/>
  <c r="A21455" i="2"/>
  <c r="H21454" i="2"/>
  <c r="A21454" i="2"/>
  <c r="H21453" i="2"/>
  <c r="A21453" i="2"/>
  <c r="H21452" i="2"/>
  <c r="A21452" i="2"/>
  <c r="H21451" i="2"/>
  <c r="A21451" i="2"/>
  <c r="H21450" i="2"/>
  <c r="A21450" i="2"/>
  <c r="H21449" i="2"/>
  <c r="A21449" i="2"/>
  <c r="H21448" i="2"/>
  <c r="A21448" i="2"/>
  <c r="H21447" i="2"/>
  <c r="A21447" i="2"/>
  <c r="H21446" i="2"/>
  <c r="A21446" i="2"/>
  <c r="H21445" i="2"/>
  <c r="A21445" i="2"/>
  <c r="H21444" i="2"/>
  <c r="A21444" i="2"/>
  <c r="H21443" i="2"/>
  <c r="A21443" i="2"/>
  <c r="H21442" i="2"/>
  <c r="A21442" i="2"/>
  <c r="H21441" i="2"/>
  <c r="A21441" i="2"/>
  <c r="H21440" i="2"/>
  <c r="A21440" i="2"/>
  <c r="H21439" i="2"/>
  <c r="A21439" i="2"/>
  <c r="H21438" i="2"/>
  <c r="A21438" i="2"/>
  <c r="H21437" i="2"/>
  <c r="A21437" i="2"/>
  <c r="H21436" i="2"/>
  <c r="A21436" i="2"/>
  <c r="H21435" i="2"/>
  <c r="A21435" i="2"/>
  <c r="H21434" i="2"/>
  <c r="A21434" i="2"/>
  <c r="H21433" i="2"/>
  <c r="A21433" i="2"/>
  <c r="H21432" i="2"/>
  <c r="A21432" i="2"/>
  <c r="H21431" i="2"/>
  <c r="A21431" i="2"/>
  <c r="H21430" i="2"/>
  <c r="A21430" i="2"/>
  <c r="H21429" i="2"/>
  <c r="A21429" i="2"/>
  <c r="H21428" i="2"/>
  <c r="A21428" i="2"/>
  <c r="H21427" i="2"/>
  <c r="A21427" i="2"/>
  <c r="H21426" i="2"/>
  <c r="A21426" i="2"/>
  <c r="H21425" i="2"/>
  <c r="A21425" i="2"/>
  <c r="H21424" i="2"/>
  <c r="A21424" i="2"/>
  <c r="H21423" i="2"/>
  <c r="A21423" i="2"/>
  <c r="H21422" i="2"/>
  <c r="A21422" i="2"/>
  <c r="H21421" i="2"/>
  <c r="A21421" i="2"/>
  <c r="H21420" i="2"/>
  <c r="A21420" i="2"/>
  <c r="H21419" i="2"/>
  <c r="A21419" i="2"/>
  <c r="H21418" i="2"/>
  <c r="A21418" i="2"/>
  <c r="H21417" i="2"/>
  <c r="A21417" i="2"/>
  <c r="H21416" i="2"/>
  <c r="A21416" i="2"/>
  <c r="H21415" i="2"/>
  <c r="A21415" i="2"/>
  <c r="H21414" i="2"/>
  <c r="A21414" i="2"/>
  <c r="H21413" i="2"/>
  <c r="A21413" i="2"/>
  <c r="H21412" i="2"/>
  <c r="A21412" i="2"/>
  <c r="H21411" i="2"/>
  <c r="A21411" i="2"/>
  <c r="H21410" i="2"/>
  <c r="A21410" i="2"/>
  <c r="H21409" i="2"/>
  <c r="A21409" i="2"/>
  <c r="H21408" i="2"/>
  <c r="A21408" i="2"/>
  <c r="H21407" i="2"/>
  <c r="A21407" i="2"/>
  <c r="H21406" i="2"/>
  <c r="A21406" i="2"/>
  <c r="H21405" i="2"/>
  <c r="A21405" i="2"/>
  <c r="H21404" i="2"/>
  <c r="A21404" i="2"/>
  <c r="H21403" i="2"/>
  <c r="A21403" i="2"/>
  <c r="H21402" i="2"/>
  <c r="A21402" i="2"/>
  <c r="H21401" i="2"/>
  <c r="A21401" i="2"/>
  <c r="H21400" i="2"/>
  <c r="A21400" i="2"/>
  <c r="H21399" i="2"/>
  <c r="A21399" i="2"/>
  <c r="H21398" i="2"/>
  <c r="A21398" i="2"/>
  <c r="H21397" i="2"/>
  <c r="A21397" i="2"/>
  <c r="H21396" i="2"/>
  <c r="A21396" i="2"/>
  <c r="H21395" i="2"/>
  <c r="A21395" i="2"/>
  <c r="H21394" i="2"/>
  <c r="A21394" i="2"/>
  <c r="H21393" i="2"/>
  <c r="A21393" i="2"/>
  <c r="H21392" i="2"/>
  <c r="A21392" i="2"/>
  <c r="H21391" i="2"/>
  <c r="A21391" i="2"/>
  <c r="H21390" i="2"/>
  <c r="A21390" i="2"/>
  <c r="H21389" i="2"/>
  <c r="A21389" i="2"/>
  <c r="H21388" i="2"/>
  <c r="A21388" i="2"/>
  <c r="H21387" i="2"/>
  <c r="A21387" i="2"/>
  <c r="H21386" i="2"/>
  <c r="A21386" i="2"/>
  <c r="H21385" i="2"/>
  <c r="A21385" i="2"/>
  <c r="H21384" i="2"/>
  <c r="A21384" i="2"/>
  <c r="H21383" i="2"/>
  <c r="A21383" i="2"/>
  <c r="H21382" i="2"/>
  <c r="A21382" i="2"/>
  <c r="H21381" i="2"/>
  <c r="A21381" i="2"/>
  <c r="H21380" i="2"/>
  <c r="A21380" i="2"/>
  <c r="H21379" i="2"/>
  <c r="A21379" i="2"/>
  <c r="H21378" i="2"/>
  <c r="A21378" i="2"/>
  <c r="H21377" i="2"/>
  <c r="A21377" i="2"/>
  <c r="H21376" i="2"/>
  <c r="A21376" i="2"/>
  <c r="H21375" i="2"/>
  <c r="A21375" i="2"/>
  <c r="H21374" i="2"/>
  <c r="A21374" i="2"/>
  <c r="H21373" i="2"/>
  <c r="A21373" i="2"/>
  <c r="H21372" i="2"/>
  <c r="A21372" i="2"/>
  <c r="H21371" i="2"/>
  <c r="A21371" i="2"/>
  <c r="H21370" i="2"/>
  <c r="A21370" i="2"/>
  <c r="H21369" i="2"/>
  <c r="A21369" i="2"/>
  <c r="H21368" i="2"/>
  <c r="A21368" i="2"/>
  <c r="H21367" i="2"/>
  <c r="A21367" i="2"/>
  <c r="H21366" i="2"/>
  <c r="A21366" i="2"/>
  <c r="H21365" i="2"/>
  <c r="A21365" i="2"/>
  <c r="H21364" i="2"/>
  <c r="A21364" i="2"/>
  <c r="H21363" i="2"/>
  <c r="A21363" i="2"/>
  <c r="H21362" i="2"/>
  <c r="A21362" i="2"/>
  <c r="H21361" i="2"/>
  <c r="A21361" i="2"/>
  <c r="H21360" i="2"/>
  <c r="A21360" i="2"/>
  <c r="H21359" i="2"/>
  <c r="A21359" i="2"/>
  <c r="H21358" i="2"/>
  <c r="A21358" i="2"/>
  <c r="H21357" i="2"/>
  <c r="A21357" i="2"/>
  <c r="H21356" i="2"/>
  <c r="A21356" i="2"/>
  <c r="H21355" i="2"/>
  <c r="A21355" i="2"/>
  <c r="H21354" i="2"/>
  <c r="A21354" i="2"/>
  <c r="H21353" i="2"/>
  <c r="A21353" i="2"/>
  <c r="H21352" i="2"/>
  <c r="A21352" i="2"/>
  <c r="H21351" i="2"/>
  <c r="A21351" i="2"/>
  <c r="H21350" i="2"/>
  <c r="A21350" i="2"/>
  <c r="H21349" i="2"/>
  <c r="A21349" i="2"/>
  <c r="H21348" i="2"/>
  <c r="A21348" i="2"/>
  <c r="H21347" i="2"/>
  <c r="A21347" i="2"/>
  <c r="H21346" i="2"/>
  <c r="A21346" i="2"/>
  <c r="H21345" i="2"/>
  <c r="A21345" i="2"/>
  <c r="H21344" i="2"/>
  <c r="A21344" i="2"/>
  <c r="H21343" i="2"/>
  <c r="A21343" i="2"/>
  <c r="H21342" i="2"/>
  <c r="A21342" i="2"/>
  <c r="H21341" i="2"/>
  <c r="A21341" i="2"/>
  <c r="H21340" i="2"/>
  <c r="A21340" i="2"/>
  <c r="H21339" i="2"/>
  <c r="A21339" i="2"/>
  <c r="H21338" i="2"/>
  <c r="A21338" i="2"/>
  <c r="H21337" i="2"/>
  <c r="A21337" i="2"/>
  <c r="H21336" i="2"/>
  <c r="A21336" i="2"/>
  <c r="H21335" i="2"/>
  <c r="A21335" i="2"/>
  <c r="H21334" i="2"/>
  <c r="A21334" i="2"/>
  <c r="H21333" i="2"/>
  <c r="A21333" i="2"/>
  <c r="H21332" i="2"/>
  <c r="A21332" i="2"/>
  <c r="H21331" i="2"/>
  <c r="A21331" i="2"/>
  <c r="H21330" i="2"/>
  <c r="A21330" i="2"/>
  <c r="H21329" i="2"/>
  <c r="A21329" i="2"/>
  <c r="H21328" i="2"/>
  <c r="A21328" i="2"/>
  <c r="H21327" i="2"/>
  <c r="A21327" i="2"/>
  <c r="H21326" i="2"/>
  <c r="A21326" i="2"/>
  <c r="H21325" i="2"/>
  <c r="A21325" i="2"/>
  <c r="H21324" i="2"/>
  <c r="A21324" i="2"/>
  <c r="H21323" i="2"/>
  <c r="A21323" i="2"/>
  <c r="H21322" i="2"/>
  <c r="A21322" i="2"/>
  <c r="H21321" i="2"/>
  <c r="A21321" i="2"/>
  <c r="H21320" i="2"/>
  <c r="A21320" i="2"/>
  <c r="H21319" i="2"/>
  <c r="A21319" i="2"/>
  <c r="H21318" i="2"/>
  <c r="A21318" i="2"/>
  <c r="H21317" i="2"/>
  <c r="A21317" i="2"/>
  <c r="H21316" i="2"/>
  <c r="A21316" i="2"/>
  <c r="H21315" i="2"/>
  <c r="A21315" i="2"/>
  <c r="H21314" i="2"/>
  <c r="A21314" i="2"/>
  <c r="H21313" i="2"/>
  <c r="A21313" i="2"/>
  <c r="H21312" i="2"/>
  <c r="A21312" i="2"/>
  <c r="H21311" i="2"/>
  <c r="A21311" i="2"/>
  <c r="H21310" i="2"/>
  <c r="A21310" i="2"/>
  <c r="H21309" i="2"/>
  <c r="A21309" i="2"/>
  <c r="H21308" i="2"/>
  <c r="A21308" i="2"/>
  <c r="H21307" i="2"/>
  <c r="A21307" i="2"/>
  <c r="H21306" i="2"/>
  <c r="A21306" i="2"/>
  <c r="H21305" i="2"/>
  <c r="A21305" i="2"/>
  <c r="H21304" i="2"/>
  <c r="A21304" i="2"/>
  <c r="H21303" i="2"/>
  <c r="A21303" i="2"/>
  <c r="H21302" i="2"/>
  <c r="A21302" i="2"/>
  <c r="H21301" i="2"/>
  <c r="A21301" i="2"/>
  <c r="H21300" i="2"/>
  <c r="A21300" i="2"/>
  <c r="H21299" i="2"/>
  <c r="A21299" i="2"/>
  <c r="H21298" i="2"/>
  <c r="A21298" i="2"/>
  <c r="H21297" i="2"/>
  <c r="A21297" i="2"/>
  <c r="H21296" i="2"/>
  <c r="A21296" i="2"/>
  <c r="H21295" i="2"/>
  <c r="A21295" i="2"/>
  <c r="H21294" i="2"/>
  <c r="A21294" i="2"/>
  <c r="H21293" i="2"/>
  <c r="A21293" i="2"/>
  <c r="H21292" i="2"/>
  <c r="A21292" i="2"/>
  <c r="H21291" i="2"/>
  <c r="A21291" i="2"/>
  <c r="H21290" i="2"/>
  <c r="A21290" i="2"/>
  <c r="H21289" i="2"/>
  <c r="A21289" i="2"/>
  <c r="H21288" i="2"/>
  <c r="A21288" i="2"/>
  <c r="H21287" i="2"/>
  <c r="A21287" i="2"/>
  <c r="H21286" i="2"/>
  <c r="A21286" i="2"/>
  <c r="H21285" i="2"/>
  <c r="A21285" i="2"/>
  <c r="H21284" i="2"/>
  <c r="A21284" i="2"/>
  <c r="H21283" i="2"/>
  <c r="A21283" i="2"/>
  <c r="H21282" i="2"/>
  <c r="A21282" i="2"/>
  <c r="H21281" i="2"/>
  <c r="A21281" i="2"/>
  <c r="H21280" i="2"/>
  <c r="A21280" i="2"/>
  <c r="H21279" i="2"/>
  <c r="A21279" i="2"/>
  <c r="H21278" i="2"/>
  <c r="A21278" i="2"/>
  <c r="H21277" i="2"/>
  <c r="A21277" i="2"/>
  <c r="H21276" i="2"/>
  <c r="A21276" i="2"/>
  <c r="H21275" i="2"/>
  <c r="A21275" i="2"/>
  <c r="H21274" i="2"/>
  <c r="A21274" i="2"/>
  <c r="H21273" i="2"/>
  <c r="A21273" i="2"/>
  <c r="H21272" i="2"/>
  <c r="A21272" i="2"/>
  <c r="H21271" i="2"/>
  <c r="A21271" i="2"/>
  <c r="H21270" i="2"/>
  <c r="A21270" i="2"/>
  <c r="H21269" i="2"/>
  <c r="A21269" i="2"/>
  <c r="H21268" i="2"/>
  <c r="A21268" i="2"/>
  <c r="H21267" i="2"/>
  <c r="A21267" i="2"/>
  <c r="H21266" i="2"/>
  <c r="A21266" i="2"/>
  <c r="H21265" i="2"/>
  <c r="A21265" i="2"/>
  <c r="H21264" i="2"/>
  <c r="A21264" i="2"/>
  <c r="H21263" i="2"/>
  <c r="A21263" i="2"/>
  <c r="H21262" i="2"/>
  <c r="A21262" i="2"/>
  <c r="H21261" i="2"/>
  <c r="A21261" i="2"/>
  <c r="H21260" i="2"/>
  <c r="A21260" i="2"/>
  <c r="H21259" i="2"/>
  <c r="A21259" i="2"/>
  <c r="H21258" i="2"/>
  <c r="A21258" i="2"/>
  <c r="H21257" i="2"/>
  <c r="A21257" i="2"/>
  <c r="H21256" i="2"/>
  <c r="A21256" i="2"/>
  <c r="H21255" i="2"/>
  <c r="A21255" i="2"/>
  <c r="H21254" i="2"/>
  <c r="A21254" i="2"/>
  <c r="H21253" i="2"/>
  <c r="A21253" i="2"/>
  <c r="H21252" i="2"/>
  <c r="A21252" i="2"/>
  <c r="H21251" i="2"/>
  <c r="A21251" i="2"/>
  <c r="H21250" i="2"/>
  <c r="A21250" i="2"/>
  <c r="H21249" i="2"/>
  <c r="A21249" i="2"/>
  <c r="H21248" i="2"/>
  <c r="A21248" i="2"/>
  <c r="H21247" i="2"/>
  <c r="A21247" i="2"/>
  <c r="H21246" i="2"/>
  <c r="A21246" i="2"/>
  <c r="H21245" i="2"/>
  <c r="A21245" i="2"/>
  <c r="H21244" i="2"/>
  <c r="A21244" i="2"/>
  <c r="H21243" i="2"/>
  <c r="A21243" i="2"/>
  <c r="H21242" i="2"/>
  <c r="A21242" i="2"/>
  <c r="H21241" i="2"/>
  <c r="A21241" i="2"/>
  <c r="H21240" i="2"/>
  <c r="A21240" i="2"/>
  <c r="H21239" i="2"/>
  <c r="A21239" i="2"/>
  <c r="H21238" i="2"/>
  <c r="A21238" i="2"/>
  <c r="H21237" i="2"/>
  <c r="A21237" i="2"/>
  <c r="H21236" i="2"/>
  <c r="A21236" i="2"/>
  <c r="H21235" i="2"/>
  <c r="A21235" i="2"/>
  <c r="H21234" i="2"/>
  <c r="A21234" i="2"/>
  <c r="H21233" i="2"/>
  <c r="A21233" i="2"/>
  <c r="H21232" i="2"/>
  <c r="A21232" i="2"/>
  <c r="H21231" i="2"/>
  <c r="A21231" i="2"/>
  <c r="H21230" i="2"/>
  <c r="A21230" i="2"/>
  <c r="H21229" i="2"/>
  <c r="A21229" i="2"/>
  <c r="H21228" i="2"/>
  <c r="A21228" i="2"/>
  <c r="H21227" i="2"/>
  <c r="A21227" i="2"/>
  <c r="H21226" i="2"/>
  <c r="A21226" i="2"/>
  <c r="H21225" i="2"/>
  <c r="A21225" i="2"/>
  <c r="H21224" i="2"/>
  <c r="A21224" i="2"/>
  <c r="H21223" i="2"/>
  <c r="A21223" i="2"/>
  <c r="H21222" i="2"/>
  <c r="A21222" i="2"/>
  <c r="H21221" i="2"/>
  <c r="A21221" i="2"/>
  <c r="H21220" i="2"/>
  <c r="A21220" i="2"/>
  <c r="H21219" i="2"/>
  <c r="A21219" i="2"/>
  <c r="H21218" i="2"/>
  <c r="A21218" i="2"/>
  <c r="H21217" i="2"/>
  <c r="A21217" i="2"/>
  <c r="H21216" i="2"/>
  <c r="A21216" i="2"/>
  <c r="H21215" i="2"/>
  <c r="A21215" i="2"/>
  <c r="H21214" i="2"/>
  <c r="A21214" i="2"/>
  <c r="H21213" i="2"/>
  <c r="A21213" i="2"/>
  <c r="H21212" i="2"/>
  <c r="A21212" i="2"/>
  <c r="H21211" i="2"/>
  <c r="A21211" i="2"/>
  <c r="H21210" i="2"/>
  <c r="A21210" i="2"/>
  <c r="H21209" i="2"/>
  <c r="A21209" i="2"/>
  <c r="H21208" i="2"/>
  <c r="A21208" i="2"/>
  <c r="H21207" i="2"/>
  <c r="A21207" i="2"/>
  <c r="H21206" i="2"/>
  <c r="A21206" i="2"/>
  <c r="H21205" i="2"/>
  <c r="A21205" i="2"/>
  <c r="H21204" i="2"/>
  <c r="A21204" i="2"/>
  <c r="H21203" i="2"/>
  <c r="A21203" i="2"/>
  <c r="H21202" i="2"/>
  <c r="A21202" i="2"/>
  <c r="H21201" i="2"/>
  <c r="A21201" i="2"/>
  <c r="H21200" i="2"/>
  <c r="A21200" i="2"/>
  <c r="H21199" i="2"/>
  <c r="A21199" i="2"/>
  <c r="H21198" i="2"/>
  <c r="A21198" i="2"/>
  <c r="H21197" i="2"/>
  <c r="A21197" i="2"/>
  <c r="H21196" i="2"/>
  <c r="A21196" i="2"/>
  <c r="H21195" i="2"/>
  <c r="A21195" i="2"/>
  <c r="H21194" i="2"/>
  <c r="A21194" i="2"/>
  <c r="H21193" i="2"/>
  <c r="A21193" i="2"/>
  <c r="H21192" i="2"/>
  <c r="A21192" i="2"/>
  <c r="H21191" i="2"/>
  <c r="A21191" i="2"/>
  <c r="H21190" i="2"/>
  <c r="A21190" i="2"/>
  <c r="H21189" i="2"/>
  <c r="A21189" i="2"/>
  <c r="H21188" i="2"/>
  <c r="A21188" i="2"/>
  <c r="H21187" i="2"/>
  <c r="A21187" i="2"/>
  <c r="H21186" i="2"/>
  <c r="A21186" i="2"/>
  <c r="H21185" i="2"/>
  <c r="A21185" i="2"/>
  <c r="H21184" i="2"/>
  <c r="A21184" i="2"/>
  <c r="H21183" i="2"/>
  <c r="A21183" i="2"/>
  <c r="H21182" i="2"/>
  <c r="A21182" i="2"/>
  <c r="H21181" i="2"/>
  <c r="A21181" i="2"/>
  <c r="H21180" i="2"/>
  <c r="A21180" i="2"/>
  <c r="H21179" i="2"/>
  <c r="A21179" i="2"/>
  <c r="H21178" i="2"/>
  <c r="A21178" i="2"/>
  <c r="H21177" i="2"/>
  <c r="A21177" i="2"/>
  <c r="H21176" i="2"/>
  <c r="A21176" i="2"/>
  <c r="H21175" i="2"/>
  <c r="A21175" i="2"/>
  <c r="H21174" i="2"/>
  <c r="A21174" i="2"/>
  <c r="H21173" i="2"/>
  <c r="A21173" i="2"/>
  <c r="H21172" i="2"/>
  <c r="A21172" i="2"/>
  <c r="H21171" i="2"/>
  <c r="A21171" i="2"/>
  <c r="H21170" i="2"/>
  <c r="A21170" i="2"/>
  <c r="H21169" i="2"/>
  <c r="A21169" i="2"/>
  <c r="H21168" i="2"/>
  <c r="A21168" i="2"/>
  <c r="H21167" i="2"/>
  <c r="A21167" i="2"/>
  <c r="H21166" i="2"/>
  <c r="A21166" i="2"/>
  <c r="H21165" i="2"/>
  <c r="A21165" i="2"/>
  <c r="H21164" i="2"/>
  <c r="A21164" i="2"/>
  <c r="H21163" i="2"/>
  <c r="A21163" i="2"/>
  <c r="H21162" i="2"/>
  <c r="A21162" i="2"/>
  <c r="H21161" i="2"/>
  <c r="A21161" i="2"/>
  <c r="H21160" i="2"/>
  <c r="A21160" i="2"/>
  <c r="H21159" i="2"/>
  <c r="A21159" i="2"/>
  <c r="H21158" i="2"/>
  <c r="A21158" i="2"/>
  <c r="H21157" i="2"/>
  <c r="A21157" i="2"/>
  <c r="H21156" i="2"/>
  <c r="A21156" i="2"/>
  <c r="H21155" i="2"/>
  <c r="A21155" i="2"/>
  <c r="H21154" i="2"/>
  <c r="A21154" i="2"/>
  <c r="H21153" i="2"/>
  <c r="A21153" i="2"/>
  <c r="H21152" i="2"/>
  <c r="A21152" i="2"/>
  <c r="H21151" i="2"/>
  <c r="A21151" i="2"/>
  <c r="H21150" i="2"/>
  <c r="A21150" i="2"/>
  <c r="H21149" i="2"/>
  <c r="A21149" i="2"/>
  <c r="H21148" i="2"/>
  <c r="A21148" i="2"/>
  <c r="H21147" i="2"/>
  <c r="A21147" i="2"/>
  <c r="H21146" i="2"/>
  <c r="A21146" i="2"/>
  <c r="H21145" i="2"/>
  <c r="A21145" i="2"/>
  <c r="H21144" i="2"/>
  <c r="A21144" i="2"/>
  <c r="H21143" i="2"/>
  <c r="A21143" i="2"/>
  <c r="H21142" i="2"/>
  <c r="A21142" i="2"/>
  <c r="H21141" i="2"/>
  <c r="A21141" i="2"/>
  <c r="H21140" i="2"/>
  <c r="A21140" i="2"/>
  <c r="H21139" i="2"/>
  <c r="A21139" i="2"/>
  <c r="H21138" i="2"/>
  <c r="A21138" i="2"/>
  <c r="H21137" i="2"/>
  <c r="A21137" i="2"/>
  <c r="H21136" i="2"/>
  <c r="A21136" i="2"/>
  <c r="H21135" i="2"/>
  <c r="A21135" i="2"/>
  <c r="H21134" i="2"/>
  <c r="A21134" i="2"/>
  <c r="H21133" i="2"/>
  <c r="A21133" i="2"/>
  <c r="H21132" i="2"/>
  <c r="A21132" i="2"/>
  <c r="H21131" i="2"/>
  <c r="A21131" i="2"/>
  <c r="H21130" i="2"/>
  <c r="A21130" i="2"/>
  <c r="H21129" i="2"/>
  <c r="A21129" i="2"/>
  <c r="H21128" i="2"/>
  <c r="A21128" i="2"/>
  <c r="H21127" i="2"/>
  <c r="A21127" i="2"/>
  <c r="H21126" i="2"/>
  <c r="A21126" i="2"/>
  <c r="H21125" i="2"/>
  <c r="A21125" i="2"/>
  <c r="H21124" i="2"/>
  <c r="A21124" i="2"/>
  <c r="H21123" i="2"/>
  <c r="A21123" i="2"/>
  <c r="H21122" i="2"/>
  <c r="A21122" i="2"/>
  <c r="H21121" i="2"/>
  <c r="A21121" i="2"/>
  <c r="H21120" i="2"/>
  <c r="A21120" i="2"/>
  <c r="H21119" i="2"/>
  <c r="A21119" i="2"/>
  <c r="H21118" i="2"/>
  <c r="A21118" i="2"/>
  <c r="H21117" i="2"/>
  <c r="A21117" i="2"/>
  <c r="H21116" i="2"/>
  <c r="A21116" i="2"/>
  <c r="H21115" i="2"/>
  <c r="A21115" i="2"/>
  <c r="H21114" i="2"/>
  <c r="A21114" i="2"/>
  <c r="H21113" i="2"/>
  <c r="A21113" i="2"/>
  <c r="H21112" i="2"/>
  <c r="A21112" i="2"/>
  <c r="H21111" i="2"/>
  <c r="A21111" i="2"/>
  <c r="H21110" i="2"/>
  <c r="A21110" i="2"/>
  <c r="H21109" i="2"/>
  <c r="A21109" i="2"/>
  <c r="H21108" i="2"/>
  <c r="A21108" i="2"/>
  <c r="H21107" i="2"/>
  <c r="A21107" i="2"/>
  <c r="H21106" i="2"/>
  <c r="A21106" i="2"/>
  <c r="H21105" i="2"/>
  <c r="A21105" i="2"/>
  <c r="H21104" i="2"/>
  <c r="A21104" i="2"/>
  <c r="H21103" i="2"/>
  <c r="A21103" i="2"/>
  <c r="H21102" i="2"/>
  <c r="A21102" i="2"/>
  <c r="H21101" i="2"/>
  <c r="A21101" i="2"/>
  <c r="H21100" i="2"/>
  <c r="A21100" i="2"/>
  <c r="H21099" i="2"/>
  <c r="A21099" i="2"/>
  <c r="H21098" i="2"/>
  <c r="A21098" i="2"/>
  <c r="H21097" i="2"/>
  <c r="A21097" i="2"/>
  <c r="H21096" i="2"/>
  <c r="A21096" i="2"/>
  <c r="H21095" i="2"/>
  <c r="A21095" i="2"/>
  <c r="H21094" i="2"/>
  <c r="A21094" i="2"/>
  <c r="H21093" i="2"/>
  <c r="A21093" i="2"/>
  <c r="H21092" i="2"/>
  <c r="A21092" i="2"/>
  <c r="H21091" i="2"/>
  <c r="A21091" i="2"/>
  <c r="H21090" i="2"/>
  <c r="A21090" i="2"/>
  <c r="H21089" i="2"/>
  <c r="A21089" i="2"/>
  <c r="H21088" i="2"/>
  <c r="A21088" i="2"/>
  <c r="H21087" i="2"/>
  <c r="A21087" i="2"/>
  <c r="H21086" i="2"/>
  <c r="A21086" i="2"/>
  <c r="H21085" i="2"/>
  <c r="A21085" i="2"/>
  <c r="H21084" i="2"/>
  <c r="A21084" i="2"/>
  <c r="H21083" i="2"/>
  <c r="A21083" i="2"/>
  <c r="H21082" i="2"/>
  <c r="A21082" i="2"/>
  <c r="H21081" i="2"/>
  <c r="A21081" i="2"/>
  <c r="H21080" i="2"/>
  <c r="A21080" i="2"/>
  <c r="H21079" i="2"/>
  <c r="A21079" i="2"/>
  <c r="H21078" i="2"/>
  <c r="A21078" i="2"/>
  <c r="H21077" i="2"/>
  <c r="A21077" i="2"/>
  <c r="H21076" i="2"/>
  <c r="A21076" i="2"/>
  <c r="H21075" i="2"/>
  <c r="A21075" i="2"/>
  <c r="H21074" i="2"/>
  <c r="A21074" i="2"/>
  <c r="H21073" i="2"/>
  <c r="A21073" i="2"/>
  <c r="H21072" i="2"/>
  <c r="A21072" i="2"/>
  <c r="H21071" i="2"/>
  <c r="A21071" i="2"/>
  <c r="H21070" i="2"/>
  <c r="A21070" i="2"/>
  <c r="H21069" i="2"/>
  <c r="A21069" i="2"/>
  <c r="H21068" i="2"/>
  <c r="A21068" i="2"/>
  <c r="H21067" i="2"/>
  <c r="A21067" i="2"/>
  <c r="H21066" i="2"/>
  <c r="A21066" i="2"/>
  <c r="H21065" i="2"/>
  <c r="A21065" i="2"/>
  <c r="H21064" i="2"/>
  <c r="A21064" i="2"/>
  <c r="H21063" i="2"/>
  <c r="A21063" i="2"/>
  <c r="H21062" i="2"/>
  <c r="A21062" i="2"/>
  <c r="H21061" i="2"/>
  <c r="A21061" i="2"/>
  <c r="H21060" i="2"/>
  <c r="A21060" i="2"/>
  <c r="H21059" i="2"/>
  <c r="A21059" i="2"/>
  <c r="H21058" i="2"/>
  <c r="A21058" i="2"/>
  <c r="H21057" i="2"/>
  <c r="A21057" i="2"/>
  <c r="H21056" i="2"/>
  <c r="A21056" i="2"/>
  <c r="H21055" i="2"/>
  <c r="A21055" i="2"/>
  <c r="H21054" i="2"/>
  <c r="A21054" i="2"/>
  <c r="H21053" i="2"/>
  <c r="A21053" i="2"/>
  <c r="H21052" i="2"/>
  <c r="A21052" i="2"/>
  <c r="H21051" i="2"/>
  <c r="A21051" i="2"/>
  <c r="H21050" i="2"/>
  <c r="A21050" i="2"/>
  <c r="H21049" i="2"/>
  <c r="A21049" i="2"/>
  <c r="H21048" i="2"/>
  <c r="A21048" i="2"/>
  <c r="H21047" i="2"/>
  <c r="A21047" i="2"/>
  <c r="H21046" i="2"/>
  <c r="A21046" i="2"/>
  <c r="H21045" i="2"/>
  <c r="A21045" i="2"/>
  <c r="H21044" i="2"/>
  <c r="A21044" i="2"/>
  <c r="H21043" i="2"/>
  <c r="A21043" i="2"/>
  <c r="H21042" i="2"/>
  <c r="A21042" i="2"/>
  <c r="H21041" i="2"/>
  <c r="A21041" i="2"/>
  <c r="H21040" i="2"/>
  <c r="A21040" i="2"/>
  <c r="H21039" i="2"/>
  <c r="A21039" i="2"/>
  <c r="H21038" i="2"/>
  <c r="A21038" i="2"/>
  <c r="H21037" i="2"/>
  <c r="A21037" i="2"/>
  <c r="H21036" i="2"/>
  <c r="A21036" i="2"/>
  <c r="H21035" i="2"/>
  <c r="A21035" i="2"/>
  <c r="H21034" i="2"/>
  <c r="A21034" i="2"/>
  <c r="H21033" i="2"/>
  <c r="A21033" i="2"/>
  <c r="H21032" i="2"/>
  <c r="A21032" i="2"/>
  <c r="H21031" i="2"/>
  <c r="A21031" i="2"/>
  <c r="H21030" i="2"/>
  <c r="A21030" i="2"/>
  <c r="H21029" i="2"/>
  <c r="A21029" i="2"/>
  <c r="H21028" i="2"/>
  <c r="A21028" i="2"/>
  <c r="H21027" i="2"/>
  <c r="A21027" i="2"/>
  <c r="H21026" i="2"/>
  <c r="A21026" i="2"/>
  <c r="H21025" i="2"/>
  <c r="A21025" i="2"/>
  <c r="H21024" i="2"/>
  <c r="A21024" i="2"/>
  <c r="H21023" i="2"/>
  <c r="A21023" i="2"/>
  <c r="H21022" i="2"/>
  <c r="A21022" i="2"/>
  <c r="H21021" i="2"/>
  <c r="A21021" i="2"/>
  <c r="H21020" i="2"/>
  <c r="A21020" i="2"/>
  <c r="H21019" i="2"/>
  <c r="A21019" i="2"/>
  <c r="H21018" i="2"/>
  <c r="A21018" i="2"/>
  <c r="H21017" i="2"/>
  <c r="A21017" i="2"/>
  <c r="H21016" i="2"/>
  <c r="A21016" i="2"/>
  <c r="H21015" i="2"/>
  <c r="A21015" i="2"/>
  <c r="H21014" i="2"/>
  <c r="A21014" i="2"/>
  <c r="H21013" i="2"/>
  <c r="A21013" i="2"/>
  <c r="H21012" i="2"/>
  <c r="A21012" i="2"/>
  <c r="H21011" i="2"/>
  <c r="A21011" i="2"/>
  <c r="H21010" i="2"/>
  <c r="A21010" i="2"/>
  <c r="H21009" i="2"/>
  <c r="A21009" i="2"/>
  <c r="H21008" i="2"/>
  <c r="A21008" i="2"/>
  <c r="H21007" i="2"/>
  <c r="A21007" i="2"/>
  <c r="H21006" i="2"/>
  <c r="A21006" i="2"/>
  <c r="H21005" i="2"/>
  <c r="A21005" i="2"/>
  <c r="H21004" i="2"/>
  <c r="A21004" i="2"/>
  <c r="H21003" i="2"/>
  <c r="A21003" i="2"/>
  <c r="H21002" i="2"/>
  <c r="A21002" i="2"/>
  <c r="H21001" i="2"/>
  <c r="A21001" i="2"/>
  <c r="H21000" i="2"/>
  <c r="A21000" i="2"/>
  <c r="H20999" i="2"/>
  <c r="A20999" i="2"/>
  <c r="H20998" i="2"/>
  <c r="A20998" i="2"/>
  <c r="H20997" i="2"/>
  <c r="A20997" i="2"/>
  <c r="H20996" i="2"/>
  <c r="A20996" i="2"/>
  <c r="H20995" i="2"/>
  <c r="A20995" i="2"/>
  <c r="H20994" i="2"/>
  <c r="A20994" i="2"/>
  <c r="H20993" i="2"/>
  <c r="A20993" i="2"/>
  <c r="H20992" i="2"/>
  <c r="A20992" i="2"/>
  <c r="H20991" i="2"/>
  <c r="A20991" i="2"/>
  <c r="H20990" i="2"/>
  <c r="A20990" i="2"/>
  <c r="H20989" i="2"/>
  <c r="A20989" i="2"/>
  <c r="H20988" i="2"/>
  <c r="A20988" i="2"/>
  <c r="H20987" i="2"/>
  <c r="A20987" i="2"/>
  <c r="H20986" i="2"/>
  <c r="A20986" i="2"/>
  <c r="H20985" i="2"/>
  <c r="A20985" i="2"/>
  <c r="H20984" i="2"/>
  <c r="A20984" i="2"/>
  <c r="H20983" i="2"/>
  <c r="A20983" i="2"/>
  <c r="H20982" i="2"/>
  <c r="A20982" i="2"/>
  <c r="H20981" i="2"/>
  <c r="A20981" i="2"/>
  <c r="H20980" i="2"/>
  <c r="A20980" i="2"/>
  <c r="H20979" i="2"/>
  <c r="A20979" i="2"/>
  <c r="H20978" i="2"/>
  <c r="A20978" i="2"/>
  <c r="H20977" i="2"/>
  <c r="A20977" i="2"/>
  <c r="H20976" i="2"/>
  <c r="A20976" i="2"/>
  <c r="H20975" i="2"/>
  <c r="A20975" i="2"/>
  <c r="H20974" i="2"/>
  <c r="A20974" i="2"/>
  <c r="H20973" i="2"/>
  <c r="A20973" i="2"/>
  <c r="H20972" i="2"/>
  <c r="A20972" i="2"/>
  <c r="H20971" i="2"/>
  <c r="A20971" i="2"/>
  <c r="H20970" i="2"/>
  <c r="A20970" i="2"/>
  <c r="H20969" i="2"/>
  <c r="A20969" i="2"/>
  <c r="H20968" i="2"/>
  <c r="A20968" i="2"/>
  <c r="H20967" i="2"/>
  <c r="A20967" i="2"/>
  <c r="H20966" i="2"/>
  <c r="A20966" i="2"/>
  <c r="H20965" i="2"/>
  <c r="A20965" i="2"/>
  <c r="H20964" i="2"/>
  <c r="A20964" i="2"/>
  <c r="H20963" i="2"/>
  <c r="A20963" i="2"/>
  <c r="H20962" i="2"/>
  <c r="A20962" i="2"/>
  <c r="H20961" i="2"/>
  <c r="A20961" i="2"/>
  <c r="H20960" i="2"/>
  <c r="A20960" i="2"/>
  <c r="H20959" i="2"/>
  <c r="A20959" i="2"/>
  <c r="H20958" i="2"/>
  <c r="A20958" i="2"/>
  <c r="H20957" i="2"/>
  <c r="A20957" i="2"/>
  <c r="H20956" i="2"/>
  <c r="A20956" i="2"/>
  <c r="H20955" i="2"/>
  <c r="A20955" i="2"/>
  <c r="H20954" i="2"/>
  <c r="A20954" i="2"/>
  <c r="H20953" i="2"/>
  <c r="A20953" i="2"/>
  <c r="H20952" i="2"/>
  <c r="A20952" i="2"/>
  <c r="H20951" i="2"/>
  <c r="A20951" i="2"/>
  <c r="H20950" i="2"/>
  <c r="A20950" i="2"/>
  <c r="H20949" i="2"/>
  <c r="A20949" i="2"/>
  <c r="H20948" i="2"/>
  <c r="A20948" i="2"/>
  <c r="H20947" i="2"/>
  <c r="A20947" i="2"/>
  <c r="H20946" i="2"/>
  <c r="A20946" i="2"/>
  <c r="H20945" i="2"/>
  <c r="A20945" i="2"/>
  <c r="H20944" i="2"/>
  <c r="A20944" i="2"/>
  <c r="H20943" i="2"/>
  <c r="A20943" i="2"/>
  <c r="H20942" i="2"/>
  <c r="A20942" i="2"/>
  <c r="H20941" i="2"/>
  <c r="A20941" i="2"/>
  <c r="H20940" i="2"/>
  <c r="A20940" i="2"/>
  <c r="H20939" i="2"/>
  <c r="A20939" i="2"/>
  <c r="H20938" i="2"/>
  <c r="A20938" i="2"/>
  <c r="H20937" i="2"/>
  <c r="A20937" i="2"/>
  <c r="H20936" i="2"/>
  <c r="A20936" i="2"/>
  <c r="H20935" i="2"/>
  <c r="A20935" i="2"/>
  <c r="H20934" i="2"/>
  <c r="A20934" i="2"/>
  <c r="H20933" i="2"/>
  <c r="A20933" i="2"/>
  <c r="H20932" i="2"/>
  <c r="A20932" i="2"/>
  <c r="H20931" i="2"/>
  <c r="A20931" i="2"/>
  <c r="H20930" i="2"/>
  <c r="A20930" i="2"/>
  <c r="H20929" i="2"/>
  <c r="A20929" i="2"/>
  <c r="H20928" i="2"/>
  <c r="A20928" i="2"/>
  <c r="H20927" i="2"/>
  <c r="A20927" i="2"/>
  <c r="H20926" i="2"/>
  <c r="A20926" i="2"/>
  <c r="H20925" i="2"/>
  <c r="A20925" i="2"/>
  <c r="H20924" i="2"/>
  <c r="A20924" i="2"/>
  <c r="H20923" i="2"/>
  <c r="A20923" i="2"/>
  <c r="H20922" i="2"/>
  <c r="A20922" i="2"/>
  <c r="H20921" i="2"/>
  <c r="A20921" i="2"/>
  <c r="H20920" i="2"/>
  <c r="A20920" i="2"/>
  <c r="H20919" i="2"/>
  <c r="A20919" i="2"/>
  <c r="H20918" i="2"/>
  <c r="A20918" i="2"/>
  <c r="H20917" i="2"/>
  <c r="A20917" i="2"/>
  <c r="H20916" i="2"/>
  <c r="A20916" i="2"/>
  <c r="H20915" i="2"/>
  <c r="A20915" i="2"/>
  <c r="H20914" i="2"/>
  <c r="A20914" i="2"/>
  <c r="H20913" i="2"/>
  <c r="A20913" i="2"/>
  <c r="H20912" i="2"/>
  <c r="A20912" i="2"/>
  <c r="H20911" i="2"/>
  <c r="A20911" i="2"/>
  <c r="H20910" i="2"/>
  <c r="A20910" i="2"/>
  <c r="H20909" i="2"/>
  <c r="A20909" i="2"/>
  <c r="H20908" i="2"/>
  <c r="A20908" i="2"/>
  <c r="H20907" i="2"/>
  <c r="A20907" i="2"/>
  <c r="H20906" i="2"/>
  <c r="A20906" i="2"/>
  <c r="H20905" i="2"/>
  <c r="A20905" i="2"/>
  <c r="H20904" i="2"/>
  <c r="A20904" i="2"/>
  <c r="H20903" i="2"/>
  <c r="A20903" i="2"/>
  <c r="H20902" i="2"/>
  <c r="A20902" i="2"/>
  <c r="H20901" i="2"/>
  <c r="A20901" i="2"/>
  <c r="H20900" i="2"/>
  <c r="A20900" i="2"/>
  <c r="H20899" i="2"/>
  <c r="A20899" i="2"/>
  <c r="H20898" i="2"/>
  <c r="A20898" i="2"/>
  <c r="H20897" i="2"/>
  <c r="A20897" i="2"/>
  <c r="H20896" i="2"/>
  <c r="A20896" i="2"/>
  <c r="H20895" i="2"/>
  <c r="A20895" i="2"/>
  <c r="H20894" i="2"/>
  <c r="A20894" i="2"/>
  <c r="H20893" i="2"/>
  <c r="A20893" i="2"/>
  <c r="H20892" i="2"/>
  <c r="A20892" i="2"/>
  <c r="H20891" i="2"/>
  <c r="A20891" i="2"/>
  <c r="H20890" i="2"/>
  <c r="A20890" i="2"/>
  <c r="H20889" i="2"/>
  <c r="A20889" i="2"/>
  <c r="H20888" i="2"/>
  <c r="A20888" i="2"/>
  <c r="H20887" i="2"/>
  <c r="A20887" i="2"/>
  <c r="H20886" i="2"/>
  <c r="A20886" i="2"/>
  <c r="H20885" i="2"/>
  <c r="A20885" i="2"/>
  <c r="H20884" i="2"/>
  <c r="A20884" i="2"/>
  <c r="H20883" i="2"/>
  <c r="A20883" i="2"/>
  <c r="H20882" i="2"/>
  <c r="A20882" i="2"/>
  <c r="H20881" i="2"/>
  <c r="A20881" i="2"/>
  <c r="H20880" i="2"/>
  <c r="A20880" i="2"/>
  <c r="H20879" i="2"/>
  <c r="A20879" i="2"/>
  <c r="H20878" i="2"/>
  <c r="A20878" i="2"/>
  <c r="H20877" i="2"/>
  <c r="A20877" i="2"/>
  <c r="H20876" i="2"/>
  <c r="A20876" i="2"/>
  <c r="H20875" i="2"/>
  <c r="A20875" i="2"/>
  <c r="H20874" i="2"/>
  <c r="A20874" i="2"/>
  <c r="H20873" i="2"/>
  <c r="A20873" i="2"/>
  <c r="H20872" i="2"/>
  <c r="A20872" i="2"/>
  <c r="H20871" i="2"/>
  <c r="A20871" i="2"/>
  <c r="H20870" i="2"/>
  <c r="A20870" i="2"/>
  <c r="H20869" i="2"/>
  <c r="A20869" i="2"/>
  <c r="H20868" i="2"/>
  <c r="A20868" i="2"/>
  <c r="H20867" i="2"/>
  <c r="A20867" i="2"/>
  <c r="H20866" i="2"/>
  <c r="A20866" i="2"/>
  <c r="H20865" i="2"/>
  <c r="A20865" i="2"/>
  <c r="H20864" i="2"/>
  <c r="A20864" i="2"/>
  <c r="H20863" i="2"/>
  <c r="A20863" i="2"/>
  <c r="H20862" i="2"/>
  <c r="A20862" i="2"/>
  <c r="H20861" i="2"/>
  <c r="A20861" i="2"/>
  <c r="H20860" i="2"/>
  <c r="A20860" i="2"/>
  <c r="H20859" i="2"/>
  <c r="A20859" i="2"/>
  <c r="H20858" i="2"/>
  <c r="A20858" i="2"/>
  <c r="H20857" i="2"/>
  <c r="A20857" i="2"/>
  <c r="H20856" i="2"/>
  <c r="A20856" i="2"/>
  <c r="H20855" i="2"/>
  <c r="A20855" i="2"/>
  <c r="H20854" i="2"/>
  <c r="A20854" i="2"/>
  <c r="H20853" i="2"/>
  <c r="A20853" i="2"/>
  <c r="H20852" i="2"/>
  <c r="A20852" i="2"/>
  <c r="H20851" i="2"/>
  <c r="A20851" i="2"/>
  <c r="H20850" i="2"/>
  <c r="A20850" i="2"/>
  <c r="H20849" i="2"/>
  <c r="A20849" i="2"/>
  <c r="H20848" i="2"/>
  <c r="A20848" i="2"/>
  <c r="H20847" i="2"/>
  <c r="A20847" i="2"/>
  <c r="H20846" i="2"/>
  <c r="A20846" i="2"/>
  <c r="H20845" i="2"/>
  <c r="A20845" i="2"/>
  <c r="H20844" i="2"/>
  <c r="A20844" i="2"/>
  <c r="H20843" i="2"/>
  <c r="A20843" i="2"/>
  <c r="H20842" i="2"/>
  <c r="A20842" i="2"/>
  <c r="H20841" i="2"/>
  <c r="A20841" i="2"/>
  <c r="H20840" i="2"/>
  <c r="A20840" i="2"/>
  <c r="H20839" i="2"/>
  <c r="A20839" i="2"/>
  <c r="H20838" i="2"/>
  <c r="A20838" i="2"/>
  <c r="H20837" i="2"/>
  <c r="A20837" i="2"/>
  <c r="H20836" i="2"/>
  <c r="A20836" i="2"/>
  <c r="H20835" i="2"/>
  <c r="A20835" i="2"/>
  <c r="H20834" i="2"/>
  <c r="A20834" i="2"/>
  <c r="H20833" i="2"/>
  <c r="A20833" i="2"/>
  <c r="H20832" i="2"/>
  <c r="A20832" i="2"/>
  <c r="H20831" i="2"/>
  <c r="A20831" i="2"/>
  <c r="H20830" i="2"/>
  <c r="A20830" i="2"/>
  <c r="H20829" i="2"/>
  <c r="A20829" i="2"/>
  <c r="H20828" i="2"/>
  <c r="A20828" i="2"/>
  <c r="H20827" i="2"/>
  <c r="A20827" i="2"/>
  <c r="H20826" i="2"/>
  <c r="A20826" i="2"/>
  <c r="H20825" i="2"/>
  <c r="A20825" i="2"/>
  <c r="H20824" i="2"/>
  <c r="A20824" i="2"/>
  <c r="H20823" i="2"/>
  <c r="A20823" i="2"/>
  <c r="H20822" i="2"/>
  <c r="A20822" i="2"/>
  <c r="H20821" i="2"/>
  <c r="A20821" i="2"/>
  <c r="H20820" i="2"/>
  <c r="A20820" i="2"/>
  <c r="H20819" i="2"/>
  <c r="A20819" i="2"/>
  <c r="H20818" i="2"/>
  <c r="A20818" i="2"/>
  <c r="H20817" i="2"/>
  <c r="A20817" i="2"/>
  <c r="H20816" i="2"/>
  <c r="A20816" i="2"/>
  <c r="H20815" i="2"/>
  <c r="A20815" i="2"/>
  <c r="H20814" i="2"/>
  <c r="A20814" i="2"/>
  <c r="H20813" i="2"/>
  <c r="A20813" i="2"/>
  <c r="H20812" i="2"/>
  <c r="A20812" i="2"/>
  <c r="H20811" i="2"/>
  <c r="A20811" i="2"/>
  <c r="H20810" i="2"/>
  <c r="A20810" i="2"/>
  <c r="H20809" i="2"/>
  <c r="A20809" i="2"/>
  <c r="H20808" i="2"/>
  <c r="A20808" i="2"/>
  <c r="H20807" i="2"/>
  <c r="A20807" i="2"/>
  <c r="H20806" i="2"/>
  <c r="A20806" i="2"/>
  <c r="H20805" i="2"/>
  <c r="A20805" i="2"/>
  <c r="H20804" i="2"/>
  <c r="A20804" i="2"/>
  <c r="H20803" i="2"/>
  <c r="A20803" i="2"/>
  <c r="H20802" i="2"/>
  <c r="A20802" i="2"/>
  <c r="H20801" i="2"/>
  <c r="A20801" i="2"/>
  <c r="H20800" i="2"/>
  <c r="A20800" i="2"/>
  <c r="H20799" i="2"/>
  <c r="A20799" i="2"/>
  <c r="H20798" i="2"/>
  <c r="A20798" i="2"/>
  <c r="H20797" i="2"/>
  <c r="A20797" i="2"/>
  <c r="H20796" i="2"/>
  <c r="A20796" i="2"/>
  <c r="H20795" i="2"/>
  <c r="A20795" i="2"/>
  <c r="H20794" i="2"/>
  <c r="A20794" i="2"/>
  <c r="H20793" i="2"/>
  <c r="A20793" i="2"/>
  <c r="H20792" i="2"/>
  <c r="A20792" i="2"/>
  <c r="H20791" i="2"/>
  <c r="A20791" i="2"/>
  <c r="H20790" i="2"/>
  <c r="A20790" i="2"/>
  <c r="H20789" i="2"/>
  <c r="A20789" i="2"/>
  <c r="H20788" i="2"/>
  <c r="A20788" i="2"/>
  <c r="H20787" i="2"/>
  <c r="A20787" i="2"/>
  <c r="H20786" i="2"/>
  <c r="A20786" i="2"/>
  <c r="H20785" i="2"/>
  <c r="A20785" i="2"/>
  <c r="H20784" i="2"/>
  <c r="A20784" i="2"/>
  <c r="H20783" i="2"/>
  <c r="A20783" i="2"/>
  <c r="H20782" i="2"/>
  <c r="A20782" i="2"/>
  <c r="H20781" i="2"/>
  <c r="A20781" i="2"/>
  <c r="H20780" i="2"/>
  <c r="A20780" i="2"/>
  <c r="H20779" i="2"/>
  <c r="A20779" i="2"/>
  <c r="H20778" i="2"/>
  <c r="A20778" i="2"/>
  <c r="H20777" i="2"/>
  <c r="A20777" i="2"/>
  <c r="H20776" i="2"/>
  <c r="A20776" i="2"/>
  <c r="H20775" i="2"/>
  <c r="A20775" i="2"/>
  <c r="H20774" i="2"/>
  <c r="A20774" i="2"/>
  <c r="H20773" i="2"/>
  <c r="A20773" i="2"/>
  <c r="H20772" i="2"/>
  <c r="A20772" i="2"/>
  <c r="H20771" i="2"/>
  <c r="A20771" i="2"/>
  <c r="H20770" i="2"/>
  <c r="A20770" i="2"/>
  <c r="H20769" i="2"/>
  <c r="A20769" i="2"/>
  <c r="H20768" i="2"/>
  <c r="A20768" i="2"/>
  <c r="H20767" i="2"/>
  <c r="A20767" i="2"/>
  <c r="H20766" i="2"/>
  <c r="A20766" i="2"/>
  <c r="H20765" i="2"/>
  <c r="A20765" i="2"/>
  <c r="H20764" i="2"/>
  <c r="A20764" i="2"/>
  <c r="H20763" i="2"/>
  <c r="A20763" i="2"/>
  <c r="H20762" i="2"/>
  <c r="A20762" i="2"/>
  <c r="H20761" i="2"/>
  <c r="A20761" i="2"/>
  <c r="H20760" i="2"/>
  <c r="A20760" i="2"/>
  <c r="H20759" i="2"/>
  <c r="A20759" i="2"/>
  <c r="H20758" i="2"/>
  <c r="A20758" i="2"/>
  <c r="H20757" i="2"/>
  <c r="A20757" i="2"/>
  <c r="H20756" i="2"/>
  <c r="A20756" i="2"/>
  <c r="H20755" i="2"/>
  <c r="A20755" i="2"/>
  <c r="H20754" i="2"/>
  <c r="A20754" i="2"/>
  <c r="H20753" i="2"/>
  <c r="A20753" i="2"/>
  <c r="H20752" i="2"/>
  <c r="A20752" i="2"/>
  <c r="H20751" i="2"/>
  <c r="A20751" i="2"/>
  <c r="H20750" i="2"/>
  <c r="A20750" i="2"/>
  <c r="H20749" i="2"/>
  <c r="A20749" i="2"/>
  <c r="H20748" i="2"/>
  <c r="A20748" i="2"/>
  <c r="H20747" i="2"/>
  <c r="A20747" i="2"/>
  <c r="H20746" i="2"/>
  <c r="A20746" i="2"/>
  <c r="H20745" i="2"/>
  <c r="A20745" i="2"/>
  <c r="H20744" i="2"/>
  <c r="A20744" i="2"/>
  <c r="H20743" i="2"/>
  <c r="A20743" i="2"/>
  <c r="H20742" i="2"/>
  <c r="A20742" i="2"/>
  <c r="H20741" i="2"/>
  <c r="A20741" i="2"/>
  <c r="H20740" i="2"/>
  <c r="A20740" i="2"/>
  <c r="H20739" i="2"/>
  <c r="A20739" i="2"/>
  <c r="H20738" i="2"/>
  <c r="A20738" i="2"/>
  <c r="H20737" i="2"/>
  <c r="A20737" i="2"/>
  <c r="H20736" i="2"/>
  <c r="A20736" i="2"/>
  <c r="H20735" i="2"/>
  <c r="A20735" i="2"/>
  <c r="H20734" i="2"/>
  <c r="A20734" i="2"/>
  <c r="H20733" i="2"/>
  <c r="A20733" i="2"/>
  <c r="H20732" i="2"/>
  <c r="A20732" i="2"/>
  <c r="H20731" i="2"/>
  <c r="A20731" i="2"/>
  <c r="H20730" i="2"/>
  <c r="A20730" i="2"/>
  <c r="H20729" i="2"/>
  <c r="A20729" i="2"/>
  <c r="H20728" i="2"/>
  <c r="A20728" i="2"/>
  <c r="H20727" i="2"/>
  <c r="A20727" i="2"/>
  <c r="H20726" i="2"/>
  <c r="A20726" i="2"/>
  <c r="H20725" i="2"/>
  <c r="A20725" i="2"/>
  <c r="H20724" i="2"/>
  <c r="A20724" i="2"/>
  <c r="H20723" i="2"/>
  <c r="A20723" i="2"/>
  <c r="H20722" i="2"/>
  <c r="A20722" i="2"/>
  <c r="H20721" i="2"/>
  <c r="A20721" i="2"/>
  <c r="H20720" i="2"/>
  <c r="A20720" i="2"/>
  <c r="H20719" i="2"/>
  <c r="A20719" i="2"/>
  <c r="H20718" i="2"/>
  <c r="A20718" i="2"/>
  <c r="H20717" i="2"/>
  <c r="A20717" i="2"/>
  <c r="H20716" i="2"/>
  <c r="A20716" i="2"/>
  <c r="H20715" i="2"/>
  <c r="A20715" i="2"/>
  <c r="H20714" i="2"/>
  <c r="A20714" i="2"/>
  <c r="H20713" i="2"/>
  <c r="A20713" i="2"/>
  <c r="H20712" i="2"/>
  <c r="A20712" i="2"/>
  <c r="H20711" i="2"/>
  <c r="A20711" i="2"/>
  <c r="H20710" i="2"/>
  <c r="A20710" i="2"/>
  <c r="H20709" i="2"/>
  <c r="A20709" i="2"/>
  <c r="H20708" i="2"/>
  <c r="A20708" i="2"/>
  <c r="H20707" i="2"/>
  <c r="A20707" i="2"/>
  <c r="H20706" i="2"/>
  <c r="A20706" i="2"/>
  <c r="H20705" i="2"/>
  <c r="A20705" i="2"/>
  <c r="H20704" i="2"/>
  <c r="A20704" i="2"/>
  <c r="H20703" i="2"/>
  <c r="A20703" i="2"/>
  <c r="H20702" i="2"/>
  <c r="A20702" i="2"/>
  <c r="H20701" i="2"/>
  <c r="A20701" i="2"/>
  <c r="H20700" i="2"/>
  <c r="A20700" i="2"/>
  <c r="H20699" i="2"/>
  <c r="A20699" i="2"/>
  <c r="H20698" i="2"/>
  <c r="A20698" i="2"/>
  <c r="H20697" i="2"/>
  <c r="A20697" i="2"/>
  <c r="H20696" i="2"/>
  <c r="A20696" i="2"/>
  <c r="H20695" i="2"/>
  <c r="A20695" i="2"/>
  <c r="H20694" i="2"/>
  <c r="A20694" i="2"/>
  <c r="H20693" i="2"/>
  <c r="A20693" i="2"/>
  <c r="H20692" i="2"/>
  <c r="A20692" i="2"/>
  <c r="H20691" i="2"/>
  <c r="A20691" i="2"/>
  <c r="H20690" i="2"/>
  <c r="A20690" i="2"/>
  <c r="H20689" i="2"/>
  <c r="A20689" i="2"/>
  <c r="H20688" i="2"/>
  <c r="A20688" i="2"/>
  <c r="H20687" i="2"/>
  <c r="A20687" i="2"/>
  <c r="H20686" i="2"/>
  <c r="A20686" i="2"/>
  <c r="H20685" i="2"/>
  <c r="A20685" i="2"/>
  <c r="H20684" i="2"/>
  <c r="A20684" i="2"/>
  <c r="H20683" i="2"/>
  <c r="A20683" i="2"/>
  <c r="H20682" i="2"/>
  <c r="A20682" i="2"/>
  <c r="H20681" i="2"/>
  <c r="A20681" i="2"/>
  <c r="H20680" i="2"/>
  <c r="A20680" i="2"/>
  <c r="H20679" i="2"/>
  <c r="A20679" i="2"/>
  <c r="H20678" i="2"/>
  <c r="A20678" i="2"/>
  <c r="H20677" i="2"/>
  <c r="A20677" i="2"/>
  <c r="H20676" i="2"/>
  <c r="A20676" i="2"/>
  <c r="H20675" i="2"/>
  <c r="A20675" i="2"/>
  <c r="H20674" i="2"/>
  <c r="A20674" i="2"/>
  <c r="H20673" i="2"/>
  <c r="A20673" i="2"/>
  <c r="H20672" i="2"/>
  <c r="A20672" i="2"/>
  <c r="H20671" i="2"/>
  <c r="A20671" i="2"/>
  <c r="H20670" i="2"/>
  <c r="A20670" i="2"/>
  <c r="H20669" i="2"/>
  <c r="A20669" i="2"/>
  <c r="H20668" i="2"/>
  <c r="A20668" i="2"/>
  <c r="H20667" i="2"/>
  <c r="A20667" i="2"/>
  <c r="H20666" i="2"/>
  <c r="A20666" i="2"/>
  <c r="H20665" i="2"/>
  <c r="A20665" i="2"/>
  <c r="H20664" i="2"/>
  <c r="A20664" i="2"/>
  <c r="H20663" i="2"/>
  <c r="A20663" i="2"/>
  <c r="H20662" i="2"/>
  <c r="A20662" i="2"/>
  <c r="H20661" i="2"/>
  <c r="A20661" i="2"/>
  <c r="H20660" i="2"/>
  <c r="A20660" i="2"/>
  <c r="H20659" i="2"/>
  <c r="A20659" i="2"/>
  <c r="H20658" i="2"/>
  <c r="A20658" i="2"/>
  <c r="H20657" i="2"/>
  <c r="A20657" i="2"/>
  <c r="H20656" i="2"/>
  <c r="A20656" i="2"/>
  <c r="H20655" i="2"/>
  <c r="A20655" i="2"/>
  <c r="H20654" i="2"/>
  <c r="A20654" i="2"/>
  <c r="H20653" i="2"/>
  <c r="A20653" i="2"/>
  <c r="H20652" i="2"/>
  <c r="A20652" i="2"/>
  <c r="H20651" i="2"/>
  <c r="A20651" i="2"/>
  <c r="H20650" i="2"/>
  <c r="A20650" i="2"/>
  <c r="H20649" i="2"/>
  <c r="A20649" i="2"/>
  <c r="H20648" i="2"/>
  <c r="A20648" i="2"/>
  <c r="H20647" i="2"/>
  <c r="A20647" i="2"/>
  <c r="H20646" i="2"/>
  <c r="A20646" i="2"/>
  <c r="H20645" i="2"/>
  <c r="A20645" i="2"/>
  <c r="H20644" i="2"/>
  <c r="A20644" i="2"/>
  <c r="H20643" i="2"/>
  <c r="A20643" i="2"/>
  <c r="H20642" i="2"/>
  <c r="A20642" i="2"/>
  <c r="H20641" i="2"/>
  <c r="A20641" i="2"/>
  <c r="H20640" i="2"/>
  <c r="A20640" i="2"/>
  <c r="H20639" i="2"/>
  <c r="A20639" i="2"/>
  <c r="H20638" i="2"/>
  <c r="A20638" i="2"/>
  <c r="H20637" i="2"/>
  <c r="A20637" i="2"/>
  <c r="H20636" i="2"/>
  <c r="A20636" i="2"/>
  <c r="H20635" i="2"/>
  <c r="A20635" i="2"/>
  <c r="H20634" i="2"/>
  <c r="A20634" i="2"/>
  <c r="H20633" i="2"/>
  <c r="A20633" i="2"/>
  <c r="H20632" i="2"/>
  <c r="A20632" i="2"/>
  <c r="H20631" i="2"/>
  <c r="A20631" i="2"/>
  <c r="H20630" i="2"/>
  <c r="A20630" i="2"/>
  <c r="H20629" i="2"/>
  <c r="A20629" i="2"/>
  <c r="H20628" i="2"/>
  <c r="A20628" i="2"/>
  <c r="H20627" i="2"/>
  <c r="A20627" i="2"/>
  <c r="H20626" i="2"/>
  <c r="A20626" i="2"/>
  <c r="H20625" i="2"/>
  <c r="A20625" i="2"/>
  <c r="H20624" i="2"/>
  <c r="A20624" i="2"/>
  <c r="H20623" i="2"/>
  <c r="A20623" i="2"/>
  <c r="H20622" i="2"/>
  <c r="A20622" i="2"/>
  <c r="H20621" i="2"/>
  <c r="A20621" i="2"/>
  <c r="H20620" i="2"/>
  <c r="A20620" i="2"/>
  <c r="H20619" i="2"/>
  <c r="A20619" i="2"/>
  <c r="H20618" i="2"/>
  <c r="A20618" i="2"/>
  <c r="H20617" i="2"/>
  <c r="A20617" i="2"/>
  <c r="H20616" i="2"/>
  <c r="A20616" i="2"/>
  <c r="H20615" i="2"/>
  <c r="A20615" i="2"/>
  <c r="H20614" i="2"/>
  <c r="A20614" i="2"/>
  <c r="H20613" i="2"/>
  <c r="A20613" i="2"/>
  <c r="H20612" i="2"/>
  <c r="A20612" i="2"/>
  <c r="H20611" i="2"/>
  <c r="A20611" i="2"/>
  <c r="H20610" i="2"/>
  <c r="A20610" i="2"/>
  <c r="H20609" i="2"/>
  <c r="A20609" i="2"/>
  <c r="H20608" i="2"/>
  <c r="A20608" i="2"/>
  <c r="H20607" i="2"/>
  <c r="A20607" i="2"/>
  <c r="H20606" i="2"/>
  <c r="A20606" i="2"/>
  <c r="H20605" i="2"/>
  <c r="A20605" i="2"/>
  <c r="H20604" i="2"/>
  <c r="A20604" i="2"/>
  <c r="H20603" i="2"/>
  <c r="A20603" i="2"/>
  <c r="H20602" i="2"/>
  <c r="A20602" i="2"/>
  <c r="H20601" i="2"/>
  <c r="A20601" i="2"/>
  <c r="H20600" i="2"/>
  <c r="A20600" i="2"/>
  <c r="H20599" i="2"/>
  <c r="A20599" i="2"/>
  <c r="H20598" i="2"/>
  <c r="A20598" i="2"/>
  <c r="H20597" i="2"/>
  <c r="A20597" i="2"/>
  <c r="H20596" i="2"/>
  <c r="A20596" i="2"/>
  <c r="H20595" i="2"/>
  <c r="A20595" i="2"/>
  <c r="H20594" i="2"/>
  <c r="A20594" i="2"/>
  <c r="H20593" i="2"/>
  <c r="A20593" i="2"/>
  <c r="H20592" i="2"/>
  <c r="A20592" i="2"/>
  <c r="H20591" i="2"/>
  <c r="A20591" i="2"/>
  <c r="H20590" i="2"/>
  <c r="A20590" i="2"/>
  <c r="H20589" i="2"/>
  <c r="A20589" i="2"/>
  <c r="H20588" i="2"/>
  <c r="A20588" i="2"/>
  <c r="H20587" i="2"/>
  <c r="A20587" i="2"/>
  <c r="H20586" i="2"/>
  <c r="A20586" i="2"/>
  <c r="H20585" i="2"/>
  <c r="A20585" i="2"/>
  <c r="H20584" i="2"/>
  <c r="A20584" i="2"/>
  <c r="H20583" i="2"/>
  <c r="A20583" i="2"/>
  <c r="H20582" i="2"/>
  <c r="A20582" i="2"/>
  <c r="H20581" i="2"/>
  <c r="A20581" i="2"/>
  <c r="H20580" i="2"/>
  <c r="A20580" i="2"/>
  <c r="H20579" i="2"/>
  <c r="A20579" i="2"/>
  <c r="H20578" i="2"/>
  <c r="A20578" i="2"/>
  <c r="H20577" i="2"/>
  <c r="A20577" i="2"/>
  <c r="H20576" i="2"/>
  <c r="A20576" i="2"/>
  <c r="H20575" i="2"/>
  <c r="A20575" i="2"/>
  <c r="H20574" i="2"/>
  <c r="A20574" i="2"/>
  <c r="H20573" i="2"/>
  <c r="A20573" i="2"/>
  <c r="H20572" i="2"/>
  <c r="A20572" i="2"/>
  <c r="H20571" i="2"/>
  <c r="A20571" i="2"/>
  <c r="H20570" i="2"/>
  <c r="A20570" i="2"/>
  <c r="H20569" i="2"/>
  <c r="A20569" i="2"/>
  <c r="H20568" i="2"/>
  <c r="A20568" i="2"/>
  <c r="H20567" i="2"/>
  <c r="A20567" i="2"/>
  <c r="H20566" i="2"/>
  <c r="A20566" i="2"/>
  <c r="H20565" i="2"/>
  <c r="A20565" i="2"/>
  <c r="H20564" i="2"/>
  <c r="A20564" i="2"/>
  <c r="H20563" i="2"/>
  <c r="A20563" i="2"/>
  <c r="H20562" i="2"/>
  <c r="A20562" i="2"/>
  <c r="H20561" i="2"/>
  <c r="A20561" i="2"/>
  <c r="H20560" i="2"/>
  <c r="A20560" i="2"/>
  <c r="H20559" i="2"/>
  <c r="A20559" i="2"/>
  <c r="H20558" i="2"/>
  <c r="A20558" i="2"/>
  <c r="H20557" i="2"/>
  <c r="A20557" i="2"/>
  <c r="H20556" i="2"/>
  <c r="A20556" i="2"/>
  <c r="H20555" i="2"/>
  <c r="A20555" i="2"/>
  <c r="H20554" i="2"/>
  <c r="A20554" i="2"/>
  <c r="H20553" i="2"/>
  <c r="A20553" i="2"/>
  <c r="H20552" i="2"/>
  <c r="A20552" i="2"/>
  <c r="H20551" i="2"/>
  <c r="A20551" i="2"/>
  <c r="H20550" i="2"/>
  <c r="A20550" i="2"/>
  <c r="H20549" i="2"/>
  <c r="A20549" i="2"/>
  <c r="H20548" i="2"/>
  <c r="A20548" i="2"/>
  <c r="H20547" i="2"/>
  <c r="A20547" i="2"/>
  <c r="H20546" i="2"/>
  <c r="A20546" i="2"/>
  <c r="H20545" i="2"/>
  <c r="A20545" i="2"/>
  <c r="H20544" i="2"/>
  <c r="A20544" i="2"/>
  <c r="H20543" i="2"/>
  <c r="A20543" i="2"/>
  <c r="H20542" i="2"/>
  <c r="A20542" i="2"/>
  <c r="H20541" i="2"/>
  <c r="A20541" i="2"/>
  <c r="H20540" i="2"/>
  <c r="A20540" i="2"/>
  <c r="H20539" i="2"/>
  <c r="A20539" i="2"/>
  <c r="H20538" i="2"/>
  <c r="A20538" i="2"/>
  <c r="H20537" i="2"/>
  <c r="A20537" i="2"/>
  <c r="H20536" i="2"/>
  <c r="A20536" i="2"/>
  <c r="H20535" i="2"/>
  <c r="A20535" i="2"/>
  <c r="H20534" i="2"/>
  <c r="A20534" i="2"/>
  <c r="H20533" i="2"/>
  <c r="A20533" i="2"/>
  <c r="H20532" i="2"/>
  <c r="A20532" i="2"/>
  <c r="H20531" i="2"/>
  <c r="A20531" i="2"/>
  <c r="H20530" i="2"/>
  <c r="A20530" i="2"/>
  <c r="H20529" i="2"/>
  <c r="A20529" i="2"/>
  <c r="H20528" i="2"/>
  <c r="A20528" i="2"/>
  <c r="H20527" i="2"/>
  <c r="A20527" i="2"/>
  <c r="H20526" i="2"/>
  <c r="A20526" i="2"/>
  <c r="H20525" i="2"/>
  <c r="A20525" i="2"/>
  <c r="H20524" i="2"/>
  <c r="A20524" i="2"/>
  <c r="H20523" i="2"/>
  <c r="A20523" i="2"/>
  <c r="H20522" i="2"/>
  <c r="A20522" i="2"/>
  <c r="H20521" i="2"/>
  <c r="A20521" i="2"/>
  <c r="H20520" i="2"/>
  <c r="A20520" i="2"/>
  <c r="H20519" i="2"/>
  <c r="A20519" i="2"/>
  <c r="H20518" i="2"/>
  <c r="A20518" i="2"/>
  <c r="H20517" i="2"/>
  <c r="A20517" i="2"/>
  <c r="H20516" i="2"/>
  <c r="A20516" i="2"/>
  <c r="H20515" i="2"/>
  <c r="A20515" i="2"/>
  <c r="H20514" i="2"/>
  <c r="A20514" i="2"/>
  <c r="H20513" i="2"/>
  <c r="A20513" i="2"/>
  <c r="H20512" i="2"/>
  <c r="A20512" i="2"/>
  <c r="H20511" i="2"/>
  <c r="A20511" i="2"/>
  <c r="H20510" i="2"/>
  <c r="A20510" i="2"/>
  <c r="H20509" i="2"/>
  <c r="A20509" i="2"/>
  <c r="H20508" i="2"/>
  <c r="A20508" i="2"/>
  <c r="H20507" i="2"/>
  <c r="A20507" i="2"/>
  <c r="H20506" i="2"/>
  <c r="A20506" i="2"/>
  <c r="H20505" i="2"/>
  <c r="A20505" i="2"/>
  <c r="H20504" i="2"/>
  <c r="A20504" i="2"/>
  <c r="H20503" i="2"/>
  <c r="A20503" i="2"/>
  <c r="H20502" i="2"/>
  <c r="A20502" i="2"/>
  <c r="H20501" i="2"/>
  <c r="A20501" i="2"/>
  <c r="H20500" i="2"/>
  <c r="A20500" i="2"/>
  <c r="H20499" i="2"/>
  <c r="A20499" i="2"/>
  <c r="H20498" i="2"/>
  <c r="A20498" i="2"/>
  <c r="H20497" i="2"/>
  <c r="A20497" i="2"/>
  <c r="H20496" i="2"/>
  <c r="A20496" i="2"/>
  <c r="H20495" i="2"/>
  <c r="A20495" i="2"/>
  <c r="H20494" i="2"/>
  <c r="A20494" i="2"/>
  <c r="H20493" i="2"/>
  <c r="A20493" i="2"/>
  <c r="H20492" i="2"/>
  <c r="A20492" i="2"/>
  <c r="H20491" i="2"/>
  <c r="A20491" i="2"/>
  <c r="H20490" i="2"/>
  <c r="A20490" i="2"/>
  <c r="H20489" i="2"/>
  <c r="A20489" i="2"/>
  <c r="H20488" i="2"/>
  <c r="A20488" i="2"/>
  <c r="H20487" i="2"/>
  <c r="A20487" i="2"/>
  <c r="H20486" i="2"/>
  <c r="A20486" i="2"/>
  <c r="H20485" i="2"/>
  <c r="A20485" i="2"/>
  <c r="H20484" i="2"/>
  <c r="A20484" i="2"/>
  <c r="H20483" i="2"/>
  <c r="A20483" i="2"/>
  <c r="H20482" i="2"/>
  <c r="A20482" i="2"/>
  <c r="H20481" i="2"/>
  <c r="A20481" i="2"/>
  <c r="H20480" i="2"/>
  <c r="A20480" i="2"/>
  <c r="H20479" i="2"/>
  <c r="A20479" i="2"/>
  <c r="H20478" i="2"/>
  <c r="A20478" i="2"/>
  <c r="H20477" i="2"/>
  <c r="A20477" i="2"/>
  <c r="H20476" i="2"/>
  <c r="A20476" i="2"/>
  <c r="H20475" i="2"/>
  <c r="A20475" i="2"/>
  <c r="H20474" i="2"/>
  <c r="A20474" i="2"/>
  <c r="H20473" i="2"/>
  <c r="A20473" i="2"/>
  <c r="H20472" i="2"/>
  <c r="A20472" i="2"/>
  <c r="H20471" i="2"/>
  <c r="A20471" i="2"/>
  <c r="H20470" i="2"/>
  <c r="A20470" i="2"/>
  <c r="H20469" i="2"/>
  <c r="A20469" i="2"/>
  <c r="H20468" i="2"/>
  <c r="A20468" i="2"/>
  <c r="H20467" i="2"/>
  <c r="A20467" i="2"/>
  <c r="H20466" i="2"/>
  <c r="A20466" i="2"/>
  <c r="H20465" i="2"/>
  <c r="A20465" i="2"/>
  <c r="H20464" i="2"/>
  <c r="A20464" i="2"/>
  <c r="H20463" i="2"/>
  <c r="A20463" i="2"/>
  <c r="H20462" i="2"/>
  <c r="A20462" i="2"/>
  <c r="H20461" i="2"/>
  <c r="A20461" i="2"/>
  <c r="H20460" i="2"/>
  <c r="A20460" i="2"/>
  <c r="H20459" i="2"/>
  <c r="A20459" i="2"/>
  <c r="H20458" i="2"/>
  <c r="A20458" i="2"/>
  <c r="H20457" i="2"/>
  <c r="A20457" i="2"/>
  <c r="H20456" i="2"/>
  <c r="A20456" i="2"/>
  <c r="H20455" i="2"/>
  <c r="A20455" i="2"/>
  <c r="H20454" i="2"/>
  <c r="A20454" i="2"/>
  <c r="H20453" i="2"/>
  <c r="A20453" i="2"/>
  <c r="H20452" i="2"/>
  <c r="A20452" i="2"/>
  <c r="H20451" i="2"/>
  <c r="A20451" i="2"/>
  <c r="H20450" i="2"/>
  <c r="A20450" i="2"/>
  <c r="H20449" i="2"/>
  <c r="A20449" i="2"/>
  <c r="H20448" i="2"/>
  <c r="A20448" i="2"/>
  <c r="H20447" i="2"/>
  <c r="A20447" i="2"/>
  <c r="H20446" i="2"/>
  <c r="A20446" i="2"/>
  <c r="H20445" i="2"/>
  <c r="A20445" i="2"/>
  <c r="H20444" i="2"/>
  <c r="A20444" i="2"/>
  <c r="H20443" i="2"/>
  <c r="A20443" i="2"/>
  <c r="H20442" i="2"/>
  <c r="A20442" i="2"/>
  <c r="H20441" i="2"/>
  <c r="A20441" i="2"/>
  <c r="H20440" i="2"/>
  <c r="A20440" i="2"/>
  <c r="H20439" i="2"/>
  <c r="A20439" i="2"/>
  <c r="H20438" i="2"/>
  <c r="A20438" i="2"/>
  <c r="H20437" i="2"/>
  <c r="A20437" i="2"/>
  <c r="H20436" i="2"/>
  <c r="A20436" i="2"/>
  <c r="H20435" i="2"/>
  <c r="A20435" i="2"/>
  <c r="H20434" i="2"/>
  <c r="A20434" i="2"/>
  <c r="H20433" i="2"/>
  <c r="A20433" i="2"/>
  <c r="H20432" i="2"/>
  <c r="A20432" i="2"/>
  <c r="H20431" i="2"/>
  <c r="A20431" i="2"/>
  <c r="H20430" i="2"/>
  <c r="A20430" i="2"/>
  <c r="H20429" i="2"/>
  <c r="A20429" i="2"/>
  <c r="H20428" i="2"/>
  <c r="A20428" i="2"/>
  <c r="H20427" i="2"/>
  <c r="A20427" i="2"/>
  <c r="H20426" i="2"/>
  <c r="A20426" i="2"/>
  <c r="H20425" i="2"/>
  <c r="A20425" i="2"/>
  <c r="H20424" i="2"/>
  <c r="A20424" i="2"/>
  <c r="H20423" i="2"/>
  <c r="A20423" i="2"/>
  <c r="H20422" i="2"/>
  <c r="A20422" i="2"/>
  <c r="H20421" i="2"/>
  <c r="A20421" i="2"/>
  <c r="H20420" i="2"/>
  <c r="A20420" i="2"/>
  <c r="H20419" i="2"/>
  <c r="A20419" i="2"/>
  <c r="H20418" i="2"/>
  <c r="A20418" i="2"/>
  <c r="H20417" i="2"/>
  <c r="A20417" i="2"/>
  <c r="H20416" i="2"/>
  <c r="A20416" i="2"/>
  <c r="H20415" i="2"/>
  <c r="A20415" i="2"/>
  <c r="H20414" i="2"/>
  <c r="A20414" i="2"/>
  <c r="H20413" i="2"/>
  <c r="A20413" i="2"/>
  <c r="H20412" i="2"/>
  <c r="A20412" i="2"/>
  <c r="H20411" i="2"/>
  <c r="A20411" i="2"/>
  <c r="H20410" i="2"/>
  <c r="A20410" i="2"/>
  <c r="H20409" i="2"/>
  <c r="A20409" i="2"/>
  <c r="H20408" i="2"/>
  <c r="A20408" i="2"/>
  <c r="H20407" i="2"/>
  <c r="A20407" i="2"/>
  <c r="H20406" i="2"/>
  <c r="A20406" i="2"/>
  <c r="H20405" i="2"/>
  <c r="A20405" i="2"/>
  <c r="H20404" i="2"/>
  <c r="A20404" i="2"/>
  <c r="H20403" i="2"/>
  <c r="A20403" i="2"/>
  <c r="H20402" i="2"/>
  <c r="A20402" i="2"/>
  <c r="H20401" i="2"/>
  <c r="A20401" i="2"/>
  <c r="H20400" i="2"/>
  <c r="A20400" i="2"/>
  <c r="H20399" i="2"/>
  <c r="A20399" i="2"/>
  <c r="H20398" i="2"/>
  <c r="A20398" i="2"/>
  <c r="H20397" i="2"/>
  <c r="A20397" i="2"/>
  <c r="H20396" i="2"/>
  <c r="A20396" i="2"/>
  <c r="H20395" i="2"/>
  <c r="A20395" i="2"/>
  <c r="H20394" i="2"/>
  <c r="A20394" i="2"/>
  <c r="H20393" i="2"/>
  <c r="A20393" i="2"/>
  <c r="H20392" i="2"/>
  <c r="A20392" i="2"/>
  <c r="H20391" i="2"/>
  <c r="A20391" i="2"/>
  <c r="H20390" i="2"/>
  <c r="A20390" i="2"/>
  <c r="H20389" i="2"/>
  <c r="A20389" i="2"/>
  <c r="H20388" i="2"/>
  <c r="A20388" i="2"/>
  <c r="H20387" i="2"/>
  <c r="A20387" i="2"/>
  <c r="H20386" i="2"/>
  <c r="A20386" i="2"/>
  <c r="H20385" i="2"/>
  <c r="A20385" i="2"/>
  <c r="H20384" i="2"/>
  <c r="A20384" i="2"/>
  <c r="H20383" i="2"/>
  <c r="A20383" i="2"/>
  <c r="H20382" i="2"/>
  <c r="A20382" i="2"/>
  <c r="H20381" i="2"/>
  <c r="A20381" i="2"/>
  <c r="H20380" i="2"/>
  <c r="A20380" i="2"/>
  <c r="H20379" i="2"/>
  <c r="A20379" i="2"/>
  <c r="H20378" i="2"/>
  <c r="A20378" i="2"/>
  <c r="H20377" i="2"/>
  <c r="A20377" i="2"/>
  <c r="H20376" i="2"/>
  <c r="A20376" i="2"/>
  <c r="H20375" i="2"/>
  <c r="A20375" i="2"/>
  <c r="H20374" i="2"/>
  <c r="A20374" i="2"/>
  <c r="H20373" i="2"/>
  <c r="A20373" i="2"/>
  <c r="H20372" i="2"/>
  <c r="A20372" i="2"/>
  <c r="H20371" i="2"/>
  <c r="A20371" i="2"/>
  <c r="H20370" i="2"/>
  <c r="A20370" i="2"/>
  <c r="H20369" i="2"/>
  <c r="A20369" i="2"/>
  <c r="H20368" i="2"/>
  <c r="A20368" i="2"/>
  <c r="H20367" i="2"/>
  <c r="A20367" i="2"/>
  <c r="H20366" i="2"/>
  <c r="A20366" i="2"/>
  <c r="H20365" i="2"/>
  <c r="A20365" i="2"/>
  <c r="H20364" i="2"/>
  <c r="A20364" i="2"/>
  <c r="H20363" i="2"/>
  <c r="A20363" i="2"/>
  <c r="H20362" i="2"/>
  <c r="A20362" i="2"/>
  <c r="H20361" i="2"/>
  <c r="A20361" i="2"/>
  <c r="H20360" i="2"/>
  <c r="A20360" i="2"/>
  <c r="H20359" i="2"/>
  <c r="A20359" i="2"/>
  <c r="H20358" i="2"/>
  <c r="A20358" i="2"/>
  <c r="H20357" i="2"/>
  <c r="A20357" i="2"/>
  <c r="H20356" i="2"/>
  <c r="A20356" i="2"/>
  <c r="H20355" i="2"/>
  <c r="A20355" i="2"/>
  <c r="H20354" i="2"/>
  <c r="A20354" i="2"/>
  <c r="H20353" i="2"/>
  <c r="A20353" i="2"/>
  <c r="H20352" i="2"/>
  <c r="A20352" i="2"/>
  <c r="H20351" i="2"/>
  <c r="A20351" i="2"/>
  <c r="H20350" i="2"/>
  <c r="A20350" i="2"/>
  <c r="H20349" i="2"/>
  <c r="A20349" i="2"/>
  <c r="H20348" i="2"/>
  <c r="A20348" i="2"/>
  <c r="H20347" i="2"/>
  <c r="A20347" i="2"/>
  <c r="H20346" i="2"/>
  <c r="A20346" i="2"/>
  <c r="H20345" i="2"/>
  <c r="A20345" i="2"/>
  <c r="H20344" i="2"/>
  <c r="A20344" i="2"/>
  <c r="H20343" i="2"/>
  <c r="A20343" i="2"/>
  <c r="H20342" i="2"/>
  <c r="A20342" i="2"/>
  <c r="H20341" i="2"/>
  <c r="A20341" i="2"/>
  <c r="H20340" i="2"/>
  <c r="A20340" i="2"/>
  <c r="H20339" i="2"/>
  <c r="A20339" i="2"/>
  <c r="H20338" i="2"/>
  <c r="A20338" i="2"/>
  <c r="H20337" i="2"/>
  <c r="A20337" i="2"/>
  <c r="H20336" i="2"/>
  <c r="A20336" i="2"/>
  <c r="H20335" i="2"/>
  <c r="A20335" i="2"/>
  <c r="H20334" i="2"/>
  <c r="A20334" i="2"/>
  <c r="H20333" i="2"/>
  <c r="A20333" i="2"/>
  <c r="H20332" i="2"/>
  <c r="A20332" i="2"/>
  <c r="H20331" i="2"/>
  <c r="A20331" i="2"/>
  <c r="H20330" i="2"/>
  <c r="A20330" i="2"/>
  <c r="H20329" i="2"/>
  <c r="A20329" i="2"/>
  <c r="H20328" i="2"/>
  <c r="A20328" i="2"/>
  <c r="H20327" i="2"/>
  <c r="A20327" i="2"/>
  <c r="H20326" i="2"/>
  <c r="A20326" i="2"/>
  <c r="H20325" i="2"/>
  <c r="A20325" i="2"/>
  <c r="H20324" i="2"/>
  <c r="A20324" i="2"/>
  <c r="H20323" i="2"/>
  <c r="A20323" i="2"/>
  <c r="H20322" i="2"/>
  <c r="A20322" i="2"/>
  <c r="H20321" i="2"/>
  <c r="A20321" i="2"/>
  <c r="H20320" i="2"/>
  <c r="A20320" i="2"/>
  <c r="H20319" i="2"/>
  <c r="A20319" i="2"/>
  <c r="H20318" i="2"/>
  <c r="A20318" i="2"/>
  <c r="H20317" i="2"/>
  <c r="A20317" i="2"/>
  <c r="H20316" i="2"/>
  <c r="A20316" i="2"/>
  <c r="H20315" i="2"/>
  <c r="A20315" i="2"/>
  <c r="H20314" i="2"/>
  <c r="A20314" i="2"/>
  <c r="H20313" i="2"/>
  <c r="A20313" i="2"/>
  <c r="H20312" i="2"/>
  <c r="A20312" i="2"/>
  <c r="H20311" i="2"/>
  <c r="A20311" i="2"/>
  <c r="H20310" i="2"/>
  <c r="A20310" i="2"/>
  <c r="H20309" i="2"/>
  <c r="A20309" i="2"/>
  <c r="H20308" i="2"/>
  <c r="A20308" i="2"/>
  <c r="H20307" i="2"/>
  <c r="A20307" i="2"/>
  <c r="H20306" i="2"/>
  <c r="A20306" i="2"/>
  <c r="H20305" i="2"/>
  <c r="A20305" i="2"/>
  <c r="H20304" i="2"/>
  <c r="A20304" i="2"/>
  <c r="H20303" i="2"/>
  <c r="A20303" i="2"/>
  <c r="H20302" i="2"/>
  <c r="A20302" i="2"/>
  <c r="H20301" i="2"/>
  <c r="A20301" i="2"/>
  <c r="H20300" i="2"/>
  <c r="A20300" i="2"/>
  <c r="H20299" i="2"/>
  <c r="A20299" i="2"/>
  <c r="H20298" i="2"/>
  <c r="A20298" i="2"/>
  <c r="H20297" i="2"/>
  <c r="A20297" i="2"/>
  <c r="H20296" i="2"/>
  <c r="A20296" i="2"/>
  <c r="H20295" i="2"/>
  <c r="A20295" i="2"/>
  <c r="H20294" i="2"/>
  <c r="A20294" i="2"/>
  <c r="H20293" i="2"/>
  <c r="A20293" i="2"/>
  <c r="H20292" i="2"/>
  <c r="A20292" i="2"/>
  <c r="H20291" i="2"/>
  <c r="A20291" i="2"/>
  <c r="H20290" i="2"/>
  <c r="A20290" i="2"/>
  <c r="H20289" i="2"/>
  <c r="A20289" i="2"/>
  <c r="H20288" i="2"/>
  <c r="A20288" i="2"/>
  <c r="H20287" i="2"/>
  <c r="A20287" i="2"/>
  <c r="H20286" i="2"/>
  <c r="A20286" i="2"/>
  <c r="H20285" i="2"/>
  <c r="A20285" i="2"/>
  <c r="H20284" i="2"/>
  <c r="A20284" i="2"/>
  <c r="H20283" i="2"/>
  <c r="A20283" i="2"/>
  <c r="H20282" i="2"/>
  <c r="A20282" i="2"/>
  <c r="H20281" i="2"/>
  <c r="A20281" i="2"/>
  <c r="H20280" i="2"/>
  <c r="A20280" i="2"/>
  <c r="H20279" i="2"/>
  <c r="A20279" i="2"/>
  <c r="H20278" i="2"/>
  <c r="A20278" i="2"/>
  <c r="H20277" i="2"/>
  <c r="A20277" i="2"/>
  <c r="H20276" i="2"/>
  <c r="A20276" i="2"/>
  <c r="H20275" i="2"/>
  <c r="A20275" i="2"/>
  <c r="H20274" i="2"/>
  <c r="A20274" i="2"/>
  <c r="H20273" i="2"/>
  <c r="A20273" i="2"/>
  <c r="H20272" i="2"/>
  <c r="A20272" i="2"/>
  <c r="H20271" i="2"/>
  <c r="A20271" i="2"/>
  <c r="H20270" i="2"/>
  <c r="A20270" i="2"/>
  <c r="H20269" i="2"/>
  <c r="A20269" i="2"/>
  <c r="H20268" i="2"/>
  <c r="A20268" i="2"/>
  <c r="H20267" i="2"/>
  <c r="A20267" i="2"/>
  <c r="H20266" i="2"/>
  <c r="A20266" i="2"/>
  <c r="H20265" i="2"/>
  <c r="A20265" i="2"/>
  <c r="H20264" i="2"/>
  <c r="A20264" i="2"/>
  <c r="H20263" i="2"/>
  <c r="A20263" i="2"/>
  <c r="H20262" i="2"/>
  <c r="A20262" i="2"/>
  <c r="H20261" i="2"/>
  <c r="A20261" i="2"/>
  <c r="H20260" i="2"/>
  <c r="A20260" i="2"/>
  <c r="H20259" i="2"/>
  <c r="A20259" i="2"/>
  <c r="H20258" i="2"/>
  <c r="A20258" i="2"/>
  <c r="H20257" i="2"/>
  <c r="A20257" i="2"/>
  <c r="H20256" i="2"/>
  <c r="A20256" i="2"/>
  <c r="H20255" i="2"/>
  <c r="A20255" i="2"/>
  <c r="H20254" i="2"/>
  <c r="A20254" i="2"/>
  <c r="H20253" i="2"/>
  <c r="A20253" i="2"/>
  <c r="H20252" i="2"/>
  <c r="A20252" i="2"/>
  <c r="H20251" i="2"/>
  <c r="A20251" i="2"/>
  <c r="H20250" i="2"/>
  <c r="A20250" i="2"/>
  <c r="H20249" i="2"/>
  <c r="A20249" i="2"/>
  <c r="H20248" i="2"/>
  <c r="A20248" i="2"/>
  <c r="H20247" i="2"/>
  <c r="A20247" i="2"/>
  <c r="H20246" i="2"/>
  <c r="A20246" i="2"/>
  <c r="H20245" i="2"/>
  <c r="A20245" i="2"/>
  <c r="H20244" i="2"/>
  <c r="A20244" i="2"/>
  <c r="H20243" i="2"/>
  <c r="A20243" i="2"/>
  <c r="H20242" i="2"/>
  <c r="A20242" i="2"/>
  <c r="H20241" i="2"/>
  <c r="A20241" i="2"/>
  <c r="H20240" i="2"/>
  <c r="A20240" i="2"/>
  <c r="H20239" i="2"/>
  <c r="A20239" i="2"/>
  <c r="H20238" i="2"/>
  <c r="A20238" i="2"/>
  <c r="H20237" i="2"/>
  <c r="A20237" i="2"/>
  <c r="H20236" i="2"/>
  <c r="A20236" i="2"/>
  <c r="H20235" i="2"/>
  <c r="A20235" i="2"/>
  <c r="H20234" i="2"/>
  <c r="A20234" i="2"/>
  <c r="H20233" i="2"/>
  <c r="A20233" i="2"/>
  <c r="H20232" i="2"/>
  <c r="A20232" i="2"/>
  <c r="H20231" i="2"/>
  <c r="A20231" i="2"/>
  <c r="H20230" i="2"/>
  <c r="A20230" i="2"/>
  <c r="H20229" i="2"/>
  <c r="A20229" i="2"/>
  <c r="H20228" i="2"/>
  <c r="A20228" i="2"/>
  <c r="H20227" i="2"/>
  <c r="A20227" i="2"/>
  <c r="H20226" i="2"/>
  <c r="A20226" i="2"/>
  <c r="H20225" i="2"/>
  <c r="A20225" i="2"/>
  <c r="H20224" i="2"/>
  <c r="A20224" i="2"/>
  <c r="H20223" i="2"/>
  <c r="A20223" i="2"/>
  <c r="H20222" i="2"/>
  <c r="A20222" i="2"/>
  <c r="H20221" i="2"/>
  <c r="A20221" i="2"/>
  <c r="H20220" i="2"/>
  <c r="A20220" i="2"/>
  <c r="H20219" i="2"/>
  <c r="A20219" i="2"/>
  <c r="H20218" i="2"/>
  <c r="A20218" i="2"/>
  <c r="H20217" i="2"/>
  <c r="A20217" i="2"/>
  <c r="H20216" i="2"/>
  <c r="A20216" i="2"/>
  <c r="H20215" i="2"/>
  <c r="A20215" i="2"/>
  <c r="H20214" i="2"/>
  <c r="A20214" i="2"/>
  <c r="H20213" i="2"/>
  <c r="A20213" i="2"/>
  <c r="H20212" i="2"/>
  <c r="A20212" i="2"/>
  <c r="H20211" i="2"/>
  <c r="A20211" i="2"/>
  <c r="H20210" i="2"/>
  <c r="A20210" i="2"/>
  <c r="H20209" i="2"/>
  <c r="A20209" i="2"/>
  <c r="H20208" i="2"/>
  <c r="A20208" i="2"/>
  <c r="H20207" i="2"/>
  <c r="A20207" i="2"/>
  <c r="H20206" i="2"/>
  <c r="A20206" i="2"/>
  <c r="H20205" i="2"/>
  <c r="A20205" i="2"/>
  <c r="H20204" i="2"/>
  <c r="A20204" i="2"/>
  <c r="H20203" i="2"/>
  <c r="A20203" i="2"/>
  <c r="H20202" i="2"/>
  <c r="A20202" i="2"/>
  <c r="H20201" i="2"/>
  <c r="A20201" i="2"/>
  <c r="H20200" i="2"/>
  <c r="A20200" i="2"/>
  <c r="H20199" i="2"/>
  <c r="A20199" i="2"/>
  <c r="H20198" i="2"/>
  <c r="A20198" i="2"/>
  <c r="H20197" i="2"/>
  <c r="A20197" i="2"/>
  <c r="H20196" i="2"/>
  <c r="A20196" i="2"/>
  <c r="H20195" i="2"/>
  <c r="A20195" i="2"/>
  <c r="H20194" i="2"/>
  <c r="A20194" i="2"/>
  <c r="H20193" i="2"/>
  <c r="A20193" i="2"/>
  <c r="H20192" i="2"/>
  <c r="A20192" i="2"/>
  <c r="H20191" i="2"/>
  <c r="A20191" i="2"/>
  <c r="H20190" i="2"/>
  <c r="A20190" i="2"/>
  <c r="H20189" i="2"/>
  <c r="A20189" i="2"/>
  <c r="H20188" i="2"/>
  <c r="A20188" i="2"/>
  <c r="H20187" i="2"/>
  <c r="A20187" i="2"/>
  <c r="H20186" i="2"/>
  <c r="A20186" i="2"/>
  <c r="H20185" i="2"/>
  <c r="A20185" i="2"/>
  <c r="H20184" i="2"/>
  <c r="A20184" i="2"/>
  <c r="H20183" i="2"/>
  <c r="A20183" i="2"/>
  <c r="H20182" i="2"/>
  <c r="A20182" i="2"/>
  <c r="H20181" i="2"/>
  <c r="A20181" i="2"/>
  <c r="H20180" i="2"/>
  <c r="A20180" i="2"/>
  <c r="H20179" i="2"/>
  <c r="A20179" i="2"/>
  <c r="H20178" i="2"/>
  <c r="A20178" i="2"/>
  <c r="H20177" i="2"/>
  <c r="A20177" i="2"/>
  <c r="H20176" i="2"/>
  <c r="A20176" i="2"/>
  <c r="H20175" i="2"/>
  <c r="A20175" i="2"/>
  <c r="H20174" i="2"/>
  <c r="A20174" i="2"/>
  <c r="H20173" i="2"/>
  <c r="A20173" i="2"/>
  <c r="H20172" i="2"/>
  <c r="A20172" i="2"/>
  <c r="H20171" i="2"/>
  <c r="A20171" i="2"/>
  <c r="H20170" i="2"/>
  <c r="A20170" i="2"/>
  <c r="H20169" i="2"/>
  <c r="A20169" i="2"/>
  <c r="H20168" i="2"/>
  <c r="A20168" i="2"/>
  <c r="H20167" i="2"/>
  <c r="A20167" i="2"/>
  <c r="H20166" i="2"/>
  <c r="A20166" i="2"/>
  <c r="H20165" i="2"/>
  <c r="A20165" i="2"/>
  <c r="H20164" i="2"/>
  <c r="A20164" i="2"/>
  <c r="H20163" i="2"/>
  <c r="A20163" i="2"/>
  <c r="H20162" i="2"/>
  <c r="A20162" i="2"/>
  <c r="H20161" i="2"/>
  <c r="A20161" i="2"/>
  <c r="H20160" i="2"/>
  <c r="A20160" i="2"/>
  <c r="H20159" i="2"/>
  <c r="A20159" i="2"/>
  <c r="H20158" i="2"/>
  <c r="A20158" i="2"/>
  <c r="H20157" i="2"/>
  <c r="A20157" i="2"/>
  <c r="H20156" i="2"/>
  <c r="A20156" i="2"/>
  <c r="H20155" i="2"/>
  <c r="A20155" i="2"/>
  <c r="H20154" i="2"/>
  <c r="A20154" i="2"/>
  <c r="H20153" i="2"/>
  <c r="A20153" i="2"/>
  <c r="H20152" i="2"/>
  <c r="A20152" i="2"/>
  <c r="H20151" i="2"/>
  <c r="A20151" i="2"/>
  <c r="H20150" i="2"/>
  <c r="A20150" i="2"/>
  <c r="H20149" i="2"/>
  <c r="A20149" i="2"/>
  <c r="H20148" i="2"/>
  <c r="A20148" i="2"/>
  <c r="H20147" i="2"/>
  <c r="A20147" i="2"/>
  <c r="H20146" i="2"/>
  <c r="A20146" i="2"/>
  <c r="H20145" i="2"/>
  <c r="A20145" i="2"/>
  <c r="H20144" i="2"/>
  <c r="A20144" i="2"/>
  <c r="H20143" i="2"/>
  <c r="A20143" i="2"/>
  <c r="H20142" i="2"/>
  <c r="A20142" i="2"/>
  <c r="H20141" i="2"/>
  <c r="A20141" i="2"/>
  <c r="H20140" i="2"/>
  <c r="A20140" i="2"/>
  <c r="H20139" i="2"/>
  <c r="A20139" i="2"/>
  <c r="H20138" i="2"/>
  <c r="A20138" i="2"/>
  <c r="H20137" i="2"/>
  <c r="A20137" i="2"/>
  <c r="H20136" i="2"/>
  <c r="A20136" i="2"/>
  <c r="H20135" i="2"/>
  <c r="A20135" i="2"/>
  <c r="H20134" i="2"/>
  <c r="A20134" i="2"/>
  <c r="H20133" i="2"/>
  <c r="A20133" i="2"/>
  <c r="H20132" i="2"/>
  <c r="A20132" i="2"/>
  <c r="H20131" i="2"/>
  <c r="A20131" i="2"/>
  <c r="H20130" i="2"/>
  <c r="A20130" i="2"/>
  <c r="H20129" i="2"/>
  <c r="A20129" i="2"/>
  <c r="H20128" i="2"/>
  <c r="A20128" i="2"/>
  <c r="H20127" i="2"/>
  <c r="A20127" i="2"/>
  <c r="H20126" i="2"/>
  <c r="A20126" i="2"/>
  <c r="H20125" i="2"/>
  <c r="A20125" i="2"/>
  <c r="H20124" i="2"/>
  <c r="A20124" i="2"/>
  <c r="H20123" i="2"/>
  <c r="A20123" i="2"/>
  <c r="H20122" i="2"/>
  <c r="A20122" i="2"/>
  <c r="H20121" i="2"/>
  <c r="A20121" i="2"/>
  <c r="H20120" i="2"/>
  <c r="A20120" i="2"/>
  <c r="H20119" i="2"/>
  <c r="A20119" i="2"/>
  <c r="H20118" i="2"/>
  <c r="A20118" i="2"/>
  <c r="H20117" i="2"/>
  <c r="A20117" i="2"/>
  <c r="H20116" i="2"/>
  <c r="A20116" i="2"/>
  <c r="H20115" i="2"/>
  <c r="A20115" i="2"/>
  <c r="H20114" i="2"/>
  <c r="A20114" i="2"/>
  <c r="H20113" i="2"/>
  <c r="A20113" i="2"/>
  <c r="H20112" i="2"/>
  <c r="A20112" i="2"/>
  <c r="H20111" i="2"/>
  <c r="A20111" i="2"/>
  <c r="H20110" i="2"/>
  <c r="A20110" i="2"/>
  <c r="H20109" i="2"/>
  <c r="A20109" i="2"/>
  <c r="H20108" i="2"/>
  <c r="A20108" i="2"/>
  <c r="H20107" i="2"/>
  <c r="A20107" i="2"/>
  <c r="H20106" i="2"/>
  <c r="A20106" i="2"/>
  <c r="H20105" i="2"/>
  <c r="A20105" i="2"/>
  <c r="H20104" i="2"/>
  <c r="A20104" i="2"/>
  <c r="H20103" i="2"/>
  <c r="A20103" i="2"/>
  <c r="H20102" i="2"/>
  <c r="A20102" i="2"/>
  <c r="H20101" i="2"/>
  <c r="A20101" i="2"/>
  <c r="H20100" i="2"/>
  <c r="A20100" i="2"/>
  <c r="H20099" i="2"/>
  <c r="A20099" i="2"/>
  <c r="H20098" i="2"/>
  <c r="A20098" i="2"/>
  <c r="H20097" i="2"/>
  <c r="A20097" i="2"/>
  <c r="H20096" i="2"/>
  <c r="A20096" i="2"/>
  <c r="H20095" i="2"/>
  <c r="A20095" i="2"/>
  <c r="H20094" i="2"/>
  <c r="A20094" i="2"/>
  <c r="H20093" i="2"/>
  <c r="A20093" i="2"/>
  <c r="H20092" i="2"/>
  <c r="A20092" i="2"/>
  <c r="H20091" i="2"/>
  <c r="A20091" i="2"/>
  <c r="H20090" i="2"/>
  <c r="A20090" i="2"/>
  <c r="H20089" i="2"/>
  <c r="A20089" i="2"/>
  <c r="H20088" i="2"/>
  <c r="A20088" i="2"/>
  <c r="H20087" i="2"/>
  <c r="A20087" i="2"/>
  <c r="H20086" i="2"/>
  <c r="A20086" i="2"/>
  <c r="H20085" i="2"/>
  <c r="A20085" i="2"/>
  <c r="H20084" i="2"/>
  <c r="A20084" i="2"/>
  <c r="H20083" i="2"/>
  <c r="A20083" i="2"/>
  <c r="H20082" i="2"/>
  <c r="A20082" i="2"/>
  <c r="H20081" i="2"/>
  <c r="A20081" i="2"/>
  <c r="H20080" i="2"/>
  <c r="A20080" i="2"/>
  <c r="H20079" i="2"/>
  <c r="A20079" i="2"/>
  <c r="H20078" i="2"/>
  <c r="A20078" i="2"/>
  <c r="H20077" i="2"/>
  <c r="A20077" i="2"/>
  <c r="H20076" i="2"/>
  <c r="A20076" i="2"/>
  <c r="H20075" i="2"/>
  <c r="A20075" i="2"/>
  <c r="H20074" i="2"/>
  <c r="A20074" i="2"/>
  <c r="H20073" i="2"/>
  <c r="A20073" i="2"/>
  <c r="H20072" i="2"/>
  <c r="A20072" i="2"/>
  <c r="H20071" i="2"/>
  <c r="A20071" i="2"/>
  <c r="H20070" i="2"/>
  <c r="A20070" i="2"/>
  <c r="H20069" i="2"/>
  <c r="A20069" i="2"/>
  <c r="H20068" i="2"/>
  <c r="A20068" i="2"/>
  <c r="H20067" i="2"/>
  <c r="A20067" i="2"/>
  <c r="H20066" i="2"/>
  <c r="A20066" i="2"/>
  <c r="H20065" i="2"/>
  <c r="A20065" i="2"/>
  <c r="H20064" i="2"/>
  <c r="A20064" i="2"/>
  <c r="H20063" i="2"/>
  <c r="A20063" i="2"/>
  <c r="H20062" i="2"/>
  <c r="A20062" i="2"/>
  <c r="H20061" i="2"/>
  <c r="A20061" i="2"/>
  <c r="H20060" i="2"/>
  <c r="A20060" i="2"/>
  <c r="H20059" i="2"/>
  <c r="A20059" i="2"/>
  <c r="H20058" i="2"/>
  <c r="A20058" i="2"/>
  <c r="H20057" i="2"/>
  <c r="A20057" i="2"/>
  <c r="H20056" i="2"/>
  <c r="A20056" i="2"/>
  <c r="H20055" i="2"/>
  <c r="A20055" i="2"/>
  <c r="H20054" i="2"/>
  <c r="A20054" i="2"/>
  <c r="H20053" i="2"/>
  <c r="A20053" i="2"/>
  <c r="H20052" i="2"/>
  <c r="A20052" i="2"/>
  <c r="H20051" i="2"/>
  <c r="A20051" i="2"/>
  <c r="H20050" i="2"/>
  <c r="A20050" i="2"/>
  <c r="H20049" i="2"/>
  <c r="A20049" i="2"/>
  <c r="H20048" i="2"/>
  <c r="A20048" i="2"/>
  <c r="H20047" i="2"/>
  <c r="A20047" i="2"/>
  <c r="H20046" i="2"/>
  <c r="A20046" i="2"/>
  <c r="H20045" i="2"/>
  <c r="A20045" i="2"/>
  <c r="H20044" i="2"/>
  <c r="A20044" i="2"/>
  <c r="H20043" i="2"/>
  <c r="A20043" i="2"/>
  <c r="H20042" i="2"/>
  <c r="A20042" i="2"/>
  <c r="H20041" i="2"/>
  <c r="A20041" i="2"/>
  <c r="H20040" i="2"/>
  <c r="A20040" i="2"/>
  <c r="H20039" i="2"/>
  <c r="A20039" i="2"/>
  <c r="H20038" i="2"/>
  <c r="A20038" i="2"/>
  <c r="H20037" i="2"/>
  <c r="A20037" i="2"/>
  <c r="H20036" i="2"/>
  <c r="A20036" i="2"/>
  <c r="H20035" i="2"/>
  <c r="A20035" i="2"/>
  <c r="H20034" i="2"/>
  <c r="A20034" i="2"/>
  <c r="H20033" i="2"/>
  <c r="A20033" i="2"/>
  <c r="H20032" i="2"/>
  <c r="A20032" i="2"/>
  <c r="H20031" i="2"/>
  <c r="A20031" i="2"/>
  <c r="H20030" i="2"/>
  <c r="A20030" i="2"/>
  <c r="H20029" i="2"/>
  <c r="A20029" i="2"/>
  <c r="H20028" i="2"/>
  <c r="A20028" i="2"/>
  <c r="H20027" i="2"/>
  <c r="A20027" i="2"/>
  <c r="H20026" i="2"/>
  <c r="A20026" i="2"/>
  <c r="H20025" i="2"/>
  <c r="A20025" i="2"/>
  <c r="H20024" i="2"/>
  <c r="A20024" i="2"/>
  <c r="H20023" i="2"/>
  <c r="A20023" i="2"/>
  <c r="H20022" i="2"/>
  <c r="A20022" i="2"/>
  <c r="H20021" i="2"/>
  <c r="A20021" i="2"/>
  <c r="H20020" i="2"/>
  <c r="A20020" i="2"/>
  <c r="H20019" i="2"/>
  <c r="A20019" i="2"/>
  <c r="H20018" i="2"/>
  <c r="A20018" i="2"/>
  <c r="H20017" i="2"/>
  <c r="A20017" i="2"/>
  <c r="H20016" i="2"/>
  <c r="A20016" i="2"/>
  <c r="H20015" i="2"/>
  <c r="A20015" i="2"/>
  <c r="H20014" i="2"/>
  <c r="A20014" i="2"/>
  <c r="H20013" i="2"/>
  <c r="A20013" i="2"/>
  <c r="H20012" i="2"/>
  <c r="A20012" i="2"/>
  <c r="H20011" i="2"/>
  <c r="A20011" i="2"/>
  <c r="H20010" i="2"/>
  <c r="A20010" i="2"/>
  <c r="H20009" i="2"/>
  <c r="A20009" i="2"/>
  <c r="H20008" i="2"/>
  <c r="A20008" i="2"/>
  <c r="H20007" i="2"/>
  <c r="A20007" i="2"/>
  <c r="H20006" i="2"/>
  <c r="A20006" i="2"/>
  <c r="H20005" i="2"/>
  <c r="A20005" i="2"/>
  <c r="H20004" i="2"/>
  <c r="A20004" i="2"/>
  <c r="H20003" i="2"/>
  <c r="A20003" i="2"/>
  <c r="H20002" i="2"/>
  <c r="A20002" i="2"/>
  <c r="H20001" i="2"/>
  <c r="A20001" i="2"/>
  <c r="H20000" i="2"/>
  <c r="A20000" i="2"/>
  <c r="H19999" i="2"/>
  <c r="A19999" i="2"/>
  <c r="H19998" i="2"/>
  <c r="A19998" i="2"/>
  <c r="H19997" i="2"/>
  <c r="A19997" i="2"/>
  <c r="H19996" i="2"/>
  <c r="A19996" i="2"/>
  <c r="H19995" i="2"/>
  <c r="A19995" i="2"/>
  <c r="H19994" i="2"/>
  <c r="A19994" i="2"/>
  <c r="H19993" i="2"/>
  <c r="A19993" i="2"/>
  <c r="H19992" i="2"/>
  <c r="A19992" i="2"/>
  <c r="H19991" i="2"/>
  <c r="A19991" i="2"/>
  <c r="H19990" i="2"/>
  <c r="A19990" i="2"/>
  <c r="H19989" i="2"/>
  <c r="A19989" i="2"/>
  <c r="H19988" i="2"/>
  <c r="A19988" i="2"/>
  <c r="H19987" i="2"/>
  <c r="A19987" i="2"/>
  <c r="H19986" i="2"/>
  <c r="A19986" i="2"/>
  <c r="H19985" i="2"/>
  <c r="A19985" i="2"/>
  <c r="H19984" i="2"/>
  <c r="A19984" i="2"/>
  <c r="H19983" i="2"/>
  <c r="A19983" i="2"/>
  <c r="H19982" i="2"/>
  <c r="A19982" i="2"/>
  <c r="H19981" i="2"/>
  <c r="A19981" i="2"/>
  <c r="H19980" i="2"/>
  <c r="A19980" i="2"/>
  <c r="H19979" i="2"/>
  <c r="A19979" i="2"/>
  <c r="H19978" i="2"/>
  <c r="A19978" i="2"/>
  <c r="H19977" i="2"/>
  <c r="A19977" i="2"/>
  <c r="H19976" i="2"/>
  <c r="A19976" i="2"/>
  <c r="H19975" i="2"/>
  <c r="A19975" i="2"/>
  <c r="H19974" i="2"/>
  <c r="A19974" i="2"/>
  <c r="H19973" i="2"/>
  <c r="A19973" i="2"/>
  <c r="H19972" i="2"/>
  <c r="A19972" i="2"/>
  <c r="H19971" i="2"/>
  <c r="A19971" i="2"/>
  <c r="H19970" i="2"/>
  <c r="A19970" i="2"/>
  <c r="H19969" i="2"/>
  <c r="A19969" i="2"/>
  <c r="H19968" i="2"/>
  <c r="A19968" i="2"/>
  <c r="H19967" i="2"/>
  <c r="A19967" i="2"/>
  <c r="H19966" i="2"/>
  <c r="A19966" i="2"/>
  <c r="H19965" i="2"/>
  <c r="A19965" i="2"/>
  <c r="H19964" i="2"/>
  <c r="A19964" i="2"/>
  <c r="H19963" i="2"/>
  <c r="A19963" i="2"/>
  <c r="H19962" i="2"/>
  <c r="A19962" i="2"/>
  <c r="H19961" i="2"/>
  <c r="A19961" i="2"/>
  <c r="H19960" i="2"/>
  <c r="A19960" i="2"/>
  <c r="H19959" i="2"/>
  <c r="A19959" i="2"/>
  <c r="H19958" i="2"/>
  <c r="A19958" i="2"/>
  <c r="H19957" i="2"/>
  <c r="A19957" i="2"/>
  <c r="H19956" i="2"/>
  <c r="A19956" i="2"/>
  <c r="H19955" i="2"/>
  <c r="A19955" i="2"/>
  <c r="H19954" i="2"/>
  <c r="A19954" i="2"/>
  <c r="H19953" i="2"/>
  <c r="A19953" i="2"/>
  <c r="H19952" i="2"/>
  <c r="A19952" i="2"/>
  <c r="H19951" i="2"/>
  <c r="A19951" i="2"/>
  <c r="H19950" i="2"/>
  <c r="A19950" i="2"/>
  <c r="H19949" i="2"/>
  <c r="A19949" i="2"/>
  <c r="H19948" i="2"/>
  <c r="A19948" i="2"/>
  <c r="H19947" i="2"/>
  <c r="A19947" i="2"/>
  <c r="H19946" i="2"/>
  <c r="A19946" i="2"/>
  <c r="H19945" i="2"/>
  <c r="A19945" i="2"/>
  <c r="H19944" i="2"/>
  <c r="A19944" i="2"/>
  <c r="H19943" i="2"/>
  <c r="A19943" i="2"/>
  <c r="H19942" i="2"/>
  <c r="A19942" i="2"/>
  <c r="H19941" i="2"/>
  <c r="A19941" i="2"/>
  <c r="H19940" i="2"/>
  <c r="A19940" i="2"/>
  <c r="H19939" i="2"/>
  <c r="A19939" i="2"/>
  <c r="H19938" i="2"/>
  <c r="A19938" i="2"/>
  <c r="H19937" i="2"/>
  <c r="A19937" i="2"/>
  <c r="H19936" i="2"/>
  <c r="A19936" i="2"/>
  <c r="H19935" i="2"/>
  <c r="A19935" i="2"/>
  <c r="H19934" i="2"/>
  <c r="A19934" i="2"/>
  <c r="H19933" i="2"/>
  <c r="A19933" i="2"/>
  <c r="H19932" i="2"/>
  <c r="A19932" i="2"/>
  <c r="H19931" i="2"/>
  <c r="A19931" i="2"/>
  <c r="H19930" i="2"/>
  <c r="A19930" i="2"/>
  <c r="H19929" i="2"/>
  <c r="A19929" i="2"/>
  <c r="H19928" i="2"/>
  <c r="A19928" i="2"/>
  <c r="H19927" i="2"/>
  <c r="A19927" i="2"/>
  <c r="H19926" i="2"/>
  <c r="A19926" i="2"/>
  <c r="H19925" i="2"/>
  <c r="A19925" i="2"/>
  <c r="H19924" i="2"/>
  <c r="A19924" i="2"/>
  <c r="H19923" i="2"/>
  <c r="A19923" i="2"/>
  <c r="H19922" i="2"/>
  <c r="A19922" i="2"/>
  <c r="H19921" i="2"/>
  <c r="A19921" i="2"/>
  <c r="H19920" i="2"/>
  <c r="A19920" i="2"/>
  <c r="H19919" i="2"/>
  <c r="A19919" i="2"/>
  <c r="H19918" i="2"/>
  <c r="A19918" i="2"/>
  <c r="H19917" i="2"/>
  <c r="A19917" i="2"/>
  <c r="H19916" i="2"/>
  <c r="A19916" i="2"/>
  <c r="H19915" i="2"/>
  <c r="A19915" i="2"/>
  <c r="H19914" i="2"/>
  <c r="A19914" i="2"/>
  <c r="H19913" i="2"/>
  <c r="A19913" i="2"/>
  <c r="H19912" i="2"/>
  <c r="A19912" i="2"/>
  <c r="H19911" i="2"/>
  <c r="A19911" i="2"/>
  <c r="H19910" i="2"/>
  <c r="A19910" i="2"/>
  <c r="H19909" i="2"/>
  <c r="A19909" i="2"/>
  <c r="H19908" i="2"/>
  <c r="A19908" i="2"/>
  <c r="H19907" i="2"/>
  <c r="A19907" i="2"/>
  <c r="H19906" i="2"/>
  <c r="A19906" i="2"/>
  <c r="H19905" i="2"/>
  <c r="A19905" i="2"/>
  <c r="H19904" i="2"/>
  <c r="A19904" i="2"/>
  <c r="H19903" i="2"/>
  <c r="A19903" i="2"/>
  <c r="H19902" i="2"/>
  <c r="A19902" i="2"/>
  <c r="H19901" i="2"/>
  <c r="A19901" i="2"/>
  <c r="H19900" i="2"/>
  <c r="A19900" i="2"/>
  <c r="H19899" i="2"/>
  <c r="A19899" i="2"/>
  <c r="H19898" i="2"/>
  <c r="A19898" i="2"/>
  <c r="H19897" i="2"/>
  <c r="A19897" i="2"/>
  <c r="H19896" i="2"/>
  <c r="A19896" i="2"/>
  <c r="H19895" i="2"/>
  <c r="A19895" i="2"/>
  <c r="H19894" i="2"/>
  <c r="A19894" i="2"/>
  <c r="H19893" i="2"/>
  <c r="A19893" i="2"/>
  <c r="H19892" i="2"/>
  <c r="A19892" i="2"/>
  <c r="H19891" i="2"/>
  <c r="A19891" i="2"/>
  <c r="H19890" i="2"/>
  <c r="A19890" i="2"/>
  <c r="H19889" i="2"/>
  <c r="A19889" i="2"/>
  <c r="H19888" i="2"/>
  <c r="A19888" i="2"/>
  <c r="H19887" i="2"/>
  <c r="A19887" i="2"/>
  <c r="H19886" i="2"/>
  <c r="A19886" i="2"/>
  <c r="H19885" i="2"/>
  <c r="A19885" i="2"/>
  <c r="H19884" i="2"/>
  <c r="A19884" i="2"/>
  <c r="H19883" i="2"/>
  <c r="A19883" i="2"/>
  <c r="H19882" i="2"/>
  <c r="A19882" i="2"/>
  <c r="H19881" i="2"/>
  <c r="A19881" i="2"/>
  <c r="H19880" i="2"/>
  <c r="A19880" i="2"/>
  <c r="H19879" i="2"/>
  <c r="A19879" i="2"/>
  <c r="H19878" i="2"/>
  <c r="A19878" i="2"/>
  <c r="H19877" i="2"/>
  <c r="A19877" i="2"/>
  <c r="H19876" i="2"/>
  <c r="A19876" i="2"/>
  <c r="H19875" i="2"/>
  <c r="A19875" i="2"/>
  <c r="H19874" i="2"/>
  <c r="A19874" i="2"/>
  <c r="H19873" i="2"/>
  <c r="A19873" i="2"/>
  <c r="H19872" i="2"/>
  <c r="A19872" i="2"/>
  <c r="H19871" i="2"/>
  <c r="A19871" i="2"/>
  <c r="H19870" i="2"/>
  <c r="A19870" i="2"/>
  <c r="H19869" i="2"/>
  <c r="A19869" i="2"/>
  <c r="H19868" i="2"/>
  <c r="A19868" i="2"/>
  <c r="H19867" i="2"/>
  <c r="A19867" i="2"/>
  <c r="H19866" i="2"/>
  <c r="A19866" i="2"/>
  <c r="H19865" i="2"/>
  <c r="A19865" i="2"/>
  <c r="H19864" i="2"/>
  <c r="A19864" i="2"/>
  <c r="H19863" i="2"/>
  <c r="A19863" i="2"/>
  <c r="H19862" i="2"/>
  <c r="A19862" i="2"/>
  <c r="H19861" i="2"/>
  <c r="A19861" i="2"/>
  <c r="H19860" i="2"/>
  <c r="A19860" i="2"/>
  <c r="H19859" i="2"/>
  <c r="A19859" i="2"/>
  <c r="H19858" i="2"/>
  <c r="A19858" i="2"/>
  <c r="H19857" i="2"/>
  <c r="A19857" i="2"/>
  <c r="H19856" i="2"/>
  <c r="A19856" i="2"/>
  <c r="H19855" i="2"/>
  <c r="A19855" i="2"/>
  <c r="H19854" i="2"/>
  <c r="A19854" i="2"/>
  <c r="H19853" i="2"/>
  <c r="A19853" i="2"/>
  <c r="H19852" i="2"/>
  <c r="A19852" i="2"/>
  <c r="H19851" i="2"/>
  <c r="A19851" i="2"/>
  <c r="H19850" i="2"/>
  <c r="A19850" i="2"/>
  <c r="H19849" i="2"/>
  <c r="A19849" i="2"/>
  <c r="H19848" i="2"/>
  <c r="A19848" i="2"/>
  <c r="H19847" i="2"/>
  <c r="A19847" i="2"/>
  <c r="H19846" i="2"/>
  <c r="A19846" i="2"/>
  <c r="H19845" i="2"/>
  <c r="A19845" i="2"/>
  <c r="H19844" i="2"/>
  <c r="A19844" i="2"/>
  <c r="H19843" i="2"/>
  <c r="A19843" i="2"/>
  <c r="H19842" i="2"/>
  <c r="A19842" i="2"/>
  <c r="H19841" i="2"/>
  <c r="A19841" i="2"/>
  <c r="H19840" i="2"/>
  <c r="A19840" i="2"/>
  <c r="H19839" i="2"/>
  <c r="A19839" i="2"/>
  <c r="H19838" i="2"/>
  <c r="A19838" i="2"/>
  <c r="H19837" i="2"/>
  <c r="A19837" i="2"/>
  <c r="H19836" i="2"/>
  <c r="A19836" i="2"/>
  <c r="H19835" i="2"/>
  <c r="A19835" i="2"/>
  <c r="H19834" i="2"/>
  <c r="A19834" i="2"/>
  <c r="H19833" i="2"/>
  <c r="A19833" i="2"/>
  <c r="H19832" i="2"/>
  <c r="A19832" i="2"/>
  <c r="H19831" i="2"/>
  <c r="A19831" i="2"/>
  <c r="H19830" i="2"/>
  <c r="A19830" i="2"/>
  <c r="H19829" i="2"/>
  <c r="A19829" i="2"/>
  <c r="H19828" i="2"/>
  <c r="A19828" i="2"/>
  <c r="H19827" i="2"/>
  <c r="A19827" i="2"/>
  <c r="H19826" i="2"/>
  <c r="A19826" i="2"/>
  <c r="H19825" i="2"/>
  <c r="A19825" i="2"/>
  <c r="H19824" i="2"/>
  <c r="A19824" i="2"/>
  <c r="H19823" i="2"/>
  <c r="A19823" i="2"/>
  <c r="H19822" i="2"/>
  <c r="A19822" i="2"/>
  <c r="H19821" i="2"/>
  <c r="A19821" i="2"/>
  <c r="H19820" i="2"/>
  <c r="A19820" i="2"/>
  <c r="H19819" i="2"/>
  <c r="A19819" i="2"/>
  <c r="H19818" i="2"/>
  <c r="A19818" i="2"/>
  <c r="H19817" i="2"/>
  <c r="A19817" i="2"/>
  <c r="H19816" i="2"/>
  <c r="A19816" i="2"/>
  <c r="H19815" i="2"/>
  <c r="A19815" i="2"/>
  <c r="H19814" i="2"/>
  <c r="A19814" i="2"/>
  <c r="H19813" i="2"/>
  <c r="A19813" i="2"/>
  <c r="H19812" i="2"/>
  <c r="A19812" i="2"/>
  <c r="H19811" i="2"/>
  <c r="A19811" i="2"/>
  <c r="H19810" i="2"/>
  <c r="A19810" i="2"/>
  <c r="H19809" i="2"/>
  <c r="A19809" i="2"/>
  <c r="H19808" i="2"/>
  <c r="A19808" i="2"/>
  <c r="H19807" i="2"/>
  <c r="A19807" i="2"/>
  <c r="H19806" i="2"/>
  <c r="A19806" i="2"/>
  <c r="H19805" i="2"/>
  <c r="A19805" i="2"/>
  <c r="H19804" i="2"/>
  <c r="A19804" i="2"/>
  <c r="H19803" i="2"/>
  <c r="A19803" i="2"/>
  <c r="H19802" i="2"/>
  <c r="A19802" i="2"/>
  <c r="H19801" i="2"/>
  <c r="A19801" i="2"/>
  <c r="H19800" i="2"/>
  <c r="A19800" i="2"/>
  <c r="H19799" i="2"/>
  <c r="A19799" i="2"/>
  <c r="H19798" i="2"/>
  <c r="A19798" i="2"/>
  <c r="H19797" i="2"/>
  <c r="A19797" i="2"/>
  <c r="H19796" i="2"/>
  <c r="A19796" i="2"/>
  <c r="H19795" i="2"/>
  <c r="A19795" i="2"/>
  <c r="H19794" i="2"/>
  <c r="A19794" i="2"/>
  <c r="H19793" i="2"/>
  <c r="A19793" i="2"/>
  <c r="H19792" i="2"/>
  <c r="A19792" i="2"/>
  <c r="H19791" i="2"/>
  <c r="A19791" i="2"/>
  <c r="H19790" i="2"/>
  <c r="A19790" i="2"/>
  <c r="H19789" i="2"/>
  <c r="A19789" i="2"/>
  <c r="H19788" i="2"/>
  <c r="A19788" i="2"/>
  <c r="H19787" i="2"/>
  <c r="A19787" i="2"/>
  <c r="H19786" i="2"/>
  <c r="A19786" i="2"/>
  <c r="H19785" i="2"/>
  <c r="A19785" i="2"/>
  <c r="H19784" i="2"/>
  <c r="A19784" i="2"/>
  <c r="H19783" i="2"/>
  <c r="A19783" i="2"/>
  <c r="H19782" i="2"/>
  <c r="A19782" i="2"/>
  <c r="H19781" i="2"/>
  <c r="A19781" i="2"/>
  <c r="H19780" i="2"/>
  <c r="A19780" i="2"/>
  <c r="H19779" i="2"/>
  <c r="A19779" i="2"/>
  <c r="H19778" i="2"/>
  <c r="A19778" i="2"/>
  <c r="H19777" i="2"/>
  <c r="A19777" i="2"/>
  <c r="H19776" i="2"/>
  <c r="A19776" i="2"/>
  <c r="H19775" i="2"/>
  <c r="A19775" i="2"/>
  <c r="H19774" i="2"/>
  <c r="A19774" i="2"/>
  <c r="H19773" i="2"/>
  <c r="A19773" i="2"/>
  <c r="H19772" i="2"/>
  <c r="A19772" i="2"/>
  <c r="H19771" i="2"/>
  <c r="A19771" i="2"/>
  <c r="H19770" i="2"/>
  <c r="A19770" i="2"/>
  <c r="H19769" i="2"/>
  <c r="A19769" i="2"/>
  <c r="H19768" i="2"/>
  <c r="A19768" i="2"/>
  <c r="H19767" i="2"/>
  <c r="A19767" i="2"/>
  <c r="H19766" i="2"/>
  <c r="A19766" i="2"/>
  <c r="H19765" i="2"/>
  <c r="A19765" i="2"/>
  <c r="H19764" i="2"/>
  <c r="A19764" i="2"/>
  <c r="H19763" i="2"/>
  <c r="A19763" i="2"/>
  <c r="H19762" i="2"/>
  <c r="A19762" i="2"/>
  <c r="H19761" i="2"/>
  <c r="A19761" i="2"/>
  <c r="H19760" i="2"/>
  <c r="A19760" i="2"/>
  <c r="H19759" i="2"/>
  <c r="A19759" i="2"/>
  <c r="H19758" i="2"/>
  <c r="A19758" i="2"/>
  <c r="H19757" i="2"/>
  <c r="A19757" i="2"/>
  <c r="H19756" i="2"/>
  <c r="A19756" i="2"/>
  <c r="H19755" i="2"/>
  <c r="A19755" i="2"/>
  <c r="H19754" i="2"/>
  <c r="A19754" i="2"/>
  <c r="H19753" i="2"/>
  <c r="A19753" i="2"/>
  <c r="H19752" i="2"/>
  <c r="A19752" i="2"/>
  <c r="H19751" i="2"/>
  <c r="A19751" i="2"/>
  <c r="H19750" i="2"/>
  <c r="A19750" i="2"/>
  <c r="H19749" i="2"/>
  <c r="A19749" i="2"/>
  <c r="H19748" i="2"/>
  <c r="A19748" i="2"/>
  <c r="H19747" i="2"/>
  <c r="A19747" i="2"/>
  <c r="H19746" i="2"/>
  <c r="A19746" i="2"/>
  <c r="H19745" i="2"/>
  <c r="A19745" i="2"/>
  <c r="H19744" i="2"/>
  <c r="A19744" i="2"/>
  <c r="H19743" i="2"/>
  <c r="A19743" i="2"/>
  <c r="H19742" i="2"/>
  <c r="A19742" i="2"/>
  <c r="H19741" i="2"/>
  <c r="A19741" i="2"/>
  <c r="H19740" i="2"/>
  <c r="A19740" i="2"/>
  <c r="H19739" i="2"/>
  <c r="A19739" i="2"/>
  <c r="H19738" i="2"/>
  <c r="A19738" i="2"/>
  <c r="H19737" i="2"/>
  <c r="A19737" i="2"/>
  <c r="H19736" i="2"/>
  <c r="A19736" i="2"/>
  <c r="H19735" i="2"/>
  <c r="A19735" i="2"/>
  <c r="H19734" i="2"/>
  <c r="A19734" i="2"/>
  <c r="H19733" i="2"/>
  <c r="A19733" i="2"/>
  <c r="H19732" i="2"/>
  <c r="A19732" i="2"/>
  <c r="H19731" i="2"/>
  <c r="A19731" i="2"/>
  <c r="H19730" i="2"/>
  <c r="A19730" i="2"/>
  <c r="H19729" i="2"/>
  <c r="A19729" i="2"/>
  <c r="H19728" i="2"/>
  <c r="A19728" i="2"/>
  <c r="H19727" i="2"/>
  <c r="A19727" i="2"/>
  <c r="H19726" i="2"/>
  <c r="A19726" i="2"/>
  <c r="H19725" i="2"/>
  <c r="A19725" i="2"/>
  <c r="H19724" i="2"/>
  <c r="A19724" i="2"/>
  <c r="H19723" i="2"/>
  <c r="A19723" i="2"/>
  <c r="H19722" i="2"/>
  <c r="A19722" i="2"/>
  <c r="H19721" i="2"/>
  <c r="A19721" i="2"/>
  <c r="H19720" i="2"/>
  <c r="A19720" i="2"/>
  <c r="H19719" i="2"/>
  <c r="A19719" i="2"/>
  <c r="H19718" i="2"/>
  <c r="A19718" i="2"/>
  <c r="H19717" i="2"/>
  <c r="A19717" i="2"/>
  <c r="H19716" i="2"/>
  <c r="A19716" i="2"/>
  <c r="H19715" i="2"/>
  <c r="A19715" i="2"/>
  <c r="H19714" i="2"/>
  <c r="A19714" i="2"/>
  <c r="H19713" i="2"/>
  <c r="A19713" i="2"/>
  <c r="H19712" i="2"/>
  <c r="A19712" i="2"/>
  <c r="H19711" i="2"/>
  <c r="A19711" i="2"/>
  <c r="H19710" i="2"/>
  <c r="A19710" i="2"/>
  <c r="H19709" i="2"/>
  <c r="A19709" i="2"/>
  <c r="H19708" i="2"/>
  <c r="A19708" i="2"/>
  <c r="H19707" i="2"/>
  <c r="A19707" i="2"/>
  <c r="H19706" i="2"/>
  <c r="A19706" i="2"/>
  <c r="H19705" i="2"/>
  <c r="A19705" i="2"/>
  <c r="H19704" i="2"/>
  <c r="A19704" i="2"/>
  <c r="H19703" i="2"/>
  <c r="A19703" i="2"/>
  <c r="H19702" i="2"/>
  <c r="A19702" i="2"/>
  <c r="H19701" i="2"/>
  <c r="A19701" i="2"/>
  <c r="H19700" i="2"/>
  <c r="A19700" i="2"/>
  <c r="H19699" i="2"/>
  <c r="A19699" i="2"/>
  <c r="H19698" i="2"/>
  <c r="A19698" i="2"/>
  <c r="H19697" i="2"/>
  <c r="A19697" i="2"/>
  <c r="H19696" i="2"/>
  <c r="A19696" i="2"/>
  <c r="H19695" i="2"/>
  <c r="A19695" i="2"/>
  <c r="H19694" i="2"/>
  <c r="A19694" i="2"/>
  <c r="H19693" i="2"/>
  <c r="A19693" i="2"/>
  <c r="H19692" i="2"/>
  <c r="A19692" i="2"/>
  <c r="H19691" i="2"/>
  <c r="A19691" i="2"/>
  <c r="H19690" i="2"/>
  <c r="A19690" i="2"/>
  <c r="H19689" i="2"/>
  <c r="A19689" i="2"/>
  <c r="H19688" i="2"/>
  <c r="A19688" i="2"/>
  <c r="H19687" i="2"/>
  <c r="A19687" i="2"/>
  <c r="H19686" i="2"/>
  <c r="A19686" i="2"/>
  <c r="H19685" i="2"/>
  <c r="A19685" i="2"/>
  <c r="H19684" i="2"/>
  <c r="A19684" i="2"/>
  <c r="H19683" i="2"/>
  <c r="A19683" i="2"/>
  <c r="H19682" i="2"/>
  <c r="A19682" i="2"/>
  <c r="H19681" i="2"/>
  <c r="A19681" i="2"/>
  <c r="H19680" i="2"/>
  <c r="A19680" i="2"/>
  <c r="H19679" i="2"/>
  <c r="A19679" i="2"/>
  <c r="H19678" i="2"/>
  <c r="A19678" i="2"/>
  <c r="H19677" i="2"/>
  <c r="A19677" i="2"/>
  <c r="H19676" i="2"/>
  <c r="A19676" i="2"/>
  <c r="H19675" i="2"/>
  <c r="A19675" i="2"/>
  <c r="H19674" i="2"/>
  <c r="A19674" i="2"/>
  <c r="H19673" i="2"/>
  <c r="A19673" i="2"/>
  <c r="H19672" i="2"/>
  <c r="A19672" i="2"/>
  <c r="H19671" i="2"/>
  <c r="A19671" i="2"/>
  <c r="H19670" i="2"/>
  <c r="A19670" i="2"/>
  <c r="H19669" i="2"/>
  <c r="A19669" i="2"/>
  <c r="H19668" i="2"/>
  <c r="A19668" i="2"/>
  <c r="H19667" i="2"/>
  <c r="A19667" i="2"/>
  <c r="H19666" i="2"/>
  <c r="A19666" i="2"/>
  <c r="H19665" i="2"/>
  <c r="A19665" i="2"/>
  <c r="H19664" i="2"/>
  <c r="A19664" i="2"/>
  <c r="H19663" i="2"/>
  <c r="A19663" i="2"/>
  <c r="H19662" i="2"/>
  <c r="A19662" i="2"/>
  <c r="H19661" i="2"/>
  <c r="A19661" i="2"/>
  <c r="H19660" i="2"/>
  <c r="A19660" i="2"/>
  <c r="H19659" i="2"/>
  <c r="A19659" i="2"/>
  <c r="H19658" i="2"/>
  <c r="A19658" i="2"/>
  <c r="H19657" i="2"/>
  <c r="A19657" i="2"/>
  <c r="H19656" i="2"/>
  <c r="A19656" i="2"/>
  <c r="H19655" i="2"/>
  <c r="A19655" i="2"/>
  <c r="H19654" i="2"/>
  <c r="A19654" i="2"/>
  <c r="H19653" i="2"/>
  <c r="A19653" i="2"/>
  <c r="H19652" i="2"/>
  <c r="A19652" i="2"/>
  <c r="H19651" i="2"/>
  <c r="A19651" i="2"/>
  <c r="H19650" i="2"/>
  <c r="A19650" i="2"/>
  <c r="H19649" i="2"/>
  <c r="A19649" i="2"/>
  <c r="H19648" i="2"/>
  <c r="A19648" i="2"/>
  <c r="H19647" i="2"/>
  <c r="A19647" i="2"/>
  <c r="H19646" i="2"/>
  <c r="A19646" i="2"/>
  <c r="H19645" i="2"/>
  <c r="A19645" i="2"/>
  <c r="H19644" i="2"/>
  <c r="A19644" i="2"/>
  <c r="H19643" i="2"/>
  <c r="A19643" i="2"/>
  <c r="H19642" i="2"/>
  <c r="A19642" i="2"/>
  <c r="H19641" i="2"/>
  <c r="A19641" i="2"/>
  <c r="H19640" i="2"/>
  <c r="A19640" i="2"/>
  <c r="H19639" i="2"/>
  <c r="A19639" i="2"/>
  <c r="H19638" i="2"/>
  <c r="A19638" i="2"/>
  <c r="H19637" i="2"/>
  <c r="A19637" i="2"/>
  <c r="H19636" i="2"/>
  <c r="A19636" i="2"/>
  <c r="H19635" i="2"/>
  <c r="A19635" i="2"/>
  <c r="H19634" i="2"/>
  <c r="A19634" i="2"/>
  <c r="H19633" i="2"/>
  <c r="A19633" i="2"/>
  <c r="H19632" i="2"/>
  <c r="A19632" i="2"/>
  <c r="H19631" i="2"/>
  <c r="A19631" i="2"/>
  <c r="H19630" i="2"/>
  <c r="A19630" i="2"/>
  <c r="H19629" i="2"/>
  <c r="A19629" i="2"/>
  <c r="H19628" i="2"/>
  <c r="A19628" i="2"/>
  <c r="H19627" i="2"/>
  <c r="A19627" i="2"/>
  <c r="H19626" i="2"/>
  <c r="A19626" i="2"/>
  <c r="H19625" i="2"/>
  <c r="A19625" i="2"/>
  <c r="H19624" i="2"/>
  <c r="A19624" i="2"/>
  <c r="H19623" i="2"/>
  <c r="A19623" i="2"/>
  <c r="H19622" i="2"/>
  <c r="A19622" i="2"/>
  <c r="H19621" i="2"/>
  <c r="A19621" i="2"/>
  <c r="H19620" i="2"/>
  <c r="A19620" i="2"/>
  <c r="H19619" i="2"/>
  <c r="A19619" i="2"/>
  <c r="H19618" i="2"/>
  <c r="A19618" i="2"/>
  <c r="H19617" i="2"/>
  <c r="A19617" i="2"/>
  <c r="H19616" i="2"/>
  <c r="A19616" i="2"/>
  <c r="H19615" i="2"/>
  <c r="A19615" i="2"/>
  <c r="H19614" i="2"/>
  <c r="A19614" i="2"/>
  <c r="H19613" i="2"/>
  <c r="A19613" i="2"/>
  <c r="H19612" i="2"/>
  <c r="A19612" i="2"/>
  <c r="H19611" i="2"/>
  <c r="A19611" i="2"/>
  <c r="H19610" i="2"/>
  <c r="A19610" i="2"/>
  <c r="H19609" i="2"/>
  <c r="A19609" i="2"/>
  <c r="H19608" i="2"/>
  <c r="A19608" i="2"/>
  <c r="H19607" i="2"/>
  <c r="A19607" i="2"/>
  <c r="H19606" i="2"/>
  <c r="A19606" i="2"/>
  <c r="H19605" i="2"/>
  <c r="A19605" i="2"/>
  <c r="H19604" i="2"/>
  <c r="A19604" i="2"/>
  <c r="H19603" i="2"/>
  <c r="A19603" i="2"/>
  <c r="H19602" i="2"/>
  <c r="A19602" i="2"/>
  <c r="H19601" i="2"/>
  <c r="A19601" i="2"/>
  <c r="H19600" i="2"/>
  <c r="A19600" i="2"/>
  <c r="H19599" i="2"/>
  <c r="A19599" i="2"/>
  <c r="H19598" i="2"/>
  <c r="A19598" i="2"/>
  <c r="H19597" i="2"/>
  <c r="A19597" i="2"/>
  <c r="H19596" i="2"/>
  <c r="A19596" i="2"/>
  <c r="H19595" i="2"/>
  <c r="A19595" i="2"/>
  <c r="H19594" i="2"/>
  <c r="A19594" i="2"/>
  <c r="H19593" i="2"/>
  <c r="A19593" i="2"/>
  <c r="H19592" i="2"/>
  <c r="A19592" i="2"/>
  <c r="H19591" i="2"/>
  <c r="A19591" i="2"/>
  <c r="H19590" i="2"/>
  <c r="A19590" i="2"/>
  <c r="H19589" i="2"/>
  <c r="A19589" i="2"/>
  <c r="H19588" i="2"/>
  <c r="A19588" i="2"/>
  <c r="H19587" i="2"/>
  <c r="A19587" i="2"/>
  <c r="H19586" i="2"/>
  <c r="A19586" i="2"/>
  <c r="H19585" i="2"/>
  <c r="A19585" i="2"/>
  <c r="H19584" i="2"/>
  <c r="A19584" i="2"/>
  <c r="H19583" i="2"/>
  <c r="A19583" i="2"/>
  <c r="H19582" i="2"/>
  <c r="A19582" i="2"/>
  <c r="H19581" i="2"/>
  <c r="A19581" i="2"/>
  <c r="H19580" i="2"/>
  <c r="A19580" i="2"/>
  <c r="H19579" i="2"/>
  <c r="A19579" i="2"/>
  <c r="H19578" i="2"/>
  <c r="A19578" i="2"/>
  <c r="H19577" i="2"/>
  <c r="A19577" i="2"/>
  <c r="H19576" i="2"/>
  <c r="A19576" i="2"/>
  <c r="H19575" i="2"/>
  <c r="A19575" i="2"/>
  <c r="H19574" i="2"/>
  <c r="A19574" i="2"/>
  <c r="H19573" i="2"/>
  <c r="A19573" i="2"/>
  <c r="H19572" i="2"/>
  <c r="A19572" i="2"/>
  <c r="H19571" i="2"/>
  <c r="A19571" i="2"/>
  <c r="H19570" i="2"/>
  <c r="A19570" i="2"/>
  <c r="H19569" i="2"/>
  <c r="A19569" i="2"/>
  <c r="H19568" i="2"/>
  <c r="A19568" i="2"/>
  <c r="H19567" i="2"/>
  <c r="A19567" i="2"/>
  <c r="H19566" i="2"/>
  <c r="A19566" i="2"/>
  <c r="H19565" i="2"/>
  <c r="A19565" i="2"/>
  <c r="H19564" i="2"/>
  <c r="A19564" i="2"/>
  <c r="H19563" i="2"/>
  <c r="A19563" i="2"/>
  <c r="H19562" i="2"/>
  <c r="A19562" i="2"/>
  <c r="H19561" i="2"/>
  <c r="A19561" i="2"/>
  <c r="H19560" i="2"/>
  <c r="A19560" i="2"/>
  <c r="H19559" i="2"/>
  <c r="A19559" i="2"/>
  <c r="H19558" i="2"/>
  <c r="A19558" i="2"/>
  <c r="H19557" i="2"/>
  <c r="A19557" i="2"/>
  <c r="H19556" i="2"/>
  <c r="A19556" i="2"/>
  <c r="H19555" i="2"/>
  <c r="A19555" i="2"/>
  <c r="H19554" i="2"/>
  <c r="A19554" i="2"/>
  <c r="H19553" i="2"/>
  <c r="A19553" i="2"/>
  <c r="H19552" i="2"/>
  <c r="A19552" i="2"/>
  <c r="H19551" i="2"/>
  <c r="A19551" i="2"/>
  <c r="H19550" i="2"/>
  <c r="A19550" i="2"/>
  <c r="H19549" i="2"/>
  <c r="A19549" i="2"/>
  <c r="H19548" i="2"/>
  <c r="A19548" i="2"/>
  <c r="H19547" i="2"/>
  <c r="A19547" i="2"/>
  <c r="H19546" i="2"/>
  <c r="A19546" i="2"/>
  <c r="H19545" i="2"/>
  <c r="A19545" i="2"/>
  <c r="H19544" i="2"/>
  <c r="A19544" i="2"/>
  <c r="H19543" i="2"/>
  <c r="A19543" i="2"/>
  <c r="H19542" i="2"/>
  <c r="A19542" i="2"/>
  <c r="H19541" i="2"/>
  <c r="A19541" i="2"/>
  <c r="H19540" i="2"/>
  <c r="A19540" i="2"/>
  <c r="H19539" i="2"/>
  <c r="A19539" i="2"/>
  <c r="H19538" i="2"/>
  <c r="A19538" i="2"/>
  <c r="H19537" i="2"/>
  <c r="A19537" i="2"/>
  <c r="H19536" i="2"/>
  <c r="A19536" i="2"/>
  <c r="H19535" i="2"/>
  <c r="A19535" i="2"/>
  <c r="H19534" i="2"/>
  <c r="A19534" i="2"/>
  <c r="H19533" i="2"/>
  <c r="A19533" i="2"/>
  <c r="H19532" i="2"/>
  <c r="A19532" i="2"/>
  <c r="H19531" i="2"/>
  <c r="A19531" i="2"/>
  <c r="H19530" i="2"/>
  <c r="A19530" i="2"/>
  <c r="H19529" i="2"/>
  <c r="A19529" i="2"/>
  <c r="H19528" i="2"/>
  <c r="A19528" i="2"/>
  <c r="H19527" i="2"/>
  <c r="A19527" i="2"/>
  <c r="H19526" i="2"/>
  <c r="A19526" i="2"/>
  <c r="H19525" i="2"/>
  <c r="A19525" i="2"/>
  <c r="H19524" i="2"/>
  <c r="A19524" i="2"/>
  <c r="H19523" i="2"/>
  <c r="A19523" i="2"/>
  <c r="H19522" i="2"/>
  <c r="A19522" i="2"/>
  <c r="H19521" i="2"/>
  <c r="A19521" i="2"/>
  <c r="H19520" i="2"/>
  <c r="A19520" i="2"/>
  <c r="H19519" i="2"/>
  <c r="A19519" i="2"/>
  <c r="H19518" i="2"/>
  <c r="A19518" i="2"/>
  <c r="H19517" i="2"/>
  <c r="A19517" i="2"/>
  <c r="H19516" i="2"/>
  <c r="A19516" i="2"/>
  <c r="H19515" i="2"/>
  <c r="A19515" i="2"/>
  <c r="H19514" i="2"/>
  <c r="A19514" i="2"/>
  <c r="H19513" i="2"/>
  <c r="A19513" i="2"/>
  <c r="H19512" i="2"/>
  <c r="A19512" i="2"/>
  <c r="H19511" i="2"/>
  <c r="A19511" i="2"/>
  <c r="H19510" i="2"/>
  <c r="A19510" i="2"/>
  <c r="H19509" i="2"/>
  <c r="A19509" i="2"/>
  <c r="H19508" i="2"/>
  <c r="A19508" i="2"/>
  <c r="H19507" i="2"/>
  <c r="A19507" i="2"/>
  <c r="H19506" i="2"/>
  <c r="A19506" i="2"/>
  <c r="H19505" i="2"/>
  <c r="A19505" i="2"/>
  <c r="H19504" i="2"/>
  <c r="A19504" i="2"/>
  <c r="H19503" i="2"/>
  <c r="A19503" i="2"/>
  <c r="H19502" i="2"/>
  <c r="A19502" i="2"/>
  <c r="H19501" i="2"/>
  <c r="A19501" i="2"/>
  <c r="H19500" i="2"/>
  <c r="A19500" i="2"/>
  <c r="H19499" i="2"/>
  <c r="A19499" i="2"/>
  <c r="H19498" i="2"/>
  <c r="A19498" i="2"/>
  <c r="H19497" i="2"/>
  <c r="A19497" i="2"/>
  <c r="H19496" i="2"/>
  <c r="A19496" i="2"/>
  <c r="H19495" i="2"/>
  <c r="A19495" i="2"/>
  <c r="H19494" i="2"/>
  <c r="A19494" i="2"/>
  <c r="H19493" i="2"/>
  <c r="A19493" i="2"/>
  <c r="H19492" i="2"/>
  <c r="A19492" i="2"/>
  <c r="H19491" i="2"/>
  <c r="A19491" i="2"/>
  <c r="H19490" i="2"/>
  <c r="A19490" i="2"/>
  <c r="H19489" i="2"/>
  <c r="A19489" i="2"/>
  <c r="H19488" i="2"/>
  <c r="A19488" i="2"/>
  <c r="H19487" i="2"/>
  <c r="A19487" i="2"/>
  <c r="H19486" i="2"/>
  <c r="A19486" i="2"/>
  <c r="H19485" i="2"/>
  <c r="A19485" i="2"/>
  <c r="H19484" i="2"/>
  <c r="A19484" i="2"/>
  <c r="H19483" i="2"/>
  <c r="A19483" i="2"/>
  <c r="H19482" i="2"/>
  <c r="A19482" i="2"/>
  <c r="H19481" i="2"/>
  <c r="A19481" i="2"/>
  <c r="H19480" i="2"/>
  <c r="A19480" i="2"/>
  <c r="H19479" i="2"/>
  <c r="A19479" i="2"/>
  <c r="H19478" i="2"/>
  <c r="A19478" i="2"/>
  <c r="H19477" i="2"/>
  <c r="A19477" i="2"/>
  <c r="H19476" i="2"/>
  <c r="A19476" i="2"/>
  <c r="H19475" i="2"/>
  <c r="A19475" i="2"/>
  <c r="H19474" i="2"/>
  <c r="A19474" i="2"/>
  <c r="H19473" i="2"/>
  <c r="A19473" i="2"/>
  <c r="H19472" i="2"/>
  <c r="A19472" i="2"/>
  <c r="H19471" i="2"/>
  <c r="A19471" i="2"/>
  <c r="H19470" i="2"/>
  <c r="A19470" i="2"/>
  <c r="H19469" i="2"/>
  <c r="A19469" i="2"/>
  <c r="H19468" i="2"/>
  <c r="A19468" i="2"/>
  <c r="H19467" i="2"/>
  <c r="A19467" i="2"/>
  <c r="H19466" i="2"/>
  <c r="A19466" i="2"/>
  <c r="H19465" i="2"/>
  <c r="A19465" i="2"/>
  <c r="H19464" i="2"/>
  <c r="A19464" i="2"/>
  <c r="H19463" i="2"/>
  <c r="A19463" i="2"/>
  <c r="H19462" i="2"/>
  <c r="A19462" i="2"/>
  <c r="H19461" i="2"/>
  <c r="A19461" i="2"/>
  <c r="H19460" i="2"/>
  <c r="A19460" i="2"/>
  <c r="H19459" i="2"/>
  <c r="A19459" i="2"/>
  <c r="H19458" i="2"/>
  <c r="A19458" i="2"/>
  <c r="H19457" i="2"/>
  <c r="A19457" i="2"/>
  <c r="H19456" i="2"/>
  <c r="A19456" i="2"/>
  <c r="H19455" i="2"/>
  <c r="A19455" i="2"/>
  <c r="H19454" i="2"/>
  <c r="A19454" i="2"/>
  <c r="H19453" i="2"/>
  <c r="A19453" i="2"/>
  <c r="H19452" i="2"/>
  <c r="A19452" i="2"/>
  <c r="H19451" i="2"/>
  <c r="A19451" i="2"/>
  <c r="H19450" i="2"/>
  <c r="A19450" i="2"/>
  <c r="H19449" i="2"/>
  <c r="A19449" i="2"/>
  <c r="H19448" i="2"/>
  <c r="A19448" i="2"/>
  <c r="H19447" i="2"/>
  <c r="A19447" i="2"/>
  <c r="H19446" i="2"/>
  <c r="A19446" i="2"/>
  <c r="H19445" i="2"/>
  <c r="A19445" i="2"/>
  <c r="H19444" i="2"/>
  <c r="A19444" i="2"/>
  <c r="H19443" i="2"/>
  <c r="A19443" i="2"/>
  <c r="H19442" i="2"/>
  <c r="A19442" i="2"/>
  <c r="H19441" i="2"/>
  <c r="A19441" i="2"/>
  <c r="H19440" i="2"/>
  <c r="A19440" i="2"/>
  <c r="H19439" i="2"/>
  <c r="A19439" i="2"/>
  <c r="H19438" i="2"/>
  <c r="A19438" i="2"/>
  <c r="H19437" i="2"/>
  <c r="A19437" i="2"/>
  <c r="H19436" i="2"/>
  <c r="A19436" i="2"/>
  <c r="H19435" i="2"/>
  <c r="A19435" i="2"/>
  <c r="H19434" i="2"/>
  <c r="A19434" i="2"/>
  <c r="H19433" i="2"/>
  <c r="A19433" i="2"/>
  <c r="H19432" i="2"/>
  <c r="A19432" i="2"/>
  <c r="H19431" i="2"/>
  <c r="A19431" i="2"/>
  <c r="H19430" i="2"/>
  <c r="A19430" i="2"/>
  <c r="H19429" i="2"/>
  <c r="A19429" i="2"/>
  <c r="H19428" i="2"/>
  <c r="A19428" i="2"/>
  <c r="H19427" i="2"/>
  <c r="A19427" i="2"/>
  <c r="H19426" i="2"/>
  <c r="A19426" i="2"/>
  <c r="H19425" i="2"/>
  <c r="A19425" i="2"/>
  <c r="H19424" i="2"/>
  <c r="A19424" i="2"/>
  <c r="H19423" i="2"/>
  <c r="A19423" i="2"/>
  <c r="H19422" i="2"/>
  <c r="A19422" i="2"/>
  <c r="H19421" i="2"/>
  <c r="A19421" i="2"/>
  <c r="H19420" i="2"/>
  <c r="A19420" i="2"/>
  <c r="H19419" i="2"/>
  <c r="A19419" i="2"/>
  <c r="H19418" i="2"/>
  <c r="A19418" i="2"/>
  <c r="H19417" i="2"/>
  <c r="A19417" i="2"/>
  <c r="H19416" i="2"/>
  <c r="A19416" i="2"/>
  <c r="H19415" i="2"/>
  <c r="A19415" i="2"/>
  <c r="H19414" i="2"/>
  <c r="A19414" i="2"/>
  <c r="H19413" i="2"/>
  <c r="A19413" i="2"/>
  <c r="H19412" i="2"/>
  <c r="A19412" i="2"/>
  <c r="H19411" i="2"/>
  <c r="A19411" i="2"/>
  <c r="H19410" i="2"/>
  <c r="A19410" i="2"/>
  <c r="H19409" i="2"/>
  <c r="A19409" i="2"/>
  <c r="H19408" i="2"/>
  <c r="A19408" i="2"/>
  <c r="H19407" i="2"/>
  <c r="A19407" i="2"/>
  <c r="H19406" i="2"/>
  <c r="A19406" i="2"/>
  <c r="H19405" i="2"/>
  <c r="A19405" i="2"/>
  <c r="H19404" i="2"/>
  <c r="A19404" i="2"/>
  <c r="H19403" i="2"/>
  <c r="A19403" i="2"/>
  <c r="H19402" i="2"/>
  <c r="A19402" i="2"/>
  <c r="H19401" i="2"/>
  <c r="A19401" i="2"/>
  <c r="H19400" i="2"/>
  <c r="A19400" i="2"/>
  <c r="H19399" i="2"/>
  <c r="A19399" i="2"/>
  <c r="H19398" i="2"/>
  <c r="A19398" i="2"/>
  <c r="H19397" i="2"/>
  <c r="A19397" i="2"/>
  <c r="H19396" i="2"/>
  <c r="A19396" i="2"/>
  <c r="H19395" i="2"/>
  <c r="A19395" i="2"/>
  <c r="H19394" i="2"/>
  <c r="A19394" i="2"/>
  <c r="H19393" i="2"/>
  <c r="A19393" i="2"/>
  <c r="H19392" i="2"/>
  <c r="A19392" i="2"/>
  <c r="H19391" i="2"/>
  <c r="A19391" i="2"/>
  <c r="H19390" i="2"/>
  <c r="A19390" i="2"/>
  <c r="H19389" i="2"/>
  <c r="A19389" i="2"/>
  <c r="H19388" i="2"/>
  <c r="A19388" i="2"/>
  <c r="H19387" i="2"/>
  <c r="A19387" i="2"/>
  <c r="H19386" i="2"/>
  <c r="A19386" i="2"/>
  <c r="H19385" i="2"/>
  <c r="A19385" i="2"/>
  <c r="H19384" i="2"/>
  <c r="A19384" i="2"/>
  <c r="H19383" i="2"/>
  <c r="A19383" i="2"/>
  <c r="H19382" i="2"/>
  <c r="A19382" i="2"/>
  <c r="H19381" i="2"/>
  <c r="A19381" i="2"/>
  <c r="H19380" i="2"/>
  <c r="A19380" i="2"/>
  <c r="H19379" i="2"/>
  <c r="A19379" i="2"/>
  <c r="H19378" i="2"/>
  <c r="A19378" i="2"/>
  <c r="H19377" i="2"/>
  <c r="A19377" i="2"/>
  <c r="H19376" i="2"/>
  <c r="A19376" i="2"/>
  <c r="H19375" i="2"/>
  <c r="A19375" i="2"/>
  <c r="H19374" i="2"/>
  <c r="A19374" i="2"/>
  <c r="H19373" i="2"/>
  <c r="A19373" i="2"/>
  <c r="H19372" i="2"/>
  <c r="A19372" i="2"/>
  <c r="H19371" i="2"/>
  <c r="A19371" i="2"/>
  <c r="H19370" i="2"/>
  <c r="A19370" i="2"/>
  <c r="H19369" i="2"/>
  <c r="A19369" i="2"/>
  <c r="H19368" i="2"/>
  <c r="A19368" i="2"/>
  <c r="H19367" i="2"/>
  <c r="A19367" i="2"/>
  <c r="H19366" i="2"/>
  <c r="A19366" i="2"/>
  <c r="H19365" i="2"/>
  <c r="A19365" i="2"/>
  <c r="H19364" i="2"/>
  <c r="A19364" i="2"/>
  <c r="H19363" i="2"/>
  <c r="A19363" i="2"/>
  <c r="H19362" i="2"/>
  <c r="A19362" i="2"/>
  <c r="H19361" i="2"/>
  <c r="A19361" i="2"/>
  <c r="H19360" i="2"/>
  <c r="A19360" i="2"/>
  <c r="H19359" i="2"/>
  <c r="A19359" i="2"/>
  <c r="H19358" i="2"/>
  <c r="A19358" i="2"/>
  <c r="H19357" i="2"/>
  <c r="A19357" i="2"/>
  <c r="H19356" i="2"/>
  <c r="A19356" i="2"/>
  <c r="H19355" i="2"/>
  <c r="A19355" i="2"/>
  <c r="H19354" i="2"/>
  <c r="A19354" i="2"/>
  <c r="H19353" i="2"/>
  <c r="A19353" i="2"/>
  <c r="H19352" i="2"/>
  <c r="A19352" i="2"/>
  <c r="H19351" i="2"/>
  <c r="A19351" i="2"/>
  <c r="H19350" i="2"/>
  <c r="A19350" i="2"/>
  <c r="H19349" i="2"/>
  <c r="A19349" i="2"/>
  <c r="H19348" i="2"/>
  <c r="A19348" i="2"/>
  <c r="H19347" i="2"/>
  <c r="A19347" i="2"/>
  <c r="H19346" i="2"/>
  <c r="A19346" i="2"/>
  <c r="H19345" i="2"/>
  <c r="A19345" i="2"/>
  <c r="H19344" i="2"/>
  <c r="A19344" i="2"/>
  <c r="H19343" i="2"/>
  <c r="A19343" i="2"/>
  <c r="H19342" i="2"/>
  <c r="A19342" i="2"/>
  <c r="H19341" i="2"/>
  <c r="A19341" i="2"/>
  <c r="H19340" i="2"/>
  <c r="A19340" i="2"/>
  <c r="H19339" i="2"/>
  <c r="A19339" i="2"/>
  <c r="H19338" i="2"/>
  <c r="A19338" i="2"/>
  <c r="H19337" i="2"/>
  <c r="A19337" i="2"/>
  <c r="H19336" i="2"/>
  <c r="A19336" i="2"/>
  <c r="H19335" i="2"/>
  <c r="A19335" i="2"/>
  <c r="H19334" i="2"/>
  <c r="A19334" i="2"/>
  <c r="H19333" i="2"/>
  <c r="A19333" i="2"/>
  <c r="H19332" i="2"/>
  <c r="A19332" i="2"/>
  <c r="H19331" i="2"/>
  <c r="A19331" i="2"/>
  <c r="H19330" i="2"/>
  <c r="A19330" i="2"/>
  <c r="H19329" i="2"/>
  <c r="A19329" i="2"/>
  <c r="H19328" i="2"/>
  <c r="A19328" i="2"/>
  <c r="H19327" i="2"/>
  <c r="A19327" i="2"/>
  <c r="H19326" i="2"/>
  <c r="A19326" i="2"/>
  <c r="H19325" i="2"/>
  <c r="A19325" i="2"/>
  <c r="H19324" i="2"/>
  <c r="A19324" i="2"/>
  <c r="H19323" i="2"/>
  <c r="A19323" i="2"/>
  <c r="H19322" i="2"/>
  <c r="A19322" i="2"/>
  <c r="H19321" i="2"/>
  <c r="A19321" i="2"/>
  <c r="H19320" i="2"/>
  <c r="A19320" i="2"/>
  <c r="H19319" i="2"/>
  <c r="A19319" i="2"/>
  <c r="H19318" i="2"/>
  <c r="A19318" i="2"/>
  <c r="H19317" i="2"/>
  <c r="A19317" i="2"/>
  <c r="H19316" i="2"/>
  <c r="A19316" i="2"/>
  <c r="H19315" i="2"/>
  <c r="A19315" i="2"/>
  <c r="H19314" i="2"/>
  <c r="A19314" i="2"/>
  <c r="H19313" i="2"/>
  <c r="A19313" i="2"/>
  <c r="H19312" i="2"/>
  <c r="A19312" i="2"/>
  <c r="H19311" i="2"/>
  <c r="A19311" i="2"/>
  <c r="H19310" i="2"/>
  <c r="A19310" i="2"/>
  <c r="H19309" i="2"/>
  <c r="A19309" i="2"/>
  <c r="H19308" i="2"/>
  <c r="A19308" i="2"/>
  <c r="H19307" i="2"/>
  <c r="A19307" i="2"/>
  <c r="H19306" i="2"/>
  <c r="A19306" i="2"/>
  <c r="H19305" i="2"/>
  <c r="A19305" i="2"/>
  <c r="H19304" i="2"/>
  <c r="A19304" i="2"/>
  <c r="H19303" i="2"/>
  <c r="A19303" i="2"/>
  <c r="H19302" i="2"/>
  <c r="A19302" i="2"/>
  <c r="H19301" i="2"/>
  <c r="A19301" i="2"/>
  <c r="H19300" i="2"/>
  <c r="A19300" i="2"/>
  <c r="H19299" i="2"/>
  <c r="A19299" i="2"/>
  <c r="H19298" i="2"/>
  <c r="A19298" i="2"/>
  <c r="H19297" i="2"/>
  <c r="A19297" i="2"/>
  <c r="H19296" i="2"/>
  <c r="A19296" i="2"/>
  <c r="H19295" i="2"/>
  <c r="A19295" i="2"/>
  <c r="H19294" i="2"/>
  <c r="A19294" i="2"/>
  <c r="H19293" i="2"/>
  <c r="A19293" i="2"/>
  <c r="H19292" i="2"/>
  <c r="A19292" i="2"/>
  <c r="H19291" i="2"/>
  <c r="A19291" i="2"/>
  <c r="H19290" i="2"/>
  <c r="A19290" i="2"/>
  <c r="H19289" i="2"/>
  <c r="A19289" i="2"/>
  <c r="H19288" i="2"/>
  <c r="A19288" i="2"/>
  <c r="H19287" i="2"/>
  <c r="A19287" i="2"/>
  <c r="H19286" i="2"/>
  <c r="A19286" i="2"/>
  <c r="H19285" i="2"/>
  <c r="A19285" i="2"/>
  <c r="H19284" i="2"/>
  <c r="A19284" i="2"/>
  <c r="H19283" i="2"/>
  <c r="A19283" i="2"/>
  <c r="H19282" i="2"/>
  <c r="A19282" i="2"/>
  <c r="H19281" i="2"/>
  <c r="A19281" i="2"/>
  <c r="H19280" i="2"/>
  <c r="A19280" i="2"/>
  <c r="H19279" i="2"/>
  <c r="A19279" i="2"/>
  <c r="H19278" i="2"/>
  <c r="A19278" i="2"/>
  <c r="H19277" i="2"/>
  <c r="A19277" i="2"/>
  <c r="H19276" i="2"/>
  <c r="A19276" i="2"/>
  <c r="H19275" i="2"/>
  <c r="A19275" i="2"/>
  <c r="H19274" i="2"/>
  <c r="A19274" i="2"/>
  <c r="H19273" i="2"/>
  <c r="A19273" i="2"/>
  <c r="H19272" i="2"/>
  <c r="A19272" i="2"/>
  <c r="H19271" i="2"/>
  <c r="A19271" i="2"/>
  <c r="H19270" i="2"/>
  <c r="A19270" i="2"/>
  <c r="H19269" i="2"/>
  <c r="A19269" i="2"/>
  <c r="H19268" i="2"/>
  <c r="A19268" i="2"/>
  <c r="H19267" i="2"/>
  <c r="A19267" i="2"/>
  <c r="H19266" i="2"/>
  <c r="A19266" i="2"/>
  <c r="H19265" i="2"/>
  <c r="A19265" i="2"/>
  <c r="H19264" i="2"/>
  <c r="A19264" i="2"/>
  <c r="H19263" i="2"/>
  <c r="A19263" i="2"/>
  <c r="H19262" i="2"/>
  <c r="A19262" i="2"/>
  <c r="H19261" i="2"/>
  <c r="A19261" i="2"/>
  <c r="H19260" i="2"/>
  <c r="A19260" i="2"/>
  <c r="H19259" i="2"/>
  <c r="A19259" i="2"/>
  <c r="H19258" i="2"/>
  <c r="A19258" i="2"/>
  <c r="H19257" i="2"/>
  <c r="A19257" i="2"/>
  <c r="H19256" i="2"/>
  <c r="A19256" i="2"/>
  <c r="H19255" i="2"/>
  <c r="A19255" i="2"/>
  <c r="H19254" i="2"/>
  <c r="A19254" i="2"/>
  <c r="H19253" i="2"/>
  <c r="A19253" i="2"/>
  <c r="H19252" i="2"/>
  <c r="A19252" i="2"/>
  <c r="H19251" i="2"/>
  <c r="A19251" i="2"/>
  <c r="H19250" i="2"/>
  <c r="A19250" i="2"/>
  <c r="H19249" i="2"/>
  <c r="A19249" i="2"/>
  <c r="H19248" i="2"/>
  <c r="A19248" i="2"/>
  <c r="H19247" i="2"/>
  <c r="A19247" i="2"/>
  <c r="H19246" i="2"/>
  <c r="A19246" i="2"/>
  <c r="H19245" i="2"/>
  <c r="A19245" i="2"/>
  <c r="H19244" i="2"/>
  <c r="A19244" i="2"/>
  <c r="H19243" i="2"/>
  <c r="A19243" i="2"/>
  <c r="H19242" i="2"/>
  <c r="A19242" i="2"/>
  <c r="H19241" i="2"/>
  <c r="A19241" i="2"/>
  <c r="H19240" i="2"/>
  <c r="A19240" i="2"/>
  <c r="H19239" i="2"/>
  <c r="A19239" i="2"/>
  <c r="H19238" i="2"/>
  <c r="A19238" i="2"/>
  <c r="H19237" i="2"/>
  <c r="A19237" i="2"/>
  <c r="H19236" i="2"/>
  <c r="A19236" i="2"/>
  <c r="H19235" i="2"/>
  <c r="A19235" i="2"/>
  <c r="H19234" i="2"/>
  <c r="A19234" i="2"/>
  <c r="H19233" i="2"/>
  <c r="A19233" i="2"/>
  <c r="H19232" i="2"/>
  <c r="A19232" i="2"/>
  <c r="H19231" i="2"/>
  <c r="A19231" i="2"/>
  <c r="H19230" i="2"/>
  <c r="A19230" i="2"/>
  <c r="H19229" i="2"/>
  <c r="A19229" i="2"/>
  <c r="H19228" i="2"/>
  <c r="A19228" i="2"/>
  <c r="H19227" i="2"/>
  <c r="A19227" i="2"/>
  <c r="H19226" i="2"/>
  <c r="A19226" i="2"/>
  <c r="H19225" i="2"/>
  <c r="A19225" i="2"/>
  <c r="H19224" i="2"/>
  <c r="A19224" i="2"/>
  <c r="H19223" i="2"/>
  <c r="A19223" i="2"/>
  <c r="H19222" i="2"/>
  <c r="A19222" i="2"/>
  <c r="H19221" i="2"/>
  <c r="A19221" i="2"/>
  <c r="H19220" i="2"/>
  <c r="A19220" i="2"/>
  <c r="H19219" i="2"/>
  <c r="A19219" i="2"/>
  <c r="H19218" i="2"/>
  <c r="A19218" i="2"/>
  <c r="H19217" i="2"/>
  <c r="A19217" i="2"/>
  <c r="H19216" i="2"/>
  <c r="A19216" i="2"/>
  <c r="H19215" i="2"/>
  <c r="A19215" i="2"/>
  <c r="H19214" i="2"/>
  <c r="A19214" i="2"/>
  <c r="H19213" i="2"/>
  <c r="A19213" i="2"/>
  <c r="H19212" i="2"/>
  <c r="A19212" i="2"/>
  <c r="H19211" i="2"/>
  <c r="A19211" i="2"/>
  <c r="H19210" i="2"/>
  <c r="A19210" i="2"/>
  <c r="H19209" i="2"/>
  <c r="A19209" i="2"/>
  <c r="H19208" i="2"/>
  <c r="A19208" i="2"/>
  <c r="H19207" i="2"/>
  <c r="A19207" i="2"/>
  <c r="H19206" i="2"/>
  <c r="A19206" i="2"/>
  <c r="H19205" i="2"/>
  <c r="A19205" i="2"/>
  <c r="H19204" i="2"/>
  <c r="A19204" i="2"/>
  <c r="H19203" i="2"/>
  <c r="A19203" i="2"/>
  <c r="H19202" i="2"/>
  <c r="A19202" i="2"/>
  <c r="H19201" i="2"/>
  <c r="A19201" i="2"/>
  <c r="H19200" i="2"/>
  <c r="A19200" i="2"/>
  <c r="H19199" i="2"/>
  <c r="A19199" i="2"/>
  <c r="H19198" i="2"/>
  <c r="A19198" i="2"/>
  <c r="H19197" i="2"/>
  <c r="A19197" i="2"/>
  <c r="H19196" i="2"/>
  <c r="A19196" i="2"/>
  <c r="H19195" i="2"/>
  <c r="A19195" i="2"/>
  <c r="H19194" i="2"/>
  <c r="A19194" i="2"/>
  <c r="H19193" i="2"/>
  <c r="A19193" i="2"/>
  <c r="H19192" i="2"/>
  <c r="A19192" i="2"/>
  <c r="H19191" i="2"/>
  <c r="A19191" i="2"/>
  <c r="H19190" i="2"/>
  <c r="A19190" i="2"/>
  <c r="H19189" i="2"/>
  <c r="A19189" i="2"/>
  <c r="H19188" i="2"/>
  <c r="A19188" i="2"/>
  <c r="H19187" i="2"/>
  <c r="A19187" i="2"/>
  <c r="H19186" i="2"/>
  <c r="A19186" i="2"/>
  <c r="H19185" i="2"/>
  <c r="A19185" i="2"/>
  <c r="H19184" i="2"/>
  <c r="A19184" i="2"/>
  <c r="H19183" i="2"/>
  <c r="A19183" i="2"/>
  <c r="H19182" i="2"/>
  <c r="A19182" i="2"/>
  <c r="H19181" i="2"/>
  <c r="A19181" i="2"/>
  <c r="H19180" i="2"/>
  <c r="A19180" i="2"/>
  <c r="H19179" i="2"/>
  <c r="A19179" i="2"/>
  <c r="H19178" i="2"/>
  <c r="A19178" i="2"/>
  <c r="H19177" i="2"/>
  <c r="A19177" i="2"/>
  <c r="H19176" i="2"/>
  <c r="A19176" i="2"/>
  <c r="H19175" i="2"/>
  <c r="A19175" i="2"/>
  <c r="H19174" i="2"/>
  <c r="A19174" i="2"/>
  <c r="H19173" i="2"/>
  <c r="A19173" i="2"/>
  <c r="H19172" i="2"/>
  <c r="A19172" i="2"/>
  <c r="H19171" i="2"/>
  <c r="A19171" i="2"/>
  <c r="H19170" i="2"/>
  <c r="A19170" i="2"/>
  <c r="H19169" i="2"/>
  <c r="A19169" i="2"/>
  <c r="H19168" i="2"/>
  <c r="A19168" i="2"/>
  <c r="H19167" i="2"/>
  <c r="A19167" i="2"/>
  <c r="H19166" i="2"/>
  <c r="A19166" i="2"/>
  <c r="H19165" i="2"/>
  <c r="A19165" i="2"/>
  <c r="H19164" i="2"/>
  <c r="A19164" i="2"/>
  <c r="H19163" i="2"/>
  <c r="A19163" i="2"/>
  <c r="H19162" i="2"/>
  <c r="A19162" i="2"/>
  <c r="H19161" i="2"/>
  <c r="A19161" i="2"/>
  <c r="H19160" i="2"/>
  <c r="A19160" i="2"/>
  <c r="H19159" i="2"/>
  <c r="A19159" i="2"/>
  <c r="H19158" i="2"/>
  <c r="A19158" i="2"/>
  <c r="H19157" i="2"/>
  <c r="A19157" i="2"/>
  <c r="H19156" i="2"/>
  <c r="A19156" i="2"/>
  <c r="H19155" i="2"/>
  <c r="A19155" i="2"/>
  <c r="H19154" i="2"/>
  <c r="A19154" i="2"/>
  <c r="H19153" i="2"/>
  <c r="A19153" i="2"/>
  <c r="H19152" i="2"/>
  <c r="A19152" i="2"/>
  <c r="H19151" i="2"/>
  <c r="A19151" i="2"/>
  <c r="H19150" i="2"/>
  <c r="A19150" i="2"/>
  <c r="H19149" i="2"/>
  <c r="A19149" i="2"/>
  <c r="H19148" i="2"/>
  <c r="A19148" i="2"/>
  <c r="H19147" i="2"/>
  <c r="A19147" i="2"/>
  <c r="H19146" i="2"/>
  <c r="A19146" i="2"/>
  <c r="H19145" i="2"/>
  <c r="A19145" i="2"/>
  <c r="H19144" i="2"/>
  <c r="A19144" i="2"/>
  <c r="H19143" i="2"/>
  <c r="A19143" i="2"/>
  <c r="H19142" i="2"/>
  <c r="A19142" i="2"/>
  <c r="H19141" i="2"/>
  <c r="A19141" i="2"/>
  <c r="H19140" i="2"/>
  <c r="A19140" i="2"/>
  <c r="H19139" i="2"/>
  <c r="A19139" i="2"/>
  <c r="H19138" i="2"/>
  <c r="A19138" i="2"/>
  <c r="H19137" i="2"/>
  <c r="A19137" i="2"/>
  <c r="H19136" i="2"/>
  <c r="A19136" i="2"/>
  <c r="H19135" i="2"/>
  <c r="A19135" i="2"/>
  <c r="H19134" i="2"/>
  <c r="A19134" i="2"/>
  <c r="H19133" i="2"/>
  <c r="A19133" i="2"/>
  <c r="H19132" i="2"/>
  <c r="A19132" i="2"/>
  <c r="H19131" i="2"/>
  <c r="A19131" i="2"/>
  <c r="H19130" i="2"/>
  <c r="A19130" i="2"/>
  <c r="H19129" i="2"/>
  <c r="A19129" i="2"/>
  <c r="H19128" i="2"/>
  <c r="A19128" i="2"/>
  <c r="H19127" i="2"/>
  <c r="A19127" i="2"/>
  <c r="H19126" i="2"/>
  <c r="A19126" i="2"/>
  <c r="H19125" i="2"/>
  <c r="A19125" i="2"/>
  <c r="H19124" i="2"/>
  <c r="A19124" i="2"/>
  <c r="H19123" i="2"/>
  <c r="A19123" i="2"/>
  <c r="H19122" i="2"/>
  <c r="A19122" i="2"/>
  <c r="H19121" i="2"/>
  <c r="A19121" i="2"/>
  <c r="H19120" i="2"/>
  <c r="A19120" i="2"/>
  <c r="H19119" i="2"/>
  <c r="A19119" i="2"/>
  <c r="H19118" i="2"/>
  <c r="A19118" i="2"/>
  <c r="H19117" i="2"/>
  <c r="A19117" i="2"/>
  <c r="H19116" i="2"/>
  <c r="A19116" i="2"/>
  <c r="H19115" i="2"/>
  <c r="A19115" i="2"/>
  <c r="H19114" i="2"/>
  <c r="A19114" i="2"/>
  <c r="H19113" i="2"/>
  <c r="A19113" i="2"/>
  <c r="H19112" i="2"/>
  <c r="A19112" i="2"/>
  <c r="H19111" i="2"/>
  <c r="A19111" i="2"/>
  <c r="H19110" i="2"/>
  <c r="A19110" i="2"/>
  <c r="H19109" i="2"/>
  <c r="A19109" i="2"/>
  <c r="H19108" i="2"/>
  <c r="A19108" i="2"/>
  <c r="H19107" i="2"/>
  <c r="A19107" i="2"/>
  <c r="H19106" i="2"/>
  <c r="A19106" i="2"/>
  <c r="H19105" i="2"/>
  <c r="A19105" i="2"/>
  <c r="H19104" i="2"/>
  <c r="A19104" i="2"/>
  <c r="H19103" i="2"/>
  <c r="A19103" i="2"/>
  <c r="H19102" i="2"/>
  <c r="A19102" i="2"/>
  <c r="H19101" i="2"/>
  <c r="A19101" i="2"/>
  <c r="H19100" i="2"/>
  <c r="A19100" i="2"/>
  <c r="H19099" i="2"/>
  <c r="A19099" i="2"/>
  <c r="H19098" i="2"/>
  <c r="A19098" i="2"/>
  <c r="H19097" i="2"/>
  <c r="A19097" i="2"/>
  <c r="H19096" i="2"/>
  <c r="A19096" i="2"/>
  <c r="H19095" i="2"/>
  <c r="A19095" i="2"/>
  <c r="H19094" i="2"/>
  <c r="A19094" i="2"/>
  <c r="H19093" i="2"/>
  <c r="A19093" i="2"/>
  <c r="H19092" i="2"/>
  <c r="A19092" i="2"/>
  <c r="H19091" i="2"/>
  <c r="A19091" i="2"/>
  <c r="H19090" i="2"/>
  <c r="A19090" i="2"/>
  <c r="H19089" i="2"/>
  <c r="A19089" i="2"/>
  <c r="H19088" i="2"/>
  <c r="A19088" i="2"/>
  <c r="H19087" i="2"/>
  <c r="A19087" i="2"/>
  <c r="H19086" i="2"/>
  <c r="A19086" i="2"/>
  <c r="H19085" i="2"/>
  <c r="A19085" i="2"/>
  <c r="H19084" i="2"/>
  <c r="A19084" i="2"/>
  <c r="H19083" i="2"/>
  <c r="A19083" i="2"/>
  <c r="H19082" i="2"/>
  <c r="A19082" i="2"/>
  <c r="H19081" i="2"/>
  <c r="A19081" i="2"/>
  <c r="H19080" i="2"/>
  <c r="A19080" i="2"/>
  <c r="H19079" i="2"/>
  <c r="A19079" i="2"/>
  <c r="H19078" i="2"/>
  <c r="A19078" i="2"/>
  <c r="H19077" i="2"/>
  <c r="A19077" i="2"/>
  <c r="H19076" i="2"/>
  <c r="A19076" i="2"/>
  <c r="H19075" i="2"/>
  <c r="A19075" i="2"/>
  <c r="H19074" i="2"/>
  <c r="A19074" i="2"/>
  <c r="H19073" i="2"/>
  <c r="A19073" i="2"/>
  <c r="H19072" i="2"/>
  <c r="A19072" i="2"/>
  <c r="H19071" i="2"/>
  <c r="A19071" i="2"/>
  <c r="H19070" i="2"/>
  <c r="A19070" i="2"/>
  <c r="H19069" i="2"/>
  <c r="A19069" i="2"/>
  <c r="H19068" i="2"/>
  <c r="A19068" i="2"/>
  <c r="H19067" i="2"/>
  <c r="A19067" i="2"/>
  <c r="H19066" i="2"/>
  <c r="A19066" i="2"/>
  <c r="H19065" i="2"/>
  <c r="A19065" i="2"/>
  <c r="H19064" i="2"/>
  <c r="A19064" i="2"/>
  <c r="H19063" i="2"/>
  <c r="A19063" i="2"/>
  <c r="H19062" i="2"/>
  <c r="A19062" i="2"/>
  <c r="H19061" i="2"/>
  <c r="A19061" i="2"/>
  <c r="H19060" i="2"/>
  <c r="A19060" i="2"/>
  <c r="H19059" i="2"/>
  <c r="A19059" i="2"/>
  <c r="H19058" i="2"/>
  <c r="A19058" i="2"/>
  <c r="H19057" i="2"/>
  <c r="A19057" i="2"/>
  <c r="H19056" i="2"/>
  <c r="A19056" i="2"/>
  <c r="H19055" i="2"/>
  <c r="A19055" i="2"/>
  <c r="H19054" i="2"/>
  <c r="A19054" i="2"/>
  <c r="H19053" i="2"/>
  <c r="A19053" i="2"/>
  <c r="H19052" i="2"/>
  <c r="A19052" i="2"/>
  <c r="H19051" i="2"/>
  <c r="A19051" i="2"/>
  <c r="H19050" i="2"/>
  <c r="A19050" i="2"/>
  <c r="H19049" i="2"/>
  <c r="A19049" i="2"/>
  <c r="H19048" i="2"/>
  <c r="A19048" i="2"/>
  <c r="H19047" i="2"/>
  <c r="A19047" i="2"/>
  <c r="H19046" i="2"/>
  <c r="A19046" i="2"/>
  <c r="H19045" i="2"/>
  <c r="A19045" i="2"/>
  <c r="H19044" i="2"/>
  <c r="A19044" i="2"/>
  <c r="H19043" i="2"/>
  <c r="A19043" i="2"/>
  <c r="H19042" i="2"/>
  <c r="A19042" i="2"/>
  <c r="H19041" i="2"/>
  <c r="A19041" i="2"/>
  <c r="H19040" i="2"/>
  <c r="A19040" i="2"/>
  <c r="H19039" i="2"/>
  <c r="A19039" i="2"/>
  <c r="H19038" i="2"/>
  <c r="A19038" i="2"/>
  <c r="H19037" i="2"/>
  <c r="A19037" i="2"/>
  <c r="H19036" i="2"/>
  <c r="A19036" i="2"/>
  <c r="H19035" i="2"/>
  <c r="A19035" i="2"/>
  <c r="H19034" i="2"/>
  <c r="A19034" i="2"/>
  <c r="H19033" i="2"/>
  <c r="A19033" i="2"/>
  <c r="H19032" i="2"/>
  <c r="A19032" i="2"/>
  <c r="H19031" i="2"/>
  <c r="A19031" i="2"/>
  <c r="H19030" i="2"/>
  <c r="A19030" i="2"/>
  <c r="H19029" i="2"/>
  <c r="A19029" i="2"/>
  <c r="H19028" i="2"/>
  <c r="A19028" i="2"/>
  <c r="H19027" i="2"/>
  <c r="A19027" i="2"/>
  <c r="H19026" i="2"/>
  <c r="A19026" i="2"/>
  <c r="H19025" i="2"/>
  <c r="A19025" i="2"/>
  <c r="H19024" i="2"/>
  <c r="A19024" i="2"/>
  <c r="H19023" i="2"/>
  <c r="A19023" i="2"/>
  <c r="H19022" i="2"/>
  <c r="A19022" i="2"/>
  <c r="H19021" i="2"/>
  <c r="A19021" i="2"/>
  <c r="H19020" i="2"/>
  <c r="A19020" i="2"/>
  <c r="H19019" i="2"/>
  <c r="A19019" i="2"/>
  <c r="H19018" i="2"/>
  <c r="A19018" i="2"/>
  <c r="H19017" i="2"/>
  <c r="A19017" i="2"/>
  <c r="H19016" i="2"/>
  <c r="A19016" i="2"/>
  <c r="H19015" i="2"/>
  <c r="A19015" i="2"/>
  <c r="H19014" i="2"/>
  <c r="A19014" i="2"/>
  <c r="H19013" i="2"/>
  <c r="A19013" i="2"/>
  <c r="H19012" i="2"/>
  <c r="A19012" i="2"/>
  <c r="H19011" i="2"/>
  <c r="A19011" i="2"/>
  <c r="H19010" i="2"/>
  <c r="A19010" i="2"/>
  <c r="H19009" i="2"/>
  <c r="A19009" i="2"/>
  <c r="H19008" i="2"/>
  <c r="A19008" i="2"/>
  <c r="H19007" i="2"/>
  <c r="A19007" i="2"/>
  <c r="H19006" i="2"/>
  <c r="A19006" i="2"/>
  <c r="H19005" i="2"/>
  <c r="A19005" i="2"/>
  <c r="H19004" i="2"/>
  <c r="A19004" i="2"/>
  <c r="H19003" i="2"/>
  <c r="A19003" i="2"/>
  <c r="H19002" i="2"/>
  <c r="A19002" i="2"/>
  <c r="H19001" i="2"/>
  <c r="A19001" i="2"/>
  <c r="H19000" i="2"/>
  <c r="A19000" i="2"/>
  <c r="H18999" i="2"/>
  <c r="A18999" i="2"/>
  <c r="H18998" i="2"/>
  <c r="A18998" i="2"/>
  <c r="H18997" i="2"/>
  <c r="A18997" i="2"/>
  <c r="H18996" i="2"/>
  <c r="A18996" i="2"/>
  <c r="H18995" i="2"/>
  <c r="A18995" i="2"/>
  <c r="H18994" i="2"/>
  <c r="A18994" i="2"/>
  <c r="H18993" i="2"/>
  <c r="A18993" i="2"/>
  <c r="H18992" i="2"/>
  <c r="A18992" i="2"/>
  <c r="H18991" i="2"/>
  <c r="A18991" i="2"/>
  <c r="H18990" i="2"/>
  <c r="A18990" i="2"/>
  <c r="H18989" i="2"/>
  <c r="A18989" i="2"/>
  <c r="H18988" i="2"/>
  <c r="A18988" i="2"/>
  <c r="H18987" i="2"/>
  <c r="A18987" i="2"/>
  <c r="H18986" i="2"/>
  <c r="A18986" i="2"/>
  <c r="H18985" i="2"/>
  <c r="A18985" i="2"/>
  <c r="H18984" i="2"/>
  <c r="A18984" i="2"/>
  <c r="H18983" i="2"/>
  <c r="A18983" i="2"/>
  <c r="H18982" i="2"/>
  <c r="A18982" i="2"/>
  <c r="H18981" i="2"/>
  <c r="A18981" i="2"/>
  <c r="H18980" i="2"/>
  <c r="A18980" i="2"/>
  <c r="H18979" i="2"/>
  <c r="A18979" i="2"/>
  <c r="H18978" i="2"/>
  <c r="A18978" i="2"/>
  <c r="H18977" i="2"/>
  <c r="A18977" i="2"/>
  <c r="H18976" i="2"/>
  <c r="A18976" i="2"/>
  <c r="H18975" i="2"/>
  <c r="A18975" i="2"/>
  <c r="H18974" i="2"/>
  <c r="A18974" i="2"/>
  <c r="H18973" i="2"/>
  <c r="A18973" i="2"/>
  <c r="H18972" i="2"/>
  <c r="A18972" i="2"/>
  <c r="H18971" i="2"/>
  <c r="A18971" i="2"/>
  <c r="H18970" i="2"/>
  <c r="A18970" i="2"/>
  <c r="H18969" i="2"/>
  <c r="A18969" i="2"/>
  <c r="H18968" i="2"/>
  <c r="A18968" i="2"/>
  <c r="H18967" i="2"/>
  <c r="A18967" i="2"/>
  <c r="H18966" i="2"/>
  <c r="A18966" i="2"/>
  <c r="H18965" i="2"/>
  <c r="A18965" i="2"/>
  <c r="H18964" i="2"/>
  <c r="A18964" i="2"/>
  <c r="H18963" i="2"/>
  <c r="A18963" i="2"/>
  <c r="H18962" i="2"/>
  <c r="A18962" i="2"/>
  <c r="H18961" i="2"/>
  <c r="A18961" i="2"/>
  <c r="H18960" i="2"/>
  <c r="A18960" i="2"/>
  <c r="H18959" i="2"/>
  <c r="A18959" i="2"/>
  <c r="H18958" i="2"/>
  <c r="A18958" i="2"/>
  <c r="H18957" i="2"/>
  <c r="A18957" i="2"/>
  <c r="H18956" i="2"/>
  <c r="A18956" i="2"/>
  <c r="H18955" i="2"/>
  <c r="A18955" i="2"/>
  <c r="H18954" i="2"/>
  <c r="A18954" i="2"/>
  <c r="H18953" i="2"/>
  <c r="A18953" i="2"/>
  <c r="H18952" i="2"/>
  <c r="A18952" i="2"/>
  <c r="H18951" i="2"/>
  <c r="A18951" i="2"/>
  <c r="H18950" i="2"/>
  <c r="A18950" i="2"/>
  <c r="H18949" i="2"/>
  <c r="A18949" i="2"/>
  <c r="H18948" i="2"/>
  <c r="A18948" i="2"/>
  <c r="H18947" i="2"/>
  <c r="A18947" i="2"/>
  <c r="H18946" i="2"/>
  <c r="A18946" i="2"/>
  <c r="H18945" i="2"/>
  <c r="A18945" i="2"/>
  <c r="H18944" i="2"/>
  <c r="A18944" i="2"/>
  <c r="H18943" i="2"/>
  <c r="A18943" i="2"/>
  <c r="H18942" i="2"/>
  <c r="A18942" i="2"/>
  <c r="H18941" i="2"/>
  <c r="A18941" i="2"/>
  <c r="H18940" i="2"/>
  <c r="A18940" i="2"/>
  <c r="H18939" i="2"/>
  <c r="A18939" i="2"/>
  <c r="H18938" i="2"/>
  <c r="A18938" i="2"/>
  <c r="H18937" i="2"/>
  <c r="A18937" i="2"/>
  <c r="H18936" i="2"/>
  <c r="A18936" i="2"/>
  <c r="H18935" i="2"/>
  <c r="A18935" i="2"/>
  <c r="H18934" i="2"/>
  <c r="A18934" i="2"/>
  <c r="H18933" i="2"/>
  <c r="A18933" i="2"/>
  <c r="H18932" i="2"/>
  <c r="A18932" i="2"/>
  <c r="H18931" i="2"/>
  <c r="A18931" i="2"/>
  <c r="H18930" i="2"/>
  <c r="A18930" i="2"/>
  <c r="H18929" i="2"/>
  <c r="A18929" i="2"/>
  <c r="H18928" i="2"/>
  <c r="A18928" i="2"/>
  <c r="H18927" i="2"/>
  <c r="A18927" i="2"/>
  <c r="H18926" i="2"/>
  <c r="A18926" i="2"/>
  <c r="H18925" i="2"/>
  <c r="A18925" i="2"/>
  <c r="H18924" i="2"/>
  <c r="A18924" i="2"/>
  <c r="H18923" i="2"/>
  <c r="A18923" i="2"/>
  <c r="H18922" i="2"/>
  <c r="A18922" i="2"/>
  <c r="H18921" i="2"/>
  <c r="A18921" i="2"/>
  <c r="H18920" i="2"/>
  <c r="A18920" i="2"/>
  <c r="H18919" i="2"/>
  <c r="A18919" i="2"/>
  <c r="H18918" i="2"/>
  <c r="A18918" i="2"/>
  <c r="H18917" i="2"/>
  <c r="A18917" i="2"/>
  <c r="H18916" i="2"/>
  <c r="A18916" i="2"/>
  <c r="H18915" i="2"/>
  <c r="A18915" i="2"/>
  <c r="H18914" i="2"/>
  <c r="A18914" i="2"/>
  <c r="H18913" i="2"/>
  <c r="A18913" i="2"/>
  <c r="H18912" i="2"/>
  <c r="A18912" i="2"/>
  <c r="H18911" i="2"/>
  <c r="A18911" i="2"/>
  <c r="H18910" i="2"/>
  <c r="A18910" i="2"/>
  <c r="H18909" i="2"/>
  <c r="A18909" i="2"/>
  <c r="H18908" i="2"/>
  <c r="A18908" i="2"/>
  <c r="H18907" i="2"/>
  <c r="A18907" i="2"/>
  <c r="H18906" i="2"/>
  <c r="A18906" i="2"/>
  <c r="H18905" i="2"/>
  <c r="A18905" i="2"/>
  <c r="H18904" i="2"/>
  <c r="A18904" i="2"/>
  <c r="H18903" i="2"/>
  <c r="A18903" i="2"/>
  <c r="H18902" i="2"/>
  <c r="A18902" i="2"/>
  <c r="H18901" i="2"/>
  <c r="A18901" i="2"/>
  <c r="H18900" i="2"/>
  <c r="A18900" i="2"/>
  <c r="H18899" i="2"/>
  <c r="A18899" i="2"/>
  <c r="H18898" i="2"/>
  <c r="A18898" i="2"/>
  <c r="H18897" i="2"/>
  <c r="A18897" i="2"/>
  <c r="H18896" i="2"/>
  <c r="A18896" i="2"/>
  <c r="H18895" i="2"/>
  <c r="A18895" i="2"/>
  <c r="H18894" i="2"/>
  <c r="A18894" i="2"/>
  <c r="H18893" i="2"/>
  <c r="A18893" i="2"/>
  <c r="H18892" i="2"/>
  <c r="A18892" i="2"/>
  <c r="H18891" i="2"/>
  <c r="A18891" i="2"/>
  <c r="H18890" i="2"/>
  <c r="A18890" i="2"/>
  <c r="H18889" i="2"/>
  <c r="A18889" i="2"/>
  <c r="H18888" i="2"/>
  <c r="A18888" i="2"/>
  <c r="H18887" i="2"/>
  <c r="A18887" i="2"/>
  <c r="H18886" i="2"/>
  <c r="A18886" i="2"/>
  <c r="H18885" i="2"/>
  <c r="A18885" i="2"/>
  <c r="H18884" i="2"/>
  <c r="A18884" i="2"/>
  <c r="H18883" i="2"/>
  <c r="A18883" i="2"/>
  <c r="H18882" i="2"/>
  <c r="A18882" i="2"/>
  <c r="H18881" i="2"/>
  <c r="A18881" i="2"/>
  <c r="H18880" i="2"/>
  <c r="A18880" i="2"/>
  <c r="H18879" i="2"/>
  <c r="A18879" i="2"/>
  <c r="H18878" i="2"/>
  <c r="A18878" i="2"/>
  <c r="H18877" i="2"/>
  <c r="A18877" i="2"/>
  <c r="H18876" i="2"/>
  <c r="A18876" i="2"/>
  <c r="H18875" i="2"/>
  <c r="A18875" i="2"/>
  <c r="H18874" i="2"/>
  <c r="A18874" i="2"/>
  <c r="H18873" i="2"/>
  <c r="A18873" i="2"/>
  <c r="H18872" i="2"/>
  <c r="A18872" i="2"/>
  <c r="H18871" i="2"/>
  <c r="A18871" i="2"/>
  <c r="H18870" i="2"/>
  <c r="A18870" i="2"/>
  <c r="H18869" i="2"/>
  <c r="A18869" i="2"/>
  <c r="H18868" i="2"/>
  <c r="A18868" i="2"/>
  <c r="H18867" i="2"/>
  <c r="A18867" i="2"/>
  <c r="H18866" i="2"/>
  <c r="A18866" i="2"/>
  <c r="H18865" i="2"/>
  <c r="A18865" i="2"/>
  <c r="H18864" i="2"/>
  <c r="A18864" i="2"/>
  <c r="H18863" i="2"/>
  <c r="A18863" i="2"/>
  <c r="H18862" i="2"/>
  <c r="A18862" i="2"/>
  <c r="H18861" i="2"/>
  <c r="A18861" i="2"/>
  <c r="H18860" i="2"/>
  <c r="A18860" i="2"/>
  <c r="H18859" i="2"/>
  <c r="A18859" i="2"/>
  <c r="H18858" i="2"/>
  <c r="A18858" i="2"/>
  <c r="H18857" i="2"/>
  <c r="A18857" i="2"/>
  <c r="H18856" i="2"/>
  <c r="A18856" i="2"/>
  <c r="H18855" i="2"/>
  <c r="A18855" i="2"/>
  <c r="H18854" i="2"/>
  <c r="A18854" i="2"/>
  <c r="H18853" i="2"/>
  <c r="A18853" i="2"/>
  <c r="H18852" i="2"/>
  <c r="A18852" i="2"/>
  <c r="H18851" i="2"/>
  <c r="A18851" i="2"/>
  <c r="H18850" i="2"/>
  <c r="A18850" i="2"/>
  <c r="H18849" i="2"/>
  <c r="A18849" i="2"/>
  <c r="H18848" i="2"/>
  <c r="A18848" i="2"/>
  <c r="H18847" i="2"/>
  <c r="A18847" i="2"/>
  <c r="H18846" i="2"/>
  <c r="A18846" i="2"/>
  <c r="H18845" i="2"/>
  <c r="A18845" i="2"/>
  <c r="H18844" i="2"/>
  <c r="A18844" i="2"/>
  <c r="H18843" i="2"/>
  <c r="A18843" i="2"/>
  <c r="H18842" i="2"/>
  <c r="A18842" i="2"/>
  <c r="H18841" i="2"/>
  <c r="A18841" i="2"/>
  <c r="H18840" i="2"/>
  <c r="A18840" i="2"/>
  <c r="H18839" i="2"/>
  <c r="A18839" i="2"/>
  <c r="H18838" i="2"/>
  <c r="A18838" i="2"/>
  <c r="H18837" i="2"/>
  <c r="A18837" i="2"/>
  <c r="H18836" i="2"/>
  <c r="A18836" i="2"/>
  <c r="H18835" i="2"/>
  <c r="A18835" i="2"/>
  <c r="H18834" i="2"/>
  <c r="A18834" i="2"/>
  <c r="H18833" i="2"/>
  <c r="A18833" i="2"/>
  <c r="H18832" i="2"/>
  <c r="A18832" i="2"/>
  <c r="H18831" i="2"/>
  <c r="A18831" i="2"/>
  <c r="H18830" i="2"/>
  <c r="A18830" i="2"/>
  <c r="H18829" i="2"/>
  <c r="A18829" i="2"/>
  <c r="H18828" i="2"/>
  <c r="A18828" i="2"/>
  <c r="H18827" i="2"/>
  <c r="A18827" i="2"/>
  <c r="H18826" i="2"/>
  <c r="A18826" i="2"/>
  <c r="H18825" i="2"/>
  <c r="A18825" i="2"/>
  <c r="H18824" i="2"/>
  <c r="A18824" i="2"/>
  <c r="H18823" i="2"/>
  <c r="A18823" i="2"/>
  <c r="H18822" i="2"/>
  <c r="A18822" i="2"/>
  <c r="H18821" i="2"/>
  <c r="A18821" i="2"/>
  <c r="H18820" i="2"/>
  <c r="A18820" i="2"/>
  <c r="H18819" i="2"/>
  <c r="A18819" i="2"/>
  <c r="H18818" i="2"/>
  <c r="A18818" i="2"/>
  <c r="H18817" i="2"/>
  <c r="A18817" i="2"/>
  <c r="H18816" i="2"/>
  <c r="A18816" i="2"/>
  <c r="H18815" i="2"/>
  <c r="A18815" i="2"/>
  <c r="H18814" i="2"/>
  <c r="A18814" i="2"/>
  <c r="H18813" i="2"/>
  <c r="A18813" i="2"/>
  <c r="H18812" i="2"/>
  <c r="A18812" i="2"/>
  <c r="H18811" i="2"/>
  <c r="A18811" i="2"/>
  <c r="H18810" i="2"/>
  <c r="A18810" i="2"/>
  <c r="H18809" i="2"/>
  <c r="A18809" i="2"/>
  <c r="H18808" i="2"/>
  <c r="A18808" i="2"/>
  <c r="H18807" i="2"/>
  <c r="A18807" i="2"/>
  <c r="H18806" i="2"/>
  <c r="A18806" i="2"/>
  <c r="H18805" i="2"/>
  <c r="A18805" i="2"/>
  <c r="H18804" i="2"/>
  <c r="A18804" i="2"/>
  <c r="H18803" i="2"/>
  <c r="A18803" i="2"/>
  <c r="H18802" i="2"/>
  <c r="A18802" i="2"/>
  <c r="H18801" i="2"/>
  <c r="A18801" i="2"/>
  <c r="H18800" i="2"/>
  <c r="A18800" i="2"/>
  <c r="H18799" i="2"/>
  <c r="A18799" i="2"/>
  <c r="H18798" i="2"/>
  <c r="A18798" i="2"/>
  <c r="H18797" i="2"/>
  <c r="A18797" i="2"/>
  <c r="H18796" i="2"/>
  <c r="A18796" i="2"/>
  <c r="H18795" i="2"/>
  <c r="A18795" i="2"/>
  <c r="H18794" i="2"/>
  <c r="A18794" i="2"/>
  <c r="H18793" i="2"/>
  <c r="A18793" i="2"/>
  <c r="H18792" i="2"/>
  <c r="A18792" i="2"/>
  <c r="H18791" i="2"/>
  <c r="A18791" i="2"/>
  <c r="H18790" i="2"/>
  <c r="A18790" i="2"/>
  <c r="H18789" i="2"/>
  <c r="A18789" i="2"/>
  <c r="H18788" i="2"/>
  <c r="A18788" i="2"/>
  <c r="H18787" i="2"/>
  <c r="A18787" i="2"/>
  <c r="H18786" i="2"/>
  <c r="A18786" i="2"/>
  <c r="H18785" i="2"/>
  <c r="A18785" i="2"/>
  <c r="H18784" i="2"/>
  <c r="A18784" i="2"/>
  <c r="H18783" i="2"/>
  <c r="A18783" i="2"/>
  <c r="H18782" i="2"/>
  <c r="A18782" i="2"/>
  <c r="H18781" i="2"/>
  <c r="A18781" i="2"/>
  <c r="H18780" i="2"/>
  <c r="A18780" i="2"/>
  <c r="H18779" i="2"/>
  <c r="A18779" i="2"/>
  <c r="H18778" i="2"/>
  <c r="A18778" i="2"/>
  <c r="H18777" i="2"/>
  <c r="A18777" i="2"/>
  <c r="H18776" i="2"/>
  <c r="A18776" i="2"/>
  <c r="H18775" i="2"/>
  <c r="A18775" i="2"/>
  <c r="H18774" i="2"/>
  <c r="A18774" i="2"/>
  <c r="H18773" i="2"/>
  <c r="A18773" i="2"/>
  <c r="H18772" i="2"/>
  <c r="A18772" i="2"/>
  <c r="H18771" i="2"/>
  <c r="A18771" i="2"/>
  <c r="H18770" i="2"/>
  <c r="A18770" i="2"/>
  <c r="H18769" i="2"/>
  <c r="A18769" i="2"/>
  <c r="H18768" i="2"/>
  <c r="A18768" i="2"/>
  <c r="H18767" i="2"/>
  <c r="A18767" i="2"/>
  <c r="H18766" i="2"/>
  <c r="A18766" i="2"/>
  <c r="H18765" i="2"/>
  <c r="A18765" i="2"/>
  <c r="H18764" i="2"/>
  <c r="A18764" i="2"/>
  <c r="H18763" i="2"/>
  <c r="A18763" i="2"/>
  <c r="H18762" i="2"/>
  <c r="A18762" i="2"/>
  <c r="H18761" i="2"/>
  <c r="A18761" i="2"/>
  <c r="H18760" i="2"/>
  <c r="A18760" i="2"/>
  <c r="H18759" i="2"/>
  <c r="A18759" i="2"/>
  <c r="H18758" i="2"/>
  <c r="A18758" i="2"/>
  <c r="H18757" i="2"/>
  <c r="A18757" i="2"/>
  <c r="H18756" i="2"/>
  <c r="A18756" i="2"/>
  <c r="H18755" i="2"/>
  <c r="A18755" i="2"/>
  <c r="H18754" i="2"/>
  <c r="A18754" i="2"/>
  <c r="H18753" i="2"/>
  <c r="A18753" i="2"/>
  <c r="H18752" i="2"/>
  <c r="A18752" i="2"/>
  <c r="H18751" i="2"/>
  <c r="A18751" i="2"/>
  <c r="H18750" i="2"/>
  <c r="A18750" i="2"/>
  <c r="H18749" i="2"/>
  <c r="A18749" i="2"/>
  <c r="H18748" i="2"/>
  <c r="A18748" i="2"/>
  <c r="H18747" i="2"/>
  <c r="A18747" i="2"/>
  <c r="H18746" i="2"/>
  <c r="A18746" i="2"/>
  <c r="H18745" i="2"/>
  <c r="A18745" i="2"/>
  <c r="H18744" i="2"/>
  <c r="A18744" i="2"/>
  <c r="H18743" i="2"/>
  <c r="A18743" i="2"/>
  <c r="H18742" i="2"/>
  <c r="A18742" i="2"/>
  <c r="H18741" i="2"/>
  <c r="A18741" i="2"/>
  <c r="H18740" i="2"/>
  <c r="A18740" i="2"/>
  <c r="H18739" i="2"/>
  <c r="A18739" i="2"/>
  <c r="H18738" i="2"/>
  <c r="A18738" i="2"/>
  <c r="H18737" i="2"/>
  <c r="A18737" i="2"/>
  <c r="H18736" i="2"/>
  <c r="A18736" i="2"/>
  <c r="H18735" i="2"/>
  <c r="A18735" i="2"/>
  <c r="H18734" i="2"/>
  <c r="A18734" i="2"/>
  <c r="H18733" i="2"/>
  <c r="A18733" i="2"/>
  <c r="H18732" i="2"/>
  <c r="A18732" i="2"/>
  <c r="H18731" i="2"/>
  <c r="A18731" i="2"/>
  <c r="H18730" i="2"/>
  <c r="A18730" i="2"/>
  <c r="H18729" i="2"/>
  <c r="A18729" i="2"/>
  <c r="H18728" i="2"/>
  <c r="A18728" i="2"/>
  <c r="H18727" i="2"/>
  <c r="A18727" i="2"/>
  <c r="H18726" i="2"/>
  <c r="A18726" i="2"/>
  <c r="H18725" i="2"/>
  <c r="A18725" i="2"/>
  <c r="H18724" i="2"/>
  <c r="A18724" i="2"/>
  <c r="H18723" i="2"/>
  <c r="A18723" i="2"/>
  <c r="H18722" i="2"/>
  <c r="A18722" i="2"/>
  <c r="H18721" i="2"/>
  <c r="A18721" i="2"/>
  <c r="H18720" i="2"/>
  <c r="A18720" i="2"/>
  <c r="H18719" i="2"/>
  <c r="A18719" i="2"/>
  <c r="H18718" i="2"/>
  <c r="A18718" i="2"/>
  <c r="H18717" i="2"/>
  <c r="A18717" i="2"/>
  <c r="H18716" i="2"/>
  <c r="A18716" i="2"/>
  <c r="H18715" i="2"/>
  <c r="A18715" i="2"/>
  <c r="H18714" i="2"/>
  <c r="A18714" i="2"/>
  <c r="H18713" i="2"/>
  <c r="A18713" i="2"/>
  <c r="H18712" i="2"/>
  <c r="A18712" i="2"/>
  <c r="H18711" i="2"/>
  <c r="A18711" i="2"/>
  <c r="H18710" i="2"/>
  <c r="A18710" i="2"/>
  <c r="H18709" i="2"/>
  <c r="A18709" i="2"/>
  <c r="H18708" i="2"/>
  <c r="A18708" i="2"/>
  <c r="H18707" i="2"/>
  <c r="A18707" i="2"/>
  <c r="H18706" i="2"/>
  <c r="A18706" i="2"/>
  <c r="H18705" i="2"/>
  <c r="A18705" i="2"/>
  <c r="H18704" i="2"/>
  <c r="A18704" i="2"/>
  <c r="H18703" i="2"/>
  <c r="A18703" i="2"/>
  <c r="H18702" i="2"/>
  <c r="A18702" i="2"/>
  <c r="H18701" i="2"/>
  <c r="A18701" i="2"/>
  <c r="H18700" i="2"/>
  <c r="A18700" i="2"/>
  <c r="H18699" i="2"/>
  <c r="A18699" i="2"/>
  <c r="H18698" i="2"/>
  <c r="A18698" i="2"/>
  <c r="H18697" i="2"/>
  <c r="A18697" i="2"/>
  <c r="H18696" i="2"/>
  <c r="A18696" i="2"/>
  <c r="H18695" i="2"/>
  <c r="A18695" i="2"/>
  <c r="H18694" i="2"/>
  <c r="A18694" i="2"/>
  <c r="H18693" i="2"/>
  <c r="A18693" i="2"/>
  <c r="H18692" i="2"/>
  <c r="A18692" i="2"/>
  <c r="H18691" i="2"/>
  <c r="A18691" i="2"/>
  <c r="H18690" i="2"/>
  <c r="A18690" i="2"/>
  <c r="H18689" i="2"/>
  <c r="A18689" i="2"/>
  <c r="H18688" i="2"/>
  <c r="A18688" i="2"/>
  <c r="H18687" i="2"/>
  <c r="A18687" i="2"/>
  <c r="H18686" i="2"/>
  <c r="A18686" i="2"/>
  <c r="H18685" i="2"/>
  <c r="A18685" i="2"/>
  <c r="H18684" i="2"/>
  <c r="A18684" i="2"/>
  <c r="H18683" i="2"/>
  <c r="A18683" i="2"/>
  <c r="H18682" i="2"/>
  <c r="A18682" i="2"/>
  <c r="H18681" i="2"/>
  <c r="A18681" i="2"/>
  <c r="H18680" i="2"/>
  <c r="A18680" i="2"/>
  <c r="H18679" i="2"/>
  <c r="A18679" i="2"/>
  <c r="H18678" i="2"/>
  <c r="A18678" i="2"/>
  <c r="H18677" i="2"/>
  <c r="A18677" i="2"/>
  <c r="H18676" i="2"/>
  <c r="A18676" i="2"/>
  <c r="H18675" i="2"/>
  <c r="A18675" i="2"/>
  <c r="H18674" i="2"/>
  <c r="A18674" i="2"/>
  <c r="H18673" i="2"/>
  <c r="A18673" i="2"/>
  <c r="H18672" i="2"/>
  <c r="A18672" i="2"/>
  <c r="H18671" i="2"/>
  <c r="A18671" i="2"/>
  <c r="H18670" i="2"/>
  <c r="A18670" i="2"/>
  <c r="H18669" i="2"/>
  <c r="A18669" i="2"/>
  <c r="H18668" i="2"/>
  <c r="A18668" i="2"/>
  <c r="H18667" i="2"/>
  <c r="A18667" i="2"/>
  <c r="H18666" i="2"/>
  <c r="A18666" i="2"/>
  <c r="H18665" i="2"/>
  <c r="A18665" i="2"/>
  <c r="H18664" i="2"/>
  <c r="A18664" i="2"/>
  <c r="H18663" i="2"/>
  <c r="A18663" i="2"/>
  <c r="H18662" i="2"/>
  <c r="A18662" i="2"/>
  <c r="H18661" i="2"/>
  <c r="A18661" i="2"/>
  <c r="H18660" i="2"/>
  <c r="A18660" i="2"/>
  <c r="H18659" i="2"/>
  <c r="A18659" i="2"/>
  <c r="H18658" i="2"/>
  <c r="A18658" i="2"/>
  <c r="H18657" i="2"/>
  <c r="A18657" i="2"/>
  <c r="H18656" i="2"/>
  <c r="A18656" i="2"/>
  <c r="H18655" i="2"/>
  <c r="A18655" i="2"/>
  <c r="H18654" i="2"/>
  <c r="A18654" i="2"/>
  <c r="H18653" i="2"/>
  <c r="A18653" i="2"/>
  <c r="H18652" i="2"/>
  <c r="A18652" i="2"/>
  <c r="H18651" i="2"/>
  <c r="A18651" i="2"/>
  <c r="H18650" i="2"/>
  <c r="A18650" i="2"/>
  <c r="H18649" i="2"/>
  <c r="A18649" i="2"/>
  <c r="H18648" i="2"/>
  <c r="A18648" i="2"/>
  <c r="H18647" i="2"/>
  <c r="A18647" i="2"/>
  <c r="H18646" i="2"/>
  <c r="A18646" i="2"/>
  <c r="H18645" i="2"/>
  <c r="A18645" i="2"/>
  <c r="H18644" i="2"/>
  <c r="A18644" i="2"/>
  <c r="H18643" i="2"/>
  <c r="A18643" i="2"/>
  <c r="H18642" i="2"/>
  <c r="A18642" i="2"/>
  <c r="H18641" i="2"/>
  <c r="A18641" i="2"/>
  <c r="H18640" i="2"/>
  <c r="A18640" i="2"/>
  <c r="H18639" i="2"/>
  <c r="A18639" i="2"/>
  <c r="H18638" i="2"/>
  <c r="A18638" i="2"/>
  <c r="H18637" i="2"/>
  <c r="A18637" i="2"/>
  <c r="H18636" i="2"/>
  <c r="A18636" i="2"/>
  <c r="H18635" i="2"/>
  <c r="A18635" i="2"/>
  <c r="H18634" i="2"/>
  <c r="A18634" i="2"/>
  <c r="H18633" i="2"/>
  <c r="A18633" i="2"/>
  <c r="H18632" i="2"/>
  <c r="A18632" i="2"/>
  <c r="H18631" i="2"/>
  <c r="A18631" i="2"/>
  <c r="H18630" i="2"/>
  <c r="A18630" i="2"/>
  <c r="H18629" i="2"/>
  <c r="A18629" i="2"/>
  <c r="H18628" i="2"/>
  <c r="A18628" i="2"/>
  <c r="H18627" i="2"/>
  <c r="A18627" i="2"/>
  <c r="H18626" i="2"/>
  <c r="A18626" i="2"/>
  <c r="H18625" i="2"/>
  <c r="A18625" i="2"/>
  <c r="H18624" i="2"/>
  <c r="A18624" i="2"/>
  <c r="H18623" i="2"/>
  <c r="A18623" i="2"/>
  <c r="H18622" i="2"/>
  <c r="A18622" i="2"/>
  <c r="H18621" i="2"/>
  <c r="A18621" i="2"/>
  <c r="H18620" i="2"/>
  <c r="A18620" i="2"/>
  <c r="H18619" i="2"/>
  <c r="A18619" i="2"/>
  <c r="H18618" i="2"/>
  <c r="A18618" i="2"/>
  <c r="H18617" i="2"/>
  <c r="A18617" i="2"/>
  <c r="H18616" i="2"/>
  <c r="A18616" i="2"/>
  <c r="H18615" i="2"/>
  <c r="A18615" i="2"/>
  <c r="H18614" i="2"/>
  <c r="A18614" i="2"/>
  <c r="H18613" i="2"/>
  <c r="A18613" i="2"/>
  <c r="H18612" i="2"/>
  <c r="A18612" i="2"/>
  <c r="H18611" i="2"/>
  <c r="A18611" i="2"/>
  <c r="H18610" i="2"/>
  <c r="A18610" i="2"/>
  <c r="H18609" i="2"/>
  <c r="A18609" i="2"/>
  <c r="H18608" i="2"/>
  <c r="A18608" i="2"/>
  <c r="H18607" i="2"/>
  <c r="A18607" i="2"/>
  <c r="H18606" i="2"/>
  <c r="A18606" i="2"/>
  <c r="H18605" i="2"/>
  <c r="A18605" i="2"/>
  <c r="H18604" i="2"/>
  <c r="A18604" i="2"/>
  <c r="H18603" i="2"/>
  <c r="A18603" i="2"/>
  <c r="H18602" i="2"/>
  <c r="A18602" i="2"/>
  <c r="H18601" i="2"/>
  <c r="A18601" i="2"/>
  <c r="H18600" i="2"/>
  <c r="A18600" i="2"/>
  <c r="H18599" i="2"/>
  <c r="A18599" i="2"/>
  <c r="H18598" i="2"/>
  <c r="A18598" i="2"/>
  <c r="H18597" i="2"/>
  <c r="A18597" i="2"/>
  <c r="H18596" i="2"/>
  <c r="A18596" i="2"/>
  <c r="H18595" i="2"/>
  <c r="A18595" i="2"/>
  <c r="H18594" i="2"/>
  <c r="A18594" i="2"/>
  <c r="H18593" i="2"/>
  <c r="A18593" i="2"/>
  <c r="H18592" i="2"/>
  <c r="A18592" i="2"/>
  <c r="H18591" i="2"/>
  <c r="A18591" i="2"/>
  <c r="H18590" i="2"/>
  <c r="A18590" i="2"/>
  <c r="H18589" i="2"/>
  <c r="A18589" i="2"/>
  <c r="H18588" i="2"/>
  <c r="A18588" i="2"/>
  <c r="H18587" i="2"/>
  <c r="A18587" i="2"/>
  <c r="H18586" i="2"/>
  <c r="A18586" i="2"/>
  <c r="H18585" i="2"/>
  <c r="A18585" i="2"/>
  <c r="H18584" i="2"/>
  <c r="A18584" i="2"/>
  <c r="H18583" i="2"/>
  <c r="A18583" i="2"/>
  <c r="H18582" i="2"/>
  <c r="A18582" i="2"/>
  <c r="H18581" i="2"/>
  <c r="A18581" i="2"/>
  <c r="H18580" i="2"/>
  <c r="A18580" i="2"/>
  <c r="H18579" i="2"/>
  <c r="A18579" i="2"/>
  <c r="H18578" i="2"/>
  <c r="A18578" i="2"/>
  <c r="H18577" i="2"/>
  <c r="A18577" i="2"/>
  <c r="H18576" i="2"/>
  <c r="A18576" i="2"/>
  <c r="H18575" i="2"/>
  <c r="A18575" i="2"/>
  <c r="H18574" i="2"/>
  <c r="A18574" i="2"/>
  <c r="H18573" i="2"/>
  <c r="A18573" i="2"/>
  <c r="H18572" i="2"/>
  <c r="A18572" i="2"/>
  <c r="H18571" i="2"/>
  <c r="A18571" i="2"/>
  <c r="H18570" i="2"/>
  <c r="A18570" i="2"/>
  <c r="H18569" i="2"/>
  <c r="A18569" i="2"/>
  <c r="H18568" i="2"/>
  <c r="A18568" i="2"/>
  <c r="H18567" i="2"/>
  <c r="A18567" i="2"/>
  <c r="H18566" i="2"/>
  <c r="A18566" i="2"/>
  <c r="H18565" i="2"/>
  <c r="A18565" i="2"/>
  <c r="H18564" i="2"/>
  <c r="A18564" i="2"/>
  <c r="H18563" i="2"/>
  <c r="A18563" i="2"/>
  <c r="H18562" i="2"/>
  <c r="A18562" i="2"/>
  <c r="H18561" i="2"/>
  <c r="A18561" i="2"/>
  <c r="H18560" i="2"/>
  <c r="A18560" i="2"/>
  <c r="H18559" i="2"/>
  <c r="A18559" i="2"/>
  <c r="H18558" i="2"/>
  <c r="A18558" i="2"/>
  <c r="H18557" i="2"/>
  <c r="A18557" i="2"/>
  <c r="H18556" i="2"/>
  <c r="A18556" i="2"/>
  <c r="H18555" i="2"/>
  <c r="A18555" i="2"/>
  <c r="H18554" i="2"/>
  <c r="A18554" i="2"/>
  <c r="H18553" i="2"/>
  <c r="A18553" i="2"/>
  <c r="H18552" i="2"/>
  <c r="A18552" i="2"/>
  <c r="H18551" i="2"/>
  <c r="A18551" i="2"/>
  <c r="H18550" i="2"/>
  <c r="A18550" i="2"/>
  <c r="H18549" i="2"/>
  <c r="A18549" i="2"/>
  <c r="H18548" i="2"/>
  <c r="A18548" i="2"/>
  <c r="H18547" i="2"/>
  <c r="A18547" i="2"/>
  <c r="H18546" i="2"/>
  <c r="A18546" i="2"/>
  <c r="H18545" i="2"/>
  <c r="A18545" i="2"/>
  <c r="H18544" i="2"/>
  <c r="A18544" i="2"/>
  <c r="H18543" i="2"/>
  <c r="A18543" i="2"/>
  <c r="H18542" i="2"/>
  <c r="A18542" i="2"/>
  <c r="H18541" i="2"/>
  <c r="A18541" i="2"/>
  <c r="H18540" i="2"/>
  <c r="A18540" i="2"/>
  <c r="H18539" i="2"/>
  <c r="A18539" i="2"/>
  <c r="H18538" i="2"/>
  <c r="A18538" i="2"/>
  <c r="H18537" i="2"/>
  <c r="A18537" i="2"/>
  <c r="H18536" i="2"/>
  <c r="A18536" i="2"/>
  <c r="H18535" i="2"/>
  <c r="A18535" i="2"/>
  <c r="H18534" i="2"/>
  <c r="A18534" i="2"/>
  <c r="H18533" i="2"/>
  <c r="A18533" i="2"/>
  <c r="H18532" i="2"/>
  <c r="A18532" i="2"/>
  <c r="H18531" i="2"/>
  <c r="A18531" i="2"/>
  <c r="H18530" i="2"/>
  <c r="A18530" i="2"/>
  <c r="H18529" i="2"/>
  <c r="A18529" i="2"/>
  <c r="H18528" i="2"/>
  <c r="A18528" i="2"/>
  <c r="H18527" i="2"/>
  <c r="A18527" i="2"/>
  <c r="H18526" i="2"/>
  <c r="A18526" i="2"/>
  <c r="H18525" i="2"/>
  <c r="A18525" i="2"/>
  <c r="H18524" i="2"/>
  <c r="A18524" i="2"/>
  <c r="H18523" i="2"/>
  <c r="A18523" i="2"/>
  <c r="H18522" i="2"/>
  <c r="A18522" i="2"/>
  <c r="H18521" i="2"/>
  <c r="A18521" i="2"/>
  <c r="H18520" i="2"/>
  <c r="A18520" i="2"/>
  <c r="H18519" i="2"/>
  <c r="A18519" i="2"/>
  <c r="H18518" i="2"/>
  <c r="A18518" i="2"/>
  <c r="H18517" i="2"/>
  <c r="A18517" i="2"/>
  <c r="H18516" i="2"/>
  <c r="A18516" i="2"/>
  <c r="H18515" i="2"/>
  <c r="A18515" i="2"/>
  <c r="H18514" i="2"/>
  <c r="A18514" i="2"/>
  <c r="H18513" i="2"/>
  <c r="A18513" i="2"/>
  <c r="H18512" i="2"/>
  <c r="A18512" i="2"/>
  <c r="H18511" i="2"/>
  <c r="A18511" i="2"/>
  <c r="H18510" i="2"/>
  <c r="A18510" i="2"/>
  <c r="H18509" i="2"/>
  <c r="A18509" i="2"/>
  <c r="H18508" i="2"/>
  <c r="A18508" i="2"/>
  <c r="H18507" i="2"/>
  <c r="A18507" i="2"/>
  <c r="H18506" i="2"/>
  <c r="A18506" i="2"/>
  <c r="H18505" i="2"/>
  <c r="A18505" i="2"/>
  <c r="H18504" i="2"/>
  <c r="A18504" i="2"/>
  <c r="H18503" i="2"/>
  <c r="A18503" i="2"/>
  <c r="H18502" i="2"/>
  <c r="A18502" i="2"/>
  <c r="H18501" i="2"/>
  <c r="A18501" i="2"/>
  <c r="H18500" i="2"/>
  <c r="A18500" i="2"/>
  <c r="H18499" i="2"/>
  <c r="A18499" i="2"/>
  <c r="H18498" i="2"/>
  <c r="A18498" i="2"/>
  <c r="H18497" i="2"/>
  <c r="A18497" i="2"/>
  <c r="H18496" i="2"/>
  <c r="A18496" i="2"/>
  <c r="H18495" i="2"/>
  <c r="A18495" i="2"/>
  <c r="H18494" i="2"/>
  <c r="A18494" i="2"/>
  <c r="H18493" i="2"/>
  <c r="A18493" i="2"/>
  <c r="H18492" i="2"/>
  <c r="A18492" i="2"/>
  <c r="H18491" i="2"/>
  <c r="A18491" i="2"/>
  <c r="H18490" i="2"/>
  <c r="A18490" i="2"/>
  <c r="H18489" i="2"/>
  <c r="A18489" i="2"/>
  <c r="H18488" i="2"/>
  <c r="A18488" i="2"/>
  <c r="H18487" i="2"/>
  <c r="A18487" i="2"/>
  <c r="H18486" i="2"/>
  <c r="A18486" i="2"/>
  <c r="H18485" i="2"/>
  <c r="A18485" i="2"/>
  <c r="H18484" i="2"/>
  <c r="A18484" i="2"/>
  <c r="H18483" i="2"/>
  <c r="A18483" i="2"/>
  <c r="H18482" i="2"/>
  <c r="A18482" i="2"/>
  <c r="H18481" i="2"/>
  <c r="A18481" i="2"/>
  <c r="H18480" i="2"/>
  <c r="A18480" i="2"/>
  <c r="H18479" i="2"/>
  <c r="A18479" i="2"/>
  <c r="H18478" i="2"/>
  <c r="A18478" i="2"/>
  <c r="H18477" i="2"/>
  <c r="A18477" i="2"/>
  <c r="H18476" i="2"/>
  <c r="A18476" i="2"/>
  <c r="H18475" i="2"/>
  <c r="A18475" i="2"/>
  <c r="H18474" i="2"/>
  <c r="A18474" i="2"/>
  <c r="H18473" i="2"/>
  <c r="A18473" i="2"/>
  <c r="H18472" i="2"/>
  <c r="A18472" i="2"/>
  <c r="H18471" i="2"/>
  <c r="A18471" i="2"/>
  <c r="H18470" i="2"/>
  <c r="A18470" i="2"/>
  <c r="H18469" i="2"/>
  <c r="A18469" i="2"/>
  <c r="H18468" i="2"/>
  <c r="A18468" i="2"/>
  <c r="H18467" i="2"/>
  <c r="A18467" i="2"/>
  <c r="H18466" i="2"/>
  <c r="A18466" i="2"/>
  <c r="H18465" i="2"/>
  <c r="A18465" i="2"/>
  <c r="H18464" i="2"/>
  <c r="A18464" i="2"/>
  <c r="H18463" i="2"/>
  <c r="A18463" i="2"/>
  <c r="H18462" i="2"/>
  <c r="A18462" i="2"/>
  <c r="H18461" i="2"/>
  <c r="A18461" i="2"/>
  <c r="H18460" i="2"/>
  <c r="A18460" i="2"/>
  <c r="H18459" i="2"/>
  <c r="A18459" i="2"/>
  <c r="H18458" i="2"/>
  <c r="A18458" i="2"/>
  <c r="H18457" i="2"/>
  <c r="A18457" i="2"/>
  <c r="H18456" i="2"/>
  <c r="A18456" i="2"/>
  <c r="H18455" i="2"/>
  <c r="A18455" i="2"/>
  <c r="H18454" i="2"/>
  <c r="A18454" i="2"/>
  <c r="H18453" i="2"/>
  <c r="A18453" i="2"/>
  <c r="H18452" i="2"/>
  <c r="A18452" i="2"/>
  <c r="H18451" i="2"/>
  <c r="A18451" i="2"/>
  <c r="H18450" i="2"/>
  <c r="A18450" i="2"/>
  <c r="H18449" i="2"/>
  <c r="A18449" i="2"/>
  <c r="H18448" i="2"/>
  <c r="A18448" i="2"/>
  <c r="H18447" i="2"/>
  <c r="A18447" i="2"/>
  <c r="H18446" i="2"/>
  <c r="A18446" i="2"/>
  <c r="H18445" i="2"/>
  <c r="A18445" i="2"/>
  <c r="H18444" i="2"/>
  <c r="A18444" i="2"/>
  <c r="H18443" i="2"/>
  <c r="A18443" i="2"/>
  <c r="H18442" i="2"/>
  <c r="A18442" i="2"/>
  <c r="H18441" i="2"/>
  <c r="A18441" i="2"/>
  <c r="H18440" i="2"/>
  <c r="A18440" i="2"/>
  <c r="H18439" i="2"/>
  <c r="A18439" i="2"/>
  <c r="H18438" i="2"/>
  <c r="A18438" i="2"/>
  <c r="H18437" i="2"/>
  <c r="A18437" i="2"/>
  <c r="H18436" i="2"/>
  <c r="A18436" i="2"/>
  <c r="H18435" i="2"/>
  <c r="A18435" i="2"/>
  <c r="H18434" i="2"/>
  <c r="A18434" i="2"/>
  <c r="H18433" i="2"/>
  <c r="A18433" i="2"/>
  <c r="H18432" i="2"/>
  <c r="A18432" i="2"/>
  <c r="H18431" i="2"/>
  <c r="A18431" i="2"/>
  <c r="H18430" i="2"/>
  <c r="A18430" i="2"/>
  <c r="H18429" i="2"/>
  <c r="A18429" i="2"/>
  <c r="H18428" i="2"/>
  <c r="A18428" i="2"/>
  <c r="H18427" i="2"/>
  <c r="A18427" i="2"/>
  <c r="H18426" i="2"/>
  <c r="A18426" i="2"/>
  <c r="H18425" i="2"/>
  <c r="A18425" i="2"/>
  <c r="H18424" i="2"/>
  <c r="A18424" i="2"/>
  <c r="H18423" i="2"/>
  <c r="A18423" i="2"/>
  <c r="H18422" i="2"/>
  <c r="A18422" i="2"/>
  <c r="H18421" i="2"/>
  <c r="A18421" i="2"/>
  <c r="H18420" i="2"/>
  <c r="A18420" i="2"/>
  <c r="H18419" i="2"/>
  <c r="A18419" i="2"/>
  <c r="H18418" i="2"/>
  <c r="A18418" i="2"/>
  <c r="H18417" i="2"/>
  <c r="A18417" i="2"/>
  <c r="H18416" i="2"/>
  <c r="A18416" i="2"/>
  <c r="H18415" i="2"/>
  <c r="A18415" i="2"/>
  <c r="H18414" i="2"/>
  <c r="A18414" i="2"/>
  <c r="H18413" i="2"/>
  <c r="A18413" i="2"/>
  <c r="H18412" i="2"/>
  <c r="A18412" i="2"/>
  <c r="H18411" i="2"/>
  <c r="A18411" i="2"/>
  <c r="H18410" i="2"/>
  <c r="A18410" i="2"/>
  <c r="H18409" i="2"/>
  <c r="A18409" i="2"/>
  <c r="H18408" i="2"/>
  <c r="A18408" i="2"/>
  <c r="H18407" i="2"/>
  <c r="A18407" i="2"/>
  <c r="H18406" i="2"/>
  <c r="A18406" i="2"/>
  <c r="H18405" i="2"/>
  <c r="A18405" i="2"/>
  <c r="H18404" i="2"/>
  <c r="A18404" i="2"/>
  <c r="H18403" i="2"/>
  <c r="A18403" i="2"/>
  <c r="H18402" i="2"/>
  <c r="A18402" i="2"/>
  <c r="H18401" i="2"/>
  <c r="A18401" i="2"/>
  <c r="H18400" i="2"/>
  <c r="A18400" i="2"/>
  <c r="H18399" i="2"/>
  <c r="A18399" i="2"/>
  <c r="H18398" i="2"/>
  <c r="A18398" i="2"/>
  <c r="H18397" i="2"/>
  <c r="A18397" i="2"/>
  <c r="H18396" i="2"/>
  <c r="A18396" i="2"/>
  <c r="H18395" i="2"/>
  <c r="A18395" i="2"/>
  <c r="H18394" i="2"/>
  <c r="A18394" i="2"/>
  <c r="H18393" i="2"/>
  <c r="A18393" i="2"/>
  <c r="H18392" i="2"/>
  <c r="A18392" i="2"/>
  <c r="H18391" i="2"/>
  <c r="A18391" i="2"/>
  <c r="H18390" i="2"/>
  <c r="A18390" i="2"/>
  <c r="H18389" i="2"/>
  <c r="A18389" i="2"/>
  <c r="H18388" i="2"/>
  <c r="A18388" i="2"/>
  <c r="H18387" i="2"/>
  <c r="A18387" i="2"/>
  <c r="H18386" i="2"/>
  <c r="A18386" i="2"/>
  <c r="H18385" i="2"/>
  <c r="A18385" i="2"/>
  <c r="H18384" i="2"/>
  <c r="A18384" i="2"/>
  <c r="H18383" i="2"/>
  <c r="A18383" i="2"/>
  <c r="H18382" i="2"/>
  <c r="A18382" i="2"/>
  <c r="H18381" i="2"/>
  <c r="A18381" i="2"/>
  <c r="H18380" i="2"/>
  <c r="A18380" i="2"/>
  <c r="H18379" i="2"/>
  <c r="A18379" i="2"/>
  <c r="H18378" i="2"/>
  <c r="A18378" i="2"/>
  <c r="H18377" i="2"/>
  <c r="A18377" i="2"/>
  <c r="H18376" i="2"/>
  <c r="A18376" i="2"/>
  <c r="H18375" i="2"/>
  <c r="A18375" i="2"/>
  <c r="H18374" i="2"/>
  <c r="A18374" i="2"/>
  <c r="H18373" i="2"/>
  <c r="A18373" i="2"/>
  <c r="H18372" i="2"/>
  <c r="A18372" i="2"/>
  <c r="H18371" i="2"/>
  <c r="A18371" i="2"/>
  <c r="H18370" i="2"/>
  <c r="A18370" i="2"/>
  <c r="H18369" i="2"/>
  <c r="A18369" i="2"/>
  <c r="H18368" i="2"/>
  <c r="A18368" i="2"/>
  <c r="H18367" i="2"/>
  <c r="A18367" i="2"/>
  <c r="H18366" i="2"/>
  <c r="A18366" i="2"/>
  <c r="H18365" i="2"/>
  <c r="A18365" i="2"/>
  <c r="H18364" i="2"/>
  <c r="A18364" i="2"/>
  <c r="H18363" i="2"/>
  <c r="A18363" i="2"/>
  <c r="H18362" i="2"/>
  <c r="A18362" i="2"/>
  <c r="H18361" i="2"/>
  <c r="A18361" i="2"/>
  <c r="H18360" i="2"/>
  <c r="A18360" i="2"/>
  <c r="H18359" i="2"/>
  <c r="A18359" i="2"/>
  <c r="H18358" i="2"/>
  <c r="A18358" i="2"/>
  <c r="H18357" i="2"/>
  <c r="A18357" i="2"/>
  <c r="H18356" i="2"/>
  <c r="A18356" i="2"/>
  <c r="H18355" i="2"/>
  <c r="A18355" i="2"/>
  <c r="H18354" i="2"/>
  <c r="A18354" i="2"/>
  <c r="H18353" i="2"/>
  <c r="A18353" i="2"/>
  <c r="H18352" i="2"/>
  <c r="A18352" i="2"/>
  <c r="H18351" i="2"/>
  <c r="A18351" i="2"/>
  <c r="H18350" i="2"/>
  <c r="A18350" i="2"/>
  <c r="H18349" i="2"/>
  <c r="A18349" i="2"/>
  <c r="H18348" i="2"/>
  <c r="A18348" i="2"/>
  <c r="H18347" i="2"/>
  <c r="A18347" i="2"/>
  <c r="H18346" i="2"/>
  <c r="A18346" i="2"/>
  <c r="H18345" i="2"/>
  <c r="A18345" i="2"/>
  <c r="H18344" i="2"/>
  <c r="A18344" i="2"/>
  <c r="H18343" i="2"/>
  <c r="A18343" i="2"/>
  <c r="H18342" i="2"/>
  <c r="A18342" i="2"/>
  <c r="H18341" i="2"/>
  <c r="A18341" i="2"/>
  <c r="H18340" i="2"/>
  <c r="A18340" i="2"/>
  <c r="H18339" i="2"/>
  <c r="A18339" i="2"/>
  <c r="H18338" i="2"/>
  <c r="A18338" i="2"/>
  <c r="H18337" i="2"/>
  <c r="A18337" i="2"/>
  <c r="H18336" i="2"/>
  <c r="A18336" i="2"/>
  <c r="H18335" i="2"/>
  <c r="A18335" i="2"/>
  <c r="H18334" i="2"/>
  <c r="A18334" i="2"/>
  <c r="H18333" i="2"/>
  <c r="A18333" i="2"/>
  <c r="H18332" i="2"/>
  <c r="A18332" i="2"/>
  <c r="H18331" i="2"/>
  <c r="A18331" i="2"/>
  <c r="H18330" i="2"/>
  <c r="A18330" i="2"/>
  <c r="H18329" i="2"/>
  <c r="A18329" i="2"/>
  <c r="H18328" i="2"/>
  <c r="A18328" i="2"/>
  <c r="H18327" i="2"/>
  <c r="A18327" i="2"/>
  <c r="H18326" i="2"/>
  <c r="A18326" i="2"/>
  <c r="H18325" i="2"/>
  <c r="A18325" i="2"/>
  <c r="H18324" i="2"/>
  <c r="A18324" i="2"/>
  <c r="H18323" i="2"/>
  <c r="A18323" i="2"/>
  <c r="H18322" i="2"/>
  <c r="A18322" i="2"/>
  <c r="H18321" i="2"/>
  <c r="A18321" i="2"/>
  <c r="H18320" i="2"/>
  <c r="A18320" i="2"/>
  <c r="H18319" i="2"/>
  <c r="A18319" i="2"/>
  <c r="H18318" i="2"/>
  <c r="A18318" i="2"/>
  <c r="H18317" i="2"/>
  <c r="A18317" i="2"/>
  <c r="H18316" i="2"/>
  <c r="A18316" i="2"/>
  <c r="H18315" i="2"/>
  <c r="A18315" i="2"/>
  <c r="H18314" i="2"/>
  <c r="A18314" i="2"/>
  <c r="H18313" i="2"/>
  <c r="A18313" i="2"/>
  <c r="H18312" i="2"/>
  <c r="A18312" i="2"/>
  <c r="H18311" i="2"/>
  <c r="A18311" i="2"/>
  <c r="H18310" i="2"/>
  <c r="A18310" i="2"/>
  <c r="H18309" i="2"/>
  <c r="A18309" i="2"/>
  <c r="H18308" i="2"/>
  <c r="A18308" i="2"/>
  <c r="H18307" i="2"/>
  <c r="A18307" i="2"/>
  <c r="H18306" i="2"/>
  <c r="A18306" i="2"/>
  <c r="H18305" i="2"/>
  <c r="A18305" i="2"/>
  <c r="H18304" i="2"/>
  <c r="A18304" i="2"/>
  <c r="H18303" i="2"/>
  <c r="A18303" i="2"/>
  <c r="H18302" i="2"/>
  <c r="A18302" i="2"/>
  <c r="H18301" i="2"/>
  <c r="A18301" i="2"/>
  <c r="H18300" i="2"/>
  <c r="A18300" i="2"/>
  <c r="H18299" i="2"/>
  <c r="A18299" i="2"/>
  <c r="H18298" i="2"/>
  <c r="A18298" i="2"/>
  <c r="H18297" i="2"/>
  <c r="A18297" i="2"/>
  <c r="H18296" i="2"/>
  <c r="A18296" i="2"/>
  <c r="H18295" i="2"/>
  <c r="A18295" i="2"/>
  <c r="H18294" i="2"/>
  <c r="A18294" i="2"/>
  <c r="H18293" i="2"/>
  <c r="A18293" i="2"/>
  <c r="H18292" i="2"/>
  <c r="A18292" i="2"/>
  <c r="H18291" i="2"/>
  <c r="A18291" i="2"/>
  <c r="H18290" i="2"/>
  <c r="A18290" i="2"/>
  <c r="H18289" i="2"/>
  <c r="A18289" i="2"/>
  <c r="H18288" i="2"/>
  <c r="A18288" i="2"/>
  <c r="H18287" i="2"/>
  <c r="A18287" i="2"/>
  <c r="H18286" i="2"/>
  <c r="A18286" i="2"/>
  <c r="H18285" i="2"/>
  <c r="A18285" i="2"/>
  <c r="H18284" i="2"/>
  <c r="A18284" i="2"/>
  <c r="H18283" i="2"/>
  <c r="A18283" i="2"/>
  <c r="H18282" i="2"/>
  <c r="A18282" i="2"/>
  <c r="H18281" i="2"/>
  <c r="A18281" i="2"/>
  <c r="H18280" i="2"/>
  <c r="A18280" i="2"/>
  <c r="H18279" i="2"/>
  <c r="A18279" i="2"/>
  <c r="H18278" i="2"/>
  <c r="A18278" i="2"/>
  <c r="H18277" i="2"/>
  <c r="A18277" i="2"/>
  <c r="H18276" i="2"/>
  <c r="A18276" i="2"/>
  <c r="H18275" i="2"/>
  <c r="A18275" i="2"/>
  <c r="H18274" i="2"/>
  <c r="A18274" i="2"/>
  <c r="H18273" i="2"/>
  <c r="A18273" i="2"/>
  <c r="H18272" i="2"/>
  <c r="A18272" i="2"/>
  <c r="H18271" i="2"/>
  <c r="A18271" i="2"/>
  <c r="H18270" i="2"/>
  <c r="A18270" i="2"/>
  <c r="H18269" i="2"/>
  <c r="A18269" i="2"/>
  <c r="H18268" i="2"/>
  <c r="A18268" i="2"/>
  <c r="H18267" i="2"/>
  <c r="A18267" i="2"/>
  <c r="H18266" i="2"/>
  <c r="A18266" i="2"/>
  <c r="H18265" i="2"/>
  <c r="A18265" i="2"/>
  <c r="H18264" i="2"/>
  <c r="A18264" i="2"/>
  <c r="H18263" i="2"/>
  <c r="A18263" i="2"/>
  <c r="H18262" i="2"/>
  <c r="A18262" i="2"/>
  <c r="H18261" i="2"/>
  <c r="A18261" i="2"/>
  <c r="H18260" i="2"/>
  <c r="A18260" i="2"/>
  <c r="H18259" i="2"/>
  <c r="A18259" i="2"/>
  <c r="H18258" i="2"/>
  <c r="A18258" i="2"/>
  <c r="H18257" i="2"/>
  <c r="A18257" i="2"/>
  <c r="H18256" i="2"/>
  <c r="A18256" i="2"/>
  <c r="H18255" i="2"/>
  <c r="A18255" i="2"/>
  <c r="H18254" i="2"/>
  <c r="A18254" i="2"/>
  <c r="H18253" i="2"/>
  <c r="A18253" i="2"/>
  <c r="H18252" i="2"/>
  <c r="A18252" i="2"/>
  <c r="H18251" i="2"/>
  <c r="A18251" i="2"/>
  <c r="H18250" i="2"/>
  <c r="A18250" i="2"/>
  <c r="H18249" i="2"/>
  <c r="A18249" i="2"/>
  <c r="H18248" i="2"/>
  <c r="A18248" i="2"/>
  <c r="H18247" i="2"/>
  <c r="A18247" i="2"/>
  <c r="H18246" i="2"/>
  <c r="A18246" i="2"/>
  <c r="H18245" i="2"/>
  <c r="A18245" i="2"/>
  <c r="H18244" i="2"/>
  <c r="A18244" i="2"/>
  <c r="H18243" i="2"/>
  <c r="A18243" i="2"/>
  <c r="H18242" i="2"/>
  <c r="A18242" i="2"/>
  <c r="H18241" i="2"/>
  <c r="A18241" i="2"/>
  <c r="H18240" i="2"/>
  <c r="A18240" i="2"/>
  <c r="H18239" i="2"/>
  <c r="A18239" i="2"/>
  <c r="H18238" i="2"/>
  <c r="A18238" i="2"/>
  <c r="H18237" i="2"/>
  <c r="A18237" i="2"/>
  <c r="H18236" i="2"/>
  <c r="A18236" i="2"/>
  <c r="H18235" i="2"/>
  <c r="A18235" i="2"/>
  <c r="H18234" i="2"/>
  <c r="A18234" i="2"/>
  <c r="H18233" i="2"/>
  <c r="A18233" i="2"/>
  <c r="H18232" i="2"/>
  <c r="A18232" i="2"/>
  <c r="H18231" i="2"/>
  <c r="A18231" i="2"/>
  <c r="H18230" i="2"/>
  <c r="A18230" i="2"/>
  <c r="H18229" i="2"/>
  <c r="A18229" i="2"/>
  <c r="H18228" i="2"/>
  <c r="A18228" i="2"/>
  <c r="H18227" i="2"/>
  <c r="A18227" i="2"/>
  <c r="H18226" i="2"/>
  <c r="A18226" i="2"/>
  <c r="H18225" i="2"/>
  <c r="A18225" i="2"/>
  <c r="H18224" i="2"/>
  <c r="A18224" i="2"/>
  <c r="H18223" i="2"/>
  <c r="A18223" i="2"/>
  <c r="H18222" i="2"/>
  <c r="A18222" i="2"/>
  <c r="H18221" i="2"/>
  <c r="A18221" i="2"/>
  <c r="H18220" i="2"/>
  <c r="A18220" i="2"/>
  <c r="H18219" i="2"/>
  <c r="A18219" i="2"/>
  <c r="H18218" i="2"/>
  <c r="A18218" i="2"/>
  <c r="H18217" i="2"/>
  <c r="A18217" i="2"/>
  <c r="H18216" i="2"/>
  <c r="A18216" i="2"/>
  <c r="H18215" i="2"/>
  <c r="A18215" i="2"/>
  <c r="H18214" i="2"/>
  <c r="A18214" i="2"/>
  <c r="H18213" i="2"/>
  <c r="A18213" i="2"/>
  <c r="H18212" i="2"/>
  <c r="A18212" i="2"/>
  <c r="H18211" i="2"/>
  <c r="A18211" i="2"/>
  <c r="H18210" i="2"/>
  <c r="A18210" i="2"/>
  <c r="H18209" i="2"/>
  <c r="A18209" i="2"/>
  <c r="H18208" i="2"/>
  <c r="A18208" i="2"/>
  <c r="H18207" i="2"/>
  <c r="A18207" i="2"/>
  <c r="H18206" i="2"/>
  <c r="A18206" i="2"/>
  <c r="H18205" i="2"/>
  <c r="A18205" i="2"/>
  <c r="H18204" i="2"/>
  <c r="A18204" i="2"/>
  <c r="H18203" i="2"/>
  <c r="A18203" i="2"/>
  <c r="H18202" i="2"/>
  <c r="A18202" i="2"/>
  <c r="H18201" i="2"/>
  <c r="A18201" i="2"/>
  <c r="H18200" i="2"/>
  <c r="A18200" i="2"/>
  <c r="H18199" i="2"/>
  <c r="A18199" i="2"/>
  <c r="H18198" i="2"/>
  <c r="A18198" i="2"/>
  <c r="H18197" i="2"/>
  <c r="A18197" i="2"/>
  <c r="H18196" i="2"/>
  <c r="A18196" i="2"/>
  <c r="H18195" i="2"/>
  <c r="A18195" i="2"/>
  <c r="H18194" i="2"/>
  <c r="A18194" i="2"/>
  <c r="H18193" i="2"/>
  <c r="A18193" i="2"/>
  <c r="H18192" i="2"/>
  <c r="A18192" i="2"/>
  <c r="H18191" i="2"/>
  <c r="A18191" i="2"/>
  <c r="H18190" i="2"/>
  <c r="A18190" i="2"/>
  <c r="H18189" i="2"/>
  <c r="A18189" i="2"/>
  <c r="H18188" i="2"/>
  <c r="A18188" i="2"/>
  <c r="H18187" i="2"/>
  <c r="A18187" i="2"/>
  <c r="H18186" i="2"/>
  <c r="A18186" i="2"/>
  <c r="H18185" i="2"/>
  <c r="A18185" i="2"/>
  <c r="H18184" i="2"/>
  <c r="A18184" i="2"/>
  <c r="H18183" i="2"/>
  <c r="A18183" i="2"/>
  <c r="H18182" i="2"/>
  <c r="A18182" i="2"/>
  <c r="H18181" i="2"/>
  <c r="A18181" i="2"/>
  <c r="H18180" i="2"/>
  <c r="A18180" i="2"/>
  <c r="H18179" i="2"/>
  <c r="A18179" i="2"/>
  <c r="H18178" i="2"/>
  <c r="A18178" i="2"/>
  <c r="H18177" i="2"/>
  <c r="A18177" i="2"/>
  <c r="H18176" i="2"/>
  <c r="A18176" i="2"/>
  <c r="H18175" i="2"/>
  <c r="A18175" i="2"/>
  <c r="H18174" i="2"/>
  <c r="A18174" i="2"/>
  <c r="H18173" i="2"/>
  <c r="A18173" i="2"/>
  <c r="H18172" i="2"/>
  <c r="A18172" i="2"/>
  <c r="H18171" i="2"/>
  <c r="A18171" i="2"/>
  <c r="H18170" i="2"/>
  <c r="A18170" i="2"/>
  <c r="H18169" i="2"/>
  <c r="A18169" i="2"/>
  <c r="H18168" i="2"/>
  <c r="A18168" i="2"/>
  <c r="H18167" i="2"/>
  <c r="A18167" i="2"/>
  <c r="H18166" i="2"/>
  <c r="A18166" i="2"/>
  <c r="H18165" i="2"/>
  <c r="A18165" i="2"/>
  <c r="H18164" i="2"/>
  <c r="A18164" i="2"/>
  <c r="H18163" i="2"/>
  <c r="A18163" i="2"/>
  <c r="H18162" i="2"/>
  <c r="A18162" i="2"/>
  <c r="H18161" i="2"/>
  <c r="A18161" i="2"/>
  <c r="H18160" i="2"/>
  <c r="A18160" i="2"/>
  <c r="H18159" i="2"/>
  <c r="A18159" i="2"/>
  <c r="H18158" i="2"/>
  <c r="A18158" i="2"/>
  <c r="H18157" i="2"/>
  <c r="A18157" i="2"/>
  <c r="H18156" i="2"/>
  <c r="A18156" i="2"/>
  <c r="H18155" i="2"/>
  <c r="A18155" i="2"/>
  <c r="H18154" i="2"/>
  <c r="A18154" i="2"/>
  <c r="H18153" i="2"/>
  <c r="A18153" i="2"/>
  <c r="H18152" i="2"/>
  <c r="A18152" i="2"/>
  <c r="H18151" i="2"/>
  <c r="A18151" i="2"/>
  <c r="H18150" i="2"/>
  <c r="A18150" i="2"/>
  <c r="H18149" i="2"/>
  <c r="A18149" i="2"/>
  <c r="H18148" i="2"/>
  <c r="A18148" i="2"/>
  <c r="H18147" i="2"/>
  <c r="A18147" i="2"/>
  <c r="H18146" i="2"/>
  <c r="A18146" i="2"/>
  <c r="H18145" i="2"/>
  <c r="A18145" i="2"/>
  <c r="H18144" i="2"/>
  <c r="A18144" i="2"/>
  <c r="H18143" i="2"/>
  <c r="A18143" i="2"/>
  <c r="H18142" i="2"/>
  <c r="A18142" i="2"/>
  <c r="H18141" i="2"/>
  <c r="A18141" i="2"/>
  <c r="H18140" i="2"/>
  <c r="A18140" i="2"/>
  <c r="H18139" i="2"/>
  <c r="A18139" i="2"/>
  <c r="H18138" i="2"/>
  <c r="A18138" i="2"/>
  <c r="H18137" i="2"/>
  <c r="A18137" i="2"/>
  <c r="H18136" i="2"/>
  <c r="A18136" i="2"/>
  <c r="H18135" i="2"/>
  <c r="A18135" i="2"/>
  <c r="H18134" i="2"/>
  <c r="A18134" i="2"/>
  <c r="H18133" i="2"/>
  <c r="A18133" i="2"/>
  <c r="H18132" i="2"/>
  <c r="A18132" i="2"/>
  <c r="H18131" i="2"/>
  <c r="A18131" i="2"/>
  <c r="H18130" i="2"/>
  <c r="A18130" i="2"/>
  <c r="H18129" i="2"/>
  <c r="A18129" i="2"/>
  <c r="H18128" i="2"/>
  <c r="A18128" i="2"/>
  <c r="H18127" i="2"/>
  <c r="A18127" i="2"/>
  <c r="H18126" i="2"/>
  <c r="A18126" i="2"/>
  <c r="H18125" i="2"/>
  <c r="A18125" i="2"/>
  <c r="H18124" i="2"/>
  <c r="A18124" i="2"/>
  <c r="H18123" i="2"/>
  <c r="A18123" i="2"/>
  <c r="H18122" i="2"/>
  <c r="A18122" i="2"/>
  <c r="H18121" i="2"/>
  <c r="A18121" i="2"/>
  <c r="H18120" i="2"/>
  <c r="A18120" i="2"/>
  <c r="H18119" i="2"/>
  <c r="A18119" i="2"/>
  <c r="H18118" i="2"/>
  <c r="A18118" i="2"/>
  <c r="H18117" i="2"/>
  <c r="A18117" i="2"/>
  <c r="H18116" i="2"/>
  <c r="A18116" i="2"/>
  <c r="H18115" i="2"/>
  <c r="A18115" i="2"/>
  <c r="H18114" i="2"/>
  <c r="A18114" i="2"/>
  <c r="H18113" i="2"/>
  <c r="A18113" i="2"/>
  <c r="H18112" i="2"/>
  <c r="A18112" i="2"/>
  <c r="H18111" i="2"/>
  <c r="A18111" i="2"/>
  <c r="H18110" i="2"/>
  <c r="A18110" i="2"/>
  <c r="H18109" i="2"/>
  <c r="A18109" i="2"/>
  <c r="H18108" i="2"/>
  <c r="A18108" i="2"/>
  <c r="H18107" i="2"/>
  <c r="A18107" i="2"/>
  <c r="H18106" i="2"/>
  <c r="A18106" i="2"/>
  <c r="H18105" i="2"/>
  <c r="A18105" i="2"/>
  <c r="H18104" i="2"/>
  <c r="A18104" i="2"/>
  <c r="H18103" i="2"/>
  <c r="A18103" i="2"/>
  <c r="H18102" i="2"/>
  <c r="A18102" i="2"/>
  <c r="H18101" i="2"/>
  <c r="A18101" i="2"/>
  <c r="H18100" i="2"/>
  <c r="A18100" i="2"/>
  <c r="H18099" i="2"/>
  <c r="A18099" i="2"/>
  <c r="H18098" i="2"/>
  <c r="A18098" i="2"/>
  <c r="H18097" i="2"/>
  <c r="A18097" i="2"/>
  <c r="H18096" i="2"/>
  <c r="A18096" i="2"/>
  <c r="H18095" i="2"/>
  <c r="A18095" i="2"/>
  <c r="H18094" i="2"/>
  <c r="A18094" i="2"/>
  <c r="H18093" i="2"/>
  <c r="A18093" i="2"/>
  <c r="H18092" i="2"/>
  <c r="A18092" i="2"/>
  <c r="H18091" i="2"/>
  <c r="A18091" i="2"/>
  <c r="H18090" i="2"/>
  <c r="A18090" i="2"/>
  <c r="H18089" i="2"/>
  <c r="A18089" i="2"/>
  <c r="H18088" i="2"/>
  <c r="A18088" i="2"/>
  <c r="H18087" i="2"/>
  <c r="A18087" i="2"/>
  <c r="H18086" i="2"/>
  <c r="A18086" i="2"/>
  <c r="H18085" i="2"/>
  <c r="A18085" i="2"/>
  <c r="H18084" i="2"/>
  <c r="A18084" i="2"/>
  <c r="H18083" i="2"/>
  <c r="A18083" i="2"/>
  <c r="H18082" i="2"/>
  <c r="A18082" i="2"/>
  <c r="H18081" i="2"/>
  <c r="A18081" i="2"/>
  <c r="H18080" i="2"/>
  <c r="A18080" i="2"/>
  <c r="H18079" i="2"/>
  <c r="A18079" i="2"/>
  <c r="H18078" i="2"/>
  <c r="A18078" i="2"/>
  <c r="H18077" i="2"/>
  <c r="A18077" i="2"/>
  <c r="H18076" i="2"/>
  <c r="A18076" i="2"/>
  <c r="H18075" i="2"/>
  <c r="A18075" i="2"/>
  <c r="H18074" i="2"/>
  <c r="A18074" i="2"/>
  <c r="H18073" i="2"/>
  <c r="A18073" i="2"/>
  <c r="H18072" i="2"/>
  <c r="A18072" i="2"/>
  <c r="H18071" i="2"/>
  <c r="A18071" i="2"/>
  <c r="H18070" i="2"/>
  <c r="A18070" i="2"/>
  <c r="H18069" i="2"/>
  <c r="A18069" i="2"/>
  <c r="H18068" i="2"/>
  <c r="A18068" i="2"/>
  <c r="H18067" i="2"/>
  <c r="A18067" i="2"/>
  <c r="H18066" i="2"/>
  <c r="A18066" i="2"/>
  <c r="H18065" i="2"/>
  <c r="A18065" i="2"/>
  <c r="H18064" i="2"/>
  <c r="A18064" i="2"/>
  <c r="H18063" i="2"/>
  <c r="A18063" i="2"/>
  <c r="H18062" i="2"/>
  <c r="A18062" i="2"/>
  <c r="H18061" i="2"/>
  <c r="A18061" i="2"/>
  <c r="H18060" i="2"/>
  <c r="A18060" i="2"/>
  <c r="H18059" i="2"/>
  <c r="A18059" i="2"/>
  <c r="H18058" i="2"/>
  <c r="A18058" i="2"/>
  <c r="H18057" i="2"/>
  <c r="A18057" i="2"/>
  <c r="H18056" i="2"/>
  <c r="A18056" i="2"/>
  <c r="H18055" i="2"/>
  <c r="A18055" i="2"/>
  <c r="H18054" i="2"/>
  <c r="A18054" i="2"/>
  <c r="H18053" i="2"/>
  <c r="A18053" i="2"/>
  <c r="H18052" i="2"/>
  <c r="A18052" i="2"/>
  <c r="H18051" i="2"/>
  <c r="A18051" i="2"/>
  <c r="H18050" i="2"/>
  <c r="A18050" i="2"/>
  <c r="H18049" i="2"/>
  <c r="A18049" i="2"/>
  <c r="H18048" i="2"/>
  <c r="A18048" i="2"/>
  <c r="H18047" i="2"/>
  <c r="A18047" i="2"/>
  <c r="H18046" i="2"/>
  <c r="A18046" i="2"/>
  <c r="H18045" i="2"/>
  <c r="A18045" i="2"/>
  <c r="H18044" i="2"/>
  <c r="A18044" i="2"/>
  <c r="H18043" i="2"/>
  <c r="A18043" i="2"/>
  <c r="H18042" i="2"/>
  <c r="A18042" i="2"/>
  <c r="H18041" i="2"/>
  <c r="A18041" i="2"/>
  <c r="H18040" i="2"/>
  <c r="A18040" i="2"/>
  <c r="H18039" i="2"/>
  <c r="A18039" i="2"/>
  <c r="H18038" i="2"/>
  <c r="A18038" i="2"/>
  <c r="H18037" i="2"/>
  <c r="A18037" i="2"/>
  <c r="H18036" i="2"/>
  <c r="A18036" i="2"/>
  <c r="H18035" i="2"/>
  <c r="A18035" i="2"/>
  <c r="H18034" i="2"/>
  <c r="A18034" i="2"/>
  <c r="H18033" i="2"/>
  <c r="A18033" i="2"/>
  <c r="H18032" i="2"/>
  <c r="A18032" i="2"/>
  <c r="H18031" i="2"/>
  <c r="A18031" i="2"/>
  <c r="H18030" i="2"/>
  <c r="A18030" i="2"/>
  <c r="H18029" i="2"/>
  <c r="A18029" i="2"/>
  <c r="H18028" i="2"/>
  <c r="A18028" i="2"/>
  <c r="H18027" i="2"/>
  <c r="A18027" i="2"/>
  <c r="H18026" i="2"/>
  <c r="A18026" i="2"/>
  <c r="H18025" i="2"/>
  <c r="A18025" i="2"/>
  <c r="H18024" i="2"/>
  <c r="A18024" i="2"/>
  <c r="H18023" i="2"/>
  <c r="A18023" i="2"/>
  <c r="H18022" i="2"/>
  <c r="A18022" i="2"/>
  <c r="H18021" i="2"/>
  <c r="A18021" i="2"/>
  <c r="H18020" i="2"/>
  <c r="A18020" i="2"/>
  <c r="H18019" i="2"/>
  <c r="A18019" i="2"/>
  <c r="H18018" i="2"/>
  <c r="A18018" i="2"/>
  <c r="H18017" i="2"/>
  <c r="A18017" i="2"/>
  <c r="H18016" i="2"/>
  <c r="A18016" i="2"/>
  <c r="H18015" i="2"/>
  <c r="A18015" i="2"/>
  <c r="H18014" i="2"/>
  <c r="A18014" i="2"/>
  <c r="H18013" i="2"/>
  <c r="A18013" i="2"/>
  <c r="H18012" i="2"/>
  <c r="A18012" i="2"/>
  <c r="H18011" i="2"/>
  <c r="A18011" i="2"/>
  <c r="H18010" i="2"/>
  <c r="A18010" i="2"/>
  <c r="H18009" i="2"/>
  <c r="A18009" i="2"/>
  <c r="H18008" i="2"/>
  <c r="A18008" i="2"/>
  <c r="H18007" i="2"/>
  <c r="A18007" i="2"/>
  <c r="H18006" i="2"/>
  <c r="A18006" i="2"/>
  <c r="H18005" i="2"/>
  <c r="A18005" i="2"/>
  <c r="H18004" i="2"/>
  <c r="A18004" i="2"/>
  <c r="H18003" i="2"/>
  <c r="A18003" i="2"/>
  <c r="H18002" i="2"/>
  <c r="A18002" i="2"/>
  <c r="H18001" i="2"/>
  <c r="A18001" i="2"/>
  <c r="H18000" i="2"/>
  <c r="A18000" i="2"/>
  <c r="H17999" i="2"/>
  <c r="A17999" i="2"/>
  <c r="H17998" i="2"/>
  <c r="A17998" i="2"/>
  <c r="H17997" i="2"/>
  <c r="A17997" i="2"/>
  <c r="H17996" i="2"/>
  <c r="A17996" i="2"/>
  <c r="H17995" i="2"/>
  <c r="A17995" i="2"/>
  <c r="H17994" i="2"/>
  <c r="A17994" i="2"/>
  <c r="H17993" i="2"/>
  <c r="A17993" i="2"/>
  <c r="H17992" i="2"/>
  <c r="A17992" i="2"/>
  <c r="H17991" i="2"/>
  <c r="A17991" i="2"/>
  <c r="H17990" i="2"/>
  <c r="A17990" i="2"/>
  <c r="H17989" i="2"/>
  <c r="A17989" i="2"/>
  <c r="H17988" i="2"/>
  <c r="A17988" i="2"/>
  <c r="H17987" i="2"/>
  <c r="A17987" i="2"/>
  <c r="H17986" i="2"/>
  <c r="A17986" i="2"/>
  <c r="H17985" i="2"/>
  <c r="A17985" i="2"/>
  <c r="H17984" i="2"/>
  <c r="A17984" i="2"/>
  <c r="H17983" i="2"/>
  <c r="A17983" i="2"/>
  <c r="H17982" i="2"/>
  <c r="A17982" i="2"/>
  <c r="H17981" i="2"/>
  <c r="A17981" i="2"/>
  <c r="H17980" i="2"/>
  <c r="A17980" i="2"/>
  <c r="H17979" i="2"/>
  <c r="A17979" i="2"/>
  <c r="H17978" i="2"/>
  <c r="A17978" i="2"/>
  <c r="H17977" i="2"/>
  <c r="A17977" i="2"/>
  <c r="H17976" i="2"/>
  <c r="A17976" i="2"/>
  <c r="H17975" i="2"/>
  <c r="A17975" i="2"/>
  <c r="H17974" i="2"/>
  <c r="A17974" i="2"/>
  <c r="H17973" i="2"/>
  <c r="A17973" i="2"/>
  <c r="H17972" i="2"/>
  <c r="A17972" i="2"/>
  <c r="H17971" i="2"/>
  <c r="A17971" i="2"/>
  <c r="H17970" i="2"/>
  <c r="A17970" i="2"/>
  <c r="H17969" i="2"/>
  <c r="A17969" i="2"/>
  <c r="H17968" i="2"/>
  <c r="A17968" i="2"/>
  <c r="H17967" i="2"/>
  <c r="A17967" i="2"/>
  <c r="H17966" i="2"/>
  <c r="A17966" i="2"/>
  <c r="H17965" i="2"/>
  <c r="A17965" i="2"/>
  <c r="H17964" i="2"/>
  <c r="A17964" i="2"/>
  <c r="H17963" i="2"/>
  <c r="A17963" i="2"/>
  <c r="H17962" i="2"/>
  <c r="A17962" i="2"/>
  <c r="H17961" i="2"/>
  <c r="A17961" i="2"/>
  <c r="H17960" i="2"/>
  <c r="A17960" i="2"/>
  <c r="H17959" i="2"/>
  <c r="A17959" i="2"/>
  <c r="H17958" i="2"/>
  <c r="A17958" i="2"/>
  <c r="H17957" i="2"/>
  <c r="A17957" i="2"/>
  <c r="H17956" i="2"/>
  <c r="A17956" i="2"/>
  <c r="H17955" i="2"/>
  <c r="A17955" i="2"/>
  <c r="H17954" i="2"/>
  <c r="A17954" i="2"/>
  <c r="H17953" i="2"/>
  <c r="A17953" i="2"/>
  <c r="H17952" i="2"/>
  <c r="A17952" i="2"/>
  <c r="H17951" i="2"/>
  <c r="A17951" i="2"/>
  <c r="H17950" i="2"/>
  <c r="A17950" i="2"/>
  <c r="H17949" i="2"/>
  <c r="A17949" i="2"/>
  <c r="H17948" i="2"/>
  <c r="A17948" i="2"/>
  <c r="H17947" i="2"/>
  <c r="A17947" i="2"/>
  <c r="H17946" i="2"/>
  <c r="A17946" i="2"/>
  <c r="H17945" i="2"/>
  <c r="A17945" i="2"/>
  <c r="H17944" i="2"/>
  <c r="A17944" i="2"/>
  <c r="H17943" i="2"/>
  <c r="A17943" i="2"/>
  <c r="H17942" i="2"/>
  <c r="A17942" i="2"/>
  <c r="H17941" i="2"/>
  <c r="A17941" i="2"/>
  <c r="H17940" i="2"/>
  <c r="A17940" i="2"/>
  <c r="H17939" i="2"/>
  <c r="A17939" i="2"/>
  <c r="H17938" i="2"/>
  <c r="A17938" i="2"/>
  <c r="H17937" i="2"/>
  <c r="A17937" i="2"/>
  <c r="H17936" i="2"/>
  <c r="A17936" i="2"/>
  <c r="H17935" i="2"/>
  <c r="A17935" i="2"/>
  <c r="H17934" i="2"/>
  <c r="A17934" i="2"/>
  <c r="H17933" i="2"/>
  <c r="A17933" i="2"/>
  <c r="H17932" i="2"/>
  <c r="A17932" i="2"/>
  <c r="H17931" i="2"/>
  <c r="A17931" i="2"/>
  <c r="H17930" i="2"/>
  <c r="A17930" i="2"/>
  <c r="H17929" i="2"/>
  <c r="A17929" i="2"/>
  <c r="H17928" i="2"/>
  <c r="A17928" i="2"/>
  <c r="H17927" i="2"/>
  <c r="A17927" i="2"/>
  <c r="H17926" i="2"/>
  <c r="A17926" i="2"/>
  <c r="H17925" i="2"/>
  <c r="A17925" i="2"/>
  <c r="H17924" i="2"/>
  <c r="A17924" i="2"/>
  <c r="H17923" i="2"/>
  <c r="A17923" i="2"/>
  <c r="H17922" i="2"/>
  <c r="A17922" i="2"/>
  <c r="H17921" i="2"/>
  <c r="A17921" i="2"/>
  <c r="H17920" i="2"/>
  <c r="A17920" i="2"/>
  <c r="H17919" i="2"/>
  <c r="A17919" i="2"/>
  <c r="H17918" i="2"/>
  <c r="A17918" i="2"/>
  <c r="H17917" i="2"/>
  <c r="A17917" i="2"/>
  <c r="H17916" i="2"/>
  <c r="A17916" i="2"/>
  <c r="H17915" i="2"/>
  <c r="A17915" i="2"/>
  <c r="H17914" i="2"/>
  <c r="A17914" i="2"/>
  <c r="H17913" i="2"/>
  <c r="A17913" i="2"/>
  <c r="H17912" i="2"/>
  <c r="A17912" i="2"/>
  <c r="H17911" i="2"/>
  <c r="A17911" i="2"/>
  <c r="H17910" i="2"/>
  <c r="A17910" i="2"/>
  <c r="H17909" i="2"/>
  <c r="A17909" i="2"/>
  <c r="H17908" i="2"/>
  <c r="A17908" i="2"/>
  <c r="H17907" i="2"/>
  <c r="A17907" i="2"/>
  <c r="H17906" i="2"/>
  <c r="A17906" i="2"/>
  <c r="H17905" i="2"/>
  <c r="A17905" i="2"/>
  <c r="H17904" i="2"/>
  <c r="A17904" i="2"/>
  <c r="H17903" i="2"/>
  <c r="A17903" i="2"/>
  <c r="H17902" i="2"/>
  <c r="A17902" i="2"/>
  <c r="H17901" i="2"/>
  <c r="A17901" i="2"/>
  <c r="H17900" i="2"/>
  <c r="A17900" i="2"/>
  <c r="H17899" i="2"/>
  <c r="A17899" i="2"/>
  <c r="H17898" i="2"/>
  <c r="A17898" i="2"/>
  <c r="H17897" i="2"/>
  <c r="A17897" i="2"/>
  <c r="H17896" i="2"/>
  <c r="A17896" i="2"/>
  <c r="H17895" i="2"/>
  <c r="A17895" i="2"/>
  <c r="H17894" i="2"/>
  <c r="A17894" i="2"/>
  <c r="H17893" i="2"/>
  <c r="A17893" i="2"/>
  <c r="H17892" i="2"/>
  <c r="A17892" i="2"/>
  <c r="H17891" i="2"/>
  <c r="A17891" i="2"/>
  <c r="H17890" i="2"/>
  <c r="A17890" i="2"/>
  <c r="H17889" i="2"/>
  <c r="A17889" i="2"/>
  <c r="H17888" i="2"/>
  <c r="A17888" i="2"/>
  <c r="H17887" i="2"/>
  <c r="A17887" i="2"/>
  <c r="H17886" i="2"/>
  <c r="A17886" i="2"/>
  <c r="H17885" i="2"/>
  <c r="A17885" i="2"/>
  <c r="H17884" i="2"/>
  <c r="A17884" i="2"/>
  <c r="H17883" i="2"/>
  <c r="A17883" i="2"/>
  <c r="H17882" i="2"/>
  <c r="A17882" i="2"/>
  <c r="H17881" i="2"/>
  <c r="A17881" i="2"/>
  <c r="H17880" i="2"/>
  <c r="A17880" i="2"/>
  <c r="H17879" i="2"/>
  <c r="A17879" i="2"/>
  <c r="H17878" i="2"/>
  <c r="A17878" i="2"/>
  <c r="H17877" i="2"/>
  <c r="A17877" i="2"/>
  <c r="H17876" i="2"/>
  <c r="A17876" i="2"/>
  <c r="H17875" i="2"/>
  <c r="A17875" i="2"/>
  <c r="H17874" i="2"/>
  <c r="A17874" i="2"/>
  <c r="H17873" i="2"/>
  <c r="A17873" i="2"/>
  <c r="H17872" i="2"/>
  <c r="A17872" i="2"/>
  <c r="H17871" i="2"/>
  <c r="A17871" i="2"/>
  <c r="H17870" i="2"/>
  <c r="A17870" i="2"/>
  <c r="H17869" i="2"/>
  <c r="A17869" i="2"/>
  <c r="H17868" i="2"/>
  <c r="A17868" i="2"/>
  <c r="H17867" i="2"/>
  <c r="A17867" i="2"/>
  <c r="H17866" i="2"/>
  <c r="A17866" i="2"/>
  <c r="H17865" i="2"/>
  <c r="A17865" i="2"/>
  <c r="H17864" i="2"/>
  <c r="A17864" i="2"/>
  <c r="H17863" i="2"/>
  <c r="A17863" i="2"/>
  <c r="H17862" i="2"/>
  <c r="A17862" i="2"/>
  <c r="H17861" i="2"/>
  <c r="A17861" i="2"/>
  <c r="H17860" i="2"/>
  <c r="A17860" i="2"/>
  <c r="H17859" i="2"/>
  <c r="A17859" i="2"/>
  <c r="H17858" i="2"/>
  <c r="A17858" i="2"/>
  <c r="H17857" i="2"/>
  <c r="A17857" i="2"/>
  <c r="H17856" i="2"/>
  <c r="A17856" i="2"/>
  <c r="H17855" i="2"/>
  <c r="A17855" i="2"/>
  <c r="H17854" i="2"/>
  <c r="A17854" i="2"/>
  <c r="H17853" i="2"/>
  <c r="A17853" i="2"/>
  <c r="H17852" i="2"/>
  <c r="A17852" i="2"/>
  <c r="H17851" i="2"/>
  <c r="A17851" i="2"/>
  <c r="H17850" i="2"/>
  <c r="A17850" i="2"/>
  <c r="H17849" i="2"/>
  <c r="A17849" i="2"/>
  <c r="H17848" i="2"/>
  <c r="A17848" i="2"/>
  <c r="H17847" i="2"/>
  <c r="A17847" i="2"/>
  <c r="H17846" i="2"/>
  <c r="A17846" i="2"/>
  <c r="H17845" i="2"/>
  <c r="A17845" i="2"/>
  <c r="H17844" i="2"/>
  <c r="A17844" i="2"/>
  <c r="H17843" i="2"/>
  <c r="A17843" i="2"/>
  <c r="H17842" i="2"/>
  <c r="A17842" i="2"/>
  <c r="H17841" i="2"/>
  <c r="A17841" i="2"/>
  <c r="H17840" i="2"/>
  <c r="A17840" i="2"/>
  <c r="H17839" i="2"/>
  <c r="A17839" i="2"/>
  <c r="H17838" i="2"/>
  <c r="A17838" i="2"/>
  <c r="H17837" i="2"/>
  <c r="A17837" i="2"/>
  <c r="H17836" i="2"/>
  <c r="A17836" i="2"/>
  <c r="H17835" i="2"/>
  <c r="A17835" i="2"/>
  <c r="H17834" i="2"/>
  <c r="A17834" i="2"/>
  <c r="H17833" i="2"/>
  <c r="A17833" i="2"/>
  <c r="H17832" i="2"/>
  <c r="A17832" i="2"/>
  <c r="H17831" i="2"/>
  <c r="A17831" i="2"/>
  <c r="H17830" i="2"/>
  <c r="A17830" i="2"/>
  <c r="H17829" i="2"/>
  <c r="A17829" i="2"/>
  <c r="H17828" i="2"/>
  <c r="A17828" i="2"/>
  <c r="H17827" i="2"/>
  <c r="A17827" i="2"/>
  <c r="H17826" i="2"/>
  <c r="A17826" i="2"/>
  <c r="H17825" i="2"/>
  <c r="A17825" i="2"/>
  <c r="H17824" i="2"/>
  <c r="A17824" i="2"/>
  <c r="H17823" i="2"/>
  <c r="A17823" i="2"/>
  <c r="H17822" i="2"/>
  <c r="A17822" i="2"/>
  <c r="H17821" i="2"/>
  <c r="A17821" i="2"/>
  <c r="H17820" i="2"/>
  <c r="A17820" i="2"/>
  <c r="H17819" i="2"/>
  <c r="A17819" i="2"/>
  <c r="H17818" i="2"/>
  <c r="A17818" i="2"/>
  <c r="H17817" i="2"/>
  <c r="A17817" i="2"/>
  <c r="H17816" i="2"/>
  <c r="A17816" i="2"/>
  <c r="H17815" i="2"/>
  <c r="A17815" i="2"/>
  <c r="H17814" i="2"/>
  <c r="A17814" i="2"/>
  <c r="H17813" i="2"/>
  <c r="A17813" i="2"/>
  <c r="H17812" i="2"/>
  <c r="A17812" i="2"/>
  <c r="H17811" i="2"/>
  <c r="A17811" i="2"/>
  <c r="H17810" i="2"/>
  <c r="A17810" i="2"/>
  <c r="H17809" i="2"/>
  <c r="A17809" i="2"/>
  <c r="H17808" i="2"/>
  <c r="A17808" i="2"/>
  <c r="H17807" i="2"/>
  <c r="A17807" i="2"/>
  <c r="H17806" i="2"/>
  <c r="A17806" i="2"/>
  <c r="H17805" i="2"/>
  <c r="A17805" i="2"/>
  <c r="H17804" i="2"/>
  <c r="A17804" i="2"/>
  <c r="H17803" i="2"/>
  <c r="A17803" i="2"/>
  <c r="H17802" i="2"/>
  <c r="A17802" i="2"/>
  <c r="H17801" i="2"/>
  <c r="A17801" i="2"/>
  <c r="H17800" i="2"/>
  <c r="A17800" i="2"/>
  <c r="H17799" i="2"/>
  <c r="A17799" i="2"/>
  <c r="H17798" i="2"/>
  <c r="A17798" i="2"/>
  <c r="H17797" i="2"/>
  <c r="A17797" i="2"/>
  <c r="H17796" i="2"/>
  <c r="A17796" i="2"/>
  <c r="H17795" i="2"/>
  <c r="A17795" i="2"/>
  <c r="H17794" i="2"/>
  <c r="A17794" i="2"/>
  <c r="H17793" i="2"/>
  <c r="A17793" i="2"/>
  <c r="H17792" i="2"/>
  <c r="A17792" i="2"/>
  <c r="H17791" i="2"/>
  <c r="A17791" i="2"/>
  <c r="H17790" i="2"/>
  <c r="A17790" i="2"/>
  <c r="H17789" i="2"/>
  <c r="A17789" i="2"/>
  <c r="H17788" i="2"/>
  <c r="A17788" i="2"/>
  <c r="H17787" i="2"/>
  <c r="A17787" i="2"/>
  <c r="H17786" i="2"/>
  <c r="A17786" i="2"/>
  <c r="H17785" i="2"/>
  <c r="A17785" i="2"/>
  <c r="H17784" i="2"/>
  <c r="A17784" i="2"/>
  <c r="H17783" i="2"/>
  <c r="A17783" i="2"/>
  <c r="H17782" i="2"/>
  <c r="A17782" i="2"/>
  <c r="H17781" i="2"/>
  <c r="A17781" i="2"/>
  <c r="H17780" i="2"/>
  <c r="A17780" i="2"/>
  <c r="H17779" i="2"/>
  <c r="A17779" i="2"/>
  <c r="H17778" i="2"/>
  <c r="A17778" i="2"/>
  <c r="H17777" i="2"/>
  <c r="A17777" i="2"/>
  <c r="H17776" i="2"/>
  <c r="A17776" i="2"/>
  <c r="H17775" i="2"/>
  <c r="A17775" i="2"/>
  <c r="H17774" i="2"/>
  <c r="A17774" i="2"/>
  <c r="H17773" i="2"/>
  <c r="A17773" i="2"/>
  <c r="H17772" i="2"/>
  <c r="A17772" i="2"/>
  <c r="H17771" i="2"/>
  <c r="A17771" i="2"/>
  <c r="H17770" i="2"/>
  <c r="A17770" i="2"/>
  <c r="H17769" i="2"/>
  <c r="A17769" i="2"/>
  <c r="H17768" i="2"/>
  <c r="A17768" i="2"/>
  <c r="H17767" i="2"/>
  <c r="A17767" i="2"/>
  <c r="H17766" i="2"/>
  <c r="A17766" i="2"/>
  <c r="H17765" i="2"/>
  <c r="A17765" i="2"/>
  <c r="H17764" i="2"/>
  <c r="A17764" i="2"/>
  <c r="H17763" i="2"/>
  <c r="A17763" i="2"/>
  <c r="H17762" i="2"/>
  <c r="A17762" i="2"/>
  <c r="H17761" i="2"/>
  <c r="A17761" i="2"/>
  <c r="H17760" i="2"/>
  <c r="A17760" i="2"/>
  <c r="H17759" i="2"/>
  <c r="A17759" i="2"/>
  <c r="H17758" i="2"/>
  <c r="A17758" i="2"/>
  <c r="H17757" i="2"/>
  <c r="A17757" i="2"/>
  <c r="H17756" i="2"/>
  <c r="A17756" i="2"/>
  <c r="H17755" i="2"/>
  <c r="A17755" i="2"/>
  <c r="H17754" i="2"/>
  <c r="A17754" i="2"/>
  <c r="H17753" i="2"/>
  <c r="A17753" i="2"/>
  <c r="H17752" i="2"/>
  <c r="A17752" i="2"/>
  <c r="H17751" i="2"/>
  <c r="A17751" i="2"/>
  <c r="H17750" i="2"/>
  <c r="A17750" i="2"/>
  <c r="H17749" i="2"/>
  <c r="A17749" i="2"/>
  <c r="H17748" i="2"/>
  <c r="A17748" i="2"/>
  <c r="H17747" i="2"/>
  <c r="A17747" i="2"/>
  <c r="H17746" i="2"/>
  <c r="A17746" i="2"/>
  <c r="H17745" i="2"/>
  <c r="A17745" i="2"/>
  <c r="H17744" i="2"/>
  <c r="A17744" i="2"/>
  <c r="H17743" i="2"/>
  <c r="A17743" i="2"/>
  <c r="H17742" i="2"/>
  <c r="A17742" i="2"/>
  <c r="H17741" i="2"/>
  <c r="A17741" i="2"/>
  <c r="H17740" i="2"/>
  <c r="A17740" i="2"/>
  <c r="H17739" i="2"/>
  <c r="A17739" i="2"/>
  <c r="H17738" i="2"/>
  <c r="A17738" i="2"/>
  <c r="H17737" i="2"/>
  <c r="A17737" i="2"/>
  <c r="H17736" i="2"/>
  <c r="A17736" i="2"/>
  <c r="H17735" i="2"/>
  <c r="A17735" i="2"/>
  <c r="H17734" i="2"/>
  <c r="A17734" i="2"/>
  <c r="H17733" i="2"/>
  <c r="A17733" i="2"/>
  <c r="H17732" i="2"/>
  <c r="A17732" i="2"/>
  <c r="H17731" i="2"/>
  <c r="A17731" i="2"/>
  <c r="H17730" i="2"/>
  <c r="A17730" i="2"/>
  <c r="H17729" i="2"/>
  <c r="A17729" i="2"/>
  <c r="H17728" i="2"/>
  <c r="A17728" i="2"/>
  <c r="H17727" i="2"/>
  <c r="A17727" i="2"/>
  <c r="H17726" i="2"/>
  <c r="A17726" i="2"/>
  <c r="H17725" i="2"/>
  <c r="A17725" i="2"/>
  <c r="H17724" i="2"/>
  <c r="A17724" i="2"/>
  <c r="H17723" i="2"/>
  <c r="A17723" i="2"/>
  <c r="H17722" i="2"/>
  <c r="A17722" i="2"/>
  <c r="H17721" i="2"/>
  <c r="A17721" i="2"/>
  <c r="H17720" i="2"/>
  <c r="A17720" i="2"/>
  <c r="H17719" i="2"/>
  <c r="A17719" i="2"/>
  <c r="H17718" i="2"/>
  <c r="A17718" i="2"/>
  <c r="H17717" i="2"/>
  <c r="A17717" i="2"/>
  <c r="H17716" i="2"/>
  <c r="A17716" i="2"/>
  <c r="H17715" i="2"/>
  <c r="A17715" i="2"/>
  <c r="H17714" i="2"/>
  <c r="A17714" i="2"/>
  <c r="H17713" i="2"/>
  <c r="A17713" i="2"/>
  <c r="H17712" i="2"/>
  <c r="A17712" i="2"/>
  <c r="H17711" i="2"/>
  <c r="A17711" i="2"/>
  <c r="H17710" i="2"/>
  <c r="A17710" i="2"/>
  <c r="H17709" i="2"/>
  <c r="A17709" i="2"/>
  <c r="H17708" i="2"/>
  <c r="A17708" i="2"/>
  <c r="H17707" i="2"/>
  <c r="A17707" i="2"/>
  <c r="H17706" i="2"/>
  <c r="A17706" i="2"/>
  <c r="H17705" i="2"/>
  <c r="A17705" i="2"/>
  <c r="H17704" i="2"/>
  <c r="A17704" i="2"/>
  <c r="H17703" i="2"/>
  <c r="A17703" i="2"/>
  <c r="H17702" i="2"/>
  <c r="A17702" i="2"/>
  <c r="H17701" i="2"/>
  <c r="A17701" i="2"/>
  <c r="H17700" i="2"/>
  <c r="A17700" i="2"/>
  <c r="H17699" i="2"/>
  <c r="A17699" i="2"/>
  <c r="H17698" i="2"/>
  <c r="A17698" i="2"/>
  <c r="H17697" i="2"/>
  <c r="A17697" i="2"/>
  <c r="H17696" i="2"/>
  <c r="A17696" i="2"/>
  <c r="H17695" i="2"/>
  <c r="A17695" i="2"/>
  <c r="H17694" i="2"/>
  <c r="A17694" i="2"/>
  <c r="H17693" i="2"/>
  <c r="A17693" i="2"/>
  <c r="H17692" i="2"/>
  <c r="A17692" i="2"/>
  <c r="H17691" i="2"/>
  <c r="A17691" i="2"/>
  <c r="H17690" i="2"/>
  <c r="A17690" i="2"/>
  <c r="H17689" i="2"/>
  <c r="A17689" i="2"/>
  <c r="H17688" i="2"/>
  <c r="A17688" i="2"/>
  <c r="H17687" i="2"/>
  <c r="A17687" i="2"/>
  <c r="H17686" i="2"/>
  <c r="A17686" i="2"/>
  <c r="H17685" i="2"/>
  <c r="A17685" i="2"/>
  <c r="H17684" i="2"/>
  <c r="A17684" i="2"/>
  <c r="H17683" i="2"/>
  <c r="A17683" i="2"/>
  <c r="H17682" i="2"/>
  <c r="A17682" i="2"/>
  <c r="H17681" i="2"/>
  <c r="A17681" i="2"/>
  <c r="H17680" i="2"/>
  <c r="A17680" i="2"/>
  <c r="H17679" i="2"/>
  <c r="A17679" i="2"/>
  <c r="H17678" i="2"/>
  <c r="A17678" i="2"/>
  <c r="H17677" i="2"/>
  <c r="A17677" i="2"/>
  <c r="H17676" i="2"/>
  <c r="A17676" i="2"/>
  <c r="H17675" i="2"/>
  <c r="A17675" i="2"/>
  <c r="H17674" i="2"/>
  <c r="A17674" i="2"/>
  <c r="H17673" i="2"/>
  <c r="A17673" i="2"/>
  <c r="H17672" i="2"/>
  <c r="A17672" i="2"/>
  <c r="H17671" i="2"/>
  <c r="A17671" i="2"/>
  <c r="H17670" i="2"/>
  <c r="A17670" i="2"/>
  <c r="H17669" i="2"/>
  <c r="A17669" i="2"/>
  <c r="H17668" i="2"/>
  <c r="A17668" i="2"/>
  <c r="H17667" i="2"/>
  <c r="A17667" i="2"/>
  <c r="H17666" i="2"/>
  <c r="A17666" i="2"/>
  <c r="H17665" i="2"/>
  <c r="A17665" i="2"/>
  <c r="H17664" i="2"/>
  <c r="A17664" i="2"/>
  <c r="H17663" i="2"/>
  <c r="A17663" i="2"/>
  <c r="H17662" i="2"/>
  <c r="A17662" i="2"/>
  <c r="H17661" i="2"/>
  <c r="A17661" i="2"/>
  <c r="H17660" i="2"/>
  <c r="A17660" i="2"/>
  <c r="H17659" i="2"/>
  <c r="A17659" i="2"/>
  <c r="H17658" i="2"/>
  <c r="A17658" i="2"/>
  <c r="H17657" i="2"/>
  <c r="A17657" i="2"/>
  <c r="H17656" i="2"/>
  <c r="A17656" i="2"/>
  <c r="H17655" i="2"/>
  <c r="A17655" i="2"/>
  <c r="H17654" i="2"/>
  <c r="A17654" i="2"/>
  <c r="H17653" i="2"/>
  <c r="A17653" i="2"/>
  <c r="H17652" i="2"/>
  <c r="A17652" i="2"/>
  <c r="H17651" i="2"/>
  <c r="A17651" i="2"/>
  <c r="H17650" i="2"/>
  <c r="A17650" i="2"/>
  <c r="H17649" i="2"/>
  <c r="A17649" i="2"/>
  <c r="H17648" i="2"/>
  <c r="A17648" i="2"/>
  <c r="H17647" i="2"/>
  <c r="A17647" i="2"/>
  <c r="H17646" i="2"/>
  <c r="A17646" i="2"/>
  <c r="H17645" i="2"/>
  <c r="A17645" i="2"/>
  <c r="H17644" i="2"/>
  <c r="A17644" i="2"/>
  <c r="H17643" i="2"/>
  <c r="A17643" i="2"/>
  <c r="H17642" i="2"/>
  <c r="A17642" i="2"/>
  <c r="H17641" i="2"/>
  <c r="A17641" i="2"/>
  <c r="H17640" i="2"/>
  <c r="A17640" i="2"/>
  <c r="H17639" i="2"/>
  <c r="A17639" i="2"/>
  <c r="H17638" i="2"/>
  <c r="A17638" i="2"/>
  <c r="H17637" i="2"/>
  <c r="A17637" i="2"/>
  <c r="H17636" i="2"/>
  <c r="A17636" i="2"/>
  <c r="H17635" i="2"/>
  <c r="A17635" i="2"/>
  <c r="H17634" i="2"/>
  <c r="A17634" i="2"/>
  <c r="H17633" i="2"/>
  <c r="A17633" i="2"/>
  <c r="H17632" i="2"/>
  <c r="A17632" i="2"/>
  <c r="H17631" i="2"/>
  <c r="A17631" i="2"/>
  <c r="H17630" i="2"/>
  <c r="A17630" i="2"/>
  <c r="H17629" i="2"/>
  <c r="A17629" i="2"/>
  <c r="H17628" i="2"/>
  <c r="A17628" i="2"/>
  <c r="H17627" i="2"/>
  <c r="A17627" i="2"/>
  <c r="H17626" i="2"/>
  <c r="A17626" i="2"/>
  <c r="H17625" i="2"/>
  <c r="A17625" i="2"/>
  <c r="H17624" i="2"/>
  <c r="A17624" i="2"/>
  <c r="H17623" i="2"/>
  <c r="A17623" i="2"/>
  <c r="H17622" i="2"/>
  <c r="A17622" i="2"/>
  <c r="H17621" i="2"/>
  <c r="A17621" i="2"/>
  <c r="H17620" i="2"/>
  <c r="A17620" i="2"/>
  <c r="H17619" i="2"/>
  <c r="A17619" i="2"/>
  <c r="H17618" i="2"/>
  <c r="A17618" i="2"/>
  <c r="H17617" i="2"/>
  <c r="A17617" i="2"/>
  <c r="H17616" i="2"/>
  <c r="A17616" i="2"/>
  <c r="H17615" i="2"/>
  <c r="A17615" i="2"/>
  <c r="H17614" i="2"/>
  <c r="A17614" i="2"/>
  <c r="H17613" i="2"/>
  <c r="A17613" i="2"/>
  <c r="H17612" i="2"/>
  <c r="A17612" i="2"/>
  <c r="H17611" i="2"/>
  <c r="A17611" i="2"/>
  <c r="H17610" i="2"/>
  <c r="A17610" i="2"/>
  <c r="H17609" i="2"/>
  <c r="A17609" i="2"/>
  <c r="H17608" i="2"/>
  <c r="A17608" i="2"/>
  <c r="H17607" i="2"/>
  <c r="A17607" i="2"/>
  <c r="H17606" i="2"/>
  <c r="A17606" i="2"/>
  <c r="H17605" i="2"/>
  <c r="A17605" i="2"/>
  <c r="H17604" i="2"/>
  <c r="A17604" i="2"/>
  <c r="H17603" i="2"/>
  <c r="A17603" i="2"/>
  <c r="H17602" i="2"/>
  <c r="A17602" i="2"/>
  <c r="H17601" i="2"/>
  <c r="A17601" i="2"/>
  <c r="H17600" i="2"/>
  <c r="A17600" i="2"/>
  <c r="H17599" i="2"/>
  <c r="A17599" i="2"/>
  <c r="H17598" i="2"/>
  <c r="A17598" i="2"/>
  <c r="H17597" i="2"/>
  <c r="A17597" i="2"/>
  <c r="H17596" i="2"/>
  <c r="A17596" i="2"/>
  <c r="H17595" i="2"/>
  <c r="A17595" i="2"/>
  <c r="H17594" i="2"/>
  <c r="A17594" i="2"/>
  <c r="H17593" i="2"/>
  <c r="A17593" i="2"/>
  <c r="H17592" i="2"/>
  <c r="A17592" i="2"/>
  <c r="H17591" i="2"/>
  <c r="A17591" i="2"/>
  <c r="H17590" i="2"/>
  <c r="A17590" i="2"/>
  <c r="H17589" i="2"/>
  <c r="A17589" i="2"/>
  <c r="H17588" i="2"/>
  <c r="A17588" i="2"/>
  <c r="H17587" i="2"/>
  <c r="A17587" i="2"/>
  <c r="H17586" i="2"/>
  <c r="A17586" i="2"/>
  <c r="H17585" i="2"/>
  <c r="A17585" i="2"/>
  <c r="H17584" i="2"/>
  <c r="A17584" i="2"/>
  <c r="H17583" i="2"/>
  <c r="A17583" i="2"/>
  <c r="H17582" i="2"/>
  <c r="A17582" i="2"/>
  <c r="H17581" i="2"/>
  <c r="A17581" i="2"/>
  <c r="H17580" i="2"/>
  <c r="A17580" i="2"/>
  <c r="H17579" i="2"/>
  <c r="A17579" i="2"/>
  <c r="H17578" i="2"/>
  <c r="A17578" i="2"/>
  <c r="H17577" i="2"/>
  <c r="A17577" i="2"/>
  <c r="H17576" i="2"/>
  <c r="A17576" i="2"/>
  <c r="H17575" i="2"/>
  <c r="A17575" i="2"/>
  <c r="H17574" i="2"/>
  <c r="A17574" i="2"/>
  <c r="H17573" i="2"/>
  <c r="A17573" i="2"/>
  <c r="H17572" i="2"/>
  <c r="A17572" i="2"/>
  <c r="H17571" i="2"/>
  <c r="A17571" i="2"/>
  <c r="H17570" i="2"/>
  <c r="A17570" i="2"/>
  <c r="H17569" i="2"/>
  <c r="A17569" i="2"/>
  <c r="H17568" i="2"/>
  <c r="A17568" i="2"/>
  <c r="H17567" i="2"/>
  <c r="A17567" i="2"/>
  <c r="H17566" i="2"/>
  <c r="A17566" i="2"/>
  <c r="H17565" i="2"/>
  <c r="A17565" i="2"/>
  <c r="H17564" i="2"/>
  <c r="A17564" i="2"/>
  <c r="H17563" i="2"/>
  <c r="A17563" i="2"/>
  <c r="H17562" i="2"/>
  <c r="A17562" i="2"/>
  <c r="H17561" i="2"/>
  <c r="A17561" i="2"/>
  <c r="H17560" i="2"/>
  <c r="A17560" i="2"/>
  <c r="H17559" i="2"/>
  <c r="A17559" i="2"/>
  <c r="H17558" i="2"/>
  <c r="A17558" i="2"/>
  <c r="H17557" i="2"/>
  <c r="A17557" i="2"/>
  <c r="H17556" i="2"/>
  <c r="A17556" i="2"/>
  <c r="H17555" i="2"/>
  <c r="A17555" i="2"/>
  <c r="H17554" i="2"/>
  <c r="A17554" i="2"/>
  <c r="H17553" i="2"/>
  <c r="A17553" i="2"/>
  <c r="H17552" i="2"/>
  <c r="A17552" i="2"/>
  <c r="H17551" i="2"/>
  <c r="A17551" i="2"/>
  <c r="H17550" i="2"/>
  <c r="A17550" i="2"/>
  <c r="H17549" i="2"/>
  <c r="A17549" i="2"/>
  <c r="H17548" i="2"/>
  <c r="A17548" i="2"/>
  <c r="H17547" i="2"/>
  <c r="A17547" i="2"/>
  <c r="H17546" i="2"/>
  <c r="A17546" i="2"/>
  <c r="H17545" i="2"/>
  <c r="A17545" i="2"/>
  <c r="H17544" i="2"/>
  <c r="A17544" i="2"/>
  <c r="H17543" i="2"/>
  <c r="A17543" i="2"/>
  <c r="H17542" i="2"/>
  <c r="A17542" i="2"/>
  <c r="H17541" i="2"/>
  <c r="A17541" i="2"/>
  <c r="H17540" i="2"/>
  <c r="A17540" i="2"/>
  <c r="H17539" i="2"/>
  <c r="A17539" i="2"/>
  <c r="H17538" i="2"/>
  <c r="A17538" i="2"/>
  <c r="H17537" i="2"/>
  <c r="A17537" i="2"/>
  <c r="H17536" i="2"/>
  <c r="A17536" i="2"/>
  <c r="H17535" i="2"/>
  <c r="A17535" i="2"/>
  <c r="H17534" i="2"/>
  <c r="A17534" i="2"/>
  <c r="H17533" i="2"/>
  <c r="A17533" i="2"/>
  <c r="H17532" i="2"/>
  <c r="A17532" i="2"/>
  <c r="H17531" i="2"/>
  <c r="A17531" i="2"/>
  <c r="H17530" i="2"/>
  <c r="A17530" i="2"/>
  <c r="H17529" i="2"/>
  <c r="A17529" i="2"/>
  <c r="H17528" i="2"/>
  <c r="A17528" i="2"/>
  <c r="H17527" i="2"/>
  <c r="A17527" i="2"/>
  <c r="H17526" i="2"/>
  <c r="A17526" i="2"/>
  <c r="H17525" i="2"/>
  <c r="A17525" i="2"/>
  <c r="H17524" i="2"/>
  <c r="A17524" i="2"/>
  <c r="H17523" i="2"/>
  <c r="A17523" i="2"/>
  <c r="H17522" i="2"/>
  <c r="A17522" i="2"/>
  <c r="H17521" i="2"/>
  <c r="A17521" i="2"/>
  <c r="H17520" i="2"/>
  <c r="A17520" i="2"/>
  <c r="H17519" i="2"/>
  <c r="A17519" i="2"/>
  <c r="H17518" i="2"/>
  <c r="A17518" i="2"/>
  <c r="H17517" i="2"/>
  <c r="A17517" i="2"/>
  <c r="H17516" i="2"/>
  <c r="A17516" i="2"/>
  <c r="H17515" i="2"/>
  <c r="A17515" i="2"/>
  <c r="H17514" i="2"/>
  <c r="A17514" i="2"/>
  <c r="H17513" i="2"/>
  <c r="A17513" i="2"/>
  <c r="H17512" i="2"/>
  <c r="A17512" i="2"/>
  <c r="H17511" i="2"/>
  <c r="A17511" i="2"/>
  <c r="H17510" i="2"/>
  <c r="A17510" i="2"/>
  <c r="H17509" i="2"/>
  <c r="A17509" i="2"/>
  <c r="H17508" i="2"/>
  <c r="A17508" i="2"/>
  <c r="H17507" i="2"/>
  <c r="A17507" i="2"/>
  <c r="H17506" i="2"/>
  <c r="A17506" i="2"/>
  <c r="H17505" i="2"/>
  <c r="A17505" i="2"/>
  <c r="H17504" i="2"/>
  <c r="A17504" i="2"/>
  <c r="H17503" i="2"/>
  <c r="A17503" i="2"/>
  <c r="H17502" i="2"/>
  <c r="A17502" i="2"/>
  <c r="H17501" i="2"/>
  <c r="A17501" i="2"/>
  <c r="H17500" i="2"/>
  <c r="A17500" i="2"/>
  <c r="H17499" i="2"/>
  <c r="A17499" i="2"/>
  <c r="H17498" i="2"/>
  <c r="A17498" i="2"/>
  <c r="H17497" i="2"/>
  <c r="A17497" i="2"/>
  <c r="H17496" i="2"/>
  <c r="A17496" i="2"/>
  <c r="H17495" i="2"/>
  <c r="A17495" i="2"/>
  <c r="H17494" i="2"/>
  <c r="A17494" i="2"/>
  <c r="H17493" i="2"/>
  <c r="A17493" i="2"/>
  <c r="H17492" i="2"/>
  <c r="A17492" i="2"/>
  <c r="H17491" i="2"/>
  <c r="A17491" i="2"/>
  <c r="H17490" i="2"/>
  <c r="A17490" i="2"/>
  <c r="H17489" i="2"/>
  <c r="A17489" i="2"/>
  <c r="H17488" i="2"/>
  <c r="A17488" i="2"/>
  <c r="H17487" i="2"/>
  <c r="A17487" i="2"/>
  <c r="H17486" i="2"/>
  <c r="A17486" i="2"/>
  <c r="H17485" i="2"/>
  <c r="A17485" i="2"/>
  <c r="H17484" i="2"/>
  <c r="A17484" i="2"/>
  <c r="H17483" i="2"/>
  <c r="A17483" i="2"/>
  <c r="H17482" i="2"/>
  <c r="A17482" i="2"/>
  <c r="H17481" i="2"/>
  <c r="A17481" i="2"/>
  <c r="H17480" i="2"/>
  <c r="A17480" i="2"/>
  <c r="H17479" i="2"/>
  <c r="A17479" i="2"/>
  <c r="H17478" i="2"/>
  <c r="A17478" i="2"/>
  <c r="H17477" i="2"/>
  <c r="A17477" i="2"/>
  <c r="H17476" i="2"/>
  <c r="A17476" i="2"/>
  <c r="H17475" i="2"/>
  <c r="A17475" i="2"/>
  <c r="H17474" i="2"/>
  <c r="A17474" i="2"/>
  <c r="H17473" i="2"/>
  <c r="A17473" i="2"/>
  <c r="H17472" i="2"/>
  <c r="A17472" i="2"/>
  <c r="H17471" i="2"/>
  <c r="A17471" i="2"/>
  <c r="H17470" i="2"/>
  <c r="A17470" i="2"/>
  <c r="H17469" i="2"/>
  <c r="A17469" i="2"/>
  <c r="H17468" i="2"/>
  <c r="A17468" i="2"/>
  <c r="H17467" i="2"/>
  <c r="A17467" i="2"/>
  <c r="H17466" i="2"/>
  <c r="A17466" i="2"/>
  <c r="H17465" i="2"/>
  <c r="A17465" i="2"/>
  <c r="H17464" i="2"/>
  <c r="A17464" i="2"/>
  <c r="H17463" i="2"/>
  <c r="A17463" i="2"/>
  <c r="H17462" i="2"/>
  <c r="A17462" i="2"/>
  <c r="H17461" i="2"/>
  <c r="A17461" i="2"/>
  <c r="H17460" i="2"/>
  <c r="A17460" i="2"/>
  <c r="H17459" i="2"/>
  <c r="A17459" i="2"/>
  <c r="H17458" i="2"/>
  <c r="A17458" i="2"/>
  <c r="H17457" i="2"/>
  <c r="A17457" i="2"/>
  <c r="H17456" i="2"/>
  <c r="A17456" i="2"/>
  <c r="H17455" i="2"/>
  <c r="A17455" i="2"/>
  <c r="H17454" i="2"/>
  <c r="A17454" i="2"/>
  <c r="H17453" i="2"/>
  <c r="A17453" i="2"/>
  <c r="H17452" i="2"/>
  <c r="A17452" i="2"/>
  <c r="H17451" i="2"/>
  <c r="A17451" i="2"/>
  <c r="H17450" i="2"/>
  <c r="A17450" i="2"/>
  <c r="H17449" i="2"/>
  <c r="A17449" i="2"/>
  <c r="H17448" i="2"/>
  <c r="A17448" i="2"/>
  <c r="H17447" i="2"/>
  <c r="A17447" i="2"/>
  <c r="H17446" i="2"/>
  <c r="A17446" i="2"/>
  <c r="H17445" i="2"/>
  <c r="A17445" i="2"/>
  <c r="H17444" i="2"/>
  <c r="A17444" i="2"/>
  <c r="H17443" i="2"/>
  <c r="A17443" i="2"/>
  <c r="H17442" i="2"/>
  <c r="A17442" i="2"/>
  <c r="H17441" i="2"/>
  <c r="A17441" i="2"/>
  <c r="H17440" i="2"/>
  <c r="A17440" i="2"/>
  <c r="H17439" i="2"/>
  <c r="A17439" i="2"/>
  <c r="H17438" i="2"/>
  <c r="A17438" i="2"/>
  <c r="H17437" i="2"/>
  <c r="A17437" i="2"/>
  <c r="H17436" i="2"/>
  <c r="A17436" i="2"/>
  <c r="H17435" i="2"/>
  <c r="A17435" i="2"/>
  <c r="H17434" i="2"/>
  <c r="A17434" i="2"/>
  <c r="H17433" i="2"/>
  <c r="A17433" i="2"/>
  <c r="H17432" i="2"/>
  <c r="A17432" i="2"/>
  <c r="H17431" i="2"/>
  <c r="A17431" i="2"/>
  <c r="H17430" i="2"/>
  <c r="A17430" i="2"/>
  <c r="H17429" i="2"/>
  <c r="A17429" i="2"/>
  <c r="H17428" i="2"/>
  <c r="A17428" i="2"/>
  <c r="H17427" i="2"/>
  <c r="A17427" i="2"/>
  <c r="H17426" i="2"/>
  <c r="A17426" i="2"/>
  <c r="H17425" i="2"/>
  <c r="A17425" i="2"/>
  <c r="H17424" i="2"/>
  <c r="A17424" i="2"/>
  <c r="H17423" i="2"/>
  <c r="A17423" i="2"/>
  <c r="H17422" i="2"/>
  <c r="A17422" i="2"/>
  <c r="H17421" i="2"/>
  <c r="A17421" i="2"/>
  <c r="H17420" i="2"/>
  <c r="A17420" i="2"/>
  <c r="H17419" i="2"/>
  <c r="A17419" i="2"/>
  <c r="H17418" i="2"/>
  <c r="A17418" i="2"/>
  <c r="H17417" i="2"/>
  <c r="A17417" i="2"/>
  <c r="H17416" i="2"/>
  <c r="A17416" i="2"/>
  <c r="H17415" i="2"/>
  <c r="A17415" i="2"/>
  <c r="H17414" i="2"/>
  <c r="A17414" i="2"/>
  <c r="H17413" i="2"/>
  <c r="A17413" i="2"/>
  <c r="H17412" i="2"/>
  <c r="A17412" i="2"/>
  <c r="H17411" i="2"/>
  <c r="A17411" i="2"/>
  <c r="H17410" i="2"/>
  <c r="A17410" i="2"/>
  <c r="H17409" i="2"/>
  <c r="A17409" i="2"/>
  <c r="H17408" i="2"/>
  <c r="A17408" i="2"/>
  <c r="H17407" i="2"/>
  <c r="A17407" i="2"/>
  <c r="H17406" i="2"/>
  <c r="A17406" i="2"/>
  <c r="H17405" i="2"/>
  <c r="A17405" i="2"/>
  <c r="H17404" i="2"/>
  <c r="A17404" i="2"/>
  <c r="H17403" i="2"/>
  <c r="A17403" i="2"/>
  <c r="H17402" i="2"/>
  <c r="A17402" i="2"/>
  <c r="H17401" i="2"/>
  <c r="A17401" i="2"/>
  <c r="H17400" i="2"/>
  <c r="A17400" i="2"/>
  <c r="H17399" i="2"/>
  <c r="A17399" i="2"/>
  <c r="H17398" i="2"/>
  <c r="A17398" i="2"/>
  <c r="H17397" i="2"/>
  <c r="A17397" i="2"/>
  <c r="H17396" i="2"/>
  <c r="A17396" i="2"/>
  <c r="H17395" i="2"/>
  <c r="A17395" i="2"/>
  <c r="H17394" i="2"/>
  <c r="A17394" i="2"/>
  <c r="H17393" i="2"/>
  <c r="A17393" i="2"/>
  <c r="H17392" i="2"/>
  <c r="A17392" i="2"/>
  <c r="H17391" i="2"/>
  <c r="A17391" i="2"/>
  <c r="H17390" i="2"/>
  <c r="A17390" i="2"/>
  <c r="H17389" i="2"/>
  <c r="A17389" i="2"/>
  <c r="H17388" i="2"/>
  <c r="A17388" i="2"/>
  <c r="H17387" i="2"/>
  <c r="A17387" i="2"/>
  <c r="H17386" i="2"/>
  <c r="A17386" i="2"/>
  <c r="H17385" i="2"/>
  <c r="A17385" i="2"/>
  <c r="H17384" i="2"/>
  <c r="A17384" i="2"/>
  <c r="H17383" i="2"/>
  <c r="A17383" i="2"/>
  <c r="H17382" i="2"/>
  <c r="A17382" i="2"/>
  <c r="H17381" i="2"/>
  <c r="A17381" i="2"/>
  <c r="H17380" i="2"/>
  <c r="A17380" i="2"/>
  <c r="H17379" i="2"/>
  <c r="A17379" i="2"/>
  <c r="H17378" i="2"/>
  <c r="A17378" i="2"/>
  <c r="H17377" i="2"/>
  <c r="A17377" i="2"/>
  <c r="H17376" i="2"/>
  <c r="A17376" i="2"/>
  <c r="H17375" i="2"/>
  <c r="A17375" i="2"/>
  <c r="H17374" i="2"/>
  <c r="A17374" i="2"/>
  <c r="H17373" i="2"/>
  <c r="A17373" i="2"/>
  <c r="H17372" i="2"/>
  <c r="A17372" i="2"/>
  <c r="H17371" i="2"/>
  <c r="A17371" i="2"/>
  <c r="H17370" i="2"/>
  <c r="A17370" i="2"/>
  <c r="H17369" i="2"/>
  <c r="A17369" i="2"/>
  <c r="H17368" i="2"/>
  <c r="A17368" i="2"/>
  <c r="H17367" i="2"/>
  <c r="A17367" i="2"/>
  <c r="H17366" i="2"/>
  <c r="A17366" i="2"/>
  <c r="H17365" i="2"/>
  <c r="A17365" i="2"/>
  <c r="H17364" i="2"/>
  <c r="A17364" i="2"/>
  <c r="H17363" i="2"/>
  <c r="A17363" i="2"/>
  <c r="H17362" i="2"/>
  <c r="A17362" i="2"/>
  <c r="H17361" i="2"/>
  <c r="A17361" i="2"/>
  <c r="H17360" i="2"/>
  <c r="A17360" i="2"/>
  <c r="H17359" i="2"/>
  <c r="A17359" i="2"/>
  <c r="H17358" i="2"/>
  <c r="A17358" i="2"/>
  <c r="H17357" i="2"/>
  <c r="A17357" i="2"/>
  <c r="H17356" i="2"/>
  <c r="A17356" i="2"/>
  <c r="H17355" i="2"/>
  <c r="A17355" i="2"/>
  <c r="H17354" i="2"/>
  <c r="A17354" i="2"/>
  <c r="H17353" i="2"/>
  <c r="A17353" i="2"/>
  <c r="H17352" i="2"/>
  <c r="A17352" i="2"/>
  <c r="H17351" i="2"/>
  <c r="A17351" i="2"/>
  <c r="H17350" i="2"/>
  <c r="A17350" i="2"/>
  <c r="H17349" i="2"/>
  <c r="A17349" i="2"/>
  <c r="H17348" i="2"/>
  <c r="A17348" i="2"/>
  <c r="H17347" i="2"/>
  <c r="A17347" i="2"/>
  <c r="H17346" i="2"/>
  <c r="A17346" i="2"/>
  <c r="H17345" i="2"/>
  <c r="A17345" i="2"/>
  <c r="H17344" i="2"/>
  <c r="A17344" i="2"/>
  <c r="H17343" i="2"/>
  <c r="A17343" i="2"/>
  <c r="H17342" i="2"/>
  <c r="A17342" i="2"/>
  <c r="H17341" i="2"/>
  <c r="A17341" i="2"/>
  <c r="H17340" i="2"/>
  <c r="A17340" i="2"/>
  <c r="H17339" i="2"/>
  <c r="A17339" i="2"/>
  <c r="H17338" i="2"/>
  <c r="A17338" i="2"/>
  <c r="H17337" i="2"/>
  <c r="A17337" i="2"/>
  <c r="H17336" i="2"/>
  <c r="A17336" i="2"/>
  <c r="H17335" i="2"/>
  <c r="A17335" i="2"/>
  <c r="H17334" i="2"/>
  <c r="A17334" i="2"/>
  <c r="H17333" i="2"/>
  <c r="A17333" i="2"/>
  <c r="H17332" i="2"/>
  <c r="A17332" i="2"/>
  <c r="H17331" i="2"/>
  <c r="A17331" i="2"/>
  <c r="H17330" i="2"/>
  <c r="A17330" i="2"/>
  <c r="H17329" i="2"/>
  <c r="A17329" i="2"/>
  <c r="H17328" i="2"/>
  <c r="A17328" i="2"/>
  <c r="H17327" i="2"/>
  <c r="A17327" i="2"/>
  <c r="H17326" i="2"/>
  <c r="A17326" i="2"/>
  <c r="H17325" i="2"/>
  <c r="A17325" i="2"/>
  <c r="H17324" i="2"/>
  <c r="A17324" i="2"/>
  <c r="H17323" i="2"/>
  <c r="A17323" i="2"/>
  <c r="H17322" i="2"/>
  <c r="A17322" i="2"/>
  <c r="H17321" i="2"/>
  <c r="A17321" i="2"/>
  <c r="H17320" i="2"/>
  <c r="A17320" i="2"/>
  <c r="H17319" i="2"/>
  <c r="A17319" i="2"/>
  <c r="H17318" i="2"/>
  <c r="A17318" i="2"/>
  <c r="H17317" i="2"/>
  <c r="A17317" i="2"/>
  <c r="H17316" i="2"/>
  <c r="A17316" i="2"/>
  <c r="H17315" i="2"/>
  <c r="A17315" i="2"/>
  <c r="H17314" i="2"/>
  <c r="A17314" i="2"/>
  <c r="H17313" i="2"/>
  <c r="A17313" i="2"/>
  <c r="H17312" i="2"/>
  <c r="A17312" i="2"/>
  <c r="H17311" i="2"/>
  <c r="A17311" i="2"/>
  <c r="H17310" i="2"/>
  <c r="A17310" i="2"/>
  <c r="H17309" i="2"/>
  <c r="A17309" i="2"/>
  <c r="H17308" i="2"/>
  <c r="A17308" i="2"/>
  <c r="H17307" i="2"/>
  <c r="A17307" i="2"/>
  <c r="H17306" i="2"/>
  <c r="A17306" i="2"/>
  <c r="H17305" i="2"/>
  <c r="A17305" i="2"/>
  <c r="H17304" i="2"/>
  <c r="A17304" i="2"/>
  <c r="H17303" i="2"/>
  <c r="A17303" i="2"/>
  <c r="H17302" i="2"/>
  <c r="A17302" i="2"/>
  <c r="H17301" i="2"/>
  <c r="A17301" i="2"/>
  <c r="H17300" i="2"/>
  <c r="A17300" i="2"/>
  <c r="H17299" i="2"/>
  <c r="A17299" i="2"/>
  <c r="H17298" i="2"/>
  <c r="A17298" i="2"/>
  <c r="H17297" i="2"/>
  <c r="A17297" i="2"/>
  <c r="H17296" i="2"/>
  <c r="A17296" i="2"/>
  <c r="H17295" i="2"/>
  <c r="A17295" i="2"/>
  <c r="H17294" i="2"/>
  <c r="A17294" i="2"/>
  <c r="H17293" i="2"/>
  <c r="A17293" i="2"/>
  <c r="H17292" i="2"/>
  <c r="A17292" i="2"/>
  <c r="H17291" i="2"/>
  <c r="A17291" i="2"/>
  <c r="H17290" i="2"/>
  <c r="A17290" i="2"/>
  <c r="H17289" i="2"/>
  <c r="A17289" i="2"/>
  <c r="H17288" i="2"/>
  <c r="A17288" i="2"/>
  <c r="H17287" i="2"/>
  <c r="A17287" i="2"/>
  <c r="H17286" i="2"/>
  <c r="A17286" i="2"/>
  <c r="H17285" i="2"/>
  <c r="A17285" i="2"/>
  <c r="H17284" i="2"/>
  <c r="A17284" i="2"/>
  <c r="H17283" i="2"/>
  <c r="A17283" i="2"/>
  <c r="H17282" i="2"/>
  <c r="A17282" i="2"/>
  <c r="H17281" i="2"/>
  <c r="A17281" i="2"/>
  <c r="H17280" i="2"/>
  <c r="A17280" i="2"/>
  <c r="H17279" i="2"/>
  <c r="A17279" i="2"/>
  <c r="H17278" i="2"/>
  <c r="A17278" i="2"/>
  <c r="H17277" i="2"/>
  <c r="A17277" i="2"/>
  <c r="H17276" i="2"/>
  <c r="A17276" i="2"/>
  <c r="H17275" i="2"/>
  <c r="A17275" i="2"/>
  <c r="H17274" i="2"/>
  <c r="A17274" i="2"/>
  <c r="H17273" i="2"/>
  <c r="A17273" i="2"/>
  <c r="H17272" i="2"/>
  <c r="A17272" i="2"/>
  <c r="H17271" i="2"/>
  <c r="A17271" i="2"/>
  <c r="H17270" i="2"/>
  <c r="A17270" i="2"/>
  <c r="H17269" i="2"/>
  <c r="A17269" i="2"/>
  <c r="H17268" i="2"/>
  <c r="A17268" i="2"/>
  <c r="H17267" i="2"/>
  <c r="A17267" i="2"/>
  <c r="H17266" i="2"/>
  <c r="A17266" i="2"/>
  <c r="H17265" i="2"/>
  <c r="A17265" i="2"/>
  <c r="H17264" i="2"/>
  <c r="A17264" i="2"/>
  <c r="H17263" i="2"/>
  <c r="A17263" i="2"/>
  <c r="H17262" i="2"/>
  <c r="A17262" i="2"/>
  <c r="H17261" i="2"/>
  <c r="A17261" i="2"/>
  <c r="H17260" i="2"/>
  <c r="A17260" i="2"/>
  <c r="H17259" i="2"/>
  <c r="A17259" i="2"/>
  <c r="H17258" i="2"/>
  <c r="A17258" i="2"/>
  <c r="H17257" i="2"/>
  <c r="A17257" i="2"/>
  <c r="H17256" i="2"/>
  <c r="A17256" i="2"/>
  <c r="H17255" i="2"/>
  <c r="A17255" i="2"/>
  <c r="H17254" i="2"/>
  <c r="A17254" i="2"/>
  <c r="H17253" i="2"/>
  <c r="A17253" i="2"/>
  <c r="H17252" i="2"/>
  <c r="A17252" i="2"/>
  <c r="H17251" i="2"/>
  <c r="A17251" i="2"/>
  <c r="H17250" i="2"/>
  <c r="A17250" i="2"/>
  <c r="H17249" i="2"/>
  <c r="A17249" i="2"/>
  <c r="H17248" i="2"/>
  <c r="A17248" i="2"/>
  <c r="H17247" i="2"/>
  <c r="A17247" i="2"/>
  <c r="H17246" i="2"/>
  <c r="A17246" i="2"/>
  <c r="H17245" i="2"/>
  <c r="A17245" i="2"/>
  <c r="H17244" i="2"/>
  <c r="A17244" i="2"/>
  <c r="H17243" i="2"/>
  <c r="A17243" i="2"/>
  <c r="H17242" i="2"/>
  <c r="A17242" i="2"/>
  <c r="H17241" i="2"/>
  <c r="A17241" i="2"/>
  <c r="H17240" i="2"/>
  <c r="A17240" i="2"/>
  <c r="H17239" i="2"/>
  <c r="A17239" i="2"/>
  <c r="H17238" i="2"/>
  <c r="A17238" i="2"/>
  <c r="H17237" i="2"/>
  <c r="A17237" i="2"/>
  <c r="H17236" i="2"/>
  <c r="A17236" i="2"/>
  <c r="H17235" i="2"/>
  <c r="A17235" i="2"/>
  <c r="H17234" i="2"/>
  <c r="A17234" i="2"/>
  <c r="H17233" i="2"/>
  <c r="A17233" i="2"/>
  <c r="H17232" i="2"/>
  <c r="A17232" i="2"/>
  <c r="H17231" i="2"/>
  <c r="A17231" i="2"/>
  <c r="H17230" i="2"/>
  <c r="A17230" i="2"/>
  <c r="H17229" i="2"/>
  <c r="A17229" i="2"/>
  <c r="H17228" i="2"/>
  <c r="A17228" i="2"/>
  <c r="H17227" i="2"/>
  <c r="A17227" i="2"/>
  <c r="H17226" i="2"/>
  <c r="A17226" i="2"/>
  <c r="H17225" i="2"/>
  <c r="A17225" i="2"/>
  <c r="H17224" i="2"/>
  <c r="A17224" i="2"/>
  <c r="H17223" i="2"/>
  <c r="A17223" i="2"/>
  <c r="H17222" i="2"/>
  <c r="A17222" i="2"/>
  <c r="H17221" i="2"/>
  <c r="A17221" i="2"/>
  <c r="H17220" i="2"/>
  <c r="A17220" i="2"/>
  <c r="H17219" i="2"/>
  <c r="A17219" i="2"/>
  <c r="H17218" i="2"/>
  <c r="A17218" i="2"/>
  <c r="H17217" i="2"/>
  <c r="A17217" i="2"/>
  <c r="H17216" i="2"/>
  <c r="A17216" i="2"/>
  <c r="H17215" i="2"/>
  <c r="A17215" i="2"/>
  <c r="H17214" i="2"/>
  <c r="A17214" i="2"/>
  <c r="H17213" i="2"/>
  <c r="A17213" i="2"/>
  <c r="H17212" i="2"/>
  <c r="A17212" i="2"/>
  <c r="H17211" i="2"/>
  <c r="A17211" i="2"/>
  <c r="H17210" i="2"/>
  <c r="A17210" i="2"/>
  <c r="H17209" i="2"/>
  <c r="A17209" i="2"/>
  <c r="H17208" i="2"/>
  <c r="A17208" i="2"/>
  <c r="H17207" i="2"/>
  <c r="A17207" i="2"/>
  <c r="H17206" i="2"/>
  <c r="A17206" i="2"/>
  <c r="H17205" i="2"/>
  <c r="A17205" i="2"/>
  <c r="H17204" i="2"/>
  <c r="A17204" i="2"/>
  <c r="H17203" i="2"/>
  <c r="A17203" i="2"/>
  <c r="H17202" i="2"/>
  <c r="A17202" i="2"/>
  <c r="H17201" i="2"/>
  <c r="A17201" i="2"/>
  <c r="H17200" i="2"/>
  <c r="A17200" i="2"/>
  <c r="H17199" i="2"/>
  <c r="A17199" i="2"/>
  <c r="H17198" i="2"/>
  <c r="A17198" i="2"/>
  <c r="H17197" i="2"/>
  <c r="A17197" i="2"/>
  <c r="H17196" i="2"/>
  <c r="A17196" i="2"/>
  <c r="H17195" i="2"/>
  <c r="A17195" i="2"/>
  <c r="H17194" i="2"/>
  <c r="A17194" i="2"/>
  <c r="H17193" i="2"/>
  <c r="A17193" i="2"/>
  <c r="H17192" i="2"/>
  <c r="A17192" i="2"/>
  <c r="H17191" i="2"/>
  <c r="A17191" i="2"/>
  <c r="H17190" i="2"/>
  <c r="A17190" i="2"/>
  <c r="H17189" i="2"/>
  <c r="A17189" i="2"/>
  <c r="H17188" i="2"/>
  <c r="A17188" i="2"/>
  <c r="H17187" i="2"/>
  <c r="A17187" i="2"/>
  <c r="H17186" i="2"/>
  <c r="A17186" i="2"/>
  <c r="H17185" i="2"/>
  <c r="A17185" i="2"/>
  <c r="H17184" i="2"/>
  <c r="A17184" i="2"/>
  <c r="H17183" i="2"/>
  <c r="A17183" i="2"/>
  <c r="H17182" i="2"/>
  <c r="A17182" i="2"/>
  <c r="H17181" i="2"/>
  <c r="A17181" i="2"/>
  <c r="H17180" i="2"/>
  <c r="A17180" i="2"/>
  <c r="H17179" i="2"/>
  <c r="A17179" i="2"/>
  <c r="H17178" i="2"/>
  <c r="A17178" i="2"/>
  <c r="H17177" i="2"/>
  <c r="A17177" i="2"/>
  <c r="H17176" i="2"/>
  <c r="A17176" i="2"/>
  <c r="H17175" i="2"/>
  <c r="A17175" i="2"/>
  <c r="H17174" i="2"/>
  <c r="A17174" i="2"/>
  <c r="H17173" i="2"/>
  <c r="A17173" i="2"/>
  <c r="H17172" i="2"/>
  <c r="A17172" i="2"/>
  <c r="H17171" i="2"/>
  <c r="A17171" i="2"/>
  <c r="H17170" i="2"/>
  <c r="A17170" i="2"/>
  <c r="H17169" i="2"/>
  <c r="A17169" i="2"/>
  <c r="H17168" i="2"/>
  <c r="A17168" i="2"/>
  <c r="H17167" i="2"/>
  <c r="A17167" i="2"/>
  <c r="H17166" i="2"/>
  <c r="A17166" i="2"/>
  <c r="H17165" i="2"/>
  <c r="A17165" i="2"/>
  <c r="H17164" i="2"/>
  <c r="A17164" i="2"/>
  <c r="H17163" i="2"/>
  <c r="A17163" i="2"/>
  <c r="H17162" i="2"/>
  <c r="A17162" i="2"/>
  <c r="H17161" i="2"/>
  <c r="A17161" i="2"/>
  <c r="H17160" i="2"/>
  <c r="A17160" i="2"/>
  <c r="H17159" i="2"/>
  <c r="A17159" i="2"/>
  <c r="H17158" i="2"/>
  <c r="A17158" i="2"/>
  <c r="H17157" i="2"/>
  <c r="A17157" i="2"/>
  <c r="H17156" i="2"/>
  <c r="A17156" i="2"/>
  <c r="H17155" i="2"/>
  <c r="A17155" i="2"/>
  <c r="H17154" i="2"/>
  <c r="A17154" i="2"/>
  <c r="H17153" i="2"/>
  <c r="A17153" i="2"/>
  <c r="H17152" i="2"/>
  <c r="A17152" i="2"/>
  <c r="H17151" i="2"/>
  <c r="A17151" i="2"/>
  <c r="H17150" i="2"/>
  <c r="A17150" i="2"/>
  <c r="H17149" i="2"/>
  <c r="A17149" i="2"/>
  <c r="H17148" i="2"/>
  <c r="A17148" i="2"/>
  <c r="H17147" i="2"/>
  <c r="A17147" i="2"/>
  <c r="H17146" i="2"/>
  <c r="A17146" i="2"/>
  <c r="H17145" i="2"/>
  <c r="A17145" i="2"/>
  <c r="H17144" i="2"/>
  <c r="A17144" i="2"/>
  <c r="H17143" i="2"/>
  <c r="A17143" i="2"/>
  <c r="H17142" i="2"/>
  <c r="A17142" i="2"/>
  <c r="H17141" i="2"/>
  <c r="A17141" i="2"/>
  <c r="H17140" i="2"/>
  <c r="A17140" i="2"/>
  <c r="H17139" i="2"/>
  <c r="A17139" i="2"/>
  <c r="H17138" i="2"/>
  <c r="A17138" i="2"/>
  <c r="H17137" i="2"/>
  <c r="A17137" i="2"/>
  <c r="H17136" i="2"/>
  <c r="A17136" i="2"/>
  <c r="H17135" i="2"/>
  <c r="A17135" i="2"/>
  <c r="H17134" i="2"/>
  <c r="A17134" i="2"/>
  <c r="H17133" i="2"/>
  <c r="A17133" i="2"/>
  <c r="H17132" i="2"/>
  <c r="A17132" i="2"/>
  <c r="H17131" i="2"/>
  <c r="A17131" i="2"/>
  <c r="H17130" i="2"/>
  <c r="A17130" i="2"/>
  <c r="H17129" i="2"/>
  <c r="A17129" i="2"/>
  <c r="H17128" i="2"/>
  <c r="A17128" i="2"/>
  <c r="H17127" i="2"/>
  <c r="A17127" i="2"/>
  <c r="H17126" i="2"/>
  <c r="A17126" i="2"/>
  <c r="H17125" i="2"/>
  <c r="A17125" i="2"/>
  <c r="H17124" i="2"/>
  <c r="A17124" i="2"/>
  <c r="H17123" i="2"/>
  <c r="A17123" i="2"/>
  <c r="H17122" i="2"/>
  <c r="A17122" i="2"/>
  <c r="H17121" i="2"/>
  <c r="A17121" i="2"/>
  <c r="H17120" i="2"/>
  <c r="A17120" i="2"/>
  <c r="H17119" i="2"/>
  <c r="A17119" i="2"/>
  <c r="H17118" i="2"/>
  <c r="A17118" i="2"/>
  <c r="H17117" i="2"/>
  <c r="A17117" i="2"/>
  <c r="H17116" i="2"/>
  <c r="A17116" i="2"/>
  <c r="H17115" i="2"/>
  <c r="A17115" i="2"/>
  <c r="H17114" i="2"/>
  <c r="A17114" i="2"/>
  <c r="H17113" i="2"/>
  <c r="A17113" i="2"/>
  <c r="H17112" i="2"/>
  <c r="A17112" i="2"/>
  <c r="H17111" i="2"/>
  <c r="A17111" i="2"/>
  <c r="H17110" i="2"/>
  <c r="A17110" i="2"/>
  <c r="H17109" i="2"/>
  <c r="A17109" i="2"/>
  <c r="H17108" i="2"/>
  <c r="A17108" i="2"/>
  <c r="H17107" i="2"/>
  <c r="A17107" i="2"/>
  <c r="H17106" i="2"/>
  <c r="A17106" i="2"/>
  <c r="H17105" i="2"/>
  <c r="A17105" i="2"/>
  <c r="H17104" i="2"/>
  <c r="A17104" i="2"/>
  <c r="H17103" i="2"/>
  <c r="A17103" i="2"/>
  <c r="H17102" i="2"/>
  <c r="A17102" i="2"/>
  <c r="H17101" i="2"/>
  <c r="A17101" i="2"/>
  <c r="H17100" i="2"/>
  <c r="A17100" i="2"/>
  <c r="H17099" i="2"/>
  <c r="A17099" i="2"/>
  <c r="H17098" i="2"/>
  <c r="A17098" i="2"/>
  <c r="H17097" i="2"/>
  <c r="A17097" i="2"/>
  <c r="H17096" i="2"/>
  <c r="A17096" i="2"/>
  <c r="H17095" i="2"/>
  <c r="A17095" i="2"/>
  <c r="H17094" i="2"/>
  <c r="A17094" i="2"/>
  <c r="H17093" i="2"/>
  <c r="A17093" i="2"/>
  <c r="H17092" i="2"/>
  <c r="A17092" i="2"/>
  <c r="H17091" i="2"/>
  <c r="A17091" i="2"/>
  <c r="H17090" i="2"/>
  <c r="A17090" i="2"/>
  <c r="H17089" i="2"/>
  <c r="A17089" i="2"/>
  <c r="H17088" i="2"/>
  <c r="A17088" i="2"/>
  <c r="H17087" i="2"/>
  <c r="A17087" i="2"/>
  <c r="H17086" i="2"/>
  <c r="A17086" i="2"/>
  <c r="H17085" i="2"/>
  <c r="A17085" i="2"/>
  <c r="H17084" i="2"/>
  <c r="A17084" i="2"/>
  <c r="H17083" i="2"/>
  <c r="A17083" i="2"/>
  <c r="H17082" i="2"/>
  <c r="A17082" i="2"/>
  <c r="H17081" i="2"/>
  <c r="A17081" i="2"/>
  <c r="H17080" i="2"/>
  <c r="A17080" i="2"/>
  <c r="H17079" i="2"/>
  <c r="A17079" i="2"/>
  <c r="H17078" i="2"/>
  <c r="A17078" i="2"/>
  <c r="H17077" i="2"/>
  <c r="A17077" i="2"/>
  <c r="H17076" i="2"/>
  <c r="A17076" i="2"/>
  <c r="H17075" i="2"/>
  <c r="A17075" i="2"/>
  <c r="H17074" i="2"/>
  <c r="A17074" i="2"/>
  <c r="H17073" i="2"/>
  <c r="A17073" i="2"/>
  <c r="H17072" i="2"/>
  <c r="A17072" i="2"/>
  <c r="H17071" i="2"/>
  <c r="A17071" i="2"/>
  <c r="H17070" i="2"/>
  <c r="A17070" i="2"/>
  <c r="H17069" i="2"/>
  <c r="A17069" i="2"/>
  <c r="H17068" i="2"/>
  <c r="A17068" i="2"/>
  <c r="H17067" i="2"/>
  <c r="A17067" i="2"/>
  <c r="H17066" i="2"/>
  <c r="A17066" i="2"/>
  <c r="H17065" i="2"/>
  <c r="A17065" i="2"/>
  <c r="H17064" i="2"/>
  <c r="A17064" i="2"/>
  <c r="H17063" i="2"/>
  <c r="A17063" i="2"/>
  <c r="H17062" i="2"/>
  <c r="A17062" i="2"/>
  <c r="H17061" i="2"/>
  <c r="A17061" i="2"/>
  <c r="H17060" i="2"/>
  <c r="A17060" i="2"/>
  <c r="H17059" i="2"/>
  <c r="A17059" i="2"/>
  <c r="H17058" i="2"/>
  <c r="A17058" i="2"/>
  <c r="H17057" i="2"/>
  <c r="A17057" i="2"/>
  <c r="H17056" i="2"/>
  <c r="A17056" i="2"/>
  <c r="H17055" i="2"/>
  <c r="A17055" i="2"/>
  <c r="H17054" i="2"/>
  <c r="A17054" i="2"/>
  <c r="H17053" i="2"/>
  <c r="A17053" i="2"/>
  <c r="H17052" i="2"/>
  <c r="A17052" i="2"/>
  <c r="H17051" i="2"/>
  <c r="A17051" i="2"/>
  <c r="H17050" i="2"/>
  <c r="A17050" i="2"/>
  <c r="H17049" i="2"/>
  <c r="A17049" i="2"/>
  <c r="H17048" i="2"/>
  <c r="A17048" i="2"/>
  <c r="H17047" i="2"/>
  <c r="A17047" i="2"/>
  <c r="H17046" i="2"/>
  <c r="A17046" i="2"/>
  <c r="H17045" i="2"/>
  <c r="A17045" i="2"/>
  <c r="H17044" i="2"/>
  <c r="A17044" i="2"/>
  <c r="H17043" i="2"/>
  <c r="A17043" i="2"/>
  <c r="H17042" i="2"/>
  <c r="A17042" i="2"/>
  <c r="H17041" i="2"/>
  <c r="A17041" i="2"/>
  <c r="H17040" i="2"/>
  <c r="A17040" i="2"/>
  <c r="H17039" i="2"/>
  <c r="A17039" i="2"/>
  <c r="H17038" i="2"/>
  <c r="A17038" i="2"/>
  <c r="H17037" i="2"/>
  <c r="A17037" i="2"/>
  <c r="H17036" i="2"/>
  <c r="A17036" i="2"/>
  <c r="H17035" i="2"/>
  <c r="A17035" i="2"/>
  <c r="H17034" i="2"/>
  <c r="A17034" i="2"/>
  <c r="H17033" i="2"/>
  <c r="A17033" i="2"/>
  <c r="H17032" i="2"/>
  <c r="A17032" i="2"/>
  <c r="H17031" i="2"/>
  <c r="A17031" i="2"/>
  <c r="H17030" i="2"/>
  <c r="A17030" i="2"/>
  <c r="H17029" i="2"/>
  <c r="A17029" i="2"/>
  <c r="H17028" i="2"/>
  <c r="A17028" i="2"/>
  <c r="H17027" i="2"/>
  <c r="A17027" i="2"/>
  <c r="H17026" i="2"/>
  <c r="A17026" i="2"/>
  <c r="H17025" i="2"/>
  <c r="A17025" i="2"/>
  <c r="H17024" i="2"/>
  <c r="A17024" i="2"/>
  <c r="H17023" i="2"/>
  <c r="A17023" i="2"/>
  <c r="H17022" i="2"/>
  <c r="A17022" i="2"/>
  <c r="H17021" i="2"/>
  <c r="A17021" i="2"/>
  <c r="H17020" i="2"/>
  <c r="A17020" i="2"/>
  <c r="H17019" i="2"/>
  <c r="A17019" i="2"/>
  <c r="H17018" i="2"/>
  <c r="A17018" i="2"/>
  <c r="H17017" i="2"/>
  <c r="A17017" i="2"/>
  <c r="H17016" i="2"/>
  <c r="A17016" i="2"/>
  <c r="H17015" i="2"/>
  <c r="A17015" i="2"/>
  <c r="H17014" i="2"/>
  <c r="A17014" i="2"/>
  <c r="H17013" i="2"/>
  <c r="A17013" i="2"/>
  <c r="H17012" i="2"/>
  <c r="A17012" i="2"/>
  <c r="H17011" i="2"/>
  <c r="A17011" i="2"/>
  <c r="H17010" i="2"/>
  <c r="A17010" i="2"/>
  <c r="H17009" i="2"/>
  <c r="A17009" i="2"/>
  <c r="H17008" i="2"/>
  <c r="A17008" i="2"/>
  <c r="H17007" i="2"/>
  <c r="A17007" i="2"/>
  <c r="H17006" i="2"/>
  <c r="A17006" i="2"/>
  <c r="H17005" i="2"/>
  <c r="A17005" i="2"/>
  <c r="H17004" i="2"/>
  <c r="A17004" i="2"/>
  <c r="H17003" i="2"/>
  <c r="A17003" i="2"/>
  <c r="H17002" i="2"/>
  <c r="A17002" i="2"/>
  <c r="H17001" i="2"/>
  <c r="A17001" i="2"/>
  <c r="H17000" i="2"/>
  <c r="A17000" i="2"/>
  <c r="H16999" i="2"/>
  <c r="A16999" i="2"/>
  <c r="H16998" i="2"/>
  <c r="A16998" i="2"/>
  <c r="H16997" i="2"/>
  <c r="A16997" i="2"/>
  <c r="H16996" i="2"/>
  <c r="A16996" i="2"/>
  <c r="H16995" i="2"/>
  <c r="A16995" i="2"/>
  <c r="H16994" i="2"/>
  <c r="A16994" i="2"/>
  <c r="H16993" i="2"/>
  <c r="A16993" i="2"/>
  <c r="H16992" i="2"/>
  <c r="A16992" i="2"/>
  <c r="H16991" i="2"/>
  <c r="A16991" i="2"/>
  <c r="H16990" i="2"/>
  <c r="A16990" i="2"/>
  <c r="H16989" i="2"/>
  <c r="A16989" i="2"/>
  <c r="H16988" i="2"/>
  <c r="A16988" i="2"/>
  <c r="H16987" i="2"/>
  <c r="A16987" i="2"/>
  <c r="H16986" i="2"/>
  <c r="A16986" i="2"/>
  <c r="H16985" i="2"/>
  <c r="A16985" i="2"/>
  <c r="H16984" i="2"/>
  <c r="A16984" i="2"/>
  <c r="H16983" i="2"/>
  <c r="A16983" i="2"/>
  <c r="H16982" i="2"/>
  <c r="A16982" i="2"/>
  <c r="H16981" i="2"/>
  <c r="A16981" i="2"/>
  <c r="H16980" i="2"/>
  <c r="A16980" i="2"/>
  <c r="H16979" i="2"/>
  <c r="A16979" i="2"/>
  <c r="H16978" i="2"/>
  <c r="A16978" i="2"/>
  <c r="H16977" i="2"/>
  <c r="A16977" i="2"/>
  <c r="H16976" i="2"/>
  <c r="A16976" i="2"/>
  <c r="H16975" i="2"/>
  <c r="A16975" i="2"/>
  <c r="H16974" i="2"/>
  <c r="A16974" i="2"/>
  <c r="H16973" i="2"/>
  <c r="A16973" i="2"/>
  <c r="H16972" i="2"/>
  <c r="A16972" i="2"/>
  <c r="H16971" i="2"/>
  <c r="A16971" i="2"/>
  <c r="H16970" i="2"/>
  <c r="A16970" i="2"/>
  <c r="H16969" i="2"/>
  <c r="A16969" i="2"/>
  <c r="H16968" i="2"/>
  <c r="A16968" i="2"/>
  <c r="H16967" i="2"/>
  <c r="A16967" i="2"/>
  <c r="H16966" i="2"/>
  <c r="A16966" i="2"/>
  <c r="H16965" i="2"/>
  <c r="A16965" i="2"/>
  <c r="H16964" i="2"/>
  <c r="A16964" i="2"/>
  <c r="H16963" i="2"/>
  <c r="A16963" i="2"/>
  <c r="H16962" i="2"/>
  <c r="A16962" i="2"/>
  <c r="H16961" i="2"/>
  <c r="A16961" i="2"/>
  <c r="H16960" i="2"/>
  <c r="A16960" i="2"/>
  <c r="H16959" i="2"/>
  <c r="A16959" i="2"/>
  <c r="H16958" i="2"/>
  <c r="A16958" i="2"/>
  <c r="H16957" i="2"/>
  <c r="A16957" i="2"/>
  <c r="H16956" i="2"/>
  <c r="A16956" i="2"/>
  <c r="H16955" i="2"/>
  <c r="A16955" i="2"/>
  <c r="H16954" i="2"/>
  <c r="A16954" i="2"/>
  <c r="H16953" i="2"/>
  <c r="A16953" i="2"/>
  <c r="H16952" i="2"/>
  <c r="A16952" i="2"/>
  <c r="H16951" i="2"/>
  <c r="A16951" i="2"/>
  <c r="H16950" i="2"/>
  <c r="A16950" i="2"/>
  <c r="H16949" i="2"/>
  <c r="A16949" i="2"/>
  <c r="H16948" i="2"/>
  <c r="A16948" i="2"/>
  <c r="H16947" i="2"/>
  <c r="A16947" i="2"/>
  <c r="H16946" i="2"/>
  <c r="A16946" i="2"/>
  <c r="H16945" i="2"/>
  <c r="A16945" i="2"/>
  <c r="H16944" i="2"/>
  <c r="A16944" i="2"/>
  <c r="H16943" i="2"/>
  <c r="A16943" i="2"/>
  <c r="H16942" i="2"/>
  <c r="A16942" i="2"/>
  <c r="H16941" i="2"/>
  <c r="A16941" i="2"/>
  <c r="H16940" i="2"/>
  <c r="A16940" i="2"/>
  <c r="H16939" i="2"/>
  <c r="A16939" i="2"/>
  <c r="H16938" i="2"/>
  <c r="A16938" i="2"/>
  <c r="H16937" i="2"/>
  <c r="A16937" i="2"/>
  <c r="H16936" i="2"/>
  <c r="A16936" i="2"/>
  <c r="H16935" i="2"/>
  <c r="A16935" i="2"/>
  <c r="H16934" i="2"/>
  <c r="A16934" i="2"/>
  <c r="H16933" i="2"/>
  <c r="A16933" i="2"/>
  <c r="H16932" i="2"/>
  <c r="A16932" i="2"/>
  <c r="H16931" i="2"/>
  <c r="A16931" i="2"/>
  <c r="H16930" i="2"/>
  <c r="A16930" i="2"/>
  <c r="H16929" i="2"/>
  <c r="A16929" i="2"/>
  <c r="H16928" i="2"/>
  <c r="A16928" i="2"/>
  <c r="H16927" i="2"/>
  <c r="A16927" i="2"/>
  <c r="H16926" i="2"/>
  <c r="A16926" i="2"/>
  <c r="H16925" i="2"/>
  <c r="A16925" i="2"/>
  <c r="H16924" i="2"/>
  <c r="A16924" i="2"/>
  <c r="H16923" i="2"/>
  <c r="A16923" i="2"/>
  <c r="H16922" i="2"/>
  <c r="A16922" i="2"/>
  <c r="H16921" i="2"/>
  <c r="A16921" i="2"/>
  <c r="H16920" i="2"/>
  <c r="A16920" i="2"/>
  <c r="H16919" i="2"/>
  <c r="A16919" i="2"/>
  <c r="H16918" i="2"/>
  <c r="A16918" i="2"/>
  <c r="H16917" i="2"/>
  <c r="A16917" i="2"/>
  <c r="H16916" i="2"/>
  <c r="A16916" i="2"/>
  <c r="H16915" i="2"/>
  <c r="A16915" i="2"/>
  <c r="H16914" i="2"/>
  <c r="A16914" i="2"/>
  <c r="H16913" i="2"/>
  <c r="A16913" i="2"/>
  <c r="H16912" i="2"/>
  <c r="A16912" i="2"/>
  <c r="H16911" i="2"/>
  <c r="A16911" i="2"/>
  <c r="H16910" i="2"/>
  <c r="A16910" i="2"/>
  <c r="H16909" i="2"/>
  <c r="A16909" i="2"/>
  <c r="H16908" i="2"/>
  <c r="A16908" i="2"/>
  <c r="H16907" i="2"/>
  <c r="A16907" i="2"/>
  <c r="H16906" i="2"/>
  <c r="A16906" i="2"/>
  <c r="H16905" i="2"/>
  <c r="A16905" i="2"/>
  <c r="H16904" i="2"/>
  <c r="A16904" i="2"/>
  <c r="H16903" i="2"/>
  <c r="A16903" i="2"/>
  <c r="H16902" i="2"/>
  <c r="A16902" i="2"/>
  <c r="H16901" i="2"/>
  <c r="A16901" i="2"/>
  <c r="H16900" i="2"/>
  <c r="A16900" i="2"/>
  <c r="H16899" i="2"/>
  <c r="A16899" i="2"/>
  <c r="H16898" i="2"/>
  <c r="A16898" i="2"/>
  <c r="H16897" i="2"/>
  <c r="A16897" i="2"/>
  <c r="H16896" i="2"/>
  <c r="A16896" i="2"/>
  <c r="H16895" i="2"/>
  <c r="A16895" i="2"/>
  <c r="H16894" i="2"/>
  <c r="A16894" i="2"/>
  <c r="H16893" i="2"/>
  <c r="A16893" i="2"/>
  <c r="H16892" i="2"/>
  <c r="A16892" i="2"/>
  <c r="H16891" i="2"/>
  <c r="A16891" i="2"/>
  <c r="H16890" i="2"/>
  <c r="A16890" i="2"/>
  <c r="H16889" i="2"/>
  <c r="A16889" i="2"/>
  <c r="H16888" i="2"/>
  <c r="A16888" i="2"/>
  <c r="H16887" i="2"/>
  <c r="A16887" i="2"/>
  <c r="H16886" i="2"/>
  <c r="A16886" i="2"/>
  <c r="H16885" i="2"/>
  <c r="A16885" i="2"/>
  <c r="H16884" i="2"/>
  <c r="A16884" i="2"/>
  <c r="H16883" i="2"/>
  <c r="A16883" i="2"/>
  <c r="H16882" i="2"/>
  <c r="A16882" i="2"/>
  <c r="H16881" i="2"/>
  <c r="A16881" i="2"/>
  <c r="H16880" i="2"/>
  <c r="A16880" i="2"/>
  <c r="H16879" i="2"/>
  <c r="A16879" i="2"/>
  <c r="H16878" i="2"/>
  <c r="A16878" i="2"/>
  <c r="H16877" i="2"/>
  <c r="A16877" i="2"/>
  <c r="H16876" i="2"/>
  <c r="A16876" i="2"/>
  <c r="H16875" i="2"/>
  <c r="A16875" i="2"/>
  <c r="H16874" i="2"/>
  <c r="A16874" i="2"/>
  <c r="H16873" i="2"/>
  <c r="A16873" i="2"/>
  <c r="H16872" i="2"/>
  <c r="A16872" i="2"/>
  <c r="H16871" i="2"/>
  <c r="A16871" i="2"/>
  <c r="H16870" i="2"/>
  <c r="A16870" i="2"/>
  <c r="H16869" i="2"/>
  <c r="A16869" i="2"/>
  <c r="H16868" i="2"/>
  <c r="A16868" i="2"/>
  <c r="H16867" i="2"/>
  <c r="A16867" i="2"/>
  <c r="H16866" i="2"/>
  <c r="A16866" i="2"/>
  <c r="H16865" i="2"/>
  <c r="A16865" i="2"/>
  <c r="H16864" i="2"/>
  <c r="A16864" i="2"/>
  <c r="H16863" i="2"/>
  <c r="A16863" i="2"/>
  <c r="H16862" i="2"/>
  <c r="A16862" i="2"/>
  <c r="H16861" i="2"/>
  <c r="A16861" i="2"/>
  <c r="H16860" i="2"/>
  <c r="A16860" i="2"/>
  <c r="H16859" i="2"/>
  <c r="A16859" i="2"/>
  <c r="H16858" i="2"/>
  <c r="A16858" i="2"/>
  <c r="H16857" i="2"/>
  <c r="A16857" i="2"/>
  <c r="H16856" i="2"/>
  <c r="A16856" i="2"/>
  <c r="H16855" i="2"/>
  <c r="A16855" i="2"/>
  <c r="H16854" i="2"/>
  <c r="A16854" i="2"/>
  <c r="H16853" i="2"/>
  <c r="A16853" i="2"/>
  <c r="H16852" i="2"/>
  <c r="A16852" i="2"/>
  <c r="H16851" i="2"/>
  <c r="A16851" i="2"/>
  <c r="H16850" i="2"/>
  <c r="A16850" i="2"/>
  <c r="H16849" i="2"/>
  <c r="A16849" i="2"/>
  <c r="H16848" i="2"/>
  <c r="A16848" i="2"/>
  <c r="H16847" i="2"/>
  <c r="A16847" i="2"/>
  <c r="H16846" i="2"/>
  <c r="A16846" i="2"/>
  <c r="H16845" i="2"/>
  <c r="A16845" i="2"/>
  <c r="H16844" i="2"/>
  <c r="A16844" i="2"/>
  <c r="H16843" i="2"/>
  <c r="A16843" i="2"/>
  <c r="H16842" i="2"/>
  <c r="A16842" i="2"/>
  <c r="H16841" i="2"/>
  <c r="A16841" i="2"/>
  <c r="H16840" i="2"/>
  <c r="A16840" i="2"/>
  <c r="H16839" i="2"/>
  <c r="A16839" i="2"/>
  <c r="H16838" i="2"/>
  <c r="A16838" i="2"/>
  <c r="H16837" i="2"/>
  <c r="A16837" i="2"/>
  <c r="H16836" i="2"/>
  <c r="A16836" i="2"/>
  <c r="H16835" i="2"/>
  <c r="A16835" i="2"/>
  <c r="H16834" i="2"/>
  <c r="A16834" i="2"/>
  <c r="H16833" i="2"/>
  <c r="A16833" i="2"/>
  <c r="H16832" i="2"/>
  <c r="A16832" i="2"/>
  <c r="H16831" i="2"/>
  <c r="A16831" i="2"/>
  <c r="H16830" i="2"/>
  <c r="A16830" i="2"/>
  <c r="H16829" i="2"/>
  <c r="A16829" i="2"/>
  <c r="H16828" i="2"/>
  <c r="A16828" i="2"/>
  <c r="H16827" i="2"/>
  <c r="A16827" i="2"/>
  <c r="H16826" i="2"/>
  <c r="A16826" i="2"/>
  <c r="H16825" i="2"/>
  <c r="A16825" i="2"/>
  <c r="H16824" i="2"/>
  <c r="A16824" i="2"/>
  <c r="H16823" i="2"/>
  <c r="A16823" i="2"/>
  <c r="H16822" i="2"/>
  <c r="A16822" i="2"/>
  <c r="H16821" i="2"/>
  <c r="A16821" i="2"/>
  <c r="H16820" i="2"/>
  <c r="A16820" i="2"/>
  <c r="H16819" i="2"/>
  <c r="A16819" i="2"/>
  <c r="H16818" i="2"/>
  <c r="A16818" i="2"/>
  <c r="H16817" i="2"/>
  <c r="A16817" i="2"/>
  <c r="H16816" i="2"/>
  <c r="A16816" i="2"/>
  <c r="H16815" i="2"/>
  <c r="A16815" i="2"/>
  <c r="H16814" i="2"/>
  <c r="A16814" i="2"/>
  <c r="H16813" i="2"/>
  <c r="A16813" i="2"/>
  <c r="H16812" i="2"/>
  <c r="A16812" i="2"/>
  <c r="H16811" i="2"/>
  <c r="A16811" i="2"/>
  <c r="H16810" i="2"/>
  <c r="A16810" i="2"/>
  <c r="H16809" i="2"/>
  <c r="A16809" i="2"/>
  <c r="H16808" i="2"/>
  <c r="A16808" i="2"/>
  <c r="H16807" i="2"/>
  <c r="A16807" i="2"/>
  <c r="H16806" i="2"/>
  <c r="A16806" i="2"/>
  <c r="H16805" i="2"/>
  <c r="A16805" i="2"/>
  <c r="H16804" i="2"/>
  <c r="A16804" i="2"/>
  <c r="H16803" i="2"/>
  <c r="A16803" i="2"/>
  <c r="H16802" i="2"/>
  <c r="A16802" i="2"/>
  <c r="H16801" i="2"/>
  <c r="A16801" i="2"/>
  <c r="H16800" i="2"/>
  <c r="A16800" i="2"/>
  <c r="H16799" i="2"/>
  <c r="A16799" i="2"/>
  <c r="H16798" i="2"/>
  <c r="A16798" i="2"/>
  <c r="H16797" i="2"/>
  <c r="A16797" i="2"/>
  <c r="H16796" i="2"/>
  <c r="A16796" i="2"/>
  <c r="H16795" i="2"/>
  <c r="A16795" i="2"/>
  <c r="H16794" i="2"/>
  <c r="A16794" i="2"/>
  <c r="H16793" i="2"/>
  <c r="A16793" i="2"/>
  <c r="H16792" i="2"/>
  <c r="A16792" i="2"/>
  <c r="H16791" i="2"/>
  <c r="A16791" i="2"/>
  <c r="H16790" i="2"/>
  <c r="A16790" i="2"/>
  <c r="H16789" i="2"/>
  <c r="A16789" i="2"/>
  <c r="H16788" i="2"/>
  <c r="A16788" i="2"/>
  <c r="H16787" i="2"/>
  <c r="A16787" i="2"/>
  <c r="H16786" i="2"/>
  <c r="A16786" i="2"/>
  <c r="H16785" i="2"/>
  <c r="A16785" i="2"/>
  <c r="H16784" i="2"/>
  <c r="A16784" i="2"/>
  <c r="H16783" i="2"/>
  <c r="A16783" i="2"/>
  <c r="H16782" i="2"/>
  <c r="A16782" i="2"/>
  <c r="H16781" i="2"/>
  <c r="A16781" i="2"/>
  <c r="H16780" i="2"/>
  <c r="A16780" i="2"/>
  <c r="H16779" i="2"/>
  <c r="A16779" i="2"/>
  <c r="H16778" i="2"/>
  <c r="A16778" i="2"/>
  <c r="H16777" i="2"/>
  <c r="A16777" i="2"/>
  <c r="H16776" i="2"/>
  <c r="A16776" i="2"/>
  <c r="H16775" i="2"/>
  <c r="A16775" i="2"/>
  <c r="H16774" i="2"/>
  <c r="A16774" i="2"/>
  <c r="H16773" i="2"/>
  <c r="A16773" i="2"/>
  <c r="H16772" i="2"/>
  <c r="A16772" i="2"/>
  <c r="H16771" i="2"/>
  <c r="A16771" i="2"/>
  <c r="H16770" i="2"/>
  <c r="A16770" i="2"/>
  <c r="H16769" i="2"/>
  <c r="A16769" i="2"/>
  <c r="H16768" i="2"/>
  <c r="A16768" i="2"/>
  <c r="H16767" i="2"/>
  <c r="A16767" i="2"/>
  <c r="H16766" i="2"/>
  <c r="A16766" i="2"/>
  <c r="H16765" i="2"/>
  <c r="A16765" i="2"/>
  <c r="H16764" i="2"/>
  <c r="A16764" i="2"/>
  <c r="H16763" i="2"/>
  <c r="A16763" i="2"/>
  <c r="H16762" i="2"/>
  <c r="A16762" i="2"/>
  <c r="H16761" i="2"/>
  <c r="A16761" i="2"/>
  <c r="H16760" i="2"/>
  <c r="A16760" i="2"/>
  <c r="H16759" i="2"/>
  <c r="A16759" i="2"/>
  <c r="H16758" i="2"/>
  <c r="A16758" i="2"/>
  <c r="H16757" i="2"/>
  <c r="A16757" i="2"/>
  <c r="H16756" i="2"/>
  <c r="A16756" i="2"/>
  <c r="H16755" i="2"/>
  <c r="A16755" i="2"/>
  <c r="H16754" i="2"/>
  <c r="A16754" i="2"/>
  <c r="H16753" i="2"/>
  <c r="A16753" i="2"/>
  <c r="H16752" i="2"/>
  <c r="A16752" i="2"/>
  <c r="H16751" i="2"/>
  <c r="A16751" i="2"/>
  <c r="H16750" i="2"/>
  <c r="A16750" i="2"/>
  <c r="H16749" i="2"/>
  <c r="A16749" i="2"/>
  <c r="H16748" i="2"/>
  <c r="A16748" i="2"/>
  <c r="H16747" i="2"/>
  <c r="A16747" i="2"/>
  <c r="H16746" i="2"/>
  <c r="A16746" i="2"/>
  <c r="H16745" i="2"/>
  <c r="A16745" i="2"/>
  <c r="H16744" i="2"/>
  <c r="A16744" i="2"/>
  <c r="H16743" i="2"/>
  <c r="A16743" i="2"/>
  <c r="H16742" i="2"/>
  <c r="A16742" i="2"/>
  <c r="H16741" i="2"/>
  <c r="A16741" i="2"/>
  <c r="H16740" i="2"/>
  <c r="A16740" i="2"/>
  <c r="H16739" i="2"/>
  <c r="A16739" i="2"/>
  <c r="H16738" i="2"/>
  <c r="A16738" i="2"/>
  <c r="H16737" i="2"/>
  <c r="A16737" i="2"/>
  <c r="H16736" i="2"/>
  <c r="A16736" i="2"/>
  <c r="H16735" i="2"/>
  <c r="A16735" i="2"/>
  <c r="H16734" i="2"/>
  <c r="A16734" i="2"/>
  <c r="H16733" i="2"/>
  <c r="A16733" i="2"/>
  <c r="H16732" i="2"/>
  <c r="A16732" i="2"/>
  <c r="H16731" i="2"/>
  <c r="A16731" i="2"/>
  <c r="H16730" i="2"/>
  <c r="A16730" i="2"/>
  <c r="H16729" i="2"/>
  <c r="A16729" i="2"/>
  <c r="H16728" i="2"/>
  <c r="A16728" i="2"/>
  <c r="H16727" i="2"/>
  <c r="A16727" i="2"/>
  <c r="H16726" i="2"/>
  <c r="A16726" i="2"/>
  <c r="H16725" i="2"/>
  <c r="A16725" i="2"/>
  <c r="H16724" i="2"/>
  <c r="A16724" i="2"/>
  <c r="H16723" i="2"/>
  <c r="A16723" i="2"/>
  <c r="H16722" i="2"/>
  <c r="A16722" i="2"/>
  <c r="H16721" i="2"/>
  <c r="A16721" i="2"/>
  <c r="H16720" i="2"/>
  <c r="A16720" i="2"/>
  <c r="H16719" i="2"/>
  <c r="A16719" i="2"/>
  <c r="H16718" i="2"/>
  <c r="A16718" i="2"/>
  <c r="H16717" i="2"/>
  <c r="A16717" i="2"/>
  <c r="H16716" i="2"/>
  <c r="A16716" i="2"/>
  <c r="H16715" i="2"/>
  <c r="A16715" i="2"/>
  <c r="H16714" i="2"/>
  <c r="A16714" i="2"/>
  <c r="H16713" i="2"/>
  <c r="A16713" i="2"/>
  <c r="H16712" i="2"/>
  <c r="A16712" i="2"/>
  <c r="H16711" i="2"/>
  <c r="A16711" i="2"/>
  <c r="H16710" i="2"/>
  <c r="A16710" i="2"/>
  <c r="H16709" i="2"/>
  <c r="A16709" i="2"/>
  <c r="H16708" i="2"/>
  <c r="A16708" i="2"/>
  <c r="H16707" i="2"/>
  <c r="A16707" i="2"/>
  <c r="H16706" i="2"/>
  <c r="A16706" i="2"/>
  <c r="H16705" i="2"/>
  <c r="A16705" i="2"/>
  <c r="H16704" i="2"/>
  <c r="A16704" i="2"/>
  <c r="H16703" i="2"/>
  <c r="A16703" i="2"/>
  <c r="H16702" i="2"/>
  <c r="A16702" i="2"/>
  <c r="H16701" i="2"/>
  <c r="A16701" i="2"/>
  <c r="H16700" i="2"/>
  <c r="A16700" i="2"/>
  <c r="H16699" i="2"/>
  <c r="A16699" i="2"/>
  <c r="H16698" i="2"/>
  <c r="A16698" i="2"/>
  <c r="H16697" i="2"/>
  <c r="A16697" i="2"/>
  <c r="H16696" i="2"/>
  <c r="A16696" i="2"/>
  <c r="H16695" i="2"/>
  <c r="A16695" i="2"/>
  <c r="H16694" i="2"/>
  <c r="A16694" i="2"/>
  <c r="H16693" i="2"/>
  <c r="A16693" i="2"/>
  <c r="H16692" i="2"/>
  <c r="A16692" i="2"/>
  <c r="H16691" i="2"/>
  <c r="A16691" i="2"/>
  <c r="H16690" i="2"/>
  <c r="A16690" i="2"/>
  <c r="H16689" i="2"/>
  <c r="A16689" i="2"/>
  <c r="H16688" i="2"/>
  <c r="A16688" i="2"/>
  <c r="H16687" i="2"/>
  <c r="A16687" i="2"/>
  <c r="H16686" i="2"/>
  <c r="A16686" i="2"/>
  <c r="H16685" i="2"/>
  <c r="A16685" i="2"/>
  <c r="H16684" i="2"/>
  <c r="A16684" i="2"/>
  <c r="H16683" i="2"/>
  <c r="A16683" i="2"/>
  <c r="H16682" i="2"/>
  <c r="A16682" i="2"/>
  <c r="H16681" i="2"/>
  <c r="A16681" i="2"/>
  <c r="H16680" i="2"/>
  <c r="A16680" i="2"/>
  <c r="H16679" i="2"/>
  <c r="A16679" i="2"/>
  <c r="H16678" i="2"/>
  <c r="A16678" i="2"/>
  <c r="H16677" i="2"/>
  <c r="A16677" i="2"/>
  <c r="H16676" i="2"/>
  <c r="A16676" i="2"/>
  <c r="H16675" i="2"/>
  <c r="A16675" i="2"/>
  <c r="H16674" i="2"/>
  <c r="A16674" i="2"/>
  <c r="H16673" i="2"/>
  <c r="A16673" i="2"/>
  <c r="H16672" i="2"/>
  <c r="A16672" i="2"/>
  <c r="H16671" i="2"/>
  <c r="A16671" i="2"/>
  <c r="H16670" i="2"/>
  <c r="A16670" i="2"/>
  <c r="H16669" i="2"/>
  <c r="A16669" i="2"/>
  <c r="H16668" i="2"/>
  <c r="A16668" i="2"/>
  <c r="H16667" i="2"/>
  <c r="A16667" i="2"/>
  <c r="H16666" i="2"/>
  <c r="A16666" i="2"/>
  <c r="H16665" i="2"/>
  <c r="A16665" i="2"/>
  <c r="H16664" i="2"/>
  <c r="A16664" i="2"/>
  <c r="H16663" i="2"/>
  <c r="A16663" i="2"/>
  <c r="H16662" i="2"/>
  <c r="A16662" i="2"/>
  <c r="H16661" i="2"/>
  <c r="A16661" i="2"/>
  <c r="H16660" i="2"/>
  <c r="A16660" i="2"/>
  <c r="H16659" i="2"/>
  <c r="A16659" i="2"/>
  <c r="H16658" i="2"/>
  <c r="A16658" i="2"/>
  <c r="H16657" i="2"/>
  <c r="A16657" i="2"/>
  <c r="H16656" i="2"/>
  <c r="A16656" i="2"/>
  <c r="H16655" i="2"/>
  <c r="A16655" i="2"/>
  <c r="H16654" i="2"/>
  <c r="A16654" i="2"/>
  <c r="H16653" i="2"/>
  <c r="A16653" i="2"/>
  <c r="H16652" i="2"/>
  <c r="A16652" i="2"/>
  <c r="H16651" i="2"/>
  <c r="A16651" i="2"/>
  <c r="H16650" i="2"/>
  <c r="A16650" i="2"/>
  <c r="H16649" i="2"/>
  <c r="A16649" i="2"/>
  <c r="H16648" i="2"/>
  <c r="A16648" i="2"/>
  <c r="H16647" i="2"/>
  <c r="A16647" i="2"/>
  <c r="H16646" i="2"/>
  <c r="A16646" i="2"/>
  <c r="H16645" i="2"/>
  <c r="A16645" i="2"/>
  <c r="H16644" i="2"/>
  <c r="A16644" i="2"/>
  <c r="H16643" i="2"/>
  <c r="A16643" i="2"/>
  <c r="H16642" i="2"/>
  <c r="A16642" i="2"/>
  <c r="H16641" i="2"/>
  <c r="A16641" i="2"/>
  <c r="H16640" i="2"/>
  <c r="A16640" i="2"/>
  <c r="H16639" i="2"/>
  <c r="A16639" i="2"/>
  <c r="H16638" i="2"/>
  <c r="A16638" i="2"/>
  <c r="H16637" i="2"/>
  <c r="A16637" i="2"/>
  <c r="H16636" i="2"/>
  <c r="A16636" i="2"/>
  <c r="H16635" i="2"/>
  <c r="A16635" i="2"/>
  <c r="H16634" i="2"/>
  <c r="A16634" i="2"/>
  <c r="H16633" i="2"/>
  <c r="A16633" i="2"/>
  <c r="H16632" i="2"/>
  <c r="A16632" i="2"/>
  <c r="H16631" i="2"/>
  <c r="A16631" i="2"/>
  <c r="H16630" i="2"/>
  <c r="A16630" i="2"/>
  <c r="H16629" i="2"/>
  <c r="A16629" i="2"/>
  <c r="H16628" i="2"/>
  <c r="A16628" i="2"/>
  <c r="H16627" i="2"/>
  <c r="A16627" i="2"/>
  <c r="H16626" i="2"/>
  <c r="A16626" i="2"/>
  <c r="H16625" i="2"/>
  <c r="A16625" i="2"/>
  <c r="H16624" i="2"/>
  <c r="A16624" i="2"/>
  <c r="H16623" i="2"/>
  <c r="A16623" i="2"/>
  <c r="H16622" i="2"/>
  <c r="A16622" i="2"/>
  <c r="H16621" i="2"/>
  <c r="A16621" i="2"/>
  <c r="H16620" i="2"/>
  <c r="A16620" i="2"/>
  <c r="H16619" i="2"/>
  <c r="A16619" i="2"/>
  <c r="H16618" i="2"/>
  <c r="A16618" i="2"/>
  <c r="H16617" i="2"/>
  <c r="A16617" i="2"/>
  <c r="H16616" i="2"/>
  <c r="A16616" i="2"/>
  <c r="H16615" i="2"/>
  <c r="A16615" i="2"/>
  <c r="H16614" i="2"/>
  <c r="A16614" i="2"/>
  <c r="H16613" i="2"/>
  <c r="A16613" i="2"/>
  <c r="H16612" i="2"/>
  <c r="A16612" i="2"/>
  <c r="H16611" i="2"/>
  <c r="A16611" i="2"/>
  <c r="H16610" i="2"/>
  <c r="A16610" i="2"/>
  <c r="H16609" i="2"/>
  <c r="A16609" i="2"/>
  <c r="H16608" i="2"/>
  <c r="A16608" i="2"/>
  <c r="H16607" i="2"/>
  <c r="A16607" i="2"/>
  <c r="H16606" i="2"/>
  <c r="A16606" i="2"/>
  <c r="H16605" i="2"/>
  <c r="A16605" i="2"/>
  <c r="H16604" i="2"/>
  <c r="A16604" i="2"/>
  <c r="H16603" i="2"/>
  <c r="A16603" i="2"/>
  <c r="H16602" i="2"/>
  <c r="A16602" i="2"/>
  <c r="H16601" i="2"/>
  <c r="A16601" i="2"/>
  <c r="H16600" i="2"/>
  <c r="A16600" i="2"/>
  <c r="H16599" i="2"/>
  <c r="A16599" i="2"/>
  <c r="H16598" i="2"/>
  <c r="A16598" i="2"/>
  <c r="H16597" i="2"/>
  <c r="A16597" i="2"/>
  <c r="H16596" i="2"/>
  <c r="A16596" i="2"/>
  <c r="H16595" i="2"/>
  <c r="A16595" i="2"/>
  <c r="H16594" i="2"/>
  <c r="A16594" i="2"/>
  <c r="H16593" i="2"/>
  <c r="A16593" i="2"/>
  <c r="H16592" i="2"/>
  <c r="A16592" i="2"/>
  <c r="H16591" i="2"/>
  <c r="A16591" i="2"/>
  <c r="H16590" i="2"/>
  <c r="A16590" i="2"/>
  <c r="H16589" i="2"/>
  <c r="A16589" i="2"/>
  <c r="H16588" i="2"/>
  <c r="A16588" i="2"/>
  <c r="H16587" i="2"/>
  <c r="A16587" i="2"/>
  <c r="H16586" i="2"/>
  <c r="A16586" i="2"/>
  <c r="H16585" i="2"/>
  <c r="A16585" i="2"/>
  <c r="H16584" i="2"/>
  <c r="A16584" i="2"/>
  <c r="H16583" i="2"/>
  <c r="A16583" i="2"/>
  <c r="H16582" i="2"/>
  <c r="A16582" i="2"/>
  <c r="H16581" i="2"/>
  <c r="A16581" i="2"/>
  <c r="H16580" i="2"/>
  <c r="A16580" i="2"/>
  <c r="H16579" i="2"/>
  <c r="A16579" i="2"/>
  <c r="H16578" i="2"/>
  <c r="A16578" i="2"/>
  <c r="H16577" i="2"/>
  <c r="A16577" i="2"/>
  <c r="H16576" i="2"/>
  <c r="A16576" i="2"/>
  <c r="H16575" i="2"/>
  <c r="A16575" i="2"/>
  <c r="H16574" i="2"/>
  <c r="A16574" i="2"/>
  <c r="H16573" i="2"/>
  <c r="A16573" i="2"/>
  <c r="H16572" i="2"/>
  <c r="A16572" i="2"/>
  <c r="H16571" i="2"/>
  <c r="A16571" i="2"/>
  <c r="H16570" i="2"/>
  <c r="A16570" i="2"/>
  <c r="H16569" i="2"/>
  <c r="A16569" i="2"/>
  <c r="H16568" i="2"/>
  <c r="A16568" i="2"/>
  <c r="H16567" i="2"/>
  <c r="A16567" i="2"/>
  <c r="H16566" i="2"/>
  <c r="A16566" i="2"/>
  <c r="H16565" i="2"/>
  <c r="A16565" i="2"/>
  <c r="H16564" i="2"/>
  <c r="A16564" i="2"/>
  <c r="H16563" i="2"/>
  <c r="A16563" i="2"/>
  <c r="H16562" i="2"/>
  <c r="A16562" i="2"/>
  <c r="H16561" i="2"/>
  <c r="A16561" i="2"/>
  <c r="H16560" i="2"/>
  <c r="A16560" i="2"/>
  <c r="H16559" i="2"/>
  <c r="A16559" i="2"/>
  <c r="H16558" i="2"/>
  <c r="A16558" i="2"/>
  <c r="H16557" i="2"/>
  <c r="A16557" i="2"/>
  <c r="H16556" i="2"/>
  <c r="A16556" i="2"/>
  <c r="H16555" i="2"/>
  <c r="A16555" i="2"/>
  <c r="H16554" i="2"/>
  <c r="A16554" i="2"/>
  <c r="H16553" i="2"/>
  <c r="A16553" i="2"/>
  <c r="H16552" i="2"/>
  <c r="A16552" i="2"/>
  <c r="H16551" i="2"/>
  <c r="A16551" i="2"/>
  <c r="H16550" i="2"/>
  <c r="A16550" i="2"/>
  <c r="H16549" i="2"/>
  <c r="A16549" i="2"/>
  <c r="H16548" i="2"/>
  <c r="A16548" i="2"/>
  <c r="H16547" i="2"/>
  <c r="A16547" i="2"/>
  <c r="H16546" i="2"/>
  <c r="A16546" i="2"/>
  <c r="H16545" i="2"/>
  <c r="A16545" i="2"/>
  <c r="H16544" i="2"/>
  <c r="A16544" i="2"/>
  <c r="H16543" i="2"/>
  <c r="A16543" i="2"/>
  <c r="H16542" i="2"/>
  <c r="A16542" i="2"/>
  <c r="H16541" i="2"/>
  <c r="A16541" i="2"/>
  <c r="H16540" i="2"/>
  <c r="A16540" i="2"/>
  <c r="H16539" i="2"/>
  <c r="A16539" i="2"/>
  <c r="H16538" i="2"/>
  <c r="A16538" i="2"/>
  <c r="H16537" i="2"/>
  <c r="A16537" i="2"/>
  <c r="H16536" i="2"/>
  <c r="A16536" i="2"/>
  <c r="H16535" i="2"/>
  <c r="A16535" i="2"/>
  <c r="H16534" i="2"/>
  <c r="A16534" i="2"/>
  <c r="H16533" i="2"/>
  <c r="A16533" i="2"/>
  <c r="H16532" i="2"/>
  <c r="A16532" i="2"/>
  <c r="H16531" i="2"/>
  <c r="A16531" i="2"/>
  <c r="H16530" i="2"/>
  <c r="A16530" i="2"/>
  <c r="H16529" i="2"/>
  <c r="A16529" i="2"/>
  <c r="H16528" i="2"/>
  <c r="A16528" i="2"/>
  <c r="H16527" i="2"/>
  <c r="A16527" i="2"/>
  <c r="H16526" i="2"/>
  <c r="A16526" i="2"/>
  <c r="H16525" i="2"/>
  <c r="A16525" i="2"/>
  <c r="H16524" i="2"/>
  <c r="A16524" i="2"/>
  <c r="H16523" i="2"/>
  <c r="A16523" i="2"/>
  <c r="H16522" i="2"/>
  <c r="A16522" i="2"/>
  <c r="H16521" i="2"/>
  <c r="A16521" i="2"/>
  <c r="H16520" i="2"/>
  <c r="A16520" i="2"/>
  <c r="H16519" i="2"/>
  <c r="A16519" i="2"/>
  <c r="H16518" i="2"/>
  <c r="A16518" i="2"/>
  <c r="H16517" i="2"/>
  <c r="A16517" i="2"/>
  <c r="H16516" i="2"/>
  <c r="A16516" i="2"/>
  <c r="H16515" i="2"/>
  <c r="A16515" i="2"/>
  <c r="H16514" i="2"/>
  <c r="A16514" i="2"/>
  <c r="H16513" i="2"/>
  <c r="A16513" i="2"/>
  <c r="H16512" i="2"/>
  <c r="A16512" i="2"/>
  <c r="H16511" i="2"/>
  <c r="A16511" i="2"/>
  <c r="H16510" i="2"/>
  <c r="A16510" i="2"/>
  <c r="H16509" i="2"/>
  <c r="A16509" i="2"/>
  <c r="H16508" i="2"/>
  <c r="A16508" i="2"/>
  <c r="H16507" i="2"/>
  <c r="A16507" i="2"/>
  <c r="H16506" i="2"/>
  <c r="A16506" i="2"/>
  <c r="H16505" i="2"/>
  <c r="A16505" i="2"/>
  <c r="H16504" i="2"/>
  <c r="A16504" i="2"/>
  <c r="H16503" i="2"/>
  <c r="A16503" i="2"/>
  <c r="H16502" i="2"/>
  <c r="A16502" i="2"/>
  <c r="H16501" i="2"/>
  <c r="A16501" i="2"/>
  <c r="H16500" i="2"/>
  <c r="A16500" i="2"/>
  <c r="H16499" i="2"/>
  <c r="A16499" i="2"/>
  <c r="H16498" i="2"/>
  <c r="A16498" i="2"/>
  <c r="H16497" i="2"/>
  <c r="A16497" i="2"/>
  <c r="H16496" i="2"/>
  <c r="A16496" i="2"/>
  <c r="H16495" i="2"/>
  <c r="A16495" i="2"/>
  <c r="H16494" i="2"/>
  <c r="A16494" i="2"/>
  <c r="H16493" i="2"/>
  <c r="A16493" i="2"/>
  <c r="H16492" i="2"/>
  <c r="A16492" i="2"/>
  <c r="H16491" i="2"/>
  <c r="A16491" i="2"/>
  <c r="H16490" i="2"/>
  <c r="A16490" i="2"/>
  <c r="H16489" i="2"/>
  <c r="A16489" i="2"/>
  <c r="H16488" i="2"/>
  <c r="A16488" i="2"/>
  <c r="H16487" i="2"/>
  <c r="A16487" i="2"/>
  <c r="H16486" i="2"/>
  <c r="A16486" i="2"/>
  <c r="H16485" i="2"/>
  <c r="A16485" i="2"/>
  <c r="H16484" i="2"/>
  <c r="A16484" i="2"/>
  <c r="H16483" i="2"/>
  <c r="A16483" i="2"/>
  <c r="H16482" i="2"/>
  <c r="A16482" i="2"/>
  <c r="H16481" i="2"/>
  <c r="A16481" i="2"/>
  <c r="H16480" i="2"/>
  <c r="A16480" i="2"/>
  <c r="H16479" i="2"/>
  <c r="A16479" i="2"/>
  <c r="H16478" i="2"/>
  <c r="A16478" i="2"/>
  <c r="H16477" i="2"/>
  <c r="A16477" i="2"/>
  <c r="H16476" i="2"/>
  <c r="A16476" i="2"/>
  <c r="H16475" i="2"/>
  <c r="A16475" i="2"/>
  <c r="H16474" i="2"/>
  <c r="A16474" i="2"/>
  <c r="H16473" i="2"/>
  <c r="A16473" i="2"/>
  <c r="H16472" i="2"/>
  <c r="A16472" i="2"/>
  <c r="H16471" i="2"/>
  <c r="A16471" i="2"/>
  <c r="H16470" i="2"/>
  <c r="A16470" i="2"/>
  <c r="H16469" i="2"/>
  <c r="A16469" i="2"/>
  <c r="H16468" i="2"/>
  <c r="A16468" i="2"/>
  <c r="H16467" i="2"/>
  <c r="A16467" i="2"/>
  <c r="H16466" i="2"/>
  <c r="A16466" i="2"/>
  <c r="H16465" i="2"/>
  <c r="A16465" i="2"/>
  <c r="H16464" i="2"/>
  <c r="A16464" i="2"/>
  <c r="H16463" i="2"/>
  <c r="A16463" i="2"/>
  <c r="H16462" i="2"/>
  <c r="A16462" i="2"/>
  <c r="H16461" i="2"/>
  <c r="A16461" i="2"/>
  <c r="H16460" i="2"/>
  <c r="A16460" i="2"/>
  <c r="H16459" i="2"/>
  <c r="A16459" i="2"/>
  <c r="H16458" i="2"/>
  <c r="A16458" i="2"/>
  <c r="H16457" i="2"/>
  <c r="A16457" i="2"/>
  <c r="H16456" i="2"/>
  <c r="A16456" i="2"/>
  <c r="H16455" i="2"/>
  <c r="A16455" i="2"/>
  <c r="H16454" i="2"/>
  <c r="A16454" i="2"/>
  <c r="H16453" i="2"/>
  <c r="A16453" i="2"/>
  <c r="H16452" i="2"/>
  <c r="A16452" i="2"/>
  <c r="H16451" i="2"/>
  <c r="A16451" i="2"/>
  <c r="H16450" i="2"/>
  <c r="A16450" i="2"/>
  <c r="H16449" i="2"/>
  <c r="A16449" i="2"/>
  <c r="H16448" i="2"/>
  <c r="A16448" i="2"/>
  <c r="H16447" i="2"/>
  <c r="A16447" i="2"/>
  <c r="H16446" i="2"/>
  <c r="A16446" i="2"/>
  <c r="H16445" i="2"/>
  <c r="A16445" i="2"/>
  <c r="H16444" i="2"/>
  <c r="A16444" i="2"/>
  <c r="H16443" i="2"/>
  <c r="A16443" i="2"/>
  <c r="H16442" i="2"/>
  <c r="A16442" i="2"/>
  <c r="H16441" i="2"/>
  <c r="A16441" i="2"/>
  <c r="H16440" i="2"/>
  <c r="A16440" i="2"/>
  <c r="H16439" i="2"/>
  <c r="A16439" i="2"/>
  <c r="H16438" i="2"/>
  <c r="A16438" i="2"/>
  <c r="H16437" i="2"/>
  <c r="A16437" i="2"/>
  <c r="H16436" i="2"/>
  <c r="A16436" i="2"/>
  <c r="H16435" i="2"/>
  <c r="A16435" i="2"/>
  <c r="H16434" i="2"/>
  <c r="A16434" i="2"/>
  <c r="H16433" i="2"/>
  <c r="A16433" i="2"/>
  <c r="H16432" i="2"/>
  <c r="A16432" i="2"/>
  <c r="H16431" i="2"/>
  <c r="A16431" i="2"/>
  <c r="H16430" i="2"/>
  <c r="A16430" i="2"/>
  <c r="H16429" i="2"/>
  <c r="A16429" i="2"/>
  <c r="H16428" i="2"/>
  <c r="A16428" i="2"/>
  <c r="H16427" i="2"/>
  <c r="A16427" i="2"/>
  <c r="H16426" i="2"/>
  <c r="A16426" i="2"/>
  <c r="H16425" i="2"/>
  <c r="A16425" i="2"/>
  <c r="H16424" i="2"/>
  <c r="A16424" i="2"/>
  <c r="H16423" i="2"/>
  <c r="A16423" i="2"/>
  <c r="H16422" i="2"/>
  <c r="A16422" i="2"/>
  <c r="H16421" i="2"/>
  <c r="A16421" i="2"/>
  <c r="H16420" i="2"/>
  <c r="A16420" i="2"/>
  <c r="H16419" i="2"/>
  <c r="A16419" i="2"/>
  <c r="H16418" i="2"/>
  <c r="A16418" i="2"/>
  <c r="H16417" i="2"/>
  <c r="A16417" i="2"/>
  <c r="H16416" i="2"/>
  <c r="A16416" i="2"/>
  <c r="H16415" i="2"/>
  <c r="A16415" i="2"/>
  <c r="H16414" i="2"/>
  <c r="A16414" i="2"/>
  <c r="H16413" i="2"/>
  <c r="A16413" i="2"/>
  <c r="H16412" i="2"/>
  <c r="A16412" i="2"/>
  <c r="H16411" i="2"/>
  <c r="A16411" i="2"/>
  <c r="H16410" i="2"/>
  <c r="A16410" i="2"/>
  <c r="H16409" i="2"/>
  <c r="A16409" i="2"/>
  <c r="H16408" i="2"/>
  <c r="A16408" i="2"/>
  <c r="H16407" i="2"/>
  <c r="A16407" i="2"/>
  <c r="H16406" i="2"/>
  <c r="A16406" i="2"/>
  <c r="H16405" i="2"/>
  <c r="A16405" i="2"/>
  <c r="H16404" i="2"/>
  <c r="A16404" i="2"/>
  <c r="H16403" i="2"/>
  <c r="A16403" i="2"/>
  <c r="H16402" i="2"/>
  <c r="A16402" i="2"/>
  <c r="H16401" i="2"/>
  <c r="A16401" i="2"/>
  <c r="H16400" i="2"/>
  <c r="A16400" i="2"/>
  <c r="H16399" i="2"/>
  <c r="A16399" i="2"/>
  <c r="H16398" i="2"/>
  <c r="A16398" i="2"/>
  <c r="H16397" i="2"/>
  <c r="A16397" i="2"/>
  <c r="H16396" i="2"/>
  <c r="A16396" i="2"/>
  <c r="H16395" i="2"/>
  <c r="A16395" i="2"/>
  <c r="H16394" i="2"/>
  <c r="A16394" i="2"/>
  <c r="H16393" i="2"/>
  <c r="A16393" i="2"/>
  <c r="H16392" i="2"/>
  <c r="A16392" i="2"/>
  <c r="H16391" i="2"/>
  <c r="A16391" i="2"/>
  <c r="H16390" i="2"/>
  <c r="A16390" i="2"/>
  <c r="H16389" i="2"/>
  <c r="A16389" i="2"/>
  <c r="H16388" i="2"/>
  <c r="A16388" i="2"/>
  <c r="H16387" i="2"/>
  <c r="A16387" i="2"/>
  <c r="H16386" i="2"/>
  <c r="A16386" i="2"/>
  <c r="H16385" i="2"/>
  <c r="A16385" i="2"/>
  <c r="H16384" i="2"/>
  <c r="A16384" i="2"/>
  <c r="H16383" i="2"/>
  <c r="A16383" i="2"/>
  <c r="H16382" i="2"/>
  <c r="A16382" i="2"/>
  <c r="H16381" i="2"/>
  <c r="A16381" i="2"/>
  <c r="H16380" i="2"/>
  <c r="A16380" i="2"/>
  <c r="H16379" i="2"/>
  <c r="A16379" i="2"/>
  <c r="H16378" i="2"/>
  <c r="A16378" i="2"/>
  <c r="H16377" i="2"/>
  <c r="A16377" i="2"/>
  <c r="H16376" i="2"/>
  <c r="A16376" i="2"/>
  <c r="H16375" i="2"/>
  <c r="A16375" i="2"/>
  <c r="H16374" i="2"/>
  <c r="A16374" i="2"/>
  <c r="H16373" i="2"/>
  <c r="A16373" i="2"/>
  <c r="H16372" i="2"/>
  <c r="A16372" i="2"/>
  <c r="H16371" i="2"/>
  <c r="A16371" i="2"/>
  <c r="H16370" i="2"/>
  <c r="A16370" i="2"/>
  <c r="H16369" i="2"/>
  <c r="A16369" i="2"/>
  <c r="H16368" i="2"/>
  <c r="A16368" i="2"/>
  <c r="H16367" i="2"/>
  <c r="A16367" i="2"/>
  <c r="H16366" i="2"/>
  <c r="A16366" i="2"/>
  <c r="H16365" i="2"/>
  <c r="A16365" i="2"/>
  <c r="H16364" i="2"/>
  <c r="A16364" i="2"/>
  <c r="H16363" i="2"/>
  <c r="A16363" i="2"/>
  <c r="H16362" i="2"/>
  <c r="A16362" i="2"/>
  <c r="H16361" i="2"/>
  <c r="A16361" i="2"/>
  <c r="H16360" i="2"/>
  <c r="A16360" i="2"/>
  <c r="H16359" i="2"/>
  <c r="A16359" i="2"/>
  <c r="H16358" i="2"/>
  <c r="A16358" i="2"/>
  <c r="H16357" i="2"/>
  <c r="A16357" i="2"/>
  <c r="H16356" i="2"/>
  <c r="A16356" i="2"/>
  <c r="H16355" i="2"/>
  <c r="A16355" i="2"/>
  <c r="H16354" i="2"/>
  <c r="A16354" i="2"/>
  <c r="H16353" i="2"/>
  <c r="A16353" i="2"/>
  <c r="H16352" i="2"/>
  <c r="A16352" i="2"/>
  <c r="H16351" i="2"/>
  <c r="A16351" i="2"/>
  <c r="H16350" i="2"/>
  <c r="A16350" i="2"/>
  <c r="H16349" i="2"/>
  <c r="A16349" i="2"/>
  <c r="H16348" i="2"/>
  <c r="A16348" i="2"/>
  <c r="H16347" i="2"/>
  <c r="A16347" i="2"/>
  <c r="H16346" i="2"/>
  <c r="A16346" i="2"/>
  <c r="H16345" i="2"/>
  <c r="A16345" i="2"/>
  <c r="H16344" i="2"/>
  <c r="A16344" i="2"/>
  <c r="H16343" i="2"/>
  <c r="A16343" i="2"/>
  <c r="H16342" i="2"/>
  <c r="A16342" i="2"/>
  <c r="H16341" i="2"/>
  <c r="A16341" i="2"/>
  <c r="H16340" i="2"/>
  <c r="A16340" i="2"/>
  <c r="H16339" i="2"/>
  <c r="A16339" i="2"/>
  <c r="H16338" i="2"/>
  <c r="A16338" i="2"/>
  <c r="H16337" i="2"/>
  <c r="A16337" i="2"/>
  <c r="H16336" i="2"/>
  <c r="A16336" i="2"/>
  <c r="H16335" i="2"/>
  <c r="A16335" i="2"/>
  <c r="H16334" i="2"/>
  <c r="A16334" i="2"/>
  <c r="H16333" i="2"/>
  <c r="A16333" i="2"/>
  <c r="H16332" i="2"/>
  <c r="A16332" i="2"/>
  <c r="H16331" i="2"/>
  <c r="A16331" i="2"/>
  <c r="H16330" i="2"/>
  <c r="A16330" i="2"/>
  <c r="H16329" i="2"/>
  <c r="A16329" i="2"/>
  <c r="H16328" i="2"/>
  <c r="A16328" i="2"/>
  <c r="H16327" i="2"/>
  <c r="A16327" i="2"/>
  <c r="H16326" i="2"/>
  <c r="A16326" i="2"/>
  <c r="H16325" i="2"/>
  <c r="A16325" i="2"/>
  <c r="H16324" i="2"/>
  <c r="A16324" i="2"/>
  <c r="H16323" i="2"/>
  <c r="A16323" i="2"/>
  <c r="H16322" i="2"/>
  <c r="A16322" i="2"/>
  <c r="H16321" i="2"/>
  <c r="A16321" i="2"/>
  <c r="H16320" i="2"/>
  <c r="A16320" i="2"/>
  <c r="H16319" i="2"/>
  <c r="A16319" i="2"/>
  <c r="H16318" i="2"/>
  <c r="A16318" i="2"/>
  <c r="H16317" i="2"/>
  <c r="A16317" i="2"/>
  <c r="H16316" i="2"/>
  <c r="A16316" i="2"/>
  <c r="H16315" i="2"/>
  <c r="A16315" i="2"/>
  <c r="H16314" i="2"/>
  <c r="A16314" i="2"/>
  <c r="H16313" i="2"/>
  <c r="A16313" i="2"/>
  <c r="H16312" i="2"/>
  <c r="A16312" i="2"/>
  <c r="H16311" i="2"/>
  <c r="A16311" i="2"/>
  <c r="H16310" i="2"/>
  <c r="A16310" i="2"/>
  <c r="H16309" i="2"/>
  <c r="A16309" i="2"/>
  <c r="H16308" i="2"/>
  <c r="A16308" i="2"/>
  <c r="H16307" i="2"/>
  <c r="A16307" i="2"/>
  <c r="H16306" i="2"/>
  <c r="A16306" i="2"/>
  <c r="H16305" i="2"/>
  <c r="A16305" i="2"/>
  <c r="H16304" i="2"/>
  <c r="A16304" i="2"/>
  <c r="H16303" i="2"/>
  <c r="A16303" i="2"/>
  <c r="H16302" i="2"/>
  <c r="A16302" i="2"/>
  <c r="H16301" i="2"/>
  <c r="A16301" i="2"/>
  <c r="H16300" i="2"/>
  <c r="A16300" i="2"/>
  <c r="H16299" i="2"/>
  <c r="A16299" i="2"/>
  <c r="H16298" i="2"/>
  <c r="A16298" i="2"/>
  <c r="H16297" i="2"/>
  <c r="A16297" i="2"/>
  <c r="H16296" i="2"/>
  <c r="A16296" i="2"/>
  <c r="H16295" i="2"/>
  <c r="A16295" i="2"/>
  <c r="H16294" i="2"/>
  <c r="A16294" i="2"/>
  <c r="H16293" i="2"/>
  <c r="A16293" i="2"/>
  <c r="H16292" i="2"/>
  <c r="A16292" i="2"/>
  <c r="H16291" i="2"/>
  <c r="A16291" i="2"/>
  <c r="H16290" i="2"/>
  <c r="A16290" i="2"/>
  <c r="H16289" i="2"/>
  <c r="A16289" i="2"/>
  <c r="H16288" i="2"/>
  <c r="A16288" i="2"/>
  <c r="H16287" i="2"/>
  <c r="A16287" i="2"/>
  <c r="H16286" i="2"/>
  <c r="A16286" i="2"/>
  <c r="H16285" i="2"/>
  <c r="A16285" i="2"/>
  <c r="H16284" i="2"/>
  <c r="A16284" i="2"/>
  <c r="H16283" i="2"/>
  <c r="A16283" i="2"/>
  <c r="H16282" i="2"/>
  <c r="A16282" i="2"/>
  <c r="H16281" i="2"/>
  <c r="A16281" i="2"/>
  <c r="H16280" i="2"/>
  <c r="A16280" i="2"/>
  <c r="H16279" i="2"/>
  <c r="A16279" i="2"/>
  <c r="H16278" i="2"/>
  <c r="A16278" i="2"/>
  <c r="H16277" i="2"/>
  <c r="A16277" i="2"/>
  <c r="H16276" i="2"/>
  <c r="A16276" i="2"/>
  <c r="H16275" i="2"/>
  <c r="A16275" i="2"/>
  <c r="H16274" i="2"/>
  <c r="A16274" i="2"/>
  <c r="H16273" i="2"/>
  <c r="A16273" i="2"/>
  <c r="H16272" i="2"/>
  <c r="A16272" i="2"/>
  <c r="H16271" i="2"/>
  <c r="A16271" i="2"/>
  <c r="H16270" i="2"/>
  <c r="A16270" i="2"/>
  <c r="H16269" i="2"/>
  <c r="A16269" i="2"/>
  <c r="H16268" i="2"/>
  <c r="A16268" i="2"/>
  <c r="H16267" i="2"/>
  <c r="A16267" i="2"/>
  <c r="H16266" i="2"/>
  <c r="A16266" i="2"/>
  <c r="H16265" i="2"/>
  <c r="A16265" i="2"/>
  <c r="H16264" i="2"/>
  <c r="A16264" i="2"/>
  <c r="H16263" i="2"/>
  <c r="A16263" i="2"/>
  <c r="H16262" i="2"/>
  <c r="A16262" i="2"/>
  <c r="H16261" i="2"/>
  <c r="A16261" i="2"/>
  <c r="H16260" i="2"/>
  <c r="A16260" i="2"/>
  <c r="H16259" i="2"/>
  <c r="A16259" i="2"/>
  <c r="H16258" i="2"/>
  <c r="A16258" i="2"/>
  <c r="H16257" i="2"/>
  <c r="A16257" i="2"/>
  <c r="H16256" i="2"/>
  <c r="A16256" i="2"/>
  <c r="H16255" i="2"/>
  <c r="A16255" i="2"/>
  <c r="H16254" i="2"/>
  <c r="A16254" i="2"/>
  <c r="H16253" i="2"/>
  <c r="A16253" i="2"/>
  <c r="H16252" i="2"/>
  <c r="A16252" i="2"/>
  <c r="H16251" i="2"/>
  <c r="A16251" i="2"/>
  <c r="H16250" i="2"/>
  <c r="A16250" i="2"/>
  <c r="H16249" i="2"/>
  <c r="A16249" i="2"/>
  <c r="H16248" i="2"/>
  <c r="A16248" i="2"/>
  <c r="H16247" i="2"/>
  <c r="A16247" i="2"/>
  <c r="H16246" i="2"/>
  <c r="A16246" i="2"/>
  <c r="H16245" i="2"/>
  <c r="A16245" i="2"/>
  <c r="H16244" i="2"/>
  <c r="A16244" i="2"/>
  <c r="H16243" i="2"/>
  <c r="A16243" i="2"/>
  <c r="H16242" i="2"/>
  <c r="A16242" i="2"/>
  <c r="H16241" i="2"/>
  <c r="A16241" i="2"/>
  <c r="H16240" i="2"/>
  <c r="A16240" i="2"/>
  <c r="H16239" i="2"/>
  <c r="A16239" i="2"/>
  <c r="H16238" i="2"/>
  <c r="A16238" i="2"/>
  <c r="H16237" i="2"/>
  <c r="A16237" i="2"/>
  <c r="H16236" i="2"/>
  <c r="A16236" i="2"/>
  <c r="H16235" i="2"/>
  <c r="A16235" i="2"/>
  <c r="H16234" i="2"/>
  <c r="A16234" i="2"/>
  <c r="H16233" i="2"/>
  <c r="A16233" i="2"/>
  <c r="H16232" i="2"/>
  <c r="A16232" i="2"/>
  <c r="H16231" i="2"/>
  <c r="A16231" i="2"/>
  <c r="H16230" i="2"/>
  <c r="A16230" i="2"/>
  <c r="H16229" i="2"/>
  <c r="A16229" i="2"/>
  <c r="H16228" i="2"/>
  <c r="A16228" i="2"/>
  <c r="H16227" i="2"/>
  <c r="A16227" i="2"/>
  <c r="H16226" i="2"/>
  <c r="A16226" i="2"/>
  <c r="H16225" i="2"/>
  <c r="A16225" i="2"/>
  <c r="H16224" i="2"/>
  <c r="A16224" i="2"/>
  <c r="H16223" i="2"/>
  <c r="A16223" i="2"/>
  <c r="H16222" i="2"/>
  <c r="A16222" i="2"/>
  <c r="H16221" i="2"/>
  <c r="A16221" i="2"/>
  <c r="H16220" i="2"/>
  <c r="A16220" i="2"/>
  <c r="H16219" i="2"/>
  <c r="A16219" i="2"/>
  <c r="H16218" i="2"/>
  <c r="A16218" i="2"/>
  <c r="H16217" i="2"/>
  <c r="A16217" i="2"/>
  <c r="H16216" i="2"/>
  <c r="A16216" i="2"/>
  <c r="H16215" i="2"/>
  <c r="A16215" i="2"/>
  <c r="H16214" i="2"/>
  <c r="A16214" i="2"/>
  <c r="H16213" i="2"/>
  <c r="A16213" i="2"/>
  <c r="H16212" i="2"/>
  <c r="A16212" i="2"/>
  <c r="H16211" i="2"/>
  <c r="A16211" i="2"/>
  <c r="H16210" i="2"/>
  <c r="A16210" i="2"/>
  <c r="H16209" i="2"/>
  <c r="A16209" i="2"/>
  <c r="H16208" i="2"/>
  <c r="A16208" i="2"/>
  <c r="H16207" i="2"/>
  <c r="A16207" i="2"/>
  <c r="H16206" i="2"/>
  <c r="A16206" i="2"/>
  <c r="H16205" i="2"/>
  <c r="A16205" i="2"/>
  <c r="H16204" i="2"/>
  <c r="A16204" i="2"/>
  <c r="H16203" i="2"/>
  <c r="A16203" i="2"/>
  <c r="H16202" i="2"/>
  <c r="A16202" i="2"/>
  <c r="H16201" i="2"/>
  <c r="A16201" i="2"/>
  <c r="H16200" i="2"/>
  <c r="A16200" i="2"/>
  <c r="H16199" i="2"/>
  <c r="A16199" i="2"/>
  <c r="H16198" i="2"/>
  <c r="A16198" i="2"/>
  <c r="H16197" i="2"/>
  <c r="A16197" i="2"/>
  <c r="H16196" i="2"/>
  <c r="A16196" i="2"/>
  <c r="H16195" i="2"/>
  <c r="A16195" i="2"/>
  <c r="H16194" i="2"/>
  <c r="A16194" i="2"/>
  <c r="H16193" i="2"/>
  <c r="A16193" i="2"/>
  <c r="H16192" i="2"/>
  <c r="A16192" i="2"/>
  <c r="H16191" i="2"/>
  <c r="A16191" i="2"/>
  <c r="H16190" i="2"/>
  <c r="A16190" i="2"/>
  <c r="H16189" i="2"/>
  <c r="A16189" i="2"/>
  <c r="H16188" i="2"/>
  <c r="A16188" i="2"/>
  <c r="H16187" i="2"/>
  <c r="A16187" i="2"/>
  <c r="H16186" i="2"/>
  <c r="A16186" i="2"/>
  <c r="H16185" i="2"/>
  <c r="A16185" i="2"/>
  <c r="H16184" i="2"/>
  <c r="A16184" i="2"/>
  <c r="H16183" i="2"/>
  <c r="A16183" i="2"/>
  <c r="H16182" i="2"/>
  <c r="A16182" i="2"/>
  <c r="H16181" i="2"/>
  <c r="A16181" i="2"/>
  <c r="H16180" i="2"/>
  <c r="A16180" i="2"/>
  <c r="H16179" i="2"/>
  <c r="A16179" i="2"/>
  <c r="H16178" i="2"/>
  <c r="A16178" i="2"/>
  <c r="H16177" i="2"/>
  <c r="A16177" i="2"/>
  <c r="H16176" i="2"/>
  <c r="A16176" i="2"/>
  <c r="H16175" i="2"/>
  <c r="A16175" i="2"/>
  <c r="H16174" i="2"/>
  <c r="A16174" i="2"/>
  <c r="H16173" i="2"/>
  <c r="A16173" i="2"/>
  <c r="H16172" i="2"/>
  <c r="A16172" i="2"/>
  <c r="H16171" i="2"/>
  <c r="A16171" i="2"/>
  <c r="H16170" i="2"/>
  <c r="A16170" i="2"/>
  <c r="H16169" i="2"/>
  <c r="A16169" i="2"/>
  <c r="H16168" i="2"/>
  <c r="A16168" i="2"/>
  <c r="H16167" i="2"/>
  <c r="A16167" i="2"/>
  <c r="H16166" i="2"/>
  <c r="A16166" i="2"/>
  <c r="H16165" i="2"/>
  <c r="A16165" i="2"/>
  <c r="H16164" i="2"/>
  <c r="A16164" i="2"/>
  <c r="H16163" i="2"/>
  <c r="A16163" i="2"/>
  <c r="H16162" i="2"/>
  <c r="A16162" i="2"/>
  <c r="H16161" i="2"/>
  <c r="A16161" i="2"/>
  <c r="H16160" i="2"/>
  <c r="A16160" i="2"/>
  <c r="H16159" i="2"/>
  <c r="A16159" i="2"/>
  <c r="H16158" i="2"/>
  <c r="A16158" i="2"/>
  <c r="H16157" i="2"/>
  <c r="A16157" i="2"/>
  <c r="H16156" i="2"/>
  <c r="A16156" i="2"/>
  <c r="H16155" i="2"/>
  <c r="A16155" i="2"/>
  <c r="H16154" i="2"/>
  <c r="A16154" i="2"/>
  <c r="H16153" i="2"/>
  <c r="A16153" i="2"/>
  <c r="H16152" i="2"/>
  <c r="A16152" i="2"/>
  <c r="H16151" i="2"/>
  <c r="A16151" i="2"/>
  <c r="H16150" i="2"/>
  <c r="A16150" i="2"/>
  <c r="H16149" i="2"/>
  <c r="A16149" i="2"/>
  <c r="H16148" i="2"/>
  <c r="A16148" i="2"/>
  <c r="H16147" i="2"/>
  <c r="A16147" i="2"/>
  <c r="H16146" i="2"/>
  <c r="A16146" i="2"/>
  <c r="H16145" i="2"/>
  <c r="A16145" i="2"/>
  <c r="H16144" i="2"/>
  <c r="A16144" i="2"/>
  <c r="H16143" i="2"/>
  <c r="A16143" i="2"/>
  <c r="H16142" i="2"/>
  <c r="A16142" i="2"/>
  <c r="H16141" i="2"/>
  <c r="A16141" i="2"/>
  <c r="H16140" i="2"/>
  <c r="A16140" i="2"/>
  <c r="H16139" i="2"/>
  <c r="A16139" i="2"/>
  <c r="H16138" i="2"/>
  <c r="A16138" i="2"/>
  <c r="H16137" i="2"/>
  <c r="A16137" i="2"/>
  <c r="H16136" i="2"/>
  <c r="A16136" i="2"/>
  <c r="H16135" i="2"/>
  <c r="A16135" i="2"/>
  <c r="H16134" i="2"/>
  <c r="A16134" i="2"/>
  <c r="H16133" i="2"/>
  <c r="A16133" i="2"/>
  <c r="H16132" i="2"/>
  <c r="A16132" i="2"/>
  <c r="H16131" i="2"/>
  <c r="A16131" i="2"/>
  <c r="H16130" i="2"/>
  <c r="A16130" i="2"/>
  <c r="H16129" i="2"/>
  <c r="A16129" i="2"/>
  <c r="H16128" i="2"/>
  <c r="A16128" i="2"/>
  <c r="H16127" i="2"/>
  <c r="A16127" i="2"/>
  <c r="H16126" i="2"/>
  <c r="A16126" i="2"/>
  <c r="H16125" i="2"/>
  <c r="A16125" i="2"/>
  <c r="H16124" i="2"/>
  <c r="A16124" i="2"/>
  <c r="H16123" i="2"/>
  <c r="A16123" i="2"/>
  <c r="H16122" i="2"/>
  <c r="A16122" i="2"/>
  <c r="H16121" i="2"/>
  <c r="A16121" i="2"/>
  <c r="H16120" i="2"/>
  <c r="A16120" i="2"/>
  <c r="H16119" i="2"/>
  <c r="A16119" i="2"/>
  <c r="H16118" i="2"/>
  <c r="A16118" i="2"/>
  <c r="H16117" i="2"/>
  <c r="A16117" i="2"/>
  <c r="H16116" i="2"/>
  <c r="A16116" i="2"/>
  <c r="H16115" i="2"/>
  <c r="A16115" i="2"/>
  <c r="H16114" i="2"/>
  <c r="A16114" i="2"/>
  <c r="H16113" i="2"/>
  <c r="A16113" i="2"/>
  <c r="H16112" i="2"/>
  <c r="A16112" i="2"/>
  <c r="H16111" i="2"/>
  <c r="A16111" i="2"/>
  <c r="H16110" i="2"/>
  <c r="A16110" i="2"/>
  <c r="H16109" i="2"/>
  <c r="A16109" i="2"/>
  <c r="H16108" i="2"/>
  <c r="A16108" i="2"/>
  <c r="H16107" i="2"/>
  <c r="A16107" i="2"/>
  <c r="H16106" i="2"/>
  <c r="A16106" i="2"/>
  <c r="H16105" i="2"/>
  <c r="A16105" i="2"/>
  <c r="H16104" i="2"/>
  <c r="A16104" i="2"/>
  <c r="H16103" i="2"/>
  <c r="A16103" i="2"/>
  <c r="H16102" i="2"/>
  <c r="A16102" i="2"/>
  <c r="H16101" i="2"/>
  <c r="A16101" i="2"/>
  <c r="H16100" i="2"/>
  <c r="A16100" i="2"/>
  <c r="H16099" i="2"/>
  <c r="A16099" i="2"/>
  <c r="H16098" i="2"/>
  <c r="A16098" i="2"/>
  <c r="H16097" i="2"/>
  <c r="A16097" i="2"/>
  <c r="H16096" i="2"/>
  <c r="A16096" i="2"/>
  <c r="H16095" i="2"/>
  <c r="A16095" i="2"/>
  <c r="H16094" i="2"/>
  <c r="A16094" i="2"/>
  <c r="H16093" i="2"/>
  <c r="A16093" i="2"/>
  <c r="H16092" i="2"/>
  <c r="A16092" i="2"/>
  <c r="H16091" i="2"/>
  <c r="A16091" i="2"/>
  <c r="H16090" i="2"/>
  <c r="A16090" i="2"/>
  <c r="H16089" i="2"/>
  <c r="A16089" i="2"/>
  <c r="H16088" i="2"/>
  <c r="A16088" i="2"/>
  <c r="H16087" i="2"/>
  <c r="A16087" i="2"/>
  <c r="H16086" i="2"/>
  <c r="A16086" i="2"/>
  <c r="H16085" i="2"/>
  <c r="A16085" i="2"/>
  <c r="H16084" i="2"/>
  <c r="A16084" i="2"/>
  <c r="H16083" i="2"/>
  <c r="A16083" i="2"/>
  <c r="H16082" i="2"/>
  <c r="A16082" i="2"/>
  <c r="H16081" i="2"/>
  <c r="A16081" i="2"/>
  <c r="H16080" i="2"/>
  <c r="A16080" i="2"/>
  <c r="H16079" i="2"/>
  <c r="A16079" i="2"/>
  <c r="H16078" i="2"/>
  <c r="A16078" i="2"/>
  <c r="H16077" i="2"/>
  <c r="A16077" i="2"/>
  <c r="H16076" i="2"/>
  <c r="A16076" i="2"/>
  <c r="H16075" i="2"/>
  <c r="A16075" i="2"/>
  <c r="H16074" i="2"/>
  <c r="A16074" i="2"/>
  <c r="H16073" i="2"/>
  <c r="A16073" i="2"/>
  <c r="H16072" i="2"/>
  <c r="A16072" i="2"/>
  <c r="H16071" i="2"/>
  <c r="A16071" i="2"/>
  <c r="H16070" i="2"/>
  <c r="A16070" i="2"/>
  <c r="H16069" i="2"/>
  <c r="A16069" i="2"/>
  <c r="H16068" i="2"/>
  <c r="A16068" i="2"/>
  <c r="H16067" i="2"/>
  <c r="A16067" i="2"/>
  <c r="H16066" i="2"/>
  <c r="A16066" i="2"/>
  <c r="H16065" i="2"/>
  <c r="A16065" i="2"/>
  <c r="H16064" i="2"/>
  <c r="A16064" i="2"/>
  <c r="H16063" i="2"/>
  <c r="A16063" i="2"/>
  <c r="H16062" i="2"/>
  <c r="A16062" i="2"/>
  <c r="H16061" i="2"/>
  <c r="A16061" i="2"/>
  <c r="H16060" i="2"/>
  <c r="A16060" i="2"/>
  <c r="H16059" i="2"/>
  <c r="A16059" i="2"/>
  <c r="H16058" i="2"/>
  <c r="A16058" i="2"/>
  <c r="H16057" i="2"/>
  <c r="A16057" i="2"/>
  <c r="H16056" i="2"/>
  <c r="A16056" i="2"/>
  <c r="H16055" i="2"/>
  <c r="A16055" i="2"/>
  <c r="H16054" i="2"/>
  <c r="A16054" i="2"/>
  <c r="H16053" i="2"/>
  <c r="A16053" i="2"/>
  <c r="H16052" i="2"/>
  <c r="A16052" i="2"/>
  <c r="H16051" i="2"/>
  <c r="A16051" i="2"/>
  <c r="H16050" i="2"/>
  <c r="A16050" i="2"/>
  <c r="H16049" i="2"/>
  <c r="A16049" i="2"/>
  <c r="H16048" i="2"/>
  <c r="A16048" i="2"/>
  <c r="H16047" i="2"/>
  <c r="A16047" i="2"/>
  <c r="H16046" i="2"/>
  <c r="A16046" i="2"/>
  <c r="H16045" i="2"/>
  <c r="A16045" i="2"/>
  <c r="H16044" i="2"/>
  <c r="A16044" i="2"/>
  <c r="H16043" i="2"/>
  <c r="A16043" i="2"/>
  <c r="H16042" i="2"/>
  <c r="A16042" i="2"/>
  <c r="H16041" i="2"/>
  <c r="A16041" i="2"/>
  <c r="H16040" i="2"/>
  <c r="A16040" i="2"/>
  <c r="H16039" i="2"/>
  <c r="A16039" i="2"/>
  <c r="H16038" i="2"/>
  <c r="A16038" i="2"/>
  <c r="H16037" i="2"/>
  <c r="A16037" i="2"/>
  <c r="H16036" i="2"/>
  <c r="A16036" i="2"/>
  <c r="H16035" i="2"/>
  <c r="A16035" i="2"/>
  <c r="H16034" i="2"/>
  <c r="A16034" i="2"/>
  <c r="H16033" i="2"/>
  <c r="A16033" i="2"/>
  <c r="H16032" i="2"/>
  <c r="A16032" i="2"/>
  <c r="H16031" i="2"/>
  <c r="A16031" i="2"/>
  <c r="H16030" i="2"/>
  <c r="A16030" i="2"/>
  <c r="H16029" i="2"/>
  <c r="A16029" i="2"/>
  <c r="H16028" i="2"/>
  <c r="A16028" i="2"/>
  <c r="H16027" i="2"/>
  <c r="A16027" i="2"/>
  <c r="H16026" i="2"/>
  <c r="A16026" i="2"/>
  <c r="H16025" i="2"/>
  <c r="A16025" i="2"/>
  <c r="H16024" i="2"/>
  <c r="A16024" i="2"/>
  <c r="H16023" i="2"/>
  <c r="A16023" i="2"/>
  <c r="H16022" i="2"/>
  <c r="A16022" i="2"/>
  <c r="H16021" i="2"/>
  <c r="A16021" i="2"/>
  <c r="H16020" i="2"/>
  <c r="A16020" i="2"/>
  <c r="H16019" i="2"/>
  <c r="A16019" i="2"/>
  <c r="H16018" i="2"/>
  <c r="A16018" i="2"/>
  <c r="H16017" i="2"/>
  <c r="A16017" i="2"/>
  <c r="H16016" i="2"/>
  <c r="A16016" i="2"/>
  <c r="H16015" i="2"/>
  <c r="A16015" i="2"/>
  <c r="H16014" i="2"/>
  <c r="A16014" i="2"/>
  <c r="H16013" i="2"/>
  <c r="A16013" i="2"/>
  <c r="H16012" i="2"/>
  <c r="A16012" i="2"/>
  <c r="H16011" i="2"/>
  <c r="A16011" i="2"/>
  <c r="H16010" i="2"/>
  <c r="A16010" i="2"/>
  <c r="H16009" i="2"/>
  <c r="A16009" i="2"/>
  <c r="H16008" i="2"/>
  <c r="A16008" i="2"/>
  <c r="H16007" i="2"/>
  <c r="A16007" i="2"/>
  <c r="H16006" i="2"/>
  <c r="A16006" i="2"/>
  <c r="H16005" i="2"/>
  <c r="A16005" i="2"/>
  <c r="H16004" i="2"/>
  <c r="A16004" i="2"/>
  <c r="H16003" i="2"/>
  <c r="A16003" i="2"/>
  <c r="H16002" i="2"/>
  <c r="A16002" i="2"/>
  <c r="H16001" i="2"/>
  <c r="A16001" i="2"/>
  <c r="H16000" i="2"/>
  <c r="A16000" i="2"/>
  <c r="H15999" i="2"/>
  <c r="A15999" i="2"/>
  <c r="H15998" i="2"/>
  <c r="A15998" i="2"/>
  <c r="H15997" i="2"/>
  <c r="A15997" i="2"/>
  <c r="H15996" i="2"/>
  <c r="A15996" i="2"/>
  <c r="H15995" i="2"/>
  <c r="A15995" i="2"/>
  <c r="H15994" i="2"/>
  <c r="A15994" i="2"/>
  <c r="H15993" i="2"/>
  <c r="A15993" i="2"/>
  <c r="H15992" i="2"/>
  <c r="A15992" i="2"/>
  <c r="H15991" i="2"/>
  <c r="A15991" i="2"/>
  <c r="H15990" i="2"/>
  <c r="A15990" i="2"/>
  <c r="H15989" i="2"/>
  <c r="A15989" i="2"/>
  <c r="H15988" i="2"/>
  <c r="A15988" i="2"/>
  <c r="H15987" i="2"/>
  <c r="A15987" i="2"/>
  <c r="H15986" i="2"/>
  <c r="A15986" i="2"/>
  <c r="H15985" i="2"/>
  <c r="A15985" i="2"/>
  <c r="H15984" i="2"/>
  <c r="A15984" i="2"/>
  <c r="H15983" i="2"/>
  <c r="A15983" i="2"/>
  <c r="H15982" i="2"/>
  <c r="A15982" i="2"/>
  <c r="H15981" i="2"/>
  <c r="A15981" i="2"/>
  <c r="H15980" i="2"/>
  <c r="A15980" i="2"/>
  <c r="H15979" i="2"/>
  <c r="A15979" i="2"/>
  <c r="H15978" i="2"/>
  <c r="A15978" i="2"/>
  <c r="H15977" i="2"/>
  <c r="A15977" i="2"/>
  <c r="H15976" i="2"/>
  <c r="A15976" i="2"/>
  <c r="H15975" i="2"/>
  <c r="A15975" i="2"/>
  <c r="H15974" i="2"/>
  <c r="A15974" i="2"/>
  <c r="H15973" i="2"/>
  <c r="A15973" i="2"/>
  <c r="H15972" i="2"/>
  <c r="A15972" i="2"/>
  <c r="H15971" i="2"/>
  <c r="A15971" i="2"/>
  <c r="H15970" i="2"/>
  <c r="A15970" i="2"/>
  <c r="H15969" i="2"/>
  <c r="A15969" i="2"/>
  <c r="H15968" i="2"/>
  <c r="A15968" i="2"/>
  <c r="H15967" i="2"/>
  <c r="A15967" i="2"/>
  <c r="H15966" i="2"/>
  <c r="A15966" i="2"/>
  <c r="H15965" i="2"/>
  <c r="A15965" i="2"/>
  <c r="H15964" i="2"/>
  <c r="A15964" i="2"/>
  <c r="H15963" i="2"/>
  <c r="A15963" i="2"/>
  <c r="H15962" i="2"/>
  <c r="A15962" i="2"/>
  <c r="H15961" i="2"/>
  <c r="A15961" i="2"/>
  <c r="H15960" i="2"/>
  <c r="A15960" i="2"/>
  <c r="H15959" i="2"/>
  <c r="A15959" i="2"/>
  <c r="H15958" i="2"/>
  <c r="A15958" i="2"/>
  <c r="H15957" i="2"/>
  <c r="A15957" i="2"/>
  <c r="H15956" i="2"/>
  <c r="A15956" i="2"/>
  <c r="H15955" i="2"/>
  <c r="A15955" i="2"/>
  <c r="H15954" i="2"/>
  <c r="A15954" i="2"/>
  <c r="H15953" i="2"/>
  <c r="A15953" i="2"/>
  <c r="H15952" i="2"/>
  <c r="A15952" i="2"/>
  <c r="H15951" i="2"/>
  <c r="A15951" i="2"/>
  <c r="H15950" i="2"/>
  <c r="A15950" i="2"/>
  <c r="H15949" i="2"/>
  <c r="A15949" i="2"/>
  <c r="H15948" i="2"/>
  <c r="A15948" i="2"/>
  <c r="H15947" i="2"/>
  <c r="A15947" i="2"/>
  <c r="H15946" i="2"/>
  <c r="A15946" i="2"/>
  <c r="H15945" i="2"/>
  <c r="A15945" i="2"/>
  <c r="H15944" i="2"/>
  <c r="A15944" i="2"/>
  <c r="H15943" i="2"/>
  <c r="A15943" i="2"/>
  <c r="H15942" i="2"/>
  <c r="A15942" i="2"/>
  <c r="H15941" i="2"/>
  <c r="A15941" i="2"/>
  <c r="H15940" i="2"/>
  <c r="A15940" i="2"/>
  <c r="H15939" i="2"/>
  <c r="A15939" i="2"/>
  <c r="H15938" i="2"/>
  <c r="A15938" i="2"/>
  <c r="H15937" i="2"/>
  <c r="A15937" i="2"/>
  <c r="H15936" i="2"/>
  <c r="A15936" i="2"/>
  <c r="H15935" i="2"/>
  <c r="A15935" i="2"/>
  <c r="H15934" i="2"/>
  <c r="A15934" i="2"/>
  <c r="H15933" i="2"/>
  <c r="A15933" i="2"/>
  <c r="H15932" i="2"/>
  <c r="A15932" i="2"/>
  <c r="H15931" i="2"/>
  <c r="A15931" i="2"/>
  <c r="H15930" i="2"/>
  <c r="A15930" i="2"/>
  <c r="H15929" i="2"/>
  <c r="A15929" i="2"/>
  <c r="H15928" i="2"/>
  <c r="A15928" i="2"/>
  <c r="H15927" i="2"/>
  <c r="A15927" i="2"/>
  <c r="H15926" i="2"/>
  <c r="A15926" i="2"/>
  <c r="H15925" i="2"/>
  <c r="A15925" i="2"/>
  <c r="H15924" i="2"/>
  <c r="A15924" i="2"/>
  <c r="H15923" i="2"/>
  <c r="A15923" i="2"/>
  <c r="H15922" i="2"/>
  <c r="A15922" i="2"/>
  <c r="H15921" i="2"/>
  <c r="A15921" i="2"/>
  <c r="H15920" i="2"/>
  <c r="A15920" i="2"/>
  <c r="H15919" i="2"/>
  <c r="A15919" i="2"/>
  <c r="H15918" i="2"/>
  <c r="A15918" i="2"/>
  <c r="H15917" i="2"/>
  <c r="A15917" i="2"/>
  <c r="H15916" i="2"/>
  <c r="A15916" i="2"/>
  <c r="H15915" i="2"/>
  <c r="A15915" i="2"/>
  <c r="H15914" i="2"/>
  <c r="A15914" i="2"/>
  <c r="H15913" i="2"/>
  <c r="A15913" i="2"/>
  <c r="H15912" i="2"/>
  <c r="A15912" i="2"/>
  <c r="H15911" i="2"/>
  <c r="A15911" i="2"/>
  <c r="H15910" i="2"/>
  <c r="A15910" i="2"/>
  <c r="H15909" i="2"/>
  <c r="A15909" i="2"/>
  <c r="H15908" i="2"/>
  <c r="A15908" i="2"/>
  <c r="H15907" i="2"/>
  <c r="A15907" i="2"/>
  <c r="H15906" i="2"/>
  <c r="A15906" i="2"/>
  <c r="H15905" i="2"/>
  <c r="A15905" i="2"/>
  <c r="H15904" i="2"/>
  <c r="A15904" i="2"/>
  <c r="H15903" i="2"/>
  <c r="A15903" i="2"/>
  <c r="H15902" i="2"/>
  <c r="A15902" i="2"/>
  <c r="H15901" i="2"/>
  <c r="A15901" i="2"/>
  <c r="H15900" i="2"/>
  <c r="A15900" i="2"/>
  <c r="H15899" i="2"/>
  <c r="A15899" i="2"/>
  <c r="H15898" i="2"/>
  <c r="A15898" i="2"/>
  <c r="H15897" i="2"/>
  <c r="A15897" i="2"/>
  <c r="H15896" i="2"/>
  <c r="A15896" i="2"/>
  <c r="H15895" i="2"/>
  <c r="A15895" i="2"/>
  <c r="H15894" i="2"/>
  <c r="A15894" i="2"/>
  <c r="H15893" i="2"/>
  <c r="A15893" i="2"/>
  <c r="H15892" i="2"/>
  <c r="A15892" i="2"/>
  <c r="H15891" i="2"/>
  <c r="A15891" i="2"/>
  <c r="H15890" i="2"/>
  <c r="A15890" i="2"/>
  <c r="H15889" i="2"/>
  <c r="A15889" i="2"/>
  <c r="H15888" i="2"/>
  <c r="A15888" i="2"/>
  <c r="H15887" i="2"/>
  <c r="A15887" i="2"/>
  <c r="H15886" i="2"/>
  <c r="A15886" i="2"/>
  <c r="H15885" i="2"/>
  <c r="A15885" i="2"/>
  <c r="H15884" i="2"/>
  <c r="A15884" i="2"/>
  <c r="H15883" i="2"/>
  <c r="A15883" i="2"/>
  <c r="H15882" i="2"/>
  <c r="A15882" i="2"/>
  <c r="H15881" i="2"/>
  <c r="A15881" i="2"/>
  <c r="H15880" i="2"/>
  <c r="A15880" i="2"/>
  <c r="H15879" i="2"/>
  <c r="A15879" i="2"/>
  <c r="H15878" i="2"/>
  <c r="A15878" i="2"/>
  <c r="H15877" i="2"/>
  <c r="A15877" i="2"/>
  <c r="H15876" i="2"/>
  <c r="A15876" i="2"/>
  <c r="H15875" i="2"/>
  <c r="A15875" i="2"/>
  <c r="H15874" i="2"/>
  <c r="A15874" i="2"/>
  <c r="H15873" i="2"/>
  <c r="A15873" i="2"/>
  <c r="H15872" i="2"/>
  <c r="A15872" i="2"/>
  <c r="H15871" i="2"/>
  <c r="A15871" i="2"/>
  <c r="H15870" i="2"/>
  <c r="A15870" i="2"/>
  <c r="H15869" i="2"/>
  <c r="A15869" i="2"/>
  <c r="H15868" i="2"/>
  <c r="A15868" i="2"/>
  <c r="H15867" i="2"/>
  <c r="A15867" i="2"/>
  <c r="H15866" i="2"/>
  <c r="A15866" i="2"/>
  <c r="H15865" i="2"/>
  <c r="A15865" i="2"/>
  <c r="H15864" i="2"/>
  <c r="A15864" i="2"/>
  <c r="H15863" i="2"/>
  <c r="A15863" i="2"/>
  <c r="H15862" i="2"/>
  <c r="A15862" i="2"/>
  <c r="H15861" i="2"/>
  <c r="A15861" i="2"/>
  <c r="H15860" i="2"/>
  <c r="A15860" i="2"/>
  <c r="H15859" i="2"/>
  <c r="A15859" i="2"/>
  <c r="H15858" i="2"/>
  <c r="A15858" i="2"/>
  <c r="H15857" i="2"/>
  <c r="A15857" i="2"/>
  <c r="H15856" i="2"/>
  <c r="A15856" i="2"/>
  <c r="H15855" i="2"/>
  <c r="A15855" i="2"/>
  <c r="H15854" i="2"/>
  <c r="A15854" i="2"/>
  <c r="H15853" i="2"/>
  <c r="A15853" i="2"/>
  <c r="H15852" i="2"/>
  <c r="A15852" i="2"/>
  <c r="H15851" i="2"/>
  <c r="A15851" i="2"/>
  <c r="H15850" i="2"/>
  <c r="A15850" i="2"/>
  <c r="H15849" i="2"/>
  <c r="A15849" i="2"/>
  <c r="H15848" i="2"/>
  <c r="A15848" i="2"/>
  <c r="H15847" i="2"/>
  <c r="A15847" i="2"/>
  <c r="H15846" i="2"/>
  <c r="A15846" i="2"/>
  <c r="H15845" i="2"/>
  <c r="A15845" i="2"/>
  <c r="H15844" i="2"/>
  <c r="A15844" i="2"/>
  <c r="H15843" i="2"/>
  <c r="A15843" i="2"/>
  <c r="H15842" i="2"/>
  <c r="A15842" i="2"/>
  <c r="H15841" i="2"/>
  <c r="A15841" i="2"/>
  <c r="H15840" i="2"/>
  <c r="A15840" i="2"/>
  <c r="H15839" i="2"/>
  <c r="A15839" i="2"/>
  <c r="H15838" i="2"/>
  <c r="A15838" i="2"/>
  <c r="H15837" i="2"/>
  <c r="A15837" i="2"/>
  <c r="H15836" i="2"/>
  <c r="A15836" i="2"/>
  <c r="H15835" i="2"/>
  <c r="A15835" i="2"/>
  <c r="H15834" i="2"/>
  <c r="A15834" i="2"/>
  <c r="H15833" i="2"/>
  <c r="A15833" i="2"/>
  <c r="H15832" i="2"/>
  <c r="A15832" i="2"/>
  <c r="H15831" i="2"/>
  <c r="A15831" i="2"/>
  <c r="H15830" i="2"/>
  <c r="A15830" i="2"/>
  <c r="H15829" i="2"/>
  <c r="A15829" i="2"/>
  <c r="H15828" i="2"/>
  <c r="A15828" i="2"/>
  <c r="H15827" i="2"/>
  <c r="A15827" i="2"/>
  <c r="H15826" i="2"/>
  <c r="A15826" i="2"/>
  <c r="H15825" i="2"/>
  <c r="A15825" i="2"/>
  <c r="H15824" i="2"/>
  <c r="A15824" i="2"/>
  <c r="H15823" i="2"/>
  <c r="A15823" i="2"/>
  <c r="H15822" i="2"/>
  <c r="A15822" i="2"/>
  <c r="H15821" i="2"/>
  <c r="A15821" i="2"/>
  <c r="H15820" i="2"/>
  <c r="A15820" i="2"/>
  <c r="H15819" i="2"/>
  <c r="A15819" i="2"/>
  <c r="H15818" i="2"/>
  <c r="A15818" i="2"/>
  <c r="H15817" i="2"/>
  <c r="A15817" i="2"/>
  <c r="H15816" i="2"/>
  <c r="A15816" i="2"/>
  <c r="H15815" i="2"/>
  <c r="A15815" i="2"/>
  <c r="H15814" i="2"/>
  <c r="A15814" i="2"/>
  <c r="H15813" i="2"/>
  <c r="A15813" i="2"/>
  <c r="H15812" i="2"/>
  <c r="A15812" i="2"/>
  <c r="H15811" i="2"/>
  <c r="A15811" i="2"/>
  <c r="H15810" i="2"/>
  <c r="A15810" i="2"/>
  <c r="H15809" i="2"/>
  <c r="A15809" i="2"/>
  <c r="H15808" i="2"/>
  <c r="A15808" i="2"/>
  <c r="H15807" i="2"/>
  <c r="A15807" i="2"/>
  <c r="H15806" i="2"/>
  <c r="A15806" i="2"/>
  <c r="H15805" i="2"/>
  <c r="A15805" i="2"/>
  <c r="H15804" i="2"/>
  <c r="A15804" i="2"/>
  <c r="H15803" i="2"/>
  <c r="A15803" i="2"/>
  <c r="H15802" i="2"/>
  <c r="A15802" i="2"/>
  <c r="H15801" i="2"/>
  <c r="A15801" i="2"/>
  <c r="H15800" i="2"/>
  <c r="A15800" i="2"/>
  <c r="H15799" i="2"/>
  <c r="A15799" i="2"/>
  <c r="H15798" i="2"/>
  <c r="A15798" i="2"/>
  <c r="H15797" i="2"/>
  <c r="A15797" i="2"/>
  <c r="H15796" i="2"/>
  <c r="A15796" i="2"/>
  <c r="H15795" i="2"/>
  <c r="A15795" i="2"/>
  <c r="H15794" i="2"/>
  <c r="A15794" i="2"/>
  <c r="H15793" i="2"/>
  <c r="A15793" i="2"/>
  <c r="H15792" i="2"/>
  <c r="A15792" i="2"/>
  <c r="H15791" i="2"/>
  <c r="A15791" i="2"/>
  <c r="H15790" i="2"/>
  <c r="A15790" i="2"/>
  <c r="H15789" i="2"/>
  <c r="A15789" i="2"/>
  <c r="H15788" i="2"/>
  <c r="A15788" i="2"/>
  <c r="H15787" i="2"/>
  <c r="A15787" i="2"/>
  <c r="H15786" i="2"/>
  <c r="A15786" i="2"/>
  <c r="H15785" i="2"/>
  <c r="A15785" i="2"/>
  <c r="H15784" i="2"/>
  <c r="A15784" i="2"/>
  <c r="H15783" i="2"/>
  <c r="A15783" i="2"/>
  <c r="H15782" i="2"/>
  <c r="A15782" i="2"/>
  <c r="H15781" i="2"/>
  <c r="A15781" i="2"/>
  <c r="H15780" i="2"/>
  <c r="A15780" i="2"/>
  <c r="H15779" i="2"/>
  <c r="A15779" i="2"/>
  <c r="H15778" i="2"/>
  <c r="A15778" i="2"/>
  <c r="H15777" i="2"/>
  <c r="A15777" i="2"/>
  <c r="H15776" i="2"/>
  <c r="A15776" i="2"/>
  <c r="H15775" i="2"/>
  <c r="A15775" i="2"/>
  <c r="H15774" i="2"/>
  <c r="A15774" i="2"/>
  <c r="H15773" i="2"/>
  <c r="A15773" i="2"/>
  <c r="H15772" i="2"/>
  <c r="A15772" i="2"/>
  <c r="H15771" i="2"/>
  <c r="A15771" i="2"/>
  <c r="H15770" i="2"/>
  <c r="A15770" i="2"/>
  <c r="H15769" i="2"/>
  <c r="A15769" i="2"/>
  <c r="H15768" i="2"/>
  <c r="A15768" i="2"/>
  <c r="H15767" i="2"/>
  <c r="A15767" i="2"/>
  <c r="H15766" i="2"/>
  <c r="A15766" i="2"/>
  <c r="H15765" i="2"/>
  <c r="A15765" i="2"/>
  <c r="H15764" i="2"/>
  <c r="A15764" i="2"/>
  <c r="H15763" i="2"/>
  <c r="A15763" i="2"/>
  <c r="H15762" i="2"/>
  <c r="A15762" i="2"/>
  <c r="H15761" i="2"/>
  <c r="A15761" i="2"/>
  <c r="H15760" i="2"/>
  <c r="A15760" i="2"/>
  <c r="H15759" i="2"/>
  <c r="A15759" i="2"/>
  <c r="H15758" i="2"/>
  <c r="A15758" i="2"/>
  <c r="H15757" i="2"/>
  <c r="A15757" i="2"/>
  <c r="H15756" i="2"/>
  <c r="A15756" i="2"/>
  <c r="H15755" i="2"/>
  <c r="A15755" i="2"/>
  <c r="H15754" i="2"/>
  <c r="A15754" i="2"/>
  <c r="H15753" i="2"/>
  <c r="A15753" i="2"/>
  <c r="H15752" i="2"/>
  <c r="A15752" i="2"/>
  <c r="H15751" i="2"/>
  <c r="A15751" i="2"/>
  <c r="H15750" i="2"/>
  <c r="A15750" i="2"/>
  <c r="H15749" i="2"/>
  <c r="A15749" i="2"/>
  <c r="H15748" i="2"/>
  <c r="A15748" i="2"/>
  <c r="H15747" i="2"/>
  <c r="A15747" i="2"/>
  <c r="H15746" i="2"/>
  <c r="A15746" i="2"/>
  <c r="H15745" i="2"/>
  <c r="A15745" i="2"/>
  <c r="H15744" i="2"/>
  <c r="A15744" i="2"/>
  <c r="H15743" i="2"/>
  <c r="A15743" i="2"/>
  <c r="H15742" i="2"/>
  <c r="A15742" i="2"/>
  <c r="H15741" i="2"/>
  <c r="A15741" i="2"/>
  <c r="H15740" i="2"/>
  <c r="A15740" i="2"/>
  <c r="H15739" i="2"/>
  <c r="A15739" i="2"/>
  <c r="H15738" i="2"/>
  <c r="A15738" i="2"/>
  <c r="H15737" i="2"/>
  <c r="A15737" i="2"/>
  <c r="H15736" i="2"/>
  <c r="A15736" i="2"/>
  <c r="H15735" i="2"/>
  <c r="A15735" i="2"/>
  <c r="H15734" i="2"/>
  <c r="A15734" i="2"/>
  <c r="H15733" i="2"/>
  <c r="A15733" i="2"/>
  <c r="H15732" i="2"/>
  <c r="A15732" i="2"/>
  <c r="H15731" i="2"/>
  <c r="A15731" i="2"/>
  <c r="H15730" i="2"/>
  <c r="A15730" i="2"/>
  <c r="H15729" i="2"/>
  <c r="A15729" i="2"/>
  <c r="H15728" i="2"/>
  <c r="A15728" i="2"/>
  <c r="H15727" i="2"/>
  <c r="A15727" i="2"/>
  <c r="H15726" i="2"/>
  <c r="A15726" i="2"/>
  <c r="H15725" i="2"/>
  <c r="A15725" i="2"/>
  <c r="H15724" i="2"/>
  <c r="A15724" i="2"/>
  <c r="H15723" i="2"/>
  <c r="A15723" i="2"/>
  <c r="H15722" i="2"/>
  <c r="A15722" i="2"/>
  <c r="H15721" i="2"/>
  <c r="A15721" i="2"/>
  <c r="H15720" i="2"/>
  <c r="A15720" i="2"/>
  <c r="H15719" i="2"/>
  <c r="A15719" i="2"/>
  <c r="H15718" i="2"/>
  <c r="A15718" i="2"/>
  <c r="H15717" i="2"/>
  <c r="A15717" i="2"/>
  <c r="H15716" i="2"/>
  <c r="A15716" i="2"/>
  <c r="H15715" i="2"/>
  <c r="A15715" i="2"/>
  <c r="H15714" i="2"/>
  <c r="A15714" i="2"/>
  <c r="H15713" i="2"/>
  <c r="A15713" i="2"/>
  <c r="H15712" i="2"/>
  <c r="A15712" i="2"/>
  <c r="H15711" i="2"/>
  <c r="A15711" i="2"/>
  <c r="H15710" i="2"/>
  <c r="A15710" i="2"/>
  <c r="H15709" i="2"/>
  <c r="A15709" i="2"/>
  <c r="H15708" i="2"/>
  <c r="A15708" i="2"/>
  <c r="H15707" i="2"/>
  <c r="A15707" i="2"/>
  <c r="H15706" i="2"/>
  <c r="A15706" i="2"/>
  <c r="H15705" i="2"/>
  <c r="A15705" i="2"/>
  <c r="H15704" i="2"/>
  <c r="A15704" i="2"/>
  <c r="H15703" i="2"/>
  <c r="A15703" i="2"/>
  <c r="H15702" i="2"/>
  <c r="A15702" i="2"/>
  <c r="H15701" i="2"/>
  <c r="A15701" i="2"/>
  <c r="H15700" i="2"/>
  <c r="A15700" i="2"/>
  <c r="H15699" i="2"/>
  <c r="A15699" i="2"/>
  <c r="H15698" i="2"/>
  <c r="A15698" i="2"/>
  <c r="H15697" i="2"/>
  <c r="A15697" i="2"/>
  <c r="H15696" i="2"/>
  <c r="A15696" i="2"/>
  <c r="H15695" i="2"/>
  <c r="A15695" i="2"/>
  <c r="H15694" i="2"/>
  <c r="A15694" i="2"/>
  <c r="H15693" i="2"/>
  <c r="A15693" i="2"/>
  <c r="H15692" i="2"/>
  <c r="A15692" i="2"/>
  <c r="H15691" i="2"/>
  <c r="A15691" i="2"/>
  <c r="H15690" i="2"/>
  <c r="A15690" i="2"/>
  <c r="H15689" i="2"/>
  <c r="A15689" i="2"/>
  <c r="H15688" i="2"/>
  <c r="A15688" i="2"/>
  <c r="H15687" i="2"/>
  <c r="A15687" i="2"/>
  <c r="H15686" i="2"/>
  <c r="A15686" i="2"/>
  <c r="H15685" i="2"/>
  <c r="A15685" i="2"/>
  <c r="H15684" i="2"/>
  <c r="A15684" i="2"/>
  <c r="H15683" i="2"/>
  <c r="A15683" i="2"/>
  <c r="H15682" i="2"/>
  <c r="A15682" i="2"/>
  <c r="H15681" i="2"/>
  <c r="A15681" i="2"/>
  <c r="H15680" i="2"/>
  <c r="A15680" i="2"/>
  <c r="H15679" i="2"/>
  <c r="A15679" i="2"/>
  <c r="H15678" i="2"/>
  <c r="A15678" i="2"/>
  <c r="H15677" i="2"/>
  <c r="A15677" i="2"/>
  <c r="H15676" i="2"/>
  <c r="A15676" i="2"/>
  <c r="H15675" i="2"/>
  <c r="A15675" i="2"/>
  <c r="H15674" i="2"/>
  <c r="A15674" i="2"/>
  <c r="H15673" i="2"/>
  <c r="A15673" i="2"/>
  <c r="H15672" i="2"/>
  <c r="A15672" i="2"/>
  <c r="H15671" i="2"/>
  <c r="A15671" i="2"/>
  <c r="H15670" i="2"/>
  <c r="A15670" i="2"/>
  <c r="H15669" i="2"/>
  <c r="A15669" i="2"/>
  <c r="H15668" i="2"/>
  <c r="A15668" i="2"/>
  <c r="H15667" i="2"/>
  <c r="A15667" i="2"/>
  <c r="H15666" i="2"/>
  <c r="A15666" i="2"/>
  <c r="H15665" i="2"/>
  <c r="A15665" i="2"/>
  <c r="H15664" i="2"/>
  <c r="A15664" i="2"/>
  <c r="H15663" i="2"/>
  <c r="A15663" i="2"/>
  <c r="H15662" i="2"/>
  <c r="A15662" i="2"/>
  <c r="H15661" i="2"/>
  <c r="A15661" i="2"/>
  <c r="H15660" i="2"/>
  <c r="A15660" i="2"/>
  <c r="H15659" i="2"/>
  <c r="A15659" i="2"/>
  <c r="H15658" i="2"/>
  <c r="A15658" i="2"/>
  <c r="H15657" i="2"/>
  <c r="A15657" i="2"/>
  <c r="H15656" i="2"/>
  <c r="A15656" i="2"/>
  <c r="H15655" i="2"/>
  <c r="A15655" i="2"/>
  <c r="H15654" i="2"/>
  <c r="A15654" i="2"/>
  <c r="H15653" i="2"/>
  <c r="A15653" i="2"/>
  <c r="H15652" i="2"/>
  <c r="A15652" i="2"/>
  <c r="H15651" i="2"/>
  <c r="A15651" i="2"/>
  <c r="H15650" i="2"/>
  <c r="A15650" i="2"/>
  <c r="H15649" i="2"/>
  <c r="A15649" i="2"/>
  <c r="H15648" i="2"/>
  <c r="A15648" i="2"/>
  <c r="H15647" i="2"/>
  <c r="A15647" i="2"/>
  <c r="H15646" i="2"/>
  <c r="A15646" i="2"/>
  <c r="H15645" i="2"/>
  <c r="A15645" i="2"/>
  <c r="H15644" i="2"/>
  <c r="A15644" i="2"/>
  <c r="H15643" i="2"/>
  <c r="A15643" i="2"/>
  <c r="H15642" i="2"/>
  <c r="A15642" i="2"/>
  <c r="H15641" i="2"/>
  <c r="A15641" i="2"/>
  <c r="H15640" i="2"/>
  <c r="A15640" i="2"/>
  <c r="H15639" i="2"/>
  <c r="A15639" i="2"/>
  <c r="H15638" i="2"/>
  <c r="A15638" i="2"/>
  <c r="H15637" i="2"/>
  <c r="A15637" i="2"/>
  <c r="H15636" i="2"/>
  <c r="A15636" i="2"/>
  <c r="H15635" i="2"/>
  <c r="A15635" i="2"/>
  <c r="H15634" i="2"/>
  <c r="A15634" i="2"/>
  <c r="H15633" i="2"/>
  <c r="A15633" i="2"/>
  <c r="H15632" i="2"/>
  <c r="A15632" i="2"/>
  <c r="H15631" i="2"/>
  <c r="A15631" i="2"/>
  <c r="H15630" i="2"/>
  <c r="A15630" i="2"/>
  <c r="H15629" i="2"/>
  <c r="A15629" i="2"/>
  <c r="H15628" i="2"/>
  <c r="A15628" i="2"/>
  <c r="H15627" i="2"/>
  <c r="A15627" i="2"/>
  <c r="H15626" i="2"/>
  <c r="A15626" i="2"/>
  <c r="H15625" i="2"/>
  <c r="A15625" i="2"/>
  <c r="H15624" i="2"/>
  <c r="A15624" i="2"/>
  <c r="H15623" i="2"/>
  <c r="A15623" i="2"/>
  <c r="H15622" i="2"/>
  <c r="A15622" i="2"/>
  <c r="H15621" i="2"/>
  <c r="A15621" i="2"/>
  <c r="H15620" i="2"/>
  <c r="A15620" i="2"/>
  <c r="H15619" i="2"/>
  <c r="A15619" i="2"/>
  <c r="H15618" i="2"/>
  <c r="A15618" i="2"/>
  <c r="H15617" i="2"/>
  <c r="A15617" i="2"/>
  <c r="H15616" i="2"/>
  <c r="A15616" i="2"/>
  <c r="H15615" i="2"/>
  <c r="A15615" i="2"/>
  <c r="H15614" i="2"/>
  <c r="A15614" i="2"/>
  <c r="H15613" i="2"/>
  <c r="A15613" i="2"/>
  <c r="H15612" i="2"/>
  <c r="A15612" i="2"/>
  <c r="H15611" i="2"/>
  <c r="A15611" i="2"/>
  <c r="H15610" i="2"/>
  <c r="A15610" i="2"/>
  <c r="H15609" i="2"/>
  <c r="A15609" i="2"/>
  <c r="H15608" i="2"/>
  <c r="A15608" i="2"/>
  <c r="H15607" i="2"/>
  <c r="A15607" i="2"/>
  <c r="H15606" i="2"/>
  <c r="A15606" i="2"/>
  <c r="H15605" i="2"/>
  <c r="A15605" i="2"/>
  <c r="H15604" i="2"/>
  <c r="A15604" i="2"/>
  <c r="H15603" i="2"/>
  <c r="A15603" i="2"/>
  <c r="H15602" i="2"/>
  <c r="A15602" i="2"/>
  <c r="H15601" i="2"/>
  <c r="A15601" i="2"/>
  <c r="H15600" i="2"/>
  <c r="A15600" i="2"/>
  <c r="H15599" i="2"/>
  <c r="A15599" i="2"/>
  <c r="H15598" i="2"/>
  <c r="A15598" i="2"/>
  <c r="H15597" i="2"/>
  <c r="A15597" i="2"/>
  <c r="H15596" i="2"/>
  <c r="A15596" i="2"/>
  <c r="H15595" i="2"/>
  <c r="A15595" i="2"/>
  <c r="H15594" i="2"/>
  <c r="A15594" i="2"/>
  <c r="H15593" i="2"/>
  <c r="A15593" i="2"/>
  <c r="H15592" i="2"/>
  <c r="A15592" i="2"/>
  <c r="H15591" i="2"/>
  <c r="A15591" i="2"/>
  <c r="H15590" i="2"/>
  <c r="A15590" i="2"/>
  <c r="H15589" i="2"/>
  <c r="A15589" i="2"/>
  <c r="H15588" i="2"/>
  <c r="A15588" i="2"/>
  <c r="H15587" i="2"/>
  <c r="A15587" i="2"/>
  <c r="H15586" i="2"/>
  <c r="A15586" i="2"/>
  <c r="H15585" i="2"/>
  <c r="A15585" i="2"/>
  <c r="H15584" i="2"/>
  <c r="A15584" i="2"/>
  <c r="H15583" i="2"/>
  <c r="A15583" i="2"/>
  <c r="H15582" i="2"/>
  <c r="A15582" i="2"/>
  <c r="H15581" i="2"/>
  <c r="A15581" i="2"/>
  <c r="H15580" i="2"/>
  <c r="A15580" i="2"/>
  <c r="H15579" i="2"/>
  <c r="A15579" i="2"/>
  <c r="H15578" i="2"/>
  <c r="A15578" i="2"/>
  <c r="H15577" i="2"/>
  <c r="A15577" i="2"/>
  <c r="H15576" i="2"/>
  <c r="A15576" i="2"/>
  <c r="H15575" i="2"/>
  <c r="A15575" i="2"/>
  <c r="H15574" i="2"/>
  <c r="A15574" i="2"/>
  <c r="H15573" i="2"/>
  <c r="A15573" i="2"/>
  <c r="H15572" i="2"/>
  <c r="A15572" i="2"/>
  <c r="H15571" i="2"/>
  <c r="A15571" i="2"/>
  <c r="H15570" i="2"/>
  <c r="A15570" i="2"/>
  <c r="H15569" i="2"/>
  <c r="A15569" i="2"/>
  <c r="H15568" i="2"/>
  <c r="A15568" i="2"/>
  <c r="H15567" i="2"/>
  <c r="A15567" i="2"/>
  <c r="H15566" i="2"/>
  <c r="A15566" i="2"/>
  <c r="H15565" i="2"/>
  <c r="A15565" i="2"/>
  <c r="H15564" i="2"/>
  <c r="A15564" i="2"/>
  <c r="H15563" i="2"/>
  <c r="A15563" i="2"/>
  <c r="H15562" i="2"/>
  <c r="A15562" i="2"/>
  <c r="H15561" i="2"/>
  <c r="A15561" i="2"/>
  <c r="H15560" i="2"/>
  <c r="A15560" i="2"/>
  <c r="H15559" i="2"/>
  <c r="A15559" i="2"/>
  <c r="H15558" i="2"/>
  <c r="A15558" i="2"/>
  <c r="H15557" i="2"/>
  <c r="A15557" i="2"/>
  <c r="H15556" i="2"/>
  <c r="A15556" i="2"/>
  <c r="H15555" i="2"/>
  <c r="A15555" i="2"/>
  <c r="H15554" i="2"/>
  <c r="A15554" i="2"/>
  <c r="H15553" i="2"/>
  <c r="A15553" i="2"/>
  <c r="H15552" i="2"/>
  <c r="A15552" i="2"/>
  <c r="H15551" i="2"/>
  <c r="A15551" i="2"/>
  <c r="H15550" i="2"/>
  <c r="A15550" i="2"/>
  <c r="H15549" i="2"/>
  <c r="A15549" i="2"/>
  <c r="H15548" i="2"/>
  <c r="A15548" i="2"/>
  <c r="H15547" i="2"/>
  <c r="A15547" i="2"/>
  <c r="H15546" i="2"/>
  <c r="A15546" i="2"/>
  <c r="H15545" i="2"/>
  <c r="A15545" i="2"/>
  <c r="H15544" i="2"/>
  <c r="A15544" i="2"/>
  <c r="H15543" i="2"/>
  <c r="A15543" i="2"/>
  <c r="H15542" i="2"/>
  <c r="A15542" i="2"/>
  <c r="H15541" i="2"/>
  <c r="A15541" i="2"/>
  <c r="H15540" i="2"/>
  <c r="A15540" i="2"/>
  <c r="H15539" i="2"/>
  <c r="A15539" i="2"/>
  <c r="H15538" i="2"/>
  <c r="A15538" i="2"/>
  <c r="H15537" i="2"/>
  <c r="A15537" i="2"/>
  <c r="H15536" i="2"/>
  <c r="A15536" i="2"/>
  <c r="H15535" i="2"/>
  <c r="A15535" i="2"/>
  <c r="H15534" i="2"/>
  <c r="A15534" i="2"/>
  <c r="H15533" i="2"/>
  <c r="A15533" i="2"/>
  <c r="H15532" i="2"/>
  <c r="A15532" i="2"/>
  <c r="H15531" i="2"/>
  <c r="A15531" i="2"/>
  <c r="H15530" i="2"/>
  <c r="A15530" i="2"/>
  <c r="H15529" i="2"/>
  <c r="A15529" i="2"/>
  <c r="H15528" i="2"/>
  <c r="A15528" i="2"/>
  <c r="H15527" i="2"/>
  <c r="A15527" i="2"/>
  <c r="H15526" i="2"/>
  <c r="A15526" i="2"/>
  <c r="H15525" i="2"/>
  <c r="A15525" i="2"/>
  <c r="H15524" i="2"/>
  <c r="A15524" i="2"/>
  <c r="H15523" i="2"/>
  <c r="A15523" i="2"/>
  <c r="H15522" i="2"/>
  <c r="A15522" i="2"/>
  <c r="H15521" i="2"/>
  <c r="A15521" i="2"/>
  <c r="H15520" i="2"/>
  <c r="A15520" i="2"/>
  <c r="H15519" i="2"/>
  <c r="A15519" i="2"/>
  <c r="H15518" i="2"/>
  <c r="A15518" i="2"/>
  <c r="H15517" i="2"/>
  <c r="A15517" i="2"/>
  <c r="H15516" i="2"/>
  <c r="A15516" i="2"/>
  <c r="H15515" i="2"/>
  <c r="A15515" i="2"/>
  <c r="H15514" i="2"/>
  <c r="A15514" i="2"/>
  <c r="H15513" i="2"/>
  <c r="A15513" i="2"/>
  <c r="H15512" i="2"/>
  <c r="A15512" i="2"/>
  <c r="H15511" i="2"/>
  <c r="A15511" i="2"/>
  <c r="H15510" i="2"/>
  <c r="A15510" i="2"/>
  <c r="H15509" i="2"/>
  <c r="A15509" i="2"/>
  <c r="H15508" i="2"/>
  <c r="A15508" i="2"/>
  <c r="H15507" i="2"/>
  <c r="A15507" i="2"/>
  <c r="H15506" i="2"/>
  <c r="A15506" i="2"/>
  <c r="H15505" i="2"/>
  <c r="A15505" i="2"/>
  <c r="H15504" i="2"/>
  <c r="A15504" i="2"/>
  <c r="H15503" i="2"/>
  <c r="A15503" i="2"/>
  <c r="H15502" i="2"/>
  <c r="A15502" i="2"/>
  <c r="H15501" i="2"/>
  <c r="A15501" i="2"/>
  <c r="H15500" i="2"/>
  <c r="A15500" i="2"/>
  <c r="H15499" i="2"/>
  <c r="A15499" i="2"/>
  <c r="H15498" i="2"/>
  <c r="A15498" i="2"/>
  <c r="H15497" i="2"/>
  <c r="A15497" i="2"/>
  <c r="H15496" i="2"/>
  <c r="A15496" i="2"/>
  <c r="H15495" i="2"/>
  <c r="A15495" i="2"/>
  <c r="H15494" i="2"/>
  <c r="A15494" i="2"/>
  <c r="H15493" i="2"/>
  <c r="A15493" i="2"/>
  <c r="H15492" i="2"/>
  <c r="A15492" i="2"/>
  <c r="H15491" i="2"/>
  <c r="A15491" i="2"/>
  <c r="H15490" i="2"/>
  <c r="A15490" i="2"/>
  <c r="H15489" i="2"/>
  <c r="A15489" i="2"/>
  <c r="H15488" i="2"/>
  <c r="A15488" i="2"/>
  <c r="H15487" i="2"/>
  <c r="A15487" i="2"/>
  <c r="H15486" i="2"/>
  <c r="A15486" i="2"/>
  <c r="H15485" i="2"/>
  <c r="A15485" i="2"/>
  <c r="H15484" i="2"/>
  <c r="A15484" i="2"/>
  <c r="H15483" i="2"/>
  <c r="A15483" i="2"/>
  <c r="H15482" i="2"/>
  <c r="A15482" i="2"/>
  <c r="H15481" i="2"/>
  <c r="A15481" i="2"/>
  <c r="H15480" i="2"/>
  <c r="A15480" i="2"/>
  <c r="H15479" i="2"/>
  <c r="A15479" i="2"/>
  <c r="H15478" i="2"/>
  <c r="A15478" i="2"/>
  <c r="H15477" i="2"/>
  <c r="A15477" i="2"/>
  <c r="H15476" i="2"/>
  <c r="A15476" i="2"/>
  <c r="H15475" i="2"/>
  <c r="A15475" i="2"/>
  <c r="H15474" i="2"/>
  <c r="A15474" i="2"/>
  <c r="H15473" i="2"/>
  <c r="A15473" i="2"/>
  <c r="H15472" i="2"/>
  <c r="A15472" i="2"/>
  <c r="H15471" i="2"/>
  <c r="A15471" i="2"/>
  <c r="H15470" i="2"/>
  <c r="A15470" i="2"/>
  <c r="H15469" i="2"/>
  <c r="A15469" i="2"/>
  <c r="H15468" i="2"/>
  <c r="A15468" i="2"/>
  <c r="H15467" i="2"/>
  <c r="A15467" i="2"/>
  <c r="H15466" i="2"/>
  <c r="A15466" i="2"/>
  <c r="H15465" i="2"/>
  <c r="A15465" i="2"/>
  <c r="H15464" i="2"/>
  <c r="A15464" i="2"/>
  <c r="H15463" i="2"/>
  <c r="A15463" i="2"/>
  <c r="H15462" i="2"/>
  <c r="A15462" i="2"/>
  <c r="H15461" i="2"/>
  <c r="A15461" i="2"/>
  <c r="H15460" i="2"/>
  <c r="A15460" i="2"/>
  <c r="H15459" i="2"/>
  <c r="A15459" i="2"/>
  <c r="H15458" i="2"/>
  <c r="A15458" i="2"/>
  <c r="H15457" i="2"/>
  <c r="A15457" i="2"/>
  <c r="H15456" i="2"/>
  <c r="A15456" i="2"/>
  <c r="H15455" i="2"/>
  <c r="A15455" i="2"/>
  <c r="H15454" i="2"/>
  <c r="A15454" i="2"/>
  <c r="H15453" i="2"/>
  <c r="A15453" i="2"/>
  <c r="H15452" i="2"/>
  <c r="A15452" i="2"/>
  <c r="H15451" i="2"/>
  <c r="A15451" i="2"/>
  <c r="H15450" i="2"/>
  <c r="A15450" i="2"/>
  <c r="H15449" i="2"/>
  <c r="A15449" i="2"/>
  <c r="H15448" i="2"/>
  <c r="A15448" i="2"/>
  <c r="H15447" i="2"/>
  <c r="A15447" i="2"/>
  <c r="H15446" i="2"/>
  <c r="A15446" i="2"/>
  <c r="H15445" i="2"/>
  <c r="A15445" i="2"/>
  <c r="H15444" i="2"/>
  <c r="A15444" i="2"/>
  <c r="H15443" i="2"/>
  <c r="A15443" i="2"/>
  <c r="H15442" i="2"/>
  <c r="A15442" i="2"/>
  <c r="H15441" i="2"/>
  <c r="A15441" i="2"/>
  <c r="H15440" i="2"/>
  <c r="A15440" i="2"/>
  <c r="H15439" i="2"/>
  <c r="A15439" i="2"/>
  <c r="H15438" i="2"/>
  <c r="A15438" i="2"/>
  <c r="H15437" i="2"/>
  <c r="A15437" i="2"/>
  <c r="H15436" i="2"/>
  <c r="A15436" i="2"/>
  <c r="H15435" i="2"/>
  <c r="A15435" i="2"/>
  <c r="H15434" i="2"/>
  <c r="A15434" i="2"/>
  <c r="H15433" i="2"/>
  <c r="A15433" i="2"/>
  <c r="H15432" i="2"/>
  <c r="A15432" i="2"/>
  <c r="H15431" i="2"/>
  <c r="A15431" i="2"/>
  <c r="H15430" i="2"/>
  <c r="A15430" i="2"/>
  <c r="H15429" i="2"/>
  <c r="A15429" i="2"/>
  <c r="H15428" i="2"/>
  <c r="A15428" i="2"/>
  <c r="H15427" i="2"/>
  <c r="A15427" i="2"/>
  <c r="H15426" i="2"/>
  <c r="A15426" i="2"/>
  <c r="H15425" i="2"/>
  <c r="A15425" i="2"/>
  <c r="H15424" i="2"/>
  <c r="A15424" i="2"/>
  <c r="H15423" i="2"/>
  <c r="A15423" i="2"/>
  <c r="H15422" i="2"/>
  <c r="A15422" i="2"/>
  <c r="H15421" i="2"/>
  <c r="A15421" i="2"/>
  <c r="H15420" i="2"/>
  <c r="A15420" i="2"/>
  <c r="H15419" i="2"/>
  <c r="A15419" i="2"/>
  <c r="H15418" i="2"/>
  <c r="A15418" i="2"/>
  <c r="H15417" i="2"/>
  <c r="A15417" i="2"/>
  <c r="H15416" i="2"/>
  <c r="A15416" i="2"/>
  <c r="H15415" i="2"/>
  <c r="A15415" i="2"/>
  <c r="H15414" i="2"/>
  <c r="A15414" i="2"/>
  <c r="H15413" i="2"/>
  <c r="A15413" i="2"/>
  <c r="H15412" i="2"/>
  <c r="A15412" i="2"/>
  <c r="H15411" i="2"/>
  <c r="A15411" i="2"/>
  <c r="H15410" i="2"/>
  <c r="A15410" i="2"/>
  <c r="H15409" i="2"/>
  <c r="A15409" i="2"/>
  <c r="H15408" i="2"/>
  <c r="A15408" i="2"/>
  <c r="H15407" i="2"/>
  <c r="A15407" i="2"/>
  <c r="H15406" i="2"/>
  <c r="A15406" i="2"/>
  <c r="H15405" i="2"/>
  <c r="A15405" i="2"/>
  <c r="H15404" i="2"/>
  <c r="A15404" i="2"/>
  <c r="H15403" i="2"/>
  <c r="A15403" i="2"/>
  <c r="H15402" i="2"/>
  <c r="A15402" i="2"/>
  <c r="H15401" i="2"/>
  <c r="A15401" i="2"/>
  <c r="H15400" i="2"/>
  <c r="A15400" i="2"/>
  <c r="H15399" i="2"/>
  <c r="A15399" i="2"/>
  <c r="H15398" i="2"/>
  <c r="A15398" i="2"/>
  <c r="H15397" i="2"/>
  <c r="A15397" i="2"/>
  <c r="H15396" i="2"/>
  <c r="A15396" i="2"/>
  <c r="H15395" i="2"/>
  <c r="A15395" i="2"/>
  <c r="H15394" i="2"/>
  <c r="A15394" i="2"/>
  <c r="H15393" i="2"/>
  <c r="A15393" i="2"/>
  <c r="H15392" i="2"/>
  <c r="A15392" i="2"/>
  <c r="H15391" i="2"/>
  <c r="A15391" i="2"/>
  <c r="H15390" i="2"/>
  <c r="A15390" i="2"/>
  <c r="H15389" i="2"/>
  <c r="A15389" i="2"/>
  <c r="H15388" i="2"/>
  <c r="A15388" i="2"/>
  <c r="H15387" i="2"/>
  <c r="A15387" i="2"/>
  <c r="H15386" i="2"/>
  <c r="A15386" i="2"/>
  <c r="H15385" i="2"/>
  <c r="A15385" i="2"/>
  <c r="H15384" i="2"/>
  <c r="A15384" i="2"/>
  <c r="H15383" i="2"/>
  <c r="A15383" i="2"/>
  <c r="H15382" i="2"/>
  <c r="A15382" i="2"/>
  <c r="H15381" i="2"/>
  <c r="A15381" i="2"/>
  <c r="H15380" i="2"/>
  <c r="A15380" i="2"/>
  <c r="H15379" i="2"/>
  <c r="A15379" i="2"/>
  <c r="H15378" i="2"/>
  <c r="A15378" i="2"/>
  <c r="H15377" i="2"/>
  <c r="A15377" i="2"/>
  <c r="H15376" i="2"/>
  <c r="A15376" i="2"/>
  <c r="H15375" i="2"/>
  <c r="A15375" i="2"/>
  <c r="H15374" i="2"/>
  <c r="A15374" i="2"/>
  <c r="H15373" i="2"/>
  <c r="A15373" i="2"/>
  <c r="H15372" i="2"/>
  <c r="A15372" i="2"/>
  <c r="H15371" i="2"/>
  <c r="A15371" i="2"/>
  <c r="H15370" i="2"/>
  <c r="A15370" i="2"/>
  <c r="H15369" i="2"/>
  <c r="A15369" i="2"/>
  <c r="H15368" i="2"/>
  <c r="A15368" i="2"/>
  <c r="H15367" i="2"/>
  <c r="A15367" i="2"/>
  <c r="H15366" i="2"/>
  <c r="A15366" i="2"/>
  <c r="H15365" i="2"/>
  <c r="A15365" i="2"/>
  <c r="H15364" i="2"/>
  <c r="A15364" i="2"/>
  <c r="H15363" i="2"/>
  <c r="A15363" i="2"/>
  <c r="H15362" i="2"/>
  <c r="A15362" i="2"/>
  <c r="H15361" i="2"/>
  <c r="A15361" i="2"/>
  <c r="H15360" i="2"/>
  <c r="A15360" i="2"/>
  <c r="H15359" i="2"/>
  <c r="A15359" i="2"/>
  <c r="H15358" i="2"/>
  <c r="A15358" i="2"/>
  <c r="H15357" i="2"/>
  <c r="A15357" i="2"/>
  <c r="H15356" i="2"/>
  <c r="A15356" i="2"/>
  <c r="H15355" i="2"/>
  <c r="A15355" i="2"/>
  <c r="H15354" i="2"/>
  <c r="A15354" i="2"/>
  <c r="H15353" i="2"/>
  <c r="A15353" i="2"/>
  <c r="H15352" i="2"/>
  <c r="A15352" i="2"/>
  <c r="H15351" i="2"/>
  <c r="A15351" i="2"/>
  <c r="H15350" i="2"/>
  <c r="A15350" i="2"/>
  <c r="H15349" i="2"/>
  <c r="A15349" i="2"/>
  <c r="H15348" i="2"/>
  <c r="A15348" i="2"/>
  <c r="H15347" i="2"/>
  <c r="A15347" i="2"/>
  <c r="H15346" i="2"/>
  <c r="A15346" i="2"/>
  <c r="H15345" i="2"/>
  <c r="A15345" i="2"/>
  <c r="H15344" i="2"/>
  <c r="A15344" i="2"/>
  <c r="H15343" i="2"/>
  <c r="A15343" i="2"/>
  <c r="H15342" i="2"/>
  <c r="A15342" i="2"/>
  <c r="H15341" i="2"/>
  <c r="A15341" i="2"/>
  <c r="H15340" i="2"/>
  <c r="A15340" i="2"/>
  <c r="H15339" i="2"/>
  <c r="A15339" i="2"/>
  <c r="H15338" i="2"/>
  <c r="A15338" i="2"/>
  <c r="H15337" i="2"/>
  <c r="A15337" i="2"/>
  <c r="H15336" i="2"/>
  <c r="A15336" i="2"/>
  <c r="H15335" i="2"/>
  <c r="A15335" i="2"/>
  <c r="H15334" i="2"/>
  <c r="A15334" i="2"/>
  <c r="H15333" i="2"/>
  <c r="A15333" i="2"/>
  <c r="H15332" i="2"/>
  <c r="A15332" i="2"/>
  <c r="H15331" i="2"/>
  <c r="A15331" i="2"/>
  <c r="H15330" i="2"/>
  <c r="A15330" i="2"/>
  <c r="H15329" i="2"/>
  <c r="A15329" i="2"/>
  <c r="H15328" i="2"/>
  <c r="A15328" i="2"/>
  <c r="H15327" i="2"/>
  <c r="A15327" i="2"/>
  <c r="H15326" i="2"/>
  <c r="A15326" i="2"/>
  <c r="H15325" i="2"/>
  <c r="A15325" i="2"/>
  <c r="H15324" i="2"/>
  <c r="A15324" i="2"/>
  <c r="H15323" i="2"/>
  <c r="A15323" i="2"/>
  <c r="H15322" i="2"/>
  <c r="A15322" i="2"/>
  <c r="H15321" i="2"/>
  <c r="A15321" i="2"/>
  <c r="H15320" i="2"/>
  <c r="A15320" i="2"/>
  <c r="H15319" i="2"/>
  <c r="A15319" i="2"/>
  <c r="H15318" i="2"/>
  <c r="A15318" i="2"/>
  <c r="H15317" i="2"/>
  <c r="A15317" i="2"/>
  <c r="H15316" i="2"/>
  <c r="A15316" i="2"/>
  <c r="H15315" i="2"/>
  <c r="A15315" i="2"/>
  <c r="H15314" i="2"/>
  <c r="A15314" i="2"/>
  <c r="H15313" i="2"/>
  <c r="A15313" i="2"/>
  <c r="H15312" i="2"/>
  <c r="A15312" i="2"/>
  <c r="H15311" i="2"/>
  <c r="A15311" i="2"/>
  <c r="H15310" i="2"/>
  <c r="A15310" i="2"/>
  <c r="H15309" i="2"/>
  <c r="A15309" i="2"/>
  <c r="H15308" i="2"/>
  <c r="A15308" i="2"/>
  <c r="H15307" i="2"/>
  <c r="A15307" i="2"/>
  <c r="H15306" i="2"/>
  <c r="A15306" i="2"/>
  <c r="H15305" i="2"/>
  <c r="A15305" i="2"/>
  <c r="H15304" i="2"/>
  <c r="A15304" i="2"/>
  <c r="H15303" i="2"/>
  <c r="A15303" i="2"/>
  <c r="H15302" i="2"/>
  <c r="A15302" i="2"/>
  <c r="H15301" i="2"/>
  <c r="A15301" i="2"/>
  <c r="H15300" i="2"/>
  <c r="A15300" i="2"/>
  <c r="H15299" i="2"/>
  <c r="A15299" i="2"/>
  <c r="H15298" i="2"/>
  <c r="A15298" i="2"/>
  <c r="H15297" i="2"/>
  <c r="A15297" i="2"/>
  <c r="H15296" i="2"/>
  <c r="A15296" i="2"/>
  <c r="H15295" i="2"/>
  <c r="A15295" i="2"/>
  <c r="H15294" i="2"/>
  <c r="A15294" i="2"/>
  <c r="H15293" i="2"/>
  <c r="A15293" i="2"/>
  <c r="H15292" i="2"/>
  <c r="A15292" i="2"/>
  <c r="H15291" i="2"/>
  <c r="A15291" i="2"/>
  <c r="H15290" i="2"/>
  <c r="A15290" i="2"/>
  <c r="H15289" i="2"/>
  <c r="A15289" i="2"/>
  <c r="H15288" i="2"/>
  <c r="A15288" i="2"/>
  <c r="H15287" i="2"/>
  <c r="A15287" i="2"/>
  <c r="H15286" i="2"/>
  <c r="A15286" i="2"/>
  <c r="H15285" i="2"/>
  <c r="A15285" i="2"/>
  <c r="H15284" i="2"/>
  <c r="A15284" i="2"/>
  <c r="H15283" i="2"/>
  <c r="A15283" i="2"/>
  <c r="H15282" i="2"/>
  <c r="A15282" i="2"/>
  <c r="H15281" i="2"/>
  <c r="A15281" i="2"/>
  <c r="H15280" i="2"/>
  <c r="A15280" i="2"/>
  <c r="H15279" i="2"/>
  <c r="A15279" i="2"/>
  <c r="H15278" i="2"/>
  <c r="A15278" i="2"/>
  <c r="H15277" i="2"/>
  <c r="A15277" i="2"/>
  <c r="H15276" i="2"/>
  <c r="A15276" i="2"/>
  <c r="H15275" i="2"/>
  <c r="A15275" i="2"/>
  <c r="H15274" i="2"/>
  <c r="A15274" i="2"/>
  <c r="H15273" i="2"/>
  <c r="A15273" i="2"/>
  <c r="H15272" i="2"/>
  <c r="A15272" i="2"/>
  <c r="H15271" i="2"/>
  <c r="A15271" i="2"/>
  <c r="H15270" i="2"/>
  <c r="A15270" i="2"/>
  <c r="H15269" i="2"/>
  <c r="A15269" i="2"/>
  <c r="H15268" i="2"/>
  <c r="A15268" i="2"/>
  <c r="H15267" i="2"/>
  <c r="A15267" i="2"/>
  <c r="H15266" i="2"/>
  <c r="A15266" i="2"/>
  <c r="H15265" i="2"/>
  <c r="A15265" i="2"/>
  <c r="H15264" i="2"/>
  <c r="A15264" i="2"/>
  <c r="H15263" i="2"/>
  <c r="A15263" i="2"/>
  <c r="H15262" i="2"/>
  <c r="A15262" i="2"/>
  <c r="H15261" i="2"/>
  <c r="A15261" i="2"/>
  <c r="H15260" i="2"/>
  <c r="A15260" i="2"/>
  <c r="H15259" i="2"/>
  <c r="A15259" i="2"/>
  <c r="H15258" i="2"/>
  <c r="A15258" i="2"/>
  <c r="H15257" i="2"/>
  <c r="A15257" i="2"/>
  <c r="H15256" i="2"/>
  <c r="A15256" i="2"/>
  <c r="H15255" i="2"/>
  <c r="A15255" i="2"/>
  <c r="H15254" i="2"/>
  <c r="A15254" i="2"/>
  <c r="H15253" i="2"/>
  <c r="A15253" i="2"/>
  <c r="H15252" i="2"/>
  <c r="A15252" i="2"/>
  <c r="H15251" i="2"/>
  <c r="A15251" i="2"/>
  <c r="H15250" i="2"/>
  <c r="A15250" i="2"/>
  <c r="H15249" i="2"/>
  <c r="A15249" i="2"/>
  <c r="H15248" i="2"/>
  <c r="A15248" i="2"/>
  <c r="H15247" i="2"/>
  <c r="A15247" i="2"/>
  <c r="H15246" i="2"/>
  <c r="A15246" i="2"/>
  <c r="H15245" i="2"/>
  <c r="A15245" i="2"/>
  <c r="H15244" i="2"/>
  <c r="A15244" i="2"/>
  <c r="H15243" i="2"/>
  <c r="A15243" i="2"/>
  <c r="H15242" i="2"/>
  <c r="A15242" i="2"/>
  <c r="H15241" i="2"/>
  <c r="A15241" i="2"/>
  <c r="H15240" i="2"/>
  <c r="A15240" i="2"/>
  <c r="H15239" i="2"/>
  <c r="A15239" i="2"/>
  <c r="H15238" i="2"/>
  <c r="A15238" i="2"/>
  <c r="H15237" i="2"/>
  <c r="A15237" i="2"/>
  <c r="H15236" i="2"/>
  <c r="A15236" i="2"/>
  <c r="H15235" i="2"/>
  <c r="A15235" i="2"/>
  <c r="H15234" i="2"/>
  <c r="A15234" i="2"/>
  <c r="H15233" i="2"/>
  <c r="A15233" i="2"/>
  <c r="H15232" i="2"/>
  <c r="A15232" i="2"/>
  <c r="H15231" i="2"/>
  <c r="A15231" i="2"/>
  <c r="H15230" i="2"/>
  <c r="A15230" i="2"/>
  <c r="H15229" i="2"/>
  <c r="A15229" i="2"/>
  <c r="H15228" i="2"/>
  <c r="A15228" i="2"/>
  <c r="H15227" i="2"/>
  <c r="A15227" i="2"/>
  <c r="H15226" i="2"/>
  <c r="A15226" i="2"/>
  <c r="H15225" i="2"/>
  <c r="A15225" i="2"/>
  <c r="H15224" i="2"/>
  <c r="A15224" i="2"/>
  <c r="H15223" i="2"/>
  <c r="A15223" i="2"/>
  <c r="H15222" i="2"/>
  <c r="A15222" i="2"/>
  <c r="H15221" i="2"/>
  <c r="A15221" i="2"/>
  <c r="H15220" i="2"/>
  <c r="A15220" i="2"/>
  <c r="H15219" i="2"/>
  <c r="A15219" i="2"/>
  <c r="H15218" i="2"/>
  <c r="A15218" i="2"/>
  <c r="H15217" i="2"/>
  <c r="A15217" i="2"/>
  <c r="H15216" i="2"/>
  <c r="A15216" i="2"/>
  <c r="H15215" i="2"/>
  <c r="A15215" i="2"/>
  <c r="H15214" i="2"/>
  <c r="A15214" i="2"/>
  <c r="H15213" i="2"/>
  <c r="A15213" i="2"/>
  <c r="H15212" i="2"/>
  <c r="A15212" i="2"/>
  <c r="H15211" i="2"/>
  <c r="A15211" i="2"/>
  <c r="H15210" i="2"/>
  <c r="A15210" i="2"/>
  <c r="H15209" i="2"/>
  <c r="A15209" i="2"/>
  <c r="H15208" i="2"/>
  <c r="A15208" i="2"/>
  <c r="H15207" i="2"/>
  <c r="A15207" i="2"/>
  <c r="H15206" i="2"/>
  <c r="A15206" i="2"/>
  <c r="H15205" i="2"/>
  <c r="A15205" i="2"/>
  <c r="H15204" i="2"/>
  <c r="A15204" i="2"/>
  <c r="H15203" i="2"/>
  <c r="A15203" i="2"/>
  <c r="H15202" i="2"/>
  <c r="A15202" i="2"/>
  <c r="H15201" i="2"/>
  <c r="A15201" i="2"/>
  <c r="H15200" i="2"/>
  <c r="A15200" i="2"/>
  <c r="H15199" i="2"/>
  <c r="A15199" i="2"/>
  <c r="H15198" i="2"/>
  <c r="A15198" i="2"/>
  <c r="H15197" i="2"/>
  <c r="A15197" i="2"/>
  <c r="H15196" i="2"/>
  <c r="A15196" i="2"/>
  <c r="H15195" i="2"/>
  <c r="A15195" i="2"/>
  <c r="H15194" i="2"/>
  <c r="A15194" i="2"/>
  <c r="H15193" i="2"/>
  <c r="A15193" i="2"/>
  <c r="H15192" i="2"/>
  <c r="A15192" i="2"/>
  <c r="H15191" i="2"/>
  <c r="A15191" i="2"/>
  <c r="H15190" i="2"/>
  <c r="A15190" i="2"/>
  <c r="H15189" i="2"/>
  <c r="A15189" i="2"/>
  <c r="H15188" i="2"/>
  <c r="A15188" i="2"/>
  <c r="H15187" i="2"/>
  <c r="A15187" i="2"/>
  <c r="H15186" i="2"/>
  <c r="A15186" i="2"/>
  <c r="H15185" i="2"/>
  <c r="A15185" i="2"/>
  <c r="H15184" i="2"/>
  <c r="A15184" i="2"/>
  <c r="H15183" i="2"/>
  <c r="A15183" i="2"/>
  <c r="H15182" i="2"/>
  <c r="A15182" i="2"/>
  <c r="H15181" i="2"/>
  <c r="A15181" i="2"/>
  <c r="H15180" i="2"/>
  <c r="A15180" i="2"/>
  <c r="H15179" i="2"/>
  <c r="A15179" i="2"/>
  <c r="H15178" i="2"/>
  <c r="A15178" i="2"/>
  <c r="H15177" i="2"/>
  <c r="A15177" i="2"/>
  <c r="H15176" i="2"/>
  <c r="A15176" i="2"/>
  <c r="H15175" i="2"/>
  <c r="A15175" i="2"/>
  <c r="H15174" i="2"/>
  <c r="A15174" i="2"/>
  <c r="H15173" i="2"/>
  <c r="A15173" i="2"/>
  <c r="H15172" i="2"/>
  <c r="A15172" i="2"/>
  <c r="H15171" i="2"/>
  <c r="A15171" i="2"/>
  <c r="H15170" i="2"/>
  <c r="A15170" i="2"/>
  <c r="H15169" i="2"/>
  <c r="A15169" i="2"/>
  <c r="H15168" i="2"/>
  <c r="A15168" i="2"/>
  <c r="H15167" i="2"/>
  <c r="A15167" i="2"/>
  <c r="H15166" i="2"/>
  <c r="A15166" i="2"/>
  <c r="H15165" i="2"/>
  <c r="A15165" i="2"/>
  <c r="H15164" i="2"/>
  <c r="A15164" i="2"/>
  <c r="H15163" i="2"/>
  <c r="A15163" i="2"/>
  <c r="H15162" i="2"/>
  <c r="A15162" i="2"/>
  <c r="H15161" i="2"/>
  <c r="A15161" i="2"/>
  <c r="H15160" i="2"/>
  <c r="A15160" i="2"/>
  <c r="H15159" i="2"/>
  <c r="A15159" i="2"/>
  <c r="H15158" i="2"/>
  <c r="A15158" i="2"/>
  <c r="H15157" i="2"/>
  <c r="A15157" i="2"/>
  <c r="H15156" i="2"/>
  <c r="A15156" i="2"/>
  <c r="H15155" i="2"/>
  <c r="A15155" i="2"/>
  <c r="H15154" i="2"/>
  <c r="A15154" i="2"/>
  <c r="H15153" i="2"/>
  <c r="A15153" i="2"/>
  <c r="H15152" i="2"/>
  <c r="A15152" i="2"/>
  <c r="H15151" i="2"/>
  <c r="A15151" i="2"/>
  <c r="H15150" i="2"/>
  <c r="A15150" i="2"/>
  <c r="H15149" i="2"/>
  <c r="A15149" i="2"/>
  <c r="H15148" i="2"/>
  <c r="A15148" i="2"/>
  <c r="H15147" i="2"/>
  <c r="A15147" i="2"/>
  <c r="H15146" i="2"/>
  <c r="A15146" i="2"/>
  <c r="H15145" i="2"/>
  <c r="A15145" i="2"/>
  <c r="H15144" i="2"/>
  <c r="A15144" i="2"/>
  <c r="H15143" i="2"/>
  <c r="A15143" i="2"/>
  <c r="H15142" i="2"/>
  <c r="A15142" i="2"/>
  <c r="H15141" i="2"/>
  <c r="A15141" i="2"/>
  <c r="H15140" i="2"/>
  <c r="A15140" i="2"/>
  <c r="H15139" i="2"/>
  <c r="A15139" i="2"/>
  <c r="H15138" i="2"/>
  <c r="A15138" i="2"/>
  <c r="H15137" i="2"/>
  <c r="A15137" i="2"/>
  <c r="H15136" i="2"/>
  <c r="A15136" i="2"/>
  <c r="H15135" i="2"/>
  <c r="A15135" i="2"/>
  <c r="H15134" i="2"/>
  <c r="A15134" i="2"/>
  <c r="H15133" i="2"/>
  <c r="A15133" i="2"/>
  <c r="H15132" i="2"/>
  <c r="A15132" i="2"/>
  <c r="H15131" i="2"/>
  <c r="A15131" i="2"/>
  <c r="H15130" i="2"/>
  <c r="A15130" i="2"/>
  <c r="H15129" i="2"/>
  <c r="A15129" i="2"/>
  <c r="H15128" i="2"/>
  <c r="A15128" i="2"/>
  <c r="H15127" i="2"/>
  <c r="A15127" i="2"/>
  <c r="H15126" i="2"/>
  <c r="A15126" i="2"/>
  <c r="H15125" i="2"/>
  <c r="A15125" i="2"/>
  <c r="H15124" i="2"/>
  <c r="A15124" i="2"/>
  <c r="H15123" i="2"/>
  <c r="A15123" i="2"/>
  <c r="H15122" i="2"/>
  <c r="A15122" i="2"/>
  <c r="H15121" i="2"/>
  <c r="A15121" i="2"/>
  <c r="H15120" i="2"/>
  <c r="A15120" i="2"/>
  <c r="H15119" i="2"/>
  <c r="A15119" i="2"/>
  <c r="H15118" i="2"/>
  <c r="A15118" i="2"/>
  <c r="H15117" i="2"/>
  <c r="A15117" i="2"/>
  <c r="H15116" i="2"/>
  <c r="A15116" i="2"/>
  <c r="H15115" i="2"/>
  <c r="A15115" i="2"/>
  <c r="H15114" i="2"/>
  <c r="A15114" i="2"/>
  <c r="H15113" i="2"/>
  <c r="A15113" i="2"/>
  <c r="H15112" i="2"/>
  <c r="A15112" i="2"/>
  <c r="H15111" i="2"/>
  <c r="A15111" i="2"/>
  <c r="H15110" i="2"/>
  <c r="A15110" i="2"/>
  <c r="H15109" i="2"/>
  <c r="A15109" i="2"/>
  <c r="H15108" i="2"/>
  <c r="A15108" i="2"/>
  <c r="H15107" i="2"/>
  <c r="A15107" i="2"/>
  <c r="H15106" i="2"/>
  <c r="A15106" i="2"/>
  <c r="H15105" i="2"/>
  <c r="A15105" i="2"/>
  <c r="H15104" i="2"/>
  <c r="A15104" i="2"/>
  <c r="H15103" i="2"/>
  <c r="A15103" i="2"/>
  <c r="H15102" i="2"/>
  <c r="A15102" i="2"/>
  <c r="H15101" i="2"/>
  <c r="A15101" i="2"/>
  <c r="H15100" i="2"/>
  <c r="A15100" i="2"/>
  <c r="H15099" i="2"/>
  <c r="A15099" i="2"/>
  <c r="H15098" i="2"/>
  <c r="A15098" i="2"/>
  <c r="H15097" i="2"/>
  <c r="A15097" i="2"/>
  <c r="H15096" i="2"/>
  <c r="A15096" i="2"/>
  <c r="H15095" i="2"/>
  <c r="A15095" i="2"/>
  <c r="H15094" i="2"/>
  <c r="A15094" i="2"/>
  <c r="H15093" i="2"/>
  <c r="A15093" i="2"/>
  <c r="H15092" i="2"/>
  <c r="A15092" i="2"/>
  <c r="H15091" i="2"/>
  <c r="A15091" i="2"/>
  <c r="H15090" i="2"/>
  <c r="A15090" i="2"/>
  <c r="H15089" i="2"/>
  <c r="A15089" i="2"/>
  <c r="H15088" i="2"/>
  <c r="A15088" i="2"/>
  <c r="H15087" i="2"/>
  <c r="A15087" i="2"/>
  <c r="H15086" i="2"/>
  <c r="A15086" i="2"/>
  <c r="H15085" i="2"/>
  <c r="A15085" i="2"/>
  <c r="H15084" i="2"/>
  <c r="A15084" i="2"/>
  <c r="H15083" i="2"/>
  <c r="A15083" i="2"/>
  <c r="H15082" i="2"/>
  <c r="A15082" i="2"/>
  <c r="H15081" i="2"/>
  <c r="A15081" i="2"/>
  <c r="H15080" i="2"/>
  <c r="A15080" i="2"/>
  <c r="H15079" i="2"/>
  <c r="A15079" i="2"/>
  <c r="H15078" i="2"/>
  <c r="A15078" i="2"/>
  <c r="H15077" i="2"/>
  <c r="A15077" i="2"/>
  <c r="H15076" i="2"/>
  <c r="A15076" i="2"/>
  <c r="H15075" i="2"/>
  <c r="A15075" i="2"/>
  <c r="H15074" i="2"/>
  <c r="A15074" i="2"/>
  <c r="H15073" i="2"/>
  <c r="A15073" i="2"/>
  <c r="H15072" i="2"/>
  <c r="A15072" i="2"/>
  <c r="H15071" i="2"/>
  <c r="A15071" i="2"/>
  <c r="H15070" i="2"/>
  <c r="A15070" i="2"/>
  <c r="H15069" i="2"/>
  <c r="A15069" i="2"/>
  <c r="H15068" i="2"/>
  <c r="A15068" i="2"/>
  <c r="H15067" i="2"/>
  <c r="A15067" i="2"/>
  <c r="H15066" i="2"/>
  <c r="A15066" i="2"/>
  <c r="H15065" i="2"/>
  <c r="A15065" i="2"/>
  <c r="H15064" i="2"/>
  <c r="A15064" i="2"/>
  <c r="H15063" i="2"/>
  <c r="A15063" i="2"/>
  <c r="H15062" i="2"/>
  <c r="A15062" i="2"/>
  <c r="H15061" i="2"/>
  <c r="A15061" i="2"/>
  <c r="H15060" i="2"/>
  <c r="A15060" i="2"/>
  <c r="H15059" i="2"/>
  <c r="A15059" i="2"/>
  <c r="H15058" i="2"/>
  <c r="A15058" i="2"/>
  <c r="H15057" i="2"/>
  <c r="A15057" i="2"/>
  <c r="H15056" i="2"/>
  <c r="A15056" i="2"/>
  <c r="H15055" i="2"/>
  <c r="A15055" i="2"/>
  <c r="H15054" i="2"/>
  <c r="A15054" i="2"/>
  <c r="H15053" i="2"/>
  <c r="A15053" i="2"/>
  <c r="H15052" i="2"/>
  <c r="A15052" i="2"/>
  <c r="H15051" i="2"/>
  <c r="A15051" i="2"/>
  <c r="H15050" i="2"/>
  <c r="A15050" i="2"/>
  <c r="H15049" i="2"/>
  <c r="A15049" i="2"/>
  <c r="H15048" i="2"/>
  <c r="A15048" i="2"/>
  <c r="H15047" i="2"/>
  <c r="A15047" i="2"/>
  <c r="H15046" i="2"/>
  <c r="A15046" i="2"/>
  <c r="H15045" i="2"/>
  <c r="A15045" i="2"/>
  <c r="H15044" i="2"/>
  <c r="A15044" i="2"/>
  <c r="H15043" i="2"/>
  <c r="A15043" i="2"/>
  <c r="H15042" i="2"/>
  <c r="A15042" i="2"/>
  <c r="H15041" i="2"/>
  <c r="A15041" i="2"/>
  <c r="H15040" i="2"/>
  <c r="A15040" i="2"/>
  <c r="H15039" i="2"/>
  <c r="A15039" i="2"/>
  <c r="H15038" i="2"/>
  <c r="A15038" i="2"/>
  <c r="H15037" i="2"/>
  <c r="A15037" i="2"/>
  <c r="H15036" i="2"/>
  <c r="A15036" i="2"/>
  <c r="H15035" i="2"/>
  <c r="A15035" i="2"/>
  <c r="H15034" i="2"/>
  <c r="A15034" i="2"/>
  <c r="H15033" i="2"/>
  <c r="A15033" i="2"/>
  <c r="H15032" i="2"/>
  <c r="A15032" i="2"/>
  <c r="H15031" i="2"/>
  <c r="A15031" i="2"/>
  <c r="H15030" i="2"/>
  <c r="A15030" i="2"/>
  <c r="H15029" i="2"/>
  <c r="A15029" i="2"/>
  <c r="H15028" i="2"/>
  <c r="A15028" i="2"/>
  <c r="H15027" i="2"/>
  <c r="A15027" i="2"/>
  <c r="H15026" i="2"/>
  <c r="A15026" i="2"/>
  <c r="H15025" i="2"/>
  <c r="A15025" i="2"/>
  <c r="H15024" i="2"/>
  <c r="A15024" i="2"/>
  <c r="H15023" i="2"/>
  <c r="A15023" i="2"/>
  <c r="H15022" i="2"/>
  <c r="A15022" i="2"/>
  <c r="H15021" i="2"/>
  <c r="A15021" i="2"/>
  <c r="H15020" i="2"/>
  <c r="A15020" i="2"/>
  <c r="H15019" i="2"/>
  <c r="A15019" i="2"/>
  <c r="H15018" i="2"/>
  <c r="A15018" i="2"/>
  <c r="H15017" i="2"/>
  <c r="A15017" i="2"/>
  <c r="H15016" i="2"/>
  <c r="A15016" i="2"/>
  <c r="H15015" i="2"/>
  <c r="A15015" i="2"/>
  <c r="H15014" i="2"/>
  <c r="A15014" i="2"/>
  <c r="H15013" i="2"/>
  <c r="A15013" i="2"/>
  <c r="H15012" i="2"/>
  <c r="A15012" i="2"/>
  <c r="H15011" i="2"/>
  <c r="A15011" i="2"/>
  <c r="H15010" i="2"/>
  <c r="A15010" i="2"/>
  <c r="H15009" i="2"/>
  <c r="A15009" i="2"/>
  <c r="H15008" i="2"/>
  <c r="A15008" i="2"/>
  <c r="H15007" i="2"/>
  <c r="A15007" i="2"/>
  <c r="H15006" i="2"/>
  <c r="A15006" i="2"/>
  <c r="H15005" i="2"/>
  <c r="A15005" i="2"/>
  <c r="H15004" i="2"/>
  <c r="A15004" i="2"/>
  <c r="H15003" i="2"/>
  <c r="A15003" i="2"/>
  <c r="H15002" i="2"/>
  <c r="A15002" i="2"/>
  <c r="H15001" i="2"/>
  <c r="A15001" i="2"/>
  <c r="H15000" i="2"/>
  <c r="A15000" i="2"/>
  <c r="H14999" i="2"/>
  <c r="A14999" i="2"/>
  <c r="H14998" i="2"/>
  <c r="A14998" i="2"/>
  <c r="H14997" i="2"/>
  <c r="A14997" i="2"/>
  <c r="H14996" i="2"/>
  <c r="A14996" i="2"/>
  <c r="H14995" i="2"/>
  <c r="A14995" i="2"/>
  <c r="H14994" i="2"/>
  <c r="A14994" i="2"/>
  <c r="H14993" i="2"/>
  <c r="A14993" i="2"/>
  <c r="H14992" i="2"/>
  <c r="A14992" i="2"/>
  <c r="H14991" i="2"/>
  <c r="A14991" i="2"/>
  <c r="H14990" i="2"/>
  <c r="A14990" i="2"/>
  <c r="H14989" i="2"/>
  <c r="A14989" i="2"/>
  <c r="H14988" i="2"/>
  <c r="A14988" i="2"/>
  <c r="H14987" i="2"/>
  <c r="A14987" i="2"/>
  <c r="H14986" i="2"/>
  <c r="A14986" i="2"/>
  <c r="H14985" i="2"/>
  <c r="A14985" i="2"/>
  <c r="H14984" i="2"/>
  <c r="A14984" i="2"/>
  <c r="H14983" i="2"/>
  <c r="A14983" i="2"/>
  <c r="H14982" i="2"/>
  <c r="A14982" i="2"/>
  <c r="H14981" i="2"/>
  <c r="A14981" i="2"/>
  <c r="H14980" i="2"/>
  <c r="A14980" i="2"/>
  <c r="H14979" i="2"/>
  <c r="A14979" i="2"/>
  <c r="H14978" i="2"/>
  <c r="A14978" i="2"/>
  <c r="H14977" i="2"/>
  <c r="A14977" i="2"/>
  <c r="H14976" i="2"/>
  <c r="A14976" i="2"/>
  <c r="H14975" i="2"/>
  <c r="A14975" i="2"/>
  <c r="H14974" i="2"/>
  <c r="A14974" i="2"/>
  <c r="H14973" i="2"/>
  <c r="A14973" i="2"/>
  <c r="H14972" i="2"/>
  <c r="A14972" i="2"/>
  <c r="H14971" i="2"/>
  <c r="A14971" i="2"/>
  <c r="H14970" i="2"/>
  <c r="A14970" i="2"/>
  <c r="H14969" i="2"/>
  <c r="A14969" i="2"/>
  <c r="H14968" i="2"/>
  <c r="A14968" i="2"/>
  <c r="H14967" i="2"/>
  <c r="A14967" i="2"/>
  <c r="H14966" i="2"/>
  <c r="A14966" i="2"/>
  <c r="H14965" i="2"/>
  <c r="A14965" i="2"/>
  <c r="H14964" i="2"/>
  <c r="A14964" i="2"/>
  <c r="H14963" i="2"/>
  <c r="A14963" i="2"/>
  <c r="H14962" i="2"/>
  <c r="A14962" i="2"/>
  <c r="H14961" i="2"/>
  <c r="A14961" i="2"/>
  <c r="H14960" i="2"/>
  <c r="A14960" i="2"/>
  <c r="H14959" i="2"/>
  <c r="A14959" i="2"/>
  <c r="H14958" i="2"/>
  <c r="A14958" i="2"/>
  <c r="H14957" i="2"/>
  <c r="A14957" i="2"/>
  <c r="H14956" i="2"/>
  <c r="A14956" i="2"/>
  <c r="H14955" i="2"/>
  <c r="A14955" i="2"/>
  <c r="H14954" i="2"/>
  <c r="A14954" i="2"/>
  <c r="H14953" i="2"/>
  <c r="A14953" i="2"/>
  <c r="H14952" i="2"/>
  <c r="A14952" i="2"/>
  <c r="H14951" i="2"/>
  <c r="A14951" i="2"/>
  <c r="H14950" i="2"/>
  <c r="A14950" i="2"/>
  <c r="H14949" i="2"/>
  <c r="A14949" i="2"/>
  <c r="H14948" i="2"/>
  <c r="A14948" i="2"/>
  <c r="H14947" i="2"/>
  <c r="A14947" i="2"/>
  <c r="H14946" i="2"/>
  <c r="A14946" i="2"/>
  <c r="H14945" i="2"/>
  <c r="A14945" i="2"/>
  <c r="H14944" i="2"/>
  <c r="A14944" i="2"/>
  <c r="H14943" i="2"/>
  <c r="A14943" i="2"/>
  <c r="H14942" i="2"/>
  <c r="A14942" i="2"/>
  <c r="H14941" i="2"/>
  <c r="A14941" i="2"/>
  <c r="H14940" i="2"/>
  <c r="A14940" i="2"/>
  <c r="H14939" i="2"/>
  <c r="A14939" i="2"/>
  <c r="H14938" i="2"/>
  <c r="A14938" i="2"/>
  <c r="H14937" i="2"/>
  <c r="A14937" i="2"/>
  <c r="H14936" i="2"/>
  <c r="A14936" i="2"/>
  <c r="H14935" i="2"/>
  <c r="A14935" i="2"/>
  <c r="H14934" i="2"/>
  <c r="A14934" i="2"/>
  <c r="H14933" i="2"/>
  <c r="A14933" i="2"/>
  <c r="H14932" i="2"/>
  <c r="A14932" i="2"/>
  <c r="H14931" i="2"/>
  <c r="A14931" i="2"/>
  <c r="H14930" i="2"/>
  <c r="A14930" i="2"/>
  <c r="H14929" i="2"/>
  <c r="A14929" i="2"/>
  <c r="H14928" i="2"/>
  <c r="A14928" i="2"/>
  <c r="H14927" i="2"/>
  <c r="A14927" i="2"/>
  <c r="H14926" i="2"/>
  <c r="A14926" i="2"/>
  <c r="H14925" i="2"/>
  <c r="A14925" i="2"/>
  <c r="H14924" i="2"/>
  <c r="A14924" i="2"/>
  <c r="H14923" i="2"/>
  <c r="A14923" i="2"/>
  <c r="H14922" i="2"/>
  <c r="A14922" i="2"/>
  <c r="H14921" i="2"/>
  <c r="A14921" i="2"/>
  <c r="H14920" i="2"/>
  <c r="A14920" i="2"/>
  <c r="H14919" i="2"/>
  <c r="A14919" i="2"/>
  <c r="H14918" i="2"/>
  <c r="A14918" i="2"/>
  <c r="H14917" i="2"/>
  <c r="A14917" i="2"/>
  <c r="H14916" i="2"/>
  <c r="A14916" i="2"/>
  <c r="H14915" i="2"/>
  <c r="A14915" i="2"/>
  <c r="H14914" i="2"/>
  <c r="A14914" i="2"/>
  <c r="H14913" i="2"/>
  <c r="A14913" i="2"/>
  <c r="H14912" i="2"/>
  <c r="A14912" i="2"/>
  <c r="H14911" i="2"/>
  <c r="A14911" i="2"/>
  <c r="H14910" i="2"/>
  <c r="A14910" i="2"/>
  <c r="H14909" i="2"/>
  <c r="A14909" i="2"/>
  <c r="H14908" i="2"/>
  <c r="A14908" i="2"/>
  <c r="H14907" i="2"/>
  <c r="A14907" i="2"/>
  <c r="H14906" i="2"/>
  <c r="A14906" i="2"/>
  <c r="H14905" i="2"/>
  <c r="A14905" i="2"/>
  <c r="H14904" i="2"/>
  <c r="A14904" i="2"/>
  <c r="H14903" i="2"/>
  <c r="A14903" i="2"/>
  <c r="H14902" i="2"/>
  <c r="A14902" i="2"/>
  <c r="H14901" i="2"/>
  <c r="A14901" i="2"/>
  <c r="H14900" i="2"/>
  <c r="A14900" i="2"/>
  <c r="H14899" i="2"/>
  <c r="A14899" i="2"/>
  <c r="H14898" i="2"/>
  <c r="A14898" i="2"/>
  <c r="H14897" i="2"/>
  <c r="A14897" i="2"/>
  <c r="H14896" i="2"/>
  <c r="A14896" i="2"/>
  <c r="H14895" i="2"/>
  <c r="A14895" i="2"/>
  <c r="H14894" i="2"/>
  <c r="A14894" i="2"/>
  <c r="H14893" i="2"/>
  <c r="A14893" i="2"/>
  <c r="H14892" i="2"/>
  <c r="A14892" i="2"/>
  <c r="H14891" i="2"/>
  <c r="A14891" i="2"/>
  <c r="H14890" i="2"/>
  <c r="A14890" i="2"/>
  <c r="H14889" i="2"/>
  <c r="A14889" i="2"/>
  <c r="H14888" i="2"/>
  <c r="A14888" i="2"/>
  <c r="H14887" i="2"/>
  <c r="A14887" i="2"/>
  <c r="H14886" i="2"/>
  <c r="A14886" i="2"/>
  <c r="H14885" i="2"/>
  <c r="A14885" i="2"/>
  <c r="H14884" i="2"/>
  <c r="A14884" i="2"/>
  <c r="H14883" i="2"/>
  <c r="A14883" i="2"/>
  <c r="H14882" i="2"/>
  <c r="A14882" i="2"/>
  <c r="H14881" i="2"/>
  <c r="A14881" i="2"/>
  <c r="H14880" i="2"/>
  <c r="A14880" i="2"/>
  <c r="H14879" i="2"/>
  <c r="A14879" i="2"/>
  <c r="H14878" i="2"/>
  <c r="A14878" i="2"/>
  <c r="H14877" i="2"/>
  <c r="A14877" i="2"/>
  <c r="H14876" i="2"/>
  <c r="A14876" i="2"/>
  <c r="H14875" i="2"/>
  <c r="A14875" i="2"/>
  <c r="H14874" i="2"/>
  <c r="A14874" i="2"/>
  <c r="H14873" i="2"/>
  <c r="A14873" i="2"/>
  <c r="H14872" i="2"/>
  <c r="A14872" i="2"/>
  <c r="H14871" i="2"/>
  <c r="A14871" i="2"/>
  <c r="H14870" i="2"/>
  <c r="A14870" i="2"/>
  <c r="H14869" i="2"/>
  <c r="A14869" i="2"/>
  <c r="H14868" i="2"/>
  <c r="A14868" i="2"/>
  <c r="H14867" i="2"/>
  <c r="A14867" i="2"/>
  <c r="H14866" i="2"/>
  <c r="A14866" i="2"/>
  <c r="H14865" i="2"/>
  <c r="A14865" i="2"/>
  <c r="H14864" i="2"/>
  <c r="A14864" i="2"/>
  <c r="H14863" i="2"/>
  <c r="A14863" i="2"/>
  <c r="H14862" i="2"/>
  <c r="A14862" i="2"/>
  <c r="H14861" i="2"/>
  <c r="A14861" i="2"/>
  <c r="H14860" i="2"/>
  <c r="A14860" i="2"/>
  <c r="H14859" i="2"/>
  <c r="A14859" i="2"/>
  <c r="H14858" i="2"/>
  <c r="A14858" i="2"/>
  <c r="H14857" i="2"/>
  <c r="A14857" i="2"/>
  <c r="H14856" i="2"/>
  <c r="A14856" i="2"/>
  <c r="H14855" i="2"/>
  <c r="A14855" i="2"/>
  <c r="H14854" i="2"/>
  <c r="A14854" i="2"/>
  <c r="H14853" i="2"/>
  <c r="A14853" i="2"/>
  <c r="H14852" i="2"/>
  <c r="A14852" i="2"/>
  <c r="H14851" i="2"/>
  <c r="A14851" i="2"/>
  <c r="H14850" i="2"/>
  <c r="A14850" i="2"/>
  <c r="H14849" i="2"/>
  <c r="A14849" i="2"/>
  <c r="H14848" i="2"/>
  <c r="A14848" i="2"/>
  <c r="H14847" i="2"/>
  <c r="A14847" i="2"/>
  <c r="H14846" i="2"/>
  <c r="A14846" i="2"/>
  <c r="H14845" i="2"/>
  <c r="A14845" i="2"/>
  <c r="H14844" i="2"/>
  <c r="A14844" i="2"/>
  <c r="H14843" i="2"/>
  <c r="A14843" i="2"/>
  <c r="H14842" i="2"/>
  <c r="A14842" i="2"/>
  <c r="H14841" i="2"/>
  <c r="A14841" i="2"/>
  <c r="H14840" i="2"/>
  <c r="A14840" i="2"/>
  <c r="H14839" i="2"/>
  <c r="A14839" i="2"/>
  <c r="H14838" i="2"/>
  <c r="A14838" i="2"/>
  <c r="H14837" i="2"/>
  <c r="A14837" i="2"/>
  <c r="H14836" i="2"/>
  <c r="A14836" i="2"/>
  <c r="H14835" i="2"/>
  <c r="A14835" i="2"/>
  <c r="H14834" i="2"/>
  <c r="A14834" i="2"/>
  <c r="H14833" i="2"/>
  <c r="A14833" i="2"/>
  <c r="H14832" i="2"/>
  <c r="A14832" i="2"/>
  <c r="H14831" i="2"/>
  <c r="A14831" i="2"/>
  <c r="H14830" i="2"/>
  <c r="A14830" i="2"/>
  <c r="H14829" i="2"/>
  <c r="A14829" i="2"/>
  <c r="H14828" i="2"/>
  <c r="A14828" i="2"/>
  <c r="H14827" i="2"/>
  <c r="A14827" i="2"/>
  <c r="H14826" i="2"/>
  <c r="A14826" i="2"/>
  <c r="H14825" i="2"/>
  <c r="A14825" i="2"/>
  <c r="H14824" i="2"/>
  <c r="A14824" i="2"/>
  <c r="H14823" i="2"/>
  <c r="A14823" i="2"/>
  <c r="H14822" i="2"/>
  <c r="A14822" i="2"/>
  <c r="H14821" i="2"/>
  <c r="A14821" i="2"/>
  <c r="H14820" i="2"/>
  <c r="A14820" i="2"/>
  <c r="H14819" i="2"/>
  <c r="A14819" i="2"/>
  <c r="H14818" i="2"/>
  <c r="A14818" i="2"/>
  <c r="H14817" i="2"/>
  <c r="A14817" i="2"/>
  <c r="H14816" i="2"/>
  <c r="A14816" i="2"/>
  <c r="H14815" i="2"/>
  <c r="A14815" i="2"/>
  <c r="H14814" i="2"/>
  <c r="A14814" i="2"/>
  <c r="H14813" i="2"/>
  <c r="A14813" i="2"/>
  <c r="H14812" i="2"/>
  <c r="A14812" i="2"/>
  <c r="H14811" i="2"/>
  <c r="A14811" i="2"/>
  <c r="H14810" i="2"/>
  <c r="A14810" i="2"/>
  <c r="H14809" i="2"/>
  <c r="A14809" i="2"/>
  <c r="H14808" i="2"/>
  <c r="A14808" i="2"/>
  <c r="H14807" i="2"/>
  <c r="A14807" i="2"/>
  <c r="H14806" i="2"/>
  <c r="A14806" i="2"/>
  <c r="H14805" i="2"/>
  <c r="A14805" i="2"/>
  <c r="H14804" i="2"/>
  <c r="A14804" i="2"/>
  <c r="H14803" i="2"/>
  <c r="A14803" i="2"/>
  <c r="H14802" i="2"/>
  <c r="A14802" i="2"/>
  <c r="H14801" i="2"/>
  <c r="A14801" i="2"/>
  <c r="H14800" i="2"/>
  <c r="A14800" i="2"/>
  <c r="H14799" i="2"/>
  <c r="A14799" i="2"/>
  <c r="H14798" i="2"/>
  <c r="A14798" i="2"/>
  <c r="H14797" i="2"/>
  <c r="A14797" i="2"/>
  <c r="H14796" i="2"/>
  <c r="A14796" i="2"/>
  <c r="H14795" i="2"/>
  <c r="A14795" i="2"/>
  <c r="H14794" i="2"/>
  <c r="A14794" i="2"/>
  <c r="H14793" i="2"/>
  <c r="A14793" i="2"/>
  <c r="H14792" i="2"/>
  <c r="A14792" i="2"/>
  <c r="H14791" i="2"/>
  <c r="A14791" i="2"/>
  <c r="H14790" i="2"/>
  <c r="A14790" i="2"/>
  <c r="H14789" i="2"/>
  <c r="A14789" i="2"/>
  <c r="H14788" i="2"/>
  <c r="A14788" i="2"/>
  <c r="H14787" i="2"/>
  <c r="A14787" i="2"/>
  <c r="H14786" i="2"/>
  <c r="A14786" i="2"/>
  <c r="H14785" i="2"/>
  <c r="A14785" i="2"/>
  <c r="H14784" i="2"/>
  <c r="A14784" i="2"/>
  <c r="H14783" i="2"/>
  <c r="A14783" i="2"/>
  <c r="H14782" i="2"/>
  <c r="A14782" i="2"/>
  <c r="H14781" i="2"/>
  <c r="A14781" i="2"/>
  <c r="H14780" i="2"/>
  <c r="A14780" i="2"/>
  <c r="H14779" i="2"/>
  <c r="A14779" i="2"/>
  <c r="H14778" i="2"/>
  <c r="A14778" i="2"/>
  <c r="H14777" i="2"/>
  <c r="A14777" i="2"/>
  <c r="H14776" i="2"/>
  <c r="A14776" i="2"/>
  <c r="H14775" i="2"/>
  <c r="A14775" i="2"/>
  <c r="H14774" i="2"/>
  <c r="A14774" i="2"/>
  <c r="H14773" i="2"/>
  <c r="A14773" i="2"/>
  <c r="H14772" i="2"/>
  <c r="A14772" i="2"/>
  <c r="H14771" i="2"/>
  <c r="A14771" i="2"/>
  <c r="H14770" i="2"/>
  <c r="A14770" i="2"/>
  <c r="H14769" i="2"/>
  <c r="A14769" i="2"/>
  <c r="H14768" i="2"/>
  <c r="A14768" i="2"/>
  <c r="H14767" i="2"/>
  <c r="A14767" i="2"/>
  <c r="H14766" i="2"/>
  <c r="A14766" i="2"/>
  <c r="H14765" i="2"/>
  <c r="A14765" i="2"/>
  <c r="H14764" i="2"/>
  <c r="A14764" i="2"/>
  <c r="H14763" i="2"/>
  <c r="A14763" i="2"/>
  <c r="H14762" i="2"/>
  <c r="A14762" i="2"/>
  <c r="H14761" i="2"/>
  <c r="A14761" i="2"/>
  <c r="H14760" i="2"/>
  <c r="A14760" i="2"/>
  <c r="H14759" i="2"/>
  <c r="A14759" i="2"/>
  <c r="H14758" i="2"/>
  <c r="A14758" i="2"/>
  <c r="H14757" i="2"/>
  <c r="A14757" i="2"/>
  <c r="H14756" i="2"/>
  <c r="A14756" i="2"/>
  <c r="H14755" i="2"/>
  <c r="A14755" i="2"/>
  <c r="H14754" i="2"/>
  <c r="A14754" i="2"/>
  <c r="H14753" i="2"/>
  <c r="A14753" i="2"/>
  <c r="H14752" i="2"/>
  <c r="A14752" i="2"/>
  <c r="H14751" i="2"/>
  <c r="A14751" i="2"/>
  <c r="H14750" i="2"/>
  <c r="A14750" i="2"/>
  <c r="H14749" i="2"/>
  <c r="A14749" i="2"/>
  <c r="H14748" i="2"/>
  <c r="A14748" i="2"/>
  <c r="H14747" i="2"/>
  <c r="A14747" i="2"/>
  <c r="H14746" i="2"/>
  <c r="A14746" i="2"/>
  <c r="H14745" i="2"/>
  <c r="A14745" i="2"/>
  <c r="H14744" i="2"/>
  <c r="A14744" i="2"/>
  <c r="H14743" i="2"/>
  <c r="A14743" i="2"/>
  <c r="H14742" i="2"/>
  <c r="A14742" i="2"/>
  <c r="H14741" i="2"/>
  <c r="A14741" i="2"/>
  <c r="H14740" i="2"/>
  <c r="A14740" i="2"/>
  <c r="H14739" i="2"/>
  <c r="A14739" i="2"/>
  <c r="H14738" i="2"/>
  <c r="A14738" i="2"/>
  <c r="H14737" i="2"/>
  <c r="A14737" i="2"/>
  <c r="H14736" i="2"/>
  <c r="A14736" i="2"/>
  <c r="H14735" i="2"/>
  <c r="A14735" i="2"/>
  <c r="H14734" i="2"/>
  <c r="A14734" i="2"/>
  <c r="H14733" i="2"/>
  <c r="A14733" i="2"/>
  <c r="H14732" i="2"/>
  <c r="A14732" i="2"/>
  <c r="H14731" i="2"/>
  <c r="A14731" i="2"/>
  <c r="H14730" i="2"/>
  <c r="A14730" i="2"/>
  <c r="H14729" i="2"/>
  <c r="A14729" i="2"/>
  <c r="H14728" i="2"/>
  <c r="A14728" i="2"/>
  <c r="H14727" i="2"/>
  <c r="A14727" i="2"/>
  <c r="H14726" i="2"/>
  <c r="A14726" i="2"/>
  <c r="H14725" i="2"/>
  <c r="A14725" i="2"/>
  <c r="H14724" i="2"/>
  <c r="A14724" i="2"/>
  <c r="H14723" i="2"/>
  <c r="A14723" i="2"/>
  <c r="H14722" i="2"/>
  <c r="A14722" i="2"/>
  <c r="H14721" i="2"/>
  <c r="A14721" i="2"/>
  <c r="H14720" i="2"/>
  <c r="A14720" i="2"/>
  <c r="H14719" i="2"/>
  <c r="A14719" i="2"/>
  <c r="H14718" i="2"/>
  <c r="A14718" i="2"/>
  <c r="H14717" i="2"/>
  <c r="A14717" i="2"/>
  <c r="H14716" i="2"/>
  <c r="A14716" i="2"/>
  <c r="H14715" i="2"/>
  <c r="A14715" i="2"/>
  <c r="H14714" i="2"/>
  <c r="A14714" i="2"/>
  <c r="H14713" i="2"/>
  <c r="A14713" i="2"/>
  <c r="H14712" i="2"/>
  <c r="A14712" i="2"/>
  <c r="H14711" i="2"/>
  <c r="A14711" i="2"/>
  <c r="H14710" i="2"/>
  <c r="A14710" i="2"/>
  <c r="H14709" i="2"/>
  <c r="A14709" i="2"/>
  <c r="H14708" i="2"/>
  <c r="A14708" i="2"/>
  <c r="H14707" i="2"/>
  <c r="A14707" i="2"/>
  <c r="H14706" i="2"/>
  <c r="A14706" i="2"/>
  <c r="H14705" i="2"/>
  <c r="A14705" i="2"/>
  <c r="H14704" i="2"/>
  <c r="A14704" i="2"/>
  <c r="H14703" i="2"/>
  <c r="A14703" i="2"/>
  <c r="H14702" i="2"/>
  <c r="A14702" i="2"/>
  <c r="H14701" i="2"/>
  <c r="A14701" i="2"/>
  <c r="H14700" i="2"/>
  <c r="A14700" i="2"/>
  <c r="H14699" i="2"/>
  <c r="A14699" i="2"/>
  <c r="H14698" i="2"/>
  <c r="A14698" i="2"/>
  <c r="H14697" i="2"/>
  <c r="A14697" i="2"/>
  <c r="H14696" i="2"/>
  <c r="A14696" i="2"/>
  <c r="H14695" i="2"/>
  <c r="A14695" i="2"/>
  <c r="H14694" i="2"/>
  <c r="A14694" i="2"/>
  <c r="H14693" i="2"/>
  <c r="A14693" i="2"/>
  <c r="H14692" i="2"/>
  <c r="A14692" i="2"/>
  <c r="H14691" i="2"/>
  <c r="A14691" i="2"/>
  <c r="H14690" i="2"/>
  <c r="A14690" i="2"/>
  <c r="H14689" i="2"/>
  <c r="A14689" i="2"/>
  <c r="H14688" i="2"/>
  <c r="A14688" i="2"/>
  <c r="H14687" i="2"/>
  <c r="A14687" i="2"/>
  <c r="H14686" i="2"/>
  <c r="A14686" i="2"/>
  <c r="H14685" i="2"/>
  <c r="A14685" i="2"/>
  <c r="H14684" i="2"/>
  <c r="A14684" i="2"/>
  <c r="H14683" i="2"/>
  <c r="A14683" i="2"/>
  <c r="H14682" i="2"/>
  <c r="A14682" i="2"/>
  <c r="H14681" i="2"/>
  <c r="A14681" i="2"/>
  <c r="H14680" i="2"/>
  <c r="A14680" i="2"/>
  <c r="H14679" i="2"/>
  <c r="A14679" i="2"/>
  <c r="H14678" i="2"/>
  <c r="A14678" i="2"/>
  <c r="H14677" i="2"/>
  <c r="A14677" i="2"/>
  <c r="H14676" i="2"/>
  <c r="A14676" i="2"/>
  <c r="H14675" i="2"/>
  <c r="A14675" i="2"/>
  <c r="H14674" i="2"/>
  <c r="A14674" i="2"/>
  <c r="H14673" i="2"/>
  <c r="A14673" i="2"/>
  <c r="H14672" i="2"/>
  <c r="A14672" i="2"/>
  <c r="H14671" i="2"/>
  <c r="A14671" i="2"/>
  <c r="H14670" i="2"/>
  <c r="A14670" i="2"/>
  <c r="H14669" i="2"/>
  <c r="A14669" i="2"/>
  <c r="H14668" i="2"/>
  <c r="A14668" i="2"/>
  <c r="H14667" i="2"/>
  <c r="A14667" i="2"/>
  <c r="H14666" i="2"/>
  <c r="A14666" i="2"/>
  <c r="H14665" i="2"/>
  <c r="A14665" i="2"/>
  <c r="H14664" i="2"/>
  <c r="A14664" i="2"/>
  <c r="H14663" i="2"/>
  <c r="A14663" i="2"/>
  <c r="H14662" i="2"/>
  <c r="A14662" i="2"/>
  <c r="H14661" i="2"/>
  <c r="A14661" i="2"/>
  <c r="H14660" i="2"/>
  <c r="A14660" i="2"/>
  <c r="H14659" i="2"/>
  <c r="A14659" i="2"/>
  <c r="H14658" i="2"/>
  <c r="A14658" i="2"/>
  <c r="H14657" i="2"/>
  <c r="A14657" i="2"/>
  <c r="H14656" i="2"/>
  <c r="A14656" i="2"/>
  <c r="H14655" i="2"/>
  <c r="A14655" i="2"/>
  <c r="H14654" i="2"/>
  <c r="A14654" i="2"/>
  <c r="H14653" i="2"/>
  <c r="A14653" i="2"/>
  <c r="H14652" i="2"/>
  <c r="A14652" i="2"/>
  <c r="H14651" i="2"/>
  <c r="A14651" i="2"/>
  <c r="H14650" i="2"/>
  <c r="A14650" i="2"/>
  <c r="H14649" i="2"/>
  <c r="A14649" i="2"/>
  <c r="H14648" i="2"/>
  <c r="A14648" i="2"/>
  <c r="H14647" i="2"/>
  <c r="A14647" i="2"/>
  <c r="H14646" i="2"/>
  <c r="A14646" i="2"/>
  <c r="H14645" i="2"/>
  <c r="A14645" i="2"/>
  <c r="H14644" i="2"/>
  <c r="A14644" i="2"/>
  <c r="H14643" i="2"/>
  <c r="A14643" i="2"/>
  <c r="H14642" i="2"/>
  <c r="A14642" i="2"/>
  <c r="H14641" i="2"/>
  <c r="A14641" i="2"/>
  <c r="H14640" i="2"/>
  <c r="A14640" i="2"/>
  <c r="H14639" i="2"/>
  <c r="A14639" i="2"/>
  <c r="H14638" i="2"/>
  <c r="A14638" i="2"/>
  <c r="H14637" i="2"/>
  <c r="A14637" i="2"/>
  <c r="H14636" i="2"/>
  <c r="A14636" i="2"/>
  <c r="H14635" i="2"/>
  <c r="A14635" i="2"/>
  <c r="H14634" i="2"/>
  <c r="A14634" i="2"/>
  <c r="H14633" i="2"/>
  <c r="A14633" i="2"/>
  <c r="H14632" i="2"/>
  <c r="A14632" i="2"/>
  <c r="H14631" i="2"/>
  <c r="A14631" i="2"/>
  <c r="H14630" i="2"/>
  <c r="A14630" i="2"/>
  <c r="H14629" i="2"/>
  <c r="A14629" i="2"/>
  <c r="H14628" i="2"/>
  <c r="A14628" i="2"/>
  <c r="H14627" i="2"/>
  <c r="A14627" i="2"/>
  <c r="H14626" i="2"/>
  <c r="A14626" i="2"/>
  <c r="H14625" i="2"/>
  <c r="A14625" i="2"/>
  <c r="H14624" i="2"/>
  <c r="A14624" i="2"/>
  <c r="H14623" i="2"/>
  <c r="A14623" i="2"/>
  <c r="H14622" i="2"/>
  <c r="A14622" i="2"/>
  <c r="H14621" i="2"/>
  <c r="A14621" i="2"/>
  <c r="H14620" i="2"/>
  <c r="A14620" i="2"/>
  <c r="H14619" i="2"/>
  <c r="A14619" i="2"/>
  <c r="H14618" i="2"/>
  <c r="A14618" i="2"/>
  <c r="H14617" i="2"/>
  <c r="A14617" i="2"/>
  <c r="H14616" i="2"/>
  <c r="A14616" i="2"/>
  <c r="H14615" i="2"/>
  <c r="A14615" i="2"/>
  <c r="H14614" i="2"/>
  <c r="A14614" i="2"/>
  <c r="H14613" i="2"/>
  <c r="A14613" i="2"/>
  <c r="H14612" i="2"/>
  <c r="A14612" i="2"/>
  <c r="H14611" i="2"/>
  <c r="A14611" i="2"/>
  <c r="H14610" i="2"/>
  <c r="A14610" i="2"/>
  <c r="H14609" i="2"/>
  <c r="A14609" i="2"/>
  <c r="H14608" i="2"/>
  <c r="A14608" i="2"/>
  <c r="H14607" i="2"/>
  <c r="A14607" i="2"/>
  <c r="H14606" i="2"/>
  <c r="A14606" i="2"/>
  <c r="H14605" i="2"/>
  <c r="A14605" i="2"/>
  <c r="H14604" i="2"/>
  <c r="A14604" i="2"/>
  <c r="H14603" i="2"/>
  <c r="A14603" i="2"/>
  <c r="H14602" i="2"/>
  <c r="A14602" i="2"/>
  <c r="H14601" i="2"/>
  <c r="A14601" i="2"/>
  <c r="H14600" i="2"/>
  <c r="A14600" i="2"/>
  <c r="H14599" i="2"/>
  <c r="A14599" i="2"/>
  <c r="H14598" i="2"/>
  <c r="A14598" i="2"/>
  <c r="H14597" i="2"/>
  <c r="A14597" i="2"/>
  <c r="H14596" i="2"/>
  <c r="A14596" i="2"/>
  <c r="H14595" i="2"/>
  <c r="A14595" i="2"/>
  <c r="H14594" i="2"/>
  <c r="A14594" i="2"/>
  <c r="H14593" i="2"/>
  <c r="A14593" i="2"/>
  <c r="H14592" i="2"/>
  <c r="A14592" i="2"/>
  <c r="H14591" i="2"/>
  <c r="A14591" i="2"/>
  <c r="H14590" i="2"/>
  <c r="A14590" i="2"/>
  <c r="H14589" i="2"/>
  <c r="A14589" i="2"/>
  <c r="H14588" i="2"/>
  <c r="A14588" i="2"/>
  <c r="H14587" i="2"/>
  <c r="A14587" i="2"/>
  <c r="H14586" i="2"/>
  <c r="A14586" i="2"/>
  <c r="H14585" i="2"/>
  <c r="A14585" i="2"/>
  <c r="H14584" i="2"/>
  <c r="A14584" i="2"/>
  <c r="H14583" i="2"/>
  <c r="A14583" i="2"/>
  <c r="H14582" i="2"/>
  <c r="A14582" i="2"/>
  <c r="H14581" i="2"/>
  <c r="A14581" i="2"/>
  <c r="H14580" i="2"/>
  <c r="A14580" i="2"/>
  <c r="H14579" i="2"/>
  <c r="A14579" i="2"/>
  <c r="H14578" i="2"/>
  <c r="A14578" i="2"/>
  <c r="H14577" i="2"/>
  <c r="A14577" i="2"/>
  <c r="H14576" i="2"/>
  <c r="A14576" i="2"/>
  <c r="H14575" i="2"/>
  <c r="A14575" i="2"/>
  <c r="H14574" i="2"/>
  <c r="A14574" i="2"/>
  <c r="H14573" i="2"/>
  <c r="A14573" i="2"/>
  <c r="H14572" i="2"/>
  <c r="A14572" i="2"/>
  <c r="H14571" i="2"/>
  <c r="A14571" i="2"/>
  <c r="H14570" i="2"/>
  <c r="A14570" i="2"/>
  <c r="H14569" i="2"/>
  <c r="A14569" i="2"/>
  <c r="H14568" i="2"/>
  <c r="A14568" i="2"/>
  <c r="H14567" i="2"/>
  <c r="A14567" i="2"/>
  <c r="H14566" i="2"/>
  <c r="A14566" i="2"/>
  <c r="H14565" i="2"/>
  <c r="A14565" i="2"/>
  <c r="H14564" i="2"/>
  <c r="A14564" i="2"/>
  <c r="H14563" i="2"/>
  <c r="A14563" i="2"/>
  <c r="H14562" i="2"/>
  <c r="A14562" i="2"/>
  <c r="H14561" i="2"/>
  <c r="A14561" i="2"/>
  <c r="H14560" i="2"/>
  <c r="A14560" i="2"/>
  <c r="H14559" i="2"/>
  <c r="A14559" i="2"/>
  <c r="H14558" i="2"/>
  <c r="A14558" i="2"/>
  <c r="H14557" i="2"/>
  <c r="A14557" i="2"/>
  <c r="H14556" i="2"/>
  <c r="A14556" i="2"/>
  <c r="H14555" i="2"/>
  <c r="A14555" i="2"/>
  <c r="H14554" i="2"/>
  <c r="A14554" i="2"/>
  <c r="H14553" i="2"/>
  <c r="A14553" i="2"/>
  <c r="H14552" i="2"/>
  <c r="A14552" i="2"/>
  <c r="H14551" i="2"/>
  <c r="A14551" i="2"/>
  <c r="H14550" i="2"/>
  <c r="A14550" i="2"/>
  <c r="H14549" i="2"/>
  <c r="A14549" i="2"/>
  <c r="H14548" i="2"/>
  <c r="A14548" i="2"/>
  <c r="H14547" i="2"/>
  <c r="A14547" i="2"/>
  <c r="H14546" i="2"/>
  <c r="A14546" i="2"/>
  <c r="H14545" i="2"/>
  <c r="A14545" i="2"/>
  <c r="H14544" i="2"/>
  <c r="A14544" i="2"/>
  <c r="H14543" i="2"/>
  <c r="A14543" i="2"/>
  <c r="H14542" i="2"/>
  <c r="A14542" i="2"/>
  <c r="H14541" i="2"/>
  <c r="A14541" i="2"/>
  <c r="H14540" i="2"/>
  <c r="A14540" i="2"/>
  <c r="H14539" i="2"/>
  <c r="A14539" i="2"/>
  <c r="H14538" i="2"/>
  <c r="A14538" i="2"/>
  <c r="H14537" i="2"/>
  <c r="A14537" i="2"/>
  <c r="H14536" i="2"/>
  <c r="A14536" i="2"/>
  <c r="H14535" i="2"/>
  <c r="A14535" i="2"/>
  <c r="H14534" i="2"/>
  <c r="A14534" i="2"/>
  <c r="H14533" i="2"/>
  <c r="A14533" i="2"/>
  <c r="H14532" i="2"/>
  <c r="A14532" i="2"/>
  <c r="H14531" i="2"/>
  <c r="A14531" i="2"/>
  <c r="H14530" i="2"/>
  <c r="A14530" i="2"/>
  <c r="H14529" i="2"/>
  <c r="A14529" i="2"/>
  <c r="H14528" i="2"/>
  <c r="A14528" i="2"/>
  <c r="H14527" i="2"/>
  <c r="A14527" i="2"/>
  <c r="H14526" i="2"/>
  <c r="A14526" i="2"/>
  <c r="H14525" i="2"/>
  <c r="A14525" i="2"/>
  <c r="H14524" i="2"/>
  <c r="A14524" i="2"/>
  <c r="H14523" i="2"/>
  <c r="A14523" i="2"/>
  <c r="H14522" i="2"/>
  <c r="A14522" i="2"/>
  <c r="H14521" i="2"/>
  <c r="A14521" i="2"/>
  <c r="H14520" i="2"/>
  <c r="A14520" i="2"/>
  <c r="H14519" i="2"/>
  <c r="A14519" i="2"/>
  <c r="H14518" i="2"/>
  <c r="A14518" i="2"/>
  <c r="H14517" i="2"/>
  <c r="A14517" i="2"/>
  <c r="H14516" i="2"/>
  <c r="A14516" i="2"/>
  <c r="H14515" i="2"/>
  <c r="A14515" i="2"/>
  <c r="H14514" i="2"/>
  <c r="A14514" i="2"/>
  <c r="H14513" i="2"/>
  <c r="A14513" i="2"/>
  <c r="H14512" i="2"/>
  <c r="A14512" i="2"/>
  <c r="H14511" i="2"/>
  <c r="A14511" i="2"/>
  <c r="H14510" i="2"/>
  <c r="A14510" i="2"/>
  <c r="H14509" i="2"/>
  <c r="A14509" i="2"/>
  <c r="H14508" i="2"/>
  <c r="A14508" i="2"/>
  <c r="H14507" i="2"/>
  <c r="A14507" i="2"/>
  <c r="H14506" i="2"/>
  <c r="A14506" i="2"/>
  <c r="H14505" i="2"/>
  <c r="A14505" i="2"/>
  <c r="H14504" i="2"/>
  <c r="A14504" i="2"/>
  <c r="H14503" i="2"/>
  <c r="A14503" i="2"/>
  <c r="H14502" i="2"/>
  <c r="A14502" i="2"/>
  <c r="H14501" i="2"/>
  <c r="A14501" i="2"/>
  <c r="H14500" i="2"/>
  <c r="A14500" i="2"/>
  <c r="H14499" i="2"/>
  <c r="A14499" i="2"/>
  <c r="H14498" i="2"/>
  <c r="A14498" i="2"/>
  <c r="H14497" i="2"/>
  <c r="A14497" i="2"/>
  <c r="H14496" i="2"/>
  <c r="A14496" i="2"/>
  <c r="H14495" i="2"/>
  <c r="A14495" i="2"/>
  <c r="H14494" i="2"/>
  <c r="A14494" i="2"/>
  <c r="H14493" i="2"/>
  <c r="A14493" i="2"/>
  <c r="H14492" i="2"/>
  <c r="A14492" i="2"/>
  <c r="H14491" i="2"/>
  <c r="A14491" i="2"/>
  <c r="H14490" i="2"/>
  <c r="A14490" i="2"/>
  <c r="H14489" i="2"/>
  <c r="A14489" i="2"/>
  <c r="H14488" i="2"/>
  <c r="A14488" i="2"/>
  <c r="H14487" i="2"/>
  <c r="A14487" i="2"/>
  <c r="H14486" i="2"/>
  <c r="A14486" i="2"/>
  <c r="H14485" i="2"/>
  <c r="A14485" i="2"/>
  <c r="H14484" i="2"/>
  <c r="A14484" i="2"/>
  <c r="H14483" i="2"/>
  <c r="A14483" i="2"/>
  <c r="H14482" i="2"/>
  <c r="A14482" i="2"/>
  <c r="H14481" i="2"/>
  <c r="A14481" i="2"/>
  <c r="H14480" i="2"/>
  <c r="A14480" i="2"/>
  <c r="H14479" i="2"/>
  <c r="A14479" i="2"/>
  <c r="H14478" i="2"/>
  <c r="A14478" i="2"/>
  <c r="H14477" i="2"/>
  <c r="A14477" i="2"/>
  <c r="H14476" i="2"/>
  <c r="A14476" i="2"/>
  <c r="H14475" i="2"/>
  <c r="A14475" i="2"/>
  <c r="H14474" i="2"/>
  <c r="A14474" i="2"/>
  <c r="H14473" i="2"/>
  <c r="A14473" i="2"/>
  <c r="H14472" i="2"/>
  <c r="A14472" i="2"/>
  <c r="H14471" i="2"/>
  <c r="A14471" i="2"/>
  <c r="H14470" i="2"/>
  <c r="A14470" i="2"/>
  <c r="H14469" i="2"/>
  <c r="A14469" i="2"/>
  <c r="H14468" i="2"/>
  <c r="A14468" i="2"/>
  <c r="H14467" i="2"/>
  <c r="A14467" i="2"/>
  <c r="H14466" i="2"/>
  <c r="A14466" i="2"/>
  <c r="H14465" i="2"/>
  <c r="A14465" i="2"/>
  <c r="H14464" i="2"/>
  <c r="A14464" i="2"/>
  <c r="H14463" i="2"/>
  <c r="A14463" i="2"/>
  <c r="H14462" i="2"/>
  <c r="A14462" i="2"/>
  <c r="H14461" i="2"/>
  <c r="A14461" i="2"/>
  <c r="H14460" i="2"/>
  <c r="A14460" i="2"/>
  <c r="H14459" i="2"/>
  <c r="A14459" i="2"/>
  <c r="H14458" i="2"/>
  <c r="A14458" i="2"/>
  <c r="H14457" i="2"/>
  <c r="A14457" i="2"/>
  <c r="H14456" i="2"/>
  <c r="A14456" i="2"/>
  <c r="H14455" i="2"/>
  <c r="A14455" i="2"/>
  <c r="H14454" i="2"/>
  <c r="A14454" i="2"/>
  <c r="H14453" i="2"/>
  <c r="A14453" i="2"/>
  <c r="H14452" i="2"/>
  <c r="A14452" i="2"/>
  <c r="H14451" i="2"/>
  <c r="A14451" i="2"/>
  <c r="H14450" i="2"/>
  <c r="A14450" i="2"/>
  <c r="H14449" i="2"/>
  <c r="A14449" i="2"/>
  <c r="H14448" i="2"/>
  <c r="A14448" i="2"/>
  <c r="H14447" i="2"/>
  <c r="A14447" i="2"/>
  <c r="H14446" i="2"/>
  <c r="A14446" i="2"/>
  <c r="H14445" i="2"/>
  <c r="A14445" i="2"/>
  <c r="H14444" i="2"/>
  <c r="A14444" i="2"/>
  <c r="H14443" i="2"/>
  <c r="A14443" i="2"/>
  <c r="H14442" i="2"/>
  <c r="A14442" i="2"/>
  <c r="H14441" i="2"/>
  <c r="A14441" i="2"/>
  <c r="H14440" i="2"/>
  <c r="A14440" i="2"/>
  <c r="H14439" i="2"/>
  <c r="A14439" i="2"/>
  <c r="H14438" i="2"/>
  <c r="A14438" i="2"/>
  <c r="H14437" i="2"/>
  <c r="A14437" i="2"/>
  <c r="H14436" i="2"/>
  <c r="A14436" i="2"/>
  <c r="H14435" i="2"/>
  <c r="A14435" i="2"/>
  <c r="H14434" i="2"/>
  <c r="A14434" i="2"/>
  <c r="H14433" i="2"/>
  <c r="A14433" i="2"/>
  <c r="H14432" i="2"/>
  <c r="A14432" i="2"/>
  <c r="H14431" i="2"/>
  <c r="A14431" i="2"/>
  <c r="H14430" i="2"/>
  <c r="A14430" i="2"/>
  <c r="H14429" i="2"/>
  <c r="A14429" i="2"/>
  <c r="H14428" i="2"/>
  <c r="A14428" i="2"/>
  <c r="H14427" i="2"/>
  <c r="A14427" i="2"/>
  <c r="H14426" i="2"/>
  <c r="A14426" i="2"/>
  <c r="H14425" i="2"/>
  <c r="A14425" i="2"/>
  <c r="H14424" i="2"/>
  <c r="A14424" i="2"/>
  <c r="H14423" i="2"/>
  <c r="A14423" i="2"/>
  <c r="H14422" i="2"/>
  <c r="A14422" i="2"/>
  <c r="H14421" i="2"/>
  <c r="A14421" i="2"/>
  <c r="H14420" i="2"/>
  <c r="A14420" i="2"/>
  <c r="H14419" i="2"/>
  <c r="A14419" i="2"/>
  <c r="H14418" i="2"/>
  <c r="A14418" i="2"/>
  <c r="H14417" i="2"/>
  <c r="A14417" i="2"/>
  <c r="H14416" i="2"/>
  <c r="A14416" i="2"/>
  <c r="H14415" i="2"/>
  <c r="A14415" i="2"/>
  <c r="H14414" i="2"/>
  <c r="A14414" i="2"/>
  <c r="H14413" i="2"/>
  <c r="A14413" i="2"/>
  <c r="H14412" i="2"/>
  <c r="A14412" i="2"/>
  <c r="H14411" i="2"/>
  <c r="A14411" i="2"/>
  <c r="H14410" i="2"/>
  <c r="A14410" i="2"/>
  <c r="H14409" i="2"/>
  <c r="A14409" i="2"/>
  <c r="H14408" i="2"/>
  <c r="A14408" i="2"/>
  <c r="H14407" i="2"/>
  <c r="A14407" i="2"/>
  <c r="H14406" i="2"/>
  <c r="A14406" i="2"/>
  <c r="H14405" i="2"/>
  <c r="A14405" i="2"/>
  <c r="H14404" i="2"/>
  <c r="A14404" i="2"/>
  <c r="H14403" i="2"/>
  <c r="A14403" i="2"/>
  <c r="H14402" i="2"/>
  <c r="A14402" i="2"/>
  <c r="H14401" i="2"/>
  <c r="A14401" i="2"/>
  <c r="H14400" i="2"/>
  <c r="A14400" i="2"/>
  <c r="H14399" i="2"/>
  <c r="A14399" i="2"/>
  <c r="H14398" i="2"/>
  <c r="A14398" i="2"/>
  <c r="H14397" i="2"/>
  <c r="A14397" i="2"/>
  <c r="H14396" i="2"/>
  <c r="A14396" i="2"/>
  <c r="H14395" i="2"/>
  <c r="A14395" i="2"/>
  <c r="H14394" i="2"/>
  <c r="A14394" i="2"/>
  <c r="H14393" i="2"/>
  <c r="A14393" i="2"/>
  <c r="H14392" i="2"/>
  <c r="A14392" i="2"/>
  <c r="H14391" i="2"/>
  <c r="A14391" i="2"/>
  <c r="H14390" i="2"/>
  <c r="A14390" i="2"/>
  <c r="H14389" i="2"/>
  <c r="A14389" i="2"/>
  <c r="H14388" i="2"/>
  <c r="A14388" i="2"/>
  <c r="H14387" i="2"/>
  <c r="A14387" i="2"/>
  <c r="H14386" i="2"/>
  <c r="A14386" i="2"/>
  <c r="H14385" i="2"/>
  <c r="A14385" i="2"/>
  <c r="H14384" i="2"/>
  <c r="A14384" i="2"/>
  <c r="H14383" i="2"/>
  <c r="A14383" i="2"/>
  <c r="H14382" i="2"/>
  <c r="A14382" i="2"/>
  <c r="H14381" i="2"/>
  <c r="A14381" i="2"/>
  <c r="H14380" i="2"/>
  <c r="A14380" i="2"/>
  <c r="H14379" i="2"/>
  <c r="A14379" i="2"/>
  <c r="H14378" i="2"/>
  <c r="A14378" i="2"/>
  <c r="H14377" i="2"/>
  <c r="A14377" i="2"/>
  <c r="H14376" i="2"/>
  <c r="A14376" i="2"/>
  <c r="H14375" i="2"/>
  <c r="A14375" i="2"/>
  <c r="H14374" i="2"/>
  <c r="A14374" i="2"/>
  <c r="H14373" i="2"/>
  <c r="A14373" i="2"/>
  <c r="H14372" i="2"/>
  <c r="A14372" i="2"/>
  <c r="H14371" i="2"/>
  <c r="A14371" i="2"/>
  <c r="H14370" i="2"/>
  <c r="A14370" i="2"/>
  <c r="H14369" i="2"/>
  <c r="A14369" i="2"/>
  <c r="H14368" i="2"/>
  <c r="A14368" i="2"/>
  <c r="H14367" i="2"/>
  <c r="A14367" i="2"/>
  <c r="H14366" i="2"/>
  <c r="A14366" i="2"/>
  <c r="H14365" i="2"/>
  <c r="A14365" i="2"/>
  <c r="H14364" i="2"/>
  <c r="A14364" i="2"/>
  <c r="H14363" i="2"/>
  <c r="A14363" i="2"/>
  <c r="H14362" i="2"/>
  <c r="A14362" i="2"/>
  <c r="H14361" i="2"/>
  <c r="A14361" i="2"/>
  <c r="H14360" i="2"/>
  <c r="A14360" i="2"/>
  <c r="H14359" i="2"/>
  <c r="A14359" i="2"/>
  <c r="H14358" i="2"/>
  <c r="A14358" i="2"/>
  <c r="H14357" i="2"/>
  <c r="A14357" i="2"/>
  <c r="H14356" i="2"/>
  <c r="A14356" i="2"/>
  <c r="H14355" i="2"/>
  <c r="A14355" i="2"/>
  <c r="H14354" i="2"/>
  <c r="A14354" i="2"/>
  <c r="H14353" i="2"/>
  <c r="A14353" i="2"/>
  <c r="H14352" i="2"/>
  <c r="A14352" i="2"/>
  <c r="H14351" i="2"/>
  <c r="A14351" i="2"/>
  <c r="H14350" i="2"/>
  <c r="A14350" i="2"/>
  <c r="H14349" i="2"/>
  <c r="A14349" i="2"/>
  <c r="H14348" i="2"/>
  <c r="A14348" i="2"/>
  <c r="H14347" i="2"/>
  <c r="A14347" i="2"/>
  <c r="H14346" i="2"/>
  <c r="A14346" i="2"/>
  <c r="H14345" i="2"/>
  <c r="A14345" i="2"/>
  <c r="H14344" i="2"/>
  <c r="A14344" i="2"/>
  <c r="H14343" i="2"/>
  <c r="A14343" i="2"/>
  <c r="H14342" i="2"/>
  <c r="A14342" i="2"/>
  <c r="H14341" i="2"/>
  <c r="A14341" i="2"/>
  <c r="H14340" i="2"/>
  <c r="A14340" i="2"/>
  <c r="H14339" i="2"/>
  <c r="A14339" i="2"/>
  <c r="H14338" i="2"/>
  <c r="A14338" i="2"/>
  <c r="H14337" i="2"/>
  <c r="A14337" i="2"/>
  <c r="H14336" i="2"/>
  <c r="A14336" i="2"/>
  <c r="H14335" i="2"/>
  <c r="A14335" i="2"/>
  <c r="H14334" i="2"/>
  <c r="A14334" i="2"/>
  <c r="H14333" i="2"/>
  <c r="A14333" i="2"/>
  <c r="H14332" i="2"/>
  <c r="A14332" i="2"/>
  <c r="H14331" i="2"/>
  <c r="A14331" i="2"/>
  <c r="H14330" i="2"/>
  <c r="A14330" i="2"/>
  <c r="H14329" i="2"/>
  <c r="A14329" i="2"/>
  <c r="H14328" i="2"/>
  <c r="A14328" i="2"/>
  <c r="H14327" i="2"/>
  <c r="A14327" i="2"/>
  <c r="H14326" i="2"/>
  <c r="A14326" i="2"/>
  <c r="H14325" i="2"/>
  <c r="A14325" i="2"/>
  <c r="H14324" i="2"/>
  <c r="A14324" i="2"/>
  <c r="H14323" i="2"/>
  <c r="A14323" i="2"/>
  <c r="H14322" i="2"/>
  <c r="A14322" i="2"/>
  <c r="H14321" i="2"/>
  <c r="A14321" i="2"/>
  <c r="H14320" i="2"/>
  <c r="A14320" i="2"/>
  <c r="H14319" i="2"/>
  <c r="A14319" i="2"/>
  <c r="H14318" i="2"/>
  <c r="A14318" i="2"/>
  <c r="H14317" i="2"/>
  <c r="A14317" i="2"/>
  <c r="H14316" i="2"/>
  <c r="A14316" i="2"/>
  <c r="H14315" i="2"/>
  <c r="A14315" i="2"/>
  <c r="H14314" i="2"/>
  <c r="A14314" i="2"/>
  <c r="H14313" i="2"/>
  <c r="A14313" i="2"/>
  <c r="H14312" i="2"/>
  <c r="A14312" i="2"/>
  <c r="H14311" i="2"/>
  <c r="A14311" i="2"/>
  <c r="H14310" i="2"/>
  <c r="A14310" i="2"/>
  <c r="H14309" i="2"/>
  <c r="A14309" i="2"/>
  <c r="H14308" i="2"/>
  <c r="A14308" i="2"/>
  <c r="H14307" i="2"/>
  <c r="A14307" i="2"/>
  <c r="H14306" i="2"/>
  <c r="A14306" i="2"/>
  <c r="H14305" i="2"/>
  <c r="A14305" i="2"/>
  <c r="H14304" i="2"/>
  <c r="A14304" i="2"/>
  <c r="H14303" i="2"/>
  <c r="A14303" i="2"/>
  <c r="H14302" i="2"/>
  <c r="A14302" i="2"/>
  <c r="H14301" i="2"/>
  <c r="A14301" i="2"/>
  <c r="H14300" i="2"/>
  <c r="A14300" i="2"/>
  <c r="H14299" i="2"/>
  <c r="A14299" i="2"/>
  <c r="H14298" i="2"/>
  <c r="A14298" i="2"/>
  <c r="H14297" i="2"/>
  <c r="A14297" i="2"/>
  <c r="H14296" i="2"/>
  <c r="A14296" i="2"/>
  <c r="H14295" i="2"/>
  <c r="A14295" i="2"/>
  <c r="H14294" i="2"/>
  <c r="A14294" i="2"/>
  <c r="H14293" i="2"/>
  <c r="A14293" i="2"/>
  <c r="H14292" i="2"/>
  <c r="A14292" i="2"/>
  <c r="H14291" i="2"/>
  <c r="A14291" i="2"/>
  <c r="H14290" i="2"/>
  <c r="A14290" i="2"/>
  <c r="H14289" i="2"/>
  <c r="A14289" i="2"/>
  <c r="H14288" i="2"/>
  <c r="A14288" i="2"/>
  <c r="H14287" i="2"/>
  <c r="A14287" i="2"/>
  <c r="H14286" i="2"/>
  <c r="A14286" i="2"/>
  <c r="H14285" i="2"/>
  <c r="A14285" i="2"/>
  <c r="H14284" i="2"/>
  <c r="A14284" i="2"/>
  <c r="H14283" i="2"/>
  <c r="A14283" i="2"/>
  <c r="H14282" i="2"/>
  <c r="A14282" i="2"/>
  <c r="H14281" i="2"/>
  <c r="A14281" i="2"/>
  <c r="H14280" i="2"/>
  <c r="A14280" i="2"/>
  <c r="H14279" i="2"/>
  <c r="A14279" i="2"/>
  <c r="H14278" i="2"/>
  <c r="A14278" i="2"/>
  <c r="H14277" i="2"/>
  <c r="A14277" i="2"/>
  <c r="H14276" i="2"/>
  <c r="A14276" i="2"/>
  <c r="H14275" i="2"/>
  <c r="A14275" i="2"/>
  <c r="H14274" i="2"/>
  <c r="A14274" i="2"/>
  <c r="H14273" i="2"/>
  <c r="A14273" i="2"/>
  <c r="H14272" i="2"/>
  <c r="A14272" i="2"/>
  <c r="H14271" i="2"/>
  <c r="A14271" i="2"/>
  <c r="H14270" i="2"/>
  <c r="A14270" i="2"/>
  <c r="H14269" i="2"/>
  <c r="A14269" i="2"/>
  <c r="H14268" i="2"/>
  <c r="A14268" i="2"/>
  <c r="H14267" i="2"/>
  <c r="A14267" i="2"/>
  <c r="H14266" i="2"/>
  <c r="A14266" i="2"/>
  <c r="H14265" i="2"/>
  <c r="A14265" i="2"/>
  <c r="H14264" i="2"/>
  <c r="A14264" i="2"/>
  <c r="H14263" i="2"/>
  <c r="A14263" i="2"/>
  <c r="H14262" i="2"/>
  <c r="A14262" i="2"/>
  <c r="H14261" i="2"/>
  <c r="A14261" i="2"/>
  <c r="H14260" i="2"/>
  <c r="A14260" i="2"/>
  <c r="H14259" i="2"/>
  <c r="A14259" i="2"/>
  <c r="H14258" i="2"/>
  <c r="A14258" i="2"/>
  <c r="H14257" i="2"/>
  <c r="A14257" i="2"/>
  <c r="H14256" i="2"/>
  <c r="A14256" i="2"/>
  <c r="H14255" i="2"/>
  <c r="A14255" i="2"/>
  <c r="H14254" i="2"/>
  <c r="A14254" i="2"/>
  <c r="H14253" i="2"/>
  <c r="A14253" i="2"/>
  <c r="H14252" i="2"/>
  <c r="A14252" i="2"/>
  <c r="H14251" i="2"/>
  <c r="A14251" i="2"/>
  <c r="H14250" i="2"/>
  <c r="A14250" i="2"/>
  <c r="H14249" i="2"/>
  <c r="A14249" i="2"/>
  <c r="H14248" i="2"/>
  <c r="A14248" i="2"/>
  <c r="H14247" i="2"/>
  <c r="A14247" i="2"/>
  <c r="H14246" i="2"/>
  <c r="A14246" i="2"/>
  <c r="H14245" i="2"/>
  <c r="A14245" i="2"/>
  <c r="H14244" i="2"/>
  <c r="A14244" i="2"/>
  <c r="H14243" i="2"/>
  <c r="A14243" i="2"/>
  <c r="H14242" i="2"/>
  <c r="A14242" i="2"/>
  <c r="H14241" i="2"/>
  <c r="A14241" i="2"/>
  <c r="H14240" i="2"/>
  <c r="A14240" i="2"/>
  <c r="H14239" i="2"/>
  <c r="A14239" i="2"/>
  <c r="H14238" i="2"/>
  <c r="A14238" i="2"/>
  <c r="H14237" i="2"/>
  <c r="A14237" i="2"/>
  <c r="H14236" i="2"/>
  <c r="A14236" i="2"/>
  <c r="H14235" i="2"/>
  <c r="A14235" i="2"/>
  <c r="H14234" i="2"/>
  <c r="A14234" i="2"/>
  <c r="H14233" i="2"/>
  <c r="A14233" i="2"/>
  <c r="H14232" i="2"/>
  <c r="A14232" i="2"/>
  <c r="H14231" i="2"/>
  <c r="A14231" i="2"/>
  <c r="H14230" i="2"/>
  <c r="A14230" i="2"/>
  <c r="H14229" i="2"/>
  <c r="A14229" i="2"/>
  <c r="H14228" i="2"/>
  <c r="A14228" i="2"/>
  <c r="H14227" i="2"/>
  <c r="A14227" i="2"/>
  <c r="H14226" i="2"/>
  <c r="A14226" i="2"/>
  <c r="H14225" i="2"/>
  <c r="A14225" i="2"/>
  <c r="H14224" i="2"/>
  <c r="A14224" i="2"/>
  <c r="H14223" i="2"/>
  <c r="A14223" i="2"/>
  <c r="H14222" i="2"/>
  <c r="A14222" i="2"/>
  <c r="H14221" i="2"/>
  <c r="A14221" i="2"/>
  <c r="H14220" i="2"/>
  <c r="A14220" i="2"/>
  <c r="H14219" i="2"/>
  <c r="A14219" i="2"/>
  <c r="H14218" i="2"/>
  <c r="A14218" i="2"/>
  <c r="H14217" i="2"/>
  <c r="A14217" i="2"/>
  <c r="H14216" i="2"/>
  <c r="A14216" i="2"/>
  <c r="H14215" i="2"/>
  <c r="A14215" i="2"/>
  <c r="H14214" i="2"/>
  <c r="A14214" i="2"/>
  <c r="H14213" i="2"/>
  <c r="A14213" i="2"/>
  <c r="H14212" i="2"/>
  <c r="A14212" i="2"/>
  <c r="H14211" i="2"/>
  <c r="A14211" i="2"/>
  <c r="H14210" i="2"/>
  <c r="A14210" i="2"/>
  <c r="H14209" i="2"/>
  <c r="A14209" i="2"/>
  <c r="H14208" i="2"/>
  <c r="A14208" i="2"/>
  <c r="H14207" i="2"/>
  <c r="A14207" i="2"/>
  <c r="H14206" i="2"/>
  <c r="A14206" i="2"/>
  <c r="H14205" i="2"/>
  <c r="A14205" i="2"/>
  <c r="H14204" i="2"/>
  <c r="A14204" i="2"/>
  <c r="H14203" i="2"/>
  <c r="A14203" i="2"/>
  <c r="H14202" i="2"/>
  <c r="A14202" i="2"/>
  <c r="H14201" i="2"/>
  <c r="A14201" i="2"/>
  <c r="H14200" i="2"/>
  <c r="A14200" i="2"/>
  <c r="H14199" i="2"/>
  <c r="A14199" i="2"/>
  <c r="H14198" i="2"/>
  <c r="A14198" i="2"/>
  <c r="H14197" i="2"/>
  <c r="A14197" i="2"/>
  <c r="H14196" i="2"/>
  <c r="A14196" i="2"/>
  <c r="H14195" i="2"/>
  <c r="A14195" i="2"/>
  <c r="H14194" i="2"/>
  <c r="A14194" i="2"/>
  <c r="H14193" i="2"/>
  <c r="A14193" i="2"/>
  <c r="H14192" i="2"/>
  <c r="A14192" i="2"/>
  <c r="H14191" i="2"/>
  <c r="A14191" i="2"/>
  <c r="H14190" i="2"/>
  <c r="A14190" i="2"/>
  <c r="H14189" i="2"/>
  <c r="A14189" i="2"/>
  <c r="H14188" i="2"/>
  <c r="A14188" i="2"/>
  <c r="H14187" i="2"/>
  <c r="A14187" i="2"/>
  <c r="H14186" i="2"/>
  <c r="A14186" i="2"/>
  <c r="H14185" i="2"/>
  <c r="A14185" i="2"/>
  <c r="H14184" i="2"/>
  <c r="A14184" i="2"/>
  <c r="H14183" i="2"/>
  <c r="A14183" i="2"/>
  <c r="H14182" i="2"/>
  <c r="A14182" i="2"/>
  <c r="H14181" i="2"/>
  <c r="A14181" i="2"/>
  <c r="H14180" i="2"/>
  <c r="A14180" i="2"/>
  <c r="H14179" i="2"/>
  <c r="A14179" i="2"/>
  <c r="H14178" i="2"/>
  <c r="A14178" i="2"/>
  <c r="H14177" i="2"/>
  <c r="A14177" i="2"/>
  <c r="H14176" i="2"/>
  <c r="A14176" i="2"/>
  <c r="H14175" i="2"/>
  <c r="A14175" i="2"/>
  <c r="H14174" i="2"/>
  <c r="A14174" i="2"/>
  <c r="H14173" i="2"/>
  <c r="A14173" i="2"/>
  <c r="H14172" i="2"/>
  <c r="A14172" i="2"/>
  <c r="H14171" i="2"/>
  <c r="A14171" i="2"/>
  <c r="H14170" i="2"/>
  <c r="A14170" i="2"/>
  <c r="H14169" i="2"/>
  <c r="A14169" i="2"/>
  <c r="H14168" i="2"/>
  <c r="A14168" i="2"/>
  <c r="H14167" i="2"/>
  <c r="A14167" i="2"/>
  <c r="H14166" i="2"/>
  <c r="A14166" i="2"/>
  <c r="H14165" i="2"/>
  <c r="A14165" i="2"/>
  <c r="H14164" i="2"/>
  <c r="A14164" i="2"/>
  <c r="H14163" i="2"/>
  <c r="A14163" i="2"/>
  <c r="H14162" i="2"/>
  <c r="A14162" i="2"/>
  <c r="H14161" i="2"/>
  <c r="A14161" i="2"/>
  <c r="H14160" i="2"/>
  <c r="A14160" i="2"/>
  <c r="H14159" i="2"/>
  <c r="A14159" i="2"/>
  <c r="H14158" i="2"/>
  <c r="A14158" i="2"/>
  <c r="H14157" i="2"/>
  <c r="A14157" i="2"/>
  <c r="H14156" i="2"/>
  <c r="A14156" i="2"/>
  <c r="H14155" i="2"/>
  <c r="A14155" i="2"/>
  <c r="H14154" i="2"/>
  <c r="A14154" i="2"/>
  <c r="H14153" i="2"/>
  <c r="A14153" i="2"/>
  <c r="H14152" i="2"/>
  <c r="A14152" i="2"/>
  <c r="H14151" i="2"/>
  <c r="A14151" i="2"/>
  <c r="H14150" i="2"/>
  <c r="A14150" i="2"/>
  <c r="H14149" i="2"/>
  <c r="A14149" i="2"/>
  <c r="H14148" i="2"/>
  <c r="A14148" i="2"/>
  <c r="H14147" i="2"/>
  <c r="A14147" i="2"/>
  <c r="H14146" i="2"/>
  <c r="A14146" i="2"/>
  <c r="H14145" i="2"/>
  <c r="A14145" i="2"/>
  <c r="H14144" i="2"/>
  <c r="A14144" i="2"/>
  <c r="H14143" i="2"/>
  <c r="A14143" i="2"/>
  <c r="H14142" i="2"/>
  <c r="A14142" i="2"/>
  <c r="H14141" i="2"/>
  <c r="A14141" i="2"/>
  <c r="H14140" i="2"/>
  <c r="A14140" i="2"/>
  <c r="H14139" i="2"/>
  <c r="A14139" i="2"/>
  <c r="H14138" i="2"/>
  <c r="A14138" i="2"/>
  <c r="H14137" i="2"/>
  <c r="A14137" i="2"/>
  <c r="H14136" i="2"/>
  <c r="A14136" i="2"/>
  <c r="H14135" i="2"/>
  <c r="A14135" i="2"/>
  <c r="H14134" i="2"/>
  <c r="A14134" i="2"/>
  <c r="H14133" i="2"/>
  <c r="A14133" i="2"/>
  <c r="H14132" i="2"/>
  <c r="A14132" i="2"/>
  <c r="H14131" i="2"/>
  <c r="A14131" i="2"/>
  <c r="H14130" i="2"/>
  <c r="A14130" i="2"/>
  <c r="H14129" i="2"/>
  <c r="A14129" i="2"/>
  <c r="H14128" i="2"/>
  <c r="A14128" i="2"/>
  <c r="H14127" i="2"/>
  <c r="A14127" i="2"/>
  <c r="H14126" i="2"/>
  <c r="A14126" i="2"/>
  <c r="H14125" i="2"/>
  <c r="A14125" i="2"/>
  <c r="H14124" i="2"/>
  <c r="A14124" i="2"/>
  <c r="H14123" i="2"/>
  <c r="A14123" i="2"/>
  <c r="H14122" i="2"/>
  <c r="A14122" i="2"/>
  <c r="H14121" i="2"/>
  <c r="A14121" i="2"/>
  <c r="H14120" i="2"/>
  <c r="A14120" i="2"/>
  <c r="H14119" i="2"/>
  <c r="A14119" i="2"/>
  <c r="H14118" i="2"/>
  <c r="A14118" i="2"/>
  <c r="H14117" i="2"/>
  <c r="A14117" i="2"/>
  <c r="H14116" i="2"/>
  <c r="A14116" i="2"/>
  <c r="H14115" i="2"/>
  <c r="A14115" i="2"/>
  <c r="H14114" i="2"/>
  <c r="A14114" i="2"/>
  <c r="H14113" i="2"/>
  <c r="A14113" i="2"/>
  <c r="H14112" i="2"/>
  <c r="A14112" i="2"/>
  <c r="H14111" i="2"/>
  <c r="A14111" i="2"/>
  <c r="H14110" i="2"/>
  <c r="A14110" i="2"/>
  <c r="H14109" i="2"/>
  <c r="A14109" i="2"/>
  <c r="H14108" i="2"/>
  <c r="A14108" i="2"/>
  <c r="H14107" i="2"/>
  <c r="A14107" i="2"/>
  <c r="H14106" i="2"/>
  <c r="A14106" i="2"/>
  <c r="H14105" i="2"/>
  <c r="A14105" i="2"/>
  <c r="H14104" i="2"/>
  <c r="A14104" i="2"/>
  <c r="H14103" i="2"/>
  <c r="A14103" i="2"/>
  <c r="H14102" i="2"/>
  <c r="A14102" i="2"/>
  <c r="H14101" i="2"/>
  <c r="A14101" i="2"/>
  <c r="H14100" i="2"/>
  <c r="A14100" i="2"/>
  <c r="H14099" i="2"/>
  <c r="A14099" i="2"/>
  <c r="H14098" i="2"/>
  <c r="A14098" i="2"/>
  <c r="H14097" i="2"/>
  <c r="A14097" i="2"/>
  <c r="H14096" i="2"/>
  <c r="A14096" i="2"/>
  <c r="H14095" i="2"/>
  <c r="A14095" i="2"/>
  <c r="H14094" i="2"/>
  <c r="A14094" i="2"/>
  <c r="H14093" i="2"/>
  <c r="A14093" i="2"/>
  <c r="H14092" i="2"/>
  <c r="A14092" i="2"/>
  <c r="H14091" i="2"/>
  <c r="A14091" i="2"/>
  <c r="H14090" i="2"/>
  <c r="A14090" i="2"/>
  <c r="H14089" i="2"/>
  <c r="A14089" i="2"/>
  <c r="H14088" i="2"/>
  <c r="A14088" i="2"/>
  <c r="H14087" i="2"/>
  <c r="A14087" i="2"/>
  <c r="H14086" i="2"/>
  <c r="A14086" i="2"/>
  <c r="H14085" i="2"/>
  <c r="A14085" i="2"/>
  <c r="H14084" i="2"/>
  <c r="A14084" i="2"/>
  <c r="H14083" i="2"/>
  <c r="A14083" i="2"/>
  <c r="H14082" i="2"/>
  <c r="A14082" i="2"/>
  <c r="H14081" i="2"/>
  <c r="A14081" i="2"/>
  <c r="H14080" i="2"/>
  <c r="A14080" i="2"/>
  <c r="H14079" i="2"/>
  <c r="A14079" i="2"/>
  <c r="H14078" i="2"/>
  <c r="A14078" i="2"/>
  <c r="H14077" i="2"/>
  <c r="A14077" i="2"/>
  <c r="H14076" i="2"/>
  <c r="A14076" i="2"/>
  <c r="H14075" i="2"/>
  <c r="A14075" i="2"/>
  <c r="H14074" i="2"/>
  <c r="A14074" i="2"/>
  <c r="H14073" i="2"/>
  <c r="A14073" i="2"/>
  <c r="H14072" i="2"/>
  <c r="A14072" i="2"/>
  <c r="H14071" i="2"/>
  <c r="A14071" i="2"/>
  <c r="H14070" i="2"/>
  <c r="A14070" i="2"/>
  <c r="H14069" i="2"/>
  <c r="A14069" i="2"/>
  <c r="H14068" i="2"/>
  <c r="A14068" i="2"/>
  <c r="H14067" i="2"/>
  <c r="A14067" i="2"/>
  <c r="H14066" i="2"/>
  <c r="A14066" i="2"/>
  <c r="H14065" i="2"/>
  <c r="A14065" i="2"/>
  <c r="H14064" i="2"/>
  <c r="A14064" i="2"/>
  <c r="H14063" i="2"/>
  <c r="A14063" i="2"/>
  <c r="H14062" i="2"/>
  <c r="A14062" i="2"/>
  <c r="H14061" i="2"/>
  <c r="A14061" i="2"/>
  <c r="H14060" i="2"/>
  <c r="A14060" i="2"/>
  <c r="H14059" i="2"/>
  <c r="A14059" i="2"/>
  <c r="H14058" i="2"/>
  <c r="A14058" i="2"/>
  <c r="H14057" i="2"/>
  <c r="A14057" i="2"/>
  <c r="H14056" i="2"/>
  <c r="A14056" i="2"/>
  <c r="H14055" i="2"/>
  <c r="A14055" i="2"/>
  <c r="H14054" i="2"/>
  <c r="A14054" i="2"/>
  <c r="H14053" i="2"/>
  <c r="A14053" i="2"/>
  <c r="H14052" i="2"/>
  <c r="A14052" i="2"/>
  <c r="H14051" i="2"/>
  <c r="A14051" i="2"/>
  <c r="H14050" i="2"/>
  <c r="A14050" i="2"/>
  <c r="H14049" i="2"/>
  <c r="A14049" i="2"/>
  <c r="H14048" i="2"/>
  <c r="A14048" i="2"/>
  <c r="H14047" i="2"/>
  <c r="A14047" i="2"/>
  <c r="H14046" i="2"/>
  <c r="A14046" i="2"/>
  <c r="H14045" i="2"/>
  <c r="A14045" i="2"/>
  <c r="H14044" i="2"/>
  <c r="A14044" i="2"/>
  <c r="H14043" i="2"/>
  <c r="A14043" i="2"/>
  <c r="H14042" i="2"/>
  <c r="A14042" i="2"/>
  <c r="H14041" i="2"/>
  <c r="A14041" i="2"/>
  <c r="H14040" i="2"/>
  <c r="A14040" i="2"/>
  <c r="H14039" i="2"/>
  <c r="A14039" i="2"/>
  <c r="H14038" i="2"/>
  <c r="A14038" i="2"/>
  <c r="H14037" i="2"/>
  <c r="A14037" i="2"/>
  <c r="H14036" i="2"/>
  <c r="A14036" i="2"/>
  <c r="H14035" i="2"/>
  <c r="A14035" i="2"/>
  <c r="H14034" i="2"/>
  <c r="A14034" i="2"/>
  <c r="H14033" i="2"/>
  <c r="A14033" i="2"/>
  <c r="H14032" i="2"/>
  <c r="A14032" i="2"/>
  <c r="H14031" i="2"/>
  <c r="A14031" i="2"/>
  <c r="H14030" i="2"/>
  <c r="A14030" i="2"/>
  <c r="H14029" i="2"/>
  <c r="A14029" i="2"/>
  <c r="H14028" i="2"/>
  <c r="A14028" i="2"/>
  <c r="H14027" i="2"/>
  <c r="A14027" i="2"/>
  <c r="H14026" i="2"/>
  <c r="A14026" i="2"/>
  <c r="H14025" i="2"/>
  <c r="A14025" i="2"/>
  <c r="H14024" i="2"/>
  <c r="A14024" i="2"/>
  <c r="H14023" i="2"/>
  <c r="A14023" i="2"/>
  <c r="H14022" i="2"/>
  <c r="A14022" i="2"/>
  <c r="H14021" i="2"/>
  <c r="A14021" i="2"/>
  <c r="H14020" i="2"/>
  <c r="A14020" i="2"/>
  <c r="H14019" i="2"/>
  <c r="A14019" i="2"/>
  <c r="H14018" i="2"/>
  <c r="A14018" i="2"/>
  <c r="H14017" i="2"/>
  <c r="A14017" i="2"/>
  <c r="H14016" i="2"/>
  <c r="A14016" i="2"/>
  <c r="H14015" i="2"/>
  <c r="A14015" i="2"/>
  <c r="H14014" i="2"/>
  <c r="A14014" i="2"/>
  <c r="H14013" i="2"/>
  <c r="A14013" i="2"/>
  <c r="H14012" i="2"/>
  <c r="A14012" i="2"/>
  <c r="H14011" i="2"/>
  <c r="A14011" i="2"/>
  <c r="H14010" i="2"/>
  <c r="A14010" i="2"/>
  <c r="H14009" i="2"/>
  <c r="A14009" i="2"/>
  <c r="H14008" i="2"/>
  <c r="A14008" i="2"/>
  <c r="H14007" i="2"/>
  <c r="A14007" i="2"/>
  <c r="H14006" i="2"/>
  <c r="A14006" i="2"/>
  <c r="H14005" i="2"/>
  <c r="A14005" i="2"/>
  <c r="H14004" i="2"/>
  <c r="A14004" i="2"/>
  <c r="H14003" i="2"/>
  <c r="A14003" i="2"/>
  <c r="H14002" i="2"/>
  <c r="A14002" i="2"/>
  <c r="H14001" i="2"/>
  <c r="A14001" i="2"/>
  <c r="H14000" i="2"/>
  <c r="A14000" i="2"/>
  <c r="H13999" i="2"/>
  <c r="A13999" i="2"/>
  <c r="H13998" i="2"/>
  <c r="A13998" i="2"/>
  <c r="H13997" i="2"/>
  <c r="A13997" i="2"/>
  <c r="H13996" i="2"/>
  <c r="A13996" i="2"/>
  <c r="H13995" i="2"/>
  <c r="A13995" i="2"/>
  <c r="H13994" i="2"/>
  <c r="A13994" i="2"/>
  <c r="H13993" i="2"/>
  <c r="A13993" i="2"/>
  <c r="H13992" i="2"/>
  <c r="A13992" i="2"/>
  <c r="H13991" i="2"/>
  <c r="A13991" i="2"/>
  <c r="H13990" i="2"/>
  <c r="A13990" i="2"/>
  <c r="H13989" i="2"/>
  <c r="A13989" i="2"/>
  <c r="H13988" i="2"/>
  <c r="A13988" i="2"/>
  <c r="H13987" i="2"/>
  <c r="A13987" i="2"/>
  <c r="H13986" i="2"/>
  <c r="A13986" i="2"/>
  <c r="H13985" i="2"/>
  <c r="A13985" i="2"/>
  <c r="H13984" i="2"/>
  <c r="A13984" i="2"/>
  <c r="H13983" i="2"/>
  <c r="A13983" i="2"/>
  <c r="H13982" i="2"/>
  <c r="A13982" i="2"/>
  <c r="H13981" i="2"/>
  <c r="A13981" i="2"/>
  <c r="H13980" i="2"/>
  <c r="A13980" i="2"/>
  <c r="H13979" i="2"/>
  <c r="A13979" i="2"/>
  <c r="H13978" i="2"/>
  <c r="A13978" i="2"/>
  <c r="H13977" i="2"/>
  <c r="A13977" i="2"/>
  <c r="H13976" i="2"/>
  <c r="A13976" i="2"/>
  <c r="H13975" i="2"/>
  <c r="A13975" i="2"/>
  <c r="H13974" i="2"/>
  <c r="A13974" i="2"/>
  <c r="H13973" i="2"/>
  <c r="A13973" i="2"/>
  <c r="H13972" i="2"/>
  <c r="A13972" i="2"/>
  <c r="H13971" i="2"/>
  <c r="A13971" i="2"/>
  <c r="H13970" i="2"/>
  <c r="A13970" i="2"/>
  <c r="H13969" i="2"/>
  <c r="A13969" i="2"/>
  <c r="H13968" i="2"/>
  <c r="A13968" i="2"/>
  <c r="H13967" i="2"/>
  <c r="A13967" i="2"/>
  <c r="H13966" i="2"/>
  <c r="A13966" i="2"/>
  <c r="H13965" i="2"/>
  <c r="A13965" i="2"/>
  <c r="H13964" i="2"/>
  <c r="A13964" i="2"/>
  <c r="H13963" i="2"/>
  <c r="A13963" i="2"/>
  <c r="H13962" i="2"/>
  <c r="A13962" i="2"/>
  <c r="H13961" i="2"/>
  <c r="A13961" i="2"/>
  <c r="H13960" i="2"/>
  <c r="A13960" i="2"/>
  <c r="H13959" i="2"/>
  <c r="A13959" i="2"/>
  <c r="H13958" i="2"/>
  <c r="A13958" i="2"/>
  <c r="H13957" i="2"/>
  <c r="A13957" i="2"/>
  <c r="H13956" i="2"/>
  <c r="A13956" i="2"/>
  <c r="H13955" i="2"/>
  <c r="A13955" i="2"/>
  <c r="H13954" i="2"/>
  <c r="A13954" i="2"/>
  <c r="H13953" i="2"/>
  <c r="A13953" i="2"/>
  <c r="H13952" i="2"/>
  <c r="A13952" i="2"/>
  <c r="H13951" i="2"/>
  <c r="A13951" i="2"/>
  <c r="H13950" i="2"/>
  <c r="A13950" i="2"/>
  <c r="H13949" i="2"/>
  <c r="A13949" i="2"/>
  <c r="H13948" i="2"/>
  <c r="A13948" i="2"/>
  <c r="H13947" i="2"/>
  <c r="A13947" i="2"/>
  <c r="H13946" i="2"/>
  <c r="A13946" i="2"/>
  <c r="H13945" i="2"/>
  <c r="A13945" i="2"/>
  <c r="H13944" i="2"/>
  <c r="A13944" i="2"/>
  <c r="H13943" i="2"/>
  <c r="A13943" i="2"/>
  <c r="H13942" i="2"/>
  <c r="A13942" i="2"/>
  <c r="H13941" i="2"/>
  <c r="A13941" i="2"/>
  <c r="H13940" i="2"/>
  <c r="A13940" i="2"/>
  <c r="H13939" i="2"/>
  <c r="A13939" i="2"/>
  <c r="H13938" i="2"/>
  <c r="A13938" i="2"/>
  <c r="H13937" i="2"/>
  <c r="A13937" i="2"/>
  <c r="H13936" i="2"/>
  <c r="A13936" i="2"/>
  <c r="H13935" i="2"/>
  <c r="A13935" i="2"/>
  <c r="H13934" i="2"/>
  <c r="A13934" i="2"/>
  <c r="H13933" i="2"/>
  <c r="A13933" i="2"/>
  <c r="H13932" i="2"/>
  <c r="A13932" i="2"/>
  <c r="H13931" i="2"/>
  <c r="A13931" i="2"/>
  <c r="H13930" i="2"/>
  <c r="A13930" i="2"/>
  <c r="H13929" i="2"/>
  <c r="A13929" i="2"/>
  <c r="H13928" i="2"/>
  <c r="A13928" i="2"/>
  <c r="H13927" i="2"/>
  <c r="A13927" i="2"/>
  <c r="H13926" i="2"/>
  <c r="A13926" i="2"/>
  <c r="H13925" i="2"/>
  <c r="A13925" i="2"/>
  <c r="H13924" i="2"/>
  <c r="A13924" i="2"/>
  <c r="H13923" i="2"/>
  <c r="A13923" i="2"/>
  <c r="H13922" i="2"/>
  <c r="A13922" i="2"/>
  <c r="H13921" i="2"/>
  <c r="A13921" i="2"/>
  <c r="H13920" i="2"/>
  <c r="A13920" i="2"/>
  <c r="H13919" i="2"/>
  <c r="A13919" i="2"/>
  <c r="H13918" i="2"/>
  <c r="A13918" i="2"/>
  <c r="H13917" i="2"/>
  <c r="A13917" i="2"/>
  <c r="H13916" i="2"/>
  <c r="A13916" i="2"/>
  <c r="H13915" i="2"/>
  <c r="A13915" i="2"/>
  <c r="H13914" i="2"/>
  <c r="A13914" i="2"/>
  <c r="H13913" i="2"/>
  <c r="A13913" i="2"/>
  <c r="H13912" i="2"/>
  <c r="A13912" i="2"/>
  <c r="H13911" i="2"/>
  <c r="A13911" i="2"/>
  <c r="H13910" i="2"/>
  <c r="A13910" i="2"/>
  <c r="H13909" i="2"/>
  <c r="A13909" i="2"/>
  <c r="H13908" i="2"/>
  <c r="A13908" i="2"/>
  <c r="H13907" i="2"/>
  <c r="A13907" i="2"/>
  <c r="H13906" i="2"/>
  <c r="A13906" i="2"/>
  <c r="H13905" i="2"/>
  <c r="A13905" i="2"/>
  <c r="H13904" i="2"/>
  <c r="A13904" i="2"/>
  <c r="H13903" i="2"/>
  <c r="A13903" i="2"/>
  <c r="H13902" i="2"/>
  <c r="A13902" i="2"/>
  <c r="H13901" i="2"/>
  <c r="A13901" i="2"/>
  <c r="H13900" i="2"/>
  <c r="A13900" i="2"/>
  <c r="H13899" i="2"/>
  <c r="A13899" i="2"/>
  <c r="H13898" i="2"/>
  <c r="A13898" i="2"/>
  <c r="H13897" i="2"/>
  <c r="A13897" i="2"/>
  <c r="H13896" i="2"/>
  <c r="A13896" i="2"/>
  <c r="H13895" i="2"/>
  <c r="A13895" i="2"/>
  <c r="H13894" i="2"/>
  <c r="A13894" i="2"/>
  <c r="H13893" i="2"/>
  <c r="A13893" i="2"/>
  <c r="H13892" i="2"/>
  <c r="A13892" i="2"/>
  <c r="H13891" i="2"/>
  <c r="A13891" i="2"/>
  <c r="H13890" i="2"/>
  <c r="A13890" i="2"/>
  <c r="H13889" i="2"/>
  <c r="A13889" i="2"/>
  <c r="H13888" i="2"/>
  <c r="A13888" i="2"/>
  <c r="H13887" i="2"/>
  <c r="A13887" i="2"/>
  <c r="H13886" i="2"/>
  <c r="A13886" i="2"/>
  <c r="H13885" i="2"/>
  <c r="A13885" i="2"/>
  <c r="H13884" i="2"/>
  <c r="A13884" i="2"/>
  <c r="H13883" i="2"/>
  <c r="A13883" i="2"/>
  <c r="H13882" i="2"/>
  <c r="A13882" i="2"/>
  <c r="H13881" i="2"/>
  <c r="A13881" i="2"/>
  <c r="H13880" i="2"/>
  <c r="A13880" i="2"/>
  <c r="H13879" i="2"/>
  <c r="A13879" i="2"/>
  <c r="H13878" i="2"/>
  <c r="A13878" i="2"/>
  <c r="H13877" i="2"/>
  <c r="A13877" i="2"/>
  <c r="H13876" i="2"/>
  <c r="A13876" i="2"/>
  <c r="H13875" i="2"/>
  <c r="A13875" i="2"/>
  <c r="H13874" i="2"/>
  <c r="A13874" i="2"/>
  <c r="H13873" i="2"/>
  <c r="A13873" i="2"/>
  <c r="H13872" i="2"/>
  <c r="A13872" i="2"/>
  <c r="H13871" i="2"/>
  <c r="A13871" i="2"/>
  <c r="H13870" i="2"/>
  <c r="A13870" i="2"/>
  <c r="H13869" i="2"/>
  <c r="A13869" i="2"/>
  <c r="H13868" i="2"/>
  <c r="A13868" i="2"/>
  <c r="H13867" i="2"/>
  <c r="A13867" i="2"/>
  <c r="H13866" i="2"/>
  <c r="A13866" i="2"/>
  <c r="H13865" i="2"/>
  <c r="A13865" i="2"/>
  <c r="H13864" i="2"/>
  <c r="A13864" i="2"/>
  <c r="H13863" i="2"/>
  <c r="A13863" i="2"/>
  <c r="H13862" i="2"/>
  <c r="A13862" i="2"/>
  <c r="H13861" i="2"/>
  <c r="A13861" i="2"/>
  <c r="H13860" i="2"/>
  <c r="A13860" i="2"/>
  <c r="H13859" i="2"/>
  <c r="A13859" i="2"/>
  <c r="H13858" i="2"/>
  <c r="A13858" i="2"/>
  <c r="H13857" i="2"/>
  <c r="A13857" i="2"/>
  <c r="H13856" i="2"/>
  <c r="A13856" i="2"/>
  <c r="H13855" i="2"/>
  <c r="A13855" i="2"/>
  <c r="H13854" i="2"/>
  <c r="A13854" i="2"/>
  <c r="H13853" i="2"/>
  <c r="A13853" i="2"/>
  <c r="H13852" i="2"/>
  <c r="A13852" i="2"/>
  <c r="H13851" i="2"/>
  <c r="A13851" i="2"/>
  <c r="H13850" i="2"/>
  <c r="A13850" i="2"/>
  <c r="H13849" i="2"/>
  <c r="A13849" i="2"/>
  <c r="H13848" i="2"/>
  <c r="A13848" i="2"/>
  <c r="H13847" i="2"/>
  <c r="A13847" i="2"/>
  <c r="H13846" i="2"/>
  <c r="A13846" i="2"/>
  <c r="H13845" i="2"/>
  <c r="A13845" i="2"/>
  <c r="H13844" i="2"/>
  <c r="A13844" i="2"/>
  <c r="H13843" i="2"/>
  <c r="A13843" i="2"/>
  <c r="H13842" i="2"/>
  <c r="A13842" i="2"/>
  <c r="H13841" i="2"/>
  <c r="A13841" i="2"/>
  <c r="H13840" i="2"/>
  <c r="A13840" i="2"/>
  <c r="H13839" i="2"/>
  <c r="A13839" i="2"/>
  <c r="H13838" i="2"/>
  <c r="A13838" i="2"/>
  <c r="H13837" i="2"/>
  <c r="A13837" i="2"/>
  <c r="H13836" i="2"/>
  <c r="A13836" i="2"/>
  <c r="H13835" i="2"/>
  <c r="A13835" i="2"/>
  <c r="H13834" i="2"/>
  <c r="A13834" i="2"/>
  <c r="H13833" i="2"/>
  <c r="A13833" i="2"/>
  <c r="H13832" i="2"/>
  <c r="A13832" i="2"/>
  <c r="H13831" i="2"/>
  <c r="A13831" i="2"/>
  <c r="H13830" i="2"/>
  <c r="A13830" i="2"/>
  <c r="H13829" i="2"/>
  <c r="A13829" i="2"/>
  <c r="H13828" i="2"/>
  <c r="A13828" i="2"/>
  <c r="H13827" i="2"/>
  <c r="A13827" i="2"/>
  <c r="H13826" i="2"/>
  <c r="A13826" i="2"/>
  <c r="H13825" i="2"/>
  <c r="A13825" i="2"/>
  <c r="H13824" i="2"/>
  <c r="A13824" i="2"/>
  <c r="H13823" i="2"/>
  <c r="A13823" i="2"/>
  <c r="H13822" i="2"/>
  <c r="A13822" i="2"/>
  <c r="H13821" i="2"/>
  <c r="A13821" i="2"/>
  <c r="H13820" i="2"/>
  <c r="A13820" i="2"/>
  <c r="H13819" i="2"/>
  <c r="A13819" i="2"/>
  <c r="H13818" i="2"/>
  <c r="A13818" i="2"/>
  <c r="H13817" i="2"/>
  <c r="A13817" i="2"/>
  <c r="H13816" i="2"/>
  <c r="A13816" i="2"/>
  <c r="H13815" i="2"/>
  <c r="A13815" i="2"/>
  <c r="H13814" i="2"/>
  <c r="A13814" i="2"/>
  <c r="H13813" i="2"/>
  <c r="A13813" i="2"/>
  <c r="H13812" i="2"/>
  <c r="A13812" i="2"/>
  <c r="H13811" i="2"/>
  <c r="A13811" i="2"/>
  <c r="H13810" i="2"/>
  <c r="A13810" i="2"/>
  <c r="H13809" i="2"/>
  <c r="A13809" i="2"/>
  <c r="H13808" i="2"/>
  <c r="A13808" i="2"/>
  <c r="H13807" i="2"/>
  <c r="A13807" i="2"/>
  <c r="H13806" i="2"/>
  <c r="A13806" i="2"/>
  <c r="H13805" i="2"/>
  <c r="A13805" i="2"/>
  <c r="H13804" i="2"/>
  <c r="A13804" i="2"/>
  <c r="H13803" i="2"/>
  <c r="A13803" i="2"/>
  <c r="H13802" i="2"/>
  <c r="A13802" i="2"/>
  <c r="H13801" i="2"/>
  <c r="A13801" i="2"/>
  <c r="H13800" i="2"/>
  <c r="A13800" i="2"/>
  <c r="H13799" i="2"/>
  <c r="A13799" i="2"/>
  <c r="H13798" i="2"/>
  <c r="A13798" i="2"/>
  <c r="H13797" i="2"/>
  <c r="A13797" i="2"/>
  <c r="H13796" i="2"/>
  <c r="A13796" i="2"/>
  <c r="H13795" i="2"/>
  <c r="A13795" i="2"/>
  <c r="H13794" i="2"/>
  <c r="A13794" i="2"/>
  <c r="H13793" i="2"/>
  <c r="A13793" i="2"/>
  <c r="H13792" i="2"/>
  <c r="A13792" i="2"/>
  <c r="H13791" i="2"/>
  <c r="A13791" i="2"/>
  <c r="H13790" i="2"/>
  <c r="A13790" i="2"/>
  <c r="H13789" i="2"/>
  <c r="A13789" i="2"/>
  <c r="H13788" i="2"/>
  <c r="A13788" i="2"/>
  <c r="H13787" i="2"/>
  <c r="A13787" i="2"/>
  <c r="H13786" i="2"/>
  <c r="A13786" i="2"/>
  <c r="H13785" i="2"/>
  <c r="A13785" i="2"/>
  <c r="H13784" i="2"/>
  <c r="A13784" i="2"/>
  <c r="H13783" i="2"/>
  <c r="A13783" i="2"/>
  <c r="H13782" i="2"/>
  <c r="A13782" i="2"/>
  <c r="H13781" i="2"/>
  <c r="A13781" i="2"/>
  <c r="H13780" i="2"/>
  <c r="A13780" i="2"/>
  <c r="H13779" i="2"/>
  <c r="A13779" i="2"/>
  <c r="H13778" i="2"/>
  <c r="A13778" i="2"/>
  <c r="H13777" i="2"/>
  <c r="A13777" i="2"/>
  <c r="H13776" i="2"/>
  <c r="A13776" i="2"/>
  <c r="H13775" i="2"/>
  <c r="A13775" i="2"/>
  <c r="H13774" i="2"/>
  <c r="A13774" i="2"/>
  <c r="H13773" i="2"/>
  <c r="A13773" i="2"/>
  <c r="H13772" i="2"/>
  <c r="A13772" i="2"/>
  <c r="H13771" i="2"/>
  <c r="A13771" i="2"/>
  <c r="H13770" i="2"/>
  <c r="A13770" i="2"/>
  <c r="H13769" i="2"/>
  <c r="A13769" i="2"/>
  <c r="H13768" i="2"/>
  <c r="A13768" i="2"/>
  <c r="H13767" i="2"/>
  <c r="A13767" i="2"/>
  <c r="H13766" i="2"/>
  <c r="A13766" i="2"/>
  <c r="H13765" i="2"/>
  <c r="A13765" i="2"/>
  <c r="H13764" i="2"/>
  <c r="A13764" i="2"/>
  <c r="H13763" i="2"/>
  <c r="A13763" i="2"/>
  <c r="H13762" i="2"/>
  <c r="A13762" i="2"/>
  <c r="H13761" i="2"/>
  <c r="A13761" i="2"/>
  <c r="H13760" i="2"/>
  <c r="A13760" i="2"/>
  <c r="H13759" i="2"/>
  <c r="A13759" i="2"/>
  <c r="H13758" i="2"/>
  <c r="A13758" i="2"/>
  <c r="H13757" i="2"/>
  <c r="A13757" i="2"/>
  <c r="H13756" i="2"/>
  <c r="A13756" i="2"/>
  <c r="H13755" i="2"/>
  <c r="A13755" i="2"/>
  <c r="H13754" i="2"/>
  <c r="A13754" i="2"/>
  <c r="H13753" i="2"/>
  <c r="A13753" i="2"/>
  <c r="H13752" i="2"/>
  <c r="A13752" i="2"/>
  <c r="H13751" i="2"/>
  <c r="A13751" i="2"/>
  <c r="H13750" i="2"/>
  <c r="A13750" i="2"/>
  <c r="H13749" i="2"/>
  <c r="A13749" i="2"/>
  <c r="H13748" i="2"/>
  <c r="A13748" i="2"/>
  <c r="H13747" i="2"/>
  <c r="A13747" i="2"/>
  <c r="H13746" i="2"/>
  <c r="A13746" i="2"/>
  <c r="H13745" i="2"/>
  <c r="A13745" i="2"/>
  <c r="H13744" i="2"/>
  <c r="A13744" i="2"/>
  <c r="H13743" i="2"/>
  <c r="A13743" i="2"/>
  <c r="H13742" i="2"/>
  <c r="A13742" i="2"/>
  <c r="H13741" i="2"/>
  <c r="A13741" i="2"/>
  <c r="H13740" i="2"/>
  <c r="A13740" i="2"/>
  <c r="H13739" i="2"/>
  <c r="A13739" i="2"/>
  <c r="H13738" i="2"/>
  <c r="A13738" i="2"/>
  <c r="H13737" i="2"/>
  <c r="A13737" i="2"/>
  <c r="H13736" i="2"/>
  <c r="A13736" i="2"/>
  <c r="H13735" i="2"/>
  <c r="A13735" i="2"/>
  <c r="H13734" i="2"/>
  <c r="A13734" i="2"/>
  <c r="H13733" i="2"/>
  <c r="A13733" i="2"/>
  <c r="H13732" i="2"/>
  <c r="A13732" i="2"/>
  <c r="H13731" i="2"/>
  <c r="A13731" i="2"/>
  <c r="H13730" i="2"/>
  <c r="A13730" i="2"/>
  <c r="H13729" i="2"/>
  <c r="A13729" i="2"/>
  <c r="H13728" i="2"/>
  <c r="A13728" i="2"/>
  <c r="H13727" i="2"/>
  <c r="A13727" i="2"/>
  <c r="H13726" i="2"/>
  <c r="A13726" i="2"/>
  <c r="H13725" i="2"/>
  <c r="A13725" i="2"/>
  <c r="H13724" i="2"/>
  <c r="A13724" i="2"/>
  <c r="H13723" i="2"/>
  <c r="A13723" i="2"/>
  <c r="H13722" i="2"/>
  <c r="A13722" i="2"/>
  <c r="H13721" i="2"/>
  <c r="A13721" i="2"/>
  <c r="H13720" i="2"/>
  <c r="A13720" i="2"/>
  <c r="H13719" i="2"/>
  <c r="A13719" i="2"/>
  <c r="H13718" i="2"/>
  <c r="A13718" i="2"/>
  <c r="H13717" i="2"/>
  <c r="A13717" i="2"/>
  <c r="H13716" i="2"/>
  <c r="A13716" i="2"/>
  <c r="H13715" i="2"/>
  <c r="A13715" i="2"/>
  <c r="H13714" i="2"/>
  <c r="A13714" i="2"/>
  <c r="H13713" i="2"/>
  <c r="A13713" i="2"/>
  <c r="H13712" i="2"/>
  <c r="A13712" i="2"/>
  <c r="H13711" i="2"/>
  <c r="A13711" i="2"/>
  <c r="H13710" i="2"/>
  <c r="A13710" i="2"/>
  <c r="H13709" i="2"/>
  <c r="A13709" i="2"/>
  <c r="H13708" i="2"/>
  <c r="A13708" i="2"/>
  <c r="H13707" i="2"/>
  <c r="A13707" i="2"/>
  <c r="H13706" i="2"/>
  <c r="A13706" i="2"/>
  <c r="H13705" i="2"/>
  <c r="A13705" i="2"/>
  <c r="H13704" i="2"/>
  <c r="A13704" i="2"/>
  <c r="H13703" i="2"/>
  <c r="A13703" i="2"/>
  <c r="H13702" i="2"/>
  <c r="A13702" i="2"/>
  <c r="H13701" i="2"/>
  <c r="A13701" i="2"/>
  <c r="H13700" i="2"/>
  <c r="A13700" i="2"/>
  <c r="H13699" i="2"/>
  <c r="A13699" i="2"/>
  <c r="H13698" i="2"/>
  <c r="A13698" i="2"/>
  <c r="H13697" i="2"/>
  <c r="A13697" i="2"/>
  <c r="H13696" i="2"/>
  <c r="A13696" i="2"/>
  <c r="H13695" i="2"/>
  <c r="A13695" i="2"/>
  <c r="H13694" i="2"/>
  <c r="A13694" i="2"/>
  <c r="H13693" i="2"/>
  <c r="A13693" i="2"/>
  <c r="H13692" i="2"/>
  <c r="A13692" i="2"/>
  <c r="H13691" i="2"/>
  <c r="A13691" i="2"/>
  <c r="H13690" i="2"/>
  <c r="A13690" i="2"/>
  <c r="H13689" i="2"/>
  <c r="A13689" i="2"/>
  <c r="H13688" i="2"/>
  <c r="A13688" i="2"/>
  <c r="H13687" i="2"/>
  <c r="A13687" i="2"/>
  <c r="H13686" i="2"/>
  <c r="A13686" i="2"/>
  <c r="H13685" i="2"/>
  <c r="A13685" i="2"/>
  <c r="H13684" i="2"/>
  <c r="A13684" i="2"/>
  <c r="H13683" i="2"/>
  <c r="A13683" i="2"/>
  <c r="H13682" i="2"/>
  <c r="A13682" i="2"/>
  <c r="H13681" i="2"/>
  <c r="A13681" i="2"/>
  <c r="H13680" i="2"/>
  <c r="A13680" i="2"/>
  <c r="H13679" i="2"/>
  <c r="A13679" i="2"/>
  <c r="H13678" i="2"/>
  <c r="A13678" i="2"/>
  <c r="H13677" i="2"/>
  <c r="A13677" i="2"/>
  <c r="H13676" i="2"/>
  <c r="A13676" i="2"/>
  <c r="H13675" i="2"/>
  <c r="A13675" i="2"/>
  <c r="H13674" i="2"/>
  <c r="A13674" i="2"/>
  <c r="H13673" i="2"/>
  <c r="A13673" i="2"/>
  <c r="H13672" i="2"/>
  <c r="A13672" i="2"/>
  <c r="H13671" i="2"/>
  <c r="A13671" i="2"/>
  <c r="H13670" i="2"/>
  <c r="A13670" i="2"/>
  <c r="H13669" i="2"/>
  <c r="A13669" i="2"/>
  <c r="H13668" i="2"/>
  <c r="A13668" i="2"/>
  <c r="H13667" i="2"/>
  <c r="A13667" i="2"/>
  <c r="H13666" i="2"/>
  <c r="A13666" i="2"/>
  <c r="H13665" i="2"/>
  <c r="A13665" i="2"/>
  <c r="H13664" i="2"/>
  <c r="A13664" i="2"/>
  <c r="H13663" i="2"/>
  <c r="A13663" i="2"/>
  <c r="H13662" i="2"/>
  <c r="A13662" i="2"/>
  <c r="H13661" i="2"/>
  <c r="A13661" i="2"/>
  <c r="H13660" i="2"/>
  <c r="A13660" i="2"/>
  <c r="H13659" i="2"/>
  <c r="A13659" i="2"/>
  <c r="H13658" i="2"/>
  <c r="A13658" i="2"/>
  <c r="H13657" i="2"/>
  <c r="A13657" i="2"/>
  <c r="H13656" i="2"/>
  <c r="A13656" i="2"/>
  <c r="H13655" i="2"/>
  <c r="A13655" i="2"/>
  <c r="H13654" i="2"/>
  <c r="A13654" i="2"/>
  <c r="H13653" i="2"/>
  <c r="A13653" i="2"/>
  <c r="H13652" i="2"/>
  <c r="A13652" i="2"/>
  <c r="H13651" i="2"/>
  <c r="A13651" i="2"/>
  <c r="H13650" i="2"/>
  <c r="A13650" i="2"/>
  <c r="H13649" i="2"/>
  <c r="A13649" i="2"/>
  <c r="H13648" i="2"/>
  <c r="A13648" i="2"/>
  <c r="H13647" i="2"/>
  <c r="A13647" i="2"/>
  <c r="H13646" i="2"/>
  <c r="A13646" i="2"/>
  <c r="H13645" i="2"/>
  <c r="A13645" i="2"/>
  <c r="H13644" i="2"/>
  <c r="A13644" i="2"/>
  <c r="H13643" i="2"/>
  <c r="A13643" i="2"/>
  <c r="H13642" i="2"/>
  <c r="A13642" i="2"/>
  <c r="H13641" i="2"/>
  <c r="A13641" i="2"/>
  <c r="H13640" i="2"/>
  <c r="A13640" i="2"/>
  <c r="H13639" i="2"/>
  <c r="A13639" i="2"/>
  <c r="H13638" i="2"/>
  <c r="A13638" i="2"/>
  <c r="H13637" i="2"/>
  <c r="A13637" i="2"/>
  <c r="H13636" i="2"/>
  <c r="A13636" i="2"/>
  <c r="H13635" i="2"/>
  <c r="A13635" i="2"/>
  <c r="H13634" i="2"/>
  <c r="A13634" i="2"/>
  <c r="H13633" i="2"/>
  <c r="A13633" i="2"/>
  <c r="H13632" i="2"/>
  <c r="A13632" i="2"/>
  <c r="H13631" i="2"/>
  <c r="A13631" i="2"/>
  <c r="H13630" i="2"/>
  <c r="A13630" i="2"/>
  <c r="H13629" i="2"/>
  <c r="A13629" i="2"/>
  <c r="H13628" i="2"/>
  <c r="A13628" i="2"/>
  <c r="H13627" i="2"/>
  <c r="A13627" i="2"/>
  <c r="H13626" i="2"/>
  <c r="A13626" i="2"/>
  <c r="H13625" i="2"/>
  <c r="A13625" i="2"/>
  <c r="H13624" i="2"/>
  <c r="A13624" i="2"/>
  <c r="H13623" i="2"/>
  <c r="A13623" i="2"/>
  <c r="H13622" i="2"/>
  <c r="A13622" i="2"/>
  <c r="H13621" i="2"/>
  <c r="A13621" i="2"/>
  <c r="H13620" i="2"/>
  <c r="A13620" i="2"/>
  <c r="H13619" i="2"/>
  <c r="A13619" i="2"/>
  <c r="H13618" i="2"/>
  <c r="A13618" i="2"/>
  <c r="H13617" i="2"/>
  <c r="A13617" i="2"/>
  <c r="H13616" i="2"/>
  <c r="A13616" i="2"/>
  <c r="H13615" i="2"/>
  <c r="A13615" i="2"/>
  <c r="H13614" i="2"/>
  <c r="A13614" i="2"/>
  <c r="H13613" i="2"/>
  <c r="A13613" i="2"/>
  <c r="H13612" i="2"/>
  <c r="A13612" i="2"/>
  <c r="H13611" i="2"/>
  <c r="A13611" i="2"/>
  <c r="H13610" i="2"/>
  <c r="A13610" i="2"/>
  <c r="H13609" i="2"/>
  <c r="A13609" i="2"/>
  <c r="H13608" i="2"/>
  <c r="A13608" i="2"/>
  <c r="H13607" i="2"/>
  <c r="A13607" i="2"/>
  <c r="H13606" i="2"/>
  <c r="A13606" i="2"/>
  <c r="H13605" i="2"/>
  <c r="A13605" i="2"/>
  <c r="H13604" i="2"/>
  <c r="A13604" i="2"/>
  <c r="H13603" i="2"/>
  <c r="A13603" i="2"/>
  <c r="H13602" i="2"/>
  <c r="A13602" i="2"/>
  <c r="H13601" i="2"/>
  <c r="A13601" i="2"/>
  <c r="H13600" i="2"/>
  <c r="A13600" i="2"/>
  <c r="H13599" i="2"/>
  <c r="A13599" i="2"/>
  <c r="H13598" i="2"/>
  <c r="A13598" i="2"/>
  <c r="H13597" i="2"/>
  <c r="A13597" i="2"/>
  <c r="H13596" i="2"/>
  <c r="A13596" i="2"/>
  <c r="H13595" i="2"/>
  <c r="A13595" i="2"/>
  <c r="H13594" i="2"/>
  <c r="A13594" i="2"/>
  <c r="H13593" i="2"/>
  <c r="A13593" i="2"/>
  <c r="H13592" i="2"/>
  <c r="A13592" i="2"/>
  <c r="H13591" i="2"/>
  <c r="A13591" i="2"/>
  <c r="H13590" i="2"/>
  <c r="A13590" i="2"/>
  <c r="H13589" i="2"/>
  <c r="A13589" i="2"/>
  <c r="H13588" i="2"/>
  <c r="A13588" i="2"/>
  <c r="H13587" i="2"/>
  <c r="A13587" i="2"/>
  <c r="H13586" i="2"/>
  <c r="A13586" i="2"/>
  <c r="H13585" i="2"/>
  <c r="A13585" i="2"/>
  <c r="H13584" i="2"/>
  <c r="A13584" i="2"/>
  <c r="H13583" i="2"/>
  <c r="A13583" i="2"/>
  <c r="H13582" i="2"/>
  <c r="A13582" i="2"/>
  <c r="H13581" i="2"/>
  <c r="A13581" i="2"/>
  <c r="H13580" i="2"/>
  <c r="A13580" i="2"/>
  <c r="H13579" i="2"/>
  <c r="A13579" i="2"/>
  <c r="H13578" i="2"/>
  <c r="A13578" i="2"/>
  <c r="H13577" i="2"/>
  <c r="A13577" i="2"/>
  <c r="H13576" i="2"/>
  <c r="A13576" i="2"/>
  <c r="H13575" i="2"/>
  <c r="A13575" i="2"/>
  <c r="H13574" i="2"/>
  <c r="A13574" i="2"/>
  <c r="H13573" i="2"/>
  <c r="A13573" i="2"/>
  <c r="H13572" i="2"/>
  <c r="A13572" i="2"/>
  <c r="H13571" i="2"/>
  <c r="A13571" i="2"/>
  <c r="H13570" i="2"/>
  <c r="A13570" i="2"/>
  <c r="H13569" i="2"/>
  <c r="A13569" i="2"/>
  <c r="H13568" i="2"/>
  <c r="A13568" i="2"/>
  <c r="H13567" i="2"/>
  <c r="A13567" i="2"/>
  <c r="H13566" i="2"/>
  <c r="A13566" i="2"/>
  <c r="H13565" i="2"/>
  <c r="A13565" i="2"/>
  <c r="H13564" i="2"/>
  <c r="A13564" i="2"/>
  <c r="H13563" i="2"/>
  <c r="A13563" i="2"/>
  <c r="H13562" i="2"/>
  <c r="A13562" i="2"/>
  <c r="H13561" i="2"/>
  <c r="A13561" i="2"/>
  <c r="H13560" i="2"/>
  <c r="A13560" i="2"/>
  <c r="H13559" i="2"/>
  <c r="A13559" i="2"/>
  <c r="H13558" i="2"/>
  <c r="A13558" i="2"/>
  <c r="H13557" i="2"/>
  <c r="A13557" i="2"/>
  <c r="H13556" i="2"/>
  <c r="A13556" i="2"/>
  <c r="H13555" i="2"/>
  <c r="A13555" i="2"/>
  <c r="H13554" i="2"/>
  <c r="A13554" i="2"/>
  <c r="H13553" i="2"/>
  <c r="A13553" i="2"/>
  <c r="H13552" i="2"/>
  <c r="A13552" i="2"/>
  <c r="H13551" i="2"/>
  <c r="A13551" i="2"/>
  <c r="H13550" i="2"/>
  <c r="A13550" i="2"/>
  <c r="H13549" i="2"/>
  <c r="A13549" i="2"/>
  <c r="H13548" i="2"/>
  <c r="A13548" i="2"/>
  <c r="H13547" i="2"/>
  <c r="A13547" i="2"/>
  <c r="H13546" i="2"/>
  <c r="A13546" i="2"/>
  <c r="H13545" i="2"/>
  <c r="A13545" i="2"/>
  <c r="H13544" i="2"/>
  <c r="A13544" i="2"/>
  <c r="H13543" i="2"/>
  <c r="A13543" i="2"/>
  <c r="H13542" i="2"/>
  <c r="A13542" i="2"/>
  <c r="H13541" i="2"/>
  <c r="A13541" i="2"/>
  <c r="H13540" i="2"/>
  <c r="A13540" i="2"/>
  <c r="H13539" i="2"/>
  <c r="A13539" i="2"/>
  <c r="H13538" i="2"/>
  <c r="A13538" i="2"/>
  <c r="H13537" i="2"/>
  <c r="A13537" i="2"/>
  <c r="H13536" i="2"/>
  <c r="A13536" i="2"/>
  <c r="H13535" i="2"/>
  <c r="A13535" i="2"/>
  <c r="H13534" i="2"/>
  <c r="A13534" i="2"/>
  <c r="H13533" i="2"/>
  <c r="A13533" i="2"/>
  <c r="H13532" i="2"/>
  <c r="A13532" i="2"/>
  <c r="H13531" i="2"/>
  <c r="A13531" i="2"/>
  <c r="H13530" i="2"/>
  <c r="A13530" i="2"/>
  <c r="H13529" i="2"/>
  <c r="A13529" i="2"/>
  <c r="H13528" i="2"/>
  <c r="A13528" i="2"/>
  <c r="H13527" i="2"/>
  <c r="A13527" i="2"/>
  <c r="H13526" i="2"/>
  <c r="A13526" i="2"/>
  <c r="H13525" i="2"/>
  <c r="A13525" i="2"/>
  <c r="H13524" i="2"/>
  <c r="A13524" i="2"/>
  <c r="H13523" i="2"/>
  <c r="A13523" i="2"/>
  <c r="H13522" i="2"/>
  <c r="A13522" i="2"/>
  <c r="H13521" i="2"/>
  <c r="A13521" i="2"/>
  <c r="H13520" i="2"/>
  <c r="A13520" i="2"/>
  <c r="H13519" i="2"/>
  <c r="A13519" i="2"/>
  <c r="H13518" i="2"/>
  <c r="A13518" i="2"/>
  <c r="H13517" i="2"/>
  <c r="A13517" i="2"/>
  <c r="H13516" i="2"/>
  <c r="A13516" i="2"/>
  <c r="H13515" i="2"/>
  <c r="A13515" i="2"/>
  <c r="H13514" i="2"/>
  <c r="A13514" i="2"/>
  <c r="H13513" i="2"/>
  <c r="A13513" i="2"/>
  <c r="H13512" i="2"/>
  <c r="A13512" i="2"/>
  <c r="H13511" i="2"/>
  <c r="A13511" i="2"/>
  <c r="H13510" i="2"/>
  <c r="A13510" i="2"/>
  <c r="H13509" i="2"/>
  <c r="A13509" i="2"/>
  <c r="H13508" i="2"/>
  <c r="A13508" i="2"/>
  <c r="H13507" i="2"/>
  <c r="A13507" i="2"/>
  <c r="H13506" i="2"/>
  <c r="A13506" i="2"/>
  <c r="H13505" i="2"/>
  <c r="A13505" i="2"/>
  <c r="H13504" i="2"/>
  <c r="A13504" i="2"/>
  <c r="H13503" i="2"/>
  <c r="A13503" i="2"/>
  <c r="H13502" i="2"/>
  <c r="A13502" i="2"/>
  <c r="H13501" i="2"/>
  <c r="A13501" i="2"/>
  <c r="H13500" i="2"/>
  <c r="A13500" i="2"/>
  <c r="H13499" i="2"/>
  <c r="A13499" i="2"/>
  <c r="H13498" i="2"/>
  <c r="A13498" i="2"/>
  <c r="H13497" i="2"/>
  <c r="A13497" i="2"/>
  <c r="H13496" i="2"/>
  <c r="A13496" i="2"/>
  <c r="H13495" i="2"/>
  <c r="A13495" i="2"/>
  <c r="H13494" i="2"/>
  <c r="A13494" i="2"/>
  <c r="H13493" i="2"/>
  <c r="A13493" i="2"/>
  <c r="H13492" i="2"/>
  <c r="A13492" i="2"/>
  <c r="H13491" i="2"/>
  <c r="A13491" i="2"/>
  <c r="H13490" i="2"/>
  <c r="A13490" i="2"/>
  <c r="H13489" i="2"/>
  <c r="A13489" i="2"/>
  <c r="H13488" i="2"/>
  <c r="A13488" i="2"/>
  <c r="H13487" i="2"/>
  <c r="A13487" i="2"/>
  <c r="H13486" i="2"/>
  <c r="A13486" i="2"/>
  <c r="H13485" i="2"/>
  <c r="A13485" i="2"/>
  <c r="H13484" i="2"/>
  <c r="A13484" i="2"/>
  <c r="H13483" i="2"/>
  <c r="A13483" i="2"/>
  <c r="H13482" i="2"/>
  <c r="A13482" i="2"/>
  <c r="H13481" i="2"/>
  <c r="A13481" i="2"/>
  <c r="H13480" i="2"/>
  <c r="A13480" i="2"/>
  <c r="H13479" i="2"/>
  <c r="A13479" i="2"/>
  <c r="H13478" i="2"/>
  <c r="A13478" i="2"/>
  <c r="H13477" i="2"/>
  <c r="A13477" i="2"/>
  <c r="H13476" i="2"/>
  <c r="A13476" i="2"/>
  <c r="H13475" i="2"/>
  <c r="A13475" i="2"/>
  <c r="H13474" i="2"/>
  <c r="A13474" i="2"/>
  <c r="H13473" i="2"/>
  <c r="A13473" i="2"/>
  <c r="H13472" i="2"/>
  <c r="A13472" i="2"/>
  <c r="H13471" i="2"/>
  <c r="A13471" i="2"/>
  <c r="H13470" i="2"/>
  <c r="A13470" i="2"/>
  <c r="H13469" i="2"/>
  <c r="A13469" i="2"/>
  <c r="H13468" i="2"/>
  <c r="A13468" i="2"/>
  <c r="H13467" i="2"/>
  <c r="A13467" i="2"/>
  <c r="H13466" i="2"/>
  <c r="A13466" i="2"/>
  <c r="H13465" i="2"/>
  <c r="A13465" i="2"/>
  <c r="H13464" i="2"/>
  <c r="A13464" i="2"/>
  <c r="H13463" i="2"/>
  <c r="A13463" i="2"/>
  <c r="H13462" i="2"/>
  <c r="A13462" i="2"/>
  <c r="H13461" i="2"/>
  <c r="A13461" i="2"/>
  <c r="H13460" i="2"/>
  <c r="A13460" i="2"/>
  <c r="H13459" i="2"/>
  <c r="A13459" i="2"/>
  <c r="H13458" i="2"/>
  <c r="A13458" i="2"/>
  <c r="H13457" i="2"/>
  <c r="A13457" i="2"/>
  <c r="H13456" i="2"/>
  <c r="A13456" i="2"/>
  <c r="H13455" i="2"/>
  <c r="A13455" i="2"/>
  <c r="H13454" i="2"/>
  <c r="A13454" i="2"/>
  <c r="H13453" i="2"/>
  <c r="A13453" i="2"/>
  <c r="H13452" i="2"/>
  <c r="A13452" i="2"/>
  <c r="H13451" i="2"/>
  <c r="A13451" i="2"/>
  <c r="H13450" i="2"/>
  <c r="A13450" i="2"/>
  <c r="H13449" i="2"/>
  <c r="A13449" i="2"/>
  <c r="H13448" i="2"/>
  <c r="A13448" i="2"/>
  <c r="H13447" i="2"/>
  <c r="A13447" i="2"/>
  <c r="H13446" i="2"/>
  <c r="A13446" i="2"/>
  <c r="H13445" i="2"/>
  <c r="A13445" i="2"/>
  <c r="H13444" i="2"/>
  <c r="A13444" i="2"/>
  <c r="H13443" i="2"/>
  <c r="A13443" i="2"/>
  <c r="H13442" i="2"/>
  <c r="A13442" i="2"/>
  <c r="H13441" i="2"/>
  <c r="A13441" i="2"/>
  <c r="H13440" i="2"/>
  <c r="A13440" i="2"/>
  <c r="H13439" i="2"/>
  <c r="A13439" i="2"/>
  <c r="H13438" i="2"/>
  <c r="A13438" i="2"/>
  <c r="H13437" i="2"/>
  <c r="A13437" i="2"/>
  <c r="H13436" i="2"/>
  <c r="A13436" i="2"/>
  <c r="H13435" i="2"/>
  <c r="A13435" i="2"/>
  <c r="H13434" i="2"/>
  <c r="A13434" i="2"/>
  <c r="H13433" i="2"/>
  <c r="A13433" i="2"/>
  <c r="H13432" i="2"/>
  <c r="A13432" i="2"/>
  <c r="H13431" i="2"/>
  <c r="A13431" i="2"/>
  <c r="H13430" i="2"/>
  <c r="A13430" i="2"/>
  <c r="H13429" i="2"/>
  <c r="A13429" i="2"/>
  <c r="H13428" i="2"/>
  <c r="A13428" i="2"/>
  <c r="H13427" i="2"/>
  <c r="A13427" i="2"/>
  <c r="H13426" i="2"/>
  <c r="A13426" i="2"/>
  <c r="H13425" i="2"/>
  <c r="A13425" i="2"/>
  <c r="H13424" i="2"/>
  <c r="A13424" i="2"/>
  <c r="H13423" i="2"/>
  <c r="A13423" i="2"/>
  <c r="H13422" i="2"/>
  <c r="A13422" i="2"/>
  <c r="H13421" i="2"/>
  <c r="A13421" i="2"/>
  <c r="H13420" i="2"/>
  <c r="A13420" i="2"/>
  <c r="H13419" i="2"/>
  <c r="A13419" i="2"/>
  <c r="H13418" i="2"/>
  <c r="A13418" i="2"/>
  <c r="H13417" i="2"/>
  <c r="A13417" i="2"/>
  <c r="H13416" i="2"/>
  <c r="A13416" i="2"/>
  <c r="H13415" i="2"/>
  <c r="A13415" i="2"/>
  <c r="H13414" i="2"/>
  <c r="A13414" i="2"/>
  <c r="H13413" i="2"/>
  <c r="A13413" i="2"/>
  <c r="H13412" i="2"/>
  <c r="A13412" i="2"/>
  <c r="H13411" i="2"/>
  <c r="A13411" i="2"/>
  <c r="H13410" i="2"/>
  <c r="A13410" i="2"/>
  <c r="H13409" i="2"/>
  <c r="A13409" i="2"/>
  <c r="H13408" i="2"/>
  <c r="A13408" i="2"/>
  <c r="H13407" i="2"/>
  <c r="A13407" i="2"/>
  <c r="H13406" i="2"/>
  <c r="A13406" i="2"/>
  <c r="H13405" i="2"/>
  <c r="A13405" i="2"/>
  <c r="H13404" i="2"/>
  <c r="A13404" i="2"/>
  <c r="H13403" i="2"/>
  <c r="A13403" i="2"/>
  <c r="H13402" i="2"/>
  <c r="A13402" i="2"/>
  <c r="H13401" i="2"/>
  <c r="A13401" i="2"/>
  <c r="H13400" i="2"/>
  <c r="A13400" i="2"/>
  <c r="H13399" i="2"/>
  <c r="A13399" i="2"/>
  <c r="H13398" i="2"/>
  <c r="A13398" i="2"/>
  <c r="H13397" i="2"/>
  <c r="A13397" i="2"/>
  <c r="H13396" i="2"/>
  <c r="A13396" i="2"/>
  <c r="H13395" i="2"/>
  <c r="A13395" i="2"/>
  <c r="H13394" i="2"/>
  <c r="A13394" i="2"/>
  <c r="H13393" i="2"/>
  <c r="A13393" i="2"/>
  <c r="H13392" i="2"/>
  <c r="A13392" i="2"/>
  <c r="H13391" i="2"/>
  <c r="A13391" i="2"/>
  <c r="H13390" i="2"/>
  <c r="A13390" i="2"/>
  <c r="H13389" i="2"/>
  <c r="A13389" i="2"/>
  <c r="H13388" i="2"/>
  <c r="A13388" i="2"/>
  <c r="H13387" i="2"/>
  <c r="A13387" i="2"/>
  <c r="H13386" i="2"/>
  <c r="A13386" i="2"/>
  <c r="H13385" i="2"/>
  <c r="A13385" i="2"/>
  <c r="H13384" i="2"/>
  <c r="A13384" i="2"/>
  <c r="H13383" i="2"/>
  <c r="A13383" i="2"/>
  <c r="H13382" i="2"/>
  <c r="A13382" i="2"/>
  <c r="H13381" i="2"/>
  <c r="A13381" i="2"/>
  <c r="H13380" i="2"/>
  <c r="A13380" i="2"/>
  <c r="H13379" i="2"/>
  <c r="A13379" i="2"/>
  <c r="H13378" i="2"/>
  <c r="A13378" i="2"/>
  <c r="H13377" i="2"/>
  <c r="A13377" i="2"/>
  <c r="H13376" i="2"/>
  <c r="A13376" i="2"/>
  <c r="H13375" i="2"/>
  <c r="A13375" i="2"/>
  <c r="H13374" i="2"/>
  <c r="A13374" i="2"/>
  <c r="H13373" i="2"/>
  <c r="A13373" i="2"/>
  <c r="H13372" i="2"/>
  <c r="A13372" i="2"/>
  <c r="H13371" i="2"/>
  <c r="A13371" i="2"/>
  <c r="H13370" i="2"/>
  <c r="A13370" i="2"/>
  <c r="H13369" i="2"/>
  <c r="A13369" i="2"/>
  <c r="H13368" i="2"/>
  <c r="A13368" i="2"/>
  <c r="H13367" i="2"/>
  <c r="A13367" i="2"/>
  <c r="H13366" i="2"/>
  <c r="A13366" i="2"/>
  <c r="H13365" i="2"/>
  <c r="A13365" i="2"/>
  <c r="H13364" i="2"/>
  <c r="A13364" i="2"/>
  <c r="H13363" i="2"/>
  <c r="A13363" i="2"/>
  <c r="H13362" i="2"/>
  <c r="A13362" i="2"/>
  <c r="H13361" i="2"/>
  <c r="A13361" i="2"/>
  <c r="H13360" i="2"/>
  <c r="A13360" i="2"/>
  <c r="H13359" i="2"/>
  <c r="A13359" i="2"/>
  <c r="H13358" i="2"/>
  <c r="A13358" i="2"/>
  <c r="H13357" i="2"/>
  <c r="A13357" i="2"/>
  <c r="H13356" i="2"/>
  <c r="A13356" i="2"/>
  <c r="H13355" i="2"/>
  <c r="A13355" i="2"/>
  <c r="H13354" i="2"/>
  <c r="A13354" i="2"/>
  <c r="H13353" i="2"/>
  <c r="A13353" i="2"/>
  <c r="H13352" i="2"/>
  <c r="A13352" i="2"/>
  <c r="H13351" i="2"/>
  <c r="A13351" i="2"/>
  <c r="H13350" i="2"/>
  <c r="A13350" i="2"/>
  <c r="H13349" i="2"/>
  <c r="A13349" i="2"/>
  <c r="H13348" i="2"/>
  <c r="A13348" i="2"/>
  <c r="H13347" i="2"/>
  <c r="A13347" i="2"/>
  <c r="H13346" i="2"/>
  <c r="A13346" i="2"/>
  <c r="H13345" i="2"/>
  <c r="A13345" i="2"/>
  <c r="H13344" i="2"/>
  <c r="A13344" i="2"/>
  <c r="H13343" i="2"/>
  <c r="A13343" i="2"/>
  <c r="H13342" i="2"/>
  <c r="A13342" i="2"/>
  <c r="H13341" i="2"/>
  <c r="A13341" i="2"/>
  <c r="H13340" i="2"/>
  <c r="A13340" i="2"/>
  <c r="H13339" i="2"/>
  <c r="A13339" i="2"/>
  <c r="H13338" i="2"/>
  <c r="A13338" i="2"/>
  <c r="H13337" i="2"/>
  <c r="A13337" i="2"/>
  <c r="H13336" i="2"/>
  <c r="A13336" i="2"/>
  <c r="H13335" i="2"/>
  <c r="A13335" i="2"/>
  <c r="H13334" i="2"/>
  <c r="A13334" i="2"/>
  <c r="H13333" i="2"/>
  <c r="A13333" i="2"/>
  <c r="H13332" i="2"/>
  <c r="A13332" i="2"/>
  <c r="H13331" i="2"/>
  <c r="A13331" i="2"/>
  <c r="H13330" i="2"/>
  <c r="A13330" i="2"/>
  <c r="H13329" i="2"/>
  <c r="A13329" i="2"/>
  <c r="H13328" i="2"/>
  <c r="A13328" i="2"/>
  <c r="H13327" i="2"/>
  <c r="A13327" i="2"/>
  <c r="H13326" i="2"/>
  <c r="A13326" i="2"/>
  <c r="H13325" i="2"/>
  <c r="A13325" i="2"/>
  <c r="H13324" i="2"/>
  <c r="A13324" i="2"/>
  <c r="H13323" i="2"/>
  <c r="A13323" i="2"/>
  <c r="H13322" i="2"/>
  <c r="A13322" i="2"/>
  <c r="H13321" i="2"/>
  <c r="A13321" i="2"/>
  <c r="H13320" i="2"/>
  <c r="A13320" i="2"/>
  <c r="H13319" i="2"/>
  <c r="A13319" i="2"/>
  <c r="H13318" i="2"/>
  <c r="A13318" i="2"/>
  <c r="H13317" i="2"/>
  <c r="A13317" i="2"/>
  <c r="H13316" i="2"/>
  <c r="A13316" i="2"/>
  <c r="H13315" i="2"/>
  <c r="A13315" i="2"/>
  <c r="H13314" i="2"/>
  <c r="A13314" i="2"/>
  <c r="H13313" i="2"/>
  <c r="A13313" i="2"/>
  <c r="H13312" i="2"/>
  <c r="A13312" i="2"/>
  <c r="H13311" i="2"/>
  <c r="A13311" i="2"/>
  <c r="H13310" i="2"/>
  <c r="A13310" i="2"/>
  <c r="H13309" i="2"/>
  <c r="A13309" i="2"/>
  <c r="H13308" i="2"/>
  <c r="A13308" i="2"/>
  <c r="H13307" i="2"/>
  <c r="A13307" i="2"/>
  <c r="H13306" i="2"/>
  <c r="A13306" i="2"/>
  <c r="H13305" i="2"/>
  <c r="A13305" i="2"/>
  <c r="H13304" i="2"/>
  <c r="A13304" i="2"/>
  <c r="H13303" i="2"/>
  <c r="A13303" i="2"/>
  <c r="H13302" i="2"/>
  <c r="A13302" i="2"/>
  <c r="H13301" i="2"/>
  <c r="A13301" i="2"/>
  <c r="H13300" i="2"/>
  <c r="A13300" i="2"/>
  <c r="H13299" i="2"/>
  <c r="A13299" i="2"/>
  <c r="H13298" i="2"/>
  <c r="A13298" i="2"/>
  <c r="H13297" i="2"/>
  <c r="A13297" i="2"/>
  <c r="H13296" i="2"/>
  <c r="A13296" i="2"/>
  <c r="H13295" i="2"/>
  <c r="A13295" i="2"/>
  <c r="H13294" i="2"/>
  <c r="A13294" i="2"/>
  <c r="H13293" i="2"/>
  <c r="A13293" i="2"/>
  <c r="H13292" i="2"/>
  <c r="A13292" i="2"/>
  <c r="H13291" i="2"/>
  <c r="A13291" i="2"/>
  <c r="H13290" i="2"/>
  <c r="A13290" i="2"/>
  <c r="H13289" i="2"/>
  <c r="A13289" i="2"/>
  <c r="H13288" i="2"/>
  <c r="A13288" i="2"/>
  <c r="H13287" i="2"/>
  <c r="A13287" i="2"/>
  <c r="H13286" i="2"/>
  <c r="A13286" i="2"/>
  <c r="H13285" i="2"/>
  <c r="A13285" i="2"/>
  <c r="H13284" i="2"/>
  <c r="A13284" i="2"/>
  <c r="H13283" i="2"/>
  <c r="A13283" i="2"/>
  <c r="H13282" i="2"/>
  <c r="A13282" i="2"/>
  <c r="H13281" i="2"/>
  <c r="A13281" i="2"/>
  <c r="H13280" i="2"/>
  <c r="A13280" i="2"/>
  <c r="H13279" i="2"/>
  <c r="A13279" i="2"/>
  <c r="H13278" i="2"/>
  <c r="A13278" i="2"/>
  <c r="H13277" i="2"/>
  <c r="A13277" i="2"/>
  <c r="H13276" i="2"/>
  <c r="A13276" i="2"/>
  <c r="H13275" i="2"/>
  <c r="A13275" i="2"/>
  <c r="H13274" i="2"/>
  <c r="A13274" i="2"/>
  <c r="H13273" i="2"/>
  <c r="A13273" i="2"/>
  <c r="H13272" i="2"/>
  <c r="A13272" i="2"/>
  <c r="H13271" i="2"/>
  <c r="A13271" i="2"/>
  <c r="H13270" i="2"/>
  <c r="A13270" i="2"/>
  <c r="H13269" i="2"/>
  <c r="A13269" i="2"/>
  <c r="H13268" i="2"/>
  <c r="A13268" i="2"/>
  <c r="H13267" i="2"/>
  <c r="A13267" i="2"/>
  <c r="H13266" i="2"/>
  <c r="A13266" i="2"/>
  <c r="H13265" i="2"/>
  <c r="A13265" i="2"/>
  <c r="H13264" i="2"/>
  <c r="A13264" i="2"/>
  <c r="H13263" i="2"/>
  <c r="A13263" i="2"/>
  <c r="H13262" i="2"/>
  <c r="A13262" i="2"/>
  <c r="H13261" i="2"/>
  <c r="A13261" i="2"/>
  <c r="H13260" i="2"/>
  <c r="A13260" i="2"/>
  <c r="H13259" i="2"/>
  <c r="A13259" i="2"/>
  <c r="H13258" i="2"/>
  <c r="A13258" i="2"/>
  <c r="H13257" i="2"/>
  <c r="A13257" i="2"/>
  <c r="H13256" i="2"/>
  <c r="A13256" i="2"/>
  <c r="H13255" i="2"/>
  <c r="A13255" i="2"/>
  <c r="H13254" i="2"/>
  <c r="A13254" i="2"/>
  <c r="H13253" i="2"/>
  <c r="A13253" i="2"/>
  <c r="H13252" i="2"/>
  <c r="A13252" i="2"/>
  <c r="H13251" i="2"/>
  <c r="A13251" i="2"/>
  <c r="H13250" i="2"/>
  <c r="A13250" i="2"/>
  <c r="H13249" i="2"/>
  <c r="A13249" i="2"/>
  <c r="H13248" i="2"/>
  <c r="A13248" i="2"/>
  <c r="H13247" i="2"/>
  <c r="A13247" i="2"/>
  <c r="H13246" i="2"/>
  <c r="A13246" i="2"/>
  <c r="H13245" i="2"/>
  <c r="A13245" i="2"/>
  <c r="H13244" i="2"/>
  <c r="A13244" i="2"/>
  <c r="H13243" i="2"/>
  <c r="A13243" i="2"/>
  <c r="H13242" i="2"/>
  <c r="A13242" i="2"/>
  <c r="H13241" i="2"/>
  <c r="A13241" i="2"/>
  <c r="H13240" i="2"/>
  <c r="A13240" i="2"/>
  <c r="H13239" i="2"/>
  <c r="A13239" i="2"/>
  <c r="H13238" i="2"/>
  <c r="A13238" i="2"/>
  <c r="H13237" i="2"/>
  <c r="A13237" i="2"/>
  <c r="H13236" i="2"/>
  <c r="A13236" i="2"/>
  <c r="H13235" i="2"/>
  <c r="A13235" i="2"/>
  <c r="H13234" i="2"/>
  <c r="A13234" i="2"/>
  <c r="H13233" i="2"/>
  <c r="A13233" i="2"/>
  <c r="H13232" i="2"/>
  <c r="A13232" i="2"/>
  <c r="H13231" i="2"/>
  <c r="A13231" i="2"/>
  <c r="H13230" i="2"/>
  <c r="A13230" i="2"/>
  <c r="H13229" i="2"/>
  <c r="A13229" i="2"/>
  <c r="H13228" i="2"/>
  <c r="A13228" i="2"/>
  <c r="H13227" i="2"/>
  <c r="A13227" i="2"/>
  <c r="H13226" i="2"/>
  <c r="A13226" i="2"/>
  <c r="H13225" i="2"/>
  <c r="A13225" i="2"/>
  <c r="H13224" i="2"/>
  <c r="A13224" i="2"/>
  <c r="H13223" i="2"/>
  <c r="A13223" i="2"/>
  <c r="H13222" i="2"/>
  <c r="A13222" i="2"/>
  <c r="H13221" i="2"/>
  <c r="A13221" i="2"/>
  <c r="H13220" i="2"/>
  <c r="A13220" i="2"/>
  <c r="H13219" i="2"/>
  <c r="A13219" i="2"/>
  <c r="H13218" i="2"/>
  <c r="A13218" i="2"/>
  <c r="H13217" i="2"/>
  <c r="A13217" i="2"/>
  <c r="H13216" i="2"/>
  <c r="A13216" i="2"/>
  <c r="H13215" i="2"/>
  <c r="A13215" i="2"/>
  <c r="H13214" i="2"/>
  <c r="A13214" i="2"/>
  <c r="H13213" i="2"/>
  <c r="A13213" i="2"/>
  <c r="H13212" i="2"/>
  <c r="A13212" i="2"/>
  <c r="H13211" i="2"/>
  <c r="A13211" i="2"/>
  <c r="H13210" i="2"/>
  <c r="A13210" i="2"/>
  <c r="H13209" i="2"/>
  <c r="A13209" i="2"/>
  <c r="H13208" i="2"/>
  <c r="A13208" i="2"/>
  <c r="H13207" i="2"/>
  <c r="A13207" i="2"/>
  <c r="H13206" i="2"/>
  <c r="A13206" i="2"/>
  <c r="H13205" i="2"/>
  <c r="A13205" i="2"/>
  <c r="H13204" i="2"/>
  <c r="A13204" i="2"/>
  <c r="H13203" i="2"/>
  <c r="A13203" i="2"/>
  <c r="H13202" i="2"/>
  <c r="A13202" i="2"/>
  <c r="H13201" i="2"/>
  <c r="A13201" i="2"/>
  <c r="H13200" i="2"/>
  <c r="A13200" i="2"/>
  <c r="H13199" i="2"/>
  <c r="A13199" i="2"/>
  <c r="H13198" i="2"/>
  <c r="A13198" i="2"/>
  <c r="H13197" i="2"/>
  <c r="A13197" i="2"/>
  <c r="H13196" i="2"/>
  <c r="A13196" i="2"/>
  <c r="H13195" i="2"/>
  <c r="A13195" i="2"/>
  <c r="H13194" i="2"/>
  <c r="A13194" i="2"/>
  <c r="H13193" i="2"/>
  <c r="A13193" i="2"/>
  <c r="H13192" i="2"/>
  <c r="A13192" i="2"/>
  <c r="H13191" i="2"/>
  <c r="A13191" i="2"/>
  <c r="H13190" i="2"/>
  <c r="A13190" i="2"/>
  <c r="H13189" i="2"/>
  <c r="A13189" i="2"/>
  <c r="H13188" i="2"/>
  <c r="A13188" i="2"/>
  <c r="H13187" i="2"/>
  <c r="A13187" i="2"/>
  <c r="H13186" i="2"/>
  <c r="A13186" i="2"/>
  <c r="H13185" i="2"/>
  <c r="A13185" i="2"/>
  <c r="H13184" i="2"/>
  <c r="A13184" i="2"/>
  <c r="H13183" i="2"/>
  <c r="A13183" i="2"/>
  <c r="H13182" i="2"/>
  <c r="A13182" i="2"/>
  <c r="H13181" i="2"/>
  <c r="A13181" i="2"/>
  <c r="H13180" i="2"/>
  <c r="A13180" i="2"/>
  <c r="H13179" i="2"/>
  <c r="A13179" i="2"/>
  <c r="H13178" i="2"/>
  <c r="A13178" i="2"/>
  <c r="H13177" i="2"/>
  <c r="A13177" i="2"/>
  <c r="H13176" i="2"/>
  <c r="A13176" i="2"/>
  <c r="H13175" i="2"/>
  <c r="A13175" i="2"/>
  <c r="H13174" i="2"/>
  <c r="A13174" i="2"/>
  <c r="H13173" i="2"/>
  <c r="A13173" i="2"/>
  <c r="H13172" i="2"/>
  <c r="A13172" i="2"/>
  <c r="H13171" i="2"/>
  <c r="A13171" i="2"/>
  <c r="H13170" i="2"/>
  <c r="A13170" i="2"/>
  <c r="H13169" i="2"/>
  <c r="A13169" i="2"/>
  <c r="H13168" i="2"/>
  <c r="A13168" i="2"/>
  <c r="H13167" i="2"/>
  <c r="A13167" i="2"/>
  <c r="H13166" i="2"/>
  <c r="A13166" i="2"/>
  <c r="H13165" i="2"/>
  <c r="A13165" i="2"/>
  <c r="H13164" i="2"/>
  <c r="A13164" i="2"/>
  <c r="H13163" i="2"/>
  <c r="A13163" i="2"/>
  <c r="H13162" i="2"/>
  <c r="A13162" i="2"/>
  <c r="H13161" i="2"/>
  <c r="A13161" i="2"/>
  <c r="H13160" i="2"/>
  <c r="A13160" i="2"/>
  <c r="H13159" i="2"/>
  <c r="A13159" i="2"/>
  <c r="H13158" i="2"/>
  <c r="A13158" i="2"/>
  <c r="H13157" i="2"/>
  <c r="A13157" i="2"/>
  <c r="H13156" i="2"/>
  <c r="A13156" i="2"/>
  <c r="H13155" i="2"/>
  <c r="A13155" i="2"/>
  <c r="H13154" i="2"/>
  <c r="A13154" i="2"/>
  <c r="H13153" i="2"/>
  <c r="A13153" i="2"/>
  <c r="H13152" i="2"/>
  <c r="A13152" i="2"/>
  <c r="H13151" i="2"/>
  <c r="A13151" i="2"/>
  <c r="H13150" i="2"/>
  <c r="A13150" i="2"/>
  <c r="H13149" i="2"/>
  <c r="A13149" i="2"/>
  <c r="H13148" i="2"/>
  <c r="A13148" i="2"/>
  <c r="H13147" i="2"/>
  <c r="A13147" i="2"/>
  <c r="H13146" i="2"/>
  <c r="A13146" i="2"/>
  <c r="H13145" i="2"/>
  <c r="A13145" i="2"/>
  <c r="H13144" i="2"/>
  <c r="A13144" i="2"/>
  <c r="H13143" i="2"/>
  <c r="A13143" i="2"/>
  <c r="H13142" i="2"/>
  <c r="A13142" i="2"/>
  <c r="H13141" i="2"/>
  <c r="A13141" i="2"/>
  <c r="H13140" i="2"/>
  <c r="A13140" i="2"/>
  <c r="H13139" i="2"/>
  <c r="A13139" i="2"/>
  <c r="H13138" i="2"/>
  <c r="A13138" i="2"/>
  <c r="H13137" i="2"/>
  <c r="A13137" i="2"/>
  <c r="H13136" i="2"/>
  <c r="A13136" i="2"/>
  <c r="H13135" i="2"/>
  <c r="A13135" i="2"/>
  <c r="H13134" i="2"/>
  <c r="A13134" i="2"/>
  <c r="H13133" i="2"/>
  <c r="A13133" i="2"/>
  <c r="H13132" i="2"/>
  <c r="A13132" i="2"/>
  <c r="H13131" i="2"/>
  <c r="A13131" i="2"/>
  <c r="H13130" i="2"/>
  <c r="A13130" i="2"/>
  <c r="H13129" i="2"/>
  <c r="A13129" i="2"/>
  <c r="H13128" i="2"/>
  <c r="A13128" i="2"/>
  <c r="H13127" i="2"/>
  <c r="A13127" i="2"/>
  <c r="H13126" i="2"/>
  <c r="A13126" i="2"/>
  <c r="H13125" i="2"/>
  <c r="A13125" i="2"/>
  <c r="H13124" i="2"/>
  <c r="A13124" i="2"/>
  <c r="H13123" i="2"/>
  <c r="A13123" i="2"/>
  <c r="H13122" i="2"/>
  <c r="A13122" i="2"/>
  <c r="H13121" i="2"/>
  <c r="A13121" i="2"/>
  <c r="H13120" i="2"/>
  <c r="A13120" i="2"/>
  <c r="H13119" i="2"/>
  <c r="A13119" i="2"/>
  <c r="H13118" i="2"/>
  <c r="A13118" i="2"/>
  <c r="H13117" i="2"/>
  <c r="A13117" i="2"/>
  <c r="H13116" i="2"/>
  <c r="A13116" i="2"/>
  <c r="H13115" i="2"/>
  <c r="A13115" i="2"/>
  <c r="H13114" i="2"/>
  <c r="A13114" i="2"/>
  <c r="H13113" i="2"/>
  <c r="A13113" i="2"/>
  <c r="H13112" i="2"/>
  <c r="A13112" i="2"/>
  <c r="H13111" i="2"/>
  <c r="A13111" i="2"/>
  <c r="H13110" i="2"/>
  <c r="A13110" i="2"/>
  <c r="H13109" i="2"/>
  <c r="A13109" i="2"/>
  <c r="H13108" i="2"/>
  <c r="A13108" i="2"/>
  <c r="H13107" i="2"/>
  <c r="A13107" i="2"/>
  <c r="H13106" i="2"/>
  <c r="A13106" i="2"/>
  <c r="H13105" i="2"/>
  <c r="A13105" i="2"/>
  <c r="H13104" i="2"/>
  <c r="A13104" i="2"/>
  <c r="H13103" i="2"/>
  <c r="A13103" i="2"/>
  <c r="H13102" i="2"/>
  <c r="A13102" i="2"/>
  <c r="H13101" i="2"/>
  <c r="A13101" i="2"/>
  <c r="H13100" i="2"/>
  <c r="A13100" i="2"/>
  <c r="H13099" i="2"/>
  <c r="A13099" i="2"/>
  <c r="H13098" i="2"/>
  <c r="A13098" i="2"/>
  <c r="H13097" i="2"/>
  <c r="A13097" i="2"/>
  <c r="H13096" i="2"/>
  <c r="A13096" i="2"/>
  <c r="H13095" i="2"/>
  <c r="A13095" i="2"/>
  <c r="H13094" i="2"/>
  <c r="A13094" i="2"/>
  <c r="H13093" i="2"/>
  <c r="A13093" i="2"/>
  <c r="H13092" i="2"/>
  <c r="A13092" i="2"/>
  <c r="H13091" i="2"/>
  <c r="A13091" i="2"/>
  <c r="H13090" i="2"/>
  <c r="A13090" i="2"/>
  <c r="H13089" i="2"/>
  <c r="A13089" i="2"/>
  <c r="H13088" i="2"/>
  <c r="A13088" i="2"/>
  <c r="H13087" i="2"/>
  <c r="A13087" i="2"/>
  <c r="H13086" i="2"/>
  <c r="A13086" i="2"/>
  <c r="H13085" i="2"/>
  <c r="A13085" i="2"/>
  <c r="H13084" i="2"/>
  <c r="A13084" i="2"/>
  <c r="H13083" i="2"/>
  <c r="A13083" i="2"/>
  <c r="H13082" i="2"/>
  <c r="A13082" i="2"/>
  <c r="H13081" i="2"/>
  <c r="A13081" i="2"/>
  <c r="H13080" i="2"/>
  <c r="A13080" i="2"/>
  <c r="H13079" i="2"/>
  <c r="A13079" i="2"/>
  <c r="H13078" i="2"/>
  <c r="A13078" i="2"/>
  <c r="H13077" i="2"/>
  <c r="A13077" i="2"/>
  <c r="H13076" i="2"/>
  <c r="A13076" i="2"/>
  <c r="H13075" i="2"/>
  <c r="A13075" i="2"/>
  <c r="H13074" i="2"/>
  <c r="A13074" i="2"/>
  <c r="H13073" i="2"/>
  <c r="A13073" i="2"/>
  <c r="H13072" i="2"/>
  <c r="A13072" i="2"/>
  <c r="H13071" i="2"/>
  <c r="A13071" i="2"/>
  <c r="H13070" i="2"/>
  <c r="A13070" i="2"/>
  <c r="H13069" i="2"/>
  <c r="A13069" i="2"/>
  <c r="H13068" i="2"/>
  <c r="A13068" i="2"/>
  <c r="H13067" i="2"/>
  <c r="A13067" i="2"/>
  <c r="H13066" i="2"/>
  <c r="A13066" i="2"/>
  <c r="H13065" i="2"/>
  <c r="A13065" i="2"/>
  <c r="H13064" i="2"/>
  <c r="A13064" i="2"/>
  <c r="H13063" i="2"/>
  <c r="A13063" i="2"/>
  <c r="H13062" i="2"/>
  <c r="A13062" i="2"/>
  <c r="H13061" i="2"/>
  <c r="A13061" i="2"/>
  <c r="H13060" i="2"/>
  <c r="A13060" i="2"/>
  <c r="H13059" i="2"/>
  <c r="A13059" i="2"/>
  <c r="H13058" i="2"/>
  <c r="A13058" i="2"/>
  <c r="H13057" i="2"/>
  <c r="A13057" i="2"/>
  <c r="H13056" i="2"/>
  <c r="A13056" i="2"/>
  <c r="H13055" i="2"/>
  <c r="A13055" i="2"/>
  <c r="H13054" i="2"/>
  <c r="A13054" i="2"/>
  <c r="H13053" i="2"/>
  <c r="A13053" i="2"/>
  <c r="H13052" i="2"/>
  <c r="A13052" i="2"/>
  <c r="H13051" i="2"/>
  <c r="A13051" i="2"/>
  <c r="H13050" i="2"/>
  <c r="A13050" i="2"/>
  <c r="H13049" i="2"/>
  <c r="A13049" i="2"/>
  <c r="H13048" i="2"/>
  <c r="A13048" i="2"/>
  <c r="H13047" i="2"/>
  <c r="A13047" i="2"/>
  <c r="H13046" i="2"/>
  <c r="A13046" i="2"/>
  <c r="H13045" i="2"/>
  <c r="A13045" i="2"/>
  <c r="H13044" i="2"/>
  <c r="A13044" i="2"/>
  <c r="H13043" i="2"/>
  <c r="A13043" i="2"/>
  <c r="H13042" i="2"/>
  <c r="A13042" i="2"/>
  <c r="H13041" i="2"/>
  <c r="A13041" i="2"/>
  <c r="H13040" i="2"/>
  <c r="A13040" i="2"/>
  <c r="H13039" i="2"/>
  <c r="A13039" i="2"/>
  <c r="H13038" i="2"/>
  <c r="A13038" i="2"/>
  <c r="H13037" i="2"/>
  <c r="A13037" i="2"/>
  <c r="H13036" i="2"/>
  <c r="A13036" i="2"/>
  <c r="H13035" i="2"/>
  <c r="A13035" i="2"/>
  <c r="H13034" i="2"/>
  <c r="A13034" i="2"/>
  <c r="H13033" i="2"/>
  <c r="A13033" i="2"/>
  <c r="H13032" i="2"/>
  <c r="A13032" i="2"/>
  <c r="H13031" i="2"/>
  <c r="A13031" i="2"/>
  <c r="H13030" i="2"/>
  <c r="A13030" i="2"/>
  <c r="H13029" i="2"/>
  <c r="A13029" i="2"/>
  <c r="H13028" i="2"/>
  <c r="A13028" i="2"/>
  <c r="H13027" i="2"/>
  <c r="A13027" i="2"/>
  <c r="H13026" i="2"/>
  <c r="A13026" i="2"/>
  <c r="H13025" i="2"/>
  <c r="A13025" i="2"/>
  <c r="H13024" i="2"/>
  <c r="A13024" i="2"/>
  <c r="H13023" i="2"/>
  <c r="A13023" i="2"/>
  <c r="H13022" i="2"/>
  <c r="A13022" i="2"/>
  <c r="H13021" i="2"/>
  <c r="A13021" i="2"/>
  <c r="H13020" i="2"/>
  <c r="A13020" i="2"/>
  <c r="H13019" i="2"/>
  <c r="A13019" i="2"/>
  <c r="H13018" i="2"/>
  <c r="A13018" i="2"/>
  <c r="H13017" i="2"/>
  <c r="A13017" i="2"/>
  <c r="H13016" i="2"/>
  <c r="A13016" i="2"/>
  <c r="H13015" i="2"/>
  <c r="A13015" i="2"/>
  <c r="H13014" i="2"/>
  <c r="A13014" i="2"/>
  <c r="H13013" i="2"/>
  <c r="A13013" i="2"/>
  <c r="H13012" i="2"/>
  <c r="A13012" i="2"/>
  <c r="H13011" i="2"/>
  <c r="A13011" i="2"/>
  <c r="H13010" i="2"/>
  <c r="A13010" i="2"/>
  <c r="H13009" i="2"/>
  <c r="A13009" i="2"/>
  <c r="H13008" i="2"/>
  <c r="A13008" i="2"/>
  <c r="H13007" i="2"/>
  <c r="A13007" i="2"/>
  <c r="H13006" i="2"/>
  <c r="A13006" i="2"/>
  <c r="H13005" i="2"/>
  <c r="A13005" i="2"/>
  <c r="H13004" i="2"/>
  <c r="A13004" i="2"/>
  <c r="H13003" i="2"/>
  <c r="A13003" i="2"/>
  <c r="H13002" i="2"/>
  <c r="A13002" i="2"/>
  <c r="H13001" i="2"/>
  <c r="A13001" i="2"/>
  <c r="H13000" i="2"/>
  <c r="A13000" i="2"/>
  <c r="H12999" i="2"/>
  <c r="A12999" i="2"/>
  <c r="H12998" i="2"/>
  <c r="A12998" i="2"/>
  <c r="H12997" i="2"/>
  <c r="A12997" i="2"/>
  <c r="H12996" i="2"/>
  <c r="A12996" i="2"/>
  <c r="H12995" i="2"/>
  <c r="A12995" i="2"/>
  <c r="H12994" i="2"/>
  <c r="A12994" i="2"/>
  <c r="H12993" i="2"/>
  <c r="A12993" i="2"/>
  <c r="H12992" i="2"/>
  <c r="A12992" i="2"/>
  <c r="H12991" i="2"/>
  <c r="A12991" i="2"/>
  <c r="H12990" i="2"/>
  <c r="A12990" i="2"/>
  <c r="H12989" i="2"/>
  <c r="A12989" i="2"/>
  <c r="H12988" i="2"/>
  <c r="A12988" i="2"/>
  <c r="H12987" i="2"/>
  <c r="A12987" i="2"/>
  <c r="H12986" i="2"/>
  <c r="A12986" i="2"/>
  <c r="H12985" i="2"/>
  <c r="A12985" i="2"/>
  <c r="H12984" i="2"/>
  <c r="A12984" i="2"/>
  <c r="H12983" i="2"/>
  <c r="A12983" i="2"/>
  <c r="H12982" i="2"/>
  <c r="A12982" i="2"/>
  <c r="H12981" i="2"/>
  <c r="A12981" i="2"/>
  <c r="H12980" i="2"/>
  <c r="A12980" i="2"/>
  <c r="H12979" i="2"/>
  <c r="A12979" i="2"/>
  <c r="H12978" i="2"/>
  <c r="A12978" i="2"/>
  <c r="H12977" i="2"/>
  <c r="A12977" i="2"/>
  <c r="H12976" i="2"/>
  <c r="A12976" i="2"/>
  <c r="H12975" i="2"/>
  <c r="A12975" i="2"/>
  <c r="H12974" i="2"/>
  <c r="A12974" i="2"/>
  <c r="H12973" i="2"/>
  <c r="A12973" i="2"/>
  <c r="H12972" i="2"/>
  <c r="A12972" i="2"/>
  <c r="H12971" i="2"/>
  <c r="A12971" i="2"/>
  <c r="H12970" i="2"/>
  <c r="A12970" i="2"/>
  <c r="H12969" i="2"/>
  <c r="A12969" i="2"/>
  <c r="H12968" i="2"/>
  <c r="A12968" i="2"/>
  <c r="H12967" i="2"/>
  <c r="A12967" i="2"/>
  <c r="H12966" i="2"/>
  <c r="A12966" i="2"/>
  <c r="H12965" i="2"/>
  <c r="A12965" i="2"/>
  <c r="H12964" i="2"/>
  <c r="A12964" i="2"/>
  <c r="H12963" i="2"/>
  <c r="A12963" i="2"/>
  <c r="H12962" i="2"/>
  <c r="A12962" i="2"/>
  <c r="H12961" i="2"/>
  <c r="A12961" i="2"/>
  <c r="H12960" i="2"/>
  <c r="A12960" i="2"/>
  <c r="H12959" i="2"/>
  <c r="A12959" i="2"/>
  <c r="H12958" i="2"/>
  <c r="A12958" i="2"/>
  <c r="H12957" i="2"/>
  <c r="A12957" i="2"/>
  <c r="H12956" i="2"/>
  <c r="A12956" i="2"/>
  <c r="H12955" i="2"/>
  <c r="A12955" i="2"/>
  <c r="H12954" i="2"/>
  <c r="A12954" i="2"/>
  <c r="H12953" i="2"/>
  <c r="A12953" i="2"/>
  <c r="H12952" i="2"/>
  <c r="A12952" i="2"/>
  <c r="H12951" i="2"/>
  <c r="A12951" i="2"/>
  <c r="H12950" i="2"/>
  <c r="A12950" i="2"/>
  <c r="H12949" i="2"/>
  <c r="A12949" i="2"/>
  <c r="H12948" i="2"/>
  <c r="A12948" i="2"/>
  <c r="H12947" i="2"/>
  <c r="A12947" i="2"/>
  <c r="H12946" i="2"/>
  <c r="A12946" i="2"/>
  <c r="H12945" i="2"/>
  <c r="A12945" i="2"/>
  <c r="H12944" i="2"/>
  <c r="A12944" i="2"/>
  <c r="H12943" i="2"/>
  <c r="A12943" i="2"/>
  <c r="H12942" i="2"/>
  <c r="A12942" i="2"/>
  <c r="H12941" i="2"/>
  <c r="A12941" i="2"/>
  <c r="H12940" i="2"/>
  <c r="A12940" i="2"/>
  <c r="H12939" i="2"/>
  <c r="A12939" i="2"/>
  <c r="H12938" i="2"/>
  <c r="A12938" i="2"/>
  <c r="H12937" i="2"/>
  <c r="A12937" i="2"/>
  <c r="H12936" i="2"/>
  <c r="A12936" i="2"/>
  <c r="H12935" i="2"/>
  <c r="A12935" i="2"/>
  <c r="H12934" i="2"/>
  <c r="A12934" i="2"/>
  <c r="H12933" i="2"/>
  <c r="A12933" i="2"/>
  <c r="H12932" i="2"/>
  <c r="A12932" i="2"/>
  <c r="H12931" i="2"/>
  <c r="A12931" i="2"/>
  <c r="H12930" i="2"/>
  <c r="A12930" i="2"/>
  <c r="H12929" i="2"/>
  <c r="A12929" i="2"/>
  <c r="H12928" i="2"/>
  <c r="A12928" i="2"/>
  <c r="H12927" i="2"/>
  <c r="A12927" i="2"/>
  <c r="H12926" i="2"/>
  <c r="A12926" i="2"/>
  <c r="H12925" i="2"/>
  <c r="A12925" i="2"/>
  <c r="H12924" i="2"/>
  <c r="A12924" i="2"/>
  <c r="H12923" i="2"/>
  <c r="A12923" i="2"/>
  <c r="H12922" i="2"/>
  <c r="A12922" i="2"/>
  <c r="H12921" i="2"/>
  <c r="A12921" i="2"/>
  <c r="H12920" i="2"/>
  <c r="A12920" i="2"/>
  <c r="H12919" i="2"/>
  <c r="A12919" i="2"/>
  <c r="H12918" i="2"/>
  <c r="A12918" i="2"/>
  <c r="H12917" i="2"/>
  <c r="A12917" i="2"/>
  <c r="H12916" i="2"/>
  <c r="A12916" i="2"/>
  <c r="H12915" i="2"/>
  <c r="A12915" i="2"/>
  <c r="H12914" i="2"/>
  <c r="A12914" i="2"/>
  <c r="H12913" i="2"/>
  <c r="A12913" i="2"/>
  <c r="H12912" i="2"/>
  <c r="A12912" i="2"/>
  <c r="H12911" i="2"/>
  <c r="A12911" i="2"/>
  <c r="H12910" i="2"/>
  <c r="A12910" i="2"/>
  <c r="H12909" i="2"/>
  <c r="A12909" i="2"/>
  <c r="H12908" i="2"/>
  <c r="A12908" i="2"/>
  <c r="H12907" i="2"/>
  <c r="A12907" i="2"/>
  <c r="H12906" i="2"/>
  <c r="A12906" i="2"/>
  <c r="H12905" i="2"/>
  <c r="A12905" i="2"/>
  <c r="H12904" i="2"/>
  <c r="A12904" i="2"/>
  <c r="H12903" i="2"/>
  <c r="A12903" i="2"/>
  <c r="H12902" i="2"/>
  <c r="A12902" i="2"/>
  <c r="H12901" i="2"/>
  <c r="A12901" i="2"/>
  <c r="H12900" i="2"/>
  <c r="A12900" i="2"/>
  <c r="H12899" i="2"/>
  <c r="A12899" i="2"/>
  <c r="H12898" i="2"/>
  <c r="A12898" i="2"/>
  <c r="H12897" i="2"/>
  <c r="A12897" i="2"/>
  <c r="H12896" i="2"/>
  <c r="A12896" i="2"/>
  <c r="H12895" i="2"/>
  <c r="A12895" i="2"/>
  <c r="H12894" i="2"/>
  <c r="A12894" i="2"/>
  <c r="H12893" i="2"/>
  <c r="A12893" i="2"/>
  <c r="H12892" i="2"/>
  <c r="A12892" i="2"/>
  <c r="H12891" i="2"/>
  <c r="A12891" i="2"/>
  <c r="H12890" i="2"/>
  <c r="A12890" i="2"/>
  <c r="H12889" i="2"/>
  <c r="A12889" i="2"/>
  <c r="H12888" i="2"/>
  <c r="A12888" i="2"/>
  <c r="H12887" i="2"/>
  <c r="A12887" i="2"/>
  <c r="H12886" i="2"/>
  <c r="A12886" i="2"/>
  <c r="H12885" i="2"/>
  <c r="A12885" i="2"/>
  <c r="H12884" i="2"/>
  <c r="A12884" i="2"/>
  <c r="H12883" i="2"/>
  <c r="A12883" i="2"/>
  <c r="H12882" i="2"/>
  <c r="A12882" i="2"/>
  <c r="H12881" i="2"/>
  <c r="A12881" i="2"/>
  <c r="H12880" i="2"/>
  <c r="A12880" i="2"/>
  <c r="H12879" i="2"/>
  <c r="A12879" i="2"/>
  <c r="H12878" i="2"/>
  <c r="A12878" i="2"/>
  <c r="H12877" i="2"/>
  <c r="A12877" i="2"/>
  <c r="H12876" i="2"/>
  <c r="A12876" i="2"/>
  <c r="H12875" i="2"/>
  <c r="A12875" i="2"/>
  <c r="H12874" i="2"/>
  <c r="A12874" i="2"/>
  <c r="H12873" i="2"/>
  <c r="A12873" i="2"/>
  <c r="H12872" i="2"/>
  <c r="A12872" i="2"/>
  <c r="H12871" i="2"/>
  <c r="A12871" i="2"/>
  <c r="H12870" i="2"/>
  <c r="A12870" i="2"/>
  <c r="H12869" i="2"/>
  <c r="A12869" i="2"/>
  <c r="H12868" i="2"/>
  <c r="A12868" i="2"/>
  <c r="H12867" i="2"/>
  <c r="A12867" i="2"/>
  <c r="H12866" i="2"/>
  <c r="A12866" i="2"/>
  <c r="H12865" i="2"/>
  <c r="A12865" i="2"/>
  <c r="H12864" i="2"/>
  <c r="A12864" i="2"/>
  <c r="H12863" i="2"/>
  <c r="A12863" i="2"/>
  <c r="H12862" i="2"/>
  <c r="A12862" i="2"/>
  <c r="H12861" i="2"/>
  <c r="A12861" i="2"/>
  <c r="H12860" i="2"/>
  <c r="A12860" i="2"/>
  <c r="H12859" i="2"/>
  <c r="A12859" i="2"/>
  <c r="H12858" i="2"/>
  <c r="A12858" i="2"/>
  <c r="H12857" i="2"/>
  <c r="A12857" i="2"/>
  <c r="H12856" i="2"/>
  <c r="A12856" i="2"/>
  <c r="H12855" i="2"/>
  <c r="A12855" i="2"/>
  <c r="H12854" i="2"/>
  <c r="A12854" i="2"/>
  <c r="H12853" i="2"/>
  <c r="A12853" i="2"/>
  <c r="H12852" i="2"/>
  <c r="A12852" i="2"/>
  <c r="H12851" i="2"/>
  <c r="A12851" i="2"/>
  <c r="H12850" i="2"/>
  <c r="A12850" i="2"/>
  <c r="H12849" i="2"/>
  <c r="A12849" i="2"/>
  <c r="H12848" i="2"/>
  <c r="A12848" i="2"/>
  <c r="H12847" i="2"/>
  <c r="A12847" i="2"/>
  <c r="H12846" i="2"/>
  <c r="A12846" i="2"/>
  <c r="H12845" i="2"/>
  <c r="A12845" i="2"/>
  <c r="H12844" i="2"/>
  <c r="A12844" i="2"/>
  <c r="H12843" i="2"/>
  <c r="A12843" i="2"/>
  <c r="H12842" i="2"/>
  <c r="A12842" i="2"/>
  <c r="H12841" i="2"/>
  <c r="A12841" i="2"/>
  <c r="H12840" i="2"/>
  <c r="A12840" i="2"/>
  <c r="H12839" i="2"/>
  <c r="A12839" i="2"/>
  <c r="H12838" i="2"/>
  <c r="A12838" i="2"/>
  <c r="H12837" i="2"/>
  <c r="A12837" i="2"/>
  <c r="H12836" i="2"/>
  <c r="A12836" i="2"/>
  <c r="H12835" i="2"/>
  <c r="A12835" i="2"/>
  <c r="H12834" i="2"/>
  <c r="A12834" i="2"/>
  <c r="H12833" i="2"/>
  <c r="A12833" i="2"/>
  <c r="H12832" i="2"/>
  <c r="A12832" i="2"/>
  <c r="H12831" i="2"/>
  <c r="A12831" i="2"/>
  <c r="H12830" i="2"/>
  <c r="A12830" i="2"/>
  <c r="H12829" i="2"/>
  <c r="A12829" i="2"/>
  <c r="H12828" i="2"/>
  <c r="A12828" i="2"/>
  <c r="H12827" i="2"/>
  <c r="A12827" i="2"/>
  <c r="H12826" i="2"/>
  <c r="A12826" i="2"/>
  <c r="H12825" i="2"/>
  <c r="A12825" i="2"/>
  <c r="H12824" i="2"/>
  <c r="A12824" i="2"/>
  <c r="H12823" i="2"/>
  <c r="A12823" i="2"/>
  <c r="H12822" i="2"/>
  <c r="A12822" i="2"/>
  <c r="H12821" i="2"/>
  <c r="A12821" i="2"/>
  <c r="H12820" i="2"/>
  <c r="A12820" i="2"/>
  <c r="H12819" i="2"/>
  <c r="A12819" i="2"/>
  <c r="H12818" i="2"/>
  <c r="A12818" i="2"/>
  <c r="H12817" i="2"/>
  <c r="A12817" i="2"/>
  <c r="H12816" i="2"/>
  <c r="A12816" i="2"/>
  <c r="H12815" i="2"/>
  <c r="A12815" i="2"/>
  <c r="H12814" i="2"/>
  <c r="A12814" i="2"/>
  <c r="H12813" i="2"/>
  <c r="A12813" i="2"/>
  <c r="H12812" i="2"/>
  <c r="A12812" i="2"/>
  <c r="H12811" i="2"/>
  <c r="A12811" i="2"/>
  <c r="H12810" i="2"/>
  <c r="A12810" i="2"/>
  <c r="H12809" i="2"/>
  <c r="A12809" i="2"/>
  <c r="H12808" i="2"/>
  <c r="A12808" i="2"/>
  <c r="H12807" i="2"/>
  <c r="A12807" i="2"/>
  <c r="H12806" i="2"/>
  <c r="A12806" i="2"/>
  <c r="H12805" i="2"/>
  <c r="A12805" i="2"/>
  <c r="H12804" i="2"/>
  <c r="A12804" i="2"/>
  <c r="H12803" i="2"/>
  <c r="A12803" i="2"/>
  <c r="H12802" i="2"/>
  <c r="A12802" i="2"/>
  <c r="H12801" i="2"/>
  <c r="A12801" i="2"/>
  <c r="H12800" i="2"/>
  <c r="A12800" i="2"/>
  <c r="H12799" i="2"/>
  <c r="A12799" i="2"/>
  <c r="H12798" i="2"/>
  <c r="A12798" i="2"/>
  <c r="H12797" i="2"/>
  <c r="A12797" i="2"/>
  <c r="H12796" i="2"/>
  <c r="A12796" i="2"/>
  <c r="H12795" i="2"/>
  <c r="A12795" i="2"/>
  <c r="H12794" i="2"/>
  <c r="A12794" i="2"/>
  <c r="H12793" i="2"/>
  <c r="A12793" i="2"/>
  <c r="H12792" i="2"/>
  <c r="A12792" i="2"/>
  <c r="H12791" i="2"/>
  <c r="A12791" i="2"/>
  <c r="H12790" i="2"/>
  <c r="A12790" i="2"/>
  <c r="H12789" i="2"/>
  <c r="A12789" i="2"/>
  <c r="H12788" i="2"/>
  <c r="A12788" i="2"/>
  <c r="H12787" i="2"/>
  <c r="A12787" i="2"/>
  <c r="H12786" i="2"/>
  <c r="A12786" i="2"/>
  <c r="H12785" i="2"/>
  <c r="A12785" i="2"/>
  <c r="H12784" i="2"/>
  <c r="A12784" i="2"/>
  <c r="H12783" i="2"/>
  <c r="A12783" i="2"/>
  <c r="H12782" i="2"/>
  <c r="A12782" i="2"/>
  <c r="H12781" i="2"/>
  <c r="A12781" i="2"/>
  <c r="H12780" i="2"/>
  <c r="A12780" i="2"/>
  <c r="H12779" i="2"/>
  <c r="A12779" i="2"/>
  <c r="H12778" i="2"/>
  <c r="A12778" i="2"/>
  <c r="H12777" i="2"/>
  <c r="A12777" i="2"/>
  <c r="H12776" i="2"/>
  <c r="A12776" i="2"/>
  <c r="H12775" i="2"/>
  <c r="A12775" i="2"/>
  <c r="H12774" i="2"/>
  <c r="A12774" i="2"/>
  <c r="H12773" i="2"/>
  <c r="A12773" i="2"/>
  <c r="H12772" i="2"/>
  <c r="A12772" i="2"/>
  <c r="H12771" i="2"/>
  <c r="A12771" i="2"/>
  <c r="H12770" i="2"/>
  <c r="A12770" i="2"/>
  <c r="H12769" i="2"/>
  <c r="A12769" i="2"/>
  <c r="H12768" i="2"/>
  <c r="A12768" i="2"/>
  <c r="H12767" i="2"/>
  <c r="A12767" i="2"/>
  <c r="H12766" i="2"/>
  <c r="A12766" i="2"/>
  <c r="H12765" i="2"/>
  <c r="A12765" i="2"/>
  <c r="H12764" i="2"/>
  <c r="A12764" i="2"/>
  <c r="H12763" i="2"/>
  <c r="A12763" i="2"/>
  <c r="H12762" i="2"/>
  <c r="A12762" i="2"/>
  <c r="H12761" i="2"/>
  <c r="A12761" i="2"/>
  <c r="H12760" i="2"/>
  <c r="A12760" i="2"/>
  <c r="H12759" i="2"/>
  <c r="A12759" i="2"/>
  <c r="H12758" i="2"/>
  <c r="A12758" i="2"/>
  <c r="H12757" i="2"/>
  <c r="A12757" i="2"/>
  <c r="H12756" i="2"/>
  <c r="A12756" i="2"/>
  <c r="H12755" i="2"/>
  <c r="A12755" i="2"/>
  <c r="H12754" i="2"/>
  <c r="A12754" i="2"/>
  <c r="H12753" i="2"/>
  <c r="A12753" i="2"/>
  <c r="H12752" i="2"/>
  <c r="A12752" i="2"/>
  <c r="H12751" i="2"/>
  <c r="A12751" i="2"/>
  <c r="H12750" i="2"/>
  <c r="A12750" i="2"/>
  <c r="H12749" i="2"/>
  <c r="A12749" i="2"/>
  <c r="H12748" i="2"/>
  <c r="A12748" i="2"/>
  <c r="H12747" i="2"/>
  <c r="A12747" i="2"/>
  <c r="H12746" i="2"/>
  <c r="A12746" i="2"/>
  <c r="H12745" i="2"/>
  <c r="A12745" i="2"/>
  <c r="H12744" i="2"/>
  <c r="A12744" i="2"/>
  <c r="H12743" i="2"/>
  <c r="A12743" i="2"/>
  <c r="H12742" i="2"/>
  <c r="A12742" i="2"/>
  <c r="H12741" i="2"/>
  <c r="A12741" i="2"/>
  <c r="H12740" i="2"/>
  <c r="A12740" i="2"/>
  <c r="H12739" i="2"/>
  <c r="A12739" i="2"/>
  <c r="H12738" i="2"/>
  <c r="A12738" i="2"/>
  <c r="H12737" i="2"/>
  <c r="A12737" i="2"/>
  <c r="H12736" i="2"/>
  <c r="A12736" i="2"/>
  <c r="H12735" i="2"/>
  <c r="A12735" i="2"/>
  <c r="H12734" i="2"/>
  <c r="A12734" i="2"/>
  <c r="H12733" i="2"/>
  <c r="A12733" i="2"/>
  <c r="H12732" i="2"/>
  <c r="A12732" i="2"/>
  <c r="H12731" i="2"/>
  <c r="A12731" i="2"/>
  <c r="H12730" i="2"/>
  <c r="A12730" i="2"/>
  <c r="H12729" i="2"/>
  <c r="A12729" i="2"/>
  <c r="H12728" i="2"/>
  <c r="A12728" i="2"/>
  <c r="H12727" i="2"/>
  <c r="A12727" i="2"/>
  <c r="H12726" i="2"/>
  <c r="A12726" i="2"/>
  <c r="H12725" i="2"/>
  <c r="A12725" i="2"/>
  <c r="H12724" i="2"/>
  <c r="A12724" i="2"/>
  <c r="H12723" i="2"/>
  <c r="A12723" i="2"/>
  <c r="H12722" i="2"/>
  <c r="A12722" i="2"/>
  <c r="H12721" i="2"/>
  <c r="A12721" i="2"/>
  <c r="H12720" i="2"/>
  <c r="A12720" i="2"/>
  <c r="H12719" i="2"/>
  <c r="A12719" i="2"/>
  <c r="H12718" i="2"/>
  <c r="A12718" i="2"/>
  <c r="H12717" i="2"/>
  <c r="A12717" i="2"/>
  <c r="H12716" i="2"/>
  <c r="A12716" i="2"/>
  <c r="H12715" i="2"/>
  <c r="A12715" i="2"/>
  <c r="H12714" i="2"/>
  <c r="A12714" i="2"/>
  <c r="H12713" i="2"/>
  <c r="A12713" i="2"/>
  <c r="H12712" i="2"/>
  <c r="A12712" i="2"/>
  <c r="H12711" i="2"/>
  <c r="A12711" i="2"/>
  <c r="H12710" i="2"/>
  <c r="A12710" i="2"/>
  <c r="H12709" i="2"/>
  <c r="A12709" i="2"/>
  <c r="H12708" i="2"/>
  <c r="A12708" i="2"/>
  <c r="H12707" i="2"/>
  <c r="A12707" i="2"/>
  <c r="H12706" i="2"/>
  <c r="A12706" i="2"/>
  <c r="H12705" i="2"/>
  <c r="A12705" i="2"/>
  <c r="H12704" i="2"/>
  <c r="A12704" i="2"/>
  <c r="H12703" i="2"/>
  <c r="A12703" i="2"/>
  <c r="H12702" i="2"/>
  <c r="A12702" i="2"/>
  <c r="H12701" i="2"/>
  <c r="A12701" i="2"/>
  <c r="H12700" i="2"/>
  <c r="A12700" i="2"/>
  <c r="H12699" i="2"/>
  <c r="A12699" i="2"/>
  <c r="H12698" i="2"/>
  <c r="A12698" i="2"/>
  <c r="H12697" i="2"/>
  <c r="A12697" i="2"/>
  <c r="H12696" i="2"/>
  <c r="A12696" i="2"/>
  <c r="H12695" i="2"/>
  <c r="A12695" i="2"/>
  <c r="H12694" i="2"/>
  <c r="A12694" i="2"/>
  <c r="H12693" i="2"/>
  <c r="A12693" i="2"/>
  <c r="H12692" i="2"/>
  <c r="A12692" i="2"/>
  <c r="H12691" i="2"/>
  <c r="A12691" i="2"/>
  <c r="H12690" i="2"/>
  <c r="A12690" i="2"/>
  <c r="H12689" i="2"/>
  <c r="A12689" i="2"/>
  <c r="H12688" i="2"/>
  <c r="A12688" i="2"/>
  <c r="H12687" i="2"/>
  <c r="A12687" i="2"/>
  <c r="H12686" i="2"/>
  <c r="A12686" i="2"/>
  <c r="H12685" i="2"/>
  <c r="A12685" i="2"/>
  <c r="H12684" i="2"/>
  <c r="A12684" i="2"/>
  <c r="H12683" i="2"/>
  <c r="A12683" i="2"/>
  <c r="H12682" i="2"/>
  <c r="A12682" i="2"/>
  <c r="H12681" i="2"/>
  <c r="A12681" i="2"/>
  <c r="H12680" i="2"/>
  <c r="A12680" i="2"/>
  <c r="H12679" i="2"/>
  <c r="A12679" i="2"/>
  <c r="H12678" i="2"/>
  <c r="A12678" i="2"/>
  <c r="H12677" i="2"/>
  <c r="A12677" i="2"/>
  <c r="H12676" i="2"/>
  <c r="A12676" i="2"/>
  <c r="H12675" i="2"/>
  <c r="A12675" i="2"/>
  <c r="H12674" i="2"/>
  <c r="A12674" i="2"/>
  <c r="H12673" i="2"/>
  <c r="A12673" i="2"/>
  <c r="H12672" i="2"/>
  <c r="A12672" i="2"/>
  <c r="H12671" i="2"/>
  <c r="A12671" i="2"/>
  <c r="H12670" i="2"/>
  <c r="A12670" i="2"/>
  <c r="H12669" i="2"/>
  <c r="A12669" i="2"/>
  <c r="H12668" i="2"/>
  <c r="A12668" i="2"/>
  <c r="H12667" i="2"/>
  <c r="A12667" i="2"/>
  <c r="H12666" i="2"/>
  <c r="A12666" i="2"/>
  <c r="H12665" i="2"/>
  <c r="A12665" i="2"/>
  <c r="H12664" i="2"/>
  <c r="A12664" i="2"/>
  <c r="H12663" i="2"/>
  <c r="A12663" i="2"/>
  <c r="H12662" i="2"/>
  <c r="A12662" i="2"/>
  <c r="H12661" i="2"/>
  <c r="A12661" i="2"/>
  <c r="H12660" i="2"/>
  <c r="A12660" i="2"/>
  <c r="H12659" i="2"/>
  <c r="A12659" i="2"/>
  <c r="H12658" i="2"/>
  <c r="A12658" i="2"/>
  <c r="H12657" i="2"/>
  <c r="A12657" i="2"/>
  <c r="H12656" i="2"/>
  <c r="A12656" i="2"/>
  <c r="H12655" i="2"/>
  <c r="A12655" i="2"/>
  <c r="H12654" i="2"/>
  <c r="A12654" i="2"/>
  <c r="H12653" i="2"/>
  <c r="A12653" i="2"/>
  <c r="H12652" i="2"/>
  <c r="A12652" i="2"/>
  <c r="H12651" i="2"/>
  <c r="A12651" i="2"/>
  <c r="H12650" i="2"/>
  <c r="A12650" i="2"/>
  <c r="H12649" i="2"/>
  <c r="A12649" i="2"/>
  <c r="H12648" i="2"/>
  <c r="A12648" i="2"/>
  <c r="H12647" i="2"/>
  <c r="A12647" i="2"/>
  <c r="H12646" i="2"/>
  <c r="A12646" i="2"/>
  <c r="H12645" i="2"/>
  <c r="A12645" i="2"/>
  <c r="H12644" i="2"/>
  <c r="A12644" i="2"/>
  <c r="H12643" i="2"/>
  <c r="A12643" i="2"/>
  <c r="H12642" i="2"/>
  <c r="A12642" i="2"/>
  <c r="H12641" i="2"/>
  <c r="A12641" i="2"/>
  <c r="H12640" i="2"/>
  <c r="A12640" i="2"/>
  <c r="H12639" i="2"/>
  <c r="A12639" i="2"/>
  <c r="H12638" i="2"/>
  <c r="A12638" i="2"/>
  <c r="H12637" i="2"/>
  <c r="A12637" i="2"/>
  <c r="H12636" i="2"/>
  <c r="A12636" i="2"/>
  <c r="H12635" i="2"/>
  <c r="A12635" i="2"/>
  <c r="H12634" i="2"/>
  <c r="A12634" i="2"/>
  <c r="H12633" i="2"/>
  <c r="A12633" i="2"/>
  <c r="H12632" i="2"/>
  <c r="A12632" i="2"/>
  <c r="H12631" i="2"/>
  <c r="A12631" i="2"/>
  <c r="H12630" i="2"/>
  <c r="A12630" i="2"/>
  <c r="H12629" i="2"/>
  <c r="A12629" i="2"/>
  <c r="H12628" i="2"/>
  <c r="A12628" i="2"/>
  <c r="H12627" i="2"/>
  <c r="A12627" i="2"/>
  <c r="H12626" i="2"/>
  <c r="A12626" i="2"/>
  <c r="H12625" i="2"/>
  <c r="A12625" i="2"/>
  <c r="H12624" i="2"/>
  <c r="A12624" i="2"/>
  <c r="H12623" i="2"/>
  <c r="A12623" i="2"/>
  <c r="H12622" i="2"/>
  <c r="A12622" i="2"/>
  <c r="H12621" i="2"/>
  <c r="A12621" i="2"/>
  <c r="H12620" i="2"/>
  <c r="A12620" i="2"/>
  <c r="H12619" i="2"/>
  <c r="A12619" i="2"/>
  <c r="H12618" i="2"/>
  <c r="A12618" i="2"/>
  <c r="H12617" i="2"/>
  <c r="A12617" i="2"/>
  <c r="H12616" i="2"/>
  <c r="A12616" i="2"/>
  <c r="H12615" i="2"/>
  <c r="A12615" i="2"/>
  <c r="H12614" i="2"/>
  <c r="A12614" i="2"/>
  <c r="H12613" i="2"/>
  <c r="A12613" i="2"/>
  <c r="H12612" i="2"/>
  <c r="A12612" i="2"/>
  <c r="H12611" i="2"/>
  <c r="A12611" i="2"/>
  <c r="H12610" i="2"/>
  <c r="A12610" i="2"/>
  <c r="H12609" i="2"/>
  <c r="A12609" i="2"/>
  <c r="H12608" i="2"/>
  <c r="A12608" i="2"/>
  <c r="H12607" i="2"/>
  <c r="A12607" i="2"/>
  <c r="H12606" i="2"/>
  <c r="A12606" i="2"/>
  <c r="H12605" i="2"/>
  <c r="A12605" i="2"/>
  <c r="H12604" i="2"/>
  <c r="A12604" i="2"/>
  <c r="H12603" i="2"/>
  <c r="A12603" i="2"/>
  <c r="H12602" i="2"/>
  <c r="A12602" i="2"/>
  <c r="H12601" i="2"/>
  <c r="A12601" i="2"/>
  <c r="H12600" i="2"/>
  <c r="A12600" i="2"/>
  <c r="H12599" i="2"/>
  <c r="A12599" i="2"/>
  <c r="H12598" i="2"/>
  <c r="A12598" i="2"/>
  <c r="H12597" i="2"/>
  <c r="A12597" i="2"/>
  <c r="H12596" i="2"/>
  <c r="A12596" i="2"/>
  <c r="H12595" i="2"/>
  <c r="A12595" i="2"/>
  <c r="H12594" i="2"/>
  <c r="A12594" i="2"/>
  <c r="H12593" i="2"/>
  <c r="A12593" i="2"/>
  <c r="H12592" i="2"/>
  <c r="A12592" i="2"/>
  <c r="H12591" i="2"/>
  <c r="A12591" i="2"/>
  <c r="H12590" i="2"/>
  <c r="A12590" i="2"/>
  <c r="H12589" i="2"/>
  <c r="A12589" i="2"/>
  <c r="H12588" i="2"/>
  <c r="A12588" i="2"/>
  <c r="H12587" i="2"/>
  <c r="A12587" i="2"/>
  <c r="H12586" i="2"/>
  <c r="A12586" i="2"/>
  <c r="H12585" i="2"/>
  <c r="A12585" i="2"/>
  <c r="H12584" i="2"/>
  <c r="A12584" i="2"/>
  <c r="H12583" i="2"/>
  <c r="A12583" i="2"/>
  <c r="H12582" i="2"/>
  <c r="A12582" i="2"/>
  <c r="H12581" i="2"/>
  <c r="A12581" i="2"/>
  <c r="H12580" i="2"/>
  <c r="A12580" i="2"/>
  <c r="H12579" i="2"/>
  <c r="A12579" i="2"/>
  <c r="H12578" i="2"/>
  <c r="A12578" i="2"/>
  <c r="H12577" i="2"/>
  <c r="A12577" i="2"/>
  <c r="H12576" i="2"/>
  <c r="A12576" i="2"/>
  <c r="H12575" i="2"/>
  <c r="A12575" i="2"/>
  <c r="H12574" i="2"/>
  <c r="A12574" i="2"/>
  <c r="H12573" i="2"/>
  <c r="A12573" i="2"/>
  <c r="H12572" i="2"/>
  <c r="A12572" i="2"/>
  <c r="H12571" i="2"/>
  <c r="A12571" i="2"/>
  <c r="H12570" i="2"/>
  <c r="A12570" i="2"/>
  <c r="H12569" i="2"/>
  <c r="A12569" i="2"/>
  <c r="H12568" i="2"/>
  <c r="A12568" i="2"/>
  <c r="H12567" i="2"/>
  <c r="A12567" i="2"/>
  <c r="H12566" i="2"/>
  <c r="A12566" i="2"/>
  <c r="H12565" i="2"/>
  <c r="A12565" i="2"/>
  <c r="H12564" i="2"/>
  <c r="A12564" i="2"/>
  <c r="H12563" i="2"/>
  <c r="A12563" i="2"/>
  <c r="H12562" i="2"/>
  <c r="A12562" i="2"/>
  <c r="H12561" i="2"/>
  <c r="A12561" i="2"/>
  <c r="H12560" i="2"/>
  <c r="A12560" i="2"/>
  <c r="H12559" i="2"/>
  <c r="A12559" i="2"/>
  <c r="H12558" i="2"/>
  <c r="A12558" i="2"/>
  <c r="H12557" i="2"/>
  <c r="A12557" i="2"/>
  <c r="H12556" i="2"/>
  <c r="A12556" i="2"/>
  <c r="H12555" i="2"/>
  <c r="A12555" i="2"/>
  <c r="H12554" i="2"/>
  <c r="A12554" i="2"/>
  <c r="H12553" i="2"/>
  <c r="A12553" i="2"/>
  <c r="H12552" i="2"/>
  <c r="A12552" i="2"/>
  <c r="H12551" i="2"/>
  <c r="A12551" i="2"/>
  <c r="H12550" i="2"/>
  <c r="A12550" i="2"/>
  <c r="H12549" i="2"/>
  <c r="A12549" i="2"/>
  <c r="H12548" i="2"/>
  <c r="A12548" i="2"/>
  <c r="H12547" i="2"/>
  <c r="A12547" i="2"/>
  <c r="H12546" i="2"/>
  <c r="A12546" i="2"/>
  <c r="H12545" i="2"/>
  <c r="A12545" i="2"/>
  <c r="H12544" i="2"/>
  <c r="A12544" i="2"/>
  <c r="H12543" i="2"/>
  <c r="A12543" i="2"/>
  <c r="H12542" i="2"/>
  <c r="A12542" i="2"/>
  <c r="H12541" i="2"/>
  <c r="A12541" i="2"/>
  <c r="H12540" i="2"/>
  <c r="A12540" i="2"/>
  <c r="H12539" i="2"/>
  <c r="A12539" i="2"/>
  <c r="H12538" i="2"/>
  <c r="A12538" i="2"/>
  <c r="H12537" i="2"/>
  <c r="A12537" i="2"/>
  <c r="H12536" i="2"/>
  <c r="A12536" i="2"/>
  <c r="H12535" i="2"/>
  <c r="A12535" i="2"/>
  <c r="H12534" i="2"/>
  <c r="A12534" i="2"/>
  <c r="H12533" i="2"/>
  <c r="A12533" i="2"/>
  <c r="H12532" i="2"/>
  <c r="A12532" i="2"/>
  <c r="H12531" i="2"/>
  <c r="A12531" i="2"/>
  <c r="H12530" i="2"/>
  <c r="A12530" i="2"/>
  <c r="H12529" i="2"/>
  <c r="A12529" i="2"/>
  <c r="H12528" i="2"/>
  <c r="A12528" i="2"/>
  <c r="H12527" i="2"/>
  <c r="A12527" i="2"/>
  <c r="H12526" i="2"/>
  <c r="A12526" i="2"/>
  <c r="H12525" i="2"/>
  <c r="A12525" i="2"/>
  <c r="H12524" i="2"/>
  <c r="A12524" i="2"/>
  <c r="H12523" i="2"/>
  <c r="A12523" i="2"/>
  <c r="H12522" i="2"/>
  <c r="A12522" i="2"/>
  <c r="H12521" i="2"/>
  <c r="A12521" i="2"/>
  <c r="H12520" i="2"/>
  <c r="A12520" i="2"/>
  <c r="H12519" i="2"/>
  <c r="A12519" i="2"/>
  <c r="H12518" i="2"/>
  <c r="A12518" i="2"/>
  <c r="H12517" i="2"/>
  <c r="A12517" i="2"/>
  <c r="H12516" i="2"/>
  <c r="A12516" i="2"/>
  <c r="H12515" i="2"/>
  <c r="A12515" i="2"/>
  <c r="H12514" i="2"/>
  <c r="A12514" i="2"/>
  <c r="H12513" i="2"/>
  <c r="A12513" i="2"/>
  <c r="H12512" i="2"/>
  <c r="A12512" i="2"/>
  <c r="H12511" i="2"/>
  <c r="A12511" i="2"/>
  <c r="H12510" i="2"/>
  <c r="A12510" i="2"/>
  <c r="H12509" i="2"/>
  <c r="A12509" i="2"/>
  <c r="H12508" i="2"/>
  <c r="A12508" i="2"/>
  <c r="H12507" i="2"/>
  <c r="A12507" i="2"/>
  <c r="H12506" i="2"/>
  <c r="A12506" i="2"/>
  <c r="H12505" i="2"/>
  <c r="A12505" i="2"/>
  <c r="H12504" i="2"/>
  <c r="A12504" i="2"/>
  <c r="H12503" i="2"/>
  <c r="A12503" i="2"/>
  <c r="H12502" i="2"/>
  <c r="A12502" i="2"/>
  <c r="H12501" i="2"/>
  <c r="A12501" i="2"/>
  <c r="H12500" i="2"/>
  <c r="A12500" i="2"/>
  <c r="H12499" i="2"/>
  <c r="A12499" i="2"/>
  <c r="H12498" i="2"/>
  <c r="A12498" i="2"/>
  <c r="H12497" i="2"/>
  <c r="A12497" i="2"/>
  <c r="H12496" i="2"/>
  <c r="A12496" i="2"/>
  <c r="H12495" i="2"/>
  <c r="A12495" i="2"/>
  <c r="H12494" i="2"/>
  <c r="A12494" i="2"/>
  <c r="H12493" i="2"/>
  <c r="A12493" i="2"/>
  <c r="H12492" i="2"/>
  <c r="A12492" i="2"/>
  <c r="H12491" i="2"/>
  <c r="A12491" i="2"/>
  <c r="H12490" i="2"/>
  <c r="A12490" i="2"/>
  <c r="H12489" i="2"/>
  <c r="A12489" i="2"/>
  <c r="H12488" i="2"/>
  <c r="A12488" i="2"/>
  <c r="H12487" i="2"/>
  <c r="A12487" i="2"/>
  <c r="H12486" i="2"/>
  <c r="A12486" i="2"/>
  <c r="H12485" i="2"/>
  <c r="A12485" i="2"/>
  <c r="H12484" i="2"/>
  <c r="A12484" i="2"/>
  <c r="H12483" i="2"/>
  <c r="A12483" i="2"/>
  <c r="H12482" i="2"/>
  <c r="A12482" i="2"/>
  <c r="H12481" i="2"/>
  <c r="A12481" i="2"/>
  <c r="H12480" i="2"/>
  <c r="A12480" i="2"/>
  <c r="H12479" i="2"/>
  <c r="A12479" i="2"/>
  <c r="H12478" i="2"/>
  <c r="A12478" i="2"/>
  <c r="H12477" i="2"/>
  <c r="A12477" i="2"/>
  <c r="H12476" i="2"/>
  <c r="A12476" i="2"/>
  <c r="H12475" i="2"/>
  <c r="A12475" i="2"/>
  <c r="H12474" i="2"/>
  <c r="A12474" i="2"/>
  <c r="H12473" i="2"/>
  <c r="A12473" i="2"/>
  <c r="H12472" i="2"/>
  <c r="A12472" i="2"/>
  <c r="H12471" i="2"/>
  <c r="A12471" i="2"/>
  <c r="H12470" i="2"/>
  <c r="A12470" i="2"/>
  <c r="H12469" i="2"/>
  <c r="A12469" i="2"/>
  <c r="H12468" i="2"/>
  <c r="A12468" i="2"/>
  <c r="H12467" i="2"/>
  <c r="A12467" i="2"/>
  <c r="H12466" i="2"/>
  <c r="A12466" i="2"/>
  <c r="H12465" i="2"/>
  <c r="A12465" i="2"/>
  <c r="H12464" i="2"/>
  <c r="A12464" i="2"/>
  <c r="H12463" i="2"/>
  <c r="A12463" i="2"/>
  <c r="H12462" i="2"/>
  <c r="A12462" i="2"/>
  <c r="H12461" i="2"/>
  <c r="A12461" i="2"/>
  <c r="H12460" i="2"/>
  <c r="A12460" i="2"/>
  <c r="H12459" i="2"/>
  <c r="A12459" i="2"/>
  <c r="H12458" i="2"/>
  <c r="A12458" i="2"/>
  <c r="H12457" i="2"/>
  <c r="A12457" i="2"/>
  <c r="H12456" i="2"/>
  <c r="A12456" i="2"/>
  <c r="H12455" i="2"/>
  <c r="A12455" i="2"/>
  <c r="H12454" i="2"/>
  <c r="A12454" i="2"/>
  <c r="H12453" i="2"/>
  <c r="A12453" i="2"/>
  <c r="H12452" i="2"/>
  <c r="A12452" i="2"/>
  <c r="H12451" i="2"/>
  <c r="A12451" i="2"/>
  <c r="H12450" i="2"/>
  <c r="A12450" i="2"/>
  <c r="H12449" i="2"/>
  <c r="A12449" i="2"/>
  <c r="H12448" i="2"/>
  <c r="A12448" i="2"/>
  <c r="H12447" i="2"/>
  <c r="A12447" i="2"/>
  <c r="H12446" i="2"/>
  <c r="A12446" i="2"/>
  <c r="H12445" i="2"/>
  <c r="A12445" i="2"/>
  <c r="H12444" i="2"/>
  <c r="A12444" i="2"/>
  <c r="H12443" i="2"/>
  <c r="A12443" i="2"/>
  <c r="H12442" i="2"/>
  <c r="A12442" i="2"/>
  <c r="H12441" i="2"/>
  <c r="A12441" i="2"/>
  <c r="H12440" i="2"/>
  <c r="A12440" i="2"/>
  <c r="H12439" i="2"/>
  <c r="A12439" i="2"/>
  <c r="H12438" i="2"/>
  <c r="A12438" i="2"/>
  <c r="H12437" i="2"/>
  <c r="A12437" i="2"/>
  <c r="H12436" i="2"/>
  <c r="A12436" i="2"/>
  <c r="H12435" i="2"/>
  <c r="A12435" i="2"/>
  <c r="H12434" i="2"/>
  <c r="A12434" i="2"/>
  <c r="H12433" i="2"/>
  <c r="A12433" i="2"/>
  <c r="H12432" i="2"/>
  <c r="A12432" i="2"/>
  <c r="H12431" i="2"/>
  <c r="A12431" i="2"/>
  <c r="H12430" i="2"/>
  <c r="A12430" i="2"/>
  <c r="H12429" i="2"/>
  <c r="A12429" i="2"/>
  <c r="H12428" i="2"/>
  <c r="A12428" i="2"/>
  <c r="H12427" i="2"/>
  <c r="A12427" i="2"/>
  <c r="H12426" i="2"/>
  <c r="A12426" i="2"/>
  <c r="H12425" i="2"/>
  <c r="A12425" i="2"/>
  <c r="H12424" i="2"/>
  <c r="A12424" i="2"/>
  <c r="H12423" i="2"/>
  <c r="A12423" i="2"/>
  <c r="H12422" i="2"/>
  <c r="A12422" i="2"/>
  <c r="H12421" i="2"/>
  <c r="A12421" i="2"/>
  <c r="H12420" i="2"/>
  <c r="A12420" i="2"/>
  <c r="H12419" i="2"/>
  <c r="A12419" i="2"/>
  <c r="H12418" i="2"/>
  <c r="A12418" i="2"/>
  <c r="H12417" i="2"/>
  <c r="A12417" i="2"/>
  <c r="H12416" i="2"/>
  <c r="A12416" i="2"/>
  <c r="H12415" i="2"/>
  <c r="A12415" i="2"/>
  <c r="H12414" i="2"/>
  <c r="A12414" i="2"/>
  <c r="H12413" i="2"/>
  <c r="A12413" i="2"/>
  <c r="H12412" i="2"/>
  <c r="A12412" i="2"/>
  <c r="H12411" i="2"/>
  <c r="A12411" i="2"/>
  <c r="H12410" i="2"/>
  <c r="A12410" i="2"/>
  <c r="H12409" i="2"/>
  <c r="A12409" i="2"/>
  <c r="H12408" i="2"/>
  <c r="A12408" i="2"/>
  <c r="H12407" i="2"/>
  <c r="A12407" i="2"/>
  <c r="H12406" i="2"/>
  <c r="A12406" i="2"/>
  <c r="H12405" i="2"/>
  <c r="A12405" i="2"/>
  <c r="H12404" i="2"/>
  <c r="A12404" i="2"/>
  <c r="H12403" i="2"/>
  <c r="A12403" i="2"/>
  <c r="H12402" i="2"/>
  <c r="A12402" i="2"/>
  <c r="H12401" i="2"/>
  <c r="A12401" i="2"/>
  <c r="H12400" i="2"/>
  <c r="A12400" i="2"/>
  <c r="H12399" i="2"/>
  <c r="A12399" i="2"/>
  <c r="H12398" i="2"/>
  <c r="A12398" i="2"/>
  <c r="H12397" i="2"/>
  <c r="A12397" i="2"/>
  <c r="H12396" i="2"/>
  <c r="A12396" i="2"/>
  <c r="H12395" i="2"/>
  <c r="A12395" i="2"/>
  <c r="H12394" i="2"/>
  <c r="A12394" i="2"/>
  <c r="H12393" i="2"/>
  <c r="A12393" i="2"/>
  <c r="H12392" i="2"/>
  <c r="A12392" i="2"/>
  <c r="H12391" i="2"/>
  <c r="A12391" i="2"/>
  <c r="H12390" i="2"/>
  <c r="A12390" i="2"/>
  <c r="H12389" i="2"/>
  <c r="A12389" i="2"/>
  <c r="H12388" i="2"/>
  <c r="A12388" i="2"/>
  <c r="H12387" i="2"/>
  <c r="A12387" i="2"/>
  <c r="H12386" i="2"/>
  <c r="A12386" i="2"/>
  <c r="H12385" i="2"/>
  <c r="A12385" i="2"/>
  <c r="H12384" i="2"/>
  <c r="A12384" i="2"/>
  <c r="H12383" i="2"/>
  <c r="A12383" i="2"/>
  <c r="H12382" i="2"/>
  <c r="A12382" i="2"/>
  <c r="H12381" i="2"/>
  <c r="A12381" i="2"/>
  <c r="H12380" i="2"/>
  <c r="A12380" i="2"/>
  <c r="H12379" i="2"/>
  <c r="A12379" i="2"/>
  <c r="H12378" i="2"/>
  <c r="A12378" i="2"/>
  <c r="H12377" i="2"/>
  <c r="A12377" i="2"/>
  <c r="H12376" i="2"/>
  <c r="A12376" i="2"/>
  <c r="H12375" i="2"/>
  <c r="A12375" i="2"/>
  <c r="H12374" i="2"/>
  <c r="A12374" i="2"/>
  <c r="H12373" i="2"/>
  <c r="A12373" i="2"/>
  <c r="H12372" i="2"/>
  <c r="A12372" i="2"/>
  <c r="H12371" i="2"/>
  <c r="A12371" i="2"/>
  <c r="H12370" i="2"/>
  <c r="A12370" i="2"/>
  <c r="H12369" i="2"/>
  <c r="A12369" i="2"/>
  <c r="H12368" i="2"/>
  <c r="A12368" i="2"/>
  <c r="H12367" i="2"/>
  <c r="A12367" i="2"/>
  <c r="H12366" i="2"/>
  <c r="A12366" i="2"/>
  <c r="H12365" i="2"/>
  <c r="A12365" i="2"/>
  <c r="H12364" i="2"/>
  <c r="A12364" i="2"/>
  <c r="H12363" i="2"/>
  <c r="A12363" i="2"/>
  <c r="H12362" i="2"/>
  <c r="A12362" i="2"/>
  <c r="H12361" i="2"/>
  <c r="A12361" i="2"/>
  <c r="H12360" i="2"/>
  <c r="A12360" i="2"/>
  <c r="H12359" i="2"/>
  <c r="A12359" i="2"/>
  <c r="H12358" i="2"/>
  <c r="A12358" i="2"/>
  <c r="H12357" i="2"/>
  <c r="A12357" i="2"/>
  <c r="H12356" i="2"/>
  <c r="A12356" i="2"/>
  <c r="H12355" i="2"/>
  <c r="A12355" i="2"/>
  <c r="H12354" i="2"/>
  <c r="A12354" i="2"/>
  <c r="H12353" i="2"/>
  <c r="A12353" i="2"/>
  <c r="H12352" i="2"/>
  <c r="A12352" i="2"/>
  <c r="H12351" i="2"/>
  <c r="A12351" i="2"/>
  <c r="H12350" i="2"/>
  <c r="A12350" i="2"/>
  <c r="H12349" i="2"/>
  <c r="A12349" i="2"/>
  <c r="H12348" i="2"/>
  <c r="A12348" i="2"/>
  <c r="H12347" i="2"/>
  <c r="A12347" i="2"/>
  <c r="H12346" i="2"/>
  <c r="A12346" i="2"/>
  <c r="H12345" i="2"/>
  <c r="A12345" i="2"/>
  <c r="H12344" i="2"/>
  <c r="A12344" i="2"/>
  <c r="H12343" i="2"/>
  <c r="A12343" i="2"/>
  <c r="H12342" i="2"/>
  <c r="A12342" i="2"/>
  <c r="H12341" i="2"/>
  <c r="A12341" i="2"/>
  <c r="H12340" i="2"/>
  <c r="A12340" i="2"/>
  <c r="H12339" i="2"/>
  <c r="A12339" i="2"/>
  <c r="H12338" i="2"/>
  <c r="A12338" i="2"/>
  <c r="H12337" i="2"/>
  <c r="A12337" i="2"/>
  <c r="H12336" i="2"/>
  <c r="A12336" i="2"/>
  <c r="H12335" i="2"/>
  <c r="A12335" i="2"/>
  <c r="H12334" i="2"/>
  <c r="A12334" i="2"/>
  <c r="H12333" i="2"/>
  <c r="A12333" i="2"/>
  <c r="H12332" i="2"/>
  <c r="A12332" i="2"/>
  <c r="H12331" i="2"/>
  <c r="A12331" i="2"/>
  <c r="H12330" i="2"/>
  <c r="A12330" i="2"/>
  <c r="H12329" i="2"/>
  <c r="A12329" i="2"/>
  <c r="H12328" i="2"/>
  <c r="A12328" i="2"/>
  <c r="H12327" i="2"/>
  <c r="A12327" i="2"/>
  <c r="H12326" i="2"/>
  <c r="A12326" i="2"/>
  <c r="H12325" i="2"/>
  <c r="A12325" i="2"/>
  <c r="H12324" i="2"/>
  <c r="A12324" i="2"/>
  <c r="H12323" i="2"/>
  <c r="A12323" i="2"/>
  <c r="H12322" i="2"/>
  <c r="A12322" i="2"/>
  <c r="H12321" i="2"/>
  <c r="A12321" i="2"/>
  <c r="H12320" i="2"/>
  <c r="A12320" i="2"/>
  <c r="H12319" i="2"/>
  <c r="A12319" i="2"/>
  <c r="H12318" i="2"/>
  <c r="A12318" i="2"/>
  <c r="H12317" i="2"/>
  <c r="A12317" i="2"/>
  <c r="H12316" i="2"/>
  <c r="A12316" i="2"/>
  <c r="H12315" i="2"/>
  <c r="A12315" i="2"/>
  <c r="H12314" i="2"/>
  <c r="A12314" i="2"/>
  <c r="H12313" i="2"/>
  <c r="A12313" i="2"/>
  <c r="H12312" i="2"/>
  <c r="A12312" i="2"/>
  <c r="H12311" i="2"/>
  <c r="A12311" i="2"/>
  <c r="H12310" i="2"/>
  <c r="A12310" i="2"/>
  <c r="H12309" i="2"/>
  <c r="A12309" i="2"/>
  <c r="H12308" i="2"/>
  <c r="A12308" i="2"/>
  <c r="H12307" i="2"/>
  <c r="A12307" i="2"/>
  <c r="H12306" i="2"/>
  <c r="A12306" i="2"/>
  <c r="H12305" i="2"/>
  <c r="A12305" i="2"/>
  <c r="H12304" i="2"/>
  <c r="A12304" i="2"/>
  <c r="H12303" i="2"/>
  <c r="A12303" i="2"/>
  <c r="H12302" i="2"/>
  <c r="A12302" i="2"/>
  <c r="H12301" i="2"/>
  <c r="A12301" i="2"/>
  <c r="H12300" i="2"/>
  <c r="A12300" i="2"/>
  <c r="H12299" i="2"/>
  <c r="A12299" i="2"/>
  <c r="H12298" i="2"/>
  <c r="A12298" i="2"/>
  <c r="H12297" i="2"/>
  <c r="A12297" i="2"/>
  <c r="H12296" i="2"/>
  <c r="A12296" i="2"/>
  <c r="H12295" i="2"/>
  <c r="A12295" i="2"/>
  <c r="H12294" i="2"/>
  <c r="A12294" i="2"/>
  <c r="H12293" i="2"/>
  <c r="A12293" i="2"/>
  <c r="H12292" i="2"/>
  <c r="A12292" i="2"/>
  <c r="H12291" i="2"/>
  <c r="A12291" i="2"/>
  <c r="H12290" i="2"/>
  <c r="A12290" i="2"/>
  <c r="H12289" i="2"/>
  <c r="A12289" i="2"/>
  <c r="H12288" i="2"/>
  <c r="A12288" i="2"/>
  <c r="H12287" i="2"/>
  <c r="A12287" i="2"/>
  <c r="H12286" i="2"/>
  <c r="A12286" i="2"/>
  <c r="H12285" i="2"/>
  <c r="A12285" i="2"/>
  <c r="H12284" i="2"/>
  <c r="A12284" i="2"/>
  <c r="H12283" i="2"/>
  <c r="A12283" i="2"/>
  <c r="H12282" i="2"/>
  <c r="A12282" i="2"/>
  <c r="H12281" i="2"/>
  <c r="A12281" i="2"/>
  <c r="H12280" i="2"/>
  <c r="A12280" i="2"/>
  <c r="H12279" i="2"/>
  <c r="A12279" i="2"/>
  <c r="H12278" i="2"/>
  <c r="A12278" i="2"/>
  <c r="H12277" i="2"/>
  <c r="A12277" i="2"/>
  <c r="H12276" i="2"/>
  <c r="A12276" i="2"/>
  <c r="H12275" i="2"/>
  <c r="A12275" i="2"/>
  <c r="H12274" i="2"/>
  <c r="A12274" i="2"/>
  <c r="H12273" i="2"/>
  <c r="A12273" i="2"/>
  <c r="H12272" i="2"/>
  <c r="A12272" i="2"/>
  <c r="H12271" i="2"/>
  <c r="A12271" i="2"/>
  <c r="H12270" i="2"/>
  <c r="A12270" i="2"/>
  <c r="H12269" i="2"/>
  <c r="A12269" i="2"/>
  <c r="H12268" i="2"/>
  <c r="A12268" i="2"/>
  <c r="H12267" i="2"/>
  <c r="A12267" i="2"/>
  <c r="H12266" i="2"/>
  <c r="A12266" i="2"/>
  <c r="H12265" i="2"/>
  <c r="A12265" i="2"/>
  <c r="H12264" i="2"/>
  <c r="A12264" i="2"/>
  <c r="H12263" i="2"/>
  <c r="A12263" i="2"/>
  <c r="H12262" i="2"/>
  <c r="A12262" i="2"/>
  <c r="H12261" i="2"/>
  <c r="A12261" i="2"/>
  <c r="H12260" i="2"/>
  <c r="A12260" i="2"/>
  <c r="H12259" i="2"/>
  <c r="A12259" i="2"/>
  <c r="H12258" i="2"/>
  <c r="A12258" i="2"/>
  <c r="H12257" i="2"/>
  <c r="A12257" i="2"/>
  <c r="H12256" i="2"/>
  <c r="A12256" i="2"/>
  <c r="H12255" i="2"/>
  <c r="A12255" i="2"/>
  <c r="H12254" i="2"/>
  <c r="A12254" i="2"/>
  <c r="H12253" i="2"/>
  <c r="A12253" i="2"/>
  <c r="H12252" i="2"/>
  <c r="A12252" i="2"/>
  <c r="H12251" i="2"/>
  <c r="A12251" i="2"/>
  <c r="H12250" i="2"/>
  <c r="A12250" i="2"/>
  <c r="H12249" i="2"/>
  <c r="A12249" i="2"/>
  <c r="H12248" i="2"/>
  <c r="A12248" i="2"/>
  <c r="H12247" i="2"/>
  <c r="A12247" i="2"/>
  <c r="H12246" i="2"/>
  <c r="A12246" i="2"/>
  <c r="H12245" i="2"/>
  <c r="A12245" i="2"/>
  <c r="H12244" i="2"/>
  <c r="A12244" i="2"/>
  <c r="H12243" i="2"/>
  <c r="A12243" i="2"/>
  <c r="H12242" i="2"/>
  <c r="A12242" i="2"/>
  <c r="H12241" i="2"/>
  <c r="A12241" i="2"/>
  <c r="H12240" i="2"/>
  <c r="A12240" i="2"/>
  <c r="H12239" i="2"/>
  <c r="A12239" i="2"/>
  <c r="H12238" i="2"/>
  <c r="A12238" i="2"/>
  <c r="H12237" i="2"/>
  <c r="A12237" i="2"/>
  <c r="H12236" i="2"/>
  <c r="A12236" i="2"/>
  <c r="H12235" i="2"/>
  <c r="A12235" i="2"/>
  <c r="H12234" i="2"/>
  <c r="A12234" i="2"/>
  <c r="H12233" i="2"/>
  <c r="A12233" i="2"/>
  <c r="H12232" i="2"/>
  <c r="A12232" i="2"/>
  <c r="H12231" i="2"/>
  <c r="A12231" i="2"/>
  <c r="H12230" i="2"/>
  <c r="A12230" i="2"/>
  <c r="H12229" i="2"/>
  <c r="A12229" i="2"/>
  <c r="H12228" i="2"/>
  <c r="A12228" i="2"/>
  <c r="H12227" i="2"/>
  <c r="A12227" i="2"/>
  <c r="H12226" i="2"/>
  <c r="A12226" i="2"/>
  <c r="H12225" i="2"/>
  <c r="A12225" i="2"/>
  <c r="H12224" i="2"/>
  <c r="A12224" i="2"/>
  <c r="H12223" i="2"/>
  <c r="A12223" i="2"/>
  <c r="H12222" i="2"/>
  <c r="A12222" i="2"/>
  <c r="H12221" i="2"/>
  <c r="A12221" i="2"/>
  <c r="H12220" i="2"/>
  <c r="A12220" i="2"/>
  <c r="H12219" i="2"/>
  <c r="A12219" i="2"/>
  <c r="H12218" i="2"/>
  <c r="A12218" i="2"/>
  <c r="H12217" i="2"/>
  <c r="A12217" i="2"/>
  <c r="H12216" i="2"/>
  <c r="A12216" i="2"/>
  <c r="H12215" i="2"/>
  <c r="A12215" i="2"/>
  <c r="H12214" i="2"/>
  <c r="A12214" i="2"/>
  <c r="H12213" i="2"/>
  <c r="A12213" i="2"/>
  <c r="H12212" i="2"/>
  <c r="A12212" i="2"/>
  <c r="H12211" i="2"/>
  <c r="A12211" i="2"/>
  <c r="H12210" i="2"/>
  <c r="A12210" i="2"/>
  <c r="H12209" i="2"/>
  <c r="A12209" i="2"/>
  <c r="H12208" i="2"/>
  <c r="A12208" i="2"/>
  <c r="H12207" i="2"/>
  <c r="A12207" i="2"/>
  <c r="H12206" i="2"/>
  <c r="A12206" i="2"/>
  <c r="H12205" i="2"/>
  <c r="A12205" i="2"/>
  <c r="H12204" i="2"/>
  <c r="A12204" i="2"/>
  <c r="H12203" i="2"/>
  <c r="A12203" i="2"/>
  <c r="H12202" i="2"/>
  <c r="A12202" i="2"/>
  <c r="H12201" i="2"/>
  <c r="A12201" i="2"/>
  <c r="H12200" i="2"/>
  <c r="A12200" i="2"/>
  <c r="H12199" i="2"/>
  <c r="A12199" i="2"/>
  <c r="H12198" i="2"/>
  <c r="A12198" i="2"/>
  <c r="H12197" i="2"/>
  <c r="A12197" i="2"/>
  <c r="H12196" i="2"/>
  <c r="A12196" i="2"/>
  <c r="H12195" i="2"/>
  <c r="A12195" i="2"/>
  <c r="H12194" i="2"/>
  <c r="A12194" i="2"/>
  <c r="H12193" i="2"/>
  <c r="A12193" i="2"/>
  <c r="H12192" i="2"/>
  <c r="A12192" i="2"/>
  <c r="H12191" i="2"/>
  <c r="A12191" i="2"/>
  <c r="H12190" i="2"/>
  <c r="A12190" i="2"/>
  <c r="H12189" i="2"/>
  <c r="A12189" i="2"/>
  <c r="H12188" i="2"/>
  <c r="A12188" i="2"/>
  <c r="H12187" i="2"/>
  <c r="A12187" i="2"/>
  <c r="H12186" i="2"/>
  <c r="A12186" i="2"/>
  <c r="H12185" i="2"/>
  <c r="A12185" i="2"/>
  <c r="H12184" i="2"/>
  <c r="A12184" i="2"/>
  <c r="H12183" i="2"/>
  <c r="A12183" i="2"/>
  <c r="H12182" i="2"/>
  <c r="A12182" i="2"/>
  <c r="H12181" i="2"/>
  <c r="A12181" i="2"/>
  <c r="H12180" i="2"/>
  <c r="A12180" i="2"/>
  <c r="H12179" i="2"/>
  <c r="A12179" i="2"/>
  <c r="H12178" i="2"/>
  <c r="A12178" i="2"/>
  <c r="H12177" i="2"/>
  <c r="A12177" i="2"/>
  <c r="H12176" i="2"/>
  <c r="A12176" i="2"/>
  <c r="H12175" i="2"/>
  <c r="A12175" i="2"/>
  <c r="H12174" i="2"/>
  <c r="A12174" i="2"/>
  <c r="H12173" i="2"/>
  <c r="A12173" i="2"/>
  <c r="H12172" i="2"/>
  <c r="A12172" i="2"/>
  <c r="H12171" i="2"/>
  <c r="A12171" i="2"/>
  <c r="H12170" i="2"/>
  <c r="A12170" i="2"/>
  <c r="H12169" i="2"/>
  <c r="A12169" i="2"/>
  <c r="H12168" i="2"/>
  <c r="A12168" i="2"/>
  <c r="H12167" i="2"/>
  <c r="A12167" i="2"/>
  <c r="H12166" i="2"/>
  <c r="A12166" i="2"/>
  <c r="H12165" i="2"/>
  <c r="A12165" i="2"/>
  <c r="H12164" i="2"/>
  <c r="A12164" i="2"/>
  <c r="H12163" i="2"/>
  <c r="A12163" i="2"/>
  <c r="H12162" i="2"/>
  <c r="A12162" i="2"/>
  <c r="H12161" i="2"/>
  <c r="A12161" i="2"/>
  <c r="H12160" i="2"/>
  <c r="A12160" i="2"/>
  <c r="H12159" i="2"/>
  <c r="A12159" i="2"/>
  <c r="H12158" i="2"/>
  <c r="A12158" i="2"/>
  <c r="H12157" i="2"/>
  <c r="A12157" i="2"/>
  <c r="H12156" i="2"/>
  <c r="A12156" i="2"/>
  <c r="H12155" i="2"/>
  <c r="A12155" i="2"/>
  <c r="H12154" i="2"/>
  <c r="A12154" i="2"/>
  <c r="H12153" i="2"/>
  <c r="A12153" i="2"/>
  <c r="H12152" i="2"/>
  <c r="A12152" i="2"/>
  <c r="H12151" i="2"/>
  <c r="A12151" i="2"/>
  <c r="H12150" i="2"/>
  <c r="A12150" i="2"/>
  <c r="H12149" i="2"/>
  <c r="A12149" i="2"/>
  <c r="H12148" i="2"/>
  <c r="A12148" i="2"/>
  <c r="H12147" i="2"/>
  <c r="A12147" i="2"/>
  <c r="H12146" i="2"/>
  <c r="A12146" i="2"/>
  <c r="H12145" i="2"/>
  <c r="A12145" i="2"/>
  <c r="H12144" i="2"/>
  <c r="A12144" i="2"/>
  <c r="H12143" i="2"/>
  <c r="A12143" i="2"/>
  <c r="H12142" i="2"/>
  <c r="A12142" i="2"/>
  <c r="H12141" i="2"/>
  <c r="A12141" i="2"/>
  <c r="H12140" i="2"/>
  <c r="A12140" i="2"/>
  <c r="H12139" i="2"/>
  <c r="A12139" i="2"/>
  <c r="H12138" i="2"/>
  <c r="A12138" i="2"/>
  <c r="H12137" i="2"/>
  <c r="A12137" i="2"/>
  <c r="H12136" i="2"/>
  <c r="A12136" i="2"/>
  <c r="H12135" i="2"/>
  <c r="A12135" i="2"/>
  <c r="H12134" i="2"/>
  <c r="A12134" i="2"/>
  <c r="H12133" i="2"/>
  <c r="A12133" i="2"/>
  <c r="H12132" i="2"/>
  <c r="A12132" i="2"/>
  <c r="H12131" i="2"/>
  <c r="A12131" i="2"/>
  <c r="H12130" i="2"/>
  <c r="A12130" i="2"/>
  <c r="H12129" i="2"/>
  <c r="A12129" i="2"/>
  <c r="H12128" i="2"/>
  <c r="A12128" i="2"/>
  <c r="H12127" i="2"/>
  <c r="A12127" i="2"/>
  <c r="H12126" i="2"/>
  <c r="A12126" i="2"/>
  <c r="H12125" i="2"/>
  <c r="A12125" i="2"/>
  <c r="H12124" i="2"/>
  <c r="A12124" i="2"/>
  <c r="H12123" i="2"/>
  <c r="A12123" i="2"/>
  <c r="H12122" i="2"/>
  <c r="A12122" i="2"/>
  <c r="H12121" i="2"/>
  <c r="A12121" i="2"/>
  <c r="H12120" i="2"/>
  <c r="A12120" i="2"/>
  <c r="H12119" i="2"/>
  <c r="A12119" i="2"/>
  <c r="H12118" i="2"/>
  <c r="A12118" i="2"/>
  <c r="H12117" i="2"/>
  <c r="A12117" i="2"/>
  <c r="H12116" i="2"/>
  <c r="A12116" i="2"/>
  <c r="H12115" i="2"/>
  <c r="A12115" i="2"/>
  <c r="H12114" i="2"/>
  <c r="A12114" i="2"/>
  <c r="H12113" i="2"/>
  <c r="A12113" i="2"/>
  <c r="H12112" i="2"/>
  <c r="A12112" i="2"/>
  <c r="H12111" i="2"/>
  <c r="A12111" i="2"/>
  <c r="H12110" i="2"/>
  <c r="A12110" i="2"/>
  <c r="H12109" i="2"/>
  <c r="A12109" i="2"/>
  <c r="H12108" i="2"/>
  <c r="A12108" i="2"/>
  <c r="H12107" i="2"/>
  <c r="A12107" i="2"/>
  <c r="H12106" i="2"/>
  <c r="A12106" i="2"/>
  <c r="H12105" i="2"/>
  <c r="A12105" i="2"/>
  <c r="H12104" i="2"/>
  <c r="A12104" i="2"/>
  <c r="H12103" i="2"/>
  <c r="A12103" i="2"/>
  <c r="H12102" i="2"/>
  <c r="A12102" i="2"/>
  <c r="H12101" i="2"/>
  <c r="A12101" i="2"/>
  <c r="H12100" i="2"/>
  <c r="A12100" i="2"/>
  <c r="H12099" i="2"/>
  <c r="A12099" i="2"/>
  <c r="H12098" i="2"/>
  <c r="A12098" i="2"/>
  <c r="H12097" i="2"/>
  <c r="A12097" i="2"/>
  <c r="H12096" i="2"/>
  <c r="A12096" i="2"/>
  <c r="H12095" i="2"/>
  <c r="A12095" i="2"/>
  <c r="H12094" i="2"/>
  <c r="A12094" i="2"/>
  <c r="H12093" i="2"/>
  <c r="A12093" i="2"/>
  <c r="H12092" i="2"/>
  <c r="A12092" i="2"/>
  <c r="H12091" i="2"/>
  <c r="A12091" i="2"/>
  <c r="H12090" i="2"/>
  <c r="A12090" i="2"/>
  <c r="H12089" i="2"/>
  <c r="A12089" i="2"/>
  <c r="H12088" i="2"/>
  <c r="A12088" i="2"/>
  <c r="H12087" i="2"/>
  <c r="A12087" i="2"/>
  <c r="H12086" i="2"/>
  <c r="A12086" i="2"/>
  <c r="H12085" i="2"/>
  <c r="A12085" i="2"/>
  <c r="H12084" i="2"/>
  <c r="A12084" i="2"/>
  <c r="H12083" i="2"/>
  <c r="A12083" i="2"/>
  <c r="H12082" i="2"/>
  <c r="A12082" i="2"/>
  <c r="H12081" i="2"/>
  <c r="A12081" i="2"/>
  <c r="H12080" i="2"/>
  <c r="A12080" i="2"/>
  <c r="H12079" i="2"/>
  <c r="A12079" i="2"/>
  <c r="H12078" i="2"/>
  <c r="A12078" i="2"/>
  <c r="H12077" i="2"/>
  <c r="A12077" i="2"/>
  <c r="H12076" i="2"/>
  <c r="A12076" i="2"/>
  <c r="H12075" i="2"/>
  <c r="A12075" i="2"/>
  <c r="H12074" i="2"/>
  <c r="A12074" i="2"/>
  <c r="H12073" i="2"/>
  <c r="A12073" i="2"/>
  <c r="H12072" i="2"/>
  <c r="A12072" i="2"/>
  <c r="H12071" i="2"/>
  <c r="A12071" i="2"/>
  <c r="H12070" i="2"/>
  <c r="A12070" i="2"/>
  <c r="H12069" i="2"/>
  <c r="A12069" i="2"/>
  <c r="H12068" i="2"/>
  <c r="A12068" i="2"/>
  <c r="H12067" i="2"/>
  <c r="A12067" i="2"/>
  <c r="H12066" i="2"/>
  <c r="A12066" i="2"/>
  <c r="H12065" i="2"/>
  <c r="A12065" i="2"/>
  <c r="H12064" i="2"/>
  <c r="A12064" i="2"/>
  <c r="H12063" i="2"/>
  <c r="A12063" i="2"/>
  <c r="H12062" i="2"/>
  <c r="A12062" i="2"/>
  <c r="H12061" i="2"/>
  <c r="A12061" i="2"/>
  <c r="H12060" i="2"/>
  <c r="A12060" i="2"/>
  <c r="H12059" i="2"/>
  <c r="A12059" i="2"/>
  <c r="H12058" i="2"/>
  <c r="A12058" i="2"/>
  <c r="H12057" i="2"/>
  <c r="A12057" i="2"/>
  <c r="H12056" i="2"/>
  <c r="A12056" i="2"/>
  <c r="H12055" i="2"/>
  <c r="A12055" i="2"/>
  <c r="H12054" i="2"/>
  <c r="A12054" i="2"/>
  <c r="H12053" i="2"/>
  <c r="A12053" i="2"/>
  <c r="H12052" i="2"/>
  <c r="A12052" i="2"/>
  <c r="H12051" i="2"/>
  <c r="A12051" i="2"/>
  <c r="H12050" i="2"/>
  <c r="A12050" i="2"/>
  <c r="H12049" i="2"/>
  <c r="A12049" i="2"/>
  <c r="H12048" i="2"/>
  <c r="A12048" i="2"/>
  <c r="H12047" i="2"/>
  <c r="A12047" i="2"/>
  <c r="H12046" i="2"/>
  <c r="A12046" i="2"/>
  <c r="H12045" i="2"/>
  <c r="A12045" i="2"/>
  <c r="H12044" i="2"/>
  <c r="A12044" i="2"/>
  <c r="H12043" i="2"/>
  <c r="A12043" i="2"/>
  <c r="H12042" i="2"/>
  <c r="A12042" i="2"/>
  <c r="H12041" i="2"/>
  <c r="A12041" i="2"/>
  <c r="H12040" i="2"/>
  <c r="A12040" i="2"/>
  <c r="H12039" i="2"/>
  <c r="A12039" i="2"/>
  <c r="H12038" i="2"/>
  <c r="A12038" i="2"/>
  <c r="H12037" i="2"/>
  <c r="A12037" i="2"/>
  <c r="H12036" i="2"/>
  <c r="A12036" i="2"/>
  <c r="H12035" i="2"/>
  <c r="A12035" i="2"/>
  <c r="H12034" i="2"/>
  <c r="A12034" i="2"/>
  <c r="H12033" i="2"/>
  <c r="A12033" i="2"/>
  <c r="H12032" i="2"/>
  <c r="A12032" i="2"/>
  <c r="H12031" i="2"/>
  <c r="A12031" i="2"/>
  <c r="H12030" i="2"/>
  <c r="A12030" i="2"/>
  <c r="H12029" i="2"/>
  <c r="A12029" i="2"/>
  <c r="H12028" i="2"/>
  <c r="A12028" i="2"/>
  <c r="H12027" i="2"/>
  <c r="A12027" i="2"/>
  <c r="H12026" i="2"/>
  <c r="A12026" i="2"/>
  <c r="H12025" i="2"/>
  <c r="A12025" i="2"/>
  <c r="H12024" i="2"/>
  <c r="A12024" i="2"/>
  <c r="H12023" i="2"/>
  <c r="A12023" i="2"/>
  <c r="H12022" i="2"/>
  <c r="A12022" i="2"/>
  <c r="H12021" i="2"/>
  <c r="A12021" i="2"/>
  <c r="H12020" i="2"/>
  <c r="A12020" i="2"/>
  <c r="H12019" i="2"/>
  <c r="A12019" i="2"/>
  <c r="H12018" i="2"/>
  <c r="A12018" i="2"/>
  <c r="H12017" i="2"/>
  <c r="A12017" i="2"/>
  <c r="H12016" i="2"/>
  <c r="A12016" i="2"/>
  <c r="H12015" i="2"/>
  <c r="A12015" i="2"/>
  <c r="H12014" i="2"/>
  <c r="A12014" i="2"/>
  <c r="H12013" i="2"/>
  <c r="A12013" i="2"/>
  <c r="H12012" i="2"/>
  <c r="A12012" i="2"/>
  <c r="H12011" i="2"/>
  <c r="A12011" i="2"/>
  <c r="H12010" i="2"/>
  <c r="A12010" i="2"/>
  <c r="H12009" i="2"/>
  <c r="A12009" i="2"/>
  <c r="H12008" i="2"/>
  <c r="A12008" i="2"/>
  <c r="H12007" i="2"/>
  <c r="A12007" i="2"/>
  <c r="H12006" i="2"/>
  <c r="A12006" i="2"/>
  <c r="H12005" i="2"/>
  <c r="A12005" i="2"/>
  <c r="H12004" i="2"/>
  <c r="A12004" i="2"/>
  <c r="H12003" i="2"/>
  <c r="A12003" i="2"/>
  <c r="H12002" i="2"/>
  <c r="A12002" i="2"/>
  <c r="H12001" i="2"/>
  <c r="A12001" i="2"/>
  <c r="H12000" i="2"/>
  <c r="A12000" i="2"/>
  <c r="H11999" i="2"/>
  <c r="A11999" i="2"/>
  <c r="H11998" i="2"/>
  <c r="A11998" i="2"/>
  <c r="H11997" i="2"/>
  <c r="A11997" i="2"/>
  <c r="H11996" i="2"/>
  <c r="A11996" i="2"/>
  <c r="H11995" i="2"/>
  <c r="A11995" i="2"/>
  <c r="H11994" i="2"/>
  <c r="A11994" i="2"/>
  <c r="H11993" i="2"/>
  <c r="A11993" i="2"/>
  <c r="H11992" i="2"/>
  <c r="A11992" i="2"/>
  <c r="H11991" i="2"/>
  <c r="A11991" i="2"/>
  <c r="H11990" i="2"/>
  <c r="A11990" i="2"/>
  <c r="H11989" i="2"/>
  <c r="A11989" i="2"/>
  <c r="H11988" i="2"/>
  <c r="A11988" i="2"/>
  <c r="H11987" i="2"/>
  <c r="A11987" i="2"/>
  <c r="H11986" i="2"/>
  <c r="A11986" i="2"/>
  <c r="H11985" i="2"/>
  <c r="A11985" i="2"/>
  <c r="H11984" i="2"/>
  <c r="A11984" i="2"/>
  <c r="H11983" i="2"/>
  <c r="A11983" i="2"/>
  <c r="H11982" i="2"/>
  <c r="A11982" i="2"/>
  <c r="H11981" i="2"/>
  <c r="A11981" i="2"/>
  <c r="H11980" i="2"/>
  <c r="A11980" i="2"/>
  <c r="H11979" i="2"/>
  <c r="A11979" i="2"/>
  <c r="H11978" i="2"/>
  <c r="A11978" i="2"/>
  <c r="H11977" i="2"/>
  <c r="A11977" i="2"/>
  <c r="H11976" i="2"/>
  <c r="A11976" i="2"/>
  <c r="H11975" i="2"/>
  <c r="A11975" i="2"/>
  <c r="H11974" i="2"/>
  <c r="A11974" i="2"/>
  <c r="H11973" i="2"/>
  <c r="A11973" i="2"/>
  <c r="H11972" i="2"/>
  <c r="A11972" i="2"/>
  <c r="H11971" i="2"/>
  <c r="A11971" i="2"/>
  <c r="H11970" i="2"/>
  <c r="A11970" i="2"/>
  <c r="H11969" i="2"/>
  <c r="A11969" i="2"/>
  <c r="H11968" i="2"/>
  <c r="A11968" i="2"/>
  <c r="H11967" i="2"/>
  <c r="A11967" i="2"/>
  <c r="H11966" i="2"/>
  <c r="A11966" i="2"/>
  <c r="H11965" i="2"/>
  <c r="A11965" i="2"/>
  <c r="H11964" i="2"/>
  <c r="A11964" i="2"/>
  <c r="H11963" i="2"/>
  <c r="A11963" i="2"/>
  <c r="H11962" i="2"/>
  <c r="A11962" i="2"/>
  <c r="H11961" i="2"/>
  <c r="A11961" i="2"/>
  <c r="H11960" i="2"/>
  <c r="A11960" i="2"/>
  <c r="H11959" i="2"/>
  <c r="A11959" i="2"/>
  <c r="H11958" i="2"/>
  <c r="A11958" i="2"/>
  <c r="H11957" i="2"/>
  <c r="A11957" i="2"/>
  <c r="H11956" i="2"/>
  <c r="A11956" i="2"/>
  <c r="H11955" i="2"/>
  <c r="A11955" i="2"/>
  <c r="H11954" i="2"/>
  <c r="A11954" i="2"/>
  <c r="H11953" i="2"/>
  <c r="A11953" i="2"/>
  <c r="H11952" i="2"/>
  <c r="A11952" i="2"/>
  <c r="H11951" i="2"/>
  <c r="A11951" i="2"/>
  <c r="H11950" i="2"/>
  <c r="A11950" i="2"/>
  <c r="H11949" i="2"/>
  <c r="A11949" i="2"/>
  <c r="H11948" i="2"/>
  <c r="A11948" i="2"/>
  <c r="H11947" i="2"/>
  <c r="A11947" i="2"/>
  <c r="H11946" i="2"/>
  <c r="A11946" i="2"/>
  <c r="H11945" i="2"/>
  <c r="A11945" i="2"/>
  <c r="H11944" i="2"/>
  <c r="A11944" i="2"/>
  <c r="H11943" i="2"/>
  <c r="A11943" i="2"/>
  <c r="H11942" i="2"/>
  <c r="A11942" i="2"/>
  <c r="H11941" i="2"/>
  <c r="A11941" i="2"/>
  <c r="H11940" i="2"/>
  <c r="A11940" i="2"/>
  <c r="H11939" i="2"/>
  <c r="A11939" i="2"/>
  <c r="H11938" i="2"/>
  <c r="A11938" i="2"/>
  <c r="H11937" i="2"/>
  <c r="A11937" i="2"/>
  <c r="H11936" i="2"/>
  <c r="A11936" i="2"/>
  <c r="H11935" i="2"/>
  <c r="A11935" i="2"/>
  <c r="H11934" i="2"/>
  <c r="A11934" i="2"/>
  <c r="H11933" i="2"/>
  <c r="A11933" i="2"/>
  <c r="H11932" i="2"/>
  <c r="A11932" i="2"/>
  <c r="H11931" i="2"/>
  <c r="A11931" i="2"/>
  <c r="H11930" i="2"/>
  <c r="A11930" i="2"/>
  <c r="H11929" i="2"/>
  <c r="A11929" i="2"/>
  <c r="H11928" i="2"/>
  <c r="A11928" i="2"/>
  <c r="H11927" i="2"/>
  <c r="A11927" i="2"/>
  <c r="H11926" i="2"/>
  <c r="A11926" i="2"/>
  <c r="H11925" i="2"/>
  <c r="A11925" i="2"/>
  <c r="H11924" i="2"/>
  <c r="A11924" i="2"/>
  <c r="H11923" i="2"/>
  <c r="A11923" i="2"/>
  <c r="H11922" i="2"/>
  <c r="A11922" i="2"/>
  <c r="H11921" i="2"/>
  <c r="A11921" i="2"/>
  <c r="H11920" i="2"/>
  <c r="A11920" i="2"/>
  <c r="H11919" i="2"/>
  <c r="A11919" i="2"/>
  <c r="H11918" i="2"/>
  <c r="A11918" i="2"/>
  <c r="H11917" i="2"/>
  <c r="A11917" i="2"/>
  <c r="H11916" i="2"/>
  <c r="A11916" i="2"/>
  <c r="H11915" i="2"/>
  <c r="A11915" i="2"/>
  <c r="H11914" i="2"/>
  <c r="A11914" i="2"/>
  <c r="H11913" i="2"/>
  <c r="A11913" i="2"/>
  <c r="H11912" i="2"/>
  <c r="A11912" i="2"/>
  <c r="H11911" i="2"/>
  <c r="A11911" i="2"/>
  <c r="H11910" i="2"/>
  <c r="A11910" i="2"/>
  <c r="H11909" i="2"/>
  <c r="A11909" i="2"/>
  <c r="H11908" i="2"/>
  <c r="A11908" i="2"/>
  <c r="H11907" i="2"/>
  <c r="A11907" i="2"/>
  <c r="H11906" i="2"/>
  <c r="A11906" i="2"/>
  <c r="H11905" i="2"/>
  <c r="A11905" i="2"/>
  <c r="H11904" i="2"/>
  <c r="A11904" i="2"/>
  <c r="H11903" i="2"/>
  <c r="A11903" i="2"/>
  <c r="H11902" i="2"/>
  <c r="A11902" i="2"/>
  <c r="H11901" i="2"/>
  <c r="A11901" i="2"/>
  <c r="H11900" i="2"/>
  <c r="A11900" i="2"/>
  <c r="H11899" i="2"/>
  <c r="A11899" i="2"/>
  <c r="H11898" i="2"/>
  <c r="A11898" i="2"/>
  <c r="H11897" i="2"/>
  <c r="A11897" i="2"/>
  <c r="H11896" i="2"/>
  <c r="A11896" i="2"/>
  <c r="H11895" i="2"/>
  <c r="A11895" i="2"/>
  <c r="H11894" i="2"/>
  <c r="A11894" i="2"/>
  <c r="H11893" i="2"/>
  <c r="A11893" i="2"/>
  <c r="H11892" i="2"/>
  <c r="A11892" i="2"/>
  <c r="H11891" i="2"/>
  <c r="A11891" i="2"/>
  <c r="H11890" i="2"/>
  <c r="A11890" i="2"/>
  <c r="H11889" i="2"/>
  <c r="A11889" i="2"/>
  <c r="H11888" i="2"/>
  <c r="A11888" i="2"/>
  <c r="H11887" i="2"/>
  <c r="A11887" i="2"/>
  <c r="H11886" i="2"/>
  <c r="A11886" i="2"/>
  <c r="H11885" i="2"/>
  <c r="A11885" i="2"/>
  <c r="H11884" i="2"/>
  <c r="A11884" i="2"/>
  <c r="H11883" i="2"/>
  <c r="A11883" i="2"/>
  <c r="H11882" i="2"/>
  <c r="A11882" i="2"/>
  <c r="H11881" i="2"/>
  <c r="A11881" i="2"/>
  <c r="H11880" i="2"/>
  <c r="A11880" i="2"/>
  <c r="H11879" i="2"/>
  <c r="A11879" i="2"/>
  <c r="H11878" i="2"/>
  <c r="A11878" i="2"/>
  <c r="H11877" i="2"/>
  <c r="A11877" i="2"/>
  <c r="H11876" i="2"/>
  <c r="A11876" i="2"/>
  <c r="H11875" i="2"/>
  <c r="A11875" i="2"/>
  <c r="H11874" i="2"/>
  <c r="A11874" i="2"/>
  <c r="H11873" i="2"/>
  <c r="A11873" i="2"/>
  <c r="H11872" i="2"/>
  <c r="A11872" i="2"/>
  <c r="H11871" i="2"/>
  <c r="A11871" i="2"/>
  <c r="H11870" i="2"/>
  <c r="A11870" i="2"/>
  <c r="H11869" i="2"/>
  <c r="A11869" i="2"/>
  <c r="H11868" i="2"/>
  <c r="A11868" i="2"/>
  <c r="H11867" i="2"/>
  <c r="A11867" i="2"/>
  <c r="H11866" i="2"/>
  <c r="A11866" i="2"/>
  <c r="H11865" i="2"/>
  <c r="A11865" i="2"/>
  <c r="H11864" i="2"/>
  <c r="A11864" i="2"/>
  <c r="H11863" i="2"/>
  <c r="A11863" i="2"/>
  <c r="H11862" i="2"/>
  <c r="A11862" i="2"/>
  <c r="H11861" i="2"/>
  <c r="A11861" i="2"/>
  <c r="H11860" i="2"/>
  <c r="A11860" i="2"/>
  <c r="H11859" i="2"/>
  <c r="A11859" i="2"/>
  <c r="H11858" i="2"/>
  <c r="A11858" i="2"/>
  <c r="H11857" i="2"/>
  <c r="A11857" i="2"/>
  <c r="H11856" i="2"/>
  <c r="A11856" i="2"/>
  <c r="H11855" i="2"/>
  <c r="A11855" i="2"/>
  <c r="H11854" i="2"/>
  <c r="A11854" i="2"/>
  <c r="H11853" i="2"/>
  <c r="A11853" i="2"/>
  <c r="H11852" i="2"/>
  <c r="A11852" i="2"/>
  <c r="H11851" i="2"/>
  <c r="A11851" i="2"/>
  <c r="H11850" i="2"/>
  <c r="A11850" i="2"/>
  <c r="H11849" i="2"/>
  <c r="A11849" i="2"/>
  <c r="H11848" i="2"/>
  <c r="A11848" i="2"/>
  <c r="H11847" i="2"/>
  <c r="A11847" i="2"/>
  <c r="H11846" i="2"/>
  <c r="A11846" i="2"/>
  <c r="H11845" i="2"/>
  <c r="A11845" i="2"/>
  <c r="H11844" i="2"/>
  <c r="A11844" i="2"/>
  <c r="H11843" i="2"/>
  <c r="A11843" i="2"/>
  <c r="H11842" i="2"/>
  <c r="A11842" i="2"/>
  <c r="H11841" i="2"/>
  <c r="A11841" i="2"/>
  <c r="H11840" i="2"/>
  <c r="A11840" i="2"/>
  <c r="H11839" i="2"/>
  <c r="A11839" i="2"/>
  <c r="H11838" i="2"/>
  <c r="A11838" i="2"/>
  <c r="H11837" i="2"/>
  <c r="A11837" i="2"/>
  <c r="H11836" i="2"/>
  <c r="A11836" i="2"/>
  <c r="H11835" i="2"/>
  <c r="A11835" i="2"/>
  <c r="H11834" i="2"/>
  <c r="A11834" i="2"/>
  <c r="H11833" i="2"/>
  <c r="A11833" i="2"/>
  <c r="H11832" i="2"/>
  <c r="A11832" i="2"/>
  <c r="H11831" i="2"/>
  <c r="A11831" i="2"/>
  <c r="H11830" i="2"/>
  <c r="A11830" i="2"/>
  <c r="H11829" i="2"/>
  <c r="A11829" i="2"/>
  <c r="H11828" i="2"/>
  <c r="A11828" i="2"/>
  <c r="H11827" i="2"/>
  <c r="A11827" i="2"/>
  <c r="H11826" i="2"/>
  <c r="A11826" i="2"/>
  <c r="H11825" i="2"/>
  <c r="A11825" i="2"/>
  <c r="H11824" i="2"/>
  <c r="A11824" i="2"/>
  <c r="H11823" i="2"/>
  <c r="A11823" i="2"/>
  <c r="H11822" i="2"/>
  <c r="A11822" i="2"/>
  <c r="H11821" i="2"/>
  <c r="A11821" i="2"/>
  <c r="H11820" i="2"/>
  <c r="A11820" i="2"/>
  <c r="H11819" i="2"/>
  <c r="A11819" i="2"/>
  <c r="H11818" i="2"/>
  <c r="A11818" i="2"/>
  <c r="H11817" i="2"/>
  <c r="A11817" i="2"/>
  <c r="H11816" i="2"/>
  <c r="A11816" i="2"/>
  <c r="H11815" i="2"/>
  <c r="A11815" i="2"/>
  <c r="H11814" i="2"/>
  <c r="A11814" i="2"/>
  <c r="H11813" i="2"/>
  <c r="A11813" i="2"/>
  <c r="H11812" i="2"/>
  <c r="A11812" i="2"/>
  <c r="H11811" i="2"/>
  <c r="A11811" i="2"/>
  <c r="H11810" i="2"/>
  <c r="A11810" i="2"/>
  <c r="H11809" i="2"/>
  <c r="A11809" i="2"/>
  <c r="H11808" i="2"/>
  <c r="A11808" i="2"/>
  <c r="H11807" i="2"/>
  <c r="A11807" i="2"/>
  <c r="H11806" i="2"/>
  <c r="A11806" i="2"/>
  <c r="H11805" i="2"/>
  <c r="A11805" i="2"/>
  <c r="H11804" i="2"/>
  <c r="A11804" i="2"/>
  <c r="H11803" i="2"/>
  <c r="A11803" i="2"/>
  <c r="H11802" i="2"/>
  <c r="A11802" i="2"/>
  <c r="H11801" i="2"/>
  <c r="A11801" i="2"/>
  <c r="H11800" i="2"/>
  <c r="A11800" i="2"/>
  <c r="H11799" i="2"/>
  <c r="A11799" i="2"/>
  <c r="H11798" i="2"/>
  <c r="A11798" i="2"/>
  <c r="H11797" i="2"/>
  <c r="A11797" i="2"/>
  <c r="H11796" i="2"/>
  <c r="A11796" i="2"/>
  <c r="H11795" i="2"/>
  <c r="A11795" i="2"/>
  <c r="H11794" i="2"/>
  <c r="A11794" i="2"/>
  <c r="H11793" i="2"/>
  <c r="A11793" i="2"/>
  <c r="H11792" i="2"/>
  <c r="A11792" i="2"/>
  <c r="H11791" i="2"/>
  <c r="A11791" i="2"/>
  <c r="H11790" i="2"/>
  <c r="A11790" i="2"/>
  <c r="H11789" i="2"/>
  <c r="A11789" i="2"/>
  <c r="H11788" i="2"/>
  <c r="A11788" i="2"/>
  <c r="H11787" i="2"/>
  <c r="A11787" i="2"/>
  <c r="H11786" i="2"/>
  <c r="A11786" i="2"/>
  <c r="H11785" i="2"/>
  <c r="A11785" i="2"/>
  <c r="H11784" i="2"/>
  <c r="A11784" i="2"/>
  <c r="H11783" i="2"/>
  <c r="A11783" i="2"/>
  <c r="H11782" i="2"/>
  <c r="A11782" i="2"/>
  <c r="H11781" i="2"/>
  <c r="A11781" i="2"/>
  <c r="H11780" i="2"/>
  <c r="A11780" i="2"/>
  <c r="H11779" i="2"/>
  <c r="A11779" i="2"/>
  <c r="H11778" i="2"/>
  <c r="A11778" i="2"/>
  <c r="H11777" i="2"/>
  <c r="A11777" i="2"/>
  <c r="H11776" i="2"/>
  <c r="A11776" i="2"/>
  <c r="H11775" i="2"/>
  <c r="A11775" i="2"/>
  <c r="H11774" i="2"/>
  <c r="A11774" i="2"/>
  <c r="H11773" i="2"/>
  <c r="A11773" i="2"/>
  <c r="H11772" i="2"/>
  <c r="A11772" i="2"/>
  <c r="H11771" i="2"/>
  <c r="A11771" i="2"/>
  <c r="H11770" i="2"/>
  <c r="A11770" i="2"/>
  <c r="H11769" i="2"/>
  <c r="A11769" i="2"/>
  <c r="H11768" i="2"/>
  <c r="A11768" i="2"/>
  <c r="H11767" i="2"/>
  <c r="A11767" i="2"/>
  <c r="H11766" i="2"/>
  <c r="A11766" i="2"/>
  <c r="H11765" i="2"/>
  <c r="A11765" i="2"/>
  <c r="H11764" i="2"/>
  <c r="A11764" i="2"/>
  <c r="H11763" i="2"/>
  <c r="A11763" i="2"/>
  <c r="H11762" i="2"/>
  <c r="A11762" i="2"/>
  <c r="H11761" i="2"/>
  <c r="A11761" i="2"/>
  <c r="H11760" i="2"/>
  <c r="A11760" i="2"/>
  <c r="H11759" i="2"/>
  <c r="A11759" i="2"/>
  <c r="H11758" i="2"/>
  <c r="A11758" i="2"/>
  <c r="H11757" i="2"/>
  <c r="A11757" i="2"/>
  <c r="H11756" i="2"/>
  <c r="A11756" i="2"/>
  <c r="H11755" i="2"/>
  <c r="A11755" i="2"/>
  <c r="H11754" i="2"/>
  <c r="A11754" i="2"/>
  <c r="H11753" i="2"/>
  <c r="A11753" i="2"/>
  <c r="H11752" i="2"/>
  <c r="A11752" i="2"/>
  <c r="H11751" i="2"/>
  <c r="A11751" i="2"/>
  <c r="H11750" i="2"/>
  <c r="A11750" i="2"/>
  <c r="H11749" i="2"/>
  <c r="A11749" i="2"/>
  <c r="H11748" i="2"/>
  <c r="A11748" i="2"/>
  <c r="H11747" i="2"/>
  <c r="A11747" i="2"/>
  <c r="H11746" i="2"/>
  <c r="A11746" i="2"/>
  <c r="H11745" i="2"/>
  <c r="A11745" i="2"/>
  <c r="H11744" i="2"/>
  <c r="A11744" i="2"/>
  <c r="H11743" i="2"/>
  <c r="A11743" i="2"/>
  <c r="H11742" i="2"/>
  <c r="A11742" i="2"/>
  <c r="H11741" i="2"/>
  <c r="A11741" i="2"/>
  <c r="H11740" i="2"/>
  <c r="A11740" i="2"/>
  <c r="H11739" i="2"/>
  <c r="A11739" i="2"/>
  <c r="H11738" i="2"/>
  <c r="A11738" i="2"/>
  <c r="H11737" i="2"/>
  <c r="A11737" i="2"/>
  <c r="H11736" i="2"/>
  <c r="A11736" i="2"/>
  <c r="H11735" i="2"/>
  <c r="A11735" i="2"/>
  <c r="H11734" i="2"/>
  <c r="A11734" i="2"/>
  <c r="H11733" i="2"/>
  <c r="A11733" i="2"/>
  <c r="H11732" i="2"/>
  <c r="A11732" i="2"/>
  <c r="H11731" i="2"/>
  <c r="A11731" i="2"/>
  <c r="H11730" i="2"/>
  <c r="A11730" i="2"/>
  <c r="H11729" i="2"/>
  <c r="A11729" i="2"/>
  <c r="H11728" i="2"/>
  <c r="A11728" i="2"/>
  <c r="H11727" i="2"/>
  <c r="A11727" i="2"/>
  <c r="H11726" i="2"/>
  <c r="A11726" i="2"/>
  <c r="H11725" i="2"/>
  <c r="A11725" i="2"/>
  <c r="H11724" i="2"/>
  <c r="A11724" i="2"/>
  <c r="H11723" i="2"/>
  <c r="A11723" i="2"/>
  <c r="H11722" i="2"/>
  <c r="A11722" i="2"/>
  <c r="H11721" i="2"/>
  <c r="A11721" i="2"/>
  <c r="H11720" i="2"/>
  <c r="A11720" i="2"/>
  <c r="H11719" i="2"/>
  <c r="A11719" i="2"/>
  <c r="H11718" i="2"/>
  <c r="A11718" i="2"/>
  <c r="H11717" i="2"/>
  <c r="A11717" i="2"/>
  <c r="H11716" i="2"/>
  <c r="A11716" i="2"/>
  <c r="H11715" i="2"/>
  <c r="A11715" i="2"/>
  <c r="H11714" i="2"/>
  <c r="A11714" i="2"/>
  <c r="H11713" i="2"/>
  <c r="A11713" i="2"/>
  <c r="H11712" i="2"/>
  <c r="A11712" i="2"/>
  <c r="H11711" i="2"/>
  <c r="A11711" i="2"/>
  <c r="H11710" i="2"/>
  <c r="A11710" i="2"/>
  <c r="H11709" i="2"/>
  <c r="A11709" i="2"/>
  <c r="H11708" i="2"/>
  <c r="A11708" i="2"/>
  <c r="H11707" i="2"/>
  <c r="A11707" i="2"/>
  <c r="H11706" i="2"/>
  <c r="A11706" i="2"/>
  <c r="H11705" i="2"/>
  <c r="A11705" i="2"/>
  <c r="H11704" i="2"/>
  <c r="A11704" i="2"/>
  <c r="H11703" i="2"/>
  <c r="A11703" i="2"/>
  <c r="H11702" i="2"/>
  <c r="A11702" i="2"/>
  <c r="H11701" i="2"/>
  <c r="A11701" i="2"/>
  <c r="H11700" i="2"/>
  <c r="A11700" i="2"/>
  <c r="H11699" i="2"/>
  <c r="A11699" i="2"/>
  <c r="H11698" i="2"/>
  <c r="A11698" i="2"/>
  <c r="H11697" i="2"/>
  <c r="A11697" i="2"/>
  <c r="H11696" i="2"/>
  <c r="A11696" i="2"/>
  <c r="H11695" i="2"/>
  <c r="A11695" i="2"/>
  <c r="H11694" i="2"/>
  <c r="A11694" i="2"/>
  <c r="H11693" i="2"/>
  <c r="A11693" i="2"/>
  <c r="H11692" i="2"/>
  <c r="A11692" i="2"/>
  <c r="H11691" i="2"/>
  <c r="A11691" i="2"/>
  <c r="H11690" i="2"/>
  <c r="A11690" i="2"/>
  <c r="H11689" i="2"/>
  <c r="A11689" i="2"/>
  <c r="H11688" i="2"/>
  <c r="A11688" i="2"/>
  <c r="H11687" i="2"/>
  <c r="A11687" i="2"/>
  <c r="H11686" i="2"/>
  <c r="A11686" i="2"/>
  <c r="H11685" i="2"/>
  <c r="A11685" i="2"/>
  <c r="H11684" i="2"/>
  <c r="A11684" i="2"/>
  <c r="H11683" i="2"/>
  <c r="A11683" i="2"/>
  <c r="H11682" i="2"/>
  <c r="A11682" i="2"/>
  <c r="H11681" i="2"/>
  <c r="A11681" i="2"/>
  <c r="H11680" i="2"/>
  <c r="A11680" i="2"/>
  <c r="H11679" i="2"/>
  <c r="A11679" i="2"/>
  <c r="H11678" i="2"/>
  <c r="A11678" i="2"/>
  <c r="H11677" i="2"/>
  <c r="A11677" i="2"/>
  <c r="H11676" i="2"/>
  <c r="A11676" i="2"/>
  <c r="H11675" i="2"/>
  <c r="A11675" i="2"/>
  <c r="H11674" i="2"/>
  <c r="A11674" i="2"/>
  <c r="H11673" i="2"/>
  <c r="A11673" i="2"/>
  <c r="H11672" i="2"/>
  <c r="A11672" i="2"/>
  <c r="H11671" i="2"/>
  <c r="A11671" i="2"/>
  <c r="H11670" i="2"/>
  <c r="A11670" i="2"/>
  <c r="H11669" i="2"/>
  <c r="A11669" i="2"/>
  <c r="H11668" i="2"/>
  <c r="A11668" i="2"/>
  <c r="H11667" i="2"/>
  <c r="A11667" i="2"/>
  <c r="H11666" i="2"/>
  <c r="A11666" i="2"/>
  <c r="H11665" i="2"/>
  <c r="A11665" i="2"/>
  <c r="H11664" i="2"/>
  <c r="A11664" i="2"/>
  <c r="H11663" i="2"/>
  <c r="A11663" i="2"/>
  <c r="H11662" i="2"/>
  <c r="A11662" i="2"/>
  <c r="H11661" i="2"/>
  <c r="A11661" i="2"/>
  <c r="H11660" i="2"/>
  <c r="A11660" i="2"/>
  <c r="H11659" i="2"/>
  <c r="A11659" i="2"/>
  <c r="H11658" i="2"/>
  <c r="A11658" i="2"/>
  <c r="H11657" i="2"/>
  <c r="A11657" i="2"/>
  <c r="H11656" i="2"/>
  <c r="A11656" i="2"/>
  <c r="H11655" i="2"/>
  <c r="A11655" i="2"/>
  <c r="H11654" i="2"/>
  <c r="A11654" i="2"/>
  <c r="H11653" i="2"/>
  <c r="A11653" i="2"/>
  <c r="H11652" i="2"/>
  <c r="A11652" i="2"/>
  <c r="H11651" i="2"/>
  <c r="A11651" i="2"/>
  <c r="H11650" i="2"/>
  <c r="A11650" i="2"/>
  <c r="H11649" i="2"/>
  <c r="A11649" i="2"/>
  <c r="H11648" i="2"/>
  <c r="A11648" i="2"/>
  <c r="H11647" i="2"/>
  <c r="A11647" i="2"/>
  <c r="H11646" i="2"/>
  <c r="A11646" i="2"/>
  <c r="H11645" i="2"/>
  <c r="A11645" i="2"/>
  <c r="H11644" i="2"/>
  <c r="A11644" i="2"/>
  <c r="H11643" i="2"/>
  <c r="A11643" i="2"/>
  <c r="H11642" i="2"/>
  <c r="A11642" i="2"/>
  <c r="H11641" i="2"/>
  <c r="A11641" i="2"/>
  <c r="H11640" i="2"/>
  <c r="A11640" i="2"/>
  <c r="H11639" i="2"/>
  <c r="A11639" i="2"/>
  <c r="H11638" i="2"/>
  <c r="A11638" i="2"/>
  <c r="H11637" i="2"/>
  <c r="A11637" i="2"/>
  <c r="H11636" i="2"/>
  <c r="A11636" i="2"/>
  <c r="H11635" i="2"/>
  <c r="A11635" i="2"/>
  <c r="H11634" i="2"/>
  <c r="A11634" i="2"/>
  <c r="H11633" i="2"/>
  <c r="A11633" i="2"/>
  <c r="H11632" i="2"/>
  <c r="A11632" i="2"/>
  <c r="H11631" i="2"/>
  <c r="A11631" i="2"/>
  <c r="H11630" i="2"/>
  <c r="A11630" i="2"/>
  <c r="H11629" i="2"/>
  <c r="A11629" i="2"/>
  <c r="H11628" i="2"/>
  <c r="A11628" i="2"/>
  <c r="H11627" i="2"/>
  <c r="A11627" i="2"/>
  <c r="H11626" i="2"/>
  <c r="A11626" i="2"/>
  <c r="H11625" i="2"/>
  <c r="A11625" i="2"/>
  <c r="H11624" i="2"/>
  <c r="A11624" i="2"/>
  <c r="H11623" i="2"/>
  <c r="A11623" i="2"/>
  <c r="H11622" i="2"/>
  <c r="A11622" i="2"/>
  <c r="H11621" i="2"/>
  <c r="A11621" i="2"/>
  <c r="H11620" i="2"/>
  <c r="A11620" i="2"/>
  <c r="H11619" i="2"/>
  <c r="A11619" i="2"/>
  <c r="H11618" i="2"/>
  <c r="A11618" i="2"/>
  <c r="H11617" i="2"/>
  <c r="A11617" i="2"/>
  <c r="H11616" i="2"/>
  <c r="A11616" i="2"/>
  <c r="H11615" i="2"/>
  <c r="A11615" i="2"/>
  <c r="H11614" i="2"/>
  <c r="A11614" i="2"/>
  <c r="H11613" i="2"/>
  <c r="A11613" i="2"/>
  <c r="H11612" i="2"/>
  <c r="A11612" i="2"/>
  <c r="H11611" i="2"/>
  <c r="A11611" i="2"/>
  <c r="H11610" i="2"/>
  <c r="A11610" i="2"/>
  <c r="H11609" i="2"/>
  <c r="A11609" i="2"/>
  <c r="H11608" i="2"/>
  <c r="A11608" i="2"/>
  <c r="H11607" i="2"/>
  <c r="A11607" i="2"/>
  <c r="H11606" i="2"/>
  <c r="A11606" i="2"/>
  <c r="H11605" i="2"/>
  <c r="A11605" i="2"/>
  <c r="H11604" i="2"/>
  <c r="A11604" i="2"/>
  <c r="H11603" i="2"/>
  <c r="A11603" i="2"/>
  <c r="H11602" i="2"/>
  <c r="A11602" i="2"/>
  <c r="H11601" i="2"/>
  <c r="A11601" i="2"/>
  <c r="H11600" i="2"/>
  <c r="A11600" i="2"/>
  <c r="H11599" i="2"/>
  <c r="A11599" i="2"/>
  <c r="H11598" i="2"/>
  <c r="A11598" i="2"/>
  <c r="H11597" i="2"/>
  <c r="A11597" i="2"/>
  <c r="H11596" i="2"/>
  <c r="A11596" i="2"/>
  <c r="H11595" i="2"/>
  <c r="A11595" i="2"/>
  <c r="H11594" i="2"/>
  <c r="A11594" i="2"/>
  <c r="H11593" i="2"/>
  <c r="A11593" i="2"/>
  <c r="H11592" i="2"/>
  <c r="A11592" i="2"/>
  <c r="H11591" i="2"/>
  <c r="A11591" i="2"/>
  <c r="H11590" i="2"/>
  <c r="A11590" i="2"/>
  <c r="H11589" i="2"/>
  <c r="A11589" i="2"/>
  <c r="H11588" i="2"/>
  <c r="A11588" i="2"/>
  <c r="H11587" i="2"/>
  <c r="A11587" i="2"/>
  <c r="H11586" i="2"/>
  <c r="A11586" i="2"/>
  <c r="H11585" i="2"/>
  <c r="A11585" i="2"/>
  <c r="H11584" i="2"/>
  <c r="A11584" i="2"/>
  <c r="H11583" i="2"/>
  <c r="A11583" i="2"/>
  <c r="H11582" i="2"/>
  <c r="A11582" i="2"/>
  <c r="H11581" i="2"/>
  <c r="A11581" i="2"/>
  <c r="H11580" i="2"/>
  <c r="A11580" i="2"/>
  <c r="H11579" i="2"/>
  <c r="A11579" i="2"/>
  <c r="H11578" i="2"/>
  <c r="A11578" i="2"/>
  <c r="H11577" i="2"/>
  <c r="A11577" i="2"/>
  <c r="H11576" i="2"/>
  <c r="A11576" i="2"/>
  <c r="H11575" i="2"/>
  <c r="A11575" i="2"/>
  <c r="H11574" i="2"/>
  <c r="A11574" i="2"/>
  <c r="H11573" i="2"/>
  <c r="A11573" i="2"/>
  <c r="H11572" i="2"/>
  <c r="A11572" i="2"/>
  <c r="H11571" i="2"/>
  <c r="A11571" i="2"/>
  <c r="H11570" i="2"/>
  <c r="A11570" i="2"/>
  <c r="H11569" i="2"/>
  <c r="A11569" i="2"/>
  <c r="H11568" i="2"/>
  <c r="A11568" i="2"/>
  <c r="H11567" i="2"/>
  <c r="A11567" i="2"/>
  <c r="H11566" i="2"/>
  <c r="A11566" i="2"/>
  <c r="H11565" i="2"/>
  <c r="A11565" i="2"/>
  <c r="H11564" i="2"/>
  <c r="A11564" i="2"/>
  <c r="H11563" i="2"/>
  <c r="A11563" i="2"/>
  <c r="H11562" i="2"/>
  <c r="A11562" i="2"/>
  <c r="H11561" i="2"/>
  <c r="A11561" i="2"/>
  <c r="H11560" i="2"/>
  <c r="A11560" i="2"/>
  <c r="H11559" i="2"/>
  <c r="A11559" i="2"/>
  <c r="H11558" i="2"/>
  <c r="A11558" i="2"/>
  <c r="H11557" i="2"/>
  <c r="A11557" i="2"/>
  <c r="H11556" i="2"/>
  <c r="A11556" i="2"/>
  <c r="H11555" i="2"/>
  <c r="A11555" i="2"/>
  <c r="H11554" i="2"/>
  <c r="A11554" i="2"/>
  <c r="H11553" i="2"/>
  <c r="A11553" i="2"/>
  <c r="H11552" i="2"/>
  <c r="A11552" i="2"/>
  <c r="H11551" i="2"/>
  <c r="A11551" i="2"/>
  <c r="H11550" i="2"/>
  <c r="A11550" i="2"/>
  <c r="H11549" i="2"/>
  <c r="A11549" i="2"/>
  <c r="H11548" i="2"/>
  <c r="A11548" i="2"/>
  <c r="H11547" i="2"/>
  <c r="A11547" i="2"/>
  <c r="H11546" i="2"/>
  <c r="A11546" i="2"/>
  <c r="H11545" i="2"/>
  <c r="A11545" i="2"/>
  <c r="H11544" i="2"/>
  <c r="A11544" i="2"/>
  <c r="H11543" i="2"/>
  <c r="A11543" i="2"/>
  <c r="H11542" i="2"/>
  <c r="A11542" i="2"/>
  <c r="H11541" i="2"/>
  <c r="A11541" i="2"/>
  <c r="H11540" i="2"/>
  <c r="A11540" i="2"/>
  <c r="H11539" i="2"/>
  <c r="A11539" i="2"/>
  <c r="H11538" i="2"/>
  <c r="A11538" i="2"/>
  <c r="H11537" i="2"/>
  <c r="A11537" i="2"/>
  <c r="H11536" i="2"/>
  <c r="A11536" i="2"/>
  <c r="H11535" i="2"/>
  <c r="A11535" i="2"/>
  <c r="H11534" i="2"/>
  <c r="A11534" i="2"/>
  <c r="H11533" i="2"/>
  <c r="A11533" i="2"/>
  <c r="H11532" i="2"/>
  <c r="A11532" i="2"/>
  <c r="H11531" i="2"/>
  <c r="A11531" i="2"/>
  <c r="H11530" i="2"/>
  <c r="A11530" i="2"/>
  <c r="H11529" i="2"/>
  <c r="A11529" i="2"/>
  <c r="H11528" i="2"/>
  <c r="A11528" i="2"/>
  <c r="H11527" i="2"/>
  <c r="A11527" i="2"/>
  <c r="H11526" i="2"/>
  <c r="A11526" i="2"/>
  <c r="H11525" i="2"/>
  <c r="A11525" i="2"/>
  <c r="H11524" i="2"/>
  <c r="A11524" i="2"/>
  <c r="H11523" i="2"/>
  <c r="A11523" i="2"/>
  <c r="H11522" i="2"/>
  <c r="A11522" i="2"/>
  <c r="H11521" i="2"/>
  <c r="A11521" i="2"/>
  <c r="H11520" i="2"/>
  <c r="A11520" i="2"/>
  <c r="H11519" i="2"/>
  <c r="A11519" i="2"/>
  <c r="H11518" i="2"/>
  <c r="A11518" i="2"/>
  <c r="H11517" i="2"/>
  <c r="A11517" i="2"/>
  <c r="H11516" i="2"/>
  <c r="A11516" i="2"/>
  <c r="H11515" i="2"/>
  <c r="A11515" i="2"/>
  <c r="H11514" i="2"/>
  <c r="A11514" i="2"/>
  <c r="H11513" i="2"/>
  <c r="A11513" i="2"/>
  <c r="H11512" i="2"/>
  <c r="A11512" i="2"/>
  <c r="H11511" i="2"/>
  <c r="A11511" i="2"/>
  <c r="H11510" i="2"/>
  <c r="A11510" i="2"/>
  <c r="H11509" i="2"/>
  <c r="A11509" i="2"/>
  <c r="H11508" i="2"/>
  <c r="A11508" i="2"/>
  <c r="H11507" i="2"/>
  <c r="A11507" i="2"/>
  <c r="H11506" i="2"/>
  <c r="A11506" i="2"/>
  <c r="H11505" i="2"/>
  <c r="A11505" i="2"/>
  <c r="H11504" i="2"/>
  <c r="A11504" i="2"/>
  <c r="H11503" i="2"/>
  <c r="A11503" i="2"/>
  <c r="H11502" i="2"/>
  <c r="A11502" i="2"/>
  <c r="H11501" i="2"/>
  <c r="A11501" i="2"/>
  <c r="H11500" i="2"/>
  <c r="A11500" i="2"/>
  <c r="H11499" i="2"/>
  <c r="A11499" i="2"/>
  <c r="H11498" i="2"/>
  <c r="A11498" i="2"/>
  <c r="H11497" i="2"/>
  <c r="A11497" i="2"/>
  <c r="H11496" i="2"/>
  <c r="A11496" i="2"/>
  <c r="H11495" i="2"/>
  <c r="A11495" i="2"/>
  <c r="H11494" i="2"/>
  <c r="A11494" i="2"/>
  <c r="H11493" i="2"/>
  <c r="A11493" i="2"/>
  <c r="H11492" i="2"/>
  <c r="A11492" i="2"/>
  <c r="H11491" i="2"/>
  <c r="A11491" i="2"/>
  <c r="H11490" i="2"/>
  <c r="A11490" i="2"/>
  <c r="H11489" i="2"/>
  <c r="A11489" i="2"/>
  <c r="H11488" i="2"/>
  <c r="A11488" i="2"/>
  <c r="H11487" i="2"/>
  <c r="A11487" i="2"/>
  <c r="H11486" i="2"/>
  <c r="A11486" i="2"/>
  <c r="H11485" i="2"/>
  <c r="A11485" i="2"/>
  <c r="H11484" i="2"/>
  <c r="A11484" i="2"/>
  <c r="H11483" i="2"/>
  <c r="A11483" i="2"/>
  <c r="H11482" i="2"/>
  <c r="A11482" i="2"/>
  <c r="H11481" i="2"/>
  <c r="A11481" i="2"/>
  <c r="H11480" i="2"/>
  <c r="A11480" i="2"/>
  <c r="H11479" i="2"/>
  <c r="A11479" i="2"/>
  <c r="H11478" i="2"/>
  <c r="A11478" i="2"/>
  <c r="H11477" i="2"/>
  <c r="A11477" i="2"/>
  <c r="H11476" i="2"/>
  <c r="A11476" i="2"/>
  <c r="H11475" i="2"/>
  <c r="A11475" i="2"/>
  <c r="H11474" i="2"/>
  <c r="A11474" i="2"/>
  <c r="H11473" i="2"/>
  <c r="A11473" i="2"/>
  <c r="H11472" i="2"/>
  <c r="A11472" i="2"/>
  <c r="H11471" i="2"/>
  <c r="A11471" i="2"/>
  <c r="H11470" i="2"/>
  <c r="A11470" i="2"/>
  <c r="H11469" i="2"/>
  <c r="A11469" i="2"/>
  <c r="H11468" i="2"/>
  <c r="A11468" i="2"/>
  <c r="H11467" i="2"/>
  <c r="A11467" i="2"/>
  <c r="H11466" i="2"/>
  <c r="A11466" i="2"/>
  <c r="H11465" i="2"/>
  <c r="A11465" i="2"/>
  <c r="H11464" i="2"/>
  <c r="A11464" i="2"/>
  <c r="H11463" i="2"/>
  <c r="A11463" i="2"/>
  <c r="H11462" i="2"/>
  <c r="A11462" i="2"/>
  <c r="H11461" i="2"/>
  <c r="A11461" i="2"/>
  <c r="H11460" i="2"/>
  <c r="A11460" i="2"/>
  <c r="H11459" i="2"/>
  <c r="A11459" i="2"/>
  <c r="H11458" i="2"/>
  <c r="A11458" i="2"/>
  <c r="H11457" i="2"/>
  <c r="A11457" i="2"/>
  <c r="H11456" i="2"/>
  <c r="A11456" i="2"/>
  <c r="H11455" i="2"/>
  <c r="A11455" i="2"/>
  <c r="H11454" i="2"/>
  <c r="A11454" i="2"/>
  <c r="H11453" i="2"/>
  <c r="A11453" i="2"/>
  <c r="H11452" i="2"/>
  <c r="A11452" i="2"/>
  <c r="H11451" i="2"/>
  <c r="A11451" i="2"/>
  <c r="H11450" i="2"/>
  <c r="A11450" i="2"/>
  <c r="H11449" i="2"/>
  <c r="A11449" i="2"/>
  <c r="H11448" i="2"/>
  <c r="A11448" i="2"/>
  <c r="H11447" i="2"/>
  <c r="A11447" i="2"/>
  <c r="H11446" i="2"/>
  <c r="A11446" i="2"/>
  <c r="H11445" i="2"/>
  <c r="A11445" i="2"/>
  <c r="H11444" i="2"/>
  <c r="A11444" i="2"/>
  <c r="H11443" i="2"/>
  <c r="A11443" i="2"/>
  <c r="H11442" i="2"/>
  <c r="A11442" i="2"/>
  <c r="H11441" i="2"/>
  <c r="A11441" i="2"/>
  <c r="H11440" i="2"/>
  <c r="A11440" i="2"/>
  <c r="H11439" i="2"/>
  <c r="A11439" i="2"/>
  <c r="H11438" i="2"/>
  <c r="A11438" i="2"/>
  <c r="H11437" i="2"/>
  <c r="A11437" i="2"/>
  <c r="H11436" i="2"/>
  <c r="A11436" i="2"/>
  <c r="H11435" i="2"/>
  <c r="A11435" i="2"/>
  <c r="H11434" i="2"/>
  <c r="A11434" i="2"/>
  <c r="H11433" i="2"/>
  <c r="A11433" i="2"/>
  <c r="H11432" i="2"/>
  <c r="A11432" i="2"/>
  <c r="H11431" i="2"/>
  <c r="A11431" i="2"/>
  <c r="H11430" i="2"/>
  <c r="A11430" i="2"/>
  <c r="H11429" i="2"/>
  <c r="A11429" i="2"/>
  <c r="H11428" i="2"/>
  <c r="A11428" i="2"/>
  <c r="H11427" i="2"/>
  <c r="A11427" i="2"/>
  <c r="H11426" i="2"/>
  <c r="A11426" i="2"/>
  <c r="H11425" i="2"/>
  <c r="A11425" i="2"/>
  <c r="H11424" i="2"/>
  <c r="A11424" i="2"/>
  <c r="H11423" i="2"/>
  <c r="A11423" i="2"/>
  <c r="H11422" i="2"/>
  <c r="A11422" i="2"/>
  <c r="H11421" i="2"/>
  <c r="A11421" i="2"/>
  <c r="H11420" i="2"/>
  <c r="A11420" i="2"/>
  <c r="H11419" i="2"/>
  <c r="A11419" i="2"/>
  <c r="H11418" i="2"/>
  <c r="A11418" i="2"/>
  <c r="H11417" i="2"/>
  <c r="A11417" i="2"/>
  <c r="H11416" i="2"/>
  <c r="A11416" i="2"/>
  <c r="H11415" i="2"/>
  <c r="A11415" i="2"/>
  <c r="H11414" i="2"/>
  <c r="A11414" i="2"/>
  <c r="H11413" i="2"/>
  <c r="A11413" i="2"/>
  <c r="H11412" i="2"/>
  <c r="A11412" i="2"/>
  <c r="H11411" i="2"/>
  <c r="A11411" i="2"/>
  <c r="H11410" i="2"/>
  <c r="A11410" i="2"/>
  <c r="H11409" i="2"/>
  <c r="A11409" i="2"/>
  <c r="H11408" i="2"/>
  <c r="A11408" i="2"/>
  <c r="H11407" i="2"/>
  <c r="A11407" i="2"/>
  <c r="H11406" i="2"/>
  <c r="A11406" i="2"/>
  <c r="H11405" i="2"/>
  <c r="A11405" i="2"/>
  <c r="H11404" i="2"/>
  <c r="A11404" i="2"/>
  <c r="H11403" i="2"/>
  <c r="A11403" i="2"/>
  <c r="H11402" i="2"/>
  <c r="A11402" i="2"/>
  <c r="H11401" i="2"/>
  <c r="A11401" i="2"/>
  <c r="H11400" i="2"/>
  <c r="A11400" i="2"/>
  <c r="H11399" i="2"/>
  <c r="A11399" i="2"/>
  <c r="H11398" i="2"/>
  <c r="A11398" i="2"/>
  <c r="H11397" i="2"/>
  <c r="A11397" i="2"/>
  <c r="H11396" i="2"/>
  <c r="A11396" i="2"/>
  <c r="H11395" i="2"/>
  <c r="A11395" i="2"/>
  <c r="H11394" i="2"/>
  <c r="A11394" i="2"/>
  <c r="H11393" i="2"/>
  <c r="A11393" i="2"/>
  <c r="H11392" i="2"/>
  <c r="A11392" i="2"/>
  <c r="H11391" i="2"/>
  <c r="A11391" i="2"/>
  <c r="H11390" i="2"/>
  <c r="A11390" i="2"/>
  <c r="H11389" i="2"/>
  <c r="A11389" i="2"/>
  <c r="H11388" i="2"/>
  <c r="A11388" i="2"/>
  <c r="H11387" i="2"/>
  <c r="A11387" i="2"/>
  <c r="H11386" i="2"/>
  <c r="A11386" i="2"/>
  <c r="H11385" i="2"/>
  <c r="A11385" i="2"/>
  <c r="H11384" i="2"/>
  <c r="A11384" i="2"/>
  <c r="H11383" i="2"/>
  <c r="A11383" i="2"/>
  <c r="H11382" i="2"/>
  <c r="A11382" i="2"/>
  <c r="H11381" i="2"/>
  <c r="A11381" i="2"/>
  <c r="H11380" i="2"/>
  <c r="A11380" i="2"/>
  <c r="H11379" i="2"/>
  <c r="A11379" i="2"/>
  <c r="H11378" i="2"/>
  <c r="A11378" i="2"/>
  <c r="H11377" i="2"/>
  <c r="A11377" i="2"/>
  <c r="H11376" i="2"/>
  <c r="A11376" i="2"/>
  <c r="H11375" i="2"/>
  <c r="A11375" i="2"/>
  <c r="H11374" i="2"/>
  <c r="A11374" i="2"/>
  <c r="H11373" i="2"/>
  <c r="A11373" i="2"/>
  <c r="H11372" i="2"/>
  <c r="A11372" i="2"/>
  <c r="H11371" i="2"/>
  <c r="A11371" i="2"/>
  <c r="H11370" i="2"/>
  <c r="A11370" i="2"/>
  <c r="H11369" i="2"/>
  <c r="A11369" i="2"/>
  <c r="H11368" i="2"/>
  <c r="A11368" i="2"/>
  <c r="H11367" i="2"/>
  <c r="A11367" i="2"/>
  <c r="H11366" i="2"/>
  <c r="A11366" i="2"/>
  <c r="H11365" i="2"/>
  <c r="A11365" i="2"/>
  <c r="H11364" i="2"/>
  <c r="A11364" i="2"/>
  <c r="H11363" i="2"/>
  <c r="A11363" i="2"/>
  <c r="H11362" i="2"/>
  <c r="A11362" i="2"/>
  <c r="H11361" i="2"/>
  <c r="A11361" i="2"/>
  <c r="H11360" i="2"/>
  <c r="A11360" i="2"/>
  <c r="H11359" i="2"/>
  <c r="A11359" i="2"/>
  <c r="H11358" i="2"/>
  <c r="A11358" i="2"/>
  <c r="H11357" i="2"/>
  <c r="A11357" i="2"/>
  <c r="H11356" i="2"/>
  <c r="A11356" i="2"/>
  <c r="H11355" i="2"/>
  <c r="A11355" i="2"/>
  <c r="H11354" i="2"/>
  <c r="A11354" i="2"/>
  <c r="H11353" i="2"/>
  <c r="A11353" i="2"/>
  <c r="H11352" i="2"/>
  <c r="A11352" i="2"/>
  <c r="H11351" i="2"/>
  <c r="A11351" i="2"/>
  <c r="H11350" i="2"/>
  <c r="A11350" i="2"/>
  <c r="H11349" i="2"/>
  <c r="A11349" i="2"/>
  <c r="H11348" i="2"/>
  <c r="A11348" i="2"/>
  <c r="H11347" i="2"/>
  <c r="A11347" i="2"/>
  <c r="H11346" i="2"/>
  <c r="A11346" i="2"/>
  <c r="H11345" i="2"/>
  <c r="A11345" i="2"/>
  <c r="H11344" i="2"/>
  <c r="A11344" i="2"/>
  <c r="H11343" i="2"/>
  <c r="A11343" i="2"/>
  <c r="H11342" i="2"/>
  <c r="A11342" i="2"/>
  <c r="H11341" i="2"/>
  <c r="A11341" i="2"/>
  <c r="H11340" i="2"/>
  <c r="A11340" i="2"/>
  <c r="H11339" i="2"/>
  <c r="A11339" i="2"/>
  <c r="H11338" i="2"/>
  <c r="A11338" i="2"/>
  <c r="H11337" i="2"/>
  <c r="A11337" i="2"/>
  <c r="H11336" i="2"/>
  <c r="A11336" i="2"/>
  <c r="H11335" i="2"/>
  <c r="A11335" i="2"/>
  <c r="H11334" i="2"/>
  <c r="A11334" i="2"/>
  <c r="H11333" i="2"/>
  <c r="A11333" i="2"/>
  <c r="H11332" i="2"/>
  <c r="A11332" i="2"/>
  <c r="H11331" i="2"/>
  <c r="A11331" i="2"/>
  <c r="H11330" i="2"/>
  <c r="A11330" i="2"/>
  <c r="H11329" i="2"/>
  <c r="A11329" i="2"/>
  <c r="H11328" i="2"/>
  <c r="A11328" i="2"/>
  <c r="H11327" i="2"/>
  <c r="A11327" i="2"/>
  <c r="H11326" i="2"/>
  <c r="A11326" i="2"/>
  <c r="H11325" i="2"/>
  <c r="A11325" i="2"/>
  <c r="H11324" i="2"/>
  <c r="A11324" i="2"/>
  <c r="H11323" i="2"/>
  <c r="A11323" i="2"/>
  <c r="H11322" i="2"/>
  <c r="A11322" i="2"/>
  <c r="H11321" i="2"/>
  <c r="A11321" i="2"/>
  <c r="H11320" i="2"/>
  <c r="A11320" i="2"/>
  <c r="H11319" i="2"/>
  <c r="A11319" i="2"/>
  <c r="H11318" i="2"/>
  <c r="A11318" i="2"/>
  <c r="H11317" i="2"/>
  <c r="A11317" i="2"/>
  <c r="H11316" i="2"/>
  <c r="A11316" i="2"/>
  <c r="H11315" i="2"/>
  <c r="A11315" i="2"/>
  <c r="H11314" i="2"/>
  <c r="A11314" i="2"/>
  <c r="H11313" i="2"/>
  <c r="A11313" i="2"/>
  <c r="H11312" i="2"/>
  <c r="A11312" i="2"/>
  <c r="H11311" i="2"/>
  <c r="A11311" i="2"/>
  <c r="H11310" i="2"/>
  <c r="A11310" i="2"/>
  <c r="H11309" i="2"/>
  <c r="A11309" i="2"/>
  <c r="H11308" i="2"/>
  <c r="A11308" i="2"/>
  <c r="H11307" i="2"/>
  <c r="A11307" i="2"/>
  <c r="H11306" i="2"/>
  <c r="A11306" i="2"/>
  <c r="H11305" i="2"/>
  <c r="A11305" i="2"/>
  <c r="H11304" i="2"/>
  <c r="A11304" i="2"/>
  <c r="H11303" i="2"/>
  <c r="A11303" i="2"/>
  <c r="H11302" i="2"/>
  <c r="A11302" i="2"/>
  <c r="H11301" i="2"/>
  <c r="A11301" i="2"/>
  <c r="H11300" i="2"/>
  <c r="A11300" i="2"/>
  <c r="H11299" i="2"/>
  <c r="A11299" i="2"/>
  <c r="H11298" i="2"/>
  <c r="A11298" i="2"/>
  <c r="H11297" i="2"/>
  <c r="A11297" i="2"/>
  <c r="H11296" i="2"/>
  <c r="A11296" i="2"/>
  <c r="H11295" i="2"/>
  <c r="A11295" i="2"/>
  <c r="H11294" i="2"/>
  <c r="A11294" i="2"/>
  <c r="H11293" i="2"/>
  <c r="A11293" i="2"/>
  <c r="H11292" i="2"/>
  <c r="A11292" i="2"/>
  <c r="H11291" i="2"/>
  <c r="A11291" i="2"/>
  <c r="H11290" i="2"/>
  <c r="A11290" i="2"/>
  <c r="H11289" i="2"/>
  <c r="A11289" i="2"/>
  <c r="H11288" i="2"/>
  <c r="A11288" i="2"/>
  <c r="H11287" i="2"/>
  <c r="A11287" i="2"/>
  <c r="H11286" i="2"/>
  <c r="A11286" i="2"/>
  <c r="H11285" i="2"/>
  <c r="A11285" i="2"/>
  <c r="H11284" i="2"/>
  <c r="A11284" i="2"/>
  <c r="H11283" i="2"/>
  <c r="A11283" i="2"/>
  <c r="H11282" i="2"/>
  <c r="A11282" i="2"/>
  <c r="H11281" i="2"/>
  <c r="A11281" i="2"/>
  <c r="H11280" i="2"/>
  <c r="A11280" i="2"/>
  <c r="H11279" i="2"/>
  <c r="A11279" i="2"/>
  <c r="H11278" i="2"/>
  <c r="A11278" i="2"/>
  <c r="H11277" i="2"/>
  <c r="A11277" i="2"/>
  <c r="H11276" i="2"/>
  <c r="A11276" i="2"/>
  <c r="H11275" i="2"/>
  <c r="A11275" i="2"/>
  <c r="H11274" i="2"/>
  <c r="A11274" i="2"/>
  <c r="H11273" i="2"/>
  <c r="A11273" i="2"/>
  <c r="H11272" i="2"/>
  <c r="A11272" i="2"/>
  <c r="H11271" i="2"/>
  <c r="A11271" i="2"/>
  <c r="H11270" i="2"/>
  <c r="A11270" i="2"/>
  <c r="H11269" i="2"/>
  <c r="A11269" i="2"/>
  <c r="H11268" i="2"/>
  <c r="A11268" i="2"/>
  <c r="H11267" i="2"/>
  <c r="A11267" i="2"/>
  <c r="H11266" i="2"/>
  <c r="A11266" i="2"/>
  <c r="H11265" i="2"/>
  <c r="A11265" i="2"/>
  <c r="H11264" i="2"/>
  <c r="A11264" i="2"/>
  <c r="H11263" i="2"/>
  <c r="A11263" i="2"/>
  <c r="H11262" i="2"/>
  <c r="A11262" i="2"/>
  <c r="H11261" i="2"/>
  <c r="A11261" i="2"/>
  <c r="H11260" i="2"/>
  <c r="A11260" i="2"/>
  <c r="H11259" i="2"/>
  <c r="A11259" i="2"/>
  <c r="H11258" i="2"/>
  <c r="A11258" i="2"/>
  <c r="H11257" i="2"/>
  <c r="A11257" i="2"/>
  <c r="H11256" i="2"/>
  <c r="A11256" i="2"/>
  <c r="H11255" i="2"/>
  <c r="A11255" i="2"/>
  <c r="H11254" i="2"/>
  <c r="A11254" i="2"/>
  <c r="H11253" i="2"/>
  <c r="A11253" i="2"/>
  <c r="H11252" i="2"/>
  <c r="A11252" i="2"/>
  <c r="H11251" i="2"/>
  <c r="A11251" i="2"/>
  <c r="H11250" i="2"/>
  <c r="A11250" i="2"/>
  <c r="H11249" i="2"/>
  <c r="A11249" i="2"/>
  <c r="H11248" i="2"/>
  <c r="A11248" i="2"/>
  <c r="H11247" i="2"/>
  <c r="A11247" i="2"/>
  <c r="H11246" i="2"/>
  <c r="A11246" i="2"/>
  <c r="H11245" i="2"/>
  <c r="A11245" i="2"/>
  <c r="H11244" i="2"/>
  <c r="A11244" i="2"/>
  <c r="H11243" i="2"/>
  <c r="A11243" i="2"/>
  <c r="H11242" i="2"/>
  <c r="A11242" i="2"/>
  <c r="H11241" i="2"/>
  <c r="A11241" i="2"/>
  <c r="H11240" i="2"/>
  <c r="A11240" i="2"/>
  <c r="H11239" i="2"/>
  <c r="A11239" i="2"/>
  <c r="H11238" i="2"/>
  <c r="A11238" i="2"/>
  <c r="H11237" i="2"/>
  <c r="A11237" i="2"/>
  <c r="H11236" i="2"/>
  <c r="A11236" i="2"/>
  <c r="H11235" i="2"/>
  <c r="A11235" i="2"/>
  <c r="H11234" i="2"/>
  <c r="A11234" i="2"/>
  <c r="H11233" i="2"/>
  <c r="A11233" i="2"/>
  <c r="H11232" i="2"/>
  <c r="A11232" i="2"/>
  <c r="H11231" i="2"/>
  <c r="A11231" i="2"/>
  <c r="H11230" i="2"/>
  <c r="A11230" i="2"/>
  <c r="H11229" i="2"/>
  <c r="A11229" i="2"/>
  <c r="H11228" i="2"/>
  <c r="A11228" i="2"/>
  <c r="H11227" i="2"/>
  <c r="A11227" i="2"/>
  <c r="H11226" i="2"/>
  <c r="A11226" i="2"/>
  <c r="H11225" i="2"/>
  <c r="A11225" i="2"/>
  <c r="H11224" i="2"/>
  <c r="A11224" i="2"/>
  <c r="H11223" i="2"/>
  <c r="A11223" i="2"/>
  <c r="H11222" i="2"/>
  <c r="A11222" i="2"/>
  <c r="H11221" i="2"/>
  <c r="A11221" i="2"/>
  <c r="H11220" i="2"/>
  <c r="A11220" i="2"/>
  <c r="H11219" i="2"/>
  <c r="A11219" i="2"/>
  <c r="H11218" i="2"/>
  <c r="A11218" i="2"/>
  <c r="H11217" i="2"/>
  <c r="A11217" i="2"/>
  <c r="H11216" i="2"/>
  <c r="A11216" i="2"/>
  <c r="H11215" i="2"/>
  <c r="A11215" i="2"/>
  <c r="H11214" i="2"/>
  <c r="A11214" i="2"/>
  <c r="H11213" i="2"/>
  <c r="A11213" i="2"/>
  <c r="H11212" i="2"/>
  <c r="A11212" i="2"/>
  <c r="H11211" i="2"/>
  <c r="A11211" i="2"/>
  <c r="H11210" i="2"/>
  <c r="A11210" i="2"/>
  <c r="H11209" i="2"/>
  <c r="A11209" i="2"/>
  <c r="H11208" i="2"/>
  <c r="A11208" i="2"/>
  <c r="H11207" i="2"/>
  <c r="A11207" i="2"/>
  <c r="H11206" i="2"/>
  <c r="A11206" i="2"/>
  <c r="H11205" i="2"/>
  <c r="A11205" i="2"/>
  <c r="H11204" i="2"/>
  <c r="A11204" i="2"/>
  <c r="H11203" i="2"/>
  <c r="A11203" i="2"/>
  <c r="H11202" i="2"/>
  <c r="A11202" i="2"/>
  <c r="H11201" i="2"/>
  <c r="A11201" i="2"/>
  <c r="H11200" i="2"/>
  <c r="A11200" i="2"/>
  <c r="H11199" i="2"/>
  <c r="A11199" i="2"/>
  <c r="H11198" i="2"/>
  <c r="A11198" i="2"/>
  <c r="H11197" i="2"/>
  <c r="A11197" i="2"/>
  <c r="H11196" i="2"/>
  <c r="A11196" i="2"/>
  <c r="H11195" i="2"/>
  <c r="A11195" i="2"/>
  <c r="H11194" i="2"/>
  <c r="A11194" i="2"/>
  <c r="H11193" i="2"/>
  <c r="A11193" i="2"/>
  <c r="H11192" i="2"/>
  <c r="A11192" i="2"/>
  <c r="H11191" i="2"/>
  <c r="A11191" i="2"/>
  <c r="H11190" i="2"/>
  <c r="A11190" i="2"/>
  <c r="H11189" i="2"/>
  <c r="A11189" i="2"/>
  <c r="H11188" i="2"/>
  <c r="A11188" i="2"/>
  <c r="H11187" i="2"/>
  <c r="A11187" i="2"/>
  <c r="H11186" i="2"/>
  <c r="A11186" i="2"/>
  <c r="H11185" i="2"/>
  <c r="A11185" i="2"/>
  <c r="H11184" i="2"/>
  <c r="A11184" i="2"/>
  <c r="H11183" i="2"/>
  <c r="A11183" i="2"/>
  <c r="H11182" i="2"/>
  <c r="A11182" i="2"/>
  <c r="H11181" i="2"/>
  <c r="A11181" i="2"/>
  <c r="H11180" i="2"/>
  <c r="A11180" i="2"/>
  <c r="H11179" i="2"/>
  <c r="A11179" i="2"/>
  <c r="H11178" i="2"/>
  <c r="A11178" i="2"/>
  <c r="H11177" i="2"/>
  <c r="A11177" i="2"/>
  <c r="H11176" i="2"/>
  <c r="A11176" i="2"/>
  <c r="H11175" i="2"/>
  <c r="A11175" i="2"/>
  <c r="H11174" i="2"/>
  <c r="A11174" i="2"/>
  <c r="H11173" i="2"/>
  <c r="A11173" i="2"/>
  <c r="H11172" i="2"/>
  <c r="A11172" i="2"/>
  <c r="H11171" i="2"/>
  <c r="A11171" i="2"/>
  <c r="H11170" i="2"/>
  <c r="A11170" i="2"/>
  <c r="H11169" i="2"/>
  <c r="A11169" i="2"/>
  <c r="H11168" i="2"/>
  <c r="A11168" i="2"/>
  <c r="H11167" i="2"/>
  <c r="A11167" i="2"/>
  <c r="H11166" i="2"/>
  <c r="A11166" i="2"/>
  <c r="H11165" i="2"/>
  <c r="A11165" i="2"/>
  <c r="H11164" i="2"/>
  <c r="A11164" i="2"/>
  <c r="H11163" i="2"/>
  <c r="A11163" i="2"/>
  <c r="H11162" i="2"/>
  <c r="A11162" i="2"/>
  <c r="H11161" i="2"/>
  <c r="A11161" i="2"/>
  <c r="H11160" i="2"/>
  <c r="A11160" i="2"/>
  <c r="H11159" i="2"/>
  <c r="A11159" i="2"/>
  <c r="H11158" i="2"/>
  <c r="A11158" i="2"/>
  <c r="H11157" i="2"/>
  <c r="A11157" i="2"/>
  <c r="H11156" i="2"/>
  <c r="A11156" i="2"/>
  <c r="H11155" i="2"/>
  <c r="A11155" i="2"/>
  <c r="H11154" i="2"/>
  <c r="A11154" i="2"/>
  <c r="H11153" i="2"/>
  <c r="A11153" i="2"/>
  <c r="H11152" i="2"/>
  <c r="A11152" i="2"/>
  <c r="H11151" i="2"/>
  <c r="A11151" i="2"/>
  <c r="H11150" i="2"/>
  <c r="A11150" i="2"/>
  <c r="H11149" i="2"/>
  <c r="A11149" i="2"/>
  <c r="H11148" i="2"/>
  <c r="A11148" i="2"/>
  <c r="H11147" i="2"/>
  <c r="A11147" i="2"/>
  <c r="H11146" i="2"/>
  <c r="A11146" i="2"/>
  <c r="H11145" i="2"/>
  <c r="A11145" i="2"/>
  <c r="H11144" i="2"/>
  <c r="A11144" i="2"/>
  <c r="H11143" i="2"/>
  <c r="A11143" i="2"/>
  <c r="H11142" i="2"/>
  <c r="A11142" i="2"/>
  <c r="H11141" i="2"/>
  <c r="A11141" i="2"/>
  <c r="H11140" i="2"/>
  <c r="A11140" i="2"/>
  <c r="H11139" i="2"/>
  <c r="A11139" i="2"/>
  <c r="H11138" i="2"/>
  <c r="A11138" i="2"/>
  <c r="H11137" i="2"/>
  <c r="A11137" i="2"/>
  <c r="H11136" i="2"/>
  <c r="A11136" i="2"/>
  <c r="H11135" i="2"/>
  <c r="A11135" i="2"/>
  <c r="H11134" i="2"/>
  <c r="A11134" i="2"/>
  <c r="H11133" i="2"/>
  <c r="A11133" i="2"/>
  <c r="H11132" i="2"/>
  <c r="A11132" i="2"/>
  <c r="H11131" i="2"/>
  <c r="A11131" i="2"/>
  <c r="H11130" i="2"/>
  <c r="A11130" i="2"/>
  <c r="H11129" i="2"/>
  <c r="A11129" i="2"/>
  <c r="H11128" i="2"/>
  <c r="A11128" i="2"/>
  <c r="H11127" i="2"/>
  <c r="A11127" i="2"/>
  <c r="H11126" i="2"/>
  <c r="A11126" i="2"/>
  <c r="H11125" i="2"/>
  <c r="A11125" i="2"/>
  <c r="H11124" i="2"/>
  <c r="A11124" i="2"/>
  <c r="H11123" i="2"/>
  <c r="A11123" i="2"/>
  <c r="H11122" i="2"/>
  <c r="A11122" i="2"/>
  <c r="H11121" i="2"/>
  <c r="A11121" i="2"/>
  <c r="H11120" i="2"/>
  <c r="A11120" i="2"/>
  <c r="H11119" i="2"/>
  <c r="A11119" i="2"/>
  <c r="H11118" i="2"/>
  <c r="A11118" i="2"/>
  <c r="H11117" i="2"/>
  <c r="A11117" i="2"/>
  <c r="H11116" i="2"/>
  <c r="A11116" i="2"/>
  <c r="H11115" i="2"/>
  <c r="A11115" i="2"/>
  <c r="H11114" i="2"/>
  <c r="A11114" i="2"/>
  <c r="H11113" i="2"/>
  <c r="A11113" i="2"/>
  <c r="H11112" i="2"/>
  <c r="A11112" i="2"/>
  <c r="H11111" i="2"/>
  <c r="A11111" i="2"/>
  <c r="H11110" i="2"/>
  <c r="A11110" i="2"/>
  <c r="H11109" i="2"/>
  <c r="A11109" i="2"/>
  <c r="H11108" i="2"/>
  <c r="A11108" i="2"/>
  <c r="H11107" i="2"/>
  <c r="A11107" i="2"/>
  <c r="H11106" i="2"/>
  <c r="A11106" i="2"/>
  <c r="H11105" i="2"/>
  <c r="A11105" i="2"/>
  <c r="H11104" i="2"/>
  <c r="A11104" i="2"/>
  <c r="H11103" i="2"/>
  <c r="A11103" i="2"/>
  <c r="H11102" i="2"/>
  <c r="A11102" i="2"/>
  <c r="H11101" i="2"/>
  <c r="A11101" i="2"/>
  <c r="H11100" i="2"/>
  <c r="A11100" i="2"/>
  <c r="H11099" i="2"/>
  <c r="A11099" i="2"/>
  <c r="H11098" i="2"/>
  <c r="A11098" i="2"/>
  <c r="H11097" i="2"/>
  <c r="A11097" i="2"/>
  <c r="H11096" i="2"/>
  <c r="A11096" i="2"/>
  <c r="H11095" i="2"/>
  <c r="A11095" i="2"/>
  <c r="H11094" i="2"/>
  <c r="A11094" i="2"/>
  <c r="H11093" i="2"/>
  <c r="A11093" i="2"/>
  <c r="H11092" i="2"/>
  <c r="A11092" i="2"/>
  <c r="H11091" i="2"/>
  <c r="A11091" i="2"/>
  <c r="H11090" i="2"/>
  <c r="A11090" i="2"/>
  <c r="H11089" i="2"/>
  <c r="A11089" i="2"/>
  <c r="H11088" i="2"/>
  <c r="A11088" i="2"/>
  <c r="H11087" i="2"/>
  <c r="A11087" i="2"/>
  <c r="H11086" i="2"/>
  <c r="A11086" i="2"/>
  <c r="H11085" i="2"/>
  <c r="A11085" i="2"/>
  <c r="H11084" i="2"/>
  <c r="A11084" i="2"/>
  <c r="H11083" i="2"/>
  <c r="A11083" i="2"/>
  <c r="H11082" i="2"/>
  <c r="A11082" i="2"/>
  <c r="H11081" i="2"/>
  <c r="A11081" i="2"/>
  <c r="H11080" i="2"/>
  <c r="A11080" i="2"/>
  <c r="H11079" i="2"/>
  <c r="A11079" i="2"/>
  <c r="H11078" i="2"/>
  <c r="A11078" i="2"/>
  <c r="H11077" i="2"/>
  <c r="A11077" i="2"/>
  <c r="H11076" i="2"/>
  <c r="A11076" i="2"/>
  <c r="H11075" i="2"/>
  <c r="A11075" i="2"/>
  <c r="H11074" i="2"/>
  <c r="A11074" i="2"/>
  <c r="H11073" i="2"/>
  <c r="A11073" i="2"/>
  <c r="H11072" i="2"/>
  <c r="A11072" i="2"/>
  <c r="H11071" i="2"/>
  <c r="A11071" i="2"/>
  <c r="H11070" i="2"/>
  <c r="A11070" i="2"/>
  <c r="H11069" i="2"/>
  <c r="A11069" i="2"/>
  <c r="H11068" i="2"/>
  <c r="A11068" i="2"/>
  <c r="H11067" i="2"/>
  <c r="A11067" i="2"/>
  <c r="H11066" i="2"/>
  <c r="A11066" i="2"/>
  <c r="H11065" i="2"/>
  <c r="A11065" i="2"/>
  <c r="H11064" i="2"/>
  <c r="A11064" i="2"/>
  <c r="H11063" i="2"/>
  <c r="A11063" i="2"/>
  <c r="H11062" i="2"/>
  <c r="A11062" i="2"/>
  <c r="H11061" i="2"/>
  <c r="A11061" i="2"/>
  <c r="H11060" i="2"/>
  <c r="A11060" i="2"/>
  <c r="H11059" i="2"/>
  <c r="A11059" i="2"/>
  <c r="H11058" i="2"/>
  <c r="A11058" i="2"/>
  <c r="H11057" i="2"/>
  <c r="A11057" i="2"/>
  <c r="H11056" i="2"/>
  <c r="A11056" i="2"/>
  <c r="H11055" i="2"/>
  <c r="A11055" i="2"/>
  <c r="H11054" i="2"/>
  <c r="A11054" i="2"/>
  <c r="H11053" i="2"/>
  <c r="A11053" i="2"/>
  <c r="H11052" i="2"/>
  <c r="A11052" i="2"/>
  <c r="H11051" i="2"/>
  <c r="A11051" i="2"/>
  <c r="H11050" i="2"/>
  <c r="A11050" i="2"/>
  <c r="H11049" i="2"/>
  <c r="A11049" i="2"/>
  <c r="H11048" i="2"/>
  <c r="A11048" i="2"/>
  <c r="H11047" i="2"/>
  <c r="A11047" i="2"/>
  <c r="H11046" i="2"/>
  <c r="A11046" i="2"/>
  <c r="H11045" i="2"/>
  <c r="A11045" i="2"/>
  <c r="H11044" i="2"/>
  <c r="A11044" i="2"/>
  <c r="H11043" i="2"/>
  <c r="A11043" i="2"/>
  <c r="H11042" i="2"/>
  <c r="A11042" i="2"/>
  <c r="H11041" i="2"/>
  <c r="A11041" i="2"/>
  <c r="H11040" i="2"/>
  <c r="A11040" i="2"/>
  <c r="H11039" i="2"/>
  <c r="A11039" i="2"/>
  <c r="H11038" i="2"/>
  <c r="A11038" i="2"/>
  <c r="H11037" i="2"/>
  <c r="A11037" i="2"/>
  <c r="H11036" i="2"/>
  <c r="A11036" i="2"/>
  <c r="H11035" i="2"/>
  <c r="A11035" i="2"/>
  <c r="H11034" i="2"/>
  <c r="A11034" i="2"/>
  <c r="H11033" i="2"/>
  <c r="A11033" i="2"/>
  <c r="H11032" i="2"/>
  <c r="A11032" i="2"/>
  <c r="H11031" i="2"/>
  <c r="A11031" i="2"/>
  <c r="H11030" i="2"/>
  <c r="A11030" i="2"/>
  <c r="H11029" i="2"/>
  <c r="A11029" i="2"/>
  <c r="H11028" i="2"/>
  <c r="A11028" i="2"/>
  <c r="H11027" i="2"/>
  <c r="A11027" i="2"/>
  <c r="H11026" i="2"/>
  <c r="A11026" i="2"/>
  <c r="H11025" i="2"/>
  <c r="A11025" i="2"/>
  <c r="H11024" i="2"/>
  <c r="A11024" i="2"/>
  <c r="H11023" i="2"/>
  <c r="A11023" i="2"/>
  <c r="H11022" i="2"/>
  <c r="A11022" i="2"/>
  <c r="H11021" i="2"/>
  <c r="A11021" i="2"/>
  <c r="H11020" i="2"/>
  <c r="A11020" i="2"/>
  <c r="H11019" i="2"/>
  <c r="A11019" i="2"/>
  <c r="H11018" i="2"/>
  <c r="A11018" i="2"/>
  <c r="H11017" i="2"/>
  <c r="A11017" i="2"/>
  <c r="H11016" i="2"/>
  <c r="A11016" i="2"/>
  <c r="H11015" i="2"/>
  <c r="A11015" i="2"/>
  <c r="H11014" i="2"/>
  <c r="A11014" i="2"/>
  <c r="H11013" i="2"/>
  <c r="A11013" i="2"/>
  <c r="H11012" i="2"/>
  <c r="A11012" i="2"/>
  <c r="H11011" i="2"/>
  <c r="A11011" i="2"/>
  <c r="H11010" i="2"/>
  <c r="A11010" i="2"/>
  <c r="H11009" i="2"/>
  <c r="A11009" i="2"/>
  <c r="H11008" i="2"/>
  <c r="A11008" i="2"/>
  <c r="H11007" i="2"/>
  <c r="A11007" i="2"/>
  <c r="H11006" i="2"/>
  <c r="A11006" i="2"/>
  <c r="H11005" i="2"/>
  <c r="A11005" i="2"/>
  <c r="H11004" i="2"/>
  <c r="A11004" i="2"/>
  <c r="H11003" i="2"/>
  <c r="A11003" i="2"/>
  <c r="H11002" i="2"/>
  <c r="A11002" i="2"/>
  <c r="H11001" i="2"/>
  <c r="A11001" i="2"/>
  <c r="H11000" i="2"/>
  <c r="A11000" i="2"/>
  <c r="H10999" i="2"/>
  <c r="A10999" i="2"/>
  <c r="H10998" i="2"/>
  <c r="A10998" i="2"/>
  <c r="H10997" i="2"/>
  <c r="A10997" i="2"/>
  <c r="H10996" i="2"/>
  <c r="A10996" i="2"/>
  <c r="H10995" i="2"/>
  <c r="A10995" i="2"/>
  <c r="H10994" i="2"/>
  <c r="A10994" i="2"/>
  <c r="H10993" i="2"/>
  <c r="A10993" i="2"/>
  <c r="H10992" i="2"/>
  <c r="A10992" i="2"/>
  <c r="H10991" i="2"/>
  <c r="A10991" i="2"/>
  <c r="H10990" i="2"/>
  <c r="A10990" i="2"/>
  <c r="H10989" i="2"/>
  <c r="A10989" i="2"/>
  <c r="H10988" i="2"/>
  <c r="A10988" i="2"/>
  <c r="H10987" i="2"/>
  <c r="A10987" i="2"/>
  <c r="H10986" i="2"/>
  <c r="A10986" i="2"/>
  <c r="H10985" i="2"/>
  <c r="A10985" i="2"/>
  <c r="H10984" i="2"/>
  <c r="A10984" i="2"/>
  <c r="H10983" i="2"/>
  <c r="A10983" i="2"/>
  <c r="H10982" i="2"/>
  <c r="A10982" i="2"/>
  <c r="H10981" i="2"/>
  <c r="A10981" i="2"/>
  <c r="H10980" i="2"/>
  <c r="A10980" i="2"/>
  <c r="H10979" i="2"/>
  <c r="A10979" i="2"/>
  <c r="H10978" i="2"/>
  <c r="A10978" i="2"/>
  <c r="H10977" i="2"/>
  <c r="A10977" i="2"/>
  <c r="H10976" i="2"/>
  <c r="A10976" i="2"/>
  <c r="H10975" i="2"/>
  <c r="A10975" i="2"/>
  <c r="H10974" i="2"/>
  <c r="A10974" i="2"/>
  <c r="H10973" i="2"/>
  <c r="A10973" i="2"/>
  <c r="H10972" i="2"/>
  <c r="A10972" i="2"/>
  <c r="H10971" i="2"/>
  <c r="A10971" i="2"/>
  <c r="H10970" i="2"/>
  <c r="A10970" i="2"/>
  <c r="H10969" i="2"/>
  <c r="A10969" i="2"/>
  <c r="H10968" i="2"/>
  <c r="A10968" i="2"/>
  <c r="H10967" i="2"/>
  <c r="A10967" i="2"/>
  <c r="H10966" i="2"/>
  <c r="A10966" i="2"/>
  <c r="H10965" i="2"/>
  <c r="A10965" i="2"/>
  <c r="H10964" i="2"/>
  <c r="A10964" i="2"/>
  <c r="H10963" i="2"/>
  <c r="A10963" i="2"/>
  <c r="H10962" i="2"/>
  <c r="A10962" i="2"/>
  <c r="H10961" i="2"/>
  <c r="A10961" i="2"/>
  <c r="H10960" i="2"/>
  <c r="A10960" i="2"/>
  <c r="H10959" i="2"/>
  <c r="A10959" i="2"/>
  <c r="H10958" i="2"/>
  <c r="A10958" i="2"/>
  <c r="H10957" i="2"/>
  <c r="A10957" i="2"/>
  <c r="H10956" i="2"/>
  <c r="A10956" i="2"/>
  <c r="H10955" i="2"/>
  <c r="A10955" i="2"/>
  <c r="H10954" i="2"/>
  <c r="A10954" i="2"/>
  <c r="H10953" i="2"/>
  <c r="A10953" i="2"/>
  <c r="H10952" i="2"/>
  <c r="A10952" i="2"/>
  <c r="H10951" i="2"/>
  <c r="A10951" i="2"/>
  <c r="H10950" i="2"/>
  <c r="A10950" i="2"/>
  <c r="H10949" i="2"/>
  <c r="A10949" i="2"/>
  <c r="H10948" i="2"/>
  <c r="A10948" i="2"/>
  <c r="H10947" i="2"/>
  <c r="A10947" i="2"/>
  <c r="H10946" i="2"/>
  <c r="A10946" i="2"/>
  <c r="H10945" i="2"/>
  <c r="A10945" i="2"/>
  <c r="H10944" i="2"/>
  <c r="A10944" i="2"/>
  <c r="H10943" i="2"/>
  <c r="A10943" i="2"/>
  <c r="H10942" i="2"/>
  <c r="A10942" i="2"/>
  <c r="H10941" i="2"/>
  <c r="A10941" i="2"/>
  <c r="H10940" i="2"/>
  <c r="A10940" i="2"/>
  <c r="H10939" i="2"/>
  <c r="A10939" i="2"/>
  <c r="H10938" i="2"/>
  <c r="A10938" i="2"/>
  <c r="H10937" i="2"/>
  <c r="A10937" i="2"/>
  <c r="H10936" i="2"/>
  <c r="A10936" i="2"/>
  <c r="H10935" i="2"/>
  <c r="A10935" i="2"/>
  <c r="H10934" i="2"/>
  <c r="A10934" i="2"/>
  <c r="H10933" i="2"/>
  <c r="A10933" i="2"/>
  <c r="H10932" i="2"/>
  <c r="A10932" i="2"/>
  <c r="H10931" i="2"/>
  <c r="A10931" i="2"/>
  <c r="H10930" i="2"/>
  <c r="A10930" i="2"/>
  <c r="H10929" i="2"/>
  <c r="A10929" i="2"/>
  <c r="H10928" i="2"/>
  <c r="A10928" i="2"/>
  <c r="H10927" i="2"/>
  <c r="A10927" i="2"/>
  <c r="H10926" i="2"/>
  <c r="A10926" i="2"/>
  <c r="H10925" i="2"/>
  <c r="A10925" i="2"/>
  <c r="H10924" i="2"/>
  <c r="A10924" i="2"/>
  <c r="H10923" i="2"/>
  <c r="A10923" i="2"/>
  <c r="H10922" i="2"/>
  <c r="A10922" i="2"/>
  <c r="H10921" i="2"/>
  <c r="A10921" i="2"/>
  <c r="H10920" i="2"/>
  <c r="A10920" i="2"/>
  <c r="H10919" i="2"/>
  <c r="A10919" i="2"/>
  <c r="H10918" i="2"/>
  <c r="A10918" i="2"/>
  <c r="H10917" i="2"/>
  <c r="A10917" i="2"/>
  <c r="H10916" i="2"/>
  <c r="A10916" i="2"/>
  <c r="H10915" i="2"/>
  <c r="A10915" i="2"/>
  <c r="H10914" i="2"/>
  <c r="A10914" i="2"/>
  <c r="H10913" i="2"/>
  <c r="A10913" i="2"/>
  <c r="H10912" i="2"/>
  <c r="A10912" i="2"/>
  <c r="H10911" i="2"/>
  <c r="A10911" i="2"/>
  <c r="H10910" i="2"/>
  <c r="A10910" i="2"/>
  <c r="H10909" i="2"/>
  <c r="A10909" i="2"/>
  <c r="H10908" i="2"/>
  <c r="A10908" i="2"/>
  <c r="H10907" i="2"/>
  <c r="A10907" i="2"/>
  <c r="H10906" i="2"/>
  <c r="A10906" i="2"/>
  <c r="H10905" i="2"/>
  <c r="A10905" i="2"/>
  <c r="H10904" i="2"/>
  <c r="A10904" i="2"/>
  <c r="H10903" i="2"/>
  <c r="A10903" i="2"/>
  <c r="H10902" i="2"/>
  <c r="A10902" i="2"/>
  <c r="H10901" i="2"/>
  <c r="A10901" i="2"/>
  <c r="H10900" i="2"/>
  <c r="A10900" i="2"/>
  <c r="H10899" i="2"/>
  <c r="A10899" i="2"/>
  <c r="H10898" i="2"/>
  <c r="A10898" i="2"/>
  <c r="H10897" i="2"/>
  <c r="A10897" i="2"/>
  <c r="H10896" i="2"/>
  <c r="A10896" i="2"/>
  <c r="H10895" i="2"/>
  <c r="A10895" i="2"/>
  <c r="H10894" i="2"/>
  <c r="A10894" i="2"/>
  <c r="H10893" i="2"/>
  <c r="A10893" i="2"/>
  <c r="H10892" i="2"/>
  <c r="A10892" i="2"/>
  <c r="H10891" i="2"/>
  <c r="A10891" i="2"/>
  <c r="H10890" i="2"/>
  <c r="A10890" i="2"/>
  <c r="H10889" i="2"/>
  <c r="A10889" i="2"/>
  <c r="H10888" i="2"/>
  <c r="A10888" i="2"/>
  <c r="H10887" i="2"/>
  <c r="A10887" i="2"/>
  <c r="H10886" i="2"/>
  <c r="A10886" i="2"/>
  <c r="H10885" i="2"/>
  <c r="A10885" i="2"/>
  <c r="H10884" i="2"/>
  <c r="A10884" i="2"/>
  <c r="H10883" i="2"/>
  <c r="A10883" i="2"/>
  <c r="H10882" i="2"/>
  <c r="A10882" i="2"/>
  <c r="H10881" i="2"/>
  <c r="A10881" i="2"/>
  <c r="H10880" i="2"/>
  <c r="A10880" i="2"/>
  <c r="H10879" i="2"/>
  <c r="A10879" i="2"/>
  <c r="H10878" i="2"/>
  <c r="A10878" i="2"/>
  <c r="H10877" i="2"/>
  <c r="A10877" i="2"/>
  <c r="H10876" i="2"/>
  <c r="A10876" i="2"/>
  <c r="H10875" i="2"/>
  <c r="A10875" i="2"/>
  <c r="H10874" i="2"/>
  <c r="A10874" i="2"/>
  <c r="H10873" i="2"/>
  <c r="A10873" i="2"/>
  <c r="H10872" i="2"/>
  <c r="A10872" i="2"/>
  <c r="H10871" i="2"/>
  <c r="A10871" i="2"/>
  <c r="H10870" i="2"/>
  <c r="A10870" i="2"/>
  <c r="H10869" i="2"/>
  <c r="A10869" i="2"/>
  <c r="H10868" i="2"/>
  <c r="A10868" i="2"/>
  <c r="H10867" i="2"/>
  <c r="A10867" i="2"/>
  <c r="H10866" i="2"/>
  <c r="A10866" i="2"/>
  <c r="H10865" i="2"/>
  <c r="A10865" i="2"/>
  <c r="H10864" i="2"/>
  <c r="A10864" i="2"/>
  <c r="H10863" i="2"/>
  <c r="A10863" i="2"/>
  <c r="H10862" i="2"/>
  <c r="A10862" i="2"/>
  <c r="H10861" i="2"/>
  <c r="A10861" i="2"/>
  <c r="H10860" i="2"/>
  <c r="A10860" i="2"/>
  <c r="H10859" i="2"/>
  <c r="A10859" i="2"/>
  <c r="H10858" i="2"/>
  <c r="A10858" i="2"/>
  <c r="H10857" i="2"/>
  <c r="A10857" i="2"/>
  <c r="H10856" i="2"/>
  <c r="A10856" i="2"/>
  <c r="H10855" i="2"/>
  <c r="A10855" i="2"/>
  <c r="H10854" i="2"/>
  <c r="A10854" i="2"/>
  <c r="H10853" i="2"/>
  <c r="A10853" i="2"/>
  <c r="H10852" i="2"/>
  <c r="A10852" i="2"/>
  <c r="H10851" i="2"/>
  <c r="A10851" i="2"/>
  <c r="H10850" i="2"/>
  <c r="A10850" i="2"/>
  <c r="H10849" i="2"/>
  <c r="A10849" i="2"/>
  <c r="H10848" i="2"/>
  <c r="A10848" i="2"/>
  <c r="H10847" i="2"/>
  <c r="A10847" i="2"/>
  <c r="H10846" i="2"/>
  <c r="A10846" i="2"/>
  <c r="H10845" i="2"/>
  <c r="A10845" i="2"/>
  <c r="H10844" i="2"/>
  <c r="A10844" i="2"/>
  <c r="H10843" i="2"/>
  <c r="A10843" i="2"/>
  <c r="H10842" i="2"/>
  <c r="A10842" i="2"/>
  <c r="H10841" i="2"/>
  <c r="A10841" i="2"/>
  <c r="H10840" i="2"/>
  <c r="A10840" i="2"/>
  <c r="H10839" i="2"/>
  <c r="A10839" i="2"/>
  <c r="H10838" i="2"/>
  <c r="A10838" i="2"/>
  <c r="H10837" i="2"/>
  <c r="A10837" i="2"/>
  <c r="H10836" i="2"/>
  <c r="A10836" i="2"/>
  <c r="H10835" i="2"/>
  <c r="A10835" i="2"/>
  <c r="H10834" i="2"/>
  <c r="A10834" i="2"/>
  <c r="H10833" i="2"/>
  <c r="A10833" i="2"/>
  <c r="H10832" i="2"/>
  <c r="A10832" i="2"/>
  <c r="H10831" i="2"/>
  <c r="A10831" i="2"/>
  <c r="H10830" i="2"/>
  <c r="A10830" i="2"/>
  <c r="H10829" i="2"/>
  <c r="A10829" i="2"/>
  <c r="H10828" i="2"/>
  <c r="A10828" i="2"/>
  <c r="H10827" i="2"/>
  <c r="A10827" i="2"/>
  <c r="H10826" i="2"/>
  <c r="A10826" i="2"/>
  <c r="H10825" i="2"/>
  <c r="A10825" i="2"/>
  <c r="H10824" i="2"/>
  <c r="A10824" i="2"/>
  <c r="H10823" i="2"/>
  <c r="A10823" i="2"/>
  <c r="H10822" i="2"/>
  <c r="A10822" i="2"/>
  <c r="H10821" i="2"/>
  <c r="A10821" i="2"/>
  <c r="H10820" i="2"/>
  <c r="A10820" i="2"/>
  <c r="H10819" i="2"/>
  <c r="A10819" i="2"/>
  <c r="H10818" i="2"/>
  <c r="A10818" i="2"/>
  <c r="H10817" i="2"/>
  <c r="A10817" i="2"/>
  <c r="H10816" i="2"/>
  <c r="A10816" i="2"/>
  <c r="H10815" i="2"/>
  <c r="A10815" i="2"/>
  <c r="H10814" i="2"/>
  <c r="A10814" i="2"/>
  <c r="H10813" i="2"/>
  <c r="A10813" i="2"/>
  <c r="H10812" i="2"/>
  <c r="A10812" i="2"/>
  <c r="H10811" i="2"/>
  <c r="A10811" i="2"/>
  <c r="H10810" i="2"/>
  <c r="A10810" i="2"/>
  <c r="H10809" i="2"/>
  <c r="A10809" i="2"/>
  <c r="H10808" i="2"/>
  <c r="A10808" i="2"/>
  <c r="H10807" i="2"/>
  <c r="A10807" i="2"/>
  <c r="H10806" i="2"/>
  <c r="A10806" i="2"/>
  <c r="H10805" i="2"/>
  <c r="A10805" i="2"/>
  <c r="H10804" i="2"/>
  <c r="A10804" i="2"/>
  <c r="H10803" i="2"/>
  <c r="A10803" i="2"/>
  <c r="H10802" i="2"/>
  <c r="A10802" i="2"/>
  <c r="H10801" i="2"/>
  <c r="A10801" i="2"/>
  <c r="H10800" i="2"/>
  <c r="A10800" i="2"/>
  <c r="H10799" i="2"/>
  <c r="A10799" i="2"/>
  <c r="H10798" i="2"/>
  <c r="A10798" i="2"/>
  <c r="H10797" i="2"/>
  <c r="A10797" i="2"/>
  <c r="H10796" i="2"/>
  <c r="A10796" i="2"/>
  <c r="H10795" i="2"/>
  <c r="A10795" i="2"/>
  <c r="H10794" i="2"/>
  <c r="A10794" i="2"/>
  <c r="H10793" i="2"/>
  <c r="A10793" i="2"/>
  <c r="H10792" i="2"/>
  <c r="A10792" i="2"/>
  <c r="H10791" i="2"/>
  <c r="A10791" i="2"/>
  <c r="H10790" i="2"/>
  <c r="A10790" i="2"/>
  <c r="H10789" i="2"/>
  <c r="A10789" i="2"/>
  <c r="H10788" i="2"/>
  <c r="A10788" i="2"/>
  <c r="H10787" i="2"/>
  <c r="A10787" i="2"/>
  <c r="H10786" i="2"/>
  <c r="A10786" i="2"/>
  <c r="H10785" i="2"/>
  <c r="A10785" i="2"/>
  <c r="H10784" i="2"/>
  <c r="A10784" i="2"/>
  <c r="H10783" i="2"/>
  <c r="A10783" i="2"/>
  <c r="H10782" i="2"/>
  <c r="A10782" i="2"/>
  <c r="H10781" i="2"/>
  <c r="A10781" i="2"/>
  <c r="H10780" i="2"/>
  <c r="A10780" i="2"/>
  <c r="H10779" i="2"/>
  <c r="A10779" i="2"/>
  <c r="H10778" i="2"/>
  <c r="A10778" i="2"/>
  <c r="H10777" i="2"/>
  <c r="A10777" i="2"/>
  <c r="H10776" i="2"/>
  <c r="A10776" i="2"/>
  <c r="H10775" i="2"/>
  <c r="A10775" i="2"/>
  <c r="H10774" i="2"/>
  <c r="A10774" i="2"/>
  <c r="H10773" i="2"/>
  <c r="A10773" i="2"/>
  <c r="H10772" i="2"/>
  <c r="A10772" i="2"/>
  <c r="H10771" i="2"/>
  <c r="A10771" i="2"/>
  <c r="H10770" i="2"/>
  <c r="A10770" i="2"/>
  <c r="H10769" i="2"/>
  <c r="A10769" i="2"/>
  <c r="H10768" i="2"/>
  <c r="A10768" i="2"/>
  <c r="H10767" i="2"/>
  <c r="A10767" i="2"/>
  <c r="H10766" i="2"/>
  <c r="A10766" i="2"/>
  <c r="H10765" i="2"/>
  <c r="A10765" i="2"/>
  <c r="H10764" i="2"/>
  <c r="A10764" i="2"/>
  <c r="H10763" i="2"/>
  <c r="A10763" i="2"/>
  <c r="H10762" i="2"/>
  <c r="A10762" i="2"/>
  <c r="H10761" i="2"/>
  <c r="A10761" i="2"/>
  <c r="H10760" i="2"/>
  <c r="A10760" i="2"/>
  <c r="H10759" i="2"/>
  <c r="A10759" i="2"/>
  <c r="H10758" i="2"/>
  <c r="A10758" i="2"/>
  <c r="H10757" i="2"/>
  <c r="A10757" i="2"/>
  <c r="H10756" i="2"/>
  <c r="A10756" i="2"/>
  <c r="H10755" i="2"/>
  <c r="A10755" i="2"/>
  <c r="H10754" i="2"/>
  <c r="A10754" i="2"/>
  <c r="H10753" i="2"/>
  <c r="A10753" i="2"/>
  <c r="H10752" i="2"/>
  <c r="A10752" i="2"/>
  <c r="H10751" i="2"/>
  <c r="A10751" i="2"/>
  <c r="H10750" i="2"/>
  <c r="A10750" i="2"/>
  <c r="H10749" i="2"/>
  <c r="A10749" i="2"/>
  <c r="H10748" i="2"/>
  <c r="A10748" i="2"/>
  <c r="H10747" i="2"/>
  <c r="A10747" i="2"/>
  <c r="H10746" i="2"/>
  <c r="A10746" i="2"/>
  <c r="H10745" i="2"/>
  <c r="A10745" i="2"/>
  <c r="H10744" i="2"/>
  <c r="A10744" i="2"/>
  <c r="H10743" i="2"/>
  <c r="A10743" i="2"/>
  <c r="H10742" i="2"/>
  <c r="A10742" i="2"/>
  <c r="H10741" i="2"/>
  <c r="A10741" i="2"/>
  <c r="H10740" i="2"/>
  <c r="A10740" i="2"/>
  <c r="H10739" i="2"/>
  <c r="A10739" i="2"/>
  <c r="H10738" i="2"/>
  <c r="A10738" i="2"/>
  <c r="H10737" i="2"/>
  <c r="A10737" i="2"/>
  <c r="H10736" i="2"/>
  <c r="A10736" i="2"/>
  <c r="H10735" i="2"/>
  <c r="A10735" i="2"/>
  <c r="H10734" i="2"/>
  <c r="A10734" i="2"/>
  <c r="H10733" i="2"/>
  <c r="A10733" i="2"/>
  <c r="H10732" i="2"/>
  <c r="A10732" i="2"/>
  <c r="H10731" i="2"/>
  <c r="A10731" i="2"/>
  <c r="H10730" i="2"/>
  <c r="A10730" i="2"/>
  <c r="H10729" i="2"/>
  <c r="A10729" i="2"/>
  <c r="H10728" i="2"/>
  <c r="A10728" i="2"/>
  <c r="H10727" i="2"/>
  <c r="A10727" i="2"/>
  <c r="H10726" i="2"/>
  <c r="A10726" i="2"/>
  <c r="H10725" i="2"/>
  <c r="A10725" i="2"/>
  <c r="H10724" i="2"/>
  <c r="A10724" i="2"/>
  <c r="H10723" i="2"/>
  <c r="A10723" i="2"/>
  <c r="H10722" i="2"/>
  <c r="A10722" i="2"/>
  <c r="H10721" i="2"/>
  <c r="A10721" i="2"/>
  <c r="H10720" i="2"/>
  <c r="A10720" i="2"/>
  <c r="H10719" i="2"/>
  <c r="A10719" i="2"/>
  <c r="H10718" i="2"/>
  <c r="A10718" i="2"/>
  <c r="H10717" i="2"/>
  <c r="A10717" i="2"/>
  <c r="H10716" i="2"/>
  <c r="A10716" i="2"/>
  <c r="H10715" i="2"/>
  <c r="A10715" i="2"/>
  <c r="H10714" i="2"/>
  <c r="A10714" i="2"/>
  <c r="H10713" i="2"/>
  <c r="A10713" i="2"/>
  <c r="H10712" i="2"/>
  <c r="A10712" i="2"/>
  <c r="H10711" i="2"/>
  <c r="A10711" i="2"/>
  <c r="H10710" i="2"/>
  <c r="A10710" i="2"/>
  <c r="H10709" i="2"/>
  <c r="A10709" i="2"/>
  <c r="H10708" i="2"/>
  <c r="A10708" i="2"/>
  <c r="H10707" i="2"/>
  <c r="A10707" i="2"/>
  <c r="H10706" i="2"/>
  <c r="A10706" i="2"/>
  <c r="H10705" i="2"/>
  <c r="A10705" i="2"/>
  <c r="H10704" i="2"/>
  <c r="A10704" i="2"/>
  <c r="H10703" i="2"/>
  <c r="A10703" i="2"/>
  <c r="H10702" i="2"/>
  <c r="A10702" i="2"/>
  <c r="H10701" i="2"/>
  <c r="A10701" i="2"/>
  <c r="H10700" i="2"/>
  <c r="A10700" i="2"/>
  <c r="H10699" i="2"/>
  <c r="A10699" i="2"/>
  <c r="H10698" i="2"/>
  <c r="A10698" i="2"/>
  <c r="H10697" i="2"/>
  <c r="A10697" i="2"/>
  <c r="H10696" i="2"/>
  <c r="A10696" i="2"/>
  <c r="H10695" i="2"/>
  <c r="A10695" i="2"/>
  <c r="H10694" i="2"/>
  <c r="A10694" i="2"/>
  <c r="H10693" i="2"/>
  <c r="A10693" i="2"/>
  <c r="H10692" i="2"/>
  <c r="A10692" i="2"/>
  <c r="H10691" i="2"/>
  <c r="A10691" i="2"/>
  <c r="H10690" i="2"/>
  <c r="A10690" i="2"/>
  <c r="H10689" i="2"/>
  <c r="A10689" i="2"/>
  <c r="H10688" i="2"/>
  <c r="A10688" i="2"/>
  <c r="H10687" i="2"/>
  <c r="A10687" i="2"/>
  <c r="H10686" i="2"/>
  <c r="A10686" i="2"/>
  <c r="H10685" i="2"/>
  <c r="A10685" i="2"/>
  <c r="H10684" i="2"/>
  <c r="A10684" i="2"/>
  <c r="H10683" i="2"/>
  <c r="A10683" i="2"/>
  <c r="H10682" i="2"/>
  <c r="A10682" i="2"/>
  <c r="H10681" i="2"/>
  <c r="A10681" i="2"/>
  <c r="H10680" i="2"/>
  <c r="A10680" i="2"/>
  <c r="H10679" i="2"/>
  <c r="A10679" i="2"/>
  <c r="H10678" i="2"/>
  <c r="A10678" i="2"/>
  <c r="H10677" i="2"/>
  <c r="A10677" i="2"/>
  <c r="H10676" i="2"/>
  <c r="A10676" i="2"/>
  <c r="H10675" i="2"/>
  <c r="A10675" i="2"/>
  <c r="H10674" i="2"/>
  <c r="A10674" i="2"/>
  <c r="H10673" i="2"/>
  <c r="A10673" i="2"/>
  <c r="H10672" i="2"/>
  <c r="A10672" i="2"/>
  <c r="H10671" i="2"/>
  <c r="A10671" i="2"/>
  <c r="H10670" i="2"/>
  <c r="A10670" i="2"/>
  <c r="H10669" i="2"/>
  <c r="A10669" i="2"/>
  <c r="H10668" i="2"/>
  <c r="A10668" i="2"/>
  <c r="H10667" i="2"/>
  <c r="A10667" i="2"/>
  <c r="H10666" i="2"/>
  <c r="A10666" i="2"/>
  <c r="H10665" i="2"/>
  <c r="A10665" i="2"/>
  <c r="H10664" i="2"/>
  <c r="A10664" i="2"/>
  <c r="H10663" i="2"/>
  <c r="A10663" i="2"/>
  <c r="H10662" i="2"/>
  <c r="A10662" i="2"/>
  <c r="H10661" i="2"/>
  <c r="A10661" i="2"/>
  <c r="H10660" i="2"/>
  <c r="A10660" i="2"/>
  <c r="H10659" i="2"/>
  <c r="A10659" i="2"/>
  <c r="H10658" i="2"/>
  <c r="A10658" i="2"/>
  <c r="H10657" i="2"/>
  <c r="A10657" i="2"/>
  <c r="H10656" i="2"/>
  <c r="A10656" i="2"/>
  <c r="H10655" i="2"/>
  <c r="A10655" i="2"/>
  <c r="H10654" i="2"/>
  <c r="A10654" i="2"/>
  <c r="H10653" i="2"/>
  <c r="A10653" i="2"/>
  <c r="H10652" i="2"/>
  <c r="A10652" i="2"/>
  <c r="H10651" i="2"/>
  <c r="A10651" i="2"/>
  <c r="H10650" i="2"/>
  <c r="A10650" i="2"/>
  <c r="H10649" i="2"/>
  <c r="A10649" i="2"/>
  <c r="H10648" i="2"/>
  <c r="A10648" i="2"/>
  <c r="H10647" i="2"/>
  <c r="A10647" i="2"/>
  <c r="H10646" i="2"/>
  <c r="A10646" i="2"/>
  <c r="H10645" i="2"/>
  <c r="A10645" i="2"/>
  <c r="H10644" i="2"/>
  <c r="A10644" i="2"/>
  <c r="H10643" i="2"/>
  <c r="A10643" i="2"/>
  <c r="H10642" i="2"/>
  <c r="A10642" i="2"/>
  <c r="H10641" i="2"/>
  <c r="A10641" i="2"/>
  <c r="H10640" i="2"/>
  <c r="A10640" i="2"/>
  <c r="H10639" i="2"/>
  <c r="A10639" i="2"/>
  <c r="H10638" i="2"/>
  <c r="A10638" i="2"/>
  <c r="H10637" i="2"/>
  <c r="A10637" i="2"/>
  <c r="H10636" i="2"/>
  <c r="A10636" i="2"/>
  <c r="H10635" i="2"/>
  <c r="A10635" i="2"/>
  <c r="H10634" i="2"/>
  <c r="A10634" i="2"/>
  <c r="H10633" i="2"/>
  <c r="A10633" i="2"/>
  <c r="H10632" i="2"/>
  <c r="A10632" i="2"/>
  <c r="H10631" i="2"/>
  <c r="A10631" i="2"/>
  <c r="H10630" i="2"/>
  <c r="A10630" i="2"/>
  <c r="H10629" i="2"/>
  <c r="A10629" i="2"/>
  <c r="H10628" i="2"/>
  <c r="A10628" i="2"/>
  <c r="H10627" i="2"/>
  <c r="A10627" i="2"/>
  <c r="H10626" i="2"/>
  <c r="A10626" i="2"/>
  <c r="H10625" i="2"/>
  <c r="A10625" i="2"/>
  <c r="H10624" i="2"/>
  <c r="A10624" i="2"/>
  <c r="H10623" i="2"/>
  <c r="A10623" i="2"/>
  <c r="H10622" i="2"/>
  <c r="A10622" i="2"/>
  <c r="H10621" i="2"/>
  <c r="A10621" i="2"/>
  <c r="H10620" i="2"/>
  <c r="A10620" i="2"/>
  <c r="H10619" i="2"/>
  <c r="A10619" i="2"/>
  <c r="H10618" i="2"/>
  <c r="A10618" i="2"/>
  <c r="H10617" i="2"/>
  <c r="A10617" i="2"/>
  <c r="H10616" i="2"/>
  <c r="A10616" i="2"/>
  <c r="H10615" i="2"/>
  <c r="A10615" i="2"/>
  <c r="H10614" i="2"/>
  <c r="A10614" i="2"/>
  <c r="H10613" i="2"/>
  <c r="A10613" i="2"/>
  <c r="H10612" i="2"/>
  <c r="A10612" i="2"/>
  <c r="H10611" i="2"/>
  <c r="A10611" i="2"/>
  <c r="H10610" i="2"/>
  <c r="A10610" i="2"/>
  <c r="H10609" i="2"/>
  <c r="A10609" i="2"/>
  <c r="H10608" i="2"/>
  <c r="A10608" i="2"/>
  <c r="H10607" i="2"/>
  <c r="A10607" i="2"/>
  <c r="H10606" i="2"/>
  <c r="A10606" i="2"/>
  <c r="H10605" i="2"/>
  <c r="A10605" i="2"/>
  <c r="H10604" i="2"/>
  <c r="A10604" i="2"/>
  <c r="H10603" i="2"/>
  <c r="A10603" i="2"/>
  <c r="H10602" i="2"/>
  <c r="A10602" i="2"/>
  <c r="H10601" i="2"/>
  <c r="A10601" i="2"/>
  <c r="H10600" i="2"/>
  <c r="A10600" i="2"/>
  <c r="H10599" i="2"/>
  <c r="A10599" i="2"/>
  <c r="H10598" i="2"/>
  <c r="A10598" i="2"/>
  <c r="H10597" i="2"/>
  <c r="A10597" i="2"/>
  <c r="H10596" i="2"/>
  <c r="A10596" i="2"/>
  <c r="H10595" i="2"/>
  <c r="A10595" i="2"/>
  <c r="H10594" i="2"/>
  <c r="A10594" i="2"/>
  <c r="H10593" i="2"/>
  <c r="A10593" i="2"/>
  <c r="H10592" i="2"/>
  <c r="A10592" i="2"/>
  <c r="H10591" i="2"/>
  <c r="A10591" i="2"/>
  <c r="H10590" i="2"/>
  <c r="A10590" i="2"/>
  <c r="H10589" i="2"/>
  <c r="A10589" i="2"/>
  <c r="H10588" i="2"/>
  <c r="A10588" i="2"/>
  <c r="H10587" i="2"/>
  <c r="A10587" i="2"/>
  <c r="H10586" i="2"/>
  <c r="A10586" i="2"/>
  <c r="H10585" i="2"/>
  <c r="A10585" i="2"/>
  <c r="H10584" i="2"/>
  <c r="A10584" i="2"/>
  <c r="H10583" i="2"/>
  <c r="A10583" i="2"/>
  <c r="H10582" i="2"/>
  <c r="A10582" i="2"/>
  <c r="H10581" i="2"/>
  <c r="A10581" i="2"/>
  <c r="H10580" i="2"/>
  <c r="A10580" i="2"/>
  <c r="H10579" i="2"/>
  <c r="A10579" i="2"/>
  <c r="H10578" i="2"/>
  <c r="A10578" i="2"/>
  <c r="H10577" i="2"/>
  <c r="A10577" i="2"/>
  <c r="H10576" i="2"/>
  <c r="A10576" i="2"/>
  <c r="H10575" i="2"/>
  <c r="A10575" i="2"/>
  <c r="H10574" i="2"/>
  <c r="A10574" i="2"/>
  <c r="H10573" i="2"/>
  <c r="A10573" i="2"/>
  <c r="H10572" i="2"/>
  <c r="A10572" i="2"/>
  <c r="H10571" i="2"/>
  <c r="A10571" i="2"/>
  <c r="H10570" i="2"/>
  <c r="A10570" i="2"/>
  <c r="H10569" i="2"/>
  <c r="A10569" i="2"/>
  <c r="H10568" i="2"/>
  <c r="A10568" i="2"/>
  <c r="H10567" i="2"/>
  <c r="A10567" i="2"/>
  <c r="H10566" i="2"/>
  <c r="A10566" i="2"/>
  <c r="H10565" i="2"/>
  <c r="A10565" i="2"/>
  <c r="H10564" i="2"/>
  <c r="A10564" i="2"/>
  <c r="H10563" i="2"/>
  <c r="A10563" i="2"/>
  <c r="H10562" i="2"/>
  <c r="A10562" i="2"/>
  <c r="H10561" i="2"/>
  <c r="A10561" i="2"/>
  <c r="H10560" i="2"/>
  <c r="A10560" i="2"/>
  <c r="H10559" i="2"/>
  <c r="A10559" i="2"/>
  <c r="H10558" i="2"/>
  <c r="A10558" i="2"/>
  <c r="H10557" i="2"/>
  <c r="A10557" i="2"/>
  <c r="H10556" i="2"/>
  <c r="A10556" i="2"/>
  <c r="H10555" i="2"/>
  <c r="A10555" i="2"/>
  <c r="H10554" i="2"/>
  <c r="A10554" i="2"/>
  <c r="H10553" i="2"/>
  <c r="A10553" i="2"/>
  <c r="H10552" i="2"/>
  <c r="A10552" i="2"/>
  <c r="H10551" i="2"/>
  <c r="A10551" i="2"/>
  <c r="H10550" i="2"/>
  <c r="A10550" i="2"/>
  <c r="H10549" i="2"/>
  <c r="A10549" i="2"/>
  <c r="H10548" i="2"/>
  <c r="A10548" i="2"/>
  <c r="H10547" i="2"/>
  <c r="A10547" i="2"/>
  <c r="H10546" i="2"/>
  <c r="A10546" i="2"/>
  <c r="H10545" i="2"/>
  <c r="A10545" i="2"/>
  <c r="H10544" i="2"/>
  <c r="A10544" i="2"/>
  <c r="H10543" i="2"/>
  <c r="A10543" i="2"/>
  <c r="H10542" i="2"/>
  <c r="A10542" i="2"/>
  <c r="H10541" i="2"/>
  <c r="A10541" i="2"/>
  <c r="H10540" i="2"/>
  <c r="A10540" i="2"/>
  <c r="H10539" i="2"/>
  <c r="A10539" i="2"/>
  <c r="H10538" i="2"/>
  <c r="A10538" i="2"/>
  <c r="H10537" i="2"/>
  <c r="A10537" i="2"/>
  <c r="H10536" i="2"/>
  <c r="A10536" i="2"/>
  <c r="H10535" i="2"/>
  <c r="A10535" i="2"/>
  <c r="H10534" i="2"/>
  <c r="A10534" i="2"/>
  <c r="H10533" i="2"/>
  <c r="A10533" i="2"/>
  <c r="H10532" i="2"/>
  <c r="A10532" i="2"/>
  <c r="H10531" i="2"/>
  <c r="A10531" i="2"/>
  <c r="H10530" i="2"/>
  <c r="A10530" i="2"/>
  <c r="H10529" i="2"/>
  <c r="A10529" i="2"/>
  <c r="H10528" i="2"/>
  <c r="A10528" i="2"/>
  <c r="H10527" i="2"/>
  <c r="A10527" i="2"/>
  <c r="H10526" i="2"/>
  <c r="A10526" i="2"/>
  <c r="H10525" i="2"/>
  <c r="A10525" i="2"/>
  <c r="H10524" i="2"/>
  <c r="A10524" i="2"/>
  <c r="H10523" i="2"/>
  <c r="A10523" i="2"/>
  <c r="H10522" i="2"/>
  <c r="A10522" i="2"/>
  <c r="H10521" i="2"/>
  <c r="A10521" i="2"/>
  <c r="H10520" i="2"/>
  <c r="A10520" i="2"/>
  <c r="H10519" i="2"/>
  <c r="A10519" i="2"/>
  <c r="H10518" i="2"/>
  <c r="A10518" i="2"/>
  <c r="H10517" i="2"/>
  <c r="A10517" i="2"/>
  <c r="H10516" i="2"/>
  <c r="A10516" i="2"/>
  <c r="H10515" i="2"/>
  <c r="A10515" i="2"/>
  <c r="H10514" i="2"/>
  <c r="A10514" i="2"/>
  <c r="H10513" i="2"/>
  <c r="A10513" i="2"/>
  <c r="H10512" i="2"/>
  <c r="A10512" i="2"/>
  <c r="H10511" i="2"/>
  <c r="A10511" i="2"/>
  <c r="H10510" i="2"/>
  <c r="A10510" i="2"/>
  <c r="H10509" i="2"/>
  <c r="A10509" i="2"/>
  <c r="H10508" i="2"/>
  <c r="A10508" i="2"/>
  <c r="H10507" i="2"/>
  <c r="A10507" i="2"/>
  <c r="H10506" i="2"/>
  <c r="A10506" i="2"/>
  <c r="H10505" i="2"/>
  <c r="A10505" i="2"/>
  <c r="H10504" i="2"/>
  <c r="A10504" i="2"/>
  <c r="H10503" i="2"/>
  <c r="A10503" i="2"/>
  <c r="H10502" i="2"/>
  <c r="A10502" i="2"/>
  <c r="H10501" i="2"/>
  <c r="A10501" i="2"/>
  <c r="H10500" i="2"/>
  <c r="A10500" i="2"/>
  <c r="H10499" i="2"/>
  <c r="A10499" i="2"/>
  <c r="H10498" i="2"/>
  <c r="A10498" i="2"/>
  <c r="H10497" i="2"/>
  <c r="A10497" i="2"/>
  <c r="H10496" i="2"/>
  <c r="A10496" i="2"/>
  <c r="H10495" i="2"/>
  <c r="A10495" i="2"/>
  <c r="H10494" i="2"/>
  <c r="A10494" i="2"/>
  <c r="H10493" i="2"/>
  <c r="A10493" i="2"/>
  <c r="H10492" i="2"/>
  <c r="A10492" i="2"/>
  <c r="H10491" i="2"/>
  <c r="A10491" i="2"/>
  <c r="H10490" i="2"/>
  <c r="A10490" i="2"/>
  <c r="H10489" i="2"/>
  <c r="A10489" i="2"/>
  <c r="H10488" i="2"/>
  <c r="A10488" i="2"/>
  <c r="H10487" i="2"/>
  <c r="A10487" i="2"/>
  <c r="H10486" i="2"/>
  <c r="A10486" i="2"/>
  <c r="H10485" i="2"/>
  <c r="A10485" i="2"/>
  <c r="H10484" i="2"/>
  <c r="A10484" i="2"/>
  <c r="H10483" i="2"/>
  <c r="A10483" i="2"/>
  <c r="H10482" i="2"/>
  <c r="A10482" i="2"/>
  <c r="H10481" i="2"/>
  <c r="A10481" i="2"/>
  <c r="H10480" i="2"/>
  <c r="A10480" i="2"/>
  <c r="H10479" i="2"/>
  <c r="A10479" i="2"/>
  <c r="H10478" i="2"/>
  <c r="A10478" i="2"/>
  <c r="H10477" i="2"/>
  <c r="A10477" i="2"/>
  <c r="H10476" i="2"/>
  <c r="A10476" i="2"/>
  <c r="H10475" i="2"/>
  <c r="A10475" i="2"/>
  <c r="H10474" i="2"/>
  <c r="A10474" i="2"/>
  <c r="H10473" i="2"/>
  <c r="A10473" i="2"/>
  <c r="H10472" i="2"/>
  <c r="A10472" i="2"/>
  <c r="H10471" i="2"/>
  <c r="A10471" i="2"/>
  <c r="H10470" i="2"/>
  <c r="A10470" i="2"/>
  <c r="H10469" i="2"/>
  <c r="A10469" i="2"/>
  <c r="H10468" i="2"/>
  <c r="A10468" i="2"/>
  <c r="H10467" i="2"/>
  <c r="A10467" i="2"/>
  <c r="H10466" i="2"/>
  <c r="A10466" i="2"/>
  <c r="H10465" i="2"/>
  <c r="A10465" i="2"/>
  <c r="H10464" i="2"/>
  <c r="A10464" i="2"/>
  <c r="H10463" i="2"/>
  <c r="A10463" i="2"/>
  <c r="H10462" i="2"/>
  <c r="A10462" i="2"/>
  <c r="H10461" i="2"/>
  <c r="A10461" i="2"/>
  <c r="H10460" i="2"/>
  <c r="A10460" i="2"/>
  <c r="H10459" i="2"/>
  <c r="A10459" i="2"/>
  <c r="H10458" i="2"/>
  <c r="A10458" i="2"/>
  <c r="H10457" i="2"/>
  <c r="A10457" i="2"/>
  <c r="H10456" i="2"/>
  <c r="A10456" i="2"/>
  <c r="H10455" i="2"/>
  <c r="A10455" i="2"/>
  <c r="H10454" i="2"/>
  <c r="A10454" i="2"/>
  <c r="H10453" i="2"/>
  <c r="A10453" i="2"/>
  <c r="H10452" i="2"/>
  <c r="A10452" i="2"/>
  <c r="H10451" i="2"/>
  <c r="A10451" i="2"/>
  <c r="H10450" i="2"/>
  <c r="A10450" i="2"/>
  <c r="H10449" i="2"/>
  <c r="A10449" i="2"/>
  <c r="H10448" i="2"/>
  <c r="A10448" i="2"/>
  <c r="H10447" i="2"/>
  <c r="A10447" i="2"/>
  <c r="H10446" i="2"/>
  <c r="A10446" i="2"/>
  <c r="H10445" i="2"/>
  <c r="A10445" i="2"/>
  <c r="H10444" i="2"/>
  <c r="A10444" i="2"/>
  <c r="H10443" i="2"/>
  <c r="A10443" i="2"/>
  <c r="H10442" i="2"/>
  <c r="A10442" i="2"/>
  <c r="H10441" i="2"/>
  <c r="A10441" i="2"/>
  <c r="H10440" i="2"/>
  <c r="A10440" i="2"/>
  <c r="H10439" i="2"/>
  <c r="A10439" i="2"/>
  <c r="H10438" i="2"/>
  <c r="A10438" i="2"/>
  <c r="H10437" i="2"/>
  <c r="A10437" i="2"/>
  <c r="H10436" i="2"/>
  <c r="A10436" i="2"/>
  <c r="H10435" i="2"/>
  <c r="A10435" i="2"/>
  <c r="H10434" i="2"/>
  <c r="A10434" i="2"/>
  <c r="H10433" i="2"/>
  <c r="A10433" i="2"/>
  <c r="H10432" i="2"/>
  <c r="A10432" i="2"/>
  <c r="H10431" i="2"/>
  <c r="A10431" i="2"/>
  <c r="H10430" i="2"/>
  <c r="A10430" i="2"/>
  <c r="H10429" i="2"/>
  <c r="A10429" i="2"/>
  <c r="H10428" i="2"/>
  <c r="A10428" i="2"/>
  <c r="H10427" i="2"/>
  <c r="A10427" i="2"/>
  <c r="H10426" i="2"/>
  <c r="A10426" i="2"/>
  <c r="H10425" i="2"/>
  <c r="A10425" i="2"/>
  <c r="H10424" i="2"/>
  <c r="A10424" i="2"/>
  <c r="H10423" i="2"/>
  <c r="A10423" i="2"/>
  <c r="H10422" i="2"/>
  <c r="A10422" i="2"/>
  <c r="H10421" i="2"/>
  <c r="A10421" i="2"/>
  <c r="H10420" i="2"/>
  <c r="A10420" i="2"/>
  <c r="H10419" i="2"/>
  <c r="A10419" i="2"/>
  <c r="H10418" i="2"/>
  <c r="A10418" i="2"/>
  <c r="H10417" i="2"/>
  <c r="A10417" i="2"/>
  <c r="H10416" i="2"/>
  <c r="A10416" i="2"/>
  <c r="H10415" i="2"/>
  <c r="A10415" i="2"/>
  <c r="H10414" i="2"/>
  <c r="A10414" i="2"/>
  <c r="H10413" i="2"/>
  <c r="A10413" i="2"/>
  <c r="H10412" i="2"/>
  <c r="A10412" i="2"/>
  <c r="H10411" i="2"/>
  <c r="A10411" i="2"/>
  <c r="H10410" i="2"/>
  <c r="A10410" i="2"/>
  <c r="H10409" i="2"/>
  <c r="A10409" i="2"/>
  <c r="H10408" i="2"/>
  <c r="A10408" i="2"/>
  <c r="H10407" i="2"/>
  <c r="A10407" i="2"/>
  <c r="H10406" i="2"/>
  <c r="A10406" i="2"/>
  <c r="H10405" i="2"/>
  <c r="A10405" i="2"/>
  <c r="H10404" i="2"/>
  <c r="A10404" i="2"/>
  <c r="H10403" i="2"/>
  <c r="A10403" i="2"/>
  <c r="H10402" i="2"/>
  <c r="A10402" i="2"/>
  <c r="H10401" i="2"/>
  <c r="A10401" i="2"/>
  <c r="H10400" i="2"/>
  <c r="A10400" i="2"/>
  <c r="H10399" i="2"/>
  <c r="A10399" i="2"/>
  <c r="H10398" i="2"/>
  <c r="A10398" i="2"/>
  <c r="H10397" i="2"/>
  <c r="A10397" i="2"/>
  <c r="H10396" i="2"/>
  <c r="A10396" i="2"/>
  <c r="H10395" i="2"/>
  <c r="A10395" i="2"/>
  <c r="H10394" i="2"/>
  <c r="A10394" i="2"/>
  <c r="H10393" i="2"/>
  <c r="A10393" i="2"/>
  <c r="H10392" i="2"/>
  <c r="A10392" i="2"/>
  <c r="H10391" i="2"/>
  <c r="A10391" i="2"/>
  <c r="H10390" i="2"/>
  <c r="A10390" i="2"/>
  <c r="H10389" i="2"/>
  <c r="A10389" i="2"/>
  <c r="H10388" i="2"/>
  <c r="A10388" i="2"/>
  <c r="H10387" i="2"/>
  <c r="A10387" i="2"/>
  <c r="H10386" i="2"/>
  <c r="A10386" i="2"/>
  <c r="H10385" i="2"/>
  <c r="A10385" i="2"/>
  <c r="H10384" i="2"/>
  <c r="A10384" i="2"/>
  <c r="H10383" i="2"/>
  <c r="A10383" i="2"/>
  <c r="H10382" i="2"/>
  <c r="A10382" i="2"/>
  <c r="H10381" i="2"/>
  <c r="A10381" i="2"/>
  <c r="H10380" i="2"/>
  <c r="A10380" i="2"/>
  <c r="H10379" i="2"/>
  <c r="A10379" i="2"/>
  <c r="H10378" i="2"/>
  <c r="A10378" i="2"/>
  <c r="H10377" i="2"/>
  <c r="A10377" i="2"/>
  <c r="H10376" i="2"/>
  <c r="A10376" i="2"/>
  <c r="H10375" i="2"/>
  <c r="A10375" i="2"/>
  <c r="H10374" i="2"/>
  <c r="A10374" i="2"/>
  <c r="H10373" i="2"/>
  <c r="A10373" i="2"/>
  <c r="H10372" i="2"/>
  <c r="A10372" i="2"/>
  <c r="H10371" i="2"/>
  <c r="A10371" i="2"/>
  <c r="H10370" i="2"/>
  <c r="A10370" i="2"/>
  <c r="H10369" i="2"/>
  <c r="A10369" i="2"/>
  <c r="H10368" i="2"/>
  <c r="A10368" i="2"/>
  <c r="H10367" i="2"/>
  <c r="A10367" i="2"/>
  <c r="H10366" i="2"/>
  <c r="A10366" i="2"/>
  <c r="H10365" i="2"/>
  <c r="A10365" i="2"/>
  <c r="H10364" i="2"/>
  <c r="A10364" i="2"/>
  <c r="H10363" i="2"/>
  <c r="A10363" i="2"/>
  <c r="H10362" i="2"/>
  <c r="A10362" i="2"/>
  <c r="H10361" i="2"/>
  <c r="A10361" i="2"/>
  <c r="H10360" i="2"/>
  <c r="A10360" i="2"/>
  <c r="H10359" i="2"/>
  <c r="A10359" i="2"/>
  <c r="H10358" i="2"/>
  <c r="A10358" i="2"/>
  <c r="H10357" i="2"/>
  <c r="A10357" i="2"/>
  <c r="H10356" i="2"/>
  <c r="A10356" i="2"/>
  <c r="H10355" i="2"/>
  <c r="A10355" i="2"/>
  <c r="H10354" i="2"/>
  <c r="A10354" i="2"/>
  <c r="H10353" i="2"/>
  <c r="A10353" i="2"/>
  <c r="H10352" i="2"/>
  <c r="A10352" i="2"/>
  <c r="H10351" i="2"/>
  <c r="A10351" i="2"/>
  <c r="H10350" i="2"/>
  <c r="A10350" i="2"/>
  <c r="H10349" i="2"/>
  <c r="A10349" i="2"/>
  <c r="H10348" i="2"/>
  <c r="A10348" i="2"/>
  <c r="H10347" i="2"/>
  <c r="A10347" i="2"/>
  <c r="H10346" i="2"/>
  <c r="A10346" i="2"/>
  <c r="H10345" i="2"/>
  <c r="A10345" i="2"/>
  <c r="H10344" i="2"/>
  <c r="A10344" i="2"/>
  <c r="H10343" i="2"/>
  <c r="A10343" i="2"/>
  <c r="H10342" i="2"/>
  <c r="A10342" i="2"/>
  <c r="H10341" i="2"/>
  <c r="A10341" i="2"/>
  <c r="H10340" i="2"/>
  <c r="A10340" i="2"/>
  <c r="H10339" i="2"/>
  <c r="A10339" i="2"/>
  <c r="H10338" i="2"/>
  <c r="A10338" i="2"/>
  <c r="H10337" i="2"/>
  <c r="A10337" i="2"/>
  <c r="H10336" i="2"/>
  <c r="A10336" i="2"/>
  <c r="H10335" i="2"/>
  <c r="A10335" i="2"/>
  <c r="H10334" i="2"/>
  <c r="A10334" i="2"/>
  <c r="H10333" i="2"/>
  <c r="A10333" i="2"/>
  <c r="H10332" i="2"/>
  <c r="A10332" i="2"/>
  <c r="H10331" i="2"/>
  <c r="A10331" i="2"/>
  <c r="H10330" i="2"/>
  <c r="A10330" i="2"/>
  <c r="H10329" i="2"/>
  <c r="A10329" i="2"/>
  <c r="H10328" i="2"/>
  <c r="A10328" i="2"/>
  <c r="H10327" i="2"/>
  <c r="A10327" i="2"/>
  <c r="H10326" i="2"/>
  <c r="A10326" i="2"/>
  <c r="H10325" i="2"/>
  <c r="A10325" i="2"/>
  <c r="H10324" i="2"/>
  <c r="A10324" i="2"/>
  <c r="H10323" i="2"/>
  <c r="A10323" i="2"/>
  <c r="H10322" i="2"/>
  <c r="A10322" i="2"/>
  <c r="H10321" i="2"/>
  <c r="A10321" i="2"/>
  <c r="H10320" i="2"/>
  <c r="A10320" i="2"/>
  <c r="H10319" i="2"/>
  <c r="A10319" i="2"/>
  <c r="H10318" i="2"/>
  <c r="A10318" i="2"/>
  <c r="H10317" i="2"/>
  <c r="A10317" i="2"/>
  <c r="H10316" i="2"/>
  <c r="A10316" i="2"/>
  <c r="H10315" i="2"/>
  <c r="A10315" i="2"/>
  <c r="H10314" i="2"/>
  <c r="A10314" i="2"/>
  <c r="H10313" i="2"/>
  <c r="A10313" i="2"/>
  <c r="H10312" i="2"/>
  <c r="A10312" i="2"/>
  <c r="H10311" i="2"/>
  <c r="A10311" i="2"/>
  <c r="H10310" i="2"/>
  <c r="A10310" i="2"/>
  <c r="H10309" i="2"/>
  <c r="A10309" i="2"/>
  <c r="H10308" i="2"/>
  <c r="A10308" i="2"/>
  <c r="H10307" i="2"/>
  <c r="A10307" i="2"/>
  <c r="H10306" i="2"/>
  <c r="A10306" i="2"/>
  <c r="H10305" i="2"/>
  <c r="A10305" i="2"/>
  <c r="H10304" i="2"/>
  <c r="A10304" i="2"/>
  <c r="H10303" i="2"/>
  <c r="A10303" i="2"/>
  <c r="H10302" i="2"/>
  <c r="A10302" i="2"/>
  <c r="H10301" i="2"/>
  <c r="A10301" i="2"/>
  <c r="H10300" i="2"/>
  <c r="A10300" i="2"/>
  <c r="H10299" i="2"/>
  <c r="A10299" i="2"/>
  <c r="H10298" i="2"/>
  <c r="A10298" i="2"/>
  <c r="H10297" i="2"/>
  <c r="A10297" i="2"/>
  <c r="H10296" i="2"/>
  <c r="A10296" i="2"/>
  <c r="H10295" i="2"/>
  <c r="A10295" i="2"/>
  <c r="H10294" i="2"/>
  <c r="A10294" i="2"/>
  <c r="H10293" i="2"/>
  <c r="A10293" i="2"/>
  <c r="H10292" i="2"/>
  <c r="A10292" i="2"/>
  <c r="H10291" i="2"/>
  <c r="A10291" i="2"/>
  <c r="H10290" i="2"/>
  <c r="A10290" i="2"/>
  <c r="H10289" i="2"/>
  <c r="A10289" i="2"/>
  <c r="H10288" i="2"/>
  <c r="A10288" i="2"/>
  <c r="H10287" i="2"/>
  <c r="A10287" i="2"/>
  <c r="H10286" i="2"/>
  <c r="A10286" i="2"/>
  <c r="H10285" i="2"/>
  <c r="A10285" i="2"/>
  <c r="H10284" i="2"/>
  <c r="A10284" i="2"/>
  <c r="H10283" i="2"/>
  <c r="A10283" i="2"/>
  <c r="H10282" i="2"/>
  <c r="A10282" i="2"/>
  <c r="H10281" i="2"/>
  <c r="A10281" i="2"/>
  <c r="H10280" i="2"/>
  <c r="A10280" i="2"/>
  <c r="H10279" i="2"/>
  <c r="A10279" i="2"/>
  <c r="H10278" i="2"/>
  <c r="A10278" i="2"/>
  <c r="H10277" i="2"/>
  <c r="A10277" i="2"/>
  <c r="H10276" i="2"/>
  <c r="A10276" i="2"/>
  <c r="H10275" i="2"/>
  <c r="A10275" i="2"/>
  <c r="H10274" i="2"/>
  <c r="A10274" i="2"/>
  <c r="H10273" i="2"/>
  <c r="A10273" i="2"/>
  <c r="H10272" i="2"/>
  <c r="A10272" i="2"/>
  <c r="H10271" i="2"/>
  <c r="A10271" i="2"/>
  <c r="H10270" i="2"/>
  <c r="A10270" i="2"/>
  <c r="H10269" i="2"/>
  <c r="A10269" i="2"/>
  <c r="H10268" i="2"/>
  <c r="A10268" i="2"/>
  <c r="H10267" i="2"/>
  <c r="A10267" i="2"/>
  <c r="H10266" i="2"/>
  <c r="A10266" i="2"/>
  <c r="H10265" i="2"/>
  <c r="A10265" i="2"/>
  <c r="H10264" i="2"/>
  <c r="A10264" i="2"/>
  <c r="H10263" i="2"/>
  <c r="A10263" i="2"/>
  <c r="H10262" i="2"/>
  <c r="A10262" i="2"/>
  <c r="H10261" i="2"/>
  <c r="A10261" i="2"/>
  <c r="H10260" i="2"/>
  <c r="A10260" i="2"/>
  <c r="H10259" i="2"/>
  <c r="A10259" i="2"/>
  <c r="H10258" i="2"/>
  <c r="A10258" i="2"/>
  <c r="H10257" i="2"/>
  <c r="A10257" i="2"/>
  <c r="H10256" i="2"/>
  <c r="A10256" i="2"/>
  <c r="H10255" i="2"/>
  <c r="A10255" i="2"/>
  <c r="H10254" i="2"/>
  <c r="A10254" i="2"/>
  <c r="H10253" i="2"/>
  <c r="A10253" i="2"/>
  <c r="H10252" i="2"/>
  <c r="A10252" i="2"/>
  <c r="H10251" i="2"/>
  <c r="A10251" i="2"/>
  <c r="H10250" i="2"/>
  <c r="A10250" i="2"/>
  <c r="H10249" i="2"/>
  <c r="A10249" i="2"/>
  <c r="H10248" i="2"/>
  <c r="A10248" i="2"/>
  <c r="H10247" i="2"/>
  <c r="A10247" i="2"/>
  <c r="H10246" i="2"/>
  <c r="A10246" i="2"/>
  <c r="H10245" i="2"/>
  <c r="A10245" i="2"/>
  <c r="H10244" i="2"/>
  <c r="A10244" i="2"/>
  <c r="H10243" i="2"/>
  <c r="A10243" i="2"/>
  <c r="H10242" i="2"/>
  <c r="A10242" i="2"/>
  <c r="H10241" i="2"/>
  <c r="A10241" i="2"/>
  <c r="H10240" i="2"/>
  <c r="A10240" i="2"/>
  <c r="H10239" i="2"/>
  <c r="A10239" i="2"/>
  <c r="H10238" i="2"/>
  <c r="A10238" i="2"/>
  <c r="H10237" i="2"/>
  <c r="A10237" i="2"/>
  <c r="H10236" i="2"/>
  <c r="A10236" i="2"/>
  <c r="H10235" i="2"/>
  <c r="A10235" i="2"/>
  <c r="H10234" i="2"/>
  <c r="A10234" i="2"/>
  <c r="H10233" i="2"/>
  <c r="A10233" i="2"/>
  <c r="H10232" i="2"/>
  <c r="A10232" i="2"/>
  <c r="H10231" i="2"/>
  <c r="A10231" i="2"/>
  <c r="H10230" i="2"/>
  <c r="A10230" i="2"/>
  <c r="H10229" i="2"/>
  <c r="A10229" i="2"/>
  <c r="H10228" i="2"/>
  <c r="A10228" i="2"/>
  <c r="H10227" i="2"/>
  <c r="A10227" i="2"/>
  <c r="H10226" i="2"/>
  <c r="A10226" i="2"/>
  <c r="H10225" i="2"/>
  <c r="A10225" i="2"/>
  <c r="H10224" i="2"/>
  <c r="A10224" i="2"/>
  <c r="H10223" i="2"/>
  <c r="A10223" i="2"/>
  <c r="H10222" i="2"/>
  <c r="A10222" i="2"/>
  <c r="H10221" i="2"/>
  <c r="A10221" i="2"/>
  <c r="H10220" i="2"/>
  <c r="A10220" i="2"/>
  <c r="H10219" i="2"/>
  <c r="A10219" i="2"/>
  <c r="H10218" i="2"/>
  <c r="A10218" i="2"/>
  <c r="H10217" i="2"/>
  <c r="A10217" i="2"/>
  <c r="H10216" i="2"/>
  <c r="A10216" i="2"/>
  <c r="H10215" i="2"/>
  <c r="A10215" i="2"/>
  <c r="H10214" i="2"/>
  <c r="A10214" i="2"/>
  <c r="H10213" i="2"/>
  <c r="A10213" i="2"/>
  <c r="H10212" i="2"/>
  <c r="A10212" i="2"/>
  <c r="H10211" i="2"/>
  <c r="A10211" i="2"/>
  <c r="H10210" i="2"/>
  <c r="A10210" i="2"/>
  <c r="H10209" i="2"/>
  <c r="A10209" i="2"/>
  <c r="H10208" i="2"/>
  <c r="A10208" i="2"/>
  <c r="H10207" i="2"/>
  <c r="A10207" i="2"/>
  <c r="H10206" i="2"/>
  <c r="A10206" i="2"/>
  <c r="H10205" i="2"/>
  <c r="A10205" i="2"/>
  <c r="H10204" i="2"/>
  <c r="A10204" i="2"/>
  <c r="H10203" i="2"/>
  <c r="A10203" i="2"/>
  <c r="H10202" i="2"/>
  <c r="A10202" i="2"/>
  <c r="H10201" i="2"/>
  <c r="A10201" i="2"/>
  <c r="H10200" i="2"/>
  <c r="A10200" i="2"/>
  <c r="H10199" i="2"/>
  <c r="A10199" i="2"/>
  <c r="H10198" i="2"/>
  <c r="A10198" i="2"/>
  <c r="H10197" i="2"/>
  <c r="A10197" i="2"/>
  <c r="H10196" i="2"/>
  <c r="A10196" i="2"/>
  <c r="H10195" i="2"/>
  <c r="A10195" i="2"/>
  <c r="H10194" i="2"/>
  <c r="A10194" i="2"/>
  <c r="H10193" i="2"/>
  <c r="A10193" i="2"/>
  <c r="H10192" i="2"/>
  <c r="A10192" i="2"/>
  <c r="H10191" i="2"/>
  <c r="A10191" i="2"/>
  <c r="H10190" i="2"/>
  <c r="A10190" i="2"/>
  <c r="H10189" i="2"/>
  <c r="A10189" i="2"/>
  <c r="H10188" i="2"/>
  <c r="A10188" i="2"/>
  <c r="H10187" i="2"/>
  <c r="A10187" i="2"/>
  <c r="H10186" i="2"/>
  <c r="A10186" i="2"/>
  <c r="H10185" i="2"/>
  <c r="A10185" i="2"/>
  <c r="H10184" i="2"/>
  <c r="A10184" i="2"/>
  <c r="H10183" i="2"/>
  <c r="A10183" i="2"/>
  <c r="H10182" i="2"/>
  <c r="A10182" i="2"/>
  <c r="H10181" i="2"/>
  <c r="A10181" i="2"/>
  <c r="H10180" i="2"/>
  <c r="A10180" i="2"/>
  <c r="H10179" i="2"/>
  <c r="A10179" i="2"/>
  <c r="H10178" i="2"/>
  <c r="A10178" i="2"/>
  <c r="H10177" i="2"/>
  <c r="A10177" i="2"/>
  <c r="H10176" i="2"/>
  <c r="A10176" i="2"/>
  <c r="H10175" i="2"/>
  <c r="A10175" i="2"/>
  <c r="H10174" i="2"/>
  <c r="A10174" i="2"/>
  <c r="H10173" i="2"/>
  <c r="A10173" i="2"/>
  <c r="H10172" i="2"/>
  <c r="A10172" i="2"/>
  <c r="H10171" i="2"/>
  <c r="A10171" i="2"/>
  <c r="H10170" i="2"/>
  <c r="A10170" i="2"/>
  <c r="H10169" i="2"/>
  <c r="A10169" i="2"/>
  <c r="H10168" i="2"/>
  <c r="A10168" i="2"/>
  <c r="H10167" i="2"/>
  <c r="A10167" i="2"/>
  <c r="H10166" i="2"/>
  <c r="A10166" i="2"/>
  <c r="H10165" i="2"/>
  <c r="A10165" i="2"/>
  <c r="H10164" i="2"/>
  <c r="A10164" i="2"/>
  <c r="H10163" i="2"/>
  <c r="A10163" i="2"/>
  <c r="H10162" i="2"/>
  <c r="A10162" i="2"/>
  <c r="H10161" i="2"/>
  <c r="A10161" i="2"/>
  <c r="H10160" i="2"/>
  <c r="A10160" i="2"/>
  <c r="H10159" i="2"/>
  <c r="A10159" i="2"/>
  <c r="H10158" i="2"/>
  <c r="A10158" i="2"/>
  <c r="H10157" i="2"/>
  <c r="A10157" i="2"/>
  <c r="H10156" i="2"/>
  <c r="A10156" i="2"/>
  <c r="H10155" i="2"/>
  <c r="A10155" i="2"/>
  <c r="H10154" i="2"/>
  <c r="A10154" i="2"/>
  <c r="H10153" i="2"/>
  <c r="A10153" i="2"/>
  <c r="H10152" i="2"/>
  <c r="A10152" i="2"/>
  <c r="H10151" i="2"/>
  <c r="A10151" i="2"/>
  <c r="H10150" i="2"/>
  <c r="A10150" i="2"/>
  <c r="H10149" i="2"/>
  <c r="A10149" i="2"/>
  <c r="H10148" i="2"/>
  <c r="A10148" i="2"/>
  <c r="H10147" i="2"/>
  <c r="A10147" i="2"/>
  <c r="H10146" i="2"/>
  <c r="A10146" i="2"/>
  <c r="H10145" i="2"/>
  <c r="A10145" i="2"/>
  <c r="H10144" i="2"/>
  <c r="A10144" i="2"/>
  <c r="H10143" i="2"/>
  <c r="A10143" i="2"/>
  <c r="H10142" i="2"/>
  <c r="A10142" i="2"/>
  <c r="H10141" i="2"/>
  <c r="A10141" i="2"/>
  <c r="H10140" i="2"/>
  <c r="A10140" i="2"/>
  <c r="H10139" i="2"/>
  <c r="A10139" i="2"/>
  <c r="H10138" i="2"/>
  <c r="A10138" i="2"/>
  <c r="H10137" i="2"/>
  <c r="A10137" i="2"/>
  <c r="H10136" i="2"/>
  <c r="A10136" i="2"/>
  <c r="H10135" i="2"/>
  <c r="A10135" i="2"/>
  <c r="H10134" i="2"/>
  <c r="A10134" i="2"/>
  <c r="H10133" i="2"/>
  <c r="A10133" i="2"/>
  <c r="H10132" i="2"/>
  <c r="A10132" i="2"/>
  <c r="H10131" i="2"/>
  <c r="A10131" i="2"/>
  <c r="H10130" i="2"/>
  <c r="A10130" i="2"/>
  <c r="H10129" i="2"/>
  <c r="A10129" i="2"/>
  <c r="H10128" i="2"/>
  <c r="A10128" i="2"/>
  <c r="H10127" i="2"/>
  <c r="A10127" i="2"/>
  <c r="H10126" i="2"/>
  <c r="A10126" i="2"/>
  <c r="H10125" i="2"/>
  <c r="A10125" i="2"/>
  <c r="H10124" i="2"/>
  <c r="A10124" i="2"/>
  <c r="H10123" i="2"/>
  <c r="A10123" i="2"/>
  <c r="H10122" i="2"/>
  <c r="A10122" i="2"/>
  <c r="H10121" i="2"/>
  <c r="A10121" i="2"/>
  <c r="H10120" i="2"/>
  <c r="A10120" i="2"/>
  <c r="H10119" i="2"/>
  <c r="A10119" i="2"/>
  <c r="H10118" i="2"/>
  <c r="A10118" i="2"/>
  <c r="H10117" i="2"/>
  <c r="A10117" i="2"/>
  <c r="H10116" i="2"/>
  <c r="A10116" i="2"/>
  <c r="H10115" i="2"/>
  <c r="A10115" i="2"/>
  <c r="H10114" i="2"/>
  <c r="A10114" i="2"/>
  <c r="H10113" i="2"/>
  <c r="A10113" i="2"/>
  <c r="H10112" i="2"/>
  <c r="A10112" i="2"/>
  <c r="H10111" i="2"/>
  <c r="A10111" i="2"/>
  <c r="H10110" i="2"/>
  <c r="A10110" i="2"/>
  <c r="H10109" i="2"/>
  <c r="A10109" i="2"/>
  <c r="H10108" i="2"/>
  <c r="A10108" i="2"/>
  <c r="H10107" i="2"/>
  <c r="A10107" i="2"/>
  <c r="H10106" i="2"/>
  <c r="A10106" i="2"/>
  <c r="H10105" i="2"/>
  <c r="A10105" i="2"/>
  <c r="H10104" i="2"/>
  <c r="A10104" i="2"/>
  <c r="H10103" i="2"/>
  <c r="A10103" i="2"/>
  <c r="H10102" i="2"/>
  <c r="A10102" i="2"/>
  <c r="H10101" i="2"/>
  <c r="A10101" i="2"/>
  <c r="H10100" i="2"/>
  <c r="A10100" i="2"/>
  <c r="H10099" i="2"/>
  <c r="A10099" i="2"/>
  <c r="H10098" i="2"/>
  <c r="A10098" i="2"/>
  <c r="H10097" i="2"/>
  <c r="A10097" i="2"/>
  <c r="H10096" i="2"/>
  <c r="A10096" i="2"/>
  <c r="H10095" i="2"/>
  <c r="A10095" i="2"/>
  <c r="H10094" i="2"/>
  <c r="A10094" i="2"/>
  <c r="H10093" i="2"/>
  <c r="A10093" i="2"/>
  <c r="H10092" i="2"/>
  <c r="A10092" i="2"/>
  <c r="H10091" i="2"/>
  <c r="A10091" i="2"/>
  <c r="H10090" i="2"/>
  <c r="A10090" i="2"/>
  <c r="H10089" i="2"/>
  <c r="A10089" i="2"/>
  <c r="H10088" i="2"/>
  <c r="A10088" i="2"/>
  <c r="H10087" i="2"/>
  <c r="A10087" i="2"/>
  <c r="H10086" i="2"/>
  <c r="A10086" i="2"/>
  <c r="H10085" i="2"/>
  <c r="A10085" i="2"/>
  <c r="H10084" i="2"/>
  <c r="A10084" i="2"/>
  <c r="H10083" i="2"/>
  <c r="A10083" i="2"/>
  <c r="H10082" i="2"/>
  <c r="A10082" i="2"/>
  <c r="H10081" i="2"/>
  <c r="A10081" i="2"/>
  <c r="H10080" i="2"/>
  <c r="A10080" i="2"/>
  <c r="H10079" i="2"/>
  <c r="A10079" i="2"/>
  <c r="H10078" i="2"/>
  <c r="A10078" i="2"/>
  <c r="H10077" i="2"/>
  <c r="A10077" i="2"/>
  <c r="H10076" i="2"/>
  <c r="A10076" i="2"/>
  <c r="H10075" i="2"/>
  <c r="A10075" i="2"/>
  <c r="H10074" i="2"/>
  <c r="A10074" i="2"/>
  <c r="H10073" i="2"/>
  <c r="A10073" i="2"/>
  <c r="H10072" i="2"/>
  <c r="A10072" i="2"/>
  <c r="H10071" i="2"/>
  <c r="A10071" i="2"/>
  <c r="H10070" i="2"/>
  <c r="A10070" i="2"/>
  <c r="H10069" i="2"/>
  <c r="A10069" i="2"/>
  <c r="H10068" i="2"/>
  <c r="A10068" i="2"/>
  <c r="H10067" i="2"/>
  <c r="A10067" i="2"/>
  <c r="H10066" i="2"/>
  <c r="A10066" i="2"/>
  <c r="H10065" i="2"/>
  <c r="A10065" i="2"/>
  <c r="H10064" i="2"/>
  <c r="A10064" i="2"/>
  <c r="H10063" i="2"/>
  <c r="A10063" i="2"/>
  <c r="H10062" i="2"/>
  <c r="A10062" i="2"/>
  <c r="H10061" i="2"/>
  <c r="A10061" i="2"/>
  <c r="H10060" i="2"/>
  <c r="A10060" i="2"/>
  <c r="H10059" i="2"/>
  <c r="A10059" i="2"/>
  <c r="H10058" i="2"/>
  <c r="A10058" i="2"/>
  <c r="H10057" i="2"/>
  <c r="A10057" i="2"/>
  <c r="H10056" i="2"/>
  <c r="A10056" i="2"/>
  <c r="H10055" i="2"/>
  <c r="A10055" i="2"/>
  <c r="H10054" i="2"/>
  <c r="A10054" i="2"/>
  <c r="H10053" i="2"/>
  <c r="A10053" i="2"/>
  <c r="H10052" i="2"/>
  <c r="A10052" i="2"/>
  <c r="H10051" i="2"/>
  <c r="A10051" i="2"/>
  <c r="H10050" i="2"/>
  <c r="A10050" i="2"/>
  <c r="H10049" i="2"/>
  <c r="A10049" i="2"/>
  <c r="H10048" i="2"/>
  <c r="A10048" i="2"/>
  <c r="H10047" i="2"/>
  <c r="A10047" i="2"/>
  <c r="H10046" i="2"/>
  <c r="A10046" i="2"/>
  <c r="H10045" i="2"/>
  <c r="A10045" i="2"/>
  <c r="H10044" i="2"/>
  <c r="A10044" i="2"/>
  <c r="H10043" i="2"/>
  <c r="A10043" i="2"/>
  <c r="H10042" i="2"/>
  <c r="A10042" i="2"/>
  <c r="H10041" i="2"/>
  <c r="A10041" i="2"/>
  <c r="H10040" i="2"/>
  <c r="A10040" i="2"/>
  <c r="H10039" i="2"/>
  <c r="A10039" i="2"/>
  <c r="H10038" i="2"/>
  <c r="A10038" i="2"/>
  <c r="H10037" i="2"/>
  <c r="A10037" i="2"/>
  <c r="H10036" i="2"/>
  <c r="A10036" i="2"/>
  <c r="H10035" i="2"/>
  <c r="A10035" i="2"/>
  <c r="H10034" i="2"/>
  <c r="A10034" i="2"/>
  <c r="H10033" i="2"/>
  <c r="A10033" i="2"/>
  <c r="H10032" i="2"/>
  <c r="A10032" i="2"/>
  <c r="H10031" i="2"/>
  <c r="A10031" i="2"/>
  <c r="H10030" i="2"/>
  <c r="A10030" i="2"/>
  <c r="H10029" i="2"/>
  <c r="A10029" i="2"/>
  <c r="H10028" i="2"/>
  <c r="A10028" i="2"/>
  <c r="H10027" i="2"/>
  <c r="A10027" i="2"/>
  <c r="H10026" i="2"/>
  <c r="A10026" i="2"/>
  <c r="H10025" i="2"/>
  <c r="A10025" i="2"/>
  <c r="H10024" i="2"/>
  <c r="A10024" i="2"/>
  <c r="H10023" i="2"/>
  <c r="A10023" i="2"/>
  <c r="H10022" i="2"/>
  <c r="A10022" i="2"/>
  <c r="H10021" i="2"/>
  <c r="A10021" i="2"/>
  <c r="H10020" i="2"/>
  <c r="A10020" i="2"/>
  <c r="H10019" i="2"/>
  <c r="A10019" i="2"/>
  <c r="H10018" i="2"/>
  <c r="A10018" i="2"/>
  <c r="H10017" i="2"/>
  <c r="A10017" i="2"/>
  <c r="H10016" i="2"/>
  <c r="A10016" i="2"/>
  <c r="H10015" i="2"/>
  <c r="A10015" i="2"/>
  <c r="H10014" i="2"/>
  <c r="A10014" i="2"/>
  <c r="H10013" i="2"/>
  <c r="A10013" i="2"/>
  <c r="H10012" i="2"/>
  <c r="A10012" i="2"/>
  <c r="H10011" i="2"/>
  <c r="A10011" i="2"/>
  <c r="H10010" i="2"/>
  <c r="A10010" i="2"/>
  <c r="H10009" i="2"/>
  <c r="A10009" i="2"/>
  <c r="H10008" i="2"/>
  <c r="A10008" i="2"/>
  <c r="H10007" i="2"/>
  <c r="A10007" i="2"/>
  <c r="H10006" i="2"/>
  <c r="A10006" i="2"/>
  <c r="H10005" i="2"/>
  <c r="A10005" i="2"/>
  <c r="H10004" i="2"/>
  <c r="A10004" i="2"/>
  <c r="H10003" i="2"/>
  <c r="A10003" i="2"/>
  <c r="H10002" i="2"/>
  <c r="A10002" i="2"/>
  <c r="H10001" i="2"/>
  <c r="A10001" i="2"/>
  <c r="H10000" i="2"/>
  <c r="A10000" i="2"/>
  <c r="H9999" i="2"/>
  <c r="A9999" i="2"/>
  <c r="H9998" i="2"/>
  <c r="A9998" i="2"/>
  <c r="H9997" i="2"/>
  <c r="A9997" i="2"/>
  <c r="H9996" i="2"/>
  <c r="A9996" i="2"/>
  <c r="H9995" i="2"/>
  <c r="A9995" i="2"/>
  <c r="H9994" i="2"/>
  <c r="A9994" i="2"/>
  <c r="H9993" i="2"/>
  <c r="A9993" i="2"/>
  <c r="H9992" i="2"/>
  <c r="A9992" i="2"/>
  <c r="H9991" i="2"/>
  <c r="A9991" i="2"/>
  <c r="H9990" i="2"/>
  <c r="A9990" i="2"/>
  <c r="H9989" i="2"/>
  <c r="A9989" i="2"/>
  <c r="H9988" i="2"/>
  <c r="A9988" i="2"/>
  <c r="H9987" i="2"/>
  <c r="A9987" i="2"/>
  <c r="H9986" i="2"/>
  <c r="A9986" i="2"/>
  <c r="H9985" i="2"/>
  <c r="A9985" i="2"/>
  <c r="H9984" i="2"/>
  <c r="A9984" i="2"/>
  <c r="H9983" i="2"/>
  <c r="A9983" i="2"/>
  <c r="H9982" i="2"/>
  <c r="A9982" i="2"/>
  <c r="H9981" i="2"/>
  <c r="A9981" i="2"/>
  <c r="H9980" i="2"/>
  <c r="A9980" i="2"/>
  <c r="H9979" i="2"/>
  <c r="A9979" i="2"/>
  <c r="H9978" i="2"/>
  <c r="A9978" i="2"/>
  <c r="H9977" i="2"/>
  <c r="A9977" i="2"/>
  <c r="H9976" i="2"/>
  <c r="A9976" i="2"/>
  <c r="H9975" i="2"/>
  <c r="A9975" i="2"/>
  <c r="H9974" i="2"/>
  <c r="A9974" i="2"/>
  <c r="H9973" i="2"/>
  <c r="A9973" i="2"/>
  <c r="H9972" i="2"/>
  <c r="A9972" i="2"/>
  <c r="H9971" i="2"/>
  <c r="A9971" i="2"/>
  <c r="H9970" i="2"/>
  <c r="A9970" i="2"/>
  <c r="H9969" i="2"/>
  <c r="A9969" i="2"/>
  <c r="H9968" i="2"/>
  <c r="A9968" i="2"/>
  <c r="H9967" i="2"/>
  <c r="A9967" i="2"/>
  <c r="H9966" i="2"/>
  <c r="A9966" i="2"/>
  <c r="H9965" i="2"/>
  <c r="A9965" i="2"/>
  <c r="H9964" i="2"/>
  <c r="A9964" i="2"/>
  <c r="H9963" i="2"/>
  <c r="A9963" i="2"/>
  <c r="H9962" i="2"/>
  <c r="A9962" i="2"/>
  <c r="H9961" i="2"/>
  <c r="A9961" i="2"/>
  <c r="H9960" i="2"/>
  <c r="A9960" i="2"/>
  <c r="H9959" i="2"/>
  <c r="A9959" i="2"/>
  <c r="H9958" i="2"/>
  <c r="A9958" i="2"/>
  <c r="H9957" i="2"/>
  <c r="A9957" i="2"/>
  <c r="H9956" i="2"/>
  <c r="A9956" i="2"/>
  <c r="H9955" i="2"/>
  <c r="A9955" i="2"/>
  <c r="H9954" i="2"/>
  <c r="A9954" i="2"/>
  <c r="H9953" i="2"/>
  <c r="A9953" i="2"/>
  <c r="H9952" i="2"/>
  <c r="A9952" i="2"/>
  <c r="H9951" i="2"/>
  <c r="A9951" i="2"/>
  <c r="H9950" i="2"/>
  <c r="A9950" i="2"/>
  <c r="H9949" i="2"/>
  <c r="A9949" i="2"/>
  <c r="H9948" i="2"/>
  <c r="A9948" i="2"/>
  <c r="H9947" i="2"/>
  <c r="A9947" i="2"/>
  <c r="H9946" i="2"/>
  <c r="A9946" i="2"/>
  <c r="H9945" i="2"/>
  <c r="A9945" i="2"/>
  <c r="H9944" i="2"/>
  <c r="A9944" i="2"/>
  <c r="H9943" i="2"/>
  <c r="A9943" i="2"/>
  <c r="H9942" i="2"/>
  <c r="A9942" i="2"/>
  <c r="H9941" i="2"/>
  <c r="A9941" i="2"/>
  <c r="H9940" i="2"/>
  <c r="A9940" i="2"/>
  <c r="H9939" i="2"/>
  <c r="A9939" i="2"/>
  <c r="H9938" i="2"/>
  <c r="A9938" i="2"/>
  <c r="H9937" i="2"/>
  <c r="A9937" i="2"/>
  <c r="H9936" i="2"/>
  <c r="A9936" i="2"/>
  <c r="H9935" i="2"/>
  <c r="A9935" i="2"/>
  <c r="H9934" i="2"/>
  <c r="A9934" i="2"/>
  <c r="H9933" i="2"/>
  <c r="A9933" i="2"/>
  <c r="H9932" i="2"/>
  <c r="A9932" i="2"/>
  <c r="H9931" i="2"/>
  <c r="A9931" i="2"/>
  <c r="H9930" i="2"/>
  <c r="A9930" i="2"/>
  <c r="H9929" i="2"/>
  <c r="A9929" i="2"/>
  <c r="H9928" i="2"/>
  <c r="A9928" i="2"/>
  <c r="H9927" i="2"/>
  <c r="A9927" i="2"/>
  <c r="H9926" i="2"/>
  <c r="A9926" i="2"/>
  <c r="H9925" i="2"/>
  <c r="A9925" i="2"/>
  <c r="H9924" i="2"/>
  <c r="A9924" i="2"/>
  <c r="H9923" i="2"/>
  <c r="A9923" i="2"/>
  <c r="H9922" i="2"/>
  <c r="A9922" i="2"/>
  <c r="H9921" i="2"/>
  <c r="A9921" i="2"/>
  <c r="H9920" i="2"/>
  <c r="A9920" i="2"/>
  <c r="H9919" i="2"/>
  <c r="A9919" i="2"/>
  <c r="H9918" i="2"/>
  <c r="A9918" i="2"/>
  <c r="H9917" i="2"/>
  <c r="A9917" i="2"/>
  <c r="H9916" i="2"/>
  <c r="A9916" i="2"/>
  <c r="H9915" i="2"/>
  <c r="A9915" i="2"/>
  <c r="H9914" i="2"/>
  <c r="A9914" i="2"/>
  <c r="H9913" i="2"/>
  <c r="A9913" i="2"/>
  <c r="H9912" i="2"/>
  <c r="A9912" i="2"/>
  <c r="H9911" i="2"/>
  <c r="A9911" i="2"/>
  <c r="H9910" i="2"/>
  <c r="A9910" i="2"/>
  <c r="H9909" i="2"/>
  <c r="A9909" i="2"/>
  <c r="H9908" i="2"/>
  <c r="A9908" i="2"/>
  <c r="H9907" i="2"/>
  <c r="A9907" i="2"/>
  <c r="H9906" i="2"/>
  <c r="A9906" i="2"/>
  <c r="H9905" i="2"/>
  <c r="A9905" i="2"/>
  <c r="H9904" i="2"/>
  <c r="A9904" i="2"/>
  <c r="H9903" i="2"/>
  <c r="A9903" i="2"/>
  <c r="H9902" i="2"/>
  <c r="A9902" i="2"/>
  <c r="H9901" i="2"/>
  <c r="A9901" i="2"/>
  <c r="H9900" i="2"/>
  <c r="A9900" i="2"/>
  <c r="H9899" i="2"/>
  <c r="A9899" i="2"/>
  <c r="H9898" i="2"/>
  <c r="A9898" i="2"/>
  <c r="H9897" i="2"/>
  <c r="A9897" i="2"/>
  <c r="H9896" i="2"/>
  <c r="A9896" i="2"/>
  <c r="H9895" i="2"/>
  <c r="A9895" i="2"/>
  <c r="H9894" i="2"/>
  <c r="A9894" i="2"/>
  <c r="H9893" i="2"/>
  <c r="A9893" i="2"/>
  <c r="H9892" i="2"/>
  <c r="A9892" i="2"/>
  <c r="H9891" i="2"/>
  <c r="A9891" i="2"/>
  <c r="H9890" i="2"/>
  <c r="A9890" i="2"/>
  <c r="H9889" i="2"/>
  <c r="A9889" i="2"/>
  <c r="H9888" i="2"/>
  <c r="A9888" i="2"/>
  <c r="H9887" i="2"/>
  <c r="A9887" i="2"/>
  <c r="H9886" i="2"/>
  <c r="A9886" i="2"/>
  <c r="H9885" i="2"/>
  <c r="A9885" i="2"/>
  <c r="H9884" i="2"/>
  <c r="A9884" i="2"/>
  <c r="H9883" i="2"/>
  <c r="A9883" i="2"/>
  <c r="H9882" i="2"/>
  <c r="A9882" i="2"/>
  <c r="H9881" i="2"/>
  <c r="A9881" i="2"/>
  <c r="H9880" i="2"/>
  <c r="A9880" i="2"/>
  <c r="H9879" i="2"/>
  <c r="A9879" i="2"/>
  <c r="H9878" i="2"/>
  <c r="A9878" i="2"/>
  <c r="H9877" i="2"/>
  <c r="A9877" i="2"/>
  <c r="H9876" i="2"/>
  <c r="A9876" i="2"/>
  <c r="H9875" i="2"/>
  <c r="A9875" i="2"/>
  <c r="H9874" i="2"/>
  <c r="A9874" i="2"/>
  <c r="H9873" i="2"/>
  <c r="A9873" i="2"/>
  <c r="H9872" i="2"/>
  <c r="A9872" i="2"/>
  <c r="H9871" i="2"/>
  <c r="A9871" i="2"/>
  <c r="H9870" i="2"/>
  <c r="A9870" i="2"/>
  <c r="H9869" i="2"/>
  <c r="A9869" i="2"/>
  <c r="H9868" i="2"/>
  <c r="A9868" i="2"/>
  <c r="H9867" i="2"/>
  <c r="A9867" i="2"/>
  <c r="H9866" i="2"/>
  <c r="A9866" i="2"/>
  <c r="H9865" i="2"/>
  <c r="A9865" i="2"/>
  <c r="H9864" i="2"/>
  <c r="A9864" i="2"/>
  <c r="H9863" i="2"/>
  <c r="A9863" i="2"/>
  <c r="H9862" i="2"/>
  <c r="A9862" i="2"/>
  <c r="H9861" i="2"/>
  <c r="A9861" i="2"/>
  <c r="H9860" i="2"/>
  <c r="A9860" i="2"/>
  <c r="H9859" i="2"/>
  <c r="A9859" i="2"/>
  <c r="H9858" i="2"/>
  <c r="A9858" i="2"/>
  <c r="H9857" i="2"/>
  <c r="A9857" i="2"/>
  <c r="H9856" i="2"/>
  <c r="A9856" i="2"/>
  <c r="H9855" i="2"/>
  <c r="A9855" i="2"/>
  <c r="H9854" i="2"/>
  <c r="A9854" i="2"/>
  <c r="H9853" i="2"/>
  <c r="A9853" i="2"/>
  <c r="H9852" i="2"/>
  <c r="A9852" i="2"/>
  <c r="H9851" i="2"/>
  <c r="A9851" i="2"/>
  <c r="H9850" i="2"/>
  <c r="A9850" i="2"/>
  <c r="H9849" i="2"/>
  <c r="A9849" i="2"/>
  <c r="H9848" i="2"/>
  <c r="A9848" i="2"/>
  <c r="H9847" i="2"/>
  <c r="A9847" i="2"/>
  <c r="H9846" i="2"/>
  <c r="A9846" i="2"/>
  <c r="H9845" i="2"/>
  <c r="A9845" i="2"/>
  <c r="H9844" i="2"/>
  <c r="A9844" i="2"/>
  <c r="H9843" i="2"/>
  <c r="A9843" i="2"/>
  <c r="H9842" i="2"/>
  <c r="A9842" i="2"/>
  <c r="H9841" i="2"/>
  <c r="A9841" i="2"/>
  <c r="H9840" i="2"/>
  <c r="A9840" i="2"/>
  <c r="H9839" i="2"/>
  <c r="A9839" i="2"/>
  <c r="H9838" i="2"/>
  <c r="A9838" i="2"/>
  <c r="H9837" i="2"/>
  <c r="A9837" i="2"/>
  <c r="H9836" i="2"/>
  <c r="A9836" i="2"/>
  <c r="H9835" i="2"/>
  <c r="A9835" i="2"/>
  <c r="H9834" i="2"/>
  <c r="A9834" i="2"/>
  <c r="H9833" i="2"/>
  <c r="A9833" i="2"/>
  <c r="H9832" i="2"/>
  <c r="A9832" i="2"/>
  <c r="H9831" i="2"/>
  <c r="A9831" i="2"/>
  <c r="H9830" i="2"/>
  <c r="A9830" i="2"/>
  <c r="H9829" i="2"/>
  <c r="A9829" i="2"/>
  <c r="H9828" i="2"/>
  <c r="A9828" i="2"/>
  <c r="H9827" i="2"/>
  <c r="A9827" i="2"/>
  <c r="H9826" i="2"/>
  <c r="A9826" i="2"/>
  <c r="H9825" i="2"/>
  <c r="A9825" i="2"/>
  <c r="H9824" i="2"/>
  <c r="A9824" i="2"/>
  <c r="H9823" i="2"/>
  <c r="A9823" i="2"/>
  <c r="H9822" i="2"/>
  <c r="A9822" i="2"/>
  <c r="H9821" i="2"/>
  <c r="A9821" i="2"/>
  <c r="H9820" i="2"/>
  <c r="A9820" i="2"/>
  <c r="H9819" i="2"/>
  <c r="A9819" i="2"/>
  <c r="H9818" i="2"/>
  <c r="A9818" i="2"/>
  <c r="H9817" i="2"/>
  <c r="A9817" i="2"/>
  <c r="H9816" i="2"/>
  <c r="A9816" i="2"/>
  <c r="H9815" i="2"/>
  <c r="A9815" i="2"/>
  <c r="H9814" i="2"/>
  <c r="A9814" i="2"/>
  <c r="H9813" i="2"/>
  <c r="A9813" i="2"/>
  <c r="H9812" i="2"/>
  <c r="A9812" i="2"/>
  <c r="H9811" i="2"/>
  <c r="A9811" i="2"/>
  <c r="H9810" i="2"/>
  <c r="A9810" i="2"/>
  <c r="H9809" i="2"/>
  <c r="A9809" i="2"/>
  <c r="H9808" i="2"/>
  <c r="A9808" i="2"/>
  <c r="H9807" i="2"/>
  <c r="A9807" i="2"/>
  <c r="H9806" i="2"/>
  <c r="A9806" i="2"/>
  <c r="H9805" i="2"/>
  <c r="A9805" i="2"/>
  <c r="H9804" i="2"/>
  <c r="A9804" i="2"/>
  <c r="H9803" i="2"/>
  <c r="A9803" i="2"/>
  <c r="H9802" i="2"/>
  <c r="A9802" i="2"/>
  <c r="H9801" i="2"/>
  <c r="A9801" i="2"/>
  <c r="H9800" i="2"/>
  <c r="A9800" i="2"/>
  <c r="H9799" i="2"/>
  <c r="A9799" i="2"/>
  <c r="H9798" i="2"/>
  <c r="A9798" i="2"/>
  <c r="H9797" i="2"/>
  <c r="A9797" i="2"/>
  <c r="H9796" i="2"/>
  <c r="A9796" i="2"/>
  <c r="H9795" i="2"/>
  <c r="A9795" i="2"/>
  <c r="H9794" i="2"/>
  <c r="A9794" i="2"/>
  <c r="H9793" i="2"/>
  <c r="A9793" i="2"/>
  <c r="H9792" i="2"/>
  <c r="A9792" i="2"/>
  <c r="H9791" i="2"/>
  <c r="A9791" i="2"/>
  <c r="H9790" i="2"/>
  <c r="A9790" i="2"/>
  <c r="H9789" i="2"/>
  <c r="A9789" i="2"/>
  <c r="H9788" i="2"/>
  <c r="A9788" i="2"/>
  <c r="H9787" i="2"/>
  <c r="A9787" i="2"/>
  <c r="H9786" i="2"/>
  <c r="A9786" i="2"/>
  <c r="H9785" i="2"/>
  <c r="A9785" i="2"/>
  <c r="H9784" i="2"/>
  <c r="A9784" i="2"/>
  <c r="H9783" i="2"/>
  <c r="A9783" i="2"/>
  <c r="H9782" i="2"/>
  <c r="A9782" i="2"/>
  <c r="H9781" i="2"/>
  <c r="A9781" i="2"/>
  <c r="H9780" i="2"/>
  <c r="A9780" i="2"/>
  <c r="H9779" i="2"/>
  <c r="A9779" i="2"/>
  <c r="H9778" i="2"/>
  <c r="A9778" i="2"/>
  <c r="H9777" i="2"/>
  <c r="A9777" i="2"/>
  <c r="H9776" i="2"/>
  <c r="A9776" i="2"/>
  <c r="H9775" i="2"/>
  <c r="A9775" i="2"/>
  <c r="H9774" i="2"/>
  <c r="A9774" i="2"/>
  <c r="H9773" i="2"/>
  <c r="A9773" i="2"/>
  <c r="H9772" i="2"/>
  <c r="A9772" i="2"/>
  <c r="H9771" i="2"/>
  <c r="A9771" i="2"/>
  <c r="H9770" i="2"/>
  <c r="A9770" i="2"/>
  <c r="H9769" i="2"/>
  <c r="A9769" i="2"/>
  <c r="H9768" i="2"/>
  <c r="A9768" i="2"/>
  <c r="H9767" i="2"/>
  <c r="A9767" i="2"/>
  <c r="H9766" i="2"/>
  <c r="A9766" i="2"/>
  <c r="H9765" i="2"/>
  <c r="A9765" i="2"/>
  <c r="H9764" i="2"/>
  <c r="A9764" i="2"/>
  <c r="H9763" i="2"/>
  <c r="A9763" i="2"/>
  <c r="H9762" i="2"/>
  <c r="A9762" i="2"/>
  <c r="H9761" i="2"/>
  <c r="A9761" i="2"/>
  <c r="H9760" i="2"/>
  <c r="A9760" i="2"/>
  <c r="H9759" i="2"/>
  <c r="A9759" i="2"/>
  <c r="H9758" i="2"/>
  <c r="A9758" i="2"/>
  <c r="H9757" i="2"/>
  <c r="A9757" i="2"/>
  <c r="H9756" i="2"/>
  <c r="A9756" i="2"/>
  <c r="H9755" i="2"/>
  <c r="A9755" i="2"/>
  <c r="H9754" i="2"/>
  <c r="A9754" i="2"/>
  <c r="H9753" i="2"/>
  <c r="A9753" i="2"/>
  <c r="H9752" i="2"/>
  <c r="A9752" i="2"/>
  <c r="H9751" i="2"/>
  <c r="A9751" i="2"/>
  <c r="H9750" i="2"/>
  <c r="A9750" i="2"/>
  <c r="H9749" i="2"/>
  <c r="A9749" i="2"/>
  <c r="H9748" i="2"/>
  <c r="A9748" i="2"/>
  <c r="H9747" i="2"/>
  <c r="A9747" i="2"/>
  <c r="H9746" i="2"/>
  <c r="A9746" i="2"/>
  <c r="H9745" i="2"/>
  <c r="A9745" i="2"/>
  <c r="H9744" i="2"/>
  <c r="A9744" i="2"/>
  <c r="H9743" i="2"/>
  <c r="A9743" i="2"/>
  <c r="H9742" i="2"/>
  <c r="A9742" i="2"/>
  <c r="H9741" i="2"/>
  <c r="A9741" i="2"/>
  <c r="H9740" i="2"/>
  <c r="A9740" i="2"/>
  <c r="H9739" i="2"/>
  <c r="A9739" i="2"/>
  <c r="H9738" i="2"/>
  <c r="A9738" i="2"/>
  <c r="H9737" i="2"/>
  <c r="A9737" i="2"/>
  <c r="H9736" i="2"/>
  <c r="A9736" i="2"/>
  <c r="H9735" i="2"/>
  <c r="A9735" i="2"/>
  <c r="H9734" i="2"/>
  <c r="A9734" i="2"/>
  <c r="H9733" i="2"/>
  <c r="A9733" i="2"/>
  <c r="H9732" i="2"/>
  <c r="A9732" i="2"/>
  <c r="H9731" i="2"/>
  <c r="A9731" i="2"/>
  <c r="H9730" i="2"/>
  <c r="A9730" i="2"/>
  <c r="H9729" i="2"/>
  <c r="A9729" i="2"/>
  <c r="H9728" i="2"/>
  <c r="A9728" i="2"/>
  <c r="H9727" i="2"/>
  <c r="A9727" i="2"/>
  <c r="H9726" i="2"/>
  <c r="A9726" i="2"/>
  <c r="H9725" i="2"/>
  <c r="A9725" i="2"/>
  <c r="H9724" i="2"/>
  <c r="A9724" i="2"/>
  <c r="H9723" i="2"/>
  <c r="A9723" i="2"/>
  <c r="H9722" i="2"/>
  <c r="A9722" i="2"/>
  <c r="H9721" i="2"/>
  <c r="A9721" i="2"/>
  <c r="H9720" i="2"/>
  <c r="A9720" i="2"/>
  <c r="H9719" i="2"/>
  <c r="A9719" i="2"/>
  <c r="H9718" i="2"/>
  <c r="A9718" i="2"/>
  <c r="H9717" i="2"/>
  <c r="A9717" i="2"/>
  <c r="H9716" i="2"/>
  <c r="A9716" i="2"/>
  <c r="H9715" i="2"/>
  <c r="A9715" i="2"/>
  <c r="H9714" i="2"/>
  <c r="A9714" i="2"/>
  <c r="H9713" i="2"/>
  <c r="A9713" i="2"/>
  <c r="H9712" i="2"/>
  <c r="A9712" i="2"/>
  <c r="H9711" i="2"/>
  <c r="A9711" i="2"/>
  <c r="H9710" i="2"/>
  <c r="A9710" i="2"/>
  <c r="H9709" i="2"/>
  <c r="A9709" i="2"/>
  <c r="H9708" i="2"/>
  <c r="A9708" i="2"/>
  <c r="H9707" i="2"/>
  <c r="A9707" i="2"/>
  <c r="H9706" i="2"/>
  <c r="A9706" i="2"/>
  <c r="H9705" i="2"/>
  <c r="A9705" i="2"/>
  <c r="H9704" i="2"/>
  <c r="A9704" i="2"/>
  <c r="H9703" i="2"/>
  <c r="A9703" i="2"/>
  <c r="H9702" i="2"/>
  <c r="A9702" i="2"/>
  <c r="H9701" i="2"/>
  <c r="A9701" i="2"/>
  <c r="H9700" i="2"/>
  <c r="A9700" i="2"/>
  <c r="H9699" i="2"/>
  <c r="A9699" i="2"/>
  <c r="H9698" i="2"/>
  <c r="A9698" i="2"/>
  <c r="H9697" i="2"/>
  <c r="A9697" i="2"/>
  <c r="H9696" i="2"/>
  <c r="A9696" i="2"/>
  <c r="H9695" i="2"/>
  <c r="A9695" i="2"/>
  <c r="H9694" i="2"/>
  <c r="A9694" i="2"/>
  <c r="H9693" i="2"/>
  <c r="A9693" i="2"/>
  <c r="H9692" i="2"/>
  <c r="A9692" i="2"/>
  <c r="H9691" i="2"/>
  <c r="A9691" i="2"/>
  <c r="H9690" i="2"/>
  <c r="A9690" i="2"/>
  <c r="H9689" i="2"/>
  <c r="A9689" i="2"/>
  <c r="H9688" i="2"/>
  <c r="A9688" i="2"/>
  <c r="H9687" i="2"/>
  <c r="A9687" i="2"/>
  <c r="H9686" i="2"/>
  <c r="A9686" i="2"/>
  <c r="H9685" i="2"/>
  <c r="A9685" i="2"/>
  <c r="H9684" i="2"/>
  <c r="A9684" i="2"/>
  <c r="H9683" i="2"/>
  <c r="A9683" i="2"/>
  <c r="H9682" i="2"/>
  <c r="A9682" i="2"/>
  <c r="H9681" i="2"/>
  <c r="A9681" i="2"/>
  <c r="H9680" i="2"/>
  <c r="A9680" i="2"/>
  <c r="H9679" i="2"/>
  <c r="A9679" i="2"/>
  <c r="H9678" i="2"/>
  <c r="A9678" i="2"/>
  <c r="H9677" i="2"/>
  <c r="A9677" i="2"/>
  <c r="H9676" i="2"/>
  <c r="A9676" i="2"/>
  <c r="H9675" i="2"/>
  <c r="A9675" i="2"/>
  <c r="H9674" i="2"/>
  <c r="A9674" i="2"/>
  <c r="H9673" i="2"/>
  <c r="A9673" i="2"/>
  <c r="H9672" i="2"/>
  <c r="A9672" i="2"/>
  <c r="H9671" i="2"/>
  <c r="A9671" i="2"/>
  <c r="H9670" i="2"/>
  <c r="A9670" i="2"/>
  <c r="H9669" i="2"/>
  <c r="A9669" i="2"/>
  <c r="H9668" i="2"/>
  <c r="A9668" i="2"/>
  <c r="H9667" i="2"/>
  <c r="A9667" i="2"/>
  <c r="H9666" i="2"/>
  <c r="A9666" i="2"/>
  <c r="H9665" i="2"/>
  <c r="A9665" i="2"/>
  <c r="H9664" i="2"/>
  <c r="A9664" i="2"/>
  <c r="H9663" i="2"/>
  <c r="A9663" i="2"/>
  <c r="H9662" i="2"/>
  <c r="A9662" i="2"/>
  <c r="H9661" i="2"/>
  <c r="A9661" i="2"/>
  <c r="H9660" i="2"/>
  <c r="A9660" i="2"/>
  <c r="H9659" i="2"/>
  <c r="A9659" i="2"/>
  <c r="H9658" i="2"/>
  <c r="A9658" i="2"/>
  <c r="H9657" i="2"/>
  <c r="A9657" i="2"/>
  <c r="H9656" i="2"/>
  <c r="A9656" i="2"/>
  <c r="H9655" i="2"/>
  <c r="A9655" i="2"/>
  <c r="H9654" i="2"/>
  <c r="A9654" i="2"/>
  <c r="H9653" i="2"/>
  <c r="A9653" i="2"/>
  <c r="H9652" i="2"/>
  <c r="A9652" i="2"/>
  <c r="H9651" i="2"/>
  <c r="A9651" i="2"/>
  <c r="H9650" i="2"/>
  <c r="A9650" i="2"/>
  <c r="H9649" i="2"/>
  <c r="A9649" i="2"/>
  <c r="H9648" i="2"/>
  <c r="A9648" i="2"/>
  <c r="H9647" i="2"/>
  <c r="A9647" i="2"/>
  <c r="H9646" i="2"/>
  <c r="A9646" i="2"/>
  <c r="H9645" i="2"/>
  <c r="A9645" i="2"/>
  <c r="H9644" i="2"/>
  <c r="A9644" i="2"/>
  <c r="H9643" i="2"/>
  <c r="A9643" i="2"/>
  <c r="H9642" i="2"/>
  <c r="A9642" i="2"/>
  <c r="H9641" i="2"/>
  <c r="A9641" i="2"/>
  <c r="H9640" i="2"/>
  <c r="A9640" i="2"/>
  <c r="H9639" i="2"/>
  <c r="A9639" i="2"/>
  <c r="H9638" i="2"/>
  <c r="A9638" i="2"/>
  <c r="H9637" i="2"/>
  <c r="A9637" i="2"/>
  <c r="H9636" i="2"/>
  <c r="A9636" i="2"/>
  <c r="H9635" i="2"/>
  <c r="A9635" i="2"/>
  <c r="H9634" i="2"/>
  <c r="A9634" i="2"/>
  <c r="H9633" i="2"/>
  <c r="A9633" i="2"/>
  <c r="H9632" i="2"/>
  <c r="A9632" i="2"/>
  <c r="H9631" i="2"/>
  <c r="A9631" i="2"/>
  <c r="H9630" i="2"/>
  <c r="A9630" i="2"/>
  <c r="H9629" i="2"/>
  <c r="A9629" i="2"/>
  <c r="H9628" i="2"/>
  <c r="A9628" i="2"/>
  <c r="H9627" i="2"/>
  <c r="A9627" i="2"/>
  <c r="H9626" i="2"/>
  <c r="A9626" i="2"/>
  <c r="H9625" i="2"/>
  <c r="A9625" i="2"/>
  <c r="H9624" i="2"/>
  <c r="A9624" i="2"/>
  <c r="H9623" i="2"/>
  <c r="A9623" i="2"/>
  <c r="H9622" i="2"/>
  <c r="A9622" i="2"/>
  <c r="H9621" i="2"/>
  <c r="A9621" i="2"/>
  <c r="H9620" i="2"/>
  <c r="A9620" i="2"/>
  <c r="H9619" i="2"/>
  <c r="A9619" i="2"/>
  <c r="H9618" i="2"/>
  <c r="A9618" i="2"/>
  <c r="H9617" i="2"/>
  <c r="A9617" i="2"/>
  <c r="H9616" i="2"/>
  <c r="A9616" i="2"/>
  <c r="H9615" i="2"/>
  <c r="A9615" i="2"/>
  <c r="H9614" i="2"/>
  <c r="A9614" i="2"/>
  <c r="H9613" i="2"/>
  <c r="A9613" i="2"/>
  <c r="H9612" i="2"/>
  <c r="A9612" i="2"/>
  <c r="H9611" i="2"/>
  <c r="A9611" i="2"/>
  <c r="H9610" i="2"/>
  <c r="A9610" i="2"/>
  <c r="H9609" i="2"/>
  <c r="A9609" i="2"/>
  <c r="H9608" i="2"/>
  <c r="A9608" i="2"/>
  <c r="H9607" i="2"/>
  <c r="A9607" i="2"/>
  <c r="H9606" i="2"/>
  <c r="A9606" i="2"/>
  <c r="H9605" i="2"/>
  <c r="A9605" i="2"/>
  <c r="H9604" i="2"/>
  <c r="A9604" i="2"/>
  <c r="H9603" i="2"/>
  <c r="A9603" i="2"/>
  <c r="H9602" i="2"/>
  <c r="A9602" i="2"/>
  <c r="H9601" i="2"/>
  <c r="A9601" i="2"/>
  <c r="H9600" i="2"/>
  <c r="A9600" i="2"/>
  <c r="H9599" i="2"/>
  <c r="A9599" i="2"/>
  <c r="H9598" i="2"/>
  <c r="A9598" i="2"/>
  <c r="H9597" i="2"/>
  <c r="A9597" i="2"/>
  <c r="H9596" i="2"/>
  <c r="A9596" i="2"/>
  <c r="H9595" i="2"/>
  <c r="A9595" i="2"/>
  <c r="H9594" i="2"/>
  <c r="A9594" i="2"/>
  <c r="H9593" i="2"/>
  <c r="A9593" i="2"/>
  <c r="H9592" i="2"/>
  <c r="A9592" i="2"/>
  <c r="H9591" i="2"/>
  <c r="A9591" i="2"/>
  <c r="H9590" i="2"/>
  <c r="A9590" i="2"/>
  <c r="H9589" i="2"/>
  <c r="A9589" i="2"/>
  <c r="H9588" i="2"/>
  <c r="A9588" i="2"/>
  <c r="H9587" i="2"/>
  <c r="A9587" i="2"/>
  <c r="H9586" i="2"/>
  <c r="A9586" i="2"/>
  <c r="H9585" i="2"/>
  <c r="A9585" i="2"/>
  <c r="H9584" i="2"/>
  <c r="A9584" i="2"/>
  <c r="H9583" i="2"/>
  <c r="A9583" i="2"/>
  <c r="H9582" i="2"/>
  <c r="A9582" i="2"/>
  <c r="H9581" i="2"/>
  <c r="A9581" i="2"/>
  <c r="H9580" i="2"/>
  <c r="A9580" i="2"/>
  <c r="H9579" i="2"/>
  <c r="A9579" i="2"/>
  <c r="H9578" i="2"/>
  <c r="A9578" i="2"/>
  <c r="H9577" i="2"/>
  <c r="A9577" i="2"/>
  <c r="H9576" i="2"/>
  <c r="A9576" i="2"/>
  <c r="H9575" i="2"/>
  <c r="A9575" i="2"/>
  <c r="H9574" i="2"/>
  <c r="A9574" i="2"/>
  <c r="H9573" i="2"/>
  <c r="A9573" i="2"/>
  <c r="H9572" i="2"/>
  <c r="A9572" i="2"/>
  <c r="H9571" i="2"/>
  <c r="A9571" i="2"/>
  <c r="H9570" i="2"/>
  <c r="A9570" i="2"/>
  <c r="H9569" i="2"/>
  <c r="A9569" i="2"/>
  <c r="H9568" i="2"/>
  <c r="A9568" i="2"/>
  <c r="H9567" i="2"/>
  <c r="A9567" i="2"/>
  <c r="H9566" i="2"/>
  <c r="A9566" i="2"/>
  <c r="H9565" i="2"/>
  <c r="A9565" i="2"/>
  <c r="H9564" i="2"/>
  <c r="A9564" i="2"/>
  <c r="H9563" i="2"/>
  <c r="A9563" i="2"/>
  <c r="H9562" i="2"/>
  <c r="A9562" i="2"/>
  <c r="H9561" i="2"/>
  <c r="A9561" i="2"/>
  <c r="H9560" i="2"/>
  <c r="A9560" i="2"/>
  <c r="H9559" i="2"/>
  <c r="A9559" i="2"/>
  <c r="H9558" i="2"/>
  <c r="A9558" i="2"/>
  <c r="H9557" i="2"/>
  <c r="A9557" i="2"/>
  <c r="H9556" i="2"/>
  <c r="A9556" i="2"/>
  <c r="H9555" i="2"/>
  <c r="A9555" i="2"/>
  <c r="H9554" i="2"/>
  <c r="A9554" i="2"/>
  <c r="H9553" i="2"/>
  <c r="A9553" i="2"/>
  <c r="H9552" i="2"/>
  <c r="A9552" i="2"/>
  <c r="H9551" i="2"/>
  <c r="A9551" i="2"/>
  <c r="H9550" i="2"/>
  <c r="A9550" i="2"/>
  <c r="H9549" i="2"/>
  <c r="A9549" i="2"/>
  <c r="H9548" i="2"/>
  <c r="A9548" i="2"/>
  <c r="H9547" i="2"/>
  <c r="A9547" i="2"/>
  <c r="H9546" i="2"/>
  <c r="A9546" i="2"/>
  <c r="H9545" i="2"/>
  <c r="A9545" i="2"/>
  <c r="H9544" i="2"/>
  <c r="A9544" i="2"/>
  <c r="H9543" i="2"/>
  <c r="A9543" i="2"/>
  <c r="H9542" i="2"/>
  <c r="A9542" i="2"/>
  <c r="H9541" i="2"/>
  <c r="A9541" i="2"/>
  <c r="H9540" i="2"/>
  <c r="A9540" i="2"/>
  <c r="H9539" i="2"/>
  <c r="A9539" i="2"/>
  <c r="H9538" i="2"/>
  <c r="A9538" i="2"/>
  <c r="H9537" i="2"/>
  <c r="A9537" i="2"/>
  <c r="H9536" i="2"/>
  <c r="A9536" i="2"/>
  <c r="H9535" i="2"/>
  <c r="A9535" i="2"/>
  <c r="H9534" i="2"/>
  <c r="A9534" i="2"/>
  <c r="H9533" i="2"/>
  <c r="A9533" i="2"/>
  <c r="H9532" i="2"/>
  <c r="A9532" i="2"/>
  <c r="H9531" i="2"/>
  <c r="A9531" i="2"/>
  <c r="H9530" i="2"/>
  <c r="A9530" i="2"/>
  <c r="H9529" i="2"/>
  <c r="A9529" i="2"/>
  <c r="H9528" i="2"/>
  <c r="A9528" i="2"/>
  <c r="H9527" i="2"/>
  <c r="A9527" i="2"/>
  <c r="H9526" i="2"/>
  <c r="A9526" i="2"/>
  <c r="H9525" i="2"/>
  <c r="A9525" i="2"/>
  <c r="H9524" i="2"/>
  <c r="A9524" i="2"/>
  <c r="H9523" i="2"/>
  <c r="A9523" i="2"/>
  <c r="H9522" i="2"/>
  <c r="A9522" i="2"/>
  <c r="H9521" i="2"/>
  <c r="A9521" i="2"/>
  <c r="H9520" i="2"/>
  <c r="A9520" i="2"/>
  <c r="H9519" i="2"/>
  <c r="A9519" i="2"/>
  <c r="H9518" i="2"/>
  <c r="A9518" i="2"/>
  <c r="H9517" i="2"/>
  <c r="A9517" i="2"/>
  <c r="H9516" i="2"/>
  <c r="A9516" i="2"/>
  <c r="H9515" i="2"/>
  <c r="A9515" i="2"/>
  <c r="H9514" i="2"/>
  <c r="A9514" i="2"/>
  <c r="H9513" i="2"/>
  <c r="A9513" i="2"/>
  <c r="H9512" i="2"/>
  <c r="A9512" i="2"/>
  <c r="H9511" i="2"/>
  <c r="A9511" i="2"/>
  <c r="H9510" i="2"/>
  <c r="A9510" i="2"/>
  <c r="H9509" i="2"/>
  <c r="A9509" i="2"/>
  <c r="H9508" i="2"/>
  <c r="A9508" i="2"/>
  <c r="H9507" i="2"/>
  <c r="A9507" i="2"/>
  <c r="H9506" i="2"/>
  <c r="A9506" i="2"/>
  <c r="H9505" i="2"/>
  <c r="A9505" i="2"/>
  <c r="H9504" i="2"/>
  <c r="A9504" i="2"/>
  <c r="H9503" i="2"/>
  <c r="A9503" i="2"/>
  <c r="H9502" i="2"/>
  <c r="A9502" i="2"/>
  <c r="H9501" i="2"/>
  <c r="A9501" i="2"/>
  <c r="H9500" i="2"/>
  <c r="A9500" i="2"/>
  <c r="H9499" i="2"/>
  <c r="A9499" i="2"/>
  <c r="H9498" i="2"/>
  <c r="A9498" i="2"/>
  <c r="H9497" i="2"/>
  <c r="A9497" i="2"/>
  <c r="H9496" i="2"/>
  <c r="A9496" i="2"/>
  <c r="H9495" i="2"/>
  <c r="A9495" i="2"/>
  <c r="H9494" i="2"/>
  <c r="A9494" i="2"/>
  <c r="H9493" i="2"/>
  <c r="A9493" i="2"/>
  <c r="H9492" i="2"/>
  <c r="A9492" i="2"/>
  <c r="H9491" i="2"/>
  <c r="A9491" i="2"/>
  <c r="H9490" i="2"/>
  <c r="A9490" i="2"/>
  <c r="H9489" i="2"/>
  <c r="A9489" i="2"/>
  <c r="H9488" i="2"/>
  <c r="A9488" i="2"/>
  <c r="H9487" i="2"/>
  <c r="A9487" i="2"/>
  <c r="H9486" i="2"/>
  <c r="A9486" i="2"/>
  <c r="H9485" i="2"/>
  <c r="A9485" i="2"/>
  <c r="H9484" i="2"/>
  <c r="A9484" i="2"/>
  <c r="H9483" i="2"/>
  <c r="A9483" i="2"/>
  <c r="H9482" i="2"/>
  <c r="A9482" i="2"/>
  <c r="H9481" i="2"/>
  <c r="A9481" i="2"/>
  <c r="H9480" i="2"/>
  <c r="A9480" i="2"/>
  <c r="H9479" i="2"/>
  <c r="A9479" i="2"/>
  <c r="H9478" i="2"/>
  <c r="A9478" i="2"/>
  <c r="H9477" i="2"/>
  <c r="A9477" i="2"/>
  <c r="H9476" i="2"/>
  <c r="A9476" i="2"/>
  <c r="H9475" i="2"/>
  <c r="A9475" i="2"/>
  <c r="H9474" i="2"/>
  <c r="A9474" i="2"/>
  <c r="H9473" i="2"/>
  <c r="A9473" i="2"/>
  <c r="H9472" i="2"/>
  <c r="A9472" i="2"/>
  <c r="H9471" i="2"/>
  <c r="A9471" i="2"/>
  <c r="H9470" i="2"/>
  <c r="A9470" i="2"/>
  <c r="H9469" i="2"/>
  <c r="A9469" i="2"/>
  <c r="H9468" i="2"/>
  <c r="A9468" i="2"/>
  <c r="H9467" i="2"/>
  <c r="A9467" i="2"/>
  <c r="H9466" i="2"/>
  <c r="A9466" i="2"/>
  <c r="H9465" i="2"/>
  <c r="A9465" i="2"/>
  <c r="H9464" i="2"/>
  <c r="A9464" i="2"/>
  <c r="H9463" i="2"/>
  <c r="A9463" i="2"/>
  <c r="H9462" i="2"/>
  <c r="A9462" i="2"/>
  <c r="H9461" i="2"/>
  <c r="A9461" i="2"/>
  <c r="H9460" i="2"/>
  <c r="A9460" i="2"/>
  <c r="H9459" i="2"/>
  <c r="A9459" i="2"/>
  <c r="H9458" i="2"/>
  <c r="A9458" i="2"/>
  <c r="H9457" i="2"/>
  <c r="A9457" i="2"/>
  <c r="H9456" i="2"/>
  <c r="A9456" i="2"/>
  <c r="H9455" i="2"/>
  <c r="A9455" i="2"/>
  <c r="H9454" i="2"/>
  <c r="A9454" i="2"/>
  <c r="H9453" i="2"/>
  <c r="A9453" i="2"/>
  <c r="H9452" i="2"/>
  <c r="A9452" i="2"/>
  <c r="H9451" i="2"/>
  <c r="A9451" i="2"/>
  <c r="H9450" i="2"/>
  <c r="A9450" i="2"/>
  <c r="H9449" i="2"/>
  <c r="A9449" i="2"/>
  <c r="H9448" i="2"/>
  <c r="A9448" i="2"/>
  <c r="H9447" i="2"/>
  <c r="A9447" i="2"/>
  <c r="H9446" i="2"/>
  <c r="A9446" i="2"/>
  <c r="H9445" i="2"/>
  <c r="A9445" i="2"/>
  <c r="H9444" i="2"/>
  <c r="A9444" i="2"/>
  <c r="H9443" i="2"/>
  <c r="A9443" i="2"/>
  <c r="H9442" i="2"/>
  <c r="A9442" i="2"/>
  <c r="H9441" i="2"/>
  <c r="A9441" i="2"/>
  <c r="H9440" i="2"/>
  <c r="A9440" i="2"/>
  <c r="H9439" i="2"/>
  <c r="A9439" i="2"/>
  <c r="H9438" i="2"/>
  <c r="A9438" i="2"/>
  <c r="H9437" i="2"/>
  <c r="A9437" i="2"/>
  <c r="H9436" i="2"/>
  <c r="A9436" i="2"/>
  <c r="H9435" i="2"/>
  <c r="A9435" i="2"/>
  <c r="H9434" i="2"/>
  <c r="A9434" i="2"/>
  <c r="H9433" i="2"/>
  <c r="A9433" i="2"/>
  <c r="H9432" i="2"/>
  <c r="A9432" i="2"/>
  <c r="H9431" i="2"/>
  <c r="A9431" i="2"/>
  <c r="H9430" i="2"/>
  <c r="A9430" i="2"/>
  <c r="H9429" i="2"/>
  <c r="A9429" i="2"/>
  <c r="H9428" i="2"/>
  <c r="A9428" i="2"/>
  <c r="H9427" i="2"/>
  <c r="A9427" i="2"/>
  <c r="H9426" i="2"/>
  <c r="A9426" i="2"/>
  <c r="H9425" i="2"/>
  <c r="A9425" i="2"/>
  <c r="H9424" i="2"/>
  <c r="A9424" i="2"/>
  <c r="H9423" i="2"/>
  <c r="A9423" i="2"/>
  <c r="H9422" i="2"/>
  <c r="A9422" i="2"/>
  <c r="H9421" i="2"/>
  <c r="A9421" i="2"/>
  <c r="H9420" i="2"/>
  <c r="A9420" i="2"/>
  <c r="H9419" i="2"/>
  <c r="A9419" i="2"/>
  <c r="H9418" i="2"/>
  <c r="A9418" i="2"/>
  <c r="H9417" i="2"/>
  <c r="A9417" i="2"/>
  <c r="H9416" i="2"/>
  <c r="A9416" i="2"/>
  <c r="H9415" i="2"/>
  <c r="A9415" i="2"/>
  <c r="H9414" i="2"/>
  <c r="A9414" i="2"/>
  <c r="H9413" i="2"/>
  <c r="A9413" i="2"/>
  <c r="H9412" i="2"/>
  <c r="A9412" i="2"/>
  <c r="H9411" i="2"/>
  <c r="A9411" i="2"/>
  <c r="H9410" i="2"/>
  <c r="A9410" i="2"/>
  <c r="H9409" i="2"/>
  <c r="A9409" i="2"/>
  <c r="H9408" i="2"/>
  <c r="A9408" i="2"/>
  <c r="H9407" i="2"/>
  <c r="A9407" i="2"/>
  <c r="H9406" i="2"/>
  <c r="A9406" i="2"/>
  <c r="H9405" i="2"/>
  <c r="A9405" i="2"/>
  <c r="H9404" i="2"/>
  <c r="A9404" i="2"/>
  <c r="H9403" i="2"/>
  <c r="A9403" i="2"/>
  <c r="H9402" i="2"/>
  <c r="A9402" i="2"/>
  <c r="H9401" i="2"/>
  <c r="A9401" i="2"/>
  <c r="H9400" i="2"/>
  <c r="A9400" i="2"/>
  <c r="H9399" i="2"/>
  <c r="A9399" i="2"/>
  <c r="H9398" i="2"/>
  <c r="A9398" i="2"/>
  <c r="H9397" i="2"/>
  <c r="A9397" i="2"/>
  <c r="H9396" i="2"/>
  <c r="A9396" i="2"/>
  <c r="H9395" i="2"/>
  <c r="A9395" i="2"/>
  <c r="H9394" i="2"/>
  <c r="A9394" i="2"/>
  <c r="H9393" i="2"/>
  <c r="A9393" i="2"/>
  <c r="H9392" i="2"/>
  <c r="A9392" i="2"/>
  <c r="H9391" i="2"/>
  <c r="A9391" i="2"/>
  <c r="H9390" i="2"/>
  <c r="A9390" i="2"/>
  <c r="H9389" i="2"/>
  <c r="A9389" i="2"/>
  <c r="H9388" i="2"/>
  <c r="A9388" i="2"/>
  <c r="H9387" i="2"/>
  <c r="A9387" i="2"/>
  <c r="H9386" i="2"/>
  <c r="A9386" i="2"/>
  <c r="H9385" i="2"/>
  <c r="A9385" i="2"/>
  <c r="H9384" i="2"/>
  <c r="A9384" i="2"/>
  <c r="H9383" i="2"/>
  <c r="A9383" i="2"/>
  <c r="H9382" i="2"/>
  <c r="A9382" i="2"/>
  <c r="H9381" i="2"/>
  <c r="A9381" i="2"/>
  <c r="H9380" i="2"/>
  <c r="A9380" i="2"/>
  <c r="H9379" i="2"/>
  <c r="A9379" i="2"/>
  <c r="H9378" i="2"/>
  <c r="A9378" i="2"/>
  <c r="H9377" i="2"/>
  <c r="A9377" i="2"/>
  <c r="H9376" i="2"/>
  <c r="A9376" i="2"/>
  <c r="H9375" i="2"/>
  <c r="A9375" i="2"/>
  <c r="H9374" i="2"/>
  <c r="A9374" i="2"/>
  <c r="H9373" i="2"/>
  <c r="A9373" i="2"/>
  <c r="H9372" i="2"/>
  <c r="A9372" i="2"/>
  <c r="H9371" i="2"/>
  <c r="A9371" i="2"/>
  <c r="H9370" i="2"/>
  <c r="A9370" i="2"/>
  <c r="H9369" i="2"/>
  <c r="A9369" i="2"/>
  <c r="H9368" i="2"/>
  <c r="A9368" i="2"/>
  <c r="H9367" i="2"/>
  <c r="A9367" i="2"/>
  <c r="H9366" i="2"/>
  <c r="A9366" i="2"/>
  <c r="H9365" i="2"/>
  <c r="A9365" i="2"/>
  <c r="H9364" i="2"/>
  <c r="A9364" i="2"/>
  <c r="H9363" i="2"/>
  <c r="A9363" i="2"/>
  <c r="H9362" i="2"/>
  <c r="A9362" i="2"/>
  <c r="H9361" i="2"/>
  <c r="A9361" i="2"/>
  <c r="H9360" i="2"/>
  <c r="A9360" i="2"/>
  <c r="H9359" i="2"/>
  <c r="A9359" i="2"/>
  <c r="H9358" i="2"/>
  <c r="A9358" i="2"/>
  <c r="H9357" i="2"/>
  <c r="A9357" i="2"/>
  <c r="H9356" i="2"/>
  <c r="A9356" i="2"/>
  <c r="H9355" i="2"/>
  <c r="A9355" i="2"/>
  <c r="H9354" i="2"/>
  <c r="A9354" i="2"/>
  <c r="H9353" i="2"/>
  <c r="A9353" i="2"/>
  <c r="H9352" i="2"/>
  <c r="A9352" i="2"/>
  <c r="H9351" i="2"/>
  <c r="A9351" i="2"/>
  <c r="H9350" i="2"/>
  <c r="A9350" i="2"/>
  <c r="H9349" i="2"/>
  <c r="A9349" i="2"/>
  <c r="H9348" i="2"/>
  <c r="A9348" i="2"/>
  <c r="H9347" i="2"/>
  <c r="A9347" i="2"/>
  <c r="H9346" i="2"/>
  <c r="A9346" i="2"/>
  <c r="H9345" i="2"/>
  <c r="A9345" i="2"/>
  <c r="H9344" i="2"/>
  <c r="A9344" i="2"/>
  <c r="H9343" i="2"/>
  <c r="A9343" i="2"/>
  <c r="H9342" i="2"/>
  <c r="A9342" i="2"/>
  <c r="H9341" i="2"/>
  <c r="A9341" i="2"/>
  <c r="H9340" i="2"/>
  <c r="A9340" i="2"/>
  <c r="H9339" i="2"/>
  <c r="A9339" i="2"/>
  <c r="H9338" i="2"/>
  <c r="A9338" i="2"/>
  <c r="H9337" i="2"/>
  <c r="A9337" i="2"/>
  <c r="H9336" i="2"/>
  <c r="A9336" i="2"/>
  <c r="H9335" i="2"/>
  <c r="A9335" i="2"/>
  <c r="H9334" i="2"/>
  <c r="A9334" i="2"/>
  <c r="H9333" i="2"/>
  <c r="A9333" i="2"/>
  <c r="H9332" i="2"/>
  <c r="A9332" i="2"/>
  <c r="H9331" i="2"/>
  <c r="A9331" i="2"/>
  <c r="H9330" i="2"/>
  <c r="A9330" i="2"/>
  <c r="H9329" i="2"/>
  <c r="A9329" i="2"/>
  <c r="H9328" i="2"/>
  <c r="A9328" i="2"/>
  <c r="H9327" i="2"/>
  <c r="A9327" i="2"/>
  <c r="H9326" i="2"/>
  <c r="A9326" i="2"/>
  <c r="H9325" i="2"/>
  <c r="A9325" i="2"/>
  <c r="H9324" i="2"/>
  <c r="A9324" i="2"/>
  <c r="H9323" i="2"/>
  <c r="A9323" i="2"/>
  <c r="H9322" i="2"/>
  <c r="A9322" i="2"/>
  <c r="H9321" i="2"/>
  <c r="A9321" i="2"/>
  <c r="H9320" i="2"/>
  <c r="A9320" i="2"/>
  <c r="H9319" i="2"/>
  <c r="A9319" i="2"/>
  <c r="H9318" i="2"/>
  <c r="A9318" i="2"/>
  <c r="H9317" i="2"/>
  <c r="A9317" i="2"/>
  <c r="H9316" i="2"/>
  <c r="A9316" i="2"/>
  <c r="H9315" i="2"/>
  <c r="A9315" i="2"/>
  <c r="H9314" i="2"/>
  <c r="A9314" i="2"/>
  <c r="H9313" i="2"/>
  <c r="A9313" i="2"/>
  <c r="H9312" i="2"/>
  <c r="A9312" i="2"/>
  <c r="H9311" i="2"/>
  <c r="A9311" i="2"/>
  <c r="H9310" i="2"/>
  <c r="A9310" i="2"/>
  <c r="H9309" i="2"/>
  <c r="A9309" i="2"/>
  <c r="H9308" i="2"/>
  <c r="A9308" i="2"/>
  <c r="H9307" i="2"/>
  <c r="A9307" i="2"/>
  <c r="H9306" i="2"/>
  <c r="A9306" i="2"/>
  <c r="H9305" i="2"/>
  <c r="A9305" i="2"/>
  <c r="H9304" i="2"/>
  <c r="A9304" i="2"/>
  <c r="H9303" i="2"/>
  <c r="A9303" i="2"/>
  <c r="H9302" i="2"/>
  <c r="A9302" i="2"/>
  <c r="H9301" i="2"/>
  <c r="A9301" i="2"/>
  <c r="H9300" i="2"/>
  <c r="A9300" i="2"/>
  <c r="H9299" i="2"/>
  <c r="A9299" i="2"/>
  <c r="H9298" i="2"/>
  <c r="A9298" i="2"/>
  <c r="H9297" i="2"/>
  <c r="A9297" i="2"/>
  <c r="H9296" i="2"/>
  <c r="A9296" i="2"/>
  <c r="H9295" i="2"/>
  <c r="A9295" i="2"/>
  <c r="H9294" i="2"/>
  <c r="A9294" i="2"/>
  <c r="H9293" i="2"/>
  <c r="A9293" i="2"/>
  <c r="H9292" i="2"/>
  <c r="A9292" i="2"/>
  <c r="H9291" i="2"/>
  <c r="A9291" i="2"/>
  <c r="H9290" i="2"/>
  <c r="A9290" i="2"/>
  <c r="H9289" i="2"/>
  <c r="A9289" i="2"/>
  <c r="H9288" i="2"/>
  <c r="A9288" i="2"/>
  <c r="H9287" i="2"/>
  <c r="A9287" i="2"/>
  <c r="H9286" i="2"/>
  <c r="A9286" i="2"/>
  <c r="H9285" i="2"/>
  <c r="A9285" i="2"/>
  <c r="H9284" i="2"/>
  <c r="A9284" i="2"/>
  <c r="H9283" i="2"/>
  <c r="A9283" i="2"/>
  <c r="H9282" i="2"/>
  <c r="A9282" i="2"/>
  <c r="H9281" i="2"/>
  <c r="A9281" i="2"/>
  <c r="H9280" i="2"/>
  <c r="A9280" i="2"/>
  <c r="H9279" i="2"/>
  <c r="A9279" i="2"/>
  <c r="H9278" i="2"/>
  <c r="A9278" i="2"/>
  <c r="H9277" i="2"/>
  <c r="A9277" i="2"/>
  <c r="H9276" i="2"/>
  <c r="A9276" i="2"/>
  <c r="H9275" i="2"/>
  <c r="A9275" i="2"/>
  <c r="H9274" i="2"/>
  <c r="A9274" i="2"/>
  <c r="H9273" i="2"/>
  <c r="A9273" i="2"/>
  <c r="H9272" i="2"/>
  <c r="A9272" i="2"/>
  <c r="H9271" i="2"/>
  <c r="A9271" i="2"/>
  <c r="H9270" i="2"/>
  <c r="A9270" i="2"/>
  <c r="H9269" i="2"/>
  <c r="A9269" i="2"/>
  <c r="H9268" i="2"/>
  <c r="A9268" i="2"/>
  <c r="H9267" i="2"/>
  <c r="A9267" i="2"/>
  <c r="H9266" i="2"/>
  <c r="A9266" i="2"/>
  <c r="H9265" i="2"/>
  <c r="A9265" i="2"/>
  <c r="H9264" i="2"/>
  <c r="A9264" i="2"/>
  <c r="H9263" i="2"/>
  <c r="A9263" i="2"/>
  <c r="H9262" i="2"/>
  <c r="A9262" i="2"/>
  <c r="H9261" i="2"/>
  <c r="A9261" i="2"/>
  <c r="H9260" i="2"/>
  <c r="A9260" i="2"/>
  <c r="H9259" i="2"/>
  <c r="A9259" i="2"/>
  <c r="H9258" i="2"/>
  <c r="A9258" i="2"/>
  <c r="H9257" i="2"/>
  <c r="A9257" i="2"/>
  <c r="H9256" i="2"/>
  <c r="A9256" i="2"/>
  <c r="H9255" i="2"/>
  <c r="A9255" i="2"/>
  <c r="H9254" i="2"/>
  <c r="A9254" i="2"/>
  <c r="H9253" i="2"/>
  <c r="A9253" i="2"/>
  <c r="H9252" i="2"/>
  <c r="A9252" i="2"/>
  <c r="H9251" i="2"/>
  <c r="A9251" i="2"/>
  <c r="H9250" i="2"/>
  <c r="A9250" i="2"/>
  <c r="H9249" i="2"/>
  <c r="A9249" i="2"/>
  <c r="H9248" i="2"/>
  <c r="A9248" i="2"/>
  <c r="H9247" i="2"/>
  <c r="A9247" i="2"/>
  <c r="H9246" i="2"/>
  <c r="A9246" i="2"/>
  <c r="H9245" i="2"/>
  <c r="A9245" i="2"/>
  <c r="H9244" i="2"/>
  <c r="A9244" i="2"/>
  <c r="H9243" i="2"/>
  <c r="A9243" i="2"/>
  <c r="H9242" i="2"/>
  <c r="A9242" i="2"/>
  <c r="H9241" i="2"/>
  <c r="A9241" i="2"/>
  <c r="H9240" i="2"/>
  <c r="A9240" i="2"/>
  <c r="H9239" i="2"/>
  <c r="A9239" i="2"/>
  <c r="H9238" i="2"/>
  <c r="A9238" i="2"/>
  <c r="H9237" i="2"/>
  <c r="A9237" i="2"/>
  <c r="H9236" i="2"/>
  <c r="A9236" i="2"/>
  <c r="H9235" i="2"/>
  <c r="A9235" i="2"/>
  <c r="H9234" i="2"/>
  <c r="A9234" i="2"/>
  <c r="H9233" i="2"/>
  <c r="A9233" i="2"/>
  <c r="H9232" i="2"/>
  <c r="A9232" i="2"/>
  <c r="H9231" i="2"/>
  <c r="A9231" i="2"/>
  <c r="H9230" i="2"/>
  <c r="A9230" i="2"/>
  <c r="H9229" i="2"/>
  <c r="A9229" i="2"/>
  <c r="H9228" i="2"/>
  <c r="A9228" i="2"/>
  <c r="H9227" i="2"/>
  <c r="A9227" i="2"/>
  <c r="H9226" i="2"/>
  <c r="A9226" i="2"/>
  <c r="H9225" i="2"/>
  <c r="A9225" i="2"/>
  <c r="H9224" i="2"/>
  <c r="A9224" i="2"/>
  <c r="H9223" i="2"/>
  <c r="A9223" i="2"/>
  <c r="H9222" i="2"/>
  <c r="A9222" i="2"/>
  <c r="H9221" i="2"/>
  <c r="A9221" i="2"/>
  <c r="H9220" i="2"/>
  <c r="A9220" i="2"/>
  <c r="H9219" i="2"/>
  <c r="A9219" i="2"/>
  <c r="H9218" i="2"/>
  <c r="A9218" i="2"/>
  <c r="H9217" i="2"/>
  <c r="A9217" i="2"/>
  <c r="H9216" i="2"/>
  <c r="A9216" i="2"/>
  <c r="H9215" i="2"/>
  <c r="A9215" i="2"/>
  <c r="H9214" i="2"/>
  <c r="A9214" i="2"/>
  <c r="H9213" i="2"/>
  <c r="A9213" i="2"/>
  <c r="H9212" i="2"/>
  <c r="A9212" i="2"/>
  <c r="H9211" i="2"/>
  <c r="A9211" i="2"/>
  <c r="H9210" i="2"/>
  <c r="A9210" i="2"/>
  <c r="H9209" i="2"/>
  <c r="A9209" i="2"/>
  <c r="H9208" i="2"/>
  <c r="A9208" i="2"/>
  <c r="H9207" i="2"/>
  <c r="A9207" i="2"/>
  <c r="H9206" i="2"/>
  <c r="A9206" i="2"/>
  <c r="H9205" i="2"/>
  <c r="A9205" i="2"/>
  <c r="H9204" i="2"/>
  <c r="A9204" i="2"/>
  <c r="H9203" i="2"/>
  <c r="A9203" i="2"/>
  <c r="H9202" i="2"/>
  <c r="A9202" i="2"/>
  <c r="H9201" i="2"/>
  <c r="A9201" i="2"/>
  <c r="H9200" i="2"/>
  <c r="A9200" i="2"/>
  <c r="H9199" i="2"/>
  <c r="A9199" i="2"/>
  <c r="H9198" i="2"/>
  <c r="A9198" i="2"/>
  <c r="H9197" i="2"/>
  <c r="A9197" i="2"/>
  <c r="H9196" i="2"/>
  <c r="A9196" i="2"/>
  <c r="H9195" i="2"/>
  <c r="A9195" i="2"/>
  <c r="H9194" i="2"/>
  <c r="A9194" i="2"/>
  <c r="H9193" i="2"/>
  <c r="A9193" i="2"/>
  <c r="H9192" i="2"/>
  <c r="A9192" i="2"/>
  <c r="H9191" i="2"/>
  <c r="A9191" i="2"/>
  <c r="H9190" i="2"/>
  <c r="A9190" i="2"/>
  <c r="H9189" i="2"/>
  <c r="A9189" i="2"/>
  <c r="H9188" i="2"/>
  <c r="A9188" i="2"/>
  <c r="H9187" i="2"/>
  <c r="A9187" i="2"/>
  <c r="H9186" i="2"/>
  <c r="A9186" i="2"/>
  <c r="H9185" i="2"/>
  <c r="A9185" i="2"/>
  <c r="H9184" i="2"/>
  <c r="A9184" i="2"/>
  <c r="H9183" i="2"/>
  <c r="A9183" i="2"/>
  <c r="H9182" i="2"/>
  <c r="A9182" i="2"/>
  <c r="H9181" i="2"/>
  <c r="A9181" i="2"/>
  <c r="H9180" i="2"/>
  <c r="A9180" i="2"/>
  <c r="H9179" i="2"/>
  <c r="A9179" i="2"/>
  <c r="H9178" i="2"/>
  <c r="A9178" i="2"/>
  <c r="H9177" i="2"/>
  <c r="A9177" i="2"/>
  <c r="H9176" i="2"/>
  <c r="A9176" i="2"/>
  <c r="H9175" i="2"/>
  <c r="A9175" i="2"/>
  <c r="H9174" i="2"/>
  <c r="A9174" i="2"/>
  <c r="H9173" i="2"/>
  <c r="A9173" i="2"/>
  <c r="H9172" i="2"/>
  <c r="A9172" i="2"/>
  <c r="H9171" i="2"/>
  <c r="A9171" i="2"/>
  <c r="H9170" i="2"/>
  <c r="A9170" i="2"/>
  <c r="H9169" i="2"/>
  <c r="A9169" i="2"/>
  <c r="H9168" i="2"/>
  <c r="A9168" i="2"/>
  <c r="H9167" i="2"/>
  <c r="A9167" i="2"/>
  <c r="H9166" i="2"/>
  <c r="A9166" i="2"/>
  <c r="H9165" i="2"/>
  <c r="A9165" i="2"/>
  <c r="H9164" i="2"/>
  <c r="A9164" i="2"/>
  <c r="H9163" i="2"/>
  <c r="A9163" i="2"/>
  <c r="H9162" i="2"/>
  <c r="A9162" i="2"/>
  <c r="H9161" i="2"/>
  <c r="A9161" i="2"/>
  <c r="H9160" i="2"/>
  <c r="A9160" i="2"/>
  <c r="H9159" i="2"/>
  <c r="A9159" i="2"/>
  <c r="H9158" i="2"/>
  <c r="A9158" i="2"/>
  <c r="H9157" i="2"/>
  <c r="A9157" i="2"/>
  <c r="H9156" i="2"/>
  <c r="A9156" i="2"/>
  <c r="H9155" i="2"/>
  <c r="A9155" i="2"/>
  <c r="H9154" i="2"/>
  <c r="A9154" i="2"/>
  <c r="H9153" i="2"/>
  <c r="A9153" i="2"/>
  <c r="H9152" i="2"/>
  <c r="A9152" i="2"/>
  <c r="H9151" i="2"/>
  <c r="A9151" i="2"/>
  <c r="H9150" i="2"/>
  <c r="A9150" i="2"/>
  <c r="H9149" i="2"/>
  <c r="A9149" i="2"/>
  <c r="H9148" i="2"/>
  <c r="A9148" i="2"/>
  <c r="H9147" i="2"/>
  <c r="A9147" i="2"/>
  <c r="H9146" i="2"/>
  <c r="A9146" i="2"/>
  <c r="H9145" i="2"/>
  <c r="A9145" i="2"/>
  <c r="H9144" i="2"/>
  <c r="A9144" i="2"/>
  <c r="H9143" i="2"/>
  <c r="A9143" i="2"/>
  <c r="H9142" i="2"/>
  <c r="A9142" i="2"/>
  <c r="H9141" i="2"/>
  <c r="A9141" i="2"/>
  <c r="H9140" i="2"/>
  <c r="A9140" i="2"/>
  <c r="H9139" i="2"/>
  <c r="A9139" i="2"/>
  <c r="H9138" i="2"/>
  <c r="A9138" i="2"/>
  <c r="H9137" i="2"/>
  <c r="A9137" i="2"/>
  <c r="H9136" i="2"/>
  <c r="A9136" i="2"/>
  <c r="H9135" i="2"/>
  <c r="A9135" i="2"/>
  <c r="H9134" i="2"/>
  <c r="A9134" i="2"/>
  <c r="H9133" i="2"/>
  <c r="A9133" i="2"/>
  <c r="H9132" i="2"/>
  <c r="A9132" i="2"/>
  <c r="H9131" i="2"/>
  <c r="A9131" i="2"/>
  <c r="H9130" i="2"/>
  <c r="A9130" i="2"/>
  <c r="H9129" i="2"/>
  <c r="A9129" i="2"/>
  <c r="H9128" i="2"/>
  <c r="A9128" i="2"/>
  <c r="H9127" i="2"/>
  <c r="A9127" i="2"/>
  <c r="H9126" i="2"/>
  <c r="A9126" i="2"/>
  <c r="H9125" i="2"/>
  <c r="A9125" i="2"/>
  <c r="H9124" i="2"/>
  <c r="A9124" i="2"/>
  <c r="H9123" i="2"/>
  <c r="A9123" i="2"/>
  <c r="H9122" i="2"/>
  <c r="A9122" i="2"/>
  <c r="H9121" i="2"/>
  <c r="A9121" i="2"/>
  <c r="H9120" i="2"/>
  <c r="A9120" i="2"/>
  <c r="H9119" i="2"/>
  <c r="A9119" i="2"/>
  <c r="H9118" i="2"/>
  <c r="A9118" i="2"/>
  <c r="H9117" i="2"/>
  <c r="A9117" i="2"/>
  <c r="H9116" i="2"/>
  <c r="A9116" i="2"/>
  <c r="H9115" i="2"/>
  <c r="A9115" i="2"/>
  <c r="H9114" i="2"/>
  <c r="A9114" i="2"/>
  <c r="H9113" i="2"/>
  <c r="A9113" i="2"/>
  <c r="H9112" i="2"/>
  <c r="A9112" i="2"/>
  <c r="H9111" i="2"/>
  <c r="A9111" i="2"/>
  <c r="H9110" i="2"/>
  <c r="A9110" i="2"/>
  <c r="H9109" i="2"/>
  <c r="A9109" i="2"/>
  <c r="H9108" i="2"/>
  <c r="A9108" i="2"/>
  <c r="H9107" i="2"/>
  <c r="A9107" i="2"/>
  <c r="H9106" i="2"/>
  <c r="A9106" i="2"/>
  <c r="H9105" i="2"/>
  <c r="A9105" i="2"/>
  <c r="H9104" i="2"/>
  <c r="A9104" i="2"/>
  <c r="H9103" i="2"/>
  <c r="A9103" i="2"/>
  <c r="H9102" i="2"/>
  <c r="A9102" i="2"/>
  <c r="H9101" i="2"/>
  <c r="A9101" i="2"/>
  <c r="H9100" i="2"/>
  <c r="A9100" i="2"/>
  <c r="H9099" i="2"/>
  <c r="A9099" i="2"/>
  <c r="H9098" i="2"/>
  <c r="A9098" i="2"/>
  <c r="H9097" i="2"/>
  <c r="A9097" i="2"/>
  <c r="H9096" i="2"/>
  <c r="A9096" i="2"/>
  <c r="H9095" i="2"/>
  <c r="A9095" i="2"/>
  <c r="H9094" i="2"/>
  <c r="A9094" i="2"/>
  <c r="H9093" i="2"/>
  <c r="A9093" i="2"/>
  <c r="H9092" i="2"/>
  <c r="A9092" i="2"/>
  <c r="H9091" i="2"/>
  <c r="A9091" i="2"/>
  <c r="H9090" i="2"/>
  <c r="A9090" i="2"/>
  <c r="H9089" i="2"/>
  <c r="A9089" i="2"/>
  <c r="H9088" i="2"/>
  <c r="A9088" i="2"/>
  <c r="H9087" i="2"/>
  <c r="A9087" i="2"/>
  <c r="H9086" i="2"/>
  <c r="A9086" i="2"/>
  <c r="H9085" i="2"/>
  <c r="A9085" i="2"/>
  <c r="H9084" i="2"/>
  <c r="A9084" i="2"/>
  <c r="H9083" i="2"/>
  <c r="A9083" i="2"/>
  <c r="H9082" i="2"/>
  <c r="A9082" i="2"/>
  <c r="H9081" i="2"/>
  <c r="A9081" i="2"/>
  <c r="H9080" i="2"/>
  <c r="A9080" i="2"/>
  <c r="H9079" i="2"/>
  <c r="A9079" i="2"/>
  <c r="H9078" i="2"/>
  <c r="A9078" i="2"/>
  <c r="H9077" i="2"/>
  <c r="A9077" i="2"/>
  <c r="H9076" i="2"/>
  <c r="A9076" i="2"/>
  <c r="H9075" i="2"/>
  <c r="A9075" i="2"/>
  <c r="H9074" i="2"/>
  <c r="A9074" i="2"/>
  <c r="H9073" i="2"/>
  <c r="A9073" i="2"/>
  <c r="H9072" i="2"/>
  <c r="A9072" i="2"/>
  <c r="H9071" i="2"/>
  <c r="A9071" i="2"/>
  <c r="H9070" i="2"/>
  <c r="A9070" i="2"/>
  <c r="H9069" i="2"/>
  <c r="A9069" i="2"/>
  <c r="H9068" i="2"/>
  <c r="A9068" i="2"/>
  <c r="H9067" i="2"/>
  <c r="A9067" i="2"/>
  <c r="H9066" i="2"/>
  <c r="A9066" i="2"/>
  <c r="H9065" i="2"/>
  <c r="A9065" i="2"/>
  <c r="H9064" i="2"/>
  <c r="A9064" i="2"/>
  <c r="H9063" i="2"/>
  <c r="A9063" i="2"/>
  <c r="H9062" i="2"/>
  <c r="A9062" i="2"/>
  <c r="H9061" i="2"/>
  <c r="A9061" i="2"/>
  <c r="H9060" i="2"/>
  <c r="A9060" i="2"/>
  <c r="H9059" i="2"/>
  <c r="A9059" i="2"/>
  <c r="H9058" i="2"/>
  <c r="A9058" i="2"/>
  <c r="H9057" i="2"/>
  <c r="A9057" i="2"/>
  <c r="H9056" i="2"/>
  <c r="A9056" i="2"/>
  <c r="H9055" i="2"/>
  <c r="A9055" i="2"/>
  <c r="H9054" i="2"/>
  <c r="A9054" i="2"/>
  <c r="H9053" i="2"/>
  <c r="A9053" i="2"/>
  <c r="H9052" i="2"/>
  <c r="A9052" i="2"/>
  <c r="H9051" i="2"/>
  <c r="A9051" i="2"/>
  <c r="H9050" i="2"/>
  <c r="A9050" i="2"/>
  <c r="H9049" i="2"/>
  <c r="A9049" i="2"/>
  <c r="H9048" i="2"/>
  <c r="A9048" i="2"/>
  <c r="H9047" i="2"/>
  <c r="A9047" i="2"/>
  <c r="H9046" i="2"/>
  <c r="A9046" i="2"/>
  <c r="H9045" i="2"/>
  <c r="A9045" i="2"/>
  <c r="H9044" i="2"/>
  <c r="A9044" i="2"/>
  <c r="H9043" i="2"/>
  <c r="A9043" i="2"/>
  <c r="H9042" i="2"/>
  <c r="A9042" i="2"/>
  <c r="H9041" i="2"/>
  <c r="A9041" i="2"/>
  <c r="H9040" i="2"/>
  <c r="A9040" i="2"/>
  <c r="H9039" i="2"/>
  <c r="A9039" i="2"/>
  <c r="H9038" i="2"/>
  <c r="A9038" i="2"/>
  <c r="H9037" i="2"/>
  <c r="A9037" i="2"/>
  <c r="H9036" i="2"/>
  <c r="A9036" i="2"/>
  <c r="H9035" i="2"/>
  <c r="A9035" i="2"/>
  <c r="H9034" i="2"/>
  <c r="A9034" i="2"/>
  <c r="H9033" i="2"/>
  <c r="A9033" i="2"/>
  <c r="H9032" i="2"/>
  <c r="A9032" i="2"/>
  <c r="H9031" i="2"/>
  <c r="A9031" i="2"/>
  <c r="H9030" i="2"/>
  <c r="A9030" i="2"/>
  <c r="H9029" i="2"/>
  <c r="A9029" i="2"/>
  <c r="H9028" i="2"/>
  <c r="A9028" i="2"/>
  <c r="H9027" i="2"/>
  <c r="A9027" i="2"/>
  <c r="H9026" i="2"/>
  <c r="A9026" i="2"/>
  <c r="H9025" i="2"/>
  <c r="A9025" i="2"/>
  <c r="H9024" i="2"/>
  <c r="A9024" i="2"/>
  <c r="H9023" i="2"/>
  <c r="A9023" i="2"/>
  <c r="H9022" i="2"/>
  <c r="A9022" i="2"/>
  <c r="H9021" i="2"/>
  <c r="A9021" i="2"/>
  <c r="H9020" i="2"/>
  <c r="A9020" i="2"/>
  <c r="H9019" i="2"/>
  <c r="A9019" i="2"/>
  <c r="H9018" i="2"/>
  <c r="A9018" i="2"/>
  <c r="H9017" i="2"/>
  <c r="A9017" i="2"/>
  <c r="H9016" i="2"/>
  <c r="A9016" i="2"/>
  <c r="H9015" i="2"/>
  <c r="A9015" i="2"/>
  <c r="H9014" i="2"/>
  <c r="A9014" i="2"/>
  <c r="H9013" i="2"/>
  <c r="A9013" i="2"/>
  <c r="H9012" i="2"/>
  <c r="A9012" i="2"/>
  <c r="H9011" i="2"/>
  <c r="A9011" i="2"/>
  <c r="H9010" i="2"/>
  <c r="A9010" i="2"/>
  <c r="H9009" i="2"/>
  <c r="A9009" i="2"/>
  <c r="H9008" i="2"/>
  <c r="A9008" i="2"/>
  <c r="H9007" i="2"/>
  <c r="A9007" i="2"/>
  <c r="H9006" i="2"/>
  <c r="A9006" i="2"/>
  <c r="H9005" i="2"/>
  <c r="A9005" i="2"/>
  <c r="H9004" i="2"/>
  <c r="A9004" i="2"/>
  <c r="H9003" i="2"/>
  <c r="A9003" i="2"/>
  <c r="H9002" i="2"/>
  <c r="A9002" i="2"/>
  <c r="H9001" i="2"/>
  <c r="A9001" i="2"/>
  <c r="H9000" i="2"/>
  <c r="A9000" i="2"/>
  <c r="H8999" i="2"/>
  <c r="A8999" i="2"/>
  <c r="H8998" i="2"/>
  <c r="A8998" i="2"/>
  <c r="H8997" i="2"/>
  <c r="A8997" i="2"/>
  <c r="H8996" i="2"/>
  <c r="A8996" i="2"/>
  <c r="H8995" i="2"/>
  <c r="A8995" i="2"/>
  <c r="H8994" i="2"/>
  <c r="A8994" i="2"/>
  <c r="H8993" i="2"/>
  <c r="A8993" i="2"/>
  <c r="H8992" i="2"/>
  <c r="A8992" i="2"/>
  <c r="H8991" i="2"/>
  <c r="A8991" i="2"/>
  <c r="H8990" i="2"/>
  <c r="A8990" i="2"/>
  <c r="H8989" i="2"/>
  <c r="A8989" i="2"/>
  <c r="H8988" i="2"/>
  <c r="A8988" i="2"/>
  <c r="H8987" i="2"/>
  <c r="A8987" i="2"/>
  <c r="H8986" i="2"/>
  <c r="A8986" i="2"/>
  <c r="H8985" i="2"/>
  <c r="A8985" i="2"/>
  <c r="H8984" i="2"/>
  <c r="A8984" i="2"/>
  <c r="H8983" i="2"/>
  <c r="A8983" i="2"/>
  <c r="H8982" i="2"/>
  <c r="A8982" i="2"/>
  <c r="H8981" i="2"/>
  <c r="A8981" i="2"/>
  <c r="H8980" i="2"/>
  <c r="A8980" i="2"/>
  <c r="H8979" i="2"/>
  <c r="A8979" i="2"/>
  <c r="H8978" i="2"/>
  <c r="A8978" i="2"/>
  <c r="H8977" i="2"/>
  <c r="A8977" i="2"/>
  <c r="H8976" i="2"/>
  <c r="A8976" i="2"/>
  <c r="H8975" i="2"/>
  <c r="A8975" i="2"/>
  <c r="H8974" i="2"/>
  <c r="A8974" i="2"/>
  <c r="H8973" i="2"/>
  <c r="A8973" i="2"/>
  <c r="H8972" i="2"/>
  <c r="A8972" i="2"/>
  <c r="H8971" i="2"/>
  <c r="A8971" i="2"/>
  <c r="H8970" i="2"/>
  <c r="A8970" i="2"/>
  <c r="H8969" i="2"/>
  <c r="A8969" i="2"/>
  <c r="H8968" i="2"/>
  <c r="A8968" i="2"/>
  <c r="H8967" i="2"/>
  <c r="A8967" i="2"/>
  <c r="H8966" i="2"/>
  <c r="A8966" i="2"/>
  <c r="H8965" i="2"/>
  <c r="A8965" i="2"/>
  <c r="H8964" i="2"/>
  <c r="A8964" i="2"/>
  <c r="H8963" i="2"/>
  <c r="A8963" i="2"/>
  <c r="H8962" i="2"/>
  <c r="A8962" i="2"/>
  <c r="H8961" i="2"/>
  <c r="A8961" i="2"/>
  <c r="H8960" i="2"/>
  <c r="A8960" i="2"/>
  <c r="H8959" i="2"/>
  <c r="A8959" i="2"/>
  <c r="H8958" i="2"/>
  <c r="A8958" i="2"/>
  <c r="H8957" i="2"/>
  <c r="A8957" i="2"/>
  <c r="H8956" i="2"/>
  <c r="A8956" i="2"/>
  <c r="H8955" i="2"/>
  <c r="A8955" i="2"/>
  <c r="H8954" i="2"/>
  <c r="A8954" i="2"/>
  <c r="H8953" i="2"/>
  <c r="A8953" i="2"/>
  <c r="H8952" i="2"/>
  <c r="A8952" i="2"/>
  <c r="H8951" i="2"/>
  <c r="A8951" i="2"/>
  <c r="H8950" i="2"/>
  <c r="A8950" i="2"/>
  <c r="H8949" i="2"/>
  <c r="A8949" i="2"/>
  <c r="H8948" i="2"/>
  <c r="A8948" i="2"/>
  <c r="H8947" i="2"/>
  <c r="A8947" i="2"/>
  <c r="H8946" i="2"/>
  <c r="A8946" i="2"/>
  <c r="H8945" i="2"/>
  <c r="A8945" i="2"/>
  <c r="H8944" i="2"/>
  <c r="A8944" i="2"/>
  <c r="H8943" i="2"/>
  <c r="A8943" i="2"/>
  <c r="H8942" i="2"/>
  <c r="A8942" i="2"/>
  <c r="H8941" i="2"/>
  <c r="A8941" i="2"/>
  <c r="H8940" i="2"/>
  <c r="A8940" i="2"/>
  <c r="H8939" i="2"/>
  <c r="A8939" i="2"/>
  <c r="H8938" i="2"/>
  <c r="A8938" i="2"/>
  <c r="H8937" i="2"/>
  <c r="A8937" i="2"/>
  <c r="H8936" i="2"/>
  <c r="A8936" i="2"/>
  <c r="H8935" i="2"/>
  <c r="A8935" i="2"/>
  <c r="H8934" i="2"/>
  <c r="A8934" i="2"/>
  <c r="H8933" i="2"/>
  <c r="A8933" i="2"/>
  <c r="H8932" i="2"/>
  <c r="A8932" i="2"/>
  <c r="H8931" i="2"/>
  <c r="A8931" i="2"/>
  <c r="H8930" i="2"/>
  <c r="A8930" i="2"/>
  <c r="H8929" i="2"/>
  <c r="A8929" i="2"/>
  <c r="H8928" i="2"/>
  <c r="A8928" i="2"/>
  <c r="H8927" i="2"/>
  <c r="A8927" i="2"/>
  <c r="H8926" i="2"/>
  <c r="A8926" i="2"/>
  <c r="H8925" i="2"/>
  <c r="A8925" i="2"/>
  <c r="H8924" i="2"/>
  <c r="A8924" i="2"/>
  <c r="H8923" i="2"/>
  <c r="A8923" i="2"/>
  <c r="H8922" i="2"/>
  <c r="A8922" i="2"/>
  <c r="H8921" i="2"/>
  <c r="A8921" i="2"/>
  <c r="H8920" i="2"/>
  <c r="A8920" i="2"/>
  <c r="H8919" i="2"/>
  <c r="A8919" i="2"/>
  <c r="H8918" i="2"/>
  <c r="A8918" i="2"/>
  <c r="H8917" i="2"/>
  <c r="A8917" i="2"/>
  <c r="H8916" i="2"/>
  <c r="A8916" i="2"/>
  <c r="H8915" i="2"/>
  <c r="A8915" i="2"/>
  <c r="H8914" i="2"/>
  <c r="A8914" i="2"/>
  <c r="H8913" i="2"/>
  <c r="A8913" i="2"/>
  <c r="H8912" i="2"/>
  <c r="A8912" i="2"/>
  <c r="H8911" i="2"/>
  <c r="A8911" i="2"/>
  <c r="H8910" i="2"/>
  <c r="A8910" i="2"/>
  <c r="H8909" i="2"/>
  <c r="A8909" i="2"/>
  <c r="H8908" i="2"/>
  <c r="A8908" i="2"/>
  <c r="H8907" i="2"/>
  <c r="A8907" i="2"/>
  <c r="H8906" i="2"/>
  <c r="A8906" i="2"/>
  <c r="H8905" i="2"/>
  <c r="A8905" i="2"/>
  <c r="H8904" i="2"/>
  <c r="A8904" i="2"/>
  <c r="H8903" i="2"/>
  <c r="A8903" i="2"/>
  <c r="H8902" i="2"/>
  <c r="A8902" i="2"/>
  <c r="H8901" i="2"/>
  <c r="A8901" i="2"/>
  <c r="H8900" i="2"/>
  <c r="A8900" i="2"/>
  <c r="H8899" i="2"/>
  <c r="A8899" i="2"/>
  <c r="H8898" i="2"/>
  <c r="A8898" i="2"/>
  <c r="H8897" i="2"/>
  <c r="A8897" i="2"/>
  <c r="H8896" i="2"/>
  <c r="A8896" i="2"/>
  <c r="H8895" i="2"/>
  <c r="A8895" i="2"/>
  <c r="H8894" i="2"/>
  <c r="A8894" i="2"/>
  <c r="H8893" i="2"/>
  <c r="A8893" i="2"/>
  <c r="H8892" i="2"/>
  <c r="A8892" i="2"/>
  <c r="H8891" i="2"/>
  <c r="A8891" i="2"/>
  <c r="H8890" i="2"/>
  <c r="A8890" i="2"/>
  <c r="H8889" i="2"/>
  <c r="A8889" i="2"/>
  <c r="H8888" i="2"/>
  <c r="A8888" i="2"/>
  <c r="H8887" i="2"/>
  <c r="A8887" i="2"/>
  <c r="H8886" i="2"/>
  <c r="A8886" i="2"/>
  <c r="H8885" i="2"/>
  <c r="A8885" i="2"/>
  <c r="H8884" i="2"/>
  <c r="A8884" i="2"/>
  <c r="H8883" i="2"/>
  <c r="A8883" i="2"/>
  <c r="H8882" i="2"/>
  <c r="A8882" i="2"/>
  <c r="H8881" i="2"/>
  <c r="A8881" i="2"/>
  <c r="H8880" i="2"/>
  <c r="A8880" i="2"/>
  <c r="H8879" i="2"/>
  <c r="A8879" i="2"/>
  <c r="H8878" i="2"/>
  <c r="A8878" i="2"/>
  <c r="H8877" i="2"/>
  <c r="A8877" i="2"/>
  <c r="H8876" i="2"/>
  <c r="A8876" i="2"/>
  <c r="H8875" i="2"/>
  <c r="A8875" i="2"/>
  <c r="H8874" i="2"/>
  <c r="A8874" i="2"/>
  <c r="H8873" i="2"/>
  <c r="A8873" i="2"/>
  <c r="H8872" i="2"/>
  <c r="A8872" i="2"/>
  <c r="H8871" i="2"/>
  <c r="A8871" i="2"/>
  <c r="H8870" i="2"/>
  <c r="A8870" i="2"/>
  <c r="H8869" i="2"/>
  <c r="A8869" i="2"/>
  <c r="H8868" i="2"/>
  <c r="A8868" i="2"/>
  <c r="H8867" i="2"/>
  <c r="A8867" i="2"/>
  <c r="H8866" i="2"/>
  <c r="A8866" i="2"/>
  <c r="H8865" i="2"/>
  <c r="A8865" i="2"/>
  <c r="H8864" i="2"/>
  <c r="A8864" i="2"/>
  <c r="H8863" i="2"/>
  <c r="A8863" i="2"/>
  <c r="H8862" i="2"/>
  <c r="A8862" i="2"/>
  <c r="H8861" i="2"/>
  <c r="A8861" i="2"/>
  <c r="H8860" i="2"/>
  <c r="A8860" i="2"/>
  <c r="H8859" i="2"/>
  <c r="A8859" i="2"/>
  <c r="H8858" i="2"/>
  <c r="A8858" i="2"/>
  <c r="H8857" i="2"/>
  <c r="A8857" i="2"/>
  <c r="H8856" i="2"/>
  <c r="A8856" i="2"/>
  <c r="H8855" i="2"/>
  <c r="A8855" i="2"/>
  <c r="H8854" i="2"/>
  <c r="A8854" i="2"/>
  <c r="H8853" i="2"/>
  <c r="A8853" i="2"/>
  <c r="H8852" i="2"/>
  <c r="A8852" i="2"/>
  <c r="H8851" i="2"/>
  <c r="A8851" i="2"/>
  <c r="H8850" i="2"/>
  <c r="A8850" i="2"/>
  <c r="H8849" i="2"/>
  <c r="A8849" i="2"/>
  <c r="H8848" i="2"/>
  <c r="A8848" i="2"/>
  <c r="H8847" i="2"/>
  <c r="A8847" i="2"/>
  <c r="H8846" i="2"/>
  <c r="A8846" i="2"/>
  <c r="H8845" i="2"/>
  <c r="A8845" i="2"/>
  <c r="H8844" i="2"/>
  <c r="A8844" i="2"/>
  <c r="H8843" i="2"/>
  <c r="A8843" i="2"/>
  <c r="H8842" i="2"/>
  <c r="A8842" i="2"/>
  <c r="H8841" i="2"/>
  <c r="A8841" i="2"/>
  <c r="H8840" i="2"/>
  <c r="A8840" i="2"/>
  <c r="H8839" i="2"/>
  <c r="A8839" i="2"/>
  <c r="H8838" i="2"/>
  <c r="A8838" i="2"/>
  <c r="H8837" i="2"/>
  <c r="A8837" i="2"/>
  <c r="H8836" i="2"/>
  <c r="A8836" i="2"/>
  <c r="H8835" i="2"/>
  <c r="A8835" i="2"/>
  <c r="H8834" i="2"/>
  <c r="A8834" i="2"/>
  <c r="H8833" i="2"/>
  <c r="A8833" i="2"/>
  <c r="H8832" i="2"/>
  <c r="A8832" i="2"/>
  <c r="H8831" i="2"/>
  <c r="A8831" i="2"/>
  <c r="H8830" i="2"/>
  <c r="A8830" i="2"/>
  <c r="H8829" i="2"/>
  <c r="A8829" i="2"/>
  <c r="H8828" i="2"/>
  <c r="A8828" i="2"/>
  <c r="H8827" i="2"/>
  <c r="A8827" i="2"/>
  <c r="H8826" i="2"/>
  <c r="A8826" i="2"/>
  <c r="H8825" i="2"/>
  <c r="A8825" i="2"/>
  <c r="H8824" i="2"/>
  <c r="A8824" i="2"/>
  <c r="H8823" i="2"/>
  <c r="A8823" i="2"/>
  <c r="H8822" i="2"/>
  <c r="A8822" i="2"/>
  <c r="H8821" i="2"/>
  <c r="A8821" i="2"/>
  <c r="H8820" i="2"/>
  <c r="A8820" i="2"/>
  <c r="H8819" i="2"/>
  <c r="A8819" i="2"/>
  <c r="H8818" i="2"/>
  <c r="A8818" i="2"/>
  <c r="H8817" i="2"/>
  <c r="A8817" i="2"/>
  <c r="H8816" i="2"/>
  <c r="A8816" i="2"/>
  <c r="H8815" i="2"/>
  <c r="A8815" i="2"/>
  <c r="H8814" i="2"/>
  <c r="A8814" i="2"/>
  <c r="H8813" i="2"/>
  <c r="A8813" i="2"/>
  <c r="H8812" i="2"/>
  <c r="A8812" i="2"/>
  <c r="H8811" i="2"/>
  <c r="A8811" i="2"/>
  <c r="H8810" i="2"/>
  <c r="A8810" i="2"/>
  <c r="H8809" i="2"/>
  <c r="A8809" i="2"/>
  <c r="H8808" i="2"/>
  <c r="A8808" i="2"/>
  <c r="H8807" i="2"/>
  <c r="A8807" i="2"/>
  <c r="H8806" i="2"/>
  <c r="A8806" i="2"/>
  <c r="H8805" i="2"/>
  <c r="A8805" i="2"/>
  <c r="H8804" i="2"/>
  <c r="A8804" i="2"/>
  <c r="H8803" i="2"/>
  <c r="A8803" i="2"/>
  <c r="H8802" i="2"/>
  <c r="A8802" i="2"/>
  <c r="H8801" i="2"/>
  <c r="A8801" i="2"/>
  <c r="H8800" i="2"/>
  <c r="A8800" i="2"/>
  <c r="H8799" i="2"/>
  <c r="A8799" i="2"/>
  <c r="H8798" i="2"/>
  <c r="A8798" i="2"/>
  <c r="H8797" i="2"/>
  <c r="A8797" i="2"/>
  <c r="H8796" i="2"/>
  <c r="A8796" i="2"/>
  <c r="H8795" i="2"/>
  <c r="A8795" i="2"/>
  <c r="H8794" i="2"/>
  <c r="A8794" i="2"/>
  <c r="H8793" i="2"/>
  <c r="A8793" i="2"/>
  <c r="H8792" i="2"/>
  <c r="A8792" i="2"/>
  <c r="H8791" i="2"/>
  <c r="A8791" i="2"/>
  <c r="H8790" i="2"/>
  <c r="A8790" i="2"/>
  <c r="H8789" i="2"/>
  <c r="A8789" i="2"/>
  <c r="H8788" i="2"/>
  <c r="A8788" i="2"/>
  <c r="H8787" i="2"/>
  <c r="A8787" i="2"/>
  <c r="H8786" i="2"/>
  <c r="A8786" i="2"/>
  <c r="H8785" i="2"/>
  <c r="A8785" i="2"/>
  <c r="H8784" i="2"/>
  <c r="A8784" i="2"/>
  <c r="H8783" i="2"/>
  <c r="A8783" i="2"/>
  <c r="H8782" i="2"/>
  <c r="A8782" i="2"/>
  <c r="H8781" i="2"/>
  <c r="A8781" i="2"/>
  <c r="H8780" i="2"/>
  <c r="A8780" i="2"/>
  <c r="H8779" i="2"/>
  <c r="A8779" i="2"/>
  <c r="H8778" i="2"/>
  <c r="A8778" i="2"/>
  <c r="H8777" i="2"/>
  <c r="A8777" i="2"/>
  <c r="H8776" i="2"/>
  <c r="A8776" i="2"/>
  <c r="H8775" i="2"/>
  <c r="A8775" i="2"/>
  <c r="H8774" i="2"/>
  <c r="A8774" i="2"/>
  <c r="H8773" i="2"/>
  <c r="A8773" i="2"/>
  <c r="H8772" i="2"/>
  <c r="A8772" i="2"/>
  <c r="H8771" i="2"/>
  <c r="A8771" i="2"/>
  <c r="H8770" i="2"/>
  <c r="A8770" i="2"/>
  <c r="H8769" i="2"/>
  <c r="A8769" i="2"/>
  <c r="H8768" i="2"/>
  <c r="A8768" i="2"/>
  <c r="H8767" i="2"/>
  <c r="A8767" i="2"/>
  <c r="H8766" i="2"/>
  <c r="A8766" i="2"/>
  <c r="H8765" i="2"/>
  <c r="A8765" i="2"/>
  <c r="H8764" i="2"/>
  <c r="A8764" i="2"/>
  <c r="H8763" i="2"/>
  <c r="A8763" i="2"/>
  <c r="H8762" i="2"/>
  <c r="A8762" i="2"/>
  <c r="H8761" i="2"/>
  <c r="A8761" i="2"/>
  <c r="H8760" i="2"/>
  <c r="A8760" i="2"/>
  <c r="H8759" i="2"/>
  <c r="A8759" i="2"/>
  <c r="H8758" i="2"/>
  <c r="A8758" i="2"/>
  <c r="H8757" i="2"/>
  <c r="A8757" i="2"/>
  <c r="H8756" i="2"/>
  <c r="A8756" i="2"/>
  <c r="H8755" i="2"/>
  <c r="A8755" i="2"/>
  <c r="H8754" i="2"/>
  <c r="A8754" i="2"/>
  <c r="H8753" i="2"/>
  <c r="A8753" i="2"/>
  <c r="H8752" i="2"/>
  <c r="A8752" i="2"/>
  <c r="H8751" i="2"/>
  <c r="A8751" i="2"/>
  <c r="H8750" i="2"/>
  <c r="A8750" i="2"/>
  <c r="H8749" i="2"/>
  <c r="A8749" i="2"/>
  <c r="H8748" i="2"/>
  <c r="A8748" i="2"/>
  <c r="H8747" i="2"/>
  <c r="A8747" i="2"/>
  <c r="H8746" i="2"/>
  <c r="A8746" i="2"/>
  <c r="H8745" i="2"/>
  <c r="A8745" i="2"/>
  <c r="H8744" i="2"/>
  <c r="A8744" i="2"/>
  <c r="H8743" i="2"/>
  <c r="A8743" i="2"/>
  <c r="H8742" i="2"/>
  <c r="A8742" i="2"/>
  <c r="H8741" i="2"/>
  <c r="A8741" i="2"/>
  <c r="H8740" i="2"/>
  <c r="A8740" i="2"/>
  <c r="H8739" i="2"/>
  <c r="A8739" i="2"/>
  <c r="H8738" i="2"/>
  <c r="A8738" i="2"/>
  <c r="H8737" i="2"/>
  <c r="A8737" i="2"/>
  <c r="H8736" i="2"/>
  <c r="A8736" i="2"/>
  <c r="H8735" i="2"/>
  <c r="A8735" i="2"/>
  <c r="H8734" i="2"/>
  <c r="A8734" i="2"/>
  <c r="H8733" i="2"/>
  <c r="A8733" i="2"/>
  <c r="H8732" i="2"/>
  <c r="A8732" i="2"/>
  <c r="H8731" i="2"/>
  <c r="A8731" i="2"/>
  <c r="H8730" i="2"/>
  <c r="A8730" i="2"/>
  <c r="H8729" i="2"/>
  <c r="A8729" i="2"/>
  <c r="H8728" i="2"/>
  <c r="A8728" i="2"/>
  <c r="H8727" i="2"/>
  <c r="A8727" i="2"/>
  <c r="H8726" i="2"/>
  <c r="A8726" i="2"/>
  <c r="H8725" i="2"/>
  <c r="A8725" i="2"/>
  <c r="H8724" i="2"/>
  <c r="A8724" i="2"/>
  <c r="H8723" i="2"/>
  <c r="A8723" i="2"/>
  <c r="H8722" i="2"/>
  <c r="A8722" i="2"/>
  <c r="H8721" i="2"/>
  <c r="A8721" i="2"/>
  <c r="H8720" i="2"/>
  <c r="A8720" i="2"/>
  <c r="H8719" i="2"/>
  <c r="A8719" i="2"/>
  <c r="H8718" i="2"/>
  <c r="A8718" i="2"/>
  <c r="H8717" i="2"/>
  <c r="A8717" i="2"/>
  <c r="H8716" i="2"/>
  <c r="A8716" i="2"/>
  <c r="H8715" i="2"/>
  <c r="A8715" i="2"/>
  <c r="H8714" i="2"/>
  <c r="A8714" i="2"/>
  <c r="H8713" i="2"/>
  <c r="A8713" i="2"/>
  <c r="H8712" i="2"/>
  <c r="A8712" i="2"/>
  <c r="H8711" i="2"/>
  <c r="A8711" i="2"/>
  <c r="H8710" i="2"/>
  <c r="A8710" i="2"/>
  <c r="H8709" i="2"/>
  <c r="A8709" i="2"/>
  <c r="H8708" i="2"/>
  <c r="A8708" i="2"/>
  <c r="H8707" i="2"/>
  <c r="A8707" i="2"/>
  <c r="H8706" i="2"/>
  <c r="A8706" i="2"/>
  <c r="H8705" i="2"/>
  <c r="A8705" i="2"/>
  <c r="H8704" i="2"/>
  <c r="A8704" i="2"/>
  <c r="H8703" i="2"/>
  <c r="A8703" i="2"/>
  <c r="H8702" i="2"/>
  <c r="A8702" i="2"/>
  <c r="H8701" i="2"/>
  <c r="A8701" i="2"/>
  <c r="H8700" i="2"/>
  <c r="A8700" i="2"/>
  <c r="H8699" i="2"/>
  <c r="A8699" i="2"/>
  <c r="H8698" i="2"/>
  <c r="A8698" i="2"/>
  <c r="H8697" i="2"/>
  <c r="A8697" i="2"/>
  <c r="H8696" i="2"/>
  <c r="A8696" i="2"/>
  <c r="H8695" i="2"/>
  <c r="A8695" i="2"/>
  <c r="H8694" i="2"/>
  <c r="A8694" i="2"/>
  <c r="H8693" i="2"/>
  <c r="A8693" i="2"/>
  <c r="H8692" i="2"/>
  <c r="A8692" i="2"/>
  <c r="H8691" i="2"/>
  <c r="A8691" i="2"/>
  <c r="H8690" i="2"/>
  <c r="A8690" i="2"/>
  <c r="H8689" i="2"/>
  <c r="A8689" i="2"/>
  <c r="H8688" i="2"/>
  <c r="A8688" i="2"/>
  <c r="H8687" i="2"/>
  <c r="A8687" i="2"/>
  <c r="H8686" i="2"/>
  <c r="A8686" i="2"/>
  <c r="H8685" i="2"/>
  <c r="A8685" i="2"/>
  <c r="H8684" i="2"/>
  <c r="A8684" i="2"/>
  <c r="H8683" i="2"/>
  <c r="A8683" i="2"/>
  <c r="H8682" i="2"/>
  <c r="A8682" i="2"/>
  <c r="H8681" i="2"/>
  <c r="A8681" i="2"/>
  <c r="H8680" i="2"/>
  <c r="A8680" i="2"/>
  <c r="H8679" i="2"/>
  <c r="A8679" i="2"/>
  <c r="H8678" i="2"/>
  <c r="A8678" i="2"/>
  <c r="H8677" i="2"/>
  <c r="A8677" i="2"/>
  <c r="H8676" i="2"/>
  <c r="A8676" i="2"/>
  <c r="H8675" i="2"/>
  <c r="A8675" i="2"/>
  <c r="H8674" i="2"/>
  <c r="A8674" i="2"/>
  <c r="H8673" i="2"/>
  <c r="A8673" i="2"/>
  <c r="H8672" i="2"/>
  <c r="A8672" i="2"/>
  <c r="H8671" i="2"/>
  <c r="A8671" i="2"/>
  <c r="H8670" i="2"/>
  <c r="A8670" i="2"/>
  <c r="H8669" i="2"/>
  <c r="A8669" i="2"/>
  <c r="H8668" i="2"/>
  <c r="A8668" i="2"/>
  <c r="H8667" i="2"/>
  <c r="A8667" i="2"/>
  <c r="H8666" i="2"/>
  <c r="A8666" i="2"/>
  <c r="H8665" i="2"/>
  <c r="A8665" i="2"/>
  <c r="H8664" i="2"/>
  <c r="A8664" i="2"/>
  <c r="H8663" i="2"/>
  <c r="A8663" i="2"/>
  <c r="H8662" i="2"/>
  <c r="A8662" i="2"/>
  <c r="H8661" i="2"/>
  <c r="A8661" i="2"/>
  <c r="H8660" i="2"/>
  <c r="A8660" i="2"/>
  <c r="H8659" i="2"/>
  <c r="A8659" i="2"/>
  <c r="H8658" i="2"/>
  <c r="A8658" i="2"/>
  <c r="H8657" i="2"/>
  <c r="A8657" i="2"/>
  <c r="H8656" i="2"/>
  <c r="A8656" i="2"/>
  <c r="H8655" i="2"/>
  <c r="A8655" i="2"/>
  <c r="H8654" i="2"/>
  <c r="A8654" i="2"/>
  <c r="H8653" i="2"/>
  <c r="A8653" i="2"/>
  <c r="H8652" i="2"/>
  <c r="A8652" i="2"/>
  <c r="H8651" i="2"/>
  <c r="A8651" i="2"/>
  <c r="H8650" i="2"/>
  <c r="A8650" i="2"/>
  <c r="H8649" i="2"/>
  <c r="A8649" i="2"/>
  <c r="H8648" i="2"/>
  <c r="A8648" i="2"/>
  <c r="H8647" i="2"/>
  <c r="A8647" i="2"/>
  <c r="H8646" i="2"/>
  <c r="A8646" i="2"/>
  <c r="H8645" i="2"/>
  <c r="A8645" i="2"/>
  <c r="H8644" i="2"/>
  <c r="A8644" i="2"/>
  <c r="H8643" i="2"/>
  <c r="A8643" i="2"/>
  <c r="H8642" i="2"/>
  <c r="A8642" i="2"/>
  <c r="H8641" i="2"/>
  <c r="A8641" i="2"/>
  <c r="H8640" i="2"/>
  <c r="A8640" i="2"/>
  <c r="H8639" i="2"/>
  <c r="A8639" i="2"/>
  <c r="H8638" i="2"/>
  <c r="A8638" i="2"/>
  <c r="H8637" i="2"/>
  <c r="A8637" i="2"/>
  <c r="H8636" i="2"/>
  <c r="A8636" i="2"/>
  <c r="H8635" i="2"/>
  <c r="A8635" i="2"/>
  <c r="H8634" i="2"/>
  <c r="A8634" i="2"/>
  <c r="H8633" i="2"/>
  <c r="A8633" i="2"/>
  <c r="H8632" i="2"/>
  <c r="A8632" i="2"/>
  <c r="H8631" i="2"/>
  <c r="A8631" i="2"/>
  <c r="H8630" i="2"/>
  <c r="A8630" i="2"/>
  <c r="H8629" i="2"/>
  <c r="A8629" i="2"/>
  <c r="H8628" i="2"/>
  <c r="A8628" i="2"/>
  <c r="H8627" i="2"/>
  <c r="A8627" i="2"/>
  <c r="H8626" i="2"/>
  <c r="A8626" i="2"/>
  <c r="H8625" i="2"/>
  <c r="A8625" i="2"/>
  <c r="H8624" i="2"/>
  <c r="A8624" i="2"/>
  <c r="H8623" i="2"/>
  <c r="A8623" i="2"/>
  <c r="H8622" i="2"/>
  <c r="A8622" i="2"/>
  <c r="H8621" i="2"/>
  <c r="A8621" i="2"/>
  <c r="H8620" i="2"/>
  <c r="A8620" i="2"/>
  <c r="H8619" i="2"/>
  <c r="A8619" i="2"/>
  <c r="H8618" i="2"/>
  <c r="A8618" i="2"/>
  <c r="H8617" i="2"/>
  <c r="A8617" i="2"/>
  <c r="H8616" i="2"/>
  <c r="A8616" i="2"/>
  <c r="H8615" i="2"/>
  <c r="A8615" i="2"/>
  <c r="H8614" i="2"/>
  <c r="A8614" i="2"/>
  <c r="H8613" i="2"/>
  <c r="A8613" i="2"/>
  <c r="H8612" i="2"/>
  <c r="A8612" i="2"/>
  <c r="H8611" i="2"/>
  <c r="A8611" i="2"/>
  <c r="H8610" i="2"/>
  <c r="A8610" i="2"/>
  <c r="H8609" i="2"/>
  <c r="A8609" i="2"/>
  <c r="H8608" i="2"/>
  <c r="A8608" i="2"/>
  <c r="H8607" i="2"/>
  <c r="A8607" i="2"/>
  <c r="H8606" i="2"/>
  <c r="A8606" i="2"/>
  <c r="H8605" i="2"/>
  <c r="A8605" i="2"/>
  <c r="H8604" i="2"/>
  <c r="A8604" i="2"/>
  <c r="H8603" i="2"/>
  <c r="A8603" i="2"/>
  <c r="H8602" i="2"/>
  <c r="A8602" i="2"/>
  <c r="H8601" i="2"/>
  <c r="A8601" i="2"/>
  <c r="H8600" i="2"/>
  <c r="A8600" i="2"/>
  <c r="H8599" i="2"/>
  <c r="A8599" i="2"/>
  <c r="H8598" i="2"/>
  <c r="A8598" i="2"/>
  <c r="H8597" i="2"/>
  <c r="A8597" i="2"/>
  <c r="H8596" i="2"/>
  <c r="A8596" i="2"/>
  <c r="H8595" i="2"/>
  <c r="A8595" i="2"/>
  <c r="H8594" i="2"/>
  <c r="A8594" i="2"/>
  <c r="H8593" i="2"/>
  <c r="A8593" i="2"/>
  <c r="H8592" i="2"/>
  <c r="A8592" i="2"/>
  <c r="H8591" i="2"/>
  <c r="A8591" i="2"/>
  <c r="H8590" i="2"/>
  <c r="A8590" i="2"/>
  <c r="H8589" i="2"/>
  <c r="A8589" i="2"/>
  <c r="H8588" i="2"/>
  <c r="A8588" i="2"/>
  <c r="H8587" i="2"/>
  <c r="A8587" i="2"/>
  <c r="H8586" i="2"/>
  <c r="A8586" i="2"/>
  <c r="H8585" i="2"/>
  <c r="A8585" i="2"/>
  <c r="H8584" i="2"/>
  <c r="A8584" i="2"/>
  <c r="H8583" i="2"/>
  <c r="A8583" i="2"/>
  <c r="H8582" i="2"/>
  <c r="A8582" i="2"/>
  <c r="H8581" i="2"/>
  <c r="A8581" i="2"/>
  <c r="H8580" i="2"/>
  <c r="A8580" i="2"/>
  <c r="H8579" i="2"/>
  <c r="A8579" i="2"/>
  <c r="H8578" i="2"/>
  <c r="A8578" i="2"/>
  <c r="H8577" i="2"/>
  <c r="A8577" i="2"/>
  <c r="H8576" i="2"/>
  <c r="A8576" i="2"/>
  <c r="H8575" i="2"/>
  <c r="A8575" i="2"/>
  <c r="H8574" i="2"/>
  <c r="A8574" i="2"/>
  <c r="H8573" i="2"/>
  <c r="A8573" i="2"/>
  <c r="H8572" i="2"/>
  <c r="A8572" i="2"/>
  <c r="H8571" i="2"/>
  <c r="A8571" i="2"/>
  <c r="H8570" i="2"/>
  <c r="A8570" i="2"/>
  <c r="H8569" i="2"/>
  <c r="A8569" i="2"/>
  <c r="H8568" i="2"/>
  <c r="A8568" i="2"/>
  <c r="H8567" i="2"/>
  <c r="A8567" i="2"/>
  <c r="H8566" i="2"/>
  <c r="A8566" i="2"/>
  <c r="H8565" i="2"/>
  <c r="A8565" i="2"/>
  <c r="H8564" i="2"/>
  <c r="A8564" i="2"/>
  <c r="H8563" i="2"/>
  <c r="A8563" i="2"/>
  <c r="H8562" i="2"/>
  <c r="A8562" i="2"/>
  <c r="H8561" i="2"/>
  <c r="A8561" i="2"/>
  <c r="H8560" i="2"/>
  <c r="A8560" i="2"/>
  <c r="H8559" i="2"/>
  <c r="A8559" i="2"/>
  <c r="H8558" i="2"/>
  <c r="A8558" i="2"/>
  <c r="H8557" i="2"/>
  <c r="A8557" i="2"/>
  <c r="H8556" i="2"/>
  <c r="A8556" i="2"/>
  <c r="H8555" i="2"/>
  <c r="A8555" i="2"/>
  <c r="H8554" i="2"/>
  <c r="A8554" i="2"/>
  <c r="H8553" i="2"/>
  <c r="A8553" i="2"/>
  <c r="H8552" i="2"/>
  <c r="A8552" i="2"/>
  <c r="H8551" i="2"/>
  <c r="A8551" i="2"/>
  <c r="H8550" i="2"/>
  <c r="A8550" i="2"/>
  <c r="H8549" i="2"/>
  <c r="A8549" i="2"/>
  <c r="H8548" i="2"/>
  <c r="A8548" i="2"/>
  <c r="H8547" i="2"/>
  <c r="A8547" i="2"/>
  <c r="H8546" i="2"/>
  <c r="A8546" i="2"/>
  <c r="H8545" i="2"/>
  <c r="A8545" i="2"/>
  <c r="H8544" i="2"/>
  <c r="A8544" i="2"/>
  <c r="H8543" i="2"/>
  <c r="A8543" i="2"/>
  <c r="H8542" i="2"/>
  <c r="A8542" i="2"/>
  <c r="H8541" i="2"/>
  <c r="A8541" i="2"/>
  <c r="H8540" i="2"/>
  <c r="A8540" i="2"/>
  <c r="H8539" i="2"/>
  <c r="A8539" i="2"/>
  <c r="H8538" i="2"/>
  <c r="A8538" i="2"/>
  <c r="H8537" i="2"/>
  <c r="A8537" i="2"/>
  <c r="H8536" i="2"/>
  <c r="A8536" i="2"/>
  <c r="H8535" i="2"/>
  <c r="A8535" i="2"/>
  <c r="H8534" i="2"/>
  <c r="A8534" i="2"/>
  <c r="H8533" i="2"/>
  <c r="A8533" i="2"/>
  <c r="H8532" i="2"/>
  <c r="A8532" i="2"/>
  <c r="H8531" i="2"/>
  <c r="A8531" i="2"/>
  <c r="H8530" i="2"/>
  <c r="A8530" i="2"/>
  <c r="H8529" i="2"/>
  <c r="A8529" i="2"/>
  <c r="H8528" i="2"/>
  <c r="A8528" i="2"/>
  <c r="H8527" i="2"/>
  <c r="A8527" i="2"/>
  <c r="H8526" i="2"/>
  <c r="A8526" i="2"/>
  <c r="H8525" i="2"/>
  <c r="A8525" i="2"/>
  <c r="H8524" i="2"/>
  <c r="A8524" i="2"/>
  <c r="H8523" i="2"/>
  <c r="A8523" i="2"/>
  <c r="H8522" i="2"/>
  <c r="A8522" i="2"/>
  <c r="H8521" i="2"/>
  <c r="A8521" i="2"/>
  <c r="H8520" i="2"/>
  <c r="A8520" i="2"/>
  <c r="H8519" i="2"/>
  <c r="A8519" i="2"/>
  <c r="H8518" i="2"/>
  <c r="A8518" i="2"/>
  <c r="H8517" i="2"/>
  <c r="A8517" i="2"/>
  <c r="H8516" i="2"/>
  <c r="A8516" i="2"/>
  <c r="H8515" i="2"/>
  <c r="A8515" i="2"/>
  <c r="H8514" i="2"/>
  <c r="A8514" i="2"/>
  <c r="H8513" i="2"/>
  <c r="A8513" i="2"/>
  <c r="H8512" i="2"/>
  <c r="A8512" i="2"/>
  <c r="H8511" i="2"/>
  <c r="A8511" i="2"/>
  <c r="H8510" i="2"/>
  <c r="A8510" i="2"/>
  <c r="H8509" i="2"/>
  <c r="A8509" i="2"/>
  <c r="H8508" i="2"/>
  <c r="A8508" i="2"/>
  <c r="H8507" i="2"/>
  <c r="A8507" i="2"/>
  <c r="H8506" i="2"/>
  <c r="A8506" i="2"/>
  <c r="H8505" i="2"/>
  <c r="A8505" i="2"/>
  <c r="H8504" i="2"/>
  <c r="A8504" i="2"/>
  <c r="H8503" i="2"/>
  <c r="A8503" i="2"/>
  <c r="H8502" i="2"/>
  <c r="A8502" i="2"/>
  <c r="H8501" i="2"/>
  <c r="A8501" i="2"/>
  <c r="H8500" i="2"/>
  <c r="A8500" i="2"/>
  <c r="H8499" i="2"/>
  <c r="A8499" i="2"/>
  <c r="H8498" i="2"/>
  <c r="A8498" i="2"/>
  <c r="H8497" i="2"/>
  <c r="A8497" i="2"/>
  <c r="H8496" i="2"/>
  <c r="A8496" i="2"/>
  <c r="H8495" i="2"/>
  <c r="A8495" i="2"/>
  <c r="H8494" i="2"/>
  <c r="A8494" i="2"/>
  <c r="H8493" i="2"/>
  <c r="A8493" i="2"/>
  <c r="H8492" i="2"/>
  <c r="A8492" i="2"/>
  <c r="H8491" i="2"/>
  <c r="A8491" i="2"/>
  <c r="H8490" i="2"/>
  <c r="A8490" i="2"/>
  <c r="H8489" i="2"/>
  <c r="A8489" i="2"/>
  <c r="H8488" i="2"/>
  <c r="A8488" i="2"/>
  <c r="H8487" i="2"/>
  <c r="A8487" i="2"/>
  <c r="H8486" i="2"/>
  <c r="A8486" i="2"/>
  <c r="H8485" i="2"/>
  <c r="A8485" i="2"/>
  <c r="H8484" i="2"/>
  <c r="A8484" i="2"/>
  <c r="H8483" i="2"/>
  <c r="A8483" i="2"/>
  <c r="H8482" i="2"/>
  <c r="A8482" i="2"/>
  <c r="H8481" i="2"/>
  <c r="A8481" i="2"/>
  <c r="H8480" i="2"/>
  <c r="A8480" i="2"/>
  <c r="H8479" i="2"/>
  <c r="A8479" i="2"/>
  <c r="H8478" i="2"/>
  <c r="A8478" i="2"/>
  <c r="H8477" i="2"/>
  <c r="A8477" i="2"/>
  <c r="H8476" i="2"/>
  <c r="A8476" i="2"/>
  <c r="H8475" i="2"/>
  <c r="A8475" i="2"/>
  <c r="H8474" i="2"/>
  <c r="A8474" i="2"/>
  <c r="H8473" i="2"/>
  <c r="A8473" i="2"/>
  <c r="H8472" i="2"/>
  <c r="A8472" i="2"/>
  <c r="H8471" i="2"/>
  <c r="A8471" i="2"/>
  <c r="H8470" i="2"/>
  <c r="A8470" i="2"/>
  <c r="H8469" i="2"/>
  <c r="A8469" i="2"/>
  <c r="H8468" i="2"/>
  <c r="A8468" i="2"/>
  <c r="H8467" i="2"/>
  <c r="A8467" i="2"/>
  <c r="H8466" i="2"/>
  <c r="A8466" i="2"/>
  <c r="H8465" i="2"/>
  <c r="A8465" i="2"/>
  <c r="H8464" i="2"/>
  <c r="A8464" i="2"/>
  <c r="H8463" i="2"/>
  <c r="A8463" i="2"/>
  <c r="H8462" i="2"/>
  <c r="A8462" i="2"/>
  <c r="H8461" i="2"/>
  <c r="A8461" i="2"/>
  <c r="H8460" i="2"/>
  <c r="A8460" i="2"/>
  <c r="H8459" i="2"/>
  <c r="A8459" i="2"/>
  <c r="H8458" i="2"/>
  <c r="A8458" i="2"/>
  <c r="H8457" i="2"/>
  <c r="A8457" i="2"/>
  <c r="H8456" i="2"/>
  <c r="A8456" i="2"/>
  <c r="H8455" i="2"/>
  <c r="A8455" i="2"/>
  <c r="H8454" i="2"/>
  <c r="A8454" i="2"/>
  <c r="H8453" i="2"/>
  <c r="A8453" i="2"/>
  <c r="H8452" i="2"/>
  <c r="A8452" i="2"/>
  <c r="H8451" i="2"/>
  <c r="A8451" i="2"/>
  <c r="H8450" i="2"/>
  <c r="A8450" i="2"/>
  <c r="H8449" i="2"/>
  <c r="A8449" i="2"/>
  <c r="H8448" i="2"/>
  <c r="A8448" i="2"/>
  <c r="H8447" i="2"/>
  <c r="A8447" i="2"/>
  <c r="H8446" i="2"/>
  <c r="A8446" i="2"/>
  <c r="H8445" i="2"/>
  <c r="A8445" i="2"/>
  <c r="H8444" i="2"/>
  <c r="A8444" i="2"/>
  <c r="H8443" i="2"/>
  <c r="A8443" i="2"/>
  <c r="H8442" i="2"/>
  <c r="A8442" i="2"/>
  <c r="H8441" i="2"/>
  <c r="A8441" i="2"/>
  <c r="H8440" i="2"/>
  <c r="A8440" i="2"/>
  <c r="H8439" i="2"/>
  <c r="A8439" i="2"/>
  <c r="H8438" i="2"/>
  <c r="A8438" i="2"/>
  <c r="H8437" i="2"/>
  <c r="A8437" i="2"/>
  <c r="H8436" i="2"/>
  <c r="A8436" i="2"/>
  <c r="H8435" i="2"/>
  <c r="A8435" i="2"/>
  <c r="H8434" i="2"/>
  <c r="A8434" i="2"/>
  <c r="H8433" i="2"/>
  <c r="A8433" i="2"/>
  <c r="H8432" i="2"/>
  <c r="A8432" i="2"/>
  <c r="H8431" i="2"/>
  <c r="A8431" i="2"/>
  <c r="H8430" i="2"/>
  <c r="A8430" i="2"/>
  <c r="H8429" i="2"/>
  <c r="A8429" i="2"/>
  <c r="H8428" i="2"/>
  <c r="A8428" i="2"/>
  <c r="H8427" i="2"/>
  <c r="A8427" i="2"/>
  <c r="H8426" i="2"/>
  <c r="A8426" i="2"/>
  <c r="H8425" i="2"/>
  <c r="A8425" i="2"/>
  <c r="H8424" i="2"/>
  <c r="A8424" i="2"/>
  <c r="H8423" i="2"/>
  <c r="A8423" i="2"/>
  <c r="H8422" i="2"/>
  <c r="A8422" i="2"/>
  <c r="H8421" i="2"/>
  <c r="A8421" i="2"/>
  <c r="H8420" i="2"/>
  <c r="A8420" i="2"/>
  <c r="H8419" i="2"/>
  <c r="A8419" i="2"/>
  <c r="H8418" i="2"/>
  <c r="A8418" i="2"/>
  <c r="H8417" i="2"/>
  <c r="A8417" i="2"/>
  <c r="H8416" i="2"/>
  <c r="A8416" i="2"/>
  <c r="H8415" i="2"/>
  <c r="A8415" i="2"/>
  <c r="H8414" i="2"/>
  <c r="A8414" i="2"/>
  <c r="H8413" i="2"/>
  <c r="A8413" i="2"/>
  <c r="H8412" i="2"/>
  <c r="A8412" i="2"/>
  <c r="H8411" i="2"/>
  <c r="A8411" i="2"/>
  <c r="H8410" i="2"/>
  <c r="A8410" i="2"/>
  <c r="H8409" i="2"/>
  <c r="A8409" i="2"/>
  <c r="H8408" i="2"/>
  <c r="A8408" i="2"/>
  <c r="H8407" i="2"/>
  <c r="A8407" i="2"/>
  <c r="H8406" i="2"/>
  <c r="A8406" i="2"/>
  <c r="H8405" i="2"/>
  <c r="A8405" i="2"/>
  <c r="H8404" i="2"/>
  <c r="A8404" i="2"/>
  <c r="H8403" i="2"/>
  <c r="A8403" i="2"/>
  <c r="H8402" i="2"/>
  <c r="A8402" i="2"/>
  <c r="H8401" i="2"/>
  <c r="A8401" i="2"/>
  <c r="H8400" i="2"/>
  <c r="A8400" i="2"/>
  <c r="H8399" i="2"/>
  <c r="A8399" i="2"/>
  <c r="H8398" i="2"/>
  <c r="A8398" i="2"/>
  <c r="H8397" i="2"/>
  <c r="A8397" i="2"/>
  <c r="H8396" i="2"/>
  <c r="A8396" i="2"/>
  <c r="H8395" i="2"/>
  <c r="A8395" i="2"/>
  <c r="H8394" i="2"/>
  <c r="A8394" i="2"/>
  <c r="H8393" i="2"/>
  <c r="A8393" i="2"/>
  <c r="H8392" i="2"/>
  <c r="A8392" i="2"/>
  <c r="H8391" i="2"/>
  <c r="A8391" i="2"/>
  <c r="H8390" i="2"/>
  <c r="A8390" i="2"/>
  <c r="H8389" i="2"/>
  <c r="A8389" i="2"/>
  <c r="H8388" i="2"/>
  <c r="A8388" i="2"/>
  <c r="H8387" i="2"/>
  <c r="A8387" i="2"/>
  <c r="H8386" i="2"/>
  <c r="A8386" i="2"/>
  <c r="H8385" i="2"/>
  <c r="A8385" i="2"/>
  <c r="H8384" i="2"/>
  <c r="A8384" i="2"/>
  <c r="H8383" i="2"/>
  <c r="A8383" i="2"/>
  <c r="H8382" i="2"/>
  <c r="A8382" i="2"/>
  <c r="H8381" i="2"/>
  <c r="A8381" i="2"/>
  <c r="H8380" i="2"/>
  <c r="A8380" i="2"/>
  <c r="H8379" i="2"/>
  <c r="A8379" i="2"/>
  <c r="H8378" i="2"/>
  <c r="A8378" i="2"/>
  <c r="H8377" i="2"/>
  <c r="A8377" i="2"/>
  <c r="H8376" i="2"/>
  <c r="A8376" i="2"/>
  <c r="H8375" i="2"/>
  <c r="A8375" i="2"/>
  <c r="H8374" i="2"/>
  <c r="A8374" i="2"/>
  <c r="H8373" i="2"/>
  <c r="A8373" i="2"/>
  <c r="H8372" i="2"/>
  <c r="A8372" i="2"/>
  <c r="H8371" i="2"/>
  <c r="A8371" i="2"/>
  <c r="H8370" i="2"/>
  <c r="A8370" i="2"/>
  <c r="H8369" i="2"/>
  <c r="A8369" i="2"/>
  <c r="H8368" i="2"/>
  <c r="A8368" i="2"/>
  <c r="H8367" i="2"/>
  <c r="A8367" i="2"/>
  <c r="H8366" i="2"/>
  <c r="A8366" i="2"/>
  <c r="H8365" i="2"/>
  <c r="A8365" i="2"/>
  <c r="H8364" i="2"/>
  <c r="A8364" i="2"/>
  <c r="H8363" i="2"/>
  <c r="A8363" i="2"/>
  <c r="H8362" i="2"/>
  <c r="A8362" i="2"/>
  <c r="H8361" i="2"/>
  <c r="A8361" i="2"/>
  <c r="H8360" i="2"/>
  <c r="A8360" i="2"/>
  <c r="H8359" i="2"/>
  <c r="A8359" i="2"/>
  <c r="H8358" i="2"/>
  <c r="A8358" i="2"/>
  <c r="H8357" i="2"/>
  <c r="A8357" i="2"/>
  <c r="H8356" i="2"/>
  <c r="A8356" i="2"/>
  <c r="H8355" i="2"/>
  <c r="A8355" i="2"/>
  <c r="H8354" i="2"/>
  <c r="A8354" i="2"/>
  <c r="H8353" i="2"/>
  <c r="A8353" i="2"/>
  <c r="H8352" i="2"/>
  <c r="A8352" i="2"/>
  <c r="H8351" i="2"/>
  <c r="A8351" i="2"/>
  <c r="H8350" i="2"/>
  <c r="A8350" i="2"/>
  <c r="H8349" i="2"/>
  <c r="A8349" i="2"/>
  <c r="H8348" i="2"/>
  <c r="A8348" i="2"/>
  <c r="H8347" i="2"/>
  <c r="A8347" i="2"/>
  <c r="H8346" i="2"/>
  <c r="A8346" i="2"/>
  <c r="H8345" i="2"/>
  <c r="A8345" i="2"/>
  <c r="H8344" i="2"/>
  <c r="A8344" i="2"/>
  <c r="H8343" i="2"/>
  <c r="A8343" i="2"/>
  <c r="H8342" i="2"/>
  <c r="A8342" i="2"/>
  <c r="H8341" i="2"/>
  <c r="A8341" i="2"/>
  <c r="H8340" i="2"/>
  <c r="A8340" i="2"/>
  <c r="H8339" i="2"/>
  <c r="A8339" i="2"/>
  <c r="H8338" i="2"/>
  <c r="A8338" i="2"/>
  <c r="H8337" i="2"/>
  <c r="A8337" i="2"/>
  <c r="H8336" i="2"/>
  <c r="A8336" i="2"/>
  <c r="H8335" i="2"/>
  <c r="A8335" i="2"/>
  <c r="H8334" i="2"/>
  <c r="A8334" i="2"/>
  <c r="H8333" i="2"/>
  <c r="A8333" i="2"/>
  <c r="H8332" i="2"/>
  <c r="A8332" i="2"/>
  <c r="H8331" i="2"/>
  <c r="A8331" i="2"/>
  <c r="H8330" i="2"/>
  <c r="A8330" i="2"/>
  <c r="H8329" i="2"/>
  <c r="A8329" i="2"/>
  <c r="H8328" i="2"/>
  <c r="A8328" i="2"/>
  <c r="H8327" i="2"/>
  <c r="A8327" i="2"/>
  <c r="H8326" i="2"/>
  <c r="A8326" i="2"/>
  <c r="H8325" i="2"/>
  <c r="A8325" i="2"/>
  <c r="H8324" i="2"/>
  <c r="A8324" i="2"/>
  <c r="H8323" i="2"/>
  <c r="A8323" i="2"/>
  <c r="H8322" i="2"/>
  <c r="A8322" i="2"/>
  <c r="H8321" i="2"/>
  <c r="A8321" i="2"/>
  <c r="H8320" i="2"/>
  <c r="A8320" i="2"/>
  <c r="H8319" i="2"/>
  <c r="A8319" i="2"/>
  <c r="H8318" i="2"/>
  <c r="A8318" i="2"/>
  <c r="H8317" i="2"/>
  <c r="A8317" i="2"/>
  <c r="H8316" i="2"/>
  <c r="A8316" i="2"/>
  <c r="H8315" i="2"/>
  <c r="A8315" i="2"/>
  <c r="H8314" i="2"/>
  <c r="A8314" i="2"/>
  <c r="H8313" i="2"/>
  <c r="A8313" i="2"/>
  <c r="H8312" i="2"/>
  <c r="A8312" i="2"/>
  <c r="H8311" i="2"/>
  <c r="A8311" i="2"/>
  <c r="H8310" i="2"/>
  <c r="A8310" i="2"/>
  <c r="H8309" i="2"/>
  <c r="A8309" i="2"/>
  <c r="H8308" i="2"/>
  <c r="A8308" i="2"/>
  <c r="H8307" i="2"/>
  <c r="A8307" i="2"/>
  <c r="H8306" i="2"/>
  <c r="A8306" i="2"/>
  <c r="H8305" i="2"/>
  <c r="A8305" i="2"/>
  <c r="H8304" i="2"/>
  <c r="A8304" i="2"/>
  <c r="H8303" i="2"/>
  <c r="A8303" i="2"/>
  <c r="H8302" i="2"/>
  <c r="A8302" i="2"/>
  <c r="H8301" i="2"/>
  <c r="A8301" i="2"/>
  <c r="H8300" i="2"/>
  <c r="A8300" i="2"/>
  <c r="H8299" i="2"/>
  <c r="A8299" i="2"/>
  <c r="H8298" i="2"/>
  <c r="A8298" i="2"/>
  <c r="H8297" i="2"/>
  <c r="A8297" i="2"/>
  <c r="H8296" i="2"/>
  <c r="A8296" i="2"/>
  <c r="H8295" i="2"/>
  <c r="A8295" i="2"/>
  <c r="H8294" i="2"/>
  <c r="A8294" i="2"/>
  <c r="H8293" i="2"/>
  <c r="A8293" i="2"/>
  <c r="H8292" i="2"/>
  <c r="A8292" i="2"/>
  <c r="H8291" i="2"/>
  <c r="A8291" i="2"/>
  <c r="H8290" i="2"/>
  <c r="A8290" i="2"/>
  <c r="H8289" i="2"/>
  <c r="A8289" i="2"/>
  <c r="H8288" i="2"/>
  <c r="A8288" i="2"/>
  <c r="H8287" i="2"/>
  <c r="A8287" i="2"/>
  <c r="H8286" i="2"/>
  <c r="A8286" i="2"/>
  <c r="H8285" i="2"/>
  <c r="A8285" i="2"/>
  <c r="H8284" i="2"/>
  <c r="A8284" i="2"/>
  <c r="H8283" i="2"/>
  <c r="A8283" i="2"/>
  <c r="H8282" i="2"/>
  <c r="A8282" i="2"/>
  <c r="H8281" i="2"/>
  <c r="A8281" i="2"/>
  <c r="H8280" i="2"/>
  <c r="A8280" i="2"/>
  <c r="H8279" i="2"/>
  <c r="A8279" i="2"/>
  <c r="H8278" i="2"/>
  <c r="A8278" i="2"/>
  <c r="H8277" i="2"/>
  <c r="A8277" i="2"/>
  <c r="H8276" i="2"/>
  <c r="A8276" i="2"/>
  <c r="H8275" i="2"/>
  <c r="A8275" i="2"/>
  <c r="H8274" i="2"/>
  <c r="A8274" i="2"/>
  <c r="H8273" i="2"/>
  <c r="A8273" i="2"/>
  <c r="H8272" i="2"/>
  <c r="A8272" i="2"/>
  <c r="H8271" i="2"/>
  <c r="A8271" i="2"/>
  <c r="H8270" i="2"/>
  <c r="A8270" i="2"/>
  <c r="H8269" i="2"/>
  <c r="A8269" i="2"/>
  <c r="H8268" i="2"/>
  <c r="A8268" i="2"/>
  <c r="H8267" i="2"/>
  <c r="A8267" i="2"/>
  <c r="H8266" i="2"/>
  <c r="A8266" i="2"/>
  <c r="H8265" i="2"/>
  <c r="A8265" i="2"/>
  <c r="H8264" i="2"/>
  <c r="A8264" i="2"/>
  <c r="H8263" i="2"/>
  <c r="A8263" i="2"/>
  <c r="H8262" i="2"/>
  <c r="A8262" i="2"/>
  <c r="H8261" i="2"/>
  <c r="A8261" i="2"/>
  <c r="H8260" i="2"/>
  <c r="A8260" i="2"/>
  <c r="H8259" i="2"/>
  <c r="A8259" i="2"/>
  <c r="H8258" i="2"/>
  <c r="A8258" i="2"/>
  <c r="H8257" i="2"/>
  <c r="A8257" i="2"/>
  <c r="H8256" i="2"/>
  <c r="A8256" i="2"/>
  <c r="H8255" i="2"/>
  <c r="A8255" i="2"/>
  <c r="H8254" i="2"/>
  <c r="A8254" i="2"/>
  <c r="H8253" i="2"/>
  <c r="A8253" i="2"/>
  <c r="H8252" i="2"/>
  <c r="A8252" i="2"/>
  <c r="H8251" i="2"/>
  <c r="A8251" i="2"/>
  <c r="H8250" i="2"/>
  <c r="A8250" i="2"/>
  <c r="H8249" i="2"/>
  <c r="A8249" i="2"/>
  <c r="H8248" i="2"/>
  <c r="A8248" i="2"/>
  <c r="H8247" i="2"/>
  <c r="A8247" i="2"/>
  <c r="H8246" i="2"/>
  <c r="A8246" i="2"/>
  <c r="H8245" i="2"/>
  <c r="A8245" i="2"/>
  <c r="H8244" i="2"/>
  <c r="A8244" i="2"/>
  <c r="H8243" i="2"/>
  <c r="A8243" i="2"/>
  <c r="H8242" i="2"/>
  <c r="A8242" i="2"/>
  <c r="H8241" i="2"/>
  <c r="A8241" i="2"/>
  <c r="H8240" i="2"/>
  <c r="A8240" i="2"/>
  <c r="H8239" i="2"/>
  <c r="A8239" i="2"/>
  <c r="H8238" i="2"/>
  <c r="A8238" i="2"/>
  <c r="H8237" i="2"/>
  <c r="A8237" i="2"/>
  <c r="H8236" i="2"/>
  <c r="A8236" i="2"/>
  <c r="H8235" i="2"/>
  <c r="A8235" i="2"/>
  <c r="H8234" i="2"/>
  <c r="A8234" i="2"/>
  <c r="H8233" i="2"/>
  <c r="A8233" i="2"/>
  <c r="H8232" i="2"/>
  <c r="A8232" i="2"/>
  <c r="H8231" i="2"/>
  <c r="A8231" i="2"/>
  <c r="H8230" i="2"/>
  <c r="A8230" i="2"/>
  <c r="H8229" i="2"/>
  <c r="A8229" i="2"/>
  <c r="H8228" i="2"/>
  <c r="A8228" i="2"/>
  <c r="H8227" i="2"/>
  <c r="A8227" i="2"/>
  <c r="H8226" i="2"/>
  <c r="A8226" i="2"/>
  <c r="H8225" i="2"/>
  <c r="A8225" i="2"/>
  <c r="H8224" i="2"/>
  <c r="A8224" i="2"/>
  <c r="H8223" i="2"/>
  <c r="A8223" i="2"/>
  <c r="H8222" i="2"/>
  <c r="A8222" i="2"/>
  <c r="H8221" i="2"/>
  <c r="A8221" i="2"/>
  <c r="H8220" i="2"/>
  <c r="A8220" i="2"/>
  <c r="H8219" i="2"/>
  <c r="A8219" i="2"/>
  <c r="H8218" i="2"/>
  <c r="A8218" i="2"/>
  <c r="H8217" i="2"/>
  <c r="A8217" i="2"/>
  <c r="H8216" i="2"/>
  <c r="A8216" i="2"/>
  <c r="H8215" i="2"/>
  <c r="A8215" i="2"/>
  <c r="H8214" i="2"/>
  <c r="A8214" i="2"/>
  <c r="H8213" i="2"/>
  <c r="A8213" i="2"/>
  <c r="H8212" i="2"/>
  <c r="A8212" i="2"/>
  <c r="H8211" i="2"/>
  <c r="A8211" i="2"/>
  <c r="H8210" i="2"/>
  <c r="A8210" i="2"/>
  <c r="H8209" i="2"/>
  <c r="A8209" i="2"/>
  <c r="H8208" i="2"/>
  <c r="A8208" i="2"/>
  <c r="H8207" i="2"/>
  <c r="A8207" i="2"/>
  <c r="H8206" i="2"/>
  <c r="A8206" i="2"/>
  <c r="H8205" i="2"/>
  <c r="A8205" i="2"/>
  <c r="H8204" i="2"/>
  <c r="A8204" i="2"/>
  <c r="H8203" i="2"/>
  <c r="A8203" i="2"/>
  <c r="H8202" i="2"/>
  <c r="A8202" i="2"/>
  <c r="H8201" i="2"/>
  <c r="A8201" i="2"/>
  <c r="H8200" i="2"/>
  <c r="A8200" i="2"/>
  <c r="H8199" i="2"/>
  <c r="A8199" i="2"/>
  <c r="H8198" i="2"/>
  <c r="A8198" i="2"/>
  <c r="H8197" i="2"/>
  <c r="A8197" i="2"/>
  <c r="H8196" i="2"/>
  <c r="A8196" i="2"/>
  <c r="H8195" i="2"/>
  <c r="A8195" i="2"/>
  <c r="H8194" i="2"/>
  <c r="A8194" i="2"/>
  <c r="H8193" i="2"/>
  <c r="A8193" i="2"/>
  <c r="H8192" i="2"/>
  <c r="A8192" i="2"/>
  <c r="H8191" i="2"/>
  <c r="A8191" i="2"/>
  <c r="H8190" i="2"/>
  <c r="A8190" i="2"/>
  <c r="H8189" i="2"/>
  <c r="A8189" i="2"/>
  <c r="H8188" i="2"/>
  <c r="A8188" i="2"/>
  <c r="H8187" i="2"/>
  <c r="A8187" i="2"/>
  <c r="H8186" i="2"/>
  <c r="A8186" i="2"/>
  <c r="H8185" i="2"/>
  <c r="A8185" i="2"/>
  <c r="H8184" i="2"/>
  <c r="A8184" i="2"/>
  <c r="H8183" i="2"/>
  <c r="A8183" i="2"/>
  <c r="H8182" i="2"/>
  <c r="A8182" i="2"/>
  <c r="H8181" i="2"/>
  <c r="A8181" i="2"/>
  <c r="H8180" i="2"/>
  <c r="A8180" i="2"/>
  <c r="H8179" i="2"/>
  <c r="A8179" i="2"/>
  <c r="H8178" i="2"/>
  <c r="A8178" i="2"/>
  <c r="H8177" i="2"/>
  <c r="A8177" i="2"/>
  <c r="H8176" i="2"/>
  <c r="A8176" i="2"/>
  <c r="H8175" i="2"/>
  <c r="A8175" i="2"/>
  <c r="H8174" i="2"/>
  <c r="A8174" i="2"/>
  <c r="H8173" i="2"/>
  <c r="A8173" i="2"/>
  <c r="H8172" i="2"/>
  <c r="A8172" i="2"/>
  <c r="H8171" i="2"/>
  <c r="A8171" i="2"/>
  <c r="H8170" i="2"/>
  <c r="A8170" i="2"/>
  <c r="H8169" i="2"/>
  <c r="A8169" i="2"/>
  <c r="H8168" i="2"/>
  <c r="A8168" i="2"/>
  <c r="H8167" i="2"/>
  <c r="A8167" i="2"/>
  <c r="H8166" i="2"/>
  <c r="A8166" i="2"/>
  <c r="H8165" i="2"/>
  <c r="A8165" i="2"/>
  <c r="H8164" i="2"/>
  <c r="A8164" i="2"/>
  <c r="H8163" i="2"/>
  <c r="A8163" i="2"/>
  <c r="H8162" i="2"/>
  <c r="A8162" i="2"/>
  <c r="H8161" i="2"/>
  <c r="A8161" i="2"/>
  <c r="H8160" i="2"/>
  <c r="A8160" i="2"/>
  <c r="H8159" i="2"/>
  <c r="A8159" i="2"/>
  <c r="H8158" i="2"/>
  <c r="A8158" i="2"/>
  <c r="H8157" i="2"/>
  <c r="A8157" i="2"/>
  <c r="H8156" i="2"/>
  <c r="A8156" i="2"/>
  <c r="H8155" i="2"/>
  <c r="A8155" i="2"/>
  <c r="H8154" i="2"/>
  <c r="A8154" i="2"/>
  <c r="H8153" i="2"/>
  <c r="A8153" i="2"/>
  <c r="H8152" i="2"/>
  <c r="A8152" i="2"/>
  <c r="H8151" i="2"/>
  <c r="A8151" i="2"/>
  <c r="H8150" i="2"/>
  <c r="A8150" i="2"/>
  <c r="H8149" i="2"/>
  <c r="A8149" i="2"/>
  <c r="H8148" i="2"/>
  <c r="A8148" i="2"/>
  <c r="H8147" i="2"/>
  <c r="A8147" i="2"/>
  <c r="H8146" i="2"/>
  <c r="A8146" i="2"/>
  <c r="H8145" i="2"/>
  <c r="A8145" i="2"/>
  <c r="H8144" i="2"/>
  <c r="A8144" i="2"/>
  <c r="H8143" i="2"/>
  <c r="A8143" i="2"/>
  <c r="H8142" i="2"/>
  <c r="A8142" i="2"/>
  <c r="H8141" i="2"/>
  <c r="A8141" i="2"/>
  <c r="H8140" i="2"/>
  <c r="A8140" i="2"/>
  <c r="H8139" i="2"/>
  <c r="A8139" i="2"/>
  <c r="H8138" i="2"/>
  <c r="A8138" i="2"/>
  <c r="H8137" i="2"/>
  <c r="A8137" i="2"/>
  <c r="H8136" i="2"/>
  <c r="A8136" i="2"/>
  <c r="H8135" i="2"/>
  <c r="A8135" i="2"/>
  <c r="H8134" i="2"/>
  <c r="A8134" i="2"/>
  <c r="H8133" i="2"/>
  <c r="A8133" i="2"/>
  <c r="H8132" i="2"/>
  <c r="A8132" i="2"/>
  <c r="H8131" i="2"/>
  <c r="A8131" i="2"/>
  <c r="H8130" i="2"/>
  <c r="A8130" i="2"/>
  <c r="H8129" i="2"/>
  <c r="A8129" i="2"/>
  <c r="H8128" i="2"/>
  <c r="A8128" i="2"/>
  <c r="H8127" i="2"/>
  <c r="A8127" i="2"/>
  <c r="H8126" i="2"/>
  <c r="A8126" i="2"/>
  <c r="H8125" i="2"/>
  <c r="A8125" i="2"/>
  <c r="H8124" i="2"/>
  <c r="A8124" i="2"/>
  <c r="H8123" i="2"/>
  <c r="A8123" i="2"/>
  <c r="H8122" i="2"/>
  <c r="A8122" i="2"/>
  <c r="H8121" i="2"/>
  <c r="A8121" i="2"/>
  <c r="H8120" i="2"/>
  <c r="A8120" i="2"/>
  <c r="H8119" i="2"/>
  <c r="A8119" i="2"/>
  <c r="H8118" i="2"/>
  <c r="A8118" i="2"/>
  <c r="H8117" i="2"/>
  <c r="A8117" i="2"/>
  <c r="H8116" i="2"/>
  <c r="A8116" i="2"/>
  <c r="H8115" i="2"/>
  <c r="A8115" i="2"/>
  <c r="H8114" i="2"/>
  <c r="A8114" i="2"/>
  <c r="H8113" i="2"/>
  <c r="A8113" i="2"/>
  <c r="H8112" i="2"/>
  <c r="A8112" i="2"/>
  <c r="H8111" i="2"/>
  <c r="A8111" i="2"/>
  <c r="H8110" i="2"/>
  <c r="A8110" i="2"/>
  <c r="H8109" i="2"/>
  <c r="A8109" i="2"/>
  <c r="H8108" i="2"/>
  <c r="A8108" i="2"/>
  <c r="H8107" i="2"/>
  <c r="A8107" i="2"/>
  <c r="H8106" i="2"/>
  <c r="A8106" i="2"/>
  <c r="H8105" i="2"/>
  <c r="A8105" i="2"/>
  <c r="H8104" i="2"/>
  <c r="A8104" i="2"/>
  <c r="H8103" i="2"/>
  <c r="A8103" i="2"/>
  <c r="H8102" i="2"/>
  <c r="A8102" i="2"/>
  <c r="H8101" i="2"/>
  <c r="A8101" i="2"/>
  <c r="H8100" i="2"/>
  <c r="A8100" i="2"/>
  <c r="H8099" i="2"/>
  <c r="A8099" i="2"/>
  <c r="H8098" i="2"/>
  <c r="A8098" i="2"/>
  <c r="H8097" i="2"/>
  <c r="A8097" i="2"/>
  <c r="H8096" i="2"/>
  <c r="A8096" i="2"/>
  <c r="H8095" i="2"/>
  <c r="A8095" i="2"/>
  <c r="H8094" i="2"/>
  <c r="A8094" i="2"/>
  <c r="H8093" i="2"/>
  <c r="A8093" i="2"/>
  <c r="H8092" i="2"/>
  <c r="A8092" i="2"/>
  <c r="H8091" i="2"/>
  <c r="A8091" i="2"/>
  <c r="H8090" i="2"/>
  <c r="A8090" i="2"/>
  <c r="H8089" i="2"/>
  <c r="A8089" i="2"/>
  <c r="H8088" i="2"/>
  <c r="A8088" i="2"/>
  <c r="H8087" i="2"/>
  <c r="A8087" i="2"/>
  <c r="H8086" i="2"/>
  <c r="A8086" i="2"/>
  <c r="H8085" i="2"/>
  <c r="A8085" i="2"/>
  <c r="H8084" i="2"/>
  <c r="A8084" i="2"/>
  <c r="H8083" i="2"/>
  <c r="A8083" i="2"/>
  <c r="H8082" i="2"/>
  <c r="A8082" i="2"/>
  <c r="H8081" i="2"/>
  <c r="A8081" i="2"/>
  <c r="H8080" i="2"/>
  <c r="A8080" i="2"/>
  <c r="H8079" i="2"/>
  <c r="A8079" i="2"/>
  <c r="H8078" i="2"/>
  <c r="A8078" i="2"/>
  <c r="H8077" i="2"/>
  <c r="A8077" i="2"/>
  <c r="H8076" i="2"/>
  <c r="A8076" i="2"/>
  <c r="H8075" i="2"/>
  <c r="A8075" i="2"/>
  <c r="H8074" i="2"/>
  <c r="A8074" i="2"/>
  <c r="H8073" i="2"/>
  <c r="A8073" i="2"/>
  <c r="H8072" i="2"/>
  <c r="A8072" i="2"/>
  <c r="H8071" i="2"/>
  <c r="A8071" i="2"/>
  <c r="H8070" i="2"/>
  <c r="A8070" i="2"/>
  <c r="H8069" i="2"/>
  <c r="A8069" i="2"/>
  <c r="H8068" i="2"/>
  <c r="A8068" i="2"/>
  <c r="H8067" i="2"/>
  <c r="A8067" i="2"/>
  <c r="H8066" i="2"/>
  <c r="A8066" i="2"/>
  <c r="H8065" i="2"/>
  <c r="A8065" i="2"/>
  <c r="H8064" i="2"/>
  <c r="A8064" i="2"/>
  <c r="H8063" i="2"/>
  <c r="A8063" i="2"/>
  <c r="H8062" i="2"/>
  <c r="A8062" i="2"/>
  <c r="H8061" i="2"/>
  <c r="A8061" i="2"/>
  <c r="H8060" i="2"/>
  <c r="A8060" i="2"/>
  <c r="H8059" i="2"/>
  <c r="A8059" i="2"/>
  <c r="H8058" i="2"/>
  <c r="A8058" i="2"/>
  <c r="H8057" i="2"/>
  <c r="A8057" i="2"/>
  <c r="H8056" i="2"/>
  <c r="A8056" i="2"/>
  <c r="H8055" i="2"/>
  <c r="A8055" i="2"/>
  <c r="H8054" i="2"/>
  <c r="A8054" i="2"/>
  <c r="H8053" i="2"/>
  <c r="A8053" i="2"/>
  <c r="H8052" i="2"/>
  <c r="A8052" i="2"/>
  <c r="H8051" i="2"/>
  <c r="A8051" i="2"/>
  <c r="H8050" i="2"/>
  <c r="A8050" i="2"/>
  <c r="H8049" i="2"/>
  <c r="A8049" i="2"/>
  <c r="H8048" i="2"/>
  <c r="A8048" i="2"/>
  <c r="H8047" i="2"/>
  <c r="A8047" i="2"/>
  <c r="H8046" i="2"/>
  <c r="A8046" i="2"/>
  <c r="H8045" i="2"/>
  <c r="A8045" i="2"/>
  <c r="H8044" i="2"/>
  <c r="A8044" i="2"/>
  <c r="H8043" i="2"/>
  <c r="A8043" i="2"/>
  <c r="H8042" i="2"/>
  <c r="A8042" i="2"/>
  <c r="H8041" i="2"/>
  <c r="A8041" i="2"/>
  <c r="H8040" i="2"/>
  <c r="A8040" i="2"/>
  <c r="H8039" i="2"/>
  <c r="A8039" i="2"/>
  <c r="H8038" i="2"/>
  <c r="A8038" i="2"/>
  <c r="H8037" i="2"/>
  <c r="A8037" i="2"/>
  <c r="H8036" i="2"/>
  <c r="A8036" i="2"/>
  <c r="H8035" i="2"/>
  <c r="A8035" i="2"/>
  <c r="H8034" i="2"/>
  <c r="A8034" i="2"/>
  <c r="H8033" i="2"/>
  <c r="A8033" i="2"/>
  <c r="H8032" i="2"/>
  <c r="A8032" i="2"/>
  <c r="H8031" i="2"/>
  <c r="A8031" i="2"/>
  <c r="H8030" i="2"/>
  <c r="A8030" i="2"/>
  <c r="H8029" i="2"/>
  <c r="A8029" i="2"/>
  <c r="H8028" i="2"/>
  <c r="A8028" i="2"/>
  <c r="H8027" i="2"/>
  <c r="A8027" i="2"/>
  <c r="H8026" i="2"/>
  <c r="A8026" i="2"/>
  <c r="H8025" i="2"/>
  <c r="A8025" i="2"/>
  <c r="H8024" i="2"/>
  <c r="A8024" i="2"/>
  <c r="H8023" i="2"/>
  <c r="A8023" i="2"/>
  <c r="H8022" i="2"/>
  <c r="A8022" i="2"/>
  <c r="H8021" i="2"/>
  <c r="A8021" i="2"/>
  <c r="H8020" i="2"/>
  <c r="A8020" i="2"/>
  <c r="H8019" i="2"/>
  <c r="A8019" i="2"/>
  <c r="H8018" i="2"/>
  <c r="A8018" i="2"/>
  <c r="H8017" i="2"/>
  <c r="A8017" i="2"/>
  <c r="H8016" i="2"/>
  <c r="A8016" i="2"/>
  <c r="H8015" i="2"/>
  <c r="A8015" i="2"/>
  <c r="H8014" i="2"/>
  <c r="A8014" i="2"/>
  <c r="H8013" i="2"/>
  <c r="A8013" i="2"/>
  <c r="H8012" i="2"/>
  <c r="A8012" i="2"/>
  <c r="H8011" i="2"/>
  <c r="A8011" i="2"/>
  <c r="H8010" i="2"/>
  <c r="A8010" i="2"/>
  <c r="H8009" i="2"/>
  <c r="A8009" i="2"/>
  <c r="H8008" i="2"/>
  <c r="A8008" i="2"/>
  <c r="H8007" i="2"/>
  <c r="A8007" i="2"/>
  <c r="H8006" i="2"/>
  <c r="A8006" i="2"/>
  <c r="H8005" i="2"/>
  <c r="A8005" i="2"/>
  <c r="H8004" i="2"/>
  <c r="A8004" i="2"/>
  <c r="H8003" i="2"/>
  <c r="A8003" i="2"/>
  <c r="H8002" i="2"/>
  <c r="A8002" i="2"/>
  <c r="H8001" i="2"/>
  <c r="A8001" i="2"/>
  <c r="H8000" i="2"/>
  <c r="A8000" i="2"/>
  <c r="H7999" i="2"/>
  <c r="A7999" i="2"/>
  <c r="H7998" i="2"/>
  <c r="A7998" i="2"/>
  <c r="H7997" i="2"/>
  <c r="A7997" i="2"/>
  <c r="H7996" i="2"/>
  <c r="A7996" i="2"/>
  <c r="H7995" i="2"/>
  <c r="A7995" i="2"/>
  <c r="H7994" i="2"/>
  <c r="A7994" i="2"/>
  <c r="H7993" i="2"/>
  <c r="A7993" i="2"/>
  <c r="H7992" i="2"/>
  <c r="A7992" i="2"/>
  <c r="H7991" i="2"/>
  <c r="A7991" i="2"/>
  <c r="H7990" i="2"/>
  <c r="A7990" i="2"/>
  <c r="H7989" i="2"/>
  <c r="A7989" i="2"/>
  <c r="H7988" i="2"/>
  <c r="A7988" i="2"/>
  <c r="H7987" i="2"/>
  <c r="A7987" i="2"/>
  <c r="H7986" i="2"/>
  <c r="A7986" i="2"/>
  <c r="H7985" i="2"/>
  <c r="A7985" i="2"/>
  <c r="H7984" i="2"/>
  <c r="A7984" i="2"/>
  <c r="H7983" i="2"/>
  <c r="A7983" i="2"/>
  <c r="H7982" i="2"/>
  <c r="A7982" i="2"/>
  <c r="H7981" i="2"/>
  <c r="A7981" i="2"/>
  <c r="H7980" i="2"/>
  <c r="A7980" i="2"/>
  <c r="H7979" i="2"/>
  <c r="A7979" i="2"/>
  <c r="H7978" i="2"/>
  <c r="A7978" i="2"/>
  <c r="H7977" i="2"/>
  <c r="A7977" i="2"/>
  <c r="H7976" i="2"/>
  <c r="A7976" i="2"/>
  <c r="H7975" i="2"/>
  <c r="A7975" i="2"/>
  <c r="H7974" i="2"/>
  <c r="A7974" i="2"/>
  <c r="H7973" i="2"/>
  <c r="A7973" i="2"/>
  <c r="H7972" i="2"/>
  <c r="A7972" i="2"/>
  <c r="H7971" i="2"/>
  <c r="A7971" i="2"/>
  <c r="H7970" i="2"/>
  <c r="A7970" i="2"/>
  <c r="H7969" i="2"/>
  <c r="A7969" i="2"/>
  <c r="H7968" i="2"/>
  <c r="A7968" i="2"/>
  <c r="H7967" i="2"/>
  <c r="A7967" i="2"/>
  <c r="H7966" i="2"/>
  <c r="A7966" i="2"/>
  <c r="H7965" i="2"/>
  <c r="A7965" i="2"/>
  <c r="H7964" i="2"/>
  <c r="A7964" i="2"/>
  <c r="H7963" i="2"/>
  <c r="A7963" i="2"/>
  <c r="H7962" i="2"/>
  <c r="A7962" i="2"/>
  <c r="H7961" i="2"/>
  <c r="A7961" i="2"/>
  <c r="H7960" i="2"/>
  <c r="A7960" i="2"/>
  <c r="H7959" i="2"/>
  <c r="A7959" i="2"/>
  <c r="H7958" i="2"/>
  <c r="A7958" i="2"/>
  <c r="H7957" i="2"/>
  <c r="A7957" i="2"/>
  <c r="H7956" i="2"/>
  <c r="A7956" i="2"/>
  <c r="H7955" i="2"/>
  <c r="A7955" i="2"/>
  <c r="H7954" i="2"/>
  <c r="A7954" i="2"/>
  <c r="H7953" i="2"/>
  <c r="A7953" i="2"/>
  <c r="H7952" i="2"/>
  <c r="A7952" i="2"/>
  <c r="H7951" i="2"/>
  <c r="A7951" i="2"/>
  <c r="H7950" i="2"/>
  <c r="A7950" i="2"/>
  <c r="H7949" i="2"/>
  <c r="A7949" i="2"/>
  <c r="H7948" i="2"/>
  <c r="A7948" i="2"/>
  <c r="H7947" i="2"/>
  <c r="A7947" i="2"/>
  <c r="H7946" i="2"/>
  <c r="A7946" i="2"/>
  <c r="H7945" i="2"/>
  <c r="A7945" i="2"/>
  <c r="H7944" i="2"/>
  <c r="A7944" i="2"/>
  <c r="H7943" i="2"/>
  <c r="A7943" i="2"/>
  <c r="H7942" i="2"/>
  <c r="A7942" i="2"/>
  <c r="H7941" i="2"/>
  <c r="A7941" i="2"/>
  <c r="H7940" i="2"/>
  <c r="A7940" i="2"/>
  <c r="H7939" i="2"/>
  <c r="A7939" i="2"/>
  <c r="H7938" i="2"/>
  <c r="A7938" i="2"/>
  <c r="H7937" i="2"/>
  <c r="A7937" i="2"/>
  <c r="H7936" i="2"/>
  <c r="A7936" i="2"/>
  <c r="H7935" i="2"/>
  <c r="A7935" i="2"/>
  <c r="H7934" i="2"/>
  <c r="A7934" i="2"/>
  <c r="H7933" i="2"/>
  <c r="A7933" i="2"/>
  <c r="H7932" i="2"/>
  <c r="A7932" i="2"/>
  <c r="H7931" i="2"/>
  <c r="A7931" i="2"/>
  <c r="H7930" i="2"/>
  <c r="A7930" i="2"/>
  <c r="H7929" i="2"/>
  <c r="A7929" i="2"/>
  <c r="H7928" i="2"/>
  <c r="A7928" i="2"/>
  <c r="H7927" i="2"/>
  <c r="A7927" i="2"/>
  <c r="H7926" i="2"/>
  <c r="A7926" i="2"/>
  <c r="H7925" i="2"/>
  <c r="A7925" i="2"/>
  <c r="H7924" i="2"/>
  <c r="A7924" i="2"/>
  <c r="H7923" i="2"/>
  <c r="A7923" i="2"/>
  <c r="H7922" i="2"/>
  <c r="A7922" i="2"/>
  <c r="H7921" i="2"/>
  <c r="A7921" i="2"/>
  <c r="H7920" i="2"/>
  <c r="A7920" i="2"/>
  <c r="H7919" i="2"/>
  <c r="A7919" i="2"/>
  <c r="H7918" i="2"/>
  <c r="A7918" i="2"/>
  <c r="H7917" i="2"/>
  <c r="A7917" i="2"/>
  <c r="H7916" i="2"/>
  <c r="A7916" i="2"/>
  <c r="H7915" i="2"/>
  <c r="A7915" i="2"/>
  <c r="H7914" i="2"/>
  <c r="A7914" i="2"/>
  <c r="H7913" i="2"/>
  <c r="A7913" i="2"/>
  <c r="H7912" i="2"/>
  <c r="A7912" i="2"/>
  <c r="H7911" i="2"/>
  <c r="A7911" i="2"/>
  <c r="H7910" i="2"/>
  <c r="A7910" i="2"/>
  <c r="H7909" i="2"/>
  <c r="A7909" i="2"/>
  <c r="H7908" i="2"/>
  <c r="A7908" i="2"/>
  <c r="H7907" i="2"/>
  <c r="A7907" i="2"/>
  <c r="H7906" i="2"/>
  <c r="A7906" i="2"/>
  <c r="H7905" i="2"/>
  <c r="A7905" i="2"/>
  <c r="H7904" i="2"/>
  <c r="A7904" i="2"/>
  <c r="H7903" i="2"/>
  <c r="A7903" i="2"/>
  <c r="H7902" i="2"/>
  <c r="A7902" i="2"/>
  <c r="H7901" i="2"/>
  <c r="A7901" i="2"/>
  <c r="H7900" i="2"/>
  <c r="A7900" i="2"/>
  <c r="H7899" i="2"/>
  <c r="A7899" i="2"/>
  <c r="H7898" i="2"/>
  <c r="A7898" i="2"/>
  <c r="H7897" i="2"/>
  <c r="A7897" i="2"/>
  <c r="H7896" i="2"/>
  <c r="A7896" i="2"/>
  <c r="H7895" i="2"/>
  <c r="A7895" i="2"/>
  <c r="H7894" i="2"/>
  <c r="A7894" i="2"/>
  <c r="H7893" i="2"/>
  <c r="A7893" i="2"/>
  <c r="H7892" i="2"/>
  <c r="A7892" i="2"/>
  <c r="H7891" i="2"/>
  <c r="A7891" i="2"/>
  <c r="H7890" i="2"/>
  <c r="A7890" i="2"/>
  <c r="H7889" i="2"/>
  <c r="A7889" i="2"/>
  <c r="H7888" i="2"/>
  <c r="A7888" i="2"/>
  <c r="H7887" i="2"/>
  <c r="A7887" i="2"/>
  <c r="H7886" i="2"/>
  <c r="A7886" i="2"/>
  <c r="H7885" i="2"/>
  <c r="A7885" i="2"/>
  <c r="H7884" i="2"/>
  <c r="A7884" i="2"/>
  <c r="H7883" i="2"/>
  <c r="A7883" i="2"/>
  <c r="H7882" i="2"/>
  <c r="A7882" i="2"/>
  <c r="H7881" i="2"/>
  <c r="A7881" i="2"/>
  <c r="H7880" i="2"/>
  <c r="A7880" i="2"/>
  <c r="H7879" i="2"/>
  <c r="A7879" i="2"/>
  <c r="H7878" i="2"/>
  <c r="A7878" i="2"/>
  <c r="H7877" i="2"/>
  <c r="A7877" i="2"/>
  <c r="H7876" i="2"/>
  <c r="A7876" i="2"/>
  <c r="H7875" i="2"/>
  <c r="A7875" i="2"/>
  <c r="H7874" i="2"/>
  <c r="A7874" i="2"/>
  <c r="H7873" i="2"/>
  <c r="A7873" i="2"/>
  <c r="H7872" i="2"/>
  <c r="A7872" i="2"/>
  <c r="H7871" i="2"/>
  <c r="A7871" i="2"/>
  <c r="H7870" i="2"/>
  <c r="A7870" i="2"/>
  <c r="H7869" i="2"/>
  <c r="A7869" i="2"/>
  <c r="H7868" i="2"/>
  <c r="A7868" i="2"/>
  <c r="H7867" i="2"/>
  <c r="A7867" i="2"/>
  <c r="H7866" i="2"/>
  <c r="A7866" i="2"/>
  <c r="H7865" i="2"/>
  <c r="A7865" i="2"/>
  <c r="H7864" i="2"/>
  <c r="A7864" i="2"/>
  <c r="H7863" i="2"/>
  <c r="A7863" i="2"/>
  <c r="H7862" i="2"/>
  <c r="A7862" i="2"/>
  <c r="H7861" i="2"/>
  <c r="A7861" i="2"/>
  <c r="H7860" i="2"/>
  <c r="A7860" i="2"/>
  <c r="H7859" i="2"/>
  <c r="A7859" i="2"/>
  <c r="H7858" i="2"/>
  <c r="A7858" i="2"/>
  <c r="H7857" i="2"/>
  <c r="A7857" i="2"/>
  <c r="H7856" i="2"/>
  <c r="A7856" i="2"/>
  <c r="H7855" i="2"/>
  <c r="A7855" i="2"/>
  <c r="H7854" i="2"/>
  <c r="A7854" i="2"/>
  <c r="H7853" i="2"/>
  <c r="A7853" i="2"/>
  <c r="H7852" i="2"/>
  <c r="A7852" i="2"/>
  <c r="H7851" i="2"/>
  <c r="A7851" i="2"/>
  <c r="H7850" i="2"/>
  <c r="A7850" i="2"/>
  <c r="H7849" i="2"/>
  <c r="A7849" i="2"/>
  <c r="H7848" i="2"/>
  <c r="A7848" i="2"/>
  <c r="H7847" i="2"/>
  <c r="A7847" i="2"/>
  <c r="H7846" i="2"/>
  <c r="A7846" i="2"/>
  <c r="H7845" i="2"/>
  <c r="A7845" i="2"/>
  <c r="H7844" i="2"/>
  <c r="A7844" i="2"/>
  <c r="H7843" i="2"/>
  <c r="A7843" i="2"/>
  <c r="H7842" i="2"/>
  <c r="A7842" i="2"/>
  <c r="H7841" i="2"/>
  <c r="A7841" i="2"/>
  <c r="H7840" i="2"/>
  <c r="A7840" i="2"/>
  <c r="H7839" i="2"/>
  <c r="A7839" i="2"/>
  <c r="H7838" i="2"/>
  <c r="A7838" i="2"/>
  <c r="H7837" i="2"/>
  <c r="A7837" i="2"/>
  <c r="H7836" i="2"/>
  <c r="A7836" i="2"/>
  <c r="H7835" i="2"/>
  <c r="A7835" i="2"/>
  <c r="H7834" i="2"/>
  <c r="A7834" i="2"/>
  <c r="H7833" i="2"/>
  <c r="A7833" i="2"/>
  <c r="H7832" i="2"/>
  <c r="A7832" i="2"/>
  <c r="H7831" i="2"/>
  <c r="A7831" i="2"/>
  <c r="H7830" i="2"/>
  <c r="A7830" i="2"/>
  <c r="H7829" i="2"/>
  <c r="A7829" i="2"/>
  <c r="H7828" i="2"/>
  <c r="A7828" i="2"/>
  <c r="H7827" i="2"/>
  <c r="A7827" i="2"/>
  <c r="H7826" i="2"/>
  <c r="A7826" i="2"/>
  <c r="H7825" i="2"/>
  <c r="A7825" i="2"/>
  <c r="H7824" i="2"/>
  <c r="A7824" i="2"/>
  <c r="H7823" i="2"/>
  <c r="A7823" i="2"/>
  <c r="H7822" i="2"/>
  <c r="A7822" i="2"/>
  <c r="H7821" i="2"/>
  <c r="A7821" i="2"/>
  <c r="H7820" i="2"/>
  <c r="A7820" i="2"/>
  <c r="H7819" i="2"/>
  <c r="A7819" i="2"/>
  <c r="H7818" i="2"/>
  <c r="A7818" i="2"/>
  <c r="H7817" i="2"/>
  <c r="A7817" i="2"/>
  <c r="H7816" i="2"/>
  <c r="A7816" i="2"/>
  <c r="H7815" i="2"/>
  <c r="A7815" i="2"/>
  <c r="H7814" i="2"/>
  <c r="A7814" i="2"/>
  <c r="H7813" i="2"/>
  <c r="A7813" i="2"/>
  <c r="H7812" i="2"/>
  <c r="A7812" i="2"/>
  <c r="H7811" i="2"/>
  <c r="A7811" i="2"/>
  <c r="H7810" i="2"/>
  <c r="A7810" i="2"/>
  <c r="H7809" i="2"/>
  <c r="A7809" i="2"/>
  <c r="H7808" i="2"/>
  <c r="A7808" i="2"/>
  <c r="H7807" i="2"/>
  <c r="A7807" i="2"/>
  <c r="H7806" i="2"/>
  <c r="A7806" i="2"/>
  <c r="H7805" i="2"/>
  <c r="A7805" i="2"/>
  <c r="H7804" i="2"/>
  <c r="A7804" i="2"/>
  <c r="H7803" i="2"/>
  <c r="A7803" i="2"/>
  <c r="H7802" i="2"/>
  <c r="A7802" i="2"/>
  <c r="H7801" i="2"/>
  <c r="A7801" i="2"/>
  <c r="H7800" i="2"/>
  <c r="A7800" i="2"/>
  <c r="H7799" i="2"/>
  <c r="A7799" i="2"/>
  <c r="H7798" i="2"/>
  <c r="A7798" i="2"/>
  <c r="H7797" i="2"/>
  <c r="A7797" i="2"/>
  <c r="H7796" i="2"/>
  <c r="A7796" i="2"/>
  <c r="H7795" i="2"/>
  <c r="A7795" i="2"/>
  <c r="H7794" i="2"/>
  <c r="A7794" i="2"/>
  <c r="H7793" i="2"/>
  <c r="A7793" i="2"/>
  <c r="H7792" i="2"/>
  <c r="A7792" i="2"/>
  <c r="H7791" i="2"/>
  <c r="A7791" i="2"/>
  <c r="H7790" i="2"/>
  <c r="A7790" i="2"/>
  <c r="H7789" i="2"/>
  <c r="A7789" i="2"/>
  <c r="H7788" i="2"/>
  <c r="A7788" i="2"/>
  <c r="H7787" i="2"/>
  <c r="A7787" i="2"/>
  <c r="H7786" i="2"/>
  <c r="A7786" i="2"/>
  <c r="H7785" i="2"/>
  <c r="A7785" i="2"/>
  <c r="H7784" i="2"/>
  <c r="A7784" i="2"/>
  <c r="H7783" i="2"/>
  <c r="A7783" i="2"/>
  <c r="H7782" i="2"/>
  <c r="A7782" i="2"/>
  <c r="H7781" i="2"/>
  <c r="A7781" i="2"/>
  <c r="H7780" i="2"/>
  <c r="A7780" i="2"/>
  <c r="H7779" i="2"/>
  <c r="A7779" i="2"/>
  <c r="H7778" i="2"/>
  <c r="A7778" i="2"/>
  <c r="H7777" i="2"/>
  <c r="A7777" i="2"/>
  <c r="H7776" i="2"/>
  <c r="A7776" i="2"/>
  <c r="H7775" i="2"/>
  <c r="A7775" i="2"/>
  <c r="H7774" i="2"/>
  <c r="A7774" i="2"/>
  <c r="H7773" i="2"/>
  <c r="A7773" i="2"/>
  <c r="H7772" i="2"/>
  <c r="A7772" i="2"/>
  <c r="H7771" i="2"/>
  <c r="A7771" i="2"/>
  <c r="H7770" i="2"/>
  <c r="A7770" i="2"/>
  <c r="H7769" i="2"/>
  <c r="A7769" i="2"/>
  <c r="H7768" i="2"/>
  <c r="A7768" i="2"/>
  <c r="H7767" i="2"/>
  <c r="A7767" i="2"/>
  <c r="H7766" i="2"/>
  <c r="A7766" i="2"/>
  <c r="H7765" i="2"/>
  <c r="A7765" i="2"/>
  <c r="H7764" i="2"/>
  <c r="A7764" i="2"/>
  <c r="H7763" i="2"/>
  <c r="A7763" i="2"/>
  <c r="H7762" i="2"/>
  <c r="A7762" i="2"/>
  <c r="H7761" i="2"/>
  <c r="A7761" i="2"/>
  <c r="H7760" i="2"/>
  <c r="A7760" i="2"/>
  <c r="H7759" i="2"/>
  <c r="A7759" i="2"/>
  <c r="H7758" i="2"/>
  <c r="A7758" i="2"/>
  <c r="H7757" i="2"/>
  <c r="A7757" i="2"/>
  <c r="H7756" i="2"/>
  <c r="A7756" i="2"/>
  <c r="H7755" i="2"/>
  <c r="A7755" i="2"/>
  <c r="H7754" i="2"/>
  <c r="A7754" i="2"/>
  <c r="H7753" i="2"/>
  <c r="A7753" i="2"/>
  <c r="H7752" i="2"/>
  <c r="A7752" i="2"/>
  <c r="H7751" i="2"/>
  <c r="A7751" i="2"/>
  <c r="H7750" i="2"/>
  <c r="A7750" i="2"/>
  <c r="H7749" i="2"/>
  <c r="A7749" i="2"/>
  <c r="H7748" i="2"/>
  <c r="A7748" i="2"/>
  <c r="H7747" i="2"/>
  <c r="A7747" i="2"/>
  <c r="H7746" i="2"/>
  <c r="A7746" i="2"/>
  <c r="H7745" i="2"/>
  <c r="A7745" i="2"/>
  <c r="H7744" i="2"/>
  <c r="A7744" i="2"/>
  <c r="H7743" i="2"/>
  <c r="A7743" i="2"/>
  <c r="H7742" i="2"/>
  <c r="A7742" i="2"/>
  <c r="H7741" i="2"/>
  <c r="A7741" i="2"/>
  <c r="H7740" i="2"/>
  <c r="A7740" i="2"/>
  <c r="H7739" i="2"/>
  <c r="A7739" i="2"/>
  <c r="H7738" i="2"/>
  <c r="A7738" i="2"/>
  <c r="H7737" i="2"/>
  <c r="A7737" i="2"/>
  <c r="H7736" i="2"/>
  <c r="A7736" i="2"/>
  <c r="H7735" i="2"/>
  <c r="A7735" i="2"/>
  <c r="H7734" i="2"/>
  <c r="A7734" i="2"/>
  <c r="H7733" i="2"/>
  <c r="A7733" i="2"/>
  <c r="H7732" i="2"/>
  <c r="A7732" i="2"/>
  <c r="H7731" i="2"/>
  <c r="A7731" i="2"/>
  <c r="H7730" i="2"/>
  <c r="A7730" i="2"/>
  <c r="H7729" i="2"/>
  <c r="A7729" i="2"/>
  <c r="H7728" i="2"/>
  <c r="A7728" i="2"/>
  <c r="H7727" i="2"/>
  <c r="A7727" i="2"/>
  <c r="H7726" i="2"/>
  <c r="A7726" i="2"/>
  <c r="H7725" i="2"/>
  <c r="A7725" i="2"/>
  <c r="H7724" i="2"/>
  <c r="A7724" i="2"/>
  <c r="H7723" i="2"/>
  <c r="A7723" i="2"/>
  <c r="H7722" i="2"/>
  <c r="A7722" i="2"/>
  <c r="H7721" i="2"/>
  <c r="A7721" i="2"/>
  <c r="H7720" i="2"/>
  <c r="A7720" i="2"/>
  <c r="H7719" i="2"/>
  <c r="A7719" i="2"/>
  <c r="H7718" i="2"/>
  <c r="A7718" i="2"/>
  <c r="H7717" i="2"/>
  <c r="A7717" i="2"/>
  <c r="H7716" i="2"/>
  <c r="A7716" i="2"/>
  <c r="H7715" i="2"/>
  <c r="A7715" i="2"/>
  <c r="H7714" i="2"/>
  <c r="A7714" i="2"/>
  <c r="H7713" i="2"/>
  <c r="A7713" i="2"/>
  <c r="H7712" i="2"/>
  <c r="A7712" i="2"/>
  <c r="H7711" i="2"/>
  <c r="A7711" i="2"/>
  <c r="H7710" i="2"/>
  <c r="A7710" i="2"/>
  <c r="H7709" i="2"/>
  <c r="A7709" i="2"/>
  <c r="H7708" i="2"/>
  <c r="A7708" i="2"/>
  <c r="H7707" i="2"/>
  <c r="A7707" i="2"/>
  <c r="H7706" i="2"/>
  <c r="A7706" i="2"/>
  <c r="H7705" i="2"/>
  <c r="A7705" i="2"/>
  <c r="H7704" i="2"/>
  <c r="A7704" i="2"/>
  <c r="H7703" i="2"/>
  <c r="A7703" i="2"/>
  <c r="H7702" i="2"/>
  <c r="A7702" i="2"/>
  <c r="H7701" i="2"/>
  <c r="A7701" i="2"/>
  <c r="H7700" i="2"/>
  <c r="A7700" i="2"/>
  <c r="H7699" i="2"/>
  <c r="A7699" i="2"/>
  <c r="H7698" i="2"/>
  <c r="A7698" i="2"/>
  <c r="H7697" i="2"/>
  <c r="A7697" i="2"/>
  <c r="H7696" i="2"/>
  <c r="A7696" i="2"/>
  <c r="H7695" i="2"/>
  <c r="A7695" i="2"/>
  <c r="H7694" i="2"/>
  <c r="A7694" i="2"/>
  <c r="H7693" i="2"/>
  <c r="A7693" i="2"/>
  <c r="H7692" i="2"/>
  <c r="A7692" i="2"/>
  <c r="H7691" i="2"/>
  <c r="A7691" i="2"/>
  <c r="H7690" i="2"/>
  <c r="A7690" i="2"/>
  <c r="H7689" i="2"/>
  <c r="A7689" i="2"/>
  <c r="H7688" i="2"/>
  <c r="A7688" i="2"/>
  <c r="H7687" i="2"/>
  <c r="A7687" i="2"/>
  <c r="H7686" i="2"/>
  <c r="A7686" i="2"/>
  <c r="H7685" i="2"/>
  <c r="A7685" i="2"/>
  <c r="H7684" i="2"/>
  <c r="A7684" i="2"/>
  <c r="H7683" i="2"/>
  <c r="A7683" i="2"/>
  <c r="H7682" i="2"/>
  <c r="A7682" i="2"/>
  <c r="H7681" i="2"/>
  <c r="A7681" i="2"/>
  <c r="H7680" i="2"/>
  <c r="A7680" i="2"/>
  <c r="H7679" i="2"/>
  <c r="A7679" i="2"/>
  <c r="H7678" i="2"/>
  <c r="A7678" i="2"/>
  <c r="H7677" i="2"/>
  <c r="A7677" i="2"/>
  <c r="H7676" i="2"/>
  <c r="A7676" i="2"/>
  <c r="H7675" i="2"/>
  <c r="A7675" i="2"/>
  <c r="H7674" i="2"/>
  <c r="A7674" i="2"/>
  <c r="H7673" i="2"/>
  <c r="A7673" i="2"/>
  <c r="H7672" i="2"/>
  <c r="A7672" i="2"/>
  <c r="H7671" i="2"/>
  <c r="A7671" i="2"/>
  <c r="H7670" i="2"/>
  <c r="A7670" i="2"/>
  <c r="H7669" i="2"/>
  <c r="A7669" i="2"/>
  <c r="H7668" i="2"/>
  <c r="A7668" i="2"/>
  <c r="H7667" i="2"/>
  <c r="A7667" i="2"/>
  <c r="H7666" i="2"/>
  <c r="A7666" i="2"/>
  <c r="H7665" i="2"/>
  <c r="A7665" i="2"/>
  <c r="H7664" i="2"/>
  <c r="A7664" i="2"/>
  <c r="H7663" i="2"/>
  <c r="A7663" i="2"/>
  <c r="H7662" i="2"/>
  <c r="A7662" i="2"/>
  <c r="H7661" i="2"/>
  <c r="A7661" i="2"/>
  <c r="H7660" i="2"/>
  <c r="A7660" i="2"/>
  <c r="H7659" i="2"/>
  <c r="A7659" i="2"/>
  <c r="H7658" i="2"/>
  <c r="A7658" i="2"/>
  <c r="H7657" i="2"/>
  <c r="A7657" i="2"/>
  <c r="H7656" i="2"/>
  <c r="A7656" i="2"/>
  <c r="H7655" i="2"/>
  <c r="A7655" i="2"/>
  <c r="H7654" i="2"/>
  <c r="A7654" i="2"/>
  <c r="H7653" i="2"/>
  <c r="A7653" i="2"/>
  <c r="H7652" i="2"/>
  <c r="A7652" i="2"/>
  <c r="H7651" i="2"/>
  <c r="A7651" i="2"/>
  <c r="H7650" i="2"/>
  <c r="A7650" i="2"/>
  <c r="H7649" i="2"/>
  <c r="A7649" i="2"/>
  <c r="H7648" i="2"/>
  <c r="A7648" i="2"/>
  <c r="H7647" i="2"/>
  <c r="A7647" i="2"/>
  <c r="H7646" i="2"/>
  <c r="A7646" i="2"/>
  <c r="H7645" i="2"/>
  <c r="A7645" i="2"/>
  <c r="H7644" i="2"/>
  <c r="A7644" i="2"/>
  <c r="H7643" i="2"/>
  <c r="A7643" i="2"/>
  <c r="H7642" i="2"/>
  <c r="A7642" i="2"/>
  <c r="H7641" i="2"/>
  <c r="A7641" i="2"/>
  <c r="H7640" i="2"/>
  <c r="A7640" i="2"/>
  <c r="H7639" i="2"/>
  <c r="A7639" i="2"/>
  <c r="H7638" i="2"/>
  <c r="A7638" i="2"/>
  <c r="H7637" i="2"/>
  <c r="A7637" i="2"/>
  <c r="H7636" i="2"/>
  <c r="A7636" i="2"/>
  <c r="H7635" i="2"/>
  <c r="A7635" i="2"/>
  <c r="H7634" i="2"/>
  <c r="A7634" i="2"/>
  <c r="H7633" i="2"/>
  <c r="A7633" i="2"/>
  <c r="H7632" i="2"/>
  <c r="A7632" i="2"/>
  <c r="H7631" i="2"/>
  <c r="A7631" i="2"/>
  <c r="H7630" i="2"/>
  <c r="A7630" i="2"/>
  <c r="H7629" i="2"/>
  <c r="A7629" i="2"/>
  <c r="H7628" i="2"/>
  <c r="A7628" i="2"/>
  <c r="H7627" i="2"/>
  <c r="A7627" i="2"/>
  <c r="H7626" i="2"/>
  <c r="A7626" i="2"/>
  <c r="H7625" i="2"/>
  <c r="A7625" i="2"/>
  <c r="H7624" i="2"/>
  <c r="A7624" i="2"/>
  <c r="H7623" i="2"/>
  <c r="A7623" i="2"/>
  <c r="H7622" i="2"/>
  <c r="A7622" i="2"/>
  <c r="H7621" i="2"/>
  <c r="A7621" i="2"/>
  <c r="H7620" i="2"/>
  <c r="A7620" i="2"/>
  <c r="H7619" i="2"/>
  <c r="A7619" i="2"/>
  <c r="H7618" i="2"/>
  <c r="A7618" i="2"/>
  <c r="H7617" i="2"/>
  <c r="A7617" i="2"/>
  <c r="H7616" i="2"/>
  <c r="A7616" i="2"/>
  <c r="H7615" i="2"/>
  <c r="A7615" i="2"/>
  <c r="H7614" i="2"/>
  <c r="A7614" i="2"/>
  <c r="H7613" i="2"/>
  <c r="A7613" i="2"/>
  <c r="H7612" i="2"/>
  <c r="A7612" i="2"/>
  <c r="H7611" i="2"/>
  <c r="A7611" i="2"/>
  <c r="H7610" i="2"/>
  <c r="A7610" i="2"/>
  <c r="H7609" i="2"/>
  <c r="A7609" i="2"/>
  <c r="H7608" i="2"/>
  <c r="A7608" i="2"/>
  <c r="H7607" i="2"/>
  <c r="A7607" i="2"/>
  <c r="H7606" i="2"/>
  <c r="A7606" i="2"/>
  <c r="H7605" i="2"/>
  <c r="A7605" i="2"/>
  <c r="H7604" i="2"/>
  <c r="A7604" i="2"/>
  <c r="H7603" i="2"/>
  <c r="A7603" i="2"/>
  <c r="H7602" i="2"/>
  <c r="A7602" i="2"/>
  <c r="H7601" i="2"/>
  <c r="A7601" i="2"/>
  <c r="H7600" i="2"/>
  <c r="A7600" i="2"/>
  <c r="H7599" i="2"/>
  <c r="A7599" i="2"/>
  <c r="H7598" i="2"/>
  <c r="A7598" i="2"/>
  <c r="H7597" i="2"/>
  <c r="A7597" i="2"/>
  <c r="H7596" i="2"/>
  <c r="A7596" i="2"/>
  <c r="H7595" i="2"/>
  <c r="A7595" i="2"/>
  <c r="H7594" i="2"/>
  <c r="A7594" i="2"/>
  <c r="H7593" i="2"/>
  <c r="A7593" i="2"/>
  <c r="H7592" i="2"/>
  <c r="A7592" i="2"/>
  <c r="H7591" i="2"/>
  <c r="A7591" i="2"/>
  <c r="H7590" i="2"/>
  <c r="A7590" i="2"/>
  <c r="H7589" i="2"/>
  <c r="A7589" i="2"/>
  <c r="H7588" i="2"/>
  <c r="A7588" i="2"/>
  <c r="H7587" i="2"/>
  <c r="A7587" i="2"/>
  <c r="H7586" i="2"/>
  <c r="A7586" i="2"/>
  <c r="H7585" i="2"/>
  <c r="A7585" i="2"/>
  <c r="H7584" i="2"/>
  <c r="A7584" i="2"/>
  <c r="H7583" i="2"/>
  <c r="A7583" i="2"/>
  <c r="H7582" i="2"/>
  <c r="A7582" i="2"/>
  <c r="H7581" i="2"/>
  <c r="A7581" i="2"/>
  <c r="H7580" i="2"/>
  <c r="A7580" i="2"/>
  <c r="H7579" i="2"/>
  <c r="A7579" i="2"/>
  <c r="H7578" i="2"/>
  <c r="A7578" i="2"/>
  <c r="H7577" i="2"/>
  <c r="A7577" i="2"/>
  <c r="H7576" i="2"/>
  <c r="A7576" i="2"/>
  <c r="H7575" i="2"/>
  <c r="A7575" i="2"/>
  <c r="H7574" i="2"/>
  <c r="A7574" i="2"/>
  <c r="H7573" i="2"/>
  <c r="A7573" i="2"/>
  <c r="H7572" i="2"/>
  <c r="A7572" i="2"/>
  <c r="H7571" i="2"/>
  <c r="A7571" i="2"/>
  <c r="H7570" i="2"/>
  <c r="A7570" i="2"/>
  <c r="H7569" i="2"/>
  <c r="A7569" i="2"/>
  <c r="H7568" i="2"/>
  <c r="A7568" i="2"/>
  <c r="H7567" i="2"/>
  <c r="A7567" i="2"/>
  <c r="H7566" i="2"/>
  <c r="A7566" i="2"/>
  <c r="H7565" i="2"/>
  <c r="A7565" i="2"/>
  <c r="H7564" i="2"/>
  <c r="A7564" i="2"/>
  <c r="H7563" i="2"/>
  <c r="A7563" i="2"/>
  <c r="H7562" i="2"/>
  <c r="A7562" i="2"/>
  <c r="H7561" i="2"/>
  <c r="A7561" i="2"/>
  <c r="H7560" i="2"/>
  <c r="A7560" i="2"/>
  <c r="H7559" i="2"/>
  <c r="A7559" i="2"/>
  <c r="H7558" i="2"/>
  <c r="A7558" i="2"/>
  <c r="H7557" i="2"/>
  <c r="A7557" i="2"/>
  <c r="H7556" i="2"/>
  <c r="A7556" i="2"/>
  <c r="H7555" i="2"/>
  <c r="A7555" i="2"/>
  <c r="H7554" i="2"/>
  <c r="A7554" i="2"/>
  <c r="H7553" i="2"/>
  <c r="A7553" i="2"/>
  <c r="H7552" i="2"/>
  <c r="A7552" i="2"/>
  <c r="H7551" i="2"/>
  <c r="A7551" i="2"/>
  <c r="H7550" i="2"/>
  <c r="A7550" i="2"/>
  <c r="H7549" i="2"/>
  <c r="A7549" i="2"/>
  <c r="H7548" i="2"/>
  <c r="A7548" i="2"/>
  <c r="H7547" i="2"/>
  <c r="A7547" i="2"/>
  <c r="H7546" i="2"/>
  <c r="A7546" i="2"/>
  <c r="H7545" i="2"/>
  <c r="A7545" i="2"/>
  <c r="H7544" i="2"/>
  <c r="A7544" i="2"/>
  <c r="H7543" i="2"/>
  <c r="A7543" i="2"/>
  <c r="H7542" i="2"/>
  <c r="A7542" i="2"/>
  <c r="H7541" i="2"/>
  <c r="A7541" i="2"/>
  <c r="H7540" i="2"/>
  <c r="A7540" i="2"/>
  <c r="H7539" i="2"/>
  <c r="A7539" i="2"/>
  <c r="H7538" i="2"/>
  <c r="A7538" i="2"/>
  <c r="H7537" i="2"/>
  <c r="A7537" i="2"/>
  <c r="H7536" i="2"/>
  <c r="A7536" i="2"/>
  <c r="H7535" i="2"/>
  <c r="A7535" i="2"/>
  <c r="H7534" i="2"/>
  <c r="A7534" i="2"/>
  <c r="H7533" i="2"/>
  <c r="A7533" i="2"/>
  <c r="H7532" i="2"/>
  <c r="A7532" i="2"/>
  <c r="H7531" i="2"/>
  <c r="A7531" i="2"/>
  <c r="H7530" i="2"/>
  <c r="A7530" i="2"/>
  <c r="H7529" i="2"/>
  <c r="A7529" i="2"/>
  <c r="H7528" i="2"/>
  <c r="A7528" i="2"/>
  <c r="H7527" i="2"/>
  <c r="A7527" i="2"/>
  <c r="H7526" i="2"/>
  <c r="A7526" i="2"/>
  <c r="H7525" i="2"/>
  <c r="A7525" i="2"/>
  <c r="H7524" i="2"/>
  <c r="A7524" i="2"/>
  <c r="H7523" i="2"/>
  <c r="A7523" i="2"/>
  <c r="H7522" i="2"/>
  <c r="A7522" i="2"/>
  <c r="H7521" i="2"/>
  <c r="A7521" i="2"/>
  <c r="H7520" i="2"/>
  <c r="A7520" i="2"/>
  <c r="H7519" i="2"/>
  <c r="A7519" i="2"/>
  <c r="H7518" i="2"/>
  <c r="A7518" i="2"/>
  <c r="H7517" i="2"/>
  <c r="A7517" i="2"/>
  <c r="H7516" i="2"/>
  <c r="A7516" i="2"/>
  <c r="H7515" i="2"/>
  <c r="A7515" i="2"/>
  <c r="H7514" i="2"/>
  <c r="A7514" i="2"/>
  <c r="H7513" i="2"/>
  <c r="A7513" i="2"/>
  <c r="H7512" i="2"/>
  <c r="A7512" i="2"/>
  <c r="H7511" i="2"/>
  <c r="A7511" i="2"/>
  <c r="H7510" i="2"/>
  <c r="A7510" i="2"/>
  <c r="H7509" i="2"/>
  <c r="A7509" i="2"/>
  <c r="H7508" i="2"/>
  <c r="A7508" i="2"/>
  <c r="H7507" i="2"/>
  <c r="A7507" i="2"/>
  <c r="H7506" i="2"/>
  <c r="A7506" i="2"/>
  <c r="H7505" i="2"/>
  <c r="A7505" i="2"/>
  <c r="H7504" i="2"/>
  <c r="A7504" i="2"/>
  <c r="H7503" i="2"/>
  <c r="A7503" i="2"/>
  <c r="H7502" i="2"/>
  <c r="A7502" i="2"/>
  <c r="H7501" i="2"/>
  <c r="A7501" i="2"/>
  <c r="H7500" i="2"/>
  <c r="A7500" i="2"/>
  <c r="H7499" i="2"/>
  <c r="A7499" i="2"/>
  <c r="H7498" i="2"/>
  <c r="A7498" i="2"/>
  <c r="H7497" i="2"/>
  <c r="A7497" i="2"/>
  <c r="H7496" i="2"/>
  <c r="A7496" i="2"/>
  <c r="H7495" i="2"/>
  <c r="A7495" i="2"/>
  <c r="H7494" i="2"/>
  <c r="A7494" i="2"/>
  <c r="H7493" i="2"/>
  <c r="A7493" i="2"/>
  <c r="H7492" i="2"/>
  <c r="A7492" i="2"/>
  <c r="H7491" i="2"/>
  <c r="A7491" i="2"/>
  <c r="H7490" i="2"/>
  <c r="A7490" i="2"/>
  <c r="H7489" i="2"/>
  <c r="A7489" i="2"/>
  <c r="H7488" i="2"/>
  <c r="A7488" i="2"/>
  <c r="H7487" i="2"/>
  <c r="A7487" i="2"/>
  <c r="H7486" i="2"/>
  <c r="A7486" i="2"/>
  <c r="H7485" i="2"/>
  <c r="A7485" i="2"/>
  <c r="H7484" i="2"/>
  <c r="A7484" i="2"/>
  <c r="H7483" i="2"/>
  <c r="A7483" i="2"/>
  <c r="H7482" i="2"/>
  <c r="A7482" i="2"/>
  <c r="H7481" i="2"/>
  <c r="A7481" i="2"/>
  <c r="H7480" i="2"/>
  <c r="A7480" i="2"/>
  <c r="H7479" i="2"/>
  <c r="A7479" i="2"/>
  <c r="H7478" i="2"/>
  <c r="A7478" i="2"/>
  <c r="H7477" i="2"/>
  <c r="A7477" i="2"/>
  <c r="H7476" i="2"/>
  <c r="A7476" i="2"/>
  <c r="H7475" i="2"/>
  <c r="A7475" i="2"/>
  <c r="H7474" i="2"/>
  <c r="A7474" i="2"/>
  <c r="H7473" i="2"/>
  <c r="A7473" i="2"/>
  <c r="H7472" i="2"/>
  <c r="A7472" i="2"/>
  <c r="H7471" i="2"/>
  <c r="A7471" i="2"/>
  <c r="H7470" i="2"/>
  <c r="A7470" i="2"/>
  <c r="H7469" i="2"/>
  <c r="A7469" i="2"/>
  <c r="H7468" i="2"/>
  <c r="A7468" i="2"/>
  <c r="H7467" i="2"/>
  <c r="A7467" i="2"/>
  <c r="H7466" i="2"/>
  <c r="A7466" i="2"/>
  <c r="H7465" i="2"/>
  <c r="A7465" i="2"/>
  <c r="H7464" i="2"/>
  <c r="A7464" i="2"/>
  <c r="H7463" i="2"/>
  <c r="A7463" i="2"/>
  <c r="H7462" i="2"/>
  <c r="A7462" i="2"/>
  <c r="H7461" i="2"/>
  <c r="A7461" i="2"/>
  <c r="H7460" i="2"/>
  <c r="A7460" i="2"/>
  <c r="H7459" i="2"/>
  <c r="A7459" i="2"/>
  <c r="H7458" i="2"/>
  <c r="A7458" i="2"/>
  <c r="H7457" i="2"/>
  <c r="A7457" i="2"/>
  <c r="H7456" i="2"/>
  <c r="A7456" i="2"/>
  <c r="H7455" i="2"/>
  <c r="A7455" i="2"/>
  <c r="H7454" i="2"/>
  <c r="A7454" i="2"/>
  <c r="H7453" i="2"/>
  <c r="A7453" i="2"/>
  <c r="H7452" i="2"/>
  <c r="A7452" i="2"/>
  <c r="H7451" i="2"/>
  <c r="A7451" i="2"/>
  <c r="H7450" i="2"/>
  <c r="A7450" i="2"/>
  <c r="H7449" i="2"/>
  <c r="A7449" i="2"/>
  <c r="H7448" i="2"/>
  <c r="A7448" i="2"/>
  <c r="H7447" i="2"/>
  <c r="A7447" i="2"/>
  <c r="H7446" i="2"/>
  <c r="A7446" i="2"/>
  <c r="H7445" i="2"/>
  <c r="A7445" i="2"/>
  <c r="H7444" i="2"/>
  <c r="A7444" i="2"/>
  <c r="H7443" i="2"/>
  <c r="A7443" i="2"/>
  <c r="H7442" i="2"/>
  <c r="A7442" i="2"/>
  <c r="H7441" i="2"/>
  <c r="A7441" i="2"/>
  <c r="H7440" i="2"/>
  <c r="A7440" i="2"/>
  <c r="H7439" i="2"/>
  <c r="A7439" i="2"/>
  <c r="H7438" i="2"/>
  <c r="A7438" i="2"/>
  <c r="H7437" i="2"/>
  <c r="A7437" i="2"/>
  <c r="H7436" i="2"/>
  <c r="A7436" i="2"/>
  <c r="H7435" i="2"/>
  <c r="A7435" i="2"/>
  <c r="H7434" i="2"/>
  <c r="A7434" i="2"/>
  <c r="H7433" i="2"/>
  <c r="A7433" i="2"/>
  <c r="H7432" i="2"/>
  <c r="A7432" i="2"/>
  <c r="H7431" i="2"/>
  <c r="A7431" i="2"/>
  <c r="H7430" i="2"/>
  <c r="A7430" i="2"/>
  <c r="H7429" i="2"/>
  <c r="A7429" i="2"/>
  <c r="H7428" i="2"/>
  <c r="A7428" i="2"/>
  <c r="H7427" i="2"/>
  <c r="A7427" i="2"/>
  <c r="H7426" i="2"/>
  <c r="A7426" i="2"/>
  <c r="H7425" i="2"/>
  <c r="A7425" i="2"/>
  <c r="H7424" i="2"/>
  <c r="A7424" i="2"/>
  <c r="H7423" i="2"/>
  <c r="A7423" i="2"/>
  <c r="H7422" i="2"/>
  <c r="A7422" i="2"/>
  <c r="H7421" i="2"/>
  <c r="A7421" i="2"/>
  <c r="H7420" i="2"/>
  <c r="A7420" i="2"/>
  <c r="H7419" i="2"/>
  <c r="A7419" i="2"/>
  <c r="H7418" i="2"/>
  <c r="A7418" i="2"/>
  <c r="H7417" i="2"/>
  <c r="A7417" i="2"/>
  <c r="H7416" i="2"/>
  <c r="A7416" i="2"/>
  <c r="H7415" i="2"/>
  <c r="A7415" i="2"/>
  <c r="H7414" i="2"/>
  <c r="A7414" i="2"/>
  <c r="H7413" i="2"/>
  <c r="A7413" i="2"/>
  <c r="H7412" i="2"/>
  <c r="A7412" i="2"/>
  <c r="H7411" i="2"/>
  <c r="A7411" i="2"/>
  <c r="H7410" i="2"/>
  <c r="A7410" i="2"/>
  <c r="H7409" i="2"/>
  <c r="A7409" i="2"/>
  <c r="H7408" i="2"/>
  <c r="A7408" i="2"/>
  <c r="H7407" i="2"/>
  <c r="A7407" i="2"/>
  <c r="H7406" i="2"/>
  <c r="A7406" i="2"/>
  <c r="H7405" i="2"/>
  <c r="A7405" i="2"/>
  <c r="H7404" i="2"/>
  <c r="A7404" i="2"/>
  <c r="H7403" i="2"/>
  <c r="A7403" i="2"/>
  <c r="H7402" i="2"/>
  <c r="A7402" i="2"/>
  <c r="H7401" i="2"/>
  <c r="A7401" i="2"/>
  <c r="H7400" i="2"/>
  <c r="A7400" i="2"/>
  <c r="H7399" i="2"/>
  <c r="A7399" i="2"/>
  <c r="H7398" i="2"/>
  <c r="A7398" i="2"/>
  <c r="H7397" i="2"/>
  <c r="A7397" i="2"/>
  <c r="H7396" i="2"/>
  <c r="A7396" i="2"/>
  <c r="H7395" i="2"/>
  <c r="A7395" i="2"/>
  <c r="H7394" i="2"/>
  <c r="A7394" i="2"/>
  <c r="H7393" i="2"/>
  <c r="A7393" i="2"/>
  <c r="H7392" i="2"/>
  <c r="A7392" i="2"/>
  <c r="H7391" i="2"/>
  <c r="A7391" i="2"/>
  <c r="H7390" i="2"/>
  <c r="A7390" i="2"/>
  <c r="H7389" i="2"/>
  <c r="A7389" i="2"/>
  <c r="H7388" i="2"/>
  <c r="A7388" i="2"/>
  <c r="H7387" i="2"/>
  <c r="A7387" i="2"/>
  <c r="H7386" i="2"/>
  <c r="A7386" i="2"/>
  <c r="H7385" i="2"/>
  <c r="A7385" i="2"/>
  <c r="H7384" i="2"/>
  <c r="A7384" i="2"/>
  <c r="H7383" i="2"/>
  <c r="A7383" i="2"/>
  <c r="H7382" i="2"/>
  <c r="A7382" i="2"/>
  <c r="H7381" i="2"/>
  <c r="A7381" i="2"/>
  <c r="H7380" i="2"/>
  <c r="A7380" i="2"/>
  <c r="H7379" i="2"/>
  <c r="A7379" i="2"/>
  <c r="H7378" i="2"/>
  <c r="A7378" i="2"/>
  <c r="H7377" i="2"/>
  <c r="A7377" i="2"/>
  <c r="H7376" i="2"/>
  <c r="A7376" i="2"/>
  <c r="H7375" i="2"/>
  <c r="A7375" i="2"/>
  <c r="H7374" i="2"/>
  <c r="A7374" i="2"/>
  <c r="H7373" i="2"/>
  <c r="A7373" i="2"/>
  <c r="H7372" i="2"/>
  <c r="A7372" i="2"/>
  <c r="H7371" i="2"/>
  <c r="A7371" i="2"/>
  <c r="H7370" i="2"/>
  <c r="A7370" i="2"/>
  <c r="H7369" i="2"/>
  <c r="A7369" i="2"/>
  <c r="H7368" i="2"/>
  <c r="A7368" i="2"/>
  <c r="H7367" i="2"/>
  <c r="A7367" i="2"/>
  <c r="H7366" i="2"/>
  <c r="A7366" i="2"/>
  <c r="H7365" i="2"/>
  <c r="A7365" i="2"/>
  <c r="H7364" i="2"/>
  <c r="A7364" i="2"/>
  <c r="H7363" i="2"/>
  <c r="A7363" i="2"/>
  <c r="H7362" i="2"/>
  <c r="A7362" i="2"/>
  <c r="H7361" i="2"/>
  <c r="A7361" i="2"/>
  <c r="H7360" i="2"/>
  <c r="A7360" i="2"/>
  <c r="H7359" i="2"/>
  <c r="A7359" i="2"/>
  <c r="H7358" i="2"/>
  <c r="A7358" i="2"/>
  <c r="H7357" i="2"/>
  <c r="A7357" i="2"/>
  <c r="H7356" i="2"/>
  <c r="A7356" i="2"/>
  <c r="H7355" i="2"/>
  <c r="A7355" i="2"/>
  <c r="H7354" i="2"/>
  <c r="A7354" i="2"/>
  <c r="H7353" i="2"/>
  <c r="A7353" i="2"/>
  <c r="H7352" i="2"/>
  <c r="A7352" i="2"/>
  <c r="H7351" i="2"/>
  <c r="A7351" i="2"/>
  <c r="H7350" i="2"/>
  <c r="A7350" i="2"/>
  <c r="H7349" i="2"/>
  <c r="A7349" i="2"/>
  <c r="H7348" i="2"/>
  <c r="A7348" i="2"/>
  <c r="H7347" i="2"/>
  <c r="A7347" i="2"/>
  <c r="H7346" i="2"/>
  <c r="A7346" i="2"/>
  <c r="H7345" i="2"/>
  <c r="A7345" i="2"/>
  <c r="H7344" i="2"/>
  <c r="A7344" i="2"/>
  <c r="H7343" i="2"/>
  <c r="A7343" i="2"/>
  <c r="H7342" i="2"/>
  <c r="A7342" i="2"/>
  <c r="H7341" i="2"/>
  <c r="A7341" i="2"/>
  <c r="H7340" i="2"/>
  <c r="A7340" i="2"/>
  <c r="H7339" i="2"/>
  <c r="A7339" i="2"/>
  <c r="H7338" i="2"/>
  <c r="A7338" i="2"/>
  <c r="H7337" i="2"/>
  <c r="A7337" i="2"/>
  <c r="H7336" i="2"/>
  <c r="A7336" i="2"/>
  <c r="H7335" i="2"/>
  <c r="A7335" i="2"/>
  <c r="H7334" i="2"/>
  <c r="A7334" i="2"/>
  <c r="H7333" i="2"/>
  <c r="A7333" i="2"/>
  <c r="H7332" i="2"/>
  <c r="A7332" i="2"/>
  <c r="H7331" i="2"/>
  <c r="A7331" i="2"/>
  <c r="H7330" i="2"/>
  <c r="A7330" i="2"/>
  <c r="H7329" i="2"/>
  <c r="A7329" i="2"/>
  <c r="H7328" i="2"/>
  <c r="A7328" i="2"/>
  <c r="H7327" i="2"/>
  <c r="A7327" i="2"/>
  <c r="H7326" i="2"/>
  <c r="A7326" i="2"/>
  <c r="H7325" i="2"/>
  <c r="A7325" i="2"/>
  <c r="H7324" i="2"/>
  <c r="A7324" i="2"/>
  <c r="H7323" i="2"/>
  <c r="A7323" i="2"/>
  <c r="H7322" i="2"/>
  <c r="A7322" i="2"/>
  <c r="H7321" i="2"/>
  <c r="A7321" i="2"/>
  <c r="H7320" i="2"/>
  <c r="A7320" i="2"/>
  <c r="H7319" i="2"/>
  <c r="A7319" i="2"/>
  <c r="H7318" i="2"/>
  <c r="A7318" i="2"/>
  <c r="H7317" i="2"/>
  <c r="A7317" i="2"/>
  <c r="H7316" i="2"/>
  <c r="A7316" i="2"/>
  <c r="H7315" i="2"/>
  <c r="A7315" i="2"/>
  <c r="H7314" i="2"/>
  <c r="A7314" i="2"/>
  <c r="H7313" i="2"/>
  <c r="A7313" i="2"/>
  <c r="H7312" i="2"/>
  <c r="A7312" i="2"/>
  <c r="H7311" i="2"/>
  <c r="A7311" i="2"/>
  <c r="H7310" i="2"/>
  <c r="A7310" i="2"/>
  <c r="H7309" i="2"/>
  <c r="A7309" i="2"/>
  <c r="H7308" i="2"/>
  <c r="A7308" i="2"/>
  <c r="H7307" i="2"/>
  <c r="A7307" i="2"/>
  <c r="H7306" i="2"/>
  <c r="A7306" i="2"/>
  <c r="H7305" i="2"/>
  <c r="A7305" i="2"/>
  <c r="H7304" i="2"/>
  <c r="A7304" i="2"/>
  <c r="H7303" i="2"/>
  <c r="A7303" i="2"/>
  <c r="H7302" i="2"/>
  <c r="A7302" i="2"/>
  <c r="H7301" i="2"/>
  <c r="A7301" i="2"/>
  <c r="H7300" i="2"/>
  <c r="A7300" i="2"/>
  <c r="H7299" i="2"/>
  <c r="A7299" i="2"/>
  <c r="H7298" i="2"/>
  <c r="A7298" i="2"/>
  <c r="H7297" i="2"/>
  <c r="A7297" i="2"/>
  <c r="H7296" i="2"/>
  <c r="A7296" i="2"/>
  <c r="H7295" i="2"/>
  <c r="A7295" i="2"/>
  <c r="H7294" i="2"/>
  <c r="A7294" i="2"/>
  <c r="H7293" i="2"/>
  <c r="A7293" i="2"/>
  <c r="H7292" i="2"/>
  <c r="A7292" i="2"/>
  <c r="H7291" i="2"/>
  <c r="A7291" i="2"/>
  <c r="H7290" i="2"/>
  <c r="A7290" i="2"/>
  <c r="H7289" i="2"/>
  <c r="A7289" i="2"/>
  <c r="H7288" i="2"/>
  <c r="A7288" i="2"/>
  <c r="H7287" i="2"/>
  <c r="A7287" i="2"/>
  <c r="H7286" i="2"/>
  <c r="A7286" i="2"/>
  <c r="H7285" i="2"/>
  <c r="A7285" i="2"/>
  <c r="H7284" i="2"/>
  <c r="A7284" i="2"/>
  <c r="H7283" i="2"/>
  <c r="A7283" i="2"/>
  <c r="H7282" i="2"/>
  <c r="A7282" i="2"/>
  <c r="H7281" i="2"/>
  <c r="A7281" i="2"/>
  <c r="H7280" i="2"/>
  <c r="A7280" i="2"/>
  <c r="H7279" i="2"/>
  <c r="A7279" i="2"/>
  <c r="H7278" i="2"/>
  <c r="A7278" i="2"/>
  <c r="H7277" i="2"/>
  <c r="A7277" i="2"/>
  <c r="H7276" i="2"/>
  <c r="A7276" i="2"/>
  <c r="H7275" i="2"/>
  <c r="A7275" i="2"/>
  <c r="H7274" i="2"/>
  <c r="A7274" i="2"/>
  <c r="H7273" i="2"/>
  <c r="A7273" i="2"/>
  <c r="H7272" i="2"/>
  <c r="A7272" i="2"/>
  <c r="H7271" i="2"/>
  <c r="A7271" i="2"/>
  <c r="H7270" i="2"/>
  <c r="A7270" i="2"/>
  <c r="H7269" i="2"/>
  <c r="A7269" i="2"/>
  <c r="H7268" i="2"/>
  <c r="A7268" i="2"/>
  <c r="H7267" i="2"/>
  <c r="A7267" i="2"/>
  <c r="H7266" i="2"/>
  <c r="A7266" i="2"/>
  <c r="H7265" i="2"/>
  <c r="A7265" i="2"/>
  <c r="H7264" i="2"/>
  <c r="A7264" i="2"/>
  <c r="H7263" i="2"/>
  <c r="A7263" i="2"/>
  <c r="H7262" i="2"/>
  <c r="A7262" i="2"/>
  <c r="H7261" i="2"/>
  <c r="A7261" i="2"/>
  <c r="H7260" i="2"/>
  <c r="A7260" i="2"/>
  <c r="H7259" i="2"/>
  <c r="A7259" i="2"/>
  <c r="H7258" i="2"/>
  <c r="A7258" i="2"/>
  <c r="H7257" i="2"/>
  <c r="A7257" i="2"/>
  <c r="H7256" i="2"/>
  <c r="A7256" i="2"/>
  <c r="H7255" i="2"/>
  <c r="A7255" i="2"/>
  <c r="H7254" i="2"/>
  <c r="A7254" i="2"/>
  <c r="H7253" i="2"/>
  <c r="A7253" i="2"/>
  <c r="H7252" i="2"/>
  <c r="A7252" i="2"/>
  <c r="H7251" i="2"/>
  <c r="A7251" i="2"/>
  <c r="H7250" i="2"/>
  <c r="A7250" i="2"/>
  <c r="H7249" i="2"/>
  <c r="A7249" i="2"/>
  <c r="H7248" i="2"/>
  <c r="A7248" i="2"/>
  <c r="H7247" i="2"/>
  <c r="A7247" i="2"/>
  <c r="H7246" i="2"/>
  <c r="A7246" i="2"/>
  <c r="H7245" i="2"/>
  <c r="A7245" i="2"/>
  <c r="H7244" i="2"/>
  <c r="A7244" i="2"/>
  <c r="H7243" i="2"/>
  <c r="A7243" i="2"/>
  <c r="H7242" i="2"/>
  <c r="A7242" i="2"/>
  <c r="H7241" i="2"/>
  <c r="A7241" i="2"/>
  <c r="H7240" i="2"/>
  <c r="A7240" i="2"/>
  <c r="H7239" i="2"/>
  <c r="A7239" i="2"/>
  <c r="H7238" i="2"/>
  <c r="A7238" i="2"/>
  <c r="H7237" i="2"/>
  <c r="A7237" i="2"/>
  <c r="H7236" i="2"/>
  <c r="A7236" i="2"/>
  <c r="H7235" i="2"/>
  <c r="A7235" i="2"/>
  <c r="H7234" i="2"/>
  <c r="A7234" i="2"/>
  <c r="H7233" i="2"/>
  <c r="A7233" i="2"/>
  <c r="H7232" i="2"/>
  <c r="A7232" i="2"/>
  <c r="H7231" i="2"/>
  <c r="A7231" i="2"/>
  <c r="H7230" i="2"/>
  <c r="A7230" i="2"/>
  <c r="H7229" i="2"/>
  <c r="A7229" i="2"/>
  <c r="H7228" i="2"/>
  <c r="A7228" i="2"/>
  <c r="H7227" i="2"/>
  <c r="A7227" i="2"/>
  <c r="H7226" i="2"/>
  <c r="A7226" i="2"/>
  <c r="H7225" i="2"/>
  <c r="A7225" i="2"/>
  <c r="H7224" i="2"/>
  <c r="A7224" i="2"/>
  <c r="H7223" i="2"/>
  <c r="A7223" i="2"/>
  <c r="H7222" i="2"/>
  <c r="A7222" i="2"/>
  <c r="H7221" i="2"/>
  <c r="A7221" i="2"/>
  <c r="H7220" i="2"/>
  <c r="A7220" i="2"/>
  <c r="H7219" i="2"/>
  <c r="A7219" i="2"/>
  <c r="H7218" i="2"/>
  <c r="A7218" i="2"/>
  <c r="H7217" i="2"/>
  <c r="A7217" i="2"/>
  <c r="H7216" i="2"/>
  <c r="A7216" i="2"/>
  <c r="H7215" i="2"/>
  <c r="A7215" i="2"/>
  <c r="H7214" i="2"/>
  <c r="A7214" i="2"/>
  <c r="H7213" i="2"/>
  <c r="A7213" i="2"/>
  <c r="H7212" i="2"/>
  <c r="A7212" i="2"/>
  <c r="H7211" i="2"/>
  <c r="A7211" i="2"/>
  <c r="H7210" i="2"/>
  <c r="A7210" i="2"/>
  <c r="H7209" i="2"/>
  <c r="A7209" i="2"/>
  <c r="H7208" i="2"/>
  <c r="A7208" i="2"/>
  <c r="H7207" i="2"/>
  <c r="A7207" i="2"/>
  <c r="H7206" i="2"/>
  <c r="A7206" i="2"/>
  <c r="H7205" i="2"/>
  <c r="A7205" i="2"/>
  <c r="H7204" i="2"/>
  <c r="A7204" i="2"/>
  <c r="H7203" i="2"/>
  <c r="A7203" i="2"/>
  <c r="H7202" i="2"/>
  <c r="A7202" i="2"/>
  <c r="H7201" i="2"/>
  <c r="A7201" i="2"/>
  <c r="H7200" i="2"/>
  <c r="A7200" i="2"/>
  <c r="H7199" i="2"/>
  <c r="A7199" i="2"/>
  <c r="H7198" i="2"/>
  <c r="A7198" i="2"/>
  <c r="H7197" i="2"/>
  <c r="A7197" i="2"/>
  <c r="H7196" i="2"/>
  <c r="A7196" i="2"/>
  <c r="H7195" i="2"/>
  <c r="A7195" i="2"/>
  <c r="H7194" i="2"/>
  <c r="A7194" i="2"/>
  <c r="H7193" i="2"/>
  <c r="A7193" i="2"/>
  <c r="H7192" i="2"/>
  <c r="A7192" i="2"/>
  <c r="H7191" i="2"/>
  <c r="A7191" i="2"/>
  <c r="H7190" i="2"/>
  <c r="A7190" i="2"/>
  <c r="H7189" i="2"/>
  <c r="A7189" i="2"/>
  <c r="H7188" i="2"/>
  <c r="A7188" i="2"/>
  <c r="H7187" i="2"/>
  <c r="A7187" i="2"/>
  <c r="H7186" i="2"/>
  <c r="A7186" i="2"/>
  <c r="H7185" i="2"/>
  <c r="A7185" i="2"/>
  <c r="H7184" i="2"/>
  <c r="A7184" i="2"/>
  <c r="H7183" i="2"/>
  <c r="A7183" i="2"/>
  <c r="H7182" i="2"/>
  <c r="A7182" i="2"/>
  <c r="H7181" i="2"/>
  <c r="A7181" i="2"/>
  <c r="H7180" i="2"/>
  <c r="A7180" i="2"/>
  <c r="H7179" i="2"/>
  <c r="A7179" i="2"/>
  <c r="H7178" i="2"/>
  <c r="A7178" i="2"/>
  <c r="H7177" i="2"/>
  <c r="A7177" i="2"/>
  <c r="H7176" i="2"/>
  <c r="A7176" i="2"/>
  <c r="H7175" i="2"/>
  <c r="A7175" i="2"/>
  <c r="H7174" i="2"/>
  <c r="A7174" i="2"/>
  <c r="H7173" i="2"/>
  <c r="A7173" i="2"/>
  <c r="H7172" i="2"/>
  <c r="A7172" i="2"/>
  <c r="H7171" i="2"/>
  <c r="A7171" i="2"/>
  <c r="H7170" i="2"/>
  <c r="A7170" i="2"/>
  <c r="H7169" i="2"/>
  <c r="A7169" i="2"/>
  <c r="H7168" i="2"/>
  <c r="A7168" i="2"/>
  <c r="H7167" i="2"/>
  <c r="A7167" i="2"/>
  <c r="H7166" i="2"/>
  <c r="A7166" i="2"/>
  <c r="H7165" i="2"/>
  <c r="A7165" i="2"/>
  <c r="H7164" i="2"/>
  <c r="A7164" i="2"/>
  <c r="H7163" i="2"/>
  <c r="A7163" i="2"/>
  <c r="H7162" i="2"/>
  <c r="A7162" i="2"/>
  <c r="H7161" i="2"/>
  <c r="A7161" i="2"/>
  <c r="H7160" i="2"/>
  <c r="A7160" i="2"/>
  <c r="H7159" i="2"/>
  <c r="A7159" i="2"/>
  <c r="H7158" i="2"/>
  <c r="A7158" i="2"/>
  <c r="H7157" i="2"/>
  <c r="A7157" i="2"/>
  <c r="H7156" i="2"/>
  <c r="A7156" i="2"/>
  <c r="H7155" i="2"/>
  <c r="A7155" i="2"/>
  <c r="H7154" i="2"/>
  <c r="A7154" i="2"/>
  <c r="H7153" i="2"/>
  <c r="A7153" i="2"/>
  <c r="H7152" i="2"/>
  <c r="A7152" i="2"/>
  <c r="H7151" i="2"/>
  <c r="A7151" i="2"/>
  <c r="H7150" i="2"/>
  <c r="A7150" i="2"/>
  <c r="H7149" i="2"/>
  <c r="A7149" i="2"/>
  <c r="H7148" i="2"/>
  <c r="A7148" i="2"/>
  <c r="H7147" i="2"/>
  <c r="A7147" i="2"/>
  <c r="H7146" i="2"/>
  <c r="A7146" i="2"/>
  <c r="H7145" i="2"/>
  <c r="A7145" i="2"/>
  <c r="H7144" i="2"/>
  <c r="A7144" i="2"/>
  <c r="H7143" i="2"/>
  <c r="A7143" i="2"/>
  <c r="H7142" i="2"/>
  <c r="A7142" i="2"/>
  <c r="H7141" i="2"/>
  <c r="A7141" i="2"/>
  <c r="H7140" i="2"/>
  <c r="A7140" i="2"/>
  <c r="H7139" i="2"/>
  <c r="A7139" i="2"/>
  <c r="H7138" i="2"/>
  <c r="A7138" i="2"/>
  <c r="H7137" i="2"/>
  <c r="A7137" i="2"/>
  <c r="H7136" i="2"/>
  <c r="A7136" i="2"/>
  <c r="H7135" i="2"/>
  <c r="A7135" i="2"/>
  <c r="H7134" i="2"/>
  <c r="A7134" i="2"/>
  <c r="H7133" i="2"/>
  <c r="A7133" i="2"/>
  <c r="H7132" i="2"/>
  <c r="A7132" i="2"/>
  <c r="H7131" i="2"/>
  <c r="A7131" i="2"/>
  <c r="H7130" i="2"/>
  <c r="A7130" i="2"/>
  <c r="H7129" i="2"/>
  <c r="A7129" i="2"/>
  <c r="H7128" i="2"/>
  <c r="A7128" i="2"/>
  <c r="H7127" i="2"/>
  <c r="A7127" i="2"/>
  <c r="H7126" i="2"/>
  <c r="A7126" i="2"/>
  <c r="H7125" i="2"/>
  <c r="A7125" i="2"/>
  <c r="H7124" i="2"/>
  <c r="A7124" i="2"/>
  <c r="H7123" i="2"/>
  <c r="A7123" i="2"/>
  <c r="H7122" i="2"/>
  <c r="A7122" i="2"/>
  <c r="H7121" i="2"/>
  <c r="A7121" i="2"/>
  <c r="H7120" i="2"/>
  <c r="A7120" i="2"/>
  <c r="H7119" i="2"/>
  <c r="A7119" i="2"/>
  <c r="H7118" i="2"/>
  <c r="A7118" i="2"/>
  <c r="H7117" i="2"/>
  <c r="A7117" i="2"/>
  <c r="H7116" i="2"/>
  <c r="A7116" i="2"/>
  <c r="H7115" i="2"/>
  <c r="A7115" i="2"/>
  <c r="H7114" i="2"/>
  <c r="A7114" i="2"/>
  <c r="H7113" i="2"/>
  <c r="A7113" i="2"/>
  <c r="H7112" i="2"/>
  <c r="A7112" i="2"/>
  <c r="H7111" i="2"/>
  <c r="A7111" i="2"/>
  <c r="H7110" i="2"/>
  <c r="A7110" i="2"/>
  <c r="H7109" i="2"/>
  <c r="A7109" i="2"/>
  <c r="H7108" i="2"/>
  <c r="A7108" i="2"/>
  <c r="H7107" i="2"/>
  <c r="A7107" i="2"/>
  <c r="H7106" i="2"/>
  <c r="A7106" i="2"/>
  <c r="H7105" i="2"/>
  <c r="A7105" i="2"/>
  <c r="H7104" i="2"/>
  <c r="A7104" i="2"/>
  <c r="H7103" i="2"/>
  <c r="A7103" i="2"/>
  <c r="H7102" i="2"/>
  <c r="A7102" i="2"/>
  <c r="H7101" i="2"/>
  <c r="A7101" i="2"/>
  <c r="H7100" i="2"/>
  <c r="A7100" i="2"/>
  <c r="H7099" i="2"/>
  <c r="A7099" i="2"/>
  <c r="H7098" i="2"/>
  <c r="A7098" i="2"/>
  <c r="H7097" i="2"/>
  <c r="A7097" i="2"/>
  <c r="H7096" i="2"/>
  <c r="A7096" i="2"/>
  <c r="H7095" i="2"/>
  <c r="A7095" i="2"/>
  <c r="H7094" i="2"/>
  <c r="A7094" i="2"/>
  <c r="H7093" i="2"/>
  <c r="A7093" i="2"/>
  <c r="H7092" i="2"/>
  <c r="A7092" i="2"/>
  <c r="H7091" i="2"/>
  <c r="A7091" i="2"/>
  <c r="H7090" i="2"/>
  <c r="A7090" i="2"/>
  <c r="H7089" i="2"/>
  <c r="A7089" i="2"/>
  <c r="H7088" i="2"/>
  <c r="A7088" i="2"/>
  <c r="H7087" i="2"/>
  <c r="A7087" i="2"/>
  <c r="H7086" i="2"/>
  <c r="A7086" i="2"/>
  <c r="H7085" i="2"/>
  <c r="A7085" i="2"/>
  <c r="H7084" i="2"/>
  <c r="A7084" i="2"/>
  <c r="H7083" i="2"/>
  <c r="A7083" i="2"/>
  <c r="H7082" i="2"/>
  <c r="A7082" i="2"/>
  <c r="H7081" i="2"/>
  <c r="A7081" i="2"/>
  <c r="H7080" i="2"/>
  <c r="A7080" i="2"/>
  <c r="H7079" i="2"/>
  <c r="A7079" i="2"/>
  <c r="H7078" i="2"/>
  <c r="A7078" i="2"/>
  <c r="H7077" i="2"/>
  <c r="A7077" i="2"/>
  <c r="H7076" i="2"/>
  <c r="A7076" i="2"/>
  <c r="H7075" i="2"/>
  <c r="A7075" i="2"/>
  <c r="H7074" i="2"/>
  <c r="A7074" i="2"/>
  <c r="H7073" i="2"/>
  <c r="A7073" i="2"/>
  <c r="H7072" i="2"/>
  <c r="A7072" i="2"/>
  <c r="H7071" i="2"/>
  <c r="A7071" i="2"/>
  <c r="H7070" i="2"/>
  <c r="A7070" i="2"/>
  <c r="H7069" i="2"/>
  <c r="A7069" i="2"/>
  <c r="H7068" i="2"/>
  <c r="A7068" i="2"/>
  <c r="H7067" i="2"/>
  <c r="A7067" i="2"/>
  <c r="H7066" i="2"/>
  <c r="A7066" i="2"/>
  <c r="H7065" i="2"/>
  <c r="A7065" i="2"/>
  <c r="H7064" i="2"/>
  <c r="A7064" i="2"/>
  <c r="H7063" i="2"/>
  <c r="A7063" i="2"/>
  <c r="H7062" i="2"/>
  <c r="A7062" i="2"/>
  <c r="H7061" i="2"/>
  <c r="A7061" i="2"/>
  <c r="H7060" i="2"/>
  <c r="A7060" i="2"/>
  <c r="H7059" i="2"/>
  <c r="A7059" i="2"/>
  <c r="H7058" i="2"/>
  <c r="A7058" i="2"/>
  <c r="H7057" i="2"/>
  <c r="A7057" i="2"/>
  <c r="H7056" i="2"/>
  <c r="A7056" i="2"/>
  <c r="H7055" i="2"/>
  <c r="A7055" i="2"/>
  <c r="H7054" i="2"/>
  <c r="A7054" i="2"/>
  <c r="H7053" i="2"/>
  <c r="A7053" i="2"/>
  <c r="H7052" i="2"/>
  <c r="A7052" i="2"/>
  <c r="H7051" i="2"/>
  <c r="A7051" i="2"/>
  <c r="H7050" i="2"/>
  <c r="A7050" i="2"/>
  <c r="H7049" i="2"/>
  <c r="A7049" i="2"/>
  <c r="H7048" i="2"/>
  <c r="A7048" i="2"/>
  <c r="H7047" i="2"/>
  <c r="A7047" i="2"/>
  <c r="H7046" i="2"/>
  <c r="A7046" i="2"/>
  <c r="H7045" i="2"/>
  <c r="A7045" i="2"/>
  <c r="H7044" i="2"/>
  <c r="A7044" i="2"/>
  <c r="H7043" i="2"/>
  <c r="A7043" i="2"/>
  <c r="H7042" i="2"/>
  <c r="A7042" i="2"/>
  <c r="H7041" i="2"/>
  <c r="A7041" i="2"/>
  <c r="H7040" i="2"/>
  <c r="A7040" i="2"/>
  <c r="H7039" i="2"/>
  <c r="A7039" i="2"/>
  <c r="H7038" i="2"/>
  <c r="A7038" i="2"/>
  <c r="H7037" i="2"/>
  <c r="A7037" i="2"/>
  <c r="H7036" i="2"/>
  <c r="A7036" i="2"/>
  <c r="H7035" i="2"/>
  <c r="A7035" i="2"/>
  <c r="H7034" i="2"/>
  <c r="A7034" i="2"/>
  <c r="H7033" i="2"/>
  <c r="A7033" i="2"/>
  <c r="H7032" i="2"/>
  <c r="A7032" i="2"/>
  <c r="H7031" i="2"/>
  <c r="A7031" i="2"/>
  <c r="H7030" i="2"/>
  <c r="A7030" i="2"/>
  <c r="H7029" i="2"/>
  <c r="A7029" i="2"/>
  <c r="H7028" i="2"/>
  <c r="A7028" i="2"/>
  <c r="H7027" i="2"/>
  <c r="A7027" i="2"/>
  <c r="H7026" i="2"/>
  <c r="A7026" i="2"/>
  <c r="H7025" i="2"/>
  <c r="A7025" i="2"/>
  <c r="H7024" i="2"/>
  <c r="A7024" i="2"/>
  <c r="H7023" i="2"/>
  <c r="A7023" i="2"/>
  <c r="H7022" i="2"/>
  <c r="A7022" i="2"/>
  <c r="H7021" i="2"/>
  <c r="A7021" i="2"/>
  <c r="H7020" i="2"/>
  <c r="A7020" i="2"/>
  <c r="H7019" i="2"/>
  <c r="A7019" i="2"/>
  <c r="H7018" i="2"/>
  <c r="A7018" i="2"/>
  <c r="H7017" i="2"/>
  <c r="A7017" i="2"/>
  <c r="H7016" i="2"/>
  <c r="A7016" i="2"/>
  <c r="H7015" i="2"/>
  <c r="A7015" i="2"/>
  <c r="H7014" i="2"/>
  <c r="A7014" i="2"/>
  <c r="H7013" i="2"/>
  <c r="A7013" i="2"/>
  <c r="H7012" i="2"/>
  <c r="A7012" i="2"/>
  <c r="H7011" i="2"/>
  <c r="A7011" i="2"/>
  <c r="H7010" i="2"/>
  <c r="A7010" i="2"/>
  <c r="H7009" i="2"/>
  <c r="A7009" i="2"/>
  <c r="H7008" i="2"/>
  <c r="A7008" i="2"/>
  <c r="H7007" i="2"/>
  <c r="A7007" i="2"/>
  <c r="H7006" i="2"/>
  <c r="A7006" i="2"/>
  <c r="H7005" i="2"/>
  <c r="A7005" i="2"/>
  <c r="H7004" i="2"/>
  <c r="A7004" i="2"/>
  <c r="H7003" i="2"/>
  <c r="A7003" i="2"/>
  <c r="H7002" i="2"/>
  <c r="A7002" i="2"/>
  <c r="H7001" i="2"/>
  <c r="A7001" i="2"/>
  <c r="H7000" i="2"/>
  <c r="A7000" i="2"/>
  <c r="H6999" i="2"/>
  <c r="A6999" i="2"/>
  <c r="H6998" i="2"/>
  <c r="A6998" i="2"/>
  <c r="H6997" i="2"/>
  <c r="A6997" i="2"/>
  <c r="H6996" i="2"/>
  <c r="A6996" i="2"/>
  <c r="H6995" i="2"/>
  <c r="A6995" i="2"/>
  <c r="H6994" i="2"/>
  <c r="A6994" i="2"/>
  <c r="H6993" i="2"/>
  <c r="A6993" i="2"/>
  <c r="H6992" i="2"/>
  <c r="A6992" i="2"/>
  <c r="H6991" i="2"/>
  <c r="A6991" i="2"/>
  <c r="H6990" i="2"/>
  <c r="A6990" i="2"/>
  <c r="H6989" i="2"/>
  <c r="A6989" i="2"/>
  <c r="H6988" i="2"/>
  <c r="A6988" i="2"/>
  <c r="H6987" i="2"/>
  <c r="A6987" i="2"/>
  <c r="H6986" i="2"/>
  <c r="A6986" i="2"/>
  <c r="H6985" i="2"/>
  <c r="A6985" i="2"/>
  <c r="H6984" i="2"/>
  <c r="A6984" i="2"/>
  <c r="H6983" i="2"/>
  <c r="A6983" i="2"/>
  <c r="H6982" i="2"/>
  <c r="A6982" i="2"/>
  <c r="H6981" i="2"/>
  <c r="A6981" i="2"/>
  <c r="H6980" i="2"/>
  <c r="A6980" i="2"/>
  <c r="H6979" i="2"/>
  <c r="A6979" i="2"/>
  <c r="H6978" i="2"/>
  <c r="A6978" i="2"/>
  <c r="H6977" i="2"/>
  <c r="A6977" i="2"/>
  <c r="H6976" i="2"/>
  <c r="A6976" i="2"/>
  <c r="H6975" i="2"/>
  <c r="A6975" i="2"/>
  <c r="H6974" i="2"/>
  <c r="A6974" i="2"/>
  <c r="H6973" i="2"/>
  <c r="A6973" i="2"/>
  <c r="H6972" i="2"/>
  <c r="A6972" i="2"/>
  <c r="H6971" i="2"/>
  <c r="A6971" i="2"/>
  <c r="H6970" i="2"/>
  <c r="A6970" i="2"/>
  <c r="H6969" i="2"/>
  <c r="A6969" i="2"/>
  <c r="H6968" i="2"/>
  <c r="A6968" i="2"/>
  <c r="H6967" i="2"/>
  <c r="A6967" i="2"/>
  <c r="H6966" i="2"/>
  <c r="A6966" i="2"/>
  <c r="H6965" i="2"/>
  <c r="A6965" i="2"/>
  <c r="H6964" i="2"/>
  <c r="A6964" i="2"/>
  <c r="H6963" i="2"/>
  <c r="A6963" i="2"/>
  <c r="H6962" i="2"/>
  <c r="A6962" i="2"/>
  <c r="H6961" i="2"/>
  <c r="A6961" i="2"/>
  <c r="H6960" i="2"/>
  <c r="A6960" i="2"/>
  <c r="H6959" i="2"/>
  <c r="A6959" i="2"/>
  <c r="H6958" i="2"/>
  <c r="A6958" i="2"/>
  <c r="H6957" i="2"/>
  <c r="A6957" i="2"/>
  <c r="H6956" i="2"/>
  <c r="A6956" i="2"/>
  <c r="H6955" i="2"/>
  <c r="A6955" i="2"/>
  <c r="H6954" i="2"/>
  <c r="A6954" i="2"/>
  <c r="H6953" i="2"/>
  <c r="A6953" i="2"/>
  <c r="H6952" i="2"/>
  <c r="A6952" i="2"/>
  <c r="H6951" i="2"/>
  <c r="A6951" i="2"/>
  <c r="H6950" i="2"/>
  <c r="A6950" i="2"/>
  <c r="H6949" i="2"/>
  <c r="A6949" i="2"/>
  <c r="H6948" i="2"/>
  <c r="A6948" i="2"/>
  <c r="H6947" i="2"/>
  <c r="A6947" i="2"/>
  <c r="H6946" i="2"/>
  <c r="A6946" i="2"/>
  <c r="H6945" i="2"/>
  <c r="A6945" i="2"/>
  <c r="H6944" i="2"/>
  <c r="A6944" i="2"/>
  <c r="H6943" i="2"/>
  <c r="A6943" i="2"/>
  <c r="H6942" i="2"/>
  <c r="A6942" i="2"/>
  <c r="H6941" i="2"/>
  <c r="A6941" i="2"/>
  <c r="H6940" i="2"/>
  <c r="A6940" i="2"/>
  <c r="H6939" i="2"/>
  <c r="A6939" i="2"/>
  <c r="H6938" i="2"/>
  <c r="A6938" i="2"/>
  <c r="H6937" i="2"/>
  <c r="A6937" i="2"/>
  <c r="H6936" i="2"/>
  <c r="A6936" i="2"/>
  <c r="H6935" i="2"/>
  <c r="A6935" i="2"/>
  <c r="H6934" i="2"/>
  <c r="A6934" i="2"/>
  <c r="H6933" i="2"/>
  <c r="A6933" i="2"/>
  <c r="H6932" i="2"/>
  <c r="A6932" i="2"/>
  <c r="H6931" i="2"/>
  <c r="A6931" i="2"/>
  <c r="H6930" i="2"/>
  <c r="A6930" i="2"/>
  <c r="H6929" i="2"/>
  <c r="A6929" i="2"/>
  <c r="H6928" i="2"/>
  <c r="A6928" i="2"/>
  <c r="H6927" i="2"/>
  <c r="A6927" i="2"/>
  <c r="H6926" i="2"/>
  <c r="A6926" i="2"/>
  <c r="H6925" i="2"/>
  <c r="A6925" i="2"/>
  <c r="H6924" i="2"/>
  <c r="A6924" i="2"/>
  <c r="H6923" i="2"/>
  <c r="A6923" i="2"/>
  <c r="H6922" i="2"/>
  <c r="A6922" i="2"/>
  <c r="H6921" i="2"/>
  <c r="A6921" i="2"/>
  <c r="H6920" i="2"/>
  <c r="A6920" i="2"/>
  <c r="H6919" i="2"/>
  <c r="A6919" i="2"/>
  <c r="H6918" i="2"/>
  <c r="A6918" i="2"/>
  <c r="H6917" i="2"/>
  <c r="A6917" i="2"/>
  <c r="H6916" i="2"/>
  <c r="A6916" i="2"/>
  <c r="H6915" i="2"/>
  <c r="A6915" i="2"/>
  <c r="H6914" i="2"/>
  <c r="A6914" i="2"/>
  <c r="H6913" i="2"/>
  <c r="A6913" i="2"/>
  <c r="H6912" i="2"/>
  <c r="A6912" i="2"/>
  <c r="H6911" i="2"/>
  <c r="A6911" i="2"/>
  <c r="H6910" i="2"/>
  <c r="A6910" i="2"/>
  <c r="H6909" i="2"/>
  <c r="A6909" i="2"/>
  <c r="H6908" i="2"/>
  <c r="A6908" i="2"/>
  <c r="H6907" i="2"/>
  <c r="A6907" i="2"/>
  <c r="H6906" i="2"/>
  <c r="A6906" i="2"/>
  <c r="H6905" i="2"/>
  <c r="A6905" i="2"/>
  <c r="H6904" i="2"/>
  <c r="A6904" i="2"/>
  <c r="H6903" i="2"/>
  <c r="A6903" i="2"/>
  <c r="H6902" i="2"/>
  <c r="A6902" i="2"/>
  <c r="H6901" i="2"/>
  <c r="A6901" i="2"/>
  <c r="H6900" i="2"/>
  <c r="A6900" i="2"/>
  <c r="H6899" i="2"/>
  <c r="A6899" i="2"/>
  <c r="H6898" i="2"/>
  <c r="A6898" i="2"/>
  <c r="H6897" i="2"/>
  <c r="A6897" i="2"/>
  <c r="H6896" i="2"/>
  <c r="A6896" i="2"/>
  <c r="H6895" i="2"/>
  <c r="A6895" i="2"/>
  <c r="H6894" i="2"/>
  <c r="A6894" i="2"/>
  <c r="H6893" i="2"/>
  <c r="A6893" i="2"/>
  <c r="H6892" i="2"/>
  <c r="A6892" i="2"/>
  <c r="H6891" i="2"/>
  <c r="A6891" i="2"/>
  <c r="H6890" i="2"/>
  <c r="A6890" i="2"/>
  <c r="H6889" i="2"/>
  <c r="A6889" i="2"/>
  <c r="H6888" i="2"/>
  <c r="A6888" i="2"/>
  <c r="H6887" i="2"/>
  <c r="A6887" i="2"/>
  <c r="H6886" i="2"/>
  <c r="A6886" i="2"/>
  <c r="H6885" i="2"/>
  <c r="A6885" i="2"/>
  <c r="H6884" i="2"/>
  <c r="A6884" i="2"/>
  <c r="H6883" i="2"/>
  <c r="A6883" i="2"/>
  <c r="H6882" i="2"/>
  <c r="A6882" i="2"/>
  <c r="H6881" i="2"/>
  <c r="A6881" i="2"/>
  <c r="H6880" i="2"/>
  <c r="A6880" i="2"/>
  <c r="H6879" i="2"/>
  <c r="A6879" i="2"/>
  <c r="H6878" i="2"/>
  <c r="A6878" i="2"/>
  <c r="H6877" i="2"/>
  <c r="A6877" i="2"/>
  <c r="H6876" i="2"/>
  <c r="A6876" i="2"/>
  <c r="H6875" i="2"/>
  <c r="A6875" i="2"/>
  <c r="H6874" i="2"/>
  <c r="A6874" i="2"/>
  <c r="H6873" i="2"/>
  <c r="A6873" i="2"/>
  <c r="H6872" i="2"/>
  <c r="A6872" i="2"/>
  <c r="H6871" i="2"/>
  <c r="A6871" i="2"/>
  <c r="H6870" i="2"/>
  <c r="A6870" i="2"/>
  <c r="H6869" i="2"/>
  <c r="A6869" i="2"/>
  <c r="H6868" i="2"/>
  <c r="A6868" i="2"/>
  <c r="H6867" i="2"/>
  <c r="A6867" i="2"/>
  <c r="H6866" i="2"/>
  <c r="A6866" i="2"/>
  <c r="H6865" i="2"/>
  <c r="A6865" i="2"/>
  <c r="H6864" i="2"/>
  <c r="A6864" i="2"/>
  <c r="H6863" i="2"/>
  <c r="A6863" i="2"/>
  <c r="H6862" i="2"/>
  <c r="A6862" i="2"/>
  <c r="H6861" i="2"/>
  <c r="A6861" i="2"/>
  <c r="H6860" i="2"/>
  <c r="A6860" i="2"/>
  <c r="H6859" i="2"/>
  <c r="A6859" i="2"/>
  <c r="H6858" i="2"/>
  <c r="A6858" i="2"/>
  <c r="H6857" i="2"/>
  <c r="A6857" i="2"/>
  <c r="H6856" i="2"/>
  <c r="A6856" i="2"/>
  <c r="H6855" i="2"/>
  <c r="A6855" i="2"/>
  <c r="H6854" i="2"/>
  <c r="A6854" i="2"/>
  <c r="H6853" i="2"/>
  <c r="A6853" i="2"/>
  <c r="H6852" i="2"/>
  <c r="A6852" i="2"/>
  <c r="H6851" i="2"/>
  <c r="A6851" i="2"/>
  <c r="H6850" i="2"/>
  <c r="A6850" i="2"/>
  <c r="H6849" i="2"/>
  <c r="A6849" i="2"/>
  <c r="H6848" i="2"/>
  <c r="A6848" i="2"/>
  <c r="H6847" i="2"/>
  <c r="A6847" i="2"/>
  <c r="H6846" i="2"/>
  <c r="A6846" i="2"/>
  <c r="H6845" i="2"/>
  <c r="A6845" i="2"/>
  <c r="H6844" i="2"/>
  <c r="A6844" i="2"/>
  <c r="H6843" i="2"/>
  <c r="A6843" i="2"/>
  <c r="H6842" i="2"/>
  <c r="A6842" i="2"/>
  <c r="H6841" i="2"/>
  <c r="A6841" i="2"/>
  <c r="H6840" i="2"/>
  <c r="A6840" i="2"/>
  <c r="H6839" i="2"/>
  <c r="A6839" i="2"/>
  <c r="H6838" i="2"/>
  <c r="A6838" i="2"/>
  <c r="H6837" i="2"/>
  <c r="A6837" i="2"/>
  <c r="H6836" i="2"/>
  <c r="A6836" i="2"/>
  <c r="H6835" i="2"/>
  <c r="A6835" i="2"/>
  <c r="H6834" i="2"/>
  <c r="A6834" i="2"/>
  <c r="H6833" i="2"/>
  <c r="A6833" i="2"/>
  <c r="H6832" i="2"/>
  <c r="A6832" i="2"/>
  <c r="H6831" i="2"/>
  <c r="A6831" i="2"/>
  <c r="H6830" i="2"/>
  <c r="A6830" i="2"/>
  <c r="H6829" i="2"/>
  <c r="A6829" i="2"/>
  <c r="H6828" i="2"/>
  <c r="A6828" i="2"/>
  <c r="H6827" i="2"/>
  <c r="A6827" i="2"/>
  <c r="H6826" i="2"/>
  <c r="A6826" i="2"/>
  <c r="H6825" i="2"/>
  <c r="A6825" i="2"/>
  <c r="H6824" i="2"/>
  <c r="A6824" i="2"/>
  <c r="H6823" i="2"/>
  <c r="A6823" i="2"/>
  <c r="H6822" i="2"/>
  <c r="A6822" i="2"/>
  <c r="H6821" i="2"/>
  <c r="A6821" i="2"/>
  <c r="H6820" i="2"/>
  <c r="A6820" i="2"/>
  <c r="H6819" i="2"/>
  <c r="A6819" i="2"/>
  <c r="H6818" i="2"/>
  <c r="A6818" i="2"/>
  <c r="H6817" i="2"/>
  <c r="A6817" i="2"/>
  <c r="H6816" i="2"/>
  <c r="A6816" i="2"/>
  <c r="H6815" i="2"/>
  <c r="A6815" i="2"/>
  <c r="H6814" i="2"/>
  <c r="A6814" i="2"/>
  <c r="H6813" i="2"/>
  <c r="A6813" i="2"/>
  <c r="H6812" i="2"/>
  <c r="A6812" i="2"/>
  <c r="H6811" i="2"/>
  <c r="A6811" i="2"/>
  <c r="H6810" i="2"/>
  <c r="A6810" i="2"/>
  <c r="H6809" i="2"/>
  <c r="A6809" i="2"/>
  <c r="H6808" i="2"/>
  <c r="A6808" i="2"/>
  <c r="H6807" i="2"/>
  <c r="A6807" i="2"/>
  <c r="H6806" i="2"/>
  <c r="A6806" i="2"/>
  <c r="H6805" i="2"/>
  <c r="A6805" i="2"/>
  <c r="H6804" i="2"/>
  <c r="A6804" i="2"/>
  <c r="H6803" i="2"/>
  <c r="A6803" i="2"/>
  <c r="H6802" i="2"/>
  <c r="A6802" i="2"/>
  <c r="H6801" i="2"/>
  <c r="A6801" i="2"/>
  <c r="H6800" i="2"/>
  <c r="A6800" i="2"/>
  <c r="H6799" i="2"/>
  <c r="A6799" i="2"/>
  <c r="H6798" i="2"/>
  <c r="A6798" i="2"/>
  <c r="H6797" i="2"/>
  <c r="A6797" i="2"/>
  <c r="H6796" i="2"/>
  <c r="A6796" i="2"/>
  <c r="H6795" i="2"/>
  <c r="A6795" i="2"/>
  <c r="H6794" i="2"/>
  <c r="A6794" i="2"/>
  <c r="H6793" i="2"/>
  <c r="A6793" i="2"/>
  <c r="H6792" i="2"/>
  <c r="A6792" i="2"/>
  <c r="H6791" i="2"/>
  <c r="A6791" i="2"/>
  <c r="H6790" i="2"/>
  <c r="A6790" i="2"/>
  <c r="H6789" i="2"/>
  <c r="A6789" i="2"/>
  <c r="H6788" i="2"/>
  <c r="A6788" i="2"/>
  <c r="H6787" i="2"/>
  <c r="A6787" i="2"/>
  <c r="H6786" i="2"/>
  <c r="A6786" i="2"/>
  <c r="H6785" i="2"/>
  <c r="A6785" i="2"/>
  <c r="H6784" i="2"/>
  <c r="A6784" i="2"/>
  <c r="H6783" i="2"/>
  <c r="A6783" i="2"/>
  <c r="H6782" i="2"/>
  <c r="A6782" i="2"/>
  <c r="H6781" i="2"/>
  <c r="A6781" i="2"/>
  <c r="H6780" i="2"/>
  <c r="A6780" i="2"/>
  <c r="H6779" i="2"/>
  <c r="A6779" i="2"/>
  <c r="H6778" i="2"/>
  <c r="A6778" i="2"/>
  <c r="H6777" i="2"/>
  <c r="A6777" i="2"/>
  <c r="H6776" i="2"/>
  <c r="A6776" i="2"/>
  <c r="H6775" i="2"/>
  <c r="A6775" i="2"/>
  <c r="H6774" i="2"/>
  <c r="A6774" i="2"/>
  <c r="H6773" i="2"/>
  <c r="A6773" i="2"/>
  <c r="H6772" i="2"/>
  <c r="A6772" i="2"/>
  <c r="H6771" i="2"/>
  <c r="A6771" i="2"/>
  <c r="H6770" i="2"/>
  <c r="A6770" i="2"/>
  <c r="H6769" i="2"/>
  <c r="A6769" i="2"/>
  <c r="H6768" i="2"/>
  <c r="A6768" i="2"/>
  <c r="H6767" i="2"/>
  <c r="A6767" i="2"/>
  <c r="H6766" i="2"/>
  <c r="A6766" i="2"/>
  <c r="H6765" i="2"/>
  <c r="A6765" i="2"/>
  <c r="H6764" i="2"/>
  <c r="A6764" i="2"/>
  <c r="H6763" i="2"/>
  <c r="A6763" i="2"/>
  <c r="H6762" i="2"/>
  <c r="A6762" i="2"/>
  <c r="H6761" i="2"/>
  <c r="A6761" i="2"/>
  <c r="H6760" i="2"/>
  <c r="A6760" i="2"/>
  <c r="H6759" i="2"/>
  <c r="A6759" i="2"/>
  <c r="H6758" i="2"/>
  <c r="A6758" i="2"/>
  <c r="H6757" i="2"/>
  <c r="A6757" i="2"/>
  <c r="H6756" i="2"/>
  <c r="A6756" i="2"/>
  <c r="H6755" i="2"/>
  <c r="A6755" i="2"/>
  <c r="H6754" i="2"/>
  <c r="A6754" i="2"/>
  <c r="H6753" i="2"/>
  <c r="A6753" i="2"/>
  <c r="H6752" i="2"/>
  <c r="A6752" i="2"/>
  <c r="H6751" i="2"/>
  <c r="A6751" i="2"/>
  <c r="H6750" i="2"/>
  <c r="A6750" i="2"/>
  <c r="H6749" i="2"/>
  <c r="A6749" i="2"/>
  <c r="H6748" i="2"/>
  <c r="A6748" i="2"/>
  <c r="H6747" i="2"/>
  <c r="A6747" i="2"/>
  <c r="H6746" i="2"/>
  <c r="A6746" i="2"/>
  <c r="H6745" i="2"/>
  <c r="A6745" i="2"/>
  <c r="H6744" i="2"/>
  <c r="A6744" i="2"/>
  <c r="H6743" i="2"/>
  <c r="A6743" i="2"/>
  <c r="H6742" i="2"/>
  <c r="A6742" i="2"/>
  <c r="H6741" i="2"/>
  <c r="A6741" i="2"/>
  <c r="H6740" i="2"/>
  <c r="A6740" i="2"/>
  <c r="H6739" i="2"/>
  <c r="A6739" i="2"/>
  <c r="H6738" i="2"/>
  <c r="A6738" i="2"/>
  <c r="H6737" i="2"/>
  <c r="A6737" i="2"/>
  <c r="H6736" i="2"/>
  <c r="A6736" i="2"/>
  <c r="H6735" i="2"/>
  <c r="A6735" i="2"/>
  <c r="H6734" i="2"/>
  <c r="A6734" i="2"/>
  <c r="H6733" i="2"/>
  <c r="A6733" i="2"/>
  <c r="H6732" i="2"/>
  <c r="A6732" i="2"/>
  <c r="H6731" i="2"/>
  <c r="A6731" i="2"/>
  <c r="H6730" i="2"/>
  <c r="A6730" i="2"/>
  <c r="H6729" i="2"/>
  <c r="A6729" i="2"/>
  <c r="H6728" i="2"/>
  <c r="A6728" i="2"/>
  <c r="H6727" i="2"/>
  <c r="A6727" i="2"/>
  <c r="H6726" i="2"/>
  <c r="A6726" i="2"/>
  <c r="H6725" i="2"/>
  <c r="A6725" i="2"/>
  <c r="H6724" i="2"/>
  <c r="A6724" i="2"/>
  <c r="H6723" i="2"/>
  <c r="A6723" i="2"/>
  <c r="H6722" i="2"/>
  <c r="A6722" i="2"/>
  <c r="H6721" i="2"/>
  <c r="A6721" i="2"/>
  <c r="H6720" i="2"/>
  <c r="A6720" i="2"/>
  <c r="H6719" i="2"/>
  <c r="A6719" i="2"/>
  <c r="H6718" i="2"/>
  <c r="A6718" i="2"/>
  <c r="H6717" i="2"/>
  <c r="A6717" i="2"/>
  <c r="H6716" i="2"/>
  <c r="A6716" i="2"/>
  <c r="H6715" i="2"/>
  <c r="A6715" i="2"/>
  <c r="H6714" i="2"/>
  <c r="A6714" i="2"/>
  <c r="H6713" i="2"/>
  <c r="A6713" i="2"/>
  <c r="H6712" i="2"/>
  <c r="A6712" i="2"/>
  <c r="H6711" i="2"/>
  <c r="A6711" i="2"/>
  <c r="H6710" i="2"/>
  <c r="A6710" i="2"/>
  <c r="H6709" i="2"/>
  <c r="A6709" i="2"/>
  <c r="H6708" i="2"/>
  <c r="A6708" i="2"/>
  <c r="H6707" i="2"/>
  <c r="A6707" i="2"/>
  <c r="H6706" i="2"/>
  <c r="A6706" i="2"/>
  <c r="H6705" i="2"/>
  <c r="A6705" i="2"/>
  <c r="H6704" i="2"/>
  <c r="A6704" i="2"/>
  <c r="H6703" i="2"/>
  <c r="A6703" i="2"/>
  <c r="H6702" i="2"/>
  <c r="A6702" i="2"/>
  <c r="H6701" i="2"/>
  <c r="A6701" i="2"/>
  <c r="H6700" i="2"/>
  <c r="A6700" i="2"/>
  <c r="H6699" i="2"/>
  <c r="A6699" i="2"/>
  <c r="H6698" i="2"/>
  <c r="A6698" i="2"/>
  <c r="H6697" i="2"/>
  <c r="A6697" i="2"/>
  <c r="H6696" i="2"/>
  <c r="A6696" i="2"/>
  <c r="H6695" i="2"/>
  <c r="A6695" i="2"/>
  <c r="H6694" i="2"/>
  <c r="A6694" i="2"/>
  <c r="H6693" i="2"/>
  <c r="A6693" i="2"/>
  <c r="H6692" i="2"/>
  <c r="A6692" i="2"/>
  <c r="H6691" i="2"/>
  <c r="A6691" i="2"/>
  <c r="H6690" i="2"/>
  <c r="A6690" i="2"/>
  <c r="H6689" i="2"/>
  <c r="A6689" i="2"/>
  <c r="H6688" i="2"/>
  <c r="A6688" i="2"/>
  <c r="H6687" i="2"/>
  <c r="A6687" i="2"/>
  <c r="H6686" i="2"/>
  <c r="A6686" i="2"/>
  <c r="H6685" i="2"/>
  <c r="A6685" i="2"/>
  <c r="H6684" i="2"/>
  <c r="A6684" i="2"/>
  <c r="H6683" i="2"/>
  <c r="A6683" i="2"/>
  <c r="H6682" i="2"/>
  <c r="A6682" i="2"/>
  <c r="H6681" i="2"/>
  <c r="A6681" i="2"/>
  <c r="H6680" i="2"/>
  <c r="A6680" i="2"/>
  <c r="H6679" i="2"/>
  <c r="A6679" i="2"/>
  <c r="H6678" i="2"/>
  <c r="A6678" i="2"/>
  <c r="H6677" i="2"/>
  <c r="A6677" i="2"/>
  <c r="H6676" i="2"/>
  <c r="A6676" i="2"/>
  <c r="H6675" i="2"/>
  <c r="A6675" i="2"/>
  <c r="H6674" i="2"/>
  <c r="A6674" i="2"/>
  <c r="H6673" i="2"/>
  <c r="A6673" i="2"/>
  <c r="H6672" i="2"/>
  <c r="A6672" i="2"/>
  <c r="H6671" i="2"/>
  <c r="A6671" i="2"/>
  <c r="H6670" i="2"/>
  <c r="A6670" i="2"/>
  <c r="H6669" i="2"/>
  <c r="A6669" i="2"/>
  <c r="H6668" i="2"/>
  <c r="A6668" i="2"/>
  <c r="H6667" i="2"/>
  <c r="A6667" i="2"/>
  <c r="H6666" i="2"/>
  <c r="A6666" i="2"/>
  <c r="H6665" i="2"/>
  <c r="A6665" i="2"/>
  <c r="H6664" i="2"/>
  <c r="A6664" i="2"/>
  <c r="H6663" i="2"/>
  <c r="A6663" i="2"/>
  <c r="H6662" i="2"/>
  <c r="A6662" i="2"/>
  <c r="H6661" i="2"/>
  <c r="A6661" i="2"/>
  <c r="H6660" i="2"/>
  <c r="A6660" i="2"/>
  <c r="H6659" i="2"/>
  <c r="A6659" i="2"/>
  <c r="H6658" i="2"/>
  <c r="A6658" i="2"/>
  <c r="H6657" i="2"/>
  <c r="A6657" i="2"/>
  <c r="H6656" i="2"/>
  <c r="A6656" i="2"/>
  <c r="H6655" i="2"/>
  <c r="A6655" i="2"/>
  <c r="H6654" i="2"/>
  <c r="A6654" i="2"/>
  <c r="H6653" i="2"/>
  <c r="A6653" i="2"/>
  <c r="H6652" i="2"/>
  <c r="A6652" i="2"/>
  <c r="H6651" i="2"/>
  <c r="A6651" i="2"/>
  <c r="H6650" i="2"/>
  <c r="A6650" i="2"/>
  <c r="H6649" i="2"/>
  <c r="A6649" i="2"/>
  <c r="H6648" i="2"/>
  <c r="A6648" i="2"/>
  <c r="H6647" i="2"/>
  <c r="A6647" i="2"/>
  <c r="H6646" i="2"/>
  <c r="A6646" i="2"/>
  <c r="H6645" i="2"/>
  <c r="A6645" i="2"/>
  <c r="H6644" i="2"/>
  <c r="A6644" i="2"/>
  <c r="H6643" i="2"/>
  <c r="A6643" i="2"/>
  <c r="H6642" i="2"/>
  <c r="A6642" i="2"/>
  <c r="H6641" i="2"/>
  <c r="A6641" i="2"/>
  <c r="H6640" i="2"/>
  <c r="A6640" i="2"/>
  <c r="H6639" i="2"/>
  <c r="A6639" i="2"/>
  <c r="H6638" i="2"/>
  <c r="A6638" i="2"/>
  <c r="H6637" i="2"/>
  <c r="A6637" i="2"/>
  <c r="H6636" i="2"/>
  <c r="A6636" i="2"/>
  <c r="H6635" i="2"/>
  <c r="A6635" i="2"/>
  <c r="H6634" i="2"/>
  <c r="A6634" i="2"/>
  <c r="H6633" i="2"/>
  <c r="A6633" i="2"/>
  <c r="H6632" i="2"/>
  <c r="A6632" i="2"/>
  <c r="H6631" i="2"/>
  <c r="A6631" i="2"/>
  <c r="H6630" i="2"/>
  <c r="A6630" i="2"/>
  <c r="H6629" i="2"/>
  <c r="A6629" i="2"/>
  <c r="H6628" i="2"/>
  <c r="A6628" i="2"/>
  <c r="H6627" i="2"/>
  <c r="A6627" i="2"/>
  <c r="H6626" i="2"/>
  <c r="A6626" i="2"/>
  <c r="H6625" i="2"/>
  <c r="A6625" i="2"/>
  <c r="H6624" i="2"/>
  <c r="A6624" i="2"/>
  <c r="H6623" i="2"/>
  <c r="A6623" i="2"/>
  <c r="H6622" i="2"/>
  <c r="A6622" i="2"/>
  <c r="H6621" i="2"/>
  <c r="A6621" i="2"/>
  <c r="H6620" i="2"/>
  <c r="A6620" i="2"/>
  <c r="H6619" i="2"/>
  <c r="A6619" i="2"/>
  <c r="H6618" i="2"/>
  <c r="A6618" i="2"/>
  <c r="H6617" i="2"/>
  <c r="A6617" i="2"/>
  <c r="H6616" i="2"/>
  <c r="A6616" i="2"/>
  <c r="H6615" i="2"/>
  <c r="A6615" i="2"/>
  <c r="H6614" i="2"/>
  <c r="A6614" i="2"/>
  <c r="H6613" i="2"/>
  <c r="A6613" i="2"/>
  <c r="H6612" i="2"/>
  <c r="A6612" i="2"/>
  <c r="H6611" i="2"/>
  <c r="A6611" i="2"/>
  <c r="H6610" i="2"/>
  <c r="A6610" i="2"/>
  <c r="H6609" i="2"/>
  <c r="A6609" i="2"/>
  <c r="H6608" i="2"/>
  <c r="A6608" i="2"/>
  <c r="H6607" i="2"/>
  <c r="A6607" i="2"/>
  <c r="H6606" i="2"/>
  <c r="A6606" i="2"/>
  <c r="H6605" i="2"/>
  <c r="A6605" i="2"/>
  <c r="H6604" i="2"/>
  <c r="A6604" i="2"/>
  <c r="H6603" i="2"/>
  <c r="A6603" i="2"/>
  <c r="H6602" i="2"/>
  <c r="A6602" i="2"/>
  <c r="H6601" i="2"/>
  <c r="A6601" i="2"/>
  <c r="H6600" i="2"/>
  <c r="A6600" i="2"/>
  <c r="H6599" i="2"/>
  <c r="A6599" i="2"/>
  <c r="H6598" i="2"/>
  <c r="A6598" i="2"/>
  <c r="H6597" i="2"/>
  <c r="A6597" i="2"/>
  <c r="H6596" i="2"/>
  <c r="A6596" i="2"/>
  <c r="H6595" i="2"/>
  <c r="A6595" i="2"/>
  <c r="H6594" i="2"/>
  <c r="A6594" i="2"/>
  <c r="H6593" i="2"/>
  <c r="A6593" i="2"/>
  <c r="H6592" i="2"/>
  <c r="A6592" i="2"/>
  <c r="H6591" i="2"/>
  <c r="A6591" i="2"/>
  <c r="H6590" i="2"/>
  <c r="A6590" i="2"/>
  <c r="H6589" i="2"/>
  <c r="A6589" i="2"/>
  <c r="H6588" i="2"/>
  <c r="A6588" i="2"/>
  <c r="H6587" i="2"/>
  <c r="A6587" i="2"/>
  <c r="H6586" i="2"/>
  <c r="A6586" i="2"/>
  <c r="H6585" i="2"/>
  <c r="A6585" i="2"/>
  <c r="H6584" i="2"/>
  <c r="A6584" i="2"/>
  <c r="H6583" i="2"/>
  <c r="A6583" i="2"/>
  <c r="H6582" i="2"/>
  <c r="A6582" i="2"/>
  <c r="H6581" i="2"/>
  <c r="A6581" i="2"/>
  <c r="H6580" i="2"/>
  <c r="A6580" i="2"/>
  <c r="H6579" i="2"/>
  <c r="A6579" i="2"/>
  <c r="H6578" i="2"/>
  <c r="A6578" i="2"/>
  <c r="H6577" i="2"/>
  <c r="A6577" i="2"/>
  <c r="H6576" i="2"/>
  <c r="A6576" i="2"/>
  <c r="H6575" i="2"/>
  <c r="A6575" i="2"/>
  <c r="H6574" i="2"/>
  <c r="A6574" i="2"/>
  <c r="H6573" i="2"/>
  <c r="A6573" i="2"/>
  <c r="H6572" i="2"/>
  <c r="A6572" i="2"/>
  <c r="H6571" i="2"/>
  <c r="A6571" i="2"/>
  <c r="H6570" i="2"/>
  <c r="A6570" i="2"/>
  <c r="H6569" i="2"/>
  <c r="A6569" i="2"/>
  <c r="H6568" i="2"/>
  <c r="A6568" i="2"/>
  <c r="H6567" i="2"/>
  <c r="A6567" i="2"/>
  <c r="H6566" i="2"/>
  <c r="A6566" i="2"/>
  <c r="H6565" i="2"/>
  <c r="A6565" i="2"/>
  <c r="H6564" i="2"/>
  <c r="A6564" i="2"/>
  <c r="H6563" i="2"/>
  <c r="A6563" i="2"/>
  <c r="H6562" i="2"/>
  <c r="A6562" i="2"/>
  <c r="H6561" i="2"/>
  <c r="A6561" i="2"/>
  <c r="H6560" i="2"/>
  <c r="A6560" i="2"/>
  <c r="H6559" i="2"/>
  <c r="A6559" i="2"/>
  <c r="H6558" i="2"/>
  <c r="A6558" i="2"/>
  <c r="H6557" i="2"/>
  <c r="A6557" i="2"/>
  <c r="H6556" i="2"/>
  <c r="A6556" i="2"/>
  <c r="H6555" i="2"/>
  <c r="A6555" i="2"/>
  <c r="H6554" i="2"/>
  <c r="A6554" i="2"/>
  <c r="H6553" i="2"/>
  <c r="A6553" i="2"/>
  <c r="H6552" i="2"/>
  <c r="A6552" i="2"/>
  <c r="H6551" i="2"/>
  <c r="A6551" i="2"/>
  <c r="H6550" i="2"/>
  <c r="A6550" i="2"/>
  <c r="H6549" i="2"/>
  <c r="A6549" i="2"/>
  <c r="H6548" i="2"/>
  <c r="A6548" i="2"/>
  <c r="H6547" i="2"/>
  <c r="A6547" i="2"/>
  <c r="H6546" i="2"/>
  <c r="A6546" i="2"/>
  <c r="H6545" i="2"/>
  <c r="A6545" i="2"/>
  <c r="H6544" i="2"/>
  <c r="A6544" i="2"/>
  <c r="H6543" i="2"/>
  <c r="A6543" i="2"/>
  <c r="H6542" i="2"/>
  <c r="A6542" i="2"/>
  <c r="H6541" i="2"/>
  <c r="A6541" i="2"/>
  <c r="H6540" i="2"/>
  <c r="A6540" i="2"/>
  <c r="H6539" i="2"/>
  <c r="A6539" i="2"/>
  <c r="H6538" i="2"/>
  <c r="A6538" i="2"/>
  <c r="H6537" i="2"/>
  <c r="A6537" i="2"/>
  <c r="H6536" i="2"/>
  <c r="A6536" i="2"/>
  <c r="H6535" i="2"/>
  <c r="A6535" i="2"/>
  <c r="H6534" i="2"/>
  <c r="A6534" i="2"/>
  <c r="H6533" i="2"/>
  <c r="A6533" i="2"/>
  <c r="H6532" i="2"/>
  <c r="A6532" i="2"/>
  <c r="H6531" i="2"/>
  <c r="A6531" i="2"/>
  <c r="H6530" i="2"/>
  <c r="A6530" i="2"/>
  <c r="H6529" i="2"/>
  <c r="A6529" i="2"/>
  <c r="H6528" i="2"/>
  <c r="A6528" i="2"/>
  <c r="H6527" i="2"/>
  <c r="A6527" i="2"/>
  <c r="H6526" i="2"/>
  <c r="A6526" i="2"/>
  <c r="H6525" i="2"/>
  <c r="A6525" i="2"/>
  <c r="H6524" i="2"/>
  <c r="A6524" i="2"/>
  <c r="H6523" i="2"/>
  <c r="A6523" i="2"/>
  <c r="H6522" i="2"/>
  <c r="A6522" i="2"/>
  <c r="H6521" i="2"/>
  <c r="A6521" i="2"/>
  <c r="H6520" i="2"/>
  <c r="A6520" i="2"/>
  <c r="H6519" i="2"/>
  <c r="A6519" i="2"/>
  <c r="H6518" i="2"/>
  <c r="A6518" i="2"/>
  <c r="H6517" i="2"/>
  <c r="A6517" i="2"/>
  <c r="H6516" i="2"/>
  <c r="A6516" i="2"/>
  <c r="H6515" i="2"/>
  <c r="A6515" i="2"/>
  <c r="H6514" i="2"/>
  <c r="A6514" i="2"/>
  <c r="H6513" i="2"/>
  <c r="A6513" i="2"/>
  <c r="H6512" i="2"/>
  <c r="A6512" i="2"/>
  <c r="H6511" i="2"/>
  <c r="A6511" i="2"/>
  <c r="H6510" i="2"/>
  <c r="A6510" i="2"/>
  <c r="H6509" i="2"/>
  <c r="A6509" i="2"/>
  <c r="H6508" i="2"/>
  <c r="A6508" i="2"/>
  <c r="H6507" i="2"/>
  <c r="A6507" i="2"/>
  <c r="H6506" i="2"/>
  <c r="A6506" i="2"/>
  <c r="H6505" i="2"/>
  <c r="A6505" i="2"/>
  <c r="H6504" i="2"/>
  <c r="A6504" i="2"/>
  <c r="H6503" i="2"/>
  <c r="A6503" i="2"/>
  <c r="H6502" i="2"/>
  <c r="A6502" i="2"/>
  <c r="H6501" i="2"/>
  <c r="A6501" i="2"/>
  <c r="H6500" i="2"/>
  <c r="A6500" i="2"/>
  <c r="H6499" i="2"/>
  <c r="A6499" i="2"/>
  <c r="H6498" i="2"/>
  <c r="A6498" i="2"/>
  <c r="H6497" i="2"/>
  <c r="A6497" i="2"/>
  <c r="H6496" i="2"/>
  <c r="A6496" i="2"/>
  <c r="H6495" i="2"/>
  <c r="A6495" i="2"/>
  <c r="H6494" i="2"/>
  <c r="A6494" i="2"/>
  <c r="H6493" i="2"/>
  <c r="A6493" i="2"/>
  <c r="H6492" i="2"/>
  <c r="A6492" i="2"/>
  <c r="H6491" i="2"/>
  <c r="A6491" i="2"/>
  <c r="H6490" i="2"/>
  <c r="A6490" i="2"/>
  <c r="H6489" i="2"/>
  <c r="A6489" i="2"/>
  <c r="H6488" i="2"/>
  <c r="A6488" i="2"/>
  <c r="H6487" i="2"/>
  <c r="A6487" i="2"/>
  <c r="H6486" i="2"/>
  <c r="A6486" i="2"/>
  <c r="H6485" i="2"/>
  <c r="A6485" i="2"/>
  <c r="H6484" i="2"/>
  <c r="A6484" i="2"/>
  <c r="H6483" i="2"/>
  <c r="A6483" i="2"/>
  <c r="H6482" i="2"/>
  <c r="A6482" i="2"/>
  <c r="H6481" i="2"/>
  <c r="A6481" i="2"/>
  <c r="H6480" i="2"/>
  <c r="A6480" i="2"/>
  <c r="H6479" i="2"/>
  <c r="A6479" i="2"/>
  <c r="H6478" i="2"/>
  <c r="A6478" i="2"/>
  <c r="H6477" i="2"/>
  <c r="A6477" i="2"/>
  <c r="H6476" i="2"/>
  <c r="A6476" i="2"/>
  <c r="H6475" i="2"/>
  <c r="A6475" i="2"/>
  <c r="H6474" i="2"/>
  <c r="A6474" i="2"/>
  <c r="H6473" i="2"/>
  <c r="A6473" i="2"/>
  <c r="H6472" i="2"/>
  <c r="A6472" i="2"/>
  <c r="H6471" i="2"/>
  <c r="A6471" i="2"/>
  <c r="H6470" i="2"/>
  <c r="A6470" i="2"/>
  <c r="H6469" i="2"/>
  <c r="A6469" i="2"/>
  <c r="H6468" i="2"/>
  <c r="A6468" i="2"/>
  <c r="H6467" i="2"/>
  <c r="A6467" i="2"/>
  <c r="H6466" i="2"/>
  <c r="A6466" i="2"/>
  <c r="H6465" i="2"/>
  <c r="A6465" i="2"/>
  <c r="H6464" i="2"/>
  <c r="A6464" i="2"/>
  <c r="H6463" i="2"/>
  <c r="A6463" i="2"/>
  <c r="H6462" i="2"/>
  <c r="A6462" i="2"/>
  <c r="H6461" i="2"/>
  <c r="A6461" i="2"/>
  <c r="H6460" i="2"/>
  <c r="A6460" i="2"/>
  <c r="H6459" i="2"/>
  <c r="A6459" i="2"/>
  <c r="H6458" i="2"/>
  <c r="A6458" i="2"/>
  <c r="H6457" i="2"/>
  <c r="A6457" i="2"/>
  <c r="H6456" i="2"/>
  <c r="A6456" i="2"/>
  <c r="H6455" i="2"/>
  <c r="A6455" i="2"/>
  <c r="H6454" i="2"/>
  <c r="A6454" i="2"/>
  <c r="H6453" i="2"/>
  <c r="A6453" i="2"/>
  <c r="H6452" i="2"/>
  <c r="A6452" i="2"/>
  <c r="H6451" i="2"/>
  <c r="A6451" i="2"/>
  <c r="H6450" i="2"/>
  <c r="A6450" i="2"/>
  <c r="H6449" i="2"/>
  <c r="A6449" i="2"/>
  <c r="H6448" i="2"/>
  <c r="A6448" i="2"/>
  <c r="H6447" i="2"/>
  <c r="A6447" i="2"/>
  <c r="H6446" i="2"/>
  <c r="A6446" i="2"/>
  <c r="H6445" i="2"/>
  <c r="A6445" i="2"/>
  <c r="H6444" i="2"/>
  <c r="A6444" i="2"/>
  <c r="H6443" i="2"/>
  <c r="A6443" i="2"/>
  <c r="H6442" i="2"/>
  <c r="A6442" i="2"/>
  <c r="H6441" i="2"/>
  <c r="A6441" i="2"/>
  <c r="H6440" i="2"/>
  <c r="A6440" i="2"/>
  <c r="H6439" i="2"/>
  <c r="A6439" i="2"/>
  <c r="H6438" i="2"/>
  <c r="A6438" i="2"/>
  <c r="H6437" i="2"/>
  <c r="A6437" i="2"/>
  <c r="H6436" i="2"/>
  <c r="A6436" i="2"/>
  <c r="H6435" i="2"/>
  <c r="A6435" i="2"/>
  <c r="H6434" i="2"/>
  <c r="A6434" i="2"/>
  <c r="H6433" i="2"/>
  <c r="A6433" i="2"/>
  <c r="H6432" i="2"/>
  <c r="A6432" i="2"/>
  <c r="H6431" i="2"/>
  <c r="A6431" i="2"/>
  <c r="H6430" i="2"/>
  <c r="A6430" i="2"/>
  <c r="H6429" i="2"/>
  <c r="A6429" i="2"/>
  <c r="H6428" i="2"/>
  <c r="A6428" i="2"/>
  <c r="H6427" i="2"/>
  <c r="A6427" i="2"/>
  <c r="H6426" i="2"/>
  <c r="A6426" i="2"/>
  <c r="H6425" i="2"/>
  <c r="A6425" i="2"/>
  <c r="H6424" i="2"/>
  <c r="A6424" i="2"/>
  <c r="H6423" i="2"/>
  <c r="A6423" i="2"/>
  <c r="H6422" i="2"/>
  <c r="A6422" i="2"/>
  <c r="H6421" i="2"/>
  <c r="A6421" i="2"/>
  <c r="H6420" i="2"/>
  <c r="A6420" i="2"/>
  <c r="H6419" i="2"/>
  <c r="A6419" i="2"/>
  <c r="H6418" i="2"/>
  <c r="A6418" i="2"/>
  <c r="H6417" i="2"/>
  <c r="A6417" i="2"/>
  <c r="H6416" i="2"/>
  <c r="A6416" i="2"/>
  <c r="H6415" i="2"/>
  <c r="A6415" i="2"/>
  <c r="H6414" i="2"/>
  <c r="A6414" i="2"/>
  <c r="H6413" i="2"/>
  <c r="A6413" i="2"/>
  <c r="H6412" i="2"/>
  <c r="A6412" i="2"/>
  <c r="H6411" i="2"/>
  <c r="A6411" i="2"/>
  <c r="H6410" i="2"/>
  <c r="A6410" i="2"/>
  <c r="H6409" i="2"/>
  <c r="A6409" i="2"/>
  <c r="H6408" i="2"/>
  <c r="A6408" i="2"/>
  <c r="H6407" i="2"/>
  <c r="A6407" i="2"/>
  <c r="H6406" i="2"/>
  <c r="A6406" i="2"/>
  <c r="H6405" i="2"/>
  <c r="A6405" i="2"/>
  <c r="H6404" i="2"/>
  <c r="A6404" i="2"/>
  <c r="H6403" i="2"/>
  <c r="A6403" i="2"/>
  <c r="H6402" i="2"/>
  <c r="A6402" i="2"/>
  <c r="H6401" i="2"/>
  <c r="A6401" i="2"/>
  <c r="H6400" i="2"/>
  <c r="A6400" i="2"/>
  <c r="H6399" i="2"/>
  <c r="A6399" i="2"/>
  <c r="H6398" i="2"/>
  <c r="A6398" i="2"/>
  <c r="H6397" i="2"/>
  <c r="A6397" i="2"/>
  <c r="H6396" i="2"/>
  <c r="A6396" i="2"/>
  <c r="H6395" i="2"/>
  <c r="A6395" i="2"/>
  <c r="H6394" i="2"/>
  <c r="A6394" i="2"/>
  <c r="H6393" i="2"/>
  <c r="A6393" i="2"/>
  <c r="H6392" i="2"/>
  <c r="A6392" i="2"/>
  <c r="H6391" i="2"/>
  <c r="A6391" i="2"/>
  <c r="H6390" i="2"/>
  <c r="A6390" i="2"/>
  <c r="H6389" i="2"/>
  <c r="A6389" i="2"/>
  <c r="H6388" i="2"/>
  <c r="A6388" i="2"/>
  <c r="H6387" i="2"/>
  <c r="A6387" i="2"/>
  <c r="H6386" i="2"/>
  <c r="A6386" i="2"/>
  <c r="H6385" i="2"/>
  <c r="A6385" i="2"/>
  <c r="H6384" i="2"/>
  <c r="A6384" i="2"/>
  <c r="H6383" i="2"/>
  <c r="A6383" i="2"/>
  <c r="H6382" i="2"/>
  <c r="A6382" i="2"/>
  <c r="H6381" i="2"/>
  <c r="A6381" i="2"/>
  <c r="H6380" i="2"/>
  <c r="A6380" i="2"/>
  <c r="H6379" i="2"/>
  <c r="A6379" i="2"/>
  <c r="H6378" i="2"/>
  <c r="A6378" i="2"/>
  <c r="H6377" i="2"/>
  <c r="A6377" i="2"/>
  <c r="H6376" i="2"/>
  <c r="A6376" i="2"/>
  <c r="H6375" i="2"/>
  <c r="A6375" i="2"/>
  <c r="H6374" i="2"/>
  <c r="A6374" i="2"/>
  <c r="H6373" i="2"/>
  <c r="A6373" i="2"/>
  <c r="H6372" i="2"/>
  <c r="A6372" i="2"/>
  <c r="H6371" i="2"/>
  <c r="A6371" i="2"/>
  <c r="H6370" i="2"/>
  <c r="A6370" i="2"/>
  <c r="H6369" i="2"/>
  <c r="A6369" i="2"/>
  <c r="H6368" i="2"/>
  <c r="A6368" i="2"/>
  <c r="H6367" i="2"/>
  <c r="A6367" i="2"/>
  <c r="H6366" i="2"/>
  <c r="A6366" i="2"/>
  <c r="H6365" i="2"/>
  <c r="A6365" i="2"/>
  <c r="H6364" i="2"/>
  <c r="A6364" i="2"/>
  <c r="H6363" i="2"/>
  <c r="A6363" i="2"/>
  <c r="H6362" i="2"/>
  <c r="A6362" i="2"/>
  <c r="H6361" i="2"/>
  <c r="A6361" i="2"/>
  <c r="H6360" i="2"/>
  <c r="A6360" i="2"/>
  <c r="H6359" i="2"/>
  <c r="A6359" i="2"/>
  <c r="H6358" i="2"/>
  <c r="A6358" i="2"/>
  <c r="H6357" i="2"/>
  <c r="A6357" i="2"/>
  <c r="H6356" i="2"/>
  <c r="A6356" i="2"/>
  <c r="H6355" i="2"/>
  <c r="A6355" i="2"/>
  <c r="H6354" i="2"/>
  <c r="A6354" i="2"/>
  <c r="H6353" i="2"/>
  <c r="A6353" i="2"/>
  <c r="H6352" i="2"/>
  <c r="A6352" i="2"/>
  <c r="H6351" i="2"/>
  <c r="A6351" i="2"/>
  <c r="H6350" i="2"/>
  <c r="A6350" i="2"/>
  <c r="H6349" i="2"/>
  <c r="A6349" i="2"/>
  <c r="H6348" i="2"/>
  <c r="A6348" i="2"/>
  <c r="H6347" i="2"/>
  <c r="A6347" i="2"/>
  <c r="H6346" i="2"/>
  <c r="A6346" i="2"/>
  <c r="H6345" i="2"/>
  <c r="A6345" i="2"/>
  <c r="H6344" i="2"/>
  <c r="A6344" i="2"/>
  <c r="H6343" i="2"/>
  <c r="A6343" i="2"/>
  <c r="H6342" i="2"/>
  <c r="A6342" i="2"/>
  <c r="H6341" i="2"/>
  <c r="A6341" i="2"/>
  <c r="H6340" i="2"/>
  <c r="A6340" i="2"/>
  <c r="H6339" i="2"/>
  <c r="A6339" i="2"/>
  <c r="H6338" i="2"/>
  <c r="A6338" i="2"/>
  <c r="H6337" i="2"/>
  <c r="A6337" i="2"/>
  <c r="H6336" i="2"/>
  <c r="A6336" i="2"/>
  <c r="H6335" i="2"/>
  <c r="A6335" i="2"/>
  <c r="H6334" i="2"/>
  <c r="A6334" i="2"/>
  <c r="H6333" i="2"/>
  <c r="A6333" i="2"/>
  <c r="H6332" i="2"/>
  <c r="A6332" i="2"/>
  <c r="H6331" i="2"/>
  <c r="A6331" i="2"/>
  <c r="H6330" i="2"/>
  <c r="A6330" i="2"/>
  <c r="H6329" i="2"/>
  <c r="A6329" i="2"/>
  <c r="H6328" i="2"/>
  <c r="A6328" i="2"/>
  <c r="H6327" i="2"/>
  <c r="A6327" i="2"/>
  <c r="H6326" i="2"/>
  <c r="A6326" i="2"/>
  <c r="H6325" i="2"/>
  <c r="A6325" i="2"/>
  <c r="H6324" i="2"/>
  <c r="A6324" i="2"/>
  <c r="H6323" i="2"/>
  <c r="A6323" i="2"/>
  <c r="H6322" i="2"/>
  <c r="A6322" i="2"/>
  <c r="H6321" i="2"/>
  <c r="A6321" i="2"/>
  <c r="H6320" i="2"/>
  <c r="A6320" i="2"/>
  <c r="H6319" i="2"/>
  <c r="A6319" i="2"/>
  <c r="H6318" i="2"/>
  <c r="A6318" i="2"/>
  <c r="H6317" i="2"/>
  <c r="A6317" i="2"/>
  <c r="H6316" i="2"/>
  <c r="A6316" i="2"/>
  <c r="H6315" i="2"/>
  <c r="A6315" i="2"/>
  <c r="H6314" i="2"/>
  <c r="A6314" i="2"/>
  <c r="H6313" i="2"/>
  <c r="A6313" i="2"/>
  <c r="H6312" i="2"/>
  <c r="A6312" i="2"/>
  <c r="H6311" i="2"/>
  <c r="A6311" i="2"/>
  <c r="H6310" i="2"/>
  <c r="A6310" i="2"/>
  <c r="H6309" i="2"/>
  <c r="A6309" i="2"/>
  <c r="H6308" i="2"/>
  <c r="A6308" i="2"/>
  <c r="H6307" i="2"/>
  <c r="A6307" i="2"/>
  <c r="H6306" i="2"/>
  <c r="A6306" i="2"/>
  <c r="H6305" i="2"/>
  <c r="A6305" i="2"/>
  <c r="H6304" i="2"/>
  <c r="A6304" i="2"/>
  <c r="H6303" i="2"/>
  <c r="A6303" i="2"/>
  <c r="H6302" i="2"/>
  <c r="A6302" i="2"/>
  <c r="H6301" i="2"/>
  <c r="A6301" i="2"/>
  <c r="H6300" i="2"/>
  <c r="A6300" i="2"/>
  <c r="H6299" i="2"/>
  <c r="A6299" i="2"/>
  <c r="H6298" i="2"/>
  <c r="A6298" i="2"/>
  <c r="H6297" i="2"/>
  <c r="A6297" i="2"/>
  <c r="H6296" i="2"/>
  <c r="A6296" i="2"/>
  <c r="H6295" i="2"/>
  <c r="A6295" i="2"/>
  <c r="H6294" i="2"/>
  <c r="A6294" i="2"/>
  <c r="H6293" i="2"/>
  <c r="A6293" i="2"/>
  <c r="H6292" i="2"/>
  <c r="A6292" i="2"/>
  <c r="H6291" i="2"/>
  <c r="A6291" i="2"/>
  <c r="H6290" i="2"/>
  <c r="A6290" i="2"/>
  <c r="H6289" i="2"/>
  <c r="A6289" i="2"/>
  <c r="H6288" i="2"/>
  <c r="A6288" i="2"/>
  <c r="H6287" i="2"/>
  <c r="A6287" i="2"/>
  <c r="H6286" i="2"/>
  <c r="A6286" i="2"/>
  <c r="H6285" i="2"/>
  <c r="A6285" i="2"/>
  <c r="H6284" i="2"/>
  <c r="A6284" i="2"/>
  <c r="H6283" i="2"/>
  <c r="A6283" i="2"/>
  <c r="H6282" i="2"/>
  <c r="A6282" i="2"/>
  <c r="H6281" i="2"/>
  <c r="A6281" i="2"/>
  <c r="H6280" i="2"/>
  <c r="A6280" i="2"/>
  <c r="H6279" i="2"/>
  <c r="A6279" i="2"/>
  <c r="H6278" i="2"/>
  <c r="A6278" i="2"/>
  <c r="H6277" i="2"/>
  <c r="A6277" i="2"/>
  <c r="H6276" i="2"/>
  <c r="A6276" i="2"/>
  <c r="H6275" i="2"/>
  <c r="A6275" i="2"/>
  <c r="H6274" i="2"/>
  <c r="A6274" i="2"/>
  <c r="H6273" i="2"/>
  <c r="A6273" i="2"/>
  <c r="H6272" i="2"/>
  <c r="A6272" i="2"/>
  <c r="H6271" i="2"/>
  <c r="A6271" i="2"/>
  <c r="H6270" i="2"/>
  <c r="A6270" i="2"/>
  <c r="H6269" i="2"/>
  <c r="A6269" i="2"/>
  <c r="H6268" i="2"/>
  <c r="A6268" i="2"/>
  <c r="H6267" i="2"/>
  <c r="A6267" i="2"/>
  <c r="H6266" i="2"/>
  <c r="A6266" i="2"/>
  <c r="H6265" i="2"/>
  <c r="A6265" i="2"/>
  <c r="H6264" i="2"/>
  <c r="A6264" i="2"/>
  <c r="H6263" i="2"/>
  <c r="A6263" i="2"/>
  <c r="H6262" i="2"/>
  <c r="A6262" i="2"/>
  <c r="H6261" i="2"/>
  <c r="A6261" i="2"/>
  <c r="H6260" i="2"/>
  <c r="A6260" i="2"/>
  <c r="H6259" i="2"/>
  <c r="A6259" i="2"/>
  <c r="H6258" i="2"/>
  <c r="A6258" i="2"/>
  <c r="H6257" i="2"/>
  <c r="A6257" i="2"/>
  <c r="H6256" i="2"/>
  <c r="A6256" i="2"/>
  <c r="H6255" i="2"/>
  <c r="A6255" i="2"/>
  <c r="H6254" i="2"/>
  <c r="A6254" i="2"/>
  <c r="H6253" i="2"/>
  <c r="A6253" i="2"/>
  <c r="H6252" i="2"/>
  <c r="A6252" i="2"/>
  <c r="H6251" i="2"/>
  <c r="A6251" i="2"/>
  <c r="H6250" i="2"/>
  <c r="A6250" i="2"/>
  <c r="H6249" i="2"/>
  <c r="A6249" i="2"/>
  <c r="H6248" i="2"/>
  <c r="A6248" i="2"/>
  <c r="H6247" i="2"/>
  <c r="A6247" i="2"/>
  <c r="H6246" i="2"/>
  <c r="A6246" i="2"/>
  <c r="H6245" i="2"/>
  <c r="A6245" i="2"/>
  <c r="H6244" i="2"/>
  <c r="A6244" i="2"/>
  <c r="H6243" i="2"/>
  <c r="A6243" i="2"/>
  <c r="H6242" i="2"/>
  <c r="A6242" i="2"/>
  <c r="H6241" i="2"/>
  <c r="A6241" i="2"/>
  <c r="H6240" i="2"/>
  <c r="A6240" i="2"/>
  <c r="H6239" i="2"/>
  <c r="A6239" i="2"/>
  <c r="H6238" i="2"/>
  <c r="A6238" i="2"/>
  <c r="H6237" i="2"/>
  <c r="A6237" i="2"/>
  <c r="H6236" i="2"/>
  <c r="A6236" i="2"/>
  <c r="H6235" i="2"/>
  <c r="A6235" i="2"/>
  <c r="H6234" i="2"/>
  <c r="A6234" i="2"/>
  <c r="H6233" i="2"/>
  <c r="A6233" i="2"/>
  <c r="H6232" i="2"/>
  <c r="A6232" i="2"/>
  <c r="H6231" i="2"/>
  <c r="A6231" i="2"/>
  <c r="H6230" i="2"/>
  <c r="A6230" i="2"/>
  <c r="H6229" i="2"/>
  <c r="A6229" i="2"/>
  <c r="H6228" i="2"/>
  <c r="A6228" i="2"/>
  <c r="H6227" i="2"/>
  <c r="A6227" i="2"/>
  <c r="H6226" i="2"/>
  <c r="A6226" i="2"/>
  <c r="H6225" i="2"/>
  <c r="A6225" i="2"/>
  <c r="H6224" i="2"/>
  <c r="A6224" i="2"/>
  <c r="H6223" i="2"/>
  <c r="A6223" i="2"/>
  <c r="H6222" i="2"/>
  <c r="A6222" i="2"/>
  <c r="H6221" i="2"/>
  <c r="A6221" i="2"/>
  <c r="H6220" i="2"/>
  <c r="A6220" i="2"/>
  <c r="H6219" i="2"/>
  <c r="A6219" i="2"/>
  <c r="H6218" i="2"/>
  <c r="A6218" i="2"/>
  <c r="H6217" i="2"/>
  <c r="A6217" i="2"/>
  <c r="H6216" i="2"/>
  <c r="A6216" i="2"/>
  <c r="H6215" i="2"/>
  <c r="A6215" i="2"/>
  <c r="H6214" i="2"/>
  <c r="A6214" i="2"/>
  <c r="H6213" i="2"/>
  <c r="A6213" i="2"/>
  <c r="H6212" i="2"/>
  <c r="A6212" i="2"/>
  <c r="H6211" i="2"/>
  <c r="A6211" i="2"/>
  <c r="H6210" i="2"/>
  <c r="A6210" i="2"/>
  <c r="H6209" i="2"/>
  <c r="A6209" i="2"/>
  <c r="H6208" i="2"/>
  <c r="A6208" i="2"/>
  <c r="H6207" i="2"/>
  <c r="A6207" i="2"/>
  <c r="H6206" i="2"/>
  <c r="A6206" i="2"/>
  <c r="H6205" i="2"/>
  <c r="A6205" i="2"/>
  <c r="H6204" i="2"/>
  <c r="A6204" i="2"/>
  <c r="H6203" i="2"/>
  <c r="A6203" i="2"/>
  <c r="H6202" i="2"/>
  <c r="A6202" i="2"/>
  <c r="H6201" i="2"/>
  <c r="A6201" i="2"/>
  <c r="H6200" i="2"/>
  <c r="A6200" i="2"/>
  <c r="H6199" i="2"/>
  <c r="A6199" i="2"/>
  <c r="H6198" i="2"/>
  <c r="A6198" i="2"/>
  <c r="H6197" i="2"/>
  <c r="A6197" i="2"/>
  <c r="H6196" i="2"/>
  <c r="A6196" i="2"/>
  <c r="H6195" i="2"/>
  <c r="A6195" i="2"/>
  <c r="H6194" i="2"/>
  <c r="A6194" i="2"/>
  <c r="H6193" i="2"/>
  <c r="A6193" i="2"/>
  <c r="H6192" i="2"/>
  <c r="A6192" i="2"/>
  <c r="H6191" i="2"/>
  <c r="A6191" i="2"/>
  <c r="H6190" i="2"/>
  <c r="A6190" i="2"/>
  <c r="H6189" i="2"/>
  <c r="A6189" i="2"/>
  <c r="H6188" i="2"/>
  <c r="A6188" i="2"/>
  <c r="H6187" i="2"/>
  <c r="A6187" i="2"/>
  <c r="H6186" i="2"/>
  <c r="A6186" i="2"/>
  <c r="H6185" i="2"/>
  <c r="A6185" i="2"/>
  <c r="H6184" i="2"/>
  <c r="A6184" i="2"/>
  <c r="H6183" i="2"/>
  <c r="A6183" i="2"/>
  <c r="H6182" i="2"/>
  <c r="A6182" i="2"/>
  <c r="H6181" i="2"/>
  <c r="A6181" i="2"/>
  <c r="H6180" i="2"/>
  <c r="A6180" i="2"/>
  <c r="H6179" i="2"/>
  <c r="A6179" i="2"/>
  <c r="H6178" i="2"/>
  <c r="A6178" i="2"/>
  <c r="H6177" i="2"/>
  <c r="A6177" i="2"/>
  <c r="H6176" i="2"/>
  <c r="A6176" i="2"/>
  <c r="H6175" i="2"/>
  <c r="A6175" i="2"/>
  <c r="H6174" i="2"/>
  <c r="A6174" i="2"/>
  <c r="H6173" i="2"/>
  <c r="A6173" i="2"/>
  <c r="H6172" i="2"/>
  <c r="A6172" i="2"/>
  <c r="H6171" i="2"/>
  <c r="A6171" i="2"/>
  <c r="H6170" i="2"/>
  <c r="A6170" i="2"/>
  <c r="H6169" i="2"/>
  <c r="A6169" i="2"/>
  <c r="H6168" i="2"/>
  <c r="A6168" i="2"/>
  <c r="H6167" i="2"/>
  <c r="A6167" i="2"/>
  <c r="H6166" i="2"/>
  <c r="A6166" i="2"/>
  <c r="H6165" i="2"/>
  <c r="A6165" i="2"/>
  <c r="H6164" i="2"/>
  <c r="A6164" i="2"/>
  <c r="H6163" i="2"/>
  <c r="A6163" i="2"/>
  <c r="H6162" i="2"/>
  <c r="A6162" i="2"/>
  <c r="H6161" i="2"/>
  <c r="A6161" i="2"/>
  <c r="H6160" i="2"/>
  <c r="A6160" i="2"/>
  <c r="H6159" i="2"/>
  <c r="A6159" i="2"/>
  <c r="H6158" i="2"/>
  <c r="A6158" i="2"/>
  <c r="H6157" i="2"/>
  <c r="A6157" i="2"/>
  <c r="H6156" i="2"/>
  <c r="A6156" i="2"/>
  <c r="H6155" i="2"/>
  <c r="A6155" i="2"/>
  <c r="H6154" i="2"/>
  <c r="A6154" i="2"/>
  <c r="H6153" i="2"/>
  <c r="A6153" i="2"/>
  <c r="H6152" i="2"/>
  <c r="A6152" i="2"/>
  <c r="H6151" i="2"/>
  <c r="A6151" i="2"/>
  <c r="H6150" i="2"/>
  <c r="A6150" i="2"/>
  <c r="H6149" i="2"/>
  <c r="A6149" i="2"/>
  <c r="H6148" i="2"/>
  <c r="A6148" i="2"/>
  <c r="H6147" i="2"/>
  <c r="A6147" i="2"/>
  <c r="H6146" i="2"/>
  <c r="A6146" i="2"/>
  <c r="H6145" i="2"/>
  <c r="A6145" i="2"/>
  <c r="H6144" i="2"/>
  <c r="A6144" i="2"/>
  <c r="H6143" i="2"/>
  <c r="A6143" i="2"/>
  <c r="H6142" i="2"/>
  <c r="A6142" i="2"/>
  <c r="H6141" i="2"/>
  <c r="A6141" i="2"/>
  <c r="H6140" i="2"/>
  <c r="A6140" i="2"/>
  <c r="H6139" i="2"/>
  <c r="A6139" i="2"/>
  <c r="H6138" i="2"/>
  <c r="A6138" i="2"/>
  <c r="H6137" i="2"/>
  <c r="A6137" i="2"/>
  <c r="H6136" i="2"/>
  <c r="A6136" i="2"/>
  <c r="H6135" i="2"/>
  <c r="A6135" i="2"/>
  <c r="H6134" i="2"/>
  <c r="A6134" i="2"/>
  <c r="H6133" i="2"/>
  <c r="A6133" i="2"/>
  <c r="H6132" i="2"/>
  <c r="A6132" i="2"/>
  <c r="H6131" i="2"/>
  <c r="A6131" i="2"/>
  <c r="H6130" i="2"/>
  <c r="A6130" i="2"/>
  <c r="H6129" i="2"/>
  <c r="A6129" i="2"/>
  <c r="H6128" i="2"/>
  <c r="A6128" i="2"/>
  <c r="H6127" i="2"/>
  <c r="A6127" i="2"/>
  <c r="H6126" i="2"/>
  <c r="A6126" i="2"/>
  <c r="H6125" i="2"/>
  <c r="A6125" i="2"/>
  <c r="H6124" i="2"/>
  <c r="A6124" i="2"/>
  <c r="H6123" i="2"/>
  <c r="A6123" i="2"/>
  <c r="H6122" i="2"/>
  <c r="A6122" i="2"/>
  <c r="H6121" i="2"/>
  <c r="A6121" i="2"/>
  <c r="H6120" i="2"/>
  <c r="A6120" i="2"/>
  <c r="H6119" i="2"/>
  <c r="A6119" i="2"/>
  <c r="H6118" i="2"/>
  <c r="A6118" i="2"/>
  <c r="H6117" i="2"/>
  <c r="A6117" i="2"/>
  <c r="H6116" i="2"/>
  <c r="A6116" i="2"/>
  <c r="H6115" i="2"/>
  <c r="A6115" i="2"/>
  <c r="H6114" i="2"/>
  <c r="A6114" i="2"/>
  <c r="H6113" i="2"/>
  <c r="A6113" i="2"/>
  <c r="H6112" i="2"/>
  <c r="A6112" i="2"/>
  <c r="H6111" i="2"/>
  <c r="A6111" i="2"/>
  <c r="H6110" i="2"/>
  <c r="A6110" i="2"/>
  <c r="H6109" i="2"/>
  <c r="A6109" i="2"/>
  <c r="H6108" i="2"/>
  <c r="A6108" i="2"/>
  <c r="H6107" i="2"/>
  <c r="A6107" i="2"/>
  <c r="H6106" i="2"/>
  <c r="A6106" i="2"/>
  <c r="H6105" i="2"/>
  <c r="A6105" i="2"/>
  <c r="H6104" i="2"/>
  <c r="A6104" i="2"/>
  <c r="H6103" i="2"/>
  <c r="A6103" i="2"/>
  <c r="H6102" i="2"/>
  <c r="A6102" i="2"/>
  <c r="H6101" i="2"/>
  <c r="A6101" i="2"/>
  <c r="H6100" i="2"/>
  <c r="A6100" i="2"/>
  <c r="H6099" i="2"/>
  <c r="A6099" i="2"/>
  <c r="H6098" i="2"/>
  <c r="A6098" i="2"/>
  <c r="H6097" i="2"/>
  <c r="A6097" i="2"/>
  <c r="H6096" i="2"/>
  <c r="A6096" i="2"/>
  <c r="H6095" i="2"/>
  <c r="A6095" i="2"/>
  <c r="H6094" i="2"/>
  <c r="A6094" i="2"/>
  <c r="H6093" i="2"/>
  <c r="A6093" i="2"/>
  <c r="H6092" i="2"/>
  <c r="A6092" i="2"/>
  <c r="H6091" i="2"/>
  <c r="A6091" i="2"/>
  <c r="H6090" i="2"/>
  <c r="A6090" i="2"/>
  <c r="H6089" i="2"/>
  <c r="A6089" i="2"/>
  <c r="H6088" i="2"/>
  <c r="A6088" i="2"/>
  <c r="H6087" i="2"/>
  <c r="A6087" i="2"/>
  <c r="H6086" i="2"/>
  <c r="A6086" i="2"/>
  <c r="H6085" i="2"/>
  <c r="A6085" i="2"/>
  <c r="H6084" i="2"/>
  <c r="A6084" i="2"/>
  <c r="H6083" i="2"/>
  <c r="A6083" i="2"/>
  <c r="H6082" i="2"/>
  <c r="A6082" i="2"/>
  <c r="H6081" i="2"/>
  <c r="A6081" i="2"/>
  <c r="H6080" i="2"/>
  <c r="A6080" i="2"/>
  <c r="H6079" i="2"/>
  <c r="A6079" i="2"/>
  <c r="H6078" i="2"/>
  <c r="A6078" i="2"/>
  <c r="H6077" i="2"/>
  <c r="A6077" i="2"/>
  <c r="H6076" i="2"/>
  <c r="A6076" i="2"/>
  <c r="H6075" i="2"/>
  <c r="A6075" i="2"/>
  <c r="H6074" i="2"/>
  <c r="A6074" i="2"/>
  <c r="H6073" i="2"/>
  <c r="A6073" i="2"/>
  <c r="H6072" i="2"/>
  <c r="A6072" i="2"/>
  <c r="H6071" i="2"/>
  <c r="A6071" i="2"/>
  <c r="H6070" i="2"/>
  <c r="A6070" i="2"/>
  <c r="H6069" i="2"/>
  <c r="A6069" i="2"/>
  <c r="H6068" i="2"/>
  <c r="A6068" i="2"/>
  <c r="H6067" i="2"/>
  <c r="A6067" i="2"/>
  <c r="H6066" i="2"/>
  <c r="A6066" i="2"/>
  <c r="H6065" i="2"/>
  <c r="A6065" i="2"/>
  <c r="H6064" i="2"/>
  <c r="A6064" i="2"/>
  <c r="H6063" i="2"/>
  <c r="A6063" i="2"/>
  <c r="H6062" i="2"/>
  <c r="A6062" i="2"/>
  <c r="H6061" i="2"/>
  <c r="A6061" i="2"/>
  <c r="H6060" i="2"/>
  <c r="A6060" i="2"/>
  <c r="H6059" i="2"/>
  <c r="A6059" i="2"/>
  <c r="H6058" i="2"/>
  <c r="A6058" i="2"/>
  <c r="H6057" i="2"/>
  <c r="A6057" i="2"/>
  <c r="H6056" i="2"/>
  <c r="A6056" i="2"/>
  <c r="H6055" i="2"/>
  <c r="A6055" i="2"/>
  <c r="H6054" i="2"/>
  <c r="A6054" i="2"/>
  <c r="H6053" i="2"/>
  <c r="A6053" i="2"/>
  <c r="H6052" i="2"/>
  <c r="A6052" i="2"/>
  <c r="H6051" i="2"/>
  <c r="A6051" i="2"/>
  <c r="H6050" i="2"/>
  <c r="A6050" i="2"/>
  <c r="H6049" i="2"/>
  <c r="A6049" i="2"/>
  <c r="H6048" i="2"/>
  <c r="A6048" i="2"/>
  <c r="H6047" i="2"/>
  <c r="A6047" i="2"/>
  <c r="H6046" i="2"/>
  <c r="A6046" i="2"/>
  <c r="H6045" i="2"/>
  <c r="A6045" i="2"/>
  <c r="H6044" i="2"/>
  <c r="A6044" i="2"/>
  <c r="H6043" i="2"/>
  <c r="A6043" i="2"/>
  <c r="H6042" i="2"/>
  <c r="A6042" i="2"/>
  <c r="H6041" i="2"/>
  <c r="A6041" i="2"/>
  <c r="H6040" i="2"/>
  <c r="A6040" i="2"/>
  <c r="H6039" i="2"/>
  <c r="A6039" i="2"/>
  <c r="H6038" i="2"/>
  <c r="A6038" i="2"/>
  <c r="H6037" i="2"/>
  <c r="A6037" i="2"/>
  <c r="H6036" i="2"/>
  <c r="A6036" i="2"/>
  <c r="H6035" i="2"/>
  <c r="A6035" i="2"/>
  <c r="H6034" i="2"/>
  <c r="A6034" i="2"/>
  <c r="H6033" i="2"/>
  <c r="A6033" i="2"/>
  <c r="H6032" i="2"/>
  <c r="A6032" i="2"/>
  <c r="H6031" i="2"/>
  <c r="A6031" i="2"/>
  <c r="H6030" i="2"/>
  <c r="A6030" i="2"/>
  <c r="H6029" i="2"/>
  <c r="A6029" i="2"/>
  <c r="H6028" i="2"/>
  <c r="A6028" i="2"/>
  <c r="H6027" i="2"/>
  <c r="A6027" i="2"/>
  <c r="H6026" i="2"/>
  <c r="A6026" i="2"/>
  <c r="H6025" i="2"/>
  <c r="A6025" i="2"/>
  <c r="H6024" i="2"/>
  <c r="A6024" i="2"/>
  <c r="H6023" i="2"/>
  <c r="A6023" i="2"/>
  <c r="H6022" i="2"/>
  <c r="A6022" i="2"/>
  <c r="H6021" i="2"/>
  <c r="A6021" i="2"/>
  <c r="H6020" i="2"/>
  <c r="A6020" i="2"/>
  <c r="H6019" i="2"/>
  <c r="A6019" i="2"/>
  <c r="H6018" i="2"/>
  <c r="A6018" i="2"/>
  <c r="H6017" i="2"/>
  <c r="A6017" i="2"/>
  <c r="H6016" i="2"/>
  <c r="A6016" i="2"/>
  <c r="H6015" i="2"/>
  <c r="A6015" i="2"/>
  <c r="H6014" i="2"/>
  <c r="A6014" i="2"/>
  <c r="H6013" i="2"/>
  <c r="A6013" i="2"/>
  <c r="H6012" i="2"/>
  <c r="A6012" i="2"/>
  <c r="H6011" i="2"/>
  <c r="A6011" i="2"/>
  <c r="H6010" i="2"/>
  <c r="A6010" i="2"/>
  <c r="H6009" i="2"/>
  <c r="A6009" i="2"/>
  <c r="H6008" i="2"/>
  <c r="A6008" i="2"/>
  <c r="H6007" i="2"/>
  <c r="A6007" i="2"/>
  <c r="H6006" i="2"/>
  <c r="A6006" i="2"/>
  <c r="H6005" i="2"/>
  <c r="A6005" i="2"/>
  <c r="H6004" i="2"/>
  <c r="A6004" i="2"/>
  <c r="H6003" i="2"/>
  <c r="A6003" i="2"/>
  <c r="H6002" i="2"/>
  <c r="A6002" i="2"/>
  <c r="H6001" i="2"/>
  <c r="A6001" i="2"/>
  <c r="H6000" i="2"/>
  <c r="A6000" i="2"/>
  <c r="H5999" i="2"/>
  <c r="A5999" i="2"/>
  <c r="H5998" i="2"/>
  <c r="A5998" i="2"/>
  <c r="H5997" i="2"/>
  <c r="A5997" i="2"/>
  <c r="H5996" i="2"/>
  <c r="A5996" i="2"/>
  <c r="H5995" i="2"/>
  <c r="A5995" i="2"/>
  <c r="H5994" i="2"/>
  <c r="A5994" i="2"/>
  <c r="H5993" i="2"/>
  <c r="A5993" i="2"/>
  <c r="H5992" i="2"/>
  <c r="A5992" i="2"/>
  <c r="H5991" i="2"/>
  <c r="A5991" i="2"/>
  <c r="H5990" i="2"/>
  <c r="A5990" i="2"/>
  <c r="H5989" i="2"/>
  <c r="A5989" i="2"/>
  <c r="H5988" i="2"/>
  <c r="A5988" i="2"/>
  <c r="H5987" i="2"/>
  <c r="A5987" i="2"/>
  <c r="H5986" i="2"/>
  <c r="A5986" i="2"/>
  <c r="H5985" i="2"/>
  <c r="A5985" i="2"/>
  <c r="H5984" i="2"/>
  <c r="A5984" i="2"/>
  <c r="H5983" i="2"/>
  <c r="A5983" i="2"/>
  <c r="H5982" i="2"/>
  <c r="A5982" i="2"/>
  <c r="H5981" i="2"/>
  <c r="A5981" i="2"/>
  <c r="H5980" i="2"/>
  <c r="A5980" i="2"/>
  <c r="H5979" i="2"/>
  <c r="A5979" i="2"/>
  <c r="H5978" i="2"/>
  <c r="A5978" i="2"/>
  <c r="H5977" i="2"/>
  <c r="A5977" i="2"/>
  <c r="H5976" i="2"/>
  <c r="A5976" i="2"/>
  <c r="H5975" i="2"/>
  <c r="A5975" i="2"/>
  <c r="H5974" i="2"/>
  <c r="A5974" i="2"/>
  <c r="H5973" i="2"/>
  <c r="A5973" i="2"/>
  <c r="H5972" i="2"/>
  <c r="A5972" i="2"/>
  <c r="H5971" i="2"/>
  <c r="A5971" i="2"/>
  <c r="H5970" i="2"/>
  <c r="A5970" i="2"/>
  <c r="H5969" i="2"/>
  <c r="A5969" i="2"/>
  <c r="H5968" i="2"/>
  <c r="A5968" i="2"/>
  <c r="H5967" i="2"/>
  <c r="A5967" i="2"/>
  <c r="H5966" i="2"/>
  <c r="A5966" i="2"/>
  <c r="H5965" i="2"/>
  <c r="A5965" i="2"/>
  <c r="H5964" i="2"/>
  <c r="A5964" i="2"/>
  <c r="H5963" i="2"/>
  <c r="A5963" i="2"/>
  <c r="H5962" i="2"/>
  <c r="A5962" i="2"/>
  <c r="H5961" i="2"/>
  <c r="A5961" i="2"/>
  <c r="H5960" i="2"/>
  <c r="A5960" i="2"/>
  <c r="H5959" i="2"/>
  <c r="A5959" i="2"/>
  <c r="H5958" i="2"/>
  <c r="A5958" i="2"/>
  <c r="H5957" i="2"/>
  <c r="A5957" i="2"/>
  <c r="H5956" i="2"/>
  <c r="A5956" i="2"/>
  <c r="H5955" i="2"/>
  <c r="A5955" i="2"/>
  <c r="H5954" i="2"/>
  <c r="A5954" i="2"/>
  <c r="H5953" i="2"/>
  <c r="A5953" i="2"/>
  <c r="H5952" i="2"/>
  <c r="A5952" i="2"/>
  <c r="H5951" i="2"/>
  <c r="A5951" i="2"/>
  <c r="H5950" i="2"/>
  <c r="A5950" i="2"/>
  <c r="H5949" i="2"/>
  <c r="A5949" i="2"/>
  <c r="H5948" i="2"/>
  <c r="A5948" i="2"/>
  <c r="H5947" i="2"/>
  <c r="A5947" i="2"/>
  <c r="H5946" i="2"/>
  <c r="A5946" i="2"/>
  <c r="H5945" i="2"/>
  <c r="A5945" i="2"/>
  <c r="H5944" i="2"/>
  <c r="A5944" i="2"/>
  <c r="H5943" i="2"/>
  <c r="A5943" i="2"/>
  <c r="H5942" i="2"/>
  <c r="A5942" i="2"/>
  <c r="H5941" i="2"/>
  <c r="A5941" i="2"/>
  <c r="H5940" i="2"/>
  <c r="A5940" i="2"/>
  <c r="H5939" i="2"/>
  <c r="A5939" i="2"/>
  <c r="H5938" i="2"/>
  <c r="A5938" i="2"/>
  <c r="H5937" i="2"/>
  <c r="A5937" i="2"/>
  <c r="H5936" i="2"/>
  <c r="A5936" i="2"/>
  <c r="H5935" i="2"/>
  <c r="A5935" i="2"/>
  <c r="H5934" i="2"/>
  <c r="A5934" i="2"/>
  <c r="H5933" i="2"/>
  <c r="A5933" i="2"/>
  <c r="H5932" i="2"/>
  <c r="A5932" i="2"/>
  <c r="H5931" i="2"/>
  <c r="A5931" i="2"/>
  <c r="H5930" i="2"/>
  <c r="A5930" i="2"/>
  <c r="H5929" i="2"/>
  <c r="A5929" i="2"/>
  <c r="H5928" i="2"/>
  <c r="A5928" i="2"/>
  <c r="H5927" i="2"/>
  <c r="A5927" i="2"/>
  <c r="H5926" i="2"/>
  <c r="A5926" i="2"/>
  <c r="H5925" i="2"/>
  <c r="A5925" i="2"/>
  <c r="H5924" i="2"/>
  <c r="A5924" i="2"/>
  <c r="H5923" i="2"/>
  <c r="A5923" i="2"/>
  <c r="H5922" i="2"/>
  <c r="A5922" i="2"/>
  <c r="H5921" i="2"/>
  <c r="A5921" i="2"/>
  <c r="H5920" i="2"/>
  <c r="A5920" i="2"/>
  <c r="H5919" i="2"/>
  <c r="A5919" i="2"/>
  <c r="H5918" i="2"/>
  <c r="A5918" i="2"/>
  <c r="H5917" i="2"/>
  <c r="A5917" i="2"/>
  <c r="H5916" i="2"/>
  <c r="A5916" i="2"/>
  <c r="H5915" i="2"/>
  <c r="A5915" i="2"/>
  <c r="H5914" i="2"/>
  <c r="A5914" i="2"/>
  <c r="H5913" i="2"/>
  <c r="A5913" i="2"/>
  <c r="H5912" i="2"/>
  <c r="A5912" i="2"/>
  <c r="H5911" i="2"/>
  <c r="A5911" i="2"/>
  <c r="H5910" i="2"/>
  <c r="A5910" i="2"/>
  <c r="H5909" i="2"/>
  <c r="A5909" i="2"/>
  <c r="H5908" i="2"/>
  <c r="A5908" i="2"/>
  <c r="H5907" i="2"/>
  <c r="A5907" i="2"/>
  <c r="H5906" i="2"/>
  <c r="A5906" i="2"/>
  <c r="H5905" i="2"/>
  <c r="A5905" i="2"/>
  <c r="H5904" i="2"/>
  <c r="A5904" i="2"/>
  <c r="H5903" i="2"/>
  <c r="A5903" i="2"/>
  <c r="H5902" i="2"/>
  <c r="A5902" i="2"/>
  <c r="H5901" i="2"/>
  <c r="A5901" i="2"/>
  <c r="H5900" i="2"/>
  <c r="A5900" i="2"/>
  <c r="H5899" i="2"/>
  <c r="A5899" i="2"/>
  <c r="H5898" i="2"/>
  <c r="A5898" i="2"/>
  <c r="H5897" i="2"/>
  <c r="A5897" i="2"/>
  <c r="H5896" i="2"/>
  <c r="A5896" i="2"/>
  <c r="H5895" i="2"/>
  <c r="A5895" i="2"/>
  <c r="H5894" i="2"/>
  <c r="A5894" i="2"/>
  <c r="H5893" i="2"/>
  <c r="A5893" i="2"/>
  <c r="H5892" i="2"/>
  <c r="A5892" i="2"/>
  <c r="H5891" i="2"/>
  <c r="A5891" i="2"/>
  <c r="H5890" i="2"/>
  <c r="A5890" i="2"/>
  <c r="H5889" i="2"/>
  <c r="A5889" i="2"/>
  <c r="H5888" i="2"/>
  <c r="A5888" i="2"/>
  <c r="H5887" i="2"/>
  <c r="A5887" i="2"/>
  <c r="H5886" i="2"/>
  <c r="A5886" i="2"/>
  <c r="H5885" i="2"/>
  <c r="A5885" i="2"/>
  <c r="H5884" i="2"/>
  <c r="A5884" i="2"/>
  <c r="H5883" i="2"/>
  <c r="A5883" i="2"/>
  <c r="H5882" i="2"/>
  <c r="A5882" i="2"/>
  <c r="H5881" i="2"/>
  <c r="A5881" i="2"/>
  <c r="H5880" i="2"/>
  <c r="A5880" i="2"/>
  <c r="H5879" i="2"/>
  <c r="A5879" i="2"/>
  <c r="H5878" i="2"/>
  <c r="A5878" i="2"/>
  <c r="H5877" i="2"/>
  <c r="A5877" i="2"/>
  <c r="H5876" i="2"/>
  <c r="A5876" i="2"/>
  <c r="H5875" i="2"/>
  <c r="A5875" i="2"/>
  <c r="H5874" i="2"/>
  <c r="A5874" i="2"/>
  <c r="H5873" i="2"/>
  <c r="A5873" i="2"/>
  <c r="H5872" i="2"/>
  <c r="A5872" i="2"/>
  <c r="H5871" i="2"/>
  <c r="A5871" i="2"/>
  <c r="H5870" i="2"/>
  <c r="A5870" i="2"/>
  <c r="H5869" i="2"/>
  <c r="A5869" i="2"/>
  <c r="H5868" i="2"/>
  <c r="A5868" i="2"/>
  <c r="H5867" i="2"/>
  <c r="A5867" i="2"/>
  <c r="H5866" i="2"/>
  <c r="A5866" i="2"/>
  <c r="H5865" i="2"/>
  <c r="A5865" i="2"/>
  <c r="H5864" i="2"/>
  <c r="A5864" i="2"/>
  <c r="H5863" i="2"/>
  <c r="A5863" i="2"/>
  <c r="H5862" i="2"/>
  <c r="A5862" i="2"/>
  <c r="H5861" i="2"/>
  <c r="A5861" i="2"/>
  <c r="H5860" i="2"/>
  <c r="A5860" i="2"/>
  <c r="H5859" i="2"/>
  <c r="A5859" i="2"/>
  <c r="H5858" i="2"/>
  <c r="A5858" i="2"/>
  <c r="H5857" i="2"/>
  <c r="A5857" i="2"/>
  <c r="H5856" i="2"/>
  <c r="A5856" i="2"/>
  <c r="H5855" i="2"/>
  <c r="A5855" i="2"/>
  <c r="H5854" i="2"/>
  <c r="A5854" i="2"/>
  <c r="H5853" i="2"/>
  <c r="A5853" i="2"/>
  <c r="H5852" i="2"/>
  <c r="A5852" i="2"/>
  <c r="H5851" i="2"/>
  <c r="A5851" i="2"/>
  <c r="H5850" i="2"/>
  <c r="A5850" i="2"/>
  <c r="H5849" i="2"/>
  <c r="A5849" i="2"/>
  <c r="H5848" i="2"/>
  <c r="A5848" i="2"/>
  <c r="H5847" i="2"/>
  <c r="A5847" i="2"/>
  <c r="H5846" i="2"/>
  <c r="A5846" i="2"/>
  <c r="H5845" i="2"/>
  <c r="A5845" i="2"/>
  <c r="H5844" i="2"/>
  <c r="A5844" i="2"/>
  <c r="H5843" i="2"/>
  <c r="A5843" i="2"/>
  <c r="H5842" i="2"/>
  <c r="A5842" i="2"/>
  <c r="H5841" i="2"/>
  <c r="A5841" i="2"/>
  <c r="H5840" i="2"/>
  <c r="A5840" i="2"/>
  <c r="H5839" i="2"/>
  <c r="A5839" i="2"/>
  <c r="H5838" i="2"/>
  <c r="A5838" i="2"/>
  <c r="H5837" i="2"/>
  <c r="A5837" i="2"/>
  <c r="H5836" i="2"/>
  <c r="A5836" i="2"/>
  <c r="H5835" i="2"/>
  <c r="A5835" i="2"/>
  <c r="H5834" i="2"/>
  <c r="A5834" i="2"/>
  <c r="H5833" i="2"/>
  <c r="A5833" i="2"/>
  <c r="H5832" i="2"/>
  <c r="A5832" i="2"/>
  <c r="H5831" i="2"/>
  <c r="A5831" i="2"/>
  <c r="H5830" i="2"/>
  <c r="A5830" i="2"/>
  <c r="H5829" i="2"/>
  <c r="A5829" i="2"/>
  <c r="H5828" i="2"/>
  <c r="A5828" i="2"/>
  <c r="H5827" i="2"/>
  <c r="A5827" i="2"/>
  <c r="H5826" i="2"/>
  <c r="A5826" i="2"/>
  <c r="H5825" i="2"/>
  <c r="A5825" i="2"/>
  <c r="H5824" i="2"/>
  <c r="A5824" i="2"/>
  <c r="H5823" i="2"/>
  <c r="A5823" i="2"/>
  <c r="H5822" i="2"/>
  <c r="A5822" i="2"/>
  <c r="H5821" i="2"/>
  <c r="A5821" i="2"/>
  <c r="H5820" i="2"/>
  <c r="A5820" i="2"/>
  <c r="H5819" i="2"/>
  <c r="A5819" i="2"/>
  <c r="H5818" i="2"/>
  <c r="A5818" i="2"/>
  <c r="H5817" i="2"/>
  <c r="A5817" i="2"/>
  <c r="H5816" i="2"/>
  <c r="A5816" i="2"/>
  <c r="H5815" i="2"/>
  <c r="A5815" i="2"/>
  <c r="H5814" i="2"/>
  <c r="A5814" i="2"/>
  <c r="H5813" i="2"/>
  <c r="A5813" i="2"/>
  <c r="H5812" i="2"/>
  <c r="A5812" i="2"/>
  <c r="H5811" i="2"/>
  <c r="A5811" i="2"/>
  <c r="H5810" i="2"/>
  <c r="A5810" i="2"/>
  <c r="H5809" i="2"/>
  <c r="A5809" i="2"/>
  <c r="H5808" i="2"/>
  <c r="A5808" i="2"/>
  <c r="H5807" i="2"/>
  <c r="A5807" i="2"/>
  <c r="H5806" i="2"/>
  <c r="A5806" i="2"/>
  <c r="H5805" i="2"/>
  <c r="A5805" i="2"/>
  <c r="H5804" i="2"/>
  <c r="A5804" i="2"/>
  <c r="H5803" i="2"/>
  <c r="A5803" i="2"/>
  <c r="H5802" i="2"/>
  <c r="A5802" i="2"/>
  <c r="H5801" i="2"/>
  <c r="A5801" i="2"/>
  <c r="H5800" i="2"/>
  <c r="A5800" i="2"/>
  <c r="H5799" i="2"/>
  <c r="A5799" i="2"/>
  <c r="H5798" i="2"/>
  <c r="A5798" i="2"/>
  <c r="H5797" i="2"/>
  <c r="A5797" i="2"/>
  <c r="H5796" i="2"/>
  <c r="A5796" i="2"/>
  <c r="H5795" i="2"/>
  <c r="A5795" i="2"/>
  <c r="H5794" i="2"/>
  <c r="A5794" i="2"/>
  <c r="H5793" i="2"/>
  <c r="A5793" i="2"/>
  <c r="H5792" i="2"/>
  <c r="A5792" i="2"/>
  <c r="H5791" i="2"/>
  <c r="A5791" i="2"/>
  <c r="H5790" i="2"/>
  <c r="A5790" i="2"/>
  <c r="H5789" i="2"/>
  <c r="A5789" i="2"/>
  <c r="H5788" i="2"/>
  <c r="A5788" i="2"/>
  <c r="H5787" i="2"/>
  <c r="A5787" i="2"/>
  <c r="H5786" i="2"/>
  <c r="A5786" i="2"/>
  <c r="H5785" i="2"/>
  <c r="A5785" i="2"/>
  <c r="H5784" i="2"/>
  <c r="A5784" i="2"/>
  <c r="H5783" i="2"/>
  <c r="A5783" i="2"/>
  <c r="H5782" i="2"/>
  <c r="A5782" i="2"/>
  <c r="H5781" i="2"/>
  <c r="A5781" i="2"/>
  <c r="H5780" i="2"/>
  <c r="A5780" i="2"/>
  <c r="H5779" i="2"/>
  <c r="A5779" i="2"/>
  <c r="H5778" i="2"/>
  <c r="A5778" i="2"/>
  <c r="H5777" i="2"/>
  <c r="A5777" i="2"/>
  <c r="H5776" i="2"/>
  <c r="A5776" i="2"/>
  <c r="H5775" i="2"/>
  <c r="A5775" i="2"/>
  <c r="H5774" i="2"/>
  <c r="A5774" i="2"/>
  <c r="H5773" i="2"/>
  <c r="A5773" i="2"/>
  <c r="H5772" i="2"/>
  <c r="A5772" i="2"/>
  <c r="H5771" i="2"/>
  <c r="A5771" i="2"/>
  <c r="H5770" i="2"/>
  <c r="A5770" i="2"/>
  <c r="H5769" i="2"/>
  <c r="A5769" i="2"/>
  <c r="H5768" i="2"/>
  <c r="A5768" i="2"/>
  <c r="H5767" i="2"/>
  <c r="A5767" i="2"/>
  <c r="H5766" i="2"/>
  <c r="A5766" i="2"/>
  <c r="H5765" i="2"/>
  <c r="A5765" i="2"/>
  <c r="H5764" i="2"/>
  <c r="A5764" i="2"/>
  <c r="H5763" i="2"/>
  <c r="A5763" i="2"/>
  <c r="H5762" i="2"/>
  <c r="A5762" i="2"/>
  <c r="H5761" i="2"/>
  <c r="A5761" i="2"/>
  <c r="H5760" i="2"/>
  <c r="A5760" i="2"/>
  <c r="H5759" i="2"/>
  <c r="A5759" i="2"/>
  <c r="H5758" i="2"/>
  <c r="A5758" i="2"/>
  <c r="H5757" i="2"/>
  <c r="A5757" i="2"/>
  <c r="H5756" i="2"/>
  <c r="A5756" i="2"/>
  <c r="H5755" i="2"/>
  <c r="A5755" i="2"/>
  <c r="H5754" i="2"/>
  <c r="A5754" i="2"/>
  <c r="H5753" i="2"/>
  <c r="A5753" i="2"/>
  <c r="H5752" i="2"/>
  <c r="A5752" i="2"/>
  <c r="H5751" i="2"/>
  <c r="A5751" i="2"/>
  <c r="H5750" i="2"/>
  <c r="A5750" i="2"/>
  <c r="H5749" i="2"/>
  <c r="A5749" i="2"/>
  <c r="H5748" i="2"/>
  <c r="A5748" i="2"/>
  <c r="H5747" i="2"/>
  <c r="A5747" i="2"/>
  <c r="H5746" i="2"/>
  <c r="A5746" i="2"/>
  <c r="H5745" i="2"/>
  <c r="A5745" i="2"/>
  <c r="H5744" i="2"/>
  <c r="A5744" i="2"/>
  <c r="H5743" i="2"/>
  <c r="A5743" i="2"/>
  <c r="H5742" i="2"/>
  <c r="A5742" i="2"/>
  <c r="H5741" i="2"/>
  <c r="A5741" i="2"/>
  <c r="H5740" i="2"/>
  <c r="A5740" i="2"/>
  <c r="H5739" i="2"/>
  <c r="A5739" i="2"/>
  <c r="H5738" i="2"/>
  <c r="A5738" i="2"/>
  <c r="H5737" i="2"/>
  <c r="A5737" i="2"/>
  <c r="H5736" i="2"/>
  <c r="A5736" i="2"/>
  <c r="H5735" i="2"/>
  <c r="A5735" i="2"/>
  <c r="H5734" i="2"/>
  <c r="A5734" i="2"/>
  <c r="H5733" i="2"/>
  <c r="A5733" i="2"/>
  <c r="H5732" i="2"/>
  <c r="A5732" i="2"/>
  <c r="H5731" i="2"/>
  <c r="A5731" i="2"/>
  <c r="H5730" i="2"/>
  <c r="A5730" i="2"/>
  <c r="H5729" i="2"/>
  <c r="A5729" i="2"/>
  <c r="H5728" i="2"/>
  <c r="A5728" i="2"/>
  <c r="H5727" i="2"/>
  <c r="A5727" i="2"/>
  <c r="H5726" i="2"/>
  <c r="A5726" i="2"/>
  <c r="H5725" i="2"/>
  <c r="A5725" i="2"/>
  <c r="H5724" i="2"/>
  <c r="A5724" i="2"/>
  <c r="H5723" i="2"/>
  <c r="A5723" i="2"/>
  <c r="H5722" i="2"/>
  <c r="A5722" i="2"/>
  <c r="H5721" i="2"/>
  <c r="A5721" i="2"/>
  <c r="H5720" i="2"/>
  <c r="A5720" i="2"/>
  <c r="H5719" i="2"/>
  <c r="A5719" i="2"/>
  <c r="H5718" i="2"/>
  <c r="A5718" i="2"/>
  <c r="H5717" i="2"/>
  <c r="A5717" i="2"/>
  <c r="H5716" i="2"/>
  <c r="A5716" i="2"/>
  <c r="H5715" i="2"/>
  <c r="A5715" i="2"/>
  <c r="H5714" i="2"/>
  <c r="A5714" i="2"/>
  <c r="H5713" i="2"/>
  <c r="A5713" i="2"/>
  <c r="H5712" i="2"/>
  <c r="A5712" i="2"/>
  <c r="H5711" i="2"/>
  <c r="A5711" i="2"/>
  <c r="H5710" i="2"/>
  <c r="A5710" i="2"/>
  <c r="H5709" i="2"/>
  <c r="A5709" i="2"/>
  <c r="H5708" i="2"/>
  <c r="A5708" i="2"/>
  <c r="H5707" i="2"/>
  <c r="A5707" i="2"/>
  <c r="H5706" i="2"/>
  <c r="A5706" i="2"/>
  <c r="H5705" i="2"/>
  <c r="A5705" i="2"/>
  <c r="H5704" i="2"/>
  <c r="A5704" i="2"/>
  <c r="H5703" i="2"/>
  <c r="A5703" i="2"/>
  <c r="H5702" i="2"/>
  <c r="A5702" i="2"/>
  <c r="H5701" i="2"/>
  <c r="A5701" i="2"/>
  <c r="H5700" i="2"/>
  <c r="A5700" i="2"/>
  <c r="H5699" i="2"/>
  <c r="A5699" i="2"/>
  <c r="H5698" i="2"/>
  <c r="A5698" i="2"/>
  <c r="H5697" i="2"/>
  <c r="A5697" i="2"/>
  <c r="H5696" i="2"/>
  <c r="A5696" i="2"/>
  <c r="H5695" i="2"/>
  <c r="A5695" i="2"/>
  <c r="H5694" i="2"/>
  <c r="A5694" i="2"/>
  <c r="H5693" i="2"/>
  <c r="A5693" i="2"/>
  <c r="H5692" i="2"/>
  <c r="A5692" i="2"/>
  <c r="H5691" i="2"/>
  <c r="A5691" i="2"/>
  <c r="H5690" i="2"/>
  <c r="A5690" i="2"/>
  <c r="H5689" i="2"/>
  <c r="A5689" i="2"/>
  <c r="H5688" i="2"/>
  <c r="A5688" i="2"/>
  <c r="H5687" i="2"/>
  <c r="A5687" i="2"/>
  <c r="H5686" i="2"/>
  <c r="A5686" i="2"/>
  <c r="H5685" i="2"/>
  <c r="A5685" i="2"/>
  <c r="H5684" i="2"/>
  <c r="A5684" i="2"/>
  <c r="H5683" i="2"/>
  <c r="A5683" i="2"/>
  <c r="H5682" i="2"/>
  <c r="A5682" i="2"/>
  <c r="H5681" i="2"/>
  <c r="A5681" i="2"/>
  <c r="H5680" i="2"/>
  <c r="A5680" i="2"/>
  <c r="H5679" i="2"/>
  <c r="A5679" i="2"/>
  <c r="H5678" i="2"/>
  <c r="A5678" i="2"/>
  <c r="H5677" i="2"/>
  <c r="A5677" i="2"/>
  <c r="H5676" i="2"/>
  <c r="A5676" i="2"/>
  <c r="H5675" i="2"/>
  <c r="A5675" i="2"/>
  <c r="H5674" i="2"/>
  <c r="A5674" i="2"/>
  <c r="H5673" i="2"/>
  <c r="A5673" i="2"/>
  <c r="H5672" i="2"/>
  <c r="A5672" i="2"/>
  <c r="H5671" i="2"/>
  <c r="A5671" i="2"/>
  <c r="H5670" i="2"/>
  <c r="A5670" i="2"/>
  <c r="H5669" i="2"/>
  <c r="A5669" i="2"/>
  <c r="H5668" i="2"/>
  <c r="A5668" i="2"/>
  <c r="H5667" i="2"/>
  <c r="A5667" i="2"/>
  <c r="H5666" i="2"/>
  <c r="A5666" i="2"/>
  <c r="H5665" i="2"/>
  <c r="A5665" i="2"/>
  <c r="H5664" i="2"/>
  <c r="A5664" i="2"/>
  <c r="H5663" i="2"/>
  <c r="A5663" i="2"/>
  <c r="H5662" i="2"/>
  <c r="A5662" i="2"/>
  <c r="H5661" i="2"/>
  <c r="A5661" i="2"/>
  <c r="H5660" i="2"/>
  <c r="A5660" i="2"/>
  <c r="H5659" i="2"/>
  <c r="A5659" i="2"/>
  <c r="H5658" i="2"/>
  <c r="A5658" i="2"/>
  <c r="H5657" i="2"/>
  <c r="A5657" i="2"/>
  <c r="H5656" i="2"/>
  <c r="A5656" i="2"/>
  <c r="H5655" i="2"/>
  <c r="A5655" i="2"/>
  <c r="H5654" i="2"/>
  <c r="A5654" i="2"/>
  <c r="H5653" i="2"/>
  <c r="A5653" i="2"/>
  <c r="H5652" i="2"/>
  <c r="A5652" i="2"/>
  <c r="H5651" i="2"/>
  <c r="A5651" i="2"/>
  <c r="H5650" i="2"/>
  <c r="A5650" i="2"/>
  <c r="H5649" i="2"/>
  <c r="A5649" i="2"/>
  <c r="H5648" i="2"/>
  <c r="A5648" i="2"/>
  <c r="H5647" i="2"/>
  <c r="A5647" i="2"/>
  <c r="H5646" i="2"/>
  <c r="A5646" i="2"/>
  <c r="H5645" i="2"/>
  <c r="A5645" i="2"/>
  <c r="H5644" i="2"/>
  <c r="A5644" i="2"/>
  <c r="H5643" i="2"/>
  <c r="A5643" i="2"/>
  <c r="H5642" i="2"/>
  <c r="A5642" i="2"/>
  <c r="H5641" i="2"/>
  <c r="A5641" i="2"/>
  <c r="H5640" i="2"/>
  <c r="A5640" i="2"/>
  <c r="H5639" i="2"/>
  <c r="A5639" i="2"/>
  <c r="H5638" i="2"/>
  <c r="A5638" i="2"/>
  <c r="H5637" i="2"/>
  <c r="A5637" i="2"/>
  <c r="H5636" i="2"/>
  <c r="A5636" i="2"/>
  <c r="H5635" i="2"/>
  <c r="A5635" i="2"/>
  <c r="H5634" i="2"/>
  <c r="A5634" i="2"/>
  <c r="H5633" i="2"/>
  <c r="A5633" i="2"/>
  <c r="H5632" i="2"/>
  <c r="A5632" i="2"/>
  <c r="H5631" i="2"/>
  <c r="A5631" i="2"/>
  <c r="H5630" i="2"/>
  <c r="A5630" i="2"/>
  <c r="H5629" i="2"/>
  <c r="A5629" i="2"/>
  <c r="H5628" i="2"/>
  <c r="A5628" i="2"/>
  <c r="H5627" i="2"/>
  <c r="A5627" i="2"/>
  <c r="H5626" i="2"/>
  <c r="A5626" i="2"/>
  <c r="H5625" i="2"/>
  <c r="A5625" i="2"/>
  <c r="H5624" i="2"/>
  <c r="A5624" i="2"/>
  <c r="H5623" i="2"/>
  <c r="A5623" i="2"/>
  <c r="H5622" i="2"/>
  <c r="A5622" i="2"/>
  <c r="H5621" i="2"/>
  <c r="A5621" i="2"/>
  <c r="H5620" i="2"/>
  <c r="A5620" i="2"/>
  <c r="H5619" i="2"/>
  <c r="A5619" i="2"/>
  <c r="H5618" i="2"/>
  <c r="A5618" i="2"/>
  <c r="H5617" i="2"/>
  <c r="A5617" i="2"/>
  <c r="H5616" i="2"/>
  <c r="A5616" i="2"/>
  <c r="H5615" i="2"/>
  <c r="A5615" i="2"/>
  <c r="H5614" i="2"/>
  <c r="A5614" i="2"/>
  <c r="H5613" i="2"/>
  <c r="A5613" i="2"/>
  <c r="H5612" i="2"/>
  <c r="A5612" i="2"/>
  <c r="H5611" i="2"/>
  <c r="A5611" i="2"/>
  <c r="H5610" i="2"/>
  <c r="A5610" i="2"/>
  <c r="H5609" i="2"/>
  <c r="A5609" i="2"/>
  <c r="H5608" i="2"/>
  <c r="A5608" i="2"/>
  <c r="H5607" i="2"/>
  <c r="A5607" i="2"/>
  <c r="H5606" i="2"/>
  <c r="A5606" i="2"/>
  <c r="H5605" i="2"/>
  <c r="A5605" i="2"/>
  <c r="H5604" i="2"/>
  <c r="A5604" i="2"/>
  <c r="H5603" i="2"/>
  <c r="A5603" i="2"/>
  <c r="H5602" i="2"/>
  <c r="A5602" i="2"/>
  <c r="H5601" i="2"/>
  <c r="A5601" i="2"/>
  <c r="H5600" i="2"/>
  <c r="A5600" i="2"/>
  <c r="H5599" i="2"/>
  <c r="A5599" i="2"/>
  <c r="H5598" i="2"/>
  <c r="A5598" i="2"/>
  <c r="H5597" i="2"/>
  <c r="A5597" i="2"/>
  <c r="H5596" i="2"/>
  <c r="A5596" i="2"/>
  <c r="H5595" i="2"/>
  <c r="A5595" i="2"/>
  <c r="H5594" i="2"/>
  <c r="A5594" i="2"/>
  <c r="H5593" i="2"/>
  <c r="A5593" i="2"/>
  <c r="H5592" i="2"/>
  <c r="A5592" i="2"/>
  <c r="H5591" i="2"/>
  <c r="A5591" i="2"/>
  <c r="H5590" i="2"/>
  <c r="A5590" i="2"/>
  <c r="H5589" i="2"/>
  <c r="A5589" i="2"/>
  <c r="H5588" i="2"/>
  <c r="A5588" i="2"/>
  <c r="H5587" i="2"/>
  <c r="A5587" i="2"/>
  <c r="H5586" i="2"/>
  <c r="A5586" i="2"/>
  <c r="H5585" i="2"/>
  <c r="A5585" i="2"/>
  <c r="H5584" i="2"/>
  <c r="A5584" i="2"/>
  <c r="H5583" i="2"/>
  <c r="A5583" i="2"/>
  <c r="H5582" i="2"/>
  <c r="A5582" i="2"/>
  <c r="H5581" i="2"/>
  <c r="A5581" i="2"/>
  <c r="H5580" i="2"/>
  <c r="A5580" i="2"/>
  <c r="H5579" i="2"/>
  <c r="A5579" i="2"/>
  <c r="H5578" i="2"/>
  <c r="A5578" i="2"/>
  <c r="H5577" i="2"/>
  <c r="A5577" i="2"/>
  <c r="H5576" i="2"/>
  <c r="A5576" i="2"/>
  <c r="H5575" i="2"/>
  <c r="A5575" i="2"/>
  <c r="H5574" i="2"/>
  <c r="A5574" i="2"/>
  <c r="H5573" i="2"/>
  <c r="A5573" i="2"/>
  <c r="H5572" i="2"/>
  <c r="A5572" i="2"/>
  <c r="H5571" i="2"/>
  <c r="A5571" i="2"/>
  <c r="H5570" i="2"/>
  <c r="A5570" i="2"/>
  <c r="H5569" i="2"/>
  <c r="A5569" i="2"/>
  <c r="H5568" i="2"/>
  <c r="A5568" i="2"/>
  <c r="H5567" i="2"/>
  <c r="A5567" i="2"/>
  <c r="H5566" i="2"/>
  <c r="A5566" i="2"/>
  <c r="H5565" i="2"/>
  <c r="A5565" i="2"/>
  <c r="H5564" i="2"/>
  <c r="A5564" i="2"/>
  <c r="H5563" i="2"/>
  <c r="A5563" i="2"/>
  <c r="H5562" i="2"/>
  <c r="A5562" i="2"/>
  <c r="H5561" i="2"/>
  <c r="A5561" i="2"/>
  <c r="H5560" i="2"/>
  <c r="A5560" i="2"/>
  <c r="H5559" i="2"/>
  <c r="A5559" i="2"/>
  <c r="H5558" i="2"/>
  <c r="A5558" i="2"/>
  <c r="H5557" i="2"/>
  <c r="A5557" i="2"/>
  <c r="H5556" i="2"/>
  <c r="A5556" i="2"/>
  <c r="H5555" i="2"/>
  <c r="A5555" i="2"/>
  <c r="H5554" i="2"/>
  <c r="A5554" i="2"/>
  <c r="H5553" i="2"/>
  <c r="A5553" i="2"/>
  <c r="H5552" i="2"/>
  <c r="A5552" i="2"/>
  <c r="H5551" i="2"/>
  <c r="A5551" i="2"/>
  <c r="H5550" i="2"/>
  <c r="A5550" i="2"/>
  <c r="H5549" i="2"/>
  <c r="A5549" i="2"/>
  <c r="H5548" i="2"/>
  <c r="A5548" i="2"/>
  <c r="H5547" i="2"/>
  <c r="A5547" i="2"/>
  <c r="H5546" i="2"/>
  <c r="A5546" i="2"/>
  <c r="H5545" i="2"/>
  <c r="A5545" i="2"/>
  <c r="H5544" i="2"/>
  <c r="A5544" i="2"/>
  <c r="H5543" i="2"/>
  <c r="A5543" i="2"/>
  <c r="H5542" i="2"/>
  <c r="A5542" i="2"/>
  <c r="H5541" i="2"/>
  <c r="A5541" i="2"/>
  <c r="H5540" i="2"/>
  <c r="A5540" i="2"/>
  <c r="H5539" i="2"/>
  <c r="A5539" i="2"/>
  <c r="H5538" i="2"/>
  <c r="A5538" i="2"/>
  <c r="H5537" i="2"/>
  <c r="A5537" i="2"/>
  <c r="H5536" i="2"/>
  <c r="A5536" i="2"/>
  <c r="H5535" i="2"/>
  <c r="A5535" i="2"/>
  <c r="H5534" i="2"/>
  <c r="A5534" i="2"/>
  <c r="H5533" i="2"/>
  <c r="A5533" i="2"/>
  <c r="H5532" i="2"/>
  <c r="A5532" i="2"/>
  <c r="H5531" i="2"/>
  <c r="A5531" i="2"/>
  <c r="H5530" i="2"/>
  <c r="A5530" i="2"/>
  <c r="H5529" i="2"/>
  <c r="A5529" i="2"/>
  <c r="H5528" i="2"/>
  <c r="A5528" i="2"/>
  <c r="H5527" i="2"/>
  <c r="A5527" i="2"/>
  <c r="H5526" i="2"/>
  <c r="A5526" i="2"/>
  <c r="H5525" i="2"/>
  <c r="A5525" i="2"/>
  <c r="H5524" i="2"/>
  <c r="A5524" i="2"/>
  <c r="H5523" i="2"/>
  <c r="A5523" i="2"/>
  <c r="H5522" i="2"/>
  <c r="A5522" i="2"/>
  <c r="H5521" i="2"/>
  <c r="A5521" i="2"/>
  <c r="H5520" i="2"/>
  <c r="A5520" i="2"/>
  <c r="H5519" i="2"/>
  <c r="A5519" i="2"/>
  <c r="H5518" i="2"/>
  <c r="A5518" i="2"/>
  <c r="H5517" i="2"/>
  <c r="A5517" i="2"/>
  <c r="H5516" i="2"/>
  <c r="A5516" i="2"/>
  <c r="H5515" i="2"/>
  <c r="A5515" i="2"/>
  <c r="H5514" i="2"/>
  <c r="A5514" i="2"/>
  <c r="H5513" i="2"/>
  <c r="A5513" i="2"/>
  <c r="H5512" i="2"/>
  <c r="A5512" i="2"/>
  <c r="H5511" i="2"/>
  <c r="A5511" i="2"/>
  <c r="H5510" i="2"/>
  <c r="A5510" i="2"/>
  <c r="H5509" i="2"/>
  <c r="A5509" i="2"/>
  <c r="H5508" i="2"/>
  <c r="A5508" i="2"/>
  <c r="H5507" i="2"/>
  <c r="A5507" i="2"/>
  <c r="H5506" i="2"/>
  <c r="A5506" i="2"/>
  <c r="H5505" i="2"/>
  <c r="A5505" i="2"/>
  <c r="H5504" i="2"/>
  <c r="A5504" i="2"/>
  <c r="H5503" i="2"/>
  <c r="A5503" i="2"/>
  <c r="H5502" i="2"/>
  <c r="A5502" i="2"/>
  <c r="H5501" i="2"/>
  <c r="A5501" i="2"/>
  <c r="H5500" i="2"/>
  <c r="A5500" i="2"/>
  <c r="H5499" i="2"/>
  <c r="A5499" i="2"/>
  <c r="H5498" i="2"/>
  <c r="A5498" i="2"/>
  <c r="H5497" i="2"/>
  <c r="A5497" i="2"/>
  <c r="H5496" i="2"/>
  <c r="A5496" i="2"/>
  <c r="H5495" i="2"/>
  <c r="A5495" i="2"/>
  <c r="H5494" i="2"/>
  <c r="A5494" i="2"/>
  <c r="H5493" i="2"/>
  <c r="A5493" i="2"/>
  <c r="H5492" i="2"/>
  <c r="A5492" i="2"/>
  <c r="H5491" i="2"/>
  <c r="A5491" i="2"/>
  <c r="H5490" i="2"/>
  <c r="A5490" i="2"/>
  <c r="H5489" i="2"/>
  <c r="A5489" i="2"/>
  <c r="H5488" i="2"/>
  <c r="A5488" i="2"/>
  <c r="H5487" i="2"/>
  <c r="A5487" i="2"/>
  <c r="H5486" i="2"/>
  <c r="A5486" i="2"/>
  <c r="H5485" i="2"/>
  <c r="A5485" i="2"/>
  <c r="H5484" i="2"/>
  <c r="A5484" i="2"/>
  <c r="H5483" i="2"/>
  <c r="A5483" i="2"/>
  <c r="H5482" i="2"/>
  <c r="A5482" i="2"/>
  <c r="H5481" i="2"/>
  <c r="A5481" i="2"/>
  <c r="H5480" i="2"/>
  <c r="A5480" i="2"/>
  <c r="H5479" i="2"/>
  <c r="A5479" i="2"/>
  <c r="H5478" i="2"/>
  <c r="A5478" i="2"/>
  <c r="H5477" i="2"/>
  <c r="A5477" i="2"/>
  <c r="H5476" i="2"/>
  <c r="A5476" i="2"/>
  <c r="H5475" i="2"/>
  <c r="A5475" i="2"/>
  <c r="H5474" i="2"/>
  <c r="A5474" i="2"/>
  <c r="H5473" i="2"/>
  <c r="A5473" i="2"/>
  <c r="H5472" i="2"/>
  <c r="A5472" i="2"/>
  <c r="H5471" i="2"/>
  <c r="A5471" i="2"/>
  <c r="H5470" i="2"/>
  <c r="A5470" i="2"/>
  <c r="H5469" i="2"/>
  <c r="A5469" i="2"/>
  <c r="H5468" i="2"/>
  <c r="A5468" i="2"/>
  <c r="H5467" i="2"/>
  <c r="A5467" i="2"/>
  <c r="H5466" i="2"/>
  <c r="A5466" i="2"/>
  <c r="H5465" i="2"/>
  <c r="A5465" i="2"/>
  <c r="H5464" i="2"/>
  <c r="A5464" i="2"/>
  <c r="H5463" i="2"/>
  <c r="A5463" i="2"/>
  <c r="H5462" i="2"/>
  <c r="A5462" i="2"/>
  <c r="H5461" i="2"/>
  <c r="A5461" i="2"/>
  <c r="H5460" i="2"/>
  <c r="A5460" i="2"/>
  <c r="H5459" i="2"/>
  <c r="A5459" i="2"/>
  <c r="H5458" i="2"/>
  <c r="A5458" i="2"/>
  <c r="H5457" i="2"/>
  <c r="A5457" i="2"/>
  <c r="H5456" i="2"/>
  <c r="A5456" i="2"/>
  <c r="H5455" i="2"/>
  <c r="A5455" i="2"/>
  <c r="H5454" i="2"/>
  <c r="A5454" i="2"/>
  <c r="H5453" i="2"/>
  <c r="A5453" i="2"/>
  <c r="H5452" i="2"/>
  <c r="A5452" i="2"/>
  <c r="H5451" i="2"/>
  <c r="A5451" i="2"/>
  <c r="H5450" i="2"/>
  <c r="A5450" i="2"/>
  <c r="H5449" i="2"/>
  <c r="A5449" i="2"/>
  <c r="H5448" i="2"/>
  <c r="A5448" i="2"/>
  <c r="H5447" i="2"/>
  <c r="A5447" i="2"/>
  <c r="H5446" i="2"/>
  <c r="A5446" i="2"/>
  <c r="H5445" i="2"/>
  <c r="A5445" i="2"/>
  <c r="H5444" i="2"/>
  <c r="A5444" i="2"/>
  <c r="H5443" i="2"/>
  <c r="A5443" i="2"/>
  <c r="H5442" i="2"/>
  <c r="A5442" i="2"/>
  <c r="H5441" i="2"/>
  <c r="A5441" i="2"/>
  <c r="H5440" i="2"/>
  <c r="A5440" i="2"/>
  <c r="H5439" i="2"/>
  <c r="A5439" i="2"/>
  <c r="H5438" i="2"/>
  <c r="A5438" i="2"/>
  <c r="H5437" i="2"/>
  <c r="A5437" i="2"/>
  <c r="H5436" i="2"/>
  <c r="A5436" i="2"/>
  <c r="H5435" i="2"/>
  <c r="A5435" i="2"/>
  <c r="H5434" i="2"/>
  <c r="A5434" i="2"/>
  <c r="H5433" i="2"/>
  <c r="A5433" i="2"/>
  <c r="H5432" i="2"/>
  <c r="A5432" i="2"/>
  <c r="H5431" i="2"/>
  <c r="A5431" i="2"/>
  <c r="H5430" i="2"/>
  <c r="A5430" i="2"/>
  <c r="H5429" i="2"/>
  <c r="A5429" i="2"/>
  <c r="H5428" i="2"/>
  <c r="A5428" i="2"/>
  <c r="H5427" i="2"/>
  <c r="A5427" i="2"/>
  <c r="H5426" i="2"/>
  <c r="A5426" i="2"/>
  <c r="H5425" i="2"/>
  <c r="A5425" i="2"/>
  <c r="H5424" i="2"/>
  <c r="A5424" i="2"/>
  <c r="H5423" i="2"/>
  <c r="A5423" i="2"/>
  <c r="H5422" i="2"/>
  <c r="A5422" i="2"/>
  <c r="H5421" i="2"/>
  <c r="A5421" i="2"/>
  <c r="H5420" i="2"/>
  <c r="A5420" i="2"/>
  <c r="H5419" i="2"/>
  <c r="A5419" i="2"/>
  <c r="H5418" i="2"/>
  <c r="A5418" i="2"/>
  <c r="H5417" i="2"/>
  <c r="A5417" i="2"/>
  <c r="H5416" i="2"/>
  <c r="A5416" i="2"/>
  <c r="H5415" i="2"/>
  <c r="A5415" i="2"/>
  <c r="H5414" i="2"/>
  <c r="A5414" i="2"/>
  <c r="H5413" i="2"/>
  <c r="A5413" i="2"/>
  <c r="H5412" i="2"/>
  <c r="A5412" i="2"/>
  <c r="H5411" i="2"/>
  <c r="A5411" i="2"/>
  <c r="H5410" i="2"/>
  <c r="A5410" i="2"/>
  <c r="H5409" i="2"/>
  <c r="A5409" i="2"/>
  <c r="H5408" i="2"/>
  <c r="A5408" i="2"/>
  <c r="H5407" i="2"/>
  <c r="A5407" i="2"/>
  <c r="H5406" i="2"/>
  <c r="A5406" i="2"/>
  <c r="H5405" i="2"/>
  <c r="A5405" i="2"/>
  <c r="H5404" i="2"/>
  <c r="A5404" i="2"/>
  <c r="H5403" i="2"/>
  <c r="A5403" i="2"/>
  <c r="H5402" i="2"/>
  <c r="A5402" i="2"/>
  <c r="H5401" i="2"/>
  <c r="A5401" i="2"/>
  <c r="H5400" i="2"/>
  <c r="A5400" i="2"/>
  <c r="H5399" i="2"/>
  <c r="A5399" i="2"/>
  <c r="H5398" i="2"/>
  <c r="A5398" i="2"/>
  <c r="H5397" i="2"/>
  <c r="A5397" i="2"/>
  <c r="H5396" i="2"/>
  <c r="A5396" i="2"/>
  <c r="H5395" i="2"/>
  <c r="A5395" i="2"/>
  <c r="H5394" i="2"/>
  <c r="A5394" i="2"/>
  <c r="H5393" i="2"/>
  <c r="A5393" i="2"/>
  <c r="H5392" i="2"/>
  <c r="A5392" i="2"/>
  <c r="H5391" i="2"/>
  <c r="A5391" i="2"/>
  <c r="H5390" i="2"/>
  <c r="A5390" i="2"/>
  <c r="H5389" i="2"/>
  <c r="A5389" i="2"/>
  <c r="H5388" i="2"/>
  <c r="A5388" i="2"/>
  <c r="H5387" i="2"/>
  <c r="A5387" i="2"/>
  <c r="H5386" i="2"/>
  <c r="A5386" i="2"/>
  <c r="H5385" i="2"/>
  <c r="A5385" i="2"/>
  <c r="H5384" i="2"/>
  <c r="A5384" i="2"/>
  <c r="H5383" i="2"/>
  <c r="A5383" i="2"/>
  <c r="H5382" i="2"/>
  <c r="A5382" i="2"/>
  <c r="H5381" i="2"/>
  <c r="A5381" i="2"/>
  <c r="H5380" i="2"/>
  <c r="A5380" i="2"/>
  <c r="H5379" i="2"/>
  <c r="A5379" i="2"/>
  <c r="H5378" i="2"/>
  <c r="A5378" i="2"/>
  <c r="H5377" i="2"/>
  <c r="A5377" i="2"/>
  <c r="H5376" i="2"/>
  <c r="A5376" i="2"/>
  <c r="H5375" i="2"/>
  <c r="A5375" i="2"/>
  <c r="H5374" i="2"/>
  <c r="A5374" i="2"/>
  <c r="H5373" i="2"/>
  <c r="A5373" i="2"/>
  <c r="H5372" i="2"/>
  <c r="A5372" i="2"/>
  <c r="H5371" i="2"/>
  <c r="A5371" i="2"/>
  <c r="H5370" i="2"/>
  <c r="A5370" i="2"/>
  <c r="H5369" i="2"/>
  <c r="A5369" i="2"/>
  <c r="H5368" i="2"/>
  <c r="A5368" i="2"/>
  <c r="H5367" i="2"/>
  <c r="A5367" i="2"/>
  <c r="H5366" i="2"/>
  <c r="A5366" i="2"/>
  <c r="H5365" i="2"/>
  <c r="A5365" i="2"/>
  <c r="H5364" i="2"/>
  <c r="A5364" i="2"/>
  <c r="H5363" i="2"/>
  <c r="A5363" i="2"/>
  <c r="H5362" i="2"/>
  <c r="A5362" i="2"/>
  <c r="H5361" i="2"/>
  <c r="A5361" i="2"/>
  <c r="H5360" i="2"/>
  <c r="A5360" i="2"/>
  <c r="H5359" i="2"/>
  <c r="A5359" i="2"/>
  <c r="H5358" i="2"/>
  <c r="A5358" i="2"/>
  <c r="H5357" i="2"/>
  <c r="A5357" i="2"/>
  <c r="H5356" i="2"/>
  <c r="A5356" i="2"/>
  <c r="H5355" i="2"/>
  <c r="A5355" i="2"/>
  <c r="H5354" i="2"/>
  <c r="A5354" i="2"/>
  <c r="H5353" i="2"/>
  <c r="A5353" i="2"/>
  <c r="H5352" i="2"/>
  <c r="A5352" i="2"/>
  <c r="H5351" i="2"/>
  <c r="A5351" i="2"/>
  <c r="H5350" i="2"/>
  <c r="A5350" i="2"/>
  <c r="H5349" i="2"/>
  <c r="A5349" i="2"/>
  <c r="H5348" i="2"/>
  <c r="A5348" i="2"/>
  <c r="H5347" i="2"/>
  <c r="A5347" i="2"/>
  <c r="H5346" i="2"/>
  <c r="A5346" i="2"/>
  <c r="H5345" i="2"/>
  <c r="A5345" i="2"/>
  <c r="H5344" i="2"/>
  <c r="A5344" i="2"/>
  <c r="H5343" i="2"/>
  <c r="A5343" i="2"/>
  <c r="H5342" i="2"/>
  <c r="A5342" i="2"/>
  <c r="H5341" i="2"/>
  <c r="A5341" i="2"/>
  <c r="H5340" i="2"/>
  <c r="A5340" i="2"/>
  <c r="H5339" i="2"/>
  <c r="A5339" i="2"/>
  <c r="H5338" i="2"/>
  <c r="A5338" i="2"/>
  <c r="H5337" i="2"/>
  <c r="A5337" i="2"/>
  <c r="H5336" i="2"/>
  <c r="A5336" i="2"/>
  <c r="H5335" i="2"/>
  <c r="A5335" i="2"/>
  <c r="H5334" i="2"/>
  <c r="A5334" i="2"/>
  <c r="H5333" i="2"/>
  <c r="A5333" i="2"/>
  <c r="H5332" i="2"/>
  <c r="A5332" i="2"/>
  <c r="H5331" i="2"/>
  <c r="A5331" i="2"/>
  <c r="H5330" i="2"/>
  <c r="A5330" i="2"/>
  <c r="H5329" i="2"/>
  <c r="A5329" i="2"/>
  <c r="H5328" i="2"/>
  <c r="A5328" i="2"/>
  <c r="H5327" i="2"/>
  <c r="A5327" i="2"/>
  <c r="H5326" i="2"/>
  <c r="A5326" i="2"/>
  <c r="H5325" i="2"/>
  <c r="A5325" i="2"/>
  <c r="H5324" i="2"/>
  <c r="A5324" i="2"/>
  <c r="H5323" i="2"/>
  <c r="A5323" i="2"/>
  <c r="H5322" i="2"/>
  <c r="A5322" i="2"/>
  <c r="H5321" i="2"/>
  <c r="A5321" i="2"/>
  <c r="H5320" i="2"/>
  <c r="A5320" i="2"/>
  <c r="H5319" i="2"/>
  <c r="A5319" i="2"/>
  <c r="H5318" i="2"/>
  <c r="A5318" i="2"/>
  <c r="H5317" i="2"/>
  <c r="A5317" i="2"/>
  <c r="H5316" i="2"/>
  <c r="A5316" i="2"/>
  <c r="H5315" i="2"/>
  <c r="A5315" i="2"/>
  <c r="H5314" i="2"/>
  <c r="A5314" i="2"/>
  <c r="H5313" i="2"/>
  <c r="A5313" i="2"/>
  <c r="H5312" i="2"/>
  <c r="A5312" i="2"/>
  <c r="H5311" i="2"/>
  <c r="A5311" i="2"/>
  <c r="H5310" i="2"/>
  <c r="A5310" i="2"/>
  <c r="H5309" i="2"/>
  <c r="A5309" i="2"/>
  <c r="H5308" i="2"/>
  <c r="A5308" i="2"/>
  <c r="H5307" i="2"/>
  <c r="A5307" i="2"/>
  <c r="H5306" i="2"/>
  <c r="A5306" i="2"/>
  <c r="H5305" i="2"/>
  <c r="A5305" i="2"/>
  <c r="H5304" i="2"/>
  <c r="A5304" i="2"/>
  <c r="H5303" i="2"/>
  <c r="A5303" i="2"/>
  <c r="H5302" i="2"/>
  <c r="A5302" i="2"/>
  <c r="H5301" i="2"/>
  <c r="A5301" i="2"/>
  <c r="H5300" i="2"/>
  <c r="A5300" i="2"/>
  <c r="H5299" i="2"/>
  <c r="A5299" i="2"/>
  <c r="H5298" i="2"/>
  <c r="A5298" i="2"/>
  <c r="H5297" i="2"/>
  <c r="A5297" i="2"/>
  <c r="H5296" i="2"/>
  <c r="A5296" i="2"/>
  <c r="H5295" i="2"/>
  <c r="A5295" i="2"/>
  <c r="H5294" i="2"/>
  <c r="A5294" i="2"/>
  <c r="H5293" i="2"/>
  <c r="A5293" i="2"/>
  <c r="H5292" i="2"/>
  <c r="A5292" i="2"/>
  <c r="H5291" i="2"/>
  <c r="A5291" i="2"/>
  <c r="H5290" i="2"/>
  <c r="A5290" i="2"/>
  <c r="H5289" i="2"/>
  <c r="A5289" i="2"/>
  <c r="H5288" i="2"/>
  <c r="A5288" i="2"/>
  <c r="H5287" i="2"/>
  <c r="A5287" i="2"/>
  <c r="H5286" i="2"/>
  <c r="A5286" i="2"/>
  <c r="H5285" i="2"/>
  <c r="A5285" i="2"/>
  <c r="H5284" i="2"/>
  <c r="A5284" i="2"/>
  <c r="H5283" i="2"/>
  <c r="A5283" i="2"/>
  <c r="H5282" i="2"/>
  <c r="A5282" i="2"/>
  <c r="H5281" i="2"/>
  <c r="A5281" i="2"/>
  <c r="H5280" i="2"/>
  <c r="A5280" i="2"/>
  <c r="H5279" i="2"/>
  <c r="A5279" i="2"/>
  <c r="H5278" i="2"/>
  <c r="A5278" i="2"/>
  <c r="H5277" i="2"/>
  <c r="A5277" i="2"/>
  <c r="H5276" i="2"/>
  <c r="A5276" i="2"/>
  <c r="H5275" i="2"/>
  <c r="A5275" i="2"/>
  <c r="H5274" i="2"/>
  <c r="A5274" i="2"/>
  <c r="H5273" i="2"/>
  <c r="A5273" i="2"/>
  <c r="H5272" i="2"/>
  <c r="A5272" i="2"/>
  <c r="H5271" i="2"/>
  <c r="A5271" i="2"/>
  <c r="H5270" i="2"/>
  <c r="A5270" i="2"/>
  <c r="H5269" i="2"/>
  <c r="A5269" i="2"/>
  <c r="H5268" i="2"/>
  <c r="A5268" i="2"/>
  <c r="H5267" i="2"/>
  <c r="A5267" i="2"/>
  <c r="H5266" i="2"/>
  <c r="A5266" i="2"/>
  <c r="H5265" i="2"/>
  <c r="A5265" i="2"/>
  <c r="H5264" i="2"/>
  <c r="A5264" i="2"/>
  <c r="H5263" i="2"/>
  <c r="A5263" i="2"/>
  <c r="H5262" i="2"/>
  <c r="A5262" i="2"/>
  <c r="H5261" i="2"/>
  <c r="A5261" i="2"/>
  <c r="H5260" i="2"/>
  <c r="A5260" i="2"/>
  <c r="H5259" i="2"/>
  <c r="A5259" i="2"/>
  <c r="H5258" i="2"/>
  <c r="A5258" i="2"/>
  <c r="H5257" i="2"/>
  <c r="A5257" i="2"/>
  <c r="H5256" i="2"/>
  <c r="A5256" i="2"/>
  <c r="H5255" i="2"/>
  <c r="A5255" i="2"/>
  <c r="H5254" i="2"/>
  <c r="A5254" i="2"/>
  <c r="H5253" i="2"/>
  <c r="A5253" i="2"/>
  <c r="H5252" i="2"/>
  <c r="A5252" i="2"/>
  <c r="H5251" i="2"/>
  <c r="A5251" i="2"/>
  <c r="H5250" i="2"/>
  <c r="A5250" i="2"/>
  <c r="H5249" i="2"/>
  <c r="A5249" i="2"/>
  <c r="H5248" i="2"/>
  <c r="A5248" i="2"/>
  <c r="H5247" i="2"/>
  <c r="A5247" i="2"/>
  <c r="H5246" i="2"/>
  <c r="A5246" i="2"/>
  <c r="H5245" i="2"/>
  <c r="A5245" i="2"/>
  <c r="H5244" i="2"/>
  <c r="A5244" i="2"/>
  <c r="H5243" i="2"/>
  <c r="A5243" i="2"/>
  <c r="H5242" i="2"/>
  <c r="A5242" i="2"/>
  <c r="H5241" i="2"/>
  <c r="A5241" i="2"/>
  <c r="H5240" i="2"/>
  <c r="A5240" i="2"/>
  <c r="H5239" i="2"/>
  <c r="A5239" i="2"/>
  <c r="H5238" i="2"/>
  <c r="A5238" i="2"/>
  <c r="H5237" i="2"/>
  <c r="A5237" i="2"/>
  <c r="H5236" i="2"/>
  <c r="A5236" i="2"/>
  <c r="H5235" i="2"/>
  <c r="A5235" i="2"/>
  <c r="H5234" i="2"/>
  <c r="A5234" i="2"/>
  <c r="H5233" i="2"/>
  <c r="A5233" i="2"/>
  <c r="H5232" i="2"/>
  <c r="A5232" i="2"/>
  <c r="H5231" i="2"/>
  <c r="A5231" i="2"/>
  <c r="H5230" i="2"/>
  <c r="A5230" i="2"/>
  <c r="H5229" i="2"/>
  <c r="A5229" i="2"/>
  <c r="H5228" i="2"/>
  <c r="A5228" i="2"/>
  <c r="H5227" i="2"/>
  <c r="A5227" i="2"/>
  <c r="H5226" i="2"/>
  <c r="A5226" i="2"/>
  <c r="H5225" i="2"/>
  <c r="A5225" i="2"/>
  <c r="H5224" i="2"/>
  <c r="A5224" i="2"/>
  <c r="H5223" i="2"/>
  <c r="A5223" i="2"/>
  <c r="H5222" i="2"/>
  <c r="A5222" i="2"/>
  <c r="H5221" i="2"/>
  <c r="A5221" i="2"/>
  <c r="H5220" i="2"/>
  <c r="A5220" i="2"/>
  <c r="H5219" i="2"/>
  <c r="A5219" i="2"/>
  <c r="H5218" i="2"/>
  <c r="A5218" i="2"/>
  <c r="H5217" i="2"/>
  <c r="A5217" i="2"/>
  <c r="H5216" i="2"/>
  <c r="A5216" i="2"/>
  <c r="H5215" i="2"/>
  <c r="A5215" i="2"/>
  <c r="H5214" i="2"/>
  <c r="A5214" i="2"/>
  <c r="H5213" i="2"/>
  <c r="A5213" i="2"/>
  <c r="H5212" i="2"/>
  <c r="A5212" i="2"/>
  <c r="H5211" i="2"/>
  <c r="A5211" i="2"/>
  <c r="H5210" i="2"/>
  <c r="A5210" i="2"/>
  <c r="H5209" i="2"/>
  <c r="A5209" i="2"/>
  <c r="H5208" i="2"/>
  <c r="A5208" i="2"/>
  <c r="H5207" i="2"/>
  <c r="A5207" i="2"/>
  <c r="H5206" i="2"/>
  <c r="A5206" i="2"/>
  <c r="H5205" i="2"/>
  <c r="A5205" i="2"/>
  <c r="H5204" i="2"/>
  <c r="A5204" i="2"/>
  <c r="H5203" i="2"/>
  <c r="A5203" i="2"/>
  <c r="H5202" i="2"/>
  <c r="A5202" i="2"/>
  <c r="H5201" i="2"/>
  <c r="A5201" i="2"/>
  <c r="H5200" i="2"/>
  <c r="A5200" i="2"/>
  <c r="H5199" i="2"/>
  <c r="A5199" i="2"/>
  <c r="H5198" i="2"/>
  <c r="A5198" i="2"/>
  <c r="H5197" i="2"/>
  <c r="A5197" i="2"/>
  <c r="H5196" i="2"/>
  <c r="A5196" i="2"/>
  <c r="H5195" i="2"/>
  <c r="A5195" i="2"/>
  <c r="H5194" i="2"/>
  <c r="A5194" i="2"/>
  <c r="H5193" i="2"/>
  <c r="A5193" i="2"/>
  <c r="H5192" i="2"/>
  <c r="A5192" i="2"/>
  <c r="H5191" i="2"/>
  <c r="A5191" i="2"/>
  <c r="H5190" i="2"/>
  <c r="A5190" i="2"/>
  <c r="H5189" i="2"/>
  <c r="A5189" i="2"/>
  <c r="H5188" i="2"/>
  <c r="A5188" i="2"/>
  <c r="H5187" i="2"/>
  <c r="A5187" i="2"/>
  <c r="H5186" i="2"/>
  <c r="A5186" i="2"/>
  <c r="H5185" i="2"/>
  <c r="A5185" i="2"/>
  <c r="H5184" i="2"/>
  <c r="A5184" i="2"/>
  <c r="H5183" i="2"/>
  <c r="A5183" i="2"/>
  <c r="H5182" i="2"/>
  <c r="A5182" i="2"/>
  <c r="H5181" i="2"/>
  <c r="A5181" i="2"/>
  <c r="H5180" i="2"/>
  <c r="A5180" i="2"/>
  <c r="H5179" i="2"/>
  <c r="A5179" i="2"/>
  <c r="H5178" i="2"/>
  <c r="A5178" i="2"/>
  <c r="H5177" i="2"/>
  <c r="A5177" i="2"/>
  <c r="H5176" i="2"/>
  <c r="A5176" i="2"/>
  <c r="H5175" i="2"/>
  <c r="A5175" i="2"/>
  <c r="H5174" i="2"/>
  <c r="A5174" i="2"/>
  <c r="H5173" i="2"/>
  <c r="A5173" i="2"/>
  <c r="H5172" i="2"/>
  <c r="A5172" i="2"/>
  <c r="H5171" i="2"/>
  <c r="A5171" i="2"/>
  <c r="H5170" i="2"/>
  <c r="A5170" i="2"/>
  <c r="H5169" i="2"/>
  <c r="A5169" i="2"/>
  <c r="H5168" i="2"/>
  <c r="A5168" i="2"/>
  <c r="H5167" i="2"/>
  <c r="A5167" i="2"/>
  <c r="H5166" i="2"/>
  <c r="A5166" i="2"/>
  <c r="H5165" i="2"/>
  <c r="A5165" i="2"/>
  <c r="H5164" i="2"/>
  <c r="A5164" i="2"/>
  <c r="H5163" i="2"/>
  <c r="A5163" i="2"/>
  <c r="H5162" i="2"/>
  <c r="A5162" i="2"/>
  <c r="H5161" i="2"/>
  <c r="A5161" i="2"/>
  <c r="H5160" i="2"/>
  <c r="A5160" i="2"/>
  <c r="H5159" i="2"/>
  <c r="A5159" i="2"/>
  <c r="H5158" i="2"/>
  <c r="A5158" i="2"/>
  <c r="H5157" i="2"/>
  <c r="A5157" i="2"/>
  <c r="H5156" i="2"/>
  <c r="A5156" i="2"/>
  <c r="H5155" i="2"/>
  <c r="A5155" i="2"/>
  <c r="H5154" i="2"/>
  <c r="A5154" i="2"/>
  <c r="H5153" i="2"/>
  <c r="A5153" i="2"/>
  <c r="H5152" i="2"/>
  <c r="A5152" i="2"/>
  <c r="H5151" i="2"/>
  <c r="A5151" i="2"/>
  <c r="H5150" i="2"/>
  <c r="A5150" i="2"/>
  <c r="H5149" i="2"/>
  <c r="A5149" i="2"/>
  <c r="H5148" i="2"/>
  <c r="A5148" i="2"/>
  <c r="H5147" i="2"/>
  <c r="A5147" i="2"/>
  <c r="H5146" i="2"/>
  <c r="A5146" i="2"/>
  <c r="H5145" i="2"/>
  <c r="A5145" i="2"/>
  <c r="H5144" i="2"/>
  <c r="A5144" i="2"/>
  <c r="H5143" i="2"/>
  <c r="A5143" i="2"/>
  <c r="H5142" i="2"/>
  <c r="A5142" i="2"/>
  <c r="H5141" i="2"/>
  <c r="A5141" i="2"/>
  <c r="H5140" i="2"/>
  <c r="A5140" i="2"/>
  <c r="H5139" i="2"/>
  <c r="A5139" i="2"/>
  <c r="H5138" i="2"/>
  <c r="A5138" i="2"/>
  <c r="H5137" i="2"/>
  <c r="A5137" i="2"/>
  <c r="H5136" i="2"/>
  <c r="A5136" i="2"/>
  <c r="H5135" i="2"/>
  <c r="A5135" i="2"/>
  <c r="H5134" i="2"/>
  <c r="A5134" i="2"/>
  <c r="H5133" i="2"/>
  <c r="A5133" i="2"/>
  <c r="H5132" i="2"/>
  <c r="A5132" i="2"/>
  <c r="H5131" i="2"/>
  <c r="A5131" i="2"/>
  <c r="H5130" i="2"/>
  <c r="A5130" i="2"/>
  <c r="H5129" i="2"/>
  <c r="A5129" i="2"/>
  <c r="H5128" i="2"/>
  <c r="A5128" i="2"/>
  <c r="H5127" i="2"/>
  <c r="A5127" i="2"/>
  <c r="H5126" i="2"/>
  <c r="A5126" i="2"/>
  <c r="H5125" i="2"/>
  <c r="A5125" i="2"/>
  <c r="H5124" i="2"/>
  <c r="A5124" i="2"/>
  <c r="H5123" i="2"/>
  <c r="A5123" i="2"/>
  <c r="H5122" i="2"/>
  <c r="A5122" i="2"/>
  <c r="H5121" i="2"/>
  <c r="A5121" i="2"/>
  <c r="H5120" i="2"/>
  <c r="A5120" i="2"/>
  <c r="H5119" i="2"/>
  <c r="A5119" i="2"/>
  <c r="H5118" i="2"/>
  <c r="A5118" i="2"/>
  <c r="H5117" i="2"/>
  <c r="A5117" i="2"/>
  <c r="H5116" i="2"/>
  <c r="A5116" i="2"/>
  <c r="H5115" i="2"/>
  <c r="A5115" i="2"/>
  <c r="H5114" i="2"/>
  <c r="A5114" i="2"/>
  <c r="H5113" i="2"/>
  <c r="A5113" i="2"/>
  <c r="H5112" i="2"/>
  <c r="A5112" i="2"/>
  <c r="H5111" i="2"/>
  <c r="A5111" i="2"/>
  <c r="H5110" i="2"/>
  <c r="A5110" i="2"/>
  <c r="H5109" i="2"/>
  <c r="A5109" i="2"/>
  <c r="H5108" i="2"/>
  <c r="A5108" i="2"/>
  <c r="H5107" i="2"/>
  <c r="A5107" i="2"/>
  <c r="H5106" i="2"/>
  <c r="A5106" i="2"/>
  <c r="H5105" i="2"/>
  <c r="A5105" i="2"/>
  <c r="H5104" i="2"/>
  <c r="A5104" i="2"/>
  <c r="H5103" i="2"/>
  <c r="A5103" i="2"/>
  <c r="H5102" i="2"/>
  <c r="A5102" i="2"/>
  <c r="H5101" i="2"/>
  <c r="A5101" i="2"/>
  <c r="H5100" i="2"/>
  <c r="A5100" i="2"/>
  <c r="H5099" i="2"/>
  <c r="A5099" i="2"/>
  <c r="H5098" i="2"/>
  <c r="A5098" i="2"/>
  <c r="H5097" i="2"/>
  <c r="A5097" i="2"/>
  <c r="H5096" i="2"/>
  <c r="A5096" i="2"/>
  <c r="H5095" i="2"/>
  <c r="A5095" i="2"/>
  <c r="H5094" i="2"/>
  <c r="A5094" i="2"/>
  <c r="H5093" i="2"/>
  <c r="A5093" i="2"/>
  <c r="H5092" i="2"/>
  <c r="A5092" i="2"/>
  <c r="H5091" i="2"/>
  <c r="A5091" i="2"/>
  <c r="H5090" i="2"/>
  <c r="A5090" i="2"/>
  <c r="H5089" i="2"/>
  <c r="A5089" i="2"/>
  <c r="H5088" i="2"/>
  <c r="A5088" i="2"/>
  <c r="H5087" i="2"/>
  <c r="A5087" i="2"/>
  <c r="H5086" i="2"/>
  <c r="A5086" i="2"/>
  <c r="H5085" i="2"/>
  <c r="A5085" i="2"/>
  <c r="H5084" i="2"/>
  <c r="A5084" i="2"/>
  <c r="H5083" i="2"/>
  <c r="A5083" i="2"/>
  <c r="H5082" i="2"/>
  <c r="A5082" i="2"/>
  <c r="H5081" i="2"/>
  <c r="A5081" i="2"/>
  <c r="H5080" i="2"/>
  <c r="A5080" i="2"/>
  <c r="H5079" i="2"/>
  <c r="A5079" i="2"/>
  <c r="H5078" i="2"/>
  <c r="A5078" i="2"/>
  <c r="H5077" i="2"/>
  <c r="A5077" i="2"/>
  <c r="H5076" i="2"/>
  <c r="A5076" i="2"/>
  <c r="H5075" i="2"/>
  <c r="A5075" i="2"/>
  <c r="H5074" i="2"/>
  <c r="A5074" i="2"/>
  <c r="H5073" i="2"/>
  <c r="A5073" i="2"/>
  <c r="H5072" i="2"/>
  <c r="A5072" i="2"/>
  <c r="H5071" i="2"/>
  <c r="A5071" i="2"/>
  <c r="H5070" i="2"/>
  <c r="A5070" i="2"/>
  <c r="H5069" i="2"/>
  <c r="A5069" i="2"/>
  <c r="H5068" i="2"/>
  <c r="A5068" i="2"/>
  <c r="H5067" i="2"/>
  <c r="A5067" i="2"/>
  <c r="H5066" i="2"/>
  <c r="A5066" i="2"/>
  <c r="H5065" i="2"/>
  <c r="A5065" i="2"/>
  <c r="H5064" i="2"/>
  <c r="A5064" i="2"/>
  <c r="H5063" i="2"/>
  <c r="A5063" i="2"/>
  <c r="H5062" i="2"/>
  <c r="A5062" i="2"/>
  <c r="H5061" i="2"/>
  <c r="A5061" i="2"/>
  <c r="H5060" i="2"/>
  <c r="A5060" i="2"/>
  <c r="H5059" i="2"/>
  <c r="A5059" i="2"/>
  <c r="H5058" i="2"/>
  <c r="A5058" i="2"/>
  <c r="H5057" i="2"/>
  <c r="A5057" i="2"/>
  <c r="H5056" i="2"/>
  <c r="A5056" i="2"/>
  <c r="H5055" i="2"/>
  <c r="A5055" i="2"/>
  <c r="H5054" i="2"/>
  <c r="A5054" i="2"/>
  <c r="H5053" i="2"/>
  <c r="A5053" i="2"/>
  <c r="H5052" i="2"/>
  <c r="A5052" i="2"/>
  <c r="H5051" i="2"/>
  <c r="A5051" i="2"/>
  <c r="H5050" i="2"/>
  <c r="A5050" i="2"/>
  <c r="H5049" i="2"/>
  <c r="A5049" i="2"/>
  <c r="H5048" i="2"/>
  <c r="A5048" i="2"/>
  <c r="H5047" i="2"/>
  <c r="A5047" i="2"/>
  <c r="H5046" i="2"/>
  <c r="A5046" i="2"/>
  <c r="H5045" i="2"/>
  <c r="A5045" i="2"/>
  <c r="H5044" i="2"/>
  <c r="A5044" i="2"/>
  <c r="H5043" i="2"/>
  <c r="A5043" i="2"/>
  <c r="H5042" i="2"/>
  <c r="A5042" i="2"/>
  <c r="H5041" i="2"/>
  <c r="A5041" i="2"/>
  <c r="H5040" i="2"/>
  <c r="A5040" i="2"/>
  <c r="H5039" i="2"/>
  <c r="A5039" i="2"/>
  <c r="H5038" i="2"/>
  <c r="A5038" i="2"/>
  <c r="H5037" i="2"/>
  <c r="A5037" i="2"/>
  <c r="H5036" i="2"/>
  <c r="A5036" i="2"/>
  <c r="H5035" i="2"/>
  <c r="A5035" i="2"/>
  <c r="H5034" i="2"/>
  <c r="A5034" i="2"/>
  <c r="H5033" i="2"/>
  <c r="A5033" i="2"/>
  <c r="H5032" i="2"/>
  <c r="A5032" i="2"/>
  <c r="H5031" i="2"/>
  <c r="A5031" i="2"/>
  <c r="H5030" i="2"/>
  <c r="A5030" i="2"/>
  <c r="H5029" i="2"/>
  <c r="A5029" i="2"/>
  <c r="H5028" i="2"/>
  <c r="A5028" i="2"/>
  <c r="H5027" i="2"/>
  <c r="A5027" i="2"/>
  <c r="H5026" i="2"/>
  <c r="A5026" i="2"/>
  <c r="H5025" i="2"/>
  <c r="A5025" i="2"/>
  <c r="H5024" i="2"/>
  <c r="A5024" i="2"/>
  <c r="H5023" i="2"/>
  <c r="A5023" i="2"/>
  <c r="H5022" i="2"/>
  <c r="A5022" i="2"/>
  <c r="H5021" i="2"/>
  <c r="A5021" i="2"/>
  <c r="H5020" i="2"/>
  <c r="A5020" i="2"/>
  <c r="H5019" i="2"/>
  <c r="A5019" i="2"/>
  <c r="H5018" i="2"/>
  <c r="A5018" i="2"/>
  <c r="H5017" i="2"/>
  <c r="A5017" i="2"/>
  <c r="H5016" i="2"/>
  <c r="A5016" i="2"/>
  <c r="H5015" i="2"/>
  <c r="A5015" i="2"/>
  <c r="H5014" i="2"/>
  <c r="A5014" i="2"/>
  <c r="H5013" i="2"/>
  <c r="A5013" i="2"/>
  <c r="H5012" i="2"/>
  <c r="A5012" i="2"/>
  <c r="H5011" i="2"/>
  <c r="A5011" i="2"/>
  <c r="H5010" i="2"/>
  <c r="A5010" i="2"/>
  <c r="H5009" i="2"/>
  <c r="A5009" i="2"/>
  <c r="H5008" i="2"/>
  <c r="A5008" i="2"/>
  <c r="H5007" i="2"/>
  <c r="A5007" i="2"/>
  <c r="H5006" i="2"/>
  <c r="A5006" i="2"/>
  <c r="H5005" i="2"/>
  <c r="A5005" i="2"/>
  <c r="H5004" i="2"/>
  <c r="A5004" i="2"/>
  <c r="H5003" i="2"/>
  <c r="A5003" i="2"/>
  <c r="H5002" i="2"/>
  <c r="A5002" i="2"/>
  <c r="H5001" i="2"/>
  <c r="A5001" i="2"/>
  <c r="H5000" i="2"/>
  <c r="A5000" i="2"/>
  <c r="H4999" i="2"/>
  <c r="A4999" i="2"/>
  <c r="H4998" i="2"/>
  <c r="A4998" i="2"/>
  <c r="H4997" i="2"/>
  <c r="A4997" i="2"/>
  <c r="H4996" i="2"/>
  <c r="A4996" i="2"/>
  <c r="H4995" i="2"/>
  <c r="A4995" i="2"/>
  <c r="H4994" i="2"/>
  <c r="A4994" i="2"/>
  <c r="H4993" i="2"/>
  <c r="A4993" i="2"/>
  <c r="H4992" i="2"/>
  <c r="A4992" i="2"/>
  <c r="H4991" i="2"/>
  <c r="A4991" i="2"/>
  <c r="H4990" i="2"/>
  <c r="A4990" i="2"/>
  <c r="H4989" i="2"/>
  <c r="A4989" i="2"/>
  <c r="H4988" i="2"/>
  <c r="A4988" i="2"/>
  <c r="H4987" i="2"/>
  <c r="A4987" i="2"/>
  <c r="H4986" i="2"/>
  <c r="A4986" i="2"/>
  <c r="H4985" i="2"/>
  <c r="A4985" i="2"/>
  <c r="H4984" i="2"/>
  <c r="A4984" i="2"/>
  <c r="H4983" i="2"/>
  <c r="A4983" i="2"/>
  <c r="H4982" i="2"/>
  <c r="A4982" i="2"/>
  <c r="H4981" i="2"/>
  <c r="A4981" i="2"/>
  <c r="H4980" i="2"/>
  <c r="A4980" i="2"/>
  <c r="H4979" i="2"/>
  <c r="A4979" i="2"/>
  <c r="H4978" i="2"/>
  <c r="A4978" i="2"/>
  <c r="H4977" i="2"/>
  <c r="A4977" i="2"/>
  <c r="H4976" i="2"/>
  <c r="A4976" i="2"/>
  <c r="H4975" i="2"/>
  <c r="A4975" i="2"/>
  <c r="H4974" i="2"/>
  <c r="A4974" i="2"/>
  <c r="H4973" i="2"/>
  <c r="A4973" i="2"/>
  <c r="H4972" i="2"/>
  <c r="A4972" i="2"/>
  <c r="H4971" i="2"/>
  <c r="A4971" i="2"/>
  <c r="H4970" i="2"/>
  <c r="A4970" i="2"/>
  <c r="H4969" i="2"/>
  <c r="A4969" i="2"/>
  <c r="H4968" i="2"/>
  <c r="A4968" i="2"/>
  <c r="H4967" i="2"/>
  <c r="A4967" i="2"/>
  <c r="H4966" i="2"/>
  <c r="A4966" i="2"/>
  <c r="H4965" i="2"/>
  <c r="A4965" i="2"/>
  <c r="H4964" i="2"/>
  <c r="A4964" i="2"/>
  <c r="H4963" i="2"/>
  <c r="A4963" i="2"/>
  <c r="H4962" i="2"/>
  <c r="A4962" i="2"/>
  <c r="H4961" i="2"/>
  <c r="A4961" i="2"/>
  <c r="H4960" i="2"/>
  <c r="A4960" i="2"/>
  <c r="H4959" i="2"/>
  <c r="A4959" i="2"/>
  <c r="H4958" i="2"/>
  <c r="A4958" i="2"/>
  <c r="H4957" i="2"/>
  <c r="A4957" i="2"/>
  <c r="H4956" i="2"/>
  <c r="A4956" i="2"/>
  <c r="H4955" i="2"/>
  <c r="A4955" i="2"/>
  <c r="H4954" i="2"/>
  <c r="A4954" i="2"/>
  <c r="H4953" i="2"/>
  <c r="A4953" i="2"/>
  <c r="H4952" i="2"/>
  <c r="A4952" i="2"/>
  <c r="H4951" i="2"/>
  <c r="A4951" i="2"/>
  <c r="H4950" i="2"/>
  <c r="A4950" i="2"/>
  <c r="H4949" i="2"/>
  <c r="A4949" i="2"/>
  <c r="H4948" i="2"/>
  <c r="A4948" i="2"/>
  <c r="H4947" i="2"/>
  <c r="A4947" i="2"/>
  <c r="H4946" i="2"/>
  <c r="A4946" i="2"/>
  <c r="H4945" i="2"/>
  <c r="A4945" i="2"/>
  <c r="H4944" i="2"/>
  <c r="A4944" i="2"/>
  <c r="H4943" i="2"/>
  <c r="A4943" i="2"/>
  <c r="H4942" i="2"/>
  <c r="A4942" i="2"/>
  <c r="H4941" i="2"/>
  <c r="A4941" i="2"/>
  <c r="H4940" i="2"/>
  <c r="A4940" i="2"/>
  <c r="H4939" i="2"/>
  <c r="A4939" i="2"/>
  <c r="H4938" i="2"/>
  <c r="A4938" i="2"/>
  <c r="H4937" i="2"/>
  <c r="A4937" i="2"/>
  <c r="H4936" i="2"/>
  <c r="A4936" i="2"/>
  <c r="H4935" i="2"/>
  <c r="A4935" i="2"/>
  <c r="H4934" i="2"/>
  <c r="A4934" i="2"/>
  <c r="H4933" i="2"/>
  <c r="A4933" i="2"/>
  <c r="H4932" i="2"/>
  <c r="A4932" i="2"/>
  <c r="H4931" i="2"/>
  <c r="A4931" i="2"/>
  <c r="H4930" i="2"/>
  <c r="A4930" i="2"/>
  <c r="H4929" i="2"/>
  <c r="A4929" i="2"/>
  <c r="H4928" i="2"/>
  <c r="A4928" i="2"/>
  <c r="H4927" i="2"/>
  <c r="A4927" i="2"/>
  <c r="H4926" i="2"/>
  <c r="A4926" i="2"/>
  <c r="H4925" i="2"/>
  <c r="A4925" i="2"/>
  <c r="H4924" i="2"/>
  <c r="A4924" i="2"/>
  <c r="H4923" i="2"/>
  <c r="A4923" i="2"/>
  <c r="H4922" i="2"/>
  <c r="A4922" i="2"/>
  <c r="H4921" i="2"/>
  <c r="A4921" i="2"/>
  <c r="H4920" i="2"/>
  <c r="A4920" i="2"/>
  <c r="H4919" i="2"/>
  <c r="A4919" i="2"/>
  <c r="H4918" i="2"/>
  <c r="A4918" i="2"/>
  <c r="H4917" i="2"/>
  <c r="A4917" i="2"/>
  <c r="H4916" i="2"/>
  <c r="A4916" i="2"/>
  <c r="H4915" i="2"/>
  <c r="A4915" i="2"/>
  <c r="H4914" i="2"/>
  <c r="A4914" i="2"/>
  <c r="H4913" i="2"/>
  <c r="A4913" i="2"/>
  <c r="H4912" i="2"/>
  <c r="A4912" i="2"/>
  <c r="H4911" i="2"/>
  <c r="A4911" i="2"/>
  <c r="H4910" i="2"/>
  <c r="A4910" i="2"/>
  <c r="H4909" i="2"/>
  <c r="A4909" i="2"/>
  <c r="H4908" i="2"/>
  <c r="A4908" i="2"/>
  <c r="H4907" i="2"/>
  <c r="A4907" i="2"/>
  <c r="H4906" i="2"/>
  <c r="A4906" i="2"/>
  <c r="H4905" i="2"/>
  <c r="A4905" i="2"/>
  <c r="H4904" i="2"/>
  <c r="A4904" i="2"/>
  <c r="H4903" i="2"/>
  <c r="A4903" i="2"/>
  <c r="H4902" i="2"/>
  <c r="A4902" i="2"/>
  <c r="H4901" i="2"/>
  <c r="A4901" i="2"/>
  <c r="H4900" i="2"/>
  <c r="A4900" i="2"/>
  <c r="H4899" i="2"/>
  <c r="A4899" i="2"/>
  <c r="H4898" i="2"/>
  <c r="A4898" i="2"/>
  <c r="H4897" i="2"/>
  <c r="A4897" i="2"/>
  <c r="H4896" i="2"/>
  <c r="A4896" i="2"/>
  <c r="H4895" i="2"/>
  <c r="A4895" i="2"/>
  <c r="H4894" i="2"/>
  <c r="A4894" i="2"/>
  <c r="H4893" i="2"/>
  <c r="A4893" i="2"/>
  <c r="H4892" i="2"/>
  <c r="A4892" i="2"/>
  <c r="H4891" i="2"/>
  <c r="A4891" i="2"/>
  <c r="H4890" i="2"/>
  <c r="A4890" i="2"/>
  <c r="H4889" i="2"/>
  <c r="A4889" i="2"/>
  <c r="H4888" i="2"/>
  <c r="A4888" i="2"/>
  <c r="H4887" i="2"/>
  <c r="A4887" i="2"/>
  <c r="H4886" i="2"/>
  <c r="A4886" i="2"/>
  <c r="H4885" i="2"/>
  <c r="A4885" i="2"/>
  <c r="H4884" i="2"/>
  <c r="A4884" i="2"/>
  <c r="H4883" i="2"/>
  <c r="A4883" i="2"/>
  <c r="H4882" i="2"/>
  <c r="A4882" i="2"/>
  <c r="H4881" i="2"/>
  <c r="A4881" i="2"/>
  <c r="H4880" i="2"/>
  <c r="A4880" i="2"/>
  <c r="H4879" i="2"/>
  <c r="A4879" i="2"/>
  <c r="H4878" i="2"/>
  <c r="A4878" i="2"/>
  <c r="H4877" i="2"/>
  <c r="A4877" i="2"/>
  <c r="H4876" i="2"/>
  <c r="A4876" i="2"/>
  <c r="H4875" i="2"/>
  <c r="A4875" i="2"/>
  <c r="H4874" i="2"/>
  <c r="A4874" i="2"/>
  <c r="H4873" i="2"/>
  <c r="A4873" i="2"/>
  <c r="H4872" i="2"/>
  <c r="A4872" i="2"/>
  <c r="H4871" i="2"/>
  <c r="A4871" i="2"/>
  <c r="H4870" i="2"/>
  <c r="A4870" i="2"/>
  <c r="H4869" i="2"/>
  <c r="A4869" i="2"/>
  <c r="H4868" i="2"/>
  <c r="A4868" i="2"/>
  <c r="H4867" i="2"/>
  <c r="A4867" i="2"/>
  <c r="H4866" i="2"/>
  <c r="A4866" i="2"/>
  <c r="H4865" i="2"/>
  <c r="A4865" i="2"/>
  <c r="H4864" i="2"/>
  <c r="A4864" i="2"/>
  <c r="H4863" i="2"/>
  <c r="A4863" i="2"/>
  <c r="H4862" i="2"/>
  <c r="A4862" i="2"/>
  <c r="H4861" i="2"/>
  <c r="A4861" i="2"/>
  <c r="H4860" i="2"/>
  <c r="A4860" i="2"/>
  <c r="H4859" i="2"/>
  <c r="A4859" i="2"/>
  <c r="H4858" i="2"/>
  <c r="A4858" i="2"/>
  <c r="H4857" i="2"/>
  <c r="A4857" i="2"/>
  <c r="H4856" i="2"/>
  <c r="A4856" i="2"/>
  <c r="H4855" i="2"/>
  <c r="A4855" i="2"/>
  <c r="H4854" i="2"/>
  <c r="A4854" i="2"/>
  <c r="H4853" i="2"/>
  <c r="A4853" i="2"/>
  <c r="H4852" i="2"/>
  <c r="A4852" i="2"/>
  <c r="H4851" i="2"/>
  <c r="A4851" i="2"/>
  <c r="H4850" i="2"/>
  <c r="A4850" i="2"/>
  <c r="H4849" i="2"/>
  <c r="A4849" i="2"/>
  <c r="H4848" i="2"/>
  <c r="A4848" i="2"/>
  <c r="H4847" i="2"/>
  <c r="A4847" i="2"/>
  <c r="H4846" i="2"/>
  <c r="A4846" i="2"/>
  <c r="H4845" i="2"/>
  <c r="A4845" i="2"/>
  <c r="H4844" i="2"/>
  <c r="A4844" i="2"/>
  <c r="H4843" i="2"/>
  <c r="A4843" i="2"/>
  <c r="H4842" i="2"/>
  <c r="A4842" i="2"/>
  <c r="H4841" i="2"/>
  <c r="A4841" i="2"/>
  <c r="H4840" i="2"/>
  <c r="A4840" i="2"/>
  <c r="H4839" i="2"/>
  <c r="A4839" i="2"/>
  <c r="H4838" i="2"/>
  <c r="A4838" i="2"/>
  <c r="H4837" i="2"/>
  <c r="A4837" i="2"/>
  <c r="H4836" i="2"/>
  <c r="A4836" i="2"/>
  <c r="H4835" i="2"/>
  <c r="A4835" i="2"/>
  <c r="H4834" i="2"/>
  <c r="A4834" i="2"/>
  <c r="H4833" i="2"/>
  <c r="A4833" i="2"/>
  <c r="H4832" i="2"/>
  <c r="A4832" i="2"/>
  <c r="H4831" i="2"/>
  <c r="A4831" i="2"/>
  <c r="H4830" i="2"/>
  <c r="A4830" i="2"/>
  <c r="H4829" i="2"/>
  <c r="A4829" i="2"/>
  <c r="H4828" i="2"/>
  <c r="A4828" i="2"/>
  <c r="H4827" i="2"/>
  <c r="A4827" i="2"/>
  <c r="H4826" i="2"/>
  <c r="A4826" i="2"/>
  <c r="H4825" i="2"/>
  <c r="A4825" i="2"/>
  <c r="H4824" i="2"/>
  <c r="A4824" i="2"/>
  <c r="H4823" i="2"/>
  <c r="A4823" i="2"/>
  <c r="H4822" i="2"/>
  <c r="A4822" i="2"/>
  <c r="H4821" i="2"/>
  <c r="A4821" i="2"/>
  <c r="H4820" i="2"/>
  <c r="A4820" i="2"/>
  <c r="H4819" i="2"/>
  <c r="A4819" i="2"/>
  <c r="H4818" i="2"/>
  <c r="A4818" i="2"/>
  <c r="H4817" i="2"/>
  <c r="A4817" i="2"/>
  <c r="H4816" i="2"/>
  <c r="A4816" i="2"/>
  <c r="H4815" i="2"/>
  <c r="A4815" i="2"/>
  <c r="H4814" i="2"/>
  <c r="A4814" i="2"/>
  <c r="H4813" i="2"/>
  <c r="A4813" i="2"/>
  <c r="H4812" i="2"/>
  <c r="A4812" i="2"/>
  <c r="H4811" i="2"/>
  <c r="A4811" i="2"/>
  <c r="H4810" i="2"/>
  <c r="A4810" i="2"/>
  <c r="H4809" i="2"/>
  <c r="A4809" i="2"/>
  <c r="H4808" i="2"/>
  <c r="A4808" i="2"/>
  <c r="H4807" i="2"/>
  <c r="A4807" i="2"/>
  <c r="H4806" i="2"/>
  <c r="A4806" i="2"/>
  <c r="H4805" i="2"/>
  <c r="A4805" i="2"/>
  <c r="H4804" i="2"/>
  <c r="A4804" i="2"/>
  <c r="H4803" i="2"/>
  <c r="A4803" i="2"/>
  <c r="H4802" i="2"/>
  <c r="A4802" i="2"/>
  <c r="H4801" i="2"/>
  <c r="A4801" i="2"/>
  <c r="H4800" i="2"/>
  <c r="A4800" i="2"/>
  <c r="H4799" i="2"/>
  <c r="A4799" i="2"/>
  <c r="H4798" i="2"/>
  <c r="A4798" i="2"/>
  <c r="H4797" i="2"/>
  <c r="A4797" i="2"/>
  <c r="H4796" i="2"/>
  <c r="A4796" i="2"/>
  <c r="H4795" i="2"/>
  <c r="A4795" i="2"/>
  <c r="H4794" i="2"/>
  <c r="A4794" i="2"/>
  <c r="H4793" i="2"/>
  <c r="A4793" i="2"/>
  <c r="H4792" i="2"/>
  <c r="A4792" i="2"/>
  <c r="H4791" i="2"/>
  <c r="A4791" i="2"/>
  <c r="H4790" i="2"/>
  <c r="A4790" i="2"/>
  <c r="H4789" i="2"/>
  <c r="A4789" i="2"/>
  <c r="H4788" i="2"/>
  <c r="A4788" i="2"/>
  <c r="H4787" i="2"/>
  <c r="A4787" i="2"/>
  <c r="H4786" i="2"/>
  <c r="A4786" i="2"/>
  <c r="H4785" i="2"/>
  <c r="A4785" i="2"/>
  <c r="H4784" i="2"/>
  <c r="A4784" i="2"/>
  <c r="H4783" i="2"/>
  <c r="A4783" i="2"/>
  <c r="H4782" i="2"/>
  <c r="A4782" i="2"/>
  <c r="H4781" i="2"/>
  <c r="A4781" i="2"/>
  <c r="H4780" i="2"/>
  <c r="A4780" i="2"/>
  <c r="H4779" i="2"/>
  <c r="A4779" i="2"/>
  <c r="H4778" i="2"/>
  <c r="A4778" i="2"/>
  <c r="H4777" i="2"/>
  <c r="A4777" i="2"/>
  <c r="H4776" i="2"/>
  <c r="A4776" i="2"/>
  <c r="H4775" i="2"/>
  <c r="A4775" i="2"/>
  <c r="H4774" i="2"/>
  <c r="A4774" i="2"/>
  <c r="H4773" i="2"/>
  <c r="A4773" i="2"/>
  <c r="H4772" i="2"/>
  <c r="A4772" i="2"/>
  <c r="H4771" i="2"/>
  <c r="A4771" i="2"/>
  <c r="H4770" i="2"/>
  <c r="A4770" i="2"/>
  <c r="H4769" i="2"/>
  <c r="A4769" i="2"/>
  <c r="H4768" i="2"/>
  <c r="A4768" i="2"/>
  <c r="H4767" i="2"/>
  <c r="A4767" i="2"/>
  <c r="H4766" i="2"/>
  <c r="A4766" i="2"/>
  <c r="H4765" i="2"/>
  <c r="A4765" i="2"/>
  <c r="H4764" i="2"/>
  <c r="A4764" i="2"/>
  <c r="H4763" i="2"/>
  <c r="A4763" i="2"/>
  <c r="H4762" i="2"/>
  <c r="A4762" i="2"/>
  <c r="H4761" i="2"/>
  <c r="A4761" i="2"/>
  <c r="H4760" i="2"/>
  <c r="A4760" i="2"/>
  <c r="H4759" i="2"/>
  <c r="A4759" i="2"/>
  <c r="H4758" i="2"/>
  <c r="A4758" i="2"/>
  <c r="H4757" i="2"/>
  <c r="A4757" i="2"/>
  <c r="H4756" i="2"/>
  <c r="A4756" i="2"/>
  <c r="H4755" i="2"/>
  <c r="A4755" i="2"/>
  <c r="H4754" i="2"/>
  <c r="A4754" i="2"/>
  <c r="H4753" i="2"/>
  <c r="A4753" i="2"/>
  <c r="H4752" i="2"/>
  <c r="A4752" i="2"/>
  <c r="H4751" i="2"/>
  <c r="A4751" i="2"/>
  <c r="H4750" i="2"/>
  <c r="A4750" i="2"/>
  <c r="H4749" i="2"/>
  <c r="A4749" i="2"/>
  <c r="H4748" i="2"/>
  <c r="A4748" i="2"/>
  <c r="H4747" i="2"/>
  <c r="A4747" i="2"/>
  <c r="H4746" i="2"/>
  <c r="A4746" i="2"/>
  <c r="H4745" i="2"/>
  <c r="A4745" i="2"/>
  <c r="H4744" i="2"/>
  <c r="A4744" i="2"/>
  <c r="H4743" i="2"/>
  <c r="A4743" i="2"/>
  <c r="H4742" i="2"/>
  <c r="A4742" i="2"/>
  <c r="H4741" i="2"/>
  <c r="A4741" i="2"/>
  <c r="H4740" i="2"/>
  <c r="A4740" i="2"/>
  <c r="H4739" i="2"/>
  <c r="A4739" i="2"/>
  <c r="H4738" i="2"/>
  <c r="A4738" i="2"/>
  <c r="H4737" i="2"/>
  <c r="A4737" i="2"/>
  <c r="H4736" i="2"/>
  <c r="A4736" i="2"/>
  <c r="H4735" i="2"/>
  <c r="A4735" i="2"/>
  <c r="H4734" i="2"/>
  <c r="A4734" i="2"/>
  <c r="H4733" i="2"/>
  <c r="A4733" i="2"/>
  <c r="H4732" i="2"/>
  <c r="A4732" i="2"/>
  <c r="H4731" i="2"/>
  <c r="A4731" i="2"/>
  <c r="H4730" i="2"/>
  <c r="A4730" i="2"/>
  <c r="H4729" i="2"/>
  <c r="A4729" i="2"/>
  <c r="H4728" i="2"/>
  <c r="A4728" i="2"/>
  <c r="H4727" i="2"/>
  <c r="A4727" i="2"/>
  <c r="H4726" i="2"/>
  <c r="A4726" i="2"/>
  <c r="H4725" i="2"/>
  <c r="A4725" i="2"/>
  <c r="H4724" i="2"/>
  <c r="A4724" i="2"/>
  <c r="H4723" i="2"/>
  <c r="A4723" i="2"/>
  <c r="H4722" i="2"/>
  <c r="A4722" i="2"/>
  <c r="H4721" i="2"/>
  <c r="A4721" i="2"/>
  <c r="H4720" i="2"/>
  <c r="A4720" i="2"/>
  <c r="H4719" i="2"/>
  <c r="A4719" i="2"/>
  <c r="H4718" i="2"/>
  <c r="A4718" i="2"/>
  <c r="H4717" i="2"/>
  <c r="A4717" i="2"/>
  <c r="H4716" i="2"/>
  <c r="A4716" i="2"/>
  <c r="H4715" i="2"/>
  <c r="A4715" i="2"/>
  <c r="H4714" i="2"/>
  <c r="A4714" i="2"/>
  <c r="H4713" i="2"/>
  <c r="A4713" i="2"/>
  <c r="H4712" i="2"/>
  <c r="A4712" i="2"/>
  <c r="H4711" i="2"/>
  <c r="A4711" i="2"/>
  <c r="H4710" i="2"/>
  <c r="A4710" i="2"/>
  <c r="H4709" i="2"/>
  <c r="A4709" i="2"/>
  <c r="H4708" i="2"/>
  <c r="A4708" i="2"/>
  <c r="H4707" i="2"/>
  <c r="A4707" i="2"/>
  <c r="H4706" i="2"/>
  <c r="A4706" i="2"/>
  <c r="H4705" i="2"/>
  <c r="A4705" i="2"/>
  <c r="H4704" i="2"/>
  <c r="A4704" i="2"/>
  <c r="H4703" i="2"/>
  <c r="A4703" i="2"/>
  <c r="H4702" i="2"/>
  <c r="A4702" i="2"/>
  <c r="H4701" i="2"/>
  <c r="A4701" i="2"/>
  <c r="H4700" i="2"/>
  <c r="A4700" i="2"/>
  <c r="H4699" i="2"/>
  <c r="A4699" i="2"/>
  <c r="H4698" i="2"/>
  <c r="A4698" i="2"/>
  <c r="H4697" i="2"/>
  <c r="A4697" i="2"/>
  <c r="H4696" i="2"/>
  <c r="A4696" i="2"/>
  <c r="H4695" i="2"/>
  <c r="A4695" i="2"/>
  <c r="H4694" i="2"/>
  <c r="A4694" i="2"/>
  <c r="H4693" i="2"/>
  <c r="A4693" i="2"/>
  <c r="H4692" i="2"/>
  <c r="A4692" i="2"/>
  <c r="H4691" i="2"/>
  <c r="A4691" i="2"/>
  <c r="H4690" i="2"/>
  <c r="A4690" i="2"/>
  <c r="H4689" i="2"/>
  <c r="A4689" i="2"/>
  <c r="H4688" i="2"/>
  <c r="A4688" i="2"/>
  <c r="H4687" i="2"/>
  <c r="A4687" i="2"/>
  <c r="H4686" i="2"/>
  <c r="A4686" i="2"/>
  <c r="H4685" i="2"/>
  <c r="A4685" i="2"/>
  <c r="H4684" i="2"/>
  <c r="A4684" i="2"/>
  <c r="H4683" i="2"/>
  <c r="A4683" i="2"/>
  <c r="H4682" i="2"/>
  <c r="A4682" i="2"/>
  <c r="H4681" i="2"/>
  <c r="A4681" i="2"/>
  <c r="H4680" i="2"/>
  <c r="A4680" i="2"/>
  <c r="H4679" i="2"/>
  <c r="A4679" i="2"/>
  <c r="H4678" i="2"/>
  <c r="A4678" i="2"/>
  <c r="H4677" i="2"/>
  <c r="A4677" i="2"/>
  <c r="H4676" i="2"/>
  <c r="A4676" i="2"/>
  <c r="H4675" i="2"/>
  <c r="A4675" i="2"/>
  <c r="H4674" i="2"/>
  <c r="A4674" i="2"/>
  <c r="H4673" i="2"/>
  <c r="A4673" i="2"/>
  <c r="H4672" i="2"/>
  <c r="A4672" i="2"/>
  <c r="H4671" i="2"/>
  <c r="A4671" i="2"/>
  <c r="H4670" i="2"/>
  <c r="A4670" i="2"/>
  <c r="H4669" i="2"/>
  <c r="A4669" i="2"/>
  <c r="H4668" i="2"/>
  <c r="A4668" i="2"/>
  <c r="H4667" i="2"/>
  <c r="A4667" i="2"/>
  <c r="H4666" i="2"/>
  <c r="A4666" i="2"/>
  <c r="H4665" i="2"/>
  <c r="A4665" i="2"/>
  <c r="H4664" i="2"/>
  <c r="A4664" i="2"/>
  <c r="H4663" i="2"/>
  <c r="A4663" i="2"/>
  <c r="H4662" i="2"/>
  <c r="A4662" i="2"/>
  <c r="H4661" i="2"/>
  <c r="A4661" i="2"/>
  <c r="H4660" i="2"/>
  <c r="A4660" i="2"/>
  <c r="H4659" i="2"/>
  <c r="A4659" i="2"/>
  <c r="H4658" i="2"/>
  <c r="A4658" i="2"/>
  <c r="H4657" i="2"/>
  <c r="A4657" i="2"/>
  <c r="H4656" i="2"/>
  <c r="A4656" i="2"/>
  <c r="H4655" i="2"/>
  <c r="A4655" i="2"/>
  <c r="H4654" i="2"/>
  <c r="A4654" i="2"/>
  <c r="H4653" i="2"/>
  <c r="A4653" i="2"/>
  <c r="H4652" i="2"/>
  <c r="A4652" i="2"/>
  <c r="H4651" i="2"/>
  <c r="A4651" i="2"/>
  <c r="H4650" i="2"/>
  <c r="A4650" i="2"/>
  <c r="H4649" i="2"/>
  <c r="A4649" i="2"/>
  <c r="H4648" i="2"/>
  <c r="A4648" i="2"/>
  <c r="H4647" i="2"/>
  <c r="A4647" i="2"/>
  <c r="H4646" i="2"/>
  <c r="A4646" i="2"/>
  <c r="H4645" i="2"/>
  <c r="A4645" i="2"/>
  <c r="H4644" i="2"/>
  <c r="A4644" i="2"/>
  <c r="H4643" i="2"/>
  <c r="A4643" i="2"/>
  <c r="H4642" i="2"/>
  <c r="A4642" i="2"/>
  <c r="H4641" i="2"/>
  <c r="A4641" i="2"/>
  <c r="H4640" i="2"/>
  <c r="A4640" i="2"/>
  <c r="H4639" i="2"/>
  <c r="A4639" i="2"/>
  <c r="H4638" i="2"/>
  <c r="A4638" i="2"/>
  <c r="H4637" i="2"/>
  <c r="A4637" i="2"/>
  <c r="H4636" i="2"/>
  <c r="A4636" i="2"/>
  <c r="H4635" i="2"/>
  <c r="A4635" i="2"/>
  <c r="H4634" i="2"/>
  <c r="A4634" i="2"/>
  <c r="H4633" i="2"/>
  <c r="A4633" i="2"/>
  <c r="H4632" i="2"/>
  <c r="A4632" i="2"/>
  <c r="H4631" i="2"/>
  <c r="A4631" i="2"/>
  <c r="H4630" i="2"/>
  <c r="A4630" i="2"/>
  <c r="H4629" i="2"/>
  <c r="A4629" i="2"/>
  <c r="H4628" i="2"/>
  <c r="A4628" i="2"/>
  <c r="H4627" i="2"/>
  <c r="A4627" i="2"/>
  <c r="H4626" i="2"/>
  <c r="A4626" i="2"/>
  <c r="H4625" i="2"/>
  <c r="A4625" i="2"/>
  <c r="H4624" i="2"/>
  <c r="A4624" i="2"/>
  <c r="H4623" i="2"/>
  <c r="A4623" i="2"/>
  <c r="H4622" i="2"/>
  <c r="A4622" i="2"/>
  <c r="H4621" i="2"/>
  <c r="A4621" i="2"/>
  <c r="H4620" i="2"/>
  <c r="A4620" i="2"/>
  <c r="H4619" i="2"/>
  <c r="A4619" i="2"/>
  <c r="H4618" i="2"/>
  <c r="A4618" i="2"/>
  <c r="H4617" i="2"/>
  <c r="A4617" i="2"/>
  <c r="H4616" i="2"/>
  <c r="A4616" i="2"/>
  <c r="H4615" i="2"/>
  <c r="A4615" i="2"/>
  <c r="H4614" i="2"/>
  <c r="A4614" i="2"/>
  <c r="H4613" i="2"/>
  <c r="A4613" i="2"/>
  <c r="H4612" i="2"/>
  <c r="A4612" i="2"/>
  <c r="H4611" i="2"/>
  <c r="A4611" i="2"/>
  <c r="H4610" i="2"/>
  <c r="A4610" i="2"/>
  <c r="H4609" i="2"/>
  <c r="A4609" i="2"/>
  <c r="H4608" i="2"/>
  <c r="A4608" i="2"/>
  <c r="H4607" i="2"/>
  <c r="A4607" i="2"/>
  <c r="H4606" i="2"/>
  <c r="A4606" i="2"/>
  <c r="H4605" i="2"/>
  <c r="A4605" i="2"/>
  <c r="H4604" i="2"/>
  <c r="A4604" i="2"/>
  <c r="H4603" i="2"/>
  <c r="A4603" i="2"/>
  <c r="H4602" i="2"/>
  <c r="A4602" i="2"/>
  <c r="H4601" i="2"/>
  <c r="A4601" i="2"/>
  <c r="H4600" i="2"/>
  <c r="A4600" i="2"/>
  <c r="H4599" i="2"/>
  <c r="A4599" i="2"/>
  <c r="H4598" i="2"/>
  <c r="A4598" i="2"/>
  <c r="H4597" i="2"/>
  <c r="A4597" i="2"/>
  <c r="H4596" i="2"/>
  <c r="A4596" i="2"/>
  <c r="H4595" i="2"/>
  <c r="A4595" i="2"/>
  <c r="H4594" i="2"/>
  <c r="A4594" i="2"/>
  <c r="H4593" i="2"/>
  <c r="A4593" i="2"/>
  <c r="H4592" i="2"/>
  <c r="A4592" i="2"/>
  <c r="H4591" i="2"/>
  <c r="A4591" i="2"/>
  <c r="H4590" i="2"/>
  <c r="A4590" i="2"/>
  <c r="H4589" i="2"/>
  <c r="A4589" i="2"/>
  <c r="H4588" i="2"/>
  <c r="A4588" i="2"/>
  <c r="H4587" i="2"/>
  <c r="A4587" i="2"/>
  <c r="H4586" i="2"/>
  <c r="A4586" i="2"/>
  <c r="H4585" i="2"/>
  <c r="A4585" i="2"/>
  <c r="H4584" i="2"/>
  <c r="A4584" i="2"/>
  <c r="H4583" i="2"/>
  <c r="A4583" i="2"/>
  <c r="H4582" i="2"/>
  <c r="A4582" i="2"/>
  <c r="H4581" i="2"/>
  <c r="A4581" i="2"/>
  <c r="H4580" i="2"/>
  <c r="A4580" i="2"/>
  <c r="H4579" i="2"/>
  <c r="A4579" i="2"/>
  <c r="H4578" i="2"/>
  <c r="A4578" i="2"/>
  <c r="H4577" i="2"/>
  <c r="A4577" i="2"/>
  <c r="H4576" i="2"/>
  <c r="A4576" i="2"/>
  <c r="H4575" i="2"/>
  <c r="A4575" i="2"/>
  <c r="H4574" i="2"/>
  <c r="A4574" i="2"/>
  <c r="H4573" i="2"/>
  <c r="A4573" i="2"/>
  <c r="H4572" i="2"/>
  <c r="A4572" i="2"/>
  <c r="H4571" i="2"/>
  <c r="A4571" i="2"/>
  <c r="H4570" i="2"/>
  <c r="A4570" i="2"/>
  <c r="H4569" i="2"/>
  <c r="A4569" i="2"/>
  <c r="H4568" i="2"/>
  <c r="A4568" i="2"/>
  <c r="H4567" i="2"/>
  <c r="A4567" i="2"/>
  <c r="H4566" i="2"/>
  <c r="A4566" i="2"/>
  <c r="H4565" i="2"/>
  <c r="A4565" i="2"/>
  <c r="H4564" i="2"/>
  <c r="A4564" i="2"/>
  <c r="H4563" i="2"/>
  <c r="A4563" i="2"/>
  <c r="H4562" i="2"/>
  <c r="A4562" i="2"/>
  <c r="H4561" i="2"/>
  <c r="A4561" i="2"/>
  <c r="H4560" i="2"/>
  <c r="A4560" i="2"/>
  <c r="H4559" i="2"/>
  <c r="A4559" i="2"/>
  <c r="H4558" i="2"/>
  <c r="A4558" i="2"/>
  <c r="H4557" i="2"/>
  <c r="A4557" i="2"/>
  <c r="H4556" i="2"/>
  <c r="A4556" i="2"/>
  <c r="H4555" i="2"/>
  <c r="A4555" i="2"/>
  <c r="H4554" i="2"/>
  <c r="A4554" i="2"/>
  <c r="H4553" i="2"/>
  <c r="A4553" i="2"/>
  <c r="H4552" i="2"/>
  <c r="A4552" i="2"/>
  <c r="H4551" i="2"/>
  <c r="A4551" i="2"/>
  <c r="H4550" i="2"/>
  <c r="A4550" i="2"/>
  <c r="H4549" i="2"/>
  <c r="A4549" i="2"/>
  <c r="H4548" i="2"/>
  <c r="A4548" i="2"/>
  <c r="H4547" i="2"/>
  <c r="A4547" i="2"/>
  <c r="H4546" i="2"/>
  <c r="A4546" i="2"/>
  <c r="H4545" i="2"/>
  <c r="A4545" i="2"/>
  <c r="H4544" i="2"/>
  <c r="A4544" i="2"/>
  <c r="H4543" i="2"/>
  <c r="A4543" i="2"/>
  <c r="H4542" i="2"/>
  <c r="A4542" i="2"/>
  <c r="H4541" i="2"/>
  <c r="A4541" i="2"/>
  <c r="H4540" i="2"/>
  <c r="A4540" i="2"/>
  <c r="H4539" i="2"/>
  <c r="A4539" i="2"/>
  <c r="H4538" i="2"/>
  <c r="A4538" i="2"/>
  <c r="H4537" i="2"/>
  <c r="A4537" i="2"/>
  <c r="H4536" i="2"/>
  <c r="A4536" i="2"/>
  <c r="H4535" i="2"/>
  <c r="A4535" i="2"/>
  <c r="H4534" i="2"/>
  <c r="A4534" i="2"/>
  <c r="H4533" i="2"/>
  <c r="A4533" i="2"/>
  <c r="H4532" i="2"/>
  <c r="A4532" i="2"/>
  <c r="H4531" i="2"/>
  <c r="A4531" i="2"/>
  <c r="H4530" i="2"/>
  <c r="A4530" i="2"/>
  <c r="H4529" i="2"/>
  <c r="A4529" i="2"/>
  <c r="H4528" i="2"/>
  <c r="A4528" i="2"/>
  <c r="H4527" i="2"/>
  <c r="A4527" i="2"/>
  <c r="H4526" i="2"/>
  <c r="A4526" i="2"/>
  <c r="H4525" i="2"/>
  <c r="A4525" i="2"/>
  <c r="H4524" i="2"/>
  <c r="A4524" i="2"/>
  <c r="H4523" i="2"/>
  <c r="A4523" i="2"/>
  <c r="H4522" i="2"/>
  <c r="A4522" i="2"/>
  <c r="H4521" i="2"/>
  <c r="A4521" i="2"/>
  <c r="H4520" i="2"/>
  <c r="A4520" i="2"/>
  <c r="H4519" i="2"/>
  <c r="A4519" i="2"/>
  <c r="H4518" i="2"/>
  <c r="A4518" i="2"/>
  <c r="H4517" i="2"/>
  <c r="A4517" i="2"/>
  <c r="H4516" i="2"/>
  <c r="A4516" i="2"/>
  <c r="H4515" i="2"/>
  <c r="A4515" i="2"/>
  <c r="H4514" i="2"/>
  <c r="A4514" i="2"/>
  <c r="H4513" i="2"/>
  <c r="A4513" i="2"/>
  <c r="H4512" i="2"/>
  <c r="A4512" i="2"/>
  <c r="H4511" i="2"/>
  <c r="A4511" i="2"/>
  <c r="H4510" i="2"/>
  <c r="A4510" i="2"/>
  <c r="H4509" i="2"/>
  <c r="A4509" i="2"/>
  <c r="H4508" i="2"/>
  <c r="A4508" i="2"/>
  <c r="H4507" i="2"/>
  <c r="A4507" i="2"/>
  <c r="H4506" i="2"/>
  <c r="A4506" i="2"/>
  <c r="H4505" i="2"/>
  <c r="A4505" i="2"/>
  <c r="H4504" i="2"/>
  <c r="A4504" i="2"/>
  <c r="H4503" i="2"/>
  <c r="A4503" i="2"/>
  <c r="H4502" i="2"/>
  <c r="A4502" i="2"/>
  <c r="H4501" i="2"/>
  <c r="A4501" i="2"/>
  <c r="H4500" i="2"/>
  <c r="A4500" i="2"/>
  <c r="H4499" i="2"/>
  <c r="A4499" i="2"/>
  <c r="H4498" i="2"/>
  <c r="A4498" i="2"/>
  <c r="H4497" i="2"/>
  <c r="A4497" i="2"/>
  <c r="H4496" i="2"/>
  <c r="A4496" i="2"/>
  <c r="H4495" i="2"/>
  <c r="A4495" i="2"/>
  <c r="H4494" i="2"/>
  <c r="A4494" i="2"/>
  <c r="H4493" i="2"/>
  <c r="A4493" i="2"/>
  <c r="H4492" i="2"/>
  <c r="A4492" i="2"/>
  <c r="H4491" i="2"/>
  <c r="A4491" i="2"/>
  <c r="H4490" i="2"/>
  <c r="A4490" i="2"/>
  <c r="H4489" i="2"/>
  <c r="A4489" i="2"/>
  <c r="H4488" i="2"/>
  <c r="A4488" i="2"/>
  <c r="H4487" i="2"/>
  <c r="A4487" i="2"/>
  <c r="H4486" i="2"/>
  <c r="A4486" i="2"/>
  <c r="H4485" i="2"/>
  <c r="A4485" i="2"/>
  <c r="H4484" i="2"/>
  <c r="A4484" i="2"/>
  <c r="H4483" i="2"/>
  <c r="A4483" i="2"/>
  <c r="H4482" i="2"/>
  <c r="A4482" i="2"/>
  <c r="H4481" i="2"/>
  <c r="A4481" i="2"/>
  <c r="H4480" i="2"/>
  <c r="A4480" i="2"/>
  <c r="H4479" i="2"/>
  <c r="A4479" i="2"/>
  <c r="H4478" i="2"/>
  <c r="A4478" i="2"/>
  <c r="H4477" i="2"/>
  <c r="A4477" i="2"/>
  <c r="H4476" i="2"/>
  <c r="A4476" i="2"/>
  <c r="H4475" i="2"/>
  <c r="A4475" i="2"/>
  <c r="H4474" i="2"/>
  <c r="A4474" i="2"/>
  <c r="H4473" i="2"/>
  <c r="A4473" i="2"/>
  <c r="H4472" i="2"/>
  <c r="A4472" i="2"/>
  <c r="H4471" i="2"/>
  <c r="A4471" i="2"/>
  <c r="H4470" i="2"/>
  <c r="A4470" i="2"/>
  <c r="H4469" i="2"/>
  <c r="A4469" i="2"/>
  <c r="H4468" i="2"/>
  <c r="A4468" i="2"/>
  <c r="H4467" i="2"/>
  <c r="A4467" i="2"/>
  <c r="H4466" i="2"/>
  <c r="A4466" i="2"/>
  <c r="H4465" i="2"/>
  <c r="A4465" i="2"/>
  <c r="H4464" i="2"/>
  <c r="A4464" i="2"/>
  <c r="H4463" i="2"/>
  <c r="A4463" i="2"/>
  <c r="H4462" i="2"/>
  <c r="A4462" i="2"/>
  <c r="H4461" i="2"/>
  <c r="A4461" i="2"/>
  <c r="H4460" i="2"/>
  <c r="A4460" i="2"/>
  <c r="H4459" i="2"/>
  <c r="A4459" i="2"/>
  <c r="H4458" i="2"/>
  <c r="A4458" i="2"/>
  <c r="H4457" i="2"/>
  <c r="A4457" i="2"/>
  <c r="H4456" i="2"/>
  <c r="A4456" i="2"/>
  <c r="H4455" i="2"/>
  <c r="A4455" i="2"/>
  <c r="H4454" i="2"/>
  <c r="A4454" i="2"/>
  <c r="H4453" i="2"/>
  <c r="A4453" i="2"/>
  <c r="H4452" i="2"/>
  <c r="A4452" i="2"/>
  <c r="H4451" i="2"/>
  <c r="A4451" i="2"/>
  <c r="H4450" i="2"/>
  <c r="A4450" i="2"/>
  <c r="H4449" i="2"/>
  <c r="A4449" i="2"/>
  <c r="H4448" i="2"/>
  <c r="A4448" i="2"/>
  <c r="H4447" i="2"/>
  <c r="A4447" i="2"/>
  <c r="H4446" i="2"/>
  <c r="A4446" i="2"/>
  <c r="H4445" i="2"/>
  <c r="A4445" i="2"/>
  <c r="H4444" i="2"/>
  <c r="A4444" i="2"/>
  <c r="H4443" i="2"/>
  <c r="A4443" i="2"/>
  <c r="H4442" i="2"/>
  <c r="A4442" i="2"/>
  <c r="H4441" i="2"/>
  <c r="A4441" i="2"/>
  <c r="H4440" i="2"/>
  <c r="A4440" i="2"/>
  <c r="H4439" i="2"/>
  <c r="A4439" i="2"/>
  <c r="H4438" i="2"/>
  <c r="A4438" i="2"/>
  <c r="H4437" i="2"/>
  <c r="A4437" i="2"/>
  <c r="H4436" i="2"/>
  <c r="A4436" i="2"/>
  <c r="H4435" i="2"/>
  <c r="A4435" i="2"/>
  <c r="H4434" i="2"/>
  <c r="A4434" i="2"/>
  <c r="H4433" i="2"/>
  <c r="A4433" i="2"/>
  <c r="H4432" i="2"/>
  <c r="A4432" i="2"/>
  <c r="H4431" i="2"/>
  <c r="A4431" i="2"/>
  <c r="H4430" i="2"/>
  <c r="A4430" i="2"/>
  <c r="H4429" i="2"/>
  <c r="A4429" i="2"/>
  <c r="H4428" i="2"/>
  <c r="A4428" i="2"/>
  <c r="H4427" i="2"/>
  <c r="A4427" i="2"/>
  <c r="H4426" i="2"/>
  <c r="A4426" i="2"/>
  <c r="H4425" i="2"/>
  <c r="A4425" i="2"/>
  <c r="H4424" i="2"/>
  <c r="A4424" i="2"/>
  <c r="H4423" i="2"/>
  <c r="A4423" i="2"/>
  <c r="H4422" i="2"/>
  <c r="A4422" i="2"/>
  <c r="H4421" i="2"/>
  <c r="A4421" i="2"/>
  <c r="H4420" i="2"/>
  <c r="A4420" i="2"/>
  <c r="H4419" i="2"/>
  <c r="A4419" i="2"/>
  <c r="H4418" i="2"/>
  <c r="A4418" i="2"/>
  <c r="H4417" i="2"/>
  <c r="A4417" i="2"/>
  <c r="H4416" i="2"/>
  <c r="A4416" i="2"/>
  <c r="H4415" i="2"/>
  <c r="A4415" i="2"/>
  <c r="H4414" i="2"/>
  <c r="A4414" i="2"/>
  <c r="H4413" i="2"/>
  <c r="A4413" i="2"/>
  <c r="H4412" i="2"/>
  <c r="A4412" i="2"/>
  <c r="H4411" i="2"/>
  <c r="A4411" i="2"/>
  <c r="H4410" i="2"/>
  <c r="A4410" i="2"/>
  <c r="H4409" i="2"/>
  <c r="A4409" i="2"/>
  <c r="H4408" i="2"/>
  <c r="A4408" i="2"/>
  <c r="H4407" i="2"/>
  <c r="A4407" i="2"/>
  <c r="H4406" i="2"/>
  <c r="A4406" i="2"/>
  <c r="H4405" i="2"/>
  <c r="A4405" i="2"/>
  <c r="H4404" i="2"/>
  <c r="A4404" i="2"/>
  <c r="H4403" i="2"/>
  <c r="A4403" i="2"/>
  <c r="H4402" i="2"/>
  <c r="A4402" i="2"/>
  <c r="H4401" i="2"/>
  <c r="A4401" i="2"/>
  <c r="H4400" i="2"/>
  <c r="A4400" i="2"/>
  <c r="H4399" i="2"/>
  <c r="A4399" i="2"/>
  <c r="H4398" i="2"/>
  <c r="A4398" i="2"/>
  <c r="H4397" i="2"/>
  <c r="A4397" i="2"/>
  <c r="H4396" i="2"/>
  <c r="A4396" i="2"/>
  <c r="H4395" i="2"/>
  <c r="A4395" i="2"/>
  <c r="H4394" i="2"/>
  <c r="A4394" i="2"/>
  <c r="H4393" i="2"/>
  <c r="A4393" i="2"/>
  <c r="H4392" i="2"/>
  <c r="A4392" i="2"/>
  <c r="H4391" i="2"/>
  <c r="A4391" i="2"/>
  <c r="H4390" i="2"/>
  <c r="A4390" i="2"/>
  <c r="H4389" i="2"/>
  <c r="A4389" i="2"/>
  <c r="H4388" i="2"/>
  <c r="A4388" i="2"/>
  <c r="H4387" i="2"/>
  <c r="A4387" i="2"/>
  <c r="H4386" i="2"/>
  <c r="A4386" i="2"/>
  <c r="H4385" i="2"/>
  <c r="A4385" i="2"/>
  <c r="H4384" i="2"/>
  <c r="A4384" i="2"/>
  <c r="H4383" i="2"/>
  <c r="A4383" i="2"/>
  <c r="H4382" i="2"/>
  <c r="A4382" i="2"/>
  <c r="H4381" i="2"/>
  <c r="A4381" i="2"/>
  <c r="H4380" i="2"/>
  <c r="A4380" i="2"/>
  <c r="H4379" i="2"/>
  <c r="A4379" i="2"/>
  <c r="H4378" i="2"/>
  <c r="A4378" i="2"/>
  <c r="H4377" i="2"/>
  <c r="A4377" i="2"/>
  <c r="H4376" i="2"/>
  <c r="A4376" i="2"/>
  <c r="H4375" i="2"/>
  <c r="A4375" i="2"/>
  <c r="H4374" i="2"/>
  <c r="A4374" i="2"/>
  <c r="H4373" i="2"/>
  <c r="A4373" i="2"/>
  <c r="H4372" i="2"/>
  <c r="A4372" i="2"/>
  <c r="H4371" i="2"/>
  <c r="A4371" i="2"/>
  <c r="H4370" i="2"/>
  <c r="A4370" i="2"/>
  <c r="H4369" i="2"/>
  <c r="A4369" i="2"/>
  <c r="H4368" i="2"/>
  <c r="A4368" i="2"/>
  <c r="H4367" i="2"/>
  <c r="A4367" i="2"/>
  <c r="H4366" i="2"/>
  <c r="A4366" i="2"/>
  <c r="H4365" i="2"/>
  <c r="A4365" i="2"/>
  <c r="H4364" i="2"/>
  <c r="A4364" i="2"/>
  <c r="H4363" i="2"/>
  <c r="A4363" i="2"/>
  <c r="H4362" i="2"/>
  <c r="A4362" i="2"/>
  <c r="H4361" i="2"/>
  <c r="A4361" i="2"/>
  <c r="H4360" i="2"/>
  <c r="A4360" i="2"/>
  <c r="H4359" i="2"/>
  <c r="A4359" i="2"/>
  <c r="H4358" i="2"/>
  <c r="A4358" i="2"/>
  <c r="H4357" i="2"/>
  <c r="A4357" i="2"/>
  <c r="H4356" i="2"/>
  <c r="A4356" i="2"/>
  <c r="H4355" i="2"/>
  <c r="A4355" i="2"/>
  <c r="H4354" i="2"/>
  <c r="A4354" i="2"/>
  <c r="H4353" i="2"/>
  <c r="A4353" i="2"/>
  <c r="H4352" i="2"/>
  <c r="A4352" i="2"/>
  <c r="H4351" i="2"/>
  <c r="A4351" i="2"/>
  <c r="H4350" i="2"/>
  <c r="A4350" i="2"/>
  <c r="H4349" i="2"/>
  <c r="A4349" i="2"/>
  <c r="H4348" i="2"/>
  <c r="A4348" i="2"/>
  <c r="H4347" i="2"/>
  <c r="A4347" i="2"/>
  <c r="H4346" i="2"/>
  <c r="A4346" i="2"/>
  <c r="H4345" i="2"/>
  <c r="A4345" i="2"/>
  <c r="H4344" i="2"/>
  <c r="A4344" i="2"/>
  <c r="H4343" i="2"/>
  <c r="A4343" i="2"/>
  <c r="H4342" i="2"/>
  <c r="A4342" i="2"/>
  <c r="H4341" i="2"/>
  <c r="A4341" i="2"/>
  <c r="H4340" i="2"/>
  <c r="A4340" i="2"/>
  <c r="H4339" i="2"/>
  <c r="A4339" i="2"/>
  <c r="H4338" i="2"/>
  <c r="A4338" i="2"/>
  <c r="H4337" i="2"/>
  <c r="A4337" i="2"/>
  <c r="H4336" i="2"/>
  <c r="A4336" i="2"/>
  <c r="H4335" i="2"/>
  <c r="A4335" i="2"/>
  <c r="H4334" i="2"/>
  <c r="A4334" i="2"/>
  <c r="H4333" i="2"/>
  <c r="A4333" i="2"/>
  <c r="H4332" i="2"/>
  <c r="A4332" i="2"/>
  <c r="H4331" i="2"/>
  <c r="A4331" i="2"/>
  <c r="H4330" i="2"/>
  <c r="A4330" i="2"/>
  <c r="H4329" i="2"/>
  <c r="A4329" i="2"/>
  <c r="H4328" i="2"/>
  <c r="A4328" i="2"/>
  <c r="H4327" i="2"/>
  <c r="A4327" i="2"/>
  <c r="H4326" i="2"/>
  <c r="A4326" i="2"/>
  <c r="H4325" i="2"/>
  <c r="A4325" i="2"/>
  <c r="H4324" i="2"/>
  <c r="A4324" i="2"/>
  <c r="H4323" i="2"/>
  <c r="A4323" i="2"/>
  <c r="H4322" i="2"/>
  <c r="A4322" i="2"/>
  <c r="H4321" i="2"/>
  <c r="A4321" i="2"/>
  <c r="H4320" i="2"/>
  <c r="A4320" i="2"/>
  <c r="H4319" i="2"/>
  <c r="A4319" i="2"/>
  <c r="H4318" i="2"/>
  <c r="A4318" i="2"/>
  <c r="H4317" i="2"/>
  <c r="A4317" i="2"/>
  <c r="H4316" i="2"/>
  <c r="A4316" i="2"/>
  <c r="H4315" i="2"/>
  <c r="A4315" i="2"/>
  <c r="H4314" i="2"/>
  <c r="A4314" i="2"/>
  <c r="H4313" i="2"/>
  <c r="A4313" i="2"/>
  <c r="H4312" i="2"/>
  <c r="A4312" i="2"/>
  <c r="H4311" i="2"/>
  <c r="A4311" i="2"/>
  <c r="H4310" i="2"/>
  <c r="A4310" i="2"/>
  <c r="H4309" i="2"/>
  <c r="A4309" i="2"/>
  <c r="H4308" i="2"/>
  <c r="A4308" i="2"/>
  <c r="H4307" i="2"/>
  <c r="A4307" i="2"/>
  <c r="H4306" i="2"/>
  <c r="A4306" i="2"/>
  <c r="H4305" i="2"/>
  <c r="A4305" i="2"/>
  <c r="H4304" i="2"/>
  <c r="A4304" i="2"/>
  <c r="H4303" i="2"/>
  <c r="A4303" i="2"/>
  <c r="H4302" i="2"/>
  <c r="A4302" i="2"/>
  <c r="H4301" i="2"/>
  <c r="A4301" i="2"/>
  <c r="H4300" i="2"/>
  <c r="A4300" i="2"/>
  <c r="H4299" i="2"/>
  <c r="A4299" i="2"/>
  <c r="H4298" i="2"/>
  <c r="A4298" i="2"/>
  <c r="H4297" i="2"/>
  <c r="A4297" i="2"/>
  <c r="H4296" i="2"/>
  <c r="A4296" i="2"/>
  <c r="H4295" i="2"/>
  <c r="A4295" i="2"/>
  <c r="H4294" i="2"/>
  <c r="A4294" i="2"/>
  <c r="H4293" i="2"/>
  <c r="A4293" i="2"/>
  <c r="H4292" i="2"/>
  <c r="A4292" i="2"/>
  <c r="H4291" i="2"/>
  <c r="A4291" i="2"/>
  <c r="H4290" i="2"/>
  <c r="A4290" i="2"/>
  <c r="H4289" i="2"/>
  <c r="A4289" i="2"/>
  <c r="H4288" i="2"/>
  <c r="A4288" i="2"/>
  <c r="H4287" i="2"/>
  <c r="A4287" i="2"/>
  <c r="H4286" i="2"/>
  <c r="A4286" i="2"/>
  <c r="H4285" i="2"/>
  <c r="A4285" i="2"/>
  <c r="H4284" i="2"/>
  <c r="A4284" i="2"/>
  <c r="H4283" i="2"/>
  <c r="A4283" i="2"/>
  <c r="H4282" i="2"/>
  <c r="A4282" i="2"/>
  <c r="H4281" i="2"/>
  <c r="A4281" i="2"/>
  <c r="H4280" i="2"/>
  <c r="A4280" i="2"/>
  <c r="H4279" i="2"/>
  <c r="A4279" i="2"/>
  <c r="H4278" i="2"/>
  <c r="A4278" i="2"/>
  <c r="H4277" i="2"/>
  <c r="A4277" i="2"/>
  <c r="H4276" i="2"/>
  <c r="A4276" i="2"/>
  <c r="H4275" i="2"/>
  <c r="A4275" i="2"/>
  <c r="H4274" i="2"/>
  <c r="A4274" i="2"/>
  <c r="H4273" i="2"/>
  <c r="A4273" i="2"/>
  <c r="H4272" i="2"/>
  <c r="A4272" i="2"/>
  <c r="H4271" i="2"/>
  <c r="A4271" i="2"/>
  <c r="H4270" i="2"/>
  <c r="A4270" i="2"/>
  <c r="H4269" i="2"/>
  <c r="A4269" i="2"/>
  <c r="H4268" i="2"/>
  <c r="A4268" i="2"/>
  <c r="H4267" i="2"/>
  <c r="A4267" i="2"/>
  <c r="H4266" i="2"/>
  <c r="A4266" i="2"/>
  <c r="H4265" i="2"/>
  <c r="A4265" i="2"/>
  <c r="H4264" i="2"/>
  <c r="A4264" i="2"/>
  <c r="H4263" i="2"/>
  <c r="A4263" i="2"/>
  <c r="H4262" i="2"/>
  <c r="A4262" i="2"/>
  <c r="H4261" i="2"/>
  <c r="A4261" i="2"/>
  <c r="H4260" i="2"/>
  <c r="A4260" i="2"/>
  <c r="H4259" i="2"/>
  <c r="A4259" i="2"/>
  <c r="H4258" i="2"/>
  <c r="A4258" i="2"/>
  <c r="H4257" i="2"/>
  <c r="A4257" i="2"/>
  <c r="H4256" i="2"/>
  <c r="A4256" i="2"/>
  <c r="H4255" i="2"/>
  <c r="A4255" i="2"/>
  <c r="H4254" i="2"/>
  <c r="A4254" i="2"/>
  <c r="H4253" i="2"/>
  <c r="A4253" i="2"/>
  <c r="H4252" i="2"/>
  <c r="A4252" i="2"/>
  <c r="H4251" i="2"/>
  <c r="A4251" i="2"/>
  <c r="H4250" i="2"/>
  <c r="A4250" i="2"/>
  <c r="H4249" i="2"/>
  <c r="A4249" i="2"/>
  <c r="H4248" i="2"/>
  <c r="A4248" i="2"/>
  <c r="H4247" i="2"/>
  <c r="A4247" i="2"/>
  <c r="H4246" i="2"/>
  <c r="A4246" i="2"/>
  <c r="H4245" i="2"/>
  <c r="A4245" i="2"/>
  <c r="H4244" i="2"/>
  <c r="A4244" i="2"/>
  <c r="H4243" i="2"/>
  <c r="A4243" i="2"/>
  <c r="H4242" i="2"/>
  <c r="A4242" i="2"/>
  <c r="H4241" i="2"/>
  <c r="A4241" i="2"/>
  <c r="H4240" i="2"/>
  <c r="A4240" i="2"/>
  <c r="H4239" i="2"/>
  <c r="A4239" i="2"/>
  <c r="H4238" i="2"/>
  <c r="A4238" i="2"/>
  <c r="H4237" i="2"/>
  <c r="A4237" i="2"/>
  <c r="H4236" i="2"/>
  <c r="A4236" i="2"/>
  <c r="H4235" i="2"/>
  <c r="A4235" i="2"/>
  <c r="H4234" i="2"/>
  <c r="A4234" i="2"/>
  <c r="H4233" i="2"/>
  <c r="A4233" i="2"/>
  <c r="H4232" i="2"/>
  <c r="A4232" i="2"/>
  <c r="H4231" i="2"/>
  <c r="A4231" i="2"/>
  <c r="H4230" i="2"/>
  <c r="A4230" i="2"/>
  <c r="H4229" i="2"/>
  <c r="A4229" i="2"/>
  <c r="H4228" i="2"/>
  <c r="A4228" i="2"/>
  <c r="H4227" i="2"/>
  <c r="A4227" i="2"/>
  <c r="H4226" i="2"/>
  <c r="A4226" i="2"/>
  <c r="H4225" i="2"/>
  <c r="A4225" i="2"/>
  <c r="H4224" i="2"/>
  <c r="A4224" i="2"/>
  <c r="H4223" i="2"/>
  <c r="A4223" i="2"/>
  <c r="H4222" i="2"/>
  <c r="A4222" i="2"/>
  <c r="H4221" i="2"/>
  <c r="A4221" i="2"/>
  <c r="H4220" i="2"/>
  <c r="A4220" i="2"/>
  <c r="H4219" i="2"/>
  <c r="A4219" i="2"/>
  <c r="H4218" i="2"/>
  <c r="A4218" i="2"/>
  <c r="H4217" i="2"/>
  <c r="A4217" i="2"/>
  <c r="H4216" i="2"/>
  <c r="A4216" i="2"/>
  <c r="H4215" i="2"/>
  <c r="A4215" i="2"/>
  <c r="H4214" i="2"/>
  <c r="A4214" i="2"/>
  <c r="H4213" i="2"/>
  <c r="A4213" i="2"/>
  <c r="H4212" i="2"/>
  <c r="A4212" i="2"/>
  <c r="H4211" i="2"/>
  <c r="A4211" i="2"/>
  <c r="H4210" i="2"/>
  <c r="A4210" i="2"/>
  <c r="H4209" i="2"/>
  <c r="A4209" i="2"/>
  <c r="H4208" i="2"/>
  <c r="A4208" i="2"/>
  <c r="H4207" i="2"/>
  <c r="A4207" i="2"/>
  <c r="H4206" i="2"/>
  <c r="A4206" i="2"/>
  <c r="H4205" i="2"/>
  <c r="A4205" i="2"/>
  <c r="H4204" i="2"/>
  <c r="A4204" i="2"/>
  <c r="H4203" i="2"/>
  <c r="A4203" i="2"/>
  <c r="H4202" i="2"/>
  <c r="A4202" i="2"/>
  <c r="H4201" i="2"/>
  <c r="A4201" i="2"/>
  <c r="H4200" i="2"/>
  <c r="A4200" i="2"/>
  <c r="H4199" i="2"/>
  <c r="A4199" i="2"/>
  <c r="H4198" i="2"/>
  <c r="A4198" i="2"/>
  <c r="H4197" i="2"/>
  <c r="A4197" i="2"/>
  <c r="H4196" i="2"/>
  <c r="A4196" i="2"/>
  <c r="H4195" i="2"/>
  <c r="A4195" i="2"/>
  <c r="H4194" i="2"/>
  <c r="A4194" i="2"/>
  <c r="H4193" i="2"/>
  <c r="A4193" i="2"/>
  <c r="H4192" i="2"/>
  <c r="A4192" i="2"/>
  <c r="H4191" i="2"/>
  <c r="A4191" i="2"/>
  <c r="H4190" i="2"/>
  <c r="A4190" i="2"/>
  <c r="H4189" i="2"/>
  <c r="A4189" i="2"/>
  <c r="H4188" i="2"/>
  <c r="A4188" i="2"/>
  <c r="H4187" i="2"/>
  <c r="A4187" i="2"/>
  <c r="H4186" i="2"/>
  <c r="A4186" i="2"/>
  <c r="H4185" i="2"/>
  <c r="A4185" i="2"/>
  <c r="H4184" i="2"/>
  <c r="A4184" i="2"/>
  <c r="H4183" i="2"/>
  <c r="A4183" i="2"/>
  <c r="H4182" i="2"/>
  <c r="A4182" i="2"/>
  <c r="H4181" i="2"/>
  <c r="A4181" i="2"/>
  <c r="H4180" i="2"/>
  <c r="A4180" i="2"/>
  <c r="H4179" i="2"/>
  <c r="A4179" i="2"/>
  <c r="H4178" i="2"/>
  <c r="A4178" i="2"/>
  <c r="H4177" i="2"/>
  <c r="A4177" i="2"/>
  <c r="H4176" i="2"/>
  <c r="A4176" i="2"/>
  <c r="H4175" i="2"/>
  <c r="A4175" i="2"/>
  <c r="H4174" i="2"/>
  <c r="A4174" i="2"/>
  <c r="H4173" i="2"/>
  <c r="A4173" i="2"/>
  <c r="H4172" i="2"/>
  <c r="A4172" i="2"/>
  <c r="H4171" i="2"/>
  <c r="A4171" i="2"/>
  <c r="H4170" i="2"/>
  <c r="A4170" i="2"/>
  <c r="H4169" i="2"/>
  <c r="A4169" i="2"/>
  <c r="H4168" i="2"/>
  <c r="A4168" i="2"/>
  <c r="H4167" i="2"/>
  <c r="A4167" i="2"/>
  <c r="H4166" i="2"/>
  <c r="A4166" i="2"/>
  <c r="H4165" i="2"/>
  <c r="A4165" i="2"/>
  <c r="H4164" i="2"/>
  <c r="A4164" i="2"/>
  <c r="H4163" i="2"/>
  <c r="A4163" i="2"/>
  <c r="H4162" i="2"/>
  <c r="A4162" i="2"/>
  <c r="H4161" i="2"/>
  <c r="A4161" i="2"/>
  <c r="H4160" i="2"/>
  <c r="A4160" i="2"/>
  <c r="H4159" i="2"/>
  <c r="A4159" i="2"/>
  <c r="H4158" i="2"/>
  <c r="A4158" i="2"/>
  <c r="H4157" i="2"/>
  <c r="A4157" i="2"/>
  <c r="H4156" i="2"/>
  <c r="A4156" i="2"/>
  <c r="H4155" i="2"/>
  <c r="A4155" i="2"/>
  <c r="H4154" i="2"/>
  <c r="A4154" i="2"/>
  <c r="H4153" i="2"/>
  <c r="A4153" i="2"/>
  <c r="H4152" i="2"/>
  <c r="A4152" i="2"/>
  <c r="H4151" i="2"/>
  <c r="A4151" i="2"/>
  <c r="H4150" i="2"/>
  <c r="A4150" i="2"/>
  <c r="H4149" i="2"/>
  <c r="A4149" i="2"/>
  <c r="H4148" i="2"/>
  <c r="A4148" i="2"/>
  <c r="H4147" i="2"/>
  <c r="A4147" i="2"/>
  <c r="H4146" i="2"/>
  <c r="A4146" i="2"/>
  <c r="H4145" i="2"/>
  <c r="A4145" i="2"/>
  <c r="H4144" i="2"/>
  <c r="A4144" i="2"/>
  <c r="H4143" i="2"/>
  <c r="A4143" i="2"/>
  <c r="H4142" i="2"/>
  <c r="A4142" i="2"/>
  <c r="H4141" i="2"/>
  <c r="A4141" i="2"/>
  <c r="H4140" i="2"/>
  <c r="A4140" i="2"/>
  <c r="H4139" i="2"/>
  <c r="A4139" i="2"/>
  <c r="H4138" i="2"/>
  <c r="A4138" i="2"/>
  <c r="H4137" i="2"/>
  <c r="A4137" i="2"/>
  <c r="H4136" i="2"/>
  <c r="A4136" i="2"/>
  <c r="H4135" i="2"/>
  <c r="A4135" i="2"/>
  <c r="H4134" i="2"/>
  <c r="A4134" i="2"/>
  <c r="H4133" i="2"/>
  <c r="A4133" i="2"/>
  <c r="H4132" i="2"/>
  <c r="A4132" i="2"/>
  <c r="H4131" i="2"/>
  <c r="A4131" i="2"/>
  <c r="H4130" i="2"/>
  <c r="A4130" i="2"/>
  <c r="H4129" i="2"/>
  <c r="A4129" i="2"/>
  <c r="H4128" i="2"/>
  <c r="A4128" i="2"/>
  <c r="H4127" i="2"/>
  <c r="A4127" i="2"/>
  <c r="H4126" i="2"/>
  <c r="A4126" i="2"/>
  <c r="H4125" i="2"/>
  <c r="A4125" i="2"/>
  <c r="H4124" i="2"/>
  <c r="A4124" i="2"/>
  <c r="H4123" i="2"/>
  <c r="A4123" i="2"/>
  <c r="H4122" i="2"/>
  <c r="A4122" i="2"/>
  <c r="H4121" i="2"/>
  <c r="A4121" i="2"/>
  <c r="H4120" i="2"/>
  <c r="A4120" i="2"/>
  <c r="H4119" i="2"/>
  <c r="A4119" i="2"/>
  <c r="H4118" i="2"/>
  <c r="A4118" i="2"/>
  <c r="H4117" i="2"/>
  <c r="A4117" i="2"/>
  <c r="H4116" i="2"/>
  <c r="A4116" i="2"/>
  <c r="H4115" i="2"/>
  <c r="A4115" i="2"/>
  <c r="H4114" i="2"/>
  <c r="A4114" i="2"/>
  <c r="H4113" i="2"/>
  <c r="A4113" i="2"/>
  <c r="H4112" i="2"/>
  <c r="A4112" i="2"/>
  <c r="H4111" i="2"/>
  <c r="A4111" i="2"/>
  <c r="H4110" i="2"/>
  <c r="A4110" i="2"/>
  <c r="H4109" i="2"/>
  <c r="A4109" i="2"/>
  <c r="H4108" i="2"/>
  <c r="A4108" i="2"/>
  <c r="H4107" i="2"/>
  <c r="A4107" i="2"/>
  <c r="H4106" i="2"/>
  <c r="A4106" i="2"/>
  <c r="H4105" i="2"/>
  <c r="A4105" i="2"/>
  <c r="H4104" i="2"/>
  <c r="A4104" i="2"/>
  <c r="H4103" i="2"/>
  <c r="A4103" i="2"/>
  <c r="H4102" i="2"/>
  <c r="A4102" i="2"/>
  <c r="H4101" i="2"/>
  <c r="A4101" i="2"/>
  <c r="H4100" i="2"/>
  <c r="A4100" i="2"/>
  <c r="H4099" i="2"/>
  <c r="A4099" i="2"/>
  <c r="H4098" i="2"/>
  <c r="A4098" i="2"/>
  <c r="H4097" i="2"/>
  <c r="A4097" i="2"/>
  <c r="H4096" i="2"/>
  <c r="A4096" i="2"/>
  <c r="H4095" i="2"/>
  <c r="A4095" i="2"/>
  <c r="H4094" i="2"/>
  <c r="A4094" i="2"/>
  <c r="H4093" i="2"/>
  <c r="A4093" i="2"/>
  <c r="H4092" i="2"/>
  <c r="A4092" i="2"/>
  <c r="H4091" i="2"/>
  <c r="A4091" i="2"/>
  <c r="H4090" i="2"/>
  <c r="A4090" i="2"/>
  <c r="H4089" i="2"/>
  <c r="A4089" i="2"/>
  <c r="H4088" i="2"/>
  <c r="A4088" i="2"/>
  <c r="H4087" i="2"/>
  <c r="A4087" i="2"/>
  <c r="H4086" i="2"/>
  <c r="A4086" i="2"/>
  <c r="H4085" i="2"/>
  <c r="A4085" i="2"/>
  <c r="H4084" i="2"/>
  <c r="A4084" i="2"/>
  <c r="H4083" i="2"/>
  <c r="A4083" i="2"/>
  <c r="H4082" i="2"/>
  <c r="A4082" i="2"/>
  <c r="H4081" i="2"/>
  <c r="A4081" i="2"/>
  <c r="H4080" i="2"/>
  <c r="A4080" i="2"/>
  <c r="H4079" i="2"/>
  <c r="A4079" i="2"/>
  <c r="H4078" i="2"/>
  <c r="A4078" i="2"/>
  <c r="H4077" i="2"/>
  <c r="A4077" i="2"/>
  <c r="H4076" i="2"/>
  <c r="A4076" i="2"/>
  <c r="H4075" i="2"/>
  <c r="A4075" i="2"/>
  <c r="H4074" i="2"/>
  <c r="A4074" i="2"/>
  <c r="H4073" i="2"/>
  <c r="A4073" i="2"/>
  <c r="H4072" i="2"/>
  <c r="A4072" i="2"/>
  <c r="H4071" i="2"/>
  <c r="A4071" i="2"/>
  <c r="H4070" i="2"/>
  <c r="A4070" i="2"/>
  <c r="H4069" i="2"/>
  <c r="A4069" i="2"/>
  <c r="H4068" i="2"/>
  <c r="A4068" i="2"/>
  <c r="H4067" i="2"/>
  <c r="A4067" i="2"/>
  <c r="H4066" i="2"/>
  <c r="A4066" i="2"/>
  <c r="H4065" i="2"/>
  <c r="A4065" i="2"/>
  <c r="H4064" i="2"/>
  <c r="A4064" i="2"/>
  <c r="H4063" i="2"/>
  <c r="A4063" i="2"/>
  <c r="H4062" i="2"/>
  <c r="A4062" i="2"/>
  <c r="H4061" i="2"/>
  <c r="A4061" i="2"/>
  <c r="H4060" i="2"/>
  <c r="A4060" i="2"/>
  <c r="H4059" i="2"/>
  <c r="A4059" i="2"/>
  <c r="H4058" i="2"/>
  <c r="A4058" i="2"/>
  <c r="H4057" i="2"/>
  <c r="A4057" i="2"/>
  <c r="H4056" i="2"/>
  <c r="A4056" i="2"/>
  <c r="H4055" i="2"/>
  <c r="A4055" i="2"/>
  <c r="H4054" i="2"/>
  <c r="A4054" i="2"/>
  <c r="H4053" i="2"/>
  <c r="A4053" i="2"/>
  <c r="H4052" i="2"/>
  <c r="A4052" i="2"/>
  <c r="H4051" i="2"/>
  <c r="A4051" i="2"/>
  <c r="H4050" i="2"/>
  <c r="A4050" i="2"/>
  <c r="H4049" i="2"/>
  <c r="A4049" i="2"/>
  <c r="H4048" i="2"/>
  <c r="A4048" i="2"/>
  <c r="H4047" i="2"/>
  <c r="A4047" i="2"/>
  <c r="H4046" i="2"/>
  <c r="A4046" i="2"/>
  <c r="H4045" i="2"/>
  <c r="A4045" i="2"/>
  <c r="H4044" i="2"/>
  <c r="A4044" i="2"/>
  <c r="H4043" i="2"/>
  <c r="A4043" i="2"/>
  <c r="H4042" i="2"/>
  <c r="A4042" i="2"/>
  <c r="H4041" i="2"/>
  <c r="A4041" i="2"/>
  <c r="H4040" i="2"/>
  <c r="A4040" i="2"/>
  <c r="H4039" i="2"/>
  <c r="A4039" i="2"/>
  <c r="H4038" i="2"/>
  <c r="A4038" i="2"/>
  <c r="H4037" i="2"/>
  <c r="A4037" i="2"/>
  <c r="H4036" i="2"/>
  <c r="A4036" i="2"/>
  <c r="H4035" i="2"/>
  <c r="A4035" i="2"/>
  <c r="H4034" i="2"/>
  <c r="A4034" i="2"/>
  <c r="H4033" i="2"/>
  <c r="A4033" i="2"/>
  <c r="H4032" i="2"/>
  <c r="A4032" i="2"/>
  <c r="H4031" i="2"/>
  <c r="A4031" i="2"/>
  <c r="H4030" i="2"/>
  <c r="A4030" i="2"/>
  <c r="H4029" i="2"/>
  <c r="A4029" i="2"/>
  <c r="H4028" i="2"/>
  <c r="A4028" i="2"/>
  <c r="H4027" i="2"/>
  <c r="A4027" i="2"/>
  <c r="H4026" i="2"/>
  <c r="A4026" i="2"/>
  <c r="H4025" i="2"/>
  <c r="A4025" i="2"/>
  <c r="H4024" i="2"/>
  <c r="A4024" i="2"/>
  <c r="H4023" i="2"/>
  <c r="A4023" i="2"/>
  <c r="H4022" i="2"/>
  <c r="A4022" i="2"/>
  <c r="H4021" i="2"/>
  <c r="A4021" i="2"/>
  <c r="H4020" i="2"/>
  <c r="A4020" i="2"/>
  <c r="H4019" i="2"/>
  <c r="A4019" i="2"/>
  <c r="H4018" i="2"/>
  <c r="A4018" i="2"/>
  <c r="H4017" i="2"/>
  <c r="A4017" i="2"/>
  <c r="H4016" i="2"/>
  <c r="A4016" i="2"/>
  <c r="H4015" i="2"/>
  <c r="A4015" i="2"/>
  <c r="H4014" i="2"/>
  <c r="A4014" i="2"/>
  <c r="H4013" i="2"/>
  <c r="A4013" i="2"/>
  <c r="H4012" i="2"/>
  <c r="A4012" i="2"/>
  <c r="H4011" i="2"/>
  <c r="A4011" i="2"/>
  <c r="H4010" i="2"/>
  <c r="A4010" i="2"/>
  <c r="H4009" i="2"/>
  <c r="A4009" i="2"/>
  <c r="H4008" i="2"/>
  <c r="A4008" i="2"/>
  <c r="H4007" i="2"/>
  <c r="A4007" i="2"/>
  <c r="H4006" i="2"/>
  <c r="A4006" i="2"/>
  <c r="H4005" i="2"/>
  <c r="A4005" i="2"/>
  <c r="H4004" i="2"/>
  <c r="A4004" i="2"/>
  <c r="H4003" i="2"/>
  <c r="A4003" i="2"/>
  <c r="H4002" i="2"/>
  <c r="A4002" i="2"/>
  <c r="H4001" i="2"/>
  <c r="A4001" i="2"/>
  <c r="H4000" i="2"/>
  <c r="A4000" i="2"/>
  <c r="H3999" i="2"/>
  <c r="A3999" i="2"/>
  <c r="H3998" i="2"/>
  <c r="A3998" i="2"/>
  <c r="H3997" i="2"/>
  <c r="A3997" i="2"/>
  <c r="H3996" i="2"/>
  <c r="A3996" i="2"/>
  <c r="H3995" i="2"/>
  <c r="A3995" i="2"/>
  <c r="H3994" i="2"/>
  <c r="A3994" i="2"/>
  <c r="H3993" i="2"/>
  <c r="A3993" i="2"/>
  <c r="H3992" i="2"/>
  <c r="A3992" i="2"/>
  <c r="H3991" i="2"/>
  <c r="A3991" i="2"/>
  <c r="H3990" i="2"/>
  <c r="A3990" i="2"/>
  <c r="H3989" i="2"/>
  <c r="A3989" i="2"/>
  <c r="H3988" i="2"/>
  <c r="A3988" i="2"/>
  <c r="H3987" i="2"/>
  <c r="A3987" i="2"/>
  <c r="H3986" i="2"/>
  <c r="A3986" i="2"/>
  <c r="H3985" i="2"/>
  <c r="A3985" i="2"/>
  <c r="H3984" i="2"/>
  <c r="A3984" i="2"/>
  <c r="H3983" i="2"/>
  <c r="A3983" i="2"/>
  <c r="H3982" i="2"/>
  <c r="A3982" i="2"/>
  <c r="H3981" i="2"/>
  <c r="A3981" i="2"/>
  <c r="H3980" i="2"/>
  <c r="A3980" i="2"/>
  <c r="H3979" i="2"/>
  <c r="A3979" i="2"/>
  <c r="H3978" i="2"/>
  <c r="A3978" i="2"/>
  <c r="H3977" i="2"/>
  <c r="A3977" i="2"/>
  <c r="H3976" i="2"/>
  <c r="A3976" i="2"/>
  <c r="H3975" i="2"/>
  <c r="A3975" i="2"/>
  <c r="H3974" i="2"/>
  <c r="A3974" i="2"/>
  <c r="H3973" i="2"/>
  <c r="A3973" i="2"/>
  <c r="H3972" i="2"/>
  <c r="A3972" i="2"/>
  <c r="H3971" i="2"/>
  <c r="A3971" i="2"/>
  <c r="H3970" i="2"/>
  <c r="A3970" i="2"/>
  <c r="H3969" i="2"/>
  <c r="A3969" i="2"/>
  <c r="H3968" i="2"/>
  <c r="A3968" i="2"/>
  <c r="H3967" i="2"/>
  <c r="A3967" i="2"/>
  <c r="H3966" i="2"/>
  <c r="A3966" i="2"/>
  <c r="H3965" i="2"/>
  <c r="A3965" i="2"/>
  <c r="H3964" i="2"/>
  <c r="A3964" i="2"/>
  <c r="H3963" i="2"/>
  <c r="A3963" i="2"/>
  <c r="H3962" i="2"/>
  <c r="A3962" i="2"/>
  <c r="H3961" i="2"/>
  <c r="A3961" i="2"/>
  <c r="H3960" i="2"/>
  <c r="A3960" i="2"/>
  <c r="H3959" i="2"/>
  <c r="A3959" i="2"/>
  <c r="H3958" i="2"/>
  <c r="A3958" i="2"/>
  <c r="H3957" i="2"/>
  <c r="A3957" i="2"/>
  <c r="H3956" i="2"/>
  <c r="A3956" i="2"/>
  <c r="H3955" i="2"/>
  <c r="A3955" i="2"/>
  <c r="H3954" i="2"/>
  <c r="A3954" i="2"/>
  <c r="H3953" i="2"/>
  <c r="A3953" i="2"/>
  <c r="H3952" i="2"/>
  <c r="A3952" i="2"/>
  <c r="H3951" i="2"/>
  <c r="A3951" i="2"/>
  <c r="H3950" i="2"/>
  <c r="A3950" i="2"/>
  <c r="H3949" i="2"/>
  <c r="A3949" i="2"/>
  <c r="H3948" i="2"/>
  <c r="A3948" i="2"/>
  <c r="H3947" i="2"/>
  <c r="A3947" i="2"/>
  <c r="H3946" i="2"/>
  <c r="A3946" i="2"/>
  <c r="H3945" i="2"/>
  <c r="A3945" i="2"/>
  <c r="H3944" i="2"/>
  <c r="A3944" i="2"/>
  <c r="H3943" i="2"/>
  <c r="A3943" i="2"/>
  <c r="H3942" i="2"/>
  <c r="A3942" i="2"/>
  <c r="H3941" i="2"/>
  <c r="A3941" i="2"/>
  <c r="H3940" i="2"/>
  <c r="A3940" i="2"/>
  <c r="H3939" i="2"/>
  <c r="A3939" i="2"/>
  <c r="H3938" i="2"/>
  <c r="A3938" i="2"/>
  <c r="H3937" i="2"/>
  <c r="A3937" i="2"/>
  <c r="H3936" i="2"/>
  <c r="A3936" i="2"/>
  <c r="H3935" i="2"/>
  <c r="A3935" i="2"/>
  <c r="H3934" i="2"/>
  <c r="A3934" i="2"/>
  <c r="H3933" i="2"/>
  <c r="A3933" i="2"/>
  <c r="H3932" i="2"/>
  <c r="A3932" i="2"/>
  <c r="H3931" i="2"/>
  <c r="A3931" i="2"/>
  <c r="H3930" i="2"/>
  <c r="A3930" i="2"/>
  <c r="H3929" i="2"/>
  <c r="A3929" i="2"/>
  <c r="H3928" i="2"/>
  <c r="A3928" i="2"/>
  <c r="H3927" i="2"/>
  <c r="A3927" i="2"/>
  <c r="H3926" i="2"/>
  <c r="A3926" i="2"/>
  <c r="H3925" i="2"/>
  <c r="A3925" i="2"/>
  <c r="H3924" i="2"/>
  <c r="A3924" i="2"/>
  <c r="H3923" i="2"/>
  <c r="A3923" i="2"/>
  <c r="H3922" i="2"/>
  <c r="A3922" i="2"/>
  <c r="H3921" i="2"/>
  <c r="A3921" i="2"/>
  <c r="H3920" i="2"/>
  <c r="A3920" i="2"/>
  <c r="H3919" i="2"/>
  <c r="A3919" i="2"/>
  <c r="H3918" i="2"/>
  <c r="A3918" i="2"/>
  <c r="H3917" i="2"/>
  <c r="A3917" i="2"/>
  <c r="H3916" i="2"/>
  <c r="A3916" i="2"/>
  <c r="H3915" i="2"/>
  <c r="A3915" i="2"/>
  <c r="H3914" i="2"/>
  <c r="A3914" i="2"/>
  <c r="H3913" i="2"/>
  <c r="A3913" i="2"/>
  <c r="H3912" i="2"/>
  <c r="A3912" i="2"/>
  <c r="H3911" i="2"/>
  <c r="A3911" i="2"/>
  <c r="H3910" i="2"/>
  <c r="A3910" i="2"/>
  <c r="H3909" i="2"/>
  <c r="A3909" i="2"/>
  <c r="H3908" i="2"/>
  <c r="A3908" i="2"/>
  <c r="H3907" i="2"/>
  <c r="A3907" i="2"/>
  <c r="H3906" i="2"/>
  <c r="A3906" i="2"/>
  <c r="H3905" i="2"/>
  <c r="A3905" i="2"/>
  <c r="H3904" i="2"/>
  <c r="A3904" i="2"/>
  <c r="H3903" i="2"/>
  <c r="A3903" i="2"/>
  <c r="H3902" i="2"/>
  <c r="A3902" i="2"/>
  <c r="H3901" i="2"/>
  <c r="A3901" i="2"/>
  <c r="H3900" i="2"/>
  <c r="A3900" i="2"/>
  <c r="H3899" i="2"/>
  <c r="A3899" i="2"/>
  <c r="H3898" i="2"/>
  <c r="A3898" i="2"/>
  <c r="H3897" i="2"/>
  <c r="A3897" i="2"/>
  <c r="H3896" i="2"/>
  <c r="A3896" i="2"/>
  <c r="H3895" i="2"/>
  <c r="A3895" i="2"/>
  <c r="H3894" i="2"/>
  <c r="A3894" i="2"/>
  <c r="H3893" i="2"/>
  <c r="A3893" i="2"/>
  <c r="H3892" i="2"/>
  <c r="A3892" i="2"/>
  <c r="H3891" i="2"/>
  <c r="A3891" i="2"/>
  <c r="H3890" i="2"/>
  <c r="A3890" i="2"/>
  <c r="H3889" i="2"/>
  <c r="A3889" i="2"/>
  <c r="H3888" i="2"/>
  <c r="A3888" i="2"/>
  <c r="H3887" i="2"/>
  <c r="A3887" i="2"/>
  <c r="H3886" i="2"/>
  <c r="A3886" i="2"/>
  <c r="H3885" i="2"/>
  <c r="A3885" i="2"/>
  <c r="H3884" i="2"/>
  <c r="A3884" i="2"/>
  <c r="H3883" i="2"/>
  <c r="A3883" i="2"/>
  <c r="H3882" i="2"/>
  <c r="A3882" i="2"/>
  <c r="H3881" i="2"/>
  <c r="A3881" i="2"/>
  <c r="H3880" i="2"/>
  <c r="A3880" i="2"/>
  <c r="H3879" i="2"/>
  <c r="A3879" i="2"/>
  <c r="H3878" i="2"/>
  <c r="A3878" i="2"/>
  <c r="H3877" i="2"/>
  <c r="A3877" i="2"/>
  <c r="H3876" i="2"/>
  <c r="A3876" i="2"/>
  <c r="H3875" i="2"/>
  <c r="A3875" i="2"/>
  <c r="H3874" i="2"/>
  <c r="A3874" i="2"/>
  <c r="H3873" i="2"/>
  <c r="A3873" i="2"/>
  <c r="H3872" i="2"/>
  <c r="A3872" i="2"/>
  <c r="H3871" i="2"/>
  <c r="A3871" i="2"/>
  <c r="H3870" i="2"/>
  <c r="A3870" i="2"/>
  <c r="H3869" i="2"/>
  <c r="A3869" i="2"/>
  <c r="H3868" i="2"/>
  <c r="A3868" i="2"/>
  <c r="H3867" i="2"/>
  <c r="A3867" i="2"/>
  <c r="H3866" i="2"/>
  <c r="A3866" i="2"/>
  <c r="H3865" i="2"/>
  <c r="A3865" i="2"/>
  <c r="H3864" i="2"/>
  <c r="A3864" i="2"/>
  <c r="H3863" i="2"/>
  <c r="A3863" i="2"/>
  <c r="H3862" i="2"/>
  <c r="A3862" i="2"/>
  <c r="H3861" i="2"/>
  <c r="A3861" i="2"/>
  <c r="H3860" i="2"/>
  <c r="A3860" i="2"/>
  <c r="H3859" i="2"/>
  <c r="A3859" i="2"/>
  <c r="H3858" i="2"/>
  <c r="A3858" i="2"/>
  <c r="H3857" i="2"/>
  <c r="A3857" i="2"/>
  <c r="H3856" i="2"/>
  <c r="A3856" i="2"/>
  <c r="H3855" i="2"/>
  <c r="A3855" i="2"/>
  <c r="H3854" i="2"/>
  <c r="A3854" i="2"/>
  <c r="H3853" i="2"/>
  <c r="A3853" i="2"/>
  <c r="H3852" i="2"/>
  <c r="A3852" i="2"/>
  <c r="H3851" i="2"/>
  <c r="A3851" i="2"/>
  <c r="H3850" i="2"/>
  <c r="A3850" i="2"/>
  <c r="H3849" i="2"/>
  <c r="A3849" i="2"/>
  <c r="H3848" i="2"/>
  <c r="A3848" i="2"/>
  <c r="H3847" i="2"/>
  <c r="A3847" i="2"/>
  <c r="H3846" i="2"/>
  <c r="A3846" i="2"/>
  <c r="H3845" i="2"/>
  <c r="A3845" i="2"/>
  <c r="H3844" i="2"/>
  <c r="A3844" i="2"/>
  <c r="H3843" i="2"/>
  <c r="A3843" i="2"/>
  <c r="H3842" i="2"/>
  <c r="A3842" i="2"/>
  <c r="H3841" i="2"/>
  <c r="A3841" i="2"/>
  <c r="H3840" i="2"/>
  <c r="A3840" i="2"/>
  <c r="H3839" i="2"/>
  <c r="A3839" i="2"/>
  <c r="H3838" i="2"/>
  <c r="A3838" i="2"/>
  <c r="H3837" i="2"/>
  <c r="A3837" i="2"/>
  <c r="H3836" i="2"/>
  <c r="A3836" i="2"/>
  <c r="H3835" i="2"/>
  <c r="A3835" i="2"/>
  <c r="H3834" i="2"/>
  <c r="A3834" i="2"/>
  <c r="H3833" i="2"/>
  <c r="A3833" i="2"/>
  <c r="H3832" i="2"/>
  <c r="A3832" i="2"/>
  <c r="H3831" i="2"/>
  <c r="A3831" i="2"/>
  <c r="H3830" i="2"/>
  <c r="A3830" i="2"/>
  <c r="H3829" i="2"/>
  <c r="A3829" i="2"/>
  <c r="H3828" i="2"/>
  <c r="A3828" i="2"/>
  <c r="H3827" i="2"/>
  <c r="A3827" i="2"/>
  <c r="H3826" i="2"/>
  <c r="A3826" i="2"/>
  <c r="H3825" i="2"/>
  <c r="A3825" i="2"/>
  <c r="H3824" i="2"/>
  <c r="A3824" i="2"/>
  <c r="H3823" i="2"/>
  <c r="A3823" i="2"/>
  <c r="H3822" i="2"/>
  <c r="A3822" i="2"/>
  <c r="H3821" i="2"/>
  <c r="A3821" i="2"/>
  <c r="H3820" i="2"/>
  <c r="A3820" i="2"/>
  <c r="H3819" i="2"/>
  <c r="A3819" i="2"/>
  <c r="H3818" i="2"/>
  <c r="A3818" i="2"/>
  <c r="H3817" i="2"/>
  <c r="A3817" i="2"/>
  <c r="H3816" i="2"/>
  <c r="A3816" i="2"/>
  <c r="H3815" i="2"/>
  <c r="A3815" i="2"/>
  <c r="H3814" i="2"/>
  <c r="A3814" i="2"/>
  <c r="H3813" i="2"/>
  <c r="A3813" i="2"/>
  <c r="H3812" i="2"/>
  <c r="A3812" i="2"/>
  <c r="H3811" i="2"/>
  <c r="A3811" i="2"/>
  <c r="H3810" i="2"/>
  <c r="A3810" i="2"/>
  <c r="H3809" i="2"/>
  <c r="A3809" i="2"/>
  <c r="H3808" i="2"/>
  <c r="A3808" i="2"/>
  <c r="H3807" i="2"/>
  <c r="A3807" i="2"/>
  <c r="H3806" i="2"/>
  <c r="A3806" i="2"/>
  <c r="H3805" i="2"/>
  <c r="A3805" i="2"/>
  <c r="H3804" i="2"/>
  <c r="A3804" i="2"/>
  <c r="H3803" i="2"/>
  <c r="A3803" i="2"/>
  <c r="H3802" i="2"/>
  <c r="A3802" i="2"/>
  <c r="H3801" i="2"/>
  <c r="A3801" i="2"/>
  <c r="H3800" i="2"/>
  <c r="A3800" i="2"/>
  <c r="H3799" i="2"/>
  <c r="A3799" i="2"/>
  <c r="H3798" i="2"/>
  <c r="A3798" i="2"/>
  <c r="H3797" i="2"/>
  <c r="A3797" i="2"/>
  <c r="H3796" i="2"/>
  <c r="A3796" i="2"/>
  <c r="H3795" i="2"/>
  <c r="A3795" i="2"/>
  <c r="H3794" i="2"/>
  <c r="A3794" i="2"/>
  <c r="H3793" i="2"/>
  <c r="A3793" i="2"/>
  <c r="H3792" i="2"/>
  <c r="A3792" i="2"/>
  <c r="H3791" i="2"/>
  <c r="A3791" i="2"/>
  <c r="H3790" i="2"/>
  <c r="A3790" i="2"/>
  <c r="H3789" i="2"/>
  <c r="A3789" i="2"/>
  <c r="H3788" i="2"/>
  <c r="A3788" i="2"/>
  <c r="H3787" i="2"/>
  <c r="A3787" i="2"/>
  <c r="H3786" i="2"/>
  <c r="A3786" i="2"/>
  <c r="H3785" i="2"/>
  <c r="A3785" i="2"/>
  <c r="H3784" i="2"/>
  <c r="A3784" i="2"/>
  <c r="H3783" i="2"/>
  <c r="A3783" i="2"/>
  <c r="H3782" i="2"/>
  <c r="A3782" i="2"/>
  <c r="H3781" i="2"/>
  <c r="A3781" i="2"/>
  <c r="H3780" i="2"/>
  <c r="A3780" i="2"/>
  <c r="H3779" i="2"/>
  <c r="A3779" i="2"/>
  <c r="H3778" i="2"/>
  <c r="A3778" i="2"/>
  <c r="H3777" i="2"/>
  <c r="A3777" i="2"/>
  <c r="H3776" i="2"/>
  <c r="A3776" i="2"/>
  <c r="H3775" i="2"/>
  <c r="A3775" i="2"/>
  <c r="H3774" i="2"/>
  <c r="A3774" i="2"/>
  <c r="H3773" i="2"/>
  <c r="A3773" i="2"/>
  <c r="H3772" i="2"/>
  <c r="A3772" i="2"/>
  <c r="H3771" i="2"/>
  <c r="A3771" i="2"/>
  <c r="H3770" i="2"/>
  <c r="A3770" i="2"/>
  <c r="H3769" i="2"/>
  <c r="A3769" i="2"/>
  <c r="H3768" i="2"/>
  <c r="A3768" i="2"/>
  <c r="H3767" i="2"/>
  <c r="A3767" i="2"/>
  <c r="H3766" i="2"/>
  <c r="A3766" i="2"/>
  <c r="H3765" i="2"/>
  <c r="A3765" i="2"/>
  <c r="H3764" i="2"/>
  <c r="A3764" i="2"/>
  <c r="H3763" i="2"/>
  <c r="A3763" i="2"/>
  <c r="H3762" i="2"/>
  <c r="A3762" i="2"/>
  <c r="H3761" i="2"/>
  <c r="A3761" i="2"/>
  <c r="H3760" i="2"/>
  <c r="A3760" i="2"/>
  <c r="H3759" i="2"/>
  <c r="A3759" i="2"/>
  <c r="H3758" i="2"/>
  <c r="A3758" i="2"/>
  <c r="H3757" i="2"/>
  <c r="A3757" i="2"/>
  <c r="H3756" i="2"/>
  <c r="A3756" i="2"/>
  <c r="H3755" i="2"/>
  <c r="A3755" i="2"/>
  <c r="H3754" i="2"/>
  <c r="A3754" i="2"/>
  <c r="H3753" i="2"/>
  <c r="A3753" i="2"/>
  <c r="H3752" i="2"/>
  <c r="A3752" i="2"/>
  <c r="H3751" i="2"/>
  <c r="A3751" i="2"/>
  <c r="H3750" i="2"/>
  <c r="A3750" i="2"/>
  <c r="H3749" i="2"/>
  <c r="A3749" i="2"/>
  <c r="H3748" i="2"/>
  <c r="A3748" i="2"/>
  <c r="H3747" i="2"/>
  <c r="A3747" i="2"/>
  <c r="H3746" i="2"/>
  <c r="A3746" i="2"/>
  <c r="H3745" i="2"/>
  <c r="A3745" i="2"/>
  <c r="H3744" i="2"/>
  <c r="A3744" i="2"/>
  <c r="H3743" i="2"/>
  <c r="A3743" i="2"/>
  <c r="H3742" i="2"/>
  <c r="A3742" i="2"/>
  <c r="H3741" i="2"/>
  <c r="A3741" i="2"/>
  <c r="H3740" i="2"/>
  <c r="A3740" i="2"/>
  <c r="H3739" i="2"/>
  <c r="A3739" i="2"/>
  <c r="H3738" i="2"/>
  <c r="A3738" i="2"/>
  <c r="H3737" i="2"/>
  <c r="A3737" i="2"/>
  <c r="H3736" i="2"/>
  <c r="A3736" i="2"/>
  <c r="H3735" i="2"/>
  <c r="A3735" i="2"/>
  <c r="H3734" i="2"/>
  <c r="A3734" i="2"/>
  <c r="H3733" i="2"/>
  <c r="A3733" i="2"/>
  <c r="H3732" i="2"/>
  <c r="A3732" i="2"/>
  <c r="H3731" i="2"/>
  <c r="A3731" i="2"/>
  <c r="H3730" i="2"/>
  <c r="A3730" i="2"/>
  <c r="H3729" i="2"/>
  <c r="A3729" i="2"/>
  <c r="H3728" i="2"/>
  <c r="A3728" i="2"/>
  <c r="H3727" i="2"/>
  <c r="A3727" i="2"/>
  <c r="H3726" i="2"/>
  <c r="A3726" i="2"/>
  <c r="H3725" i="2"/>
  <c r="A3725" i="2"/>
  <c r="H3724" i="2"/>
  <c r="A3724" i="2"/>
  <c r="H3723" i="2"/>
  <c r="A3723" i="2"/>
  <c r="H3722" i="2"/>
  <c r="A3722" i="2"/>
  <c r="H3721" i="2"/>
  <c r="A3721" i="2"/>
  <c r="H3720" i="2"/>
  <c r="A3720" i="2"/>
  <c r="H3719" i="2"/>
  <c r="A3719" i="2"/>
  <c r="H3718" i="2"/>
  <c r="A3718" i="2"/>
  <c r="H3717" i="2"/>
  <c r="A3717" i="2"/>
  <c r="H3716" i="2"/>
  <c r="A3716" i="2"/>
  <c r="H3715" i="2"/>
  <c r="A3715" i="2"/>
  <c r="H3714" i="2"/>
  <c r="A3714" i="2"/>
  <c r="H3713" i="2"/>
  <c r="A3713" i="2"/>
  <c r="H3712" i="2"/>
  <c r="A3712" i="2"/>
  <c r="H3711" i="2"/>
  <c r="A3711" i="2"/>
  <c r="H3710" i="2"/>
  <c r="A3710" i="2"/>
  <c r="H3709" i="2"/>
  <c r="A3709" i="2"/>
  <c r="H3708" i="2"/>
  <c r="A3708" i="2"/>
  <c r="H3707" i="2"/>
  <c r="A3707" i="2"/>
  <c r="H3706" i="2"/>
  <c r="A3706" i="2"/>
  <c r="H3705" i="2"/>
  <c r="A3705" i="2"/>
  <c r="H3704" i="2"/>
  <c r="A3704" i="2"/>
  <c r="H3703" i="2"/>
  <c r="A3703" i="2"/>
  <c r="H3702" i="2"/>
  <c r="A3702" i="2"/>
  <c r="H3701" i="2"/>
  <c r="A3701" i="2"/>
  <c r="H3700" i="2"/>
  <c r="A3700" i="2"/>
  <c r="H3699" i="2"/>
  <c r="A3699" i="2"/>
  <c r="H3698" i="2"/>
  <c r="A3698" i="2"/>
  <c r="H3697" i="2"/>
  <c r="A3697" i="2"/>
  <c r="H3696" i="2"/>
  <c r="A3696" i="2"/>
  <c r="H3695" i="2"/>
  <c r="A3695" i="2"/>
  <c r="H3694" i="2"/>
  <c r="A3694" i="2"/>
  <c r="H3693" i="2"/>
  <c r="A3693" i="2"/>
  <c r="H3692" i="2"/>
  <c r="A3692" i="2"/>
  <c r="H3691" i="2"/>
  <c r="A3691" i="2"/>
  <c r="H3690" i="2"/>
  <c r="A3690" i="2"/>
  <c r="H3689" i="2"/>
  <c r="A3689" i="2"/>
  <c r="H3688" i="2"/>
  <c r="A3688" i="2"/>
  <c r="H3687" i="2"/>
  <c r="A3687" i="2"/>
  <c r="H3686" i="2"/>
  <c r="A3686" i="2"/>
  <c r="H3685" i="2"/>
  <c r="A3685" i="2"/>
  <c r="H3684" i="2"/>
  <c r="A3684" i="2"/>
  <c r="H3683" i="2"/>
  <c r="A3683" i="2"/>
  <c r="H3682" i="2"/>
  <c r="A3682" i="2"/>
  <c r="H3681" i="2"/>
  <c r="A3681" i="2"/>
  <c r="H3680" i="2"/>
  <c r="A3680" i="2"/>
  <c r="H3679" i="2"/>
  <c r="A3679" i="2"/>
  <c r="H3678" i="2"/>
  <c r="A3678" i="2"/>
  <c r="H3677" i="2"/>
  <c r="A3677" i="2"/>
  <c r="H3676" i="2"/>
  <c r="A3676" i="2"/>
  <c r="H3675" i="2"/>
  <c r="A3675" i="2"/>
  <c r="H3674" i="2"/>
  <c r="A3674" i="2"/>
  <c r="H3673" i="2"/>
  <c r="A3673" i="2"/>
  <c r="H3672" i="2"/>
  <c r="A3672" i="2"/>
  <c r="H3671" i="2"/>
  <c r="A3671" i="2"/>
  <c r="H3670" i="2"/>
  <c r="A3670" i="2"/>
  <c r="H3669" i="2"/>
  <c r="A3669" i="2"/>
  <c r="H3668" i="2"/>
  <c r="A3668" i="2"/>
  <c r="H3667" i="2"/>
  <c r="A3667" i="2"/>
  <c r="H3666" i="2"/>
  <c r="A3666" i="2"/>
  <c r="H3665" i="2"/>
  <c r="A3665" i="2"/>
  <c r="H3664" i="2"/>
  <c r="A3664" i="2"/>
  <c r="H3663" i="2"/>
  <c r="A3663" i="2"/>
  <c r="H3662" i="2"/>
  <c r="A3662" i="2"/>
  <c r="H3661" i="2"/>
  <c r="A3661" i="2"/>
  <c r="H3660" i="2"/>
  <c r="A3660" i="2"/>
  <c r="H3659" i="2"/>
  <c r="A3659" i="2"/>
  <c r="H3658" i="2"/>
  <c r="A3658" i="2"/>
  <c r="H3657" i="2"/>
  <c r="A3657" i="2"/>
  <c r="H3656" i="2"/>
  <c r="A3656" i="2"/>
  <c r="H3655" i="2"/>
  <c r="A3655" i="2"/>
  <c r="H3654" i="2"/>
  <c r="A3654" i="2"/>
  <c r="H3653" i="2"/>
  <c r="A3653" i="2"/>
  <c r="H3652" i="2"/>
  <c r="A3652" i="2"/>
  <c r="H3651" i="2"/>
  <c r="A3651" i="2"/>
  <c r="H3650" i="2"/>
  <c r="A3650" i="2"/>
  <c r="H3649" i="2"/>
  <c r="A3649" i="2"/>
  <c r="H3648" i="2"/>
  <c r="A3648" i="2"/>
  <c r="H3647" i="2"/>
  <c r="A3647" i="2"/>
  <c r="H3646" i="2"/>
  <c r="A3646" i="2"/>
  <c r="H3645" i="2"/>
  <c r="A3645" i="2"/>
  <c r="H3644" i="2"/>
  <c r="A3644" i="2"/>
  <c r="H3643" i="2"/>
  <c r="A3643" i="2"/>
  <c r="H3642" i="2"/>
  <c r="A3642" i="2"/>
  <c r="H3641" i="2"/>
  <c r="A3641" i="2"/>
  <c r="H3640" i="2"/>
  <c r="A3640" i="2"/>
  <c r="H3639" i="2"/>
  <c r="A3639" i="2"/>
  <c r="H3638" i="2"/>
  <c r="A3638" i="2"/>
  <c r="H3637" i="2"/>
  <c r="A3637" i="2"/>
  <c r="H3636" i="2"/>
  <c r="A3636" i="2"/>
  <c r="H3635" i="2"/>
  <c r="A3635" i="2"/>
  <c r="H3634" i="2"/>
  <c r="A3634" i="2"/>
  <c r="H3633" i="2"/>
  <c r="A3633" i="2"/>
  <c r="H3632" i="2"/>
  <c r="A3632" i="2"/>
  <c r="H3631" i="2"/>
  <c r="A3631" i="2"/>
  <c r="H3630" i="2"/>
  <c r="A3630" i="2"/>
  <c r="H3629" i="2"/>
  <c r="A3629" i="2"/>
  <c r="H3628" i="2"/>
  <c r="A3628" i="2"/>
  <c r="H3627" i="2"/>
  <c r="A3627" i="2"/>
  <c r="H3626" i="2"/>
  <c r="A3626" i="2"/>
  <c r="H3625" i="2"/>
  <c r="A3625" i="2"/>
  <c r="H3624" i="2"/>
  <c r="A3624" i="2"/>
  <c r="H3623" i="2"/>
  <c r="A3623" i="2"/>
  <c r="H3622" i="2"/>
  <c r="A3622" i="2"/>
  <c r="H3621" i="2"/>
  <c r="A3621" i="2"/>
  <c r="H3620" i="2"/>
  <c r="A3620" i="2"/>
  <c r="H3619" i="2"/>
  <c r="A3619" i="2"/>
  <c r="H3618" i="2"/>
  <c r="A3618" i="2"/>
  <c r="H3617" i="2"/>
  <c r="A3617" i="2"/>
  <c r="H3616" i="2"/>
  <c r="A3616" i="2"/>
  <c r="H3615" i="2"/>
  <c r="A3615" i="2"/>
  <c r="H3614" i="2"/>
  <c r="A3614" i="2"/>
  <c r="H3613" i="2"/>
  <c r="A3613" i="2"/>
  <c r="H3612" i="2"/>
  <c r="A3612" i="2"/>
  <c r="H3611" i="2"/>
  <c r="A3611" i="2"/>
  <c r="H3610" i="2"/>
  <c r="A3610" i="2"/>
  <c r="H3609" i="2"/>
  <c r="A3609" i="2"/>
  <c r="H3608" i="2"/>
  <c r="A3608" i="2"/>
  <c r="H3607" i="2"/>
  <c r="A3607" i="2"/>
  <c r="H3606" i="2"/>
  <c r="A3606" i="2"/>
  <c r="H3605" i="2"/>
  <c r="A3605" i="2"/>
  <c r="H3604" i="2"/>
  <c r="A3604" i="2"/>
  <c r="H3603" i="2"/>
  <c r="A3603" i="2"/>
  <c r="H3602" i="2"/>
  <c r="A3602" i="2"/>
  <c r="H3601" i="2"/>
  <c r="A3601" i="2"/>
  <c r="H3600" i="2"/>
  <c r="A3600" i="2"/>
  <c r="H3599" i="2"/>
  <c r="A3599" i="2"/>
  <c r="H3598" i="2"/>
  <c r="A3598" i="2"/>
  <c r="H3597" i="2"/>
  <c r="A3597" i="2"/>
  <c r="H3596" i="2"/>
  <c r="A3596" i="2"/>
  <c r="H3595" i="2"/>
  <c r="A3595" i="2"/>
  <c r="H3594" i="2"/>
  <c r="A3594" i="2"/>
  <c r="H3593" i="2"/>
  <c r="A3593" i="2"/>
  <c r="H3592" i="2"/>
  <c r="A3592" i="2"/>
  <c r="H3591" i="2"/>
  <c r="A3591" i="2"/>
  <c r="H3590" i="2"/>
  <c r="A3590" i="2"/>
  <c r="H3589" i="2"/>
  <c r="A3589" i="2"/>
  <c r="H3588" i="2"/>
  <c r="A3588" i="2"/>
  <c r="H3587" i="2"/>
  <c r="A3587" i="2"/>
  <c r="H3586" i="2"/>
  <c r="A3586" i="2"/>
  <c r="H3585" i="2"/>
  <c r="A3585" i="2"/>
  <c r="H3584" i="2"/>
  <c r="A3584" i="2"/>
  <c r="H3583" i="2"/>
  <c r="A3583" i="2"/>
  <c r="H3582" i="2"/>
  <c r="A3582" i="2"/>
  <c r="H3581" i="2"/>
  <c r="A3581" i="2"/>
  <c r="H3580" i="2"/>
  <c r="A3580" i="2"/>
  <c r="H3579" i="2"/>
  <c r="A3579" i="2"/>
  <c r="H3578" i="2"/>
  <c r="A3578" i="2"/>
  <c r="H3577" i="2"/>
  <c r="A3577" i="2"/>
  <c r="H3576" i="2"/>
  <c r="A3576" i="2"/>
  <c r="H3575" i="2"/>
  <c r="A3575" i="2"/>
  <c r="H3574" i="2"/>
  <c r="A3574" i="2"/>
  <c r="H3573" i="2"/>
  <c r="A3573" i="2"/>
  <c r="H3572" i="2"/>
  <c r="A3572" i="2"/>
  <c r="H3571" i="2"/>
  <c r="A3571" i="2"/>
  <c r="H3570" i="2"/>
  <c r="A3570" i="2"/>
  <c r="H3569" i="2"/>
  <c r="A3569" i="2"/>
  <c r="H3568" i="2"/>
  <c r="A3568" i="2"/>
  <c r="H3567" i="2"/>
  <c r="A3567" i="2"/>
  <c r="H3566" i="2"/>
  <c r="A3566" i="2"/>
  <c r="H3565" i="2"/>
  <c r="A3565" i="2"/>
  <c r="H3564" i="2"/>
  <c r="A3564" i="2"/>
  <c r="H3563" i="2"/>
  <c r="A3563" i="2"/>
  <c r="H3562" i="2"/>
  <c r="A3562" i="2"/>
  <c r="H3561" i="2"/>
  <c r="A3561" i="2"/>
  <c r="H3560" i="2"/>
  <c r="A3560" i="2"/>
  <c r="H3559" i="2"/>
  <c r="A3559" i="2"/>
  <c r="H3558" i="2"/>
  <c r="A3558" i="2"/>
  <c r="H3557" i="2"/>
  <c r="A3557" i="2"/>
  <c r="H3556" i="2"/>
  <c r="A3556" i="2"/>
  <c r="H3555" i="2"/>
  <c r="A3555" i="2"/>
  <c r="H3554" i="2"/>
  <c r="A3554" i="2"/>
  <c r="H3553" i="2"/>
  <c r="A3553" i="2"/>
  <c r="H3552" i="2"/>
  <c r="A3552" i="2"/>
  <c r="H3551" i="2"/>
  <c r="A3551" i="2"/>
  <c r="H3550" i="2"/>
  <c r="A3550" i="2"/>
  <c r="H3549" i="2"/>
  <c r="A3549" i="2"/>
  <c r="H3548" i="2"/>
  <c r="A3548" i="2"/>
  <c r="H3547" i="2"/>
  <c r="A3547" i="2"/>
  <c r="H3546" i="2"/>
  <c r="A3546" i="2"/>
  <c r="H3545" i="2"/>
  <c r="A3545" i="2"/>
  <c r="H3544" i="2"/>
  <c r="A3544" i="2"/>
  <c r="H3543" i="2"/>
  <c r="A3543" i="2"/>
  <c r="H3542" i="2"/>
  <c r="A3542" i="2"/>
  <c r="H3541" i="2"/>
  <c r="A3541" i="2"/>
  <c r="H3540" i="2"/>
  <c r="A3540" i="2"/>
  <c r="H3539" i="2"/>
  <c r="A3539" i="2"/>
  <c r="H3538" i="2"/>
  <c r="A3538" i="2"/>
  <c r="H3537" i="2"/>
  <c r="A3537" i="2"/>
  <c r="H3536" i="2"/>
  <c r="A3536" i="2"/>
  <c r="H3535" i="2"/>
  <c r="A3535" i="2"/>
  <c r="H3534" i="2"/>
  <c r="A3534" i="2"/>
  <c r="H3533" i="2"/>
  <c r="A3533" i="2"/>
  <c r="H3532" i="2"/>
  <c r="A3532" i="2"/>
  <c r="H3531" i="2"/>
  <c r="A3531" i="2"/>
  <c r="H3530" i="2"/>
  <c r="A3530" i="2"/>
  <c r="H3529" i="2"/>
  <c r="A3529" i="2"/>
  <c r="H3528" i="2"/>
  <c r="A3528" i="2"/>
  <c r="H3527" i="2"/>
  <c r="A3527" i="2"/>
  <c r="H3526" i="2"/>
  <c r="A3526" i="2"/>
  <c r="H3525" i="2"/>
  <c r="A3525" i="2"/>
  <c r="H3524" i="2"/>
  <c r="A3524" i="2"/>
  <c r="H3523" i="2"/>
  <c r="A3523" i="2"/>
  <c r="H3522" i="2"/>
  <c r="A3522" i="2"/>
  <c r="H3521" i="2"/>
  <c r="A3521" i="2"/>
  <c r="H3520" i="2"/>
  <c r="A3520" i="2"/>
  <c r="H3519" i="2"/>
  <c r="A3519" i="2"/>
  <c r="H3518" i="2"/>
  <c r="A3518" i="2"/>
  <c r="H3517" i="2"/>
  <c r="A3517" i="2"/>
  <c r="H3516" i="2"/>
  <c r="A3516" i="2"/>
  <c r="H3515" i="2"/>
  <c r="A3515" i="2"/>
  <c r="H3514" i="2"/>
  <c r="A3514" i="2"/>
  <c r="H3513" i="2"/>
  <c r="A3513" i="2"/>
  <c r="H3512" i="2"/>
  <c r="A3512" i="2"/>
  <c r="H3511" i="2"/>
  <c r="A3511" i="2"/>
  <c r="H3510" i="2"/>
  <c r="A3510" i="2"/>
  <c r="H3509" i="2"/>
  <c r="A3509" i="2"/>
  <c r="H3508" i="2"/>
  <c r="A3508" i="2"/>
  <c r="H3507" i="2"/>
  <c r="A3507" i="2"/>
  <c r="H3506" i="2"/>
  <c r="A3506" i="2"/>
  <c r="H3505" i="2"/>
  <c r="A3505" i="2"/>
  <c r="H3504" i="2"/>
  <c r="A3504" i="2"/>
  <c r="H3503" i="2"/>
  <c r="A3503" i="2"/>
  <c r="H3502" i="2"/>
  <c r="A3502" i="2"/>
  <c r="H3501" i="2"/>
  <c r="A3501" i="2"/>
  <c r="H3500" i="2"/>
  <c r="A3500" i="2"/>
  <c r="H3499" i="2"/>
  <c r="A3499" i="2"/>
  <c r="H3498" i="2"/>
  <c r="A3498" i="2"/>
  <c r="H3497" i="2"/>
  <c r="A3497" i="2"/>
  <c r="H3496" i="2"/>
  <c r="A3496" i="2"/>
  <c r="H3495" i="2"/>
  <c r="A3495" i="2"/>
  <c r="H3494" i="2"/>
  <c r="A3494" i="2"/>
  <c r="H3493" i="2"/>
  <c r="A3493" i="2"/>
  <c r="H3492" i="2"/>
  <c r="A3492" i="2"/>
  <c r="H3491" i="2"/>
  <c r="A3491" i="2"/>
  <c r="H3490" i="2"/>
  <c r="A3490" i="2"/>
  <c r="H3489" i="2"/>
  <c r="A3489" i="2"/>
  <c r="H3488" i="2"/>
  <c r="A3488" i="2"/>
  <c r="H3487" i="2"/>
  <c r="A3487" i="2"/>
  <c r="H3486" i="2"/>
  <c r="A3486" i="2"/>
  <c r="H3485" i="2"/>
  <c r="A3485" i="2"/>
  <c r="H3484" i="2"/>
  <c r="A3484" i="2"/>
  <c r="H3483" i="2"/>
  <c r="A3483" i="2"/>
  <c r="H3482" i="2"/>
  <c r="A3482" i="2"/>
  <c r="H3481" i="2"/>
  <c r="A3481" i="2"/>
  <c r="H3480" i="2"/>
  <c r="A3480" i="2"/>
  <c r="H3479" i="2"/>
  <c r="A3479" i="2"/>
  <c r="H3478" i="2"/>
  <c r="A3478" i="2"/>
  <c r="H3477" i="2"/>
  <c r="A3477" i="2"/>
  <c r="H3476" i="2"/>
  <c r="A3476" i="2"/>
  <c r="H3475" i="2"/>
  <c r="A3475" i="2"/>
  <c r="H3474" i="2"/>
  <c r="A3474" i="2"/>
  <c r="H3473" i="2"/>
  <c r="A3473" i="2"/>
  <c r="H3472" i="2"/>
  <c r="A3472" i="2"/>
  <c r="H3471" i="2"/>
  <c r="A3471" i="2"/>
  <c r="H3470" i="2"/>
  <c r="A3470" i="2"/>
  <c r="H3469" i="2"/>
  <c r="A3469" i="2"/>
  <c r="H3468" i="2"/>
  <c r="A3468" i="2"/>
  <c r="H3467" i="2"/>
  <c r="A3467" i="2"/>
  <c r="H3466" i="2"/>
  <c r="A3466" i="2"/>
  <c r="H3465" i="2"/>
  <c r="A3465" i="2"/>
  <c r="H3464" i="2"/>
  <c r="A3464" i="2"/>
  <c r="H3463" i="2"/>
  <c r="A3463" i="2"/>
  <c r="H3462" i="2"/>
  <c r="A3462" i="2"/>
  <c r="H3461" i="2"/>
  <c r="A3461" i="2"/>
  <c r="H3460" i="2"/>
  <c r="A3460" i="2"/>
  <c r="H3459" i="2"/>
  <c r="A3459" i="2"/>
  <c r="H3458" i="2"/>
  <c r="A3458" i="2"/>
  <c r="H3457" i="2"/>
  <c r="A3457" i="2"/>
  <c r="H3456" i="2"/>
  <c r="A3456" i="2"/>
  <c r="H3455" i="2"/>
  <c r="A3455" i="2"/>
  <c r="H3454" i="2"/>
  <c r="A3454" i="2"/>
  <c r="H3453" i="2"/>
  <c r="A3453" i="2"/>
  <c r="H3452" i="2"/>
  <c r="A3452" i="2"/>
  <c r="H3451" i="2"/>
  <c r="A3451" i="2"/>
  <c r="H3450" i="2"/>
  <c r="A3450" i="2"/>
  <c r="H3449" i="2"/>
  <c r="A3449" i="2"/>
  <c r="H3448" i="2"/>
  <c r="A3448" i="2"/>
  <c r="H3447" i="2"/>
  <c r="A3447" i="2"/>
  <c r="H3446" i="2"/>
  <c r="A3446" i="2"/>
  <c r="H3445" i="2"/>
  <c r="A3445" i="2"/>
  <c r="H3444" i="2"/>
  <c r="A3444" i="2"/>
  <c r="H3443" i="2"/>
  <c r="A3443" i="2"/>
  <c r="H3442" i="2"/>
  <c r="A3442" i="2"/>
  <c r="H3441" i="2"/>
  <c r="A3441" i="2"/>
  <c r="H3440" i="2"/>
  <c r="A3440" i="2"/>
  <c r="H3439" i="2"/>
  <c r="A3439" i="2"/>
  <c r="H3438" i="2"/>
  <c r="A3438" i="2"/>
  <c r="H3437" i="2"/>
  <c r="A3437" i="2"/>
  <c r="H3436" i="2"/>
  <c r="A3436" i="2"/>
  <c r="H3435" i="2"/>
  <c r="A3435" i="2"/>
  <c r="H3434" i="2"/>
  <c r="A3434" i="2"/>
  <c r="H3433" i="2"/>
  <c r="A3433" i="2"/>
  <c r="H3432" i="2"/>
  <c r="A3432" i="2"/>
  <c r="H3431" i="2"/>
  <c r="A3431" i="2"/>
  <c r="H3430" i="2"/>
  <c r="A3430" i="2"/>
  <c r="H3429" i="2"/>
  <c r="A3429" i="2"/>
  <c r="H3428" i="2"/>
  <c r="A3428" i="2"/>
  <c r="H3427" i="2"/>
  <c r="A3427" i="2"/>
  <c r="H3426" i="2"/>
  <c r="A3426" i="2"/>
  <c r="H3425" i="2"/>
  <c r="A3425" i="2"/>
  <c r="H3424" i="2"/>
  <c r="A3424" i="2"/>
  <c r="H3423" i="2"/>
  <c r="A3423" i="2"/>
  <c r="H3422" i="2"/>
  <c r="A3422" i="2"/>
  <c r="H3421" i="2"/>
  <c r="A3421" i="2"/>
  <c r="H3420" i="2"/>
  <c r="A3420" i="2"/>
  <c r="H3419" i="2"/>
  <c r="A3419" i="2"/>
  <c r="H3418" i="2"/>
  <c r="A3418" i="2"/>
  <c r="H3417" i="2"/>
  <c r="A3417" i="2"/>
  <c r="H3416" i="2"/>
  <c r="A3416" i="2"/>
  <c r="H3415" i="2"/>
  <c r="A3415" i="2"/>
  <c r="H3414" i="2"/>
  <c r="A3414" i="2"/>
  <c r="H3413" i="2"/>
  <c r="A3413" i="2"/>
  <c r="H3412" i="2"/>
  <c r="A3412" i="2"/>
  <c r="H3411" i="2"/>
  <c r="A3411" i="2"/>
  <c r="H3410" i="2"/>
  <c r="A3410" i="2"/>
  <c r="H3409" i="2"/>
  <c r="A3409" i="2"/>
  <c r="H3408" i="2"/>
  <c r="A3408" i="2"/>
  <c r="H3407" i="2"/>
  <c r="A3407" i="2"/>
  <c r="H3406" i="2"/>
  <c r="A3406" i="2"/>
  <c r="H3405" i="2"/>
  <c r="A3405" i="2"/>
  <c r="H3404" i="2"/>
  <c r="A3404" i="2"/>
  <c r="H3403" i="2"/>
  <c r="A3403" i="2"/>
  <c r="H3402" i="2"/>
  <c r="A3402" i="2"/>
  <c r="H3401" i="2"/>
  <c r="A3401" i="2"/>
  <c r="H3400" i="2"/>
  <c r="A3400" i="2"/>
  <c r="H3399" i="2"/>
  <c r="A3399" i="2"/>
  <c r="H3398" i="2"/>
  <c r="A3398" i="2"/>
  <c r="H3397" i="2"/>
  <c r="A3397" i="2"/>
  <c r="H3396" i="2"/>
  <c r="A3396" i="2"/>
  <c r="H3395" i="2"/>
  <c r="A3395" i="2"/>
  <c r="H3394" i="2"/>
  <c r="A3394" i="2"/>
  <c r="H3393" i="2"/>
  <c r="A3393" i="2"/>
  <c r="H3392" i="2"/>
  <c r="A3392" i="2"/>
  <c r="H3391" i="2"/>
  <c r="A3391" i="2"/>
  <c r="H3390" i="2"/>
  <c r="A3390" i="2"/>
  <c r="H3389" i="2"/>
  <c r="A3389" i="2"/>
  <c r="H3388" i="2"/>
  <c r="A3388" i="2"/>
  <c r="H3387" i="2"/>
  <c r="A3387" i="2"/>
  <c r="H3386" i="2"/>
  <c r="A3386" i="2"/>
  <c r="H3385" i="2"/>
  <c r="A3385" i="2"/>
  <c r="H3384" i="2"/>
  <c r="A3384" i="2"/>
  <c r="H3383" i="2"/>
  <c r="A3383" i="2"/>
  <c r="H3382" i="2"/>
  <c r="A3382" i="2"/>
  <c r="H3381" i="2"/>
  <c r="A3381" i="2"/>
  <c r="H3380" i="2"/>
  <c r="A3380" i="2"/>
  <c r="H3379" i="2"/>
  <c r="A3379" i="2"/>
  <c r="H3378" i="2"/>
  <c r="A3378" i="2"/>
  <c r="H3377" i="2"/>
  <c r="A3377" i="2"/>
  <c r="H3376" i="2"/>
  <c r="A3376" i="2"/>
  <c r="H3375" i="2"/>
  <c r="A3375" i="2"/>
  <c r="H3374" i="2"/>
  <c r="A3374" i="2"/>
  <c r="H3373" i="2"/>
  <c r="A3373" i="2"/>
  <c r="H3372" i="2"/>
  <c r="A3372" i="2"/>
  <c r="H3371" i="2"/>
  <c r="A3371" i="2"/>
  <c r="H3370" i="2"/>
  <c r="A3370" i="2"/>
  <c r="H3369" i="2"/>
  <c r="A3369" i="2"/>
  <c r="H3368" i="2"/>
  <c r="A3368" i="2"/>
  <c r="H3367" i="2"/>
  <c r="A3367" i="2"/>
  <c r="H3366" i="2"/>
  <c r="A3366" i="2"/>
  <c r="H3365" i="2"/>
  <c r="A3365" i="2"/>
  <c r="H3364" i="2"/>
  <c r="A3364" i="2"/>
  <c r="H3363" i="2"/>
  <c r="A3363" i="2"/>
  <c r="H3362" i="2"/>
  <c r="A3362" i="2"/>
  <c r="H3361" i="2"/>
  <c r="A3361" i="2"/>
  <c r="H3360" i="2"/>
  <c r="A3360" i="2"/>
  <c r="H3359" i="2"/>
  <c r="A3359" i="2"/>
  <c r="H3358" i="2"/>
  <c r="A3358" i="2"/>
  <c r="H3357" i="2"/>
  <c r="A3357" i="2"/>
  <c r="H3356" i="2"/>
  <c r="A3356" i="2"/>
  <c r="H3355" i="2"/>
  <c r="A3355" i="2"/>
  <c r="H3354" i="2"/>
  <c r="A3354" i="2"/>
  <c r="H3353" i="2"/>
  <c r="A3353" i="2"/>
  <c r="H3352" i="2"/>
  <c r="A3352" i="2"/>
  <c r="H3351" i="2"/>
  <c r="A3351" i="2"/>
  <c r="H3350" i="2"/>
  <c r="A3350" i="2"/>
  <c r="H3349" i="2"/>
  <c r="A3349" i="2"/>
  <c r="H3348" i="2"/>
  <c r="A3348" i="2"/>
  <c r="H3347" i="2"/>
  <c r="A3347" i="2"/>
  <c r="H3346" i="2"/>
  <c r="A3346" i="2"/>
  <c r="H3345" i="2"/>
  <c r="A3345" i="2"/>
  <c r="H3344" i="2"/>
  <c r="A3344" i="2"/>
  <c r="H3343" i="2"/>
  <c r="A3343" i="2"/>
  <c r="H3342" i="2"/>
  <c r="A3342" i="2"/>
  <c r="H3341" i="2"/>
  <c r="A3341" i="2"/>
  <c r="H3340" i="2"/>
  <c r="A3340" i="2"/>
  <c r="H3339" i="2"/>
  <c r="A3339" i="2"/>
  <c r="H3338" i="2"/>
  <c r="A3338" i="2"/>
  <c r="H3337" i="2"/>
  <c r="A3337" i="2"/>
  <c r="H3336" i="2"/>
  <c r="A3336" i="2"/>
  <c r="H3335" i="2"/>
  <c r="A3335" i="2"/>
  <c r="H3334" i="2"/>
  <c r="A3334" i="2"/>
  <c r="H3333" i="2"/>
  <c r="A3333" i="2"/>
  <c r="H3332" i="2"/>
  <c r="A3332" i="2"/>
  <c r="H3331" i="2"/>
  <c r="A3331" i="2"/>
  <c r="H3330" i="2"/>
  <c r="A3330" i="2"/>
  <c r="H3329" i="2"/>
  <c r="A3329" i="2"/>
  <c r="H3328" i="2"/>
  <c r="A3328" i="2"/>
  <c r="H3327" i="2"/>
  <c r="A3327" i="2"/>
  <c r="H3326" i="2"/>
  <c r="A3326" i="2"/>
  <c r="H3325" i="2"/>
  <c r="A3325" i="2"/>
  <c r="H3324" i="2"/>
  <c r="A3324" i="2"/>
  <c r="H3323" i="2"/>
  <c r="A3323" i="2"/>
  <c r="H3322" i="2"/>
  <c r="A3322" i="2"/>
  <c r="H3321" i="2"/>
  <c r="A3321" i="2"/>
  <c r="H3320" i="2"/>
  <c r="A3320" i="2"/>
  <c r="H3319" i="2"/>
  <c r="A3319" i="2"/>
  <c r="H3318" i="2"/>
  <c r="A3318" i="2"/>
  <c r="H3317" i="2"/>
  <c r="A3317" i="2"/>
  <c r="H3316" i="2"/>
  <c r="A3316" i="2"/>
  <c r="H3315" i="2"/>
  <c r="A3315" i="2"/>
  <c r="H3314" i="2"/>
  <c r="A3314" i="2"/>
  <c r="H3313" i="2"/>
  <c r="A3313" i="2"/>
  <c r="H3312" i="2"/>
  <c r="A3312" i="2"/>
  <c r="H3311" i="2"/>
  <c r="A3311" i="2"/>
  <c r="H3310" i="2"/>
  <c r="A3310" i="2"/>
  <c r="H3309" i="2"/>
  <c r="A3309" i="2"/>
  <c r="H3308" i="2"/>
  <c r="A3308" i="2"/>
  <c r="H3307" i="2"/>
  <c r="A3307" i="2"/>
  <c r="H3306" i="2"/>
  <c r="A3306" i="2"/>
  <c r="H3305" i="2"/>
  <c r="A3305" i="2"/>
  <c r="H3304" i="2"/>
  <c r="A3304" i="2"/>
  <c r="H3303" i="2"/>
  <c r="A3303" i="2"/>
  <c r="H3302" i="2"/>
  <c r="A3302" i="2"/>
  <c r="H3301" i="2"/>
  <c r="A3301" i="2"/>
  <c r="H3300" i="2"/>
  <c r="A3300" i="2"/>
  <c r="H3299" i="2"/>
  <c r="A3299" i="2"/>
  <c r="H3298" i="2"/>
  <c r="A3298" i="2"/>
  <c r="H3297" i="2"/>
  <c r="A3297" i="2"/>
  <c r="H3296" i="2"/>
  <c r="A3296" i="2"/>
  <c r="H3295" i="2"/>
  <c r="A3295" i="2"/>
  <c r="H3294" i="2"/>
  <c r="A3294" i="2"/>
  <c r="H3293" i="2"/>
  <c r="A3293" i="2"/>
  <c r="H3292" i="2"/>
  <c r="A3292" i="2"/>
  <c r="H3291" i="2"/>
  <c r="A3291" i="2"/>
  <c r="H3290" i="2"/>
  <c r="A3290" i="2"/>
  <c r="H3289" i="2"/>
  <c r="A3289" i="2"/>
  <c r="H3288" i="2"/>
  <c r="A3288" i="2"/>
  <c r="H3287" i="2"/>
  <c r="A3287" i="2"/>
  <c r="H3286" i="2"/>
  <c r="A3286" i="2"/>
  <c r="H3285" i="2"/>
  <c r="A3285" i="2"/>
  <c r="H3284" i="2"/>
  <c r="A3284" i="2"/>
  <c r="H3283" i="2"/>
  <c r="A3283" i="2"/>
  <c r="H3282" i="2"/>
  <c r="A3282" i="2"/>
  <c r="H3281" i="2"/>
  <c r="A3281" i="2"/>
  <c r="H3280" i="2"/>
  <c r="A3280" i="2"/>
  <c r="H3279" i="2"/>
  <c r="A3279" i="2"/>
  <c r="H3278" i="2"/>
  <c r="A3278" i="2"/>
  <c r="H3277" i="2"/>
  <c r="A3277" i="2"/>
  <c r="H3276" i="2"/>
  <c r="A3276" i="2"/>
  <c r="H3275" i="2"/>
  <c r="A3275" i="2"/>
  <c r="H3274" i="2"/>
  <c r="A3274" i="2"/>
  <c r="H3273" i="2"/>
  <c r="A3273" i="2"/>
  <c r="H3272" i="2"/>
  <c r="A3272" i="2"/>
  <c r="H3271" i="2"/>
  <c r="A3271" i="2"/>
  <c r="H3270" i="2"/>
  <c r="A3270" i="2"/>
  <c r="H3269" i="2"/>
  <c r="A3269" i="2"/>
  <c r="H3268" i="2"/>
  <c r="A3268" i="2"/>
  <c r="H3267" i="2"/>
  <c r="A3267" i="2"/>
  <c r="H3266" i="2"/>
  <c r="A3266" i="2"/>
  <c r="H3265" i="2"/>
  <c r="A3265" i="2"/>
  <c r="H3264" i="2"/>
  <c r="A3264" i="2"/>
  <c r="H3263" i="2"/>
  <c r="A3263" i="2"/>
  <c r="H3262" i="2"/>
  <c r="A3262" i="2"/>
  <c r="H3261" i="2"/>
  <c r="A3261" i="2"/>
  <c r="H3260" i="2"/>
  <c r="A3260" i="2"/>
  <c r="H3259" i="2"/>
  <c r="A3259" i="2"/>
  <c r="H3258" i="2"/>
  <c r="A3258" i="2"/>
  <c r="H3257" i="2"/>
  <c r="A3257" i="2"/>
  <c r="H3256" i="2"/>
  <c r="A3256" i="2"/>
  <c r="H3255" i="2"/>
  <c r="A3255" i="2"/>
  <c r="H3254" i="2"/>
  <c r="A3254" i="2"/>
  <c r="H3253" i="2"/>
  <c r="A3253" i="2"/>
  <c r="H3252" i="2"/>
  <c r="A3252" i="2"/>
  <c r="H3251" i="2"/>
  <c r="A3251" i="2"/>
  <c r="H3250" i="2"/>
  <c r="A3250" i="2"/>
  <c r="H3249" i="2"/>
  <c r="A3249" i="2"/>
  <c r="H3248" i="2"/>
  <c r="A3248" i="2"/>
  <c r="H3247" i="2"/>
  <c r="A3247" i="2"/>
  <c r="H3246" i="2"/>
  <c r="A3246" i="2"/>
  <c r="H3245" i="2"/>
  <c r="A3245" i="2"/>
  <c r="H3244" i="2"/>
  <c r="A3244" i="2"/>
  <c r="H3243" i="2"/>
  <c r="A3243" i="2"/>
  <c r="H3242" i="2"/>
  <c r="A3242" i="2"/>
  <c r="H3241" i="2"/>
  <c r="A3241" i="2"/>
  <c r="H3240" i="2"/>
  <c r="A3240" i="2"/>
  <c r="H3239" i="2"/>
  <c r="A3239" i="2"/>
  <c r="H3238" i="2"/>
  <c r="A3238" i="2"/>
  <c r="H3237" i="2"/>
  <c r="A3237" i="2"/>
  <c r="H3236" i="2"/>
  <c r="A3236" i="2"/>
  <c r="H3235" i="2"/>
  <c r="A3235" i="2"/>
  <c r="H3234" i="2"/>
  <c r="A3234" i="2"/>
  <c r="H3233" i="2"/>
  <c r="A3233" i="2"/>
  <c r="H3232" i="2"/>
  <c r="A3232" i="2"/>
  <c r="H3231" i="2"/>
  <c r="A3231" i="2"/>
  <c r="H3230" i="2"/>
  <c r="A3230" i="2"/>
  <c r="H3229" i="2"/>
  <c r="A3229" i="2"/>
  <c r="H3228" i="2"/>
  <c r="A3228" i="2"/>
  <c r="H3227" i="2"/>
  <c r="A3227" i="2"/>
  <c r="H3226" i="2"/>
  <c r="A3226" i="2"/>
  <c r="H3225" i="2"/>
  <c r="A3225" i="2"/>
  <c r="H3224" i="2"/>
  <c r="A3224" i="2"/>
  <c r="H3223" i="2"/>
  <c r="A3223" i="2"/>
  <c r="H3222" i="2"/>
  <c r="A3222" i="2"/>
  <c r="H3221" i="2"/>
  <c r="A3221" i="2"/>
  <c r="H3220" i="2"/>
  <c r="A3220" i="2"/>
  <c r="H3219" i="2"/>
  <c r="A3219" i="2"/>
  <c r="H3218" i="2"/>
  <c r="A3218" i="2"/>
  <c r="H3217" i="2"/>
  <c r="A3217" i="2"/>
  <c r="H3216" i="2"/>
  <c r="A3216" i="2"/>
  <c r="H3215" i="2"/>
  <c r="A3215" i="2"/>
  <c r="H3214" i="2"/>
  <c r="A3214" i="2"/>
  <c r="H3213" i="2"/>
  <c r="A3213" i="2"/>
  <c r="H3212" i="2"/>
  <c r="A3212" i="2"/>
  <c r="H3211" i="2"/>
  <c r="A3211" i="2"/>
  <c r="H3210" i="2"/>
  <c r="A3210" i="2"/>
  <c r="H3209" i="2"/>
  <c r="A3209" i="2"/>
  <c r="H3208" i="2"/>
  <c r="A3208" i="2"/>
  <c r="H3207" i="2"/>
  <c r="A3207" i="2"/>
  <c r="H3206" i="2"/>
  <c r="A3206" i="2"/>
  <c r="H3205" i="2"/>
  <c r="A3205" i="2"/>
  <c r="H3204" i="2"/>
  <c r="A3204" i="2"/>
  <c r="H3203" i="2"/>
  <c r="A3203" i="2"/>
  <c r="H3202" i="2"/>
  <c r="A3202" i="2"/>
  <c r="H3201" i="2"/>
  <c r="A3201" i="2"/>
  <c r="H3200" i="2"/>
  <c r="A3200" i="2"/>
  <c r="H3199" i="2"/>
  <c r="A3199" i="2"/>
  <c r="H3198" i="2"/>
  <c r="A3198" i="2"/>
  <c r="H3197" i="2"/>
  <c r="A3197" i="2"/>
  <c r="H3196" i="2"/>
  <c r="A3196" i="2"/>
  <c r="H3195" i="2"/>
  <c r="A3195" i="2"/>
  <c r="H3194" i="2"/>
  <c r="A3194" i="2"/>
  <c r="H3193" i="2"/>
  <c r="A3193" i="2"/>
  <c r="H3192" i="2"/>
  <c r="A3192" i="2"/>
  <c r="H3191" i="2"/>
  <c r="A3191" i="2"/>
  <c r="H3190" i="2"/>
  <c r="A3190" i="2"/>
  <c r="H3189" i="2"/>
  <c r="A3189" i="2"/>
  <c r="H3188" i="2"/>
  <c r="A3188" i="2"/>
  <c r="H3187" i="2"/>
  <c r="A3187" i="2"/>
  <c r="H3186" i="2"/>
  <c r="A3186" i="2"/>
  <c r="H3185" i="2"/>
  <c r="A3185" i="2"/>
  <c r="H3184" i="2"/>
  <c r="A3184" i="2"/>
  <c r="H3183" i="2"/>
  <c r="A3183" i="2"/>
  <c r="H3182" i="2"/>
  <c r="A3182" i="2"/>
  <c r="H3181" i="2"/>
  <c r="A3181" i="2"/>
  <c r="H3180" i="2"/>
  <c r="A3180" i="2"/>
  <c r="H3179" i="2"/>
  <c r="A3179" i="2"/>
  <c r="H3178" i="2"/>
  <c r="A3178" i="2"/>
  <c r="H3177" i="2"/>
  <c r="A3177" i="2"/>
  <c r="H3176" i="2"/>
  <c r="A3176" i="2"/>
  <c r="H3175" i="2"/>
  <c r="A3175" i="2"/>
  <c r="H3174" i="2"/>
  <c r="A3174" i="2"/>
  <c r="H3173" i="2"/>
  <c r="A3173" i="2"/>
  <c r="H3172" i="2"/>
  <c r="A3172" i="2"/>
  <c r="H3171" i="2"/>
  <c r="A3171" i="2"/>
  <c r="H3170" i="2"/>
  <c r="A3170" i="2"/>
  <c r="H3169" i="2"/>
  <c r="A3169" i="2"/>
  <c r="H3168" i="2"/>
  <c r="A3168" i="2"/>
  <c r="H3167" i="2"/>
  <c r="A3167" i="2"/>
  <c r="H3166" i="2"/>
  <c r="A3166" i="2"/>
  <c r="H3165" i="2"/>
  <c r="A3165" i="2"/>
  <c r="H3164" i="2"/>
  <c r="A3164" i="2"/>
  <c r="H3163" i="2"/>
  <c r="A3163" i="2"/>
  <c r="H3162" i="2"/>
  <c r="A3162" i="2"/>
  <c r="H3161" i="2"/>
  <c r="A3161" i="2"/>
  <c r="H3160" i="2"/>
  <c r="A3160" i="2"/>
  <c r="H3159" i="2"/>
  <c r="A3159" i="2"/>
  <c r="H3158" i="2"/>
  <c r="A3158" i="2"/>
  <c r="H3157" i="2"/>
  <c r="A3157" i="2"/>
  <c r="H3156" i="2"/>
  <c r="A3156" i="2"/>
  <c r="H3155" i="2"/>
  <c r="A3155" i="2"/>
  <c r="H3154" i="2"/>
  <c r="A3154" i="2"/>
  <c r="H3153" i="2"/>
  <c r="A3153" i="2"/>
  <c r="H3152" i="2"/>
  <c r="A3152" i="2"/>
  <c r="H3151" i="2"/>
  <c r="A3151" i="2"/>
  <c r="H3150" i="2"/>
  <c r="A3150" i="2"/>
  <c r="H3149" i="2"/>
  <c r="A3149" i="2"/>
  <c r="H3148" i="2"/>
  <c r="A3148" i="2"/>
  <c r="H3147" i="2"/>
  <c r="A3147" i="2"/>
  <c r="H3146" i="2"/>
  <c r="A3146" i="2"/>
  <c r="H3145" i="2"/>
  <c r="A3145" i="2"/>
  <c r="H3144" i="2"/>
  <c r="A3144" i="2"/>
  <c r="H3143" i="2"/>
  <c r="A3143" i="2"/>
  <c r="H3142" i="2"/>
  <c r="A3142" i="2"/>
  <c r="H3141" i="2"/>
  <c r="A3141" i="2"/>
  <c r="H3140" i="2"/>
  <c r="A3140" i="2"/>
  <c r="H3139" i="2"/>
  <c r="A3139" i="2"/>
  <c r="H3138" i="2"/>
  <c r="A3138" i="2"/>
  <c r="H3137" i="2"/>
  <c r="A3137" i="2"/>
  <c r="H3136" i="2"/>
  <c r="A3136" i="2"/>
  <c r="H3135" i="2"/>
  <c r="A3135" i="2"/>
  <c r="H3134" i="2"/>
  <c r="A3134" i="2"/>
  <c r="H3133" i="2"/>
  <c r="A3133" i="2"/>
  <c r="H3132" i="2"/>
  <c r="A3132" i="2"/>
  <c r="H3131" i="2"/>
  <c r="A3131" i="2"/>
  <c r="H3130" i="2"/>
  <c r="A3130" i="2"/>
  <c r="H3129" i="2"/>
  <c r="A3129" i="2"/>
  <c r="H3128" i="2"/>
  <c r="A3128" i="2"/>
  <c r="H3127" i="2"/>
  <c r="A3127" i="2"/>
  <c r="H3126" i="2"/>
  <c r="A3126" i="2"/>
  <c r="H3125" i="2"/>
  <c r="A3125" i="2"/>
  <c r="H3124" i="2"/>
  <c r="A3124" i="2"/>
  <c r="H3123" i="2"/>
  <c r="A3123" i="2"/>
  <c r="H3122" i="2"/>
  <c r="A3122" i="2"/>
  <c r="H3121" i="2"/>
  <c r="A3121" i="2"/>
  <c r="H3120" i="2"/>
  <c r="A3120" i="2"/>
  <c r="H3119" i="2"/>
  <c r="A3119" i="2"/>
  <c r="H3118" i="2"/>
  <c r="A3118" i="2"/>
  <c r="H3117" i="2"/>
  <c r="A3117" i="2"/>
  <c r="H3116" i="2"/>
  <c r="A3116" i="2"/>
  <c r="H3115" i="2"/>
  <c r="A3115" i="2"/>
  <c r="H3114" i="2"/>
  <c r="A3114" i="2"/>
  <c r="H3113" i="2"/>
  <c r="A3113" i="2"/>
  <c r="H3112" i="2"/>
  <c r="A3112" i="2"/>
  <c r="H3111" i="2"/>
  <c r="A3111" i="2"/>
  <c r="H3110" i="2"/>
  <c r="A3110" i="2"/>
  <c r="H3109" i="2"/>
  <c r="A3109" i="2"/>
  <c r="H3108" i="2"/>
  <c r="A3108" i="2"/>
  <c r="H3107" i="2"/>
  <c r="A3107" i="2"/>
  <c r="H3106" i="2"/>
  <c r="A3106" i="2"/>
  <c r="H3105" i="2"/>
  <c r="A3105" i="2"/>
  <c r="H3104" i="2"/>
  <c r="A3104" i="2"/>
  <c r="H3103" i="2"/>
  <c r="A3103" i="2"/>
  <c r="H3102" i="2"/>
  <c r="A3102" i="2"/>
  <c r="H3101" i="2"/>
  <c r="A3101" i="2"/>
  <c r="H3100" i="2"/>
  <c r="A3100" i="2"/>
  <c r="H3099" i="2"/>
  <c r="A3099" i="2"/>
  <c r="H3098" i="2"/>
  <c r="A3098" i="2"/>
  <c r="H3097" i="2"/>
  <c r="A3097" i="2"/>
  <c r="H3096" i="2"/>
  <c r="A3096" i="2"/>
  <c r="H3095" i="2"/>
  <c r="A3095" i="2"/>
  <c r="H3094" i="2"/>
  <c r="A3094" i="2"/>
  <c r="H3093" i="2"/>
  <c r="A3093" i="2"/>
  <c r="H3092" i="2"/>
  <c r="A3092" i="2"/>
  <c r="H3091" i="2"/>
  <c r="A3091" i="2"/>
  <c r="H3090" i="2"/>
  <c r="A3090" i="2"/>
  <c r="H3089" i="2"/>
  <c r="A3089" i="2"/>
  <c r="H3088" i="2"/>
  <c r="A3088" i="2"/>
  <c r="H3087" i="2"/>
  <c r="A3087" i="2"/>
  <c r="H3086" i="2"/>
  <c r="A3086" i="2"/>
  <c r="H3085" i="2"/>
  <c r="A3085" i="2"/>
  <c r="H3084" i="2"/>
  <c r="A3084" i="2"/>
  <c r="H3083" i="2"/>
  <c r="A3083" i="2"/>
  <c r="H3082" i="2"/>
  <c r="A3082" i="2"/>
  <c r="H3081" i="2"/>
  <c r="A3081" i="2"/>
  <c r="H3080" i="2"/>
  <c r="A3080" i="2"/>
  <c r="H3079" i="2"/>
  <c r="A3079" i="2"/>
  <c r="H3078" i="2"/>
  <c r="A3078" i="2"/>
  <c r="H3077" i="2"/>
  <c r="A3077" i="2"/>
  <c r="H3076" i="2"/>
  <c r="A3076" i="2"/>
  <c r="H3075" i="2"/>
  <c r="A3075" i="2"/>
  <c r="H3074" i="2"/>
  <c r="A3074" i="2"/>
  <c r="H3073" i="2"/>
  <c r="A3073" i="2"/>
  <c r="H3072" i="2"/>
  <c r="A3072" i="2"/>
  <c r="H3071" i="2"/>
  <c r="A3071" i="2"/>
  <c r="H3070" i="2"/>
  <c r="A3070" i="2"/>
  <c r="H3069" i="2"/>
  <c r="A3069" i="2"/>
  <c r="H3068" i="2"/>
  <c r="A3068" i="2"/>
  <c r="H3067" i="2"/>
  <c r="A3067" i="2"/>
  <c r="H3066" i="2"/>
  <c r="A3066" i="2"/>
  <c r="H3065" i="2"/>
  <c r="A3065" i="2"/>
  <c r="H3064" i="2"/>
  <c r="A3064" i="2"/>
  <c r="H3063" i="2"/>
  <c r="A3063" i="2"/>
  <c r="H3062" i="2"/>
  <c r="A3062" i="2"/>
  <c r="H3061" i="2"/>
  <c r="A3061" i="2"/>
  <c r="H3060" i="2"/>
  <c r="A3060" i="2"/>
  <c r="H3059" i="2"/>
  <c r="A3059" i="2"/>
  <c r="H3058" i="2"/>
  <c r="A3058" i="2"/>
  <c r="H3057" i="2"/>
  <c r="A3057" i="2"/>
  <c r="H3056" i="2"/>
  <c r="A3056" i="2"/>
  <c r="H3055" i="2"/>
  <c r="A3055" i="2"/>
  <c r="H3054" i="2"/>
  <c r="A3054" i="2"/>
  <c r="H3053" i="2"/>
  <c r="A3053" i="2"/>
  <c r="H3052" i="2"/>
  <c r="A3052" i="2"/>
  <c r="H3051" i="2"/>
  <c r="A3051" i="2"/>
  <c r="H3050" i="2"/>
  <c r="A3050" i="2"/>
  <c r="H3049" i="2"/>
  <c r="A3049" i="2"/>
  <c r="H3048" i="2"/>
  <c r="A3048" i="2"/>
  <c r="H3047" i="2"/>
  <c r="A3047" i="2"/>
  <c r="H3046" i="2"/>
  <c r="A3046" i="2"/>
  <c r="H3045" i="2"/>
  <c r="A3045" i="2"/>
  <c r="H3044" i="2"/>
  <c r="A3044" i="2"/>
  <c r="H3043" i="2"/>
  <c r="A3043" i="2"/>
  <c r="H3042" i="2"/>
  <c r="A3042" i="2"/>
  <c r="H3041" i="2"/>
  <c r="A3041" i="2"/>
  <c r="H3040" i="2"/>
  <c r="A3040" i="2"/>
  <c r="H3039" i="2"/>
  <c r="A3039" i="2"/>
  <c r="H3038" i="2"/>
  <c r="A3038" i="2"/>
  <c r="H3037" i="2"/>
  <c r="A3037" i="2"/>
  <c r="H3036" i="2"/>
  <c r="A3036" i="2"/>
  <c r="H3035" i="2"/>
  <c r="A3035" i="2"/>
  <c r="H3034" i="2"/>
  <c r="A3034" i="2"/>
  <c r="H3033" i="2"/>
  <c r="A3033" i="2"/>
  <c r="H3032" i="2"/>
  <c r="A3032" i="2"/>
  <c r="H3031" i="2"/>
  <c r="A3031" i="2"/>
  <c r="H3030" i="2"/>
  <c r="A3030" i="2"/>
  <c r="H3029" i="2"/>
  <c r="A3029" i="2"/>
  <c r="H3028" i="2"/>
  <c r="A3028" i="2"/>
  <c r="H3027" i="2"/>
  <c r="A3027" i="2"/>
  <c r="H3026" i="2"/>
  <c r="A3026" i="2"/>
  <c r="H3025" i="2"/>
  <c r="A3025" i="2"/>
  <c r="H3024" i="2"/>
  <c r="A3024" i="2"/>
  <c r="H3023" i="2"/>
  <c r="A3023" i="2"/>
  <c r="H3022" i="2"/>
  <c r="A3022" i="2"/>
  <c r="H3021" i="2"/>
  <c r="A3021" i="2"/>
  <c r="H3020" i="2"/>
  <c r="A3020" i="2"/>
  <c r="H3019" i="2"/>
  <c r="A3019" i="2"/>
  <c r="H3018" i="2"/>
  <c r="A3018" i="2"/>
  <c r="H3017" i="2"/>
  <c r="A3017" i="2"/>
  <c r="H3016" i="2"/>
  <c r="A3016" i="2"/>
  <c r="H3015" i="2"/>
  <c r="A3015" i="2"/>
  <c r="H3014" i="2"/>
  <c r="A3014" i="2"/>
  <c r="H3013" i="2"/>
  <c r="A3013" i="2"/>
  <c r="H3012" i="2"/>
  <c r="A3012" i="2"/>
  <c r="H3011" i="2"/>
  <c r="A3011" i="2"/>
  <c r="H3010" i="2"/>
  <c r="A3010" i="2"/>
  <c r="H3009" i="2"/>
  <c r="A3009" i="2"/>
  <c r="H3008" i="2"/>
  <c r="A3008" i="2"/>
  <c r="H3007" i="2"/>
  <c r="A3007" i="2"/>
  <c r="H3006" i="2"/>
  <c r="A3006" i="2"/>
  <c r="H3005" i="2"/>
  <c r="A3005" i="2"/>
  <c r="H3004" i="2"/>
  <c r="A3004" i="2"/>
  <c r="H3003" i="2"/>
  <c r="A3003" i="2"/>
  <c r="H3002" i="2"/>
  <c r="A3002" i="2"/>
  <c r="H3001" i="2"/>
  <c r="A3001" i="2"/>
  <c r="H3000" i="2"/>
  <c r="A3000" i="2"/>
  <c r="H2999" i="2"/>
  <c r="A2999" i="2"/>
  <c r="H2998" i="2"/>
  <c r="A2998" i="2"/>
  <c r="H2997" i="2"/>
  <c r="A2997" i="2"/>
  <c r="H2996" i="2"/>
  <c r="A2996" i="2"/>
  <c r="H2995" i="2"/>
  <c r="A2995" i="2"/>
  <c r="H2994" i="2"/>
  <c r="A2994" i="2"/>
  <c r="H2993" i="2"/>
  <c r="A2993" i="2"/>
  <c r="H2992" i="2"/>
  <c r="A2992" i="2"/>
  <c r="H2991" i="2"/>
  <c r="A2991" i="2"/>
  <c r="H2990" i="2"/>
  <c r="A2990" i="2"/>
  <c r="H2989" i="2"/>
  <c r="A2989" i="2"/>
  <c r="H2988" i="2"/>
  <c r="A2988" i="2"/>
  <c r="H2987" i="2"/>
  <c r="A2987" i="2"/>
  <c r="H2986" i="2"/>
  <c r="A2986" i="2"/>
  <c r="H2985" i="2"/>
  <c r="A2985" i="2"/>
  <c r="H2984" i="2"/>
  <c r="A2984" i="2"/>
  <c r="H2983" i="2"/>
  <c r="A2983" i="2"/>
  <c r="H2982" i="2"/>
  <c r="A2982" i="2"/>
  <c r="H2981" i="2"/>
  <c r="A2981" i="2"/>
  <c r="H2980" i="2"/>
  <c r="A2980" i="2"/>
  <c r="H2979" i="2"/>
  <c r="A2979" i="2"/>
  <c r="H2978" i="2"/>
  <c r="A2978" i="2"/>
  <c r="H2977" i="2"/>
  <c r="A2977" i="2"/>
  <c r="H2976" i="2"/>
  <c r="A2976" i="2"/>
  <c r="H2975" i="2"/>
  <c r="A2975" i="2"/>
  <c r="H2974" i="2"/>
  <c r="A2974" i="2"/>
  <c r="H2973" i="2"/>
  <c r="A2973" i="2"/>
  <c r="H2972" i="2"/>
  <c r="A2972" i="2"/>
  <c r="H2971" i="2"/>
  <c r="A2971" i="2"/>
  <c r="H2970" i="2"/>
  <c r="A2970" i="2"/>
  <c r="H2969" i="2"/>
  <c r="A2969" i="2"/>
  <c r="H2968" i="2"/>
  <c r="A2968" i="2"/>
  <c r="H2967" i="2"/>
  <c r="A2967" i="2"/>
  <c r="H2966" i="2"/>
  <c r="A2966" i="2"/>
  <c r="H2965" i="2"/>
  <c r="A2965" i="2"/>
  <c r="H2964" i="2"/>
  <c r="A2964" i="2"/>
  <c r="H2963" i="2"/>
  <c r="A2963" i="2"/>
  <c r="H2962" i="2"/>
  <c r="A2962" i="2"/>
  <c r="H2961" i="2"/>
  <c r="A2961" i="2"/>
  <c r="H2960" i="2"/>
  <c r="A2960" i="2"/>
  <c r="H2959" i="2"/>
  <c r="A2959" i="2"/>
  <c r="H2958" i="2"/>
  <c r="A2958" i="2"/>
  <c r="H2957" i="2"/>
  <c r="A2957" i="2"/>
  <c r="H2956" i="2"/>
  <c r="A2956" i="2"/>
  <c r="H2955" i="2"/>
  <c r="A2955" i="2"/>
  <c r="H2954" i="2"/>
  <c r="A2954" i="2"/>
  <c r="H2953" i="2"/>
  <c r="A2953" i="2"/>
  <c r="H2952" i="2"/>
  <c r="A2952" i="2"/>
  <c r="H2951" i="2"/>
  <c r="A2951" i="2"/>
  <c r="H2950" i="2"/>
  <c r="A2950" i="2"/>
  <c r="H2949" i="2"/>
  <c r="A2949" i="2"/>
  <c r="H2948" i="2"/>
  <c r="A2948" i="2"/>
  <c r="H2947" i="2"/>
  <c r="A2947" i="2"/>
  <c r="H2946" i="2"/>
  <c r="A2946" i="2"/>
  <c r="H2945" i="2"/>
  <c r="A2945" i="2"/>
  <c r="H2944" i="2"/>
  <c r="A2944" i="2"/>
  <c r="H2943" i="2"/>
  <c r="A2943" i="2"/>
  <c r="H2942" i="2"/>
  <c r="A2942" i="2"/>
  <c r="H2941" i="2"/>
  <c r="A2941" i="2"/>
  <c r="H2940" i="2"/>
  <c r="A2940" i="2"/>
  <c r="H2939" i="2"/>
  <c r="A2939" i="2"/>
  <c r="H2938" i="2"/>
  <c r="A2938" i="2"/>
  <c r="H2937" i="2"/>
  <c r="A2937" i="2"/>
  <c r="H2936" i="2"/>
  <c r="A2936" i="2"/>
  <c r="H2935" i="2"/>
  <c r="A2935" i="2"/>
  <c r="H2934" i="2"/>
  <c r="A2934" i="2"/>
  <c r="H2933" i="2"/>
  <c r="A2933" i="2"/>
  <c r="H2932" i="2"/>
  <c r="A2932" i="2"/>
  <c r="H2931" i="2"/>
  <c r="A2931" i="2"/>
  <c r="H2930" i="2"/>
  <c r="A2930" i="2"/>
  <c r="H2929" i="2"/>
  <c r="A2929" i="2"/>
  <c r="H2928" i="2"/>
  <c r="A2928" i="2"/>
  <c r="H2927" i="2"/>
  <c r="A2927" i="2"/>
  <c r="H2926" i="2"/>
  <c r="A2926" i="2"/>
  <c r="H2925" i="2"/>
  <c r="A2925" i="2"/>
  <c r="H2924" i="2"/>
  <c r="A2924" i="2"/>
  <c r="H2923" i="2"/>
  <c r="A2923" i="2"/>
  <c r="H2922" i="2"/>
  <c r="A2922" i="2"/>
  <c r="H2921" i="2"/>
  <c r="A2921" i="2"/>
  <c r="H2920" i="2"/>
  <c r="A2920" i="2"/>
  <c r="H2919" i="2"/>
  <c r="A2919" i="2"/>
  <c r="H2918" i="2"/>
  <c r="A2918" i="2"/>
  <c r="H2917" i="2"/>
  <c r="A2917" i="2"/>
  <c r="H2916" i="2"/>
  <c r="A2916" i="2"/>
  <c r="H2915" i="2"/>
  <c r="A2915" i="2"/>
  <c r="H2914" i="2"/>
  <c r="A2914" i="2"/>
  <c r="H2913" i="2"/>
  <c r="A2913" i="2"/>
  <c r="H2912" i="2"/>
  <c r="A2912" i="2"/>
  <c r="H2911" i="2"/>
  <c r="A2911" i="2"/>
  <c r="H2910" i="2"/>
  <c r="A2910" i="2"/>
  <c r="H2909" i="2"/>
  <c r="A2909" i="2"/>
  <c r="H2908" i="2"/>
  <c r="A2908" i="2"/>
  <c r="H2907" i="2"/>
  <c r="A2907" i="2"/>
  <c r="H2906" i="2"/>
  <c r="A2906" i="2"/>
  <c r="H2905" i="2"/>
  <c r="A2905" i="2"/>
  <c r="H2904" i="2"/>
  <c r="A2904" i="2"/>
  <c r="H2903" i="2"/>
  <c r="A2903" i="2"/>
  <c r="H2902" i="2"/>
  <c r="A2902" i="2"/>
  <c r="H2901" i="2"/>
  <c r="A2901" i="2"/>
  <c r="H2900" i="2"/>
  <c r="A2900" i="2"/>
  <c r="H2899" i="2"/>
  <c r="A2899" i="2"/>
  <c r="H2898" i="2"/>
  <c r="A2898" i="2"/>
  <c r="H2897" i="2"/>
  <c r="A2897" i="2"/>
  <c r="H2896" i="2"/>
  <c r="A2896" i="2"/>
  <c r="H2895" i="2"/>
  <c r="A2895" i="2"/>
  <c r="H2894" i="2"/>
  <c r="A2894" i="2"/>
  <c r="H2893" i="2"/>
  <c r="A2893" i="2"/>
  <c r="H2892" i="2"/>
  <c r="A2892" i="2"/>
  <c r="H2891" i="2"/>
  <c r="A2891" i="2"/>
  <c r="H2890" i="2"/>
  <c r="A2890" i="2"/>
  <c r="H2889" i="2"/>
  <c r="A2889" i="2"/>
  <c r="H2888" i="2"/>
  <c r="A2888" i="2"/>
  <c r="H2887" i="2"/>
  <c r="A2887" i="2"/>
  <c r="H2886" i="2"/>
  <c r="A2886" i="2"/>
  <c r="H2885" i="2"/>
  <c r="A2885" i="2"/>
  <c r="H2884" i="2"/>
  <c r="A2884" i="2"/>
  <c r="H2883" i="2"/>
  <c r="A2883" i="2"/>
  <c r="H2882" i="2"/>
  <c r="A2882" i="2"/>
  <c r="H2881" i="2"/>
  <c r="A2881" i="2"/>
  <c r="H2880" i="2"/>
  <c r="A2880" i="2"/>
  <c r="H2879" i="2"/>
  <c r="A2879" i="2"/>
  <c r="H2878" i="2"/>
  <c r="A2878" i="2"/>
  <c r="H2877" i="2"/>
  <c r="A2877" i="2"/>
  <c r="H2876" i="2"/>
  <c r="A2876" i="2"/>
  <c r="H2875" i="2"/>
  <c r="A2875" i="2"/>
  <c r="H2874" i="2"/>
  <c r="A2874" i="2"/>
  <c r="H2873" i="2"/>
  <c r="A2873" i="2"/>
  <c r="H2872" i="2"/>
  <c r="A2872" i="2"/>
  <c r="H2871" i="2"/>
  <c r="A2871" i="2"/>
  <c r="H2870" i="2"/>
  <c r="A2870" i="2"/>
  <c r="H2869" i="2"/>
  <c r="A2869" i="2"/>
  <c r="H2868" i="2"/>
  <c r="A2868" i="2"/>
  <c r="H2867" i="2"/>
  <c r="A2867" i="2"/>
  <c r="H2866" i="2"/>
  <c r="A2866" i="2"/>
  <c r="H2865" i="2"/>
  <c r="A2865" i="2"/>
  <c r="H2864" i="2"/>
  <c r="A2864" i="2"/>
  <c r="H2863" i="2"/>
  <c r="A2863" i="2"/>
  <c r="H2862" i="2"/>
  <c r="A2862" i="2"/>
  <c r="H2861" i="2"/>
  <c r="A2861" i="2"/>
  <c r="H2860" i="2"/>
  <c r="A2860" i="2"/>
  <c r="H2859" i="2"/>
  <c r="A2859" i="2"/>
  <c r="H2858" i="2"/>
  <c r="A2858" i="2"/>
  <c r="H2857" i="2"/>
  <c r="A2857" i="2"/>
  <c r="H2856" i="2"/>
  <c r="A2856" i="2"/>
  <c r="H2855" i="2"/>
  <c r="A2855" i="2"/>
  <c r="H2854" i="2"/>
  <c r="A2854" i="2"/>
  <c r="H2853" i="2"/>
  <c r="A2853" i="2"/>
  <c r="H2852" i="2"/>
  <c r="A2852" i="2"/>
  <c r="H2851" i="2"/>
  <c r="A2851" i="2"/>
  <c r="H2850" i="2"/>
  <c r="A2850" i="2"/>
  <c r="H2849" i="2"/>
  <c r="A2849" i="2"/>
  <c r="H2848" i="2"/>
  <c r="A2848" i="2"/>
  <c r="H2847" i="2"/>
  <c r="A2847" i="2"/>
  <c r="H2846" i="2"/>
  <c r="A2846" i="2"/>
  <c r="H2845" i="2"/>
  <c r="A2845" i="2"/>
  <c r="H2844" i="2"/>
  <c r="A2844" i="2"/>
  <c r="H2843" i="2"/>
  <c r="A2843" i="2"/>
  <c r="H2842" i="2"/>
  <c r="A2842" i="2"/>
  <c r="H2841" i="2"/>
  <c r="A2841" i="2"/>
  <c r="H2840" i="2"/>
  <c r="A2840" i="2"/>
  <c r="H2839" i="2"/>
  <c r="A2839" i="2"/>
  <c r="H2838" i="2"/>
  <c r="A2838" i="2"/>
  <c r="H2837" i="2"/>
  <c r="A2837" i="2"/>
  <c r="H2836" i="2"/>
  <c r="A2836" i="2"/>
  <c r="H2835" i="2"/>
  <c r="A2835" i="2"/>
  <c r="H2834" i="2"/>
  <c r="A2834" i="2"/>
  <c r="H2833" i="2"/>
  <c r="A2833" i="2"/>
  <c r="H2832" i="2"/>
  <c r="A2832" i="2"/>
  <c r="H2831" i="2"/>
  <c r="A2831" i="2"/>
  <c r="H2830" i="2"/>
  <c r="A2830" i="2"/>
  <c r="H2829" i="2"/>
  <c r="A2829" i="2"/>
  <c r="H2828" i="2"/>
  <c r="A2828" i="2"/>
  <c r="H2827" i="2"/>
  <c r="A2827" i="2"/>
  <c r="H2826" i="2"/>
  <c r="A2826" i="2"/>
  <c r="H2825" i="2"/>
  <c r="A2825" i="2"/>
  <c r="H2824" i="2"/>
  <c r="A2824" i="2"/>
  <c r="H2823" i="2"/>
  <c r="A2823" i="2"/>
  <c r="H2822" i="2"/>
  <c r="A2822" i="2"/>
  <c r="H2821" i="2"/>
  <c r="A2821" i="2"/>
  <c r="H2820" i="2"/>
  <c r="A2820" i="2"/>
  <c r="H2819" i="2"/>
  <c r="A2819" i="2"/>
  <c r="H2818" i="2"/>
  <c r="A2818" i="2"/>
  <c r="H2817" i="2"/>
  <c r="A2817" i="2"/>
  <c r="H2816" i="2"/>
  <c r="A2816" i="2"/>
  <c r="H2815" i="2"/>
  <c r="A2815" i="2"/>
  <c r="H2814" i="2"/>
  <c r="A2814" i="2"/>
  <c r="H2813" i="2"/>
  <c r="A2813" i="2"/>
  <c r="H2812" i="2"/>
  <c r="A2812" i="2"/>
  <c r="H2811" i="2"/>
  <c r="A2811" i="2"/>
  <c r="H2810" i="2"/>
  <c r="A2810" i="2"/>
  <c r="H2809" i="2"/>
  <c r="A2809" i="2"/>
  <c r="H2808" i="2"/>
  <c r="A2808" i="2"/>
  <c r="H2807" i="2"/>
  <c r="A2807" i="2"/>
  <c r="H2806" i="2"/>
  <c r="A2806" i="2"/>
  <c r="H2805" i="2"/>
  <c r="A2805" i="2"/>
  <c r="H2804" i="2"/>
  <c r="A2804" i="2"/>
  <c r="H2803" i="2"/>
  <c r="A2803" i="2"/>
  <c r="H2802" i="2"/>
  <c r="A2802" i="2"/>
  <c r="H2801" i="2"/>
  <c r="A2801" i="2"/>
  <c r="H2800" i="2"/>
  <c r="A2800" i="2"/>
  <c r="H2799" i="2"/>
  <c r="A2799" i="2"/>
  <c r="H2798" i="2"/>
  <c r="A2798" i="2"/>
  <c r="H2797" i="2"/>
  <c r="A2797" i="2"/>
  <c r="H2796" i="2"/>
  <c r="A2796" i="2"/>
  <c r="H2795" i="2"/>
  <c r="A2795" i="2"/>
  <c r="H2794" i="2"/>
  <c r="A2794" i="2"/>
  <c r="H2793" i="2"/>
  <c r="A2793" i="2"/>
  <c r="H2792" i="2"/>
  <c r="A2792" i="2"/>
  <c r="H2791" i="2"/>
  <c r="A2791" i="2"/>
  <c r="H2790" i="2"/>
  <c r="A2790" i="2"/>
  <c r="H2789" i="2"/>
  <c r="A2789" i="2"/>
  <c r="H2788" i="2"/>
  <c r="A2788" i="2"/>
  <c r="H2787" i="2"/>
  <c r="A2787" i="2"/>
  <c r="H2786" i="2"/>
  <c r="A2786" i="2"/>
  <c r="H2785" i="2"/>
  <c r="A2785" i="2"/>
  <c r="H2784" i="2"/>
  <c r="A2784" i="2"/>
  <c r="H2783" i="2"/>
  <c r="A2783" i="2"/>
  <c r="H2782" i="2"/>
  <c r="A2782" i="2"/>
  <c r="H2781" i="2"/>
  <c r="A2781" i="2"/>
  <c r="H2780" i="2"/>
  <c r="A2780" i="2"/>
  <c r="H2779" i="2"/>
  <c r="A2779" i="2"/>
  <c r="H2778" i="2"/>
  <c r="A2778" i="2"/>
  <c r="H2777" i="2"/>
  <c r="A2777" i="2"/>
  <c r="H2776" i="2"/>
  <c r="A2776" i="2"/>
  <c r="H2775" i="2"/>
  <c r="A2775" i="2"/>
  <c r="H2774" i="2"/>
  <c r="A2774" i="2"/>
  <c r="H2773" i="2"/>
  <c r="A2773" i="2"/>
  <c r="H2772" i="2"/>
  <c r="A2772" i="2"/>
  <c r="H2771" i="2"/>
  <c r="A2771" i="2"/>
  <c r="H2770" i="2"/>
  <c r="A2770" i="2"/>
  <c r="H2769" i="2"/>
  <c r="A2769" i="2"/>
  <c r="H2768" i="2"/>
  <c r="A2768" i="2"/>
  <c r="H2767" i="2"/>
  <c r="A2767" i="2"/>
  <c r="H2766" i="2"/>
  <c r="A2766" i="2"/>
  <c r="H2765" i="2"/>
  <c r="A2765" i="2"/>
  <c r="H2764" i="2"/>
  <c r="A2764" i="2"/>
  <c r="H2763" i="2"/>
  <c r="A2763" i="2"/>
  <c r="H2762" i="2"/>
  <c r="A2762" i="2"/>
  <c r="H2761" i="2"/>
  <c r="A2761" i="2"/>
  <c r="H2760" i="2"/>
  <c r="A2760" i="2"/>
  <c r="H2759" i="2"/>
  <c r="A2759" i="2"/>
  <c r="H2758" i="2"/>
  <c r="A2758" i="2"/>
  <c r="H2757" i="2"/>
  <c r="A2757" i="2"/>
  <c r="H2756" i="2"/>
  <c r="A2756" i="2"/>
  <c r="H2755" i="2"/>
  <c r="A2755" i="2"/>
  <c r="H2754" i="2"/>
  <c r="A2754" i="2"/>
  <c r="H2753" i="2"/>
  <c r="A2753" i="2"/>
  <c r="H2752" i="2"/>
  <c r="A2752" i="2"/>
  <c r="H2751" i="2"/>
  <c r="A2751" i="2"/>
  <c r="H2750" i="2"/>
  <c r="A2750" i="2"/>
  <c r="H2749" i="2"/>
  <c r="A2749" i="2"/>
  <c r="H2748" i="2"/>
  <c r="A2748" i="2"/>
  <c r="H2747" i="2"/>
  <c r="A2747" i="2"/>
  <c r="H2746" i="2"/>
  <c r="A2746" i="2"/>
  <c r="H2745" i="2"/>
  <c r="A2745" i="2"/>
  <c r="H2744" i="2"/>
  <c r="A2744" i="2"/>
  <c r="H2743" i="2"/>
  <c r="A2743" i="2"/>
  <c r="H2742" i="2"/>
  <c r="A2742" i="2"/>
  <c r="H2741" i="2"/>
  <c r="A2741" i="2"/>
  <c r="H2740" i="2"/>
  <c r="A2740" i="2"/>
  <c r="H2739" i="2"/>
  <c r="A2739" i="2"/>
  <c r="H2738" i="2"/>
  <c r="A2738" i="2"/>
  <c r="H2737" i="2"/>
  <c r="A2737" i="2"/>
  <c r="H2736" i="2"/>
  <c r="A2736" i="2"/>
  <c r="H2735" i="2"/>
  <c r="A2735" i="2"/>
  <c r="H2734" i="2"/>
  <c r="A2734" i="2"/>
  <c r="H2733" i="2"/>
  <c r="A2733" i="2"/>
  <c r="H2732" i="2"/>
  <c r="A2732" i="2"/>
  <c r="H2731" i="2"/>
  <c r="A2731" i="2"/>
  <c r="H2730" i="2"/>
  <c r="A2730" i="2"/>
  <c r="H2729" i="2"/>
  <c r="A2729" i="2"/>
  <c r="H2728" i="2"/>
  <c r="A2728" i="2"/>
  <c r="H2727" i="2"/>
  <c r="A2727" i="2"/>
  <c r="H2726" i="2"/>
  <c r="A2726" i="2"/>
  <c r="H2725" i="2"/>
  <c r="A2725" i="2"/>
  <c r="H2724" i="2"/>
  <c r="A2724" i="2"/>
  <c r="H2723" i="2"/>
  <c r="A2723" i="2"/>
  <c r="H2722" i="2"/>
  <c r="A2722" i="2"/>
  <c r="H2721" i="2"/>
  <c r="A2721" i="2"/>
  <c r="H2720" i="2"/>
  <c r="A2720" i="2"/>
  <c r="H2719" i="2"/>
  <c r="A2719" i="2"/>
  <c r="H2718" i="2"/>
  <c r="A2718" i="2"/>
  <c r="H2717" i="2"/>
  <c r="A2717" i="2"/>
  <c r="H2716" i="2"/>
  <c r="A2716" i="2"/>
  <c r="H2715" i="2"/>
  <c r="A2715" i="2"/>
  <c r="H2714" i="2"/>
  <c r="A2714" i="2"/>
  <c r="H2713" i="2"/>
  <c r="A2713" i="2"/>
  <c r="H2712" i="2"/>
  <c r="A2712" i="2"/>
  <c r="H2711" i="2"/>
  <c r="A2711" i="2"/>
  <c r="H2710" i="2"/>
  <c r="A2710" i="2"/>
  <c r="H2709" i="2"/>
  <c r="A2709" i="2"/>
  <c r="H2708" i="2"/>
  <c r="A2708" i="2"/>
  <c r="H2707" i="2"/>
  <c r="A2707" i="2"/>
  <c r="H2706" i="2"/>
  <c r="A2706" i="2"/>
  <c r="H2705" i="2"/>
  <c r="A2705" i="2"/>
  <c r="H2704" i="2"/>
  <c r="A2704" i="2"/>
  <c r="H2703" i="2"/>
  <c r="A2703" i="2"/>
  <c r="H2702" i="2"/>
  <c r="A2702" i="2"/>
  <c r="H2701" i="2"/>
  <c r="A2701" i="2"/>
  <c r="H2700" i="2"/>
  <c r="A2700" i="2"/>
  <c r="H2699" i="2"/>
  <c r="A2699" i="2"/>
  <c r="H2698" i="2"/>
  <c r="A2698" i="2"/>
  <c r="H2697" i="2"/>
  <c r="A2697" i="2"/>
  <c r="H2696" i="2"/>
  <c r="A2696" i="2"/>
  <c r="H2695" i="2"/>
  <c r="A2695" i="2"/>
  <c r="H2694" i="2"/>
  <c r="A2694" i="2"/>
  <c r="H2693" i="2"/>
  <c r="A2693" i="2"/>
  <c r="H2692" i="2"/>
  <c r="A2692" i="2"/>
  <c r="H2691" i="2"/>
  <c r="A2691" i="2"/>
  <c r="H2690" i="2"/>
  <c r="A2690" i="2"/>
  <c r="H2689" i="2"/>
  <c r="A2689" i="2"/>
  <c r="H2688" i="2"/>
  <c r="A2688" i="2"/>
  <c r="H2687" i="2"/>
  <c r="A2687" i="2"/>
  <c r="H2686" i="2"/>
  <c r="A2686" i="2"/>
  <c r="H2685" i="2"/>
  <c r="A2685" i="2"/>
  <c r="H2684" i="2"/>
  <c r="A2684" i="2"/>
  <c r="H2683" i="2"/>
  <c r="A2683" i="2"/>
  <c r="H2682" i="2"/>
  <c r="A2682" i="2"/>
  <c r="H2681" i="2"/>
  <c r="A2681" i="2"/>
  <c r="H2680" i="2"/>
  <c r="A2680" i="2"/>
  <c r="H2679" i="2"/>
  <c r="A2679" i="2"/>
  <c r="H2678" i="2"/>
  <c r="A2678" i="2"/>
  <c r="H2677" i="2"/>
  <c r="A2677" i="2"/>
  <c r="H2676" i="2"/>
  <c r="A2676" i="2"/>
  <c r="H2675" i="2"/>
  <c r="A2675" i="2"/>
  <c r="H2674" i="2"/>
  <c r="A2674" i="2"/>
  <c r="H2673" i="2"/>
  <c r="A2673" i="2"/>
  <c r="H2672" i="2"/>
  <c r="A2672" i="2"/>
  <c r="H2671" i="2"/>
  <c r="A2671" i="2"/>
  <c r="H2670" i="2"/>
  <c r="A2670" i="2"/>
  <c r="H2669" i="2"/>
  <c r="A2669" i="2"/>
  <c r="H2668" i="2"/>
  <c r="A2668" i="2"/>
  <c r="H2667" i="2"/>
  <c r="A2667" i="2"/>
  <c r="H2666" i="2"/>
  <c r="A2666" i="2"/>
  <c r="H2665" i="2"/>
  <c r="A2665" i="2"/>
  <c r="H2664" i="2"/>
  <c r="A2664" i="2"/>
  <c r="H2663" i="2"/>
  <c r="A2663" i="2"/>
  <c r="H2662" i="2"/>
  <c r="A2662" i="2"/>
  <c r="H2661" i="2"/>
  <c r="A2661" i="2"/>
  <c r="H2660" i="2"/>
  <c r="A2660" i="2"/>
  <c r="H2659" i="2"/>
  <c r="A2659" i="2"/>
  <c r="H2658" i="2"/>
  <c r="A2658" i="2"/>
  <c r="H2657" i="2"/>
  <c r="A2657" i="2"/>
  <c r="H2656" i="2"/>
  <c r="A2656" i="2"/>
  <c r="H2655" i="2"/>
  <c r="A2655" i="2"/>
  <c r="H2654" i="2"/>
  <c r="A2654" i="2"/>
  <c r="H2653" i="2"/>
  <c r="A2653" i="2"/>
  <c r="H2652" i="2"/>
  <c r="A2652" i="2"/>
  <c r="H2651" i="2"/>
  <c r="A2651" i="2"/>
  <c r="H2650" i="2"/>
  <c r="A2650" i="2"/>
  <c r="H2649" i="2"/>
  <c r="A2649" i="2"/>
  <c r="H2648" i="2"/>
  <c r="A2648" i="2"/>
  <c r="H2647" i="2"/>
  <c r="A2647" i="2"/>
  <c r="H2646" i="2"/>
  <c r="A2646" i="2"/>
  <c r="H2645" i="2"/>
  <c r="A2645" i="2"/>
  <c r="H2644" i="2"/>
  <c r="A2644" i="2"/>
  <c r="H2643" i="2"/>
  <c r="A2643" i="2"/>
  <c r="H2642" i="2"/>
  <c r="A2642" i="2"/>
  <c r="H2641" i="2"/>
  <c r="A2641" i="2"/>
  <c r="H2640" i="2"/>
  <c r="A2640" i="2"/>
  <c r="H2639" i="2"/>
  <c r="A2639" i="2"/>
  <c r="H2638" i="2"/>
  <c r="A2638" i="2"/>
  <c r="H2637" i="2"/>
  <c r="A2637" i="2"/>
  <c r="H2636" i="2"/>
  <c r="A2636" i="2"/>
  <c r="H2635" i="2"/>
  <c r="A2635" i="2"/>
  <c r="H2634" i="2"/>
  <c r="A2634" i="2"/>
  <c r="H2633" i="2"/>
  <c r="A2633" i="2"/>
  <c r="H2632" i="2"/>
  <c r="A2632" i="2"/>
  <c r="H2631" i="2"/>
  <c r="A2631" i="2"/>
  <c r="H2630" i="2"/>
  <c r="A2630" i="2"/>
  <c r="H2629" i="2"/>
  <c r="A2629" i="2"/>
  <c r="H2628" i="2"/>
  <c r="A2628" i="2"/>
  <c r="H2627" i="2"/>
  <c r="A2627" i="2"/>
  <c r="H2626" i="2"/>
  <c r="A2626" i="2"/>
  <c r="H2625" i="2"/>
  <c r="A2625" i="2"/>
  <c r="H2624" i="2"/>
  <c r="A2624" i="2"/>
  <c r="H2623" i="2"/>
  <c r="A2623" i="2"/>
  <c r="H2622" i="2"/>
  <c r="A2622" i="2"/>
  <c r="H2621" i="2"/>
  <c r="A2621" i="2"/>
  <c r="H2620" i="2"/>
  <c r="A2620" i="2"/>
  <c r="H2619" i="2"/>
  <c r="A2619" i="2"/>
  <c r="H2618" i="2"/>
  <c r="A2618" i="2"/>
  <c r="H2617" i="2"/>
  <c r="A2617" i="2"/>
  <c r="H2616" i="2"/>
  <c r="A2616" i="2"/>
  <c r="H2615" i="2"/>
  <c r="A2615" i="2"/>
  <c r="H2614" i="2"/>
  <c r="A2614" i="2"/>
  <c r="H2613" i="2"/>
  <c r="A2613" i="2"/>
  <c r="H2612" i="2"/>
  <c r="A2612" i="2"/>
  <c r="H2611" i="2"/>
  <c r="A2611" i="2"/>
  <c r="H2610" i="2"/>
  <c r="A2610" i="2"/>
  <c r="H2609" i="2"/>
  <c r="A2609" i="2"/>
  <c r="H2608" i="2"/>
  <c r="A2608" i="2"/>
  <c r="H2607" i="2"/>
  <c r="A2607" i="2"/>
  <c r="H2606" i="2"/>
  <c r="A2606" i="2"/>
  <c r="H2605" i="2"/>
  <c r="A2605" i="2"/>
  <c r="H2604" i="2"/>
  <c r="A2604" i="2"/>
  <c r="H2603" i="2"/>
  <c r="A2603" i="2"/>
  <c r="H2602" i="2"/>
  <c r="A2602" i="2"/>
  <c r="H2601" i="2"/>
  <c r="A2601" i="2"/>
  <c r="H2600" i="2"/>
  <c r="A2600" i="2"/>
  <c r="H2599" i="2"/>
  <c r="A2599" i="2"/>
  <c r="H2598" i="2"/>
  <c r="A2598" i="2"/>
  <c r="H2597" i="2"/>
  <c r="A2597" i="2"/>
  <c r="H2596" i="2"/>
  <c r="A2596" i="2"/>
  <c r="H2595" i="2"/>
  <c r="A2595" i="2"/>
  <c r="H2594" i="2"/>
  <c r="A2594" i="2"/>
  <c r="H2593" i="2"/>
  <c r="A2593" i="2"/>
  <c r="H2592" i="2"/>
  <c r="A2592" i="2"/>
  <c r="H2591" i="2"/>
  <c r="A2591" i="2"/>
  <c r="H2590" i="2"/>
  <c r="A2590" i="2"/>
  <c r="H2589" i="2"/>
  <c r="A2589" i="2"/>
  <c r="H2588" i="2"/>
  <c r="A2588" i="2"/>
  <c r="H2587" i="2"/>
  <c r="A2587" i="2"/>
  <c r="H2586" i="2"/>
  <c r="A2586" i="2"/>
  <c r="H2585" i="2"/>
  <c r="A2585" i="2"/>
  <c r="H2584" i="2"/>
  <c r="A2584" i="2"/>
  <c r="H2583" i="2"/>
  <c r="A2583" i="2"/>
  <c r="H2582" i="2"/>
  <c r="A2582" i="2"/>
  <c r="H2581" i="2"/>
  <c r="A2581" i="2"/>
  <c r="H2580" i="2"/>
  <c r="A2580" i="2"/>
  <c r="H2579" i="2"/>
  <c r="A2579" i="2"/>
  <c r="H2578" i="2"/>
  <c r="A2578" i="2"/>
  <c r="H2577" i="2"/>
  <c r="A2577" i="2"/>
  <c r="H2576" i="2"/>
  <c r="A2576" i="2"/>
  <c r="H2575" i="2"/>
  <c r="A2575" i="2"/>
  <c r="H2574" i="2"/>
  <c r="A2574" i="2"/>
  <c r="H2573" i="2"/>
  <c r="A2573" i="2"/>
  <c r="H2572" i="2"/>
  <c r="A2572" i="2"/>
  <c r="H2571" i="2"/>
  <c r="A2571" i="2"/>
  <c r="H2570" i="2"/>
  <c r="A2570" i="2"/>
  <c r="H2569" i="2"/>
  <c r="A2569" i="2"/>
  <c r="H2568" i="2"/>
  <c r="A2568" i="2"/>
  <c r="H2567" i="2"/>
  <c r="A2567" i="2"/>
  <c r="H2566" i="2"/>
  <c r="A2566" i="2"/>
  <c r="H2565" i="2"/>
  <c r="A2565" i="2"/>
  <c r="H2564" i="2"/>
  <c r="A2564" i="2"/>
  <c r="H2563" i="2"/>
  <c r="A2563" i="2"/>
  <c r="H2562" i="2"/>
  <c r="A2562" i="2"/>
  <c r="H2561" i="2"/>
  <c r="A2561" i="2"/>
  <c r="H2560" i="2"/>
  <c r="A2560" i="2"/>
  <c r="H2559" i="2"/>
  <c r="A2559" i="2"/>
  <c r="H2558" i="2"/>
  <c r="A2558" i="2"/>
  <c r="H2557" i="2"/>
  <c r="A2557" i="2"/>
  <c r="H2556" i="2"/>
  <c r="A2556" i="2"/>
  <c r="H2555" i="2"/>
  <c r="A2555" i="2"/>
  <c r="H2554" i="2"/>
  <c r="A2554" i="2"/>
  <c r="H2553" i="2"/>
  <c r="A2553" i="2"/>
  <c r="H2552" i="2"/>
  <c r="A2552" i="2"/>
  <c r="H2551" i="2"/>
  <c r="A2551" i="2"/>
  <c r="H2550" i="2"/>
  <c r="A2550" i="2"/>
  <c r="H2549" i="2"/>
  <c r="A2549" i="2"/>
  <c r="H2548" i="2"/>
  <c r="A2548" i="2"/>
  <c r="H2547" i="2"/>
  <c r="A2547" i="2"/>
  <c r="H2546" i="2"/>
  <c r="A2546" i="2"/>
  <c r="H2545" i="2"/>
  <c r="A2545" i="2"/>
  <c r="H2544" i="2"/>
  <c r="A2544" i="2"/>
  <c r="H2543" i="2"/>
  <c r="A2543" i="2"/>
  <c r="H2542" i="2"/>
  <c r="A2542" i="2"/>
  <c r="H2541" i="2"/>
  <c r="A2541" i="2"/>
  <c r="H2540" i="2"/>
  <c r="A2540" i="2"/>
  <c r="H2539" i="2"/>
  <c r="A2539" i="2"/>
  <c r="H2538" i="2"/>
  <c r="A2538" i="2"/>
  <c r="H2537" i="2"/>
  <c r="A2537" i="2"/>
  <c r="H2536" i="2"/>
  <c r="A2536" i="2"/>
  <c r="H2535" i="2"/>
  <c r="A2535" i="2"/>
  <c r="H2534" i="2"/>
  <c r="A2534" i="2"/>
  <c r="H2533" i="2"/>
  <c r="A2533" i="2"/>
  <c r="H2532" i="2"/>
  <c r="A2532" i="2"/>
  <c r="H2531" i="2"/>
  <c r="A2531" i="2"/>
  <c r="H2530" i="2"/>
  <c r="A2530" i="2"/>
  <c r="H2529" i="2"/>
  <c r="A2529" i="2"/>
  <c r="H2528" i="2"/>
  <c r="A2528" i="2"/>
  <c r="H2527" i="2"/>
  <c r="A2527" i="2"/>
  <c r="H2526" i="2"/>
  <c r="A2526" i="2"/>
  <c r="H2525" i="2"/>
  <c r="A2525" i="2"/>
  <c r="H2524" i="2"/>
  <c r="A2524" i="2"/>
  <c r="H2523" i="2"/>
  <c r="A2523" i="2"/>
  <c r="H2522" i="2"/>
  <c r="A2522" i="2"/>
  <c r="H2521" i="2"/>
  <c r="A2521" i="2"/>
  <c r="H2520" i="2"/>
  <c r="A2520" i="2"/>
  <c r="H2519" i="2"/>
  <c r="A2519" i="2"/>
  <c r="H2518" i="2"/>
  <c r="A2518" i="2"/>
  <c r="H2517" i="2"/>
  <c r="A2517" i="2"/>
  <c r="H2516" i="2"/>
  <c r="A2516" i="2"/>
  <c r="H2515" i="2"/>
  <c r="A2515" i="2"/>
  <c r="H2514" i="2"/>
  <c r="A2514" i="2"/>
  <c r="H2513" i="2"/>
  <c r="A2513" i="2"/>
  <c r="H2512" i="2"/>
  <c r="A2512" i="2"/>
  <c r="H2511" i="2"/>
  <c r="A2511" i="2"/>
  <c r="H2510" i="2"/>
  <c r="A2510" i="2"/>
  <c r="H2509" i="2"/>
  <c r="A2509" i="2"/>
  <c r="H2508" i="2"/>
  <c r="A2508" i="2"/>
  <c r="H2507" i="2"/>
  <c r="A2507" i="2"/>
  <c r="H2506" i="2"/>
  <c r="A2506" i="2"/>
  <c r="H2505" i="2"/>
  <c r="A2505" i="2"/>
  <c r="H2504" i="2"/>
  <c r="A2504" i="2"/>
  <c r="H2503" i="2"/>
  <c r="A2503" i="2"/>
  <c r="H2502" i="2"/>
  <c r="A2502" i="2"/>
  <c r="H2501" i="2"/>
  <c r="A2501" i="2"/>
  <c r="H2500" i="2"/>
  <c r="A2500" i="2"/>
  <c r="H2499" i="2"/>
  <c r="A2499" i="2"/>
  <c r="H2498" i="2"/>
  <c r="A2498" i="2"/>
  <c r="H2497" i="2"/>
  <c r="A2497" i="2"/>
  <c r="H2496" i="2"/>
  <c r="A2496" i="2"/>
  <c r="H2495" i="2"/>
  <c r="A2495" i="2"/>
  <c r="H2494" i="2"/>
  <c r="A2494" i="2"/>
  <c r="H2493" i="2"/>
  <c r="A2493" i="2"/>
  <c r="H2492" i="2"/>
  <c r="A2492" i="2"/>
  <c r="H2491" i="2"/>
  <c r="A2491" i="2"/>
  <c r="H2490" i="2"/>
  <c r="A2490" i="2"/>
  <c r="H2489" i="2"/>
  <c r="A2489" i="2"/>
  <c r="H2488" i="2"/>
  <c r="A2488" i="2"/>
  <c r="H2487" i="2"/>
  <c r="A2487" i="2"/>
  <c r="H2486" i="2"/>
  <c r="A2486" i="2"/>
  <c r="H2485" i="2"/>
  <c r="A2485" i="2"/>
  <c r="H2484" i="2"/>
  <c r="A2484" i="2"/>
  <c r="H2483" i="2"/>
  <c r="A2483" i="2"/>
  <c r="H2482" i="2"/>
  <c r="A2482" i="2"/>
  <c r="H2481" i="2"/>
  <c r="A2481" i="2"/>
  <c r="H2480" i="2"/>
  <c r="A2480" i="2"/>
  <c r="H2479" i="2"/>
  <c r="A2479" i="2"/>
  <c r="H2478" i="2"/>
  <c r="A2478" i="2"/>
  <c r="H2477" i="2"/>
  <c r="A2477" i="2"/>
  <c r="H2476" i="2"/>
  <c r="A2476" i="2"/>
  <c r="H2475" i="2"/>
  <c r="A2475" i="2"/>
  <c r="H2474" i="2"/>
  <c r="A2474" i="2"/>
  <c r="H2473" i="2"/>
  <c r="A2473" i="2"/>
  <c r="H2472" i="2"/>
  <c r="A2472" i="2"/>
  <c r="H2471" i="2"/>
  <c r="A2471" i="2"/>
  <c r="H2470" i="2"/>
  <c r="A2470" i="2"/>
  <c r="H2469" i="2"/>
  <c r="A2469" i="2"/>
  <c r="H2468" i="2"/>
  <c r="A2468" i="2"/>
  <c r="H2467" i="2"/>
  <c r="A2467" i="2"/>
  <c r="H2466" i="2"/>
  <c r="A2466" i="2"/>
  <c r="H2465" i="2"/>
  <c r="A2465" i="2"/>
  <c r="H2464" i="2"/>
  <c r="A2464" i="2"/>
  <c r="H2463" i="2"/>
  <c r="A2463" i="2"/>
  <c r="H2462" i="2"/>
  <c r="A2462" i="2"/>
  <c r="H2461" i="2"/>
  <c r="A2461" i="2"/>
  <c r="H2460" i="2"/>
  <c r="A2460" i="2"/>
  <c r="H2459" i="2"/>
  <c r="A2459" i="2"/>
  <c r="H2458" i="2"/>
  <c r="A2458" i="2"/>
  <c r="H2457" i="2"/>
  <c r="A2457" i="2"/>
  <c r="H2456" i="2"/>
  <c r="A2456" i="2"/>
  <c r="H2455" i="2"/>
  <c r="A2455" i="2"/>
  <c r="H2454" i="2"/>
  <c r="A2454" i="2"/>
  <c r="H2453" i="2"/>
  <c r="A2453" i="2"/>
  <c r="H2452" i="2"/>
  <c r="A2452" i="2"/>
  <c r="H2451" i="2"/>
  <c r="A2451" i="2"/>
  <c r="H2450" i="2"/>
  <c r="A2450" i="2"/>
  <c r="H2449" i="2"/>
  <c r="A2449" i="2"/>
  <c r="H2448" i="2"/>
  <c r="A2448" i="2"/>
  <c r="H2447" i="2"/>
  <c r="A2447" i="2"/>
  <c r="H2446" i="2"/>
  <c r="A2446" i="2"/>
  <c r="H2445" i="2"/>
  <c r="A2445" i="2"/>
  <c r="H2444" i="2"/>
  <c r="A2444" i="2"/>
  <c r="H2443" i="2"/>
  <c r="A2443" i="2"/>
  <c r="H2442" i="2"/>
  <c r="A2442" i="2"/>
  <c r="H2441" i="2"/>
  <c r="A2441" i="2"/>
  <c r="H2440" i="2"/>
  <c r="A2440" i="2"/>
  <c r="H2439" i="2"/>
  <c r="A2439" i="2"/>
  <c r="H2438" i="2"/>
  <c r="A2438" i="2"/>
  <c r="H2437" i="2"/>
  <c r="A2437" i="2"/>
  <c r="H2436" i="2"/>
  <c r="A2436" i="2"/>
  <c r="H2435" i="2"/>
  <c r="A2435" i="2"/>
  <c r="H2434" i="2"/>
  <c r="A2434" i="2"/>
  <c r="H2433" i="2"/>
  <c r="A2433" i="2"/>
  <c r="H2432" i="2"/>
  <c r="A2432" i="2"/>
  <c r="H2431" i="2"/>
  <c r="A2431" i="2"/>
  <c r="H2430" i="2"/>
  <c r="A2430" i="2"/>
  <c r="H2429" i="2"/>
  <c r="A2429" i="2"/>
  <c r="H2428" i="2"/>
  <c r="A2428" i="2"/>
  <c r="H2427" i="2"/>
  <c r="A2427" i="2"/>
  <c r="H2426" i="2"/>
  <c r="A2426" i="2"/>
  <c r="H2425" i="2"/>
  <c r="A2425" i="2"/>
  <c r="H2424" i="2"/>
  <c r="A2424" i="2"/>
  <c r="H2423" i="2"/>
  <c r="A2423" i="2"/>
  <c r="H2422" i="2"/>
  <c r="A2422" i="2"/>
  <c r="H2421" i="2"/>
  <c r="A2421" i="2"/>
  <c r="H2420" i="2"/>
  <c r="A2420" i="2"/>
  <c r="H2419" i="2"/>
  <c r="A2419" i="2"/>
  <c r="H2418" i="2"/>
  <c r="A2418" i="2"/>
  <c r="H2417" i="2"/>
  <c r="A2417" i="2"/>
  <c r="H2416" i="2"/>
  <c r="A2416" i="2"/>
  <c r="H2415" i="2"/>
  <c r="A2415" i="2"/>
  <c r="H2414" i="2"/>
  <c r="A2414" i="2"/>
  <c r="H2413" i="2"/>
  <c r="A2413" i="2"/>
  <c r="H2412" i="2"/>
  <c r="A2412" i="2"/>
  <c r="H2411" i="2"/>
  <c r="A2411" i="2"/>
  <c r="H2410" i="2"/>
  <c r="A2410" i="2"/>
  <c r="H2409" i="2"/>
  <c r="A2409" i="2"/>
  <c r="H2408" i="2"/>
  <c r="A2408" i="2"/>
  <c r="H2407" i="2"/>
  <c r="A2407" i="2"/>
  <c r="H2406" i="2"/>
  <c r="A2406" i="2"/>
  <c r="H2405" i="2"/>
  <c r="A2405" i="2"/>
  <c r="H2404" i="2"/>
  <c r="A2404" i="2"/>
  <c r="H2403" i="2"/>
  <c r="A2403" i="2"/>
  <c r="H2402" i="2"/>
  <c r="A2402" i="2"/>
  <c r="H2401" i="2"/>
  <c r="A2401" i="2"/>
  <c r="H2400" i="2"/>
  <c r="A2400" i="2"/>
  <c r="H2399" i="2"/>
  <c r="A2399" i="2"/>
  <c r="H2398" i="2"/>
  <c r="A2398" i="2"/>
  <c r="H2397" i="2"/>
  <c r="A2397" i="2"/>
  <c r="H2396" i="2"/>
  <c r="A2396" i="2"/>
  <c r="H2395" i="2"/>
  <c r="A2395" i="2"/>
  <c r="H2394" i="2"/>
  <c r="A2394" i="2"/>
  <c r="H2393" i="2"/>
  <c r="A2393" i="2"/>
  <c r="H2392" i="2"/>
  <c r="A2392" i="2"/>
  <c r="H2391" i="2"/>
  <c r="A2391" i="2"/>
  <c r="H2390" i="2"/>
  <c r="A2390" i="2"/>
  <c r="H2389" i="2"/>
  <c r="A2389" i="2"/>
  <c r="H2388" i="2"/>
  <c r="A2388" i="2"/>
  <c r="H2387" i="2"/>
  <c r="A2387" i="2"/>
  <c r="H2386" i="2"/>
  <c r="A2386" i="2"/>
  <c r="H2385" i="2"/>
  <c r="A2385" i="2"/>
  <c r="H2384" i="2"/>
  <c r="A2384" i="2"/>
  <c r="H2383" i="2"/>
  <c r="A2383" i="2"/>
  <c r="H2382" i="2"/>
  <c r="A2382" i="2"/>
  <c r="H2381" i="2"/>
  <c r="A2381" i="2"/>
  <c r="H2380" i="2"/>
  <c r="A2380" i="2"/>
  <c r="H2379" i="2"/>
  <c r="A2379" i="2"/>
  <c r="H2378" i="2"/>
  <c r="A2378" i="2"/>
  <c r="H2377" i="2"/>
  <c r="A2377" i="2"/>
  <c r="H2376" i="2"/>
  <c r="A2376" i="2"/>
  <c r="H2375" i="2"/>
  <c r="A2375" i="2"/>
  <c r="H2374" i="2"/>
  <c r="A2374" i="2"/>
  <c r="H2373" i="2"/>
  <c r="A2373" i="2"/>
  <c r="H2372" i="2"/>
  <c r="A2372" i="2"/>
  <c r="H2371" i="2"/>
  <c r="A2371" i="2"/>
  <c r="H2370" i="2"/>
  <c r="A2370" i="2"/>
  <c r="H2369" i="2"/>
  <c r="A2369" i="2"/>
  <c r="H2368" i="2"/>
  <c r="A2368" i="2"/>
  <c r="H2367" i="2"/>
  <c r="A2367" i="2"/>
  <c r="H2366" i="2"/>
  <c r="A2366" i="2"/>
  <c r="H2365" i="2"/>
  <c r="A2365" i="2"/>
  <c r="H2364" i="2"/>
  <c r="A2364" i="2"/>
  <c r="H2363" i="2"/>
  <c r="A2363" i="2"/>
  <c r="H2362" i="2"/>
  <c r="A2362" i="2"/>
  <c r="H2361" i="2"/>
  <c r="A2361" i="2"/>
  <c r="H2360" i="2"/>
  <c r="A2360" i="2"/>
  <c r="H2359" i="2"/>
  <c r="A2359" i="2"/>
  <c r="H2358" i="2"/>
  <c r="A2358" i="2"/>
  <c r="H2357" i="2"/>
  <c r="A2357" i="2"/>
  <c r="H2356" i="2"/>
  <c r="A2356" i="2"/>
  <c r="H2355" i="2"/>
  <c r="A2355" i="2"/>
  <c r="H2354" i="2"/>
  <c r="A2354" i="2"/>
  <c r="H2353" i="2"/>
  <c r="A2353" i="2"/>
  <c r="H2352" i="2"/>
  <c r="A2352" i="2"/>
  <c r="H2351" i="2"/>
  <c r="A2351" i="2"/>
  <c r="H2350" i="2"/>
  <c r="A2350" i="2"/>
  <c r="H2349" i="2"/>
  <c r="A2349" i="2"/>
  <c r="H2348" i="2"/>
  <c r="A2348" i="2"/>
  <c r="H2347" i="2"/>
  <c r="A2347" i="2"/>
  <c r="H2346" i="2"/>
  <c r="A2346" i="2"/>
  <c r="H2345" i="2"/>
  <c r="A2345" i="2"/>
  <c r="H2344" i="2"/>
  <c r="A2344" i="2"/>
  <c r="H2343" i="2"/>
  <c r="A2343" i="2"/>
  <c r="H2342" i="2"/>
  <c r="A2342" i="2"/>
  <c r="H2341" i="2"/>
  <c r="A2341" i="2"/>
  <c r="H2340" i="2"/>
  <c r="A2340" i="2"/>
  <c r="H2339" i="2"/>
  <c r="A2339" i="2"/>
  <c r="H2338" i="2"/>
  <c r="A2338" i="2"/>
  <c r="H2337" i="2"/>
  <c r="A2337" i="2"/>
  <c r="H2336" i="2"/>
  <c r="A2336" i="2"/>
  <c r="H2335" i="2"/>
  <c r="A2335" i="2"/>
  <c r="H2334" i="2"/>
  <c r="A2334" i="2"/>
  <c r="H2333" i="2"/>
  <c r="A2333" i="2"/>
  <c r="H2332" i="2"/>
  <c r="A2332" i="2"/>
  <c r="H2331" i="2"/>
  <c r="A2331" i="2"/>
  <c r="H2330" i="2"/>
  <c r="A2330" i="2"/>
  <c r="H2329" i="2"/>
  <c r="A2329" i="2"/>
  <c r="H2328" i="2"/>
  <c r="A2328" i="2"/>
  <c r="H2327" i="2"/>
  <c r="A2327" i="2"/>
  <c r="H2326" i="2"/>
  <c r="A2326" i="2"/>
  <c r="H2325" i="2"/>
  <c r="A2325" i="2"/>
  <c r="H2324" i="2"/>
  <c r="A2324" i="2"/>
  <c r="H2323" i="2"/>
  <c r="A2323" i="2"/>
  <c r="H2322" i="2"/>
  <c r="A2322" i="2"/>
  <c r="H2321" i="2"/>
  <c r="A2321" i="2"/>
  <c r="H2320" i="2"/>
  <c r="A2320" i="2"/>
  <c r="H2319" i="2"/>
  <c r="A2319" i="2"/>
  <c r="H2318" i="2"/>
  <c r="A2318" i="2"/>
  <c r="H2317" i="2"/>
  <c r="A2317" i="2"/>
  <c r="H2316" i="2"/>
  <c r="A2316" i="2"/>
  <c r="H2315" i="2"/>
  <c r="A2315" i="2"/>
  <c r="H2314" i="2"/>
  <c r="A2314" i="2"/>
  <c r="H2313" i="2"/>
  <c r="A2313" i="2"/>
  <c r="H2312" i="2"/>
  <c r="A2312" i="2"/>
  <c r="H2311" i="2"/>
  <c r="A2311" i="2"/>
  <c r="H2310" i="2"/>
  <c r="A2310" i="2"/>
  <c r="H2309" i="2"/>
  <c r="A2309" i="2"/>
  <c r="H2308" i="2"/>
  <c r="A2308" i="2"/>
  <c r="H2307" i="2"/>
  <c r="A2307" i="2"/>
  <c r="H2306" i="2"/>
  <c r="A2306" i="2"/>
  <c r="H2305" i="2"/>
  <c r="A2305" i="2"/>
  <c r="H2304" i="2"/>
  <c r="A2304" i="2"/>
  <c r="H2303" i="2"/>
  <c r="A2303" i="2"/>
  <c r="H2302" i="2"/>
  <c r="A2302" i="2"/>
  <c r="H2301" i="2"/>
  <c r="A2301" i="2"/>
  <c r="H2300" i="2"/>
  <c r="A2300" i="2"/>
  <c r="H2299" i="2"/>
  <c r="A2299" i="2"/>
  <c r="H2298" i="2"/>
  <c r="A2298" i="2"/>
  <c r="H2297" i="2"/>
  <c r="A2297" i="2"/>
  <c r="H2296" i="2"/>
  <c r="A2296" i="2"/>
  <c r="H2295" i="2"/>
  <c r="A2295" i="2"/>
  <c r="H2294" i="2"/>
  <c r="A2294" i="2"/>
  <c r="H2293" i="2"/>
  <c r="A2293" i="2"/>
  <c r="H2292" i="2"/>
  <c r="A2292" i="2"/>
  <c r="H2291" i="2"/>
  <c r="A2291" i="2"/>
  <c r="H2290" i="2"/>
  <c r="A2290" i="2"/>
  <c r="H2289" i="2"/>
  <c r="A2289" i="2"/>
  <c r="H2288" i="2"/>
  <c r="A2288" i="2"/>
  <c r="H2287" i="2"/>
  <c r="A2287" i="2"/>
  <c r="H2286" i="2"/>
  <c r="A2286" i="2"/>
  <c r="H2285" i="2"/>
  <c r="A2285" i="2"/>
  <c r="H2284" i="2"/>
  <c r="A2284" i="2"/>
  <c r="H2283" i="2"/>
  <c r="A2283" i="2"/>
  <c r="H2282" i="2"/>
  <c r="A2282" i="2"/>
  <c r="H2281" i="2"/>
  <c r="A2281" i="2"/>
  <c r="H2280" i="2"/>
  <c r="A2280" i="2"/>
  <c r="H2279" i="2"/>
  <c r="A2279" i="2"/>
  <c r="H2278" i="2"/>
  <c r="A2278" i="2"/>
  <c r="H2277" i="2"/>
  <c r="A2277" i="2"/>
  <c r="H2276" i="2"/>
  <c r="A2276" i="2"/>
  <c r="H2275" i="2"/>
  <c r="A2275" i="2"/>
  <c r="H2274" i="2"/>
  <c r="A2274" i="2"/>
  <c r="H2273" i="2"/>
  <c r="A2273" i="2"/>
  <c r="H2272" i="2"/>
  <c r="A2272" i="2"/>
  <c r="H2271" i="2"/>
  <c r="A2271" i="2"/>
  <c r="H2270" i="2"/>
  <c r="A2270" i="2"/>
  <c r="H2269" i="2"/>
  <c r="A2269" i="2"/>
  <c r="H2268" i="2"/>
  <c r="A2268" i="2"/>
  <c r="H2267" i="2"/>
  <c r="A2267" i="2"/>
  <c r="H2266" i="2"/>
  <c r="A2266" i="2"/>
  <c r="H2265" i="2"/>
  <c r="A2265" i="2"/>
  <c r="H2264" i="2"/>
  <c r="A2264" i="2"/>
  <c r="H2263" i="2"/>
  <c r="A2263" i="2"/>
  <c r="H2262" i="2"/>
  <c r="A2262" i="2"/>
  <c r="H2261" i="2"/>
  <c r="A2261" i="2"/>
  <c r="H2260" i="2"/>
  <c r="A2260" i="2"/>
  <c r="H2259" i="2"/>
  <c r="A2259" i="2"/>
  <c r="H2258" i="2"/>
  <c r="A2258" i="2"/>
  <c r="H2257" i="2"/>
  <c r="A2257" i="2"/>
  <c r="H2256" i="2"/>
  <c r="A2256" i="2"/>
  <c r="H2255" i="2"/>
  <c r="A2255" i="2"/>
  <c r="H2254" i="2"/>
  <c r="A2254" i="2"/>
  <c r="H2253" i="2"/>
  <c r="A2253" i="2"/>
  <c r="H2252" i="2"/>
  <c r="A2252" i="2"/>
  <c r="H2251" i="2"/>
  <c r="A2251" i="2"/>
  <c r="H2250" i="2"/>
  <c r="A2250" i="2"/>
  <c r="H2249" i="2"/>
  <c r="A2249" i="2"/>
  <c r="H2248" i="2"/>
  <c r="A2248" i="2"/>
  <c r="H2247" i="2"/>
  <c r="A2247" i="2"/>
  <c r="H2246" i="2"/>
  <c r="A2246" i="2"/>
  <c r="H2245" i="2"/>
  <c r="A2245" i="2"/>
  <c r="H2244" i="2"/>
  <c r="A2244" i="2"/>
  <c r="H2243" i="2"/>
  <c r="A2243" i="2"/>
  <c r="H2242" i="2"/>
  <c r="A2242" i="2"/>
  <c r="H2241" i="2"/>
  <c r="A2241" i="2"/>
  <c r="H2240" i="2"/>
  <c r="A2240" i="2"/>
  <c r="H2239" i="2"/>
  <c r="A2239" i="2"/>
  <c r="H2238" i="2"/>
  <c r="A2238" i="2"/>
  <c r="H2237" i="2"/>
  <c r="A2237" i="2"/>
  <c r="H2236" i="2"/>
  <c r="A2236" i="2"/>
  <c r="H2235" i="2"/>
  <c r="A2235" i="2"/>
  <c r="H2234" i="2"/>
  <c r="A2234" i="2"/>
  <c r="H2233" i="2"/>
  <c r="A2233" i="2"/>
  <c r="H2232" i="2"/>
  <c r="A2232" i="2"/>
  <c r="H2231" i="2"/>
  <c r="A2231" i="2"/>
  <c r="H2230" i="2"/>
  <c r="A2230" i="2"/>
  <c r="H2229" i="2"/>
  <c r="A2229" i="2"/>
  <c r="H2228" i="2"/>
  <c r="A2228" i="2"/>
  <c r="H2227" i="2"/>
  <c r="A2227" i="2"/>
  <c r="H2226" i="2"/>
  <c r="A2226" i="2"/>
  <c r="H2225" i="2"/>
  <c r="A2225" i="2"/>
  <c r="H2224" i="2"/>
  <c r="A2224" i="2"/>
  <c r="H2223" i="2"/>
  <c r="A2223" i="2"/>
  <c r="H2222" i="2"/>
  <c r="A2222" i="2"/>
  <c r="H2221" i="2"/>
  <c r="A2221" i="2"/>
  <c r="H2220" i="2"/>
  <c r="A2220" i="2"/>
  <c r="H2219" i="2"/>
  <c r="A2219" i="2"/>
  <c r="H2218" i="2"/>
  <c r="A2218" i="2"/>
  <c r="H2217" i="2"/>
  <c r="A2217" i="2"/>
  <c r="H2216" i="2"/>
  <c r="A2216" i="2"/>
  <c r="H2215" i="2"/>
  <c r="A2215" i="2"/>
  <c r="H2214" i="2"/>
  <c r="A2214" i="2"/>
  <c r="H2213" i="2"/>
  <c r="A2213" i="2"/>
  <c r="H2212" i="2"/>
  <c r="A2212" i="2"/>
  <c r="H2211" i="2"/>
  <c r="A2211" i="2"/>
  <c r="H2210" i="2"/>
  <c r="A2210" i="2"/>
  <c r="H2209" i="2"/>
  <c r="A2209" i="2"/>
  <c r="H2208" i="2"/>
  <c r="A2208" i="2"/>
  <c r="H2207" i="2"/>
  <c r="A2207" i="2"/>
  <c r="H2206" i="2"/>
  <c r="A2206" i="2"/>
  <c r="H2205" i="2"/>
  <c r="A2205" i="2"/>
  <c r="H2204" i="2"/>
  <c r="A2204" i="2"/>
  <c r="H2203" i="2"/>
  <c r="A2203" i="2"/>
  <c r="H2202" i="2"/>
  <c r="A2202" i="2"/>
  <c r="H2201" i="2"/>
  <c r="A2201" i="2"/>
  <c r="H2200" i="2"/>
  <c r="A2200" i="2"/>
  <c r="H2199" i="2"/>
  <c r="A2199" i="2"/>
  <c r="H2198" i="2"/>
  <c r="A2198" i="2"/>
  <c r="H2197" i="2"/>
  <c r="A2197" i="2"/>
  <c r="H2196" i="2"/>
  <c r="A2196" i="2"/>
  <c r="H2195" i="2"/>
  <c r="A2195" i="2"/>
  <c r="H2194" i="2"/>
  <c r="A2194" i="2"/>
  <c r="H2193" i="2"/>
  <c r="A2193" i="2"/>
  <c r="H2192" i="2"/>
  <c r="A2192" i="2"/>
  <c r="H2191" i="2"/>
  <c r="A2191" i="2"/>
  <c r="H2190" i="2"/>
  <c r="A2190" i="2"/>
  <c r="H2189" i="2"/>
  <c r="A2189" i="2"/>
  <c r="H2188" i="2"/>
  <c r="A2188" i="2"/>
  <c r="H2187" i="2"/>
  <c r="A2187" i="2"/>
  <c r="H2186" i="2"/>
  <c r="A2186" i="2"/>
  <c r="H2185" i="2"/>
  <c r="A2185" i="2"/>
  <c r="H2184" i="2"/>
  <c r="A2184" i="2"/>
  <c r="H2183" i="2"/>
  <c r="A2183" i="2"/>
  <c r="H2182" i="2"/>
  <c r="A2182" i="2"/>
  <c r="H2181" i="2"/>
  <c r="A2181" i="2"/>
  <c r="H2180" i="2"/>
  <c r="A2180" i="2"/>
  <c r="H2179" i="2"/>
  <c r="A2179" i="2"/>
  <c r="H2178" i="2"/>
  <c r="A2178" i="2"/>
  <c r="H2177" i="2"/>
  <c r="A2177" i="2"/>
  <c r="H2176" i="2"/>
  <c r="A2176" i="2"/>
  <c r="H2175" i="2"/>
  <c r="A2175" i="2"/>
  <c r="H2174" i="2"/>
  <c r="A2174" i="2"/>
  <c r="H2173" i="2"/>
  <c r="A2173" i="2"/>
  <c r="H2172" i="2"/>
  <c r="A2172" i="2"/>
  <c r="H2171" i="2"/>
  <c r="A2171" i="2"/>
  <c r="H2170" i="2"/>
  <c r="A2170" i="2"/>
  <c r="H2169" i="2"/>
  <c r="A2169" i="2"/>
  <c r="H2168" i="2"/>
  <c r="A2168" i="2"/>
  <c r="H2167" i="2"/>
  <c r="A2167" i="2"/>
  <c r="H2166" i="2"/>
  <c r="A2166" i="2"/>
  <c r="H2165" i="2"/>
  <c r="A2165" i="2"/>
  <c r="H2164" i="2"/>
  <c r="A2164" i="2"/>
  <c r="H2163" i="2"/>
  <c r="A2163" i="2"/>
  <c r="H2162" i="2"/>
  <c r="A2162" i="2"/>
  <c r="H2161" i="2"/>
  <c r="A2161" i="2"/>
  <c r="H2160" i="2"/>
  <c r="A2160" i="2"/>
  <c r="H2159" i="2"/>
  <c r="A2159" i="2"/>
  <c r="H2158" i="2"/>
  <c r="A2158" i="2"/>
  <c r="H2157" i="2"/>
  <c r="A2157" i="2"/>
  <c r="H2156" i="2"/>
  <c r="A2156" i="2"/>
  <c r="H2155" i="2"/>
  <c r="A2155" i="2"/>
  <c r="H2154" i="2"/>
  <c r="A2154" i="2"/>
  <c r="H2153" i="2"/>
  <c r="A2153" i="2"/>
  <c r="H2152" i="2"/>
  <c r="A2152" i="2"/>
  <c r="H2151" i="2"/>
  <c r="A2151" i="2"/>
  <c r="H2150" i="2"/>
  <c r="A2150" i="2"/>
  <c r="H2149" i="2"/>
  <c r="A2149" i="2"/>
  <c r="H2148" i="2"/>
  <c r="A2148" i="2"/>
  <c r="H2147" i="2"/>
  <c r="A2147" i="2"/>
  <c r="H2146" i="2"/>
  <c r="A2146" i="2"/>
  <c r="H2145" i="2"/>
  <c r="A2145" i="2"/>
  <c r="H2144" i="2"/>
  <c r="A2144" i="2"/>
  <c r="H2143" i="2"/>
  <c r="A2143" i="2"/>
  <c r="H2142" i="2"/>
  <c r="A2142" i="2"/>
  <c r="H2141" i="2"/>
  <c r="A2141" i="2"/>
  <c r="H2140" i="2"/>
  <c r="A2140" i="2"/>
  <c r="H2139" i="2"/>
  <c r="A2139" i="2"/>
  <c r="H2138" i="2"/>
  <c r="A2138" i="2"/>
  <c r="H2137" i="2"/>
  <c r="A2137" i="2"/>
  <c r="H2136" i="2"/>
  <c r="A2136" i="2"/>
  <c r="H2135" i="2"/>
  <c r="A2135" i="2"/>
  <c r="H2134" i="2"/>
  <c r="A2134" i="2"/>
  <c r="H2133" i="2"/>
  <c r="A2133" i="2"/>
  <c r="H2132" i="2"/>
  <c r="A2132" i="2"/>
  <c r="H2131" i="2"/>
  <c r="A2131" i="2"/>
  <c r="H2130" i="2"/>
  <c r="A2130" i="2"/>
  <c r="H2129" i="2"/>
  <c r="A2129" i="2"/>
  <c r="H2128" i="2"/>
  <c r="A2128" i="2"/>
  <c r="H2127" i="2"/>
  <c r="A2127" i="2"/>
  <c r="H2126" i="2"/>
  <c r="A2126" i="2"/>
  <c r="H2125" i="2"/>
  <c r="A2125" i="2"/>
  <c r="H2124" i="2"/>
  <c r="A2124" i="2"/>
  <c r="H2123" i="2"/>
  <c r="A2123" i="2"/>
  <c r="H2122" i="2"/>
  <c r="A2122" i="2"/>
  <c r="H2121" i="2"/>
  <c r="A2121" i="2"/>
  <c r="H2120" i="2"/>
  <c r="A2120" i="2"/>
  <c r="H2119" i="2"/>
  <c r="A2119" i="2"/>
  <c r="H2118" i="2"/>
  <c r="A2118" i="2"/>
  <c r="H2117" i="2"/>
  <c r="A2117" i="2"/>
  <c r="H2116" i="2"/>
  <c r="A2116" i="2"/>
  <c r="H2115" i="2"/>
  <c r="A2115" i="2"/>
  <c r="H2114" i="2"/>
  <c r="A2114" i="2"/>
  <c r="H2113" i="2"/>
  <c r="A2113" i="2"/>
  <c r="H2112" i="2"/>
  <c r="A2112" i="2"/>
  <c r="H2111" i="2"/>
  <c r="A2111" i="2"/>
  <c r="H2110" i="2"/>
  <c r="A2110" i="2"/>
  <c r="H2109" i="2"/>
  <c r="A2109" i="2"/>
  <c r="H2108" i="2"/>
  <c r="A2108" i="2"/>
  <c r="H2107" i="2"/>
  <c r="A2107" i="2"/>
  <c r="H2106" i="2"/>
  <c r="A2106" i="2"/>
  <c r="H2105" i="2"/>
  <c r="A2105" i="2"/>
  <c r="H2104" i="2"/>
  <c r="A2104" i="2"/>
  <c r="H2103" i="2"/>
  <c r="A2103" i="2"/>
  <c r="H2102" i="2"/>
  <c r="A2102" i="2"/>
  <c r="H2101" i="2"/>
  <c r="A2101" i="2"/>
  <c r="H2100" i="2"/>
  <c r="A2100" i="2"/>
  <c r="H2099" i="2"/>
  <c r="A2099" i="2"/>
  <c r="H2098" i="2"/>
  <c r="A2098" i="2"/>
  <c r="H2097" i="2"/>
  <c r="A2097" i="2"/>
  <c r="H2096" i="2"/>
  <c r="A2096" i="2"/>
  <c r="H2095" i="2"/>
  <c r="A2095" i="2"/>
  <c r="H2094" i="2"/>
  <c r="A2094" i="2"/>
  <c r="H2093" i="2"/>
  <c r="A2093" i="2"/>
  <c r="H2092" i="2"/>
  <c r="A2092" i="2"/>
  <c r="H2091" i="2"/>
  <c r="A2091" i="2"/>
  <c r="H2090" i="2"/>
  <c r="A2090" i="2"/>
  <c r="H2089" i="2"/>
  <c r="A2089" i="2"/>
  <c r="H2088" i="2"/>
  <c r="A2088" i="2"/>
  <c r="H2087" i="2"/>
  <c r="A2087" i="2"/>
  <c r="H2086" i="2"/>
  <c r="A2086" i="2"/>
  <c r="H2085" i="2"/>
  <c r="A2085" i="2"/>
  <c r="H2084" i="2"/>
  <c r="A2084" i="2"/>
  <c r="H2083" i="2"/>
  <c r="A2083" i="2"/>
  <c r="H2082" i="2"/>
  <c r="A2082" i="2"/>
  <c r="H2081" i="2"/>
  <c r="A2081" i="2"/>
  <c r="H2080" i="2"/>
  <c r="A2080" i="2"/>
  <c r="H2079" i="2"/>
  <c r="A2079" i="2"/>
  <c r="H2078" i="2"/>
  <c r="A2078" i="2"/>
  <c r="H2077" i="2"/>
  <c r="A2077" i="2"/>
  <c r="H2076" i="2"/>
  <c r="A2076" i="2"/>
  <c r="H2075" i="2"/>
  <c r="A2075" i="2"/>
  <c r="H2074" i="2"/>
  <c r="A2074" i="2"/>
  <c r="H2073" i="2"/>
  <c r="A2073" i="2"/>
  <c r="H2072" i="2"/>
  <c r="A2072" i="2"/>
  <c r="H2071" i="2"/>
  <c r="A2071" i="2"/>
  <c r="H2070" i="2"/>
  <c r="A2070" i="2"/>
  <c r="H2069" i="2"/>
  <c r="A2069" i="2"/>
  <c r="H2068" i="2"/>
  <c r="A2068" i="2"/>
  <c r="H2067" i="2"/>
  <c r="A2067" i="2"/>
  <c r="H2066" i="2"/>
  <c r="A2066" i="2"/>
  <c r="H2065" i="2"/>
  <c r="A2065" i="2"/>
  <c r="H2064" i="2"/>
  <c r="A2064" i="2"/>
  <c r="H2063" i="2"/>
  <c r="A2063" i="2"/>
  <c r="H2062" i="2"/>
  <c r="A2062" i="2"/>
  <c r="H2061" i="2"/>
  <c r="A2061" i="2"/>
  <c r="H2060" i="2"/>
  <c r="A2060" i="2"/>
  <c r="H2059" i="2"/>
  <c r="A2059" i="2"/>
  <c r="H2058" i="2"/>
  <c r="A2058" i="2"/>
  <c r="H2057" i="2"/>
  <c r="A2057" i="2"/>
  <c r="H2056" i="2"/>
  <c r="A2056" i="2"/>
  <c r="H2055" i="2"/>
  <c r="A2055" i="2"/>
  <c r="H2054" i="2"/>
  <c r="A2054" i="2"/>
  <c r="H2053" i="2"/>
  <c r="A2053" i="2"/>
  <c r="H2052" i="2"/>
  <c r="A2052" i="2"/>
  <c r="H2051" i="2"/>
  <c r="A2051" i="2"/>
  <c r="H2050" i="2"/>
  <c r="A2050" i="2"/>
  <c r="H2049" i="2"/>
  <c r="A2049" i="2"/>
  <c r="H2048" i="2"/>
  <c r="A2048" i="2"/>
  <c r="H2047" i="2"/>
  <c r="A2047" i="2"/>
  <c r="H2046" i="2"/>
  <c r="A2046" i="2"/>
  <c r="H2045" i="2"/>
  <c r="A2045" i="2"/>
  <c r="H2044" i="2"/>
  <c r="A2044" i="2"/>
  <c r="H2043" i="2"/>
  <c r="A2043" i="2"/>
  <c r="H2042" i="2"/>
  <c r="A2042" i="2"/>
  <c r="H2041" i="2"/>
  <c r="A2041" i="2"/>
  <c r="H2040" i="2"/>
  <c r="A2040" i="2"/>
  <c r="H2039" i="2"/>
  <c r="A2039" i="2"/>
  <c r="H2038" i="2"/>
  <c r="A2038" i="2"/>
  <c r="H2037" i="2"/>
  <c r="A2037" i="2"/>
  <c r="H2036" i="2"/>
  <c r="A2036" i="2"/>
  <c r="H2035" i="2"/>
  <c r="A2035" i="2"/>
  <c r="H2034" i="2"/>
  <c r="A2034" i="2"/>
  <c r="H2033" i="2"/>
  <c r="A2033" i="2"/>
  <c r="H2032" i="2"/>
  <c r="A2032" i="2"/>
  <c r="H2031" i="2"/>
  <c r="A2031" i="2"/>
  <c r="H2030" i="2"/>
  <c r="A2030" i="2"/>
  <c r="H2029" i="2"/>
  <c r="A2029" i="2"/>
  <c r="H2028" i="2"/>
  <c r="A2028" i="2"/>
  <c r="H2027" i="2"/>
  <c r="A2027" i="2"/>
  <c r="H2026" i="2"/>
  <c r="A2026" i="2"/>
  <c r="H2025" i="2"/>
  <c r="A2025" i="2"/>
  <c r="H2024" i="2"/>
  <c r="A2024" i="2"/>
  <c r="H2023" i="2"/>
  <c r="A2023" i="2"/>
  <c r="H2022" i="2"/>
  <c r="A2022" i="2"/>
  <c r="H2021" i="2"/>
  <c r="A2021" i="2"/>
  <c r="H2020" i="2"/>
  <c r="A2020" i="2"/>
  <c r="H2019" i="2"/>
  <c r="A2019" i="2"/>
  <c r="H2018" i="2"/>
  <c r="A2018" i="2"/>
  <c r="H2017" i="2"/>
  <c r="A2017" i="2"/>
  <c r="H2016" i="2"/>
  <c r="A2016" i="2"/>
  <c r="H2015" i="2"/>
  <c r="A2015" i="2"/>
  <c r="H2014" i="2"/>
  <c r="A2014" i="2"/>
  <c r="H2013" i="2"/>
  <c r="A2013" i="2"/>
  <c r="H2012" i="2"/>
  <c r="A2012" i="2"/>
  <c r="H2011" i="2"/>
  <c r="A2011" i="2"/>
  <c r="H2010" i="2"/>
  <c r="A2010" i="2"/>
  <c r="H2009" i="2"/>
  <c r="A2009" i="2"/>
  <c r="H2008" i="2"/>
  <c r="A2008" i="2"/>
  <c r="H2007" i="2"/>
  <c r="A2007" i="2"/>
  <c r="H2006" i="2"/>
  <c r="A2006" i="2"/>
  <c r="H2005" i="2"/>
  <c r="A2005" i="2"/>
  <c r="H2004" i="2"/>
  <c r="A2004" i="2"/>
  <c r="H2003" i="2"/>
  <c r="A2003" i="2"/>
  <c r="H2002" i="2"/>
  <c r="A2002" i="2"/>
  <c r="H2001" i="2"/>
  <c r="A2001" i="2"/>
  <c r="H2000" i="2"/>
  <c r="A2000" i="2"/>
  <c r="H1999" i="2"/>
  <c r="A1999" i="2"/>
  <c r="H1998" i="2"/>
  <c r="A1998" i="2"/>
  <c r="H1997" i="2"/>
  <c r="A1997" i="2"/>
  <c r="H1996" i="2"/>
  <c r="A1996" i="2"/>
  <c r="H1995" i="2"/>
  <c r="A1995" i="2"/>
  <c r="H1994" i="2"/>
  <c r="A1994" i="2"/>
  <c r="H1993" i="2"/>
  <c r="A1993" i="2"/>
  <c r="H1992" i="2"/>
  <c r="A1992" i="2"/>
  <c r="H1991" i="2"/>
  <c r="A1991" i="2"/>
  <c r="H1990" i="2"/>
  <c r="A1990" i="2"/>
  <c r="H1989" i="2"/>
  <c r="A1989" i="2"/>
  <c r="H1988" i="2"/>
  <c r="A1988" i="2"/>
  <c r="H1987" i="2"/>
  <c r="A1987" i="2"/>
  <c r="H1986" i="2"/>
  <c r="A1986" i="2"/>
  <c r="H1985" i="2"/>
  <c r="A1985" i="2"/>
  <c r="H1984" i="2"/>
  <c r="A1984" i="2"/>
  <c r="H1983" i="2"/>
  <c r="A1983" i="2"/>
  <c r="H1982" i="2"/>
  <c r="A1982" i="2"/>
  <c r="H1981" i="2"/>
  <c r="A1981" i="2"/>
  <c r="H1980" i="2"/>
  <c r="A1980" i="2"/>
  <c r="H1979" i="2"/>
  <c r="A1979" i="2"/>
  <c r="H1978" i="2"/>
  <c r="A1978" i="2"/>
  <c r="H1977" i="2"/>
  <c r="A1977" i="2"/>
  <c r="H1976" i="2"/>
  <c r="A1976" i="2"/>
  <c r="H1975" i="2"/>
  <c r="A1975" i="2"/>
  <c r="H1974" i="2"/>
  <c r="A1974" i="2"/>
  <c r="H1973" i="2"/>
  <c r="A1973" i="2"/>
  <c r="H1972" i="2"/>
  <c r="A1972" i="2"/>
  <c r="H1971" i="2"/>
  <c r="A1971" i="2"/>
  <c r="H1970" i="2"/>
  <c r="A1970" i="2"/>
  <c r="H1969" i="2"/>
  <c r="A1969" i="2"/>
  <c r="H1968" i="2"/>
  <c r="A1968" i="2"/>
  <c r="H1967" i="2"/>
  <c r="A1967" i="2"/>
  <c r="H1966" i="2"/>
  <c r="A1966" i="2"/>
  <c r="H1965" i="2"/>
  <c r="A1965" i="2"/>
  <c r="H1964" i="2"/>
  <c r="A1964" i="2"/>
  <c r="H1963" i="2"/>
  <c r="A1963" i="2"/>
  <c r="H1962" i="2"/>
  <c r="A1962" i="2"/>
  <c r="H1961" i="2"/>
  <c r="A1961" i="2"/>
  <c r="H1960" i="2"/>
  <c r="A1960" i="2"/>
  <c r="H1959" i="2"/>
  <c r="A1959" i="2"/>
  <c r="H1958" i="2"/>
  <c r="A1958" i="2"/>
  <c r="H1957" i="2"/>
  <c r="A1957" i="2"/>
  <c r="H1956" i="2"/>
  <c r="A1956" i="2"/>
  <c r="H1955" i="2"/>
  <c r="A1955" i="2"/>
  <c r="H1954" i="2"/>
  <c r="A1954" i="2"/>
  <c r="H1953" i="2"/>
  <c r="A1953" i="2"/>
  <c r="H1952" i="2"/>
  <c r="A1952" i="2"/>
  <c r="H1951" i="2"/>
  <c r="A1951" i="2"/>
  <c r="H1950" i="2"/>
  <c r="A1950" i="2"/>
  <c r="H1949" i="2"/>
  <c r="A1949" i="2"/>
  <c r="H1948" i="2"/>
  <c r="A1948" i="2"/>
  <c r="H1947" i="2"/>
  <c r="A1947" i="2"/>
  <c r="H1946" i="2"/>
  <c r="A1946" i="2"/>
  <c r="H1945" i="2"/>
  <c r="A1945" i="2"/>
  <c r="H1944" i="2"/>
  <c r="A1944" i="2"/>
  <c r="H1943" i="2"/>
  <c r="A1943" i="2"/>
  <c r="H1942" i="2"/>
  <c r="A1942" i="2"/>
  <c r="H1941" i="2"/>
  <c r="A1941" i="2"/>
  <c r="H1940" i="2"/>
  <c r="A1940" i="2"/>
  <c r="H1939" i="2"/>
  <c r="A1939" i="2"/>
  <c r="H1938" i="2"/>
  <c r="A1938" i="2"/>
  <c r="H1937" i="2"/>
  <c r="A1937" i="2"/>
  <c r="H1936" i="2"/>
  <c r="A1936" i="2"/>
  <c r="H1935" i="2"/>
  <c r="A1935" i="2"/>
  <c r="H1934" i="2"/>
  <c r="A1934" i="2"/>
  <c r="H1933" i="2"/>
  <c r="A1933" i="2"/>
  <c r="H1932" i="2"/>
  <c r="A1932" i="2"/>
  <c r="H1931" i="2"/>
  <c r="A1931" i="2"/>
  <c r="H1930" i="2"/>
  <c r="A1930" i="2"/>
  <c r="H1929" i="2"/>
  <c r="A1929" i="2"/>
  <c r="H1928" i="2"/>
  <c r="A1928" i="2"/>
  <c r="H1927" i="2"/>
  <c r="A1927" i="2"/>
  <c r="H1926" i="2"/>
  <c r="A1926" i="2"/>
  <c r="H1925" i="2"/>
  <c r="A1925" i="2"/>
  <c r="H1924" i="2"/>
  <c r="A1924" i="2"/>
  <c r="H1923" i="2"/>
  <c r="A1923" i="2"/>
  <c r="H1922" i="2"/>
  <c r="A1922" i="2"/>
  <c r="H1921" i="2"/>
  <c r="A1921" i="2"/>
  <c r="H1920" i="2"/>
  <c r="A1920" i="2"/>
  <c r="H1919" i="2"/>
  <c r="A1919" i="2"/>
  <c r="H1918" i="2"/>
  <c r="A1918" i="2"/>
  <c r="H1917" i="2"/>
  <c r="A1917" i="2"/>
  <c r="H1916" i="2"/>
  <c r="A1916" i="2"/>
  <c r="H1915" i="2"/>
  <c r="A1915" i="2"/>
  <c r="H1914" i="2"/>
  <c r="A1914" i="2"/>
  <c r="H1913" i="2"/>
  <c r="A1913" i="2"/>
  <c r="H1912" i="2"/>
  <c r="A1912" i="2"/>
  <c r="H1911" i="2"/>
  <c r="A1911" i="2"/>
  <c r="H1910" i="2"/>
  <c r="A1910" i="2"/>
  <c r="H1909" i="2"/>
  <c r="A1909" i="2"/>
  <c r="H1908" i="2"/>
  <c r="A1908" i="2"/>
  <c r="H1907" i="2"/>
  <c r="A1907" i="2"/>
  <c r="H1906" i="2"/>
  <c r="A1906" i="2"/>
  <c r="H1905" i="2"/>
  <c r="A1905" i="2"/>
  <c r="H1904" i="2"/>
  <c r="A1904" i="2"/>
  <c r="H1903" i="2"/>
  <c r="A1903" i="2"/>
  <c r="H1902" i="2"/>
  <c r="A1902" i="2"/>
  <c r="H1901" i="2"/>
  <c r="A1901" i="2"/>
  <c r="H1900" i="2"/>
  <c r="A1900" i="2"/>
  <c r="H1899" i="2"/>
  <c r="A1899" i="2"/>
  <c r="H1898" i="2"/>
  <c r="A1898" i="2"/>
  <c r="H1897" i="2"/>
  <c r="A1897" i="2"/>
  <c r="H1896" i="2"/>
  <c r="A1896" i="2"/>
  <c r="H1895" i="2"/>
  <c r="A1895" i="2"/>
  <c r="H1894" i="2"/>
  <c r="A1894" i="2"/>
  <c r="H1893" i="2"/>
  <c r="A1893" i="2"/>
  <c r="H1892" i="2"/>
  <c r="A1892" i="2"/>
  <c r="H1891" i="2"/>
  <c r="A1891" i="2"/>
  <c r="H1890" i="2"/>
  <c r="A1890" i="2"/>
  <c r="H1889" i="2"/>
  <c r="A1889" i="2"/>
  <c r="H1888" i="2"/>
  <c r="A1888" i="2"/>
  <c r="H1887" i="2"/>
  <c r="A1887" i="2"/>
  <c r="H1886" i="2"/>
  <c r="A1886" i="2"/>
  <c r="H1885" i="2"/>
  <c r="A1885" i="2"/>
  <c r="H1884" i="2"/>
  <c r="A1884" i="2"/>
  <c r="H1883" i="2"/>
  <c r="A1883" i="2"/>
  <c r="H1882" i="2"/>
  <c r="A1882" i="2"/>
  <c r="H1881" i="2"/>
  <c r="A1881" i="2"/>
  <c r="H1880" i="2"/>
  <c r="A1880" i="2"/>
  <c r="H1879" i="2"/>
  <c r="A1879" i="2"/>
  <c r="H1878" i="2"/>
  <c r="A1878" i="2"/>
  <c r="H1877" i="2"/>
  <c r="A1877" i="2"/>
  <c r="H1876" i="2"/>
  <c r="A1876" i="2"/>
  <c r="H1875" i="2"/>
  <c r="A1875" i="2"/>
  <c r="H1874" i="2"/>
  <c r="A1874" i="2"/>
  <c r="H1873" i="2"/>
  <c r="A1873" i="2"/>
  <c r="H1872" i="2"/>
  <c r="A1872" i="2"/>
  <c r="H1871" i="2"/>
  <c r="A1871" i="2"/>
  <c r="H1870" i="2"/>
  <c r="A1870" i="2"/>
  <c r="H1869" i="2"/>
  <c r="A1869" i="2"/>
  <c r="H1868" i="2"/>
  <c r="A1868" i="2"/>
  <c r="H1867" i="2"/>
  <c r="A1867" i="2"/>
  <c r="H1866" i="2"/>
  <c r="A1866" i="2"/>
  <c r="H1865" i="2"/>
  <c r="A1865" i="2"/>
  <c r="H1864" i="2"/>
  <c r="A1864" i="2"/>
  <c r="H1863" i="2"/>
  <c r="A1863" i="2"/>
  <c r="H1862" i="2"/>
  <c r="A1862" i="2"/>
  <c r="H1861" i="2"/>
  <c r="A1861" i="2"/>
  <c r="H1860" i="2"/>
  <c r="A1860" i="2"/>
  <c r="H1859" i="2"/>
  <c r="A1859" i="2"/>
  <c r="H1858" i="2"/>
  <c r="A1858" i="2"/>
  <c r="H1857" i="2"/>
  <c r="A1857" i="2"/>
  <c r="H1856" i="2"/>
  <c r="A1856" i="2"/>
  <c r="H1855" i="2"/>
  <c r="A1855" i="2"/>
  <c r="H1854" i="2"/>
  <c r="A1854" i="2"/>
  <c r="H1853" i="2"/>
  <c r="A1853" i="2"/>
  <c r="H1852" i="2"/>
  <c r="A1852" i="2"/>
  <c r="H1851" i="2"/>
  <c r="A1851" i="2"/>
  <c r="H1850" i="2"/>
  <c r="A1850" i="2"/>
  <c r="H1849" i="2"/>
  <c r="A1849" i="2"/>
  <c r="H1848" i="2"/>
  <c r="A1848" i="2"/>
  <c r="H1847" i="2"/>
  <c r="A1847" i="2"/>
  <c r="H1846" i="2"/>
  <c r="A1846" i="2"/>
  <c r="H1845" i="2"/>
  <c r="A1845" i="2"/>
  <c r="H1844" i="2"/>
  <c r="A1844" i="2"/>
  <c r="H1843" i="2"/>
  <c r="A1843" i="2"/>
  <c r="H1842" i="2"/>
  <c r="A1842" i="2"/>
  <c r="H1841" i="2"/>
  <c r="A1841" i="2"/>
  <c r="H1840" i="2"/>
  <c r="A1840" i="2"/>
  <c r="H1839" i="2"/>
  <c r="A1839" i="2"/>
  <c r="H1838" i="2"/>
  <c r="A1838" i="2"/>
  <c r="H1837" i="2"/>
  <c r="A1837" i="2"/>
  <c r="H1836" i="2"/>
  <c r="A1836" i="2"/>
  <c r="H1835" i="2"/>
  <c r="A1835" i="2"/>
  <c r="H1834" i="2"/>
  <c r="A1834" i="2"/>
  <c r="H1833" i="2"/>
  <c r="A1833" i="2"/>
  <c r="H1832" i="2"/>
  <c r="A1832" i="2"/>
  <c r="H1831" i="2"/>
  <c r="A1831" i="2"/>
  <c r="H1830" i="2"/>
  <c r="A1830" i="2"/>
  <c r="H1829" i="2"/>
  <c r="A1829" i="2"/>
  <c r="H1828" i="2"/>
  <c r="A1828" i="2"/>
  <c r="H1827" i="2"/>
  <c r="A1827" i="2"/>
  <c r="H1826" i="2"/>
  <c r="A1826" i="2"/>
  <c r="H1825" i="2"/>
  <c r="A1825" i="2"/>
  <c r="H1824" i="2"/>
  <c r="A1824" i="2"/>
  <c r="H1823" i="2"/>
  <c r="A1823" i="2"/>
  <c r="H1822" i="2"/>
  <c r="A1822" i="2"/>
  <c r="H1821" i="2"/>
  <c r="A1821" i="2"/>
  <c r="H1820" i="2"/>
  <c r="A1820" i="2"/>
  <c r="H1819" i="2"/>
  <c r="A1819" i="2"/>
  <c r="H1818" i="2"/>
  <c r="A1818" i="2"/>
  <c r="H1817" i="2"/>
  <c r="A1817" i="2"/>
  <c r="H1816" i="2"/>
  <c r="A1816" i="2"/>
  <c r="H1815" i="2"/>
  <c r="A1815" i="2"/>
  <c r="H1814" i="2"/>
  <c r="A1814" i="2"/>
  <c r="H1813" i="2"/>
  <c r="A1813" i="2"/>
  <c r="H1812" i="2"/>
  <c r="A1812" i="2"/>
  <c r="H1811" i="2"/>
  <c r="A1811" i="2"/>
  <c r="H1810" i="2"/>
  <c r="A1810" i="2"/>
  <c r="H1809" i="2"/>
  <c r="A1809" i="2"/>
  <c r="H1808" i="2"/>
  <c r="A1808" i="2"/>
  <c r="H1807" i="2"/>
  <c r="A1807" i="2"/>
  <c r="H1806" i="2"/>
  <c r="A1806" i="2"/>
  <c r="H1805" i="2"/>
  <c r="A1805" i="2"/>
  <c r="H1804" i="2"/>
  <c r="A1804" i="2"/>
  <c r="H1803" i="2"/>
  <c r="A1803" i="2"/>
  <c r="H1802" i="2"/>
  <c r="A1802" i="2"/>
  <c r="H1801" i="2"/>
  <c r="A1801" i="2"/>
  <c r="H1800" i="2"/>
  <c r="A1800" i="2"/>
  <c r="H1799" i="2"/>
  <c r="A1799" i="2"/>
  <c r="H1798" i="2"/>
  <c r="A1798" i="2"/>
  <c r="H1797" i="2"/>
  <c r="A1797" i="2"/>
  <c r="H1796" i="2"/>
  <c r="A1796" i="2"/>
  <c r="H1795" i="2"/>
  <c r="A1795" i="2"/>
  <c r="H1794" i="2"/>
  <c r="A1794" i="2"/>
  <c r="H1793" i="2"/>
  <c r="A1793" i="2"/>
  <c r="H1792" i="2"/>
  <c r="A1792" i="2"/>
  <c r="H1791" i="2"/>
  <c r="A1791" i="2"/>
  <c r="H1790" i="2"/>
  <c r="A1790" i="2"/>
  <c r="H1789" i="2"/>
  <c r="A1789" i="2"/>
  <c r="H1788" i="2"/>
  <c r="A1788" i="2"/>
  <c r="H1787" i="2"/>
  <c r="A1787" i="2"/>
  <c r="H1786" i="2"/>
  <c r="A1786" i="2"/>
  <c r="H1785" i="2"/>
  <c r="A1785" i="2"/>
  <c r="H1784" i="2"/>
  <c r="A1784" i="2"/>
  <c r="H1783" i="2"/>
  <c r="A1783" i="2"/>
  <c r="H1782" i="2"/>
  <c r="A1782" i="2"/>
  <c r="H1781" i="2"/>
  <c r="A1781" i="2"/>
  <c r="H1780" i="2"/>
  <c r="A1780" i="2"/>
  <c r="H1779" i="2"/>
  <c r="A1779" i="2"/>
  <c r="H1778" i="2"/>
  <c r="A1778" i="2"/>
  <c r="H1777" i="2"/>
  <c r="A1777" i="2"/>
  <c r="H1776" i="2"/>
  <c r="A1776" i="2"/>
  <c r="H1775" i="2"/>
  <c r="A1775" i="2"/>
  <c r="H1774" i="2"/>
  <c r="A1774" i="2"/>
  <c r="H1773" i="2"/>
  <c r="A1773" i="2"/>
  <c r="H1772" i="2"/>
  <c r="A1772" i="2"/>
  <c r="H1771" i="2"/>
  <c r="A1771" i="2"/>
  <c r="H1770" i="2"/>
  <c r="A1770" i="2"/>
  <c r="H1769" i="2"/>
  <c r="A1769" i="2"/>
  <c r="H1768" i="2"/>
  <c r="A1768" i="2"/>
  <c r="H1767" i="2"/>
  <c r="A1767" i="2"/>
  <c r="H1766" i="2"/>
  <c r="A1766" i="2"/>
  <c r="H1765" i="2"/>
  <c r="A1765" i="2"/>
  <c r="H1764" i="2"/>
  <c r="A1764" i="2"/>
  <c r="H1763" i="2"/>
  <c r="A1763" i="2"/>
  <c r="H1762" i="2"/>
  <c r="A1762" i="2"/>
  <c r="H1761" i="2"/>
  <c r="A1761" i="2"/>
  <c r="H1760" i="2"/>
  <c r="A1760" i="2"/>
  <c r="H1759" i="2"/>
  <c r="A1759" i="2"/>
  <c r="H1758" i="2"/>
  <c r="A1758" i="2"/>
  <c r="H1757" i="2"/>
  <c r="A1757" i="2"/>
  <c r="H1756" i="2"/>
  <c r="A1756" i="2"/>
  <c r="H1755" i="2"/>
  <c r="A1755" i="2"/>
  <c r="H1754" i="2"/>
  <c r="A1754" i="2"/>
  <c r="H1753" i="2"/>
  <c r="A1753" i="2"/>
  <c r="H1752" i="2"/>
  <c r="A1752" i="2"/>
  <c r="H1751" i="2"/>
  <c r="A1751" i="2"/>
  <c r="H1750" i="2"/>
  <c r="A1750" i="2"/>
  <c r="H1749" i="2"/>
  <c r="A1749" i="2"/>
  <c r="H1748" i="2"/>
  <c r="A1748" i="2"/>
  <c r="H1747" i="2"/>
  <c r="A1747" i="2"/>
  <c r="H1746" i="2"/>
  <c r="A1746" i="2"/>
  <c r="H1745" i="2"/>
  <c r="A1745" i="2"/>
  <c r="H1744" i="2"/>
  <c r="A1744" i="2"/>
  <c r="H1743" i="2"/>
  <c r="A1743" i="2"/>
  <c r="H1742" i="2"/>
  <c r="A1742" i="2"/>
  <c r="H1741" i="2"/>
  <c r="A1741" i="2"/>
  <c r="H1740" i="2"/>
  <c r="A1740" i="2"/>
  <c r="H1739" i="2"/>
  <c r="A1739" i="2"/>
  <c r="H1738" i="2"/>
  <c r="A1738" i="2"/>
  <c r="H1737" i="2"/>
  <c r="A1737" i="2"/>
  <c r="H1736" i="2"/>
  <c r="A1736" i="2"/>
  <c r="H1735" i="2"/>
  <c r="A1735" i="2"/>
  <c r="H1734" i="2"/>
  <c r="A1734" i="2"/>
  <c r="H1733" i="2"/>
  <c r="A1733" i="2"/>
  <c r="H1732" i="2"/>
  <c r="A1732" i="2"/>
  <c r="H1731" i="2"/>
  <c r="A1731" i="2"/>
  <c r="H1730" i="2"/>
  <c r="A1730" i="2"/>
  <c r="H1729" i="2"/>
  <c r="A1729" i="2"/>
  <c r="H1728" i="2"/>
  <c r="A1728" i="2"/>
  <c r="H1727" i="2"/>
  <c r="A1727" i="2"/>
  <c r="H1726" i="2"/>
  <c r="A1726" i="2"/>
  <c r="H1725" i="2"/>
  <c r="A1725" i="2"/>
  <c r="H1724" i="2"/>
  <c r="A1724" i="2"/>
  <c r="H1723" i="2"/>
  <c r="A1723" i="2"/>
  <c r="H1722" i="2"/>
  <c r="A1722" i="2"/>
  <c r="H1721" i="2"/>
  <c r="A1721" i="2"/>
  <c r="H1720" i="2"/>
  <c r="A1720" i="2"/>
  <c r="H1719" i="2"/>
  <c r="A1719" i="2"/>
  <c r="H1718" i="2"/>
  <c r="A1718" i="2"/>
  <c r="H1717" i="2"/>
  <c r="A1717" i="2"/>
  <c r="H1716" i="2"/>
  <c r="A1716" i="2"/>
  <c r="H1715" i="2"/>
  <c r="A1715" i="2"/>
  <c r="H1714" i="2"/>
  <c r="A1714" i="2"/>
  <c r="H1713" i="2"/>
  <c r="A1713" i="2"/>
  <c r="H1712" i="2"/>
  <c r="A1712" i="2"/>
  <c r="H1711" i="2"/>
  <c r="A1711" i="2"/>
  <c r="H1710" i="2"/>
  <c r="A1710" i="2"/>
  <c r="H1709" i="2"/>
  <c r="A1709" i="2"/>
  <c r="H1708" i="2"/>
  <c r="A1708" i="2"/>
  <c r="H1707" i="2"/>
  <c r="A1707" i="2"/>
  <c r="H1706" i="2"/>
  <c r="A1706" i="2"/>
  <c r="H1705" i="2"/>
  <c r="A1705" i="2"/>
  <c r="H1704" i="2"/>
  <c r="A1704" i="2"/>
  <c r="H1703" i="2"/>
  <c r="A1703" i="2"/>
  <c r="H1702" i="2"/>
  <c r="A1702" i="2"/>
  <c r="H1701" i="2"/>
  <c r="A1701" i="2"/>
  <c r="H1700" i="2"/>
  <c r="A1700" i="2"/>
  <c r="H1699" i="2"/>
  <c r="A1699" i="2"/>
  <c r="H1698" i="2"/>
  <c r="A1698" i="2"/>
  <c r="H1697" i="2"/>
  <c r="A1697" i="2"/>
  <c r="H1696" i="2"/>
  <c r="A1696" i="2"/>
  <c r="H1695" i="2"/>
  <c r="A1695" i="2"/>
  <c r="H1694" i="2"/>
  <c r="A1694" i="2"/>
  <c r="H1693" i="2"/>
  <c r="A1693" i="2"/>
  <c r="H1692" i="2"/>
  <c r="A1692" i="2"/>
  <c r="H1691" i="2"/>
  <c r="A1691" i="2"/>
  <c r="H1690" i="2"/>
  <c r="A1690" i="2"/>
  <c r="H1689" i="2"/>
  <c r="A1689" i="2"/>
  <c r="H1688" i="2"/>
  <c r="A1688" i="2"/>
  <c r="H1687" i="2"/>
  <c r="A1687" i="2"/>
  <c r="H1686" i="2"/>
  <c r="A1686" i="2"/>
  <c r="H1685" i="2"/>
  <c r="A1685" i="2"/>
  <c r="H1684" i="2"/>
  <c r="A1684" i="2"/>
  <c r="H1683" i="2"/>
  <c r="A1683" i="2"/>
  <c r="H1682" i="2"/>
  <c r="A1682" i="2"/>
  <c r="H1681" i="2"/>
  <c r="A1681" i="2"/>
  <c r="H1680" i="2"/>
  <c r="A1680" i="2"/>
  <c r="H1679" i="2"/>
  <c r="A1679" i="2"/>
  <c r="H1678" i="2"/>
  <c r="A1678" i="2"/>
  <c r="H1677" i="2"/>
  <c r="A1677" i="2"/>
  <c r="H1676" i="2"/>
  <c r="A1676" i="2"/>
  <c r="H1675" i="2"/>
  <c r="A1675" i="2"/>
  <c r="H1674" i="2"/>
  <c r="A1674" i="2"/>
  <c r="H1673" i="2"/>
  <c r="A1673" i="2"/>
  <c r="H1672" i="2"/>
  <c r="A1672" i="2"/>
  <c r="H1671" i="2"/>
  <c r="A1671" i="2"/>
  <c r="H1670" i="2"/>
  <c r="A1670" i="2"/>
  <c r="H1669" i="2"/>
  <c r="A1669" i="2"/>
  <c r="H1668" i="2"/>
  <c r="A1668" i="2"/>
  <c r="H1667" i="2"/>
  <c r="A1667" i="2"/>
  <c r="H1666" i="2"/>
  <c r="A1666" i="2"/>
  <c r="H1665" i="2"/>
  <c r="A1665" i="2"/>
  <c r="H1664" i="2"/>
  <c r="A1664" i="2"/>
  <c r="H1663" i="2"/>
  <c r="A1663" i="2"/>
  <c r="H1662" i="2"/>
  <c r="A1662" i="2"/>
  <c r="H1661" i="2"/>
  <c r="A1661" i="2"/>
  <c r="H1660" i="2"/>
  <c r="A1660" i="2"/>
  <c r="H1659" i="2"/>
  <c r="A1659" i="2"/>
  <c r="H1658" i="2"/>
  <c r="A1658" i="2"/>
  <c r="H1657" i="2"/>
  <c r="A1657" i="2"/>
  <c r="H1656" i="2"/>
  <c r="A1656" i="2"/>
  <c r="H1655" i="2"/>
  <c r="A1655" i="2"/>
  <c r="H1654" i="2"/>
  <c r="A1654" i="2"/>
  <c r="H1653" i="2"/>
  <c r="A1653" i="2"/>
  <c r="H1652" i="2"/>
  <c r="A1652" i="2"/>
  <c r="H1651" i="2"/>
  <c r="A1651" i="2"/>
  <c r="H1650" i="2"/>
  <c r="A1650" i="2"/>
  <c r="H1649" i="2"/>
  <c r="A1649" i="2"/>
  <c r="H1648" i="2"/>
  <c r="A1648" i="2"/>
  <c r="H1647" i="2"/>
  <c r="A1647" i="2"/>
  <c r="H1646" i="2"/>
  <c r="A1646" i="2"/>
  <c r="H1645" i="2"/>
  <c r="A1645" i="2"/>
  <c r="H1644" i="2"/>
  <c r="A1644" i="2"/>
  <c r="H1643" i="2"/>
  <c r="A1643" i="2"/>
  <c r="H1642" i="2"/>
  <c r="A1642" i="2"/>
  <c r="H1641" i="2"/>
  <c r="A1641" i="2"/>
  <c r="H1640" i="2"/>
  <c r="A1640" i="2"/>
  <c r="H1639" i="2"/>
  <c r="A1639" i="2"/>
  <c r="H1638" i="2"/>
  <c r="A1638" i="2"/>
  <c r="H1637" i="2"/>
  <c r="A1637" i="2"/>
  <c r="H1636" i="2"/>
  <c r="A1636" i="2"/>
  <c r="H1635" i="2"/>
  <c r="A1635" i="2"/>
  <c r="H1634" i="2"/>
  <c r="A1634" i="2"/>
  <c r="H1633" i="2"/>
  <c r="A1633" i="2"/>
  <c r="H1632" i="2"/>
  <c r="A1632" i="2"/>
  <c r="H1631" i="2"/>
  <c r="A1631" i="2"/>
  <c r="H1630" i="2"/>
  <c r="A1630" i="2"/>
  <c r="H1629" i="2"/>
  <c r="A1629" i="2"/>
  <c r="H1628" i="2"/>
  <c r="A1628" i="2"/>
  <c r="H1627" i="2"/>
  <c r="A1627" i="2"/>
  <c r="H1626" i="2"/>
  <c r="A1626" i="2"/>
  <c r="H1625" i="2"/>
  <c r="A1625" i="2"/>
  <c r="H1624" i="2"/>
  <c r="A1624" i="2"/>
  <c r="H1623" i="2"/>
  <c r="A1623" i="2"/>
  <c r="H1622" i="2"/>
  <c r="A1622" i="2"/>
  <c r="H1621" i="2"/>
  <c r="A1621" i="2"/>
  <c r="H1620" i="2"/>
  <c r="A1620" i="2"/>
  <c r="H1619" i="2"/>
  <c r="A1619" i="2"/>
  <c r="H1618" i="2"/>
  <c r="A1618" i="2"/>
  <c r="H1617" i="2"/>
  <c r="A1617" i="2"/>
  <c r="H1616" i="2"/>
  <c r="A1616" i="2"/>
  <c r="H1615" i="2"/>
  <c r="A1615" i="2"/>
  <c r="H1614" i="2"/>
  <c r="A1614" i="2"/>
  <c r="H1613" i="2"/>
  <c r="A1613" i="2"/>
  <c r="H1612" i="2"/>
  <c r="A1612" i="2"/>
  <c r="H1611" i="2"/>
  <c r="A1611" i="2"/>
  <c r="H1610" i="2"/>
  <c r="A1610" i="2"/>
  <c r="H1609" i="2"/>
  <c r="A1609" i="2"/>
  <c r="H1608" i="2"/>
  <c r="A1608" i="2"/>
  <c r="H1607" i="2"/>
  <c r="A1607" i="2"/>
  <c r="H1606" i="2"/>
  <c r="A1606" i="2"/>
  <c r="H1605" i="2"/>
  <c r="A1605" i="2"/>
  <c r="H1604" i="2"/>
  <c r="A1604" i="2"/>
  <c r="H1603" i="2"/>
  <c r="A1603" i="2"/>
  <c r="H1602" i="2"/>
  <c r="A1602" i="2"/>
  <c r="H1601" i="2"/>
  <c r="A1601" i="2"/>
  <c r="H1600" i="2"/>
  <c r="A1600" i="2"/>
  <c r="H1599" i="2"/>
  <c r="A1599" i="2"/>
  <c r="H1598" i="2"/>
  <c r="A1598" i="2"/>
  <c r="H1597" i="2"/>
  <c r="A1597" i="2"/>
  <c r="H1596" i="2"/>
  <c r="A1596" i="2"/>
  <c r="H1595" i="2"/>
  <c r="A1595" i="2"/>
  <c r="H1594" i="2"/>
  <c r="A1594" i="2"/>
  <c r="H1593" i="2"/>
  <c r="A1593" i="2"/>
  <c r="H1592" i="2"/>
  <c r="A1592" i="2"/>
  <c r="H1591" i="2"/>
  <c r="A1591" i="2"/>
  <c r="H1590" i="2"/>
  <c r="A1590" i="2"/>
  <c r="H1589" i="2"/>
  <c r="A1589" i="2"/>
  <c r="H1588" i="2"/>
  <c r="A1588" i="2"/>
  <c r="H1587" i="2"/>
  <c r="A1587" i="2"/>
  <c r="H1586" i="2"/>
  <c r="A1586" i="2"/>
  <c r="H1585" i="2"/>
  <c r="A1585" i="2"/>
  <c r="H1584" i="2"/>
  <c r="A1584" i="2"/>
  <c r="H1583" i="2"/>
  <c r="A1583" i="2"/>
  <c r="H1582" i="2"/>
  <c r="A1582" i="2"/>
  <c r="H1581" i="2"/>
  <c r="A1581" i="2"/>
  <c r="H1580" i="2"/>
  <c r="A1580" i="2"/>
  <c r="H1579" i="2"/>
  <c r="A1579" i="2"/>
  <c r="H1578" i="2"/>
  <c r="A1578" i="2"/>
  <c r="H1577" i="2"/>
  <c r="A1577" i="2"/>
  <c r="H1576" i="2"/>
  <c r="A1576" i="2"/>
  <c r="H1575" i="2"/>
  <c r="A1575" i="2"/>
  <c r="H1574" i="2"/>
  <c r="A1574" i="2"/>
  <c r="H1573" i="2"/>
  <c r="A1573" i="2"/>
  <c r="H1572" i="2"/>
  <c r="A1572" i="2"/>
  <c r="H1571" i="2"/>
  <c r="A1571" i="2"/>
  <c r="H1570" i="2"/>
  <c r="A1570" i="2"/>
  <c r="H1569" i="2"/>
  <c r="A1569" i="2"/>
  <c r="H1568" i="2"/>
  <c r="A1568" i="2"/>
  <c r="H1567" i="2"/>
  <c r="A1567" i="2"/>
  <c r="H1566" i="2"/>
  <c r="A1566" i="2"/>
  <c r="H1565" i="2"/>
  <c r="A1565" i="2"/>
  <c r="H1564" i="2"/>
  <c r="A1564" i="2"/>
  <c r="H1563" i="2"/>
  <c r="A1563" i="2"/>
  <c r="H1562" i="2"/>
  <c r="A1562" i="2"/>
  <c r="H1561" i="2"/>
  <c r="A1561" i="2"/>
  <c r="H1560" i="2"/>
  <c r="A1560" i="2"/>
  <c r="H1559" i="2"/>
  <c r="A1559" i="2"/>
  <c r="H1558" i="2"/>
  <c r="A1558" i="2"/>
  <c r="H1557" i="2"/>
  <c r="A1557" i="2"/>
  <c r="H1556" i="2"/>
  <c r="A1556" i="2"/>
  <c r="H1555" i="2"/>
  <c r="A1555" i="2"/>
  <c r="H1554" i="2"/>
  <c r="A1554" i="2"/>
  <c r="H1553" i="2"/>
  <c r="A1553" i="2"/>
  <c r="H1552" i="2"/>
  <c r="A1552" i="2"/>
  <c r="H1551" i="2"/>
  <c r="A1551" i="2"/>
  <c r="H1550" i="2"/>
  <c r="A1550" i="2"/>
  <c r="H1549" i="2"/>
  <c r="A1549" i="2"/>
  <c r="H1548" i="2"/>
  <c r="A1548" i="2"/>
  <c r="H1547" i="2"/>
  <c r="A1547" i="2"/>
  <c r="H1546" i="2"/>
  <c r="A1546" i="2"/>
  <c r="H1545" i="2"/>
  <c r="A1545" i="2"/>
  <c r="H1544" i="2"/>
  <c r="A1544" i="2"/>
  <c r="H1543" i="2"/>
  <c r="A1543" i="2"/>
  <c r="H1542" i="2"/>
  <c r="A1542" i="2"/>
  <c r="H1541" i="2"/>
  <c r="A1541" i="2"/>
  <c r="H1540" i="2"/>
  <c r="A1540" i="2"/>
  <c r="H1539" i="2"/>
  <c r="A1539" i="2"/>
  <c r="H1538" i="2"/>
  <c r="A1538" i="2"/>
  <c r="H1537" i="2"/>
  <c r="A1537" i="2"/>
  <c r="H1536" i="2"/>
  <c r="A1536" i="2"/>
  <c r="H1535" i="2"/>
  <c r="A1535" i="2"/>
  <c r="H1534" i="2"/>
  <c r="A1534" i="2"/>
  <c r="H1533" i="2"/>
  <c r="A1533" i="2"/>
  <c r="H1532" i="2"/>
  <c r="A1532" i="2"/>
  <c r="H1531" i="2"/>
  <c r="A1531" i="2"/>
  <c r="H1530" i="2"/>
  <c r="A1530" i="2"/>
  <c r="H1529" i="2"/>
  <c r="A1529" i="2"/>
  <c r="H1528" i="2"/>
  <c r="A1528" i="2"/>
  <c r="H1527" i="2"/>
  <c r="A1527" i="2"/>
  <c r="H1526" i="2"/>
  <c r="A1526" i="2"/>
  <c r="H1525" i="2"/>
  <c r="A1525" i="2"/>
  <c r="H1524" i="2"/>
  <c r="A1524" i="2"/>
  <c r="H1523" i="2"/>
  <c r="A1523" i="2"/>
  <c r="H1522" i="2"/>
  <c r="A1522" i="2"/>
  <c r="H1521" i="2"/>
  <c r="A1521" i="2"/>
  <c r="H1520" i="2"/>
  <c r="A1520" i="2"/>
  <c r="H1519" i="2"/>
  <c r="A1519" i="2"/>
  <c r="H1518" i="2"/>
  <c r="A1518" i="2"/>
  <c r="H1517" i="2"/>
  <c r="A1517" i="2"/>
  <c r="H1516" i="2"/>
  <c r="A1516" i="2"/>
  <c r="H1515" i="2"/>
  <c r="A1515" i="2"/>
  <c r="H1514" i="2"/>
  <c r="A1514" i="2"/>
  <c r="H1513" i="2"/>
  <c r="A1513" i="2"/>
  <c r="H1512" i="2"/>
  <c r="A1512" i="2"/>
  <c r="H1511" i="2"/>
  <c r="A1511" i="2"/>
  <c r="H1510" i="2"/>
  <c r="A1510" i="2"/>
  <c r="H1509" i="2"/>
  <c r="A1509" i="2"/>
  <c r="H1508" i="2"/>
  <c r="A1508" i="2"/>
  <c r="H1507" i="2"/>
  <c r="A1507" i="2"/>
  <c r="H1506" i="2"/>
  <c r="A1506" i="2"/>
  <c r="H1505" i="2"/>
  <c r="A1505" i="2"/>
  <c r="H1504" i="2"/>
  <c r="A1504" i="2"/>
  <c r="H1503" i="2"/>
  <c r="A1503" i="2"/>
  <c r="H1502" i="2"/>
  <c r="A1502" i="2"/>
  <c r="H1501" i="2"/>
  <c r="A1501" i="2"/>
  <c r="H1500" i="2"/>
  <c r="A1500" i="2"/>
  <c r="H1499" i="2"/>
  <c r="A1499" i="2"/>
  <c r="H1498" i="2"/>
  <c r="A1498" i="2"/>
  <c r="H1497" i="2"/>
  <c r="A1497" i="2"/>
  <c r="H1496" i="2"/>
  <c r="A1496" i="2"/>
  <c r="H1495" i="2"/>
  <c r="A1495" i="2"/>
  <c r="H1494" i="2"/>
  <c r="A1494" i="2"/>
  <c r="H1493" i="2"/>
  <c r="A1493" i="2"/>
  <c r="H1492" i="2"/>
  <c r="A1492" i="2"/>
  <c r="H1491" i="2"/>
  <c r="A1491" i="2"/>
  <c r="H1490" i="2"/>
  <c r="A1490" i="2"/>
  <c r="H1489" i="2"/>
  <c r="A1489" i="2"/>
  <c r="H1488" i="2"/>
  <c r="A1488" i="2"/>
  <c r="H1487" i="2"/>
  <c r="A1487" i="2"/>
  <c r="H1486" i="2"/>
  <c r="A1486" i="2"/>
  <c r="H1485" i="2"/>
  <c r="A1485" i="2"/>
  <c r="H1484" i="2"/>
  <c r="A1484" i="2"/>
  <c r="H1483" i="2"/>
  <c r="A1483" i="2"/>
  <c r="H1482" i="2"/>
  <c r="A1482" i="2"/>
  <c r="H1481" i="2"/>
  <c r="A1481" i="2"/>
  <c r="H1480" i="2"/>
  <c r="A1480" i="2"/>
  <c r="H1479" i="2"/>
  <c r="A1479" i="2"/>
  <c r="H1478" i="2"/>
  <c r="A1478" i="2"/>
  <c r="H1477" i="2"/>
  <c r="A1477" i="2"/>
  <c r="H1476" i="2"/>
  <c r="A1476" i="2"/>
  <c r="H1475" i="2"/>
  <c r="A1475" i="2"/>
  <c r="H1474" i="2"/>
  <c r="A1474" i="2"/>
  <c r="H1473" i="2"/>
  <c r="A1473" i="2"/>
  <c r="H1472" i="2"/>
  <c r="A1472" i="2"/>
  <c r="H1471" i="2"/>
  <c r="A1471" i="2"/>
  <c r="H1470" i="2"/>
  <c r="A1470" i="2"/>
  <c r="H1469" i="2"/>
  <c r="A1469" i="2"/>
  <c r="H1468" i="2"/>
  <c r="A1468" i="2"/>
  <c r="H1467" i="2"/>
  <c r="A1467" i="2"/>
  <c r="H1466" i="2"/>
  <c r="A1466" i="2"/>
  <c r="H1465" i="2"/>
  <c r="A1465" i="2"/>
  <c r="H1464" i="2"/>
  <c r="A1464" i="2"/>
  <c r="H1463" i="2"/>
  <c r="A1463" i="2"/>
  <c r="H1462" i="2"/>
  <c r="A1462" i="2"/>
  <c r="H1461" i="2"/>
  <c r="A1461" i="2"/>
  <c r="H1460" i="2"/>
  <c r="A1460" i="2"/>
  <c r="H1459" i="2"/>
  <c r="A1459" i="2"/>
  <c r="H1458" i="2"/>
  <c r="A1458" i="2"/>
  <c r="H1457" i="2"/>
  <c r="A1457" i="2"/>
  <c r="H1456" i="2"/>
  <c r="A1456" i="2"/>
  <c r="H1455" i="2"/>
  <c r="A1455" i="2"/>
  <c r="H1454" i="2"/>
  <c r="A1454" i="2"/>
  <c r="H1453" i="2"/>
  <c r="A1453" i="2"/>
  <c r="H1452" i="2"/>
  <c r="A1452" i="2"/>
  <c r="H1451" i="2"/>
  <c r="A1451" i="2"/>
  <c r="H1450" i="2"/>
  <c r="A1450" i="2"/>
  <c r="H1449" i="2"/>
  <c r="A1449" i="2"/>
  <c r="H1448" i="2"/>
  <c r="A1448" i="2"/>
  <c r="H1447" i="2"/>
  <c r="A1447" i="2"/>
  <c r="H1446" i="2"/>
  <c r="A1446" i="2"/>
  <c r="H1445" i="2"/>
  <c r="A1445" i="2"/>
  <c r="H1444" i="2"/>
  <c r="A1444" i="2"/>
  <c r="H1443" i="2"/>
  <c r="A1443" i="2"/>
  <c r="H1442" i="2"/>
  <c r="A1442" i="2"/>
  <c r="H1441" i="2"/>
  <c r="A1441" i="2"/>
  <c r="H1440" i="2"/>
  <c r="A1440" i="2"/>
  <c r="H1439" i="2"/>
  <c r="A1439" i="2"/>
  <c r="H1438" i="2"/>
  <c r="A1438" i="2"/>
  <c r="H1437" i="2"/>
  <c r="A1437" i="2"/>
  <c r="H1436" i="2"/>
  <c r="A1436" i="2"/>
  <c r="H1435" i="2"/>
  <c r="A1435" i="2"/>
  <c r="H1434" i="2"/>
  <c r="A1434" i="2"/>
  <c r="H1433" i="2"/>
  <c r="A1433" i="2"/>
  <c r="H1432" i="2"/>
  <c r="A1432" i="2"/>
  <c r="H1431" i="2"/>
  <c r="A1431" i="2"/>
  <c r="H1430" i="2"/>
  <c r="A1430" i="2"/>
  <c r="H1429" i="2"/>
  <c r="A1429" i="2"/>
  <c r="H1428" i="2"/>
  <c r="A1428" i="2"/>
  <c r="H1427" i="2"/>
  <c r="A1427" i="2"/>
  <c r="H1426" i="2"/>
  <c r="A1426" i="2"/>
  <c r="H1425" i="2"/>
  <c r="A1425" i="2"/>
  <c r="H1424" i="2"/>
  <c r="A1424" i="2"/>
  <c r="H1423" i="2"/>
  <c r="A1423" i="2"/>
  <c r="H1422" i="2"/>
  <c r="A1422" i="2"/>
  <c r="H1421" i="2"/>
  <c r="A1421" i="2"/>
  <c r="H1420" i="2"/>
  <c r="A1420" i="2"/>
  <c r="H1419" i="2"/>
  <c r="A1419" i="2"/>
  <c r="H1418" i="2"/>
  <c r="A1418" i="2"/>
  <c r="H1417" i="2"/>
  <c r="A1417" i="2"/>
  <c r="H1416" i="2"/>
  <c r="A1416" i="2"/>
  <c r="H1415" i="2"/>
  <c r="A1415" i="2"/>
  <c r="H1414" i="2"/>
  <c r="A1414" i="2"/>
  <c r="H1413" i="2"/>
  <c r="A1413" i="2"/>
  <c r="H1412" i="2"/>
  <c r="A1412" i="2"/>
  <c r="H1411" i="2"/>
  <c r="A1411" i="2"/>
  <c r="H1410" i="2"/>
  <c r="A1410" i="2"/>
  <c r="H1409" i="2"/>
  <c r="A1409" i="2"/>
  <c r="H1408" i="2"/>
  <c r="A1408" i="2"/>
  <c r="H1407" i="2"/>
  <c r="A1407" i="2"/>
  <c r="H1406" i="2"/>
  <c r="A1406" i="2"/>
  <c r="H1405" i="2"/>
  <c r="A1405" i="2"/>
  <c r="H1404" i="2"/>
  <c r="A1404" i="2"/>
  <c r="H1403" i="2"/>
  <c r="A1403" i="2"/>
  <c r="H1402" i="2"/>
  <c r="A1402" i="2"/>
  <c r="H1401" i="2"/>
  <c r="A1401" i="2"/>
  <c r="H1400" i="2"/>
  <c r="A1400" i="2"/>
  <c r="H1399" i="2"/>
  <c r="A1399" i="2"/>
  <c r="H1398" i="2"/>
  <c r="A1398" i="2"/>
  <c r="H1397" i="2"/>
  <c r="A1397" i="2"/>
  <c r="H1396" i="2"/>
  <c r="A1396" i="2"/>
  <c r="H1395" i="2"/>
  <c r="A1395" i="2"/>
  <c r="H1394" i="2"/>
  <c r="A1394" i="2"/>
  <c r="H1393" i="2"/>
  <c r="A1393" i="2"/>
  <c r="H1392" i="2"/>
  <c r="A1392" i="2"/>
  <c r="H1391" i="2"/>
  <c r="A1391" i="2"/>
  <c r="H1390" i="2"/>
  <c r="A1390" i="2"/>
  <c r="H1389" i="2"/>
  <c r="A1389" i="2"/>
  <c r="H1388" i="2"/>
  <c r="A1388" i="2"/>
  <c r="H1387" i="2"/>
  <c r="A1387" i="2"/>
  <c r="H1386" i="2"/>
  <c r="A1386" i="2"/>
  <c r="H1385" i="2"/>
  <c r="A1385" i="2"/>
  <c r="H1384" i="2"/>
  <c r="A1384" i="2"/>
  <c r="H1383" i="2"/>
  <c r="A1383" i="2"/>
  <c r="H1382" i="2"/>
  <c r="A1382" i="2"/>
  <c r="H1381" i="2"/>
  <c r="A1381" i="2"/>
  <c r="H1380" i="2"/>
  <c r="A1380" i="2"/>
  <c r="H1379" i="2"/>
  <c r="A1379" i="2"/>
  <c r="H1378" i="2"/>
  <c r="A1378" i="2"/>
  <c r="H1377" i="2"/>
  <c r="A1377" i="2"/>
  <c r="H1376" i="2"/>
  <c r="A1376" i="2"/>
  <c r="H1375" i="2"/>
  <c r="A1375" i="2"/>
  <c r="H1374" i="2"/>
  <c r="A1374" i="2"/>
  <c r="H1373" i="2"/>
  <c r="A1373" i="2"/>
  <c r="H1372" i="2"/>
  <c r="A1372" i="2"/>
  <c r="H1371" i="2"/>
  <c r="A1371" i="2"/>
  <c r="H1370" i="2"/>
  <c r="A1370" i="2"/>
  <c r="H1369" i="2"/>
  <c r="A1369" i="2"/>
  <c r="H1368" i="2"/>
  <c r="A1368" i="2"/>
  <c r="H1367" i="2"/>
  <c r="A1367" i="2"/>
  <c r="H1366" i="2"/>
  <c r="A1366" i="2"/>
  <c r="H1365" i="2"/>
  <c r="A1365" i="2"/>
  <c r="H1364" i="2"/>
  <c r="A1364" i="2"/>
  <c r="H1363" i="2"/>
  <c r="A1363" i="2"/>
  <c r="H1362" i="2"/>
  <c r="A1362" i="2"/>
  <c r="H1361" i="2"/>
  <c r="A1361" i="2"/>
  <c r="H1360" i="2"/>
  <c r="A1360" i="2"/>
  <c r="H1359" i="2"/>
  <c r="A1359" i="2"/>
  <c r="H1358" i="2"/>
  <c r="A1358" i="2"/>
  <c r="H1357" i="2"/>
  <c r="A1357" i="2"/>
  <c r="H1356" i="2"/>
  <c r="A1356" i="2"/>
  <c r="H1355" i="2"/>
  <c r="A1355" i="2"/>
  <c r="H1354" i="2"/>
  <c r="A1354" i="2"/>
  <c r="H1353" i="2"/>
  <c r="A1353" i="2"/>
  <c r="H1352" i="2"/>
  <c r="A1352" i="2"/>
  <c r="H1351" i="2"/>
  <c r="A1351" i="2"/>
  <c r="H1350" i="2"/>
  <c r="A1350" i="2"/>
  <c r="H1349" i="2"/>
  <c r="A1349" i="2"/>
  <c r="H1348" i="2"/>
  <c r="A1348" i="2"/>
  <c r="H1347" i="2"/>
  <c r="A1347" i="2"/>
  <c r="H1346" i="2"/>
  <c r="A1346" i="2"/>
  <c r="H1345" i="2"/>
  <c r="A1345" i="2"/>
  <c r="H1344" i="2"/>
  <c r="A1344" i="2"/>
  <c r="H1343" i="2"/>
  <c r="A1343" i="2"/>
  <c r="H1342" i="2"/>
  <c r="A1342" i="2"/>
  <c r="H1341" i="2"/>
  <c r="A1341" i="2"/>
  <c r="H1340" i="2"/>
  <c r="A1340" i="2"/>
  <c r="H1339" i="2"/>
  <c r="A1339" i="2"/>
  <c r="H1338" i="2"/>
  <c r="A1338" i="2"/>
  <c r="H1337" i="2"/>
  <c r="A1337" i="2"/>
  <c r="H1336" i="2"/>
  <c r="A1336" i="2"/>
  <c r="H1335" i="2"/>
  <c r="A1335" i="2"/>
  <c r="H1334" i="2"/>
  <c r="A1334" i="2"/>
  <c r="H1333" i="2"/>
  <c r="A1333" i="2"/>
  <c r="H1332" i="2"/>
  <c r="A1332" i="2"/>
  <c r="H1331" i="2"/>
  <c r="A1331" i="2"/>
  <c r="H1330" i="2"/>
  <c r="A1330" i="2"/>
  <c r="H1329" i="2"/>
  <c r="A1329" i="2"/>
  <c r="H1328" i="2"/>
  <c r="A1328" i="2"/>
  <c r="H1327" i="2"/>
  <c r="A1327" i="2"/>
  <c r="H1326" i="2"/>
  <c r="A1326" i="2"/>
  <c r="H1325" i="2"/>
  <c r="A1325" i="2"/>
  <c r="H1324" i="2"/>
  <c r="A1324" i="2"/>
  <c r="H1323" i="2"/>
  <c r="A1323" i="2"/>
  <c r="H1322" i="2"/>
  <c r="A1322" i="2"/>
  <c r="H1321" i="2"/>
  <c r="A1321" i="2"/>
  <c r="H1320" i="2"/>
  <c r="A1320" i="2"/>
  <c r="H1319" i="2"/>
  <c r="A1319" i="2"/>
  <c r="H1318" i="2"/>
  <c r="A1318" i="2"/>
  <c r="H1317" i="2"/>
  <c r="A1317" i="2"/>
  <c r="H1316" i="2"/>
  <c r="A1316" i="2"/>
  <c r="H1315" i="2"/>
  <c r="A1315" i="2"/>
  <c r="H1314" i="2"/>
  <c r="A1314" i="2"/>
  <c r="H1313" i="2"/>
  <c r="A1313" i="2"/>
  <c r="H1312" i="2"/>
  <c r="A1312" i="2"/>
  <c r="H1311" i="2"/>
  <c r="A1311" i="2"/>
  <c r="H1310" i="2"/>
  <c r="A1310" i="2"/>
  <c r="H1309" i="2"/>
  <c r="A1309" i="2"/>
  <c r="H1308" i="2"/>
  <c r="A1308" i="2"/>
  <c r="H1307" i="2"/>
  <c r="A1307" i="2"/>
  <c r="H1306" i="2"/>
  <c r="A1306" i="2"/>
  <c r="H1305" i="2"/>
  <c r="A1305" i="2"/>
  <c r="H1304" i="2"/>
  <c r="A1304" i="2"/>
  <c r="H1303" i="2"/>
  <c r="A1303" i="2"/>
  <c r="H1302" i="2"/>
  <c r="A1302" i="2"/>
  <c r="H1301" i="2"/>
  <c r="A1301" i="2"/>
  <c r="H1300" i="2"/>
  <c r="A1300" i="2"/>
  <c r="H1299" i="2"/>
  <c r="A1299" i="2"/>
  <c r="H1298" i="2"/>
  <c r="A1298" i="2"/>
  <c r="H1297" i="2"/>
  <c r="A1297" i="2"/>
  <c r="H1296" i="2"/>
  <c r="A1296" i="2"/>
  <c r="H1295" i="2"/>
  <c r="A1295" i="2"/>
  <c r="H1294" i="2"/>
  <c r="A1294" i="2"/>
  <c r="H1293" i="2"/>
  <c r="A1293" i="2"/>
  <c r="H1292" i="2"/>
  <c r="A1292" i="2"/>
  <c r="H1291" i="2"/>
  <c r="A1291" i="2"/>
  <c r="H1290" i="2"/>
  <c r="A1290" i="2"/>
  <c r="H1289" i="2"/>
  <c r="A1289" i="2"/>
  <c r="H1288" i="2"/>
  <c r="A1288" i="2"/>
  <c r="H1287" i="2"/>
  <c r="A1287" i="2"/>
  <c r="H1286" i="2"/>
  <c r="A1286" i="2"/>
  <c r="H1285" i="2"/>
  <c r="A1285" i="2"/>
  <c r="H1284" i="2"/>
  <c r="A1284" i="2"/>
  <c r="H1283" i="2"/>
  <c r="A1283" i="2"/>
  <c r="H1282" i="2"/>
  <c r="A1282" i="2"/>
  <c r="H1281" i="2"/>
  <c r="A1281" i="2"/>
  <c r="H1280" i="2"/>
  <c r="A1280" i="2"/>
  <c r="H1279" i="2"/>
  <c r="A1279" i="2"/>
  <c r="H1278" i="2"/>
  <c r="A1278" i="2"/>
  <c r="H1277" i="2"/>
  <c r="A1277" i="2"/>
  <c r="H1276" i="2"/>
  <c r="A1276" i="2"/>
  <c r="H1275" i="2"/>
  <c r="A1275" i="2"/>
  <c r="H1274" i="2"/>
  <c r="A1274" i="2"/>
  <c r="H1273" i="2"/>
  <c r="A1273" i="2"/>
  <c r="H1272" i="2"/>
  <c r="A1272" i="2"/>
  <c r="H1271" i="2"/>
  <c r="A1271" i="2"/>
  <c r="H1270" i="2"/>
  <c r="A1270" i="2"/>
  <c r="H1269" i="2"/>
  <c r="A1269" i="2"/>
  <c r="H1268" i="2"/>
  <c r="A1268" i="2"/>
  <c r="H1267" i="2"/>
  <c r="A1267" i="2"/>
  <c r="H1266" i="2"/>
  <c r="A1266" i="2"/>
  <c r="H1265" i="2"/>
  <c r="A1265" i="2"/>
  <c r="H1264" i="2"/>
  <c r="A1264" i="2"/>
  <c r="H1263" i="2"/>
  <c r="A1263" i="2"/>
  <c r="H1262" i="2"/>
  <c r="A1262" i="2"/>
  <c r="H1261" i="2"/>
  <c r="A1261" i="2"/>
  <c r="H1260" i="2"/>
  <c r="A1260" i="2"/>
  <c r="H1259" i="2"/>
  <c r="A1259" i="2"/>
  <c r="H1258" i="2"/>
  <c r="A1258" i="2"/>
  <c r="H1257" i="2"/>
  <c r="A1257" i="2"/>
  <c r="H1256" i="2"/>
  <c r="A1256" i="2"/>
  <c r="H1255" i="2"/>
  <c r="A1255" i="2"/>
  <c r="H1254" i="2"/>
  <c r="A1254" i="2"/>
  <c r="H1253" i="2"/>
  <c r="A1253" i="2"/>
  <c r="H1252" i="2"/>
  <c r="A1252" i="2"/>
  <c r="H1251" i="2"/>
  <c r="A1251" i="2"/>
  <c r="H1250" i="2"/>
  <c r="A1250" i="2"/>
  <c r="H1249" i="2"/>
  <c r="A1249" i="2"/>
  <c r="H1248" i="2"/>
  <c r="A1248" i="2"/>
  <c r="H1247" i="2"/>
  <c r="A1247" i="2"/>
  <c r="H1246" i="2"/>
  <c r="A1246" i="2"/>
  <c r="H1245" i="2"/>
  <c r="A1245" i="2"/>
  <c r="H1244" i="2"/>
  <c r="A1244" i="2"/>
  <c r="H1243" i="2"/>
  <c r="A1243" i="2"/>
  <c r="H1242" i="2"/>
  <c r="A1242" i="2"/>
  <c r="H1241" i="2"/>
  <c r="A1241" i="2"/>
  <c r="H1240" i="2"/>
  <c r="A1240" i="2"/>
  <c r="H1239" i="2"/>
  <c r="A1239" i="2"/>
  <c r="H1238" i="2"/>
  <c r="A1238" i="2"/>
  <c r="H1237" i="2"/>
  <c r="A1237" i="2"/>
  <c r="H1236" i="2"/>
  <c r="A1236" i="2"/>
  <c r="H1235" i="2"/>
  <c r="A1235" i="2"/>
  <c r="H1234" i="2"/>
  <c r="A1234" i="2"/>
  <c r="H1233" i="2"/>
  <c r="A1233" i="2"/>
  <c r="H1232" i="2"/>
  <c r="A1232" i="2"/>
  <c r="H1231" i="2"/>
  <c r="A1231" i="2"/>
  <c r="H1230" i="2"/>
  <c r="A1230" i="2"/>
  <c r="H1229" i="2"/>
  <c r="A1229" i="2"/>
  <c r="H1228" i="2"/>
  <c r="A1228" i="2"/>
  <c r="H1227" i="2"/>
  <c r="A1227" i="2"/>
  <c r="H1226" i="2"/>
  <c r="A1226" i="2"/>
  <c r="H1225" i="2"/>
  <c r="A1225" i="2"/>
  <c r="H1224" i="2"/>
  <c r="A1224" i="2"/>
  <c r="H1223" i="2"/>
  <c r="A1223" i="2"/>
  <c r="H1222" i="2"/>
  <c r="A1222" i="2"/>
  <c r="H1221" i="2"/>
  <c r="A1221" i="2"/>
  <c r="H1220" i="2"/>
  <c r="A1220" i="2"/>
  <c r="H1219" i="2"/>
  <c r="A1219" i="2"/>
  <c r="H1218" i="2"/>
  <c r="A1218" i="2"/>
  <c r="H1217" i="2"/>
  <c r="A1217" i="2"/>
  <c r="H1216" i="2"/>
  <c r="A1216" i="2"/>
  <c r="H1215" i="2"/>
  <c r="A1215" i="2"/>
  <c r="H1214" i="2"/>
  <c r="A1214" i="2"/>
  <c r="H1213" i="2"/>
  <c r="A1213" i="2"/>
  <c r="H1212" i="2"/>
  <c r="A1212" i="2"/>
  <c r="H1211" i="2"/>
  <c r="A1211" i="2"/>
  <c r="H1210" i="2"/>
  <c r="A1210" i="2"/>
  <c r="H1209" i="2"/>
  <c r="A1209" i="2"/>
  <c r="H1208" i="2"/>
  <c r="A1208" i="2"/>
  <c r="H1207" i="2"/>
  <c r="A1207" i="2"/>
  <c r="H1206" i="2"/>
  <c r="A1206" i="2"/>
  <c r="H1205" i="2"/>
  <c r="A1205" i="2"/>
  <c r="H1204" i="2"/>
  <c r="A1204" i="2"/>
  <c r="H1203" i="2"/>
  <c r="A1203" i="2"/>
  <c r="H1202" i="2"/>
  <c r="A1202" i="2"/>
  <c r="H1201" i="2"/>
  <c r="A1201" i="2"/>
  <c r="H1200" i="2"/>
  <c r="A1200" i="2"/>
  <c r="H1199" i="2"/>
  <c r="A1199" i="2"/>
  <c r="H1198" i="2"/>
  <c r="A1198" i="2"/>
  <c r="H1197" i="2"/>
  <c r="A1197" i="2"/>
  <c r="H1196" i="2"/>
  <c r="A1196" i="2"/>
  <c r="H1195" i="2"/>
  <c r="A1195" i="2"/>
  <c r="H1194" i="2"/>
  <c r="A1194" i="2"/>
  <c r="H1193" i="2"/>
  <c r="A1193" i="2"/>
  <c r="H1192" i="2"/>
  <c r="A1192" i="2"/>
  <c r="H1191" i="2"/>
  <c r="A1191" i="2"/>
  <c r="H1190" i="2"/>
  <c r="A1190" i="2"/>
  <c r="H1189" i="2"/>
  <c r="A1189" i="2"/>
  <c r="H1188" i="2"/>
  <c r="A1188" i="2"/>
  <c r="H1187" i="2"/>
  <c r="A1187" i="2"/>
  <c r="H1186" i="2"/>
  <c r="A1186" i="2"/>
  <c r="H1185" i="2"/>
  <c r="A1185" i="2"/>
  <c r="H1184" i="2"/>
  <c r="A1184" i="2"/>
  <c r="H1183" i="2"/>
  <c r="A1183" i="2"/>
  <c r="H1182" i="2"/>
  <c r="A1182" i="2"/>
  <c r="H1181" i="2"/>
  <c r="A1181" i="2"/>
  <c r="H1180" i="2"/>
  <c r="A1180" i="2"/>
  <c r="H1179" i="2"/>
  <c r="A1179" i="2"/>
  <c r="H1178" i="2"/>
  <c r="A1178" i="2"/>
  <c r="H1177" i="2"/>
  <c r="A1177" i="2"/>
  <c r="H1176" i="2"/>
  <c r="A1176" i="2"/>
  <c r="H1175" i="2"/>
  <c r="A1175" i="2"/>
  <c r="H1174" i="2"/>
  <c r="A1174" i="2"/>
  <c r="H1173" i="2"/>
  <c r="A1173" i="2"/>
  <c r="H1172" i="2"/>
  <c r="A1172" i="2"/>
  <c r="H1171" i="2"/>
  <c r="A1171" i="2"/>
  <c r="H1170" i="2"/>
  <c r="A1170" i="2"/>
  <c r="H1169" i="2"/>
  <c r="A1169" i="2"/>
  <c r="H1168" i="2"/>
  <c r="A1168" i="2"/>
  <c r="H1167" i="2"/>
  <c r="A1167" i="2"/>
  <c r="H1166" i="2"/>
  <c r="A1166" i="2"/>
  <c r="H1165" i="2"/>
  <c r="A1165" i="2"/>
  <c r="H1164" i="2"/>
  <c r="A1164" i="2"/>
  <c r="H1163" i="2"/>
  <c r="A1163" i="2"/>
  <c r="H1162" i="2"/>
  <c r="A1162" i="2"/>
  <c r="H1161" i="2"/>
  <c r="A1161" i="2"/>
  <c r="H1160" i="2"/>
  <c r="A1160" i="2"/>
  <c r="H1159" i="2"/>
  <c r="A1159" i="2"/>
  <c r="H1158" i="2"/>
  <c r="A1158" i="2"/>
  <c r="H1157" i="2"/>
  <c r="A1157" i="2"/>
  <c r="H1156" i="2"/>
  <c r="A1156" i="2"/>
  <c r="H1155" i="2"/>
  <c r="A1155" i="2"/>
  <c r="H1154" i="2"/>
  <c r="A1154" i="2"/>
  <c r="H1153" i="2"/>
  <c r="A1153" i="2"/>
  <c r="H1152" i="2"/>
  <c r="A1152" i="2"/>
  <c r="H1151" i="2"/>
  <c r="A1151" i="2"/>
  <c r="H1150" i="2"/>
  <c r="A1150" i="2"/>
  <c r="H1149" i="2"/>
  <c r="A1149" i="2"/>
  <c r="H1148" i="2"/>
  <c r="A1148" i="2"/>
  <c r="H1147" i="2"/>
  <c r="A1147" i="2"/>
  <c r="H1146" i="2"/>
  <c r="A1146" i="2"/>
  <c r="H1145" i="2"/>
  <c r="A1145" i="2"/>
  <c r="H1144" i="2"/>
  <c r="A1144" i="2"/>
  <c r="H1143" i="2"/>
  <c r="A1143" i="2"/>
  <c r="H1142" i="2"/>
  <c r="A1142" i="2"/>
  <c r="H1141" i="2"/>
  <c r="A1141" i="2"/>
  <c r="H1140" i="2"/>
  <c r="A1140" i="2"/>
  <c r="H1139" i="2"/>
  <c r="A1139" i="2"/>
  <c r="H1138" i="2"/>
  <c r="A1138" i="2"/>
  <c r="H1137" i="2"/>
  <c r="A1137" i="2"/>
  <c r="H1136" i="2"/>
  <c r="A1136" i="2"/>
  <c r="H1135" i="2"/>
  <c r="A1135" i="2"/>
  <c r="H1134" i="2"/>
  <c r="A1134" i="2"/>
  <c r="H1133" i="2"/>
  <c r="A1133" i="2"/>
  <c r="H1132" i="2"/>
  <c r="A1132" i="2"/>
  <c r="H1131" i="2"/>
  <c r="A1131" i="2"/>
  <c r="H1130" i="2"/>
  <c r="A1130" i="2"/>
  <c r="H1129" i="2"/>
  <c r="A1129" i="2"/>
  <c r="H1128" i="2"/>
  <c r="A1128" i="2"/>
  <c r="H1127" i="2"/>
  <c r="A1127" i="2"/>
  <c r="H1126" i="2"/>
  <c r="A1126" i="2"/>
  <c r="H1125" i="2"/>
  <c r="A1125" i="2"/>
  <c r="H1124" i="2"/>
  <c r="A1124" i="2"/>
  <c r="H1123" i="2"/>
  <c r="A1123" i="2"/>
  <c r="H1122" i="2"/>
  <c r="A1122" i="2"/>
  <c r="H1121" i="2"/>
  <c r="A1121" i="2"/>
  <c r="H1120" i="2"/>
  <c r="A1120" i="2"/>
  <c r="H1119" i="2"/>
  <c r="A1119" i="2"/>
  <c r="H1118" i="2"/>
  <c r="A1118" i="2"/>
  <c r="H1117" i="2"/>
  <c r="A1117" i="2"/>
  <c r="H1116" i="2"/>
  <c r="A1116" i="2"/>
  <c r="H1115" i="2"/>
  <c r="A1115" i="2"/>
  <c r="H1114" i="2"/>
  <c r="A1114" i="2"/>
  <c r="H1113" i="2"/>
  <c r="A1113" i="2"/>
  <c r="H1112" i="2"/>
  <c r="A1112" i="2"/>
  <c r="H1111" i="2"/>
  <c r="A1111" i="2"/>
  <c r="H1110" i="2"/>
  <c r="A1110" i="2"/>
  <c r="H1109" i="2"/>
  <c r="A1109" i="2"/>
  <c r="H1108" i="2"/>
  <c r="A1108" i="2"/>
  <c r="H1107" i="2"/>
  <c r="A1107" i="2"/>
  <c r="H1106" i="2"/>
  <c r="A1106" i="2"/>
  <c r="H1105" i="2"/>
  <c r="A1105" i="2"/>
  <c r="H1104" i="2"/>
  <c r="A1104" i="2"/>
  <c r="H1103" i="2"/>
  <c r="A1103" i="2"/>
  <c r="H1102" i="2"/>
  <c r="A1102" i="2"/>
  <c r="H1101" i="2"/>
  <c r="A1101" i="2"/>
  <c r="H1100" i="2"/>
  <c r="A1100" i="2"/>
  <c r="H1099" i="2"/>
  <c r="A1099" i="2"/>
  <c r="H1098" i="2"/>
  <c r="A1098" i="2"/>
  <c r="H1097" i="2"/>
  <c r="A1097" i="2"/>
  <c r="H1096" i="2"/>
  <c r="A1096" i="2"/>
  <c r="H1095" i="2"/>
  <c r="A1095" i="2"/>
  <c r="H1094" i="2"/>
  <c r="A1094" i="2"/>
  <c r="H1093" i="2"/>
  <c r="A1093" i="2"/>
  <c r="H1092" i="2"/>
  <c r="A1092" i="2"/>
  <c r="H1091" i="2"/>
  <c r="A1091" i="2"/>
  <c r="H1090" i="2"/>
  <c r="A1090" i="2"/>
  <c r="H1089" i="2"/>
  <c r="A1089" i="2"/>
  <c r="H1088" i="2"/>
  <c r="A1088" i="2"/>
  <c r="H1087" i="2"/>
  <c r="A1087" i="2"/>
  <c r="H1086" i="2"/>
  <c r="A1086" i="2"/>
  <c r="H1085" i="2"/>
  <c r="A1085" i="2"/>
  <c r="H1084" i="2"/>
  <c r="A1084" i="2"/>
  <c r="H1083" i="2"/>
  <c r="A1083" i="2"/>
  <c r="H1082" i="2"/>
  <c r="A1082" i="2"/>
  <c r="H1081" i="2"/>
  <c r="A1081" i="2"/>
  <c r="H1080" i="2"/>
  <c r="A1080" i="2"/>
  <c r="H1079" i="2"/>
  <c r="A1079" i="2"/>
  <c r="H1078" i="2"/>
  <c r="A1078" i="2"/>
  <c r="H1077" i="2"/>
  <c r="A1077" i="2"/>
  <c r="H1076" i="2"/>
  <c r="A1076" i="2"/>
  <c r="H1075" i="2"/>
  <c r="A1075" i="2"/>
  <c r="H1074" i="2"/>
  <c r="A1074" i="2"/>
  <c r="H1073" i="2"/>
  <c r="A1073" i="2"/>
  <c r="H1072" i="2"/>
  <c r="A1072" i="2"/>
  <c r="H1071" i="2"/>
  <c r="A1071" i="2"/>
  <c r="H1070" i="2"/>
  <c r="A1070" i="2"/>
  <c r="H1069" i="2"/>
  <c r="A1069" i="2"/>
  <c r="H1068" i="2"/>
  <c r="A1068" i="2"/>
  <c r="H1067" i="2"/>
  <c r="A1067" i="2"/>
  <c r="H1066" i="2"/>
  <c r="A1066" i="2"/>
  <c r="H1065" i="2"/>
  <c r="A1065" i="2"/>
  <c r="H1064" i="2"/>
  <c r="A1064" i="2"/>
  <c r="H1063" i="2"/>
  <c r="A1063" i="2"/>
  <c r="H1062" i="2"/>
  <c r="A1062" i="2"/>
  <c r="H1061" i="2"/>
  <c r="A1061" i="2"/>
  <c r="H1060" i="2"/>
  <c r="A1060" i="2"/>
  <c r="H1059" i="2"/>
  <c r="A1059" i="2"/>
  <c r="H1058" i="2"/>
  <c r="A1058" i="2"/>
  <c r="H1057" i="2"/>
  <c r="A1057" i="2"/>
  <c r="H1056" i="2"/>
  <c r="A1056" i="2"/>
  <c r="H1055" i="2"/>
  <c r="A1055" i="2"/>
  <c r="H1054" i="2"/>
  <c r="A1054" i="2"/>
  <c r="H1053" i="2"/>
  <c r="A1053" i="2"/>
  <c r="H1052" i="2"/>
  <c r="A1052" i="2"/>
  <c r="H1051" i="2"/>
  <c r="A1051" i="2"/>
  <c r="H1050" i="2"/>
  <c r="A1050" i="2"/>
  <c r="H1049" i="2"/>
  <c r="A1049" i="2"/>
  <c r="H1048" i="2"/>
  <c r="A1048" i="2"/>
  <c r="H1047" i="2"/>
  <c r="A1047" i="2"/>
  <c r="H1046" i="2"/>
  <c r="A1046" i="2"/>
  <c r="H1045" i="2"/>
  <c r="A1045" i="2"/>
  <c r="H1044" i="2"/>
  <c r="A1044" i="2"/>
  <c r="H1043" i="2"/>
  <c r="A1043" i="2"/>
  <c r="H1042" i="2"/>
  <c r="A1042" i="2"/>
  <c r="H1041" i="2"/>
  <c r="A1041" i="2"/>
  <c r="H1040" i="2"/>
  <c r="A1040" i="2"/>
  <c r="H1039" i="2"/>
  <c r="A1039" i="2"/>
  <c r="H1038" i="2"/>
  <c r="A1038" i="2"/>
  <c r="H1037" i="2"/>
  <c r="A1037" i="2"/>
  <c r="H1036" i="2"/>
  <c r="A1036" i="2"/>
  <c r="H1035" i="2"/>
  <c r="A1035" i="2"/>
  <c r="H1034" i="2"/>
  <c r="A1034" i="2"/>
  <c r="H1033" i="2"/>
  <c r="A1033" i="2"/>
  <c r="H1032" i="2"/>
  <c r="A1032" i="2"/>
  <c r="H1031" i="2"/>
  <c r="A1031" i="2"/>
  <c r="H1030" i="2"/>
  <c r="A1030" i="2"/>
  <c r="H1029" i="2"/>
  <c r="A1029" i="2"/>
  <c r="H1028" i="2"/>
  <c r="A1028" i="2"/>
  <c r="H1027" i="2"/>
  <c r="A1027" i="2"/>
  <c r="H1026" i="2"/>
  <c r="A1026" i="2"/>
  <c r="H1025" i="2"/>
  <c r="A1025" i="2"/>
  <c r="H1024" i="2"/>
  <c r="A1024" i="2"/>
  <c r="H1023" i="2"/>
  <c r="A1023" i="2"/>
  <c r="H1022" i="2"/>
  <c r="A1022" i="2"/>
  <c r="H1021" i="2"/>
  <c r="A1021" i="2"/>
  <c r="H1020" i="2"/>
  <c r="A1020" i="2"/>
  <c r="H1019" i="2"/>
  <c r="A1019" i="2"/>
  <c r="H1018" i="2"/>
  <c r="A1018" i="2"/>
  <c r="H1017" i="2"/>
  <c r="A1017" i="2"/>
  <c r="H1016" i="2"/>
  <c r="A1016" i="2"/>
  <c r="H1015" i="2"/>
  <c r="A1015" i="2"/>
  <c r="H1014" i="2"/>
  <c r="A1014" i="2"/>
  <c r="H1013" i="2"/>
  <c r="A1013" i="2"/>
  <c r="H1012" i="2"/>
  <c r="A1012" i="2"/>
  <c r="H1011" i="2"/>
  <c r="A1011" i="2"/>
  <c r="H1010" i="2"/>
  <c r="A1010" i="2"/>
  <c r="H1009" i="2"/>
  <c r="A1009" i="2"/>
  <c r="H1008" i="2"/>
  <c r="A1008" i="2"/>
  <c r="H1007" i="2"/>
  <c r="A1007" i="2"/>
  <c r="H1006" i="2"/>
  <c r="A1006" i="2"/>
  <c r="H1005" i="2"/>
  <c r="A1005" i="2"/>
  <c r="H1004" i="2"/>
  <c r="A1004" i="2"/>
  <c r="H1003" i="2"/>
  <c r="A1003" i="2"/>
  <c r="H1002" i="2"/>
  <c r="A1002" i="2"/>
  <c r="H1001" i="2"/>
  <c r="A1001" i="2"/>
  <c r="H1000" i="2"/>
  <c r="A1000" i="2"/>
  <c r="H999" i="2"/>
  <c r="A999" i="2"/>
  <c r="H998" i="2"/>
  <c r="A998" i="2"/>
  <c r="H997" i="2"/>
  <c r="A997" i="2"/>
  <c r="H996" i="2"/>
  <c r="A996" i="2"/>
  <c r="H995" i="2"/>
  <c r="A995" i="2"/>
  <c r="H994" i="2"/>
  <c r="A994" i="2"/>
  <c r="H993" i="2"/>
  <c r="A993" i="2"/>
  <c r="H992" i="2"/>
  <c r="A992" i="2"/>
  <c r="H991" i="2"/>
  <c r="A991" i="2"/>
  <c r="H990" i="2"/>
  <c r="A990" i="2"/>
  <c r="H989" i="2"/>
  <c r="A989" i="2"/>
  <c r="H988" i="2"/>
  <c r="A988" i="2"/>
  <c r="H987" i="2"/>
  <c r="A987" i="2"/>
  <c r="H986" i="2"/>
  <c r="A986" i="2"/>
  <c r="H985" i="2"/>
  <c r="A985" i="2"/>
  <c r="H984" i="2"/>
  <c r="A984" i="2"/>
  <c r="H983" i="2"/>
  <c r="A983" i="2"/>
  <c r="H982" i="2"/>
  <c r="A982" i="2"/>
  <c r="H981" i="2"/>
  <c r="A981" i="2"/>
  <c r="H980" i="2"/>
  <c r="A980" i="2"/>
  <c r="H979" i="2"/>
  <c r="A979" i="2"/>
  <c r="H978" i="2"/>
  <c r="A978" i="2"/>
  <c r="H977" i="2"/>
  <c r="A977" i="2"/>
  <c r="H976" i="2"/>
  <c r="A976" i="2"/>
  <c r="H975" i="2"/>
  <c r="A975" i="2"/>
  <c r="H974" i="2"/>
  <c r="A974" i="2"/>
  <c r="H973" i="2"/>
  <c r="A973" i="2"/>
  <c r="H972" i="2"/>
  <c r="A972" i="2"/>
  <c r="H971" i="2"/>
  <c r="A971" i="2"/>
  <c r="H970" i="2"/>
  <c r="A970" i="2"/>
  <c r="H969" i="2"/>
  <c r="A969" i="2"/>
  <c r="H968" i="2"/>
  <c r="A968" i="2"/>
  <c r="H967" i="2"/>
  <c r="A967" i="2"/>
  <c r="H966" i="2"/>
  <c r="A966" i="2"/>
  <c r="H965" i="2"/>
  <c r="A965" i="2"/>
  <c r="H964" i="2"/>
  <c r="A964" i="2"/>
  <c r="H963" i="2"/>
  <c r="A963" i="2"/>
  <c r="H962" i="2"/>
  <c r="A962" i="2"/>
  <c r="H961" i="2"/>
  <c r="A961" i="2"/>
  <c r="H960" i="2"/>
  <c r="A960" i="2"/>
  <c r="H959" i="2"/>
  <c r="A959" i="2"/>
  <c r="H958" i="2"/>
  <c r="A958" i="2"/>
  <c r="H957" i="2"/>
  <c r="A957" i="2"/>
  <c r="H956" i="2"/>
  <c r="A956" i="2"/>
  <c r="H955" i="2"/>
  <c r="A955" i="2"/>
  <c r="H954" i="2"/>
  <c r="A954" i="2"/>
  <c r="H953" i="2"/>
  <c r="A953" i="2"/>
  <c r="H952" i="2"/>
  <c r="A952" i="2"/>
  <c r="H951" i="2"/>
  <c r="A951" i="2"/>
  <c r="H950" i="2"/>
  <c r="A950" i="2"/>
  <c r="H949" i="2"/>
  <c r="A949" i="2"/>
  <c r="H948" i="2"/>
  <c r="A948" i="2"/>
  <c r="H947" i="2"/>
  <c r="A947" i="2"/>
  <c r="H946" i="2"/>
  <c r="A946" i="2"/>
  <c r="H945" i="2"/>
  <c r="A945" i="2"/>
  <c r="H944" i="2"/>
  <c r="A944" i="2"/>
  <c r="H943" i="2"/>
  <c r="A943" i="2"/>
  <c r="H942" i="2"/>
  <c r="A942" i="2"/>
  <c r="H941" i="2"/>
  <c r="A941" i="2"/>
  <c r="H940" i="2"/>
  <c r="A940" i="2"/>
  <c r="H939" i="2"/>
  <c r="A939" i="2"/>
  <c r="H938" i="2"/>
  <c r="A938" i="2"/>
  <c r="H937" i="2"/>
  <c r="A937" i="2"/>
  <c r="H936" i="2"/>
  <c r="A936" i="2"/>
  <c r="H935" i="2"/>
  <c r="A935" i="2"/>
  <c r="H934" i="2"/>
  <c r="A934" i="2"/>
  <c r="H933" i="2"/>
  <c r="A933" i="2"/>
  <c r="H932" i="2"/>
  <c r="A932" i="2"/>
  <c r="H931" i="2"/>
  <c r="A931" i="2"/>
  <c r="H930" i="2"/>
  <c r="A930" i="2"/>
  <c r="H929" i="2"/>
  <c r="A929" i="2"/>
  <c r="H928" i="2"/>
  <c r="A928" i="2"/>
  <c r="H927" i="2"/>
  <c r="A927" i="2"/>
  <c r="H926" i="2"/>
  <c r="A926" i="2"/>
  <c r="H925" i="2"/>
  <c r="A925" i="2"/>
  <c r="H924" i="2"/>
  <c r="A924" i="2"/>
  <c r="H923" i="2"/>
  <c r="A923" i="2"/>
  <c r="H922" i="2"/>
  <c r="A922" i="2"/>
  <c r="H921" i="2"/>
  <c r="A921" i="2"/>
  <c r="H920" i="2"/>
  <c r="A920" i="2"/>
  <c r="H919" i="2"/>
  <c r="A919" i="2"/>
  <c r="H918" i="2"/>
  <c r="A918" i="2"/>
  <c r="H917" i="2"/>
  <c r="A917" i="2"/>
  <c r="H916" i="2"/>
  <c r="A916" i="2"/>
  <c r="H915" i="2"/>
  <c r="A915" i="2"/>
  <c r="H914" i="2"/>
  <c r="A914" i="2"/>
  <c r="H913" i="2"/>
  <c r="A913" i="2"/>
  <c r="H912" i="2"/>
  <c r="A912" i="2"/>
  <c r="H911" i="2"/>
  <c r="A911" i="2"/>
  <c r="H910" i="2"/>
  <c r="A910" i="2"/>
  <c r="H909" i="2"/>
  <c r="A909" i="2"/>
  <c r="H908" i="2"/>
  <c r="A908" i="2"/>
  <c r="H907" i="2"/>
  <c r="A907" i="2"/>
  <c r="H906" i="2"/>
  <c r="A906" i="2"/>
  <c r="H905" i="2"/>
  <c r="A905" i="2"/>
  <c r="H904" i="2"/>
  <c r="A904" i="2"/>
  <c r="H903" i="2"/>
  <c r="A903" i="2"/>
  <c r="H902" i="2"/>
  <c r="A902" i="2"/>
  <c r="H901" i="2"/>
  <c r="A901" i="2"/>
  <c r="H900" i="2"/>
  <c r="A900" i="2"/>
  <c r="H899" i="2"/>
  <c r="A899" i="2"/>
  <c r="H898" i="2"/>
  <c r="A898" i="2"/>
  <c r="H897" i="2"/>
  <c r="A897" i="2"/>
  <c r="H896" i="2"/>
  <c r="A896" i="2"/>
  <c r="H895" i="2"/>
  <c r="A895" i="2"/>
  <c r="H894" i="2"/>
  <c r="A894" i="2"/>
  <c r="H893" i="2"/>
  <c r="A893" i="2"/>
  <c r="H892" i="2"/>
  <c r="A892" i="2"/>
  <c r="H891" i="2"/>
  <c r="A891" i="2"/>
  <c r="H890" i="2"/>
  <c r="A890" i="2"/>
  <c r="H889" i="2"/>
  <c r="A889" i="2"/>
  <c r="H888" i="2"/>
  <c r="A888" i="2"/>
  <c r="H887" i="2"/>
  <c r="A887" i="2"/>
  <c r="H886" i="2"/>
  <c r="A886" i="2"/>
  <c r="H885" i="2"/>
  <c r="A885" i="2"/>
  <c r="H884" i="2"/>
  <c r="A884" i="2"/>
  <c r="H883" i="2"/>
  <c r="A883" i="2"/>
  <c r="H882" i="2"/>
  <c r="A882" i="2"/>
  <c r="H881" i="2"/>
  <c r="A881" i="2"/>
  <c r="H880" i="2"/>
  <c r="A880" i="2"/>
  <c r="H879" i="2"/>
  <c r="A879" i="2"/>
  <c r="H878" i="2"/>
  <c r="A878" i="2"/>
  <c r="H877" i="2"/>
  <c r="A877" i="2"/>
  <c r="H876" i="2"/>
  <c r="A876" i="2"/>
  <c r="H875" i="2"/>
  <c r="A875" i="2"/>
  <c r="H874" i="2"/>
  <c r="A874" i="2"/>
  <c r="H873" i="2"/>
  <c r="A873" i="2"/>
  <c r="H872" i="2"/>
  <c r="A872" i="2"/>
  <c r="H871" i="2"/>
  <c r="A871" i="2"/>
  <c r="H870" i="2"/>
  <c r="A870" i="2"/>
  <c r="H869" i="2"/>
  <c r="A869" i="2"/>
  <c r="H868" i="2"/>
  <c r="A868" i="2"/>
  <c r="H867" i="2"/>
  <c r="A867" i="2"/>
  <c r="H866" i="2"/>
  <c r="A866" i="2"/>
  <c r="H865" i="2"/>
  <c r="A865" i="2"/>
  <c r="H864" i="2"/>
  <c r="A864" i="2"/>
  <c r="H863" i="2"/>
  <c r="A863" i="2"/>
  <c r="H862" i="2"/>
  <c r="A862" i="2"/>
  <c r="H861" i="2"/>
  <c r="A861" i="2"/>
  <c r="H860" i="2"/>
  <c r="A860" i="2"/>
  <c r="H859" i="2"/>
  <c r="A859" i="2"/>
  <c r="H858" i="2"/>
  <c r="A858" i="2"/>
  <c r="H857" i="2"/>
  <c r="A857" i="2"/>
  <c r="H856" i="2"/>
  <c r="A856" i="2"/>
  <c r="H855" i="2"/>
  <c r="A855" i="2"/>
  <c r="H854" i="2"/>
  <c r="A854" i="2"/>
  <c r="H853" i="2"/>
  <c r="A853" i="2"/>
  <c r="H852" i="2"/>
  <c r="A852" i="2"/>
  <c r="H851" i="2"/>
  <c r="A851" i="2"/>
  <c r="H850" i="2"/>
  <c r="A850" i="2"/>
  <c r="H849" i="2"/>
  <c r="A849" i="2"/>
  <c r="H848" i="2"/>
  <c r="A848" i="2"/>
  <c r="H847" i="2"/>
  <c r="A847" i="2"/>
  <c r="H846" i="2"/>
  <c r="A846" i="2"/>
  <c r="H845" i="2"/>
  <c r="A845" i="2"/>
  <c r="H844" i="2"/>
  <c r="A844" i="2"/>
  <c r="H843" i="2"/>
  <c r="A843" i="2"/>
  <c r="H842" i="2"/>
  <c r="A842" i="2"/>
  <c r="H841" i="2"/>
  <c r="A841" i="2"/>
  <c r="H840" i="2"/>
  <c r="A840" i="2"/>
  <c r="H839" i="2"/>
  <c r="A839" i="2"/>
  <c r="H838" i="2"/>
  <c r="A838" i="2"/>
  <c r="H837" i="2"/>
  <c r="A837" i="2"/>
  <c r="H836" i="2"/>
  <c r="A836" i="2"/>
  <c r="H835" i="2"/>
  <c r="A835" i="2"/>
  <c r="H834" i="2"/>
  <c r="A834" i="2"/>
  <c r="H833" i="2"/>
  <c r="A833" i="2"/>
  <c r="H832" i="2"/>
  <c r="A832" i="2"/>
  <c r="H831" i="2"/>
  <c r="A831" i="2"/>
  <c r="H830" i="2"/>
  <c r="A830" i="2"/>
  <c r="H829" i="2"/>
  <c r="A829" i="2"/>
  <c r="H828" i="2"/>
  <c r="A828" i="2"/>
  <c r="H827" i="2"/>
  <c r="A827" i="2"/>
  <c r="H826" i="2"/>
  <c r="A826" i="2"/>
  <c r="H825" i="2"/>
  <c r="A825" i="2"/>
  <c r="H824" i="2"/>
  <c r="A824" i="2"/>
  <c r="H823" i="2"/>
  <c r="A823" i="2"/>
  <c r="H822" i="2"/>
  <c r="A822" i="2"/>
  <c r="H821" i="2"/>
  <c r="A821" i="2"/>
  <c r="H820" i="2"/>
  <c r="A820" i="2"/>
  <c r="H819" i="2"/>
  <c r="A819" i="2"/>
  <c r="H818" i="2"/>
  <c r="A818" i="2"/>
  <c r="H817" i="2"/>
  <c r="A817" i="2"/>
  <c r="H816" i="2"/>
  <c r="A816" i="2"/>
  <c r="H815" i="2"/>
  <c r="A815" i="2"/>
  <c r="H814" i="2"/>
  <c r="A814" i="2"/>
  <c r="H813" i="2"/>
  <c r="A813" i="2"/>
  <c r="H812" i="2"/>
  <c r="A812" i="2"/>
  <c r="H811" i="2"/>
  <c r="A811" i="2"/>
  <c r="H810" i="2"/>
  <c r="A810" i="2"/>
  <c r="H809" i="2"/>
  <c r="A809" i="2"/>
  <c r="H808" i="2"/>
  <c r="A808" i="2"/>
  <c r="H807" i="2"/>
  <c r="A807" i="2"/>
  <c r="H806" i="2"/>
  <c r="A806" i="2"/>
  <c r="H805" i="2"/>
  <c r="A805" i="2"/>
  <c r="H804" i="2"/>
  <c r="A804" i="2"/>
  <c r="H803" i="2"/>
  <c r="A803" i="2"/>
  <c r="H802" i="2"/>
  <c r="A802" i="2"/>
  <c r="H801" i="2"/>
  <c r="A801" i="2"/>
  <c r="H800" i="2"/>
  <c r="A800" i="2"/>
  <c r="H799" i="2"/>
  <c r="A799" i="2"/>
  <c r="H798" i="2"/>
  <c r="A798" i="2"/>
  <c r="H797" i="2"/>
  <c r="A797" i="2"/>
  <c r="H796" i="2"/>
  <c r="A796" i="2"/>
  <c r="H795" i="2"/>
  <c r="A795" i="2"/>
  <c r="H794" i="2"/>
  <c r="A794" i="2"/>
  <c r="H793" i="2"/>
  <c r="A793" i="2"/>
  <c r="H792" i="2"/>
  <c r="A792" i="2"/>
  <c r="H791" i="2"/>
  <c r="A791" i="2"/>
  <c r="H790" i="2"/>
  <c r="A790" i="2"/>
  <c r="H789" i="2"/>
  <c r="A789" i="2"/>
  <c r="H788" i="2"/>
  <c r="A788" i="2"/>
  <c r="H787" i="2"/>
  <c r="A787" i="2"/>
  <c r="H786" i="2"/>
  <c r="A786" i="2"/>
  <c r="H785" i="2"/>
  <c r="A785" i="2"/>
  <c r="H784" i="2"/>
  <c r="A784" i="2"/>
  <c r="H783" i="2"/>
  <c r="A783" i="2"/>
  <c r="H782" i="2"/>
  <c r="A782" i="2"/>
  <c r="H781" i="2"/>
  <c r="A781" i="2"/>
  <c r="H780" i="2"/>
  <c r="A780" i="2"/>
  <c r="H779" i="2"/>
  <c r="A779" i="2"/>
  <c r="H778" i="2"/>
  <c r="A778" i="2"/>
  <c r="H777" i="2"/>
  <c r="A777" i="2"/>
  <c r="H776" i="2"/>
  <c r="A776" i="2"/>
  <c r="H775" i="2"/>
  <c r="A775" i="2"/>
  <c r="H774" i="2"/>
  <c r="A774" i="2"/>
  <c r="H773" i="2"/>
  <c r="A773" i="2"/>
  <c r="H772" i="2"/>
  <c r="A772" i="2"/>
  <c r="H771" i="2"/>
  <c r="A771" i="2"/>
  <c r="H770" i="2"/>
  <c r="A770" i="2"/>
  <c r="H769" i="2"/>
  <c r="A769" i="2"/>
  <c r="H768" i="2"/>
  <c r="A768" i="2"/>
  <c r="H767" i="2"/>
  <c r="A767" i="2"/>
  <c r="H766" i="2"/>
  <c r="A766" i="2"/>
  <c r="H765" i="2"/>
  <c r="A765" i="2"/>
  <c r="H764" i="2"/>
  <c r="A764" i="2"/>
  <c r="H763" i="2"/>
  <c r="A763" i="2"/>
  <c r="H762" i="2"/>
  <c r="A762" i="2"/>
  <c r="H761" i="2"/>
  <c r="A761" i="2"/>
  <c r="H760" i="2"/>
  <c r="A760" i="2"/>
  <c r="H759" i="2"/>
  <c r="A759" i="2"/>
  <c r="H758" i="2"/>
  <c r="A758" i="2"/>
  <c r="H757" i="2"/>
  <c r="A757" i="2"/>
  <c r="H756" i="2"/>
  <c r="A756" i="2"/>
  <c r="H755" i="2"/>
  <c r="A755" i="2"/>
  <c r="H754" i="2"/>
  <c r="A754" i="2"/>
  <c r="H753" i="2"/>
  <c r="A753" i="2"/>
  <c r="H752" i="2"/>
  <c r="A752" i="2"/>
  <c r="H751" i="2"/>
  <c r="A751" i="2"/>
  <c r="H750" i="2"/>
  <c r="A750" i="2"/>
  <c r="H749" i="2"/>
  <c r="A749" i="2"/>
  <c r="H748" i="2"/>
  <c r="A748" i="2"/>
  <c r="H747" i="2"/>
  <c r="A747" i="2"/>
  <c r="H746" i="2"/>
  <c r="A746" i="2"/>
  <c r="H745" i="2"/>
  <c r="A745" i="2"/>
  <c r="H744" i="2"/>
  <c r="A744" i="2"/>
  <c r="H743" i="2"/>
  <c r="A743" i="2"/>
  <c r="H742" i="2"/>
  <c r="A742" i="2"/>
  <c r="H741" i="2"/>
  <c r="A741" i="2"/>
  <c r="H740" i="2"/>
  <c r="A740" i="2"/>
  <c r="H739" i="2"/>
  <c r="A739" i="2"/>
  <c r="H738" i="2"/>
  <c r="A738" i="2"/>
  <c r="H737" i="2"/>
  <c r="A737" i="2"/>
  <c r="H736" i="2"/>
  <c r="A736" i="2"/>
  <c r="H735" i="2"/>
  <c r="A735" i="2"/>
  <c r="H734" i="2"/>
  <c r="A734" i="2"/>
  <c r="H733" i="2"/>
  <c r="A733" i="2"/>
  <c r="H732" i="2"/>
  <c r="A732" i="2"/>
  <c r="H731" i="2"/>
  <c r="A731" i="2"/>
  <c r="H730" i="2"/>
  <c r="A730" i="2"/>
  <c r="H729" i="2"/>
  <c r="A729" i="2"/>
  <c r="H728" i="2"/>
  <c r="A728" i="2"/>
  <c r="H727" i="2"/>
  <c r="A727" i="2"/>
  <c r="H726" i="2"/>
  <c r="A726" i="2"/>
  <c r="H725" i="2"/>
  <c r="A725" i="2"/>
  <c r="H724" i="2"/>
  <c r="A724" i="2"/>
  <c r="H723" i="2"/>
  <c r="A723" i="2"/>
  <c r="H722" i="2"/>
  <c r="A722" i="2"/>
  <c r="H721" i="2"/>
  <c r="A721" i="2"/>
  <c r="H720" i="2"/>
  <c r="A720" i="2"/>
  <c r="H719" i="2"/>
  <c r="A719" i="2"/>
  <c r="H718" i="2"/>
  <c r="A718" i="2"/>
  <c r="H717" i="2"/>
  <c r="A717" i="2"/>
  <c r="H716" i="2"/>
  <c r="A716" i="2"/>
  <c r="H715" i="2"/>
  <c r="A715" i="2"/>
  <c r="H714" i="2"/>
  <c r="A714" i="2"/>
  <c r="H713" i="2"/>
  <c r="A713" i="2"/>
  <c r="H712" i="2"/>
  <c r="A712" i="2"/>
  <c r="H711" i="2"/>
  <c r="A711" i="2"/>
  <c r="H710" i="2"/>
  <c r="A710" i="2"/>
  <c r="H709" i="2"/>
  <c r="A709" i="2"/>
  <c r="H708" i="2"/>
  <c r="A708" i="2"/>
  <c r="H707" i="2"/>
  <c r="A707" i="2"/>
  <c r="H706" i="2"/>
  <c r="A706" i="2"/>
  <c r="H705" i="2"/>
  <c r="A705" i="2"/>
  <c r="H704" i="2"/>
  <c r="A704" i="2"/>
  <c r="H703" i="2"/>
  <c r="A703" i="2"/>
  <c r="H702" i="2"/>
  <c r="A702" i="2"/>
  <c r="H701" i="2"/>
  <c r="A701" i="2"/>
  <c r="H700" i="2"/>
  <c r="A700" i="2"/>
  <c r="H699" i="2"/>
  <c r="A699" i="2"/>
  <c r="H698" i="2"/>
  <c r="A698" i="2"/>
  <c r="H697" i="2"/>
  <c r="A697" i="2"/>
  <c r="H696" i="2"/>
  <c r="A696" i="2"/>
  <c r="H695" i="2"/>
  <c r="A695" i="2"/>
  <c r="H694" i="2"/>
  <c r="A694" i="2"/>
  <c r="H693" i="2"/>
  <c r="A693" i="2"/>
  <c r="H692" i="2"/>
  <c r="A692" i="2"/>
  <c r="H691" i="2"/>
  <c r="A691" i="2"/>
  <c r="H690" i="2"/>
  <c r="A690" i="2"/>
  <c r="H689" i="2"/>
  <c r="A689" i="2"/>
  <c r="H688" i="2"/>
  <c r="A688" i="2"/>
  <c r="H687" i="2"/>
  <c r="A687" i="2"/>
  <c r="H686" i="2"/>
  <c r="A686" i="2"/>
  <c r="H685" i="2"/>
  <c r="A685" i="2"/>
  <c r="H684" i="2"/>
  <c r="A684" i="2"/>
  <c r="H683" i="2"/>
  <c r="A683" i="2"/>
  <c r="H682" i="2"/>
  <c r="A682" i="2"/>
  <c r="H681" i="2"/>
  <c r="A681" i="2"/>
  <c r="H680" i="2"/>
  <c r="A680" i="2"/>
  <c r="H679" i="2"/>
  <c r="A679" i="2"/>
  <c r="H678" i="2"/>
  <c r="A678" i="2"/>
  <c r="H677" i="2"/>
  <c r="A677" i="2"/>
  <c r="H676" i="2"/>
  <c r="A676" i="2"/>
  <c r="H675" i="2"/>
  <c r="A675" i="2"/>
  <c r="H674" i="2"/>
  <c r="A674" i="2"/>
  <c r="H673" i="2"/>
  <c r="A673" i="2"/>
  <c r="H672" i="2"/>
  <c r="A672" i="2"/>
  <c r="H671" i="2"/>
  <c r="A671" i="2"/>
  <c r="H670" i="2"/>
  <c r="A670" i="2"/>
  <c r="H669" i="2"/>
  <c r="A669" i="2"/>
  <c r="H668" i="2"/>
  <c r="A668" i="2"/>
  <c r="H667" i="2"/>
  <c r="A667" i="2"/>
  <c r="H666" i="2"/>
  <c r="A666" i="2"/>
  <c r="H665" i="2"/>
  <c r="A665" i="2"/>
  <c r="H664" i="2"/>
  <c r="A664" i="2"/>
  <c r="H663" i="2"/>
  <c r="A663" i="2"/>
  <c r="H662" i="2"/>
  <c r="A662" i="2"/>
  <c r="H661" i="2"/>
  <c r="A661" i="2"/>
  <c r="H660" i="2"/>
  <c r="A660" i="2"/>
  <c r="H659" i="2"/>
  <c r="A659" i="2"/>
  <c r="H658" i="2"/>
  <c r="A658" i="2"/>
  <c r="H657" i="2"/>
  <c r="A657" i="2"/>
  <c r="H656" i="2"/>
  <c r="A656" i="2"/>
  <c r="H655" i="2"/>
  <c r="A655" i="2"/>
  <c r="H654" i="2"/>
  <c r="A654" i="2"/>
  <c r="H653" i="2"/>
  <c r="A653" i="2"/>
  <c r="H652" i="2"/>
  <c r="A652" i="2"/>
  <c r="H651" i="2"/>
  <c r="A651" i="2"/>
  <c r="H650" i="2"/>
  <c r="A650" i="2"/>
  <c r="H649" i="2"/>
  <c r="A649" i="2"/>
  <c r="H648" i="2"/>
  <c r="A648" i="2"/>
  <c r="H647" i="2"/>
  <c r="A647" i="2"/>
  <c r="H646" i="2"/>
  <c r="A646" i="2"/>
  <c r="H645" i="2"/>
  <c r="A645" i="2"/>
  <c r="H644" i="2"/>
  <c r="A644" i="2"/>
  <c r="H643" i="2"/>
  <c r="A643" i="2"/>
  <c r="H642" i="2"/>
  <c r="A642" i="2"/>
  <c r="H641" i="2"/>
  <c r="A641" i="2"/>
  <c r="H640" i="2"/>
  <c r="A640" i="2"/>
  <c r="H639" i="2"/>
  <c r="A639" i="2"/>
  <c r="H638" i="2"/>
  <c r="A638" i="2"/>
  <c r="H637" i="2"/>
  <c r="A637" i="2"/>
  <c r="H636" i="2"/>
  <c r="A636" i="2"/>
  <c r="H635" i="2"/>
  <c r="A635" i="2"/>
  <c r="H634" i="2"/>
  <c r="A634" i="2"/>
  <c r="H633" i="2"/>
  <c r="A633" i="2"/>
  <c r="H632" i="2"/>
  <c r="A632" i="2"/>
  <c r="H631" i="2"/>
  <c r="A631" i="2"/>
  <c r="H630" i="2"/>
  <c r="A630" i="2"/>
  <c r="H629" i="2"/>
  <c r="A629" i="2"/>
  <c r="H628" i="2"/>
  <c r="A628" i="2"/>
  <c r="H627" i="2"/>
  <c r="A627" i="2"/>
  <c r="H626" i="2"/>
  <c r="A626" i="2"/>
  <c r="H625" i="2"/>
  <c r="A625" i="2"/>
  <c r="H624" i="2"/>
  <c r="A624" i="2"/>
  <c r="H623" i="2"/>
  <c r="A623" i="2"/>
  <c r="H622" i="2"/>
  <c r="A622" i="2"/>
  <c r="H621" i="2"/>
  <c r="A621" i="2"/>
  <c r="H620" i="2"/>
  <c r="A620" i="2"/>
  <c r="H619" i="2"/>
  <c r="A619" i="2"/>
  <c r="H618" i="2"/>
  <c r="A618" i="2"/>
  <c r="H617" i="2"/>
  <c r="A617" i="2"/>
  <c r="H616" i="2"/>
  <c r="A616" i="2"/>
  <c r="H615" i="2"/>
  <c r="A615" i="2"/>
  <c r="H614" i="2"/>
  <c r="A614" i="2"/>
  <c r="H613" i="2"/>
  <c r="A613" i="2"/>
  <c r="H612" i="2"/>
  <c r="A612" i="2"/>
  <c r="H611" i="2"/>
  <c r="A611" i="2"/>
  <c r="H610" i="2"/>
  <c r="A610" i="2"/>
  <c r="H609" i="2"/>
  <c r="A609" i="2"/>
  <c r="H608" i="2"/>
  <c r="A608" i="2"/>
  <c r="H607" i="2"/>
  <c r="A607" i="2"/>
  <c r="H606" i="2"/>
  <c r="A606" i="2"/>
  <c r="H605" i="2"/>
  <c r="A605" i="2"/>
  <c r="H604" i="2"/>
  <c r="A604" i="2"/>
  <c r="H603" i="2"/>
  <c r="A603" i="2"/>
  <c r="H602" i="2"/>
  <c r="A602" i="2"/>
  <c r="H601" i="2"/>
  <c r="A601" i="2"/>
  <c r="H600" i="2"/>
  <c r="A600" i="2"/>
  <c r="H599" i="2"/>
  <c r="A599" i="2"/>
  <c r="H598" i="2"/>
  <c r="A598" i="2"/>
  <c r="H597" i="2"/>
  <c r="A597" i="2"/>
  <c r="H596" i="2"/>
  <c r="A596" i="2"/>
  <c r="H595" i="2"/>
  <c r="A595" i="2"/>
  <c r="H594" i="2"/>
  <c r="A594" i="2"/>
  <c r="H593" i="2"/>
  <c r="A593" i="2"/>
  <c r="H592" i="2"/>
  <c r="A592" i="2"/>
  <c r="H591" i="2"/>
  <c r="A591" i="2"/>
  <c r="H590" i="2"/>
  <c r="A590" i="2"/>
  <c r="H589" i="2"/>
  <c r="A589" i="2"/>
  <c r="H588" i="2"/>
  <c r="A588" i="2"/>
  <c r="H587" i="2"/>
  <c r="A587" i="2"/>
  <c r="H586" i="2"/>
  <c r="A586" i="2"/>
  <c r="H585" i="2"/>
  <c r="A585" i="2"/>
  <c r="H584" i="2"/>
  <c r="A584" i="2"/>
  <c r="H583" i="2"/>
  <c r="A583" i="2"/>
  <c r="H582" i="2"/>
  <c r="A582" i="2"/>
  <c r="H581" i="2"/>
  <c r="A581" i="2"/>
  <c r="H580" i="2"/>
  <c r="A580" i="2"/>
  <c r="H579" i="2"/>
  <c r="A579" i="2"/>
  <c r="H578" i="2"/>
  <c r="A578" i="2"/>
  <c r="H577" i="2"/>
  <c r="A577" i="2"/>
  <c r="H576" i="2"/>
  <c r="A576" i="2"/>
  <c r="H575" i="2"/>
  <c r="A575" i="2"/>
  <c r="H574" i="2"/>
  <c r="A574" i="2"/>
  <c r="H573" i="2"/>
  <c r="A573" i="2"/>
  <c r="H572" i="2"/>
  <c r="A572" i="2"/>
  <c r="H571" i="2"/>
  <c r="A571" i="2"/>
  <c r="H570" i="2"/>
  <c r="A570" i="2"/>
  <c r="H569" i="2"/>
  <c r="A569" i="2"/>
  <c r="H568" i="2"/>
  <c r="A568" i="2"/>
  <c r="H567" i="2"/>
  <c r="A567" i="2"/>
  <c r="H566" i="2"/>
  <c r="A566" i="2"/>
  <c r="H565" i="2"/>
  <c r="A565" i="2"/>
  <c r="H564" i="2"/>
  <c r="A564" i="2"/>
  <c r="H563" i="2"/>
  <c r="A563" i="2"/>
  <c r="H562" i="2"/>
  <c r="A562" i="2"/>
  <c r="H561" i="2"/>
  <c r="A561" i="2"/>
  <c r="H560" i="2"/>
  <c r="A560" i="2"/>
  <c r="H559" i="2"/>
  <c r="A559" i="2"/>
  <c r="H558" i="2"/>
  <c r="A558" i="2"/>
  <c r="H557" i="2"/>
  <c r="A557" i="2"/>
  <c r="H556" i="2"/>
  <c r="A556" i="2"/>
  <c r="H555" i="2"/>
  <c r="A555" i="2"/>
  <c r="H554" i="2"/>
  <c r="A554" i="2"/>
  <c r="H553" i="2"/>
  <c r="A553" i="2"/>
  <c r="H552" i="2"/>
  <c r="A552" i="2"/>
  <c r="H551" i="2"/>
  <c r="A551" i="2"/>
  <c r="H550" i="2"/>
  <c r="A550" i="2"/>
  <c r="H549" i="2"/>
  <c r="A549" i="2"/>
  <c r="H548" i="2"/>
  <c r="A548" i="2"/>
  <c r="H547" i="2"/>
  <c r="A547" i="2"/>
  <c r="H546" i="2"/>
  <c r="A546" i="2"/>
  <c r="H545" i="2"/>
  <c r="A545" i="2"/>
  <c r="H544" i="2"/>
  <c r="A544" i="2"/>
  <c r="H543" i="2"/>
  <c r="A543" i="2"/>
  <c r="H542" i="2"/>
  <c r="A542" i="2"/>
  <c r="H541" i="2"/>
  <c r="A541" i="2"/>
  <c r="H540" i="2"/>
  <c r="A540" i="2"/>
  <c r="H539" i="2"/>
  <c r="A539" i="2"/>
  <c r="H538" i="2"/>
  <c r="A538" i="2"/>
  <c r="H537" i="2"/>
  <c r="A537" i="2"/>
  <c r="H536" i="2"/>
  <c r="A536" i="2"/>
  <c r="H535" i="2"/>
  <c r="A535" i="2"/>
  <c r="H534" i="2"/>
  <c r="A534" i="2"/>
  <c r="H533" i="2"/>
  <c r="A533" i="2"/>
  <c r="H532" i="2"/>
  <c r="A532" i="2"/>
  <c r="H531" i="2"/>
  <c r="A531" i="2"/>
  <c r="H530" i="2"/>
  <c r="A530" i="2"/>
  <c r="H529" i="2"/>
  <c r="A529" i="2"/>
  <c r="H528" i="2"/>
  <c r="A528" i="2"/>
  <c r="H527" i="2"/>
  <c r="A527" i="2"/>
  <c r="H526" i="2"/>
  <c r="A526" i="2"/>
  <c r="H525" i="2"/>
  <c r="A525" i="2"/>
  <c r="H524" i="2"/>
  <c r="A524" i="2"/>
  <c r="H523" i="2"/>
  <c r="A523" i="2"/>
  <c r="H522" i="2"/>
  <c r="A522" i="2"/>
  <c r="H521" i="2"/>
  <c r="A521" i="2"/>
  <c r="H520" i="2"/>
  <c r="A520" i="2"/>
  <c r="H519" i="2"/>
  <c r="A519" i="2"/>
  <c r="H518" i="2"/>
  <c r="A518" i="2"/>
  <c r="H517" i="2"/>
  <c r="A517" i="2"/>
  <c r="H516" i="2"/>
  <c r="A516" i="2"/>
  <c r="H515" i="2"/>
  <c r="A515" i="2"/>
  <c r="H514" i="2"/>
  <c r="A514" i="2"/>
  <c r="H513" i="2"/>
  <c r="A513" i="2"/>
  <c r="H512" i="2"/>
  <c r="A512" i="2"/>
  <c r="H511" i="2"/>
  <c r="A511" i="2"/>
  <c r="H510" i="2"/>
  <c r="A510" i="2"/>
  <c r="H509" i="2"/>
  <c r="A509" i="2"/>
  <c r="H508" i="2"/>
  <c r="A508" i="2"/>
  <c r="H507" i="2"/>
  <c r="A507" i="2"/>
  <c r="H506" i="2"/>
  <c r="A506" i="2"/>
  <c r="H505" i="2"/>
  <c r="A505" i="2"/>
  <c r="H504" i="2"/>
  <c r="A504" i="2"/>
  <c r="H503" i="2"/>
  <c r="A503" i="2"/>
  <c r="H502" i="2"/>
  <c r="A502" i="2"/>
  <c r="H501" i="2"/>
  <c r="A501" i="2"/>
  <c r="H500" i="2"/>
  <c r="A500" i="2"/>
  <c r="H499" i="2"/>
  <c r="A499" i="2"/>
  <c r="H498" i="2"/>
  <c r="A498" i="2"/>
  <c r="H497" i="2"/>
  <c r="A497" i="2"/>
  <c r="H496" i="2"/>
  <c r="A496" i="2"/>
  <c r="H495" i="2"/>
  <c r="A495" i="2"/>
  <c r="H494" i="2"/>
  <c r="A494" i="2"/>
  <c r="H493" i="2"/>
  <c r="A493" i="2"/>
  <c r="H492" i="2"/>
  <c r="A492" i="2"/>
  <c r="H491" i="2"/>
  <c r="A491" i="2"/>
  <c r="H490" i="2"/>
  <c r="A490" i="2"/>
  <c r="H489" i="2"/>
  <c r="A489" i="2"/>
  <c r="H488" i="2"/>
  <c r="A488" i="2"/>
  <c r="H487" i="2"/>
  <c r="A487" i="2"/>
  <c r="H486" i="2"/>
  <c r="A486" i="2"/>
  <c r="H485" i="2"/>
  <c r="A485" i="2"/>
  <c r="H484" i="2"/>
  <c r="A484" i="2"/>
  <c r="H483" i="2"/>
  <c r="A483" i="2"/>
  <c r="H482" i="2"/>
  <c r="A482" i="2"/>
  <c r="H481" i="2"/>
  <c r="A481" i="2"/>
  <c r="H480" i="2"/>
  <c r="A480" i="2"/>
  <c r="H479" i="2"/>
  <c r="A479" i="2"/>
  <c r="H478" i="2"/>
  <c r="A478" i="2"/>
  <c r="H477" i="2"/>
  <c r="A477" i="2"/>
  <c r="H476" i="2"/>
  <c r="A476" i="2"/>
  <c r="H475" i="2"/>
  <c r="A475" i="2"/>
  <c r="H474" i="2"/>
  <c r="A474" i="2"/>
  <c r="H473" i="2"/>
  <c r="A473" i="2"/>
  <c r="H472" i="2"/>
  <c r="A472" i="2"/>
  <c r="H471" i="2"/>
  <c r="A471" i="2"/>
  <c r="H470" i="2"/>
  <c r="A470" i="2"/>
  <c r="H469" i="2"/>
  <c r="A469" i="2"/>
  <c r="H468" i="2"/>
  <c r="A468" i="2"/>
  <c r="H467" i="2"/>
  <c r="A467" i="2"/>
  <c r="H466" i="2"/>
  <c r="A466" i="2"/>
  <c r="H465" i="2"/>
  <c r="A465" i="2"/>
  <c r="H464" i="2"/>
  <c r="A464" i="2"/>
  <c r="H463" i="2"/>
  <c r="A463" i="2"/>
  <c r="H462" i="2"/>
  <c r="A462" i="2"/>
  <c r="H461" i="2"/>
  <c r="A461" i="2"/>
  <c r="H460" i="2"/>
  <c r="A460" i="2"/>
  <c r="H459" i="2"/>
  <c r="A459" i="2"/>
  <c r="H458" i="2"/>
  <c r="A458" i="2"/>
  <c r="H457" i="2"/>
  <c r="A457" i="2"/>
  <c r="H456" i="2"/>
  <c r="A456" i="2"/>
  <c r="H455" i="2"/>
  <c r="A455" i="2"/>
  <c r="H454" i="2"/>
  <c r="A454" i="2"/>
  <c r="H453" i="2"/>
  <c r="A453" i="2"/>
  <c r="H452" i="2"/>
  <c r="A452" i="2"/>
  <c r="H451" i="2"/>
  <c r="A451" i="2"/>
  <c r="H450" i="2"/>
  <c r="A450" i="2"/>
  <c r="H449" i="2"/>
  <c r="A449" i="2"/>
  <c r="H448" i="2"/>
  <c r="A448" i="2"/>
  <c r="H447" i="2"/>
  <c r="A447" i="2"/>
  <c r="H446" i="2"/>
  <c r="A446" i="2"/>
  <c r="H445" i="2"/>
  <c r="A445" i="2"/>
  <c r="H444" i="2"/>
  <c r="A444" i="2"/>
  <c r="H443" i="2"/>
  <c r="A443" i="2"/>
  <c r="H442" i="2"/>
  <c r="A442" i="2"/>
  <c r="H441" i="2"/>
  <c r="A441" i="2"/>
  <c r="H440" i="2"/>
  <c r="A440" i="2"/>
  <c r="H439" i="2"/>
  <c r="A439" i="2"/>
  <c r="H438" i="2"/>
  <c r="A438" i="2"/>
  <c r="H437" i="2"/>
  <c r="A437" i="2"/>
  <c r="H436" i="2"/>
  <c r="A436" i="2"/>
  <c r="H435" i="2"/>
  <c r="A435" i="2"/>
  <c r="H434" i="2"/>
  <c r="A434" i="2"/>
  <c r="H433" i="2"/>
  <c r="A433" i="2"/>
  <c r="H432" i="2"/>
  <c r="A432" i="2"/>
  <c r="H431" i="2"/>
  <c r="A431" i="2"/>
  <c r="H430" i="2"/>
  <c r="A430" i="2"/>
  <c r="H429" i="2"/>
  <c r="A429" i="2"/>
  <c r="H428" i="2"/>
  <c r="A428" i="2"/>
  <c r="H427" i="2"/>
  <c r="A427" i="2"/>
  <c r="H426" i="2"/>
  <c r="A426" i="2"/>
  <c r="H425" i="2"/>
  <c r="A425" i="2"/>
  <c r="H424" i="2"/>
  <c r="A424" i="2"/>
  <c r="H423" i="2"/>
  <c r="A423" i="2"/>
  <c r="H422" i="2"/>
  <c r="A422" i="2"/>
  <c r="H421" i="2"/>
  <c r="A421" i="2"/>
  <c r="H420" i="2"/>
  <c r="A420" i="2"/>
  <c r="H419" i="2"/>
  <c r="A419" i="2"/>
  <c r="H418" i="2"/>
  <c r="A418" i="2"/>
  <c r="H417" i="2"/>
  <c r="A417" i="2"/>
  <c r="H416" i="2"/>
  <c r="A416" i="2"/>
  <c r="H415" i="2"/>
  <c r="A415" i="2"/>
  <c r="H414" i="2"/>
  <c r="A414" i="2"/>
  <c r="H413" i="2"/>
  <c r="A413" i="2"/>
  <c r="H412" i="2"/>
  <c r="A412" i="2"/>
  <c r="H411" i="2"/>
  <c r="A411" i="2"/>
  <c r="H410" i="2"/>
  <c r="A410" i="2"/>
  <c r="H409" i="2"/>
  <c r="A409" i="2"/>
  <c r="H408" i="2"/>
  <c r="A408" i="2"/>
  <c r="H407" i="2"/>
  <c r="A407" i="2"/>
  <c r="H406" i="2"/>
  <c r="A406" i="2"/>
  <c r="H405" i="2"/>
  <c r="A405" i="2"/>
  <c r="H404" i="2"/>
  <c r="A404" i="2"/>
  <c r="H403" i="2"/>
  <c r="A403" i="2"/>
  <c r="H402" i="2"/>
  <c r="A402" i="2"/>
  <c r="H401" i="2"/>
  <c r="A401" i="2"/>
  <c r="H400" i="2"/>
  <c r="A400" i="2"/>
  <c r="H399" i="2"/>
  <c r="A399" i="2"/>
  <c r="H398" i="2"/>
  <c r="A398" i="2"/>
  <c r="H397" i="2"/>
  <c r="A397" i="2"/>
  <c r="H396" i="2"/>
  <c r="A396" i="2"/>
  <c r="H395" i="2"/>
  <c r="A395" i="2"/>
  <c r="H394" i="2"/>
  <c r="A394" i="2"/>
  <c r="H393" i="2"/>
  <c r="A393" i="2"/>
  <c r="H392" i="2"/>
  <c r="A392" i="2"/>
  <c r="H391" i="2"/>
  <c r="A391" i="2"/>
  <c r="H390" i="2"/>
  <c r="A390" i="2"/>
  <c r="H389" i="2"/>
  <c r="A389" i="2"/>
  <c r="H388" i="2"/>
  <c r="A388" i="2"/>
  <c r="H387" i="2"/>
  <c r="A387" i="2"/>
  <c r="H386" i="2"/>
  <c r="A386" i="2"/>
  <c r="H385" i="2"/>
  <c r="A385" i="2"/>
  <c r="H384" i="2"/>
  <c r="A384" i="2"/>
  <c r="H383" i="2"/>
  <c r="A383" i="2"/>
  <c r="H382" i="2"/>
  <c r="A382" i="2"/>
  <c r="H381" i="2"/>
  <c r="A381" i="2"/>
  <c r="H380" i="2"/>
  <c r="A380" i="2"/>
  <c r="H379" i="2"/>
  <c r="A379" i="2"/>
  <c r="H378" i="2"/>
  <c r="A378" i="2"/>
  <c r="H377" i="2"/>
  <c r="A377" i="2"/>
  <c r="H376" i="2"/>
  <c r="A376" i="2"/>
  <c r="H375" i="2"/>
  <c r="A375" i="2"/>
  <c r="H374" i="2"/>
  <c r="A374" i="2"/>
  <c r="H373" i="2"/>
  <c r="A373" i="2"/>
  <c r="H372" i="2"/>
  <c r="A372" i="2"/>
  <c r="H371" i="2"/>
  <c r="A371" i="2"/>
  <c r="H370" i="2"/>
  <c r="A370" i="2"/>
  <c r="H369" i="2"/>
  <c r="A369" i="2"/>
  <c r="H368" i="2"/>
  <c r="A368" i="2"/>
  <c r="H367" i="2"/>
  <c r="A367" i="2"/>
  <c r="H366" i="2"/>
  <c r="A366" i="2"/>
  <c r="H365" i="2"/>
  <c r="A365" i="2"/>
  <c r="H364" i="2"/>
  <c r="A364" i="2"/>
  <c r="H363" i="2"/>
  <c r="A363" i="2"/>
  <c r="H362" i="2"/>
  <c r="A362" i="2"/>
  <c r="H361" i="2"/>
  <c r="A361" i="2"/>
  <c r="H360" i="2"/>
  <c r="A360" i="2"/>
  <c r="H359" i="2"/>
  <c r="A359" i="2"/>
  <c r="H358" i="2"/>
  <c r="A358" i="2"/>
  <c r="H357" i="2"/>
  <c r="A357" i="2"/>
  <c r="H356" i="2"/>
  <c r="A356" i="2"/>
  <c r="H355" i="2"/>
  <c r="A355" i="2"/>
  <c r="H354" i="2"/>
  <c r="A354" i="2"/>
  <c r="H353" i="2"/>
  <c r="A353" i="2"/>
  <c r="H352" i="2"/>
  <c r="A352" i="2"/>
  <c r="H351" i="2"/>
  <c r="A351" i="2"/>
  <c r="H350" i="2"/>
  <c r="A350" i="2"/>
  <c r="H349" i="2"/>
  <c r="A349" i="2"/>
  <c r="H348" i="2"/>
  <c r="A348" i="2"/>
  <c r="H347" i="2"/>
  <c r="A347" i="2"/>
  <c r="H346" i="2"/>
  <c r="A346" i="2"/>
  <c r="H345" i="2"/>
  <c r="A345" i="2"/>
  <c r="H344" i="2"/>
  <c r="A344" i="2"/>
  <c r="H343" i="2"/>
  <c r="A343" i="2"/>
  <c r="H342" i="2"/>
  <c r="A342" i="2"/>
  <c r="H341" i="2"/>
  <c r="A341" i="2"/>
  <c r="H340" i="2"/>
  <c r="A340" i="2"/>
  <c r="H339" i="2"/>
  <c r="A339" i="2"/>
  <c r="H338" i="2"/>
  <c r="A338" i="2"/>
  <c r="H337" i="2"/>
  <c r="A337" i="2"/>
  <c r="H336" i="2"/>
  <c r="A336" i="2"/>
  <c r="H335" i="2"/>
  <c r="A335" i="2"/>
  <c r="H334" i="2"/>
  <c r="A334" i="2"/>
  <c r="H333" i="2"/>
  <c r="A333" i="2"/>
  <c r="H332" i="2"/>
  <c r="A332" i="2"/>
  <c r="H331" i="2"/>
  <c r="A331" i="2"/>
  <c r="H330" i="2"/>
  <c r="A330" i="2"/>
  <c r="H329" i="2"/>
  <c r="A329" i="2"/>
  <c r="H328" i="2"/>
  <c r="A328" i="2"/>
  <c r="H327" i="2"/>
  <c r="A327" i="2"/>
  <c r="H326" i="2"/>
  <c r="A326" i="2"/>
  <c r="H325" i="2"/>
  <c r="A325" i="2"/>
  <c r="H324" i="2"/>
  <c r="A324" i="2"/>
  <c r="H323" i="2"/>
  <c r="A323" i="2"/>
  <c r="H322" i="2"/>
  <c r="A322" i="2"/>
  <c r="H321" i="2"/>
  <c r="A321" i="2"/>
  <c r="H320" i="2"/>
  <c r="A320" i="2"/>
  <c r="H319" i="2"/>
  <c r="A319" i="2"/>
  <c r="H318" i="2"/>
  <c r="A318" i="2"/>
  <c r="H317" i="2"/>
  <c r="A317" i="2"/>
  <c r="H316" i="2"/>
  <c r="A316" i="2"/>
  <c r="H315" i="2"/>
  <c r="A315" i="2"/>
  <c r="H314" i="2"/>
  <c r="A314" i="2"/>
  <c r="H313" i="2"/>
  <c r="A313" i="2"/>
  <c r="H312" i="2"/>
  <c r="A312" i="2"/>
  <c r="H311" i="2"/>
  <c r="A311" i="2"/>
  <c r="H310" i="2"/>
  <c r="A310" i="2"/>
  <c r="H309" i="2"/>
  <c r="A309" i="2"/>
  <c r="H308" i="2"/>
  <c r="A308" i="2"/>
  <c r="H307" i="2"/>
  <c r="A307" i="2"/>
  <c r="H306" i="2"/>
  <c r="A306" i="2"/>
  <c r="H305" i="2"/>
  <c r="A305" i="2"/>
  <c r="H304" i="2"/>
  <c r="A304" i="2"/>
  <c r="H303" i="2"/>
  <c r="A303" i="2"/>
  <c r="H302" i="2"/>
  <c r="A302" i="2"/>
  <c r="H301" i="2"/>
  <c r="A301" i="2"/>
  <c r="H300" i="2"/>
  <c r="A300" i="2"/>
  <c r="H299" i="2"/>
  <c r="A299" i="2"/>
  <c r="H298" i="2"/>
  <c r="A298" i="2"/>
  <c r="H297" i="2"/>
  <c r="A297" i="2"/>
  <c r="H296" i="2"/>
  <c r="A296" i="2"/>
  <c r="H295" i="2"/>
  <c r="A295" i="2"/>
  <c r="H294" i="2"/>
  <c r="A294" i="2"/>
  <c r="H293" i="2"/>
  <c r="A293" i="2"/>
  <c r="H292" i="2"/>
  <c r="A292" i="2"/>
  <c r="H291" i="2"/>
  <c r="A291" i="2"/>
  <c r="H290" i="2"/>
  <c r="A290" i="2"/>
  <c r="H289" i="2"/>
  <c r="A289" i="2"/>
  <c r="H288" i="2"/>
  <c r="A288" i="2"/>
  <c r="H287" i="2"/>
  <c r="A287" i="2"/>
  <c r="H286" i="2"/>
  <c r="A286" i="2"/>
  <c r="H285" i="2"/>
  <c r="A285" i="2"/>
  <c r="H284" i="2"/>
  <c r="A284" i="2"/>
  <c r="H283" i="2"/>
  <c r="A283" i="2"/>
  <c r="H282" i="2"/>
  <c r="A282" i="2"/>
  <c r="H281" i="2"/>
  <c r="A281" i="2"/>
  <c r="H280" i="2"/>
  <c r="A280" i="2"/>
  <c r="H279" i="2"/>
  <c r="A279" i="2"/>
  <c r="H278" i="2"/>
  <c r="A278" i="2"/>
  <c r="H277" i="2"/>
  <c r="A277" i="2"/>
  <c r="H276" i="2"/>
  <c r="A276" i="2"/>
  <c r="H275" i="2"/>
  <c r="A275" i="2"/>
  <c r="H274" i="2"/>
  <c r="A274" i="2"/>
  <c r="H273" i="2"/>
  <c r="A273" i="2"/>
  <c r="H272" i="2"/>
  <c r="A272" i="2"/>
  <c r="H271" i="2"/>
  <c r="A271" i="2"/>
  <c r="H270" i="2"/>
  <c r="A270" i="2"/>
  <c r="H269" i="2"/>
  <c r="A269" i="2"/>
  <c r="H268" i="2"/>
  <c r="A268" i="2"/>
  <c r="H267" i="2"/>
  <c r="A267" i="2"/>
  <c r="H266" i="2"/>
  <c r="A266" i="2"/>
  <c r="H265" i="2"/>
  <c r="A265" i="2"/>
  <c r="H264" i="2"/>
  <c r="A264" i="2"/>
  <c r="H263" i="2"/>
  <c r="A263" i="2"/>
  <c r="H262" i="2"/>
  <c r="A262" i="2"/>
  <c r="H261" i="2"/>
  <c r="A261" i="2"/>
  <c r="H260" i="2"/>
  <c r="A260" i="2"/>
  <c r="H259" i="2"/>
  <c r="A259" i="2"/>
  <c r="H258" i="2"/>
  <c r="A258" i="2"/>
  <c r="H257" i="2"/>
  <c r="A257" i="2"/>
  <c r="H256" i="2"/>
  <c r="A256" i="2"/>
  <c r="H255" i="2"/>
  <c r="A255" i="2"/>
  <c r="H254" i="2"/>
  <c r="A254" i="2"/>
  <c r="H253" i="2"/>
  <c r="A253" i="2"/>
  <c r="H252" i="2"/>
  <c r="A252" i="2"/>
  <c r="H251" i="2"/>
  <c r="A251" i="2"/>
  <c r="H250" i="2"/>
  <c r="A250" i="2"/>
  <c r="H249" i="2"/>
  <c r="A249" i="2"/>
  <c r="H248" i="2"/>
  <c r="A248" i="2"/>
  <c r="H247" i="2"/>
  <c r="A247" i="2"/>
  <c r="H246" i="2"/>
  <c r="A246" i="2"/>
  <c r="H245" i="2"/>
  <c r="A245" i="2"/>
  <c r="H244" i="2"/>
  <c r="A244" i="2"/>
  <c r="H243" i="2"/>
  <c r="A243" i="2"/>
  <c r="H242" i="2"/>
  <c r="A242" i="2"/>
  <c r="H241" i="2"/>
  <c r="A241" i="2"/>
  <c r="H240" i="2"/>
  <c r="A240" i="2"/>
  <c r="H239" i="2"/>
  <c r="A239" i="2"/>
  <c r="H238" i="2"/>
  <c r="A238" i="2"/>
  <c r="H237" i="2"/>
  <c r="A237" i="2"/>
  <c r="H236" i="2"/>
  <c r="A236" i="2"/>
  <c r="H235" i="2"/>
  <c r="A235" i="2"/>
  <c r="H234" i="2"/>
  <c r="A234" i="2"/>
  <c r="H233" i="2"/>
  <c r="A233" i="2"/>
  <c r="H232" i="2"/>
  <c r="A232" i="2"/>
  <c r="H231" i="2"/>
  <c r="A231" i="2"/>
  <c r="H230" i="2"/>
  <c r="A230" i="2"/>
  <c r="H229" i="2"/>
  <c r="A229" i="2"/>
  <c r="H228" i="2"/>
  <c r="A228" i="2"/>
  <c r="H227" i="2"/>
  <c r="A227" i="2"/>
  <c r="H226" i="2"/>
  <c r="A226" i="2"/>
  <c r="H225" i="2"/>
  <c r="A225" i="2"/>
  <c r="H224" i="2"/>
  <c r="A224" i="2"/>
  <c r="H223" i="2"/>
  <c r="A223" i="2"/>
  <c r="H222" i="2"/>
  <c r="A222" i="2"/>
  <c r="H221" i="2"/>
  <c r="A221" i="2"/>
  <c r="H220" i="2"/>
  <c r="A220" i="2"/>
  <c r="H219" i="2"/>
  <c r="A219" i="2"/>
  <c r="H218" i="2"/>
  <c r="A218" i="2"/>
  <c r="H217" i="2"/>
  <c r="A217" i="2"/>
  <c r="H216" i="2"/>
  <c r="A216" i="2"/>
  <c r="H215" i="2"/>
  <c r="A215" i="2"/>
  <c r="H214" i="2"/>
  <c r="A214" i="2"/>
  <c r="H213" i="2"/>
  <c r="A213" i="2"/>
  <c r="H212" i="2"/>
  <c r="A212" i="2"/>
  <c r="H211" i="2"/>
  <c r="A211" i="2"/>
  <c r="H210" i="2"/>
  <c r="A210" i="2"/>
  <c r="H209" i="2"/>
  <c r="A209" i="2"/>
  <c r="H208" i="2"/>
  <c r="A208" i="2"/>
  <c r="H207" i="2"/>
  <c r="A207" i="2"/>
  <c r="H206" i="2"/>
  <c r="A206" i="2"/>
  <c r="H205" i="2"/>
  <c r="A205" i="2"/>
  <c r="H204" i="2"/>
  <c r="A204" i="2"/>
  <c r="H203" i="2"/>
  <c r="A203" i="2"/>
  <c r="H202" i="2"/>
  <c r="A202" i="2"/>
  <c r="H201" i="2"/>
  <c r="A201" i="2"/>
  <c r="H200" i="2"/>
  <c r="A200" i="2"/>
  <c r="H199" i="2"/>
  <c r="A199" i="2"/>
  <c r="H198" i="2"/>
  <c r="A198" i="2"/>
  <c r="H197" i="2"/>
  <c r="A197" i="2"/>
  <c r="H196" i="2"/>
  <c r="A196" i="2"/>
  <c r="H195" i="2"/>
  <c r="A195" i="2"/>
  <c r="H194" i="2"/>
  <c r="A194" i="2"/>
  <c r="H193" i="2"/>
  <c r="A193" i="2"/>
  <c r="H192" i="2"/>
  <c r="A192" i="2"/>
  <c r="H191" i="2"/>
  <c r="A191" i="2"/>
  <c r="H190" i="2"/>
  <c r="A190" i="2"/>
  <c r="H189" i="2"/>
  <c r="A189" i="2"/>
  <c r="H188" i="2"/>
  <c r="A188" i="2"/>
  <c r="H187" i="2"/>
  <c r="A187" i="2"/>
  <c r="H186" i="2"/>
  <c r="A186" i="2"/>
  <c r="H185" i="2"/>
  <c r="A185" i="2"/>
  <c r="H184" i="2"/>
  <c r="A184" i="2"/>
  <c r="H183" i="2"/>
  <c r="A183" i="2"/>
  <c r="H182" i="2"/>
  <c r="A182" i="2"/>
  <c r="H181" i="2"/>
  <c r="A181" i="2"/>
  <c r="H180" i="2"/>
  <c r="A180" i="2"/>
  <c r="H179" i="2"/>
  <c r="A179" i="2"/>
  <c r="H178" i="2"/>
  <c r="A178" i="2"/>
  <c r="H177" i="2"/>
  <c r="A177" i="2"/>
  <c r="H176" i="2"/>
  <c r="A176" i="2"/>
  <c r="H175" i="2"/>
  <c r="A175" i="2"/>
  <c r="H174" i="2"/>
  <c r="A174" i="2"/>
  <c r="H173" i="2"/>
  <c r="A173" i="2"/>
  <c r="H172" i="2"/>
  <c r="A172" i="2"/>
  <c r="H171" i="2"/>
  <c r="A171" i="2"/>
  <c r="H170" i="2"/>
  <c r="A170" i="2"/>
  <c r="H169" i="2"/>
  <c r="A169" i="2"/>
  <c r="H168" i="2"/>
  <c r="A168" i="2"/>
  <c r="H167" i="2"/>
  <c r="A167" i="2"/>
  <c r="H166" i="2"/>
  <c r="A166" i="2"/>
  <c r="H165" i="2"/>
  <c r="A165" i="2"/>
  <c r="H164" i="2"/>
  <c r="A164" i="2"/>
  <c r="H163" i="2"/>
  <c r="A163" i="2"/>
  <c r="H162" i="2"/>
  <c r="A162" i="2"/>
  <c r="H161" i="2"/>
  <c r="A161" i="2"/>
  <c r="H160" i="2"/>
  <c r="A160" i="2"/>
  <c r="H159" i="2"/>
  <c r="A159" i="2"/>
  <c r="H158" i="2"/>
  <c r="A158" i="2"/>
  <c r="H157" i="2"/>
  <c r="A157" i="2"/>
  <c r="H156" i="2"/>
  <c r="A156" i="2"/>
  <c r="H155" i="2"/>
  <c r="A155" i="2"/>
  <c r="H154" i="2"/>
  <c r="A154" i="2"/>
  <c r="H153" i="2"/>
  <c r="A153" i="2"/>
  <c r="H152" i="2"/>
  <c r="A152" i="2"/>
  <c r="H151" i="2"/>
  <c r="A151" i="2"/>
  <c r="H150" i="2"/>
  <c r="A150" i="2"/>
  <c r="H149" i="2"/>
  <c r="A149" i="2"/>
  <c r="H148" i="2"/>
  <c r="A148" i="2"/>
  <c r="H147" i="2"/>
  <c r="A147" i="2"/>
  <c r="H146" i="2"/>
  <c r="A146" i="2"/>
  <c r="H145" i="2"/>
  <c r="A145" i="2"/>
  <c r="H144" i="2"/>
  <c r="A144" i="2"/>
  <c r="H143" i="2"/>
  <c r="A143" i="2"/>
  <c r="H142" i="2"/>
  <c r="A142" i="2"/>
  <c r="H141" i="2"/>
  <c r="A141" i="2"/>
  <c r="H140" i="2"/>
  <c r="A140" i="2"/>
  <c r="H139" i="2"/>
  <c r="A139" i="2"/>
  <c r="H138" i="2"/>
  <c r="A138" i="2"/>
  <c r="H137" i="2"/>
  <c r="A137" i="2"/>
  <c r="H136" i="2"/>
  <c r="A136" i="2"/>
  <c r="H135" i="2"/>
  <c r="A135" i="2"/>
  <c r="H134" i="2"/>
  <c r="A134" i="2"/>
  <c r="H133" i="2"/>
  <c r="A133" i="2"/>
  <c r="H132" i="2"/>
  <c r="A132" i="2"/>
  <c r="H131" i="2"/>
  <c r="A131" i="2"/>
  <c r="H130" i="2"/>
  <c r="A130" i="2"/>
  <c r="H129" i="2"/>
  <c r="A129" i="2"/>
  <c r="H128" i="2"/>
  <c r="A128" i="2"/>
  <c r="H127" i="2"/>
  <c r="A127" i="2"/>
  <c r="H126" i="2"/>
  <c r="A126" i="2"/>
  <c r="H125" i="2"/>
  <c r="A125" i="2"/>
  <c r="H124" i="2"/>
  <c r="A124" i="2"/>
  <c r="H123" i="2"/>
  <c r="A123" i="2"/>
  <c r="H122" i="2"/>
  <c r="A122" i="2"/>
  <c r="H121" i="2"/>
  <c r="A121" i="2"/>
  <c r="H120" i="2"/>
  <c r="A120" i="2"/>
  <c r="H119" i="2"/>
  <c r="A119" i="2"/>
  <c r="H118" i="2"/>
  <c r="A118" i="2"/>
  <c r="H117" i="2"/>
  <c r="A117" i="2"/>
  <c r="H116" i="2"/>
  <c r="A116" i="2"/>
  <c r="H115" i="2"/>
  <c r="A115" i="2"/>
  <c r="H114" i="2"/>
  <c r="A114" i="2"/>
  <c r="H113" i="2"/>
  <c r="A113" i="2"/>
  <c r="H112" i="2"/>
  <c r="A112" i="2"/>
  <c r="H111" i="2"/>
  <c r="A111" i="2"/>
  <c r="H110" i="2"/>
  <c r="A110" i="2"/>
  <c r="H109" i="2"/>
  <c r="A109" i="2"/>
  <c r="H108" i="2"/>
  <c r="A108" i="2"/>
  <c r="H107" i="2"/>
  <c r="A107" i="2"/>
  <c r="H106" i="2"/>
  <c r="A106" i="2"/>
  <c r="H105" i="2"/>
  <c r="A105" i="2"/>
  <c r="H104" i="2"/>
  <c r="A104" i="2"/>
  <c r="H103" i="2"/>
  <c r="A103" i="2"/>
  <c r="H102" i="2"/>
  <c r="A102" i="2"/>
  <c r="H101" i="2"/>
  <c r="A101" i="2"/>
  <c r="H100" i="2"/>
  <c r="A100" i="2"/>
  <c r="H99" i="2"/>
  <c r="A99" i="2"/>
  <c r="H98" i="2"/>
  <c r="A98" i="2"/>
  <c r="H97" i="2"/>
  <c r="A97" i="2"/>
  <c r="H96" i="2"/>
  <c r="A96" i="2"/>
  <c r="H95" i="2"/>
  <c r="A95" i="2"/>
  <c r="H94" i="2"/>
  <c r="A94" i="2"/>
  <c r="H93" i="2"/>
  <c r="A93" i="2"/>
  <c r="H92" i="2"/>
  <c r="A92" i="2"/>
  <c r="H91" i="2"/>
  <c r="A91" i="2"/>
  <c r="H90" i="2"/>
  <c r="A90" i="2"/>
  <c r="H89" i="2"/>
  <c r="A89" i="2"/>
  <c r="H88" i="2"/>
  <c r="A88" i="2"/>
  <c r="H87" i="2"/>
  <c r="A87" i="2"/>
  <c r="H86" i="2"/>
  <c r="A86" i="2"/>
  <c r="H85" i="2"/>
  <c r="A85" i="2"/>
  <c r="H84" i="2"/>
  <c r="A84" i="2"/>
  <c r="H83" i="2"/>
  <c r="A83" i="2"/>
  <c r="H82" i="2"/>
  <c r="A82" i="2"/>
  <c r="H81" i="2"/>
  <c r="A81" i="2"/>
  <c r="H80" i="2"/>
  <c r="A80" i="2"/>
  <c r="H79" i="2"/>
  <c r="A79" i="2"/>
  <c r="H78" i="2"/>
  <c r="A78" i="2"/>
  <c r="H77" i="2"/>
  <c r="A77" i="2"/>
  <c r="H76" i="2"/>
  <c r="A76" i="2"/>
  <c r="H75" i="2"/>
  <c r="A75" i="2"/>
  <c r="H74" i="2"/>
  <c r="A74" i="2"/>
  <c r="H73" i="2"/>
  <c r="A73" i="2"/>
  <c r="H72" i="2"/>
  <c r="A72" i="2"/>
  <c r="H71" i="2"/>
  <c r="A71" i="2"/>
  <c r="H70" i="2"/>
  <c r="A70" i="2"/>
  <c r="H69" i="2"/>
  <c r="A69" i="2"/>
  <c r="H68" i="2"/>
  <c r="A68" i="2"/>
  <c r="H67" i="2"/>
  <c r="A67" i="2"/>
  <c r="H66" i="2"/>
  <c r="A66" i="2"/>
  <c r="H65" i="2"/>
  <c r="A65" i="2"/>
  <c r="H64" i="2"/>
  <c r="A64" i="2"/>
  <c r="H63" i="2"/>
  <c r="A63" i="2"/>
  <c r="H62" i="2"/>
  <c r="A62" i="2"/>
  <c r="H61" i="2"/>
  <c r="A61" i="2"/>
  <c r="H60" i="2"/>
  <c r="A60" i="2"/>
  <c r="H59" i="2"/>
  <c r="A59" i="2"/>
  <c r="H58" i="2"/>
  <c r="A58" i="2"/>
  <c r="H57" i="2"/>
  <c r="A57" i="2"/>
  <c r="H56" i="2"/>
  <c r="A56" i="2"/>
  <c r="H55" i="2"/>
  <c r="A55" i="2"/>
  <c r="H54" i="2"/>
  <c r="A54" i="2"/>
  <c r="H53" i="2"/>
  <c r="A53" i="2"/>
  <c r="H52" i="2"/>
  <c r="A52" i="2"/>
  <c r="H51" i="2"/>
  <c r="A51" i="2"/>
  <c r="H50" i="2"/>
  <c r="A50" i="2"/>
  <c r="H49" i="2"/>
  <c r="A49" i="2"/>
  <c r="H48" i="2"/>
  <c r="A48" i="2"/>
  <c r="H47" i="2"/>
  <c r="A47" i="2"/>
  <c r="H46" i="2"/>
  <c r="A46" i="2"/>
  <c r="H45" i="2"/>
  <c r="A45" i="2"/>
  <c r="H44" i="2"/>
  <c r="A44" i="2"/>
  <c r="H43" i="2"/>
  <c r="A43" i="2"/>
  <c r="H42" i="2"/>
  <c r="A42" i="2"/>
  <c r="H41" i="2"/>
  <c r="A41" i="2"/>
  <c r="H40" i="2"/>
  <c r="A40" i="2"/>
  <c r="H39" i="2"/>
  <c r="A39" i="2"/>
  <c r="H38" i="2"/>
  <c r="A38" i="2"/>
  <c r="H37" i="2"/>
  <c r="A37" i="2"/>
  <c r="H36" i="2"/>
  <c r="A36" i="2"/>
  <c r="H35" i="2"/>
  <c r="A35" i="2"/>
  <c r="H34" i="2"/>
  <c r="A34" i="2"/>
  <c r="H33" i="2"/>
  <c r="A33" i="2"/>
  <c r="H32" i="2"/>
  <c r="A32" i="2"/>
  <c r="H31" i="2"/>
  <c r="A31" i="2"/>
  <c r="H30" i="2"/>
  <c r="A30" i="2"/>
  <c r="H29" i="2"/>
  <c r="A29" i="2"/>
  <c r="H28" i="2"/>
  <c r="A28" i="2"/>
  <c r="H27" i="2"/>
  <c r="A27" i="2"/>
  <c r="H26" i="2"/>
  <c r="A26" i="2"/>
  <c r="H25" i="2"/>
  <c r="A25" i="2"/>
  <c r="H24" i="2"/>
  <c r="A24" i="2"/>
  <c r="H23" i="2"/>
  <c r="A23" i="2"/>
  <c r="H22" i="2"/>
  <c r="A22" i="2"/>
  <c r="H21" i="2"/>
  <c r="A21" i="2"/>
  <c r="H20" i="2"/>
  <c r="A20" i="2"/>
  <c r="H19" i="2"/>
  <c r="A19" i="2"/>
  <c r="H18" i="2"/>
  <c r="A18" i="2"/>
  <c r="H17" i="2"/>
  <c r="A17" i="2"/>
  <c r="H16" i="2"/>
  <c r="A16" i="2"/>
  <c r="H15" i="2"/>
  <c r="A15" i="2"/>
  <c r="H14" i="2"/>
  <c r="A14" i="2"/>
  <c r="H13" i="2"/>
  <c r="A13" i="2"/>
  <c r="H12" i="2"/>
  <c r="A12" i="2"/>
  <c r="H11" i="2"/>
  <c r="A11" i="2"/>
  <c r="H10" i="2"/>
  <c r="A10" i="2"/>
  <c r="H9" i="2"/>
  <c r="A9" i="2"/>
  <c r="H8" i="2"/>
  <c r="A8" i="2"/>
  <c r="H7" i="2"/>
  <c r="A7" i="2"/>
  <c r="H6" i="2"/>
  <c r="A6" i="2"/>
  <c r="H5" i="2"/>
  <c r="A5" i="2"/>
  <c r="H4" i="2"/>
  <c r="A4" i="2"/>
  <c r="H3" i="2"/>
  <c r="A3" i="2"/>
  <c r="H2" i="2"/>
  <c r="A2" i="2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</calcChain>
</file>

<file path=xl/sharedStrings.xml><?xml version="1.0" encoding="utf-8"?>
<sst xmlns="http://schemas.openxmlformats.org/spreadsheetml/2006/main" count="49682" uniqueCount="6552">
  <si>
    <t>Mobile</t>
  </si>
  <si>
    <t>BAYSIDE WALK &amp; PISMO COURT</t>
  </si>
  <si>
    <t>In Process</t>
  </si>
  <si>
    <t>STREET LIGHT OUT</t>
  </si>
  <si>
    <t>Street Light Maintenance</t>
  </si>
  <si>
    <t>PEARL ST &amp; GIRARD AV</t>
  </si>
  <si>
    <t>Web</t>
  </si>
  <si>
    <t>Uptown</t>
  </si>
  <si>
    <t>308 University Ave, San Diego, CA 92103, USA</t>
  </si>
  <si>
    <t>2301 Front St</t>
  </si>
  <si>
    <t>4040 Park Blvd, San Diego, CA 92103, USA</t>
  </si>
  <si>
    <t>1430 Sassafras St</t>
  </si>
  <si>
    <t>2333 State St, San Diego, Ca 92101, Usa</t>
  </si>
  <si>
    <t>4195 Arden Way</t>
  </si>
  <si>
    <t>3365 India St</t>
  </si>
  <si>
    <t>1832 W Washington St</t>
  </si>
  <si>
    <t>POLE KNOCK OVER/DAMAGE</t>
  </si>
  <si>
    <t>1748 San Diego Ave, San Diego, Ca 92110, Usa</t>
  </si>
  <si>
    <t>1414 University Ave</t>
  </si>
  <si>
    <t>LINCOLN</t>
  </si>
  <si>
    <t>N32.75 E117.15</t>
  </si>
  <si>
    <t>320 Laurel St</t>
  </si>
  <si>
    <t>528 Olive St</t>
  </si>
  <si>
    <t>2850 Sixth Ave, San Diego, CA 92103, USA</t>
  </si>
  <si>
    <t>2320 Fifth Ave</t>
  </si>
  <si>
    <t>3860 Pringle St, San Diego, CA 92103, USA</t>
  </si>
  <si>
    <t>3820 Centre St</t>
  </si>
  <si>
    <t>1601 University Ave, San Diego, CA 92103, USA</t>
  </si>
  <si>
    <t>1700?1730 University Ave</t>
  </si>
  <si>
    <t>I 5 NB &amp; INDIA ST,, 92103</t>
  </si>
  <si>
    <t>101?199 Nutmeg St</t>
  </si>
  <si>
    <t>LIGHT ON DURING THE DAY</t>
  </si>
  <si>
    <t>Phone</t>
  </si>
  <si>
    <t>UPAS ST &amp; BALBOA DR,, 92103</t>
  </si>
  <si>
    <t>1407 University Ave</t>
  </si>
  <si>
    <t>593 Palm St</t>
  </si>
  <si>
    <t>430 Spruce St</t>
  </si>
  <si>
    <t>3743 Front St, San Diego, CA 92103, USA</t>
  </si>
  <si>
    <t>430 Spruce St, San Diego, Ca 92103, Usa</t>
  </si>
  <si>
    <t>930 Hayes Ave</t>
  </si>
  <si>
    <t>3901?3927 Fourth Ave</t>
  </si>
  <si>
    <t>3060 Sixth Ave</t>
  </si>
  <si>
    <t>1628 Guy St, San Diego, Ca 92103, Usa</t>
  </si>
  <si>
    <t>1633 Guy St, San Diego, Ca 92103, Usa</t>
  </si>
  <si>
    <t>1644 Lincoln Ave, San Diego, CA 92103, USA</t>
  </si>
  <si>
    <t>3860 Pringle St</t>
  </si>
  <si>
    <t>1627 University Ave</t>
  </si>
  <si>
    <t>1023 University Ave, San Diego, CA 92103, USA</t>
  </si>
  <si>
    <t>1601?1641 Puterbaugh St</t>
  </si>
  <si>
    <t>510 UPAS ST, San Diego, CA 92103, USA</t>
  </si>
  <si>
    <t>3200 Sixth Ave, San Diego, CA 92103, USA</t>
  </si>
  <si>
    <t>3160 Fifth Ave, San Diego, Ca 92103, Usa</t>
  </si>
  <si>
    <t>2100?2198 Third Ave</t>
  </si>
  <si>
    <t>1631 Guy St, San Diego, CA 92103, USA</t>
  </si>
  <si>
    <t>1460 Guy St, San Diego, CA 92103, USA</t>
  </si>
  <si>
    <t>2170 Fourth Ave</t>
  </si>
  <si>
    <t>2308 FRONT ST, San Diego, CA 92101, USA</t>
  </si>
  <si>
    <t>1969 Titus St, San Diego, CA 92110, USA</t>
  </si>
  <si>
    <t>1611 Puterbaugh St</t>
  </si>
  <si>
    <t>301?399 Ivy St</t>
  </si>
  <si>
    <t>Sixth Ave &amp; Redwood St, San Diego, CA 92103, USA</t>
  </si>
  <si>
    <t>1640 Guy St, San Diego, CA 92103, USA</t>
  </si>
  <si>
    <t>319 Elm St</t>
  </si>
  <si>
    <t>3996 Centre St, San Diego, Ca 92103, Usa</t>
  </si>
  <si>
    <t>1426 UNIVERSITY AV, San Diego, CA 92103, USA</t>
  </si>
  <si>
    <t>1784 San Diego Ave</t>
  </si>
  <si>
    <t>666 UPAS ST, 92103</t>
  </si>
  <si>
    <t>525 Spruce St, San Diego, CA 92103, USA</t>
  </si>
  <si>
    <t>3088 Fifth Ave</t>
  </si>
  <si>
    <t>1750 Washington Pl</t>
  </si>
  <si>
    <t>2934 Fifth Ave</t>
  </si>
  <si>
    <t>1701 University Ave</t>
  </si>
  <si>
    <t>2849 India St</t>
  </si>
  <si>
    <t>2839 India St</t>
  </si>
  <si>
    <t>1750 Fifth Ave, San Diego, CA 92101, USA</t>
  </si>
  <si>
    <t>Maple St &amp; 06th Av, San Diego, Ca 92103, Usa</t>
  </si>
  <si>
    <t>3927 1st Ave, San Diego, Ca 92103, Usa</t>
  </si>
  <si>
    <t>Pioneer Park, 1521 Washington Pl, San Diego, CA 92103, USA</t>
  </si>
  <si>
    <t>1864 04TH AV, San Diego, CA 92101, USA</t>
  </si>
  <si>
    <t>3203 2nd Ave, San Diego, Ca 92103, Usa</t>
  </si>
  <si>
    <t>3980 Richmond St, San Diego, CA 92103, USA</t>
  </si>
  <si>
    <t>4400 Park Blvd, San Diego, Ca 92116, Usa</t>
  </si>
  <si>
    <t>436 Fir St, San Diego, Ca 92101, Usa</t>
  </si>
  <si>
    <t>2512 Third Ave</t>
  </si>
  <si>
    <t>1815 Sunset Blvd, San Diego, CA 92103, USA</t>
  </si>
  <si>
    <t>2580 06TH AV, San Diego, CA 92103, USA</t>
  </si>
  <si>
    <t>4158 NORMAL ST, San Diego, CA 92103, USA</t>
  </si>
  <si>
    <t>2462 Third Ave, San Diego, Ca 92103, Usa</t>
  </si>
  <si>
    <t>1003 University Ave, San Diego, CA 92103, USA</t>
  </si>
  <si>
    <t>1501?1599 Lincoln Ave</t>
  </si>
  <si>
    <t>4130 Park Blvd, San Diego, Ca 92103, Usa</t>
  </si>
  <si>
    <t>1727 University Ave, San Diego, Ca 92103, Usa</t>
  </si>
  <si>
    <t>3534 Fifth Ave, San Diego, CA 92103, USA</t>
  </si>
  <si>
    <t>4116 Miller St</t>
  </si>
  <si>
    <t>2492 03RD AV, San Diego, CA 92101, USA</t>
  </si>
  <si>
    <t>1717 University Ave</t>
  </si>
  <si>
    <t>2030 Fourth Ave, San Diego, CA 92101, USA</t>
  </si>
  <si>
    <t>1640 WINDER ST, 92103</t>
  </si>
  <si>
    <t>3100 2nd Ave, San Diego, CA 92103, USA</t>
  </si>
  <si>
    <t>3964 PRINGLE ST, San Diego, CA 92103, USA</t>
  </si>
  <si>
    <t>1501?1661 Washington Pl</t>
  </si>
  <si>
    <t>4116 Miller St, San Diego, CA 92103, USA</t>
  </si>
  <si>
    <t>4110 Miller St, San Diego, CA 92103, USA</t>
  </si>
  <si>
    <t>2909 1st Ave, San Diego, Ca 92103, Usa</t>
  </si>
  <si>
    <t>3914 First Ave</t>
  </si>
  <si>
    <t>4145 Bandini St, San Diego, CA 92103, USA</t>
  </si>
  <si>
    <t>3750 7th Ave, San Diego, CA 92103, USA</t>
  </si>
  <si>
    <t>4144 Vermont St</t>
  </si>
  <si>
    <t>1601 University Ave</t>
  </si>
  <si>
    <t>2300 Front St</t>
  </si>
  <si>
    <t>4416 Park Blvd, San Diego, Ca 92116, Usa</t>
  </si>
  <si>
    <t>4110 Miller St</t>
  </si>
  <si>
    <t>2211 Fifth Ave</t>
  </si>
  <si>
    <t>2233 Fifth Ave</t>
  </si>
  <si>
    <t>1721 Fourth Ave, San Diego, CA 92101, USA</t>
  </si>
  <si>
    <t>1250 Cleveland Ave</t>
  </si>
  <si>
    <t>1870 Fourth Ave, San Diego, CA 92101, USA</t>
  </si>
  <si>
    <t>3950 Pringle St, San Diego, Ca 92103, Usa</t>
  </si>
  <si>
    <t>4145 BANDINI ST, 92103</t>
  </si>
  <si>
    <t>3744 India St</t>
  </si>
  <si>
    <t>1681 WASHINGTON PL, San Diego, CA 92103, USA</t>
  </si>
  <si>
    <t>1951 Fourth Ave</t>
  </si>
  <si>
    <t>1051 University Ave, San Diego, Ca 92103, Usa</t>
  </si>
  <si>
    <t>1451 Washington St, San Diego, CA 92103, USA</t>
  </si>
  <si>
    <t>3903 1st Ave, San Diego, CA 92103, USA</t>
  </si>
  <si>
    <t>1751 University Ave</t>
  </si>
  <si>
    <t>2411 Second Ave</t>
  </si>
  <si>
    <t>First Avenue Bridge, 2801 2899 1st Ave, San Diego, Ca 92103, Usa</t>
  </si>
  <si>
    <t>406 University Ave</t>
  </si>
  <si>
    <t>1010 University Ave</t>
  </si>
  <si>
    <t>1748 San Diego Ave</t>
  </si>
  <si>
    <t>2801-2899 1st Avenue</t>
  </si>
  <si>
    <t>551 Hawthorn Street</t>
  </si>
  <si>
    <t>1628 Lincoln Ave</t>
  </si>
  <si>
    <t>4005 Normal St</t>
  </si>
  <si>
    <t>4452 Park Blvd</t>
  </si>
  <si>
    <t>525 Spruce St</t>
  </si>
  <si>
    <t>1240 University Ave</t>
  </si>
  <si>
    <t>1764 San Diego Avenue</t>
  </si>
  <si>
    <t>3004 Sixth Ave</t>
  </si>
  <si>
    <t>3020 Sixth Ave</t>
  </si>
  <si>
    <t>543?599 Redwood St</t>
  </si>
  <si>
    <t>3998 Centre St, San Diego, CA 92103, USA</t>
  </si>
  <si>
    <t>4115 Miller St</t>
  </si>
  <si>
    <t>Loma Pass &amp; Sunset Blvd, San Diego, CA 92103, USA</t>
  </si>
  <si>
    <t>1978?1998 Sunset Blvd</t>
  </si>
  <si>
    <t>4146 MILLER ST, 92103</t>
  </si>
  <si>
    <t>4195 ARDEN WAY, 92103</t>
  </si>
  <si>
    <t>1018 University Ave</t>
  </si>
  <si>
    <t>3700?3898 Centre St</t>
  </si>
  <si>
    <t>3900 Vermont St, San Diego, CA 92103, USA</t>
  </si>
  <si>
    <t>1000 University Ave, San Diego, CA 92103, USA</t>
  </si>
  <si>
    <t>540 University Ave</t>
  </si>
  <si>
    <t>1521 Washington Pl</t>
  </si>
  <si>
    <t>1250 FRANCISCAN WAY, 92116</t>
  </si>
  <si>
    <t>San Diego</t>
  </si>
  <si>
    <t>2370 Fifth Ave</t>
  </si>
  <si>
    <t>1445 Washington Street</t>
  </si>
  <si>
    <t>4035 Richmond Street</t>
  </si>
  <si>
    <t>Miller St, San Diego, CA 92103, USA</t>
  </si>
  <si>
    <t>3750 Richmond Street</t>
  </si>
  <si>
    <t>1754 UNIVERSITY AV, San Diego, CA 92103, USA</t>
  </si>
  <si>
    <t>1718 UNIVERSITY AV, San Diego, CA 92103, USA</t>
  </si>
  <si>
    <t>1642 University Avenue</t>
  </si>
  <si>
    <t>1049 University Avenue</t>
  </si>
  <si>
    <t>1039 University Avenue</t>
  </si>
  <si>
    <t>1017 University Avenue</t>
  </si>
  <si>
    <t>3909 Fourth Avenue</t>
  </si>
  <si>
    <t>3030 State Street</t>
  </si>
  <si>
    <t>1010 University Avenue</t>
  </si>
  <si>
    <t>1040 University Avenue</t>
  </si>
  <si>
    <t>1238 University Avenue</t>
  </si>
  <si>
    <t>4201 Cleveland Ave, San Diego, CA 92103, USA</t>
  </si>
  <si>
    <t>1604 LINCOLN AV, San Diego, CA 92103, USA</t>
  </si>
  <si>
    <t>1250 Franciscan Way, San Diego, CA 92116, USA</t>
  </si>
  <si>
    <t>1927 Fifth Ave</t>
  </si>
  <si>
    <t>550 University Avenue</t>
  </si>
  <si>
    <t>239 Laurel St</t>
  </si>
  <si>
    <t>1515 Van Buren Ave</t>
  </si>
  <si>
    <t>1566 Lincoln Avenue</t>
  </si>
  <si>
    <t>1636 Lincoln Avenue</t>
  </si>
  <si>
    <t>1644 Lincoln Avenue</t>
  </si>
  <si>
    <t>2200 Union St, San Diego, CA 92101, USA</t>
  </si>
  <si>
    <t>336 W Upas St</t>
  </si>
  <si>
    <t>4101-4299 Arista St, San Diego, CA 92103, USA</t>
  </si>
  <si>
    <t>1051 University Ave</t>
  </si>
  <si>
    <t>1278-1000 Cleveland Ave, San Diego, CA 92103, USA</t>
  </si>
  <si>
    <t>4406 Park Boulevard</t>
  </si>
  <si>
    <t>4452 Park Boulevard</t>
  </si>
  <si>
    <t>2840?2890 First Ave</t>
  </si>
  <si>
    <t>1260 Cleveland Ave</t>
  </si>
  <si>
    <t>3746 RICHMOND ST, San Diego, CA 92103, USA</t>
  </si>
  <si>
    <t>101?199 W Juniper St</t>
  </si>
  <si>
    <t>1400?1498 Washington St</t>
  </si>
  <si>
    <t>400 UNIVERSITY PL, 92103</t>
  </si>
  <si>
    <t>3333 Fifth Ave</t>
  </si>
  <si>
    <t>4100 Miller St, San Diego, CA 92103, USA</t>
  </si>
  <si>
    <t>2180 Fourth Avenue</t>
  </si>
  <si>
    <t>W PALM ST &amp; DOVE ST,, 92103</t>
  </si>
  <si>
    <t>302 University Ave</t>
  </si>
  <si>
    <t>3310 Essex Street</t>
  </si>
  <si>
    <t>4149 Miller Street</t>
  </si>
  <si>
    <t>3070 Second Ave</t>
  </si>
  <si>
    <t>401 Spruce St</t>
  </si>
  <si>
    <t>4588 Park Boulevard</t>
  </si>
  <si>
    <t>3950 Pringle Street</t>
  </si>
  <si>
    <t>526 Grape St</t>
  </si>
  <si>
    <t>3715 India St</t>
  </si>
  <si>
    <t>1143 Washington Street</t>
  </si>
  <si>
    <t>4064 Vermont Street</t>
  </si>
  <si>
    <t>Hillcrest, San Diego, CA 92103, USA</t>
  </si>
  <si>
    <t>1047 University Ave</t>
  </si>
  <si>
    <t>3792 10th Ave, San Diego, CA 92103, USA</t>
  </si>
  <si>
    <t>1281 University Ave</t>
  </si>
  <si>
    <t>408?492 Kalmia St</t>
  </si>
  <si>
    <t>1295 University Ave</t>
  </si>
  <si>
    <t>1017 University Ave, San Diego, CA 92103, USA</t>
  </si>
  <si>
    <t>4198-4112 Miller St, San Diego, CA 92103, USA</t>
  </si>
  <si>
    <t>1717 University Ave, San Diego, CA 92103, USA</t>
  </si>
  <si>
    <t>4064 Vermont St</t>
  </si>
  <si>
    <t>Vermont Way</t>
  </si>
  <si>
    <t>Columbia St &amp; W Laurel St, San Diego, CA 92103, USA</t>
  </si>
  <si>
    <t>RICHMOND ST &amp; UNIVERSITY AV,, 92103</t>
  </si>
  <si>
    <t>I-5, San Diego, CA 92101, USA</t>
  </si>
  <si>
    <t>4662 Maryland Street</t>
  </si>
  <si>
    <t>2601?2655 Fourth Ave</t>
  </si>
  <si>
    <t>Vermont St Bridge, San Diego, CA 92103, USA</t>
  </si>
  <si>
    <t>4346 Hortensia St, San Diego, CA 92103, USA</t>
  </si>
  <si>
    <t>3131 1st Avenue</t>
  </si>
  <si>
    <t>University Av &amp; Herbert St</t>
  </si>
  <si>
    <t>3794 10th Ave, San Diego, CA 92103, USA</t>
  </si>
  <si>
    <t>1758 Sixth Ave</t>
  </si>
  <si>
    <t>4643 Park Boulevard</t>
  </si>
  <si>
    <t>2965 Fifth Ave</t>
  </si>
  <si>
    <t>4070 Vermont St</t>
  </si>
  <si>
    <t>4150 Bandini St</t>
  </si>
  <si>
    <t>3801 Park Blvd, San Diego, CA 92103, USA</t>
  </si>
  <si>
    <t>Park Blvd &amp; Essex St, San Diego, CA 92103, USA</t>
  </si>
  <si>
    <t>University Av &amp; Vermont St</t>
  </si>
  <si>
    <t>266?298 Laurel St</t>
  </si>
  <si>
    <t>4th Av &amp; Upas St, San Diego, CA 92103, USA</t>
  </si>
  <si>
    <t>512 IVY ST, San Diego, CA 92101, USA</t>
  </si>
  <si>
    <t>University Ave, San Diego, CA 92103, USA</t>
  </si>
  <si>
    <t>First Avenue Bridge, 2801-2899 1st Ave, San Diego, CA 92103, USA</t>
  </si>
  <si>
    <t>1625 University Avenue</t>
  </si>
  <si>
    <t>WASHINGTON ST &amp; 9TH AVE,, 92103</t>
  </si>
  <si>
    <t>WASHINGTON ST &amp; 8TH AVE,, 92103</t>
  </si>
  <si>
    <t>2000?2076 Fifth Ave</t>
  </si>
  <si>
    <t>2nd Ave &amp; Nutmeg St, San Diego, CA 92103, USA</t>
  </si>
  <si>
    <t>1263-1399 University Ave, San Diego, CA 92103, USA</t>
  </si>
  <si>
    <t>3775 Front St</t>
  </si>
  <si>
    <t>3370 Albatross St, San Diego, CA 92103, USA</t>
  </si>
  <si>
    <t>Old Trolley Barn Neighborhood Park</t>
  </si>
  <si>
    <t>336 W Upas St, San Diego, CA 92103, USA</t>
  </si>
  <si>
    <t>2706 Fifth Ave</t>
  </si>
  <si>
    <t>1280 Franciscan Way</t>
  </si>
  <si>
    <t>2230 Union St, San Diego, CA 92101, USA</t>
  </si>
  <si>
    <t>Third Ave, San Diego, CA, USA</t>
  </si>
  <si>
    <t>307 Laurel St</t>
  </si>
  <si>
    <t>1st Av &amp; Juniper St, San Diego, CA 92101, USA</t>
  </si>
  <si>
    <t>01ST AV &amp; W JUNIPER ST,, 92101</t>
  </si>
  <si>
    <t>3029 Second Ave</t>
  </si>
  <si>
    <t>3748 Vermont Street</t>
  </si>
  <si>
    <t>3748 VERMONT ST, San Diego, CA 92103, USA</t>
  </si>
  <si>
    <t>1824 4TH AVE, 92101</t>
  </si>
  <si>
    <t>110 JUNIPER ST, San Diego, CA 92101, USA</t>
  </si>
  <si>
    <t>2776?2838 First Ave</t>
  </si>
  <si>
    <t>1801 Fifth Ave</t>
  </si>
  <si>
    <t>305 Laurel Street</t>
  </si>
  <si>
    <t>WHITMAN ST &amp; ALOHA PL,, 92103</t>
  </si>
  <si>
    <t>4193?4199 Arden Way</t>
  </si>
  <si>
    <t>1840 Sheridan Ave</t>
  </si>
  <si>
    <t>4400 Campus Ave, San Diego, CA 92116, USA</t>
  </si>
  <si>
    <t>1840 Sheridan Ave, San Diego, CA 92103, USA</t>
  </si>
  <si>
    <t>1741 Adams Ave</t>
  </si>
  <si>
    <t>2001 Fourth Ave, San Diego, CA 92101, USA</t>
  </si>
  <si>
    <t>Polk Ave</t>
  </si>
  <si>
    <t>Laurel St &amp; 1st Ave, San Diego, CA 92103, USA</t>
  </si>
  <si>
    <t>1303 Torrance St, San Diego, CA 92103, USA</t>
  </si>
  <si>
    <t>3774 10th Ave, San Diego, CA 92103, USA</t>
  </si>
  <si>
    <t>2655 Reynard Way</t>
  </si>
  <si>
    <t>4638 Park Blvd</t>
  </si>
  <si>
    <t>4307 Third Avenue</t>
  </si>
  <si>
    <t>4309 Third Avenue</t>
  </si>
  <si>
    <t>Fifth Ave</t>
  </si>
  <si>
    <t>1520 Tyler Ave, San Diego, CA 92103, USA</t>
  </si>
  <si>
    <t>4400 Campus Avenue</t>
  </si>
  <si>
    <t>2650 REYNARD WY, San Diego, CA 92103, USA</t>
  </si>
  <si>
    <t>3141 Harbor Ridge Ln</t>
  </si>
  <si>
    <t>4405 Trias St</t>
  </si>
  <si>
    <t>4361 Altamirano Way</t>
  </si>
  <si>
    <t>3911 Fifth Ave</t>
  </si>
  <si>
    <t>1536 Meade Ave, San Diego, CA 92116, USA</t>
  </si>
  <si>
    <t>4678?4698 Park Blvd</t>
  </si>
  <si>
    <t>6TH AVE &amp; UPAS ST,, 92103</t>
  </si>
  <si>
    <t>2710 Columbia St</t>
  </si>
  <si>
    <t>1642 University Ave</t>
  </si>
  <si>
    <t>1602 University Ave</t>
  </si>
  <si>
    <t>4146 Miller St, San Diego, CA 92103, USA</t>
  </si>
  <si>
    <t>302 West Washington Street</t>
  </si>
  <si>
    <t>2450 2nd Ave, San Diego, CA 92101, USA</t>
  </si>
  <si>
    <t>1764 Sixth Ave</t>
  </si>
  <si>
    <t>1760 Fifth Ave</t>
  </si>
  <si>
    <t>2841?2891 First Ave</t>
  </si>
  <si>
    <t>W Laurel St &amp; State St, San Diego, CA 92101, USA</t>
  </si>
  <si>
    <t>Presidio Drive &amp; Arista St</t>
  </si>
  <si>
    <t>553 HAWTHORN ST, San Diego, CA 92101, USA</t>
  </si>
  <si>
    <t>1003 Essex St</t>
  </si>
  <si>
    <t>4625 1/2 Park Boulevard</t>
  </si>
  <si>
    <t>2022 Hickory Street</t>
  </si>
  <si>
    <t>4145 Bandini Street</t>
  </si>
  <si>
    <t>2003 Sunset Boulevard</t>
  </si>
  <si>
    <t>4146 Miller Street</t>
  </si>
  <si>
    <t>4116 Miller Street</t>
  </si>
  <si>
    <t>3749 Robinson Mews, San Diego, CA 92103, USA</t>
  </si>
  <si>
    <t>2345 Juan St</t>
  </si>
  <si>
    <t>5TH AVE &amp; WASHINGTON ST,, 92103</t>
  </si>
  <si>
    <t>Presidio Dr</t>
  </si>
  <si>
    <t>408?492 Grape St</t>
  </si>
  <si>
    <t>2095-2199 Fifth Ave, San Diego, CA 92101, USA</t>
  </si>
  <si>
    <t>2654 06TH AV, San Diego, CA 92103, USA</t>
  </si>
  <si>
    <t>2500 Sixth Avenue</t>
  </si>
  <si>
    <t>400?406 Grape St</t>
  </si>
  <si>
    <t>Second Ave</t>
  </si>
  <si>
    <t>2001 Fourth Ave</t>
  </si>
  <si>
    <t>4225 Arista St</t>
  </si>
  <si>
    <t>934 UNIVERSITY AV, San Diego, CA 92103, USA</t>
  </si>
  <si>
    <t>2nd Ave, San Diego, CA, USA</t>
  </si>
  <si>
    <t>2801-2899 1st Ave, San Diego, CA 92103, USA</t>
  </si>
  <si>
    <t>2ND AVE &amp; REDWOOD ST,, 92103</t>
  </si>
  <si>
    <t>NEW STREET LIGHT</t>
  </si>
  <si>
    <t>1850 Fifth Avenue</t>
  </si>
  <si>
    <t>Fifth Ave &amp; Quince St, San Diego, CA 92103, USA</t>
  </si>
  <si>
    <t>3659 India St</t>
  </si>
  <si>
    <t>4406 Park Blvd</t>
  </si>
  <si>
    <t>2487 Presidio Dr, San Diego, CA 92103, USA</t>
  </si>
  <si>
    <t>Titus St</t>
  </si>
  <si>
    <t>100 Hawthorn Street</t>
  </si>
  <si>
    <t>3701-3799 7th Ave, San Diego, CA 92103, USA</t>
  </si>
  <si>
    <t>249-201 W Washington St, San Diego, CA 92103, USA</t>
  </si>
  <si>
    <t>1928 Titus St</t>
  </si>
  <si>
    <t>4005 Normal Street</t>
  </si>
  <si>
    <t>1674 05TH AV, San Diego, CA 92101, USA</t>
  </si>
  <si>
    <t>110 Juniper St</t>
  </si>
  <si>
    <t>461?493 Juniper St</t>
  </si>
  <si>
    <t>301?399 W Upas St</t>
  </si>
  <si>
    <t>1759 2nd Avenue</t>
  </si>
  <si>
    <t>4149 Miller St, San Diego, CA 92103, USA</t>
  </si>
  <si>
    <t>516 IVY ST, San Diego, CA 92101, USA</t>
  </si>
  <si>
    <t>500?540 Ivy St</t>
  </si>
  <si>
    <t>2350 Sixth Ave</t>
  </si>
  <si>
    <t>Park Bl &amp; Meade Av</t>
  </si>
  <si>
    <t>1885-1833 Fort Stockton Dr, San Diego, CA 92103, USA</t>
  </si>
  <si>
    <t>1700 2ND AVE, 92101</t>
  </si>
  <si>
    <t>3006 04TH AV, San Diego, CA 92103, USA</t>
  </si>
  <si>
    <t>500-598 W Laurel St, San Diego, CA 92101, USA</t>
  </si>
  <si>
    <t>1227 University Ave</t>
  </si>
  <si>
    <t>University</t>
  </si>
  <si>
    <t>6350 Miramar Rd</t>
  </si>
  <si>
    <t>La Jolla Village Dr &amp; Villa La Jolla Dr, San Diego, CA, USA</t>
  </si>
  <si>
    <t>6102 Stadium St, San Diego, CA 92122, USA</t>
  </si>
  <si>
    <t>4120 La Jolla Village Dr, La Jolla, Ca 92037, Usa</t>
  </si>
  <si>
    <t>3917 BERINO CT, San Diego, CA 92122, USA</t>
  </si>
  <si>
    <t>5531 Soderblom Ct, San Diego, CA 92122, USA</t>
  </si>
  <si>
    <t>8353 MIRAMAR PL, 92121</t>
  </si>
  <si>
    <t>8775 Costa Verde Blvd, San Diego, Ca 92122, Usa</t>
  </si>
  <si>
    <t>3585 Governor Dr, San Diego, Ca 92122, Usa</t>
  </si>
  <si>
    <t>4155 La Jolla Village Dr, San Diego, CA 92122, USA</t>
  </si>
  <si>
    <t>10398 N Torrey Pines Rd, La Jolla, CA 92037, USA</t>
  </si>
  <si>
    <t>8775 Costa Verde Blvd, San Diego, CA 92122, USA</t>
  </si>
  <si>
    <t>5801?5899 Mott St</t>
  </si>
  <si>
    <t>4633?4681 Nobel Dr</t>
  </si>
  <si>
    <t>Gobat Ave &amp; Haber St, San Diego, CA 92122, USA</t>
  </si>
  <si>
    <t>7395-7301 Toscana Dr, San Diego, CA 92122, USA</t>
  </si>
  <si>
    <t>4200 Brooke Ct, San Diego, CA 92122, USA</t>
  </si>
  <si>
    <t>8887 Via Andar</t>
  </si>
  <si>
    <t>Genesee Av &amp; Esplanade Ct</t>
  </si>
  <si>
    <t>8881 Via Andar, San Diego, CA 92122, USA</t>
  </si>
  <si>
    <t>4109?4191 La Jolla Village Dr</t>
  </si>
  <si>
    <t>Villa La Jolla Dr</t>
  </si>
  <si>
    <t>5240 FIORE TER, 92122</t>
  </si>
  <si>
    <t>4180 Costa Verde Boulevard</t>
  </si>
  <si>
    <t>4450 Via Sepulveda, San Diego, CA 92122, USA</t>
  </si>
  <si>
    <t>6136 Stresemann St, San Diego, CA 92122, USA</t>
  </si>
  <si>
    <t>8866-8794 Villa La Jolla Dr, La Jolla, CA 92037, USA</t>
  </si>
  <si>
    <t>8116 Via Kino, San Diego, CA 92122, USA</t>
  </si>
  <si>
    <t>2608 Gobat Avenue</t>
  </si>
  <si>
    <t>3585 Governor Dr, San Diego, CA 92122, USA</t>
  </si>
  <si>
    <t>3585 Governor Dr</t>
  </si>
  <si>
    <t>3401-3441 Governor Dr, San Diego, CA 92122, USA</t>
  </si>
  <si>
    <t>3325 Tulane Ct</t>
  </si>
  <si>
    <t>3863 CAMINO LINDO, 92122</t>
  </si>
  <si>
    <t>9206?9232 Towne Centre Dr</t>
  </si>
  <si>
    <t>La Jolla Village Dr, San Diego, CA, USA</t>
  </si>
  <si>
    <t>5390 Bragg Street</t>
  </si>
  <si>
    <t>7131-7379 Regents Rd, San Diego, CA 92122, USA</t>
  </si>
  <si>
    <t>5390 Bragg St, San Diego, CA 92122, USA</t>
  </si>
  <si>
    <t>Via Andar, San Diego, CA 92122, USA</t>
  </si>
  <si>
    <t>9191 Towne Centre Dr</t>
  </si>
  <si>
    <t>7101?7573 Regents Rd</t>
  </si>
  <si>
    <t>Villa La Jolla Dr, La Jolla, CA 92037, USA</t>
  </si>
  <si>
    <t>La Jolla Village Dr, La Jolla, CA 92037, USA</t>
  </si>
  <si>
    <t>Doyle Dog Park</t>
  </si>
  <si>
    <t>Judicial Dr &amp; Executive Dr, San Diego, CA 92121, USA</t>
  </si>
  <si>
    <t>4453 Via Pasear, San Diego, CA 92122, USA</t>
  </si>
  <si>
    <t>5515 Sandburg Ave, San Diego, CA 92122, USA</t>
  </si>
  <si>
    <t>Villa La Jolla Dr &amp; Villa Norte, San Diego, CA 92037, USA</t>
  </si>
  <si>
    <t>4657 La Jolla Village Dr, San Diego, CA 92122, USA</t>
  </si>
  <si>
    <t>199 Nobel Drive</t>
  </si>
  <si>
    <t>N Torrey Pines Rd &amp; North Point Dr, San Diego, CA 92093, USA</t>
  </si>
  <si>
    <t>6298-6176 Marindustry Dr, San Diego, CA 92121, USA</t>
  </si>
  <si>
    <t>5901 Eton Ct</t>
  </si>
  <si>
    <t>6121 Stresemann Street</t>
  </si>
  <si>
    <t>4171 Las Palmas Squares</t>
  </si>
  <si>
    <t>3945 Nobel Dr, San Diego, CA 92122, USA</t>
  </si>
  <si>
    <t>6186?6366 La Jolla Colony Dr</t>
  </si>
  <si>
    <t>5908 Eton Ct, San Diego, CA 92122, USA</t>
  </si>
  <si>
    <t>3165 GALLOWAY DR, 92122</t>
  </si>
  <si>
    <t>3998-3900 Caminito Silvela, San Diego, CA 92122, USA</t>
  </si>
  <si>
    <t>8887 Via Andar, San Diego, CA 92122, USA</t>
  </si>
  <si>
    <t>5422 Curie Way, San Diego, CA 92122, USA</t>
  </si>
  <si>
    <t>Judicial Dr</t>
  </si>
  <si>
    <t>5374 Eastgate Mall, San Diego, CA 92121, USA</t>
  </si>
  <si>
    <t>5270 Renaissance Ave, San Diego, CA 92122, USA</t>
  </si>
  <si>
    <t>5917 Eton Ct, San Diego, CA 92122, USA</t>
  </si>
  <si>
    <t>Regents Rd, San Diego, CA 92122, USA</t>
  </si>
  <si>
    <t>4448 Via Sepulveda, San Diego, CA 92122, USA</t>
  </si>
  <si>
    <t>5795 Nobel Dr, San Diego, CA 92122, USA</t>
  </si>
  <si>
    <t>5501 Sandburg Avenue</t>
  </si>
  <si>
    <t>3945 Nobel Dr</t>
  </si>
  <si>
    <t>Nobel Dr</t>
  </si>
  <si>
    <t>8892 Via Andar, San Diego, CA 92122, USA</t>
  </si>
  <si>
    <t>5952 ERLANGER ST, 92122</t>
  </si>
  <si>
    <t>6398 Lakewood St</t>
  </si>
  <si>
    <t>8517 Las Palmas Square</t>
  </si>
  <si>
    <t>Regents Rd</t>
  </si>
  <si>
    <t>La Jolla Village Dr &amp; N. Torrey Pines Rd</t>
  </si>
  <si>
    <t>7264 Steinbeck Avenue</t>
  </si>
  <si>
    <t>3585 Governor Drive</t>
  </si>
  <si>
    <t>3206?3256 Via Marin</t>
  </si>
  <si>
    <t>6192 LA JOLLA COLONY DR, San Diego, CA 92122, USA</t>
  </si>
  <si>
    <t>8601?8643 Villa La Jolla Dr</t>
  </si>
  <si>
    <t>4201-4299 Executive Dr, La Jolla, CA 92037, USA</t>
  </si>
  <si>
    <t>4454 Via Las Rambles, San Diego, CA 92122, USA</t>
  </si>
  <si>
    <t>9255 Towne Centre Dr, San Diego, CA 92121, USA</t>
  </si>
  <si>
    <t>Executive Dr &amp; Regents Rd, San Diego, CA 92037, USA</t>
  </si>
  <si>
    <t>La Jolla Village Dr, San Diego, CA 92122, USA</t>
  </si>
  <si>
    <t>5708 STRESEMANN ST, 92122</t>
  </si>
  <si>
    <t>5708 Stresemann St, San Diego, CA 92122, USA</t>
  </si>
  <si>
    <t>Torrey Pines</t>
  </si>
  <si>
    <t>2255 La Amatista Rd, Del Mar, CA 92014, USA</t>
  </si>
  <si>
    <t>14103 Boquita Dr, Del Mar, CA 92014, USA</t>
  </si>
  <si>
    <t>Carmel Valley Rd &amp; Via Borgia, San Diego, CA 92121, USA</t>
  </si>
  <si>
    <t>14249 Half Moon Bay Dr, Del Mar, CA 92014, USA</t>
  </si>
  <si>
    <t>14269 Mango Dr, Del Mar, CA 92014, USA</t>
  </si>
  <si>
    <t>2244 Carmel Valley Rd, Del Mar, CA 92014, USA</t>
  </si>
  <si>
    <t>14275 Mango Dr, Del Mar, CA 92014, USA</t>
  </si>
  <si>
    <t>14269 Mango Dr</t>
  </si>
  <si>
    <t>14261 Mango Dr</t>
  </si>
  <si>
    <t>1810?1862 Carmel Valley Rd</t>
  </si>
  <si>
    <t>14141 Boquita Dr</t>
  </si>
  <si>
    <t>14101 Boquita Dr, Del Mar, CA 92014, USA</t>
  </si>
  <si>
    <t>14175 Boquita Dr, Del Mar, CA 92014, USA</t>
  </si>
  <si>
    <t>14151 Boquita Dr</t>
  </si>
  <si>
    <t>14275 Mango Dr</t>
  </si>
  <si>
    <t>14248 Half Moon Bay Dr</t>
  </si>
  <si>
    <t>14235 Minorca Cove</t>
  </si>
  <si>
    <t>14235 Minorca Cove, Del Mar, CA 92014, USA</t>
  </si>
  <si>
    <t>13903?13981 Mango Dr</t>
  </si>
  <si>
    <t>14220 Minorca Cove</t>
  </si>
  <si>
    <t>10951 Sorrento Valley Rd</t>
  </si>
  <si>
    <t>Mango Cove &amp; Mango Dr, San Diego, CA 92014, USA</t>
  </si>
  <si>
    <t>2258-2240 La Amatista Rd, Del Mar, CA 92014, USA</t>
  </si>
  <si>
    <t>CARMEL MOUNTAIN RD &amp; SORRENTO VALLEY RD,, 92121</t>
  </si>
  <si>
    <t>14227 Minorca Cove, Del Mar, CA 92014, USA</t>
  </si>
  <si>
    <t>2521 Mango Way</t>
  </si>
  <si>
    <t>2521 Mango Way, Del Mar, CA 92014, USA</t>
  </si>
  <si>
    <t>14233 Mango Dr, Del Mar, CA 92014, USA</t>
  </si>
  <si>
    <t>14241-14315 Mango Dr, Del Mar, CA 92014, USA</t>
  </si>
  <si>
    <t>2741 Caminito Cedros, Del Mar, CA 92014, USA</t>
  </si>
  <si>
    <t>14248 RECUERDO DR, San Diego, CA 92014, USA</t>
  </si>
  <si>
    <t>12701 Via Felino, Del Mar, CA 92014, USA</t>
  </si>
  <si>
    <t>12701 Via Esperia, Del Mar, CA 92014, USA</t>
  </si>
  <si>
    <t>2229 LA AMATISTA RD, 92014</t>
  </si>
  <si>
    <t>14257 Half Moon Bay Dr, Del Mar, CA 92014, USA</t>
  </si>
  <si>
    <t>14241 Mango Dr, Del Mar, CA 92014, USA</t>
  </si>
  <si>
    <t>14241 Recuerdo Dr</t>
  </si>
  <si>
    <t>2110 Via Mar Valle, Del Mar, CA 92014, USA</t>
  </si>
  <si>
    <t>2229 La Amatista Rd, Del Mar, CA 92014, USA</t>
  </si>
  <si>
    <t>12704 Via Felino, Del Mar, CA 92014, USA</t>
  </si>
  <si>
    <t>12704 Via Esperia, Del Mar, CA 92014, USA</t>
  </si>
  <si>
    <t>14227 Minorca Cove</t>
  </si>
  <si>
    <t>13683 Mar Scenic Dr, Del Mar, CA 92014, USA</t>
  </si>
  <si>
    <t>13771 Portofino Dr, Del Mar, CA 92014, USA</t>
  </si>
  <si>
    <t>14074 Mango Dr, Del Mar, CA 92014, USA</t>
  </si>
  <si>
    <t>2548-2500 Vantage Way, Del Mar, CA 92014, USA</t>
  </si>
  <si>
    <t>Portofino Cir, San Diego, CA 92014, USA</t>
  </si>
  <si>
    <t>Mango Cove, San Diego, CA 92014, USA</t>
  </si>
  <si>
    <t>12928-12900 Portofino Cir, Del Mar, CA 92014, USA</t>
  </si>
  <si>
    <t>198 Carmel Valley Rd, Del Mar, CA 92014, USA</t>
  </si>
  <si>
    <t>14199 Boquita Dr, Del Mar, CA 92014, USA</t>
  </si>
  <si>
    <t>14178 Boquita Dr, Del Mar, CA 92014, USA</t>
  </si>
  <si>
    <t>2483 Mango Way, Del Mar, CA 92014, USA</t>
  </si>
  <si>
    <t>12912 Long Boat Way</t>
  </si>
  <si>
    <t>Boquita Dr &amp; Vantage Way, San Diego, CA 92014, USA</t>
  </si>
  <si>
    <t>Long Boat Way, San Diego, CA 92014, USA</t>
  </si>
  <si>
    <t>12924?12928 Portofino Cir</t>
  </si>
  <si>
    <t>13297 Mango Dr</t>
  </si>
  <si>
    <t>13130?13198 Portofino Dr</t>
  </si>
  <si>
    <t>13198 Portofino Dr, Del Mar, CA 92014, USA</t>
  </si>
  <si>
    <t>Portofino Dr, Del Mar, CA 92014, USA</t>
  </si>
  <si>
    <t>13900 MANGO DR, San Diego, CA 92014, USA</t>
  </si>
  <si>
    <t>14233 Mango Dr</t>
  </si>
  <si>
    <t>12927 Long Boat Way, Del Mar, CA 92014, USA</t>
  </si>
  <si>
    <t>1095 Sorrento Valley Boulevard</t>
  </si>
  <si>
    <t>2646 LONG BOAT CV, San Diego, CA 92014, USA</t>
  </si>
  <si>
    <t>12927 Longboat Way</t>
  </si>
  <si>
    <t>12919 Long Boat Way, Del Mar, CA 92014, USA</t>
  </si>
  <si>
    <t>13327 Portofino Dr</t>
  </si>
  <si>
    <t>13404 Portofino Dr</t>
  </si>
  <si>
    <t>13304 Barbados Way</t>
  </si>
  <si>
    <t>14191 Boquita Dr</t>
  </si>
  <si>
    <t>14227 MINORCA CV, 92014</t>
  </si>
  <si>
    <t>2550?2598 Lozana Rd</t>
  </si>
  <si>
    <t>Torrey Hills</t>
  </si>
  <si>
    <t>4245 Calle Mar De Ballenas, San Diego, CA 92130, USA</t>
  </si>
  <si>
    <t>4239 Calle Mar De Ballenas, San Diego, CA 92130, USA</t>
  </si>
  <si>
    <t>10843?10895 Vista Sorrento Pkwy</t>
  </si>
  <si>
    <t>CARMEL MOUNTAIN RD, 92121</t>
  </si>
  <si>
    <t>11143 Corte Pleno Verano, San Diego, CA 92130, USA</t>
  </si>
  <si>
    <t>11155 E Ocean Air Dr, San Diego, CA 92130, USA</t>
  </si>
  <si>
    <t>11155 E Ocean Air Dr</t>
  </si>
  <si>
    <t>4260 Calle Mejillones, San Diego, CA 92130, USA</t>
  </si>
  <si>
    <t>4194 VIA MAR DE DELFINAS, San Diego, CA 92130, USA</t>
  </si>
  <si>
    <t>11124 Corte Pleno Verano</t>
  </si>
  <si>
    <t>11114 CTE PLENO VERANO, San Diego, CA 92130, USA</t>
  </si>
  <si>
    <t>4220 Shorepointe Way, San Diego, CA 92130, USA</t>
  </si>
  <si>
    <t>4254 Calle Isabelino, San Diego, CA 92130, USA</t>
  </si>
  <si>
    <t>Coast View Park</t>
  </si>
  <si>
    <t>4222-4200 Shorepointe Way, San Diego, CA 92130, USA</t>
  </si>
  <si>
    <t>11124 Corte Pleno Verano, San Diego, CA 92130, USA</t>
  </si>
  <si>
    <t>4254 Calle Isabelino, San Diego, CA 92130??</t>
  </si>
  <si>
    <t>11298-11294 Senda Luna Llena, San Diego, CA 92130, USA</t>
  </si>
  <si>
    <t>11285 Senda Luna Llena, San Diego, CA 92130, USA</t>
  </si>
  <si>
    <t>4254 CALLE ISABELINO, 92130</t>
  </si>
  <si>
    <t>4684 Vereda Mar Del Sol, San Diego, CA 92130, USA</t>
  </si>
  <si>
    <t>4262 CALLE MEJILLONES, 92130</t>
  </si>
  <si>
    <t>Torrey Hills Park, 4260 Calle Mejillones, San Diego, CA 92130, USA</t>
  </si>
  <si>
    <t>Torrey Hills Park</t>
  </si>
  <si>
    <t>VEREDA LUNA LLENA, 92130</t>
  </si>
  <si>
    <t>11056?11098 W Ocean Air Dr</t>
  </si>
  <si>
    <t>GID Field</t>
  </si>
  <si>
    <t>3897-3951 Carmel Mountain Rd, San Diego, CA 92130, USA</t>
  </si>
  <si>
    <t>4224 Shorepointe Way, San Diego, CA 92130, USA</t>
  </si>
  <si>
    <t>4250-4224 Shorepointe Way, San Diego, CA 92130, USA</t>
  </si>
  <si>
    <t>4221 Calle Isabelino, San Diego, CA 92130, USA</t>
  </si>
  <si>
    <t>Senda Luna Llena, San Diego, CA 92130, USA</t>
  </si>
  <si>
    <t>Carmel Mountain Rd &amp; El Camino Real</t>
  </si>
  <si>
    <t>Torrey Highlands</t>
  </si>
  <si>
    <t>14159?14199 Camino Del Sur</t>
  </si>
  <si>
    <t>13496 Silver Ivy Ln</t>
  </si>
  <si>
    <t>13375 Camino Del Sur, San Diego, Ca 92129, Usa</t>
  </si>
  <si>
    <t>13350 Camino Del Sur, San Diego, CA 92129, USA</t>
  </si>
  <si>
    <t>Torrey Meadows Neighborhood Park, San Diego, CA 92129, USA</t>
  </si>
  <si>
    <t>13499 Torrey Meadows Dr</t>
  </si>
  <si>
    <t>13496 Silver Ivy Lane, San Diego, CA 92129, USA</t>
  </si>
  <si>
    <t>13830?13864 Torrey Del Mar Dr</t>
  </si>
  <si>
    <t>8263 Stage Coach Pl, San Diego, CA 92129, USA</t>
  </si>
  <si>
    <t>7703 Caminito Liliana, San Diego, Ca 92129, Usa</t>
  </si>
  <si>
    <t>13617?13619 Camino Del Sur</t>
  </si>
  <si>
    <t>13801?13825 Carmel Valley Rd</t>
  </si>
  <si>
    <t>14191 Camino Del Sur, San Diego, CA 92129, USA</t>
  </si>
  <si>
    <t>13581 Camino Del Sur, San Diego, CA 92129, USA</t>
  </si>
  <si>
    <t>13518 Silver Ivy Lane, San Diego, CA 92129, USA</t>
  </si>
  <si>
    <t>7008 Santa Fe Canyon Pl, San Diego, CA 92129, USA</t>
  </si>
  <si>
    <t>13500 Camino Del Sur, San Diego, CA 92129, USA</t>
  </si>
  <si>
    <t>8355 Watson Ranch Rd, San Diego, CA 92129, USA</t>
  </si>
  <si>
    <t>8259 Stage Coach Place</t>
  </si>
  <si>
    <t>13135 Mesa Crest Place</t>
  </si>
  <si>
    <t>13136 MESA CREST PL, San Diego, CA 92129, USA</t>
  </si>
  <si>
    <t>13866?13898 Torrey Del Mar Dr</t>
  </si>
  <si>
    <t>13179-13199 Via Canyon Dr, San Diego, CA 92129, USA</t>
  </si>
  <si>
    <t>7703 Caminito Liliana</t>
  </si>
  <si>
    <t>13145 Mesa Crest Place</t>
  </si>
  <si>
    <t>Camino Del Sur, San Diego, CA 92129, USA</t>
  </si>
  <si>
    <t>8281 Stage Coach Pl</t>
  </si>
  <si>
    <t>13132 SIERRA MESA CT, 92129</t>
  </si>
  <si>
    <t>14179 Camino Del Sur</t>
  </si>
  <si>
    <t>13375?13399 Torrey Meadows Dr</t>
  </si>
  <si>
    <t>Watson Ranch Rd, San Diego, CA 92129, USA</t>
  </si>
  <si>
    <t>13141 Sierra Mesa Court</t>
  </si>
  <si>
    <t>13168-13126 Mesa Crest Pl, San Diego, CA 92129, USA</t>
  </si>
  <si>
    <t>13125 Sierra Mesa Court</t>
  </si>
  <si>
    <t>13132 Sierra Mesa Ct</t>
  </si>
  <si>
    <t>13146 Mesa Crest Pl, San Diego, CA 92129, USA</t>
  </si>
  <si>
    <t>13132 Sierra Mesa Ct, San Diego, CA 92129, USA</t>
  </si>
  <si>
    <t>Tijuana River Valley</t>
  </si>
  <si>
    <t>2411 Dairy Mart Rd, San Diego, CA 92154, USA</t>
  </si>
  <si>
    <t>9 Servando Ave, San Diego, CA 92154, USA</t>
  </si>
  <si>
    <t>SERVANDO AV &amp; DAIRY MART RD,, 92154</t>
  </si>
  <si>
    <t>9 Servando Avenue</t>
  </si>
  <si>
    <t>2411 Old Dairy Mart Rd, San Diego, CA 92154, USA</t>
  </si>
  <si>
    <t>Tierrasanta</t>
  </si>
  <si>
    <t>10828?10850 Tierrasanta Blvd</t>
  </si>
  <si>
    <t>5156 Tierrasanta Blvd, San Diego, Ca 92124, Usa</t>
  </si>
  <si>
    <t>11220 Clairemont Mesa Blvd, San Diego, CA 92124, USA</t>
  </si>
  <si>
    <t>11035 Clairemont Mesa Blvd, San Diego, CA 92124, USA</t>
  </si>
  <si>
    <t>Ducos Pl &amp; Baroque Ln</t>
  </si>
  <si>
    <t>5156 Santo Rd, San Diego, CA 92124, USA</t>
  </si>
  <si>
    <t>5156 Santo Rd</t>
  </si>
  <si>
    <t>5156 Tierrasanta Boulevard</t>
  </si>
  <si>
    <t>5156 Santo Road</t>
  </si>
  <si>
    <t>10970 Baroque Ln, San Diego, CA 92124, USA</t>
  </si>
  <si>
    <t>10927?10945 Tierrasanta Blvd</t>
  </si>
  <si>
    <t>Villa Norte Park</t>
  </si>
  <si>
    <t>W Hills Pkwy</t>
  </si>
  <si>
    <t>4992 Paguera Ct, San Diego, CA 92124, USA</t>
  </si>
  <si>
    <t>10996 Baroque Ln</t>
  </si>
  <si>
    <t>10940 Baroque Lane</t>
  </si>
  <si>
    <t>10988 Baroque Ln, San Diego, CA 92124, USA</t>
  </si>
  <si>
    <t>4988 Paguera Ct, San Diego, CA 92124, USA</t>
  </si>
  <si>
    <t>4900?4962 Ducos Pl</t>
  </si>
  <si>
    <t>9728 CAMTO DEL MARFIL, San Diego, CA 92124, USA</t>
  </si>
  <si>
    <t>10518 Gabacho Drive</t>
  </si>
  <si>
    <t>5810 Amaro Dr, San Diego, CA 92124, USA</t>
  </si>
  <si>
    <t>10968 BAROQUE LN, 92124</t>
  </si>
  <si>
    <t>10991 Baroque Ln</t>
  </si>
  <si>
    <t>10500?10598 Remora St</t>
  </si>
  <si>
    <t>10446 OROZCO RD, 92124</t>
  </si>
  <si>
    <t>10667 MONTEGO DR, 92124</t>
  </si>
  <si>
    <t>10649 MONTEGO DR, 92124</t>
  </si>
  <si>
    <t>9730 CAMTO DEL MARFIL, San Diego, CA 92124, USA</t>
  </si>
  <si>
    <t>MONTEGO DR &amp; BENGAL CT,, 92124</t>
  </si>
  <si>
    <t>5277 Edge Park Way</t>
  </si>
  <si>
    <t>5283 Edge Park Way</t>
  </si>
  <si>
    <t>5283 Edge Park Way, San Diego, CA 92124, USA</t>
  </si>
  <si>
    <t>Colina Dorada Dr, San Diego, CA 92124, USA</t>
  </si>
  <si>
    <t>10970 Baroque Ln</t>
  </si>
  <si>
    <t>10697 Esmeraldas Drive</t>
  </si>
  <si>
    <t>4194 Tambor Court</t>
  </si>
  <si>
    <t>11051-11055 Clairemont Mesa Blvd, San Diego, CA 92124, USA</t>
  </si>
  <si>
    <t>Marigot Pl &amp; Clairemont Mesa Blvd, San Diego, CA 92124, USA</t>
  </si>
  <si>
    <t>Santo Rd</t>
  </si>
  <si>
    <t>5998 Portobelo Ct</t>
  </si>
  <si>
    <t>10938 Portobelo Dr, San Diego, CA 92124, USA</t>
  </si>
  <si>
    <t>Pavo Real Dr &amp; Colina Dorada Dr, San Diego, CA 92124, USA</t>
  </si>
  <si>
    <t>3899 Colina Dorada Dr, San Diego, CA 92124, USA</t>
  </si>
  <si>
    <t>3900?3978 Colina Dorada Dr</t>
  </si>
  <si>
    <t>4100?4194 Colina Dorada Dr</t>
  </si>
  <si>
    <t>Camino Playa Carmel, San Diego, CA 92124, USA</t>
  </si>
  <si>
    <t>10772 Escobar Dr, San Diego, CA 92124, USA</t>
  </si>
  <si>
    <t>5868 ANTIGUA BL, 92124</t>
  </si>
  <si>
    <t>10117 Truett Ln, San Diego, CA 92124, USA</t>
  </si>
  <si>
    <t>10649 Montego Drive</t>
  </si>
  <si>
    <t>2428 SANTO RD, San Diego, CA 92124, USA</t>
  </si>
  <si>
    <t>11011-11049 Clairemont Mesa Blvd, San Diego, CA 92124, USA</t>
  </si>
  <si>
    <t>10944 Portobelo Dr, San Diego, CA 92124, USA</t>
  </si>
  <si>
    <t>Patriot St &amp; Santo Rd, San Diego, CA 92124, USA</t>
  </si>
  <si>
    <t>10200 Truett Ln, San Diego, CA 92124, USA</t>
  </si>
  <si>
    <t>3200 Santo Rd, San Diego, CA 92124, USA</t>
  </si>
  <si>
    <t>Gurnard St &amp; Santo Rd, San Diego, CA 92124, USA</t>
  </si>
  <si>
    <t>3901-3949 Pavo Real Dr, San Diego, CA 92124, USA</t>
  </si>
  <si>
    <t>4199 Colina Dorada Dr, San Diego, CA 92124, USA</t>
  </si>
  <si>
    <t>4100 Colina Dorada Dr, San Diego, CA 92124, USA</t>
  </si>
  <si>
    <t>11675 Papagallo Ct, San Diego, CA 92124, USA</t>
  </si>
  <si>
    <t>10986 Pallon Way</t>
  </si>
  <si>
    <t>5045 Abuela Dr</t>
  </si>
  <si>
    <t>Southeastern San Diego</t>
  </si>
  <si>
    <t>2857 Imperial Ave</t>
  </si>
  <si>
    <t>1831 VESTA ST, 92113</t>
  </si>
  <si>
    <t>2924 Island Ave, San Diego, CA 92102, USA</t>
  </si>
  <si>
    <t>400 Dodson St, San Diego, CA 92102, USA</t>
  </si>
  <si>
    <t>Vesta St</t>
  </si>
  <si>
    <t>1870?1898 Vesta St</t>
  </si>
  <si>
    <t>Dodson St, San Diego, CA 92102, USA</t>
  </si>
  <si>
    <t>2926 Island Ave, San Diego, Ca 92102, Usa</t>
  </si>
  <si>
    <t>VESTA ST, 92136</t>
  </si>
  <si>
    <t>Email</t>
  </si>
  <si>
    <t>3202 K St, San Diego, Ca 92102, Usa</t>
  </si>
  <si>
    <t>516 1/2 Dodson St, San Diego, Ca 92102, Usa</t>
  </si>
  <si>
    <t>4136 MARINE VIEW AV, San Diego, CA 92113, USA</t>
  </si>
  <si>
    <t>2952 Market St</t>
  </si>
  <si>
    <t>3356 National Ave</t>
  </si>
  <si>
    <t>2890 MARKET ST, San Diego, CA 92102, USA</t>
  </si>
  <si>
    <t>2992 G Street</t>
  </si>
  <si>
    <t>2929 Market St</t>
  </si>
  <si>
    <t>3356 National Ave, San Diego, CA 92113, USA</t>
  </si>
  <si>
    <t>Ocean View Blvd &amp; 28th St, San Diego, CA 92113, USA</t>
  </si>
  <si>
    <t>S 28th St &amp; Ocean View Blvd, San Diego, CA 92113, USA</t>
  </si>
  <si>
    <t>3131 Imperial Ave, San Diego, CA 92102, USA</t>
  </si>
  <si>
    <t>3120 Imperial Ave</t>
  </si>
  <si>
    <t>Imperial Ave &amp; 31st St, San Diego, CA 92102, USA</t>
  </si>
  <si>
    <t>31ST ST &amp; IMPERIAL AV,, 92102</t>
  </si>
  <si>
    <t>3128 Imperial Ave</t>
  </si>
  <si>
    <t>2901?2949 Island Ave</t>
  </si>
  <si>
    <t>2944 ISLAND AV, San Diego, CA 92102, USA</t>
  </si>
  <si>
    <t>3246 Imperial Ave, San Diego, CA 92102, USA</t>
  </si>
  <si>
    <t>Imperial Ave &amp; 32nd St, San Diego, CA 92102, USA</t>
  </si>
  <si>
    <t>3161 Imperial Ave, San Diego, CA 92102, USA</t>
  </si>
  <si>
    <t>3128 Imperial Ave, San Diego, CA 92102, USA</t>
  </si>
  <si>
    <t>S 43RD ST &amp; Z ST,, 92113</t>
  </si>
  <si>
    <t>Imperial Av &amp; 32nd St, San Diego, CA 92102, USA</t>
  </si>
  <si>
    <t>3151 Imperial Avenue</t>
  </si>
  <si>
    <t>Memorial Community Park</t>
  </si>
  <si>
    <t>2966 Commercial St, San Diego, CA 92113, USA</t>
  </si>
  <si>
    <t>2002 Market St</t>
  </si>
  <si>
    <t>3161 K St</t>
  </si>
  <si>
    <t>2821 K St, San Diego, Ca 92102, Usa</t>
  </si>
  <si>
    <t>1940 Market St</t>
  </si>
  <si>
    <t>1104 South 43rd Street</t>
  </si>
  <si>
    <t>3326 IMPERIAL AV, San Diego, CA 92102, USA</t>
  </si>
  <si>
    <t>3327 Imperial Ave</t>
  </si>
  <si>
    <t>604 28th St</t>
  </si>
  <si>
    <t>604 28TH ST, San Diego, CA 92102, USA</t>
  </si>
  <si>
    <t>542 28th St</t>
  </si>
  <si>
    <t>1788?1812 Island Ave</t>
  </si>
  <si>
    <t>J St</t>
  </si>
  <si>
    <t>Southcrest Trails Community Park</t>
  </si>
  <si>
    <t>3751 NATIONAL AV, 92113</t>
  </si>
  <si>
    <t>4030 ALPHA ST, San Diego, CA 92113, USA</t>
  </si>
  <si>
    <t>320 26th St</t>
  </si>
  <si>
    <t>2754 Imperial Ave, San Diego, CA 92102, USA</t>
  </si>
  <si>
    <t>1117 S 41st St, San Diego, CA 92113, USA</t>
  </si>
  <si>
    <t>232 32nd St</t>
  </si>
  <si>
    <t>233 32nd St, San Diego, CA 92102, USA</t>
  </si>
  <si>
    <t>3662 Beta Street</t>
  </si>
  <si>
    <t>K St &amp; 32nd St, San Diego, CA 92102, USA</t>
  </si>
  <si>
    <t>S 41ST ST &amp; BOSTON AV,, 92113</t>
  </si>
  <si>
    <t>3103 Imperial Ave</t>
  </si>
  <si>
    <t>Market St</t>
  </si>
  <si>
    <t>2801?2817 Market St</t>
  </si>
  <si>
    <t>2806 MARKET ST, San Diego, CA 92102, USA</t>
  </si>
  <si>
    <t>3149 Imperial Ave, San Diego, CA 92113, USA</t>
  </si>
  <si>
    <t>1035 South 45th Street</t>
  </si>
  <si>
    <t>954 S 45TH ST, 92113</t>
  </si>
  <si>
    <t>S 36TH ST &amp; LOGAN AV,, 92113</t>
  </si>
  <si>
    <t>3116 IMPERIAL AV, 92102</t>
  </si>
  <si>
    <t>2952 Webster Ave, San Diego, CA 92113, USA</t>
  </si>
  <si>
    <t>3172 L Street</t>
  </si>
  <si>
    <t>705 Jewell Dr</t>
  </si>
  <si>
    <t>LOGAN AV &amp; WEST ST,, 92113</t>
  </si>
  <si>
    <t>S 46TH ST &amp; LOGAN AV,, 92113</t>
  </si>
  <si>
    <t>444 36th St</t>
  </si>
  <si>
    <t>3918 Hilltop Dr</t>
  </si>
  <si>
    <t>1300-1532 Rigel St, San Diego, CA 92113, USA</t>
  </si>
  <si>
    <t>101 19th St</t>
  </si>
  <si>
    <t>3792 Florence St, San Diego, CA 92113, USA</t>
  </si>
  <si>
    <t>141 25th Street</t>
  </si>
  <si>
    <t>1035 S 45th St, San Diego, CA 92113, USA</t>
  </si>
  <si>
    <t>3605 Beta St, San Diego, CA 92113, USA</t>
  </si>
  <si>
    <t>1321 Rigel Street</t>
  </si>
  <si>
    <t>606 30th St, San Diego, CA 92102, USA</t>
  </si>
  <si>
    <t>MARKET ST &amp; 33RD ST,, 92102</t>
  </si>
  <si>
    <t>165 19th St</t>
  </si>
  <si>
    <t>151 19th Street</t>
  </si>
  <si>
    <t>165 19th Street</t>
  </si>
  <si>
    <t>NATIONAL AV &amp; S 28TH ST,, 92113</t>
  </si>
  <si>
    <t>3954 GAMMA ST, 92113</t>
  </si>
  <si>
    <t>630 22ND ST, 92102</t>
  </si>
  <si>
    <t>1421 S 43RD ST, San Diego, CA 92113, USA</t>
  </si>
  <si>
    <t>810 S 38th St</t>
  </si>
  <si>
    <t>3446 Logan Ave</t>
  </si>
  <si>
    <t>235 19th St, San Diego, CA 92102, USA</t>
  </si>
  <si>
    <t>Imperial Av &amp; 19th St, San Diego, CA 92102, USA</t>
  </si>
  <si>
    <t>3910 Hilltop Drive</t>
  </si>
  <si>
    <t>2130 Market St</t>
  </si>
  <si>
    <t>2011 Island Ave</t>
  </si>
  <si>
    <t>3092 Island Ave</t>
  </si>
  <si>
    <t>307 19th St</t>
  </si>
  <si>
    <t>405 19th St</t>
  </si>
  <si>
    <t>2202 Island Ave</t>
  </si>
  <si>
    <t>500?510 S 35th St</t>
  </si>
  <si>
    <t>640 S 38th St</t>
  </si>
  <si>
    <t>Baker Elementary</t>
  </si>
  <si>
    <t>4360?4398 Logan Ave</t>
  </si>
  <si>
    <t>242 19TH ST, San Diego, CA 92102, USA</t>
  </si>
  <si>
    <t>207 19th St</t>
  </si>
  <si>
    <t>129 25th St, San Diego, CA 92102, USA</t>
  </si>
  <si>
    <t>2557 K St</t>
  </si>
  <si>
    <t>2560 K St</t>
  </si>
  <si>
    <t>129 25th St</t>
  </si>
  <si>
    <t>128 25th St</t>
  </si>
  <si>
    <t>2502 Imperial Ave</t>
  </si>
  <si>
    <t>140 25TH ST, San Diego, CA 92102, USA</t>
  </si>
  <si>
    <t>120 25TH ST, San Diego, CA 92102, USA</t>
  </si>
  <si>
    <t>114 25TH ST, San Diego, CA 92102, USA</t>
  </si>
  <si>
    <t>2470 Imperial Ave</t>
  </si>
  <si>
    <t>2485 Imperial Ave</t>
  </si>
  <si>
    <t>2449 Imperial Ave</t>
  </si>
  <si>
    <t>4565 T St, San Diego, CA 92113, USA</t>
  </si>
  <si>
    <t>2690?2698 J St</t>
  </si>
  <si>
    <t>451 20th St, San Diego, CA 92102, USA</t>
  </si>
  <si>
    <t>K St, San Diego, CA, USA</t>
  </si>
  <si>
    <t>2463 Imperial Ave</t>
  </si>
  <si>
    <t>2483 Imperial Ave</t>
  </si>
  <si>
    <t>2494 Imperial Ave</t>
  </si>
  <si>
    <t>146 25th St</t>
  </si>
  <si>
    <t>J ST &amp; 19TH ST,, 92102</t>
  </si>
  <si>
    <t>443 Dodson Street</t>
  </si>
  <si>
    <t>22 Evans St</t>
  </si>
  <si>
    <t>850 BOUNDARY ST, 92102</t>
  </si>
  <si>
    <t>3910 Hilltop Dr, San Diego, CA 92102, USA</t>
  </si>
  <si>
    <t>400?444 S 35th St</t>
  </si>
  <si>
    <t>2902 NATIONAL AV, San Diego, CA 92113, USA</t>
  </si>
  <si>
    <t>1983 Julian Avenue</t>
  </si>
  <si>
    <t>Market St, San Diego, CA, USA</t>
  </si>
  <si>
    <t>2456 IMPERIAL AV, San Diego, CA 92102, USA</t>
  </si>
  <si>
    <t>2?98 19th St</t>
  </si>
  <si>
    <t>139 25th St, San Diego, CA 92102, USA</t>
  </si>
  <si>
    <t>235 19th St</t>
  </si>
  <si>
    <t>2225 K St, San Diego, CA 92102, USA</t>
  </si>
  <si>
    <t>644 21st St</t>
  </si>
  <si>
    <t>1505 Rigel Street</t>
  </si>
  <si>
    <t>Skyline-Paradise Hills</t>
  </si>
  <si>
    <t>7239 Jamacha Rd, San Diego, CA 92114, USA</t>
  </si>
  <si>
    <t>217 PARKCREEK CT, 92114</t>
  </si>
  <si>
    <t>6904 PARADISE VALLEY RD, San Diego, CA 92114, USA</t>
  </si>
  <si>
    <t>247 Parkcreek Ct, San Diego, CA 92114, USA</t>
  </si>
  <si>
    <t>1942 Pelican Hill Rd</t>
  </si>
  <si>
    <t>8511 Innsdale Ln, San Diego, CA 92114, USA</t>
  </si>
  <si>
    <t>8517 Innsdale Ln, San Diego, CA 92114, USA</t>
  </si>
  <si>
    <t>226 Parkcreek Ct, San Diego, CA 92114, USA</t>
  </si>
  <si>
    <t>6670 MARGARITTA RD, 92114</t>
  </si>
  <si>
    <t>196 Parkcreek Ct, San Diego, CA 92114, USA</t>
  </si>
  <si>
    <t>6800 PARADISE VALLEY RD, 92114</t>
  </si>
  <si>
    <t>8515 Innsdale Ln, San Diego, CA 92114, USA</t>
  </si>
  <si>
    <t>6610 Potomac St</t>
  </si>
  <si>
    <t>2918 Lucia Jade Loop</t>
  </si>
  <si>
    <t>7745 Hunthaven Rd, San Diego, CA 92114, USA</t>
  </si>
  <si>
    <t>2671 Alta View Dr</t>
  </si>
  <si>
    <t>196 Parkcreek Ct</t>
  </si>
  <si>
    <t>2995 Pettigo Dr</t>
  </si>
  <si>
    <t>2928 Lucia Jade Loop</t>
  </si>
  <si>
    <t>6200?6240 Parkside Ave</t>
  </si>
  <si>
    <t>2235 Jamie Ave, San Diego, CA 92139, USA</t>
  </si>
  <si>
    <t>7787 Bloomfield Rd, San Diego, CA 92114, USA</t>
  </si>
  <si>
    <t>7200 Skyline Dr, San Diego, CA 92114, USA</t>
  </si>
  <si>
    <t>2601?2671 Alta View Dr</t>
  </si>
  <si>
    <t>8520 Parkbrook Ln, San Diego, CA 92114, USA</t>
  </si>
  <si>
    <t>1989 Altamont Circle</t>
  </si>
  <si>
    <t>1984 ALTAMONT CIR, 92139</t>
  </si>
  <si>
    <t>Altamont Cir, San Diego, CA 92139, USA</t>
  </si>
  <si>
    <t>1984 Altamont Cir, San Diego, CA 92139, USA</t>
  </si>
  <si>
    <t>7029 La Sena Ave, San Diego, CA 92114, USA</t>
  </si>
  <si>
    <t>2607 Alta View Dr, San Diego, CA 92139, USA</t>
  </si>
  <si>
    <t>6500 OMEGA DR, San Diego, CA 92139, USA</t>
  </si>
  <si>
    <t>1896 OLIVE AV, 92139</t>
  </si>
  <si>
    <t>2920 Lucia Jade Loop, San Diego, CA 92139, USA</t>
  </si>
  <si>
    <t>1245 S WOODMAN ST, San Diego, CA 92114, USA</t>
  </si>
  <si>
    <t>2234 Jamie Avenue</t>
  </si>
  <si>
    <t>8520 Parkbrook Lane</t>
  </si>
  <si>
    <t>2235 JAMIE AV, 92139</t>
  </si>
  <si>
    <t>6980 BENSON AV, 92114</t>
  </si>
  <si>
    <t>2912 Lucia Jade Loop</t>
  </si>
  <si>
    <t>217 Parkcreek Ct</t>
  </si>
  <si>
    <t>2687 Alta View Dr, San Diego, CA 92139, USA</t>
  </si>
  <si>
    <t>Albemarle St &amp; Morningside St, San Diego, CA 92139, USA</t>
  </si>
  <si>
    <t>2910 Lucia Jade Loop</t>
  </si>
  <si>
    <t>2308 Morningside St, San Diego, CA 92139, USA</t>
  </si>
  <si>
    <t>Wave Ct</t>
  </si>
  <si>
    <t>6020 WAVE CT, San Diego, CA 92139, USA</t>
  </si>
  <si>
    <t>6128 Potomac St</t>
  </si>
  <si>
    <t>6971 Ramfos Cir, San Diego, CA 92139, USA</t>
  </si>
  <si>
    <t>Bay Terraces Community Park, 7373 Tooma St, San Diego, CA 92139, USA</t>
  </si>
  <si>
    <t>2679 Alta View Dr, San Diego, CA 92139, USA</t>
  </si>
  <si>
    <t>2836 Rhoades Rd, San Diego, CA 92139, USA</t>
  </si>
  <si>
    <t>2682 Alta View Dr, San Diego, CA 92139, USA</t>
  </si>
  <si>
    <t>2614 Dusk Drive</t>
  </si>
  <si>
    <t>2555 Dusk Dr, San Diego, CA 92139, USA</t>
  </si>
  <si>
    <t>6601?6663 Omega Dr</t>
  </si>
  <si>
    <t>2550 Dusk Drive</t>
  </si>
  <si>
    <t>2599?2621 Dusk Dr</t>
  </si>
  <si>
    <t>Penn Athletic Field</t>
  </si>
  <si>
    <t>2630 Broadrick Way</t>
  </si>
  <si>
    <t>197 Parkcreek Ct, San Diego, CA 92114, USA</t>
  </si>
  <si>
    <t>Sky Harbor Rd, San Diego, CA 92139, USA</t>
  </si>
  <si>
    <t>227 Parkcreek Ct</t>
  </si>
  <si>
    <t>Tidepool Pl, San Diego, CA 92139, USA</t>
  </si>
  <si>
    <t>6120 Potomac St</t>
  </si>
  <si>
    <t>2366 Rancho Drive</t>
  </si>
  <si>
    <t>S WOODMAN ST &amp; RAMFOS PL,, 92139</t>
  </si>
  <si>
    <t>6246 Tidepool Pl, San Diego, CA 92139, USA</t>
  </si>
  <si>
    <t>297?299 S Woodman St</t>
  </si>
  <si>
    <t>1873?1899 Reo Dr</t>
  </si>
  <si>
    <t>7037 La Sena Ave</t>
  </si>
  <si>
    <t>2557?2597 Dusk Dr</t>
  </si>
  <si>
    <t>6128 Potomac St, San Diego, CA 92139, USA</t>
  </si>
  <si>
    <t>6658-6610 Potomac St, San Diego, CA 92139, USA</t>
  </si>
  <si>
    <t>296 Ritchey St, San Diego, CA 92114, USA</t>
  </si>
  <si>
    <t>7373 Tooma Street</t>
  </si>
  <si>
    <t>1715 Pine Bluff Lane</t>
  </si>
  <si>
    <t>1600 Pine Bluff Lane</t>
  </si>
  <si>
    <t>2503 Calle Quebrada</t>
  </si>
  <si>
    <t>6036 Reo Pl, San Diego, CA 92139, USA</t>
  </si>
  <si>
    <t>261 Los Soneto Dr</t>
  </si>
  <si>
    <t>334-300 Sychar Rd, San Diego, CA 92114, USA</t>
  </si>
  <si>
    <t>7342?7358 Bullock Dr</t>
  </si>
  <si>
    <t>Boone Neighborhood Park, San Diego, CA 92114, USA</t>
  </si>
  <si>
    <t>6118 POTOMAC ST, San Diego, CA 92139, USA</t>
  </si>
  <si>
    <t>7404 Bullock Drive</t>
  </si>
  <si>
    <t>6785 IMPERIAL AV, 92114</t>
  </si>
  <si>
    <t>7314?7340 Bullock Dr</t>
  </si>
  <si>
    <t>8556 Encinitas Way</t>
  </si>
  <si>
    <t>6697-6819 Potomac St, San Diego, CA 92139, USA</t>
  </si>
  <si>
    <t>217 Parkcreek Ct, San Diego, CA 92114, USA</t>
  </si>
  <si>
    <t>7038 LA SENA AV, San Diego, CA 92114, USA</t>
  </si>
  <si>
    <t>5752 Winchester St, San Diego, CA 92139, USA</t>
  </si>
  <si>
    <t>8197 SOLANA ST, 92114</t>
  </si>
  <si>
    <t>1162 Angelus Avenue</t>
  </si>
  <si>
    <t>7373 Tooma St, San Diego, CA 92139, USA</t>
  </si>
  <si>
    <t>2905 Alta View Dr</t>
  </si>
  <si>
    <t>Rock Island Rd, San Diego, CA 92139, USA</t>
  </si>
  <si>
    <t>6325-6499 Bougainville Rd, San Diego, CA 92139, USA</t>
  </si>
  <si>
    <t>6046 Reo Pl</t>
  </si>
  <si>
    <t>5865 REO TER, 92139</t>
  </si>
  <si>
    <t>2509 Calle Quebrada, San Diego, CA 92139, USA</t>
  </si>
  <si>
    <t>6096 POTOMAC ST, San Diego, CA 92139, USA</t>
  </si>
  <si>
    <t>Alta View Dr &amp; Briarwood Rd, San Diego, CA 92139, USA</t>
  </si>
  <si>
    <t>190 Deep Dell Rd</t>
  </si>
  <si>
    <t>2299-2101 Montcliff Rd, San Diego, CA 92139, USA</t>
  </si>
  <si>
    <t>7098-7000 Springford Ave, San Diego, CA 92114, USA</t>
  </si>
  <si>
    <t>3011 Appian Dr, San Diego, CA 92139, USA</t>
  </si>
  <si>
    <t>7523 Black Oak Road</t>
  </si>
  <si>
    <t>5751 Winchester Street</t>
  </si>
  <si>
    <t>100?162 Shady Oak Rd</t>
  </si>
  <si>
    <t>8049 Skyline Dr, San Diego, CA 92114, USA</t>
  </si>
  <si>
    <t>8061 Skyline Dr, San Diego, CA 92114, USA</t>
  </si>
  <si>
    <t>5751 Winchester St</t>
  </si>
  <si>
    <t>2389 GROVE VIEW RD, 92139</t>
  </si>
  <si>
    <t>7695 Brookhaven Road</t>
  </si>
  <si>
    <t>7191 Windward Street</t>
  </si>
  <si>
    <t>501?699 Chester St</t>
  </si>
  <si>
    <t>627 Cardiff St, San Diego, CA 92114, USA</t>
  </si>
  <si>
    <t>1407 Manzana Way, San Diego, CA 92139, USA</t>
  </si>
  <si>
    <t>2353 Spring Oak Way, San Diego, CA 92139, USA</t>
  </si>
  <si>
    <t>127 SHADY OAK RD, 92114</t>
  </si>
  <si>
    <t>7299 Zest St</t>
  </si>
  <si>
    <t>3483-3499 Alta View Dr, San Diego, CA 92139, USA</t>
  </si>
  <si>
    <t>2453-2353 Spring Oak Way, San Diego, CA 92139, USA</t>
  </si>
  <si>
    <t>7701 Brookhaven Rd, San Diego, CA 92114, USA</t>
  </si>
  <si>
    <t>6921 Lisbon St, San Diego, CA 92114, USA</t>
  </si>
  <si>
    <t>893 Jacumba St, San Diego, CA 92114, USA</t>
  </si>
  <si>
    <t>6016 Reo Pl, San Diego, CA 92139, USA</t>
  </si>
  <si>
    <t>239 DEEP DELL RD, San Diego, CA 92114, USA</t>
  </si>
  <si>
    <t>7029 LA SENA AV, 92114</t>
  </si>
  <si>
    <t>7808 Bloomfield Rd, San Diego, CA 92114, USA</t>
  </si>
  <si>
    <t>7808 PARADISE VALLEY RD, San Diego, CA 92114, USA</t>
  </si>
  <si>
    <t>797 BEACON DR, 92114</t>
  </si>
  <si>
    <t>7263 Aquamarine Rd, San Diego, CA 92114, USA</t>
  </si>
  <si>
    <t>6628?6672 Potomac St</t>
  </si>
  <si>
    <t>797 Beacon Dr, San Diego, CA 92114, USA</t>
  </si>
  <si>
    <t>8061 Skyline Dr</t>
  </si>
  <si>
    <t>7259 Aquamarine Rd, San Diego, CA 92114, USA</t>
  </si>
  <si>
    <t>6546 Omega Drive</t>
  </si>
  <si>
    <t>7165 Windward St, San Diego, CA 92114, USA</t>
  </si>
  <si>
    <t>7711 Gribble St</t>
  </si>
  <si>
    <t>Serra Mesa</t>
  </si>
  <si>
    <t>9060 Friars Rd</t>
  </si>
  <si>
    <t>3440 Sandrock Rd</t>
  </si>
  <si>
    <t>Cabrillo Heights Park, 8308 Hurlbut St, San Diego, CA 92123, USA</t>
  </si>
  <si>
    <t>8651 Celestine Avenue</t>
  </si>
  <si>
    <t>7901?8163 Sevan Ct</t>
  </si>
  <si>
    <t>3443 Sandrock Rd</t>
  </si>
  <si>
    <t>8770 Glenhaven St</t>
  </si>
  <si>
    <t>8762 Haveteur Way</t>
  </si>
  <si>
    <t>9084?9134 Village Glen Dr</t>
  </si>
  <si>
    <t>3365 Glencolum Dr</t>
  </si>
  <si>
    <t>7665 Hornbill Ave, San Diego, CA 92123, USA</t>
  </si>
  <si>
    <t>8040 Sevan Ct, San Diego, CA 92123, USA</t>
  </si>
  <si>
    <t>2433 Bartel Street</t>
  </si>
  <si>
    <t>9020 Village Glen Dr</t>
  </si>
  <si>
    <t>Escondido Ave</t>
  </si>
  <si>
    <t>Glenhaven St, San Diego, CA 92123, USA</t>
  </si>
  <si>
    <t>2750 Walker Dr</t>
  </si>
  <si>
    <t>2402 Harcourt Drive</t>
  </si>
  <si>
    <t>Scripps Miramar Ranch</t>
  </si>
  <si>
    <t>10707 Ancona Ln, San Diego, CA 92131, USA</t>
  </si>
  <si>
    <t>10819 Bonjon Ln, San Diego, Ca 92131, Usa</t>
  </si>
  <si>
    <t>11012 Weatherwood Terr</t>
  </si>
  <si>
    <t>11320 Forestview Ln, San Diego, Ca 92131, Usa</t>
  </si>
  <si>
    <t>11290 Forestview Ln, San Diego, Ca 92131, Usa</t>
  </si>
  <si>
    <t>11600 SPRING CANYON RD</t>
  </si>
  <si>
    <t>11320 Forestview Ln</t>
  </si>
  <si>
    <t>10793 Via Cimborio Cir, San Diego, Ca 92131, Usa</t>
  </si>
  <si>
    <t>11593 La Colina Rd, San Diego, Ca 92131, Usa</t>
  </si>
  <si>
    <t>11022 Tondino Rd, San Diego, Ca 92131, Usa</t>
  </si>
  <si>
    <t>11583 LA COLINA RD, 92131</t>
  </si>
  <si>
    <t>11505 Scripps Lake Dr, San Diego, CA 92131, USA</t>
  </si>
  <si>
    <t>11008 Red Cedar Dr</t>
  </si>
  <si>
    <t>11665 Sierra Crest Ct</t>
  </si>
  <si>
    <t>Angelique St, San Diego, CA 92131, USA</t>
  </si>
  <si>
    <t>11718?11748 Angelique St</t>
  </si>
  <si>
    <t>10830 Ashlar Pl, San Diego, CA 92131, USA</t>
  </si>
  <si>
    <t>Moselle St, San Diego, CA 92131, USA</t>
  </si>
  <si>
    <t>11305 Forestview Ln, San Diego, CA 92131, USA</t>
  </si>
  <si>
    <t>11700?11716 Angelique St</t>
  </si>
  <si>
    <t>11250 Lakerim Rd</t>
  </si>
  <si>
    <t>10271 Rue Saint Jacques</t>
  </si>
  <si>
    <t>Fairbrook Rd &amp; Pomerado Rd, San Diego, CA 92131, USA</t>
  </si>
  <si>
    <t>10615 Falcon Rim Pt</t>
  </si>
  <si>
    <t>11439 CYPRESS CANYON RD, San Diego, CA 92131, USA</t>
  </si>
  <si>
    <t>10823 Bonjon Ln, San Diego, CA 92131, USA</t>
  </si>
  <si>
    <t>11862 Arborlake Way</t>
  </si>
  <si>
    <t>10200 Scripps Trail</t>
  </si>
  <si>
    <t>10445 La Vita Ct</t>
  </si>
  <si>
    <t>Chabad Center Driveway</t>
  </si>
  <si>
    <t>10895 BONJON LN, 92131</t>
  </si>
  <si>
    <t>Cloverfield Point, San Diego, CA 92131, USA</t>
  </si>
  <si>
    <t>10707 Ancona Ln, San Diego, Ca 92131, Usa</t>
  </si>
  <si>
    <t>10420 La Vita Ct, San Diego, CA 92131, USA</t>
  </si>
  <si>
    <t>11255 Lakerim Rd</t>
  </si>
  <si>
    <t>11290 Forestview Lane</t>
  </si>
  <si>
    <t>10905 Riesling Dr, San Diego, CA 92131, USA</t>
  </si>
  <si>
    <t>11844 Helmer Lane</t>
  </si>
  <si>
    <t>10817 Caminito Alto, San Diego, CA 92131, USA</t>
  </si>
  <si>
    <t>10477 Moselle St, San Diego, CA 92131, USA</t>
  </si>
  <si>
    <t>11844 Helmer Ln, San Diego, CA 92131, USA</t>
  </si>
  <si>
    <t>10895 Canarywood Ct, San Diego, CA 92131, USA</t>
  </si>
  <si>
    <t>10890 Canarywood Ct, San Diego, CA 92131, USA</t>
  </si>
  <si>
    <t>Rougemont Pl, San Diego, CA 92131, USA</t>
  </si>
  <si>
    <t>Spring Canyon Rd, San Diego, CA 92131, USA</t>
  </si>
  <si>
    <t>10511 Oakbend Dr, San Diego, CA 92131, USA</t>
  </si>
  <si>
    <t>11866 Arborlake Way, San Diego, CA 92131, USA</t>
  </si>
  <si>
    <t>10915 Caminito Arboles, San Diego, CA 92131, USA</t>
  </si>
  <si>
    <t>12230 Misty Blue Ct, San Diego, CA 92131, USA</t>
  </si>
  <si>
    <t>10776 Via Cimborio Cir, San Diego, CA 92131, USA</t>
  </si>
  <si>
    <t>12272 Semillon Blvd, San Diego, CA 92131, USA</t>
  </si>
  <si>
    <t>10892 Pinot Noir Circle</t>
  </si>
  <si>
    <t>11235 Pomerado Rd, San Diego, CA 92131, USA</t>
  </si>
  <si>
    <t>10872 PINOT NOIR CIR, 92131</t>
  </si>
  <si>
    <t>Spring Canyon Rd &amp; Semillon Blvd, San Diego, CA 92131, USA</t>
  </si>
  <si>
    <t>10857 Pomerado Rd, San Diego, CA 92131, USA</t>
  </si>
  <si>
    <t>11798-11760 Lake Grove Ct, San Diego, CA 92131, USA</t>
  </si>
  <si>
    <t>9700 Avenue of Nations, San Diego, CA 92131, USA</t>
  </si>
  <si>
    <t>Jerabek Elementary School</t>
  </si>
  <si>
    <t>11740 MIRA LAGO WAY, 92131</t>
  </si>
  <si>
    <t>Avenida Magnifica &amp; Negley Dr, San Diego, CA 92131, USA</t>
  </si>
  <si>
    <t>10872 Pinot Noir Cir, San Diego, CA 92131, USA</t>
  </si>
  <si>
    <t>11255 Lake Rim Rd</t>
  </si>
  <si>
    <t>10464-10420 Rock Creek Dr, San Diego, CA 92131, USA</t>
  </si>
  <si>
    <t>11748-11650 Angelique St, San Diego, CA 92131, USA</t>
  </si>
  <si>
    <t>11008 Red Cedar Dr, San Diego, CA 92131, USA</t>
  </si>
  <si>
    <t>12270-12200 Misty Blue Ct, San Diego, CA 92131, USA</t>
  </si>
  <si>
    <t>10415-10499 White Birch Dr, San Diego, CA 92131, USA</t>
  </si>
  <si>
    <t>10464 Rock Creek Dr, San Diego, CA 92131, USA</t>
  </si>
  <si>
    <t>11774 Lake Grove Ct, San Diego, CA 92131, USA</t>
  </si>
  <si>
    <t>12226 Misty Blue Ct, San Diego, CA 92131, USA</t>
  </si>
  <si>
    <t>10097 Avenida Magnifica</t>
  </si>
  <si>
    <t>10515 Quail Springs Ct, San Diego, CA 92131, USA</t>
  </si>
  <si>
    <t>11865 Arborlake Way</t>
  </si>
  <si>
    <t>11752 Mira Lago Way</t>
  </si>
  <si>
    <t>11981 Deerfoot Rd, San Diego, CA 92131, USA</t>
  </si>
  <si>
    <t>11801 Angelique St, San Diego, CA 92131, USA</t>
  </si>
  <si>
    <t>11720 Maywind Ct, San Diego, CA 92131, USA</t>
  </si>
  <si>
    <t>10857 Caminito Alto, San Diego, CA 92131, USA</t>
  </si>
  <si>
    <t>10101 Avenida Magnifica, San Diego, CA 92131, USA</t>
  </si>
  <si>
    <t>11767 Clear Wood Ct, San Diego, CA 92131, USA</t>
  </si>
  <si>
    <t>Mira Lago Way, San Diego, CA 92131, USA</t>
  </si>
  <si>
    <t>10781 Frank Daniels Way, San Diego, CA 92131, USA</t>
  </si>
  <si>
    <t>10698-10600 Falcon Rim Point, San Diego, CA 92131, USA</t>
  </si>
  <si>
    <t>10998-10976 Sunset Ridge Dr, San Diego, CA 92131, USA</t>
  </si>
  <si>
    <t>11064 Weatherwood Terrace, San Diego, CA 92131, USA</t>
  </si>
  <si>
    <t>10781 Via Cimborio Cir, San Diego, CA 92131, USA</t>
  </si>
  <si>
    <t>11275 Lake Rim Rd</t>
  </si>
  <si>
    <t>11593 La Colina Road</t>
  </si>
  <si>
    <t>11320 Forestview Ln, San Diego, CA 92131, USA</t>
  </si>
  <si>
    <t>11536?11698 Cypress Canyon Rd</t>
  </si>
  <si>
    <t>10787 Frank Daniels Way, San Diego, CA 92131, USA</t>
  </si>
  <si>
    <t>11693 Angelique St, San Diego, CA 92131, USA</t>
  </si>
  <si>
    <t>11728?11798 Scripps Poway Pkwy</t>
  </si>
  <si>
    <t>10801-10899 Poyntell Cir, San Diego, CA 92131, USA</t>
  </si>
  <si>
    <t>11701-11799 Scripps Cape Vista Point, San Diego, CA 92131, USA</t>
  </si>
  <si>
    <t>11694 Cypress Canyon Rd, San Diego, CA 92131, USA</t>
  </si>
  <si>
    <t>11650 Angelique St, San Diego, CA 92131, USA</t>
  </si>
  <si>
    <t>10890 Camino Alto, San Diego, CA 92131, USA</t>
  </si>
  <si>
    <t>10634-1740 Edenoaks St, San Diego, CA 92131, USA</t>
  </si>
  <si>
    <t>11868 St Moritz Terrace, San Diego, CA 92131, USA</t>
  </si>
  <si>
    <t>11045 Negley Ave, San Diego, CA 92131, USA</t>
  </si>
  <si>
    <t>11698-11570 La Colina Rd, San Diego, CA 92131, USA</t>
  </si>
  <si>
    <t>Cypress Canyon Neighborhood Park</t>
  </si>
  <si>
    <t>11400 Cypress Canyon Park Dr, San Diego, CA 92131, USA</t>
  </si>
  <si>
    <t>11250 Briarcliff Dr, San Diego, CA 92131, USA</t>
  </si>
  <si>
    <t>11752 Mira Lago Way, San Diego, CA 92131, USA</t>
  </si>
  <si>
    <t>10296 Grayfox Dr</t>
  </si>
  <si>
    <t>10697 Arboretum Place</t>
  </si>
  <si>
    <t>Cypress Canyon Park, 11480 Cypress Canyon Rd, San Diego, CA 92131, USA</t>
  </si>
  <si>
    <t>10899 Canarywood Ct, San Diego, CA 92131, USA</t>
  </si>
  <si>
    <t>10696 Arboretum Pl</t>
  </si>
  <si>
    <t>11746 Mira Lago Way, San Diego, CA 92131, USA</t>
  </si>
  <si>
    <t>11690 Cypress Canyon Rd, San Diego, CA 92131, USA</t>
  </si>
  <si>
    <t>10272 Aviary Dr</t>
  </si>
  <si>
    <t>10676 Lakecrest Point, San Diego, CA 92131, USA</t>
  </si>
  <si>
    <t>9761?9789 Aviary Dr</t>
  </si>
  <si>
    <t>BRIARCLIFF DR &amp; WOODCHUCK PT,, 92131</t>
  </si>
  <si>
    <t>9995 COURTYARD DR, 92131</t>
  </si>
  <si>
    <t>10305 Leafwood Pl, San Diego, CA 92131, USA</t>
  </si>
  <si>
    <t>9995 Red Rock Dr, San Diego, CA 92131, USA</t>
  </si>
  <si>
    <t>11201?11219 Ironwood Rd</t>
  </si>
  <si>
    <t>9995 Courtyard Dr, San Diego, CA 92131, USA</t>
  </si>
  <si>
    <t>10175 PINETREE DR, 92131</t>
  </si>
  <si>
    <t>12272 Semillon Blvd</t>
  </si>
  <si>
    <t>12512 Semillon Blvd, San Diego, CA 92131, USA</t>
  </si>
  <si>
    <t>10465 Woodchuck Point, San Diego, CA 92131, USA</t>
  </si>
  <si>
    <t>10462 Rock Creek Dr, San Diego, CA 92131, USA</t>
  </si>
  <si>
    <t>10269 GRAYFOX DR, 92131</t>
  </si>
  <si>
    <t>10269 Grayfox Dr, San Diego, CA 92131, USA</t>
  </si>
  <si>
    <t>10628-10500 Vista Lago Pl, San Diego, CA 92131, USA</t>
  </si>
  <si>
    <t>11320 Forestview Lane</t>
  </si>
  <si>
    <t>11720 MIRA LAGO WY, San Diego, CA 92131, USA</t>
  </si>
  <si>
    <t>1700?10598 Edenoaks St</t>
  </si>
  <si>
    <t>11321 Legacy Canyon Place</t>
  </si>
  <si>
    <t>11732 MIRA LAGO WY, San Diego, CA 92131, USA</t>
  </si>
  <si>
    <t>10703 Ancona Lane</t>
  </si>
  <si>
    <t>10317 Leafwood Pl, San Diego, CA 92131, USA</t>
  </si>
  <si>
    <t>11001-11033 Turret Dr, San Diego, CA 92131, USA</t>
  </si>
  <si>
    <t>11708 Angelique St</t>
  </si>
  <si>
    <t>10270 Grayfox Drive</t>
  </si>
  <si>
    <t>10567?10599 Scripps Lake Dr</t>
  </si>
  <si>
    <t>San Ysidro</t>
  </si>
  <si>
    <t>301 AVENIDA DE LA MADRID, 92173</t>
  </si>
  <si>
    <t>Camino De La Plaza &amp; Virginia Av, San Diego, Ca 92173, Usa</t>
  </si>
  <si>
    <t>305 W San Ysidro Blvd</t>
  </si>
  <si>
    <t>409 Bolton Hall Rd, San Diego, Ca 92173, Usa</t>
  </si>
  <si>
    <t>1829 Camino Esperanza, San Diego, Ca 92173, Usa</t>
  </si>
  <si>
    <t>301 Athey Ave</t>
  </si>
  <si>
    <t>208 E Park Ave, San Diego, Ca 92173, Usa</t>
  </si>
  <si>
    <t>301 Athey Ave, San Diego, Ca 92173, Usa</t>
  </si>
  <si>
    <t>3646 Sunset Ln, San Ysidro, CA 92173, USA</t>
  </si>
  <si>
    <t>280 Avenida De La Madrid, San Ysidro, CA 92173, USA</t>
  </si>
  <si>
    <t>250 W San Ysidro Blvd</t>
  </si>
  <si>
    <t>2353?2399 Smythe Ave</t>
  </si>
  <si>
    <t>Camino De La Plaza, San Diego, CA 92173, USA</t>
  </si>
  <si>
    <t>4520 Camino de la Plaza</t>
  </si>
  <si>
    <t>3554 Beyer Blvd, San Diego, CA 92173, USA</t>
  </si>
  <si>
    <t>198 W SAN YSIDRO BL, 92173</t>
  </si>
  <si>
    <t>3010 East Beyer Boulevard</t>
  </si>
  <si>
    <t>198 W San Ysidro Blvd</t>
  </si>
  <si>
    <t>276 Avenida De La Madrid, San Diego, CA 92173, USA</t>
  </si>
  <si>
    <t>2996-3042 E Beyer Blvd, San Diego, CA 92173, USA</t>
  </si>
  <si>
    <t>212 W Park Ave</t>
  </si>
  <si>
    <t>159 West Park Avenue</t>
  </si>
  <si>
    <t>1819 SMYTHE AV, 92173</t>
  </si>
  <si>
    <t>334 Sunrise Dr, San Ysidro, CA 92173, USA</t>
  </si>
  <si>
    <t>3761 Via De La Bandola</t>
  </si>
  <si>
    <t>347-393 Sycamore Rd, San Diego, CA 92173, USA</t>
  </si>
  <si>
    <t>I-805 N</t>
  </si>
  <si>
    <t>334 Sunrise Drive</t>
  </si>
  <si>
    <t>3702 Via de la Bandola</t>
  </si>
  <si>
    <t>323 Sunrise Dr, San Diego, CA 92173, USA</t>
  </si>
  <si>
    <t>337-295 Avenida De La Madrid, San Diego, CA 92173, USA</t>
  </si>
  <si>
    <t>3268 Okeefe Street</t>
  </si>
  <si>
    <t>3347 Anella Rd, San Diego, CA 92173, USA</t>
  </si>
  <si>
    <t>3568 Deaver Ln, San Diego, CA 92173, USA</t>
  </si>
  <si>
    <t>147 West Park Avenue</t>
  </si>
  <si>
    <t>637 E San Ysidro Blvd</t>
  </si>
  <si>
    <t>2589 E Beyer Blvd</t>
  </si>
  <si>
    <t>464 West Calle Primera</t>
  </si>
  <si>
    <t>159 W San Ysidro Blvd</t>
  </si>
  <si>
    <t>Main Office, 1819 Smythe Ave, San Diego, CA 92173, USA</t>
  </si>
  <si>
    <t>1507 Smythe Ave</t>
  </si>
  <si>
    <t>3560 Deaver Ln, San Ysidro, CA 92173, USA</t>
  </si>
  <si>
    <t>3741 Via Del Bardo</t>
  </si>
  <si>
    <t>255 Sunrise Drive</t>
  </si>
  <si>
    <t>311 E SAN YSIDRO BL, San Diego, CA 92173, USA</t>
  </si>
  <si>
    <t>2530 CAM DE LA PLAZA, San Diego, CA 92173, USA</t>
  </si>
  <si>
    <t>125 E Park Ave, San Diego, CA 92173, USA</t>
  </si>
  <si>
    <t>E San Ysidro Blvd, San Diego, CA 92173, USA</t>
  </si>
  <si>
    <t>Sabre Springs</t>
  </si>
  <si>
    <t>12392?12398 Springbrook Dr</t>
  </si>
  <si>
    <t>11915?11919 Springbrook Dr</t>
  </si>
  <si>
    <t>SPRINGBROOK DR &amp; ACACIA GLEN CT,, 92128</t>
  </si>
  <si>
    <t>12745 Savannah Creek Dr, San Diego, CA 92128, USA</t>
  </si>
  <si>
    <t>11916 Springbrook Dr, San Diego, CA 92128, USA</t>
  </si>
  <si>
    <t>12656 Sabre Springs Pkwy, San Diego, CA 92128, USA</t>
  </si>
  <si>
    <t>12481?12495 Springhurst Dr</t>
  </si>
  <si>
    <t>11406 Meadow Grass Ln</t>
  </si>
  <si>
    <t>Springbrook Dr, San Diego, CA, USA</t>
  </si>
  <si>
    <t>13211 Wimberly Square, San Diego, CA 92128, USA</t>
  </si>
  <si>
    <t>12002 Dapple Ct, San Diego, CA 92128, USA</t>
  </si>
  <si>
    <t>Sabre Springs Pkwy, San Diego, CA, USA</t>
  </si>
  <si>
    <t>South Creek Park, 12249 Wickerbay Cove, San Diego, CA 92128, USA</t>
  </si>
  <si>
    <t>11988-11982 Briarleaf Way, San Diego, CA 92128, USA</t>
  </si>
  <si>
    <t>11955 Springside Road</t>
  </si>
  <si>
    <t>12249 Wickerbay Cove, San Diego, CA 92128, USA</t>
  </si>
  <si>
    <t>12355-12371 Springbrook Dr, San Diego, CA 92128, USA</t>
  </si>
  <si>
    <t>Sabre Springs Park, 12953 Sabre Springs Pkwy, San Diego, CA 92128, USA</t>
  </si>
  <si>
    <t>Sabre Springs Pkwy</t>
  </si>
  <si>
    <t>11950 Springside Rd, San Diego, CA 92128, USA</t>
  </si>
  <si>
    <t>12465 Sabre Springs Pkwy, Poway, CA 92064, USA</t>
  </si>
  <si>
    <t>Wimberly Square, San Diego, CA 92128, USA</t>
  </si>
  <si>
    <t>11960 Springside Rd, San Diego, CA 92128, USA</t>
  </si>
  <si>
    <t>12435-12459 Sabre Springs Pkwy, Poway, CA 92064, USA</t>
  </si>
  <si>
    <t>12810 Sabre Springs Parkway</t>
  </si>
  <si>
    <t>11950 Springside Road</t>
  </si>
  <si>
    <t>13322 Evening Creek Drive East</t>
  </si>
  <si>
    <t>11954 Mountain Pass Road</t>
  </si>
  <si>
    <t>12004 Dapple Ct</t>
  </si>
  <si>
    <t>12050?12098 Springhurst Dr</t>
  </si>
  <si>
    <t>Mountain Pass Rd &amp; Springhurst Dr, San Diego, CA 92128, USA</t>
  </si>
  <si>
    <t>12259 Wickerbay Cove</t>
  </si>
  <si>
    <t>12259 Wickerbay Cove, San Diego, CA 92128, USA</t>
  </si>
  <si>
    <t>Reserve</t>
  </si>
  <si>
    <t>Via De La Valle &amp; San Andres Dr, San Diego, CA 92014, USA</t>
  </si>
  <si>
    <t>3380 North Harbor Drive</t>
  </si>
  <si>
    <t>3200?3290 Pacific Hwy</t>
  </si>
  <si>
    <t>Rancho Penasquitos</t>
  </si>
  <si>
    <t>Twin Trails Park</t>
  </si>
  <si>
    <t>9226 Adolphia St, San Diego, CA 92129, USA</t>
  </si>
  <si>
    <t>8800 Park Village Rd, San Diego, CA 92129, USA</t>
  </si>
  <si>
    <t>Park Village Rd &amp; Brickellia St, San Diego, CA 92129, USA</t>
  </si>
  <si>
    <t>7487 Park Village Rd</t>
  </si>
  <si>
    <t>7487 Park Village Rd, San Diego, CA 92129, USA</t>
  </si>
  <si>
    <t>PARK VILLAGE RD &amp; ARUCAUNA WY,, 92129</t>
  </si>
  <si>
    <t>9298 ADOLPHIA ST, San Diego, CA 92129, USA</t>
  </si>
  <si>
    <t>7492 Park Village Road</t>
  </si>
  <si>
    <t>9397 Aldabra Court</t>
  </si>
  <si>
    <t>13451 Sparren Ct, San Diego, CA 92129, USA</t>
  </si>
  <si>
    <t>13401-13499 Sparren Ct, San Diego, CA 92129, USA</t>
  </si>
  <si>
    <t>9226 Adolphia St</t>
  </si>
  <si>
    <t>13461 Sparren Ct, San Diego, CA 92129, USA</t>
  </si>
  <si>
    <t>8021 Park Village Rd, San Diego, CA 92129, USA</t>
  </si>
  <si>
    <t>9711 Oviedo Way</t>
  </si>
  <si>
    <t>13148 Old West Ave, San Diego, CA 92129, USA</t>
  </si>
  <si>
    <t>13150 Old West Ave, San Diego, CA 92129, USA</t>
  </si>
  <si>
    <t>9711 Oviedo Way, San Diego, CA 92129, USA</t>
  </si>
  <si>
    <t>9398 ALDABRA CT, 92129</t>
  </si>
  <si>
    <t>13471 Sparren Ct</t>
  </si>
  <si>
    <t>Carmel Mountain Rd</t>
  </si>
  <si>
    <t>12608 La Tortola</t>
  </si>
  <si>
    <t>9401-9499 Aldabra Ct, San Diego, CA 92129, USA</t>
  </si>
  <si>
    <t>12524 LA TORTOLA, San Diego, CA 92129, USA</t>
  </si>
  <si>
    <t>La Tortola &amp; Paseo Montril, San Diego, CA 92129, USA</t>
  </si>
  <si>
    <t>14376 La Harina Ct</t>
  </si>
  <si>
    <t>10787 Carmel Mountain Rd, San Diego, CA 92129? ?????? ????? ??????</t>
  </si>
  <si>
    <t>Black Mountain Open Space Park</t>
  </si>
  <si>
    <t>Carmel Mtn Road &amp; Cuca</t>
  </si>
  <si>
    <t>12500?12554 La Tortola</t>
  </si>
  <si>
    <t>Brickellia St, San Diego, CA 92129, USA</t>
  </si>
  <si>
    <t>12658-12500 La Tortola, San Diego, CA 92129, USA</t>
  </si>
  <si>
    <t>Ridgewood Park, San Diego, CA 92129, USA</t>
  </si>
  <si>
    <t>10809 Carmel Mountain Rd, San Diego, CA 92129, USA</t>
  </si>
  <si>
    <t>Via Asti, San Diego, CA 92129, USA</t>
  </si>
  <si>
    <t>11018 Via Asti</t>
  </si>
  <si>
    <t>9069 Stargaze Ave</t>
  </si>
  <si>
    <t>12087?12185 Camino del Sur</t>
  </si>
  <si>
    <t>13330 Salmon River Rd</t>
  </si>
  <si>
    <t>12354 Black Mountain Rd, San Diego, CA 92129, USA</t>
  </si>
  <si>
    <t>14798 PENASQUITOS DR, San Diego, CA 92129, USA</t>
  </si>
  <si>
    <t>12268 CAM DEL SUR, San Diego, CA 92129, USA</t>
  </si>
  <si>
    <t>13804-13800 Paseo Aldabra, San Diego, CA 92129, USA</t>
  </si>
  <si>
    <t>13227-13201 Thunderhead St, San Diego, CA 92129, USA</t>
  </si>
  <si>
    <t>9464 FAIRGROVE LN, San Diego, CA 92129, USA</t>
  </si>
  <si>
    <t>LA TORTOLA, 92129</t>
  </si>
  <si>
    <t>12598 Dormouse Road</t>
  </si>
  <si>
    <t>Rancho Encantada</t>
  </si>
  <si>
    <t>15030 Sycamore Trail Rd, San Diego, CA 92131, USA</t>
  </si>
  <si>
    <t>14210 Stonebridge Pkwy, San Diego, CA 92131, USA</t>
  </si>
  <si>
    <t>15144?15170 Sycamore Trail Rd</t>
  </si>
  <si>
    <t>Rancho Bernardo</t>
  </si>
  <si>
    <t>12546 Oaks N Dr, San Diego, CA 92128, USA</t>
  </si>
  <si>
    <t>17708 Camino Ancho, San Diego, CA 92128, USA</t>
  </si>
  <si>
    <t>17899 Corte Emparrado, San Diego, CA 92128, USA</t>
  </si>
  <si>
    <t>17474 Frondoso Dr, San Diego, CA 92128, USA</t>
  </si>
  <si>
    <t>18410 Bernardo Trails Ct, San Diego, CA 92128, USA</t>
  </si>
  <si>
    <t>17686 Camino Ancho, San Diego, CA 92128, USA</t>
  </si>
  <si>
    <t>18899 Corte Emparrado, San Diego, CA 92128, USA</t>
  </si>
  <si>
    <t>15590 Corte Raposo</t>
  </si>
  <si>
    <t>15590 Crt Raposo</t>
  </si>
  <si>
    <t>11180 Paseo Montanoso, San Diego, CA 92127, USA</t>
  </si>
  <si>
    <t>18430 Bernardo Trails Ct, San Diego, CA 92128, USA</t>
  </si>
  <si>
    <t>15582 Crt Raposo</t>
  </si>
  <si>
    <t>12983 Polvera Ave</t>
  </si>
  <si>
    <t>17948 Sencillo Ln</t>
  </si>
  <si>
    <t>17842 Avenida Cordillera, San Diego, CA 92128, USA</t>
  </si>
  <si>
    <t>11052 Avenida De Los Lobos, San Diego, Ca 92127, Usa</t>
  </si>
  <si>
    <t>18216 Mirasol Dr</t>
  </si>
  <si>
    <t>EVALUATE FOR SHIELD</t>
  </si>
  <si>
    <t>15590 Corte Raposo, San Diego, CA 92127, USA</t>
  </si>
  <si>
    <t>11284 Paseo Montanoso, San Diego, CA 92127, USA</t>
  </si>
  <si>
    <t>Paseo Montanoso &amp; Corte Raposo, San Diego, CA 92127, USA</t>
  </si>
  <si>
    <t>17453 Frondoso Dr</t>
  </si>
  <si>
    <t>18635 Lancashire Way, San Diego, CA 92128, USA</t>
  </si>
  <si>
    <t>18525 ACEITUNO ST, 92128</t>
  </si>
  <si>
    <t>15392 Avenue of Science</t>
  </si>
  <si>
    <t>12929 Angosto Way, San Diego, CA 92128, USA</t>
  </si>
  <si>
    <t>17948 Sencillo Ln, San Diego, CA 92128, USA</t>
  </si>
  <si>
    <t>Camino Del Norte &amp; Bernardo Center Dr</t>
  </si>
  <si>
    <t>12059 Alta Carmel Court</t>
  </si>
  <si>
    <t>11246-11180 Paseo Montanoso, San Diego, CA 92127, USA</t>
  </si>
  <si>
    <t>15615 Corte Raposo, San Diego, CA 92127, USA</t>
  </si>
  <si>
    <t>15 Fwy &amp; Camino del Norte</t>
  </si>
  <si>
    <t>12587 CAMINO VUELO, 92128</t>
  </si>
  <si>
    <t>17896 CORTE EMPARRADO, 92128</t>
  </si>
  <si>
    <t>17184-17136 Carranza Dr, San Diego, CA 92127, USA</t>
  </si>
  <si>
    <t>17775 Devereux Rd, San Diego, CA 92128, USA</t>
  </si>
  <si>
    <t>18646 Aceituno St, San Diego, CA 92128, USA</t>
  </si>
  <si>
    <t>11219 Paseo Montanoso</t>
  </si>
  <si>
    <t>11654 Duenda Rd, San Diego, CA 92127, USA</t>
  </si>
  <si>
    <t>11282 Paseo Montanoso, San Diego, CA 92127, USA</t>
  </si>
  <si>
    <t>12186 Rancho Bernardo Rd, San Diego, CA 92128, USA</t>
  </si>
  <si>
    <t>11052 Avenida De Los Lobos, San Diego, CA 92127, USA</t>
  </si>
  <si>
    <t>17507 Devereux Rd, San Diego, CA 92128, USA</t>
  </si>
  <si>
    <t>Camino Ancho, San Diego, CA 92128, USA</t>
  </si>
  <si>
    <t>12495 Bodega Rd</t>
  </si>
  <si>
    <t>11044 Avenida De Los Lobos, San Diego, CA 92127, USA</t>
  </si>
  <si>
    <t>17458 PLAZA CERADO, San Diego, CA 92128, USA</t>
  </si>
  <si>
    <t>17842 Avenida Cordillera</t>
  </si>
  <si>
    <t>17515 Devereux Rd, San Diego, CA 92128, USA</t>
  </si>
  <si>
    <t>17474 Frondoso Dr</t>
  </si>
  <si>
    <t>12508 Caminito de la Gallarda</t>
  </si>
  <si>
    <t>Paseo Montanoso, San Diego, CA 92127, USA</t>
  </si>
  <si>
    <t>17888 Avenida Cordillera</t>
  </si>
  <si>
    <t>18779 Bernardo Trails Dr, San Diego, CA 92128, USA</t>
  </si>
  <si>
    <t>11203 Paseo Montanoso, San Diego, CA 92127, USA</t>
  </si>
  <si>
    <t>Camino Del Norte &amp; Bernardo Center Dr, San Diego, CA 92127, USA</t>
  </si>
  <si>
    <t>15998 Camino del Norte, San Diego, CA 92127, USA</t>
  </si>
  <si>
    <t>16196-16184 Camino del Norte, San Diego, CA 92127, USA</t>
  </si>
  <si>
    <t>15701-15757 Bernardo Center Dr, San Diego, CA 92127, USA</t>
  </si>
  <si>
    <t>15998-15898 Camino Crisalida, San Diego, CA 92127, USA</t>
  </si>
  <si>
    <t>10871-11049 Avenida De Los Lobos, San Diego, CA 92127, USA</t>
  </si>
  <si>
    <t>17709-17743 Devereux Rd, San Diego, CA 92128, USA</t>
  </si>
  <si>
    <t>17271-17299 Grandee Pl, San Diego, CA 92128, USA</t>
  </si>
  <si>
    <t>Pomerado Rd, San Diego, CA 92128, USA</t>
  </si>
  <si>
    <t>12495 Bodega Road</t>
  </si>
  <si>
    <t>17471 Plaza Cerado, San Diego, CA 92128, USA</t>
  </si>
  <si>
    <t>Plaza Cerado, San Diego, CA 92128, USA</t>
  </si>
  <si>
    <t>17000 Pomerado Rd, San Diego, CA 92128, USA</t>
  </si>
  <si>
    <t>17657 Belle Helene Ct, San Diego, CA 92128, USA</t>
  </si>
  <si>
    <t>Adena Ln &amp; Devereux Rd, San Diego, CA 92128, USA</t>
  </si>
  <si>
    <t>Tretagnier Cir &amp; Devereux Rd, San Diego, CA 92128, USA</t>
  </si>
  <si>
    <t>17336 Montero Rd, San Diego, CA 92128, USA</t>
  </si>
  <si>
    <t>17776 Bellechase Cir, San Diego, CA 92128, USA</t>
  </si>
  <si>
    <t>12537 Montero Ct, San Diego, CA 92128, USA</t>
  </si>
  <si>
    <t>18667 Aceituno St, San Diego, CA 92128, USA</t>
  </si>
  <si>
    <t>15798 CAM CRISALIDA, San Diego, CA 92127, USA</t>
  </si>
  <si>
    <t>17250 Bernardo Center Dr, San Diego, CA 92128, USA</t>
  </si>
  <si>
    <t>11900 Escala Dr, San Diego, CA 92128, USA</t>
  </si>
  <si>
    <t>17700 Pomerado Rd, San Diego, CA 92128, USA</t>
  </si>
  <si>
    <t>17641 POMERADO RD, 92128</t>
  </si>
  <si>
    <t>18140 Calle Estepona</t>
  </si>
  <si>
    <t>12492 BODEGA RD, San Diego, CA 92128, USA</t>
  </si>
  <si>
    <t>18122 CALLE ESTEPONA, 92128</t>
  </si>
  <si>
    <t>17765 DEVEREUX RD, 92128</t>
  </si>
  <si>
    <t>17285 Grandee Pl</t>
  </si>
  <si>
    <t>15600?15624 Bernardo Center Dr</t>
  </si>
  <si>
    <t>29770 Calle Estepona, San Diego, CA 92128, USA</t>
  </si>
  <si>
    <t>17203 Caminito Canasto, San Diego, CA 92127, USA</t>
  </si>
  <si>
    <t>15778 Camino Crisalida, San Diego, CA 92127, USA</t>
  </si>
  <si>
    <t>17243 Graciosa Ct, San Diego, CA 92128, USA</t>
  </si>
  <si>
    <t>17298-17236 W Bernardo Dr, San Diego, CA 92127, USA</t>
  </si>
  <si>
    <t>DEVEREUX RD &amp; ESCALA DR,, 92128</t>
  </si>
  <si>
    <t>Devereux Rd &amp; Escala Dr, San Diego, CA 92128, USA</t>
  </si>
  <si>
    <t>West Bernardo Dr &amp; Matrinal Rd, San Diego, CA 92127, USA</t>
  </si>
  <si>
    <t>18448 W Bernardo Dr, San Diego, CA 92127, USA</t>
  </si>
  <si>
    <t>15933 Lofty Trail Dr, San Diego, CA 92127, USA</t>
  </si>
  <si>
    <t>11639 Via Tavito, San Diego, CA 92128, USA</t>
  </si>
  <si>
    <t>12502 Calle Tamega, San Diego, CA 92128, USA</t>
  </si>
  <si>
    <t>18586 Aceituno St, San Diego, CA 92128, USA</t>
  </si>
  <si>
    <t>17740 Rosedown Pl, San Diego, CA 92128, USA</t>
  </si>
  <si>
    <t>17760 Rosedown Pl, San Diego, CA 92128, USA</t>
  </si>
  <si>
    <t>17818 Devereux Rd, San Diego, CA 92128, USA</t>
  </si>
  <si>
    <t>16884 BERNARDO OAKS DR, San Diego, CA 92128, USA</t>
  </si>
  <si>
    <t>12271 Bajada Rd</t>
  </si>
  <si>
    <t>15889 Avenida Villaha, San Diego, CA 92128, USA</t>
  </si>
  <si>
    <t>18450 Bernardo Trails Dr</t>
  </si>
  <si>
    <t>W Bernardo Dr, San Diego, CA, USA</t>
  </si>
  <si>
    <t>12148-12000 Fairhope Rd, San Diego, CA 92128, USA</t>
  </si>
  <si>
    <t>17893 Corte Emparrado, San Diego, CA 92128, USA</t>
  </si>
  <si>
    <t>17331 FRANCISCO DR, 92128</t>
  </si>
  <si>
    <t>16256 Avenida Suavidad, San Diego, CA 92128, USA</t>
  </si>
  <si>
    <t>12525 Parish Rd, San Diego, CA 92128, USA</t>
  </si>
  <si>
    <t>10969 Matinal Cir, San Diego, CA 92127, USA</t>
  </si>
  <si>
    <t>Bernardo Heights Pkwy, Poway, CA, USA</t>
  </si>
  <si>
    <t>17775 Devereux Rd</t>
  </si>
  <si>
    <t>18555 Bernardo Trails Dr, San Diego, CA 92128, USA</t>
  </si>
  <si>
    <t>Avenida Venusto &amp; Bernardo Heights Pkwy, San Diego, CA 92128, USA</t>
  </si>
  <si>
    <t>12794 Corte Cierna</t>
  </si>
  <si>
    <t>16098-16076 Bernardo Heights Pkwy, San Diego, CA 92128, USA</t>
  </si>
  <si>
    <t>16021-16075 Bernardo Heights Pkwy, San Diego, CA 92128, USA</t>
  </si>
  <si>
    <t>17569-17577 Caminito Caldo, San Diego, CA 92127, USA</t>
  </si>
  <si>
    <t>POMERADO RD &amp; GRANDEE PL,, 92128</t>
  </si>
  <si>
    <t>15821?15839 Avenida Venusto</t>
  </si>
  <si>
    <t>17765 Rosedown Pl, San Diego, CA 92128, USA</t>
  </si>
  <si>
    <t>Bernardo Center Dr</t>
  </si>
  <si>
    <t>15790 Camino Crisalida</t>
  </si>
  <si>
    <t>11052 Avenida de los Lobos</t>
  </si>
  <si>
    <t>17331 Francisco Dr, San Diego, CA 92128, USA</t>
  </si>
  <si>
    <t>15852 AVNDA VILLAHA, San Diego, CA 92128, USA</t>
  </si>
  <si>
    <t>11385 AVENIDA VENUSTO</t>
  </si>
  <si>
    <t>Pomerado Rd &amp; Grandee Pl, San Diego, CA 92128, USA</t>
  </si>
  <si>
    <t>13150 Camino Ramillette, San Diego, CA 92128, USA</t>
  </si>
  <si>
    <t>12900?12938 Angosto Way</t>
  </si>
  <si>
    <t>15801-15847 Avenida Venusto, San Diego, CA 92128, USA</t>
  </si>
  <si>
    <t>12459 Meandro Road</t>
  </si>
  <si>
    <t>16326 Avenida Venusto a, San Diego, CA 92128, USA</t>
  </si>
  <si>
    <t>17705 Devereux Rd, San Diego, CA 92128, USA</t>
  </si>
  <si>
    <t>15790-15700 Camino Crisalida, San Diego, CA 92127, USA</t>
  </si>
  <si>
    <t>17857 Avenida Cordillera, San Diego, CA 92128, USA</t>
  </si>
  <si>
    <t>Peninsula</t>
  </si>
  <si>
    <t>2552 CHATSWORTH BL, 92106</t>
  </si>
  <si>
    <t>2704 Worden St, San Diego, CA 92110, USA</t>
  </si>
  <si>
    <t>2809 Worden St, San Diego, CA 92110, USA</t>
  </si>
  <si>
    <t>2312 Famosa Blvd, San Diego, CA 92107, USA</t>
  </si>
  <si>
    <t>CaÃƒÂ±on St &amp; Rosecrans St, San Diego, CA 92106, USA</t>
  </si>
  <si>
    <t>2449 Soto St, San Diego, Ca 92107, Usa</t>
  </si>
  <si>
    <t>2449 Soto St, San Diego, CA 92107, USA</t>
  </si>
  <si>
    <t>2799 Adrian St, San Diego, CA 92110, USA</t>
  </si>
  <si>
    <t>3901?3969 Valeta St</t>
  </si>
  <si>
    <t>3900?3954 Polack St</t>
  </si>
  <si>
    <t>2799 Adrian St</t>
  </si>
  <si>
    <t>2813 Barnard St</t>
  </si>
  <si>
    <t>2620 Worden St</t>
  </si>
  <si>
    <t>2718 Worden St, San Diego, CA 92110, USA</t>
  </si>
  <si>
    <t>540 San Gorgonio St</t>
  </si>
  <si>
    <t>2401?2599 Famosa Blvd</t>
  </si>
  <si>
    <t>2815 Worden St</t>
  </si>
  <si>
    <t>3950 Leland St</t>
  </si>
  <si>
    <t>4444 Greene St</t>
  </si>
  <si>
    <t>1010 Evergreen St, San Diego, Ca 92106, Usa</t>
  </si>
  <si>
    <t>1815 Froude St</t>
  </si>
  <si>
    <t>400?428 La Crescentia Dr</t>
  </si>
  <si>
    <t>3984 BOB ST, San Diego, CA 92110, USA</t>
  </si>
  <si>
    <t>3859 Midway Dr, San Diego, Ca 92110, Usa</t>
  </si>
  <si>
    <t>4043 Sports Arena Blvd, San Diego, Ca 92110, Usa</t>
  </si>
  <si>
    <t>2440 Caminito Venido, San Diego, Ca 92107, Usa</t>
  </si>
  <si>
    <t>Bill Cleator Community Park, Nimitz Blvd, San Diego, Ca 92107, Usa</t>
  </si>
  <si>
    <t>615 San Gorgonio St</t>
  </si>
  <si>
    <t>920 Harbor View Dr, San Diego, CA 92106, USA</t>
  </si>
  <si>
    <t>3582?3598 Talbot St</t>
  </si>
  <si>
    <t>448 San Gorgonio St, San Diego, CA 92106, USA</t>
  </si>
  <si>
    <t>4082 Valeta St, San Diego, CA 92110, USA</t>
  </si>
  <si>
    <t>4109 Sports Arena Blvd, San Diego, Ca 92110, Usa</t>
  </si>
  <si>
    <t>3920 Leland St, San Diego, CA 92106, USA</t>
  </si>
  <si>
    <t>2999 Lawrence St, San Diego, Ca 92106, Usa</t>
  </si>
  <si>
    <t>3889 W Point Loma Blvd, San Diego, Ca 92110, Usa</t>
  </si>
  <si>
    <t>3910 W Point Loma Blvd, San Diego, Ca 92110, Usa</t>
  </si>
  <si>
    <t>4960 N Harbor Dr, San Diego, Ca 92106, Usa</t>
  </si>
  <si>
    <t>3950 LELAND ST, 92106</t>
  </si>
  <si>
    <t>Scott St</t>
  </si>
  <si>
    <t>Goldsmith St &amp; Chatsworth Blvd, San Diego, CA 92106, USA</t>
  </si>
  <si>
    <t>373 San Gorgonio St, San Diego, CA 92106, USA</t>
  </si>
  <si>
    <t>380 San Gorgonio St</t>
  </si>
  <si>
    <t>3107 Edith Ln, San Diego, CA 92106, USA</t>
  </si>
  <si>
    <t>2932 Evergreen St, San Diego, Ca 92106, Usa</t>
  </si>
  <si>
    <t>3911 West Point Loma Boulevard</t>
  </si>
  <si>
    <t>4165 Spruance Rd</t>
  </si>
  <si>
    <t>4510-4534 Voltaire St, San Diego, CA 92107, USA</t>
  </si>
  <si>
    <t>Voltaire St &amp; Guizot St, San Diego, CA 92107, USA</t>
  </si>
  <si>
    <t>2186?2198 Rosecrans St</t>
  </si>
  <si>
    <t>3545 Dumas Street</t>
  </si>
  <si>
    <t>2555 Chatsworth Boulevard</t>
  </si>
  <si>
    <t>2859 Worden Street</t>
  </si>
  <si>
    <t>3422 Whittier St, San Diego, CA 92106, USA</t>
  </si>
  <si>
    <t>3427 Whittier St, San Diego, CA 92106, USA</t>
  </si>
  <si>
    <t>3628 PLUMOSA DR, 92106</t>
  </si>
  <si>
    <t>2849?2899 Locust St</t>
  </si>
  <si>
    <t>3630 Plumosa Dr, San Diego, CA 92106, USA</t>
  </si>
  <si>
    <t>2735 Poinsettia Dr, San Diego, CA 92106, USA</t>
  </si>
  <si>
    <t>3755 Amaryllis Dr, San Diego, CA 92106, USA</t>
  </si>
  <si>
    <t>3379 Wisteria Dr, San Diego, CA 92106, USA</t>
  </si>
  <si>
    <t>3422 Voltaire Street</t>
  </si>
  <si>
    <t>3628 Plumosa Dr</t>
  </si>
  <si>
    <t>3414 Voltaire St, San Diego, CA 92106, USA</t>
  </si>
  <si>
    <t>2841 CaÃƒÂ±on St</t>
  </si>
  <si>
    <t>3601 Oleander Dr</t>
  </si>
  <si>
    <t>2952 Rosecrans St</t>
  </si>
  <si>
    <t>NTC Park</t>
  </si>
  <si>
    <t>3453 WHITTIER ST, San Diego, CA 92106, USA</t>
  </si>
  <si>
    <t>Udall St &amp; Willow St, San Diego, CA 92106, USA</t>
  </si>
  <si>
    <t>2445 Truxtun Road</t>
  </si>
  <si>
    <t>4488 Valeta Street</t>
  </si>
  <si>
    <t>4486 Valeta St</t>
  </si>
  <si>
    <t>3045 James St</t>
  </si>
  <si>
    <t>2825 E Bainbridge Rd</t>
  </si>
  <si>
    <t>2741 Poinsettia Dr, San Diego, CA 92106, USA</t>
  </si>
  <si>
    <t>2908 Locust Street</t>
  </si>
  <si>
    <t>4483 Valeta St</t>
  </si>
  <si>
    <t>3203 Homer St</t>
  </si>
  <si>
    <t>EVERGREEN ST &amp; JAMES ST,, 92106</t>
  </si>
  <si>
    <t>Truxtun Rd</t>
  </si>
  <si>
    <t>3436 Voltaire St, San Diego, CA 92106, USA</t>
  </si>
  <si>
    <t>James St &amp; Evergreen St, San Diego, CA 92106, USA</t>
  </si>
  <si>
    <t>2128 Plum St, San Diego, CA 92106, USA</t>
  </si>
  <si>
    <t>2874 WORDEN ST, San Diego, CA 92110, USA</t>
  </si>
  <si>
    <t>2802 Worden St</t>
  </si>
  <si>
    <t>2948-2900 Evergreen St, San Diego, CA 92106, USA</t>
  </si>
  <si>
    <t>2900 EVERGREEN ST, San Diego, CA 92106, USA</t>
  </si>
  <si>
    <t>Kingsley St &amp; Locust St, San Diego, CA 92106, USA</t>
  </si>
  <si>
    <t>3104 Kingsley St</t>
  </si>
  <si>
    <t>4505 Voltaire St</t>
  </si>
  <si>
    <t>Liberty Station Path</t>
  </si>
  <si>
    <t>3100?3198 James St</t>
  </si>
  <si>
    <t>32389 Echo Lane</t>
  </si>
  <si>
    <t>Willow St &amp; Freeman</t>
  </si>
  <si>
    <t>2957 Locust St</t>
  </si>
  <si>
    <t>2880 Locust St</t>
  </si>
  <si>
    <t>3034 Fenelon Street</t>
  </si>
  <si>
    <t>2705 Cushing Rd</t>
  </si>
  <si>
    <t>2230 Truxtun Rd</t>
  </si>
  <si>
    <t>3421 Voltaire St, San Diego, CA 92106, USA</t>
  </si>
  <si>
    <t>4488 Valeta St, San Diego, CA 92107, EgyesÃƒÂ¼lt ÃƒÂllamok</t>
  </si>
  <si>
    <t>2244 Plum St</t>
  </si>
  <si>
    <t>2715 Azalea Dr</t>
  </si>
  <si>
    <t>2318-2300 Famosa Boulevard</t>
  </si>
  <si>
    <t>3714 Elliott St</t>
  </si>
  <si>
    <t>4365 Piedmont Dr, San Diego, CA 92107, USA</t>
  </si>
  <si>
    <t>985 Tingley Lane</t>
  </si>
  <si>
    <t>3100?3198 Ibsen St</t>
  </si>
  <si>
    <t>Caminito Umbral, San Diego, CA 92107, USA</t>
  </si>
  <si>
    <t>2975 CHATSWORTH BL, 92106</t>
  </si>
  <si>
    <t>2851 Locust St, San Diego, CA 92106, USA</t>
  </si>
  <si>
    <t>2715 Azalea Dr, San Diego, CA 92106, USA</t>
  </si>
  <si>
    <t>2735 Poinsettia Dr</t>
  </si>
  <si>
    <t>Kingsley St, San Diego, CA, USA</t>
  </si>
  <si>
    <t>Caminito Umbral &amp; Famosa Blvd, San Diego, CA 92107, USA</t>
  </si>
  <si>
    <t>3660 Hyacinth Dr, San Diego, CA 92106, USA</t>
  </si>
  <si>
    <t>2710 Chatsworth Blvd, San Diego, CA 92106, USA</t>
  </si>
  <si>
    <t>3737-3701 Elliott St, San Diego, CA 92106, USA</t>
  </si>
  <si>
    <t>3001?3099 Ibsen St</t>
  </si>
  <si>
    <t>3026 Lytton St, San Diego, CA 92110, USA</t>
  </si>
  <si>
    <t>3726 Elliott Street</t>
  </si>
  <si>
    <t>3665 Hyacinth Dr</t>
  </si>
  <si>
    <t>2716 Adrian St</t>
  </si>
  <si>
    <t>Nimitz Blvd</t>
  </si>
  <si>
    <t>4371 Piedmont Dr</t>
  </si>
  <si>
    <t>2155 Willow Street</t>
  </si>
  <si>
    <t>3427 Voltaire Street</t>
  </si>
  <si>
    <t>2206 Willow Street</t>
  </si>
  <si>
    <t>3717 Lotus Dr, San Diego, CA 92106, USA</t>
  </si>
  <si>
    <t>3121 Kingsley St</t>
  </si>
  <si>
    <t>1051 Catalina Blvd, San Diego, CA 92107, USA</t>
  </si>
  <si>
    <t>1049 Catalina Blvd</t>
  </si>
  <si>
    <t>3008 James St</t>
  </si>
  <si>
    <t>4201 W Point Loma Blvd, San Diego, CA 92110, USA</t>
  </si>
  <si>
    <t>3107 Edith Ln</t>
  </si>
  <si>
    <t>2452 CHAUNCEY RD, San Diego, CA 92133, USA</t>
  </si>
  <si>
    <t>3099-3033 Lytton St, San Diego, CA 92110, USA</t>
  </si>
  <si>
    <t>2670 CUSHING RD, San Diego, CA 92133, USA</t>
  </si>
  <si>
    <t>San Diego International Airport</t>
  </si>
  <si>
    <t>3300 Udall St, San Diego, CA 92106, USA</t>
  </si>
  <si>
    <t>3101?3199 Ingelow St</t>
  </si>
  <si>
    <t>3600-3610 Plumosa Dr, San Diego, CA 92106, USA</t>
  </si>
  <si>
    <t>Nimitz Blvd, San Diego, CA, USA</t>
  </si>
  <si>
    <t>971-999 Tingley Ln, San Diego, CA 92106, USA</t>
  </si>
  <si>
    <t>Adrian St &amp; Polack St, San Diego, CA 92110, USA</t>
  </si>
  <si>
    <t>1049 Catalina Blvd, San Diego, CA 92107, USA</t>
  </si>
  <si>
    <t>Midway Dr &amp; W Point Loma Blvd, San Diego, CA 92110, USA</t>
  </si>
  <si>
    <t>901-949 Harbor View Dr, San Diego, CA 92106, USA</t>
  </si>
  <si>
    <t>1111-1199 Albion St, San Diego, CA 92106, USA</t>
  </si>
  <si>
    <t>3718 Amaryllis Dr, San Diego, CA 92106, USA</t>
  </si>
  <si>
    <t>3103 Ibsen Street</t>
  </si>
  <si>
    <t>2315 Soto Street</t>
  </si>
  <si>
    <t>3601 OLEANDER DR, San Diego, CA 92106, USA</t>
  </si>
  <si>
    <t>4447 Voltaire St</t>
  </si>
  <si>
    <t>2346 Famosa Boulevard</t>
  </si>
  <si>
    <t>3714 Oleander Dr</t>
  </si>
  <si>
    <t>3271 Homer St, San Diego, CA 92106, USA</t>
  </si>
  <si>
    <t>2209 Sea Colony Court</t>
  </si>
  <si>
    <t>3320 Voltaire St, San Diego, CA 92106, USA</t>
  </si>
  <si>
    <t>2951-2999 Locust St, San Diego, CA 92106, USA</t>
  </si>
  <si>
    <t>3119 Lytton St, San Diego, CA 92106, USA</t>
  </si>
  <si>
    <t>2921 Chatsworth Blvd, San Diego, CA 92106, USA</t>
  </si>
  <si>
    <t>3223 James St</t>
  </si>
  <si>
    <t>3143 Homer St</t>
  </si>
  <si>
    <t>3700?3798 Oleander Pl</t>
  </si>
  <si>
    <t>3732 Oleander Dr</t>
  </si>
  <si>
    <t>2700?2748 Evergreen St</t>
  </si>
  <si>
    <t>3201?3299 Freeman St</t>
  </si>
  <si>
    <t>2812 Chatsworth Blvd</t>
  </si>
  <si>
    <t>3725 Oleander Dr</t>
  </si>
  <si>
    <t>2750 EVERGREEN ST, San Diego, CA 92106, USA</t>
  </si>
  <si>
    <t>3103 Ibsen St</t>
  </si>
  <si>
    <t>3205 Ibsen St</t>
  </si>
  <si>
    <t>3114 Evergreen St</t>
  </si>
  <si>
    <t>2751?2799 Locust St</t>
  </si>
  <si>
    <t>3927 LELAND ST, San Diego, CA 92106, USA</t>
  </si>
  <si>
    <t>2820 Chatsworth Blvd</t>
  </si>
  <si>
    <t>3346 Goldsmith St</t>
  </si>
  <si>
    <t>2760 Chatsworth Blvd</t>
  </si>
  <si>
    <t>3211 Edith Ln, San Diego, CA 92106, USA</t>
  </si>
  <si>
    <t>2909 Chatsworth Blvd, San Diego, CA 92106, USA</t>
  </si>
  <si>
    <t>3252 Goldsmith St, San Diego, CA 92106, USA</t>
  </si>
  <si>
    <t>1055 Catalina Blvd, San Diego, Ca 92106, Usa</t>
  </si>
  <si>
    <t>2526 WILLOW ST, 92106</t>
  </si>
  <si>
    <t>2999 W Evans Rd</t>
  </si>
  <si>
    <t>2305 Historic Decatur Rd</t>
  </si>
  <si>
    <t>2436?2454 Truxtun Rd</t>
  </si>
  <si>
    <t>3299-3201 Curtis St, San Diego, CA 92106, USA</t>
  </si>
  <si>
    <t>2860 Poinsettia Dr, San Diego, CA 92106, USA</t>
  </si>
  <si>
    <t>2408 FAMOSA BL, San Diego, CA 92107, USA</t>
  </si>
  <si>
    <t>3502 Wisteria DR</t>
  </si>
  <si>
    <t>3415 Elliott St</t>
  </si>
  <si>
    <t>Goldsmith St &amp; Evergreen St, San Diego, CA 92106, USA</t>
  </si>
  <si>
    <t>3374 WISTERIA DR, 92106</t>
  </si>
  <si>
    <t>3714 Elliott St, San Diego, CA 92106, USA</t>
  </si>
  <si>
    <t>2998 CHATSWORTH BL, San Diego, CA 92110, USA</t>
  </si>
  <si>
    <t>2900?2948 Evergreen St</t>
  </si>
  <si>
    <t>3064 Madrid St</t>
  </si>
  <si>
    <t>3099-3001 Goldsmith St, San Diego, CA 92106, USA</t>
  </si>
  <si>
    <t>2340 HISTORIC DECATUR RD, San Diego, CA 92106, USA</t>
  </si>
  <si>
    <t>Nimitz Bridge</t>
  </si>
  <si>
    <t>2240 TRUXTUN RD, San Diego, CA 92133, USA</t>
  </si>
  <si>
    <t>3344 Whittier St</t>
  </si>
  <si>
    <t>3000-3198 Madrid St, San Diego, CA 92110, USA</t>
  </si>
  <si>
    <t>2304 Plum St</t>
  </si>
  <si>
    <t>Loma Portal, San Diego, CA 92110, USA</t>
  </si>
  <si>
    <t>JENNINGS PL &amp; JENNINGS ST,, 92106</t>
  </si>
  <si>
    <t>JENNINGS ST &amp; JENNINGS PL,, 92106</t>
  </si>
  <si>
    <t>2921 W Evans Rd</t>
  </si>
  <si>
    <t>2903 W Evans Rd</t>
  </si>
  <si>
    <t>2749?2799 Evergreen St</t>
  </si>
  <si>
    <t>3403 Freeman St, San Diego, CA 92106, USA</t>
  </si>
  <si>
    <t>ROSECRANS ST &amp; LYTTON ST,, 92106</t>
  </si>
  <si>
    <t>3738 Oleander Dr</t>
  </si>
  <si>
    <t>2600?2698 Clove St</t>
  </si>
  <si>
    <t>4980 N Harbor Dr</t>
  </si>
  <si>
    <t>3205 Whittier Street</t>
  </si>
  <si>
    <t>3111 Kingsley St, San Diego, CA 92106, USA</t>
  </si>
  <si>
    <t>2677 Locust St</t>
  </si>
  <si>
    <t>1605 Locust Street</t>
  </si>
  <si>
    <t>3708 Oleander Dr</t>
  </si>
  <si>
    <t>2228 FAMOSA BL, 92107</t>
  </si>
  <si>
    <t>3701?3799 Oleander Pl</t>
  </si>
  <si>
    <t>3368 Wisteria Dr</t>
  </si>
  <si>
    <t>2301-2349 Plum St, San Diego, CA 92106, USA</t>
  </si>
  <si>
    <t>3610 Elliott St, San Diego, CA 92106, USA</t>
  </si>
  <si>
    <t>2734 Poinsettia Dr, San Diego, CA 92106, USA</t>
  </si>
  <si>
    <t>3633 Elliott St, San Diego, CA 92106, USA</t>
  </si>
  <si>
    <t>3120 Whittier St, San Diego, CA 92106, USA</t>
  </si>
  <si>
    <t>3105 Homer St, San Diego, CA 92106, USA</t>
  </si>
  <si>
    <t>2302 PLUM ST, San Diego, CA 92106, USA</t>
  </si>
  <si>
    <t>3252 Goldsmith St</t>
  </si>
  <si>
    <t>NIMITZ BL &amp; CENTRALOMA DR,, 92107</t>
  </si>
  <si>
    <t>3455 Wisteria Dr, San Diego, CA 92106, USA</t>
  </si>
  <si>
    <t>2677 Narcissus Dr</t>
  </si>
  <si>
    <t>2999 W.Evans Road</t>
  </si>
  <si>
    <t>2903 W.Evans Road</t>
  </si>
  <si>
    <t>3226 Kingsley St, San Diego, CA 92106, USA</t>
  </si>
  <si>
    <t>4930 NORTH HARBOR DR, San Diego, CA 92106, USA</t>
  </si>
  <si>
    <t>3611 Plumosa Dr</t>
  </si>
  <si>
    <t>2861 Chatsworth Blvd, San Diego, CA 92106, USA</t>
  </si>
  <si>
    <t>1063 Tarento Dr</t>
  </si>
  <si>
    <t>2210 Plum St</t>
  </si>
  <si>
    <t>2852 Poinsettia Dr, San Diego, CA 92110, USA</t>
  </si>
  <si>
    <t>2710 Rosecrans St</t>
  </si>
  <si>
    <t>4440 Brindisi St, San Diego, CA 92107, USA</t>
  </si>
  <si>
    <t>1019 Cordova St, San Diego, CA 92107, USA</t>
  </si>
  <si>
    <t>3733 Oleander Dr, San Diego, CA 92106, USA</t>
  </si>
  <si>
    <t>2427 Chatsworth Blvd, San Diego, CA 92106, USA</t>
  </si>
  <si>
    <t>1036 Calaveras Dr, San Diego, CA 92107, USA</t>
  </si>
  <si>
    <t>4401 Carmelo St, San Diego, CA 92107, USA</t>
  </si>
  <si>
    <t>1364 Santa Barbara St</t>
  </si>
  <si>
    <t>3119 Madrid Street</t>
  </si>
  <si>
    <t>972 Tingley Lane</t>
  </si>
  <si>
    <t>1005 Alexandria Dr, San Diego, CA 92107, USA</t>
  </si>
  <si>
    <t>1364 Santa Barbara St, San Diego, CA 92107, USA</t>
  </si>
  <si>
    <t>1364 Santa Barbara Street</t>
  </si>
  <si>
    <t>2850 Wasp Way</t>
  </si>
  <si>
    <t>2664 Narcissus Dr</t>
  </si>
  <si>
    <t>3611 Plumosa Drive</t>
  </si>
  <si>
    <t>857 CORNISH DR, 92107</t>
  </si>
  <si>
    <t>3313 Wisteria Dr, San Diego, CA 92106, USA</t>
  </si>
  <si>
    <t>3046 James St</t>
  </si>
  <si>
    <t>3119 Malaga St, San Diego, CA 92110, USA</t>
  </si>
  <si>
    <t>2248 Cushing Rd, San Diego, CA 92106, USA</t>
  </si>
  <si>
    <t>3122 N Evergreen St</t>
  </si>
  <si>
    <t>3064 Madrid St, San Diego, CA 92110, USA</t>
  </si>
  <si>
    <t>3621-3613 Plumosa Dr, San Diego, CA 92106, USA</t>
  </si>
  <si>
    <t>3732-3778 Elliott St, San Diego, CA 92106, USA</t>
  </si>
  <si>
    <t>Cushing Rd &amp; Farragut Rd, San Diego, CA 92106, USA</t>
  </si>
  <si>
    <t>411 San Gorgonio St</t>
  </si>
  <si>
    <t>945 Sunset Cliffs Blvd, San Diego, CA 92107, USA</t>
  </si>
  <si>
    <t>4554 Leon St, San Diego, CA 92107, USA</t>
  </si>
  <si>
    <t>CUSHING RD &amp; DEWEY RD,, 92133</t>
  </si>
  <si>
    <t>2074?2098 Truxtun Rd</t>
  </si>
  <si>
    <t>1075 Moana Dr, San Diego, CA 92107, USA</t>
  </si>
  <si>
    <t>2716 Farragut Rd, San Diego, CA 92106, USA</t>
  </si>
  <si>
    <t>3505 Talbot St</t>
  </si>
  <si>
    <t>3101 Kingsley St, San Diego, CA 92106, USA</t>
  </si>
  <si>
    <t>3610 PLUMOSA DR, 92106</t>
  </si>
  <si>
    <t>Pacific Highlands Ranch</t>
  </si>
  <si>
    <t>5260 Old Carmel Valley Rd, San Diego, CA 92130, USA</t>
  </si>
  <si>
    <t>13089 Old Carmel Valley Rd, San Diego, CA 92130, USA</t>
  </si>
  <si>
    <t>Old Carmel Valley Rd, San Diego, CA 92130, USA</t>
  </si>
  <si>
    <t>5536?5700 Old Carmel Valley Rd</t>
  </si>
  <si>
    <t>13591 Rancho Santa Fe Farms Rd</t>
  </si>
  <si>
    <t>SR 56 WB, 92130</t>
  </si>
  <si>
    <t>6221 Sagebrush Bend Way</t>
  </si>
  <si>
    <t>5409 Morning Sage Way</t>
  </si>
  <si>
    <t>5412 Morning Sage Way</t>
  </si>
  <si>
    <t>5857 Cape Jewels Trail</t>
  </si>
  <si>
    <t>6203 Artisan Way, San Diego, CA 92130, USA</t>
  </si>
  <si>
    <t>13107-13137 Chambord Way, San Diego, CA 92130, USA</t>
  </si>
  <si>
    <t>Del Mar Heights Rd, San Diego, CA 92130, USA</t>
  </si>
  <si>
    <t>13018 Deer Park Way, San Diego, CA 92130, USA</t>
  </si>
  <si>
    <t>6230 Sagebrush Bend Way, San Diego, CA 92130, USA</t>
  </si>
  <si>
    <t>Gamay Way, San Diego, CA 92130, USA</t>
  </si>
  <si>
    <t>Carmel Valley Rd, San Diego, CA 92130, USA</t>
  </si>
  <si>
    <t>515 Rancho Santa Fe Farms Road</t>
  </si>
  <si>
    <t>5797 Cape Jewels Trail</t>
  </si>
  <si>
    <t>5257 Old Carmel Valley Rd, San Diego, CA 92130, USA</t>
  </si>
  <si>
    <t>5977 Village Center Loop Rd, San Diego, CA 92130, USA</t>
  </si>
  <si>
    <t>13104 Chambord Way</t>
  </si>
  <si>
    <t>5744 Cape Jewels Trail, San Diego, CA 92130, USA</t>
  </si>
  <si>
    <t>6479 Autumn Gold Way, San Diego, CA 92130, USA</t>
  </si>
  <si>
    <t>Cullen Crest Trail, San Diego, CA 92130, USA</t>
  </si>
  <si>
    <t>5221-5255 Old Carmel Valley Rd, San Diego, CA 92130, USA</t>
  </si>
  <si>
    <t>6105 Artisan Way</t>
  </si>
  <si>
    <t>Pacific Beach</t>
  </si>
  <si>
    <t>829 Garnet Ave</t>
  </si>
  <si>
    <t>1079 Garnet Ave</t>
  </si>
  <si>
    <t>5061 Mission Blvd, San Diego, CA 92109, USA</t>
  </si>
  <si>
    <t>783 Tourmaline St</t>
  </si>
  <si>
    <t>Mission Blvd &amp; Tourmaline St, San Diego, CA 92109, USA</t>
  </si>
  <si>
    <t>3985 Ingraham St, San Diego, CA 92109, USA</t>
  </si>
  <si>
    <t>5180?5182 Mission Blvd</t>
  </si>
  <si>
    <t>5016 Mission Blvd</t>
  </si>
  <si>
    <t>5180 Mission Blvd</t>
  </si>
  <si>
    <t>1101 Grand Ave</t>
  </si>
  <si>
    <t>5038 Mission Blvd</t>
  </si>
  <si>
    <t>5153 Mission Blvd, San Diego, CA 92109, USA</t>
  </si>
  <si>
    <t>1119 Reed Ave</t>
  </si>
  <si>
    <t>717 1/2 Reed Ave, San Diego, CA 92109, USA</t>
  </si>
  <si>
    <t>3605 La Mancha Dr, San Diego, Ca 92109, Usa</t>
  </si>
  <si>
    <t>2108 Garnet Ave</t>
  </si>
  <si>
    <t>5004 Mission Blvd</t>
  </si>
  <si>
    <t>4235?4299 Ocean Blvd</t>
  </si>
  <si>
    <t>804 Loring St</t>
  </si>
  <si>
    <t>3318 Crown Point Dr, San Diego, CA 92109, USA</t>
  </si>
  <si>
    <t>1109 GRAND AV, 92109</t>
  </si>
  <si>
    <t>4577?4599 Ingraham St</t>
  </si>
  <si>
    <t>3328 Crown Point Dr</t>
  </si>
  <si>
    <t>3547 Riviera Dr, San Diego, CA 92109, USA</t>
  </si>
  <si>
    <t>CROWN POINT DR &amp; LA MANCHA DR,, 92109</t>
  </si>
  <si>
    <t>5217 La Jolla Blvd, La Jolla, CA 92037</t>
  </si>
  <si>
    <t>656 Turquoise St</t>
  </si>
  <si>
    <t>5201 La Jolla Blvd</t>
  </si>
  <si>
    <t>Ingraham St &amp; Crown Point Dr, San Diego, Ca 92109, Usa</t>
  </si>
  <si>
    <t>5286 La Jolla Blvd</t>
  </si>
  <si>
    <t>4321 Cass St</t>
  </si>
  <si>
    <t>5034 Windsor Dr</t>
  </si>
  <si>
    <t>4381?4399 Lamont St</t>
  </si>
  <si>
    <t>1221?1299 Pacific Beach Dr</t>
  </si>
  <si>
    <t>4338 Dawes St, San Diego, CA 92109, USA</t>
  </si>
  <si>
    <t>1412 Opal St, San Diego, CA 92109, USA</t>
  </si>
  <si>
    <t>MISSION BAY DR, 92109</t>
  </si>
  <si>
    <t>2111 Blackmore Ct, San Diego, CA 92109, USA</t>
  </si>
  <si>
    <t>5242 Soledad Mountain Rd, San Diego, CA 92109, USA</t>
  </si>
  <si>
    <t>815 Reed Ave</t>
  </si>
  <si>
    <t>3300?3330 Ingraham St</t>
  </si>
  <si>
    <t>834 Diamond St</t>
  </si>
  <si>
    <t>1334 Vue De Ville Ct</t>
  </si>
  <si>
    <t>Mission Blvd AND PACIFIC BEACH DR</t>
  </si>
  <si>
    <t>1605 Diamond St, San Diego, Ca 92109, Usa</t>
  </si>
  <si>
    <t>707 Reed Ave, San Diego, Ca 92109, Usa</t>
  </si>
  <si>
    <t>652 Turquoise St, San Diego, CA 92109, USA</t>
  </si>
  <si>
    <t>4606 Ingraham St, San Diego, CA 92109, USA</t>
  </si>
  <si>
    <t>1353 Vue De Ville Ct</t>
  </si>
  <si>
    <t>717 Reed Ave</t>
  </si>
  <si>
    <t>727 Sapphire St, San Diego, CA 92109, USA</t>
  </si>
  <si>
    <t>3500 Riviera Dr, San Diego, CA 92109, USA</t>
  </si>
  <si>
    <t>2909 Damon Ave</t>
  </si>
  <si>
    <t>4780 Mission Bay Dr</t>
  </si>
  <si>
    <t>835 Diamond St</t>
  </si>
  <si>
    <t>Campland On The Bay, 2211 Pacific Beach Dr, San Diego, Ca 92109, Usa</t>
  </si>
  <si>
    <t>3341 RIVIERA DR, 92109</t>
  </si>
  <si>
    <t>3400 CROWN POINT DR, 92109</t>
  </si>
  <si>
    <t>Turquoise St &amp; La Jolla Bl, San Diego, CA, USA</t>
  </si>
  <si>
    <t>Dawes St</t>
  </si>
  <si>
    <t>5242 Soledad Mountain Rd</t>
  </si>
  <si>
    <t>Park Dr</t>
  </si>
  <si>
    <t>CROWN POINT DR &amp; RIVIERA DR,, 92109</t>
  </si>
  <si>
    <t>711 Oliver Ave, San Diego, Ca 92109, Usa</t>
  </si>
  <si>
    <t>828 Diamond St</t>
  </si>
  <si>
    <t>3500 CROWN POINT DR, 92109</t>
  </si>
  <si>
    <t>5115 Soledad Rd, San Diego, CA 92109, USA</t>
  </si>
  <si>
    <t>5104 Soledad Rd, San Diego, CA 92109, USA</t>
  </si>
  <si>
    <t>CROWN POINT DR, 92109</t>
  </si>
  <si>
    <t>3615 Buena Vista St, San Diego, Ca 92109, Usa</t>
  </si>
  <si>
    <t>3300 RIVIERA DR, 92109</t>
  </si>
  <si>
    <t>4275 Cass St, San Diego, CA 92109, USA</t>
  </si>
  <si>
    <t>4275 Cass St</t>
  </si>
  <si>
    <t>4598 Ingraham St, San Diego, CA 92109, USA</t>
  </si>
  <si>
    <t>1550 Moorland Dr, San Diego, Ca 92109, Usa</t>
  </si>
  <si>
    <t>3699 Riviera Dr, San Diego, CA 92109, USA</t>
  </si>
  <si>
    <t>2198 GARNET AV, San Diego, CA 92109, USA</t>
  </si>
  <si>
    <t>1032 Agate St, San Diego, CA 92109, USA</t>
  </si>
  <si>
    <t>2106 Blackmore Ct, San Diego, CA 92109, USA</t>
  </si>
  <si>
    <t>4640 Cass St</t>
  </si>
  <si>
    <t>1122 Garnet Ave</t>
  </si>
  <si>
    <t>3554 Crown Point Dr, San Diego, Ca 92109, Usa</t>
  </si>
  <si>
    <t>4496 HAINES ST, San Diego, CA 92109, USA</t>
  </si>
  <si>
    <t>1334 Vue De Ville Ct, San Diego, CA 92109, USA</t>
  </si>
  <si>
    <t>5153 1/2 Mission Blvd, San Diego, Ca 92109, Usa</t>
  </si>
  <si>
    <t>704 Garnet Ave</t>
  </si>
  <si>
    <t>1438 Hornblend St, San Diego, Ca 92109, Usa</t>
  </si>
  <si>
    <t>962 Garnet Ave</t>
  </si>
  <si>
    <t>4110 Mission Blvd</t>
  </si>
  <si>
    <t>4115 Fanuel St</t>
  </si>
  <si>
    <t>3994 Ingraham St</t>
  </si>
  <si>
    <t>3800 CROWN POINT DR, San Diego, CA 92109, USA</t>
  </si>
  <si>
    <t>1778 LA MANCHA DR, San Diego, CA 92109, USA</t>
  </si>
  <si>
    <t>Kate Sessions Park, 5115 Soledad Rd, San Diego, CA 92109, USA</t>
  </si>
  <si>
    <t>4255 Ocean Blvd</t>
  </si>
  <si>
    <t>701 Thomas Ave</t>
  </si>
  <si>
    <t>4234?4298 Ocean Blvd</t>
  </si>
  <si>
    <t>700 Grand Ave</t>
  </si>
  <si>
    <t>4606 Ingraham St</t>
  </si>
  <si>
    <t>4540 Ingraham St</t>
  </si>
  <si>
    <t>1640 Garnet Ave</t>
  </si>
  <si>
    <t>1607 Diamond St</t>
  </si>
  <si>
    <t>1700?1798 La Mancha Dr</t>
  </si>
  <si>
    <t>Moorland Dr &amp; Riviera Dr, San Diego, CA 92109, USA</t>
  </si>
  <si>
    <t>Crown Point Dr &amp; Pacific Beach Dr, San Diego, CA 92109, USA</t>
  </si>
  <si>
    <t>886 Agate St, San Diego, CA 92109, USA</t>
  </si>
  <si>
    <t>3564 CROWN POINT DR, San Diego, CA 92109, USA</t>
  </si>
  <si>
    <t>4850 Mission Bay Dr, San Diego, CA 92109, USA</t>
  </si>
  <si>
    <t>Bluffside Ave</t>
  </si>
  <si>
    <t>5352 Soledad Mountain Rd, San Diego, CA 92109, USA</t>
  </si>
  <si>
    <t>4601?4613 Ingraham St</t>
  </si>
  <si>
    <t>3676 Crown Point Dr, San Diego, CA 92109, USA</t>
  </si>
  <si>
    <t>2742?2798 Bluffside Ave</t>
  </si>
  <si>
    <t>3664 Ingraham St, San Diego, CA 92109, USA</t>
  </si>
  <si>
    <t>3640 Crown Point Dr</t>
  </si>
  <si>
    <t>3634 Crown Point Dr</t>
  </si>
  <si>
    <t>4575 Cass St, San Diego, CA 92109, USA</t>
  </si>
  <si>
    <t>4169?4233 Ocean Blvd</t>
  </si>
  <si>
    <t>707 Reed Ave, San Diego, CA 92109, USA</t>
  </si>
  <si>
    <t>GRAND AV &amp; MISSION BL,, 92109</t>
  </si>
  <si>
    <t>4600 Ocean Blvd, San Diego, CA 92109, USA</t>
  </si>
  <si>
    <t>Mission Blvd</t>
  </si>
  <si>
    <t>4600 CASS ST, San Diego, CA 92109, USA</t>
  </si>
  <si>
    <t>QUINCY ST &amp; GRAND AV,, 92109</t>
  </si>
  <si>
    <t>4450 Lamont St, San Diego, CA 92109, USA</t>
  </si>
  <si>
    <t>4817 Bella Pacific Row, San Diego, CA 92109, USA</t>
  </si>
  <si>
    <t>Crown Point Dr &amp; Moorland Dr, San Diego, CA 92109, USA</t>
  </si>
  <si>
    <t>Ocean Blvd, San Diego, CA 92109, USA</t>
  </si>
  <si>
    <t>1353 Vue de Ville Ct</t>
  </si>
  <si>
    <t>3633 RIVIERA DR, 92109</t>
  </si>
  <si>
    <t>RIVIERA DR &amp; INGRAHAM ST,, 92109</t>
  </si>
  <si>
    <t>3615 Riviera Dr, San Diego, CA 92109, USA</t>
  </si>
  <si>
    <t>2050 Pacific Beach Dr, San Diego, CA 92109, USA</t>
  </si>
  <si>
    <t>3516 Crown Point Dr, San Diego, CA 92109, USA</t>
  </si>
  <si>
    <t>871 Agate St, San Diego, CA 92109, USA</t>
  </si>
  <si>
    <t>1550 Moorland Dr, San Diego, CA 92109, USA</t>
  </si>
  <si>
    <t>3400 Riviera Dr, San Diego, CA 92109, USA</t>
  </si>
  <si>
    <t>4809 Bella Pacific Row, San Diego, CA 92109, USA</t>
  </si>
  <si>
    <t>Bluffside Ave, San Diego, CA 92109, USA</t>
  </si>
  <si>
    <t>2101-2199 Blackmore Ct, San Diego, CA 92109, USA</t>
  </si>
  <si>
    <t>3502 Crown Point Dr</t>
  </si>
  <si>
    <t>2104 Blackmore Ct</t>
  </si>
  <si>
    <t>3304 Crown Point Dr, San Diego, CA 92109, USA</t>
  </si>
  <si>
    <t>4538 Cass St</t>
  </si>
  <si>
    <t>Pacific Beach Dr &amp; Haines St, San Diego, CA 92109, USA</t>
  </si>
  <si>
    <t>3444 Crown Point Dr</t>
  </si>
  <si>
    <t>844 Diamond St</t>
  </si>
  <si>
    <t>3363 Riviera Dr, San Diego, CA 92109, USA</t>
  </si>
  <si>
    <t>3578 Crown Point Dr</t>
  </si>
  <si>
    <t>GRAND AV &amp; QUINCY ST,, 92109</t>
  </si>
  <si>
    <t>863 Agate St, San Diego, CA 92109, USA</t>
  </si>
  <si>
    <t>Ocean Front Walk, San Diego, CA 92109, USA</t>
  </si>
  <si>
    <t>704 Garnet Avenue</t>
  </si>
  <si>
    <t>5398-5300 Soledad Mountain Rd, San Diego, CA 92109, USA</t>
  </si>
  <si>
    <t>3700?3772 Riviera Dr</t>
  </si>
  <si>
    <t>2211 Pacific Beach Drive</t>
  </si>
  <si>
    <t>4960 Ocean Blvd</t>
  </si>
  <si>
    <t>Ingraham St &amp; Riviera Dr, San Diego, CA 92109, USA</t>
  </si>
  <si>
    <t>3415 Riviera Dr</t>
  </si>
  <si>
    <t>1101-1299 Turquoise St, San Diego, CA 92109, USA</t>
  </si>
  <si>
    <t>3543 Riviera Dr, San Diego, CA 92109, USA</t>
  </si>
  <si>
    <t>700 Grand Ave, San Diego, CA 92109, USA</t>
  </si>
  <si>
    <t>DAWES ST &amp; PACIFIC BEACH DR,, 92109</t>
  </si>
  <si>
    <t>4831 Bella Pacific Row, San Diego, CA 92109, USA</t>
  </si>
  <si>
    <t>3404 Crown Point Dr, San Diego, CA 92109, USA</t>
  </si>
  <si>
    <t>4713 Olney St</t>
  </si>
  <si>
    <t>4198 MISSION BAY DR, 92109</t>
  </si>
  <si>
    <t>3986 Ingraham St</t>
  </si>
  <si>
    <t>1553?1599 Fortuna Ave</t>
  </si>
  <si>
    <t>2303 Garnet Ave</t>
  </si>
  <si>
    <t>4817 Bella Pacific Row</t>
  </si>
  <si>
    <t>5115 SOLEDAD RD, 92109</t>
  </si>
  <si>
    <t>2346?2358 Garnet Ave</t>
  </si>
  <si>
    <t>815?825 Garnet Ave</t>
  </si>
  <si>
    <t>BLACKMORE CT &amp; EDGEWORTH RD,, 92109</t>
  </si>
  <si>
    <t>Mission Bay Dr, San Diego, CA 92109, USA</t>
  </si>
  <si>
    <t>3663 Promontory Street</t>
  </si>
  <si>
    <t>4400?4418 Mission Bay Dr</t>
  </si>
  <si>
    <t>4860 MISSION BAY DR, San Diego, CA 92109, USA</t>
  </si>
  <si>
    <t>4540 Ingraham St, San Diego, CA 92109, USA</t>
  </si>
  <si>
    <t>1118 Garnet Avenue</t>
  </si>
  <si>
    <t>1061 Garnet Avenue</t>
  </si>
  <si>
    <t>855 Garnet Avenue</t>
  </si>
  <si>
    <t>1598 FORTUNA AV, San Diego, CA 92109, USA</t>
  </si>
  <si>
    <t>3658 Crown Point Dr</t>
  </si>
  <si>
    <t>5036 San Joaquin Drive</t>
  </si>
  <si>
    <t>4647 Pico St, San Diego, CA 92109, USA</t>
  </si>
  <si>
    <t>4361?4399 Mission Bay Dr</t>
  </si>
  <si>
    <t>4655 Lamont St</t>
  </si>
  <si>
    <t>2475 Grand Ave, San Diego, CA 92109, USA</t>
  </si>
  <si>
    <t>3543 Riviera Dr</t>
  </si>
  <si>
    <t>Crown Point Dr, San Diego, CA 92109, USA</t>
  </si>
  <si>
    <t>681?699 Tourmaline St</t>
  </si>
  <si>
    <t>1201-1299 Thomas Ave, San Diego, CA 92109, USA</t>
  </si>
  <si>
    <t>4379-4399 Dawes St, San Diego, CA 92109, USA</t>
  </si>
  <si>
    <t>Riviera Dr, San Diego, CA 92109, USA</t>
  </si>
  <si>
    <t>3651 Riviera Drive</t>
  </si>
  <si>
    <t>4651 Pico St, San Diego, CA 92109, USA</t>
  </si>
  <si>
    <t>Park, Crown Point Dr &amp;, Moorland Dr, San Diego, CA 92109, USA</t>
  </si>
  <si>
    <t>4659 Pico St, San Diego, CA 92109, USA</t>
  </si>
  <si>
    <t>2662 Garnet Ave</t>
  </si>
  <si>
    <t>3409 Riviera Dr</t>
  </si>
  <si>
    <t>1107 Grand Avenue</t>
  </si>
  <si>
    <t>Grand Ave &amp; Quincy St, San Diego, CA 92109, USA</t>
  </si>
  <si>
    <t>3304 Crown Point Drive</t>
  </si>
  <si>
    <t>2315 Geranium Street</t>
  </si>
  <si>
    <t>4449 Ocean Boulevard</t>
  </si>
  <si>
    <t>2330-2284 Grand Ave, San Diego, CA 92109, USA</t>
  </si>
  <si>
    <t>4266 Ocean Blvd, San Diego, CA 92109, USA</t>
  </si>
  <si>
    <t>3602 Crown Point Dr, San Diego, CA 92109, USA</t>
  </si>
  <si>
    <t>1896 Garnet Ave</t>
  </si>
  <si>
    <t>1361 Hornblend St</t>
  </si>
  <si>
    <t>4208 OCEAN BL, San Diego, CA 92109, USA</t>
  </si>
  <si>
    <t>4600 Lamont St</t>
  </si>
  <si>
    <t>4323-4377 Dawes St, San Diego, CA 92109, USA</t>
  </si>
  <si>
    <t>1481-1499 Moorland Dr, San Diego, CA 92109, USA</t>
  </si>
  <si>
    <t>4805 GRESHAM ST, San Diego, CA 92109, USA</t>
  </si>
  <si>
    <t>1330 Diamond Street</t>
  </si>
  <si>
    <t>1311 Chalcedony St</t>
  </si>
  <si>
    <t>622 Loring St</t>
  </si>
  <si>
    <t>541 Ocean Blvd</t>
  </si>
  <si>
    <t>4351?4399 Dawes St</t>
  </si>
  <si>
    <t>1275 Chalcedony St, San Diego, CA 92109, USA</t>
  </si>
  <si>
    <t>4750-4700 Fanuel St, San Diego, CA 92109, USA</t>
  </si>
  <si>
    <t>1364 MISSOURI ST, 92109</t>
  </si>
  <si>
    <t>4968 Foothill Blvd</t>
  </si>
  <si>
    <t>1359 CHALCEDONY ST, 92109</t>
  </si>
  <si>
    <t>2324 Balboa Ave, San Diego, CA 92109, USA</t>
  </si>
  <si>
    <t>Wilbur Ave, San Diego, CA 92109, USA</t>
  </si>
  <si>
    <t>921 Loring St, San Diego, CA 92109, USA</t>
  </si>
  <si>
    <t>2180 Garnet Ave</t>
  </si>
  <si>
    <t>2340-2332 Grand Ave, San Diego, CA 92109, USA</t>
  </si>
  <si>
    <t>Bluffside Ave &amp; Mission Bay Dr, San Diego, CA 92109, USA</t>
  </si>
  <si>
    <t>5115 Soledad Road</t>
  </si>
  <si>
    <t>114 Pico Place</t>
  </si>
  <si>
    <t>4465 OCEAN BL, 92109</t>
  </si>
  <si>
    <t>701?741 Garnet Ave</t>
  </si>
  <si>
    <t>1311 Diamond St</t>
  </si>
  <si>
    <t>EMERALD ST &amp; LAMONT ST,, 92109</t>
  </si>
  <si>
    <t>4450 Ocean Front Walk, San Diego, CA 92109, USA</t>
  </si>
  <si>
    <t>4516 Mission Boulevard</t>
  </si>
  <si>
    <t>1528 Beryl St, San Diego, CA 92109, USA</t>
  </si>
  <si>
    <t>Everts St &amp; Wilbur Ave, San Diego, CA 92109, USA</t>
  </si>
  <si>
    <t>1204 Chalcedony St, San Diego, CA 92109, USA</t>
  </si>
  <si>
    <t>BOND ST &amp; GRAND AV,, 92109</t>
  </si>
  <si>
    <t>1377 Wilbur Avenue</t>
  </si>
  <si>
    <t>1222 Law St</t>
  </si>
  <si>
    <t>1252 Wilbur Ave</t>
  </si>
  <si>
    <t>1236 Law St, San Diego, CA 92109, USA</t>
  </si>
  <si>
    <t>1327 Law St</t>
  </si>
  <si>
    <t>1217 Wilbur Ave, San Diego, CA 92109, USA</t>
  </si>
  <si>
    <t>4801-4823 Fanuel St, San Diego, CA 92109, USA</t>
  </si>
  <si>
    <t>4600 LAMONT ST, 92109</t>
  </si>
  <si>
    <t>1203 Law St</t>
  </si>
  <si>
    <t>4827 GRESHAM ST, 92109</t>
  </si>
  <si>
    <t>1303 Graham St, San Diego, CA 92109, USA</t>
  </si>
  <si>
    <t>4800 EVERTS ST, San Diego, CA 92109, USA</t>
  </si>
  <si>
    <t>1300 LAW ST, 92109</t>
  </si>
  <si>
    <t>2378 Grand Ave, San Diego, CA 92109, USA</t>
  </si>
  <si>
    <t>777-797 Garnet Ave, San Diego, CA 92109, USA</t>
  </si>
  <si>
    <t>1319 Chalcedony St</t>
  </si>
  <si>
    <t>5117?5143 Soledad Rd</t>
  </si>
  <si>
    <t>1312 Missouri St</t>
  </si>
  <si>
    <t>867 Loring St, San Diego, CA 92109, USA</t>
  </si>
  <si>
    <t>1304 Law St</t>
  </si>
  <si>
    <t>1212 Wilbur Ave, San Diego, CA 92109, USA</t>
  </si>
  <si>
    <t>1260 Beryl St, San Diego, CA 92109, USA</t>
  </si>
  <si>
    <t>1243 Law St, San Diego, CA 92109, USA</t>
  </si>
  <si>
    <t>1398-1300 Wilbur Ave, San Diego, CA 92109, USA</t>
  </si>
  <si>
    <t>1378 Beryl St</t>
  </si>
  <si>
    <t>4627 Ocean Blvd</t>
  </si>
  <si>
    <t>4629?4653 Lamont St</t>
  </si>
  <si>
    <t>Fanuel St, San Diego, CA 92109, USA</t>
  </si>
  <si>
    <t>1364 Missouri St</t>
  </si>
  <si>
    <t>1460 Wilbur Ave</t>
  </si>
  <si>
    <t>1260 Wilbur Ave</t>
  </si>
  <si>
    <t>1203 Loring St</t>
  </si>
  <si>
    <t>1277 Beryl St</t>
  </si>
  <si>
    <t>1261 Law Street</t>
  </si>
  <si>
    <t>1505 Haines Street</t>
  </si>
  <si>
    <t>4730 Noyes Street</t>
  </si>
  <si>
    <t>4176 OCEAN BL, San Diego, CA 92109, USA</t>
  </si>
  <si>
    <t>1052 Wilbur Ave</t>
  </si>
  <si>
    <t>4906 Everts St</t>
  </si>
  <si>
    <t>1341 Diamond St</t>
  </si>
  <si>
    <t>1276?1298 Loring St</t>
  </si>
  <si>
    <t>1477 Hornblend St, San Diego, CA 92109, USA</t>
  </si>
  <si>
    <t>1322 LAW ST, 92109</t>
  </si>
  <si>
    <t>1033 Loring St</t>
  </si>
  <si>
    <t>1375 Law St</t>
  </si>
  <si>
    <t>1462 Beryl St</t>
  </si>
  <si>
    <t>1304 Beryl St</t>
  </si>
  <si>
    <t>701?707 Hornblend St</t>
  </si>
  <si>
    <t>4500 Ocean Blvd</t>
  </si>
  <si>
    <t>600?610 Diamond St</t>
  </si>
  <si>
    <t>4652?4698 Everts St</t>
  </si>
  <si>
    <t>1252 Diamond St</t>
  </si>
  <si>
    <t>1304 Diamond St</t>
  </si>
  <si>
    <t>1314 Diamond St</t>
  </si>
  <si>
    <t>1335 Diamond St</t>
  </si>
  <si>
    <t>1351 Diamond St</t>
  </si>
  <si>
    <t>4700?4724 Gresham St</t>
  </si>
  <si>
    <t>1552-1542 Moorland Dr, San Diego, CA 92109, USA</t>
  </si>
  <si>
    <t>1111 Loring St, San Diego, CA 92109, USA</t>
  </si>
  <si>
    <t>3646 Crown Point Dr, San Diego, CA 92109, USA</t>
  </si>
  <si>
    <t>1492 Wilbur Ave</t>
  </si>
  <si>
    <t>4102 Ingraham St</t>
  </si>
  <si>
    <t>3440 Crown Point Dr, San Diego, CA 92109, USA</t>
  </si>
  <si>
    <t>4101?4167 Ocean Blvd</t>
  </si>
  <si>
    <t>707 Reed Ave</t>
  </si>
  <si>
    <t>1252 Law St</t>
  </si>
  <si>
    <t>1244 Chalcedony St</t>
  </si>
  <si>
    <t>Balboa Ave</t>
  </si>
  <si>
    <t>4250 Mission Boulevard</t>
  </si>
  <si>
    <t>1204 Missouri St</t>
  </si>
  <si>
    <t>GARNET AV &amp; LAMONT ST</t>
  </si>
  <si>
    <t>1140 Loring St</t>
  </si>
  <si>
    <t>4996 DAWES ST, San Diego, CA 92109, USA</t>
  </si>
  <si>
    <t>1320 Missouri St, San Diego, CA 92109, USA</t>
  </si>
  <si>
    <t>922 Wilbur Avenue</t>
  </si>
  <si>
    <t>1196 LAW ST, San Diego, CA 92109, USA</t>
  </si>
  <si>
    <t>4400 Ocean Front Walk, San Diego, CA 92109, USA</t>
  </si>
  <si>
    <t>1378 Chalcedony St, San Diego, CA 92109, USA</t>
  </si>
  <si>
    <t>CHALCEDONY ST &amp; EVERTS ST,, 92109</t>
  </si>
  <si>
    <t>Soledad Mountain Rd, San Diego, CA 92109, USA</t>
  </si>
  <si>
    <t>1353 Law St</t>
  </si>
  <si>
    <t>1400 WILBUR AV, 92109</t>
  </si>
  <si>
    <t>1400 WILBUR AV, San Diego, CA 92109, USA</t>
  </si>
  <si>
    <t>4300 OCEAN BL, San Diego, CA 92109, USA</t>
  </si>
  <si>
    <t>4080 DAWES ST, San Diego, CA 92109, USA</t>
  </si>
  <si>
    <t>1414 Chalcedony St</t>
  </si>
  <si>
    <t>1304 Chalcedony St</t>
  </si>
  <si>
    <t>1204 Chalcedony St</t>
  </si>
  <si>
    <t>1004 Chalcedony St</t>
  </si>
  <si>
    <t>4803 Mission Blvd</t>
  </si>
  <si>
    <t>1404 Beryl St</t>
  </si>
  <si>
    <t>1204 Beryl St</t>
  </si>
  <si>
    <t>804 Beryl St</t>
  </si>
  <si>
    <t>4907 Cass St</t>
  </si>
  <si>
    <t>904 Beryl St</t>
  </si>
  <si>
    <t>4865 Haines St</t>
  </si>
  <si>
    <t>1404 Law St</t>
  </si>
  <si>
    <t>1204 Law St</t>
  </si>
  <si>
    <t>4861 Cass St</t>
  </si>
  <si>
    <t>904 Law St</t>
  </si>
  <si>
    <t>843 Law St</t>
  </si>
  <si>
    <t>1376 Missouri St, San Diego, CA 92109, USA</t>
  </si>
  <si>
    <t>1348 WILBUR AV, San Diego, CA 92109, USA</t>
  </si>
  <si>
    <t>4971 Foothill Blvd, San Diego, CA 92109, USA</t>
  </si>
  <si>
    <t>4229 Ocean Front Walk</t>
  </si>
  <si>
    <t>4801-4823 Everts St, San Diego, CA 92109, USA</t>
  </si>
  <si>
    <t>1338 Missouri St</t>
  </si>
  <si>
    <t>878 Beryl St, San Diego, CA 92109, USA</t>
  </si>
  <si>
    <t>1328 Missouri St, San Diego, CA 92109, USA</t>
  </si>
  <si>
    <t>4762 Mission Bay Dr, San Diego, CA 92109, USA</t>
  </si>
  <si>
    <t>Loring St &amp; Foothill Blvd, San Diego, CA 92109, USA</t>
  </si>
  <si>
    <t>1338 Diamond St, San Diego, CA 92109, USA</t>
  </si>
  <si>
    <t>1203 Diamond St</t>
  </si>
  <si>
    <t>1350 Loring St</t>
  </si>
  <si>
    <t>1319 Loring St, San Diego, CA 92109, USA</t>
  </si>
  <si>
    <t>5156 Gordon Ln, San Diego, CA 92109, USA</t>
  </si>
  <si>
    <t>1598-1486 Beryl St, San Diego, CA 92109, USA</t>
  </si>
  <si>
    <t>1222 Beryl St, San Diego, CA 92109, USA</t>
  </si>
  <si>
    <t>Garnet Ave</t>
  </si>
  <si>
    <t>5102 Gordon Lane</t>
  </si>
  <si>
    <t>1698-1500 Monmouth Dr, San Diego, CA 92109, USA</t>
  </si>
  <si>
    <t>Otay Mesa-Nestor</t>
  </si>
  <si>
    <t>2600 Elm Ave</t>
  </si>
  <si>
    <t>4321 ARRECIFE WAY, 92154</t>
  </si>
  <si>
    <t>2756 IRIS AV, San Diego, CA 92154, USA</t>
  </si>
  <si>
    <t>2683?2699 Coronado Ave</t>
  </si>
  <si>
    <t>Servando Ave &amp; Dairy Mart Rd, San Diego, CA 92108, USA</t>
  </si>
  <si>
    <t>2878 Coronado Ave</t>
  </si>
  <si>
    <t>2805 Coronado Ave</t>
  </si>
  <si>
    <t>860 HOLLISTER ST, 92154</t>
  </si>
  <si>
    <t>Coronado Av &amp; 27th St, San Diego, Ca 92154, Usa</t>
  </si>
  <si>
    <t>2700?2718 Coronado Ave</t>
  </si>
  <si>
    <t>701?715 Hollister St</t>
  </si>
  <si>
    <t>950 Ransom St, San Diego, CA 92154, USA</t>
  </si>
  <si>
    <t>2805 Iris Ave</t>
  </si>
  <si>
    <t>2330 DRUCELLA ST, 92154</t>
  </si>
  <si>
    <t>2710 Iris Ave, San Diego, CA 92173, USA</t>
  </si>
  <si>
    <t>DEARBORN DR &amp; CORONADO AVE,, 92154</t>
  </si>
  <si>
    <t>27th St &amp; Coronado Ave, San Diego, CA 92154, USA</t>
  </si>
  <si>
    <t>2809 Coronado Ave, San Diego, CA 92154, USA</t>
  </si>
  <si>
    <t>2045 Hansel Dr</t>
  </si>
  <si>
    <t>Coronado Av &amp; 27th St</t>
  </si>
  <si>
    <t>14th St &amp; Imperial Beach Blvd, San Diego, CA 92154, USA</t>
  </si>
  <si>
    <t>840 CERRISSA ST, 92154</t>
  </si>
  <si>
    <t>860 Hollister St, San Diego, CA 92154, USA</t>
  </si>
  <si>
    <t>Coronado Ave &amp; Dearborn Dr, San Diego, CA 92154, USA</t>
  </si>
  <si>
    <t>Hawaii Ave &amp; Coronado Ave, San Diego, CA 92154, USA</t>
  </si>
  <si>
    <t>3580 Majestic Dr, San Diego, CA 92154, USA</t>
  </si>
  <si>
    <t>3560 MAJESTIC DR, 92154</t>
  </si>
  <si>
    <t>Palm Av &amp; Saturn Blvd, San Diego, CA 92154, USA</t>
  </si>
  <si>
    <t>2511 Palm Ave, San Diego, CA 92154, USA</t>
  </si>
  <si>
    <t>Fuchsia Ln &amp; Firethorn St, San Diego, CA 92154, USA</t>
  </si>
  <si>
    <t>2302 Servando Ave</t>
  </si>
  <si>
    <t>759 24TH ST, 92154</t>
  </si>
  <si>
    <t>2565 Elm Avenue</t>
  </si>
  <si>
    <t>1370 Oro Vista Road</t>
  </si>
  <si>
    <t>760 24th St, San Diego, CA 92154, USA</t>
  </si>
  <si>
    <t>Del Sol Blvd</t>
  </si>
  <si>
    <t>4304 Darwin Way, San Diego, CA 92154, USA</t>
  </si>
  <si>
    <t>760 24th St</t>
  </si>
  <si>
    <t>1400 Oro Vista Rd, San Diego, CA 92154, USA</t>
  </si>
  <si>
    <t>2423 GROVE AV, 92154</t>
  </si>
  <si>
    <t>1728?1798 Leon Ave</t>
  </si>
  <si>
    <t>1999 Broadway, San Diego, CA 92154, USA</t>
  </si>
  <si>
    <t>751 FIRETHORN ST, 92154</t>
  </si>
  <si>
    <t>Coronado Av &amp; Dearborn Dr</t>
  </si>
  <si>
    <t>Unnamed Road, San Diego, CA 92154, USA</t>
  </si>
  <si>
    <t>813 TWINING AV, 92154</t>
  </si>
  <si>
    <t>3737 Arey Dr, San Diego, CA 92154, USA</t>
  </si>
  <si>
    <t>1104 Camino Donaire</t>
  </si>
  <si>
    <t>1885 CORONADO AVE, 92154</t>
  </si>
  <si>
    <t>DEL SUR BL &amp; CLAVELITA ST,, 92154</t>
  </si>
  <si>
    <t>1769 Rios Ave</t>
  </si>
  <si>
    <t>1214 GAYWOOD ST, 92154</t>
  </si>
  <si>
    <t>PALM AVE &amp; NORSTAD AV,, 92154</t>
  </si>
  <si>
    <t>2805 Coronado Ave, San Diego, CA 92154, USA</t>
  </si>
  <si>
    <t>Del Sol Blvd &amp; Ocean Bluffs</t>
  </si>
  <si>
    <t>1980 Glass Ct</t>
  </si>
  <si>
    <t>1100?1128 Dearborn Dr</t>
  </si>
  <si>
    <t>1924?1940 Palm Ave</t>
  </si>
  <si>
    <t>3746 ANDREWS CT, San Diego, CA 92154, USA</t>
  </si>
  <si>
    <t>2302 Servando Ave, San Diego, CA 92154, USA</t>
  </si>
  <si>
    <t>638?698 Shepherd Ln</t>
  </si>
  <si>
    <t>650 Shepherd Ln</t>
  </si>
  <si>
    <t>3589 Clavelita Street</t>
  </si>
  <si>
    <t>2180 Leon Avenue</t>
  </si>
  <si>
    <t>3502 Lindbergh St, San Diego, CA 92154, USA</t>
  </si>
  <si>
    <t>Coronado Av &amp; Atwater St, San Diego, CA 92154, USA</t>
  </si>
  <si>
    <t>Del Sol Blvd &amp; Piccard Av</t>
  </si>
  <si>
    <t>703 Ruthupham Ave, San Diego, CA 92154, USA</t>
  </si>
  <si>
    <t>2480 Grove Ave, San Diego, CA 92154, USA</t>
  </si>
  <si>
    <t>3020 Coronado Ave, San Diego, CA 92154, USA</t>
  </si>
  <si>
    <t>SATURN BL &amp; SATELLITE BL,, 92154</t>
  </si>
  <si>
    <t>899-701 Ruthupham Ave, San Diego, CA 92154, USA</t>
  </si>
  <si>
    <t>2350 Palm Ave, San Diego, CA 92154, USA</t>
  </si>
  <si>
    <t>1551 SATURN BL, 92154</t>
  </si>
  <si>
    <t>743 Harris Ave, San Diego, CA 92154, USA</t>
  </si>
  <si>
    <t>701?899 Ruthupham Ave</t>
  </si>
  <si>
    <t>1860 Tremaine Way, San Diego, CA 92154, USA</t>
  </si>
  <si>
    <t>3003 Coronado Avenue</t>
  </si>
  <si>
    <t>705 Harris Avenue</t>
  </si>
  <si>
    <t>3582 ALONQUIN WAY, 92154</t>
  </si>
  <si>
    <t>2335 Palm Ave, San Diego, CA 92154, USA</t>
  </si>
  <si>
    <t>1696 Predio Ct, San Diego, CA 92154, USA</t>
  </si>
  <si>
    <t>Otay Mesa</t>
  </si>
  <si>
    <t>1596 Radar Rd, San Diego, Ca 92154, Usa</t>
  </si>
  <si>
    <t>Avenida De Las Vistas</t>
  </si>
  <si>
    <t>506 Black Coral Way</t>
  </si>
  <si>
    <t>Caliente Ave</t>
  </si>
  <si>
    <t>1400 Piper Ranch Rd, San Diego, CA 92154, USA</t>
  </si>
  <si>
    <t>7295 Siempre Viva Rd, San Diego, CA 92154, USA</t>
  </si>
  <si>
    <t>8835 Airway Rd, San Diego, CA 92154, USA</t>
  </si>
  <si>
    <t>1350 Piper Ranch Rd, San Diego, CA 92154, USA</t>
  </si>
  <si>
    <t>2505 Otay Center Drive</t>
  </si>
  <si>
    <t>Black Coral Way &amp; Sea Lavender Way, San Diego, CA 92154, USA</t>
  </si>
  <si>
    <t>6225 Progressive Ave</t>
  </si>
  <si>
    <t>Surf Crest Dr</t>
  </si>
  <si>
    <t>1316 Surftide Ln</t>
  </si>
  <si>
    <t>2599-2585 Otay Center Dr, San Diego, CA 92154, USA</t>
  </si>
  <si>
    <t>Piper Ranch Rd, San Diego, CA 92154, USA</t>
  </si>
  <si>
    <t>Paseo de la Fuente N</t>
  </si>
  <si>
    <t>8457?8599 Airway Rd</t>
  </si>
  <si>
    <t>Continental St</t>
  </si>
  <si>
    <t>737?817 Dennery Rd</t>
  </si>
  <si>
    <t>6066 Avenida de las Vistas</t>
  </si>
  <si>
    <t>2310 Otay Center Dr, San Diego, CA 92154, USA</t>
  </si>
  <si>
    <t>2098 Harvest Rd</t>
  </si>
  <si>
    <t>Via de la Amistad, San Diego, CA 92154, USA</t>
  </si>
  <si>
    <t>5854 Vista Santa Catarina, San Diego, CA 92154, USA</t>
  </si>
  <si>
    <t>Dennery Rd, San Diego, CA 92154, USA</t>
  </si>
  <si>
    <t>8586 FLIGHTPATH WY, San Diego, CA 92154, USA</t>
  </si>
  <si>
    <t>Avenida De Las Vistas, San Diego, CA 92154, USA</t>
  </si>
  <si>
    <t>966 Vista Santo Domingo, San Diego, CA 92154, USA</t>
  </si>
  <si>
    <t>7308 BRISTOW CT, San Diego, CA 92154, USA</t>
  </si>
  <si>
    <t>5864 Vista Santa Catarina, San Diego, CA 92154, USA</t>
  </si>
  <si>
    <t>5874 Vista Santa Catarina, San Diego, CA 92154, USA</t>
  </si>
  <si>
    <t>5884-5864 Vista Santa Catarina, San Diego, CA 92154, USA</t>
  </si>
  <si>
    <t>9374 CUSTOMHOUSE PZ, San Diego, CA 92154, USA</t>
  </si>
  <si>
    <t>5801?5899 Vista Santa Catarina</t>
  </si>
  <si>
    <t>5586 Otay Mesa Rd, San Diego, CA 92154, USA</t>
  </si>
  <si>
    <t>1243 Sea Bird Way, San Diego, CA 92154, USA</t>
  </si>
  <si>
    <t>1424 Innovative Drive</t>
  </si>
  <si>
    <t>1237 SEA BIRD WAY, 92154</t>
  </si>
  <si>
    <t>Lighthouse View Pl, San Diego, CA 92154, USA</t>
  </si>
  <si>
    <t>7515 Britannia Ct, San Diego, CA 92154, USA</t>
  </si>
  <si>
    <t>2327 Siempre Viva Court</t>
  </si>
  <si>
    <t>5160 Calle Sand Arch, San Diego, CA 92154, USA</t>
  </si>
  <si>
    <t>640 Dennery Rd, San Diego, CA 92154, USA</t>
  </si>
  <si>
    <t>1222 Jade Cove Ct, San Diego, CA 92154, USA</t>
  </si>
  <si>
    <t>SEA REEF DR &amp; SURF CREST DR,, 92154</t>
  </si>
  <si>
    <t>5005 Crescent Bay Dr, San Diego, CA 92154, USA</t>
  </si>
  <si>
    <t>7577 Airway Rd #100, San Diego, CA 92154, USA</t>
  </si>
  <si>
    <t>6492 Avenida De Las Vistas</t>
  </si>
  <si>
    <t>1219 Jade Cove Ct, San Diego, CA 92154, USA</t>
  </si>
  <si>
    <t>Old Town San Diego</t>
  </si>
  <si>
    <t>4550 Pacific Hwy, San Diego, Ca 92110, Usa</t>
  </si>
  <si>
    <t>517 Morena Blvd, San Diego, Ca 92108, Usa</t>
  </si>
  <si>
    <t>4747 Pacific Hwy, San Diego, CA 92110, USA</t>
  </si>
  <si>
    <t>3983 Rosecrans St, San Diego, CA 92110, USA</t>
  </si>
  <si>
    <t>4551-4559 Pacific Highway</t>
  </si>
  <si>
    <t>3865 Rosecrans Street</t>
  </si>
  <si>
    <t>Pacific Highway</t>
  </si>
  <si>
    <t>2250-2296 Congress St, San Diego, CA 92110, USA</t>
  </si>
  <si>
    <t>2811 Jackson Street</t>
  </si>
  <si>
    <t>2287 Congress St, San Diego, CA 92110, USA</t>
  </si>
  <si>
    <t>Ocean Beach</t>
  </si>
  <si>
    <t>5002 Santa Monica Ave, San Diego, CA 92107, USA</t>
  </si>
  <si>
    <t>I 8 E</t>
  </si>
  <si>
    <t>1956 Bacon St</t>
  </si>
  <si>
    <t>5176 W Point Loma Blvd</t>
  </si>
  <si>
    <t>Nimitz Blvd &amp; Sunset Cliffs Blvd, San Diego, CA 92107, USA</t>
  </si>
  <si>
    <t>2005 Abbott St</t>
  </si>
  <si>
    <t>1496 Pescadero Dr, San Diego, CA 92107, USA</t>
  </si>
  <si>
    <t>5188 W Point Loma Blvd</t>
  </si>
  <si>
    <t>2014 Abbott St</t>
  </si>
  <si>
    <t>I 8 W</t>
  </si>
  <si>
    <t>Cable St &amp; Voltaire St, San Diego, Ca 92107, Usa</t>
  </si>
  <si>
    <t>2200 Froude St, San Diego, CA 92107, USA</t>
  </si>
  <si>
    <t>2111 Spray St</t>
  </si>
  <si>
    <t>1951 Abbott St, San Diego, CA 92107, USA</t>
  </si>
  <si>
    <t>2005 Abbott St, San Diego, CA 92107, USA</t>
  </si>
  <si>
    <t>2035 Abbott St, San Diego, CA 92107, USA</t>
  </si>
  <si>
    <t>1852 Bacon St</t>
  </si>
  <si>
    <t>4611 WEST POINT LOMA BL, San Diego, CA 92107, USA</t>
  </si>
  <si>
    <t>1951 Cable St</t>
  </si>
  <si>
    <t>4820 Santa Monica Ave</t>
  </si>
  <si>
    <t>Voltaire St &amp; Cable St, San Diego, CA 92107, USA</t>
  </si>
  <si>
    <t>1650 Bacon St, San Diego, CA 92107, USA</t>
  </si>
  <si>
    <t>4875 Pescadero Ave</t>
  </si>
  <si>
    <t>4710 Saratoga Ave</t>
  </si>
  <si>
    <t>4624 W Point Loma Blvd, San Diego, Ca 92107, Usa</t>
  </si>
  <si>
    <t>281 Santa Monica Ave, San Diego, Ca 92107, Usa</t>
  </si>
  <si>
    <t>2012 Abbott St, San Diego, Ca 92107, Usa</t>
  </si>
  <si>
    <t>5101 Cape May Pl, San Diego, Ca 92107, Usa</t>
  </si>
  <si>
    <t>4900 Santa Monica Ave, San Diego, Ca 92107, Usa</t>
  </si>
  <si>
    <t>5181?5199 Long Branch Ave</t>
  </si>
  <si>
    <t>2128 Abbott St, San Diego, CA 92107, USA</t>
  </si>
  <si>
    <t>Newport Av &amp; Abbott St, San Diego, Ca 92107, Usa</t>
  </si>
  <si>
    <t>2128 Abbott St</t>
  </si>
  <si>
    <t>SANTA MONICA AV &amp; ABBOTT ST,, 92107</t>
  </si>
  <si>
    <t>4822 Santa Monica Ave</t>
  </si>
  <si>
    <t>1976?1998 Ebers St</t>
  </si>
  <si>
    <t>1967 Abbott St, San Diego, Ca 92107, Usa</t>
  </si>
  <si>
    <t>4725 Saratoga Ave</t>
  </si>
  <si>
    <t>1950 Cable St</t>
  </si>
  <si>
    <t>5000 NEWPORT AV, 92107</t>
  </si>
  <si>
    <t>4949 Santa Monica Ave</t>
  </si>
  <si>
    <t>4700 Newport Avenue</t>
  </si>
  <si>
    <t>4960 Santa Monica Ave, San Diego, CA 92107, USA</t>
  </si>
  <si>
    <t>Cable St &amp; Del Monte Ave, San Diego, CA 92107, USA</t>
  </si>
  <si>
    <t>2488?2498 Sunset Cliffs Blvd</t>
  </si>
  <si>
    <t>1929?1949 Abbott St</t>
  </si>
  <si>
    <t>2127 Abbott St, San Diego, CA 92107, USA</t>
  </si>
  <si>
    <t>1371 Sunset Cliffs Blvd</t>
  </si>
  <si>
    <t>5181?5199 Brighton Ave</t>
  </si>
  <si>
    <t>Dusty Rhodes Park</t>
  </si>
  <si>
    <t>4975?4983 Santa Monica Ave</t>
  </si>
  <si>
    <t>2128 Abbott Street</t>
  </si>
  <si>
    <t>4702 Newport Avenue</t>
  </si>
  <si>
    <t>5000-5098 Cape May Ave, San Diego, CA 92107, USA</t>
  </si>
  <si>
    <t>2138 Abbott Street</t>
  </si>
  <si>
    <t>4960 Santa Monica Avenue</t>
  </si>
  <si>
    <t>4949 Santa Monica Ave, San Diego, CA 92107, USA</t>
  </si>
  <si>
    <t>4900 Santa Monica Ave, San Diego, CA 92107, USA</t>
  </si>
  <si>
    <t>1910 Abbott St</t>
  </si>
  <si>
    <t>San Diego River Bikeway, San Diego, CA 92107, USA</t>
  </si>
  <si>
    <t>2115 Abbott Street</t>
  </si>
  <si>
    <t>1802 Bacon St, San Diego, CA 92107, USA</t>
  </si>
  <si>
    <t>WEST POINT LOMA BL &amp; SUNSET CLIFFS BL,, 92107</t>
  </si>
  <si>
    <t>2198-2166 Spray St, San Diego, CA 92107, USA</t>
  </si>
  <si>
    <t>4701 Voltaire St, San Diego, CA 92107, USA</t>
  </si>
  <si>
    <t>4917 SANTA MONICA AV, San Diego, CA 92107, USA</t>
  </si>
  <si>
    <t>1802 Bacon St</t>
  </si>
  <si>
    <t>2177 Ebers Street</t>
  </si>
  <si>
    <t>4715 Saratoga Avenue</t>
  </si>
  <si>
    <t>5000?5098 Brighton Ave</t>
  </si>
  <si>
    <t>2103 Abbott Street</t>
  </si>
  <si>
    <t>4708 W Point Loma Blvd</t>
  </si>
  <si>
    <t>4944 Santa Monica Ave</t>
  </si>
  <si>
    <t>5100?5178 Long Branch Ave</t>
  </si>
  <si>
    <t>5090 Long Branch Ave</t>
  </si>
  <si>
    <t>5042 Newport Ave</t>
  </si>
  <si>
    <t>4949 Santa Monica</t>
  </si>
  <si>
    <t>Cable St &amp; Newport Av</t>
  </si>
  <si>
    <t>5080 Newport Ave</t>
  </si>
  <si>
    <t>1903 ABBOTT ST, San Diego, CA 92107, USA</t>
  </si>
  <si>
    <t>1601?1649 Bacon St</t>
  </si>
  <si>
    <t>4817 Santa Monica Ave</t>
  </si>
  <si>
    <t>4950 Voltaire St</t>
  </si>
  <si>
    <t>1804 Bacon St, San Diego, CA 92107, USA</t>
  </si>
  <si>
    <t>4824 Saratoga Avenue</t>
  </si>
  <si>
    <t>4870 Voltaire St, San Diego, CA 92107, USA</t>
  </si>
  <si>
    <t>5066 Santa Monica Ave</t>
  </si>
  <si>
    <t>Narragansett Ave &amp; Bacon St, San Diego, CA 92107, USA</t>
  </si>
  <si>
    <t>4905 Newport Ave</t>
  </si>
  <si>
    <t>1651-1673 Bacon St, San Diego, CA 92107, USA</t>
  </si>
  <si>
    <t>5060 Voltaire St</t>
  </si>
  <si>
    <t>5043 Santa Monica Ave</t>
  </si>
  <si>
    <t>1900 Bacon Street</t>
  </si>
  <si>
    <t>5063 Santa Monica Ave</t>
  </si>
  <si>
    <t>Santa Monica Ave &amp; Abbott St, San Diego, CA 92107, USA</t>
  </si>
  <si>
    <t>5083 Santa Monica Ave</t>
  </si>
  <si>
    <t>4985?4999 Santa Monica Ave</t>
  </si>
  <si>
    <t>2115 Abbott St</t>
  </si>
  <si>
    <t>5074 SANTA MONICA AV, 92107</t>
  </si>
  <si>
    <t>5000 Santa Monica Ave, San Diego, CA 92107, USA</t>
  </si>
  <si>
    <t>5058-5198 Santa Monica Ave, San Diego, CA 92107, USA</t>
  </si>
  <si>
    <t>2139 Abbott St, San Diego, CA 92107, USA</t>
  </si>
  <si>
    <t>5101 Cape May Ave</t>
  </si>
  <si>
    <t>4960 Santa Monica Ave</t>
  </si>
  <si>
    <t>1748 BACON ST, San Diego, CA 92107, USA</t>
  </si>
  <si>
    <t>EBERS ST &amp; SARATOGA AV,, 92107</t>
  </si>
  <si>
    <t>1800 BACON ST, San Diego, CA 92107, USA</t>
  </si>
  <si>
    <t>North Park</t>
  </si>
  <si>
    <t>3447 Nile St</t>
  </si>
  <si>
    <t>3445 Nile St, San Diego, CA 92104, USA</t>
  </si>
  <si>
    <t>3583 30th St</t>
  </si>
  <si>
    <t>3077 N Park Way</t>
  </si>
  <si>
    <t>3538 CAPPS ST</t>
  </si>
  <si>
    <t>3086 North Park Way, San Diego, Ca 92104, Usa</t>
  </si>
  <si>
    <t>3309 30th St</t>
  </si>
  <si>
    <t>3014 Capps St</t>
  </si>
  <si>
    <t>3066 N Park Way</t>
  </si>
  <si>
    <t>3955 Park Blvd, San Diego, CA 92103, USA</t>
  </si>
  <si>
    <t>3855?3861 31st St</t>
  </si>
  <si>
    <t>3154 El Cajon Blvd</t>
  </si>
  <si>
    <t>2488?2498 El Cajon Blvd</t>
  </si>
  <si>
    <t>3104 El Cajon Blvd</t>
  </si>
  <si>
    <t>3827 30th St</t>
  </si>
  <si>
    <t>4000 30TH ST</t>
  </si>
  <si>
    <t>2990 El Cajon Blvd</t>
  </si>
  <si>
    <t>3102 University Ave, San Diego, Ca 92104, Usa</t>
  </si>
  <si>
    <t>4095 30th St</t>
  </si>
  <si>
    <t>4376 Alabama St, San Diego, Ca 92104, Usa</t>
  </si>
  <si>
    <t>1900 Polk Ave, San Diego, CA 92104, USA</t>
  </si>
  <si>
    <t>4330?4398 Iowa St</t>
  </si>
  <si>
    <t>4201?4237 Oregon St</t>
  </si>
  <si>
    <t>2431 Monroe Ave</t>
  </si>
  <si>
    <t>30TH ST &amp; HOWARD AV,, 92104</t>
  </si>
  <si>
    <t>N32.73 E117.12</t>
  </si>
  <si>
    <t>Montclair Neighborhood Park, 3005 Nile St, San Diego, Ca 92104, Usa</t>
  </si>
  <si>
    <t>4141 Park Blvd</t>
  </si>
  <si>
    <t>2821 Lincoln Ave</t>
  </si>
  <si>
    <t>3885?3899 33rd St</t>
  </si>
  <si>
    <t>2345 El Cajon Blvd</t>
  </si>
  <si>
    <t>3118 El Cajon Blvd</t>
  </si>
  <si>
    <t>4250 BOUNDARY ST, San Diego, CA 92104, USA</t>
  </si>
  <si>
    <t>4220 Arizona St</t>
  </si>
  <si>
    <t>3584 Grim Ave, San Diego, Ca 92104, Usa</t>
  </si>
  <si>
    <t>3914 30th St</t>
  </si>
  <si>
    <t>2448 El Cajon Blvd</t>
  </si>
  <si>
    <t>2306 El Cajon Blvd</t>
  </si>
  <si>
    <t>4145 30th St</t>
  </si>
  <si>
    <t>4041 Louisiana St, San Diego, Ca 92104, Usa</t>
  </si>
  <si>
    <t>3959 Alabama St, San Diego, CA 92104, USA</t>
  </si>
  <si>
    <t>3704 Louisiana St, San Diego, CA 92104, USA</t>
  </si>
  <si>
    <t>3991 30th St</t>
  </si>
  <si>
    <t>3996 Hamilton St, San Diego, Ca 92104, Usa</t>
  </si>
  <si>
    <t>4048 30th St, San Diego, Ca 92104, Usa</t>
  </si>
  <si>
    <t>3837 30th St, San Diego, CA 92104, USA</t>
  </si>
  <si>
    <t>4057 30th St, San Diego, Ca 92104, Usa</t>
  </si>
  <si>
    <t>4059 30th St</t>
  </si>
  <si>
    <t>4061 30th St, San Diego, CA 92104, USA</t>
  </si>
  <si>
    <t>4049 30th St</t>
  </si>
  <si>
    <t>3000 Polk Ave, San Diego, Ca 92104, Usa</t>
  </si>
  <si>
    <t>4033 30th St</t>
  </si>
  <si>
    <t>4274?4298 30th St</t>
  </si>
  <si>
    <t>3967 Park Blvd, San Diego, Ca 92103, Usa</t>
  </si>
  <si>
    <t>4429 Ohio St, San Diego, CA 92116, USA</t>
  </si>
  <si>
    <t>3428 Juniper St</t>
  </si>
  <si>
    <t>2445 El Cajon Blvd</t>
  </si>
  <si>
    <t>2131 El Cajon Blvd</t>
  </si>
  <si>
    <t>4205 Alabama St</t>
  </si>
  <si>
    <t>3942 Boundary St</t>
  </si>
  <si>
    <t>2622?2698 32nd St</t>
  </si>
  <si>
    <t>3950 Boundary St, San Diego, CA 92104, USA</t>
  </si>
  <si>
    <t>2702 El Cajon Blvd</t>
  </si>
  <si>
    <t>2724 El Cajon Blvd</t>
  </si>
  <si>
    <t>2844 El Cajon Blvd</t>
  </si>
  <si>
    <t>3134 El Cajon Blvd</t>
  </si>
  <si>
    <t>3004 Juniper St</t>
  </si>
  <si>
    <t>3084 North Park Way, San Diego, Ca 92104, Usa</t>
  </si>
  <si>
    <t>4170 30TH ST, San Diego, CA 92104, USA</t>
  </si>
  <si>
    <t>3951 Bancroft St</t>
  </si>
  <si>
    <t>4598 30th St</t>
  </si>
  <si>
    <t>Howard Ave &amp; Kansas St</t>
  </si>
  <si>
    <t>4203 Idaho St, San Diego, Ca 92104, Usa</t>
  </si>
  <si>
    <t>3090 Thorn St</t>
  </si>
  <si>
    <t>3183 Palm St</t>
  </si>
  <si>
    <t>3705 Louisiana St</t>
  </si>
  <si>
    <t>3942 Boundary St, San Diego, CA 92104, USA</t>
  </si>
  <si>
    <t>3134 EL CAJON BL, 92104</t>
  </si>
  <si>
    <t>4386 Iowa St, San Diego, CA 92104, USA</t>
  </si>
  <si>
    <t>El Cajon Bl &amp; Arizona St, San Diego, Ca 92104, Usa</t>
  </si>
  <si>
    <t>4385 Arizona St, San Diego, CA 92104, USA</t>
  </si>
  <si>
    <t>2450?2498 Howard Ave</t>
  </si>
  <si>
    <t>4223 Texas St</t>
  </si>
  <si>
    <t>2451?2499 Howard Ave</t>
  </si>
  <si>
    <t>2487?2499 El Cajon Blvd</t>
  </si>
  <si>
    <t>2438?2448 Howard Ave</t>
  </si>
  <si>
    <t>4228 TEXAS ST, San Diego, CA 92104, USA</t>
  </si>
  <si>
    <t>2140 Howard Ave</t>
  </si>
  <si>
    <t>2120 Howard Ave</t>
  </si>
  <si>
    <t>4204 Alabama St</t>
  </si>
  <si>
    <t>1920 Howard Ave</t>
  </si>
  <si>
    <t>1852?1898 Howard Ave</t>
  </si>
  <si>
    <t>3971 Boundary St, San Diego, Ca 92104, Usa</t>
  </si>
  <si>
    <t>4370 Iowa St, San Diego, Ca 92104, Usa</t>
  </si>
  <si>
    <t>3720 Pershing Ave, San Diego, Ca 92104, Usa</t>
  </si>
  <si>
    <t>4424 IOWA ST, San Diego, CA 92116, USA</t>
  </si>
  <si>
    <t>4388 Iowa St, San Diego, Ca 92104, Usa</t>
  </si>
  <si>
    <t>2223 El Cajon Blvd</t>
  </si>
  <si>
    <t>2877?2899 Howard Ave</t>
  </si>
  <si>
    <t>3762 ALABAMA ST, San Diego, CA 92104, USA</t>
  </si>
  <si>
    <t>3255 University Ave, San Diego, Ca 92104, Usa</t>
  </si>
  <si>
    <t>30th St &amp; El Cajon Bl, San Diego, Ca 92104, Usa</t>
  </si>
  <si>
    <t>3951 Boundary St, San Diego, CA 92104, USA</t>
  </si>
  <si>
    <t>3145 Meade Ave</t>
  </si>
  <si>
    <t>2321 Howard Ave</t>
  </si>
  <si>
    <t>3810 31st St, San Diego, Ca 92104, Usa</t>
  </si>
  <si>
    <t>4047 Louisiana St</t>
  </si>
  <si>
    <t>4194 Hamilton St, San Diego, CA 92104, USA</t>
  </si>
  <si>
    <t>4102 30TH ST, San Diego, CA 92104, USA</t>
  </si>
  <si>
    <t>4036 30th St</t>
  </si>
  <si>
    <t>4078 30th St</t>
  </si>
  <si>
    <t>4096 30th St</t>
  </si>
  <si>
    <t>1920 Howard Ave, San Diego, CA 92104, USA</t>
  </si>
  <si>
    <t>4250 Louisiana St</t>
  </si>
  <si>
    <t>2719 Howard Ave</t>
  </si>
  <si>
    <t>4206 Hamilton St, San Diego, CA 92104, USA</t>
  </si>
  <si>
    <t>3245 University Ave, San Diego, CA 92104, USA</t>
  </si>
  <si>
    <t>3727 28th St, San Diego, CA 92104, USA</t>
  </si>
  <si>
    <t>4080 30th St, San Diego, Ca 92104, Usa</t>
  </si>
  <si>
    <t>4498 Oregon St, San Diego, CA 92116, USA</t>
  </si>
  <si>
    <t>4020 30th St</t>
  </si>
  <si>
    <t>4220 Arizona St, San Diego, Ca 92104, Usa</t>
  </si>
  <si>
    <t>3155 El Cajon Blvd</t>
  </si>
  <si>
    <t>3134?3152 El Cajon Blvd</t>
  </si>
  <si>
    <t>3139 El Cajon Blvd</t>
  </si>
  <si>
    <t>3105 El Cajon Blvd</t>
  </si>
  <si>
    <t>2757 El Cajon Blvd</t>
  </si>
  <si>
    <t>2000 El Cajon Blvd</t>
  </si>
  <si>
    <t>2030 El Cajon Blvd</t>
  </si>
  <si>
    <t>4322 Alabama St</t>
  </si>
  <si>
    <t>2260 El Cajon Blvd</t>
  </si>
  <si>
    <t>University Av &amp; Utah St, San Diego, Ca 92104, Usa</t>
  </si>
  <si>
    <t>2811 Howard Ave</t>
  </si>
  <si>
    <t>4202 Utah St, San Diego, CA 92104, USA</t>
  </si>
  <si>
    <t>4320 Alabama St</t>
  </si>
  <si>
    <t>3451 Fir St</t>
  </si>
  <si>
    <t>4011 Ohio Street</t>
  </si>
  <si>
    <t>2921 Lincoln Avenue</t>
  </si>
  <si>
    <t>2926 Lincoln Ave</t>
  </si>
  <si>
    <t>2825 El Cajon Blvd</t>
  </si>
  <si>
    <t>2876?2898 Howard Ave</t>
  </si>
  <si>
    <t>30TH ST &amp; LAUREL ST,, 92104</t>
  </si>
  <si>
    <t>3016 Quince St, San Diego, CA 92104, USA</t>
  </si>
  <si>
    <t>2222 Westland Ave, San Diego, CA 92104, USA</t>
  </si>
  <si>
    <t>3325 30th St</t>
  </si>
  <si>
    <t>2237 Howard Ave</t>
  </si>
  <si>
    <t>2951?2999 Polk Ave</t>
  </si>
  <si>
    <t>2753?2799 Collier Ave</t>
  </si>
  <si>
    <t>2000?2048 Howard Ave</t>
  </si>
  <si>
    <t>2519 Howard Ave</t>
  </si>
  <si>
    <t>4123 Ohio Street</t>
  </si>
  <si>
    <t>2465?2475 El Cajon Blvd</t>
  </si>
  <si>
    <t>2229 Howard Ave</t>
  </si>
  <si>
    <t>3299 28th St, San Diego, CA 92104, USA</t>
  </si>
  <si>
    <t>3250 Kalmia St, San Diego, CA 92104, USA</t>
  </si>
  <si>
    <t>3150?3174 Howard Ave</t>
  </si>
  <si>
    <t>3206 University Ave Suite A, San Diego, CA 92104, USA</t>
  </si>
  <si>
    <t>3721-3749 28th St, San Diego, CA 92104, USA</t>
  </si>
  <si>
    <t>1937-1999 Howard Ave, San Diego, CA 92104, USA</t>
  </si>
  <si>
    <t>1800 Howard Ave, San Diego, CA 92103, USA</t>
  </si>
  <si>
    <t>2264 Montclair St, San Diego, CA 92104, USA</t>
  </si>
  <si>
    <t>University Ave</t>
  </si>
  <si>
    <t>1898-1840 Howard Ave, San Diego, CA 92104, USA</t>
  </si>
  <si>
    <t>HOWARD AV &amp; UTAH ST,, 92104</t>
  </si>
  <si>
    <t>4201 Florida St</t>
  </si>
  <si>
    <t>3820 31st Street</t>
  </si>
  <si>
    <t>2811-2821 Howard Ave, San Diego, CA 92104, USA</t>
  </si>
  <si>
    <t>2928 Lincoln Ave</t>
  </si>
  <si>
    <t>3660 28th St</t>
  </si>
  <si>
    <t>2801?2821 Redwood St</t>
  </si>
  <si>
    <t>3808 PARK BL, San Diego, CA 92103, USA</t>
  </si>
  <si>
    <t>3075 Lincoln Avenue</t>
  </si>
  <si>
    <t>3167 Howard Ave</t>
  </si>
  <si>
    <t>2510 Howard Ave</t>
  </si>
  <si>
    <t>2298-2228 Landis St, San Diego, CA 92104, USA</t>
  </si>
  <si>
    <t>4001 30th St, San Diego, CA 92104, USA</t>
  </si>
  <si>
    <t>University Av &amp; 30th St, San Diego, CA 92104, USA</t>
  </si>
  <si>
    <t>3408 30th St, San Diego, CA 92104, USA</t>
  </si>
  <si>
    <t>3330 30th St, San Diego, CA 92104, USA</t>
  </si>
  <si>
    <t>4114 30th St, San Diego, CA 92104, USA</t>
  </si>
  <si>
    <t>4080-4012 30th St, San Diego, CA 92104, USA</t>
  </si>
  <si>
    <t>2028 Howard Ave</t>
  </si>
  <si>
    <t>2250?2298 Howard Ave</t>
  </si>
  <si>
    <t>2211 Howard Ave</t>
  </si>
  <si>
    <t>2920 Landis St, San Diego, CA 92104, USA</t>
  </si>
  <si>
    <t>2901-2921 Howard Ave, San Diego, CA 92104, USA</t>
  </si>
  <si>
    <t>4201 30th Street#102, San Diego, CA 92104, USA</t>
  </si>
  <si>
    <t>2916 Lincoln Ave, San Diego, CA 92104, USA</t>
  </si>
  <si>
    <t>2923 Lincoln Ave, San Diego, CA 92104, USA</t>
  </si>
  <si>
    <t>2800?2824 Howard Ave</t>
  </si>
  <si>
    <t>3200 University Ave, San Diego, CA 92104, USA</t>
  </si>
  <si>
    <t>4292 MISSISSIPPI ST, San Diego, CA 92104, USA</t>
  </si>
  <si>
    <t>4196 Arizona Street</t>
  </si>
  <si>
    <t>4051 Louisiana Street</t>
  </si>
  <si>
    <t>1800?1850 Howard Ave</t>
  </si>
  <si>
    <t>2110 El Cajon Blvd</t>
  </si>
  <si>
    <t>2304 30th St</t>
  </si>
  <si>
    <t>2917 University Ave</t>
  </si>
  <si>
    <t>Alabama St, San Diego, CA, USA</t>
  </si>
  <si>
    <t>El Cajon Blvd</t>
  </si>
  <si>
    <t>2793 El Cajon Blvd</t>
  </si>
  <si>
    <t>4192 Hamilton Street</t>
  </si>
  <si>
    <t>4206 Kansas Street</t>
  </si>
  <si>
    <t>4225 Utah Street</t>
  </si>
  <si>
    <t>1943 Howard Ave</t>
  </si>
  <si>
    <t>4158 Georgia St</t>
  </si>
  <si>
    <t>4336 ALABAMA ST, San Diego, CA 92104, USA</t>
  </si>
  <si>
    <t>3815-3847 31st St, San Diego, CA 92104, USA</t>
  </si>
  <si>
    <t>3877 Bancroft St, San Diego, CA 92104, USA</t>
  </si>
  <si>
    <t>Boundary St &amp; University Ave, San Diego, CA 92104, USA</t>
  </si>
  <si>
    <t>30th St &amp; Monroe Av, San Diego, CA 92116, USA</t>
  </si>
  <si>
    <t>Idaho St &amp; Collier Ave, San Diego, CA 92116, USA</t>
  </si>
  <si>
    <t>2223-2249 El Cajon Blvd, San Diego, CA 92104, USA</t>
  </si>
  <si>
    <t>Park Bl &amp; Madison Av</t>
  </si>
  <si>
    <t>4494 30th St</t>
  </si>
  <si>
    <t>2901?2949 Lincoln Ave</t>
  </si>
  <si>
    <t>2934 Lincoln Ave</t>
  </si>
  <si>
    <t>3799 1/2 Park Boulevard</t>
  </si>
  <si>
    <t>3994 Iowa Street</t>
  </si>
  <si>
    <t>2306 32nd St</t>
  </si>
  <si>
    <t>4009 HAMILTON ST, 92104</t>
  </si>
  <si>
    <t>EL CAJON BL &amp; ALABAMA ST,, 92104</t>
  </si>
  <si>
    <t>4001-4099 Hamilton St, San Diego, CA 92104, USA</t>
  </si>
  <si>
    <t>4370 30th St</t>
  </si>
  <si>
    <t>2419 Monroe Avenue</t>
  </si>
  <si>
    <t>2436-2322 Adams Ave, San Diego, CA 92116, USA</t>
  </si>
  <si>
    <t>3993 Kansas St, San Diego, CA 92104, USA</t>
  </si>
  <si>
    <t>2837 Lincoln Ave, San Diego, CA 92104, USA</t>
  </si>
  <si>
    <t>4094 Georgia St, San Diego, CA 92103, USA</t>
  </si>
  <si>
    <t>3993 Kansas St</t>
  </si>
  <si>
    <t>30th St &amp; Laurel St, San Diego, CA 92104, USA</t>
  </si>
  <si>
    <t>4146 Idaho St</t>
  </si>
  <si>
    <t>2340 University Ave, San Diego, CA 92104, USA</t>
  </si>
  <si>
    <t>4015 Hamilton St, San Diego, CA 92104, USA</t>
  </si>
  <si>
    <t>4794 Idaho St, San Diego, CA 92116, USA</t>
  </si>
  <si>
    <t>2918 Lincoln Ave</t>
  </si>
  <si>
    <t>2448 Adams Ave</t>
  </si>
  <si>
    <t>3573 Redwood St</t>
  </si>
  <si>
    <t>3573 Redwood Street</t>
  </si>
  <si>
    <t>2829 El Cajon Blvd</t>
  </si>
  <si>
    <t>Let's Play</t>
  </si>
  <si>
    <t>2629 El Cajon Blvd</t>
  </si>
  <si>
    <t>2425 El Cajon Blvd</t>
  </si>
  <si>
    <t>2419 El Cajon Blvd</t>
  </si>
  <si>
    <t>2315 El Cajon Blvd</t>
  </si>
  <si>
    <t>2311 El Cajon Blvd</t>
  </si>
  <si>
    <t>2251 El Cajon Blvd</t>
  </si>
  <si>
    <t>2104 El Cajon Blvd</t>
  </si>
  <si>
    <t>2228 El Cajon Blvd</t>
  </si>
  <si>
    <t>2322 El Cajon Blvd</t>
  </si>
  <si>
    <t>2404 El Cajon Blvd</t>
  </si>
  <si>
    <t>2432 El Cajon Blvd</t>
  </si>
  <si>
    <t>2800 El Cajon Blvd</t>
  </si>
  <si>
    <t>2832 El Cajon Blvd</t>
  </si>
  <si>
    <t>3146 El Cajon Blvd</t>
  </si>
  <si>
    <t>3148 El Cajon Blvd</t>
  </si>
  <si>
    <t>3812 29th Street</t>
  </si>
  <si>
    <t>4915 Vista Pl, San Diego, CA 92116, USA</t>
  </si>
  <si>
    <t>3810 Park Blvd</t>
  </si>
  <si>
    <t>3749 Park Blvd</t>
  </si>
  <si>
    <t>2889 Palm St</t>
  </si>
  <si>
    <t>2800?2834 Landis St</t>
  </si>
  <si>
    <t>2895 University Ave, San Diego, CA 92104, USA</t>
  </si>
  <si>
    <t>3901?3911 Arizona St</t>
  </si>
  <si>
    <t>2227?2271 El Cajon Blvd</t>
  </si>
  <si>
    <t>2134?2148 El Cajon Blvd</t>
  </si>
  <si>
    <t>4600 FLORIDA ST, 92116</t>
  </si>
  <si>
    <t>3060 Adams Ave</t>
  </si>
  <si>
    <t>2101-2123 El Cajon Blvd, San Diego, CA 92104, USA</t>
  </si>
  <si>
    <t>2390 Adams Ave, San Diego, CA 92116, USA</t>
  </si>
  <si>
    <t>3065 University Avenue</t>
  </si>
  <si>
    <t>3985 Kansas St</t>
  </si>
  <si>
    <t>2849 University Ave</t>
  </si>
  <si>
    <t>4135 32nd St</t>
  </si>
  <si>
    <t>Maple St &amp; 33rd St, San Diego, CA 92104, USA</t>
  </si>
  <si>
    <t>Park Blvd</t>
  </si>
  <si>
    <t>3179 Lincoln Ave, San Diego, CA 92104, USA</t>
  </si>
  <si>
    <t>3815 GEORGIA ST, 92104</t>
  </si>
  <si>
    <t>2545 33rd St, San Diego, CA 92104, USA</t>
  </si>
  <si>
    <t>4269?4399 Boundary St</t>
  </si>
  <si>
    <t>2001?2017 University Ave</t>
  </si>
  <si>
    <t>3501?3549 28th St</t>
  </si>
  <si>
    <t>2500 UNIVERSITY AV, 92104</t>
  </si>
  <si>
    <t>4011 Hamilton St, San Diego, CA 92104, USA</t>
  </si>
  <si>
    <t>2702 HOWARD AV, San Diego, CA 92104, USA</t>
  </si>
  <si>
    <t>LANDIS ST &amp; LOUISIANA ST,, 92104</t>
  </si>
  <si>
    <t>Oregon St &amp; Howard Ave, San Diego, CA 92104, USA</t>
  </si>
  <si>
    <t>4616 Texas St, San Diego, CA 92116, USA</t>
  </si>
  <si>
    <t>3175 Lincoln Ave, San Diego, CA 92104, USA</t>
  </si>
  <si>
    <t>3201 Dale St</t>
  </si>
  <si>
    <t>2828 University Ave, San Diego, CA 92104, USA</t>
  </si>
  <si>
    <t>2901?2999 Haller St</t>
  </si>
  <si>
    <t>2898 LINCOLN AV, San Diego, CA 92104, USA</t>
  </si>
  <si>
    <t>3644 Utah Street</t>
  </si>
  <si>
    <t>2037 Cypress Ave</t>
  </si>
  <si>
    <t>4085 Idaho St, San Diego, CA 92104, USA</t>
  </si>
  <si>
    <t>3901?3999 Idaho St</t>
  </si>
  <si>
    <t>3365 Hawthorn St, San Diego, CA 92104, USA</t>
  </si>
  <si>
    <t>2646 Howard Avenue</t>
  </si>
  <si>
    <t>2906 LINCOLN AV, San Diego, CA 92104, USA</t>
  </si>
  <si>
    <t>2940 University Avenue</t>
  </si>
  <si>
    <t>2625 University Avenue</t>
  </si>
  <si>
    <t>3775 GEORGIA ST, 92104</t>
  </si>
  <si>
    <t>3748-3718 Georgia St, San Diego, CA 92103, USA</t>
  </si>
  <si>
    <t>3761 Boundary St</t>
  </si>
  <si>
    <t>4000?4098 Utah St</t>
  </si>
  <si>
    <t>2909 Vancouver Ave, San Diego, CA 92104, USA</t>
  </si>
  <si>
    <t>2802 Dale St, San Diego, CA 92104, USA</t>
  </si>
  <si>
    <t>2744 Dale St, San Diego, CA 92104, USA</t>
  </si>
  <si>
    <t>4195 Hamilton Street</t>
  </si>
  <si>
    <t>3151 University Ave</t>
  </si>
  <si>
    <t>3077 University Ave</t>
  </si>
  <si>
    <t>3037 University Ave</t>
  </si>
  <si>
    <t>2828 University Ave</t>
  </si>
  <si>
    <t>4708 PANORAMA DR, San Diego, CA 92116, USA</t>
  </si>
  <si>
    <t>3400?3428 Landis St</t>
  </si>
  <si>
    <t>3680-3650 Georgia St, San Diego, CA 92103, USA</t>
  </si>
  <si>
    <t>2900?2948 Lincoln Ave</t>
  </si>
  <si>
    <t>4676 TEXAS ST, San Diego, CA 92116, USA</t>
  </si>
  <si>
    <t>3721 Boundary St</t>
  </si>
  <si>
    <t>3933 30th Street</t>
  </si>
  <si>
    <t>3794 29th Street</t>
  </si>
  <si>
    <t>2818 University Avenue</t>
  </si>
  <si>
    <t>3295 PALM ST, 92104</t>
  </si>
  <si>
    <t>2998 NORTH PARK WY, San Diego, CA 92104, USA</t>
  </si>
  <si>
    <t>3761 Utah Street</t>
  </si>
  <si>
    <t>3000?3098 Vancouver Ave</t>
  </si>
  <si>
    <t>2929 Vancouver Ave, San Diego, CA 92104, USA</t>
  </si>
  <si>
    <t>2303 Howard Avenue</t>
  </si>
  <si>
    <t>POLK AV &amp; BOUNDARY ST,, 92104</t>
  </si>
  <si>
    <t>El Cajon Blvd &amp; Louisiana St</t>
  </si>
  <si>
    <t>2301?2321 El Cajon Blvd</t>
  </si>
  <si>
    <t>3907-3999 Florida St, San Diego, CA 92104, USA</t>
  </si>
  <si>
    <t>2431 30th St</t>
  </si>
  <si>
    <t>2802 Dale St</t>
  </si>
  <si>
    <t>3870 GRIM AV, San Diego, CA 92104, USA</t>
  </si>
  <si>
    <t>4602 PARK BL, San Diego, CA 92116, USA</t>
  </si>
  <si>
    <t>Ncfua Subarea Ii</t>
  </si>
  <si>
    <t>14480 El Camino Real, San Diego, CA 92130, USA</t>
  </si>
  <si>
    <t>Derby Downs Rd</t>
  </si>
  <si>
    <t>Navajo</t>
  </si>
  <si>
    <t>6186 Bernadette Ln, San Diego, Ca 92120, Usa</t>
  </si>
  <si>
    <t>7003 Murray Park Dr</t>
  </si>
  <si>
    <t>College Av &amp; Del Cerro Bl, San Diego, Ca 92120, Usa</t>
  </si>
  <si>
    <t>6353 Lake Como Ave, San Diego, CA 92119, USA</t>
  </si>
  <si>
    <t>6234 Amber Lake Ave, San Diego, CA 92119, USA</t>
  </si>
  <si>
    <t>7365 Katelyn Ct, San Diego, CA 92120, USA</t>
  </si>
  <si>
    <t>5874 Madra Ave, San Diego, CA 92120, USA</t>
  </si>
  <si>
    <t>3454 Mission Mesa Way</t>
  </si>
  <si>
    <t>6431 Lake Tahoe Ct</t>
  </si>
  <si>
    <t>6217 Cypress Point Rd</t>
  </si>
  <si>
    <t>8595 Verlane Dr, San Diego, CA 92119, USA</t>
  </si>
  <si>
    <t>6281 Jackson Dr, San Diego, Ca 92119, Usa</t>
  </si>
  <si>
    <t>5707 Adobe Falls Rd</t>
  </si>
  <si>
    <t>6704 Claremore Ave, San Diego, CA 92120, USA</t>
  </si>
  <si>
    <t>8585 Verlane Dr, San Diego, CA 92119, USA</t>
  </si>
  <si>
    <t>5880 Madra Avenue</t>
  </si>
  <si>
    <t>6909 Cowles Mountain Blvd, San Diego, CA 92119, USA</t>
  </si>
  <si>
    <t>8595 Verlane Dr</t>
  </si>
  <si>
    <t>6615 Ridge Manor Ave, San Diego, CA 92120, USA</t>
  </si>
  <si>
    <t>5540 Kiowa Dr, La Mesa, CA 91942, USA</t>
  </si>
  <si>
    <t>6184 Lourdes Terrace, San Diego, CA 92120, USA</t>
  </si>
  <si>
    <t>8041 Tommy Dr, San Diego, CA 92119, USA</t>
  </si>
  <si>
    <t>5510-5544 Kiowa Dr, La Mesa, CA 91942, USA</t>
  </si>
  <si>
    <t>5441 Fontaine St, San Diego, CA 92120, USA</t>
  </si>
  <si>
    <t>6234 Lourdes Terrace, San Diego, CA 92120, USA</t>
  </si>
  <si>
    <t>6983-6999 Mewall Dr, San Diego, CA 92119, USA</t>
  </si>
  <si>
    <t>6998 ELAINE WY, San Diego, CA 92120, USA</t>
  </si>
  <si>
    <t>6935 ELAINE WAY, 92120</t>
  </si>
  <si>
    <t>6710 Ridge Manor Ave, San Diego, CA 92120, USA</t>
  </si>
  <si>
    <t>6857 Murray Park Dr</t>
  </si>
  <si>
    <t>6436 Lake Tahoe Ct, San Diego, CA 92119, USA</t>
  </si>
  <si>
    <t>8605 Verlane Dr, San Diego, CA 92119, USA</t>
  </si>
  <si>
    <t>6902 Cowles Mountain Blvd, San Diego, CA 92119, USA</t>
  </si>
  <si>
    <t>6264 LOURDES TER, 92120</t>
  </si>
  <si>
    <t>8339 Whelan Drive</t>
  </si>
  <si>
    <t>6557 Jaffe Ct, San Diego, CA 92119, USA</t>
  </si>
  <si>
    <t>Del Cerro Blvd</t>
  </si>
  <si>
    <t>7299 Princess View Drive</t>
  </si>
  <si>
    <t>Jackson Dr, San Diego, CA 92119, USA</t>
  </si>
  <si>
    <t>8306 Lake Ben Avenue</t>
  </si>
  <si>
    <t>5155 Greenbrier Ave</t>
  </si>
  <si>
    <t>6606 HEMINGWAY DR, 92120</t>
  </si>
  <si>
    <t>6707 Glenroy St</t>
  </si>
  <si>
    <t>6371 MURRAY PARK CT, 92119</t>
  </si>
  <si>
    <t>Zion Av &amp; 51st St, San Diego, CA 92120, USA</t>
  </si>
  <si>
    <t>5154-5138 Waring Rd, San Diego, CA 92120, USA</t>
  </si>
  <si>
    <t>4817 Alfred Ave</t>
  </si>
  <si>
    <t>4717 Allied Road</t>
  </si>
  <si>
    <t>8034 Tommy Dr, San Diego, CA 92119, USA</t>
  </si>
  <si>
    <t>3456 Mission Mesa Way</t>
  </si>
  <si>
    <t>6348-6300 Glenmont St, San Diego, CA 92120, USA</t>
  </si>
  <si>
    <t>6520 Seaman St, San Diego, CA 92120, USA</t>
  </si>
  <si>
    <t>4766 GREENBRIER AV, San Diego, CA 92120, USA</t>
  </si>
  <si>
    <t>5846?5898 Lance St</t>
  </si>
  <si>
    <t>6590 Glenroy St, San Diego, CA 92120, USA</t>
  </si>
  <si>
    <t>3445 Mission Mesa Way, San Diego, CA 92120, USA</t>
  </si>
  <si>
    <t>6120 Decena Dr</t>
  </si>
  <si>
    <t>6198 Chrismark Ave</t>
  </si>
  <si>
    <t>4823 Alfred Ave</t>
  </si>
  <si>
    <t>5106 Zion Ave</t>
  </si>
  <si>
    <t>6561 Green Gables Ave, San Diego, CA 92119, USA</t>
  </si>
  <si>
    <t>6605 Cowles Mountain Boulevard</t>
  </si>
  <si>
    <t>Jackson Dr &amp; Twin Lake Dr</t>
  </si>
  <si>
    <t>4830 Allied Rd</t>
  </si>
  <si>
    <t>4720 Allied Rd</t>
  </si>
  <si>
    <t>7629 Forrestal</t>
  </si>
  <si>
    <t>Princess View Dr</t>
  </si>
  <si>
    <t>6029 College Avenue</t>
  </si>
  <si>
    <t>7629 Forrestal Rd, San Diego, CA 92120, USA</t>
  </si>
  <si>
    <t>6802 Estrella Ave</t>
  </si>
  <si>
    <t>St Therese Way &amp; College Ave, San Diego, CA 92120, USA</t>
  </si>
  <si>
    <t>6651 Burgundy St, San Diego, CA 92120, USA</t>
  </si>
  <si>
    <t>Friars Rd &amp; Riverdale St, San Diego, CA 92120, USA</t>
  </si>
  <si>
    <t>5611 Charter Avenue</t>
  </si>
  <si>
    <t>6606 Hemingway Dr, San Diego, CA 92120, USA</t>
  </si>
  <si>
    <t>Mewall Dr &amp; Mulvaney Dr, San Diego, CA 92119, USA</t>
  </si>
  <si>
    <t>6228 Brynwood Ct</t>
  </si>
  <si>
    <t>4300 Alvarado Canyon Road</t>
  </si>
  <si>
    <t>6710 RIDGE MANOR AV, 92120</t>
  </si>
  <si>
    <t>LAKE MURRAY BL &amp; FERGUSON WAY,, 92119</t>
  </si>
  <si>
    <t>Navajo Rd &amp; College Av, San Diego, CA 92120, USA</t>
  </si>
  <si>
    <t>Laura St &amp; Princess View Dr, San Diego, CA 92120, USA</t>
  </si>
  <si>
    <t>5229 Irwin Avenue</t>
  </si>
  <si>
    <t>6820 Cartwright St</t>
  </si>
  <si>
    <t>8595 Verlane Drive</t>
  </si>
  <si>
    <t>6572 Lake Ashmere Ct</t>
  </si>
  <si>
    <t>4282 Camino Del Rio North</t>
  </si>
  <si>
    <t>7798 Mission Gorge Rd</t>
  </si>
  <si>
    <t>6185-6199 Wenrich Dr, San Diego, CA 92120, USA</t>
  </si>
  <si>
    <t>7942 Mission Vista Dr, San Diego, CA 92120, USA</t>
  </si>
  <si>
    <t>6766 Cavite Ct</t>
  </si>
  <si>
    <t>6705 Claremore Ave, San Diego, CA 92120, USA</t>
  </si>
  <si>
    <t>6571 Lake Ashmere Ct, San Diego, CA 92119, USA</t>
  </si>
  <si>
    <t>San Diego Public Library, San Carlos Branch, 7265 Jackson Dr, San Diego, CA 92119, USA</t>
  </si>
  <si>
    <t>6306 Wenrich Dr</t>
  </si>
  <si>
    <t>6902 Millbrook St</t>
  </si>
  <si>
    <t>Princess Del Cerro Park, 6195 Wenrich Dr, San Diego, CA 92120, USA</t>
  </si>
  <si>
    <t>4712 Allied Road</t>
  </si>
  <si>
    <t>Wenrich Dr</t>
  </si>
  <si>
    <t>7341 LAURA CT, 92120</t>
  </si>
  <si>
    <t>7701-7899 Compass Lake Dr, San Diego, CA 92119, USA</t>
  </si>
  <si>
    <t>7341 Laura Court</t>
  </si>
  <si>
    <t>6651 Clara Lee Ave</t>
  </si>
  <si>
    <t>6606 Hemingway Dr</t>
  </si>
  <si>
    <t>7866 Compass Lake Dr, San Diego, CA 92119, USA</t>
  </si>
  <si>
    <t>6771 Jackson Dr, San Diego, CA 92119, USA</t>
  </si>
  <si>
    <t>Dailard Park, 6618 Cibola Rd, San Diego, CA 92120, USA</t>
  </si>
  <si>
    <t>6850?6874 Mission Gorge Rd</t>
  </si>
  <si>
    <t>Deerfield Cir</t>
  </si>
  <si>
    <t>6772-6532 Cibola Rd, San Diego, CA 92120, USA</t>
  </si>
  <si>
    <t>7942 Mission Vista Drive</t>
  </si>
  <si>
    <t>6233 Del Cerro Blvd</t>
  </si>
  <si>
    <t>4817 Alfred Ave, San Diego, CA 92120, USA</t>
  </si>
  <si>
    <t>College Av &amp; St Therese Way, San Diego, CA 92120, USA</t>
  </si>
  <si>
    <t>6536 ESTRELLA AV, 92120</t>
  </si>
  <si>
    <t>Mission Valley</t>
  </si>
  <si>
    <t>9050 Friars Rd, San Diego, Ca 92108, Usa</t>
  </si>
  <si>
    <t>Friars Rd</t>
  </si>
  <si>
    <t>Northside Dr</t>
  </si>
  <si>
    <t>2288 Fenton Pkwy, San Diego, CA 92108, USA</t>
  </si>
  <si>
    <t>6111 Rancho Mission Rd, San Diego, Ca 92108, Usa</t>
  </si>
  <si>
    <t>FRIARS RD &amp; RIVER RUN DR,, 92108</t>
  </si>
  <si>
    <t>9366 Friars Rd</t>
  </si>
  <si>
    <t>2275 Rio Bonito Way Unit 200, San Diego, Ca 92108, Usa</t>
  </si>
  <si>
    <t>2836 Via Alta, San Diego, CA 92108, USA</t>
  </si>
  <si>
    <t>Via Alta &amp; Apex Way, San Diego, CA 92108, USA</t>
  </si>
  <si>
    <t>2333 Camino del Rio S STE 120, San Diego, CA 92108, USA</t>
  </si>
  <si>
    <t>2275 Rio Bonito Way Ste 210, San Diego, Ca 92108, Usa</t>
  </si>
  <si>
    <t>Mission Center Rd</t>
  </si>
  <si>
    <t>570 Morena Blvd, San Diego, Ca 92110, Usa</t>
  </si>
  <si>
    <t>9440 Friars Rd, San Diego, Ca 92116, Usa</t>
  </si>
  <si>
    <t>Avenida Del Rio</t>
  </si>
  <si>
    <t>5080 Camino Del Arroyo, San Diego, CA 92108, USA</t>
  </si>
  <si>
    <t>7201?7215 Friars Rd</t>
  </si>
  <si>
    <t>9200 FRIARS RD, 92108</t>
  </si>
  <si>
    <t>9221?9275 Friars Rd</t>
  </si>
  <si>
    <t>1202 Camino Del Rio N, San Diego, CA 92108, USA</t>
  </si>
  <si>
    <t>7565 Mission Valley Rd</t>
  </si>
  <si>
    <t>7436 Mission Valley Rd</t>
  </si>
  <si>
    <t>RANCHO MISSION RD &amp; San Diego Mission Rd, 92108</t>
  </si>
  <si>
    <t>9238 Friars Rd, San Diego, Ca 92116, Usa</t>
  </si>
  <si>
    <t>7519?7557 Mission Valley Rd</t>
  </si>
  <si>
    <t>5011 Qualcomm Way, San Diego, Ca 92108, Usa</t>
  </si>
  <si>
    <t>6306 Rancho Mission Rd</t>
  </si>
  <si>
    <t>1640 Camino Del Rio N, San Diego, CA 92108, USA</t>
  </si>
  <si>
    <t>2400?2684 Community Ln</t>
  </si>
  <si>
    <t>2309 Camino del Rio S, San Diego, CA 92108, USA</t>
  </si>
  <si>
    <t>9095 Rio San Diego Dr, San Diego, Ca 92108, Usa</t>
  </si>
  <si>
    <t>2214 River Run Dr</t>
  </si>
  <si>
    <t>550 Camino De La Reina, San Diego, CA 92108, USA</t>
  </si>
  <si>
    <t>1740 Camino Del Rio N, San Diego, Ca 92108, Usa</t>
  </si>
  <si>
    <t>591 Camino De La Reina Suite 820, San Diego, Ca 92108, Usa</t>
  </si>
  <si>
    <t>7 Riverwalk Dr, San Diego, Ca 92108, Usa</t>
  </si>
  <si>
    <t>10283?10499 Caminito Cuervo</t>
  </si>
  <si>
    <t>6366 Rancho Mission Rd, San Diego, Ca 92108, Usa</t>
  </si>
  <si>
    <t>6390 Rancho Mission Rd, San Diego, Ca 92108, Usa</t>
  </si>
  <si>
    <t>Rio San Diego Dr &amp; River Run Dr</t>
  </si>
  <si>
    <t>8880 RIO SAN DIEGO DR, 92108</t>
  </si>
  <si>
    <t>8898 Rio San Diego Dr, San Diego, CA 92108, USA</t>
  </si>
  <si>
    <t>680 Camino De La Reina, San Diego, CA 92108, USA</t>
  </si>
  <si>
    <t>Camino De La Reina &amp; Camino De La Siesta</t>
  </si>
  <si>
    <t>2275 Rio Bonito Way</t>
  </si>
  <si>
    <t>6111 Rancho Mission Rd, San Diego, CA 92108, USA</t>
  </si>
  <si>
    <t>2333 Camino del Rio S, San Diego, CA 92108, USA</t>
  </si>
  <si>
    <t>Rancho Mission Rd</t>
  </si>
  <si>
    <t>6312 Rancho Mission Rd</t>
  </si>
  <si>
    <t>9050 Friars Rd, San Diego, CA 92108, USA</t>
  </si>
  <si>
    <t>8542 FRIARS RD, San Diego, CA 92108, USA</t>
  </si>
  <si>
    <t>337 Hotel Circle South</t>
  </si>
  <si>
    <t>Northside Dr &amp; Friars Rd, San Diego, CA 92108, USA</t>
  </si>
  <si>
    <t>8914 Friars Rd, San Diego, CA 92123, USA</t>
  </si>
  <si>
    <t>2605 Camino del Rio S, San Diego, CA 92108, USA</t>
  </si>
  <si>
    <t>2323 Fenton Pkwy, San Diego, CA 92108, USA</t>
  </si>
  <si>
    <t>8591-8699 Friars Rd, San Diego, CA 92108, USA</t>
  </si>
  <si>
    <t>Friars Rd, San Diego, CA 92108, USA</t>
  </si>
  <si>
    <t>5805 Friars Rd, San Diego, CA 92110, USA</t>
  </si>
  <si>
    <t>Morena Boulevard</t>
  </si>
  <si>
    <t>875 Hotel Circle South</t>
  </si>
  <si>
    <t>SAN DIEGO MISSION RD &amp; MISSION VILLAGE DR,, 92108</t>
  </si>
  <si>
    <t>10505 San Diego Mission Rd, San Diego, CA 92108, USA</t>
  </si>
  <si>
    <t>Hotel Cir S, San Diego, CA 92108, USA</t>
  </si>
  <si>
    <t>587 CAM DE LA REINA, San Diego, CA 92108, USA</t>
  </si>
  <si>
    <t>10818 San Diego Mission Road</t>
  </si>
  <si>
    <t>2499 Qualcomm Way</t>
  </si>
  <si>
    <t>6997 Friars Road</t>
  </si>
  <si>
    <t>2317 Hotel Cir S</t>
  </si>
  <si>
    <t>10306 San Diego Mission Rd</t>
  </si>
  <si>
    <t>1333 Hotel Cir S</t>
  </si>
  <si>
    <t>10809?10879 San Diego Mission Rd</t>
  </si>
  <si>
    <t>1333 Hotel Cir S, San Diego, CA 92108, USA</t>
  </si>
  <si>
    <t>6121 Rancho Mission Rd, San Diego, CA 92108, USA</t>
  </si>
  <si>
    <t>Hotel Circle S &amp; 1605</t>
  </si>
  <si>
    <t>329 Hotel Circle South</t>
  </si>
  <si>
    <t>1800 HOTEL CIRCLE SOUTH, 92108</t>
  </si>
  <si>
    <t>7960 Civita Blvd</t>
  </si>
  <si>
    <t>1367?1395 Hotel Cir S</t>
  </si>
  <si>
    <t>1201 Hotel Cir S, San Diego, CA 92108, USA</t>
  </si>
  <si>
    <t>S Sd River Bike Path</t>
  </si>
  <si>
    <t>6111 RANCHO MISSION RD, 92108</t>
  </si>
  <si>
    <t>2200 GILL VILLAGE WAY, 92108</t>
  </si>
  <si>
    <t>Westside Dr &amp; Via Alta, San Diego, CA 92108, USA</t>
  </si>
  <si>
    <t>8740 Rio San Diego Dr, San Diego, CA 92108, USA</t>
  </si>
  <si>
    <t>990 Camino Del Rio North</t>
  </si>
  <si>
    <t>7565 Mission Valley Rd, San Diego, CA 92108, USA</t>
  </si>
  <si>
    <t>750 Camino Del Rio N, San Diego, CA 92108, USA</t>
  </si>
  <si>
    <t>1802?1862 Camino del Rio N</t>
  </si>
  <si>
    <t>2231 Camino Del Rio South Suite 308, San Diego, CA 92108, San Diego, CA 92108, USA</t>
  </si>
  <si>
    <t>735-755 Camino Del Rio N, San Diego, CA 92116, USA</t>
  </si>
  <si>
    <t>7960 Civita Boulevard</t>
  </si>
  <si>
    <t>911 Camino Del Rio North</t>
  </si>
  <si>
    <t>2300?2432 Camino Del Rio N</t>
  </si>
  <si>
    <t>2296 RIVER RUN DR, San Diego, CA 92108, USA</t>
  </si>
  <si>
    <t>2434 Via Alta</t>
  </si>
  <si>
    <t>2434 Via Alta, San Diego, CA 92108, USA</t>
  </si>
  <si>
    <t>2263?2599 Hotel Cir S</t>
  </si>
  <si>
    <t>9400 FRIARS RD, San Diego, CA 92108, USA</t>
  </si>
  <si>
    <t>Rancho Mission Rd &amp; San Diego Mission Rd, San Diego, CA 92108, USA</t>
  </si>
  <si>
    <t>Camino De La Reina &amp; Camino De La Siesta, San Diego, CA 92108, USA</t>
  </si>
  <si>
    <t>Mission Village Dr &amp; San Diego Mission Rd, San Diego, CA 92108, USA</t>
  </si>
  <si>
    <t>1405 HOTEL CIRCLE SOUTH, San Diego, CA 92108, USA</t>
  </si>
  <si>
    <t>7956?7958 Civita Blvd</t>
  </si>
  <si>
    <t>2248 RIO BONITO WY, San Diego, CA 92108, USA</t>
  </si>
  <si>
    <t>FRIARS RD &amp; MISSION VILLAGE DR,, 92108</t>
  </si>
  <si>
    <t>6395 Rancho Mission Road</t>
  </si>
  <si>
    <t>1144 Camino del Rio N</t>
  </si>
  <si>
    <t>2432 Via Alta</t>
  </si>
  <si>
    <t>8300 Station Village Ln</t>
  </si>
  <si>
    <t>750 Camino del Rio N</t>
  </si>
  <si>
    <t>6395 Rancho Mission Rd</t>
  </si>
  <si>
    <t>9387?9423 Friars Rd</t>
  </si>
  <si>
    <t>1621 HOTEL CIRCLE SOUTH, 92108</t>
  </si>
  <si>
    <t>550 Hotel Cir S, San Diego, CA 92108, USA</t>
  </si>
  <si>
    <t>10402 Harlow Circle</t>
  </si>
  <si>
    <t>1865 Hotel Cir S</t>
  </si>
  <si>
    <t>5609 Rancho Mission Road</t>
  </si>
  <si>
    <t>2506?2616 Community Ln</t>
  </si>
  <si>
    <t>5848 RANCHO MISSION RD, 92108</t>
  </si>
  <si>
    <t>1621 Hotel Cir S, San Diego, CA 92108, USA</t>
  </si>
  <si>
    <t>QUALCOMM WAY &amp; FRIARS RD RAMP,, 92108</t>
  </si>
  <si>
    <t>5150 Mission Center Road</t>
  </si>
  <si>
    <t>1042?1148 Camino del Rio N</t>
  </si>
  <si>
    <t>2436 Via Alta, San Diego, CA 92108, USA</t>
  </si>
  <si>
    <t>1545 Hotel Cir S</t>
  </si>
  <si>
    <t>Mission Center Rd &amp; Camino De La Reina, San Diego, CA 92108, USA</t>
  </si>
  <si>
    <t>Fairmount Ave</t>
  </si>
  <si>
    <t>5912 Caminito Elegante</t>
  </si>
  <si>
    <t>4 Avenida Del Rio, San Diego, CA 92108, USA</t>
  </si>
  <si>
    <t>Hazard Center Dr, San Diego, CA 92108, USA</t>
  </si>
  <si>
    <t>2334 Mission Village Drive</t>
  </si>
  <si>
    <t>Camino Del Rio N &amp; Mission City Pkwy, San Diego, CA 92108, USA</t>
  </si>
  <si>
    <t>2371 HOTEL CIRCLE SOUTH, San Diego, CA 92108, USA</t>
  </si>
  <si>
    <t>2062?2070 Camino del Este</t>
  </si>
  <si>
    <t>1300 CAMINO DEL RIO NORTH, 92108</t>
  </si>
  <si>
    <t>391 Camino De La Reina</t>
  </si>
  <si>
    <t>8700 Friars Rd, San Diego, CA 92108, USA</t>
  </si>
  <si>
    <t>400?414 Camino de la Reina</t>
  </si>
  <si>
    <t>1701?1713 Hotel Cir S</t>
  </si>
  <si>
    <t>2312 Mission Village Dr, San Diego, CA 92108, USA</t>
  </si>
  <si>
    <t>2301?2331 Mission Village Dr</t>
  </si>
  <si>
    <t>10788 Caminito Bravura</t>
  </si>
  <si>
    <t>730 MORENA BL, 92110</t>
  </si>
  <si>
    <t>10764 Caminito Bravura</t>
  </si>
  <si>
    <t>10843 SAN DIEGO MISSION RD, 92108</t>
  </si>
  <si>
    <t>9244 FRIARS RD, San Diego, CA 92108, USA</t>
  </si>
  <si>
    <t>5100 MISSION CENTER RD, San Diego, CA 92108, USA</t>
  </si>
  <si>
    <t>Mission Beach</t>
  </si>
  <si>
    <t>2694 Bayside Walk, San Diego, CA 92109, USA</t>
  </si>
  <si>
    <t>711 San Jose Pl</t>
  </si>
  <si>
    <t>2688 Mission Blvd</t>
  </si>
  <si>
    <t>723 Capistrano Pl</t>
  </si>
  <si>
    <t>Devon Ct</t>
  </si>
  <si>
    <t>4067?4099 Mission Blvd</t>
  </si>
  <si>
    <t>3301?3351 Mission Blvd</t>
  </si>
  <si>
    <t>3574?3598 Bayside Walk</t>
  </si>
  <si>
    <t>3488?3498 Bayside Ln</t>
  </si>
  <si>
    <t>2750 Mission Blvd, San Diego, CA 92109, USA</t>
  </si>
  <si>
    <t>900?936 El Carmel Pl</t>
  </si>
  <si>
    <t>3400 OCEAN FRONT WK, San Diego, CA 92109, USA</t>
  </si>
  <si>
    <t>842 Redondo Ct</t>
  </si>
  <si>
    <t>824?898 San Juan Pl</t>
  </si>
  <si>
    <t>3400 Ocean Front Walk, San Diego, CA 92109, USA</t>
  </si>
  <si>
    <t>3581 Mission Blvd</t>
  </si>
  <si>
    <t>3590 Mission Blvd, San Diego, CA 92109, USA</t>
  </si>
  <si>
    <t>3402 OCEAN FRONT WK, San Diego, CA 92109, USA</t>
  </si>
  <si>
    <t>3568 Bayside Walk, San Diego, CA 92109, USA</t>
  </si>
  <si>
    <t>3612 Strandway, San Diego, CA 92109, USA</t>
  </si>
  <si>
    <t>Ormond Ct</t>
  </si>
  <si>
    <t>Niantic Ct</t>
  </si>
  <si>
    <t>838 San Juan Pl</t>
  </si>
  <si>
    <t>Nantasket Ct</t>
  </si>
  <si>
    <t>Nahant Ct</t>
  </si>
  <si>
    <t>Monterey Ct</t>
  </si>
  <si>
    <t>3391 Ocean Front Walk, San Diego, Ca 92109, Usa</t>
  </si>
  <si>
    <t>2789?2799 Strand Way</t>
  </si>
  <si>
    <t>3105 Ocean Front Walk, San Diego, Ca 92109, Usa</t>
  </si>
  <si>
    <t>700?798 Balboa Ct</t>
  </si>
  <si>
    <t>3630 BAYSIDE WK, San Diego, CA 92109, USA</t>
  </si>
  <si>
    <t>3969 Ocean Front Walk</t>
  </si>
  <si>
    <t>2790 Strandway, San Diego, CA 92109, USA</t>
  </si>
  <si>
    <t>2848 Bayside Walk, San Diego, CA 92109, USA</t>
  </si>
  <si>
    <t>3526 Bayside Walk, San Diego, CA 92109, USA</t>
  </si>
  <si>
    <t>2745 Mission Blvd</t>
  </si>
  <si>
    <t>Mission Blvd &amp; Balboa Ct, San Diego, CA 92109, USA</t>
  </si>
  <si>
    <t>San Luis Obispo Pl</t>
  </si>
  <si>
    <t>701?711 Portsmouth Ct</t>
  </si>
  <si>
    <t>3056 Bayside Ln, San Diego, CA 92109, USA</t>
  </si>
  <si>
    <t>3594 Mission Blvd</t>
  </si>
  <si>
    <t>728 Toulon Ct</t>
  </si>
  <si>
    <t>4090 Mission Blvd</t>
  </si>
  <si>
    <t>Pacific Beach Dr</t>
  </si>
  <si>
    <t>701?707 Pismo Ct</t>
  </si>
  <si>
    <t>843 Santa Barbara Pl</t>
  </si>
  <si>
    <t>831 Coronado Ct, San Diego, CA 92109, USA</t>
  </si>
  <si>
    <t>3953 Ocean Front Walk</t>
  </si>
  <si>
    <t>818 Nantasket Ct</t>
  </si>
  <si>
    <t>839 San Jose Pl, San Diego, CA 92109, USA</t>
  </si>
  <si>
    <t>2742 MISSION BL, San Diego, CA 92109, USA</t>
  </si>
  <si>
    <t>Ostend Ct &amp; Ocean Front Walk, San Diego, CA 92109, USA</t>
  </si>
  <si>
    <t>800?898 Cohasset Ct</t>
  </si>
  <si>
    <t>3649 Ocean Front Walk, San Diego, CA 92109, USA</t>
  </si>
  <si>
    <t>3604 Ocean Front Walk, San Diego, CA 92109, USA</t>
  </si>
  <si>
    <t>709 Jamaica Court</t>
  </si>
  <si>
    <t>3291 Bayside Ln</t>
  </si>
  <si>
    <t>3129 Ocean Front Walk, San Diego, CA 92109, USA</t>
  </si>
  <si>
    <t>2999 Mission Boulevard</t>
  </si>
  <si>
    <t>Kennebeck Ct &amp; Ocean Front Walk, San Diego, CA 92109, USA</t>
  </si>
  <si>
    <t>3355 Ocean Front Walk, San Diego, CA 92109, USA</t>
  </si>
  <si>
    <t>761 Avalon Ct, San Diego, CA 92109, USA</t>
  </si>
  <si>
    <t>3354 Ocean Front Walk, San Diego, CA 92109, USA</t>
  </si>
  <si>
    <t>3523 Bayside Walk, San Diego, CA 92109, USA</t>
  </si>
  <si>
    <t>712 Kennebeck Ct, San Diego, CA 92109, USA</t>
  </si>
  <si>
    <t>3393 Ocean Front Walk, San Diego, CA 92109, USA</t>
  </si>
  <si>
    <t>3645 Ocean Front Walk, San Diego, CA 92109, USA</t>
  </si>
  <si>
    <t>OCEAN FRONT WALK, 92109</t>
  </si>
  <si>
    <t>2694?2698 Mission Blvd</t>
  </si>
  <si>
    <t>Dover Ct &amp; Ocean Front Walk, San Diego, CA 92109, USA</t>
  </si>
  <si>
    <t>3943 Ocean Front Walk, San Diego, CA 92109, USA</t>
  </si>
  <si>
    <t>703 Windemere Ct, San Diego, CA 92109, USA</t>
  </si>
  <si>
    <t>734 Ventura Pl</t>
  </si>
  <si>
    <t>827 Toulon Ct</t>
  </si>
  <si>
    <t>3932 Bayside Walk</t>
  </si>
  <si>
    <t>718 San Luis Rey Pl</t>
  </si>
  <si>
    <t>3339 Ocean Front Walk</t>
  </si>
  <si>
    <t>798 Jersey Ct, San Diego, CA 92109, ÃƒÂ‰tats-Unis</t>
  </si>
  <si>
    <t>800 Balboa Ct, San Diego, CA 92109, USA</t>
  </si>
  <si>
    <t>804 Anacapa Court</t>
  </si>
  <si>
    <t>2887 Ocean Front Walk</t>
  </si>
  <si>
    <t>3786 Bayside Walk</t>
  </si>
  <si>
    <t>4076?4098 Mission Blvd</t>
  </si>
  <si>
    <t>Mission Beach, San Diego, CA 92109, USA</t>
  </si>
  <si>
    <t>2908 Bayside Walk, San Diego, CA 92109, USA</t>
  </si>
  <si>
    <t>700?798 Santa Clara Pl</t>
  </si>
  <si>
    <t>3042?3066 Ocean Front Walk</t>
  </si>
  <si>
    <t>3331?3353 Ocean Front Walk</t>
  </si>
  <si>
    <t>Kingston Ct</t>
  </si>
  <si>
    <t>Santa Barbara Pl</t>
  </si>
  <si>
    <t>3647 Ocean Front Walk, San Diego, CA 92109, USA</t>
  </si>
  <si>
    <t>3405 Ocean Front Walk</t>
  </si>
  <si>
    <t>3802 Bayside Walk</t>
  </si>
  <si>
    <t>3068 Ocean Front Walk, San Diego, CA 92109, USA</t>
  </si>
  <si>
    <t>700?710 Windemere Ct</t>
  </si>
  <si>
    <t>3928?3932 Strand Way</t>
  </si>
  <si>
    <t>710?798 San Juan Pl</t>
  </si>
  <si>
    <t>3601?3613 Mission Blvd</t>
  </si>
  <si>
    <t>San Luis Obispo Pl, San Diego, CA 92109, USA</t>
  </si>
  <si>
    <t>Portsmouth Ct, San Diego, CA 92109, USA</t>
  </si>
  <si>
    <t>Niantic Ct, San Diego, CA 92109, USA</t>
  </si>
  <si>
    <t>Ostend Ct, San Diego, CA 92109, USA</t>
  </si>
  <si>
    <t>Ormond Ct, San Diego, CA 92109, USA</t>
  </si>
  <si>
    <t>Windemere Ct, San Diego, CA 92109, USA</t>
  </si>
  <si>
    <t>MISSION BL &amp; TOULON CT,, 92109</t>
  </si>
  <si>
    <t>2921?2945 Bayside Ln</t>
  </si>
  <si>
    <t>701?711 Kennebeck Ct</t>
  </si>
  <si>
    <t>2753?2763 Mission Blvd</t>
  </si>
  <si>
    <t>BRIGHTON CT &amp; OCEAN FRONT WALK,, 92109</t>
  </si>
  <si>
    <t>3345 Ocean Front Walk</t>
  </si>
  <si>
    <t>2769 Ocean Front Walk, San Diego, CA 92109, USA</t>
  </si>
  <si>
    <t>700 EL CARMEL PL, 92109</t>
  </si>
  <si>
    <t>3199 Mission Blvd</t>
  </si>
  <si>
    <t>2950 OCEAN FRONT WK, San Diego, CA 92109, USA</t>
  </si>
  <si>
    <t>2770 OCEAN FRONT WK, San Diego, CA 92109, USA</t>
  </si>
  <si>
    <t>Balboa Ct</t>
  </si>
  <si>
    <t>728 Toulon Ct, San Diego, CA 92109, USA</t>
  </si>
  <si>
    <t>720 Toulon Court</t>
  </si>
  <si>
    <t>3954?3964 Ocean Front Walk</t>
  </si>
  <si>
    <t>3481-3499 Bayside Ln, San Diego, CA 92109, USA</t>
  </si>
  <si>
    <t>Dover Ct</t>
  </si>
  <si>
    <t>San Gabriel Pl</t>
  </si>
  <si>
    <t>826?898 Deal Ct</t>
  </si>
  <si>
    <t>2947?2969 Bayside Ln</t>
  </si>
  <si>
    <t>3941?3953 Ocean Front Walk</t>
  </si>
  <si>
    <t>2756?2776 Ocean Front Walk</t>
  </si>
  <si>
    <t>819 El Carmel Pl, San Diego, CA 92109, USA</t>
  </si>
  <si>
    <t>818 Santa Barbara Pl</t>
  </si>
  <si>
    <t>Windemere Ct &amp; Ocean Front Walk, San Diego, CA 92109, USA</t>
  </si>
  <si>
    <t>San Juan Pl &amp; Mission Blvd</t>
  </si>
  <si>
    <t>2877 Bayside Walk</t>
  </si>
  <si>
    <t>703 Windemere Ct</t>
  </si>
  <si>
    <t>838?898 Redondo Ct</t>
  </si>
  <si>
    <t>3450 Bayside Walk</t>
  </si>
  <si>
    <t>3428 BAYSIDE WK, San Diego, CA 92109, USA</t>
  </si>
  <si>
    <t>836 Kennebeck Ct</t>
  </si>
  <si>
    <t>894 JERSEY CT, San Diego, CA 92109, USA</t>
  </si>
  <si>
    <t>Jamaica Ct</t>
  </si>
  <si>
    <t>860 Isthmus Ct</t>
  </si>
  <si>
    <t>854 Island Ct</t>
  </si>
  <si>
    <t>2930 BAYSIDE WK, San Diego, CA 92109, USA</t>
  </si>
  <si>
    <t>Capistrano Pl</t>
  </si>
  <si>
    <t>2910 Bayside Walk</t>
  </si>
  <si>
    <t>2850 BAYSIDE WK, San Diego, CA 92109, USA</t>
  </si>
  <si>
    <t>3936 Strand Way</t>
  </si>
  <si>
    <t>754 SANTA RITA PL, San Diego, CA 92109, USA</t>
  </si>
  <si>
    <t>701?709 Brighton Ct</t>
  </si>
  <si>
    <t>700 NIANTIC CT, San Diego, CA 92109, USA</t>
  </si>
  <si>
    <t>701?705 Ormond Ct</t>
  </si>
  <si>
    <t>3670 OCEAN FRONT WK, San Diego, CA 92109, USA</t>
  </si>
  <si>
    <t>700 KENNEBECK CT, San Diego, CA 92109, USA</t>
  </si>
  <si>
    <t>701?709 Jamaica Ct</t>
  </si>
  <si>
    <t>802 SAN JUAN PL, San Diego, CA 92109, USA</t>
  </si>
  <si>
    <t>2765 Ocean Front Walk</t>
  </si>
  <si>
    <t>3944 Ocean Front Walk, San Diego, CA 92109, USA</t>
  </si>
  <si>
    <t>2947 Ocean Front Walk</t>
  </si>
  <si>
    <t>3275 Ocean Front Walk</t>
  </si>
  <si>
    <t>700?708 Liverpool Ct</t>
  </si>
  <si>
    <t>3327?3351 Ocean Front Walk</t>
  </si>
  <si>
    <t>711 Kennebeck Ct</t>
  </si>
  <si>
    <t>3495 Bayside Walk, San Diego, CA 92109, USA</t>
  </si>
  <si>
    <t>3947 Ocean Front Walk, San Diego, CA 92109, USA</t>
  </si>
  <si>
    <t>2613 Mission Boulevard</t>
  </si>
  <si>
    <t>N Jetty Rd</t>
  </si>
  <si>
    <t>2793 Ocean Front Walk</t>
  </si>
  <si>
    <t>2752?2762 Mission Blvd</t>
  </si>
  <si>
    <t>Lido Ct</t>
  </si>
  <si>
    <t>823?899 Liverpool Ct</t>
  </si>
  <si>
    <t>3468 Bayside Walk</t>
  </si>
  <si>
    <t>892 MONTEREY CT, San Diego, CA 92109, USA</t>
  </si>
  <si>
    <t>Avalon Ct</t>
  </si>
  <si>
    <t>2800?2826 Ocean Front Walk</t>
  </si>
  <si>
    <t>2500?2622 Ocean Front Walk</t>
  </si>
  <si>
    <t>3600 MISSION BL, San Diego, CA 92109, USA</t>
  </si>
  <si>
    <t>3748 BAYSIDE WK, San Diego, CA 92109, USA</t>
  </si>
  <si>
    <t>896 ORMOND CT, San Diego, CA 92109, USA</t>
  </si>
  <si>
    <t>2701?2733 Ocean Front Walk</t>
  </si>
  <si>
    <t>2759 Ocean Front Walk</t>
  </si>
  <si>
    <t>2998?3040 Ocean Front Walk</t>
  </si>
  <si>
    <t>802 San Juan Pl</t>
  </si>
  <si>
    <t>3628?3650 Ocean Front Walk</t>
  </si>
  <si>
    <t>3652?3674 Ocean Front Walk</t>
  </si>
  <si>
    <t>3676?3698 Ocean Front Walk</t>
  </si>
  <si>
    <t>N JETTY RD, 92109</t>
  </si>
  <si>
    <t>831 San Jose Pl, San Diego, CA 92109, USA</t>
  </si>
  <si>
    <t>San Rafael Pl</t>
  </si>
  <si>
    <t>833 Tangiers Ct</t>
  </si>
  <si>
    <t>829?899 Seagirt Ct</t>
  </si>
  <si>
    <t>3441?3451 Mission Blvd</t>
  </si>
  <si>
    <t>3230?3246 Bayside Walk</t>
  </si>
  <si>
    <t>3248?3270 Bayside Walk</t>
  </si>
  <si>
    <t>3276 Bayside Walk</t>
  </si>
  <si>
    <t>3302 Bayside Walk</t>
  </si>
  <si>
    <t>3332 Bayside Walk</t>
  </si>
  <si>
    <t>3352?3374 Bayside Walk</t>
  </si>
  <si>
    <t>3722?3736 Ocean Front Walk</t>
  </si>
  <si>
    <t>3738?3750 Ocean Front Walk</t>
  </si>
  <si>
    <t>701?711 Rockaway Ct</t>
  </si>
  <si>
    <t>714?798 San Jose Pl</t>
  </si>
  <si>
    <t>3701?3713 Bayside Ln</t>
  </si>
  <si>
    <t>3501?3515 Bayside Ln</t>
  </si>
  <si>
    <t>801 Liverpool Ct</t>
  </si>
  <si>
    <t>3315 Ocean Front Walk</t>
  </si>
  <si>
    <t>3353?3375 Ocean Front Walk</t>
  </si>
  <si>
    <t>3677 Ocean Front Walk</t>
  </si>
  <si>
    <t>3600 Ocean Front Walk, San Diego, CA 92109, USA</t>
  </si>
  <si>
    <t>3168?3194 Ocean Front Walk</t>
  </si>
  <si>
    <t>845 Santa Barbara Pl</t>
  </si>
  <si>
    <t>Mission Bay Park</t>
  </si>
  <si>
    <t>804 Sea World Dr, San Diego, CA 92109, USA</t>
  </si>
  <si>
    <t>2972?3198 Ingraham St</t>
  </si>
  <si>
    <t>2437 Ingraham St, San Diego, CA 92109, USA</t>
  </si>
  <si>
    <t>3099 Ingraham St, San Diego, Ca 92109, Usa</t>
  </si>
  <si>
    <t>3051?3097 Mission Blvd</t>
  </si>
  <si>
    <t>2465 Ingraham St, San Diego, CA 92109, USA</t>
  </si>
  <si>
    <t>S SHORES PARKWAY &amp; SEA WORLD DR</t>
  </si>
  <si>
    <t>728 Sea World Dr, San Diego, CA 92109, USA</t>
  </si>
  <si>
    <t>3822 Crown Point Dr, San Diego, CA 92109, USA</t>
  </si>
  <si>
    <t>Sunset Cliffs Blvd</t>
  </si>
  <si>
    <t>1344 E Mission Bay Dr</t>
  </si>
  <si>
    <t>2641?2713 Grand Ave</t>
  </si>
  <si>
    <t>3201?3267 Ingraham St</t>
  </si>
  <si>
    <t>1711?1799 W Mission Bay Dr</t>
  </si>
  <si>
    <t>W Mission Bay Dr</t>
  </si>
  <si>
    <t>866?872 W Mission Bay Dr</t>
  </si>
  <si>
    <t>1753?1907 Dana Landing Rd</t>
  </si>
  <si>
    <t>2508?2526 Ingraham St</t>
  </si>
  <si>
    <t>Ingraham St</t>
  </si>
  <si>
    <t>886?898 W Mission Bay Dr</t>
  </si>
  <si>
    <t>1746?1784 W Mission Bay Dr</t>
  </si>
  <si>
    <t>2707 Grand Ave, San Diego, CA 92109, USA</t>
  </si>
  <si>
    <t>724 Sea World Dr, San Diego, CA 92109, USA</t>
  </si>
  <si>
    <t>1548 Quivira Way, San Diego, Ca 92109, Usa</t>
  </si>
  <si>
    <t>3500?3598 Riviera Dr</t>
  </si>
  <si>
    <t>3535 Riviera Dr, San Diego, CA 92109, USA</t>
  </si>
  <si>
    <t>1008 Santa Clara Pl, San Diego, CA 92109, USA</t>
  </si>
  <si>
    <t>2525 Bacon St</t>
  </si>
  <si>
    <t>3021 3035 Mission Blvd, San Diego, Ca 92109, Usa</t>
  </si>
  <si>
    <t>3445 Riviera Dr, San Diego, CA 92109, USA</t>
  </si>
  <si>
    <t>1400?1598 Dana Landing Rd</t>
  </si>
  <si>
    <t>2525 BACON ST, 92107</t>
  </si>
  <si>
    <t>S Shores Pkwy, San Diego, CA 92109, USA</t>
  </si>
  <si>
    <t>2688 E Mission Bay Dr</t>
  </si>
  <si>
    <t>1317 E Mission Bay Dr, San Diego, CA 92109, USA</t>
  </si>
  <si>
    <t>1718 E Mission Bay Dr, San Diego, CA 92109, USA</t>
  </si>
  <si>
    <t>1214 E Mission Bay Dr, San Diego, CA 92110, USA</t>
  </si>
  <si>
    <t>Mission Bay Bike Path</t>
  </si>
  <si>
    <t>3146 MISSION BL, 92109</t>
  </si>
  <si>
    <t>3128 MISSION BL, San Diego, CA 92109, USA</t>
  </si>
  <si>
    <t>2852 Bayside Walk, San Diego, CA 92109, USA</t>
  </si>
  <si>
    <t>3078 MISSION BL, San Diego, CA 92109, USA</t>
  </si>
  <si>
    <t>4000 EVERTS ST, San Diego, CA 92109, USA</t>
  </si>
  <si>
    <t>3070 MISSION BL, San Diego, CA 92109, USA</t>
  </si>
  <si>
    <t>2590 E Mission Bay Dr</t>
  </si>
  <si>
    <t>2195 E Mission Bay Dr, San Diego, Ca 92109, Usa</t>
  </si>
  <si>
    <t>3100 MISSION BL, San Diego, CA 92109, USA</t>
  </si>
  <si>
    <t>3001?3049 Mission Blvd</t>
  </si>
  <si>
    <t>3042 MISSION BL, San Diego, CA 92109, USA</t>
  </si>
  <si>
    <t>3096 MISSION BL, San Diego, CA 92109, USA</t>
  </si>
  <si>
    <t>3064 MISSION BL, San Diego, CA 92109, USA</t>
  </si>
  <si>
    <t>3094 MISSION BL, San Diego, CA 92109, USA</t>
  </si>
  <si>
    <t>850 W Mission Bay Dr</t>
  </si>
  <si>
    <t>3047 Sea World Dr, San Diego, Ca 92109, Usa</t>
  </si>
  <si>
    <t>1634 FIESTA ISLAND RD, San Diego, CA 92109, USA</t>
  </si>
  <si>
    <t>1650 FIESTA ISLAND RD, San Diego, CA 92109, USA</t>
  </si>
  <si>
    <t>3628 CROWN POINT DR, San Diego, CA 92109, USA</t>
  </si>
  <si>
    <t>1613?1627 Fiesta Island Rd</t>
  </si>
  <si>
    <t>Mission Bay Park, 2688 E Mission Bay Dr, San Diego, CA 92109, USA</t>
  </si>
  <si>
    <t>1346 E Mission Bay Dr, San Diego, Ca 92109, Usa</t>
  </si>
  <si>
    <t>1428?1484 Vacation Rd</t>
  </si>
  <si>
    <t>1344 Mission Bay</t>
  </si>
  <si>
    <t>Vacation Rd</t>
  </si>
  <si>
    <t>S Shores Park</t>
  </si>
  <si>
    <t>Sea World Dr Bike Path</t>
  </si>
  <si>
    <t>2862 Ingraham St, San Diego, CA 92109, USA</t>
  </si>
  <si>
    <t>1400 Vacation Rd, San Diego, CA 92109, USA</t>
  </si>
  <si>
    <t>3657 Mission Bay Dr, San Diego, CA 92109, USA</t>
  </si>
  <si>
    <t>3700 Crown Point Dr, San Diego, CA 92109, USA</t>
  </si>
  <si>
    <t>1801-1999 Quivira Rd, San Diego, CA 92109, USA</t>
  </si>
  <si>
    <t>Ingraham St, San Diego, CA 92109, USA</t>
  </si>
  <si>
    <t>Clairemont Dr or Morena Bl</t>
  </si>
  <si>
    <t>Mission Blvd, San Diego, CA 92109, USA</t>
  </si>
  <si>
    <t>Crown Point Bike Path</t>
  </si>
  <si>
    <t>Sea World Dr., San Diego, CA 92107, USA</t>
  </si>
  <si>
    <t>2500 Sunset Cliffs Boulevard</t>
  </si>
  <si>
    <t>3021 Mission Blvd, San Diego, CA 92109, USA</t>
  </si>
  <si>
    <t>900 W Mission Bay Dr, San Diego, CA 92109, USA</t>
  </si>
  <si>
    <t>SANTA BARBARA PL &amp; BAYSIDE WALK</t>
  </si>
  <si>
    <t>3768?3782 Bayside Walk</t>
  </si>
  <si>
    <t>Bayside Walk, San Diego, CA 92109, USA</t>
  </si>
  <si>
    <t>Soto Street</t>
  </si>
  <si>
    <t>Sea World Drive</t>
  </si>
  <si>
    <t>986?998 Sea World Dr</t>
  </si>
  <si>
    <t>Grand Av &amp; Bond St, San Diego, CA 92109, USA</t>
  </si>
  <si>
    <t>3000 MISSION BL, 92109</t>
  </si>
  <si>
    <t>2190 Mission Bay Drive</t>
  </si>
  <si>
    <t>2497-2865 Sunset Cliffs Blvd, San Diego, CA 92107, USA</t>
  </si>
  <si>
    <t>1740 East Mission Bay Drive</t>
  </si>
  <si>
    <t>Clairemont Dr</t>
  </si>
  <si>
    <t>2997 Sunset Cliffs Blvd, San Diego, CA 92107, USA</t>
  </si>
  <si>
    <t>801-835 San Fernando Pl, San Diego, CA 92109, USA</t>
  </si>
  <si>
    <t>CLAIREMONT DR &amp; EAST MISSION BAY DR,, 92109</t>
  </si>
  <si>
    <t>Vacation Isle Park, Hibiscus Ln, San Diego, CA 92109, USA</t>
  </si>
  <si>
    <t>Ski Bch Dr, San Diego, CA 92109, USA</t>
  </si>
  <si>
    <t>Gleason Rd</t>
  </si>
  <si>
    <t>3011 Ingraham St, San Diego, CA 92109, USA</t>
  </si>
  <si>
    <t>3021 Mission Boulevard</t>
  </si>
  <si>
    <t>4000 Fanuel Street</t>
  </si>
  <si>
    <t>Sea World Dr., San Diego, CA, USA</t>
  </si>
  <si>
    <t>921?1067 El Carmel Pl</t>
  </si>
  <si>
    <t>500 SEA WORLD DR, San Diego, CA 92109, USA</t>
  </si>
  <si>
    <t>1301 Quivira Road</t>
  </si>
  <si>
    <t>3021-3035 Mission Boulevard</t>
  </si>
  <si>
    <t>El Carmel Pl, San Diego, CA 92109, USA</t>
  </si>
  <si>
    <t>1775 WEST MISSION BAY DR, 92109</t>
  </si>
  <si>
    <t>Equipment Building, 2639 Grand Ave, San Diego, CA 92109, USA</t>
  </si>
  <si>
    <t>2212 WEST MISSION BAY DR</t>
  </si>
  <si>
    <t>2622 Bayside Walk</t>
  </si>
  <si>
    <t>1500 Quivira Way, San Diego, CA 92109, USA</t>
  </si>
  <si>
    <t>2998-2924 Sunset Cliffs Boulevard</t>
  </si>
  <si>
    <t>888 San Diego Pl, San Diego, CA 92109, USA</t>
  </si>
  <si>
    <t>Bayside Walk</t>
  </si>
  <si>
    <t>3216 Bayside Walk</t>
  </si>
  <si>
    <t>Sea World Dr</t>
  </si>
  <si>
    <t>3099?3167 Mission Blvd</t>
  </si>
  <si>
    <t>2127 WEST MISSION BAY DR, San Diego, CA 92109, USA</t>
  </si>
  <si>
    <t>898 Aspin Ct, San Diego, CA 92109, USA</t>
  </si>
  <si>
    <t>3514 Bayside Walk, San Diego, CA 92109, USA</t>
  </si>
  <si>
    <t>2599 Ingraham St, San Diego, CA 92109, USA</t>
  </si>
  <si>
    <t>3222 NORTH MISSION BAY DR, San Diego, CA 92109, USA</t>
  </si>
  <si>
    <t>2195 East Mission Bay Drive</t>
  </si>
  <si>
    <t>W Mission Bay Dr, San Diego, CA 92109, USA</t>
  </si>
  <si>
    <t>2600?2616 Bayside Walk</t>
  </si>
  <si>
    <t>3924?3934 Bayside Walk</t>
  </si>
  <si>
    <t>3916?3922 Bayside Walk</t>
  </si>
  <si>
    <t>3600?3624 Bayside Walk</t>
  </si>
  <si>
    <t>1008 Santa Clara Pl</t>
  </si>
  <si>
    <t>1695 East Mission Bay Drive</t>
  </si>
  <si>
    <t>Miramar Ranch North</t>
  </si>
  <si>
    <t>11338 Trillium Way, San Diego, CA 92131, USA</t>
  </si>
  <si>
    <t>10505 Stony Ridge Ct, San Diego, CA 92131, USA</t>
  </si>
  <si>
    <t>11601?11677 Scripps Ranch Blvd</t>
  </si>
  <si>
    <t>11417 Scripps Ranch Blvd</t>
  </si>
  <si>
    <t>11418?11562 Scripps Ranch Blvd</t>
  </si>
  <si>
    <t>11594 Spring Canyon Rd, San Diego, CA 92131, USA</t>
  </si>
  <si>
    <t>Miramar Overlook Park, 11417 Scripps Ranch Blvd, San Diego, CA 92131, USA</t>
  </si>
  <si>
    <t>11611 Winding Ridge Dr</t>
  </si>
  <si>
    <t>11885 CYPRESS CANYON RD, 92131</t>
  </si>
  <si>
    <t>Trail Crest Dr, San Diego, CA 92131, USA</t>
  </si>
  <si>
    <t>11913 Trail Crest Dr, San Diego, CA 92131, USA</t>
  </si>
  <si>
    <t>10500?10648 Stony Ridge Way</t>
  </si>
  <si>
    <t>11907 Trail Crest Dr, San Diego, CA 92131, USA</t>
  </si>
  <si>
    <t>11907 Trail Crest Drive</t>
  </si>
  <si>
    <t>11451 MCDOWELL CT, 92131</t>
  </si>
  <si>
    <t>Trail Crest Dr &amp; Jepson Ln, San Diego, CA 92131, USA</t>
  </si>
  <si>
    <t>10505 STONY RIDGE CT, 92131</t>
  </si>
  <si>
    <t>11794 Cypress Canyon Rd</t>
  </si>
  <si>
    <t>Trail Crest Dr &amp; Stony Ridge Way</t>
  </si>
  <si>
    <t>11478 Swan Lake Dr, San Diego, CA 92131, USA</t>
  </si>
  <si>
    <t>11688-11592 Winding Ridge Dr, San Diego, CA 92131, USA</t>
  </si>
  <si>
    <t>11295-11349 Arborside Way, San Diego, CA 92131, USA</t>
  </si>
  <si>
    <t>10543 Stony Ridge Way, San Diego, CA 92131, USA</t>
  </si>
  <si>
    <t>Stony Ridge Way, San Diego, CA 92131, USA</t>
  </si>
  <si>
    <t>11683 Winding Ridge Dr, San Diego, CA 92131, USA</t>
  </si>
  <si>
    <t>1995 Scripps Highlands Drive</t>
  </si>
  <si>
    <t>10188-10166 Scripps Gateway Ct, San Diego, CA 92131, USA</t>
  </si>
  <si>
    <t>10505 Stony Ridge Court</t>
  </si>
  <si>
    <t>11454 BLUE CYPRESS DR, 92131</t>
  </si>
  <si>
    <t>Scripps Poway Pkwy, San Diego, CA 92131, USA</t>
  </si>
  <si>
    <t>11478 SWAN LAKE DR, 92131</t>
  </si>
  <si>
    <t>10655 Scripps Poway Parkway</t>
  </si>
  <si>
    <t>10195 Scripps Gateway Court</t>
  </si>
  <si>
    <t>10560 SPRING CANYON RD, 92131</t>
  </si>
  <si>
    <t>10907 Scripps Poway Pkwy, San Diego, CA 92131, USA</t>
  </si>
  <si>
    <t>11874 Cypress Canyon Rd, San Diego, CA 92131, USA</t>
  </si>
  <si>
    <t>11635 Alderhill Terrace, San Diego, CA 92131, USA</t>
  </si>
  <si>
    <t>Mira Mesa</t>
  </si>
  <si>
    <t>Mira Mesa Bl &amp; Dabney Dr, San Diego, CA 92126, USA</t>
  </si>
  <si>
    <t>7618?7624 Mira Mesa Blvd</t>
  </si>
  <si>
    <t>MIRA MESA &amp; PACIFIC HEIGHTS</t>
  </si>
  <si>
    <t>7712?7726 Mira Mesa Blvd</t>
  </si>
  <si>
    <t>Mira Mesa Bl &amp; Aderman Av, San Diego, Ca 92126, Usa</t>
  </si>
  <si>
    <t>MIRA MESA BL &amp; GREENFORD DR,, 92126</t>
  </si>
  <si>
    <t>9152 Mira Mesa Blvd, San Diego, Ca 92126, Usa</t>
  </si>
  <si>
    <t>9225 Mira Mesa Blvd</t>
  </si>
  <si>
    <t>7150 Carroll Rd, San Diego, CA 92121, USA</t>
  </si>
  <si>
    <t>9225 Mira Mesa Blvd, San Diego, CA 92126, USA</t>
  </si>
  <si>
    <t>9025 Mira Mesa Blvd, San Diego, CA 92126, USA</t>
  </si>
  <si>
    <t>Lusk Bl &amp; Telesis Ct, San Diego, CA 92121, USA</t>
  </si>
  <si>
    <t>9045 Mira Mesa Blvd, San Diego, Ca 92126, Usa</t>
  </si>
  <si>
    <t>10700 Parkdale Ave, San Diego, CA 92126, USA</t>
  </si>
  <si>
    <t>11053 Bootes St, San Diego, Ca 92126, Usa</t>
  </si>
  <si>
    <t>Camino Santa Fe &amp; Mira Mesa Blvd, San Diego, CA 92121, USA</t>
  </si>
  <si>
    <t>Lusk Bl &amp; Telesis Ct, San Diego, Ca 92121, Usa</t>
  </si>
  <si>
    <t>7227 Carroll Rd, San Diego, Ca 92121, Usa</t>
  </si>
  <si>
    <t>10907 Via Abaca, San Diego, Ca 92126, Usa</t>
  </si>
  <si>
    <t>10825 Westview Pkwy, San Diego, Ca 92126, Usa</t>
  </si>
  <si>
    <t>11380 Duncan Ct</t>
  </si>
  <si>
    <t>11300 Haverfield Way, San Diego, CA 92126, USA</t>
  </si>
  <si>
    <t>10978 DECATUR RD, San Diego, CA 92126, USA</t>
  </si>
  <si>
    <t>8179?8193 Mira Mesa Blvd</t>
  </si>
  <si>
    <t>6680 Cobra Way, San Diego, CA 92121, USA</t>
  </si>
  <si>
    <t>8708 Andromeda Rd, San Diego, CA 92126, USA</t>
  </si>
  <si>
    <t>MENKAR RD &amp; CAPCANO RD,, 92126</t>
  </si>
  <si>
    <t>9320 Mira Mesa Blvd, San Diego, Ca 92126, Usa</t>
  </si>
  <si>
    <t>8520 New Salem St, San Diego, CA 92126, USA</t>
  </si>
  <si>
    <t>Miramar Rd &amp; Kearny Mesa Rd</t>
  </si>
  <si>
    <t>9021 Decatur Cir</t>
  </si>
  <si>
    <t>9268 Miramar Rd, San Diego, Ca 92126, Usa</t>
  </si>
  <si>
    <t>8626 Westmore Rd, San Diego, CA 92126, USA</t>
  </si>
  <si>
    <t>9024 Decatur Rd, San Diego, CA 92126, USA</t>
  </si>
  <si>
    <t>9024 Dewsbury Ave, San Diego, Ca 92126, Usa</t>
  </si>
  <si>
    <t>9790 Miramar Rd</t>
  </si>
  <si>
    <t>6795 Mira Mesa Blvd, San Diego, CA 92121, USA</t>
  </si>
  <si>
    <t>Winterwood Lane</t>
  </si>
  <si>
    <t>9025 Mira Mesa Boulevard</t>
  </si>
  <si>
    <t>7576 TUPELO CV, 92126</t>
  </si>
  <si>
    <t>7972 Gold Coast Dr, San Diego, CA 92126, USA</t>
  </si>
  <si>
    <t>11049 Bootes Street</t>
  </si>
  <si>
    <t>7700?7798 Northrup Dr</t>
  </si>
  <si>
    <t>8048 MIRA MESA BL, 92126</t>
  </si>
  <si>
    <t>8837 Scorpius Way, San Diego, CA 92126, USA</t>
  </si>
  <si>
    <t>8970 Mira Mesa Boulevard</t>
  </si>
  <si>
    <t>8837 Scorpius Way</t>
  </si>
  <si>
    <t>11489 Camino Ruiz</t>
  </si>
  <si>
    <t>8210 Camino Santa Fe</t>
  </si>
  <si>
    <t>10107 Knight Dr, San Diego, CA 92126, USA</t>
  </si>
  <si>
    <t>9313 Mira Mesa Blvd</t>
  </si>
  <si>
    <t>10401 Reagan Rd, San Diego, CA 92126, USA</t>
  </si>
  <si>
    <t>7900?8048 Mira Mesa Blvd</t>
  </si>
  <si>
    <t>8845 Menkar Rd, San Diego, CA 92126, USA</t>
  </si>
  <si>
    <t>9278 Capricorn Way</t>
  </si>
  <si>
    <t>10098 KNIGHT DR, San Diego, CA 92126, USA</t>
  </si>
  <si>
    <t>10788 Black Mountain Road</t>
  </si>
  <si>
    <t>8575 New Salem St</t>
  </si>
  <si>
    <t>9416 CAM RUIZ, San Diego, CA 92126, USA</t>
  </si>
  <si>
    <t>9400 CLAYTON DR, San Diego, CA 92126, USA</t>
  </si>
  <si>
    <t>8839 Menkar Rd, San Diego, CA 92126, USA</t>
  </si>
  <si>
    <t>9268 Miramar Road</t>
  </si>
  <si>
    <t>Miramar Rd &amp; Clayton Dr</t>
  </si>
  <si>
    <t>9750 Miramar Road</t>
  </si>
  <si>
    <t>7566 Tupelo Cove</t>
  </si>
  <si>
    <t>7576 Tupelo Cove</t>
  </si>
  <si>
    <t>10293 Antrim Way</t>
  </si>
  <si>
    <t>Menkar Rd &amp; Capcano Rd, San Diego, CA 92126, USA</t>
  </si>
  <si>
    <t>8496-8444 New Salem St, San Diego, CA 92126, USA</t>
  </si>
  <si>
    <t>8449 New Salem St, San Diego, CA 92126, USA</t>
  </si>
  <si>
    <t>10287 Antrim Way, San Diego, CA 92126, USA</t>
  </si>
  <si>
    <t>MIRA MESA BL &amp; BLACK MOUNTAIN RD,, 92126</t>
  </si>
  <si>
    <t>8460 Mira Mesa Blvd, San Diego, CA 92126, USA</t>
  </si>
  <si>
    <t>6765 Mira Mesa Boulevard</t>
  </si>
  <si>
    <t>9412 Hito Ct, San Diego, CA 92129, USA</t>
  </si>
  <si>
    <t>11489 Camino Ruiz, San Diego, CA 92126, USA</t>
  </si>
  <si>
    <t>8624 Perseus Rd, San Diego, CA 92126, USA</t>
  </si>
  <si>
    <t>Mira Mesa Blvd</t>
  </si>
  <si>
    <t>9502 MIRA MESA BL, San Diego, CA 92126, USA</t>
  </si>
  <si>
    <t>WESTVIEW PKY &amp; MIRA MESA BL,, 92126</t>
  </si>
  <si>
    <t>9410 Mira Mesa Boulevard</t>
  </si>
  <si>
    <t>7945 Calle Cristobal</t>
  </si>
  <si>
    <t>10791?10799 Westview Pkwy</t>
  </si>
  <si>
    <t>9510 MIRA MESA BL, San Diego, CA 92126, USA</t>
  </si>
  <si>
    <t>Westview Pkwy</t>
  </si>
  <si>
    <t>11315 APRIL LEIGH TER, 92126</t>
  </si>
  <si>
    <t>11295 Dalby Place</t>
  </si>
  <si>
    <t>8624 Perseus Rd</t>
  </si>
  <si>
    <t>10626 Aderman Ave</t>
  </si>
  <si>
    <t>Miratech Dr</t>
  </si>
  <si>
    <t>8628 Perseus Rd, San Diego, CA 92126, USA</t>
  </si>
  <si>
    <t>8998-8900 Dalby Cove, San Diego, CA 92126, USA</t>
  </si>
  <si>
    <t>11160 Ganesta Rd, San Diego, CA 92126, USA</t>
  </si>
  <si>
    <t>8802 Capcano Road</t>
  </si>
  <si>
    <t>Ganesta Rd, San Diego, CA 92126, USA</t>
  </si>
  <si>
    <t>8124 MIRAMAR RD, 92126</t>
  </si>
  <si>
    <t>11321 April Leigh Terrace, San Diego, CA 92126, USA</t>
  </si>
  <si>
    <t>10962 Vista Santa Fe Ln, San Diego, CA 92126, USA</t>
  </si>
  <si>
    <t>10656 Vista del Agua Way</t>
  </si>
  <si>
    <t>8798-8740 Menkar Rd, San Diego, CA 92126, USA</t>
  </si>
  <si>
    <t>Miramar Rd &amp; Camino Santa Fe, San Diego, CA 92121, USA</t>
  </si>
  <si>
    <t>10683?10699 Camino Ruiz</t>
  </si>
  <si>
    <t>7687 Acama St, San Diego, CA 92126, USA</t>
  </si>
  <si>
    <t>11743 Jonny Ln, San Diego, CA 92126, USA</t>
  </si>
  <si>
    <t>8628 Perseus Rd</t>
  </si>
  <si>
    <t>11756 Jonny Ln</t>
  </si>
  <si>
    <t>11750 Jonny Lane</t>
  </si>
  <si>
    <t>10490 Baywood Avenue</t>
  </si>
  <si>
    <t>7601-7753 Acama St, San Diego, CA 92126, ÃƒÂ‰tats-Unis</t>
  </si>
  <si>
    <t>11395 Dalby Place</t>
  </si>
  <si>
    <t>10148 Knight Dr, San Diego, CA 92126, USA</t>
  </si>
  <si>
    <t>9332 Galvin Ave</t>
  </si>
  <si>
    <t>8740?8798 Menkar Rd</t>
  </si>
  <si>
    <t>7686 Acama St, San Diego, CA 92126, USA</t>
  </si>
  <si>
    <t>7870 Port Royale Dr, San Diego, CA 92126, USA</t>
  </si>
  <si>
    <t>11756 Jonny Ln, San Diego, CA 92126, USA</t>
  </si>
  <si>
    <t>Mira Mesa Blvd, San Diego, CA, USA</t>
  </si>
  <si>
    <t>Broad Ln, San Diego, CA, USA</t>
  </si>
  <si>
    <t>Gayzes Wy, San Diego, CA 92126, USA</t>
  </si>
  <si>
    <t>Sandburg Neighborhood Park</t>
  </si>
  <si>
    <t>10300?11098 Zapata Ave</t>
  </si>
  <si>
    <t>10942 Canyon Mesa Ln, San Diego, CA 92126, USA</t>
  </si>
  <si>
    <t>10550 Odell Rd</t>
  </si>
  <si>
    <t>11319-11367 Dalby Pl, San Diego, CA 92126, USA</t>
  </si>
  <si>
    <t>Lott Point, San Diego, CA 92126, USA</t>
  </si>
  <si>
    <t>8122 Denali Dr</t>
  </si>
  <si>
    <t>11394 Lott Point, San Diego, CA 92126, USA</t>
  </si>
  <si>
    <t>7513 Aegean Ct, San Diego, CA 92126, USA</t>
  </si>
  <si>
    <t>7676 Acama St, San Diego, CA 92126, USA</t>
  </si>
  <si>
    <t>Westview Park</t>
  </si>
  <si>
    <t>8831 Scorpius Way, San Diego, CA 92126, USA</t>
  </si>
  <si>
    <t>11802 Black Mountain Road</t>
  </si>
  <si>
    <t>11810 Westview Parkway</t>
  </si>
  <si>
    <t>11806 BLACK MTN RD</t>
  </si>
  <si>
    <t>11786 BLACK MOUNTAIN RD</t>
  </si>
  <si>
    <t>9255 Pebblestone Lane</t>
  </si>
  <si>
    <t>9300 Galvin Ave, San Diego, CA 92126, USA</t>
  </si>
  <si>
    <t>10221-10325 Thanksgiving Ln, San Diego, CA 92126, USA</t>
  </si>
  <si>
    <t>Military Facilities</t>
  </si>
  <si>
    <t>Mitscher Way &amp; Miramar Rd, San Diego, CA 92145, USA</t>
  </si>
  <si>
    <t>Camp Elliott Rd</t>
  </si>
  <si>
    <t>8608 Kearny Villa Road</t>
  </si>
  <si>
    <t>Kearny Villa Rd, San Diego, CA 92145, USA</t>
  </si>
  <si>
    <t>Midway-Pacific Highway</t>
  </si>
  <si>
    <t>2330 Midway Dr, San Diego, CA 92110, USA</t>
  </si>
  <si>
    <t>3026 Midway Dr, San Diego, CA 92110, USA</t>
  </si>
  <si>
    <t>3005 Midway Dr, San Diego, CA 92110, USA</t>
  </si>
  <si>
    <t>2731 Midway Dr, San Diego, CA 92110, USA</t>
  </si>
  <si>
    <t>HANCOCK ST &amp; KURTZ ST,, 92110</t>
  </si>
  <si>
    <t>3516 Sports Arena Blvd, San Diego, Ca 92110, Usa</t>
  </si>
  <si>
    <t>3769?3799 Witherby St</t>
  </si>
  <si>
    <t>VINE ST &amp; INDIA ST</t>
  </si>
  <si>
    <t>1735 Hancock St</t>
  </si>
  <si>
    <t>3500 Sports Arena Blvd</t>
  </si>
  <si>
    <t>3801?3809 Camino Del Rio W</t>
  </si>
  <si>
    <t>4201 Pacific Hwy</t>
  </si>
  <si>
    <t>3429?3499 Barnett Ave</t>
  </si>
  <si>
    <t>3959 Pacific Hwy</t>
  </si>
  <si>
    <t>3477 Channel Way, San Diego, CA 92110, USA</t>
  </si>
  <si>
    <t>Sports Arena Bl &amp; Midway Dr, San Diego, Ca 92110, Usa</t>
  </si>
  <si>
    <t>1677 HANCOCK ST, San Diego, CA 92101, USA</t>
  </si>
  <si>
    <t>3445 Midway Dr</t>
  </si>
  <si>
    <t>4025 Frontage Rd, San Diego, CA 92110, USA</t>
  </si>
  <si>
    <t>Barnett Ave, San Diego, CA, USA</t>
  </si>
  <si>
    <t>3577 Midway Dr</t>
  </si>
  <si>
    <t>3334 Midway Dr</t>
  </si>
  <si>
    <t>3642 Midway Dr, San Diego, CA 92110, USA</t>
  </si>
  <si>
    <t>3338 Midway Dr, San Diego, CA 92110, USA</t>
  </si>
  <si>
    <t>3911 Frontage Rd, San Diego, Ca 92110, Usa</t>
  </si>
  <si>
    <t>4477 Pacific Hwy, San Diego, Ca 92110, Usa</t>
  </si>
  <si>
    <t>3112 Midway Dr, San Diego, CA 92110, USA</t>
  </si>
  <si>
    <t>3207 Midway Dr, San Diego, CA 92110, USA</t>
  </si>
  <si>
    <t>3955 Pacific Hwy</t>
  </si>
  <si>
    <t>3442 Sutherland St, San Diego, Ca 92110, Usa</t>
  </si>
  <si>
    <t>1654 Sassafras St, San Diego, Ca 92101, Usa</t>
  </si>
  <si>
    <t>Pacific Hwy &amp; Witherby St (Gate 4), San Diego, CA 92110, USA</t>
  </si>
  <si>
    <t>2387 Midway Dr</t>
  </si>
  <si>
    <t>2535 Pacific Hwy</t>
  </si>
  <si>
    <t>4137 Pacific Hwy, San Diego, CA 92110, USA</t>
  </si>
  <si>
    <t>Rosecrans St &amp; Sports Arena Bl, San Diego, Ca 92110, Usa</t>
  </si>
  <si>
    <t>3175 Cauby St, San Diego, Ca 92110, Usa</t>
  </si>
  <si>
    <t>3146 Midway Dr, San Diego, Ca 92110, Usa</t>
  </si>
  <si>
    <t>3445 Midway Dr, San Diego, Ca 92110, Usa</t>
  </si>
  <si>
    <t>Midway Dr &amp; Fordham St, San Diego, Ca 92110, Usa</t>
  </si>
  <si>
    <t>3425 Midway Dr, San Diego, Ca 92110, Usa</t>
  </si>
  <si>
    <t>3205 Midway Dr, San Diego, Ca 92110, Usa</t>
  </si>
  <si>
    <t>3201 Midway Dr, San Diego, Ca 92110, Usa</t>
  </si>
  <si>
    <t>3543 Midway Dr, San Diego, Ca 92110, Usa</t>
  </si>
  <si>
    <t>Barnett Ave</t>
  </si>
  <si>
    <t>3009 Midway Dr, San Diego, Ca 92110, Usa</t>
  </si>
  <si>
    <t>Midway Dr &amp; East Dr, San Diego, Ca 92110, Usa</t>
  </si>
  <si>
    <t>3617 Midway Dr, San Diego, CA 92110, USA</t>
  </si>
  <si>
    <t>3135 Midway Dr, San Diego, Ca 92110, Usa</t>
  </si>
  <si>
    <t>3619 Midway Dr, San Diego, CA 92110, USA</t>
  </si>
  <si>
    <t>3811 Camino Del Rio W, San Diego, Ca 92110, Usa</t>
  </si>
  <si>
    <t>3434 Midway Dr #1002, San Diego, Ca 92110, Usa</t>
  </si>
  <si>
    <t>3444 Midway Dr, San Diego, Ca 92110, Usa</t>
  </si>
  <si>
    <t>3711 Camino Del Rio W, San Diego, Ca 92110, Usa</t>
  </si>
  <si>
    <t>3048 Midway Dr, San Diego, Ca 92110, Usa</t>
  </si>
  <si>
    <t>3229 Midway Dr, San Diego, Ca 92110, Usa</t>
  </si>
  <si>
    <t>3233 Midway Dr, San Diego, Ca 92110, Usa</t>
  </si>
  <si>
    <t>3545 Midway Dr Suite P, San Diego, Ca 92110, Usa</t>
  </si>
  <si>
    <t>3747 Midway Dr, San Diego, Ca 92110, Usa</t>
  </si>
  <si>
    <t>3805 Midway Dr, San Diego, Ca 92110, Usa</t>
  </si>
  <si>
    <t>4055 Frontage Rd, San Diego, Ca 92110, Usa</t>
  </si>
  <si>
    <t>3026 Midway Dr, San Diego, Ca 92110, Usa</t>
  </si>
  <si>
    <t>2385 Midway Dr, San Diego, Ca 92110, Usa</t>
  </si>
  <si>
    <t>2732 Midway Dr, San Diego, Ca 92110, Usa</t>
  </si>
  <si>
    <t>2820 Midway Dr, San Diego, Ca 92110, Usa</t>
  </si>
  <si>
    <t>2811 Midway Dr, San Diego, Ca 92110, Usa</t>
  </si>
  <si>
    <t>3561 SPORTS ARENA BL, San Diego, CA 92110, USA</t>
  </si>
  <si>
    <t>3250 Sports Arena Blvd, San Diego, Ca 92110, Usa</t>
  </si>
  <si>
    <t>3220 Kurtz St, San Diego, Ca 92110, Usa</t>
  </si>
  <si>
    <t>3430 Kurtz St, San Diego, Ca 92110, Usa</t>
  </si>
  <si>
    <t>3780 Kurtz St, San Diego, Ca 92110, Usa</t>
  </si>
  <si>
    <t>3709 Hancock St, San Diego, Ca 92110, Usa</t>
  </si>
  <si>
    <t>3780 Hancock St, San Diego, Ca 92110, Usa</t>
  </si>
  <si>
    <t>3990 Hicock St, San Diego, Ca 92110, Usa</t>
  </si>
  <si>
    <t>2308 Midway Dr, San Diego, Ca 92110, Usa</t>
  </si>
  <si>
    <t>4115 Pacific Hwy, San Diego, Ca 92110, Usa</t>
  </si>
  <si>
    <t>3877 Pacific Hwy, San Diego, Ca 92110, Usa</t>
  </si>
  <si>
    <t>1765 Hancock St, San Diego, Ca 92110, Usa</t>
  </si>
  <si>
    <t>3900 Rosecrans St, San Diego, Ca 92110, Usa</t>
  </si>
  <si>
    <t>3305 Midway Dr, San Diego, Ca 92110, Usa</t>
  </si>
  <si>
    <t>3161 Midway Dr, San Diego, Ca 92110, Usa</t>
  </si>
  <si>
    <t>3185 Midway Dr, San Diego, Ca 92110, Usa</t>
  </si>
  <si>
    <t>3142 Midway Dr, San Diego, Ca 92110, Usa</t>
  </si>
  <si>
    <t>Rosecrans St &amp; Midway Dr, San Diego, Ca 92110, Usa</t>
  </si>
  <si>
    <t>3776 Riley St, San Diego, Ca 92110, Usa</t>
  </si>
  <si>
    <t>4169 Pacific Hwy, San Diego, Ca 92110, Usa</t>
  </si>
  <si>
    <t>2700 Midway Dr, San Diego, Ca 92110, Usa</t>
  </si>
  <si>
    <t>3152 Midway Dr, San Diego, Ca 92110, Usa</t>
  </si>
  <si>
    <t>3135 Midway Drive</t>
  </si>
  <si>
    <t>3142 Midway Drive</t>
  </si>
  <si>
    <t>3161 Midway Drive</t>
  </si>
  <si>
    <t>Midway Dr &amp; East Dr</t>
  </si>
  <si>
    <t>3201?3251 Kurtz St</t>
  </si>
  <si>
    <t>3623?3637 Kurtz St</t>
  </si>
  <si>
    <t>3780 Hancock St</t>
  </si>
  <si>
    <t>3668?3698 Kurtz St</t>
  </si>
  <si>
    <t>3900?3914 Hancock St</t>
  </si>
  <si>
    <t>2700 Midway Drive</t>
  </si>
  <si>
    <t>3152 Midway Drive</t>
  </si>
  <si>
    <t>3112 Midway Drive</t>
  </si>
  <si>
    <t>Midway Dr &amp; East Dr, San Diego, CA 92110, USA</t>
  </si>
  <si>
    <t>1649 Sassafras Street</t>
  </si>
  <si>
    <t>Pacific Highway &amp; Witherby St, San Diego, CA 92110, USA</t>
  </si>
  <si>
    <t>2500 INDIA ST, 92101</t>
  </si>
  <si>
    <t>3441 Sutherland Street</t>
  </si>
  <si>
    <t>3555?3599 Channel Way</t>
  </si>
  <si>
    <t>3596 California St</t>
  </si>
  <si>
    <t>2053 Kurtz St, San Diego, CA 92110, USA</t>
  </si>
  <si>
    <t>1715?1737 Hancock St</t>
  </si>
  <si>
    <t>3622 Kemper Ct, San Diego, CA 92110, USA</t>
  </si>
  <si>
    <t>3240 Sports Arena Blvd</t>
  </si>
  <si>
    <t>4000 Pacific Hwy, San Diego, CA 92110, USA</t>
  </si>
  <si>
    <t>W LAUREL ST &amp; INDIA ST,, 92101</t>
  </si>
  <si>
    <t>850 W Laurel St, San Diego, CA 92101, USA</t>
  </si>
  <si>
    <t>3426 Midway Dr</t>
  </si>
  <si>
    <t>3811 Camino del Rio W</t>
  </si>
  <si>
    <t>3731 Camino Del Rio W, San Diego, CA 92110, USA</t>
  </si>
  <si>
    <t>3877-3895 Frontage Rd, San Diego, CA 92110, USA</t>
  </si>
  <si>
    <t>3131 Cauby Street</t>
  </si>
  <si>
    <t>3334 Rosecrans Street</t>
  </si>
  <si>
    <t>I-5 Bridge</t>
  </si>
  <si>
    <t>Kurtz St &amp; Sherman St, San Diego, CA 92110, USA</t>
  </si>
  <si>
    <t>Midway Dr, San Diego, CA 92110, USA</t>
  </si>
  <si>
    <t>4035 Pacific Hwy</t>
  </si>
  <si>
    <t>India St</t>
  </si>
  <si>
    <t>442 Columbia Street</t>
  </si>
  <si>
    <t>Pacific Hwy</t>
  </si>
  <si>
    <t>Midway Dr</t>
  </si>
  <si>
    <t>Barnett Ave, San Diego, CA 92110, USA</t>
  </si>
  <si>
    <t>3939 Frontage Rd, San Diego, CA 92110, USA</t>
  </si>
  <si>
    <t>4151-4169 Pacific Highway</t>
  </si>
  <si>
    <t>1483 W PALM ST, San Diego, CA 92101, USA</t>
  </si>
  <si>
    <t>1516 W Redwood St, San Diego, CA 92101, USA</t>
  </si>
  <si>
    <t>3666a Rosecrans Street</t>
  </si>
  <si>
    <t>2630 INDIA ST, San Diego, CA 92101, USA</t>
  </si>
  <si>
    <t>Rosecrans St &amp; Midway Dr</t>
  </si>
  <si>
    <t>4163 PACIFIC HY, San Diego, CA 92110, USA</t>
  </si>
  <si>
    <t>3220 Sports Arena Blvd</t>
  </si>
  <si>
    <t>W Laurel St</t>
  </si>
  <si>
    <t>3445 Sports Arena Boulevard</t>
  </si>
  <si>
    <t>2308 Midway Drive</t>
  </si>
  <si>
    <t>3350 Rosecrans Street</t>
  </si>
  <si>
    <t>SPORTS ARENA BL &amp; KEMPER ST,, 92110</t>
  </si>
  <si>
    <t>3102 Sports Arena Boulevard</t>
  </si>
  <si>
    <t>3508 Hancock St, San Diego, CA 92110, USA</t>
  </si>
  <si>
    <t>I-5 S</t>
  </si>
  <si>
    <t>3711 Rosecrans Street</t>
  </si>
  <si>
    <t>2608 Shoup Dr</t>
  </si>
  <si>
    <t>3515?3543 Rosecrans St</t>
  </si>
  <si>
    <t>Pacific Hwy, San Diego, CA, USA</t>
  </si>
  <si>
    <t>4137 Pacific Highway</t>
  </si>
  <si>
    <t>NOELL ST &amp; SAN DIEGO AV,, 92110</t>
  </si>
  <si>
    <t>Pacific Highway &amp; Washington St, San Diego, CA 92110, USA</t>
  </si>
  <si>
    <t>3651 California St, San Diego, CA 92101, USA</t>
  </si>
  <si>
    <t>4406 PACIFIC HY, San Diego, CA 92110, USA</t>
  </si>
  <si>
    <t>Chalmers St &amp; California St, San Diego, CA 92101, USA</t>
  </si>
  <si>
    <t>Mid-City:Normal Heights</t>
  </si>
  <si>
    <t>4317 38th St, San Diego, Ca 92105, Usa</t>
  </si>
  <si>
    <t>3262 Meade Ave, San Diego, CA 92116, USA</t>
  </si>
  <si>
    <t>4300?4310 Wilson Ave</t>
  </si>
  <si>
    <t>3550 El Cajon Blvd, San Diego, Ca 92104, Usa</t>
  </si>
  <si>
    <t>4385 35th St</t>
  </si>
  <si>
    <t>4392 35th St</t>
  </si>
  <si>
    <t>3509 Meade Ave</t>
  </si>
  <si>
    <t>4345?4399 35th St</t>
  </si>
  <si>
    <t>4402 35TH ST, San Diego, CA 92116, USA</t>
  </si>
  <si>
    <t>3500?3518 Meade Ave</t>
  </si>
  <si>
    <t>3522 Meade Ave</t>
  </si>
  <si>
    <t>3426?3448 El Cajon Blvd</t>
  </si>
  <si>
    <t>4402 35th St</t>
  </si>
  <si>
    <t>3470 El Cajon Blvd</t>
  </si>
  <si>
    <t>3476?3498 El Cajon Blvd</t>
  </si>
  <si>
    <t>3440 El Cajon Blvd</t>
  </si>
  <si>
    <t>3440 El Cajon Blvd, San Diego, CA 92104, USA</t>
  </si>
  <si>
    <t>3288 El Cajon Blvd, San Diego, Ca 92104, Usa</t>
  </si>
  <si>
    <t>4359 33rd St, San Diego, CA 92104, USA</t>
  </si>
  <si>
    <t>3808 El Cajon Blvd, San Diego, Ca 92105, Usa</t>
  </si>
  <si>
    <t>4405 35th St</t>
  </si>
  <si>
    <t>El Cajon Bl &amp; 35th St, San Diego, Ca 92104, Usa</t>
  </si>
  <si>
    <t>3317 Monroe Ave, San Diego, CA 92116, USA</t>
  </si>
  <si>
    <t>3509 Meade Ave, San Diego, CA 92116, USA</t>
  </si>
  <si>
    <t>35th St &amp; Meade Ave, San Diego, CA 92116, USA</t>
  </si>
  <si>
    <t>3500 Meade Ave, San Diego, CA 92116, USA</t>
  </si>
  <si>
    <t>3475?3499 Meade Ave</t>
  </si>
  <si>
    <t>Monroe Ave &amp; Felton St, San Diego, CA 92116, USA</t>
  </si>
  <si>
    <t>3509 Meade Ave, San Diego, Ca 92116, Usa</t>
  </si>
  <si>
    <t>4384 37th St, San Diego, Ca 92105, Usa</t>
  </si>
  <si>
    <t>3596 Sydney Pl, San Diego, Ca 92116, Usa</t>
  </si>
  <si>
    <t>3516 Meade Ave, San Diego, Ca 92116, Usa</t>
  </si>
  <si>
    <t>3672 Meade Ave, San Diego, Ca 92116, Usa</t>
  </si>
  <si>
    <t>3301?3347 Monroe Ave</t>
  </si>
  <si>
    <t>4970 W Mountain View Dr</t>
  </si>
  <si>
    <t>4390 37th St</t>
  </si>
  <si>
    <t>4394 38th St</t>
  </si>
  <si>
    <t>3704-3680 Madison Ave, San Diego, CA 92116, USA</t>
  </si>
  <si>
    <t>3337 Monroe Avenue</t>
  </si>
  <si>
    <t>4312?4318 33rd Pl</t>
  </si>
  <si>
    <t>3300 El Cajon Blvd, San Diego, CA 92104, USA</t>
  </si>
  <si>
    <t>4998 35th Street</t>
  </si>
  <si>
    <t>3567 Sydney Place</t>
  </si>
  <si>
    <t>4680-4622 35th St, San Diego, CA 92116, USA</t>
  </si>
  <si>
    <t>3333 Adams Avenue</t>
  </si>
  <si>
    <t>4357 33rd Pl, San Diego, CA 92104, USA</t>
  </si>
  <si>
    <t>3500 El Cajon Blvd, San Diego, CA 92104, USA</t>
  </si>
  <si>
    <t>4502 Felton St, San Diego, CA 92116, USA</t>
  </si>
  <si>
    <t>3504 El Cajon Blvd</t>
  </si>
  <si>
    <t>4335 Mc Clintock St, San Diego, Ca 92105, Usa</t>
  </si>
  <si>
    <t>El Cajon Bl &amp; 35th St</t>
  </si>
  <si>
    <t>4895 Circle Dr</t>
  </si>
  <si>
    <t>3466 El Cajon Blvd</t>
  </si>
  <si>
    <t>3908 ADAMS AV, San Diego, CA 92116, USA</t>
  </si>
  <si>
    <t>4846 Circle Drive</t>
  </si>
  <si>
    <t>3479?3499 Arthur Ave</t>
  </si>
  <si>
    <t>3504 El Cajon Blvd, San Diego, CA 92104, USA</t>
  </si>
  <si>
    <t>El Cajon Blvd &amp; 35th St, San Diego, CA 92104, USA</t>
  </si>
  <si>
    <t>El Cajon Bl &amp; 35th St, San Diego, CA 92104, USA</t>
  </si>
  <si>
    <t>4368 37TH ST, San Diego, CA 92104, USA</t>
  </si>
  <si>
    <t>3300 Adams Ave, San Diego, CA 92116, USA</t>
  </si>
  <si>
    <t>3287 Adams Ave, San Diego, CA 92116, USA</t>
  </si>
  <si>
    <t>Adams Ave</t>
  </si>
  <si>
    <t>3285 Meade Ave, San Diego, CA 92116, USA</t>
  </si>
  <si>
    <t>4860 Circle Dr</t>
  </si>
  <si>
    <t>3321 N Mountain View Dr</t>
  </si>
  <si>
    <t>3328 Monroe Ave, San Diego, CA 92116, USA</t>
  </si>
  <si>
    <t>4650 MANSFIELD ST, 92116</t>
  </si>
  <si>
    <t>5020 Raymond Pl</t>
  </si>
  <si>
    <t>El Cajon Blvd &amp; 35th St</t>
  </si>
  <si>
    <t>3402 Adams Ave, San Diego, CA 92116, USA</t>
  </si>
  <si>
    <t>4824 39TH ST, San Diego, CA 92116, USA</t>
  </si>
  <si>
    <t>Arthur Ave &amp; 35th St, San Diego, CA 92116, USA</t>
  </si>
  <si>
    <t>4860 Circle Drive</t>
  </si>
  <si>
    <t>4594 Felton Street</t>
  </si>
  <si>
    <t>4650 Mansfield Street</t>
  </si>
  <si>
    <t>Mid-City:Kensington-Talmadge</t>
  </si>
  <si>
    <t>4742 Constance Dr, San Diego, CA 92115, USA</t>
  </si>
  <si>
    <t>4748 Constance Dr</t>
  </si>
  <si>
    <t>4607 Constance Dr</t>
  </si>
  <si>
    <t>4444?4452 Marcellena Rd</t>
  </si>
  <si>
    <t>4300 Alder Dr, San Diego, CA 92116, USA</t>
  </si>
  <si>
    <t>4905 Adams Ave, San Diego, Ca 92115, Usa</t>
  </si>
  <si>
    <t>4905 Adams Ave, San Diego, CA 92115, USA</t>
  </si>
  <si>
    <t>5433 Caminito Borde, San Diego, CA 92116, USA</t>
  </si>
  <si>
    <t>4705 49th St</t>
  </si>
  <si>
    <t>4729 NATALIE</t>
  </si>
  <si>
    <t>4728 Natalie Dr, San Diego, CA 92115, USA</t>
  </si>
  <si>
    <t>4728 Natalie Dr, San Diego, Ca 92115, Usa</t>
  </si>
  <si>
    <t>4731 Natalie Dr, San Diego, CA 92115, USA</t>
  </si>
  <si>
    <t>4725 Natalie Dr</t>
  </si>
  <si>
    <t>4945 Madison Ave</t>
  </si>
  <si>
    <t>4200 Alder Dr, San Diego, CA 92116, USA</t>
  </si>
  <si>
    <t>4605 49th St</t>
  </si>
  <si>
    <t>4901?4923 Madison Ave</t>
  </si>
  <si>
    <t>4567 44th St, San Diego, CA 92115, USA</t>
  </si>
  <si>
    <t>4728 Natalie Dr</t>
  </si>
  <si>
    <t>4729 Natalie Dr, San Diego, CA 92115, USA</t>
  </si>
  <si>
    <t>4537?4547 Aldine Dr</t>
  </si>
  <si>
    <t>4512 Aldine Dr, San Diego, CA 92115, USA</t>
  </si>
  <si>
    <t>ALDINE DR, 92116</t>
  </si>
  <si>
    <t>4511?4535 Aldine Dr</t>
  </si>
  <si>
    <t>4423 52nd St, San Diego, CA 92115, USA</t>
  </si>
  <si>
    <t>4506 Aldine Dr, San Diego, CA 92115, USA</t>
  </si>
  <si>
    <t>ALDINE DR &amp; FAIRMOUNT AV,, 92115</t>
  </si>
  <si>
    <t>4630 Aldine Dr, San Diego, CA 92115, USA</t>
  </si>
  <si>
    <t>4600 Aldine Dr, San Diego, CA 92115, USA</t>
  </si>
  <si>
    <t>4500?4508 Aldine Dr</t>
  </si>
  <si>
    <t>4506 Aldine Dr, San Diego, Ca 92115, Usa</t>
  </si>
  <si>
    <t>Aldine Dr</t>
  </si>
  <si>
    <t>Aldine Dr, San Diego, CA, USA</t>
  </si>
  <si>
    <t>4650 Aldine Dr, San Diego, Ca 92115, Usa</t>
  </si>
  <si>
    <t>4509 Aldine Dr, San Diego, Ca 92115, Usa</t>
  </si>
  <si>
    <t>4589 Highland Ave, San Diego, Ca 92115, Usa</t>
  </si>
  <si>
    <t>Aldine Off</t>
  </si>
  <si>
    <t>4695 E Talmadge Dr, San Diego, Ca 92116, Usa</t>
  </si>
  <si>
    <t>4526 Euclid Ave</t>
  </si>
  <si>
    <t>4526 Euclid Ave, San Diego, Ca 92115, Usa</t>
  </si>
  <si>
    <t>5070 EL CAJON BL, 92115</t>
  </si>
  <si>
    <t>4498 44TH ST, 92115</t>
  </si>
  <si>
    <t>4905 Adams Ave</t>
  </si>
  <si>
    <t>4593 Monroe Ave</t>
  </si>
  <si>
    <t>5300 Marlborough Dr, San Diego, CA 92116, USA</t>
  </si>
  <si>
    <t>4440 Braeburn Road</t>
  </si>
  <si>
    <t>5144 FAIRMOUNT AV, San Diego, CA 92116, USA</t>
  </si>
  <si>
    <t>4526 Euclid Avenue</t>
  </si>
  <si>
    <t>4588 Euclid Ave</t>
  </si>
  <si>
    <t>4470 Braeburn Rd, San Diego, CA 92116, USA</t>
  </si>
  <si>
    <t>4470 Braeburn Rd</t>
  </si>
  <si>
    <t>5194 Marlborough Dr</t>
  </si>
  <si>
    <t>5058 El Cajon Boulevard</t>
  </si>
  <si>
    <t>4580 Euclid Ave, San Diego, CA 92115, USA</t>
  </si>
  <si>
    <t>4807 East Alder Drive</t>
  </si>
  <si>
    <t>4807 W Alder Dr, San Diego, CA 92116, USA</t>
  </si>
  <si>
    <t>4312 Ridgeway Dr</t>
  </si>
  <si>
    <t>4362 43rd Street</t>
  </si>
  <si>
    <t>4114 Bedford Dr</t>
  </si>
  <si>
    <t>4114 Bedford Drive</t>
  </si>
  <si>
    <t>5194 Marlborough Drive</t>
  </si>
  <si>
    <t>4369 Argos Drive</t>
  </si>
  <si>
    <t>4801 East Alder Drive</t>
  </si>
  <si>
    <t>4122 Bedford Dr, San Diego, CA 92116, USA</t>
  </si>
  <si>
    <t>4491 49th Street</t>
  </si>
  <si>
    <t>4866 West Alder Drive</t>
  </si>
  <si>
    <t>4341 44th St, San Diego, CA 92115, USA</t>
  </si>
  <si>
    <t>4466 Highland Avenue</t>
  </si>
  <si>
    <t>4320 Ridgeway Dr, San Diego, CA 92116, USA</t>
  </si>
  <si>
    <t>4165 Palisades Rd, San Diego, CA 92116, USA</t>
  </si>
  <si>
    <t>4410 Braeburn Rd, San Diego, CA 92116, USA</t>
  </si>
  <si>
    <t>5194 Marlborough Dr, San Diego, CA 92116, USA</t>
  </si>
  <si>
    <t>4569 Norma Dr</t>
  </si>
  <si>
    <t>Monroe Bridge</t>
  </si>
  <si>
    <t>4331 44th St</t>
  </si>
  <si>
    <t>4617 NATALIE DR, 92115</t>
  </si>
  <si>
    <t>4617 Natalie Drive</t>
  </si>
  <si>
    <t>4502 Euclid Avenue</t>
  </si>
  <si>
    <t>4569 Norma Dr, San Diego, CA 92115, USA</t>
  </si>
  <si>
    <t>4601-4649 Natalie Dr, San Diego, CA 92115, USA</t>
  </si>
  <si>
    <t>4662 El Cajon Boulevard</t>
  </si>
  <si>
    <t>5220 El Cajon Boulevard</t>
  </si>
  <si>
    <t>4376 Argos Dr, San Diego, CA 92116, USA</t>
  </si>
  <si>
    <t>4334 Argos Dr, San Diego, CA 92116, USA</t>
  </si>
  <si>
    <t>4845 E Alder Dr</t>
  </si>
  <si>
    <t>4858 E Alder Dr, San Diego, CA 92116, EE. UU.</t>
  </si>
  <si>
    <t>4881 E Alder Dr</t>
  </si>
  <si>
    <t>4884 E Alder Dr, San Diego, CA 92116, USA</t>
  </si>
  <si>
    <t>4801-4813 Hart Dr, San Diego, CA 92116, USA</t>
  </si>
  <si>
    <t>4555 Highland Avenue</t>
  </si>
  <si>
    <t>4700 ADAMS AV, 92115</t>
  </si>
  <si>
    <t>4163?4199 Middlesex Dr</t>
  </si>
  <si>
    <t>4234 Alder Dr, San Diego, CA 92116, USA</t>
  </si>
  <si>
    <t>4820 E Alder Dr, San Diego, CA 92116, USA</t>
  </si>
  <si>
    <t>4307 Alder Dr, San Diego, CA 92116, USA</t>
  </si>
  <si>
    <t>WESLEYAN PL &amp; SOUTH HEMPSTEAD CIR,, 92116</t>
  </si>
  <si>
    <t>4879 Hart Dr, San Diego, CA 92116, USA</t>
  </si>
  <si>
    <t>4007 S Hempstead Cir, San Diego, CA 92116, USA</t>
  </si>
  <si>
    <t>4113 Hilldale Rd, San Diego, CA 92116, USA</t>
  </si>
  <si>
    <t>5168 Bristol Rd</t>
  </si>
  <si>
    <t>5162 Bristol Rd, San Diego, CA 92116, USA</t>
  </si>
  <si>
    <t>4806 Hart Dr, San Diego, CA 92116, USA</t>
  </si>
  <si>
    <t>5298-5210 Marlborough Dr, San Diego, CA 92116, USA</t>
  </si>
  <si>
    <t>5398-5300 Marlborough Dr, San Diego, CA 92116, USA</t>
  </si>
  <si>
    <t>5334 Canterbury Drive</t>
  </si>
  <si>
    <t>5335 Canterbury Drive</t>
  </si>
  <si>
    <t>Kensington, San Diego, CA, USA</t>
  </si>
  <si>
    <t>5374 CANTERBURY DR, 92116</t>
  </si>
  <si>
    <t>4344 Argos Dr, San Diego, CA 92116, USA</t>
  </si>
  <si>
    <t>5110 Marlborough Dr, San Diego, CA 92116, USA</t>
  </si>
  <si>
    <t>5252 Marlborough Dr, San Diego, CA 92116, USA</t>
  </si>
  <si>
    <t>5302 Canterbury Dr, San Diego, CA 92116, USA</t>
  </si>
  <si>
    <t>5309 Marlborough Dr, San Diego, CA 92116, USA</t>
  </si>
  <si>
    <t>5200 CANTERBURY DR, 92116</t>
  </si>
  <si>
    <t>4592 Altadena Avenue</t>
  </si>
  <si>
    <t>4136 Palisades Rd</t>
  </si>
  <si>
    <t>5358-5300 E Palisades Rd, San Diego, CA 92116, USA</t>
  </si>
  <si>
    <t>4207-4331 Ridgeway Dr, San Diego, CA 92116, USA</t>
  </si>
  <si>
    <t>5162 BRISTOL RD, 92116</t>
  </si>
  <si>
    <t>5335 Canterbury Dr, San Diego, CA 92116, USA</t>
  </si>
  <si>
    <t>5126 Marlborough Drive</t>
  </si>
  <si>
    <t>5150 East Bedford Drive</t>
  </si>
  <si>
    <t>4222 Middlesex Drive</t>
  </si>
  <si>
    <t>4470 Braeburn Road</t>
  </si>
  <si>
    <t>5168 Bristol Road</t>
  </si>
  <si>
    <t>4007 South Hempstead Circle</t>
  </si>
  <si>
    <t>5282 Marlborough Drive</t>
  </si>
  <si>
    <t>4117 Palisades Rd, San Diego, CA 92116, USA</t>
  </si>
  <si>
    <t>Middlesex Dr &amp; Hastings Rd, San Diego, CA 92116, USA</t>
  </si>
  <si>
    <t>Bristol Rd &amp; Middlesex Dr, San Diego, CA 92116, USA</t>
  </si>
  <si>
    <t>5260 Canterbury Drive</t>
  </si>
  <si>
    <t>4115 HILLDALE RD, San Diego, CA 92116, USA</t>
  </si>
  <si>
    <t>4818 EAST ALDER DR, San Diego, CA 92116, USA</t>
  </si>
  <si>
    <t>4156 Middlesex Dr</t>
  </si>
  <si>
    <t>5173 Hastings Rd</t>
  </si>
  <si>
    <t>5190 Roxbury Rd</t>
  </si>
  <si>
    <t>4380 Hilldale Rd</t>
  </si>
  <si>
    <t>4400?4498 Braeburn Rd</t>
  </si>
  <si>
    <t>4348 Hilldale Rd</t>
  </si>
  <si>
    <t>5151 Roxbury Rd</t>
  </si>
  <si>
    <t>5175 Roxbury Rd</t>
  </si>
  <si>
    <t>4290?4298 Hilldale Rd</t>
  </si>
  <si>
    <t>4162 BEDFORD DR, 92116</t>
  </si>
  <si>
    <t>4192 Hilldale Rd, San Diego, CA 92116, USA</t>
  </si>
  <si>
    <t>5159 Roxbury Rd</t>
  </si>
  <si>
    <t>4471 Braeburn Rd</t>
  </si>
  <si>
    <t>4191 Hilldale Rd, San Diego, CA 92116, USA</t>
  </si>
  <si>
    <t>5163 Hastings Road</t>
  </si>
  <si>
    <t>4276 El Cajon Boulevard</t>
  </si>
  <si>
    <t>El Cajon Bl &amp; Menlo Av</t>
  </si>
  <si>
    <t>4658 El Cajon Boulevard</t>
  </si>
  <si>
    <t>4828 El Cajon Boulevard</t>
  </si>
  <si>
    <t>El Cajon Blvd &amp; Altadena Av</t>
  </si>
  <si>
    <t>5140 El Cajon Boulevard</t>
  </si>
  <si>
    <t>El Cajon Blvd &amp; 52nd St</t>
  </si>
  <si>
    <t>5285 El Cajon Boulevard</t>
  </si>
  <si>
    <t>4136 Palisades Rd, San Diego, CA 92116, USA</t>
  </si>
  <si>
    <t>4156 Hilldale Rd, San Diego, CA 92116, USA</t>
  </si>
  <si>
    <t>4127 Palisades Rd, San Diego, CA 92116, USA</t>
  </si>
  <si>
    <t>4459 Braeburn Rd</t>
  </si>
  <si>
    <t>4418 Braeburn Rd</t>
  </si>
  <si>
    <t>5150 Bristol Rd</t>
  </si>
  <si>
    <t>4224 Hilldale Rd</t>
  </si>
  <si>
    <t>4186 Hilldale Rd</t>
  </si>
  <si>
    <t>4156 Hilldale Rd</t>
  </si>
  <si>
    <t>5100 Marlborough Dr</t>
  </si>
  <si>
    <t>4119 Hilldale Rd</t>
  </si>
  <si>
    <t>4076 Hilldale Rd</t>
  </si>
  <si>
    <t>5150 E Bedford Dr</t>
  </si>
  <si>
    <t>5163 E Bedford Dr</t>
  </si>
  <si>
    <t>4171?4199 Bedford Dr</t>
  </si>
  <si>
    <t>4154 Bedford Dr</t>
  </si>
  <si>
    <t>4348 Hilldale Rd, San Diego, CA 92116, USA</t>
  </si>
  <si>
    <t>4214 Ridgeway Dr, San Diego, CA 92116, USA</t>
  </si>
  <si>
    <t>Terrace Drive Mini-Park</t>
  </si>
  <si>
    <t>4054?4078 Alder Dr</t>
  </si>
  <si>
    <t>5167 Roxbury Rd</t>
  </si>
  <si>
    <t>4300?4368 Hilldale Rd</t>
  </si>
  <si>
    <t>4375 Hilldale Rd</t>
  </si>
  <si>
    <t>4388 Middlesex Dr</t>
  </si>
  <si>
    <t>4363 Middlesex Dr</t>
  </si>
  <si>
    <t>4348 Middlesex Dr</t>
  </si>
  <si>
    <t>4330 Middlesex Dr</t>
  </si>
  <si>
    <t>4314 Middlesex Dr</t>
  </si>
  <si>
    <t>4250 Middlesex Dr</t>
  </si>
  <si>
    <t>4217 Middlesex Dr</t>
  </si>
  <si>
    <t>5100?5198 Edgeware Rd</t>
  </si>
  <si>
    <t>4003 S Hempstead Cir</t>
  </si>
  <si>
    <t>5201 Marlborough Dr</t>
  </si>
  <si>
    <t>5192 E Bedford Dr</t>
  </si>
  <si>
    <t>5166 Hastings Rd</t>
  </si>
  <si>
    <t>5026 Hastings Rd</t>
  </si>
  <si>
    <t>5014 Hastings Rd</t>
  </si>
  <si>
    <t>5004 Hastings Rd</t>
  </si>
  <si>
    <t>5026 Bristol Rd</t>
  </si>
  <si>
    <t>5125 Marlborough Dr</t>
  </si>
  <si>
    <t>4122 Bedford Dr</t>
  </si>
  <si>
    <t>4080 Hilldale Rd</t>
  </si>
  <si>
    <t>4150 Bedford Dr</t>
  </si>
  <si>
    <t>4592 Altadena Ave, San Diego, CA 92115, USA</t>
  </si>
  <si>
    <t>4348 Hilldale Road</t>
  </si>
  <si>
    <t>5175 Roxbury Road</t>
  </si>
  <si>
    <t>4319 Hilldale Road</t>
  </si>
  <si>
    <t>5151 Bristol Road</t>
  </si>
  <si>
    <t>5018 Bristol Road</t>
  </si>
  <si>
    <t>5004 Hastings Road</t>
  </si>
  <si>
    <t>5014 Hastings Road</t>
  </si>
  <si>
    <t>5043 Hastings Road</t>
  </si>
  <si>
    <t>4245 Hilldale Road</t>
  </si>
  <si>
    <t>4224 Hilldale Road</t>
  </si>
  <si>
    <t>4185 Hilldale Road</t>
  </si>
  <si>
    <t>4156 Hilldale Road</t>
  </si>
  <si>
    <t>5059 Marlborough Drive</t>
  </si>
  <si>
    <t>4080 Hilldale Road</t>
  </si>
  <si>
    <t>4119 Hilldale Road</t>
  </si>
  <si>
    <t>5100 Marlborough Drive</t>
  </si>
  <si>
    <t>5125 Marlborough Drive</t>
  </si>
  <si>
    <t>4165 Middlesex Drive</t>
  </si>
  <si>
    <t>4154 Bedford Drive</t>
  </si>
  <si>
    <t>5192 East Bedford Drive</t>
  </si>
  <si>
    <t>5170 East Bedford Drive</t>
  </si>
  <si>
    <t>4217 Middlesex Drive</t>
  </si>
  <si>
    <t>4258 Middlesex Drive</t>
  </si>
  <si>
    <t>5182 Bristol Road</t>
  </si>
  <si>
    <t>4314 Middlesex Drive</t>
  </si>
  <si>
    <t>4388 Middlesex Drive</t>
  </si>
  <si>
    <t>4369 Middlesex Drive</t>
  </si>
  <si>
    <t>4348 Middlesex Drive</t>
  </si>
  <si>
    <t>4380 Hilldale Road</t>
  </si>
  <si>
    <t>4375 Hilldale Road</t>
  </si>
  <si>
    <t>4417 Braeburn Road</t>
  </si>
  <si>
    <t>4248-4134 Hilldale Rd, San Diego, CA 92116, USA</t>
  </si>
  <si>
    <t>4382 MIDDLESEX DR, San Diego, CA 92116, USA</t>
  </si>
  <si>
    <t>4319 Hilldale Rd, San Diego, CA 92116, USA</t>
  </si>
  <si>
    <t>4842 Hart Dr</t>
  </si>
  <si>
    <t>4321 MIDDLESEX DR, 92116</t>
  </si>
  <si>
    <t>5300 CANTERBURY DR, San Diego, CA 92116, USA</t>
  </si>
  <si>
    <t>5364 Palisades Road</t>
  </si>
  <si>
    <t>5019 Bristol Road</t>
  </si>
  <si>
    <t>5004 HASTINGS RD, San Diego, CA 92116, USA</t>
  </si>
  <si>
    <t>5030 HASTINGS RD, San Diego, CA 92116, USA</t>
  </si>
  <si>
    <t>5037 Hastings Road</t>
  </si>
  <si>
    <t>4226 Hilldale Road</t>
  </si>
  <si>
    <t>4192 Hilldale Road</t>
  </si>
  <si>
    <t>4150 Hilldale Road</t>
  </si>
  <si>
    <t>4586 Argos Drive</t>
  </si>
  <si>
    <t>4080 Hilldale Rd, San Diego, CA 92116, USA</t>
  </si>
  <si>
    <t>5252 Marlborough Dr</t>
  </si>
  <si>
    <t>4220 Ridgeway Dr</t>
  </si>
  <si>
    <t>4194 Palisades Rd</t>
  </si>
  <si>
    <t>4172 Palisades Rd</t>
  </si>
  <si>
    <t>4148 PALISADES RD, San Diego, CA 92116, USA</t>
  </si>
  <si>
    <t>4330 Middlesex Dr, San Diego, CA 92116, USA</t>
  </si>
  <si>
    <t>5151 Edgeware Rd, San Diego, CA 92116, USA</t>
  </si>
  <si>
    <t>4264 Middlesex Dr, San Diego, CA 92116, USA</t>
  </si>
  <si>
    <t>Alder Dr, San Diego, CA 92116, USA</t>
  </si>
  <si>
    <t>5105 El Cajon Boulevard</t>
  </si>
  <si>
    <t>5198-5100 Bristol Rd, San Diego, CA 92116, USA</t>
  </si>
  <si>
    <t>5151-5199 Marlborough Dr, San Diego, CA 92116, USA</t>
  </si>
  <si>
    <t>4176 MEADE AV, San Diego, CA 92116, USA</t>
  </si>
  <si>
    <t>49th Street</t>
  </si>
  <si>
    <t>4945 Madison Avenue</t>
  </si>
  <si>
    <t>W Alder Dr, San Diego, CA 92116, USA</t>
  </si>
  <si>
    <t>4592 ESTRELLA AV, San Diego, CA 92115, USA</t>
  </si>
  <si>
    <t>4566 ESTRELLA AV, San Diego, CA 92115, USA</t>
  </si>
  <si>
    <t>4886 Monroe Avenue</t>
  </si>
  <si>
    <t>4588 Euclid Avenue</t>
  </si>
  <si>
    <t>4527 Euclid Avenue</t>
  </si>
  <si>
    <t>4760 Monroe Avenue</t>
  </si>
  <si>
    <t>4523 Edgeware Rd</t>
  </si>
  <si>
    <t>4690 Monroe Avenue</t>
  </si>
  <si>
    <t>LIGHT UPGRADE</t>
  </si>
  <si>
    <t>4303 Argos Dr, San Diego, CA 92116, USA</t>
  </si>
  <si>
    <t>CA-15 N</t>
  </si>
  <si>
    <t>Mid-City:Eastern Area</t>
  </si>
  <si>
    <t>6175 El Cajon Blvd</t>
  </si>
  <si>
    <t>3803 College Ave</t>
  </si>
  <si>
    <t>3811 College Ave</t>
  </si>
  <si>
    <t>1600?1622 Euclid Ave</t>
  </si>
  <si>
    <t>4550 62ND ST, 92115</t>
  </si>
  <si>
    <t>1666?1704 Pentecost Way</t>
  </si>
  <si>
    <t>6621 Malcolm Dr, San Diego, CA 92115, USA</t>
  </si>
  <si>
    <t>6654 UNIVERSITY AV, 92115</t>
  </si>
  <si>
    <t>3791 College Ave</t>
  </si>
  <si>
    <t>4727 Federal Blvd, San Diego, CA 92102, USA</t>
  </si>
  <si>
    <t>6401 El Cajon Blvd, San Diego, CA 92115, USA</t>
  </si>
  <si>
    <t>3324 Needlegrass Ct</t>
  </si>
  <si>
    <t>6668 University Ave, San Diego, Ca 92115, Usa</t>
  </si>
  <si>
    <t>2235 54th St, San Diego, CA 92105, USA</t>
  </si>
  <si>
    <t>6124 Carling Way</t>
  </si>
  <si>
    <t>1706?1718 Pentecost Way</t>
  </si>
  <si>
    <t>4550 62nd St, San Diego, Ca 92115, Usa</t>
  </si>
  <si>
    <t>Rolando Park Elementary School</t>
  </si>
  <si>
    <t>6591 Lemarand Ave</t>
  </si>
  <si>
    <t>3500 COLLEGE AV, 92115</t>
  </si>
  <si>
    <t>1636 DUVAL ST, 92102</t>
  </si>
  <si>
    <t>1925 54th St</t>
  </si>
  <si>
    <t>4730 Valencia Dr, San Diego, CA 92115, USA</t>
  </si>
  <si>
    <t>1636 Duval St, San Diego, CA 92102, USA</t>
  </si>
  <si>
    <t>6152 Nelson St, San Diego, CA 92115, USA</t>
  </si>
  <si>
    <t>3470 College Avenue</t>
  </si>
  <si>
    <t>College Av &amp; College Grove Dr</t>
  </si>
  <si>
    <t>6669 Amherst Street</t>
  </si>
  <si>
    <t>5035 Date Pl, San Diego, CA 92102, USA</t>
  </si>
  <si>
    <t>4974 Date St, San Diego, CA 92102, USA</t>
  </si>
  <si>
    <t>4501-4599 Aragon Dr, San Diego, CA 92115, USA</t>
  </si>
  <si>
    <t>4554 Seminole Dr, San Diego, CA 92115, USA</t>
  </si>
  <si>
    <t>6225 Acorn St, San Diego, CA 92115, USA</t>
  </si>
  <si>
    <t>6635 Shannon Ave, San Diego, CA 92115, USA</t>
  </si>
  <si>
    <t>4654 Aragon Dr, San Diego, CA 92115, USA</t>
  </si>
  <si>
    <t>4405 Arendo Dr, San Diego, Ca 92115, Usa</t>
  </si>
  <si>
    <t>4592 Aragon Dr</t>
  </si>
  <si>
    <t>4622 Seminole Dr</t>
  </si>
  <si>
    <t>4664 Revillo Way, San Diego, CA 92115, USA</t>
  </si>
  <si>
    <t>University Ave, San Diego, CA 92115, USA</t>
  </si>
  <si>
    <t>6234 Lorca Drive</t>
  </si>
  <si>
    <t>6131 TARRAGONA DR, 92115</t>
  </si>
  <si>
    <t>5075 Fir St</t>
  </si>
  <si>
    <t>6134 Carling Way</t>
  </si>
  <si>
    <t>6163 Adelaide Avenue</t>
  </si>
  <si>
    <t>6119 TARRAGONA DR, 92115</t>
  </si>
  <si>
    <t>UNIVERSITY AV &amp; COLLEGE AV,, 92115</t>
  </si>
  <si>
    <t>3635 College Ave, San Diego, CA 92115, USA</t>
  </si>
  <si>
    <t>6125 Tarragona Dr</t>
  </si>
  <si>
    <t>6144 Carling Way</t>
  </si>
  <si>
    <t>COLLEGE AV &amp; UNIVERSITY AV,, 92115</t>
  </si>
  <si>
    <t>6658 Shannon Ave, San Diego, CA 92115, USA</t>
  </si>
  <si>
    <t>6300 COLLEGE GROVE DR, 92115</t>
  </si>
  <si>
    <t>6165 CARLING WAY, 92115</t>
  </si>
  <si>
    <t>6117 Tarragona Dr, San Diego, Ca 92115, Usa</t>
  </si>
  <si>
    <t>4700 A ST, San Diego, CA 92102, USA</t>
  </si>
  <si>
    <t>4611 Rolando Blvd</t>
  </si>
  <si>
    <t>4592 Aragon Drive</t>
  </si>
  <si>
    <t>4959 Date Pl</t>
  </si>
  <si>
    <t>4050 69th St</t>
  </si>
  <si>
    <t>6611 Malcolm Drive</t>
  </si>
  <si>
    <t>4650 Seminole Dr</t>
  </si>
  <si>
    <t>1301?1331 47th St</t>
  </si>
  <si>
    <t>4707 A St</t>
  </si>
  <si>
    <t>6611 Malcolm Dr</t>
  </si>
  <si>
    <t>4461 ALAMO DR, 92115</t>
  </si>
  <si>
    <t>College Ave</t>
  </si>
  <si>
    <t>WESTOVER PL &amp; EUCLID AV,, 92102</t>
  </si>
  <si>
    <t>6841 Amherst St</t>
  </si>
  <si>
    <t>6837 Amherst St</t>
  </si>
  <si>
    <t>4560 College Ave</t>
  </si>
  <si>
    <t>4525 Seminole Dr</t>
  </si>
  <si>
    <t>6665 Shannon Ave, San Diego, CA 92115, USA</t>
  </si>
  <si>
    <t>4591 Aragon Dr</t>
  </si>
  <si>
    <t>4481 Alamo Dr, San Diego, CA 92115, USA</t>
  </si>
  <si>
    <t>6005 College Grove Dr, San Diego, CA 92105, USA</t>
  </si>
  <si>
    <t>6286 University Avenue</t>
  </si>
  <si>
    <t>6675 Shannon Ave, San Diego, CA 92115, USA</t>
  </si>
  <si>
    <t>4592 Aragon Dr, San Diego, CA 92115, USA</t>
  </si>
  <si>
    <t>909 47th Street</t>
  </si>
  <si>
    <t>4466 Alamo Dr, San Diego, CA 92115, USA</t>
  </si>
  <si>
    <t>6336 College Grove Way</t>
  </si>
  <si>
    <t>6176 LORCA DR, 92115</t>
  </si>
  <si>
    <t>4316 Rodrigo Drive</t>
  </si>
  <si>
    <t>4591 Aragon Drive</t>
  </si>
  <si>
    <t>6660 Solita Ave, San Diego, CA 92115, USA</t>
  </si>
  <si>
    <t>3440 55th St, San Diego, CA 92105, USA</t>
  </si>
  <si>
    <t>4742 67th Street</t>
  </si>
  <si>
    <t>4381 Bonillo Dr</t>
  </si>
  <si>
    <t>6405 El Cajon Blvd</t>
  </si>
  <si>
    <t>4559 Mataro Dr</t>
  </si>
  <si>
    <t>6342?6398 Lorca Dr</t>
  </si>
  <si>
    <t>4730 67th St, San Diego, CA 92115, USA</t>
  </si>
  <si>
    <t>4564 Seminole Drive</t>
  </si>
  <si>
    <t>6637-6699 Shannon Ave, San Diego, CA 92115, USA</t>
  </si>
  <si>
    <t>3920 Aragon Drive</t>
  </si>
  <si>
    <t>6401 El Cajon Boulevard</t>
  </si>
  <si>
    <t>4434 Mataro Dr, San Diego, CA 92115, USA</t>
  </si>
  <si>
    <t>4040 69th St, San Diego, CA 92115, USA</t>
  </si>
  <si>
    <t>4617 Alamo Dr</t>
  </si>
  <si>
    <t>5475?5499 Lea St</t>
  </si>
  <si>
    <t>6663 El Cajon Blvd, San Diego, CA 92115, USA</t>
  </si>
  <si>
    <t>58th St</t>
  </si>
  <si>
    <t>Mataro Dr, San Diego, CA 92115, USA</t>
  </si>
  <si>
    <t>6365 Lorca Dr, San Diego, CA 92115, USA</t>
  </si>
  <si>
    <t>4742 Valencia Dr</t>
  </si>
  <si>
    <t>4529 College Avenue</t>
  </si>
  <si>
    <t>4434 MATARO DR, 92115</t>
  </si>
  <si>
    <t>4665 Rolando Blvd</t>
  </si>
  <si>
    <t>4435 Mataro Dr</t>
  </si>
  <si>
    <t>6015 Hughes St, San Diego, CA 92115, USA</t>
  </si>
  <si>
    <t>6020 Hughes St</t>
  </si>
  <si>
    <t>5994 Dwight Street</t>
  </si>
  <si>
    <t>6701 El Cajon Blvd</t>
  </si>
  <si>
    <t>6004 Dwight St, San Diego, CA 92115, USA</t>
  </si>
  <si>
    <t>6374-6328 Lorca Dr, San Diego, CA 92115, USA</t>
  </si>
  <si>
    <t>4398-4304 Bonillo Dr, San Diego, CA 92115, USA</t>
  </si>
  <si>
    <t>4345 Bonillo Dr, San Diego, CA 92115, USA</t>
  </si>
  <si>
    <t>6326-6300 Lorca Dr, San Diego, CA 92115, USA</t>
  </si>
  <si>
    <t>4322 Rodrigo Dr, San Diego, Ca 92115, Usa</t>
  </si>
  <si>
    <t>4339 Marraco Dr</t>
  </si>
  <si>
    <t>4330 Marraco Dr, San Diego, CA 92115, USA</t>
  </si>
  <si>
    <t>4335 Marraco Drive</t>
  </si>
  <si>
    <t>4330 Marraco Dr</t>
  </si>
  <si>
    <t>4335 Marraco Dr, San Diego, CA 92115, USA</t>
  </si>
  <si>
    <t>4318-4300 Rodrigo Dr, San Diego, CA 92115, USA</t>
  </si>
  <si>
    <t>4421-4499 Aragon Dr, San Diego, CA 92115, USA</t>
  </si>
  <si>
    <t>3416 55th St</t>
  </si>
  <si>
    <t>6760 University Ave</t>
  </si>
  <si>
    <t>6845 University Ave</t>
  </si>
  <si>
    <t>3635?3967 College Ave</t>
  </si>
  <si>
    <t>4101?4115 60th St</t>
  </si>
  <si>
    <t>4185 College Ave</t>
  </si>
  <si>
    <t>6091 University Ave</t>
  </si>
  <si>
    <t>4370 Bonillo Dr</t>
  </si>
  <si>
    <t>4729 LENORE DR, 92115</t>
  </si>
  <si>
    <t>4375 Bonillo Dr</t>
  </si>
  <si>
    <t>3416 55th St, San Diego, CA 92105, USA</t>
  </si>
  <si>
    <t>6335 Malcolm Drive</t>
  </si>
  <si>
    <t>4330 Marraco Drive</t>
  </si>
  <si>
    <t>4500?4518 Seminole Dr</t>
  </si>
  <si>
    <t>5410 Lea St</t>
  </si>
  <si>
    <t>4704 A Street</t>
  </si>
  <si>
    <t>6850 Amherst St</t>
  </si>
  <si>
    <t>4498-4400 Mataro Dr, San Diego, CA 92115, USA</t>
  </si>
  <si>
    <t>1701?1713 Pentecost Way</t>
  </si>
  <si>
    <t>55TH ST &amp; COLLEGE GROVE DR,, 92105</t>
  </si>
  <si>
    <t>4700 Valencia Dr, San Diego, CA 92115, USA</t>
  </si>
  <si>
    <t>4605 Alamo Dr, San Diego, CA 92115, USA</t>
  </si>
  <si>
    <t>6029 Hughes St, San Diego, CA 92115, USA</t>
  </si>
  <si>
    <t>2304 54th Frontage Street</t>
  </si>
  <si>
    <t>5602 University Ave, San Diego, CA 92105, USA</t>
  </si>
  <si>
    <t>6025 Hughes St, San Diego, CA 92115, USA</t>
  </si>
  <si>
    <t>4611 Alamo Dr</t>
  </si>
  <si>
    <t>1694 EUCLID AV, San Diego, CA 92102, USA</t>
  </si>
  <si>
    <t>5919-5999 Bark St, San Diego, CA 92105, USA</t>
  </si>
  <si>
    <t>Meridian Ave &amp; College Ave, San Diego, CA 92115, USA</t>
  </si>
  <si>
    <t>47th St &amp; A St, San Diego, CA 92102, USA</t>
  </si>
  <si>
    <t>6307 University Avenue</t>
  </si>
  <si>
    <t>3201-3399 52nd St, San Diego, CA 92105, USA</t>
  </si>
  <si>
    <t>6205 El Cajon Blvd</t>
  </si>
  <si>
    <t>5505 Dwight St, San Diego, CA 92105, USA</t>
  </si>
  <si>
    <t>4787 Lenore Dr</t>
  </si>
  <si>
    <t>3396 54th St, San Diego, CA 92105, USA</t>
  </si>
  <si>
    <t>3230 52nd St, San Diego, CA 92105, USA</t>
  </si>
  <si>
    <t>6020-6000 Rock St, San Diego, CA 92115, USA</t>
  </si>
  <si>
    <t>6028 Rock St, San Diego, CA 92115, USA</t>
  </si>
  <si>
    <t>6801 El Cajon Blvd</t>
  </si>
  <si>
    <t>5763 Streamview Dr</t>
  </si>
  <si>
    <t>2003 Bayview Heights Drive</t>
  </si>
  <si>
    <t>3552 College Ave, San Diego, CA 92115, USA</t>
  </si>
  <si>
    <t>6303 Streamview Dr, San Diego, CA 92115, USA</t>
  </si>
  <si>
    <t>4570 Mataro Dr, San Diego, CA 92115, USA</t>
  </si>
  <si>
    <t>4803 Aragon Dr</t>
  </si>
  <si>
    <t>4558 Aragon Dr, San Diego, CA 92115, USA</t>
  </si>
  <si>
    <t>4721?4757 Seminole Dr</t>
  </si>
  <si>
    <t>4501?4599 Revillo Dr</t>
  </si>
  <si>
    <t>4485 Aragon Dr</t>
  </si>
  <si>
    <t>4641 Alamo Dr, San Diego, CA 92115, USA</t>
  </si>
  <si>
    <t>4549 VALENCIA DR, 92115</t>
  </si>
  <si>
    <t>6733 Rosefield Dr, San Diego, CA 92115, USA</t>
  </si>
  <si>
    <t>4712 A St, San Diego, CA 92102, USA</t>
  </si>
  <si>
    <t>6541 Acorn St, San Diego, CA 92115, USA</t>
  </si>
  <si>
    <t>5027?5099 Tiselle Way</t>
  </si>
  <si>
    <t>4322?4398 Rodrigo Dr</t>
  </si>
  <si>
    <t>4361 Cartagena Dr, San Diego, CA 92115, USA</t>
  </si>
  <si>
    <t>4801 ROLANDO BL, 92115</t>
  </si>
  <si>
    <t>1847 49th St, San Diego, CA 92102, USA</t>
  </si>
  <si>
    <t>4383 Logrono Drive</t>
  </si>
  <si>
    <t>College Av &amp; Adelaide Av, San Diego, CA 92115, USA</t>
  </si>
  <si>
    <t>6350 College Grove Dr</t>
  </si>
  <si>
    <t>4575 Mataro Dr</t>
  </si>
  <si>
    <t>4351 Rodrigo Dr, San Diego, CA 92115, USA</t>
  </si>
  <si>
    <t>4371 Logrono Dr</t>
  </si>
  <si>
    <t>4780?4798 Federal Blvd</t>
  </si>
  <si>
    <t>4372 Rodrigo Dr, San Diego, CA 92115, USA</t>
  </si>
  <si>
    <t>5707 Bates St</t>
  </si>
  <si>
    <t>4585 Aragon Dr</t>
  </si>
  <si>
    <t>6114 Tarragona Dr</t>
  </si>
  <si>
    <t>4341 Cartagena Dr</t>
  </si>
  <si>
    <t>4364 Cartagena Dr, San Diego, CA 92115, USA</t>
  </si>
  <si>
    <t>6501?6599 Serrano Pl</t>
  </si>
  <si>
    <t>College Grove Dr</t>
  </si>
  <si>
    <t>6695 El Cajon Blvd</t>
  </si>
  <si>
    <t>4616 Seminole Dr, San Diego, CA 92115, USA</t>
  </si>
  <si>
    <t>6035 HUGHES ST, 92115</t>
  </si>
  <si>
    <t>Clay Neighborhood Park, 4767 Seminole Dr, San Diego, CA 92115, USA</t>
  </si>
  <si>
    <t>4398-4320 Rodrigo Dr, San Diego, CA 92115, USA</t>
  </si>
  <si>
    <t>6515?6599 Bradford St</t>
  </si>
  <si>
    <t>4711 Aragon Drive</t>
  </si>
  <si>
    <t>6301?6373 Stanley Ave</t>
  </si>
  <si>
    <t>6641 Amherst St, San Diego, CA 92115, USA</t>
  </si>
  <si>
    <t>4470 Aragon Dr</t>
  </si>
  <si>
    <t>4461 Aragon Dr</t>
  </si>
  <si>
    <t>6701 El Cajon Blvd, San Diego, CA 92115, USA</t>
  </si>
  <si>
    <t>4460 Aragon Dr</t>
  </si>
  <si>
    <t>6083 El Cajon Blvd</t>
  </si>
  <si>
    <t>3943 Gayle St</t>
  </si>
  <si>
    <t>6620 Shannon Ave, San Diego, CA 92115, USA</t>
  </si>
  <si>
    <t>6645 Amherst St, San Diego, CA 92115, USA</t>
  </si>
  <si>
    <t>4422?4498 Marraco Dr</t>
  </si>
  <si>
    <t>6533 Bradford St</t>
  </si>
  <si>
    <t>6517 Bradford St</t>
  </si>
  <si>
    <t>6440 BRADFORD ST, San Diego, CA 92115, USA</t>
  </si>
  <si>
    <t>4658 Seminole Dr</t>
  </si>
  <si>
    <t>4564 Seminole Dr</t>
  </si>
  <si>
    <t>4554 Seminole Dr</t>
  </si>
  <si>
    <t>4524 Seminole Dr</t>
  </si>
  <si>
    <t>4510 Seminole Dr</t>
  </si>
  <si>
    <t>6467 Malcolm Dr</t>
  </si>
  <si>
    <t>4439 Alamo Way</t>
  </si>
  <si>
    <t>4479 Alamo Way</t>
  </si>
  <si>
    <t>4490 MATARO DR, 92115</t>
  </si>
  <si>
    <t>4460 Rolando Blvd, San Diego, CA 92115, USA</t>
  </si>
  <si>
    <t>4361 Alamo Dr</t>
  </si>
  <si>
    <t>6526 Malcolm Dr, San Diego, CA 92115, USA</t>
  </si>
  <si>
    <t>4469 Mataro Dr</t>
  </si>
  <si>
    <t>4428 Alamo Way, San Diego, CA 92115, USA</t>
  </si>
  <si>
    <t>4701 ARAGON DR, 92115</t>
  </si>
  <si>
    <t>6633 Shannon Ave</t>
  </si>
  <si>
    <t>Shannon Ave, San Diego, CA 92115, USA</t>
  </si>
  <si>
    <t>2969 Chollas Rd</t>
  </si>
  <si>
    <t>Rolando Village, San Diego, CA 92115, USA</t>
  </si>
  <si>
    <t>4782 Lenore Dr, San Diego, CA 92115, USA</t>
  </si>
  <si>
    <t>6650 Shannon Ave, San Diego, CA 92115, USA</t>
  </si>
  <si>
    <t>4498 Mataro Dr, San Diego, CA 92115, USA</t>
  </si>
  <si>
    <t>6474?6498 Malcolm Dr</t>
  </si>
  <si>
    <t>4477 Mataro Dr</t>
  </si>
  <si>
    <t>4404 ALAMO DR, San Diego, CA 92115, USA</t>
  </si>
  <si>
    <t>4330 Alamo Dr</t>
  </si>
  <si>
    <t>4476 Rolando Boulevard</t>
  </si>
  <si>
    <t>6578 Malcolm Dr, San Diego, CA 92115, USA</t>
  </si>
  <si>
    <t>4430 Alamo Dr</t>
  </si>
  <si>
    <t>4315 Rodrigo Dr</t>
  </si>
  <si>
    <t>4520?4598 Seminole Dr</t>
  </si>
  <si>
    <t>4477 Aragon Dr</t>
  </si>
  <si>
    <t>1636 50th St, San Diego, CA 92102, USA</t>
  </si>
  <si>
    <t>6472-6400 Malcolm Dr, San Diego, CA 92115, USA</t>
  </si>
  <si>
    <t>5211 Shelby St, San Diego, CA 92105, USA</t>
  </si>
  <si>
    <t>4416 Alamo Dr</t>
  </si>
  <si>
    <t>4360 Aragon Way</t>
  </si>
  <si>
    <t>4431 Aragon Dr</t>
  </si>
  <si>
    <t>4401 Mataro Dr</t>
  </si>
  <si>
    <t>4395 Aragon Way</t>
  </si>
  <si>
    <t>Mid-City:City Heights</t>
  </si>
  <si>
    <t>3675 El Cajon Blvd, San Diego, CA 92104, USA</t>
  </si>
  <si>
    <t>Park de la Cruz, 3603 38th Street CA 92105, 3901 Landis St, San Diego, CA 92105, USA</t>
  </si>
  <si>
    <t>3656 38th St, San Diego, Ca 92105, Usa</t>
  </si>
  <si>
    <t>3666 38th St, San Diego, Ca 92105, Usa</t>
  </si>
  <si>
    <t>4310 Landis St</t>
  </si>
  <si>
    <t>3627 University Ave</t>
  </si>
  <si>
    <t>3675 El Cajon Blvd, San Diego, Ca 92104, Usa</t>
  </si>
  <si>
    <t>4128 Dwight St, San Diego, Ca 92105, Usa</t>
  </si>
  <si>
    <t>4172 Fairmount Ave</t>
  </si>
  <si>
    <t>4140 Fairmount Ave</t>
  </si>
  <si>
    <t>4121 Fairmount Ave</t>
  </si>
  <si>
    <t>4100 Fairmount Ave</t>
  </si>
  <si>
    <t>3700 Fairmount Ave, San Diego, CA 92105, USA</t>
  </si>
  <si>
    <t>3911 Landis St</t>
  </si>
  <si>
    <t>1566?1598 47th St</t>
  </si>
  <si>
    <t>4351?4359 Wightman St</t>
  </si>
  <si>
    <t>4219 University Ave</t>
  </si>
  <si>
    <t>4129 Fairmount Ave</t>
  </si>
  <si>
    <t>4108 Fairmount Ave</t>
  </si>
  <si>
    <t>4074 Fairmount Ave</t>
  </si>
  <si>
    <t>4060 Fairmount Ave</t>
  </si>
  <si>
    <t>4010 Fairmount Ave</t>
  </si>
  <si>
    <t>3419 University Ave</t>
  </si>
  <si>
    <t>3392 University Ave</t>
  </si>
  <si>
    <t>3390 University Ave, San Diego, CA 92104, USA</t>
  </si>
  <si>
    <t>3627 University Ave, San Diego, CA 92104, USA</t>
  </si>
  <si>
    <t>4012 Fairmount Ave, San Diego, CA 92105, USA</t>
  </si>
  <si>
    <t>3419 University Ave, San Diego, CA 92104, USA</t>
  </si>
  <si>
    <t>4093 44th St</t>
  </si>
  <si>
    <t>3615 UNIVERSITY AV, 92104</t>
  </si>
  <si>
    <t>4073 43rd St</t>
  </si>
  <si>
    <t>4355 University Ave, San Diego, CA 92105, USA</t>
  </si>
  <si>
    <t>4000 Fairmount Ave, San Diego, CA 92105, USA</t>
  </si>
  <si>
    <t>4060 Fairmount Ave, San Diego, CA 92105, USA</t>
  </si>
  <si>
    <t>43RD ST &amp; LANDIS ST,, 92105</t>
  </si>
  <si>
    <t>3824 University Ave</t>
  </si>
  <si>
    <t>3704 University Ave</t>
  </si>
  <si>
    <t>4000?4012 39th St</t>
  </si>
  <si>
    <t>3642 Central Ave</t>
  </si>
  <si>
    <t>3736 University Ave</t>
  </si>
  <si>
    <t>4061 44th St, San Diego, Ca 92105, Ee. Uu.</t>
  </si>
  <si>
    <t>University Av &amp; Chamoune Av, San Diego, Ca 92105, Usa</t>
  </si>
  <si>
    <t>4039 1/2 Chamoune Ave, San Diego, Ca 92105, Usa</t>
  </si>
  <si>
    <t>4149 Fairmount Ave</t>
  </si>
  <si>
    <t>4202 Landis St</t>
  </si>
  <si>
    <t>4555 University Ave</t>
  </si>
  <si>
    <t>3974?3998 Chamoune Ave</t>
  </si>
  <si>
    <t>Fairmount Ave &amp; Polk Ave, San Diego, CA 92105, USA</t>
  </si>
  <si>
    <t>4100 Fairmount Ave, San Diego, CA 92105, USA</t>
  </si>
  <si>
    <t>3820 University Ave</t>
  </si>
  <si>
    <t>4540 University Ave</t>
  </si>
  <si>
    <t>3737 Landis St, San Diego, Ca 92105, Usa</t>
  </si>
  <si>
    <t>3419?3425 El Cajon Blvd</t>
  </si>
  <si>
    <t>4202 MANZANITA DR, San Diego, CA 92105, USA</t>
  </si>
  <si>
    <t>4154 Fairmount Ave</t>
  </si>
  <si>
    <t>4175 Fairmount Ave</t>
  </si>
  <si>
    <t>3502 University Ave</t>
  </si>
  <si>
    <t>3420 University Ave</t>
  </si>
  <si>
    <t>4132 Fairmount Ave</t>
  </si>
  <si>
    <t>4077 Fairmount Ave</t>
  </si>
  <si>
    <t>4365 University Ave</t>
  </si>
  <si>
    <t>4193 University Ave</t>
  </si>
  <si>
    <t>4192 University Ave</t>
  </si>
  <si>
    <t>4245 University Ave</t>
  </si>
  <si>
    <t>4233 University Ave</t>
  </si>
  <si>
    <t>4246 University Ave</t>
  </si>
  <si>
    <t>4268 University Ave</t>
  </si>
  <si>
    <t>4388 Thorn St</t>
  </si>
  <si>
    <t>3444 Fairmount Ave</t>
  </si>
  <si>
    <t>4350?4374 Myrtle Ave</t>
  </si>
  <si>
    <t>4647 University Ave</t>
  </si>
  <si>
    <t>4060 HIGHLAND AV, 92105</t>
  </si>
  <si>
    <t>3850 University Ave</t>
  </si>
  <si>
    <t>3600 EL CAJON BL, 92104</t>
  </si>
  <si>
    <t>3675 El Cajon Blvd</t>
  </si>
  <si>
    <t>4371?4385 Polk Ave</t>
  </si>
  <si>
    <t>4071 44th St</t>
  </si>
  <si>
    <t>3724 University Ave</t>
  </si>
  <si>
    <t>4093 43rd St</t>
  </si>
  <si>
    <t>4021 Fairmount Ave</t>
  </si>
  <si>
    <t>4305 University Ave</t>
  </si>
  <si>
    <t>4122 Dwight St</t>
  </si>
  <si>
    <t>3720 Landis St, San Diego, Ca 92105, Usa</t>
  </si>
  <si>
    <t>3731 37th Street</t>
  </si>
  <si>
    <t>4132 44th St</t>
  </si>
  <si>
    <t>4000 37TH ST, 92105</t>
  </si>
  <si>
    <t>3737 Landis St</t>
  </si>
  <si>
    <t>4279?4299 Dwight St</t>
  </si>
  <si>
    <t>4067 44TH ST, 92105</t>
  </si>
  <si>
    <t>4196 Manzanita Drive</t>
  </si>
  <si>
    <t>4849 University Ave</t>
  </si>
  <si>
    <t>4884 University Ave</t>
  </si>
  <si>
    <t>4877 University Ave</t>
  </si>
  <si>
    <t>4918 University Ave</t>
  </si>
  <si>
    <t>4879 University Ave</t>
  </si>
  <si>
    <t>4950 University Ave</t>
  </si>
  <si>
    <t>3624 University Ave</t>
  </si>
  <si>
    <t>2424 Shamrock St, San Diego, CA 92105, USA</t>
  </si>
  <si>
    <t>3842 University Ave</t>
  </si>
  <si>
    <t>4251 Juniper St, San Diego, CA 92105, USA</t>
  </si>
  <si>
    <t>3719 Van Dyke Ave, San Diego, CA 92105, USA</t>
  </si>
  <si>
    <t>3441 El Cajon Blvd</t>
  </si>
  <si>
    <t>3702 38TH ST, San Diego, CA 92105, USA</t>
  </si>
  <si>
    <t>4305 University Ave, San Diego, CA 92105, USA</t>
  </si>
  <si>
    <t>4300 UNIVERSITY AV, 92105</t>
  </si>
  <si>
    <t>3112 MARLBOROUGH AV, 92105</t>
  </si>
  <si>
    <t>4294 Landis Street</t>
  </si>
  <si>
    <t>4328 University Ave</t>
  </si>
  <si>
    <t>5027 El Cajon Boulevard</t>
  </si>
  <si>
    <t>3694 41st St, San Diego, CA 92105, USA</t>
  </si>
  <si>
    <t>4075 Van Dyke Ave</t>
  </si>
  <si>
    <t>4169 Poplar St, San Diego, CA 92105, USA</t>
  </si>
  <si>
    <t>4168 Poplar St, San Diego, CA 92105, USA</t>
  </si>
  <si>
    <t>4601-4713 Chollas Pkwy, San Diego, CA 92105, USA</t>
  </si>
  <si>
    <t>4587-4599 University Ave, San Diego, CA 92105, USA</t>
  </si>
  <si>
    <t>4268-4200 Juniper St, San Diego, CA 92105, USA</t>
  </si>
  <si>
    <t>3806 Fairmount Avenue</t>
  </si>
  <si>
    <t>3702-3700 43rd St, San Diego, CA 92105, USA</t>
  </si>
  <si>
    <t>3795b Fairmount Avenue</t>
  </si>
  <si>
    <t>I 805 SB &amp; UNIVERSITY AV,, 92104</t>
  </si>
  <si>
    <t>Fairmount Av &amp; Ridgeview Dr, San Diego, CA 92105, USA</t>
  </si>
  <si>
    <t>Fairmount Av &amp; Laurel St</t>
  </si>
  <si>
    <t>3302 University Ave</t>
  </si>
  <si>
    <t>Sumac Dr &amp; Juniper St, San Diego, CA 92105, USA</t>
  </si>
  <si>
    <t>CA-15 S</t>
  </si>
  <si>
    <t>4418 Orange Avenue</t>
  </si>
  <si>
    <t>4433-4449 Orange Ave, San Diego, CA 92115, USA</t>
  </si>
  <si>
    <t>Park de la Cruz Skate Park</t>
  </si>
  <si>
    <t>4401-4421 Orange Ave, San Diego, CA 92115, USA</t>
  </si>
  <si>
    <t>3901 Landis St</t>
  </si>
  <si>
    <t>3845 Wabash Ave, San Diego, CA 92104, USA</t>
  </si>
  <si>
    <t>4298 University Ave</t>
  </si>
  <si>
    <t>3878 43rd St</t>
  </si>
  <si>
    <t>4360 UNIVERSITY AV, San Diego, CA 92105, USA</t>
  </si>
  <si>
    <t>El Cajon Blvd, San Diego, CA 92104, USA</t>
  </si>
  <si>
    <t>3500 University Ave</t>
  </si>
  <si>
    <t>3359 University Ave</t>
  </si>
  <si>
    <t>4390 University Ave</t>
  </si>
  <si>
    <t>4271 University Ave</t>
  </si>
  <si>
    <t>4440 Wightman St</t>
  </si>
  <si>
    <t>4320?4378 Wightman St</t>
  </si>
  <si>
    <t>4503 University Ave</t>
  </si>
  <si>
    <t>3651-3673 Myrtle Ave, San Diego, CA 92104, USA</t>
  </si>
  <si>
    <t>4609 University Avenue</t>
  </si>
  <si>
    <t>3500 UNIVERSITY AV, 92104</t>
  </si>
  <si>
    <t>4604 University Avenue</t>
  </si>
  <si>
    <t>Poplar St &amp; Snowdrop St, San Diego, CA 92105, USA</t>
  </si>
  <si>
    <t>University Ave, San Diego, CA, USA</t>
  </si>
  <si>
    <t>3509 Wightman St</t>
  </si>
  <si>
    <t>4240 FEDERAL BL, 92105</t>
  </si>
  <si>
    <t>4350 University Ave</t>
  </si>
  <si>
    <t>4371 University Ave</t>
  </si>
  <si>
    <t>32.75 N 117.11 W</t>
  </si>
  <si>
    <t>4014 Chamoune Ave, San Diego, CA 92105, USA</t>
  </si>
  <si>
    <t>University Ave &amp; 46th St, San Diego, CA 92105, USA</t>
  </si>
  <si>
    <t>4672 University Ave</t>
  </si>
  <si>
    <t>4682 UNIVERSITY AV, San Diego, CA 92105, USA</t>
  </si>
  <si>
    <t>4600 UNIVERSITY AV, 92105</t>
  </si>
  <si>
    <t>4096 44th Street</t>
  </si>
  <si>
    <t>4568 University Ave</t>
  </si>
  <si>
    <t>3287 LINCOLN AV, San Diego, CA 92104, USA</t>
  </si>
  <si>
    <t>3735 Landis Street</t>
  </si>
  <si>
    <t>3159 Glenfield Street</t>
  </si>
  <si>
    <t>4019 33RD ST, 92104</t>
  </si>
  <si>
    <t>3901 LANDIS ST, 92105</t>
  </si>
  <si>
    <t>4205 Juniper St, San Diego, CA 92105, USA</t>
  </si>
  <si>
    <t>4001?4037 Van Dyke Ave</t>
  </si>
  <si>
    <t>4291 University Ave</t>
  </si>
  <si>
    <t>3613 41st St, San Diego, CA 92105, USA</t>
  </si>
  <si>
    <t>3727 37th Street</t>
  </si>
  <si>
    <t>3901 Landis St, San Diego, CA 92105, USA</t>
  </si>
  <si>
    <t>47TH ST &amp; FEDERAL BL,, 92102</t>
  </si>
  <si>
    <t>4130 Altadena Ave</t>
  </si>
  <si>
    <t>4265 El Cajon Boulevard</t>
  </si>
  <si>
    <t>3831 El Cajon Boulevard</t>
  </si>
  <si>
    <t>3733 El Cajon Boulevard</t>
  </si>
  <si>
    <t>3711 El Cajon Boulevard</t>
  </si>
  <si>
    <t>3651 El Cajon Boulevard</t>
  </si>
  <si>
    <t>3641 El Cajon Boulevard</t>
  </si>
  <si>
    <t>3457 El Cajon Boulevard</t>
  </si>
  <si>
    <t>3451 El Cajon Boulevard</t>
  </si>
  <si>
    <t>3440 El Cajon Boulevard</t>
  </si>
  <si>
    <t>3401-A El Cajon Boulevard</t>
  </si>
  <si>
    <t>3400 El Cajon Boulevard</t>
  </si>
  <si>
    <t>3299 El Cajon Boulevard</t>
  </si>
  <si>
    <t>3241 El Cajon Boulevard</t>
  </si>
  <si>
    <t>3239 El Cajon Boulevard</t>
  </si>
  <si>
    <t>4863b El Cajon Boulevard</t>
  </si>
  <si>
    <t>5255 El Cajon Boulevard</t>
  </si>
  <si>
    <t>4890 El Cajon Boulevard</t>
  </si>
  <si>
    <t>4751 El Cajon Boulevard</t>
  </si>
  <si>
    <t>4701 El Cajon Boulevard</t>
  </si>
  <si>
    <t>3636 University Ave</t>
  </si>
  <si>
    <t>5085 POLK AV, 92105</t>
  </si>
  <si>
    <t>4261 Swift Ave #5, San Diego, CA 92104, USA</t>
  </si>
  <si>
    <t>3845 University Ave</t>
  </si>
  <si>
    <t>3866 Winona Avenue</t>
  </si>
  <si>
    <t>4094 ALTADENA AV, San Diego, CA 92105, USA</t>
  </si>
  <si>
    <t>3498 WIGHTMAN ST, San Diego, CA 92104, USA</t>
  </si>
  <si>
    <t>4029 43rd St, San Diego, CA 92105, USA</t>
  </si>
  <si>
    <t>3495 Orange Ave, San Diego, CA 92104, USA</t>
  </si>
  <si>
    <t>3500 ORANGE AV, San Diego, CA 92104, USA</t>
  </si>
  <si>
    <t>3500?3524 Orange Ave</t>
  </si>
  <si>
    <t>4157 1/2 Central Avenue</t>
  </si>
  <si>
    <t>3660 Lemona Ave, San Diego, CA 92105, USA</t>
  </si>
  <si>
    <t>3143 Central Avenue</t>
  </si>
  <si>
    <t>Orange Ave</t>
  </si>
  <si>
    <t>3345 Isla Vista Dr</t>
  </si>
  <si>
    <t>4084-4060 54th St, San Diego, CA 92105, USA</t>
  </si>
  <si>
    <t>3333 Isla Vista Dr, San Diego, CA 92105, USA</t>
  </si>
  <si>
    <t>3866 WINONA AV, 92105</t>
  </si>
  <si>
    <t>4121 39th St</t>
  </si>
  <si>
    <t>Linda Vista</t>
  </si>
  <si>
    <t>1055 Donahue St, San Diego, Ca 92110, Usa</t>
  </si>
  <si>
    <t>Silver Terrace Mini Park, 5550 Friars Rd, San Diego, CA 92110, USA</t>
  </si>
  <si>
    <t>5500 Friars Rd, San Diego, CA 92110, USA</t>
  </si>
  <si>
    <t>Tecolote Rd &amp; Morena Blvd, San Diego, CA 92110, USA</t>
  </si>
  <si>
    <t>1338 MORENA BL, San Diego, CA 92110, USA</t>
  </si>
  <si>
    <t>1301?1489 Tecolote Rd</t>
  </si>
  <si>
    <t>Friars Rd &amp; Ulric St, San Diego, CA 92111, USA</t>
  </si>
  <si>
    <t>3170 Armstrong St, San Diego, CA 92111, USA</t>
  </si>
  <si>
    <t>6903 Fulton St</t>
  </si>
  <si>
    <t>7047 Fulton St</t>
  </si>
  <si>
    <t>7043 Fulton St</t>
  </si>
  <si>
    <t>6946?6998 Tait St</t>
  </si>
  <si>
    <t>4675 Tecolote Rd, San Diego, CA 92110, USA</t>
  </si>
  <si>
    <t>7011 Tait St</t>
  </si>
  <si>
    <t>6598-6500 Glidden St, San Diego, CA 92111, USA</t>
  </si>
  <si>
    <t>6656 Goodwin St, San Diego, CA 92111, USA</t>
  </si>
  <si>
    <t>7064 Levant St, San Diego, CA 92111, USA</t>
  </si>
  <si>
    <t>7064 Levant St</t>
  </si>
  <si>
    <t>6880?6894 Osler St</t>
  </si>
  <si>
    <t>5198 Friars Road</t>
  </si>
  <si>
    <t>2040 ULRIC ST, 92111</t>
  </si>
  <si>
    <t>2253 Dunlop St</t>
  </si>
  <si>
    <t>1100?1142 Vega St</t>
  </si>
  <si>
    <t>7016 Tait Street</t>
  </si>
  <si>
    <t>4902 Pacific Highway</t>
  </si>
  <si>
    <t>2293 Ulric St</t>
  </si>
  <si>
    <t>2256?2276 Ulric St</t>
  </si>
  <si>
    <t>Kearny Mesa Recreation Center, 3170 Armstrong St, San Diego, CA 92111, USA</t>
  </si>
  <si>
    <t>3170 ARMSTRONG ST, 92111</t>
  </si>
  <si>
    <t>6603 Glidden St, San Diego, CA 92111, USA</t>
  </si>
  <si>
    <t>1330 Morena Blvd</t>
  </si>
  <si>
    <t>3126-3044 Armstrong St, San Diego, CA 92111, USA</t>
  </si>
  <si>
    <t>1146-1112 Nimbus Ln, San Diego, CA 92110, USA</t>
  </si>
  <si>
    <t>Camino Zalce, San Diego, CA 92111, USA</t>
  </si>
  <si>
    <t>Richland St, San Diego, CA 92111, USA</t>
  </si>
  <si>
    <t>6068 CIRRUS ST, San Diego, CA 92110, USA</t>
  </si>
  <si>
    <t>2200 Ulric St, San Diego, CA 92111, USA</t>
  </si>
  <si>
    <t>5337?5399 Riley St</t>
  </si>
  <si>
    <t>5355 Grant St</t>
  </si>
  <si>
    <t>2160 Ulric St, San Diego, CA 92111, USA</t>
  </si>
  <si>
    <t>Linda Vista Rd &amp; Mildred St, San Diego, CA 92110, USA</t>
  </si>
  <si>
    <t>5453 Mildred St</t>
  </si>
  <si>
    <t>2059?2071 Ulric St</t>
  </si>
  <si>
    <t>2179-2199 Ulric St, San Diego, CA 92111, USA</t>
  </si>
  <si>
    <t>Ulric St, San Diego, CA, USA</t>
  </si>
  <si>
    <t>Tait St, San Diego, CA 92111, USA</t>
  </si>
  <si>
    <t>1442 Camino Zalce, San Diego, CA 92111, USA</t>
  </si>
  <si>
    <t>2137 Ulric St, San Diego, CA 92111, USA</t>
  </si>
  <si>
    <t>1332 MORENA BL, San Diego, CA 92110, USA</t>
  </si>
  <si>
    <t>Via Las Cumbres, San Diego, CA, USA</t>
  </si>
  <si>
    <t>6529 Tait St, San Diego, CA 92111, USA</t>
  </si>
  <si>
    <t>5101 Linda Vista Rd, San Diego, CA 92110, USA</t>
  </si>
  <si>
    <t>6901?6929 Park Mesa Way</t>
  </si>
  <si>
    <t>5035 Bianca Ave, San Diego, CA 92110, USA</t>
  </si>
  <si>
    <t>6401 Linda Vista Rd</t>
  </si>
  <si>
    <t>2134 COMSTOCK ST, San Diego, CA 92111, USA</t>
  </si>
  <si>
    <t>Linda Vista Rd &amp; Ulric St, San Diego, CA 92111, USA</t>
  </si>
  <si>
    <t>6952 LEVANT ST, San Diego, CA 92111, USA</t>
  </si>
  <si>
    <t>COMSTOCK ST &amp; ULRIC ST,, 92111</t>
  </si>
  <si>
    <t>7033 Linda Vista Rd</t>
  </si>
  <si>
    <t>La Jolla</t>
  </si>
  <si>
    <t>7714 Girard Ave</t>
  </si>
  <si>
    <t>8599 La Jolla Shores Dr</t>
  </si>
  <si>
    <t>7569 Girard Ave, La Jolla, CA 92037, USA</t>
  </si>
  <si>
    <t>7713 Girard Ave</t>
  </si>
  <si>
    <t>7629 Girard Ave, La Jolla, CA 92037, USA</t>
  </si>
  <si>
    <t>7680 Girard Ave, La Jolla, CA 92037, USA</t>
  </si>
  <si>
    <t>7461 Girard Ave, La Jolla, CA 92037, USA</t>
  </si>
  <si>
    <t>La Jolla Blvd</t>
  </si>
  <si>
    <t>7544 Girard Ave</t>
  </si>
  <si>
    <t>7335 Girard Ave, La Jolla, CA 92037, USA</t>
  </si>
  <si>
    <t>5165 Crystal Dr, La Jolla, CA 92037, USA</t>
  </si>
  <si>
    <t>930 Prospect St</t>
  </si>
  <si>
    <t>7380 Girard Ave</t>
  </si>
  <si>
    <t>5268 La Jolla Blvd</t>
  </si>
  <si>
    <t>8212 La Jolla Shores Dr</t>
  </si>
  <si>
    <t>5151 Crystal Dr, La Jolla, CA 92037, USA</t>
  </si>
  <si>
    <t>LA JOLLA BL &amp; SEA RIDGE DR,, 92037</t>
  </si>
  <si>
    <t>7547 Girard Ave, La Jolla, CA 92037, USA</t>
  </si>
  <si>
    <t>5280 La Jolla Blvd, La Jolla, CA 92037, USA</t>
  </si>
  <si>
    <t>7527 Girard Ave, La Jolla, CA 92037, USA</t>
  </si>
  <si>
    <t>1025 Prospect St, La Jolla, CA 92037, USA</t>
  </si>
  <si>
    <t>1131 Wall St, La Jolla, CA 92037, USA</t>
  </si>
  <si>
    <t>7527 Girard Ave</t>
  </si>
  <si>
    <t>5260 La Jolla Blvd, La Jolla, CA 92037, USA</t>
  </si>
  <si>
    <t>811 Prospect St, La Jolla, CA 92037, USA</t>
  </si>
  <si>
    <t>5256 La Jolla Blvd, La Jolla, CA 92037, USA</t>
  </si>
  <si>
    <t>5250 La Jolla Blvd, La Jolla, CA 92037, USA</t>
  </si>
  <si>
    <t>8238 Paseo Del Ocaso, La Jolla, CA 92037, USA</t>
  </si>
  <si>
    <t>8155 PASEO DEL OCASO, 92037</t>
  </si>
  <si>
    <t>2212?2224 Vallecitos</t>
  </si>
  <si>
    <t>8155 Paseo Del Ocaso</t>
  </si>
  <si>
    <t>8458 Cliffridge Ave</t>
  </si>
  <si>
    <t>La Jolla Pkwy</t>
  </si>
  <si>
    <t>8585 La Jolla Shores Dr</t>
  </si>
  <si>
    <t>5130 La Jolla Blvd, San Diego, CA 92109, USA</t>
  </si>
  <si>
    <t>8225 Paseo Del Ocaso, La Jolla, CA 92037, USA</t>
  </si>
  <si>
    <t>7444 Girard Ave, La Jolla, CA 92037, USA</t>
  </si>
  <si>
    <t>Ocean St &amp; COAST BL,, 92037</t>
  </si>
  <si>
    <t>1040 W Muirlands Dr, San Diego, Ca 92037, Usa</t>
  </si>
  <si>
    <t>2226?2286 Vallecitos</t>
  </si>
  <si>
    <t>8270 La Jolla Shores Dr</t>
  </si>
  <si>
    <t>8236 PASEO DEL OCASO, San Diego, CA 92037, USA</t>
  </si>
  <si>
    <t>1160 Coast Blvd, La Jolla, CA 92037, USA</t>
  </si>
  <si>
    <t>8238 Paseo Del Ocaso</t>
  </si>
  <si>
    <t>8340?8366 Camino Del Oro</t>
  </si>
  <si>
    <t>8292 CAM DEL ORO, San Diego, CA 92037, USA</t>
  </si>
  <si>
    <t>2131?2149 Vallecitos</t>
  </si>
  <si>
    <t>5274 La Jolla Blvd</t>
  </si>
  <si>
    <t>5575 Calumet Ave</t>
  </si>
  <si>
    <t>8285 Camino Del Oro</t>
  </si>
  <si>
    <t>8615 La Jolla Scenic Dr N, La Jolla, CA 92037, USA</t>
  </si>
  <si>
    <t>1205 Prospect St, La Jolla, CA 92037, USA</t>
  </si>
  <si>
    <t>8505 Prestwick Dr</t>
  </si>
  <si>
    <t>6615 Via Estrada</t>
  </si>
  <si>
    <t>850 Prospect St</t>
  </si>
  <si>
    <t>8220 La Jolla Shores Dr</t>
  </si>
  <si>
    <t>7915 Via Capri</t>
  </si>
  <si>
    <t>8485 El Paseo Grande</t>
  </si>
  <si>
    <t>7852?7898 Bishops Ln</t>
  </si>
  <si>
    <t>840 Silverado St</t>
  </si>
  <si>
    <t>2275 Calle Frescota</t>
  </si>
  <si>
    <t>1241 Prospect St, La Jolla, CA 92037, USA</t>
  </si>
  <si>
    <t>6767 Neptune Pl, La Jolla, Ca 92037, Usa</t>
  </si>
  <si>
    <t>2581 Ardath Rd, La Jolla, CA 92037, USA</t>
  </si>
  <si>
    <t>862 Prospect St</t>
  </si>
  <si>
    <t>7401 La Jolla Blvd, La Jolla, CA 92037, USA</t>
  </si>
  <si>
    <t>5652 La Jolla Blvd</t>
  </si>
  <si>
    <t>WOODFORD DR, 92037</t>
  </si>
  <si>
    <t>7780 Girard Ave, La Jolla, Ca 92037, Usa</t>
  </si>
  <si>
    <t>1008 Wall St, San Diego, Ca 92037, Usa</t>
  </si>
  <si>
    <t>1659 Amalfi St, San Diego, Ca 92037, Usa</t>
  </si>
  <si>
    <t>7802 Girard Ave, San Diego, Ca 92037, Usa</t>
  </si>
  <si>
    <t>811 Prospect St, San Diego, Ca 92037, Usa</t>
  </si>
  <si>
    <t>7852 Ivanhoe Ave, La Jolla, Ca 92037, Usa</t>
  </si>
  <si>
    <t>5232 La Jolla Blvd, La Jolla, CA 92037, USA</t>
  </si>
  <si>
    <t>8281 Paseo Del Ocaso</t>
  </si>
  <si>
    <t>701?799 Prospect St</t>
  </si>
  <si>
    <t>8336 Paseo Del Ocaso, La Jolla, CA 92037, USA</t>
  </si>
  <si>
    <t>1006 Wall St, San Diego, Ca 92037, Usa</t>
  </si>
  <si>
    <t>2536 Esterel Dr, San Diego, Ca 92037, Usa</t>
  </si>
  <si>
    <t>848 Prospect St, La Jolla, Ca 92037, Usa</t>
  </si>
  <si>
    <t>5631 Chelsea Ave</t>
  </si>
  <si>
    <t>5525 La Jolla Blvd, San Diego, Ca 92037, Usa</t>
  </si>
  <si>
    <t>8471 Whale Watch Way, La Jolla, CA 92037, USA</t>
  </si>
  <si>
    <t>Girard Ave &amp; Genter St</t>
  </si>
  <si>
    <t>402 Camino De La Costa, La Jolla, CA 92037, USA</t>
  </si>
  <si>
    <t>6767 Neptune Place</t>
  </si>
  <si>
    <t>866 Prospect St</t>
  </si>
  <si>
    <t>2232 Vallecitos</t>
  </si>
  <si>
    <t>2326 Calle Chiquita, La Jolla, CA 92037, USA</t>
  </si>
  <si>
    <t>5543 Chelsea Ave</t>
  </si>
  <si>
    <t>5100?5122 La Jolla Blvd</t>
  </si>
  <si>
    <t>1000 PEARL ST, San Diego, CA 92037, USA</t>
  </si>
  <si>
    <t>2232 Vallecitos, La Jolla, CA 92037, USA</t>
  </si>
  <si>
    <t>2861 Cliffridge Way, La Jolla, CA 92037, USA</t>
  </si>
  <si>
    <t>5530 La Jolla Boulevard</t>
  </si>
  <si>
    <t>5637 La Jolla Boulevard</t>
  </si>
  <si>
    <t>8405 PASEO DEL OCASO, 92037</t>
  </si>
  <si>
    <t>1601?1631 Torrey Pines Rd</t>
  </si>
  <si>
    <t>7466 Girard Ave, La Jolla, CA 92037, USA</t>
  </si>
  <si>
    <t>7460 Girard Ave, La Jolla, CA 92037, USA</t>
  </si>
  <si>
    <t>Girard Ave, San Diego, CA 92037, USA</t>
  </si>
  <si>
    <t>Via Estrada &amp; Nautilus St, San Diego, CA 92037, USA</t>
  </si>
  <si>
    <t>8625 La Jolla Scenic Dr N, La Jolla, CA 92037, USA</t>
  </si>
  <si>
    <t>1133 COAST BL, 92037</t>
  </si>
  <si>
    <t>7505 Girard Ave, La Jolla, CA 92037, USA</t>
  </si>
  <si>
    <t>8328 Paseo Del Ocaso, La Jolla, CA 92037, USA</t>
  </si>
  <si>
    <t>Prospect St &amp; Fay Ave, San Diego, CA 92037, USA</t>
  </si>
  <si>
    <t>Prospect St &amp; Bishops Ln, San Diego, CA 92037, USA</t>
  </si>
  <si>
    <t>850 Prospect St, La Jolla, CA 92037, USA</t>
  </si>
  <si>
    <t>862 Prospect St, La Jolla, CA 92037, USA</t>
  </si>
  <si>
    <t>Girard Av &amp; Torrey Pines Rd, San Diego, CA 92037, USA</t>
  </si>
  <si>
    <t>2177?2223 Torrey Pines Rd</t>
  </si>
  <si>
    <t>7710 Via Capri</t>
  </si>
  <si>
    <t>7469 Girard Ave</t>
  </si>
  <si>
    <t>7530 Cuvier St</t>
  </si>
  <si>
    <t>2222 Calle Frescota</t>
  </si>
  <si>
    <t>8281 Paseo del Ocaso</t>
  </si>
  <si>
    <t>8333 Paseo del Ocaso</t>
  </si>
  <si>
    <t>8405 Paseo del Ocaso</t>
  </si>
  <si>
    <t>3098-3000 Woodford Dr, La Jolla, CA 92037, USA</t>
  </si>
  <si>
    <t>8284 Paseo del Ocaso</t>
  </si>
  <si>
    <t>8238 Paseo del Ocaso</t>
  </si>
  <si>
    <t>8208 Paseo del Ocaso</t>
  </si>
  <si>
    <t>8615 La Jolla Scenic Dr N</t>
  </si>
  <si>
    <t>825 Prospect Street</t>
  </si>
  <si>
    <t>La Jolla Village Dr &amp; N. Torrey Pines Rd, San Diego, CA 92037, USA</t>
  </si>
  <si>
    <t>8450 Cliffridge Ave, La Jolla, CA 92037, USA</t>
  </si>
  <si>
    <t>8348 Paseo Del Ocaso, La Jolla, CA 92037, USA</t>
  </si>
  <si>
    <t>8300 Paseo Del Ocaso, La Jolla, CA 92037, USA</t>
  </si>
  <si>
    <t>8387 PASEO DEL OCASO, 92037</t>
  </si>
  <si>
    <t>Paseo Del Ocaso &amp; Calle Frescota, San Diego, CA 92037, USA</t>
  </si>
  <si>
    <t>6444 Avenida Manana</t>
  </si>
  <si>
    <t>LA JOLLA SHORES DR &amp; INYAHA LN,, 92037</t>
  </si>
  <si>
    <t>1938 Nautilus St, La Jolla, CA 92037, USA</t>
  </si>
  <si>
    <t>7537 Cuvier St, La Jolla, CA 92037, USA</t>
  </si>
  <si>
    <t>8225 Paseo del Ocaso</t>
  </si>
  <si>
    <t>7703 Via Capri</t>
  </si>
  <si>
    <t>956?998 Pearl St</t>
  </si>
  <si>
    <t>8398 Paseo Del Ocaso, La Jolla, CA 92037, USA</t>
  </si>
  <si>
    <t>7701-7799 Girard Ave, La Jolla, CA 92037, USA</t>
  </si>
  <si>
    <t>8601-8725 La Jolla Scenic Dr N, La Jolla, CA 92037, USA</t>
  </si>
  <si>
    <t>7715 Via Capri</t>
  </si>
  <si>
    <t>2883 Inverness Dr</t>
  </si>
  <si>
    <t>1155 Coast Blvd, La Jolla, CA 92037, USA</t>
  </si>
  <si>
    <t>3010 Woodford Dr</t>
  </si>
  <si>
    <t>9302 LA JOLLA FARMS RD, 92037</t>
  </si>
  <si>
    <t>7700 HIDDEN VALLEY CT, 92037</t>
  </si>
  <si>
    <t>8398-8300 Paseo Del Ocaso, La Jolla, CA 92037, USA</t>
  </si>
  <si>
    <t>Torrey Pines Rd &amp; Exchange Pl, San Diego, CA 92037, USA</t>
  </si>
  <si>
    <t>Via Capri, San Diego, CA 92037, USA</t>
  </si>
  <si>
    <t>La Vereda Dr</t>
  </si>
  <si>
    <t>8452 La Jolla Shores Dr, La Jolla, CA 92037, USA</t>
  </si>
  <si>
    <t>5645 La Jolla Blvd</t>
  </si>
  <si>
    <t>5200?5206 La Jolla Blvd</t>
  </si>
  <si>
    <t>LA JOLLA SHORES DR &amp; HORIZON WAY,, 92037</t>
  </si>
  <si>
    <t>232 Winamar Ave, La Jolla, CA 92037, USA</t>
  </si>
  <si>
    <t>6300 AVENIDA CRESTA, 92037</t>
  </si>
  <si>
    <t>5244 La Jolla Blvd, La Jolla, CA 92037, USA</t>
  </si>
  <si>
    <t>5236 La Jolla Blvd, La Jolla, CA 92037, USA</t>
  </si>
  <si>
    <t>811 Prospect St</t>
  </si>
  <si>
    <t>La Jolla Pkwy, La Jolla, CA 92037, USA</t>
  </si>
  <si>
    <t>Ardath Ln &amp; Torrey Pines Rd, San Diego, CA 92037, USA</t>
  </si>
  <si>
    <t>6400 AVENIDA CRESTA, 92037</t>
  </si>
  <si>
    <t>WEST MUIRLANDS DR &amp; NAUTILUS ST,, 92037</t>
  </si>
  <si>
    <t>6461 Avenida Cresta</t>
  </si>
  <si>
    <t>Inverness Dr &amp; Dunaway Dr, San Diego, CA 92037, USA</t>
  </si>
  <si>
    <t>Camino Del Oro, San Diego, CA 92037, USA</t>
  </si>
  <si>
    <t>1384 W Muirlands Dr, La Jolla, CA 92037, USA</t>
  </si>
  <si>
    <t>8336 Paseo del Ocaso</t>
  </si>
  <si>
    <t>8333 Calle Del Cielo</t>
  </si>
  <si>
    <t>7519 Cuvier Street</t>
  </si>
  <si>
    <t>8031 Girard Avenue</t>
  </si>
  <si>
    <t>7716 Hidden Valley Ct, La Jolla, CA 92037, USA</t>
  </si>
  <si>
    <t>Children's Pool La Jolla, 834 Coast Blvd S, La Jolla, CA 92037, USA</t>
  </si>
  <si>
    <t>San Diego Public Library, 7555 Draper Ave, La Jolla, CA 92037, USA</t>
  </si>
  <si>
    <t>7555 Draper Ave, La Jolla, CA 92037, USA</t>
  </si>
  <si>
    <t>1216 Cave Street</t>
  </si>
  <si>
    <t>7920 Prospect Pl</t>
  </si>
  <si>
    <t>5619?5685 La Jolla Blvd</t>
  </si>
  <si>
    <t>8430 La Jolla Shores Dr</t>
  </si>
  <si>
    <t>7716 Hidden Valley Ct</t>
  </si>
  <si>
    <t>6315 El Camino Del Teatro, La Jolla, CA 92037, USA</t>
  </si>
  <si>
    <t>5440 La Jolla Blvd</t>
  </si>
  <si>
    <t>8476 La Jolla Shores</t>
  </si>
  <si>
    <t>1100 Wall Street</t>
  </si>
  <si>
    <t>2255 Vallecitos</t>
  </si>
  <si>
    <t>Prospect St &amp; Coast Blvd, San Diego, CA 92037, USA</t>
  </si>
  <si>
    <t>6365 Camino de la Costa</t>
  </si>
  <si>
    <t>8454 PASEO DEL OCASO, 92037</t>
  </si>
  <si>
    <t>2216 Avenida de la Playa</t>
  </si>
  <si>
    <t>8438 Paseo Del Ocaso, La Jolla, CA 92037, USA</t>
  </si>
  <si>
    <t>7202 Via Capri, La Jolla, CA 92037, USA</t>
  </si>
  <si>
    <t>5372 Westknoll Ln, La Jolla, CA 92037, USA</t>
  </si>
  <si>
    <t>6335 Avenida Cresta, La Jolla, CA 92037, USA</t>
  </si>
  <si>
    <t>998-926 Silverado St, La Jolla, CA 92037, USA</t>
  </si>
  <si>
    <t>1004 Kline St, La Jolla, CA 92037, USA</t>
  </si>
  <si>
    <t>200?236 Nautilus St</t>
  </si>
  <si>
    <t>755 Coast Blvd, La Jolla, CA 92037, USA</t>
  </si>
  <si>
    <t>5370 Westknoll Ln, San Diego, CA 92109, USA</t>
  </si>
  <si>
    <t>La Jolla Shores Dr &amp; Paseo Dorado</t>
  </si>
  <si>
    <t>8042?8098 La Jolla Shores Dr</t>
  </si>
  <si>
    <t>7715 Via Capri, La Jolla, CA 92037, USA</t>
  </si>
  <si>
    <t>Girard Ave &amp; Pearl St, San Diego, CA 92037, USA</t>
  </si>
  <si>
    <t>8033?8099 La Jolla Shores Dr</t>
  </si>
  <si>
    <t>1117 Wall Street</t>
  </si>
  <si>
    <t>6445 Avenida Manana</t>
  </si>
  <si>
    <t>5220 La Jolla Blvd, La Jolla, CA 92037, USA</t>
  </si>
  <si>
    <t>1548-1434 Nautilus St, La Jolla, CA 92037, USA</t>
  </si>
  <si>
    <t>2223 Via Pravia, La Jolla, CA 92037, USA</t>
  </si>
  <si>
    <t>2201 VIA PRAVIA, 92037</t>
  </si>
  <si>
    <t>1251 W Muirlands Dr, La Jolla, CA 92037, USA</t>
  </si>
  <si>
    <t>8601 La Jolla Scenic Dr N</t>
  </si>
  <si>
    <t>215 Nautilus St</t>
  </si>
  <si>
    <t>1304 Muirlands Vista Way</t>
  </si>
  <si>
    <t>2302 Avenida de la Playa</t>
  </si>
  <si>
    <t>5655 Soledad Mountain Rd</t>
  </si>
  <si>
    <t>2691 Palomino Cir</t>
  </si>
  <si>
    <t>8430 Whale Watch Way</t>
  </si>
  <si>
    <t>2460-2400 Azure Coast Dr, La Jolla, CA 92037, USA</t>
  </si>
  <si>
    <t>1224 Prospect Street</t>
  </si>
  <si>
    <t>1205 Prospect Street</t>
  </si>
  <si>
    <t>1005 Prospect Street</t>
  </si>
  <si>
    <t>849 Coast Blvd, La Jolla, CA 92037, USA</t>
  </si>
  <si>
    <t>La Jolla Shores Dr, San Diego, CA 92037, USA</t>
  </si>
  <si>
    <t>7854?7898 Herschel Ave</t>
  </si>
  <si>
    <t>Kearny Mesa</t>
  </si>
  <si>
    <t>WEST CANYON AV &amp; STONECREST BL,, 92123</t>
  </si>
  <si>
    <t>3205?3217 Daley Center Dr</t>
  </si>
  <si>
    <t>9491 Aero Dr, San Diego, Ca 92123, Usa</t>
  </si>
  <si>
    <t>7778 COPLEY PARK PL, San Diego, CA 92111, USA</t>
  </si>
  <si>
    <t>9798 STONECREST BL, San Diego, CA 92123, USA</t>
  </si>
  <si>
    <t>Stonecrest Blvd &amp; Daley Center Dr, San Diego, CA 92123, USA</t>
  </si>
  <si>
    <t>Daley Center Dr &amp; Aero Dr, San Diego, Ca 92123, Usa</t>
  </si>
  <si>
    <t>3248 Daley Center Dr, San Diego, Ca 92123, Usa</t>
  </si>
  <si>
    <t>3750 Kearny Villa Rd</t>
  </si>
  <si>
    <t>3352 Murphy Canyon Rd, San Diego, Ca 92123, Usa</t>
  </si>
  <si>
    <t>3870 Kearny Villa Rd, San Diego, Ca 92123, Usa</t>
  </si>
  <si>
    <t>Stonecrest Blvd, San Diego, CA 92123, USA</t>
  </si>
  <si>
    <t>2800 W Canyon Ave., San Diego, CA 92123, USA</t>
  </si>
  <si>
    <t>STONECREST BL &amp; MURPHY CANYON RD,, 92123</t>
  </si>
  <si>
    <t>3219?3289 Daley Center Dr</t>
  </si>
  <si>
    <t>3300?3312 Murphy Canyon Rd</t>
  </si>
  <si>
    <t>Stonecrest Blvd</t>
  </si>
  <si>
    <t>5180 Convoy St</t>
  </si>
  <si>
    <t>2915-3069 W Canyon Ave., San Diego, CA 92123, USA</t>
  </si>
  <si>
    <t>9491 Aero Dr, San Diego, CA 92123, USA</t>
  </si>
  <si>
    <t>9401 AERO DR, 92123</t>
  </si>
  <si>
    <t>3248 Daley Center Drive</t>
  </si>
  <si>
    <t>9485 Aero Dr</t>
  </si>
  <si>
    <t>CA-163 N</t>
  </si>
  <si>
    <t>3352 Murphy Canyon Road</t>
  </si>
  <si>
    <t>9265 Aero Dr</t>
  </si>
  <si>
    <t>9683 Stonecrest Blvd, San Diego, CA 92123, USA</t>
  </si>
  <si>
    <t>8690 AERO DR, 92123</t>
  </si>
  <si>
    <t>9661-9709 Stonecrest Blvd, San Diego, CA 92123, USA</t>
  </si>
  <si>
    <t>Clairemont Mesa Blvd, San Diego, CA 92111, USA</t>
  </si>
  <si>
    <t>9691 Stonecrest Blvd, San Diego, CA 92123, USA</t>
  </si>
  <si>
    <t>9693 Stonecrest Blvd, San Diego, CA 92123, USA</t>
  </si>
  <si>
    <t>3743?3757 Kearny Villa Rd</t>
  </si>
  <si>
    <t>3298 DALEY CENTER DR, San Diego, CA 92123, USA</t>
  </si>
  <si>
    <t>9882 Aero Dr, San Diego, CA 92123, USA</t>
  </si>
  <si>
    <t>2940 West Canyon Avenue</t>
  </si>
  <si>
    <t>9121 Topaz Way, San Diego, CA 92123, USA</t>
  </si>
  <si>
    <t>MURPHY CANYON RD &amp; CLAIREMONT MESA BL,, 92123</t>
  </si>
  <si>
    <t>3073 W Canyon Ave., San Diego, CA 92123, USA</t>
  </si>
  <si>
    <t>8326 Century Park Ct, San Diego, CA 92123, USA</t>
  </si>
  <si>
    <t>W Canyon Ave., San Diego, CA 92123, USA</t>
  </si>
  <si>
    <t>9882 Aero Dr</t>
  </si>
  <si>
    <t>DALEY CENTER DR &amp; STONECREST BL,, 92123</t>
  </si>
  <si>
    <t>8875 Aero Dr</t>
  </si>
  <si>
    <t>Daley Center Dr, San Diego, CA 92123, USA</t>
  </si>
  <si>
    <t>9085 Aero Dr, San Diego, CA 92123, USA</t>
  </si>
  <si>
    <t>VA Branch Medical Clinic, 8875 Aero Dr, San Diego, CA 92123, USA</t>
  </si>
  <si>
    <t>Greater Golden Hill</t>
  </si>
  <si>
    <t>2145 Fern St</t>
  </si>
  <si>
    <t>3301 B St, San Diego, CA 92102, USA</t>
  </si>
  <si>
    <t>A ST &amp; 28TH ST,, 92102</t>
  </si>
  <si>
    <t>1300?1436 28th St</t>
  </si>
  <si>
    <t>2960 Broadway</t>
  </si>
  <si>
    <t>1415 28th St, San Diego, Ca 92102, Usa</t>
  </si>
  <si>
    <t>1345 28th St, San Diego, Ca 92102, Usa</t>
  </si>
  <si>
    <t>1055 30th St</t>
  </si>
  <si>
    <t>1544 Granada Ave</t>
  </si>
  <si>
    <t>1355 28th St</t>
  </si>
  <si>
    <t>1329 28th St</t>
  </si>
  <si>
    <t>1970 B St, San Diego, Ca 92102, Usa</t>
  </si>
  <si>
    <t>2235 Fern St</t>
  </si>
  <si>
    <t>2145 Fern St, San Diego, CA 92104, USA</t>
  </si>
  <si>
    <t>2222 Fern St</t>
  </si>
  <si>
    <t>2116 FERN ST, 92104</t>
  </si>
  <si>
    <t>FERN ST &amp; GRAPE ST,, 92104</t>
  </si>
  <si>
    <t>28TH ST@ BEECH ST SWC</t>
  </si>
  <si>
    <t>1939 30th St, San Diego, CA 92102, USA</t>
  </si>
  <si>
    <t>1130 32nd St</t>
  </si>
  <si>
    <t>30TH ST &amp; GRAPE ST,, 92102</t>
  </si>
  <si>
    <t>2456 E St, San Diego, Ca 92102, Usa</t>
  </si>
  <si>
    <t>2470 E St</t>
  </si>
  <si>
    <t>30th St &amp; Grape St, San Diego, CA 92102, USA</t>
  </si>
  <si>
    <t>N32.71 E117.14</t>
  </si>
  <si>
    <t>1649 31st St</t>
  </si>
  <si>
    <t>1944 30th St, San Diego, CA 92102, USA</t>
  </si>
  <si>
    <t>1405 28th St, San Diego, Ca 92102, Usa</t>
  </si>
  <si>
    <t>1344 24TH ST, San Diego, CA 92102, USA</t>
  </si>
  <si>
    <t>2424 Broadway, San Diego, CA 92102, USA</t>
  </si>
  <si>
    <t>1912 Fern St</t>
  </si>
  <si>
    <t>1920 Fern St</t>
  </si>
  <si>
    <t>1900 Fern St, San Diego, CA 92102, USA</t>
  </si>
  <si>
    <t>1545 28th St, San Diego, Ca 92102, Usa</t>
  </si>
  <si>
    <t>1441 28th St</t>
  </si>
  <si>
    <t>2432 1/2 E St, San Diego, Ca 92102, Usa</t>
  </si>
  <si>
    <t>1122 25th St</t>
  </si>
  <si>
    <t>1211 31st St, San Diego, CA 92102, USA</t>
  </si>
  <si>
    <t>1927 Fern St</t>
  </si>
  <si>
    <t>2526 E St, San Diego, CA 92102, USA</t>
  </si>
  <si>
    <t>1312 28th St</t>
  </si>
  <si>
    <t>1355 28th St, San Diego, Ca 92102, Usa</t>
  </si>
  <si>
    <t>2002 30th St</t>
  </si>
  <si>
    <t>2514 C St, San Diego, Ca 92102, Usa</t>
  </si>
  <si>
    <t>2401?2499 E St</t>
  </si>
  <si>
    <t>1195 19th St, San Diego, Ca 92102, Usa</t>
  </si>
  <si>
    <t>2858 E St</t>
  </si>
  <si>
    <t>2195 Broadway, San Diego, CA 92102, USA</t>
  </si>
  <si>
    <t>1970 B ST, 92102</t>
  </si>
  <si>
    <t>3004 Grape Street, San Diego, CA 92102, USA</t>
  </si>
  <si>
    <t>2565 C St, San Diego, CA 92102, USA</t>
  </si>
  <si>
    <t>1331 Fern St, San Diego, CA 92102, USA</t>
  </si>
  <si>
    <t>1058?1080 30th St</t>
  </si>
  <si>
    <t>3295 C St, San Diego, CA 92102, USA</t>
  </si>
  <si>
    <t>2522 E St, San Diego, CA 92102, USA</t>
  </si>
  <si>
    <t>2189 Broadway, San Diego, CA 92102, USA</t>
  </si>
  <si>
    <t>1342 Fern St</t>
  </si>
  <si>
    <t>912 30TH ST, San Diego, CA 92102, USA</t>
  </si>
  <si>
    <t>1171 24th St</t>
  </si>
  <si>
    <t>22nd St &amp; Broadway, San Diego, CA 92102, USA</t>
  </si>
  <si>
    <t>1301 28th St</t>
  </si>
  <si>
    <t>835 25th St</t>
  </si>
  <si>
    <t>902 30th St, San Diego, CA 92102, USA</t>
  </si>
  <si>
    <t>2441 A St, San Diego, CA 92102, USA</t>
  </si>
  <si>
    <t>1934 31st St, San Diego, CA 92102, USA</t>
  </si>
  <si>
    <t>1000?1098 19th St</t>
  </si>
  <si>
    <t>I-5 N</t>
  </si>
  <si>
    <t>1825?1899 Broadway</t>
  </si>
  <si>
    <t>2441 E St, San Diego, CA 92102, USA</t>
  </si>
  <si>
    <t>1008 21st St</t>
  </si>
  <si>
    <t>3176 A ST, 92102</t>
  </si>
  <si>
    <t>1355 28th Street</t>
  </si>
  <si>
    <t>1148 28TH ST, San Diego, CA 92102, USA</t>
  </si>
  <si>
    <t>956 30TH ST, San Diego, CA 92102, USA</t>
  </si>
  <si>
    <t>836 30TH ST, San Diego, CA 92102, USA</t>
  </si>
  <si>
    <t>1244 28th Street</t>
  </si>
  <si>
    <t>1015 19th St, San Diego, CA 92102, USA</t>
  </si>
  <si>
    <t>1008 21st St, San Diego, CA 92102, USA</t>
  </si>
  <si>
    <t>2851?2899 Hawthorn St</t>
  </si>
  <si>
    <t>1636 Fern St, San Diego, CA 92102, USA</t>
  </si>
  <si>
    <t>1231 25th St</t>
  </si>
  <si>
    <t>1246 28th St</t>
  </si>
  <si>
    <t>1129 28th St</t>
  </si>
  <si>
    <t>3387 C Street</t>
  </si>
  <si>
    <t>3001 Grape St</t>
  </si>
  <si>
    <t>2443 E St</t>
  </si>
  <si>
    <t>22nd St</t>
  </si>
  <si>
    <t>B St &amp; Pershing Dr</t>
  </si>
  <si>
    <t>2045?2099 Fern St</t>
  </si>
  <si>
    <t>2105 Fern St</t>
  </si>
  <si>
    <t>2130 Fern St</t>
  </si>
  <si>
    <t>3012 Grape St</t>
  </si>
  <si>
    <t>1938 31st St, San Diego, CA 92102, USA</t>
  </si>
  <si>
    <t>902 30th St</t>
  </si>
  <si>
    <t>F St</t>
  </si>
  <si>
    <t>1456 FERN ST, San Diego, CA 92102, USA</t>
  </si>
  <si>
    <t>2460 B St, San Diego, CA 92102, USA</t>
  </si>
  <si>
    <t>2428 C Street</t>
  </si>
  <si>
    <t>2116 Fern St</t>
  </si>
  <si>
    <t>1525 28TH ST, 92102</t>
  </si>
  <si>
    <t>3195 Juniper St</t>
  </si>
  <si>
    <t>1525 28th Street</t>
  </si>
  <si>
    <t>1525 28th St, San Diego, CA 92102, USA</t>
  </si>
  <si>
    <t>2501?2599 Russ Blvd</t>
  </si>
  <si>
    <t>2454 C St</t>
  </si>
  <si>
    <t>1107 28th St</t>
  </si>
  <si>
    <t>2794 C St</t>
  </si>
  <si>
    <t>1970 B Street</t>
  </si>
  <si>
    <t>2793 Treat St</t>
  </si>
  <si>
    <t>1015 25TH ST, 92102</t>
  </si>
  <si>
    <t>1804 30th St, San Diego, CA 92102, USA</t>
  </si>
  <si>
    <t>2488 C St</t>
  </si>
  <si>
    <t>2492 B St</t>
  </si>
  <si>
    <t>1352 24th St</t>
  </si>
  <si>
    <t>E St &amp; 26th St, San Diego, CA 92102, USA</t>
  </si>
  <si>
    <t>3365 B St, San Diego, CA 92102, USA</t>
  </si>
  <si>
    <t>3065 C St</t>
  </si>
  <si>
    <t>2430 B St</t>
  </si>
  <si>
    <t>2440 C ST, 92102</t>
  </si>
  <si>
    <t>2495 1/2 C Street</t>
  </si>
  <si>
    <t>2001-2047 Granada Ave, San Diego, CA 92104, USA</t>
  </si>
  <si>
    <t>2457 C St, San Diego, CA 92102, USA</t>
  </si>
  <si>
    <t>2401-2481 C St, San Diego, CA 92102, USA</t>
  </si>
  <si>
    <t>2058 DALE ST, San Diego, CA 92104, USA</t>
  </si>
  <si>
    <t>1208 24th St, San Diego, CA 92102, USA</t>
  </si>
  <si>
    <t>1926 Bancroft St, San Diego, CA 92102, USA</t>
  </si>
  <si>
    <t>3386 A St</t>
  </si>
  <si>
    <t>1920 Bancroft Street</t>
  </si>
  <si>
    <t>3265 C Street</t>
  </si>
  <si>
    <t>2017 Broadway, San Diego, CA 92102, USA</t>
  </si>
  <si>
    <t>2844 Hawthorn St, San Diego, CA 92104, USA</t>
  </si>
  <si>
    <t>2456 E ST, San Diego, CA 92102, USA</t>
  </si>
  <si>
    <t>Broadway</t>
  </si>
  <si>
    <t>2796 C ST, San Diego, CA 92102, USA</t>
  </si>
  <si>
    <t>2220 Fern St</t>
  </si>
  <si>
    <t>3398-3300 B St, San Diego, CA 92102, USA</t>
  </si>
  <si>
    <t>2850 Hawthorn St, San Diego, CA 92104, USA</t>
  </si>
  <si>
    <t>3338?3398 C St</t>
  </si>
  <si>
    <t>1207 28TH ST, San Diego, CA 92102, USA</t>
  </si>
  <si>
    <t>1714 Dale St, San Diego, CA 92102, USA</t>
  </si>
  <si>
    <t>1525 28th St</t>
  </si>
  <si>
    <t>1614 Fern Street</t>
  </si>
  <si>
    <t>3011 Grape St</t>
  </si>
  <si>
    <t>1370 24th St</t>
  </si>
  <si>
    <t>2201 Broadway</t>
  </si>
  <si>
    <t>1113 19th St</t>
  </si>
  <si>
    <t>B St</t>
  </si>
  <si>
    <t>1405 28th Street</t>
  </si>
  <si>
    <t>1921 32nd St</t>
  </si>
  <si>
    <t>2456 E Street</t>
  </si>
  <si>
    <t>1932 32nd Street</t>
  </si>
  <si>
    <t>3007 Grape St</t>
  </si>
  <si>
    <t>2401?2413 B St</t>
  </si>
  <si>
    <t>1915 Fern St</t>
  </si>
  <si>
    <t>3020 A St</t>
  </si>
  <si>
    <t>1634 Fern St</t>
  </si>
  <si>
    <t>3188 C St</t>
  </si>
  <si>
    <t>3116-3020 Broadway, San Diego, CA 92102, USA</t>
  </si>
  <si>
    <t>2798 A ST, San Diego, CA 92102, USA</t>
  </si>
  <si>
    <t>3045 Broadway</t>
  </si>
  <si>
    <t>1103 33rd St</t>
  </si>
  <si>
    <t>IVY ST &amp; FERN ST,, 92104</t>
  </si>
  <si>
    <t>Fairbanks Ranch Country Club</t>
  </si>
  <si>
    <t>Vista Del Dios &amp; Derby Farms Rd, San Diego, CA 92130, USA</t>
  </si>
  <si>
    <t>Old El Camino Real Rd</t>
  </si>
  <si>
    <t>14330 Avenue Palizada</t>
  </si>
  <si>
    <t>5357 Vista Del Dios, San Diego, CA 92130, USA</t>
  </si>
  <si>
    <t>Encanto Neighborhoods</t>
  </si>
  <si>
    <t>378 Thrush St</t>
  </si>
  <si>
    <t>1101 Bollenbacher St, San Diego, CA 92114, USA</t>
  </si>
  <si>
    <t>1077 Swaner St</t>
  </si>
  <si>
    <t>Euclid Ave &amp; Logan Ave, San Diego, CA 92114, USA</t>
  </si>
  <si>
    <t>6625 Varney Dr, San Diego, CA 92114, USA</t>
  </si>
  <si>
    <t>400?498 Omeara St</t>
  </si>
  <si>
    <t>4965 Logan Ave, San Diego, CA 92113, USA</t>
  </si>
  <si>
    <t>5102 NARANJA ST, San Diego, CA 92114, USA</t>
  </si>
  <si>
    <t>Imperial Av &amp; 65th St, San Diego, Ca 92114, Usa</t>
  </si>
  <si>
    <t>443 Omeara St, San Diego, CA 92114, USA</t>
  </si>
  <si>
    <t>119 San Jacinto Dr, San Diego, CA 92114, USA</t>
  </si>
  <si>
    <t>443 Omeara St, San Diego, Ca 92114, Usa</t>
  </si>
  <si>
    <t>351 Los Angeles Pl, San Diego, CA 92114, USA</t>
  </si>
  <si>
    <t>615 S Radio Dr, San Diego, CA 92114, USA</t>
  </si>
  <si>
    <t>926 57th St, San Diego, Ca 92114, Usa</t>
  </si>
  <si>
    <t>6098 Creighton Way, San Diego, CA 92114, USA</t>
  </si>
  <si>
    <t>6005 Flipper Dr, San Diego, CA 92114, USA</t>
  </si>
  <si>
    <t>4350 C St, San Diego, Ca 92102, Usa</t>
  </si>
  <si>
    <t>5622 ROSWELL ST, 92114</t>
  </si>
  <si>
    <t>Omeara St &amp; Alderley St, San Diego, CA 92114, USA</t>
  </si>
  <si>
    <t>6095 Newcastle Ct, San Diego, CA 92114, USA</t>
  </si>
  <si>
    <t>195 Latimer St, San Diego, CA 92114, USA</t>
  </si>
  <si>
    <t>471 S Radio Dr, San Diego, Ca 92114, Usa</t>
  </si>
  <si>
    <t>6006 Flipper Dr, San Diego, CA 92114, USA</t>
  </si>
  <si>
    <t>6005 Flipper Dr, San Diego, Ca 92114, Usa</t>
  </si>
  <si>
    <t>6004 Flipper Dr, San Diego, Ca 92114, Usa</t>
  </si>
  <si>
    <t>6451 Plaza Cuernavaca, San Diego, CA 92114, USA</t>
  </si>
  <si>
    <t>404 Valencia Pkwy, San Diego, CA 92114, USA</t>
  </si>
  <si>
    <t>6004 Flipper Drive</t>
  </si>
  <si>
    <t>5800?5818 Greycourt Ave</t>
  </si>
  <si>
    <t>205 Euclid Ave</t>
  </si>
  <si>
    <t>5601 Bethune Ct</t>
  </si>
  <si>
    <t>5953 Balmoral Dr</t>
  </si>
  <si>
    <t>Plaza Cuernavaca &amp; Plaza Toluca, San Diego, CA 92114, USA</t>
  </si>
  <si>
    <t>5602 Roswell St, San Diego, CA 92114, USA</t>
  </si>
  <si>
    <t>840 Gallery Ct</t>
  </si>
  <si>
    <t>5906 Skyline Dr, San Diego, CA 92114, USA</t>
  </si>
  <si>
    <t>1858 Ballina Dr</t>
  </si>
  <si>
    <t>4993 Bunnell Street</t>
  </si>
  <si>
    <t>5236 Imperial Ave, San Diego, CA 92114, USA</t>
  </si>
  <si>
    <t>Pocatello St, San Diego, CA 92114, USA</t>
  </si>
  <si>
    <t>5228 Imperial Ave, San Diego, CA 92114, USA</t>
  </si>
  <si>
    <t>TRINIDAD WAY &amp; S SAN JACINTO DR,, 92114</t>
  </si>
  <si>
    <t>6084 Daisy Ave, San Diego, CA 92114, USA</t>
  </si>
  <si>
    <t>549 60th St</t>
  </si>
  <si>
    <t>6145 Imperial Ave</t>
  </si>
  <si>
    <t>1356 Euclid Ave, San Diego, CA 92113, USA</t>
  </si>
  <si>
    <t>201?299 Latimer St</t>
  </si>
  <si>
    <t>898-844 Plaza Toluca, San Diego, CA 92114, USA</t>
  </si>
  <si>
    <t>470 S Radio Dr, San Diego, CA 92114, USA</t>
  </si>
  <si>
    <t>832 Ginna Pl, San Diego, CA 92114, USA</t>
  </si>
  <si>
    <t>Plaza Toluca, San Diego, CA 92114, USA</t>
  </si>
  <si>
    <t>551?599 S Willie James Jones Ave</t>
  </si>
  <si>
    <t>5216 Cervantes Ave, San Diego, CA 92114, USA</t>
  </si>
  <si>
    <t>842 Ginna Pl, San Diego, CA 92114, USA</t>
  </si>
  <si>
    <t>822 Ginna Pl</t>
  </si>
  <si>
    <t>GINNA PL, 92114</t>
  </si>
  <si>
    <t>6005 Flipper Dr</t>
  </si>
  <si>
    <t>6030 Wunderlin Ave, San Diego, CA 92114, USA</t>
  </si>
  <si>
    <t>5282 Imperial Avenue</t>
  </si>
  <si>
    <t>168 Kenyatta Dr</t>
  </si>
  <si>
    <t>404 Valencia Pkwy</t>
  </si>
  <si>
    <t>6084 Daisy Ave</t>
  </si>
  <si>
    <t>6002 FLIPPER DR, San Diego, CA 92114, USA</t>
  </si>
  <si>
    <t>803 GINNA PL, 92114</t>
  </si>
  <si>
    <t>San Diego, CA 92114, USA</t>
  </si>
  <si>
    <t>5887 Imperial Ave, San Diego, CA 92114, USA</t>
  </si>
  <si>
    <t>6508 Wunderlin Ave</t>
  </si>
  <si>
    <t>6096 Newcastle Ct, San Diego, CA 92114, USA</t>
  </si>
  <si>
    <t>5003 Bunnell St</t>
  </si>
  <si>
    <t>6429 Edmonds St, San Diego, CA 92114, USA</t>
  </si>
  <si>
    <t>5102 Imperial Ave</t>
  </si>
  <si>
    <t>200 Euclid Ave, San Diego, CA 92114, USA</t>
  </si>
  <si>
    <t>937 Oakhurst Dr, San Diego, CA 92114, USA</t>
  </si>
  <si>
    <t>4719 Magnus Way</t>
  </si>
  <si>
    <t>4722 Magnus Way</t>
  </si>
  <si>
    <t>5237 Castana St</t>
  </si>
  <si>
    <t>6801?6873 Plaza Blvd</t>
  </si>
  <si>
    <t>6518 BROADWAY, San Diego, CA 92114, USA</t>
  </si>
  <si>
    <t>1135 46TH ST, 92102</t>
  </si>
  <si>
    <t>6562?6584 Broadway</t>
  </si>
  <si>
    <t>115 Richeth Road</t>
  </si>
  <si>
    <t>Oakhurst Dr, San Diego, CA 92114, USA</t>
  </si>
  <si>
    <t>6104 Newcastle Pl, San Diego, CA 92114, USA</t>
  </si>
  <si>
    <t>1321 South 49th Street</t>
  </si>
  <si>
    <t>SKYLINE DR &amp; S VALENCIA PKY,, 92114</t>
  </si>
  <si>
    <t>103 Richeth Road</t>
  </si>
  <si>
    <t>5349 Groveland Dr, San Diego, CA 92114, USA</t>
  </si>
  <si>
    <t>6114 Daisy Ave, San Diego, CA 92114, USA</t>
  </si>
  <si>
    <t>Martin Luther King Jr. Recreation Center</t>
  </si>
  <si>
    <t>Ginna Pl, San Diego, CA 92114, USA</t>
  </si>
  <si>
    <t>5201-5229 Cervantes Ave, San Diego, CA 92114, USA</t>
  </si>
  <si>
    <t>274 61st St, San Diego, CA 92114, USA</t>
  </si>
  <si>
    <t>5891 Skyline Dr, San Diego, CA 92114, USA</t>
  </si>
  <si>
    <t>5042 LOGAN AV, San Diego, CA 92113, USA</t>
  </si>
  <si>
    <t>6127 BROADWAY, 92114</t>
  </si>
  <si>
    <t>1110 Carolina Ln</t>
  </si>
  <si>
    <t>6130 Skyline Dr, San Diego, CA 92114, USA</t>
  </si>
  <si>
    <t>651 S 65TH ST, San Diego, CA 92114, USA</t>
  </si>
  <si>
    <t>650 Bollenbacher St</t>
  </si>
  <si>
    <t>1264?1298 44th St</t>
  </si>
  <si>
    <t>858 Plaza Cuernavaca Way, San Diego, CA 92114, USA</t>
  </si>
  <si>
    <t>5273 San Bernardo Terr</t>
  </si>
  <si>
    <t>149?177 S Euclid Ave</t>
  </si>
  <si>
    <t>822 KELTON RD, San Diego, CA 92114, USA</t>
  </si>
  <si>
    <t>5115 Churchward St</t>
  </si>
  <si>
    <t>East Elliott</t>
  </si>
  <si>
    <t>W Hills Pkwy, Santee, CA 92071, USA</t>
  </si>
  <si>
    <t>Downtown</t>
  </si>
  <si>
    <t>1143 State St</t>
  </si>
  <si>
    <t>1144 State St</t>
  </si>
  <si>
    <t>L ST &amp; 14TH ST,, 92101</t>
  </si>
  <si>
    <t>1247 C St, San Diego, CA 92101, USA</t>
  </si>
  <si>
    <t>1384 Russ Blvd, San Diego, CA 92101, USA</t>
  </si>
  <si>
    <t>700?768 W Broadway</t>
  </si>
  <si>
    <t>2008 India St</t>
  </si>
  <si>
    <t>501 W A St</t>
  </si>
  <si>
    <t>1599 C St, San Diego, CA 92101, USA</t>
  </si>
  <si>
    <t>232 W Ash St, San Diego, Ca 92101, Usa</t>
  </si>
  <si>
    <t>1100 Third Ave, San Diego, CA 92187, USA</t>
  </si>
  <si>
    <t>2045 Pacific Hwy</t>
  </si>
  <si>
    <t>2094?2298 N Harbor Dr</t>
  </si>
  <si>
    <t>326 Broadway, San Diego, CA 92101, USA</t>
  </si>
  <si>
    <t>1401 Broadway</t>
  </si>
  <si>
    <t>1396 Kettner Blvd, San Diego, CA 92101, USA</t>
  </si>
  <si>
    <t>1400?1498 State St</t>
  </si>
  <si>
    <t>1401 Sixth Ave</t>
  </si>
  <si>
    <t>1350 Sixth Ave</t>
  </si>
  <si>
    <t>405 15th St</t>
  </si>
  <si>
    <t>1508 E St</t>
  </si>
  <si>
    <t>900?998 15th St</t>
  </si>
  <si>
    <t>RUSS BL &amp; PARK BL,, 92101</t>
  </si>
  <si>
    <t>17TH ST &amp; C ST,, 92101</t>
  </si>
  <si>
    <t>815 C St, San Diego, CA 92101, USA</t>
  </si>
  <si>
    <t>824 Broadway, San Diego, Ca 92101, Usa</t>
  </si>
  <si>
    <t>1121 Columbia St</t>
  </si>
  <si>
    <t>1441 L St, San Diego, CA 92101, USA</t>
  </si>
  <si>
    <t>1400 Third Ave, San Diego, Ca 92101, Usa</t>
  </si>
  <si>
    <t>1203 India St</t>
  </si>
  <si>
    <t>328 Broadway, San Diego, Ca 92101, ÃƒÂ‰tats Unis</t>
  </si>
  <si>
    <t>1531 Ninth Ave, San Diego, Ca 92101, Usa</t>
  </si>
  <si>
    <t>1520 J St, San Diego, Ca 92101, Usa</t>
  </si>
  <si>
    <t>239 A St</t>
  </si>
  <si>
    <t>1333 Columbia St</t>
  </si>
  <si>
    <t>825 Pacific Hwy, San Diego, CA 92101, USA</t>
  </si>
  <si>
    <t>900?978 W Kalmia St</t>
  </si>
  <si>
    <t>989 W Kalmia St</t>
  </si>
  <si>
    <t>939 W Kalmia St, San Diego, CA 92101, USA</t>
  </si>
  <si>
    <t>1520 J ST, 92101</t>
  </si>
  <si>
    <t>820 W G ST, 92101</t>
  </si>
  <si>
    <t>660 Tenth Ave</t>
  </si>
  <si>
    <t>2061 India St, San Diego, CA 92101, USA</t>
  </si>
  <si>
    <t>1568 Ninth Ave</t>
  </si>
  <si>
    <t>430 15th St, San Diego, Ca 92101, Usa</t>
  </si>
  <si>
    <t>2431 Pacific Hwy, San Diego, Ca 92101, Usa</t>
  </si>
  <si>
    <t>1235 K St</t>
  </si>
  <si>
    <t>1350 Third Ave</t>
  </si>
  <si>
    <t>988 G St, San Diego, Ca 92101, Usa</t>
  </si>
  <si>
    <t>1152 STATE ST, San Diego, CA 92101, USA</t>
  </si>
  <si>
    <t>778 W BROADWAY, 92101</t>
  </si>
  <si>
    <t>530 W B St</t>
  </si>
  <si>
    <t>1240 INDIA ST, 92101</t>
  </si>
  <si>
    <t>1240 India St, San Diego, CA 92101, USA</t>
  </si>
  <si>
    <t>INDIA ST &amp; W B ST,, 92101</t>
  </si>
  <si>
    <t>1249 Park Blvd, San Diego, Ca 92101, Usa</t>
  </si>
  <si>
    <t>140 14th St</t>
  </si>
  <si>
    <t>260?298 14th St</t>
  </si>
  <si>
    <t>1248 K St</t>
  </si>
  <si>
    <t>1540 Tenth Ave, San Diego, CA 92101, USA</t>
  </si>
  <si>
    <t>1277 KETTNER BL, 92101</t>
  </si>
  <si>
    <t>Park Blvd &amp; E St, San Diego, CA 92101, USA</t>
  </si>
  <si>
    <t>1550 5TH AVE, 92101</t>
  </si>
  <si>
    <t>1144 State St, San Diego, Ca 92101, Usa</t>
  </si>
  <si>
    <t>888 W E St, San Diego, CA 92101, USA</t>
  </si>
  <si>
    <t>1262 Kettner Blvd, San Diego, Ca 92101, Usa</t>
  </si>
  <si>
    <t>1023?1111 Kettner Blvd</t>
  </si>
  <si>
    <t>1166 STATE ST, San Diego, CA 92101, USA</t>
  </si>
  <si>
    <t>12th &amp; Imperial Transit Ctr., San Diego, CA 92101, USA</t>
  </si>
  <si>
    <t>1539 9th Ave</t>
  </si>
  <si>
    <t>1069 1st Ave, San Diego, CA 92101, USA</t>
  </si>
  <si>
    <t>330 W Broadway, San Diego, CA 92101, USA</t>
  </si>
  <si>
    <t>1172 STATE ST, San Diego, CA 92101, USA</t>
  </si>
  <si>
    <t>1230 Columbia St</t>
  </si>
  <si>
    <t>1166 Columbia St, San Diego, Ca 92101, Usa</t>
  </si>
  <si>
    <t>233 A St</t>
  </si>
  <si>
    <t>895 Park Blvd, San Diego, CA 92101, USA</t>
  </si>
  <si>
    <t>1282 1st Ave, San Diego, Ca 92187, Usa</t>
  </si>
  <si>
    <t>STATE &amp;  F ST, 92101</t>
  </si>
  <si>
    <t>229 A St</t>
  </si>
  <si>
    <t>1440 Fourth Ave</t>
  </si>
  <si>
    <t>602 W Broadway</t>
  </si>
  <si>
    <t>1050 Kettner Blvd</t>
  </si>
  <si>
    <t>150 W Broadway, San Diego, CA 92101, USA</t>
  </si>
  <si>
    <t>400 Cedar St</t>
  </si>
  <si>
    <t>349 Cedar St</t>
  </si>
  <si>
    <t>246 A ST, San Diego, CA 92101, USA</t>
  </si>
  <si>
    <t>1000?1098 State St</t>
  </si>
  <si>
    <t>802 STATE ST, San Diego, CA 92101, USA</t>
  </si>
  <si>
    <t>1526 Tenth Ave, San Diego, CA 92101, USA</t>
  </si>
  <si>
    <t>560?598 Cedar St</t>
  </si>
  <si>
    <t>1165 Columbia St</t>
  </si>
  <si>
    <t>202 W C St, San Diego, Ca 92101, Usa</t>
  </si>
  <si>
    <t>699 Park Blvd</t>
  </si>
  <si>
    <t>101 W Broadway</t>
  </si>
  <si>
    <t>1350 Front St</t>
  </si>
  <si>
    <t>1220 Park Blvd</t>
  </si>
  <si>
    <t>8 W F St, San Diego, Ca 92101, Usa</t>
  </si>
  <si>
    <t>1313 NATIONAL AV, 92113</t>
  </si>
  <si>
    <t>1100 Union St, San Diego, Ca 92101, Usa</t>
  </si>
  <si>
    <t>1221 State St, San Diego, Ca 92101, Usa</t>
  </si>
  <si>
    <t>1200 Columbia St, San Diego, Ca 92101, Usa</t>
  </si>
  <si>
    <t>1475 Imperial Ave</t>
  </si>
  <si>
    <t>1402 Commercial St</t>
  </si>
  <si>
    <t>14th St</t>
  </si>
  <si>
    <t>2?98 14th St</t>
  </si>
  <si>
    <t>425 15th St</t>
  </si>
  <si>
    <t>1530 Tenth Ave, San Diego, CA 92101, USA</t>
  </si>
  <si>
    <t>272 A ST, San Diego, CA 92101, USA</t>
  </si>
  <si>
    <t>1604 Fourth Ave, San Diego, Ca 92101, Usa</t>
  </si>
  <si>
    <t>510 G ST, San Diego, CA 92101, USA</t>
  </si>
  <si>
    <t>702 Fifth Ave</t>
  </si>
  <si>
    <t>880 W Broadway, San Diego, CA 92101, USA</t>
  </si>
  <si>
    <t>200?258 14th St</t>
  </si>
  <si>
    <t>1236 C ST, San Diego, CA 92101, USA</t>
  </si>
  <si>
    <t>330 W BROADWAY, 92101</t>
  </si>
  <si>
    <t>Pantoja Park</t>
  </si>
  <si>
    <t>1144 State Street</t>
  </si>
  <si>
    <t>1592 04TH AV, San Diego, CA 92101, USA</t>
  </si>
  <si>
    <t>1643 Sixth Ave, San Diego, CA 92101, USA</t>
  </si>
  <si>
    <t>1240 India St</t>
  </si>
  <si>
    <t>610 W Ash St, San Diego, Ca 92101, Usa</t>
  </si>
  <si>
    <t>655 W Broadway, San Diego, CA 92101, USA</t>
  </si>
  <si>
    <t>1028 14TH ST, 92101</t>
  </si>
  <si>
    <t>1400 Third Avenue</t>
  </si>
  <si>
    <t>1353 2nd Avenue</t>
  </si>
  <si>
    <t>1443 Island Ave</t>
  </si>
  <si>
    <t>1501 Imperial Avenue</t>
  </si>
  <si>
    <t>2157 India St, San Diego, CA 92101, USA</t>
  </si>
  <si>
    <t>2059 India St, San Diego, CA 92101, USA</t>
  </si>
  <si>
    <t>2034 India St, San Diego, CA 92101, USA</t>
  </si>
  <si>
    <t>2008 India St, San Diego, CA 92101, USA</t>
  </si>
  <si>
    <t>1236 COLUMBIA ST, San Diego, CA 92101, USA</t>
  </si>
  <si>
    <t>500 W Harbor Dr, San Diego, CA 92101, USA</t>
  </si>
  <si>
    <t>401 K St</t>
  </si>
  <si>
    <t>205 Park Plaza</t>
  </si>
  <si>
    <t>400?458 W Beech St</t>
  </si>
  <si>
    <t>Mlk Path</t>
  </si>
  <si>
    <t>224 Fifth Ave</t>
  </si>
  <si>
    <t>700-806 Broadway Cir, San Diego, CA 92101, USA</t>
  </si>
  <si>
    <t>310 Ash St</t>
  </si>
  <si>
    <t>601?699 Ash St</t>
  </si>
  <si>
    <t>300?398 A St</t>
  </si>
  <si>
    <t>201 A St</t>
  </si>
  <si>
    <t>101?137 W A St</t>
  </si>
  <si>
    <t>110 W A St</t>
  </si>
  <si>
    <t>201 W F St, San Diego, CA 92101, USA</t>
  </si>
  <si>
    <t>225 Broadway Cir, San Diego, CA 92101, USA</t>
  </si>
  <si>
    <t>W E St, San Diego, CA 92132, USA</t>
  </si>
  <si>
    <t>1280 Front St, San Diego, CA 92101, USA</t>
  </si>
  <si>
    <t>1101?1131 India St</t>
  </si>
  <si>
    <t>939 West Kalmia Street</t>
  </si>
  <si>
    <t>PACIFIC HWY &amp; W BROADWAY,, 92101</t>
  </si>
  <si>
    <t>Embarcadero Path</t>
  </si>
  <si>
    <t>2401 PACIFIC HWY, 92101</t>
  </si>
  <si>
    <t>FRONT ST &amp; W ISLAND AV,, 92101</t>
  </si>
  <si>
    <t>610 W Ash St, San Diego, CA 92101, USA</t>
  </si>
  <si>
    <t>1101?1127 W Laurel St</t>
  </si>
  <si>
    <t>2495 Pacific Hwy</t>
  </si>
  <si>
    <t>2353 Pacific Hwy</t>
  </si>
  <si>
    <t>901?999 G St</t>
  </si>
  <si>
    <t>349 Cedar Street</t>
  </si>
  <si>
    <t>611 West Ash Street</t>
  </si>
  <si>
    <t>221 A St</t>
  </si>
  <si>
    <t>13th St &amp; C St, San Diego, CA 92101, USA</t>
  </si>
  <si>
    <t>4th Av &amp; Cedar St, San Diego, CA 92101, USA</t>
  </si>
  <si>
    <t>525 14th St</t>
  </si>
  <si>
    <t>704 Kettner Blvd, San Diego, CA 92101, USA</t>
  </si>
  <si>
    <t>Martin Luther King Promenade, San Diego, CA 92101, USA</t>
  </si>
  <si>
    <t>825 14th St</t>
  </si>
  <si>
    <t>1551 Fourth Ave</t>
  </si>
  <si>
    <t>1601 Kettner Blvd</t>
  </si>
  <si>
    <t>402 W Broadway, San Diego, CA 92101, USA</t>
  </si>
  <si>
    <t>427?499 First Ave</t>
  </si>
  <si>
    <t>650 Columbia St</t>
  </si>
  <si>
    <t>1600?1698 Fourth Ave</t>
  </si>
  <si>
    <t>725 West Broadway</t>
  </si>
  <si>
    <t>1460 Island Ave</t>
  </si>
  <si>
    <t>1500?1598 Fourth Ave</t>
  </si>
  <si>
    <t>Union St &amp; W Market St, San Diego, CA 92101, USA</t>
  </si>
  <si>
    <t>843 Tenth Ave</t>
  </si>
  <si>
    <t>1601?1699 Fourth Ave</t>
  </si>
  <si>
    <t>500 15th Street</t>
  </si>
  <si>
    <t>721 Ninth Avenue</t>
  </si>
  <si>
    <t>1654 India Street</t>
  </si>
  <si>
    <t>1371 Kettner Boulevard</t>
  </si>
  <si>
    <t>1245 J St</t>
  </si>
  <si>
    <t>1301 Third Ave</t>
  </si>
  <si>
    <t>1313 Park Blvd, San Diego, CA 92101, USA</t>
  </si>
  <si>
    <t>1296 Russ Blvd, San Diego, CA 92101, USA</t>
  </si>
  <si>
    <t>1065 14th St, San Diego, CA 92101, USA</t>
  </si>
  <si>
    <t>1200 E ST, 92101</t>
  </si>
  <si>
    <t>374?398 W Date St</t>
  </si>
  <si>
    <t>448 W Market St</t>
  </si>
  <si>
    <t>900 Market Street</t>
  </si>
  <si>
    <t>Gaslamp Diagonal, San Diego, CA 92101, USA</t>
  </si>
  <si>
    <t>307 K St, San Diego, CA 92101, USA</t>
  </si>
  <si>
    <t>869-899 11th Ave, San Diego, CA 92101, USA</t>
  </si>
  <si>
    <t>307-387 K St, San Diego, CA 92101, USA</t>
  </si>
  <si>
    <t>706 Kettner Blvd</t>
  </si>
  <si>
    <t>851?877 W Laurel St</t>
  </si>
  <si>
    <t>1601 KETTNER BL, 92101</t>
  </si>
  <si>
    <t>712 Kettner Blvd, San Diego, CA 92101, USA</t>
  </si>
  <si>
    <t>487 Broadway, San Diego, CA 92101, USA</t>
  </si>
  <si>
    <t>437 W Market St, San Diego, CA 92101, USA</t>
  </si>
  <si>
    <t>Palm Trees Garden, 401 K St, San Diego, CA 92101, USA</t>
  </si>
  <si>
    <t>698-600 Ninth Ave, San Diego, CA 92101, USA</t>
  </si>
  <si>
    <t>700 W E St</t>
  </si>
  <si>
    <t>Broadway &amp; State St, San Diego, CA 92101, USA</t>
  </si>
  <si>
    <t>525 14th St, San Diego, CA 92101, USA</t>
  </si>
  <si>
    <t>140 W Broadway, San Diego, CA 92101, USA</t>
  </si>
  <si>
    <t>774?798 Seventh Ave</t>
  </si>
  <si>
    <t>1262 Kettner Blvd, San Diego, CA 92101, USA</t>
  </si>
  <si>
    <t>427 7th Avenue</t>
  </si>
  <si>
    <t>998 Broadway Circle</t>
  </si>
  <si>
    <t>1945 Broadway</t>
  </si>
  <si>
    <t>1023 Fourth Avenue</t>
  </si>
  <si>
    <t>310 Market Street</t>
  </si>
  <si>
    <t>1029 Fourth Avenue</t>
  </si>
  <si>
    <t>1262 Kettner Boulevard</t>
  </si>
  <si>
    <t>953?995 Seventh Ave</t>
  </si>
  <si>
    <t>699 F Street</t>
  </si>
  <si>
    <t>1541 9th Ave</t>
  </si>
  <si>
    <t>1245 MARKET ST, 92101</t>
  </si>
  <si>
    <t>312 W G St, San Diego, CA 92101, USA</t>
  </si>
  <si>
    <t>662 Ninth Avenue</t>
  </si>
  <si>
    <t>1536 Tenth Ave</t>
  </si>
  <si>
    <t>203 W F St, San Diego, CA 92101, USA</t>
  </si>
  <si>
    <t>431 Broadway, San Diego, CA 92101, USA</t>
  </si>
  <si>
    <t>402 W Broadway</t>
  </si>
  <si>
    <t>330 Broadway, San Diego, CA 92101, USA</t>
  </si>
  <si>
    <t>800 W F St, San Diego, CA 92101, USA</t>
  </si>
  <si>
    <t>302 Island Avenue</t>
  </si>
  <si>
    <t>Martin Luther King Jr Promanade</t>
  </si>
  <si>
    <t>948-900 Kettner Blvd, San Diego, CA 92101, USA</t>
  </si>
  <si>
    <t>Amici Park</t>
  </si>
  <si>
    <t>200?208 A St</t>
  </si>
  <si>
    <t>600?658 9th Ave</t>
  </si>
  <si>
    <t>550 15th Street</t>
  </si>
  <si>
    <t>539 13th Street</t>
  </si>
  <si>
    <t>2140 State St, San Diego, CA 92101, USA</t>
  </si>
  <si>
    <t>171 W Market St</t>
  </si>
  <si>
    <t>1358 J Street</t>
  </si>
  <si>
    <t>350 Cedar St, San Diego, CA 92101, USA</t>
  </si>
  <si>
    <t>700 KETTNER BL, 92101</t>
  </si>
  <si>
    <t>821?869 11th Ave</t>
  </si>
  <si>
    <t>801?819 11th Ave</t>
  </si>
  <si>
    <t>701?711 F St</t>
  </si>
  <si>
    <t>499-401 W Ash St, San Diego, CA 92101, USA</t>
  </si>
  <si>
    <t>Pantoja Park, W G St, San Diego, CA 92101, USA</t>
  </si>
  <si>
    <t>438 Third Ave, San Diego, CA 92101, USA</t>
  </si>
  <si>
    <t>962 Kettner Blvd, San Diego, CA 92101, USA</t>
  </si>
  <si>
    <t>1226 Columbia St</t>
  </si>
  <si>
    <t>701 Kettner Boulevard</t>
  </si>
  <si>
    <t>600?638 Cedar St</t>
  </si>
  <si>
    <t>Broadway &amp; 15th St, San Diego, CA 92101, USA</t>
  </si>
  <si>
    <t>714 Kettner Blvd</t>
  </si>
  <si>
    <t>1501-1599 Sixth Ave, San Diego, CA 92101, USA</t>
  </si>
  <si>
    <t>1098 Columbia St, San Diego, CA 92101, USA</t>
  </si>
  <si>
    <t>724 Broadway</t>
  </si>
  <si>
    <t>160 W Island Ave</t>
  </si>
  <si>
    <t>13th Street</t>
  </si>
  <si>
    <t>550 14th St, San Diego, CA 92101, USA</t>
  </si>
  <si>
    <t>101 W Island Ave</t>
  </si>
  <si>
    <t>658 9th Ave</t>
  </si>
  <si>
    <t>550-500 Cedar St, San Diego, CA 92101, USA</t>
  </si>
  <si>
    <t>San Diego City College</t>
  </si>
  <si>
    <t>505 13th Street</t>
  </si>
  <si>
    <t>1374 Island Avenue</t>
  </si>
  <si>
    <t>237 A St, San Diego, CA 92101, USA</t>
  </si>
  <si>
    <t>402 West Broadway</t>
  </si>
  <si>
    <t>200 A St, San Diego, CA 92101, USA</t>
  </si>
  <si>
    <t>337 13th St</t>
  </si>
  <si>
    <t>730 F ST, 92101</t>
  </si>
  <si>
    <t>698-600 Union St, San Diego, CA 92101, USA</t>
  </si>
  <si>
    <t>1379?1427 B St</t>
  </si>
  <si>
    <t>1568 9th Ave</t>
  </si>
  <si>
    <t>1320 Broadway</t>
  </si>
  <si>
    <t>820 14TH ST, San Diego, CA 92101, USA</t>
  </si>
  <si>
    <t>Martin Luther King Jr Promenade, 326 W Harbor Dr, San Diego, CA 92101, USA</t>
  </si>
  <si>
    <t>1398-1322 Island Ave, San Diego, CA 92101, USA</t>
  </si>
  <si>
    <t>733 F ST, 92101</t>
  </si>
  <si>
    <t>10th Av &amp; Market St</t>
  </si>
  <si>
    <t>1002 Market Street</t>
  </si>
  <si>
    <t>1166 Park Blvd, San Diego, CA 92101, USA</t>
  </si>
  <si>
    <t>401 K Street</t>
  </si>
  <si>
    <t>1601 Third Ave, San Diego, CA 92101, USA</t>
  </si>
  <si>
    <t>901 Park Boulevard</t>
  </si>
  <si>
    <t>655 Columbia St</t>
  </si>
  <si>
    <t>Broadway &amp; Kettner Blvd, San Diego, CA 92101, USA</t>
  </si>
  <si>
    <t>1301 Market St</t>
  </si>
  <si>
    <t>417 Fourth Avenue</t>
  </si>
  <si>
    <t>400 W Broadway, San Diego, CA 92101, USA</t>
  </si>
  <si>
    <t>Broadway &amp; Columbia St, San Diego, CA 92101, USA</t>
  </si>
  <si>
    <t>1313 Park Blvd</t>
  </si>
  <si>
    <t>1453 Fourth Avenue</t>
  </si>
  <si>
    <t>Russ Blvd &amp; 16th St, San Diego, CA 92101, USA</t>
  </si>
  <si>
    <t>901 Kettner Blvd</t>
  </si>
  <si>
    <t>1690 Sixth Avenue</t>
  </si>
  <si>
    <t>Front St &amp; F St, San Diego, CA 92101, USA</t>
  </si>
  <si>
    <t>17th St</t>
  </si>
  <si>
    <t>1475?1523 B St</t>
  </si>
  <si>
    <t>1428?1468 B St</t>
  </si>
  <si>
    <t>1290?1370 B St</t>
  </si>
  <si>
    <t>1315?1345 Park Blvd</t>
  </si>
  <si>
    <t>1004 14TH ST, San Diego, CA 92101, USA</t>
  </si>
  <si>
    <t>1215?1295 Russ Blvd</t>
  </si>
  <si>
    <t>1423?1511 Russ Blvd</t>
  </si>
  <si>
    <t>1316 16th St</t>
  </si>
  <si>
    <t>477 Park Blvd, San Diego, CA 92101, USA</t>
  </si>
  <si>
    <t>13TH ST &amp; C ST,, 92101</t>
  </si>
  <si>
    <t>1620 Sixth Ave</t>
  </si>
  <si>
    <t>1065 Park Boulevard</t>
  </si>
  <si>
    <t>1300?1398 Island Ave</t>
  </si>
  <si>
    <t>12th Ave, San Diego, CA 92101, USA</t>
  </si>
  <si>
    <t>701 Kettner Blvd, San Diego, CA 92101, USA</t>
  </si>
  <si>
    <t>221 A Street</t>
  </si>
  <si>
    <t>221 A St, San Diego, CA 92101, USA</t>
  </si>
  <si>
    <t>914 17th St, San Diego, CA 92101, USA</t>
  </si>
  <si>
    <t>1440 Imperial Ave</t>
  </si>
  <si>
    <t>871?899 11th Ave</t>
  </si>
  <si>
    <t>4501 17th St</t>
  </si>
  <si>
    <t>1490 Union St</t>
  </si>
  <si>
    <t>1628 Island Ave</t>
  </si>
  <si>
    <t>1633 Market St</t>
  </si>
  <si>
    <t>1402 9th Ave</t>
  </si>
  <si>
    <t>1201-1265 16th St, San Diego, CA 92101, USA</t>
  </si>
  <si>
    <t>838 G St</t>
  </si>
  <si>
    <t>1445 2ND AVE, 92101</t>
  </si>
  <si>
    <t>846 11TH AV, San Diego, CA 92101, USA</t>
  </si>
  <si>
    <t>1698-1600 Broadway, San Diego, CA 92101, USA</t>
  </si>
  <si>
    <t>Front St</t>
  </si>
  <si>
    <t>641 17th Street</t>
  </si>
  <si>
    <t>1600 ISLAND AV, San Diego, CA 92101, USA</t>
  </si>
  <si>
    <t>751 W G ST, 92101</t>
  </si>
  <si>
    <t>16th St &amp; Island Ave, San Diego, CA 92101, USA</t>
  </si>
  <si>
    <t>200 Park Boulevard</t>
  </si>
  <si>
    <t>451?461 W Market St</t>
  </si>
  <si>
    <t>445 17th St</t>
  </si>
  <si>
    <t>1300 Columbia St, San Diego, CA 92101, USA</t>
  </si>
  <si>
    <t>Market St &amp; 14th St, San Diego, CA 92101, USA</t>
  </si>
  <si>
    <t>1000 BROADWAY, 92101</t>
  </si>
  <si>
    <t>11th Av &amp; K St</t>
  </si>
  <si>
    <t>N Harbor Dr</t>
  </si>
  <si>
    <t>1823-1879 J St, San Diego, CA 92102, USA</t>
  </si>
  <si>
    <t>601?699 First Ave</t>
  </si>
  <si>
    <t>721 9th Ave</t>
  </si>
  <si>
    <t>948 G St</t>
  </si>
  <si>
    <t>2339 Pacific Highway</t>
  </si>
  <si>
    <t>1374 Island Ave</t>
  </si>
  <si>
    <t>1374 Island Ave, San Diego, CA 92101, USA</t>
  </si>
  <si>
    <t>844 Market St</t>
  </si>
  <si>
    <t>198 W Harbor Dr, San Diego, CA 92101, USA</t>
  </si>
  <si>
    <t>1304 07TH AV, San Diego, CA 92101, USA</t>
  </si>
  <si>
    <t>1501?1599 K St</t>
  </si>
  <si>
    <t>1500?1598 K St</t>
  </si>
  <si>
    <t>514?592 W G St</t>
  </si>
  <si>
    <t>544 Tenth Ave</t>
  </si>
  <si>
    <t>899 Market St</t>
  </si>
  <si>
    <t>200?278 Park Blvd</t>
  </si>
  <si>
    <t>200?298 N 11th Ave</t>
  </si>
  <si>
    <t>NATIONAL AV &amp; COMMERCIAL ST</t>
  </si>
  <si>
    <t>3RD AVE &amp; CEDAR ST,, 92101</t>
  </si>
  <si>
    <t>1325 Front St</t>
  </si>
  <si>
    <t>764 14th St</t>
  </si>
  <si>
    <t>412 13TH ST, San Diego, CA 92101, USA</t>
  </si>
  <si>
    <t>467 W Market St, San Diego, CA 92101, USA</t>
  </si>
  <si>
    <t>1568 State St</t>
  </si>
  <si>
    <t>1598-1500 Kettner Blvd, San Diego, CA 92101, USA</t>
  </si>
  <si>
    <t>1601 State Street</t>
  </si>
  <si>
    <t>237 A Street</t>
  </si>
  <si>
    <t>1565 State Street</t>
  </si>
  <si>
    <t>1594 F ST, San Diego, CA 92101, USA</t>
  </si>
  <si>
    <t>877 Market St</t>
  </si>
  <si>
    <t>540 16th St</t>
  </si>
  <si>
    <t>1609 K St</t>
  </si>
  <si>
    <t>1600?1698 K St</t>
  </si>
  <si>
    <t>1600?1698 Imperial Ave</t>
  </si>
  <si>
    <t>205 16th St</t>
  </si>
  <si>
    <t>350 17TH ST, 302, San Diego, CA 92101</t>
  </si>
  <si>
    <t>9TH AVE &amp; F ST,, 92101</t>
  </si>
  <si>
    <t>1245 Island Ave</t>
  </si>
  <si>
    <t>845-899 16th St, San Diego, CA 92101, USA</t>
  </si>
  <si>
    <t>601?699 Columbia St</t>
  </si>
  <si>
    <t>1498-1400 Imperial Ave, San Diego, CA 92101, USA</t>
  </si>
  <si>
    <t>206 Park Boulevard</t>
  </si>
  <si>
    <t>631 Ninth Avenue</t>
  </si>
  <si>
    <t>1347?1369 Park Blvd</t>
  </si>
  <si>
    <t>1200?1260 B St</t>
  </si>
  <si>
    <t>Russ &amp; Park Blvd</t>
  </si>
  <si>
    <t>710 17th Street</t>
  </si>
  <si>
    <t>Kettner Blvd &amp; W Beech St, San Diego, CA 92101, USA</t>
  </si>
  <si>
    <t>1329 Island Ave</t>
  </si>
  <si>
    <t>1352 IMPERIAL AV, San Diego, CA 92101, USA</t>
  </si>
  <si>
    <t>410 16th St</t>
  </si>
  <si>
    <t>1601?1699 Island Ave</t>
  </si>
  <si>
    <t>1635 Island Ave</t>
  </si>
  <si>
    <t>1600?1698 Island Ave</t>
  </si>
  <si>
    <t>534 17th St</t>
  </si>
  <si>
    <t>515 17th St</t>
  </si>
  <si>
    <t>549 17th St</t>
  </si>
  <si>
    <t>736 BEECH ST, San Diego, CA 92101, USA</t>
  </si>
  <si>
    <t>1009 G St</t>
  </si>
  <si>
    <t>453 13th St</t>
  </si>
  <si>
    <t>800 07TH AV, San Diego, CA 92101, USA</t>
  </si>
  <si>
    <t>300 1st Avenue</t>
  </si>
  <si>
    <t>600 Front St, San Diego, CA 92101, USA</t>
  </si>
  <si>
    <t>1094 Front St, San Diego, CA 92101, USA</t>
  </si>
  <si>
    <t>W Island Ave, San Diego, CA 92101, USA</t>
  </si>
  <si>
    <t>326 W HARBOR DR, 92101</t>
  </si>
  <si>
    <t>13TH ST &amp; IMPERIAL AV,, 92101</t>
  </si>
  <si>
    <t>1520 State Street</t>
  </si>
  <si>
    <t>827 C ST, 92101</t>
  </si>
  <si>
    <t>646 A St, San Diego, CA 92101, USA</t>
  </si>
  <si>
    <t>1045 Broadway</t>
  </si>
  <si>
    <t>881 Broadway</t>
  </si>
  <si>
    <t>768 17th Street</t>
  </si>
  <si>
    <t>701 16th Street</t>
  </si>
  <si>
    <t>561?595 N 11th Ave</t>
  </si>
  <si>
    <t>620 F St</t>
  </si>
  <si>
    <t>1300 State St</t>
  </si>
  <si>
    <t>728 5TH AVE, 92101</t>
  </si>
  <si>
    <t>1110 Island Ave</t>
  </si>
  <si>
    <t>500?594 Park Blvd</t>
  </si>
  <si>
    <t>KETTNER BL &amp; W CEDAR ST,, 92101</t>
  </si>
  <si>
    <t>550 Park Blvd, San Diego, CA 92101, USA</t>
  </si>
  <si>
    <t>501?543 N 11th Ave</t>
  </si>
  <si>
    <t>755 W A St</t>
  </si>
  <si>
    <t>9 16th St, San Diego, CA 92101, USA</t>
  </si>
  <si>
    <t>1408 04TH AV, San Diego, CA 92101, USA</t>
  </si>
  <si>
    <t>1102 Island Ave</t>
  </si>
  <si>
    <t>1098-1060 17th St, San Diego, CA 92101, USA</t>
  </si>
  <si>
    <t>1050 Island Ave, San Diego, CA 92101, USA</t>
  </si>
  <si>
    <t>100 1st Ave, San Diego, CA 92101, USA</t>
  </si>
  <si>
    <t>1195 ISLAND AV, 92101</t>
  </si>
  <si>
    <t>1028 Broadway</t>
  </si>
  <si>
    <t>1108 ISLAND AV, San Diego, CA 92101, USA</t>
  </si>
  <si>
    <t>1177 State Street</t>
  </si>
  <si>
    <t>110 West A Street</t>
  </si>
  <si>
    <t>11TH AV &amp; ISLAND AV,, 92101</t>
  </si>
  <si>
    <t>700 West Harbor Drive</t>
  </si>
  <si>
    <t>500 11th Ave, San Diego, CA 92101, USA</t>
  </si>
  <si>
    <t>1090 Island Ave</t>
  </si>
  <si>
    <t>1ST AVE &amp; W E ST,, 92101</t>
  </si>
  <si>
    <t>India St &amp; W A St, San Diego, CA 92101, USA</t>
  </si>
  <si>
    <t>300?354 W Market St</t>
  </si>
  <si>
    <t>1475 Island Avenue</t>
  </si>
  <si>
    <t>1562 Seventh Ave</t>
  </si>
  <si>
    <t>1501?1557 Seventh Ave</t>
  </si>
  <si>
    <t>55 16th Street</t>
  </si>
  <si>
    <t>701 E Street</t>
  </si>
  <si>
    <t>815 E Street</t>
  </si>
  <si>
    <t>Cedar</t>
  </si>
  <si>
    <t>1155 Market St</t>
  </si>
  <si>
    <t>1429?1469 B St</t>
  </si>
  <si>
    <t>1540 National Ave</t>
  </si>
  <si>
    <t>104 Broadway</t>
  </si>
  <si>
    <t>1514 Seventh Ave</t>
  </si>
  <si>
    <t>525 11th Ave, San Diego, CA 92101, USA</t>
  </si>
  <si>
    <t>901?945 Seventh Ave</t>
  </si>
  <si>
    <t>1501 National Ave</t>
  </si>
  <si>
    <t>1342 India St</t>
  </si>
  <si>
    <t>550 14th St</t>
  </si>
  <si>
    <t>1430 National Ave</t>
  </si>
  <si>
    <t>505 16th St</t>
  </si>
  <si>
    <t>608 11TH AV, San Diego, CA 92101, USA</t>
  </si>
  <si>
    <t>11th Ave &amp; Island Ave, San Diego, CA 92101, USA</t>
  </si>
  <si>
    <t>1157?1199 A St</t>
  </si>
  <si>
    <t>902 Park Blvd</t>
  </si>
  <si>
    <t>10 S 16th St, San Diego, CA 92113, USA</t>
  </si>
  <si>
    <t>350 17th St #319, San Diego, CA 92101, USA</t>
  </si>
  <si>
    <t>407 16th St</t>
  </si>
  <si>
    <t>1544 07TH AV, San Diego, CA 92101, USA</t>
  </si>
  <si>
    <t>1600 Broadway</t>
  </si>
  <si>
    <t>LOGAN AV &amp; S 16TH ST,, 92113</t>
  </si>
  <si>
    <t>2384 INDIA ST, San Diego, CA 92101, USA</t>
  </si>
  <si>
    <t>555 Park Blvd</t>
  </si>
  <si>
    <t>1452 K St, San Diego, CA 92101, USA</t>
  </si>
  <si>
    <t>13TH ST &amp; F ST,, 92101</t>
  </si>
  <si>
    <t>600 Convention Way, San Diego, CA 92101, USA</t>
  </si>
  <si>
    <t>1448 COLUMBIA ST, San Diego, CA 92101, USA</t>
  </si>
  <si>
    <t>1601?1699 Imperial Ave</t>
  </si>
  <si>
    <t>602 Broadway</t>
  </si>
  <si>
    <t>J ST &amp; 13TH ST,, 92101</t>
  </si>
  <si>
    <t>594 15TH ST, San Diego, CA 92101, USA</t>
  </si>
  <si>
    <t>1435 Imperial Ave</t>
  </si>
  <si>
    <t>1606 G St</t>
  </si>
  <si>
    <t>701 Broadway</t>
  </si>
  <si>
    <t>801 W F ST, San Diego, CA 92101, USA</t>
  </si>
  <si>
    <t>1540 National Avenue</t>
  </si>
  <si>
    <t>1506 Commercial Street</t>
  </si>
  <si>
    <t>1510 Kettner Blvd</t>
  </si>
  <si>
    <t>575 Union St</t>
  </si>
  <si>
    <t>500 15th St, San Diego, CA 92101, USA</t>
  </si>
  <si>
    <t>510 Union St</t>
  </si>
  <si>
    <t>800 Eighth Avenue</t>
  </si>
  <si>
    <t>1502 Market St</t>
  </si>
  <si>
    <t>1601 Kettner Blvd, San Diego, CA 92101, USA</t>
  </si>
  <si>
    <t>533 F St</t>
  </si>
  <si>
    <t>750 State St</t>
  </si>
  <si>
    <t>1449 Ninth Avenue</t>
  </si>
  <si>
    <t>Harbor Dr</t>
  </si>
  <si>
    <t>1220 Broadway</t>
  </si>
  <si>
    <t>15TH ST &amp; MARKET ST,, 92101</t>
  </si>
  <si>
    <t>S 16th St</t>
  </si>
  <si>
    <t>444 West Beech Street</t>
  </si>
  <si>
    <t>1400 Park Blvd</t>
  </si>
  <si>
    <t>701 E St</t>
  </si>
  <si>
    <t>576 F Street</t>
  </si>
  <si>
    <t>1004 01ST AV, San Diego, CA 92101, USA</t>
  </si>
  <si>
    <t>TONY GWYNN DR &amp; PARK BL,, 92101</t>
  </si>
  <si>
    <t>527 11th Ave, San Diego, CA 92101, USA</t>
  </si>
  <si>
    <t>11TH AV &amp; MARKET ST,, 92101</t>
  </si>
  <si>
    <t>640 16th Street</t>
  </si>
  <si>
    <t>781 W G St, San Diego, CA 92101, USA</t>
  </si>
  <si>
    <t>600 7th Avenue</t>
  </si>
  <si>
    <t>819 West G Street</t>
  </si>
  <si>
    <t>700 W HARBOR DR, 92101</t>
  </si>
  <si>
    <t>1555 Sixth Ave</t>
  </si>
  <si>
    <t>1610 Commercial Street</t>
  </si>
  <si>
    <t>1200?1216 C St</t>
  </si>
  <si>
    <t>1620 Fifth Ave</t>
  </si>
  <si>
    <t>11th Ave &amp; C St, San Diego, CA 92101, USA</t>
  </si>
  <si>
    <t>1465 Market St</t>
  </si>
  <si>
    <t>403 W A ST, San Diego, CA 92101, USA</t>
  </si>
  <si>
    <t>182?184 17th St</t>
  </si>
  <si>
    <t>655 14th St</t>
  </si>
  <si>
    <t>1344 National Ave</t>
  </si>
  <si>
    <t>904 STATE ST, 92101</t>
  </si>
  <si>
    <t>866 09TH AV, San Diego, CA 92101, USA</t>
  </si>
  <si>
    <t>536 Market St #5th, San Diego, CA 92101, USA</t>
  </si>
  <si>
    <t>679 W Cedar St, San Diego, CA 92101, USA</t>
  </si>
  <si>
    <t>2061 India St</t>
  </si>
  <si>
    <t>755 Union St, San Diego, CA 92101, USA</t>
  </si>
  <si>
    <t>525 N 11th Ave</t>
  </si>
  <si>
    <t>102 Broadway</t>
  </si>
  <si>
    <t>820 E ST, 92101</t>
  </si>
  <si>
    <t>800?898 Seventh Ave</t>
  </si>
  <si>
    <t>1335 J St</t>
  </si>
  <si>
    <t>1529 State St</t>
  </si>
  <si>
    <t>470 17th St</t>
  </si>
  <si>
    <t>17th &amp; C St</t>
  </si>
  <si>
    <t>835 Fifth Ave, San Diego, CA 92101, USA</t>
  </si>
  <si>
    <t>C ST &amp; 04TH AV,, 92101</t>
  </si>
  <si>
    <t>463 16th St</t>
  </si>
  <si>
    <t>666 E Street</t>
  </si>
  <si>
    <t>1 14th St, San Diego, CA 92101, USA</t>
  </si>
  <si>
    <t>200 W Island Ave, San Diego, CA 92101, USA</t>
  </si>
  <si>
    <t>1245 Island Avenue</t>
  </si>
  <si>
    <t>441 13th Street</t>
  </si>
  <si>
    <t>550 14th Street</t>
  </si>
  <si>
    <t>1401 BROADWAY, 92101</t>
  </si>
  <si>
    <t>801?857 Sixth Ave</t>
  </si>
  <si>
    <t>101 16th St</t>
  </si>
  <si>
    <t>191 West Beech Street</t>
  </si>
  <si>
    <t>Market St &amp; 14th St</t>
  </si>
  <si>
    <t>17TH ST &amp; G ST,, 92101</t>
  </si>
  <si>
    <t>1304 Imperial Ave</t>
  </si>
  <si>
    <t>870 09TH AV, San Diego, CA 92101, USA</t>
  </si>
  <si>
    <t>1109 Pacific Hwy</t>
  </si>
  <si>
    <t>33 PARK BL, San Diego, CA 92101, USA</t>
  </si>
  <si>
    <t>776 E ST, San Diego, CA 92101, USA</t>
  </si>
  <si>
    <t>Park Blvd &amp; Island Ave</t>
  </si>
  <si>
    <t>1100?1116 Park Blvd</t>
  </si>
  <si>
    <t>1501?1599 G St</t>
  </si>
  <si>
    <t>101?135 17th St</t>
  </si>
  <si>
    <t>1 14th St</t>
  </si>
  <si>
    <t>Market Street</t>
  </si>
  <si>
    <t>333 G St</t>
  </si>
  <si>
    <t>852 07TH AV, San Diego, CA 92101, USA</t>
  </si>
  <si>
    <t>1110 A St</t>
  </si>
  <si>
    <t>1628 India Street</t>
  </si>
  <si>
    <t>567 17th Street</t>
  </si>
  <si>
    <t>455 13th Street</t>
  </si>
  <si>
    <t>186?298 17th St</t>
  </si>
  <si>
    <t>140?146 17th St</t>
  </si>
  <si>
    <t>201 A St, San Diego, CA 92101, USA</t>
  </si>
  <si>
    <t>1670 Kettner Blvd</t>
  </si>
  <si>
    <t>Park &amp; Market Trolley Station</t>
  </si>
  <si>
    <t>202 1st Ave, San Diego, CA 92101, USA</t>
  </si>
  <si>
    <t>1700?1824 Broadway</t>
  </si>
  <si>
    <t>876 09TH AV, San Diego, CA 92101, USA</t>
  </si>
  <si>
    <t>560 16th St</t>
  </si>
  <si>
    <t>1488 Market St</t>
  </si>
  <si>
    <t>1477 Market St</t>
  </si>
  <si>
    <t>590 15TH ST, San Diego, CA 92101, USA</t>
  </si>
  <si>
    <t>1401-1499 Island Ave, San Diego, CA 92101, USA</t>
  </si>
  <si>
    <t>1400?1450 Eighth Ave</t>
  </si>
  <si>
    <t>567 17th St</t>
  </si>
  <si>
    <t>551?595 16th St</t>
  </si>
  <si>
    <t>524 W G St, San Diego, CA 92101, USA</t>
  </si>
  <si>
    <t>1429?1475 Island Ave</t>
  </si>
  <si>
    <t>1440 Columbia St</t>
  </si>
  <si>
    <t>588 15TH ST, San Diego, CA 92101, USA</t>
  </si>
  <si>
    <t>1002 Market St, San Diego, CA 92101, USA</t>
  </si>
  <si>
    <t>1634 03RD AV, San Diego, CA 92101, USA</t>
  </si>
  <si>
    <t>1398 MARKET ST, San Diego, CA 92101, USA</t>
  </si>
  <si>
    <t>815 E St</t>
  </si>
  <si>
    <t>1301 1st Ave, San Diego, CA 92101, USA</t>
  </si>
  <si>
    <t>1601 Broadway</t>
  </si>
  <si>
    <t>1288 Market Street</t>
  </si>
  <si>
    <t>1025 Island Ave, San Diego, CA 92101, USA</t>
  </si>
  <si>
    <t>842 C ST, San Diego, CA 92101, USA</t>
  </si>
  <si>
    <t>412 K St</t>
  </si>
  <si>
    <t>655 14th St, San Diego, CA 92101, United States</t>
  </si>
  <si>
    <t>1351 E St</t>
  </si>
  <si>
    <t>607?645 Park Blvd</t>
  </si>
  <si>
    <t>1401?1499 Columbia St</t>
  </si>
  <si>
    <t>14TH ST &amp; ISLAND AV,, 92101</t>
  </si>
  <si>
    <t>W E St</t>
  </si>
  <si>
    <t>2102 India St</t>
  </si>
  <si>
    <t>888 Date St</t>
  </si>
  <si>
    <t>1645 Ninth Ave, San Diego, CA 92101, USA</t>
  </si>
  <si>
    <t>1002 Market St</t>
  </si>
  <si>
    <t>527 Tenth Ave</t>
  </si>
  <si>
    <t>369 Tenth Ave</t>
  </si>
  <si>
    <t>1195 Island Avenue</t>
  </si>
  <si>
    <t>1640 Tenth Ave</t>
  </si>
  <si>
    <t>1305 C St, San Diego, CA 92101, USA</t>
  </si>
  <si>
    <t>422 B Street</t>
  </si>
  <si>
    <t>1030 Broadway</t>
  </si>
  <si>
    <t>300 14th St</t>
  </si>
  <si>
    <t>523?599 L St</t>
  </si>
  <si>
    <t>1010 2nd Ave, San Diego, CA 92101, USA</t>
  </si>
  <si>
    <t>201?369 W Island Ave</t>
  </si>
  <si>
    <t>53 16th St</t>
  </si>
  <si>
    <t>280 Park Blvd</t>
  </si>
  <si>
    <t>1532 10TH AV, San Diego, CA 92101, USA</t>
  </si>
  <si>
    <t>1598 05TH AV, San Diego, CA 92101, USA</t>
  </si>
  <si>
    <t>640 CEDAR ST, San Diego, CA 92101, USA</t>
  </si>
  <si>
    <t>1430 Seventh Ave</t>
  </si>
  <si>
    <t>1011 A St</t>
  </si>
  <si>
    <t>1025 Island Avenue</t>
  </si>
  <si>
    <t>700 W E St, San Diego, CA 92101, USA</t>
  </si>
  <si>
    <t>New</t>
  </si>
  <si>
    <t>1616 9th Ave</t>
  </si>
  <si>
    <t>560 16th Street</t>
  </si>
  <si>
    <t>1735 B St, San Diego, CA 92101, USA</t>
  </si>
  <si>
    <t>America Plaza Station, San Diego, CA 92101, USA</t>
  </si>
  <si>
    <t>760 F St, San Diego, CA 92101, USA</t>
  </si>
  <si>
    <t>800 16th St, San Diego, CA 92101, USA</t>
  </si>
  <si>
    <t>1233 Island Avenue</t>
  </si>
  <si>
    <t>488 13TH ST, San Diego, CA 92101, USA</t>
  </si>
  <si>
    <t>1138 MARKET ST, San Diego, CA 92101, USA</t>
  </si>
  <si>
    <t>1007 Fifth Ave</t>
  </si>
  <si>
    <t>502 11TH AV, San Diego, CA 92101, USA</t>
  </si>
  <si>
    <t>100?198 Broadway</t>
  </si>
  <si>
    <t>1402 09TH AV, San Diego, CA 92101, USA</t>
  </si>
  <si>
    <t>1300 09TH AV, San Diego, CA 92101, USA</t>
  </si>
  <si>
    <t>1002 09TH AV, San Diego, CA 92101, USA</t>
  </si>
  <si>
    <t>Cedar St, San Diego, CA 92101, USA</t>
  </si>
  <si>
    <t>1635 Seventh Ave</t>
  </si>
  <si>
    <t>820 E St</t>
  </si>
  <si>
    <t>IMPERIAL AV &amp; 12TH AV,, 92101</t>
  </si>
  <si>
    <t>557 2nd Ave, San Diego, CA 92101, USA</t>
  </si>
  <si>
    <t>1201?1277 Kettner Blvd</t>
  </si>
  <si>
    <t>825 W E St</t>
  </si>
  <si>
    <t>1446 Columbia St</t>
  </si>
  <si>
    <t>9TH AVE &amp; BROADWAY,, 92101</t>
  </si>
  <si>
    <t>1277 Kettner Boulevard</t>
  </si>
  <si>
    <t>1240 India Street</t>
  </si>
  <si>
    <t>1219 Market St, San Diego, CA 92101, USA</t>
  </si>
  <si>
    <t>75 16TH ST, San Diego, CA 92113, USA</t>
  </si>
  <si>
    <t>1001 Broadway</t>
  </si>
  <si>
    <t>1039 C St</t>
  </si>
  <si>
    <t>939 4TH AVE, 92101</t>
  </si>
  <si>
    <t>1700 2nd Ave, San Diego, CA 92101, USA</t>
  </si>
  <si>
    <t>1625 Market St</t>
  </si>
  <si>
    <t>510 Union St, San Diego, CA 92101, USA</t>
  </si>
  <si>
    <t>202 Park Blvd</t>
  </si>
  <si>
    <t>1188 Market Street</t>
  </si>
  <si>
    <t>200?216 W Harbor Dr</t>
  </si>
  <si>
    <t>200 W Island Ave</t>
  </si>
  <si>
    <t>1230 Pacific Hwy</t>
  </si>
  <si>
    <t>440 14TH ST, San Diego, CA 92101, USA</t>
  </si>
  <si>
    <t>1229 Island Ave</t>
  </si>
  <si>
    <t>Park &amp; Market</t>
  </si>
  <si>
    <t>1111 Island Ave</t>
  </si>
  <si>
    <t>440 N 11th Ave</t>
  </si>
  <si>
    <t>502 Tenth Ave</t>
  </si>
  <si>
    <t>501?525 Cedar St</t>
  </si>
  <si>
    <t>Del Mar Mesa</t>
  </si>
  <si>
    <t>5155 Del Mar Mesa Rd</t>
  </si>
  <si>
    <t>12818 TOYON MESA CT, San Diego, CA 92130, USA</t>
  </si>
  <si>
    <t>12814 Toyon Mesa Ct</t>
  </si>
  <si>
    <t>12360 Angouleme Ct</t>
  </si>
  <si>
    <t>12370 ANGOULEME CT, San Diego, CA 92130, USA</t>
  </si>
  <si>
    <t>6451-6593 Mesa Norte Dr, San Diego, CA 92130, USA</t>
  </si>
  <si>
    <t>Mesa Norte Dr, San Diego, CA 92130, USA</t>
  </si>
  <si>
    <t>College Area</t>
  </si>
  <si>
    <t>6164 El Cajon Blvd, San Diego, Ca 92115, Usa</t>
  </si>
  <si>
    <t>4756 63rd St</t>
  </si>
  <si>
    <t>3505- 5780  MARY LANE DR, 92115</t>
  </si>
  <si>
    <t>4938 CATOCTIN DR, San Diego, CA 92115, USA</t>
  </si>
  <si>
    <t>4322?4394 Collwood Blvd</t>
  </si>
  <si>
    <t>4505 Collwood Ln, San Diego, Ca 92115, Usa</t>
  </si>
  <si>
    <t>4775?4799 Collwood Blvd</t>
  </si>
  <si>
    <t>5211 Collwood Blvd</t>
  </si>
  <si>
    <t>6166 El Cajon Blvd</t>
  </si>
  <si>
    <t>4500 Collwood Lane</t>
  </si>
  <si>
    <t>5401?5499 Mary Lane Dr</t>
  </si>
  <si>
    <t>KPBS,Copley Telecommunications Center, 5200 Campanile Dr, San Diego, CA 92115, USA</t>
  </si>
  <si>
    <t>6162 El Cajon Blvd</t>
  </si>
  <si>
    <t>4681?4685 Collwood Blvd</t>
  </si>
  <si>
    <t>6505 Alvarado Rd</t>
  </si>
  <si>
    <t>Fairmount Ave &amp; Montezuma Rd</t>
  </si>
  <si>
    <t>4701?4761 Collwood Blvd</t>
  </si>
  <si>
    <t>Collwood Blvd, San Diego, CA 92115, USA</t>
  </si>
  <si>
    <t>5156 College Avenue</t>
  </si>
  <si>
    <t>4523-4513 Collwood Ln, San Diego, CA 92115, USA</t>
  </si>
  <si>
    <t>5290 Remington Rd</t>
  </si>
  <si>
    <t>6200 El Cajon Blvd, San Diego, CA 92115, USA</t>
  </si>
  <si>
    <t>5565 Hardy Ave, San Diego, CA 92115, USA</t>
  </si>
  <si>
    <t>El Cajon Blvd &amp; 62nd St, San Diego, CA 92115, USA</t>
  </si>
  <si>
    <t>4763 63rd St, San Diego, CA 92115, USA</t>
  </si>
  <si>
    <t>REMINGTON RD &amp; HEWLETT DR,, 92115</t>
  </si>
  <si>
    <t>7182 El Cajon Blvd, San Diego, CA 92115, USA</t>
  </si>
  <si>
    <t>6144 Pontiac St</t>
  </si>
  <si>
    <t>5685 1/2 Montezuma Rd</t>
  </si>
  <si>
    <t>FAIRMOUNT AV &amp; MONTEZUMA RD,, 92115</t>
  </si>
  <si>
    <t>5667 Montezuma Rd</t>
  </si>
  <si>
    <t>5035 Rockford Dr</t>
  </si>
  <si>
    <t>5141 College Ave</t>
  </si>
  <si>
    <t>5011 College Ave</t>
  </si>
  <si>
    <t>71ST ST &amp; EL CAJON BL,, 92115</t>
  </si>
  <si>
    <t>4960 Rockford Dr</t>
  </si>
  <si>
    <t>6234 Mary Ln Dr, San Diego, CA 92115, USA</t>
  </si>
  <si>
    <t>Collwood Blvd &amp; 4600</t>
  </si>
  <si>
    <t>6162 Mesita Dr, San Diego, CA 92115, USA</t>
  </si>
  <si>
    <t>5037 Campanile Dr, San Diego, CA 92115, USA</t>
  </si>
  <si>
    <t>5389 El Cajon Boulevard</t>
  </si>
  <si>
    <t>4943 College Ave, San Diego, CA 92115, USA</t>
  </si>
  <si>
    <t>55th St, San Diego, CA, USA</t>
  </si>
  <si>
    <t>4643 Ashby St</t>
  </si>
  <si>
    <t>6230 Pontiac St. SD 92115.</t>
  </si>
  <si>
    <t>6165 Montezuma Rd, San Diego, CA 92115, USA</t>
  </si>
  <si>
    <t>5244 Alcorn Pl, San Diego, CA 92115, USA</t>
  </si>
  <si>
    <t>5081?5099 54th St</t>
  </si>
  <si>
    <t>5243 Tipton St, San Diego, CA 92115, USA</t>
  </si>
  <si>
    <t>5573-5745 Montezuma Rd, San Diego, CA 92115, USA</t>
  </si>
  <si>
    <t>5505 Hardy Ave, San Diego, CA 92115, USA</t>
  </si>
  <si>
    <t>4844 AUSTIN DR, 92115</t>
  </si>
  <si>
    <t>5290 Remington Rd, San Diego, CA 92115, USA</t>
  </si>
  <si>
    <t>6129 Pembroke Dr, San Diego, CA 92115, USA</t>
  </si>
  <si>
    <t>6600 Montezuma Rd, San Diego, CA 92115, USA</t>
  </si>
  <si>
    <t>6298-6100 Mesita Dr, San Diego, CA 92115, USA</t>
  </si>
  <si>
    <t>Clairemont Mesa</t>
  </si>
  <si>
    <t>3679 Cameo Ln</t>
  </si>
  <si>
    <t>3719 Cowley Way, San Diego, CA 92117, USA</t>
  </si>
  <si>
    <t>4602 MOUNT GAYWAS DR, 92117</t>
  </si>
  <si>
    <t>2111 Morena Blvd</t>
  </si>
  <si>
    <t>4682 Mount Putman Ct</t>
  </si>
  <si>
    <t>3459 Elsinore Pl, San Diego, Ca 92117, Usa</t>
  </si>
  <si>
    <t>4565-4887 Balboa Ave</t>
  </si>
  <si>
    <t>6630 ARUNDEL PL, 92117</t>
  </si>
  <si>
    <t>4257 Taos Dr</t>
  </si>
  <si>
    <t>3702 Morena Blvd, San Diego, CA 92117, USA</t>
  </si>
  <si>
    <t>4824 Jumano Ave, San Diego, Ca 92117, Usa</t>
  </si>
  <si>
    <t>4022 Southview Dr, San Diego, CA 92117, USA</t>
  </si>
  <si>
    <t>3271 Geddes Dr</t>
  </si>
  <si>
    <t>3643 Waco St</t>
  </si>
  <si>
    <t>3967 SOUTHVIEW DR, 92117</t>
  </si>
  <si>
    <t>4004 Southview Dr, San Diego, CA 92117, USA</t>
  </si>
  <si>
    <t>6266 Chandler Dr, San Diego, CA 92117, USA</t>
  </si>
  <si>
    <t>3888 Paducah Dr, San Diego, CA 92117, USA</t>
  </si>
  <si>
    <t>4473 Cannington Dr</t>
  </si>
  <si>
    <t>3219 CLAIREMONT MESA BL, 92117</t>
  </si>
  <si>
    <t>6470 Chandler Dr, San Diego, CA 92117, USA</t>
  </si>
  <si>
    <t>4234?4238 Genesee Ave</t>
  </si>
  <si>
    <t>4257 Taos Dr, San Diego, CA 92117, USA</t>
  </si>
  <si>
    <t>3204 Clairemont Mesa Blvd, San Diego, Ca 92117, Usa</t>
  </si>
  <si>
    <t>Luna Ave &amp; Clairemont Mesa Blvd, San Diego, CA 92117, USA</t>
  </si>
  <si>
    <t>4015 Southview Dr</t>
  </si>
  <si>
    <t>4948 Milton St, San Diego, CA 92110, USA</t>
  </si>
  <si>
    <t>6427 Chandler Dr, San Diego, CA 92117, USA</t>
  </si>
  <si>
    <t>4071 MOUNT EVEREST BLVD, 92111</t>
  </si>
  <si>
    <t>4671 Limerick Ave</t>
  </si>
  <si>
    <t>3251?3299 Keokuk Ct</t>
  </si>
  <si>
    <t>3465 Ecochee Ave, San Diego, CA 92117, USA</t>
  </si>
  <si>
    <t>Mt Abernathy Ave &amp; Balboa Arms Dr, San Diego, CA 92117, USA</t>
  </si>
  <si>
    <t>3639 Mt Ariane Dr, San Diego, CA 92111, USA</t>
  </si>
  <si>
    <t>3730 Southview Dr, San Diego, CA 92117, USA</t>
  </si>
  <si>
    <t>3219 Clairemont Mesa Blvd, San Diego, CA 92117, USA</t>
  </si>
  <si>
    <t>3578 JEMEZ DR, San Diego, CA 92117, USA</t>
  </si>
  <si>
    <t>3769 Morena Blvd, San Diego, CA 92117, USA</t>
  </si>
  <si>
    <t>3938 Anastasia St</t>
  </si>
  <si>
    <t>7468?7498 Salizar St</t>
  </si>
  <si>
    <t>3799 Balboa Terrace, San Diego, CA 92117, USA</t>
  </si>
  <si>
    <t>Mount Abernathy Ave</t>
  </si>
  <si>
    <t>3802 Mount Acadia Blvd</t>
  </si>
  <si>
    <t>4452 Dakota Dr, San Diego, CA 92117, USA</t>
  </si>
  <si>
    <t>3645 Mt Ariane Dr, San Diego, CA 92111, USA</t>
  </si>
  <si>
    <t>5303 Mt Blanca Dr, San Diego, CA 92111, USA</t>
  </si>
  <si>
    <t>5306 MOUNT BLANCA DR, 92111</t>
  </si>
  <si>
    <t>Brandywine St &amp; Trenton Ave, San Diego, CA 92117, USA</t>
  </si>
  <si>
    <t>5230 Balboa Ave</t>
  </si>
  <si>
    <t>4502 Dakota Dr</t>
  </si>
  <si>
    <t>5306 Mt Blanca Dr, San Diego, CA 92111, USA</t>
  </si>
  <si>
    <t>1322 Nashville St, San Diego, CA 92110, USA</t>
  </si>
  <si>
    <t>2926 Courser Ave, San Diego, CA 92117, USA</t>
  </si>
  <si>
    <t>4465 Onondaga Ave, San Diego, CA 92117, USA</t>
  </si>
  <si>
    <t>5301?5399 Mount Blanca Dr</t>
  </si>
  <si>
    <t>1326 Nashville St, San Diego, CA 92110, USA</t>
  </si>
  <si>
    <t>4461 Mt Castle Ave, San Diego, CA 92117, USA</t>
  </si>
  <si>
    <t>4551 Donald Ave, San Diego, CA 92117, USA</t>
  </si>
  <si>
    <t>4473 Mt Castle Ave, San Diego, CA 92117, USA</t>
  </si>
  <si>
    <t>4199 AMOROSO ST, 92111</t>
  </si>
  <si>
    <t>3351 Wicopee Pl</t>
  </si>
  <si>
    <t>4481 Kamloop Ave, San Diego, CA 92117, USA</t>
  </si>
  <si>
    <t>4355 HUERFANO AV, 92117</t>
  </si>
  <si>
    <t>3182 Courser Ave</t>
  </si>
  <si>
    <t>7001?7055 Eckstrom Ave</t>
  </si>
  <si>
    <t>4195?4199 Amoroso St</t>
  </si>
  <si>
    <t>4473 ROLFE RD, 92117</t>
  </si>
  <si>
    <t>5306 Mount Blanca Dr</t>
  </si>
  <si>
    <t>3297 Geddes Dr, San Diego, Ca 92117, Usa</t>
  </si>
  <si>
    <t>3860 Modoc St, San Diego, CA 92117, USA</t>
  </si>
  <si>
    <t>Luna Ave</t>
  </si>
  <si>
    <t>2913 COURSER AV, 92117</t>
  </si>
  <si>
    <t>3284 W Fox Run Way, San Diego, CA 92111, USA</t>
  </si>
  <si>
    <t>3760 Morena Blvd, San Diego, CA 92117, USA</t>
  </si>
  <si>
    <t>3144 Haidas Ave, San Diego, CA 92117, USA</t>
  </si>
  <si>
    <t>4995 Providence Rd, San Diego, CA 92117, USA</t>
  </si>
  <si>
    <t>5046 Capehart St, San Diego, CA 92117, USA</t>
  </si>
  <si>
    <t>3436 Shawnee Rd</t>
  </si>
  <si>
    <t>5046 Capehart St</t>
  </si>
  <si>
    <t>5039 Capehart St</t>
  </si>
  <si>
    <t>3865 Baker St, San Diego, CA 92117, USA</t>
  </si>
  <si>
    <t>3506 Baker St, San Diego, CA 92117, USA</t>
  </si>
  <si>
    <t>4886 Milton St</t>
  </si>
  <si>
    <t>5040 Capehart St</t>
  </si>
  <si>
    <t>4790 Leathers St</t>
  </si>
  <si>
    <t>4452 Dakota Dr</t>
  </si>
  <si>
    <t>3865 BAKER ST, 92117</t>
  </si>
  <si>
    <t>Garfield Rd &amp; Milton St, San Diego, CA 92110, USA</t>
  </si>
  <si>
    <t>4199 Amoroso Street</t>
  </si>
  <si>
    <t>4201 Appleton St</t>
  </si>
  <si>
    <t>GENESEE AV &amp; SAUK AV,, 92117</t>
  </si>
  <si>
    <t>2934 Edell Pl, San Diego, CA 92117, USA</t>
  </si>
  <si>
    <t>3768-3760 Morena Blvd, San Diego, CA 92117, USA</t>
  </si>
  <si>
    <t>6041 Charing St</t>
  </si>
  <si>
    <t>4971 Providence Rd, San Diego, CA 92117, USA</t>
  </si>
  <si>
    <t>4255 Mt Abernathy Ave, San Diego, CA 92117, USA</t>
  </si>
  <si>
    <t>3766 Southview Drive</t>
  </si>
  <si>
    <t>4515 Kleefeld Ave</t>
  </si>
  <si>
    <t>4600 Kleefeld Ave, San Diego, CA 92117, USA</t>
  </si>
  <si>
    <t>Garnet Ave, San Diego, CA 92109, USA</t>
  </si>
  <si>
    <t>3471?3475 Clairemont Dr</t>
  </si>
  <si>
    <t>2267 Galveston St, San Diego, CA 92110, USA</t>
  </si>
  <si>
    <t>2370 Hartford Street</t>
  </si>
  <si>
    <t>3765 Mt Ainsworth Ave, San Diego, CA 92111, USA</t>
  </si>
  <si>
    <t>3761 Mt Ainsworth Ave, San Diego, CA 92111, USA</t>
  </si>
  <si>
    <t>4742?4798 Milton St</t>
  </si>
  <si>
    <t>3451 Mount Acadia Blvd</t>
  </si>
  <si>
    <t>3730 Southview Drive</t>
  </si>
  <si>
    <t>4100 MILTON ST, San Diego, CA 92110, USA</t>
  </si>
  <si>
    <t>Conrad Ave &amp; Merrimac Ave, San Diego, CA 92117, USA</t>
  </si>
  <si>
    <t>Caywood St &amp; Providence Rd, San Diego, CA 92117, USA</t>
  </si>
  <si>
    <t>7744 CULLEN ST, San Diego, CA 92111, USA</t>
  </si>
  <si>
    <t>4948-4940 Milton St, San Diego, CA 92110, USA</t>
  </si>
  <si>
    <t>Vallejo Ave &amp; Kleefeld Ave, San Diego, CA 92117, USA</t>
  </si>
  <si>
    <t>4112 MILTON ST, San Diego, CA 92110, USA</t>
  </si>
  <si>
    <t>3777 Merrimac Ave</t>
  </si>
  <si>
    <t>5002 Merrimac Ct</t>
  </si>
  <si>
    <t>5051 Capehart St, San Diego, CA 92117, USA</t>
  </si>
  <si>
    <t>2194 Tokalon Street</t>
  </si>
  <si>
    <t>4498-4450 Rolfe Rd, San Diego, CA 92117, USA</t>
  </si>
  <si>
    <t>3301-3399 Bevis St, San Diego, CA 92111, USA</t>
  </si>
  <si>
    <t>7636?7798 Linda Vista Rd</t>
  </si>
  <si>
    <t>3401 Mount Acadia Blvd</t>
  </si>
  <si>
    <t>4301 Lodi Ct</t>
  </si>
  <si>
    <t>Lodi Ct &amp; Lodi St</t>
  </si>
  <si>
    <t>4101 Caflur Ave</t>
  </si>
  <si>
    <t>3351?3399 Wicopee Pl</t>
  </si>
  <si>
    <t>4600?4786 Santa Fe St</t>
  </si>
  <si>
    <t>3600 Clairemont Dr, San Diego, CA 92117, USA</t>
  </si>
  <si>
    <t>3221 Neosho Pl, San Diego, CA 92117, USA</t>
  </si>
  <si>
    <t>3480 Atoll St</t>
  </si>
  <si>
    <t>4501?4535 Genesee Ave</t>
  </si>
  <si>
    <t>Milton St &amp; Tokalon St, San Diego, CA 92110, USA</t>
  </si>
  <si>
    <t>5270 Balboa Ave</t>
  </si>
  <si>
    <t>Rolfe Rd</t>
  </si>
  <si>
    <t>Milton St</t>
  </si>
  <si>
    <t>3220 Neosho Pl, San Diego, CA 92117, USA</t>
  </si>
  <si>
    <t>4003 Willamette Ave, San Diego, CA 92117, USA</t>
  </si>
  <si>
    <t>4002 Conrad Ave</t>
  </si>
  <si>
    <t>4302 Lodi Ct, San Diego, CA 92117, USA</t>
  </si>
  <si>
    <t>5034 Capehart St</t>
  </si>
  <si>
    <t>3441 Clairemont Mesa Blvd</t>
  </si>
  <si>
    <t>3101-3149 Guilitoy Ave, San Diego, CA 92117, USA</t>
  </si>
  <si>
    <t>3117 GUILITOY AV, 92117</t>
  </si>
  <si>
    <t>3401 Clairemont Drive</t>
  </si>
  <si>
    <t>Genesee Av &amp; Mt Foraker Av</t>
  </si>
  <si>
    <t>2205 Morena Blvd</t>
  </si>
  <si>
    <t>5351?5479 Lodi St</t>
  </si>
  <si>
    <t>3367 KAROK AV, 92117</t>
  </si>
  <si>
    <t>1300?2042 Tecolote Rd</t>
  </si>
  <si>
    <t>2332 Hartford Street</t>
  </si>
  <si>
    <t>2351 Erie Street</t>
  </si>
  <si>
    <t>4986?5198 Balboa Ave</t>
  </si>
  <si>
    <t>7465 Salizar St, San Diego, CA 92111, USA</t>
  </si>
  <si>
    <t>Morena Blvd</t>
  </si>
  <si>
    <t>3209?3229 Balboa Ave</t>
  </si>
  <si>
    <t>4949 Milton St, San Diego, CA 92110, USA</t>
  </si>
  <si>
    <t>4940 Milton St, San Diego, CA 92110, USA</t>
  </si>
  <si>
    <t>2974-2956 Garnet Ave</t>
  </si>
  <si>
    <t>4159 Galt St, San Diego, CA 92117, USA</t>
  </si>
  <si>
    <t>2655 Havasupai Ave, San Diego, CA 92117, USA</t>
  </si>
  <si>
    <t>4951 New Haven Rd, San Diego, CA 92117, USA</t>
  </si>
  <si>
    <t>3774 Mt Ainsworth Ave, San Diego, CA 92111, USA</t>
  </si>
  <si>
    <t>4181 Clairemont Mesa Blvd, San Diego, CA 92117, USA</t>
  </si>
  <si>
    <t>4403 Clairemont Mesa Blvd</t>
  </si>
  <si>
    <t>2433 Denver St, San Diego, CA 92110, USA</t>
  </si>
  <si>
    <t>3601-3699 Moultrie Ave, San Diego, CA 92117, USA</t>
  </si>
  <si>
    <t>3322 Bevis St, San Diego, CA 92111, USA</t>
  </si>
  <si>
    <t>6041 Charing St, San Diego, Ca 92117, Usa</t>
  </si>
  <si>
    <t>Littlefield St &amp; Goldfield St, San Diego, CA 92110, USA</t>
  </si>
  <si>
    <t>4180 Amoroso St</t>
  </si>
  <si>
    <t>4338 Huerfano Ave</t>
  </si>
  <si>
    <t>Balboa Ave, San Diego, CA 92117, USA</t>
  </si>
  <si>
    <t>5550 Genesee Ct E</t>
  </si>
  <si>
    <t>7798 Stalmer St</t>
  </si>
  <si>
    <t>4474 Balboa Ave, San Diego, CA 92117, USA</t>
  </si>
  <si>
    <t>4161-4199 Galt St, San Diego, CA 92117, USA</t>
  </si>
  <si>
    <t>4603 Kleefeld Ave</t>
  </si>
  <si>
    <t>3231 Neosho Pl, San Diego, CA 92117, USA</t>
  </si>
  <si>
    <t>5886 Camber Dr, San Diego, CA 92117, USA</t>
  </si>
  <si>
    <t>4280 Avati Dr, San Diego, CA 92117, USA</t>
  </si>
  <si>
    <t>Clairemont Mesa Blvd, San Diego, CA 92117, USA</t>
  </si>
  <si>
    <t>5549-5581 Clairemont Mesa Blvd, San Diego, CA 92117, USA</t>
  </si>
  <si>
    <t>3167?3207 Balboa Ave</t>
  </si>
  <si>
    <t>3316 Bevis St, San Diego, CA 92111, USA</t>
  </si>
  <si>
    <t>3451 Mt Acadia Blvd, San Diego, CA 92111, USA</t>
  </si>
  <si>
    <t>3865 Mt Acadia Blvd, San Diego, CA 92111, USA</t>
  </si>
  <si>
    <t>3605 Clairemont Dr, San Diego, CA 92117, USA</t>
  </si>
  <si>
    <t>5040 Capehart St, San Diego, CA 92117, USA</t>
  </si>
  <si>
    <t>4862 Mount Etna Dr</t>
  </si>
  <si>
    <t>3752 Crete St, San Diego, CA 92117, USA</t>
  </si>
  <si>
    <t>4925 New Haven Rd, San Diego, CA 92117, USA</t>
  </si>
  <si>
    <t>Mt Etna Dr, San Diego, CA 92117, USA</t>
  </si>
  <si>
    <t>4278 Moraga Ave, San Diego, CA 92117, Sjedinjene Ameri?ke Dr?ave</t>
  </si>
  <si>
    <t>4111 Clairemont Mesa Blvd, San Diego, CA 92117, USA</t>
  </si>
  <si>
    <t>5345 Mount Blanca Dr</t>
  </si>
  <si>
    <t>3912 Mount Acadia Blvd</t>
  </si>
  <si>
    <t>5161 Providence Rd</t>
  </si>
  <si>
    <t>4002 Conrad Ave, San Diego, CA 92117, USA</t>
  </si>
  <si>
    <t>4401-4429 Mt Foraker Ave, San Diego, CA 92117, USA</t>
  </si>
  <si>
    <t>CVS, 4829 Clairmont Dr, San Diego, CA 92117, USA</t>
  </si>
  <si>
    <t>3683-3733 Morena Blvd, San Diego, CA 92117, USA</t>
  </si>
  <si>
    <t>1599 Morena Blvd, San Diego, CA 92110, USA</t>
  </si>
  <si>
    <t>4497 Rolfe Rd, San Diego, CA 92117, USA</t>
  </si>
  <si>
    <t>5870 Camber Drive</t>
  </si>
  <si>
    <t>3503 Ashford St, San Diego, CA 92111, USA</t>
  </si>
  <si>
    <t>Rolfe Rd, San Diego, CA 92117, USA</t>
  </si>
  <si>
    <t>3441 Clairemont Mesa Blvd, San Diego, CA 92117, USA</t>
  </si>
  <si>
    <t>5889 Camber Dr, San Diego, CA 92117, USA</t>
  </si>
  <si>
    <t>4785 Leathers St, San Diego, CA 92117, USA</t>
  </si>
  <si>
    <t>4251?4299 Jellett St</t>
  </si>
  <si>
    <t>3901 Clairemont Dr</t>
  </si>
  <si>
    <t>4282 MT ABERNATHY AV, San Diego, CA 92117, USA</t>
  </si>
  <si>
    <t>4310 BALBOA AV, San Diego, CA 92117, USA</t>
  </si>
  <si>
    <t>4604?4662 Balboa Ave</t>
  </si>
  <si>
    <t>4616 Clairemont Dr, San Diego, CA 92117, USA</t>
  </si>
  <si>
    <t>5420 Clairemont Mesa Blvd, San Diego, CA 92117, USA</t>
  </si>
  <si>
    <t>4798-4700 Leathers St, San Diego, CA 92117, USA</t>
  </si>
  <si>
    <t>4203 Balboa Avenue</t>
  </si>
  <si>
    <t>3360 Brandywine St</t>
  </si>
  <si>
    <t>4280 AVATI DR, 92117</t>
  </si>
  <si>
    <t>3251?3281 Balboa Ave</t>
  </si>
  <si>
    <t>4672 Mount Putman Ct</t>
  </si>
  <si>
    <t>3471 Conrad Ave</t>
  </si>
  <si>
    <t>MOUNT FORAKER AVE &amp; GENESEE AV,, 92117</t>
  </si>
  <si>
    <t>3800?3998 Cadden Way</t>
  </si>
  <si>
    <t>4870 Lehrer Dr</t>
  </si>
  <si>
    <t>1339 Frankfort St, San Diego, CA 92110, USA</t>
  </si>
  <si>
    <t>4900 LIMERICK AV, San Diego, CA 92117, USA</t>
  </si>
  <si>
    <t>3752 Merrimac Ave, San Diego, CA 92117, USA</t>
  </si>
  <si>
    <t>4862 Mt Etna Dr, San Diego, CA 92117, USA</t>
  </si>
  <si>
    <t>3076 GARNET AV, San Diego, CA 92117, USA</t>
  </si>
  <si>
    <t>4088?4098 Genesee Ave</t>
  </si>
  <si>
    <t>Mesa College Dr &amp; Linda Vista Rd, San Diego, CA 92111, USA</t>
  </si>
  <si>
    <t>4100 Mount Alifan Drive</t>
  </si>
  <si>
    <t>GENESEE AV &amp; MOUNT FORAKER AVE,, 92117</t>
  </si>
  <si>
    <t>3750-3740 Merrimac Ave, San Diego, CA 92117, USA</t>
  </si>
  <si>
    <t>4010 Fox Ave, San Diego, CA 92117, USA</t>
  </si>
  <si>
    <t>2926 COURSER AV, 92117</t>
  </si>
  <si>
    <t>5646 CHATEAU DR, San Diego, CA 92117, USA</t>
  </si>
  <si>
    <t>GESNER ST &amp; LLOYD ST,, 92117</t>
  </si>
  <si>
    <t>2933 COURSER AV, 92117</t>
  </si>
  <si>
    <t>Genesee Ave &amp; Mt Foraker Ave, San Diego, CA 92117, USA</t>
  </si>
  <si>
    <t>5345 Mount Blanca Drive</t>
  </si>
  <si>
    <t>Lindbergh Neighborhood Park, 4141 Ashford St, San Diego, CA 92111, USA</t>
  </si>
  <si>
    <t>Morena Blvd, San Diego, CA, USA</t>
  </si>
  <si>
    <t>4282 Balboa Avenue</t>
  </si>
  <si>
    <t>3700 Morena Blvd, San Diego, CA 92117, USA</t>
  </si>
  <si>
    <t>Clairemont Dr &amp; Balboa Ave, San Diego, CA 92117, USA</t>
  </si>
  <si>
    <t>3639 Mount Ariane Dr</t>
  </si>
  <si>
    <t>3491 Bunker Hill St, San Diego, CA 92117, USA</t>
  </si>
  <si>
    <t>5326 Mount Alifan Drive</t>
  </si>
  <si>
    <t>4801 Genesee Avenue</t>
  </si>
  <si>
    <t>2202 Tokalon St</t>
  </si>
  <si>
    <t>4638 MORAGA AV, San Diego, CA 92117, USA</t>
  </si>
  <si>
    <t>2451 Chicago St</t>
  </si>
  <si>
    <t>7481 Beagle St, San Diego, CA 92111, USA</t>
  </si>
  <si>
    <t>4321 Mt Everest Blvd, San Diego, CA 92117, USA</t>
  </si>
  <si>
    <t>Clairemont Dr &amp; 4976, San Diego, CA 92117, USA</t>
  </si>
  <si>
    <t>4486 Mount Henry Ave</t>
  </si>
  <si>
    <t>Armstrong St &amp; Beagle St</t>
  </si>
  <si>
    <t>3928 Clairemont Dr</t>
  </si>
  <si>
    <t>1550 Goldfield St, San Diego, CA 92110, USA</t>
  </si>
  <si>
    <t>2202 Tokalon Street</t>
  </si>
  <si>
    <t>4667 Chateau Ct, San Diego, CA 92117, USA</t>
  </si>
  <si>
    <t>5000?5036 Milton St</t>
  </si>
  <si>
    <t>4439 Donald Avenue</t>
  </si>
  <si>
    <t>Genesee Ave &amp; Sauk Ave, San Diego, CA 92117, USA</t>
  </si>
  <si>
    <t>4080 Mount Acadia Boulevard</t>
  </si>
  <si>
    <t>Moraga Ave &amp; Balboa Ave, San Diego, CA 92117, USA</t>
  </si>
  <si>
    <t>2875 Cowley Way</t>
  </si>
  <si>
    <t>East Clairemont Athletic Area, 3451 Mt Acadia Blvd, San Diego, CA 92111, USA</t>
  </si>
  <si>
    <t>4628-4600 Kleefeld Ave, San Diego, CA 92117, USA</t>
  </si>
  <si>
    <t>1550 Morena Blvd, San Diego, CA 92110, USA</t>
  </si>
  <si>
    <t>3549 Conrad Ave, San Diego, CA 92117, USA</t>
  </si>
  <si>
    <t>4611 Chateau Dr, San Diego, CA 92117, USA</t>
  </si>
  <si>
    <t>6843 Erith St</t>
  </si>
  <si>
    <t>4671 Mount Putman Ct</t>
  </si>
  <si>
    <t>Chateau Dr &amp; Diane Ave, San Diego, CA 92117, USA</t>
  </si>
  <si>
    <t>Rose Creek Bike Path</t>
  </si>
  <si>
    <t>2072 Cecelia Terrace</t>
  </si>
  <si>
    <t>4606 Chateau Dr</t>
  </si>
  <si>
    <t>Ashford St &amp; Beagle St, San Diego, CA 92111, USA</t>
  </si>
  <si>
    <t>4862 DOLIVA DR, 92117</t>
  </si>
  <si>
    <t>Garnet Ave, San Diego, CA 92117, USA</t>
  </si>
  <si>
    <t>2652 Morena Blvd, San Diego, CA 92110, USA</t>
  </si>
  <si>
    <t>Vallejo Ave, San Diego, CA 92117, USA</t>
  </si>
  <si>
    <t>4500?4548 Mount Foraker Ave</t>
  </si>
  <si>
    <t>3750 CRETE ST, San Diego, CA 92117, USA</t>
  </si>
  <si>
    <t>3451 Mount Acadia Boulevard</t>
  </si>
  <si>
    <t>Carmel Valley</t>
  </si>
  <si>
    <t>12995 El Camino Real, San Diego, CA 92130, USA</t>
  </si>
  <si>
    <t>12669 El Camino Real, San Diego, CA 92130, USA</t>
  </si>
  <si>
    <t>13307 Wyngate Pt</t>
  </si>
  <si>
    <t>13315 Hayford Way</t>
  </si>
  <si>
    <t>3601 Fallon Cir, San Diego, CA 92130, USA</t>
  </si>
  <si>
    <t>3433 Del Mar Heights Rd</t>
  </si>
  <si>
    <t>3777 Townsgate Dr, San Diego, Ca 92130, Usa</t>
  </si>
  <si>
    <t>12669 El Camino Real, San Diego, Ca 92130, Usa</t>
  </si>
  <si>
    <t>Carmel Canyon Rd, San Diego, CA 92130, USA</t>
  </si>
  <si>
    <t>13258 Sunset Point Way, San Diego, CA 92130, USA</t>
  </si>
  <si>
    <t>Del Mar Heights Rd</t>
  </si>
  <si>
    <t>3777 Townsgate Dr, San Diego, CA 92130, USA</t>
  </si>
  <si>
    <t>12775 Caminito Diego, San Diego, Ca 92130, Usa</t>
  </si>
  <si>
    <t>13247 Sunset Point Way, San Diego, CA 92130, USA</t>
  </si>
  <si>
    <t>3777 Townsgate Dr</t>
  </si>
  <si>
    <t>Townsgate Dr, San Diego, CA 92130, USA</t>
  </si>
  <si>
    <t>12639 El Camino Real, San Diego, CA 92130, USA</t>
  </si>
  <si>
    <t>5301?5313 Carmel Mountain Rd</t>
  </si>
  <si>
    <t>5025 Seagrove Cove, San Diego, CA 92130, USA</t>
  </si>
  <si>
    <t>12652 Calle De La Siena, San Diego, CA 92130, USA</t>
  </si>
  <si>
    <t>13600?13698 Winstanley Way</t>
  </si>
  <si>
    <t>Dunham Way, San Diego, CA 92130, USA</t>
  </si>
  <si>
    <t>12685 Calle De La Siena</t>
  </si>
  <si>
    <t>4015 Carmel View Rd</t>
  </si>
  <si>
    <t>4625 Dunham Ct, San Diego, CA 92130, USA</t>
  </si>
  <si>
    <t>4217 Plaza De La Siena, San Diego, CA 92130, USA</t>
  </si>
  <si>
    <t>4465?4473 Carmel Center Rd</t>
  </si>
  <si>
    <t>Carmel Mission Park</t>
  </si>
  <si>
    <t>13049 Sunset Point Pl, San Diego, CA 92130, USA</t>
  </si>
  <si>
    <t>5101?5125 White Emerald Dr</t>
  </si>
  <si>
    <t>13454 Lighthouse Way</t>
  </si>
  <si>
    <t>13275 Hollyfield Ct, San Diego, CA 92130, USA</t>
  </si>
  <si>
    <t>Drakewood Terrace &amp; Winstanley Way, San Diego, CA 92130, USA</t>
  </si>
  <si>
    <t>12621-12699 Carmel Mission Rd, San Diego, CA 92130, USA</t>
  </si>
  <si>
    <t>4371 Mistral Pl, San Diego, CA 92130, USA</t>
  </si>
  <si>
    <t>Lighthouse Way &amp; White Emerald Dr, San Diego, CA 92130, USA</t>
  </si>
  <si>
    <t>4450?4462 Carmel Center Rd</t>
  </si>
  <si>
    <t>3787-3817 Townsgate Dr, San Diego, CA 92130, USA</t>
  </si>
  <si>
    <t>13269 Hollyfield Ct, San Diego, CA 92130, USA</t>
  </si>
  <si>
    <t>13268 Hollyfield Ct, San Diego, CA 92130, USA</t>
  </si>
  <si>
    <t>13609-13699 Winstanley Way, San Diego, CA 92130, USA</t>
  </si>
  <si>
    <t>5025 Seagrove Cove</t>
  </si>
  <si>
    <t>12600?12698 Calle de la Siena</t>
  </si>
  <si>
    <t>Windwood Parks</t>
  </si>
  <si>
    <t>3827 Torrey Hill Ln</t>
  </si>
  <si>
    <t>4371 Mistral Pl</t>
  </si>
  <si>
    <t>5116 White Emerald Dr, San Diego, CA 92130, USA</t>
  </si>
  <si>
    <t>4115 Paseo Montanas</t>
  </si>
  <si>
    <t>Carmel Mission Park, 12625 Carmel Mission Rd, San Diego, CA 92130, USA</t>
  </si>
  <si>
    <t>Dunham Ct, San Diego, CA 92130, USA</t>
  </si>
  <si>
    <t>4115 Paseo Montanas, San Diego, CA 92130, USA</t>
  </si>
  <si>
    <t>4223 Plaza De La Siena</t>
  </si>
  <si>
    <t>12651?12715 Calle de la Siena</t>
  </si>
  <si>
    <t>4121 Paseo Montanas</t>
  </si>
  <si>
    <t>13695 Winstanley Way, San Diego, CA 92130, USA</t>
  </si>
  <si>
    <t>13300 WINSTANLEY WAY, 92130</t>
  </si>
  <si>
    <t>12685 Calle De La Siena, San Diego, CA 92130, USA</t>
  </si>
  <si>
    <t>4474?4528 Carmel Center Rd</t>
  </si>
  <si>
    <t>Paseo Montanas &amp; Calle De La Siena, San Diego, CA 92130, USA</t>
  </si>
  <si>
    <t>4770 Fairport Way, San Diego, Ca 92130, Usa</t>
  </si>
  <si>
    <t>4863 Bradshaw Ct, San Diego, CA 92130, USA</t>
  </si>
  <si>
    <t>12600 El Camino Real, San Diego, CA 92130, USA</t>
  </si>
  <si>
    <t>12865 Caminito Diego</t>
  </si>
  <si>
    <t>4907 Smith Canyon Court</t>
  </si>
  <si>
    <t>3433 Del Mar Heights Road</t>
  </si>
  <si>
    <t>4770 Fairport Way</t>
  </si>
  <si>
    <t>5292?5344 Old Carmel Valley Rd</t>
  </si>
  <si>
    <t>5170 White Emerald Dr</t>
  </si>
  <si>
    <t>13063 Harwick Ln, San Diego, CA 92130, USA</t>
  </si>
  <si>
    <t>4906 Hidden Dune Court</t>
  </si>
  <si>
    <t>4100?4198 Paseo Montanas</t>
  </si>
  <si>
    <t>12749 Futura Street</t>
  </si>
  <si>
    <t>3739 Carmel View Rd, San Diego, CA 92130, USA</t>
  </si>
  <si>
    <t>4237 Corte De La Siena, San Diego, CA 92130, USA</t>
  </si>
  <si>
    <t>5067 Mc Gill Way</t>
  </si>
  <si>
    <t>12760 Carmel Canyon Road</t>
  </si>
  <si>
    <t>Carmel Knolls Dr, San Diego, CA 92130, USA</t>
  </si>
  <si>
    <t>Carmel Knolls Park, San Diego, CA 92130, USA</t>
  </si>
  <si>
    <t>4120 Pilon Point, San Diego, CA 92130, USA</t>
  </si>
  <si>
    <t>12625 Carmel Mission Road</t>
  </si>
  <si>
    <t>12340 Del Mar Oaks</t>
  </si>
  <si>
    <t>4125 Portilla Pl</t>
  </si>
  <si>
    <t>4141 Worsch Way, San Diego, CA 92130, USA</t>
  </si>
  <si>
    <t>4068 Santa Nella Pl, San Diego, CA 92130, USA</t>
  </si>
  <si>
    <t>12728 Futura St, San Diego, CA 92130, USA</t>
  </si>
  <si>
    <t>12746 Futura St</t>
  </si>
  <si>
    <t>4401-4499 Mistral Pl, San Diego, CA 92130, USA</t>
  </si>
  <si>
    <t>4508 Campobello St, San Diego, CA 92130, USA</t>
  </si>
  <si>
    <t>4217 Plaza De La Siena</t>
  </si>
  <si>
    <t>4895 Alberson Ct</t>
  </si>
  <si>
    <t>4301-4397 Corte De La Fonda, San Diego, CA 92130, USA</t>
  </si>
  <si>
    <t>3777 Townsgate Drive</t>
  </si>
  <si>
    <t>4381 Corte De La Fonda, San Diego, CA 92130, USA</t>
  </si>
  <si>
    <t>3520 Long Run Dr</t>
  </si>
  <si>
    <t>12642 CARMEL MISSION RD, San Diego, CA 92130, USA</t>
  </si>
  <si>
    <t>4439 Mistral Pl</t>
  </si>
  <si>
    <t>12722 Via Nieve</t>
  </si>
  <si>
    <t>Solana Highlands Park, San Diego, CA 92130, USA</t>
  </si>
  <si>
    <t>4260 Carmel Center Rd, San Diego, CA 92130, USA</t>
  </si>
  <si>
    <t>4403 Mistral Pl</t>
  </si>
  <si>
    <t>5044 Chelterham Terr</t>
  </si>
  <si>
    <t>12602 Portada Pl</t>
  </si>
  <si>
    <t>12852 Caminito Diego, San Diego, CA 92130, USA</t>
  </si>
  <si>
    <t>5044 Chelterham Terrace, San Diego, CA 92130, USA</t>
  </si>
  <si>
    <t>Mistral Pl, San Diego, CA 92130, USA</t>
  </si>
  <si>
    <t>3426 DEL MAR HEIGHTS RD, San Diego, CA 92130, USA</t>
  </si>
  <si>
    <t>CARMEL BROOKS WAY &amp; CARMEL PARK DR,, 92130</t>
  </si>
  <si>
    <t>12598 PORTADA PL, 92130</t>
  </si>
  <si>
    <t>Longshore Way, San Diego, CA 92130, USA</t>
  </si>
  <si>
    <t>4298-4236 Corte De La Siena, San Diego, CA 92130, USA</t>
  </si>
  <si>
    <t>12899 Harwick Ln, San Diego, CA 92130, USA</t>
  </si>
  <si>
    <t>4053 San Ardo Cove, San Diego, CA 92130, USA</t>
  </si>
  <si>
    <t>3756 Torrey Hill Ln, San Diego, CA 92130, USA</t>
  </si>
  <si>
    <t>12078 Carmel Park Dr, San Diego, CA 92130, USA</t>
  </si>
  <si>
    <t>4060 Santa Nella Pl, San Diego, CA 92130, USA</t>
  </si>
  <si>
    <t>4060 San Ardo Cove, San Diego, CA 92130, USA</t>
  </si>
  <si>
    <t>12791 Jordan Ridge Ct, San Diego, CA 92130, USA</t>
  </si>
  <si>
    <t>4046 Carmel Springs Way, San Diego, CA 92130, USA</t>
  </si>
  <si>
    <t>13258 Sunset Point Way</t>
  </si>
  <si>
    <t>3998-3922 Santa Nella Pl, San Diego, CA 92130, USA</t>
  </si>
  <si>
    <t>5048-4900 Brookburn Dr, San Diego, CA 92130, USA</t>
  </si>
  <si>
    <t>4103 Paseo Montanas</t>
  </si>
  <si>
    <t>12915 Harwick Ln, San Diego, CA 92130, USA</t>
  </si>
  <si>
    <t>10727 Spur Point Ct, San Diego, CA 92130, USA</t>
  </si>
  <si>
    <t>Del Mar Heights Rd &amp; El Camino Real, San Diego, CA 92130, USA</t>
  </si>
  <si>
    <t>4030?4058 Del Mar Trails Rd</t>
  </si>
  <si>
    <t>3525 Valley Centre Dr, San Diego, CA 92130, USA</t>
  </si>
  <si>
    <t>12963 Harwick Ln, San Diego, CA 92130, USA</t>
  </si>
  <si>
    <t>4923?4985 Carmel Mountain Rd</t>
  </si>
  <si>
    <t>5333?5377 Carmel Mountain Rd</t>
  </si>
  <si>
    <t>12501-12599 Montellano Terrace, San Diego, CA 92130, USA</t>
  </si>
  <si>
    <t>4630 Mensha Place</t>
  </si>
  <si>
    <t>4057-4059 Del Mar Trails Rd, San Diego, CA 92130, USA</t>
  </si>
  <si>
    <t>3763 Torrey Hill Ln, San Diego, CA 92130, USA</t>
  </si>
  <si>
    <t>13600?13698 Derby Downs Rd</t>
  </si>
  <si>
    <t>4409 Mistral Pl</t>
  </si>
  <si>
    <t>13438 Lighthouse Way, San Diego, CA 92130, USA</t>
  </si>
  <si>
    <t>12571 Montellano Terrace, San Diego, CA 92130, USA</t>
  </si>
  <si>
    <t>4475 Mensha Pl, San Diego, CA 92130, USA</t>
  </si>
  <si>
    <t>5098-5000 Carmel Center Rd, San Diego, CA 92130, USA</t>
  </si>
  <si>
    <t>12785 Jordan Ridge Ct</t>
  </si>
  <si>
    <t>10723 Spur Point Court</t>
  </si>
  <si>
    <t>5001 Brookburn Dr, San Diego, CA 92130, USA</t>
  </si>
  <si>
    <t>Carmel Knolls Park</t>
  </si>
  <si>
    <t>3802 Valley Centre Dr, San Diego, CA 92130, USA</t>
  </si>
  <si>
    <t>12398-12294 Carmel Creek Rd, San Diego, CA 92130, USA</t>
  </si>
  <si>
    <t>12772 Carmel Creek Rd, San Diego, CA 92130, USA</t>
  </si>
  <si>
    <t>4198-4100 Paseo Montanas, San Diego, CA 92130, USA</t>
  </si>
  <si>
    <t>4201 Corte De La Siena, San Diego, CA 92130, USA</t>
  </si>
  <si>
    <t>12697 Lupita Ct, San Diego, CA 92130, USA</t>
  </si>
  <si>
    <t>5101-5163 Seachase St, San Diego, CA 92130, USA</t>
  </si>
  <si>
    <t>4127 Paseo Montanas, San Diego, CA 92130, USA</t>
  </si>
  <si>
    <t>4601?4649 Carmel Center Rd</t>
  </si>
  <si>
    <t>13277 Hollyfield Ct, San Diego, CA 92130, USA</t>
  </si>
  <si>
    <t>Carmel Mountain Ranch</t>
  </si>
  <si>
    <t>11844?12198 Ted Williams Pkwy</t>
  </si>
  <si>
    <t>11940 Carmel Mountain Rd, San Diego, CA 92128, USA</t>
  </si>
  <si>
    <t>13835 Carmel Ridge Rd, San Diego, Ca 92128, Usa</t>
  </si>
  <si>
    <t>12351 Cornwallis Square, San Diego, CA 92128, USA</t>
  </si>
  <si>
    <t>10152 Rancho Carmel Dr</t>
  </si>
  <si>
    <t>TED WILLIAMS PKY &amp; CARMEL RIDGE RD,, 92128</t>
  </si>
  <si>
    <t>14554 CAM DEL NORTE, San Diego, CA 92128, USA</t>
  </si>
  <si>
    <t>11600?11742 Shoal Creek Dr</t>
  </si>
  <si>
    <t>Ted Williams Pkwy &amp; Chestnut Hill Ln, San Diego, CA 92128, USA</t>
  </si>
  <si>
    <t>11688 Carmel Mountain Rd</t>
  </si>
  <si>
    <t>13594 Lindamere Ln, San Diego, CA 92128, USA</t>
  </si>
  <si>
    <t>13588 Lindamere Ln, San Diego, CA 92128, USA</t>
  </si>
  <si>
    <t>12272 Middlebrook Square</t>
  </si>
  <si>
    <t>13696 Etude Rd, San Diego, CA 92128, USA</t>
  </si>
  <si>
    <t>Chicarita Creek Rd &amp; Timbergate Cir, San Diego, CA 92128, USA</t>
  </si>
  <si>
    <t>11711 Avenida Venusto, San Diego, CA 92128, USA</t>
  </si>
  <si>
    <t>15070 Avenue of Science</t>
  </si>
  <si>
    <t>14198-14168 Chicarita Creek Rd, San Diego, CA 92128, USA</t>
  </si>
  <si>
    <t>13621 Lindamere Ln, San Diego, CA 92128, USA</t>
  </si>
  <si>
    <t>14438 Highland Ranch Rd, San Diego, CA 92128, USA</t>
  </si>
  <si>
    <t>Carmel Mountain Rd &amp; Highland Ranch Rd</t>
  </si>
  <si>
    <t>Timbergate Cir, San Diego, CA 92128, USA</t>
  </si>
  <si>
    <t>14174 CHICARITA CREEK RD, San Diego, CA 92128, USA</t>
  </si>
  <si>
    <t>11206 Timbergate Circle</t>
  </si>
  <si>
    <t>Rancho Carmel Dr</t>
  </si>
  <si>
    <t>11290-11206 Timbergate Cir, San Diego, CA 92128, USA</t>
  </si>
  <si>
    <t>12335 World Trade Dr</t>
  </si>
  <si>
    <t>11158 Rancho Carmel Dr</t>
  </si>
  <si>
    <t>11979?12173 Ted Williams Pkwy</t>
  </si>
  <si>
    <t>12086?12148 Carmel Mountain Rd</t>
  </si>
  <si>
    <t>13738-13686 Shoal Summit Dr, San Diego, CA 92128, USA</t>
  </si>
  <si>
    <t>13637 Essence Road</t>
  </si>
  <si>
    <t>CHICARITA CREEK RD &amp; TIMBERGATE CIR,, 92128</t>
  </si>
  <si>
    <t>Ted Williams Pkwy &amp; Highland Ranch Rd, San Diego, CA 92128, USA</t>
  </si>
  <si>
    <t>Esprit Ave</t>
  </si>
  <si>
    <t>12200 TED WILLIAMS PY, San Diego, CA 92128, USA</t>
  </si>
  <si>
    <t>TED WILLIAMS PKY &amp; ESPRIT AV,, 92128</t>
  </si>
  <si>
    <t>14000 HIGHLAND RANCH RD, San Diego, CA 92128, USA</t>
  </si>
  <si>
    <t>Camino del Norte &amp; Paseo Lucido, San Diego, CA 92128, USA</t>
  </si>
  <si>
    <t>Ted Williams Pkwy, San Diego, CA 92128, USA</t>
  </si>
  <si>
    <t>12205 Ted Williams Parkway</t>
  </si>
  <si>
    <t>Highland Ranch Rd, San Diego, CA 92128, USA</t>
  </si>
  <si>
    <t>Ted Williams Pkwy</t>
  </si>
  <si>
    <t>13686 Shoal Summit Dr, San Diego, CA 92128, USA</t>
  </si>
  <si>
    <t>Highland Ranch Park, Eastbourne Rd, San Diego, CA 92128, USA</t>
  </si>
  <si>
    <t>12574 CARMEL MTN RD, San Diego, CA 92128, USA</t>
  </si>
  <si>
    <t>13394 PASEO LUCIDO, San Diego, CA 92128, USA</t>
  </si>
  <si>
    <t>13594 Lindamere Ln</t>
  </si>
  <si>
    <t>Shoal Creek Dr, San Diego, CA 92128, USA</t>
  </si>
  <si>
    <t>Conference Way, San Diego, CA 92128, USA</t>
  </si>
  <si>
    <t>14007 Via Corsini</t>
  </si>
  <si>
    <t>Black Mountain Ranch</t>
  </si>
  <si>
    <t>Black Mountain Ranch Park, 14700 Carmel Valley Rd, San Diego, CA 92129, USA</t>
  </si>
  <si>
    <t>15080 Barolo Ct</t>
  </si>
  <si>
    <t>South Village Neighborhood Park, Via Azul, San Diego, CA 92127, USA</t>
  </si>
  <si>
    <t>15785 Babcock St</t>
  </si>
  <si>
    <t>South Village Neighborhood Park, 14756 Via Azul, San Diego, CA 92127, USA</t>
  </si>
  <si>
    <t>Camino San Bernardo &amp; Veridian Cir, San Diego, CA 92127, USA</t>
  </si>
  <si>
    <t>15455 Paseo Del Sur, San Diego, CA 92127, USA</t>
  </si>
  <si>
    <t>16040 Potomac Ridge Rd</t>
  </si>
  <si>
    <t>15475 Paseo Del Sur, San Diego, CA 92127, USA</t>
  </si>
  <si>
    <t>15721?15727 Paseo Montenero</t>
  </si>
  <si>
    <t>Camino San Bernardo &amp; Edgehill Rd, San Diego, CA 92127, USA</t>
  </si>
  <si>
    <t>15870 Camino San Bernardo, San Diego, CA 92127, USA</t>
  </si>
  <si>
    <t>Barrio Logan</t>
  </si>
  <si>
    <t>1901?1959 National Ave</t>
  </si>
  <si>
    <t>2049 Main St, San Diego, CA 92113, USA</t>
  </si>
  <si>
    <t>3348 Main St</t>
  </si>
  <si>
    <t>1936 National Ave</t>
  </si>
  <si>
    <t>2275 E Belt St, San Diego, CA 92113, USA</t>
  </si>
  <si>
    <t>2165?2167 Harbor Dr</t>
  </si>
  <si>
    <t>1101?1149 S Evans St</t>
  </si>
  <si>
    <t>1607 Logan Ave, San Diego, CA 92113, USA</t>
  </si>
  <si>
    <t>1902 National Ave</t>
  </si>
  <si>
    <t>Bayshore Bikeway</t>
  </si>
  <si>
    <t>2008 NATIONAL AV, San Diego, CA 92113, USA</t>
  </si>
  <si>
    <t>3280 Main St #4, San Diego, Ca 92113, Usa</t>
  </si>
  <si>
    <t>I 5 S</t>
  </si>
  <si>
    <t>1048 S 26th St, San Diego, CA 92113, USA</t>
  </si>
  <si>
    <t>1048 S 26th St, San Diego, Ca 92113, Usa</t>
  </si>
  <si>
    <t>2208 National Avenue</t>
  </si>
  <si>
    <t>S 28th St &amp; E Harbor Dr, San Diego, CA 92113, USA</t>
  </si>
  <si>
    <t>3043 Boston Ave, San Diego, CA 92113, USA</t>
  </si>
  <si>
    <t>2978 East Harbor Drive</t>
  </si>
  <si>
    <t>Harbor Dr &amp; S 32nd St, San Diego, CA 92136, USA</t>
  </si>
  <si>
    <t>2631 Newton Ave, San Diego, CA 92113, EE. UU.</t>
  </si>
  <si>
    <t>1048 S 26TH ST, 92113</t>
  </si>
  <si>
    <t>Sampson Street &amp; NATIONAL AVE</t>
  </si>
  <si>
    <t>HARBOR DR &amp; S 32ND ST,, 92136</t>
  </si>
  <si>
    <t>2698-2600 Newton Ave, San Diego, CA 92113, USA</t>
  </si>
  <si>
    <t>1099-1071 S 26th St, San Diego, CA 92113, USA</t>
  </si>
  <si>
    <t>Harbor Dr, San Diego, CA 92136, USA</t>
  </si>
  <si>
    <t>CA-75 N</t>
  </si>
  <si>
    <t>1853 National Ave</t>
  </si>
  <si>
    <t>S 26th St, San Diego, CA 92113, USA</t>
  </si>
  <si>
    <t>Pacific Fleet</t>
  </si>
  <si>
    <t>1996 National Ave, San Diego, CA 92113, USA</t>
  </si>
  <si>
    <t>1494?1536 Rigel St</t>
  </si>
  <si>
    <t>S Evans St &amp; Logan Ave, San Diego, CA 92113, USA</t>
  </si>
  <si>
    <t>1028 South 26th Street</t>
  </si>
  <si>
    <t>100?172 S 17th St</t>
  </si>
  <si>
    <t>942?1024 S 28th St</t>
  </si>
  <si>
    <t>1089 S 26TH ST, San Diego, CA 92113, USA</t>
  </si>
  <si>
    <t>1859 National Ave</t>
  </si>
  <si>
    <t>1115 Cesar E Chavez Pkwy</t>
  </si>
  <si>
    <t>2085 Newton Ave</t>
  </si>
  <si>
    <t>1049 DEWEY ST, San Diego, CA 92113, USA</t>
  </si>
  <si>
    <t>2126?2198 National Ave</t>
  </si>
  <si>
    <t>2605 Logan Ave</t>
  </si>
  <si>
    <t>923 S 26th St, San Diego, CA 92113, USA</t>
  </si>
  <si>
    <t>Balboa Park</t>
  </si>
  <si>
    <t>28TH ST &amp; ASH ST,, 92102</t>
  </si>
  <si>
    <t>2029 Presidents Way, San Diego, Ca 92101, Usa</t>
  </si>
  <si>
    <t>1431 Pershing Dr, San Diego, CA 92134, USA</t>
  </si>
  <si>
    <t>28TH ST &amp; DATE ST,, 92102</t>
  </si>
  <si>
    <t>2701?2715 Sixth Ave</t>
  </si>
  <si>
    <t>2901?2931 Sixth Ave</t>
  </si>
  <si>
    <t>Sixth Ave &amp; Upas St, San Diego, CA 92103, USA</t>
  </si>
  <si>
    <t>2215 ZOO PLACE</t>
  </si>
  <si>
    <t>Balboa Dr</t>
  </si>
  <si>
    <t>3111 Sixth Ave</t>
  </si>
  <si>
    <t>2250 UPAS ST, San Diego, CA 92104, USA</t>
  </si>
  <si>
    <t>3370 Balboa Dr, San Diego, CA 92103, USA</t>
  </si>
  <si>
    <t>3168 06TH AV, San Diego, CA 92103, USA</t>
  </si>
  <si>
    <t>2221 Morley Field Dr, San Diego, Ca 92104, Usa</t>
  </si>
  <si>
    <t>Balboa Dr, San Diego, CA, USA</t>
  </si>
  <si>
    <t>2701 Sixth Ave, San Diego, CA 92103, USA</t>
  </si>
  <si>
    <t>3004 06TH AV, San Diego, CA 92103, USA</t>
  </si>
  <si>
    <t>3111 Sixth Ave, San Diego, CA 92103, USA</t>
  </si>
  <si>
    <t>3370 Balboa Dr, San Diego, Ca 92103, Usa</t>
  </si>
  <si>
    <t>Morley Field Dr &amp; Florida Dr, San Diego, CA 92104, USA</t>
  </si>
  <si>
    <t>3206 Sixth Ave, San Diego, Ca 92103, Usa</t>
  </si>
  <si>
    <t>3372 BALBOA DR, San Diego, CA 92103, USA</t>
  </si>
  <si>
    <t>Scripps Building, Old Globe Way, San Diego, Ca 92101, Usa</t>
  </si>
  <si>
    <t>1946 Balboa Dr, San Diego, Ca 92101, Usa</t>
  </si>
  <si>
    <t>2151?2649 Zoo Pl</t>
  </si>
  <si>
    <t>2208 ZOO PL, San Diego, CA 92101, USA</t>
  </si>
  <si>
    <t>2804 Sixth Ave, San Diego, Ca 92103, Usa</t>
  </si>
  <si>
    <t>3366 Park Blvd, San Diego, CA 92103, USA</t>
  </si>
  <si>
    <t>1945 Eighth Ave, San Diego, Ca 92101, Usa</t>
  </si>
  <si>
    <t>2221 Morley Field Dr, San Diego, CA 92104, USA</t>
  </si>
  <si>
    <t>701?753 El Prado</t>
  </si>
  <si>
    <t>754?836 El Prado</t>
  </si>
  <si>
    <t>2842?2854 Pershing Dr</t>
  </si>
  <si>
    <t>2857?2877 Pershing Dr</t>
  </si>
  <si>
    <t>1446?1508 26th St</t>
  </si>
  <si>
    <t>3096 06TH AV, San Diego, CA 92103, USA</t>
  </si>
  <si>
    <t>1100 EL PRADO, 92101</t>
  </si>
  <si>
    <t>Inspiration Point Way</t>
  </si>
  <si>
    <t>2001?2177 Morley Field Dr</t>
  </si>
  <si>
    <t>1650 El Prado</t>
  </si>
  <si>
    <t>1387?1397 Old Globe Way</t>
  </si>
  <si>
    <t>1770 Village Pl</t>
  </si>
  <si>
    <t>1947?1961 Zoo Pl</t>
  </si>
  <si>
    <t>1948 ZOO PL, San Diego, CA 92101, USA</t>
  </si>
  <si>
    <t>2404 PARK BL, San Diego, CA 92101, USA</t>
  </si>
  <si>
    <t>2186?2370 Park Blvd</t>
  </si>
  <si>
    <t>1900?2126 Eighth Dr</t>
  </si>
  <si>
    <t>665?685 El Prado</t>
  </si>
  <si>
    <t>755?837 El Prado</t>
  </si>
  <si>
    <t>Plaza De Panama</t>
  </si>
  <si>
    <t>2176 E Pan American Rd</t>
  </si>
  <si>
    <t>2101?2149 W Pan American Rd</t>
  </si>
  <si>
    <t>2115 Park Blvd</t>
  </si>
  <si>
    <t>I 5 N</t>
  </si>
  <si>
    <t>2171 Pan American Plaza</t>
  </si>
  <si>
    <t>2269?2287 W Pan American Rd</t>
  </si>
  <si>
    <t>3067?3091 Sixth Ave</t>
  </si>
  <si>
    <t>1925 Park Blvd, San Diego, CA 92101, USA</t>
  </si>
  <si>
    <t>2152 MORLEY FIELD DR, San Diego, CA 92101, USA</t>
  </si>
  <si>
    <t>2150 Pan American Rd W, San Diego, CA 92101, USA</t>
  </si>
  <si>
    <t>1363 Old Globe Way, San Diego, CA 92101, USA</t>
  </si>
  <si>
    <t>El Prado</t>
  </si>
  <si>
    <t>2100 Park Boulevard</t>
  </si>
  <si>
    <t>3325 Park Boulevard</t>
  </si>
  <si>
    <t>Roosevelt Middle School</t>
  </si>
  <si>
    <t>Presidents Way, San Diego, CA 92134, USA</t>
  </si>
  <si>
    <t>3306?3362 28th St</t>
  </si>
  <si>
    <t>2001 Park Blvd</t>
  </si>
  <si>
    <t>2104 Park Blvd</t>
  </si>
  <si>
    <t>2125 Park Blvd, San Diego, CA 92101, USA</t>
  </si>
  <si>
    <t>3325 28th St, San Diego, CA 92104, USA</t>
  </si>
  <si>
    <t>3056-3000 Pershing Dr, San Diego, CA 92102, USA</t>
  </si>
  <si>
    <t>26th St</t>
  </si>
  <si>
    <t>26TH ST &amp; PERSHING DR,, 92101</t>
  </si>
  <si>
    <t>Joe Schloss Way</t>
  </si>
  <si>
    <t>1848-1800 Zoo Pl, San Diego, CA 92101, USA</t>
  </si>
  <si>
    <t>Redwood St &amp; 28th St, San Diego, CA 92104, USA</t>
  </si>
  <si>
    <t>3325 Zoo Dr, San Diego, CA 92101, USA</t>
  </si>
  <si>
    <t>1540?1576 26th St</t>
  </si>
  <si>
    <t>3024 ALABAMA ST, San Diego, CA 92101, USA</t>
  </si>
  <si>
    <t>Chapel Rd</t>
  </si>
  <si>
    <t>Morley Field Sports Complex</t>
  </si>
  <si>
    <t>2400 PARK BL, San Diego, CA 92101, USA</t>
  </si>
  <si>
    <t>2422 PARK BL, San Diego, CA 92101, USA</t>
  </si>
  <si>
    <t>2128?2148 Pan American Plaza</t>
  </si>
  <si>
    <t>1930 PRESIDENTS WY, San Diego, CA 92101, USA</t>
  </si>
  <si>
    <t>2100?2148 W Pan American Rd</t>
  </si>
  <si>
    <t>1900?2042 Eighth Dr</t>
  </si>
  <si>
    <t>Marston Point</t>
  </si>
  <si>
    <t>1963?1983 Zoo Pl</t>
  </si>
  <si>
    <t>3325 Zoo Dr</t>
  </si>
  <si>
    <t>2145 Park Boulevard</t>
  </si>
  <si>
    <t>2229 Morley Field Drive</t>
  </si>
  <si>
    <t>Florida Dr</t>
  </si>
  <si>
    <t>2145 Park Blvd, San Diego, CA 92134, USA</t>
  </si>
  <si>
    <t>2688?2796 Pershing Dr</t>
  </si>
  <si>
    <t>2402 Pan American Road East</t>
  </si>
  <si>
    <t>Presidents Way</t>
  </si>
  <si>
    <t>2937?2999 Zoo Pl</t>
  </si>
  <si>
    <t>2001 PAN AMERICAN PLZ, 92101</t>
  </si>
  <si>
    <t>2001 Pan American Plaza, San Diego, CA 92101, USA</t>
  </si>
  <si>
    <t>1101-1293 El Prado</t>
  </si>
  <si>
    <t>698 El Prado</t>
  </si>
  <si>
    <t>1700?1726 Village Pl</t>
  </si>
  <si>
    <t>Space Theater Way</t>
  </si>
  <si>
    <t>2106?2136 Park Blvd</t>
  </si>
  <si>
    <t>1892?1898 Park Blvd</t>
  </si>
  <si>
    <t>2016 ZOO PL, San Diego, CA 92101, USA</t>
  </si>
  <si>
    <t>1875 El Prado</t>
  </si>
  <si>
    <t>1938-1910 Space Theater Way, San Diego, CA 92101, USA</t>
  </si>
  <si>
    <t>PARK BL &amp; SPACE THEATER WY,, 92101</t>
  </si>
  <si>
    <t>1875 El Prado, San Diego, CA 92101, USA</t>
  </si>
  <si>
    <t>1439 El Prado</t>
  </si>
  <si>
    <t>2130 Pan American Rd W, San Diego, CA 92101, USA</t>
  </si>
  <si>
    <t>2069 Eighth Ave, San Diego, CA 92101, USA</t>
  </si>
  <si>
    <t>2215 E Pan American Rd</t>
  </si>
  <si>
    <t>2289?2325 E Pan American Rd</t>
  </si>
  <si>
    <t>1337?1385 Old Globe Way</t>
  </si>
  <si>
    <t>Zoo Pl, San Diego, CA 92101, USA</t>
  </si>
  <si>
    <t>1363 Old Globe Way</t>
  </si>
  <si>
    <t>1649 El Prado</t>
  </si>
  <si>
    <t>3290 BALBOA DR, San Diego, CA 92103, USA</t>
  </si>
  <si>
    <t>Village Pl</t>
  </si>
  <si>
    <t>1350 El Prado</t>
  </si>
  <si>
    <t>2221 Morley Field Drive</t>
  </si>
  <si>
    <t>1805 Upas St</t>
  </si>
  <si>
    <t>2558?2650 Park Blvd</t>
  </si>
  <si>
    <t>ZOO DR &amp; PARK BL,, 92101</t>
  </si>
  <si>
    <t>3291 28th St, San Diego, CA 92104, USA</t>
  </si>
  <si>
    <t>San Diego Zoo</t>
  </si>
  <si>
    <t>2750 PARK BL, San Diego, CA 92101, USA</t>
  </si>
  <si>
    <t>Park Blvd &amp; Zoo Dr, San Diego, CA 92101, USA</t>
  </si>
  <si>
    <t>1549 El Prado, San Diego, CA 92101, USA</t>
  </si>
  <si>
    <t>2652?2790 Park Blvd</t>
  </si>
  <si>
    <t>3297-3397 Balboa Dr, San Diego, CA 92103, USA</t>
  </si>
  <si>
    <t>1805 Upas Street</t>
  </si>
  <si>
    <t>1788 El Prado, San Diego, CA 92101, USA</t>
  </si>
  <si>
    <t>838?974 El Prado</t>
  </si>
  <si>
    <t>1770 Village Pl, San Diego, CA 92101, USA</t>
  </si>
  <si>
    <t>2984 FLORIDA DR, San Diego, CA 92101, USA</t>
  </si>
  <si>
    <t>1363 El Prado</t>
  </si>
  <si>
    <t>Alcazar Garden</t>
  </si>
  <si>
    <t>San Diego Fwy, San Diego, CA 92102, USA</t>
  </si>
  <si>
    <t>2131-2163 Pan American Plaza, San Diego, CA 92101, USA</t>
  </si>
  <si>
    <t>1450 EL PRADO, 92101</t>
  </si>
  <si>
    <t>2150?2648 Zoo Pl</t>
  </si>
  <si>
    <t>Park Blvd &amp; Presidents Way</t>
  </si>
  <si>
    <t>Roosevelt International Middle School</t>
  </si>
  <si>
    <t>2801?2899 Sixth Ave</t>
  </si>
  <si>
    <t>15 Front St, San Diego, CA 92101, USA</t>
  </si>
  <si>
    <t>1462 EL PRADO, San Diego, CA 92101, USA</t>
  </si>
  <si>
    <t>698-632 El Prado, San Diego, CA 92103, USA</t>
  </si>
  <si>
    <t>case_origin</t>
  </si>
  <si>
    <t>comm_plan_name</t>
  </si>
  <si>
    <t>comm_plan_code</t>
  </si>
  <si>
    <t>council_district</t>
  </si>
  <si>
    <t>zipcode</t>
  </si>
  <si>
    <t>street_address</t>
  </si>
  <si>
    <t>lng</t>
  </si>
  <si>
    <t>lat</t>
  </si>
  <si>
    <t>status</t>
  </si>
  <si>
    <t>service_name_detail</t>
  </si>
  <si>
    <t>service_name</t>
  </si>
  <si>
    <t>case_age_days</t>
  </si>
  <si>
    <t>year_req</t>
  </si>
  <si>
    <t>time_req</t>
  </si>
  <si>
    <t>date_req</t>
  </si>
  <si>
    <t>service_request_id</t>
  </si>
  <si>
    <t>zcta</t>
  </si>
  <si>
    <t>mhhinc</t>
  </si>
  <si>
    <t>dpov</t>
  </si>
  <si>
    <t>npov</t>
  </si>
  <si>
    <t>pop</t>
  </si>
  <si>
    <t>nhw</t>
  </si>
  <si>
    <t>poc</t>
  </si>
  <si>
    <t>in_ACS</t>
  </si>
  <si>
    <t>placenm</t>
  </si>
  <si>
    <t>zipname</t>
  </si>
  <si>
    <t>pop10</t>
  </si>
  <si>
    <t>afact</t>
  </si>
  <si>
    <t>San Diego city, CA</t>
  </si>
  <si>
    <t>San Diego, CA</t>
  </si>
  <si>
    <t>Coronado, CA</t>
  </si>
  <si>
    <t>Fairbanks Ranch, CA</t>
  </si>
  <si>
    <t>Escondido, CA</t>
  </si>
  <si>
    <t>Solana Beach, CA</t>
  </si>
  <si>
    <t>Poway, CA</t>
  </si>
  <si>
    <t>Chula Vista, CA</t>
  </si>
  <si>
    <t>La Mesa, CA</t>
  </si>
  <si>
    <t>National City, CA</t>
  </si>
  <si>
    <t>Santee, 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</si>
</sst>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1" fontId="0" fillId="0" borderId="0" xfId="0" applyNumberFormat="1"/>
    <xf numFmtId="14" fontId="0" fillId="0" borderId="0" xfId="0" applyNumberFormat="1"/>
    <xf numFmtId="0" fontId="1" fillId="0" borderId="0" xfId="0" applyFont="1"/>
    <xf numFmtId="0" fontId="0" fillId="0" borderId="0" xfId="0" applyAlignment="1">
      <alignment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7CD40-D8A8-4D40-BF60-DF5EA7188D10}">
  <dimension ref="A1:P8261"/>
  <sheetViews>
    <sheetView workbookViewId="0">
      <selection activeCell="R15" sqref="R15"/>
    </sheetView>
  </sheetViews>
  <sheetFormatPr defaultRowHeight="15" x14ac:dyDescent="0.25"/>
  <cols>
    <col min="1" max="1" width="18.140625" bestFit="1" customWidth="1"/>
    <col min="2" max="2" width="11.28515625" bestFit="1" customWidth="1"/>
    <col min="3" max="3" width="9.140625" bestFit="1" customWidth="1"/>
    <col min="4" max="4" width="8.85546875" bestFit="1" customWidth="1"/>
    <col min="5" max="5" width="16.42578125" bestFit="1" customWidth="1"/>
    <col min="6" max="6" width="23.5703125" bestFit="1" customWidth="1"/>
    <col min="7" max="7" width="26.7109375" bestFit="1" customWidth="1"/>
    <col min="8" max="8" width="9.85546875" bestFit="1" customWidth="1"/>
    <col min="15" max="15" width="29" bestFit="1" customWidth="1"/>
  </cols>
  <sheetData>
    <row r="1" spans="1:16" x14ac:dyDescent="0.25">
      <c r="A1" s="3" t="s">
        <v>6528</v>
      </c>
      <c r="B1" s="3" t="s">
        <v>6527</v>
      </c>
      <c r="C1" s="3" t="s">
        <v>6526</v>
      </c>
      <c r="D1" s="3" t="s">
        <v>6525</v>
      </c>
      <c r="E1" s="3" t="s">
        <v>6524</v>
      </c>
      <c r="F1" s="3" t="s">
        <v>6523</v>
      </c>
      <c r="G1" s="3" t="s">
        <v>6522</v>
      </c>
      <c r="H1" s="3" t="s">
        <v>6521</v>
      </c>
      <c r="I1" s="3" t="s">
        <v>6520</v>
      </c>
      <c r="J1" s="3" t="s">
        <v>6519</v>
      </c>
      <c r="K1" s="3" t="s">
        <v>6518</v>
      </c>
      <c r="L1" s="3" t="s">
        <v>6517</v>
      </c>
      <c r="M1" s="3" t="s">
        <v>6516</v>
      </c>
      <c r="N1" s="3" t="s">
        <v>6515</v>
      </c>
      <c r="O1" s="3" t="s">
        <v>6514</v>
      </c>
      <c r="P1" s="3" t="s">
        <v>6513</v>
      </c>
    </row>
    <row r="2" spans="1:16" x14ac:dyDescent="0.25">
      <c r="A2">
        <v>3938396</v>
      </c>
      <c r="B2" s="2">
        <v>44833</v>
      </c>
      <c r="C2" s="1">
        <v>0.7909722222222223</v>
      </c>
      <c r="D2">
        <f t="shared" ref="D2:D65" si="0">YEAR(B2)</f>
        <v>2022</v>
      </c>
      <c r="E2">
        <v>4</v>
      </c>
      <c r="F2" t="s">
        <v>4</v>
      </c>
      <c r="G2" t="s">
        <v>3</v>
      </c>
      <c r="H2" t="s">
        <v>2</v>
      </c>
      <c r="I2">
        <v>32.731194181905799</v>
      </c>
      <c r="J2">
        <v>-117.151878476143</v>
      </c>
      <c r="K2" t="s">
        <v>6501</v>
      </c>
      <c r="L2">
        <v>92101</v>
      </c>
      <c r="M2">
        <v>3</v>
      </c>
      <c r="N2">
        <v>1</v>
      </c>
      <c r="O2" t="s">
        <v>6360</v>
      </c>
      <c r="P2" t="s">
        <v>0</v>
      </c>
    </row>
    <row r="3" spans="1:16" x14ac:dyDescent="0.25">
      <c r="A3">
        <v>3936900</v>
      </c>
      <c r="B3" s="2">
        <v>44832</v>
      </c>
      <c r="C3" s="1">
        <v>0.82152777777777775</v>
      </c>
      <c r="D3">
        <f t="shared" si="0"/>
        <v>2022</v>
      </c>
      <c r="E3">
        <v>5</v>
      </c>
      <c r="F3" t="s">
        <v>4</v>
      </c>
      <c r="G3" t="s">
        <v>3</v>
      </c>
      <c r="H3" t="s">
        <v>2</v>
      </c>
      <c r="I3">
        <v>32.731422069788501</v>
      </c>
      <c r="J3">
        <v>-117.15472932905</v>
      </c>
      <c r="K3" t="s">
        <v>6462</v>
      </c>
      <c r="L3">
        <v>92101</v>
      </c>
      <c r="M3">
        <v>3</v>
      </c>
      <c r="N3">
        <v>1</v>
      </c>
      <c r="O3" t="s">
        <v>6360</v>
      </c>
      <c r="P3" t="s">
        <v>0</v>
      </c>
    </row>
    <row r="4" spans="1:16" x14ac:dyDescent="0.25">
      <c r="A4">
        <v>3936941</v>
      </c>
      <c r="B4" s="2">
        <v>44832</v>
      </c>
      <c r="C4" s="1">
        <v>0.87152777777777779</v>
      </c>
      <c r="D4">
        <f t="shared" si="0"/>
        <v>2022</v>
      </c>
      <c r="E4">
        <v>5</v>
      </c>
      <c r="F4" t="s">
        <v>4</v>
      </c>
      <c r="G4" t="s">
        <v>3</v>
      </c>
      <c r="H4" t="s">
        <v>2</v>
      </c>
      <c r="I4">
        <v>32.731270101102403</v>
      </c>
      <c r="J4">
        <v>-117.158623877729</v>
      </c>
      <c r="K4" t="s">
        <v>6512</v>
      </c>
      <c r="L4">
        <v>92101</v>
      </c>
      <c r="M4">
        <v>3</v>
      </c>
      <c r="N4">
        <v>1</v>
      </c>
      <c r="O4" t="s">
        <v>6360</v>
      </c>
      <c r="P4" t="s">
        <v>6</v>
      </c>
    </row>
    <row r="5" spans="1:16" x14ac:dyDescent="0.25">
      <c r="A5">
        <v>3931316</v>
      </c>
      <c r="B5" s="2">
        <v>44827</v>
      </c>
      <c r="C5" s="1">
        <v>0.61111111111111105</v>
      </c>
      <c r="D5">
        <f t="shared" si="0"/>
        <v>2022</v>
      </c>
      <c r="E5">
        <v>10</v>
      </c>
      <c r="F5" t="s">
        <v>4</v>
      </c>
      <c r="G5" t="s">
        <v>16</v>
      </c>
      <c r="H5" t="s">
        <v>2</v>
      </c>
      <c r="I5">
        <v>32.731465785838097</v>
      </c>
      <c r="J5">
        <v>-117.15088672936</v>
      </c>
      <c r="K5" t="s">
        <v>6511</v>
      </c>
      <c r="L5">
        <v>92101</v>
      </c>
      <c r="M5">
        <v>3</v>
      </c>
      <c r="N5">
        <v>1</v>
      </c>
      <c r="O5" t="s">
        <v>6360</v>
      </c>
      <c r="P5" t="s">
        <v>0</v>
      </c>
    </row>
    <row r="6" spans="1:16" x14ac:dyDescent="0.25">
      <c r="A6">
        <v>3925412</v>
      </c>
      <c r="B6" s="2">
        <v>44823</v>
      </c>
      <c r="C6" s="1">
        <v>0.89236111111111116</v>
      </c>
      <c r="D6">
        <f t="shared" si="0"/>
        <v>2022</v>
      </c>
      <c r="E6">
        <v>14</v>
      </c>
      <c r="F6" t="s">
        <v>4</v>
      </c>
      <c r="G6" t="s">
        <v>3</v>
      </c>
      <c r="H6" t="s">
        <v>2</v>
      </c>
      <c r="I6">
        <v>32.7373537455574</v>
      </c>
      <c r="J6">
        <v>-117.13817681459599</v>
      </c>
      <c r="K6" t="s">
        <v>6442</v>
      </c>
      <c r="L6">
        <v>92101</v>
      </c>
      <c r="M6">
        <v>3</v>
      </c>
      <c r="N6">
        <v>1</v>
      </c>
      <c r="O6" t="s">
        <v>6360</v>
      </c>
      <c r="P6" t="s">
        <v>0</v>
      </c>
    </row>
    <row r="7" spans="1:16" x14ac:dyDescent="0.25">
      <c r="A7">
        <v>3923953</v>
      </c>
      <c r="B7" s="2">
        <v>44822</v>
      </c>
      <c r="C7" s="1">
        <v>0.9243055555555556</v>
      </c>
      <c r="D7">
        <f t="shared" si="0"/>
        <v>2022</v>
      </c>
      <c r="E7">
        <v>15</v>
      </c>
      <c r="F7" t="s">
        <v>4</v>
      </c>
      <c r="G7" t="s">
        <v>3</v>
      </c>
      <c r="H7" t="s">
        <v>2</v>
      </c>
      <c r="I7">
        <v>32.730940345706898</v>
      </c>
      <c r="J7">
        <v>-117.15168602764599</v>
      </c>
      <c r="K7" t="s">
        <v>6501</v>
      </c>
      <c r="L7">
        <v>92101</v>
      </c>
      <c r="M7">
        <v>3</v>
      </c>
      <c r="N7">
        <v>1</v>
      </c>
      <c r="O7" t="s">
        <v>6360</v>
      </c>
      <c r="P7" t="s">
        <v>0</v>
      </c>
    </row>
    <row r="8" spans="1:16" x14ac:dyDescent="0.25">
      <c r="A8">
        <v>3918649</v>
      </c>
      <c r="B8" s="2">
        <v>44818</v>
      </c>
      <c r="C8" s="1">
        <v>0.62916666666666665</v>
      </c>
      <c r="D8">
        <f t="shared" si="0"/>
        <v>2022</v>
      </c>
      <c r="E8">
        <v>19</v>
      </c>
      <c r="F8" t="s">
        <v>4</v>
      </c>
      <c r="G8" t="s">
        <v>3</v>
      </c>
      <c r="H8" t="s">
        <v>2</v>
      </c>
      <c r="I8">
        <v>32.719569261947598</v>
      </c>
      <c r="J8">
        <v>-117.14753559867199</v>
      </c>
      <c r="K8" t="s">
        <v>6503</v>
      </c>
      <c r="L8">
        <v>92101</v>
      </c>
      <c r="M8">
        <v>3</v>
      </c>
      <c r="N8">
        <v>1</v>
      </c>
      <c r="O8" t="s">
        <v>6360</v>
      </c>
      <c r="P8" t="s">
        <v>6</v>
      </c>
    </row>
    <row r="9" spans="1:16" x14ac:dyDescent="0.25">
      <c r="A9">
        <v>3917682</v>
      </c>
      <c r="B9" s="2">
        <v>44817</v>
      </c>
      <c r="C9" s="1">
        <v>0.92013888888888884</v>
      </c>
      <c r="D9">
        <f t="shared" si="0"/>
        <v>2022</v>
      </c>
      <c r="E9">
        <v>20</v>
      </c>
      <c r="F9" t="s">
        <v>4</v>
      </c>
      <c r="G9" t="s">
        <v>3</v>
      </c>
      <c r="H9" t="s">
        <v>2</v>
      </c>
      <c r="I9">
        <v>32.725206220520398</v>
      </c>
      <c r="J9">
        <v>-117.159358567133</v>
      </c>
      <c r="K9" t="s">
        <v>6360</v>
      </c>
      <c r="L9">
        <v>92101</v>
      </c>
      <c r="M9">
        <v>3</v>
      </c>
      <c r="N9">
        <v>1</v>
      </c>
      <c r="O9" t="s">
        <v>6360</v>
      </c>
      <c r="P9" t="s">
        <v>0</v>
      </c>
    </row>
    <row r="10" spans="1:16" x14ac:dyDescent="0.25">
      <c r="A10">
        <v>3906757</v>
      </c>
      <c r="B10" s="2">
        <v>44808</v>
      </c>
      <c r="C10" s="1">
        <v>0.89097222222222217</v>
      </c>
      <c r="D10">
        <f t="shared" si="0"/>
        <v>2022</v>
      </c>
      <c r="E10">
        <v>29</v>
      </c>
      <c r="F10" t="s">
        <v>4</v>
      </c>
      <c r="G10" t="s">
        <v>3</v>
      </c>
      <c r="H10" t="s">
        <v>2</v>
      </c>
      <c r="I10">
        <v>32.737077911895099</v>
      </c>
      <c r="J10">
        <v>-117.148892767089</v>
      </c>
      <c r="K10" t="s">
        <v>6510</v>
      </c>
      <c r="L10">
        <v>92101</v>
      </c>
      <c r="M10">
        <v>3</v>
      </c>
      <c r="N10">
        <v>1</v>
      </c>
      <c r="O10" t="s">
        <v>6360</v>
      </c>
      <c r="P10" t="s">
        <v>6</v>
      </c>
    </row>
    <row r="11" spans="1:16" x14ac:dyDescent="0.25">
      <c r="A11">
        <v>3905456</v>
      </c>
      <c r="B11" s="2">
        <v>44807</v>
      </c>
      <c r="C11" s="1">
        <v>0.25</v>
      </c>
      <c r="D11">
        <f t="shared" si="0"/>
        <v>2022</v>
      </c>
      <c r="E11">
        <v>30</v>
      </c>
      <c r="F11" t="s">
        <v>4</v>
      </c>
      <c r="G11" t="s">
        <v>3</v>
      </c>
      <c r="H11" t="s">
        <v>2</v>
      </c>
      <c r="I11">
        <v>32.734586284526401</v>
      </c>
      <c r="J11">
        <v>-117.159286653732</v>
      </c>
      <c r="K11" t="s">
        <v>6509</v>
      </c>
      <c r="L11">
        <v>92103</v>
      </c>
      <c r="M11">
        <v>3</v>
      </c>
      <c r="N11">
        <v>1</v>
      </c>
      <c r="O11" t="s">
        <v>6360</v>
      </c>
      <c r="P11" t="s">
        <v>0</v>
      </c>
    </row>
    <row r="12" spans="1:16" x14ac:dyDescent="0.25">
      <c r="A12">
        <v>3899778</v>
      </c>
      <c r="B12" s="2">
        <v>44802</v>
      </c>
      <c r="C12" s="1">
        <v>0.8881944444444444</v>
      </c>
      <c r="D12">
        <f t="shared" si="0"/>
        <v>2022</v>
      </c>
      <c r="E12">
        <v>35</v>
      </c>
      <c r="F12" t="s">
        <v>4</v>
      </c>
      <c r="G12" t="s">
        <v>3</v>
      </c>
      <c r="H12" t="s">
        <v>2</v>
      </c>
      <c r="I12">
        <v>32.739772518869998</v>
      </c>
      <c r="J12">
        <v>-117.148561788348</v>
      </c>
      <c r="K12" t="s">
        <v>6508</v>
      </c>
      <c r="L12">
        <v>92101</v>
      </c>
      <c r="M12">
        <v>3</v>
      </c>
      <c r="N12">
        <v>1</v>
      </c>
      <c r="O12" t="s">
        <v>6360</v>
      </c>
      <c r="P12" t="s">
        <v>0</v>
      </c>
    </row>
    <row r="13" spans="1:16" x14ac:dyDescent="0.25">
      <c r="A13">
        <v>3893889</v>
      </c>
      <c r="B13" s="2">
        <v>44798</v>
      </c>
      <c r="C13" s="1">
        <v>1.7361111111111112E-2</v>
      </c>
      <c r="D13">
        <f t="shared" si="0"/>
        <v>2022</v>
      </c>
      <c r="E13">
        <v>40</v>
      </c>
      <c r="F13" t="s">
        <v>4</v>
      </c>
      <c r="G13" t="s">
        <v>3</v>
      </c>
      <c r="H13" t="s">
        <v>2</v>
      </c>
      <c r="I13">
        <v>32.726065986410902</v>
      </c>
      <c r="J13">
        <v>-117.149607986212</v>
      </c>
      <c r="K13" t="s">
        <v>6507</v>
      </c>
      <c r="L13">
        <v>92101</v>
      </c>
      <c r="M13">
        <v>3</v>
      </c>
      <c r="N13">
        <v>1</v>
      </c>
      <c r="O13" t="s">
        <v>6360</v>
      </c>
      <c r="P13" t="s">
        <v>0</v>
      </c>
    </row>
    <row r="14" spans="1:16" x14ac:dyDescent="0.25">
      <c r="A14">
        <v>3891333</v>
      </c>
      <c r="B14" s="2">
        <v>44796</v>
      </c>
      <c r="C14" s="1">
        <v>0.39305555555555555</v>
      </c>
      <c r="D14">
        <f t="shared" si="0"/>
        <v>2022</v>
      </c>
      <c r="E14">
        <v>41</v>
      </c>
      <c r="F14" t="s">
        <v>4</v>
      </c>
      <c r="G14" t="s">
        <v>3</v>
      </c>
      <c r="H14" t="s">
        <v>2</v>
      </c>
      <c r="I14">
        <v>32.726671500000002</v>
      </c>
      <c r="J14">
        <v>-117.1539563</v>
      </c>
      <c r="K14" t="s">
        <v>6461</v>
      </c>
      <c r="L14">
        <v>92101</v>
      </c>
      <c r="M14">
        <v>3</v>
      </c>
      <c r="N14">
        <v>1</v>
      </c>
      <c r="O14" t="s">
        <v>6360</v>
      </c>
      <c r="P14" t="s">
        <v>6</v>
      </c>
    </row>
    <row r="15" spans="1:16" x14ac:dyDescent="0.25">
      <c r="A15">
        <v>3892302</v>
      </c>
      <c r="B15" s="2">
        <v>44796</v>
      </c>
      <c r="C15" s="1">
        <v>0.84027777777777779</v>
      </c>
      <c r="D15">
        <f t="shared" si="0"/>
        <v>2022</v>
      </c>
      <c r="E15">
        <v>41</v>
      </c>
      <c r="F15" t="s">
        <v>4</v>
      </c>
      <c r="G15" t="s">
        <v>3</v>
      </c>
      <c r="H15" t="s">
        <v>2</v>
      </c>
      <c r="I15">
        <v>32.732968595951696</v>
      </c>
      <c r="J15">
        <v>-117.144867073708</v>
      </c>
      <c r="K15" t="s">
        <v>6506</v>
      </c>
      <c r="L15">
        <v>92101</v>
      </c>
      <c r="M15">
        <v>3</v>
      </c>
      <c r="N15">
        <v>1</v>
      </c>
      <c r="O15" t="s">
        <v>6360</v>
      </c>
      <c r="P15" t="s">
        <v>0</v>
      </c>
    </row>
    <row r="16" spans="1:16" x14ac:dyDescent="0.25">
      <c r="A16">
        <v>3889603</v>
      </c>
      <c r="B16" s="2">
        <v>44795</v>
      </c>
      <c r="C16" s="1">
        <v>0.33055555555555555</v>
      </c>
      <c r="D16">
        <f t="shared" si="0"/>
        <v>2022</v>
      </c>
      <c r="E16">
        <v>42</v>
      </c>
      <c r="F16" t="s">
        <v>4</v>
      </c>
      <c r="G16" t="s">
        <v>3</v>
      </c>
      <c r="H16" t="s">
        <v>2</v>
      </c>
      <c r="I16">
        <v>32.731526695020399</v>
      </c>
      <c r="J16">
        <v>-117.150767340616</v>
      </c>
      <c r="K16" t="s">
        <v>6505</v>
      </c>
      <c r="L16">
        <v>92101</v>
      </c>
      <c r="M16">
        <v>3</v>
      </c>
      <c r="N16">
        <v>1</v>
      </c>
      <c r="O16" t="s">
        <v>6360</v>
      </c>
      <c r="P16" t="s">
        <v>32</v>
      </c>
    </row>
    <row r="17" spans="1:16" x14ac:dyDescent="0.25">
      <c r="A17">
        <v>3889975</v>
      </c>
      <c r="B17" s="2">
        <v>44795</v>
      </c>
      <c r="C17" s="1">
        <v>0.41875000000000001</v>
      </c>
      <c r="D17">
        <f t="shared" si="0"/>
        <v>2022</v>
      </c>
      <c r="E17">
        <v>42</v>
      </c>
      <c r="F17" t="s">
        <v>4</v>
      </c>
      <c r="G17" t="s">
        <v>3</v>
      </c>
      <c r="H17" t="s">
        <v>2</v>
      </c>
      <c r="I17">
        <v>32.727637598309698</v>
      </c>
      <c r="J17">
        <v>-117.152261621612</v>
      </c>
      <c r="K17" t="s">
        <v>6504</v>
      </c>
      <c r="L17">
        <v>92101</v>
      </c>
      <c r="M17">
        <v>3</v>
      </c>
      <c r="N17">
        <v>1</v>
      </c>
      <c r="O17" t="s">
        <v>6360</v>
      </c>
      <c r="P17" t="s">
        <v>6</v>
      </c>
    </row>
    <row r="18" spans="1:16" x14ac:dyDescent="0.25">
      <c r="A18">
        <v>3888764</v>
      </c>
      <c r="B18" s="2">
        <v>44794</v>
      </c>
      <c r="C18" s="1">
        <v>0.4777777777777778</v>
      </c>
      <c r="D18">
        <f t="shared" si="0"/>
        <v>2022</v>
      </c>
      <c r="E18">
        <v>43</v>
      </c>
      <c r="F18" t="s">
        <v>4</v>
      </c>
      <c r="G18" t="s">
        <v>3</v>
      </c>
      <c r="H18" t="s">
        <v>2</v>
      </c>
      <c r="I18">
        <v>32.740768358600498</v>
      </c>
      <c r="J18">
        <v>-117.159070991959</v>
      </c>
      <c r="K18" t="s">
        <v>6369</v>
      </c>
      <c r="L18">
        <v>92103</v>
      </c>
      <c r="M18">
        <v>3</v>
      </c>
      <c r="N18">
        <v>1</v>
      </c>
      <c r="O18" t="s">
        <v>6360</v>
      </c>
      <c r="P18" t="s">
        <v>0</v>
      </c>
    </row>
    <row r="19" spans="1:16" x14ac:dyDescent="0.25">
      <c r="A19">
        <v>3885227</v>
      </c>
      <c r="B19" s="2">
        <v>44791</v>
      </c>
      <c r="C19" s="1">
        <v>0.43611111111111112</v>
      </c>
      <c r="D19">
        <f t="shared" si="0"/>
        <v>2022</v>
      </c>
      <c r="E19">
        <v>46</v>
      </c>
      <c r="F19" t="s">
        <v>4</v>
      </c>
      <c r="G19" t="s">
        <v>3</v>
      </c>
      <c r="H19" t="s">
        <v>2</v>
      </c>
      <c r="I19">
        <v>32.719458372114502</v>
      </c>
      <c r="J19">
        <v>-117.147632128852</v>
      </c>
      <c r="K19" t="s">
        <v>6503</v>
      </c>
      <c r="L19">
        <v>92101</v>
      </c>
      <c r="M19">
        <v>3</v>
      </c>
      <c r="N19">
        <v>1</v>
      </c>
      <c r="O19" t="s">
        <v>6360</v>
      </c>
      <c r="P19" t="s">
        <v>6</v>
      </c>
    </row>
    <row r="20" spans="1:16" x14ac:dyDescent="0.25">
      <c r="A20">
        <v>3884597</v>
      </c>
      <c r="B20" s="2">
        <v>44790</v>
      </c>
      <c r="C20" s="1">
        <v>0.88611111111111107</v>
      </c>
      <c r="D20">
        <f t="shared" si="0"/>
        <v>2022</v>
      </c>
      <c r="E20">
        <v>47</v>
      </c>
      <c r="F20" t="s">
        <v>4</v>
      </c>
      <c r="G20" t="s">
        <v>3</v>
      </c>
      <c r="H20" t="s">
        <v>2</v>
      </c>
      <c r="I20">
        <v>32.730945491800902</v>
      </c>
      <c r="J20">
        <v>-117.151755972811</v>
      </c>
      <c r="K20" t="s">
        <v>6502</v>
      </c>
      <c r="L20">
        <v>92101</v>
      </c>
      <c r="M20">
        <v>3</v>
      </c>
      <c r="N20">
        <v>1</v>
      </c>
      <c r="O20" t="s">
        <v>6360</v>
      </c>
      <c r="P20" t="s">
        <v>0</v>
      </c>
    </row>
    <row r="21" spans="1:16" x14ac:dyDescent="0.25">
      <c r="A21">
        <v>3884599</v>
      </c>
      <c r="B21" s="2">
        <v>44790</v>
      </c>
      <c r="C21" s="1">
        <v>0.88958333333333339</v>
      </c>
      <c r="D21">
        <f t="shared" si="0"/>
        <v>2022</v>
      </c>
      <c r="E21">
        <v>47</v>
      </c>
      <c r="F21" t="s">
        <v>4</v>
      </c>
      <c r="G21" t="s">
        <v>3</v>
      </c>
      <c r="H21" t="s">
        <v>2</v>
      </c>
      <c r="I21">
        <v>32.730927089796602</v>
      </c>
      <c r="J21">
        <v>-117.151703797281</v>
      </c>
      <c r="K21" t="s">
        <v>6501</v>
      </c>
      <c r="L21">
        <v>92101</v>
      </c>
      <c r="M21">
        <v>3</v>
      </c>
      <c r="N21">
        <v>1</v>
      </c>
      <c r="O21" t="s">
        <v>6360</v>
      </c>
      <c r="P21" t="s">
        <v>0</v>
      </c>
    </row>
    <row r="22" spans="1:16" x14ac:dyDescent="0.25">
      <c r="A22">
        <v>3883191</v>
      </c>
      <c r="B22" s="2">
        <v>44789</v>
      </c>
      <c r="C22" s="1">
        <v>0.8847222222222223</v>
      </c>
      <c r="D22">
        <f t="shared" si="0"/>
        <v>2022</v>
      </c>
      <c r="E22">
        <v>48</v>
      </c>
      <c r="F22" t="s">
        <v>4</v>
      </c>
      <c r="G22" t="s">
        <v>3</v>
      </c>
      <c r="H22" t="s">
        <v>2</v>
      </c>
      <c r="I22">
        <v>32.736928005507004</v>
      </c>
      <c r="J22">
        <v>-117.14007093852101</v>
      </c>
      <c r="K22" t="s">
        <v>6500</v>
      </c>
      <c r="L22">
        <v>92101</v>
      </c>
      <c r="M22">
        <v>3</v>
      </c>
      <c r="N22">
        <v>1</v>
      </c>
      <c r="O22" t="s">
        <v>6360</v>
      </c>
      <c r="P22" t="s">
        <v>0</v>
      </c>
    </row>
    <row r="23" spans="1:16" x14ac:dyDescent="0.25">
      <c r="A23">
        <v>3880308</v>
      </c>
      <c r="B23" s="2">
        <v>44787</v>
      </c>
      <c r="C23" s="1">
        <v>0.87013888888888891</v>
      </c>
      <c r="D23">
        <f t="shared" si="0"/>
        <v>2022</v>
      </c>
      <c r="E23">
        <v>50</v>
      </c>
      <c r="F23" t="s">
        <v>4</v>
      </c>
      <c r="G23" t="s">
        <v>3</v>
      </c>
      <c r="H23" t="s">
        <v>2</v>
      </c>
      <c r="I23">
        <v>32.7340424</v>
      </c>
      <c r="J23">
        <v>-117.14759220000001</v>
      </c>
      <c r="K23" t="s">
        <v>6499</v>
      </c>
      <c r="L23">
        <v>92101</v>
      </c>
      <c r="M23">
        <v>3</v>
      </c>
      <c r="N23">
        <v>1</v>
      </c>
      <c r="O23" t="s">
        <v>6360</v>
      </c>
      <c r="P23" t="s">
        <v>6</v>
      </c>
    </row>
    <row r="24" spans="1:16" x14ac:dyDescent="0.25">
      <c r="A24">
        <v>3877545</v>
      </c>
      <c r="B24" s="2">
        <v>44784</v>
      </c>
      <c r="C24" s="1">
        <v>0.87569444444444444</v>
      </c>
      <c r="D24">
        <f t="shared" si="0"/>
        <v>2022</v>
      </c>
      <c r="E24">
        <v>53</v>
      </c>
      <c r="F24" t="s">
        <v>4</v>
      </c>
      <c r="G24" t="s">
        <v>3</v>
      </c>
      <c r="H24" t="s">
        <v>2</v>
      </c>
      <c r="I24">
        <v>32.731461666666704</v>
      </c>
      <c r="J24">
        <v>-117.15695833333299</v>
      </c>
      <c r="K24" t="s">
        <v>6498</v>
      </c>
      <c r="L24">
        <v>92103</v>
      </c>
      <c r="M24">
        <v>3</v>
      </c>
      <c r="N24">
        <v>1</v>
      </c>
      <c r="O24" t="s">
        <v>6360</v>
      </c>
      <c r="P24" t="s">
        <v>0</v>
      </c>
    </row>
    <row r="25" spans="1:16" x14ac:dyDescent="0.25">
      <c r="A25">
        <v>3874786</v>
      </c>
      <c r="B25" s="2">
        <v>44783</v>
      </c>
      <c r="C25" s="1">
        <v>0.20694444444444446</v>
      </c>
      <c r="D25">
        <f t="shared" si="0"/>
        <v>2022</v>
      </c>
      <c r="E25">
        <v>54</v>
      </c>
      <c r="F25" t="s">
        <v>4</v>
      </c>
      <c r="G25" t="s">
        <v>3</v>
      </c>
      <c r="H25" t="s">
        <v>2</v>
      </c>
      <c r="I25">
        <v>32.738535141144403</v>
      </c>
      <c r="J25">
        <v>-117.14857750128201</v>
      </c>
      <c r="K25" t="s">
        <v>6451</v>
      </c>
      <c r="L25">
        <v>92101</v>
      </c>
      <c r="M25">
        <v>3</v>
      </c>
      <c r="N25">
        <v>1</v>
      </c>
      <c r="O25" t="s">
        <v>6360</v>
      </c>
      <c r="P25" t="s">
        <v>0</v>
      </c>
    </row>
    <row r="26" spans="1:16" x14ac:dyDescent="0.25">
      <c r="A26">
        <v>3875613</v>
      </c>
      <c r="B26" s="2">
        <v>44783</v>
      </c>
      <c r="C26" s="1">
        <v>0.58888888888888891</v>
      </c>
      <c r="D26">
        <f t="shared" si="0"/>
        <v>2022</v>
      </c>
      <c r="E26">
        <v>54</v>
      </c>
      <c r="F26" t="s">
        <v>4</v>
      </c>
      <c r="G26" t="s">
        <v>3</v>
      </c>
      <c r="H26" t="s">
        <v>2</v>
      </c>
      <c r="I26">
        <v>32.724559794414603</v>
      </c>
      <c r="J26">
        <v>-117.149602286518</v>
      </c>
      <c r="K26" t="s">
        <v>6458</v>
      </c>
      <c r="L26">
        <v>92101</v>
      </c>
      <c r="M26">
        <v>3</v>
      </c>
      <c r="N26">
        <v>1</v>
      </c>
      <c r="O26" t="s">
        <v>6360</v>
      </c>
      <c r="P26" t="s">
        <v>0</v>
      </c>
    </row>
    <row r="27" spans="1:16" x14ac:dyDescent="0.25">
      <c r="A27">
        <v>3873213</v>
      </c>
      <c r="B27" s="2">
        <v>44781</v>
      </c>
      <c r="C27" s="1">
        <v>0.7631944444444444</v>
      </c>
      <c r="D27">
        <f t="shared" si="0"/>
        <v>2022</v>
      </c>
      <c r="E27">
        <v>56</v>
      </c>
      <c r="F27" t="s">
        <v>4</v>
      </c>
      <c r="G27" t="s">
        <v>3</v>
      </c>
      <c r="H27" t="s">
        <v>2</v>
      </c>
      <c r="I27">
        <v>32.7315166666667</v>
      </c>
      <c r="J27">
        <v>-117.156258333333</v>
      </c>
      <c r="K27" t="s">
        <v>6498</v>
      </c>
      <c r="L27">
        <v>92103</v>
      </c>
      <c r="M27">
        <v>3</v>
      </c>
      <c r="N27">
        <v>1</v>
      </c>
      <c r="O27" t="s">
        <v>6360</v>
      </c>
      <c r="P27" t="s">
        <v>0</v>
      </c>
    </row>
    <row r="28" spans="1:16" x14ac:dyDescent="0.25">
      <c r="A28">
        <v>3869971</v>
      </c>
      <c r="B28" s="2">
        <v>44779</v>
      </c>
      <c r="C28" s="1">
        <v>0.22152777777777777</v>
      </c>
      <c r="D28">
        <f t="shared" si="0"/>
        <v>2022</v>
      </c>
      <c r="E28">
        <v>58</v>
      </c>
      <c r="F28" t="s">
        <v>4</v>
      </c>
      <c r="G28" t="s">
        <v>3</v>
      </c>
      <c r="H28" t="s">
        <v>2</v>
      </c>
      <c r="I28">
        <v>32.732080799999999</v>
      </c>
      <c r="J28">
        <v>-117.1473395</v>
      </c>
      <c r="K28" t="s">
        <v>6497</v>
      </c>
      <c r="L28">
        <v>92101</v>
      </c>
      <c r="M28">
        <v>3</v>
      </c>
      <c r="N28">
        <v>1</v>
      </c>
      <c r="O28" t="s">
        <v>6360</v>
      </c>
      <c r="P28" t="s">
        <v>6</v>
      </c>
    </row>
    <row r="29" spans="1:16" x14ac:dyDescent="0.25">
      <c r="A29">
        <v>3862016</v>
      </c>
      <c r="B29" s="2">
        <v>44772</v>
      </c>
      <c r="C29" s="1">
        <v>0.97013888888888899</v>
      </c>
      <c r="D29">
        <f t="shared" si="0"/>
        <v>2022</v>
      </c>
      <c r="E29">
        <v>65</v>
      </c>
      <c r="F29" t="s">
        <v>4</v>
      </c>
      <c r="G29" t="s">
        <v>3</v>
      </c>
      <c r="H29" t="s">
        <v>2</v>
      </c>
      <c r="I29">
        <v>32.737149442559897</v>
      </c>
      <c r="J29">
        <v>-117.14558867664699</v>
      </c>
      <c r="K29" t="s">
        <v>6442</v>
      </c>
      <c r="L29">
        <v>92101</v>
      </c>
      <c r="M29">
        <v>3</v>
      </c>
      <c r="N29">
        <v>1</v>
      </c>
      <c r="O29" t="s">
        <v>6360</v>
      </c>
      <c r="P29" t="s">
        <v>0</v>
      </c>
    </row>
    <row r="30" spans="1:16" x14ac:dyDescent="0.25">
      <c r="A30">
        <v>3850148</v>
      </c>
      <c r="B30" s="2">
        <v>44763</v>
      </c>
      <c r="C30" s="1">
        <v>0.50416666666666665</v>
      </c>
      <c r="D30">
        <f t="shared" si="0"/>
        <v>2022</v>
      </c>
      <c r="E30">
        <v>74</v>
      </c>
      <c r="F30" t="s">
        <v>4</v>
      </c>
      <c r="G30" t="s">
        <v>3</v>
      </c>
      <c r="H30" t="s">
        <v>2</v>
      </c>
      <c r="I30">
        <v>32.740990296673203</v>
      </c>
      <c r="J30">
        <v>-117.145969904959</v>
      </c>
      <c r="K30" t="s">
        <v>6496</v>
      </c>
      <c r="L30">
        <v>92101</v>
      </c>
      <c r="M30">
        <v>3</v>
      </c>
      <c r="N30">
        <v>1</v>
      </c>
      <c r="O30" t="s">
        <v>6360</v>
      </c>
      <c r="P30" t="s">
        <v>0</v>
      </c>
    </row>
    <row r="31" spans="1:16" x14ac:dyDescent="0.25">
      <c r="A31">
        <v>3850166</v>
      </c>
      <c r="B31" s="2">
        <v>44763</v>
      </c>
      <c r="C31" s="1">
        <v>0.5083333333333333</v>
      </c>
      <c r="D31">
        <f t="shared" si="0"/>
        <v>2022</v>
      </c>
      <c r="E31">
        <v>74</v>
      </c>
      <c r="F31" t="s">
        <v>4</v>
      </c>
      <c r="G31" t="s">
        <v>3</v>
      </c>
      <c r="H31" t="s">
        <v>2</v>
      </c>
      <c r="I31">
        <v>32.737993056523401</v>
      </c>
      <c r="J31">
        <v>-117.138142213225</v>
      </c>
      <c r="K31" t="s">
        <v>6485</v>
      </c>
      <c r="L31">
        <v>92101</v>
      </c>
      <c r="M31">
        <v>3</v>
      </c>
      <c r="N31">
        <v>1</v>
      </c>
      <c r="O31" t="s">
        <v>6360</v>
      </c>
      <c r="P31" t="s">
        <v>0</v>
      </c>
    </row>
    <row r="32" spans="1:16" x14ac:dyDescent="0.25">
      <c r="A32">
        <v>3848274</v>
      </c>
      <c r="B32" s="2">
        <v>44762</v>
      </c>
      <c r="C32" s="1">
        <v>0.32847222222222222</v>
      </c>
      <c r="D32">
        <f t="shared" si="0"/>
        <v>2022</v>
      </c>
      <c r="E32">
        <v>75</v>
      </c>
      <c r="F32" t="s">
        <v>4</v>
      </c>
      <c r="G32" t="s">
        <v>3</v>
      </c>
      <c r="H32" t="s">
        <v>2</v>
      </c>
      <c r="I32">
        <v>32.740807016846396</v>
      </c>
      <c r="J32">
        <v>-117.159054087835</v>
      </c>
      <c r="K32" t="s">
        <v>6495</v>
      </c>
      <c r="L32">
        <v>92103</v>
      </c>
      <c r="M32">
        <v>3</v>
      </c>
      <c r="N32">
        <v>1</v>
      </c>
      <c r="O32" t="s">
        <v>6360</v>
      </c>
      <c r="P32" t="s">
        <v>6</v>
      </c>
    </row>
    <row r="33" spans="1:16" x14ac:dyDescent="0.25">
      <c r="A33">
        <v>3828806</v>
      </c>
      <c r="B33" s="2">
        <v>44746</v>
      </c>
      <c r="C33" s="1">
        <v>0.66736111111111107</v>
      </c>
      <c r="D33">
        <f t="shared" si="0"/>
        <v>2022</v>
      </c>
      <c r="E33">
        <v>91</v>
      </c>
      <c r="F33" t="s">
        <v>4</v>
      </c>
      <c r="G33" t="s">
        <v>16</v>
      </c>
      <c r="H33" t="s">
        <v>2</v>
      </c>
      <c r="I33">
        <v>32.725024999999903</v>
      </c>
      <c r="J33">
        <v>-117.1486195</v>
      </c>
      <c r="K33" t="s">
        <v>6398</v>
      </c>
      <c r="L33">
        <v>92101</v>
      </c>
      <c r="M33">
        <v>3</v>
      </c>
      <c r="N33">
        <v>1</v>
      </c>
      <c r="O33" t="s">
        <v>6360</v>
      </c>
      <c r="P33" t="s">
        <v>0</v>
      </c>
    </row>
    <row r="34" spans="1:16" x14ac:dyDescent="0.25">
      <c r="A34">
        <v>3822888</v>
      </c>
      <c r="B34" s="2">
        <v>44741</v>
      </c>
      <c r="C34" s="1">
        <v>0.35486111111111113</v>
      </c>
      <c r="D34">
        <f t="shared" si="0"/>
        <v>2022</v>
      </c>
      <c r="E34">
        <v>96</v>
      </c>
      <c r="F34" t="s">
        <v>4</v>
      </c>
      <c r="G34" t="s">
        <v>16</v>
      </c>
      <c r="H34" t="s">
        <v>2</v>
      </c>
      <c r="I34">
        <v>32.734549999999999</v>
      </c>
      <c r="J34">
        <v>-117.14595</v>
      </c>
      <c r="K34" t="s">
        <v>6494</v>
      </c>
      <c r="L34">
        <v>92101</v>
      </c>
      <c r="M34">
        <v>3</v>
      </c>
      <c r="N34">
        <v>1</v>
      </c>
      <c r="O34" t="s">
        <v>6360</v>
      </c>
      <c r="P34" t="s">
        <v>0</v>
      </c>
    </row>
    <row r="35" spans="1:16" x14ac:dyDescent="0.25">
      <c r="A35">
        <v>3822891</v>
      </c>
      <c r="B35" s="2">
        <v>44741</v>
      </c>
      <c r="C35" s="1">
        <v>0.35625000000000001</v>
      </c>
      <c r="D35">
        <f t="shared" si="0"/>
        <v>2022</v>
      </c>
      <c r="E35">
        <v>96</v>
      </c>
      <c r="F35" t="s">
        <v>4</v>
      </c>
      <c r="G35" t="s">
        <v>31</v>
      </c>
      <c r="H35" t="s">
        <v>2</v>
      </c>
      <c r="I35">
        <v>32.733954221003998</v>
      </c>
      <c r="J35">
        <v>-117.146626431464</v>
      </c>
      <c r="K35" t="s">
        <v>6494</v>
      </c>
      <c r="L35">
        <v>92101</v>
      </c>
      <c r="M35">
        <v>3</v>
      </c>
      <c r="N35">
        <v>1</v>
      </c>
      <c r="O35" t="s">
        <v>6360</v>
      </c>
      <c r="P35" t="s">
        <v>0</v>
      </c>
    </row>
    <row r="36" spans="1:16" x14ac:dyDescent="0.25">
      <c r="A36">
        <v>3823254</v>
      </c>
      <c r="B36" s="2">
        <v>44741</v>
      </c>
      <c r="C36" s="1">
        <v>0.48819444444444443</v>
      </c>
      <c r="D36">
        <f t="shared" si="0"/>
        <v>2022</v>
      </c>
      <c r="E36">
        <v>96</v>
      </c>
      <c r="F36" t="s">
        <v>4</v>
      </c>
      <c r="G36" t="s">
        <v>3</v>
      </c>
      <c r="H36" t="s">
        <v>2</v>
      </c>
      <c r="I36">
        <v>32.731105499999998</v>
      </c>
      <c r="J36">
        <v>-117.1495474</v>
      </c>
      <c r="K36" t="s">
        <v>6493</v>
      </c>
      <c r="L36">
        <v>92101</v>
      </c>
      <c r="M36">
        <v>3</v>
      </c>
      <c r="N36">
        <v>1</v>
      </c>
      <c r="O36" t="s">
        <v>6360</v>
      </c>
      <c r="P36" t="s">
        <v>6</v>
      </c>
    </row>
    <row r="37" spans="1:16" x14ac:dyDescent="0.25">
      <c r="A37">
        <v>3823634</v>
      </c>
      <c r="B37" s="2">
        <v>44741</v>
      </c>
      <c r="C37" s="1">
        <v>0.67083333333333339</v>
      </c>
      <c r="D37">
        <f t="shared" si="0"/>
        <v>2022</v>
      </c>
      <c r="E37">
        <v>96</v>
      </c>
      <c r="F37" t="s">
        <v>4</v>
      </c>
      <c r="G37" t="s">
        <v>3</v>
      </c>
      <c r="H37" t="s">
        <v>2</v>
      </c>
      <c r="I37">
        <v>32.730860300000003</v>
      </c>
      <c r="J37">
        <v>-117.1469718</v>
      </c>
      <c r="K37" t="s">
        <v>6472</v>
      </c>
      <c r="L37">
        <v>92101</v>
      </c>
      <c r="M37">
        <v>3</v>
      </c>
      <c r="N37">
        <v>1</v>
      </c>
      <c r="O37" t="s">
        <v>6360</v>
      </c>
      <c r="P37" t="s">
        <v>6</v>
      </c>
    </row>
    <row r="38" spans="1:16" x14ac:dyDescent="0.25">
      <c r="A38">
        <v>3820914</v>
      </c>
      <c r="B38" s="2">
        <v>44739</v>
      </c>
      <c r="C38" s="1">
        <v>0.95624999999999993</v>
      </c>
      <c r="D38">
        <f t="shared" si="0"/>
        <v>2022</v>
      </c>
      <c r="E38">
        <v>98</v>
      </c>
      <c r="F38" t="s">
        <v>4</v>
      </c>
      <c r="G38" t="s">
        <v>3</v>
      </c>
      <c r="H38" t="s">
        <v>2</v>
      </c>
      <c r="I38">
        <v>32.739740725436299</v>
      </c>
      <c r="J38">
        <v>-117.14375676012</v>
      </c>
      <c r="K38" t="s">
        <v>6442</v>
      </c>
      <c r="L38">
        <v>92101</v>
      </c>
      <c r="M38">
        <v>3</v>
      </c>
      <c r="N38">
        <v>1</v>
      </c>
      <c r="O38" t="s">
        <v>6360</v>
      </c>
      <c r="P38" t="s">
        <v>0</v>
      </c>
    </row>
    <row r="39" spans="1:16" x14ac:dyDescent="0.25">
      <c r="A39">
        <v>3817136</v>
      </c>
      <c r="B39" s="2">
        <v>44736</v>
      </c>
      <c r="C39" s="1">
        <v>0.52777777777777779</v>
      </c>
      <c r="D39">
        <f t="shared" si="0"/>
        <v>2022</v>
      </c>
      <c r="E39">
        <v>101</v>
      </c>
      <c r="F39" t="s">
        <v>4</v>
      </c>
      <c r="G39" t="s">
        <v>3</v>
      </c>
      <c r="H39" t="s">
        <v>2</v>
      </c>
      <c r="I39">
        <v>32.739316004050302</v>
      </c>
      <c r="J39">
        <v>-117.147047407287</v>
      </c>
      <c r="K39" t="s">
        <v>6492</v>
      </c>
      <c r="L39">
        <v>92101</v>
      </c>
      <c r="M39">
        <v>3</v>
      </c>
      <c r="N39">
        <v>1</v>
      </c>
      <c r="O39" t="s">
        <v>6360</v>
      </c>
      <c r="P39" t="s">
        <v>6</v>
      </c>
    </row>
    <row r="40" spans="1:16" x14ac:dyDescent="0.25">
      <c r="A40">
        <v>3809908</v>
      </c>
      <c r="B40" s="2">
        <v>44730</v>
      </c>
      <c r="C40" s="1">
        <v>0.64166666666666672</v>
      </c>
      <c r="D40">
        <f t="shared" si="0"/>
        <v>2022</v>
      </c>
      <c r="E40">
        <v>107</v>
      </c>
      <c r="F40" t="s">
        <v>4</v>
      </c>
      <c r="G40" t="s">
        <v>31</v>
      </c>
      <c r="H40" t="s">
        <v>2</v>
      </c>
      <c r="I40">
        <v>32.733708813465597</v>
      </c>
      <c r="J40">
        <v>-117.146607264876</v>
      </c>
      <c r="K40" t="s">
        <v>6491</v>
      </c>
      <c r="L40">
        <v>92101</v>
      </c>
      <c r="M40">
        <v>3</v>
      </c>
      <c r="N40">
        <v>1</v>
      </c>
      <c r="O40" t="s">
        <v>6360</v>
      </c>
      <c r="P40" t="s">
        <v>0</v>
      </c>
    </row>
    <row r="41" spans="1:16" x14ac:dyDescent="0.25">
      <c r="A41">
        <v>3806604</v>
      </c>
      <c r="B41" s="2">
        <v>44727</v>
      </c>
      <c r="C41" s="1">
        <v>0.81111111111111101</v>
      </c>
      <c r="D41">
        <f t="shared" si="0"/>
        <v>2022</v>
      </c>
      <c r="E41">
        <v>110</v>
      </c>
      <c r="F41" t="s">
        <v>4</v>
      </c>
      <c r="G41" t="s">
        <v>16</v>
      </c>
      <c r="H41" t="s">
        <v>2</v>
      </c>
      <c r="I41">
        <v>32.7277643564816</v>
      </c>
      <c r="J41">
        <v>-117.14737289719601</v>
      </c>
      <c r="K41" t="s">
        <v>6466</v>
      </c>
      <c r="L41">
        <v>92134</v>
      </c>
      <c r="M41">
        <v>3</v>
      </c>
      <c r="N41">
        <v>1</v>
      </c>
      <c r="O41" t="s">
        <v>6360</v>
      </c>
      <c r="P41" t="s">
        <v>0</v>
      </c>
    </row>
    <row r="42" spans="1:16" x14ac:dyDescent="0.25">
      <c r="A42">
        <v>3798750</v>
      </c>
      <c r="B42" s="2">
        <v>44721</v>
      </c>
      <c r="C42" s="1">
        <v>0.56736111111111109</v>
      </c>
      <c r="D42">
        <f t="shared" si="0"/>
        <v>2022</v>
      </c>
      <c r="E42">
        <v>116</v>
      </c>
      <c r="F42" t="s">
        <v>4</v>
      </c>
      <c r="G42" t="s">
        <v>3</v>
      </c>
      <c r="H42" t="s">
        <v>2</v>
      </c>
      <c r="I42">
        <v>32.740575951202104</v>
      </c>
      <c r="J42">
        <v>-117.15877580734499</v>
      </c>
      <c r="K42" t="s">
        <v>6369</v>
      </c>
      <c r="L42">
        <v>92103</v>
      </c>
      <c r="M42">
        <v>3</v>
      </c>
      <c r="N42">
        <v>1</v>
      </c>
      <c r="O42" t="s">
        <v>6360</v>
      </c>
      <c r="P42" t="s">
        <v>0</v>
      </c>
    </row>
    <row r="43" spans="1:16" x14ac:dyDescent="0.25">
      <c r="A43">
        <v>3795514</v>
      </c>
      <c r="B43" s="2">
        <v>44719</v>
      </c>
      <c r="C43" s="1">
        <v>0.42499999999999999</v>
      </c>
      <c r="D43">
        <f t="shared" si="0"/>
        <v>2022</v>
      </c>
      <c r="E43">
        <v>118</v>
      </c>
      <c r="F43" t="s">
        <v>4</v>
      </c>
      <c r="G43" t="s">
        <v>16</v>
      </c>
      <c r="H43" t="s">
        <v>2</v>
      </c>
      <c r="I43">
        <v>32.739702542516497</v>
      </c>
      <c r="J43">
        <v>-117.14729074987901</v>
      </c>
      <c r="K43" t="s">
        <v>6490</v>
      </c>
      <c r="L43">
        <v>92101</v>
      </c>
      <c r="M43">
        <v>3</v>
      </c>
      <c r="N43">
        <v>1</v>
      </c>
      <c r="O43" t="s">
        <v>6360</v>
      </c>
      <c r="P43" t="s">
        <v>0</v>
      </c>
    </row>
    <row r="44" spans="1:16" x14ac:dyDescent="0.25">
      <c r="A44">
        <v>3793781</v>
      </c>
      <c r="B44" s="2">
        <v>44718</v>
      </c>
      <c r="C44" s="1">
        <v>0.40625</v>
      </c>
      <c r="D44">
        <f t="shared" si="0"/>
        <v>2022</v>
      </c>
      <c r="E44">
        <v>119</v>
      </c>
      <c r="F44" t="s">
        <v>4</v>
      </c>
      <c r="G44" t="s">
        <v>3</v>
      </c>
      <c r="H44" t="s">
        <v>2</v>
      </c>
      <c r="I44">
        <v>32.738748192266002</v>
      </c>
      <c r="J44">
        <v>-117.134475696295</v>
      </c>
      <c r="K44" t="s">
        <v>6489</v>
      </c>
      <c r="L44">
        <v>92101</v>
      </c>
      <c r="M44">
        <v>3</v>
      </c>
      <c r="N44">
        <v>1</v>
      </c>
      <c r="O44" t="s">
        <v>6360</v>
      </c>
      <c r="P44" t="s">
        <v>6</v>
      </c>
    </row>
    <row r="45" spans="1:16" x14ac:dyDescent="0.25">
      <c r="A45">
        <v>3791548</v>
      </c>
      <c r="B45" s="2">
        <v>44715</v>
      </c>
      <c r="C45" s="1">
        <v>0.76111111111111107</v>
      </c>
      <c r="D45">
        <f t="shared" si="0"/>
        <v>2022</v>
      </c>
      <c r="E45">
        <v>122</v>
      </c>
      <c r="F45" t="s">
        <v>4</v>
      </c>
      <c r="G45" t="s">
        <v>3</v>
      </c>
      <c r="H45" t="s">
        <v>2</v>
      </c>
      <c r="I45">
        <v>32.730817031613299</v>
      </c>
      <c r="J45">
        <v>-117.148975453934</v>
      </c>
      <c r="K45" t="s">
        <v>6481</v>
      </c>
      <c r="L45">
        <v>92101</v>
      </c>
      <c r="M45">
        <v>3</v>
      </c>
      <c r="N45">
        <v>1</v>
      </c>
      <c r="O45" t="s">
        <v>6360</v>
      </c>
      <c r="P45" t="s">
        <v>0</v>
      </c>
    </row>
    <row r="46" spans="1:16" x14ac:dyDescent="0.25">
      <c r="A46">
        <v>3788994</v>
      </c>
      <c r="B46" s="2">
        <v>44714</v>
      </c>
      <c r="C46" s="1">
        <v>8.3333333333333332E-3</v>
      </c>
      <c r="D46">
        <f t="shared" si="0"/>
        <v>2022</v>
      </c>
      <c r="E46">
        <v>124</v>
      </c>
      <c r="F46" t="s">
        <v>4</v>
      </c>
      <c r="G46" t="s">
        <v>16</v>
      </c>
      <c r="H46" t="s">
        <v>2</v>
      </c>
      <c r="I46">
        <v>32.740098760483299</v>
      </c>
      <c r="J46">
        <v>-117.147499969077</v>
      </c>
      <c r="K46" t="s">
        <v>6488</v>
      </c>
      <c r="L46">
        <v>92101</v>
      </c>
      <c r="M46">
        <v>3</v>
      </c>
      <c r="N46">
        <v>1</v>
      </c>
      <c r="O46" t="s">
        <v>6360</v>
      </c>
      <c r="P46" t="s">
        <v>32</v>
      </c>
    </row>
    <row r="47" spans="1:16" x14ac:dyDescent="0.25">
      <c r="A47">
        <v>3788915</v>
      </c>
      <c r="B47" s="2">
        <v>44713</v>
      </c>
      <c r="C47" s="1">
        <v>0.8652777777777777</v>
      </c>
      <c r="D47">
        <f t="shared" si="0"/>
        <v>2022</v>
      </c>
      <c r="E47">
        <v>124</v>
      </c>
      <c r="F47" t="s">
        <v>4</v>
      </c>
      <c r="G47" t="s">
        <v>16</v>
      </c>
      <c r="H47" t="s">
        <v>2</v>
      </c>
      <c r="I47">
        <v>32.726713333333301</v>
      </c>
      <c r="J47">
        <v>-117.15225283333299</v>
      </c>
      <c r="K47" t="s">
        <v>6415</v>
      </c>
      <c r="L47">
        <v>92101</v>
      </c>
      <c r="M47">
        <v>3</v>
      </c>
      <c r="N47">
        <v>1</v>
      </c>
      <c r="O47" t="s">
        <v>6360</v>
      </c>
      <c r="P47" t="s">
        <v>0</v>
      </c>
    </row>
    <row r="48" spans="1:16" x14ac:dyDescent="0.25">
      <c r="A48">
        <v>3786450</v>
      </c>
      <c r="B48" s="2">
        <v>44712</v>
      </c>
      <c r="C48" s="1">
        <v>0.26527777777777778</v>
      </c>
      <c r="D48">
        <f t="shared" si="0"/>
        <v>2022</v>
      </c>
      <c r="E48">
        <v>125</v>
      </c>
      <c r="F48" t="s">
        <v>4</v>
      </c>
      <c r="G48" t="s">
        <v>31</v>
      </c>
      <c r="H48" t="s">
        <v>2</v>
      </c>
      <c r="I48">
        <v>32.733871449310897</v>
      </c>
      <c r="J48">
        <v>-117.146577267292</v>
      </c>
      <c r="K48" t="s">
        <v>6487</v>
      </c>
      <c r="L48">
        <v>92101</v>
      </c>
      <c r="M48">
        <v>3</v>
      </c>
      <c r="N48">
        <v>1</v>
      </c>
      <c r="O48" t="s">
        <v>6360</v>
      </c>
      <c r="P48" t="s">
        <v>0</v>
      </c>
    </row>
    <row r="49" spans="1:16" x14ac:dyDescent="0.25">
      <c r="A49">
        <v>3786083</v>
      </c>
      <c r="B49" s="2">
        <v>44711</v>
      </c>
      <c r="C49" s="1">
        <v>0.56319444444444444</v>
      </c>
      <c r="D49">
        <f t="shared" si="0"/>
        <v>2022</v>
      </c>
      <c r="E49">
        <v>126</v>
      </c>
      <c r="F49" t="s">
        <v>4</v>
      </c>
      <c r="G49" t="s">
        <v>3</v>
      </c>
      <c r="H49" t="s">
        <v>2</v>
      </c>
      <c r="I49">
        <v>32.740943017892803</v>
      </c>
      <c r="J49">
        <v>-117.145847186263</v>
      </c>
      <c r="K49" t="s">
        <v>6486</v>
      </c>
      <c r="L49">
        <v>92101</v>
      </c>
      <c r="M49">
        <v>3</v>
      </c>
      <c r="N49">
        <v>1</v>
      </c>
      <c r="O49" t="s">
        <v>6360</v>
      </c>
      <c r="P49" t="s">
        <v>0</v>
      </c>
    </row>
    <row r="50" spans="1:16" x14ac:dyDescent="0.25">
      <c r="A50">
        <v>3767859</v>
      </c>
      <c r="B50" s="2">
        <v>44693</v>
      </c>
      <c r="C50" s="1">
        <v>0.84375</v>
      </c>
      <c r="D50">
        <f t="shared" si="0"/>
        <v>2022</v>
      </c>
      <c r="E50">
        <v>144</v>
      </c>
      <c r="F50" t="s">
        <v>4</v>
      </c>
      <c r="G50" t="s">
        <v>16</v>
      </c>
      <c r="H50" t="s">
        <v>2</v>
      </c>
      <c r="I50">
        <v>32.739159194588296</v>
      </c>
      <c r="J50">
        <v>-117.14118182659099</v>
      </c>
      <c r="K50" t="s">
        <v>6485</v>
      </c>
      <c r="L50">
        <v>92101</v>
      </c>
      <c r="M50">
        <v>3</v>
      </c>
      <c r="N50">
        <v>1</v>
      </c>
      <c r="O50" t="s">
        <v>6360</v>
      </c>
      <c r="P50" t="s">
        <v>0</v>
      </c>
    </row>
    <row r="51" spans="1:16" x14ac:dyDescent="0.25">
      <c r="A51">
        <v>3766462</v>
      </c>
      <c r="B51" s="2">
        <v>44692</v>
      </c>
      <c r="C51" s="1">
        <v>0.75486111111111109</v>
      </c>
      <c r="D51">
        <f t="shared" si="0"/>
        <v>2022</v>
      </c>
      <c r="E51">
        <v>145</v>
      </c>
      <c r="F51" t="s">
        <v>4</v>
      </c>
      <c r="G51" t="s">
        <v>16</v>
      </c>
      <c r="H51" t="s">
        <v>2</v>
      </c>
      <c r="I51">
        <v>32.731491666666599</v>
      </c>
      <c r="J51">
        <v>-117.14897216666699</v>
      </c>
      <c r="K51" t="s">
        <v>6481</v>
      </c>
      <c r="L51">
        <v>92101</v>
      </c>
      <c r="M51">
        <v>3</v>
      </c>
      <c r="N51">
        <v>1</v>
      </c>
      <c r="O51" t="s">
        <v>6360</v>
      </c>
      <c r="P51" t="s">
        <v>0</v>
      </c>
    </row>
    <row r="52" spans="1:16" x14ac:dyDescent="0.25">
      <c r="A52">
        <v>3766490</v>
      </c>
      <c r="B52" s="2">
        <v>44692</v>
      </c>
      <c r="C52" s="1">
        <v>0.76388888888888884</v>
      </c>
      <c r="D52">
        <f t="shared" si="0"/>
        <v>2022</v>
      </c>
      <c r="E52">
        <v>145</v>
      </c>
      <c r="F52" t="s">
        <v>4</v>
      </c>
      <c r="G52" t="s">
        <v>31</v>
      </c>
      <c r="H52" t="s">
        <v>2</v>
      </c>
      <c r="I52">
        <v>32.731672519413699</v>
      </c>
      <c r="J52">
        <v>-117.15186876947</v>
      </c>
      <c r="K52" t="s">
        <v>6484</v>
      </c>
      <c r="L52">
        <v>92101</v>
      </c>
      <c r="M52">
        <v>3</v>
      </c>
      <c r="N52">
        <v>1</v>
      </c>
      <c r="O52" t="s">
        <v>6360</v>
      </c>
      <c r="P52" t="s">
        <v>0</v>
      </c>
    </row>
    <row r="53" spans="1:16" x14ac:dyDescent="0.25">
      <c r="A53">
        <v>3758972</v>
      </c>
      <c r="B53" s="2">
        <v>44685</v>
      </c>
      <c r="C53" s="1">
        <v>0.78541666666666676</v>
      </c>
      <c r="D53">
        <f t="shared" si="0"/>
        <v>2022</v>
      </c>
      <c r="E53">
        <v>152</v>
      </c>
      <c r="F53" t="s">
        <v>4</v>
      </c>
      <c r="G53" t="s">
        <v>16</v>
      </c>
      <c r="H53" t="s">
        <v>2</v>
      </c>
      <c r="I53">
        <v>32.733066666666701</v>
      </c>
      <c r="J53">
        <v>-117.14601116666699</v>
      </c>
      <c r="K53" t="s">
        <v>6483</v>
      </c>
      <c r="L53">
        <v>92101</v>
      </c>
      <c r="M53">
        <v>3</v>
      </c>
      <c r="N53">
        <v>1</v>
      </c>
      <c r="O53" t="s">
        <v>6360</v>
      </c>
      <c r="P53" t="s">
        <v>0</v>
      </c>
    </row>
    <row r="54" spans="1:16" x14ac:dyDescent="0.25">
      <c r="A54">
        <v>3744098</v>
      </c>
      <c r="B54" s="2">
        <v>44672</v>
      </c>
      <c r="C54" s="1">
        <v>0.39305555555555555</v>
      </c>
      <c r="D54">
        <f t="shared" si="0"/>
        <v>2022</v>
      </c>
      <c r="E54">
        <v>165</v>
      </c>
      <c r="F54" t="s">
        <v>4</v>
      </c>
      <c r="G54" t="s">
        <v>3</v>
      </c>
      <c r="H54" t="s">
        <v>2</v>
      </c>
      <c r="I54">
        <v>32.739744373643397</v>
      </c>
      <c r="J54">
        <v>-117.15895360979999</v>
      </c>
      <c r="K54" t="s">
        <v>6482</v>
      </c>
      <c r="L54">
        <v>92103</v>
      </c>
      <c r="M54">
        <v>3</v>
      </c>
      <c r="N54">
        <v>1</v>
      </c>
      <c r="O54" t="s">
        <v>6360</v>
      </c>
      <c r="P54" t="s">
        <v>0</v>
      </c>
    </row>
    <row r="55" spans="1:16" x14ac:dyDescent="0.25">
      <c r="A55">
        <v>3743640</v>
      </c>
      <c r="B55" s="2">
        <v>44671</v>
      </c>
      <c r="C55" s="1">
        <v>0.8305555555555556</v>
      </c>
      <c r="D55">
        <f t="shared" si="0"/>
        <v>2022</v>
      </c>
      <c r="E55">
        <v>166</v>
      </c>
      <c r="F55" t="s">
        <v>4</v>
      </c>
      <c r="G55" t="s">
        <v>3</v>
      </c>
      <c r="H55" t="s">
        <v>2</v>
      </c>
      <c r="I55">
        <v>32.731453959912102</v>
      </c>
      <c r="J55">
        <v>-117.14898383524501</v>
      </c>
      <c r="K55" t="s">
        <v>6481</v>
      </c>
      <c r="L55">
        <v>92101</v>
      </c>
      <c r="M55">
        <v>3</v>
      </c>
      <c r="N55">
        <v>1</v>
      </c>
      <c r="O55" t="s">
        <v>6360</v>
      </c>
      <c r="P55" t="s">
        <v>0</v>
      </c>
    </row>
    <row r="56" spans="1:16" x14ac:dyDescent="0.25">
      <c r="A56">
        <v>3743642</v>
      </c>
      <c r="B56" s="2">
        <v>44671</v>
      </c>
      <c r="C56" s="1">
        <v>0.83194444444444438</v>
      </c>
      <c r="D56">
        <f t="shared" si="0"/>
        <v>2022</v>
      </c>
      <c r="E56">
        <v>166</v>
      </c>
      <c r="F56" t="s">
        <v>4</v>
      </c>
      <c r="G56" t="s">
        <v>3</v>
      </c>
      <c r="H56" t="s">
        <v>2</v>
      </c>
      <c r="I56">
        <v>32.731588924932701</v>
      </c>
      <c r="J56">
        <v>-117.15094549936801</v>
      </c>
      <c r="K56" t="s">
        <v>6480</v>
      </c>
      <c r="L56">
        <v>92101</v>
      </c>
      <c r="M56">
        <v>3</v>
      </c>
      <c r="N56">
        <v>1</v>
      </c>
      <c r="O56" t="s">
        <v>6360</v>
      </c>
      <c r="P56" t="s">
        <v>0</v>
      </c>
    </row>
    <row r="57" spans="1:16" x14ac:dyDescent="0.25">
      <c r="A57">
        <v>3741747</v>
      </c>
      <c r="B57" s="2">
        <v>44670</v>
      </c>
      <c r="C57" s="1">
        <v>0.46111111111111108</v>
      </c>
      <c r="D57">
        <f t="shared" si="0"/>
        <v>2022</v>
      </c>
      <c r="E57">
        <v>167</v>
      </c>
      <c r="F57" t="s">
        <v>4</v>
      </c>
      <c r="G57" t="s">
        <v>31</v>
      </c>
      <c r="H57" t="s">
        <v>2</v>
      </c>
      <c r="I57">
        <v>32.7284869421945</v>
      </c>
      <c r="J57">
        <v>-117.151144498413</v>
      </c>
      <c r="K57" t="s">
        <v>6476</v>
      </c>
      <c r="L57">
        <v>92101</v>
      </c>
      <c r="M57">
        <v>3</v>
      </c>
      <c r="N57">
        <v>1</v>
      </c>
      <c r="O57" t="s">
        <v>6360</v>
      </c>
      <c r="P57" t="s">
        <v>0</v>
      </c>
    </row>
    <row r="58" spans="1:16" x14ac:dyDescent="0.25">
      <c r="A58">
        <v>3740236</v>
      </c>
      <c r="B58" s="2">
        <v>44669</v>
      </c>
      <c r="C58" s="1">
        <v>0.34722222222222227</v>
      </c>
      <c r="D58">
        <f t="shared" si="0"/>
        <v>2022</v>
      </c>
      <c r="E58">
        <v>168</v>
      </c>
      <c r="F58" t="s">
        <v>4</v>
      </c>
      <c r="G58" t="s">
        <v>3</v>
      </c>
      <c r="H58" t="s">
        <v>2</v>
      </c>
      <c r="I58">
        <v>32.734871722266703</v>
      </c>
      <c r="J58">
        <v>-117.14825595033101</v>
      </c>
      <c r="K58" t="s">
        <v>6479</v>
      </c>
      <c r="L58">
        <v>92101</v>
      </c>
      <c r="M58">
        <v>3</v>
      </c>
      <c r="N58">
        <v>1</v>
      </c>
      <c r="O58" t="s">
        <v>6360</v>
      </c>
      <c r="P58" t="s">
        <v>6</v>
      </c>
    </row>
    <row r="59" spans="1:16" x14ac:dyDescent="0.25">
      <c r="A59">
        <v>3739348</v>
      </c>
      <c r="B59" s="2">
        <v>44667</v>
      </c>
      <c r="C59" s="1">
        <v>0.86111111111111116</v>
      </c>
      <c r="D59">
        <f t="shared" si="0"/>
        <v>2022</v>
      </c>
      <c r="E59">
        <v>170</v>
      </c>
      <c r="F59" t="s">
        <v>4</v>
      </c>
      <c r="G59" t="s">
        <v>3</v>
      </c>
      <c r="H59" t="s">
        <v>2</v>
      </c>
      <c r="I59">
        <v>32.731406472657</v>
      </c>
      <c r="J59">
        <v>-117.154499985081</v>
      </c>
      <c r="K59" t="s">
        <v>6422</v>
      </c>
      <c r="L59">
        <v>92101</v>
      </c>
      <c r="M59">
        <v>3</v>
      </c>
      <c r="N59">
        <v>1</v>
      </c>
      <c r="O59" t="s">
        <v>6360</v>
      </c>
      <c r="P59" t="s">
        <v>0</v>
      </c>
    </row>
    <row r="60" spans="1:16" x14ac:dyDescent="0.25">
      <c r="A60">
        <v>3730979</v>
      </c>
      <c r="B60" s="2">
        <v>44660</v>
      </c>
      <c r="C60" s="1">
        <v>0.36388888888888887</v>
      </c>
      <c r="D60">
        <f t="shared" si="0"/>
        <v>2022</v>
      </c>
      <c r="E60">
        <v>177</v>
      </c>
      <c r="F60" t="s">
        <v>4</v>
      </c>
      <c r="G60" t="s">
        <v>16</v>
      </c>
      <c r="H60" t="s">
        <v>2</v>
      </c>
      <c r="I60">
        <v>32.732036666666602</v>
      </c>
      <c r="J60">
        <v>-117.15158049999999</v>
      </c>
      <c r="K60" t="s">
        <v>6478</v>
      </c>
      <c r="L60">
        <v>92101</v>
      </c>
      <c r="M60">
        <v>3</v>
      </c>
      <c r="N60">
        <v>1</v>
      </c>
      <c r="O60" t="s">
        <v>6360</v>
      </c>
      <c r="P60" t="s">
        <v>0</v>
      </c>
    </row>
    <row r="61" spans="1:16" x14ac:dyDescent="0.25">
      <c r="A61">
        <v>3730846</v>
      </c>
      <c r="B61" s="2">
        <v>44659</v>
      </c>
      <c r="C61" s="1">
        <v>0.97638888888888886</v>
      </c>
      <c r="D61">
        <f t="shared" si="0"/>
        <v>2022</v>
      </c>
      <c r="E61">
        <v>178</v>
      </c>
      <c r="F61" t="s">
        <v>4</v>
      </c>
      <c r="G61" t="s">
        <v>31</v>
      </c>
      <c r="H61" t="s">
        <v>2</v>
      </c>
      <c r="I61">
        <v>32.728745804509202</v>
      </c>
      <c r="J61">
        <v>-117.15097967289699</v>
      </c>
      <c r="K61" t="s">
        <v>6477</v>
      </c>
      <c r="L61">
        <v>92101</v>
      </c>
      <c r="M61">
        <v>3</v>
      </c>
      <c r="N61">
        <v>1</v>
      </c>
      <c r="O61" t="s">
        <v>6360</v>
      </c>
      <c r="P61" t="s">
        <v>0</v>
      </c>
    </row>
    <row r="62" spans="1:16" x14ac:dyDescent="0.25">
      <c r="A62">
        <v>3730847</v>
      </c>
      <c r="B62" s="2">
        <v>44659</v>
      </c>
      <c r="C62" s="1">
        <v>0.97638888888888886</v>
      </c>
      <c r="D62">
        <f t="shared" si="0"/>
        <v>2022</v>
      </c>
      <c r="E62">
        <v>178</v>
      </c>
      <c r="F62" t="s">
        <v>4</v>
      </c>
      <c r="G62" t="s">
        <v>31</v>
      </c>
      <c r="H62" t="s">
        <v>2</v>
      </c>
      <c r="I62">
        <v>32.728292095601198</v>
      </c>
      <c r="J62">
        <v>-117.151270133905</v>
      </c>
      <c r="K62" t="s">
        <v>6476</v>
      </c>
      <c r="L62">
        <v>92101</v>
      </c>
      <c r="M62">
        <v>3</v>
      </c>
      <c r="N62">
        <v>1</v>
      </c>
      <c r="O62" t="s">
        <v>6360</v>
      </c>
      <c r="P62" t="s">
        <v>0</v>
      </c>
    </row>
    <row r="63" spans="1:16" x14ac:dyDescent="0.25">
      <c r="A63">
        <v>3728944</v>
      </c>
      <c r="B63" s="2">
        <v>44658</v>
      </c>
      <c r="C63" s="1">
        <v>0.51944444444444449</v>
      </c>
      <c r="D63">
        <f t="shared" si="0"/>
        <v>2022</v>
      </c>
      <c r="E63">
        <v>179</v>
      </c>
      <c r="F63" t="s">
        <v>4</v>
      </c>
      <c r="G63" t="s">
        <v>31</v>
      </c>
      <c r="H63" t="s">
        <v>2</v>
      </c>
      <c r="I63">
        <v>32.725181800000001</v>
      </c>
      <c r="J63">
        <v>-117.14783130000001</v>
      </c>
      <c r="K63" t="s">
        <v>6430</v>
      </c>
      <c r="L63">
        <v>92101</v>
      </c>
      <c r="M63">
        <v>3</v>
      </c>
      <c r="N63">
        <v>1</v>
      </c>
      <c r="O63" t="s">
        <v>6360</v>
      </c>
      <c r="P63" t="s">
        <v>6</v>
      </c>
    </row>
    <row r="64" spans="1:16" x14ac:dyDescent="0.25">
      <c r="A64">
        <v>3712554</v>
      </c>
      <c r="B64" s="2">
        <v>44643</v>
      </c>
      <c r="C64" s="1">
        <v>0.81458333333333333</v>
      </c>
      <c r="D64">
        <f t="shared" si="0"/>
        <v>2022</v>
      </c>
      <c r="E64">
        <v>194</v>
      </c>
      <c r="F64" t="s">
        <v>4</v>
      </c>
      <c r="G64" t="s">
        <v>3</v>
      </c>
      <c r="H64" t="s">
        <v>2</v>
      </c>
      <c r="I64">
        <v>32.7260013</v>
      </c>
      <c r="J64">
        <v>-117.15849059999999</v>
      </c>
      <c r="K64" t="s">
        <v>6475</v>
      </c>
      <c r="L64">
        <v>92101</v>
      </c>
      <c r="M64">
        <v>3</v>
      </c>
      <c r="N64">
        <v>1</v>
      </c>
      <c r="O64" t="s">
        <v>6360</v>
      </c>
      <c r="P64" t="s">
        <v>6</v>
      </c>
    </row>
    <row r="65" spans="1:16" x14ac:dyDescent="0.25">
      <c r="A65">
        <v>3704488</v>
      </c>
      <c r="B65" s="2">
        <v>44636</v>
      </c>
      <c r="C65" s="1">
        <v>0.9194444444444444</v>
      </c>
      <c r="D65">
        <f t="shared" si="0"/>
        <v>2022</v>
      </c>
      <c r="E65">
        <v>201</v>
      </c>
      <c r="F65" t="s">
        <v>4</v>
      </c>
      <c r="G65" t="s">
        <v>3</v>
      </c>
      <c r="H65" t="s">
        <v>2</v>
      </c>
      <c r="I65">
        <v>32.724093846884799</v>
      </c>
      <c r="J65">
        <v>-117.143242707957</v>
      </c>
      <c r="K65" t="s">
        <v>6454</v>
      </c>
      <c r="L65">
        <v>92101</v>
      </c>
      <c r="M65">
        <v>3</v>
      </c>
      <c r="N65">
        <v>1</v>
      </c>
      <c r="O65" t="s">
        <v>6360</v>
      </c>
      <c r="P65" t="s">
        <v>0</v>
      </c>
    </row>
    <row r="66" spans="1:16" x14ac:dyDescent="0.25">
      <c r="A66">
        <v>3687885</v>
      </c>
      <c r="B66" s="2">
        <v>44621</v>
      </c>
      <c r="C66" s="1">
        <v>0.97638888888888886</v>
      </c>
      <c r="D66">
        <f t="shared" ref="D66:D129" si="1">YEAR(B66)</f>
        <v>2022</v>
      </c>
      <c r="E66">
        <v>216</v>
      </c>
      <c r="F66" t="s">
        <v>4</v>
      </c>
      <c r="G66" t="s">
        <v>3</v>
      </c>
      <c r="H66" t="s">
        <v>2</v>
      </c>
      <c r="I66">
        <v>32.7314329828531</v>
      </c>
      <c r="J66">
        <v>-117.15757805086901</v>
      </c>
      <c r="K66" t="s">
        <v>6392</v>
      </c>
      <c r="L66">
        <v>92103</v>
      </c>
      <c r="M66">
        <v>3</v>
      </c>
      <c r="N66">
        <v>1</v>
      </c>
      <c r="O66" t="s">
        <v>6360</v>
      </c>
      <c r="P66" t="s">
        <v>0</v>
      </c>
    </row>
    <row r="67" spans="1:16" x14ac:dyDescent="0.25">
      <c r="A67">
        <v>3687886</v>
      </c>
      <c r="B67" s="2">
        <v>44621</v>
      </c>
      <c r="C67" s="1">
        <v>0.9784722222222223</v>
      </c>
      <c r="D67">
        <f t="shared" si="1"/>
        <v>2022</v>
      </c>
      <c r="E67">
        <v>216</v>
      </c>
      <c r="F67" t="s">
        <v>4</v>
      </c>
      <c r="G67" t="s">
        <v>3</v>
      </c>
      <c r="H67" t="s">
        <v>2</v>
      </c>
      <c r="I67">
        <v>32.7290489080887</v>
      </c>
      <c r="J67">
        <v>-117.151381245946</v>
      </c>
      <c r="K67" t="s">
        <v>6411</v>
      </c>
      <c r="L67">
        <v>92101</v>
      </c>
      <c r="M67">
        <v>3</v>
      </c>
      <c r="N67">
        <v>1</v>
      </c>
      <c r="O67" t="s">
        <v>6360</v>
      </c>
      <c r="P67" t="s">
        <v>0</v>
      </c>
    </row>
    <row r="68" spans="1:16" x14ac:dyDescent="0.25">
      <c r="A68">
        <v>3684729</v>
      </c>
      <c r="B68" s="2">
        <v>44619</v>
      </c>
      <c r="C68" s="1">
        <v>0.14930555555555555</v>
      </c>
      <c r="D68">
        <f t="shared" si="1"/>
        <v>2022</v>
      </c>
      <c r="E68">
        <v>218</v>
      </c>
      <c r="F68" t="s">
        <v>4</v>
      </c>
      <c r="G68" t="s">
        <v>3</v>
      </c>
      <c r="H68" t="s">
        <v>2</v>
      </c>
      <c r="I68">
        <v>32.728225299999998</v>
      </c>
      <c r="J68">
        <v>-117.1535432</v>
      </c>
      <c r="K68" t="s">
        <v>6474</v>
      </c>
      <c r="L68">
        <v>92101</v>
      </c>
      <c r="M68">
        <v>3</v>
      </c>
      <c r="N68">
        <v>1</v>
      </c>
      <c r="O68" t="s">
        <v>6360</v>
      </c>
      <c r="P68" t="s">
        <v>6</v>
      </c>
    </row>
    <row r="69" spans="1:16" x14ac:dyDescent="0.25">
      <c r="A69">
        <v>3685350</v>
      </c>
      <c r="B69" s="2">
        <v>44619</v>
      </c>
      <c r="C69" s="1">
        <v>0.91111111111111109</v>
      </c>
      <c r="D69">
        <f t="shared" si="1"/>
        <v>2022</v>
      </c>
      <c r="E69">
        <v>218</v>
      </c>
      <c r="F69" t="s">
        <v>4</v>
      </c>
      <c r="G69" t="s">
        <v>3</v>
      </c>
      <c r="H69" t="s">
        <v>2</v>
      </c>
      <c r="I69">
        <v>32.730597088320401</v>
      </c>
      <c r="J69">
        <v>-117.15122589920701</v>
      </c>
      <c r="K69" t="s">
        <v>6473</v>
      </c>
      <c r="L69">
        <v>92101</v>
      </c>
      <c r="M69">
        <v>3</v>
      </c>
      <c r="N69">
        <v>1</v>
      </c>
      <c r="O69" t="s">
        <v>6360</v>
      </c>
      <c r="P69" t="s">
        <v>0</v>
      </c>
    </row>
    <row r="70" spans="1:16" x14ac:dyDescent="0.25">
      <c r="A70">
        <v>3666500</v>
      </c>
      <c r="B70" s="2">
        <v>44600</v>
      </c>
      <c r="C70" s="1">
        <v>0.87152777777777779</v>
      </c>
      <c r="D70">
        <f t="shared" si="1"/>
        <v>2022</v>
      </c>
      <c r="E70">
        <v>237</v>
      </c>
      <c r="F70" t="s">
        <v>4</v>
      </c>
      <c r="G70" t="s">
        <v>3</v>
      </c>
      <c r="H70" t="s">
        <v>2</v>
      </c>
      <c r="I70">
        <v>32.730800899999998</v>
      </c>
      <c r="J70">
        <v>-117.14695930000001</v>
      </c>
      <c r="K70" t="s">
        <v>6472</v>
      </c>
      <c r="L70">
        <v>92101</v>
      </c>
      <c r="M70">
        <v>3</v>
      </c>
      <c r="N70">
        <v>1</v>
      </c>
      <c r="O70" t="s">
        <v>6360</v>
      </c>
      <c r="P70" t="s">
        <v>6</v>
      </c>
    </row>
    <row r="71" spans="1:16" x14ac:dyDescent="0.25">
      <c r="A71">
        <v>3664991</v>
      </c>
      <c r="B71" s="2">
        <v>44599</v>
      </c>
      <c r="C71" s="1">
        <v>0.7104166666666667</v>
      </c>
      <c r="D71">
        <f t="shared" si="1"/>
        <v>2022</v>
      </c>
      <c r="E71">
        <v>238</v>
      </c>
      <c r="F71" t="s">
        <v>4</v>
      </c>
      <c r="G71" t="s">
        <v>3</v>
      </c>
      <c r="H71" t="s">
        <v>2</v>
      </c>
      <c r="I71">
        <v>32.730060362853798</v>
      </c>
      <c r="J71">
        <v>-117.146917520865</v>
      </c>
      <c r="K71" t="s">
        <v>6471</v>
      </c>
      <c r="L71">
        <v>92101</v>
      </c>
      <c r="M71">
        <v>3</v>
      </c>
      <c r="N71">
        <v>1</v>
      </c>
      <c r="O71" t="s">
        <v>6360</v>
      </c>
      <c r="P71" t="s">
        <v>32</v>
      </c>
    </row>
    <row r="72" spans="1:16" x14ac:dyDescent="0.25">
      <c r="A72">
        <v>3662552</v>
      </c>
      <c r="B72" s="2">
        <v>44597</v>
      </c>
      <c r="C72" s="1">
        <v>0.35069444444444442</v>
      </c>
      <c r="D72">
        <f t="shared" si="1"/>
        <v>2022</v>
      </c>
      <c r="E72">
        <v>240</v>
      </c>
      <c r="F72" t="s">
        <v>4</v>
      </c>
      <c r="G72" t="s">
        <v>3</v>
      </c>
      <c r="H72" t="s">
        <v>2</v>
      </c>
      <c r="I72">
        <v>32.730087897339303</v>
      </c>
      <c r="J72">
        <v>-117.146927113491</v>
      </c>
      <c r="K72" t="s">
        <v>6470</v>
      </c>
      <c r="L72">
        <v>92101</v>
      </c>
      <c r="M72">
        <v>3</v>
      </c>
      <c r="N72">
        <v>1</v>
      </c>
      <c r="O72" t="s">
        <v>6360</v>
      </c>
      <c r="P72" t="s">
        <v>6</v>
      </c>
    </row>
    <row r="73" spans="1:16" x14ac:dyDescent="0.25">
      <c r="A73">
        <v>3659026</v>
      </c>
      <c r="B73" s="2">
        <v>44594</v>
      </c>
      <c r="C73" s="1">
        <v>0.44236111111111115</v>
      </c>
      <c r="D73">
        <f t="shared" si="1"/>
        <v>2022</v>
      </c>
      <c r="E73">
        <v>243</v>
      </c>
      <c r="F73" t="s">
        <v>4</v>
      </c>
      <c r="G73" t="s">
        <v>3</v>
      </c>
      <c r="H73" t="s">
        <v>2</v>
      </c>
      <c r="I73">
        <v>32.7302201656817</v>
      </c>
      <c r="J73">
        <v>-117.146876512324</v>
      </c>
      <c r="K73" t="s">
        <v>6469</v>
      </c>
      <c r="L73">
        <v>92101</v>
      </c>
      <c r="M73">
        <v>3</v>
      </c>
      <c r="N73">
        <v>1</v>
      </c>
      <c r="O73" t="s">
        <v>6360</v>
      </c>
      <c r="P73" t="s">
        <v>0</v>
      </c>
    </row>
    <row r="74" spans="1:16" x14ac:dyDescent="0.25">
      <c r="A74">
        <v>3659829</v>
      </c>
      <c r="B74" s="2">
        <v>44594</v>
      </c>
      <c r="C74" s="1">
        <v>0.91111111111111109</v>
      </c>
      <c r="D74">
        <f t="shared" si="1"/>
        <v>2022</v>
      </c>
      <c r="E74">
        <v>243</v>
      </c>
      <c r="F74" t="s">
        <v>4</v>
      </c>
      <c r="G74" t="s">
        <v>3</v>
      </c>
      <c r="H74" t="s">
        <v>2</v>
      </c>
      <c r="I74">
        <v>32.734995699999999</v>
      </c>
      <c r="J74">
        <v>-117.14551109999999</v>
      </c>
      <c r="K74" t="s">
        <v>6468</v>
      </c>
      <c r="L74">
        <v>92101</v>
      </c>
      <c r="M74">
        <v>3</v>
      </c>
      <c r="N74">
        <v>1</v>
      </c>
      <c r="O74" t="s">
        <v>6360</v>
      </c>
      <c r="P74" t="s">
        <v>0</v>
      </c>
    </row>
    <row r="75" spans="1:16" x14ac:dyDescent="0.25">
      <c r="A75">
        <v>3658513</v>
      </c>
      <c r="B75" s="2">
        <v>44593</v>
      </c>
      <c r="C75" s="1">
        <v>0.85486111111111107</v>
      </c>
      <c r="D75">
        <f t="shared" si="1"/>
        <v>2022</v>
      </c>
      <c r="E75">
        <v>244</v>
      </c>
      <c r="F75" t="s">
        <v>4</v>
      </c>
      <c r="G75" t="s">
        <v>3</v>
      </c>
      <c r="H75" t="s">
        <v>2</v>
      </c>
      <c r="I75">
        <v>32.737564521143703</v>
      </c>
      <c r="J75">
        <v>-117.139330430345</v>
      </c>
      <c r="K75" t="s">
        <v>6442</v>
      </c>
      <c r="L75">
        <v>92101</v>
      </c>
      <c r="M75">
        <v>3</v>
      </c>
      <c r="N75">
        <v>1</v>
      </c>
      <c r="O75" t="s">
        <v>6360</v>
      </c>
      <c r="P75" t="s">
        <v>0</v>
      </c>
    </row>
    <row r="76" spans="1:16" x14ac:dyDescent="0.25">
      <c r="A76">
        <v>3656458</v>
      </c>
      <c r="B76" s="2">
        <v>44592</v>
      </c>
      <c r="C76" s="1">
        <v>0.4513888888888889</v>
      </c>
      <c r="D76">
        <f t="shared" si="1"/>
        <v>2022</v>
      </c>
      <c r="E76">
        <v>245</v>
      </c>
      <c r="F76" t="s">
        <v>4</v>
      </c>
      <c r="G76" t="s">
        <v>16</v>
      </c>
      <c r="H76" t="s">
        <v>2</v>
      </c>
      <c r="I76">
        <v>32.725499442968299</v>
      </c>
      <c r="J76">
        <v>-117.150545434579</v>
      </c>
      <c r="K76" t="s">
        <v>6467</v>
      </c>
      <c r="L76">
        <v>92101</v>
      </c>
      <c r="M76">
        <v>3</v>
      </c>
      <c r="N76">
        <v>1</v>
      </c>
      <c r="O76" t="s">
        <v>6360</v>
      </c>
      <c r="P76" t="s">
        <v>0</v>
      </c>
    </row>
    <row r="77" spans="1:16" x14ac:dyDescent="0.25">
      <c r="A77">
        <v>3657133</v>
      </c>
      <c r="B77" s="2">
        <v>44592</v>
      </c>
      <c r="C77" s="1">
        <v>0.74513888888888891</v>
      </c>
      <c r="D77">
        <f t="shared" si="1"/>
        <v>2022</v>
      </c>
      <c r="E77">
        <v>245</v>
      </c>
      <c r="F77" t="s">
        <v>4</v>
      </c>
      <c r="G77" t="s">
        <v>3</v>
      </c>
      <c r="H77" t="s">
        <v>2</v>
      </c>
      <c r="I77">
        <v>32.726414295486599</v>
      </c>
      <c r="J77">
        <v>-117.158464394661</v>
      </c>
      <c r="K77" t="s">
        <v>6369</v>
      </c>
      <c r="L77">
        <v>92101</v>
      </c>
      <c r="M77">
        <v>3</v>
      </c>
      <c r="N77">
        <v>1</v>
      </c>
      <c r="O77" t="s">
        <v>6360</v>
      </c>
      <c r="P77" t="s">
        <v>0</v>
      </c>
    </row>
    <row r="78" spans="1:16" x14ac:dyDescent="0.25">
      <c r="A78">
        <v>3649081</v>
      </c>
      <c r="B78" s="2">
        <v>44585</v>
      </c>
      <c r="C78" s="1">
        <v>0.76597222222222217</v>
      </c>
      <c r="D78">
        <f t="shared" si="1"/>
        <v>2022</v>
      </c>
      <c r="E78">
        <v>252</v>
      </c>
      <c r="F78" t="s">
        <v>4</v>
      </c>
      <c r="G78" t="s">
        <v>3</v>
      </c>
      <c r="H78" t="s">
        <v>2</v>
      </c>
      <c r="I78">
        <v>32.728148393056898</v>
      </c>
      <c r="J78">
        <v>-117.147527842049</v>
      </c>
      <c r="K78" t="s">
        <v>6466</v>
      </c>
      <c r="L78">
        <v>92101</v>
      </c>
      <c r="M78">
        <v>3</v>
      </c>
      <c r="N78">
        <v>1</v>
      </c>
      <c r="O78" t="s">
        <v>6360</v>
      </c>
      <c r="P78" t="s">
        <v>0</v>
      </c>
    </row>
    <row r="79" spans="1:16" x14ac:dyDescent="0.25">
      <c r="A79">
        <v>3643914</v>
      </c>
      <c r="B79" s="2">
        <v>44581</v>
      </c>
      <c r="C79" s="1">
        <v>0.35902777777777778</v>
      </c>
      <c r="D79">
        <f t="shared" si="1"/>
        <v>2022</v>
      </c>
      <c r="E79">
        <v>256</v>
      </c>
      <c r="F79" t="s">
        <v>4</v>
      </c>
      <c r="G79" t="s">
        <v>16</v>
      </c>
      <c r="H79" t="s">
        <v>2</v>
      </c>
      <c r="I79">
        <v>32.732726258935102</v>
      </c>
      <c r="J79">
        <v>-117.149697010903</v>
      </c>
      <c r="K79" t="s">
        <v>6401</v>
      </c>
      <c r="L79">
        <v>92101</v>
      </c>
      <c r="M79">
        <v>3</v>
      </c>
      <c r="N79">
        <v>1</v>
      </c>
      <c r="O79" t="s">
        <v>6360</v>
      </c>
      <c r="P79" t="s">
        <v>0</v>
      </c>
    </row>
    <row r="80" spans="1:16" x14ac:dyDescent="0.25">
      <c r="A80">
        <v>3643987</v>
      </c>
      <c r="B80" s="2">
        <v>44581</v>
      </c>
      <c r="C80" s="1">
        <v>0.38472222222222219</v>
      </c>
      <c r="D80">
        <f t="shared" si="1"/>
        <v>2022</v>
      </c>
      <c r="E80">
        <v>256</v>
      </c>
      <c r="F80" t="s">
        <v>4</v>
      </c>
      <c r="G80" t="s">
        <v>31</v>
      </c>
      <c r="H80" t="s">
        <v>2</v>
      </c>
      <c r="I80">
        <v>32.729846666666603</v>
      </c>
      <c r="J80">
        <v>-117.1471555</v>
      </c>
      <c r="K80" t="s">
        <v>6465</v>
      </c>
      <c r="L80">
        <v>92101</v>
      </c>
      <c r="M80">
        <v>3</v>
      </c>
      <c r="N80">
        <v>1</v>
      </c>
      <c r="O80" t="s">
        <v>6360</v>
      </c>
      <c r="P80" t="s">
        <v>0</v>
      </c>
    </row>
    <row r="81" spans="1:16" x14ac:dyDescent="0.25">
      <c r="A81">
        <v>3643512</v>
      </c>
      <c r="B81" s="2">
        <v>44580</v>
      </c>
      <c r="C81" s="1">
        <v>0.75416666666666676</v>
      </c>
      <c r="D81">
        <f t="shared" si="1"/>
        <v>2022</v>
      </c>
      <c r="E81">
        <v>257</v>
      </c>
      <c r="F81" t="s">
        <v>4</v>
      </c>
      <c r="G81" t="s">
        <v>3</v>
      </c>
      <c r="H81" t="s">
        <v>2</v>
      </c>
      <c r="I81">
        <v>32.733458833333401</v>
      </c>
      <c r="J81">
        <v>-117.1464965</v>
      </c>
      <c r="K81" t="s">
        <v>6464</v>
      </c>
      <c r="L81">
        <v>92101</v>
      </c>
      <c r="M81">
        <v>3</v>
      </c>
      <c r="N81">
        <v>1</v>
      </c>
      <c r="O81" t="s">
        <v>6360</v>
      </c>
      <c r="P81" t="s">
        <v>0</v>
      </c>
    </row>
    <row r="82" spans="1:16" x14ac:dyDescent="0.25">
      <c r="A82">
        <v>3641185</v>
      </c>
      <c r="B82" s="2">
        <v>44579</v>
      </c>
      <c r="C82" s="1">
        <v>0.31527777777777777</v>
      </c>
      <c r="D82">
        <f t="shared" si="1"/>
        <v>2022</v>
      </c>
      <c r="E82">
        <v>258</v>
      </c>
      <c r="F82" t="s">
        <v>4</v>
      </c>
      <c r="G82" t="s">
        <v>3</v>
      </c>
      <c r="H82" t="s">
        <v>2</v>
      </c>
      <c r="I82">
        <v>32.731408531910802</v>
      </c>
      <c r="J82">
        <v>-117.158049233258</v>
      </c>
      <c r="K82" t="s">
        <v>6463</v>
      </c>
      <c r="L82">
        <v>92101</v>
      </c>
      <c r="M82">
        <v>3</v>
      </c>
      <c r="N82">
        <v>1</v>
      </c>
      <c r="O82" t="s">
        <v>6360</v>
      </c>
      <c r="P82" t="s">
        <v>0</v>
      </c>
    </row>
    <row r="83" spans="1:16" x14ac:dyDescent="0.25">
      <c r="A83">
        <v>3641361</v>
      </c>
      <c r="B83" s="2">
        <v>44579</v>
      </c>
      <c r="C83" s="1">
        <v>0.38194444444444442</v>
      </c>
      <c r="D83">
        <f t="shared" si="1"/>
        <v>2022</v>
      </c>
      <c r="E83">
        <v>258</v>
      </c>
      <c r="F83" t="s">
        <v>4</v>
      </c>
      <c r="G83" t="s">
        <v>31</v>
      </c>
      <c r="H83" t="s">
        <v>2</v>
      </c>
      <c r="I83">
        <v>32.731427710570301</v>
      </c>
      <c r="J83">
        <v>-117.155032753944</v>
      </c>
      <c r="K83" t="s">
        <v>6462</v>
      </c>
      <c r="L83">
        <v>92103</v>
      </c>
      <c r="M83">
        <v>3</v>
      </c>
      <c r="N83">
        <v>1</v>
      </c>
      <c r="O83" t="s">
        <v>6360</v>
      </c>
      <c r="P83" t="s">
        <v>0</v>
      </c>
    </row>
    <row r="84" spans="1:16" x14ac:dyDescent="0.25">
      <c r="A84">
        <v>3637992</v>
      </c>
      <c r="B84" s="2">
        <v>44575</v>
      </c>
      <c r="C84" s="1">
        <v>0.53402777777777777</v>
      </c>
      <c r="D84">
        <f t="shared" si="1"/>
        <v>2022</v>
      </c>
      <c r="E84">
        <v>262</v>
      </c>
      <c r="F84" t="s">
        <v>4</v>
      </c>
      <c r="G84" t="s">
        <v>3</v>
      </c>
      <c r="H84" t="s">
        <v>2</v>
      </c>
      <c r="I84">
        <v>32.725679014153101</v>
      </c>
      <c r="J84">
        <v>-117.15393532003699</v>
      </c>
      <c r="K84" t="s">
        <v>6461</v>
      </c>
      <c r="L84">
        <v>92101</v>
      </c>
      <c r="M84">
        <v>3</v>
      </c>
      <c r="N84">
        <v>1</v>
      </c>
      <c r="O84" t="s">
        <v>6360</v>
      </c>
      <c r="P84" t="s">
        <v>6</v>
      </c>
    </row>
    <row r="85" spans="1:16" x14ac:dyDescent="0.25">
      <c r="A85">
        <v>3637098</v>
      </c>
      <c r="B85" s="2">
        <v>44574</v>
      </c>
      <c r="C85" s="1">
        <v>0.76458333333333339</v>
      </c>
      <c r="D85">
        <f t="shared" si="1"/>
        <v>2022</v>
      </c>
      <c r="E85">
        <v>263</v>
      </c>
      <c r="F85" t="s">
        <v>4</v>
      </c>
      <c r="G85" t="s">
        <v>3</v>
      </c>
      <c r="H85" t="s">
        <v>2</v>
      </c>
      <c r="I85">
        <v>32.7256638848554</v>
      </c>
      <c r="J85">
        <v>-117.154304141403</v>
      </c>
      <c r="K85" t="s">
        <v>6460</v>
      </c>
      <c r="L85">
        <v>92101</v>
      </c>
      <c r="M85">
        <v>3</v>
      </c>
      <c r="N85">
        <v>1</v>
      </c>
      <c r="O85" t="s">
        <v>6360</v>
      </c>
      <c r="P85" t="s">
        <v>32</v>
      </c>
    </row>
    <row r="86" spans="1:16" x14ac:dyDescent="0.25">
      <c r="A86">
        <v>3632580</v>
      </c>
      <c r="B86" s="2">
        <v>44571</v>
      </c>
      <c r="C86" s="1">
        <v>0.64722222222222225</v>
      </c>
      <c r="D86">
        <f t="shared" si="1"/>
        <v>2022</v>
      </c>
      <c r="E86">
        <v>266</v>
      </c>
      <c r="F86" t="s">
        <v>4</v>
      </c>
      <c r="G86" t="s">
        <v>3</v>
      </c>
      <c r="H86" t="s">
        <v>2</v>
      </c>
      <c r="I86">
        <v>32.723329607026201</v>
      </c>
      <c r="J86">
        <v>-117.140301888265</v>
      </c>
      <c r="K86" t="s">
        <v>6439</v>
      </c>
      <c r="L86">
        <v>92101</v>
      </c>
      <c r="M86">
        <v>3</v>
      </c>
      <c r="N86">
        <v>1</v>
      </c>
      <c r="O86" t="s">
        <v>6360</v>
      </c>
      <c r="P86" t="s">
        <v>0</v>
      </c>
    </row>
    <row r="87" spans="1:16" x14ac:dyDescent="0.25">
      <c r="A87">
        <v>3629822</v>
      </c>
      <c r="B87" s="2">
        <v>44568</v>
      </c>
      <c r="C87" s="1">
        <v>0.69791666666666663</v>
      </c>
      <c r="D87">
        <f t="shared" si="1"/>
        <v>2022</v>
      </c>
      <c r="E87">
        <v>269</v>
      </c>
      <c r="F87" t="s">
        <v>4</v>
      </c>
      <c r="G87" t="s">
        <v>3</v>
      </c>
      <c r="H87" t="s">
        <v>2</v>
      </c>
      <c r="I87">
        <v>32.730356158933503</v>
      </c>
      <c r="J87">
        <v>-117.143143395433</v>
      </c>
      <c r="K87" t="s">
        <v>6459</v>
      </c>
      <c r="L87">
        <v>92101</v>
      </c>
      <c r="M87">
        <v>3</v>
      </c>
      <c r="N87">
        <v>1</v>
      </c>
      <c r="O87" t="s">
        <v>6360</v>
      </c>
      <c r="P87" t="s">
        <v>0</v>
      </c>
    </row>
    <row r="88" spans="1:16" x14ac:dyDescent="0.25">
      <c r="A88">
        <v>3613195</v>
      </c>
      <c r="B88" s="2">
        <v>44553</v>
      </c>
      <c r="C88" s="1">
        <v>0.60902777777777783</v>
      </c>
      <c r="D88">
        <f t="shared" si="1"/>
        <v>2021</v>
      </c>
      <c r="E88">
        <v>284</v>
      </c>
      <c r="F88" t="s">
        <v>4</v>
      </c>
      <c r="G88" t="s">
        <v>3</v>
      </c>
      <c r="H88" t="s">
        <v>2</v>
      </c>
      <c r="I88">
        <v>32.725528002730798</v>
      </c>
      <c r="J88">
        <v>-117.14965962858599</v>
      </c>
      <c r="K88" t="s">
        <v>6458</v>
      </c>
      <c r="L88">
        <v>92101</v>
      </c>
      <c r="M88">
        <v>3</v>
      </c>
      <c r="N88">
        <v>1</v>
      </c>
      <c r="O88" t="s">
        <v>6360</v>
      </c>
      <c r="P88" t="s">
        <v>0</v>
      </c>
    </row>
    <row r="89" spans="1:16" x14ac:dyDescent="0.25">
      <c r="A89">
        <v>3612336</v>
      </c>
      <c r="B89" s="2">
        <v>44552</v>
      </c>
      <c r="C89" s="1">
        <v>0.74375000000000002</v>
      </c>
      <c r="D89">
        <f t="shared" si="1"/>
        <v>2021</v>
      </c>
      <c r="E89">
        <v>285</v>
      </c>
      <c r="F89" t="s">
        <v>4</v>
      </c>
      <c r="G89" t="s">
        <v>3</v>
      </c>
      <c r="H89" t="s">
        <v>2</v>
      </c>
      <c r="I89">
        <v>32.734342534998703</v>
      </c>
      <c r="J89">
        <v>-117.14814629126199</v>
      </c>
      <c r="K89" t="s">
        <v>6436</v>
      </c>
      <c r="L89">
        <v>92101</v>
      </c>
      <c r="M89">
        <v>3</v>
      </c>
      <c r="N89">
        <v>1</v>
      </c>
      <c r="O89" t="s">
        <v>6360</v>
      </c>
      <c r="P89" t="s">
        <v>6</v>
      </c>
    </row>
    <row r="90" spans="1:16" x14ac:dyDescent="0.25">
      <c r="A90">
        <v>3609207</v>
      </c>
      <c r="B90" s="2">
        <v>44550</v>
      </c>
      <c r="C90" s="1">
        <v>0.41111111111111115</v>
      </c>
      <c r="D90">
        <f t="shared" si="1"/>
        <v>2021</v>
      </c>
      <c r="E90">
        <v>287</v>
      </c>
      <c r="F90" t="s">
        <v>4</v>
      </c>
      <c r="G90" t="s">
        <v>16</v>
      </c>
      <c r="H90" t="s">
        <v>2</v>
      </c>
      <c r="I90">
        <v>32.730694405944703</v>
      </c>
      <c r="J90">
        <v>-117.150573581457</v>
      </c>
      <c r="K90" t="s">
        <v>6457</v>
      </c>
      <c r="L90">
        <v>92101</v>
      </c>
      <c r="M90">
        <v>3</v>
      </c>
      <c r="N90">
        <v>1</v>
      </c>
      <c r="O90" t="s">
        <v>6360</v>
      </c>
      <c r="P90" t="s">
        <v>0</v>
      </c>
    </row>
    <row r="91" spans="1:16" x14ac:dyDescent="0.25">
      <c r="A91">
        <v>3602427</v>
      </c>
      <c r="B91" s="2">
        <v>44543</v>
      </c>
      <c r="C91" s="1">
        <v>0.41041666666666665</v>
      </c>
      <c r="D91">
        <f t="shared" si="1"/>
        <v>2021</v>
      </c>
      <c r="E91">
        <v>294</v>
      </c>
      <c r="F91" t="s">
        <v>4</v>
      </c>
      <c r="G91" t="s">
        <v>3</v>
      </c>
      <c r="H91" t="s">
        <v>2</v>
      </c>
      <c r="I91">
        <v>32.729500000000002</v>
      </c>
      <c r="J91">
        <v>-117.14173883333299</v>
      </c>
      <c r="K91" t="s">
        <v>6456</v>
      </c>
      <c r="L91">
        <v>92101</v>
      </c>
      <c r="M91">
        <v>3</v>
      </c>
      <c r="N91">
        <v>1</v>
      </c>
      <c r="O91" t="s">
        <v>6360</v>
      </c>
      <c r="P91" t="s">
        <v>0</v>
      </c>
    </row>
    <row r="92" spans="1:16" x14ac:dyDescent="0.25">
      <c r="A92">
        <v>3597965</v>
      </c>
      <c r="B92" s="2">
        <v>44538</v>
      </c>
      <c r="C92" s="1">
        <v>0.43958333333333338</v>
      </c>
      <c r="D92">
        <f t="shared" si="1"/>
        <v>2021</v>
      </c>
      <c r="E92">
        <v>299</v>
      </c>
      <c r="F92" t="s">
        <v>4</v>
      </c>
      <c r="G92" t="s">
        <v>31</v>
      </c>
      <c r="H92" t="s">
        <v>2</v>
      </c>
      <c r="I92">
        <v>32.726774599999999</v>
      </c>
      <c r="J92">
        <v>-117.1477232</v>
      </c>
      <c r="K92" t="s">
        <v>6455</v>
      </c>
      <c r="L92">
        <v>92101</v>
      </c>
      <c r="M92">
        <v>3</v>
      </c>
      <c r="N92">
        <v>1</v>
      </c>
      <c r="O92" t="s">
        <v>6360</v>
      </c>
      <c r="P92" t="s">
        <v>6</v>
      </c>
    </row>
    <row r="93" spans="1:16" x14ac:dyDescent="0.25">
      <c r="A93">
        <v>3597473</v>
      </c>
      <c r="B93" s="2">
        <v>44537</v>
      </c>
      <c r="C93" s="1">
        <v>0.76874999999999993</v>
      </c>
      <c r="D93">
        <f t="shared" si="1"/>
        <v>2021</v>
      </c>
      <c r="E93">
        <v>300</v>
      </c>
      <c r="F93" t="s">
        <v>4</v>
      </c>
      <c r="G93" t="s">
        <v>3</v>
      </c>
      <c r="H93" t="s">
        <v>2</v>
      </c>
      <c r="I93">
        <v>32.730278333333302</v>
      </c>
      <c r="J93">
        <v>-117.14313616666701</v>
      </c>
      <c r="K93" t="s">
        <v>6454</v>
      </c>
      <c r="L93">
        <v>92101</v>
      </c>
      <c r="M93">
        <v>3</v>
      </c>
      <c r="N93">
        <v>1</v>
      </c>
      <c r="O93" t="s">
        <v>6360</v>
      </c>
      <c r="P93" t="s">
        <v>0</v>
      </c>
    </row>
    <row r="94" spans="1:16" x14ac:dyDescent="0.25">
      <c r="A94">
        <v>3583097</v>
      </c>
      <c r="B94" s="2">
        <v>44523</v>
      </c>
      <c r="C94" s="1">
        <v>0.4201388888888889</v>
      </c>
      <c r="D94">
        <f t="shared" si="1"/>
        <v>2021</v>
      </c>
      <c r="E94">
        <v>314</v>
      </c>
      <c r="F94" t="s">
        <v>4</v>
      </c>
      <c r="G94" t="s">
        <v>3</v>
      </c>
      <c r="H94" t="s">
        <v>2</v>
      </c>
      <c r="I94">
        <v>32.739495637389403</v>
      </c>
      <c r="J94">
        <v>-117.13899649679701</v>
      </c>
      <c r="K94" t="s">
        <v>6453</v>
      </c>
      <c r="L94">
        <v>92101</v>
      </c>
      <c r="M94">
        <v>3</v>
      </c>
      <c r="N94">
        <v>1</v>
      </c>
      <c r="O94" t="s">
        <v>6360</v>
      </c>
      <c r="P94" t="s">
        <v>0</v>
      </c>
    </row>
    <row r="95" spans="1:16" x14ac:dyDescent="0.25">
      <c r="A95">
        <v>3583435</v>
      </c>
      <c r="B95" s="2">
        <v>44523</v>
      </c>
      <c r="C95" s="1">
        <v>0.57291666666666663</v>
      </c>
      <c r="D95">
        <f t="shared" si="1"/>
        <v>2021</v>
      </c>
      <c r="E95">
        <v>314</v>
      </c>
      <c r="F95" t="s">
        <v>4</v>
      </c>
      <c r="G95" t="s">
        <v>3</v>
      </c>
      <c r="H95" t="s">
        <v>2</v>
      </c>
      <c r="I95">
        <v>32.726173449698798</v>
      </c>
      <c r="J95">
        <v>-117.147460877895</v>
      </c>
      <c r="K95" t="s">
        <v>6452</v>
      </c>
      <c r="L95">
        <v>92101</v>
      </c>
      <c r="M95">
        <v>3</v>
      </c>
      <c r="N95">
        <v>1</v>
      </c>
      <c r="O95" t="s">
        <v>6360</v>
      </c>
      <c r="P95" t="s">
        <v>0</v>
      </c>
    </row>
    <row r="96" spans="1:16" x14ac:dyDescent="0.25">
      <c r="A96">
        <v>3572660</v>
      </c>
      <c r="B96" s="2">
        <v>44512</v>
      </c>
      <c r="C96" s="1">
        <v>0.73541666666666661</v>
      </c>
      <c r="D96">
        <f t="shared" si="1"/>
        <v>2021</v>
      </c>
      <c r="E96">
        <v>325</v>
      </c>
      <c r="F96" t="s">
        <v>4</v>
      </c>
      <c r="G96" t="s">
        <v>16</v>
      </c>
      <c r="H96" t="s">
        <v>2</v>
      </c>
      <c r="I96">
        <v>32.726833333333303</v>
      </c>
      <c r="J96">
        <v>-117.15232216666701</v>
      </c>
      <c r="K96" t="s">
        <v>6415</v>
      </c>
      <c r="L96">
        <v>92101</v>
      </c>
      <c r="M96">
        <v>3</v>
      </c>
      <c r="N96">
        <v>1</v>
      </c>
      <c r="O96" t="s">
        <v>6360</v>
      </c>
      <c r="P96" t="s">
        <v>0</v>
      </c>
    </row>
    <row r="97" spans="1:16" x14ac:dyDescent="0.25">
      <c r="A97">
        <v>3570813</v>
      </c>
      <c r="B97" s="2">
        <v>44510</v>
      </c>
      <c r="C97" s="1">
        <v>0.77847222222222223</v>
      </c>
      <c r="D97">
        <f t="shared" si="1"/>
        <v>2021</v>
      </c>
      <c r="E97">
        <v>327</v>
      </c>
      <c r="F97" t="s">
        <v>4</v>
      </c>
      <c r="G97" t="s">
        <v>3</v>
      </c>
      <c r="H97" t="s">
        <v>2</v>
      </c>
      <c r="I97">
        <v>32.738368157327798</v>
      </c>
      <c r="J97">
        <v>-117.148113744442</v>
      </c>
      <c r="K97" t="s">
        <v>6451</v>
      </c>
      <c r="L97">
        <v>92101</v>
      </c>
      <c r="M97">
        <v>3</v>
      </c>
      <c r="N97">
        <v>1</v>
      </c>
      <c r="O97" t="s">
        <v>6360</v>
      </c>
      <c r="P97" t="s">
        <v>0</v>
      </c>
    </row>
    <row r="98" spans="1:16" x14ac:dyDescent="0.25">
      <c r="A98">
        <v>3570821</v>
      </c>
      <c r="B98" s="2">
        <v>44510</v>
      </c>
      <c r="C98" s="1">
        <v>0.78541666666666676</v>
      </c>
      <c r="D98">
        <f t="shared" si="1"/>
        <v>2021</v>
      </c>
      <c r="E98">
        <v>327</v>
      </c>
      <c r="F98" t="s">
        <v>4</v>
      </c>
      <c r="G98" t="s">
        <v>3</v>
      </c>
      <c r="H98" t="s">
        <v>2</v>
      </c>
      <c r="I98">
        <v>32.734688879021199</v>
      </c>
      <c r="J98">
        <v>-117.146511040737</v>
      </c>
      <c r="K98" t="s">
        <v>6450</v>
      </c>
      <c r="L98">
        <v>92101</v>
      </c>
      <c r="M98">
        <v>3</v>
      </c>
      <c r="N98">
        <v>1</v>
      </c>
      <c r="O98" t="s">
        <v>6360</v>
      </c>
      <c r="P98" t="s">
        <v>0</v>
      </c>
    </row>
    <row r="99" spans="1:16" x14ac:dyDescent="0.25">
      <c r="A99">
        <v>3570852</v>
      </c>
      <c r="B99" s="2">
        <v>44510</v>
      </c>
      <c r="C99" s="1">
        <v>0.83472222222222225</v>
      </c>
      <c r="D99">
        <f t="shared" si="1"/>
        <v>2021</v>
      </c>
      <c r="E99">
        <v>327</v>
      </c>
      <c r="F99" t="s">
        <v>4</v>
      </c>
      <c r="G99" t="s">
        <v>3</v>
      </c>
      <c r="H99" t="s">
        <v>2</v>
      </c>
      <c r="I99">
        <v>32.740616267577501</v>
      </c>
      <c r="J99">
        <v>-117.15894693519699</v>
      </c>
      <c r="K99" t="s">
        <v>6369</v>
      </c>
      <c r="L99">
        <v>92103</v>
      </c>
      <c r="M99">
        <v>3</v>
      </c>
      <c r="N99">
        <v>1</v>
      </c>
      <c r="O99" t="s">
        <v>6360</v>
      </c>
      <c r="P99" t="s">
        <v>0</v>
      </c>
    </row>
    <row r="100" spans="1:16" x14ac:dyDescent="0.25">
      <c r="A100">
        <v>3570854</v>
      </c>
      <c r="B100" s="2">
        <v>44510</v>
      </c>
      <c r="C100" s="1">
        <v>0.84027777777777779</v>
      </c>
      <c r="D100">
        <f t="shared" si="1"/>
        <v>2021</v>
      </c>
      <c r="E100">
        <v>327</v>
      </c>
      <c r="F100" t="s">
        <v>4</v>
      </c>
      <c r="G100" t="s">
        <v>3</v>
      </c>
      <c r="H100" t="s">
        <v>2</v>
      </c>
      <c r="I100">
        <v>32.733627939627198</v>
      </c>
      <c r="J100">
        <v>-117.158398507272</v>
      </c>
      <c r="K100" t="s">
        <v>6369</v>
      </c>
      <c r="L100">
        <v>92103</v>
      </c>
      <c r="M100">
        <v>3</v>
      </c>
      <c r="N100">
        <v>1</v>
      </c>
      <c r="O100" t="s">
        <v>6360</v>
      </c>
      <c r="P100" t="s">
        <v>0</v>
      </c>
    </row>
    <row r="101" spans="1:16" x14ac:dyDescent="0.25">
      <c r="A101">
        <v>3570855</v>
      </c>
      <c r="B101" s="2">
        <v>44510</v>
      </c>
      <c r="C101" s="1">
        <v>0.84097222222222223</v>
      </c>
      <c r="D101">
        <f t="shared" si="1"/>
        <v>2021</v>
      </c>
      <c r="E101">
        <v>327</v>
      </c>
      <c r="F101" t="s">
        <v>4</v>
      </c>
      <c r="G101" t="s">
        <v>3</v>
      </c>
      <c r="H101" t="s">
        <v>2</v>
      </c>
      <c r="I101">
        <v>32.731153140806299</v>
      </c>
      <c r="J101">
        <v>-117.15807504962901</v>
      </c>
      <c r="K101" t="s">
        <v>6369</v>
      </c>
      <c r="L101">
        <v>92101</v>
      </c>
      <c r="M101">
        <v>3</v>
      </c>
      <c r="N101">
        <v>1</v>
      </c>
      <c r="O101" t="s">
        <v>6360</v>
      </c>
      <c r="P101" t="s">
        <v>0</v>
      </c>
    </row>
    <row r="102" spans="1:16" x14ac:dyDescent="0.25">
      <c r="A102">
        <v>3570856</v>
      </c>
      <c r="B102" s="2">
        <v>44510</v>
      </c>
      <c r="C102" s="1">
        <v>0.84166666666666667</v>
      </c>
      <c r="D102">
        <f t="shared" si="1"/>
        <v>2021</v>
      </c>
      <c r="E102">
        <v>327</v>
      </c>
      <c r="F102" t="s">
        <v>4</v>
      </c>
      <c r="G102" t="s">
        <v>3</v>
      </c>
      <c r="H102" t="s">
        <v>2</v>
      </c>
      <c r="I102">
        <v>32.731153140806299</v>
      </c>
      <c r="J102">
        <v>-117.15807504962901</v>
      </c>
      <c r="K102" t="s">
        <v>6369</v>
      </c>
      <c r="L102">
        <v>92101</v>
      </c>
      <c r="M102">
        <v>3</v>
      </c>
      <c r="N102">
        <v>1</v>
      </c>
      <c r="O102" t="s">
        <v>6360</v>
      </c>
      <c r="P102" t="s">
        <v>0</v>
      </c>
    </row>
    <row r="103" spans="1:16" x14ac:dyDescent="0.25">
      <c r="A103">
        <v>3570858</v>
      </c>
      <c r="B103" s="2">
        <v>44510</v>
      </c>
      <c r="C103" s="1">
        <v>0.84375</v>
      </c>
      <c r="D103">
        <f t="shared" si="1"/>
        <v>2021</v>
      </c>
      <c r="E103">
        <v>327</v>
      </c>
      <c r="F103" t="s">
        <v>4</v>
      </c>
      <c r="G103" t="s">
        <v>3</v>
      </c>
      <c r="H103" t="s">
        <v>2</v>
      </c>
      <c r="I103">
        <v>32.7282603364742</v>
      </c>
      <c r="J103">
        <v>-117.158111343269</v>
      </c>
      <c r="K103" t="s">
        <v>6449</v>
      </c>
      <c r="L103">
        <v>92101</v>
      </c>
      <c r="M103">
        <v>3</v>
      </c>
      <c r="N103">
        <v>1</v>
      </c>
      <c r="O103" t="s">
        <v>6360</v>
      </c>
      <c r="P103" t="s">
        <v>0</v>
      </c>
    </row>
    <row r="104" spans="1:16" x14ac:dyDescent="0.25">
      <c r="A104">
        <v>3570859</v>
      </c>
      <c r="B104" s="2">
        <v>44510</v>
      </c>
      <c r="C104" s="1">
        <v>0.84583333333333333</v>
      </c>
      <c r="D104">
        <f t="shared" si="1"/>
        <v>2021</v>
      </c>
      <c r="E104">
        <v>327</v>
      </c>
      <c r="F104" t="s">
        <v>4</v>
      </c>
      <c r="G104" t="s">
        <v>3</v>
      </c>
      <c r="H104" t="s">
        <v>2</v>
      </c>
      <c r="I104">
        <v>32.724889973209002</v>
      </c>
      <c r="J104">
        <v>-117.157576996942</v>
      </c>
      <c r="K104" t="s">
        <v>6448</v>
      </c>
      <c r="L104">
        <v>92101</v>
      </c>
      <c r="M104">
        <v>3</v>
      </c>
      <c r="N104">
        <v>1</v>
      </c>
      <c r="O104" t="s">
        <v>6360</v>
      </c>
      <c r="P104" t="s">
        <v>0</v>
      </c>
    </row>
    <row r="105" spans="1:16" x14ac:dyDescent="0.25">
      <c r="A105">
        <v>3570871</v>
      </c>
      <c r="B105" s="2">
        <v>44510</v>
      </c>
      <c r="C105" s="1">
        <v>0.86111111111111116</v>
      </c>
      <c r="D105">
        <f t="shared" si="1"/>
        <v>2021</v>
      </c>
      <c r="E105">
        <v>327</v>
      </c>
      <c r="F105" t="s">
        <v>4</v>
      </c>
      <c r="G105" t="s">
        <v>3</v>
      </c>
      <c r="H105" t="s">
        <v>2</v>
      </c>
      <c r="I105">
        <v>32.7278233040429</v>
      </c>
      <c r="J105">
        <v>-117.153370790293</v>
      </c>
      <c r="K105" t="s">
        <v>6447</v>
      </c>
      <c r="L105">
        <v>92101</v>
      </c>
      <c r="M105">
        <v>3</v>
      </c>
      <c r="N105">
        <v>1</v>
      </c>
      <c r="O105" t="s">
        <v>6360</v>
      </c>
      <c r="P105" t="s">
        <v>0</v>
      </c>
    </row>
    <row r="106" spans="1:16" x14ac:dyDescent="0.25">
      <c r="A106">
        <v>3570876</v>
      </c>
      <c r="B106" s="2">
        <v>44510</v>
      </c>
      <c r="C106" s="1">
        <v>0.86875000000000002</v>
      </c>
      <c r="D106">
        <f t="shared" si="1"/>
        <v>2021</v>
      </c>
      <c r="E106">
        <v>327</v>
      </c>
      <c r="F106" t="s">
        <v>4</v>
      </c>
      <c r="G106" t="s">
        <v>3</v>
      </c>
      <c r="H106" t="s">
        <v>2</v>
      </c>
      <c r="I106">
        <v>32.726630014397898</v>
      </c>
      <c r="J106">
        <v>-117.15200219314301</v>
      </c>
      <c r="K106" t="s">
        <v>6446</v>
      </c>
      <c r="L106">
        <v>92101</v>
      </c>
      <c r="M106">
        <v>3</v>
      </c>
      <c r="N106">
        <v>1</v>
      </c>
      <c r="O106" t="s">
        <v>6360</v>
      </c>
      <c r="P106" t="s">
        <v>0</v>
      </c>
    </row>
    <row r="107" spans="1:16" x14ac:dyDescent="0.25">
      <c r="A107">
        <v>3570877</v>
      </c>
      <c r="B107" s="2">
        <v>44510</v>
      </c>
      <c r="C107" s="1">
        <v>0.87152777777777779</v>
      </c>
      <c r="D107">
        <f t="shared" si="1"/>
        <v>2021</v>
      </c>
      <c r="E107">
        <v>327</v>
      </c>
      <c r="F107" t="s">
        <v>4</v>
      </c>
      <c r="G107" t="s">
        <v>3</v>
      </c>
      <c r="H107" t="s">
        <v>2</v>
      </c>
      <c r="I107">
        <v>32.727887341783102</v>
      </c>
      <c r="J107">
        <v>-117.15314866985899</v>
      </c>
      <c r="K107" t="s">
        <v>6445</v>
      </c>
      <c r="L107">
        <v>92101</v>
      </c>
      <c r="M107">
        <v>3</v>
      </c>
      <c r="N107">
        <v>1</v>
      </c>
      <c r="O107" t="s">
        <v>6360</v>
      </c>
      <c r="P107" t="s">
        <v>0</v>
      </c>
    </row>
    <row r="108" spans="1:16" x14ac:dyDescent="0.25">
      <c r="A108">
        <v>3570879</v>
      </c>
      <c r="B108" s="2">
        <v>44510</v>
      </c>
      <c r="C108" s="1">
        <v>0.87569444444444444</v>
      </c>
      <c r="D108">
        <f t="shared" si="1"/>
        <v>2021</v>
      </c>
      <c r="E108">
        <v>327</v>
      </c>
      <c r="F108" t="s">
        <v>4</v>
      </c>
      <c r="G108" t="s">
        <v>3</v>
      </c>
      <c r="H108" t="s">
        <v>2</v>
      </c>
      <c r="I108">
        <v>32.729983823404403</v>
      </c>
      <c r="J108">
        <v>-117.147324420621</v>
      </c>
      <c r="K108" t="s">
        <v>6444</v>
      </c>
      <c r="L108">
        <v>92101</v>
      </c>
      <c r="M108">
        <v>3</v>
      </c>
      <c r="N108">
        <v>1</v>
      </c>
      <c r="O108" t="s">
        <v>6360</v>
      </c>
      <c r="P108" t="s">
        <v>0</v>
      </c>
    </row>
    <row r="109" spans="1:16" x14ac:dyDescent="0.25">
      <c r="A109">
        <v>3570881</v>
      </c>
      <c r="B109" s="2">
        <v>44510</v>
      </c>
      <c r="C109" s="1">
        <v>0.87916666666666676</v>
      </c>
      <c r="D109">
        <f t="shared" si="1"/>
        <v>2021</v>
      </c>
      <c r="E109">
        <v>327</v>
      </c>
      <c r="F109" t="s">
        <v>4</v>
      </c>
      <c r="G109" t="s">
        <v>3</v>
      </c>
      <c r="H109" t="s">
        <v>2</v>
      </c>
      <c r="I109">
        <v>32.7289451379634</v>
      </c>
      <c r="J109">
        <v>-117.14689677592099</v>
      </c>
      <c r="K109" t="s">
        <v>6406</v>
      </c>
      <c r="L109">
        <v>92101</v>
      </c>
      <c r="M109">
        <v>3</v>
      </c>
      <c r="N109">
        <v>1</v>
      </c>
      <c r="O109" t="s">
        <v>6360</v>
      </c>
      <c r="P109" t="s">
        <v>0</v>
      </c>
    </row>
    <row r="110" spans="1:16" x14ac:dyDescent="0.25">
      <c r="A110">
        <v>3570882</v>
      </c>
      <c r="B110" s="2">
        <v>44510</v>
      </c>
      <c r="C110" s="1">
        <v>0.88124999999999998</v>
      </c>
      <c r="D110">
        <f t="shared" si="1"/>
        <v>2021</v>
      </c>
      <c r="E110">
        <v>327</v>
      </c>
      <c r="F110" t="s">
        <v>4</v>
      </c>
      <c r="G110" t="s">
        <v>3</v>
      </c>
      <c r="H110" t="s">
        <v>2</v>
      </c>
      <c r="I110">
        <v>32.729643811502299</v>
      </c>
      <c r="J110">
        <v>-117.146663088461</v>
      </c>
      <c r="K110" t="s">
        <v>6443</v>
      </c>
      <c r="L110">
        <v>92101</v>
      </c>
      <c r="M110">
        <v>3</v>
      </c>
      <c r="N110">
        <v>1</v>
      </c>
      <c r="O110" t="s">
        <v>6360</v>
      </c>
      <c r="P110" t="s">
        <v>0</v>
      </c>
    </row>
    <row r="111" spans="1:16" x14ac:dyDescent="0.25">
      <c r="A111">
        <v>3570885</v>
      </c>
      <c r="B111" s="2">
        <v>44510</v>
      </c>
      <c r="C111" s="1">
        <v>0.8847222222222223</v>
      </c>
      <c r="D111">
        <f t="shared" si="1"/>
        <v>2021</v>
      </c>
      <c r="E111">
        <v>327</v>
      </c>
      <c r="F111" t="s">
        <v>4</v>
      </c>
      <c r="G111" t="s">
        <v>3</v>
      </c>
      <c r="H111" t="s">
        <v>2</v>
      </c>
      <c r="I111">
        <v>32.739825602651301</v>
      </c>
      <c r="J111">
        <v>-117.14306155230599</v>
      </c>
      <c r="K111" t="s">
        <v>6442</v>
      </c>
      <c r="L111">
        <v>92101</v>
      </c>
      <c r="M111">
        <v>3</v>
      </c>
      <c r="N111">
        <v>1</v>
      </c>
      <c r="O111" t="s">
        <v>6360</v>
      </c>
      <c r="P111" t="s">
        <v>0</v>
      </c>
    </row>
    <row r="112" spans="1:16" x14ac:dyDescent="0.25">
      <c r="A112">
        <v>3570898</v>
      </c>
      <c r="B112" s="2">
        <v>44510</v>
      </c>
      <c r="C112" s="1">
        <v>0.92499999999999993</v>
      </c>
      <c r="D112">
        <f t="shared" si="1"/>
        <v>2021</v>
      </c>
      <c r="E112">
        <v>327</v>
      </c>
      <c r="F112" t="s">
        <v>4</v>
      </c>
      <c r="G112" t="s">
        <v>3</v>
      </c>
      <c r="H112" t="s">
        <v>2</v>
      </c>
      <c r="I112">
        <v>32.725660270110502</v>
      </c>
      <c r="J112">
        <v>-117.148586148505</v>
      </c>
      <c r="K112" t="s">
        <v>6441</v>
      </c>
      <c r="L112">
        <v>92101</v>
      </c>
      <c r="M112">
        <v>3</v>
      </c>
      <c r="N112">
        <v>1</v>
      </c>
      <c r="O112" t="s">
        <v>6360</v>
      </c>
      <c r="P112" t="s">
        <v>0</v>
      </c>
    </row>
    <row r="113" spans="1:16" x14ac:dyDescent="0.25">
      <c r="A113">
        <v>3564589</v>
      </c>
      <c r="B113" s="2">
        <v>44504</v>
      </c>
      <c r="C113" s="1">
        <v>0.69305555555555554</v>
      </c>
      <c r="D113">
        <f t="shared" si="1"/>
        <v>2021</v>
      </c>
      <c r="E113">
        <v>333</v>
      </c>
      <c r="F113" t="s">
        <v>4</v>
      </c>
      <c r="G113" t="s">
        <v>3</v>
      </c>
      <c r="H113" t="s">
        <v>2</v>
      </c>
      <c r="I113">
        <v>32.740071844967702</v>
      </c>
      <c r="J113">
        <v>-117.14125858993501</v>
      </c>
      <c r="K113" t="s">
        <v>6440</v>
      </c>
      <c r="L113">
        <v>92101</v>
      </c>
      <c r="M113">
        <v>3</v>
      </c>
      <c r="N113">
        <v>1</v>
      </c>
      <c r="O113" t="s">
        <v>6360</v>
      </c>
      <c r="P113" t="s">
        <v>0</v>
      </c>
    </row>
    <row r="114" spans="1:16" x14ac:dyDescent="0.25">
      <c r="A114">
        <v>3559508</v>
      </c>
      <c r="B114" s="2">
        <v>44500</v>
      </c>
      <c r="C114" s="1">
        <v>0.77500000000000002</v>
      </c>
      <c r="D114">
        <f t="shared" si="1"/>
        <v>2021</v>
      </c>
      <c r="E114">
        <v>337</v>
      </c>
      <c r="F114" t="s">
        <v>4</v>
      </c>
      <c r="G114" t="s">
        <v>3</v>
      </c>
      <c r="H114" t="s">
        <v>2</v>
      </c>
      <c r="I114">
        <v>32.740503019080101</v>
      </c>
      <c r="J114">
        <v>-117.158807237716</v>
      </c>
      <c r="K114" t="s">
        <v>6369</v>
      </c>
      <c r="L114">
        <v>92103</v>
      </c>
      <c r="M114">
        <v>3</v>
      </c>
      <c r="N114">
        <v>1</v>
      </c>
      <c r="O114" t="s">
        <v>6360</v>
      </c>
      <c r="P114" t="s">
        <v>0</v>
      </c>
    </row>
    <row r="115" spans="1:16" x14ac:dyDescent="0.25">
      <c r="A115">
        <v>3554809</v>
      </c>
      <c r="B115" s="2">
        <v>44496</v>
      </c>
      <c r="C115" s="1">
        <v>0.40486111111111112</v>
      </c>
      <c r="D115">
        <f t="shared" si="1"/>
        <v>2021</v>
      </c>
      <c r="E115">
        <v>341</v>
      </c>
      <c r="F115" t="s">
        <v>4</v>
      </c>
      <c r="G115" t="s">
        <v>3</v>
      </c>
      <c r="H115" t="s">
        <v>2</v>
      </c>
      <c r="I115">
        <v>32.740049900000002</v>
      </c>
      <c r="J115">
        <v>-117.1405611</v>
      </c>
      <c r="K115" t="s">
        <v>6390</v>
      </c>
      <c r="L115">
        <v>92101</v>
      </c>
      <c r="M115">
        <v>3</v>
      </c>
      <c r="N115">
        <v>1</v>
      </c>
      <c r="O115" t="s">
        <v>6360</v>
      </c>
      <c r="P115" t="s">
        <v>6</v>
      </c>
    </row>
    <row r="116" spans="1:16" x14ac:dyDescent="0.25">
      <c r="A116">
        <v>3551683</v>
      </c>
      <c r="B116" s="2">
        <v>44493</v>
      </c>
      <c r="C116" s="1">
        <v>0.85763888888888884</v>
      </c>
      <c r="D116">
        <f t="shared" si="1"/>
        <v>2021</v>
      </c>
      <c r="E116">
        <v>344</v>
      </c>
      <c r="F116" t="s">
        <v>4</v>
      </c>
      <c r="G116" t="s">
        <v>3</v>
      </c>
      <c r="H116" t="s">
        <v>2</v>
      </c>
      <c r="I116">
        <v>32.723363411651903</v>
      </c>
      <c r="J116">
        <v>-117.140346604364</v>
      </c>
      <c r="K116" t="s">
        <v>6439</v>
      </c>
      <c r="L116">
        <v>92101</v>
      </c>
      <c r="M116">
        <v>3</v>
      </c>
      <c r="N116">
        <v>1</v>
      </c>
      <c r="O116" t="s">
        <v>6360</v>
      </c>
      <c r="P116" t="s">
        <v>0</v>
      </c>
    </row>
    <row r="117" spans="1:16" x14ac:dyDescent="0.25">
      <c r="A117">
        <v>3539563</v>
      </c>
      <c r="B117" s="2">
        <v>44482</v>
      </c>
      <c r="C117" s="1">
        <v>0.41041666666666665</v>
      </c>
      <c r="D117">
        <f t="shared" si="1"/>
        <v>2021</v>
      </c>
      <c r="E117">
        <v>355</v>
      </c>
      <c r="F117" t="s">
        <v>4</v>
      </c>
      <c r="G117" t="s">
        <v>3</v>
      </c>
      <c r="H117" t="s">
        <v>2</v>
      </c>
      <c r="I117">
        <v>32.738617900000001</v>
      </c>
      <c r="J117">
        <v>-117.1481059</v>
      </c>
      <c r="K117" t="s">
        <v>6438</v>
      </c>
      <c r="L117">
        <v>92101</v>
      </c>
      <c r="M117">
        <v>3</v>
      </c>
      <c r="N117">
        <v>1</v>
      </c>
      <c r="O117" t="s">
        <v>6360</v>
      </c>
      <c r="P117" t="s">
        <v>6</v>
      </c>
    </row>
    <row r="118" spans="1:16" x14ac:dyDescent="0.25">
      <c r="A118">
        <v>3536788</v>
      </c>
      <c r="B118" s="2">
        <v>44480</v>
      </c>
      <c r="C118" s="1">
        <v>0.33611111111111108</v>
      </c>
      <c r="D118">
        <f t="shared" si="1"/>
        <v>2021</v>
      </c>
      <c r="E118">
        <v>357</v>
      </c>
      <c r="F118" t="s">
        <v>4</v>
      </c>
      <c r="G118" t="s">
        <v>3</v>
      </c>
      <c r="H118" t="s">
        <v>2</v>
      </c>
      <c r="I118">
        <v>32.731445000000001</v>
      </c>
      <c r="J118">
        <v>-117.15493883333301</v>
      </c>
      <c r="K118" t="s">
        <v>6422</v>
      </c>
      <c r="L118">
        <v>92103</v>
      </c>
      <c r="M118">
        <v>3</v>
      </c>
      <c r="N118">
        <v>1</v>
      </c>
      <c r="O118" t="s">
        <v>6360</v>
      </c>
      <c r="P118" t="s">
        <v>0</v>
      </c>
    </row>
    <row r="119" spans="1:16" x14ac:dyDescent="0.25">
      <c r="A119">
        <v>3529231</v>
      </c>
      <c r="B119" s="2">
        <v>44473</v>
      </c>
      <c r="C119" s="1">
        <v>0.50763888888888886</v>
      </c>
      <c r="D119">
        <f t="shared" si="1"/>
        <v>2021</v>
      </c>
      <c r="E119">
        <v>364</v>
      </c>
      <c r="F119" t="s">
        <v>4</v>
      </c>
      <c r="G119" t="s">
        <v>3</v>
      </c>
      <c r="H119" t="s">
        <v>2</v>
      </c>
      <c r="I119">
        <v>32.737441599999997</v>
      </c>
      <c r="J119">
        <v>-117.1336287</v>
      </c>
      <c r="K119" t="s">
        <v>6437</v>
      </c>
      <c r="L119">
        <v>92104</v>
      </c>
      <c r="M119">
        <v>3</v>
      </c>
      <c r="N119">
        <v>1</v>
      </c>
      <c r="O119" t="s">
        <v>6360</v>
      </c>
      <c r="P119" t="s">
        <v>6</v>
      </c>
    </row>
    <row r="120" spans="1:16" x14ac:dyDescent="0.25">
      <c r="A120">
        <v>3527682</v>
      </c>
      <c r="B120" s="2">
        <v>44471</v>
      </c>
      <c r="C120" s="1">
        <v>0.65138888888888891</v>
      </c>
      <c r="D120">
        <f t="shared" si="1"/>
        <v>2021</v>
      </c>
      <c r="E120">
        <v>366</v>
      </c>
      <c r="F120" t="s">
        <v>4</v>
      </c>
      <c r="G120" t="s">
        <v>3</v>
      </c>
      <c r="H120" t="s">
        <v>2</v>
      </c>
      <c r="I120">
        <v>32.734255898701299</v>
      </c>
      <c r="J120">
        <v>-117.148127204299</v>
      </c>
      <c r="K120" t="s">
        <v>6436</v>
      </c>
      <c r="L120">
        <v>92101</v>
      </c>
      <c r="M120">
        <v>3</v>
      </c>
      <c r="N120">
        <v>1</v>
      </c>
      <c r="O120" t="s">
        <v>6360</v>
      </c>
      <c r="P120" t="s">
        <v>6</v>
      </c>
    </row>
    <row r="121" spans="1:16" x14ac:dyDescent="0.25">
      <c r="A121">
        <v>3525307</v>
      </c>
      <c r="B121" s="2">
        <v>44469</v>
      </c>
      <c r="C121" s="1">
        <v>0.58402777777777781</v>
      </c>
      <c r="D121">
        <f t="shared" si="1"/>
        <v>2021</v>
      </c>
      <c r="E121">
        <v>368</v>
      </c>
      <c r="F121" t="s">
        <v>4</v>
      </c>
      <c r="G121" t="s">
        <v>3</v>
      </c>
      <c r="H121" t="s">
        <v>2</v>
      </c>
      <c r="I121">
        <v>32.740078199999999</v>
      </c>
      <c r="J121">
        <v>-117.1412275</v>
      </c>
      <c r="K121" t="s">
        <v>6390</v>
      </c>
      <c r="L121">
        <v>92101</v>
      </c>
      <c r="M121">
        <v>3</v>
      </c>
      <c r="N121">
        <v>1</v>
      </c>
      <c r="O121" t="s">
        <v>6360</v>
      </c>
      <c r="P121" t="s">
        <v>6</v>
      </c>
    </row>
    <row r="122" spans="1:16" x14ac:dyDescent="0.25">
      <c r="A122">
        <v>3524267</v>
      </c>
      <c r="B122" s="2">
        <v>44468</v>
      </c>
      <c r="C122" s="1">
        <v>0.76736111111111116</v>
      </c>
      <c r="D122">
        <f t="shared" si="1"/>
        <v>2021</v>
      </c>
      <c r="E122">
        <v>369</v>
      </c>
      <c r="F122" t="s">
        <v>4</v>
      </c>
      <c r="G122" t="s">
        <v>3</v>
      </c>
      <c r="H122" t="s">
        <v>2</v>
      </c>
      <c r="I122">
        <v>32.738326160437801</v>
      </c>
      <c r="J122">
        <v>-117.138586538501</v>
      </c>
      <c r="K122" t="s">
        <v>6435</v>
      </c>
      <c r="L122">
        <v>92101</v>
      </c>
      <c r="M122">
        <v>3</v>
      </c>
      <c r="N122">
        <v>1</v>
      </c>
      <c r="O122" t="s">
        <v>6360</v>
      </c>
      <c r="P122" t="s">
        <v>0</v>
      </c>
    </row>
    <row r="123" spans="1:16" x14ac:dyDescent="0.25">
      <c r="A123">
        <v>3518369</v>
      </c>
      <c r="B123" s="2">
        <v>44463</v>
      </c>
      <c r="C123" s="1">
        <v>0.54027777777777775</v>
      </c>
      <c r="D123">
        <f t="shared" si="1"/>
        <v>2021</v>
      </c>
      <c r="E123">
        <v>374</v>
      </c>
      <c r="F123" t="s">
        <v>4</v>
      </c>
      <c r="G123" t="s">
        <v>3</v>
      </c>
      <c r="H123" t="s">
        <v>2</v>
      </c>
      <c r="I123">
        <v>32.722876297779898</v>
      </c>
      <c r="J123">
        <v>-117.142595627118</v>
      </c>
      <c r="K123" t="s">
        <v>6434</v>
      </c>
      <c r="L123">
        <v>92101</v>
      </c>
      <c r="M123">
        <v>3</v>
      </c>
      <c r="N123">
        <v>1</v>
      </c>
      <c r="O123" t="s">
        <v>6360</v>
      </c>
      <c r="P123" t="s">
        <v>32</v>
      </c>
    </row>
    <row r="124" spans="1:16" x14ac:dyDescent="0.25">
      <c r="A124">
        <v>3515054</v>
      </c>
      <c r="B124" s="2">
        <v>44461</v>
      </c>
      <c r="C124" s="1">
        <v>0.24652777777777779</v>
      </c>
      <c r="D124">
        <f t="shared" si="1"/>
        <v>2021</v>
      </c>
      <c r="E124">
        <v>376</v>
      </c>
      <c r="F124" t="s">
        <v>4</v>
      </c>
      <c r="G124" t="s">
        <v>3</v>
      </c>
      <c r="H124" t="s">
        <v>2</v>
      </c>
      <c r="I124">
        <v>32.728056681351902</v>
      </c>
      <c r="J124">
        <v>-117.14694769946</v>
      </c>
      <c r="K124" t="s">
        <v>6428</v>
      </c>
      <c r="L124">
        <v>92101</v>
      </c>
      <c r="M124">
        <v>3</v>
      </c>
      <c r="N124">
        <v>1</v>
      </c>
      <c r="O124" t="s">
        <v>6360</v>
      </c>
      <c r="P124" t="s">
        <v>0</v>
      </c>
    </row>
    <row r="125" spans="1:16" x14ac:dyDescent="0.25">
      <c r="A125">
        <v>3515718</v>
      </c>
      <c r="B125" s="2">
        <v>44461</v>
      </c>
      <c r="C125" s="1">
        <v>0.56874999999999998</v>
      </c>
      <c r="D125">
        <f t="shared" si="1"/>
        <v>2021</v>
      </c>
      <c r="E125">
        <v>376</v>
      </c>
      <c r="F125" t="s">
        <v>4</v>
      </c>
      <c r="G125" t="s">
        <v>3</v>
      </c>
      <c r="H125" t="s">
        <v>2</v>
      </c>
      <c r="I125">
        <v>32.738335599999999</v>
      </c>
      <c r="J125">
        <v>-117.1390806</v>
      </c>
      <c r="K125" t="s">
        <v>6390</v>
      </c>
      <c r="L125">
        <v>92101</v>
      </c>
      <c r="M125">
        <v>3</v>
      </c>
      <c r="N125">
        <v>1</v>
      </c>
      <c r="O125" t="s">
        <v>6360</v>
      </c>
      <c r="P125" t="s">
        <v>6</v>
      </c>
    </row>
    <row r="126" spans="1:16" x14ac:dyDescent="0.25">
      <c r="A126">
        <v>3514982</v>
      </c>
      <c r="B126" s="2">
        <v>44460</v>
      </c>
      <c r="C126" s="1">
        <v>0.85555555555555562</v>
      </c>
      <c r="D126">
        <f t="shared" si="1"/>
        <v>2021</v>
      </c>
      <c r="E126">
        <v>377</v>
      </c>
      <c r="F126" t="s">
        <v>4</v>
      </c>
      <c r="G126" t="s">
        <v>3</v>
      </c>
      <c r="H126" t="s">
        <v>2</v>
      </c>
      <c r="I126">
        <v>32.7227740837901</v>
      </c>
      <c r="J126">
        <v>-117.14240329729</v>
      </c>
      <c r="K126" t="s">
        <v>6433</v>
      </c>
      <c r="L126">
        <v>92101</v>
      </c>
      <c r="M126">
        <v>3</v>
      </c>
      <c r="N126">
        <v>1</v>
      </c>
      <c r="O126" t="s">
        <v>6360</v>
      </c>
      <c r="P126" t="s">
        <v>0</v>
      </c>
    </row>
    <row r="127" spans="1:16" x14ac:dyDescent="0.25">
      <c r="A127">
        <v>3512540</v>
      </c>
      <c r="B127" s="2">
        <v>44459</v>
      </c>
      <c r="C127" s="1">
        <v>0.34027777777777773</v>
      </c>
      <c r="D127">
        <f t="shared" si="1"/>
        <v>2021</v>
      </c>
      <c r="E127">
        <v>378</v>
      </c>
      <c r="F127" t="s">
        <v>4</v>
      </c>
      <c r="G127" t="s">
        <v>3</v>
      </c>
      <c r="H127" t="s">
        <v>2</v>
      </c>
      <c r="I127">
        <v>32.736265687132402</v>
      </c>
      <c r="J127">
        <v>-117.134473211425</v>
      </c>
      <c r="K127" t="s">
        <v>6432</v>
      </c>
      <c r="L127">
        <v>92101</v>
      </c>
      <c r="M127">
        <v>3</v>
      </c>
      <c r="N127">
        <v>1</v>
      </c>
      <c r="O127" t="s">
        <v>6360</v>
      </c>
      <c r="P127" t="s">
        <v>6</v>
      </c>
    </row>
    <row r="128" spans="1:16" x14ac:dyDescent="0.25">
      <c r="A128">
        <v>3495113</v>
      </c>
      <c r="B128" s="2">
        <v>44442</v>
      </c>
      <c r="C128" s="1">
        <v>0.88124999999999998</v>
      </c>
      <c r="D128">
        <f t="shared" si="1"/>
        <v>2021</v>
      </c>
      <c r="E128">
        <v>395</v>
      </c>
      <c r="F128" t="s">
        <v>4</v>
      </c>
      <c r="G128" t="s">
        <v>3</v>
      </c>
      <c r="H128" t="s">
        <v>2</v>
      </c>
      <c r="I128">
        <v>32.728612041797902</v>
      </c>
      <c r="J128">
        <v>-117.146754283677</v>
      </c>
      <c r="K128" t="s">
        <v>6406</v>
      </c>
      <c r="L128">
        <v>92101</v>
      </c>
      <c r="M128">
        <v>3</v>
      </c>
      <c r="N128">
        <v>1</v>
      </c>
      <c r="O128" t="s">
        <v>6360</v>
      </c>
      <c r="P128" t="s">
        <v>0</v>
      </c>
    </row>
    <row r="129" spans="1:16" x14ac:dyDescent="0.25">
      <c r="A129">
        <v>3458938</v>
      </c>
      <c r="B129" s="2">
        <v>44413</v>
      </c>
      <c r="C129" s="1">
        <v>4.1666666666666664E-2</v>
      </c>
      <c r="D129">
        <f t="shared" si="1"/>
        <v>2021</v>
      </c>
      <c r="E129">
        <v>424</v>
      </c>
      <c r="F129" t="s">
        <v>4</v>
      </c>
      <c r="G129" t="s">
        <v>3</v>
      </c>
      <c r="H129" t="s">
        <v>2</v>
      </c>
      <c r="I129">
        <v>32.739802237490601</v>
      </c>
      <c r="J129">
        <v>-117.133632392065</v>
      </c>
      <c r="K129" t="s">
        <v>6431</v>
      </c>
      <c r="L129">
        <v>92101</v>
      </c>
      <c r="M129">
        <v>3</v>
      </c>
      <c r="N129">
        <v>1</v>
      </c>
      <c r="O129" t="s">
        <v>6360</v>
      </c>
      <c r="P129" t="s">
        <v>6</v>
      </c>
    </row>
    <row r="130" spans="1:16" x14ac:dyDescent="0.25">
      <c r="A130">
        <v>3451945</v>
      </c>
      <c r="B130" s="2">
        <v>44406</v>
      </c>
      <c r="C130" s="1">
        <v>0.91180555555555554</v>
      </c>
      <c r="D130">
        <f t="shared" ref="D130:D193" si="2">YEAR(B130)</f>
        <v>2021</v>
      </c>
      <c r="E130">
        <v>431</v>
      </c>
      <c r="F130" t="s">
        <v>4</v>
      </c>
      <c r="G130" t="s">
        <v>3</v>
      </c>
      <c r="H130" t="s">
        <v>2</v>
      </c>
      <c r="I130">
        <v>32.727398438309301</v>
      </c>
      <c r="J130">
        <v>-117.147720757672</v>
      </c>
      <c r="K130" t="s">
        <v>6430</v>
      </c>
      <c r="L130">
        <v>92101</v>
      </c>
      <c r="M130">
        <v>3</v>
      </c>
      <c r="N130">
        <v>1</v>
      </c>
      <c r="O130" t="s">
        <v>6360</v>
      </c>
      <c r="P130" t="s">
        <v>6</v>
      </c>
    </row>
    <row r="131" spans="1:16" x14ac:dyDescent="0.25">
      <c r="A131">
        <v>3446638</v>
      </c>
      <c r="B131" s="2">
        <v>44403</v>
      </c>
      <c r="C131" s="1">
        <v>0.24583333333333335</v>
      </c>
      <c r="D131">
        <f t="shared" si="2"/>
        <v>2021</v>
      </c>
      <c r="E131">
        <v>434</v>
      </c>
      <c r="F131" t="s">
        <v>4</v>
      </c>
      <c r="G131" t="s">
        <v>3</v>
      </c>
      <c r="H131" t="s">
        <v>2</v>
      </c>
      <c r="I131">
        <v>32.7274927361686</v>
      </c>
      <c r="J131">
        <v>-117.14777215272601</v>
      </c>
      <c r="K131" t="s">
        <v>6429</v>
      </c>
      <c r="L131">
        <v>92101</v>
      </c>
      <c r="M131">
        <v>3</v>
      </c>
      <c r="N131">
        <v>1</v>
      </c>
      <c r="O131" t="s">
        <v>6360</v>
      </c>
      <c r="P131" t="s">
        <v>0</v>
      </c>
    </row>
    <row r="132" spans="1:16" x14ac:dyDescent="0.25">
      <c r="A132">
        <v>3440811</v>
      </c>
      <c r="B132" s="2">
        <v>44398</v>
      </c>
      <c r="C132" s="1">
        <v>0.21944444444444444</v>
      </c>
      <c r="D132">
        <f t="shared" si="2"/>
        <v>2021</v>
      </c>
      <c r="E132">
        <v>439</v>
      </c>
      <c r="F132" t="s">
        <v>4</v>
      </c>
      <c r="G132" t="s">
        <v>3</v>
      </c>
      <c r="H132" t="s">
        <v>2</v>
      </c>
      <c r="I132">
        <v>32.728015668720602</v>
      </c>
      <c r="J132">
        <v>-117.146953018491</v>
      </c>
      <c r="K132" t="s">
        <v>6428</v>
      </c>
      <c r="L132">
        <v>92101</v>
      </c>
      <c r="M132">
        <v>3</v>
      </c>
      <c r="N132">
        <v>1</v>
      </c>
      <c r="O132" t="s">
        <v>6360</v>
      </c>
      <c r="P132" t="s">
        <v>0</v>
      </c>
    </row>
    <row r="133" spans="1:16" x14ac:dyDescent="0.25">
      <c r="A133">
        <v>3441481</v>
      </c>
      <c r="B133" s="2">
        <v>44398</v>
      </c>
      <c r="C133" s="1">
        <v>0.49791666666666662</v>
      </c>
      <c r="D133">
        <f t="shared" si="2"/>
        <v>2021</v>
      </c>
      <c r="E133">
        <v>439</v>
      </c>
      <c r="F133" t="s">
        <v>4</v>
      </c>
      <c r="G133" t="s">
        <v>31</v>
      </c>
      <c r="H133" t="s">
        <v>2</v>
      </c>
      <c r="I133">
        <v>32.740316555149398</v>
      </c>
      <c r="J133">
        <v>-117.133695739733</v>
      </c>
      <c r="K133" t="s">
        <v>6427</v>
      </c>
      <c r="L133">
        <v>92101</v>
      </c>
      <c r="M133">
        <v>3</v>
      </c>
      <c r="N133">
        <v>1</v>
      </c>
      <c r="O133" t="s">
        <v>6360</v>
      </c>
      <c r="P133" t="s">
        <v>0</v>
      </c>
    </row>
    <row r="134" spans="1:16" x14ac:dyDescent="0.25">
      <c r="A134">
        <v>3438380</v>
      </c>
      <c r="B134" s="2">
        <v>44396</v>
      </c>
      <c r="C134" s="1">
        <v>0.37847222222222227</v>
      </c>
      <c r="D134">
        <f t="shared" si="2"/>
        <v>2021</v>
      </c>
      <c r="E134">
        <v>441</v>
      </c>
      <c r="F134" t="s">
        <v>4</v>
      </c>
      <c r="G134" t="s">
        <v>16</v>
      </c>
      <c r="H134" t="s">
        <v>2</v>
      </c>
      <c r="I134">
        <v>32.723003906793302</v>
      </c>
      <c r="J134">
        <v>-117.148935661376</v>
      </c>
      <c r="K134" t="s">
        <v>6426</v>
      </c>
      <c r="L134">
        <v>92101</v>
      </c>
      <c r="M134">
        <v>3</v>
      </c>
      <c r="N134">
        <v>1</v>
      </c>
      <c r="O134" t="s">
        <v>6360</v>
      </c>
      <c r="P134" t="s">
        <v>6</v>
      </c>
    </row>
    <row r="135" spans="1:16" x14ac:dyDescent="0.25">
      <c r="A135">
        <v>3427691</v>
      </c>
      <c r="B135" s="2">
        <v>44386</v>
      </c>
      <c r="C135" s="1">
        <v>0.8833333333333333</v>
      </c>
      <c r="D135">
        <f t="shared" si="2"/>
        <v>2021</v>
      </c>
      <c r="E135">
        <v>451</v>
      </c>
      <c r="F135" t="s">
        <v>4</v>
      </c>
      <c r="G135" t="s">
        <v>3</v>
      </c>
      <c r="H135" t="s">
        <v>2</v>
      </c>
      <c r="I135">
        <v>32.739737500484999</v>
      </c>
      <c r="J135">
        <v>-117.14853196723899</v>
      </c>
      <c r="K135" t="s">
        <v>6425</v>
      </c>
      <c r="L135">
        <v>92101</v>
      </c>
      <c r="M135">
        <v>3</v>
      </c>
      <c r="N135">
        <v>1</v>
      </c>
      <c r="O135" t="s">
        <v>6360</v>
      </c>
      <c r="P135" t="s">
        <v>0</v>
      </c>
    </row>
    <row r="136" spans="1:16" x14ac:dyDescent="0.25">
      <c r="A136">
        <v>3412626</v>
      </c>
      <c r="B136" s="2">
        <v>44376</v>
      </c>
      <c r="C136" s="1">
        <v>0.41319444444444442</v>
      </c>
      <c r="D136">
        <f t="shared" si="2"/>
        <v>2021</v>
      </c>
      <c r="E136">
        <v>461</v>
      </c>
      <c r="F136" t="s">
        <v>4</v>
      </c>
      <c r="G136" t="s">
        <v>16</v>
      </c>
      <c r="H136" t="s">
        <v>2</v>
      </c>
      <c r="I136">
        <v>32.738886768053298</v>
      </c>
      <c r="J136">
        <v>-117.146861068904</v>
      </c>
      <c r="K136" t="s">
        <v>6424</v>
      </c>
      <c r="L136">
        <v>92101</v>
      </c>
      <c r="M136">
        <v>3</v>
      </c>
      <c r="N136">
        <v>1</v>
      </c>
      <c r="O136" t="s">
        <v>6360</v>
      </c>
      <c r="P136" t="s">
        <v>0</v>
      </c>
    </row>
    <row r="137" spans="1:16" x14ac:dyDescent="0.25">
      <c r="A137">
        <v>3407625</v>
      </c>
      <c r="B137" s="2">
        <v>44372</v>
      </c>
      <c r="C137" s="1">
        <v>4.2361111111111106E-2</v>
      </c>
      <c r="D137">
        <f t="shared" si="2"/>
        <v>2021</v>
      </c>
      <c r="E137">
        <v>465</v>
      </c>
      <c r="F137" t="s">
        <v>4</v>
      </c>
      <c r="G137" t="s">
        <v>3</v>
      </c>
      <c r="H137" t="s">
        <v>2</v>
      </c>
      <c r="I137">
        <v>32.727682999046401</v>
      </c>
      <c r="J137">
        <v>-117.149500027299</v>
      </c>
      <c r="K137" t="s">
        <v>6423</v>
      </c>
      <c r="L137">
        <v>92101</v>
      </c>
      <c r="M137">
        <v>3</v>
      </c>
      <c r="N137">
        <v>1</v>
      </c>
      <c r="O137" t="s">
        <v>6360</v>
      </c>
      <c r="P137" t="s">
        <v>0</v>
      </c>
    </row>
    <row r="138" spans="1:16" x14ac:dyDescent="0.25">
      <c r="A138">
        <v>3350247</v>
      </c>
      <c r="B138" s="2">
        <v>44326</v>
      </c>
      <c r="C138" s="1">
        <v>0.89722222222222225</v>
      </c>
      <c r="D138">
        <f t="shared" si="2"/>
        <v>2021</v>
      </c>
      <c r="E138">
        <v>511</v>
      </c>
      <c r="F138" t="s">
        <v>4</v>
      </c>
      <c r="G138" t="s">
        <v>3</v>
      </c>
      <c r="H138" t="s">
        <v>2</v>
      </c>
      <c r="I138">
        <v>32.731399506657802</v>
      </c>
      <c r="J138">
        <v>-117.154899649322</v>
      </c>
      <c r="K138" t="s">
        <v>6422</v>
      </c>
      <c r="L138">
        <v>92101</v>
      </c>
      <c r="M138">
        <v>3</v>
      </c>
      <c r="N138">
        <v>1</v>
      </c>
      <c r="O138" t="s">
        <v>6360</v>
      </c>
      <c r="P138" t="s">
        <v>0</v>
      </c>
    </row>
    <row r="139" spans="1:16" x14ac:dyDescent="0.25">
      <c r="A139">
        <v>3341881</v>
      </c>
      <c r="B139" s="2">
        <v>44319</v>
      </c>
      <c r="C139" s="1">
        <v>0.8520833333333333</v>
      </c>
      <c r="D139">
        <f t="shared" si="2"/>
        <v>2021</v>
      </c>
      <c r="E139">
        <v>518</v>
      </c>
      <c r="F139" t="s">
        <v>4</v>
      </c>
      <c r="G139" t="s">
        <v>3</v>
      </c>
      <c r="H139" t="s">
        <v>2</v>
      </c>
      <c r="I139">
        <v>32.738308098403301</v>
      </c>
      <c r="J139">
        <v>-117.15934371883</v>
      </c>
      <c r="K139" t="s">
        <v>6370</v>
      </c>
      <c r="L139">
        <v>92103</v>
      </c>
      <c r="M139">
        <v>3</v>
      </c>
      <c r="N139">
        <v>1</v>
      </c>
      <c r="O139" t="s">
        <v>6360</v>
      </c>
      <c r="P139" t="s">
        <v>0</v>
      </c>
    </row>
    <row r="140" spans="1:16" x14ac:dyDescent="0.25">
      <c r="A140">
        <v>3335805</v>
      </c>
      <c r="B140" s="2">
        <v>44314</v>
      </c>
      <c r="C140" s="1">
        <v>0.84236111111111101</v>
      </c>
      <c r="D140">
        <f t="shared" si="2"/>
        <v>2021</v>
      </c>
      <c r="E140">
        <v>523</v>
      </c>
      <c r="F140" t="s">
        <v>4</v>
      </c>
      <c r="G140" t="s">
        <v>3</v>
      </c>
      <c r="H140" t="s">
        <v>2</v>
      </c>
      <c r="I140">
        <v>32.737442964630901</v>
      </c>
      <c r="J140">
        <v>-117.15929049238299</v>
      </c>
      <c r="K140" t="s">
        <v>6370</v>
      </c>
      <c r="L140">
        <v>92103</v>
      </c>
      <c r="M140">
        <v>3</v>
      </c>
      <c r="N140">
        <v>1</v>
      </c>
      <c r="O140" t="s">
        <v>6360</v>
      </c>
      <c r="P140" t="s">
        <v>0</v>
      </c>
    </row>
    <row r="141" spans="1:16" x14ac:dyDescent="0.25">
      <c r="A141">
        <v>3324617</v>
      </c>
      <c r="B141" s="2">
        <v>44305</v>
      </c>
      <c r="C141" s="1">
        <v>0.86111111111111116</v>
      </c>
      <c r="D141">
        <f t="shared" si="2"/>
        <v>2021</v>
      </c>
      <c r="E141">
        <v>532</v>
      </c>
      <c r="F141" t="s">
        <v>4</v>
      </c>
      <c r="G141" t="s">
        <v>3</v>
      </c>
      <c r="H141" t="s">
        <v>2</v>
      </c>
      <c r="I141">
        <v>32.738229227282901</v>
      </c>
      <c r="J141">
        <v>-117.15929654437799</v>
      </c>
      <c r="K141" t="s">
        <v>6370</v>
      </c>
      <c r="L141">
        <v>92103</v>
      </c>
      <c r="M141">
        <v>3</v>
      </c>
      <c r="N141">
        <v>1</v>
      </c>
      <c r="O141" t="s">
        <v>6360</v>
      </c>
      <c r="P141" t="s">
        <v>0</v>
      </c>
    </row>
    <row r="142" spans="1:16" x14ac:dyDescent="0.25">
      <c r="A142">
        <v>3304234</v>
      </c>
      <c r="B142" s="2">
        <v>44289</v>
      </c>
      <c r="C142" s="1">
        <v>0.46875</v>
      </c>
      <c r="D142">
        <f t="shared" si="2"/>
        <v>2021</v>
      </c>
      <c r="E142">
        <v>548</v>
      </c>
      <c r="F142" t="s">
        <v>4</v>
      </c>
      <c r="G142" t="s">
        <v>3</v>
      </c>
      <c r="H142" t="s">
        <v>2</v>
      </c>
      <c r="I142">
        <v>32.732375300000001</v>
      </c>
      <c r="J142">
        <v>-117.15202669999999</v>
      </c>
      <c r="K142" t="s">
        <v>6421</v>
      </c>
      <c r="L142">
        <v>92101</v>
      </c>
      <c r="M142">
        <v>3</v>
      </c>
      <c r="N142">
        <v>1</v>
      </c>
      <c r="O142" t="s">
        <v>6360</v>
      </c>
      <c r="P142" t="s">
        <v>6</v>
      </c>
    </row>
    <row r="143" spans="1:16" x14ac:dyDescent="0.25">
      <c r="A143">
        <v>3294553</v>
      </c>
      <c r="B143" s="2">
        <v>44281</v>
      </c>
      <c r="C143" s="1">
        <v>0.65833333333333333</v>
      </c>
      <c r="D143">
        <f t="shared" si="2"/>
        <v>2021</v>
      </c>
      <c r="E143">
        <v>556</v>
      </c>
      <c r="F143" t="s">
        <v>4</v>
      </c>
      <c r="G143" t="s">
        <v>3</v>
      </c>
      <c r="H143" t="s">
        <v>2</v>
      </c>
      <c r="I143">
        <v>32.728998799999999</v>
      </c>
      <c r="J143">
        <v>-117.153727</v>
      </c>
      <c r="K143" t="s">
        <v>6420</v>
      </c>
      <c r="L143">
        <v>92101</v>
      </c>
      <c r="M143">
        <v>3</v>
      </c>
      <c r="N143">
        <v>1</v>
      </c>
      <c r="O143" t="s">
        <v>6360</v>
      </c>
      <c r="P143" t="s">
        <v>6</v>
      </c>
    </row>
    <row r="144" spans="1:16" x14ac:dyDescent="0.25">
      <c r="A144">
        <v>3291484</v>
      </c>
      <c r="B144" s="2">
        <v>44279</v>
      </c>
      <c r="C144" s="1">
        <v>0.57847222222222217</v>
      </c>
      <c r="D144">
        <f t="shared" si="2"/>
        <v>2021</v>
      </c>
      <c r="E144">
        <v>558</v>
      </c>
      <c r="F144" t="s">
        <v>4</v>
      </c>
      <c r="G144" t="s">
        <v>16</v>
      </c>
      <c r="H144" t="s">
        <v>2</v>
      </c>
      <c r="I144">
        <v>32.727722637385803</v>
      </c>
      <c r="J144">
        <v>-117.152452301343</v>
      </c>
      <c r="K144" t="s">
        <v>6415</v>
      </c>
      <c r="L144">
        <v>92101</v>
      </c>
      <c r="M144">
        <v>3</v>
      </c>
      <c r="N144">
        <v>1</v>
      </c>
      <c r="O144" t="s">
        <v>6360</v>
      </c>
      <c r="P144" t="s">
        <v>0</v>
      </c>
    </row>
    <row r="145" spans="1:16" x14ac:dyDescent="0.25">
      <c r="A145">
        <v>3285831</v>
      </c>
      <c r="B145" s="2">
        <v>44275</v>
      </c>
      <c r="C145" s="1">
        <v>0.24305555555555555</v>
      </c>
      <c r="D145">
        <f t="shared" si="2"/>
        <v>2021</v>
      </c>
      <c r="E145">
        <v>562</v>
      </c>
      <c r="F145" t="s">
        <v>4</v>
      </c>
      <c r="G145" t="s">
        <v>3</v>
      </c>
      <c r="H145" t="s">
        <v>2</v>
      </c>
      <c r="I145">
        <v>32.738890433714403</v>
      </c>
      <c r="J145">
        <v>-117.142444728051</v>
      </c>
      <c r="K145" t="s">
        <v>6419</v>
      </c>
      <c r="L145">
        <v>92101</v>
      </c>
      <c r="M145">
        <v>3</v>
      </c>
      <c r="N145">
        <v>1</v>
      </c>
      <c r="O145" t="s">
        <v>6360</v>
      </c>
      <c r="P145" t="s">
        <v>0</v>
      </c>
    </row>
    <row r="146" spans="1:16" x14ac:dyDescent="0.25">
      <c r="A146">
        <v>3285731</v>
      </c>
      <c r="B146" s="2">
        <v>44274</v>
      </c>
      <c r="C146" s="1">
        <v>0.84722222222222221</v>
      </c>
      <c r="D146">
        <f t="shared" si="2"/>
        <v>2021</v>
      </c>
      <c r="E146">
        <v>563</v>
      </c>
      <c r="F146" t="s">
        <v>4</v>
      </c>
      <c r="G146" t="s">
        <v>3</v>
      </c>
      <c r="H146" t="s">
        <v>2</v>
      </c>
      <c r="I146">
        <v>32.737346670000001</v>
      </c>
      <c r="J146">
        <v>-117.15923333000001</v>
      </c>
      <c r="K146" t="s">
        <v>6370</v>
      </c>
      <c r="L146">
        <v>92103</v>
      </c>
      <c r="M146">
        <v>3</v>
      </c>
      <c r="N146">
        <v>1</v>
      </c>
      <c r="O146" t="s">
        <v>6360</v>
      </c>
      <c r="P146" t="s">
        <v>0</v>
      </c>
    </row>
    <row r="147" spans="1:16" x14ac:dyDescent="0.25">
      <c r="A147">
        <v>3278103</v>
      </c>
      <c r="B147" s="2">
        <v>44270</v>
      </c>
      <c r="C147" s="1">
        <v>0.24861111111111112</v>
      </c>
      <c r="D147">
        <f t="shared" si="2"/>
        <v>2021</v>
      </c>
      <c r="E147">
        <v>567</v>
      </c>
      <c r="F147" t="s">
        <v>4</v>
      </c>
      <c r="G147" t="s">
        <v>3</v>
      </c>
      <c r="H147" t="s">
        <v>2</v>
      </c>
      <c r="I147">
        <v>32.725353194596899</v>
      </c>
      <c r="J147">
        <v>-117.14830943126</v>
      </c>
      <c r="K147" t="s">
        <v>6398</v>
      </c>
      <c r="L147">
        <v>92101</v>
      </c>
      <c r="M147">
        <v>3</v>
      </c>
      <c r="N147">
        <v>1</v>
      </c>
      <c r="O147" t="s">
        <v>6360</v>
      </c>
      <c r="P147" t="s">
        <v>0</v>
      </c>
    </row>
    <row r="148" spans="1:16" x14ac:dyDescent="0.25">
      <c r="A148">
        <v>3278105</v>
      </c>
      <c r="B148" s="2">
        <v>44270</v>
      </c>
      <c r="C148" s="1">
        <v>0.25</v>
      </c>
      <c r="D148">
        <f t="shared" si="2"/>
        <v>2021</v>
      </c>
      <c r="E148">
        <v>567</v>
      </c>
      <c r="F148" t="s">
        <v>4</v>
      </c>
      <c r="G148" t="s">
        <v>3</v>
      </c>
      <c r="H148" t="s">
        <v>2</v>
      </c>
      <c r="I148">
        <v>32.725436341900298</v>
      </c>
      <c r="J148">
        <v>-117.148343450308</v>
      </c>
      <c r="K148" t="s">
        <v>6398</v>
      </c>
      <c r="L148">
        <v>92101</v>
      </c>
      <c r="M148">
        <v>3</v>
      </c>
      <c r="N148">
        <v>1</v>
      </c>
      <c r="O148" t="s">
        <v>6360</v>
      </c>
      <c r="P148" t="s">
        <v>0</v>
      </c>
    </row>
    <row r="149" spans="1:16" x14ac:dyDescent="0.25">
      <c r="A149">
        <v>3279683</v>
      </c>
      <c r="B149" s="2">
        <v>44270</v>
      </c>
      <c r="C149" s="1">
        <v>0.96736111111111101</v>
      </c>
      <c r="D149">
        <f t="shared" si="2"/>
        <v>2021</v>
      </c>
      <c r="E149">
        <v>567</v>
      </c>
      <c r="F149" t="s">
        <v>4</v>
      </c>
      <c r="G149" t="s">
        <v>3</v>
      </c>
      <c r="H149" t="s">
        <v>2</v>
      </c>
      <c r="I149">
        <v>32.726176818126298</v>
      </c>
      <c r="J149">
        <v>-117.15007936204</v>
      </c>
      <c r="K149" t="s">
        <v>6418</v>
      </c>
      <c r="L149">
        <v>92101</v>
      </c>
      <c r="M149">
        <v>3</v>
      </c>
      <c r="N149">
        <v>1</v>
      </c>
      <c r="O149" t="s">
        <v>6360</v>
      </c>
      <c r="P149" t="s">
        <v>6</v>
      </c>
    </row>
    <row r="150" spans="1:16" x14ac:dyDescent="0.25">
      <c r="A150">
        <v>3273228</v>
      </c>
      <c r="B150" s="2">
        <v>44265</v>
      </c>
      <c r="C150" s="1">
        <v>0.92986111111111114</v>
      </c>
      <c r="D150">
        <f t="shared" si="2"/>
        <v>2021</v>
      </c>
      <c r="E150">
        <v>572</v>
      </c>
      <c r="F150" t="s">
        <v>4</v>
      </c>
      <c r="G150" t="s">
        <v>3</v>
      </c>
      <c r="H150" t="s">
        <v>2</v>
      </c>
      <c r="I150">
        <v>32.737520956464799</v>
      </c>
      <c r="J150">
        <v>-117.159382961799</v>
      </c>
      <c r="K150" t="s">
        <v>6417</v>
      </c>
      <c r="L150">
        <v>92103</v>
      </c>
      <c r="M150">
        <v>3</v>
      </c>
      <c r="N150">
        <v>1</v>
      </c>
      <c r="O150" t="s">
        <v>6360</v>
      </c>
      <c r="P150" t="s">
        <v>0</v>
      </c>
    </row>
    <row r="151" spans="1:16" x14ac:dyDescent="0.25">
      <c r="A151">
        <v>3271828</v>
      </c>
      <c r="B151" s="2">
        <v>44264</v>
      </c>
      <c r="C151" s="1">
        <v>0.875</v>
      </c>
      <c r="D151">
        <f t="shared" si="2"/>
        <v>2021</v>
      </c>
      <c r="E151">
        <v>573</v>
      </c>
      <c r="F151" t="s">
        <v>4</v>
      </c>
      <c r="G151" t="s">
        <v>3</v>
      </c>
      <c r="H151" t="s">
        <v>2</v>
      </c>
      <c r="I151">
        <v>32.731388633610599</v>
      </c>
      <c r="J151">
        <v>-117.15803392469699</v>
      </c>
      <c r="K151" t="s">
        <v>6369</v>
      </c>
      <c r="L151">
        <v>92101</v>
      </c>
      <c r="M151">
        <v>3</v>
      </c>
      <c r="N151">
        <v>1</v>
      </c>
      <c r="O151" t="s">
        <v>6360</v>
      </c>
      <c r="P151" t="s">
        <v>0</v>
      </c>
    </row>
    <row r="152" spans="1:16" x14ac:dyDescent="0.25">
      <c r="A152">
        <v>3268541</v>
      </c>
      <c r="B152" s="2">
        <v>44262</v>
      </c>
      <c r="C152" s="1">
        <v>0.51527777777777783</v>
      </c>
      <c r="D152">
        <f t="shared" si="2"/>
        <v>2021</v>
      </c>
      <c r="E152">
        <v>575</v>
      </c>
      <c r="F152" t="s">
        <v>4</v>
      </c>
      <c r="G152" t="s">
        <v>16</v>
      </c>
      <c r="H152" t="s">
        <v>2</v>
      </c>
      <c r="I152">
        <v>32.729358329999997</v>
      </c>
      <c r="J152">
        <v>-117.15204717</v>
      </c>
      <c r="K152" t="s">
        <v>6416</v>
      </c>
      <c r="L152">
        <v>92101</v>
      </c>
      <c r="M152">
        <v>3</v>
      </c>
      <c r="N152">
        <v>1</v>
      </c>
      <c r="O152" t="s">
        <v>6360</v>
      </c>
      <c r="P152" t="s">
        <v>0</v>
      </c>
    </row>
    <row r="153" spans="1:16" x14ac:dyDescent="0.25">
      <c r="A153">
        <v>3268582</v>
      </c>
      <c r="B153" s="2">
        <v>44262</v>
      </c>
      <c r="C153" s="1">
        <v>0.52638888888888891</v>
      </c>
      <c r="D153">
        <f t="shared" si="2"/>
        <v>2021</v>
      </c>
      <c r="E153">
        <v>575</v>
      </c>
      <c r="F153" t="s">
        <v>4</v>
      </c>
      <c r="G153" t="s">
        <v>16</v>
      </c>
      <c r="H153" t="s">
        <v>2</v>
      </c>
      <c r="I153">
        <v>32.727721670000001</v>
      </c>
      <c r="J153">
        <v>-117.15263333</v>
      </c>
      <c r="K153" t="s">
        <v>6415</v>
      </c>
      <c r="L153">
        <v>92101</v>
      </c>
      <c r="M153">
        <v>3</v>
      </c>
      <c r="N153">
        <v>1</v>
      </c>
      <c r="O153" t="s">
        <v>6360</v>
      </c>
      <c r="P153" t="s">
        <v>0</v>
      </c>
    </row>
    <row r="154" spans="1:16" x14ac:dyDescent="0.25">
      <c r="A154">
        <v>3255353</v>
      </c>
      <c r="B154" s="2">
        <v>44251</v>
      </c>
      <c r="C154" s="1">
        <v>0.56111111111111112</v>
      </c>
      <c r="D154">
        <f t="shared" si="2"/>
        <v>2021</v>
      </c>
      <c r="E154">
        <v>586</v>
      </c>
      <c r="F154" t="s">
        <v>4</v>
      </c>
      <c r="G154" t="s">
        <v>3</v>
      </c>
      <c r="H154" t="s">
        <v>2</v>
      </c>
      <c r="I154">
        <v>32.723186669999997</v>
      </c>
      <c r="J154">
        <v>-117.15924167</v>
      </c>
      <c r="K154" t="s">
        <v>6414</v>
      </c>
      <c r="L154">
        <v>92101</v>
      </c>
      <c r="M154">
        <v>3</v>
      </c>
      <c r="N154">
        <v>1</v>
      </c>
      <c r="O154" t="s">
        <v>6360</v>
      </c>
      <c r="P154" t="s">
        <v>0</v>
      </c>
    </row>
    <row r="155" spans="1:16" x14ac:dyDescent="0.25">
      <c r="A155">
        <v>3242692</v>
      </c>
      <c r="B155" s="2">
        <v>44240</v>
      </c>
      <c r="C155" s="1">
        <v>0.28888888888888892</v>
      </c>
      <c r="D155">
        <f t="shared" si="2"/>
        <v>2021</v>
      </c>
      <c r="E155">
        <v>597</v>
      </c>
      <c r="F155" t="s">
        <v>4</v>
      </c>
      <c r="G155" t="s">
        <v>3</v>
      </c>
      <c r="H155" t="s">
        <v>2</v>
      </c>
      <c r="I155">
        <v>32.726079012977401</v>
      </c>
      <c r="J155">
        <v>-117.150146372721</v>
      </c>
      <c r="K155" t="s">
        <v>6413</v>
      </c>
      <c r="L155">
        <v>92101</v>
      </c>
      <c r="M155">
        <v>3</v>
      </c>
      <c r="N155">
        <v>1</v>
      </c>
      <c r="O155" t="s">
        <v>6360</v>
      </c>
      <c r="P155" t="s">
        <v>0</v>
      </c>
    </row>
    <row r="156" spans="1:16" x14ac:dyDescent="0.25">
      <c r="A156">
        <v>3232644</v>
      </c>
      <c r="B156" s="2">
        <v>44231</v>
      </c>
      <c r="C156" s="1">
        <v>0.77083333333333337</v>
      </c>
      <c r="D156">
        <f t="shared" si="2"/>
        <v>2021</v>
      </c>
      <c r="E156">
        <v>606</v>
      </c>
      <c r="F156" t="s">
        <v>4</v>
      </c>
      <c r="G156" t="s">
        <v>3</v>
      </c>
      <c r="H156" t="s">
        <v>2</v>
      </c>
      <c r="I156">
        <v>32.727818293894302</v>
      </c>
      <c r="J156">
        <v>-117.153311364315</v>
      </c>
      <c r="K156" t="s">
        <v>6412</v>
      </c>
      <c r="L156">
        <v>92101</v>
      </c>
      <c r="M156">
        <v>3</v>
      </c>
      <c r="N156">
        <v>1</v>
      </c>
      <c r="O156" t="s">
        <v>6360</v>
      </c>
      <c r="P156" t="s">
        <v>0</v>
      </c>
    </row>
    <row r="157" spans="1:16" x14ac:dyDescent="0.25">
      <c r="A157">
        <v>3232651</v>
      </c>
      <c r="B157" s="2">
        <v>44231</v>
      </c>
      <c r="C157" s="1">
        <v>0.77500000000000002</v>
      </c>
      <c r="D157">
        <f t="shared" si="2"/>
        <v>2021</v>
      </c>
      <c r="E157">
        <v>606</v>
      </c>
      <c r="F157" t="s">
        <v>4</v>
      </c>
      <c r="G157" t="s">
        <v>3</v>
      </c>
      <c r="H157" t="s">
        <v>2</v>
      </c>
      <c r="I157">
        <v>32.729056365818401</v>
      </c>
      <c r="J157">
        <v>-117.15136047463599</v>
      </c>
      <c r="K157" t="s">
        <v>6411</v>
      </c>
      <c r="L157">
        <v>92101</v>
      </c>
      <c r="M157">
        <v>3</v>
      </c>
      <c r="N157">
        <v>1</v>
      </c>
      <c r="O157" t="s">
        <v>6360</v>
      </c>
      <c r="P157" t="s">
        <v>0</v>
      </c>
    </row>
    <row r="158" spans="1:16" x14ac:dyDescent="0.25">
      <c r="A158">
        <v>3232652</v>
      </c>
      <c r="B158" s="2">
        <v>44231</v>
      </c>
      <c r="C158" s="1">
        <v>0.77638888888888891</v>
      </c>
      <c r="D158">
        <f t="shared" si="2"/>
        <v>2021</v>
      </c>
      <c r="E158">
        <v>606</v>
      </c>
      <c r="F158" t="s">
        <v>4</v>
      </c>
      <c r="G158" t="s">
        <v>3</v>
      </c>
      <c r="H158" t="s">
        <v>2</v>
      </c>
      <c r="I158">
        <v>32.7301396848938</v>
      </c>
      <c r="J158">
        <v>-117.150630075593</v>
      </c>
      <c r="K158" t="s">
        <v>6410</v>
      </c>
      <c r="L158">
        <v>92101</v>
      </c>
      <c r="M158">
        <v>3</v>
      </c>
      <c r="N158">
        <v>1</v>
      </c>
      <c r="O158" t="s">
        <v>6360</v>
      </c>
      <c r="P158" t="s">
        <v>0</v>
      </c>
    </row>
    <row r="159" spans="1:16" x14ac:dyDescent="0.25">
      <c r="A159">
        <v>3232665</v>
      </c>
      <c r="B159" s="2">
        <v>44231</v>
      </c>
      <c r="C159" s="1">
        <v>0.78680555555555554</v>
      </c>
      <c r="D159">
        <f t="shared" si="2"/>
        <v>2021</v>
      </c>
      <c r="E159">
        <v>606</v>
      </c>
      <c r="F159" t="s">
        <v>4</v>
      </c>
      <c r="G159" t="s">
        <v>3</v>
      </c>
      <c r="H159" t="s">
        <v>2</v>
      </c>
      <c r="I159">
        <v>32.731369268179598</v>
      </c>
      <c r="J159">
        <v>-117.157566687201</v>
      </c>
      <c r="K159" t="s">
        <v>6409</v>
      </c>
      <c r="L159">
        <v>92101</v>
      </c>
      <c r="M159">
        <v>3</v>
      </c>
      <c r="N159">
        <v>1</v>
      </c>
      <c r="O159" t="s">
        <v>6360</v>
      </c>
      <c r="P159" t="s">
        <v>0</v>
      </c>
    </row>
    <row r="160" spans="1:16" x14ac:dyDescent="0.25">
      <c r="A160">
        <v>3232666</v>
      </c>
      <c r="B160" s="2">
        <v>44231</v>
      </c>
      <c r="C160" s="1">
        <v>0.78680555555555554</v>
      </c>
      <c r="D160">
        <f t="shared" si="2"/>
        <v>2021</v>
      </c>
      <c r="E160">
        <v>606</v>
      </c>
      <c r="F160" t="s">
        <v>4</v>
      </c>
      <c r="G160" t="s">
        <v>3</v>
      </c>
      <c r="H160" t="s">
        <v>2</v>
      </c>
      <c r="I160">
        <v>32.731378422838098</v>
      </c>
      <c r="J160">
        <v>-117.15708480337101</v>
      </c>
      <c r="K160" t="s">
        <v>6409</v>
      </c>
      <c r="L160">
        <v>92103</v>
      </c>
      <c r="M160">
        <v>3</v>
      </c>
      <c r="N160">
        <v>1</v>
      </c>
      <c r="O160" t="s">
        <v>6360</v>
      </c>
      <c r="P160" t="s">
        <v>0</v>
      </c>
    </row>
    <row r="161" spans="1:16" x14ac:dyDescent="0.25">
      <c r="A161">
        <v>3232667</v>
      </c>
      <c r="B161" s="2">
        <v>44231</v>
      </c>
      <c r="C161" s="1">
        <v>0.78749999999999998</v>
      </c>
      <c r="D161">
        <f t="shared" si="2"/>
        <v>2021</v>
      </c>
      <c r="E161">
        <v>606</v>
      </c>
      <c r="F161" t="s">
        <v>4</v>
      </c>
      <c r="G161" t="s">
        <v>3</v>
      </c>
      <c r="H161" t="s">
        <v>2</v>
      </c>
      <c r="I161">
        <v>32.7312497003308</v>
      </c>
      <c r="J161">
        <v>-117.158237910007</v>
      </c>
      <c r="K161" t="s">
        <v>6408</v>
      </c>
      <c r="L161">
        <v>92101</v>
      </c>
      <c r="M161">
        <v>3</v>
      </c>
      <c r="N161">
        <v>1</v>
      </c>
      <c r="O161" t="s">
        <v>6360</v>
      </c>
      <c r="P161" t="s">
        <v>0</v>
      </c>
    </row>
    <row r="162" spans="1:16" x14ac:dyDescent="0.25">
      <c r="A162">
        <v>3232670</v>
      </c>
      <c r="B162" s="2">
        <v>44231</v>
      </c>
      <c r="C162" s="1">
        <v>0.79166666666666663</v>
      </c>
      <c r="D162">
        <f t="shared" si="2"/>
        <v>2021</v>
      </c>
      <c r="E162">
        <v>606</v>
      </c>
      <c r="F162" t="s">
        <v>4</v>
      </c>
      <c r="G162" t="s">
        <v>3</v>
      </c>
      <c r="H162" t="s">
        <v>2</v>
      </c>
      <c r="I162">
        <v>32.725642719904201</v>
      </c>
      <c r="J162">
        <v>-117.157561479961</v>
      </c>
      <c r="K162" t="s">
        <v>6407</v>
      </c>
      <c r="L162">
        <v>92101</v>
      </c>
      <c r="M162">
        <v>3</v>
      </c>
      <c r="N162">
        <v>1</v>
      </c>
      <c r="O162" t="s">
        <v>6360</v>
      </c>
      <c r="P162" t="s">
        <v>0</v>
      </c>
    </row>
    <row r="163" spans="1:16" x14ac:dyDescent="0.25">
      <c r="A163">
        <v>3232683</v>
      </c>
      <c r="B163" s="2">
        <v>44231</v>
      </c>
      <c r="C163" s="1">
        <v>0.81041666666666667</v>
      </c>
      <c r="D163">
        <f t="shared" si="2"/>
        <v>2021</v>
      </c>
      <c r="E163">
        <v>606</v>
      </c>
      <c r="F163" t="s">
        <v>4</v>
      </c>
      <c r="G163" t="s">
        <v>3</v>
      </c>
      <c r="H163" t="s">
        <v>2</v>
      </c>
      <c r="I163">
        <v>32.728952262580997</v>
      </c>
      <c r="J163">
        <v>-117.146967016269</v>
      </c>
      <c r="K163" t="s">
        <v>6406</v>
      </c>
      <c r="L163">
        <v>92134</v>
      </c>
      <c r="M163">
        <v>3</v>
      </c>
      <c r="N163">
        <v>1</v>
      </c>
      <c r="O163" t="s">
        <v>6360</v>
      </c>
      <c r="P163" t="s">
        <v>0</v>
      </c>
    </row>
    <row r="164" spans="1:16" x14ac:dyDescent="0.25">
      <c r="A164">
        <v>3232685</v>
      </c>
      <c r="B164" s="2">
        <v>44231</v>
      </c>
      <c r="C164" s="1">
        <v>0.81180555555555556</v>
      </c>
      <c r="D164">
        <f t="shared" si="2"/>
        <v>2021</v>
      </c>
      <c r="E164">
        <v>606</v>
      </c>
      <c r="F164" t="s">
        <v>4</v>
      </c>
      <c r="G164" t="s">
        <v>3</v>
      </c>
      <c r="H164" t="s">
        <v>2</v>
      </c>
      <c r="I164">
        <v>32.729744771525901</v>
      </c>
      <c r="J164">
        <v>-117.146741291617</v>
      </c>
      <c r="K164" t="s">
        <v>6405</v>
      </c>
      <c r="L164">
        <v>92101</v>
      </c>
      <c r="M164">
        <v>3</v>
      </c>
      <c r="N164">
        <v>1</v>
      </c>
      <c r="O164" t="s">
        <v>6360</v>
      </c>
      <c r="P164" t="s">
        <v>0</v>
      </c>
    </row>
    <row r="165" spans="1:16" x14ac:dyDescent="0.25">
      <c r="A165">
        <v>3232687</v>
      </c>
      <c r="B165" s="2">
        <v>44231</v>
      </c>
      <c r="C165" s="1">
        <v>0.81319444444444444</v>
      </c>
      <c r="D165">
        <f t="shared" si="2"/>
        <v>2021</v>
      </c>
      <c r="E165">
        <v>606</v>
      </c>
      <c r="F165" t="s">
        <v>4</v>
      </c>
      <c r="G165" t="s">
        <v>3</v>
      </c>
      <c r="H165" t="s">
        <v>2</v>
      </c>
      <c r="I165">
        <v>32.734844782420097</v>
      </c>
      <c r="J165">
        <v>-117.146835923304</v>
      </c>
      <c r="K165" t="s">
        <v>6403</v>
      </c>
      <c r="L165">
        <v>92101</v>
      </c>
      <c r="M165">
        <v>3</v>
      </c>
      <c r="N165">
        <v>1</v>
      </c>
      <c r="O165" t="s">
        <v>6360</v>
      </c>
      <c r="P165" t="s">
        <v>0</v>
      </c>
    </row>
    <row r="166" spans="1:16" x14ac:dyDescent="0.25">
      <c r="A166">
        <v>3232688</v>
      </c>
      <c r="B166" s="2">
        <v>44231</v>
      </c>
      <c r="C166" s="1">
        <v>0.81388888888888899</v>
      </c>
      <c r="D166">
        <f t="shared" si="2"/>
        <v>2021</v>
      </c>
      <c r="E166">
        <v>606</v>
      </c>
      <c r="F166" t="s">
        <v>4</v>
      </c>
      <c r="G166" t="s">
        <v>3</v>
      </c>
      <c r="H166" t="s">
        <v>2</v>
      </c>
      <c r="I166">
        <v>32.7346936613542</v>
      </c>
      <c r="J166">
        <v>-117.146924571559</v>
      </c>
      <c r="K166" t="s">
        <v>6404</v>
      </c>
      <c r="L166">
        <v>92101</v>
      </c>
      <c r="M166">
        <v>3</v>
      </c>
      <c r="N166">
        <v>1</v>
      </c>
      <c r="O166" t="s">
        <v>6360</v>
      </c>
      <c r="P166" t="s">
        <v>0</v>
      </c>
    </row>
    <row r="167" spans="1:16" x14ac:dyDescent="0.25">
      <c r="A167">
        <v>3232689</v>
      </c>
      <c r="B167" s="2">
        <v>44231</v>
      </c>
      <c r="C167" s="1">
        <v>0.81388888888888899</v>
      </c>
      <c r="D167">
        <f t="shared" si="2"/>
        <v>2021</v>
      </c>
      <c r="E167">
        <v>606</v>
      </c>
      <c r="F167" t="s">
        <v>4</v>
      </c>
      <c r="G167" t="s">
        <v>3</v>
      </c>
      <c r="H167" t="s">
        <v>2</v>
      </c>
      <c r="I167">
        <v>32.734886859574097</v>
      </c>
      <c r="J167">
        <v>-117.146887974922</v>
      </c>
      <c r="K167" t="s">
        <v>6403</v>
      </c>
      <c r="L167">
        <v>92101</v>
      </c>
      <c r="M167">
        <v>3</v>
      </c>
      <c r="N167">
        <v>1</v>
      </c>
      <c r="O167" t="s">
        <v>6360</v>
      </c>
      <c r="P167" t="s">
        <v>0</v>
      </c>
    </row>
    <row r="168" spans="1:16" x14ac:dyDescent="0.25">
      <c r="A168">
        <v>3232692</v>
      </c>
      <c r="B168" s="2">
        <v>44231</v>
      </c>
      <c r="C168" s="1">
        <v>0.81736111111111109</v>
      </c>
      <c r="D168">
        <f t="shared" si="2"/>
        <v>2021</v>
      </c>
      <c r="E168">
        <v>606</v>
      </c>
      <c r="F168" t="s">
        <v>4</v>
      </c>
      <c r="G168" t="s">
        <v>3</v>
      </c>
      <c r="H168" t="s">
        <v>2</v>
      </c>
      <c r="I168">
        <v>32.734335665621501</v>
      </c>
      <c r="J168">
        <v>-117.148074768592</v>
      </c>
      <c r="K168" t="s">
        <v>6402</v>
      </c>
      <c r="L168">
        <v>92101</v>
      </c>
      <c r="M168">
        <v>3</v>
      </c>
      <c r="N168">
        <v>1</v>
      </c>
      <c r="O168" t="s">
        <v>6360</v>
      </c>
      <c r="P168" t="s">
        <v>0</v>
      </c>
    </row>
    <row r="169" spans="1:16" x14ac:dyDescent="0.25">
      <c r="A169">
        <v>3232695</v>
      </c>
      <c r="B169" s="2">
        <v>44231</v>
      </c>
      <c r="C169" s="1">
        <v>0.82013888888888886</v>
      </c>
      <c r="D169">
        <f t="shared" si="2"/>
        <v>2021</v>
      </c>
      <c r="E169">
        <v>606</v>
      </c>
      <c r="F169" t="s">
        <v>4</v>
      </c>
      <c r="G169" t="s">
        <v>3</v>
      </c>
      <c r="H169" t="s">
        <v>2</v>
      </c>
      <c r="I169">
        <v>32.732324386046002</v>
      </c>
      <c r="J169">
        <v>-117.149715526138</v>
      </c>
      <c r="K169" t="s">
        <v>6401</v>
      </c>
      <c r="L169">
        <v>92101</v>
      </c>
      <c r="M169">
        <v>3</v>
      </c>
      <c r="N169">
        <v>1</v>
      </c>
      <c r="O169" t="s">
        <v>6360</v>
      </c>
      <c r="P169" t="s">
        <v>0</v>
      </c>
    </row>
    <row r="170" spans="1:16" x14ac:dyDescent="0.25">
      <c r="A170">
        <v>3232699</v>
      </c>
      <c r="B170" s="2">
        <v>44231</v>
      </c>
      <c r="C170" s="1">
        <v>0.8208333333333333</v>
      </c>
      <c r="D170">
        <f t="shared" si="2"/>
        <v>2021</v>
      </c>
      <c r="E170">
        <v>606</v>
      </c>
      <c r="F170" t="s">
        <v>4</v>
      </c>
      <c r="G170" t="s">
        <v>3</v>
      </c>
      <c r="H170" t="s">
        <v>2</v>
      </c>
      <c r="I170">
        <v>32.732693114979902</v>
      </c>
      <c r="J170">
        <v>-117.148806082448</v>
      </c>
      <c r="K170" t="s">
        <v>6400</v>
      </c>
      <c r="L170">
        <v>92101</v>
      </c>
      <c r="M170">
        <v>3</v>
      </c>
      <c r="N170">
        <v>1</v>
      </c>
      <c r="O170" t="s">
        <v>6360</v>
      </c>
      <c r="P170" t="s">
        <v>0</v>
      </c>
    </row>
    <row r="171" spans="1:16" x14ac:dyDescent="0.25">
      <c r="A171">
        <v>3232719</v>
      </c>
      <c r="B171" s="2">
        <v>44231</v>
      </c>
      <c r="C171" s="1">
        <v>0.83124999999999993</v>
      </c>
      <c r="D171">
        <f t="shared" si="2"/>
        <v>2021</v>
      </c>
      <c r="E171">
        <v>606</v>
      </c>
      <c r="F171" t="s">
        <v>4</v>
      </c>
      <c r="G171" t="s">
        <v>3</v>
      </c>
      <c r="H171" t="s">
        <v>2</v>
      </c>
      <c r="I171">
        <v>32.739085137700499</v>
      </c>
      <c r="J171">
        <v>-117.14254092328</v>
      </c>
      <c r="K171" t="s">
        <v>6399</v>
      </c>
      <c r="L171">
        <v>92101</v>
      </c>
      <c r="M171">
        <v>3</v>
      </c>
      <c r="N171">
        <v>1</v>
      </c>
      <c r="O171" t="s">
        <v>6360</v>
      </c>
      <c r="P171" t="s">
        <v>0</v>
      </c>
    </row>
    <row r="172" spans="1:16" x14ac:dyDescent="0.25">
      <c r="A172">
        <v>3228598</v>
      </c>
      <c r="B172" s="2">
        <v>44229</v>
      </c>
      <c r="C172" s="1">
        <v>0.24444444444444446</v>
      </c>
      <c r="D172">
        <f t="shared" si="2"/>
        <v>2021</v>
      </c>
      <c r="E172">
        <v>608</v>
      </c>
      <c r="F172" t="s">
        <v>4</v>
      </c>
      <c r="G172" t="s">
        <v>3</v>
      </c>
      <c r="H172" t="s">
        <v>2</v>
      </c>
      <c r="I172">
        <v>32.7254580328988</v>
      </c>
      <c r="J172">
        <v>-117.148352422998</v>
      </c>
      <c r="K172" t="s">
        <v>6398</v>
      </c>
      <c r="L172">
        <v>92101</v>
      </c>
      <c r="M172">
        <v>3</v>
      </c>
      <c r="N172">
        <v>1</v>
      </c>
      <c r="O172" t="s">
        <v>6360</v>
      </c>
      <c r="P172" t="s">
        <v>0</v>
      </c>
    </row>
    <row r="173" spans="1:16" x14ac:dyDescent="0.25">
      <c r="A173">
        <v>3199840</v>
      </c>
      <c r="B173" s="2">
        <v>44205</v>
      </c>
      <c r="C173" s="1">
        <v>0.83888888888888891</v>
      </c>
      <c r="D173">
        <f t="shared" si="2"/>
        <v>2021</v>
      </c>
      <c r="E173">
        <v>632</v>
      </c>
      <c r="F173" t="s">
        <v>4</v>
      </c>
      <c r="G173" t="s">
        <v>3</v>
      </c>
      <c r="H173" t="s">
        <v>2</v>
      </c>
      <c r="I173">
        <v>32.731343006713402</v>
      </c>
      <c r="J173">
        <v>-117.154640298411</v>
      </c>
      <c r="K173" t="s">
        <v>6397</v>
      </c>
      <c r="L173">
        <v>92101</v>
      </c>
      <c r="M173">
        <v>3</v>
      </c>
      <c r="N173">
        <v>1</v>
      </c>
      <c r="O173" t="s">
        <v>6360</v>
      </c>
      <c r="P173" t="s">
        <v>32</v>
      </c>
    </row>
    <row r="174" spans="1:16" x14ac:dyDescent="0.25">
      <c r="A174">
        <v>3178287</v>
      </c>
      <c r="B174" s="2">
        <v>44184</v>
      </c>
      <c r="C174" s="1">
        <v>7.013888888888889E-2</v>
      </c>
      <c r="D174">
        <f t="shared" si="2"/>
        <v>2020</v>
      </c>
      <c r="E174">
        <v>653</v>
      </c>
      <c r="F174" t="s">
        <v>4</v>
      </c>
      <c r="G174" t="s">
        <v>3</v>
      </c>
      <c r="H174" t="s">
        <v>2</v>
      </c>
      <c r="I174">
        <v>32.737627840000002</v>
      </c>
      <c r="J174">
        <v>-117.15937056</v>
      </c>
      <c r="K174" t="s">
        <v>6396</v>
      </c>
      <c r="L174">
        <v>92103</v>
      </c>
      <c r="M174">
        <v>3</v>
      </c>
      <c r="N174">
        <v>1</v>
      </c>
      <c r="O174" t="s">
        <v>6360</v>
      </c>
      <c r="P174" t="s">
        <v>0</v>
      </c>
    </row>
    <row r="175" spans="1:16" x14ac:dyDescent="0.25">
      <c r="A175">
        <v>3174685</v>
      </c>
      <c r="B175" s="2">
        <v>44180</v>
      </c>
      <c r="C175" s="1">
        <v>0.6743055555555556</v>
      </c>
      <c r="D175">
        <f t="shared" si="2"/>
        <v>2020</v>
      </c>
      <c r="E175">
        <v>657</v>
      </c>
      <c r="F175" t="s">
        <v>4</v>
      </c>
      <c r="G175" t="s">
        <v>16</v>
      </c>
      <c r="H175" t="s">
        <v>2</v>
      </c>
      <c r="I175">
        <v>32.721694058787698</v>
      </c>
      <c r="J175">
        <v>-117.13873438323699</v>
      </c>
      <c r="K175" t="s">
        <v>6395</v>
      </c>
      <c r="L175">
        <v>92101</v>
      </c>
      <c r="M175">
        <v>3</v>
      </c>
      <c r="N175">
        <v>1</v>
      </c>
      <c r="O175" t="s">
        <v>6360</v>
      </c>
      <c r="P175" t="s">
        <v>0</v>
      </c>
    </row>
    <row r="176" spans="1:16" x14ac:dyDescent="0.25">
      <c r="A176">
        <v>3174819</v>
      </c>
      <c r="B176" s="2">
        <v>44180</v>
      </c>
      <c r="C176" s="1">
        <v>0.78611111111111109</v>
      </c>
      <c r="D176">
        <f t="shared" si="2"/>
        <v>2020</v>
      </c>
      <c r="E176">
        <v>657</v>
      </c>
      <c r="F176" t="s">
        <v>4</v>
      </c>
      <c r="G176" t="s">
        <v>3</v>
      </c>
      <c r="H176" t="s">
        <v>2</v>
      </c>
      <c r="I176">
        <v>32.730963141002299</v>
      </c>
      <c r="J176">
        <v>-117.138167510448</v>
      </c>
      <c r="K176" t="s">
        <v>6394</v>
      </c>
      <c r="L176">
        <v>92101</v>
      </c>
      <c r="M176">
        <v>3</v>
      </c>
      <c r="N176">
        <v>1</v>
      </c>
      <c r="O176" t="s">
        <v>6360</v>
      </c>
      <c r="P176" t="s">
        <v>0</v>
      </c>
    </row>
    <row r="177" spans="1:16" x14ac:dyDescent="0.25">
      <c r="A177">
        <v>3174820</v>
      </c>
      <c r="B177" s="2">
        <v>44180</v>
      </c>
      <c r="C177" s="1">
        <v>0.78680555555555554</v>
      </c>
      <c r="D177">
        <f t="shared" si="2"/>
        <v>2020</v>
      </c>
      <c r="E177">
        <v>657</v>
      </c>
      <c r="F177" t="s">
        <v>4</v>
      </c>
      <c r="G177" t="s">
        <v>3</v>
      </c>
      <c r="H177" t="s">
        <v>2</v>
      </c>
      <c r="I177">
        <v>32.731120853961798</v>
      </c>
      <c r="J177">
        <v>-117.13836200536301</v>
      </c>
      <c r="K177" t="s">
        <v>6393</v>
      </c>
      <c r="L177">
        <v>92101</v>
      </c>
      <c r="M177">
        <v>3</v>
      </c>
      <c r="N177">
        <v>1</v>
      </c>
      <c r="O177" t="s">
        <v>6360</v>
      </c>
      <c r="P177" t="s">
        <v>0</v>
      </c>
    </row>
    <row r="178" spans="1:16" x14ac:dyDescent="0.25">
      <c r="A178">
        <v>3169470</v>
      </c>
      <c r="B178" s="2">
        <v>44175</v>
      </c>
      <c r="C178" s="1">
        <v>0.23541666666666669</v>
      </c>
      <c r="D178">
        <f t="shared" si="2"/>
        <v>2020</v>
      </c>
      <c r="E178">
        <v>662</v>
      </c>
      <c r="F178" t="s">
        <v>4</v>
      </c>
      <c r="G178" t="s">
        <v>3</v>
      </c>
      <c r="H178" t="s">
        <v>2</v>
      </c>
      <c r="I178">
        <v>32.73141167</v>
      </c>
      <c r="J178">
        <v>-117.15755</v>
      </c>
      <c r="K178" t="s">
        <v>6392</v>
      </c>
      <c r="L178">
        <v>92103</v>
      </c>
      <c r="M178">
        <v>3</v>
      </c>
      <c r="N178">
        <v>1</v>
      </c>
      <c r="O178" t="s">
        <v>6360</v>
      </c>
      <c r="P178" t="s">
        <v>0</v>
      </c>
    </row>
    <row r="179" spans="1:16" x14ac:dyDescent="0.25">
      <c r="A179">
        <v>3169471</v>
      </c>
      <c r="B179" s="2">
        <v>44175</v>
      </c>
      <c r="C179" s="1">
        <v>0.23611111111111113</v>
      </c>
      <c r="D179">
        <f t="shared" si="2"/>
        <v>2020</v>
      </c>
      <c r="E179">
        <v>662</v>
      </c>
      <c r="F179" t="s">
        <v>4</v>
      </c>
      <c r="G179" t="s">
        <v>3</v>
      </c>
      <c r="H179" t="s">
        <v>2</v>
      </c>
      <c r="I179">
        <v>32.731403329999999</v>
      </c>
      <c r="J179">
        <v>-117.1578945</v>
      </c>
      <c r="K179" t="s">
        <v>6391</v>
      </c>
      <c r="L179">
        <v>92103</v>
      </c>
      <c r="M179">
        <v>3</v>
      </c>
      <c r="N179">
        <v>1</v>
      </c>
      <c r="O179" t="s">
        <v>6360</v>
      </c>
      <c r="P179" t="s">
        <v>0</v>
      </c>
    </row>
    <row r="180" spans="1:16" x14ac:dyDescent="0.25">
      <c r="A180">
        <v>3169472</v>
      </c>
      <c r="B180" s="2">
        <v>44175</v>
      </c>
      <c r="C180" s="1">
        <v>0.23611111111111113</v>
      </c>
      <c r="D180">
        <f t="shared" si="2"/>
        <v>2020</v>
      </c>
      <c r="E180">
        <v>662</v>
      </c>
      <c r="F180" t="s">
        <v>4</v>
      </c>
      <c r="G180" t="s">
        <v>3</v>
      </c>
      <c r="H180" t="s">
        <v>2</v>
      </c>
      <c r="I180">
        <v>32.731470000000002</v>
      </c>
      <c r="J180">
        <v>-117.15803883</v>
      </c>
      <c r="K180" t="s">
        <v>6369</v>
      </c>
      <c r="L180">
        <v>92103</v>
      </c>
      <c r="M180">
        <v>3</v>
      </c>
      <c r="N180">
        <v>1</v>
      </c>
      <c r="O180" t="s">
        <v>6360</v>
      </c>
      <c r="P180" t="s">
        <v>0</v>
      </c>
    </row>
    <row r="181" spans="1:16" x14ac:dyDescent="0.25">
      <c r="A181">
        <v>3168205</v>
      </c>
      <c r="B181" s="2">
        <v>44173</v>
      </c>
      <c r="C181" s="1">
        <v>0.96597222222222223</v>
      </c>
      <c r="D181">
        <f t="shared" si="2"/>
        <v>2020</v>
      </c>
      <c r="E181">
        <v>664</v>
      </c>
      <c r="F181" t="s">
        <v>4</v>
      </c>
      <c r="G181" t="s">
        <v>3</v>
      </c>
      <c r="H181" t="s">
        <v>2</v>
      </c>
      <c r="I181">
        <v>32.7328428</v>
      </c>
      <c r="J181">
        <v>-117.1581159</v>
      </c>
      <c r="K181" t="s">
        <v>6375</v>
      </c>
      <c r="L181">
        <v>92103</v>
      </c>
      <c r="M181">
        <v>3</v>
      </c>
      <c r="N181">
        <v>1</v>
      </c>
      <c r="O181" t="s">
        <v>6360</v>
      </c>
      <c r="P181" t="s">
        <v>6</v>
      </c>
    </row>
    <row r="182" spans="1:16" x14ac:dyDescent="0.25">
      <c r="A182">
        <v>3155238</v>
      </c>
      <c r="B182" s="2">
        <v>44160</v>
      </c>
      <c r="C182" s="1">
        <v>0.5395833333333333</v>
      </c>
      <c r="D182">
        <f t="shared" si="2"/>
        <v>2020</v>
      </c>
      <c r="E182">
        <v>677</v>
      </c>
      <c r="F182" t="s">
        <v>4</v>
      </c>
      <c r="G182" t="s">
        <v>3</v>
      </c>
      <c r="H182" t="s">
        <v>2</v>
      </c>
      <c r="I182">
        <v>32.740063300000003</v>
      </c>
      <c r="J182">
        <v>-117.14119909999999</v>
      </c>
      <c r="K182" t="s">
        <v>6390</v>
      </c>
      <c r="L182">
        <v>92101</v>
      </c>
      <c r="M182">
        <v>3</v>
      </c>
      <c r="N182">
        <v>1</v>
      </c>
      <c r="O182" t="s">
        <v>6360</v>
      </c>
      <c r="P182" t="s">
        <v>6</v>
      </c>
    </row>
    <row r="183" spans="1:16" x14ac:dyDescent="0.25">
      <c r="A183">
        <v>3147551</v>
      </c>
      <c r="B183" s="2">
        <v>44152</v>
      </c>
      <c r="C183" s="1">
        <v>0.72986111111111107</v>
      </c>
      <c r="D183">
        <f t="shared" si="2"/>
        <v>2020</v>
      </c>
      <c r="E183">
        <v>685</v>
      </c>
      <c r="F183" t="s">
        <v>4</v>
      </c>
      <c r="G183" t="s">
        <v>3</v>
      </c>
      <c r="H183" t="s">
        <v>2</v>
      </c>
      <c r="I183">
        <v>32.724986899999998</v>
      </c>
      <c r="J183">
        <v>-117.1582703</v>
      </c>
      <c r="K183" t="s">
        <v>6389</v>
      </c>
      <c r="L183">
        <v>92101</v>
      </c>
      <c r="M183">
        <v>3</v>
      </c>
      <c r="N183">
        <v>1</v>
      </c>
      <c r="O183" t="s">
        <v>6360</v>
      </c>
      <c r="P183" t="s">
        <v>0</v>
      </c>
    </row>
    <row r="184" spans="1:16" x14ac:dyDescent="0.25">
      <c r="A184">
        <v>3142944</v>
      </c>
      <c r="B184" s="2">
        <v>44147</v>
      </c>
      <c r="C184" s="1">
        <v>0.95624999999999993</v>
      </c>
      <c r="D184">
        <f t="shared" si="2"/>
        <v>2020</v>
      </c>
      <c r="E184">
        <v>690</v>
      </c>
      <c r="F184" t="s">
        <v>4</v>
      </c>
      <c r="G184" t="s">
        <v>3</v>
      </c>
      <c r="H184" t="s">
        <v>2</v>
      </c>
      <c r="I184">
        <v>32.740378</v>
      </c>
      <c r="J184">
        <v>-117.1486726</v>
      </c>
      <c r="K184" t="s">
        <v>6388</v>
      </c>
      <c r="L184">
        <v>92101</v>
      </c>
      <c r="M184">
        <v>3</v>
      </c>
      <c r="N184">
        <v>1</v>
      </c>
      <c r="O184" t="s">
        <v>6360</v>
      </c>
      <c r="P184" t="s">
        <v>6</v>
      </c>
    </row>
    <row r="185" spans="1:16" x14ac:dyDescent="0.25">
      <c r="A185">
        <v>3139174</v>
      </c>
      <c r="B185" s="2">
        <v>44144</v>
      </c>
      <c r="C185" s="1">
        <v>0.46111111111111108</v>
      </c>
      <c r="D185">
        <f t="shared" si="2"/>
        <v>2020</v>
      </c>
      <c r="E185">
        <v>693</v>
      </c>
      <c r="F185" t="s">
        <v>4</v>
      </c>
      <c r="G185" t="s">
        <v>3</v>
      </c>
      <c r="H185" t="s">
        <v>2</v>
      </c>
      <c r="I185">
        <v>32.7328428</v>
      </c>
      <c r="J185">
        <v>-117.1581159</v>
      </c>
      <c r="K185" t="s">
        <v>6375</v>
      </c>
      <c r="L185">
        <v>92103</v>
      </c>
      <c r="M185">
        <v>3</v>
      </c>
      <c r="N185">
        <v>1</v>
      </c>
      <c r="O185" t="s">
        <v>6360</v>
      </c>
      <c r="P185" t="s">
        <v>6</v>
      </c>
    </row>
    <row r="186" spans="1:16" x14ac:dyDescent="0.25">
      <c r="A186">
        <v>3135442</v>
      </c>
      <c r="B186" s="2">
        <v>44139</v>
      </c>
      <c r="C186" s="1">
        <v>0.79305555555555562</v>
      </c>
      <c r="D186">
        <f t="shared" si="2"/>
        <v>2020</v>
      </c>
      <c r="E186">
        <v>698</v>
      </c>
      <c r="F186" t="s">
        <v>4</v>
      </c>
      <c r="G186" t="s">
        <v>3</v>
      </c>
      <c r="H186" t="s">
        <v>2</v>
      </c>
      <c r="I186">
        <v>32.7343154</v>
      </c>
      <c r="J186">
        <v>-117.15928</v>
      </c>
      <c r="K186" t="s">
        <v>6387</v>
      </c>
      <c r="L186">
        <v>92103</v>
      </c>
      <c r="M186">
        <v>3</v>
      </c>
      <c r="N186">
        <v>1</v>
      </c>
      <c r="O186" t="s">
        <v>6360</v>
      </c>
      <c r="P186" t="s">
        <v>0</v>
      </c>
    </row>
    <row r="187" spans="1:16" x14ac:dyDescent="0.25">
      <c r="A187">
        <v>3133271</v>
      </c>
      <c r="B187" s="2">
        <v>44138</v>
      </c>
      <c r="C187" s="1">
        <v>0.27361111111111108</v>
      </c>
      <c r="D187">
        <f t="shared" si="2"/>
        <v>2020</v>
      </c>
      <c r="E187">
        <v>699</v>
      </c>
      <c r="F187" t="s">
        <v>4</v>
      </c>
      <c r="G187" t="s">
        <v>3</v>
      </c>
      <c r="H187" t="s">
        <v>2</v>
      </c>
      <c r="I187">
        <v>32.731313329999999</v>
      </c>
      <c r="J187">
        <v>-117.14437783</v>
      </c>
      <c r="K187" t="s">
        <v>6386</v>
      </c>
      <c r="L187">
        <v>92101</v>
      </c>
      <c r="M187">
        <v>3</v>
      </c>
      <c r="N187">
        <v>1</v>
      </c>
      <c r="O187" t="s">
        <v>6360</v>
      </c>
      <c r="P187" t="s">
        <v>0</v>
      </c>
    </row>
    <row r="188" spans="1:16" x14ac:dyDescent="0.25">
      <c r="A188">
        <v>3133279</v>
      </c>
      <c r="B188" s="2">
        <v>44138</v>
      </c>
      <c r="C188" s="1">
        <v>0.27569444444444446</v>
      </c>
      <c r="D188">
        <f t="shared" si="2"/>
        <v>2020</v>
      </c>
      <c r="E188">
        <v>699</v>
      </c>
      <c r="F188" t="s">
        <v>4</v>
      </c>
      <c r="G188" t="s">
        <v>3</v>
      </c>
      <c r="H188" t="s">
        <v>2</v>
      </c>
      <c r="I188">
        <v>32.731904999999998</v>
      </c>
      <c r="J188">
        <v>-117.14455282999999</v>
      </c>
      <c r="K188" t="s">
        <v>6385</v>
      </c>
      <c r="L188">
        <v>92101</v>
      </c>
      <c r="M188">
        <v>3</v>
      </c>
      <c r="N188">
        <v>1</v>
      </c>
      <c r="O188" t="s">
        <v>6360</v>
      </c>
      <c r="P188" t="s">
        <v>0</v>
      </c>
    </row>
    <row r="189" spans="1:16" x14ac:dyDescent="0.25">
      <c r="A189">
        <v>3133433</v>
      </c>
      <c r="B189" s="2">
        <v>44138</v>
      </c>
      <c r="C189" s="1">
        <v>0.33402777777777781</v>
      </c>
      <c r="D189">
        <f t="shared" si="2"/>
        <v>2020</v>
      </c>
      <c r="E189">
        <v>699</v>
      </c>
      <c r="F189" t="s">
        <v>4</v>
      </c>
      <c r="G189" t="s">
        <v>3</v>
      </c>
      <c r="H189" t="s">
        <v>2</v>
      </c>
      <c r="I189">
        <v>32.725530079999999</v>
      </c>
      <c r="J189">
        <v>-117.1584462</v>
      </c>
      <c r="K189" t="s">
        <v>6384</v>
      </c>
      <c r="L189">
        <v>92101</v>
      </c>
      <c r="M189">
        <v>3</v>
      </c>
      <c r="N189">
        <v>1</v>
      </c>
      <c r="O189" t="s">
        <v>6360</v>
      </c>
      <c r="P189" t="s">
        <v>0</v>
      </c>
    </row>
    <row r="190" spans="1:16" x14ac:dyDescent="0.25">
      <c r="A190">
        <v>3119152</v>
      </c>
      <c r="B190" s="2">
        <v>44125</v>
      </c>
      <c r="C190" s="1">
        <v>0.27013888888888887</v>
      </c>
      <c r="D190">
        <f t="shared" si="2"/>
        <v>2020</v>
      </c>
      <c r="E190">
        <v>712</v>
      </c>
      <c r="F190" t="s">
        <v>4</v>
      </c>
      <c r="G190" t="s">
        <v>3</v>
      </c>
      <c r="H190" t="s">
        <v>2</v>
      </c>
      <c r="I190">
        <v>32.732601500000001</v>
      </c>
      <c r="J190">
        <v>-117.1519876</v>
      </c>
      <c r="K190" t="s">
        <v>6383</v>
      </c>
      <c r="L190">
        <v>92101</v>
      </c>
      <c r="M190">
        <v>3</v>
      </c>
      <c r="N190">
        <v>1</v>
      </c>
      <c r="O190" t="s">
        <v>6360</v>
      </c>
      <c r="P190" t="s">
        <v>0</v>
      </c>
    </row>
    <row r="191" spans="1:16" x14ac:dyDescent="0.25">
      <c r="A191">
        <v>3120018</v>
      </c>
      <c r="B191" s="2">
        <v>44125</v>
      </c>
      <c r="C191" s="1">
        <v>0.56736111111111109</v>
      </c>
      <c r="D191">
        <f t="shared" si="2"/>
        <v>2020</v>
      </c>
      <c r="E191">
        <v>712</v>
      </c>
      <c r="F191" t="s">
        <v>4</v>
      </c>
      <c r="G191" t="s">
        <v>3</v>
      </c>
      <c r="H191" t="s">
        <v>2</v>
      </c>
      <c r="I191">
        <v>32.740682138630298</v>
      </c>
      <c r="J191">
        <v>-117.159003839047</v>
      </c>
      <c r="K191" t="s">
        <v>6382</v>
      </c>
      <c r="L191">
        <v>92103</v>
      </c>
      <c r="M191">
        <v>3</v>
      </c>
      <c r="N191">
        <v>1</v>
      </c>
      <c r="O191" t="s">
        <v>6360</v>
      </c>
      <c r="P191" t="s">
        <v>0</v>
      </c>
    </row>
    <row r="192" spans="1:16" x14ac:dyDescent="0.25">
      <c r="A192">
        <v>3116514</v>
      </c>
      <c r="B192" s="2">
        <v>44122</v>
      </c>
      <c r="C192" s="1">
        <v>0.83472222222222225</v>
      </c>
      <c r="D192">
        <f t="shared" si="2"/>
        <v>2020</v>
      </c>
      <c r="E192">
        <v>715</v>
      </c>
      <c r="F192" t="s">
        <v>4</v>
      </c>
      <c r="G192" t="s">
        <v>3</v>
      </c>
      <c r="H192" t="s">
        <v>2</v>
      </c>
      <c r="I192">
        <v>32.738671029999999</v>
      </c>
      <c r="J192">
        <v>-117.15930618</v>
      </c>
      <c r="K192" t="s">
        <v>6381</v>
      </c>
      <c r="L192">
        <v>92103</v>
      </c>
      <c r="M192">
        <v>3</v>
      </c>
      <c r="N192">
        <v>1</v>
      </c>
      <c r="O192" t="s">
        <v>6360</v>
      </c>
      <c r="P192" t="s">
        <v>0</v>
      </c>
    </row>
    <row r="193" spans="1:16" x14ac:dyDescent="0.25">
      <c r="A193">
        <v>3115506</v>
      </c>
      <c r="B193" s="2">
        <v>44121</v>
      </c>
      <c r="C193" s="1">
        <v>0.51874999999999993</v>
      </c>
      <c r="D193">
        <f t="shared" si="2"/>
        <v>2020</v>
      </c>
      <c r="E193">
        <v>716</v>
      </c>
      <c r="F193" t="s">
        <v>4</v>
      </c>
      <c r="G193" t="s">
        <v>3</v>
      </c>
      <c r="H193" t="s">
        <v>2</v>
      </c>
      <c r="I193">
        <v>32.739786000000002</v>
      </c>
      <c r="J193">
        <v>-117.1437069</v>
      </c>
      <c r="K193" t="s">
        <v>6380</v>
      </c>
      <c r="L193">
        <v>92101</v>
      </c>
      <c r="M193">
        <v>3</v>
      </c>
      <c r="N193">
        <v>1</v>
      </c>
      <c r="O193" t="s">
        <v>6360</v>
      </c>
      <c r="P193" t="s">
        <v>6</v>
      </c>
    </row>
    <row r="194" spans="1:16" x14ac:dyDescent="0.25">
      <c r="A194">
        <v>3113357</v>
      </c>
      <c r="B194" s="2">
        <v>44119</v>
      </c>
      <c r="C194" s="1">
        <v>0.78333333333333333</v>
      </c>
      <c r="D194">
        <f t="shared" ref="D194:D257" si="3">YEAR(B194)</f>
        <v>2020</v>
      </c>
      <c r="E194">
        <v>718</v>
      </c>
      <c r="F194" t="s">
        <v>4</v>
      </c>
      <c r="G194" t="s">
        <v>3</v>
      </c>
      <c r="H194" t="s">
        <v>2</v>
      </c>
      <c r="I194">
        <v>32.740796699999997</v>
      </c>
      <c r="J194">
        <v>-117.1590454</v>
      </c>
      <c r="K194" t="s">
        <v>6379</v>
      </c>
      <c r="L194">
        <v>92103</v>
      </c>
      <c r="M194">
        <v>3</v>
      </c>
      <c r="N194">
        <v>1</v>
      </c>
      <c r="O194" t="s">
        <v>6360</v>
      </c>
      <c r="P194" t="s">
        <v>0</v>
      </c>
    </row>
    <row r="195" spans="1:16" x14ac:dyDescent="0.25">
      <c r="A195">
        <v>3111184</v>
      </c>
      <c r="B195" s="2">
        <v>44118</v>
      </c>
      <c r="C195" s="1">
        <v>0.52708333333333335</v>
      </c>
      <c r="D195">
        <f t="shared" si="3"/>
        <v>2020</v>
      </c>
      <c r="E195">
        <v>719</v>
      </c>
      <c r="F195" t="s">
        <v>4</v>
      </c>
      <c r="G195" t="s">
        <v>3</v>
      </c>
      <c r="H195" t="s">
        <v>2</v>
      </c>
      <c r="I195">
        <v>32.737721000000001</v>
      </c>
      <c r="J195">
        <v>-117.15894249999999</v>
      </c>
      <c r="K195" t="s">
        <v>6378</v>
      </c>
      <c r="L195">
        <v>92103</v>
      </c>
      <c r="M195">
        <v>3</v>
      </c>
      <c r="N195">
        <v>1</v>
      </c>
      <c r="O195" t="s">
        <v>6360</v>
      </c>
      <c r="P195" t="s">
        <v>6</v>
      </c>
    </row>
    <row r="196" spans="1:16" x14ac:dyDescent="0.25">
      <c r="A196">
        <v>3098338</v>
      </c>
      <c r="B196" s="2">
        <v>44107</v>
      </c>
      <c r="C196" s="1">
        <v>4.8611111111111112E-2</v>
      </c>
      <c r="D196">
        <f t="shared" si="3"/>
        <v>2020</v>
      </c>
      <c r="E196">
        <v>730</v>
      </c>
      <c r="F196" t="s">
        <v>4</v>
      </c>
      <c r="G196" t="s">
        <v>3</v>
      </c>
      <c r="H196" t="s">
        <v>2</v>
      </c>
      <c r="I196">
        <v>32.736710339846901</v>
      </c>
      <c r="J196">
        <v>-117.158561960708</v>
      </c>
      <c r="K196" t="s">
        <v>6369</v>
      </c>
      <c r="L196">
        <v>92103</v>
      </c>
      <c r="M196">
        <v>3</v>
      </c>
      <c r="N196">
        <v>1</v>
      </c>
      <c r="O196" t="s">
        <v>6360</v>
      </c>
      <c r="P196" t="s">
        <v>0</v>
      </c>
    </row>
    <row r="197" spans="1:16" x14ac:dyDescent="0.25">
      <c r="A197">
        <v>3096978</v>
      </c>
      <c r="B197" s="2">
        <v>44105</v>
      </c>
      <c r="C197" s="1">
        <v>0.88888888888888884</v>
      </c>
      <c r="D197">
        <f t="shared" si="3"/>
        <v>2020</v>
      </c>
      <c r="E197">
        <v>732</v>
      </c>
      <c r="F197" t="s">
        <v>4</v>
      </c>
      <c r="G197" t="s">
        <v>3</v>
      </c>
      <c r="H197" t="s">
        <v>2</v>
      </c>
      <c r="I197">
        <v>32.736706157227403</v>
      </c>
      <c r="J197">
        <v>-117.159389950831</v>
      </c>
      <c r="K197" t="s">
        <v>6377</v>
      </c>
      <c r="L197">
        <v>92103</v>
      </c>
      <c r="M197">
        <v>3</v>
      </c>
      <c r="N197">
        <v>1</v>
      </c>
      <c r="O197" t="s">
        <v>6360</v>
      </c>
      <c r="P197" t="s">
        <v>0</v>
      </c>
    </row>
    <row r="198" spans="1:16" x14ac:dyDescent="0.25">
      <c r="A198">
        <v>3093002</v>
      </c>
      <c r="B198" s="2">
        <v>44103</v>
      </c>
      <c r="C198" s="1">
        <v>0.40902777777777777</v>
      </c>
      <c r="D198">
        <f t="shared" si="3"/>
        <v>2020</v>
      </c>
      <c r="E198">
        <v>734</v>
      </c>
      <c r="F198" t="s">
        <v>4</v>
      </c>
      <c r="G198" t="s">
        <v>3</v>
      </c>
      <c r="H198" t="s">
        <v>2</v>
      </c>
      <c r="I198">
        <v>32.733979956265699</v>
      </c>
      <c r="J198">
        <v>-117.158459222753</v>
      </c>
      <c r="K198" t="s">
        <v>6376</v>
      </c>
      <c r="L198">
        <v>92103</v>
      </c>
      <c r="M198">
        <v>3</v>
      </c>
      <c r="N198">
        <v>1</v>
      </c>
      <c r="O198" t="s">
        <v>6360</v>
      </c>
      <c r="P198" t="s">
        <v>6</v>
      </c>
    </row>
    <row r="199" spans="1:16" x14ac:dyDescent="0.25">
      <c r="A199">
        <v>3087422</v>
      </c>
      <c r="B199" s="2">
        <v>44097</v>
      </c>
      <c r="C199" s="1">
        <v>0.85</v>
      </c>
      <c r="D199">
        <f t="shared" si="3"/>
        <v>2020</v>
      </c>
      <c r="E199">
        <v>740</v>
      </c>
      <c r="F199" t="s">
        <v>4</v>
      </c>
      <c r="G199" t="s">
        <v>3</v>
      </c>
      <c r="H199" t="s">
        <v>2</v>
      </c>
      <c r="I199">
        <v>32.7328428</v>
      </c>
      <c r="J199">
        <v>-117.1581159</v>
      </c>
      <c r="K199" t="s">
        <v>6375</v>
      </c>
      <c r="L199">
        <v>92103</v>
      </c>
      <c r="M199">
        <v>3</v>
      </c>
      <c r="N199">
        <v>1</v>
      </c>
      <c r="O199" t="s">
        <v>6360</v>
      </c>
      <c r="P199" t="s">
        <v>6</v>
      </c>
    </row>
    <row r="200" spans="1:16" x14ac:dyDescent="0.25">
      <c r="A200">
        <v>3067601</v>
      </c>
      <c r="B200" s="2">
        <v>44079</v>
      </c>
      <c r="C200" s="1">
        <v>0.23819444444444446</v>
      </c>
      <c r="D200">
        <f t="shared" si="3"/>
        <v>2020</v>
      </c>
      <c r="E200">
        <v>758</v>
      </c>
      <c r="F200" t="s">
        <v>4</v>
      </c>
      <c r="G200" t="s">
        <v>3</v>
      </c>
      <c r="H200" t="s">
        <v>2</v>
      </c>
      <c r="I200">
        <v>32.738058299999999</v>
      </c>
      <c r="J200">
        <v>-117.13826829999999</v>
      </c>
      <c r="K200" t="s">
        <v>6374</v>
      </c>
      <c r="L200">
        <v>92101</v>
      </c>
      <c r="M200">
        <v>3</v>
      </c>
      <c r="N200">
        <v>1</v>
      </c>
      <c r="O200" t="s">
        <v>6360</v>
      </c>
      <c r="P200" t="s">
        <v>0</v>
      </c>
    </row>
    <row r="201" spans="1:16" x14ac:dyDescent="0.25">
      <c r="A201">
        <v>3058401</v>
      </c>
      <c r="B201" s="2">
        <v>44070</v>
      </c>
      <c r="C201" s="1">
        <v>0.83472222222222225</v>
      </c>
      <c r="D201">
        <f t="shared" si="3"/>
        <v>2020</v>
      </c>
      <c r="E201">
        <v>767</v>
      </c>
      <c r="F201" t="s">
        <v>4</v>
      </c>
      <c r="G201" t="s">
        <v>3</v>
      </c>
      <c r="H201" t="s">
        <v>2</v>
      </c>
      <c r="I201">
        <v>32.737267152436701</v>
      </c>
      <c r="J201">
        <v>-117.159216581021</v>
      </c>
      <c r="K201" t="s">
        <v>6370</v>
      </c>
      <c r="L201">
        <v>92103</v>
      </c>
      <c r="M201">
        <v>3</v>
      </c>
      <c r="N201">
        <v>1</v>
      </c>
      <c r="O201" t="s">
        <v>6360</v>
      </c>
      <c r="P201" t="s">
        <v>0</v>
      </c>
    </row>
    <row r="202" spans="1:16" x14ac:dyDescent="0.25">
      <c r="A202">
        <v>3058404</v>
      </c>
      <c r="B202" s="2">
        <v>44070</v>
      </c>
      <c r="C202" s="1">
        <v>0.83888888888888891</v>
      </c>
      <c r="D202">
        <f t="shared" si="3"/>
        <v>2020</v>
      </c>
      <c r="E202">
        <v>767</v>
      </c>
      <c r="F202" t="s">
        <v>4</v>
      </c>
      <c r="G202" t="s">
        <v>3</v>
      </c>
      <c r="H202" t="s">
        <v>2</v>
      </c>
      <c r="I202">
        <v>32.738387976084503</v>
      </c>
      <c r="J202">
        <v>-117.15926977935401</v>
      </c>
      <c r="K202" t="s">
        <v>6373</v>
      </c>
      <c r="L202">
        <v>92103</v>
      </c>
      <c r="M202">
        <v>3</v>
      </c>
      <c r="N202">
        <v>1</v>
      </c>
      <c r="O202" t="s">
        <v>6360</v>
      </c>
      <c r="P202" t="s">
        <v>0</v>
      </c>
    </row>
    <row r="203" spans="1:16" x14ac:dyDescent="0.25">
      <c r="A203">
        <v>3056092</v>
      </c>
      <c r="B203" s="2">
        <v>44068</v>
      </c>
      <c r="C203" s="1">
        <v>0.88611111111111107</v>
      </c>
      <c r="D203">
        <f t="shared" si="3"/>
        <v>2020</v>
      </c>
      <c r="E203">
        <v>769</v>
      </c>
      <c r="F203" t="s">
        <v>4</v>
      </c>
      <c r="G203" t="s">
        <v>3</v>
      </c>
      <c r="H203" t="s">
        <v>2</v>
      </c>
      <c r="I203">
        <v>32.737108359657299</v>
      </c>
      <c r="J203">
        <v>-117.159344283582</v>
      </c>
      <c r="K203" t="s">
        <v>6370</v>
      </c>
      <c r="L203">
        <v>92103</v>
      </c>
      <c r="M203">
        <v>3</v>
      </c>
      <c r="N203">
        <v>1</v>
      </c>
      <c r="O203" t="s">
        <v>6360</v>
      </c>
      <c r="P203" t="s">
        <v>0</v>
      </c>
    </row>
    <row r="204" spans="1:16" x14ac:dyDescent="0.25">
      <c r="A204">
        <v>3053597</v>
      </c>
      <c r="B204" s="2">
        <v>44066</v>
      </c>
      <c r="C204" s="1">
        <v>0.91041666666666676</v>
      </c>
      <c r="D204">
        <f t="shared" si="3"/>
        <v>2020</v>
      </c>
      <c r="E204">
        <v>771</v>
      </c>
      <c r="F204" t="s">
        <v>4</v>
      </c>
      <c r="G204" t="s">
        <v>3</v>
      </c>
      <c r="H204" t="s">
        <v>2</v>
      </c>
      <c r="I204">
        <v>32.740507223727398</v>
      </c>
      <c r="J204">
        <v>-117.15887058462501</v>
      </c>
      <c r="K204" t="s">
        <v>6372</v>
      </c>
      <c r="L204">
        <v>92103</v>
      </c>
      <c r="M204">
        <v>3</v>
      </c>
      <c r="N204">
        <v>1</v>
      </c>
      <c r="O204" t="s">
        <v>6360</v>
      </c>
      <c r="P204" t="s">
        <v>6</v>
      </c>
    </row>
    <row r="205" spans="1:16" x14ac:dyDescent="0.25">
      <c r="A205">
        <v>3052486</v>
      </c>
      <c r="B205" s="2">
        <v>44065</v>
      </c>
      <c r="C205" s="1">
        <v>0.22361111111111109</v>
      </c>
      <c r="D205">
        <f t="shared" si="3"/>
        <v>2020</v>
      </c>
      <c r="E205">
        <v>772</v>
      </c>
      <c r="F205" t="s">
        <v>4</v>
      </c>
      <c r="G205" t="s">
        <v>3</v>
      </c>
      <c r="H205" t="s">
        <v>2</v>
      </c>
      <c r="I205">
        <v>32.7400533</v>
      </c>
      <c r="J205">
        <v>-117.1406291</v>
      </c>
      <c r="K205" t="s">
        <v>6371</v>
      </c>
      <c r="L205">
        <v>92101</v>
      </c>
      <c r="M205">
        <v>3</v>
      </c>
      <c r="N205">
        <v>1</v>
      </c>
      <c r="O205" t="s">
        <v>6360</v>
      </c>
      <c r="P205" t="s">
        <v>0</v>
      </c>
    </row>
    <row r="206" spans="1:16" x14ac:dyDescent="0.25">
      <c r="A206">
        <v>3052995</v>
      </c>
      <c r="B206" s="2">
        <v>44065</v>
      </c>
      <c r="C206" s="1">
        <v>0.89444444444444438</v>
      </c>
      <c r="D206">
        <f t="shared" si="3"/>
        <v>2020</v>
      </c>
      <c r="E206">
        <v>772</v>
      </c>
      <c r="F206" t="s">
        <v>4</v>
      </c>
      <c r="G206" t="s">
        <v>3</v>
      </c>
      <c r="H206" t="s">
        <v>2</v>
      </c>
      <c r="I206">
        <v>32.737229973410003</v>
      </c>
      <c r="J206">
        <v>-117.159284575979</v>
      </c>
      <c r="K206" t="s">
        <v>6370</v>
      </c>
      <c r="L206">
        <v>92103</v>
      </c>
      <c r="M206">
        <v>3</v>
      </c>
      <c r="N206">
        <v>1</v>
      </c>
      <c r="O206" t="s">
        <v>6360</v>
      </c>
      <c r="P206" t="s">
        <v>0</v>
      </c>
    </row>
    <row r="207" spans="1:16" x14ac:dyDescent="0.25">
      <c r="A207">
        <v>3048946</v>
      </c>
      <c r="B207" s="2">
        <v>44061</v>
      </c>
      <c r="C207" s="1">
        <v>0.93125000000000002</v>
      </c>
      <c r="D207">
        <f t="shared" si="3"/>
        <v>2020</v>
      </c>
      <c r="E207">
        <v>776</v>
      </c>
      <c r="F207" t="s">
        <v>4</v>
      </c>
      <c r="G207" t="s">
        <v>3</v>
      </c>
      <c r="H207" t="s">
        <v>2</v>
      </c>
      <c r="I207">
        <v>32.740119961672399</v>
      </c>
      <c r="J207">
        <v>-117.158577851594</v>
      </c>
      <c r="K207" t="s">
        <v>6369</v>
      </c>
      <c r="L207">
        <v>92103</v>
      </c>
      <c r="M207">
        <v>3</v>
      </c>
      <c r="N207">
        <v>1</v>
      </c>
      <c r="O207" t="s">
        <v>6360</v>
      </c>
      <c r="P207" t="s">
        <v>0</v>
      </c>
    </row>
    <row r="208" spans="1:16" x14ac:dyDescent="0.25">
      <c r="A208">
        <v>3039169</v>
      </c>
      <c r="B208" s="2">
        <v>44053</v>
      </c>
      <c r="C208" s="1">
        <v>0.36180555555555555</v>
      </c>
      <c r="D208">
        <f t="shared" si="3"/>
        <v>2020</v>
      </c>
      <c r="E208">
        <v>784</v>
      </c>
      <c r="F208" t="s">
        <v>4</v>
      </c>
      <c r="G208" t="s">
        <v>3</v>
      </c>
      <c r="H208" t="s">
        <v>2</v>
      </c>
      <c r="I208">
        <v>32.727248387756198</v>
      </c>
      <c r="J208">
        <v>-117.15832682219801</v>
      </c>
      <c r="K208" t="s">
        <v>6369</v>
      </c>
      <c r="L208">
        <v>92101</v>
      </c>
      <c r="M208">
        <v>3</v>
      </c>
      <c r="N208">
        <v>1</v>
      </c>
      <c r="O208" t="s">
        <v>6360</v>
      </c>
      <c r="P208" t="s">
        <v>0</v>
      </c>
    </row>
    <row r="209" spans="1:16" x14ac:dyDescent="0.25">
      <c r="A209">
        <v>2979848</v>
      </c>
      <c r="B209" s="2">
        <v>43993</v>
      </c>
      <c r="C209" s="1">
        <v>0.79166666666666663</v>
      </c>
      <c r="D209">
        <f t="shared" si="3"/>
        <v>2020</v>
      </c>
      <c r="E209">
        <v>844</v>
      </c>
      <c r="F209" t="s">
        <v>4</v>
      </c>
      <c r="G209" t="s">
        <v>3</v>
      </c>
      <c r="H209" t="s">
        <v>2</v>
      </c>
      <c r="I209">
        <v>32.732075551984103</v>
      </c>
      <c r="J209">
        <v>-117.145113945007</v>
      </c>
      <c r="K209" t="s">
        <v>6368</v>
      </c>
      <c r="L209">
        <v>92101</v>
      </c>
      <c r="M209">
        <v>3</v>
      </c>
      <c r="N209">
        <v>1</v>
      </c>
      <c r="O209" t="s">
        <v>6360</v>
      </c>
      <c r="P209" t="s">
        <v>0</v>
      </c>
    </row>
    <row r="210" spans="1:16" x14ac:dyDescent="0.25">
      <c r="A210">
        <v>2953662</v>
      </c>
      <c r="B210" s="2">
        <v>43963</v>
      </c>
      <c r="C210" s="1">
        <v>0.54652777777777783</v>
      </c>
      <c r="D210">
        <f t="shared" si="3"/>
        <v>2020</v>
      </c>
      <c r="E210">
        <v>874</v>
      </c>
      <c r="F210" t="s">
        <v>4</v>
      </c>
      <c r="G210" t="s">
        <v>3</v>
      </c>
      <c r="H210" t="s">
        <v>2</v>
      </c>
      <c r="I210">
        <v>32.741018699999998</v>
      </c>
      <c r="J210">
        <v>-117.1594666</v>
      </c>
      <c r="K210" t="s">
        <v>6367</v>
      </c>
      <c r="L210">
        <v>92103</v>
      </c>
      <c r="M210">
        <v>3</v>
      </c>
      <c r="N210">
        <v>1</v>
      </c>
      <c r="O210" t="s">
        <v>6360</v>
      </c>
      <c r="P210" t="s">
        <v>6</v>
      </c>
    </row>
    <row r="211" spans="1:16" x14ac:dyDescent="0.25">
      <c r="A211">
        <v>2911099</v>
      </c>
      <c r="B211" s="2">
        <v>43901</v>
      </c>
      <c r="C211" s="1">
        <v>0.8222222222222223</v>
      </c>
      <c r="D211">
        <f t="shared" si="3"/>
        <v>2020</v>
      </c>
      <c r="E211">
        <v>936</v>
      </c>
      <c r="F211" t="s">
        <v>4</v>
      </c>
      <c r="G211" t="s">
        <v>3</v>
      </c>
      <c r="H211" t="s">
        <v>2</v>
      </c>
      <c r="I211">
        <v>32.735625394549899</v>
      </c>
      <c r="J211">
        <v>-117.159352288885</v>
      </c>
      <c r="K211" t="s">
        <v>6366</v>
      </c>
      <c r="L211">
        <v>92103</v>
      </c>
      <c r="M211">
        <v>3</v>
      </c>
      <c r="N211">
        <v>1</v>
      </c>
      <c r="O211" t="s">
        <v>6360</v>
      </c>
      <c r="P211" t="s">
        <v>0</v>
      </c>
    </row>
    <row r="212" spans="1:16" x14ac:dyDescent="0.25">
      <c r="A212">
        <v>2885063</v>
      </c>
      <c r="B212" s="2">
        <v>43878</v>
      </c>
      <c r="C212" s="1">
        <v>0.30138888888888887</v>
      </c>
      <c r="D212">
        <f t="shared" si="3"/>
        <v>2020</v>
      </c>
      <c r="E212">
        <v>959</v>
      </c>
      <c r="F212" t="s">
        <v>4</v>
      </c>
      <c r="G212" t="s">
        <v>3</v>
      </c>
      <c r="H212" t="s">
        <v>2</v>
      </c>
      <c r="I212">
        <v>32.733561856816202</v>
      </c>
      <c r="J212">
        <v>-117.159376412691</v>
      </c>
      <c r="K212" t="s">
        <v>6365</v>
      </c>
      <c r="L212">
        <v>92103</v>
      </c>
      <c r="M212">
        <v>3</v>
      </c>
      <c r="N212">
        <v>1</v>
      </c>
      <c r="O212" t="s">
        <v>6360</v>
      </c>
      <c r="P212" t="s">
        <v>0</v>
      </c>
    </row>
    <row r="213" spans="1:16" x14ac:dyDescent="0.25">
      <c r="A213">
        <v>2885064</v>
      </c>
      <c r="B213" s="2">
        <v>43878</v>
      </c>
      <c r="C213" s="1">
        <v>0.30277777777777776</v>
      </c>
      <c r="D213">
        <f t="shared" si="3"/>
        <v>2020</v>
      </c>
      <c r="E213">
        <v>959</v>
      </c>
      <c r="F213" t="s">
        <v>4</v>
      </c>
      <c r="G213" t="s">
        <v>3</v>
      </c>
      <c r="H213" t="s">
        <v>2</v>
      </c>
      <c r="I213">
        <v>32.7335658875934</v>
      </c>
      <c r="J213">
        <v>-117.15937122875</v>
      </c>
      <c r="K213" t="s">
        <v>6365</v>
      </c>
      <c r="L213">
        <v>92103</v>
      </c>
      <c r="M213">
        <v>3</v>
      </c>
      <c r="N213">
        <v>1</v>
      </c>
      <c r="O213" t="s">
        <v>6360</v>
      </c>
      <c r="P213" t="s">
        <v>0</v>
      </c>
    </row>
    <row r="214" spans="1:16" x14ac:dyDescent="0.25">
      <c r="A214">
        <v>2884926</v>
      </c>
      <c r="B214" s="2">
        <v>43877</v>
      </c>
      <c r="C214" s="1">
        <v>0.76736111111111116</v>
      </c>
      <c r="D214">
        <f t="shared" si="3"/>
        <v>2020</v>
      </c>
      <c r="E214">
        <v>960</v>
      </c>
      <c r="F214" t="s">
        <v>4</v>
      </c>
      <c r="G214" t="s">
        <v>3</v>
      </c>
      <c r="H214" t="s">
        <v>2</v>
      </c>
      <c r="I214">
        <v>32.7234008939459</v>
      </c>
      <c r="J214">
        <v>-117.13406070781301</v>
      </c>
      <c r="K214" t="s">
        <v>6364</v>
      </c>
      <c r="L214">
        <v>92102</v>
      </c>
      <c r="M214">
        <v>3</v>
      </c>
      <c r="N214">
        <v>1</v>
      </c>
      <c r="O214" t="s">
        <v>6360</v>
      </c>
      <c r="P214" t="s">
        <v>32</v>
      </c>
    </row>
    <row r="215" spans="1:16" x14ac:dyDescent="0.25">
      <c r="A215">
        <v>2850995</v>
      </c>
      <c r="B215" s="2">
        <v>43843</v>
      </c>
      <c r="C215" s="1">
        <v>0.66319444444444442</v>
      </c>
      <c r="D215">
        <f t="shared" si="3"/>
        <v>2020</v>
      </c>
      <c r="E215">
        <v>994</v>
      </c>
      <c r="F215" t="s">
        <v>4</v>
      </c>
      <c r="G215" t="s">
        <v>3</v>
      </c>
      <c r="H215" t="s">
        <v>2</v>
      </c>
      <c r="I215">
        <v>32.720387533388099</v>
      </c>
      <c r="J215">
        <v>-117.145484753334</v>
      </c>
      <c r="K215" t="s">
        <v>6363</v>
      </c>
      <c r="L215">
        <v>92102</v>
      </c>
      <c r="M215">
        <v>3</v>
      </c>
      <c r="N215">
        <v>1</v>
      </c>
      <c r="O215" t="s">
        <v>6360</v>
      </c>
      <c r="P215" t="s">
        <v>6</v>
      </c>
    </row>
    <row r="216" spans="1:16" x14ac:dyDescent="0.25">
      <c r="A216">
        <v>2813507</v>
      </c>
      <c r="B216" s="2">
        <v>43803</v>
      </c>
      <c r="C216" s="1">
        <v>0.78749999999999998</v>
      </c>
      <c r="D216">
        <f t="shared" si="3"/>
        <v>2019</v>
      </c>
      <c r="E216">
        <v>1034</v>
      </c>
      <c r="F216" t="s">
        <v>4</v>
      </c>
      <c r="G216" t="s">
        <v>3</v>
      </c>
      <c r="H216" t="s">
        <v>2</v>
      </c>
      <c r="I216">
        <v>32.72673502</v>
      </c>
      <c r="J216">
        <v>-117.15147682</v>
      </c>
      <c r="K216" t="s">
        <v>6362</v>
      </c>
      <c r="L216">
        <v>92101</v>
      </c>
      <c r="M216">
        <v>3</v>
      </c>
      <c r="N216">
        <v>1</v>
      </c>
      <c r="O216" t="s">
        <v>6360</v>
      </c>
      <c r="P216" t="s">
        <v>0</v>
      </c>
    </row>
    <row r="217" spans="1:16" x14ac:dyDescent="0.25">
      <c r="A217">
        <v>2771482</v>
      </c>
      <c r="B217" s="2">
        <v>43759</v>
      </c>
      <c r="C217" s="1">
        <v>0.82500000000000007</v>
      </c>
      <c r="D217">
        <f t="shared" si="3"/>
        <v>2019</v>
      </c>
      <c r="E217">
        <v>1078</v>
      </c>
      <c r="F217" t="s">
        <v>4</v>
      </c>
      <c r="G217" t="s">
        <v>3</v>
      </c>
      <c r="H217" t="s">
        <v>2</v>
      </c>
      <c r="I217">
        <v>32.719822126617899</v>
      </c>
      <c r="J217">
        <v>-117.134049225892</v>
      </c>
      <c r="K217" t="s">
        <v>6361</v>
      </c>
      <c r="L217">
        <v>92102</v>
      </c>
      <c r="M217">
        <v>3</v>
      </c>
      <c r="N217">
        <v>1</v>
      </c>
      <c r="O217" t="s">
        <v>6360</v>
      </c>
      <c r="P217" t="s">
        <v>32</v>
      </c>
    </row>
    <row r="218" spans="1:16" x14ac:dyDescent="0.25">
      <c r="A218">
        <v>3886808</v>
      </c>
      <c r="B218" s="2">
        <v>44792</v>
      </c>
      <c r="C218" s="1">
        <v>0.45694444444444443</v>
      </c>
      <c r="D218">
        <f t="shared" si="3"/>
        <v>2022</v>
      </c>
      <c r="E218">
        <v>45</v>
      </c>
      <c r="F218" t="s">
        <v>4</v>
      </c>
      <c r="G218" t="s">
        <v>3</v>
      </c>
      <c r="H218" t="s">
        <v>2</v>
      </c>
      <c r="I218">
        <v>32.699185999999997</v>
      </c>
      <c r="J218">
        <v>-117.1409883</v>
      </c>
      <c r="K218" t="s">
        <v>6348</v>
      </c>
      <c r="L218">
        <v>92113</v>
      </c>
      <c r="M218">
        <v>8</v>
      </c>
      <c r="N218">
        <v>2</v>
      </c>
      <c r="O218" t="s">
        <v>6314</v>
      </c>
      <c r="P218" t="s">
        <v>6</v>
      </c>
    </row>
    <row r="219" spans="1:16" x14ac:dyDescent="0.25">
      <c r="A219">
        <v>3887346</v>
      </c>
      <c r="B219" s="2">
        <v>44792</v>
      </c>
      <c r="C219" s="1">
        <v>0.69097222222222221</v>
      </c>
      <c r="D219">
        <f t="shared" si="3"/>
        <v>2022</v>
      </c>
      <c r="E219">
        <v>45</v>
      </c>
      <c r="F219" t="s">
        <v>4</v>
      </c>
      <c r="G219" t="s">
        <v>3</v>
      </c>
      <c r="H219" t="s">
        <v>2</v>
      </c>
      <c r="I219">
        <v>32.696492499999998</v>
      </c>
      <c r="J219">
        <v>-117.1379531</v>
      </c>
      <c r="K219" t="s">
        <v>6359</v>
      </c>
      <c r="L219">
        <v>92113</v>
      </c>
      <c r="M219">
        <v>8</v>
      </c>
      <c r="N219">
        <v>2</v>
      </c>
      <c r="O219" t="s">
        <v>6314</v>
      </c>
      <c r="P219" t="s">
        <v>6</v>
      </c>
    </row>
    <row r="220" spans="1:16" x14ac:dyDescent="0.25">
      <c r="A220">
        <v>3887349</v>
      </c>
      <c r="B220" s="2">
        <v>44792</v>
      </c>
      <c r="C220" s="1">
        <v>0.69444444444444453</v>
      </c>
      <c r="D220">
        <f t="shared" si="3"/>
        <v>2022</v>
      </c>
      <c r="E220">
        <v>45</v>
      </c>
      <c r="F220" t="s">
        <v>4</v>
      </c>
      <c r="G220" t="s">
        <v>3</v>
      </c>
      <c r="H220" t="s">
        <v>2</v>
      </c>
      <c r="I220">
        <v>32.696492499999998</v>
      </c>
      <c r="J220">
        <v>-117.1379531</v>
      </c>
      <c r="K220" t="s">
        <v>6359</v>
      </c>
      <c r="L220">
        <v>92113</v>
      </c>
      <c r="M220">
        <v>8</v>
      </c>
      <c r="N220">
        <v>2</v>
      </c>
      <c r="O220" t="s">
        <v>6314</v>
      </c>
      <c r="P220" t="s">
        <v>6</v>
      </c>
    </row>
    <row r="221" spans="1:16" x14ac:dyDescent="0.25">
      <c r="A221">
        <v>3868900</v>
      </c>
      <c r="B221" s="2">
        <v>44778</v>
      </c>
      <c r="C221" s="1">
        <v>0.41805555555555557</v>
      </c>
      <c r="D221">
        <f t="shared" si="3"/>
        <v>2022</v>
      </c>
      <c r="E221">
        <v>59</v>
      </c>
      <c r="F221" t="s">
        <v>4</v>
      </c>
      <c r="G221" t="s">
        <v>3</v>
      </c>
      <c r="H221" t="s">
        <v>2</v>
      </c>
      <c r="I221">
        <v>32.696659862001397</v>
      </c>
      <c r="J221">
        <v>-117.138037570717</v>
      </c>
      <c r="K221" t="s">
        <v>6358</v>
      </c>
      <c r="L221">
        <v>92113</v>
      </c>
      <c r="M221">
        <v>8</v>
      </c>
      <c r="N221">
        <v>2</v>
      </c>
      <c r="O221" t="s">
        <v>6314</v>
      </c>
      <c r="P221" t="s">
        <v>0</v>
      </c>
    </row>
    <row r="222" spans="1:16" x14ac:dyDescent="0.25">
      <c r="A222">
        <v>3868995</v>
      </c>
      <c r="B222" s="2">
        <v>44778</v>
      </c>
      <c r="C222" s="1">
        <v>0.44236111111111115</v>
      </c>
      <c r="D222">
        <f t="shared" si="3"/>
        <v>2022</v>
      </c>
      <c r="E222">
        <v>59</v>
      </c>
      <c r="F222" t="s">
        <v>4</v>
      </c>
      <c r="G222" t="s">
        <v>3</v>
      </c>
      <c r="H222" t="s">
        <v>2</v>
      </c>
      <c r="I222">
        <v>32.697286336490897</v>
      </c>
      <c r="J222">
        <v>-117.140115079439</v>
      </c>
      <c r="K222" t="s">
        <v>6357</v>
      </c>
      <c r="L222">
        <v>92113</v>
      </c>
      <c r="M222">
        <v>8</v>
      </c>
      <c r="N222">
        <v>2</v>
      </c>
      <c r="O222" t="s">
        <v>6314</v>
      </c>
      <c r="P222" t="s">
        <v>0</v>
      </c>
    </row>
    <row r="223" spans="1:16" x14ac:dyDescent="0.25">
      <c r="A223">
        <v>3853738</v>
      </c>
      <c r="B223" s="2">
        <v>44766</v>
      </c>
      <c r="C223" s="1">
        <v>0.88750000000000007</v>
      </c>
      <c r="D223">
        <f t="shared" si="3"/>
        <v>2022</v>
      </c>
      <c r="E223">
        <v>71</v>
      </c>
      <c r="F223" t="s">
        <v>4</v>
      </c>
      <c r="G223" t="s">
        <v>3</v>
      </c>
      <c r="H223" t="s">
        <v>2</v>
      </c>
      <c r="I223">
        <v>32.699177060306802</v>
      </c>
      <c r="J223">
        <v>-117.14426854636299</v>
      </c>
      <c r="K223" t="s">
        <v>6356</v>
      </c>
      <c r="L223">
        <v>92113</v>
      </c>
      <c r="M223">
        <v>8</v>
      </c>
      <c r="N223">
        <v>2</v>
      </c>
      <c r="O223" t="s">
        <v>6314</v>
      </c>
      <c r="P223" t="s">
        <v>0</v>
      </c>
    </row>
    <row r="224" spans="1:16" x14ac:dyDescent="0.25">
      <c r="A224">
        <v>3844317</v>
      </c>
      <c r="B224" s="2">
        <v>44759</v>
      </c>
      <c r="C224" s="1">
        <v>0.42777777777777781</v>
      </c>
      <c r="D224">
        <f t="shared" si="3"/>
        <v>2022</v>
      </c>
      <c r="E224">
        <v>78</v>
      </c>
      <c r="F224" t="s">
        <v>4</v>
      </c>
      <c r="G224" t="s">
        <v>31</v>
      </c>
      <c r="H224" t="s">
        <v>2</v>
      </c>
      <c r="I224">
        <v>32.697562319364501</v>
      </c>
      <c r="J224">
        <v>-117.14260724299101</v>
      </c>
      <c r="K224" t="s">
        <v>6355</v>
      </c>
      <c r="L224">
        <v>92113</v>
      </c>
      <c r="M224">
        <v>8</v>
      </c>
      <c r="N224">
        <v>2</v>
      </c>
      <c r="O224" t="s">
        <v>6314</v>
      </c>
      <c r="P224" t="s">
        <v>0</v>
      </c>
    </row>
    <row r="225" spans="1:16" x14ac:dyDescent="0.25">
      <c r="A225">
        <v>3836095</v>
      </c>
      <c r="B225" s="2">
        <v>44752</v>
      </c>
      <c r="C225" s="1">
        <v>0.875</v>
      </c>
      <c r="D225">
        <f t="shared" si="3"/>
        <v>2022</v>
      </c>
      <c r="E225">
        <v>85</v>
      </c>
      <c r="F225" t="s">
        <v>4</v>
      </c>
      <c r="G225" t="s">
        <v>3</v>
      </c>
      <c r="H225" t="s">
        <v>2</v>
      </c>
      <c r="I225">
        <v>32.700539030485501</v>
      </c>
      <c r="J225">
        <v>-117.145019202358</v>
      </c>
      <c r="K225" t="s">
        <v>6354</v>
      </c>
      <c r="L225">
        <v>92113</v>
      </c>
      <c r="M225">
        <v>8</v>
      </c>
      <c r="N225">
        <v>2</v>
      </c>
      <c r="O225" t="s">
        <v>6314</v>
      </c>
      <c r="P225" t="s">
        <v>0</v>
      </c>
    </row>
    <row r="226" spans="1:16" x14ac:dyDescent="0.25">
      <c r="A226">
        <v>3836097</v>
      </c>
      <c r="B226" s="2">
        <v>44752</v>
      </c>
      <c r="C226" s="1">
        <v>0.87569444444444444</v>
      </c>
      <c r="D226">
        <f t="shared" si="3"/>
        <v>2022</v>
      </c>
      <c r="E226">
        <v>85</v>
      </c>
      <c r="F226" t="s">
        <v>4</v>
      </c>
      <c r="G226" t="s">
        <v>3</v>
      </c>
      <c r="H226" t="s">
        <v>2</v>
      </c>
      <c r="I226">
        <v>32.7010076155264</v>
      </c>
      <c r="J226">
        <v>-117.14571226973599</v>
      </c>
      <c r="K226" t="s">
        <v>6353</v>
      </c>
      <c r="L226">
        <v>92113</v>
      </c>
      <c r="M226">
        <v>8</v>
      </c>
      <c r="N226">
        <v>2</v>
      </c>
      <c r="O226" t="s">
        <v>6314</v>
      </c>
      <c r="P226" t="s">
        <v>0</v>
      </c>
    </row>
    <row r="227" spans="1:16" x14ac:dyDescent="0.25">
      <c r="A227">
        <v>3833039</v>
      </c>
      <c r="B227" s="2">
        <v>44749</v>
      </c>
      <c r="C227" s="1">
        <v>0.65694444444444444</v>
      </c>
      <c r="D227">
        <f t="shared" si="3"/>
        <v>2022</v>
      </c>
      <c r="E227">
        <v>88</v>
      </c>
      <c r="F227" t="s">
        <v>4</v>
      </c>
      <c r="G227" t="s">
        <v>3</v>
      </c>
      <c r="H227" t="s">
        <v>2</v>
      </c>
      <c r="I227">
        <v>32.694941595303902</v>
      </c>
      <c r="J227">
        <v>-117.13813316077</v>
      </c>
      <c r="K227" t="s">
        <v>6352</v>
      </c>
      <c r="L227">
        <v>92113</v>
      </c>
      <c r="M227">
        <v>8</v>
      </c>
      <c r="N227">
        <v>2</v>
      </c>
      <c r="O227" t="s">
        <v>6314</v>
      </c>
      <c r="P227" t="s">
        <v>0</v>
      </c>
    </row>
    <row r="228" spans="1:16" x14ac:dyDescent="0.25">
      <c r="A228">
        <v>3822464</v>
      </c>
      <c r="B228" s="2">
        <v>44740</v>
      </c>
      <c r="C228" s="1">
        <v>0.94652777777777775</v>
      </c>
      <c r="D228">
        <f t="shared" si="3"/>
        <v>2022</v>
      </c>
      <c r="E228">
        <v>97</v>
      </c>
      <c r="F228" t="s">
        <v>4</v>
      </c>
      <c r="G228" t="s">
        <v>3</v>
      </c>
      <c r="H228" t="s">
        <v>2</v>
      </c>
      <c r="I228">
        <v>32.694654999999997</v>
      </c>
      <c r="J228">
        <v>-117.13385</v>
      </c>
      <c r="K228" t="s">
        <v>6351</v>
      </c>
      <c r="L228">
        <v>92113</v>
      </c>
      <c r="M228">
        <v>8</v>
      </c>
      <c r="N228">
        <v>2</v>
      </c>
      <c r="O228" t="s">
        <v>6314</v>
      </c>
      <c r="P228" t="s">
        <v>0</v>
      </c>
    </row>
    <row r="229" spans="1:16" x14ac:dyDescent="0.25">
      <c r="A229">
        <v>3819388</v>
      </c>
      <c r="B229" s="2">
        <v>44738</v>
      </c>
      <c r="C229" s="1">
        <v>0.7583333333333333</v>
      </c>
      <c r="D229">
        <f t="shared" si="3"/>
        <v>2022</v>
      </c>
      <c r="E229">
        <v>99</v>
      </c>
      <c r="F229" t="s">
        <v>4</v>
      </c>
      <c r="G229" t="s">
        <v>16</v>
      </c>
      <c r="H229" t="s">
        <v>2</v>
      </c>
      <c r="I229">
        <v>32.705083999744602</v>
      </c>
      <c r="J229">
        <v>-117.148576898754</v>
      </c>
      <c r="K229" t="s">
        <v>6350</v>
      </c>
      <c r="L229">
        <v>92113</v>
      </c>
      <c r="M229">
        <v>8</v>
      </c>
      <c r="N229">
        <v>2</v>
      </c>
      <c r="O229" t="s">
        <v>6314</v>
      </c>
      <c r="P229" t="s">
        <v>0</v>
      </c>
    </row>
    <row r="230" spans="1:16" x14ac:dyDescent="0.25">
      <c r="A230">
        <v>3815005</v>
      </c>
      <c r="B230" s="2">
        <v>44734</v>
      </c>
      <c r="C230" s="1">
        <v>0.86875000000000002</v>
      </c>
      <c r="D230">
        <f t="shared" si="3"/>
        <v>2022</v>
      </c>
      <c r="E230">
        <v>103</v>
      </c>
      <c r="F230" t="s">
        <v>4</v>
      </c>
      <c r="G230" t="s">
        <v>3</v>
      </c>
      <c r="H230" t="s">
        <v>2</v>
      </c>
      <c r="I230">
        <v>32.695060100100903</v>
      </c>
      <c r="J230">
        <v>-117.138107344508</v>
      </c>
      <c r="K230" t="s">
        <v>6349</v>
      </c>
      <c r="L230">
        <v>92113</v>
      </c>
      <c r="M230">
        <v>8</v>
      </c>
      <c r="N230">
        <v>2</v>
      </c>
      <c r="O230" t="s">
        <v>6314</v>
      </c>
      <c r="P230" t="s">
        <v>0</v>
      </c>
    </row>
    <row r="231" spans="1:16" x14ac:dyDescent="0.25">
      <c r="A231">
        <v>3813266</v>
      </c>
      <c r="B231" s="2">
        <v>44733</v>
      </c>
      <c r="C231" s="1">
        <v>0.69652777777777775</v>
      </c>
      <c r="D231">
        <f t="shared" si="3"/>
        <v>2022</v>
      </c>
      <c r="E231">
        <v>104</v>
      </c>
      <c r="F231" t="s">
        <v>4</v>
      </c>
      <c r="G231" t="s">
        <v>3</v>
      </c>
      <c r="H231" t="s">
        <v>2</v>
      </c>
      <c r="I231">
        <v>32.699185999999997</v>
      </c>
      <c r="J231">
        <v>-117.1409883</v>
      </c>
      <c r="K231" t="s">
        <v>6348</v>
      </c>
      <c r="L231">
        <v>92113</v>
      </c>
      <c r="M231">
        <v>8</v>
      </c>
      <c r="N231">
        <v>2</v>
      </c>
      <c r="O231" t="s">
        <v>6314</v>
      </c>
      <c r="P231" t="s">
        <v>6</v>
      </c>
    </row>
    <row r="232" spans="1:16" x14ac:dyDescent="0.25">
      <c r="A232">
        <v>3785576</v>
      </c>
      <c r="B232" s="2">
        <v>44710</v>
      </c>
      <c r="C232" s="1">
        <v>0.8354166666666667</v>
      </c>
      <c r="D232">
        <f t="shared" si="3"/>
        <v>2022</v>
      </c>
      <c r="E232">
        <v>127</v>
      </c>
      <c r="F232" t="s">
        <v>4</v>
      </c>
      <c r="G232" t="s">
        <v>3</v>
      </c>
      <c r="H232" t="s">
        <v>2</v>
      </c>
      <c r="I232">
        <v>32.691670519512897</v>
      </c>
      <c r="J232">
        <v>-117.120636538375</v>
      </c>
      <c r="K232" t="s">
        <v>6347</v>
      </c>
      <c r="L232">
        <v>92113</v>
      </c>
      <c r="M232">
        <v>8</v>
      </c>
      <c r="N232">
        <v>2</v>
      </c>
      <c r="O232" t="s">
        <v>6314</v>
      </c>
      <c r="P232" t="s">
        <v>0</v>
      </c>
    </row>
    <row r="233" spans="1:16" x14ac:dyDescent="0.25">
      <c r="A233">
        <v>3781568</v>
      </c>
      <c r="B233" s="2">
        <v>44706</v>
      </c>
      <c r="C233" s="1">
        <v>0.49722222222222223</v>
      </c>
      <c r="D233">
        <f t="shared" si="3"/>
        <v>2022</v>
      </c>
      <c r="E233">
        <v>131</v>
      </c>
      <c r="F233" t="s">
        <v>4</v>
      </c>
      <c r="G233" t="s">
        <v>3</v>
      </c>
      <c r="H233" t="s">
        <v>2</v>
      </c>
      <c r="I233">
        <v>32.700848178222301</v>
      </c>
      <c r="J233">
        <v>-117.14255257242201</v>
      </c>
      <c r="K233" t="s">
        <v>3601</v>
      </c>
      <c r="L233">
        <v>92113</v>
      </c>
      <c r="M233">
        <v>8</v>
      </c>
      <c r="N233">
        <v>2</v>
      </c>
      <c r="O233" t="s">
        <v>6314</v>
      </c>
      <c r="P233" t="s">
        <v>0</v>
      </c>
    </row>
    <row r="234" spans="1:16" x14ac:dyDescent="0.25">
      <c r="A234">
        <v>3779539</v>
      </c>
      <c r="B234" s="2">
        <v>44704</v>
      </c>
      <c r="C234" s="1">
        <v>0.91319444444444453</v>
      </c>
      <c r="D234">
        <f t="shared" si="3"/>
        <v>2022</v>
      </c>
      <c r="E234">
        <v>133</v>
      </c>
      <c r="F234" t="s">
        <v>4</v>
      </c>
      <c r="G234" t="s">
        <v>3</v>
      </c>
      <c r="H234" t="s">
        <v>2</v>
      </c>
      <c r="I234">
        <v>32.699483640878597</v>
      </c>
      <c r="J234">
        <v>-117.143346764418</v>
      </c>
      <c r="K234" t="s">
        <v>6346</v>
      </c>
      <c r="L234">
        <v>92113</v>
      </c>
      <c r="M234">
        <v>8</v>
      </c>
      <c r="N234">
        <v>2</v>
      </c>
      <c r="O234" t="s">
        <v>6314</v>
      </c>
      <c r="P234" t="s">
        <v>6</v>
      </c>
    </row>
    <row r="235" spans="1:16" x14ac:dyDescent="0.25">
      <c r="A235">
        <v>3711816</v>
      </c>
      <c r="B235" s="2">
        <v>44643</v>
      </c>
      <c r="C235" s="1">
        <v>0.42986111111111108</v>
      </c>
      <c r="D235">
        <f t="shared" si="3"/>
        <v>2022</v>
      </c>
      <c r="E235">
        <v>194</v>
      </c>
      <c r="F235" t="s">
        <v>4</v>
      </c>
      <c r="G235" t="s">
        <v>3</v>
      </c>
      <c r="H235" t="s">
        <v>2</v>
      </c>
      <c r="I235">
        <v>32.6861111345873</v>
      </c>
      <c r="J235">
        <v>-117.12532125413399</v>
      </c>
      <c r="K235" t="s">
        <v>6345</v>
      </c>
      <c r="L235">
        <v>92136</v>
      </c>
      <c r="M235">
        <v>8</v>
      </c>
      <c r="N235">
        <v>2</v>
      </c>
      <c r="O235" t="s">
        <v>6314</v>
      </c>
      <c r="P235" t="s">
        <v>0</v>
      </c>
    </row>
    <row r="236" spans="1:16" x14ac:dyDescent="0.25">
      <c r="A236">
        <v>3698400</v>
      </c>
      <c r="B236" s="2">
        <v>44631</v>
      </c>
      <c r="C236" s="1">
        <v>0.36805555555555558</v>
      </c>
      <c r="D236">
        <f t="shared" si="3"/>
        <v>2022</v>
      </c>
      <c r="E236">
        <v>206</v>
      </c>
      <c r="F236" t="s">
        <v>4</v>
      </c>
      <c r="G236" t="s">
        <v>3</v>
      </c>
      <c r="H236" t="s">
        <v>2</v>
      </c>
      <c r="I236">
        <v>32.695151699999997</v>
      </c>
      <c r="J236">
        <v>-117.1380898</v>
      </c>
      <c r="K236" t="s">
        <v>6344</v>
      </c>
      <c r="L236">
        <v>92113</v>
      </c>
      <c r="M236">
        <v>8</v>
      </c>
      <c r="N236">
        <v>2</v>
      </c>
      <c r="O236" t="s">
        <v>6314</v>
      </c>
      <c r="P236" t="s">
        <v>6</v>
      </c>
    </row>
    <row r="237" spans="1:16" x14ac:dyDescent="0.25">
      <c r="A237">
        <v>3663697</v>
      </c>
      <c r="B237" s="2">
        <v>44598</v>
      </c>
      <c r="C237" s="1">
        <v>0.875</v>
      </c>
      <c r="D237">
        <f t="shared" si="3"/>
        <v>2022</v>
      </c>
      <c r="E237">
        <v>239</v>
      </c>
      <c r="F237" t="s">
        <v>4</v>
      </c>
      <c r="G237" t="s">
        <v>3</v>
      </c>
      <c r="H237" t="s">
        <v>2</v>
      </c>
      <c r="I237">
        <v>32.701174231136498</v>
      </c>
      <c r="J237">
        <v>-117.145838612189</v>
      </c>
      <c r="K237" t="s">
        <v>6343</v>
      </c>
      <c r="L237">
        <v>92113</v>
      </c>
      <c r="M237">
        <v>8</v>
      </c>
      <c r="N237">
        <v>2</v>
      </c>
      <c r="O237" t="s">
        <v>6314</v>
      </c>
      <c r="P237" t="s">
        <v>0</v>
      </c>
    </row>
    <row r="238" spans="1:16" x14ac:dyDescent="0.25">
      <c r="A238">
        <v>3640944</v>
      </c>
      <c r="B238" s="2">
        <v>44578</v>
      </c>
      <c r="C238" s="1">
        <v>0.78263888888888899</v>
      </c>
      <c r="D238">
        <f t="shared" si="3"/>
        <v>2022</v>
      </c>
      <c r="E238">
        <v>259</v>
      </c>
      <c r="F238" t="s">
        <v>4</v>
      </c>
      <c r="G238" t="s">
        <v>3</v>
      </c>
      <c r="H238" t="s">
        <v>2</v>
      </c>
      <c r="I238">
        <v>32.6998494425779</v>
      </c>
      <c r="J238">
        <v>-117.142650412582</v>
      </c>
      <c r="K238" t="s">
        <v>6342</v>
      </c>
      <c r="L238">
        <v>92113</v>
      </c>
      <c r="M238">
        <v>8</v>
      </c>
      <c r="N238">
        <v>2</v>
      </c>
      <c r="O238" t="s">
        <v>6314</v>
      </c>
      <c r="P238" t="s">
        <v>0</v>
      </c>
    </row>
    <row r="239" spans="1:16" x14ac:dyDescent="0.25">
      <c r="A239">
        <v>3633826</v>
      </c>
      <c r="B239" s="2">
        <v>44572</v>
      </c>
      <c r="C239" s="1">
        <v>0.5625</v>
      </c>
      <c r="D239">
        <f t="shared" si="3"/>
        <v>2022</v>
      </c>
      <c r="E239">
        <v>265</v>
      </c>
      <c r="F239" t="s">
        <v>4</v>
      </c>
      <c r="G239" t="s">
        <v>3</v>
      </c>
      <c r="H239" t="s">
        <v>2</v>
      </c>
      <c r="I239">
        <v>32.6823893864063</v>
      </c>
      <c r="J239">
        <v>-117.12056904498201</v>
      </c>
      <c r="K239" t="s">
        <v>6341</v>
      </c>
      <c r="L239">
        <v>92136</v>
      </c>
      <c r="M239">
        <v>8</v>
      </c>
      <c r="N239">
        <v>2</v>
      </c>
      <c r="O239" t="s">
        <v>6314</v>
      </c>
      <c r="P239" t="s">
        <v>6</v>
      </c>
    </row>
    <row r="240" spans="1:16" x14ac:dyDescent="0.25">
      <c r="A240">
        <v>3634360</v>
      </c>
      <c r="B240" s="2">
        <v>44572</v>
      </c>
      <c r="C240" s="1">
        <v>0.93333333333333324</v>
      </c>
      <c r="D240">
        <f t="shared" si="3"/>
        <v>2022</v>
      </c>
      <c r="E240">
        <v>265</v>
      </c>
      <c r="F240" t="s">
        <v>4</v>
      </c>
      <c r="G240" t="s">
        <v>3</v>
      </c>
      <c r="H240" t="s">
        <v>2</v>
      </c>
      <c r="I240">
        <v>32.694995142015003</v>
      </c>
      <c r="J240">
        <v>-117.13820036448701</v>
      </c>
      <c r="K240" t="s">
        <v>6340</v>
      </c>
      <c r="L240">
        <v>92113</v>
      </c>
      <c r="M240">
        <v>8</v>
      </c>
      <c r="N240">
        <v>2</v>
      </c>
      <c r="O240" t="s">
        <v>6314</v>
      </c>
      <c r="P240" t="s">
        <v>6</v>
      </c>
    </row>
    <row r="241" spans="1:16" x14ac:dyDescent="0.25">
      <c r="A241">
        <v>3634366</v>
      </c>
      <c r="B241" s="2">
        <v>44572</v>
      </c>
      <c r="C241" s="1">
        <v>0.9375</v>
      </c>
      <c r="D241">
        <f t="shared" si="3"/>
        <v>2022</v>
      </c>
      <c r="E241">
        <v>265</v>
      </c>
      <c r="F241" t="s">
        <v>4</v>
      </c>
      <c r="G241" t="s">
        <v>3</v>
      </c>
      <c r="H241" t="s">
        <v>2</v>
      </c>
      <c r="I241">
        <v>32.694992007457003</v>
      </c>
      <c r="J241">
        <v>-117.137041985469</v>
      </c>
      <c r="K241" t="s">
        <v>6339</v>
      </c>
      <c r="L241">
        <v>92113</v>
      </c>
      <c r="M241">
        <v>8</v>
      </c>
      <c r="N241">
        <v>2</v>
      </c>
      <c r="O241" t="s">
        <v>6314</v>
      </c>
      <c r="P241" t="s">
        <v>6</v>
      </c>
    </row>
    <row r="242" spans="1:16" x14ac:dyDescent="0.25">
      <c r="A242">
        <v>3597513</v>
      </c>
      <c r="B242" s="2">
        <v>44537</v>
      </c>
      <c r="C242" s="1">
        <v>0.81527777777777777</v>
      </c>
      <c r="D242">
        <f t="shared" si="3"/>
        <v>2021</v>
      </c>
      <c r="E242">
        <v>300</v>
      </c>
      <c r="F242" t="s">
        <v>4</v>
      </c>
      <c r="G242" t="s">
        <v>3</v>
      </c>
      <c r="H242" t="s">
        <v>2</v>
      </c>
      <c r="I242">
        <v>32.685759313344199</v>
      </c>
      <c r="J242">
        <v>-117.125641791219</v>
      </c>
      <c r="K242" t="s">
        <v>6338</v>
      </c>
      <c r="L242">
        <v>92136</v>
      </c>
      <c r="M242">
        <v>8</v>
      </c>
      <c r="N242">
        <v>2</v>
      </c>
      <c r="O242" t="s">
        <v>6314</v>
      </c>
      <c r="P242" t="s">
        <v>32</v>
      </c>
    </row>
    <row r="243" spans="1:16" x14ac:dyDescent="0.25">
      <c r="A243">
        <v>3585945</v>
      </c>
      <c r="B243" s="2">
        <v>44526</v>
      </c>
      <c r="C243" s="1">
        <v>0.80555555555555547</v>
      </c>
      <c r="D243">
        <f t="shared" si="3"/>
        <v>2021</v>
      </c>
      <c r="E243">
        <v>311</v>
      </c>
      <c r="F243" t="s">
        <v>4</v>
      </c>
      <c r="G243" t="s">
        <v>3</v>
      </c>
      <c r="H243" t="s">
        <v>2</v>
      </c>
      <c r="I243">
        <v>32.69739574111</v>
      </c>
      <c r="J243">
        <v>-117.1463316679</v>
      </c>
      <c r="K243" t="s">
        <v>6314</v>
      </c>
      <c r="L243">
        <v>92113</v>
      </c>
      <c r="M243">
        <v>8</v>
      </c>
      <c r="N243">
        <v>2</v>
      </c>
      <c r="O243" t="s">
        <v>6314</v>
      </c>
      <c r="P243" t="s">
        <v>0</v>
      </c>
    </row>
    <row r="244" spans="1:16" x14ac:dyDescent="0.25">
      <c r="A244">
        <v>3585957</v>
      </c>
      <c r="B244" s="2">
        <v>44526</v>
      </c>
      <c r="C244" s="1">
        <v>0.83750000000000002</v>
      </c>
      <c r="D244">
        <f t="shared" si="3"/>
        <v>2021</v>
      </c>
      <c r="E244">
        <v>311</v>
      </c>
      <c r="F244" t="s">
        <v>4</v>
      </c>
      <c r="G244" t="s">
        <v>3</v>
      </c>
      <c r="H244" t="s">
        <v>2</v>
      </c>
      <c r="I244">
        <v>32.697248178259599</v>
      </c>
      <c r="J244">
        <v>-117.14010324329099</v>
      </c>
      <c r="K244" t="s">
        <v>6337</v>
      </c>
      <c r="L244">
        <v>92113</v>
      </c>
      <c r="M244">
        <v>8</v>
      </c>
      <c r="N244">
        <v>2</v>
      </c>
      <c r="O244" t="s">
        <v>6314</v>
      </c>
      <c r="P244" t="s">
        <v>0</v>
      </c>
    </row>
    <row r="245" spans="1:16" x14ac:dyDescent="0.25">
      <c r="A245">
        <v>3578035</v>
      </c>
      <c r="B245" s="2">
        <v>44518</v>
      </c>
      <c r="C245" s="1">
        <v>0.42152777777777778</v>
      </c>
      <c r="D245">
        <f t="shared" si="3"/>
        <v>2021</v>
      </c>
      <c r="E245">
        <v>319</v>
      </c>
      <c r="F245" t="s">
        <v>4</v>
      </c>
      <c r="G245" t="s">
        <v>3</v>
      </c>
      <c r="H245" t="s">
        <v>2</v>
      </c>
      <c r="I245">
        <v>32.694994581185703</v>
      </c>
      <c r="J245">
        <v>-117.13817877381101</v>
      </c>
      <c r="K245" t="s">
        <v>6336</v>
      </c>
      <c r="L245">
        <v>92113</v>
      </c>
      <c r="M245">
        <v>8</v>
      </c>
      <c r="N245">
        <v>2</v>
      </c>
      <c r="O245" t="s">
        <v>6314</v>
      </c>
      <c r="P245" t="s">
        <v>32</v>
      </c>
    </row>
    <row r="246" spans="1:16" x14ac:dyDescent="0.25">
      <c r="A246">
        <v>3577509</v>
      </c>
      <c r="B246" s="2">
        <v>44517</v>
      </c>
      <c r="C246" s="1">
        <v>0.78888888888888886</v>
      </c>
      <c r="D246">
        <f t="shared" si="3"/>
        <v>2021</v>
      </c>
      <c r="E246">
        <v>320</v>
      </c>
      <c r="F246" t="s">
        <v>4</v>
      </c>
      <c r="G246" t="s">
        <v>3</v>
      </c>
      <c r="H246" t="s">
        <v>2</v>
      </c>
      <c r="I246">
        <v>32.6946716</v>
      </c>
      <c r="J246">
        <v>-117.1373557</v>
      </c>
      <c r="K246" t="s">
        <v>6335</v>
      </c>
      <c r="L246">
        <v>92113</v>
      </c>
      <c r="M246">
        <v>8</v>
      </c>
      <c r="N246">
        <v>2</v>
      </c>
      <c r="O246" t="s">
        <v>6314</v>
      </c>
      <c r="P246" t="s">
        <v>6</v>
      </c>
    </row>
    <row r="247" spans="1:16" x14ac:dyDescent="0.25">
      <c r="A247">
        <v>3563767</v>
      </c>
      <c r="B247" s="2">
        <v>44504</v>
      </c>
      <c r="C247" s="1">
        <v>0.3659722222222222</v>
      </c>
      <c r="D247">
        <f t="shared" si="3"/>
        <v>2021</v>
      </c>
      <c r="E247">
        <v>333</v>
      </c>
      <c r="F247" t="s">
        <v>4</v>
      </c>
      <c r="G247" t="s">
        <v>3</v>
      </c>
      <c r="H247" t="s">
        <v>2</v>
      </c>
      <c r="I247">
        <v>32.6946716</v>
      </c>
      <c r="J247">
        <v>-117.1373557</v>
      </c>
      <c r="K247" t="s">
        <v>6335</v>
      </c>
      <c r="L247">
        <v>92113</v>
      </c>
      <c r="M247">
        <v>8</v>
      </c>
      <c r="N247">
        <v>2</v>
      </c>
      <c r="O247" t="s">
        <v>6314</v>
      </c>
      <c r="P247" t="s">
        <v>6</v>
      </c>
    </row>
    <row r="248" spans="1:16" x14ac:dyDescent="0.25">
      <c r="A248">
        <v>3555076</v>
      </c>
      <c r="B248" s="2">
        <v>44496</v>
      </c>
      <c r="C248" s="1">
        <v>0.47986111111111113</v>
      </c>
      <c r="D248">
        <f t="shared" si="3"/>
        <v>2021</v>
      </c>
      <c r="E248">
        <v>341</v>
      </c>
      <c r="F248" t="s">
        <v>4</v>
      </c>
      <c r="G248" t="s">
        <v>3</v>
      </c>
      <c r="H248" t="s">
        <v>2</v>
      </c>
      <c r="I248">
        <v>32.694997000000001</v>
      </c>
      <c r="J248">
        <v>-117.13822500000001</v>
      </c>
      <c r="K248" t="s">
        <v>6328</v>
      </c>
      <c r="L248">
        <v>92113</v>
      </c>
      <c r="M248">
        <v>8</v>
      </c>
      <c r="N248">
        <v>2</v>
      </c>
      <c r="O248" t="s">
        <v>6314</v>
      </c>
      <c r="P248" t="s">
        <v>6</v>
      </c>
    </row>
    <row r="249" spans="1:16" x14ac:dyDescent="0.25">
      <c r="A249">
        <v>3540476</v>
      </c>
      <c r="B249" s="2">
        <v>44483</v>
      </c>
      <c r="C249" s="1">
        <v>0.2722222222222222</v>
      </c>
      <c r="D249">
        <f t="shared" si="3"/>
        <v>2021</v>
      </c>
      <c r="E249">
        <v>354</v>
      </c>
      <c r="F249" t="s">
        <v>4</v>
      </c>
      <c r="G249" t="s">
        <v>3</v>
      </c>
      <c r="H249" t="s">
        <v>2</v>
      </c>
      <c r="I249">
        <v>32.6859289</v>
      </c>
      <c r="J249">
        <v>-117.1254813</v>
      </c>
      <c r="K249" t="s">
        <v>6334</v>
      </c>
      <c r="L249">
        <v>92136</v>
      </c>
      <c r="M249">
        <v>8</v>
      </c>
      <c r="N249">
        <v>2</v>
      </c>
      <c r="O249" t="s">
        <v>6314</v>
      </c>
      <c r="P249" t="s">
        <v>6</v>
      </c>
    </row>
    <row r="250" spans="1:16" x14ac:dyDescent="0.25">
      <c r="A250">
        <v>3534210</v>
      </c>
      <c r="B250" s="2">
        <v>44476</v>
      </c>
      <c r="C250" s="1">
        <v>0.86597222222222225</v>
      </c>
      <c r="D250">
        <f t="shared" si="3"/>
        <v>2021</v>
      </c>
      <c r="E250">
        <v>361</v>
      </c>
      <c r="F250" t="s">
        <v>4</v>
      </c>
      <c r="G250" t="s">
        <v>3</v>
      </c>
      <c r="H250" t="s">
        <v>2</v>
      </c>
      <c r="I250">
        <v>32.6912475526075</v>
      </c>
      <c r="J250">
        <v>-117.135022804141</v>
      </c>
      <c r="K250" t="s">
        <v>6333</v>
      </c>
      <c r="L250">
        <v>92113</v>
      </c>
      <c r="M250">
        <v>8</v>
      </c>
      <c r="N250">
        <v>2</v>
      </c>
      <c r="O250" t="s">
        <v>6314</v>
      </c>
      <c r="P250" t="s">
        <v>0</v>
      </c>
    </row>
    <row r="251" spans="1:16" x14ac:dyDescent="0.25">
      <c r="A251">
        <v>3529643</v>
      </c>
      <c r="B251" s="2">
        <v>44473</v>
      </c>
      <c r="C251" s="1">
        <v>0.64722222222222225</v>
      </c>
      <c r="D251">
        <f t="shared" si="3"/>
        <v>2021</v>
      </c>
      <c r="E251">
        <v>364</v>
      </c>
      <c r="F251" t="s">
        <v>4</v>
      </c>
      <c r="G251" t="s">
        <v>3</v>
      </c>
      <c r="H251" t="s">
        <v>2</v>
      </c>
      <c r="I251">
        <v>32.693646000000001</v>
      </c>
      <c r="J251">
        <v>-117.1285664</v>
      </c>
      <c r="K251" t="s">
        <v>6332</v>
      </c>
      <c r="L251">
        <v>92113</v>
      </c>
      <c r="M251">
        <v>8</v>
      </c>
      <c r="N251">
        <v>2</v>
      </c>
      <c r="O251" t="s">
        <v>6314</v>
      </c>
      <c r="P251" t="s">
        <v>6</v>
      </c>
    </row>
    <row r="252" spans="1:16" x14ac:dyDescent="0.25">
      <c r="A252">
        <v>3366391</v>
      </c>
      <c r="B252" s="2">
        <v>44339</v>
      </c>
      <c r="C252" s="1">
        <v>0.83333333333333337</v>
      </c>
      <c r="D252">
        <f t="shared" si="3"/>
        <v>2021</v>
      </c>
      <c r="E252">
        <v>498</v>
      </c>
      <c r="F252" t="s">
        <v>4</v>
      </c>
      <c r="G252" t="s">
        <v>3</v>
      </c>
      <c r="H252" t="s">
        <v>2</v>
      </c>
      <c r="I252">
        <v>32.6909536</v>
      </c>
      <c r="J252">
        <v>-117.1338058</v>
      </c>
      <c r="K252" t="s">
        <v>6331</v>
      </c>
      <c r="L252">
        <v>92113</v>
      </c>
      <c r="M252">
        <v>8</v>
      </c>
      <c r="N252">
        <v>2</v>
      </c>
      <c r="O252" t="s">
        <v>6314</v>
      </c>
      <c r="P252" t="s">
        <v>6</v>
      </c>
    </row>
    <row r="253" spans="1:16" x14ac:dyDescent="0.25">
      <c r="A253">
        <v>3337253</v>
      </c>
      <c r="B253" s="2">
        <v>44315</v>
      </c>
      <c r="C253" s="1">
        <v>0.88124999999999998</v>
      </c>
      <c r="D253">
        <f t="shared" si="3"/>
        <v>2021</v>
      </c>
      <c r="E253">
        <v>522</v>
      </c>
      <c r="F253" t="s">
        <v>4</v>
      </c>
      <c r="G253" t="s">
        <v>3</v>
      </c>
      <c r="H253" t="s">
        <v>2</v>
      </c>
      <c r="I253">
        <v>32.697219963537599</v>
      </c>
      <c r="J253">
        <v>-117.14008949697001</v>
      </c>
      <c r="K253" t="s">
        <v>6330</v>
      </c>
      <c r="L253">
        <v>92113</v>
      </c>
      <c r="M253">
        <v>8</v>
      </c>
      <c r="N253">
        <v>2</v>
      </c>
      <c r="O253" t="s">
        <v>6314</v>
      </c>
      <c r="P253" t="s">
        <v>0</v>
      </c>
    </row>
    <row r="254" spans="1:16" x14ac:dyDescent="0.25">
      <c r="A254">
        <v>3325913</v>
      </c>
      <c r="B254" s="2">
        <v>44306</v>
      </c>
      <c r="C254" s="1">
        <v>0.94444444444444453</v>
      </c>
      <c r="D254">
        <f t="shared" si="3"/>
        <v>2021</v>
      </c>
      <c r="E254">
        <v>531</v>
      </c>
      <c r="F254" t="s">
        <v>4</v>
      </c>
      <c r="G254" t="s">
        <v>3</v>
      </c>
      <c r="H254" t="s">
        <v>2</v>
      </c>
      <c r="I254">
        <v>32.692488918263301</v>
      </c>
      <c r="J254">
        <v>-117.122568682283</v>
      </c>
      <c r="K254" t="s">
        <v>3601</v>
      </c>
      <c r="L254">
        <v>92113</v>
      </c>
      <c r="M254">
        <v>8</v>
      </c>
      <c r="N254">
        <v>2</v>
      </c>
      <c r="O254" t="s">
        <v>6314</v>
      </c>
      <c r="P254" t="s">
        <v>0</v>
      </c>
    </row>
    <row r="255" spans="1:16" x14ac:dyDescent="0.25">
      <c r="A255">
        <v>3284226</v>
      </c>
      <c r="B255" s="2">
        <v>44273</v>
      </c>
      <c r="C255" s="1">
        <v>0.86458333333333337</v>
      </c>
      <c r="D255">
        <f t="shared" si="3"/>
        <v>2021</v>
      </c>
      <c r="E255">
        <v>564</v>
      </c>
      <c r="F255" t="s">
        <v>4</v>
      </c>
      <c r="G255" t="s">
        <v>3</v>
      </c>
      <c r="H255" t="s">
        <v>2</v>
      </c>
      <c r="I255">
        <v>32.694989560000003</v>
      </c>
      <c r="J255">
        <v>-117.13811606</v>
      </c>
      <c r="K255" t="s">
        <v>6329</v>
      </c>
      <c r="L255">
        <v>92113</v>
      </c>
      <c r="M255">
        <v>8</v>
      </c>
      <c r="N255">
        <v>2</v>
      </c>
      <c r="O255" t="s">
        <v>6314</v>
      </c>
      <c r="P255" t="s">
        <v>0</v>
      </c>
    </row>
    <row r="256" spans="1:16" x14ac:dyDescent="0.25">
      <c r="A256">
        <v>3284253</v>
      </c>
      <c r="B256" s="2">
        <v>44273</v>
      </c>
      <c r="C256" s="1">
        <v>0.95694444444444438</v>
      </c>
      <c r="D256">
        <f t="shared" si="3"/>
        <v>2021</v>
      </c>
      <c r="E256">
        <v>564</v>
      </c>
      <c r="F256" t="s">
        <v>4</v>
      </c>
      <c r="G256" t="s">
        <v>3</v>
      </c>
      <c r="H256" t="s">
        <v>2</v>
      </c>
      <c r="I256">
        <v>32.695024830000001</v>
      </c>
      <c r="J256">
        <v>-117.13812713</v>
      </c>
      <c r="K256" t="s">
        <v>6329</v>
      </c>
      <c r="L256">
        <v>92113</v>
      </c>
      <c r="M256">
        <v>8</v>
      </c>
      <c r="N256">
        <v>2</v>
      </c>
      <c r="O256" t="s">
        <v>6314</v>
      </c>
      <c r="P256" t="s">
        <v>0</v>
      </c>
    </row>
    <row r="257" spans="1:16" x14ac:dyDescent="0.25">
      <c r="A257">
        <v>3263525</v>
      </c>
      <c r="B257" s="2">
        <v>44258</v>
      </c>
      <c r="C257" s="1">
        <v>0.48541666666666666</v>
      </c>
      <c r="D257">
        <f t="shared" si="3"/>
        <v>2021</v>
      </c>
      <c r="E257">
        <v>579</v>
      </c>
      <c r="F257" t="s">
        <v>4</v>
      </c>
      <c r="G257" t="s">
        <v>3</v>
      </c>
      <c r="H257" t="s">
        <v>2</v>
      </c>
      <c r="I257">
        <v>32.694997000000001</v>
      </c>
      <c r="J257">
        <v>-117.13822500000001</v>
      </c>
      <c r="K257" t="s">
        <v>6328</v>
      </c>
      <c r="L257">
        <v>92113</v>
      </c>
      <c r="M257">
        <v>8</v>
      </c>
      <c r="N257">
        <v>2</v>
      </c>
      <c r="O257" t="s">
        <v>6314</v>
      </c>
      <c r="P257" t="s">
        <v>6</v>
      </c>
    </row>
    <row r="258" spans="1:16" x14ac:dyDescent="0.25">
      <c r="A258">
        <v>3244564</v>
      </c>
      <c r="B258" s="2">
        <v>44242</v>
      </c>
      <c r="C258" s="1">
        <v>0.6020833333333333</v>
      </c>
      <c r="D258">
        <f t="shared" ref="D258:D321" si="4">YEAR(B258)</f>
        <v>2021</v>
      </c>
      <c r="E258">
        <v>595</v>
      </c>
      <c r="F258" t="s">
        <v>4</v>
      </c>
      <c r="G258" t="s">
        <v>3</v>
      </c>
      <c r="H258" t="s">
        <v>2</v>
      </c>
      <c r="I258">
        <v>32.692399750710699</v>
      </c>
      <c r="J258">
        <v>-117.122630351277</v>
      </c>
      <c r="K258" t="s">
        <v>6327</v>
      </c>
      <c r="L258">
        <v>92113</v>
      </c>
      <c r="M258">
        <v>8</v>
      </c>
      <c r="N258">
        <v>2</v>
      </c>
      <c r="O258" t="s">
        <v>6314</v>
      </c>
      <c r="P258" t="s">
        <v>0</v>
      </c>
    </row>
    <row r="259" spans="1:16" x14ac:dyDescent="0.25">
      <c r="A259">
        <v>3201781</v>
      </c>
      <c r="B259" s="2">
        <v>44207</v>
      </c>
      <c r="C259" s="1">
        <v>0.84930555555555554</v>
      </c>
      <c r="D259">
        <f t="shared" si="4"/>
        <v>2021</v>
      </c>
      <c r="E259">
        <v>630</v>
      </c>
      <c r="F259" t="s">
        <v>4</v>
      </c>
      <c r="G259" t="s">
        <v>3</v>
      </c>
      <c r="H259" t="s">
        <v>2</v>
      </c>
      <c r="I259">
        <v>32.69234574</v>
      </c>
      <c r="J259">
        <v>-117.12267794</v>
      </c>
      <c r="K259" t="s">
        <v>6326</v>
      </c>
      <c r="L259">
        <v>92113</v>
      </c>
      <c r="M259">
        <v>8</v>
      </c>
      <c r="N259">
        <v>2</v>
      </c>
      <c r="O259" t="s">
        <v>6314</v>
      </c>
      <c r="P259" t="s">
        <v>0</v>
      </c>
    </row>
    <row r="260" spans="1:16" x14ac:dyDescent="0.25">
      <c r="A260">
        <v>3182354</v>
      </c>
      <c r="B260" s="2">
        <v>44188</v>
      </c>
      <c r="C260" s="1">
        <v>0.4291666666666667</v>
      </c>
      <c r="D260">
        <f t="shared" si="4"/>
        <v>2020</v>
      </c>
      <c r="E260">
        <v>649</v>
      </c>
      <c r="F260" t="s">
        <v>4</v>
      </c>
      <c r="G260" t="s">
        <v>3</v>
      </c>
      <c r="H260" t="s">
        <v>2</v>
      </c>
      <c r="I260">
        <v>32.699456397860402</v>
      </c>
      <c r="J260">
        <v>-117.143165310789</v>
      </c>
      <c r="K260" t="s">
        <v>6325</v>
      </c>
      <c r="L260">
        <v>92113</v>
      </c>
      <c r="M260">
        <v>8</v>
      </c>
      <c r="N260">
        <v>2</v>
      </c>
      <c r="O260" t="s">
        <v>6314</v>
      </c>
      <c r="P260" t="s">
        <v>0</v>
      </c>
    </row>
    <row r="261" spans="1:16" x14ac:dyDescent="0.25">
      <c r="A261">
        <v>3165307</v>
      </c>
      <c r="B261" s="2">
        <v>44171</v>
      </c>
      <c r="C261" s="1">
        <v>0.48402777777777778</v>
      </c>
      <c r="D261">
        <f t="shared" si="4"/>
        <v>2020</v>
      </c>
      <c r="E261">
        <v>666</v>
      </c>
      <c r="F261" t="s">
        <v>4</v>
      </c>
      <c r="G261" t="s">
        <v>3</v>
      </c>
      <c r="H261" t="s">
        <v>2</v>
      </c>
      <c r="I261">
        <v>32.685801344954101</v>
      </c>
      <c r="J261">
        <v>-117.12515898059701</v>
      </c>
      <c r="K261" t="s">
        <v>6324</v>
      </c>
      <c r="L261">
        <v>92136</v>
      </c>
      <c r="M261">
        <v>8</v>
      </c>
      <c r="N261">
        <v>2</v>
      </c>
      <c r="O261" t="s">
        <v>6314</v>
      </c>
      <c r="P261" t="s">
        <v>0</v>
      </c>
    </row>
    <row r="262" spans="1:16" x14ac:dyDescent="0.25">
      <c r="A262">
        <v>3096877</v>
      </c>
      <c r="B262" s="2">
        <v>44105</v>
      </c>
      <c r="C262" s="1">
        <v>0.78749999999999998</v>
      </c>
      <c r="D262">
        <f t="shared" si="4"/>
        <v>2020</v>
      </c>
      <c r="E262">
        <v>732</v>
      </c>
      <c r="F262" t="s">
        <v>4</v>
      </c>
      <c r="G262" t="s">
        <v>3</v>
      </c>
      <c r="H262" t="s">
        <v>2</v>
      </c>
      <c r="I262">
        <v>32.686871130325301</v>
      </c>
      <c r="J262">
        <v>-117.114079813985</v>
      </c>
      <c r="K262" t="s">
        <v>672</v>
      </c>
      <c r="L262">
        <v>92113</v>
      </c>
      <c r="M262">
        <v>8</v>
      </c>
      <c r="N262">
        <v>2</v>
      </c>
      <c r="O262" t="s">
        <v>6314</v>
      </c>
      <c r="P262" t="s">
        <v>0</v>
      </c>
    </row>
    <row r="263" spans="1:16" x14ac:dyDescent="0.25">
      <c r="A263">
        <v>3086352</v>
      </c>
      <c r="B263" s="2">
        <v>44096</v>
      </c>
      <c r="C263" s="1">
        <v>0.86041666666666661</v>
      </c>
      <c r="D263">
        <f t="shared" si="4"/>
        <v>2020</v>
      </c>
      <c r="E263">
        <v>741</v>
      </c>
      <c r="F263" t="s">
        <v>4</v>
      </c>
      <c r="G263" t="s">
        <v>3</v>
      </c>
      <c r="H263" t="s">
        <v>2</v>
      </c>
      <c r="I263">
        <v>32.701202392578097</v>
      </c>
      <c r="J263">
        <v>-117.144246556609</v>
      </c>
      <c r="K263" t="s">
        <v>6323</v>
      </c>
      <c r="L263">
        <v>92113</v>
      </c>
      <c r="M263">
        <v>8</v>
      </c>
      <c r="N263">
        <v>2</v>
      </c>
      <c r="O263" t="s">
        <v>6314</v>
      </c>
      <c r="P263" t="s">
        <v>0</v>
      </c>
    </row>
    <row r="264" spans="1:16" x14ac:dyDescent="0.25">
      <c r="A264">
        <v>3048362</v>
      </c>
      <c r="B264" s="2">
        <v>44061</v>
      </c>
      <c r="C264" s="1">
        <v>0.50069444444444444</v>
      </c>
      <c r="D264">
        <f t="shared" si="4"/>
        <v>2020</v>
      </c>
      <c r="E264">
        <v>776</v>
      </c>
      <c r="F264" t="s">
        <v>4</v>
      </c>
      <c r="G264" t="s">
        <v>3</v>
      </c>
      <c r="H264" t="s">
        <v>2</v>
      </c>
      <c r="I264">
        <v>32.704505599999997</v>
      </c>
      <c r="J264">
        <v>-117.1494304</v>
      </c>
      <c r="K264" t="s">
        <v>6322</v>
      </c>
      <c r="L264">
        <v>92113</v>
      </c>
      <c r="M264">
        <v>8</v>
      </c>
      <c r="N264">
        <v>2</v>
      </c>
      <c r="O264" t="s">
        <v>6314</v>
      </c>
      <c r="P264" t="s">
        <v>6</v>
      </c>
    </row>
    <row r="265" spans="1:16" x14ac:dyDescent="0.25">
      <c r="A265">
        <v>3041703</v>
      </c>
      <c r="B265" s="2">
        <v>44055</v>
      </c>
      <c r="C265" s="1">
        <v>0.34027777777777773</v>
      </c>
      <c r="D265">
        <f t="shared" si="4"/>
        <v>2020</v>
      </c>
      <c r="E265">
        <v>782</v>
      </c>
      <c r="F265" t="s">
        <v>4</v>
      </c>
      <c r="G265" t="s">
        <v>3</v>
      </c>
      <c r="H265" t="s">
        <v>2</v>
      </c>
      <c r="I265">
        <v>32.704505599999997</v>
      </c>
      <c r="J265">
        <v>-117.1494304</v>
      </c>
      <c r="K265" t="s">
        <v>6322</v>
      </c>
      <c r="L265">
        <v>92113</v>
      </c>
      <c r="M265">
        <v>8</v>
      </c>
      <c r="N265">
        <v>2</v>
      </c>
      <c r="O265" t="s">
        <v>6314</v>
      </c>
      <c r="P265" t="s">
        <v>6</v>
      </c>
    </row>
    <row r="266" spans="1:16" x14ac:dyDescent="0.25">
      <c r="A266">
        <v>3038821</v>
      </c>
      <c r="B266" s="2">
        <v>44052</v>
      </c>
      <c r="C266" s="1">
        <v>0.70138888888888884</v>
      </c>
      <c r="D266">
        <f t="shared" si="4"/>
        <v>2020</v>
      </c>
      <c r="E266">
        <v>785</v>
      </c>
      <c r="F266" t="s">
        <v>4</v>
      </c>
      <c r="G266" t="s">
        <v>31</v>
      </c>
      <c r="H266" t="s">
        <v>2</v>
      </c>
      <c r="I266">
        <v>32.697527848316703</v>
      </c>
      <c r="J266">
        <v>-117.142543861246</v>
      </c>
      <c r="K266" t="s">
        <v>6321</v>
      </c>
      <c r="L266">
        <v>92113</v>
      </c>
      <c r="M266">
        <v>8</v>
      </c>
      <c r="N266">
        <v>2</v>
      </c>
      <c r="O266" t="s">
        <v>6314</v>
      </c>
      <c r="P266" t="s">
        <v>0</v>
      </c>
    </row>
    <row r="267" spans="1:16" x14ac:dyDescent="0.25">
      <c r="A267">
        <v>2956786</v>
      </c>
      <c r="B267" s="2">
        <v>43966</v>
      </c>
      <c r="C267" s="1">
        <v>0.74305555555555547</v>
      </c>
      <c r="D267">
        <f t="shared" si="4"/>
        <v>2020</v>
      </c>
      <c r="E267">
        <v>871</v>
      </c>
      <c r="F267" t="s">
        <v>4</v>
      </c>
      <c r="G267" t="s">
        <v>31</v>
      </c>
      <c r="H267" t="s">
        <v>2</v>
      </c>
      <c r="I267">
        <v>32.695158494141602</v>
      </c>
      <c r="J267">
        <v>-117.143087882725</v>
      </c>
      <c r="K267" t="s">
        <v>6320</v>
      </c>
      <c r="L267">
        <v>92113</v>
      </c>
      <c r="M267">
        <v>8</v>
      </c>
      <c r="N267">
        <v>2</v>
      </c>
      <c r="O267" t="s">
        <v>6314</v>
      </c>
      <c r="P267" t="s">
        <v>0</v>
      </c>
    </row>
    <row r="268" spans="1:16" x14ac:dyDescent="0.25">
      <c r="A268">
        <v>2933219</v>
      </c>
      <c r="B268" s="2">
        <v>43936</v>
      </c>
      <c r="C268" s="1">
        <v>0.66249999999999998</v>
      </c>
      <c r="D268">
        <f t="shared" si="4"/>
        <v>2020</v>
      </c>
      <c r="E268">
        <v>901</v>
      </c>
      <c r="F268" t="s">
        <v>4</v>
      </c>
      <c r="G268" t="s">
        <v>3</v>
      </c>
      <c r="H268" t="s">
        <v>2</v>
      </c>
      <c r="I268">
        <v>32.692965100000002</v>
      </c>
      <c r="J268">
        <v>-117.1431797</v>
      </c>
      <c r="K268" t="s">
        <v>6319</v>
      </c>
      <c r="L268">
        <v>92113</v>
      </c>
      <c r="M268">
        <v>8</v>
      </c>
      <c r="N268">
        <v>2</v>
      </c>
      <c r="O268" t="s">
        <v>6314</v>
      </c>
      <c r="P268" t="s">
        <v>6</v>
      </c>
    </row>
    <row r="269" spans="1:16" x14ac:dyDescent="0.25">
      <c r="A269">
        <v>2891958</v>
      </c>
      <c r="B269" s="2">
        <v>43883</v>
      </c>
      <c r="C269" s="1">
        <v>0.76111111111111107</v>
      </c>
      <c r="D269">
        <f t="shared" si="4"/>
        <v>2020</v>
      </c>
      <c r="E269">
        <v>954</v>
      </c>
      <c r="F269" t="s">
        <v>4</v>
      </c>
      <c r="G269" t="s">
        <v>3</v>
      </c>
      <c r="H269" t="s">
        <v>2</v>
      </c>
      <c r="I269">
        <v>32.7005656675287</v>
      </c>
      <c r="J269">
        <v>-117.144880423302</v>
      </c>
      <c r="K269" t="s">
        <v>6318</v>
      </c>
      <c r="L269">
        <v>92113</v>
      </c>
      <c r="M269">
        <v>8</v>
      </c>
      <c r="N269">
        <v>2</v>
      </c>
      <c r="O269" t="s">
        <v>6314</v>
      </c>
      <c r="P269" t="s">
        <v>0</v>
      </c>
    </row>
    <row r="270" spans="1:16" x14ac:dyDescent="0.25">
      <c r="A270">
        <v>2889992</v>
      </c>
      <c r="B270" s="2">
        <v>43881</v>
      </c>
      <c r="C270" s="1">
        <v>0.7895833333333333</v>
      </c>
      <c r="D270">
        <f t="shared" si="4"/>
        <v>2020</v>
      </c>
      <c r="E270">
        <v>956</v>
      </c>
      <c r="F270" t="s">
        <v>4</v>
      </c>
      <c r="G270" t="s">
        <v>3</v>
      </c>
      <c r="H270" t="s">
        <v>2</v>
      </c>
      <c r="I270">
        <v>32.6908734441108</v>
      </c>
      <c r="J270">
        <v>-117.12293894972299</v>
      </c>
      <c r="K270" t="s">
        <v>6317</v>
      </c>
      <c r="L270">
        <v>92113</v>
      </c>
      <c r="M270">
        <v>8</v>
      </c>
      <c r="N270">
        <v>2</v>
      </c>
      <c r="O270" t="s">
        <v>6314</v>
      </c>
      <c r="P270" t="s">
        <v>0</v>
      </c>
    </row>
    <row r="271" spans="1:16" x14ac:dyDescent="0.25">
      <c r="A271">
        <v>2881703</v>
      </c>
      <c r="B271" s="2">
        <v>43874</v>
      </c>
      <c r="C271" s="1">
        <v>0.23333333333333331</v>
      </c>
      <c r="D271">
        <f t="shared" si="4"/>
        <v>2020</v>
      </c>
      <c r="E271">
        <v>963</v>
      </c>
      <c r="F271" t="s">
        <v>4</v>
      </c>
      <c r="G271" t="s">
        <v>3</v>
      </c>
      <c r="H271" t="s">
        <v>2</v>
      </c>
      <c r="I271">
        <v>32.696893899999999</v>
      </c>
      <c r="J271">
        <v>-117.1439848</v>
      </c>
      <c r="K271" t="s">
        <v>6316</v>
      </c>
      <c r="L271">
        <v>92113</v>
      </c>
      <c r="M271">
        <v>8</v>
      </c>
      <c r="N271">
        <v>2</v>
      </c>
      <c r="O271" t="s">
        <v>6314</v>
      </c>
      <c r="P271" t="s">
        <v>6</v>
      </c>
    </row>
    <row r="272" spans="1:16" x14ac:dyDescent="0.25">
      <c r="A272">
        <v>2881653</v>
      </c>
      <c r="B272" s="2">
        <v>43873</v>
      </c>
      <c r="C272" s="1">
        <v>0.87291666666666667</v>
      </c>
      <c r="D272">
        <f t="shared" si="4"/>
        <v>2020</v>
      </c>
      <c r="E272">
        <v>964</v>
      </c>
      <c r="F272" t="s">
        <v>4</v>
      </c>
      <c r="G272" t="s">
        <v>3</v>
      </c>
      <c r="H272" t="s">
        <v>2</v>
      </c>
      <c r="I272">
        <v>32.700597150776296</v>
      </c>
      <c r="J272">
        <v>-117.144948136088</v>
      </c>
      <c r="K272" t="s">
        <v>6315</v>
      </c>
      <c r="L272">
        <v>92113</v>
      </c>
      <c r="M272">
        <v>8</v>
      </c>
      <c r="N272">
        <v>2</v>
      </c>
      <c r="O272" t="s">
        <v>6314</v>
      </c>
      <c r="P272" t="s">
        <v>0</v>
      </c>
    </row>
    <row r="273" spans="1:16" x14ac:dyDescent="0.25">
      <c r="A273">
        <v>3940024</v>
      </c>
      <c r="B273" s="2">
        <v>44834</v>
      </c>
      <c r="C273" s="1">
        <v>0.84375</v>
      </c>
      <c r="D273">
        <f t="shared" si="4"/>
        <v>2022</v>
      </c>
      <c r="E273">
        <v>3</v>
      </c>
      <c r="F273" t="s">
        <v>4</v>
      </c>
      <c r="G273" t="s">
        <v>3</v>
      </c>
      <c r="H273" t="s">
        <v>2</v>
      </c>
      <c r="I273">
        <v>33.0143190728595</v>
      </c>
      <c r="J273">
        <v>-117.126064887835</v>
      </c>
      <c r="K273" t="s">
        <v>6313</v>
      </c>
      <c r="L273">
        <v>92127</v>
      </c>
      <c r="M273">
        <v>5</v>
      </c>
      <c r="N273">
        <v>13</v>
      </c>
      <c r="O273" t="s">
        <v>6301</v>
      </c>
      <c r="P273" t="s">
        <v>6</v>
      </c>
    </row>
    <row r="274" spans="1:16" x14ac:dyDescent="0.25">
      <c r="A274">
        <v>3936890</v>
      </c>
      <c r="B274" s="2">
        <v>44832</v>
      </c>
      <c r="C274" s="1">
        <v>0.81319444444444444</v>
      </c>
      <c r="D274">
        <f t="shared" si="4"/>
        <v>2022</v>
      </c>
      <c r="E274">
        <v>5</v>
      </c>
      <c r="F274" t="s">
        <v>4</v>
      </c>
      <c r="G274" t="s">
        <v>3</v>
      </c>
      <c r="H274" t="s">
        <v>2</v>
      </c>
      <c r="I274">
        <v>33.013203500000003</v>
      </c>
      <c r="J274">
        <v>-117.1253997</v>
      </c>
      <c r="K274" t="s">
        <v>6312</v>
      </c>
      <c r="L274">
        <v>92127</v>
      </c>
      <c r="M274">
        <v>5</v>
      </c>
      <c r="N274">
        <v>13</v>
      </c>
      <c r="O274" t="s">
        <v>6301</v>
      </c>
      <c r="P274" t="s">
        <v>6</v>
      </c>
    </row>
    <row r="275" spans="1:16" x14ac:dyDescent="0.25">
      <c r="A275">
        <v>3927029</v>
      </c>
      <c r="B275" s="2">
        <v>44824</v>
      </c>
      <c r="C275" s="1">
        <v>0.82777777777777783</v>
      </c>
      <c r="D275">
        <f t="shared" si="4"/>
        <v>2022</v>
      </c>
      <c r="E275">
        <v>13</v>
      </c>
      <c r="F275" t="s">
        <v>4</v>
      </c>
      <c r="G275" t="s">
        <v>3</v>
      </c>
      <c r="H275" t="s">
        <v>2</v>
      </c>
      <c r="I275">
        <v>33.013807575470899</v>
      </c>
      <c r="J275">
        <v>-117.142118766403</v>
      </c>
      <c r="K275" t="s">
        <v>6311</v>
      </c>
      <c r="L275">
        <v>92127</v>
      </c>
      <c r="M275">
        <v>5</v>
      </c>
      <c r="N275">
        <v>13</v>
      </c>
      <c r="O275" t="s">
        <v>6301</v>
      </c>
      <c r="P275" t="s">
        <v>0</v>
      </c>
    </row>
    <row r="276" spans="1:16" x14ac:dyDescent="0.25">
      <c r="A276">
        <v>3898970</v>
      </c>
      <c r="B276" s="2">
        <v>44802</v>
      </c>
      <c r="C276" s="1">
        <v>0.48541666666666666</v>
      </c>
      <c r="D276">
        <f t="shared" si="4"/>
        <v>2022</v>
      </c>
      <c r="E276">
        <v>35</v>
      </c>
      <c r="F276" t="s">
        <v>4</v>
      </c>
      <c r="G276" t="s">
        <v>16</v>
      </c>
      <c r="H276" t="s">
        <v>2</v>
      </c>
      <c r="I276">
        <v>33.0136442026974</v>
      </c>
      <c r="J276">
        <v>-117.145505226914</v>
      </c>
      <c r="K276" t="s">
        <v>6310</v>
      </c>
      <c r="L276">
        <v>92127</v>
      </c>
      <c r="M276">
        <v>5</v>
      </c>
      <c r="N276">
        <v>13</v>
      </c>
      <c r="O276" t="s">
        <v>6301</v>
      </c>
      <c r="P276" t="s">
        <v>6</v>
      </c>
    </row>
    <row r="277" spans="1:16" x14ac:dyDescent="0.25">
      <c r="A277">
        <v>3872492</v>
      </c>
      <c r="B277" s="2">
        <v>44781</v>
      </c>
      <c r="C277" s="1">
        <v>0.45555555555555555</v>
      </c>
      <c r="D277">
        <f t="shared" si="4"/>
        <v>2022</v>
      </c>
      <c r="E277">
        <v>56</v>
      </c>
      <c r="F277" t="s">
        <v>4</v>
      </c>
      <c r="G277" t="s">
        <v>16</v>
      </c>
      <c r="H277" t="s">
        <v>2</v>
      </c>
      <c r="I277">
        <v>33.014141261637803</v>
      </c>
      <c r="J277">
        <v>-117.144869543377</v>
      </c>
      <c r="K277" t="s">
        <v>6308</v>
      </c>
      <c r="L277">
        <v>92127</v>
      </c>
      <c r="M277">
        <v>5</v>
      </c>
      <c r="N277">
        <v>13</v>
      </c>
      <c r="O277" t="s">
        <v>6301</v>
      </c>
      <c r="P277" t="s">
        <v>6</v>
      </c>
    </row>
    <row r="278" spans="1:16" x14ac:dyDescent="0.25">
      <c r="A278">
        <v>3864790</v>
      </c>
      <c r="B278" s="2">
        <v>44775</v>
      </c>
      <c r="C278" s="1">
        <v>0.43402777777777773</v>
      </c>
      <c r="D278">
        <f t="shared" si="4"/>
        <v>2022</v>
      </c>
      <c r="E278">
        <v>62</v>
      </c>
      <c r="F278" t="s">
        <v>4</v>
      </c>
      <c r="G278" t="s">
        <v>3</v>
      </c>
      <c r="H278" t="s">
        <v>2</v>
      </c>
      <c r="I278">
        <v>33.016695900000002</v>
      </c>
      <c r="J278">
        <v>-117.1241766</v>
      </c>
      <c r="K278" t="s">
        <v>6309</v>
      </c>
      <c r="L278">
        <v>92127</v>
      </c>
      <c r="M278">
        <v>5</v>
      </c>
      <c r="N278">
        <v>13</v>
      </c>
      <c r="O278" t="s">
        <v>6301</v>
      </c>
      <c r="P278" t="s">
        <v>0</v>
      </c>
    </row>
    <row r="279" spans="1:16" x14ac:dyDescent="0.25">
      <c r="A279">
        <v>3837948</v>
      </c>
      <c r="B279" s="2">
        <v>44754</v>
      </c>
      <c r="C279" s="1">
        <v>0.36249999999999999</v>
      </c>
      <c r="D279">
        <f t="shared" si="4"/>
        <v>2022</v>
      </c>
      <c r="E279">
        <v>83</v>
      </c>
      <c r="F279" t="s">
        <v>4</v>
      </c>
      <c r="G279" t="s">
        <v>16</v>
      </c>
      <c r="H279" t="s">
        <v>2</v>
      </c>
      <c r="I279">
        <v>33.012989699999999</v>
      </c>
      <c r="J279">
        <v>-117.14600679999999</v>
      </c>
      <c r="K279" t="s">
        <v>6308</v>
      </c>
      <c r="L279">
        <v>92127</v>
      </c>
      <c r="M279">
        <v>5</v>
      </c>
      <c r="N279">
        <v>13</v>
      </c>
      <c r="O279" t="s">
        <v>6301</v>
      </c>
      <c r="P279" t="s">
        <v>6</v>
      </c>
    </row>
    <row r="280" spans="1:16" x14ac:dyDescent="0.25">
      <c r="A280">
        <v>3754807</v>
      </c>
      <c r="B280" s="2">
        <v>44682</v>
      </c>
      <c r="C280" s="1">
        <v>0.54305555555555551</v>
      </c>
      <c r="D280">
        <f t="shared" si="4"/>
        <v>2022</v>
      </c>
      <c r="E280">
        <v>155</v>
      </c>
      <c r="F280" t="s">
        <v>4</v>
      </c>
      <c r="G280" t="s">
        <v>31</v>
      </c>
      <c r="H280" t="s">
        <v>2</v>
      </c>
      <c r="I280">
        <v>33.011478099999998</v>
      </c>
      <c r="J280">
        <v>-117.1233957</v>
      </c>
      <c r="K280" t="s">
        <v>6307</v>
      </c>
      <c r="L280">
        <v>92127</v>
      </c>
      <c r="M280">
        <v>5</v>
      </c>
      <c r="N280">
        <v>13</v>
      </c>
      <c r="O280" t="s">
        <v>6301</v>
      </c>
      <c r="P280" t="s">
        <v>6</v>
      </c>
    </row>
    <row r="281" spans="1:16" x14ac:dyDescent="0.25">
      <c r="A281">
        <v>3662327</v>
      </c>
      <c r="B281" s="2">
        <v>44596</v>
      </c>
      <c r="C281" s="1">
        <v>0.71180555555555547</v>
      </c>
      <c r="D281">
        <f t="shared" si="4"/>
        <v>2022</v>
      </c>
      <c r="E281">
        <v>241</v>
      </c>
      <c r="F281" t="s">
        <v>4</v>
      </c>
      <c r="G281" t="s">
        <v>3</v>
      </c>
      <c r="H281" t="s">
        <v>2</v>
      </c>
      <c r="I281">
        <v>32.994449600000003</v>
      </c>
      <c r="J281">
        <v>-117.1611022</v>
      </c>
      <c r="K281" t="s">
        <v>6306</v>
      </c>
      <c r="L281">
        <v>92127</v>
      </c>
      <c r="M281">
        <v>5</v>
      </c>
      <c r="N281">
        <v>13</v>
      </c>
      <c r="O281" t="s">
        <v>6301</v>
      </c>
      <c r="P281" t="s">
        <v>6</v>
      </c>
    </row>
    <row r="282" spans="1:16" x14ac:dyDescent="0.25">
      <c r="A282">
        <v>3581048</v>
      </c>
      <c r="B282" s="2">
        <v>44521</v>
      </c>
      <c r="C282" s="1">
        <v>0.72916666666666663</v>
      </c>
      <c r="D282">
        <f t="shared" si="4"/>
        <v>2021</v>
      </c>
      <c r="E282">
        <v>316</v>
      </c>
      <c r="F282" t="s">
        <v>4</v>
      </c>
      <c r="G282" t="s">
        <v>3</v>
      </c>
      <c r="H282" t="s">
        <v>2</v>
      </c>
      <c r="I282">
        <v>33.016722196830699</v>
      </c>
      <c r="J282">
        <v>-117.128268479076</v>
      </c>
      <c r="K282" t="s">
        <v>6305</v>
      </c>
      <c r="L282">
        <v>92127</v>
      </c>
      <c r="M282">
        <v>5</v>
      </c>
      <c r="N282">
        <v>13</v>
      </c>
      <c r="O282" t="s">
        <v>6301</v>
      </c>
      <c r="P282" t="s">
        <v>0</v>
      </c>
    </row>
    <row r="283" spans="1:16" x14ac:dyDescent="0.25">
      <c r="A283">
        <v>3247662</v>
      </c>
      <c r="B283" s="2">
        <v>44245</v>
      </c>
      <c r="C283" s="1">
        <v>0.38680555555555557</v>
      </c>
      <c r="D283">
        <f t="shared" si="4"/>
        <v>2021</v>
      </c>
      <c r="E283">
        <v>592</v>
      </c>
      <c r="F283" t="s">
        <v>4</v>
      </c>
      <c r="G283" t="s">
        <v>3</v>
      </c>
      <c r="H283" t="s">
        <v>2</v>
      </c>
      <c r="I283">
        <v>32.994967699999997</v>
      </c>
      <c r="J283">
        <v>-117.16158470000001</v>
      </c>
      <c r="K283" t="s">
        <v>6304</v>
      </c>
      <c r="L283">
        <v>92127</v>
      </c>
      <c r="M283">
        <v>5</v>
      </c>
      <c r="N283">
        <v>13</v>
      </c>
      <c r="O283" t="s">
        <v>6301</v>
      </c>
      <c r="P283" t="s">
        <v>6</v>
      </c>
    </row>
    <row r="284" spans="1:16" x14ac:dyDescent="0.25">
      <c r="A284">
        <v>3232752</v>
      </c>
      <c r="B284" s="2">
        <v>44231</v>
      </c>
      <c r="C284" s="1">
        <v>0.86111111111111116</v>
      </c>
      <c r="D284">
        <f t="shared" si="4"/>
        <v>2021</v>
      </c>
      <c r="E284">
        <v>606</v>
      </c>
      <c r="F284" t="s">
        <v>4</v>
      </c>
      <c r="G284" t="s">
        <v>3</v>
      </c>
      <c r="H284" t="s">
        <v>2</v>
      </c>
      <c r="I284">
        <v>32.987709500000001</v>
      </c>
      <c r="J284">
        <v>-117.1306702</v>
      </c>
      <c r="K284" t="s">
        <v>6302</v>
      </c>
      <c r="L284">
        <v>92127</v>
      </c>
      <c r="M284">
        <v>5</v>
      </c>
      <c r="N284">
        <v>13</v>
      </c>
      <c r="O284" t="s">
        <v>6301</v>
      </c>
      <c r="P284" t="s">
        <v>6</v>
      </c>
    </row>
    <row r="285" spans="1:16" x14ac:dyDescent="0.25">
      <c r="A285">
        <v>3224443</v>
      </c>
      <c r="B285" s="2">
        <v>44225</v>
      </c>
      <c r="C285" s="1">
        <v>0.4368055555555555</v>
      </c>
      <c r="D285">
        <f t="shared" si="4"/>
        <v>2021</v>
      </c>
      <c r="E285">
        <v>612</v>
      </c>
      <c r="F285" t="s">
        <v>4</v>
      </c>
      <c r="G285" t="s">
        <v>3</v>
      </c>
      <c r="H285" t="s">
        <v>2</v>
      </c>
      <c r="I285">
        <v>32.996223000000001</v>
      </c>
      <c r="J285">
        <v>-117.108889</v>
      </c>
      <c r="K285" t="s">
        <v>6303</v>
      </c>
      <c r="L285">
        <v>92111</v>
      </c>
      <c r="M285">
        <v>5</v>
      </c>
      <c r="N285">
        <v>13</v>
      </c>
      <c r="O285" t="s">
        <v>6301</v>
      </c>
      <c r="P285" t="s">
        <v>0</v>
      </c>
    </row>
    <row r="286" spans="1:16" x14ac:dyDescent="0.25">
      <c r="A286">
        <v>3027849</v>
      </c>
      <c r="B286" s="2">
        <v>44042</v>
      </c>
      <c r="C286" s="1">
        <v>0.59027777777777779</v>
      </c>
      <c r="D286">
        <f t="shared" si="4"/>
        <v>2020</v>
      </c>
      <c r="E286">
        <v>795</v>
      </c>
      <c r="F286" t="s">
        <v>4</v>
      </c>
      <c r="G286" t="s">
        <v>3</v>
      </c>
      <c r="H286" t="s">
        <v>2</v>
      </c>
      <c r="I286">
        <v>32.987709500000001</v>
      </c>
      <c r="J286">
        <v>-117.1306702</v>
      </c>
      <c r="K286" t="s">
        <v>6302</v>
      </c>
      <c r="L286">
        <v>92127</v>
      </c>
      <c r="M286">
        <v>5</v>
      </c>
      <c r="N286">
        <v>13</v>
      </c>
      <c r="O286" t="s">
        <v>6301</v>
      </c>
      <c r="P286" t="s">
        <v>6</v>
      </c>
    </row>
    <row r="287" spans="1:16" x14ac:dyDescent="0.25">
      <c r="A287">
        <v>3938302</v>
      </c>
      <c r="B287" s="2">
        <v>44833</v>
      </c>
      <c r="C287" s="1">
        <v>0.73472222222222217</v>
      </c>
      <c r="D287">
        <f t="shared" si="4"/>
        <v>2022</v>
      </c>
      <c r="E287">
        <v>4</v>
      </c>
      <c r="F287" t="s">
        <v>4</v>
      </c>
      <c r="G287" t="s">
        <v>3</v>
      </c>
      <c r="H287" t="s">
        <v>2</v>
      </c>
      <c r="I287">
        <v>32.973955585652</v>
      </c>
      <c r="J287">
        <v>-117.06814301211099</v>
      </c>
      <c r="K287" t="s">
        <v>6300</v>
      </c>
      <c r="L287">
        <v>92128</v>
      </c>
      <c r="M287">
        <v>5</v>
      </c>
      <c r="N287">
        <v>3</v>
      </c>
      <c r="O287" t="s">
        <v>6249</v>
      </c>
      <c r="P287" t="s">
        <v>0</v>
      </c>
    </row>
    <row r="288" spans="1:16" x14ac:dyDescent="0.25">
      <c r="A288">
        <v>3936948</v>
      </c>
      <c r="B288" s="2">
        <v>44832</v>
      </c>
      <c r="C288" s="1">
        <v>0.88263888888888886</v>
      </c>
      <c r="D288">
        <f t="shared" si="4"/>
        <v>2022</v>
      </c>
      <c r="E288">
        <v>5</v>
      </c>
      <c r="F288" t="s">
        <v>4</v>
      </c>
      <c r="G288" t="s">
        <v>3</v>
      </c>
      <c r="H288" t="s">
        <v>2</v>
      </c>
      <c r="I288">
        <v>32.985953000000002</v>
      </c>
      <c r="J288">
        <v>-117.07782950000001</v>
      </c>
      <c r="K288" t="s">
        <v>6299</v>
      </c>
      <c r="L288">
        <v>92128</v>
      </c>
      <c r="M288">
        <v>5</v>
      </c>
      <c r="N288">
        <v>3</v>
      </c>
      <c r="O288" t="s">
        <v>6249</v>
      </c>
      <c r="P288" t="s">
        <v>6</v>
      </c>
    </row>
    <row r="289" spans="1:16" x14ac:dyDescent="0.25">
      <c r="A289">
        <v>3933079</v>
      </c>
      <c r="B289" s="2">
        <v>44830</v>
      </c>
      <c r="C289" s="1">
        <v>0.26458333333333334</v>
      </c>
      <c r="D289">
        <f t="shared" si="4"/>
        <v>2022</v>
      </c>
      <c r="E289">
        <v>7</v>
      </c>
      <c r="F289" t="s">
        <v>4</v>
      </c>
      <c r="G289" t="s">
        <v>3</v>
      </c>
      <c r="H289" t="s">
        <v>2</v>
      </c>
      <c r="I289">
        <v>32.973614900000001</v>
      </c>
      <c r="J289">
        <v>-117.06808239999999</v>
      </c>
      <c r="K289" t="s">
        <v>6283</v>
      </c>
      <c r="L289">
        <v>92128</v>
      </c>
      <c r="M289">
        <v>5</v>
      </c>
      <c r="N289">
        <v>3</v>
      </c>
      <c r="O289" t="s">
        <v>6249</v>
      </c>
      <c r="P289" t="s">
        <v>6</v>
      </c>
    </row>
    <row r="290" spans="1:16" x14ac:dyDescent="0.25">
      <c r="A290">
        <v>3934277</v>
      </c>
      <c r="B290" s="2">
        <v>44830</v>
      </c>
      <c r="C290" s="1">
        <v>0.92222222222222217</v>
      </c>
      <c r="D290">
        <f t="shared" si="4"/>
        <v>2022</v>
      </c>
      <c r="E290">
        <v>7</v>
      </c>
      <c r="F290" t="s">
        <v>4</v>
      </c>
      <c r="G290" t="s">
        <v>3</v>
      </c>
      <c r="H290" t="s">
        <v>2</v>
      </c>
      <c r="I290">
        <v>32.969570599999997</v>
      </c>
      <c r="J290">
        <v>-117.0812141</v>
      </c>
      <c r="K290" t="s">
        <v>6298</v>
      </c>
      <c r="L290">
        <v>92128</v>
      </c>
      <c r="M290">
        <v>5</v>
      </c>
      <c r="N290">
        <v>3</v>
      </c>
      <c r="O290" t="s">
        <v>6249</v>
      </c>
      <c r="P290" t="s">
        <v>6</v>
      </c>
    </row>
    <row r="291" spans="1:16" x14ac:dyDescent="0.25">
      <c r="A291">
        <v>3931686</v>
      </c>
      <c r="B291" s="2">
        <v>44827</v>
      </c>
      <c r="C291" s="1">
        <v>0.84722222222222221</v>
      </c>
      <c r="D291">
        <f t="shared" si="4"/>
        <v>2022</v>
      </c>
      <c r="E291">
        <v>10</v>
      </c>
      <c r="F291" t="s">
        <v>4</v>
      </c>
      <c r="G291" t="s">
        <v>3</v>
      </c>
      <c r="H291" t="s">
        <v>2</v>
      </c>
      <c r="I291">
        <v>32.967510300000001</v>
      </c>
      <c r="J291">
        <v>-117.0711106</v>
      </c>
      <c r="K291" t="s">
        <v>6260</v>
      </c>
      <c r="L291">
        <v>92128</v>
      </c>
      <c r="M291">
        <v>5</v>
      </c>
      <c r="N291">
        <v>3</v>
      </c>
      <c r="O291" t="s">
        <v>6249</v>
      </c>
      <c r="P291" t="s">
        <v>6</v>
      </c>
    </row>
    <row r="292" spans="1:16" x14ac:dyDescent="0.25">
      <c r="A292">
        <v>3920729</v>
      </c>
      <c r="B292" s="2">
        <v>44819</v>
      </c>
      <c r="C292" s="1">
        <v>0.64583333333333337</v>
      </c>
      <c r="D292">
        <f t="shared" si="4"/>
        <v>2022</v>
      </c>
      <c r="E292">
        <v>18</v>
      </c>
      <c r="F292" t="s">
        <v>4</v>
      </c>
      <c r="G292" t="s">
        <v>3</v>
      </c>
      <c r="H292" t="s">
        <v>2</v>
      </c>
      <c r="I292">
        <v>32.973621853843603</v>
      </c>
      <c r="J292">
        <v>-117.06812225050901</v>
      </c>
      <c r="K292" t="s">
        <v>6291</v>
      </c>
      <c r="L292">
        <v>92128</v>
      </c>
      <c r="M292">
        <v>5</v>
      </c>
      <c r="N292">
        <v>3</v>
      </c>
      <c r="O292" t="s">
        <v>6249</v>
      </c>
      <c r="P292" t="s">
        <v>6</v>
      </c>
    </row>
    <row r="293" spans="1:16" x14ac:dyDescent="0.25">
      <c r="A293">
        <v>3917650</v>
      </c>
      <c r="B293" s="2">
        <v>44817</v>
      </c>
      <c r="C293" s="1">
        <v>0.87708333333333333</v>
      </c>
      <c r="D293">
        <f t="shared" si="4"/>
        <v>2022</v>
      </c>
      <c r="E293">
        <v>20</v>
      </c>
      <c r="F293" t="s">
        <v>4</v>
      </c>
      <c r="G293" t="s">
        <v>3</v>
      </c>
      <c r="H293" t="s">
        <v>2</v>
      </c>
      <c r="I293">
        <v>32.967715727796801</v>
      </c>
      <c r="J293">
        <v>-117.071015163132</v>
      </c>
      <c r="K293" t="s">
        <v>6297</v>
      </c>
      <c r="L293">
        <v>92128</v>
      </c>
      <c r="M293">
        <v>5</v>
      </c>
      <c r="N293">
        <v>3</v>
      </c>
      <c r="O293" t="s">
        <v>6249</v>
      </c>
      <c r="P293" t="s">
        <v>0</v>
      </c>
    </row>
    <row r="294" spans="1:16" x14ac:dyDescent="0.25">
      <c r="A294">
        <v>3914948</v>
      </c>
      <c r="B294" s="2">
        <v>44816</v>
      </c>
      <c r="C294" s="1">
        <v>0.3354166666666667</v>
      </c>
      <c r="D294">
        <f t="shared" si="4"/>
        <v>2022</v>
      </c>
      <c r="E294">
        <v>21</v>
      </c>
      <c r="F294" t="s">
        <v>4</v>
      </c>
      <c r="G294" t="s">
        <v>3</v>
      </c>
      <c r="H294" t="s">
        <v>2</v>
      </c>
      <c r="I294">
        <v>32.973722152170502</v>
      </c>
      <c r="J294">
        <v>-117.068155438088</v>
      </c>
      <c r="K294" t="s">
        <v>6284</v>
      </c>
      <c r="L294">
        <v>92128</v>
      </c>
      <c r="M294">
        <v>5</v>
      </c>
      <c r="N294">
        <v>3</v>
      </c>
      <c r="O294" t="s">
        <v>6249</v>
      </c>
      <c r="P294" t="s">
        <v>0</v>
      </c>
    </row>
    <row r="295" spans="1:16" x14ac:dyDescent="0.25">
      <c r="A295">
        <v>3913015</v>
      </c>
      <c r="B295" s="2">
        <v>44813</v>
      </c>
      <c r="C295" s="1">
        <v>0.89166666666666661</v>
      </c>
      <c r="D295">
        <f t="shared" si="4"/>
        <v>2022</v>
      </c>
      <c r="E295">
        <v>24</v>
      </c>
      <c r="F295" t="s">
        <v>4</v>
      </c>
      <c r="G295" t="s">
        <v>3</v>
      </c>
      <c r="H295" t="s">
        <v>2</v>
      </c>
      <c r="I295">
        <v>32.990888120521603</v>
      </c>
      <c r="J295">
        <v>-117.071869806782</v>
      </c>
      <c r="K295" t="s">
        <v>6296</v>
      </c>
      <c r="L295">
        <v>92128</v>
      </c>
      <c r="M295">
        <v>5</v>
      </c>
      <c r="N295">
        <v>3</v>
      </c>
      <c r="O295" t="s">
        <v>6249</v>
      </c>
      <c r="P295" t="s">
        <v>0</v>
      </c>
    </row>
    <row r="296" spans="1:16" x14ac:dyDescent="0.25">
      <c r="A296">
        <v>3913017</v>
      </c>
      <c r="B296" s="2">
        <v>44813</v>
      </c>
      <c r="C296" s="1">
        <v>0.89444444444444438</v>
      </c>
      <c r="D296">
        <f t="shared" si="4"/>
        <v>2022</v>
      </c>
      <c r="E296">
        <v>24</v>
      </c>
      <c r="F296" t="s">
        <v>4</v>
      </c>
      <c r="G296" t="s">
        <v>3</v>
      </c>
      <c r="H296" t="s">
        <v>2</v>
      </c>
      <c r="I296">
        <v>32.9904797212834</v>
      </c>
      <c r="J296">
        <v>-117.072587198031</v>
      </c>
      <c r="K296" t="s">
        <v>6295</v>
      </c>
      <c r="L296">
        <v>92128</v>
      </c>
      <c r="M296">
        <v>5</v>
      </c>
      <c r="N296">
        <v>3</v>
      </c>
      <c r="O296" t="s">
        <v>6249</v>
      </c>
      <c r="P296" t="s">
        <v>0</v>
      </c>
    </row>
    <row r="297" spans="1:16" x14ac:dyDescent="0.25">
      <c r="A297">
        <v>3909383</v>
      </c>
      <c r="B297" s="2">
        <v>44811</v>
      </c>
      <c r="C297" s="1">
        <v>0.46319444444444446</v>
      </c>
      <c r="D297">
        <f t="shared" si="4"/>
        <v>2022</v>
      </c>
      <c r="E297">
        <v>26</v>
      </c>
      <c r="F297" t="s">
        <v>4</v>
      </c>
      <c r="G297" t="s">
        <v>3</v>
      </c>
      <c r="H297" t="s">
        <v>2</v>
      </c>
      <c r="I297">
        <v>32.982423799999999</v>
      </c>
      <c r="J297">
        <v>-117.07138809999999</v>
      </c>
      <c r="K297" t="s">
        <v>6294</v>
      </c>
      <c r="L297">
        <v>92128</v>
      </c>
      <c r="M297">
        <v>5</v>
      </c>
      <c r="N297">
        <v>3</v>
      </c>
      <c r="O297" t="s">
        <v>6249</v>
      </c>
      <c r="P297" t="s">
        <v>6</v>
      </c>
    </row>
    <row r="298" spans="1:16" x14ac:dyDescent="0.25">
      <c r="A298">
        <v>3902660</v>
      </c>
      <c r="B298" s="2">
        <v>44804</v>
      </c>
      <c r="C298" s="1">
        <v>0.85972222222222217</v>
      </c>
      <c r="D298">
        <f t="shared" si="4"/>
        <v>2022</v>
      </c>
      <c r="E298">
        <v>33</v>
      </c>
      <c r="F298" t="s">
        <v>4</v>
      </c>
      <c r="G298" t="s">
        <v>3</v>
      </c>
      <c r="H298" t="s">
        <v>2</v>
      </c>
      <c r="I298">
        <v>32.973588464301201</v>
      </c>
      <c r="J298">
        <v>-117.068126089233</v>
      </c>
      <c r="K298" t="s">
        <v>6291</v>
      </c>
      <c r="L298">
        <v>92128</v>
      </c>
      <c r="M298">
        <v>5</v>
      </c>
      <c r="N298">
        <v>3</v>
      </c>
      <c r="O298" t="s">
        <v>6249</v>
      </c>
      <c r="P298" t="s">
        <v>6</v>
      </c>
    </row>
    <row r="299" spans="1:16" x14ac:dyDescent="0.25">
      <c r="A299">
        <v>3899819</v>
      </c>
      <c r="B299" s="2">
        <v>44803</v>
      </c>
      <c r="C299" s="1">
        <v>6.9444444444444447E-4</v>
      </c>
      <c r="D299">
        <f t="shared" si="4"/>
        <v>2022</v>
      </c>
      <c r="E299">
        <v>35</v>
      </c>
      <c r="F299" t="s">
        <v>4</v>
      </c>
      <c r="G299" t="s">
        <v>3</v>
      </c>
      <c r="H299" t="s">
        <v>2</v>
      </c>
      <c r="I299">
        <v>32.965493799999997</v>
      </c>
      <c r="J299">
        <v>-117.076696</v>
      </c>
      <c r="K299" t="s">
        <v>6293</v>
      </c>
      <c r="L299">
        <v>92128</v>
      </c>
      <c r="M299">
        <v>5</v>
      </c>
      <c r="N299">
        <v>3</v>
      </c>
      <c r="O299" t="s">
        <v>6249</v>
      </c>
      <c r="P299" t="s">
        <v>6</v>
      </c>
    </row>
    <row r="300" spans="1:16" x14ac:dyDescent="0.25">
      <c r="A300">
        <v>3899725</v>
      </c>
      <c r="B300" s="2">
        <v>44802</v>
      </c>
      <c r="C300" s="1">
        <v>0.82986111111111116</v>
      </c>
      <c r="D300">
        <f t="shared" si="4"/>
        <v>2022</v>
      </c>
      <c r="E300">
        <v>35</v>
      </c>
      <c r="F300" t="s">
        <v>4</v>
      </c>
      <c r="G300" t="s">
        <v>3</v>
      </c>
      <c r="H300" t="s">
        <v>2</v>
      </c>
      <c r="I300">
        <v>32.973589196072801</v>
      </c>
      <c r="J300">
        <v>-117.06814791824</v>
      </c>
      <c r="K300" t="s">
        <v>6292</v>
      </c>
      <c r="L300">
        <v>92128</v>
      </c>
      <c r="M300">
        <v>5</v>
      </c>
      <c r="N300">
        <v>3</v>
      </c>
      <c r="O300" t="s">
        <v>6249</v>
      </c>
      <c r="P300" t="s">
        <v>0</v>
      </c>
    </row>
    <row r="301" spans="1:16" x14ac:dyDescent="0.25">
      <c r="A301">
        <v>3896574</v>
      </c>
      <c r="B301" s="2">
        <v>44799</v>
      </c>
      <c r="C301" s="1">
        <v>0.91527777777777775</v>
      </c>
      <c r="D301">
        <f t="shared" si="4"/>
        <v>2022</v>
      </c>
      <c r="E301">
        <v>38</v>
      </c>
      <c r="F301" t="s">
        <v>4</v>
      </c>
      <c r="G301" t="s">
        <v>3</v>
      </c>
      <c r="H301" t="s">
        <v>2</v>
      </c>
      <c r="I301">
        <v>32.973777042549898</v>
      </c>
      <c r="J301">
        <v>-117.06815460935999</v>
      </c>
      <c r="K301" t="s">
        <v>6292</v>
      </c>
      <c r="L301">
        <v>92128</v>
      </c>
      <c r="M301">
        <v>5</v>
      </c>
      <c r="N301">
        <v>3</v>
      </c>
      <c r="O301" t="s">
        <v>6249</v>
      </c>
      <c r="P301" t="s">
        <v>0</v>
      </c>
    </row>
    <row r="302" spans="1:16" x14ac:dyDescent="0.25">
      <c r="A302">
        <v>3893112</v>
      </c>
      <c r="B302" s="2">
        <v>44797</v>
      </c>
      <c r="C302" s="1">
        <v>0.49861111111111112</v>
      </c>
      <c r="D302">
        <f t="shared" si="4"/>
        <v>2022</v>
      </c>
      <c r="E302">
        <v>40</v>
      </c>
      <c r="F302" t="s">
        <v>4</v>
      </c>
      <c r="G302" t="s">
        <v>3</v>
      </c>
      <c r="H302" t="s">
        <v>2</v>
      </c>
      <c r="I302">
        <v>32.978568099999997</v>
      </c>
      <c r="J302">
        <v>-117.071163</v>
      </c>
      <c r="K302" t="s">
        <v>6291</v>
      </c>
      <c r="L302">
        <v>92128</v>
      </c>
      <c r="M302">
        <v>5</v>
      </c>
      <c r="N302">
        <v>3</v>
      </c>
      <c r="O302" t="s">
        <v>6249</v>
      </c>
      <c r="P302" t="s">
        <v>6</v>
      </c>
    </row>
    <row r="303" spans="1:16" x14ac:dyDescent="0.25">
      <c r="A303">
        <v>3893826</v>
      </c>
      <c r="B303" s="2">
        <v>44797</v>
      </c>
      <c r="C303" s="1">
        <v>0.86041666666666661</v>
      </c>
      <c r="D303">
        <f t="shared" si="4"/>
        <v>2022</v>
      </c>
      <c r="E303">
        <v>40</v>
      </c>
      <c r="F303" t="s">
        <v>4</v>
      </c>
      <c r="G303" t="s">
        <v>3</v>
      </c>
      <c r="H303" t="s">
        <v>2</v>
      </c>
      <c r="I303">
        <v>32.973594851894703</v>
      </c>
      <c r="J303">
        <v>-117.06828318305</v>
      </c>
      <c r="K303" t="s">
        <v>6289</v>
      </c>
      <c r="L303">
        <v>92128</v>
      </c>
      <c r="M303">
        <v>5</v>
      </c>
      <c r="N303">
        <v>3</v>
      </c>
      <c r="O303" t="s">
        <v>6249</v>
      </c>
      <c r="P303" t="s">
        <v>6</v>
      </c>
    </row>
    <row r="304" spans="1:16" x14ac:dyDescent="0.25">
      <c r="A304">
        <v>3876075</v>
      </c>
      <c r="B304" s="2">
        <v>44783</v>
      </c>
      <c r="C304" s="1">
        <v>0.8618055555555556</v>
      </c>
      <c r="D304">
        <f t="shared" si="4"/>
        <v>2022</v>
      </c>
      <c r="E304">
        <v>54</v>
      </c>
      <c r="F304" t="s">
        <v>4</v>
      </c>
      <c r="G304" t="s">
        <v>3</v>
      </c>
      <c r="H304" t="s">
        <v>2</v>
      </c>
      <c r="I304">
        <v>32.973630854491503</v>
      </c>
      <c r="J304">
        <v>-117.068111521673</v>
      </c>
      <c r="K304" t="s">
        <v>6291</v>
      </c>
      <c r="L304">
        <v>92128</v>
      </c>
      <c r="M304">
        <v>5</v>
      </c>
      <c r="N304">
        <v>3</v>
      </c>
      <c r="O304" t="s">
        <v>6249</v>
      </c>
      <c r="P304" t="s">
        <v>6</v>
      </c>
    </row>
    <row r="305" spans="1:16" x14ac:dyDescent="0.25">
      <c r="A305">
        <v>3870858</v>
      </c>
      <c r="B305" s="2">
        <v>44779</v>
      </c>
      <c r="C305" s="1">
        <v>0.95138888888888884</v>
      </c>
      <c r="D305">
        <f t="shared" si="4"/>
        <v>2022</v>
      </c>
      <c r="E305">
        <v>58</v>
      </c>
      <c r="F305" t="s">
        <v>4</v>
      </c>
      <c r="G305" t="s">
        <v>3</v>
      </c>
      <c r="H305" t="s">
        <v>2</v>
      </c>
      <c r="I305">
        <v>32.973736100359297</v>
      </c>
      <c r="J305">
        <v>-117.068109017993</v>
      </c>
      <c r="K305" t="s">
        <v>6285</v>
      </c>
      <c r="L305">
        <v>92128</v>
      </c>
      <c r="M305">
        <v>5</v>
      </c>
      <c r="N305">
        <v>3</v>
      </c>
      <c r="O305" t="s">
        <v>6249</v>
      </c>
      <c r="P305" t="s">
        <v>0</v>
      </c>
    </row>
    <row r="306" spans="1:16" x14ac:dyDescent="0.25">
      <c r="A306">
        <v>3868022</v>
      </c>
      <c r="B306" s="2">
        <v>44777</v>
      </c>
      <c r="C306" s="1">
        <v>0.62916666666666665</v>
      </c>
      <c r="D306">
        <f t="shared" si="4"/>
        <v>2022</v>
      </c>
      <c r="E306">
        <v>60</v>
      </c>
      <c r="F306" t="s">
        <v>4</v>
      </c>
      <c r="G306" t="s">
        <v>3</v>
      </c>
      <c r="H306" t="s">
        <v>2</v>
      </c>
      <c r="I306">
        <v>32.973614900000001</v>
      </c>
      <c r="J306">
        <v>-117.06808239999999</v>
      </c>
      <c r="K306" t="s">
        <v>6283</v>
      </c>
      <c r="L306">
        <v>92128</v>
      </c>
      <c r="M306">
        <v>5</v>
      </c>
      <c r="N306">
        <v>3</v>
      </c>
      <c r="O306" t="s">
        <v>6249</v>
      </c>
      <c r="P306" t="s">
        <v>6</v>
      </c>
    </row>
    <row r="307" spans="1:16" x14ac:dyDescent="0.25">
      <c r="A307">
        <v>3868384</v>
      </c>
      <c r="B307" s="2">
        <v>44777</v>
      </c>
      <c r="C307" s="1">
        <v>0.94791666666666663</v>
      </c>
      <c r="D307">
        <f t="shared" si="4"/>
        <v>2022</v>
      </c>
      <c r="E307">
        <v>60</v>
      </c>
      <c r="F307" t="s">
        <v>4</v>
      </c>
      <c r="G307" t="s">
        <v>3</v>
      </c>
      <c r="H307" t="s">
        <v>2</v>
      </c>
      <c r="I307">
        <v>32.973736311099699</v>
      </c>
      <c r="J307">
        <v>-117.068117455305</v>
      </c>
      <c r="K307" t="s">
        <v>6284</v>
      </c>
      <c r="L307">
        <v>92128</v>
      </c>
      <c r="M307">
        <v>5</v>
      </c>
      <c r="N307">
        <v>3</v>
      </c>
      <c r="O307" t="s">
        <v>6249</v>
      </c>
      <c r="P307" t="s">
        <v>0</v>
      </c>
    </row>
    <row r="308" spans="1:16" x14ac:dyDescent="0.25">
      <c r="A308">
        <v>3856607</v>
      </c>
      <c r="B308" s="2">
        <v>44768</v>
      </c>
      <c r="C308" s="1">
        <v>0.93819444444444444</v>
      </c>
      <c r="D308">
        <f t="shared" si="4"/>
        <v>2022</v>
      </c>
      <c r="E308">
        <v>69</v>
      </c>
      <c r="F308" t="s">
        <v>4</v>
      </c>
      <c r="G308" t="s">
        <v>3</v>
      </c>
      <c r="H308" t="s">
        <v>2</v>
      </c>
      <c r="I308">
        <v>32.973823596565403</v>
      </c>
      <c r="J308">
        <v>-117.068102695048</v>
      </c>
      <c r="K308" t="s">
        <v>6290</v>
      </c>
      <c r="L308">
        <v>92128</v>
      </c>
      <c r="M308">
        <v>5</v>
      </c>
      <c r="N308">
        <v>3</v>
      </c>
      <c r="O308" t="s">
        <v>6249</v>
      </c>
      <c r="P308" t="s">
        <v>0</v>
      </c>
    </row>
    <row r="309" spans="1:16" x14ac:dyDescent="0.25">
      <c r="A309">
        <v>3856626</v>
      </c>
      <c r="B309" s="2">
        <v>44768</v>
      </c>
      <c r="C309" s="1">
        <v>0.95208333333333339</v>
      </c>
      <c r="D309">
        <f t="shared" si="4"/>
        <v>2022</v>
      </c>
      <c r="E309">
        <v>69</v>
      </c>
      <c r="F309" t="s">
        <v>4</v>
      </c>
      <c r="G309" t="s">
        <v>3</v>
      </c>
      <c r="H309" t="s">
        <v>2</v>
      </c>
      <c r="I309">
        <v>32.973614900000001</v>
      </c>
      <c r="J309">
        <v>-117.06808239999999</v>
      </c>
      <c r="K309" t="s">
        <v>6283</v>
      </c>
      <c r="L309">
        <v>92128</v>
      </c>
      <c r="M309">
        <v>5</v>
      </c>
      <c r="N309">
        <v>3</v>
      </c>
      <c r="O309" t="s">
        <v>6249</v>
      </c>
      <c r="P309" t="s">
        <v>6</v>
      </c>
    </row>
    <row r="310" spans="1:16" x14ac:dyDescent="0.25">
      <c r="A310">
        <v>3852917</v>
      </c>
      <c r="B310" s="2">
        <v>44765</v>
      </c>
      <c r="C310" s="1">
        <v>0.8833333333333333</v>
      </c>
      <c r="D310">
        <f t="shared" si="4"/>
        <v>2022</v>
      </c>
      <c r="E310">
        <v>72</v>
      </c>
      <c r="F310" t="s">
        <v>4</v>
      </c>
      <c r="G310" t="s">
        <v>3</v>
      </c>
      <c r="H310" t="s">
        <v>2</v>
      </c>
      <c r="I310">
        <v>32.9735435944987</v>
      </c>
      <c r="J310">
        <v>-117.068154240661</v>
      </c>
      <c r="K310" t="s">
        <v>6289</v>
      </c>
      <c r="L310">
        <v>92128</v>
      </c>
      <c r="M310">
        <v>5</v>
      </c>
      <c r="N310">
        <v>3</v>
      </c>
      <c r="O310" t="s">
        <v>6249</v>
      </c>
      <c r="P310" t="s">
        <v>6</v>
      </c>
    </row>
    <row r="311" spans="1:16" x14ac:dyDescent="0.25">
      <c r="A311">
        <v>3843324</v>
      </c>
      <c r="B311" s="2">
        <v>44758</v>
      </c>
      <c r="C311" s="1">
        <v>1.2499999999999999E-2</v>
      </c>
      <c r="D311">
        <f t="shared" si="4"/>
        <v>2022</v>
      </c>
      <c r="E311">
        <v>80</v>
      </c>
      <c r="F311" t="s">
        <v>4</v>
      </c>
      <c r="G311" t="s">
        <v>3</v>
      </c>
      <c r="H311" t="s">
        <v>2</v>
      </c>
      <c r="I311">
        <v>32.973605392911601</v>
      </c>
      <c r="J311">
        <v>-117.068045538098</v>
      </c>
      <c r="K311" t="s">
        <v>6289</v>
      </c>
      <c r="L311">
        <v>92128</v>
      </c>
      <c r="M311">
        <v>5</v>
      </c>
      <c r="N311">
        <v>3</v>
      </c>
      <c r="O311" t="s">
        <v>6249</v>
      </c>
      <c r="P311" t="s">
        <v>6</v>
      </c>
    </row>
    <row r="312" spans="1:16" x14ac:dyDescent="0.25">
      <c r="A312">
        <v>3841144</v>
      </c>
      <c r="B312" s="2">
        <v>44756</v>
      </c>
      <c r="C312" s="1">
        <v>0.50763888888888886</v>
      </c>
      <c r="D312">
        <f t="shared" si="4"/>
        <v>2022</v>
      </c>
      <c r="E312">
        <v>81</v>
      </c>
      <c r="F312" t="s">
        <v>4</v>
      </c>
      <c r="G312" t="s">
        <v>3</v>
      </c>
      <c r="H312" t="s">
        <v>2</v>
      </c>
      <c r="I312">
        <v>32.990975499999998</v>
      </c>
      <c r="J312">
        <v>-117.0721142</v>
      </c>
      <c r="K312" t="s">
        <v>6288</v>
      </c>
      <c r="L312">
        <v>92128</v>
      </c>
      <c r="M312">
        <v>5</v>
      </c>
      <c r="N312">
        <v>3</v>
      </c>
      <c r="O312" t="s">
        <v>6249</v>
      </c>
      <c r="P312" t="s">
        <v>6</v>
      </c>
    </row>
    <row r="313" spans="1:16" x14ac:dyDescent="0.25">
      <c r="A313">
        <v>3840537</v>
      </c>
      <c r="B313" s="2">
        <v>44755</v>
      </c>
      <c r="C313" s="1">
        <v>0.95347222222222217</v>
      </c>
      <c r="D313">
        <f t="shared" si="4"/>
        <v>2022</v>
      </c>
      <c r="E313">
        <v>82</v>
      </c>
      <c r="F313" t="s">
        <v>4</v>
      </c>
      <c r="G313" t="s">
        <v>3</v>
      </c>
      <c r="H313" t="s">
        <v>2</v>
      </c>
      <c r="I313">
        <v>32.973709463061098</v>
      </c>
      <c r="J313">
        <v>-117.06815018751099</v>
      </c>
      <c r="K313" t="s">
        <v>6287</v>
      </c>
      <c r="L313">
        <v>92128</v>
      </c>
      <c r="M313">
        <v>5</v>
      </c>
      <c r="N313">
        <v>3</v>
      </c>
      <c r="O313" t="s">
        <v>6249</v>
      </c>
      <c r="P313" t="s">
        <v>0</v>
      </c>
    </row>
    <row r="314" spans="1:16" x14ac:dyDescent="0.25">
      <c r="A314">
        <v>3820364</v>
      </c>
      <c r="B314" s="2">
        <v>44739</v>
      </c>
      <c r="C314" s="1">
        <v>0.53749999999999998</v>
      </c>
      <c r="D314">
        <f t="shared" si="4"/>
        <v>2022</v>
      </c>
      <c r="E314">
        <v>98</v>
      </c>
      <c r="F314" t="s">
        <v>4</v>
      </c>
      <c r="G314" t="s">
        <v>3</v>
      </c>
      <c r="H314" t="s">
        <v>2</v>
      </c>
      <c r="I314">
        <v>32.967510300000001</v>
      </c>
      <c r="J314">
        <v>-117.0711106</v>
      </c>
      <c r="K314" t="s">
        <v>6260</v>
      </c>
      <c r="L314">
        <v>92128</v>
      </c>
      <c r="M314">
        <v>5</v>
      </c>
      <c r="N314">
        <v>3</v>
      </c>
      <c r="O314" t="s">
        <v>6249</v>
      </c>
      <c r="P314" t="s">
        <v>6</v>
      </c>
    </row>
    <row r="315" spans="1:16" x14ac:dyDescent="0.25">
      <c r="A315">
        <v>3814497</v>
      </c>
      <c r="B315" s="2">
        <v>44734</v>
      </c>
      <c r="C315" s="1">
        <v>0.5805555555555556</v>
      </c>
      <c r="D315">
        <f t="shared" si="4"/>
        <v>2022</v>
      </c>
      <c r="E315">
        <v>103</v>
      </c>
      <c r="F315" t="s">
        <v>4</v>
      </c>
      <c r="G315" t="s">
        <v>3</v>
      </c>
      <c r="H315" t="s">
        <v>2</v>
      </c>
      <c r="I315">
        <v>32.967510300000001</v>
      </c>
      <c r="J315">
        <v>-117.0711106</v>
      </c>
      <c r="K315" t="s">
        <v>6260</v>
      </c>
      <c r="L315">
        <v>92128</v>
      </c>
      <c r="M315">
        <v>5</v>
      </c>
      <c r="N315">
        <v>3</v>
      </c>
      <c r="O315" t="s">
        <v>6249</v>
      </c>
      <c r="P315" t="s">
        <v>6</v>
      </c>
    </row>
    <row r="316" spans="1:16" x14ac:dyDescent="0.25">
      <c r="A316">
        <v>3811569</v>
      </c>
      <c r="B316" s="2">
        <v>44732</v>
      </c>
      <c r="C316" s="1">
        <v>0.53333333333333333</v>
      </c>
      <c r="D316">
        <f t="shared" si="4"/>
        <v>2022</v>
      </c>
      <c r="E316">
        <v>105</v>
      </c>
      <c r="F316" t="s">
        <v>4</v>
      </c>
      <c r="G316" t="s">
        <v>3</v>
      </c>
      <c r="H316" t="s">
        <v>2</v>
      </c>
      <c r="I316">
        <v>32.973614900000001</v>
      </c>
      <c r="J316">
        <v>-117.06808239999999</v>
      </c>
      <c r="K316" t="s">
        <v>6283</v>
      </c>
      <c r="L316">
        <v>92128</v>
      </c>
      <c r="M316">
        <v>5</v>
      </c>
      <c r="N316">
        <v>3</v>
      </c>
      <c r="O316" t="s">
        <v>6249</v>
      </c>
      <c r="P316" t="s">
        <v>6</v>
      </c>
    </row>
    <row r="317" spans="1:16" x14ac:dyDescent="0.25">
      <c r="A317">
        <v>3811862</v>
      </c>
      <c r="B317" s="2">
        <v>44732</v>
      </c>
      <c r="C317" s="1">
        <v>0.66249999999999998</v>
      </c>
      <c r="D317">
        <f t="shared" si="4"/>
        <v>2022</v>
      </c>
      <c r="E317">
        <v>105</v>
      </c>
      <c r="F317" t="s">
        <v>4</v>
      </c>
      <c r="G317" t="s">
        <v>3</v>
      </c>
      <c r="H317" t="s">
        <v>2</v>
      </c>
      <c r="I317">
        <v>32.973650334135897</v>
      </c>
      <c r="J317">
        <v>-117.067837420502</v>
      </c>
      <c r="K317" t="s">
        <v>6286</v>
      </c>
      <c r="L317">
        <v>92128</v>
      </c>
      <c r="M317">
        <v>5</v>
      </c>
      <c r="N317">
        <v>3</v>
      </c>
      <c r="O317" t="s">
        <v>6249</v>
      </c>
      <c r="P317" t="s">
        <v>32</v>
      </c>
    </row>
    <row r="318" spans="1:16" x14ac:dyDescent="0.25">
      <c r="A318">
        <v>3812210</v>
      </c>
      <c r="B318" s="2">
        <v>44732</v>
      </c>
      <c r="C318" s="1">
        <v>0.91180555555555554</v>
      </c>
      <c r="D318">
        <f t="shared" si="4"/>
        <v>2022</v>
      </c>
      <c r="E318">
        <v>105</v>
      </c>
      <c r="F318" t="s">
        <v>4</v>
      </c>
      <c r="G318" t="s">
        <v>3</v>
      </c>
      <c r="H318" t="s">
        <v>2</v>
      </c>
      <c r="I318">
        <v>32.973719891459801</v>
      </c>
      <c r="J318">
        <v>-117.068128379199</v>
      </c>
      <c r="K318" t="s">
        <v>6284</v>
      </c>
      <c r="L318">
        <v>92128</v>
      </c>
      <c r="M318">
        <v>5</v>
      </c>
      <c r="N318">
        <v>3</v>
      </c>
      <c r="O318" t="s">
        <v>6249</v>
      </c>
      <c r="P318" t="s">
        <v>0</v>
      </c>
    </row>
    <row r="319" spans="1:16" x14ac:dyDescent="0.25">
      <c r="A319">
        <v>3809986</v>
      </c>
      <c r="B319" s="2">
        <v>44730</v>
      </c>
      <c r="C319" s="1">
        <v>0.69444444444444453</v>
      </c>
      <c r="D319">
        <f t="shared" si="4"/>
        <v>2022</v>
      </c>
      <c r="E319">
        <v>107</v>
      </c>
      <c r="F319" t="s">
        <v>4</v>
      </c>
      <c r="G319" t="s">
        <v>3</v>
      </c>
      <c r="H319" t="s">
        <v>2</v>
      </c>
      <c r="I319">
        <v>32.973614900000001</v>
      </c>
      <c r="J319">
        <v>-117.06808239999999</v>
      </c>
      <c r="K319" t="s">
        <v>6283</v>
      </c>
      <c r="L319">
        <v>92128</v>
      </c>
      <c r="M319">
        <v>5</v>
      </c>
      <c r="N319">
        <v>3</v>
      </c>
      <c r="O319" t="s">
        <v>6249</v>
      </c>
      <c r="P319" t="s">
        <v>6</v>
      </c>
    </row>
    <row r="320" spans="1:16" x14ac:dyDescent="0.25">
      <c r="A320">
        <v>3808039</v>
      </c>
      <c r="B320" s="2">
        <v>44728</v>
      </c>
      <c r="C320" s="1">
        <v>0.98055555555555562</v>
      </c>
      <c r="D320">
        <f t="shared" si="4"/>
        <v>2022</v>
      </c>
      <c r="E320">
        <v>109</v>
      </c>
      <c r="F320" t="s">
        <v>4</v>
      </c>
      <c r="G320" t="s">
        <v>3</v>
      </c>
      <c r="H320" t="s">
        <v>2</v>
      </c>
      <c r="I320">
        <v>32.973771742918998</v>
      </c>
      <c r="J320">
        <v>-117.068120476853</v>
      </c>
      <c r="K320" t="s">
        <v>6285</v>
      </c>
      <c r="L320">
        <v>92128</v>
      </c>
      <c r="M320">
        <v>5</v>
      </c>
      <c r="N320">
        <v>3</v>
      </c>
      <c r="O320" t="s">
        <v>6249</v>
      </c>
      <c r="P320" t="s">
        <v>0</v>
      </c>
    </row>
    <row r="321" spans="1:16" x14ac:dyDescent="0.25">
      <c r="A321">
        <v>3803318</v>
      </c>
      <c r="B321" s="2">
        <v>44725</v>
      </c>
      <c r="C321" s="1">
        <v>0.60763888888888895</v>
      </c>
      <c r="D321">
        <f t="shared" si="4"/>
        <v>2022</v>
      </c>
      <c r="E321">
        <v>112</v>
      </c>
      <c r="F321" t="s">
        <v>4</v>
      </c>
      <c r="G321" t="s">
        <v>3</v>
      </c>
      <c r="H321" t="s">
        <v>2</v>
      </c>
      <c r="I321">
        <v>32.973730678893403</v>
      </c>
      <c r="J321">
        <v>-117.068152010503</v>
      </c>
      <c r="K321" t="s">
        <v>6284</v>
      </c>
      <c r="L321">
        <v>92128</v>
      </c>
      <c r="M321">
        <v>5</v>
      </c>
      <c r="N321">
        <v>3</v>
      </c>
      <c r="O321" t="s">
        <v>6249</v>
      </c>
      <c r="P321" t="s">
        <v>0</v>
      </c>
    </row>
    <row r="322" spans="1:16" x14ac:dyDescent="0.25">
      <c r="A322">
        <v>3785639</v>
      </c>
      <c r="B322" s="2">
        <v>44711</v>
      </c>
      <c r="C322" s="1">
        <v>6.8749999999999992E-2</v>
      </c>
      <c r="D322">
        <f t="shared" ref="D322:D385" si="5">YEAR(B322)</f>
        <v>2022</v>
      </c>
      <c r="E322">
        <v>126</v>
      </c>
      <c r="F322" t="s">
        <v>4</v>
      </c>
      <c r="G322" t="s">
        <v>3</v>
      </c>
      <c r="H322" t="s">
        <v>2</v>
      </c>
      <c r="I322">
        <v>32.973614900000001</v>
      </c>
      <c r="J322">
        <v>-117.06808239999999</v>
      </c>
      <c r="K322" t="s">
        <v>6283</v>
      </c>
      <c r="L322">
        <v>92128</v>
      </c>
      <c r="M322">
        <v>5</v>
      </c>
      <c r="N322">
        <v>3</v>
      </c>
      <c r="O322" t="s">
        <v>6249</v>
      </c>
      <c r="P322" t="s">
        <v>6</v>
      </c>
    </row>
    <row r="323" spans="1:16" x14ac:dyDescent="0.25">
      <c r="A323">
        <v>3734623</v>
      </c>
      <c r="B323" s="2">
        <v>44663</v>
      </c>
      <c r="C323" s="1">
        <v>0.76111111111111107</v>
      </c>
      <c r="D323">
        <f t="shared" si="5"/>
        <v>2022</v>
      </c>
      <c r="E323">
        <v>174</v>
      </c>
      <c r="F323" t="s">
        <v>4</v>
      </c>
      <c r="G323" t="s">
        <v>3</v>
      </c>
      <c r="H323" t="s">
        <v>2</v>
      </c>
      <c r="I323">
        <v>32.967510300000001</v>
      </c>
      <c r="J323">
        <v>-117.0711106</v>
      </c>
      <c r="K323" t="s">
        <v>6260</v>
      </c>
      <c r="L323">
        <v>92128</v>
      </c>
      <c r="M323">
        <v>5</v>
      </c>
      <c r="N323">
        <v>3</v>
      </c>
      <c r="O323" t="s">
        <v>6249</v>
      </c>
      <c r="P323" t="s">
        <v>6</v>
      </c>
    </row>
    <row r="324" spans="1:16" x14ac:dyDescent="0.25">
      <c r="A324">
        <v>3686392</v>
      </c>
      <c r="B324" s="2">
        <v>44620</v>
      </c>
      <c r="C324" s="1">
        <v>0.67013888888888884</v>
      </c>
      <c r="D324">
        <f t="shared" si="5"/>
        <v>2022</v>
      </c>
      <c r="E324">
        <v>217</v>
      </c>
      <c r="F324" t="s">
        <v>4</v>
      </c>
      <c r="G324" t="s">
        <v>3</v>
      </c>
      <c r="H324" t="s">
        <v>2</v>
      </c>
      <c r="I324">
        <v>32.9762614281534</v>
      </c>
      <c r="J324">
        <v>-117.087023247216</v>
      </c>
      <c r="K324" t="s">
        <v>6282</v>
      </c>
      <c r="L324">
        <v>92128</v>
      </c>
      <c r="M324">
        <v>5</v>
      </c>
      <c r="N324">
        <v>3</v>
      </c>
      <c r="O324" t="s">
        <v>6249</v>
      </c>
      <c r="P324" t="s">
        <v>32</v>
      </c>
    </row>
    <row r="325" spans="1:16" x14ac:dyDescent="0.25">
      <c r="A325">
        <v>3676597</v>
      </c>
      <c r="B325" s="2">
        <v>44610</v>
      </c>
      <c r="C325" s="1">
        <v>0.48402777777777778</v>
      </c>
      <c r="D325">
        <f t="shared" si="5"/>
        <v>2022</v>
      </c>
      <c r="E325">
        <v>227</v>
      </c>
      <c r="F325" t="s">
        <v>4</v>
      </c>
      <c r="G325" t="s">
        <v>3</v>
      </c>
      <c r="H325" t="s">
        <v>2</v>
      </c>
      <c r="I325">
        <v>32.981483503243901</v>
      </c>
      <c r="J325">
        <v>-117.07332474655701</v>
      </c>
      <c r="K325" t="s">
        <v>6269</v>
      </c>
      <c r="L325">
        <v>92128</v>
      </c>
      <c r="M325">
        <v>5</v>
      </c>
      <c r="N325">
        <v>3</v>
      </c>
      <c r="O325" t="s">
        <v>6249</v>
      </c>
      <c r="P325" t="s">
        <v>6</v>
      </c>
    </row>
    <row r="326" spans="1:16" x14ac:dyDescent="0.25">
      <c r="A326">
        <v>3668254</v>
      </c>
      <c r="B326" s="2">
        <v>44602</v>
      </c>
      <c r="C326" s="1">
        <v>0.46458333333333335</v>
      </c>
      <c r="D326">
        <f t="shared" si="5"/>
        <v>2022</v>
      </c>
      <c r="E326">
        <v>235</v>
      </c>
      <c r="F326" t="s">
        <v>4</v>
      </c>
      <c r="G326" t="s">
        <v>16</v>
      </c>
      <c r="H326" t="s">
        <v>2</v>
      </c>
      <c r="I326">
        <v>32.9676911435104</v>
      </c>
      <c r="J326">
        <v>-117.067741937935</v>
      </c>
      <c r="K326" t="s">
        <v>6281</v>
      </c>
      <c r="L326">
        <v>92128</v>
      </c>
      <c r="M326">
        <v>5</v>
      </c>
      <c r="N326">
        <v>3</v>
      </c>
      <c r="O326" t="s">
        <v>6249</v>
      </c>
      <c r="P326" t="s">
        <v>0</v>
      </c>
    </row>
    <row r="327" spans="1:16" x14ac:dyDescent="0.25">
      <c r="A327">
        <v>3663080</v>
      </c>
      <c r="B327" s="2">
        <v>44597</v>
      </c>
      <c r="C327" s="1">
        <v>0.88055555555555554</v>
      </c>
      <c r="D327">
        <f t="shared" si="5"/>
        <v>2022</v>
      </c>
      <c r="E327">
        <v>240</v>
      </c>
      <c r="F327" t="s">
        <v>4</v>
      </c>
      <c r="G327" t="s">
        <v>3</v>
      </c>
      <c r="H327" t="s">
        <v>2</v>
      </c>
      <c r="I327">
        <v>32.965304768790503</v>
      </c>
      <c r="J327">
        <v>-117.076588711639</v>
      </c>
      <c r="K327" t="s">
        <v>6280</v>
      </c>
      <c r="L327">
        <v>92128</v>
      </c>
      <c r="M327">
        <v>5</v>
      </c>
      <c r="N327">
        <v>3</v>
      </c>
      <c r="O327" t="s">
        <v>6249</v>
      </c>
      <c r="P327" t="s">
        <v>6</v>
      </c>
    </row>
    <row r="328" spans="1:16" x14ac:dyDescent="0.25">
      <c r="A328">
        <v>3655428</v>
      </c>
      <c r="B328" s="2">
        <v>44591</v>
      </c>
      <c r="C328" s="1">
        <v>0.40625</v>
      </c>
      <c r="D328">
        <f t="shared" si="5"/>
        <v>2022</v>
      </c>
      <c r="E328">
        <v>246</v>
      </c>
      <c r="F328" t="s">
        <v>4</v>
      </c>
      <c r="G328" t="s">
        <v>3</v>
      </c>
      <c r="H328" t="s">
        <v>2</v>
      </c>
      <c r="I328">
        <v>32.984583526997397</v>
      </c>
      <c r="J328">
        <v>-117.075643996807</v>
      </c>
      <c r="K328" t="s">
        <v>6279</v>
      </c>
      <c r="L328">
        <v>92128</v>
      </c>
      <c r="M328">
        <v>5</v>
      </c>
      <c r="N328">
        <v>3</v>
      </c>
      <c r="O328" t="s">
        <v>6249</v>
      </c>
      <c r="P328" t="s">
        <v>0</v>
      </c>
    </row>
    <row r="329" spans="1:16" x14ac:dyDescent="0.25">
      <c r="A329">
        <v>3655431</v>
      </c>
      <c r="B329" s="2">
        <v>44591</v>
      </c>
      <c r="C329" s="1">
        <v>0.40763888888888888</v>
      </c>
      <c r="D329">
        <f t="shared" si="5"/>
        <v>2022</v>
      </c>
      <c r="E329">
        <v>246</v>
      </c>
      <c r="F329" t="s">
        <v>4</v>
      </c>
      <c r="G329" t="s">
        <v>3</v>
      </c>
      <c r="H329" t="s">
        <v>2</v>
      </c>
      <c r="I329">
        <v>32.971246047462301</v>
      </c>
      <c r="J329">
        <v>-117.07546438606001</v>
      </c>
      <c r="K329" t="s">
        <v>6278</v>
      </c>
      <c r="L329">
        <v>92128</v>
      </c>
      <c r="M329">
        <v>5</v>
      </c>
      <c r="N329">
        <v>3</v>
      </c>
      <c r="O329" t="s">
        <v>6249</v>
      </c>
      <c r="P329" t="s">
        <v>0</v>
      </c>
    </row>
    <row r="330" spans="1:16" x14ac:dyDescent="0.25">
      <c r="A330">
        <v>3650614</v>
      </c>
      <c r="B330" s="2">
        <v>44587</v>
      </c>
      <c r="C330" s="1">
        <v>2.7777777777777779E-3</v>
      </c>
      <c r="D330">
        <f t="shared" si="5"/>
        <v>2022</v>
      </c>
      <c r="E330">
        <v>250</v>
      </c>
      <c r="F330" t="s">
        <v>4</v>
      </c>
      <c r="G330" t="s">
        <v>3</v>
      </c>
      <c r="H330" t="s">
        <v>2</v>
      </c>
      <c r="I330">
        <v>32.981205038180001</v>
      </c>
      <c r="J330">
        <v>-117.082926036103</v>
      </c>
      <c r="K330" t="s">
        <v>6277</v>
      </c>
      <c r="L330">
        <v>92128</v>
      </c>
      <c r="M330">
        <v>5</v>
      </c>
      <c r="N330">
        <v>3</v>
      </c>
      <c r="O330" t="s">
        <v>6249</v>
      </c>
      <c r="P330" t="s">
        <v>0</v>
      </c>
    </row>
    <row r="331" spans="1:16" x14ac:dyDescent="0.25">
      <c r="A331">
        <v>3636418</v>
      </c>
      <c r="B331" s="2">
        <v>44574</v>
      </c>
      <c r="C331" s="1">
        <v>0.46666666666666662</v>
      </c>
      <c r="D331">
        <f t="shared" si="5"/>
        <v>2022</v>
      </c>
      <c r="E331">
        <v>263</v>
      </c>
      <c r="F331" t="s">
        <v>4</v>
      </c>
      <c r="G331" t="s">
        <v>3</v>
      </c>
      <c r="H331" t="s">
        <v>2</v>
      </c>
      <c r="I331">
        <v>32.987199231394797</v>
      </c>
      <c r="J331">
        <v>-117.070196328978</v>
      </c>
      <c r="K331" t="s">
        <v>6276</v>
      </c>
      <c r="L331">
        <v>92128</v>
      </c>
      <c r="M331">
        <v>5</v>
      </c>
      <c r="N331">
        <v>3</v>
      </c>
      <c r="O331" t="s">
        <v>6249</v>
      </c>
      <c r="P331" t="s">
        <v>0</v>
      </c>
    </row>
    <row r="332" spans="1:16" x14ac:dyDescent="0.25">
      <c r="A332">
        <v>3613743</v>
      </c>
      <c r="B332" s="2">
        <v>44554</v>
      </c>
      <c r="C332" s="1">
        <v>0.5180555555555556</v>
      </c>
      <c r="D332">
        <f t="shared" si="5"/>
        <v>2021</v>
      </c>
      <c r="E332">
        <v>283</v>
      </c>
      <c r="F332" t="s">
        <v>4</v>
      </c>
      <c r="G332" t="s">
        <v>3</v>
      </c>
      <c r="H332" t="s">
        <v>2</v>
      </c>
      <c r="I332">
        <v>32.976243123647698</v>
      </c>
      <c r="J332">
        <v>-117.086627037573</v>
      </c>
      <c r="K332" t="s">
        <v>6275</v>
      </c>
      <c r="L332">
        <v>92128</v>
      </c>
      <c r="M332">
        <v>5</v>
      </c>
      <c r="N332">
        <v>3</v>
      </c>
      <c r="O332" t="s">
        <v>6249</v>
      </c>
      <c r="P332" t="s">
        <v>6</v>
      </c>
    </row>
    <row r="333" spans="1:16" x14ac:dyDescent="0.25">
      <c r="A333">
        <v>3585253</v>
      </c>
      <c r="B333" s="2">
        <v>44525</v>
      </c>
      <c r="C333" s="1">
        <v>0.82847222222222217</v>
      </c>
      <c r="D333">
        <f t="shared" si="5"/>
        <v>2021</v>
      </c>
      <c r="E333">
        <v>312</v>
      </c>
      <c r="F333" t="s">
        <v>4</v>
      </c>
      <c r="G333" t="s">
        <v>3</v>
      </c>
      <c r="H333" t="s">
        <v>2</v>
      </c>
      <c r="I333">
        <v>32.976216010699098</v>
      </c>
      <c r="J333">
        <v>-117.08679267130201</v>
      </c>
      <c r="K333" t="s">
        <v>6267</v>
      </c>
      <c r="L333">
        <v>92128</v>
      </c>
      <c r="M333">
        <v>5</v>
      </c>
      <c r="N333">
        <v>3</v>
      </c>
      <c r="O333" t="s">
        <v>6249</v>
      </c>
      <c r="P333" t="s">
        <v>6</v>
      </c>
    </row>
    <row r="334" spans="1:16" x14ac:dyDescent="0.25">
      <c r="A334">
        <v>3584815</v>
      </c>
      <c r="B334" s="2">
        <v>44524</v>
      </c>
      <c r="C334" s="1">
        <v>0.82916666666666661</v>
      </c>
      <c r="D334">
        <f t="shared" si="5"/>
        <v>2021</v>
      </c>
      <c r="E334">
        <v>313</v>
      </c>
      <c r="F334" t="s">
        <v>4</v>
      </c>
      <c r="G334" t="s">
        <v>3</v>
      </c>
      <c r="H334" t="s">
        <v>2</v>
      </c>
      <c r="I334">
        <v>32.981149345431902</v>
      </c>
      <c r="J334">
        <v>-117.08273978520501</v>
      </c>
      <c r="K334" t="s">
        <v>6274</v>
      </c>
      <c r="L334">
        <v>92128</v>
      </c>
      <c r="M334">
        <v>5</v>
      </c>
      <c r="N334">
        <v>3</v>
      </c>
      <c r="O334" t="s">
        <v>6249</v>
      </c>
      <c r="P334" t="s">
        <v>0</v>
      </c>
    </row>
    <row r="335" spans="1:16" x14ac:dyDescent="0.25">
      <c r="A335">
        <v>3583828</v>
      </c>
      <c r="B335" s="2">
        <v>44523</v>
      </c>
      <c r="C335" s="1">
        <v>0.88958333333333339</v>
      </c>
      <c r="D335">
        <f t="shared" si="5"/>
        <v>2021</v>
      </c>
      <c r="E335">
        <v>314</v>
      </c>
      <c r="F335" t="s">
        <v>4</v>
      </c>
      <c r="G335" t="s">
        <v>3</v>
      </c>
      <c r="H335" t="s">
        <v>2</v>
      </c>
      <c r="I335">
        <v>32.976194667597198</v>
      </c>
      <c r="J335">
        <v>-117.086800374091</v>
      </c>
      <c r="K335" t="s">
        <v>6273</v>
      </c>
      <c r="L335">
        <v>92128</v>
      </c>
      <c r="M335">
        <v>5</v>
      </c>
      <c r="N335">
        <v>3</v>
      </c>
      <c r="O335" t="s">
        <v>6249</v>
      </c>
      <c r="P335" t="s">
        <v>0</v>
      </c>
    </row>
    <row r="336" spans="1:16" x14ac:dyDescent="0.25">
      <c r="A336">
        <v>3578110</v>
      </c>
      <c r="B336" s="2">
        <v>44518</v>
      </c>
      <c r="C336" s="1">
        <v>0.44722222222222219</v>
      </c>
      <c r="D336">
        <f t="shared" si="5"/>
        <v>2021</v>
      </c>
      <c r="E336">
        <v>319</v>
      </c>
      <c r="F336" t="s">
        <v>4</v>
      </c>
      <c r="G336" t="s">
        <v>3</v>
      </c>
      <c r="H336" t="s">
        <v>2</v>
      </c>
      <c r="I336">
        <v>32.976304191473801</v>
      </c>
      <c r="J336">
        <v>-117.086802860536</v>
      </c>
      <c r="K336" t="s">
        <v>6272</v>
      </c>
      <c r="L336">
        <v>92128</v>
      </c>
      <c r="M336">
        <v>5</v>
      </c>
      <c r="N336">
        <v>3</v>
      </c>
      <c r="O336" t="s">
        <v>6249</v>
      </c>
      <c r="P336" t="s">
        <v>0</v>
      </c>
    </row>
    <row r="337" spans="1:16" x14ac:dyDescent="0.25">
      <c r="A337">
        <v>3574991</v>
      </c>
      <c r="B337" s="2">
        <v>44515</v>
      </c>
      <c r="C337" s="1">
        <v>0.84375</v>
      </c>
      <c r="D337">
        <f t="shared" si="5"/>
        <v>2021</v>
      </c>
      <c r="E337">
        <v>322</v>
      </c>
      <c r="F337" t="s">
        <v>4</v>
      </c>
      <c r="G337" t="s">
        <v>3</v>
      </c>
      <c r="H337" t="s">
        <v>2</v>
      </c>
      <c r="I337">
        <v>32.976200400000003</v>
      </c>
      <c r="J337">
        <v>-117.08685970000001</v>
      </c>
      <c r="K337" t="s">
        <v>6271</v>
      </c>
      <c r="L337">
        <v>92128</v>
      </c>
      <c r="M337">
        <v>5</v>
      </c>
      <c r="N337">
        <v>3</v>
      </c>
      <c r="O337" t="s">
        <v>6249</v>
      </c>
      <c r="P337" t="s">
        <v>6</v>
      </c>
    </row>
    <row r="338" spans="1:16" x14ac:dyDescent="0.25">
      <c r="A338">
        <v>3566594</v>
      </c>
      <c r="B338" s="2">
        <v>44506</v>
      </c>
      <c r="C338" s="1">
        <v>0.94652777777777775</v>
      </c>
      <c r="D338">
        <f t="shared" si="5"/>
        <v>2021</v>
      </c>
      <c r="E338">
        <v>331</v>
      </c>
      <c r="F338" t="s">
        <v>4</v>
      </c>
      <c r="G338" t="s">
        <v>3</v>
      </c>
      <c r="H338" t="s">
        <v>2</v>
      </c>
      <c r="I338">
        <v>32.982914043906</v>
      </c>
      <c r="J338">
        <v>-117.07637596875399</v>
      </c>
      <c r="K338" t="s">
        <v>6270</v>
      </c>
      <c r="L338">
        <v>92128</v>
      </c>
      <c r="M338">
        <v>5</v>
      </c>
      <c r="N338">
        <v>3</v>
      </c>
      <c r="O338" t="s">
        <v>6249</v>
      </c>
      <c r="P338" t="s">
        <v>0</v>
      </c>
    </row>
    <row r="339" spans="1:16" x14ac:dyDescent="0.25">
      <c r="A339">
        <v>3553865</v>
      </c>
      <c r="B339" s="2">
        <v>44495</v>
      </c>
      <c r="C339" s="1">
        <v>0.53541666666666665</v>
      </c>
      <c r="D339">
        <f t="shared" si="5"/>
        <v>2021</v>
      </c>
      <c r="E339">
        <v>342</v>
      </c>
      <c r="F339" t="s">
        <v>4</v>
      </c>
      <c r="G339" t="s">
        <v>3</v>
      </c>
      <c r="H339" t="s">
        <v>2</v>
      </c>
      <c r="I339">
        <v>32.981544252190098</v>
      </c>
      <c r="J339">
        <v>-117.073292560049</v>
      </c>
      <c r="K339" t="s">
        <v>6269</v>
      </c>
      <c r="L339">
        <v>92128</v>
      </c>
      <c r="M339">
        <v>5</v>
      </c>
      <c r="N339">
        <v>3</v>
      </c>
      <c r="O339" t="s">
        <v>6249</v>
      </c>
      <c r="P339" t="s">
        <v>6</v>
      </c>
    </row>
    <row r="340" spans="1:16" x14ac:dyDescent="0.25">
      <c r="A340">
        <v>3531447</v>
      </c>
      <c r="B340" s="2">
        <v>44475</v>
      </c>
      <c r="C340" s="1">
        <v>0.25347222222222221</v>
      </c>
      <c r="D340">
        <f t="shared" si="5"/>
        <v>2021</v>
      </c>
      <c r="E340">
        <v>362</v>
      </c>
      <c r="F340" t="s">
        <v>4</v>
      </c>
      <c r="G340" t="s">
        <v>3</v>
      </c>
      <c r="H340" t="s">
        <v>2</v>
      </c>
      <c r="I340">
        <v>32.967909200000001</v>
      </c>
      <c r="J340">
        <v>-117.0709727</v>
      </c>
      <c r="K340" t="s">
        <v>6268</v>
      </c>
      <c r="L340">
        <v>92128</v>
      </c>
      <c r="M340">
        <v>5</v>
      </c>
      <c r="N340">
        <v>3</v>
      </c>
      <c r="O340" t="s">
        <v>6249</v>
      </c>
      <c r="P340" t="s">
        <v>6</v>
      </c>
    </row>
    <row r="341" spans="1:16" x14ac:dyDescent="0.25">
      <c r="A341">
        <v>3518822</v>
      </c>
      <c r="B341" s="2">
        <v>44463</v>
      </c>
      <c r="C341" s="1">
        <v>0.85972222222222217</v>
      </c>
      <c r="D341">
        <f t="shared" si="5"/>
        <v>2021</v>
      </c>
      <c r="E341">
        <v>374</v>
      </c>
      <c r="F341" t="s">
        <v>4</v>
      </c>
      <c r="G341" t="s">
        <v>3</v>
      </c>
      <c r="H341" t="s">
        <v>2</v>
      </c>
      <c r="I341">
        <v>32.976287908168601</v>
      </c>
      <c r="J341">
        <v>-117.086698767459</v>
      </c>
      <c r="K341" t="s">
        <v>6267</v>
      </c>
      <c r="L341">
        <v>92128</v>
      </c>
      <c r="M341">
        <v>5</v>
      </c>
      <c r="N341">
        <v>3</v>
      </c>
      <c r="O341" t="s">
        <v>6249</v>
      </c>
      <c r="P341" t="s">
        <v>6</v>
      </c>
    </row>
    <row r="342" spans="1:16" x14ac:dyDescent="0.25">
      <c r="A342">
        <v>3497086</v>
      </c>
      <c r="B342" s="2">
        <v>44445</v>
      </c>
      <c r="C342" s="1">
        <v>0.98958333333333337</v>
      </c>
      <c r="D342">
        <f t="shared" si="5"/>
        <v>2021</v>
      </c>
      <c r="E342">
        <v>392</v>
      </c>
      <c r="F342" t="s">
        <v>4</v>
      </c>
      <c r="G342" t="s">
        <v>3</v>
      </c>
      <c r="H342" t="s">
        <v>2</v>
      </c>
      <c r="I342">
        <v>32.989259756356198</v>
      </c>
      <c r="J342">
        <v>-117.08014890680199</v>
      </c>
      <c r="K342" t="s">
        <v>6266</v>
      </c>
      <c r="L342">
        <v>92128</v>
      </c>
      <c r="M342">
        <v>5</v>
      </c>
      <c r="N342">
        <v>3</v>
      </c>
      <c r="O342" t="s">
        <v>6249</v>
      </c>
      <c r="P342" t="s">
        <v>0</v>
      </c>
    </row>
    <row r="343" spans="1:16" x14ac:dyDescent="0.25">
      <c r="A343">
        <v>3489222</v>
      </c>
      <c r="B343" s="2">
        <v>44438</v>
      </c>
      <c r="C343" s="1">
        <v>0.73125000000000007</v>
      </c>
      <c r="D343">
        <f t="shared" si="5"/>
        <v>2021</v>
      </c>
      <c r="E343">
        <v>399</v>
      </c>
      <c r="F343" t="s">
        <v>4</v>
      </c>
      <c r="G343" t="s">
        <v>3</v>
      </c>
      <c r="H343" t="s">
        <v>2</v>
      </c>
      <c r="I343">
        <v>32.9904516</v>
      </c>
      <c r="J343">
        <v>-117.068561</v>
      </c>
      <c r="K343" t="s">
        <v>6265</v>
      </c>
      <c r="L343">
        <v>92128</v>
      </c>
      <c r="M343">
        <v>5</v>
      </c>
      <c r="N343">
        <v>3</v>
      </c>
      <c r="O343" t="s">
        <v>6249</v>
      </c>
      <c r="P343" t="s">
        <v>6</v>
      </c>
    </row>
    <row r="344" spans="1:16" x14ac:dyDescent="0.25">
      <c r="A344">
        <v>3420083</v>
      </c>
      <c r="B344" s="2">
        <v>44382</v>
      </c>
      <c r="C344" s="1">
        <v>0.80138888888888893</v>
      </c>
      <c r="D344">
        <f t="shared" si="5"/>
        <v>2021</v>
      </c>
      <c r="E344">
        <v>455</v>
      </c>
      <c r="F344" t="s">
        <v>4</v>
      </c>
      <c r="G344" t="s">
        <v>3</v>
      </c>
      <c r="H344" t="s">
        <v>2</v>
      </c>
      <c r="I344">
        <v>32.976200400000003</v>
      </c>
      <c r="J344">
        <v>-117.08685970000001</v>
      </c>
      <c r="K344" t="s">
        <v>6264</v>
      </c>
      <c r="L344">
        <v>92128</v>
      </c>
      <c r="M344">
        <v>5</v>
      </c>
      <c r="N344">
        <v>3</v>
      </c>
      <c r="O344" t="s">
        <v>6249</v>
      </c>
      <c r="P344" t="s">
        <v>6</v>
      </c>
    </row>
    <row r="345" spans="1:16" x14ac:dyDescent="0.25">
      <c r="A345">
        <v>3314959</v>
      </c>
      <c r="B345" s="2">
        <v>44298</v>
      </c>
      <c r="C345" s="1">
        <v>0.51111111111111118</v>
      </c>
      <c r="D345">
        <f t="shared" si="5"/>
        <v>2021</v>
      </c>
      <c r="E345">
        <v>539</v>
      </c>
      <c r="F345" t="s">
        <v>4</v>
      </c>
      <c r="G345" t="s">
        <v>3</v>
      </c>
      <c r="H345" t="s">
        <v>2</v>
      </c>
      <c r="I345">
        <v>32.969231771823097</v>
      </c>
      <c r="J345">
        <v>-117.069387201574</v>
      </c>
      <c r="K345" t="s">
        <v>6263</v>
      </c>
      <c r="L345">
        <v>92128</v>
      </c>
      <c r="M345">
        <v>5</v>
      </c>
      <c r="N345">
        <v>3</v>
      </c>
      <c r="O345" t="s">
        <v>6249</v>
      </c>
      <c r="P345" t="s">
        <v>6</v>
      </c>
    </row>
    <row r="346" spans="1:16" x14ac:dyDescent="0.25">
      <c r="A346">
        <v>3300329</v>
      </c>
      <c r="B346" s="2">
        <v>44286</v>
      </c>
      <c r="C346" s="1">
        <v>0.57500000000000007</v>
      </c>
      <c r="D346">
        <f t="shared" si="5"/>
        <v>2021</v>
      </c>
      <c r="E346">
        <v>551</v>
      </c>
      <c r="F346" t="s">
        <v>4</v>
      </c>
      <c r="G346" t="s">
        <v>3</v>
      </c>
      <c r="H346" t="s">
        <v>2</v>
      </c>
      <c r="I346">
        <v>32.967512399999997</v>
      </c>
      <c r="J346">
        <v>-117.0709267</v>
      </c>
      <c r="K346" t="s">
        <v>6261</v>
      </c>
      <c r="L346">
        <v>92128</v>
      </c>
      <c r="M346">
        <v>5</v>
      </c>
      <c r="N346">
        <v>3</v>
      </c>
      <c r="O346" t="s">
        <v>6249</v>
      </c>
      <c r="P346" t="s">
        <v>6</v>
      </c>
    </row>
    <row r="347" spans="1:16" x14ac:dyDescent="0.25">
      <c r="A347">
        <v>3293171</v>
      </c>
      <c r="B347" s="2">
        <v>44280</v>
      </c>
      <c r="C347" s="1">
        <v>0.69444444444444453</v>
      </c>
      <c r="D347">
        <f t="shared" si="5"/>
        <v>2021</v>
      </c>
      <c r="E347">
        <v>557</v>
      </c>
      <c r="F347" t="s">
        <v>4</v>
      </c>
      <c r="G347" t="s">
        <v>3</v>
      </c>
      <c r="H347" t="s">
        <v>2</v>
      </c>
      <c r="I347">
        <v>32.980919999999998</v>
      </c>
      <c r="J347">
        <v>-117.06992217</v>
      </c>
      <c r="K347" t="s">
        <v>6262</v>
      </c>
      <c r="L347">
        <v>92128</v>
      </c>
      <c r="M347">
        <v>5</v>
      </c>
      <c r="N347">
        <v>3</v>
      </c>
      <c r="O347" t="s">
        <v>6249</v>
      </c>
      <c r="P347" t="s">
        <v>0</v>
      </c>
    </row>
    <row r="348" spans="1:16" x14ac:dyDescent="0.25">
      <c r="A348">
        <v>3252137</v>
      </c>
      <c r="B348" s="2">
        <v>44249</v>
      </c>
      <c r="C348" s="1">
        <v>0.49444444444444446</v>
      </c>
      <c r="D348">
        <f t="shared" si="5"/>
        <v>2021</v>
      </c>
      <c r="E348">
        <v>588</v>
      </c>
      <c r="F348" t="s">
        <v>4</v>
      </c>
      <c r="G348" t="s">
        <v>3</v>
      </c>
      <c r="H348" t="s">
        <v>2</v>
      </c>
      <c r="I348">
        <v>32.967512399999997</v>
      </c>
      <c r="J348">
        <v>-117.0709267</v>
      </c>
      <c r="K348" t="s">
        <v>6261</v>
      </c>
      <c r="L348">
        <v>92128</v>
      </c>
      <c r="M348">
        <v>5</v>
      </c>
      <c r="N348">
        <v>3</v>
      </c>
      <c r="O348" t="s">
        <v>6249</v>
      </c>
      <c r="P348" t="s">
        <v>6</v>
      </c>
    </row>
    <row r="349" spans="1:16" x14ac:dyDescent="0.25">
      <c r="A349">
        <v>3246619</v>
      </c>
      <c r="B349" s="2">
        <v>44244</v>
      </c>
      <c r="C349" s="1">
        <v>0.4916666666666667</v>
      </c>
      <c r="D349">
        <f t="shared" si="5"/>
        <v>2021</v>
      </c>
      <c r="E349">
        <v>593</v>
      </c>
      <c r="F349" t="s">
        <v>4</v>
      </c>
      <c r="G349" t="s">
        <v>3</v>
      </c>
      <c r="H349" t="s">
        <v>2</v>
      </c>
      <c r="I349">
        <v>32.967510300000001</v>
      </c>
      <c r="J349">
        <v>-117.0711106</v>
      </c>
      <c r="K349" t="s">
        <v>6260</v>
      </c>
      <c r="L349">
        <v>92128</v>
      </c>
      <c r="M349">
        <v>5</v>
      </c>
      <c r="N349">
        <v>3</v>
      </c>
      <c r="O349" t="s">
        <v>6249</v>
      </c>
      <c r="P349" t="s">
        <v>6</v>
      </c>
    </row>
    <row r="350" spans="1:16" x14ac:dyDescent="0.25">
      <c r="A350">
        <v>3233259</v>
      </c>
      <c r="B350" s="2">
        <v>44232</v>
      </c>
      <c r="C350" s="1">
        <v>0.42638888888888887</v>
      </c>
      <c r="D350">
        <f t="shared" si="5"/>
        <v>2021</v>
      </c>
      <c r="E350">
        <v>605</v>
      </c>
      <c r="F350" t="s">
        <v>4</v>
      </c>
      <c r="G350" t="s">
        <v>3</v>
      </c>
      <c r="H350" t="s">
        <v>2</v>
      </c>
      <c r="I350">
        <v>32.967510300000001</v>
      </c>
      <c r="J350">
        <v>-117.0711106</v>
      </c>
      <c r="K350" t="s">
        <v>6260</v>
      </c>
      <c r="L350">
        <v>92128</v>
      </c>
      <c r="M350">
        <v>5</v>
      </c>
      <c r="N350">
        <v>3</v>
      </c>
      <c r="O350" t="s">
        <v>6249</v>
      </c>
      <c r="P350" t="s">
        <v>6</v>
      </c>
    </row>
    <row r="351" spans="1:16" x14ac:dyDescent="0.25">
      <c r="A351">
        <v>3231009</v>
      </c>
      <c r="B351" s="2">
        <v>44230</v>
      </c>
      <c r="C351" s="1">
        <v>0.65347222222222223</v>
      </c>
      <c r="D351">
        <f t="shared" si="5"/>
        <v>2021</v>
      </c>
      <c r="E351">
        <v>607</v>
      </c>
      <c r="F351" t="s">
        <v>4</v>
      </c>
      <c r="G351" t="s">
        <v>3</v>
      </c>
      <c r="H351" t="s">
        <v>2</v>
      </c>
      <c r="I351">
        <v>32.979923599999999</v>
      </c>
      <c r="J351">
        <v>-117.07941529999999</v>
      </c>
      <c r="K351" t="s">
        <v>6259</v>
      </c>
      <c r="L351">
        <v>92128</v>
      </c>
      <c r="M351">
        <v>5</v>
      </c>
      <c r="N351">
        <v>3</v>
      </c>
      <c r="O351" t="s">
        <v>6249</v>
      </c>
      <c r="P351" t="s">
        <v>0</v>
      </c>
    </row>
    <row r="352" spans="1:16" x14ac:dyDescent="0.25">
      <c r="A352">
        <v>3203257</v>
      </c>
      <c r="B352" s="2">
        <v>44209</v>
      </c>
      <c r="C352" s="1">
        <v>0.26041666666666669</v>
      </c>
      <c r="D352">
        <f t="shared" si="5"/>
        <v>2021</v>
      </c>
      <c r="E352">
        <v>628</v>
      </c>
      <c r="F352" t="s">
        <v>4</v>
      </c>
      <c r="G352" t="s">
        <v>3</v>
      </c>
      <c r="H352" t="s">
        <v>2</v>
      </c>
      <c r="I352">
        <v>32.971498699999998</v>
      </c>
      <c r="J352">
        <v>-117.0713483</v>
      </c>
      <c r="K352" t="s">
        <v>6258</v>
      </c>
      <c r="L352">
        <v>92128</v>
      </c>
      <c r="M352">
        <v>5</v>
      </c>
      <c r="N352">
        <v>3</v>
      </c>
      <c r="O352" t="s">
        <v>6249</v>
      </c>
      <c r="P352" t="s">
        <v>6</v>
      </c>
    </row>
    <row r="353" spans="1:16" x14ac:dyDescent="0.25">
      <c r="A353">
        <v>3192524</v>
      </c>
      <c r="B353" s="2">
        <v>44199</v>
      </c>
      <c r="C353" s="1">
        <v>0.73611111111111116</v>
      </c>
      <c r="D353">
        <f t="shared" si="5"/>
        <v>2021</v>
      </c>
      <c r="E353">
        <v>638</v>
      </c>
      <c r="F353" t="s">
        <v>4</v>
      </c>
      <c r="G353" t="s">
        <v>3</v>
      </c>
      <c r="H353" t="s">
        <v>2</v>
      </c>
      <c r="I353">
        <v>32.981915000000001</v>
      </c>
      <c r="J353">
        <v>-117.06907699999999</v>
      </c>
      <c r="K353" t="s">
        <v>6253</v>
      </c>
      <c r="L353">
        <v>92128</v>
      </c>
      <c r="M353">
        <v>5</v>
      </c>
      <c r="N353">
        <v>3</v>
      </c>
      <c r="O353" t="s">
        <v>6249</v>
      </c>
      <c r="P353" t="s">
        <v>6</v>
      </c>
    </row>
    <row r="354" spans="1:16" x14ac:dyDescent="0.25">
      <c r="A354">
        <v>3177044</v>
      </c>
      <c r="B354" s="2">
        <v>44182</v>
      </c>
      <c r="C354" s="1">
        <v>0.86458333333333337</v>
      </c>
      <c r="D354">
        <f t="shared" si="5"/>
        <v>2020</v>
      </c>
      <c r="E354">
        <v>655</v>
      </c>
      <c r="F354" t="s">
        <v>4</v>
      </c>
      <c r="G354" t="s">
        <v>3</v>
      </c>
      <c r="H354" t="s">
        <v>2</v>
      </c>
      <c r="I354">
        <v>32.969817137938101</v>
      </c>
      <c r="J354">
        <v>-117.08148134330099</v>
      </c>
      <c r="K354" t="s">
        <v>6257</v>
      </c>
      <c r="L354">
        <v>92128</v>
      </c>
      <c r="M354">
        <v>5</v>
      </c>
      <c r="N354">
        <v>3</v>
      </c>
      <c r="O354" t="s">
        <v>6249</v>
      </c>
      <c r="P354" t="s">
        <v>0</v>
      </c>
    </row>
    <row r="355" spans="1:16" x14ac:dyDescent="0.25">
      <c r="A355">
        <v>3171885</v>
      </c>
      <c r="B355" s="2">
        <v>44177</v>
      </c>
      <c r="C355" s="1">
        <v>0.49027777777777781</v>
      </c>
      <c r="D355">
        <f t="shared" si="5"/>
        <v>2020</v>
      </c>
      <c r="E355">
        <v>660</v>
      </c>
      <c r="F355" t="s">
        <v>4</v>
      </c>
      <c r="G355" t="s">
        <v>3</v>
      </c>
      <c r="H355" t="s">
        <v>2</v>
      </c>
      <c r="I355">
        <v>32.9904291</v>
      </c>
      <c r="J355">
        <v>-117.0712472</v>
      </c>
      <c r="K355" t="s">
        <v>6256</v>
      </c>
      <c r="L355">
        <v>92128</v>
      </c>
      <c r="M355">
        <v>5</v>
      </c>
      <c r="N355">
        <v>3</v>
      </c>
      <c r="O355" t="s">
        <v>6249</v>
      </c>
      <c r="P355" t="s">
        <v>0</v>
      </c>
    </row>
    <row r="356" spans="1:16" x14ac:dyDescent="0.25">
      <c r="A356">
        <v>3170429</v>
      </c>
      <c r="B356" s="2">
        <v>44175</v>
      </c>
      <c r="C356" s="1">
        <v>0.6958333333333333</v>
      </c>
      <c r="D356">
        <f t="shared" si="5"/>
        <v>2020</v>
      </c>
      <c r="E356">
        <v>662</v>
      </c>
      <c r="F356" t="s">
        <v>4</v>
      </c>
      <c r="G356" t="s">
        <v>3</v>
      </c>
      <c r="H356" t="s">
        <v>2</v>
      </c>
      <c r="I356">
        <v>32.971440599474001</v>
      </c>
      <c r="J356">
        <v>-117.071342791029</v>
      </c>
      <c r="K356" t="s">
        <v>6255</v>
      </c>
      <c r="L356">
        <v>92128</v>
      </c>
      <c r="M356">
        <v>5</v>
      </c>
      <c r="N356">
        <v>3</v>
      </c>
      <c r="O356" t="s">
        <v>6249</v>
      </c>
      <c r="P356" t="s">
        <v>32</v>
      </c>
    </row>
    <row r="357" spans="1:16" x14ac:dyDescent="0.25">
      <c r="A357">
        <v>3170460</v>
      </c>
      <c r="B357" s="2">
        <v>44175</v>
      </c>
      <c r="C357" s="1">
        <v>0.72499999999999998</v>
      </c>
      <c r="D357">
        <f t="shared" si="5"/>
        <v>2020</v>
      </c>
      <c r="E357">
        <v>662</v>
      </c>
      <c r="F357" t="s">
        <v>4</v>
      </c>
      <c r="G357" t="s">
        <v>3</v>
      </c>
      <c r="H357" t="s">
        <v>2</v>
      </c>
      <c r="I357">
        <v>32.967001233427197</v>
      </c>
      <c r="J357">
        <v>-117.090960195313</v>
      </c>
      <c r="K357" t="s">
        <v>6254</v>
      </c>
      <c r="L357">
        <v>92128</v>
      </c>
      <c r="M357">
        <v>5</v>
      </c>
      <c r="N357">
        <v>3</v>
      </c>
      <c r="O357" t="s">
        <v>6249</v>
      </c>
      <c r="P357" t="s">
        <v>0</v>
      </c>
    </row>
    <row r="358" spans="1:16" x14ac:dyDescent="0.25">
      <c r="A358">
        <v>3166812</v>
      </c>
      <c r="B358" s="2">
        <v>44172</v>
      </c>
      <c r="C358" s="1">
        <v>0.69444444444444453</v>
      </c>
      <c r="D358">
        <f t="shared" si="5"/>
        <v>2020</v>
      </c>
      <c r="E358">
        <v>665</v>
      </c>
      <c r="F358" t="s">
        <v>4</v>
      </c>
      <c r="G358" t="s">
        <v>3</v>
      </c>
      <c r="H358" t="s">
        <v>2</v>
      </c>
      <c r="I358">
        <v>32.981915000000001</v>
      </c>
      <c r="J358">
        <v>-117.06907699999999</v>
      </c>
      <c r="K358" t="s">
        <v>6253</v>
      </c>
      <c r="L358">
        <v>92128</v>
      </c>
      <c r="M358">
        <v>5</v>
      </c>
      <c r="N358">
        <v>3</v>
      </c>
      <c r="O358" t="s">
        <v>6249</v>
      </c>
      <c r="P358" t="s">
        <v>6</v>
      </c>
    </row>
    <row r="359" spans="1:16" x14ac:dyDescent="0.25">
      <c r="A359">
        <v>3119216</v>
      </c>
      <c r="B359" s="2">
        <v>44125</v>
      </c>
      <c r="C359" s="1">
        <v>0.31458333333333333</v>
      </c>
      <c r="D359">
        <f t="shared" si="5"/>
        <v>2020</v>
      </c>
      <c r="E359">
        <v>712</v>
      </c>
      <c r="F359" t="s">
        <v>4</v>
      </c>
      <c r="G359" t="s">
        <v>3</v>
      </c>
      <c r="H359" t="s">
        <v>2</v>
      </c>
      <c r="I359">
        <v>32.972222879999997</v>
      </c>
      <c r="J359">
        <v>-117.07761649</v>
      </c>
      <c r="K359" t="s">
        <v>6252</v>
      </c>
      <c r="L359">
        <v>92128</v>
      </c>
      <c r="M359">
        <v>5</v>
      </c>
      <c r="N359">
        <v>3</v>
      </c>
      <c r="O359" t="s">
        <v>6249</v>
      </c>
      <c r="P359" t="s">
        <v>0</v>
      </c>
    </row>
    <row r="360" spans="1:16" x14ac:dyDescent="0.25">
      <c r="A360">
        <v>3107210</v>
      </c>
      <c r="B360" s="2">
        <v>44114</v>
      </c>
      <c r="C360" s="1">
        <v>0.83263888888888893</v>
      </c>
      <c r="D360">
        <f t="shared" si="5"/>
        <v>2020</v>
      </c>
      <c r="E360">
        <v>723</v>
      </c>
      <c r="F360" t="s">
        <v>4</v>
      </c>
      <c r="G360" t="s">
        <v>3</v>
      </c>
      <c r="H360" t="s">
        <v>2</v>
      </c>
      <c r="I360">
        <v>32.982799</v>
      </c>
      <c r="J360">
        <v>-117.0784888</v>
      </c>
      <c r="K360" t="s">
        <v>6251</v>
      </c>
      <c r="L360">
        <v>92128</v>
      </c>
      <c r="M360">
        <v>5</v>
      </c>
      <c r="N360">
        <v>3</v>
      </c>
      <c r="O360" t="s">
        <v>6249</v>
      </c>
      <c r="P360" t="s">
        <v>6</v>
      </c>
    </row>
    <row r="361" spans="1:16" x14ac:dyDescent="0.25">
      <c r="A361">
        <v>3069347</v>
      </c>
      <c r="B361" s="2">
        <v>44082</v>
      </c>
      <c r="C361" s="1">
        <v>8.4722222222222213E-2</v>
      </c>
      <c r="D361">
        <f t="shared" si="5"/>
        <v>2020</v>
      </c>
      <c r="E361">
        <v>755</v>
      </c>
      <c r="F361" t="s">
        <v>4</v>
      </c>
      <c r="G361" t="s">
        <v>3</v>
      </c>
      <c r="H361" t="s">
        <v>2</v>
      </c>
      <c r="I361">
        <v>32.971515454608401</v>
      </c>
      <c r="J361">
        <v>-117.071369046754</v>
      </c>
      <c r="K361" t="s">
        <v>6250</v>
      </c>
      <c r="L361">
        <v>92128</v>
      </c>
      <c r="M361">
        <v>5</v>
      </c>
      <c r="N361">
        <v>3</v>
      </c>
      <c r="O361" t="s">
        <v>6249</v>
      </c>
      <c r="P361" t="s">
        <v>0</v>
      </c>
    </row>
    <row r="362" spans="1:16" x14ac:dyDescent="0.25">
      <c r="A362">
        <v>3941662</v>
      </c>
      <c r="B362" s="2">
        <v>44836</v>
      </c>
      <c r="C362" s="1">
        <v>0.88194444444444453</v>
      </c>
      <c r="D362">
        <f t="shared" si="5"/>
        <v>2022</v>
      </c>
      <c r="E362">
        <v>1</v>
      </c>
      <c r="F362" t="s">
        <v>4</v>
      </c>
      <c r="G362" t="s">
        <v>3</v>
      </c>
      <c r="H362" t="s">
        <v>2</v>
      </c>
      <c r="I362">
        <v>32.959212600000001</v>
      </c>
      <c r="J362">
        <v>-117.2318085</v>
      </c>
      <c r="K362" t="s">
        <v>6248</v>
      </c>
      <c r="L362">
        <v>92130</v>
      </c>
      <c r="M362">
        <v>1</v>
      </c>
      <c r="N362">
        <v>21</v>
      </c>
      <c r="O362" t="s">
        <v>6094</v>
      </c>
      <c r="P362" t="s">
        <v>6</v>
      </c>
    </row>
    <row r="363" spans="1:16" x14ac:dyDescent="0.25">
      <c r="A363">
        <v>3938532</v>
      </c>
      <c r="B363" s="2">
        <v>44833</v>
      </c>
      <c r="C363" s="1">
        <v>0.93819444444444444</v>
      </c>
      <c r="D363">
        <f t="shared" si="5"/>
        <v>2022</v>
      </c>
      <c r="E363">
        <v>4</v>
      </c>
      <c r="F363" t="s">
        <v>4</v>
      </c>
      <c r="G363" t="s">
        <v>3</v>
      </c>
      <c r="H363" t="s">
        <v>2</v>
      </c>
      <c r="I363">
        <v>32.947970254341399</v>
      </c>
      <c r="J363">
        <v>-117.219616574976</v>
      </c>
      <c r="K363" t="s">
        <v>6247</v>
      </c>
      <c r="L363">
        <v>92130</v>
      </c>
      <c r="M363">
        <v>1</v>
      </c>
      <c r="N363">
        <v>21</v>
      </c>
      <c r="O363" t="s">
        <v>6094</v>
      </c>
      <c r="P363" t="s">
        <v>0</v>
      </c>
    </row>
    <row r="364" spans="1:16" x14ac:dyDescent="0.25">
      <c r="A364">
        <v>3935414</v>
      </c>
      <c r="B364" s="2">
        <v>44831</v>
      </c>
      <c r="C364" s="1">
        <v>0.7680555555555556</v>
      </c>
      <c r="D364">
        <f t="shared" si="5"/>
        <v>2022</v>
      </c>
      <c r="E364">
        <v>6</v>
      </c>
      <c r="F364" t="s">
        <v>4</v>
      </c>
      <c r="G364" t="s">
        <v>3</v>
      </c>
      <c r="H364" t="s">
        <v>2</v>
      </c>
      <c r="I364">
        <v>32.947719900000003</v>
      </c>
      <c r="J364">
        <v>-117.22541099999999</v>
      </c>
      <c r="K364" t="s">
        <v>6246</v>
      </c>
      <c r="L364">
        <v>92130</v>
      </c>
      <c r="M364">
        <v>1</v>
      </c>
      <c r="N364">
        <v>21</v>
      </c>
      <c r="O364" t="s">
        <v>6094</v>
      </c>
      <c r="P364" t="s">
        <v>6</v>
      </c>
    </row>
    <row r="365" spans="1:16" x14ac:dyDescent="0.25">
      <c r="A365">
        <v>3935565</v>
      </c>
      <c r="B365" s="2">
        <v>44831</v>
      </c>
      <c r="C365" s="1">
        <v>0.94791666666666663</v>
      </c>
      <c r="D365">
        <f t="shared" si="5"/>
        <v>2022</v>
      </c>
      <c r="E365">
        <v>6</v>
      </c>
      <c r="F365" t="s">
        <v>4</v>
      </c>
      <c r="G365" t="s">
        <v>3</v>
      </c>
      <c r="H365" t="s">
        <v>2</v>
      </c>
      <c r="I365">
        <v>32.957868686290702</v>
      </c>
      <c r="J365">
        <v>-117.206275316532</v>
      </c>
      <c r="K365" t="s">
        <v>6245</v>
      </c>
      <c r="L365">
        <v>92130</v>
      </c>
      <c r="M365">
        <v>1</v>
      </c>
      <c r="N365">
        <v>21</v>
      </c>
      <c r="O365" t="s">
        <v>6094</v>
      </c>
      <c r="P365" t="s">
        <v>6</v>
      </c>
    </row>
    <row r="366" spans="1:16" x14ac:dyDescent="0.25">
      <c r="A366">
        <v>3933611</v>
      </c>
      <c r="B366" s="2">
        <v>44830</v>
      </c>
      <c r="C366" s="1">
        <v>0.4916666666666667</v>
      </c>
      <c r="D366">
        <f t="shared" si="5"/>
        <v>2022</v>
      </c>
      <c r="E366">
        <v>7</v>
      </c>
      <c r="F366" t="s">
        <v>4</v>
      </c>
      <c r="G366" t="s">
        <v>3</v>
      </c>
      <c r="H366" t="s">
        <v>2</v>
      </c>
      <c r="I366">
        <v>32.946587139191003</v>
      </c>
      <c r="J366">
        <v>-117.222191151312</v>
      </c>
      <c r="K366" t="s">
        <v>6181</v>
      </c>
      <c r="L366">
        <v>92130</v>
      </c>
      <c r="M366">
        <v>1</v>
      </c>
      <c r="N366">
        <v>21</v>
      </c>
      <c r="O366" t="s">
        <v>6094</v>
      </c>
      <c r="P366" t="s">
        <v>6</v>
      </c>
    </row>
    <row r="367" spans="1:16" x14ac:dyDescent="0.25">
      <c r="A367">
        <v>3933617</v>
      </c>
      <c r="B367" s="2">
        <v>44830</v>
      </c>
      <c r="C367" s="1">
        <v>0.49374999999999997</v>
      </c>
      <c r="D367">
        <f t="shared" si="5"/>
        <v>2022</v>
      </c>
      <c r="E367">
        <v>7</v>
      </c>
      <c r="F367" t="s">
        <v>4</v>
      </c>
      <c r="G367" t="s">
        <v>3</v>
      </c>
      <c r="H367" t="s">
        <v>2</v>
      </c>
      <c r="I367">
        <v>32.9464971051205</v>
      </c>
      <c r="J367">
        <v>-117.223306950262</v>
      </c>
      <c r="K367" t="s">
        <v>6181</v>
      </c>
      <c r="L367">
        <v>92130</v>
      </c>
      <c r="M367">
        <v>1</v>
      </c>
      <c r="N367">
        <v>21</v>
      </c>
      <c r="O367" t="s">
        <v>6094</v>
      </c>
      <c r="P367" t="s">
        <v>6</v>
      </c>
    </row>
    <row r="368" spans="1:16" x14ac:dyDescent="0.25">
      <c r="A368">
        <v>3933622</v>
      </c>
      <c r="B368" s="2">
        <v>44830</v>
      </c>
      <c r="C368" s="1">
        <v>0.49652777777777773</v>
      </c>
      <c r="D368">
        <f t="shared" si="5"/>
        <v>2022</v>
      </c>
      <c r="E368">
        <v>7</v>
      </c>
      <c r="F368" t="s">
        <v>4</v>
      </c>
      <c r="G368" t="s">
        <v>3</v>
      </c>
      <c r="H368" t="s">
        <v>2</v>
      </c>
      <c r="I368">
        <v>32.947937639245097</v>
      </c>
      <c r="J368">
        <v>-117.222384270361</v>
      </c>
      <c r="K368" t="s">
        <v>6244</v>
      </c>
      <c r="L368">
        <v>92130</v>
      </c>
      <c r="M368">
        <v>1</v>
      </c>
      <c r="N368">
        <v>21</v>
      </c>
      <c r="O368" t="s">
        <v>6094</v>
      </c>
      <c r="P368" t="s">
        <v>6</v>
      </c>
    </row>
    <row r="369" spans="1:16" x14ac:dyDescent="0.25">
      <c r="A369">
        <v>3933624</v>
      </c>
      <c r="B369" s="2">
        <v>44830</v>
      </c>
      <c r="C369" s="1">
        <v>0.49861111111111112</v>
      </c>
      <c r="D369">
        <f t="shared" si="5"/>
        <v>2022</v>
      </c>
      <c r="E369">
        <v>7</v>
      </c>
      <c r="F369" t="s">
        <v>4</v>
      </c>
      <c r="G369" t="s">
        <v>3</v>
      </c>
      <c r="H369" t="s">
        <v>2</v>
      </c>
      <c r="I369">
        <v>32.946641159589198</v>
      </c>
      <c r="J369">
        <v>-117.22478752963799</v>
      </c>
      <c r="K369" t="s">
        <v>6168</v>
      </c>
      <c r="L369">
        <v>92130</v>
      </c>
      <c r="M369">
        <v>1</v>
      </c>
      <c r="N369">
        <v>21</v>
      </c>
      <c r="O369" t="s">
        <v>6094</v>
      </c>
      <c r="P369" t="s">
        <v>6</v>
      </c>
    </row>
    <row r="370" spans="1:16" x14ac:dyDescent="0.25">
      <c r="A370">
        <v>3933626</v>
      </c>
      <c r="B370" s="2">
        <v>44830</v>
      </c>
      <c r="C370" s="1">
        <v>0.4993055555555555</v>
      </c>
      <c r="D370">
        <f t="shared" si="5"/>
        <v>2022</v>
      </c>
      <c r="E370">
        <v>7</v>
      </c>
      <c r="F370" t="s">
        <v>4</v>
      </c>
      <c r="G370" t="s">
        <v>3</v>
      </c>
      <c r="H370" t="s">
        <v>2</v>
      </c>
      <c r="I370">
        <v>32.946911261085397</v>
      </c>
      <c r="J370">
        <v>-117.225259598425</v>
      </c>
      <c r="K370" t="s">
        <v>6243</v>
      </c>
      <c r="L370">
        <v>92130</v>
      </c>
      <c r="M370">
        <v>1</v>
      </c>
      <c r="N370">
        <v>21</v>
      </c>
      <c r="O370" t="s">
        <v>6094</v>
      </c>
      <c r="P370" t="s">
        <v>6</v>
      </c>
    </row>
    <row r="371" spans="1:16" x14ac:dyDescent="0.25">
      <c r="A371">
        <v>3933630</v>
      </c>
      <c r="B371" s="2">
        <v>44830</v>
      </c>
      <c r="C371" s="1">
        <v>0.50069444444444444</v>
      </c>
      <c r="D371">
        <f t="shared" si="5"/>
        <v>2022</v>
      </c>
      <c r="E371">
        <v>7</v>
      </c>
      <c r="F371" t="s">
        <v>4</v>
      </c>
      <c r="G371" t="s">
        <v>3</v>
      </c>
      <c r="H371" t="s">
        <v>2</v>
      </c>
      <c r="I371">
        <v>32.9488559674977</v>
      </c>
      <c r="J371">
        <v>-117.22543125980199</v>
      </c>
      <c r="K371" t="s">
        <v>6120</v>
      </c>
      <c r="L371">
        <v>92130</v>
      </c>
      <c r="M371">
        <v>1</v>
      </c>
      <c r="N371">
        <v>21</v>
      </c>
      <c r="O371" t="s">
        <v>6094</v>
      </c>
      <c r="P371" t="s">
        <v>6</v>
      </c>
    </row>
    <row r="372" spans="1:16" x14ac:dyDescent="0.25">
      <c r="A372">
        <v>3933634</v>
      </c>
      <c r="B372" s="2">
        <v>44830</v>
      </c>
      <c r="C372" s="1">
        <v>0.50277777777777777</v>
      </c>
      <c r="D372">
        <f t="shared" si="5"/>
        <v>2022</v>
      </c>
      <c r="E372">
        <v>7</v>
      </c>
      <c r="F372" t="s">
        <v>4</v>
      </c>
      <c r="G372" t="s">
        <v>3</v>
      </c>
      <c r="H372" t="s">
        <v>2</v>
      </c>
      <c r="I372">
        <v>32.947992058817398</v>
      </c>
      <c r="J372">
        <v>-117.225319507934</v>
      </c>
      <c r="K372" t="s">
        <v>6242</v>
      </c>
      <c r="L372">
        <v>92130</v>
      </c>
      <c r="M372">
        <v>1</v>
      </c>
      <c r="N372">
        <v>21</v>
      </c>
      <c r="O372" t="s">
        <v>6094</v>
      </c>
      <c r="P372" t="s">
        <v>6</v>
      </c>
    </row>
    <row r="373" spans="1:16" x14ac:dyDescent="0.25">
      <c r="A373">
        <v>3933641</v>
      </c>
      <c r="B373" s="2">
        <v>44830</v>
      </c>
      <c r="C373" s="1">
        <v>0.50555555555555554</v>
      </c>
      <c r="D373">
        <f t="shared" si="5"/>
        <v>2022</v>
      </c>
      <c r="E373">
        <v>7</v>
      </c>
      <c r="F373" t="s">
        <v>4</v>
      </c>
      <c r="G373" t="s">
        <v>3</v>
      </c>
      <c r="H373" t="s">
        <v>2</v>
      </c>
      <c r="I373">
        <v>32.948441820643197</v>
      </c>
      <c r="J373">
        <v>-117.22562437885099</v>
      </c>
      <c r="K373" t="s">
        <v>6241</v>
      </c>
      <c r="L373">
        <v>92130</v>
      </c>
      <c r="M373">
        <v>1</v>
      </c>
      <c r="N373">
        <v>21</v>
      </c>
      <c r="O373" t="s">
        <v>6094</v>
      </c>
      <c r="P373" t="s">
        <v>6</v>
      </c>
    </row>
    <row r="374" spans="1:16" x14ac:dyDescent="0.25">
      <c r="A374">
        <v>3934280</v>
      </c>
      <c r="B374" s="2">
        <v>44830</v>
      </c>
      <c r="C374" s="1">
        <v>0.9291666666666667</v>
      </c>
      <c r="D374">
        <f t="shared" si="5"/>
        <v>2022</v>
      </c>
      <c r="E374">
        <v>7</v>
      </c>
      <c r="F374" t="s">
        <v>4</v>
      </c>
      <c r="G374" t="s">
        <v>3</v>
      </c>
      <c r="H374" t="s">
        <v>2</v>
      </c>
      <c r="I374">
        <v>32.948714122242599</v>
      </c>
      <c r="J374">
        <v>-117.22228875738401</v>
      </c>
      <c r="K374" t="s">
        <v>6180</v>
      </c>
      <c r="L374">
        <v>92130</v>
      </c>
      <c r="M374">
        <v>1</v>
      </c>
      <c r="N374">
        <v>21</v>
      </c>
      <c r="O374" t="s">
        <v>6094</v>
      </c>
      <c r="P374" t="s">
        <v>0</v>
      </c>
    </row>
    <row r="375" spans="1:16" x14ac:dyDescent="0.25">
      <c r="A375">
        <v>3932345</v>
      </c>
      <c r="B375" s="2">
        <v>44828</v>
      </c>
      <c r="C375" s="1">
        <v>0.84722222222222221</v>
      </c>
      <c r="D375">
        <f t="shared" si="5"/>
        <v>2022</v>
      </c>
      <c r="E375">
        <v>9</v>
      </c>
      <c r="F375" t="s">
        <v>4</v>
      </c>
      <c r="G375" t="s">
        <v>3</v>
      </c>
      <c r="H375" t="s">
        <v>2</v>
      </c>
      <c r="I375">
        <v>32.941361734961099</v>
      </c>
      <c r="J375">
        <v>-117.23093948007801</v>
      </c>
      <c r="K375" t="s">
        <v>6240</v>
      </c>
      <c r="L375">
        <v>92130</v>
      </c>
      <c r="M375">
        <v>1</v>
      </c>
      <c r="N375">
        <v>21</v>
      </c>
      <c r="O375" t="s">
        <v>6094</v>
      </c>
      <c r="P375" t="s">
        <v>6</v>
      </c>
    </row>
    <row r="376" spans="1:16" x14ac:dyDescent="0.25">
      <c r="A376">
        <v>3932348</v>
      </c>
      <c r="B376" s="2">
        <v>44828</v>
      </c>
      <c r="C376" s="1">
        <v>0.84861111111111109</v>
      </c>
      <c r="D376">
        <f t="shared" si="5"/>
        <v>2022</v>
      </c>
      <c r="E376">
        <v>9</v>
      </c>
      <c r="F376" t="s">
        <v>4</v>
      </c>
      <c r="G376" t="s">
        <v>3</v>
      </c>
      <c r="H376" t="s">
        <v>2</v>
      </c>
      <c r="I376">
        <v>32.937784849611603</v>
      </c>
      <c r="J376">
        <v>-117.23335615040099</v>
      </c>
      <c r="K376" t="s">
        <v>6239</v>
      </c>
      <c r="L376">
        <v>92130</v>
      </c>
      <c r="M376">
        <v>1</v>
      </c>
      <c r="N376">
        <v>21</v>
      </c>
      <c r="O376" t="s">
        <v>6094</v>
      </c>
      <c r="P376" t="s">
        <v>6</v>
      </c>
    </row>
    <row r="377" spans="1:16" x14ac:dyDescent="0.25">
      <c r="A377">
        <v>3931660</v>
      </c>
      <c r="B377" s="2">
        <v>44827</v>
      </c>
      <c r="C377" s="1">
        <v>0.81319444444444444</v>
      </c>
      <c r="D377">
        <f t="shared" si="5"/>
        <v>2022</v>
      </c>
      <c r="E377">
        <v>10</v>
      </c>
      <c r="F377" t="s">
        <v>4</v>
      </c>
      <c r="G377" t="s">
        <v>3</v>
      </c>
      <c r="H377" t="s">
        <v>2</v>
      </c>
      <c r="I377">
        <v>32.9502451641821</v>
      </c>
      <c r="J377">
        <v>-117.213334863643</v>
      </c>
      <c r="K377" t="s">
        <v>6238</v>
      </c>
      <c r="L377">
        <v>92130</v>
      </c>
      <c r="M377">
        <v>1</v>
      </c>
      <c r="N377">
        <v>21</v>
      </c>
      <c r="O377" t="s">
        <v>6094</v>
      </c>
      <c r="P377" t="s">
        <v>0</v>
      </c>
    </row>
    <row r="378" spans="1:16" x14ac:dyDescent="0.25">
      <c r="A378">
        <v>3928430</v>
      </c>
      <c r="B378" s="2">
        <v>44825</v>
      </c>
      <c r="C378" s="1">
        <v>0.74583333333333324</v>
      </c>
      <c r="D378">
        <f t="shared" si="5"/>
        <v>2022</v>
      </c>
      <c r="E378">
        <v>12</v>
      </c>
      <c r="F378" t="s">
        <v>4</v>
      </c>
      <c r="G378" t="s">
        <v>3</v>
      </c>
      <c r="H378" t="s">
        <v>2</v>
      </c>
      <c r="I378">
        <v>32.9472606</v>
      </c>
      <c r="J378">
        <v>-117.2095288</v>
      </c>
      <c r="K378" t="s">
        <v>6237</v>
      </c>
      <c r="L378">
        <v>92130</v>
      </c>
      <c r="M378">
        <v>1</v>
      </c>
      <c r="N378">
        <v>21</v>
      </c>
      <c r="O378" t="s">
        <v>6094</v>
      </c>
      <c r="P378" t="s">
        <v>6</v>
      </c>
    </row>
    <row r="379" spans="1:16" x14ac:dyDescent="0.25">
      <c r="A379">
        <v>3928493</v>
      </c>
      <c r="B379" s="2">
        <v>44825</v>
      </c>
      <c r="C379" s="1">
        <v>0.78888888888888886</v>
      </c>
      <c r="D379">
        <f t="shared" si="5"/>
        <v>2022</v>
      </c>
      <c r="E379">
        <v>12</v>
      </c>
      <c r="F379" t="s">
        <v>4</v>
      </c>
      <c r="G379" t="s">
        <v>3</v>
      </c>
      <c r="H379" t="s">
        <v>2</v>
      </c>
      <c r="I379">
        <v>32.9284355589092</v>
      </c>
      <c r="J379">
        <v>-117.203186787665</v>
      </c>
      <c r="K379" t="s">
        <v>6236</v>
      </c>
      <c r="L379">
        <v>92130</v>
      </c>
      <c r="M379">
        <v>1</v>
      </c>
      <c r="N379">
        <v>21</v>
      </c>
      <c r="O379" t="s">
        <v>6094</v>
      </c>
      <c r="P379" t="s">
        <v>0</v>
      </c>
    </row>
    <row r="380" spans="1:16" x14ac:dyDescent="0.25">
      <c r="A380">
        <v>3927057</v>
      </c>
      <c r="B380" s="2">
        <v>44824</v>
      </c>
      <c r="C380" s="1">
        <v>0.85833333333333339</v>
      </c>
      <c r="D380">
        <f t="shared" si="5"/>
        <v>2022</v>
      </c>
      <c r="E380">
        <v>13</v>
      </c>
      <c r="F380" t="s">
        <v>4</v>
      </c>
      <c r="G380" t="s">
        <v>3</v>
      </c>
      <c r="H380" t="s">
        <v>2</v>
      </c>
      <c r="I380">
        <v>32.950049754640098</v>
      </c>
      <c r="J380">
        <v>-117.208140141705</v>
      </c>
      <c r="K380" t="s">
        <v>6235</v>
      </c>
      <c r="L380">
        <v>92130</v>
      </c>
      <c r="M380">
        <v>1</v>
      </c>
      <c r="N380">
        <v>21</v>
      </c>
      <c r="O380" t="s">
        <v>6094</v>
      </c>
      <c r="P380" t="s">
        <v>0</v>
      </c>
    </row>
    <row r="381" spans="1:16" x14ac:dyDescent="0.25">
      <c r="A381">
        <v>3924753</v>
      </c>
      <c r="B381" s="2">
        <v>44823</v>
      </c>
      <c r="C381" s="1">
        <v>0.56874999999999998</v>
      </c>
      <c r="D381">
        <f t="shared" si="5"/>
        <v>2022</v>
      </c>
      <c r="E381">
        <v>14</v>
      </c>
      <c r="F381" t="s">
        <v>4</v>
      </c>
      <c r="G381" t="s">
        <v>3</v>
      </c>
      <c r="H381" t="s">
        <v>2</v>
      </c>
      <c r="I381">
        <v>32.953528800000001</v>
      </c>
      <c r="J381">
        <v>-117.20858699999999</v>
      </c>
      <c r="K381" t="s">
        <v>6217</v>
      </c>
      <c r="L381">
        <v>92130</v>
      </c>
      <c r="M381">
        <v>1</v>
      </c>
      <c r="N381">
        <v>21</v>
      </c>
      <c r="O381" t="s">
        <v>6094</v>
      </c>
      <c r="P381" t="s">
        <v>6</v>
      </c>
    </row>
    <row r="382" spans="1:16" x14ac:dyDescent="0.25">
      <c r="A382">
        <v>3917749</v>
      </c>
      <c r="B382" s="2">
        <v>44818</v>
      </c>
      <c r="C382" s="1">
        <v>0.24305555555555555</v>
      </c>
      <c r="D382">
        <f t="shared" si="5"/>
        <v>2022</v>
      </c>
      <c r="E382">
        <v>19</v>
      </c>
      <c r="F382" t="s">
        <v>4</v>
      </c>
      <c r="G382" t="s">
        <v>3</v>
      </c>
      <c r="H382" t="s">
        <v>2</v>
      </c>
      <c r="I382">
        <v>32.953180740141697</v>
      </c>
      <c r="J382">
        <v>-117.21831795819701</v>
      </c>
      <c r="K382" t="s">
        <v>6234</v>
      </c>
      <c r="L382">
        <v>92130</v>
      </c>
      <c r="M382">
        <v>1</v>
      </c>
      <c r="N382">
        <v>21</v>
      </c>
      <c r="O382" t="s">
        <v>6094</v>
      </c>
      <c r="P382" t="s">
        <v>6</v>
      </c>
    </row>
    <row r="383" spans="1:16" x14ac:dyDescent="0.25">
      <c r="A383">
        <v>3919074</v>
      </c>
      <c r="B383" s="2">
        <v>44818</v>
      </c>
      <c r="C383" s="1">
        <v>0.87152777777777779</v>
      </c>
      <c r="D383">
        <f t="shared" si="5"/>
        <v>2022</v>
      </c>
      <c r="E383">
        <v>19</v>
      </c>
      <c r="F383" t="s">
        <v>4</v>
      </c>
      <c r="G383" t="s">
        <v>3</v>
      </c>
      <c r="H383" t="s">
        <v>2</v>
      </c>
      <c r="I383">
        <v>32.953143052283302</v>
      </c>
      <c r="J383">
        <v>-117.218470765853</v>
      </c>
      <c r="K383" t="s">
        <v>6233</v>
      </c>
      <c r="L383">
        <v>92130</v>
      </c>
      <c r="M383">
        <v>1</v>
      </c>
      <c r="N383">
        <v>21</v>
      </c>
      <c r="O383" t="s">
        <v>6094</v>
      </c>
      <c r="P383" t="s">
        <v>6</v>
      </c>
    </row>
    <row r="384" spans="1:16" x14ac:dyDescent="0.25">
      <c r="A384">
        <v>3916608</v>
      </c>
      <c r="B384" s="2">
        <v>44817</v>
      </c>
      <c r="C384" s="1">
        <v>0.35138888888888892</v>
      </c>
      <c r="D384">
        <f t="shared" si="5"/>
        <v>2022</v>
      </c>
      <c r="E384">
        <v>20</v>
      </c>
      <c r="F384" t="s">
        <v>4</v>
      </c>
      <c r="G384" t="s">
        <v>3</v>
      </c>
      <c r="H384" t="s">
        <v>2</v>
      </c>
      <c r="I384">
        <v>32.946528399999998</v>
      </c>
      <c r="J384">
        <v>-117.2265259</v>
      </c>
      <c r="K384" t="s">
        <v>6232</v>
      </c>
      <c r="L384">
        <v>92130</v>
      </c>
      <c r="M384">
        <v>1</v>
      </c>
      <c r="N384">
        <v>21</v>
      </c>
      <c r="O384" t="s">
        <v>6094</v>
      </c>
      <c r="P384" t="s">
        <v>6</v>
      </c>
    </row>
    <row r="385" spans="1:16" x14ac:dyDescent="0.25">
      <c r="A385">
        <v>3912524</v>
      </c>
      <c r="B385" s="2">
        <v>44813</v>
      </c>
      <c r="C385" s="1">
        <v>0.5805555555555556</v>
      </c>
      <c r="D385">
        <f t="shared" si="5"/>
        <v>2022</v>
      </c>
      <c r="E385">
        <v>24</v>
      </c>
      <c r="F385" t="s">
        <v>4</v>
      </c>
      <c r="G385" t="s">
        <v>3</v>
      </c>
      <c r="H385" t="s">
        <v>2</v>
      </c>
      <c r="I385">
        <v>32.962012149084003</v>
      </c>
      <c r="J385">
        <v>-117.20819469259</v>
      </c>
      <c r="K385" t="s">
        <v>6231</v>
      </c>
      <c r="L385">
        <v>92130</v>
      </c>
      <c r="M385">
        <v>1</v>
      </c>
      <c r="N385">
        <v>21</v>
      </c>
      <c r="O385" t="s">
        <v>6094</v>
      </c>
      <c r="P385" t="s">
        <v>6</v>
      </c>
    </row>
    <row r="386" spans="1:16" x14ac:dyDescent="0.25">
      <c r="A386">
        <v>3910062</v>
      </c>
      <c r="B386" s="2">
        <v>44811</v>
      </c>
      <c r="C386" s="1">
        <v>0.8256944444444444</v>
      </c>
      <c r="D386">
        <f t="shared" ref="D386:D449" si="6">YEAR(B386)</f>
        <v>2022</v>
      </c>
      <c r="E386">
        <v>26</v>
      </c>
      <c r="F386" t="s">
        <v>4</v>
      </c>
      <c r="G386" t="s">
        <v>3</v>
      </c>
      <c r="H386" t="s">
        <v>2</v>
      </c>
      <c r="I386">
        <v>32.946480249132399</v>
      </c>
      <c r="J386">
        <v>-117.223182057548</v>
      </c>
      <c r="K386" t="s">
        <v>6230</v>
      </c>
      <c r="L386">
        <v>92130</v>
      </c>
      <c r="M386">
        <v>1</v>
      </c>
      <c r="N386">
        <v>21</v>
      </c>
      <c r="O386" t="s">
        <v>6094</v>
      </c>
      <c r="P386" t="s">
        <v>0</v>
      </c>
    </row>
    <row r="387" spans="1:16" x14ac:dyDescent="0.25">
      <c r="A387">
        <v>3910094</v>
      </c>
      <c r="B387" s="2">
        <v>44811</v>
      </c>
      <c r="C387" s="1">
        <v>0.86736111111111114</v>
      </c>
      <c r="D387">
        <f t="shared" si="6"/>
        <v>2022</v>
      </c>
      <c r="E387">
        <v>26</v>
      </c>
      <c r="F387" t="s">
        <v>4</v>
      </c>
      <c r="G387" t="s">
        <v>3</v>
      </c>
      <c r="H387" t="s">
        <v>2</v>
      </c>
      <c r="I387">
        <v>32.965155738501601</v>
      </c>
      <c r="J387">
        <v>-117.234596180118</v>
      </c>
      <c r="K387" t="s">
        <v>6229</v>
      </c>
      <c r="L387">
        <v>92130</v>
      </c>
      <c r="M387">
        <v>1</v>
      </c>
      <c r="N387">
        <v>21</v>
      </c>
      <c r="O387" t="s">
        <v>6094</v>
      </c>
      <c r="P387" t="s">
        <v>0</v>
      </c>
    </row>
    <row r="388" spans="1:16" x14ac:dyDescent="0.25">
      <c r="A388">
        <v>3907455</v>
      </c>
      <c r="B388" s="2">
        <v>44810</v>
      </c>
      <c r="C388" s="1">
        <v>0.23333333333333331</v>
      </c>
      <c r="D388">
        <f t="shared" si="6"/>
        <v>2022</v>
      </c>
      <c r="E388">
        <v>27</v>
      </c>
      <c r="F388" t="s">
        <v>4</v>
      </c>
      <c r="G388" t="s">
        <v>3</v>
      </c>
      <c r="H388" t="s">
        <v>2</v>
      </c>
      <c r="I388">
        <v>32.964394200000001</v>
      </c>
      <c r="J388">
        <v>-117.2340133</v>
      </c>
      <c r="K388" t="s">
        <v>6228</v>
      </c>
      <c r="L388">
        <v>92130</v>
      </c>
      <c r="M388">
        <v>1</v>
      </c>
      <c r="N388">
        <v>21</v>
      </c>
      <c r="O388" t="s">
        <v>6094</v>
      </c>
      <c r="P388" t="s">
        <v>6</v>
      </c>
    </row>
    <row r="389" spans="1:16" x14ac:dyDescent="0.25">
      <c r="A389">
        <v>3908131</v>
      </c>
      <c r="B389" s="2">
        <v>44810</v>
      </c>
      <c r="C389" s="1">
        <v>0.5395833333333333</v>
      </c>
      <c r="D389">
        <f t="shared" si="6"/>
        <v>2022</v>
      </c>
      <c r="E389">
        <v>27</v>
      </c>
      <c r="F389" t="s">
        <v>4</v>
      </c>
      <c r="G389" t="s">
        <v>3</v>
      </c>
      <c r="H389" t="s">
        <v>2</v>
      </c>
      <c r="I389">
        <v>32.945760499999999</v>
      </c>
      <c r="J389">
        <v>-117.219911</v>
      </c>
      <c r="K389" t="s">
        <v>6182</v>
      </c>
      <c r="L389">
        <v>92130</v>
      </c>
      <c r="M389">
        <v>1</v>
      </c>
      <c r="N389">
        <v>21</v>
      </c>
      <c r="O389" t="s">
        <v>6094</v>
      </c>
      <c r="P389" t="s">
        <v>6</v>
      </c>
    </row>
    <row r="390" spans="1:16" x14ac:dyDescent="0.25">
      <c r="A390">
        <v>3904132</v>
      </c>
      <c r="B390" s="2">
        <v>44806</v>
      </c>
      <c r="C390" s="1">
        <v>0.23402777777777781</v>
      </c>
      <c r="D390">
        <f t="shared" si="6"/>
        <v>2022</v>
      </c>
      <c r="E390">
        <v>31</v>
      </c>
      <c r="F390" t="s">
        <v>4</v>
      </c>
      <c r="G390" t="s">
        <v>3</v>
      </c>
      <c r="H390" t="s">
        <v>2</v>
      </c>
      <c r="I390">
        <v>32.944978400160402</v>
      </c>
      <c r="J390">
        <v>-117.225101623001</v>
      </c>
      <c r="K390" t="s">
        <v>6227</v>
      </c>
      <c r="L390">
        <v>92130</v>
      </c>
      <c r="M390">
        <v>1</v>
      </c>
      <c r="N390">
        <v>21</v>
      </c>
      <c r="O390" t="s">
        <v>6094</v>
      </c>
      <c r="P390" t="s">
        <v>6</v>
      </c>
    </row>
    <row r="391" spans="1:16" x14ac:dyDescent="0.25">
      <c r="A391">
        <v>3904542</v>
      </c>
      <c r="B391" s="2">
        <v>44806</v>
      </c>
      <c r="C391" s="1">
        <v>0.39999999999999997</v>
      </c>
      <c r="D391">
        <f t="shared" si="6"/>
        <v>2022</v>
      </c>
      <c r="E391">
        <v>31</v>
      </c>
      <c r="F391" t="s">
        <v>4</v>
      </c>
      <c r="G391" t="s">
        <v>3</v>
      </c>
      <c r="H391" t="s">
        <v>2</v>
      </c>
      <c r="I391">
        <v>32.953138013678704</v>
      </c>
      <c r="J391">
        <v>-117.218586020172</v>
      </c>
      <c r="K391" t="s">
        <v>6226</v>
      </c>
      <c r="L391">
        <v>92130</v>
      </c>
      <c r="M391">
        <v>1</v>
      </c>
      <c r="N391">
        <v>21</v>
      </c>
      <c r="O391" t="s">
        <v>6094</v>
      </c>
      <c r="P391" t="s">
        <v>0</v>
      </c>
    </row>
    <row r="392" spans="1:16" x14ac:dyDescent="0.25">
      <c r="A392">
        <v>3903087</v>
      </c>
      <c r="B392" s="2">
        <v>44805</v>
      </c>
      <c r="C392" s="1">
        <v>0.3979166666666667</v>
      </c>
      <c r="D392">
        <f t="shared" si="6"/>
        <v>2022</v>
      </c>
      <c r="E392">
        <v>32</v>
      </c>
      <c r="F392" t="s">
        <v>4</v>
      </c>
      <c r="G392" t="s">
        <v>3</v>
      </c>
      <c r="H392" t="s">
        <v>2</v>
      </c>
      <c r="I392">
        <v>32.946414457320998</v>
      </c>
      <c r="J392">
        <v>-117.22664925760201</v>
      </c>
      <c r="K392" t="s">
        <v>6225</v>
      </c>
      <c r="L392">
        <v>92130</v>
      </c>
      <c r="M392">
        <v>1</v>
      </c>
      <c r="N392">
        <v>21</v>
      </c>
      <c r="O392" t="s">
        <v>6094</v>
      </c>
      <c r="P392" t="s">
        <v>6</v>
      </c>
    </row>
    <row r="393" spans="1:16" x14ac:dyDescent="0.25">
      <c r="A393">
        <v>3902446</v>
      </c>
      <c r="B393" s="2">
        <v>44804</v>
      </c>
      <c r="C393" s="1">
        <v>0.69861111111111107</v>
      </c>
      <c r="D393">
        <f t="shared" si="6"/>
        <v>2022</v>
      </c>
      <c r="E393">
        <v>33</v>
      </c>
      <c r="F393" t="s">
        <v>4</v>
      </c>
      <c r="G393" t="s">
        <v>31</v>
      </c>
      <c r="H393" t="s">
        <v>2</v>
      </c>
      <c r="I393">
        <v>32.927088801246697</v>
      </c>
      <c r="J393">
        <v>-117.20275694366801</v>
      </c>
      <c r="K393" t="s">
        <v>6224</v>
      </c>
      <c r="L393">
        <v>92130</v>
      </c>
      <c r="M393">
        <v>1</v>
      </c>
      <c r="N393">
        <v>21</v>
      </c>
      <c r="O393" t="s">
        <v>6094</v>
      </c>
      <c r="P393" t="s">
        <v>0</v>
      </c>
    </row>
    <row r="394" spans="1:16" x14ac:dyDescent="0.25">
      <c r="A394">
        <v>3900027</v>
      </c>
      <c r="B394" s="2">
        <v>44803</v>
      </c>
      <c r="C394" s="1">
        <v>0.35833333333333334</v>
      </c>
      <c r="D394">
        <f t="shared" si="6"/>
        <v>2022</v>
      </c>
      <c r="E394">
        <v>34</v>
      </c>
      <c r="F394" t="s">
        <v>4</v>
      </c>
      <c r="G394" t="s">
        <v>3</v>
      </c>
      <c r="H394" t="s">
        <v>2</v>
      </c>
      <c r="I394">
        <v>32.928326599999998</v>
      </c>
      <c r="J394">
        <v>-117.20291330000001</v>
      </c>
      <c r="K394" t="s">
        <v>6218</v>
      </c>
      <c r="L394">
        <v>92130</v>
      </c>
      <c r="M394">
        <v>1</v>
      </c>
      <c r="N394">
        <v>21</v>
      </c>
      <c r="O394" t="s">
        <v>6094</v>
      </c>
      <c r="P394" t="s">
        <v>6</v>
      </c>
    </row>
    <row r="395" spans="1:16" x14ac:dyDescent="0.25">
      <c r="A395">
        <v>3897887</v>
      </c>
      <c r="B395" s="2">
        <v>44801</v>
      </c>
      <c r="C395" s="1">
        <v>0.58888888888888891</v>
      </c>
      <c r="D395">
        <f t="shared" si="6"/>
        <v>2022</v>
      </c>
      <c r="E395">
        <v>36</v>
      </c>
      <c r="F395" t="s">
        <v>4</v>
      </c>
      <c r="G395" t="s">
        <v>3</v>
      </c>
      <c r="H395" t="s">
        <v>2</v>
      </c>
      <c r="I395">
        <v>32.9228951195172</v>
      </c>
      <c r="J395">
        <v>-117.210414301692</v>
      </c>
      <c r="K395" t="s">
        <v>6223</v>
      </c>
      <c r="L395">
        <v>92130</v>
      </c>
      <c r="M395">
        <v>1</v>
      </c>
      <c r="N395">
        <v>21</v>
      </c>
      <c r="O395" t="s">
        <v>6094</v>
      </c>
      <c r="P395" t="s">
        <v>0</v>
      </c>
    </row>
    <row r="396" spans="1:16" x14ac:dyDescent="0.25">
      <c r="A396">
        <v>3898141</v>
      </c>
      <c r="B396" s="2">
        <v>44801</v>
      </c>
      <c r="C396" s="1">
        <v>0.78263888888888899</v>
      </c>
      <c r="D396">
        <f t="shared" si="6"/>
        <v>2022</v>
      </c>
      <c r="E396">
        <v>36</v>
      </c>
      <c r="F396" t="s">
        <v>4</v>
      </c>
      <c r="G396" t="s">
        <v>3</v>
      </c>
      <c r="H396" t="s">
        <v>2</v>
      </c>
      <c r="I396">
        <v>32.954051</v>
      </c>
      <c r="J396">
        <v>-117.20913830000001</v>
      </c>
      <c r="K396" t="s">
        <v>6222</v>
      </c>
      <c r="L396">
        <v>92130</v>
      </c>
      <c r="M396">
        <v>1</v>
      </c>
      <c r="N396">
        <v>21</v>
      </c>
      <c r="O396" t="s">
        <v>6094</v>
      </c>
      <c r="P396" t="s">
        <v>6</v>
      </c>
    </row>
    <row r="397" spans="1:16" x14ac:dyDescent="0.25">
      <c r="A397">
        <v>3893529</v>
      </c>
      <c r="B397" s="2">
        <v>44797</v>
      </c>
      <c r="C397" s="1">
        <v>0.6958333333333333</v>
      </c>
      <c r="D397">
        <f t="shared" si="6"/>
        <v>2022</v>
      </c>
      <c r="E397">
        <v>40</v>
      </c>
      <c r="F397" t="s">
        <v>4</v>
      </c>
      <c r="G397" t="s">
        <v>3</v>
      </c>
      <c r="H397" t="s">
        <v>2</v>
      </c>
      <c r="I397">
        <v>32.958316400000001</v>
      </c>
      <c r="J397">
        <v>-117.2145592</v>
      </c>
      <c r="K397" t="s">
        <v>6108</v>
      </c>
      <c r="L397">
        <v>92130</v>
      </c>
      <c r="M397">
        <v>1</v>
      </c>
      <c r="N397">
        <v>21</v>
      </c>
      <c r="O397" t="s">
        <v>6094</v>
      </c>
      <c r="P397" t="s">
        <v>6</v>
      </c>
    </row>
    <row r="398" spans="1:16" x14ac:dyDescent="0.25">
      <c r="A398">
        <v>3892310</v>
      </c>
      <c r="B398" s="2">
        <v>44796</v>
      </c>
      <c r="C398" s="1">
        <v>0.84722222222222221</v>
      </c>
      <c r="D398">
        <f t="shared" si="6"/>
        <v>2022</v>
      </c>
      <c r="E398">
        <v>41</v>
      </c>
      <c r="F398" t="s">
        <v>4</v>
      </c>
      <c r="G398" t="s">
        <v>3</v>
      </c>
      <c r="H398" t="s">
        <v>2</v>
      </c>
      <c r="I398">
        <v>32.935397299999998</v>
      </c>
      <c r="J398">
        <v>-117.2381657</v>
      </c>
      <c r="K398" t="s">
        <v>6221</v>
      </c>
      <c r="L398">
        <v>92130</v>
      </c>
      <c r="M398">
        <v>1</v>
      </c>
      <c r="N398">
        <v>21</v>
      </c>
      <c r="O398" t="s">
        <v>6094</v>
      </c>
      <c r="P398" t="s">
        <v>6</v>
      </c>
    </row>
    <row r="399" spans="1:16" x14ac:dyDescent="0.25">
      <c r="A399">
        <v>3889256</v>
      </c>
      <c r="B399" s="2">
        <v>44794</v>
      </c>
      <c r="C399" s="1">
        <v>0.85833333333333339</v>
      </c>
      <c r="D399">
        <f t="shared" si="6"/>
        <v>2022</v>
      </c>
      <c r="E399">
        <v>43</v>
      </c>
      <c r="F399" t="s">
        <v>4</v>
      </c>
      <c r="G399" t="s">
        <v>3</v>
      </c>
      <c r="H399" t="s">
        <v>2</v>
      </c>
      <c r="I399">
        <v>32.944959810984003</v>
      </c>
      <c r="J399">
        <v>-117.225105148369</v>
      </c>
      <c r="K399" t="s">
        <v>6220</v>
      </c>
      <c r="L399">
        <v>92130</v>
      </c>
      <c r="M399">
        <v>1</v>
      </c>
      <c r="N399">
        <v>21</v>
      </c>
      <c r="O399" t="s">
        <v>6094</v>
      </c>
      <c r="P399" t="s">
        <v>0</v>
      </c>
    </row>
    <row r="400" spans="1:16" x14ac:dyDescent="0.25">
      <c r="A400">
        <v>3886091</v>
      </c>
      <c r="B400" s="2">
        <v>44791</v>
      </c>
      <c r="C400" s="1">
        <v>0.85486111111111107</v>
      </c>
      <c r="D400">
        <f t="shared" si="6"/>
        <v>2022</v>
      </c>
      <c r="E400">
        <v>46</v>
      </c>
      <c r="F400" t="s">
        <v>4</v>
      </c>
      <c r="G400" t="s">
        <v>3</v>
      </c>
      <c r="H400" t="s">
        <v>2</v>
      </c>
      <c r="I400">
        <v>32.953856100000003</v>
      </c>
      <c r="J400">
        <v>-117.2341744</v>
      </c>
      <c r="K400" t="s">
        <v>6219</v>
      </c>
      <c r="L400">
        <v>92130</v>
      </c>
      <c r="M400">
        <v>1</v>
      </c>
      <c r="N400">
        <v>21</v>
      </c>
      <c r="O400" t="s">
        <v>6094</v>
      </c>
      <c r="P400" t="s">
        <v>6</v>
      </c>
    </row>
    <row r="401" spans="1:16" x14ac:dyDescent="0.25">
      <c r="A401">
        <v>3879428</v>
      </c>
      <c r="B401" s="2">
        <v>44786</v>
      </c>
      <c r="C401" s="1">
        <v>0.57013888888888886</v>
      </c>
      <c r="D401">
        <f t="shared" si="6"/>
        <v>2022</v>
      </c>
      <c r="E401">
        <v>51</v>
      </c>
      <c r="F401" t="s">
        <v>4</v>
      </c>
      <c r="G401" t="s">
        <v>3</v>
      </c>
      <c r="H401" t="s">
        <v>2</v>
      </c>
      <c r="I401">
        <v>32.950511599999999</v>
      </c>
      <c r="J401">
        <v>-117.21432950000001</v>
      </c>
      <c r="K401" t="s">
        <v>6172</v>
      </c>
      <c r="L401">
        <v>92130</v>
      </c>
      <c r="M401">
        <v>1</v>
      </c>
      <c r="N401">
        <v>21</v>
      </c>
      <c r="O401" t="s">
        <v>6094</v>
      </c>
      <c r="P401" t="s">
        <v>6</v>
      </c>
    </row>
    <row r="402" spans="1:16" x14ac:dyDescent="0.25">
      <c r="A402">
        <v>3868928</v>
      </c>
      <c r="B402" s="2">
        <v>44778</v>
      </c>
      <c r="C402" s="1">
        <v>0.42569444444444443</v>
      </c>
      <c r="D402">
        <f t="shared" si="6"/>
        <v>2022</v>
      </c>
      <c r="E402">
        <v>59</v>
      </c>
      <c r="F402" t="s">
        <v>4</v>
      </c>
      <c r="G402" t="s">
        <v>3</v>
      </c>
      <c r="H402" t="s">
        <v>2</v>
      </c>
      <c r="I402">
        <v>32.928326599999998</v>
      </c>
      <c r="J402">
        <v>-117.20291330000001</v>
      </c>
      <c r="K402" t="s">
        <v>6218</v>
      </c>
      <c r="L402">
        <v>92130</v>
      </c>
      <c r="M402">
        <v>1</v>
      </c>
      <c r="N402">
        <v>21</v>
      </c>
      <c r="O402" t="s">
        <v>6094</v>
      </c>
      <c r="P402" t="s">
        <v>6</v>
      </c>
    </row>
    <row r="403" spans="1:16" x14ac:dyDescent="0.25">
      <c r="A403">
        <v>3864645</v>
      </c>
      <c r="B403" s="2">
        <v>44775</v>
      </c>
      <c r="C403" s="1">
        <v>0.37013888888888885</v>
      </c>
      <c r="D403">
        <f t="shared" si="6"/>
        <v>2022</v>
      </c>
      <c r="E403">
        <v>62</v>
      </c>
      <c r="F403" t="s">
        <v>4</v>
      </c>
      <c r="G403" t="s">
        <v>3</v>
      </c>
      <c r="H403" t="s">
        <v>2</v>
      </c>
      <c r="I403">
        <v>32.953513800000003</v>
      </c>
      <c r="J403">
        <v>-117.208564</v>
      </c>
      <c r="K403" t="s">
        <v>6217</v>
      </c>
      <c r="L403">
        <v>92130</v>
      </c>
      <c r="M403">
        <v>1</v>
      </c>
      <c r="N403">
        <v>21</v>
      </c>
      <c r="O403" t="s">
        <v>6094</v>
      </c>
      <c r="P403" t="s">
        <v>6</v>
      </c>
    </row>
    <row r="404" spans="1:16" x14ac:dyDescent="0.25">
      <c r="A404">
        <v>3856231</v>
      </c>
      <c r="B404" s="2">
        <v>44768</v>
      </c>
      <c r="C404" s="1">
        <v>0.6430555555555556</v>
      </c>
      <c r="D404">
        <f t="shared" si="6"/>
        <v>2022</v>
      </c>
      <c r="E404">
        <v>69</v>
      </c>
      <c r="F404" t="s">
        <v>4</v>
      </c>
      <c r="G404" t="s">
        <v>3</v>
      </c>
      <c r="H404" t="s">
        <v>2</v>
      </c>
      <c r="I404">
        <v>32.948284562117102</v>
      </c>
      <c r="J404">
        <v>-117.225686833262</v>
      </c>
      <c r="K404" t="s">
        <v>6216</v>
      </c>
      <c r="L404">
        <v>92130</v>
      </c>
      <c r="M404">
        <v>1</v>
      </c>
      <c r="N404">
        <v>21</v>
      </c>
      <c r="O404" t="s">
        <v>6094</v>
      </c>
      <c r="P404" t="s">
        <v>0</v>
      </c>
    </row>
    <row r="405" spans="1:16" x14ac:dyDescent="0.25">
      <c r="A405">
        <v>3850805</v>
      </c>
      <c r="B405" s="2">
        <v>44763</v>
      </c>
      <c r="C405" s="1">
        <v>0.92638888888888893</v>
      </c>
      <c r="D405">
        <f t="shared" si="6"/>
        <v>2022</v>
      </c>
      <c r="E405">
        <v>74</v>
      </c>
      <c r="F405" t="s">
        <v>4</v>
      </c>
      <c r="G405" t="s">
        <v>3</v>
      </c>
      <c r="H405" t="s">
        <v>2</v>
      </c>
      <c r="I405">
        <v>32.9472283163676</v>
      </c>
      <c r="J405">
        <v>-117.209765539286</v>
      </c>
      <c r="K405" t="s">
        <v>6215</v>
      </c>
      <c r="L405">
        <v>92130</v>
      </c>
      <c r="M405">
        <v>1</v>
      </c>
      <c r="N405">
        <v>21</v>
      </c>
      <c r="O405" t="s">
        <v>6094</v>
      </c>
      <c r="P405" t="s">
        <v>6</v>
      </c>
    </row>
    <row r="406" spans="1:16" x14ac:dyDescent="0.25">
      <c r="A406">
        <v>3849128</v>
      </c>
      <c r="B406" s="2">
        <v>44762</v>
      </c>
      <c r="C406" s="1">
        <v>0.62361111111111112</v>
      </c>
      <c r="D406">
        <f t="shared" si="6"/>
        <v>2022</v>
      </c>
      <c r="E406">
        <v>75</v>
      </c>
      <c r="F406" t="s">
        <v>4</v>
      </c>
      <c r="G406" t="s">
        <v>3</v>
      </c>
      <c r="H406" t="s">
        <v>2</v>
      </c>
      <c r="I406">
        <v>32.951721266572697</v>
      </c>
      <c r="J406">
        <v>-117.212891656396</v>
      </c>
      <c r="K406" t="s">
        <v>6197</v>
      </c>
      <c r="L406">
        <v>92130</v>
      </c>
      <c r="M406">
        <v>1</v>
      </c>
      <c r="N406">
        <v>21</v>
      </c>
      <c r="O406" t="s">
        <v>6094</v>
      </c>
      <c r="P406" t="s">
        <v>6</v>
      </c>
    </row>
    <row r="407" spans="1:16" x14ac:dyDescent="0.25">
      <c r="A407">
        <v>3848052</v>
      </c>
      <c r="B407" s="2">
        <v>44761</v>
      </c>
      <c r="C407" s="1">
        <v>0.88611111111111107</v>
      </c>
      <c r="D407">
        <f t="shared" si="6"/>
        <v>2022</v>
      </c>
      <c r="E407">
        <v>76</v>
      </c>
      <c r="F407" t="s">
        <v>4</v>
      </c>
      <c r="G407" t="s">
        <v>3</v>
      </c>
      <c r="H407" t="s">
        <v>2</v>
      </c>
      <c r="I407">
        <v>32.965491856110702</v>
      </c>
      <c r="J407">
        <v>-117.212674530163</v>
      </c>
      <c r="K407" t="s">
        <v>6135</v>
      </c>
      <c r="L407">
        <v>92130</v>
      </c>
      <c r="M407">
        <v>1</v>
      </c>
      <c r="N407">
        <v>21</v>
      </c>
      <c r="O407" t="s">
        <v>6094</v>
      </c>
      <c r="P407" t="s">
        <v>6</v>
      </c>
    </row>
    <row r="408" spans="1:16" x14ac:dyDescent="0.25">
      <c r="A408">
        <v>3844275</v>
      </c>
      <c r="B408" s="2">
        <v>44759</v>
      </c>
      <c r="C408" s="1">
        <v>0.40625</v>
      </c>
      <c r="D408">
        <f t="shared" si="6"/>
        <v>2022</v>
      </c>
      <c r="E408">
        <v>78</v>
      </c>
      <c r="F408" t="s">
        <v>4</v>
      </c>
      <c r="G408" t="s">
        <v>3</v>
      </c>
      <c r="H408" t="s">
        <v>2</v>
      </c>
      <c r="I408">
        <v>32.9412949756072</v>
      </c>
      <c r="J408">
        <v>-117.22259718861</v>
      </c>
      <c r="K408" t="s">
        <v>6214</v>
      </c>
      <c r="L408">
        <v>92130</v>
      </c>
      <c r="M408">
        <v>1</v>
      </c>
      <c r="N408">
        <v>21</v>
      </c>
      <c r="O408" t="s">
        <v>6094</v>
      </c>
      <c r="P408" t="s">
        <v>6</v>
      </c>
    </row>
    <row r="409" spans="1:16" x14ac:dyDescent="0.25">
      <c r="A409">
        <v>3841183</v>
      </c>
      <c r="B409" s="2">
        <v>44756</v>
      </c>
      <c r="C409" s="1">
        <v>0.51944444444444449</v>
      </c>
      <c r="D409">
        <f t="shared" si="6"/>
        <v>2022</v>
      </c>
      <c r="E409">
        <v>81</v>
      </c>
      <c r="F409" t="s">
        <v>4</v>
      </c>
      <c r="G409" t="s">
        <v>3</v>
      </c>
      <c r="H409" t="s">
        <v>2</v>
      </c>
      <c r="I409">
        <v>32.958291435400099</v>
      </c>
      <c r="J409">
        <v>-117.21479606720899</v>
      </c>
      <c r="K409" t="s">
        <v>6213</v>
      </c>
      <c r="L409">
        <v>92130</v>
      </c>
      <c r="M409">
        <v>1</v>
      </c>
      <c r="N409">
        <v>21</v>
      </c>
      <c r="O409" t="s">
        <v>6094</v>
      </c>
      <c r="P409" t="s">
        <v>0</v>
      </c>
    </row>
    <row r="410" spans="1:16" x14ac:dyDescent="0.25">
      <c r="A410">
        <v>3837733</v>
      </c>
      <c r="B410" s="2">
        <v>44754</v>
      </c>
      <c r="C410" s="1">
        <v>0.26944444444444443</v>
      </c>
      <c r="D410">
        <f t="shared" si="6"/>
        <v>2022</v>
      </c>
      <c r="E410">
        <v>83</v>
      </c>
      <c r="F410" t="s">
        <v>4</v>
      </c>
      <c r="G410" t="s">
        <v>3</v>
      </c>
      <c r="H410" t="s">
        <v>2</v>
      </c>
      <c r="I410">
        <v>32.944197699999997</v>
      </c>
      <c r="J410">
        <v>-117.2272609</v>
      </c>
      <c r="K410" t="s">
        <v>6212</v>
      </c>
      <c r="L410">
        <v>92130</v>
      </c>
      <c r="M410">
        <v>1</v>
      </c>
      <c r="N410">
        <v>21</v>
      </c>
      <c r="O410" t="s">
        <v>6094</v>
      </c>
      <c r="P410" t="s">
        <v>6</v>
      </c>
    </row>
    <row r="411" spans="1:16" x14ac:dyDescent="0.25">
      <c r="A411">
        <v>3838675</v>
      </c>
      <c r="B411" s="2">
        <v>44754</v>
      </c>
      <c r="C411" s="1">
        <v>0.66875000000000007</v>
      </c>
      <c r="D411">
        <f t="shared" si="6"/>
        <v>2022</v>
      </c>
      <c r="E411">
        <v>83</v>
      </c>
      <c r="F411" t="s">
        <v>4</v>
      </c>
      <c r="G411" t="s">
        <v>3</v>
      </c>
      <c r="H411" t="s">
        <v>2</v>
      </c>
      <c r="I411">
        <v>32.949864499999997</v>
      </c>
      <c r="J411">
        <v>-117.2081506</v>
      </c>
      <c r="K411" t="s">
        <v>6211</v>
      </c>
      <c r="L411">
        <v>92130</v>
      </c>
      <c r="M411">
        <v>1</v>
      </c>
      <c r="N411">
        <v>21</v>
      </c>
      <c r="O411" t="s">
        <v>6094</v>
      </c>
      <c r="P411" t="s">
        <v>6</v>
      </c>
    </row>
    <row r="412" spans="1:16" x14ac:dyDescent="0.25">
      <c r="A412">
        <v>3839091</v>
      </c>
      <c r="B412" s="2">
        <v>44754</v>
      </c>
      <c r="C412" s="1">
        <v>0.87361111111111101</v>
      </c>
      <c r="D412">
        <f t="shared" si="6"/>
        <v>2022</v>
      </c>
      <c r="E412">
        <v>83</v>
      </c>
      <c r="F412" t="s">
        <v>4</v>
      </c>
      <c r="G412" t="s">
        <v>3</v>
      </c>
      <c r="H412" t="s">
        <v>2</v>
      </c>
      <c r="I412">
        <v>32.942813200000003</v>
      </c>
      <c r="J412">
        <v>-117.2272609</v>
      </c>
      <c r="K412" t="s">
        <v>6210</v>
      </c>
      <c r="L412">
        <v>92130</v>
      </c>
      <c r="M412">
        <v>1</v>
      </c>
      <c r="N412">
        <v>21</v>
      </c>
      <c r="O412" t="s">
        <v>6094</v>
      </c>
      <c r="P412" t="s">
        <v>6</v>
      </c>
    </row>
    <row r="413" spans="1:16" x14ac:dyDescent="0.25">
      <c r="A413">
        <v>3839093</v>
      </c>
      <c r="B413" s="2">
        <v>44754</v>
      </c>
      <c r="C413" s="1">
        <v>0.875</v>
      </c>
      <c r="D413">
        <f t="shared" si="6"/>
        <v>2022</v>
      </c>
      <c r="E413">
        <v>83</v>
      </c>
      <c r="F413" t="s">
        <v>4</v>
      </c>
      <c r="G413" t="s">
        <v>3</v>
      </c>
      <c r="H413" t="s">
        <v>2</v>
      </c>
      <c r="I413">
        <v>32.941408500000001</v>
      </c>
      <c r="J413">
        <v>-117.2264799</v>
      </c>
      <c r="K413" t="s">
        <v>6209</v>
      </c>
      <c r="L413">
        <v>92130</v>
      </c>
      <c r="M413">
        <v>1</v>
      </c>
      <c r="N413">
        <v>21</v>
      </c>
      <c r="O413" t="s">
        <v>6094</v>
      </c>
      <c r="P413" t="s">
        <v>6</v>
      </c>
    </row>
    <row r="414" spans="1:16" x14ac:dyDescent="0.25">
      <c r="A414">
        <v>3828030</v>
      </c>
      <c r="B414" s="2">
        <v>44745</v>
      </c>
      <c r="C414" s="1">
        <v>0.54999999999999993</v>
      </c>
      <c r="D414">
        <f t="shared" si="6"/>
        <v>2022</v>
      </c>
      <c r="E414">
        <v>92</v>
      </c>
      <c r="F414" t="s">
        <v>4</v>
      </c>
      <c r="G414" t="s">
        <v>3</v>
      </c>
      <c r="H414" t="s">
        <v>2</v>
      </c>
      <c r="I414">
        <v>32.941408500000001</v>
      </c>
      <c r="J414">
        <v>-117.2264799</v>
      </c>
      <c r="K414" t="s">
        <v>6209</v>
      </c>
      <c r="L414">
        <v>92130</v>
      </c>
      <c r="M414">
        <v>1</v>
      </c>
      <c r="N414">
        <v>21</v>
      </c>
      <c r="O414" t="s">
        <v>6094</v>
      </c>
      <c r="P414" t="s">
        <v>6</v>
      </c>
    </row>
    <row r="415" spans="1:16" x14ac:dyDescent="0.25">
      <c r="A415">
        <v>3828035</v>
      </c>
      <c r="B415" s="2">
        <v>44745</v>
      </c>
      <c r="C415" s="1">
        <v>0.5541666666666667</v>
      </c>
      <c r="D415">
        <f t="shared" si="6"/>
        <v>2022</v>
      </c>
      <c r="E415">
        <v>92</v>
      </c>
      <c r="F415" t="s">
        <v>4</v>
      </c>
      <c r="G415" t="s">
        <v>3</v>
      </c>
      <c r="H415" t="s">
        <v>2</v>
      </c>
      <c r="I415">
        <v>32.939753099999997</v>
      </c>
      <c r="J415">
        <v>-117.2263217</v>
      </c>
      <c r="K415" t="s">
        <v>6208</v>
      </c>
      <c r="L415">
        <v>92130</v>
      </c>
      <c r="M415">
        <v>1</v>
      </c>
      <c r="N415">
        <v>21</v>
      </c>
      <c r="O415" t="s">
        <v>6094</v>
      </c>
      <c r="P415" t="s">
        <v>6</v>
      </c>
    </row>
    <row r="416" spans="1:16" x14ac:dyDescent="0.25">
      <c r="A416">
        <v>3827536</v>
      </c>
      <c r="B416" s="2">
        <v>44744</v>
      </c>
      <c r="C416" s="1">
        <v>0.86875000000000002</v>
      </c>
      <c r="D416">
        <f t="shared" si="6"/>
        <v>2022</v>
      </c>
      <c r="E416">
        <v>93</v>
      </c>
      <c r="F416" t="s">
        <v>4</v>
      </c>
      <c r="G416" t="s">
        <v>3</v>
      </c>
      <c r="H416" t="s">
        <v>2</v>
      </c>
      <c r="I416">
        <v>32.964880299999997</v>
      </c>
      <c r="J416">
        <v>-117.2341971</v>
      </c>
      <c r="K416" t="s">
        <v>6207</v>
      </c>
      <c r="L416">
        <v>92130</v>
      </c>
      <c r="M416">
        <v>1</v>
      </c>
      <c r="N416">
        <v>21</v>
      </c>
      <c r="O416" t="s">
        <v>6094</v>
      </c>
      <c r="P416" t="s">
        <v>6</v>
      </c>
    </row>
    <row r="417" spans="1:16" x14ac:dyDescent="0.25">
      <c r="A417">
        <v>3825253</v>
      </c>
      <c r="B417" s="2">
        <v>44742</v>
      </c>
      <c r="C417" s="1">
        <v>0.80833333333333324</v>
      </c>
      <c r="D417">
        <f t="shared" si="6"/>
        <v>2022</v>
      </c>
      <c r="E417">
        <v>95</v>
      </c>
      <c r="F417" t="s">
        <v>4</v>
      </c>
      <c r="G417" t="s">
        <v>3</v>
      </c>
      <c r="H417" t="s">
        <v>2</v>
      </c>
      <c r="I417">
        <v>32.9424335</v>
      </c>
      <c r="J417">
        <v>-117.2274905</v>
      </c>
      <c r="K417" t="s">
        <v>6206</v>
      </c>
      <c r="L417">
        <v>92130</v>
      </c>
      <c r="M417">
        <v>1</v>
      </c>
      <c r="N417">
        <v>21</v>
      </c>
      <c r="O417" t="s">
        <v>6094</v>
      </c>
      <c r="P417" t="s">
        <v>6</v>
      </c>
    </row>
    <row r="418" spans="1:16" x14ac:dyDescent="0.25">
      <c r="A418">
        <v>3819551</v>
      </c>
      <c r="B418" s="2">
        <v>44738</v>
      </c>
      <c r="C418" s="1">
        <v>0.88958333333333339</v>
      </c>
      <c r="D418">
        <f t="shared" si="6"/>
        <v>2022</v>
      </c>
      <c r="E418">
        <v>99</v>
      </c>
      <c r="F418" t="s">
        <v>4</v>
      </c>
      <c r="G418" t="s">
        <v>3</v>
      </c>
      <c r="H418" t="s">
        <v>2</v>
      </c>
      <c r="I418">
        <v>32.953342599999999</v>
      </c>
      <c r="J418">
        <v>-117.20842620000001</v>
      </c>
      <c r="K418" t="s">
        <v>6205</v>
      </c>
      <c r="L418">
        <v>92130</v>
      </c>
      <c r="M418">
        <v>1</v>
      </c>
      <c r="N418">
        <v>21</v>
      </c>
      <c r="O418" t="s">
        <v>6094</v>
      </c>
      <c r="P418" t="s">
        <v>6</v>
      </c>
    </row>
    <row r="419" spans="1:16" x14ac:dyDescent="0.25">
      <c r="A419">
        <v>3814814</v>
      </c>
      <c r="B419" s="2">
        <v>44734</v>
      </c>
      <c r="C419" s="1">
        <v>0.7284722222222223</v>
      </c>
      <c r="D419">
        <f t="shared" si="6"/>
        <v>2022</v>
      </c>
      <c r="E419">
        <v>103</v>
      </c>
      <c r="F419" t="s">
        <v>4</v>
      </c>
      <c r="G419" t="s">
        <v>3</v>
      </c>
      <c r="H419" t="s">
        <v>2</v>
      </c>
      <c r="I419">
        <v>32.946695285220699</v>
      </c>
      <c r="J419">
        <v>-117.224681939147</v>
      </c>
      <c r="K419" t="s">
        <v>6204</v>
      </c>
      <c r="L419">
        <v>92130</v>
      </c>
      <c r="M419">
        <v>1</v>
      </c>
      <c r="N419">
        <v>21</v>
      </c>
      <c r="O419" t="s">
        <v>6094</v>
      </c>
      <c r="P419" t="s">
        <v>6</v>
      </c>
    </row>
    <row r="420" spans="1:16" x14ac:dyDescent="0.25">
      <c r="A420">
        <v>3810153</v>
      </c>
      <c r="B420" s="2">
        <v>44730</v>
      </c>
      <c r="C420" s="1">
        <v>0.88680555555555562</v>
      </c>
      <c r="D420">
        <f t="shared" si="6"/>
        <v>2022</v>
      </c>
      <c r="E420">
        <v>107</v>
      </c>
      <c r="F420" t="s">
        <v>4</v>
      </c>
      <c r="G420" t="s">
        <v>3</v>
      </c>
      <c r="H420" t="s">
        <v>2</v>
      </c>
      <c r="I420">
        <v>32.924213368229601</v>
      </c>
      <c r="J420">
        <v>-117.218742980287</v>
      </c>
      <c r="K420" t="s">
        <v>6203</v>
      </c>
      <c r="L420">
        <v>92130</v>
      </c>
      <c r="M420">
        <v>1</v>
      </c>
      <c r="N420">
        <v>21</v>
      </c>
      <c r="O420" t="s">
        <v>6094</v>
      </c>
      <c r="P420" t="s">
        <v>6</v>
      </c>
    </row>
    <row r="421" spans="1:16" x14ac:dyDescent="0.25">
      <c r="A421">
        <v>3805227</v>
      </c>
      <c r="B421" s="2">
        <v>44726</v>
      </c>
      <c r="C421" s="1">
        <v>0.9159722222222223</v>
      </c>
      <c r="D421">
        <f t="shared" si="6"/>
        <v>2022</v>
      </c>
      <c r="E421">
        <v>111</v>
      </c>
      <c r="F421" t="s">
        <v>4</v>
      </c>
      <c r="G421" t="s">
        <v>3</v>
      </c>
      <c r="H421" t="s">
        <v>2</v>
      </c>
      <c r="I421">
        <v>32.961927321436598</v>
      </c>
      <c r="J421">
        <v>-117.208755506232</v>
      </c>
      <c r="K421" t="s">
        <v>6124</v>
      </c>
      <c r="L421">
        <v>92130</v>
      </c>
      <c r="M421">
        <v>1</v>
      </c>
      <c r="N421">
        <v>21</v>
      </c>
      <c r="O421" t="s">
        <v>6094</v>
      </c>
      <c r="P421" t="s">
        <v>0</v>
      </c>
    </row>
    <row r="422" spans="1:16" x14ac:dyDescent="0.25">
      <c r="A422">
        <v>3798855</v>
      </c>
      <c r="B422" s="2">
        <v>44721</v>
      </c>
      <c r="C422" s="1">
        <v>0.62916666666666665</v>
      </c>
      <c r="D422">
        <f t="shared" si="6"/>
        <v>2022</v>
      </c>
      <c r="E422">
        <v>116</v>
      </c>
      <c r="F422" t="s">
        <v>4</v>
      </c>
      <c r="G422" t="s">
        <v>3</v>
      </c>
      <c r="H422" t="s">
        <v>2</v>
      </c>
      <c r="I422">
        <v>32.945562342824999</v>
      </c>
      <c r="J422">
        <v>-117.223912866802</v>
      </c>
      <c r="K422" t="s">
        <v>6202</v>
      </c>
      <c r="L422">
        <v>92130</v>
      </c>
      <c r="M422">
        <v>1</v>
      </c>
      <c r="N422">
        <v>21</v>
      </c>
      <c r="O422" t="s">
        <v>6094</v>
      </c>
      <c r="P422" t="s">
        <v>32</v>
      </c>
    </row>
    <row r="423" spans="1:16" x14ac:dyDescent="0.25">
      <c r="A423">
        <v>3794205</v>
      </c>
      <c r="B423" s="2">
        <v>44718</v>
      </c>
      <c r="C423" s="1">
        <v>0.53125</v>
      </c>
      <c r="D423">
        <f t="shared" si="6"/>
        <v>2022</v>
      </c>
      <c r="E423">
        <v>119</v>
      </c>
      <c r="F423" t="s">
        <v>4</v>
      </c>
      <c r="G423" t="s">
        <v>16</v>
      </c>
      <c r="H423" t="s">
        <v>2</v>
      </c>
      <c r="I423">
        <v>32.942275503670899</v>
      </c>
      <c r="J423">
        <v>-117.228414595454</v>
      </c>
      <c r="K423" t="s">
        <v>6201</v>
      </c>
      <c r="L423">
        <v>92130</v>
      </c>
      <c r="M423">
        <v>1</v>
      </c>
      <c r="N423">
        <v>21</v>
      </c>
      <c r="O423" t="s">
        <v>6094</v>
      </c>
      <c r="P423" t="s">
        <v>32</v>
      </c>
    </row>
    <row r="424" spans="1:16" x14ac:dyDescent="0.25">
      <c r="A424">
        <v>3779896</v>
      </c>
      <c r="B424" s="2">
        <v>44705</v>
      </c>
      <c r="C424" s="1">
        <v>0.37708333333333338</v>
      </c>
      <c r="D424">
        <f t="shared" si="6"/>
        <v>2022</v>
      </c>
      <c r="E424">
        <v>132</v>
      </c>
      <c r="F424" t="s">
        <v>4</v>
      </c>
      <c r="G424" t="s">
        <v>3</v>
      </c>
      <c r="H424" t="s">
        <v>2</v>
      </c>
      <c r="I424">
        <v>32.945678879724802</v>
      </c>
      <c r="J424">
        <v>-117.22373884117501</v>
      </c>
      <c r="K424" t="s">
        <v>6196</v>
      </c>
      <c r="L424">
        <v>92130</v>
      </c>
      <c r="M424">
        <v>1</v>
      </c>
      <c r="N424">
        <v>21</v>
      </c>
      <c r="O424" t="s">
        <v>6094</v>
      </c>
      <c r="P424" t="s">
        <v>0</v>
      </c>
    </row>
    <row r="425" spans="1:16" x14ac:dyDescent="0.25">
      <c r="A425">
        <v>3765281</v>
      </c>
      <c r="B425" s="2">
        <v>44691</v>
      </c>
      <c r="C425" s="1">
        <v>0.91805555555555562</v>
      </c>
      <c r="D425">
        <f t="shared" si="6"/>
        <v>2022</v>
      </c>
      <c r="E425">
        <v>146</v>
      </c>
      <c r="F425" t="s">
        <v>4</v>
      </c>
      <c r="G425" t="s">
        <v>3</v>
      </c>
      <c r="H425" t="s">
        <v>2</v>
      </c>
      <c r="I425">
        <v>32.954293985217902</v>
      </c>
      <c r="J425">
        <v>-117.233421602718</v>
      </c>
      <c r="K425" t="s">
        <v>6200</v>
      </c>
      <c r="L425">
        <v>92130</v>
      </c>
      <c r="M425">
        <v>1</v>
      </c>
      <c r="N425">
        <v>21</v>
      </c>
      <c r="O425" t="s">
        <v>6094</v>
      </c>
      <c r="P425" t="s">
        <v>0</v>
      </c>
    </row>
    <row r="426" spans="1:16" x14ac:dyDescent="0.25">
      <c r="A426">
        <v>3763162</v>
      </c>
      <c r="B426" s="2">
        <v>44690</v>
      </c>
      <c r="C426" s="1">
        <v>0.3833333333333333</v>
      </c>
      <c r="D426">
        <f t="shared" si="6"/>
        <v>2022</v>
      </c>
      <c r="E426">
        <v>147</v>
      </c>
      <c r="F426" t="s">
        <v>4</v>
      </c>
      <c r="G426" t="s">
        <v>3</v>
      </c>
      <c r="H426" t="s">
        <v>2</v>
      </c>
      <c r="I426">
        <v>32.947037600000002</v>
      </c>
      <c r="J426">
        <v>-117.2214958</v>
      </c>
      <c r="K426" t="s">
        <v>6143</v>
      </c>
      <c r="L426">
        <v>92130</v>
      </c>
      <c r="M426">
        <v>1</v>
      </c>
      <c r="N426">
        <v>21</v>
      </c>
      <c r="O426" t="s">
        <v>6094</v>
      </c>
      <c r="P426" t="s">
        <v>6</v>
      </c>
    </row>
    <row r="427" spans="1:16" x14ac:dyDescent="0.25">
      <c r="A427">
        <v>3763171</v>
      </c>
      <c r="B427" s="2">
        <v>44690</v>
      </c>
      <c r="C427" s="1">
        <v>0.38611111111111113</v>
      </c>
      <c r="D427">
        <f t="shared" si="6"/>
        <v>2022</v>
      </c>
      <c r="E427">
        <v>147</v>
      </c>
      <c r="F427" t="s">
        <v>4</v>
      </c>
      <c r="G427" t="s">
        <v>3</v>
      </c>
      <c r="H427" t="s">
        <v>2</v>
      </c>
      <c r="I427">
        <v>32.946484900000002</v>
      </c>
      <c r="J427">
        <v>-117.22315</v>
      </c>
      <c r="K427" t="s">
        <v>6199</v>
      </c>
      <c r="L427">
        <v>92130</v>
      </c>
      <c r="M427">
        <v>1</v>
      </c>
      <c r="N427">
        <v>21</v>
      </c>
      <c r="O427" t="s">
        <v>6094</v>
      </c>
      <c r="P427" t="s">
        <v>6</v>
      </c>
    </row>
    <row r="428" spans="1:16" x14ac:dyDescent="0.25">
      <c r="A428">
        <v>3763180</v>
      </c>
      <c r="B428" s="2">
        <v>44690</v>
      </c>
      <c r="C428" s="1">
        <v>0.38958333333333334</v>
      </c>
      <c r="D428">
        <f t="shared" si="6"/>
        <v>2022</v>
      </c>
      <c r="E428">
        <v>147</v>
      </c>
      <c r="F428" t="s">
        <v>4</v>
      </c>
      <c r="G428" t="s">
        <v>3</v>
      </c>
      <c r="H428" t="s">
        <v>2</v>
      </c>
      <c r="I428">
        <v>32.947037600000002</v>
      </c>
      <c r="J428">
        <v>-117.2214958</v>
      </c>
      <c r="K428" t="s">
        <v>6143</v>
      </c>
      <c r="L428">
        <v>92130</v>
      </c>
      <c r="M428">
        <v>1</v>
      </c>
      <c r="N428">
        <v>21</v>
      </c>
      <c r="O428" t="s">
        <v>6094</v>
      </c>
      <c r="P428" t="s">
        <v>6</v>
      </c>
    </row>
    <row r="429" spans="1:16" x14ac:dyDescent="0.25">
      <c r="A429">
        <v>3763596</v>
      </c>
      <c r="B429" s="2">
        <v>44690</v>
      </c>
      <c r="C429" s="1">
        <v>0.52916666666666667</v>
      </c>
      <c r="D429">
        <f t="shared" si="6"/>
        <v>2022</v>
      </c>
      <c r="E429">
        <v>147</v>
      </c>
      <c r="F429" t="s">
        <v>4</v>
      </c>
      <c r="G429" t="s">
        <v>3</v>
      </c>
      <c r="H429" t="s">
        <v>2</v>
      </c>
      <c r="I429">
        <v>32.957994300000003</v>
      </c>
      <c r="J429">
        <v>-117.217291</v>
      </c>
      <c r="K429" t="s">
        <v>6116</v>
      </c>
      <c r="L429">
        <v>92130</v>
      </c>
      <c r="M429">
        <v>1</v>
      </c>
      <c r="N429">
        <v>21</v>
      </c>
      <c r="O429" t="s">
        <v>6094</v>
      </c>
      <c r="P429" t="s">
        <v>6</v>
      </c>
    </row>
    <row r="430" spans="1:16" x14ac:dyDescent="0.25">
      <c r="A430">
        <v>3758757</v>
      </c>
      <c r="B430" s="2">
        <v>44685</v>
      </c>
      <c r="C430" s="1">
        <v>0.63263888888888886</v>
      </c>
      <c r="D430">
        <f t="shared" si="6"/>
        <v>2022</v>
      </c>
      <c r="E430">
        <v>152</v>
      </c>
      <c r="F430" t="s">
        <v>4</v>
      </c>
      <c r="G430" t="s">
        <v>3</v>
      </c>
      <c r="H430" t="s">
        <v>2</v>
      </c>
      <c r="I430">
        <v>32.964616200000002</v>
      </c>
      <c r="J430">
        <v>-117.20923019999999</v>
      </c>
      <c r="K430" t="s">
        <v>6198</v>
      </c>
      <c r="L430">
        <v>92130</v>
      </c>
      <c r="M430">
        <v>1</v>
      </c>
      <c r="N430">
        <v>21</v>
      </c>
      <c r="O430" t="s">
        <v>6094</v>
      </c>
      <c r="P430" t="s">
        <v>6</v>
      </c>
    </row>
    <row r="431" spans="1:16" x14ac:dyDescent="0.25">
      <c r="A431">
        <v>3758768</v>
      </c>
      <c r="B431" s="2">
        <v>44685</v>
      </c>
      <c r="C431" s="1">
        <v>0.63611111111111118</v>
      </c>
      <c r="D431">
        <f t="shared" si="6"/>
        <v>2022</v>
      </c>
      <c r="E431">
        <v>152</v>
      </c>
      <c r="F431" t="s">
        <v>4</v>
      </c>
      <c r="G431" t="s">
        <v>3</v>
      </c>
      <c r="H431" t="s">
        <v>2</v>
      </c>
      <c r="I431">
        <v>32.965538899999999</v>
      </c>
      <c r="J431">
        <v>-117.2127545</v>
      </c>
      <c r="K431" t="s">
        <v>6127</v>
      </c>
      <c r="L431">
        <v>92130</v>
      </c>
      <c r="M431">
        <v>1</v>
      </c>
      <c r="N431">
        <v>21</v>
      </c>
      <c r="O431" t="s">
        <v>6094</v>
      </c>
      <c r="P431" t="s">
        <v>6</v>
      </c>
    </row>
    <row r="432" spans="1:16" x14ac:dyDescent="0.25">
      <c r="A432">
        <v>3756227</v>
      </c>
      <c r="B432" s="2">
        <v>44683</v>
      </c>
      <c r="C432" s="1">
        <v>0.75277777777777777</v>
      </c>
      <c r="D432">
        <f t="shared" si="6"/>
        <v>2022</v>
      </c>
      <c r="E432">
        <v>154</v>
      </c>
      <c r="F432" t="s">
        <v>4</v>
      </c>
      <c r="G432" t="s">
        <v>3</v>
      </c>
      <c r="H432" t="s">
        <v>2</v>
      </c>
      <c r="I432">
        <v>32.951734770891001</v>
      </c>
      <c r="J432">
        <v>-117.21297949874101</v>
      </c>
      <c r="K432" t="s">
        <v>6197</v>
      </c>
      <c r="L432">
        <v>92130</v>
      </c>
      <c r="M432">
        <v>1</v>
      </c>
      <c r="N432">
        <v>21</v>
      </c>
      <c r="O432" t="s">
        <v>6094</v>
      </c>
      <c r="P432" t="s">
        <v>6</v>
      </c>
    </row>
    <row r="433" spans="1:16" x14ac:dyDescent="0.25">
      <c r="A433">
        <v>3756340</v>
      </c>
      <c r="B433" s="2">
        <v>44683</v>
      </c>
      <c r="C433" s="1">
        <v>0.8652777777777777</v>
      </c>
      <c r="D433">
        <f t="shared" si="6"/>
        <v>2022</v>
      </c>
      <c r="E433">
        <v>154</v>
      </c>
      <c r="F433" t="s">
        <v>4</v>
      </c>
      <c r="G433" t="s">
        <v>3</v>
      </c>
      <c r="H433" t="s">
        <v>2</v>
      </c>
      <c r="I433">
        <v>32.945671021037803</v>
      </c>
      <c r="J433">
        <v>-117.22380157571</v>
      </c>
      <c r="K433" t="s">
        <v>6196</v>
      </c>
      <c r="L433">
        <v>92130</v>
      </c>
      <c r="M433">
        <v>1</v>
      </c>
      <c r="N433">
        <v>21</v>
      </c>
      <c r="O433" t="s">
        <v>6094</v>
      </c>
      <c r="P433" t="s">
        <v>0</v>
      </c>
    </row>
    <row r="434" spans="1:16" x14ac:dyDescent="0.25">
      <c r="A434">
        <v>3753194</v>
      </c>
      <c r="B434" s="2">
        <v>44680</v>
      </c>
      <c r="C434" s="1">
        <v>0.4548611111111111</v>
      </c>
      <c r="D434">
        <f t="shared" si="6"/>
        <v>2022</v>
      </c>
      <c r="E434">
        <v>157</v>
      </c>
      <c r="F434" t="s">
        <v>4</v>
      </c>
      <c r="G434" t="s">
        <v>3</v>
      </c>
      <c r="H434" t="s">
        <v>2</v>
      </c>
      <c r="I434">
        <v>32.964419267259501</v>
      </c>
      <c r="J434">
        <v>-117.20909330000499</v>
      </c>
      <c r="K434" t="s">
        <v>6195</v>
      </c>
      <c r="L434">
        <v>92130</v>
      </c>
      <c r="M434">
        <v>1</v>
      </c>
      <c r="N434">
        <v>21</v>
      </c>
      <c r="O434" t="s">
        <v>6094</v>
      </c>
      <c r="P434" t="s">
        <v>0</v>
      </c>
    </row>
    <row r="435" spans="1:16" x14ac:dyDescent="0.25">
      <c r="A435">
        <v>3748833</v>
      </c>
      <c r="B435" s="2">
        <v>44676</v>
      </c>
      <c r="C435" s="1">
        <v>0.84513888888888899</v>
      </c>
      <c r="D435">
        <f t="shared" si="6"/>
        <v>2022</v>
      </c>
      <c r="E435">
        <v>161</v>
      </c>
      <c r="F435" t="s">
        <v>4</v>
      </c>
      <c r="G435" t="s">
        <v>3</v>
      </c>
      <c r="H435" t="s">
        <v>2</v>
      </c>
      <c r="I435">
        <v>32.946474644880503</v>
      </c>
      <c r="J435">
        <v>-117.22331961718</v>
      </c>
      <c r="K435" t="s">
        <v>6194</v>
      </c>
      <c r="L435">
        <v>92130</v>
      </c>
      <c r="M435">
        <v>1</v>
      </c>
      <c r="N435">
        <v>21</v>
      </c>
      <c r="O435" t="s">
        <v>6094</v>
      </c>
      <c r="P435" t="s">
        <v>0</v>
      </c>
    </row>
    <row r="436" spans="1:16" x14ac:dyDescent="0.25">
      <c r="A436">
        <v>3743673</v>
      </c>
      <c r="B436" s="2">
        <v>44671</v>
      </c>
      <c r="C436" s="1">
        <v>0.86458333333333337</v>
      </c>
      <c r="D436">
        <f t="shared" si="6"/>
        <v>2022</v>
      </c>
      <c r="E436">
        <v>166</v>
      </c>
      <c r="F436" t="s">
        <v>4</v>
      </c>
      <c r="G436" t="s">
        <v>3</v>
      </c>
      <c r="H436" t="s">
        <v>2</v>
      </c>
      <c r="I436">
        <v>32.946535738809999</v>
      </c>
      <c r="J436">
        <v>-117.223208815869</v>
      </c>
      <c r="K436" t="s">
        <v>6181</v>
      </c>
      <c r="L436">
        <v>92130</v>
      </c>
      <c r="M436">
        <v>1</v>
      </c>
      <c r="N436">
        <v>21</v>
      </c>
      <c r="O436" t="s">
        <v>6094</v>
      </c>
      <c r="P436" t="s">
        <v>6</v>
      </c>
    </row>
    <row r="437" spans="1:16" x14ac:dyDescent="0.25">
      <c r="A437">
        <v>3740289</v>
      </c>
      <c r="B437" s="2">
        <v>44669</v>
      </c>
      <c r="C437" s="1">
        <v>0.3666666666666667</v>
      </c>
      <c r="D437">
        <f t="shared" si="6"/>
        <v>2022</v>
      </c>
      <c r="E437">
        <v>168</v>
      </c>
      <c r="F437" t="s">
        <v>4</v>
      </c>
      <c r="G437" t="s">
        <v>3</v>
      </c>
      <c r="H437" t="s">
        <v>2</v>
      </c>
      <c r="I437">
        <v>32.951916799999999</v>
      </c>
      <c r="J437">
        <v>-117.2247344</v>
      </c>
      <c r="K437" t="s">
        <v>6193</v>
      </c>
      <c r="L437">
        <v>92130</v>
      </c>
      <c r="M437">
        <v>1</v>
      </c>
      <c r="N437">
        <v>21</v>
      </c>
      <c r="O437" t="s">
        <v>6094</v>
      </c>
      <c r="P437" t="s">
        <v>6</v>
      </c>
    </row>
    <row r="438" spans="1:16" x14ac:dyDescent="0.25">
      <c r="A438">
        <v>3734772</v>
      </c>
      <c r="B438" s="2">
        <v>44663</v>
      </c>
      <c r="C438" s="1">
        <v>0.86041666666666661</v>
      </c>
      <c r="D438">
        <f t="shared" si="6"/>
        <v>2022</v>
      </c>
      <c r="E438">
        <v>174</v>
      </c>
      <c r="F438" t="s">
        <v>4</v>
      </c>
      <c r="G438" t="s">
        <v>3</v>
      </c>
      <c r="H438" t="s">
        <v>2</v>
      </c>
      <c r="I438">
        <v>32.9560101</v>
      </c>
      <c r="J438">
        <v>-117.23876749999999</v>
      </c>
      <c r="K438" t="s">
        <v>6192</v>
      </c>
      <c r="L438">
        <v>92130</v>
      </c>
      <c r="M438">
        <v>1</v>
      </c>
      <c r="N438">
        <v>21</v>
      </c>
      <c r="O438" t="s">
        <v>6094</v>
      </c>
      <c r="P438" t="s">
        <v>6</v>
      </c>
    </row>
    <row r="439" spans="1:16" x14ac:dyDescent="0.25">
      <c r="A439">
        <v>3732157</v>
      </c>
      <c r="B439" s="2">
        <v>44661</v>
      </c>
      <c r="C439" s="1">
        <v>0.9604166666666667</v>
      </c>
      <c r="D439">
        <f t="shared" si="6"/>
        <v>2022</v>
      </c>
      <c r="E439">
        <v>176</v>
      </c>
      <c r="F439" t="s">
        <v>4</v>
      </c>
      <c r="G439" t="s">
        <v>3</v>
      </c>
      <c r="H439" t="s">
        <v>2</v>
      </c>
      <c r="I439">
        <v>32.948384693612702</v>
      </c>
      <c r="J439">
        <v>-117.227197199816</v>
      </c>
      <c r="K439" t="s">
        <v>6191</v>
      </c>
      <c r="L439">
        <v>92130</v>
      </c>
      <c r="M439">
        <v>1</v>
      </c>
      <c r="N439">
        <v>21</v>
      </c>
      <c r="O439" t="s">
        <v>6094</v>
      </c>
      <c r="P439" t="s">
        <v>0</v>
      </c>
    </row>
    <row r="440" spans="1:16" x14ac:dyDescent="0.25">
      <c r="A440">
        <v>3726999</v>
      </c>
      <c r="B440" s="2">
        <v>44656</v>
      </c>
      <c r="C440" s="1">
        <v>0.89930555555555547</v>
      </c>
      <c r="D440">
        <f t="shared" si="6"/>
        <v>2022</v>
      </c>
      <c r="E440">
        <v>181</v>
      </c>
      <c r="F440" t="s">
        <v>4</v>
      </c>
      <c r="G440" t="s">
        <v>3</v>
      </c>
      <c r="H440" t="s">
        <v>2</v>
      </c>
      <c r="I440">
        <v>32.946504861765398</v>
      </c>
      <c r="J440">
        <v>-117.222473934102</v>
      </c>
      <c r="K440" t="s">
        <v>6190</v>
      </c>
      <c r="L440">
        <v>92130</v>
      </c>
      <c r="M440">
        <v>1</v>
      </c>
      <c r="N440">
        <v>21</v>
      </c>
      <c r="O440" t="s">
        <v>6094</v>
      </c>
      <c r="P440" t="s">
        <v>0</v>
      </c>
    </row>
    <row r="441" spans="1:16" x14ac:dyDescent="0.25">
      <c r="A441">
        <v>3727000</v>
      </c>
      <c r="B441" s="2">
        <v>44656</v>
      </c>
      <c r="C441" s="1">
        <v>0.9</v>
      </c>
      <c r="D441">
        <f t="shared" si="6"/>
        <v>2022</v>
      </c>
      <c r="E441">
        <v>181</v>
      </c>
      <c r="F441" t="s">
        <v>4</v>
      </c>
      <c r="G441" t="s">
        <v>3</v>
      </c>
      <c r="H441" t="s">
        <v>2</v>
      </c>
      <c r="I441">
        <v>32.946745455667298</v>
      </c>
      <c r="J441">
        <v>-117.221638319853</v>
      </c>
      <c r="K441" t="s">
        <v>6189</v>
      </c>
      <c r="L441">
        <v>92130</v>
      </c>
      <c r="M441">
        <v>1</v>
      </c>
      <c r="N441">
        <v>21</v>
      </c>
      <c r="O441" t="s">
        <v>6094</v>
      </c>
      <c r="P441" t="s">
        <v>0</v>
      </c>
    </row>
    <row r="442" spans="1:16" x14ac:dyDescent="0.25">
      <c r="A442">
        <v>3722817</v>
      </c>
      <c r="B442" s="2">
        <v>44652</v>
      </c>
      <c r="C442" s="1">
        <v>0.87777777777777777</v>
      </c>
      <c r="D442">
        <f t="shared" si="6"/>
        <v>2022</v>
      </c>
      <c r="E442">
        <v>185</v>
      </c>
      <c r="F442" t="s">
        <v>4</v>
      </c>
      <c r="G442" t="s">
        <v>3</v>
      </c>
      <c r="H442" t="s">
        <v>2</v>
      </c>
      <c r="I442">
        <v>32.955023899999901</v>
      </c>
      <c r="J442">
        <v>-117.2397716</v>
      </c>
      <c r="K442" t="s">
        <v>6188</v>
      </c>
      <c r="L442">
        <v>92130</v>
      </c>
      <c r="M442">
        <v>1</v>
      </c>
      <c r="N442">
        <v>21</v>
      </c>
      <c r="O442" t="s">
        <v>6094</v>
      </c>
      <c r="P442" t="s">
        <v>0</v>
      </c>
    </row>
    <row r="443" spans="1:16" x14ac:dyDescent="0.25">
      <c r="A443">
        <v>3717812</v>
      </c>
      <c r="B443" s="2">
        <v>44648</v>
      </c>
      <c r="C443" s="1">
        <v>0.65763888888888888</v>
      </c>
      <c r="D443">
        <f t="shared" si="6"/>
        <v>2022</v>
      </c>
      <c r="E443">
        <v>189</v>
      </c>
      <c r="F443" t="s">
        <v>4</v>
      </c>
      <c r="G443" t="s">
        <v>16</v>
      </c>
      <c r="H443" t="s">
        <v>2</v>
      </c>
      <c r="I443">
        <v>32.946775267285702</v>
      </c>
      <c r="J443">
        <v>-117.221662400508</v>
      </c>
      <c r="K443" t="s">
        <v>6122</v>
      </c>
      <c r="L443">
        <v>92130</v>
      </c>
      <c r="M443">
        <v>1</v>
      </c>
      <c r="N443">
        <v>21</v>
      </c>
      <c r="O443" t="s">
        <v>6094</v>
      </c>
      <c r="P443" t="s">
        <v>0</v>
      </c>
    </row>
    <row r="444" spans="1:16" x14ac:dyDescent="0.25">
      <c r="A444">
        <v>3714983</v>
      </c>
      <c r="B444" s="2">
        <v>44645</v>
      </c>
      <c r="C444" s="1">
        <v>0.64583333333333337</v>
      </c>
      <c r="D444">
        <f t="shared" si="6"/>
        <v>2022</v>
      </c>
      <c r="E444">
        <v>192</v>
      </c>
      <c r="F444" t="s">
        <v>4</v>
      </c>
      <c r="G444" t="s">
        <v>3</v>
      </c>
      <c r="H444" t="s">
        <v>2</v>
      </c>
      <c r="I444">
        <v>32.949012400000001</v>
      </c>
      <c r="J444">
        <v>-117.22227669999999</v>
      </c>
      <c r="K444" t="s">
        <v>6187</v>
      </c>
      <c r="L444">
        <v>92130</v>
      </c>
      <c r="M444">
        <v>1</v>
      </c>
      <c r="N444">
        <v>21</v>
      </c>
      <c r="O444" t="s">
        <v>6094</v>
      </c>
      <c r="P444" t="s">
        <v>6</v>
      </c>
    </row>
    <row r="445" spans="1:16" x14ac:dyDescent="0.25">
      <c r="A445">
        <v>3711424</v>
      </c>
      <c r="B445" s="2">
        <v>44643</v>
      </c>
      <c r="C445" s="1">
        <v>0.26180555555555557</v>
      </c>
      <c r="D445">
        <f t="shared" si="6"/>
        <v>2022</v>
      </c>
      <c r="E445">
        <v>194</v>
      </c>
      <c r="F445" t="s">
        <v>4</v>
      </c>
      <c r="G445" t="s">
        <v>3</v>
      </c>
      <c r="H445" t="s">
        <v>2</v>
      </c>
      <c r="I445">
        <v>32.948332110410597</v>
      </c>
      <c r="J445">
        <v>-117.23430711776</v>
      </c>
      <c r="K445" t="s">
        <v>6186</v>
      </c>
      <c r="L445">
        <v>92130</v>
      </c>
      <c r="M445">
        <v>1</v>
      </c>
      <c r="N445">
        <v>21</v>
      </c>
      <c r="O445" t="s">
        <v>6094</v>
      </c>
      <c r="P445" t="s">
        <v>0</v>
      </c>
    </row>
    <row r="446" spans="1:16" x14ac:dyDescent="0.25">
      <c r="A446">
        <v>3712619</v>
      </c>
      <c r="B446" s="2">
        <v>44643</v>
      </c>
      <c r="C446" s="1">
        <v>0.8965277777777777</v>
      </c>
      <c r="D446">
        <f t="shared" si="6"/>
        <v>2022</v>
      </c>
      <c r="E446">
        <v>194</v>
      </c>
      <c r="F446" t="s">
        <v>4</v>
      </c>
      <c r="G446" t="s">
        <v>3</v>
      </c>
      <c r="H446" t="s">
        <v>2</v>
      </c>
      <c r="I446">
        <v>32.948014210472898</v>
      </c>
      <c r="J446">
        <v>-117.22531099929</v>
      </c>
      <c r="K446" t="s">
        <v>6138</v>
      </c>
      <c r="L446">
        <v>92114</v>
      </c>
      <c r="M446">
        <v>1</v>
      </c>
      <c r="N446">
        <v>21</v>
      </c>
      <c r="O446" t="s">
        <v>6094</v>
      </c>
      <c r="P446" t="s">
        <v>0</v>
      </c>
    </row>
    <row r="447" spans="1:16" x14ac:dyDescent="0.25">
      <c r="A447">
        <v>3702519</v>
      </c>
      <c r="B447" s="2">
        <v>44635</v>
      </c>
      <c r="C447" s="1">
        <v>0.48749999999999999</v>
      </c>
      <c r="D447">
        <f t="shared" si="6"/>
        <v>2022</v>
      </c>
      <c r="E447">
        <v>202</v>
      </c>
      <c r="F447" t="s">
        <v>4</v>
      </c>
      <c r="G447" t="s">
        <v>3</v>
      </c>
      <c r="H447" t="s">
        <v>2</v>
      </c>
      <c r="I447">
        <v>32.945745500000001</v>
      </c>
      <c r="J447">
        <v>-117.219888</v>
      </c>
      <c r="K447" t="s">
        <v>6182</v>
      </c>
      <c r="L447">
        <v>92130</v>
      </c>
      <c r="M447">
        <v>1</v>
      </c>
      <c r="N447">
        <v>21</v>
      </c>
      <c r="O447" t="s">
        <v>6094</v>
      </c>
      <c r="P447" t="s">
        <v>6</v>
      </c>
    </row>
    <row r="448" spans="1:16" x14ac:dyDescent="0.25">
      <c r="A448">
        <v>3699450</v>
      </c>
      <c r="B448" s="2">
        <v>44632</v>
      </c>
      <c r="C448" s="1">
        <v>0.38472222222222219</v>
      </c>
      <c r="D448">
        <f t="shared" si="6"/>
        <v>2022</v>
      </c>
      <c r="E448">
        <v>205</v>
      </c>
      <c r="F448" t="s">
        <v>4</v>
      </c>
      <c r="G448" t="s">
        <v>3</v>
      </c>
      <c r="H448" t="s">
        <v>2</v>
      </c>
      <c r="I448">
        <v>32.949118996988702</v>
      </c>
      <c r="J448">
        <v>-117.22235051428</v>
      </c>
      <c r="K448" t="s">
        <v>6185</v>
      </c>
      <c r="L448">
        <v>92130</v>
      </c>
      <c r="M448">
        <v>1</v>
      </c>
      <c r="N448">
        <v>21</v>
      </c>
      <c r="O448" t="s">
        <v>6094</v>
      </c>
      <c r="P448" t="s">
        <v>6</v>
      </c>
    </row>
    <row r="449" spans="1:16" x14ac:dyDescent="0.25">
      <c r="A449">
        <v>3694221</v>
      </c>
      <c r="B449" s="2">
        <v>44628</v>
      </c>
      <c r="C449" s="1">
        <v>0.26597222222222222</v>
      </c>
      <c r="D449">
        <f t="shared" si="6"/>
        <v>2022</v>
      </c>
      <c r="E449">
        <v>209</v>
      </c>
      <c r="F449" t="s">
        <v>4</v>
      </c>
      <c r="G449" t="s">
        <v>3</v>
      </c>
      <c r="H449" t="s">
        <v>2</v>
      </c>
      <c r="I449">
        <v>32.9496039</v>
      </c>
      <c r="J449">
        <v>-117.21155570000001</v>
      </c>
      <c r="K449" t="s">
        <v>6184</v>
      </c>
      <c r="L449">
        <v>92130</v>
      </c>
      <c r="M449">
        <v>1</v>
      </c>
      <c r="N449">
        <v>21</v>
      </c>
      <c r="O449" t="s">
        <v>6094</v>
      </c>
      <c r="P449" t="s">
        <v>0</v>
      </c>
    </row>
    <row r="450" spans="1:16" x14ac:dyDescent="0.25">
      <c r="A450">
        <v>3692249</v>
      </c>
      <c r="B450" s="2">
        <v>44625</v>
      </c>
      <c r="C450" s="1">
        <v>0.99375000000000002</v>
      </c>
      <c r="D450">
        <f t="shared" ref="D450:D513" si="7">YEAR(B450)</f>
        <v>2022</v>
      </c>
      <c r="E450">
        <v>212</v>
      </c>
      <c r="F450" t="s">
        <v>4</v>
      </c>
      <c r="G450" t="s">
        <v>3</v>
      </c>
      <c r="H450" t="s">
        <v>2</v>
      </c>
      <c r="I450">
        <v>32.9485296184329</v>
      </c>
      <c r="J450">
        <v>-117.225380726159</v>
      </c>
      <c r="K450" t="s">
        <v>6183</v>
      </c>
      <c r="L450">
        <v>92130</v>
      </c>
      <c r="M450">
        <v>1</v>
      </c>
      <c r="N450">
        <v>21</v>
      </c>
      <c r="O450" t="s">
        <v>6094</v>
      </c>
      <c r="P450" t="s">
        <v>0</v>
      </c>
    </row>
    <row r="451" spans="1:16" x14ac:dyDescent="0.25">
      <c r="A451">
        <v>3684169</v>
      </c>
      <c r="B451" s="2">
        <v>44618</v>
      </c>
      <c r="C451" s="1">
        <v>0.38541666666666669</v>
      </c>
      <c r="D451">
        <f t="shared" si="7"/>
        <v>2022</v>
      </c>
      <c r="E451">
        <v>219</v>
      </c>
      <c r="F451" t="s">
        <v>4</v>
      </c>
      <c r="G451" t="s">
        <v>3</v>
      </c>
      <c r="H451" t="s">
        <v>2</v>
      </c>
      <c r="I451">
        <v>32.945745500000001</v>
      </c>
      <c r="J451">
        <v>-117.219888</v>
      </c>
      <c r="K451" t="s">
        <v>6182</v>
      </c>
      <c r="L451">
        <v>92130</v>
      </c>
      <c r="M451">
        <v>1</v>
      </c>
      <c r="N451">
        <v>21</v>
      </c>
      <c r="O451" t="s">
        <v>6094</v>
      </c>
      <c r="P451" t="s">
        <v>6</v>
      </c>
    </row>
    <row r="452" spans="1:16" x14ac:dyDescent="0.25">
      <c r="A452">
        <v>3684010</v>
      </c>
      <c r="B452" s="2">
        <v>44617</v>
      </c>
      <c r="C452" s="1">
        <v>0.89027777777777783</v>
      </c>
      <c r="D452">
        <f t="shared" si="7"/>
        <v>2022</v>
      </c>
      <c r="E452">
        <v>220</v>
      </c>
      <c r="F452" t="s">
        <v>4</v>
      </c>
      <c r="G452" t="s">
        <v>3</v>
      </c>
      <c r="H452" t="s">
        <v>2</v>
      </c>
      <c r="I452">
        <v>32.946373677322903</v>
      </c>
      <c r="J452">
        <v>-117.22222176295099</v>
      </c>
      <c r="K452" t="s">
        <v>6181</v>
      </c>
      <c r="L452">
        <v>92130</v>
      </c>
      <c r="M452">
        <v>1</v>
      </c>
      <c r="N452">
        <v>21</v>
      </c>
      <c r="O452" t="s">
        <v>6094</v>
      </c>
      <c r="P452" t="s">
        <v>6</v>
      </c>
    </row>
    <row r="453" spans="1:16" x14ac:dyDescent="0.25">
      <c r="A453">
        <v>3684012</v>
      </c>
      <c r="B453" s="2">
        <v>44617</v>
      </c>
      <c r="C453" s="1">
        <v>0.89236111111111116</v>
      </c>
      <c r="D453">
        <f t="shared" si="7"/>
        <v>2022</v>
      </c>
      <c r="E453">
        <v>220</v>
      </c>
      <c r="F453" t="s">
        <v>4</v>
      </c>
      <c r="G453" t="s">
        <v>3</v>
      </c>
      <c r="H453" t="s">
        <v>2</v>
      </c>
      <c r="I453">
        <v>32.947310028481198</v>
      </c>
      <c r="J453">
        <v>-117.221663863476</v>
      </c>
      <c r="K453" t="s">
        <v>6128</v>
      </c>
      <c r="L453">
        <v>92130</v>
      </c>
      <c r="M453">
        <v>1</v>
      </c>
      <c r="N453">
        <v>21</v>
      </c>
      <c r="O453" t="s">
        <v>6094</v>
      </c>
      <c r="P453" t="s">
        <v>6</v>
      </c>
    </row>
    <row r="454" spans="1:16" x14ac:dyDescent="0.25">
      <c r="A454">
        <v>3684039</v>
      </c>
      <c r="B454" s="2">
        <v>44617</v>
      </c>
      <c r="C454" s="1">
        <v>0.96527777777777779</v>
      </c>
      <c r="D454">
        <f t="shared" si="7"/>
        <v>2022</v>
      </c>
      <c r="E454">
        <v>220</v>
      </c>
      <c r="F454" t="s">
        <v>4</v>
      </c>
      <c r="G454" t="s">
        <v>3</v>
      </c>
      <c r="H454" t="s">
        <v>2</v>
      </c>
      <c r="I454">
        <v>32.948548025482303</v>
      </c>
      <c r="J454">
        <v>-117.222300628309</v>
      </c>
      <c r="K454" t="s">
        <v>6180</v>
      </c>
      <c r="L454">
        <v>92130</v>
      </c>
      <c r="M454">
        <v>1</v>
      </c>
      <c r="N454">
        <v>21</v>
      </c>
      <c r="O454" t="s">
        <v>6094</v>
      </c>
      <c r="P454" t="s">
        <v>0</v>
      </c>
    </row>
    <row r="455" spans="1:16" x14ac:dyDescent="0.25">
      <c r="A455">
        <v>3671286</v>
      </c>
      <c r="B455" s="2">
        <v>44605</v>
      </c>
      <c r="C455" s="1">
        <v>0.91249999999999998</v>
      </c>
      <c r="D455">
        <f t="shared" si="7"/>
        <v>2022</v>
      </c>
      <c r="E455">
        <v>232</v>
      </c>
      <c r="F455" t="s">
        <v>4</v>
      </c>
      <c r="G455" t="s">
        <v>3</v>
      </c>
      <c r="H455" t="s">
        <v>2</v>
      </c>
      <c r="I455">
        <v>32.948645300000003</v>
      </c>
      <c r="J455">
        <v>-117.22271309999999</v>
      </c>
      <c r="K455" t="s">
        <v>6179</v>
      </c>
      <c r="L455">
        <v>92130</v>
      </c>
      <c r="M455">
        <v>1</v>
      </c>
      <c r="N455">
        <v>21</v>
      </c>
      <c r="O455" t="s">
        <v>6094</v>
      </c>
      <c r="P455" t="s">
        <v>6</v>
      </c>
    </row>
    <row r="456" spans="1:16" x14ac:dyDescent="0.25">
      <c r="A456">
        <v>3671288</v>
      </c>
      <c r="B456" s="2">
        <v>44605</v>
      </c>
      <c r="C456" s="1">
        <v>0.9243055555555556</v>
      </c>
      <c r="D456">
        <f t="shared" si="7"/>
        <v>2022</v>
      </c>
      <c r="E456">
        <v>232</v>
      </c>
      <c r="F456" t="s">
        <v>4</v>
      </c>
      <c r="G456" t="s">
        <v>3</v>
      </c>
      <c r="H456" t="s">
        <v>2</v>
      </c>
      <c r="I456">
        <v>32.9413354</v>
      </c>
      <c r="J456">
        <v>-117.2266178</v>
      </c>
      <c r="K456" t="s">
        <v>6178</v>
      </c>
      <c r="L456">
        <v>92130</v>
      </c>
      <c r="M456">
        <v>1</v>
      </c>
      <c r="N456">
        <v>21</v>
      </c>
      <c r="O456" t="s">
        <v>6094</v>
      </c>
      <c r="P456" t="s">
        <v>6</v>
      </c>
    </row>
    <row r="457" spans="1:16" x14ac:dyDescent="0.25">
      <c r="A457">
        <v>3666832</v>
      </c>
      <c r="B457" s="2">
        <v>44601</v>
      </c>
      <c r="C457" s="1">
        <v>0.39583333333333331</v>
      </c>
      <c r="D457">
        <f t="shared" si="7"/>
        <v>2022</v>
      </c>
      <c r="E457">
        <v>236</v>
      </c>
      <c r="F457" t="s">
        <v>4</v>
      </c>
      <c r="G457" t="s">
        <v>3</v>
      </c>
      <c r="H457" t="s">
        <v>2</v>
      </c>
      <c r="I457">
        <v>32.943869800000002</v>
      </c>
      <c r="J457">
        <v>-117.22588279999999</v>
      </c>
      <c r="K457" t="s">
        <v>6177</v>
      </c>
      <c r="L457">
        <v>92130</v>
      </c>
      <c r="M457">
        <v>1</v>
      </c>
      <c r="N457">
        <v>21</v>
      </c>
      <c r="O457" t="s">
        <v>6094</v>
      </c>
      <c r="P457" t="s">
        <v>6</v>
      </c>
    </row>
    <row r="458" spans="1:16" x14ac:dyDescent="0.25">
      <c r="A458">
        <v>3667158</v>
      </c>
      <c r="B458" s="2">
        <v>44601</v>
      </c>
      <c r="C458" s="1">
        <v>0.50972222222222219</v>
      </c>
      <c r="D458">
        <f t="shared" si="7"/>
        <v>2022</v>
      </c>
      <c r="E458">
        <v>236</v>
      </c>
      <c r="F458" t="s">
        <v>4</v>
      </c>
      <c r="G458" t="s">
        <v>3</v>
      </c>
      <c r="H458" t="s">
        <v>2</v>
      </c>
      <c r="I458">
        <v>32.943289437143697</v>
      </c>
      <c r="J458">
        <v>-117.22619740817601</v>
      </c>
      <c r="K458" t="s">
        <v>6176</v>
      </c>
      <c r="L458">
        <v>92130</v>
      </c>
      <c r="M458">
        <v>1</v>
      </c>
      <c r="N458">
        <v>21</v>
      </c>
      <c r="O458" t="s">
        <v>6094</v>
      </c>
      <c r="P458" t="s">
        <v>0</v>
      </c>
    </row>
    <row r="459" spans="1:16" x14ac:dyDescent="0.25">
      <c r="A459">
        <v>3667722</v>
      </c>
      <c r="B459" s="2">
        <v>44601</v>
      </c>
      <c r="C459" s="1">
        <v>0.91736111111111107</v>
      </c>
      <c r="D459">
        <f t="shared" si="7"/>
        <v>2022</v>
      </c>
      <c r="E459">
        <v>236</v>
      </c>
      <c r="F459" t="s">
        <v>4</v>
      </c>
      <c r="G459" t="s">
        <v>3</v>
      </c>
      <c r="H459" t="s">
        <v>2</v>
      </c>
      <c r="I459">
        <v>32.941086666666699</v>
      </c>
      <c r="J459">
        <v>-117.230178333333</v>
      </c>
      <c r="K459" t="s">
        <v>6175</v>
      </c>
      <c r="L459">
        <v>92130</v>
      </c>
      <c r="M459">
        <v>1</v>
      </c>
      <c r="N459">
        <v>21</v>
      </c>
      <c r="O459" t="s">
        <v>6094</v>
      </c>
      <c r="P459" t="s">
        <v>0</v>
      </c>
    </row>
    <row r="460" spans="1:16" x14ac:dyDescent="0.25">
      <c r="A460">
        <v>3647430</v>
      </c>
      <c r="B460" s="2">
        <v>44584</v>
      </c>
      <c r="C460" s="1">
        <v>0.51666666666666672</v>
      </c>
      <c r="D460">
        <f t="shared" si="7"/>
        <v>2022</v>
      </c>
      <c r="E460">
        <v>253</v>
      </c>
      <c r="F460" t="s">
        <v>4</v>
      </c>
      <c r="G460" t="s">
        <v>3</v>
      </c>
      <c r="H460" t="s">
        <v>2</v>
      </c>
      <c r="I460">
        <v>32.958316400000001</v>
      </c>
      <c r="J460">
        <v>-117.2145592</v>
      </c>
      <c r="K460" t="s">
        <v>6108</v>
      </c>
      <c r="M460">
        <v>1</v>
      </c>
      <c r="N460">
        <v>21</v>
      </c>
      <c r="O460" t="s">
        <v>6094</v>
      </c>
      <c r="P460" t="s">
        <v>6</v>
      </c>
    </row>
    <row r="461" spans="1:16" x14ac:dyDescent="0.25">
      <c r="A461">
        <v>3644379</v>
      </c>
      <c r="B461" s="2">
        <v>44581</v>
      </c>
      <c r="C461" s="1">
        <v>0.51111111111111118</v>
      </c>
      <c r="D461">
        <f t="shared" si="7"/>
        <v>2022</v>
      </c>
      <c r="E461">
        <v>256</v>
      </c>
      <c r="F461" t="s">
        <v>4</v>
      </c>
      <c r="G461" t="s">
        <v>16</v>
      </c>
      <c r="H461" t="s">
        <v>2</v>
      </c>
      <c r="I461">
        <v>32.946762440510099</v>
      </c>
      <c r="J461">
        <v>-117.22171012312199</v>
      </c>
      <c r="K461" t="s">
        <v>6174</v>
      </c>
      <c r="L461">
        <v>92130</v>
      </c>
      <c r="M461">
        <v>1</v>
      </c>
      <c r="N461">
        <v>21</v>
      </c>
      <c r="O461" t="s">
        <v>6094</v>
      </c>
      <c r="P461" t="s">
        <v>0</v>
      </c>
    </row>
    <row r="462" spans="1:16" x14ac:dyDescent="0.25">
      <c r="A462">
        <v>3643436</v>
      </c>
      <c r="B462" s="2">
        <v>44580</v>
      </c>
      <c r="C462" s="1">
        <v>0.7006944444444444</v>
      </c>
      <c r="D462">
        <f t="shared" si="7"/>
        <v>2022</v>
      </c>
      <c r="E462">
        <v>257</v>
      </c>
      <c r="F462" t="s">
        <v>4</v>
      </c>
      <c r="G462" t="s">
        <v>3</v>
      </c>
      <c r="H462" t="s">
        <v>2</v>
      </c>
      <c r="I462">
        <v>32.9427223</v>
      </c>
      <c r="J462">
        <v>-117.226434</v>
      </c>
      <c r="K462" t="s">
        <v>6173</v>
      </c>
      <c r="L462">
        <v>92130</v>
      </c>
      <c r="M462">
        <v>1</v>
      </c>
      <c r="N462">
        <v>21</v>
      </c>
      <c r="O462" t="s">
        <v>6094</v>
      </c>
      <c r="P462" t="s">
        <v>6</v>
      </c>
    </row>
    <row r="463" spans="1:16" x14ac:dyDescent="0.25">
      <c r="A463">
        <v>3642248</v>
      </c>
      <c r="B463" s="2">
        <v>44579</v>
      </c>
      <c r="C463" s="1">
        <v>0.75069444444444444</v>
      </c>
      <c r="D463">
        <f t="shared" si="7"/>
        <v>2022</v>
      </c>
      <c r="E463">
        <v>258</v>
      </c>
      <c r="F463" t="s">
        <v>4</v>
      </c>
      <c r="G463" t="s">
        <v>3</v>
      </c>
      <c r="H463" t="s">
        <v>2</v>
      </c>
      <c r="I463">
        <v>32.950511599999999</v>
      </c>
      <c r="J463">
        <v>-117.21432950000001</v>
      </c>
      <c r="K463" t="s">
        <v>6172</v>
      </c>
      <c r="L463">
        <v>92130</v>
      </c>
      <c r="M463">
        <v>1</v>
      </c>
      <c r="N463">
        <v>21</v>
      </c>
      <c r="O463" t="s">
        <v>6094</v>
      </c>
      <c r="P463" t="s">
        <v>6</v>
      </c>
    </row>
    <row r="464" spans="1:16" x14ac:dyDescent="0.25">
      <c r="A464">
        <v>3641001</v>
      </c>
      <c r="B464" s="2">
        <v>44578</v>
      </c>
      <c r="C464" s="1">
        <v>0.84861111111111109</v>
      </c>
      <c r="D464">
        <f t="shared" si="7"/>
        <v>2022</v>
      </c>
      <c r="E464">
        <v>259</v>
      </c>
      <c r="F464" t="s">
        <v>4</v>
      </c>
      <c r="G464" t="s">
        <v>3</v>
      </c>
      <c r="H464" t="s">
        <v>2</v>
      </c>
      <c r="I464">
        <v>32.949768849150402</v>
      </c>
      <c r="J464">
        <v>-117.21479083995</v>
      </c>
      <c r="K464" t="s">
        <v>6171</v>
      </c>
      <c r="L464">
        <v>92130</v>
      </c>
      <c r="M464">
        <v>1</v>
      </c>
      <c r="N464">
        <v>21</v>
      </c>
      <c r="O464" t="s">
        <v>6094</v>
      </c>
      <c r="P464" t="s">
        <v>6</v>
      </c>
    </row>
    <row r="465" spans="1:16" x14ac:dyDescent="0.25">
      <c r="A465">
        <v>3638595</v>
      </c>
      <c r="B465" s="2">
        <v>44576</v>
      </c>
      <c r="C465" s="1">
        <v>0.35972222222222222</v>
      </c>
      <c r="D465">
        <f t="shared" si="7"/>
        <v>2022</v>
      </c>
      <c r="E465">
        <v>261</v>
      </c>
      <c r="F465" t="s">
        <v>4</v>
      </c>
      <c r="G465" t="s">
        <v>3</v>
      </c>
      <c r="H465" t="s">
        <v>2</v>
      </c>
      <c r="I465">
        <v>32.9591013</v>
      </c>
      <c r="J465">
        <v>-117.2317625</v>
      </c>
      <c r="K465" t="s">
        <v>6126</v>
      </c>
      <c r="L465">
        <v>92130</v>
      </c>
      <c r="M465">
        <v>1</v>
      </c>
      <c r="N465">
        <v>21</v>
      </c>
      <c r="O465" t="s">
        <v>6094</v>
      </c>
      <c r="P465" t="s">
        <v>6</v>
      </c>
    </row>
    <row r="466" spans="1:16" x14ac:dyDescent="0.25">
      <c r="A466">
        <v>3637251</v>
      </c>
      <c r="B466" s="2">
        <v>44575</v>
      </c>
      <c r="C466" s="1">
        <v>0.27361111111111108</v>
      </c>
      <c r="D466">
        <f t="shared" si="7"/>
        <v>2022</v>
      </c>
      <c r="E466">
        <v>262</v>
      </c>
      <c r="F466" t="s">
        <v>4</v>
      </c>
      <c r="G466" t="s">
        <v>3</v>
      </c>
      <c r="H466" t="s">
        <v>2</v>
      </c>
      <c r="I466">
        <v>32.949945079679601</v>
      </c>
      <c r="J466">
        <v>-117.214077562094</v>
      </c>
      <c r="K466" t="s">
        <v>6170</v>
      </c>
      <c r="L466">
        <v>92130</v>
      </c>
      <c r="M466">
        <v>1</v>
      </c>
      <c r="N466">
        <v>21</v>
      </c>
      <c r="O466" t="s">
        <v>6094</v>
      </c>
      <c r="P466" t="s">
        <v>0</v>
      </c>
    </row>
    <row r="467" spans="1:16" x14ac:dyDescent="0.25">
      <c r="A467">
        <v>3636540</v>
      </c>
      <c r="B467" s="2">
        <v>44574</v>
      </c>
      <c r="C467" s="1">
        <v>0.50763888888888886</v>
      </c>
      <c r="D467">
        <f t="shared" si="7"/>
        <v>2022</v>
      </c>
      <c r="E467">
        <v>263</v>
      </c>
      <c r="F467" t="s">
        <v>4</v>
      </c>
      <c r="G467" t="s">
        <v>3</v>
      </c>
      <c r="H467" t="s">
        <v>2</v>
      </c>
      <c r="I467">
        <v>32.950728606762802</v>
      </c>
      <c r="J467">
        <v>-117.20837821202601</v>
      </c>
      <c r="K467" t="s">
        <v>6169</v>
      </c>
      <c r="L467">
        <v>92130</v>
      </c>
      <c r="M467">
        <v>1</v>
      </c>
      <c r="N467">
        <v>21</v>
      </c>
      <c r="O467" t="s">
        <v>6094</v>
      </c>
      <c r="P467" t="s">
        <v>0</v>
      </c>
    </row>
    <row r="468" spans="1:16" x14ac:dyDescent="0.25">
      <c r="A468">
        <v>3633335</v>
      </c>
      <c r="B468" s="2">
        <v>44572</v>
      </c>
      <c r="C468" s="1">
        <v>0.40208333333333335</v>
      </c>
      <c r="D468">
        <f t="shared" si="7"/>
        <v>2022</v>
      </c>
      <c r="E468">
        <v>265</v>
      </c>
      <c r="F468" t="s">
        <v>4</v>
      </c>
      <c r="G468" t="s">
        <v>3</v>
      </c>
      <c r="H468" t="s">
        <v>2</v>
      </c>
      <c r="I468">
        <v>32.946616800000001</v>
      </c>
      <c r="J468">
        <v>-117.22484919999999</v>
      </c>
      <c r="K468" t="s">
        <v>6168</v>
      </c>
      <c r="L468">
        <v>92130</v>
      </c>
      <c r="M468">
        <v>1</v>
      </c>
      <c r="N468">
        <v>21</v>
      </c>
      <c r="O468" t="s">
        <v>6094</v>
      </c>
      <c r="P468" t="s">
        <v>6</v>
      </c>
    </row>
    <row r="469" spans="1:16" x14ac:dyDescent="0.25">
      <c r="A469">
        <v>3632016</v>
      </c>
      <c r="B469" s="2">
        <v>44571</v>
      </c>
      <c r="C469" s="1">
        <v>0.44375000000000003</v>
      </c>
      <c r="D469">
        <f t="shared" si="7"/>
        <v>2022</v>
      </c>
      <c r="E469">
        <v>266</v>
      </c>
      <c r="F469" t="s">
        <v>4</v>
      </c>
      <c r="G469" t="s">
        <v>3</v>
      </c>
      <c r="H469" t="s">
        <v>2</v>
      </c>
      <c r="I469">
        <v>32.940580599999997</v>
      </c>
      <c r="J469">
        <v>-117.2327652</v>
      </c>
      <c r="K469" t="s">
        <v>6167</v>
      </c>
      <c r="L469">
        <v>92130</v>
      </c>
      <c r="M469">
        <v>1</v>
      </c>
      <c r="N469">
        <v>21</v>
      </c>
      <c r="O469" t="s">
        <v>6094</v>
      </c>
      <c r="P469" t="s">
        <v>6</v>
      </c>
    </row>
    <row r="470" spans="1:16" x14ac:dyDescent="0.25">
      <c r="A470">
        <v>3632430</v>
      </c>
      <c r="B470" s="2">
        <v>44571</v>
      </c>
      <c r="C470" s="1">
        <v>0.58680555555555558</v>
      </c>
      <c r="D470">
        <f t="shared" si="7"/>
        <v>2022</v>
      </c>
      <c r="E470">
        <v>266</v>
      </c>
      <c r="F470" t="s">
        <v>4</v>
      </c>
      <c r="G470" t="s">
        <v>3</v>
      </c>
      <c r="H470" t="s">
        <v>2</v>
      </c>
      <c r="I470">
        <v>32.951882967204803</v>
      </c>
      <c r="J470">
        <v>-117.213138118386</v>
      </c>
      <c r="K470" t="s">
        <v>6157</v>
      </c>
      <c r="L470">
        <v>92130</v>
      </c>
      <c r="M470">
        <v>1</v>
      </c>
      <c r="N470">
        <v>21</v>
      </c>
      <c r="O470" t="s">
        <v>6094</v>
      </c>
      <c r="P470" t="s">
        <v>0</v>
      </c>
    </row>
    <row r="471" spans="1:16" x14ac:dyDescent="0.25">
      <c r="A471">
        <v>3630054</v>
      </c>
      <c r="B471" s="2">
        <v>44568</v>
      </c>
      <c r="C471" s="1">
        <v>0.96111111111111114</v>
      </c>
      <c r="D471">
        <f t="shared" si="7"/>
        <v>2022</v>
      </c>
      <c r="E471">
        <v>269</v>
      </c>
      <c r="F471" t="s">
        <v>4</v>
      </c>
      <c r="G471" t="s">
        <v>3</v>
      </c>
      <c r="H471" t="s">
        <v>2</v>
      </c>
      <c r="I471">
        <v>32.948417359653902</v>
      </c>
      <c r="J471">
        <v>-117.222244888544</v>
      </c>
      <c r="K471" t="s">
        <v>6166</v>
      </c>
      <c r="L471">
        <v>92130</v>
      </c>
      <c r="M471">
        <v>1</v>
      </c>
      <c r="N471">
        <v>21</v>
      </c>
      <c r="O471" t="s">
        <v>6094</v>
      </c>
      <c r="P471" t="s">
        <v>0</v>
      </c>
    </row>
    <row r="472" spans="1:16" x14ac:dyDescent="0.25">
      <c r="A472">
        <v>3624796</v>
      </c>
      <c r="B472" s="2">
        <v>44565</v>
      </c>
      <c r="C472" s="1">
        <v>0.74652777777777779</v>
      </c>
      <c r="D472">
        <f t="shared" si="7"/>
        <v>2022</v>
      </c>
      <c r="E472">
        <v>272</v>
      </c>
      <c r="F472" t="s">
        <v>4</v>
      </c>
      <c r="G472" t="s">
        <v>3</v>
      </c>
      <c r="H472" t="s">
        <v>2</v>
      </c>
      <c r="I472">
        <v>32.948991564070198</v>
      </c>
      <c r="J472">
        <v>-117.22167257200699</v>
      </c>
      <c r="K472" t="s">
        <v>6122</v>
      </c>
      <c r="L472">
        <v>92130</v>
      </c>
      <c r="M472">
        <v>1</v>
      </c>
      <c r="N472">
        <v>21</v>
      </c>
      <c r="O472" t="s">
        <v>6094</v>
      </c>
      <c r="P472" t="s">
        <v>0</v>
      </c>
    </row>
    <row r="473" spans="1:16" x14ac:dyDescent="0.25">
      <c r="A473">
        <v>3620912</v>
      </c>
      <c r="B473" s="2">
        <v>44562</v>
      </c>
      <c r="C473" s="1">
        <v>0.48402777777777778</v>
      </c>
      <c r="D473">
        <f t="shared" si="7"/>
        <v>2022</v>
      </c>
      <c r="E473">
        <v>275</v>
      </c>
      <c r="F473" t="s">
        <v>4</v>
      </c>
      <c r="G473" t="s">
        <v>3</v>
      </c>
      <c r="H473" t="s">
        <v>2</v>
      </c>
      <c r="I473">
        <v>32.948227355128097</v>
      </c>
      <c r="J473">
        <v>-117.22570996891</v>
      </c>
      <c r="K473" t="s">
        <v>6165</v>
      </c>
      <c r="L473">
        <v>92130</v>
      </c>
      <c r="M473">
        <v>1</v>
      </c>
      <c r="N473">
        <v>21</v>
      </c>
      <c r="O473" t="s">
        <v>6094</v>
      </c>
      <c r="P473" t="s">
        <v>0</v>
      </c>
    </row>
    <row r="474" spans="1:16" x14ac:dyDescent="0.25">
      <c r="A474">
        <v>3609474</v>
      </c>
      <c r="B474" s="2">
        <v>44550</v>
      </c>
      <c r="C474" s="1">
        <v>0.52361111111111114</v>
      </c>
      <c r="D474">
        <f t="shared" si="7"/>
        <v>2021</v>
      </c>
      <c r="E474">
        <v>287</v>
      </c>
      <c r="F474" t="s">
        <v>4</v>
      </c>
      <c r="G474" t="s">
        <v>3</v>
      </c>
      <c r="H474" t="s">
        <v>2</v>
      </c>
      <c r="I474">
        <v>32.9518900006913</v>
      </c>
      <c r="J474">
        <v>-117.212867885828</v>
      </c>
      <c r="K474" t="s">
        <v>6157</v>
      </c>
      <c r="L474">
        <v>92130</v>
      </c>
      <c r="M474">
        <v>1</v>
      </c>
      <c r="N474">
        <v>21</v>
      </c>
      <c r="O474" t="s">
        <v>6094</v>
      </c>
      <c r="P474" t="s">
        <v>0</v>
      </c>
    </row>
    <row r="475" spans="1:16" x14ac:dyDescent="0.25">
      <c r="A475">
        <v>3609527</v>
      </c>
      <c r="B475" s="2">
        <v>44550</v>
      </c>
      <c r="C475" s="1">
        <v>0.53333333333333333</v>
      </c>
      <c r="D475">
        <f t="shared" si="7"/>
        <v>2021</v>
      </c>
      <c r="E475">
        <v>287</v>
      </c>
      <c r="F475" t="s">
        <v>4</v>
      </c>
      <c r="G475" t="s">
        <v>3</v>
      </c>
      <c r="H475" t="s">
        <v>2</v>
      </c>
      <c r="I475">
        <v>32.951794345226702</v>
      </c>
      <c r="J475">
        <v>-117.212759256363</v>
      </c>
      <c r="K475" t="s">
        <v>6164</v>
      </c>
      <c r="L475">
        <v>92130</v>
      </c>
      <c r="M475">
        <v>1</v>
      </c>
      <c r="N475">
        <v>21</v>
      </c>
      <c r="O475" t="s">
        <v>6094</v>
      </c>
      <c r="P475" t="s">
        <v>0</v>
      </c>
    </row>
    <row r="476" spans="1:16" x14ac:dyDescent="0.25">
      <c r="A476">
        <v>3607695</v>
      </c>
      <c r="B476" s="2">
        <v>44547</v>
      </c>
      <c r="C476" s="1">
        <v>0.85763888888888884</v>
      </c>
      <c r="D476">
        <f t="shared" si="7"/>
        <v>2021</v>
      </c>
      <c r="E476">
        <v>290</v>
      </c>
      <c r="F476" t="s">
        <v>4</v>
      </c>
      <c r="G476" t="s">
        <v>3</v>
      </c>
      <c r="H476" t="s">
        <v>2</v>
      </c>
      <c r="I476">
        <v>32.955291000000003</v>
      </c>
      <c r="J476">
        <v>-117.2112286</v>
      </c>
      <c r="K476" t="s">
        <v>6163</v>
      </c>
      <c r="L476">
        <v>92130</v>
      </c>
      <c r="M476">
        <v>1</v>
      </c>
      <c r="N476">
        <v>21</v>
      </c>
      <c r="O476" t="s">
        <v>6094</v>
      </c>
      <c r="P476" t="s">
        <v>6</v>
      </c>
    </row>
    <row r="477" spans="1:16" x14ac:dyDescent="0.25">
      <c r="A477">
        <v>3605585</v>
      </c>
      <c r="B477" s="2">
        <v>44545</v>
      </c>
      <c r="C477" s="1">
        <v>0.87777777777777777</v>
      </c>
      <c r="D477">
        <f t="shared" si="7"/>
        <v>2021</v>
      </c>
      <c r="E477">
        <v>292</v>
      </c>
      <c r="F477" t="s">
        <v>4</v>
      </c>
      <c r="G477" t="s">
        <v>3</v>
      </c>
      <c r="H477" t="s">
        <v>2</v>
      </c>
      <c r="I477">
        <v>32.962101378721698</v>
      </c>
      <c r="J477">
        <v>-117.20823509236</v>
      </c>
      <c r="K477" t="s">
        <v>6124</v>
      </c>
      <c r="L477">
        <v>92130</v>
      </c>
      <c r="M477">
        <v>1</v>
      </c>
      <c r="N477">
        <v>21</v>
      </c>
      <c r="O477" t="s">
        <v>6094</v>
      </c>
      <c r="P477" t="s">
        <v>0</v>
      </c>
    </row>
    <row r="478" spans="1:16" x14ac:dyDescent="0.25">
      <c r="A478">
        <v>3605586</v>
      </c>
      <c r="B478" s="2">
        <v>44545</v>
      </c>
      <c r="C478" s="1">
        <v>0.87847222222222221</v>
      </c>
      <c r="D478">
        <f t="shared" si="7"/>
        <v>2021</v>
      </c>
      <c r="E478">
        <v>292</v>
      </c>
      <c r="F478" t="s">
        <v>4</v>
      </c>
      <c r="G478" t="s">
        <v>3</v>
      </c>
      <c r="H478" t="s">
        <v>2</v>
      </c>
      <c r="I478">
        <v>32.9621131973175</v>
      </c>
      <c r="J478">
        <v>-117.206904285847</v>
      </c>
      <c r="K478" t="s">
        <v>6162</v>
      </c>
      <c r="L478">
        <v>92130</v>
      </c>
      <c r="M478">
        <v>1</v>
      </c>
      <c r="N478">
        <v>21</v>
      </c>
      <c r="O478" t="s">
        <v>6094</v>
      </c>
      <c r="P478" t="s">
        <v>0</v>
      </c>
    </row>
    <row r="479" spans="1:16" x14ac:dyDescent="0.25">
      <c r="A479">
        <v>3598548</v>
      </c>
      <c r="B479" s="2">
        <v>44538</v>
      </c>
      <c r="C479" s="1">
        <v>0.7006944444444444</v>
      </c>
      <c r="D479">
        <f t="shared" si="7"/>
        <v>2021</v>
      </c>
      <c r="E479">
        <v>299</v>
      </c>
      <c r="F479" t="s">
        <v>4</v>
      </c>
      <c r="G479" t="s">
        <v>3</v>
      </c>
      <c r="H479" t="s">
        <v>2</v>
      </c>
      <c r="I479">
        <v>32.953179368541697</v>
      </c>
      <c r="J479">
        <v>-117.200590314199</v>
      </c>
      <c r="K479" t="s">
        <v>6161</v>
      </c>
      <c r="L479">
        <v>92130</v>
      </c>
      <c r="M479">
        <v>1</v>
      </c>
      <c r="N479">
        <v>21</v>
      </c>
      <c r="O479" t="s">
        <v>6094</v>
      </c>
      <c r="P479" t="s">
        <v>0</v>
      </c>
    </row>
    <row r="480" spans="1:16" x14ac:dyDescent="0.25">
      <c r="A480">
        <v>3598695</v>
      </c>
      <c r="B480" s="2">
        <v>44538</v>
      </c>
      <c r="C480" s="1">
        <v>0.82291666666666663</v>
      </c>
      <c r="D480">
        <f t="shared" si="7"/>
        <v>2021</v>
      </c>
      <c r="E480">
        <v>299</v>
      </c>
      <c r="F480" t="s">
        <v>4</v>
      </c>
      <c r="G480" t="s">
        <v>3</v>
      </c>
      <c r="H480" t="s">
        <v>2</v>
      </c>
      <c r="I480">
        <v>32.948099995717698</v>
      </c>
      <c r="J480">
        <v>-117.225378379226</v>
      </c>
      <c r="K480" t="s">
        <v>6142</v>
      </c>
      <c r="L480">
        <v>92130</v>
      </c>
      <c r="M480">
        <v>1</v>
      </c>
      <c r="N480">
        <v>21</v>
      </c>
      <c r="O480" t="s">
        <v>6094</v>
      </c>
      <c r="P480" t="s">
        <v>0</v>
      </c>
    </row>
    <row r="481" spans="1:16" x14ac:dyDescent="0.25">
      <c r="A481">
        <v>3593909</v>
      </c>
      <c r="B481" s="2">
        <v>44533</v>
      </c>
      <c r="C481" s="1">
        <v>0.72222222222222221</v>
      </c>
      <c r="D481">
        <f t="shared" si="7"/>
        <v>2021</v>
      </c>
      <c r="E481">
        <v>304</v>
      </c>
      <c r="F481" t="s">
        <v>4</v>
      </c>
      <c r="G481" t="s">
        <v>3</v>
      </c>
      <c r="H481" t="s">
        <v>2</v>
      </c>
      <c r="I481">
        <v>32.9282797871155</v>
      </c>
      <c r="J481">
        <v>-117.217158005044</v>
      </c>
      <c r="K481" t="s">
        <v>6160</v>
      </c>
      <c r="L481">
        <v>92130</v>
      </c>
      <c r="M481">
        <v>1</v>
      </c>
      <c r="N481">
        <v>21</v>
      </c>
      <c r="O481" t="s">
        <v>6094</v>
      </c>
      <c r="P481" t="s">
        <v>0</v>
      </c>
    </row>
    <row r="482" spans="1:16" x14ac:dyDescent="0.25">
      <c r="A482">
        <v>3589439</v>
      </c>
      <c r="B482" s="2">
        <v>44530</v>
      </c>
      <c r="C482" s="1">
        <v>0.49236111111111108</v>
      </c>
      <c r="D482">
        <f t="shared" si="7"/>
        <v>2021</v>
      </c>
      <c r="E482">
        <v>307</v>
      </c>
      <c r="F482" t="s">
        <v>4</v>
      </c>
      <c r="G482" t="s">
        <v>3</v>
      </c>
      <c r="H482" t="s">
        <v>2</v>
      </c>
      <c r="I482">
        <v>32.954128309010301</v>
      </c>
      <c r="J482">
        <v>-117.233270443976</v>
      </c>
      <c r="K482" t="s">
        <v>6159</v>
      </c>
      <c r="L482">
        <v>92130</v>
      </c>
      <c r="M482">
        <v>1</v>
      </c>
      <c r="N482">
        <v>21</v>
      </c>
      <c r="O482" t="s">
        <v>6094</v>
      </c>
      <c r="P482" t="s">
        <v>0</v>
      </c>
    </row>
    <row r="483" spans="1:16" x14ac:dyDescent="0.25">
      <c r="A483">
        <v>3588528</v>
      </c>
      <c r="B483" s="2">
        <v>44529</v>
      </c>
      <c r="C483" s="1">
        <v>0.74930555555555556</v>
      </c>
      <c r="D483">
        <f t="shared" si="7"/>
        <v>2021</v>
      </c>
      <c r="E483">
        <v>308</v>
      </c>
      <c r="F483" t="s">
        <v>4</v>
      </c>
      <c r="G483" t="s">
        <v>3</v>
      </c>
      <c r="H483" t="s">
        <v>2</v>
      </c>
      <c r="I483">
        <v>32.952207351020697</v>
      </c>
      <c r="J483">
        <v>-117.212806195021</v>
      </c>
      <c r="K483" t="s">
        <v>6158</v>
      </c>
      <c r="L483">
        <v>92130</v>
      </c>
      <c r="M483">
        <v>1</v>
      </c>
      <c r="N483">
        <v>21</v>
      </c>
      <c r="O483" t="s">
        <v>6094</v>
      </c>
      <c r="P483" t="s">
        <v>0</v>
      </c>
    </row>
    <row r="484" spans="1:16" x14ac:dyDescent="0.25">
      <c r="A484">
        <v>3588549</v>
      </c>
      <c r="B484" s="2">
        <v>44529</v>
      </c>
      <c r="C484" s="1">
        <v>0.76874999999999993</v>
      </c>
      <c r="D484">
        <f t="shared" si="7"/>
        <v>2021</v>
      </c>
      <c r="E484">
        <v>308</v>
      </c>
      <c r="F484" t="s">
        <v>4</v>
      </c>
      <c r="G484" t="s">
        <v>3</v>
      </c>
      <c r="H484" t="s">
        <v>2</v>
      </c>
      <c r="I484">
        <v>32.951844142349202</v>
      </c>
      <c r="J484">
        <v>-117.21334096044301</v>
      </c>
      <c r="K484" t="s">
        <v>6157</v>
      </c>
      <c r="L484">
        <v>92130</v>
      </c>
      <c r="M484">
        <v>1</v>
      </c>
      <c r="N484">
        <v>21</v>
      </c>
      <c r="O484" t="s">
        <v>6094</v>
      </c>
      <c r="P484" t="s">
        <v>0</v>
      </c>
    </row>
    <row r="485" spans="1:16" x14ac:dyDescent="0.25">
      <c r="A485">
        <v>3584613</v>
      </c>
      <c r="B485" s="2">
        <v>44524</v>
      </c>
      <c r="C485" s="1">
        <v>0.61805555555555558</v>
      </c>
      <c r="D485">
        <f t="shared" si="7"/>
        <v>2021</v>
      </c>
      <c r="E485">
        <v>313</v>
      </c>
      <c r="F485" t="s">
        <v>4</v>
      </c>
      <c r="G485" t="s">
        <v>3</v>
      </c>
      <c r="H485" t="s">
        <v>2</v>
      </c>
      <c r="I485">
        <v>32.947813799999999</v>
      </c>
      <c r="J485">
        <v>-117.2377915</v>
      </c>
      <c r="K485" t="s">
        <v>6156</v>
      </c>
      <c r="L485">
        <v>92130</v>
      </c>
      <c r="M485">
        <v>1</v>
      </c>
      <c r="N485">
        <v>21</v>
      </c>
      <c r="O485" t="s">
        <v>6094</v>
      </c>
      <c r="P485" t="s">
        <v>6</v>
      </c>
    </row>
    <row r="486" spans="1:16" x14ac:dyDescent="0.25">
      <c r="A486">
        <v>3582095</v>
      </c>
      <c r="B486" s="2">
        <v>44522</v>
      </c>
      <c r="C486" s="1">
        <v>0.55555555555555558</v>
      </c>
      <c r="D486">
        <f t="shared" si="7"/>
        <v>2021</v>
      </c>
      <c r="E486">
        <v>315</v>
      </c>
      <c r="F486" t="s">
        <v>4</v>
      </c>
      <c r="G486" t="s">
        <v>3</v>
      </c>
      <c r="H486" t="s">
        <v>2</v>
      </c>
      <c r="I486">
        <v>32.958316400000001</v>
      </c>
      <c r="J486">
        <v>-117.2145592</v>
      </c>
      <c r="K486" t="s">
        <v>6108</v>
      </c>
      <c r="L486">
        <v>92130</v>
      </c>
      <c r="M486">
        <v>1</v>
      </c>
      <c r="N486">
        <v>21</v>
      </c>
      <c r="O486" t="s">
        <v>6094</v>
      </c>
      <c r="P486" t="s">
        <v>6</v>
      </c>
    </row>
    <row r="487" spans="1:16" x14ac:dyDescent="0.25">
      <c r="A487">
        <v>3581085</v>
      </c>
      <c r="B487" s="2">
        <v>44521</v>
      </c>
      <c r="C487" s="1">
        <v>0.78541666666666676</v>
      </c>
      <c r="D487">
        <f t="shared" si="7"/>
        <v>2021</v>
      </c>
      <c r="E487">
        <v>316</v>
      </c>
      <c r="F487" t="s">
        <v>4</v>
      </c>
      <c r="G487" t="s">
        <v>3</v>
      </c>
      <c r="H487" t="s">
        <v>2</v>
      </c>
      <c r="I487">
        <v>32.950563799999998</v>
      </c>
      <c r="J487">
        <v>-117.2122852</v>
      </c>
      <c r="K487" t="s">
        <v>6155</v>
      </c>
      <c r="L487">
        <v>92130</v>
      </c>
      <c r="M487">
        <v>1</v>
      </c>
      <c r="N487">
        <v>21</v>
      </c>
      <c r="O487" t="s">
        <v>6094</v>
      </c>
      <c r="P487" t="s">
        <v>6</v>
      </c>
    </row>
    <row r="488" spans="1:16" x14ac:dyDescent="0.25">
      <c r="A488">
        <v>3579914</v>
      </c>
      <c r="B488" s="2">
        <v>44519</v>
      </c>
      <c r="C488" s="1">
        <v>0.77986111111111101</v>
      </c>
      <c r="D488">
        <f t="shared" si="7"/>
        <v>2021</v>
      </c>
      <c r="E488">
        <v>318</v>
      </c>
      <c r="F488" t="s">
        <v>4</v>
      </c>
      <c r="G488" t="s">
        <v>3</v>
      </c>
      <c r="H488" t="s">
        <v>2</v>
      </c>
      <c r="I488">
        <v>32.927034669999998</v>
      </c>
      <c r="J488">
        <v>-117.21776761</v>
      </c>
      <c r="K488" t="s">
        <v>6154</v>
      </c>
      <c r="L488">
        <v>92130</v>
      </c>
      <c r="M488">
        <v>1</v>
      </c>
      <c r="N488">
        <v>21</v>
      </c>
      <c r="O488" t="s">
        <v>6094</v>
      </c>
      <c r="P488" t="s">
        <v>0</v>
      </c>
    </row>
    <row r="489" spans="1:16" x14ac:dyDescent="0.25">
      <c r="A489">
        <v>3577669</v>
      </c>
      <c r="B489" s="2">
        <v>44518</v>
      </c>
      <c r="C489" s="1">
        <v>0.29166666666666669</v>
      </c>
      <c r="D489">
        <f t="shared" si="7"/>
        <v>2021</v>
      </c>
      <c r="E489">
        <v>319</v>
      </c>
      <c r="F489" t="s">
        <v>4</v>
      </c>
      <c r="G489" t="s">
        <v>3</v>
      </c>
      <c r="H489" t="s">
        <v>2</v>
      </c>
      <c r="I489">
        <v>32.947702800000002</v>
      </c>
      <c r="J489">
        <v>-117.2248565</v>
      </c>
      <c r="K489" t="s">
        <v>6153</v>
      </c>
      <c r="L489">
        <v>92130</v>
      </c>
      <c r="M489">
        <v>1</v>
      </c>
      <c r="N489">
        <v>21</v>
      </c>
      <c r="O489" t="s">
        <v>6094</v>
      </c>
      <c r="P489" t="s">
        <v>6</v>
      </c>
    </row>
    <row r="490" spans="1:16" x14ac:dyDescent="0.25">
      <c r="A490">
        <v>3577670</v>
      </c>
      <c r="B490" s="2">
        <v>44518</v>
      </c>
      <c r="C490" s="1">
        <v>0.29305555555555557</v>
      </c>
      <c r="D490">
        <f t="shared" si="7"/>
        <v>2021</v>
      </c>
      <c r="E490">
        <v>319</v>
      </c>
      <c r="F490" t="s">
        <v>4</v>
      </c>
      <c r="G490" t="s">
        <v>3</v>
      </c>
      <c r="H490" t="s">
        <v>2</v>
      </c>
      <c r="I490">
        <v>32.947830000000003</v>
      </c>
      <c r="J490">
        <v>-117.225577</v>
      </c>
      <c r="K490" t="s">
        <v>6145</v>
      </c>
      <c r="L490">
        <v>92130</v>
      </c>
      <c r="M490">
        <v>1</v>
      </c>
      <c r="N490">
        <v>21</v>
      </c>
      <c r="O490" t="s">
        <v>6094</v>
      </c>
      <c r="P490" t="s">
        <v>6</v>
      </c>
    </row>
    <row r="491" spans="1:16" x14ac:dyDescent="0.25">
      <c r="A491">
        <v>3578782</v>
      </c>
      <c r="B491" s="2">
        <v>44518</v>
      </c>
      <c r="C491" s="1">
        <v>0.85972222222222217</v>
      </c>
      <c r="D491">
        <f t="shared" si="7"/>
        <v>2021</v>
      </c>
      <c r="E491">
        <v>319</v>
      </c>
      <c r="F491" t="s">
        <v>4</v>
      </c>
      <c r="G491" t="s">
        <v>3</v>
      </c>
      <c r="H491" t="s">
        <v>2</v>
      </c>
      <c r="I491">
        <v>32.947949472647601</v>
      </c>
      <c r="J491">
        <v>-117.220750503682</v>
      </c>
      <c r="K491" t="s">
        <v>6152</v>
      </c>
      <c r="L491">
        <v>92130</v>
      </c>
      <c r="M491">
        <v>1</v>
      </c>
      <c r="N491">
        <v>21</v>
      </c>
      <c r="O491" t="s">
        <v>6094</v>
      </c>
      <c r="P491" t="s">
        <v>0</v>
      </c>
    </row>
    <row r="492" spans="1:16" x14ac:dyDescent="0.25">
      <c r="A492">
        <v>3577487</v>
      </c>
      <c r="B492" s="2">
        <v>44517</v>
      </c>
      <c r="C492" s="1">
        <v>0.75277777777777777</v>
      </c>
      <c r="D492">
        <f t="shared" si="7"/>
        <v>2021</v>
      </c>
      <c r="E492">
        <v>320</v>
      </c>
      <c r="F492" t="s">
        <v>4</v>
      </c>
      <c r="G492" t="s">
        <v>3</v>
      </c>
      <c r="H492" t="s">
        <v>2</v>
      </c>
      <c r="I492">
        <v>32.947755100000002</v>
      </c>
      <c r="J492">
        <v>-117.2245966</v>
      </c>
      <c r="K492" t="s">
        <v>6151</v>
      </c>
      <c r="L492">
        <v>92130</v>
      </c>
      <c r="M492">
        <v>1</v>
      </c>
      <c r="N492">
        <v>21</v>
      </c>
      <c r="O492" t="s">
        <v>6094</v>
      </c>
      <c r="P492" t="s">
        <v>6</v>
      </c>
    </row>
    <row r="493" spans="1:16" x14ac:dyDescent="0.25">
      <c r="A493">
        <v>3567935</v>
      </c>
      <c r="B493" s="2">
        <v>44508</v>
      </c>
      <c r="C493" s="1">
        <v>0.50624999999999998</v>
      </c>
      <c r="D493">
        <f t="shared" si="7"/>
        <v>2021</v>
      </c>
      <c r="E493">
        <v>329</v>
      </c>
      <c r="F493" t="s">
        <v>4</v>
      </c>
      <c r="G493" t="s">
        <v>3</v>
      </c>
      <c r="H493" t="s">
        <v>2</v>
      </c>
      <c r="I493">
        <v>32.959827511558998</v>
      </c>
      <c r="J493">
        <v>-117.213679117171</v>
      </c>
      <c r="K493" t="s">
        <v>6150</v>
      </c>
      <c r="L493">
        <v>92130</v>
      </c>
      <c r="M493">
        <v>1</v>
      </c>
      <c r="N493">
        <v>21</v>
      </c>
      <c r="O493" t="s">
        <v>6094</v>
      </c>
      <c r="P493" t="s">
        <v>32</v>
      </c>
    </row>
    <row r="494" spans="1:16" x14ac:dyDescent="0.25">
      <c r="A494">
        <v>3568431</v>
      </c>
      <c r="B494" s="2">
        <v>44508</v>
      </c>
      <c r="C494" s="1">
        <v>0.7715277777777777</v>
      </c>
      <c r="D494">
        <f t="shared" si="7"/>
        <v>2021</v>
      </c>
      <c r="E494">
        <v>329</v>
      </c>
      <c r="F494" t="s">
        <v>4</v>
      </c>
      <c r="G494" t="s">
        <v>3</v>
      </c>
      <c r="H494" t="s">
        <v>2</v>
      </c>
      <c r="I494">
        <v>32.962152034819802</v>
      </c>
      <c r="J494">
        <v>-117.20838231438201</v>
      </c>
      <c r="K494" t="s">
        <v>6124</v>
      </c>
      <c r="L494">
        <v>92130</v>
      </c>
      <c r="M494">
        <v>1</v>
      </c>
      <c r="N494">
        <v>21</v>
      </c>
      <c r="O494" t="s">
        <v>6094</v>
      </c>
      <c r="P494" t="s">
        <v>0</v>
      </c>
    </row>
    <row r="495" spans="1:16" x14ac:dyDescent="0.25">
      <c r="A495">
        <v>3566984</v>
      </c>
      <c r="B495" s="2">
        <v>44507</v>
      </c>
      <c r="C495" s="1">
        <v>0.61249999999999993</v>
      </c>
      <c r="D495">
        <f t="shared" si="7"/>
        <v>2021</v>
      </c>
      <c r="E495">
        <v>330</v>
      </c>
      <c r="F495" t="s">
        <v>4</v>
      </c>
      <c r="G495" t="s">
        <v>3</v>
      </c>
      <c r="H495" t="s">
        <v>2</v>
      </c>
      <c r="I495">
        <v>32.948096105074399</v>
      </c>
      <c r="J495">
        <v>-117.225391168569</v>
      </c>
      <c r="K495" t="s">
        <v>6138</v>
      </c>
      <c r="L495">
        <v>92130</v>
      </c>
      <c r="M495">
        <v>1</v>
      </c>
      <c r="N495">
        <v>21</v>
      </c>
      <c r="O495" t="s">
        <v>6094</v>
      </c>
      <c r="P495" t="s">
        <v>0</v>
      </c>
    </row>
    <row r="496" spans="1:16" x14ac:dyDescent="0.25">
      <c r="A496">
        <v>3552857</v>
      </c>
      <c r="B496" s="2">
        <v>44494</v>
      </c>
      <c r="C496" s="1">
        <v>0.64236111111111105</v>
      </c>
      <c r="D496">
        <f t="shared" si="7"/>
        <v>2021</v>
      </c>
      <c r="E496">
        <v>343</v>
      </c>
      <c r="F496" t="s">
        <v>4</v>
      </c>
      <c r="G496" t="s">
        <v>3</v>
      </c>
      <c r="H496" t="s">
        <v>2</v>
      </c>
      <c r="I496">
        <v>32.965515699999997</v>
      </c>
      <c r="J496">
        <v>-117.212423</v>
      </c>
      <c r="K496" t="s">
        <v>6149</v>
      </c>
      <c r="L496">
        <v>92130</v>
      </c>
      <c r="M496">
        <v>1</v>
      </c>
      <c r="N496">
        <v>21</v>
      </c>
      <c r="O496" t="s">
        <v>6094</v>
      </c>
      <c r="P496" t="s">
        <v>6</v>
      </c>
    </row>
    <row r="497" spans="1:16" x14ac:dyDescent="0.25">
      <c r="A497">
        <v>3541728</v>
      </c>
      <c r="B497" s="2">
        <v>44484</v>
      </c>
      <c r="C497" s="1">
        <v>0.34513888888888888</v>
      </c>
      <c r="D497">
        <f t="shared" si="7"/>
        <v>2021</v>
      </c>
      <c r="E497">
        <v>353</v>
      </c>
      <c r="F497" t="s">
        <v>4</v>
      </c>
      <c r="G497" t="s">
        <v>3</v>
      </c>
      <c r="H497" t="s">
        <v>2</v>
      </c>
      <c r="I497">
        <v>32.947963543386201</v>
      </c>
      <c r="J497">
        <v>-117.22536910083301</v>
      </c>
      <c r="K497" t="s">
        <v>6148</v>
      </c>
      <c r="L497">
        <v>92130</v>
      </c>
      <c r="M497">
        <v>1</v>
      </c>
      <c r="N497">
        <v>21</v>
      </c>
      <c r="O497" t="s">
        <v>6094</v>
      </c>
      <c r="P497" t="s">
        <v>0</v>
      </c>
    </row>
    <row r="498" spans="1:16" x14ac:dyDescent="0.25">
      <c r="A498">
        <v>3541731</v>
      </c>
      <c r="B498" s="2">
        <v>44484</v>
      </c>
      <c r="C498" s="1">
        <v>0.34583333333333338</v>
      </c>
      <c r="D498">
        <f t="shared" si="7"/>
        <v>2021</v>
      </c>
      <c r="E498">
        <v>353</v>
      </c>
      <c r="F498" t="s">
        <v>4</v>
      </c>
      <c r="G498" t="s">
        <v>3</v>
      </c>
      <c r="H498" t="s">
        <v>2</v>
      </c>
      <c r="I498">
        <v>32.947760617024699</v>
      </c>
      <c r="J498">
        <v>-117.22484205911201</v>
      </c>
      <c r="K498" t="s">
        <v>6147</v>
      </c>
      <c r="L498">
        <v>92130</v>
      </c>
      <c r="M498">
        <v>1</v>
      </c>
      <c r="N498">
        <v>21</v>
      </c>
      <c r="O498" t="s">
        <v>6094</v>
      </c>
      <c r="P498" t="s">
        <v>0</v>
      </c>
    </row>
    <row r="499" spans="1:16" x14ac:dyDescent="0.25">
      <c r="A499">
        <v>3541490</v>
      </c>
      <c r="B499" s="2">
        <v>44483</v>
      </c>
      <c r="C499" s="1">
        <v>0.83194444444444438</v>
      </c>
      <c r="D499">
        <f t="shared" si="7"/>
        <v>2021</v>
      </c>
      <c r="E499">
        <v>354</v>
      </c>
      <c r="F499" t="s">
        <v>4</v>
      </c>
      <c r="G499" t="s">
        <v>3</v>
      </c>
      <c r="H499" t="s">
        <v>2</v>
      </c>
      <c r="I499">
        <v>32.9484179223548</v>
      </c>
      <c r="J499">
        <v>-117.22518157213899</v>
      </c>
      <c r="K499" t="s">
        <v>6146</v>
      </c>
      <c r="L499">
        <v>92130</v>
      </c>
      <c r="M499">
        <v>1</v>
      </c>
      <c r="N499">
        <v>21</v>
      </c>
      <c r="O499" t="s">
        <v>6094</v>
      </c>
      <c r="P499" t="s">
        <v>0</v>
      </c>
    </row>
    <row r="500" spans="1:16" x14ac:dyDescent="0.25">
      <c r="A500">
        <v>3534319</v>
      </c>
      <c r="B500" s="2">
        <v>44477</v>
      </c>
      <c r="C500" s="1">
        <v>0.30833333333333335</v>
      </c>
      <c r="D500">
        <f t="shared" si="7"/>
        <v>2021</v>
      </c>
      <c r="E500">
        <v>360</v>
      </c>
      <c r="F500" t="s">
        <v>4</v>
      </c>
      <c r="G500" t="s">
        <v>3</v>
      </c>
      <c r="H500" t="s">
        <v>2</v>
      </c>
      <c r="I500">
        <v>32.947830000000003</v>
      </c>
      <c r="J500">
        <v>-117.225577</v>
      </c>
      <c r="K500" t="s">
        <v>6145</v>
      </c>
      <c r="L500">
        <v>92130</v>
      </c>
      <c r="M500">
        <v>1</v>
      </c>
      <c r="N500">
        <v>21</v>
      </c>
      <c r="O500" t="s">
        <v>6094</v>
      </c>
      <c r="P500" t="s">
        <v>6</v>
      </c>
    </row>
    <row r="501" spans="1:16" x14ac:dyDescent="0.25">
      <c r="A501">
        <v>3529023</v>
      </c>
      <c r="B501" s="2">
        <v>44473</v>
      </c>
      <c r="C501" s="1">
        <v>0.43472222222222223</v>
      </c>
      <c r="D501">
        <f t="shared" si="7"/>
        <v>2021</v>
      </c>
      <c r="E501">
        <v>364</v>
      </c>
      <c r="F501" t="s">
        <v>4</v>
      </c>
      <c r="G501" t="s">
        <v>3</v>
      </c>
      <c r="H501" t="s">
        <v>2</v>
      </c>
      <c r="I501">
        <v>32.956920199999999</v>
      </c>
      <c r="J501">
        <v>-117.2167427</v>
      </c>
      <c r="K501" t="s">
        <v>6144</v>
      </c>
      <c r="L501">
        <v>92130</v>
      </c>
      <c r="M501">
        <v>1</v>
      </c>
      <c r="N501">
        <v>21</v>
      </c>
      <c r="O501" t="s">
        <v>6094</v>
      </c>
      <c r="P501" t="s">
        <v>6</v>
      </c>
    </row>
    <row r="502" spans="1:16" x14ac:dyDescent="0.25">
      <c r="A502">
        <v>3525515</v>
      </c>
      <c r="B502" s="2">
        <v>44469</v>
      </c>
      <c r="C502" s="1">
        <v>0.69444444444444453</v>
      </c>
      <c r="D502">
        <f t="shared" si="7"/>
        <v>2021</v>
      </c>
      <c r="E502">
        <v>368</v>
      </c>
      <c r="F502" t="s">
        <v>4</v>
      </c>
      <c r="G502" t="s">
        <v>16</v>
      </c>
      <c r="H502" t="s">
        <v>2</v>
      </c>
      <c r="I502">
        <v>32.947037600000002</v>
      </c>
      <c r="J502">
        <v>-117.2214958</v>
      </c>
      <c r="K502" t="s">
        <v>6143</v>
      </c>
      <c r="L502">
        <v>92130</v>
      </c>
      <c r="M502">
        <v>1</v>
      </c>
      <c r="N502">
        <v>21</v>
      </c>
      <c r="O502" t="s">
        <v>6094</v>
      </c>
      <c r="P502" t="s">
        <v>6</v>
      </c>
    </row>
    <row r="503" spans="1:16" x14ac:dyDescent="0.25">
      <c r="A503">
        <v>3525835</v>
      </c>
      <c r="B503" s="2">
        <v>44469</v>
      </c>
      <c r="C503" s="1">
        <v>0.95833333333333337</v>
      </c>
      <c r="D503">
        <f t="shared" si="7"/>
        <v>2021</v>
      </c>
      <c r="E503">
        <v>368</v>
      </c>
      <c r="F503" t="s">
        <v>4</v>
      </c>
      <c r="G503" t="s">
        <v>3</v>
      </c>
      <c r="H503" t="s">
        <v>2</v>
      </c>
      <c r="I503">
        <v>32.948064826771699</v>
      </c>
      <c r="J503">
        <v>-117.225305624306</v>
      </c>
      <c r="K503" t="s">
        <v>6142</v>
      </c>
      <c r="L503">
        <v>92130</v>
      </c>
      <c r="M503">
        <v>1</v>
      </c>
      <c r="N503">
        <v>21</v>
      </c>
      <c r="O503" t="s">
        <v>6094</v>
      </c>
      <c r="P503" t="s">
        <v>0</v>
      </c>
    </row>
    <row r="504" spans="1:16" x14ac:dyDescent="0.25">
      <c r="A504">
        <v>3521694</v>
      </c>
      <c r="B504" s="2">
        <v>44467</v>
      </c>
      <c r="C504" s="1">
        <v>0.31805555555555554</v>
      </c>
      <c r="D504">
        <f t="shared" si="7"/>
        <v>2021</v>
      </c>
      <c r="E504">
        <v>370</v>
      </c>
      <c r="F504" t="s">
        <v>4</v>
      </c>
      <c r="G504" t="s">
        <v>3</v>
      </c>
      <c r="H504" t="s">
        <v>2</v>
      </c>
      <c r="I504">
        <v>32.962295400000002</v>
      </c>
      <c r="J504">
        <v>-117.2076682</v>
      </c>
      <c r="K504" t="s">
        <v>6141</v>
      </c>
      <c r="L504">
        <v>92130</v>
      </c>
      <c r="M504">
        <v>1</v>
      </c>
      <c r="N504">
        <v>21</v>
      </c>
      <c r="O504" t="s">
        <v>6094</v>
      </c>
      <c r="P504" t="s">
        <v>6</v>
      </c>
    </row>
    <row r="505" spans="1:16" x14ac:dyDescent="0.25">
      <c r="A505">
        <v>3520124</v>
      </c>
      <c r="B505" s="2">
        <v>44465</v>
      </c>
      <c r="C505" s="1">
        <v>0.81666666666666676</v>
      </c>
      <c r="D505">
        <f t="shared" si="7"/>
        <v>2021</v>
      </c>
      <c r="E505">
        <v>372</v>
      </c>
      <c r="F505" t="s">
        <v>4</v>
      </c>
      <c r="G505" t="s">
        <v>3</v>
      </c>
      <c r="H505" t="s">
        <v>2</v>
      </c>
      <c r="I505">
        <v>32.9464993326566</v>
      </c>
      <c r="J505">
        <v>-117.22394241850699</v>
      </c>
      <c r="K505" t="s">
        <v>6140</v>
      </c>
      <c r="L505">
        <v>92130</v>
      </c>
      <c r="M505">
        <v>1</v>
      </c>
      <c r="N505">
        <v>21</v>
      </c>
      <c r="O505" t="s">
        <v>6094</v>
      </c>
      <c r="P505" t="s">
        <v>0</v>
      </c>
    </row>
    <row r="506" spans="1:16" x14ac:dyDescent="0.25">
      <c r="A506">
        <v>3518453</v>
      </c>
      <c r="B506" s="2">
        <v>44463</v>
      </c>
      <c r="C506" s="1">
        <v>0.56041666666666667</v>
      </c>
      <c r="D506">
        <f t="shared" si="7"/>
        <v>2021</v>
      </c>
      <c r="E506">
        <v>374</v>
      </c>
      <c r="F506" t="s">
        <v>4</v>
      </c>
      <c r="G506" t="s">
        <v>3</v>
      </c>
      <c r="H506" t="s">
        <v>2</v>
      </c>
      <c r="I506">
        <v>32.964508848733601</v>
      </c>
      <c r="J506">
        <v>-117.23243041553</v>
      </c>
      <c r="K506" t="s">
        <v>6139</v>
      </c>
      <c r="L506">
        <v>92130</v>
      </c>
      <c r="M506">
        <v>1</v>
      </c>
      <c r="N506">
        <v>21</v>
      </c>
      <c r="O506" t="s">
        <v>6094</v>
      </c>
      <c r="P506" t="s">
        <v>0</v>
      </c>
    </row>
    <row r="507" spans="1:16" x14ac:dyDescent="0.25">
      <c r="A507">
        <v>3517521</v>
      </c>
      <c r="B507" s="2">
        <v>44462</v>
      </c>
      <c r="C507" s="1">
        <v>0.87013888888888891</v>
      </c>
      <c r="D507">
        <f t="shared" si="7"/>
        <v>2021</v>
      </c>
      <c r="E507">
        <v>375</v>
      </c>
      <c r="F507" t="s">
        <v>4</v>
      </c>
      <c r="G507" t="s">
        <v>3</v>
      </c>
      <c r="H507" t="s">
        <v>2</v>
      </c>
      <c r="I507">
        <v>32.948048100437397</v>
      </c>
      <c r="J507">
        <v>-117.225386187046</v>
      </c>
      <c r="K507" t="s">
        <v>6138</v>
      </c>
      <c r="L507">
        <v>92130</v>
      </c>
      <c r="M507">
        <v>1</v>
      </c>
      <c r="N507">
        <v>21</v>
      </c>
      <c r="O507" t="s">
        <v>6094</v>
      </c>
      <c r="P507" t="s">
        <v>0</v>
      </c>
    </row>
    <row r="508" spans="1:16" x14ac:dyDescent="0.25">
      <c r="A508">
        <v>3517524</v>
      </c>
      <c r="B508" s="2">
        <v>44462</v>
      </c>
      <c r="C508" s="1">
        <v>0.87222222222222223</v>
      </c>
      <c r="D508">
        <f t="shared" si="7"/>
        <v>2021</v>
      </c>
      <c r="E508">
        <v>375</v>
      </c>
      <c r="F508" t="s">
        <v>4</v>
      </c>
      <c r="G508" t="s">
        <v>3</v>
      </c>
      <c r="H508" t="s">
        <v>2</v>
      </c>
      <c r="I508">
        <v>32.947784909111697</v>
      </c>
      <c r="J508">
        <v>-117.224877429161</v>
      </c>
      <c r="K508" t="s">
        <v>6137</v>
      </c>
      <c r="L508">
        <v>92130</v>
      </c>
      <c r="M508">
        <v>1</v>
      </c>
      <c r="N508">
        <v>21</v>
      </c>
      <c r="O508" t="s">
        <v>6094</v>
      </c>
      <c r="P508" t="s">
        <v>0</v>
      </c>
    </row>
    <row r="509" spans="1:16" x14ac:dyDescent="0.25">
      <c r="A509">
        <v>3516160</v>
      </c>
      <c r="B509" s="2">
        <v>44461</v>
      </c>
      <c r="C509" s="1">
        <v>0.85763888888888884</v>
      </c>
      <c r="D509">
        <f t="shared" si="7"/>
        <v>2021</v>
      </c>
      <c r="E509">
        <v>376</v>
      </c>
      <c r="F509" t="s">
        <v>4</v>
      </c>
      <c r="G509" t="s">
        <v>3</v>
      </c>
      <c r="H509" t="s">
        <v>2</v>
      </c>
      <c r="I509">
        <v>32.960041256618702</v>
      </c>
      <c r="J509">
        <v>-117.208122897557</v>
      </c>
      <c r="K509" t="s">
        <v>6136</v>
      </c>
      <c r="L509">
        <v>92130</v>
      </c>
      <c r="M509">
        <v>1</v>
      </c>
      <c r="N509">
        <v>21</v>
      </c>
      <c r="O509" t="s">
        <v>6094</v>
      </c>
      <c r="P509" t="s">
        <v>0</v>
      </c>
    </row>
    <row r="510" spans="1:16" x14ac:dyDescent="0.25">
      <c r="A510">
        <v>3510251</v>
      </c>
      <c r="B510" s="2">
        <v>44456</v>
      </c>
      <c r="C510" s="1">
        <v>0.46666666666666662</v>
      </c>
      <c r="D510">
        <f t="shared" si="7"/>
        <v>2021</v>
      </c>
      <c r="E510">
        <v>381</v>
      </c>
      <c r="F510" t="s">
        <v>4</v>
      </c>
      <c r="G510" t="s">
        <v>3</v>
      </c>
      <c r="H510" t="s">
        <v>2</v>
      </c>
      <c r="I510">
        <v>32.9591013</v>
      </c>
      <c r="J510">
        <v>-117.2317625</v>
      </c>
      <c r="K510" t="s">
        <v>6126</v>
      </c>
      <c r="L510">
        <v>92130</v>
      </c>
      <c r="M510">
        <v>1</v>
      </c>
      <c r="N510">
        <v>21</v>
      </c>
      <c r="O510" t="s">
        <v>6094</v>
      </c>
      <c r="P510" t="s">
        <v>6</v>
      </c>
    </row>
    <row r="511" spans="1:16" x14ac:dyDescent="0.25">
      <c r="A511">
        <v>3508735</v>
      </c>
      <c r="B511" s="2">
        <v>44455</v>
      </c>
      <c r="C511" s="1">
        <v>0.3840277777777778</v>
      </c>
      <c r="D511">
        <f t="shared" si="7"/>
        <v>2021</v>
      </c>
      <c r="E511">
        <v>382</v>
      </c>
      <c r="F511" t="s">
        <v>4</v>
      </c>
      <c r="G511" t="s">
        <v>3</v>
      </c>
      <c r="H511" t="s">
        <v>2</v>
      </c>
      <c r="I511">
        <v>32.965455340083103</v>
      </c>
      <c r="J511">
        <v>-117.21275146455601</v>
      </c>
      <c r="K511" t="s">
        <v>6135</v>
      </c>
      <c r="L511">
        <v>92130</v>
      </c>
      <c r="M511">
        <v>1</v>
      </c>
      <c r="N511">
        <v>21</v>
      </c>
      <c r="O511" t="s">
        <v>6094</v>
      </c>
      <c r="P511" t="s">
        <v>6</v>
      </c>
    </row>
    <row r="512" spans="1:16" x14ac:dyDescent="0.25">
      <c r="A512">
        <v>3506990</v>
      </c>
      <c r="B512" s="2">
        <v>44453</v>
      </c>
      <c r="C512" s="1">
        <v>0.87013888888888891</v>
      </c>
      <c r="D512">
        <f t="shared" si="7"/>
        <v>2021</v>
      </c>
      <c r="E512">
        <v>384</v>
      </c>
      <c r="F512" t="s">
        <v>4</v>
      </c>
      <c r="G512" t="s">
        <v>3</v>
      </c>
      <c r="H512" t="s">
        <v>2</v>
      </c>
      <c r="I512">
        <v>32.9488947244675</v>
      </c>
      <c r="J512">
        <v>-117.22183350258901</v>
      </c>
      <c r="K512" t="s">
        <v>6122</v>
      </c>
      <c r="L512">
        <v>92130</v>
      </c>
      <c r="M512">
        <v>1</v>
      </c>
      <c r="N512">
        <v>21</v>
      </c>
      <c r="O512" t="s">
        <v>6094</v>
      </c>
      <c r="P512" t="s">
        <v>0</v>
      </c>
    </row>
    <row r="513" spans="1:16" x14ac:dyDescent="0.25">
      <c r="A513">
        <v>3492803</v>
      </c>
      <c r="B513" s="2">
        <v>44441</v>
      </c>
      <c r="C513" s="1">
        <v>0.36249999999999999</v>
      </c>
      <c r="D513">
        <f t="shared" si="7"/>
        <v>2021</v>
      </c>
      <c r="E513">
        <v>396</v>
      </c>
      <c r="F513" t="s">
        <v>4</v>
      </c>
      <c r="G513" t="s">
        <v>3</v>
      </c>
      <c r="H513" t="s">
        <v>2</v>
      </c>
      <c r="I513">
        <v>32.958841300000003</v>
      </c>
      <c r="J513">
        <v>-117.232176</v>
      </c>
      <c r="K513" t="s">
        <v>6134</v>
      </c>
      <c r="L513">
        <v>92130</v>
      </c>
      <c r="M513">
        <v>1</v>
      </c>
      <c r="N513">
        <v>21</v>
      </c>
      <c r="O513" t="s">
        <v>6094</v>
      </c>
      <c r="P513" t="s">
        <v>6</v>
      </c>
    </row>
    <row r="514" spans="1:16" x14ac:dyDescent="0.25">
      <c r="A514">
        <v>3489504</v>
      </c>
      <c r="B514" s="2">
        <v>44438</v>
      </c>
      <c r="C514" s="1">
        <v>0.90486111111111101</v>
      </c>
      <c r="D514">
        <f t="shared" ref="D514:D577" si="8">YEAR(B514)</f>
        <v>2021</v>
      </c>
      <c r="E514">
        <v>399</v>
      </c>
      <c r="F514" t="s">
        <v>4</v>
      </c>
      <c r="G514" t="s">
        <v>3</v>
      </c>
      <c r="H514" t="s">
        <v>2</v>
      </c>
      <c r="I514">
        <v>32.959004899999996</v>
      </c>
      <c r="J514">
        <v>-117.2317396</v>
      </c>
      <c r="K514" t="s">
        <v>6133</v>
      </c>
      <c r="L514">
        <v>92130</v>
      </c>
      <c r="M514">
        <v>1</v>
      </c>
      <c r="N514">
        <v>21</v>
      </c>
      <c r="O514" t="s">
        <v>6094</v>
      </c>
      <c r="P514" t="s">
        <v>6</v>
      </c>
    </row>
    <row r="515" spans="1:16" x14ac:dyDescent="0.25">
      <c r="A515">
        <v>3484614</v>
      </c>
      <c r="B515" s="2">
        <v>44434</v>
      </c>
      <c r="C515" s="1">
        <v>0.54027777777777775</v>
      </c>
      <c r="D515">
        <f t="shared" si="8"/>
        <v>2021</v>
      </c>
      <c r="E515">
        <v>403</v>
      </c>
      <c r="F515" t="s">
        <v>4</v>
      </c>
      <c r="G515" t="s">
        <v>3</v>
      </c>
      <c r="H515" t="s">
        <v>2</v>
      </c>
      <c r="I515">
        <v>32.948862943609399</v>
      </c>
      <c r="J515">
        <v>-117.23355182750799</v>
      </c>
      <c r="K515" t="s">
        <v>6132</v>
      </c>
      <c r="L515">
        <v>92130</v>
      </c>
      <c r="M515">
        <v>1</v>
      </c>
      <c r="N515">
        <v>21</v>
      </c>
      <c r="O515" t="s">
        <v>6094</v>
      </c>
      <c r="P515" t="s">
        <v>6</v>
      </c>
    </row>
    <row r="516" spans="1:16" x14ac:dyDescent="0.25">
      <c r="A516">
        <v>3485088</v>
      </c>
      <c r="B516" s="2">
        <v>44434</v>
      </c>
      <c r="C516" s="1">
        <v>0.81874999999999998</v>
      </c>
      <c r="D516">
        <f t="shared" si="8"/>
        <v>2021</v>
      </c>
      <c r="E516">
        <v>403</v>
      </c>
      <c r="F516" t="s">
        <v>4</v>
      </c>
      <c r="G516" t="s">
        <v>3</v>
      </c>
      <c r="H516" t="s">
        <v>2</v>
      </c>
      <c r="I516">
        <v>32.943923258983702</v>
      </c>
      <c r="J516">
        <v>-117.232082047703</v>
      </c>
      <c r="K516" t="s">
        <v>6118</v>
      </c>
      <c r="L516">
        <v>92130</v>
      </c>
      <c r="M516">
        <v>1</v>
      </c>
      <c r="N516">
        <v>21</v>
      </c>
      <c r="O516" t="s">
        <v>6094</v>
      </c>
      <c r="P516" t="s">
        <v>0</v>
      </c>
    </row>
    <row r="517" spans="1:16" x14ac:dyDescent="0.25">
      <c r="A517">
        <v>3474150</v>
      </c>
      <c r="B517" s="2">
        <v>44426</v>
      </c>
      <c r="C517" s="1">
        <v>0.32291666666666669</v>
      </c>
      <c r="D517">
        <f t="shared" si="8"/>
        <v>2021</v>
      </c>
      <c r="E517">
        <v>411</v>
      </c>
      <c r="F517" t="s">
        <v>4</v>
      </c>
      <c r="G517" t="s">
        <v>3</v>
      </c>
      <c r="H517" t="s">
        <v>2</v>
      </c>
      <c r="I517">
        <v>32.9591013</v>
      </c>
      <c r="J517">
        <v>-117.2317625</v>
      </c>
      <c r="K517" t="s">
        <v>6126</v>
      </c>
      <c r="L517">
        <v>92130</v>
      </c>
      <c r="M517">
        <v>1</v>
      </c>
      <c r="N517">
        <v>21</v>
      </c>
      <c r="O517" t="s">
        <v>6094</v>
      </c>
      <c r="P517" t="s">
        <v>6</v>
      </c>
    </row>
    <row r="518" spans="1:16" x14ac:dyDescent="0.25">
      <c r="A518">
        <v>3460138</v>
      </c>
      <c r="B518" s="2">
        <v>44413</v>
      </c>
      <c r="C518" s="1">
        <v>0.86805555555555547</v>
      </c>
      <c r="D518">
        <f t="shared" si="8"/>
        <v>2021</v>
      </c>
      <c r="E518">
        <v>424</v>
      </c>
      <c r="F518" t="s">
        <v>4</v>
      </c>
      <c r="G518" t="s">
        <v>3</v>
      </c>
      <c r="H518" t="s">
        <v>2</v>
      </c>
      <c r="I518">
        <v>32.947437568334202</v>
      </c>
      <c r="J518">
        <v>-117.221620634357</v>
      </c>
      <c r="K518" t="s">
        <v>6122</v>
      </c>
      <c r="L518">
        <v>92130</v>
      </c>
      <c r="M518">
        <v>1</v>
      </c>
      <c r="N518">
        <v>21</v>
      </c>
      <c r="O518" t="s">
        <v>6094</v>
      </c>
      <c r="P518" t="s">
        <v>0</v>
      </c>
    </row>
    <row r="519" spans="1:16" x14ac:dyDescent="0.25">
      <c r="A519">
        <v>3460144</v>
      </c>
      <c r="B519" s="2">
        <v>44413</v>
      </c>
      <c r="C519" s="1">
        <v>0.87708333333333333</v>
      </c>
      <c r="D519">
        <f t="shared" si="8"/>
        <v>2021</v>
      </c>
      <c r="E519">
        <v>424</v>
      </c>
      <c r="F519" t="s">
        <v>4</v>
      </c>
      <c r="G519" t="s">
        <v>3</v>
      </c>
      <c r="H519" t="s">
        <v>2</v>
      </c>
      <c r="I519">
        <v>32.947987175054401</v>
      </c>
      <c r="J519">
        <v>-117.221910014893</v>
      </c>
      <c r="K519" t="s">
        <v>6131</v>
      </c>
      <c r="L519">
        <v>92130</v>
      </c>
      <c r="M519">
        <v>1</v>
      </c>
      <c r="N519">
        <v>21</v>
      </c>
      <c r="O519" t="s">
        <v>6094</v>
      </c>
      <c r="P519" t="s">
        <v>0</v>
      </c>
    </row>
    <row r="520" spans="1:16" x14ac:dyDescent="0.25">
      <c r="A520">
        <v>3446717</v>
      </c>
      <c r="B520" s="2">
        <v>44403</v>
      </c>
      <c r="C520" s="1">
        <v>0.28888888888888892</v>
      </c>
      <c r="D520">
        <f t="shared" si="8"/>
        <v>2021</v>
      </c>
      <c r="E520">
        <v>434</v>
      </c>
      <c r="F520" t="s">
        <v>4</v>
      </c>
      <c r="G520" t="s">
        <v>3</v>
      </c>
      <c r="H520" t="s">
        <v>2</v>
      </c>
      <c r="I520">
        <v>32.962099899999998</v>
      </c>
      <c r="J520">
        <v>-117.20818439999999</v>
      </c>
      <c r="K520" t="s">
        <v>6130</v>
      </c>
      <c r="L520">
        <v>92130</v>
      </c>
      <c r="M520">
        <v>1</v>
      </c>
      <c r="N520">
        <v>21</v>
      </c>
      <c r="O520" t="s">
        <v>6094</v>
      </c>
      <c r="P520" t="s">
        <v>6</v>
      </c>
    </row>
    <row r="521" spans="1:16" x14ac:dyDescent="0.25">
      <c r="A521">
        <v>3446812</v>
      </c>
      <c r="B521" s="2">
        <v>44403</v>
      </c>
      <c r="C521" s="1">
        <v>0.32083333333333336</v>
      </c>
      <c r="D521">
        <f t="shared" si="8"/>
        <v>2021</v>
      </c>
      <c r="E521">
        <v>434</v>
      </c>
      <c r="F521" t="s">
        <v>4</v>
      </c>
      <c r="G521" t="s">
        <v>3</v>
      </c>
      <c r="H521" t="s">
        <v>2</v>
      </c>
      <c r="I521">
        <v>32.946288199999998</v>
      </c>
      <c r="J521">
        <v>-117.2239075</v>
      </c>
      <c r="K521" t="s">
        <v>6129</v>
      </c>
      <c r="L521">
        <v>92130</v>
      </c>
      <c r="M521">
        <v>1</v>
      </c>
      <c r="N521">
        <v>21</v>
      </c>
      <c r="O521" t="s">
        <v>6094</v>
      </c>
      <c r="P521" t="s">
        <v>6</v>
      </c>
    </row>
    <row r="522" spans="1:16" x14ac:dyDescent="0.25">
      <c r="A522">
        <v>3447070</v>
      </c>
      <c r="B522" s="2">
        <v>44403</v>
      </c>
      <c r="C522" s="1">
        <v>0.39930555555555558</v>
      </c>
      <c r="D522">
        <f t="shared" si="8"/>
        <v>2021</v>
      </c>
      <c r="E522">
        <v>434</v>
      </c>
      <c r="F522" t="s">
        <v>4</v>
      </c>
      <c r="G522" t="s">
        <v>3</v>
      </c>
      <c r="H522" t="s">
        <v>2</v>
      </c>
      <c r="I522">
        <v>32.947129961720897</v>
      </c>
      <c r="J522">
        <v>-117.221449286755</v>
      </c>
      <c r="K522" t="s">
        <v>6128</v>
      </c>
      <c r="L522">
        <v>92130</v>
      </c>
      <c r="M522">
        <v>1</v>
      </c>
      <c r="N522">
        <v>21</v>
      </c>
      <c r="O522" t="s">
        <v>6094</v>
      </c>
      <c r="P522" t="s">
        <v>6</v>
      </c>
    </row>
    <row r="523" spans="1:16" x14ac:dyDescent="0.25">
      <c r="A523">
        <v>3442287</v>
      </c>
      <c r="B523" s="2">
        <v>44399</v>
      </c>
      <c r="C523" s="1">
        <v>0.28402777777777777</v>
      </c>
      <c r="D523">
        <f t="shared" si="8"/>
        <v>2021</v>
      </c>
      <c r="E523">
        <v>438</v>
      </c>
      <c r="F523" t="s">
        <v>4</v>
      </c>
      <c r="G523" t="s">
        <v>3</v>
      </c>
      <c r="H523" t="s">
        <v>2</v>
      </c>
      <c r="I523">
        <v>32.965538899999999</v>
      </c>
      <c r="J523">
        <v>-117.2127545</v>
      </c>
      <c r="K523" t="s">
        <v>6127</v>
      </c>
      <c r="L523">
        <v>92130</v>
      </c>
      <c r="M523">
        <v>1</v>
      </c>
      <c r="N523">
        <v>21</v>
      </c>
      <c r="O523" t="s">
        <v>6094</v>
      </c>
      <c r="P523" t="s">
        <v>6</v>
      </c>
    </row>
    <row r="524" spans="1:16" x14ac:dyDescent="0.25">
      <c r="A524">
        <v>3439946</v>
      </c>
      <c r="B524" s="2">
        <v>44397</v>
      </c>
      <c r="C524" s="1">
        <v>0.42083333333333334</v>
      </c>
      <c r="D524">
        <f t="shared" si="8"/>
        <v>2021</v>
      </c>
      <c r="E524">
        <v>440</v>
      </c>
      <c r="F524" t="s">
        <v>4</v>
      </c>
      <c r="G524" t="s">
        <v>3</v>
      </c>
      <c r="H524" t="s">
        <v>2</v>
      </c>
      <c r="I524">
        <v>32.9591013</v>
      </c>
      <c r="J524">
        <v>-117.2317625</v>
      </c>
      <c r="K524" t="s">
        <v>6126</v>
      </c>
      <c r="L524">
        <v>92130</v>
      </c>
      <c r="M524">
        <v>1</v>
      </c>
      <c r="N524">
        <v>21</v>
      </c>
      <c r="O524" t="s">
        <v>6094</v>
      </c>
      <c r="P524" t="s">
        <v>6</v>
      </c>
    </row>
    <row r="525" spans="1:16" x14ac:dyDescent="0.25">
      <c r="A525">
        <v>3427697</v>
      </c>
      <c r="B525" s="2">
        <v>44386</v>
      </c>
      <c r="C525" s="1">
        <v>0.89861111111111114</v>
      </c>
      <c r="D525">
        <f t="shared" si="8"/>
        <v>2021</v>
      </c>
      <c r="E525">
        <v>451</v>
      </c>
      <c r="F525" t="s">
        <v>4</v>
      </c>
      <c r="G525" t="s">
        <v>3</v>
      </c>
      <c r="H525" t="s">
        <v>2</v>
      </c>
      <c r="I525">
        <v>32.962184679423203</v>
      </c>
      <c r="J525">
        <v>-117.208290300287</v>
      </c>
      <c r="K525" t="s">
        <v>6125</v>
      </c>
      <c r="L525">
        <v>92130</v>
      </c>
      <c r="M525">
        <v>1</v>
      </c>
      <c r="N525">
        <v>21</v>
      </c>
      <c r="O525" t="s">
        <v>6094</v>
      </c>
      <c r="P525" t="s">
        <v>0</v>
      </c>
    </row>
    <row r="526" spans="1:16" x14ac:dyDescent="0.25">
      <c r="A526">
        <v>3415634</v>
      </c>
      <c r="B526" s="2">
        <v>44378</v>
      </c>
      <c r="C526" s="1">
        <v>0.44861111111111113</v>
      </c>
      <c r="D526">
        <f t="shared" si="8"/>
        <v>2021</v>
      </c>
      <c r="E526">
        <v>459</v>
      </c>
      <c r="F526" t="s">
        <v>4</v>
      </c>
      <c r="G526" t="s">
        <v>3</v>
      </c>
      <c r="H526" t="s">
        <v>2</v>
      </c>
      <c r="I526">
        <v>32.962152917789503</v>
      </c>
      <c r="J526">
        <v>-117.208251098434</v>
      </c>
      <c r="K526" t="s">
        <v>6124</v>
      </c>
      <c r="L526">
        <v>92130</v>
      </c>
      <c r="M526">
        <v>1</v>
      </c>
      <c r="N526">
        <v>21</v>
      </c>
      <c r="O526" t="s">
        <v>6094</v>
      </c>
      <c r="P526" t="s">
        <v>0</v>
      </c>
    </row>
    <row r="527" spans="1:16" x14ac:dyDescent="0.25">
      <c r="A527">
        <v>3408290</v>
      </c>
      <c r="B527" s="2">
        <v>44372</v>
      </c>
      <c r="C527" s="1">
        <v>0.46527777777777773</v>
      </c>
      <c r="D527">
        <f t="shared" si="8"/>
        <v>2021</v>
      </c>
      <c r="E527">
        <v>465</v>
      </c>
      <c r="F527" t="s">
        <v>4</v>
      </c>
      <c r="G527" t="s">
        <v>3</v>
      </c>
      <c r="H527" t="s">
        <v>2</v>
      </c>
      <c r="I527">
        <v>32.954158452370201</v>
      </c>
      <c r="J527">
        <v>-117.23333599056799</v>
      </c>
      <c r="K527" t="s">
        <v>6105</v>
      </c>
      <c r="L527">
        <v>92130</v>
      </c>
      <c r="M527">
        <v>1</v>
      </c>
      <c r="N527">
        <v>21</v>
      </c>
      <c r="O527" t="s">
        <v>6094</v>
      </c>
      <c r="P527" t="s">
        <v>0</v>
      </c>
    </row>
    <row r="528" spans="1:16" x14ac:dyDescent="0.25">
      <c r="A528">
        <v>3399860</v>
      </c>
      <c r="B528" s="2">
        <v>44366</v>
      </c>
      <c r="C528" s="1">
        <v>0.48888888888888887</v>
      </c>
      <c r="D528">
        <f t="shared" si="8"/>
        <v>2021</v>
      </c>
      <c r="E528">
        <v>471</v>
      </c>
      <c r="F528" t="s">
        <v>4</v>
      </c>
      <c r="G528" t="s">
        <v>3</v>
      </c>
      <c r="H528" t="s">
        <v>2</v>
      </c>
      <c r="I528">
        <v>32.957092600000003</v>
      </c>
      <c r="J528">
        <v>-117.21318100000001</v>
      </c>
      <c r="K528" t="s">
        <v>6123</v>
      </c>
      <c r="L528">
        <v>92130</v>
      </c>
      <c r="M528">
        <v>1</v>
      </c>
      <c r="N528">
        <v>21</v>
      </c>
      <c r="O528" t="s">
        <v>6094</v>
      </c>
      <c r="P528" t="s">
        <v>6</v>
      </c>
    </row>
    <row r="529" spans="1:16" x14ac:dyDescent="0.25">
      <c r="A529">
        <v>3343015</v>
      </c>
      <c r="B529" s="2">
        <v>44320</v>
      </c>
      <c r="C529" s="1">
        <v>0.85277777777777775</v>
      </c>
      <c r="D529">
        <f t="shared" si="8"/>
        <v>2021</v>
      </c>
      <c r="E529">
        <v>517</v>
      </c>
      <c r="F529" t="s">
        <v>4</v>
      </c>
      <c r="G529" t="s">
        <v>3</v>
      </c>
      <c r="H529" t="s">
        <v>2</v>
      </c>
      <c r="I529">
        <v>32.948316564210003</v>
      </c>
      <c r="J529">
        <v>-117.22185167424</v>
      </c>
      <c r="K529" t="s">
        <v>6122</v>
      </c>
      <c r="L529">
        <v>92130</v>
      </c>
      <c r="M529">
        <v>1</v>
      </c>
      <c r="N529">
        <v>21</v>
      </c>
      <c r="O529" t="s">
        <v>6094</v>
      </c>
      <c r="P529" t="s">
        <v>0</v>
      </c>
    </row>
    <row r="530" spans="1:16" x14ac:dyDescent="0.25">
      <c r="A530">
        <v>3343017</v>
      </c>
      <c r="B530" s="2">
        <v>44320</v>
      </c>
      <c r="C530" s="1">
        <v>0.85416666666666663</v>
      </c>
      <c r="D530">
        <f t="shared" si="8"/>
        <v>2021</v>
      </c>
      <c r="E530">
        <v>517</v>
      </c>
      <c r="F530" t="s">
        <v>4</v>
      </c>
      <c r="G530" t="s">
        <v>3</v>
      </c>
      <c r="H530" t="s">
        <v>2</v>
      </c>
      <c r="I530">
        <v>32.9474918211803</v>
      </c>
      <c r="J530">
        <v>-117.221739435359</v>
      </c>
      <c r="K530" t="s">
        <v>6121</v>
      </c>
      <c r="L530">
        <v>92130</v>
      </c>
      <c r="M530">
        <v>1</v>
      </c>
      <c r="N530">
        <v>21</v>
      </c>
      <c r="O530" t="s">
        <v>6094</v>
      </c>
      <c r="P530" t="s">
        <v>0</v>
      </c>
    </row>
    <row r="531" spans="1:16" x14ac:dyDescent="0.25">
      <c r="A531">
        <v>3336752</v>
      </c>
      <c r="B531" s="2">
        <v>44315</v>
      </c>
      <c r="C531" s="1">
        <v>0.56736111111111109</v>
      </c>
      <c r="D531">
        <f t="shared" si="8"/>
        <v>2021</v>
      </c>
      <c r="E531">
        <v>522</v>
      </c>
      <c r="F531" t="s">
        <v>4</v>
      </c>
      <c r="G531" t="s">
        <v>3</v>
      </c>
      <c r="H531" t="s">
        <v>2</v>
      </c>
      <c r="I531">
        <v>32.948662457328503</v>
      </c>
      <c r="J531">
        <v>-117.225165907934</v>
      </c>
      <c r="K531" t="s">
        <v>6120</v>
      </c>
      <c r="L531">
        <v>92130</v>
      </c>
      <c r="M531">
        <v>1</v>
      </c>
      <c r="N531">
        <v>21</v>
      </c>
      <c r="O531" t="s">
        <v>6094</v>
      </c>
      <c r="P531" t="s">
        <v>6</v>
      </c>
    </row>
    <row r="532" spans="1:16" x14ac:dyDescent="0.25">
      <c r="A532">
        <v>3331087</v>
      </c>
      <c r="B532" s="2">
        <v>44311</v>
      </c>
      <c r="C532" s="1">
        <v>0.36527777777777781</v>
      </c>
      <c r="D532">
        <f t="shared" si="8"/>
        <v>2021</v>
      </c>
      <c r="E532">
        <v>526</v>
      </c>
      <c r="F532" t="s">
        <v>4</v>
      </c>
      <c r="G532" t="s">
        <v>3</v>
      </c>
      <c r="H532" t="s">
        <v>2</v>
      </c>
      <c r="I532">
        <v>32.956938181114097</v>
      </c>
      <c r="J532">
        <v>-117.21737271414401</v>
      </c>
      <c r="K532" t="s">
        <v>6119</v>
      </c>
      <c r="L532">
        <v>92130</v>
      </c>
      <c r="M532">
        <v>1</v>
      </c>
      <c r="N532">
        <v>21</v>
      </c>
      <c r="O532" t="s">
        <v>6094</v>
      </c>
      <c r="P532" t="s">
        <v>6</v>
      </c>
    </row>
    <row r="533" spans="1:16" x14ac:dyDescent="0.25">
      <c r="A533">
        <v>3314035</v>
      </c>
      <c r="B533" s="2">
        <v>44297</v>
      </c>
      <c r="C533" s="1">
        <v>0.77916666666666667</v>
      </c>
      <c r="D533">
        <f t="shared" si="8"/>
        <v>2021</v>
      </c>
      <c r="E533">
        <v>540</v>
      </c>
      <c r="F533" t="s">
        <v>4</v>
      </c>
      <c r="G533" t="s">
        <v>3</v>
      </c>
      <c r="H533" t="s">
        <v>2</v>
      </c>
      <c r="I533">
        <v>32.953947312229197</v>
      </c>
      <c r="J533">
        <v>-117.233242113252</v>
      </c>
      <c r="K533" t="s">
        <v>6100</v>
      </c>
      <c r="L533">
        <v>92130</v>
      </c>
      <c r="M533">
        <v>1</v>
      </c>
      <c r="N533">
        <v>21</v>
      </c>
      <c r="O533" t="s">
        <v>6094</v>
      </c>
      <c r="P533" t="s">
        <v>0</v>
      </c>
    </row>
    <row r="534" spans="1:16" x14ac:dyDescent="0.25">
      <c r="A534">
        <v>3290005</v>
      </c>
      <c r="B534" s="2">
        <v>44278</v>
      </c>
      <c r="C534" s="1">
        <v>0.53333333333333333</v>
      </c>
      <c r="D534">
        <f t="shared" si="8"/>
        <v>2021</v>
      </c>
      <c r="E534">
        <v>559</v>
      </c>
      <c r="F534" t="s">
        <v>4</v>
      </c>
      <c r="G534" t="s">
        <v>3</v>
      </c>
      <c r="H534" t="s">
        <v>2</v>
      </c>
      <c r="I534">
        <v>32.944147230514702</v>
      </c>
      <c r="J534">
        <v>-117.232441163027</v>
      </c>
      <c r="K534" t="s">
        <v>6118</v>
      </c>
      <c r="L534">
        <v>92130</v>
      </c>
      <c r="M534">
        <v>1</v>
      </c>
      <c r="N534">
        <v>21</v>
      </c>
      <c r="O534" t="s">
        <v>6094</v>
      </c>
      <c r="P534" t="s">
        <v>0</v>
      </c>
    </row>
    <row r="535" spans="1:16" x14ac:dyDescent="0.25">
      <c r="A535">
        <v>3286037</v>
      </c>
      <c r="B535" s="2">
        <v>44275</v>
      </c>
      <c r="C535" s="1">
        <v>0.36736111111111108</v>
      </c>
      <c r="D535">
        <f t="shared" si="8"/>
        <v>2021</v>
      </c>
      <c r="E535">
        <v>562</v>
      </c>
      <c r="F535" t="s">
        <v>4</v>
      </c>
      <c r="G535" t="s">
        <v>3</v>
      </c>
      <c r="H535" t="s">
        <v>2</v>
      </c>
      <c r="I535">
        <v>32.947808330000001</v>
      </c>
      <c r="J535">
        <v>-117.2248</v>
      </c>
      <c r="K535" t="s">
        <v>6117</v>
      </c>
      <c r="L535">
        <v>92130</v>
      </c>
      <c r="M535">
        <v>1</v>
      </c>
      <c r="N535">
        <v>21</v>
      </c>
      <c r="O535" t="s">
        <v>6094</v>
      </c>
      <c r="P535" t="s">
        <v>0</v>
      </c>
    </row>
    <row r="536" spans="1:16" x14ac:dyDescent="0.25">
      <c r="A536">
        <v>3279659</v>
      </c>
      <c r="B536" s="2">
        <v>44270</v>
      </c>
      <c r="C536" s="1">
        <v>0.89583333333333337</v>
      </c>
      <c r="D536">
        <f t="shared" si="8"/>
        <v>2021</v>
      </c>
      <c r="E536">
        <v>567</v>
      </c>
      <c r="F536" t="s">
        <v>4</v>
      </c>
      <c r="G536" t="s">
        <v>3</v>
      </c>
      <c r="H536" t="s">
        <v>2</v>
      </c>
      <c r="I536">
        <v>32.957994300000003</v>
      </c>
      <c r="J536">
        <v>-117.217291</v>
      </c>
      <c r="K536" t="s">
        <v>6116</v>
      </c>
      <c r="L536">
        <v>92130</v>
      </c>
      <c r="M536">
        <v>1</v>
      </c>
      <c r="N536">
        <v>21</v>
      </c>
      <c r="O536" t="s">
        <v>6094</v>
      </c>
      <c r="P536" t="s">
        <v>6</v>
      </c>
    </row>
    <row r="537" spans="1:16" x14ac:dyDescent="0.25">
      <c r="A537">
        <v>3272307</v>
      </c>
      <c r="B537" s="2">
        <v>44265</v>
      </c>
      <c r="C537" s="1">
        <v>0.4368055555555555</v>
      </c>
      <c r="D537">
        <f t="shared" si="8"/>
        <v>2021</v>
      </c>
      <c r="E537">
        <v>572</v>
      </c>
      <c r="F537" t="s">
        <v>4</v>
      </c>
      <c r="G537" t="s">
        <v>3</v>
      </c>
      <c r="H537" t="s">
        <v>2</v>
      </c>
      <c r="I537">
        <v>32.965424725317703</v>
      </c>
      <c r="J537">
        <v>-117.21265027781</v>
      </c>
      <c r="K537" t="s">
        <v>6115</v>
      </c>
      <c r="L537">
        <v>92130</v>
      </c>
      <c r="M537">
        <v>1</v>
      </c>
      <c r="N537">
        <v>21</v>
      </c>
      <c r="O537" t="s">
        <v>6094</v>
      </c>
      <c r="P537" t="s">
        <v>0</v>
      </c>
    </row>
    <row r="538" spans="1:16" x14ac:dyDescent="0.25">
      <c r="A538">
        <v>3247254</v>
      </c>
      <c r="B538" s="2">
        <v>44244</v>
      </c>
      <c r="C538" s="1">
        <v>0.82986111111111116</v>
      </c>
      <c r="D538">
        <f t="shared" si="8"/>
        <v>2021</v>
      </c>
      <c r="E538">
        <v>593</v>
      </c>
      <c r="F538" t="s">
        <v>4</v>
      </c>
      <c r="G538" t="s">
        <v>3</v>
      </c>
      <c r="H538" t="s">
        <v>2</v>
      </c>
      <c r="I538">
        <v>32.947734810152099</v>
      </c>
      <c r="J538">
        <v>-117.22478855337501</v>
      </c>
      <c r="K538" t="s">
        <v>6114</v>
      </c>
      <c r="L538">
        <v>92130</v>
      </c>
      <c r="M538">
        <v>1</v>
      </c>
      <c r="N538">
        <v>21</v>
      </c>
      <c r="O538" t="s">
        <v>6094</v>
      </c>
      <c r="P538" t="s">
        <v>6</v>
      </c>
    </row>
    <row r="539" spans="1:16" x14ac:dyDescent="0.25">
      <c r="A539">
        <v>3244084</v>
      </c>
      <c r="B539" s="2">
        <v>44242</v>
      </c>
      <c r="C539" s="1">
        <v>0.35347222222222219</v>
      </c>
      <c r="D539">
        <f t="shared" si="8"/>
        <v>2021</v>
      </c>
      <c r="E539">
        <v>595</v>
      </c>
      <c r="F539" t="s">
        <v>4</v>
      </c>
      <c r="G539" t="s">
        <v>3</v>
      </c>
      <c r="H539" t="s">
        <v>2</v>
      </c>
      <c r="I539">
        <v>32.9484578</v>
      </c>
      <c r="J539">
        <v>-117.2341741</v>
      </c>
      <c r="K539" t="s">
        <v>6106</v>
      </c>
      <c r="L539">
        <v>92130</v>
      </c>
      <c r="M539">
        <v>1</v>
      </c>
      <c r="N539">
        <v>21</v>
      </c>
      <c r="O539" t="s">
        <v>6094</v>
      </c>
      <c r="P539" t="s">
        <v>6</v>
      </c>
    </row>
    <row r="540" spans="1:16" x14ac:dyDescent="0.25">
      <c r="A540">
        <v>3220911</v>
      </c>
      <c r="B540" s="2">
        <v>44223</v>
      </c>
      <c r="C540" s="1">
        <v>0.23680555555555557</v>
      </c>
      <c r="D540">
        <f t="shared" si="8"/>
        <v>2021</v>
      </c>
      <c r="E540">
        <v>614</v>
      </c>
      <c r="F540" t="s">
        <v>4</v>
      </c>
      <c r="G540" t="s">
        <v>3</v>
      </c>
      <c r="H540" t="s">
        <v>2</v>
      </c>
      <c r="I540">
        <v>32.959789499999999</v>
      </c>
      <c r="J540">
        <v>-117.2081965</v>
      </c>
      <c r="K540" t="s">
        <v>6113</v>
      </c>
      <c r="L540">
        <v>92130</v>
      </c>
      <c r="M540">
        <v>1</v>
      </c>
      <c r="N540">
        <v>21</v>
      </c>
      <c r="O540" t="s">
        <v>6094</v>
      </c>
      <c r="P540" t="s">
        <v>6</v>
      </c>
    </row>
    <row r="541" spans="1:16" x14ac:dyDescent="0.25">
      <c r="A541">
        <v>3214953</v>
      </c>
      <c r="B541" s="2">
        <v>44218</v>
      </c>
      <c r="C541" s="1">
        <v>0.35069444444444442</v>
      </c>
      <c r="D541">
        <f t="shared" si="8"/>
        <v>2021</v>
      </c>
      <c r="E541">
        <v>619</v>
      </c>
      <c r="F541" t="s">
        <v>4</v>
      </c>
      <c r="G541" t="s">
        <v>3</v>
      </c>
      <c r="H541" t="s">
        <v>2</v>
      </c>
      <c r="I541">
        <v>32.958337999999998</v>
      </c>
      <c r="J541">
        <v>-117.2144673</v>
      </c>
      <c r="K541" t="s">
        <v>6108</v>
      </c>
      <c r="L541">
        <v>92130</v>
      </c>
      <c r="M541">
        <v>1</v>
      </c>
      <c r="N541">
        <v>21</v>
      </c>
      <c r="O541" t="s">
        <v>6094</v>
      </c>
      <c r="P541" t="s">
        <v>6</v>
      </c>
    </row>
    <row r="542" spans="1:16" x14ac:dyDescent="0.25">
      <c r="A542">
        <v>3211258</v>
      </c>
      <c r="B542" s="2">
        <v>44215</v>
      </c>
      <c r="C542" s="1">
        <v>0.45833333333333331</v>
      </c>
      <c r="D542">
        <f t="shared" si="8"/>
        <v>2021</v>
      </c>
      <c r="E542">
        <v>622</v>
      </c>
      <c r="F542" t="s">
        <v>4</v>
      </c>
      <c r="G542" t="s">
        <v>3</v>
      </c>
      <c r="H542" t="s">
        <v>2</v>
      </c>
      <c r="I542">
        <v>32.926794412616601</v>
      </c>
      <c r="J542">
        <v>-117.206869778902</v>
      </c>
      <c r="K542" t="s">
        <v>6112</v>
      </c>
      <c r="L542">
        <v>92130</v>
      </c>
      <c r="M542">
        <v>1</v>
      </c>
      <c r="N542">
        <v>21</v>
      </c>
      <c r="O542" t="s">
        <v>6094</v>
      </c>
      <c r="P542" t="s">
        <v>0</v>
      </c>
    </row>
    <row r="543" spans="1:16" x14ac:dyDescent="0.25">
      <c r="A543">
        <v>3204097</v>
      </c>
      <c r="B543" s="2">
        <v>44209</v>
      </c>
      <c r="C543" s="1">
        <v>0.52916666666666667</v>
      </c>
      <c r="D543">
        <f t="shared" si="8"/>
        <v>2021</v>
      </c>
      <c r="E543">
        <v>628</v>
      </c>
      <c r="F543" t="s">
        <v>4</v>
      </c>
      <c r="G543" t="s">
        <v>3</v>
      </c>
      <c r="H543" t="s">
        <v>2</v>
      </c>
      <c r="I543">
        <v>32.958337999999998</v>
      </c>
      <c r="J543">
        <v>-117.2144673</v>
      </c>
      <c r="K543" t="s">
        <v>6108</v>
      </c>
      <c r="L543">
        <v>92130</v>
      </c>
      <c r="M543">
        <v>1</v>
      </c>
      <c r="N543">
        <v>21</v>
      </c>
      <c r="O543" t="s">
        <v>6094</v>
      </c>
      <c r="P543" t="s">
        <v>6</v>
      </c>
    </row>
    <row r="544" spans="1:16" x14ac:dyDescent="0.25">
      <c r="A544">
        <v>3195296</v>
      </c>
      <c r="B544" s="2">
        <v>44201</v>
      </c>
      <c r="C544" s="1">
        <v>0.95624999999999993</v>
      </c>
      <c r="D544">
        <f t="shared" si="8"/>
        <v>2021</v>
      </c>
      <c r="E544">
        <v>636</v>
      </c>
      <c r="F544" t="s">
        <v>4</v>
      </c>
      <c r="G544" t="s">
        <v>3</v>
      </c>
      <c r="H544" t="s">
        <v>2</v>
      </c>
      <c r="I544">
        <v>32.947618906271799</v>
      </c>
      <c r="J544">
        <v>-117.23428405349</v>
      </c>
      <c r="K544" t="s">
        <v>6111</v>
      </c>
      <c r="L544">
        <v>92130</v>
      </c>
      <c r="M544">
        <v>1</v>
      </c>
      <c r="N544">
        <v>21</v>
      </c>
      <c r="O544" t="s">
        <v>6094</v>
      </c>
      <c r="P544" t="s">
        <v>6</v>
      </c>
    </row>
    <row r="545" spans="1:16" x14ac:dyDescent="0.25">
      <c r="A545">
        <v>3165301</v>
      </c>
      <c r="B545" s="2">
        <v>44171</v>
      </c>
      <c r="C545" s="1">
        <v>0.48125000000000001</v>
      </c>
      <c r="D545">
        <f t="shared" si="8"/>
        <v>2020</v>
      </c>
      <c r="E545">
        <v>666</v>
      </c>
      <c r="F545" t="s">
        <v>4</v>
      </c>
      <c r="G545" t="s">
        <v>3</v>
      </c>
      <c r="H545" t="s">
        <v>2</v>
      </c>
      <c r="I545">
        <v>32.950768799999999</v>
      </c>
      <c r="J545">
        <v>-117.2321168</v>
      </c>
      <c r="K545" t="s">
        <v>6110</v>
      </c>
      <c r="L545">
        <v>92130</v>
      </c>
      <c r="M545">
        <v>1</v>
      </c>
      <c r="N545">
        <v>21</v>
      </c>
      <c r="O545" t="s">
        <v>6094</v>
      </c>
      <c r="P545" t="s">
        <v>6</v>
      </c>
    </row>
    <row r="546" spans="1:16" x14ac:dyDescent="0.25">
      <c r="A546">
        <v>3161743</v>
      </c>
      <c r="B546" s="2">
        <v>44167</v>
      </c>
      <c r="C546" s="1">
        <v>0.62291666666666667</v>
      </c>
      <c r="D546">
        <f t="shared" si="8"/>
        <v>2020</v>
      </c>
      <c r="E546">
        <v>670</v>
      </c>
      <c r="F546" t="s">
        <v>4</v>
      </c>
      <c r="G546" t="s">
        <v>16</v>
      </c>
      <c r="H546" t="s">
        <v>2</v>
      </c>
      <c r="I546">
        <v>32.948095000000002</v>
      </c>
      <c r="J546">
        <v>-117.23322167000001</v>
      </c>
      <c r="K546" t="s">
        <v>6109</v>
      </c>
      <c r="L546">
        <v>92130</v>
      </c>
      <c r="M546">
        <v>1</v>
      </c>
      <c r="N546">
        <v>21</v>
      </c>
      <c r="O546" t="s">
        <v>6094</v>
      </c>
      <c r="P546" t="s">
        <v>0</v>
      </c>
    </row>
    <row r="547" spans="1:16" x14ac:dyDescent="0.25">
      <c r="A547">
        <v>3161818</v>
      </c>
      <c r="B547" s="2">
        <v>44167</v>
      </c>
      <c r="C547" s="1">
        <v>0.66388888888888886</v>
      </c>
      <c r="D547">
        <f t="shared" si="8"/>
        <v>2020</v>
      </c>
      <c r="E547">
        <v>670</v>
      </c>
      <c r="F547" t="s">
        <v>4</v>
      </c>
      <c r="G547" t="s">
        <v>3</v>
      </c>
      <c r="H547" t="s">
        <v>2</v>
      </c>
      <c r="I547">
        <v>32.958337999999998</v>
      </c>
      <c r="J547">
        <v>-117.2144673</v>
      </c>
      <c r="K547" t="s">
        <v>6108</v>
      </c>
      <c r="L547">
        <v>92130</v>
      </c>
      <c r="M547">
        <v>1</v>
      </c>
      <c r="N547">
        <v>21</v>
      </c>
      <c r="O547" t="s">
        <v>6094</v>
      </c>
      <c r="P547" t="s">
        <v>6</v>
      </c>
    </row>
    <row r="548" spans="1:16" x14ac:dyDescent="0.25">
      <c r="A548">
        <v>3153395</v>
      </c>
      <c r="B548" s="2">
        <v>44158</v>
      </c>
      <c r="C548" s="1">
        <v>0.73263888888888884</v>
      </c>
      <c r="D548">
        <f t="shared" si="8"/>
        <v>2020</v>
      </c>
      <c r="E548">
        <v>679</v>
      </c>
      <c r="F548" t="s">
        <v>4</v>
      </c>
      <c r="G548" t="s">
        <v>3</v>
      </c>
      <c r="H548" t="s">
        <v>2</v>
      </c>
      <c r="I548">
        <v>32.950864299999999</v>
      </c>
      <c r="J548">
        <v>-117.2144047</v>
      </c>
      <c r="K548" t="s">
        <v>6107</v>
      </c>
      <c r="L548">
        <v>92130</v>
      </c>
      <c r="M548">
        <v>1</v>
      </c>
      <c r="N548">
        <v>21</v>
      </c>
      <c r="O548" t="s">
        <v>6094</v>
      </c>
      <c r="P548" t="s">
        <v>0</v>
      </c>
    </row>
    <row r="549" spans="1:16" x14ac:dyDescent="0.25">
      <c r="A549">
        <v>3150872</v>
      </c>
      <c r="B549" s="2">
        <v>44155</v>
      </c>
      <c r="C549" s="1">
        <v>0.69791666666666663</v>
      </c>
      <c r="D549">
        <f t="shared" si="8"/>
        <v>2020</v>
      </c>
      <c r="E549">
        <v>682</v>
      </c>
      <c r="F549" t="s">
        <v>4</v>
      </c>
      <c r="G549" t="s">
        <v>3</v>
      </c>
      <c r="H549" t="s">
        <v>2</v>
      </c>
      <c r="I549">
        <v>32.9484578</v>
      </c>
      <c r="J549">
        <v>-117.2341741</v>
      </c>
      <c r="K549" t="s">
        <v>6106</v>
      </c>
      <c r="L549">
        <v>92130</v>
      </c>
      <c r="M549">
        <v>1</v>
      </c>
      <c r="N549">
        <v>21</v>
      </c>
      <c r="O549" t="s">
        <v>6094</v>
      </c>
      <c r="P549" t="s">
        <v>6</v>
      </c>
    </row>
    <row r="550" spans="1:16" x14ac:dyDescent="0.25">
      <c r="A550">
        <v>3137408</v>
      </c>
      <c r="B550" s="2">
        <v>44141</v>
      </c>
      <c r="C550" s="1">
        <v>0.5395833333333333</v>
      </c>
      <c r="D550">
        <f t="shared" si="8"/>
        <v>2020</v>
      </c>
      <c r="E550">
        <v>696</v>
      </c>
      <c r="F550" t="s">
        <v>4</v>
      </c>
      <c r="G550" t="s">
        <v>3</v>
      </c>
      <c r="H550" t="s">
        <v>2</v>
      </c>
      <c r="I550">
        <v>32.954157278903701</v>
      </c>
      <c r="J550">
        <v>-117.233322579522</v>
      </c>
      <c r="K550" t="s">
        <v>6105</v>
      </c>
      <c r="L550">
        <v>92130</v>
      </c>
      <c r="M550">
        <v>1</v>
      </c>
      <c r="N550">
        <v>21</v>
      </c>
      <c r="O550" t="s">
        <v>6094</v>
      </c>
      <c r="P550" t="s">
        <v>0</v>
      </c>
    </row>
    <row r="551" spans="1:16" x14ac:dyDescent="0.25">
      <c r="A551">
        <v>3134482</v>
      </c>
      <c r="B551" s="2">
        <v>44139</v>
      </c>
      <c r="C551" s="1">
        <v>0.28125</v>
      </c>
      <c r="D551">
        <f t="shared" si="8"/>
        <v>2020</v>
      </c>
      <c r="E551">
        <v>698</v>
      </c>
      <c r="F551" t="s">
        <v>4</v>
      </c>
      <c r="G551" t="s">
        <v>3</v>
      </c>
      <c r="H551" t="s">
        <v>2</v>
      </c>
      <c r="I551">
        <v>32.958187000000002</v>
      </c>
      <c r="J551">
        <v>-117.2151104</v>
      </c>
      <c r="K551" t="s">
        <v>6104</v>
      </c>
      <c r="L551">
        <v>92130</v>
      </c>
      <c r="M551">
        <v>1</v>
      </c>
      <c r="N551">
        <v>21</v>
      </c>
      <c r="O551" t="s">
        <v>6094</v>
      </c>
      <c r="P551" t="s">
        <v>6</v>
      </c>
    </row>
    <row r="552" spans="1:16" x14ac:dyDescent="0.25">
      <c r="A552">
        <v>3130718</v>
      </c>
      <c r="B552" s="2">
        <v>44135</v>
      </c>
      <c r="C552" s="1">
        <v>0.8569444444444444</v>
      </c>
      <c r="D552">
        <f t="shared" si="8"/>
        <v>2020</v>
      </c>
      <c r="E552">
        <v>702</v>
      </c>
      <c r="F552" t="s">
        <v>4</v>
      </c>
      <c r="G552" t="s">
        <v>3</v>
      </c>
      <c r="H552" t="s">
        <v>2</v>
      </c>
      <c r="I552">
        <v>32.949981299999997</v>
      </c>
      <c r="J552">
        <v>-117.21322000000001</v>
      </c>
      <c r="K552" t="s">
        <v>6103</v>
      </c>
      <c r="L552">
        <v>92130</v>
      </c>
      <c r="M552">
        <v>1</v>
      </c>
      <c r="N552">
        <v>21</v>
      </c>
      <c r="O552" t="s">
        <v>6094</v>
      </c>
      <c r="P552" t="s">
        <v>6</v>
      </c>
    </row>
    <row r="553" spans="1:16" x14ac:dyDescent="0.25">
      <c r="A553">
        <v>3126522</v>
      </c>
      <c r="B553" s="2">
        <v>44132</v>
      </c>
      <c r="C553" s="1">
        <v>0.2673611111111111</v>
      </c>
      <c r="D553">
        <f t="shared" si="8"/>
        <v>2020</v>
      </c>
      <c r="E553">
        <v>705</v>
      </c>
      <c r="F553" t="s">
        <v>4</v>
      </c>
      <c r="G553" t="s">
        <v>3</v>
      </c>
      <c r="H553" t="s">
        <v>2</v>
      </c>
      <c r="I553">
        <v>32.948129399999999</v>
      </c>
      <c r="J553">
        <v>-117.23478470000001</v>
      </c>
      <c r="K553" t="s">
        <v>6102</v>
      </c>
      <c r="L553">
        <v>92130</v>
      </c>
      <c r="M553">
        <v>1</v>
      </c>
      <c r="N553">
        <v>21</v>
      </c>
      <c r="O553" t="s">
        <v>6094</v>
      </c>
      <c r="P553" t="s">
        <v>0</v>
      </c>
    </row>
    <row r="554" spans="1:16" x14ac:dyDescent="0.25">
      <c r="A554">
        <v>3123981</v>
      </c>
      <c r="B554" s="2">
        <v>44130</v>
      </c>
      <c r="C554" s="1">
        <v>0.25486111111111109</v>
      </c>
      <c r="D554">
        <f t="shared" si="8"/>
        <v>2020</v>
      </c>
      <c r="E554">
        <v>707</v>
      </c>
      <c r="F554" t="s">
        <v>4</v>
      </c>
      <c r="G554" t="s">
        <v>3</v>
      </c>
      <c r="H554" t="s">
        <v>2</v>
      </c>
      <c r="I554">
        <v>32.948218799999999</v>
      </c>
      <c r="J554">
        <v>-117.23435310000001</v>
      </c>
      <c r="K554" t="s">
        <v>6101</v>
      </c>
      <c r="L554">
        <v>92130</v>
      </c>
      <c r="M554">
        <v>1</v>
      </c>
      <c r="N554">
        <v>21</v>
      </c>
      <c r="O554" t="s">
        <v>6094</v>
      </c>
      <c r="P554" t="s">
        <v>0</v>
      </c>
    </row>
    <row r="555" spans="1:16" x14ac:dyDescent="0.25">
      <c r="A555">
        <v>3107712</v>
      </c>
      <c r="B555" s="2">
        <v>44115</v>
      </c>
      <c r="C555" s="1">
        <v>0.63263888888888886</v>
      </c>
      <c r="D555">
        <f t="shared" si="8"/>
        <v>2020</v>
      </c>
      <c r="E555">
        <v>722</v>
      </c>
      <c r="F555" t="s">
        <v>4</v>
      </c>
      <c r="G555" t="s">
        <v>3</v>
      </c>
      <c r="H555" t="s">
        <v>2</v>
      </c>
      <c r="I555">
        <v>32.953992867872998</v>
      </c>
      <c r="J555">
        <v>-117.233191738014</v>
      </c>
      <c r="K555" t="s">
        <v>6100</v>
      </c>
      <c r="L555">
        <v>92130</v>
      </c>
      <c r="M555">
        <v>1</v>
      </c>
      <c r="N555">
        <v>21</v>
      </c>
      <c r="O555" t="s">
        <v>6094</v>
      </c>
      <c r="P555" t="s">
        <v>0</v>
      </c>
    </row>
    <row r="556" spans="1:16" x14ac:dyDescent="0.25">
      <c r="A556">
        <v>3095643</v>
      </c>
      <c r="B556" s="2">
        <v>44105</v>
      </c>
      <c r="C556" s="1">
        <v>0.31875000000000003</v>
      </c>
      <c r="D556">
        <f t="shared" si="8"/>
        <v>2020</v>
      </c>
      <c r="E556">
        <v>732</v>
      </c>
      <c r="F556" t="s">
        <v>4</v>
      </c>
      <c r="G556" t="s">
        <v>3</v>
      </c>
      <c r="H556" t="s">
        <v>2</v>
      </c>
      <c r="I556">
        <v>32.954243400000003</v>
      </c>
      <c r="J556">
        <v>-117.23629149999999</v>
      </c>
      <c r="K556" t="s">
        <v>6099</v>
      </c>
      <c r="L556">
        <v>92130</v>
      </c>
      <c r="M556">
        <v>1</v>
      </c>
      <c r="N556">
        <v>21</v>
      </c>
      <c r="O556" t="s">
        <v>6094</v>
      </c>
      <c r="P556" t="s">
        <v>6</v>
      </c>
    </row>
    <row r="557" spans="1:16" x14ac:dyDescent="0.25">
      <c r="A557">
        <v>3079336</v>
      </c>
      <c r="B557" s="2">
        <v>44090</v>
      </c>
      <c r="C557" s="1">
        <v>0.88888888888888884</v>
      </c>
      <c r="D557">
        <f t="shared" si="8"/>
        <v>2020</v>
      </c>
      <c r="E557">
        <v>747</v>
      </c>
      <c r="F557" t="s">
        <v>4</v>
      </c>
      <c r="G557" t="s">
        <v>3</v>
      </c>
      <c r="H557" t="s">
        <v>2</v>
      </c>
      <c r="I557">
        <v>32.960066236751601</v>
      </c>
      <c r="J557">
        <v>-117.210200854193</v>
      </c>
      <c r="K557" t="s">
        <v>6098</v>
      </c>
      <c r="L557">
        <v>92130</v>
      </c>
      <c r="M557">
        <v>1</v>
      </c>
      <c r="N557">
        <v>21</v>
      </c>
      <c r="O557" t="s">
        <v>6094</v>
      </c>
      <c r="P557" t="s">
        <v>0</v>
      </c>
    </row>
    <row r="558" spans="1:16" x14ac:dyDescent="0.25">
      <c r="A558">
        <v>3079337</v>
      </c>
      <c r="B558" s="2">
        <v>44090</v>
      </c>
      <c r="C558" s="1">
        <v>0.89166666666666661</v>
      </c>
      <c r="D558">
        <f t="shared" si="8"/>
        <v>2020</v>
      </c>
      <c r="E558">
        <v>747</v>
      </c>
      <c r="F558" t="s">
        <v>4</v>
      </c>
      <c r="G558" t="s">
        <v>3</v>
      </c>
      <c r="H558" t="s">
        <v>2</v>
      </c>
      <c r="I558">
        <v>32.959826915094098</v>
      </c>
      <c r="J558">
        <v>-117.210777957579</v>
      </c>
      <c r="K558" t="s">
        <v>6097</v>
      </c>
      <c r="L558">
        <v>92130</v>
      </c>
      <c r="M558">
        <v>1</v>
      </c>
      <c r="N558">
        <v>21</v>
      </c>
      <c r="O558" t="s">
        <v>6094</v>
      </c>
      <c r="P558" t="s">
        <v>0</v>
      </c>
    </row>
    <row r="559" spans="1:16" x14ac:dyDescent="0.25">
      <c r="A559">
        <v>3037102</v>
      </c>
      <c r="B559" s="2">
        <v>44050</v>
      </c>
      <c r="C559" s="1">
        <v>0.5756944444444444</v>
      </c>
      <c r="D559">
        <f t="shared" si="8"/>
        <v>2020</v>
      </c>
      <c r="E559">
        <v>787</v>
      </c>
      <c r="F559" t="s">
        <v>4</v>
      </c>
      <c r="G559" t="s">
        <v>3</v>
      </c>
      <c r="H559" t="s">
        <v>2</v>
      </c>
      <c r="I559">
        <v>32.948352058157496</v>
      </c>
      <c r="J559">
        <v>-117.235035559663</v>
      </c>
      <c r="K559" t="s">
        <v>6096</v>
      </c>
      <c r="L559">
        <v>92130</v>
      </c>
      <c r="M559">
        <v>1</v>
      </c>
      <c r="N559">
        <v>21</v>
      </c>
      <c r="O559" t="s">
        <v>6094</v>
      </c>
      <c r="P559" t="s">
        <v>6</v>
      </c>
    </row>
    <row r="560" spans="1:16" x14ac:dyDescent="0.25">
      <c r="A560">
        <v>2943532</v>
      </c>
      <c r="B560" s="2">
        <v>43950</v>
      </c>
      <c r="C560" s="1">
        <v>0.62569444444444444</v>
      </c>
      <c r="D560">
        <f t="shared" si="8"/>
        <v>2020</v>
      </c>
      <c r="E560">
        <v>887</v>
      </c>
      <c r="F560" t="s">
        <v>4</v>
      </c>
      <c r="G560" t="s">
        <v>3</v>
      </c>
      <c r="H560" t="s">
        <v>2</v>
      </c>
      <c r="I560">
        <v>32.954234943346897</v>
      </c>
      <c r="J560">
        <v>-117.233607656616</v>
      </c>
      <c r="K560" t="s">
        <v>6095</v>
      </c>
      <c r="L560">
        <v>92130</v>
      </c>
      <c r="M560">
        <v>1</v>
      </c>
      <c r="N560">
        <v>21</v>
      </c>
      <c r="O560" t="s">
        <v>6094</v>
      </c>
      <c r="P560" t="s">
        <v>6</v>
      </c>
    </row>
    <row r="561" spans="1:16" x14ac:dyDescent="0.25">
      <c r="A561">
        <v>3940734</v>
      </c>
      <c r="B561" s="2">
        <v>44835</v>
      </c>
      <c r="C561" s="1">
        <v>0.66805555555555562</v>
      </c>
      <c r="D561">
        <f t="shared" si="8"/>
        <v>2022</v>
      </c>
      <c r="E561">
        <v>2</v>
      </c>
      <c r="F561" t="s">
        <v>4</v>
      </c>
      <c r="G561" t="s">
        <v>3</v>
      </c>
      <c r="H561" t="s">
        <v>2</v>
      </c>
      <c r="I561">
        <v>32.829315100000002</v>
      </c>
      <c r="J561">
        <v>-117.1905776</v>
      </c>
      <c r="K561" t="s">
        <v>6079</v>
      </c>
      <c r="L561">
        <v>92117</v>
      </c>
      <c r="M561">
        <v>6</v>
      </c>
      <c r="N561">
        <v>6</v>
      </c>
      <c r="O561" t="s">
        <v>5803</v>
      </c>
      <c r="P561" t="s">
        <v>6</v>
      </c>
    </row>
    <row r="562" spans="1:16" x14ac:dyDescent="0.25">
      <c r="A562">
        <v>3936908</v>
      </c>
      <c r="B562" s="2">
        <v>44832</v>
      </c>
      <c r="C562" s="1">
        <v>0.82847222222222217</v>
      </c>
      <c r="D562">
        <f t="shared" si="8"/>
        <v>2022</v>
      </c>
      <c r="E562">
        <v>5</v>
      </c>
      <c r="F562" t="s">
        <v>4</v>
      </c>
      <c r="G562" t="s">
        <v>3</v>
      </c>
      <c r="H562" t="s">
        <v>2</v>
      </c>
      <c r="I562">
        <v>32.803179718589</v>
      </c>
      <c r="J562">
        <v>-117.184187695384</v>
      </c>
      <c r="K562" t="s">
        <v>6093</v>
      </c>
      <c r="L562">
        <v>92111</v>
      </c>
      <c r="M562">
        <v>6</v>
      </c>
      <c r="N562">
        <v>6</v>
      </c>
      <c r="O562" t="s">
        <v>5803</v>
      </c>
      <c r="P562" t="s">
        <v>0</v>
      </c>
    </row>
    <row r="563" spans="1:16" x14ac:dyDescent="0.25">
      <c r="A563">
        <v>3934589</v>
      </c>
      <c r="B563" s="2">
        <v>44831</v>
      </c>
      <c r="C563" s="1">
        <v>0.37361111111111112</v>
      </c>
      <c r="D563">
        <f t="shared" si="8"/>
        <v>2022</v>
      </c>
      <c r="E563">
        <v>6</v>
      </c>
      <c r="F563" t="s">
        <v>4</v>
      </c>
      <c r="G563" t="s">
        <v>3</v>
      </c>
      <c r="H563" t="s">
        <v>2</v>
      </c>
      <c r="I563">
        <v>32.798771884761301</v>
      </c>
      <c r="J563">
        <v>-117.20537688624501</v>
      </c>
      <c r="K563" t="s">
        <v>6092</v>
      </c>
      <c r="L563">
        <v>92117</v>
      </c>
      <c r="M563">
        <v>2</v>
      </c>
      <c r="N563">
        <v>6</v>
      </c>
      <c r="O563" t="s">
        <v>5803</v>
      </c>
      <c r="P563" t="s">
        <v>0</v>
      </c>
    </row>
    <row r="564" spans="1:16" x14ac:dyDescent="0.25">
      <c r="A564">
        <v>3935423</v>
      </c>
      <c r="B564" s="2">
        <v>44831</v>
      </c>
      <c r="C564" s="1">
        <v>0.77222222222222225</v>
      </c>
      <c r="D564">
        <f t="shared" si="8"/>
        <v>2022</v>
      </c>
      <c r="E564">
        <v>6</v>
      </c>
      <c r="F564" t="s">
        <v>4</v>
      </c>
      <c r="G564" t="s">
        <v>3</v>
      </c>
      <c r="H564" t="s">
        <v>2</v>
      </c>
      <c r="I564">
        <v>32.824726058979103</v>
      </c>
      <c r="J564">
        <v>-117.18802450573401</v>
      </c>
      <c r="K564" t="s">
        <v>6091</v>
      </c>
      <c r="L564">
        <v>92117</v>
      </c>
      <c r="M564">
        <v>6</v>
      </c>
      <c r="N564">
        <v>6</v>
      </c>
      <c r="O564" t="s">
        <v>5803</v>
      </c>
      <c r="P564" t="s">
        <v>0</v>
      </c>
    </row>
    <row r="565" spans="1:16" x14ac:dyDescent="0.25">
      <c r="A565">
        <v>3933227</v>
      </c>
      <c r="B565" s="2">
        <v>44830</v>
      </c>
      <c r="C565" s="1">
        <v>0.3354166666666667</v>
      </c>
      <c r="D565">
        <f t="shared" si="8"/>
        <v>2022</v>
      </c>
      <c r="E565">
        <v>7</v>
      </c>
      <c r="F565" t="s">
        <v>4</v>
      </c>
      <c r="G565" t="s">
        <v>3</v>
      </c>
      <c r="H565" t="s">
        <v>2</v>
      </c>
      <c r="I565">
        <v>32.827967800000003</v>
      </c>
      <c r="J565">
        <v>-117.1984483</v>
      </c>
      <c r="K565" t="s">
        <v>6090</v>
      </c>
      <c r="L565">
        <v>92117</v>
      </c>
      <c r="M565">
        <v>6</v>
      </c>
      <c r="N565">
        <v>6</v>
      </c>
      <c r="O565" t="s">
        <v>5803</v>
      </c>
      <c r="P565" t="s">
        <v>6</v>
      </c>
    </row>
    <row r="566" spans="1:16" x14ac:dyDescent="0.25">
      <c r="A566">
        <v>3930778</v>
      </c>
      <c r="B566" s="2">
        <v>44827</v>
      </c>
      <c r="C566" s="1">
        <v>0.40972222222222227</v>
      </c>
      <c r="D566">
        <f t="shared" si="8"/>
        <v>2022</v>
      </c>
      <c r="E566">
        <v>10</v>
      </c>
      <c r="F566" t="s">
        <v>4</v>
      </c>
      <c r="G566" t="s">
        <v>3</v>
      </c>
      <c r="H566" t="s">
        <v>2</v>
      </c>
      <c r="I566">
        <v>32.831289900000002</v>
      </c>
      <c r="J566">
        <v>-117.20121349999999</v>
      </c>
      <c r="K566" t="s">
        <v>5967</v>
      </c>
      <c r="L566">
        <v>92117</v>
      </c>
      <c r="M566">
        <v>6</v>
      </c>
      <c r="N566">
        <v>6</v>
      </c>
      <c r="O566" t="s">
        <v>5803</v>
      </c>
      <c r="P566" t="s">
        <v>6</v>
      </c>
    </row>
    <row r="567" spans="1:16" x14ac:dyDescent="0.25">
      <c r="A567">
        <v>3928669</v>
      </c>
      <c r="B567" s="2">
        <v>44826</v>
      </c>
      <c r="C567" s="1">
        <v>2.4999999999999998E-2</v>
      </c>
      <c r="D567">
        <f t="shared" si="8"/>
        <v>2022</v>
      </c>
      <c r="E567">
        <v>12</v>
      </c>
      <c r="F567" t="s">
        <v>4</v>
      </c>
      <c r="G567" t="s">
        <v>3</v>
      </c>
      <c r="H567" t="s">
        <v>2</v>
      </c>
      <c r="I567">
        <v>32.790884700575297</v>
      </c>
      <c r="J567">
        <v>-117.20606937301601</v>
      </c>
      <c r="K567" t="s">
        <v>6089</v>
      </c>
      <c r="L567">
        <v>92117</v>
      </c>
      <c r="M567">
        <v>2</v>
      </c>
      <c r="N567">
        <v>6</v>
      </c>
      <c r="O567" t="s">
        <v>5803</v>
      </c>
      <c r="P567" t="s">
        <v>6</v>
      </c>
    </row>
    <row r="568" spans="1:16" x14ac:dyDescent="0.25">
      <c r="A568">
        <v>3930210</v>
      </c>
      <c r="B568" s="2">
        <v>44826</v>
      </c>
      <c r="C568" s="1">
        <v>0.86249999999999993</v>
      </c>
      <c r="D568">
        <f t="shared" si="8"/>
        <v>2022</v>
      </c>
      <c r="E568">
        <v>11</v>
      </c>
      <c r="F568" t="s">
        <v>4</v>
      </c>
      <c r="G568" t="s">
        <v>3</v>
      </c>
      <c r="H568" t="s">
        <v>2</v>
      </c>
      <c r="I568">
        <v>32.825509400000001</v>
      </c>
      <c r="J568">
        <v>-117.20047839999999</v>
      </c>
      <c r="K568" t="s">
        <v>6007</v>
      </c>
      <c r="L568">
        <v>92117</v>
      </c>
      <c r="M568">
        <v>6</v>
      </c>
      <c r="N568">
        <v>6</v>
      </c>
      <c r="O568" t="s">
        <v>5803</v>
      </c>
      <c r="P568" t="s">
        <v>6</v>
      </c>
    </row>
    <row r="569" spans="1:16" x14ac:dyDescent="0.25">
      <c r="A569">
        <v>3928637</v>
      </c>
      <c r="B569" s="2">
        <v>44825</v>
      </c>
      <c r="C569" s="1">
        <v>0.93541666666666667</v>
      </c>
      <c r="D569">
        <f t="shared" si="8"/>
        <v>2022</v>
      </c>
      <c r="E569">
        <v>12</v>
      </c>
      <c r="F569" t="s">
        <v>4</v>
      </c>
      <c r="G569" t="s">
        <v>3</v>
      </c>
      <c r="H569" t="s">
        <v>2</v>
      </c>
      <c r="I569">
        <v>32.807308879492503</v>
      </c>
      <c r="J569">
        <v>-117.213314419282</v>
      </c>
      <c r="K569" t="s">
        <v>6088</v>
      </c>
      <c r="L569">
        <v>92117</v>
      </c>
      <c r="M569">
        <v>2</v>
      </c>
      <c r="N569">
        <v>6</v>
      </c>
      <c r="O569" t="s">
        <v>5803</v>
      </c>
      <c r="P569" t="s">
        <v>6</v>
      </c>
    </row>
    <row r="570" spans="1:16" x14ac:dyDescent="0.25">
      <c r="A570">
        <v>3926156</v>
      </c>
      <c r="B570" s="2">
        <v>44824</v>
      </c>
      <c r="C570" s="1">
        <v>0.45555555555555555</v>
      </c>
      <c r="D570">
        <f t="shared" si="8"/>
        <v>2022</v>
      </c>
      <c r="E570">
        <v>13</v>
      </c>
      <c r="F570" t="s">
        <v>4</v>
      </c>
      <c r="G570" t="s">
        <v>3</v>
      </c>
      <c r="H570" t="s">
        <v>2</v>
      </c>
      <c r="I570">
        <v>32.833119999717901</v>
      </c>
      <c r="J570">
        <v>-117.17588996742199</v>
      </c>
      <c r="K570" t="s">
        <v>6087</v>
      </c>
      <c r="L570">
        <v>92117</v>
      </c>
      <c r="M570">
        <v>6</v>
      </c>
      <c r="N570">
        <v>6</v>
      </c>
      <c r="O570" t="s">
        <v>5803</v>
      </c>
      <c r="P570" t="s">
        <v>32</v>
      </c>
    </row>
    <row r="571" spans="1:16" x14ac:dyDescent="0.25">
      <c r="A571">
        <v>3925131</v>
      </c>
      <c r="B571" s="2">
        <v>44823</v>
      </c>
      <c r="C571" s="1">
        <v>0.72361111111111109</v>
      </c>
      <c r="D571">
        <f t="shared" si="8"/>
        <v>2022</v>
      </c>
      <c r="E571">
        <v>14</v>
      </c>
      <c r="F571" t="s">
        <v>4</v>
      </c>
      <c r="G571" t="s">
        <v>3</v>
      </c>
      <c r="H571" t="s">
        <v>2</v>
      </c>
      <c r="I571">
        <v>32.807746999999999</v>
      </c>
      <c r="J571">
        <v>-117.1599389</v>
      </c>
      <c r="K571" t="s">
        <v>6086</v>
      </c>
      <c r="L571">
        <v>92111</v>
      </c>
      <c r="M571">
        <v>6</v>
      </c>
      <c r="N571">
        <v>6</v>
      </c>
      <c r="O571" t="s">
        <v>5803</v>
      </c>
      <c r="P571" t="s">
        <v>6</v>
      </c>
    </row>
    <row r="572" spans="1:16" x14ac:dyDescent="0.25">
      <c r="A572">
        <v>3920080</v>
      </c>
      <c r="B572" s="2">
        <v>44819</v>
      </c>
      <c r="C572" s="1">
        <v>0.3972222222222222</v>
      </c>
      <c r="D572">
        <f t="shared" si="8"/>
        <v>2022</v>
      </c>
      <c r="E572">
        <v>18</v>
      </c>
      <c r="F572" t="s">
        <v>4</v>
      </c>
      <c r="G572" t="s">
        <v>3</v>
      </c>
      <c r="H572" t="s">
        <v>2</v>
      </c>
      <c r="I572">
        <v>32.828366199999998</v>
      </c>
      <c r="J572">
        <v>-117.2064738</v>
      </c>
      <c r="K572" t="s">
        <v>6019</v>
      </c>
      <c r="L572">
        <v>92117</v>
      </c>
      <c r="M572">
        <v>6</v>
      </c>
      <c r="N572">
        <v>6</v>
      </c>
      <c r="O572" t="s">
        <v>5803</v>
      </c>
      <c r="P572" t="s">
        <v>6</v>
      </c>
    </row>
    <row r="573" spans="1:16" x14ac:dyDescent="0.25">
      <c r="A573">
        <v>3915983</v>
      </c>
      <c r="B573" s="2">
        <v>44816</v>
      </c>
      <c r="C573" s="1">
        <v>0.69861111111111107</v>
      </c>
      <c r="D573">
        <f t="shared" si="8"/>
        <v>2022</v>
      </c>
      <c r="E573">
        <v>21</v>
      </c>
      <c r="F573" t="s">
        <v>4</v>
      </c>
      <c r="G573" t="s">
        <v>3</v>
      </c>
      <c r="H573" t="s">
        <v>2</v>
      </c>
      <c r="I573">
        <v>32.829467036351801</v>
      </c>
      <c r="J573">
        <v>-117.190875163353</v>
      </c>
      <c r="K573" t="s">
        <v>6085</v>
      </c>
      <c r="L573">
        <v>92117</v>
      </c>
      <c r="M573">
        <v>6</v>
      </c>
      <c r="N573">
        <v>6</v>
      </c>
      <c r="O573" t="s">
        <v>5803</v>
      </c>
      <c r="P573" t="s">
        <v>0</v>
      </c>
    </row>
    <row r="574" spans="1:16" x14ac:dyDescent="0.25">
      <c r="A574">
        <v>3912986</v>
      </c>
      <c r="B574" s="2">
        <v>44813</v>
      </c>
      <c r="C574" s="1">
        <v>0.8520833333333333</v>
      </c>
      <c r="D574">
        <f t="shared" si="8"/>
        <v>2022</v>
      </c>
      <c r="E574">
        <v>24</v>
      </c>
      <c r="F574" t="s">
        <v>4</v>
      </c>
      <c r="G574" t="s">
        <v>3</v>
      </c>
      <c r="H574" t="s">
        <v>2</v>
      </c>
      <c r="I574">
        <v>32.782544188960699</v>
      </c>
      <c r="J574">
        <v>-117.19825319945799</v>
      </c>
      <c r="K574" t="s">
        <v>6084</v>
      </c>
      <c r="L574">
        <v>92110</v>
      </c>
      <c r="M574">
        <v>2</v>
      </c>
      <c r="N574">
        <v>6</v>
      </c>
      <c r="O574" t="s">
        <v>5803</v>
      </c>
      <c r="P574" t="s">
        <v>0</v>
      </c>
    </row>
    <row r="575" spans="1:16" x14ac:dyDescent="0.25">
      <c r="A575">
        <v>3911589</v>
      </c>
      <c r="B575" s="2">
        <v>44812</v>
      </c>
      <c r="C575" s="1">
        <v>0.79722222222222217</v>
      </c>
      <c r="D575">
        <f t="shared" si="8"/>
        <v>2022</v>
      </c>
      <c r="E575">
        <v>25</v>
      </c>
      <c r="F575" t="s">
        <v>4</v>
      </c>
      <c r="G575" t="s">
        <v>16</v>
      </c>
      <c r="H575" t="s">
        <v>2</v>
      </c>
      <c r="I575">
        <v>32.811294785867901</v>
      </c>
      <c r="J575">
        <v>-117.21924107596899</v>
      </c>
      <c r="K575" t="s">
        <v>6083</v>
      </c>
      <c r="L575">
        <v>92109</v>
      </c>
      <c r="M575">
        <v>2</v>
      </c>
      <c r="N575">
        <v>6</v>
      </c>
      <c r="O575" t="s">
        <v>5803</v>
      </c>
      <c r="P575" t="s">
        <v>0</v>
      </c>
    </row>
    <row r="576" spans="1:16" x14ac:dyDescent="0.25">
      <c r="A576">
        <v>3911703</v>
      </c>
      <c r="B576" s="2">
        <v>44812</v>
      </c>
      <c r="C576" s="1">
        <v>0.93402777777777779</v>
      </c>
      <c r="D576">
        <f t="shared" si="8"/>
        <v>2022</v>
      </c>
      <c r="E576">
        <v>25</v>
      </c>
      <c r="F576" t="s">
        <v>4</v>
      </c>
      <c r="G576" t="s">
        <v>3</v>
      </c>
      <c r="H576" t="s">
        <v>2</v>
      </c>
      <c r="I576">
        <v>32.829448999999997</v>
      </c>
      <c r="J576">
        <v>-117.19090300000001</v>
      </c>
      <c r="K576" t="s">
        <v>6082</v>
      </c>
      <c r="L576">
        <v>92117</v>
      </c>
      <c r="M576">
        <v>6</v>
      </c>
      <c r="N576">
        <v>6</v>
      </c>
      <c r="O576" t="s">
        <v>5803</v>
      </c>
      <c r="P576" t="s">
        <v>6</v>
      </c>
    </row>
    <row r="577" spans="1:16" x14ac:dyDescent="0.25">
      <c r="A577">
        <v>3911715</v>
      </c>
      <c r="B577" s="2">
        <v>44812</v>
      </c>
      <c r="C577" s="1">
        <v>0.95277777777777783</v>
      </c>
      <c r="D577">
        <f t="shared" si="8"/>
        <v>2022</v>
      </c>
      <c r="E577">
        <v>25</v>
      </c>
      <c r="F577" t="s">
        <v>4</v>
      </c>
      <c r="G577" t="s">
        <v>3</v>
      </c>
      <c r="H577" t="s">
        <v>2</v>
      </c>
      <c r="I577">
        <v>32.816251907597497</v>
      </c>
      <c r="J577">
        <v>-117.19437407086301</v>
      </c>
      <c r="K577" t="s">
        <v>6081</v>
      </c>
      <c r="L577">
        <v>92117</v>
      </c>
      <c r="M577">
        <v>6</v>
      </c>
      <c r="N577">
        <v>6</v>
      </c>
      <c r="O577" t="s">
        <v>5803</v>
      </c>
      <c r="P577" t="s">
        <v>0</v>
      </c>
    </row>
    <row r="578" spans="1:16" x14ac:dyDescent="0.25">
      <c r="A578">
        <v>3909736</v>
      </c>
      <c r="B578" s="2">
        <v>44811</v>
      </c>
      <c r="C578" s="1">
        <v>0.61875000000000002</v>
      </c>
      <c r="D578">
        <f t="shared" ref="D578:D641" si="9">YEAR(B578)</f>
        <v>2022</v>
      </c>
      <c r="E578">
        <v>26</v>
      </c>
      <c r="F578" t="s">
        <v>4</v>
      </c>
      <c r="G578" t="s">
        <v>1276</v>
      </c>
      <c r="H578" t="s">
        <v>2</v>
      </c>
      <c r="I578">
        <v>32.808049500000003</v>
      </c>
      <c r="J578">
        <v>-117.172268</v>
      </c>
      <c r="K578" t="s">
        <v>6080</v>
      </c>
      <c r="L578">
        <v>92111</v>
      </c>
      <c r="M578">
        <v>6</v>
      </c>
      <c r="N578">
        <v>6</v>
      </c>
      <c r="O578" t="s">
        <v>5803</v>
      </c>
      <c r="P578" t="s">
        <v>6</v>
      </c>
    </row>
    <row r="579" spans="1:16" x14ac:dyDescent="0.25">
      <c r="A579">
        <v>3908033</v>
      </c>
      <c r="B579" s="2">
        <v>44810</v>
      </c>
      <c r="C579" s="1">
        <v>0.49722222222222223</v>
      </c>
      <c r="D579">
        <f t="shared" si="9"/>
        <v>2022</v>
      </c>
      <c r="E579">
        <v>27</v>
      </c>
      <c r="F579" t="s">
        <v>4</v>
      </c>
      <c r="G579" t="s">
        <v>3</v>
      </c>
      <c r="H579" t="s">
        <v>2</v>
      </c>
      <c r="I579">
        <v>32.829315100000002</v>
      </c>
      <c r="J579">
        <v>-117.1905776</v>
      </c>
      <c r="K579" t="s">
        <v>6079</v>
      </c>
      <c r="L579">
        <v>92117</v>
      </c>
      <c r="M579">
        <v>6</v>
      </c>
      <c r="N579">
        <v>6</v>
      </c>
      <c r="O579" t="s">
        <v>5803</v>
      </c>
      <c r="P579" t="s">
        <v>6</v>
      </c>
    </row>
    <row r="580" spans="1:16" x14ac:dyDescent="0.25">
      <c r="A580">
        <v>3905395</v>
      </c>
      <c r="B580" s="2">
        <v>44807</v>
      </c>
      <c r="C580" s="1">
        <v>8.2638888888888887E-2</v>
      </c>
      <c r="D580">
        <f t="shared" si="9"/>
        <v>2022</v>
      </c>
      <c r="E580">
        <v>30</v>
      </c>
      <c r="F580" t="s">
        <v>4</v>
      </c>
      <c r="G580" t="s">
        <v>3</v>
      </c>
      <c r="H580" t="s">
        <v>2</v>
      </c>
      <c r="I580">
        <v>32.834958399999998</v>
      </c>
      <c r="J580">
        <v>-117.2115731</v>
      </c>
      <c r="K580" t="s">
        <v>6078</v>
      </c>
      <c r="L580">
        <v>92117</v>
      </c>
      <c r="M580">
        <v>6</v>
      </c>
      <c r="N580">
        <v>6</v>
      </c>
      <c r="O580" t="s">
        <v>5803</v>
      </c>
      <c r="P580" t="s">
        <v>6</v>
      </c>
    </row>
    <row r="581" spans="1:16" x14ac:dyDescent="0.25">
      <c r="A581">
        <v>3904315</v>
      </c>
      <c r="B581" s="2">
        <v>44806</v>
      </c>
      <c r="C581" s="1">
        <v>0.33958333333333335</v>
      </c>
      <c r="D581">
        <f t="shared" si="9"/>
        <v>2022</v>
      </c>
      <c r="E581">
        <v>31</v>
      </c>
      <c r="F581" t="s">
        <v>4</v>
      </c>
      <c r="G581" t="s">
        <v>3</v>
      </c>
      <c r="H581" t="s">
        <v>2</v>
      </c>
      <c r="I581">
        <v>32.774495299999998</v>
      </c>
      <c r="J581">
        <v>-117.2062828</v>
      </c>
      <c r="K581" t="s">
        <v>6077</v>
      </c>
      <c r="L581">
        <v>92110</v>
      </c>
      <c r="M581">
        <v>2</v>
      </c>
      <c r="N581">
        <v>6</v>
      </c>
      <c r="O581" t="s">
        <v>5803</v>
      </c>
      <c r="P581" t="s">
        <v>6</v>
      </c>
    </row>
    <row r="582" spans="1:16" x14ac:dyDescent="0.25">
      <c r="A582">
        <v>3903563</v>
      </c>
      <c r="B582" s="2">
        <v>44805</v>
      </c>
      <c r="C582" s="1">
        <v>0.56944444444444442</v>
      </c>
      <c r="D582">
        <f t="shared" si="9"/>
        <v>2022</v>
      </c>
      <c r="E582">
        <v>32</v>
      </c>
      <c r="F582" t="s">
        <v>4</v>
      </c>
      <c r="G582" t="s">
        <v>3</v>
      </c>
      <c r="H582" t="s">
        <v>2</v>
      </c>
      <c r="I582">
        <v>32.830015199999998</v>
      </c>
      <c r="J582">
        <v>-117.2012594</v>
      </c>
      <c r="K582" t="s">
        <v>5998</v>
      </c>
      <c r="L582">
        <v>92117</v>
      </c>
      <c r="M582">
        <v>6</v>
      </c>
      <c r="N582">
        <v>6</v>
      </c>
      <c r="O582" t="s">
        <v>5803</v>
      </c>
      <c r="P582" t="s">
        <v>6</v>
      </c>
    </row>
    <row r="583" spans="1:16" x14ac:dyDescent="0.25">
      <c r="A583">
        <v>3903794</v>
      </c>
      <c r="B583" s="2">
        <v>44805</v>
      </c>
      <c r="C583" s="1">
        <v>0.68819444444444444</v>
      </c>
      <c r="D583">
        <f t="shared" si="9"/>
        <v>2022</v>
      </c>
      <c r="E583">
        <v>32</v>
      </c>
      <c r="F583" t="s">
        <v>4</v>
      </c>
      <c r="G583" t="s">
        <v>3</v>
      </c>
      <c r="H583" t="s">
        <v>2</v>
      </c>
      <c r="I583">
        <v>32.828445638348299</v>
      </c>
      <c r="J583">
        <v>-117.197466288885</v>
      </c>
      <c r="K583" t="s">
        <v>6076</v>
      </c>
      <c r="L583">
        <v>92117</v>
      </c>
      <c r="M583">
        <v>6</v>
      </c>
      <c r="N583">
        <v>6</v>
      </c>
      <c r="O583" t="s">
        <v>5803</v>
      </c>
      <c r="P583" t="s">
        <v>6</v>
      </c>
    </row>
    <row r="584" spans="1:16" x14ac:dyDescent="0.25">
      <c r="A584">
        <v>3903989</v>
      </c>
      <c r="B584" s="2">
        <v>44805</v>
      </c>
      <c r="C584" s="1">
        <v>0.84236111111111101</v>
      </c>
      <c r="D584">
        <f t="shared" si="9"/>
        <v>2022</v>
      </c>
      <c r="E584">
        <v>32</v>
      </c>
      <c r="F584" t="s">
        <v>4</v>
      </c>
      <c r="G584" t="s">
        <v>3</v>
      </c>
      <c r="H584" t="s">
        <v>2</v>
      </c>
      <c r="I584">
        <v>32.814768474790803</v>
      </c>
      <c r="J584">
        <v>-117.182226330042</v>
      </c>
      <c r="K584" t="s">
        <v>6072</v>
      </c>
      <c r="L584">
        <v>92111</v>
      </c>
      <c r="M584">
        <v>6</v>
      </c>
      <c r="N584">
        <v>6</v>
      </c>
      <c r="O584" t="s">
        <v>5803</v>
      </c>
      <c r="P584" t="s">
        <v>0</v>
      </c>
    </row>
    <row r="585" spans="1:16" x14ac:dyDescent="0.25">
      <c r="A585">
        <v>3899791</v>
      </c>
      <c r="B585" s="2">
        <v>44802</v>
      </c>
      <c r="C585" s="1">
        <v>0.90208333333333324</v>
      </c>
      <c r="D585">
        <f t="shared" si="9"/>
        <v>2022</v>
      </c>
      <c r="E585">
        <v>35</v>
      </c>
      <c r="F585" t="s">
        <v>4</v>
      </c>
      <c r="G585" t="s">
        <v>3</v>
      </c>
      <c r="H585" t="s">
        <v>2</v>
      </c>
      <c r="I585">
        <v>32.803863300000003</v>
      </c>
      <c r="J585">
        <v>-117.18345619999999</v>
      </c>
      <c r="K585" t="s">
        <v>6075</v>
      </c>
      <c r="L585">
        <v>92111</v>
      </c>
      <c r="M585">
        <v>6</v>
      </c>
      <c r="N585">
        <v>6</v>
      </c>
      <c r="O585" t="s">
        <v>5803</v>
      </c>
      <c r="P585" t="s">
        <v>6</v>
      </c>
    </row>
    <row r="586" spans="1:16" x14ac:dyDescent="0.25">
      <c r="A586">
        <v>3898040</v>
      </c>
      <c r="B586" s="2">
        <v>44801</v>
      </c>
      <c r="C586" s="1">
        <v>0.68888888888888899</v>
      </c>
      <c r="D586">
        <f t="shared" si="9"/>
        <v>2022</v>
      </c>
      <c r="E586">
        <v>36</v>
      </c>
      <c r="F586" t="s">
        <v>4</v>
      </c>
      <c r="G586" t="s">
        <v>3</v>
      </c>
      <c r="H586" t="s">
        <v>2</v>
      </c>
      <c r="I586">
        <v>32.8354464127355</v>
      </c>
      <c r="J586">
        <v>-117.204324396225</v>
      </c>
      <c r="K586" t="s">
        <v>6040</v>
      </c>
      <c r="L586">
        <v>92117</v>
      </c>
      <c r="M586">
        <v>6</v>
      </c>
      <c r="N586">
        <v>6</v>
      </c>
      <c r="O586" t="s">
        <v>5803</v>
      </c>
      <c r="P586" t="s">
        <v>6</v>
      </c>
    </row>
    <row r="587" spans="1:16" x14ac:dyDescent="0.25">
      <c r="A587">
        <v>3898191</v>
      </c>
      <c r="B587" s="2">
        <v>44801</v>
      </c>
      <c r="C587" s="1">
        <v>0.8534722222222223</v>
      </c>
      <c r="D587">
        <f t="shared" si="9"/>
        <v>2022</v>
      </c>
      <c r="E587">
        <v>36</v>
      </c>
      <c r="F587" t="s">
        <v>4</v>
      </c>
      <c r="G587" t="s">
        <v>3</v>
      </c>
      <c r="H587" t="s">
        <v>2</v>
      </c>
      <c r="I587">
        <v>32.794179320247501</v>
      </c>
      <c r="J587">
        <v>-117.19086438417401</v>
      </c>
      <c r="K587" t="s">
        <v>6074</v>
      </c>
      <c r="L587">
        <v>92117</v>
      </c>
      <c r="M587">
        <v>2</v>
      </c>
      <c r="N587">
        <v>6</v>
      </c>
      <c r="O587" t="s">
        <v>5803</v>
      </c>
      <c r="P587" t="s">
        <v>0</v>
      </c>
    </row>
    <row r="588" spans="1:16" x14ac:dyDescent="0.25">
      <c r="A588">
        <v>3897365</v>
      </c>
      <c r="B588" s="2">
        <v>44800</v>
      </c>
      <c r="C588" s="1">
        <v>0.88958333333333339</v>
      </c>
      <c r="D588">
        <f t="shared" si="9"/>
        <v>2022</v>
      </c>
      <c r="E588">
        <v>37</v>
      </c>
      <c r="F588" t="s">
        <v>4</v>
      </c>
      <c r="G588" t="s">
        <v>3</v>
      </c>
      <c r="H588" t="s">
        <v>2</v>
      </c>
      <c r="I588">
        <v>32.807840900000002</v>
      </c>
      <c r="J588">
        <v>-117.2105461</v>
      </c>
      <c r="K588" t="s">
        <v>6073</v>
      </c>
      <c r="L588">
        <v>92117</v>
      </c>
      <c r="M588">
        <v>2</v>
      </c>
      <c r="N588">
        <v>6</v>
      </c>
      <c r="O588" t="s">
        <v>5803</v>
      </c>
      <c r="P588" t="s">
        <v>6</v>
      </c>
    </row>
    <row r="589" spans="1:16" x14ac:dyDescent="0.25">
      <c r="A589">
        <v>3896572</v>
      </c>
      <c r="B589" s="2">
        <v>44799</v>
      </c>
      <c r="C589" s="1">
        <v>0.91180555555555554</v>
      </c>
      <c r="D589">
        <f t="shared" si="9"/>
        <v>2022</v>
      </c>
      <c r="E589">
        <v>38</v>
      </c>
      <c r="F589" t="s">
        <v>4</v>
      </c>
      <c r="G589" t="s">
        <v>3</v>
      </c>
      <c r="H589" t="s">
        <v>2</v>
      </c>
      <c r="I589">
        <v>32.814729026269298</v>
      </c>
      <c r="J589">
        <v>-117.18218844384</v>
      </c>
      <c r="K589" t="s">
        <v>6072</v>
      </c>
      <c r="L589">
        <v>92111</v>
      </c>
      <c r="M589">
        <v>6</v>
      </c>
      <c r="N589">
        <v>6</v>
      </c>
      <c r="O589" t="s">
        <v>5803</v>
      </c>
      <c r="P589" t="s">
        <v>0</v>
      </c>
    </row>
    <row r="590" spans="1:16" x14ac:dyDescent="0.25">
      <c r="A590">
        <v>3893987</v>
      </c>
      <c r="B590" s="2">
        <v>44798</v>
      </c>
      <c r="C590" s="1">
        <v>0.30069444444444443</v>
      </c>
      <c r="D590">
        <f t="shared" si="9"/>
        <v>2022</v>
      </c>
      <c r="E590">
        <v>39</v>
      </c>
      <c r="F590" t="s">
        <v>4</v>
      </c>
      <c r="G590" t="s">
        <v>3</v>
      </c>
      <c r="H590" t="s">
        <v>2</v>
      </c>
      <c r="I590">
        <v>32.831882</v>
      </c>
      <c r="J590">
        <v>-117.1948625</v>
      </c>
      <c r="K590" t="s">
        <v>6071</v>
      </c>
      <c r="L590">
        <v>92117</v>
      </c>
      <c r="M590">
        <v>6</v>
      </c>
      <c r="N590">
        <v>6</v>
      </c>
      <c r="O590" t="s">
        <v>5803</v>
      </c>
      <c r="P590" t="s">
        <v>6</v>
      </c>
    </row>
    <row r="591" spans="1:16" x14ac:dyDescent="0.25">
      <c r="A591">
        <v>3895266</v>
      </c>
      <c r="B591" s="2">
        <v>44798</v>
      </c>
      <c r="C591" s="1">
        <v>0.87083333333333324</v>
      </c>
      <c r="D591">
        <f t="shared" si="9"/>
        <v>2022</v>
      </c>
      <c r="E591">
        <v>39</v>
      </c>
      <c r="F591" t="s">
        <v>4</v>
      </c>
      <c r="G591" t="s">
        <v>3</v>
      </c>
      <c r="H591" t="s">
        <v>2</v>
      </c>
      <c r="I591">
        <v>32.823991903621398</v>
      </c>
      <c r="J591">
        <v>-117.200210541487</v>
      </c>
      <c r="K591" t="s">
        <v>6070</v>
      </c>
      <c r="L591">
        <v>92117</v>
      </c>
      <c r="M591">
        <v>6</v>
      </c>
      <c r="N591">
        <v>6</v>
      </c>
      <c r="O591" t="s">
        <v>5803</v>
      </c>
      <c r="P591" t="s">
        <v>0</v>
      </c>
    </row>
    <row r="592" spans="1:16" x14ac:dyDescent="0.25">
      <c r="A592">
        <v>3891497</v>
      </c>
      <c r="B592" s="2">
        <v>44796</v>
      </c>
      <c r="C592" s="1">
        <v>0.44722222222222219</v>
      </c>
      <c r="D592">
        <f t="shared" si="9"/>
        <v>2022</v>
      </c>
      <c r="E592">
        <v>41</v>
      </c>
      <c r="F592" t="s">
        <v>4</v>
      </c>
      <c r="G592" t="s">
        <v>3</v>
      </c>
      <c r="H592" t="s">
        <v>2</v>
      </c>
      <c r="I592">
        <v>32.831289900000002</v>
      </c>
      <c r="J592">
        <v>-117.20121349999999</v>
      </c>
      <c r="K592" t="s">
        <v>5967</v>
      </c>
      <c r="L592">
        <v>92117</v>
      </c>
      <c r="M592">
        <v>6</v>
      </c>
      <c r="N592">
        <v>6</v>
      </c>
      <c r="O592" t="s">
        <v>5803</v>
      </c>
      <c r="P592" t="s">
        <v>6</v>
      </c>
    </row>
    <row r="593" spans="1:16" x14ac:dyDescent="0.25">
      <c r="A593">
        <v>3892220</v>
      </c>
      <c r="B593" s="2">
        <v>44796</v>
      </c>
      <c r="C593" s="1">
        <v>0.77430555555555547</v>
      </c>
      <c r="D593">
        <f t="shared" si="9"/>
        <v>2022</v>
      </c>
      <c r="E593">
        <v>41</v>
      </c>
      <c r="F593" t="s">
        <v>4</v>
      </c>
      <c r="G593" t="s">
        <v>3</v>
      </c>
      <c r="H593" t="s">
        <v>2</v>
      </c>
      <c r="I593">
        <v>32.807080036413602</v>
      </c>
      <c r="J593">
        <v>-117.212704611389</v>
      </c>
      <c r="K593" t="s">
        <v>5976</v>
      </c>
      <c r="L593">
        <v>92117</v>
      </c>
      <c r="M593">
        <v>2</v>
      </c>
      <c r="N593">
        <v>6</v>
      </c>
      <c r="O593" t="s">
        <v>5803</v>
      </c>
      <c r="P593" t="s">
        <v>6</v>
      </c>
    </row>
    <row r="594" spans="1:16" x14ac:dyDescent="0.25">
      <c r="A594">
        <v>3892320</v>
      </c>
      <c r="B594" s="2">
        <v>44796</v>
      </c>
      <c r="C594" s="1">
        <v>0.8618055555555556</v>
      </c>
      <c r="D594">
        <f t="shared" si="9"/>
        <v>2022</v>
      </c>
      <c r="E594">
        <v>41</v>
      </c>
      <c r="F594" t="s">
        <v>4</v>
      </c>
      <c r="G594" t="s">
        <v>3</v>
      </c>
      <c r="H594" t="s">
        <v>2</v>
      </c>
      <c r="I594">
        <v>32.832321700000001</v>
      </c>
      <c r="J594">
        <v>-117.21421460000001</v>
      </c>
      <c r="K594" t="s">
        <v>5982</v>
      </c>
      <c r="L594">
        <v>92117</v>
      </c>
      <c r="M594">
        <v>6</v>
      </c>
      <c r="N594">
        <v>6</v>
      </c>
      <c r="O594" t="s">
        <v>5803</v>
      </c>
      <c r="P594" t="s">
        <v>6</v>
      </c>
    </row>
    <row r="595" spans="1:16" x14ac:dyDescent="0.25">
      <c r="A595">
        <v>3890837</v>
      </c>
      <c r="B595" s="2">
        <v>44795</v>
      </c>
      <c r="C595" s="1">
        <v>0.84652777777777777</v>
      </c>
      <c r="D595">
        <f t="shared" si="9"/>
        <v>2022</v>
      </c>
      <c r="E595">
        <v>42</v>
      </c>
      <c r="F595" t="s">
        <v>4</v>
      </c>
      <c r="G595" t="s">
        <v>3</v>
      </c>
      <c r="H595" t="s">
        <v>2</v>
      </c>
      <c r="I595">
        <v>32.816892188273499</v>
      </c>
      <c r="J595">
        <v>-117.18267526477599</v>
      </c>
      <c r="K595" t="s">
        <v>6055</v>
      </c>
      <c r="L595">
        <v>92111</v>
      </c>
      <c r="M595">
        <v>6</v>
      </c>
      <c r="N595">
        <v>6</v>
      </c>
      <c r="O595" t="s">
        <v>5803</v>
      </c>
      <c r="P595" t="s">
        <v>0</v>
      </c>
    </row>
    <row r="596" spans="1:16" x14ac:dyDescent="0.25">
      <c r="A596">
        <v>3884594</v>
      </c>
      <c r="B596" s="2">
        <v>44790</v>
      </c>
      <c r="C596" s="1">
        <v>0.88263888888888886</v>
      </c>
      <c r="D596">
        <f t="shared" si="9"/>
        <v>2022</v>
      </c>
      <c r="E596">
        <v>47</v>
      </c>
      <c r="F596" t="s">
        <v>4</v>
      </c>
      <c r="G596" t="s">
        <v>3</v>
      </c>
      <c r="H596" t="s">
        <v>2</v>
      </c>
      <c r="I596">
        <v>32.782297117314798</v>
      </c>
      <c r="J596">
        <v>-117.191434911559</v>
      </c>
      <c r="K596" t="s">
        <v>6069</v>
      </c>
      <c r="L596">
        <v>92110</v>
      </c>
      <c r="M596">
        <v>2</v>
      </c>
      <c r="N596">
        <v>6</v>
      </c>
      <c r="O596" t="s">
        <v>5803</v>
      </c>
      <c r="P596" t="s">
        <v>0</v>
      </c>
    </row>
    <row r="597" spans="1:16" x14ac:dyDescent="0.25">
      <c r="A597">
        <v>3881694</v>
      </c>
      <c r="B597" s="2">
        <v>44788</v>
      </c>
      <c r="C597" s="1">
        <v>0.78472222222222221</v>
      </c>
      <c r="D597">
        <f t="shared" si="9"/>
        <v>2022</v>
      </c>
      <c r="E597">
        <v>49</v>
      </c>
      <c r="F597" t="s">
        <v>4</v>
      </c>
      <c r="G597" t="s">
        <v>3</v>
      </c>
      <c r="H597" t="s">
        <v>2</v>
      </c>
      <c r="I597">
        <v>32.830361000000003</v>
      </c>
      <c r="J597">
        <v>-117.1888088</v>
      </c>
      <c r="K597" t="s">
        <v>6068</v>
      </c>
      <c r="L597">
        <v>92117</v>
      </c>
      <c r="M597">
        <v>6</v>
      </c>
      <c r="N597">
        <v>6</v>
      </c>
      <c r="O597" t="s">
        <v>5803</v>
      </c>
      <c r="P597" t="s">
        <v>6</v>
      </c>
    </row>
    <row r="598" spans="1:16" x14ac:dyDescent="0.25">
      <c r="A598">
        <v>3879669</v>
      </c>
      <c r="B598" s="2">
        <v>44786</v>
      </c>
      <c r="C598" s="1">
        <v>0.88541666666666663</v>
      </c>
      <c r="D598">
        <f t="shared" si="9"/>
        <v>2022</v>
      </c>
      <c r="E598">
        <v>51</v>
      </c>
      <c r="F598" t="s">
        <v>4</v>
      </c>
      <c r="G598" t="s">
        <v>3</v>
      </c>
      <c r="H598" t="s">
        <v>2</v>
      </c>
      <c r="I598">
        <v>32.782308539280002</v>
      </c>
      <c r="J598">
        <v>-117.19399619847501</v>
      </c>
      <c r="K598" t="s">
        <v>6067</v>
      </c>
      <c r="L598">
        <v>92110</v>
      </c>
      <c r="M598">
        <v>2</v>
      </c>
      <c r="N598">
        <v>6</v>
      </c>
      <c r="O598" t="s">
        <v>5803</v>
      </c>
      <c r="P598" t="s">
        <v>0</v>
      </c>
    </row>
    <row r="599" spans="1:16" x14ac:dyDescent="0.25">
      <c r="A599">
        <v>3878487</v>
      </c>
      <c r="B599" s="2">
        <v>44785</v>
      </c>
      <c r="C599" s="1">
        <v>0.5541666666666667</v>
      </c>
      <c r="D599">
        <f t="shared" si="9"/>
        <v>2022</v>
      </c>
      <c r="E599">
        <v>52</v>
      </c>
      <c r="F599" t="s">
        <v>4</v>
      </c>
      <c r="G599" t="s">
        <v>3</v>
      </c>
      <c r="H599" t="s">
        <v>2</v>
      </c>
      <c r="I599">
        <v>32.779719200000002</v>
      </c>
      <c r="J599">
        <v>-117.20672639999999</v>
      </c>
      <c r="K599" t="s">
        <v>6066</v>
      </c>
      <c r="L599">
        <v>92110</v>
      </c>
      <c r="M599">
        <v>2</v>
      </c>
      <c r="N599">
        <v>6</v>
      </c>
      <c r="O599" t="s">
        <v>5803</v>
      </c>
      <c r="P599" t="s">
        <v>6</v>
      </c>
    </row>
    <row r="600" spans="1:16" x14ac:dyDescent="0.25">
      <c r="A600">
        <v>3878900</v>
      </c>
      <c r="B600" s="2">
        <v>44785</v>
      </c>
      <c r="C600" s="1">
        <v>0.89583333333333337</v>
      </c>
      <c r="D600">
        <f t="shared" si="9"/>
        <v>2022</v>
      </c>
      <c r="E600">
        <v>52</v>
      </c>
      <c r="F600" t="s">
        <v>4</v>
      </c>
      <c r="G600" t="s">
        <v>3</v>
      </c>
      <c r="H600" t="s">
        <v>2</v>
      </c>
      <c r="I600">
        <v>32.812266580331098</v>
      </c>
      <c r="J600">
        <v>-117.20109143474301</v>
      </c>
      <c r="K600" t="s">
        <v>6065</v>
      </c>
      <c r="L600">
        <v>92117</v>
      </c>
      <c r="M600">
        <v>2</v>
      </c>
      <c r="N600">
        <v>6</v>
      </c>
      <c r="O600" t="s">
        <v>5803</v>
      </c>
      <c r="P600" t="s">
        <v>0</v>
      </c>
    </row>
    <row r="601" spans="1:16" x14ac:dyDescent="0.25">
      <c r="A601">
        <v>3872814</v>
      </c>
      <c r="B601" s="2">
        <v>44781</v>
      </c>
      <c r="C601" s="1">
        <v>0.57222222222222219</v>
      </c>
      <c r="D601">
        <f t="shared" si="9"/>
        <v>2022</v>
      </c>
      <c r="E601">
        <v>56</v>
      </c>
      <c r="F601" t="s">
        <v>4</v>
      </c>
      <c r="G601" t="s">
        <v>3</v>
      </c>
      <c r="H601" t="s">
        <v>2</v>
      </c>
      <c r="I601">
        <v>32.831289900000002</v>
      </c>
      <c r="J601">
        <v>-117.20121349999999</v>
      </c>
      <c r="K601" t="s">
        <v>5967</v>
      </c>
      <c r="L601">
        <v>92117</v>
      </c>
      <c r="M601">
        <v>6</v>
      </c>
      <c r="N601">
        <v>6</v>
      </c>
      <c r="O601" t="s">
        <v>5803</v>
      </c>
      <c r="P601" t="s">
        <v>6</v>
      </c>
    </row>
    <row r="602" spans="1:16" x14ac:dyDescent="0.25">
      <c r="A602">
        <v>3873331</v>
      </c>
      <c r="B602" s="2">
        <v>44781</v>
      </c>
      <c r="C602" s="1">
        <v>0.87847222222222221</v>
      </c>
      <c r="D602">
        <f t="shared" si="9"/>
        <v>2022</v>
      </c>
      <c r="E602">
        <v>56</v>
      </c>
      <c r="F602" t="s">
        <v>4</v>
      </c>
      <c r="G602" t="s">
        <v>3</v>
      </c>
      <c r="H602" t="s">
        <v>2</v>
      </c>
      <c r="I602">
        <v>32.815916828443001</v>
      </c>
      <c r="J602">
        <v>-117.19150443133501</v>
      </c>
      <c r="K602" t="s">
        <v>5976</v>
      </c>
      <c r="L602">
        <v>92117</v>
      </c>
      <c r="M602">
        <v>6</v>
      </c>
      <c r="N602">
        <v>6</v>
      </c>
      <c r="O602" t="s">
        <v>5803</v>
      </c>
      <c r="P602" t="s">
        <v>6</v>
      </c>
    </row>
    <row r="603" spans="1:16" x14ac:dyDescent="0.25">
      <c r="A603">
        <v>3866269</v>
      </c>
      <c r="B603" s="2">
        <v>44776</v>
      </c>
      <c r="C603" s="1">
        <v>0.51180555555555551</v>
      </c>
      <c r="D603">
        <f t="shared" si="9"/>
        <v>2022</v>
      </c>
      <c r="E603">
        <v>61</v>
      </c>
      <c r="F603" t="s">
        <v>4</v>
      </c>
      <c r="G603" t="s">
        <v>3</v>
      </c>
      <c r="H603" t="s">
        <v>2</v>
      </c>
      <c r="I603">
        <v>32.813157799999999</v>
      </c>
      <c r="J603">
        <v>-117.1610563</v>
      </c>
      <c r="K603" t="s">
        <v>5957</v>
      </c>
      <c r="L603">
        <v>92111</v>
      </c>
      <c r="M603">
        <v>6</v>
      </c>
      <c r="N603">
        <v>6</v>
      </c>
      <c r="O603" t="s">
        <v>5803</v>
      </c>
      <c r="P603" t="s">
        <v>6</v>
      </c>
    </row>
    <row r="604" spans="1:16" x14ac:dyDescent="0.25">
      <c r="A604">
        <v>3866531</v>
      </c>
      <c r="B604" s="2">
        <v>44776</v>
      </c>
      <c r="C604" s="1">
        <v>0.6333333333333333</v>
      </c>
      <c r="D604">
        <f t="shared" si="9"/>
        <v>2022</v>
      </c>
      <c r="E604">
        <v>61</v>
      </c>
      <c r="F604" t="s">
        <v>4</v>
      </c>
      <c r="G604" t="s">
        <v>3</v>
      </c>
      <c r="H604" t="s">
        <v>2</v>
      </c>
      <c r="I604">
        <v>32.820383211290697</v>
      </c>
      <c r="J604">
        <v>-117.21437018169701</v>
      </c>
      <c r="K604" t="s">
        <v>6024</v>
      </c>
      <c r="L604">
        <v>92117</v>
      </c>
      <c r="M604">
        <v>2</v>
      </c>
      <c r="N604">
        <v>6</v>
      </c>
      <c r="O604" t="s">
        <v>5803</v>
      </c>
      <c r="P604" t="s">
        <v>32</v>
      </c>
    </row>
    <row r="605" spans="1:16" x14ac:dyDescent="0.25">
      <c r="A605">
        <v>3863733</v>
      </c>
      <c r="B605" s="2">
        <v>44774</v>
      </c>
      <c r="C605" s="1">
        <v>0.55833333333333335</v>
      </c>
      <c r="D605">
        <f t="shared" si="9"/>
        <v>2022</v>
      </c>
      <c r="E605">
        <v>63</v>
      </c>
      <c r="F605" t="s">
        <v>4</v>
      </c>
      <c r="G605" t="s">
        <v>16</v>
      </c>
      <c r="H605" t="s">
        <v>2</v>
      </c>
      <c r="I605">
        <v>32.8077184641323</v>
      </c>
      <c r="J605">
        <v>-117.161586731672</v>
      </c>
      <c r="K605" t="s">
        <v>6064</v>
      </c>
      <c r="L605">
        <v>92111</v>
      </c>
      <c r="M605">
        <v>6</v>
      </c>
      <c r="N605">
        <v>6</v>
      </c>
      <c r="O605" t="s">
        <v>5803</v>
      </c>
      <c r="P605" t="s">
        <v>0</v>
      </c>
    </row>
    <row r="606" spans="1:16" x14ac:dyDescent="0.25">
      <c r="A606">
        <v>3862961</v>
      </c>
      <c r="B606" s="2">
        <v>44773</v>
      </c>
      <c r="C606" s="1">
        <v>0.93541666666666667</v>
      </c>
      <c r="D606">
        <f t="shared" si="9"/>
        <v>2022</v>
      </c>
      <c r="E606">
        <v>64</v>
      </c>
      <c r="F606" t="s">
        <v>4</v>
      </c>
      <c r="G606" t="s">
        <v>3</v>
      </c>
      <c r="H606" t="s">
        <v>2</v>
      </c>
      <c r="I606">
        <v>32.825301182696101</v>
      </c>
      <c r="J606">
        <v>-117.19389477758401</v>
      </c>
      <c r="K606" t="s">
        <v>6063</v>
      </c>
      <c r="L606">
        <v>92117</v>
      </c>
      <c r="M606">
        <v>6</v>
      </c>
      <c r="N606">
        <v>6</v>
      </c>
      <c r="O606" t="s">
        <v>5803</v>
      </c>
      <c r="P606" t="s">
        <v>0</v>
      </c>
    </row>
    <row r="607" spans="1:16" x14ac:dyDescent="0.25">
      <c r="A607">
        <v>3861114</v>
      </c>
      <c r="B607" s="2">
        <v>44772</v>
      </c>
      <c r="C607" s="1">
        <v>0.36805555555555558</v>
      </c>
      <c r="D607">
        <f t="shared" si="9"/>
        <v>2022</v>
      </c>
      <c r="E607">
        <v>65</v>
      </c>
      <c r="F607" t="s">
        <v>4</v>
      </c>
      <c r="G607" t="s">
        <v>3</v>
      </c>
      <c r="H607" t="s">
        <v>2</v>
      </c>
      <c r="I607">
        <v>32.811751339051</v>
      </c>
      <c r="J607">
        <v>-117.201010835614</v>
      </c>
      <c r="K607" t="s">
        <v>3233</v>
      </c>
      <c r="L607">
        <v>92117</v>
      </c>
      <c r="M607">
        <v>2</v>
      </c>
      <c r="N607">
        <v>6</v>
      </c>
      <c r="O607" t="s">
        <v>5803</v>
      </c>
      <c r="P607" t="s">
        <v>0</v>
      </c>
    </row>
    <row r="608" spans="1:16" x14ac:dyDescent="0.25">
      <c r="A608">
        <v>3860445</v>
      </c>
      <c r="B608" s="2">
        <v>44771</v>
      </c>
      <c r="C608" s="1">
        <v>0.57638888888888895</v>
      </c>
      <c r="D608">
        <f t="shared" si="9"/>
        <v>2022</v>
      </c>
      <c r="E608">
        <v>66</v>
      </c>
      <c r="F608" t="s">
        <v>4</v>
      </c>
      <c r="G608" t="s">
        <v>3</v>
      </c>
      <c r="H608" t="s">
        <v>2</v>
      </c>
      <c r="I608">
        <v>32.831289900000002</v>
      </c>
      <c r="J608">
        <v>-117.20121349999999</v>
      </c>
      <c r="K608" t="s">
        <v>5967</v>
      </c>
      <c r="L608">
        <v>92117</v>
      </c>
      <c r="M608">
        <v>6</v>
      </c>
      <c r="N608">
        <v>6</v>
      </c>
      <c r="O608" t="s">
        <v>5803</v>
      </c>
      <c r="P608" t="s">
        <v>6</v>
      </c>
    </row>
    <row r="609" spans="1:16" x14ac:dyDescent="0.25">
      <c r="A609">
        <v>3859525</v>
      </c>
      <c r="B609" s="2">
        <v>44770</v>
      </c>
      <c r="C609" s="1">
        <v>0.93958333333333333</v>
      </c>
      <c r="D609">
        <f t="shared" si="9"/>
        <v>2022</v>
      </c>
      <c r="E609">
        <v>67</v>
      </c>
      <c r="F609" t="s">
        <v>4</v>
      </c>
      <c r="G609" t="s">
        <v>3</v>
      </c>
      <c r="H609" t="s">
        <v>2</v>
      </c>
      <c r="I609">
        <v>32.8324178111097</v>
      </c>
      <c r="J609">
        <v>-117.20457058589599</v>
      </c>
      <c r="K609" t="s">
        <v>6062</v>
      </c>
      <c r="L609">
        <v>92117</v>
      </c>
      <c r="M609">
        <v>6</v>
      </c>
      <c r="N609">
        <v>6</v>
      </c>
      <c r="O609" t="s">
        <v>5803</v>
      </c>
      <c r="P609" t="s">
        <v>6</v>
      </c>
    </row>
    <row r="610" spans="1:16" x14ac:dyDescent="0.25">
      <c r="A610">
        <v>3849968</v>
      </c>
      <c r="B610" s="2">
        <v>44763</v>
      </c>
      <c r="C610" s="1">
        <v>0.43958333333333338</v>
      </c>
      <c r="D610">
        <f t="shared" si="9"/>
        <v>2022</v>
      </c>
      <c r="E610">
        <v>74</v>
      </c>
      <c r="F610" t="s">
        <v>4</v>
      </c>
      <c r="G610" t="s">
        <v>3</v>
      </c>
      <c r="H610" t="s">
        <v>2</v>
      </c>
      <c r="I610">
        <v>32.819713499999999</v>
      </c>
      <c r="J610">
        <v>-117.1858683</v>
      </c>
      <c r="K610" t="s">
        <v>6061</v>
      </c>
      <c r="L610">
        <v>92117</v>
      </c>
      <c r="M610">
        <v>6</v>
      </c>
      <c r="N610">
        <v>6</v>
      </c>
      <c r="O610" t="s">
        <v>5803</v>
      </c>
      <c r="P610" t="s">
        <v>6</v>
      </c>
    </row>
    <row r="611" spans="1:16" x14ac:dyDescent="0.25">
      <c r="A611">
        <v>3845159</v>
      </c>
      <c r="B611" s="2">
        <v>44760</v>
      </c>
      <c r="C611" s="1">
        <v>0.23124999999999998</v>
      </c>
      <c r="D611">
        <f t="shared" si="9"/>
        <v>2022</v>
      </c>
      <c r="E611">
        <v>77</v>
      </c>
      <c r="F611" t="s">
        <v>4</v>
      </c>
      <c r="G611" t="s">
        <v>3</v>
      </c>
      <c r="H611" t="s">
        <v>2</v>
      </c>
      <c r="I611">
        <v>32.807600100000002</v>
      </c>
      <c r="J611">
        <v>-117.1602292</v>
      </c>
      <c r="K611" t="s">
        <v>6060</v>
      </c>
      <c r="L611">
        <v>92111</v>
      </c>
      <c r="M611">
        <v>6</v>
      </c>
      <c r="N611">
        <v>6</v>
      </c>
      <c r="O611" t="s">
        <v>5803</v>
      </c>
      <c r="P611" t="s">
        <v>6</v>
      </c>
    </row>
    <row r="612" spans="1:16" x14ac:dyDescent="0.25">
      <c r="A612">
        <v>3846049</v>
      </c>
      <c r="B612" s="2">
        <v>44760</v>
      </c>
      <c r="C612" s="1">
        <v>0.52500000000000002</v>
      </c>
      <c r="D612">
        <f t="shared" si="9"/>
        <v>2022</v>
      </c>
      <c r="E612">
        <v>77</v>
      </c>
      <c r="F612" t="s">
        <v>4</v>
      </c>
      <c r="G612" t="s">
        <v>330</v>
      </c>
      <c r="H612" t="s">
        <v>2</v>
      </c>
      <c r="I612">
        <v>32.7879954</v>
      </c>
      <c r="J612">
        <v>-117.2044753</v>
      </c>
      <c r="K612" t="s">
        <v>6059</v>
      </c>
      <c r="L612">
        <v>92110</v>
      </c>
      <c r="M612">
        <v>2</v>
      </c>
      <c r="N612">
        <v>6</v>
      </c>
      <c r="O612" t="s">
        <v>5803</v>
      </c>
      <c r="P612" t="s">
        <v>6</v>
      </c>
    </row>
    <row r="613" spans="1:16" x14ac:dyDescent="0.25">
      <c r="A613">
        <v>3844646</v>
      </c>
      <c r="B613" s="2">
        <v>44759</v>
      </c>
      <c r="C613" s="1">
        <v>0.65347222222222223</v>
      </c>
      <c r="D613">
        <f t="shared" si="9"/>
        <v>2022</v>
      </c>
      <c r="E613">
        <v>78</v>
      </c>
      <c r="F613" t="s">
        <v>4</v>
      </c>
      <c r="G613" t="s">
        <v>3</v>
      </c>
      <c r="H613" t="s">
        <v>2</v>
      </c>
      <c r="I613">
        <v>32.8286258870409</v>
      </c>
      <c r="J613">
        <v>-117.21325845302999</v>
      </c>
      <c r="K613" t="s">
        <v>6058</v>
      </c>
      <c r="L613">
        <v>92117</v>
      </c>
      <c r="M613">
        <v>2</v>
      </c>
      <c r="N613">
        <v>6</v>
      </c>
      <c r="O613" t="s">
        <v>5803</v>
      </c>
      <c r="P613" t="s">
        <v>0</v>
      </c>
    </row>
    <row r="614" spans="1:16" x14ac:dyDescent="0.25">
      <c r="A614">
        <v>3843273</v>
      </c>
      <c r="B614" s="2">
        <v>44757</v>
      </c>
      <c r="C614" s="1">
        <v>0.88541666666666663</v>
      </c>
      <c r="D614">
        <f t="shared" si="9"/>
        <v>2022</v>
      </c>
      <c r="E614">
        <v>80</v>
      </c>
      <c r="F614" t="s">
        <v>4</v>
      </c>
      <c r="G614" t="s">
        <v>3</v>
      </c>
      <c r="H614" t="s">
        <v>2</v>
      </c>
      <c r="I614">
        <v>32.811910618211598</v>
      </c>
      <c r="J614">
        <v>-117.200871249833</v>
      </c>
      <c r="K614" t="s">
        <v>6015</v>
      </c>
      <c r="L614">
        <v>92117</v>
      </c>
      <c r="M614">
        <v>6</v>
      </c>
      <c r="N614">
        <v>6</v>
      </c>
      <c r="O614" t="s">
        <v>5803</v>
      </c>
      <c r="P614" t="s">
        <v>0</v>
      </c>
    </row>
    <row r="615" spans="1:16" x14ac:dyDescent="0.25">
      <c r="A615">
        <v>3838261</v>
      </c>
      <c r="B615" s="2">
        <v>44754</v>
      </c>
      <c r="C615" s="1">
        <v>0.47569444444444442</v>
      </c>
      <c r="D615">
        <f t="shared" si="9"/>
        <v>2022</v>
      </c>
      <c r="E615">
        <v>83</v>
      </c>
      <c r="F615" t="s">
        <v>4</v>
      </c>
      <c r="G615" t="s">
        <v>3</v>
      </c>
      <c r="H615" t="s">
        <v>2</v>
      </c>
      <c r="I615">
        <v>32.782367498777397</v>
      </c>
      <c r="J615">
        <v>-117.193980870047</v>
      </c>
      <c r="K615" t="s">
        <v>6057</v>
      </c>
      <c r="L615">
        <v>92110</v>
      </c>
      <c r="M615">
        <v>2</v>
      </c>
      <c r="N615">
        <v>6</v>
      </c>
      <c r="O615" t="s">
        <v>5803</v>
      </c>
      <c r="P615" t="s">
        <v>0</v>
      </c>
    </row>
    <row r="616" spans="1:16" x14ac:dyDescent="0.25">
      <c r="A616">
        <v>3839121</v>
      </c>
      <c r="B616" s="2">
        <v>44754</v>
      </c>
      <c r="C616" s="1">
        <v>0.93472222222222223</v>
      </c>
      <c r="D616">
        <f t="shared" si="9"/>
        <v>2022</v>
      </c>
      <c r="E616">
        <v>83</v>
      </c>
      <c r="F616" t="s">
        <v>4</v>
      </c>
      <c r="G616" t="s">
        <v>3</v>
      </c>
      <c r="H616" t="s">
        <v>2</v>
      </c>
      <c r="I616">
        <v>32.832122152891301</v>
      </c>
      <c r="J616">
        <v>-117.194624170661</v>
      </c>
      <c r="K616" t="s">
        <v>6056</v>
      </c>
      <c r="L616">
        <v>92117</v>
      </c>
      <c r="M616">
        <v>6</v>
      </c>
      <c r="N616">
        <v>6</v>
      </c>
      <c r="O616" t="s">
        <v>5803</v>
      </c>
      <c r="P616" t="s">
        <v>0</v>
      </c>
    </row>
    <row r="617" spans="1:16" x14ac:dyDescent="0.25">
      <c r="A617">
        <v>3837593</v>
      </c>
      <c r="B617" s="2">
        <v>44753</v>
      </c>
      <c r="C617" s="1">
        <v>0.85486111111111107</v>
      </c>
      <c r="D617">
        <f t="shared" si="9"/>
        <v>2022</v>
      </c>
      <c r="E617">
        <v>84</v>
      </c>
      <c r="F617" t="s">
        <v>4</v>
      </c>
      <c r="G617" t="s">
        <v>3</v>
      </c>
      <c r="H617" t="s">
        <v>2</v>
      </c>
      <c r="I617">
        <v>32.816893315346903</v>
      </c>
      <c r="J617">
        <v>-117.18267526477599</v>
      </c>
      <c r="K617" t="s">
        <v>6055</v>
      </c>
      <c r="L617">
        <v>92111</v>
      </c>
      <c r="M617">
        <v>6</v>
      </c>
      <c r="N617">
        <v>6</v>
      </c>
      <c r="O617" t="s">
        <v>5803</v>
      </c>
      <c r="P617" t="s">
        <v>0</v>
      </c>
    </row>
    <row r="618" spans="1:16" x14ac:dyDescent="0.25">
      <c r="A618">
        <v>3834418</v>
      </c>
      <c r="B618" s="2">
        <v>44750</v>
      </c>
      <c r="C618" s="1">
        <v>0.64722222222222225</v>
      </c>
      <c r="D618">
        <f t="shared" si="9"/>
        <v>2022</v>
      </c>
      <c r="E618">
        <v>87</v>
      </c>
      <c r="F618" t="s">
        <v>4</v>
      </c>
      <c r="G618" t="s">
        <v>3</v>
      </c>
      <c r="H618" t="s">
        <v>2</v>
      </c>
      <c r="I618">
        <v>32.804273414232597</v>
      </c>
      <c r="J618">
        <v>-117.20914309206501</v>
      </c>
      <c r="K618" t="s">
        <v>6054</v>
      </c>
      <c r="L618">
        <v>92117</v>
      </c>
      <c r="M618">
        <v>2</v>
      </c>
      <c r="N618">
        <v>6</v>
      </c>
      <c r="O618" t="s">
        <v>5803</v>
      </c>
      <c r="P618" t="s">
        <v>6</v>
      </c>
    </row>
    <row r="619" spans="1:16" x14ac:dyDescent="0.25">
      <c r="A619">
        <v>3825694</v>
      </c>
      <c r="B619" s="2">
        <v>44743</v>
      </c>
      <c r="C619" s="1">
        <v>0.37013888888888885</v>
      </c>
      <c r="D619">
        <f t="shared" si="9"/>
        <v>2022</v>
      </c>
      <c r="E619">
        <v>94</v>
      </c>
      <c r="F619" t="s">
        <v>4</v>
      </c>
      <c r="G619" t="s">
        <v>3</v>
      </c>
      <c r="H619" t="s">
        <v>2</v>
      </c>
      <c r="I619">
        <v>32.806856157210603</v>
      </c>
      <c r="J619">
        <v>-117.185242059111</v>
      </c>
      <c r="K619" t="s">
        <v>6053</v>
      </c>
      <c r="L619">
        <v>92111</v>
      </c>
      <c r="M619">
        <v>6</v>
      </c>
      <c r="N619">
        <v>6</v>
      </c>
      <c r="O619" t="s">
        <v>5803</v>
      </c>
      <c r="P619" t="s">
        <v>0</v>
      </c>
    </row>
    <row r="620" spans="1:16" x14ac:dyDescent="0.25">
      <c r="A620">
        <v>3825843</v>
      </c>
      <c r="B620" s="2">
        <v>44743</v>
      </c>
      <c r="C620" s="1">
        <v>0.41805555555555557</v>
      </c>
      <c r="D620">
        <f t="shared" si="9"/>
        <v>2022</v>
      </c>
      <c r="E620">
        <v>94</v>
      </c>
      <c r="F620" t="s">
        <v>4</v>
      </c>
      <c r="G620" t="s">
        <v>3</v>
      </c>
      <c r="H620" t="s">
        <v>2</v>
      </c>
      <c r="I620">
        <v>32.8116846</v>
      </c>
      <c r="J620">
        <v>-117.2009218</v>
      </c>
      <c r="K620" t="s">
        <v>6052</v>
      </c>
      <c r="L620">
        <v>92117</v>
      </c>
      <c r="M620">
        <v>2</v>
      </c>
      <c r="N620">
        <v>6</v>
      </c>
      <c r="O620" t="s">
        <v>5803</v>
      </c>
      <c r="P620" t="s">
        <v>6</v>
      </c>
    </row>
    <row r="621" spans="1:16" x14ac:dyDescent="0.25">
      <c r="A621">
        <v>3825851</v>
      </c>
      <c r="B621" s="2">
        <v>44743</v>
      </c>
      <c r="C621" s="1">
        <v>0.42083333333333334</v>
      </c>
      <c r="D621">
        <f t="shared" si="9"/>
        <v>2022</v>
      </c>
      <c r="E621">
        <v>94</v>
      </c>
      <c r="F621" t="s">
        <v>4</v>
      </c>
      <c r="G621" t="s">
        <v>3</v>
      </c>
      <c r="H621" t="s">
        <v>2</v>
      </c>
      <c r="I621">
        <v>32.807947599999999</v>
      </c>
      <c r="J621">
        <v>-117.2132383</v>
      </c>
      <c r="K621" t="s">
        <v>6051</v>
      </c>
      <c r="L621">
        <v>92117</v>
      </c>
      <c r="M621">
        <v>2</v>
      </c>
      <c r="N621">
        <v>6</v>
      </c>
      <c r="O621" t="s">
        <v>5803</v>
      </c>
      <c r="P621" t="s">
        <v>6</v>
      </c>
    </row>
    <row r="622" spans="1:16" x14ac:dyDescent="0.25">
      <c r="A622">
        <v>3826749</v>
      </c>
      <c r="B622" s="2">
        <v>44743</v>
      </c>
      <c r="C622" s="1">
        <v>0.94374999999999998</v>
      </c>
      <c r="D622">
        <f t="shared" si="9"/>
        <v>2022</v>
      </c>
      <c r="E622">
        <v>94</v>
      </c>
      <c r="F622" t="s">
        <v>4</v>
      </c>
      <c r="G622" t="s">
        <v>3</v>
      </c>
      <c r="H622" t="s">
        <v>2</v>
      </c>
      <c r="I622">
        <v>32.812003091014603</v>
      </c>
      <c r="J622">
        <v>-117.198223695159</v>
      </c>
      <c r="K622" t="s">
        <v>6050</v>
      </c>
      <c r="L622">
        <v>92111</v>
      </c>
      <c r="M622">
        <v>6</v>
      </c>
      <c r="N622">
        <v>6</v>
      </c>
      <c r="O622" t="s">
        <v>5803</v>
      </c>
      <c r="P622" t="s">
        <v>0</v>
      </c>
    </row>
    <row r="623" spans="1:16" x14ac:dyDescent="0.25">
      <c r="A623">
        <v>3825097</v>
      </c>
      <c r="B623" s="2">
        <v>44742</v>
      </c>
      <c r="C623" s="1">
        <v>0.68819444444444444</v>
      </c>
      <c r="D623">
        <f t="shared" si="9"/>
        <v>2022</v>
      </c>
      <c r="E623">
        <v>95</v>
      </c>
      <c r="F623" t="s">
        <v>4</v>
      </c>
      <c r="G623" t="s">
        <v>3</v>
      </c>
      <c r="H623" t="s">
        <v>2</v>
      </c>
      <c r="I623">
        <v>32.794280800000003</v>
      </c>
      <c r="J623">
        <v>-117.2072706</v>
      </c>
      <c r="K623" t="s">
        <v>6049</v>
      </c>
      <c r="L623">
        <v>92117</v>
      </c>
      <c r="M623">
        <v>2</v>
      </c>
      <c r="N623">
        <v>6</v>
      </c>
      <c r="O623" t="s">
        <v>5803</v>
      </c>
      <c r="P623" t="s">
        <v>6</v>
      </c>
    </row>
    <row r="624" spans="1:16" x14ac:dyDescent="0.25">
      <c r="A624">
        <v>3818525</v>
      </c>
      <c r="B624" s="2">
        <v>44737</v>
      </c>
      <c r="C624" s="1">
        <v>0.86249999999999993</v>
      </c>
      <c r="D624">
        <f t="shared" si="9"/>
        <v>2022</v>
      </c>
      <c r="E624">
        <v>100</v>
      </c>
      <c r="F624" t="s">
        <v>4</v>
      </c>
      <c r="G624" t="s">
        <v>3</v>
      </c>
      <c r="H624" t="s">
        <v>2</v>
      </c>
      <c r="I624">
        <v>32.818801499999999</v>
      </c>
      <c r="J624">
        <v>-117.1622478</v>
      </c>
      <c r="K624" t="s">
        <v>6048</v>
      </c>
      <c r="L624">
        <v>92111</v>
      </c>
      <c r="M624">
        <v>6</v>
      </c>
      <c r="N624">
        <v>6</v>
      </c>
      <c r="O624" t="s">
        <v>5803</v>
      </c>
      <c r="P624" t="s">
        <v>6</v>
      </c>
    </row>
    <row r="625" spans="1:16" x14ac:dyDescent="0.25">
      <c r="A625">
        <v>3818643</v>
      </c>
      <c r="B625" s="2">
        <v>44737</v>
      </c>
      <c r="C625" s="1">
        <v>0.96736111111111101</v>
      </c>
      <c r="D625">
        <f t="shared" si="9"/>
        <v>2022</v>
      </c>
      <c r="E625">
        <v>100</v>
      </c>
      <c r="F625" t="s">
        <v>4</v>
      </c>
      <c r="G625" t="s">
        <v>3</v>
      </c>
      <c r="H625" t="s">
        <v>2</v>
      </c>
      <c r="I625">
        <v>32.813650947751498</v>
      </c>
      <c r="J625">
        <v>-117.18198694288699</v>
      </c>
      <c r="K625" t="s">
        <v>6047</v>
      </c>
      <c r="L625">
        <v>92111</v>
      </c>
      <c r="M625">
        <v>6</v>
      </c>
      <c r="N625">
        <v>6</v>
      </c>
      <c r="O625" t="s">
        <v>5803</v>
      </c>
      <c r="P625" t="s">
        <v>0</v>
      </c>
    </row>
    <row r="626" spans="1:16" x14ac:dyDescent="0.25">
      <c r="A626">
        <v>3812779</v>
      </c>
      <c r="B626" s="2">
        <v>44733</v>
      </c>
      <c r="C626" s="1">
        <v>0.4680555555555555</v>
      </c>
      <c r="D626">
        <f t="shared" si="9"/>
        <v>2022</v>
      </c>
      <c r="E626">
        <v>104</v>
      </c>
      <c r="F626" t="s">
        <v>4</v>
      </c>
      <c r="G626" t="s">
        <v>3</v>
      </c>
      <c r="H626" t="s">
        <v>2</v>
      </c>
      <c r="I626">
        <v>32.825079799999997</v>
      </c>
      <c r="J626">
        <v>-117.18778519999999</v>
      </c>
      <c r="K626" t="s">
        <v>6046</v>
      </c>
      <c r="L626">
        <v>92117</v>
      </c>
      <c r="M626">
        <v>6</v>
      </c>
      <c r="N626">
        <v>6</v>
      </c>
      <c r="O626" t="s">
        <v>5803</v>
      </c>
      <c r="P626" t="s">
        <v>6</v>
      </c>
    </row>
    <row r="627" spans="1:16" x14ac:dyDescent="0.25">
      <c r="A627">
        <v>3812987</v>
      </c>
      <c r="B627" s="2">
        <v>44733</v>
      </c>
      <c r="C627" s="1">
        <v>0.5493055555555556</v>
      </c>
      <c r="D627">
        <f t="shared" si="9"/>
        <v>2022</v>
      </c>
      <c r="E627">
        <v>104</v>
      </c>
      <c r="F627" t="s">
        <v>4</v>
      </c>
      <c r="G627" t="s">
        <v>3</v>
      </c>
      <c r="H627" t="s">
        <v>2</v>
      </c>
      <c r="I627">
        <v>32.821310479310199</v>
      </c>
      <c r="J627">
        <v>-117.22256056469401</v>
      </c>
      <c r="K627" t="s">
        <v>6045</v>
      </c>
      <c r="L627">
        <v>92117</v>
      </c>
      <c r="M627">
        <v>2</v>
      </c>
      <c r="N627">
        <v>6</v>
      </c>
      <c r="O627" t="s">
        <v>5803</v>
      </c>
      <c r="P627" t="s">
        <v>32</v>
      </c>
    </row>
    <row r="628" spans="1:16" x14ac:dyDescent="0.25">
      <c r="A628">
        <v>3810269</v>
      </c>
      <c r="B628" s="2">
        <v>44731</v>
      </c>
      <c r="C628" s="1">
        <v>0.32430555555555557</v>
      </c>
      <c r="D628">
        <f t="shared" si="9"/>
        <v>2022</v>
      </c>
      <c r="E628">
        <v>106</v>
      </c>
      <c r="F628" t="s">
        <v>4</v>
      </c>
      <c r="G628" t="s">
        <v>3</v>
      </c>
      <c r="H628" t="s">
        <v>2</v>
      </c>
      <c r="I628">
        <v>32.791998336626399</v>
      </c>
      <c r="J628">
        <v>-117.205882538898</v>
      </c>
      <c r="K628" t="s">
        <v>6044</v>
      </c>
      <c r="L628">
        <v>92117</v>
      </c>
      <c r="M628">
        <v>2</v>
      </c>
      <c r="N628">
        <v>6</v>
      </c>
      <c r="O628" t="s">
        <v>5803</v>
      </c>
      <c r="P628" t="s">
        <v>0</v>
      </c>
    </row>
    <row r="629" spans="1:16" x14ac:dyDescent="0.25">
      <c r="A629">
        <v>3807076</v>
      </c>
      <c r="B629" s="2">
        <v>44728</v>
      </c>
      <c r="C629" s="1">
        <v>0.3833333333333333</v>
      </c>
      <c r="D629">
        <f t="shared" si="9"/>
        <v>2022</v>
      </c>
      <c r="E629">
        <v>109</v>
      </c>
      <c r="F629" t="s">
        <v>4</v>
      </c>
      <c r="G629" t="s">
        <v>3</v>
      </c>
      <c r="H629" t="s">
        <v>2</v>
      </c>
      <c r="I629">
        <v>32.837386899999998</v>
      </c>
      <c r="J629">
        <v>-117.2059914</v>
      </c>
      <c r="K629" t="s">
        <v>5992</v>
      </c>
      <c r="L629">
        <v>92117</v>
      </c>
      <c r="M629">
        <v>6</v>
      </c>
      <c r="N629">
        <v>6</v>
      </c>
      <c r="O629" t="s">
        <v>5803</v>
      </c>
      <c r="P629" t="s">
        <v>6</v>
      </c>
    </row>
    <row r="630" spans="1:16" x14ac:dyDescent="0.25">
      <c r="A630">
        <v>3797862</v>
      </c>
      <c r="B630" s="2">
        <v>44720</v>
      </c>
      <c r="C630" s="1">
        <v>0.90277777777777779</v>
      </c>
      <c r="D630">
        <f t="shared" si="9"/>
        <v>2022</v>
      </c>
      <c r="E630">
        <v>117</v>
      </c>
      <c r="F630" t="s">
        <v>4</v>
      </c>
      <c r="G630" t="s">
        <v>3</v>
      </c>
      <c r="H630" t="s">
        <v>2</v>
      </c>
      <c r="I630">
        <v>32.823105707630098</v>
      </c>
      <c r="J630">
        <v>-117.17635100648999</v>
      </c>
      <c r="K630" t="s">
        <v>6043</v>
      </c>
      <c r="L630">
        <v>92117</v>
      </c>
      <c r="M630">
        <v>6</v>
      </c>
      <c r="N630">
        <v>6</v>
      </c>
      <c r="O630" t="s">
        <v>5803</v>
      </c>
      <c r="P630" t="s">
        <v>0</v>
      </c>
    </row>
    <row r="631" spans="1:16" x14ac:dyDescent="0.25">
      <c r="A631">
        <v>3796214</v>
      </c>
      <c r="B631" s="2">
        <v>44719</v>
      </c>
      <c r="C631" s="1">
        <v>0.75763888888888886</v>
      </c>
      <c r="D631">
        <f t="shared" si="9"/>
        <v>2022</v>
      </c>
      <c r="E631">
        <v>118</v>
      </c>
      <c r="F631" t="s">
        <v>4</v>
      </c>
      <c r="G631" t="s">
        <v>3</v>
      </c>
      <c r="H631" t="s">
        <v>2</v>
      </c>
      <c r="I631">
        <v>32.807343551908403</v>
      </c>
      <c r="J631">
        <v>-117.212580027564</v>
      </c>
      <c r="K631" t="s">
        <v>5959</v>
      </c>
      <c r="L631">
        <v>92117</v>
      </c>
      <c r="M631">
        <v>2</v>
      </c>
      <c r="N631">
        <v>6</v>
      </c>
      <c r="O631" t="s">
        <v>5803</v>
      </c>
      <c r="P631" t="s">
        <v>0</v>
      </c>
    </row>
    <row r="632" spans="1:16" x14ac:dyDescent="0.25">
      <c r="A632">
        <v>3796389</v>
      </c>
      <c r="B632" s="2">
        <v>44719</v>
      </c>
      <c r="C632" s="1">
        <v>0.90486111111111101</v>
      </c>
      <c r="D632">
        <f t="shared" si="9"/>
        <v>2022</v>
      </c>
      <c r="E632">
        <v>118</v>
      </c>
      <c r="F632" t="s">
        <v>4</v>
      </c>
      <c r="G632" t="s">
        <v>3</v>
      </c>
      <c r="H632" t="s">
        <v>2</v>
      </c>
      <c r="I632">
        <v>32.821312733344897</v>
      </c>
      <c r="J632">
        <v>-117.222548464263</v>
      </c>
      <c r="K632" t="s">
        <v>6042</v>
      </c>
      <c r="L632">
        <v>92117</v>
      </c>
      <c r="M632">
        <v>2</v>
      </c>
      <c r="N632">
        <v>6</v>
      </c>
      <c r="O632" t="s">
        <v>5803</v>
      </c>
      <c r="P632" t="s">
        <v>32</v>
      </c>
    </row>
    <row r="633" spans="1:16" x14ac:dyDescent="0.25">
      <c r="A633">
        <v>3794123</v>
      </c>
      <c r="B633" s="2">
        <v>44718</v>
      </c>
      <c r="C633" s="1">
        <v>0.5083333333333333</v>
      </c>
      <c r="D633">
        <f t="shared" si="9"/>
        <v>2022</v>
      </c>
      <c r="E633">
        <v>119</v>
      </c>
      <c r="F633" t="s">
        <v>4</v>
      </c>
      <c r="G633" t="s">
        <v>3</v>
      </c>
      <c r="H633" t="s">
        <v>2</v>
      </c>
      <c r="I633">
        <v>32.8168358</v>
      </c>
      <c r="J633">
        <v>-117.20374030000001</v>
      </c>
      <c r="K633" t="s">
        <v>6041</v>
      </c>
      <c r="L633">
        <v>92117</v>
      </c>
      <c r="M633">
        <v>2</v>
      </c>
      <c r="N633">
        <v>6</v>
      </c>
      <c r="O633" t="s">
        <v>5803</v>
      </c>
      <c r="P633" t="s">
        <v>6</v>
      </c>
    </row>
    <row r="634" spans="1:16" x14ac:dyDescent="0.25">
      <c r="A634">
        <v>3790436</v>
      </c>
      <c r="B634" s="2">
        <v>44715</v>
      </c>
      <c r="C634" s="1">
        <v>0.18263888888888891</v>
      </c>
      <c r="D634">
        <f t="shared" si="9"/>
        <v>2022</v>
      </c>
      <c r="E634">
        <v>122</v>
      </c>
      <c r="F634" t="s">
        <v>4</v>
      </c>
      <c r="G634" t="s">
        <v>3</v>
      </c>
      <c r="H634" t="s">
        <v>2</v>
      </c>
      <c r="I634">
        <v>32.8354833271801</v>
      </c>
      <c r="J634">
        <v>-117.20439139839</v>
      </c>
      <c r="K634" t="s">
        <v>6040</v>
      </c>
      <c r="L634">
        <v>92117</v>
      </c>
      <c r="M634">
        <v>6</v>
      </c>
      <c r="N634">
        <v>6</v>
      </c>
      <c r="O634" t="s">
        <v>5803</v>
      </c>
      <c r="P634" t="s">
        <v>6</v>
      </c>
    </row>
    <row r="635" spans="1:16" x14ac:dyDescent="0.25">
      <c r="A635">
        <v>3789759</v>
      </c>
      <c r="B635" s="2">
        <v>44714</v>
      </c>
      <c r="C635" s="1">
        <v>0.52500000000000002</v>
      </c>
      <c r="D635">
        <f t="shared" si="9"/>
        <v>2022</v>
      </c>
      <c r="E635">
        <v>123</v>
      </c>
      <c r="F635" t="s">
        <v>4</v>
      </c>
      <c r="G635" t="s">
        <v>3</v>
      </c>
      <c r="H635" t="s">
        <v>2</v>
      </c>
      <c r="I635">
        <v>32.824996322259402</v>
      </c>
      <c r="J635">
        <v>-117.187739077803</v>
      </c>
      <c r="K635" t="s">
        <v>6039</v>
      </c>
      <c r="L635">
        <v>92117</v>
      </c>
      <c r="M635">
        <v>6</v>
      </c>
      <c r="N635">
        <v>6</v>
      </c>
      <c r="O635" t="s">
        <v>5803</v>
      </c>
      <c r="P635" t="s">
        <v>32</v>
      </c>
    </row>
    <row r="636" spans="1:16" x14ac:dyDescent="0.25">
      <c r="A636">
        <v>3786553</v>
      </c>
      <c r="B636" s="2">
        <v>44712</v>
      </c>
      <c r="C636" s="1">
        <v>0.31597222222222221</v>
      </c>
      <c r="D636">
        <f t="shared" si="9"/>
        <v>2022</v>
      </c>
      <c r="E636">
        <v>125</v>
      </c>
      <c r="F636" t="s">
        <v>4</v>
      </c>
      <c r="G636" t="s">
        <v>3</v>
      </c>
      <c r="H636" t="s">
        <v>2</v>
      </c>
      <c r="I636">
        <v>32.8172345361669</v>
      </c>
      <c r="J636">
        <v>-117.18093317002101</v>
      </c>
      <c r="K636" t="s">
        <v>6038</v>
      </c>
      <c r="L636">
        <v>92111</v>
      </c>
      <c r="M636">
        <v>6</v>
      </c>
      <c r="N636">
        <v>6</v>
      </c>
      <c r="O636" t="s">
        <v>5803</v>
      </c>
      <c r="P636" t="s">
        <v>0</v>
      </c>
    </row>
    <row r="637" spans="1:16" x14ac:dyDescent="0.25">
      <c r="A637">
        <v>3786049</v>
      </c>
      <c r="B637" s="2">
        <v>44711</v>
      </c>
      <c r="C637" s="1">
        <v>0.53402777777777777</v>
      </c>
      <c r="D637">
        <f t="shared" si="9"/>
        <v>2022</v>
      </c>
      <c r="E637">
        <v>126</v>
      </c>
      <c r="F637" t="s">
        <v>4</v>
      </c>
      <c r="G637" t="s">
        <v>3</v>
      </c>
      <c r="H637" t="s">
        <v>2</v>
      </c>
      <c r="I637">
        <v>32.800875699999999</v>
      </c>
      <c r="J637">
        <v>-117.1581862</v>
      </c>
      <c r="K637" t="s">
        <v>6037</v>
      </c>
      <c r="L637">
        <v>92111</v>
      </c>
      <c r="M637">
        <v>6</v>
      </c>
      <c r="N637">
        <v>6</v>
      </c>
      <c r="O637" t="s">
        <v>5803</v>
      </c>
      <c r="P637" t="s">
        <v>6</v>
      </c>
    </row>
    <row r="638" spans="1:16" x14ac:dyDescent="0.25">
      <c r="A638">
        <v>3783305</v>
      </c>
      <c r="B638" s="2">
        <v>44707</v>
      </c>
      <c r="C638" s="1">
        <v>0.76944444444444438</v>
      </c>
      <c r="D638">
        <f t="shared" si="9"/>
        <v>2022</v>
      </c>
      <c r="E638">
        <v>130</v>
      </c>
      <c r="F638" t="s">
        <v>4</v>
      </c>
      <c r="G638" t="s">
        <v>3</v>
      </c>
      <c r="H638" t="s">
        <v>2</v>
      </c>
      <c r="I638">
        <v>32.817191116596398</v>
      </c>
      <c r="J638">
        <v>-117.180887202981</v>
      </c>
      <c r="K638" t="s">
        <v>6036</v>
      </c>
      <c r="L638">
        <v>92111</v>
      </c>
      <c r="M638">
        <v>6</v>
      </c>
      <c r="N638">
        <v>6</v>
      </c>
      <c r="O638" t="s">
        <v>5803</v>
      </c>
      <c r="P638" t="s">
        <v>0</v>
      </c>
    </row>
    <row r="639" spans="1:16" x14ac:dyDescent="0.25">
      <c r="A639">
        <v>3780864</v>
      </c>
      <c r="B639" s="2">
        <v>44705</v>
      </c>
      <c r="C639" s="1">
        <v>0.91527777777777775</v>
      </c>
      <c r="D639">
        <f t="shared" si="9"/>
        <v>2022</v>
      </c>
      <c r="E639">
        <v>132</v>
      </c>
      <c r="F639" t="s">
        <v>4</v>
      </c>
      <c r="G639" t="s">
        <v>3</v>
      </c>
      <c r="H639" t="s">
        <v>2</v>
      </c>
      <c r="I639">
        <v>32.807170439080203</v>
      </c>
      <c r="J639">
        <v>-117.213527270616</v>
      </c>
      <c r="K639" t="s">
        <v>6035</v>
      </c>
      <c r="L639">
        <v>92117</v>
      </c>
      <c r="M639">
        <v>2</v>
      </c>
      <c r="N639">
        <v>6</v>
      </c>
      <c r="O639" t="s">
        <v>5803</v>
      </c>
      <c r="P639" t="s">
        <v>0</v>
      </c>
    </row>
    <row r="640" spans="1:16" x14ac:dyDescent="0.25">
      <c r="A640">
        <v>3774270</v>
      </c>
      <c r="B640" s="2">
        <v>44699</v>
      </c>
      <c r="C640" s="1">
        <v>0.81111111111111101</v>
      </c>
      <c r="D640">
        <f t="shared" si="9"/>
        <v>2022</v>
      </c>
      <c r="E640">
        <v>138</v>
      </c>
      <c r="F640" t="s">
        <v>4</v>
      </c>
      <c r="G640" t="s">
        <v>3</v>
      </c>
      <c r="H640" t="s">
        <v>2</v>
      </c>
      <c r="I640">
        <v>32.822521199999997</v>
      </c>
      <c r="J640">
        <v>-117.18972770000001</v>
      </c>
      <c r="K640" t="s">
        <v>6034</v>
      </c>
      <c r="L640">
        <v>92117</v>
      </c>
      <c r="M640">
        <v>6</v>
      </c>
      <c r="N640">
        <v>6</v>
      </c>
      <c r="O640" t="s">
        <v>5803</v>
      </c>
      <c r="P640" t="s">
        <v>6</v>
      </c>
    </row>
    <row r="641" spans="1:16" x14ac:dyDescent="0.25">
      <c r="A641">
        <v>3765162</v>
      </c>
      <c r="B641" s="2">
        <v>44691</v>
      </c>
      <c r="C641" s="1">
        <v>0.79999999999999993</v>
      </c>
      <c r="D641">
        <f t="shared" si="9"/>
        <v>2022</v>
      </c>
      <c r="E641">
        <v>146</v>
      </c>
      <c r="F641" t="s">
        <v>4</v>
      </c>
      <c r="G641" t="s">
        <v>3</v>
      </c>
      <c r="H641" t="s">
        <v>2</v>
      </c>
      <c r="I641">
        <v>32.835410619568897</v>
      </c>
      <c r="J641">
        <v>-117.20438230718899</v>
      </c>
      <c r="K641" t="s">
        <v>6033</v>
      </c>
      <c r="L641">
        <v>92117</v>
      </c>
      <c r="M641">
        <v>6</v>
      </c>
      <c r="N641">
        <v>6</v>
      </c>
      <c r="O641" t="s">
        <v>5803</v>
      </c>
      <c r="P641" t="s">
        <v>6</v>
      </c>
    </row>
    <row r="642" spans="1:16" x14ac:dyDescent="0.25">
      <c r="A642">
        <v>3763515</v>
      </c>
      <c r="B642" s="2">
        <v>44690</v>
      </c>
      <c r="C642" s="1">
        <v>0.50069444444444444</v>
      </c>
      <c r="D642">
        <f t="shared" ref="D642:D705" si="10">YEAR(B642)</f>
        <v>2022</v>
      </c>
      <c r="E642">
        <v>147</v>
      </c>
      <c r="F642" t="s">
        <v>4</v>
      </c>
      <c r="G642" t="s">
        <v>3</v>
      </c>
      <c r="H642" t="s">
        <v>2</v>
      </c>
      <c r="I642">
        <v>32.834430045419801</v>
      </c>
      <c r="J642">
        <v>-117.17876581782301</v>
      </c>
      <c r="K642" t="s">
        <v>6032</v>
      </c>
      <c r="L642">
        <v>92117</v>
      </c>
      <c r="M642">
        <v>6</v>
      </c>
      <c r="N642">
        <v>6</v>
      </c>
      <c r="O642" t="s">
        <v>5803</v>
      </c>
      <c r="P642" t="s">
        <v>0</v>
      </c>
    </row>
    <row r="643" spans="1:16" x14ac:dyDescent="0.25">
      <c r="A643">
        <v>3761859</v>
      </c>
      <c r="B643" s="2">
        <v>44688</v>
      </c>
      <c r="C643" s="1">
        <v>0.51874999999999993</v>
      </c>
      <c r="D643">
        <f t="shared" si="10"/>
        <v>2022</v>
      </c>
      <c r="E643">
        <v>149</v>
      </c>
      <c r="F643" t="s">
        <v>4</v>
      </c>
      <c r="G643" t="s">
        <v>3</v>
      </c>
      <c r="H643" t="s">
        <v>2</v>
      </c>
      <c r="I643">
        <v>32.7751169</v>
      </c>
      <c r="J643">
        <v>-117.2053023</v>
      </c>
      <c r="K643" t="s">
        <v>6031</v>
      </c>
      <c r="L643">
        <v>92110</v>
      </c>
      <c r="M643">
        <v>2</v>
      </c>
      <c r="N643">
        <v>6</v>
      </c>
      <c r="O643" t="s">
        <v>5803</v>
      </c>
      <c r="P643" t="s">
        <v>6</v>
      </c>
    </row>
    <row r="644" spans="1:16" x14ac:dyDescent="0.25">
      <c r="A644">
        <v>3757855</v>
      </c>
      <c r="B644" s="2">
        <v>44684</v>
      </c>
      <c r="C644" s="1">
        <v>0.9604166666666667</v>
      </c>
      <c r="D644">
        <f t="shared" si="10"/>
        <v>2022</v>
      </c>
      <c r="E644">
        <v>153</v>
      </c>
      <c r="F644" t="s">
        <v>4</v>
      </c>
      <c r="G644" t="s">
        <v>3</v>
      </c>
      <c r="H644" t="s">
        <v>2</v>
      </c>
      <c r="I644">
        <v>32.838262536909802</v>
      </c>
      <c r="J644">
        <v>-117.185138713962</v>
      </c>
      <c r="K644" t="s">
        <v>6030</v>
      </c>
      <c r="L644">
        <v>92117</v>
      </c>
      <c r="M644">
        <v>6</v>
      </c>
      <c r="N644">
        <v>6</v>
      </c>
      <c r="O644" t="s">
        <v>5803</v>
      </c>
      <c r="P644" t="s">
        <v>0</v>
      </c>
    </row>
    <row r="645" spans="1:16" x14ac:dyDescent="0.25">
      <c r="A645">
        <v>3744997</v>
      </c>
      <c r="B645" s="2">
        <v>44672</v>
      </c>
      <c r="C645" s="1">
        <v>0.83958333333333324</v>
      </c>
      <c r="D645">
        <f t="shared" si="10"/>
        <v>2022</v>
      </c>
      <c r="E645">
        <v>165</v>
      </c>
      <c r="F645" t="s">
        <v>4</v>
      </c>
      <c r="G645" t="s">
        <v>3</v>
      </c>
      <c r="H645" t="s">
        <v>2</v>
      </c>
      <c r="I645">
        <v>32.812758913048697</v>
      </c>
      <c r="J645">
        <v>-117.214971591476</v>
      </c>
      <c r="K645" t="s">
        <v>6029</v>
      </c>
      <c r="L645">
        <v>92117</v>
      </c>
      <c r="M645">
        <v>2</v>
      </c>
      <c r="N645">
        <v>6</v>
      </c>
      <c r="O645" t="s">
        <v>5803</v>
      </c>
      <c r="P645" t="s">
        <v>0</v>
      </c>
    </row>
    <row r="646" spans="1:16" x14ac:dyDescent="0.25">
      <c r="A646">
        <v>3741308</v>
      </c>
      <c r="B646" s="2">
        <v>44670</v>
      </c>
      <c r="C646" s="1">
        <v>0.22777777777777777</v>
      </c>
      <c r="D646">
        <f t="shared" si="10"/>
        <v>2022</v>
      </c>
      <c r="E646">
        <v>167</v>
      </c>
      <c r="F646" t="s">
        <v>4</v>
      </c>
      <c r="G646" t="s">
        <v>3</v>
      </c>
      <c r="H646" t="s">
        <v>2</v>
      </c>
      <c r="I646">
        <v>32.836413499999999</v>
      </c>
      <c r="J646">
        <v>-117.1961288</v>
      </c>
      <c r="K646" t="s">
        <v>5965</v>
      </c>
      <c r="L646">
        <v>92117</v>
      </c>
      <c r="M646">
        <v>6</v>
      </c>
      <c r="N646">
        <v>6</v>
      </c>
      <c r="O646" t="s">
        <v>5803</v>
      </c>
      <c r="P646" t="s">
        <v>6</v>
      </c>
    </row>
    <row r="647" spans="1:16" x14ac:dyDescent="0.25">
      <c r="A647">
        <v>3741795</v>
      </c>
      <c r="B647" s="2">
        <v>44670</v>
      </c>
      <c r="C647" s="1">
        <v>0.48680555555555555</v>
      </c>
      <c r="D647">
        <f t="shared" si="10"/>
        <v>2022</v>
      </c>
      <c r="E647">
        <v>167</v>
      </c>
      <c r="F647" t="s">
        <v>4</v>
      </c>
      <c r="G647" t="s">
        <v>3</v>
      </c>
      <c r="H647" t="s">
        <v>2</v>
      </c>
      <c r="I647">
        <v>32.825255525121399</v>
      </c>
      <c r="J647">
        <v>-117.18779942750599</v>
      </c>
      <c r="K647" t="s">
        <v>6028</v>
      </c>
      <c r="L647">
        <v>92117</v>
      </c>
      <c r="M647">
        <v>6</v>
      </c>
      <c r="N647">
        <v>6</v>
      </c>
      <c r="O647" t="s">
        <v>5803</v>
      </c>
      <c r="P647" t="s">
        <v>32</v>
      </c>
    </row>
    <row r="648" spans="1:16" x14ac:dyDescent="0.25">
      <c r="A648">
        <v>3739527</v>
      </c>
      <c r="B648" s="2">
        <v>44668</v>
      </c>
      <c r="C648" s="1">
        <v>0.45694444444444443</v>
      </c>
      <c r="D648">
        <f t="shared" si="10"/>
        <v>2022</v>
      </c>
      <c r="E648">
        <v>169</v>
      </c>
      <c r="F648" t="s">
        <v>4</v>
      </c>
      <c r="G648" t="s">
        <v>16</v>
      </c>
      <c r="H648" t="s">
        <v>2</v>
      </c>
      <c r="I648">
        <v>32.834875551771397</v>
      </c>
      <c r="J648">
        <v>-117.21186940598599</v>
      </c>
      <c r="K648" t="s">
        <v>6027</v>
      </c>
      <c r="L648">
        <v>92117</v>
      </c>
      <c r="M648">
        <v>6</v>
      </c>
      <c r="N648">
        <v>6</v>
      </c>
      <c r="O648" t="s">
        <v>5803</v>
      </c>
      <c r="P648" t="s">
        <v>0</v>
      </c>
    </row>
    <row r="649" spans="1:16" x14ac:dyDescent="0.25">
      <c r="A649">
        <v>3740040</v>
      </c>
      <c r="B649" s="2">
        <v>44668</v>
      </c>
      <c r="C649" s="1">
        <v>0.89583333333333337</v>
      </c>
      <c r="D649">
        <f t="shared" si="10"/>
        <v>2022</v>
      </c>
      <c r="E649">
        <v>169</v>
      </c>
      <c r="F649" t="s">
        <v>4</v>
      </c>
      <c r="G649" t="s">
        <v>3</v>
      </c>
      <c r="H649" t="s">
        <v>2</v>
      </c>
      <c r="I649">
        <v>32.783354831357101</v>
      </c>
      <c r="J649">
        <v>-117.196816665451</v>
      </c>
      <c r="K649" t="s">
        <v>5886</v>
      </c>
      <c r="L649">
        <v>92110</v>
      </c>
      <c r="M649">
        <v>2</v>
      </c>
      <c r="N649">
        <v>6</v>
      </c>
      <c r="O649" t="s">
        <v>5803</v>
      </c>
      <c r="P649" t="s">
        <v>0</v>
      </c>
    </row>
    <row r="650" spans="1:16" x14ac:dyDescent="0.25">
      <c r="A650">
        <v>3740050</v>
      </c>
      <c r="B650" s="2">
        <v>44668</v>
      </c>
      <c r="C650" s="1">
        <v>0.93194444444444446</v>
      </c>
      <c r="D650">
        <f t="shared" si="10"/>
        <v>2022</v>
      </c>
      <c r="E650">
        <v>169</v>
      </c>
      <c r="F650" t="s">
        <v>4</v>
      </c>
      <c r="G650" t="s">
        <v>3</v>
      </c>
      <c r="H650" t="s">
        <v>2</v>
      </c>
      <c r="I650">
        <v>32.816352153756903</v>
      </c>
      <c r="J650">
        <v>-117.194261712602</v>
      </c>
      <c r="K650" t="s">
        <v>6026</v>
      </c>
      <c r="L650">
        <v>92117</v>
      </c>
      <c r="M650">
        <v>6</v>
      </c>
      <c r="N650">
        <v>6</v>
      </c>
      <c r="O650" t="s">
        <v>5803</v>
      </c>
      <c r="P650" t="s">
        <v>0</v>
      </c>
    </row>
    <row r="651" spans="1:16" x14ac:dyDescent="0.25">
      <c r="A651">
        <v>3738775</v>
      </c>
      <c r="B651" s="2">
        <v>44667</v>
      </c>
      <c r="C651" s="1">
        <v>0.21736111111111112</v>
      </c>
      <c r="D651">
        <f t="shared" si="10"/>
        <v>2022</v>
      </c>
      <c r="E651">
        <v>170</v>
      </c>
      <c r="F651" t="s">
        <v>4</v>
      </c>
      <c r="G651" t="s">
        <v>3</v>
      </c>
      <c r="H651" t="s">
        <v>2</v>
      </c>
      <c r="I651">
        <v>32.8328053753619</v>
      </c>
      <c r="J651">
        <v>-117.226788831213</v>
      </c>
      <c r="K651" t="s">
        <v>6021</v>
      </c>
      <c r="L651">
        <v>92117</v>
      </c>
      <c r="M651">
        <v>2</v>
      </c>
      <c r="N651">
        <v>6</v>
      </c>
      <c r="O651" t="s">
        <v>5803</v>
      </c>
      <c r="P651" t="s">
        <v>6</v>
      </c>
    </row>
    <row r="652" spans="1:16" x14ac:dyDescent="0.25">
      <c r="A652">
        <v>3738742</v>
      </c>
      <c r="B652" s="2">
        <v>44666</v>
      </c>
      <c r="C652" s="1">
        <v>0.93194444444444446</v>
      </c>
      <c r="D652">
        <f t="shared" si="10"/>
        <v>2022</v>
      </c>
      <c r="E652">
        <v>171</v>
      </c>
      <c r="F652" t="s">
        <v>4</v>
      </c>
      <c r="G652" t="s">
        <v>3</v>
      </c>
      <c r="H652" t="s">
        <v>2</v>
      </c>
      <c r="I652">
        <v>32.807541469399801</v>
      </c>
      <c r="J652">
        <v>-117.211835381371</v>
      </c>
      <c r="K652" t="s">
        <v>6025</v>
      </c>
      <c r="L652">
        <v>92117</v>
      </c>
      <c r="M652">
        <v>2</v>
      </c>
      <c r="N652">
        <v>6</v>
      </c>
      <c r="O652" t="s">
        <v>5803</v>
      </c>
      <c r="P652" t="s">
        <v>0</v>
      </c>
    </row>
    <row r="653" spans="1:16" x14ac:dyDescent="0.25">
      <c r="A653">
        <v>3733156</v>
      </c>
      <c r="B653" s="2">
        <v>44662</v>
      </c>
      <c r="C653" s="1">
        <v>0.6333333333333333</v>
      </c>
      <c r="D653">
        <f t="shared" si="10"/>
        <v>2022</v>
      </c>
      <c r="E653">
        <v>175</v>
      </c>
      <c r="F653" t="s">
        <v>4</v>
      </c>
      <c r="G653" t="s">
        <v>3</v>
      </c>
      <c r="H653" t="s">
        <v>2</v>
      </c>
      <c r="I653">
        <v>32.820380957232402</v>
      </c>
      <c r="J653">
        <v>-117.214371522801</v>
      </c>
      <c r="K653" t="s">
        <v>6024</v>
      </c>
      <c r="L653">
        <v>92117</v>
      </c>
      <c r="M653">
        <v>2</v>
      </c>
      <c r="N653">
        <v>6</v>
      </c>
      <c r="O653" t="s">
        <v>5803</v>
      </c>
      <c r="P653" t="s">
        <v>32</v>
      </c>
    </row>
    <row r="654" spans="1:16" x14ac:dyDescent="0.25">
      <c r="A654">
        <v>3730801</v>
      </c>
      <c r="B654" s="2">
        <v>44659</v>
      </c>
      <c r="C654" s="1">
        <v>0.875</v>
      </c>
      <c r="D654">
        <f t="shared" si="10"/>
        <v>2022</v>
      </c>
      <c r="E654">
        <v>178</v>
      </c>
      <c r="F654" t="s">
        <v>4</v>
      </c>
      <c r="G654" t="s">
        <v>3</v>
      </c>
      <c r="H654" t="s">
        <v>2</v>
      </c>
      <c r="I654">
        <v>32.803240896886201</v>
      </c>
      <c r="J654">
        <v>-117.163530412545</v>
      </c>
      <c r="K654" t="s">
        <v>4472</v>
      </c>
      <c r="L654">
        <v>92111</v>
      </c>
      <c r="M654">
        <v>6</v>
      </c>
      <c r="N654">
        <v>6</v>
      </c>
      <c r="O654" t="s">
        <v>5803</v>
      </c>
      <c r="P654" t="s">
        <v>32</v>
      </c>
    </row>
    <row r="655" spans="1:16" x14ac:dyDescent="0.25">
      <c r="A655">
        <v>3726872</v>
      </c>
      <c r="B655" s="2">
        <v>44656</v>
      </c>
      <c r="C655" s="1">
        <v>0.76111111111111107</v>
      </c>
      <c r="D655">
        <f t="shared" si="10"/>
        <v>2022</v>
      </c>
      <c r="E655">
        <v>181</v>
      </c>
      <c r="F655" t="s">
        <v>4</v>
      </c>
      <c r="G655" t="s">
        <v>3</v>
      </c>
      <c r="H655" t="s">
        <v>2</v>
      </c>
      <c r="I655">
        <v>32.809255655906199</v>
      </c>
      <c r="J655">
        <v>-117.213744297624</v>
      </c>
      <c r="K655" t="s">
        <v>5900</v>
      </c>
      <c r="L655">
        <v>92117</v>
      </c>
      <c r="M655">
        <v>2</v>
      </c>
      <c r="N655">
        <v>6</v>
      </c>
      <c r="O655" t="s">
        <v>5803</v>
      </c>
      <c r="P655" t="s">
        <v>0</v>
      </c>
    </row>
    <row r="656" spans="1:16" x14ac:dyDescent="0.25">
      <c r="A656">
        <v>3725601</v>
      </c>
      <c r="B656" s="2">
        <v>44655</v>
      </c>
      <c r="C656" s="1">
        <v>0.82500000000000007</v>
      </c>
      <c r="D656">
        <f t="shared" si="10"/>
        <v>2022</v>
      </c>
      <c r="E656">
        <v>182</v>
      </c>
      <c r="F656" t="s">
        <v>4</v>
      </c>
      <c r="G656" t="s">
        <v>3</v>
      </c>
      <c r="H656" t="s">
        <v>2</v>
      </c>
      <c r="I656">
        <v>32.806049433576703</v>
      </c>
      <c r="J656">
        <v>-117.210646963714</v>
      </c>
      <c r="K656" t="s">
        <v>6023</v>
      </c>
      <c r="L656">
        <v>92117</v>
      </c>
      <c r="M656">
        <v>2</v>
      </c>
      <c r="N656">
        <v>6</v>
      </c>
      <c r="O656" t="s">
        <v>5803</v>
      </c>
      <c r="P656" t="s">
        <v>0</v>
      </c>
    </row>
    <row r="657" spans="1:16" x14ac:dyDescent="0.25">
      <c r="A657">
        <v>3724257</v>
      </c>
      <c r="B657" s="2">
        <v>44654</v>
      </c>
      <c r="C657" s="1">
        <v>0.7909722222222223</v>
      </c>
      <c r="D657">
        <f t="shared" si="10"/>
        <v>2022</v>
      </c>
      <c r="E657">
        <v>183</v>
      </c>
      <c r="F657" t="s">
        <v>4</v>
      </c>
      <c r="G657" t="s">
        <v>3</v>
      </c>
      <c r="H657" t="s">
        <v>2</v>
      </c>
      <c r="I657">
        <v>32.811740468068599</v>
      </c>
      <c r="J657">
        <v>-117.200990393758</v>
      </c>
      <c r="K657" t="s">
        <v>6022</v>
      </c>
      <c r="L657">
        <v>92117</v>
      </c>
      <c r="M657">
        <v>2</v>
      </c>
      <c r="N657">
        <v>6</v>
      </c>
      <c r="O657" t="s">
        <v>5803</v>
      </c>
      <c r="P657" t="s">
        <v>0</v>
      </c>
    </row>
    <row r="658" spans="1:16" x14ac:dyDescent="0.25">
      <c r="A658">
        <v>3723548</v>
      </c>
      <c r="B658" s="2">
        <v>44653</v>
      </c>
      <c r="C658" s="1">
        <v>0.88055555555555554</v>
      </c>
      <c r="D658">
        <f t="shared" si="10"/>
        <v>2022</v>
      </c>
      <c r="E658">
        <v>184</v>
      </c>
      <c r="F658" t="s">
        <v>4</v>
      </c>
      <c r="G658" t="s">
        <v>3</v>
      </c>
      <c r="H658" t="s">
        <v>2</v>
      </c>
      <c r="I658">
        <v>32.832983420883103</v>
      </c>
      <c r="J658">
        <v>-117.227038276651</v>
      </c>
      <c r="K658" t="s">
        <v>6021</v>
      </c>
      <c r="L658">
        <v>92117</v>
      </c>
      <c r="M658">
        <v>2</v>
      </c>
      <c r="N658">
        <v>6</v>
      </c>
      <c r="O658" t="s">
        <v>5803</v>
      </c>
      <c r="P658" t="s">
        <v>6</v>
      </c>
    </row>
    <row r="659" spans="1:16" x14ac:dyDescent="0.25">
      <c r="A659">
        <v>3718875</v>
      </c>
      <c r="B659" s="2">
        <v>44649</v>
      </c>
      <c r="C659" s="1">
        <v>0.58750000000000002</v>
      </c>
      <c r="D659">
        <f t="shared" si="10"/>
        <v>2022</v>
      </c>
      <c r="E659">
        <v>188</v>
      </c>
      <c r="F659" t="s">
        <v>4</v>
      </c>
      <c r="G659" t="s">
        <v>3</v>
      </c>
      <c r="H659" t="s">
        <v>2</v>
      </c>
      <c r="I659">
        <v>32.834759599999998</v>
      </c>
      <c r="J659">
        <v>-117.1753236</v>
      </c>
      <c r="K659" t="s">
        <v>6020</v>
      </c>
      <c r="L659">
        <v>92117</v>
      </c>
      <c r="M659">
        <v>6</v>
      </c>
      <c r="N659">
        <v>6</v>
      </c>
      <c r="O659" t="s">
        <v>5803</v>
      </c>
      <c r="P659" t="s">
        <v>6</v>
      </c>
    </row>
    <row r="660" spans="1:16" x14ac:dyDescent="0.25">
      <c r="A660">
        <v>3719189</v>
      </c>
      <c r="B660" s="2">
        <v>44649</v>
      </c>
      <c r="C660" s="1">
        <v>0.8041666666666667</v>
      </c>
      <c r="D660">
        <f t="shared" si="10"/>
        <v>2022</v>
      </c>
      <c r="E660">
        <v>188</v>
      </c>
      <c r="F660" t="s">
        <v>4</v>
      </c>
      <c r="G660" t="s">
        <v>3</v>
      </c>
      <c r="H660" t="s">
        <v>2</v>
      </c>
      <c r="I660">
        <v>32.828366199999998</v>
      </c>
      <c r="J660">
        <v>-117.2064738</v>
      </c>
      <c r="K660" t="s">
        <v>6019</v>
      </c>
      <c r="L660">
        <v>92117</v>
      </c>
      <c r="M660">
        <v>6</v>
      </c>
      <c r="N660">
        <v>6</v>
      </c>
      <c r="O660" t="s">
        <v>5803</v>
      </c>
      <c r="P660" t="s">
        <v>6</v>
      </c>
    </row>
    <row r="661" spans="1:16" x14ac:dyDescent="0.25">
      <c r="A661">
        <v>3714018</v>
      </c>
      <c r="B661" s="2">
        <v>44644</v>
      </c>
      <c r="C661" s="1">
        <v>0.87708333333333333</v>
      </c>
      <c r="D661">
        <f t="shared" si="10"/>
        <v>2022</v>
      </c>
      <c r="E661">
        <v>193</v>
      </c>
      <c r="F661" t="s">
        <v>4</v>
      </c>
      <c r="G661" t="s">
        <v>3</v>
      </c>
      <c r="H661" t="s">
        <v>2</v>
      </c>
      <c r="I661">
        <v>32.811726610751997</v>
      </c>
      <c r="J661">
        <v>-117.200984018733</v>
      </c>
      <c r="K661" t="s">
        <v>2021</v>
      </c>
      <c r="L661">
        <v>92117</v>
      </c>
      <c r="M661">
        <v>2</v>
      </c>
      <c r="N661">
        <v>6</v>
      </c>
      <c r="O661" t="s">
        <v>5803</v>
      </c>
      <c r="P661" t="s">
        <v>0</v>
      </c>
    </row>
    <row r="662" spans="1:16" x14ac:dyDescent="0.25">
      <c r="A662">
        <v>3714019</v>
      </c>
      <c r="B662" s="2">
        <v>44644</v>
      </c>
      <c r="C662" s="1">
        <v>0.87777777777777777</v>
      </c>
      <c r="D662">
        <f t="shared" si="10"/>
        <v>2022</v>
      </c>
      <c r="E662">
        <v>193</v>
      </c>
      <c r="F662" t="s">
        <v>4</v>
      </c>
      <c r="G662" t="s">
        <v>3</v>
      </c>
      <c r="H662" t="s">
        <v>2</v>
      </c>
      <c r="I662">
        <v>32.815592259244397</v>
      </c>
      <c r="J662">
        <v>-117.192617136997</v>
      </c>
      <c r="K662" t="s">
        <v>6018</v>
      </c>
      <c r="L662">
        <v>92117</v>
      </c>
      <c r="M662">
        <v>6</v>
      </c>
      <c r="N662">
        <v>6</v>
      </c>
      <c r="O662" t="s">
        <v>5803</v>
      </c>
      <c r="P662" t="s">
        <v>0</v>
      </c>
    </row>
    <row r="663" spans="1:16" x14ac:dyDescent="0.25">
      <c r="A663">
        <v>3712407</v>
      </c>
      <c r="B663" s="2">
        <v>44643</v>
      </c>
      <c r="C663" s="1">
        <v>0.71180555555555547</v>
      </c>
      <c r="D663">
        <f t="shared" si="10"/>
        <v>2022</v>
      </c>
      <c r="E663">
        <v>194</v>
      </c>
      <c r="F663" t="s">
        <v>4</v>
      </c>
      <c r="G663" t="s">
        <v>3</v>
      </c>
      <c r="H663" t="s">
        <v>2</v>
      </c>
      <c r="I663">
        <v>32.812907058505999</v>
      </c>
      <c r="J663">
        <v>-117.195327169555</v>
      </c>
      <c r="K663" t="s">
        <v>5976</v>
      </c>
      <c r="L663">
        <v>92111</v>
      </c>
      <c r="M663">
        <v>6</v>
      </c>
      <c r="N663">
        <v>6</v>
      </c>
      <c r="O663" t="s">
        <v>5803</v>
      </c>
      <c r="P663" t="s">
        <v>6</v>
      </c>
    </row>
    <row r="664" spans="1:16" x14ac:dyDescent="0.25">
      <c r="A664">
        <v>3708657</v>
      </c>
      <c r="B664" s="2">
        <v>44641</v>
      </c>
      <c r="C664" s="1">
        <v>0.24166666666666667</v>
      </c>
      <c r="D664">
        <f t="shared" si="10"/>
        <v>2022</v>
      </c>
      <c r="E664">
        <v>196</v>
      </c>
      <c r="F664" t="s">
        <v>4</v>
      </c>
      <c r="G664" t="s">
        <v>3</v>
      </c>
      <c r="H664" t="s">
        <v>2</v>
      </c>
      <c r="I664">
        <v>32.8128199786713</v>
      </c>
      <c r="J664">
        <v>-117.19576880335801</v>
      </c>
      <c r="K664" t="s">
        <v>6017</v>
      </c>
      <c r="L664">
        <v>92111</v>
      </c>
      <c r="M664">
        <v>6</v>
      </c>
      <c r="N664">
        <v>6</v>
      </c>
      <c r="O664" t="s">
        <v>5803</v>
      </c>
      <c r="P664" t="s">
        <v>0</v>
      </c>
    </row>
    <row r="665" spans="1:16" x14ac:dyDescent="0.25">
      <c r="A665">
        <v>3709956</v>
      </c>
      <c r="B665" s="2">
        <v>44641</v>
      </c>
      <c r="C665" s="1">
        <v>0.82708333333333339</v>
      </c>
      <c r="D665">
        <f t="shared" si="10"/>
        <v>2022</v>
      </c>
      <c r="E665">
        <v>196</v>
      </c>
      <c r="F665" t="s">
        <v>4</v>
      </c>
      <c r="G665" t="s">
        <v>3</v>
      </c>
      <c r="H665" t="s">
        <v>2</v>
      </c>
      <c r="I665">
        <v>32.8222617041625</v>
      </c>
      <c r="J665">
        <v>-117.175039937829</v>
      </c>
      <c r="K665" t="s">
        <v>6016</v>
      </c>
      <c r="L665">
        <v>92117</v>
      </c>
      <c r="M665">
        <v>6</v>
      </c>
      <c r="N665">
        <v>6</v>
      </c>
      <c r="O665" t="s">
        <v>5803</v>
      </c>
      <c r="P665" t="s">
        <v>0</v>
      </c>
    </row>
    <row r="666" spans="1:16" x14ac:dyDescent="0.25">
      <c r="A666">
        <v>3709961</v>
      </c>
      <c r="B666" s="2">
        <v>44641</v>
      </c>
      <c r="C666" s="1">
        <v>0.82986111111111116</v>
      </c>
      <c r="D666">
        <f t="shared" si="10"/>
        <v>2022</v>
      </c>
      <c r="E666">
        <v>196</v>
      </c>
      <c r="F666" t="s">
        <v>4</v>
      </c>
      <c r="G666" t="s">
        <v>3</v>
      </c>
      <c r="H666" t="s">
        <v>2</v>
      </c>
      <c r="I666">
        <v>32.811926699306497</v>
      </c>
      <c r="J666">
        <v>-117.200806443461</v>
      </c>
      <c r="K666" t="s">
        <v>6015</v>
      </c>
      <c r="L666">
        <v>92117</v>
      </c>
      <c r="M666">
        <v>6</v>
      </c>
      <c r="N666">
        <v>6</v>
      </c>
      <c r="O666" t="s">
        <v>5803</v>
      </c>
      <c r="P666" t="s">
        <v>0</v>
      </c>
    </row>
    <row r="667" spans="1:16" x14ac:dyDescent="0.25">
      <c r="A667">
        <v>3707785</v>
      </c>
      <c r="B667" s="2">
        <v>44639</v>
      </c>
      <c r="C667" s="1">
        <v>0.86458333333333337</v>
      </c>
      <c r="D667">
        <f t="shared" si="10"/>
        <v>2022</v>
      </c>
      <c r="E667">
        <v>198</v>
      </c>
      <c r="F667" t="s">
        <v>4</v>
      </c>
      <c r="G667" t="s">
        <v>3</v>
      </c>
      <c r="H667" t="s">
        <v>2</v>
      </c>
      <c r="I667">
        <v>32.788112948702803</v>
      </c>
      <c r="J667">
        <v>-117.203763522231</v>
      </c>
      <c r="K667" t="s">
        <v>6014</v>
      </c>
      <c r="L667">
        <v>92110</v>
      </c>
      <c r="M667">
        <v>2</v>
      </c>
      <c r="N667">
        <v>6</v>
      </c>
      <c r="O667" t="s">
        <v>5803</v>
      </c>
      <c r="P667" t="s">
        <v>0</v>
      </c>
    </row>
    <row r="668" spans="1:16" x14ac:dyDescent="0.25">
      <c r="A668">
        <v>3704480</v>
      </c>
      <c r="B668" s="2">
        <v>44636</v>
      </c>
      <c r="C668" s="1">
        <v>0.90902777777777777</v>
      </c>
      <c r="D668">
        <f t="shared" si="10"/>
        <v>2022</v>
      </c>
      <c r="E668">
        <v>201</v>
      </c>
      <c r="F668" t="s">
        <v>4</v>
      </c>
      <c r="G668" t="s">
        <v>3</v>
      </c>
      <c r="H668" t="s">
        <v>2</v>
      </c>
      <c r="I668">
        <v>32.833491199999997</v>
      </c>
      <c r="J668">
        <v>-117.2270541</v>
      </c>
      <c r="K668" t="s">
        <v>6013</v>
      </c>
      <c r="L668">
        <v>92117</v>
      </c>
      <c r="M668">
        <v>2</v>
      </c>
      <c r="N668">
        <v>6</v>
      </c>
      <c r="O668" t="s">
        <v>5803</v>
      </c>
      <c r="P668" t="s">
        <v>6</v>
      </c>
    </row>
    <row r="669" spans="1:16" x14ac:dyDescent="0.25">
      <c r="A669">
        <v>3703201</v>
      </c>
      <c r="B669" s="2">
        <v>44635</v>
      </c>
      <c r="C669" s="1">
        <v>0.84791666666666676</v>
      </c>
      <c r="D669">
        <f t="shared" si="10"/>
        <v>2022</v>
      </c>
      <c r="E669">
        <v>202</v>
      </c>
      <c r="F669" t="s">
        <v>4</v>
      </c>
      <c r="G669" t="s">
        <v>3</v>
      </c>
      <c r="H669" t="s">
        <v>2</v>
      </c>
      <c r="I669">
        <v>32.782306897985599</v>
      </c>
      <c r="J669">
        <v>-117.194228223156</v>
      </c>
      <c r="K669" t="s">
        <v>5939</v>
      </c>
      <c r="L669">
        <v>92110</v>
      </c>
      <c r="M669">
        <v>2</v>
      </c>
      <c r="N669">
        <v>6</v>
      </c>
      <c r="O669" t="s">
        <v>5803</v>
      </c>
      <c r="P669" t="s">
        <v>0</v>
      </c>
    </row>
    <row r="670" spans="1:16" x14ac:dyDescent="0.25">
      <c r="A670">
        <v>3703203</v>
      </c>
      <c r="B670" s="2">
        <v>44635</v>
      </c>
      <c r="C670" s="1">
        <v>0.8569444444444444</v>
      </c>
      <c r="D670">
        <f t="shared" si="10"/>
        <v>2022</v>
      </c>
      <c r="E670">
        <v>202</v>
      </c>
      <c r="F670" t="s">
        <v>4</v>
      </c>
      <c r="G670" t="s">
        <v>3</v>
      </c>
      <c r="H670" t="s">
        <v>2</v>
      </c>
      <c r="I670">
        <v>32.824130500000003</v>
      </c>
      <c r="J670">
        <v>-117.1729113</v>
      </c>
      <c r="K670" t="s">
        <v>6012</v>
      </c>
      <c r="L670">
        <v>92117</v>
      </c>
      <c r="M670">
        <v>6</v>
      </c>
      <c r="N670">
        <v>6</v>
      </c>
      <c r="O670" t="s">
        <v>5803</v>
      </c>
      <c r="P670" t="s">
        <v>6</v>
      </c>
    </row>
    <row r="671" spans="1:16" x14ac:dyDescent="0.25">
      <c r="A671">
        <v>3701849</v>
      </c>
      <c r="B671" s="2">
        <v>44634</v>
      </c>
      <c r="C671" s="1">
        <v>0.88055555555555554</v>
      </c>
      <c r="D671">
        <f t="shared" si="10"/>
        <v>2022</v>
      </c>
      <c r="E671">
        <v>203</v>
      </c>
      <c r="F671" t="s">
        <v>4</v>
      </c>
      <c r="G671" t="s">
        <v>3</v>
      </c>
      <c r="H671" t="s">
        <v>2</v>
      </c>
      <c r="I671">
        <v>32.807310659952101</v>
      </c>
      <c r="J671">
        <v>-117.212806508171</v>
      </c>
      <c r="K671" t="s">
        <v>5987</v>
      </c>
      <c r="L671">
        <v>92117</v>
      </c>
      <c r="M671">
        <v>2</v>
      </c>
      <c r="N671">
        <v>6</v>
      </c>
      <c r="O671" t="s">
        <v>5803</v>
      </c>
      <c r="P671" t="s">
        <v>0</v>
      </c>
    </row>
    <row r="672" spans="1:16" x14ac:dyDescent="0.25">
      <c r="A672">
        <v>3700263</v>
      </c>
      <c r="B672" s="2">
        <v>44633</v>
      </c>
      <c r="C672" s="1">
        <v>0.60138888888888886</v>
      </c>
      <c r="D672">
        <f t="shared" si="10"/>
        <v>2022</v>
      </c>
      <c r="E672">
        <v>204</v>
      </c>
      <c r="F672" t="s">
        <v>4</v>
      </c>
      <c r="G672" t="s">
        <v>3</v>
      </c>
      <c r="H672" t="s">
        <v>2</v>
      </c>
      <c r="I672">
        <v>32.8278623</v>
      </c>
      <c r="J672">
        <v>-117.2121933</v>
      </c>
      <c r="K672" t="s">
        <v>6011</v>
      </c>
      <c r="L672">
        <v>92117</v>
      </c>
      <c r="M672">
        <v>2</v>
      </c>
      <c r="N672">
        <v>6</v>
      </c>
      <c r="O672" t="s">
        <v>5803</v>
      </c>
      <c r="P672" t="s">
        <v>6</v>
      </c>
    </row>
    <row r="673" spans="1:16" x14ac:dyDescent="0.25">
      <c r="A673">
        <v>3698157</v>
      </c>
      <c r="B673" s="2">
        <v>44631</v>
      </c>
      <c r="C673" s="1">
        <v>0.27083333333333331</v>
      </c>
      <c r="D673">
        <f t="shared" si="10"/>
        <v>2022</v>
      </c>
      <c r="E673">
        <v>206</v>
      </c>
      <c r="F673" t="s">
        <v>4</v>
      </c>
      <c r="G673" t="s">
        <v>3</v>
      </c>
      <c r="H673" t="s">
        <v>2</v>
      </c>
      <c r="I673">
        <v>32.825736499999998</v>
      </c>
      <c r="J673">
        <v>-117.20071919999999</v>
      </c>
      <c r="K673" t="s">
        <v>6010</v>
      </c>
      <c r="L673">
        <v>92117</v>
      </c>
      <c r="M673">
        <v>6</v>
      </c>
      <c r="N673">
        <v>6</v>
      </c>
      <c r="O673" t="s">
        <v>5803</v>
      </c>
      <c r="P673" t="s">
        <v>6</v>
      </c>
    </row>
    <row r="674" spans="1:16" x14ac:dyDescent="0.25">
      <c r="A674">
        <v>3699156</v>
      </c>
      <c r="B674" s="2">
        <v>44631</v>
      </c>
      <c r="C674" s="1">
        <v>0.7104166666666667</v>
      </c>
      <c r="D674">
        <f t="shared" si="10"/>
        <v>2022</v>
      </c>
      <c r="E674">
        <v>206</v>
      </c>
      <c r="F674" t="s">
        <v>4</v>
      </c>
      <c r="G674" t="s">
        <v>3</v>
      </c>
      <c r="H674" t="s">
        <v>2</v>
      </c>
      <c r="I674">
        <v>32.8080037</v>
      </c>
      <c r="J674">
        <v>-117.1597237</v>
      </c>
      <c r="K674" t="s">
        <v>6009</v>
      </c>
      <c r="L674">
        <v>92111</v>
      </c>
      <c r="M674">
        <v>6</v>
      </c>
      <c r="N674">
        <v>6</v>
      </c>
      <c r="O674" t="s">
        <v>5803</v>
      </c>
      <c r="P674" t="s">
        <v>6</v>
      </c>
    </row>
    <row r="675" spans="1:16" x14ac:dyDescent="0.25">
      <c r="A675">
        <v>3699273</v>
      </c>
      <c r="B675" s="2">
        <v>44631</v>
      </c>
      <c r="C675" s="1">
        <v>0.89166666666666661</v>
      </c>
      <c r="D675">
        <f t="shared" si="10"/>
        <v>2022</v>
      </c>
      <c r="E675">
        <v>206</v>
      </c>
      <c r="F675" t="s">
        <v>4</v>
      </c>
      <c r="G675" t="s">
        <v>3</v>
      </c>
      <c r="H675" t="s">
        <v>2</v>
      </c>
      <c r="I675">
        <v>32.824388037387102</v>
      </c>
      <c r="J675">
        <v>-117.17295896261901</v>
      </c>
      <c r="K675" t="s">
        <v>6008</v>
      </c>
      <c r="L675">
        <v>92117</v>
      </c>
      <c r="M675">
        <v>6</v>
      </c>
      <c r="N675">
        <v>6</v>
      </c>
      <c r="O675" t="s">
        <v>5803</v>
      </c>
      <c r="P675" t="s">
        <v>0</v>
      </c>
    </row>
    <row r="676" spans="1:16" x14ac:dyDescent="0.25">
      <c r="A676">
        <v>3697237</v>
      </c>
      <c r="B676" s="2">
        <v>44630</v>
      </c>
      <c r="C676" s="1">
        <v>0.39930555555555558</v>
      </c>
      <c r="D676">
        <f t="shared" si="10"/>
        <v>2022</v>
      </c>
      <c r="E676">
        <v>207</v>
      </c>
      <c r="F676" t="s">
        <v>4</v>
      </c>
      <c r="G676" t="s">
        <v>3</v>
      </c>
      <c r="H676" t="s">
        <v>2</v>
      </c>
      <c r="I676">
        <v>32.825509400000001</v>
      </c>
      <c r="J676">
        <v>-117.20047839999999</v>
      </c>
      <c r="K676" t="s">
        <v>6007</v>
      </c>
      <c r="L676">
        <v>92117</v>
      </c>
      <c r="M676">
        <v>6</v>
      </c>
      <c r="N676">
        <v>6</v>
      </c>
      <c r="O676" t="s">
        <v>5803</v>
      </c>
      <c r="P676" t="s">
        <v>6</v>
      </c>
    </row>
    <row r="677" spans="1:16" x14ac:dyDescent="0.25">
      <c r="A677">
        <v>3697380</v>
      </c>
      <c r="B677" s="2">
        <v>44630</v>
      </c>
      <c r="C677" s="1">
        <v>0.45069444444444445</v>
      </c>
      <c r="D677">
        <f t="shared" si="10"/>
        <v>2022</v>
      </c>
      <c r="E677">
        <v>207</v>
      </c>
      <c r="F677" t="s">
        <v>4</v>
      </c>
      <c r="G677" t="s">
        <v>3</v>
      </c>
      <c r="H677" t="s">
        <v>2</v>
      </c>
      <c r="I677">
        <v>32.775390937150298</v>
      </c>
      <c r="J677">
        <v>-117.206808981089</v>
      </c>
      <c r="K677" t="s">
        <v>6006</v>
      </c>
      <c r="L677">
        <v>92110</v>
      </c>
      <c r="M677">
        <v>2</v>
      </c>
      <c r="N677">
        <v>6</v>
      </c>
      <c r="O677" t="s">
        <v>5803</v>
      </c>
      <c r="P677" t="s">
        <v>6</v>
      </c>
    </row>
    <row r="678" spans="1:16" x14ac:dyDescent="0.25">
      <c r="A678">
        <v>3697849</v>
      </c>
      <c r="B678" s="2">
        <v>44630</v>
      </c>
      <c r="C678" s="1">
        <v>0.66180555555555554</v>
      </c>
      <c r="D678">
        <f t="shared" si="10"/>
        <v>2022</v>
      </c>
      <c r="E678">
        <v>207</v>
      </c>
      <c r="F678" t="s">
        <v>4</v>
      </c>
      <c r="G678" t="s">
        <v>3</v>
      </c>
      <c r="H678" t="s">
        <v>2</v>
      </c>
      <c r="I678">
        <v>32.807349141118799</v>
      </c>
      <c r="J678">
        <v>-117.213325483416</v>
      </c>
      <c r="K678" t="s">
        <v>6005</v>
      </c>
      <c r="L678">
        <v>92117</v>
      </c>
      <c r="M678">
        <v>2</v>
      </c>
      <c r="N678">
        <v>6</v>
      </c>
      <c r="O678" t="s">
        <v>5803</v>
      </c>
      <c r="P678" t="s">
        <v>6</v>
      </c>
    </row>
    <row r="679" spans="1:16" x14ac:dyDescent="0.25">
      <c r="A679">
        <v>3694703</v>
      </c>
      <c r="B679" s="2">
        <v>44628</v>
      </c>
      <c r="C679" s="1">
        <v>0.41944444444444445</v>
      </c>
      <c r="D679">
        <f t="shared" si="10"/>
        <v>2022</v>
      </c>
      <c r="E679">
        <v>209</v>
      </c>
      <c r="F679" t="s">
        <v>4</v>
      </c>
      <c r="G679" t="s">
        <v>3</v>
      </c>
      <c r="H679" t="s">
        <v>2</v>
      </c>
      <c r="I679">
        <v>32.821307900000001</v>
      </c>
      <c r="J679">
        <v>-117.2229428</v>
      </c>
      <c r="K679" t="s">
        <v>5856</v>
      </c>
      <c r="L679">
        <v>92117</v>
      </c>
      <c r="M679">
        <v>2</v>
      </c>
      <c r="N679">
        <v>6</v>
      </c>
      <c r="O679" t="s">
        <v>5803</v>
      </c>
      <c r="P679" t="s">
        <v>6</v>
      </c>
    </row>
    <row r="680" spans="1:16" x14ac:dyDescent="0.25">
      <c r="A680">
        <v>3695285</v>
      </c>
      <c r="B680" s="2">
        <v>44628</v>
      </c>
      <c r="C680" s="1">
        <v>0.68402777777777779</v>
      </c>
      <c r="D680">
        <f t="shared" si="10"/>
        <v>2022</v>
      </c>
      <c r="E680">
        <v>209</v>
      </c>
      <c r="F680" t="s">
        <v>4</v>
      </c>
      <c r="G680" t="s">
        <v>3</v>
      </c>
      <c r="H680" t="s">
        <v>2</v>
      </c>
      <c r="I680">
        <v>32.832383861576602</v>
      </c>
      <c r="J680">
        <v>-117.20459981021</v>
      </c>
      <c r="K680" t="s">
        <v>6004</v>
      </c>
      <c r="L680">
        <v>92117</v>
      </c>
      <c r="M680">
        <v>6</v>
      </c>
      <c r="N680">
        <v>6</v>
      </c>
      <c r="O680" t="s">
        <v>5803</v>
      </c>
      <c r="P680" t="s">
        <v>6</v>
      </c>
    </row>
    <row r="681" spans="1:16" x14ac:dyDescent="0.25">
      <c r="A681">
        <v>3687908</v>
      </c>
      <c r="B681" s="2">
        <v>44622</v>
      </c>
      <c r="C681" s="1">
        <v>0.19305555555555554</v>
      </c>
      <c r="D681">
        <f t="shared" si="10"/>
        <v>2022</v>
      </c>
      <c r="E681">
        <v>215</v>
      </c>
      <c r="F681" t="s">
        <v>4</v>
      </c>
      <c r="G681" t="s">
        <v>3</v>
      </c>
      <c r="H681" t="s">
        <v>2</v>
      </c>
      <c r="I681">
        <v>32.822322847423997</v>
      </c>
      <c r="J681">
        <v>-117.189684784655</v>
      </c>
      <c r="K681" t="s">
        <v>6003</v>
      </c>
      <c r="L681">
        <v>92117</v>
      </c>
      <c r="M681">
        <v>6</v>
      </c>
      <c r="N681">
        <v>6</v>
      </c>
      <c r="O681" t="s">
        <v>5803</v>
      </c>
      <c r="P681" t="s">
        <v>6</v>
      </c>
    </row>
    <row r="682" spans="1:16" x14ac:dyDescent="0.25">
      <c r="A682">
        <v>3689122</v>
      </c>
      <c r="B682" s="2">
        <v>44622</v>
      </c>
      <c r="C682" s="1">
        <v>0.7631944444444444</v>
      </c>
      <c r="D682">
        <f t="shared" si="10"/>
        <v>2022</v>
      </c>
      <c r="E682">
        <v>215</v>
      </c>
      <c r="F682" t="s">
        <v>4</v>
      </c>
      <c r="G682" t="s">
        <v>3</v>
      </c>
      <c r="H682" t="s">
        <v>2</v>
      </c>
      <c r="I682">
        <v>32.835542799999999</v>
      </c>
      <c r="J682">
        <v>-117.2042916</v>
      </c>
      <c r="K682" t="s">
        <v>6002</v>
      </c>
      <c r="L682">
        <v>92117</v>
      </c>
      <c r="M682">
        <v>6</v>
      </c>
      <c r="N682">
        <v>6</v>
      </c>
      <c r="O682" t="s">
        <v>5803</v>
      </c>
      <c r="P682" t="s">
        <v>6</v>
      </c>
    </row>
    <row r="683" spans="1:16" x14ac:dyDescent="0.25">
      <c r="A683">
        <v>3682481</v>
      </c>
      <c r="B683" s="2">
        <v>44616</v>
      </c>
      <c r="C683" s="1">
        <v>0.68194444444444446</v>
      </c>
      <c r="D683">
        <f t="shared" si="10"/>
        <v>2022</v>
      </c>
      <c r="E683">
        <v>221</v>
      </c>
      <c r="F683" t="s">
        <v>4</v>
      </c>
      <c r="G683" t="s">
        <v>3</v>
      </c>
      <c r="H683" t="s">
        <v>2</v>
      </c>
      <c r="I683">
        <v>32.839277677515199</v>
      </c>
      <c r="J683">
        <v>-117.19925461248999</v>
      </c>
      <c r="K683" t="s">
        <v>6001</v>
      </c>
      <c r="L683">
        <v>92117</v>
      </c>
      <c r="M683">
        <v>6</v>
      </c>
      <c r="N683">
        <v>6</v>
      </c>
      <c r="O683" t="s">
        <v>5803</v>
      </c>
      <c r="P683" t="s">
        <v>0</v>
      </c>
    </row>
    <row r="684" spans="1:16" x14ac:dyDescent="0.25">
      <c r="A684">
        <v>3682703</v>
      </c>
      <c r="B684" s="2">
        <v>44616</v>
      </c>
      <c r="C684" s="1">
        <v>0.90486111111111101</v>
      </c>
      <c r="D684">
        <f t="shared" si="10"/>
        <v>2022</v>
      </c>
      <c r="E684">
        <v>221</v>
      </c>
      <c r="F684" t="s">
        <v>4</v>
      </c>
      <c r="G684" t="s">
        <v>3</v>
      </c>
      <c r="H684" t="s">
        <v>2</v>
      </c>
      <c r="I684">
        <v>32.812471666666603</v>
      </c>
      <c r="J684">
        <v>-117.18165500000001</v>
      </c>
      <c r="K684" t="s">
        <v>6000</v>
      </c>
      <c r="L684">
        <v>92111</v>
      </c>
      <c r="M684">
        <v>6</v>
      </c>
      <c r="N684">
        <v>6</v>
      </c>
      <c r="O684" t="s">
        <v>5803</v>
      </c>
      <c r="P684" t="s">
        <v>0</v>
      </c>
    </row>
    <row r="685" spans="1:16" x14ac:dyDescent="0.25">
      <c r="A685">
        <v>3682704</v>
      </c>
      <c r="B685" s="2">
        <v>44616</v>
      </c>
      <c r="C685" s="1">
        <v>0.90555555555555556</v>
      </c>
      <c r="D685">
        <f t="shared" si="10"/>
        <v>2022</v>
      </c>
      <c r="E685">
        <v>221</v>
      </c>
      <c r="F685" t="s">
        <v>4</v>
      </c>
      <c r="G685" t="s">
        <v>3</v>
      </c>
      <c r="H685" t="s">
        <v>2</v>
      </c>
      <c r="I685">
        <v>32.813600000000001</v>
      </c>
      <c r="J685">
        <v>-117.181953333333</v>
      </c>
      <c r="K685" t="s">
        <v>5999</v>
      </c>
      <c r="L685">
        <v>92111</v>
      </c>
      <c r="M685">
        <v>6</v>
      </c>
      <c r="N685">
        <v>6</v>
      </c>
      <c r="O685" t="s">
        <v>5803</v>
      </c>
      <c r="P685" t="s">
        <v>0</v>
      </c>
    </row>
    <row r="686" spans="1:16" x14ac:dyDescent="0.25">
      <c r="A686">
        <v>3678849</v>
      </c>
      <c r="B686" s="2">
        <v>44613</v>
      </c>
      <c r="C686" s="1">
        <v>0.59722222222222221</v>
      </c>
      <c r="D686">
        <f t="shared" si="10"/>
        <v>2022</v>
      </c>
      <c r="E686">
        <v>224</v>
      </c>
      <c r="F686" t="s">
        <v>4</v>
      </c>
      <c r="G686" t="s">
        <v>3</v>
      </c>
      <c r="H686" t="s">
        <v>2</v>
      </c>
      <c r="I686">
        <v>32.830015199999998</v>
      </c>
      <c r="J686">
        <v>-117.2012594</v>
      </c>
      <c r="K686" t="s">
        <v>5998</v>
      </c>
      <c r="L686">
        <v>92117</v>
      </c>
      <c r="M686">
        <v>6</v>
      </c>
      <c r="N686">
        <v>6</v>
      </c>
      <c r="O686" t="s">
        <v>5803</v>
      </c>
      <c r="P686" t="s">
        <v>6</v>
      </c>
    </row>
    <row r="687" spans="1:16" x14ac:dyDescent="0.25">
      <c r="A687">
        <v>3679005</v>
      </c>
      <c r="B687" s="2">
        <v>44613</v>
      </c>
      <c r="C687" s="1">
        <v>0.68402777777777779</v>
      </c>
      <c r="D687">
        <f t="shared" si="10"/>
        <v>2022</v>
      </c>
      <c r="E687">
        <v>224</v>
      </c>
      <c r="F687" t="s">
        <v>4</v>
      </c>
      <c r="G687" t="s">
        <v>3</v>
      </c>
      <c r="H687" t="s">
        <v>2</v>
      </c>
      <c r="I687">
        <v>32.782294849024296</v>
      </c>
      <c r="J687">
        <v>-117.19425865471401</v>
      </c>
      <c r="K687" t="s">
        <v>5939</v>
      </c>
      <c r="L687">
        <v>92110</v>
      </c>
      <c r="M687">
        <v>2</v>
      </c>
      <c r="N687">
        <v>6</v>
      </c>
      <c r="O687" t="s">
        <v>5803</v>
      </c>
      <c r="P687" t="s">
        <v>0</v>
      </c>
    </row>
    <row r="688" spans="1:16" x14ac:dyDescent="0.25">
      <c r="A688">
        <v>3676053</v>
      </c>
      <c r="B688" s="2">
        <v>44609</v>
      </c>
      <c r="C688" s="1">
        <v>0.81527777777777777</v>
      </c>
      <c r="D688">
        <f t="shared" si="10"/>
        <v>2022</v>
      </c>
      <c r="E688">
        <v>228</v>
      </c>
      <c r="F688" t="s">
        <v>4</v>
      </c>
      <c r="G688" t="s">
        <v>3</v>
      </c>
      <c r="H688" t="s">
        <v>2</v>
      </c>
      <c r="I688">
        <v>32.819885900000003</v>
      </c>
      <c r="J688">
        <v>-117.2130891</v>
      </c>
      <c r="K688" t="s">
        <v>5997</v>
      </c>
      <c r="L688">
        <v>92117</v>
      </c>
      <c r="M688">
        <v>2</v>
      </c>
      <c r="N688">
        <v>6</v>
      </c>
      <c r="O688" t="s">
        <v>5803</v>
      </c>
      <c r="P688" t="s">
        <v>6</v>
      </c>
    </row>
    <row r="689" spans="1:16" x14ac:dyDescent="0.25">
      <c r="A689">
        <v>3673650</v>
      </c>
      <c r="B689" s="2">
        <v>44608</v>
      </c>
      <c r="C689" s="1">
        <v>0.30833333333333335</v>
      </c>
      <c r="D689">
        <f t="shared" si="10"/>
        <v>2022</v>
      </c>
      <c r="E689">
        <v>229</v>
      </c>
      <c r="F689" t="s">
        <v>4</v>
      </c>
      <c r="G689" t="s">
        <v>3</v>
      </c>
      <c r="H689" t="s">
        <v>2</v>
      </c>
      <c r="I689">
        <v>32.842805800000001</v>
      </c>
      <c r="J689">
        <v>-117.2008689</v>
      </c>
      <c r="K689" t="s">
        <v>5943</v>
      </c>
      <c r="L689">
        <v>92117</v>
      </c>
      <c r="M689">
        <v>6</v>
      </c>
      <c r="N689">
        <v>6</v>
      </c>
      <c r="O689" t="s">
        <v>5803</v>
      </c>
      <c r="P689" t="s">
        <v>6</v>
      </c>
    </row>
    <row r="690" spans="1:16" x14ac:dyDescent="0.25">
      <c r="A690">
        <v>3673550</v>
      </c>
      <c r="B690" s="2">
        <v>44607</v>
      </c>
      <c r="C690" s="1">
        <v>0.91666666666666663</v>
      </c>
      <c r="D690">
        <f t="shared" si="10"/>
        <v>2022</v>
      </c>
      <c r="E690">
        <v>230</v>
      </c>
      <c r="F690" t="s">
        <v>4</v>
      </c>
      <c r="G690" t="s">
        <v>3</v>
      </c>
      <c r="H690" t="s">
        <v>2</v>
      </c>
      <c r="I690">
        <v>32.822231000000002</v>
      </c>
      <c r="J690">
        <v>-117.189682</v>
      </c>
      <c r="K690" t="s">
        <v>5996</v>
      </c>
      <c r="L690">
        <v>92117</v>
      </c>
      <c r="M690">
        <v>6</v>
      </c>
      <c r="N690">
        <v>6</v>
      </c>
      <c r="O690" t="s">
        <v>5803</v>
      </c>
      <c r="P690" t="s">
        <v>6</v>
      </c>
    </row>
    <row r="691" spans="1:16" x14ac:dyDescent="0.25">
      <c r="A691">
        <v>3672353</v>
      </c>
      <c r="B691" s="2">
        <v>44606</v>
      </c>
      <c r="C691" s="1">
        <v>0.80902777777777779</v>
      </c>
      <c r="D691">
        <f t="shared" si="10"/>
        <v>2022</v>
      </c>
      <c r="E691">
        <v>231</v>
      </c>
      <c r="F691" t="s">
        <v>4</v>
      </c>
      <c r="G691" t="s">
        <v>3</v>
      </c>
      <c r="H691" t="s">
        <v>2</v>
      </c>
      <c r="I691">
        <v>32.835917999999999</v>
      </c>
      <c r="J691">
        <v>-117.195989</v>
      </c>
      <c r="K691" t="s">
        <v>5995</v>
      </c>
      <c r="L691">
        <v>92117</v>
      </c>
      <c r="M691">
        <v>6</v>
      </c>
      <c r="N691">
        <v>6</v>
      </c>
      <c r="O691" t="s">
        <v>5803</v>
      </c>
      <c r="P691" t="s">
        <v>6</v>
      </c>
    </row>
    <row r="692" spans="1:16" x14ac:dyDescent="0.25">
      <c r="A692">
        <v>3668206</v>
      </c>
      <c r="B692" s="2">
        <v>44602</v>
      </c>
      <c r="C692" s="1">
        <v>0.44861111111111113</v>
      </c>
      <c r="D692">
        <f t="shared" si="10"/>
        <v>2022</v>
      </c>
      <c r="E692">
        <v>235</v>
      </c>
      <c r="F692" t="s">
        <v>4</v>
      </c>
      <c r="G692" t="s">
        <v>3</v>
      </c>
      <c r="H692" t="s">
        <v>2</v>
      </c>
      <c r="I692">
        <v>32.798935700000001</v>
      </c>
      <c r="J692">
        <v>-117.2053023</v>
      </c>
      <c r="K692" t="s">
        <v>5994</v>
      </c>
      <c r="L692">
        <v>92117</v>
      </c>
      <c r="M692">
        <v>2</v>
      </c>
      <c r="N692">
        <v>6</v>
      </c>
      <c r="O692" t="s">
        <v>5803</v>
      </c>
      <c r="P692" t="s">
        <v>6</v>
      </c>
    </row>
    <row r="693" spans="1:16" x14ac:dyDescent="0.25">
      <c r="A693">
        <v>3667658</v>
      </c>
      <c r="B693" s="2">
        <v>44601</v>
      </c>
      <c r="C693" s="1">
        <v>0.77708333333333324</v>
      </c>
      <c r="D693">
        <f t="shared" si="10"/>
        <v>2022</v>
      </c>
      <c r="E693">
        <v>236</v>
      </c>
      <c r="F693" t="s">
        <v>4</v>
      </c>
      <c r="G693" t="s">
        <v>3</v>
      </c>
      <c r="H693" t="s">
        <v>2</v>
      </c>
      <c r="I693">
        <v>32.822252284879703</v>
      </c>
      <c r="J693">
        <v>-117.189709963433</v>
      </c>
      <c r="K693" t="s">
        <v>5993</v>
      </c>
      <c r="L693">
        <v>92117</v>
      </c>
      <c r="M693">
        <v>6</v>
      </c>
      <c r="N693">
        <v>6</v>
      </c>
      <c r="O693" t="s">
        <v>5803</v>
      </c>
      <c r="P693" t="s">
        <v>0</v>
      </c>
    </row>
    <row r="694" spans="1:16" x14ac:dyDescent="0.25">
      <c r="A694">
        <v>3664258</v>
      </c>
      <c r="B694" s="2">
        <v>44599</v>
      </c>
      <c r="C694" s="1">
        <v>0.43124999999999997</v>
      </c>
      <c r="D694">
        <f t="shared" si="10"/>
        <v>2022</v>
      </c>
      <c r="E694">
        <v>238</v>
      </c>
      <c r="F694" t="s">
        <v>4</v>
      </c>
      <c r="G694" t="s">
        <v>3</v>
      </c>
      <c r="H694" t="s">
        <v>2</v>
      </c>
      <c r="I694">
        <v>32.837386899999998</v>
      </c>
      <c r="J694">
        <v>-117.2059914</v>
      </c>
      <c r="K694" t="s">
        <v>5992</v>
      </c>
      <c r="L694">
        <v>92117</v>
      </c>
      <c r="M694">
        <v>6</v>
      </c>
      <c r="N694">
        <v>6</v>
      </c>
      <c r="O694" t="s">
        <v>5803</v>
      </c>
      <c r="P694" t="s">
        <v>6</v>
      </c>
    </row>
    <row r="695" spans="1:16" x14ac:dyDescent="0.25">
      <c r="A695">
        <v>3657836</v>
      </c>
      <c r="B695" s="2">
        <v>44593</v>
      </c>
      <c r="C695" s="1">
        <v>0.45624999999999999</v>
      </c>
      <c r="D695">
        <f t="shared" si="10"/>
        <v>2022</v>
      </c>
      <c r="E695">
        <v>244</v>
      </c>
      <c r="F695" t="s">
        <v>4</v>
      </c>
      <c r="G695" t="s">
        <v>3</v>
      </c>
      <c r="H695" t="s">
        <v>2</v>
      </c>
      <c r="I695">
        <v>32.806359899999997</v>
      </c>
      <c r="J695">
        <v>-117.20050139999999</v>
      </c>
      <c r="K695" t="s">
        <v>5991</v>
      </c>
      <c r="L695">
        <v>92117</v>
      </c>
      <c r="M695">
        <v>2</v>
      </c>
      <c r="N695">
        <v>6</v>
      </c>
      <c r="O695" t="s">
        <v>5803</v>
      </c>
      <c r="P695" t="s">
        <v>6</v>
      </c>
    </row>
    <row r="696" spans="1:16" x14ac:dyDescent="0.25">
      <c r="A696">
        <v>3657847</v>
      </c>
      <c r="B696" s="2">
        <v>44593</v>
      </c>
      <c r="C696" s="1">
        <v>0.46111111111111108</v>
      </c>
      <c r="D696">
        <f t="shared" si="10"/>
        <v>2022</v>
      </c>
      <c r="E696">
        <v>244</v>
      </c>
      <c r="F696" t="s">
        <v>4</v>
      </c>
      <c r="G696" t="s">
        <v>3</v>
      </c>
      <c r="H696" t="s">
        <v>2</v>
      </c>
      <c r="I696">
        <v>32.8122848</v>
      </c>
      <c r="J696">
        <v>-117.18049259999999</v>
      </c>
      <c r="K696" t="s">
        <v>5990</v>
      </c>
      <c r="L696">
        <v>92111</v>
      </c>
      <c r="M696">
        <v>6</v>
      </c>
      <c r="N696">
        <v>6</v>
      </c>
      <c r="O696" t="s">
        <v>5803</v>
      </c>
      <c r="P696" t="s">
        <v>6</v>
      </c>
    </row>
    <row r="697" spans="1:16" x14ac:dyDescent="0.25">
      <c r="A697">
        <v>3657849</v>
      </c>
      <c r="B697" s="2">
        <v>44593</v>
      </c>
      <c r="C697" s="1">
        <v>0.46249999999999997</v>
      </c>
      <c r="D697">
        <f t="shared" si="10"/>
        <v>2022</v>
      </c>
      <c r="E697">
        <v>244</v>
      </c>
      <c r="F697" t="s">
        <v>4</v>
      </c>
      <c r="G697" t="s">
        <v>3</v>
      </c>
      <c r="H697" t="s">
        <v>2</v>
      </c>
      <c r="I697">
        <v>32.8122848</v>
      </c>
      <c r="J697">
        <v>-117.18049259999999</v>
      </c>
      <c r="K697" t="s">
        <v>5990</v>
      </c>
      <c r="L697">
        <v>92111</v>
      </c>
      <c r="M697">
        <v>6</v>
      </c>
      <c r="N697">
        <v>6</v>
      </c>
      <c r="O697" t="s">
        <v>5803</v>
      </c>
      <c r="P697" t="s">
        <v>6</v>
      </c>
    </row>
    <row r="698" spans="1:16" x14ac:dyDescent="0.25">
      <c r="A698">
        <v>3657881</v>
      </c>
      <c r="B698" s="2">
        <v>44593</v>
      </c>
      <c r="C698" s="1">
        <v>0.47569444444444442</v>
      </c>
      <c r="D698">
        <f t="shared" si="10"/>
        <v>2022</v>
      </c>
      <c r="E698">
        <v>244</v>
      </c>
      <c r="F698" t="s">
        <v>4</v>
      </c>
      <c r="G698" t="s">
        <v>3</v>
      </c>
      <c r="H698" t="s">
        <v>2</v>
      </c>
      <c r="I698">
        <v>32.803863300000003</v>
      </c>
      <c r="J698">
        <v>-117.18345619999999</v>
      </c>
      <c r="K698" t="s">
        <v>5989</v>
      </c>
      <c r="L698">
        <v>92111</v>
      </c>
      <c r="M698">
        <v>6</v>
      </c>
      <c r="N698">
        <v>6</v>
      </c>
      <c r="O698" t="s">
        <v>5803</v>
      </c>
      <c r="P698" t="s">
        <v>6</v>
      </c>
    </row>
    <row r="699" spans="1:16" x14ac:dyDescent="0.25">
      <c r="A699">
        <v>3657900</v>
      </c>
      <c r="B699" s="2">
        <v>44593</v>
      </c>
      <c r="C699" s="1">
        <v>0.48194444444444445</v>
      </c>
      <c r="D699">
        <f t="shared" si="10"/>
        <v>2022</v>
      </c>
      <c r="E699">
        <v>244</v>
      </c>
      <c r="F699" t="s">
        <v>4</v>
      </c>
      <c r="G699" t="s">
        <v>3</v>
      </c>
      <c r="H699" t="s">
        <v>2</v>
      </c>
      <c r="I699">
        <v>32.803863300000003</v>
      </c>
      <c r="J699">
        <v>-117.18345619999999</v>
      </c>
      <c r="K699" t="s">
        <v>5989</v>
      </c>
      <c r="L699">
        <v>92111</v>
      </c>
      <c r="M699">
        <v>6</v>
      </c>
      <c r="N699">
        <v>6</v>
      </c>
      <c r="O699" t="s">
        <v>5803</v>
      </c>
      <c r="P699" t="s">
        <v>6</v>
      </c>
    </row>
    <row r="700" spans="1:16" x14ac:dyDescent="0.25">
      <c r="A700">
        <v>3656687</v>
      </c>
      <c r="B700" s="2">
        <v>44592</v>
      </c>
      <c r="C700" s="1">
        <v>0.54236111111111118</v>
      </c>
      <c r="D700">
        <f t="shared" si="10"/>
        <v>2022</v>
      </c>
      <c r="E700">
        <v>245</v>
      </c>
      <c r="F700" t="s">
        <v>4</v>
      </c>
      <c r="G700" t="s">
        <v>3</v>
      </c>
      <c r="H700" t="s">
        <v>2</v>
      </c>
      <c r="I700">
        <v>32.804296200000003</v>
      </c>
      <c r="J700">
        <v>-117.1593561</v>
      </c>
      <c r="K700" t="s">
        <v>5988</v>
      </c>
      <c r="L700">
        <v>92111</v>
      </c>
      <c r="M700">
        <v>6</v>
      </c>
      <c r="N700">
        <v>6</v>
      </c>
      <c r="O700" t="s">
        <v>5803</v>
      </c>
      <c r="P700" t="s">
        <v>6</v>
      </c>
    </row>
    <row r="701" spans="1:16" x14ac:dyDescent="0.25">
      <c r="A701">
        <v>3657247</v>
      </c>
      <c r="B701" s="2">
        <v>44592</v>
      </c>
      <c r="C701" s="1">
        <v>0.87083333333333324</v>
      </c>
      <c r="D701">
        <f t="shared" si="10"/>
        <v>2022</v>
      </c>
      <c r="E701">
        <v>245</v>
      </c>
      <c r="F701" t="s">
        <v>4</v>
      </c>
      <c r="G701" t="s">
        <v>3</v>
      </c>
      <c r="H701" t="s">
        <v>2</v>
      </c>
      <c r="I701">
        <v>32.803648413994303</v>
      </c>
      <c r="J701">
        <v>-117.18337590349</v>
      </c>
      <c r="K701" t="s">
        <v>5926</v>
      </c>
      <c r="L701">
        <v>92111</v>
      </c>
      <c r="M701">
        <v>6</v>
      </c>
      <c r="N701">
        <v>6</v>
      </c>
      <c r="O701" t="s">
        <v>5803</v>
      </c>
      <c r="P701" t="s">
        <v>0</v>
      </c>
    </row>
    <row r="702" spans="1:16" x14ac:dyDescent="0.25">
      <c r="A702">
        <v>3655828</v>
      </c>
      <c r="B702" s="2">
        <v>44591</v>
      </c>
      <c r="C702" s="1">
        <v>0.79305555555555562</v>
      </c>
      <c r="D702">
        <f t="shared" si="10"/>
        <v>2022</v>
      </c>
      <c r="E702">
        <v>246</v>
      </c>
      <c r="F702" t="s">
        <v>4</v>
      </c>
      <c r="G702" t="s">
        <v>3</v>
      </c>
      <c r="H702" t="s">
        <v>2</v>
      </c>
      <c r="I702">
        <v>32.8072682470535</v>
      </c>
      <c r="J702">
        <v>-117.21295103206</v>
      </c>
      <c r="K702" t="s">
        <v>5987</v>
      </c>
      <c r="L702">
        <v>92117</v>
      </c>
      <c r="M702">
        <v>2</v>
      </c>
      <c r="N702">
        <v>6</v>
      </c>
      <c r="O702" t="s">
        <v>5803</v>
      </c>
      <c r="P702" t="s">
        <v>0</v>
      </c>
    </row>
    <row r="703" spans="1:16" x14ac:dyDescent="0.25">
      <c r="A703">
        <v>3655200</v>
      </c>
      <c r="B703" s="2">
        <v>44590</v>
      </c>
      <c r="C703" s="1">
        <v>0.8520833333333333</v>
      </c>
      <c r="D703">
        <f t="shared" si="10"/>
        <v>2022</v>
      </c>
      <c r="E703">
        <v>247</v>
      </c>
      <c r="F703" t="s">
        <v>4</v>
      </c>
      <c r="G703" t="s">
        <v>3</v>
      </c>
      <c r="H703" t="s">
        <v>2</v>
      </c>
      <c r="I703">
        <v>32.832484700000002</v>
      </c>
      <c r="J703">
        <v>-117.21421460000001</v>
      </c>
      <c r="K703" t="s">
        <v>5933</v>
      </c>
      <c r="L703">
        <v>92117</v>
      </c>
      <c r="M703">
        <v>6</v>
      </c>
      <c r="N703">
        <v>6</v>
      </c>
      <c r="O703" t="s">
        <v>5803</v>
      </c>
      <c r="P703" t="s">
        <v>6</v>
      </c>
    </row>
    <row r="704" spans="1:16" x14ac:dyDescent="0.25">
      <c r="A704">
        <v>3654453</v>
      </c>
      <c r="B704" s="2">
        <v>44589</v>
      </c>
      <c r="C704" s="1">
        <v>0.80763888888888891</v>
      </c>
      <c r="D704">
        <f t="shared" si="10"/>
        <v>2022</v>
      </c>
      <c r="E704">
        <v>248</v>
      </c>
      <c r="F704" t="s">
        <v>4</v>
      </c>
      <c r="G704" t="s">
        <v>3</v>
      </c>
      <c r="H704" t="s">
        <v>2</v>
      </c>
      <c r="I704">
        <v>32.806795000000001</v>
      </c>
      <c r="J704">
        <v>-117.1851332</v>
      </c>
      <c r="K704" t="s">
        <v>5837</v>
      </c>
      <c r="L704">
        <v>92111</v>
      </c>
      <c r="M704">
        <v>6</v>
      </c>
      <c r="N704">
        <v>6</v>
      </c>
      <c r="O704" t="s">
        <v>5803</v>
      </c>
      <c r="P704" t="s">
        <v>6</v>
      </c>
    </row>
    <row r="705" spans="1:16" x14ac:dyDescent="0.25">
      <c r="A705">
        <v>3651906</v>
      </c>
      <c r="B705" s="2">
        <v>44588</v>
      </c>
      <c r="C705" s="1">
        <v>6.9444444444444441E-3</v>
      </c>
      <c r="D705">
        <f t="shared" si="10"/>
        <v>2022</v>
      </c>
      <c r="E705">
        <v>249</v>
      </c>
      <c r="F705" t="s">
        <v>4</v>
      </c>
      <c r="G705" t="s">
        <v>3</v>
      </c>
      <c r="H705" t="s">
        <v>2</v>
      </c>
      <c r="I705">
        <v>32.833721588270102</v>
      </c>
      <c r="J705">
        <v>-117.17022973980301</v>
      </c>
      <c r="K705" t="s">
        <v>5985</v>
      </c>
      <c r="L705">
        <v>92117</v>
      </c>
      <c r="M705">
        <v>6</v>
      </c>
      <c r="N705">
        <v>6</v>
      </c>
      <c r="O705" t="s">
        <v>5803</v>
      </c>
      <c r="P705" t="s">
        <v>6</v>
      </c>
    </row>
    <row r="706" spans="1:16" x14ac:dyDescent="0.25">
      <c r="A706">
        <v>3651907</v>
      </c>
      <c r="B706" s="2">
        <v>44588</v>
      </c>
      <c r="C706" s="1">
        <v>1.0416666666666666E-2</v>
      </c>
      <c r="D706">
        <f t="shared" ref="D706:D769" si="11">YEAR(B706)</f>
        <v>2022</v>
      </c>
      <c r="E706">
        <v>249</v>
      </c>
      <c r="F706" t="s">
        <v>4</v>
      </c>
      <c r="G706" t="s">
        <v>3</v>
      </c>
      <c r="H706" t="s">
        <v>2</v>
      </c>
      <c r="I706">
        <v>32.834068605479999</v>
      </c>
      <c r="J706">
        <v>-117.17227894749</v>
      </c>
      <c r="K706" t="s">
        <v>5985</v>
      </c>
      <c r="L706">
        <v>92117</v>
      </c>
      <c r="M706">
        <v>6</v>
      </c>
      <c r="N706">
        <v>6</v>
      </c>
      <c r="O706" t="s">
        <v>5803</v>
      </c>
      <c r="P706" t="s">
        <v>6</v>
      </c>
    </row>
    <row r="707" spans="1:16" x14ac:dyDescent="0.25">
      <c r="A707">
        <v>3651908</v>
      </c>
      <c r="B707" s="2">
        <v>44588</v>
      </c>
      <c r="C707" s="1">
        <v>1.4583333333333332E-2</v>
      </c>
      <c r="D707">
        <f t="shared" si="11"/>
        <v>2022</v>
      </c>
      <c r="E707">
        <v>249</v>
      </c>
      <c r="F707" t="s">
        <v>4</v>
      </c>
      <c r="G707" t="s">
        <v>3</v>
      </c>
      <c r="H707" t="s">
        <v>2</v>
      </c>
      <c r="I707">
        <v>32.833741930040901</v>
      </c>
      <c r="J707">
        <v>-117.172179705757</v>
      </c>
      <c r="K707" t="s">
        <v>5986</v>
      </c>
      <c r="L707">
        <v>92117</v>
      </c>
      <c r="M707">
        <v>6</v>
      </c>
      <c r="N707">
        <v>6</v>
      </c>
      <c r="O707" t="s">
        <v>5803</v>
      </c>
      <c r="P707" t="s">
        <v>6</v>
      </c>
    </row>
    <row r="708" spans="1:16" x14ac:dyDescent="0.25">
      <c r="A708">
        <v>3651909</v>
      </c>
      <c r="B708" s="2">
        <v>44588</v>
      </c>
      <c r="C708" s="1">
        <v>1.7361111111111112E-2</v>
      </c>
      <c r="D708">
        <f t="shared" si="11"/>
        <v>2022</v>
      </c>
      <c r="E708">
        <v>249</v>
      </c>
      <c r="F708" t="s">
        <v>4</v>
      </c>
      <c r="G708" t="s">
        <v>3</v>
      </c>
      <c r="H708" t="s">
        <v>2</v>
      </c>
      <c r="I708">
        <v>32.833482669505997</v>
      </c>
      <c r="J708">
        <v>-117.170043326276</v>
      </c>
      <c r="K708" t="s">
        <v>5985</v>
      </c>
      <c r="L708">
        <v>92117</v>
      </c>
      <c r="M708">
        <v>6</v>
      </c>
      <c r="N708">
        <v>6</v>
      </c>
      <c r="O708" t="s">
        <v>5803</v>
      </c>
      <c r="P708" t="s">
        <v>6</v>
      </c>
    </row>
    <row r="709" spans="1:16" x14ac:dyDescent="0.25">
      <c r="A709">
        <v>3652358</v>
      </c>
      <c r="B709" s="2">
        <v>44588</v>
      </c>
      <c r="C709" s="1">
        <v>0.4291666666666667</v>
      </c>
      <c r="D709">
        <f t="shared" si="11"/>
        <v>2022</v>
      </c>
      <c r="E709">
        <v>249</v>
      </c>
      <c r="F709" t="s">
        <v>4</v>
      </c>
      <c r="G709" t="s">
        <v>3</v>
      </c>
      <c r="H709" t="s">
        <v>2</v>
      </c>
      <c r="I709">
        <v>32.820560399999998</v>
      </c>
      <c r="J709">
        <v>-117.2152138</v>
      </c>
      <c r="K709" t="s">
        <v>5984</v>
      </c>
      <c r="L709">
        <v>92117</v>
      </c>
      <c r="M709">
        <v>2</v>
      </c>
      <c r="N709">
        <v>6</v>
      </c>
      <c r="O709" t="s">
        <v>5803</v>
      </c>
      <c r="P709" t="s">
        <v>6</v>
      </c>
    </row>
    <row r="710" spans="1:16" x14ac:dyDescent="0.25">
      <c r="A710">
        <v>3645689</v>
      </c>
      <c r="B710" s="2">
        <v>44582</v>
      </c>
      <c r="C710" s="1">
        <v>0.47638888888888892</v>
      </c>
      <c r="D710">
        <f t="shared" si="11"/>
        <v>2022</v>
      </c>
      <c r="E710">
        <v>255</v>
      </c>
      <c r="F710" t="s">
        <v>4</v>
      </c>
      <c r="G710" t="s">
        <v>3</v>
      </c>
      <c r="H710" t="s">
        <v>2</v>
      </c>
      <c r="I710">
        <v>32.803277899999998</v>
      </c>
      <c r="J710">
        <v>-117.1837706</v>
      </c>
      <c r="K710" t="s">
        <v>5926</v>
      </c>
      <c r="L710">
        <v>92111</v>
      </c>
      <c r="M710">
        <v>6</v>
      </c>
      <c r="N710">
        <v>6</v>
      </c>
      <c r="O710" t="s">
        <v>5803</v>
      </c>
      <c r="P710" t="s">
        <v>0</v>
      </c>
    </row>
    <row r="711" spans="1:16" x14ac:dyDescent="0.25">
      <c r="A711">
        <v>3646017</v>
      </c>
      <c r="B711" s="2">
        <v>44582</v>
      </c>
      <c r="C711" s="1">
        <v>0.60555555555555551</v>
      </c>
      <c r="D711">
        <f t="shared" si="11"/>
        <v>2022</v>
      </c>
      <c r="E711">
        <v>255</v>
      </c>
      <c r="F711" t="s">
        <v>4</v>
      </c>
      <c r="G711" t="s">
        <v>3</v>
      </c>
      <c r="H711" t="s">
        <v>2</v>
      </c>
      <c r="I711">
        <v>32.824499699999997</v>
      </c>
      <c r="J711">
        <v>-117.17272749999999</v>
      </c>
      <c r="K711" t="s">
        <v>5983</v>
      </c>
      <c r="L711">
        <v>92117</v>
      </c>
      <c r="M711">
        <v>6</v>
      </c>
      <c r="N711">
        <v>6</v>
      </c>
      <c r="O711" t="s">
        <v>5803</v>
      </c>
      <c r="P711" t="s">
        <v>6</v>
      </c>
    </row>
    <row r="712" spans="1:16" x14ac:dyDescent="0.25">
      <c r="A712">
        <v>3646337</v>
      </c>
      <c r="B712" s="2">
        <v>44582</v>
      </c>
      <c r="C712" s="1">
        <v>0.81666666666666676</v>
      </c>
      <c r="D712">
        <f t="shared" si="11"/>
        <v>2022</v>
      </c>
      <c r="E712">
        <v>255</v>
      </c>
      <c r="F712" t="s">
        <v>4</v>
      </c>
      <c r="G712" t="s">
        <v>3</v>
      </c>
      <c r="H712" t="s">
        <v>2</v>
      </c>
      <c r="I712">
        <v>32.832321700000001</v>
      </c>
      <c r="J712">
        <v>-117.21421460000001</v>
      </c>
      <c r="K712" t="s">
        <v>5982</v>
      </c>
      <c r="L712">
        <v>92117</v>
      </c>
      <c r="M712">
        <v>6</v>
      </c>
      <c r="N712">
        <v>6</v>
      </c>
      <c r="O712" t="s">
        <v>5803</v>
      </c>
      <c r="P712" t="s">
        <v>6</v>
      </c>
    </row>
    <row r="713" spans="1:16" x14ac:dyDescent="0.25">
      <c r="A713">
        <v>3646354</v>
      </c>
      <c r="B713" s="2">
        <v>44582</v>
      </c>
      <c r="C713" s="1">
        <v>0.85972222222222217</v>
      </c>
      <c r="D713">
        <f t="shared" si="11"/>
        <v>2022</v>
      </c>
      <c r="E713">
        <v>255</v>
      </c>
      <c r="F713" t="s">
        <v>4</v>
      </c>
      <c r="G713" t="s">
        <v>3</v>
      </c>
      <c r="H713" t="s">
        <v>2</v>
      </c>
      <c r="I713">
        <v>32.828529817082703</v>
      </c>
      <c r="J713">
        <v>-117.197478879352</v>
      </c>
      <c r="K713" t="s">
        <v>5981</v>
      </c>
      <c r="L713">
        <v>92117</v>
      </c>
      <c r="M713">
        <v>6</v>
      </c>
      <c r="N713">
        <v>6</v>
      </c>
      <c r="O713" t="s">
        <v>5803</v>
      </c>
      <c r="P713" t="s">
        <v>0</v>
      </c>
    </row>
    <row r="714" spans="1:16" x14ac:dyDescent="0.25">
      <c r="A714">
        <v>3644903</v>
      </c>
      <c r="B714" s="2">
        <v>44581</v>
      </c>
      <c r="C714" s="1">
        <v>0.7680555555555556</v>
      </c>
      <c r="D714">
        <f t="shared" si="11"/>
        <v>2022</v>
      </c>
      <c r="E714">
        <v>256</v>
      </c>
      <c r="F714" t="s">
        <v>4</v>
      </c>
      <c r="G714" t="s">
        <v>3</v>
      </c>
      <c r="H714" t="s">
        <v>2</v>
      </c>
      <c r="I714">
        <v>32.838013213464102</v>
      </c>
      <c r="J714">
        <v>-117.202434382278</v>
      </c>
      <c r="K714" t="s">
        <v>5980</v>
      </c>
      <c r="L714">
        <v>92117</v>
      </c>
      <c r="M714">
        <v>6</v>
      </c>
      <c r="N714">
        <v>6</v>
      </c>
      <c r="O714" t="s">
        <v>5803</v>
      </c>
      <c r="P714" t="s">
        <v>6</v>
      </c>
    </row>
    <row r="715" spans="1:16" x14ac:dyDescent="0.25">
      <c r="A715">
        <v>3642723</v>
      </c>
      <c r="B715" s="2">
        <v>44580</v>
      </c>
      <c r="C715" s="1">
        <v>0.38541666666666669</v>
      </c>
      <c r="D715">
        <f t="shared" si="11"/>
        <v>2022</v>
      </c>
      <c r="E715">
        <v>257</v>
      </c>
      <c r="F715" t="s">
        <v>4</v>
      </c>
      <c r="G715" t="s">
        <v>3</v>
      </c>
      <c r="H715" t="s">
        <v>2</v>
      </c>
      <c r="I715">
        <v>32.807186824967502</v>
      </c>
      <c r="J715">
        <v>-117.21272466859701</v>
      </c>
      <c r="K715" t="s">
        <v>5976</v>
      </c>
      <c r="L715">
        <v>92117</v>
      </c>
      <c r="M715">
        <v>2</v>
      </c>
      <c r="N715">
        <v>6</v>
      </c>
      <c r="O715" t="s">
        <v>5803</v>
      </c>
      <c r="P715" t="s">
        <v>6</v>
      </c>
    </row>
    <row r="716" spans="1:16" x14ac:dyDescent="0.25">
      <c r="A716">
        <v>3643541</v>
      </c>
      <c r="B716" s="2">
        <v>44580</v>
      </c>
      <c r="C716" s="1">
        <v>0.78333333333333333</v>
      </c>
      <c r="D716">
        <f t="shared" si="11"/>
        <v>2022</v>
      </c>
      <c r="E716">
        <v>257</v>
      </c>
      <c r="F716" t="s">
        <v>4</v>
      </c>
      <c r="G716" t="s">
        <v>3</v>
      </c>
      <c r="H716" t="s">
        <v>2</v>
      </c>
      <c r="I716">
        <v>32.807683242420097</v>
      </c>
      <c r="J716">
        <v>-117.213073669595</v>
      </c>
      <c r="K716" t="s">
        <v>5958</v>
      </c>
      <c r="L716">
        <v>92117</v>
      </c>
      <c r="M716">
        <v>2</v>
      </c>
      <c r="N716">
        <v>6</v>
      </c>
      <c r="O716" t="s">
        <v>5803</v>
      </c>
      <c r="P716" t="s">
        <v>0</v>
      </c>
    </row>
    <row r="717" spans="1:16" x14ac:dyDescent="0.25">
      <c r="A717">
        <v>3639986</v>
      </c>
      <c r="B717" s="2">
        <v>44577</v>
      </c>
      <c r="C717" s="1">
        <v>0.8618055555555556</v>
      </c>
      <c r="D717">
        <f t="shared" si="11"/>
        <v>2022</v>
      </c>
      <c r="E717">
        <v>260</v>
      </c>
      <c r="F717" t="s">
        <v>4</v>
      </c>
      <c r="G717" t="s">
        <v>3</v>
      </c>
      <c r="H717" t="s">
        <v>2</v>
      </c>
      <c r="I717">
        <v>32.813448076367401</v>
      </c>
      <c r="J717">
        <v>-117.19502676214501</v>
      </c>
      <c r="K717" t="s">
        <v>5979</v>
      </c>
      <c r="L717">
        <v>92111</v>
      </c>
      <c r="M717">
        <v>6</v>
      </c>
      <c r="N717">
        <v>6</v>
      </c>
      <c r="O717" t="s">
        <v>5803</v>
      </c>
      <c r="P717" t="s">
        <v>6</v>
      </c>
    </row>
    <row r="718" spans="1:16" x14ac:dyDescent="0.25">
      <c r="A718">
        <v>3636479</v>
      </c>
      <c r="B718" s="2">
        <v>44574</v>
      </c>
      <c r="C718" s="1">
        <v>0.4861111111111111</v>
      </c>
      <c r="D718">
        <f t="shared" si="11"/>
        <v>2022</v>
      </c>
      <c r="E718">
        <v>263</v>
      </c>
      <c r="F718" t="s">
        <v>4</v>
      </c>
      <c r="G718" t="s">
        <v>3962</v>
      </c>
      <c r="H718" t="s">
        <v>2</v>
      </c>
      <c r="I718">
        <v>32.807879077754201</v>
      </c>
      <c r="J718">
        <v>-117.155956775699</v>
      </c>
      <c r="K718" t="s">
        <v>5978</v>
      </c>
      <c r="L718">
        <v>92111</v>
      </c>
      <c r="M718">
        <v>6</v>
      </c>
      <c r="N718">
        <v>6</v>
      </c>
      <c r="O718" t="s">
        <v>5803</v>
      </c>
      <c r="P718" t="s">
        <v>0</v>
      </c>
    </row>
    <row r="719" spans="1:16" x14ac:dyDescent="0.25">
      <c r="A719">
        <v>3637134</v>
      </c>
      <c r="B719" s="2">
        <v>44574</v>
      </c>
      <c r="C719" s="1">
        <v>0.7895833333333333</v>
      </c>
      <c r="D719">
        <f t="shared" si="11"/>
        <v>2022</v>
      </c>
      <c r="E719">
        <v>263</v>
      </c>
      <c r="F719" t="s">
        <v>4</v>
      </c>
      <c r="G719" t="s">
        <v>3</v>
      </c>
      <c r="H719" t="s">
        <v>2</v>
      </c>
      <c r="I719">
        <v>32.813575</v>
      </c>
      <c r="J719">
        <v>-117.178695</v>
      </c>
      <c r="K719" t="s">
        <v>5977</v>
      </c>
      <c r="L719">
        <v>92111</v>
      </c>
      <c r="M719">
        <v>6</v>
      </c>
      <c r="N719">
        <v>6</v>
      </c>
      <c r="O719" t="s">
        <v>5803</v>
      </c>
      <c r="P719" t="s">
        <v>0</v>
      </c>
    </row>
    <row r="720" spans="1:16" x14ac:dyDescent="0.25">
      <c r="A720">
        <v>3637221</v>
      </c>
      <c r="B720" s="2">
        <v>44574</v>
      </c>
      <c r="C720" s="1">
        <v>0.9770833333333333</v>
      </c>
      <c r="D720">
        <f t="shared" si="11"/>
        <v>2022</v>
      </c>
      <c r="E720">
        <v>263</v>
      </c>
      <c r="F720" t="s">
        <v>4</v>
      </c>
      <c r="G720" t="s">
        <v>3</v>
      </c>
      <c r="H720" t="s">
        <v>2</v>
      </c>
      <c r="I720">
        <v>32.807532768887</v>
      </c>
      <c r="J720">
        <v>-117.21292246069299</v>
      </c>
      <c r="K720" t="s">
        <v>5976</v>
      </c>
      <c r="L720">
        <v>92117</v>
      </c>
      <c r="M720">
        <v>2</v>
      </c>
      <c r="N720">
        <v>6</v>
      </c>
      <c r="O720" t="s">
        <v>5803</v>
      </c>
      <c r="P720" t="s">
        <v>6</v>
      </c>
    </row>
    <row r="721" spans="1:16" x14ac:dyDescent="0.25">
      <c r="A721">
        <v>3630831</v>
      </c>
      <c r="B721" s="2">
        <v>44569</v>
      </c>
      <c r="C721" s="1">
        <v>0.80555555555555547</v>
      </c>
      <c r="D721">
        <f t="shared" si="11"/>
        <v>2022</v>
      </c>
      <c r="E721">
        <v>268</v>
      </c>
      <c r="F721" t="s">
        <v>4</v>
      </c>
      <c r="G721" t="s">
        <v>3</v>
      </c>
      <c r="H721" t="s">
        <v>2</v>
      </c>
      <c r="I721">
        <v>32.821245564934202</v>
      </c>
      <c r="J721">
        <v>-117.218583978783</v>
      </c>
      <c r="K721" t="s">
        <v>5975</v>
      </c>
      <c r="L721">
        <v>92117</v>
      </c>
      <c r="M721">
        <v>2</v>
      </c>
      <c r="N721">
        <v>6</v>
      </c>
      <c r="O721" t="s">
        <v>5803</v>
      </c>
      <c r="P721" t="s">
        <v>0</v>
      </c>
    </row>
    <row r="722" spans="1:16" x14ac:dyDescent="0.25">
      <c r="A722">
        <v>3630868</v>
      </c>
      <c r="B722" s="2">
        <v>44569</v>
      </c>
      <c r="C722" s="1">
        <v>0.88750000000000007</v>
      </c>
      <c r="D722">
        <f t="shared" si="11"/>
        <v>2022</v>
      </c>
      <c r="E722">
        <v>268</v>
      </c>
      <c r="F722" t="s">
        <v>4</v>
      </c>
      <c r="G722" t="s">
        <v>3</v>
      </c>
      <c r="H722" t="s">
        <v>2</v>
      </c>
      <c r="I722">
        <v>32.819528762231599</v>
      </c>
      <c r="J722">
        <v>-117.165150815155</v>
      </c>
      <c r="K722" t="s">
        <v>5974</v>
      </c>
      <c r="L722">
        <v>92111</v>
      </c>
      <c r="M722">
        <v>6</v>
      </c>
      <c r="N722">
        <v>6</v>
      </c>
      <c r="O722" t="s">
        <v>5803</v>
      </c>
      <c r="P722" t="s">
        <v>0</v>
      </c>
    </row>
    <row r="723" spans="1:16" x14ac:dyDescent="0.25">
      <c r="A723">
        <v>3628421</v>
      </c>
      <c r="B723" s="2">
        <v>44568</v>
      </c>
      <c r="C723" s="1">
        <v>3.3333333333333333E-2</v>
      </c>
      <c r="D723">
        <f t="shared" si="11"/>
        <v>2022</v>
      </c>
      <c r="E723">
        <v>269</v>
      </c>
      <c r="F723" t="s">
        <v>4</v>
      </c>
      <c r="G723" t="s">
        <v>3</v>
      </c>
      <c r="H723" t="s">
        <v>2</v>
      </c>
      <c r="I723">
        <v>32.779418499999998</v>
      </c>
      <c r="J723">
        <v>-117.205748</v>
      </c>
      <c r="K723" t="s">
        <v>5973</v>
      </c>
      <c r="L723">
        <v>92110</v>
      </c>
      <c r="M723">
        <v>2</v>
      </c>
      <c r="N723">
        <v>6</v>
      </c>
      <c r="O723" t="s">
        <v>5803</v>
      </c>
      <c r="P723" t="s">
        <v>6</v>
      </c>
    </row>
    <row r="724" spans="1:16" x14ac:dyDescent="0.25">
      <c r="A724">
        <v>3629050</v>
      </c>
      <c r="B724" s="2">
        <v>44568</v>
      </c>
      <c r="C724" s="1">
        <v>0.43472222222222223</v>
      </c>
      <c r="D724">
        <f t="shared" si="11"/>
        <v>2022</v>
      </c>
      <c r="E724">
        <v>269</v>
      </c>
      <c r="F724" t="s">
        <v>4</v>
      </c>
      <c r="G724" t="s">
        <v>3</v>
      </c>
      <c r="H724" t="s">
        <v>2</v>
      </c>
      <c r="I724">
        <v>32.822307000000002</v>
      </c>
      <c r="J724">
        <v>-117.172157</v>
      </c>
      <c r="K724" t="s">
        <v>5972</v>
      </c>
      <c r="L724">
        <v>92117</v>
      </c>
      <c r="M724">
        <v>6</v>
      </c>
      <c r="N724">
        <v>6</v>
      </c>
      <c r="O724" t="s">
        <v>5803</v>
      </c>
      <c r="P724" t="s">
        <v>0</v>
      </c>
    </row>
    <row r="725" spans="1:16" x14ac:dyDescent="0.25">
      <c r="A725">
        <v>3626646</v>
      </c>
      <c r="B725" s="2">
        <v>44567</v>
      </c>
      <c r="C725" s="1">
        <v>0.25833333333333336</v>
      </c>
      <c r="D725">
        <f t="shared" si="11"/>
        <v>2022</v>
      </c>
      <c r="E725">
        <v>270</v>
      </c>
      <c r="F725" t="s">
        <v>4</v>
      </c>
      <c r="G725" t="s">
        <v>3</v>
      </c>
      <c r="H725" t="s">
        <v>2</v>
      </c>
      <c r="I725">
        <v>32.804418499999997</v>
      </c>
      <c r="J725">
        <v>-117.1593561</v>
      </c>
      <c r="K725" t="s">
        <v>5971</v>
      </c>
      <c r="L725">
        <v>92111</v>
      </c>
      <c r="M725">
        <v>6</v>
      </c>
      <c r="N725">
        <v>6</v>
      </c>
      <c r="O725" t="s">
        <v>5803</v>
      </c>
      <c r="P725" t="s">
        <v>6</v>
      </c>
    </row>
    <row r="726" spans="1:16" x14ac:dyDescent="0.25">
      <c r="A726">
        <v>3627445</v>
      </c>
      <c r="B726" s="2">
        <v>44567</v>
      </c>
      <c r="C726" s="1">
        <v>0.49861111111111112</v>
      </c>
      <c r="D726">
        <f t="shared" si="11"/>
        <v>2022</v>
      </c>
      <c r="E726">
        <v>270</v>
      </c>
      <c r="F726" t="s">
        <v>4</v>
      </c>
      <c r="G726" t="s">
        <v>3</v>
      </c>
      <c r="H726" t="s">
        <v>2</v>
      </c>
      <c r="I726">
        <v>32.8042914499663</v>
      </c>
      <c r="J726">
        <v>-117.209164549737</v>
      </c>
      <c r="K726" t="s">
        <v>5970</v>
      </c>
      <c r="L726">
        <v>92117</v>
      </c>
      <c r="M726">
        <v>2</v>
      </c>
      <c r="N726">
        <v>6</v>
      </c>
      <c r="O726" t="s">
        <v>5803</v>
      </c>
      <c r="P726" t="s">
        <v>6</v>
      </c>
    </row>
    <row r="727" spans="1:16" x14ac:dyDescent="0.25">
      <c r="A727">
        <v>3625818</v>
      </c>
      <c r="B727" s="2">
        <v>44566</v>
      </c>
      <c r="C727" s="1">
        <v>0.57291666666666663</v>
      </c>
      <c r="D727">
        <f t="shared" si="11"/>
        <v>2022</v>
      </c>
      <c r="E727">
        <v>271</v>
      </c>
      <c r="F727" t="s">
        <v>4</v>
      </c>
      <c r="G727" t="s">
        <v>3</v>
      </c>
      <c r="H727" t="s">
        <v>2</v>
      </c>
      <c r="I727">
        <v>32.836413499999999</v>
      </c>
      <c r="J727">
        <v>-117.1961288</v>
      </c>
      <c r="K727" t="s">
        <v>5965</v>
      </c>
      <c r="L727">
        <v>92117</v>
      </c>
      <c r="M727">
        <v>6</v>
      </c>
      <c r="N727">
        <v>6</v>
      </c>
      <c r="O727" t="s">
        <v>5803</v>
      </c>
      <c r="P727" t="s">
        <v>6</v>
      </c>
    </row>
    <row r="728" spans="1:16" x14ac:dyDescent="0.25">
      <c r="A728">
        <v>3624478</v>
      </c>
      <c r="B728" s="2">
        <v>44565</v>
      </c>
      <c r="C728" s="1">
        <v>0.61111111111111105</v>
      </c>
      <c r="D728">
        <f t="shared" si="11"/>
        <v>2022</v>
      </c>
      <c r="E728">
        <v>272</v>
      </c>
      <c r="F728" t="s">
        <v>4</v>
      </c>
      <c r="G728" t="s">
        <v>3</v>
      </c>
      <c r="H728" t="s">
        <v>2</v>
      </c>
      <c r="I728">
        <v>32.787542799999997</v>
      </c>
      <c r="J728">
        <v>-117.20353350000001</v>
      </c>
      <c r="K728" t="s">
        <v>5969</v>
      </c>
      <c r="L728">
        <v>92110</v>
      </c>
      <c r="M728">
        <v>2</v>
      </c>
      <c r="N728">
        <v>6</v>
      </c>
      <c r="O728" t="s">
        <v>5803</v>
      </c>
      <c r="P728" t="s">
        <v>6</v>
      </c>
    </row>
    <row r="729" spans="1:16" x14ac:dyDescent="0.25">
      <c r="A729">
        <v>3622954</v>
      </c>
      <c r="B729" s="2">
        <v>44564</v>
      </c>
      <c r="C729" s="1">
        <v>0.62361111111111112</v>
      </c>
      <c r="D729">
        <f t="shared" si="11"/>
        <v>2022</v>
      </c>
      <c r="E729">
        <v>273</v>
      </c>
      <c r="F729" t="s">
        <v>4</v>
      </c>
      <c r="G729" t="s">
        <v>3</v>
      </c>
      <c r="H729" t="s">
        <v>2</v>
      </c>
      <c r="I729">
        <v>32.834379838254101</v>
      </c>
      <c r="J729">
        <v>-117.19761756215</v>
      </c>
      <c r="K729" t="s">
        <v>5968</v>
      </c>
      <c r="L729">
        <v>92117</v>
      </c>
      <c r="M729">
        <v>6</v>
      </c>
      <c r="N729">
        <v>6</v>
      </c>
      <c r="O729" t="s">
        <v>5803</v>
      </c>
      <c r="P729" t="s">
        <v>0</v>
      </c>
    </row>
    <row r="730" spans="1:16" x14ac:dyDescent="0.25">
      <c r="A730">
        <v>3623273</v>
      </c>
      <c r="B730" s="2">
        <v>44564</v>
      </c>
      <c r="C730" s="1">
        <v>0.76458333333333339</v>
      </c>
      <c r="D730">
        <f t="shared" si="11"/>
        <v>2022</v>
      </c>
      <c r="E730">
        <v>273</v>
      </c>
      <c r="F730" t="s">
        <v>4</v>
      </c>
      <c r="G730" t="s">
        <v>3</v>
      </c>
      <c r="H730" t="s">
        <v>2</v>
      </c>
      <c r="I730">
        <v>32.837465139794503</v>
      </c>
      <c r="J730">
        <v>-117.205838168969</v>
      </c>
      <c r="K730" t="s">
        <v>5882</v>
      </c>
      <c r="L730">
        <v>92117</v>
      </c>
      <c r="M730">
        <v>6</v>
      </c>
      <c r="N730">
        <v>6</v>
      </c>
      <c r="O730" t="s">
        <v>5803</v>
      </c>
      <c r="P730" t="s">
        <v>0</v>
      </c>
    </row>
    <row r="731" spans="1:16" x14ac:dyDescent="0.25">
      <c r="A731">
        <v>3623303</v>
      </c>
      <c r="B731" s="2">
        <v>44564</v>
      </c>
      <c r="C731" s="1">
        <v>0.78819444444444453</v>
      </c>
      <c r="D731">
        <f t="shared" si="11"/>
        <v>2022</v>
      </c>
      <c r="E731">
        <v>273</v>
      </c>
      <c r="F731" t="s">
        <v>4</v>
      </c>
      <c r="G731" t="s">
        <v>3</v>
      </c>
      <c r="H731" t="s">
        <v>2</v>
      </c>
      <c r="I731">
        <v>32.831289900000002</v>
      </c>
      <c r="J731">
        <v>-117.20121349999999</v>
      </c>
      <c r="K731" t="s">
        <v>5967</v>
      </c>
      <c r="L731">
        <v>92117</v>
      </c>
      <c r="M731">
        <v>6</v>
      </c>
      <c r="N731">
        <v>6</v>
      </c>
      <c r="O731" t="s">
        <v>5803</v>
      </c>
      <c r="P731" t="s">
        <v>6</v>
      </c>
    </row>
    <row r="732" spans="1:16" x14ac:dyDescent="0.25">
      <c r="A732">
        <v>3621336</v>
      </c>
      <c r="B732" s="2">
        <v>44563</v>
      </c>
      <c r="C732" s="1">
        <v>0.32500000000000001</v>
      </c>
      <c r="D732">
        <f t="shared" si="11"/>
        <v>2022</v>
      </c>
      <c r="E732">
        <v>274</v>
      </c>
      <c r="F732" t="s">
        <v>4</v>
      </c>
      <c r="G732" t="s">
        <v>3</v>
      </c>
      <c r="H732" t="s">
        <v>2</v>
      </c>
      <c r="I732">
        <v>32.8132625</v>
      </c>
      <c r="J732">
        <v>-117.1763114</v>
      </c>
      <c r="K732" t="s">
        <v>5966</v>
      </c>
      <c r="L732">
        <v>92111</v>
      </c>
      <c r="M732">
        <v>6</v>
      </c>
      <c r="N732">
        <v>6</v>
      </c>
      <c r="O732" t="s">
        <v>5803</v>
      </c>
      <c r="P732" t="s">
        <v>6</v>
      </c>
    </row>
    <row r="733" spans="1:16" x14ac:dyDescent="0.25">
      <c r="A733">
        <v>3620730</v>
      </c>
      <c r="B733" s="2">
        <v>44562</v>
      </c>
      <c r="C733" s="1">
        <v>0.21111111111111111</v>
      </c>
      <c r="D733">
        <f t="shared" si="11"/>
        <v>2022</v>
      </c>
      <c r="E733">
        <v>275</v>
      </c>
      <c r="F733" t="s">
        <v>4</v>
      </c>
      <c r="G733" t="s">
        <v>3</v>
      </c>
      <c r="H733" t="s">
        <v>2</v>
      </c>
      <c r="I733">
        <v>32.836413499999999</v>
      </c>
      <c r="J733">
        <v>-117.1961288</v>
      </c>
      <c r="K733" t="s">
        <v>5965</v>
      </c>
      <c r="L733">
        <v>92117</v>
      </c>
      <c r="M733">
        <v>6</v>
      </c>
      <c r="N733">
        <v>6</v>
      </c>
      <c r="O733" t="s">
        <v>5803</v>
      </c>
      <c r="P733" t="s">
        <v>6</v>
      </c>
    </row>
    <row r="734" spans="1:16" x14ac:dyDescent="0.25">
      <c r="A734">
        <v>3620753</v>
      </c>
      <c r="B734" s="2">
        <v>44562</v>
      </c>
      <c r="C734" s="1">
        <v>0.3</v>
      </c>
      <c r="D734">
        <f t="shared" si="11"/>
        <v>2022</v>
      </c>
      <c r="E734">
        <v>275</v>
      </c>
      <c r="F734" t="s">
        <v>4</v>
      </c>
      <c r="G734" t="s">
        <v>3</v>
      </c>
      <c r="H734" t="s">
        <v>2</v>
      </c>
      <c r="I734">
        <v>32.809150000000002</v>
      </c>
      <c r="J734">
        <v>-117.21380499999999</v>
      </c>
      <c r="K734" t="s">
        <v>5958</v>
      </c>
      <c r="L734">
        <v>92117</v>
      </c>
      <c r="M734">
        <v>2</v>
      </c>
      <c r="N734">
        <v>6</v>
      </c>
      <c r="O734" t="s">
        <v>5803</v>
      </c>
      <c r="P734" t="s">
        <v>0</v>
      </c>
    </row>
    <row r="735" spans="1:16" x14ac:dyDescent="0.25">
      <c r="A735">
        <v>3616584</v>
      </c>
      <c r="B735" s="2">
        <v>44558</v>
      </c>
      <c r="C735" s="1">
        <v>0.48055555555555557</v>
      </c>
      <c r="D735">
        <f t="shared" si="11"/>
        <v>2021</v>
      </c>
      <c r="E735">
        <v>279</v>
      </c>
      <c r="F735" t="s">
        <v>4</v>
      </c>
      <c r="G735" t="s">
        <v>3</v>
      </c>
      <c r="H735" t="s">
        <v>2</v>
      </c>
      <c r="I735">
        <v>32.834743600000003</v>
      </c>
      <c r="J735">
        <v>-117.2275365</v>
      </c>
      <c r="K735" t="s">
        <v>5964</v>
      </c>
      <c r="L735">
        <v>92117</v>
      </c>
      <c r="M735">
        <v>2</v>
      </c>
      <c r="N735">
        <v>6</v>
      </c>
      <c r="O735" t="s">
        <v>5803</v>
      </c>
      <c r="P735" t="s">
        <v>6</v>
      </c>
    </row>
    <row r="736" spans="1:16" x14ac:dyDescent="0.25">
      <c r="A736">
        <v>3616964</v>
      </c>
      <c r="B736" s="2">
        <v>44558</v>
      </c>
      <c r="C736" s="1">
        <v>0.64027777777777783</v>
      </c>
      <c r="D736">
        <f t="shared" si="11"/>
        <v>2021</v>
      </c>
      <c r="E736">
        <v>279</v>
      </c>
      <c r="F736" t="s">
        <v>4</v>
      </c>
      <c r="G736" t="s">
        <v>3</v>
      </c>
      <c r="H736" t="s">
        <v>2</v>
      </c>
      <c r="I736">
        <v>32.837916999999997</v>
      </c>
      <c r="J736">
        <v>-117.2026836</v>
      </c>
      <c r="K736" t="s">
        <v>5963</v>
      </c>
      <c r="L736">
        <v>92117</v>
      </c>
      <c r="M736">
        <v>6</v>
      </c>
      <c r="N736">
        <v>6</v>
      </c>
      <c r="O736" t="s">
        <v>5803</v>
      </c>
      <c r="P736" t="s">
        <v>6</v>
      </c>
    </row>
    <row r="737" spans="1:16" x14ac:dyDescent="0.25">
      <c r="A737">
        <v>3615895</v>
      </c>
      <c r="B737" s="2">
        <v>44557</v>
      </c>
      <c r="C737" s="1">
        <v>0.77013888888888893</v>
      </c>
      <c r="D737">
        <f t="shared" si="11"/>
        <v>2021</v>
      </c>
      <c r="E737">
        <v>280</v>
      </c>
      <c r="F737" t="s">
        <v>4</v>
      </c>
      <c r="G737" t="s">
        <v>3</v>
      </c>
      <c r="H737" t="s">
        <v>2</v>
      </c>
      <c r="I737">
        <v>32.8067977367038</v>
      </c>
      <c r="J737">
        <v>-117.2158418952</v>
      </c>
      <c r="K737" t="s">
        <v>5962</v>
      </c>
      <c r="L737">
        <v>92109</v>
      </c>
      <c r="M737">
        <v>2</v>
      </c>
      <c r="N737">
        <v>6</v>
      </c>
      <c r="O737" t="s">
        <v>5803</v>
      </c>
      <c r="P737" t="s">
        <v>0</v>
      </c>
    </row>
    <row r="738" spans="1:16" x14ac:dyDescent="0.25">
      <c r="A738">
        <v>3612559</v>
      </c>
      <c r="B738" s="2">
        <v>44553</v>
      </c>
      <c r="C738" s="1">
        <v>0.33263888888888887</v>
      </c>
      <c r="D738">
        <f t="shared" si="11"/>
        <v>2021</v>
      </c>
      <c r="E738">
        <v>284</v>
      </c>
      <c r="F738" t="s">
        <v>4</v>
      </c>
      <c r="G738" t="s">
        <v>3</v>
      </c>
      <c r="H738" t="s">
        <v>2</v>
      </c>
      <c r="I738">
        <v>32.782267900000001</v>
      </c>
      <c r="J738">
        <v>-117.1945715</v>
      </c>
      <c r="K738" t="s">
        <v>5961</v>
      </c>
      <c r="L738">
        <v>92110</v>
      </c>
      <c r="M738">
        <v>2</v>
      </c>
      <c r="N738">
        <v>6</v>
      </c>
      <c r="O738" t="s">
        <v>5803</v>
      </c>
      <c r="P738" t="s">
        <v>6</v>
      </c>
    </row>
    <row r="739" spans="1:16" x14ac:dyDescent="0.25">
      <c r="A739">
        <v>3606574</v>
      </c>
      <c r="B739" s="2">
        <v>44546</v>
      </c>
      <c r="C739" s="1">
        <v>0.9277777777777777</v>
      </c>
      <c r="D739">
        <f t="shared" si="11"/>
        <v>2021</v>
      </c>
      <c r="E739">
        <v>291</v>
      </c>
      <c r="F739" t="s">
        <v>4</v>
      </c>
      <c r="G739" t="s">
        <v>3</v>
      </c>
      <c r="H739" t="s">
        <v>2</v>
      </c>
      <c r="I739">
        <v>32.786704599666798</v>
      </c>
      <c r="J739">
        <v>-117.202868945897</v>
      </c>
      <c r="K739" t="s">
        <v>5955</v>
      </c>
      <c r="L739">
        <v>92110</v>
      </c>
      <c r="M739">
        <v>2</v>
      </c>
      <c r="N739">
        <v>6</v>
      </c>
      <c r="O739" t="s">
        <v>5803</v>
      </c>
      <c r="P739" t="s">
        <v>0</v>
      </c>
    </row>
    <row r="740" spans="1:16" x14ac:dyDescent="0.25">
      <c r="A740">
        <v>3603790</v>
      </c>
      <c r="B740" s="2">
        <v>44544</v>
      </c>
      <c r="C740" s="1">
        <v>0.47152777777777777</v>
      </c>
      <c r="D740">
        <f t="shared" si="11"/>
        <v>2021</v>
      </c>
      <c r="E740">
        <v>293</v>
      </c>
      <c r="F740" t="s">
        <v>4</v>
      </c>
      <c r="G740" t="s">
        <v>3</v>
      </c>
      <c r="H740" t="s">
        <v>2</v>
      </c>
      <c r="I740">
        <v>32.809289676218398</v>
      </c>
      <c r="J740">
        <v>-117.21377347703</v>
      </c>
      <c r="K740" t="s">
        <v>5958</v>
      </c>
      <c r="L740">
        <v>92117</v>
      </c>
      <c r="M740">
        <v>2</v>
      </c>
      <c r="N740">
        <v>6</v>
      </c>
      <c r="O740" t="s">
        <v>5803</v>
      </c>
      <c r="P740" t="s">
        <v>0</v>
      </c>
    </row>
    <row r="741" spans="1:16" x14ac:dyDescent="0.25">
      <c r="A741">
        <v>3604042</v>
      </c>
      <c r="B741" s="2">
        <v>44544</v>
      </c>
      <c r="C741" s="1">
        <v>0.60138888888888886</v>
      </c>
      <c r="D741">
        <f t="shared" si="11"/>
        <v>2021</v>
      </c>
      <c r="E741">
        <v>293</v>
      </c>
      <c r="F741" t="s">
        <v>4</v>
      </c>
      <c r="G741" t="s">
        <v>3</v>
      </c>
      <c r="H741" t="s">
        <v>2</v>
      </c>
      <c r="I741">
        <v>32.7822984409908</v>
      </c>
      <c r="J741">
        <v>-117.19424753199399</v>
      </c>
      <c r="K741" t="s">
        <v>5939</v>
      </c>
      <c r="L741">
        <v>92110</v>
      </c>
      <c r="M741">
        <v>2</v>
      </c>
      <c r="N741">
        <v>6</v>
      </c>
      <c r="O741" t="s">
        <v>5803</v>
      </c>
      <c r="P741" t="s">
        <v>0</v>
      </c>
    </row>
    <row r="742" spans="1:16" x14ac:dyDescent="0.25">
      <c r="A742">
        <v>3600639</v>
      </c>
      <c r="B742" s="2">
        <v>44540</v>
      </c>
      <c r="C742" s="1">
        <v>0.65763888888888888</v>
      </c>
      <c r="D742">
        <f t="shared" si="11"/>
        <v>2021</v>
      </c>
      <c r="E742">
        <v>297</v>
      </c>
      <c r="F742" t="s">
        <v>4</v>
      </c>
      <c r="G742" t="s">
        <v>3</v>
      </c>
      <c r="H742" t="s">
        <v>2</v>
      </c>
      <c r="I742">
        <v>32.782257600000001</v>
      </c>
      <c r="J742">
        <v>-117.1938991</v>
      </c>
      <c r="K742" t="s">
        <v>5960</v>
      </c>
      <c r="L742">
        <v>92110</v>
      </c>
      <c r="M742">
        <v>2</v>
      </c>
      <c r="N742">
        <v>6</v>
      </c>
      <c r="O742" t="s">
        <v>5803</v>
      </c>
      <c r="P742" t="s">
        <v>6</v>
      </c>
    </row>
    <row r="743" spans="1:16" x14ac:dyDescent="0.25">
      <c r="A743">
        <v>3600800</v>
      </c>
      <c r="B743" s="2">
        <v>44540</v>
      </c>
      <c r="C743" s="1">
        <v>0.84513888888888899</v>
      </c>
      <c r="D743">
        <f t="shared" si="11"/>
        <v>2021</v>
      </c>
      <c r="E743">
        <v>297</v>
      </c>
      <c r="F743" t="s">
        <v>4</v>
      </c>
      <c r="G743" t="s">
        <v>3</v>
      </c>
      <c r="H743" t="s">
        <v>2</v>
      </c>
      <c r="I743">
        <v>32.807332357796597</v>
      </c>
      <c r="J743">
        <v>-117.212578536316</v>
      </c>
      <c r="K743" t="s">
        <v>5959</v>
      </c>
      <c r="L743">
        <v>92117</v>
      </c>
      <c r="M743">
        <v>2</v>
      </c>
      <c r="N743">
        <v>6</v>
      </c>
      <c r="O743" t="s">
        <v>5803</v>
      </c>
      <c r="P743" t="s">
        <v>0</v>
      </c>
    </row>
    <row r="744" spans="1:16" x14ac:dyDescent="0.25">
      <c r="A744">
        <v>3597530</v>
      </c>
      <c r="B744" s="2">
        <v>44537</v>
      </c>
      <c r="C744" s="1">
        <v>0.82916666666666661</v>
      </c>
      <c r="D744">
        <f t="shared" si="11"/>
        <v>2021</v>
      </c>
      <c r="E744">
        <v>300</v>
      </c>
      <c r="F744" t="s">
        <v>4</v>
      </c>
      <c r="G744" t="s">
        <v>3</v>
      </c>
      <c r="H744" t="s">
        <v>2</v>
      </c>
      <c r="I744">
        <v>32.809022826878</v>
      </c>
      <c r="J744">
        <v>-117.213553673847</v>
      </c>
      <c r="K744" t="s">
        <v>5958</v>
      </c>
      <c r="L744">
        <v>92117</v>
      </c>
      <c r="M744">
        <v>2</v>
      </c>
      <c r="N744">
        <v>6</v>
      </c>
      <c r="O744" t="s">
        <v>5803</v>
      </c>
      <c r="P744" t="s">
        <v>0</v>
      </c>
    </row>
    <row r="745" spans="1:16" x14ac:dyDescent="0.25">
      <c r="A745">
        <v>3595604</v>
      </c>
      <c r="B745" s="2">
        <v>44536</v>
      </c>
      <c r="C745" s="1">
        <v>0.44444444444444442</v>
      </c>
      <c r="D745">
        <f t="shared" si="11"/>
        <v>2021</v>
      </c>
      <c r="E745">
        <v>301</v>
      </c>
      <c r="F745" t="s">
        <v>4</v>
      </c>
      <c r="G745" t="s">
        <v>3</v>
      </c>
      <c r="H745" t="s">
        <v>2</v>
      </c>
      <c r="I745">
        <v>32.813157799999999</v>
      </c>
      <c r="J745">
        <v>-117.1610563</v>
      </c>
      <c r="K745" t="s">
        <v>5957</v>
      </c>
      <c r="L745">
        <v>92111</v>
      </c>
      <c r="M745">
        <v>6</v>
      </c>
      <c r="N745">
        <v>6</v>
      </c>
      <c r="O745" t="s">
        <v>5803</v>
      </c>
      <c r="P745" t="s">
        <v>6</v>
      </c>
    </row>
    <row r="746" spans="1:16" x14ac:dyDescent="0.25">
      <c r="A746">
        <v>3590299</v>
      </c>
      <c r="B746" s="2">
        <v>44531</v>
      </c>
      <c r="C746" s="1">
        <v>0.36180555555555555</v>
      </c>
      <c r="D746">
        <f t="shared" si="11"/>
        <v>2021</v>
      </c>
      <c r="E746">
        <v>306</v>
      </c>
      <c r="F746" t="s">
        <v>4</v>
      </c>
      <c r="G746" t="s">
        <v>3</v>
      </c>
      <c r="H746" t="s">
        <v>2</v>
      </c>
      <c r="I746">
        <v>32.818105950342698</v>
      </c>
      <c r="J746">
        <v>-117.185486122713</v>
      </c>
      <c r="K746" t="s">
        <v>5956</v>
      </c>
      <c r="L746">
        <v>92117</v>
      </c>
      <c r="M746">
        <v>6</v>
      </c>
      <c r="N746">
        <v>6</v>
      </c>
      <c r="O746" t="s">
        <v>5803</v>
      </c>
      <c r="P746" t="s">
        <v>0</v>
      </c>
    </row>
    <row r="747" spans="1:16" x14ac:dyDescent="0.25">
      <c r="A747">
        <v>3591214</v>
      </c>
      <c r="B747" s="2">
        <v>44531</v>
      </c>
      <c r="C747" s="1">
        <v>0.78125</v>
      </c>
      <c r="D747">
        <f t="shared" si="11"/>
        <v>2021</v>
      </c>
      <c r="E747">
        <v>306</v>
      </c>
      <c r="F747" t="s">
        <v>4</v>
      </c>
      <c r="G747" t="s">
        <v>3</v>
      </c>
      <c r="H747" t="s">
        <v>2</v>
      </c>
      <c r="I747">
        <v>32.786699807977797</v>
      </c>
      <c r="J747">
        <v>-117.202862910926</v>
      </c>
      <c r="K747" t="s">
        <v>5955</v>
      </c>
      <c r="L747">
        <v>92110</v>
      </c>
      <c r="M747">
        <v>2</v>
      </c>
      <c r="N747">
        <v>6</v>
      </c>
      <c r="O747" t="s">
        <v>5803</v>
      </c>
      <c r="P747" t="s">
        <v>0</v>
      </c>
    </row>
    <row r="748" spans="1:16" x14ac:dyDescent="0.25">
      <c r="A748">
        <v>3588760</v>
      </c>
      <c r="B748" s="2">
        <v>44530</v>
      </c>
      <c r="C748" s="1">
        <v>2.013888888888889E-2</v>
      </c>
      <c r="D748">
        <f t="shared" si="11"/>
        <v>2021</v>
      </c>
      <c r="E748">
        <v>307</v>
      </c>
      <c r="F748" t="s">
        <v>4</v>
      </c>
      <c r="G748" t="s">
        <v>3</v>
      </c>
      <c r="H748" t="s">
        <v>2</v>
      </c>
      <c r="I748">
        <v>32.7859723138438</v>
      </c>
      <c r="J748">
        <v>-117.199945673347</v>
      </c>
      <c r="K748" t="s">
        <v>5954</v>
      </c>
      <c r="L748">
        <v>92110</v>
      </c>
      <c r="M748">
        <v>2</v>
      </c>
      <c r="N748">
        <v>6</v>
      </c>
      <c r="O748" t="s">
        <v>5803</v>
      </c>
      <c r="P748" t="s">
        <v>0</v>
      </c>
    </row>
    <row r="749" spans="1:16" x14ac:dyDescent="0.25">
      <c r="A749">
        <v>3586576</v>
      </c>
      <c r="B749" s="2">
        <v>44527</v>
      </c>
      <c r="C749" s="1">
        <v>0.70347222222222217</v>
      </c>
      <c r="D749">
        <f t="shared" si="11"/>
        <v>2021</v>
      </c>
      <c r="E749">
        <v>310</v>
      </c>
      <c r="F749" t="s">
        <v>4</v>
      </c>
      <c r="G749" t="s">
        <v>3</v>
      </c>
      <c r="H749" t="s">
        <v>2</v>
      </c>
      <c r="I749">
        <v>32.772691999999999</v>
      </c>
      <c r="J749">
        <v>-117.2028724</v>
      </c>
      <c r="K749" t="s">
        <v>5953</v>
      </c>
      <c r="L749">
        <v>92110</v>
      </c>
      <c r="M749">
        <v>2</v>
      </c>
      <c r="N749">
        <v>6</v>
      </c>
      <c r="O749" t="s">
        <v>5803</v>
      </c>
      <c r="P749" t="s">
        <v>0</v>
      </c>
    </row>
    <row r="750" spans="1:16" x14ac:dyDescent="0.25">
      <c r="A750">
        <v>3584339</v>
      </c>
      <c r="B750" s="2">
        <v>44524</v>
      </c>
      <c r="C750" s="1">
        <v>0.47569444444444442</v>
      </c>
      <c r="D750">
        <f t="shared" si="11"/>
        <v>2021</v>
      </c>
      <c r="E750">
        <v>313</v>
      </c>
      <c r="F750" t="s">
        <v>4</v>
      </c>
      <c r="G750" t="s">
        <v>3</v>
      </c>
      <c r="H750" t="s">
        <v>2</v>
      </c>
      <c r="I750">
        <v>32.828000335938</v>
      </c>
      <c r="J750">
        <v>-117.217610045201</v>
      </c>
      <c r="K750" t="s">
        <v>5952</v>
      </c>
      <c r="L750">
        <v>92117</v>
      </c>
      <c r="M750">
        <v>2</v>
      </c>
      <c r="N750">
        <v>6</v>
      </c>
      <c r="O750" t="s">
        <v>5803</v>
      </c>
      <c r="P750" t="s">
        <v>32</v>
      </c>
    </row>
    <row r="751" spans="1:16" x14ac:dyDescent="0.25">
      <c r="A751">
        <v>3584820</v>
      </c>
      <c r="B751" s="2">
        <v>44524</v>
      </c>
      <c r="C751" s="1">
        <v>0.84097222222222223</v>
      </c>
      <c r="D751">
        <f t="shared" si="11"/>
        <v>2021</v>
      </c>
      <c r="E751">
        <v>313</v>
      </c>
      <c r="F751" t="s">
        <v>4</v>
      </c>
      <c r="G751" t="s">
        <v>3</v>
      </c>
      <c r="H751" t="s">
        <v>2</v>
      </c>
      <c r="I751">
        <v>32.842661199913998</v>
      </c>
      <c r="J751">
        <v>-117.200971887704</v>
      </c>
      <c r="K751" t="s">
        <v>5951</v>
      </c>
      <c r="L751">
        <v>92117</v>
      </c>
      <c r="M751">
        <v>6</v>
      </c>
      <c r="N751">
        <v>6</v>
      </c>
      <c r="O751" t="s">
        <v>5803</v>
      </c>
      <c r="P751" t="s">
        <v>0</v>
      </c>
    </row>
    <row r="752" spans="1:16" x14ac:dyDescent="0.25">
      <c r="A752">
        <v>3584832</v>
      </c>
      <c r="B752" s="2">
        <v>44524</v>
      </c>
      <c r="C752" s="1">
        <v>0.85555555555555562</v>
      </c>
      <c r="D752">
        <f t="shared" si="11"/>
        <v>2021</v>
      </c>
      <c r="E752">
        <v>313</v>
      </c>
      <c r="F752" t="s">
        <v>4</v>
      </c>
      <c r="G752" t="s">
        <v>3</v>
      </c>
      <c r="H752" t="s">
        <v>2</v>
      </c>
      <c r="I752">
        <v>32.784873528518197</v>
      </c>
      <c r="J752">
        <v>-117.20644993414</v>
      </c>
      <c r="K752" t="s">
        <v>5950</v>
      </c>
      <c r="L752">
        <v>92110</v>
      </c>
      <c r="M752">
        <v>2</v>
      </c>
      <c r="N752">
        <v>6</v>
      </c>
      <c r="O752" t="s">
        <v>5803</v>
      </c>
      <c r="P752" t="s">
        <v>0</v>
      </c>
    </row>
    <row r="753" spans="1:16" x14ac:dyDescent="0.25">
      <c r="A753">
        <v>3582693</v>
      </c>
      <c r="B753" s="2">
        <v>44522</v>
      </c>
      <c r="C753" s="1">
        <v>0.97361111111111109</v>
      </c>
      <c r="D753">
        <f t="shared" si="11"/>
        <v>2021</v>
      </c>
      <c r="E753">
        <v>315</v>
      </c>
      <c r="F753" t="s">
        <v>4</v>
      </c>
      <c r="G753" t="s">
        <v>3</v>
      </c>
      <c r="H753" t="s">
        <v>2</v>
      </c>
      <c r="I753">
        <v>32.832484700000002</v>
      </c>
      <c r="J753">
        <v>-117.21421460000001</v>
      </c>
      <c r="K753" t="s">
        <v>5933</v>
      </c>
      <c r="L753">
        <v>92117</v>
      </c>
      <c r="M753">
        <v>6</v>
      </c>
      <c r="N753">
        <v>6</v>
      </c>
      <c r="O753" t="s">
        <v>5803</v>
      </c>
      <c r="P753" t="s">
        <v>6</v>
      </c>
    </row>
    <row r="754" spans="1:16" x14ac:dyDescent="0.25">
      <c r="A754">
        <v>3581150</v>
      </c>
      <c r="B754" s="2">
        <v>44521</v>
      </c>
      <c r="C754" s="1">
        <v>0.94513888888888886</v>
      </c>
      <c r="D754">
        <f t="shared" si="11"/>
        <v>2021</v>
      </c>
      <c r="E754">
        <v>316</v>
      </c>
      <c r="F754" t="s">
        <v>4</v>
      </c>
      <c r="G754" t="s">
        <v>3</v>
      </c>
      <c r="H754" t="s">
        <v>2</v>
      </c>
      <c r="I754">
        <v>32.825239183691302</v>
      </c>
      <c r="J754">
        <v>-117.187738604844</v>
      </c>
      <c r="K754" t="s">
        <v>5949</v>
      </c>
      <c r="L754">
        <v>92117</v>
      </c>
      <c r="M754">
        <v>6</v>
      </c>
      <c r="N754">
        <v>6</v>
      </c>
      <c r="O754" t="s">
        <v>5803</v>
      </c>
      <c r="P754" t="s">
        <v>0</v>
      </c>
    </row>
    <row r="755" spans="1:16" x14ac:dyDescent="0.25">
      <c r="A755">
        <v>3580218</v>
      </c>
      <c r="B755" s="2">
        <v>44520</v>
      </c>
      <c r="C755" s="1">
        <v>0.42708333333333331</v>
      </c>
      <c r="D755">
        <f t="shared" si="11"/>
        <v>2021</v>
      </c>
      <c r="E755">
        <v>317</v>
      </c>
      <c r="F755" t="s">
        <v>4</v>
      </c>
      <c r="G755" t="s">
        <v>3</v>
      </c>
      <c r="H755" t="s">
        <v>2</v>
      </c>
      <c r="I755">
        <v>32.8040677032471</v>
      </c>
      <c r="J755">
        <v>-117.199345864356</v>
      </c>
      <c r="K755" t="s">
        <v>5948</v>
      </c>
      <c r="L755">
        <v>92117</v>
      </c>
      <c r="M755">
        <v>2</v>
      </c>
      <c r="N755">
        <v>6</v>
      </c>
      <c r="O755" t="s">
        <v>5803</v>
      </c>
      <c r="P755" t="s">
        <v>0</v>
      </c>
    </row>
    <row r="756" spans="1:16" x14ac:dyDescent="0.25">
      <c r="A756">
        <v>3579308</v>
      </c>
      <c r="B756" s="2">
        <v>44519</v>
      </c>
      <c r="C756" s="1">
        <v>0.44513888888888892</v>
      </c>
      <c r="D756">
        <f t="shared" si="11"/>
        <v>2021</v>
      </c>
      <c r="E756">
        <v>318</v>
      </c>
      <c r="F756" t="s">
        <v>4</v>
      </c>
      <c r="G756" t="s">
        <v>3</v>
      </c>
      <c r="H756" t="s">
        <v>2</v>
      </c>
      <c r="I756">
        <v>32.829607080326298</v>
      </c>
      <c r="J756">
        <v>-117.219526935223</v>
      </c>
      <c r="K756" t="s">
        <v>5947</v>
      </c>
      <c r="L756">
        <v>92117</v>
      </c>
      <c r="M756">
        <v>2</v>
      </c>
      <c r="N756">
        <v>6</v>
      </c>
      <c r="O756" t="s">
        <v>5803</v>
      </c>
      <c r="P756" t="s">
        <v>32</v>
      </c>
    </row>
    <row r="757" spans="1:16" x14ac:dyDescent="0.25">
      <c r="A757">
        <v>3577525</v>
      </c>
      <c r="B757" s="2">
        <v>44517</v>
      </c>
      <c r="C757" s="1">
        <v>0.82708333333333339</v>
      </c>
      <c r="D757">
        <f t="shared" si="11"/>
        <v>2021</v>
      </c>
      <c r="E757">
        <v>320</v>
      </c>
      <c r="F757" t="s">
        <v>4</v>
      </c>
      <c r="G757" t="s">
        <v>3</v>
      </c>
      <c r="H757" t="s">
        <v>2</v>
      </c>
      <c r="I757">
        <v>32.8296235991888</v>
      </c>
      <c r="J757">
        <v>-117.219595242743</v>
      </c>
      <c r="K757" t="s">
        <v>5946</v>
      </c>
      <c r="L757">
        <v>92117</v>
      </c>
      <c r="M757">
        <v>2</v>
      </c>
      <c r="N757">
        <v>6</v>
      </c>
      <c r="O757" t="s">
        <v>5803</v>
      </c>
      <c r="P757" t="s">
        <v>6</v>
      </c>
    </row>
    <row r="758" spans="1:16" x14ac:dyDescent="0.25">
      <c r="A758">
        <v>3576260</v>
      </c>
      <c r="B758" s="2">
        <v>44516</v>
      </c>
      <c r="C758" s="1">
        <v>0.82708333333333339</v>
      </c>
      <c r="D758">
        <f t="shared" si="11"/>
        <v>2021</v>
      </c>
      <c r="E758">
        <v>321</v>
      </c>
      <c r="F758" t="s">
        <v>4</v>
      </c>
      <c r="G758" t="s">
        <v>3</v>
      </c>
      <c r="H758" t="s">
        <v>2</v>
      </c>
      <c r="I758">
        <v>32.828077331604</v>
      </c>
      <c r="J758">
        <v>-117.212187170688</v>
      </c>
      <c r="K758" t="s">
        <v>5945</v>
      </c>
      <c r="L758">
        <v>92117</v>
      </c>
      <c r="M758">
        <v>2</v>
      </c>
      <c r="N758">
        <v>6</v>
      </c>
      <c r="O758" t="s">
        <v>5803</v>
      </c>
      <c r="P758" t="s">
        <v>0</v>
      </c>
    </row>
    <row r="759" spans="1:16" x14ac:dyDescent="0.25">
      <c r="A759">
        <v>3576261</v>
      </c>
      <c r="B759" s="2">
        <v>44516</v>
      </c>
      <c r="C759" s="1">
        <v>0.82847222222222217</v>
      </c>
      <c r="D759">
        <f t="shared" si="11"/>
        <v>2021</v>
      </c>
      <c r="E759">
        <v>321</v>
      </c>
      <c r="F759" t="s">
        <v>4</v>
      </c>
      <c r="G759" t="s">
        <v>3</v>
      </c>
      <c r="H759" t="s">
        <v>2</v>
      </c>
      <c r="I759">
        <v>32.837153363266602</v>
      </c>
      <c r="J759">
        <v>-117.20577147866</v>
      </c>
      <c r="K759" t="s">
        <v>5944</v>
      </c>
      <c r="L759">
        <v>92117</v>
      </c>
      <c r="M759">
        <v>6</v>
      </c>
      <c r="N759">
        <v>6</v>
      </c>
      <c r="O759" t="s">
        <v>5803</v>
      </c>
      <c r="P759" t="s">
        <v>0</v>
      </c>
    </row>
    <row r="760" spans="1:16" x14ac:dyDescent="0.25">
      <c r="A760">
        <v>3574435</v>
      </c>
      <c r="B760" s="2">
        <v>44515</v>
      </c>
      <c r="C760" s="1">
        <v>0.51250000000000007</v>
      </c>
      <c r="D760">
        <f t="shared" si="11"/>
        <v>2021</v>
      </c>
      <c r="E760">
        <v>322</v>
      </c>
      <c r="F760" t="s">
        <v>4</v>
      </c>
      <c r="G760" t="s">
        <v>3</v>
      </c>
      <c r="H760" t="s">
        <v>2</v>
      </c>
      <c r="I760">
        <v>32.842805800000001</v>
      </c>
      <c r="J760">
        <v>-117.2008689</v>
      </c>
      <c r="K760" t="s">
        <v>5943</v>
      </c>
      <c r="L760">
        <v>92117</v>
      </c>
      <c r="M760">
        <v>6</v>
      </c>
      <c r="N760">
        <v>6</v>
      </c>
      <c r="O760" t="s">
        <v>5803</v>
      </c>
      <c r="P760" t="s">
        <v>6</v>
      </c>
    </row>
    <row r="761" spans="1:16" x14ac:dyDescent="0.25">
      <c r="A761">
        <v>3574896</v>
      </c>
      <c r="B761" s="2">
        <v>44515</v>
      </c>
      <c r="C761" s="1">
        <v>0.73055555555555562</v>
      </c>
      <c r="D761">
        <f t="shared" si="11"/>
        <v>2021</v>
      </c>
      <c r="E761">
        <v>322</v>
      </c>
      <c r="F761" t="s">
        <v>4</v>
      </c>
      <c r="G761" t="s">
        <v>3</v>
      </c>
      <c r="H761" t="s">
        <v>2</v>
      </c>
      <c r="I761">
        <v>32.835405290405198</v>
      </c>
      <c r="J761">
        <v>-117.204373690219</v>
      </c>
      <c r="K761" t="s">
        <v>5942</v>
      </c>
      <c r="L761">
        <v>92117</v>
      </c>
      <c r="M761">
        <v>6</v>
      </c>
      <c r="N761">
        <v>6</v>
      </c>
      <c r="O761" t="s">
        <v>5803</v>
      </c>
      <c r="P761" t="s">
        <v>0</v>
      </c>
    </row>
    <row r="762" spans="1:16" x14ac:dyDescent="0.25">
      <c r="A762">
        <v>3571728</v>
      </c>
      <c r="B762" s="2">
        <v>44511</v>
      </c>
      <c r="C762" s="1">
        <v>0.8930555555555556</v>
      </c>
      <c r="D762">
        <f t="shared" si="11"/>
        <v>2021</v>
      </c>
      <c r="E762">
        <v>326</v>
      </c>
      <c r="F762" t="s">
        <v>4</v>
      </c>
      <c r="G762" t="s">
        <v>3</v>
      </c>
      <c r="H762" t="s">
        <v>2</v>
      </c>
      <c r="I762">
        <v>32.826507399999997</v>
      </c>
      <c r="J762">
        <v>-117.2038781</v>
      </c>
      <c r="K762" t="s">
        <v>5941</v>
      </c>
      <c r="L762">
        <v>92117</v>
      </c>
      <c r="M762">
        <v>6</v>
      </c>
      <c r="N762">
        <v>6</v>
      </c>
      <c r="O762" t="s">
        <v>5803</v>
      </c>
      <c r="P762" t="s">
        <v>6</v>
      </c>
    </row>
    <row r="763" spans="1:16" x14ac:dyDescent="0.25">
      <c r="A763">
        <v>3571740</v>
      </c>
      <c r="B763" s="2">
        <v>44511</v>
      </c>
      <c r="C763" s="1">
        <v>0.92013888888888884</v>
      </c>
      <c r="D763">
        <f t="shared" si="11"/>
        <v>2021</v>
      </c>
      <c r="E763">
        <v>326</v>
      </c>
      <c r="F763" t="s">
        <v>4</v>
      </c>
      <c r="G763" t="s">
        <v>3</v>
      </c>
      <c r="H763" t="s">
        <v>2</v>
      </c>
      <c r="I763">
        <v>32.835372999999997</v>
      </c>
      <c r="J763">
        <v>-117.204376</v>
      </c>
      <c r="K763" t="s">
        <v>5913</v>
      </c>
      <c r="L763">
        <v>92117</v>
      </c>
      <c r="M763">
        <v>6</v>
      </c>
      <c r="N763">
        <v>6</v>
      </c>
      <c r="O763" t="s">
        <v>5803</v>
      </c>
      <c r="P763" t="s">
        <v>6</v>
      </c>
    </row>
    <row r="764" spans="1:16" x14ac:dyDescent="0.25">
      <c r="A764">
        <v>3570646</v>
      </c>
      <c r="B764" s="2">
        <v>44510</v>
      </c>
      <c r="C764" s="1">
        <v>0.63958333333333328</v>
      </c>
      <c r="D764">
        <f t="shared" si="11"/>
        <v>2021</v>
      </c>
      <c r="E764">
        <v>327</v>
      </c>
      <c r="F764" t="s">
        <v>4</v>
      </c>
      <c r="G764" t="s">
        <v>3</v>
      </c>
      <c r="H764" t="s">
        <v>2</v>
      </c>
      <c r="I764">
        <v>32.832418500000003</v>
      </c>
      <c r="J764">
        <v>-117.21380120000001</v>
      </c>
      <c r="K764" t="s">
        <v>5940</v>
      </c>
      <c r="L764">
        <v>92117</v>
      </c>
      <c r="M764">
        <v>6</v>
      </c>
      <c r="N764">
        <v>6</v>
      </c>
      <c r="O764" t="s">
        <v>5803</v>
      </c>
      <c r="P764" t="s">
        <v>6</v>
      </c>
    </row>
    <row r="765" spans="1:16" x14ac:dyDescent="0.25">
      <c r="A765">
        <v>3570819</v>
      </c>
      <c r="B765" s="2">
        <v>44510</v>
      </c>
      <c r="C765" s="1">
        <v>0.78263888888888899</v>
      </c>
      <c r="D765">
        <f t="shared" si="11"/>
        <v>2021</v>
      </c>
      <c r="E765">
        <v>327</v>
      </c>
      <c r="F765" t="s">
        <v>4</v>
      </c>
      <c r="G765" t="s">
        <v>3</v>
      </c>
      <c r="H765" t="s">
        <v>2</v>
      </c>
      <c r="I765">
        <v>32.782307037302097</v>
      </c>
      <c r="J765">
        <v>-117.19400818350699</v>
      </c>
      <c r="K765" t="s">
        <v>5939</v>
      </c>
      <c r="L765">
        <v>92110</v>
      </c>
      <c r="M765">
        <v>2</v>
      </c>
      <c r="N765">
        <v>6</v>
      </c>
      <c r="O765" t="s">
        <v>5803</v>
      </c>
      <c r="P765" t="s">
        <v>0</v>
      </c>
    </row>
    <row r="766" spans="1:16" x14ac:dyDescent="0.25">
      <c r="A766">
        <v>3568464</v>
      </c>
      <c r="B766" s="2">
        <v>44508</v>
      </c>
      <c r="C766" s="1">
        <v>0.81180555555555556</v>
      </c>
      <c r="D766">
        <f t="shared" si="11"/>
        <v>2021</v>
      </c>
      <c r="E766">
        <v>329</v>
      </c>
      <c r="F766" t="s">
        <v>4</v>
      </c>
      <c r="G766" t="s">
        <v>3</v>
      </c>
      <c r="H766" t="s">
        <v>2</v>
      </c>
      <c r="I766">
        <v>32.828303090801299</v>
      </c>
      <c r="J766">
        <v>-117.20238212072</v>
      </c>
      <c r="K766" t="s">
        <v>5938</v>
      </c>
      <c r="L766">
        <v>92117</v>
      </c>
      <c r="M766">
        <v>6</v>
      </c>
      <c r="N766">
        <v>6</v>
      </c>
      <c r="O766" t="s">
        <v>5803</v>
      </c>
      <c r="P766" t="s">
        <v>0</v>
      </c>
    </row>
    <row r="767" spans="1:16" x14ac:dyDescent="0.25">
      <c r="A767">
        <v>3568465</v>
      </c>
      <c r="B767" s="2">
        <v>44508</v>
      </c>
      <c r="C767" s="1">
        <v>0.81458333333333333</v>
      </c>
      <c r="D767">
        <f t="shared" si="11"/>
        <v>2021</v>
      </c>
      <c r="E767">
        <v>329</v>
      </c>
      <c r="F767" t="s">
        <v>4</v>
      </c>
      <c r="G767" t="s">
        <v>3</v>
      </c>
      <c r="H767" t="s">
        <v>2</v>
      </c>
      <c r="I767">
        <v>32.820114431010801</v>
      </c>
      <c r="J767">
        <v>-117.182540669104</v>
      </c>
      <c r="K767" t="s">
        <v>5937</v>
      </c>
      <c r="L767">
        <v>92117</v>
      </c>
      <c r="M767">
        <v>6</v>
      </c>
      <c r="N767">
        <v>6</v>
      </c>
      <c r="O767" t="s">
        <v>5803</v>
      </c>
      <c r="P767" t="s">
        <v>0</v>
      </c>
    </row>
    <row r="768" spans="1:16" x14ac:dyDescent="0.25">
      <c r="A768">
        <v>3562511</v>
      </c>
      <c r="B768" s="2">
        <v>44503</v>
      </c>
      <c r="C768" s="1">
        <v>0.35833333333333334</v>
      </c>
      <c r="D768">
        <f t="shared" si="11"/>
        <v>2021</v>
      </c>
      <c r="E768">
        <v>334</v>
      </c>
      <c r="F768" t="s">
        <v>4</v>
      </c>
      <c r="G768" t="s">
        <v>3</v>
      </c>
      <c r="H768" t="s">
        <v>2</v>
      </c>
      <c r="I768">
        <v>32.7822563</v>
      </c>
      <c r="J768">
        <v>-117.193815</v>
      </c>
      <c r="K768" t="s">
        <v>5936</v>
      </c>
      <c r="L768">
        <v>92110</v>
      </c>
      <c r="M768">
        <v>2</v>
      </c>
      <c r="N768">
        <v>6</v>
      </c>
      <c r="O768" t="s">
        <v>5803</v>
      </c>
      <c r="P768" t="s">
        <v>6</v>
      </c>
    </row>
    <row r="769" spans="1:16" x14ac:dyDescent="0.25">
      <c r="A769">
        <v>3562618</v>
      </c>
      <c r="B769" s="2">
        <v>44503</v>
      </c>
      <c r="C769" s="1">
        <v>0.38055555555555554</v>
      </c>
      <c r="D769">
        <f t="shared" si="11"/>
        <v>2021</v>
      </c>
      <c r="E769">
        <v>334</v>
      </c>
      <c r="F769" t="s">
        <v>4</v>
      </c>
      <c r="G769" t="s">
        <v>3</v>
      </c>
      <c r="H769" t="s">
        <v>2</v>
      </c>
      <c r="I769">
        <v>32.825231422687402</v>
      </c>
      <c r="J769">
        <v>-117.187755213903</v>
      </c>
      <c r="K769" t="s">
        <v>5935</v>
      </c>
      <c r="L769">
        <v>92117</v>
      </c>
      <c r="M769">
        <v>6</v>
      </c>
      <c r="N769">
        <v>6</v>
      </c>
      <c r="O769" t="s">
        <v>5803</v>
      </c>
      <c r="P769" t="s">
        <v>0</v>
      </c>
    </row>
    <row r="770" spans="1:16" x14ac:dyDescent="0.25">
      <c r="A770">
        <v>3563031</v>
      </c>
      <c r="B770" s="2">
        <v>44503</v>
      </c>
      <c r="C770" s="1">
        <v>0.53125</v>
      </c>
      <c r="D770">
        <f t="shared" ref="D770:D833" si="12">YEAR(B770)</f>
        <v>2021</v>
      </c>
      <c r="E770">
        <v>334</v>
      </c>
      <c r="F770" t="s">
        <v>4</v>
      </c>
      <c r="G770" t="s">
        <v>3</v>
      </c>
      <c r="H770" t="s">
        <v>2</v>
      </c>
      <c r="I770">
        <v>32.808089435893798</v>
      </c>
      <c r="J770">
        <v>-117.16682258172</v>
      </c>
      <c r="K770" t="s">
        <v>5934</v>
      </c>
      <c r="L770">
        <v>92111</v>
      </c>
      <c r="M770">
        <v>6</v>
      </c>
      <c r="N770">
        <v>6</v>
      </c>
      <c r="O770" t="s">
        <v>5803</v>
      </c>
      <c r="P770" t="s">
        <v>0</v>
      </c>
    </row>
    <row r="771" spans="1:16" x14ac:dyDescent="0.25">
      <c r="A771">
        <v>3560116</v>
      </c>
      <c r="B771" s="2">
        <v>44501</v>
      </c>
      <c r="C771" s="1">
        <v>0.41736111111111113</v>
      </c>
      <c r="D771">
        <f t="shared" si="12"/>
        <v>2021</v>
      </c>
      <c r="E771">
        <v>336</v>
      </c>
      <c r="F771" t="s">
        <v>4</v>
      </c>
      <c r="G771" t="s">
        <v>3</v>
      </c>
      <c r="H771" t="s">
        <v>2</v>
      </c>
      <c r="I771">
        <v>32.832484700000002</v>
      </c>
      <c r="J771">
        <v>-117.21421460000001</v>
      </c>
      <c r="K771" t="s">
        <v>5933</v>
      </c>
      <c r="L771">
        <v>92117</v>
      </c>
      <c r="M771">
        <v>6</v>
      </c>
      <c r="N771">
        <v>6</v>
      </c>
      <c r="O771" t="s">
        <v>5803</v>
      </c>
      <c r="P771" t="s">
        <v>6</v>
      </c>
    </row>
    <row r="772" spans="1:16" x14ac:dyDescent="0.25">
      <c r="A772">
        <v>3560642</v>
      </c>
      <c r="B772" s="2">
        <v>44501</v>
      </c>
      <c r="C772" s="1">
        <v>0.62430555555555556</v>
      </c>
      <c r="D772">
        <f t="shared" si="12"/>
        <v>2021</v>
      </c>
      <c r="E772">
        <v>336</v>
      </c>
      <c r="F772" t="s">
        <v>4</v>
      </c>
      <c r="G772" t="s">
        <v>3</v>
      </c>
      <c r="H772" t="s">
        <v>2</v>
      </c>
      <c r="I772">
        <v>32.805325600000003</v>
      </c>
      <c r="J772">
        <v>-117.2000419</v>
      </c>
      <c r="K772" t="s">
        <v>5932</v>
      </c>
      <c r="L772">
        <v>92117</v>
      </c>
      <c r="M772">
        <v>2</v>
      </c>
      <c r="N772">
        <v>6</v>
      </c>
      <c r="O772" t="s">
        <v>5803</v>
      </c>
      <c r="P772" t="s">
        <v>6</v>
      </c>
    </row>
    <row r="773" spans="1:16" x14ac:dyDescent="0.25">
      <c r="A773">
        <v>3559552</v>
      </c>
      <c r="B773" s="2">
        <v>44500</v>
      </c>
      <c r="C773" s="1">
        <v>0.8340277777777777</v>
      </c>
      <c r="D773">
        <f t="shared" si="12"/>
        <v>2021</v>
      </c>
      <c r="E773">
        <v>337</v>
      </c>
      <c r="F773" t="s">
        <v>4</v>
      </c>
      <c r="G773" t="s">
        <v>3</v>
      </c>
      <c r="H773" t="s">
        <v>2</v>
      </c>
      <c r="I773">
        <v>32.806979904156996</v>
      </c>
      <c r="J773">
        <v>-117.215215167007</v>
      </c>
      <c r="K773" t="s">
        <v>5931</v>
      </c>
      <c r="L773">
        <v>92109</v>
      </c>
      <c r="M773">
        <v>2</v>
      </c>
      <c r="N773">
        <v>6</v>
      </c>
      <c r="O773" t="s">
        <v>5803</v>
      </c>
      <c r="P773" t="s">
        <v>0</v>
      </c>
    </row>
    <row r="774" spans="1:16" x14ac:dyDescent="0.25">
      <c r="A774">
        <v>3559559</v>
      </c>
      <c r="B774" s="2">
        <v>44500</v>
      </c>
      <c r="C774" s="1">
        <v>0.8520833333333333</v>
      </c>
      <c r="D774">
        <f t="shared" si="12"/>
        <v>2021</v>
      </c>
      <c r="E774">
        <v>337</v>
      </c>
      <c r="F774" t="s">
        <v>4</v>
      </c>
      <c r="G774" t="s">
        <v>3</v>
      </c>
      <c r="H774" t="s">
        <v>2</v>
      </c>
      <c r="I774">
        <v>32.816384434523698</v>
      </c>
      <c r="J774">
        <v>-117.211625658976</v>
      </c>
      <c r="K774" t="s">
        <v>5930</v>
      </c>
      <c r="L774">
        <v>92117</v>
      </c>
      <c r="M774">
        <v>2</v>
      </c>
      <c r="N774">
        <v>6</v>
      </c>
      <c r="O774" t="s">
        <v>5803</v>
      </c>
      <c r="P774" t="s">
        <v>0</v>
      </c>
    </row>
    <row r="775" spans="1:16" x14ac:dyDescent="0.25">
      <c r="A775">
        <v>3559562</v>
      </c>
      <c r="B775" s="2">
        <v>44500</v>
      </c>
      <c r="C775" s="1">
        <v>0.85486111111111107</v>
      </c>
      <c r="D775">
        <f t="shared" si="12"/>
        <v>2021</v>
      </c>
      <c r="E775">
        <v>337</v>
      </c>
      <c r="F775" t="s">
        <v>4</v>
      </c>
      <c r="G775" t="s">
        <v>3</v>
      </c>
      <c r="H775" t="s">
        <v>2</v>
      </c>
      <c r="I775">
        <v>32.807006054763498</v>
      </c>
      <c r="J775">
        <v>-117.21425704944799</v>
      </c>
      <c r="K775" t="s">
        <v>2021</v>
      </c>
      <c r="L775">
        <v>92117</v>
      </c>
      <c r="M775">
        <v>2</v>
      </c>
      <c r="N775">
        <v>6</v>
      </c>
      <c r="O775" t="s">
        <v>5803</v>
      </c>
      <c r="P775" t="s">
        <v>0</v>
      </c>
    </row>
    <row r="776" spans="1:16" x14ac:dyDescent="0.25">
      <c r="A776">
        <v>3558393</v>
      </c>
      <c r="B776" s="2">
        <v>44499</v>
      </c>
      <c r="C776" s="1">
        <v>0.37083333333333335</v>
      </c>
      <c r="D776">
        <f t="shared" si="12"/>
        <v>2021</v>
      </c>
      <c r="E776">
        <v>338</v>
      </c>
      <c r="F776" t="s">
        <v>4</v>
      </c>
      <c r="G776" t="s">
        <v>3</v>
      </c>
      <c r="H776" t="s">
        <v>2</v>
      </c>
      <c r="I776">
        <v>32.816473504204502</v>
      </c>
      <c r="J776">
        <v>-117.21164828392899</v>
      </c>
      <c r="K776" t="s">
        <v>5929</v>
      </c>
      <c r="L776">
        <v>92117</v>
      </c>
      <c r="M776">
        <v>2</v>
      </c>
      <c r="N776">
        <v>6</v>
      </c>
      <c r="O776" t="s">
        <v>5803</v>
      </c>
      <c r="P776" t="s">
        <v>0</v>
      </c>
    </row>
    <row r="777" spans="1:16" x14ac:dyDescent="0.25">
      <c r="A777">
        <v>3554628</v>
      </c>
      <c r="B777" s="2">
        <v>44496</v>
      </c>
      <c r="C777" s="1">
        <v>0.34375</v>
      </c>
      <c r="D777">
        <f t="shared" si="12"/>
        <v>2021</v>
      </c>
      <c r="E777">
        <v>341</v>
      </c>
      <c r="F777" t="s">
        <v>4</v>
      </c>
      <c r="G777" t="s">
        <v>3</v>
      </c>
      <c r="H777" t="s">
        <v>2</v>
      </c>
      <c r="I777">
        <v>32.8425937308104</v>
      </c>
      <c r="J777">
        <v>-117.20095570057801</v>
      </c>
      <c r="K777" t="s">
        <v>5928</v>
      </c>
      <c r="L777">
        <v>92117</v>
      </c>
      <c r="M777">
        <v>6</v>
      </c>
      <c r="N777">
        <v>6</v>
      </c>
      <c r="O777" t="s">
        <v>5803</v>
      </c>
      <c r="P777" t="s">
        <v>0</v>
      </c>
    </row>
    <row r="778" spans="1:16" x14ac:dyDescent="0.25">
      <c r="A778">
        <v>3554634</v>
      </c>
      <c r="B778" s="2">
        <v>44496</v>
      </c>
      <c r="C778" s="1">
        <v>0.34722222222222227</v>
      </c>
      <c r="D778">
        <f t="shared" si="12"/>
        <v>2021</v>
      </c>
      <c r="E778">
        <v>341</v>
      </c>
      <c r="F778" t="s">
        <v>4</v>
      </c>
      <c r="G778" t="s">
        <v>3</v>
      </c>
      <c r="H778" t="s">
        <v>2</v>
      </c>
      <c r="I778">
        <v>32.842545430250098</v>
      </c>
      <c r="J778">
        <v>-117.200956066008</v>
      </c>
      <c r="K778" t="s">
        <v>5927</v>
      </c>
      <c r="L778">
        <v>92117</v>
      </c>
      <c r="M778">
        <v>6</v>
      </c>
      <c r="N778">
        <v>6</v>
      </c>
      <c r="O778" t="s">
        <v>5803</v>
      </c>
      <c r="P778" t="s">
        <v>0</v>
      </c>
    </row>
    <row r="779" spans="1:16" x14ac:dyDescent="0.25">
      <c r="A779">
        <v>3551752</v>
      </c>
      <c r="B779" s="2">
        <v>44494</v>
      </c>
      <c r="C779" s="1">
        <v>0.23680555555555557</v>
      </c>
      <c r="D779">
        <f t="shared" si="12"/>
        <v>2021</v>
      </c>
      <c r="E779">
        <v>343</v>
      </c>
      <c r="F779" t="s">
        <v>4</v>
      </c>
      <c r="G779" t="s">
        <v>3</v>
      </c>
      <c r="H779" t="s">
        <v>2</v>
      </c>
      <c r="I779">
        <v>32.835372999999997</v>
      </c>
      <c r="J779">
        <v>-117.204376</v>
      </c>
      <c r="K779" t="s">
        <v>5913</v>
      </c>
      <c r="L779">
        <v>92117</v>
      </c>
      <c r="M779">
        <v>6</v>
      </c>
      <c r="N779">
        <v>6</v>
      </c>
      <c r="O779" t="s">
        <v>5803</v>
      </c>
      <c r="P779" t="s">
        <v>6</v>
      </c>
    </row>
    <row r="780" spans="1:16" x14ac:dyDescent="0.25">
      <c r="A780">
        <v>3552891</v>
      </c>
      <c r="B780" s="2">
        <v>44494</v>
      </c>
      <c r="C780" s="1">
        <v>0.66249999999999998</v>
      </c>
      <c r="D780">
        <f t="shared" si="12"/>
        <v>2021</v>
      </c>
      <c r="E780">
        <v>343</v>
      </c>
      <c r="F780" t="s">
        <v>4</v>
      </c>
      <c r="G780" t="s">
        <v>3</v>
      </c>
      <c r="H780" t="s">
        <v>2</v>
      </c>
      <c r="I780">
        <v>32.803345617334102</v>
      </c>
      <c r="J780">
        <v>-117.183819919149</v>
      </c>
      <c r="K780" t="s">
        <v>5926</v>
      </c>
      <c r="L780">
        <v>92111</v>
      </c>
      <c r="M780">
        <v>6</v>
      </c>
      <c r="N780">
        <v>6</v>
      </c>
      <c r="O780" t="s">
        <v>5803</v>
      </c>
      <c r="P780" t="s">
        <v>0</v>
      </c>
    </row>
    <row r="781" spans="1:16" x14ac:dyDescent="0.25">
      <c r="A781">
        <v>3553080</v>
      </c>
      <c r="B781" s="2">
        <v>44494</v>
      </c>
      <c r="C781" s="1">
        <v>0.82777777777777783</v>
      </c>
      <c r="D781">
        <f t="shared" si="12"/>
        <v>2021</v>
      </c>
      <c r="E781">
        <v>343</v>
      </c>
      <c r="F781" t="s">
        <v>4</v>
      </c>
      <c r="G781" t="s">
        <v>3</v>
      </c>
      <c r="H781" t="s">
        <v>2</v>
      </c>
      <c r="I781">
        <v>32.804522152573398</v>
      </c>
      <c r="J781">
        <v>-117.156181399011</v>
      </c>
      <c r="K781" t="s">
        <v>5925</v>
      </c>
      <c r="L781">
        <v>92111</v>
      </c>
      <c r="M781">
        <v>6</v>
      </c>
      <c r="N781">
        <v>6</v>
      </c>
      <c r="O781" t="s">
        <v>5803</v>
      </c>
      <c r="P781" t="s">
        <v>0</v>
      </c>
    </row>
    <row r="782" spans="1:16" x14ac:dyDescent="0.25">
      <c r="A782">
        <v>3550551</v>
      </c>
      <c r="B782" s="2">
        <v>44491</v>
      </c>
      <c r="C782" s="1">
        <v>0.97638888888888886</v>
      </c>
      <c r="D782">
        <f t="shared" si="12"/>
        <v>2021</v>
      </c>
      <c r="E782">
        <v>346</v>
      </c>
      <c r="F782" t="s">
        <v>4</v>
      </c>
      <c r="G782" t="s">
        <v>3</v>
      </c>
      <c r="H782" t="s">
        <v>2</v>
      </c>
      <c r="I782">
        <v>32.804342946757103</v>
      </c>
      <c r="J782">
        <v>-117.159154934323</v>
      </c>
      <c r="K782" t="s">
        <v>5924</v>
      </c>
      <c r="L782">
        <v>92111</v>
      </c>
      <c r="M782">
        <v>6</v>
      </c>
      <c r="N782">
        <v>6</v>
      </c>
      <c r="O782" t="s">
        <v>5803</v>
      </c>
      <c r="P782" t="s">
        <v>6</v>
      </c>
    </row>
    <row r="783" spans="1:16" x14ac:dyDescent="0.25">
      <c r="A783">
        <v>3546793</v>
      </c>
      <c r="B783" s="2">
        <v>44489</v>
      </c>
      <c r="C783" s="1">
        <v>0.30486111111111108</v>
      </c>
      <c r="D783">
        <f t="shared" si="12"/>
        <v>2021</v>
      </c>
      <c r="E783">
        <v>348</v>
      </c>
      <c r="F783" t="s">
        <v>4</v>
      </c>
      <c r="G783" t="s">
        <v>3</v>
      </c>
      <c r="H783" t="s">
        <v>2</v>
      </c>
      <c r="I783">
        <v>32.825442741597897</v>
      </c>
      <c r="J783">
        <v>-117.200726610381</v>
      </c>
      <c r="K783" t="s">
        <v>5923</v>
      </c>
      <c r="L783">
        <v>92117</v>
      </c>
      <c r="M783">
        <v>6</v>
      </c>
      <c r="N783">
        <v>6</v>
      </c>
      <c r="O783" t="s">
        <v>5803</v>
      </c>
      <c r="P783" t="s">
        <v>6</v>
      </c>
    </row>
    <row r="784" spans="1:16" x14ac:dyDescent="0.25">
      <c r="A784">
        <v>3547879</v>
      </c>
      <c r="B784" s="2">
        <v>44489</v>
      </c>
      <c r="C784" s="1">
        <v>0.79999999999999993</v>
      </c>
      <c r="D784">
        <f t="shared" si="12"/>
        <v>2021</v>
      </c>
      <c r="E784">
        <v>348</v>
      </c>
      <c r="F784" t="s">
        <v>4</v>
      </c>
      <c r="G784" t="s">
        <v>3</v>
      </c>
      <c r="H784" t="s">
        <v>2</v>
      </c>
      <c r="I784">
        <v>32.813063</v>
      </c>
      <c r="J784">
        <v>-117.17594389999999</v>
      </c>
      <c r="K784" t="s">
        <v>5908</v>
      </c>
      <c r="L784">
        <v>92111</v>
      </c>
      <c r="M784">
        <v>6</v>
      </c>
      <c r="N784">
        <v>6</v>
      </c>
      <c r="O784" t="s">
        <v>5803</v>
      </c>
      <c r="P784" t="s">
        <v>6</v>
      </c>
    </row>
    <row r="785" spans="1:16" x14ac:dyDescent="0.25">
      <c r="A785">
        <v>3547954</v>
      </c>
      <c r="B785" s="2">
        <v>44489</v>
      </c>
      <c r="C785" s="1">
        <v>0.95833333333333337</v>
      </c>
      <c r="D785">
        <f t="shared" si="12"/>
        <v>2021</v>
      </c>
      <c r="E785">
        <v>348</v>
      </c>
      <c r="F785" t="s">
        <v>4</v>
      </c>
      <c r="G785" t="s">
        <v>3</v>
      </c>
      <c r="H785" t="s">
        <v>2</v>
      </c>
      <c r="I785">
        <v>32.782253291178399</v>
      </c>
      <c r="J785">
        <v>-117.194148749113</v>
      </c>
      <c r="K785" t="s">
        <v>5922</v>
      </c>
      <c r="L785">
        <v>92110</v>
      </c>
      <c r="M785">
        <v>2</v>
      </c>
      <c r="N785">
        <v>6</v>
      </c>
      <c r="O785" t="s">
        <v>5803</v>
      </c>
      <c r="P785" t="s">
        <v>0</v>
      </c>
    </row>
    <row r="786" spans="1:16" x14ac:dyDescent="0.25">
      <c r="A786">
        <v>3537993</v>
      </c>
      <c r="B786" s="2">
        <v>44481</v>
      </c>
      <c r="C786" s="1">
        <v>0.20972222222222223</v>
      </c>
      <c r="D786">
        <f t="shared" si="12"/>
        <v>2021</v>
      </c>
      <c r="E786">
        <v>356</v>
      </c>
      <c r="F786" t="s">
        <v>4</v>
      </c>
      <c r="G786" t="s">
        <v>3</v>
      </c>
      <c r="H786" t="s">
        <v>2</v>
      </c>
      <c r="I786">
        <v>32.837646800000002</v>
      </c>
      <c r="J786">
        <v>-117.20557789999999</v>
      </c>
      <c r="K786" t="s">
        <v>5921</v>
      </c>
      <c r="L786">
        <v>92117</v>
      </c>
      <c r="M786">
        <v>6</v>
      </c>
      <c r="N786">
        <v>6</v>
      </c>
      <c r="O786" t="s">
        <v>5803</v>
      </c>
      <c r="P786" t="s">
        <v>6</v>
      </c>
    </row>
    <row r="787" spans="1:16" x14ac:dyDescent="0.25">
      <c r="A787">
        <v>3539079</v>
      </c>
      <c r="B787" s="2">
        <v>44481</v>
      </c>
      <c r="C787" s="1">
        <v>0.76250000000000007</v>
      </c>
      <c r="D787">
        <f t="shared" si="12"/>
        <v>2021</v>
      </c>
      <c r="E787">
        <v>356</v>
      </c>
      <c r="F787" t="s">
        <v>4</v>
      </c>
      <c r="G787" t="s">
        <v>3</v>
      </c>
      <c r="H787" t="s">
        <v>2</v>
      </c>
      <c r="I787">
        <v>32.836344684504702</v>
      </c>
      <c r="J787">
        <v>-117.212116448318</v>
      </c>
      <c r="K787" t="s">
        <v>5920</v>
      </c>
      <c r="L787">
        <v>92117</v>
      </c>
      <c r="M787">
        <v>6</v>
      </c>
      <c r="N787">
        <v>6</v>
      </c>
      <c r="O787" t="s">
        <v>5803</v>
      </c>
      <c r="P787" t="s">
        <v>0</v>
      </c>
    </row>
    <row r="788" spans="1:16" x14ac:dyDescent="0.25">
      <c r="A788">
        <v>3536664</v>
      </c>
      <c r="B788" s="2">
        <v>44480</v>
      </c>
      <c r="C788" s="1">
        <v>0.24583333333333335</v>
      </c>
      <c r="D788">
        <f t="shared" si="12"/>
        <v>2021</v>
      </c>
      <c r="E788">
        <v>357</v>
      </c>
      <c r="F788" t="s">
        <v>4</v>
      </c>
      <c r="G788" t="s">
        <v>3</v>
      </c>
      <c r="H788" t="s">
        <v>2</v>
      </c>
      <c r="I788">
        <v>32.834453406954999</v>
      </c>
      <c r="J788">
        <v>-117.203664823026</v>
      </c>
      <c r="K788" t="s">
        <v>5919</v>
      </c>
      <c r="L788">
        <v>92117</v>
      </c>
      <c r="M788">
        <v>6</v>
      </c>
      <c r="N788">
        <v>6</v>
      </c>
      <c r="O788" t="s">
        <v>5803</v>
      </c>
      <c r="P788" t="s">
        <v>0</v>
      </c>
    </row>
    <row r="789" spans="1:16" x14ac:dyDescent="0.25">
      <c r="A789">
        <v>3531432</v>
      </c>
      <c r="B789" s="2">
        <v>44475</v>
      </c>
      <c r="C789" s="1">
        <v>0.21736111111111112</v>
      </c>
      <c r="D789">
        <f t="shared" si="12"/>
        <v>2021</v>
      </c>
      <c r="E789">
        <v>362</v>
      </c>
      <c r="F789" t="s">
        <v>4</v>
      </c>
      <c r="G789" t="s">
        <v>3</v>
      </c>
      <c r="H789" t="s">
        <v>2</v>
      </c>
      <c r="I789">
        <v>32.784840494032203</v>
      </c>
      <c r="J789">
        <v>-117.206483578751</v>
      </c>
      <c r="K789" t="s">
        <v>5918</v>
      </c>
      <c r="L789">
        <v>92110</v>
      </c>
      <c r="M789">
        <v>2</v>
      </c>
      <c r="N789">
        <v>6</v>
      </c>
      <c r="O789" t="s">
        <v>5803</v>
      </c>
      <c r="P789" t="s">
        <v>0</v>
      </c>
    </row>
    <row r="790" spans="1:16" x14ac:dyDescent="0.25">
      <c r="A790">
        <v>3532057</v>
      </c>
      <c r="B790" s="2">
        <v>44475</v>
      </c>
      <c r="C790" s="1">
        <v>0.46736111111111112</v>
      </c>
      <c r="D790">
        <f t="shared" si="12"/>
        <v>2021</v>
      </c>
      <c r="E790">
        <v>362</v>
      </c>
      <c r="F790" t="s">
        <v>4</v>
      </c>
      <c r="G790" t="s">
        <v>3</v>
      </c>
      <c r="H790" t="s">
        <v>2</v>
      </c>
      <c r="I790">
        <v>32.828411000000003</v>
      </c>
      <c r="J790">
        <v>-117.197609</v>
      </c>
      <c r="K790" t="s">
        <v>5917</v>
      </c>
      <c r="L790">
        <v>92117</v>
      </c>
      <c r="M790">
        <v>6</v>
      </c>
      <c r="N790">
        <v>6</v>
      </c>
      <c r="O790" t="s">
        <v>5803</v>
      </c>
      <c r="P790" t="s">
        <v>6</v>
      </c>
    </row>
    <row r="791" spans="1:16" x14ac:dyDescent="0.25">
      <c r="A791">
        <v>3532165</v>
      </c>
      <c r="B791" s="2">
        <v>44475</v>
      </c>
      <c r="C791" s="1">
        <v>0.5131944444444444</v>
      </c>
      <c r="D791">
        <f t="shared" si="12"/>
        <v>2021</v>
      </c>
      <c r="E791">
        <v>362</v>
      </c>
      <c r="F791" t="s">
        <v>4</v>
      </c>
      <c r="G791" t="s">
        <v>3</v>
      </c>
      <c r="H791" t="s">
        <v>2</v>
      </c>
      <c r="I791">
        <v>32.782373374154901</v>
      </c>
      <c r="J791">
        <v>-117.194047259521</v>
      </c>
      <c r="K791" t="s">
        <v>5916</v>
      </c>
      <c r="L791">
        <v>92110</v>
      </c>
      <c r="M791">
        <v>2</v>
      </c>
      <c r="N791">
        <v>6</v>
      </c>
      <c r="O791" t="s">
        <v>5803</v>
      </c>
      <c r="P791" t="s">
        <v>6</v>
      </c>
    </row>
    <row r="792" spans="1:16" x14ac:dyDescent="0.25">
      <c r="A792">
        <v>3528303</v>
      </c>
      <c r="B792" s="2">
        <v>44472</v>
      </c>
      <c r="C792" s="1">
        <v>0.66527777777777775</v>
      </c>
      <c r="D792">
        <f t="shared" si="12"/>
        <v>2021</v>
      </c>
      <c r="E792">
        <v>365</v>
      </c>
      <c r="F792" t="s">
        <v>4</v>
      </c>
      <c r="G792" t="s">
        <v>3</v>
      </c>
      <c r="H792" t="s">
        <v>2</v>
      </c>
      <c r="I792">
        <v>32.804522673402701</v>
      </c>
      <c r="J792">
        <v>-117.156186212213</v>
      </c>
      <c r="K792" t="s">
        <v>5915</v>
      </c>
      <c r="L792">
        <v>92111</v>
      </c>
      <c r="M792">
        <v>6</v>
      </c>
      <c r="N792">
        <v>6</v>
      </c>
      <c r="O792" t="s">
        <v>5803</v>
      </c>
      <c r="P792" t="s">
        <v>0</v>
      </c>
    </row>
    <row r="793" spans="1:16" x14ac:dyDescent="0.25">
      <c r="A793">
        <v>3527397</v>
      </c>
      <c r="B793" s="2">
        <v>44471</v>
      </c>
      <c r="C793" s="1">
        <v>0.43194444444444446</v>
      </c>
      <c r="D793">
        <f t="shared" si="12"/>
        <v>2021</v>
      </c>
      <c r="E793">
        <v>366</v>
      </c>
      <c r="F793" t="s">
        <v>4</v>
      </c>
      <c r="G793" t="s">
        <v>3</v>
      </c>
      <c r="H793" t="s">
        <v>2</v>
      </c>
      <c r="I793">
        <v>32.8390743</v>
      </c>
      <c r="J793">
        <v>-117.19949920000001</v>
      </c>
      <c r="K793" t="s">
        <v>5914</v>
      </c>
      <c r="L793">
        <v>92117</v>
      </c>
      <c r="M793">
        <v>6</v>
      </c>
      <c r="N793">
        <v>6</v>
      </c>
      <c r="O793" t="s">
        <v>5803</v>
      </c>
      <c r="P793" t="s">
        <v>6</v>
      </c>
    </row>
    <row r="794" spans="1:16" x14ac:dyDescent="0.25">
      <c r="A794">
        <v>3525757</v>
      </c>
      <c r="B794" s="2">
        <v>44469</v>
      </c>
      <c r="C794" s="1">
        <v>0.82986111111111116</v>
      </c>
      <c r="D794">
        <f t="shared" si="12"/>
        <v>2021</v>
      </c>
      <c r="E794">
        <v>368</v>
      </c>
      <c r="F794" t="s">
        <v>4</v>
      </c>
      <c r="G794" t="s">
        <v>3</v>
      </c>
      <c r="H794" t="s">
        <v>2</v>
      </c>
      <c r="I794">
        <v>32.835372999999997</v>
      </c>
      <c r="J794">
        <v>-117.204376</v>
      </c>
      <c r="K794" t="s">
        <v>5913</v>
      </c>
      <c r="L794">
        <v>92117</v>
      </c>
      <c r="M794">
        <v>6</v>
      </c>
      <c r="N794">
        <v>6</v>
      </c>
      <c r="O794" t="s">
        <v>5803</v>
      </c>
      <c r="P794" t="s">
        <v>6</v>
      </c>
    </row>
    <row r="795" spans="1:16" x14ac:dyDescent="0.25">
      <c r="A795">
        <v>3523045</v>
      </c>
      <c r="B795" s="2">
        <v>44468</v>
      </c>
      <c r="C795" s="1">
        <v>0.29583333333333334</v>
      </c>
      <c r="D795">
        <f t="shared" si="12"/>
        <v>2021</v>
      </c>
      <c r="E795">
        <v>369</v>
      </c>
      <c r="F795" t="s">
        <v>4</v>
      </c>
      <c r="G795" t="s">
        <v>3</v>
      </c>
      <c r="H795" t="s">
        <v>2</v>
      </c>
      <c r="I795">
        <v>32.784847096165798</v>
      </c>
      <c r="J795">
        <v>-117.20662035047999</v>
      </c>
      <c r="K795" t="s">
        <v>5912</v>
      </c>
      <c r="L795">
        <v>92110</v>
      </c>
      <c r="M795">
        <v>2</v>
      </c>
      <c r="N795">
        <v>6</v>
      </c>
      <c r="O795" t="s">
        <v>5803</v>
      </c>
      <c r="P795" t="s">
        <v>0</v>
      </c>
    </row>
    <row r="796" spans="1:16" x14ac:dyDescent="0.25">
      <c r="A796">
        <v>3523055</v>
      </c>
      <c r="B796" s="2">
        <v>44468</v>
      </c>
      <c r="C796" s="1">
        <v>0.30138888888888887</v>
      </c>
      <c r="D796">
        <f t="shared" si="12"/>
        <v>2021</v>
      </c>
      <c r="E796">
        <v>369</v>
      </c>
      <c r="F796" t="s">
        <v>4</v>
      </c>
      <c r="G796" t="s">
        <v>3</v>
      </c>
      <c r="H796" t="s">
        <v>2</v>
      </c>
      <c r="I796">
        <v>32.807963063978697</v>
      </c>
      <c r="J796">
        <v>-117.21318371594</v>
      </c>
      <c r="K796" t="s">
        <v>5911</v>
      </c>
      <c r="L796">
        <v>92117</v>
      </c>
      <c r="M796">
        <v>2</v>
      </c>
      <c r="N796">
        <v>6</v>
      </c>
      <c r="O796" t="s">
        <v>5803</v>
      </c>
      <c r="P796" t="s">
        <v>0</v>
      </c>
    </row>
    <row r="797" spans="1:16" x14ac:dyDescent="0.25">
      <c r="A797">
        <v>3522685</v>
      </c>
      <c r="B797" s="2">
        <v>44467</v>
      </c>
      <c r="C797" s="1">
        <v>0.6777777777777777</v>
      </c>
      <c r="D797">
        <f t="shared" si="12"/>
        <v>2021</v>
      </c>
      <c r="E797">
        <v>370</v>
      </c>
      <c r="F797" t="s">
        <v>4</v>
      </c>
      <c r="G797" t="s">
        <v>3</v>
      </c>
      <c r="H797" t="s">
        <v>2</v>
      </c>
      <c r="I797">
        <v>32.803533089865098</v>
      </c>
      <c r="J797">
        <v>-117.184063336119</v>
      </c>
      <c r="K797" t="s">
        <v>5910</v>
      </c>
      <c r="L797">
        <v>92111</v>
      </c>
      <c r="M797">
        <v>6</v>
      </c>
      <c r="N797">
        <v>6</v>
      </c>
      <c r="O797" t="s">
        <v>5803</v>
      </c>
      <c r="P797" t="s">
        <v>0</v>
      </c>
    </row>
    <row r="798" spans="1:16" x14ac:dyDescent="0.25">
      <c r="A798">
        <v>3508461</v>
      </c>
      <c r="B798" s="2">
        <v>44455</v>
      </c>
      <c r="C798" s="1">
        <v>0.23402777777777781</v>
      </c>
      <c r="D798">
        <f t="shared" si="12"/>
        <v>2021</v>
      </c>
      <c r="E798">
        <v>382</v>
      </c>
      <c r="F798" t="s">
        <v>4</v>
      </c>
      <c r="G798" t="s">
        <v>3</v>
      </c>
      <c r="H798" t="s">
        <v>2</v>
      </c>
      <c r="I798">
        <v>32.783926822672797</v>
      </c>
      <c r="J798">
        <v>-117.19923328293601</v>
      </c>
      <c r="K798" t="s">
        <v>5909</v>
      </c>
      <c r="L798">
        <v>92110</v>
      </c>
      <c r="M798">
        <v>2</v>
      </c>
      <c r="N798">
        <v>6</v>
      </c>
      <c r="O798" t="s">
        <v>5803</v>
      </c>
      <c r="P798" t="s">
        <v>0</v>
      </c>
    </row>
    <row r="799" spans="1:16" x14ac:dyDescent="0.25">
      <c r="A799">
        <v>3508561</v>
      </c>
      <c r="B799" s="2">
        <v>44455</v>
      </c>
      <c r="C799" s="1">
        <v>0.32777777777777778</v>
      </c>
      <c r="D799">
        <f t="shared" si="12"/>
        <v>2021</v>
      </c>
      <c r="E799">
        <v>382</v>
      </c>
      <c r="F799" t="s">
        <v>4</v>
      </c>
      <c r="G799" t="s">
        <v>3</v>
      </c>
      <c r="H799" t="s">
        <v>2</v>
      </c>
      <c r="I799">
        <v>32.813063</v>
      </c>
      <c r="J799">
        <v>-117.17594389999999</v>
      </c>
      <c r="K799" t="s">
        <v>5908</v>
      </c>
      <c r="L799">
        <v>92111</v>
      </c>
      <c r="M799">
        <v>6</v>
      </c>
      <c r="N799">
        <v>6</v>
      </c>
      <c r="O799" t="s">
        <v>5803</v>
      </c>
      <c r="P799" t="s">
        <v>6</v>
      </c>
    </row>
    <row r="800" spans="1:16" x14ac:dyDescent="0.25">
      <c r="A800">
        <v>3504664</v>
      </c>
      <c r="B800" s="2">
        <v>44452</v>
      </c>
      <c r="C800" s="1">
        <v>0.43333333333333335</v>
      </c>
      <c r="D800">
        <f t="shared" si="12"/>
        <v>2021</v>
      </c>
      <c r="E800">
        <v>385</v>
      </c>
      <c r="F800" t="s">
        <v>4</v>
      </c>
      <c r="G800" t="s">
        <v>3</v>
      </c>
      <c r="H800" t="s">
        <v>2</v>
      </c>
      <c r="I800">
        <v>32.813095199999999</v>
      </c>
      <c r="J800">
        <v>-117.17590749999999</v>
      </c>
      <c r="K800" t="s">
        <v>5907</v>
      </c>
      <c r="L800">
        <v>92111</v>
      </c>
      <c r="M800">
        <v>6</v>
      </c>
      <c r="N800">
        <v>6</v>
      </c>
      <c r="O800" t="s">
        <v>5803</v>
      </c>
      <c r="P800" t="s">
        <v>6</v>
      </c>
    </row>
    <row r="801" spans="1:16" x14ac:dyDescent="0.25">
      <c r="A801">
        <v>3503437</v>
      </c>
      <c r="B801" s="2">
        <v>44450</v>
      </c>
      <c r="C801" s="1">
        <v>0.95486111111111116</v>
      </c>
      <c r="D801">
        <f t="shared" si="12"/>
        <v>2021</v>
      </c>
      <c r="E801">
        <v>387</v>
      </c>
      <c r="F801" t="s">
        <v>4</v>
      </c>
      <c r="G801" t="s">
        <v>3</v>
      </c>
      <c r="H801" t="s">
        <v>2</v>
      </c>
      <c r="I801">
        <v>32.786410614974102</v>
      </c>
      <c r="J801">
        <v>-117.19976529479</v>
      </c>
      <c r="K801" t="s">
        <v>5906</v>
      </c>
      <c r="L801">
        <v>92110</v>
      </c>
      <c r="M801">
        <v>2</v>
      </c>
      <c r="N801">
        <v>6</v>
      </c>
      <c r="O801" t="s">
        <v>5803</v>
      </c>
      <c r="P801" t="s">
        <v>0</v>
      </c>
    </row>
    <row r="802" spans="1:16" x14ac:dyDescent="0.25">
      <c r="A802">
        <v>3501447</v>
      </c>
      <c r="B802" s="2">
        <v>44449</v>
      </c>
      <c r="C802" s="1">
        <v>0.31388888888888888</v>
      </c>
      <c r="D802">
        <f t="shared" si="12"/>
        <v>2021</v>
      </c>
      <c r="E802">
        <v>388</v>
      </c>
      <c r="F802" t="s">
        <v>4</v>
      </c>
      <c r="G802" t="s">
        <v>3</v>
      </c>
      <c r="H802" t="s">
        <v>2</v>
      </c>
      <c r="I802">
        <v>32.785219099999999</v>
      </c>
      <c r="J802">
        <v>-117.20047839999999</v>
      </c>
      <c r="K802" t="s">
        <v>5905</v>
      </c>
      <c r="L802">
        <v>92110</v>
      </c>
      <c r="M802">
        <v>2</v>
      </c>
      <c r="N802">
        <v>6</v>
      </c>
      <c r="O802" t="s">
        <v>5803</v>
      </c>
      <c r="P802" t="s">
        <v>6</v>
      </c>
    </row>
    <row r="803" spans="1:16" x14ac:dyDescent="0.25">
      <c r="A803">
        <v>3498285</v>
      </c>
      <c r="B803" s="2">
        <v>44446</v>
      </c>
      <c r="C803" s="1">
        <v>0.68888888888888899</v>
      </c>
      <c r="D803">
        <f t="shared" si="12"/>
        <v>2021</v>
      </c>
      <c r="E803">
        <v>391</v>
      </c>
      <c r="F803" t="s">
        <v>4</v>
      </c>
      <c r="G803" t="s">
        <v>3</v>
      </c>
      <c r="H803" t="s">
        <v>2</v>
      </c>
      <c r="I803">
        <v>32.837539200000002</v>
      </c>
      <c r="J803">
        <v>-117.20603730000001</v>
      </c>
      <c r="K803" t="s">
        <v>5880</v>
      </c>
      <c r="L803">
        <v>92117</v>
      </c>
      <c r="M803">
        <v>6</v>
      </c>
      <c r="N803">
        <v>6</v>
      </c>
      <c r="O803" t="s">
        <v>5803</v>
      </c>
      <c r="P803" t="s">
        <v>6</v>
      </c>
    </row>
    <row r="804" spans="1:16" x14ac:dyDescent="0.25">
      <c r="A804">
        <v>3496341</v>
      </c>
      <c r="B804" s="2">
        <v>44444</v>
      </c>
      <c r="C804" s="1">
        <v>0.83124999999999993</v>
      </c>
      <c r="D804">
        <f t="shared" si="12"/>
        <v>2021</v>
      </c>
      <c r="E804">
        <v>393</v>
      </c>
      <c r="F804" t="s">
        <v>4</v>
      </c>
      <c r="G804" t="s">
        <v>3</v>
      </c>
      <c r="H804" t="s">
        <v>2</v>
      </c>
      <c r="I804">
        <v>32.804306397742202</v>
      </c>
      <c r="J804">
        <v>-117.199565661996</v>
      </c>
      <c r="K804" t="s">
        <v>5904</v>
      </c>
      <c r="L804">
        <v>92117</v>
      </c>
      <c r="M804">
        <v>2</v>
      </c>
      <c r="N804">
        <v>6</v>
      </c>
      <c r="O804" t="s">
        <v>5803</v>
      </c>
      <c r="P804" t="s">
        <v>0</v>
      </c>
    </row>
    <row r="805" spans="1:16" x14ac:dyDescent="0.25">
      <c r="A805">
        <v>3495123</v>
      </c>
      <c r="B805" s="2">
        <v>44442</v>
      </c>
      <c r="C805" s="1">
        <v>0.89236111111111116</v>
      </c>
      <c r="D805">
        <f t="shared" si="12"/>
        <v>2021</v>
      </c>
      <c r="E805">
        <v>395</v>
      </c>
      <c r="F805" t="s">
        <v>4</v>
      </c>
      <c r="G805" t="s">
        <v>3</v>
      </c>
      <c r="H805" t="s">
        <v>2</v>
      </c>
      <c r="I805">
        <v>32.806835420038603</v>
      </c>
      <c r="J805">
        <v>-117.214586628305</v>
      </c>
      <c r="K805" t="s">
        <v>5903</v>
      </c>
      <c r="L805">
        <v>92117</v>
      </c>
      <c r="M805">
        <v>2</v>
      </c>
      <c r="N805">
        <v>6</v>
      </c>
      <c r="O805" t="s">
        <v>5803</v>
      </c>
      <c r="P805" t="s">
        <v>6</v>
      </c>
    </row>
    <row r="806" spans="1:16" x14ac:dyDescent="0.25">
      <c r="A806">
        <v>3481326</v>
      </c>
      <c r="B806" s="2">
        <v>44431</v>
      </c>
      <c r="C806" s="1">
        <v>0.94791666666666663</v>
      </c>
      <c r="D806">
        <f t="shared" si="12"/>
        <v>2021</v>
      </c>
      <c r="E806">
        <v>406</v>
      </c>
      <c r="F806" t="s">
        <v>4</v>
      </c>
      <c r="G806" t="s">
        <v>3</v>
      </c>
      <c r="H806" t="s">
        <v>2</v>
      </c>
      <c r="I806">
        <v>32.828434199999997</v>
      </c>
      <c r="J806">
        <v>-117.1976172</v>
      </c>
      <c r="K806" t="s">
        <v>5902</v>
      </c>
      <c r="L806">
        <v>92117</v>
      </c>
      <c r="M806">
        <v>6</v>
      </c>
      <c r="N806">
        <v>6</v>
      </c>
      <c r="O806" t="s">
        <v>5803</v>
      </c>
      <c r="P806" t="s">
        <v>6</v>
      </c>
    </row>
    <row r="807" spans="1:16" x14ac:dyDescent="0.25">
      <c r="A807">
        <v>3478190</v>
      </c>
      <c r="B807" s="2">
        <v>44428</v>
      </c>
      <c r="C807" s="1">
        <v>0.85833333333333339</v>
      </c>
      <c r="D807">
        <f t="shared" si="12"/>
        <v>2021</v>
      </c>
      <c r="E807">
        <v>409</v>
      </c>
      <c r="F807" t="s">
        <v>4</v>
      </c>
      <c r="G807" t="s">
        <v>3</v>
      </c>
      <c r="H807" t="s">
        <v>2</v>
      </c>
      <c r="I807">
        <v>32.813374896851698</v>
      </c>
      <c r="J807">
        <v>-117.161139789397</v>
      </c>
      <c r="K807" t="s">
        <v>5843</v>
      </c>
      <c r="L807">
        <v>92111</v>
      </c>
      <c r="M807">
        <v>6</v>
      </c>
      <c r="N807">
        <v>6</v>
      </c>
      <c r="O807" t="s">
        <v>5803</v>
      </c>
      <c r="P807" t="s">
        <v>0</v>
      </c>
    </row>
    <row r="808" spans="1:16" x14ac:dyDescent="0.25">
      <c r="A808">
        <v>3474888</v>
      </c>
      <c r="B808" s="2">
        <v>44426</v>
      </c>
      <c r="C808" s="1">
        <v>0.54236111111111118</v>
      </c>
      <c r="D808">
        <f t="shared" si="12"/>
        <v>2021</v>
      </c>
      <c r="E808">
        <v>411</v>
      </c>
      <c r="F808" t="s">
        <v>4</v>
      </c>
      <c r="G808" t="s">
        <v>3</v>
      </c>
      <c r="H808" t="s">
        <v>2</v>
      </c>
      <c r="I808">
        <v>32.828457165400103</v>
      </c>
      <c r="J808">
        <v>-117.197596394386</v>
      </c>
      <c r="K808" t="s">
        <v>5901</v>
      </c>
      <c r="L808">
        <v>92117</v>
      </c>
      <c r="M808">
        <v>6</v>
      </c>
      <c r="N808">
        <v>6</v>
      </c>
      <c r="O808" t="s">
        <v>5803</v>
      </c>
      <c r="P808" t="s">
        <v>0</v>
      </c>
    </row>
    <row r="809" spans="1:16" x14ac:dyDescent="0.25">
      <c r="A809">
        <v>3468175</v>
      </c>
      <c r="B809" s="2">
        <v>44421</v>
      </c>
      <c r="C809" s="1">
        <v>0.23750000000000002</v>
      </c>
      <c r="D809">
        <f t="shared" si="12"/>
        <v>2021</v>
      </c>
      <c r="E809">
        <v>416</v>
      </c>
      <c r="F809" t="s">
        <v>4</v>
      </c>
      <c r="G809" t="s">
        <v>3</v>
      </c>
      <c r="H809" t="s">
        <v>2</v>
      </c>
      <c r="I809">
        <v>32.808941174839397</v>
      </c>
      <c r="J809">
        <v>-117.213761396706</v>
      </c>
      <c r="K809" t="s">
        <v>5900</v>
      </c>
      <c r="L809">
        <v>92117</v>
      </c>
      <c r="M809">
        <v>2</v>
      </c>
      <c r="N809">
        <v>6</v>
      </c>
      <c r="O809" t="s">
        <v>5803</v>
      </c>
      <c r="P809" t="s">
        <v>0</v>
      </c>
    </row>
    <row r="810" spans="1:16" x14ac:dyDescent="0.25">
      <c r="A810">
        <v>3465742</v>
      </c>
      <c r="B810" s="2">
        <v>44419</v>
      </c>
      <c r="C810" s="1">
        <v>0.28402777777777777</v>
      </c>
      <c r="D810">
        <f t="shared" si="12"/>
        <v>2021</v>
      </c>
      <c r="E810">
        <v>418</v>
      </c>
      <c r="F810" t="s">
        <v>4</v>
      </c>
      <c r="G810" t="s">
        <v>3</v>
      </c>
      <c r="H810" t="s">
        <v>2</v>
      </c>
      <c r="I810">
        <v>32.822358600000001</v>
      </c>
      <c r="J810">
        <v>-117.1749465</v>
      </c>
      <c r="K810" t="s">
        <v>5899</v>
      </c>
      <c r="L810">
        <v>92117</v>
      </c>
      <c r="M810">
        <v>6</v>
      </c>
      <c r="N810">
        <v>6</v>
      </c>
      <c r="O810" t="s">
        <v>5803</v>
      </c>
      <c r="P810" t="s">
        <v>6</v>
      </c>
    </row>
    <row r="811" spans="1:16" x14ac:dyDescent="0.25">
      <c r="A811">
        <v>3465357</v>
      </c>
      <c r="B811" s="2">
        <v>44418</v>
      </c>
      <c r="C811" s="1">
        <v>0.6381944444444444</v>
      </c>
      <c r="D811">
        <f t="shared" si="12"/>
        <v>2021</v>
      </c>
      <c r="E811">
        <v>419</v>
      </c>
      <c r="F811" t="s">
        <v>4</v>
      </c>
      <c r="G811" t="s">
        <v>3</v>
      </c>
      <c r="H811" t="s">
        <v>2</v>
      </c>
      <c r="I811">
        <v>32.837304160960798</v>
      </c>
      <c r="J811">
        <v>-117.206032862996</v>
      </c>
      <c r="K811" t="s">
        <v>5887</v>
      </c>
      <c r="L811">
        <v>92117</v>
      </c>
      <c r="M811">
        <v>6</v>
      </c>
      <c r="N811">
        <v>6</v>
      </c>
      <c r="O811" t="s">
        <v>5803</v>
      </c>
      <c r="P811" t="s">
        <v>0</v>
      </c>
    </row>
    <row r="812" spans="1:16" x14ac:dyDescent="0.25">
      <c r="A812">
        <v>3462871</v>
      </c>
      <c r="B812" s="2">
        <v>44417</v>
      </c>
      <c r="C812" s="1">
        <v>0.22430555555555556</v>
      </c>
      <c r="D812">
        <f t="shared" si="12"/>
        <v>2021</v>
      </c>
      <c r="E812">
        <v>420</v>
      </c>
      <c r="F812" t="s">
        <v>4</v>
      </c>
      <c r="G812" t="s">
        <v>3</v>
      </c>
      <c r="H812" t="s">
        <v>2</v>
      </c>
      <c r="I812">
        <v>32.836568700000001</v>
      </c>
      <c r="J812">
        <v>-117.1971246</v>
      </c>
      <c r="K812" t="s">
        <v>5898</v>
      </c>
      <c r="L812">
        <v>92117</v>
      </c>
      <c r="M812">
        <v>6</v>
      </c>
      <c r="N812">
        <v>6</v>
      </c>
      <c r="O812" t="s">
        <v>5803</v>
      </c>
      <c r="P812" t="s">
        <v>6</v>
      </c>
    </row>
    <row r="813" spans="1:16" x14ac:dyDescent="0.25">
      <c r="A813">
        <v>3453348</v>
      </c>
      <c r="B813" s="2">
        <v>44407</v>
      </c>
      <c r="C813" s="1">
        <v>0.95000000000000007</v>
      </c>
      <c r="D813">
        <f t="shared" si="12"/>
        <v>2021</v>
      </c>
      <c r="E813">
        <v>430</v>
      </c>
      <c r="F813" t="s">
        <v>4</v>
      </c>
      <c r="G813" t="s">
        <v>3</v>
      </c>
      <c r="H813" t="s">
        <v>2</v>
      </c>
      <c r="I813">
        <v>32.822288133024998</v>
      </c>
      <c r="J813">
        <v>-117.17207747294199</v>
      </c>
      <c r="K813" t="s">
        <v>5897</v>
      </c>
      <c r="L813">
        <v>92117</v>
      </c>
      <c r="M813">
        <v>6</v>
      </c>
      <c r="N813">
        <v>6</v>
      </c>
      <c r="O813" t="s">
        <v>5803</v>
      </c>
      <c r="P813" t="s">
        <v>0</v>
      </c>
    </row>
    <row r="814" spans="1:16" x14ac:dyDescent="0.25">
      <c r="A814">
        <v>3444901</v>
      </c>
      <c r="B814" s="2">
        <v>44400</v>
      </c>
      <c r="C814" s="1">
        <v>0.99652777777777779</v>
      </c>
      <c r="D814">
        <f t="shared" si="12"/>
        <v>2021</v>
      </c>
      <c r="E814">
        <v>437</v>
      </c>
      <c r="F814" t="s">
        <v>4</v>
      </c>
      <c r="G814" t="s">
        <v>3</v>
      </c>
      <c r="H814" t="s">
        <v>2</v>
      </c>
      <c r="I814">
        <v>32.809187761146497</v>
      </c>
      <c r="J814">
        <v>-117.21372399488899</v>
      </c>
      <c r="K814" t="s">
        <v>5896</v>
      </c>
      <c r="L814">
        <v>92117</v>
      </c>
      <c r="M814">
        <v>2</v>
      </c>
      <c r="N814">
        <v>6</v>
      </c>
      <c r="O814" t="s">
        <v>5803</v>
      </c>
      <c r="P814" t="s">
        <v>6</v>
      </c>
    </row>
    <row r="815" spans="1:16" x14ac:dyDescent="0.25">
      <c r="A815">
        <v>3439623</v>
      </c>
      <c r="B815" s="2">
        <v>44397</v>
      </c>
      <c r="C815" s="1">
        <v>0.32291666666666669</v>
      </c>
      <c r="D815">
        <f t="shared" si="12"/>
        <v>2021</v>
      </c>
      <c r="E815">
        <v>440</v>
      </c>
      <c r="F815" t="s">
        <v>4</v>
      </c>
      <c r="G815" t="s">
        <v>3</v>
      </c>
      <c r="H815" t="s">
        <v>2</v>
      </c>
      <c r="I815">
        <v>32.837813099999998</v>
      </c>
      <c r="J815">
        <v>-117.22087569999999</v>
      </c>
      <c r="K815" t="s">
        <v>5895</v>
      </c>
      <c r="L815">
        <v>92117</v>
      </c>
      <c r="M815">
        <v>2</v>
      </c>
      <c r="N815">
        <v>6</v>
      </c>
      <c r="O815" t="s">
        <v>5803</v>
      </c>
      <c r="P815" t="s">
        <v>6</v>
      </c>
    </row>
    <row r="816" spans="1:16" x14ac:dyDescent="0.25">
      <c r="A816">
        <v>3440200</v>
      </c>
      <c r="B816" s="2">
        <v>44397</v>
      </c>
      <c r="C816" s="1">
        <v>0.51250000000000007</v>
      </c>
      <c r="D816">
        <f t="shared" si="12"/>
        <v>2021</v>
      </c>
      <c r="E816">
        <v>440</v>
      </c>
      <c r="F816" t="s">
        <v>4</v>
      </c>
      <c r="G816" t="s">
        <v>3</v>
      </c>
      <c r="H816" t="s">
        <v>2</v>
      </c>
      <c r="I816">
        <v>32.836705199999997</v>
      </c>
      <c r="J816">
        <v>-117.1975374</v>
      </c>
      <c r="K816" t="s">
        <v>5879</v>
      </c>
      <c r="L816">
        <v>92117</v>
      </c>
      <c r="M816">
        <v>6</v>
      </c>
      <c r="N816">
        <v>6</v>
      </c>
      <c r="O816" t="s">
        <v>5803</v>
      </c>
      <c r="P816" t="s">
        <v>6</v>
      </c>
    </row>
    <row r="817" spans="1:16" x14ac:dyDescent="0.25">
      <c r="A817">
        <v>3434611</v>
      </c>
      <c r="B817" s="2">
        <v>44392</v>
      </c>
      <c r="C817" s="1">
        <v>0.55069444444444449</v>
      </c>
      <c r="D817">
        <f t="shared" si="12"/>
        <v>2021</v>
      </c>
      <c r="E817">
        <v>445</v>
      </c>
      <c r="F817" t="s">
        <v>4</v>
      </c>
      <c r="G817" t="s">
        <v>16</v>
      </c>
      <c r="H817" t="s">
        <v>2</v>
      </c>
      <c r="I817">
        <v>32.831802262759801</v>
      </c>
      <c r="J817">
        <v>-117.19466839464801</v>
      </c>
      <c r="K817" t="s">
        <v>5894</v>
      </c>
      <c r="L817">
        <v>92117</v>
      </c>
      <c r="M817">
        <v>6</v>
      </c>
      <c r="N817">
        <v>6</v>
      </c>
      <c r="O817" t="s">
        <v>5803</v>
      </c>
      <c r="P817" t="s">
        <v>32</v>
      </c>
    </row>
    <row r="818" spans="1:16" x14ac:dyDescent="0.25">
      <c r="A818">
        <v>3431007</v>
      </c>
      <c r="B818" s="2">
        <v>44389</v>
      </c>
      <c r="C818" s="1">
        <v>0.86249999999999993</v>
      </c>
      <c r="D818">
        <f t="shared" si="12"/>
        <v>2021</v>
      </c>
      <c r="E818">
        <v>448</v>
      </c>
      <c r="F818" t="s">
        <v>4</v>
      </c>
      <c r="G818" t="s">
        <v>3</v>
      </c>
      <c r="H818" t="s">
        <v>2</v>
      </c>
      <c r="I818">
        <v>32.802530804911001</v>
      </c>
      <c r="J818">
        <v>-117.20337860602901</v>
      </c>
      <c r="K818" t="s">
        <v>5881</v>
      </c>
      <c r="L818">
        <v>92117</v>
      </c>
      <c r="M818">
        <v>2</v>
      </c>
      <c r="N818">
        <v>6</v>
      </c>
      <c r="O818" t="s">
        <v>5803</v>
      </c>
      <c r="P818" t="s">
        <v>0</v>
      </c>
    </row>
    <row r="819" spans="1:16" x14ac:dyDescent="0.25">
      <c r="A819">
        <v>3431056</v>
      </c>
      <c r="B819" s="2">
        <v>44389</v>
      </c>
      <c r="C819" s="1">
        <v>0.95763888888888893</v>
      </c>
      <c r="D819">
        <f t="shared" si="12"/>
        <v>2021</v>
      </c>
      <c r="E819">
        <v>448</v>
      </c>
      <c r="F819" t="s">
        <v>4</v>
      </c>
      <c r="G819" t="s">
        <v>3</v>
      </c>
      <c r="H819" t="s">
        <v>2</v>
      </c>
      <c r="I819">
        <v>32.836041088936902</v>
      </c>
      <c r="J819">
        <v>-117.20133220435</v>
      </c>
      <c r="K819" t="s">
        <v>5893</v>
      </c>
      <c r="L819">
        <v>92117</v>
      </c>
      <c r="M819">
        <v>6</v>
      </c>
      <c r="N819">
        <v>6</v>
      </c>
      <c r="O819" t="s">
        <v>5803</v>
      </c>
      <c r="P819" t="s">
        <v>0</v>
      </c>
    </row>
    <row r="820" spans="1:16" x14ac:dyDescent="0.25">
      <c r="A820">
        <v>3429219</v>
      </c>
      <c r="B820" s="2">
        <v>44388</v>
      </c>
      <c r="C820" s="1">
        <v>0.8666666666666667</v>
      </c>
      <c r="D820">
        <f t="shared" si="12"/>
        <v>2021</v>
      </c>
      <c r="E820">
        <v>449</v>
      </c>
      <c r="F820" t="s">
        <v>4</v>
      </c>
      <c r="G820" t="s">
        <v>3</v>
      </c>
      <c r="H820" t="s">
        <v>2</v>
      </c>
      <c r="I820">
        <v>32.820185717544</v>
      </c>
      <c r="J820">
        <v>-117.16510713100401</v>
      </c>
      <c r="K820" t="s">
        <v>5892</v>
      </c>
      <c r="L820">
        <v>92111</v>
      </c>
      <c r="M820">
        <v>6</v>
      </c>
      <c r="N820">
        <v>6</v>
      </c>
      <c r="O820" t="s">
        <v>5803</v>
      </c>
      <c r="P820" t="s">
        <v>0</v>
      </c>
    </row>
    <row r="821" spans="1:16" x14ac:dyDescent="0.25">
      <c r="A821">
        <v>3426107</v>
      </c>
      <c r="B821" s="2">
        <v>44386</v>
      </c>
      <c r="C821" s="1">
        <v>0.30416666666666664</v>
      </c>
      <c r="D821">
        <f t="shared" si="12"/>
        <v>2021</v>
      </c>
      <c r="E821">
        <v>451</v>
      </c>
      <c r="F821" t="s">
        <v>4</v>
      </c>
      <c r="G821" t="s">
        <v>3</v>
      </c>
      <c r="H821" t="s">
        <v>2</v>
      </c>
      <c r="I821">
        <v>32.783274400000003</v>
      </c>
      <c r="J821">
        <v>-117.19678570000001</v>
      </c>
      <c r="K821" t="s">
        <v>5891</v>
      </c>
      <c r="L821">
        <v>92110</v>
      </c>
      <c r="M821">
        <v>2</v>
      </c>
      <c r="N821">
        <v>6</v>
      </c>
      <c r="O821" t="s">
        <v>5803</v>
      </c>
      <c r="P821" t="s">
        <v>6</v>
      </c>
    </row>
    <row r="822" spans="1:16" x14ac:dyDescent="0.25">
      <c r="A822">
        <v>3415672</v>
      </c>
      <c r="B822" s="2">
        <v>44378</v>
      </c>
      <c r="C822" s="1">
        <v>0.46249999999999997</v>
      </c>
      <c r="D822">
        <f t="shared" si="12"/>
        <v>2021</v>
      </c>
      <c r="E822">
        <v>459</v>
      </c>
      <c r="F822" t="s">
        <v>4</v>
      </c>
      <c r="G822" t="s">
        <v>3</v>
      </c>
      <c r="H822" t="s">
        <v>2</v>
      </c>
      <c r="I822">
        <v>32.802034069556399</v>
      </c>
      <c r="J822">
        <v>-117.204545058825</v>
      </c>
      <c r="K822" t="s">
        <v>5890</v>
      </c>
      <c r="L822">
        <v>92117</v>
      </c>
      <c r="M822">
        <v>2</v>
      </c>
      <c r="N822">
        <v>6</v>
      </c>
      <c r="O822" t="s">
        <v>5803</v>
      </c>
      <c r="P822" t="s">
        <v>32</v>
      </c>
    </row>
    <row r="823" spans="1:16" x14ac:dyDescent="0.25">
      <c r="A823">
        <v>3414792</v>
      </c>
      <c r="B823" s="2">
        <v>44377</v>
      </c>
      <c r="C823" s="1">
        <v>0.78263888888888899</v>
      </c>
      <c r="D823">
        <f t="shared" si="12"/>
        <v>2021</v>
      </c>
      <c r="E823">
        <v>460</v>
      </c>
      <c r="F823" t="s">
        <v>4</v>
      </c>
      <c r="G823" t="s">
        <v>3</v>
      </c>
      <c r="H823" t="s">
        <v>2</v>
      </c>
      <c r="I823">
        <v>32.802549926478598</v>
      </c>
      <c r="J823">
        <v>-117.199295212745</v>
      </c>
      <c r="K823" t="s">
        <v>5889</v>
      </c>
      <c r="L823">
        <v>92117</v>
      </c>
      <c r="M823">
        <v>2</v>
      </c>
      <c r="N823">
        <v>6</v>
      </c>
      <c r="O823" t="s">
        <v>5803</v>
      </c>
      <c r="P823" t="s">
        <v>0</v>
      </c>
    </row>
    <row r="824" spans="1:16" x14ac:dyDescent="0.25">
      <c r="A824">
        <v>3412066</v>
      </c>
      <c r="B824" s="2">
        <v>44375</v>
      </c>
      <c r="C824" s="1">
        <v>0.89444444444444438</v>
      </c>
      <c r="D824">
        <f t="shared" si="12"/>
        <v>2021</v>
      </c>
      <c r="E824">
        <v>462</v>
      </c>
      <c r="F824" t="s">
        <v>4</v>
      </c>
      <c r="G824" t="s">
        <v>3</v>
      </c>
      <c r="H824" t="s">
        <v>2</v>
      </c>
      <c r="I824">
        <v>32.833252768229599</v>
      </c>
      <c r="J824">
        <v>-117.22714256726699</v>
      </c>
      <c r="K824" t="s">
        <v>5888</v>
      </c>
      <c r="L824">
        <v>92117</v>
      </c>
      <c r="M824">
        <v>2</v>
      </c>
      <c r="N824">
        <v>6</v>
      </c>
      <c r="O824" t="s">
        <v>5803</v>
      </c>
      <c r="P824" t="s">
        <v>0</v>
      </c>
    </row>
    <row r="825" spans="1:16" x14ac:dyDescent="0.25">
      <c r="A825">
        <v>3408309</v>
      </c>
      <c r="B825" s="2">
        <v>44372</v>
      </c>
      <c r="C825" s="1">
        <v>0.47013888888888888</v>
      </c>
      <c r="D825">
        <f t="shared" si="12"/>
        <v>2021</v>
      </c>
      <c r="E825">
        <v>465</v>
      </c>
      <c r="F825" t="s">
        <v>4</v>
      </c>
      <c r="G825" t="s">
        <v>3</v>
      </c>
      <c r="H825" t="s">
        <v>2</v>
      </c>
      <c r="I825">
        <v>32.802600144444902</v>
      </c>
      <c r="J825">
        <v>-117.203355597711</v>
      </c>
      <c r="K825" t="s">
        <v>5881</v>
      </c>
      <c r="L825">
        <v>92117</v>
      </c>
      <c r="M825">
        <v>2</v>
      </c>
      <c r="N825">
        <v>6</v>
      </c>
      <c r="O825" t="s">
        <v>5803</v>
      </c>
      <c r="P825" t="s">
        <v>0</v>
      </c>
    </row>
    <row r="826" spans="1:16" x14ac:dyDescent="0.25">
      <c r="A826">
        <v>3396730</v>
      </c>
      <c r="B826" s="2">
        <v>44364</v>
      </c>
      <c r="C826" s="1">
        <v>0.28611111111111115</v>
      </c>
      <c r="D826">
        <f t="shared" si="12"/>
        <v>2021</v>
      </c>
      <c r="E826">
        <v>473</v>
      </c>
      <c r="F826" t="s">
        <v>4</v>
      </c>
      <c r="G826" t="s">
        <v>3</v>
      </c>
      <c r="H826" t="s">
        <v>2</v>
      </c>
      <c r="I826">
        <v>32.837455696377397</v>
      </c>
      <c r="J826">
        <v>-117.20577904036401</v>
      </c>
      <c r="K826" t="s">
        <v>5887</v>
      </c>
      <c r="L826">
        <v>92117</v>
      </c>
      <c r="M826">
        <v>6</v>
      </c>
      <c r="N826">
        <v>6</v>
      </c>
      <c r="O826" t="s">
        <v>5803</v>
      </c>
      <c r="P826" t="s">
        <v>0</v>
      </c>
    </row>
    <row r="827" spans="1:16" x14ac:dyDescent="0.25">
      <c r="A827">
        <v>3396527</v>
      </c>
      <c r="B827" s="2">
        <v>44363</v>
      </c>
      <c r="C827" s="1">
        <v>0.92222222222222217</v>
      </c>
      <c r="D827">
        <f t="shared" si="12"/>
        <v>2021</v>
      </c>
      <c r="E827">
        <v>474</v>
      </c>
      <c r="F827" t="s">
        <v>4</v>
      </c>
      <c r="G827" t="s">
        <v>3</v>
      </c>
      <c r="H827" t="s">
        <v>2</v>
      </c>
      <c r="I827">
        <v>32.783426949886099</v>
      </c>
      <c r="J827">
        <v>-117.196847743712</v>
      </c>
      <c r="K827" t="s">
        <v>5886</v>
      </c>
      <c r="L827">
        <v>92110</v>
      </c>
      <c r="M827">
        <v>2</v>
      </c>
      <c r="N827">
        <v>6</v>
      </c>
      <c r="O827" t="s">
        <v>5803</v>
      </c>
      <c r="P827" t="s">
        <v>0</v>
      </c>
    </row>
    <row r="828" spans="1:16" x14ac:dyDescent="0.25">
      <c r="A828">
        <v>3394187</v>
      </c>
      <c r="B828" s="2">
        <v>44362</v>
      </c>
      <c r="C828" s="1">
        <v>0.37361111111111112</v>
      </c>
      <c r="D828">
        <f t="shared" si="12"/>
        <v>2021</v>
      </c>
      <c r="E828">
        <v>475</v>
      </c>
      <c r="F828" t="s">
        <v>4</v>
      </c>
      <c r="G828" t="s">
        <v>3</v>
      </c>
      <c r="H828" t="s">
        <v>2</v>
      </c>
      <c r="I828">
        <v>32.802580745030902</v>
      </c>
      <c r="J828">
        <v>-117.203322050029</v>
      </c>
      <c r="K828" t="s">
        <v>5881</v>
      </c>
      <c r="L828">
        <v>92117</v>
      </c>
      <c r="M828">
        <v>2</v>
      </c>
      <c r="N828">
        <v>6</v>
      </c>
      <c r="O828" t="s">
        <v>5803</v>
      </c>
      <c r="P828" t="s">
        <v>0</v>
      </c>
    </row>
    <row r="829" spans="1:16" x14ac:dyDescent="0.25">
      <c r="A829">
        <v>3392391</v>
      </c>
      <c r="B829" s="2">
        <v>44360</v>
      </c>
      <c r="C829" s="1">
        <v>0.89374999999999993</v>
      </c>
      <c r="D829">
        <f t="shared" si="12"/>
        <v>2021</v>
      </c>
      <c r="E829">
        <v>477</v>
      </c>
      <c r="F829" t="s">
        <v>4</v>
      </c>
      <c r="G829" t="s">
        <v>3</v>
      </c>
      <c r="H829" t="s">
        <v>2</v>
      </c>
      <c r="I829">
        <v>32.8008959</v>
      </c>
      <c r="J829">
        <v>-117.20842620000001</v>
      </c>
      <c r="K829" t="s">
        <v>5885</v>
      </c>
      <c r="L829">
        <v>92117</v>
      </c>
      <c r="M829">
        <v>2</v>
      </c>
      <c r="N829">
        <v>6</v>
      </c>
      <c r="O829" t="s">
        <v>5803</v>
      </c>
      <c r="P829" t="s">
        <v>6</v>
      </c>
    </row>
    <row r="830" spans="1:16" x14ac:dyDescent="0.25">
      <c r="A830">
        <v>3388339</v>
      </c>
      <c r="B830" s="2">
        <v>44357</v>
      </c>
      <c r="C830" s="1">
        <v>0.30624999999999997</v>
      </c>
      <c r="D830">
        <f t="shared" si="12"/>
        <v>2021</v>
      </c>
      <c r="E830">
        <v>480</v>
      </c>
      <c r="F830" t="s">
        <v>4</v>
      </c>
      <c r="G830" t="s">
        <v>3</v>
      </c>
      <c r="H830" t="s">
        <v>2</v>
      </c>
      <c r="I830">
        <v>32.801887499999999</v>
      </c>
      <c r="J830">
        <v>-117.2040159</v>
      </c>
      <c r="K830" t="s">
        <v>5884</v>
      </c>
      <c r="L830">
        <v>92117</v>
      </c>
      <c r="M830">
        <v>2</v>
      </c>
      <c r="N830">
        <v>6</v>
      </c>
      <c r="O830" t="s">
        <v>5803</v>
      </c>
      <c r="P830" t="s">
        <v>6</v>
      </c>
    </row>
    <row r="831" spans="1:16" x14ac:dyDescent="0.25">
      <c r="A831">
        <v>3389516</v>
      </c>
      <c r="B831" s="2">
        <v>44357</v>
      </c>
      <c r="C831" s="1">
        <v>0.87152777777777779</v>
      </c>
      <c r="D831">
        <f t="shared" si="12"/>
        <v>2021</v>
      </c>
      <c r="E831">
        <v>480</v>
      </c>
      <c r="F831" t="s">
        <v>4</v>
      </c>
      <c r="G831" t="s">
        <v>3</v>
      </c>
      <c r="H831" t="s">
        <v>2</v>
      </c>
      <c r="I831">
        <v>32.837362116317699</v>
      </c>
      <c r="J831">
        <v>-117.20575332478499</v>
      </c>
      <c r="K831" t="s">
        <v>5883</v>
      </c>
      <c r="L831">
        <v>92117</v>
      </c>
      <c r="M831">
        <v>6</v>
      </c>
      <c r="N831">
        <v>6</v>
      </c>
      <c r="O831" t="s">
        <v>5803</v>
      </c>
      <c r="P831" t="s">
        <v>0</v>
      </c>
    </row>
    <row r="832" spans="1:16" x14ac:dyDescent="0.25">
      <c r="A832">
        <v>3389553</v>
      </c>
      <c r="B832" s="2">
        <v>44357</v>
      </c>
      <c r="C832" s="1">
        <v>0.95833333333333337</v>
      </c>
      <c r="D832">
        <f t="shared" si="12"/>
        <v>2021</v>
      </c>
      <c r="E832">
        <v>480</v>
      </c>
      <c r="F832" t="s">
        <v>4</v>
      </c>
      <c r="G832" t="s">
        <v>3</v>
      </c>
      <c r="H832" t="s">
        <v>2</v>
      </c>
      <c r="I832">
        <v>32.837473874417597</v>
      </c>
      <c r="J832">
        <v>-117.205823933842</v>
      </c>
      <c r="K832" t="s">
        <v>5882</v>
      </c>
      <c r="L832">
        <v>92117</v>
      </c>
      <c r="M832">
        <v>6</v>
      </c>
      <c r="N832">
        <v>6</v>
      </c>
      <c r="O832" t="s">
        <v>5803</v>
      </c>
      <c r="P832" t="s">
        <v>0</v>
      </c>
    </row>
    <row r="833" spans="1:16" x14ac:dyDescent="0.25">
      <c r="A833">
        <v>3386399</v>
      </c>
      <c r="B833" s="2">
        <v>44355</v>
      </c>
      <c r="C833" s="1">
        <v>0.63194444444444442</v>
      </c>
      <c r="D833">
        <f t="shared" si="12"/>
        <v>2021</v>
      </c>
      <c r="E833">
        <v>482</v>
      </c>
      <c r="F833" t="s">
        <v>4</v>
      </c>
      <c r="G833" t="s">
        <v>3</v>
      </c>
      <c r="H833" t="s">
        <v>2</v>
      </c>
      <c r="I833">
        <v>32.802503583163897</v>
      </c>
      <c r="J833">
        <v>-117.203283925869</v>
      </c>
      <c r="K833" t="s">
        <v>5881</v>
      </c>
      <c r="L833">
        <v>92117</v>
      </c>
      <c r="M833">
        <v>2</v>
      </c>
      <c r="N833">
        <v>6</v>
      </c>
      <c r="O833" t="s">
        <v>5803</v>
      </c>
      <c r="P833" t="s">
        <v>0</v>
      </c>
    </row>
    <row r="834" spans="1:16" x14ac:dyDescent="0.25">
      <c r="A834">
        <v>3384357</v>
      </c>
      <c r="B834" s="2">
        <v>44354</v>
      </c>
      <c r="C834" s="1">
        <v>0.38680555555555557</v>
      </c>
      <c r="D834">
        <f t="shared" ref="D834:D897" si="13">YEAR(B834)</f>
        <v>2021</v>
      </c>
      <c r="E834">
        <v>483</v>
      </c>
      <c r="F834" t="s">
        <v>4</v>
      </c>
      <c r="G834" t="s">
        <v>3</v>
      </c>
      <c r="H834" t="s">
        <v>2</v>
      </c>
      <c r="I834">
        <v>32.837539200000002</v>
      </c>
      <c r="J834">
        <v>-117.20603730000001</v>
      </c>
      <c r="K834" t="s">
        <v>5880</v>
      </c>
      <c r="L834">
        <v>92117</v>
      </c>
      <c r="M834">
        <v>6</v>
      </c>
      <c r="N834">
        <v>6</v>
      </c>
      <c r="O834" t="s">
        <v>5803</v>
      </c>
      <c r="P834" t="s">
        <v>6</v>
      </c>
    </row>
    <row r="835" spans="1:16" x14ac:dyDescent="0.25">
      <c r="A835">
        <v>3384741</v>
      </c>
      <c r="B835" s="2">
        <v>44354</v>
      </c>
      <c r="C835" s="1">
        <v>0.52013888888888882</v>
      </c>
      <c r="D835">
        <f t="shared" si="13"/>
        <v>2021</v>
      </c>
      <c r="E835">
        <v>483</v>
      </c>
      <c r="F835" t="s">
        <v>4</v>
      </c>
      <c r="G835" t="s">
        <v>3</v>
      </c>
      <c r="H835" t="s">
        <v>2</v>
      </c>
      <c r="I835">
        <v>32.8367536026986</v>
      </c>
      <c r="J835">
        <v>-117.19760546613099</v>
      </c>
      <c r="K835" t="s">
        <v>5879</v>
      </c>
      <c r="L835">
        <v>92117</v>
      </c>
      <c r="M835">
        <v>6</v>
      </c>
      <c r="N835">
        <v>6</v>
      </c>
      <c r="O835" t="s">
        <v>5803</v>
      </c>
      <c r="P835" t="s">
        <v>6</v>
      </c>
    </row>
    <row r="836" spans="1:16" x14ac:dyDescent="0.25">
      <c r="A836">
        <v>3354605</v>
      </c>
      <c r="B836" s="2">
        <v>44329</v>
      </c>
      <c r="C836" s="1">
        <v>0.79999999999999993</v>
      </c>
      <c r="D836">
        <f t="shared" si="13"/>
        <v>2021</v>
      </c>
      <c r="E836">
        <v>508</v>
      </c>
      <c r="F836" t="s">
        <v>4</v>
      </c>
      <c r="G836" t="s">
        <v>3</v>
      </c>
      <c r="H836" t="s">
        <v>2</v>
      </c>
      <c r="I836">
        <v>32.830106200000003</v>
      </c>
      <c r="J836">
        <v>-117.21862470000001</v>
      </c>
      <c r="K836" t="s">
        <v>5878</v>
      </c>
      <c r="L836">
        <v>92117</v>
      </c>
      <c r="M836">
        <v>2</v>
      </c>
      <c r="N836">
        <v>6</v>
      </c>
      <c r="O836" t="s">
        <v>5803</v>
      </c>
      <c r="P836" t="s">
        <v>6</v>
      </c>
    </row>
    <row r="837" spans="1:16" x14ac:dyDescent="0.25">
      <c r="A837">
        <v>3348368</v>
      </c>
      <c r="B837" s="2">
        <v>44325</v>
      </c>
      <c r="C837" s="1">
        <v>0.6958333333333333</v>
      </c>
      <c r="D837">
        <f t="shared" si="13"/>
        <v>2021</v>
      </c>
      <c r="E837">
        <v>512</v>
      </c>
      <c r="F837" t="s">
        <v>4</v>
      </c>
      <c r="G837" t="s">
        <v>3</v>
      </c>
      <c r="H837" t="s">
        <v>2</v>
      </c>
      <c r="I837">
        <v>32.807996694936897</v>
      </c>
      <c r="J837">
        <v>-117.213168790777</v>
      </c>
      <c r="K837" t="s">
        <v>5877</v>
      </c>
      <c r="L837">
        <v>92117</v>
      </c>
      <c r="M837">
        <v>2</v>
      </c>
      <c r="N837">
        <v>6</v>
      </c>
      <c r="O837" t="s">
        <v>5803</v>
      </c>
      <c r="P837" t="s">
        <v>6</v>
      </c>
    </row>
    <row r="838" spans="1:16" x14ac:dyDescent="0.25">
      <c r="A838">
        <v>3329992</v>
      </c>
      <c r="B838" s="2">
        <v>44309</v>
      </c>
      <c r="C838" s="1">
        <v>0.83611111111111114</v>
      </c>
      <c r="D838">
        <f t="shared" si="13"/>
        <v>2021</v>
      </c>
      <c r="E838">
        <v>528</v>
      </c>
      <c r="F838" t="s">
        <v>4</v>
      </c>
      <c r="G838" t="s">
        <v>3</v>
      </c>
      <c r="H838" t="s">
        <v>2</v>
      </c>
      <c r="I838">
        <v>32.803668999999999</v>
      </c>
      <c r="J838">
        <v>-117.17938100000001</v>
      </c>
      <c r="K838" t="s">
        <v>5876</v>
      </c>
      <c r="L838">
        <v>92111</v>
      </c>
      <c r="M838">
        <v>6</v>
      </c>
      <c r="N838">
        <v>6</v>
      </c>
      <c r="O838" t="s">
        <v>5803</v>
      </c>
      <c r="P838" t="s">
        <v>6</v>
      </c>
    </row>
    <row r="839" spans="1:16" x14ac:dyDescent="0.25">
      <c r="A839">
        <v>3326597</v>
      </c>
      <c r="B839" s="2">
        <v>44307</v>
      </c>
      <c r="C839" s="1">
        <v>0.48055555555555557</v>
      </c>
      <c r="D839">
        <f t="shared" si="13"/>
        <v>2021</v>
      </c>
      <c r="E839">
        <v>530</v>
      </c>
      <c r="F839" t="s">
        <v>4</v>
      </c>
      <c r="G839" t="s">
        <v>3</v>
      </c>
      <c r="H839" t="s">
        <v>2</v>
      </c>
      <c r="I839">
        <v>32.813838099999998</v>
      </c>
      <c r="J839">
        <v>-117.182744</v>
      </c>
      <c r="K839" t="s">
        <v>5854</v>
      </c>
      <c r="L839">
        <v>92111</v>
      </c>
      <c r="M839">
        <v>6</v>
      </c>
      <c r="N839">
        <v>6</v>
      </c>
      <c r="O839" t="s">
        <v>5803</v>
      </c>
      <c r="P839" t="s">
        <v>6</v>
      </c>
    </row>
    <row r="840" spans="1:16" x14ac:dyDescent="0.25">
      <c r="A840">
        <v>3300518</v>
      </c>
      <c r="B840" s="2">
        <v>44286</v>
      </c>
      <c r="C840" s="1">
        <v>0.67986111111111114</v>
      </c>
      <c r="D840">
        <f t="shared" si="13"/>
        <v>2021</v>
      </c>
      <c r="E840">
        <v>551</v>
      </c>
      <c r="F840" t="s">
        <v>4</v>
      </c>
      <c r="G840" t="s">
        <v>3</v>
      </c>
      <c r="H840" t="s">
        <v>2</v>
      </c>
      <c r="I840">
        <v>32.802647200000003</v>
      </c>
      <c r="J840">
        <v>-117.1993758</v>
      </c>
      <c r="K840" t="s">
        <v>5847</v>
      </c>
      <c r="L840">
        <v>92117</v>
      </c>
      <c r="M840">
        <v>2</v>
      </c>
      <c r="N840">
        <v>6</v>
      </c>
      <c r="O840" t="s">
        <v>5803</v>
      </c>
      <c r="P840" t="s">
        <v>6</v>
      </c>
    </row>
    <row r="841" spans="1:16" x14ac:dyDescent="0.25">
      <c r="A841">
        <v>3294014</v>
      </c>
      <c r="B841" s="2">
        <v>44281</v>
      </c>
      <c r="C841" s="1">
        <v>0.47291666666666665</v>
      </c>
      <c r="D841">
        <f t="shared" si="13"/>
        <v>2021</v>
      </c>
      <c r="E841">
        <v>556</v>
      </c>
      <c r="F841" t="s">
        <v>4</v>
      </c>
      <c r="G841" t="s">
        <v>3</v>
      </c>
      <c r="H841" t="s">
        <v>2</v>
      </c>
      <c r="I841">
        <v>32.821319495448698</v>
      </c>
      <c r="J841">
        <v>-117.22255117696299</v>
      </c>
      <c r="K841" t="s">
        <v>5875</v>
      </c>
      <c r="L841">
        <v>92117</v>
      </c>
      <c r="M841">
        <v>2</v>
      </c>
      <c r="N841">
        <v>6</v>
      </c>
      <c r="O841" t="s">
        <v>5803</v>
      </c>
      <c r="P841" t="s">
        <v>32</v>
      </c>
    </row>
    <row r="842" spans="1:16" x14ac:dyDescent="0.25">
      <c r="A842">
        <v>3290307</v>
      </c>
      <c r="B842" s="2">
        <v>44278</v>
      </c>
      <c r="C842" s="1">
        <v>0.69097222222222221</v>
      </c>
      <c r="D842">
        <f t="shared" si="13"/>
        <v>2021</v>
      </c>
      <c r="E842">
        <v>559</v>
      </c>
      <c r="F842" t="s">
        <v>4</v>
      </c>
      <c r="G842" t="s">
        <v>3</v>
      </c>
      <c r="H842" t="s">
        <v>2</v>
      </c>
      <c r="I842">
        <v>32.831255620123898</v>
      </c>
      <c r="J842">
        <v>-117.21590471950999</v>
      </c>
      <c r="K842" t="s">
        <v>5874</v>
      </c>
      <c r="L842">
        <v>92117</v>
      </c>
      <c r="M842">
        <v>2</v>
      </c>
      <c r="N842">
        <v>6</v>
      </c>
      <c r="O842" t="s">
        <v>5803</v>
      </c>
      <c r="P842" t="s">
        <v>0</v>
      </c>
    </row>
    <row r="843" spans="1:16" x14ac:dyDescent="0.25">
      <c r="A843">
        <v>3281904</v>
      </c>
      <c r="B843" s="2">
        <v>44272</v>
      </c>
      <c r="C843" s="1">
        <v>0.5180555555555556</v>
      </c>
      <c r="D843">
        <f t="shared" si="13"/>
        <v>2021</v>
      </c>
      <c r="E843">
        <v>565</v>
      </c>
      <c r="F843" t="s">
        <v>4</v>
      </c>
      <c r="G843" t="s">
        <v>3</v>
      </c>
      <c r="H843" t="s">
        <v>2</v>
      </c>
      <c r="I843">
        <v>32.810675699999997</v>
      </c>
      <c r="J843">
        <v>-117.20123839999999</v>
      </c>
      <c r="K843" t="s">
        <v>5873</v>
      </c>
      <c r="L843">
        <v>92117</v>
      </c>
      <c r="M843">
        <v>2</v>
      </c>
      <c r="N843">
        <v>6</v>
      </c>
      <c r="O843" t="s">
        <v>5803</v>
      </c>
      <c r="P843" t="s">
        <v>6</v>
      </c>
    </row>
    <row r="844" spans="1:16" x14ac:dyDescent="0.25">
      <c r="A844">
        <v>3282619</v>
      </c>
      <c r="B844" s="2">
        <v>44272</v>
      </c>
      <c r="C844" s="1">
        <v>0.98611111111111116</v>
      </c>
      <c r="D844">
        <f t="shared" si="13"/>
        <v>2021</v>
      </c>
      <c r="E844">
        <v>565</v>
      </c>
      <c r="F844" t="s">
        <v>4</v>
      </c>
      <c r="G844" t="s">
        <v>3</v>
      </c>
      <c r="H844" t="s">
        <v>2</v>
      </c>
      <c r="I844">
        <v>32.823005510000002</v>
      </c>
      <c r="J844">
        <v>-117.21548036</v>
      </c>
      <c r="K844" t="s">
        <v>5872</v>
      </c>
      <c r="L844">
        <v>92117</v>
      </c>
      <c r="M844">
        <v>2</v>
      </c>
      <c r="N844">
        <v>6</v>
      </c>
      <c r="O844" t="s">
        <v>5803</v>
      </c>
      <c r="P844" t="s">
        <v>0</v>
      </c>
    </row>
    <row r="845" spans="1:16" x14ac:dyDescent="0.25">
      <c r="A845">
        <v>3279739</v>
      </c>
      <c r="B845" s="2">
        <v>44271</v>
      </c>
      <c r="C845" s="1">
        <v>0.26805555555555555</v>
      </c>
      <c r="D845">
        <f t="shared" si="13"/>
        <v>2021</v>
      </c>
      <c r="E845">
        <v>566</v>
      </c>
      <c r="F845" t="s">
        <v>4</v>
      </c>
      <c r="G845" t="s">
        <v>3</v>
      </c>
      <c r="H845" t="s">
        <v>2</v>
      </c>
      <c r="I845">
        <v>32.813680082207497</v>
      </c>
      <c r="J845">
        <v>-117.182579885732</v>
      </c>
      <c r="K845" t="s">
        <v>5871</v>
      </c>
      <c r="L845">
        <v>92111</v>
      </c>
      <c r="M845">
        <v>6</v>
      </c>
      <c r="N845">
        <v>6</v>
      </c>
      <c r="O845" t="s">
        <v>5803</v>
      </c>
      <c r="P845" t="s">
        <v>0</v>
      </c>
    </row>
    <row r="846" spans="1:16" x14ac:dyDescent="0.25">
      <c r="A846">
        <v>3280155</v>
      </c>
      <c r="B846" s="2">
        <v>44271</v>
      </c>
      <c r="C846" s="1">
        <v>0.44930555555555557</v>
      </c>
      <c r="D846">
        <f t="shared" si="13"/>
        <v>2021</v>
      </c>
      <c r="E846">
        <v>566</v>
      </c>
      <c r="F846" t="s">
        <v>4</v>
      </c>
      <c r="G846" t="s">
        <v>3</v>
      </c>
      <c r="H846" t="s">
        <v>2</v>
      </c>
      <c r="I846">
        <v>32.824454531617299</v>
      </c>
      <c r="J846">
        <v>-117.200849202109</v>
      </c>
      <c r="K846" t="s">
        <v>5870</v>
      </c>
      <c r="L846">
        <v>92117</v>
      </c>
      <c r="M846">
        <v>6</v>
      </c>
      <c r="N846">
        <v>6</v>
      </c>
      <c r="O846" t="s">
        <v>5803</v>
      </c>
      <c r="P846" t="s">
        <v>32</v>
      </c>
    </row>
    <row r="847" spans="1:16" x14ac:dyDescent="0.25">
      <c r="A847">
        <v>3279595</v>
      </c>
      <c r="B847" s="2">
        <v>44270</v>
      </c>
      <c r="C847" s="1">
        <v>0.84236111111111101</v>
      </c>
      <c r="D847">
        <f t="shared" si="13"/>
        <v>2021</v>
      </c>
      <c r="E847">
        <v>567</v>
      </c>
      <c r="F847" t="s">
        <v>4</v>
      </c>
      <c r="G847" t="s">
        <v>3</v>
      </c>
      <c r="H847" t="s">
        <v>2</v>
      </c>
      <c r="I847">
        <v>32.820172152305503</v>
      </c>
      <c r="J847">
        <v>-117.16507566595099</v>
      </c>
      <c r="K847" t="s">
        <v>5869</v>
      </c>
      <c r="L847">
        <v>92111</v>
      </c>
      <c r="M847">
        <v>6</v>
      </c>
      <c r="N847">
        <v>6</v>
      </c>
      <c r="O847" t="s">
        <v>5803</v>
      </c>
      <c r="P847" t="s">
        <v>0</v>
      </c>
    </row>
    <row r="848" spans="1:16" x14ac:dyDescent="0.25">
      <c r="A848">
        <v>3279597</v>
      </c>
      <c r="B848" s="2">
        <v>44270</v>
      </c>
      <c r="C848" s="1">
        <v>0.84583333333333333</v>
      </c>
      <c r="D848">
        <f t="shared" si="13"/>
        <v>2021</v>
      </c>
      <c r="E848">
        <v>567</v>
      </c>
      <c r="F848" t="s">
        <v>4</v>
      </c>
      <c r="G848" t="s">
        <v>3</v>
      </c>
      <c r="H848" t="s">
        <v>2</v>
      </c>
      <c r="I848">
        <v>32.820274532979198</v>
      </c>
      <c r="J848">
        <v>-117.16698984592399</v>
      </c>
      <c r="K848" t="s">
        <v>5868</v>
      </c>
      <c r="L848">
        <v>92111</v>
      </c>
      <c r="M848">
        <v>6</v>
      </c>
      <c r="N848">
        <v>6</v>
      </c>
      <c r="O848" t="s">
        <v>5803</v>
      </c>
      <c r="P848" t="s">
        <v>0</v>
      </c>
    </row>
    <row r="849" spans="1:16" x14ac:dyDescent="0.25">
      <c r="A849">
        <v>3261589</v>
      </c>
      <c r="B849" s="2">
        <v>44256</v>
      </c>
      <c r="C849" s="1">
        <v>0.93888888888888899</v>
      </c>
      <c r="D849">
        <f t="shared" si="13"/>
        <v>2021</v>
      </c>
      <c r="E849">
        <v>581</v>
      </c>
      <c r="F849" t="s">
        <v>4</v>
      </c>
      <c r="G849" t="s">
        <v>3</v>
      </c>
      <c r="H849" t="s">
        <v>2</v>
      </c>
      <c r="I849">
        <v>32.806795000000001</v>
      </c>
      <c r="J849">
        <v>-117.1851332</v>
      </c>
      <c r="K849" t="s">
        <v>5837</v>
      </c>
      <c r="L849">
        <v>92111</v>
      </c>
      <c r="M849">
        <v>6</v>
      </c>
      <c r="N849">
        <v>6</v>
      </c>
      <c r="O849" t="s">
        <v>5803</v>
      </c>
      <c r="P849" t="s">
        <v>6</v>
      </c>
    </row>
    <row r="850" spans="1:16" x14ac:dyDescent="0.25">
      <c r="A850">
        <v>3251032</v>
      </c>
      <c r="B850" s="2">
        <v>44248</v>
      </c>
      <c r="C850" s="1">
        <v>0.43333333333333335</v>
      </c>
      <c r="D850">
        <f t="shared" si="13"/>
        <v>2021</v>
      </c>
      <c r="E850">
        <v>589</v>
      </c>
      <c r="F850" t="s">
        <v>4</v>
      </c>
      <c r="G850" t="s">
        <v>3</v>
      </c>
      <c r="H850" t="s">
        <v>2</v>
      </c>
      <c r="I850">
        <v>32.802647200000003</v>
      </c>
      <c r="J850">
        <v>-117.1993758</v>
      </c>
      <c r="K850" t="s">
        <v>5847</v>
      </c>
      <c r="L850">
        <v>92117</v>
      </c>
      <c r="M850">
        <v>2</v>
      </c>
      <c r="N850">
        <v>6</v>
      </c>
      <c r="O850" t="s">
        <v>5803</v>
      </c>
      <c r="P850" t="s">
        <v>6</v>
      </c>
    </row>
    <row r="851" spans="1:16" x14ac:dyDescent="0.25">
      <c r="A851">
        <v>3250004</v>
      </c>
      <c r="B851" s="2">
        <v>44246</v>
      </c>
      <c r="C851" s="1">
        <v>0.8569444444444444</v>
      </c>
      <c r="D851">
        <f t="shared" si="13"/>
        <v>2021</v>
      </c>
      <c r="E851">
        <v>591</v>
      </c>
      <c r="F851" t="s">
        <v>4</v>
      </c>
      <c r="G851" t="s">
        <v>3</v>
      </c>
      <c r="H851" t="s">
        <v>2</v>
      </c>
      <c r="I851">
        <v>32.8214723983466</v>
      </c>
      <c r="J851">
        <v>-117.219293740417</v>
      </c>
      <c r="K851" t="s">
        <v>5867</v>
      </c>
      <c r="L851">
        <v>92117</v>
      </c>
      <c r="M851">
        <v>2</v>
      </c>
      <c r="N851">
        <v>6</v>
      </c>
      <c r="O851" t="s">
        <v>5803</v>
      </c>
      <c r="P851" t="s">
        <v>0</v>
      </c>
    </row>
    <row r="852" spans="1:16" x14ac:dyDescent="0.25">
      <c r="A852">
        <v>3239886</v>
      </c>
      <c r="B852" s="2">
        <v>44238</v>
      </c>
      <c r="C852" s="1">
        <v>2.9166666666666664E-2</v>
      </c>
      <c r="D852">
        <f t="shared" si="13"/>
        <v>2021</v>
      </c>
      <c r="E852">
        <v>599</v>
      </c>
      <c r="F852" t="s">
        <v>4</v>
      </c>
      <c r="G852" t="s">
        <v>3</v>
      </c>
      <c r="H852" t="s">
        <v>2</v>
      </c>
      <c r="I852">
        <v>32.806908800000002</v>
      </c>
      <c r="J852">
        <v>-117.1849953</v>
      </c>
      <c r="K852" t="s">
        <v>5848</v>
      </c>
      <c r="L852">
        <v>92111</v>
      </c>
      <c r="M852">
        <v>6</v>
      </c>
      <c r="N852">
        <v>6</v>
      </c>
      <c r="O852" t="s">
        <v>5803</v>
      </c>
      <c r="P852" t="s">
        <v>6</v>
      </c>
    </row>
    <row r="853" spans="1:16" x14ac:dyDescent="0.25">
      <c r="A853">
        <v>3240544</v>
      </c>
      <c r="B853" s="2">
        <v>44238</v>
      </c>
      <c r="C853" s="1">
        <v>0.48055555555555557</v>
      </c>
      <c r="D853">
        <f t="shared" si="13"/>
        <v>2021</v>
      </c>
      <c r="E853">
        <v>599</v>
      </c>
      <c r="F853" t="s">
        <v>4</v>
      </c>
      <c r="G853" t="s">
        <v>3</v>
      </c>
      <c r="H853" t="s">
        <v>2</v>
      </c>
      <c r="I853">
        <v>32.821492020030398</v>
      </c>
      <c r="J853">
        <v>-117.217811407879</v>
      </c>
      <c r="K853" t="s">
        <v>5866</v>
      </c>
      <c r="L853">
        <v>92117</v>
      </c>
      <c r="M853">
        <v>2</v>
      </c>
      <c r="N853">
        <v>6</v>
      </c>
      <c r="O853" t="s">
        <v>5803</v>
      </c>
      <c r="P853" t="s">
        <v>32</v>
      </c>
    </row>
    <row r="854" spans="1:16" x14ac:dyDescent="0.25">
      <c r="A854">
        <v>3241318</v>
      </c>
      <c r="B854" s="2">
        <v>44238</v>
      </c>
      <c r="C854" s="1">
        <v>0.89722222222222225</v>
      </c>
      <c r="D854">
        <f t="shared" si="13"/>
        <v>2021</v>
      </c>
      <c r="E854">
        <v>599</v>
      </c>
      <c r="F854" t="s">
        <v>4</v>
      </c>
      <c r="G854" t="s">
        <v>3</v>
      </c>
      <c r="H854" t="s">
        <v>2</v>
      </c>
      <c r="I854">
        <v>32.813646148902698</v>
      </c>
      <c r="J854">
        <v>-117.18246243287</v>
      </c>
      <c r="K854" t="s">
        <v>5858</v>
      </c>
      <c r="L854">
        <v>92111</v>
      </c>
      <c r="M854">
        <v>6</v>
      </c>
      <c r="N854">
        <v>6</v>
      </c>
      <c r="O854" t="s">
        <v>5803</v>
      </c>
      <c r="P854" t="s">
        <v>0</v>
      </c>
    </row>
    <row r="855" spans="1:16" x14ac:dyDescent="0.25">
      <c r="A855">
        <v>3235702</v>
      </c>
      <c r="B855" s="2">
        <v>44235</v>
      </c>
      <c r="C855" s="1">
        <v>0.28888888888888892</v>
      </c>
      <c r="D855">
        <f t="shared" si="13"/>
        <v>2021</v>
      </c>
      <c r="E855">
        <v>602</v>
      </c>
      <c r="F855" t="s">
        <v>4</v>
      </c>
      <c r="G855" t="s">
        <v>3</v>
      </c>
      <c r="H855" t="s">
        <v>2</v>
      </c>
      <c r="I855">
        <v>32.8249219</v>
      </c>
      <c r="J855">
        <v>-117.2163048</v>
      </c>
      <c r="K855" t="s">
        <v>5865</v>
      </c>
      <c r="L855">
        <v>92117</v>
      </c>
      <c r="M855">
        <v>2</v>
      </c>
      <c r="N855">
        <v>6</v>
      </c>
      <c r="O855" t="s">
        <v>5803</v>
      </c>
      <c r="P855" t="s">
        <v>6</v>
      </c>
    </row>
    <row r="856" spans="1:16" x14ac:dyDescent="0.25">
      <c r="A856">
        <v>3235753</v>
      </c>
      <c r="B856" s="2">
        <v>44235</v>
      </c>
      <c r="C856" s="1">
        <v>0.32291666666666669</v>
      </c>
      <c r="D856">
        <f t="shared" si="13"/>
        <v>2021</v>
      </c>
      <c r="E856">
        <v>602</v>
      </c>
      <c r="F856" t="s">
        <v>4</v>
      </c>
      <c r="G856" t="s">
        <v>1276</v>
      </c>
      <c r="H856" t="s">
        <v>2</v>
      </c>
      <c r="I856">
        <v>32.816096722089</v>
      </c>
      <c r="J856">
        <v>-117.21161811205801</v>
      </c>
      <c r="K856" t="s">
        <v>5864</v>
      </c>
      <c r="L856">
        <v>92117</v>
      </c>
      <c r="M856">
        <v>2</v>
      </c>
      <c r="N856">
        <v>6</v>
      </c>
      <c r="O856" t="s">
        <v>5803</v>
      </c>
      <c r="P856" t="s">
        <v>0</v>
      </c>
    </row>
    <row r="857" spans="1:16" x14ac:dyDescent="0.25">
      <c r="A857">
        <v>3236267</v>
      </c>
      <c r="B857" s="2">
        <v>44235</v>
      </c>
      <c r="C857" s="1">
        <v>0.49861111111111112</v>
      </c>
      <c r="D857">
        <f t="shared" si="13"/>
        <v>2021</v>
      </c>
      <c r="E857">
        <v>602</v>
      </c>
      <c r="F857" t="s">
        <v>4</v>
      </c>
      <c r="G857" t="s">
        <v>3</v>
      </c>
      <c r="H857" t="s">
        <v>2</v>
      </c>
      <c r="I857">
        <v>32.820302944032399</v>
      </c>
      <c r="J857">
        <v>-117.165097627457</v>
      </c>
      <c r="K857" t="s">
        <v>5863</v>
      </c>
      <c r="L857">
        <v>92111</v>
      </c>
      <c r="M857">
        <v>6</v>
      </c>
      <c r="N857">
        <v>6</v>
      </c>
      <c r="O857" t="s">
        <v>5803</v>
      </c>
      <c r="P857" t="s">
        <v>32</v>
      </c>
    </row>
    <row r="858" spans="1:16" x14ac:dyDescent="0.25">
      <c r="A858">
        <v>3233250</v>
      </c>
      <c r="B858" s="2">
        <v>44232</v>
      </c>
      <c r="C858" s="1">
        <v>0.4236111111111111</v>
      </c>
      <c r="D858">
        <f t="shared" si="13"/>
        <v>2021</v>
      </c>
      <c r="E858">
        <v>605</v>
      </c>
      <c r="F858" t="s">
        <v>4</v>
      </c>
      <c r="G858" t="s">
        <v>3</v>
      </c>
      <c r="H858" t="s">
        <v>2</v>
      </c>
      <c r="I858">
        <v>32.823188399999999</v>
      </c>
      <c r="J858">
        <v>-117.1851332</v>
      </c>
      <c r="K858" t="s">
        <v>5862</v>
      </c>
      <c r="L858">
        <v>92117</v>
      </c>
      <c r="M858">
        <v>6</v>
      </c>
      <c r="N858">
        <v>6</v>
      </c>
      <c r="O858" t="s">
        <v>5803</v>
      </c>
      <c r="P858" t="s">
        <v>6</v>
      </c>
    </row>
    <row r="859" spans="1:16" x14ac:dyDescent="0.25">
      <c r="A859">
        <v>3231755</v>
      </c>
      <c r="B859" s="2">
        <v>44231</v>
      </c>
      <c r="C859" s="1">
        <v>0.40486111111111112</v>
      </c>
      <c r="D859">
        <f t="shared" si="13"/>
        <v>2021</v>
      </c>
      <c r="E859">
        <v>606</v>
      </c>
      <c r="F859" t="s">
        <v>4</v>
      </c>
      <c r="G859" t="s">
        <v>3</v>
      </c>
      <c r="H859" t="s">
        <v>2</v>
      </c>
      <c r="I859">
        <v>32.8262237</v>
      </c>
      <c r="J859">
        <v>-117.19958200000001</v>
      </c>
      <c r="K859" t="s">
        <v>5861</v>
      </c>
      <c r="L859">
        <v>92117</v>
      </c>
      <c r="M859">
        <v>6</v>
      </c>
      <c r="N859">
        <v>6</v>
      </c>
      <c r="O859" t="s">
        <v>5803</v>
      </c>
      <c r="P859" t="s">
        <v>6</v>
      </c>
    </row>
    <row r="860" spans="1:16" x14ac:dyDescent="0.25">
      <c r="A860">
        <v>3227167</v>
      </c>
      <c r="B860" s="2">
        <v>44228</v>
      </c>
      <c r="C860" s="1">
        <v>0.21944444444444444</v>
      </c>
      <c r="D860">
        <f t="shared" si="13"/>
        <v>2021</v>
      </c>
      <c r="E860">
        <v>609</v>
      </c>
      <c r="F860" t="s">
        <v>4</v>
      </c>
      <c r="G860" t="s">
        <v>3</v>
      </c>
      <c r="H860" t="s">
        <v>2</v>
      </c>
      <c r="I860">
        <v>32.822836500000001</v>
      </c>
      <c r="J860">
        <v>-117.1851561</v>
      </c>
      <c r="K860" t="s">
        <v>5860</v>
      </c>
      <c r="L860">
        <v>92117</v>
      </c>
      <c r="M860">
        <v>6</v>
      </c>
      <c r="N860">
        <v>6</v>
      </c>
      <c r="O860" t="s">
        <v>5803</v>
      </c>
      <c r="P860" t="s">
        <v>6</v>
      </c>
    </row>
    <row r="861" spans="1:16" x14ac:dyDescent="0.25">
      <c r="A861">
        <v>3227169</v>
      </c>
      <c r="B861" s="2">
        <v>44228</v>
      </c>
      <c r="C861" s="1">
        <v>0.24097222222222223</v>
      </c>
      <c r="D861">
        <f t="shared" si="13"/>
        <v>2021</v>
      </c>
      <c r="E861">
        <v>609</v>
      </c>
      <c r="F861" t="s">
        <v>4</v>
      </c>
      <c r="G861" t="s">
        <v>3</v>
      </c>
      <c r="H861" t="s">
        <v>2</v>
      </c>
      <c r="I861">
        <v>32.774741300000002</v>
      </c>
      <c r="J861">
        <v>-117.2051644</v>
      </c>
      <c r="K861" t="s">
        <v>5859</v>
      </c>
      <c r="L861">
        <v>92110</v>
      </c>
      <c r="M861">
        <v>2</v>
      </c>
      <c r="N861">
        <v>6</v>
      </c>
      <c r="O861" t="s">
        <v>5803</v>
      </c>
      <c r="P861" t="s">
        <v>6</v>
      </c>
    </row>
    <row r="862" spans="1:16" x14ac:dyDescent="0.25">
      <c r="A862">
        <v>3227180</v>
      </c>
      <c r="B862" s="2">
        <v>44228</v>
      </c>
      <c r="C862" s="1">
        <v>0.26527777777777778</v>
      </c>
      <c r="D862">
        <f t="shared" si="13"/>
        <v>2021</v>
      </c>
      <c r="E862">
        <v>609</v>
      </c>
      <c r="F862" t="s">
        <v>4</v>
      </c>
      <c r="G862" t="s">
        <v>3</v>
      </c>
      <c r="H862" t="s">
        <v>2</v>
      </c>
      <c r="I862">
        <v>32.813644910210897</v>
      </c>
      <c r="J862">
        <v>-117.182458702098</v>
      </c>
      <c r="K862" t="s">
        <v>5858</v>
      </c>
      <c r="L862">
        <v>92111</v>
      </c>
      <c r="M862">
        <v>6</v>
      </c>
      <c r="N862">
        <v>6</v>
      </c>
      <c r="O862" t="s">
        <v>5803</v>
      </c>
      <c r="P862" t="s">
        <v>0</v>
      </c>
    </row>
    <row r="863" spans="1:16" x14ac:dyDescent="0.25">
      <c r="A863">
        <v>3219717</v>
      </c>
      <c r="B863" s="2">
        <v>44222</v>
      </c>
      <c r="C863" s="1">
        <v>0.37916666666666665</v>
      </c>
      <c r="D863">
        <f t="shared" si="13"/>
        <v>2021</v>
      </c>
      <c r="E863">
        <v>615</v>
      </c>
      <c r="F863" t="s">
        <v>4</v>
      </c>
      <c r="G863" t="s">
        <v>3</v>
      </c>
      <c r="H863" t="s">
        <v>2</v>
      </c>
      <c r="I863">
        <v>32.824517499999999</v>
      </c>
      <c r="J863">
        <v>-117.2042386</v>
      </c>
      <c r="K863" t="s">
        <v>5857</v>
      </c>
      <c r="L863">
        <v>92117</v>
      </c>
      <c r="M863">
        <v>6</v>
      </c>
      <c r="N863">
        <v>6</v>
      </c>
      <c r="O863" t="s">
        <v>5803</v>
      </c>
      <c r="P863" t="s">
        <v>6</v>
      </c>
    </row>
    <row r="864" spans="1:16" x14ac:dyDescent="0.25">
      <c r="A864">
        <v>3220720</v>
      </c>
      <c r="B864" s="2">
        <v>44222</v>
      </c>
      <c r="C864" s="1">
        <v>0.7402777777777777</v>
      </c>
      <c r="D864">
        <f t="shared" si="13"/>
        <v>2021</v>
      </c>
      <c r="E864">
        <v>615</v>
      </c>
      <c r="F864" t="s">
        <v>4</v>
      </c>
      <c r="G864" t="s">
        <v>3</v>
      </c>
      <c r="H864" t="s">
        <v>2</v>
      </c>
      <c r="I864">
        <v>32.821307900000001</v>
      </c>
      <c r="J864">
        <v>-117.2229428</v>
      </c>
      <c r="K864" t="s">
        <v>5856</v>
      </c>
      <c r="L864">
        <v>92117</v>
      </c>
      <c r="M864">
        <v>2</v>
      </c>
      <c r="N864">
        <v>6</v>
      </c>
      <c r="O864" t="s">
        <v>5803</v>
      </c>
      <c r="P864" t="s">
        <v>6</v>
      </c>
    </row>
    <row r="865" spans="1:16" x14ac:dyDescent="0.25">
      <c r="A865">
        <v>3213662</v>
      </c>
      <c r="B865" s="2">
        <v>44217</v>
      </c>
      <c r="C865" s="1">
        <v>0.4055555555555555</v>
      </c>
      <c r="D865">
        <f t="shared" si="13"/>
        <v>2021</v>
      </c>
      <c r="E865">
        <v>620</v>
      </c>
      <c r="F865" t="s">
        <v>4</v>
      </c>
      <c r="G865" t="s">
        <v>3</v>
      </c>
      <c r="H865" t="s">
        <v>2</v>
      </c>
      <c r="I865">
        <v>32.774529309477103</v>
      </c>
      <c r="J865">
        <v>-117.205140260118</v>
      </c>
      <c r="K865" t="s">
        <v>5855</v>
      </c>
      <c r="L865">
        <v>92110</v>
      </c>
      <c r="M865">
        <v>2</v>
      </c>
      <c r="N865">
        <v>6</v>
      </c>
      <c r="O865" t="s">
        <v>5803</v>
      </c>
      <c r="P865" t="s">
        <v>6</v>
      </c>
    </row>
    <row r="866" spans="1:16" x14ac:dyDescent="0.25">
      <c r="A866">
        <v>3204362</v>
      </c>
      <c r="B866" s="2">
        <v>44209</v>
      </c>
      <c r="C866" s="1">
        <v>0.63124999999999998</v>
      </c>
      <c r="D866">
        <f t="shared" si="13"/>
        <v>2021</v>
      </c>
      <c r="E866">
        <v>628</v>
      </c>
      <c r="F866" t="s">
        <v>4</v>
      </c>
      <c r="G866" t="s">
        <v>3</v>
      </c>
      <c r="H866" t="s">
        <v>2</v>
      </c>
      <c r="I866">
        <v>32.813838099999998</v>
      </c>
      <c r="J866">
        <v>-117.182744</v>
      </c>
      <c r="K866" t="s">
        <v>5854</v>
      </c>
      <c r="L866">
        <v>92111</v>
      </c>
      <c r="M866">
        <v>6</v>
      </c>
      <c r="N866">
        <v>6</v>
      </c>
      <c r="O866" t="s">
        <v>5803</v>
      </c>
      <c r="P866" t="s">
        <v>6</v>
      </c>
    </row>
    <row r="867" spans="1:16" x14ac:dyDescent="0.25">
      <c r="A867">
        <v>3204758</v>
      </c>
      <c r="B867" s="2">
        <v>44209</v>
      </c>
      <c r="C867" s="1">
        <v>0.80694444444444446</v>
      </c>
      <c r="D867">
        <f t="shared" si="13"/>
        <v>2021</v>
      </c>
      <c r="E867">
        <v>628</v>
      </c>
      <c r="F867" t="s">
        <v>4</v>
      </c>
      <c r="G867" t="s">
        <v>3</v>
      </c>
      <c r="H867" t="s">
        <v>2</v>
      </c>
      <c r="I867">
        <v>32.8025198504128</v>
      </c>
      <c r="J867">
        <v>-117.199246982742</v>
      </c>
      <c r="K867" t="s">
        <v>5853</v>
      </c>
      <c r="L867">
        <v>92117</v>
      </c>
      <c r="M867">
        <v>2</v>
      </c>
      <c r="N867">
        <v>6</v>
      </c>
      <c r="O867" t="s">
        <v>5803</v>
      </c>
      <c r="P867" t="s">
        <v>0</v>
      </c>
    </row>
    <row r="868" spans="1:16" x14ac:dyDescent="0.25">
      <c r="A868">
        <v>3204763</v>
      </c>
      <c r="B868" s="2">
        <v>44209</v>
      </c>
      <c r="C868" s="1">
        <v>0.80902777777777779</v>
      </c>
      <c r="D868">
        <f t="shared" si="13"/>
        <v>2021</v>
      </c>
      <c r="E868">
        <v>628</v>
      </c>
      <c r="F868" t="s">
        <v>4</v>
      </c>
      <c r="G868" t="s">
        <v>3</v>
      </c>
      <c r="H868" t="s">
        <v>2</v>
      </c>
      <c r="I868">
        <v>32.8190923529637</v>
      </c>
      <c r="J868">
        <v>-117.183536955127</v>
      </c>
      <c r="K868" t="s">
        <v>5852</v>
      </c>
      <c r="L868">
        <v>92117</v>
      </c>
      <c r="M868">
        <v>6</v>
      </c>
      <c r="N868">
        <v>6</v>
      </c>
      <c r="O868" t="s">
        <v>5803</v>
      </c>
      <c r="P868" t="s">
        <v>0</v>
      </c>
    </row>
    <row r="869" spans="1:16" x14ac:dyDescent="0.25">
      <c r="A869">
        <v>3204870</v>
      </c>
      <c r="B869" s="2">
        <v>44209</v>
      </c>
      <c r="C869" s="1">
        <v>0.90416666666666667</v>
      </c>
      <c r="D869">
        <f t="shared" si="13"/>
        <v>2021</v>
      </c>
      <c r="E869">
        <v>628</v>
      </c>
      <c r="F869" t="s">
        <v>4</v>
      </c>
      <c r="G869" t="s">
        <v>3</v>
      </c>
      <c r="H869" t="s">
        <v>2</v>
      </c>
      <c r="I869">
        <v>32.806010999999998</v>
      </c>
      <c r="J869">
        <v>-117.208038</v>
      </c>
      <c r="K869" t="s">
        <v>5851</v>
      </c>
      <c r="L869">
        <v>92117</v>
      </c>
      <c r="M869">
        <v>2</v>
      </c>
      <c r="N869">
        <v>6</v>
      </c>
      <c r="O869" t="s">
        <v>5803</v>
      </c>
      <c r="P869" t="s">
        <v>6</v>
      </c>
    </row>
    <row r="870" spans="1:16" x14ac:dyDescent="0.25">
      <c r="A870">
        <v>3201333</v>
      </c>
      <c r="B870" s="2">
        <v>44207</v>
      </c>
      <c r="C870" s="1">
        <v>0.60138888888888886</v>
      </c>
      <c r="D870">
        <f t="shared" si="13"/>
        <v>2021</v>
      </c>
      <c r="E870">
        <v>630</v>
      </c>
      <c r="F870" t="s">
        <v>4</v>
      </c>
      <c r="G870" t="s">
        <v>3</v>
      </c>
      <c r="H870" t="s">
        <v>2</v>
      </c>
      <c r="I870">
        <v>32.813737833746401</v>
      </c>
      <c r="J870">
        <v>-117.182713749798</v>
      </c>
      <c r="K870" t="s">
        <v>5850</v>
      </c>
      <c r="L870">
        <v>92111</v>
      </c>
      <c r="M870">
        <v>6</v>
      </c>
      <c r="N870">
        <v>6</v>
      </c>
      <c r="O870" t="s">
        <v>5803</v>
      </c>
      <c r="P870" t="s">
        <v>32</v>
      </c>
    </row>
    <row r="871" spans="1:16" x14ac:dyDescent="0.25">
      <c r="A871">
        <v>3201755</v>
      </c>
      <c r="B871" s="2">
        <v>44207</v>
      </c>
      <c r="C871" s="1">
        <v>0.82361111111111107</v>
      </c>
      <c r="D871">
        <f t="shared" si="13"/>
        <v>2021</v>
      </c>
      <c r="E871">
        <v>630</v>
      </c>
      <c r="F871" t="s">
        <v>4</v>
      </c>
      <c r="G871" t="s">
        <v>3</v>
      </c>
      <c r="H871" t="s">
        <v>2</v>
      </c>
      <c r="I871">
        <v>32.813621694200499</v>
      </c>
      <c r="J871">
        <v>-117.182615253967</v>
      </c>
      <c r="K871" t="s">
        <v>5849</v>
      </c>
      <c r="L871">
        <v>92111</v>
      </c>
      <c r="M871">
        <v>6</v>
      </c>
      <c r="N871">
        <v>6</v>
      </c>
      <c r="O871" t="s">
        <v>5803</v>
      </c>
      <c r="P871" t="s">
        <v>6</v>
      </c>
    </row>
    <row r="872" spans="1:16" x14ac:dyDescent="0.25">
      <c r="A872">
        <v>3198963</v>
      </c>
      <c r="B872" s="2">
        <v>44204</v>
      </c>
      <c r="C872" s="1">
        <v>0.72291666666666676</v>
      </c>
      <c r="D872">
        <f t="shared" si="13"/>
        <v>2021</v>
      </c>
      <c r="E872">
        <v>633</v>
      </c>
      <c r="F872" t="s">
        <v>4</v>
      </c>
      <c r="G872" t="s">
        <v>3</v>
      </c>
      <c r="H872" t="s">
        <v>2</v>
      </c>
      <c r="I872">
        <v>32.806908800000002</v>
      </c>
      <c r="J872">
        <v>-117.1849953</v>
      </c>
      <c r="K872" t="s">
        <v>5848</v>
      </c>
      <c r="L872">
        <v>92111</v>
      </c>
      <c r="M872">
        <v>6</v>
      </c>
      <c r="N872">
        <v>6</v>
      </c>
      <c r="O872" t="s">
        <v>5803</v>
      </c>
      <c r="P872" t="s">
        <v>6</v>
      </c>
    </row>
    <row r="873" spans="1:16" x14ac:dyDescent="0.25">
      <c r="A873">
        <v>3193154</v>
      </c>
      <c r="B873" s="2">
        <v>44200</v>
      </c>
      <c r="C873" s="1">
        <v>0.48958333333333331</v>
      </c>
      <c r="D873">
        <f t="shared" si="13"/>
        <v>2021</v>
      </c>
      <c r="E873">
        <v>637</v>
      </c>
      <c r="F873" t="s">
        <v>4</v>
      </c>
      <c r="G873" t="s">
        <v>3</v>
      </c>
      <c r="H873" t="s">
        <v>2</v>
      </c>
      <c r="I873">
        <v>32.802647200000003</v>
      </c>
      <c r="J873">
        <v>-117.1993758</v>
      </c>
      <c r="K873" t="s">
        <v>5847</v>
      </c>
      <c r="L873">
        <v>92117</v>
      </c>
      <c r="M873">
        <v>2</v>
      </c>
      <c r="N873">
        <v>6</v>
      </c>
      <c r="O873" t="s">
        <v>5803</v>
      </c>
      <c r="P873" t="s">
        <v>6</v>
      </c>
    </row>
    <row r="874" spans="1:16" x14ac:dyDescent="0.25">
      <c r="A874">
        <v>3189280</v>
      </c>
      <c r="B874" s="2">
        <v>44195</v>
      </c>
      <c r="C874" s="1">
        <v>0.67708333333333337</v>
      </c>
      <c r="D874">
        <f t="shared" si="13"/>
        <v>2020</v>
      </c>
      <c r="E874">
        <v>642</v>
      </c>
      <c r="F874" t="s">
        <v>4</v>
      </c>
      <c r="G874" t="s">
        <v>3</v>
      </c>
      <c r="H874" t="s">
        <v>2</v>
      </c>
      <c r="I874">
        <v>32.810640252622299</v>
      </c>
      <c r="J874">
        <v>-117.181250853755</v>
      </c>
      <c r="K874" t="s">
        <v>5846</v>
      </c>
      <c r="L874">
        <v>92111</v>
      </c>
      <c r="M874">
        <v>6</v>
      </c>
      <c r="N874">
        <v>6</v>
      </c>
      <c r="O874" t="s">
        <v>5803</v>
      </c>
      <c r="P874" t="s">
        <v>0</v>
      </c>
    </row>
    <row r="875" spans="1:16" x14ac:dyDescent="0.25">
      <c r="A875">
        <v>3182692</v>
      </c>
      <c r="B875" s="2">
        <v>44188</v>
      </c>
      <c r="C875" s="1">
        <v>0.5854166666666667</v>
      </c>
      <c r="D875">
        <f t="shared" si="13"/>
        <v>2020</v>
      </c>
      <c r="E875">
        <v>649</v>
      </c>
      <c r="F875" t="s">
        <v>4</v>
      </c>
      <c r="G875" t="s">
        <v>3</v>
      </c>
      <c r="H875" t="s">
        <v>2</v>
      </c>
      <c r="I875">
        <v>32.821038381765703</v>
      </c>
      <c r="J875">
        <v>-117.176060822748</v>
      </c>
      <c r="K875" t="s">
        <v>5845</v>
      </c>
      <c r="L875">
        <v>92117</v>
      </c>
      <c r="M875">
        <v>6</v>
      </c>
      <c r="N875">
        <v>6</v>
      </c>
      <c r="O875" t="s">
        <v>5803</v>
      </c>
      <c r="P875" t="s">
        <v>0</v>
      </c>
    </row>
    <row r="876" spans="1:16" x14ac:dyDescent="0.25">
      <c r="A876">
        <v>3176984</v>
      </c>
      <c r="B876" s="2">
        <v>44182</v>
      </c>
      <c r="C876" s="1">
        <v>0.77847222222222223</v>
      </c>
      <c r="D876">
        <f t="shared" si="13"/>
        <v>2020</v>
      </c>
      <c r="E876">
        <v>655</v>
      </c>
      <c r="F876" t="s">
        <v>4</v>
      </c>
      <c r="G876" t="s">
        <v>3</v>
      </c>
      <c r="H876" t="s">
        <v>2</v>
      </c>
      <c r="I876">
        <v>32.810147816176404</v>
      </c>
      <c r="J876">
        <v>-117.20874894346601</v>
      </c>
      <c r="K876" t="s">
        <v>5844</v>
      </c>
      <c r="L876">
        <v>92117</v>
      </c>
      <c r="M876">
        <v>2</v>
      </c>
      <c r="N876">
        <v>6</v>
      </c>
      <c r="O876" t="s">
        <v>5803</v>
      </c>
      <c r="P876" t="s">
        <v>6</v>
      </c>
    </row>
    <row r="877" spans="1:16" x14ac:dyDescent="0.25">
      <c r="A877">
        <v>3175889</v>
      </c>
      <c r="B877" s="2">
        <v>44181</v>
      </c>
      <c r="C877" s="1">
        <v>0.7944444444444444</v>
      </c>
      <c r="D877">
        <f t="shared" si="13"/>
        <v>2020</v>
      </c>
      <c r="E877">
        <v>656</v>
      </c>
      <c r="F877" t="s">
        <v>4</v>
      </c>
      <c r="G877" t="s">
        <v>3</v>
      </c>
      <c r="H877" t="s">
        <v>2</v>
      </c>
      <c r="I877">
        <v>32.813397149512099</v>
      </c>
      <c r="J877">
        <v>-117.161157309346</v>
      </c>
      <c r="K877" t="s">
        <v>5843</v>
      </c>
      <c r="L877">
        <v>92111</v>
      </c>
      <c r="M877">
        <v>6</v>
      </c>
      <c r="N877">
        <v>6</v>
      </c>
      <c r="O877" t="s">
        <v>5803</v>
      </c>
      <c r="P877" t="s">
        <v>0</v>
      </c>
    </row>
    <row r="878" spans="1:16" x14ac:dyDescent="0.25">
      <c r="A878">
        <v>3172326</v>
      </c>
      <c r="B878" s="2">
        <v>44178</v>
      </c>
      <c r="C878" s="1">
        <v>0.26250000000000001</v>
      </c>
      <c r="D878">
        <f t="shared" si="13"/>
        <v>2020</v>
      </c>
      <c r="E878">
        <v>659</v>
      </c>
      <c r="F878" t="s">
        <v>4</v>
      </c>
      <c r="G878" t="s">
        <v>3</v>
      </c>
      <c r="H878" t="s">
        <v>2</v>
      </c>
      <c r="I878">
        <v>32.816185399999902</v>
      </c>
      <c r="J878">
        <v>-117.1670398</v>
      </c>
      <c r="K878" t="s">
        <v>5842</v>
      </c>
      <c r="L878">
        <v>92111</v>
      </c>
      <c r="M878">
        <v>6</v>
      </c>
      <c r="N878">
        <v>6</v>
      </c>
      <c r="O878" t="s">
        <v>5803</v>
      </c>
      <c r="P878" t="s">
        <v>0</v>
      </c>
    </row>
    <row r="879" spans="1:16" x14ac:dyDescent="0.25">
      <c r="A879">
        <v>3171193</v>
      </c>
      <c r="B879" s="2">
        <v>44176</v>
      </c>
      <c r="C879" s="1">
        <v>0.56388888888888888</v>
      </c>
      <c r="D879">
        <f t="shared" si="13"/>
        <v>2020</v>
      </c>
      <c r="E879">
        <v>661</v>
      </c>
      <c r="F879" t="s">
        <v>4</v>
      </c>
      <c r="G879" t="s">
        <v>3</v>
      </c>
      <c r="H879" t="s">
        <v>2</v>
      </c>
      <c r="I879">
        <v>32.809156769745798</v>
      </c>
      <c r="J879">
        <v>-117.21372134767201</v>
      </c>
      <c r="K879" t="s">
        <v>5841</v>
      </c>
      <c r="L879">
        <v>92117</v>
      </c>
      <c r="M879">
        <v>2</v>
      </c>
      <c r="N879">
        <v>6</v>
      </c>
      <c r="O879" t="s">
        <v>5803</v>
      </c>
      <c r="P879" t="s">
        <v>6</v>
      </c>
    </row>
    <row r="880" spans="1:16" x14ac:dyDescent="0.25">
      <c r="A880">
        <v>3164775</v>
      </c>
      <c r="B880" s="2">
        <v>44170</v>
      </c>
      <c r="C880" s="1">
        <v>0.6</v>
      </c>
      <c r="D880">
        <f t="shared" si="13"/>
        <v>2020</v>
      </c>
      <c r="E880">
        <v>667</v>
      </c>
      <c r="F880" t="s">
        <v>4</v>
      </c>
      <c r="G880" t="s">
        <v>3</v>
      </c>
      <c r="H880" t="s">
        <v>2</v>
      </c>
      <c r="I880">
        <v>32.826812744140597</v>
      </c>
      <c r="J880">
        <v>-117.209474388619</v>
      </c>
      <c r="K880" t="s">
        <v>5840</v>
      </c>
      <c r="L880">
        <v>92117</v>
      </c>
      <c r="M880">
        <v>2</v>
      </c>
      <c r="N880">
        <v>6</v>
      </c>
      <c r="O880" t="s">
        <v>5803</v>
      </c>
      <c r="P880" t="s">
        <v>0</v>
      </c>
    </row>
    <row r="881" spans="1:16" x14ac:dyDescent="0.25">
      <c r="A881">
        <v>3155620</v>
      </c>
      <c r="B881" s="2">
        <v>44161</v>
      </c>
      <c r="C881" s="1">
        <v>4.1666666666666666E-3</v>
      </c>
      <c r="D881">
        <f t="shared" si="13"/>
        <v>2020</v>
      </c>
      <c r="E881">
        <v>676</v>
      </c>
      <c r="F881" t="s">
        <v>4</v>
      </c>
      <c r="G881" t="s">
        <v>3</v>
      </c>
      <c r="H881" t="s">
        <v>2</v>
      </c>
      <c r="I881">
        <v>32.806793125951003</v>
      </c>
      <c r="J881">
        <v>-117.18506249259001</v>
      </c>
      <c r="K881" t="s">
        <v>5837</v>
      </c>
      <c r="L881">
        <v>92111</v>
      </c>
      <c r="M881">
        <v>6</v>
      </c>
      <c r="N881">
        <v>6</v>
      </c>
      <c r="O881" t="s">
        <v>5803</v>
      </c>
      <c r="P881" t="s">
        <v>6</v>
      </c>
    </row>
    <row r="882" spans="1:16" x14ac:dyDescent="0.25">
      <c r="A882">
        <v>3148270</v>
      </c>
      <c r="B882" s="2">
        <v>44153</v>
      </c>
      <c r="C882" s="1">
        <v>0.5</v>
      </c>
      <c r="D882">
        <f t="shared" si="13"/>
        <v>2020</v>
      </c>
      <c r="E882">
        <v>684</v>
      </c>
      <c r="F882" t="s">
        <v>4</v>
      </c>
      <c r="G882" t="s">
        <v>16</v>
      </c>
      <c r="H882" t="s">
        <v>2</v>
      </c>
      <c r="I882">
        <v>32.830732400000002</v>
      </c>
      <c r="J882">
        <v>-117.2162129</v>
      </c>
      <c r="K882" t="s">
        <v>5839</v>
      </c>
      <c r="L882">
        <v>92117</v>
      </c>
      <c r="M882">
        <v>2</v>
      </c>
      <c r="N882">
        <v>6</v>
      </c>
      <c r="O882" t="s">
        <v>5803</v>
      </c>
      <c r="P882" t="s">
        <v>6</v>
      </c>
    </row>
    <row r="883" spans="1:16" x14ac:dyDescent="0.25">
      <c r="A883">
        <v>3146463</v>
      </c>
      <c r="B883" s="2">
        <v>44151</v>
      </c>
      <c r="C883" s="1">
        <v>0.93333333333333324</v>
      </c>
      <c r="D883">
        <f t="shared" si="13"/>
        <v>2020</v>
      </c>
      <c r="E883">
        <v>686</v>
      </c>
      <c r="F883" t="s">
        <v>4</v>
      </c>
      <c r="G883" t="s">
        <v>3</v>
      </c>
      <c r="H883" t="s">
        <v>2</v>
      </c>
      <c r="I883">
        <v>32.806585071420201</v>
      </c>
      <c r="J883">
        <v>-117.19744922148701</v>
      </c>
      <c r="K883" t="s">
        <v>5817</v>
      </c>
      <c r="L883">
        <v>92117</v>
      </c>
      <c r="M883">
        <v>2</v>
      </c>
      <c r="N883">
        <v>6</v>
      </c>
      <c r="O883" t="s">
        <v>5803</v>
      </c>
      <c r="P883" t="s">
        <v>0</v>
      </c>
    </row>
    <row r="884" spans="1:16" x14ac:dyDescent="0.25">
      <c r="A884">
        <v>3136397</v>
      </c>
      <c r="B884" s="2">
        <v>44140</v>
      </c>
      <c r="C884" s="1">
        <v>0.6479166666666667</v>
      </c>
      <c r="D884">
        <f t="shared" si="13"/>
        <v>2020</v>
      </c>
      <c r="E884">
        <v>697</v>
      </c>
      <c r="F884" t="s">
        <v>4</v>
      </c>
      <c r="G884" t="s">
        <v>3</v>
      </c>
      <c r="H884" t="s">
        <v>2</v>
      </c>
      <c r="I884">
        <v>32.808821600000002</v>
      </c>
      <c r="J884">
        <v>-117.21262969999999</v>
      </c>
      <c r="K884" t="s">
        <v>5838</v>
      </c>
      <c r="L884">
        <v>92117</v>
      </c>
      <c r="M884">
        <v>2</v>
      </c>
      <c r="N884">
        <v>6</v>
      </c>
      <c r="O884" t="s">
        <v>5803</v>
      </c>
      <c r="P884" t="s">
        <v>6</v>
      </c>
    </row>
    <row r="885" spans="1:16" x14ac:dyDescent="0.25">
      <c r="A885">
        <v>3131611</v>
      </c>
      <c r="B885" s="2">
        <v>44137</v>
      </c>
      <c r="C885" s="1">
        <v>0.27777777777777779</v>
      </c>
      <c r="D885">
        <f t="shared" si="13"/>
        <v>2020</v>
      </c>
      <c r="E885">
        <v>700</v>
      </c>
      <c r="F885" t="s">
        <v>4</v>
      </c>
      <c r="G885" t="s">
        <v>3</v>
      </c>
      <c r="H885" t="s">
        <v>2</v>
      </c>
      <c r="I885">
        <v>32.806805699999998</v>
      </c>
      <c r="J885">
        <v>-117.1850872</v>
      </c>
      <c r="K885" t="s">
        <v>5837</v>
      </c>
      <c r="L885">
        <v>92111</v>
      </c>
      <c r="M885">
        <v>6</v>
      </c>
      <c r="N885">
        <v>6</v>
      </c>
      <c r="O885" t="s">
        <v>5803</v>
      </c>
      <c r="P885" t="s">
        <v>6</v>
      </c>
    </row>
    <row r="886" spans="1:16" x14ac:dyDescent="0.25">
      <c r="A886">
        <v>3131737</v>
      </c>
      <c r="B886" s="2">
        <v>44137</v>
      </c>
      <c r="C886" s="1">
        <v>0.33124999999999999</v>
      </c>
      <c r="D886">
        <f t="shared" si="13"/>
        <v>2020</v>
      </c>
      <c r="E886">
        <v>700</v>
      </c>
      <c r="F886" t="s">
        <v>4</v>
      </c>
      <c r="G886" t="s">
        <v>3</v>
      </c>
      <c r="H886" t="s">
        <v>2</v>
      </c>
      <c r="I886">
        <v>32.821657600000002</v>
      </c>
      <c r="J886">
        <v>-117.1756723</v>
      </c>
      <c r="K886" t="s">
        <v>5836</v>
      </c>
      <c r="L886">
        <v>92117</v>
      </c>
      <c r="M886">
        <v>6</v>
      </c>
      <c r="N886">
        <v>6</v>
      </c>
      <c r="O886" t="s">
        <v>5803</v>
      </c>
      <c r="P886" t="s">
        <v>6</v>
      </c>
    </row>
    <row r="887" spans="1:16" x14ac:dyDescent="0.25">
      <c r="A887">
        <v>3125224</v>
      </c>
      <c r="B887" s="2">
        <v>44131</v>
      </c>
      <c r="C887" s="1">
        <v>0.27916666666666667</v>
      </c>
      <c r="D887">
        <f t="shared" si="13"/>
        <v>2020</v>
      </c>
      <c r="E887">
        <v>706</v>
      </c>
      <c r="F887" t="s">
        <v>4</v>
      </c>
      <c r="G887" t="s">
        <v>3</v>
      </c>
      <c r="H887" t="s">
        <v>2</v>
      </c>
      <c r="I887">
        <v>32.814712200000002</v>
      </c>
      <c r="J887">
        <v>-117.2094139</v>
      </c>
      <c r="K887" t="s">
        <v>5835</v>
      </c>
      <c r="L887">
        <v>92117</v>
      </c>
      <c r="M887">
        <v>2</v>
      </c>
      <c r="N887">
        <v>6</v>
      </c>
      <c r="O887" t="s">
        <v>5803</v>
      </c>
      <c r="P887" t="s">
        <v>6</v>
      </c>
    </row>
    <row r="888" spans="1:16" x14ac:dyDescent="0.25">
      <c r="A888">
        <v>3124421</v>
      </c>
      <c r="B888" s="2">
        <v>44130</v>
      </c>
      <c r="C888" s="1">
        <v>0.45624999999999999</v>
      </c>
      <c r="D888">
        <f t="shared" si="13"/>
        <v>2020</v>
      </c>
      <c r="E888">
        <v>707</v>
      </c>
      <c r="F888" t="s">
        <v>4</v>
      </c>
      <c r="G888" t="s">
        <v>3</v>
      </c>
      <c r="H888" t="s">
        <v>2</v>
      </c>
      <c r="I888">
        <v>32.8251865273647</v>
      </c>
      <c r="J888">
        <v>-117.218238422756</v>
      </c>
      <c r="K888" t="s">
        <v>5834</v>
      </c>
      <c r="L888">
        <v>92117</v>
      </c>
      <c r="M888">
        <v>2</v>
      </c>
      <c r="N888">
        <v>6</v>
      </c>
      <c r="O888" t="s">
        <v>5803</v>
      </c>
      <c r="P888" t="s">
        <v>0</v>
      </c>
    </row>
    <row r="889" spans="1:16" x14ac:dyDescent="0.25">
      <c r="A889">
        <v>3122725</v>
      </c>
      <c r="B889" s="2">
        <v>44127</v>
      </c>
      <c r="C889" s="1">
        <v>0.80486111111111114</v>
      </c>
      <c r="D889">
        <f t="shared" si="13"/>
        <v>2020</v>
      </c>
      <c r="E889">
        <v>710</v>
      </c>
      <c r="F889" t="s">
        <v>4</v>
      </c>
      <c r="G889" t="s">
        <v>3</v>
      </c>
      <c r="H889" t="s">
        <v>2</v>
      </c>
      <c r="I889">
        <v>32.8286743164062</v>
      </c>
      <c r="J889">
        <v>-117.17838255699399</v>
      </c>
      <c r="K889" t="s">
        <v>5833</v>
      </c>
      <c r="L889">
        <v>92117</v>
      </c>
      <c r="M889">
        <v>6</v>
      </c>
      <c r="N889">
        <v>6</v>
      </c>
      <c r="O889" t="s">
        <v>5803</v>
      </c>
      <c r="P889" t="s">
        <v>0</v>
      </c>
    </row>
    <row r="890" spans="1:16" x14ac:dyDescent="0.25">
      <c r="A890">
        <v>3120806</v>
      </c>
      <c r="B890" s="2">
        <v>44126</v>
      </c>
      <c r="C890" s="1">
        <v>0.40902777777777777</v>
      </c>
      <c r="D890">
        <f t="shared" si="13"/>
        <v>2020</v>
      </c>
      <c r="E890">
        <v>711</v>
      </c>
      <c r="F890" t="s">
        <v>4</v>
      </c>
      <c r="G890" t="s">
        <v>3</v>
      </c>
      <c r="H890" t="s">
        <v>2</v>
      </c>
      <c r="I890">
        <v>32.814983875598898</v>
      </c>
      <c r="J890">
        <v>-117.18515182900499</v>
      </c>
      <c r="K890" t="s">
        <v>5832</v>
      </c>
      <c r="L890">
        <v>92111</v>
      </c>
      <c r="M890">
        <v>6</v>
      </c>
      <c r="N890">
        <v>6</v>
      </c>
      <c r="O890" t="s">
        <v>5803</v>
      </c>
      <c r="P890" t="s">
        <v>677</v>
      </c>
    </row>
    <row r="891" spans="1:16" x14ac:dyDescent="0.25">
      <c r="A891">
        <v>3121243</v>
      </c>
      <c r="B891" s="2">
        <v>44126</v>
      </c>
      <c r="C891" s="1">
        <v>0.56527777777777777</v>
      </c>
      <c r="D891">
        <f t="shared" si="13"/>
        <v>2020</v>
      </c>
      <c r="E891">
        <v>711</v>
      </c>
      <c r="F891" t="s">
        <v>4</v>
      </c>
      <c r="G891" t="s">
        <v>3</v>
      </c>
      <c r="H891" t="s">
        <v>2</v>
      </c>
      <c r="I891">
        <v>32.824509376030903</v>
      </c>
      <c r="J891">
        <v>-117.169554239147</v>
      </c>
      <c r="K891" t="s">
        <v>5831</v>
      </c>
      <c r="L891">
        <v>92117</v>
      </c>
      <c r="M891">
        <v>6</v>
      </c>
      <c r="N891">
        <v>6</v>
      </c>
      <c r="O891" t="s">
        <v>5803</v>
      </c>
      <c r="P891" t="s">
        <v>6</v>
      </c>
    </row>
    <row r="892" spans="1:16" x14ac:dyDescent="0.25">
      <c r="A892">
        <v>3118471</v>
      </c>
      <c r="B892" s="2">
        <v>44124</v>
      </c>
      <c r="C892" s="1">
        <v>0.49583333333333335</v>
      </c>
      <c r="D892">
        <f t="shared" si="13"/>
        <v>2020</v>
      </c>
      <c r="E892">
        <v>713</v>
      </c>
      <c r="F892" t="s">
        <v>4</v>
      </c>
      <c r="G892" t="s">
        <v>3</v>
      </c>
      <c r="H892" t="s">
        <v>2</v>
      </c>
      <c r="I892">
        <v>32.782257399999999</v>
      </c>
      <c r="J892">
        <v>-117.1938995</v>
      </c>
      <c r="K892" t="s">
        <v>5830</v>
      </c>
      <c r="L892">
        <v>92110</v>
      </c>
      <c r="M892">
        <v>2</v>
      </c>
      <c r="N892">
        <v>6</v>
      </c>
      <c r="O892" t="s">
        <v>5803</v>
      </c>
      <c r="P892" t="s">
        <v>6</v>
      </c>
    </row>
    <row r="893" spans="1:16" x14ac:dyDescent="0.25">
      <c r="A893">
        <v>3107841</v>
      </c>
      <c r="B893" s="2">
        <v>44115</v>
      </c>
      <c r="C893" s="1">
        <v>0.78263888888888899</v>
      </c>
      <c r="D893">
        <f t="shared" si="13"/>
        <v>2020</v>
      </c>
      <c r="E893">
        <v>722</v>
      </c>
      <c r="F893" t="s">
        <v>4</v>
      </c>
      <c r="G893" t="s">
        <v>3</v>
      </c>
      <c r="H893" t="s">
        <v>2</v>
      </c>
      <c r="I893">
        <v>32.812941993933102</v>
      </c>
      <c r="J893">
        <v>-117.21198981040899</v>
      </c>
      <c r="K893" t="s">
        <v>5829</v>
      </c>
      <c r="L893">
        <v>92117</v>
      </c>
      <c r="M893">
        <v>2</v>
      </c>
      <c r="N893">
        <v>6</v>
      </c>
      <c r="O893" t="s">
        <v>5803</v>
      </c>
      <c r="P893" t="s">
        <v>0</v>
      </c>
    </row>
    <row r="894" spans="1:16" x14ac:dyDescent="0.25">
      <c r="A894">
        <v>3099629</v>
      </c>
      <c r="B894" s="2">
        <v>44109</v>
      </c>
      <c r="C894" s="1">
        <v>0.31458333333333333</v>
      </c>
      <c r="D894">
        <f t="shared" si="13"/>
        <v>2020</v>
      </c>
      <c r="E894">
        <v>728</v>
      </c>
      <c r="F894" t="s">
        <v>4</v>
      </c>
      <c r="G894" t="s">
        <v>3</v>
      </c>
      <c r="H894" t="s">
        <v>2</v>
      </c>
      <c r="I894">
        <v>32.831250900000001</v>
      </c>
      <c r="J894">
        <v>-117.2157733</v>
      </c>
      <c r="K894" t="s">
        <v>5828</v>
      </c>
      <c r="L894">
        <v>92117</v>
      </c>
      <c r="M894">
        <v>6</v>
      </c>
      <c r="N894">
        <v>6</v>
      </c>
      <c r="O894" t="s">
        <v>5803</v>
      </c>
      <c r="P894" t="s">
        <v>6</v>
      </c>
    </row>
    <row r="895" spans="1:16" x14ac:dyDescent="0.25">
      <c r="A895">
        <v>3100883</v>
      </c>
      <c r="B895" s="2">
        <v>44109</v>
      </c>
      <c r="C895" s="1">
        <v>0.93958333333333333</v>
      </c>
      <c r="D895">
        <f t="shared" si="13"/>
        <v>2020</v>
      </c>
      <c r="E895">
        <v>728</v>
      </c>
      <c r="F895" t="s">
        <v>4</v>
      </c>
      <c r="G895" t="s">
        <v>3</v>
      </c>
      <c r="H895" t="s">
        <v>2</v>
      </c>
      <c r="I895">
        <v>32.831270230000001</v>
      </c>
      <c r="J895">
        <v>-117.21577641</v>
      </c>
      <c r="K895" t="s">
        <v>5827</v>
      </c>
      <c r="L895">
        <v>92117</v>
      </c>
      <c r="M895">
        <v>6</v>
      </c>
      <c r="N895">
        <v>6</v>
      </c>
      <c r="O895" t="s">
        <v>5803</v>
      </c>
      <c r="P895" t="s">
        <v>0</v>
      </c>
    </row>
    <row r="896" spans="1:16" x14ac:dyDescent="0.25">
      <c r="A896">
        <v>3089314</v>
      </c>
      <c r="B896" s="2">
        <v>44099</v>
      </c>
      <c r="C896" s="1">
        <v>0.56736111111111109</v>
      </c>
      <c r="D896">
        <f t="shared" si="13"/>
        <v>2020</v>
      </c>
      <c r="E896">
        <v>738</v>
      </c>
      <c r="F896" t="s">
        <v>4</v>
      </c>
      <c r="G896" t="s">
        <v>3</v>
      </c>
      <c r="H896" t="s">
        <v>2</v>
      </c>
      <c r="I896">
        <v>32.819972800000002</v>
      </c>
      <c r="J896">
        <v>-117.21141230000001</v>
      </c>
      <c r="K896" t="s">
        <v>5826</v>
      </c>
      <c r="L896">
        <v>92117</v>
      </c>
      <c r="M896">
        <v>2</v>
      </c>
      <c r="N896">
        <v>6</v>
      </c>
      <c r="O896" t="s">
        <v>5803</v>
      </c>
      <c r="P896" t="s">
        <v>6</v>
      </c>
    </row>
    <row r="897" spans="1:16" x14ac:dyDescent="0.25">
      <c r="A897">
        <v>3088556</v>
      </c>
      <c r="B897" s="2">
        <v>44098</v>
      </c>
      <c r="C897" s="1">
        <v>0.80833333333333324</v>
      </c>
      <c r="D897">
        <f t="shared" si="13"/>
        <v>2020</v>
      </c>
      <c r="E897">
        <v>739</v>
      </c>
      <c r="F897" t="s">
        <v>4</v>
      </c>
      <c r="G897" t="s">
        <v>3</v>
      </c>
      <c r="H897" t="s">
        <v>2</v>
      </c>
      <c r="I897">
        <v>32.820065246176704</v>
      </c>
      <c r="J897">
        <v>-117.182440024239</v>
      </c>
      <c r="K897" t="s">
        <v>5825</v>
      </c>
      <c r="L897">
        <v>92117</v>
      </c>
      <c r="M897">
        <v>6</v>
      </c>
      <c r="N897">
        <v>6</v>
      </c>
      <c r="O897" t="s">
        <v>5803</v>
      </c>
      <c r="P897" t="s">
        <v>0</v>
      </c>
    </row>
    <row r="898" spans="1:16" x14ac:dyDescent="0.25">
      <c r="A898">
        <v>3079381</v>
      </c>
      <c r="B898" s="2">
        <v>44091</v>
      </c>
      <c r="C898" s="1">
        <v>0.19513888888888889</v>
      </c>
      <c r="D898">
        <f t="shared" ref="D898:D961" si="14">YEAR(B898)</f>
        <v>2020</v>
      </c>
      <c r="E898">
        <v>746</v>
      </c>
      <c r="F898" t="s">
        <v>4</v>
      </c>
      <c r="G898" t="s">
        <v>3</v>
      </c>
      <c r="H898" t="s">
        <v>2</v>
      </c>
      <c r="I898">
        <v>32.824416900000003</v>
      </c>
      <c r="J898">
        <v>-117.1689827</v>
      </c>
      <c r="K898" t="s">
        <v>5824</v>
      </c>
      <c r="L898">
        <v>92117</v>
      </c>
      <c r="M898">
        <v>6</v>
      </c>
      <c r="N898">
        <v>6</v>
      </c>
      <c r="O898" t="s">
        <v>5803</v>
      </c>
      <c r="P898" t="s">
        <v>6</v>
      </c>
    </row>
    <row r="899" spans="1:16" x14ac:dyDescent="0.25">
      <c r="A899">
        <v>3079806</v>
      </c>
      <c r="B899" s="2">
        <v>44091</v>
      </c>
      <c r="C899" s="1">
        <v>0.46111111111111108</v>
      </c>
      <c r="D899">
        <f t="shared" si="14"/>
        <v>2020</v>
      </c>
      <c r="E899">
        <v>746</v>
      </c>
      <c r="F899" t="s">
        <v>4</v>
      </c>
      <c r="G899" t="s">
        <v>16</v>
      </c>
      <c r="H899" t="s">
        <v>2</v>
      </c>
      <c r="I899">
        <v>32.830761970578003</v>
      </c>
      <c r="J899">
        <v>-117.215909363302</v>
      </c>
      <c r="K899" t="s">
        <v>5823</v>
      </c>
      <c r="L899">
        <v>92117</v>
      </c>
      <c r="M899">
        <v>2</v>
      </c>
      <c r="N899">
        <v>6</v>
      </c>
      <c r="O899" t="s">
        <v>5803</v>
      </c>
      <c r="P899" t="s">
        <v>32</v>
      </c>
    </row>
    <row r="900" spans="1:16" x14ac:dyDescent="0.25">
      <c r="A900">
        <v>3079359</v>
      </c>
      <c r="B900" s="2">
        <v>44090</v>
      </c>
      <c r="C900" s="1">
        <v>0.95277777777777783</v>
      </c>
      <c r="D900">
        <f t="shared" si="14"/>
        <v>2020</v>
      </c>
      <c r="E900">
        <v>747</v>
      </c>
      <c r="F900" t="s">
        <v>4</v>
      </c>
      <c r="G900" t="s">
        <v>3</v>
      </c>
      <c r="H900" t="s">
        <v>2</v>
      </c>
      <c r="I900">
        <v>32.824066162109297</v>
      </c>
      <c r="J900">
        <v>-117.169029068106</v>
      </c>
      <c r="K900" t="s">
        <v>5822</v>
      </c>
      <c r="L900">
        <v>92117</v>
      </c>
      <c r="M900">
        <v>6</v>
      </c>
      <c r="N900">
        <v>6</v>
      </c>
      <c r="O900" t="s">
        <v>5803</v>
      </c>
      <c r="P900" t="s">
        <v>0</v>
      </c>
    </row>
    <row r="901" spans="1:16" x14ac:dyDescent="0.25">
      <c r="A901">
        <v>3077029</v>
      </c>
      <c r="B901" s="2">
        <v>44089</v>
      </c>
      <c r="C901" s="1">
        <v>0.26111111111111113</v>
      </c>
      <c r="D901">
        <f t="shared" si="14"/>
        <v>2020</v>
      </c>
      <c r="E901">
        <v>748</v>
      </c>
      <c r="F901" t="s">
        <v>4</v>
      </c>
      <c r="G901" t="s">
        <v>3</v>
      </c>
      <c r="H901" t="s">
        <v>2</v>
      </c>
      <c r="I901">
        <v>32.812029600000002</v>
      </c>
      <c r="J901">
        <v>-117.2135619</v>
      </c>
      <c r="K901" t="s">
        <v>5821</v>
      </c>
      <c r="L901">
        <v>92117</v>
      </c>
      <c r="M901">
        <v>2</v>
      </c>
      <c r="N901">
        <v>6</v>
      </c>
      <c r="O901" t="s">
        <v>5803</v>
      </c>
      <c r="P901" t="s">
        <v>6</v>
      </c>
    </row>
    <row r="902" spans="1:16" x14ac:dyDescent="0.25">
      <c r="A902">
        <v>3076928</v>
      </c>
      <c r="B902" s="2">
        <v>44088</v>
      </c>
      <c r="C902" s="1">
        <v>0.8652777777777777</v>
      </c>
      <c r="D902">
        <f t="shared" si="14"/>
        <v>2020</v>
      </c>
      <c r="E902">
        <v>749</v>
      </c>
      <c r="F902" t="s">
        <v>4</v>
      </c>
      <c r="G902" t="s">
        <v>3</v>
      </c>
      <c r="H902" t="s">
        <v>2</v>
      </c>
      <c r="I902">
        <v>32.825118400000001</v>
      </c>
      <c r="J902">
        <v>-117.1704301</v>
      </c>
      <c r="K902" t="s">
        <v>5820</v>
      </c>
      <c r="L902">
        <v>92117</v>
      </c>
      <c r="M902">
        <v>6</v>
      </c>
      <c r="N902">
        <v>6</v>
      </c>
      <c r="O902" t="s">
        <v>5803</v>
      </c>
      <c r="P902" t="s">
        <v>6</v>
      </c>
    </row>
    <row r="903" spans="1:16" x14ac:dyDescent="0.25">
      <c r="A903">
        <v>3073516</v>
      </c>
      <c r="B903" s="2">
        <v>44085</v>
      </c>
      <c r="C903" s="1">
        <v>0.47430555555555554</v>
      </c>
      <c r="D903">
        <f t="shared" si="14"/>
        <v>2020</v>
      </c>
      <c r="E903">
        <v>752</v>
      </c>
      <c r="F903" t="s">
        <v>4</v>
      </c>
      <c r="G903" t="s">
        <v>3</v>
      </c>
      <c r="H903" t="s">
        <v>2</v>
      </c>
      <c r="I903">
        <v>32.812725499999999</v>
      </c>
      <c r="J903">
        <v>-117.2122392</v>
      </c>
      <c r="K903" t="s">
        <v>5819</v>
      </c>
      <c r="L903">
        <v>92117</v>
      </c>
      <c r="M903">
        <v>2</v>
      </c>
      <c r="N903">
        <v>6</v>
      </c>
      <c r="O903" t="s">
        <v>5803</v>
      </c>
      <c r="P903" t="s">
        <v>6</v>
      </c>
    </row>
    <row r="904" spans="1:16" x14ac:dyDescent="0.25">
      <c r="A904">
        <v>3054626</v>
      </c>
      <c r="B904" s="2">
        <v>44067</v>
      </c>
      <c r="C904" s="1">
        <v>0.68819444444444444</v>
      </c>
      <c r="D904">
        <f t="shared" si="14"/>
        <v>2020</v>
      </c>
      <c r="E904">
        <v>770</v>
      </c>
      <c r="F904" t="s">
        <v>4</v>
      </c>
      <c r="G904" t="s">
        <v>3</v>
      </c>
      <c r="H904" t="s">
        <v>2</v>
      </c>
      <c r="I904">
        <v>32.812047578934603</v>
      </c>
      <c r="J904">
        <v>-117.21173841525599</v>
      </c>
      <c r="K904" t="s">
        <v>5818</v>
      </c>
      <c r="L904">
        <v>92117</v>
      </c>
      <c r="M904">
        <v>2</v>
      </c>
      <c r="N904">
        <v>6</v>
      </c>
      <c r="O904" t="s">
        <v>5803</v>
      </c>
      <c r="P904" t="s">
        <v>32</v>
      </c>
    </row>
    <row r="905" spans="1:16" x14ac:dyDescent="0.25">
      <c r="A905">
        <v>3038362</v>
      </c>
      <c r="B905" s="2">
        <v>44051</v>
      </c>
      <c r="C905" s="1">
        <v>0.92361111111111116</v>
      </c>
      <c r="D905">
        <f t="shared" si="14"/>
        <v>2020</v>
      </c>
      <c r="E905">
        <v>786</v>
      </c>
      <c r="F905" t="s">
        <v>4</v>
      </c>
      <c r="G905" t="s">
        <v>3</v>
      </c>
      <c r="H905" t="s">
        <v>2</v>
      </c>
      <c r="I905">
        <v>32.806672040090902</v>
      </c>
      <c r="J905">
        <v>-117.197572608198</v>
      </c>
      <c r="K905" t="s">
        <v>5817</v>
      </c>
      <c r="L905">
        <v>92117</v>
      </c>
      <c r="M905">
        <v>2</v>
      </c>
      <c r="N905">
        <v>6</v>
      </c>
      <c r="O905" t="s">
        <v>5803</v>
      </c>
      <c r="P905" t="s">
        <v>0</v>
      </c>
    </row>
    <row r="906" spans="1:16" x14ac:dyDescent="0.25">
      <c r="A906">
        <v>3033363</v>
      </c>
      <c r="B906" s="2">
        <v>44047</v>
      </c>
      <c r="C906" s="1">
        <v>0.90208333333333324</v>
      </c>
      <c r="D906">
        <f t="shared" si="14"/>
        <v>2020</v>
      </c>
      <c r="E906">
        <v>790</v>
      </c>
      <c r="F906" t="s">
        <v>4</v>
      </c>
      <c r="G906" t="s">
        <v>3</v>
      </c>
      <c r="H906" t="s">
        <v>2</v>
      </c>
      <c r="I906">
        <v>32.822422047143498</v>
      </c>
      <c r="J906">
        <v>-117.21620516593801</v>
      </c>
      <c r="K906" t="s">
        <v>5816</v>
      </c>
      <c r="L906">
        <v>92117</v>
      </c>
      <c r="M906">
        <v>2</v>
      </c>
      <c r="N906">
        <v>6</v>
      </c>
      <c r="O906" t="s">
        <v>5803</v>
      </c>
      <c r="P906" t="s">
        <v>0</v>
      </c>
    </row>
    <row r="907" spans="1:16" x14ac:dyDescent="0.25">
      <c r="A907">
        <v>3031856</v>
      </c>
      <c r="B907" s="2">
        <v>44046</v>
      </c>
      <c r="C907" s="1">
        <v>0.68958333333333333</v>
      </c>
      <c r="D907">
        <f t="shared" si="14"/>
        <v>2020</v>
      </c>
      <c r="E907">
        <v>791</v>
      </c>
      <c r="F907" t="s">
        <v>4</v>
      </c>
      <c r="G907" t="s">
        <v>3</v>
      </c>
      <c r="H907" t="s">
        <v>2</v>
      </c>
      <c r="I907">
        <v>32.812918600000003</v>
      </c>
      <c r="J907">
        <v>-117.2122852</v>
      </c>
      <c r="K907" t="s">
        <v>5815</v>
      </c>
      <c r="L907">
        <v>92117</v>
      </c>
      <c r="M907">
        <v>2</v>
      </c>
      <c r="N907">
        <v>6</v>
      </c>
      <c r="O907" t="s">
        <v>5803</v>
      </c>
      <c r="P907" t="s">
        <v>6</v>
      </c>
    </row>
    <row r="908" spans="1:16" x14ac:dyDescent="0.25">
      <c r="A908">
        <v>3013889</v>
      </c>
      <c r="B908" s="2">
        <v>44028</v>
      </c>
      <c r="C908" s="1">
        <v>0.86805555555555547</v>
      </c>
      <c r="D908">
        <f t="shared" si="14"/>
        <v>2020</v>
      </c>
      <c r="E908">
        <v>809</v>
      </c>
      <c r="F908" t="s">
        <v>4</v>
      </c>
      <c r="G908" t="s">
        <v>3</v>
      </c>
      <c r="H908" t="s">
        <v>2</v>
      </c>
      <c r="I908">
        <v>32.796624000000001</v>
      </c>
      <c r="J908">
        <v>-117.19680030000001</v>
      </c>
      <c r="K908" t="s">
        <v>5814</v>
      </c>
      <c r="L908">
        <v>92117</v>
      </c>
      <c r="M908">
        <v>2</v>
      </c>
      <c r="N908">
        <v>6</v>
      </c>
      <c r="O908" t="s">
        <v>5803</v>
      </c>
      <c r="P908" t="s">
        <v>0</v>
      </c>
    </row>
    <row r="909" spans="1:16" x14ac:dyDescent="0.25">
      <c r="A909">
        <v>2994266</v>
      </c>
      <c r="B909" s="2">
        <v>44008</v>
      </c>
      <c r="C909" s="1">
        <v>0.41041666666666665</v>
      </c>
      <c r="D909">
        <f t="shared" si="14"/>
        <v>2020</v>
      </c>
      <c r="E909">
        <v>829</v>
      </c>
      <c r="F909" t="s">
        <v>4</v>
      </c>
      <c r="G909" t="s">
        <v>3</v>
      </c>
      <c r="H909" t="s">
        <v>2</v>
      </c>
      <c r="I909">
        <v>32.8079613904751</v>
      </c>
      <c r="J909">
        <v>-117.21322510401301</v>
      </c>
      <c r="K909" t="s">
        <v>5813</v>
      </c>
      <c r="L909">
        <v>92117</v>
      </c>
      <c r="M909">
        <v>2</v>
      </c>
      <c r="N909">
        <v>6</v>
      </c>
      <c r="O909" t="s">
        <v>5803</v>
      </c>
      <c r="P909" t="s">
        <v>6</v>
      </c>
    </row>
    <row r="910" spans="1:16" x14ac:dyDescent="0.25">
      <c r="A910">
        <v>2987983</v>
      </c>
      <c r="B910" s="2">
        <v>44001</v>
      </c>
      <c r="C910" s="1">
        <v>0.78888888888888886</v>
      </c>
      <c r="D910">
        <f t="shared" si="14"/>
        <v>2020</v>
      </c>
      <c r="E910">
        <v>836</v>
      </c>
      <c r="F910" t="s">
        <v>4</v>
      </c>
      <c r="G910" t="s">
        <v>3</v>
      </c>
      <c r="H910" t="s">
        <v>2</v>
      </c>
      <c r="I910">
        <v>32.8199744</v>
      </c>
      <c r="J910">
        <v>-117.2114272</v>
      </c>
      <c r="K910" t="s">
        <v>5812</v>
      </c>
      <c r="L910">
        <v>92117</v>
      </c>
      <c r="M910">
        <v>2</v>
      </c>
      <c r="N910">
        <v>6</v>
      </c>
      <c r="O910" t="s">
        <v>5803</v>
      </c>
      <c r="P910" t="s">
        <v>0</v>
      </c>
    </row>
    <row r="911" spans="1:16" x14ac:dyDescent="0.25">
      <c r="A911">
        <v>2959249</v>
      </c>
      <c r="B911" s="2">
        <v>43970</v>
      </c>
      <c r="C911" s="1">
        <v>0.53819444444444442</v>
      </c>
      <c r="D911">
        <f t="shared" si="14"/>
        <v>2020</v>
      </c>
      <c r="E911">
        <v>867</v>
      </c>
      <c r="F911" t="s">
        <v>4</v>
      </c>
      <c r="G911" t="s">
        <v>3</v>
      </c>
      <c r="H911" t="s">
        <v>2</v>
      </c>
      <c r="I911">
        <v>32.825600691707997</v>
      </c>
      <c r="J911">
        <v>-117.166693634452</v>
      </c>
      <c r="K911" t="s">
        <v>5811</v>
      </c>
      <c r="L911">
        <v>92117</v>
      </c>
      <c r="M911">
        <v>6</v>
      </c>
      <c r="N911">
        <v>6</v>
      </c>
      <c r="O911" t="s">
        <v>5803</v>
      </c>
      <c r="P911" t="s">
        <v>32</v>
      </c>
    </row>
    <row r="912" spans="1:16" x14ac:dyDescent="0.25">
      <c r="A912">
        <v>2931583</v>
      </c>
      <c r="B912" s="2">
        <v>43934</v>
      </c>
      <c r="C912" s="1">
        <v>0.90555555555555556</v>
      </c>
      <c r="D912">
        <f t="shared" si="14"/>
        <v>2020</v>
      </c>
      <c r="E912">
        <v>903</v>
      </c>
      <c r="F912" t="s">
        <v>4</v>
      </c>
      <c r="G912" t="s">
        <v>3</v>
      </c>
      <c r="H912" t="s">
        <v>2</v>
      </c>
      <c r="I912">
        <v>32.813743797428799</v>
      </c>
      <c r="J912">
        <v>-117.194412561882</v>
      </c>
      <c r="K912" t="s">
        <v>5810</v>
      </c>
      <c r="L912">
        <v>92111</v>
      </c>
      <c r="M912">
        <v>6</v>
      </c>
      <c r="N912">
        <v>6</v>
      </c>
      <c r="O912" t="s">
        <v>5803</v>
      </c>
      <c r="P912" t="s">
        <v>0</v>
      </c>
    </row>
    <row r="913" spans="1:16" x14ac:dyDescent="0.25">
      <c r="A913">
        <v>2930779</v>
      </c>
      <c r="B913" s="2">
        <v>43933</v>
      </c>
      <c r="C913" s="1">
        <v>0.81388888888888899</v>
      </c>
      <c r="D913">
        <f t="shared" si="14"/>
        <v>2020</v>
      </c>
      <c r="E913">
        <v>904</v>
      </c>
      <c r="F913" t="s">
        <v>4</v>
      </c>
      <c r="G913" t="s">
        <v>3</v>
      </c>
      <c r="H913" t="s">
        <v>2</v>
      </c>
      <c r="I913">
        <v>32.813602600000003</v>
      </c>
      <c r="J913">
        <v>-117.2100544</v>
      </c>
      <c r="K913" t="s">
        <v>5809</v>
      </c>
      <c r="L913">
        <v>92117</v>
      </c>
      <c r="M913">
        <v>2</v>
      </c>
      <c r="N913">
        <v>6</v>
      </c>
      <c r="O913" t="s">
        <v>5803</v>
      </c>
      <c r="P913" t="s">
        <v>0</v>
      </c>
    </row>
    <row r="914" spans="1:16" x14ac:dyDescent="0.25">
      <c r="A914">
        <v>2930043</v>
      </c>
      <c r="B914" s="2">
        <v>43931</v>
      </c>
      <c r="C914" s="1">
        <v>0.9770833333333333</v>
      </c>
      <c r="D914">
        <f t="shared" si="14"/>
        <v>2020</v>
      </c>
      <c r="E914">
        <v>906</v>
      </c>
      <c r="F914" t="s">
        <v>4</v>
      </c>
      <c r="G914" t="s">
        <v>3</v>
      </c>
      <c r="H914" t="s">
        <v>2</v>
      </c>
      <c r="I914">
        <v>32.816297020821303</v>
      </c>
      <c r="J914">
        <v>-117.194199965636</v>
      </c>
      <c r="K914" t="s">
        <v>5808</v>
      </c>
      <c r="L914">
        <v>92117</v>
      </c>
      <c r="M914">
        <v>6</v>
      </c>
      <c r="N914">
        <v>6</v>
      </c>
      <c r="O914" t="s">
        <v>5803</v>
      </c>
      <c r="P914" t="s">
        <v>0</v>
      </c>
    </row>
    <row r="915" spans="1:16" x14ac:dyDescent="0.25">
      <c r="A915">
        <v>2900136</v>
      </c>
      <c r="B915" s="2">
        <v>43891</v>
      </c>
      <c r="C915" s="1">
        <v>0.76111111111111107</v>
      </c>
      <c r="D915">
        <f t="shared" si="14"/>
        <v>2020</v>
      </c>
      <c r="E915">
        <v>946</v>
      </c>
      <c r="F915" t="s">
        <v>4</v>
      </c>
      <c r="G915" t="s">
        <v>3</v>
      </c>
      <c r="H915" t="s">
        <v>2</v>
      </c>
      <c r="I915">
        <v>32.784742640953198</v>
      </c>
      <c r="J915">
        <v>-117.205876715133</v>
      </c>
      <c r="K915" t="s">
        <v>5807</v>
      </c>
      <c r="L915">
        <v>92110</v>
      </c>
      <c r="M915">
        <v>2</v>
      </c>
      <c r="N915">
        <v>6</v>
      </c>
      <c r="O915" t="s">
        <v>5803</v>
      </c>
      <c r="P915" t="s">
        <v>0</v>
      </c>
    </row>
    <row r="916" spans="1:16" x14ac:dyDescent="0.25">
      <c r="A916">
        <v>2896548</v>
      </c>
      <c r="B916" s="2">
        <v>43887</v>
      </c>
      <c r="C916" s="1">
        <v>0.7631944444444444</v>
      </c>
      <c r="D916">
        <f t="shared" si="14"/>
        <v>2020</v>
      </c>
      <c r="E916">
        <v>950</v>
      </c>
      <c r="F916" t="s">
        <v>4</v>
      </c>
      <c r="G916" t="s">
        <v>3</v>
      </c>
      <c r="H916" t="s">
        <v>2</v>
      </c>
      <c r="I916">
        <v>32.826752967249298</v>
      </c>
      <c r="J916">
        <v>-117.192345503205</v>
      </c>
      <c r="K916" t="s">
        <v>5806</v>
      </c>
      <c r="L916">
        <v>92117</v>
      </c>
      <c r="M916">
        <v>6</v>
      </c>
      <c r="N916">
        <v>6</v>
      </c>
      <c r="O916" t="s">
        <v>5803</v>
      </c>
      <c r="P916" t="s">
        <v>32</v>
      </c>
    </row>
    <row r="917" spans="1:16" x14ac:dyDescent="0.25">
      <c r="A917">
        <v>2893450</v>
      </c>
      <c r="B917" s="2">
        <v>43885</v>
      </c>
      <c r="C917" s="1">
        <v>0.47291666666666665</v>
      </c>
      <c r="D917">
        <f t="shared" si="14"/>
        <v>2020</v>
      </c>
      <c r="E917">
        <v>952</v>
      </c>
      <c r="F917" t="s">
        <v>4</v>
      </c>
      <c r="G917" t="s">
        <v>3</v>
      </c>
      <c r="H917" t="s">
        <v>2</v>
      </c>
      <c r="I917">
        <v>32.807636136998703</v>
      </c>
      <c r="J917">
        <v>-117.195930433764</v>
      </c>
      <c r="K917" t="s">
        <v>5805</v>
      </c>
      <c r="L917">
        <v>92117</v>
      </c>
      <c r="M917">
        <v>2</v>
      </c>
      <c r="N917">
        <v>6</v>
      </c>
      <c r="O917" t="s">
        <v>5803</v>
      </c>
      <c r="P917" t="s">
        <v>6</v>
      </c>
    </row>
    <row r="918" spans="1:16" x14ac:dyDescent="0.25">
      <c r="A918">
        <v>2888780</v>
      </c>
      <c r="B918" s="2">
        <v>43881</v>
      </c>
      <c r="C918" s="1">
        <v>0.24097222222222223</v>
      </c>
      <c r="D918">
        <f t="shared" si="14"/>
        <v>2020</v>
      </c>
      <c r="E918">
        <v>956</v>
      </c>
      <c r="F918" t="s">
        <v>4</v>
      </c>
      <c r="G918" t="s">
        <v>3</v>
      </c>
      <c r="H918" t="s">
        <v>2</v>
      </c>
      <c r="I918">
        <v>32.807727</v>
      </c>
      <c r="J918">
        <v>-117.19579229999999</v>
      </c>
      <c r="K918" t="s">
        <v>5805</v>
      </c>
      <c r="L918">
        <v>92117</v>
      </c>
      <c r="M918">
        <v>2</v>
      </c>
      <c r="N918">
        <v>6</v>
      </c>
      <c r="O918" t="s">
        <v>5803</v>
      </c>
      <c r="P918" t="s">
        <v>6</v>
      </c>
    </row>
    <row r="919" spans="1:16" x14ac:dyDescent="0.25">
      <c r="A919">
        <v>2878206</v>
      </c>
      <c r="B919" s="2">
        <v>43871</v>
      </c>
      <c r="C919" s="1">
        <v>0.23541666666666669</v>
      </c>
      <c r="D919">
        <f t="shared" si="14"/>
        <v>2020</v>
      </c>
      <c r="E919">
        <v>966</v>
      </c>
      <c r="F919" t="s">
        <v>4</v>
      </c>
      <c r="G919" t="s">
        <v>3</v>
      </c>
      <c r="H919" t="s">
        <v>2</v>
      </c>
      <c r="I919">
        <v>32.807727</v>
      </c>
      <c r="J919">
        <v>-117.19579229999999</v>
      </c>
      <c r="K919" t="s">
        <v>5805</v>
      </c>
      <c r="L919">
        <v>92117</v>
      </c>
      <c r="M919">
        <v>2</v>
      </c>
      <c r="N919">
        <v>6</v>
      </c>
      <c r="O919" t="s">
        <v>5803</v>
      </c>
      <c r="P919" t="s">
        <v>6</v>
      </c>
    </row>
    <row r="920" spans="1:16" x14ac:dyDescent="0.25">
      <c r="A920">
        <v>2874262</v>
      </c>
      <c r="B920" s="2">
        <v>43866</v>
      </c>
      <c r="C920" s="1">
        <v>0.73958333333333337</v>
      </c>
      <c r="D920">
        <f t="shared" si="14"/>
        <v>2020</v>
      </c>
      <c r="E920">
        <v>971</v>
      </c>
      <c r="F920" t="s">
        <v>4</v>
      </c>
      <c r="G920" t="s">
        <v>3</v>
      </c>
      <c r="H920" t="s">
        <v>2</v>
      </c>
      <c r="I920">
        <v>32.8082729717229</v>
      </c>
      <c r="J920">
        <v>-117.183481619482</v>
      </c>
      <c r="K920" t="s">
        <v>5804</v>
      </c>
      <c r="L920">
        <v>92111</v>
      </c>
      <c r="M920">
        <v>6</v>
      </c>
      <c r="N920">
        <v>6</v>
      </c>
      <c r="O920" t="s">
        <v>5803</v>
      </c>
      <c r="P920" t="s">
        <v>0</v>
      </c>
    </row>
    <row r="921" spans="1:16" x14ac:dyDescent="0.25">
      <c r="A921">
        <v>3933896</v>
      </c>
      <c r="B921" s="2">
        <v>44830</v>
      </c>
      <c r="C921" s="1">
        <v>0.6381944444444444</v>
      </c>
      <c r="D921">
        <f t="shared" si="14"/>
        <v>2022</v>
      </c>
      <c r="E921">
        <v>7</v>
      </c>
      <c r="F921" t="s">
        <v>4</v>
      </c>
      <c r="G921" t="s">
        <v>3</v>
      </c>
      <c r="H921" t="s">
        <v>2</v>
      </c>
      <c r="I921">
        <v>32.767792621882997</v>
      </c>
      <c r="J921">
        <v>-117.064950353759</v>
      </c>
      <c r="K921" t="s">
        <v>5802</v>
      </c>
      <c r="L921">
        <v>92115</v>
      </c>
      <c r="M921">
        <v>9</v>
      </c>
      <c r="N921">
        <v>38</v>
      </c>
      <c r="O921" t="s">
        <v>5746</v>
      </c>
      <c r="P921" t="s">
        <v>6</v>
      </c>
    </row>
    <row r="922" spans="1:16" x14ac:dyDescent="0.25">
      <c r="A922">
        <v>3930082</v>
      </c>
      <c r="B922" s="2">
        <v>44826</v>
      </c>
      <c r="C922" s="1">
        <v>0.75069444444444444</v>
      </c>
      <c r="D922">
        <f t="shared" si="14"/>
        <v>2022</v>
      </c>
      <c r="E922">
        <v>11</v>
      </c>
      <c r="F922" t="s">
        <v>4</v>
      </c>
      <c r="G922" t="s">
        <v>3</v>
      </c>
      <c r="H922" t="s">
        <v>2</v>
      </c>
      <c r="I922">
        <v>32.768750474241202</v>
      </c>
      <c r="J922">
        <v>-117.06831467817599</v>
      </c>
      <c r="K922" t="s">
        <v>5780</v>
      </c>
      <c r="L922">
        <v>92115</v>
      </c>
      <c r="M922">
        <v>9</v>
      </c>
      <c r="N922">
        <v>38</v>
      </c>
      <c r="O922" t="s">
        <v>5746</v>
      </c>
      <c r="P922" t="s">
        <v>0</v>
      </c>
    </row>
    <row r="923" spans="1:16" x14ac:dyDescent="0.25">
      <c r="A923">
        <v>3918129</v>
      </c>
      <c r="B923" s="2">
        <v>44818</v>
      </c>
      <c r="C923" s="1">
        <v>0.4152777777777778</v>
      </c>
      <c r="D923">
        <f t="shared" si="14"/>
        <v>2022</v>
      </c>
      <c r="E923">
        <v>19</v>
      </c>
      <c r="F923" t="s">
        <v>4</v>
      </c>
      <c r="G923" t="s">
        <v>3</v>
      </c>
      <c r="H923" t="s">
        <v>2</v>
      </c>
      <c r="I923">
        <v>32.769406500000002</v>
      </c>
      <c r="J923">
        <v>-117.05607070000001</v>
      </c>
      <c r="K923" t="s">
        <v>5801</v>
      </c>
      <c r="L923">
        <v>92115</v>
      </c>
      <c r="M923">
        <v>9</v>
      </c>
      <c r="N923">
        <v>38</v>
      </c>
      <c r="O923" t="s">
        <v>5746</v>
      </c>
      <c r="P923" t="s">
        <v>6</v>
      </c>
    </row>
    <row r="924" spans="1:16" x14ac:dyDescent="0.25">
      <c r="A924">
        <v>3911720</v>
      </c>
      <c r="B924" s="2">
        <v>44812</v>
      </c>
      <c r="C924" s="1">
        <v>0.99861111111111101</v>
      </c>
      <c r="D924">
        <f t="shared" si="14"/>
        <v>2022</v>
      </c>
      <c r="E924">
        <v>25</v>
      </c>
      <c r="F924" t="s">
        <v>4</v>
      </c>
      <c r="G924" t="s">
        <v>3</v>
      </c>
      <c r="H924" t="s">
        <v>2</v>
      </c>
      <c r="I924">
        <v>32.766939899999997</v>
      </c>
      <c r="J924">
        <v>-117.0658469</v>
      </c>
      <c r="K924" t="s">
        <v>5800</v>
      </c>
      <c r="L924">
        <v>92115</v>
      </c>
      <c r="M924">
        <v>9</v>
      </c>
      <c r="N924">
        <v>38</v>
      </c>
      <c r="O924" t="s">
        <v>5746</v>
      </c>
      <c r="P924" t="s">
        <v>6</v>
      </c>
    </row>
    <row r="925" spans="1:16" x14ac:dyDescent="0.25">
      <c r="A925">
        <v>3907372</v>
      </c>
      <c r="B925" s="2">
        <v>44809</v>
      </c>
      <c r="C925" s="1">
        <v>0.85625000000000007</v>
      </c>
      <c r="D925">
        <f t="shared" si="14"/>
        <v>2022</v>
      </c>
      <c r="E925">
        <v>28</v>
      </c>
      <c r="F925" t="s">
        <v>4</v>
      </c>
      <c r="G925" t="s">
        <v>3</v>
      </c>
      <c r="H925" t="s">
        <v>2</v>
      </c>
      <c r="I925">
        <v>32.776023100000003</v>
      </c>
      <c r="J925">
        <v>-117.08120099999999</v>
      </c>
      <c r="K925" t="s">
        <v>5799</v>
      </c>
      <c r="L925">
        <v>92115</v>
      </c>
      <c r="M925">
        <v>9</v>
      </c>
      <c r="N925">
        <v>38</v>
      </c>
      <c r="O925" t="s">
        <v>5746</v>
      </c>
      <c r="P925" t="s">
        <v>6</v>
      </c>
    </row>
    <row r="926" spans="1:16" x14ac:dyDescent="0.25">
      <c r="A926">
        <v>3904821</v>
      </c>
      <c r="B926" s="2">
        <v>44806</v>
      </c>
      <c r="C926" s="1">
        <v>0.4993055555555555</v>
      </c>
      <c r="D926">
        <f t="shared" si="14"/>
        <v>2022</v>
      </c>
      <c r="E926">
        <v>31</v>
      </c>
      <c r="F926" t="s">
        <v>4</v>
      </c>
      <c r="G926" t="s">
        <v>1276</v>
      </c>
      <c r="H926" t="s">
        <v>2</v>
      </c>
      <c r="I926">
        <v>32.765362179759897</v>
      </c>
      <c r="J926">
        <v>-117.08234624358499</v>
      </c>
      <c r="K926" t="s">
        <v>5798</v>
      </c>
      <c r="L926">
        <v>92115</v>
      </c>
      <c r="M926">
        <v>9</v>
      </c>
      <c r="N926">
        <v>38</v>
      </c>
      <c r="O926" t="s">
        <v>5746</v>
      </c>
      <c r="P926" t="s">
        <v>32</v>
      </c>
    </row>
    <row r="927" spans="1:16" x14ac:dyDescent="0.25">
      <c r="A927">
        <v>3905373</v>
      </c>
      <c r="B927" s="2">
        <v>44806</v>
      </c>
      <c r="C927" s="1">
        <v>0.92499999999999993</v>
      </c>
      <c r="D927">
        <f t="shared" si="14"/>
        <v>2022</v>
      </c>
      <c r="E927">
        <v>31</v>
      </c>
      <c r="F927" t="s">
        <v>4</v>
      </c>
      <c r="G927" t="s">
        <v>3</v>
      </c>
      <c r="H927" t="s">
        <v>2</v>
      </c>
      <c r="I927">
        <v>32.768600288207097</v>
      </c>
      <c r="J927">
        <v>-117.068466724418</v>
      </c>
      <c r="K927" t="s">
        <v>5780</v>
      </c>
      <c r="L927">
        <v>92115</v>
      </c>
      <c r="M927">
        <v>9</v>
      </c>
      <c r="N927">
        <v>38</v>
      </c>
      <c r="O927" t="s">
        <v>5746</v>
      </c>
      <c r="P927" t="s">
        <v>0</v>
      </c>
    </row>
    <row r="928" spans="1:16" x14ac:dyDescent="0.25">
      <c r="A928">
        <v>3899148</v>
      </c>
      <c r="B928" s="2">
        <v>44802</v>
      </c>
      <c r="C928" s="1">
        <v>0.55208333333333337</v>
      </c>
      <c r="D928">
        <f t="shared" si="14"/>
        <v>2022</v>
      </c>
      <c r="E928">
        <v>35</v>
      </c>
      <c r="F928" t="s">
        <v>4</v>
      </c>
      <c r="G928" t="s">
        <v>3</v>
      </c>
      <c r="H928" t="s">
        <v>2</v>
      </c>
      <c r="I928">
        <v>32.772343499999998</v>
      </c>
      <c r="J928">
        <v>-117.0760231</v>
      </c>
      <c r="K928" t="s">
        <v>5797</v>
      </c>
      <c r="L928">
        <v>92115</v>
      </c>
      <c r="M928">
        <v>9</v>
      </c>
      <c r="N928">
        <v>38</v>
      </c>
      <c r="O928" t="s">
        <v>5746</v>
      </c>
      <c r="P928" t="s">
        <v>6</v>
      </c>
    </row>
    <row r="929" spans="1:16" x14ac:dyDescent="0.25">
      <c r="A929">
        <v>3898094</v>
      </c>
      <c r="B929" s="2">
        <v>44801</v>
      </c>
      <c r="C929" s="1">
        <v>0.74861111111111101</v>
      </c>
      <c r="D929">
        <f t="shared" si="14"/>
        <v>2022</v>
      </c>
      <c r="E929">
        <v>36</v>
      </c>
      <c r="F929" t="s">
        <v>4</v>
      </c>
      <c r="G929" t="s">
        <v>3</v>
      </c>
      <c r="H929" t="s">
        <v>2</v>
      </c>
      <c r="I929">
        <v>32.770635791554803</v>
      </c>
      <c r="J929">
        <v>-117.072856111083</v>
      </c>
      <c r="K929" t="s">
        <v>5796</v>
      </c>
      <c r="L929">
        <v>92115</v>
      </c>
      <c r="M929">
        <v>9</v>
      </c>
      <c r="N929">
        <v>38</v>
      </c>
      <c r="O929" t="s">
        <v>5746</v>
      </c>
      <c r="P929" t="s">
        <v>6</v>
      </c>
    </row>
    <row r="930" spans="1:16" x14ac:dyDescent="0.25">
      <c r="A930">
        <v>3894430</v>
      </c>
      <c r="B930" s="2">
        <v>44798</v>
      </c>
      <c r="C930" s="1">
        <v>0.4381944444444445</v>
      </c>
      <c r="D930">
        <f t="shared" si="14"/>
        <v>2022</v>
      </c>
      <c r="E930">
        <v>39</v>
      </c>
      <c r="F930" t="s">
        <v>4</v>
      </c>
      <c r="G930" t="s">
        <v>3</v>
      </c>
      <c r="H930" t="s">
        <v>2</v>
      </c>
      <c r="I930">
        <v>32.773786399999999</v>
      </c>
      <c r="J930">
        <v>-117.0626518</v>
      </c>
      <c r="K930" t="s">
        <v>5795</v>
      </c>
      <c r="L930">
        <v>92115</v>
      </c>
      <c r="M930">
        <v>9</v>
      </c>
      <c r="N930">
        <v>38</v>
      </c>
      <c r="O930" t="s">
        <v>5746</v>
      </c>
      <c r="P930" t="s">
        <v>6</v>
      </c>
    </row>
    <row r="931" spans="1:16" x14ac:dyDescent="0.25">
      <c r="A931">
        <v>3895257</v>
      </c>
      <c r="B931" s="2">
        <v>44798</v>
      </c>
      <c r="C931" s="1">
        <v>0.8618055555555556</v>
      </c>
      <c r="D931">
        <f t="shared" si="14"/>
        <v>2022</v>
      </c>
      <c r="E931">
        <v>39</v>
      </c>
      <c r="F931" t="s">
        <v>4</v>
      </c>
      <c r="G931" t="s">
        <v>3</v>
      </c>
      <c r="H931" t="s">
        <v>2</v>
      </c>
      <c r="I931">
        <v>32.770969327636898</v>
      </c>
      <c r="J931">
        <v>-117.079552438821</v>
      </c>
      <c r="K931" t="s">
        <v>5794</v>
      </c>
      <c r="L931">
        <v>92115</v>
      </c>
      <c r="M931">
        <v>9</v>
      </c>
      <c r="N931">
        <v>38</v>
      </c>
      <c r="O931" t="s">
        <v>5746</v>
      </c>
      <c r="P931" t="s">
        <v>0</v>
      </c>
    </row>
    <row r="932" spans="1:16" x14ac:dyDescent="0.25">
      <c r="A932">
        <v>3895263</v>
      </c>
      <c r="B932" s="2">
        <v>44798</v>
      </c>
      <c r="C932" s="1">
        <v>0.86875000000000002</v>
      </c>
      <c r="D932">
        <f t="shared" si="14"/>
        <v>2022</v>
      </c>
      <c r="E932">
        <v>39</v>
      </c>
      <c r="F932" t="s">
        <v>4</v>
      </c>
      <c r="G932" t="s">
        <v>1276</v>
      </c>
      <c r="H932" t="s">
        <v>2</v>
      </c>
      <c r="I932">
        <v>32.765421500000002</v>
      </c>
      <c r="J932">
        <v>-117.0824652</v>
      </c>
      <c r="K932" t="s">
        <v>5793</v>
      </c>
      <c r="L932">
        <v>92115</v>
      </c>
      <c r="M932">
        <v>9</v>
      </c>
      <c r="N932">
        <v>38</v>
      </c>
      <c r="O932" t="s">
        <v>5746</v>
      </c>
      <c r="P932" t="s">
        <v>6</v>
      </c>
    </row>
    <row r="933" spans="1:16" x14ac:dyDescent="0.25">
      <c r="A933">
        <v>3889276</v>
      </c>
      <c r="B933" s="2">
        <v>44794</v>
      </c>
      <c r="C933" s="1">
        <v>0.90208333333333324</v>
      </c>
      <c r="D933">
        <f t="shared" si="14"/>
        <v>2022</v>
      </c>
      <c r="E933">
        <v>43</v>
      </c>
      <c r="F933" t="s">
        <v>4</v>
      </c>
      <c r="G933" t="s">
        <v>3</v>
      </c>
      <c r="H933" t="s">
        <v>2</v>
      </c>
      <c r="I933">
        <v>32.770411600000003</v>
      </c>
      <c r="J933">
        <v>-117.0671571</v>
      </c>
      <c r="K933" t="s">
        <v>5792</v>
      </c>
      <c r="L933">
        <v>92115</v>
      </c>
      <c r="M933">
        <v>9</v>
      </c>
      <c r="N933">
        <v>38</v>
      </c>
      <c r="O933" t="s">
        <v>5746</v>
      </c>
      <c r="P933" t="s">
        <v>6</v>
      </c>
    </row>
    <row r="934" spans="1:16" x14ac:dyDescent="0.25">
      <c r="A934">
        <v>3880042</v>
      </c>
      <c r="B934" s="2">
        <v>44787</v>
      </c>
      <c r="C934" s="1">
        <v>0.62986111111111109</v>
      </c>
      <c r="D934">
        <f t="shared" si="14"/>
        <v>2022</v>
      </c>
      <c r="E934">
        <v>50</v>
      </c>
      <c r="F934" t="s">
        <v>4</v>
      </c>
      <c r="G934" t="s">
        <v>3</v>
      </c>
      <c r="H934" t="s">
        <v>2</v>
      </c>
      <c r="I934">
        <v>32.768359599999997</v>
      </c>
      <c r="J934">
        <v>-117.0652722</v>
      </c>
      <c r="K934" t="s">
        <v>5791</v>
      </c>
      <c r="L934">
        <v>92115</v>
      </c>
      <c r="M934">
        <v>9</v>
      </c>
      <c r="N934">
        <v>38</v>
      </c>
      <c r="O934" t="s">
        <v>5746</v>
      </c>
      <c r="P934" t="s">
        <v>6</v>
      </c>
    </row>
    <row r="935" spans="1:16" x14ac:dyDescent="0.25">
      <c r="A935">
        <v>3873911</v>
      </c>
      <c r="B935" s="2">
        <v>44782</v>
      </c>
      <c r="C935" s="1">
        <v>0.44305555555555554</v>
      </c>
      <c r="D935">
        <f t="shared" si="14"/>
        <v>2022</v>
      </c>
      <c r="E935">
        <v>55</v>
      </c>
      <c r="F935" t="s">
        <v>4</v>
      </c>
      <c r="G935" t="s">
        <v>3</v>
      </c>
      <c r="H935" t="s">
        <v>2</v>
      </c>
      <c r="I935">
        <v>32.761589005835297</v>
      </c>
      <c r="J935">
        <v>-117.07244142937</v>
      </c>
      <c r="K935" t="s">
        <v>5790</v>
      </c>
      <c r="L935">
        <v>92115</v>
      </c>
      <c r="M935">
        <v>9</v>
      </c>
      <c r="N935">
        <v>38</v>
      </c>
      <c r="O935" t="s">
        <v>5746</v>
      </c>
      <c r="P935" t="s">
        <v>0</v>
      </c>
    </row>
    <row r="936" spans="1:16" x14ac:dyDescent="0.25">
      <c r="A936">
        <v>3861529</v>
      </c>
      <c r="B936" s="2">
        <v>44772</v>
      </c>
      <c r="C936" s="1">
        <v>0.57152777777777775</v>
      </c>
      <c r="D936">
        <f t="shared" si="14"/>
        <v>2022</v>
      </c>
      <c r="E936">
        <v>65</v>
      </c>
      <c r="F936" t="s">
        <v>4</v>
      </c>
      <c r="G936" t="s">
        <v>3</v>
      </c>
      <c r="H936" t="s">
        <v>2</v>
      </c>
      <c r="I936">
        <v>32.769026599999997</v>
      </c>
      <c r="J936">
        <v>-117.0763039</v>
      </c>
      <c r="K936" t="s">
        <v>5789</v>
      </c>
      <c r="L936">
        <v>92115</v>
      </c>
      <c r="M936">
        <v>9</v>
      </c>
      <c r="N936">
        <v>38</v>
      </c>
      <c r="O936" t="s">
        <v>5746</v>
      </c>
      <c r="P936" t="s">
        <v>6</v>
      </c>
    </row>
    <row r="937" spans="1:16" x14ac:dyDescent="0.25">
      <c r="A937">
        <v>3853769</v>
      </c>
      <c r="B937" s="2">
        <v>44767</v>
      </c>
      <c r="C937" s="1">
        <v>0.16041666666666668</v>
      </c>
      <c r="D937">
        <f t="shared" si="14"/>
        <v>2022</v>
      </c>
      <c r="E937">
        <v>70</v>
      </c>
      <c r="F937" t="s">
        <v>4</v>
      </c>
      <c r="G937" t="s">
        <v>3</v>
      </c>
      <c r="H937" t="s">
        <v>2</v>
      </c>
      <c r="I937">
        <v>32.767739400000004</v>
      </c>
      <c r="J937">
        <v>-117.0676907</v>
      </c>
      <c r="K937" t="s">
        <v>5788</v>
      </c>
      <c r="L937">
        <v>92115</v>
      </c>
      <c r="M937">
        <v>9</v>
      </c>
      <c r="N937">
        <v>38</v>
      </c>
      <c r="O937" t="s">
        <v>5746</v>
      </c>
      <c r="P937" t="s">
        <v>6</v>
      </c>
    </row>
    <row r="938" spans="1:16" x14ac:dyDescent="0.25">
      <c r="A938">
        <v>3850804</v>
      </c>
      <c r="B938" s="2">
        <v>44763</v>
      </c>
      <c r="C938" s="1">
        <v>0.92638888888888893</v>
      </c>
      <c r="D938">
        <f t="shared" si="14"/>
        <v>2022</v>
      </c>
      <c r="E938">
        <v>74</v>
      </c>
      <c r="F938" t="s">
        <v>4</v>
      </c>
      <c r="G938" t="s">
        <v>3</v>
      </c>
      <c r="H938" t="s">
        <v>2</v>
      </c>
      <c r="I938">
        <v>32.757779519724103</v>
      </c>
      <c r="J938">
        <v>-117.080304399133</v>
      </c>
      <c r="K938" t="s">
        <v>5787</v>
      </c>
      <c r="L938">
        <v>92115</v>
      </c>
      <c r="M938">
        <v>9</v>
      </c>
      <c r="N938">
        <v>38</v>
      </c>
      <c r="O938" t="s">
        <v>5746</v>
      </c>
      <c r="P938" t="s">
        <v>0</v>
      </c>
    </row>
    <row r="939" spans="1:16" x14ac:dyDescent="0.25">
      <c r="A939">
        <v>3845047</v>
      </c>
      <c r="B939" s="2">
        <v>44759</v>
      </c>
      <c r="C939" s="1">
        <v>0.92708333333333337</v>
      </c>
      <c r="D939">
        <f t="shared" si="14"/>
        <v>2022</v>
      </c>
      <c r="E939">
        <v>78</v>
      </c>
      <c r="F939" t="s">
        <v>4</v>
      </c>
      <c r="G939" t="s">
        <v>3</v>
      </c>
      <c r="H939" t="s">
        <v>2</v>
      </c>
      <c r="I939">
        <v>32.769051694281401</v>
      </c>
      <c r="J939">
        <v>-117.071601127447</v>
      </c>
      <c r="K939" t="s">
        <v>5786</v>
      </c>
      <c r="L939">
        <v>92115</v>
      </c>
      <c r="M939">
        <v>9</v>
      </c>
      <c r="N939">
        <v>38</v>
      </c>
      <c r="O939" t="s">
        <v>5746</v>
      </c>
      <c r="P939" t="s">
        <v>6</v>
      </c>
    </row>
    <row r="940" spans="1:16" x14ac:dyDescent="0.25">
      <c r="A940">
        <v>3844031</v>
      </c>
      <c r="B940" s="2">
        <v>44758</v>
      </c>
      <c r="C940" s="1">
        <v>0.84236111111111101</v>
      </c>
      <c r="D940">
        <f t="shared" si="14"/>
        <v>2022</v>
      </c>
      <c r="E940">
        <v>79</v>
      </c>
      <c r="F940" t="s">
        <v>4</v>
      </c>
      <c r="G940" t="s">
        <v>3</v>
      </c>
      <c r="H940" t="s">
        <v>2</v>
      </c>
      <c r="I940">
        <v>32.770079199999998</v>
      </c>
      <c r="J940">
        <v>-117.0657779</v>
      </c>
      <c r="K940" t="s">
        <v>5783</v>
      </c>
      <c r="L940">
        <v>92115</v>
      </c>
      <c r="M940">
        <v>9</v>
      </c>
      <c r="N940">
        <v>38</v>
      </c>
      <c r="O940" t="s">
        <v>5746</v>
      </c>
      <c r="P940" t="s">
        <v>6</v>
      </c>
    </row>
    <row r="941" spans="1:16" x14ac:dyDescent="0.25">
      <c r="A941">
        <v>3841281</v>
      </c>
      <c r="B941" s="2">
        <v>44756</v>
      </c>
      <c r="C941" s="1">
        <v>0.55833333333333335</v>
      </c>
      <c r="D941">
        <f t="shared" si="14"/>
        <v>2022</v>
      </c>
      <c r="E941">
        <v>81</v>
      </c>
      <c r="F941" t="s">
        <v>4</v>
      </c>
      <c r="G941" t="s">
        <v>3</v>
      </c>
      <c r="H941" t="s">
        <v>2</v>
      </c>
      <c r="I941">
        <v>32.767992200000002</v>
      </c>
      <c r="J941">
        <v>-117.0652722</v>
      </c>
      <c r="K941" t="s">
        <v>5785</v>
      </c>
      <c r="L941">
        <v>92115</v>
      </c>
      <c r="M941">
        <v>9</v>
      </c>
      <c r="N941">
        <v>38</v>
      </c>
      <c r="O941" t="s">
        <v>5746</v>
      </c>
      <c r="P941" t="s">
        <v>6</v>
      </c>
    </row>
    <row r="942" spans="1:16" x14ac:dyDescent="0.25">
      <c r="A942">
        <v>3829028</v>
      </c>
      <c r="B942" s="2">
        <v>44747</v>
      </c>
      <c r="C942" s="1">
        <v>5.486111111111111E-2</v>
      </c>
      <c r="D942">
        <f t="shared" si="14"/>
        <v>2022</v>
      </c>
      <c r="E942">
        <v>90</v>
      </c>
      <c r="F942" t="s">
        <v>4</v>
      </c>
      <c r="G942" t="s">
        <v>3</v>
      </c>
      <c r="H942" t="s">
        <v>2</v>
      </c>
      <c r="I942">
        <v>32.766490678022997</v>
      </c>
      <c r="J942">
        <v>-117.083733603358</v>
      </c>
      <c r="K942" t="s">
        <v>5784</v>
      </c>
      <c r="L942">
        <v>92115</v>
      </c>
      <c r="M942">
        <v>9</v>
      </c>
      <c r="N942">
        <v>38</v>
      </c>
      <c r="O942" t="s">
        <v>5746</v>
      </c>
      <c r="P942" t="s">
        <v>0</v>
      </c>
    </row>
    <row r="943" spans="1:16" x14ac:dyDescent="0.25">
      <c r="A943">
        <v>3808548</v>
      </c>
      <c r="B943" s="2">
        <v>44729</v>
      </c>
      <c r="C943" s="1">
        <v>0.42291666666666666</v>
      </c>
      <c r="D943">
        <f t="shared" si="14"/>
        <v>2022</v>
      </c>
      <c r="E943">
        <v>108</v>
      </c>
      <c r="F943" t="s">
        <v>4</v>
      </c>
      <c r="G943" t="s">
        <v>3</v>
      </c>
      <c r="H943" t="s">
        <v>2</v>
      </c>
      <c r="I943">
        <v>32.770079199999998</v>
      </c>
      <c r="J943">
        <v>-117.0657779</v>
      </c>
      <c r="K943" t="s">
        <v>5783</v>
      </c>
      <c r="L943">
        <v>92115</v>
      </c>
      <c r="M943">
        <v>9</v>
      </c>
      <c r="N943">
        <v>38</v>
      </c>
      <c r="O943" t="s">
        <v>5746</v>
      </c>
      <c r="P943" t="s">
        <v>6</v>
      </c>
    </row>
    <row r="944" spans="1:16" x14ac:dyDescent="0.25">
      <c r="A944">
        <v>3794947</v>
      </c>
      <c r="B944" s="2">
        <v>44718</v>
      </c>
      <c r="C944" s="1">
        <v>0.89930555555555547</v>
      </c>
      <c r="D944">
        <f t="shared" si="14"/>
        <v>2022</v>
      </c>
      <c r="E944">
        <v>119</v>
      </c>
      <c r="F944" t="s">
        <v>4</v>
      </c>
      <c r="G944" t="s">
        <v>3</v>
      </c>
      <c r="H944" t="s">
        <v>2</v>
      </c>
      <c r="I944">
        <v>32.768151606612598</v>
      </c>
      <c r="J944">
        <v>-117.06754649060299</v>
      </c>
      <c r="K944" t="s">
        <v>5782</v>
      </c>
      <c r="L944">
        <v>92115</v>
      </c>
      <c r="M944">
        <v>9</v>
      </c>
      <c r="N944">
        <v>38</v>
      </c>
      <c r="O944" t="s">
        <v>5746</v>
      </c>
      <c r="P944" t="s">
        <v>0</v>
      </c>
    </row>
    <row r="945" spans="1:16" x14ac:dyDescent="0.25">
      <c r="A945">
        <v>3792332</v>
      </c>
      <c r="B945" s="2">
        <v>44716</v>
      </c>
      <c r="C945" s="1">
        <v>0.7104166666666667</v>
      </c>
      <c r="D945">
        <f t="shared" si="14"/>
        <v>2022</v>
      </c>
      <c r="E945">
        <v>121</v>
      </c>
      <c r="F945" t="s">
        <v>4</v>
      </c>
      <c r="G945" t="s">
        <v>3</v>
      </c>
      <c r="H945" t="s">
        <v>2</v>
      </c>
      <c r="I945">
        <v>32.768739316904202</v>
      </c>
      <c r="J945">
        <v>-117.044865418553</v>
      </c>
      <c r="K945" t="s">
        <v>5781</v>
      </c>
      <c r="L945">
        <v>92115</v>
      </c>
      <c r="M945">
        <v>9</v>
      </c>
      <c r="N945">
        <v>38</v>
      </c>
      <c r="O945" t="s">
        <v>5746</v>
      </c>
      <c r="P945" t="s">
        <v>32</v>
      </c>
    </row>
    <row r="946" spans="1:16" x14ac:dyDescent="0.25">
      <c r="A946">
        <v>3791653</v>
      </c>
      <c r="B946" s="2">
        <v>44715</v>
      </c>
      <c r="C946" s="1">
        <v>0.9604166666666667</v>
      </c>
      <c r="D946">
        <f t="shared" si="14"/>
        <v>2022</v>
      </c>
      <c r="E946">
        <v>122</v>
      </c>
      <c r="F946" t="s">
        <v>4</v>
      </c>
      <c r="G946" t="s">
        <v>3</v>
      </c>
      <c r="H946" t="s">
        <v>2</v>
      </c>
      <c r="I946">
        <v>32.768579741587601</v>
      </c>
      <c r="J946">
        <v>-117.068462041373</v>
      </c>
      <c r="K946" t="s">
        <v>5780</v>
      </c>
      <c r="L946">
        <v>92115</v>
      </c>
      <c r="M946">
        <v>9</v>
      </c>
      <c r="N946">
        <v>38</v>
      </c>
      <c r="O946" t="s">
        <v>5746</v>
      </c>
      <c r="P946" t="s">
        <v>0</v>
      </c>
    </row>
    <row r="947" spans="1:16" x14ac:dyDescent="0.25">
      <c r="A947">
        <v>3786732</v>
      </c>
      <c r="B947" s="2">
        <v>44712</v>
      </c>
      <c r="C947" s="1">
        <v>0.36874999999999997</v>
      </c>
      <c r="D947">
        <f t="shared" si="14"/>
        <v>2022</v>
      </c>
      <c r="E947">
        <v>125</v>
      </c>
      <c r="F947" t="s">
        <v>4</v>
      </c>
      <c r="G947" t="s">
        <v>16</v>
      </c>
      <c r="H947" t="s">
        <v>2</v>
      </c>
      <c r="I947">
        <v>32.771699871462097</v>
      </c>
      <c r="J947">
        <v>-117.069823082555</v>
      </c>
      <c r="K947" t="s">
        <v>5779</v>
      </c>
      <c r="L947">
        <v>92115</v>
      </c>
      <c r="M947">
        <v>9</v>
      </c>
      <c r="N947">
        <v>38</v>
      </c>
      <c r="O947" t="s">
        <v>5746</v>
      </c>
      <c r="P947" t="s">
        <v>0</v>
      </c>
    </row>
    <row r="948" spans="1:16" x14ac:dyDescent="0.25">
      <c r="A948">
        <v>3768106</v>
      </c>
      <c r="B948" s="2">
        <v>44694</v>
      </c>
      <c r="C948" s="1">
        <v>0.33333333333333331</v>
      </c>
      <c r="D948">
        <f t="shared" si="14"/>
        <v>2022</v>
      </c>
      <c r="E948">
        <v>143</v>
      </c>
      <c r="F948" t="s">
        <v>4</v>
      </c>
      <c r="G948" t="s">
        <v>3</v>
      </c>
      <c r="H948" t="s">
        <v>2</v>
      </c>
      <c r="I948">
        <v>32.769533281814098</v>
      </c>
      <c r="J948">
        <v>-117.06799189092899</v>
      </c>
      <c r="K948" t="s">
        <v>5778</v>
      </c>
      <c r="L948">
        <v>92115</v>
      </c>
      <c r="M948">
        <v>9</v>
      </c>
      <c r="N948">
        <v>38</v>
      </c>
      <c r="O948" t="s">
        <v>5746</v>
      </c>
      <c r="P948" t="s">
        <v>0</v>
      </c>
    </row>
    <row r="949" spans="1:16" x14ac:dyDescent="0.25">
      <c r="A949">
        <v>3762893</v>
      </c>
      <c r="B949" s="2">
        <v>44690</v>
      </c>
      <c r="C949" s="1">
        <v>0.29444444444444445</v>
      </c>
      <c r="D949">
        <f t="shared" si="14"/>
        <v>2022</v>
      </c>
      <c r="E949">
        <v>147</v>
      </c>
      <c r="F949" t="s">
        <v>4</v>
      </c>
      <c r="G949" t="s">
        <v>16</v>
      </c>
      <c r="H949" t="s">
        <v>2</v>
      </c>
      <c r="I949">
        <v>32.7704675474372</v>
      </c>
      <c r="J949">
        <v>-117.073719185139</v>
      </c>
      <c r="K949" t="s">
        <v>5777</v>
      </c>
      <c r="L949">
        <v>92115</v>
      </c>
      <c r="M949">
        <v>9</v>
      </c>
      <c r="N949">
        <v>38</v>
      </c>
      <c r="O949" t="s">
        <v>5746</v>
      </c>
      <c r="P949" t="s">
        <v>0</v>
      </c>
    </row>
    <row r="950" spans="1:16" x14ac:dyDescent="0.25">
      <c r="A950">
        <v>3762744</v>
      </c>
      <c r="B950" s="2">
        <v>44689</v>
      </c>
      <c r="C950" s="1">
        <v>0.83888888888888891</v>
      </c>
      <c r="D950">
        <f t="shared" si="14"/>
        <v>2022</v>
      </c>
      <c r="E950">
        <v>148</v>
      </c>
      <c r="F950" t="s">
        <v>4</v>
      </c>
      <c r="G950" t="s">
        <v>3</v>
      </c>
      <c r="H950" t="s">
        <v>2</v>
      </c>
      <c r="I950">
        <v>32.768685249642303</v>
      </c>
      <c r="J950">
        <v>-117.06633822072</v>
      </c>
      <c r="K950" t="s">
        <v>5774</v>
      </c>
      <c r="L950">
        <v>92115</v>
      </c>
      <c r="M950">
        <v>9</v>
      </c>
      <c r="N950">
        <v>38</v>
      </c>
      <c r="O950" t="s">
        <v>5746</v>
      </c>
      <c r="P950" t="s">
        <v>0</v>
      </c>
    </row>
    <row r="951" spans="1:16" x14ac:dyDescent="0.25">
      <c r="A951">
        <v>3762185</v>
      </c>
      <c r="B951" s="2">
        <v>44688</v>
      </c>
      <c r="C951" s="1">
        <v>0.95486111111111116</v>
      </c>
      <c r="D951">
        <f t="shared" si="14"/>
        <v>2022</v>
      </c>
      <c r="E951">
        <v>149</v>
      </c>
      <c r="F951" t="s">
        <v>4</v>
      </c>
      <c r="G951" t="s">
        <v>16</v>
      </c>
      <c r="H951" t="s">
        <v>2</v>
      </c>
      <c r="I951">
        <v>32.773211866732503</v>
      </c>
      <c r="J951">
        <v>-117.09708823974</v>
      </c>
      <c r="K951" t="s">
        <v>5776</v>
      </c>
      <c r="L951">
        <v>92115</v>
      </c>
      <c r="M951">
        <v>9</v>
      </c>
      <c r="N951">
        <v>38</v>
      </c>
      <c r="O951" t="s">
        <v>5746</v>
      </c>
      <c r="P951" t="s">
        <v>32</v>
      </c>
    </row>
    <row r="952" spans="1:16" x14ac:dyDescent="0.25">
      <c r="A952">
        <v>3746363</v>
      </c>
      <c r="B952" s="2">
        <v>44674</v>
      </c>
      <c r="C952" s="1">
        <v>0.38958333333333334</v>
      </c>
      <c r="D952">
        <f t="shared" si="14"/>
        <v>2022</v>
      </c>
      <c r="E952">
        <v>163</v>
      </c>
      <c r="F952" t="s">
        <v>4</v>
      </c>
      <c r="G952" t="s">
        <v>3</v>
      </c>
      <c r="H952" t="s">
        <v>2</v>
      </c>
      <c r="I952">
        <v>32.768965100000003</v>
      </c>
      <c r="J952">
        <v>-117.0429055</v>
      </c>
      <c r="K952" t="s">
        <v>5773</v>
      </c>
      <c r="L952">
        <v>92115</v>
      </c>
      <c r="M952">
        <v>9</v>
      </c>
      <c r="N952">
        <v>38</v>
      </c>
      <c r="O952" t="s">
        <v>5746</v>
      </c>
      <c r="P952" t="s">
        <v>6</v>
      </c>
    </row>
    <row r="953" spans="1:16" x14ac:dyDescent="0.25">
      <c r="A953">
        <v>3742696</v>
      </c>
      <c r="B953" s="2">
        <v>44671</v>
      </c>
      <c r="C953" s="1">
        <v>0.3611111111111111</v>
      </c>
      <c r="D953">
        <f t="shared" si="14"/>
        <v>2022</v>
      </c>
      <c r="E953">
        <v>166</v>
      </c>
      <c r="F953" t="s">
        <v>4</v>
      </c>
      <c r="G953" t="s">
        <v>16</v>
      </c>
      <c r="H953" t="s">
        <v>2</v>
      </c>
      <c r="I953">
        <v>32.770573921114199</v>
      </c>
      <c r="J953">
        <v>-117.07345635884001</v>
      </c>
      <c r="K953" t="s">
        <v>5775</v>
      </c>
      <c r="L953">
        <v>92115</v>
      </c>
      <c r="M953">
        <v>9</v>
      </c>
      <c r="N953">
        <v>38</v>
      </c>
      <c r="O953" t="s">
        <v>5746</v>
      </c>
      <c r="P953" t="s">
        <v>0</v>
      </c>
    </row>
    <row r="954" spans="1:16" x14ac:dyDescent="0.25">
      <c r="A954">
        <v>3742410</v>
      </c>
      <c r="B954" s="2">
        <v>44670</v>
      </c>
      <c r="C954" s="1">
        <v>0.8618055555555556</v>
      </c>
      <c r="D954">
        <f t="shared" si="14"/>
        <v>2022</v>
      </c>
      <c r="E954">
        <v>167</v>
      </c>
      <c r="F954" t="s">
        <v>4</v>
      </c>
      <c r="G954" t="s">
        <v>3</v>
      </c>
      <c r="H954" t="s">
        <v>2</v>
      </c>
      <c r="I954">
        <v>32.768549522422198</v>
      </c>
      <c r="J954">
        <v>-117.066263269403</v>
      </c>
      <c r="K954" t="s">
        <v>5774</v>
      </c>
      <c r="L954">
        <v>92115</v>
      </c>
      <c r="M954">
        <v>9</v>
      </c>
      <c r="N954">
        <v>38</v>
      </c>
      <c r="O954" t="s">
        <v>5746</v>
      </c>
      <c r="P954" t="s">
        <v>0</v>
      </c>
    </row>
    <row r="955" spans="1:16" x14ac:dyDescent="0.25">
      <c r="A955">
        <v>3703308</v>
      </c>
      <c r="B955" s="2">
        <v>44636</v>
      </c>
      <c r="C955" s="1">
        <v>0.2902777777777778</v>
      </c>
      <c r="D955">
        <f t="shared" si="14"/>
        <v>2022</v>
      </c>
      <c r="E955">
        <v>201</v>
      </c>
      <c r="F955" t="s">
        <v>4</v>
      </c>
      <c r="G955" t="s">
        <v>3</v>
      </c>
      <c r="H955" t="s">
        <v>2</v>
      </c>
      <c r="I955">
        <v>32.775228807853601</v>
      </c>
      <c r="J955">
        <v>-117.09828883813999</v>
      </c>
      <c r="K955" t="s">
        <v>2913</v>
      </c>
      <c r="L955">
        <v>92116</v>
      </c>
      <c r="M955">
        <v>9</v>
      </c>
      <c r="N955">
        <v>38</v>
      </c>
      <c r="O955" t="s">
        <v>5746</v>
      </c>
      <c r="P955" t="s">
        <v>0</v>
      </c>
    </row>
    <row r="956" spans="1:16" x14ac:dyDescent="0.25">
      <c r="A956">
        <v>3702986</v>
      </c>
      <c r="B956" s="2">
        <v>44635</v>
      </c>
      <c r="C956" s="1">
        <v>0.69513888888888886</v>
      </c>
      <c r="D956">
        <f t="shared" si="14"/>
        <v>2022</v>
      </c>
      <c r="E956">
        <v>202</v>
      </c>
      <c r="F956" t="s">
        <v>4</v>
      </c>
      <c r="G956" t="s">
        <v>3</v>
      </c>
      <c r="H956" t="s">
        <v>2</v>
      </c>
      <c r="I956">
        <v>32.768965100000003</v>
      </c>
      <c r="J956">
        <v>-117.0429055</v>
      </c>
      <c r="K956" t="s">
        <v>5773</v>
      </c>
      <c r="L956">
        <v>92115</v>
      </c>
      <c r="M956">
        <v>9</v>
      </c>
      <c r="N956">
        <v>38</v>
      </c>
      <c r="O956" t="s">
        <v>5746</v>
      </c>
      <c r="P956" t="s">
        <v>6</v>
      </c>
    </row>
    <row r="957" spans="1:16" x14ac:dyDescent="0.25">
      <c r="A957">
        <v>3689141</v>
      </c>
      <c r="B957" s="2">
        <v>44622</v>
      </c>
      <c r="C957" s="1">
        <v>0.77430555555555547</v>
      </c>
      <c r="D957">
        <f t="shared" si="14"/>
        <v>2022</v>
      </c>
      <c r="E957">
        <v>215</v>
      </c>
      <c r="F957" t="s">
        <v>4</v>
      </c>
      <c r="G957" t="s">
        <v>3</v>
      </c>
      <c r="H957" t="s">
        <v>2</v>
      </c>
      <c r="I957">
        <v>32.775955516962902</v>
      </c>
      <c r="J957">
        <v>-117.081179794085</v>
      </c>
      <c r="K957" t="s">
        <v>5772</v>
      </c>
      <c r="L957">
        <v>92115</v>
      </c>
      <c r="M957">
        <v>9</v>
      </c>
      <c r="N957">
        <v>38</v>
      </c>
      <c r="O957" t="s">
        <v>5746</v>
      </c>
      <c r="P957" t="s">
        <v>32</v>
      </c>
    </row>
    <row r="958" spans="1:16" x14ac:dyDescent="0.25">
      <c r="A958">
        <v>3653196</v>
      </c>
      <c r="B958" s="2">
        <v>44588</v>
      </c>
      <c r="C958" s="1">
        <v>0.83194444444444438</v>
      </c>
      <c r="D958">
        <f t="shared" si="14"/>
        <v>2022</v>
      </c>
      <c r="E958">
        <v>249</v>
      </c>
      <c r="F958" t="s">
        <v>4</v>
      </c>
      <c r="G958" t="s">
        <v>3</v>
      </c>
      <c r="H958" t="s">
        <v>2</v>
      </c>
      <c r="I958">
        <v>32.764944499999999</v>
      </c>
      <c r="J958">
        <v>-117.06292759999999</v>
      </c>
      <c r="K958" t="s">
        <v>5771</v>
      </c>
      <c r="L958">
        <v>92115</v>
      </c>
      <c r="M958">
        <v>9</v>
      </c>
      <c r="N958">
        <v>38</v>
      </c>
      <c r="O958" t="s">
        <v>5746</v>
      </c>
      <c r="P958" t="s">
        <v>6</v>
      </c>
    </row>
    <row r="959" spans="1:16" x14ac:dyDescent="0.25">
      <c r="A959">
        <v>3647951</v>
      </c>
      <c r="B959" s="2">
        <v>44585</v>
      </c>
      <c r="C959" s="1">
        <v>0.3354166666666667</v>
      </c>
      <c r="D959">
        <f t="shared" si="14"/>
        <v>2022</v>
      </c>
      <c r="E959">
        <v>252</v>
      </c>
      <c r="F959" t="s">
        <v>4</v>
      </c>
      <c r="G959" t="s">
        <v>3</v>
      </c>
      <c r="H959" t="s">
        <v>2</v>
      </c>
      <c r="I959">
        <v>32.762991800000002</v>
      </c>
      <c r="J959">
        <v>-117.06462000000001</v>
      </c>
      <c r="K959" t="s">
        <v>5770</v>
      </c>
      <c r="L959">
        <v>92115</v>
      </c>
      <c r="M959">
        <v>9</v>
      </c>
      <c r="N959">
        <v>38</v>
      </c>
      <c r="O959" t="s">
        <v>5746</v>
      </c>
      <c r="P959" t="s">
        <v>6</v>
      </c>
    </row>
    <row r="960" spans="1:16" x14ac:dyDescent="0.25">
      <c r="A960">
        <v>3634244</v>
      </c>
      <c r="B960" s="2">
        <v>44572</v>
      </c>
      <c r="C960" s="1">
        <v>0.7993055555555556</v>
      </c>
      <c r="D960">
        <f t="shared" si="14"/>
        <v>2022</v>
      </c>
      <c r="E960">
        <v>265</v>
      </c>
      <c r="F960" t="s">
        <v>4</v>
      </c>
      <c r="G960" t="s">
        <v>3</v>
      </c>
      <c r="H960" t="s">
        <v>2</v>
      </c>
      <c r="I960">
        <v>32.764497724848503</v>
      </c>
      <c r="J960">
        <v>-117.083421018555</v>
      </c>
      <c r="K960" t="s">
        <v>5751</v>
      </c>
      <c r="L960">
        <v>92115</v>
      </c>
      <c r="M960">
        <v>9</v>
      </c>
      <c r="N960">
        <v>38</v>
      </c>
      <c r="O960" t="s">
        <v>5746</v>
      </c>
      <c r="P960" t="s">
        <v>0</v>
      </c>
    </row>
    <row r="961" spans="1:16" x14ac:dyDescent="0.25">
      <c r="A961">
        <v>3634245</v>
      </c>
      <c r="B961" s="2">
        <v>44572</v>
      </c>
      <c r="C961" s="1">
        <v>0.7993055555555556</v>
      </c>
      <c r="D961">
        <f t="shared" si="14"/>
        <v>2022</v>
      </c>
      <c r="E961">
        <v>265</v>
      </c>
      <c r="F961" t="s">
        <v>4</v>
      </c>
      <c r="G961" t="s">
        <v>3</v>
      </c>
      <c r="H961" t="s">
        <v>2</v>
      </c>
      <c r="I961">
        <v>32.774213092325397</v>
      </c>
      <c r="J961">
        <v>-117.09778001295</v>
      </c>
      <c r="K961" t="s">
        <v>2913</v>
      </c>
      <c r="L961">
        <v>92115</v>
      </c>
      <c r="M961">
        <v>9</v>
      </c>
      <c r="N961">
        <v>38</v>
      </c>
      <c r="O961" t="s">
        <v>5746</v>
      </c>
      <c r="P961" t="s">
        <v>0</v>
      </c>
    </row>
    <row r="962" spans="1:16" x14ac:dyDescent="0.25">
      <c r="A962">
        <v>3626680</v>
      </c>
      <c r="B962" s="2">
        <v>44567</v>
      </c>
      <c r="C962" s="1">
        <v>0.30277777777777776</v>
      </c>
      <c r="D962">
        <f t="shared" ref="D962:D1025" si="15">YEAR(B962)</f>
        <v>2022</v>
      </c>
      <c r="E962">
        <v>270</v>
      </c>
      <c r="F962" t="s">
        <v>4</v>
      </c>
      <c r="G962" t="s">
        <v>3</v>
      </c>
      <c r="H962" t="s">
        <v>2</v>
      </c>
      <c r="I962">
        <v>32.772270300000002</v>
      </c>
      <c r="J962">
        <v>-117.075225</v>
      </c>
      <c r="K962" t="s">
        <v>5769</v>
      </c>
      <c r="L962">
        <v>92115</v>
      </c>
      <c r="M962">
        <v>9</v>
      </c>
      <c r="N962">
        <v>38</v>
      </c>
      <c r="O962" t="s">
        <v>5746</v>
      </c>
      <c r="P962" t="s">
        <v>6</v>
      </c>
    </row>
    <row r="963" spans="1:16" x14ac:dyDescent="0.25">
      <c r="A963">
        <v>3610447</v>
      </c>
      <c r="B963" s="2">
        <v>44551</v>
      </c>
      <c r="C963" s="1">
        <v>0.41597222222222219</v>
      </c>
      <c r="D963">
        <f t="shared" si="15"/>
        <v>2021</v>
      </c>
      <c r="E963">
        <v>286</v>
      </c>
      <c r="F963" t="s">
        <v>4</v>
      </c>
      <c r="G963" t="s">
        <v>3</v>
      </c>
      <c r="H963" t="s">
        <v>2</v>
      </c>
      <c r="I963">
        <v>32.7634434</v>
      </c>
      <c r="J963">
        <v>-117.0643044</v>
      </c>
      <c r="K963" t="s">
        <v>5768</v>
      </c>
      <c r="L963">
        <v>92115</v>
      </c>
      <c r="M963">
        <v>9</v>
      </c>
      <c r="N963">
        <v>38</v>
      </c>
      <c r="O963" t="s">
        <v>5746</v>
      </c>
      <c r="P963" t="s">
        <v>6</v>
      </c>
    </row>
    <row r="964" spans="1:16" x14ac:dyDescent="0.25">
      <c r="A964">
        <v>3595162</v>
      </c>
      <c r="B964" s="2">
        <v>44535</v>
      </c>
      <c r="C964" s="1">
        <v>0.75624999999999998</v>
      </c>
      <c r="D964">
        <f t="shared" si="15"/>
        <v>2021</v>
      </c>
      <c r="E964">
        <v>302</v>
      </c>
      <c r="F964" t="s">
        <v>4</v>
      </c>
      <c r="G964" t="s">
        <v>3</v>
      </c>
      <c r="H964" t="s">
        <v>2</v>
      </c>
      <c r="I964">
        <v>32.775801592529099</v>
      </c>
      <c r="J964">
        <v>-117.08117892550101</v>
      </c>
      <c r="K964" t="s">
        <v>5767</v>
      </c>
      <c r="L964">
        <v>92115</v>
      </c>
      <c r="M964">
        <v>9</v>
      </c>
      <c r="N964">
        <v>38</v>
      </c>
      <c r="O964" t="s">
        <v>5746</v>
      </c>
      <c r="P964" t="s">
        <v>0</v>
      </c>
    </row>
    <row r="965" spans="1:16" x14ac:dyDescent="0.25">
      <c r="A965">
        <v>3577833</v>
      </c>
      <c r="B965" s="2">
        <v>44518</v>
      </c>
      <c r="C965" s="1">
        <v>0.36041666666666666</v>
      </c>
      <c r="D965">
        <f t="shared" si="15"/>
        <v>2021</v>
      </c>
      <c r="E965">
        <v>319</v>
      </c>
      <c r="F965" t="s">
        <v>4</v>
      </c>
      <c r="G965" t="s">
        <v>3</v>
      </c>
      <c r="H965" t="s">
        <v>2</v>
      </c>
      <c r="I965">
        <v>32.770215156917999</v>
      </c>
      <c r="J965">
        <v>-117.077932782178</v>
      </c>
      <c r="K965" t="s">
        <v>5757</v>
      </c>
      <c r="L965">
        <v>92115</v>
      </c>
      <c r="M965">
        <v>9</v>
      </c>
      <c r="N965">
        <v>38</v>
      </c>
      <c r="O965" t="s">
        <v>5746</v>
      </c>
      <c r="P965" t="s">
        <v>0</v>
      </c>
    </row>
    <row r="966" spans="1:16" x14ac:dyDescent="0.25">
      <c r="A966">
        <v>3574489</v>
      </c>
      <c r="B966" s="2">
        <v>44515</v>
      </c>
      <c r="C966" s="1">
        <v>0.54097222222222219</v>
      </c>
      <c r="D966">
        <f t="shared" si="15"/>
        <v>2021</v>
      </c>
      <c r="E966">
        <v>322</v>
      </c>
      <c r="F966" t="s">
        <v>4</v>
      </c>
      <c r="G966" t="s">
        <v>3</v>
      </c>
      <c r="H966" t="s">
        <v>2</v>
      </c>
      <c r="I966">
        <v>32.765738220837903</v>
      </c>
      <c r="J966">
        <v>-117.08420823862301</v>
      </c>
      <c r="K966" t="s">
        <v>5766</v>
      </c>
      <c r="L966">
        <v>92115</v>
      </c>
      <c r="M966">
        <v>9</v>
      </c>
      <c r="N966">
        <v>38</v>
      </c>
      <c r="O966" t="s">
        <v>5746</v>
      </c>
      <c r="P966" t="s">
        <v>6</v>
      </c>
    </row>
    <row r="967" spans="1:16" x14ac:dyDescent="0.25">
      <c r="A967">
        <v>3570910</v>
      </c>
      <c r="B967" s="2">
        <v>44511</v>
      </c>
      <c r="C967" s="1">
        <v>1.3888888888888889E-3</v>
      </c>
      <c r="D967">
        <f t="shared" si="15"/>
        <v>2021</v>
      </c>
      <c r="E967">
        <v>326</v>
      </c>
      <c r="F967" t="s">
        <v>4</v>
      </c>
      <c r="G967" t="s">
        <v>3</v>
      </c>
      <c r="H967" t="s">
        <v>2</v>
      </c>
      <c r="I967">
        <v>32.7720580197999</v>
      </c>
      <c r="J967">
        <v>-117.069861218333</v>
      </c>
      <c r="K967" t="s">
        <v>5765</v>
      </c>
      <c r="L967">
        <v>92115</v>
      </c>
      <c r="M967">
        <v>9</v>
      </c>
      <c r="N967">
        <v>38</v>
      </c>
      <c r="O967" t="s">
        <v>5746</v>
      </c>
      <c r="P967" t="s">
        <v>0</v>
      </c>
    </row>
    <row r="968" spans="1:16" x14ac:dyDescent="0.25">
      <c r="A968">
        <v>3566934</v>
      </c>
      <c r="B968" s="2">
        <v>44507</v>
      </c>
      <c r="C968" s="1">
        <v>0.56666666666666665</v>
      </c>
      <c r="D968">
        <f t="shared" si="15"/>
        <v>2021</v>
      </c>
      <c r="E968">
        <v>330</v>
      </c>
      <c r="F968" t="s">
        <v>4</v>
      </c>
      <c r="G968" t="s">
        <v>3</v>
      </c>
      <c r="H968" t="s">
        <v>2</v>
      </c>
      <c r="I968">
        <v>32.770221676869603</v>
      </c>
      <c r="J968">
        <v>-117.07781991058</v>
      </c>
      <c r="K968" t="s">
        <v>5757</v>
      </c>
      <c r="L968">
        <v>92115</v>
      </c>
      <c r="M968">
        <v>9</v>
      </c>
      <c r="N968">
        <v>38</v>
      </c>
      <c r="O968" t="s">
        <v>5746</v>
      </c>
      <c r="P968" t="s">
        <v>0</v>
      </c>
    </row>
    <row r="969" spans="1:16" x14ac:dyDescent="0.25">
      <c r="A969">
        <v>3546743</v>
      </c>
      <c r="B969" s="2">
        <v>44489</v>
      </c>
      <c r="C969" s="1">
        <v>0.25138888888888888</v>
      </c>
      <c r="D969">
        <f t="shared" si="15"/>
        <v>2021</v>
      </c>
      <c r="E969">
        <v>348</v>
      </c>
      <c r="F969" t="s">
        <v>4</v>
      </c>
      <c r="G969" t="s">
        <v>3</v>
      </c>
      <c r="H969" t="s">
        <v>2</v>
      </c>
      <c r="I969">
        <v>32.770188903012503</v>
      </c>
      <c r="J969">
        <v>-117.077834665932</v>
      </c>
      <c r="K969" t="s">
        <v>5757</v>
      </c>
      <c r="L969">
        <v>92115</v>
      </c>
      <c r="M969">
        <v>9</v>
      </c>
      <c r="N969">
        <v>38</v>
      </c>
      <c r="O969" t="s">
        <v>5746</v>
      </c>
      <c r="P969" t="s">
        <v>0</v>
      </c>
    </row>
    <row r="970" spans="1:16" x14ac:dyDescent="0.25">
      <c r="A970">
        <v>3545687</v>
      </c>
      <c r="B970" s="2">
        <v>44488</v>
      </c>
      <c r="C970" s="1">
        <v>0.32708333333333334</v>
      </c>
      <c r="D970">
        <f t="shared" si="15"/>
        <v>2021</v>
      </c>
      <c r="E970">
        <v>349</v>
      </c>
      <c r="F970" t="s">
        <v>4</v>
      </c>
      <c r="G970" t="s">
        <v>3</v>
      </c>
      <c r="H970" t="s">
        <v>2</v>
      </c>
      <c r="I970">
        <v>32.76437</v>
      </c>
      <c r="J970">
        <v>-117.0834268</v>
      </c>
      <c r="K970" t="s">
        <v>5764</v>
      </c>
      <c r="L970">
        <v>92115</v>
      </c>
      <c r="M970">
        <v>9</v>
      </c>
      <c r="N970">
        <v>38</v>
      </c>
      <c r="O970" t="s">
        <v>5746</v>
      </c>
      <c r="P970" t="s">
        <v>6</v>
      </c>
    </row>
    <row r="971" spans="1:16" x14ac:dyDescent="0.25">
      <c r="A971">
        <v>3540495</v>
      </c>
      <c r="B971" s="2">
        <v>44483</v>
      </c>
      <c r="C971" s="1">
        <v>0.28472222222222221</v>
      </c>
      <c r="D971">
        <f t="shared" si="15"/>
        <v>2021</v>
      </c>
      <c r="E971">
        <v>354</v>
      </c>
      <c r="F971" t="s">
        <v>4</v>
      </c>
      <c r="G971" t="s">
        <v>3</v>
      </c>
      <c r="H971" t="s">
        <v>2</v>
      </c>
      <c r="I971">
        <v>32.763334161350997</v>
      </c>
      <c r="J971">
        <v>-117.083322825693</v>
      </c>
      <c r="K971" t="s">
        <v>5763</v>
      </c>
      <c r="L971">
        <v>92115</v>
      </c>
      <c r="M971">
        <v>9</v>
      </c>
      <c r="N971">
        <v>38</v>
      </c>
      <c r="O971" t="s">
        <v>5746</v>
      </c>
      <c r="P971" t="s">
        <v>0</v>
      </c>
    </row>
    <row r="972" spans="1:16" x14ac:dyDescent="0.25">
      <c r="A972">
        <v>3540497</v>
      </c>
      <c r="B972" s="2">
        <v>44483</v>
      </c>
      <c r="C972" s="1">
        <v>0.28611111111111115</v>
      </c>
      <c r="D972">
        <f t="shared" si="15"/>
        <v>2021</v>
      </c>
      <c r="E972">
        <v>354</v>
      </c>
      <c r="F972" t="s">
        <v>4</v>
      </c>
      <c r="G972" t="s">
        <v>3</v>
      </c>
      <c r="H972" t="s">
        <v>2</v>
      </c>
      <c r="I972">
        <v>32.775147752451602</v>
      </c>
      <c r="J972">
        <v>-117.098278078665</v>
      </c>
      <c r="K972" t="s">
        <v>2913</v>
      </c>
      <c r="L972">
        <v>92116</v>
      </c>
      <c r="M972">
        <v>9</v>
      </c>
      <c r="N972">
        <v>38</v>
      </c>
      <c r="O972" t="s">
        <v>5746</v>
      </c>
      <c r="P972" t="s">
        <v>0</v>
      </c>
    </row>
    <row r="973" spans="1:16" x14ac:dyDescent="0.25">
      <c r="A973">
        <v>3539243</v>
      </c>
      <c r="B973" s="2">
        <v>44482</v>
      </c>
      <c r="C973" s="1">
        <v>0.28333333333333333</v>
      </c>
      <c r="D973">
        <f t="shared" si="15"/>
        <v>2021</v>
      </c>
      <c r="E973">
        <v>355</v>
      </c>
      <c r="F973" t="s">
        <v>4</v>
      </c>
      <c r="G973" t="s">
        <v>3</v>
      </c>
      <c r="H973" t="s">
        <v>2</v>
      </c>
      <c r="I973">
        <v>32.774200357173598</v>
      </c>
      <c r="J973">
        <v>-117.097747062976</v>
      </c>
      <c r="K973" t="s">
        <v>5762</v>
      </c>
      <c r="L973">
        <v>92116</v>
      </c>
      <c r="M973">
        <v>9</v>
      </c>
      <c r="N973">
        <v>38</v>
      </c>
      <c r="O973" t="s">
        <v>5746</v>
      </c>
      <c r="P973" t="s">
        <v>0</v>
      </c>
    </row>
    <row r="974" spans="1:16" x14ac:dyDescent="0.25">
      <c r="A974">
        <v>3535968</v>
      </c>
      <c r="B974" s="2">
        <v>44478</v>
      </c>
      <c r="C974" s="1">
        <v>0.7909722222222223</v>
      </c>
      <c r="D974">
        <f t="shared" si="15"/>
        <v>2021</v>
      </c>
      <c r="E974">
        <v>359</v>
      </c>
      <c r="F974" t="s">
        <v>4</v>
      </c>
      <c r="G974" t="s">
        <v>3</v>
      </c>
      <c r="H974" t="s">
        <v>2</v>
      </c>
      <c r="I974">
        <v>32.778009379158199</v>
      </c>
      <c r="J974">
        <v>-117.060263236355</v>
      </c>
      <c r="K974" t="s">
        <v>5761</v>
      </c>
      <c r="L974">
        <v>92120</v>
      </c>
      <c r="M974">
        <v>9</v>
      </c>
      <c r="N974">
        <v>38</v>
      </c>
      <c r="O974" t="s">
        <v>5746</v>
      </c>
      <c r="P974" t="s">
        <v>0</v>
      </c>
    </row>
    <row r="975" spans="1:16" x14ac:dyDescent="0.25">
      <c r="A975">
        <v>3534292</v>
      </c>
      <c r="B975" s="2">
        <v>44477</v>
      </c>
      <c r="C975" s="1">
        <v>0.28819444444444448</v>
      </c>
      <c r="D975">
        <f t="shared" si="15"/>
        <v>2021</v>
      </c>
      <c r="E975">
        <v>360</v>
      </c>
      <c r="F975" t="s">
        <v>4</v>
      </c>
      <c r="G975" t="s">
        <v>3</v>
      </c>
      <c r="H975" t="s">
        <v>2</v>
      </c>
      <c r="I975">
        <v>32.762414886780697</v>
      </c>
      <c r="J975">
        <v>-117.08295021396199</v>
      </c>
      <c r="K975" t="s">
        <v>5760</v>
      </c>
      <c r="L975">
        <v>92115</v>
      </c>
      <c r="M975">
        <v>9</v>
      </c>
      <c r="N975">
        <v>38</v>
      </c>
      <c r="O975" t="s">
        <v>5746</v>
      </c>
      <c r="P975" t="s">
        <v>0</v>
      </c>
    </row>
    <row r="976" spans="1:16" x14ac:dyDescent="0.25">
      <c r="A976">
        <v>3505582</v>
      </c>
      <c r="B976" s="2">
        <v>44452</v>
      </c>
      <c r="C976" s="1">
        <v>0.91180555555555554</v>
      </c>
      <c r="D976">
        <f t="shared" si="15"/>
        <v>2021</v>
      </c>
      <c r="E976">
        <v>385</v>
      </c>
      <c r="F976" t="s">
        <v>4</v>
      </c>
      <c r="G976" t="s">
        <v>3</v>
      </c>
      <c r="H976" t="s">
        <v>2</v>
      </c>
      <c r="I976">
        <v>32.764647402812898</v>
      </c>
      <c r="J976">
        <v>-117.083473492012</v>
      </c>
      <c r="K976" t="s">
        <v>5751</v>
      </c>
      <c r="L976">
        <v>92115</v>
      </c>
      <c r="M976">
        <v>9</v>
      </c>
      <c r="N976">
        <v>38</v>
      </c>
      <c r="O976" t="s">
        <v>5746</v>
      </c>
      <c r="P976" t="s">
        <v>0</v>
      </c>
    </row>
    <row r="977" spans="1:16" x14ac:dyDescent="0.25">
      <c r="A977">
        <v>3474012</v>
      </c>
      <c r="B977" s="2">
        <v>44426</v>
      </c>
      <c r="C977" s="1">
        <v>0.22013888888888888</v>
      </c>
      <c r="D977">
        <f t="shared" si="15"/>
        <v>2021</v>
      </c>
      <c r="E977">
        <v>411</v>
      </c>
      <c r="F977" t="s">
        <v>4</v>
      </c>
      <c r="G977" t="s">
        <v>3</v>
      </c>
      <c r="H977" t="s">
        <v>2</v>
      </c>
      <c r="I977">
        <v>32.762854119388301</v>
      </c>
      <c r="J977">
        <v>-117.06489561493299</v>
      </c>
      <c r="K977" t="s">
        <v>5759</v>
      </c>
      <c r="L977">
        <v>92123</v>
      </c>
      <c r="M977">
        <v>9</v>
      </c>
      <c r="N977">
        <v>38</v>
      </c>
      <c r="O977" t="s">
        <v>5746</v>
      </c>
      <c r="P977" t="s">
        <v>0</v>
      </c>
    </row>
    <row r="978" spans="1:16" x14ac:dyDescent="0.25">
      <c r="A978">
        <v>3448334</v>
      </c>
      <c r="B978" s="2">
        <v>44404</v>
      </c>
      <c r="C978" s="1">
        <v>0.3527777777777778</v>
      </c>
      <c r="D978">
        <f t="shared" si="15"/>
        <v>2021</v>
      </c>
      <c r="E978">
        <v>433</v>
      </c>
      <c r="F978" t="s">
        <v>4</v>
      </c>
      <c r="G978" t="s">
        <v>31</v>
      </c>
      <c r="H978" t="s">
        <v>2</v>
      </c>
      <c r="I978">
        <v>32.772001199999998</v>
      </c>
      <c r="J978">
        <v>-117.0726966</v>
      </c>
      <c r="K978" t="s">
        <v>5758</v>
      </c>
      <c r="L978">
        <v>92115</v>
      </c>
      <c r="M978">
        <v>9</v>
      </c>
      <c r="N978">
        <v>38</v>
      </c>
      <c r="O978" t="s">
        <v>5746</v>
      </c>
      <c r="P978" t="s">
        <v>6</v>
      </c>
    </row>
    <row r="979" spans="1:16" x14ac:dyDescent="0.25">
      <c r="A979">
        <v>3432194</v>
      </c>
      <c r="B979" s="2">
        <v>44390</v>
      </c>
      <c r="C979" s="1">
        <v>0.68472222222222223</v>
      </c>
      <c r="D979">
        <f t="shared" si="15"/>
        <v>2021</v>
      </c>
      <c r="E979">
        <v>447</v>
      </c>
      <c r="F979" t="s">
        <v>4</v>
      </c>
      <c r="G979" t="s">
        <v>3</v>
      </c>
      <c r="H979" t="s">
        <v>2</v>
      </c>
      <c r="I979">
        <v>32.770205865333601</v>
      </c>
      <c r="J979">
        <v>-117.077820430909</v>
      </c>
      <c r="K979" t="s">
        <v>5757</v>
      </c>
      <c r="L979">
        <v>92115</v>
      </c>
      <c r="M979">
        <v>9</v>
      </c>
      <c r="N979">
        <v>38</v>
      </c>
      <c r="O979" t="s">
        <v>5746</v>
      </c>
      <c r="P979" t="s">
        <v>0</v>
      </c>
    </row>
    <row r="980" spans="1:16" x14ac:dyDescent="0.25">
      <c r="A980">
        <v>3432430</v>
      </c>
      <c r="B980" s="2">
        <v>44390</v>
      </c>
      <c r="C980" s="1">
        <v>0.91736111111111107</v>
      </c>
      <c r="D980">
        <f t="shared" si="15"/>
        <v>2021</v>
      </c>
      <c r="E980">
        <v>447</v>
      </c>
      <c r="F980" t="s">
        <v>4</v>
      </c>
      <c r="G980" t="s">
        <v>3</v>
      </c>
      <c r="H980" t="s">
        <v>2</v>
      </c>
      <c r="I980">
        <v>32.770221137585601</v>
      </c>
      <c r="J980">
        <v>-117.07781978075801</v>
      </c>
      <c r="K980" t="s">
        <v>5757</v>
      </c>
      <c r="L980">
        <v>92115</v>
      </c>
      <c r="M980">
        <v>9</v>
      </c>
      <c r="N980">
        <v>38</v>
      </c>
      <c r="O980" t="s">
        <v>5746</v>
      </c>
      <c r="P980" t="s">
        <v>0</v>
      </c>
    </row>
    <row r="981" spans="1:16" x14ac:dyDescent="0.25">
      <c r="A981">
        <v>3429295</v>
      </c>
      <c r="B981" s="2">
        <v>44389</v>
      </c>
      <c r="C981" s="1">
        <v>0.1986111111111111</v>
      </c>
      <c r="D981">
        <f t="shared" si="15"/>
        <v>2021</v>
      </c>
      <c r="E981">
        <v>448</v>
      </c>
      <c r="F981" t="s">
        <v>4</v>
      </c>
      <c r="G981" t="s">
        <v>3</v>
      </c>
      <c r="H981" t="s">
        <v>2</v>
      </c>
      <c r="I981">
        <v>32.770213388119501</v>
      </c>
      <c r="J981">
        <v>-117.077796241819</v>
      </c>
      <c r="K981" t="s">
        <v>5757</v>
      </c>
      <c r="L981">
        <v>92115</v>
      </c>
      <c r="M981">
        <v>9</v>
      </c>
      <c r="N981">
        <v>38</v>
      </c>
      <c r="O981" t="s">
        <v>5746</v>
      </c>
      <c r="P981" t="s">
        <v>0</v>
      </c>
    </row>
    <row r="982" spans="1:16" x14ac:dyDescent="0.25">
      <c r="A982">
        <v>3392239</v>
      </c>
      <c r="B982" s="2">
        <v>44360</v>
      </c>
      <c r="C982" s="1">
        <v>0.6958333333333333</v>
      </c>
      <c r="D982">
        <f t="shared" si="15"/>
        <v>2021</v>
      </c>
      <c r="E982">
        <v>477</v>
      </c>
      <c r="F982" t="s">
        <v>4</v>
      </c>
      <c r="G982" t="s">
        <v>3</v>
      </c>
      <c r="H982" t="s">
        <v>2</v>
      </c>
      <c r="I982">
        <v>32.765433441414501</v>
      </c>
      <c r="J982">
        <v>-117.083444930613</v>
      </c>
      <c r="K982" t="s">
        <v>5756</v>
      </c>
      <c r="L982">
        <v>92115</v>
      </c>
      <c r="M982">
        <v>9</v>
      </c>
      <c r="N982">
        <v>38</v>
      </c>
      <c r="O982" t="s">
        <v>5746</v>
      </c>
      <c r="P982" t="s">
        <v>0</v>
      </c>
    </row>
    <row r="983" spans="1:16" x14ac:dyDescent="0.25">
      <c r="A983">
        <v>3369623</v>
      </c>
      <c r="B983" s="2">
        <v>44341</v>
      </c>
      <c r="C983" s="1">
        <v>0.87291666666666667</v>
      </c>
      <c r="D983">
        <f t="shared" si="15"/>
        <v>2021</v>
      </c>
      <c r="E983">
        <v>496</v>
      </c>
      <c r="F983" t="s">
        <v>4</v>
      </c>
      <c r="G983" t="s">
        <v>3</v>
      </c>
      <c r="H983" t="s">
        <v>2</v>
      </c>
      <c r="I983">
        <v>32.7630449998465</v>
      </c>
      <c r="J983">
        <v>-117.064723255201</v>
      </c>
      <c r="K983" t="s">
        <v>5755</v>
      </c>
      <c r="L983">
        <v>92115</v>
      </c>
      <c r="M983">
        <v>9</v>
      </c>
      <c r="N983">
        <v>38</v>
      </c>
      <c r="O983" t="s">
        <v>5746</v>
      </c>
      <c r="P983" t="s">
        <v>0</v>
      </c>
    </row>
    <row r="984" spans="1:16" x14ac:dyDescent="0.25">
      <c r="A984">
        <v>3348683</v>
      </c>
      <c r="B984" s="2">
        <v>44326</v>
      </c>
      <c r="C984" s="1">
        <v>0.29097222222222224</v>
      </c>
      <c r="D984">
        <f t="shared" si="15"/>
        <v>2021</v>
      </c>
      <c r="E984">
        <v>511</v>
      </c>
      <c r="F984" t="s">
        <v>4</v>
      </c>
      <c r="G984" t="s">
        <v>3</v>
      </c>
      <c r="H984" t="s">
        <v>2</v>
      </c>
      <c r="I984">
        <v>32.765646248562703</v>
      </c>
      <c r="J984">
        <v>-117.08354628261</v>
      </c>
      <c r="K984" t="s">
        <v>5754</v>
      </c>
      <c r="L984">
        <v>92115</v>
      </c>
      <c r="M984">
        <v>9</v>
      </c>
      <c r="N984">
        <v>38</v>
      </c>
      <c r="O984" t="s">
        <v>5746</v>
      </c>
      <c r="P984" t="s">
        <v>0</v>
      </c>
    </row>
    <row r="985" spans="1:16" x14ac:dyDescent="0.25">
      <c r="A985">
        <v>3348685</v>
      </c>
      <c r="B985" s="2">
        <v>44326</v>
      </c>
      <c r="C985" s="1">
        <v>0.29166666666666669</v>
      </c>
      <c r="D985">
        <f t="shared" si="15"/>
        <v>2021</v>
      </c>
      <c r="E985">
        <v>511</v>
      </c>
      <c r="F985" t="s">
        <v>4</v>
      </c>
      <c r="G985" t="s">
        <v>3</v>
      </c>
      <c r="H985" t="s">
        <v>2</v>
      </c>
      <c r="I985">
        <v>32.774933968960298</v>
      </c>
      <c r="J985">
        <v>-117.098100628677</v>
      </c>
      <c r="K985" t="s">
        <v>2913</v>
      </c>
      <c r="L985">
        <v>92116</v>
      </c>
      <c r="M985">
        <v>9</v>
      </c>
      <c r="N985">
        <v>38</v>
      </c>
      <c r="O985" t="s">
        <v>5746</v>
      </c>
      <c r="P985" t="s">
        <v>0</v>
      </c>
    </row>
    <row r="986" spans="1:16" x14ac:dyDescent="0.25">
      <c r="A986">
        <v>3312424</v>
      </c>
      <c r="B986" s="2">
        <v>44295</v>
      </c>
      <c r="C986" s="1">
        <v>0.69444444444444453</v>
      </c>
      <c r="D986">
        <f t="shared" si="15"/>
        <v>2021</v>
      </c>
      <c r="E986">
        <v>542</v>
      </c>
      <c r="F986" t="s">
        <v>4</v>
      </c>
      <c r="G986" t="s">
        <v>3</v>
      </c>
      <c r="H986" t="s">
        <v>2</v>
      </c>
      <c r="I986">
        <v>32.763991388696603</v>
      </c>
      <c r="J986">
        <v>-117.08339734067501</v>
      </c>
      <c r="K986" t="s">
        <v>5753</v>
      </c>
      <c r="L986">
        <v>92115</v>
      </c>
      <c r="M986">
        <v>9</v>
      </c>
      <c r="N986">
        <v>38</v>
      </c>
      <c r="O986" t="s">
        <v>5746</v>
      </c>
      <c r="P986" t="s">
        <v>0</v>
      </c>
    </row>
    <row r="987" spans="1:16" x14ac:dyDescent="0.25">
      <c r="A987">
        <v>3291367</v>
      </c>
      <c r="B987" s="2">
        <v>44279</v>
      </c>
      <c r="C987" s="1">
        <v>0.52986111111111112</v>
      </c>
      <c r="D987">
        <f t="shared" si="15"/>
        <v>2021</v>
      </c>
      <c r="E987">
        <v>558</v>
      </c>
      <c r="F987" t="s">
        <v>4</v>
      </c>
      <c r="G987" t="s">
        <v>3</v>
      </c>
      <c r="H987" t="s">
        <v>2</v>
      </c>
      <c r="I987">
        <v>32.764974299999999</v>
      </c>
      <c r="J987">
        <v>-117.0843213</v>
      </c>
      <c r="K987" t="s">
        <v>5752</v>
      </c>
      <c r="L987">
        <v>92115</v>
      </c>
      <c r="M987">
        <v>9</v>
      </c>
      <c r="N987">
        <v>38</v>
      </c>
      <c r="O987" t="s">
        <v>5746</v>
      </c>
      <c r="P987" t="s">
        <v>0</v>
      </c>
    </row>
    <row r="988" spans="1:16" x14ac:dyDescent="0.25">
      <c r="A988">
        <v>3286458</v>
      </c>
      <c r="B988" s="2">
        <v>44275</v>
      </c>
      <c r="C988" s="1">
        <v>0.5854166666666667</v>
      </c>
      <c r="D988">
        <f t="shared" si="15"/>
        <v>2021</v>
      </c>
      <c r="E988">
        <v>562</v>
      </c>
      <c r="F988" t="s">
        <v>4</v>
      </c>
      <c r="G988" t="s">
        <v>3</v>
      </c>
      <c r="H988" t="s">
        <v>2</v>
      </c>
      <c r="I988">
        <v>32.764420058468502</v>
      </c>
      <c r="J988">
        <v>-117.083458010237</v>
      </c>
      <c r="K988" t="s">
        <v>5751</v>
      </c>
      <c r="L988">
        <v>92115</v>
      </c>
      <c r="M988">
        <v>9</v>
      </c>
      <c r="N988">
        <v>38</v>
      </c>
      <c r="O988" t="s">
        <v>5746</v>
      </c>
      <c r="P988" t="s">
        <v>0</v>
      </c>
    </row>
    <row r="989" spans="1:16" x14ac:dyDescent="0.25">
      <c r="A989">
        <v>3199334</v>
      </c>
      <c r="B989" s="2">
        <v>44205</v>
      </c>
      <c r="C989" s="1">
        <v>0.42083333333333334</v>
      </c>
      <c r="D989">
        <f t="shared" si="15"/>
        <v>2021</v>
      </c>
      <c r="E989">
        <v>632</v>
      </c>
      <c r="F989" t="s">
        <v>4</v>
      </c>
      <c r="G989" t="s">
        <v>3</v>
      </c>
      <c r="H989" t="s">
        <v>2</v>
      </c>
      <c r="I989">
        <v>32.7676644610887</v>
      </c>
      <c r="J989">
        <v>-117.060398815946</v>
      </c>
      <c r="K989" t="s">
        <v>5750</v>
      </c>
      <c r="L989">
        <v>92115</v>
      </c>
      <c r="M989">
        <v>9</v>
      </c>
      <c r="N989">
        <v>38</v>
      </c>
      <c r="O989" t="s">
        <v>5746</v>
      </c>
      <c r="P989" t="s">
        <v>0</v>
      </c>
    </row>
    <row r="990" spans="1:16" x14ac:dyDescent="0.25">
      <c r="A990">
        <v>3109143</v>
      </c>
      <c r="B990" s="2">
        <v>44116</v>
      </c>
      <c r="C990" s="1">
        <v>0.79999999999999993</v>
      </c>
      <c r="D990">
        <f t="shared" si="15"/>
        <v>2020</v>
      </c>
      <c r="E990">
        <v>721</v>
      </c>
      <c r="F990" t="s">
        <v>4</v>
      </c>
      <c r="G990" t="s">
        <v>3</v>
      </c>
      <c r="H990" t="s">
        <v>2</v>
      </c>
      <c r="I990">
        <v>32.764713779861097</v>
      </c>
      <c r="J990">
        <v>-117.063180576554</v>
      </c>
      <c r="K990" t="s">
        <v>5748</v>
      </c>
      <c r="L990">
        <v>92115</v>
      </c>
      <c r="M990">
        <v>9</v>
      </c>
      <c r="N990">
        <v>38</v>
      </c>
      <c r="O990" t="s">
        <v>5746</v>
      </c>
      <c r="P990" t="s">
        <v>0</v>
      </c>
    </row>
    <row r="991" spans="1:16" x14ac:dyDescent="0.25">
      <c r="A991">
        <v>3106445</v>
      </c>
      <c r="B991" s="2">
        <v>44113</v>
      </c>
      <c r="C991" s="1">
        <v>0.85625000000000007</v>
      </c>
      <c r="D991">
        <f t="shared" si="15"/>
        <v>2020</v>
      </c>
      <c r="E991">
        <v>724</v>
      </c>
      <c r="F991" t="s">
        <v>4</v>
      </c>
      <c r="G991" t="s">
        <v>3</v>
      </c>
      <c r="H991" t="s">
        <v>2</v>
      </c>
      <c r="I991">
        <v>32.770307278820802</v>
      </c>
      <c r="J991">
        <v>-117.078855878032</v>
      </c>
      <c r="K991" t="s">
        <v>5749</v>
      </c>
      <c r="L991">
        <v>92115</v>
      </c>
      <c r="M991">
        <v>9</v>
      </c>
      <c r="N991">
        <v>38</v>
      </c>
      <c r="O991" t="s">
        <v>5746</v>
      </c>
      <c r="P991" t="s">
        <v>32</v>
      </c>
    </row>
    <row r="992" spans="1:16" x14ac:dyDescent="0.25">
      <c r="A992">
        <v>3062415</v>
      </c>
      <c r="B992" s="2">
        <v>44074</v>
      </c>
      <c r="C992" s="1">
        <v>0.8652777777777777</v>
      </c>
      <c r="D992">
        <f t="shared" si="15"/>
        <v>2020</v>
      </c>
      <c r="E992">
        <v>763</v>
      </c>
      <c r="F992" t="s">
        <v>4</v>
      </c>
      <c r="G992" t="s">
        <v>3</v>
      </c>
      <c r="H992" t="s">
        <v>2</v>
      </c>
      <c r="I992">
        <v>32.764784240478399</v>
      </c>
      <c r="J992">
        <v>-117.063162585127</v>
      </c>
      <c r="K992" t="s">
        <v>5748</v>
      </c>
      <c r="L992">
        <v>92115</v>
      </c>
      <c r="M992">
        <v>9</v>
      </c>
      <c r="N992">
        <v>38</v>
      </c>
      <c r="O992" t="s">
        <v>5746</v>
      </c>
      <c r="P992" t="s">
        <v>0</v>
      </c>
    </row>
    <row r="993" spans="1:16" x14ac:dyDescent="0.25">
      <c r="A993">
        <v>2881602</v>
      </c>
      <c r="B993" s="2">
        <v>43873</v>
      </c>
      <c r="C993" s="1">
        <v>0.78749999999999998</v>
      </c>
      <c r="D993">
        <f t="shared" si="15"/>
        <v>2020</v>
      </c>
      <c r="E993">
        <v>964</v>
      </c>
      <c r="F993" t="s">
        <v>4</v>
      </c>
      <c r="G993" t="s">
        <v>3</v>
      </c>
      <c r="H993" t="s">
        <v>2</v>
      </c>
      <c r="I993">
        <v>32.762940399999998</v>
      </c>
      <c r="J993">
        <v>-117.06480910000001</v>
      </c>
      <c r="K993" t="s">
        <v>5747</v>
      </c>
      <c r="L993">
        <v>92115</v>
      </c>
      <c r="M993">
        <v>9</v>
      </c>
      <c r="N993">
        <v>38</v>
      </c>
      <c r="O993" t="s">
        <v>5746</v>
      </c>
      <c r="P993" t="s">
        <v>0</v>
      </c>
    </row>
    <row r="994" spans="1:16" x14ac:dyDescent="0.25">
      <c r="A994">
        <v>3924478</v>
      </c>
      <c r="B994" s="2">
        <v>44823</v>
      </c>
      <c r="C994" s="1">
        <v>0.44861111111111113</v>
      </c>
      <c r="D994">
        <f t="shared" si="15"/>
        <v>2022</v>
      </c>
      <c r="E994">
        <v>14</v>
      </c>
      <c r="F994" t="s">
        <v>4</v>
      </c>
      <c r="G994" t="s">
        <v>3</v>
      </c>
      <c r="H994" t="s">
        <v>2</v>
      </c>
      <c r="I994">
        <v>32.946752600000003</v>
      </c>
      <c r="J994">
        <v>-117.1843525</v>
      </c>
      <c r="K994" t="s">
        <v>5745</v>
      </c>
      <c r="L994">
        <v>92130</v>
      </c>
      <c r="M994">
        <v>1</v>
      </c>
      <c r="N994">
        <v>51</v>
      </c>
      <c r="O994" t="s">
        <v>5738</v>
      </c>
      <c r="P994" t="s">
        <v>6</v>
      </c>
    </row>
    <row r="995" spans="1:16" x14ac:dyDescent="0.25">
      <c r="A995">
        <v>3922360</v>
      </c>
      <c r="B995" s="2">
        <v>44820</v>
      </c>
      <c r="C995" s="1">
        <v>0.84375</v>
      </c>
      <c r="D995">
        <f t="shared" si="15"/>
        <v>2022</v>
      </c>
      <c r="E995">
        <v>17</v>
      </c>
      <c r="F995" t="s">
        <v>4</v>
      </c>
      <c r="G995" t="s">
        <v>3</v>
      </c>
      <c r="H995" t="s">
        <v>2</v>
      </c>
      <c r="I995">
        <v>32.947598914196597</v>
      </c>
      <c r="J995">
        <v>-117.184910399475</v>
      </c>
      <c r="K995" t="s">
        <v>5744</v>
      </c>
      <c r="L995">
        <v>92130</v>
      </c>
      <c r="M995">
        <v>1</v>
      </c>
      <c r="N995">
        <v>51</v>
      </c>
      <c r="O995" t="s">
        <v>5738</v>
      </c>
      <c r="P995" t="s">
        <v>6</v>
      </c>
    </row>
    <row r="996" spans="1:16" x14ac:dyDescent="0.25">
      <c r="A996">
        <v>3904838</v>
      </c>
      <c r="B996" s="2">
        <v>44806</v>
      </c>
      <c r="C996" s="1">
        <v>0.50347222222222221</v>
      </c>
      <c r="D996">
        <f t="shared" si="15"/>
        <v>2022</v>
      </c>
      <c r="E996">
        <v>31</v>
      </c>
      <c r="F996" t="s">
        <v>4</v>
      </c>
      <c r="G996" t="s">
        <v>3</v>
      </c>
      <c r="H996" t="s">
        <v>2</v>
      </c>
      <c r="I996">
        <v>32.943336424874403</v>
      </c>
      <c r="J996">
        <v>-117.200696134287</v>
      </c>
      <c r="K996" t="s">
        <v>5743</v>
      </c>
      <c r="L996">
        <v>92130</v>
      </c>
      <c r="M996">
        <v>1</v>
      </c>
      <c r="N996">
        <v>51</v>
      </c>
      <c r="O996" t="s">
        <v>5738</v>
      </c>
      <c r="P996" t="s">
        <v>0</v>
      </c>
    </row>
    <row r="997" spans="1:16" x14ac:dyDescent="0.25">
      <c r="A997">
        <v>3638746</v>
      </c>
      <c r="B997" s="2">
        <v>44576</v>
      </c>
      <c r="C997" s="1">
        <v>0.49652777777777773</v>
      </c>
      <c r="D997">
        <f t="shared" si="15"/>
        <v>2022</v>
      </c>
      <c r="E997">
        <v>261</v>
      </c>
      <c r="F997" t="s">
        <v>4</v>
      </c>
      <c r="G997" t="s">
        <v>3</v>
      </c>
      <c r="H997" t="s">
        <v>2</v>
      </c>
      <c r="I997">
        <v>32.9433783854209</v>
      </c>
      <c r="J997">
        <v>-117.200688768218</v>
      </c>
      <c r="K997" t="s">
        <v>5742</v>
      </c>
      <c r="L997">
        <v>92130</v>
      </c>
      <c r="M997">
        <v>1</v>
      </c>
      <c r="N997">
        <v>51</v>
      </c>
      <c r="O997" t="s">
        <v>5738</v>
      </c>
      <c r="P997" t="s">
        <v>0</v>
      </c>
    </row>
    <row r="998" spans="1:16" x14ac:dyDescent="0.25">
      <c r="A998">
        <v>3224326</v>
      </c>
      <c r="B998" s="2">
        <v>44225</v>
      </c>
      <c r="C998" s="1">
        <v>0.39305555555555555</v>
      </c>
      <c r="D998">
        <f t="shared" si="15"/>
        <v>2021</v>
      </c>
      <c r="E998">
        <v>612</v>
      </c>
      <c r="F998" t="s">
        <v>4</v>
      </c>
      <c r="G998" t="s">
        <v>3</v>
      </c>
      <c r="H998" t="s">
        <v>2</v>
      </c>
      <c r="I998">
        <v>32.9471425999999</v>
      </c>
      <c r="J998">
        <v>-117.17907649999999</v>
      </c>
      <c r="K998" t="s">
        <v>5741</v>
      </c>
      <c r="L998">
        <v>92130</v>
      </c>
      <c r="M998">
        <v>1</v>
      </c>
      <c r="N998">
        <v>51</v>
      </c>
      <c r="O998" t="s">
        <v>5738</v>
      </c>
      <c r="P998" t="s">
        <v>0</v>
      </c>
    </row>
    <row r="999" spans="1:16" x14ac:dyDescent="0.25">
      <c r="A999">
        <v>3198077</v>
      </c>
      <c r="B999" s="2">
        <v>44204</v>
      </c>
      <c r="C999" s="1">
        <v>0.36805555555555558</v>
      </c>
      <c r="D999">
        <f t="shared" si="15"/>
        <v>2021</v>
      </c>
      <c r="E999">
        <v>633</v>
      </c>
      <c r="F999" t="s">
        <v>4</v>
      </c>
      <c r="G999" t="s">
        <v>3</v>
      </c>
      <c r="H999" t="s">
        <v>2</v>
      </c>
      <c r="I999">
        <v>32.946880264735</v>
      </c>
      <c r="J999">
        <v>-117.178632180465</v>
      </c>
      <c r="K999" t="s">
        <v>5740</v>
      </c>
      <c r="L999">
        <v>92130</v>
      </c>
      <c r="M999">
        <v>1</v>
      </c>
      <c r="N999">
        <v>51</v>
      </c>
      <c r="O999" t="s">
        <v>5738</v>
      </c>
      <c r="P999" t="s">
        <v>0</v>
      </c>
    </row>
    <row r="1000" spans="1:16" x14ac:dyDescent="0.25">
      <c r="A1000">
        <v>3001156</v>
      </c>
      <c r="B1000" s="2">
        <v>44015</v>
      </c>
      <c r="C1000" s="1">
        <v>0.71736111111111101</v>
      </c>
      <c r="D1000">
        <f t="shared" si="15"/>
        <v>2020</v>
      </c>
      <c r="E1000">
        <v>822</v>
      </c>
      <c r="F1000" t="s">
        <v>4</v>
      </c>
      <c r="G1000" t="s">
        <v>3</v>
      </c>
      <c r="H1000" t="s">
        <v>2</v>
      </c>
      <c r="I1000">
        <v>32.941519270293099</v>
      </c>
      <c r="J1000">
        <v>-117.207553565894</v>
      </c>
      <c r="K1000" t="s">
        <v>5739</v>
      </c>
      <c r="L1000">
        <v>92130</v>
      </c>
      <c r="M1000">
        <v>1</v>
      </c>
      <c r="N1000">
        <v>51</v>
      </c>
      <c r="O1000" t="s">
        <v>5738</v>
      </c>
      <c r="P1000" t="s">
        <v>0</v>
      </c>
    </row>
    <row r="1001" spans="1:16" x14ac:dyDescent="0.25">
      <c r="A1001">
        <v>3940941</v>
      </c>
      <c r="B1001" s="2">
        <v>44836</v>
      </c>
      <c r="C1001" s="1">
        <v>9.5833333333333326E-2</v>
      </c>
      <c r="D1001">
        <f t="shared" si="15"/>
        <v>2022</v>
      </c>
      <c r="E1001">
        <v>1</v>
      </c>
      <c r="F1001" t="s">
        <v>4</v>
      </c>
      <c r="G1001" t="s">
        <v>3</v>
      </c>
      <c r="H1001" t="s">
        <v>2</v>
      </c>
      <c r="I1001">
        <v>32.721929212805399</v>
      </c>
      <c r="J1001">
        <v>-117.160167903379</v>
      </c>
      <c r="K1001" t="s">
        <v>5737</v>
      </c>
      <c r="L1001">
        <v>92101</v>
      </c>
      <c r="M1001">
        <v>3</v>
      </c>
      <c r="N1001">
        <v>4</v>
      </c>
      <c r="O1001" t="s">
        <v>5056</v>
      </c>
      <c r="P1001" t="s">
        <v>0</v>
      </c>
    </row>
    <row r="1002" spans="1:16" x14ac:dyDescent="0.25">
      <c r="A1002">
        <v>3941622</v>
      </c>
      <c r="B1002" s="2">
        <v>44836</v>
      </c>
      <c r="C1002" s="1">
        <v>0.81319444444444444</v>
      </c>
      <c r="D1002">
        <f t="shared" si="15"/>
        <v>2022</v>
      </c>
      <c r="E1002">
        <v>1</v>
      </c>
      <c r="F1002" t="s">
        <v>4</v>
      </c>
      <c r="G1002" t="s">
        <v>3</v>
      </c>
      <c r="H1002" t="s">
        <v>2</v>
      </c>
      <c r="I1002">
        <v>32.708123865141701</v>
      </c>
      <c r="J1002">
        <v>-117.160824775587</v>
      </c>
      <c r="K1002" t="s">
        <v>5191</v>
      </c>
      <c r="L1002">
        <v>92101</v>
      </c>
      <c r="M1002">
        <v>3</v>
      </c>
      <c r="N1002">
        <v>4</v>
      </c>
      <c r="O1002" t="s">
        <v>5056</v>
      </c>
      <c r="P1002" t="s">
        <v>0</v>
      </c>
    </row>
    <row r="1003" spans="1:16" x14ac:dyDescent="0.25">
      <c r="A1003">
        <v>3941629</v>
      </c>
      <c r="B1003" s="2">
        <v>44836</v>
      </c>
      <c r="C1003" s="1">
        <v>0.83611111111111114</v>
      </c>
      <c r="D1003">
        <f t="shared" si="15"/>
        <v>2022</v>
      </c>
      <c r="E1003">
        <v>1</v>
      </c>
      <c r="F1003" t="s">
        <v>4</v>
      </c>
      <c r="G1003" t="s">
        <v>3</v>
      </c>
      <c r="H1003" t="s">
        <v>2</v>
      </c>
      <c r="I1003">
        <v>32.710656990059903</v>
      </c>
      <c r="J1003">
        <v>-117.15585389704199</v>
      </c>
      <c r="K1003" t="s">
        <v>5736</v>
      </c>
      <c r="L1003">
        <v>92101</v>
      </c>
      <c r="M1003">
        <v>3</v>
      </c>
      <c r="N1003">
        <v>4</v>
      </c>
      <c r="O1003" t="s">
        <v>5056</v>
      </c>
      <c r="P1003" t="s">
        <v>0</v>
      </c>
    </row>
    <row r="1004" spans="1:16" x14ac:dyDescent="0.25">
      <c r="A1004">
        <v>3941631</v>
      </c>
      <c r="B1004" s="2">
        <v>44836</v>
      </c>
      <c r="C1004" s="1">
        <v>0.83819444444444446</v>
      </c>
      <c r="D1004">
        <f t="shared" si="15"/>
        <v>2022</v>
      </c>
      <c r="E1004">
        <v>1</v>
      </c>
      <c r="F1004" t="s">
        <v>4</v>
      </c>
      <c r="G1004" t="s">
        <v>3</v>
      </c>
      <c r="H1004" t="s">
        <v>2</v>
      </c>
      <c r="I1004">
        <v>32.710395581596302</v>
      </c>
      <c r="J1004">
        <v>-117.154812594124</v>
      </c>
      <c r="K1004" t="s">
        <v>5735</v>
      </c>
      <c r="L1004">
        <v>92101</v>
      </c>
      <c r="M1004">
        <v>3</v>
      </c>
      <c r="N1004">
        <v>4</v>
      </c>
      <c r="O1004" t="s">
        <v>5056</v>
      </c>
      <c r="P1004" t="s">
        <v>0</v>
      </c>
    </row>
    <row r="1005" spans="1:16" x14ac:dyDescent="0.25">
      <c r="A1005">
        <v>3941634</v>
      </c>
      <c r="B1005" s="2">
        <v>44836</v>
      </c>
      <c r="C1005" s="1">
        <v>0.83958333333333324</v>
      </c>
      <c r="D1005">
        <f t="shared" si="15"/>
        <v>2022</v>
      </c>
      <c r="E1005">
        <v>1</v>
      </c>
      <c r="F1005" t="s">
        <v>4</v>
      </c>
      <c r="G1005" t="s">
        <v>3</v>
      </c>
      <c r="H1005" t="s">
        <v>2</v>
      </c>
      <c r="I1005">
        <v>32.710441662075802</v>
      </c>
      <c r="J1005">
        <v>-117.154357043788</v>
      </c>
      <c r="K1005" t="s">
        <v>5734</v>
      </c>
      <c r="L1005">
        <v>92101</v>
      </c>
      <c r="M1005">
        <v>3</v>
      </c>
      <c r="N1005">
        <v>4</v>
      </c>
      <c r="O1005" t="s">
        <v>5056</v>
      </c>
      <c r="P1005" t="s">
        <v>0</v>
      </c>
    </row>
    <row r="1006" spans="1:16" x14ac:dyDescent="0.25">
      <c r="A1006">
        <v>3941635</v>
      </c>
      <c r="B1006" s="2">
        <v>44836</v>
      </c>
      <c r="C1006" s="1">
        <v>0.84097222222222223</v>
      </c>
      <c r="D1006">
        <f t="shared" si="15"/>
        <v>2022</v>
      </c>
      <c r="E1006">
        <v>1</v>
      </c>
      <c r="F1006" t="s">
        <v>4</v>
      </c>
      <c r="G1006" t="s">
        <v>3</v>
      </c>
      <c r="H1006" t="s">
        <v>2</v>
      </c>
      <c r="I1006">
        <v>32.710596973795802</v>
      </c>
      <c r="J1006">
        <v>-117.153857586081</v>
      </c>
      <c r="K1006" t="s">
        <v>5733</v>
      </c>
      <c r="L1006">
        <v>92101</v>
      </c>
      <c r="M1006">
        <v>3</v>
      </c>
      <c r="N1006">
        <v>4</v>
      </c>
      <c r="O1006" t="s">
        <v>5056</v>
      </c>
      <c r="P1006" t="s">
        <v>0</v>
      </c>
    </row>
    <row r="1007" spans="1:16" x14ac:dyDescent="0.25">
      <c r="A1007">
        <v>3941638</v>
      </c>
      <c r="B1007" s="2">
        <v>44836</v>
      </c>
      <c r="C1007" s="1">
        <v>0.84305555555555556</v>
      </c>
      <c r="D1007">
        <f t="shared" si="15"/>
        <v>2022</v>
      </c>
      <c r="E1007">
        <v>1</v>
      </c>
      <c r="F1007" t="s">
        <v>4</v>
      </c>
      <c r="G1007" t="s">
        <v>3</v>
      </c>
      <c r="H1007" t="s">
        <v>2</v>
      </c>
      <c r="I1007">
        <v>32.710428476604498</v>
      </c>
      <c r="J1007">
        <v>-117.153392501962</v>
      </c>
      <c r="K1007" t="s">
        <v>5732</v>
      </c>
      <c r="L1007">
        <v>92101</v>
      </c>
      <c r="M1007">
        <v>3</v>
      </c>
      <c r="N1007">
        <v>4</v>
      </c>
      <c r="O1007" t="s">
        <v>5056</v>
      </c>
      <c r="P1007" t="s">
        <v>0</v>
      </c>
    </row>
    <row r="1008" spans="1:16" x14ac:dyDescent="0.25">
      <c r="A1008">
        <v>3941639</v>
      </c>
      <c r="B1008" s="2">
        <v>44836</v>
      </c>
      <c r="C1008" s="1">
        <v>0.84513888888888899</v>
      </c>
      <c r="D1008">
        <f t="shared" si="15"/>
        <v>2022</v>
      </c>
      <c r="E1008">
        <v>1</v>
      </c>
      <c r="F1008" t="s">
        <v>4</v>
      </c>
      <c r="G1008" t="s">
        <v>3</v>
      </c>
      <c r="H1008" t="s">
        <v>2</v>
      </c>
      <c r="I1008">
        <v>32.710415356668001</v>
      </c>
      <c r="J1008">
        <v>-117.153027003033</v>
      </c>
      <c r="K1008" t="s">
        <v>5438</v>
      </c>
      <c r="L1008">
        <v>92101</v>
      </c>
      <c r="M1008">
        <v>3</v>
      </c>
      <c r="N1008">
        <v>4</v>
      </c>
      <c r="O1008" t="s">
        <v>5056</v>
      </c>
      <c r="P1008" t="s">
        <v>0</v>
      </c>
    </row>
    <row r="1009" spans="1:16" x14ac:dyDescent="0.25">
      <c r="A1009">
        <v>3941640</v>
      </c>
      <c r="B1009" s="2">
        <v>44836</v>
      </c>
      <c r="C1009" s="1">
        <v>0.84722222222222221</v>
      </c>
      <c r="D1009">
        <f t="shared" si="15"/>
        <v>2022</v>
      </c>
      <c r="E1009">
        <v>1</v>
      </c>
      <c r="F1009" t="s">
        <v>4</v>
      </c>
      <c r="G1009" t="s">
        <v>3</v>
      </c>
      <c r="H1009" t="s">
        <v>2</v>
      </c>
      <c r="I1009">
        <v>32.7105064547887</v>
      </c>
      <c r="J1009">
        <v>-117.152678451808</v>
      </c>
      <c r="K1009" t="s">
        <v>5370</v>
      </c>
      <c r="L1009">
        <v>92101</v>
      </c>
      <c r="M1009">
        <v>3</v>
      </c>
      <c r="N1009">
        <v>4</v>
      </c>
      <c r="O1009" t="s">
        <v>5056</v>
      </c>
      <c r="P1009" t="s">
        <v>0</v>
      </c>
    </row>
    <row r="1010" spans="1:16" x14ac:dyDescent="0.25">
      <c r="A1010">
        <v>3941642</v>
      </c>
      <c r="B1010" s="2">
        <v>44836</v>
      </c>
      <c r="C1010" s="1">
        <v>0.84930555555555554</v>
      </c>
      <c r="D1010">
        <f t="shared" si="15"/>
        <v>2022</v>
      </c>
      <c r="E1010">
        <v>1</v>
      </c>
      <c r="F1010" t="s">
        <v>4</v>
      </c>
      <c r="G1010" t="s">
        <v>3</v>
      </c>
      <c r="H1010" t="s">
        <v>2</v>
      </c>
      <c r="I1010">
        <v>32.709864515298797</v>
      </c>
      <c r="J1010">
        <v>-117.152188156459</v>
      </c>
      <c r="K1010" t="s">
        <v>5731</v>
      </c>
      <c r="L1010">
        <v>92101</v>
      </c>
      <c r="M1010">
        <v>3</v>
      </c>
      <c r="N1010">
        <v>4</v>
      </c>
      <c r="O1010" t="s">
        <v>5056</v>
      </c>
      <c r="P1010" t="s">
        <v>0</v>
      </c>
    </row>
    <row r="1011" spans="1:16" x14ac:dyDescent="0.25">
      <c r="A1011">
        <v>3941645</v>
      </c>
      <c r="B1011" s="2">
        <v>44836</v>
      </c>
      <c r="C1011" s="1">
        <v>0.85416666666666663</v>
      </c>
      <c r="D1011">
        <f t="shared" si="15"/>
        <v>2022</v>
      </c>
      <c r="E1011">
        <v>1</v>
      </c>
      <c r="F1011" t="s">
        <v>4</v>
      </c>
      <c r="G1011" t="s">
        <v>3</v>
      </c>
      <c r="H1011" t="s">
        <v>2</v>
      </c>
      <c r="I1011">
        <v>32.710729993195002</v>
      </c>
      <c r="J1011">
        <v>-117.151960701183</v>
      </c>
      <c r="K1011" t="s">
        <v>5519</v>
      </c>
      <c r="L1011">
        <v>92101</v>
      </c>
      <c r="M1011">
        <v>3</v>
      </c>
      <c r="N1011">
        <v>4</v>
      </c>
      <c r="O1011" t="s">
        <v>5056</v>
      </c>
      <c r="P1011" t="s">
        <v>0</v>
      </c>
    </row>
    <row r="1012" spans="1:16" x14ac:dyDescent="0.25">
      <c r="A1012">
        <v>3940152</v>
      </c>
      <c r="B1012" s="2">
        <v>44835</v>
      </c>
      <c r="C1012" s="1">
        <v>0.19652777777777777</v>
      </c>
      <c r="D1012">
        <f t="shared" si="15"/>
        <v>2022</v>
      </c>
      <c r="E1012">
        <v>2</v>
      </c>
      <c r="F1012" t="s">
        <v>4</v>
      </c>
      <c r="G1012" t="s">
        <v>16</v>
      </c>
      <c r="H1012" t="s">
        <v>2</v>
      </c>
      <c r="I1012">
        <v>32.721008215114701</v>
      </c>
      <c r="J1012">
        <v>-117.17118335437701</v>
      </c>
      <c r="K1012" t="s">
        <v>5730</v>
      </c>
      <c r="L1012">
        <v>92101</v>
      </c>
      <c r="M1012">
        <v>3</v>
      </c>
      <c r="N1012">
        <v>4</v>
      </c>
      <c r="O1012" t="s">
        <v>5056</v>
      </c>
      <c r="P1012" t="s">
        <v>0</v>
      </c>
    </row>
    <row r="1013" spans="1:16" x14ac:dyDescent="0.25">
      <c r="A1013">
        <v>3940829</v>
      </c>
      <c r="B1013" s="2">
        <v>44835</v>
      </c>
      <c r="C1013" s="1">
        <v>0.74513888888888891</v>
      </c>
      <c r="D1013">
        <f t="shared" si="15"/>
        <v>2022</v>
      </c>
      <c r="E1013">
        <v>2</v>
      </c>
      <c r="F1013" t="s">
        <v>4</v>
      </c>
      <c r="G1013" t="s">
        <v>3</v>
      </c>
      <c r="H1013" t="s">
        <v>2</v>
      </c>
      <c r="I1013">
        <v>32.710418706307401</v>
      </c>
      <c r="J1013">
        <v>-117.165133859854</v>
      </c>
      <c r="K1013" t="s">
        <v>5729</v>
      </c>
      <c r="L1013">
        <v>92101</v>
      </c>
      <c r="M1013">
        <v>3</v>
      </c>
      <c r="N1013">
        <v>4</v>
      </c>
      <c r="O1013" t="s">
        <v>5056</v>
      </c>
      <c r="P1013" t="s">
        <v>0</v>
      </c>
    </row>
    <row r="1014" spans="1:16" x14ac:dyDescent="0.25">
      <c r="A1014">
        <v>3940926</v>
      </c>
      <c r="B1014" s="2">
        <v>44835</v>
      </c>
      <c r="C1014" s="1">
        <v>0.9604166666666667</v>
      </c>
      <c r="D1014">
        <f t="shared" si="15"/>
        <v>2022</v>
      </c>
      <c r="E1014">
        <v>2</v>
      </c>
      <c r="F1014" t="s">
        <v>4</v>
      </c>
      <c r="G1014" t="s">
        <v>3</v>
      </c>
      <c r="H1014" t="s">
        <v>2</v>
      </c>
      <c r="I1014">
        <v>32.715835344855002</v>
      </c>
      <c r="J1014">
        <v>-117.148443645594</v>
      </c>
      <c r="K1014" t="s">
        <v>5637</v>
      </c>
      <c r="L1014">
        <v>92101</v>
      </c>
      <c r="M1014">
        <v>3</v>
      </c>
      <c r="N1014">
        <v>4</v>
      </c>
      <c r="O1014" t="s">
        <v>5056</v>
      </c>
      <c r="P1014" t="s">
        <v>0</v>
      </c>
    </row>
    <row r="1015" spans="1:16" x14ac:dyDescent="0.25">
      <c r="A1015">
        <v>3939039</v>
      </c>
      <c r="B1015" s="2">
        <v>44834</v>
      </c>
      <c r="C1015" s="1">
        <v>0.39444444444444443</v>
      </c>
      <c r="D1015">
        <f t="shared" si="15"/>
        <v>2022</v>
      </c>
      <c r="E1015">
        <v>3</v>
      </c>
      <c r="F1015" t="s">
        <v>4</v>
      </c>
      <c r="G1015" t="s">
        <v>16</v>
      </c>
      <c r="H1015" t="s">
        <v>2</v>
      </c>
      <c r="I1015">
        <v>32.710618695501701</v>
      </c>
      <c r="J1015">
        <v>-117.152510471642</v>
      </c>
      <c r="K1015" t="s">
        <v>5324</v>
      </c>
      <c r="L1015">
        <v>92101</v>
      </c>
      <c r="M1015">
        <v>3</v>
      </c>
      <c r="N1015">
        <v>4</v>
      </c>
      <c r="O1015" t="s">
        <v>5056</v>
      </c>
      <c r="P1015" t="s">
        <v>0</v>
      </c>
    </row>
    <row r="1016" spans="1:16" x14ac:dyDescent="0.25">
      <c r="A1016">
        <v>3939279</v>
      </c>
      <c r="B1016" s="2">
        <v>44834</v>
      </c>
      <c r="C1016" s="1">
        <v>0.46527777777777773</v>
      </c>
      <c r="D1016">
        <f t="shared" si="15"/>
        <v>2022</v>
      </c>
      <c r="E1016">
        <v>3</v>
      </c>
      <c r="F1016" t="s">
        <v>4</v>
      </c>
      <c r="G1016" t="s">
        <v>16</v>
      </c>
      <c r="H1016" t="s">
        <v>2</v>
      </c>
      <c r="I1016">
        <v>32.717955000000003</v>
      </c>
      <c r="J1016">
        <v>-117.16916667</v>
      </c>
      <c r="K1016" t="s">
        <v>5712</v>
      </c>
      <c r="L1016">
        <v>92101</v>
      </c>
      <c r="M1016">
        <v>3</v>
      </c>
      <c r="N1016">
        <v>4</v>
      </c>
      <c r="O1016" t="s">
        <v>5056</v>
      </c>
      <c r="P1016" t="s">
        <v>0</v>
      </c>
    </row>
    <row r="1017" spans="1:16" x14ac:dyDescent="0.25">
      <c r="A1017">
        <v>3940084</v>
      </c>
      <c r="B1017" s="2">
        <v>44834</v>
      </c>
      <c r="C1017" s="1">
        <v>0.93611111111111101</v>
      </c>
      <c r="D1017">
        <f t="shared" si="15"/>
        <v>2022</v>
      </c>
      <c r="E1017">
        <v>3</v>
      </c>
      <c r="F1017" t="s">
        <v>4</v>
      </c>
      <c r="G1017" t="s">
        <v>3</v>
      </c>
      <c r="H1017" t="s">
        <v>2</v>
      </c>
      <c r="I1017">
        <v>32.7093768722183</v>
      </c>
      <c r="J1017">
        <v>-117.165057400791</v>
      </c>
      <c r="K1017" t="s">
        <v>5728</v>
      </c>
      <c r="L1017">
        <v>92101</v>
      </c>
      <c r="M1017">
        <v>3</v>
      </c>
      <c r="N1017">
        <v>4</v>
      </c>
      <c r="O1017" t="s">
        <v>5056</v>
      </c>
      <c r="P1017" t="s">
        <v>0</v>
      </c>
    </row>
    <row r="1018" spans="1:16" x14ac:dyDescent="0.25">
      <c r="A1018">
        <v>3940089</v>
      </c>
      <c r="B1018" s="2">
        <v>44834</v>
      </c>
      <c r="C1018" s="1">
        <v>0.96111111111111114</v>
      </c>
      <c r="D1018">
        <f t="shared" si="15"/>
        <v>2022</v>
      </c>
      <c r="E1018">
        <v>3</v>
      </c>
      <c r="F1018" t="s">
        <v>4</v>
      </c>
      <c r="G1018" t="s">
        <v>3</v>
      </c>
      <c r="H1018" t="s">
        <v>2</v>
      </c>
      <c r="I1018">
        <v>32.711897749957402</v>
      </c>
      <c r="J1018">
        <v>-117.153819054365</v>
      </c>
      <c r="K1018" t="s">
        <v>5727</v>
      </c>
      <c r="L1018">
        <v>92101</v>
      </c>
      <c r="M1018">
        <v>3</v>
      </c>
      <c r="N1018">
        <v>4</v>
      </c>
      <c r="O1018" t="s">
        <v>5056</v>
      </c>
      <c r="P1018" t="s">
        <v>0</v>
      </c>
    </row>
    <row r="1019" spans="1:16" x14ac:dyDescent="0.25">
      <c r="A1019">
        <v>3940094</v>
      </c>
      <c r="B1019" s="2">
        <v>44834</v>
      </c>
      <c r="C1019" s="1">
        <v>0.97291666666666676</v>
      </c>
      <c r="D1019">
        <f t="shared" si="15"/>
        <v>2022</v>
      </c>
      <c r="E1019">
        <v>3</v>
      </c>
      <c r="F1019" t="s">
        <v>4</v>
      </c>
      <c r="G1019" t="s">
        <v>3</v>
      </c>
      <c r="H1019" t="s">
        <v>2</v>
      </c>
      <c r="I1019">
        <v>32.707701776498098</v>
      </c>
      <c r="J1019">
        <v>-117.155112697543</v>
      </c>
      <c r="K1019" t="s">
        <v>5726</v>
      </c>
      <c r="L1019">
        <v>92101</v>
      </c>
      <c r="M1019">
        <v>3</v>
      </c>
      <c r="N1019">
        <v>4</v>
      </c>
      <c r="O1019" t="s">
        <v>5056</v>
      </c>
      <c r="P1019" t="s">
        <v>0</v>
      </c>
    </row>
    <row r="1020" spans="1:16" x14ac:dyDescent="0.25">
      <c r="A1020">
        <v>3937393</v>
      </c>
      <c r="B1020" s="2">
        <v>44833</v>
      </c>
      <c r="C1020" s="1">
        <v>0.39444444444444443</v>
      </c>
      <c r="D1020">
        <f t="shared" si="15"/>
        <v>2022</v>
      </c>
      <c r="E1020">
        <v>4</v>
      </c>
      <c r="F1020" t="s">
        <v>4</v>
      </c>
      <c r="G1020" t="s">
        <v>3</v>
      </c>
      <c r="H1020" t="s">
        <v>2</v>
      </c>
      <c r="I1020">
        <v>32.711411300000002</v>
      </c>
      <c r="J1020">
        <v>-117.1668835</v>
      </c>
      <c r="K1020" t="s">
        <v>5423</v>
      </c>
      <c r="L1020">
        <v>92101</v>
      </c>
      <c r="M1020">
        <v>3</v>
      </c>
      <c r="N1020">
        <v>4</v>
      </c>
      <c r="O1020" t="s">
        <v>5056</v>
      </c>
      <c r="P1020" t="s">
        <v>6</v>
      </c>
    </row>
    <row r="1021" spans="1:16" x14ac:dyDescent="0.25">
      <c r="A1021">
        <v>3937410</v>
      </c>
      <c r="B1021" s="2">
        <v>44833</v>
      </c>
      <c r="C1021" s="1">
        <v>0.39999999999999997</v>
      </c>
      <c r="D1021">
        <f t="shared" si="15"/>
        <v>2022</v>
      </c>
      <c r="E1021">
        <v>4</v>
      </c>
      <c r="F1021" t="s">
        <v>4</v>
      </c>
      <c r="G1021" t="s">
        <v>3</v>
      </c>
      <c r="H1021" t="s">
        <v>2</v>
      </c>
      <c r="I1021">
        <v>32.710591700000002</v>
      </c>
      <c r="J1021">
        <v>-117.1657373</v>
      </c>
      <c r="K1021" t="s">
        <v>5725</v>
      </c>
      <c r="L1021">
        <v>92101</v>
      </c>
      <c r="M1021">
        <v>3</v>
      </c>
      <c r="N1021">
        <v>4</v>
      </c>
      <c r="O1021" t="s">
        <v>5056</v>
      </c>
      <c r="P1021" t="s">
        <v>6</v>
      </c>
    </row>
    <row r="1022" spans="1:16" x14ac:dyDescent="0.25">
      <c r="A1022">
        <v>3938403</v>
      </c>
      <c r="B1022" s="2">
        <v>44833</v>
      </c>
      <c r="C1022" s="1">
        <v>0.80069444444444438</v>
      </c>
      <c r="D1022">
        <f t="shared" si="15"/>
        <v>2022</v>
      </c>
      <c r="E1022">
        <v>4</v>
      </c>
      <c r="F1022" t="s">
        <v>4</v>
      </c>
      <c r="G1022" t="s">
        <v>3</v>
      </c>
      <c r="H1022" t="s">
        <v>2</v>
      </c>
      <c r="I1022">
        <v>32.711467098737103</v>
      </c>
      <c r="J1022">
        <v>-117.149351811126</v>
      </c>
      <c r="K1022" t="s">
        <v>5724</v>
      </c>
      <c r="L1022">
        <v>92101</v>
      </c>
      <c r="M1022">
        <v>3</v>
      </c>
      <c r="N1022">
        <v>4</v>
      </c>
      <c r="O1022" t="s">
        <v>5056</v>
      </c>
      <c r="P1022" t="s">
        <v>0</v>
      </c>
    </row>
    <row r="1023" spans="1:16" x14ac:dyDescent="0.25">
      <c r="A1023">
        <v>3938406</v>
      </c>
      <c r="B1023" s="2">
        <v>44833</v>
      </c>
      <c r="C1023" s="1">
        <v>0.80138888888888893</v>
      </c>
      <c r="D1023">
        <f t="shared" si="15"/>
        <v>2022</v>
      </c>
      <c r="E1023">
        <v>4</v>
      </c>
      <c r="F1023" t="s">
        <v>4</v>
      </c>
      <c r="G1023" t="s">
        <v>3</v>
      </c>
      <c r="H1023" t="s">
        <v>2</v>
      </c>
      <c r="I1023">
        <v>32.711467098737103</v>
      </c>
      <c r="J1023">
        <v>-117.149351811126</v>
      </c>
      <c r="K1023" t="s">
        <v>5724</v>
      </c>
      <c r="L1023">
        <v>92101</v>
      </c>
      <c r="M1023">
        <v>3</v>
      </c>
      <c r="N1023">
        <v>4</v>
      </c>
      <c r="O1023" t="s">
        <v>5056</v>
      </c>
      <c r="P1023" t="s">
        <v>0</v>
      </c>
    </row>
    <row r="1024" spans="1:16" x14ac:dyDescent="0.25">
      <c r="A1024">
        <v>3935672</v>
      </c>
      <c r="B1024" s="2">
        <v>44832</v>
      </c>
      <c r="C1024" s="1">
        <v>0.30486111111111108</v>
      </c>
      <c r="D1024">
        <f t="shared" si="15"/>
        <v>2022</v>
      </c>
      <c r="E1024">
        <v>5</v>
      </c>
      <c r="F1024" t="s">
        <v>4</v>
      </c>
      <c r="G1024" t="s">
        <v>3</v>
      </c>
      <c r="H1024" t="s">
        <v>2</v>
      </c>
      <c r="I1024">
        <v>32.722068800000002</v>
      </c>
      <c r="J1024">
        <v>-117.162953</v>
      </c>
      <c r="K1024" t="s">
        <v>5723</v>
      </c>
      <c r="L1024">
        <v>92101</v>
      </c>
      <c r="M1024">
        <v>3</v>
      </c>
      <c r="N1024">
        <v>4</v>
      </c>
      <c r="O1024" t="s">
        <v>5056</v>
      </c>
      <c r="P1024" t="s">
        <v>6</v>
      </c>
    </row>
    <row r="1025" spans="1:16" x14ac:dyDescent="0.25">
      <c r="A1025">
        <v>3936179</v>
      </c>
      <c r="B1025" s="2">
        <v>44832</v>
      </c>
      <c r="C1025" s="1">
        <v>0.47152777777777777</v>
      </c>
      <c r="D1025">
        <f t="shared" si="15"/>
        <v>2022</v>
      </c>
      <c r="E1025">
        <v>5</v>
      </c>
      <c r="F1025" t="s">
        <v>4</v>
      </c>
      <c r="G1025" t="s">
        <v>16</v>
      </c>
      <c r="H1025" t="s">
        <v>2</v>
      </c>
      <c r="I1025">
        <v>32.718558195450797</v>
      </c>
      <c r="J1025">
        <v>-117.16909406022999</v>
      </c>
      <c r="K1025" t="s">
        <v>5117</v>
      </c>
      <c r="L1025">
        <v>92101</v>
      </c>
      <c r="M1025">
        <v>3</v>
      </c>
      <c r="N1025">
        <v>4</v>
      </c>
      <c r="O1025" t="s">
        <v>5056</v>
      </c>
      <c r="P1025" t="s">
        <v>32</v>
      </c>
    </row>
    <row r="1026" spans="1:16" x14ac:dyDescent="0.25">
      <c r="A1026">
        <v>3936325</v>
      </c>
      <c r="B1026" s="2">
        <v>44832</v>
      </c>
      <c r="C1026" s="1">
        <v>0.55138888888888882</v>
      </c>
      <c r="D1026">
        <f t="shared" ref="D1026:D1089" si="16">YEAR(B1026)</f>
        <v>2022</v>
      </c>
      <c r="E1026">
        <v>5</v>
      </c>
      <c r="F1026" t="s">
        <v>4</v>
      </c>
      <c r="G1026" t="s">
        <v>3</v>
      </c>
      <c r="H1026" t="s">
        <v>2</v>
      </c>
      <c r="I1026">
        <v>32.715243548274501</v>
      </c>
      <c r="J1026">
        <v>-117.160968995004</v>
      </c>
      <c r="K1026" t="s">
        <v>5722</v>
      </c>
      <c r="L1026">
        <v>92101</v>
      </c>
      <c r="M1026">
        <v>3</v>
      </c>
      <c r="N1026">
        <v>4</v>
      </c>
      <c r="O1026" t="s">
        <v>5056</v>
      </c>
      <c r="P1026" t="s">
        <v>32</v>
      </c>
    </row>
    <row r="1027" spans="1:16" x14ac:dyDescent="0.25">
      <c r="A1027">
        <v>3936924</v>
      </c>
      <c r="B1027" s="2">
        <v>44832</v>
      </c>
      <c r="C1027" s="1">
        <v>0.85277777777777775</v>
      </c>
      <c r="D1027">
        <f t="shared" si="16"/>
        <v>2022</v>
      </c>
      <c r="E1027">
        <v>5</v>
      </c>
      <c r="F1027" t="s">
        <v>4</v>
      </c>
      <c r="G1027" t="s">
        <v>3</v>
      </c>
      <c r="H1027" t="s">
        <v>2</v>
      </c>
      <c r="I1027">
        <v>32.716802158090999</v>
      </c>
      <c r="J1027">
        <v>-117.155164267838</v>
      </c>
      <c r="K1027" t="s">
        <v>5721</v>
      </c>
      <c r="L1027">
        <v>92101</v>
      </c>
      <c r="M1027">
        <v>3</v>
      </c>
      <c r="N1027">
        <v>4</v>
      </c>
      <c r="O1027" t="s">
        <v>5056</v>
      </c>
      <c r="P1027" t="s">
        <v>0</v>
      </c>
    </row>
    <row r="1028" spans="1:16" x14ac:dyDescent="0.25">
      <c r="A1028">
        <v>3936926</v>
      </c>
      <c r="B1028" s="2">
        <v>44832</v>
      </c>
      <c r="C1028" s="1">
        <v>0.8534722222222223</v>
      </c>
      <c r="D1028">
        <f t="shared" si="16"/>
        <v>2022</v>
      </c>
      <c r="E1028">
        <v>5</v>
      </c>
      <c r="F1028" t="s">
        <v>4</v>
      </c>
      <c r="G1028" t="s">
        <v>3</v>
      </c>
      <c r="H1028" t="s">
        <v>2</v>
      </c>
      <c r="I1028">
        <v>32.715723074689201</v>
      </c>
      <c r="J1028">
        <v>-117.155145783915</v>
      </c>
      <c r="K1028" t="s">
        <v>5720</v>
      </c>
      <c r="L1028">
        <v>92101</v>
      </c>
      <c r="M1028">
        <v>3</v>
      </c>
      <c r="N1028">
        <v>4</v>
      </c>
      <c r="O1028" t="s">
        <v>5056</v>
      </c>
      <c r="P1028" t="s">
        <v>0</v>
      </c>
    </row>
    <row r="1029" spans="1:16" x14ac:dyDescent="0.25">
      <c r="A1029">
        <v>3936939</v>
      </c>
      <c r="B1029" s="2">
        <v>44832</v>
      </c>
      <c r="C1029" s="1">
        <v>0.86944444444444446</v>
      </c>
      <c r="D1029">
        <f t="shared" si="16"/>
        <v>2022</v>
      </c>
      <c r="E1029">
        <v>5</v>
      </c>
      <c r="F1029" t="s">
        <v>4</v>
      </c>
      <c r="G1029" t="s">
        <v>16</v>
      </c>
      <c r="H1029" t="s">
        <v>2</v>
      </c>
      <c r="I1029">
        <v>32.706002211450098</v>
      </c>
      <c r="J1029">
        <v>-117.149488963187</v>
      </c>
      <c r="K1029" t="s">
        <v>5719</v>
      </c>
      <c r="L1029">
        <v>92113</v>
      </c>
      <c r="M1029">
        <v>3</v>
      </c>
      <c r="N1029">
        <v>4</v>
      </c>
      <c r="O1029" t="s">
        <v>5056</v>
      </c>
      <c r="P1029" t="s">
        <v>0</v>
      </c>
    </row>
    <row r="1030" spans="1:16" x14ac:dyDescent="0.25">
      <c r="A1030">
        <v>3936945</v>
      </c>
      <c r="B1030" s="2">
        <v>44832</v>
      </c>
      <c r="C1030" s="1">
        <v>0.87361111111111101</v>
      </c>
      <c r="D1030">
        <f t="shared" si="16"/>
        <v>2022</v>
      </c>
      <c r="E1030">
        <v>5</v>
      </c>
      <c r="F1030" t="s">
        <v>4</v>
      </c>
      <c r="G1030" t="s">
        <v>3</v>
      </c>
      <c r="H1030" t="s">
        <v>2</v>
      </c>
      <c r="I1030">
        <v>32.711940311805897</v>
      </c>
      <c r="J1030">
        <v>-117.153626642327</v>
      </c>
      <c r="K1030" t="s">
        <v>5718</v>
      </c>
      <c r="L1030">
        <v>92101</v>
      </c>
      <c r="M1030">
        <v>3</v>
      </c>
      <c r="N1030">
        <v>4</v>
      </c>
      <c r="O1030" t="s">
        <v>5056</v>
      </c>
      <c r="P1030" t="s">
        <v>6</v>
      </c>
    </row>
    <row r="1031" spans="1:16" x14ac:dyDescent="0.25">
      <c r="A1031">
        <v>3936968</v>
      </c>
      <c r="B1031" s="2">
        <v>44832</v>
      </c>
      <c r="C1031" s="1">
        <v>0.94791666666666663</v>
      </c>
      <c r="D1031">
        <f t="shared" si="16"/>
        <v>2022</v>
      </c>
      <c r="E1031">
        <v>5</v>
      </c>
      <c r="F1031" t="s">
        <v>4</v>
      </c>
      <c r="G1031" t="s">
        <v>3</v>
      </c>
      <c r="H1031" t="s">
        <v>2</v>
      </c>
      <c r="I1031">
        <v>32.718235484757002</v>
      </c>
      <c r="J1031">
        <v>-117.16835796833</v>
      </c>
      <c r="K1031" t="s">
        <v>5717</v>
      </c>
      <c r="L1031">
        <v>92101</v>
      </c>
      <c r="M1031">
        <v>3</v>
      </c>
      <c r="N1031">
        <v>4</v>
      </c>
      <c r="O1031" t="s">
        <v>5056</v>
      </c>
      <c r="P1031" t="s">
        <v>0</v>
      </c>
    </row>
    <row r="1032" spans="1:16" x14ac:dyDescent="0.25">
      <c r="A1032">
        <v>3936970</v>
      </c>
      <c r="B1032" s="2">
        <v>44832</v>
      </c>
      <c r="C1032" s="1">
        <v>0.95347222222222217</v>
      </c>
      <c r="D1032">
        <f t="shared" si="16"/>
        <v>2022</v>
      </c>
      <c r="E1032">
        <v>5</v>
      </c>
      <c r="F1032" t="s">
        <v>4</v>
      </c>
      <c r="G1032" t="s">
        <v>3</v>
      </c>
      <c r="H1032" t="s">
        <v>2</v>
      </c>
      <c r="I1032">
        <v>32.718397681077199</v>
      </c>
      <c r="J1032">
        <v>-117.169113345444</v>
      </c>
      <c r="K1032" t="s">
        <v>5716</v>
      </c>
      <c r="L1032">
        <v>92101</v>
      </c>
      <c r="M1032">
        <v>3</v>
      </c>
      <c r="N1032">
        <v>4</v>
      </c>
      <c r="O1032" t="s">
        <v>5056</v>
      </c>
      <c r="P1032" t="s">
        <v>0</v>
      </c>
    </row>
    <row r="1033" spans="1:16" x14ac:dyDescent="0.25">
      <c r="A1033">
        <v>3934544</v>
      </c>
      <c r="B1033" s="2">
        <v>44831</v>
      </c>
      <c r="C1033" s="1">
        <v>0.35625000000000001</v>
      </c>
      <c r="D1033">
        <f t="shared" si="16"/>
        <v>2022</v>
      </c>
      <c r="E1033">
        <v>6</v>
      </c>
      <c r="F1033" t="s">
        <v>4</v>
      </c>
      <c r="G1033" t="s">
        <v>3</v>
      </c>
      <c r="H1033" t="s">
        <v>2</v>
      </c>
      <c r="I1033">
        <v>32.715601150164801</v>
      </c>
      <c r="J1033">
        <v>-117.156680928922</v>
      </c>
      <c r="K1033" t="s">
        <v>5715</v>
      </c>
      <c r="L1033">
        <v>92101</v>
      </c>
      <c r="M1033">
        <v>3</v>
      </c>
      <c r="N1033">
        <v>4</v>
      </c>
      <c r="O1033" t="s">
        <v>5056</v>
      </c>
      <c r="P1033" t="s">
        <v>32</v>
      </c>
    </row>
    <row r="1034" spans="1:16" x14ac:dyDescent="0.25">
      <c r="A1034">
        <v>3935508</v>
      </c>
      <c r="B1034" s="2">
        <v>44831</v>
      </c>
      <c r="C1034" s="1">
        <v>0.84791666666666676</v>
      </c>
      <c r="D1034">
        <f t="shared" si="16"/>
        <v>2022</v>
      </c>
      <c r="E1034">
        <v>6</v>
      </c>
      <c r="F1034" t="s">
        <v>4</v>
      </c>
      <c r="G1034" t="s">
        <v>3</v>
      </c>
      <c r="H1034" t="s">
        <v>2</v>
      </c>
      <c r="I1034">
        <v>32.715717416310198</v>
      </c>
      <c r="J1034">
        <v>-117.14904826170201</v>
      </c>
      <c r="K1034" t="s">
        <v>5530</v>
      </c>
      <c r="L1034">
        <v>92101</v>
      </c>
      <c r="M1034">
        <v>3</v>
      </c>
      <c r="N1034">
        <v>4</v>
      </c>
      <c r="O1034" t="s">
        <v>5056</v>
      </c>
      <c r="P1034" t="s">
        <v>0</v>
      </c>
    </row>
    <row r="1035" spans="1:16" x14ac:dyDescent="0.25">
      <c r="A1035">
        <v>3935523</v>
      </c>
      <c r="B1035" s="2">
        <v>44831</v>
      </c>
      <c r="C1035" s="1">
        <v>0.86875000000000002</v>
      </c>
      <c r="D1035">
        <f t="shared" si="16"/>
        <v>2022</v>
      </c>
      <c r="E1035">
        <v>6</v>
      </c>
      <c r="F1035" t="s">
        <v>4</v>
      </c>
      <c r="G1035" t="s">
        <v>3</v>
      </c>
      <c r="H1035" t="s">
        <v>2</v>
      </c>
      <c r="I1035">
        <v>32.720334642582998</v>
      </c>
      <c r="J1035">
        <v>-117.16741039835399</v>
      </c>
      <c r="K1035" t="s">
        <v>5714</v>
      </c>
      <c r="L1035">
        <v>92101</v>
      </c>
      <c r="M1035">
        <v>3</v>
      </c>
      <c r="N1035">
        <v>4</v>
      </c>
      <c r="O1035" t="s">
        <v>5056</v>
      </c>
      <c r="P1035" t="s">
        <v>0</v>
      </c>
    </row>
    <row r="1036" spans="1:16" x14ac:dyDescent="0.25">
      <c r="A1036">
        <v>3933122</v>
      </c>
      <c r="B1036" s="2">
        <v>44830</v>
      </c>
      <c r="C1036" s="1">
        <v>0.28958333333333336</v>
      </c>
      <c r="D1036">
        <f t="shared" si="16"/>
        <v>2022</v>
      </c>
      <c r="E1036">
        <v>7</v>
      </c>
      <c r="F1036" t="s">
        <v>4</v>
      </c>
      <c r="G1036" t="s">
        <v>3</v>
      </c>
      <c r="H1036" t="s">
        <v>2</v>
      </c>
      <c r="I1036">
        <v>32.714031881512803</v>
      </c>
      <c r="J1036">
        <v>-117.170991228551</v>
      </c>
      <c r="K1036" t="s">
        <v>5713</v>
      </c>
      <c r="L1036">
        <v>92101</v>
      </c>
      <c r="M1036">
        <v>3</v>
      </c>
      <c r="N1036">
        <v>4</v>
      </c>
      <c r="O1036" t="s">
        <v>5056</v>
      </c>
      <c r="P1036" t="s">
        <v>0</v>
      </c>
    </row>
    <row r="1037" spans="1:16" x14ac:dyDescent="0.25">
      <c r="A1037">
        <v>3933550</v>
      </c>
      <c r="B1037" s="2">
        <v>44830</v>
      </c>
      <c r="C1037" s="1">
        <v>0.46388888888888885</v>
      </c>
      <c r="D1037">
        <f t="shared" si="16"/>
        <v>2022</v>
      </c>
      <c r="E1037">
        <v>7</v>
      </c>
      <c r="F1037" t="s">
        <v>4</v>
      </c>
      <c r="G1037" t="s">
        <v>3</v>
      </c>
      <c r="H1037" t="s">
        <v>2</v>
      </c>
      <c r="I1037">
        <v>32.7178319855716</v>
      </c>
      <c r="J1037">
        <v>-117.16918062293099</v>
      </c>
      <c r="K1037" t="s">
        <v>5712</v>
      </c>
      <c r="L1037">
        <v>92101</v>
      </c>
      <c r="M1037">
        <v>3</v>
      </c>
      <c r="N1037">
        <v>4</v>
      </c>
      <c r="O1037" t="s">
        <v>5056</v>
      </c>
      <c r="P1037" t="s">
        <v>0</v>
      </c>
    </row>
    <row r="1038" spans="1:16" x14ac:dyDescent="0.25">
      <c r="A1038">
        <v>3934025</v>
      </c>
      <c r="B1038" s="2">
        <v>44830</v>
      </c>
      <c r="C1038" s="1">
        <v>0.70833333333333337</v>
      </c>
      <c r="D1038">
        <f t="shared" si="16"/>
        <v>2022</v>
      </c>
      <c r="E1038">
        <v>7</v>
      </c>
      <c r="F1038" t="s">
        <v>4</v>
      </c>
      <c r="G1038" t="s">
        <v>3</v>
      </c>
      <c r="H1038" t="s">
        <v>2</v>
      </c>
      <c r="I1038">
        <v>32.718095599999998</v>
      </c>
      <c r="J1038">
        <v>-117.1686151</v>
      </c>
      <c r="K1038" t="s">
        <v>5110</v>
      </c>
      <c r="L1038">
        <v>92101</v>
      </c>
      <c r="M1038">
        <v>3</v>
      </c>
      <c r="N1038">
        <v>4</v>
      </c>
      <c r="O1038" t="s">
        <v>5056</v>
      </c>
      <c r="P1038" t="s">
        <v>6</v>
      </c>
    </row>
    <row r="1039" spans="1:16" x14ac:dyDescent="0.25">
      <c r="A1039">
        <v>3934275</v>
      </c>
      <c r="B1039" s="2">
        <v>44830</v>
      </c>
      <c r="C1039" s="1">
        <v>0.9159722222222223</v>
      </c>
      <c r="D1039">
        <f t="shared" si="16"/>
        <v>2022</v>
      </c>
      <c r="E1039">
        <v>7</v>
      </c>
      <c r="F1039" t="s">
        <v>4</v>
      </c>
      <c r="G1039" t="s">
        <v>3</v>
      </c>
      <c r="H1039" t="s">
        <v>2</v>
      </c>
      <c r="I1039">
        <v>32.710708747137602</v>
      </c>
      <c r="J1039">
        <v>-117.162854486413</v>
      </c>
      <c r="K1039" t="s">
        <v>5711</v>
      </c>
      <c r="L1039">
        <v>92101</v>
      </c>
      <c r="M1039">
        <v>3</v>
      </c>
      <c r="N1039">
        <v>4</v>
      </c>
      <c r="O1039" t="s">
        <v>5056</v>
      </c>
      <c r="P1039" t="s">
        <v>6</v>
      </c>
    </row>
    <row r="1040" spans="1:16" x14ac:dyDescent="0.25">
      <c r="A1040">
        <v>3932614</v>
      </c>
      <c r="B1040" s="2">
        <v>44829</v>
      </c>
      <c r="C1040" s="1">
        <v>0.39583333333333331</v>
      </c>
      <c r="D1040">
        <f t="shared" si="16"/>
        <v>2022</v>
      </c>
      <c r="E1040">
        <v>8</v>
      </c>
      <c r="F1040" t="s">
        <v>4</v>
      </c>
      <c r="G1040" t="s">
        <v>3</v>
      </c>
      <c r="H1040" t="s">
        <v>2</v>
      </c>
      <c r="I1040">
        <v>32.706315099999998</v>
      </c>
      <c r="J1040">
        <v>-117.1538271</v>
      </c>
      <c r="K1040" t="s">
        <v>5710</v>
      </c>
      <c r="L1040">
        <v>92101</v>
      </c>
      <c r="M1040">
        <v>3</v>
      </c>
      <c r="N1040">
        <v>4</v>
      </c>
      <c r="O1040" t="s">
        <v>5056</v>
      </c>
      <c r="P1040" t="s">
        <v>6</v>
      </c>
    </row>
    <row r="1041" spans="1:16" x14ac:dyDescent="0.25">
      <c r="A1041">
        <v>3932893</v>
      </c>
      <c r="B1041" s="2">
        <v>44829</v>
      </c>
      <c r="C1041" s="1">
        <v>0.69166666666666676</v>
      </c>
      <c r="D1041">
        <f t="shared" si="16"/>
        <v>2022</v>
      </c>
      <c r="E1041">
        <v>8</v>
      </c>
      <c r="F1041" t="s">
        <v>4</v>
      </c>
      <c r="G1041" t="s">
        <v>16</v>
      </c>
      <c r="H1041" t="s">
        <v>2</v>
      </c>
      <c r="I1041">
        <v>32.714688437500001</v>
      </c>
      <c r="J1041">
        <v>-117.156889843087</v>
      </c>
      <c r="K1041" t="s">
        <v>5709</v>
      </c>
      <c r="L1041">
        <v>92101</v>
      </c>
      <c r="M1041">
        <v>3</v>
      </c>
      <c r="N1041">
        <v>4</v>
      </c>
      <c r="O1041" t="s">
        <v>5056</v>
      </c>
      <c r="P1041" t="s">
        <v>0</v>
      </c>
    </row>
    <row r="1042" spans="1:16" x14ac:dyDescent="0.25">
      <c r="A1042">
        <v>3931611</v>
      </c>
      <c r="B1042" s="2">
        <v>44827</v>
      </c>
      <c r="C1042" s="1">
        <v>0.75624999999999998</v>
      </c>
      <c r="D1042">
        <f t="shared" si="16"/>
        <v>2022</v>
      </c>
      <c r="E1042">
        <v>10</v>
      </c>
      <c r="F1042" t="s">
        <v>4</v>
      </c>
      <c r="G1042" t="s">
        <v>31</v>
      </c>
      <c r="H1042" t="s">
        <v>2</v>
      </c>
      <c r="I1042">
        <v>32.715704386262701</v>
      </c>
      <c r="J1042">
        <v>-117.149400398503</v>
      </c>
      <c r="K1042" t="s">
        <v>5387</v>
      </c>
      <c r="L1042">
        <v>92101</v>
      </c>
      <c r="M1042">
        <v>3</v>
      </c>
      <c r="N1042">
        <v>4</v>
      </c>
      <c r="O1042" t="s">
        <v>5056</v>
      </c>
      <c r="P1042" t="s">
        <v>6</v>
      </c>
    </row>
    <row r="1043" spans="1:16" x14ac:dyDescent="0.25">
      <c r="A1043">
        <v>3931616</v>
      </c>
      <c r="B1043" s="2">
        <v>44827</v>
      </c>
      <c r="C1043" s="1">
        <v>0.75902777777777775</v>
      </c>
      <c r="D1043">
        <f t="shared" si="16"/>
        <v>2022</v>
      </c>
      <c r="E1043">
        <v>10</v>
      </c>
      <c r="F1043" t="s">
        <v>4</v>
      </c>
      <c r="G1043" t="s">
        <v>31</v>
      </c>
      <c r="H1043" t="s">
        <v>2</v>
      </c>
      <c r="I1043">
        <v>32.714675803268797</v>
      </c>
      <c r="J1043">
        <v>-117.14937205335499</v>
      </c>
      <c r="K1043" t="s">
        <v>5439</v>
      </c>
      <c r="L1043">
        <v>92101</v>
      </c>
      <c r="M1043">
        <v>3</v>
      </c>
      <c r="N1043">
        <v>4</v>
      </c>
      <c r="O1043" t="s">
        <v>5056</v>
      </c>
      <c r="P1043" t="s">
        <v>6</v>
      </c>
    </row>
    <row r="1044" spans="1:16" x14ac:dyDescent="0.25">
      <c r="A1044">
        <v>3927154</v>
      </c>
      <c r="B1044" s="2">
        <v>44825</v>
      </c>
      <c r="C1044" s="1">
        <v>0.24374999999999999</v>
      </c>
      <c r="D1044">
        <f t="shared" si="16"/>
        <v>2022</v>
      </c>
      <c r="E1044">
        <v>12</v>
      </c>
      <c r="F1044" t="s">
        <v>4</v>
      </c>
      <c r="G1044" t="s">
        <v>16</v>
      </c>
      <c r="H1044" t="s">
        <v>2</v>
      </c>
      <c r="I1044">
        <v>32.722770478454798</v>
      </c>
      <c r="J1044">
        <v>-117.158373440486</v>
      </c>
      <c r="K1044" t="s">
        <v>5708</v>
      </c>
      <c r="L1044">
        <v>92101</v>
      </c>
      <c r="M1044">
        <v>3</v>
      </c>
      <c r="N1044">
        <v>4</v>
      </c>
      <c r="O1044" t="s">
        <v>5056</v>
      </c>
      <c r="P1044" t="s">
        <v>0</v>
      </c>
    </row>
    <row r="1045" spans="1:16" x14ac:dyDescent="0.25">
      <c r="A1045">
        <v>3928265</v>
      </c>
      <c r="B1045" s="2">
        <v>44825</v>
      </c>
      <c r="C1045" s="1">
        <v>0.66041666666666665</v>
      </c>
      <c r="D1045">
        <f t="shared" si="16"/>
        <v>2022</v>
      </c>
      <c r="E1045">
        <v>12</v>
      </c>
      <c r="F1045" t="s">
        <v>4</v>
      </c>
      <c r="G1045" t="s">
        <v>16</v>
      </c>
      <c r="H1045" t="s">
        <v>2</v>
      </c>
      <c r="I1045">
        <v>32.721961800000003</v>
      </c>
      <c r="J1045">
        <v>-117.1596567</v>
      </c>
      <c r="K1045" t="s">
        <v>5707</v>
      </c>
      <c r="L1045">
        <v>92101</v>
      </c>
      <c r="M1045">
        <v>3</v>
      </c>
      <c r="N1045">
        <v>4</v>
      </c>
      <c r="O1045" t="s">
        <v>5056</v>
      </c>
      <c r="P1045" t="s">
        <v>6</v>
      </c>
    </row>
    <row r="1046" spans="1:16" x14ac:dyDescent="0.25">
      <c r="A1046">
        <v>3928650</v>
      </c>
      <c r="B1046" s="2">
        <v>44825</v>
      </c>
      <c r="C1046" s="1">
        <v>0.95694444444444438</v>
      </c>
      <c r="D1046">
        <f t="shared" si="16"/>
        <v>2022</v>
      </c>
      <c r="E1046">
        <v>12</v>
      </c>
      <c r="F1046" t="s">
        <v>4</v>
      </c>
      <c r="G1046" t="s">
        <v>3</v>
      </c>
      <c r="H1046" t="s">
        <v>2</v>
      </c>
      <c r="I1046">
        <v>32.715772160752699</v>
      </c>
      <c r="J1046">
        <v>-117.15649080544</v>
      </c>
      <c r="K1046" t="s">
        <v>5706</v>
      </c>
      <c r="L1046">
        <v>92101</v>
      </c>
      <c r="M1046">
        <v>3</v>
      </c>
      <c r="N1046">
        <v>4</v>
      </c>
      <c r="O1046" t="s">
        <v>5056</v>
      </c>
      <c r="P1046" t="s">
        <v>0</v>
      </c>
    </row>
    <row r="1047" spans="1:16" x14ac:dyDescent="0.25">
      <c r="A1047">
        <v>3928652</v>
      </c>
      <c r="B1047" s="2">
        <v>44825</v>
      </c>
      <c r="C1047" s="1">
        <v>0.95972222222222225</v>
      </c>
      <c r="D1047">
        <f t="shared" si="16"/>
        <v>2022</v>
      </c>
      <c r="E1047">
        <v>12</v>
      </c>
      <c r="F1047" t="s">
        <v>4</v>
      </c>
      <c r="G1047" t="s">
        <v>3</v>
      </c>
      <c r="H1047" t="s">
        <v>2</v>
      </c>
      <c r="I1047">
        <v>32.718909261920402</v>
      </c>
      <c r="J1047">
        <v>-117.15656966677</v>
      </c>
      <c r="K1047" t="s">
        <v>5705</v>
      </c>
      <c r="L1047">
        <v>92101</v>
      </c>
      <c r="M1047">
        <v>3</v>
      </c>
      <c r="N1047">
        <v>4</v>
      </c>
      <c r="O1047" t="s">
        <v>5056</v>
      </c>
      <c r="P1047" t="s">
        <v>0</v>
      </c>
    </row>
    <row r="1048" spans="1:16" x14ac:dyDescent="0.25">
      <c r="A1048">
        <v>3928655</v>
      </c>
      <c r="B1048" s="2">
        <v>44825</v>
      </c>
      <c r="C1048" s="1">
        <v>0.96180555555555547</v>
      </c>
      <c r="D1048">
        <f t="shared" si="16"/>
        <v>2022</v>
      </c>
      <c r="E1048">
        <v>12</v>
      </c>
      <c r="F1048" t="s">
        <v>4</v>
      </c>
      <c r="G1048" t="s">
        <v>3</v>
      </c>
      <c r="H1048" t="s">
        <v>2</v>
      </c>
      <c r="I1048">
        <v>32.719951810718499</v>
      </c>
      <c r="J1048">
        <v>-117.156599175053</v>
      </c>
      <c r="K1048" t="s">
        <v>5704</v>
      </c>
      <c r="L1048">
        <v>92101</v>
      </c>
      <c r="M1048">
        <v>3</v>
      </c>
      <c r="N1048">
        <v>4</v>
      </c>
      <c r="O1048" t="s">
        <v>5056</v>
      </c>
      <c r="P1048" t="s">
        <v>0</v>
      </c>
    </row>
    <row r="1049" spans="1:16" x14ac:dyDescent="0.25">
      <c r="A1049">
        <v>3926995</v>
      </c>
      <c r="B1049" s="2">
        <v>44824</v>
      </c>
      <c r="C1049" s="1">
        <v>0.79652777777777783</v>
      </c>
      <c r="D1049">
        <f t="shared" si="16"/>
        <v>2022</v>
      </c>
      <c r="E1049">
        <v>13</v>
      </c>
      <c r="F1049" t="s">
        <v>4</v>
      </c>
      <c r="G1049" t="s">
        <v>3</v>
      </c>
      <c r="H1049" t="s">
        <v>2</v>
      </c>
      <c r="I1049">
        <v>32.715747435451497</v>
      </c>
      <c r="J1049">
        <v>-117.163703280075</v>
      </c>
      <c r="K1049" t="s">
        <v>5703</v>
      </c>
      <c r="L1049">
        <v>92101</v>
      </c>
      <c r="M1049">
        <v>3</v>
      </c>
      <c r="N1049">
        <v>4</v>
      </c>
      <c r="O1049" t="s">
        <v>5056</v>
      </c>
      <c r="P1049" t="s">
        <v>0</v>
      </c>
    </row>
    <row r="1050" spans="1:16" x14ac:dyDescent="0.25">
      <c r="A1050">
        <v>3927003</v>
      </c>
      <c r="B1050" s="2">
        <v>44824</v>
      </c>
      <c r="C1050" s="1">
        <v>0.79999999999999993</v>
      </c>
      <c r="D1050">
        <f t="shared" si="16"/>
        <v>2022</v>
      </c>
      <c r="E1050">
        <v>13</v>
      </c>
      <c r="F1050" t="s">
        <v>4</v>
      </c>
      <c r="G1050" t="s">
        <v>3</v>
      </c>
      <c r="H1050" t="s">
        <v>2</v>
      </c>
      <c r="I1050">
        <v>32.710502468206499</v>
      </c>
      <c r="J1050">
        <v>-117.15461030602501</v>
      </c>
      <c r="K1050" t="s">
        <v>5702</v>
      </c>
      <c r="L1050">
        <v>92101</v>
      </c>
      <c r="M1050">
        <v>3</v>
      </c>
      <c r="N1050">
        <v>4</v>
      </c>
      <c r="O1050" t="s">
        <v>5056</v>
      </c>
      <c r="P1050" t="s">
        <v>0</v>
      </c>
    </row>
    <row r="1051" spans="1:16" x14ac:dyDescent="0.25">
      <c r="A1051">
        <v>3924256</v>
      </c>
      <c r="B1051" s="2">
        <v>44823</v>
      </c>
      <c r="C1051" s="1">
        <v>0.37291666666666662</v>
      </c>
      <c r="D1051">
        <f t="shared" si="16"/>
        <v>2022</v>
      </c>
      <c r="E1051">
        <v>14</v>
      </c>
      <c r="F1051" t="s">
        <v>4</v>
      </c>
      <c r="G1051" t="s">
        <v>3</v>
      </c>
      <c r="H1051" t="s">
        <v>2</v>
      </c>
      <c r="I1051">
        <v>32.710596409211703</v>
      </c>
      <c r="J1051">
        <v>-117.15233277529499</v>
      </c>
      <c r="K1051" t="s">
        <v>5325</v>
      </c>
      <c r="L1051">
        <v>92101</v>
      </c>
      <c r="M1051">
        <v>3</v>
      </c>
      <c r="N1051">
        <v>4</v>
      </c>
      <c r="O1051" t="s">
        <v>5056</v>
      </c>
      <c r="P1051" t="s">
        <v>0</v>
      </c>
    </row>
    <row r="1052" spans="1:16" x14ac:dyDescent="0.25">
      <c r="A1052">
        <v>3924921</v>
      </c>
      <c r="B1052" s="2">
        <v>44823</v>
      </c>
      <c r="C1052" s="1">
        <v>0.6430555555555556</v>
      </c>
      <c r="D1052">
        <f t="shared" si="16"/>
        <v>2022</v>
      </c>
      <c r="E1052">
        <v>14</v>
      </c>
      <c r="F1052" t="s">
        <v>4</v>
      </c>
      <c r="G1052" t="s">
        <v>3</v>
      </c>
      <c r="H1052" t="s">
        <v>2</v>
      </c>
      <c r="I1052">
        <v>32.718095599999998</v>
      </c>
      <c r="J1052">
        <v>-117.1686151</v>
      </c>
      <c r="K1052" t="s">
        <v>5110</v>
      </c>
      <c r="L1052">
        <v>92101</v>
      </c>
      <c r="M1052">
        <v>3</v>
      </c>
      <c r="N1052">
        <v>4</v>
      </c>
      <c r="O1052" t="s">
        <v>5056</v>
      </c>
      <c r="P1052" t="s">
        <v>6</v>
      </c>
    </row>
    <row r="1053" spans="1:16" x14ac:dyDescent="0.25">
      <c r="A1053">
        <v>3923168</v>
      </c>
      <c r="B1053" s="2">
        <v>44821</v>
      </c>
      <c r="C1053" s="1">
        <v>0.94444444444444453</v>
      </c>
      <c r="D1053">
        <f t="shared" si="16"/>
        <v>2022</v>
      </c>
      <c r="E1053">
        <v>16</v>
      </c>
      <c r="F1053" t="s">
        <v>4</v>
      </c>
      <c r="G1053" t="s">
        <v>3</v>
      </c>
      <c r="H1053" t="s">
        <v>2</v>
      </c>
      <c r="I1053">
        <v>32.7157688736038</v>
      </c>
      <c r="J1053">
        <v>-117.160091726579</v>
      </c>
      <c r="K1053" t="s">
        <v>5701</v>
      </c>
      <c r="L1053">
        <v>92101</v>
      </c>
      <c r="M1053">
        <v>3</v>
      </c>
      <c r="N1053">
        <v>4</v>
      </c>
      <c r="O1053" t="s">
        <v>5056</v>
      </c>
      <c r="P1053" t="s">
        <v>0</v>
      </c>
    </row>
    <row r="1054" spans="1:16" x14ac:dyDescent="0.25">
      <c r="A1054">
        <v>3921774</v>
      </c>
      <c r="B1054" s="2">
        <v>44820</v>
      </c>
      <c r="C1054" s="1">
        <v>0.49444444444444446</v>
      </c>
      <c r="D1054">
        <f t="shared" si="16"/>
        <v>2022</v>
      </c>
      <c r="E1054">
        <v>17</v>
      </c>
      <c r="F1054" t="s">
        <v>4</v>
      </c>
      <c r="G1054" t="s">
        <v>3</v>
      </c>
      <c r="H1054" t="s">
        <v>2</v>
      </c>
      <c r="I1054">
        <v>32.710383978994102</v>
      </c>
      <c r="J1054">
        <v>-117.166612265737</v>
      </c>
      <c r="K1054" t="s">
        <v>5466</v>
      </c>
      <c r="L1054">
        <v>92101</v>
      </c>
      <c r="M1054">
        <v>3</v>
      </c>
      <c r="N1054">
        <v>4</v>
      </c>
      <c r="O1054" t="s">
        <v>5056</v>
      </c>
      <c r="P1054" t="s">
        <v>32</v>
      </c>
    </row>
    <row r="1055" spans="1:16" x14ac:dyDescent="0.25">
      <c r="A1055">
        <v>3921913</v>
      </c>
      <c r="B1055" s="2">
        <v>44820</v>
      </c>
      <c r="C1055" s="1">
        <v>0.55347222222222225</v>
      </c>
      <c r="D1055">
        <f t="shared" si="16"/>
        <v>2022</v>
      </c>
      <c r="E1055">
        <v>17</v>
      </c>
      <c r="F1055" t="s">
        <v>4</v>
      </c>
      <c r="G1055" t="s">
        <v>3</v>
      </c>
      <c r="H1055" t="s">
        <v>2</v>
      </c>
      <c r="I1055">
        <v>32.728216126216601</v>
      </c>
      <c r="J1055">
        <v>-117.168999030688</v>
      </c>
      <c r="K1055" t="s">
        <v>223</v>
      </c>
      <c r="L1055">
        <v>92101</v>
      </c>
      <c r="M1055">
        <v>3</v>
      </c>
      <c r="N1055">
        <v>4</v>
      </c>
      <c r="O1055" t="s">
        <v>5056</v>
      </c>
      <c r="P1055" t="s">
        <v>6</v>
      </c>
    </row>
    <row r="1056" spans="1:16" x14ac:dyDescent="0.25">
      <c r="A1056">
        <v>3922025</v>
      </c>
      <c r="B1056" s="2">
        <v>44820</v>
      </c>
      <c r="C1056" s="1">
        <v>0.60763888888888895</v>
      </c>
      <c r="D1056">
        <f t="shared" si="16"/>
        <v>2022</v>
      </c>
      <c r="E1056">
        <v>17</v>
      </c>
      <c r="F1056" t="s">
        <v>4</v>
      </c>
      <c r="G1056" t="s">
        <v>3</v>
      </c>
      <c r="H1056" t="s">
        <v>2</v>
      </c>
      <c r="I1056">
        <v>32.711473420924797</v>
      </c>
      <c r="J1056">
        <v>-117.15430014574299</v>
      </c>
      <c r="K1056" t="s">
        <v>5700</v>
      </c>
      <c r="L1056">
        <v>92101</v>
      </c>
      <c r="M1056">
        <v>3</v>
      </c>
      <c r="N1056">
        <v>4</v>
      </c>
      <c r="O1056" t="s">
        <v>5056</v>
      </c>
      <c r="P1056" t="s">
        <v>0</v>
      </c>
    </row>
    <row r="1057" spans="1:16" x14ac:dyDescent="0.25">
      <c r="A1057">
        <v>3922342</v>
      </c>
      <c r="B1057" s="2">
        <v>44820</v>
      </c>
      <c r="C1057" s="1">
        <v>0.82430555555555562</v>
      </c>
      <c r="D1057">
        <f t="shared" si="16"/>
        <v>2022</v>
      </c>
      <c r="E1057">
        <v>17</v>
      </c>
      <c r="F1057" t="s">
        <v>4</v>
      </c>
      <c r="G1057" t="s">
        <v>3</v>
      </c>
      <c r="H1057" t="s">
        <v>2</v>
      </c>
      <c r="I1057">
        <v>32.710448700000001</v>
      </c>
      <c r="J1057">
        <v>-117.15329180000001</v>
      </c>
      <c r="K1057" t="s">
        <v>5698</v>
      </c>
      <c r="L1057">
        <v>92101</v>
      </c>
      <c r="M1057">
        <v>3</v>
      </c>
      <c r="N1057">
        <v>4</v>
      </c>
      <c r="O1057" t="s">
        <v>5056</v>
      </c>
      <c r="P1057" t="s">
        <v>0</v>
      </c>
    </row>
    <row r="1058" spans="1:16" x14ac:dyDescent="0.25">
      <c r="A1058">
        <v>3922345</v>
      </c>
      <c r="B1058" s="2">
        <v>44820</v>
      </c>
      <c r="C1058" s="1">
        <v>0.82638888888888884</v>
      </c>
      <c r="D1058">
        <f t="shared" si="16"/>
        <v>2022</v>
      </c>
      <c r="E1058">
        <v>17</v>
      </c>
      <c r="F1058" t="s">
        <v>4</v>
      </c>
      <c r="G1058" t="s">
        <v>3</v>
      </c>
      <c r="H1058" t="s">
        <v>2</v>
      </c>
      <c r="I1058">
        <v>32.710324741709698</v>
      </c>
      <c r="J1058">
        <v>-117.152939289808</v>
      </c>
      <c r="K1058" t="s">
        <v>5699</v>
      </c>
      <c r="L1058">
        <v>92101</v>
      </c>
      <c r="M1058">
        <v>3</v>
      </c>
      <c r="N1058">
        <v>4</v>
      </c>
      <c r="O1058" t="s">
        <v>5056</v>
      </c>
      <c r="P1058" t="s">
        <v>0</v>
      </c>
    </row>
    <row r="1059" spans="1:16" x14ac:dyDescent="0.25">
      <c r="A1059">
        <v>3922347</v>
      </c>
      <c r="B1059" s="2">
        <v>44820</v>
      </c>
      <c r="C1059" s="1">
        <v>0.82847222222222217</v>
      </c>
      <c r="D1059">
        <f t="shared" si="16"/>
        <v>2022</v>
      </c>
      <c r="E1059">
        <v>17</v>
      </c>
      <c r="F1059" t="s">
        <v>4</v>
      </c>
      <c r="G1059" t="s">
        <v>3</v>
      </c>
      <c r="H1059" t="s">
        <v>2</v>
      </c>
      <c r="I1059">
        <v>32.710412758685699</v>
      </c>
      <c r="J1059">
        <v>-117.153328880668</v>
      </c>
      <c r="K1059" t="s">
        <v>5698</v>
      </c>
      <c r="L1059">
        <v>92101</v>
      </c>
      <c r="M1059">
        <v>3</v>
      </c>
      <c r="N1059">
        <v>4</v>
      </c>
      <c r="O1059" t="s">
        <v>5056</v>
      </c>
      <c r="P1059" t="s">
        <v>0</v>
      </c>
    </row>
    <row r="1060" spans="1:16" x14ac:dyDescent="0.25">
      <c r="A1060">
        <v>3919653</v>
      </c>
      <c r="B1060" s="2">
        <v>44819</v>
      </c>
      <c r="C1060" s="1">
        <v>0.13680555555555554</v>
      </c>
      <c r="D1060">
        <f t="shared" si="16"/>
        <v>2022</v>
      </c>
      <c r="E1060">
        <v>18</v>
      </c>
      <c r="F1060" t="s">
        <v>4</v>
      </c>
      <c r="G1060" t="s">
        <v>3</v>
      </c>
      <c r="H1060" t="s">
        <v>2</v>
      </c>
      <c r="I1060">
        <v>32.713679200000001</v>
      </c>
      <c r="J1060">
        <v>-117.1494758</v>
      </c>
      <c r="K1060" t="s">
        <v>5697</v>
      </c>
      <c r="L1060">
        <v>92101</v>
      </c>
      <c r="M1060">
        <v>3</v>
      </c>
      <c r="N1060">
        <v>4</v>
      </c>
      <c r="O1060" t="s">
        <v>5056</v>
      </c>
      <c r="P1060" t="s">
        <v>6</v>
      </c>
    </row>
    <row r="1061" spans="1:16" x14ac:dyDescent="0.25">
      <c r="A1061">
        <v>3919654</v>
      </c>
      <c r="B1061" s="2">
        <v>44819</v>
      </c>
      <c r="C1061" s="1">
        <v>0.14652777777777778</v>
      </c>
      <c r="D1061">
        <f t="shared" si="16"/>
        <v>2022</v>
      </c>
      <c r="E1061">
        <v>18</v>
      </c>
      <c r="F1061" t="s">
        <v>4</v>
      </c>
      <c r="G1061" t="s">
        <v>3</v>
      </c>
      <c r="H1061" t="s">
        <v>2</v>
      </c>
      <c r="I1061">
        <v>32.713912999999998</v>
      </c>
      <c r="J1061">
        <v>-117.15763800000001</v>
      </c>
      <c r="K1061" t="s">
        <v>5696</v>
      </c>
      <c r="L1061">
        <v>92101</v>
      </c>
      <c r="M1061">
        <v>3</v>
      </c>
      <c r="N1061">
        <v>4</v>
      </c>
      <c r="O1061" t="s">
        <v>5056</v>
      </c>
      <c r="P1061" t="s">
        <v>6</v>
      </c>
    </row>
    <row r="1062" spans="1:16" x14ac:dyDescent="0.25">
      <c r="A1062">
        <v>3920215</v>
      </c>
      <c r="B1062" s="2">
        <v>44819</v>
      </c>
      <c r="C1062" s="1">
        <v>0.43888888888888888</v>
      </c>
      <c r="D1062">
        <f t="shared" si="16"/>
        <v>2022</v>
      </c>
      <c r="E1062">
        <v>18</v>
      </c>
      <c r="F1062" t="s">
        <v>4</v>
      </c>
      <c r="G1062" t="s">
        <v>3</v>
      </c>
      <c r="H1062" t="s">
        <v>2</v>
      </c>
      <c r="I1062">
        <v>32.718095599999998</v>
      </c>
      <c r="J1062">
        <v>-117.1686151</v>
      </c>
      <c r="K1062" t="s">
        <v>5110</v>
      </c>
      <c r="L1062">
        <v>92101</v>
      </c>
      <c r="M1062">
        <v>3</v>
      </c>
      <c r="N1062">
        <v>4</v>
      </c>
      <c r="O1062" t="s">
        <v>5056</v>
      </c>
      <c r="P1062" t="s">
        <v>6</v>
      </c>
    </row>
    <row r="1063" spans="1:16" x14ac:dyDescent="0.25">
      <c r="A1063">
        <v>3920318</v>
      </c>
      <c r="B1063" s="2">
        <v>44819</v>
      </c>
      <c r="C1063" s="1">
        <v>0.47152777777777777</v>
      </c>
      <c r="D1063">
        <f t="shared" si="16"/>
        <v>2022</v>
      </c>
      <c r="E1063">
        <v>18</v>
      </c>
      <c r="F1063" t="s">
        <v>4</v>
      </c>
      <c r="G1063" t="s">
        <v>3</v>
      </c>
      <c r="H1063" t="s">
        <v>2</v>
      </c>
      <c r="I1063">
        <v>32.718095599999998</v>
      </c>
      <c r="J1063">
        <v>-117.1686151</v>
      </c>
      <c r="K1063" t="s">
        <v>5110</v>
      </c>
      <c r="L1063">
        <v>92101</v>
      </c>
      <c r="M1063">
        <v>3</v>
      </c>
      <c r="N1063">
        <v>4</v>
      </c>
      <c r="O1063" t="s">
        <v>5056</v>
      </c>
      <c r="P1063" t="s">
        <v>6</v>
      </c>
    </row>
    <row r="1064" spans="1:16" x14ac:dyDescent="0.25">
      <c r="A1064">
        <v>3920753</v>
      </c>
      <c r="B1064" s="2">
        <v>44819</v>
      </c>
      <c r="C1064" s="1">
        <v>0.65972222222222221</v>
      </c>
      <c r="D1064">
        <f t="shared" si="16"/>
        <v>2022</v>
      </c>
      <c r="E1064">
        <v>18</v>
      </c>
      <c r="F1064" t="s">
        <v>4</v>
      </c>
      <c r="G1064" t="s">
        <v>3</v>
      </c>
      <c r="H1064" t="s">
        <v>2</v>
      </c>
      <c r="I1064">
        <v>32.715010144604399</v>
      </c>
      <c r="J1064">
        <v>-117.16926064418</v>
      </c>
      <c r="K1064" t="s">
        <v>5291</v>
      </c>
      <c r="L1064">
        <v>92101</v>
      </c>
      <c r="M1064">
        <v>3</v>
      </c>
      <c r="N1064">
        <v>4</v>
      </c>
      <c r="O1064" t="s">
        <v>5056</v>
      </c>
      <c r="P1064" t="s">
        <v>6</v>
      </c>
    </row>
    <row r="1065" spans="1:16" x14ac:dyDescent="0.25">
      <c r="A1065">
        <v>3920759</v>
      </c>
      <c r="B1065" s="2">
        <v>44819</v>
      </c>
      <c r="C1065" s="1">
        <v>0.66319444444444442</v>
      </c>
      <c r="D1065">
        <f t="shared" si="16"/>
        <v>2022</v>
      </c>
      <c r="E1065">
        <v>18</v>
      </c>
      <c r="F1065" t="s">
        <v>4</v>
      </c>
      <c r="G1065" t="s">
        <v>3</v>
      </c>
      <c r="H1065" t="s">
        <v>2</v>
      </c>
      <c r="I1065">
        <v>32.7163763079406</v>
      </c>
      <c r="J1065">
        <v>-117.16906958475801</v>
      </c>
      <c r="K1065" t="s">
        <v>5695</v>
      </c>
      <c r="L1065">
        <v>92101</v>
      </c>
      <c r="M1065">
        <v>3</v>
      </c>
      <c r="N1065">
        <v>4</v>
      </c>
      <c r="O1065" t="s">
        <v>5056</v>
      </c>
      <c r="P1065" t="s">
        <v>6</v>
      </c>
    </row>
    <row r="1066" spans="1:16" x14ac:dyDescent="0.25">
      <c r="A1066">
        <v>3918585</v>
      </c>
      <c r="B1066" s="2">
        <v>44818</v>
      </c>
      <c r="C1066" s="1">
        <v>0.60625000000000007</v>
      </c>
      <c r="D1066">
        <f t="shared" si="16"/>
        <v>2022</v>
      </c>
      <c r="E1066">
        <v>19</v>
      </c>
      <c r="F1066" t="s">
        <v>4</v>
      </c>
      <c r="G1066" t="s">
        <v>3</v>
      </c>
      <c r="H1066" t="s">
        <v>2</v>
      </c>
      <c r="I1066">
        <v>32.717855499999999</v>
      </c>
      <c r="J1066">
        <v>-117.14822760859801</v>
      </c>
      <c r="K1066" t="s">
        <v>5694</v>
      </c>
      <c r="L1066">
        <v>92101</v>
      </c>
      <c r="M1066">
        <v>3</v>
      </c>
      <c r="N1066">
        <v>4</v>
      </c>
      <c r="O1066" t="s">
        <v>5056</v>
      </c>
      <c r="P1066" t="s">
        <v>6</v>
      </c>
    </row>
    <row r="1067" spans="1:16" x14ac:dyDescent="0.25">
      <c r="A1067">
        <v>3918604</v>
      </c>
      <c r="B1067" s="2">
        <v>44818</v>
      </c>
      <c r="C1067" s="1">
        <v>0.6118055555555556</v>
      </c>
      <c r="D1067">
        <f t="shared" si="16"/>
        <v>2022</v>
      </c>
      <c r="E1067">
        <v>19</v>
      </c>
      <c r="F1067" t="s">
        <v>4</v>
      </c>
      <c r="G1067" t="s">
        <v>3</v>
      </c>
      <c r="H1067" t="s">
        <v>2</v>
      </c>
      <c r="I1067">
        <v>32.713663757766803</v>
      </c>
      <c r="J1067">
        <v>-117.15287227853</v>
      </c>
      <c r="K1067" t="s">
        <v>5535</v>
      </c>
      <c r="L1067">
        <v>92101</v>
      </c>
      <c r="M1067">
        <v>3</v>
      </c>
      <c r="N1067">
        <v>4</v>
      </c>
      <c r="O1067" t="s">
        <v>5056</v>
      </c>
      <c r="P1067" t="s">
        <v>32</v>
      </c>
    </row>
    <row r="1068" spans="1:16" x14ac:dyDescent="0.25">
      <c r="A1068">
        <v>3919077</v>
      </c>
      <c r="B1068" s="2">
        <v>44818</v>
      </c>
      <c r="C1068" s="1">
        <v>0.87569444444444444</v>
      </c>
      <c r="D1068">
        <f t="shared" si="16"/>
        <v>2022</v>
      </c>
      <c r="E1068">
        <v>19</v>
      </c>
      <c r="F1068" t="s">
        <v>4</v>
      </c>
      <c r="G1068" t="s">
        <v>3</v>
      </c>
      <c r="H1068" t="s">
        <v>2</v>
      </c>
      <c r="I1068">
        <v>32.711417330903998</v>
      </c>
      <c r="J1068">
        <v>-117.150149792433</v>
      </c>
      <c r="K1068" t="s">
        <v>5693</v>
      </c>
      <c r="L1068">
        <v>92101</v>
      </c>
      <c r="M1068">
        <v>3</v>
      </c>
      <c r="N1068">
        <v>4</v>
      </c>
      <c r="O1068" t="s">
        <v>5056</v>
      </c>
      <c r="P1068" t="s">
        <v>0</v>
      </c>
    </row>
    <row r="1069" spans="1:16" x14ac:dyDescent="0.25">
      <c r="A1069">
        <v>3916655</v>
      </c>
      <c r="B1069" s="2">
        <v>44817</v>
      </c>
      <c r="C1069" s="1">
        <v>0.36041666666666666</v>
      </c>
      <c r="D1069">
        <f t="shared" si="16"/>
        <v>2022</v>
      </c>
      <c r="E1069">
        <v>20</v>
      </c>
      <c r="F1069" t="s">
        <v>4</v>
      </c>
      <c r="G1069" t="s">
        <v>16</v>
      </c>
      <c r="H1069" t="s">
        <v>2</v>
      </c>
      <c r="I1069">
        <v>32.722486711942999</v>
      </c>
      <c r="J1069">
        <v>-117.156576088637</v>
      </c>
      <c r="K1069" t="s">
        <v>5692</v>
      </c>
      <c r="L1069">
        <v>92101</v>
      </c>
      <c r="M1069">
        <v>3</v>
      </c>
      <c r="N1069">
        <v>4</v>
      </c>
      <c r="O1069" t="s">
        <v>5056</v>
      </c>
      <c r="P1069" t="s">
        <v>0</v>
      </c>
    </row>
    <row r="1070" spans="1:16" x14ac:dyDescent="0.25">
      <c r="A1070">
        <v>3916909</v>
      </c>
      <c r="B1070" s="2">
        <v>44817</v>
      </c>
      <c r="C1070" s="1">
        <v>0.45208333333333334</v>
      </c>
      <c r="D1070">
        <f t="shared" si="16"/>
        <v>2022</v>
      </c>
      <c r="E1070">
        <v>20</v>
      </c>
      <c r="F1070" t="s">
        <v>4</v>
      </c>
      <c r="G1070" t="s">
        <v>3</v>
      </c>
      <c r="H1070" t="s">
        <v>5691</v>
      </c>
      <c r="I1070">
        <v>32.715100900000003</v>
      </c>
      <c r="J1070">
        <v>-117.1694651</v>
      </c>
      <c r="K1070" t="s">
        <v>5690</v>
      </c>
      <c r="L1070">
        <v>92101</v>
      </c>
      <c r="M1070">
        <v>3</v>
      </c>
      <c r="N1070">
        <v>4</v>
      </c>
      <c r="O1070" t="s">
        <v>5056</v>
      </c>
      <c r="P1070" t="s">
        <v>6</v>
      </c>
    </row>
    <row r="1071" spans="1:16" x14ac:dyDescent="0.25">
      <c r="A1071">
        <v>3917636</v>
      </c>
      <c r="B1071" s="2">
        <v>44817</v>
      </c>
      <c r="C1071" s="1">
        <v>0.85763888888888884</v>
      </c>
      <c r="D1071">
        <f t="shared" si="16"/>
        <v>2022</v>
      </c>
      <c r="E1071">
        <v>20</v>
      </c>
      <c r="F1071" t="s">
        <v>4</v>
      </c>
      <c r="G1071" t="s">
        <v>3</v>
      </c>
      <c r="H1071" t="s">
        <v>2</v>
      </c>
      <c r="I1071">
        <v>32.710431377650202</v>
      </c>
      <c r="J1071">
        <v>-117.155282199383</v>
      </c>
      <c r="K1071" t="s">
        <v>5689</v>
      </c>
      <c r="L1071">
        <v>92101</v>
      </c>
      <c r="M1071">
        <v>3</v>
      </c>
      <c r="N1071">
        <v>4</v>
      </c>
      <c r="O1071" t="s">
        <v>5056</v>
      </c>
      <c r="P1071" t="s">
        <v>0</v>
      </c>
    </row>
    <row r="1072" spans="1:16" x14ac:dyDescent="0.25">
      <c r="A1072">
        <v>3917653</v>
      </c>
      <c r="B1072" s="2">
        <v>44817</v>
      </c>
      <c r="C1072" s="1">
        <v>0.8833333333333333</v>
      </c>
      <c r="D1072">
        <f t="shared" si="16"/>
        <v>2022</v>
      </c>
      <c r="E1072">
        <v>20</v>
      </c>
      <c r="F1072" t="s">
        <v>4</v>
      </c>
      <c r="G1072" t="s">
        <v>3</v>
      </c>
      <c r="H1072" t="s">
        <v>2</v>
      </c>
      <c r="I1072">
        <v>32.718805909715002</v>
      </c>
      <c r="J1072">
        <v>-117.155551105928</v>
      </c>
      <c r="K1072" t="s">
        <v>5688</v>
      </c>
      <c r="L1072">
        <v>92101</v>
      </c>
      <c r="M1072">
        <v>3</v>
      </c>
      <c r="N1072">
        <v>4</v>
      </c>
      <c r="O1072" t="s">
        <v>5056</v>
      </c>
      <c r="P1072" t="s">
        <v>0</v>
      </c>
    </row>
    <row r="1073" spans="1:16" x14ac:dyDescent="0.25">
      <c r="A1073">
        <v>3917674</v>
      </c>
      <c r="B1073" s="2">
        <v>44817</v>
      </c>
      <c r="C1073" s="1">
        <v>0.91388888888888886</v>
      </c>
      <c r="D1073">
        <f t="shared" si="16"/>
        <v>2022</v>
      </c>
      <c r="E1073">
        <v>20</v>
      </c>
      <c r="F1073" t="s">
        <v>4</v>
      </c>
      <c r="G1073" t="s">
        <v>3</v>
      </c>
      <c r="H1073" t="s">
        <v>2</v>
      </c>
      <c r="I1073">
        <v>32.720156552401001</v>
      </c>
      <c r="J1073">
        <v>-117.15838195735</v>
      </c>
      <c r="K1073" t="s">
        <v>5687</v>
      </c>
      <c r="L1073">
        <v>92101</v>
      </c>
      <c r="M1073">
        <v>3</v>
      </c>
      <c r="N1073">
        <v>4</v>
      </c>
      <c r="O1073" t="s">
        <v>5056</v>
      </c>
      <c r="P1073" t="s">
        <v>0</v>
      </c>
    </row>
    <row r="1074" spans="1:16" x14ac:dyDescent="0.25">
      <c r="A1074">
        <v>3917678</v>
      </c>
      <c r="B1074" s="2">
        <v>44817</v>
      </c>
      <c r="C1074" s="1">
        <v>0.91527777777777775</v>
      </c>
      <c r="D1074">
        <f t="shared" si="16"/>
        <v>2022</v>
      </c>
      <c r="E1074">
        <v>20</v>
      </c>
      <c r="F1074" t="s">
        <v>4</v>
      </c>
      <c r="G1074" t="s">
        <v>3</v>
      </c>
      <c r="H1074" t="s">
        <v>2</v>
      </c>
      <c r="I1074">
        <v>32.7219991005841</v>
      </c>
      <c r="J1074">
        <v>-117.15893689715401</v>
      </c>
      <c r="K1074" t="s">
        <v>5686</v>
      </c>
      <c r="L1074">
        <v>92101</v>
      </c>
      <c r="M1074">
        <v>3</v>
      </c>
      <c r="N1074">
        <v>4</v>
      </c>
      <c r="O1074" t="s">
        <v>5056</v>
      </c>
      <c r="P1074" t="s">
        <v>0</v>
      </c>
    </row>
    <row r="1075" spans="1:16" x14ac:dyDescent="0.25">
      <c r="A1075">
        <v>3917680</v>
      </c>
      <c r="B1075" s="2">
        <v>44817</v>
      </c>
      <c r="C1075" s="1">
        <v>0.91736111111111107</v>
      </c>
      <c r="D1075">
        <f t="shared" si="16"/>
        <v>2022</v>
      </c>
      <c r="E1075">
        <v>20</v>
      </c>
      <c r="F1075" t="s">
        <v>4</v>
      </c>
      <c r="G1075" t="s">
        <v>3</v>
      </c>
      <c r="H1075" t="s">
        <v>2</v>
      </c>
      <c r="I1075">
        <v>32.721962880696601</v>
      </c>
      <c r="J1075">
        <v>-117.160224949241</v>
      </c>
      <c r="K1075" t="s">
        <v>5685</v>
      </c>
      <c r="L1075">
        <v>92101</v>
      </c>
      <c r="M1075">
        <v>3</v>
      </c>
      <c r="N1075">
        <v>4</v>
      </c>
      <c r="O1075" t="s">
        <v>5056</v>
      </c>
      <c r="P1075" t="s">
        <v>0</v>
      </c>
    </row>
    <row r="1076" spans="1:16" x14ac:dyDescent="0.25">
      <c r="A1076">
        <v>3917683</v>
      </c>
      <c r="B1076" s="2">
        <v>44817</v>
      </c>
      <c r="C1076" s="1">
        <v>0.92291666666666661</v>
      </c>
      <c r="D1076">
        <f t="shared" si="16"/>
        <v>2022</v>
      </c>
      <c r="E1076">
        <v>20</v>
      </c>
      <c r="F1076" t="s">
        <v>4</v>
      </c>
      <c r="G1076" t="s">
        <v>3</v>
      </c>
      <c r="H1076" t="s">
        <v>2</v>
      </c>
      <c r="I1076">
        <v>32.721288776896202</v>
      </c>
      <c r="J1076">
        <v>-117.15570753670001</v>
      </c>
      <c r="K1076" t="s">
        <v>5684</v>
      </c>
      <c r="L1076">
        <v>92101</v>
      </c>
      <c r="M1076">
        <v>3</v>
      </c>
      <c r="N1076">
        <v>4</v>
      </c>
      <c r="O1076" t="s">
        <v>5056</v>
      </c>
      <c r="P1076" t="s">
        <v>0</v>
      </c>
    </row>
    <row r="1077" spans="1:16" x14ac:dyDescent="0.25">
      <c r="A1077">
        <v>3917706</v>
      </c>
      <c r="B1077" s="2">
        <v>44817</v>
      </c>
      <c r="C1077" s="1">
        <v>0.99375000000000002</v>
      </c>
      <c r="D1077">
        <f t="shared" si="16"/>
        <v>2022</v>
      </c>
      <c r="E1077">
        <v>20</v>
      </c>
      <c r="F1077" t="s">
        <v>4</v>
      </c>
      <c r="G1077" t="s">
        <v>3</v>
      </c>
      <c r="H1077" t="s">
        <v>2</v>
      </c>
      <c r="I1077">
        <v>32.708110895365202</v>
      </c>
      <c r="J1077">
        <v>-117.1543101036</v>
      </c>
      <c r="K1077" t="s">
        <v>5683</v>
      </c>
      <c r="L1077">
        <v>92101</v>
      </c>
      <c r="M1077">
        <v>3</v>
      </c>
      <c r="N1077">
        <v>4</v>
      </c>
      <c r="O1077" t="s">
        <v>5056</v>
      </c>
      <c r="P1077" t="s">
        <v>0</v>
      </c>
    </row>
    <row r="1078" spans="1:16" x14ac:dyDescent="0.25">
      <c r="A1078">
        <v>3914816</v>
      </c>
      <c r="B1078" s="2">
        <v>44816</v>
      </c>
      <c r="C1078" s="1">
        <v>0.21944444444444444</v>
      </c>
      <c r="D1078">
        <f t="shared" si="16"/>
        <v>2022</v>
      </c>
      <c r="E1078">
        <v>21</v>
      </c>
      <c r="F1078" t="s">
        <v>4</v>
      </c>
      <c r="G1078" t="s">
        <v>3</v>
      </c>
      <c r="H1078" t="s">
        <v>2</v>
      </c>
      <c r="I1078">
        <v>32.705930711937199</v>
      </c>
      <c r="J1078">
        <v>-117.149281686929</v>
      </c>
      <c r="K1078" t="s">
        <v>5682</v>
      </c>
      <c r="L1078">
        <v>92113</v>
      </c>
      <c r="M1078">
        <v>3</v>
      </c>
      <c r="N1078">
        <v>4</v>
      </c>
      <c r="O1078" t="s">
        <v>5056</v>
      </c>
      <c r="P1078" t="s">
        <v>0</v>
      </c>
    </row>
    <row r="1079" spans="1:16" x14ac:dyDescent="0.25">
      <c r="A1079">
        <v>3915215</v>
      </c>
      <c r="B1079" s="2">
        <v>44816</v>
      </c>
      <c r="C1079" s="1">
        <v>0.41597222222222219</v>
      </c>
      <c r="D1079">
        <f t="shared" si="16"/>
        <v>2022</v>
      </c>
      <c r="E1079">
        <v>21</v>
      </c>
      <c r="F1079" t="s">
        <v>4</v>
      </c>
      <c r="G1079" t="s">
        <v>3</v>
      </c>
      <c r="H1079" t="s">
        <v>2</v>
      </c>
      <c r="I1079">
        <v>32.710285504485398</v>
      </c>
      <c r="J1079">
        <v>-117.164927746413</v>
      </c>
      <c r="K1079" t="s">
        <v>5681</v>
      </c>
      <c r="L1079">
        <v>92101</v>
      </c>
      <c r="M1079">
        <v>3</v>
      </c>
      <c r="N1079">
        <v>4</v>
      </c>
      <c r="O1079" t="s">
        <v>5056</v>
      </c>
      <c r="P1079" t="s">
        <v>0</v>
      </c>
    </row>
    <row r="1080" spans="1:16" x14ac:dyDescent="0.25">
      <c r="A1080">
        <v>3915584</v>
      </c>
      <c r="B1080" s="2">
        <v>44816</v>
      </c>
      <c r="C1080" s="1">
        <v>0.54513888888888895</v>
      </c>
      <c r="D1080">
        <f t="shared" si="16"/>
        <v>2022</v>
      </c>
      <c r="E1080">
        <v>21</v>
      </c>
      <c r="F1080" t="s">
        <v>4</v>
      </c>
      <c r="G1080" t="s">
        <v>31</v>
      </c>
      <c r="H1080" t="s">
        <v>2</v>
      </c>
      <c r="I1080">
        <v>32.7162522</v>
      </c>
      <c r="J1080">
        <v>-117.1633619</v>
      </c>
      <c r="K1080" t="s">
        <v>5680</v>
      </c>
      <c r="L1080">
        <v>92101</v>
      </c>
      <c r="M1080">
        <v>3</v>
      </c>
      <c r="N1080">
        <v>4</v>
      </c>
      <c r="O1080" t="s">
        <v>5056</v>
      </c>
      <c r="P1080" t="s">
        <v>6</v>
      </c>
    </row>
    <row r="1081" spans="1:16" x14ac:dyDescent="0.25">
      <c r="A1081">
        <v>3915699</v>
      </c>
      <c r="B1081" s="2">
        <v>44816</v>
      </c>
      <c r="C1081" s="1">
        <v>0.58611111111111114</v>
      </c>
      <c r="D1081">
        <f t="shared" si="16"/>
        <v>2022</v>
      </c>
      <c r="E1081">
        <v>21</v>
      </c>
      <c r="F1081" t="s">
        <v>4</v>
      </c>
      <c r="G1081" t="s">
        <v>3</v>
      </c>
      <c r="H1081" t="s">
        <v>2</v>
      </c>
      <c r="I1081">
        <v>32.710684523990999</v>
      </c>
      <c r="J1081">
        <v>-117.148487064598</v>
      </c>
      <c r="K1081" t="s">
        <v>5456</v>
      </c>
      <c r="L1081">
        <v>92101</v>
      </c>
      <c r="M1081">
        <v>3</v>
      </c>
      <c r="N1081">
        <v>4</v>
      </c>
      <c r="O1081" t="s">
        <v>5056</v>
      </c>
      <c r="P1081" t="s">
        <v>0</v>
      </c>
    </row>
    <row r="1082" spans="1:16" x14ac:dyDescent="0.25">
      <c r="A1082">
        <v>3916177</v>
      </c>
      <c r="B1082" s="2">
        <v>44816</v>
      </c>
      <c r="C1082" s="1">
        <v>0.82430555555555562</v>
      </c>
      <c r="D1082">
        <f t="shared" si="16"/>
        <v>2022</v>
      </c>
      <c r="E1082">
        <v>21</v>
      </c>
      <c r="F1082" t="s">
        <v>4</v>
      </c>
      <c r="G1082" t="s">
        <v>3</v>
      </c>
      <c r="H1082" t="s">
        <v>2</v>
      </c>
      <c r="I1082">
        <v>32.707269551195303</v>
      </c>
      <c r="J1082">
        <v>-117.159618689769</v>
      </c>
      <c r="K1082" t="s">
        <v>5679</v>
      </c>
      <c r="L1082">
        <v>92101</v>
      </c>
      <c r="M1082">
        <v>3</v>
      </c>
      <c r="N1082">
        <v>4</v>
      </c>
      <c r="O1082" t="s">
        <v>5056</v>
      </c>
      <c r="P1082" t="s">
        <v>0</v>
      </c>
    </row>
    <row r="1083" spans="1:16" x14ac:dyDescent="0.25">
      <c r="A1083">
        <v>3916183</v>
      </c>
      <c r="B1083" s="2">
        <v>44816</v>
      </c>
      <c r="C1083" s="1">
        <v>0.8354166666666667</v>
      </c>
      <c r="D1083">
        <f t="shared" si="16"/>
        <v>2022</v>
      </c>
      <c r="E1083">
        <v>21</v>
      </c>
      <c r="F1083" t="s">
        <v>4</v>
      </c>
      <c r="G1083" t="s">
        <v>3</v>
      </c>
      <c r="H1083" t="s">
        <v>2</v>
      </c>
      <c r="I1083">
        <v>32.7084347280964</v>
      </c>
      <c r="J1083">
        <v>-117.151963078039</v>
      </c>
      <c r="K1083" t="s">
        <v>5678</v>
      </c>
      <c r="L1083">
        <v>92101</v>
      </c>
      <c r="M1083">
        <v>3</v>
      </c>
      <c r="N1083">
        <v>4</v>
      </c>
      <c r="O1083" t="s">
        <v>5056</v>
      </c>
      <c r="P1083" t="s">
        <v>0</v>
      </c>
    </row>
    <row r="1084" spans="1:16" x14ac:dyDescent="0.25">
      <c r="A1084">
        <v>3914149</v>
      </c>
      <c r="B1084" s="2">
        <v>44815</v>
      </c>
      <c r="C1084" s="1">
        <v>0.14583333333333334</v>
      </c>
      <c r="D1084">
        <f t="shared" si="16"/>
        <v>2022</v>
      </c>
      <c r="E1084">
        <v>22</v>
      </c>
      <c r="F1084" t="s">
        <v>4</v>
      </c>
      <c r="G1084" t="s">
        <v>3</v>
      </c>
      <c r="H1084" t="s">
        <v>2</v>
      </c>
      <c r="I1084">
        <v>32.715814477920397</v>
      </c>
      <c r="J1084">
        <v>-117.154787789146</v>
      </c>
      <c r="K1084" t="s">
        <v>5677</v>
      </c>
      <c r="L1084">
        <v>92101</v>
      </c>
      <c r="M1084">
        <v>3</v>
      </c>
      <c r="N1084">
        <v>4</v>
      </c>
      <c r="O1084" t="s">
        <v>5056</v>
      </c>
      <c r="P1084" t="s">
        <v>0</v>
      </c>
    </row>
    <row r="1085" spans="1:16" x14ac:dyDescent="0.25">
      <c r="A1085">
        <v>3914423</v>
      </c>
      <c r="B1085" s="2">
        <v>44815</v>
      </c>
      <c r="C1085" s="1">
        <v>0.5180555555555556</v>
      </c>
      <c r="D1085">
        <f t="shared" si="16"/>
        <v>2022</v>
      </c>
      <c r="E1085">
        <v>22</v>
      </c>
      <c r="F1085" t="s">
        <v>4</v>
      </c>
      <c r="G1085" t="s">
        <v>3</v>
      </c>
      <c r="H1085" t="s">
        <v>2</v>
      </c>
      <c r="I1085">
        <v>32.717798258424502</v>
      </c>
      <c r="J1085">
        <v>-117.16109354049</v>
      </c>
      <c r="K1085" t="s">
        <v>5676</v>
      </c>
      <c r="L1085">
        <v>92101</v>
      </c>
      <c r="M1085">
        <v>3</v>
      </c>
      <c r="N1085">
        <v>4</v>
      </c>
      <c r="O1085" t="s">
        <v>5056</v>
      </c>
      <c r="P1085" t="s">
        <v>0</v>
      </c>
    </row>
    <row r="1086" spans="1:16" x14ac:dyDescent="0.25">
      <c r="A1086">
        <v>3914573</v>
      </c>
      <c r="B1086" s="2">
        <v>44815</v>
      </c>
      <c r="C1086" s="1">
        <v>0.68125000000000002</v>
      </c>
      <c r="D1086">
        <f t="shared" si="16"/>
        <v>2022</v>
      </c>
      <c r="E1086">
        <v>22</v>
      </c>
      <c r="F1086" t="s">
        <v>4</v>
      </c>
      <c r="G1086" t="s">
        <v>3</v>
      </c>
      <c r="H1086" t="s">
        <v>2</v>
      </c>
      <c r="I1086">
        <v>32.716616199999997</v>
      </c>
      <c r="J1086">
        <v>-117.1526471</v>
      </c>
      <c r="K1086" t="s">
        <v>5675</v>
      </c>
      <c r="L1086">
        <v>92101</v>
      </c>
      <c r="M1086">
        <v>3</v>
      </c>
      <c r="N1086">
        <v>4</v>
      </c>
      <c r="O1086" t="s">
        <v>5056</v>
      </c>
      <c r="P1086" t="s">
        <v>6</v>
      </c>
    </row>
    <row r="1087" spans="1:16" x14ac:dyDescent="0.25">
      <c r="A1087">
        <v>3913210</v>
      </c>
      <c r="B1087" s="2">
        <v>44814</v>
      </c>
      <c r="C1087" s="1">
        <v>0.34375</v>
      </c>
      <c r="D1087">
        <f t="shared" si="16"/>
        <v>2022</v>
      </c>
      <c r="E1087">
        <v>23</v>
      </c>
      <c r="F1087" t="s">
        <v>4</v>
      </c>
      <c r="G1087" t="s">
        <v>31</v>
      </c>
      <c r="H1087" t="s">
        <v>2</v>
      </c>
      <c r="I1087">
        <v>32.722456934053398</v>
      </c>
      <c r="J1087">
        <v>-117.155701303154</v>
      </c>
      <c r="K1087" t="s">
        <v>5674</v>
      </c>
      <c r="L1087">
        <v>92101</v>
      </c>
      <c r="M1087">
        <v>3</v>
      </c>
      <c r="N1087">
        <v>4</v>
      </c>
      <c r="O1087" t="s">
        <v>5056</v>
      </c>
      <c r="P1087" t="s">
        <v>0</v>
      </c>
    </row>
    <row r="1088" spans="1:16" x14ac:dyDescent="0.25">
      <c r="A1088">
        <v>3912987</v>
      </c>
      <c r="B1088" s="2">
        <v>44813</v>
      </c>
      <c r="C1088" s="1">
        <v>0.85277777777777775</v>
      </c>
      <c r="D1088">
        <f t="shared" si="16"/>
        <v>2022</v>
      </c>
      <c r="E1088">
        <v>24</v>
      </c>
      <c r="F1088" t="s">
        <v>4</v>
      </c>
      <c r="G1088" t="s">
        <v>16</v>
      </c>
      <c r="H1088" t="s">
        <v>2</v>
      </c>
      <c r="I1088">
        <v>32.709996369917597</v>
      </c>
      <c r="J1088">
        <v>-117.15379524975999</v>
      </c>
      <c r="K1088" t="s">
        <v>5673</v>
      </c>
      <c r="L1088">
        <v>92101</v>
      </c>
      <c r="M1088">
        <v>3</v>
      </c>
      <c r="N1088">
        <v>4</v>
      </c>
      <c r="O1088" t="s">
        <v>5056</v>
      </c>
      <c r="P1088" t="s">
        <v>0</v>
      </c>
    </row>
    <row r="1089" spans="1:16" x14ac:dyDescent="0.25">
      <c r="A1089">
        <v>3911305</v>
      </c>
      <c r="B1089" s="2">
        <v>44812</v>
      </c>
      <c r="C1089" s="1">
        <v>0.65555555555555556</v>
      </c>
      <c r="D1089">
        <f t="shared" si="16"/>
        <v>2022</v>
      </c>
      <c r="E1089">
        <v>25</v>
      </c>
      <c r="F1089" t="s">
        <v>4</v>
      </c>
      <c r="G1089" t="s">
        <v>3</v>
      </c>
      <c r="H1089" t="s">
        <v>2</v>
      </c>
      <c r="I1089">
        <v>32.709357324051098</v>
      </c>
      <c r="J1089">
        <v>-117.155486044659</v>
      </c>
      <c r="K1089" t="s">
        <v>5672</v>
      </c>
      <c r="L1089">
        <v>92101</v>
      </c>
      <c r="M1089">
        <v>3</v>
      </c>
      <c r="N1089">
        <v>4</v>
      </c>
      <c r="O1089" t="s">
        <v>5056</v>
      </c>
      <c r="P1089" t="s">
        <v>0</v>
      </c>
    </row>
    <row r="1090" spans="1:16" x14ac:dyDescent="0.25">
      <c r="A1090">
        <v>3911311</v>
      </c>
      <c r="B1090" s="2">
        <v>44812</v>
      </c>
      <c r="C1090" s="1">
        <v>0.65694444444444444</v>
      </c>
      <c r="D1090">
        <f t="shared" ref="D1090:D1153" si="17">YEAR(B1090)</f>
        <v>2022</v>
      </c>
      <c r="E1090">
        <v>25</v>
      </c>
      <c r="F1090" t="s">
        <v>4</v>
      </c>
      <c r="G1090" t="s">
        <v>3</v>
      </c>
      <c r="H1090" t="s">
        <v>2</v>
      </c>
      <c r="I1090">
        <v>32.711043824136098</v>
      </c>
      <c r="J1090">
        <v>-117.155500285428</v>
      </c>
      <c r="K1090" t="s">
        <v>5671</v>
      </c>
      <c r="L1090">
        <v>92101</v>
      </c>
      <c r="M1090">
        <v>3</v>
      </c>
      <c r="N1090">
        <v>4</v>
      </c>
      <c r="O1090" t="s">
        <v>5056</v>
      </c>
      <c r="P1090" t="s">
        <v>0</v>
      </c>
    </row>
    <row r="1091" spans="1:16" x14ac:dyDescent="0.25">
      <c r="A1091">
        <v>3911313</v>
      </c>
      <c r="B1091" s="2">
        <v>44812</v>
      </c>
      <c r="C1091" s="1">
        <v>0.65763888888888888</v>
      </c>
      <c r="D1091">
        <f t="shared" si="17"/>
        <v>2022</v>
      </c>
      <c r="E1091">
        <v>25</v>
      </c>
      <c r="F1091" t="s">
        <v>4</v>
      </c>
      <c r="G1091" t="s">
        <v>3</v>
      </c>
      <c r="H1091" t="s">
        <v>2</v>
      </c>
      <c r="I1091">
        <v>32.711570709752301</v>
      </c>
      <c r="J1091">
        <v>-117.155001002009</v>
      </c>
      <c r="K1091" t="s">
        <v>5670</v>
      </c>
      <c r="L1091">
        <v>92101</v>
      </c>
      <c r="M1091">
        <v>3</v>
      </c>
      <c r="N1091">
        <v>4</v>
      </c>
      <c r="O1091" t="s">
        <v>5056</v>
      </c>
      <c r="P1091" t="s">
        <v>0</v>
      </c>
    </row>
    <row r="1092" spans="1:16" x14ac:dyDescent="0.25">
      <c r="A1092">
        <v>3911609</v>
      </c>
      <c r="B1092" s="2">
        <v>44812</v>
      </c>
      <c r="C1092" s="1">
        <v>0.82361111111111107</v>
      </c>
      <c r="D1092">
        <f t="shared" si="17"/>
        <v>2022</v>
      </c>
      <c r="E1092">
        <v>25</v>
      </c>
      <c r="F1092" t="s">
        <v>4</v>
      </c>
      <c r="G1092" t="s">
        <v>3</v>
      </c>
      <c r="H1092" t="s">
        <v>2</v>
      </c>
      <c r="I1092">
        <v>32.7137490572891</v>
      </c>
      <c r="J1092">
        <v>-117.156387112294</v>
      </c>
      <c r="K1092" t="s">
        <v>5437</v>
      </c>
      <c r="L1092">
        <v>92101</v>
      </c>
      <c r="M1092">
        <v>3</v>
      </c>
      <c r="N1092">
        <v>4</v>
      </c>
      <c r="O1092" t="s">
        <v>5056</v>
      </c>
      <c r="P1092" t="s">
        <v>32</v>
      </c>
    </row>
    <row r="1093" spans="1:16" x14ac:dyDescent="0.25">
      <c r="A1093">
        <v>3907430</v>
      </c>
      <c r="B1093" s="2">
        <v>44810</v>
      </c>
      <c r="C1093" s="1">
        <v>2.1527777777777781E-2</v>
      </c>
      <c r="D1093">
        <f t="shared" si="17"/>
        <v>2022</v>
      </c>
      <c r="E1093">
        <v>28</v>
      </c>
      <c r="F1093" t="s">
        <v>4</v>
      </c>
      <c r="G1093" t="s">
        <v>3</v>
      </c>
      <c r="H1093" t="s">
        <v>2</v>
      </c>
      <c r="I1093">
        <v>32.722448100000001</v>
      </c>
      <c r="J1093">
        <v>-117.15633680000001</v>
      </c>
      <c r="K1093" t="s">
        <v>5669</v>
      </c>
      <c r="L1093">
        <v>92101</v>
      </c>
      <c r="M1093">
        <v>3</v>
      </c>
      <c r="N1093">
        <v>4</v>
      </c>
      <c r="O1093" t="s">
        <v>5056</v>
      </c>
      <c r="P1093" t="s">
        <v>6</v>
      </c>
    </row>
    <row r="1094" spans="1:16" x14ac:dyDescent="0.25">
      <c r="A1094">
        <v>3907432</v>
      </c>
      <c r="B1094" s="2">
        <v>44810</v>
      </c>
      <c r="C1094" s="1">
        <v>2.6388888888888889E-2</v>
      </c>
      <c r="D1094">
        <f t="shared" si="17"/>
        <v>2022</v>
      </c>
      <c r="E1094">
        <v>28</v>
      </c>
      <c r="F1094" t="s">
        <v>4</v>
      </c>
      <c r="G1094" t="s">
        <v>16</v>
      </c>
      <c r="H1094" t="s">
        <v>2</v>
      </c>
      <c r="I1094">
        <v>32.723080329859201</v>
      </c>
      <c r="J1094">
        <v>-117.15738472813</v>
      </c>
      <c r="K1094" t="s">
        <v>5668</v>
      </c>
      <c r="L1094">
        <v>92101</v>
      </c>
      <c r="M1094">
        <v>3</v>
      </c>
      <c r="N1094">
        <v>4</v>
      </c>
      <c r="O1094" t="s">
        <v>5056</v>
      </c>
      <c r="P1094" t="s">
        <v>0</v>
      </c>
    </row>
    <row r="1095" spans="1:16" x14ac:dyDescent="0.25">
      <c r="A1095">
        <v>3908692</v>
      </c>
      <c r="B1095" s="2">
        <v>44810</v>
      </c>
      <c r="C1095" s="1">
        <v>0.82708333333333339</v>
      </c>
      <c r="D1095">
        <f t="shared" si="17"/>
        <v>2022</v>
      </c>
      <c r="E1095">
        <v>27</v>
      </c>
      <c r="F1095" t="s">
        <v>4</v>
      </c>
      <c r="G1095" t="s">
        <v>3</v>
      </c>
      <c r="H1095" t="s">
        <v>2</v>
      </c>
      <c r="I1095">
        <v>32.726425558257503</v>
      </c>
      <c r="J1095">
        <v>-117.169520620523</v>
      </c>
      <c r="K1095" t="s">
        <v>5667</v>
      </c>
      <c r="L1095">
        <v>92101</v>
      </c>
      <c r="M1095">
        <v>3</v>
      </c>
      <c r="N1095">
        <v>4</v>
      </c>
      <c r="O1095" t="s">
        <v>5056</v>
      </c>
      <c r="P1095" t="s">
        <v>0</v>
      </c>
    </row>
    <row r="1096" spans="1:16" x14ac:dyDescent="0.25">
      <c r="A1096">
        <v>3906256</v>
      </c>
      <c r="B1096" s="2">
        <v>44808</v>
      </c>
      <c r="C1096" s="1">
        <v>2.4999999999999998E-2</v>
      </c>
      <c r="D1096">
        <f t="shared" si="17"/>
        <v>2022</v>
      </c>
      <c r="E1096">
        <v>30</v>
      </c>
      <c r="F1096" t="s">
        <v>4</v>
      </c>
      <c r="G1096" t="s">
        <v>3</v>
      </c>
      <c r="H1096" t="s">
        <v>2</v>
      </c>
      <c r="I1096">
        <v>32.715777339446099</v>
      </c>
      <c r="J1096">
        <v>-117.148451452609</v>
      </c>
      <c r="K1096" t="s">
        <v>5637</v>
      </c>
      <c r="L1096">
        <v>92101</v>
      </c>
      <c r="M1096">
        <v>3</v>
      </c>
      <c r="N1096">
        <v>4</v>
      </c>
      <c r="O1096" t="s">
        <v>5056</v>
      </c>
      <c r="P1096" t="s">
        <v>0</v>
      </c>
    </row>
    <row r="1097" spans="1:16" x14ac:dyDescent="0.25">
      <c r="A1097">
        <v>3906238</v>
      </c>
      <c r="B1097" s="2">
        <v>44807</v>
      </c>
      <c r="C1097" s="1">
        <v>0.95277777777777783</v>
      </c>
      <c r="D1097">
        <f t="shared" si="17"/>
        <v>2022</v>
      </c>
      <c r="E1097">
        <v>30</v>
      </c>
      <c r="F1097" t="s">
        <v>4</v>
      </c>
      <c r="G1097" t="s">
        <v>3</v>
      </c>
      <c r="H1097" t="s">
        <v>2</v>
      </c>
      <c r="I1097">
        <v>32.7146298950844</v>
      </c>
      <c r="J1097">
        <v>-117.16725247923</v>
      </c>
      <c r="K1097" t="s">
        <v>5666</v>
      </c>
      <c r="L1097">
        <v>92101</v>
      </c>
      <c r="M1097">
        <v>3</v>
      </c>
      <c r="N1097">
        <v>4</v>
      </c>
      <c r="O1097" t="s">
        <v>5056</v>
      </c>
      <c r="P1097" t="s">
        <v>0</v>
      </c>
    </row>
    <row r="1098" spans="1:16" x14ac:dyDescent="0.25">
      <c r="A1098">
        <v>3904133</v>
      </c>
      <c r="B1098" s="2">
        <v>44806</v>
      </c>
      <c r="C1098" s="1">
        <v>0.25</v>
      </c>
      <c r="D1098">
        <f t="shared" si="17"/>
        <v>2022</v>
      </c>
      <c r="E1098">
        <v>31</v>
      </c>
      <c r="F1098" t="s">
        <v>4</v>
      </c>
      <c r="G1098" t="s">
        <v>3</v>
      </c>
      <c r="H1098" t="s">
        <v>2</v>
      </c>
      <c r="I1098">
        <v>32.7103435793112</v>
      </c>
      <c r="J1098">
        <v>-117.152114481656</v>
      </c>
      <c r="K1098" t="s">
        <v>5665</v>
      </c>
      <c r="L1098">
        <v>92101</v>
      </c>
      <c r="M1098">
        <v>3</v>
      </c>
      <c r="N1098">
        <v>4</v>
      </c>
      <c r="O1098" t="s">
        <v>5056</v>
      </c>
      <c r="P1098" t="s">
        <v>32</v>
      </c>
    </row>
    <row r="1099" spans="1:16" x14ac:dyDescent="0.25">
      <c r="A1099">
        <v>3905322</v>
      </c>
      <c r="B1099" s="2">
        <v>44806</v>
      </c>
      <c r="C1099" s="1">
        <v>0.82638888888888884</v>
      </c>
      <c r="D1099">
        <f t="shared" si="17"/>
        <v>2022</v>
      </c>
      <c r="E1099">
        <v>31</v>
      </c>
      <c r="F1099" t="s">
        <v>4</v>
      </c>
      <c r="G1099" t="s">
        <v>3</v>
      </c>
      <c r="H1099" t="s">
        <v>2</v>
      </c>
      <c r="I1099">
        <v>32.720698011910599</v>
      </c>
      <c r="J1099">
        <v>-117.16741429874401</v>
      </c>
      <c r="K1099" t="s">
        <v>5649</v>
      </c>
      <c r="L1099">
        <v>92101</v>
      </c>
      <c r="M1099">
        <v>3</v>
      </c>
      <c r="N1099">
        <v>4</v>
      </c>
      <c r="O1099" t="s">
        <v>5056</v>
      </c>
      <c r="P1099" t="s">
        <v>0</v>
      </c>
    </row>
    <row r="1100" spans="1:16" x14ac:dyDescent="0.25">
      <c r="A1100">
        <v>3903374</v>
      </c>
      <c r="B1100" s="2">
        <v>44805</v>
      </c>
      <c r="C1100" s="1">
        <v>0.49652777777777773</v>
      </c>
      <c r="D1100">
        <f t="shared" si="17"/>
        <v>2022</v>
      </c>
      <c r="E1100">
        <v>32</v>
      </c>
      <c r="F1100" t="s">
        <v>4</v>
      </c>
      <c r="G1100" t="s">
        <v>16</v>
      </c>
      <c r="H1100" t="s">
        <v>2</v>
      </c>
      <c r="I1100">
        <v>32.719921635439903</v>
      </c>
      <c r="J1100">
        <v>-117.167341839402</v>
      </c>
      <c r="K1100" t="s">
        <v>5664</v>
      </c>
      <c r="L1100">
        <v>92101</v>
      </c>
      <c r="M1100">
        <v>3</v>
      </c>
      <c r="N1100">
        <v>4</v>
      </c>
      <c r="O1100" t="s">
        <v>5056</v>
      </c>
      <c r="P1100" t="s">
        <v>0</v>
      </c>
    </row>
    <row r="1101" spans="1:16" x14ac:dyDescent="0.25">
      <c r="A1101">
        <v>3903969</v>
      </c>
      <c r="B1101" s="2">
        <v>44805</v>
      </c>
      <c r="C1101" s="1">
        <v>0.82291666666666663</v>
      </c>
      <c r="D1101">
        <f t="shared" si="17"/>
        <v>2022</v>
      </c>
      <c r="E1101">
        <v>32</v>
      </c>
      <c r="F1101" t="s">
        <v>4</v>
      </c>
      <c r="G1101" t="s">
        <v>3</v>
      </c>
      <c r="H1101" t="s">
        <v>2</v>
      </c>
      <c r="I1101">
        <v>32.7182772808832</v>
      </c>
      <c r="J1101">
        <v>-117.168345331138</v>
      </c>
      <c r="K1101" t="s">
        <v>5177</v>
      </c>
      <c r="L1101">
        <v>92101</v>
      </c>
      <c r="M1101">
        <v>3</v>
      </c>
      <c r="N1101">
        <v>4</v>
      </c>
      <c r="O1101" t="s">
        <v>5056</v>
      </c>
      <c r="P1101" t="s">
        <v>0</v>
      </c>
    </row>
    <row r="1102" spans="1:16" x14ac:dyDescent="0.25">
      <c r="A1102">
        <v>3901656</v>
      </c>
      <c r="B1102" s="2">
        <v>44804</v>
      </c>
      <c r="C1102" s="1">
        <v>0.38750000000000001</v>
      </c>
      <c r="D1102">
        <f t="shared" si="17"/>
        <v>2022</v>
      </c>
      <c r="E1102">
        <v>33</v>
      </c>
      <c r="F1102" t="s">
        <v>4</v>
      </c>
      <c r="G1102" t="s">
        <v>3</v>
      </c>
      <c r="H1102" t="s">
        <v>2</v>
      </c>
      <c r="I1102">
        <v>32.711945758408397</v>
      </c>
      <c r="J1102">
        <v>-117.153812051692</v>
      </c>
      <c r="K1102" t="s">
        <v>5663</v>
      </c>
      <c r="L1102">
        <v>92101</v>
      </c>
      <c r="M1102">
        <v>3</v>
      </c>
      <c r="N1102">
        <v>4</v>
      </c>
      <c r="O1102" t="s">
        <v>5056</v>
      </c>
      <c r="P1102" t="s">
        <v>0</v>
      </c>
    </row>
    <row r="1103" spans="1:16" x14ac:dyDescent="0.25">
      <c r="A1103">
        <v>3902573</v>
      </c>
      <c r="B1103" s="2">
        <v>44804</v>
      </c>
      <c r="C1103" s="1">
        <v>0.78263888888888899</v>
      </c>
      <c r="D1103">
        <f t="shared" si="17"/>
        <v>2022</v>
      </c>
      <c r="E1103">
        <v>33</v>
      </c>
      <c r="F1103" t="s">
        <v>4</v>
      </c>
      <c r="G1103" t="s">
        <v>3</v>
      </c>
      <c r="H1103" t="s">
        <v>2</v>
      </c>
      <c r="I1103">
        <v>32.710634200000001</v>
      </c>
      <c r="J1103">
        <v>-117.1522641</v>
      </c>
      <c r="K1103" t="s">
        <v>5407</v>
      </c>
      <c r="L1103">
        <v>92101</v>
      </c>
      <c r="M1103">
        <v>3</v>
      </c>
      <c r="N1103">
        <v>4</v>
      </c>
      <c r="O1103" t="s">
        <v>5056</v>
      </c>
      <c r="P1103" t="s">
        <v>6</v>
      </c>
    </row>
    <row r="1104" spans="1:16" x14ac:dyDescent="0.25">
      <c r="A1104">
        <v>3902595</v>
      </c>
      <c r="B1104" s="2">
        <v>44804</v>
      </c>
      <c r="C1104" s="1">
        <v>0.7993055555555556</v>
      </c>
      <c r="D1104">
        <f t="shared" si="17"/>
        <v>2022</v>
      </c>
      <c r="E1104">
        <v>33</v>
      </c>
      <c r="F1104" t="s">
        <v>4</v>
      </c>
      <c r="G1104" t="s">
        <v>3</v>
      </c>
      <c r="H1104" t="s">
        <v>2</v>
      </c>
      <c r="I1104">
        <v>32.710634200000001</v>
      </c>
      <c r="J1104">
        <v>-117.1522641</v>
      </c>
      <c r="K1104" t="s">
        <v>5407</v>
      </c>
      <c r="L1104">
        <v>92101</v>
      </c>
      <c r="M1104">
        <v>3</v>
      </c>
      <c r="N1104">
        <v>4</v>
      </c>
      <c r="O1104" t="s">
        <v>5056</v>
      </c>
      <c r="P1104" t="s">
        <v>6</v>
      </c>
    </row>
    <row r="1105" spans="1:16" x14ac:dyDescent="0.25">
      <c r="A1105">
        <v>3902597</v>
      </c>
      <c r="B1105" s="2">
        <v>44804</v>
      </c>
      <c r="C1105" s="1">
        <v>0.80138888888888893</v>
      </c>
      <c r="D1105">
        <f t="shared" si="17"/>
        <v>2022</v>
      </c>
      <c r="E1105">
        <v>33</v>
      </c>
      <c r="F1105" t="s">
        <v>4</v>
      </c>
      <c r="G1105" t="s">
        <v>3</v>
      </c>
      <c r="H1105" t="s">
        <v>2</v>
      </c>
      <c r="I1105">
        <v>32.710634200000001</v>
      </c>
      <c r="J1105">
        <v>-117.1522641</v>
      </c>
      <c r="K1105" t="s">
        <v>5407</v>
      </c>
      <c r="L1105">
        <v>92101</v>
      </c>
      <c r="M1105">
        <v>3</v>
      </c>
      <c r="N1105">
        <v>4</v>
      </c>
      <c r="O1105" t="s">
        <v>5056</v>
      </c>
      <c r="P1105" t="s">
        <v>6</v>
      </c>
    </row>
    <row r="1106" spans="1:16" x14ac:dyDescent="0.25">
      <c r="A1106">
        <v>3899840</v>
      </c>
      <c r="B1106" s="2">
        <v>44803</v>
      </c>
      <c r="C1106" s="1">
        <v>0.20555555555555557</v>
      </c>
      <c r="D1106">
        <f t="shared" si="17"/>
        <v>2022</v>
      </c>
      <c r="E1106">
        <v>34</v>
      </c>
      <c r="F1106" t="s">
        <v>4</v>
      </c>
      <c r="G1106" t="s">
        <v>3</v>
      </c>
      <c r="H1106" t="s">
        <v>2</v>
      </c>
      <c r="I1106">
        <v>32.714695235595599</v>
      </c>
      <c r="J1106">
        <v>-117.152263272865</v>
      </c>
      <c r="K1106" t="s">
        <v>5662</v>
      </c>
      <c r="L1106">
        <v>92101</v>
      </c>
      <c r="M1106">
        <v>3</v>
      </c>
      <c r="N1106">
        <v>4</v>
      </c>
      <c r="O1106" t="s">
        <v>5056</v>
      </c>
      <c r="P1106" t="s">
        <v>0</v>
      </c>
    </row>
    <row r="1107" spans="1:16" x14ac:dyDescent="0.25">
      <c r="A1107">
        <v>3900148</v>
      </c>
      <c r="B1107" s="2">
        <v>44803</v>
      </c>
      <c r="C1107" s="1">
        <v>0.40277777777777773</v>
      </c>
      <c r="D1107">
        <f t="shared" si="17"/>
        <v>2022</v>
      </c>
      <c r="E1107">
        <v>34</v>
      </c>
      <c r="F1107" t="s">
        <v>4</v>
      </c>
      <c r="G1107" t="s">
        <v>3</v>
      </c>
      <c r="H1107" t="s">
        <v>2</v>
      </c>
      <c r="I1107">
        <v>32.712068600000002</v>
      </c>
      <c r="J1107">
        <v>-117.1513545</v>
      </c>
      <c r="K1107" t="s">
        <v>5661</v>
      </c>
      <c r="L1107">
        <v>92101</v>
      </c>
      <c r="M1107">
        <v>3</v>
      </c>
      <c r="N1107">
        <v>4</v>
      </c>
      <c r="O1107" t="s">
        <v>5056</v>
      </c>
      <c r="P1107" t="s">
        <v>6</v>
      </c>
    </row>
    <row r="1108" spans="1:16" x14ac:dyDescent="0.25">
      <c r="A1108">
        <v>3900831</v>
      </c>
      <c r="B1108" s="2">
        <v>44803</v>
      </c>
      <c r="C1108" s="1">
        <v>0.66805555555555562</v>
      </c>
      <c r="D1108">
        <f t="shared" si="17"/>
        <v>2022</v>
      </c>
      <c r="E1108">
        <v>34</v>
      </c>
      <c r="F1108" t="s">
        <v>4</v>
      </c>
      <c r="G1108" t="s">
        <v>3</v>
      </c>
      <c r="H1108" t="s">
        <v>2</v>
      </c>
      <c r="I1108">
        <v>32.710295000000002</v>
      </c>
      <c r="J1108">
        <v>-117.15527779999999</v>
      </c>
      <c r="K1108" t="s">
        <v>5658</v>
      </c>
      <c r="L1108">
        <v>92101</v>
      </c>
      <c r="M1108">
        <v>3</v>
      </c>
      <c r="N1108">
        <v>4</v>
      </c>
      <c r="O1108" t="s">
        <v>5056</v>
      </c>
      <c r="P1108" t="s">
        <v>6</v>
      </c>
    </row>
    <row r="1109" spans="1:16" x14ac:dyDescent="0.25">
      <c r="A1109">
        <v>3901164</v>
      </c>
      <c r="B1109" s="2">
        <v>44803</v>
      </c>
      <c r="C1109" s="1">
        <v>0.84097222222222223</v>
      </c>
      <c r="D1109">
        <f t="shared" si="17"/>
        <v>2022</v>
      </c>
      <c r="E1109">
        <v>34</v>
      </c>
      <c r="F1109" t="s">
        <v>4</v>
      </c>
      <c r="G1109" t="s">
        <v>3</v>
      </c>
      <c r="H1109" t="s">
        <v>2</v>
      </c>
      <c r="I1109">
        <v>32.7146721687416</v>
      </c>
      <c r="J1109">
        <v>-117.15771194547401</v>
      </c>
      <c r="K1109" t="s">
        <v>5507</v>
      </c>
      <c r="L1109">
        <v>92101</v>
      </c>
      <c r="M1109">
        <v>3</v>
      </c>
      <c r="N1109">
        <v>4</v>
      </c>
      <c r="O1109" t="s">
        <v>5056</v>
      </c>
      <c r="P1109" t="s">
        <v>0</v>
      </c>
    </row>
    <row r="1110" spans="1:16" x14ac:dyDescent="0.25">
      <c r="A1110">
        <v>3901187</v>
      </c>
      <c r="B1110" s="2">
        <v>44803</v>
      </c>
      <c r="C1110" s="1">
        <v>0.8666666666666667</v>
      </c>
      <c r="D1110">
        <f t="shared" si="17"/>
        <v>2022</v>
      </c>
      <c r="E1110">
        <v>34</v>
      </c>
      <c r="F1110" t="s">
        <v>4</v>
      </c>
      <c r="G1110" t="s">
        <v>3</v>
      </c>
      <c r="H1110" t="s">
        <v>2</v>
      </c>
      <c r="I1110">
        <v>32.708437355426298</v>
      </c>
      <c r="J1110">
        <v>-117.160705135554</v>
      </c>
      <c r="K1110" t="s">
        <v>5660</v>
      </c>
      <c r="L1110">
        <v>92101</v>
      </c>
      <c r="M1110">
        <v>3</v>
      </c>
      <c r="N1110">
        <v>4</v>
      </c>
      <c r="O1110" t="s">
        <v>5056</v>
      </c>
      <c r="P1110" t="s">
        <v>0</v>
      </c>
    </row>
    <row r="1111" spans="1:16" x14ac:dyDescent="0.25">
      <c r="A1111">
        <v>3898341</v>
      </c>
      <c r="B1111" s="2">
        <v>44802</v>
      </c>
      <c r="C1111" s="1">
        <v>0.29444444444444445</v>
      </c>
      <c r="D1111">
        <f t="shared" si="17"/>
        <v>2022</v>
      </c>
      <c r="E1111">
        <v>35</v>
      </c>
      <c r="F1111" t="s">
        <v>4</v>
      </c>
      <c r="G1111" t="s">
        <v>16</v>
      </c>
      <c r="H1111" t="s">
        <v>2</v>
      </c>
      <c r="I1111">
        <v>32.716718723325997</v>
      </c>
      <c r="J1111">
        <v>-117.157062515616</v>
      </c>
      <c r="K1111" t="s">
        <v>5659</v>
      </c>
      <c r="L1111">
        <v>92101</v>
      </c>
      <c r="M1111">
        <v>3</v>
      </c>
      <c r="N1111">
        <v>4</v>
      </c>
      <c r="O1111" t="s">
        <v>5056</v>
      </c>
      <c r="P1111" t="s">
        <v>0</v>
      </c>
    </row>
    <row r="1112" spans="1:16" x14ac:dyDescent="0.25">
      <c r="A1112">
        <v>3899096</v>
      </c>
      <c r="B1112" s="2">
        <v>44802</v>
      </c>
      <c r="C1112" s="1">
        <v>0.53333333333333333</v>
      </c>
      <c r="D1112">
        <f t="shared" si="17"/>
        <v>2022</v>
      </c>
      <c r="E1112">
        <v>35</v>
      </c>
      <c r="F1112" t="s">
        <v>4</v>
      </c>
      <c r="G1112" t="s">
        <v>3</v>
      </c>
      <c r="H1112" t="s">
        <v>2</v>
      </c>
      <c r="I1112">
        <v>32.710295000000002</v>
      </c>
      <c r="J1112">
        <v>-117.15527779999999</v>
      </c>
      <c r="K1112" t="s">
        <v>5658</v>
      </c>
      <c r="L1112">
        <v>92101</v>
      </c>
      <c r="M1112">
        <v>3</v>
      </c>
      <c r="N1112">
        <v>4</v>
      </c>
      <c r="O1112" t="s">
        <v>5056</v>
      </c>
      <c r="P1112" t="s">
        <v>6</v>
      </c>
    </row>
    <row r="1113" spans="1:16" x14ac:dyDescent="0.25">
      <c r="A1113">
        <v>3899788</v>
      </c>
      <c r="B1113" s="2">
        <v>44802</v>
      </c>
      <c r="C1113" s="1">
        <v>0.8965277777777777</v>
      </c>
      <c r="D1113">
        <f t="shared" si="17"/>
        <v>2022</v>
      </c>
      <c r="E1113">
        <v>35</v>
      </c>
      <c r="F1113" t="s">
        <v>4</v>
      </c>
      <c r="G1113" t="s">
        <v>3</v>
      </c>
      <c r="H1113" t="s">
        <v>2</v>
      </c>
      <c r="I1113">
        <v>32.710458400425097</v>
      </c>
      <c r="J1113">
        <v>-117.151127671816</v>
      </c>
      <c r="K1113" t="s">
        <v>5648</v>
      </c>
      <c r="L1113">
        <v>92101</v>
      </c>
      <c r="M1113">
        <v>3</v>
      </c>
      <c r="N1113">
        <v>4</v>
      </c>
      <c r="O1113" t="s">
        <v>5056</v>
      </c>
      <c r="P1113" t="s">
        <v>0</v>
      </c>
    </row>
    <row r="1114" spans="1:16" x14ac:dyDescent="0.25">
      <c r="A1114">
        <v>3897412</v>
      </c>
      <c r="B1114" s="2">
        <v>44801</v>
      </c>
      <c r="C1114" s="1">
        <v>1.1111111111111112E-2</v>
      </c>
      <c r="D1114">
        <f t="shared" si="17"/>
        <v>2022</v>
      </c>
      <c r="E1114">
        <v>37</v>
      </c>
      <c r="F1114" t="s">
        <v>4</v>
      </c>
      <c r="G1114" t="s">
        <v>3</v>
      </c>
      <c r="H1114" t="s">
        <v>2</v>
      </c>
      <c r="I1114">
        <v>32.715850999622198</v>
      </c>
      <c r="J1114">
        <v>-117.148488853031</v>
      </c>
      <c r="K1114" t="s">
        <v>5637</v>
      </c>
      <c r="L1114">
        <v>92101</v>
      </c>
      <c r="M1114">
        <v>3</v>
      </c>
      <c r="N1114">
        <v>4</v>
      </c>
      <c r="O1114" t="s">
        <v>5056</v>
      </c>
      <c r="P1114" t="s">
        <v>0</v>
      </c>
    </row>
    <row r="1115" spans="1:16" x14ac:dyDescent="0.25">
      <c r="A1115">
        <v>3897791</v>
      </c>
      <c r="B1115" s="2">
        <v>44801</v>
      </c>
      <c r="C1115" s="1">
        <v>0.53541666666666665</v>
      </c>
      <c r="D1115">
        <f t="shared" si="17"/>
        <v>2022</v>
      </c>
      <c r="E1115">
        <v>36</v>
      </c>
      <c r="F1115" t="s">
        <v>4</v>
      </c>
      <c r="G1115" t="s">
        <v>16</v>
      </c>
      <c r="H1115" t="s">
        <v>2</v>
      </c>
      <c r="I1115">
        <v>32.711602671972798</v>
      </c>
      <c r="J1115">
        <v>-117.153057642281</v>
      </c>
      <c r="K1115" t="s">
        <v>5657</v>
      </c>
      <c r="L1115">
        <v>92101</v>
      </c>
      <c r="M1115">
        <v>3</v>
      </c>
      <c r="N1115">
        <v>4</v>
      </c>
      <c r="O1115" t="s">
        <v>5056</v>
      </c>
      <c r="P1115" t="s">
        <v>0</v>
      </c>
    </row>
    <row r="1116" spans="1:16" x14ac:dyDescent="0.25">
      <c r="A1116">
        <v>3895322</v>
      </c>
      <c r="B1116" s="2">
        <v>44799</v>
      </c>
      <c r="C1116" s="1">
        <v>0.15</v>
      </c>
      <c r="D1116">
        <f t="shared" si="17"/>
        <v>2022</v>
      </c>
      <c r="E1116">
        <v>38</v>
      </c>
      <c r="F1116" t="s">
        <v>4</v>
      </c>
      <c r="G1116" t="s">
        <v>3</v>
      </c>
      <c r="H1116" t="s">
        <v>2</v>
      </c>
      <c r="I1116">
        <v>32.715761602598597</v>
      </c>
      <c r="J1116">
        <v>-117.148607804375</v>
      </c>
      <c r="K1116" t="s">
        <v>5656</v>
      </c>
      <c r="L1116">
        <v>92101</v>
      </c>
      <c r="M1116">
        <v>3</v>
      </c>
      <c r="N1116">
        <v>4</v>
      </c>
      <c r="O1116" t="s">
        <v>5056</v>
      </c>
      <c r="P1116" t="s">
        <v>0</v>
      </c>
    </row>
    <row r="1117" spans="1:16" x14ac:dyDescent="0.25">
      <c r="A1117">
        <v>3895904</v>
      </c>
      <c r="B1117" s="2">
        <v>44799</v>
      </c>
      <c r="C1117" s="1">
        <v>0.47638888888888892</v>
      </c>
      <c r="D1117">
        <f t="shared" si="17"/>
        <v>2022</v>
      </c>
      <c r="E1117">
        <v>38</v>
      </c>
      <c r="F1117" t="s">
        <v>4</v>
      </c>
      <c r="G1117" t="s">
        <v>3</v>
      </c>
      <c r="H1117" t="s">
        <v>2</v>
      </c>
      <c r="I1117">
        <v>32.718842799999997</v>
      </c>
      <c r="J1117">
        <v>-117.1638746</v>
      </c>
      <c r="K1117" t="s">
        <v>5655</v>
      </c>
      <c r="L1117">
        <v>92101</v>
      </c>
      <c r="M1117">
        <v>3</v>
      </c>
      <c r="N1117">
        <v>4</v>
      </c>
      <c r="O1117" t="s">
        <v>5056</v>
      </c>
      <c r="P1117" t="s">
        <v>6</v>
      </c>
    </row>
    <row r="1118" spans="1:16" x14ac:dyDescent="0.25">
      <c r="A1118">
        <v>3895914</v>
      </c>
      <c r="B1118" s="2">
        <v>44799</v>
      </c>
      <c r="C1118" s="1">
        <v>0.4770833333333333</v>
      </c>
      <c r="D1118">
        <f t="shared" si="17"/>
        <v>2022</v>
      </c>
      <c r="E1118">
        <v>38</v>
      </c>
      <c r="F1118" t="s">
        <v>4</v>
      </c>
      <c r="G1118" t="s">
        <v>3</v>
      </c>
      <c r="H1118" t="s">
        <v>2</v>
      </c>
      <c r="I1118">
        <v>32.718842799999997</v>
      </c>
      <c r="J1118">
        <v>-117.1638746</v>
      </c>
      <c r="K1118" t="s">
        <v>5655</v>
      </c>
      <c r="L1118">
        <v>92101</v>
      </c>
      <c r="M1118">
        <v>3</v>
      </c>
      <c r="N1118">
        <v>4</v>
      </c>
      <c r="O1118" t="s">
        <v>5056</v>
      </c>
      <c r="P1118" t="s">
        <v>6</v>
      </c>
    </row>
    <row r="1119" spans="1:16" x14ac:dyDescent="0.25">
      <c r="A1119">
        <v>3896104</v>
      </c>
      <c r="B1119" s="2">
        <v>44799</v>
      </c>
      <c r="C1119" s="1">
        <v>0.56597222222222221</v>
      </c>
      <c r="D1119">
        <f t="shared" si="17"/>
        <v>2022</v>
      </c>
      <c r="E1119">
        <v>38</v>
      </c>
      <c r="F1119" t="s">
        <v>4</v>
      </c>
      <c r="G1119" t="s">
        <v>16</v>
      </c>
      <c r="H1119" t="s">
        <v>2</v>
      </c>
      <c r="I1119">
        <v>32.714604162641599</v>
      </c>
      <c r="J1119">
        <v>-117.156981043627</v>
      </c>
      <c r="K1119" t="s">
        <v>5654</v>
      </c>
      <c r="L1119">
        <v>92101</v>
      </c>
      <c r="M1119">
        <v>3</v>
      </c>
      <c r="N1119">
        <v>4</v>
      </c>
      <c r="O1119" t="s">
        <v>5056</v>
      </c>
      <c r="P1119" t="s">
        <v>0</v>
      </c>
    </row>
    <row r="1120" spans="1:16" x14ac:dyDescent="0.25">
      <c r="A1120">
        <v>3896535</v>
      </c>
      <c r="B1120" s="2">
        <v>44799</v>
      </c>
      <c r="C1120" s="1">
        <v>0.8569444444444444</v>
      </c>
      <c r="D1120">
        <f t="shared" si="17"/>
        <v>2022</v>
      </c>
      <c r="E1120">
        <v>38</v>
      </c>
      <c r="F1120" t="s">
        <v>4</v>
      </c>
      <c r="G1120" t="s">
        <v>3</v>
      </c>
      <c r="H1120" t="s">
        <v>2</v>
      </c>
      <c r="I1120">
        <v>32.718162655400697</v>
      </c>
      <c r="J1120">
        <v>-117.16830026647401</v>
      </c>
      <c r="K1120" t="s">
        <v>5177</v>
      </c>
      <c r="L1120">
        <v>92101</v>
      </c>
      <c r="M1120">
        <v>3</v>
      </c>
      <c r="N1120">
        <v>4</v>
      </c>
      <c r="O1120" t="s">
        <v>5056</v>
      </c>
      <c r="P1120" t="s">
        <v>0</v>
      </c>
    </row>
    <row r="1121" spans="1:16" x14ac:dyDescent="0.25">
      <c r="A1121">
        <v>3896573</v>
      </c>
      <c r="B1121" s="2">
        <v>44799</v>
      </c>
      <c r="C1121" s="1">
        <v>0.91180555555555554</v>
      </c>
      <c r="D1121">
        <f t="shared" si="17"/>
        <v>2022</v>
      </c>
      <c r="E1121">
        <v>38</v>
      </c>
      <c r="F1121" t="s">
        <v>4</v>
      </c>
      <c r="G1121" t="s">
        <v>3</v>
      </c>
      <c r="H1121" t="s">
        <v>2</v>
      </c>
      <c r="I1121">
        <v>32.711550717232797</v>
      </c>
      <c r="J1121">
        <v>-117.151932096636</v>
      </c>
      <c r="K1121" t="s">
        <v>5653</v>
      </c>
      <c r="L1121">
        <v>92101</v>
      </c>
      <c r="M1121">
        <v>3</v>
      </c>
      <c r="N1121">
        <v>4</v>
      </c>
      <c r="O1121" t="s">
        <v>5056</v>
      </c>
      <c r="P1121" t="s">
        <v>0</v>
      </c>
    </row>
    <row r="1122" spans="1:16" x14ac:dyDescent="0.25">
      <c r="A1122">
        <v>3894051</v>
      </c>
      <c r="B1122" s="2">
        <v>44798</v>
      </c>
      <c r="C1122" s="1">
        <v>0.32222222222222224</v>
      </c>
      <c r="D1122">
        <f t="shared" si="17"/>
        <v>2022</v>
      </c>
      <c r="E1122">
        <v>39</v>
      </c>
      <c r="F1122" t="s">
        <v>4</v>
      </c>
      <c r="G1122" t="s">
        <v>3</v>
      </c>
      <c r="H1122" t="s">
        <v>2</v>
      </c>
      <c r="I1122">
        <v>32.722102164719999</v>
      </c>
      <c r="J1122">
        <v>-117.16206416487699</v>
      </c>
      <c r="K1122" t="s">
        <v>5509</v>
      </c>
      <c r="L1122">
        <v>92101</v>
      </c>
      <c r="M1122">
        <v>3</v>
      </c>
      <c r="N1122">
        <v>4</v>
      </c>
      <c r="O1122" t="s">
        <v>5056</v>
      </c>
      <c r="P1122" t="s">
        <v>0</v>
      </c>
    </row>
    <row r="1123" spans="1:16" x14ac:dyDescent="0.25">
      <c r="A1123">
        <v>3894381</v>
      </c>
      <c r="B1123" s="2">
        <v>44798</v>
      </c>
      <c r="C1123" s="1">
        <v>0.42152777777777778</v>
      </c>
      <c r="D1123">
        <f t="shared" si="17"/>
        <v>2022</v>
      </c>
      <c r="E1123">
        <v>39</v>
      </c>
      <c r="F1123" t="s">
        <v>4</v>
      </c>
      <c r="G1123" t="s">
        <v>3</v>
      </c>
      <c r="H1123" t="s">
        <v>2</v>
      </c>
      <c r="I1123">
        <v>32.722400874849001</v>
      </c>
      <c r="J1123">
        <v>-117.162063494325</v>
      </c>
      <c r="K1123" t="s">
        <v>5652</v>
      </c>
      <c r="L1123">
        <v>92101</v>
      </c>
      <c r="M1123">
        <v>3</v>
      </c>
      <c r="N1123">
        <v>4</v>
      </c>
      <c r="O1123" t="s">
        <v>5056</v>
      </c>
      <c r="P1123" t="s">
        <v>0</v>
      </c>
    </row>
    <row r="1124" spans="1:16" x14ac:dyDescent="0.25">
      <c r="A1124">
        <v>3895285</v>
      </c>
      <c r="B1124" s="2">
        <v>44798</v>
      </c>
      <c r="C1124" s="1">
        <v>0.90208333333333324</v>
      </c>
      <c r="D1124">
        <f t="shared" si="17"/>
        <v>2022</v>
      </c>
      <c r="E1124">
        <v>39</v>
      </c>
      <c r="F1124" t="s">
        <v>4</v>
      </c>
      <c r="G1124" t="s">
        <v>3</v>
      </c>
      <c r="H1124" t="s">
        <v>2</v>
      </c>
      <c r="I1124">
        <v>32.711866999999998</v>
      </c>
      <c r="J1124">
        <v>-117.15498650000001</v>
      </c>
      <c r="K1124" t="s">
        <v>5651</v>
      </c>
      <c r="L1124">
        <v>92101</v>
      </c>
      <c r="M1124">
        <v>3</v>
      </c>
      <c r="N1124">
        <v>4</v>
      </c>
      <c r="O1124" t="s">
        <v>5056</v>
      </c>
      <c r="P1124" t="s">
        <v>6</v>
      </c>
    </row>
    <row r="1125" spans="1:16" x14ac:dyDescent="0.25">
      <c r="A1125">
        <v>3892424</v>
      </c>
      <c r="B1125" s="2">
        <v>44797</v>
      </c>
      <c r="C1125" s="1">
        <v>0.24166666666666667</v>
      </c>
      <c r="D1125">
        <f t="shared" si="17"/>
        <v>2022</v>
      </c>
      <c r="E1125">
        <v>40</v>
      </c>
      <c r="F1125" t="s">
        <v>4</v>
      </c>
      <c r="G1125" t="s">
        <v>3</v>
      </c>
      <c r="H1125" t="s">
        <v>2</v>
      </c>
      <c r="I1125">
        <v>32.718136029748202</v>
      </c>
      <c r="J1125">
        <v>-117.168343032279</v>
      </c>
      <c r="K1125" t="s">
        <v>5177</v>
      </c>
      <c r="L1125">
        <v>92101</v>
      </c>
      <c r="M1125">
        <v>3</v>
      </c>
      <c r="N1125">
        <v>4</v>
      </c>
      <c r="O1125" t="s">
        <v>5056</v>
      </c>
      <c r="P1125" t="s">
        <v>0</v>
      </c>
    </row>
    <row r="1126" spans="1:16" x14ac:dyDescent="0.25">
      <c r="A1126">
        <v>3892945</v>
      </c>
      <c r="B1126" s="2">
        <v>44797</v>
      </c>
      <c r="C1126" s="1">
        <v>0.4375</v>
      </c>
      <c r="D1126">
        <f t="shared" si="17"/>
        <v>2022</v>
      </c>
      <c r="E1126">
        <v>40</v>
      </c>
      <c r="F1126" t="s">
        <v>4</v>
      </c>
      <c r="G1126" t="s">
        <v>3</v>
      </c>
      <c r="H1126" t="s">
        <v>2</v>
      </c>
      <c r="I1126">
        <v>32.718300239134699</v>
      </c>
      <c r="J1126">
        <v>-117.168353049678</v>
      </c>
      <c r="K1126" t="s">
        <v>5177</v>
      </c>
      <c r="L1126">
        <v>92101</v>
      </c>
      <c r="M1126">
        <v>3</v>
      </c>
      <c r="N1126">
        <v>4</v>
      </c>
      <c r="O1126" t="s">
        <v>5056</v>
      </c>
      <c r="P1126" t="s">
        <v>0</v>
      </c>
    </row>
    <row r="1127" spans="1:16" x14ac:dyDescent="0.25">
      <c r="A1127">
        <v>3893804</v>
      </c>
      <c r="B1127" s="2">
        <v>44797</v>
      </c>
      <c r="C1127" s="1">
        <v>0.83819444444444446</v>
      </c>
      <c r="D1127">
        <f t="shared" si="17"/>
        <v>2022</v>
      </c>
      <c r="E1127">
        <v>40</v>
      </c>
      <c r="F1127" t="s">
        <v>4</v>
      </c>
      <c r="G1127" t="s">
        <v>3</v>
      </c>
      <c r="H1127" t="s">
        <v>2</v>
      </c>
      <c r="I1127">
        <v>32.711411688856302</v>
      </c>
      <c r="J1127">
        <v>-117.15044785291001</v>
      </c>
      <c r="K1127" t="s">
        <v>5650</v>
      </c>
      <c r="L1127">
        <v>92101</v>
      </c>
      <c r="M1127">
        <v>3</v>
      </c>
      <c r="N1127">
        <v>4</v>
      </c>
      <c r="O1127" t="s">
        <v>5056</v>
      </c>
      <c r="P1127" t="s">
        <v>0</v>
      </c>
    </row>
    <row r="1128" spans="1:16" x14ac:dyDescent="0.25">
      <c r="A1128">
        <v>3893852</v>
      </c>
      <c r="B1128" s="2">
        <v>44797</v>
      </c>
      <c r="C1128" s="1">
        <v>0.88263888888888886</v>
      </c>
      <c r="D1128">
        <f t="shared" si="17"/>
        <v>2022</v>
      </c>
      <c r="E1128">
        <v>40</v>
      </c>
      <c r="F1128" t="s">
        <v>4</v>
      </c>
      <c r="G1128" t="s">
        <v>3</v>
      </c>
      <c r="H1128" t="s">
        <v>2</v>
      </c>
      <c r="I1128">
        <v>32.7207029618028</v>
      </c>
      <c r="J1128">
        <v>-117.16746662348601</v>
      </c>
      <c r="K1128" t="s">
        <v>5649</v>
      </c>
      <c r="L1128">
        <v>92101</v>
      </c>
      <c r="M1128">
        <v>3</v>
      </c>
      <c r="N1128">
        <v>4</v>
      </c>
      <c r="O1128" t="s">
        <v>5056</v>
      </c>
      <c r="P1128" t="s">
        <v>0</v>
      </c>
    </row>
    <row r="1129" spans="1:16" x14ac:dyDescent="0.25">
      <c r="A1129">
        <v>3890952</v>
      </c>
      <c r="B1129" s="2">
        <v>44796</v>
      </c>
      <c r="C1129" s="1">
        <v>4.8611111111111112E-2</v>
      </c>
      <c r="D1129">
        <f t="shared" si="17"/>
        <v>2022</v>
      </c>
      <c r="E1129">
        <v>41</v>
      </c>
      <c r="F1129" t="s">
        <v>4</v>
      </c>
      <c r="G1129" t="s">
        <v>3</v>
      </c>
      <c r="H1129" t="s">
        <v>2</v>
      </c>
      <c r="I1129">
        <v>32.709958290214303</v>
      </c>
      <c r="J1129">
        <v>-117.16371021918501</v>
      </c>
      <c r="K1129" t="s">
        <v>5230</v>
      </c>
      <c r="L1129">
        <v>92101</v>
      </c>
      <c r="M1129">
        <v>3</v>
      </c>
      <c r="N1129">
        <v>4</v>
      </c>
      <c r="O1129" t="s">
        <v>5056</v>
      </c>
      <c r="P1129" t="s">
        <v>0</v>
      </c>
    </row>
    <row r="1130" spans="1:16" x14ac:dyDescent="0.25">
      <c r="A1130">
        <v>3891917</v>
      </c>
      <c r="B1130" s="2">
        <v>44796</v>
      </c>
      <c r="C1130" s="1">
        <v>0.6020833333333333</v>
      </c>
      <c r="D1130">
        <f t="shared" si="17"/>
        <v>2022</v>
      </c>
      <c r="E1130">
        <v>41</v>
      </c>
      <c r="F1130" t="s">
        <v>4</v>
      </c>
      <c r="G1130" t="s">
        <v>3</v>
      </c>
      <c r="H1130" t="s">
        <v>2</v>
      </c>
      <c r="I1130">
        <v>32.713164300000003</v>
      </c>
      <c r="J1130">
        <v>-117.1693215</v>
      </c>
      <c r="K1130" t="s">
        <v>5224</v>
      </c>
      <c r="L1130">
        <v>92101</v>
      </c>
      <c r="M1130">
        <v>3</v>
      </c>
      <c r="N1130">
        <v>4</v>
      </c>
      <c r="O1130" t="s">
        <v>5056</v>
      </c>
      <c r="P1130" t="s">
        <v>6</v>
      </c>
    </row>
    <row r="1131" spans="1:16" x14ac:dyDescent="0.25">
      <c r="A1131">
        <v>3892303</v>
      </c>
      <c r="B1131" s="2">
        <v>44796</v>
      </c>
      <c r="C1131" s="1">
        <v>0.84236111111111101</v>
      </c>
      <c r="D1131">
        <f t="shared" si="17"/>
        <v>2022</v>
      </c>
      <c r="E1131">
        <v>41</v>
      </c>
      <c r="F1131" t="s">
        <v>4</v>
      </c>
      <c r="G1131" t="s">
        <v>3</v>
      </c>
      <c r="H1131" t="s">
        <v>2</v>
      </c>
      <c r="I1131">
        <v>32.710462869353798</v>
      </c>
      <c r="J1131">
        <v>-117.15118992837</v>
      </c>
      <c r="K1131" t="s">
        <v>5648</v>
      </c>
      <c r="L1131">
        <v>92101</v>
      </c>
      <c r="M1131">
        <v>3</v>
      </c>
      <c r="N1131">
        <v>4</v>
      </c>
      <c r="O1131" t="s">
        <v>5056</v>
      </c>
      <c r="P1131" t="s">
        <v>0</v>
      </c>
    </row>
    <row r="1132" spans="1:16" x14ac:dyDescent="0.25">
      <c r="A1132">
        <v>3890307</v>
      </c>
      <c r="B1132" s="2">
        <v>44795</v>
      </c>
      <c r="C1132" s="1">
        <v>0.54513888888888895</v>
      </c>
      <c r="D1132">
        <f t="shared" si="17"/>
        <v>2022</v>
      </c>
      <c r="E1132">
        <v>42</v>
      </c>
      <c r="F1132" t="s">
        <v>4</v>
      </c>
      <c r="G1132" t="s">
        <v>3</v>
      </c>
      <c r="H1132" t="s">
        <v>2</v>
      </c>
      <c r="I1132">
        <v>32.713104999999999</v>
      </c>
      <c r="J1132">
        <v>-117.1670743</v>
      </c>
      <c r="K1132" t="s">
        <v>5647</v>
      </c>
      <c r="L1132">
        <v>92101</v>
      </c>
      <c r="M1132">
        <v>3</v>
      </c>
      <c r="N1132">
        <v>4</v>
      </c>
      <c r="O1132" t="s">
        <v>5056</v>
      </c>
      <c r="P1132" t="s">
        <v>6</v>
      </c>
    </row>
    <row r="1133" spans="1:16" x14ac:dyDescent="0.25">
      <c r="A1133">
        <v>3890512</v>
      </c>
      <c r="B1133" s="2">
        <v>44795</v>
      </c>
      <c r="C1133" s="1">
        <v>0.63958333333333328</v>
      </c>
      <c r="D1133">
        <f t="shared" si="17"/>
        <v>2022</v>
      </c>
      <c r="E1133">
        <v>42</v>
      </c>
      <c r="F1133" t="s">
        <v>4</v>
      </c>
      <c r="G1133" t="s">
        <v>31</v>
      </c>
      <c r="H1133" t="s">
        <v>2</v>
      </c>
      <c r="I1133">
        <v>32.711882798610702</v>
      </c>
      <c r="J1133">
        <v>-117.16926991939501</v>
      </c>
      <c r="K1133" t="s">
        <v>5497</v>
      </c>
      <c r="L1133">
        <v>92101</v>
      </c>
      <c r="M1133">
        <v>3</v>
      </c>
      <c r="N1133">
        <v>4</v>
      </c>
      <c r="O1133" t="s">
        <v>5056</v>
      </c>
      <c r="P1133" t="s">
        <v>0</v>
      </c>
    </row>
    <row r="1134" spans="1:16" x14ac:dyDescent="0.25">
      <c r="A1134">
        <v>3888803</v>
      </c>
      <c r="B1134" s="2">
        <v>44794</v>
      </c>
      <c r="C1134" s="1">
        <v>0.51111111111111118</v>
      </c>
      <c r="D1134">
        <f t="shared" si="17"/>
        <v>2022</v>
      </c>
      <c r="E1134">
        <v>43</v>
      </c>
      <c r="F1134" t="s">
        <v>4</v>
      </c>
      <c r="G1134" t="s">
        <v>3</v>
      </c>
      <c r="H1134" t="s">
        <v>2</v>
      </c>
      <c r="I1134">
        <v>32.711009182359398</v>
      </c>
      <c r="J1134">
        <v>-117.149448317265</v>
      </c>
      <c r="K1134" t="s">
        <v>5646</v>
      </c>
      <c r="L1134">
        <v>92101</v>
      </c>
      <c r="M1134">
        <v>3</v>
      </c>
      <c r="N1134">
        <v>4</v>
      </c>
      <c r="O1134" t="s">
        <v>5056</v>
      </c>
      <c r="P1134" t="s">
        <v>0</v>
      </c>
    </row>
    <row r="1135" spans="1:16" x14ac:dyDescent="0.25">
      <c r="A1135">
        <v>3887868</v>
      </c>
      <c r="B1135" s="2">
        <v>44793</v>
      </c>
      <c r="C1135" s="1">
        <v>0.4152777777777778</v>
      </c>
      <c r="D1135">
        <f t="shared" si="17"/>
        <v>2022</v>
      </c>
      <c r="E1135">
        <v>44</v>
      </c>
      <c r="F1135" t="s">
        <v>4</v>
      </c>
      <c r="G1135" t="s">
        <v>3</v>
      </c>
      <c r="H1135" t="s">
        <v>2</v>
      </c>
      <c r="I1135">
        <v>32.7113403639786</v>
      </c>
      <c r="J1135">
        <v>-117.148507338912</v>
      </c>
      <c r="K1135" t="s">
        <v>5645</v>
      </c>
      <c r="L1135">
        <v>92101</v>
      </c>
      <c r="M1135">
        <v>3</v>
      </c>
      <c r="N1135">
        <v>4</v>
      </c>
      <c r="O1135" t="s">
        <v>5056</v>
      </c>
      <c r="P1135" t="s">
        <v>0</v>
      </c>
    </row>
    <row r="1136" spans="1:16" x14ac:dyDescent="0.25">
      <c r="A1136">
        <v>3888372</v>
      </c>
      <c r="B1136" s="2">
        <v>44793</v>
      </c>
      <c r="C1136" s="1">
        <v>0.81527777777777777</v>
      </c>
      <c r="D1136">
        <f t="shared" si="17"/>
        <v>2022</v>
      </c>
      <c r="E1136">
        <v>44</v>
      </c>
      <c r="F1136" t="s">
        <v>4</v>
      </c>
      <c r="G1136" t="s">
        <v>3</v>
      </c>
      <c r="H1136" t="s">
        <v>2</v>
      </c>
      <c r="I1136">
        <v>32.720094286147699</v>
      </c>
      <c r="J1136">
        <v>-117.15748894961</v>
      </c>
      <c r="K1136" t="s">
        <v>5644</v>
      </c>
      <c r="L1136">
        <v>92101</v>
      </c>
      <c r="M1136">
        <v>3</v>
      </c>
      <c r="N1136">
        <v>4</v>
      </c>
      <c r="O1136" t="s">
        <v>5056</v>
      </c>
      <c r="P1136" t="s">
        <v>0</v>
      </c>
    </row>
    <row r="1137" spans="1:16" x14ac:dyDescent="0.25">
      <c r="A1137">
        <v>3888406</v>
      </c>
      <c r="B1137" s="2">
        <v>44793</v>
      </c>
      <c r="C1137" s="1">
        <v>0.90555555555555556</v>
      </c>
      <c r="D1137">
        <f t="shared" si="17"/>
        <v>2022</v>
      </c>
      <c r="E1137">
        <v>44</v>
      </c>
      <c r="F1137" t="s">
        <v>4</v>
      </c>
      <c r="G1137" t="s">
        <v>3</v>
      </c>
      <c r="H1137" t="s">
        <v>2</v>
      </c>
      <c r="I1137">
        <v>32.718095599999998</v>
      </c>
      <c r="J1137">
        <v>-117.1686151</v>
      </c>
      <c r="K1137" t="s">
        <v>5110</v>
      </c>
      <c r="L1137">
        <v>92101</v>
      </c>
      <c r="M1137">
        <v>3</v>
      </c>
      <c r="N1137">
        <v>4</v>
      </c>
      <c r="O1137" t="s">
        <v>5056</v>
      </c>
      <c r="P1137" t="s">
        <v>6</v>
      </c>
    </row>
    <row r="1138" spans="1:16" x14ac:dyDescent="0.25">
      <c r="A1138">
        <v>3886517</v>
      </c>
      <c r="B1138" s="2">
        <v>44792</v>
      </c>
      <c r="C1138" s="1">
        <v>0.37361111111111112</v>
      </c>
      <c r="D1138">
        <f t="shared" si="17"/>
        <v>2022</v>
      </c>
      <c r="E1138">
        <v>45</v>
      </c>
      <c r="F1138" t="s">
        <v>4</v>
      </c>
      <c r="G1138" t="s">
        <v>3</v>
      </c>
      <c r="H1138" t="s">
        <v>2</v>
      </c>
      <c r="I1138">
        <v>32.710423373811899</v>
      </c>
      <c r="J1138">
        <v>-117.151412815413</v>
      </c>
      <c r="K1138" t="s">
        <v>5643</v>
      </c>
      <c r="L1138">
        <v>92101</v>
      </c>
      <c r="M1138">
        <v>3</v>
      </c>
      <c r="N1138">
        <v>4</v>
      </c>
      <c r="O1138" t="s">
        <v>5056</v>
      </c>
      <c r="P1138" t="s">
        <v>6</v>
      </c>
    </row>
    <row r="1139" spans="1:16" x14ac:dyDescent="0.25">
      <c r="A1139">
        <v>3887563</v>
      </c>
      <c r="B1139" s="2">
        <v>44792</v>
      </c>
      <c r="C1139" s="1">
        <v>0.90069444444444446</v>
      </c>
      <c r="D1139">
        <f t="shared" si="17"/>
        <v>2022</v>
      </c>
      <c r="E1139">
        <v>45</v>
      </c>
      <c r="F1139" t="s">
        <v>4</v>
      </c>
      <c r="G1139" t="s">
        <v>3</v>
      </c>
      <c r="H1139" t="s">
        <v>2</v>
      </c>
      <c r="I1139">
        <v>32.711428897100703</v>
      </c>
      <c r="J1139">
        <v>-117.150460258126</v>
      </c>
      <c r="K1139" t="s">
        <v>5642</v>
      </c>
      <c r="L1139">
        <v>92101</v>
      </c>
      <c r="M1139">
        <v>3</v>
      </c>
      <c r="N1139">
        <v>4</v>
      </c>
      <c r="O1139" t="s">
        <v>5056</v>
      </c>
      <c r="P1139" t="s">
        <v>0</v>
      </c>
    </row>
    <row r="1140" spans="1:16" x14ac:dyDescent="0.25">
      <c r="A1140">
        <v>3886102</v>
      </c>
      <c r="B1140" s="2">
        <v>44791</v>
      </c>
      <c r="C1140" s="1">
        <v>0.86319444444444438</v>
      </c>
      <c r="D1140">
        <f t="shared" si="17"/>
        <v>2022</v>
      </c>
      <c r="E1140">
        <v>46</v>
      </c>
      <c r="F1140" t="s">
        <v>4</v>
      </c>
      <c r="G1140" t="s">
        <v>3</v>
      </c>
      <c r="H1140" t="s">
        <v>2</v>
      </c>
      <c r="I1140">
        <v>32.7219802504151</v>
      </c>
      <c r="J1140">
        <v>-117.160218182541</v>
      </c>
      <c r="K1140" t="s">
        <v>5578</v>
      </c>
      <c r="L1140">
        <v>92101</v>
      </c>
      <c r="M1140">
        <v>3</v>
      </c>
      <c r="N1140">
        <v>4</v>
      </c>
      <c r="O1140" t="s">
        <v>5056</v>
      </c>
      <c r="P1140" t="s">
        <v>0</v>
      </c>
    </row>
    <row r="1141" spans="1:16" x14ac:dyDescent="0.25">
      <c r="A1141">
        <v>3883416</v>
      </c>
      <c r="B1141" s="2">
        <v>44790</v>
      </c>
      <c r="C1141" s="1">
        <v>0.32291666666666669</v>
      </c>
      <c r="D1141">
        <f t="shared" si="17"/>
        <v>2022</v>
      </c>
      <c r="E1141">
        <v>47</v>
      </c>
      <c r="F1141" t="s">
        <v>4</v>
      </c>
      <c r="G1141" t="s">
        <v>3</v>
      </c>
      <c r="H1141" t="s">
        <v>2</v>
      </c>
      <c r="I1141">
        <v>32.711458585085303</v>
      </c>
      <c r="J1141">
        <v>-117.150660777331</v>
      </c>
      <c r="K1141" t="s">
        <v>5641</v>
      </c>
      <c r="L1141">
        <v>92101</v>
      </c>
      <c r="M1141">
        <v>3</v>
      </c>
      <c r="N1141">
        <v>4</v>
      </c>
      <c r="O1141" t="s">
        <v>5056</v>
      </c>
      <c r="P1141" t="s">
        <v>0</v>
      </c>
    </row>
    <row r="1142" spans="1:16" x14ac:dyDescent="0.25">
      <c r="A1142">
        <v>3883418</v>
      </c>
      <c r="B1142" s="2">
        <v>44790</v>
      </c>
      <c r="C1142" s="1">
        <v>0.32361111111111113</v>
      </c>
      <c r="D1142">
        <f t="shared" si="17"/>
        <v>2022</v>
      </c>
      <c r="E1142">
        <v>47</v>
      </c>
      <c r="F1142" t="s">
        <v>4</v>
      </c>
      <c r="G1142" t="s">
        <v>3</v>
      </c>
      <c r="H1142" t="s">
        <v>2</v>
      </c>
      <c r="I1142">
        <v>32.7116040177754</v>
      </c>
      <c r="J1142">
        <v>-117.15108668161901</v>
      </c>
      <c r="K1142" t="s">
        <v>5640</v>
      </c>
      <c r="L1142">
        <v>92101</v>
      </c>
      <c r="M1142">
        <v>3</v>
      </c>
      <c r="N1142">
        <v>4</v>
      </c>
      <c r="O1142" t="s">
        <v>5056</v>
      </c>
      <c r="P1142" t="s">
        <v>0</v>
      </c>
    </row>
    <row r="1143" spans="1:16" x14ac:dyDescent="0.25">
      <c r="A1143">
        <v>3883419</v>
      </c>
      <c r="B1143" s="2">
        <v>44790</v>
      </c>
      <c r="C1143" s="1">
        <v>0.32361111111111113</v>
      </c>
      <c r="D1143">
        <f t="shared" si="17"/>
        <v>2022</v>
      </c>
      <c r="E1143">
        <v>47</v>
      </c>
      <c r="F1143" t="s">
        <v>4</v>
      </c>
      <c r="G1143" t="s">
        <v>3</v>
      </c>
      <c r="H1143" t="s">
        <v>2</v>
      </c>
      <c r="I1143">
        <v>32.711422169259301</v>
      </c>
      <c r="J1143">
        <v>-117.150285682356</v>
      </c>
      <c r="K1143" t="s">
        <v>5639</v>
      </c>
      <c r="L1143">
        <v>92101</v>
      </c>
      <c r="M1143">
        <v>3</v>
      </c>
      <c r="N1143">
        <v>4</v>
      </c>
      <c r="O1143" t="s">
        <v>5056</v>
      </c>
      <c r="P1143" t="s">
        <v>0</v>
      </c>
    </row>
    <row r="1144" spans="1:16" x14ac:dyDescent="0.25">
      <c r="A1144">
        <v>3884412</v>
      </c>
      <c r="B1144" s="2">
        <v>44790</v>
      </c>
      <c r="C1144" s="1">
        <v>0.71527777777777779</v>
      </c>
      <c r="D1144">
        <f t="shared" si="17"/>
        <v>2022</v>
      </c>
      <c r="E1144">
        <v>47</v>
      </c>
      <c r="F1144" t="s">
        <v>4</v>
      </c>
      <c r="G1144" t="s">
        <v>16</v>
      </c>
      <c r="H1144" t="s">
        <v>2</v>
      </c>
      <c r="I1144">
        <v>32.714444386098599</v>
      </c>
      <c r="J1144">
        <v>-117.156688425311</v>
      </c>
      <c r="K1144" t="s">
        <v>5638</v>
      </c>
      <c r="L1144">
        <v>92101</v>
      </c>
      <c r="M1144">
        <v>3</v>
      </c>
      <c r="N1144">
        <v>4</v>
      </c>
      <c r="O1144" t="s">
        <v>5056</v>
      </c>
      <c r="P1144" t="s">
        <v>0</v>
      </c>
    </row>
    <row r="1145" spans="1:16" x14ac:dyDescent="0.25">
      <c r="A1145">
        <v>3881865</v>
      </c>
      <c r="B1145" s="2">
        <v>44789</v>
      </c>
      <c r="C1145" s="1">
        <v>5.2777777777777778E-2</v>
      </c>
      <c r="D1145">
        <f t="shared" si="17"/>
        <v>2022</v>
      </c>
      <c r="E1145">
        <v>48</v>
      </c>
      <c r="F1145" t="s">
        <v>4</v>
      </c>
      <c r="G1145" t="s">
        <v>3</v>
      </c>
      <c r="H1145" t="s">
        <v>2</v>
      </c>
      <c r="I1145">
        <v>32.7158186021109</v>
      </c>
      <c r="J1145">
        <v>-117.14852639420999</v>
      </c>
      <c r="K1145" t="s">
        <v>5637</v>
      </c>
      <c r="L1145">
        <v>92101</v>
      </c>
      <c r="M1145">
        <v>3</v>
      </c>
      <c r="N1145">
        <v>4</v>
      </c>
      <c r="O1145" t="s">
        <v>5056</v>
      </c>
      <c r="P1145" t="s">
        <v>0</v>
      </c>
    </row>
    <row r="1146" spans="1:16" x14ac:dyDescent="0.25">
      <c r="A1146">
        <v>3882929</v>
      </c>
      <c r="B1146" s="2">
        <v>44789</v>
      </c>
      <c r="C1146" s="1">
        <v>0.67152777777777783</v>
      </c>
      <c r="D1146">
        <f t="shared" si="17"/>
        <v>2022</v>
      </c>
      <c r="E1146">
        <v>48</v>
      </c>
      <c r="F1146" t="s">
        <v>4</v>
      </c>
      <c r="G1146" t="s">
        <v>3</v>
      </c>
      <c r="H1146" t="s">
        <v>2</v>
      </c>
      <c r="I1146">
        <v>32.713043800000001</v>
      </c>
      <c r="J1146">
        <v>-117.167843</v>
      </c>
      <c r="K1146" t="s">
        <v>5306</v>
      </c>
      <c r="L1146">
        <v>92101</v>
      </c>
      <c r="M1146">
        <v>3</v>
      </c>
      <c r="N1146">
        <v>4</v>
      </c>
      <c r="O1146" t="s">
        <v>5056</v>
      </c>
      <c r="P1146" t="s">
        <v>6</v>
      </c>
    </row>
    <row r="1147" spans="1:16" x14ac:dyDescent="0.25">
      <c r="A1147">
        <v>3882970</v>
      </c>
      <c r="B1147" s="2">
        <v>44789</v>
      </c>
      <c r="C1147" s="1">
        <v>0.69652777777777775</v>
      </c>
      <c r="D1147">
        <f t="shared" si="17"/>
        <v>2022</v>
      </c>
      <c r="E1147">
        <v>48</v>
      </c>
      <c r="F1147" t="s">
        <v>4</v>
      </c>
      <c r="G1147" t="s">
        <v>3</v>
      </c>
      <c r="H1147" t="s">
        <v>2</v>
      </c>
      <c r="I1147">
        <v>32.709632493031599</v>
      </c>
      <c r="J1147">
        <v>-117.16382665396701</v>
      </c>
      <c r="K1147" t="s">
        <v>5636</v>
      </c>
      <c r="L1147">
        <v>92101</v>
      </c>
      <c r="M1147">
        <v>3</v>
      </c>
      <c r="N1147">
        <v>4</v>
      </c>
      <c r="O1147" t="s">
        <v>5056</v>
      </c>
      <c r="P1147" t="s">
        <v>6</v>
      </c>
    </row>
    <row r="1148" spans="1:16" x14ac:dyDescent="0.25">
      <c r="A1148">
        <v>3883092</v>
      </c>
      <c r="B1148" s="2">
        <v>44789</v>
      </c>
      <c r="C1148" s="1">
        <v>0.79166666666666663</v>
      </c>
      <c r="D1148">
        <f t="shared" si="17"/>
        <v>2022</v>
      </c>
      <c r="E1148">
        <v>48</v>
      </c>
      <c r="F1148" t="s">
        <v>4</v>
      </c>
      <c r="G1148" t="s">
        <v>16</v>
      </c>
      <c r="H1148" t="s">
        <v>2</v>
      </c>
      <c r="I1148">
        <v>32.710493158732099</v>
      </c>
      <c r="J1148">
        <v>-117.153598442674</v>
      </c>
      <c r="K1148" t="s">
        <v>5635</v>
      </c>
      <c r="L1148">
        <v>92101</v>
      </c>
      <c r="M1148">
        <v>3</v>
      </c>
      <c r="N1148">
        <v>4</v>
      </c>
      <c r="O1148" t="s">
        <v>5056</v>
      </c>
      <c r="P1148" t="s">
        <v>0</v>
      </c>
    </row>
    <row r="1149" spans="1:16" x14ac:dyDescent="0.25">
      <c r="A1149">
        <v>3883186</v>
      </c>
      <c r="B1149" s="2">
        <v>44789</v>
      </c>
      <c r="C1149" s="1">
        <v>0.87986111111111109</v>
      </c>
      <c r="D1149">
        <f t="shared" si="17"/>
        <v>2022</v>
      </c>
      <c r="E1149">
        <v>48</v>
      </c>
      <c r="F1149" t="s">
        <v>4</v>
      </c>
      <c r="G1149" t="s">
        <v>3</v>
      </c>
      <c r="H1149" t="s">
        <v>2</v>
      </c>
      <c r="I1149">
        <v>32.711218199999998</v>
      </c>
      <c r="J1149">
        <v>-117.15210709999999</v>
      </c>
      <c r="K1149" t="s">
        <v>5319</v>
      </c>
      <c r="L1149">
        <v>92101</v>
      </c>
      <c r="M1149">
        <v>3</v>
      </c>
      <c r="N1149">
        <v>4</v>
      </c>
      <c r="O1149" t="s">
        <v>5056</v>
      </c>
      <c r="P1149" t="s">
        <v>6</v>
      </c>
    </row>
    <row r="1150" spans="1:16" x14ac:dyDescent="0.25">
      <c r="A1150">
        <v>3883202</v>
      </c>
      <c r="B1150" s="2">
        <v>44789</v>
      </c>
      <c r="C1150" s="1">
        <v>0.89444444444444438</v>
      </c>
      <c r="D1150">
        <f t="shared" si="17"/>
        <v>2022</v>
      </c>
      <c r="E1150">
        <v>48</v>
      </c>
      <c r="F1150" t="s">
        <v>4</v>
      </c>
      <c r="G1150" t="s">
        <v>3</v>
      </c>
      <c r="H1150" t="s">
        <v>2</v>
      </c>
      <c r="I1150">
        <v>32.722463521545599</v>
      </c>
      <c r="J1150">
        <v>-117.16918629244</v>
      </c>
      <c r="K1150" t="s">
        <v>5634</v>
      </c>
      <c r="L1150">
        <v>92101</v>
      </c>
      <c r="M1150">
        <v>3</v>
      </c>
      <c r="N1150">
        <v>4</v>
      </c>
      <c r="O1150" t="s">
        <v>5056</v>
      </c>
      <c r="P1150" t="s">
        <v>0</v>
      </c>
    </row>
    <row r="1151" spans="1:16" x14ac:dyDescent="0.25">
      <c r="A1151">
        <v>3881330</v>
      </c>
      <c r="B1151" s="2">
        <v>44788</v>
      </c>
      <c r="C1151" s="1">
        <v>0.58194444444444449</v>
      </c>
      <c r="D1151">
        <f t="shared" si="17"/>
        <v>2022</v>
      </c>
      <c r="E1151">
        <v>49</v>
      </c>
      <c r="F1151" t="s">
        <v>4</v>
      </c>
      <c r="G1151" t="s">
        <v>3</v>
      </c>
      <c r="H1151" t="s">
        <v>2</v>
      </c>
      <c r="I1151">
        <v>32.718709699999998</v>
      </c>
      <c r="J1151">
        <v>-117.1626445</v>
      </c>
      <c r="K1151" t="s">
        <v>5633</v>
      </c>
      <c r="L1151">
        <v>92101</v>
      </c>
      <c r="M1151">
        <v>3</v>
      </c>
      <c r="N1151">
        <v>4</v>
      </c>
      <c r="O1151" t="s">
        <v>5056</v>
      </c>
      <c r="P1151" t="s">
        <v>6</v>
      </c>
    </row>
    <row r="1152" spans="1:16" x14ac:dyDescent="0.25">
      <c r="A1152">
        <v>3881364</v>
      </c>
      <c r="B1152" s="2">
        <v>44788</v>
      </c>
      <c r="C1152" s="1">
        <v>0.59722222222222221</v>
      </c>
      <c r="D1152">
        <f t="shared" si="17"/>
        <v>2022</v>
      </c>
      <c r="E1152">
        <v>49</v>
      </c>
      <c r="F1152" t="s">
        <v>4</v>
      </c>
      <c r="G1152" t="s">
        <v>3</v>
      </c>
      <c r="H1152" t="s">
        <v>2</v>
      </c>
      <c r="I1152">
        <v>32.710634200000001</v>
      </c>
      <c r="J1152">
        <v>-117.1522641</v>
      </c>
      <c r="K1152" t="s">
        <v>5407</v>
      </c>
      <c r="L1152">
        <v>92101</v>
      </c>
      <c r="M1152">
        <v>3</v>
      </c>
      <c r="N1152">
        <v>4</v>
      </c>
      <c r="O1152" t="s">
        <v>5056</v>
      </c>
      <c r="P1152" t="s">
        <v>6</v>
      </c>
    </row>
    <row r="1153" spans="1:16" x14ac:dyDescent="0.25">
      <c r="A1153">
        <v>3881732</v>
      </c>
      <c r="B1153" s="2">
        <v>44788</v>
      </c>
      <c r="C1153" s="1">
        <v>0.80833333333333324</v>
      </c>
      <c r="D1153">
        <f t="shared" si="17"/>
        <v>2022</v>
      </c>
      <c r="E1153">
        <v>49</v>
      </c>
      <c r="F1153" t="s">
        <v>4</v>
      </c>
      <c r="G1153" t="s">
        <v>16</v>
      </c>
      <c r="H1153" t="s">
        <v>2</v>
      </c>
      <c r="I1153">
        <v>32.706688333333403</v>
      </c>
      <c r="J1153">
        <v>-117.14858883333299</v>
      </c>
      <c r="K1153" t="s">
        <v>5632</v>
      </c>
      <c r="L1153">
        <v>92101</v>
      </c>
      <c r="M1153">
        <v>3</v>
      </c>
      <c r="N1153">
        <v>4</v>
      </c>
      <c r="O1153" t="s">
        <v>5056</v>
      </c>
      <c r="P1153" t="s">
        <v>0</v>
      </c>
    </row>
    <row r="1154" spans="1:16" x14ac:dyDescent="0.25">
      <c r="A1154">
        <v>3881749</v>
      </c>
      <c r="B1154" s="2">
        <v>44788</v>
      </c>
      <c r="C1154" s="1">
        <v>0.81597222222222221</v>
      </c>
      <c r="D1154">
        <f t="shared" ref="D1154:D1217" si="18">YEAR(B1154)</f>
        <v>2022</v>
      </c>
      <c r="E1154">
        <v>49</v>
      </c>
      <c r="F1154" t="s">
        <v>4</v>
      </c>
      <c r="G1154" t="s">
        <v>16</v>
      </c>
      <c r="H1154" t="s">
        <v>2</v>
      </c>
      <c r="I1154">
        <v>32.707178333333303</v>
      </c>
      <c r="J1154">
        <v>-117.14858333333299</v>
      </c>
      <c r="K1154" t="s">
        <v>5631</v>
      </c>
      <c r="L1154">
        <v>92101</v>
      </c>
      <c r="M1154">
        <v>3</v>
      </c>
      <c r="N1154">
        <v>4</v>
      </c>
      <c r="O1154" t="s">
        <v>5056</v>
      </c>
      <c r="P1154" t="s">
        <v>0</v>
      </c>
    </row>
    <row r="1155" spans="1:16" x14ac:dyDescent="0.25">
      <c r="A1155">
        <v>3881782</v>
      </c>
      <c r="B1155" s="2">
        <v>44788</v>
      </c>
      <c r="C1155" s="1">
        <v>0.8520833333333333</v>
      </c>
      <c r="D1155">
        <f t="shared" si="18"/>
        <v>2022</v>
      </c>
      <c r="E1155">
        <v>49</v>
      </c>
      <c r="F1155" t="s">
        <v>4</v>
      </c>
      <c r="G1155" t="s">
        <v>3</v>
      </c>
      <c r="H1155" t="s">
        <v>2</v>
      </c>
      <c r="I1155">
        <v>32.710133755857399</v>
      </c>
      <c r="J1155">
        <v>-117.152873240411</v>
      </c>
      <c r="K1155" t="s">
        <v>5630</v>
      </c>
      <c r="L1155">
        <v>92101</v>
      </c>
      <c r="M1155">
        <v>3</v>
      </c>
      <c r="N1155">
        <v>4</v>
      </c>
      <c r="O1155" t="s">
        <v>5056</v>
      </c>
      <c r="P1155" t="s">
        <v>0</v>
      </c>
    </row>
    <row r="1156" spans="1:16" x14ac:dyDescent="0.25">
      <c r="A1156">
        <v>3881783</v>
      </c>
      <c r="B1156" s="2">
        <v>44788</v>
      </c>
      <c r="C1156" s="1">
        <v>0.8534722222222223</v>
      </c>
      <c r="D1156">
        <f t="shared" si="18"/>
        <v>2022</v>
      </c>
      <c r="E1156">
        <v>49</v>
      </c>
      <c r="F1156" t="s">
        <v>4</v>
      </c>
      <c r="G1156" t="s">
        <v>3</v>
      </c>
      <c r="H1156" t="s">
        <v>2</v>
      </c>
      <c r="I1156">
        <v>32.710342232269497</v>
      </c>
      <c r="J1156">
        <v>-117.152906768024</v>
      </c>
      <c r="K1156" t="s">
        <v>5605</v>
      </c>
      <c r="L1156">
        <v>92101</v>
      </c>
      <c r="M1156">
        <v>3</v>
      </c>
      <c r="N1156">
        <v>4</v>
      </c>
      <c r="O1156" t="s">
        <v>5056</v>
      </c>
      <c r="P1156" t="s">
        <v>0</v>
      </c>
    </row>
    <row r="1157" spans="1:16" x14ac:dyDescent="0.25">
      <c r="A1157">
        <v>3881796</v>
      </c>
      <c r="B1157" s="2">
        <v>44788</v>
      </c>
      <c r="C1157" s="1">
        <v>0.86805555555555547</v>
      </c>
      <c r="D1157">
        <f t="shared" si="18"/>
        <v>2022</v>
      </c>
      <c r="E1157">
        <v>49</v>
      </c>
      <c r="F1157" t="s">
        <v>4</v>
      </c>
      <c r="G1157" t="s">
        <v>3</v>
      </c>
      <c r="H1157" t="s">
        <v>2</v>
      </c>
      <c r="I1157">
        <v>32.7080452477107</v>
      </c>
      <c r="J1157">
        <v>-117.161325396393</v>
      </c>
      <c r="K1157" t="s">
        <v>5290</v>
      </c>
      <c r="L1157">
        <v>92101</v>
      </c>
      <c r="M1157">
        <v>3</v>
      </c>
      <c r="N1157">
        <v>4</v>
      </c>
      <c r="O1157" t="s">
        <v>5056</v>
      </c>
      <c r="P1157" t="s">
        <v>0</v>
      </c>
    </row>
    <row r="1158" spans="1:16" x14ac:dyDescent="0.25">
      <c r="A1158">
        <v>3881819</v>
      </c>
      <c r="B1158" s="2">
        <v>44788</v>
      </c>
      <c r="C1158" s="1">
        <v>0.89513888888888893</v>
      </c>
      <c r="D1158">
        <f t="shared" si="18"/>
        <v>2022</v>
      </c>
      <c r="E1158">
        <v>49</v>
      </c>
      <c r="F1158" t="s">
        <v>4</v>
      </c>
      <c r="G1158" t="s">
        <v>3</v>
      </c>
      <c r="H1158" t="s">
        <v>2</v>
      </c>
      <c r="I1158">
        <v>32.711427204486696</v>
      </c>
      <c r="J1158">
        <v>-117.148592434824</v>
      </c>
      <c r="K1158" t="s">
        <v>5629</v>
      </c>
      <c r="L1158">
        <v>92101</v>
      </c>
      <c r="M1158">
        <v>3</v>
      </c>
      <c r="N1158">
        <v>4</v>
      </c>
      <c r="O1158" t="s">
        <v>5056</v>
      </c>
      <c r="P1158" t="s">
        <v>0</v>
      </c>
    </row>
    <row r="1159" spans="1:16" x14ac:dyDescent="0.25">
      <c r="A1159">
        <v>3879192</v>
      </c>
      <c r="B1159" s="2">
        <v>44786</v>
      </c>
      <c r="C1159" s="1">
        <v>0.41041666666666665</v>
      </c>
      <c r="D1159">
        <f t="shared" si="18"/>
        <v>2022</v>
      </c>
      <c r="E1159">
        <v>51</v>
      </c>
      <c r="F1159" t="s">
        <v>4</v>
      </c>
      <c r="G1159" t="s">
        <v>3</v>
      </c>
      <c r="H1159" t="s">
        <v>2</v>
      </c>
      <c r="I1159">
        <v>32.717382651103598</v>
      </c>
      <c r="J1159">
        <v>-117.15364665071399</v>
      </c>
      <c r="K1159" t="s">
        <v>5323</v>
      </c>
      <c r="L1159">
        <v>92101</v>
      </c>
      <c r="M1159">
        <v>3</v>
      </c>
      <c r="N1159">
        <v>4</v>
      </c>
      <c r="O1159" t="s">
        <v>5056</v>
      </c>
      <c r="P1159" t="s">
        <v>0</v>
      </c>
    </row>
    <row r="1160" spans="1:16" x14ac:dyDescent="0.25">
      <c r="A1160">
        <v>3879677</v>
      </c>
      <c r="B1160" s="2">
        <v>44786</v>
      </c>
      <c r="C1160" s="1">
        <v>0.90625</v>
      </c>
      <c r="D1160">
        <f t="shared" si="18"/>
        <v>2022</v>
      </c>
      <c r="E1160">
        <v>51</v>
      </c>
      <c r="F1160" t="s">
        <v>4</v>
      </c>
      <c r="G1160" t="s">
        <v>3</v>
      </c>
      <c r="H1160" t="s">
        <v>2</v>
      </c>
      <c r="I1160">
        <v>32.722022903412999</v>
      </c>
      <c r="J1160">
        <v>-117.16836098581599</v>
      </c>
      <c r="K1160" t="s">
        <v>5628</v>
      </c>
      <c r="L1160">
        <v>92101</v>
      </c>
      <c r="M1160">
        <v>3</v>
      </c>
      <c r="N1160">
        <v>4</v>
      </c>
      <c r="O1160" t="s">
        <v>5056</v>
      </c>
      <c r="P1160" t="s">
        <v>0</v>
      </c>
    </row>
    <row r="1161" spans="1:16" x14ac:dyDescent="0.25">
      <c r="A1161">
        <v>3878360</v>
      </c>
      <c r="B1161" s="2">
        <v>44785</v>
      </c>
      <c r="C1161" s="1">
        <v>0.49236111111111108</v>
      </c>
      <c r="D1161">
        <f t="shared" si="18"/>
        <v>2022</v>
      </c>
      <c r="E1161">
        <v>52</v>
      </c>
      <c r="F1161" t="s">
        <v>4</v>
      </c>
      <c r="G1161" t="s">
        <v>16</v>
      </c>
      <c r="H1161" t="s">
        <v>2</v>
      </c>
      <c r="I1161">
        <v>32.718919497485203</v>
      </c>
      <c r="J1161">
        <v>-117.153926742991</v>
      </c>
      <c r="K1161" t="s">
        <v>5627</v>
      </c>
      <c r="L1161">
        <v>92101</v>
      </c>
      <c r="M1161">
        <v>3</v>
      </c>
      <c r="N1161">
        <v>4</v>
      </c>
      <c r="O1161" t="s">
        <v>5056</v>
      </c>
      <c r="P1161" t="s">
        <v>0</v>
      </c>
    </row>
    <row r="1162" spans="1:16" x14ac:dyDescent="0.25">
      <c r="A1162">
        <v>3878901</v>
      </c>
      <c r="B1162" s="2">
        <v>44785</v>
      </c>
      <c r="C1162" s="1">
        <v>0.89583333333333337</v>
      </c>
      <c r="D1162">
        <f t="shared" si="18"/>
        <v>2022</v>
      </c>
      <c r="E1162">
        <v>52</v>
      </c>
      <c r="F1162" t="s">
        <v>4</v>
      </c>
      <c r="G1162" t="s">
        <v>3</v>
      </c>
      <c r="H1162" t="s">
        <v>2</v>
      </c>
      <c r="I1162">
        <v>32.714178224136397</v>
      </c>
      <c r="J1162">
        <v>-117.158393897116</v>
      </c>
      <c r="K1162" t="s">
        <v>5626</v>
      </c>
      <c r="L1162">
        <v>92101</v>
      </c>
      <c r="M1162">
        <v>3</v>
      </c>
      <c r="N1162">
        <v>4</v>
      </c>
      <c r="O1162" t="s">
        <v>5056</v>
      </c>
      <c r="P1162" t="s">
        <v>0</v>
      </c>
    </row>
    <row r="1163" spans="1:16" x14ac:dyDescent="0.25">
      <c r="A1163">
        <v>3878933</v>
      </c>
      <c r="B1163" s="2">
        <v>44785</v>
      </c>
      <c r="C1163" s="1">
        <v>0.99097222222222225</v>
      </c>
      <c r="D1163">
        <f t="shared" si="18"/>
        <v>2022</v>
      </c>
      <c r="E1163">
        <v>52</v>
      </c>
      <c r="F1163" t="s">
        <v>4</v>
      </c>
      <c r="G1163" t="s">
        <v>3</v>
      </c>
      <c r="H1163" t="s">
        <v>2</v>
      </c>
      <c r="I1163">
        <v>32.712546330642603</v>
      </c>
      <c r="J1163">
        <v>-117.161953191602</v>
      </c>
      <c r="K1163" t="s">
        <v>5625</v>
      </c>
      <c r="L1163">
        <v>92101</v>
      </c>
      <c r="M1163">
        <v>3</v>
      </c>
      <c r="N1163">
        <v>4</v>
      </c>
      <c r="O1163" t="s">
        <v>5056</v>
      </c>
      <c r="P1163" t="s">
        <v>0</v>
      </c>
    </row>
    <row r="1164" spans="1:16" x14ac:dyDescent="0.25">
      <c r="A1164">
        <v>3876819</v>
      </c>
      <c r="B1164" s="2">
        <v>44784</v>
      </c>
      <c r="C1164" s="1">
        <v>0.45902777777777781</v>
      </c>
      <c r="D1164">
        <f t="shared" si="18"/>
        <v>2022</v>
      </c>
      <c r="E1164">
        <v>53</v>
      </c>
      <c r="F1164" t="s">
        <v>4</v>
      </c>
      <c r="G1164" t="s">
        <v>16</v>
      </c>
      <c r="H1164" t="s">
        <v>2</v>
      </c>
      <c r="I1164">
        <v>32.711635959977798</v>
      </c>
      <c r="J1164">
        <v>-117.15392466634501</v>
      </c>
      <c r="K1164" t="s">
        <v>5624</v>
      </c>
      <c r="L1164">
        <v>92101</v>
      </c>
      <c r="M1164">
        <v>3</v>
      </c>
      <c r="N1164">
        <v>4</v>
      </c>
      <c r="O1164" t="s">
        <v>5056</v>
      </c>
      <c r="P1164" t="s">
        <v>0</v>
      </c>
    </row>
    <row r="1165" spans="1:16" x14ac:dyDescent="0.25">
      <c r="A1165">
        <v>3876184</v>
      </c>
      <c r="B1165" s="2">
        <v>44783</v>
      </c>
      <c r="C1165" s="1">
        <v>0.93958333333333333</v>
      </c>
      <c r="D1165">
        <f t="shared" si="18"/>
        <v>2022</v>
      </c>
      <c r="E1165">
        <v>54</v>
      </c>
      <c r="F1165" t="s">
        <v>4</v>
      </c>
      <c r="G1165" t="s">
        <v>16</v>
      </c>
      <c r="H1165" t="s">
        <v>2</v>
      </c>
      <c r="I1165">
        <v>32.706283333333403</v>
      </c>
      <c r="J1165">
        <v>-117.15113883333299</v>
      </c>
      <c r="K1165" t="s">
        <v>5542</v>
      </c>
      <c r="L1165">
        <v>92113</v>
      </c>
      <c r="M1165">
        <v>3</v>
      </c>
      <c r="N1165">
        <v>4</v>
      </c>
      <c r="O1165" t="s">
        <v>5056</v>
      </c>
      <c r="P1165" t="s">
        <v>0</v>
      </c>
    </row>
    <row r="1166" spans="1:16" x14ac:dyDescent="0.25">
      <c r="A1166">
        <v>3876203</v>
      </c>
      <c r="B1166" s="2">
        <v>44783</v>
      </c>
      <c r="C1166" s="1">
        <v>0.95138888888888884</v>
      </c>
      <c r="D1166">
        <f t="shared" si="18"/>
        <v>2022</v>
      </c>
      <c r="E1166">
        <v>54</v>
      </c>
      <c r="F1166" t="s">
        <v>4</v>
      </c>
      <c r="G1166" t="s">
        <v>16</v>
      </c>
      <c r="H1166" t="s">
        <v>2</v>
      </c>
      <c r="I1166">
        <v>32.705345000000001</v>
      </c>
      <c r="J1166">
        <v>-117.1509945</v>
      </c>
      <c r="K1166" t="s">
        <v>5623</v>
      </c>
      <c r="L1166">
        <v>92113</v>
      </c>
      <c r="M1166">
        <v>3</v>
      </c>
      <c r="N1166">
        <v>4</v>
      </c>
      <c r="O1166" t="s">
        <v>5056</v>
      </c>
      <c r="P1166" t="s">
        <v>0</v>
      </c>
    </row>
    <row r="1167" spans="1:16" x14ac:dyDescent="0.25">
      <c r="A1167">
        <v>3876224</v>
      </c>
      <c r="B1167" s="2">
        <v>44783</v>
      </c>
      <c r="C1167" s="1">
        <v>0.96527777777777779</v>
      </c>
      <c r="D1167">
        <f t="shared" si="18"/>
        <v>2022</v>
      </c>
      <c r="E1167">
        <v>54</v>
      </c>
      <c r="F1167" t="s">
        <v>4</v>
      </c>
      <c r="G1167" t="s">
        <v>16</v>
      </c>
      <c r="H1167" t="s">
        <v>2</v>
      </c>
      <c r="I1167">
        <v>32.706618304391299</v>
      </c>
      <c r="J1167">
        <v>-117.148489563863</v>
      </c>
      <c r="K1167" t="s">
        <v>5622</v>
      </c>
      <c r="L1167">
        <v>92101</v>
      </c>
      <c r="M1167">
        <v>3</v>
      </c>
      <c r="N1167">
        <v>4</v>
      </c>
      <c r="O1167" t="s">
        <v>5056</v>
      </c>
      <c r="P1167" t="s">
        <v>0</v>
      </c>
    </row>
    <row r="1168" spans="1:16" x14ac:dyDescent="0.25">
      <c r="A1168">
        <v>3876239</v>
      </c>
      <c r="B1168" s="2">
        <v>44783</v>
      </c>
      <c r="C1168" s="1">
        <v>0.97638888888888886</v>
      </c>
      <c r="D1168">
        <f t="shared" si="18"/>
        <v>2022</v>
      </c>
      <c r="E1168">
        <v>54</v>
      </c>
      <c r="F1168" t="s">
        <v>4</v>
      </c>
      <c r="G1168" t="s">
        <v>16</v>
      </c>
      <c r="H1168" t="s">
        <v>2</v>
      </c>
      <c r="I1168">
        <v>32.712593798871701</v>
      </c>
      <c r="J1168">
        <v>-117.14966539096601</v>
      </c>
      <c r="K1168" t="s">
        <v>5621</v>
      </c>
      <c r="L1168">
        <v>92101</v>
      </c>
      <c r="M1168">
        <v>3</v>
      </c>
      <c r="N1168">
        <v>4</v>
      </c>
      <c r="O1168" t="s">
        <v>5056</v>
      </c>
      <c r="P1168" t="s">
        <v>0</v>
      </c>
    </row>
    <row r="1169" spans="1:16" x14ac:dyDescent="0.25">
      <c r="A1169">
        <v>3876246</v>
      </c>
      <c r="B1169" s="2">
        <v>44783</v>
      </c>
      <c r="C1169" s="1">
        <v>0.98055555555555562</v>
      </c>
      <c r="D1169">
        <f t="shared" si="18"/>
        <v>2022</v>
      </c>
      <c r="E1169">
        <v>54</v>
      </c>
      <c r="F1169" t="s">
        <v>4</v>
      </c>
      <c r="G1169" t="s">
        <v>16</v>
      </c>
      <c r="H1169" t="s">
        <v>2</v>
      </c>
      <c r="I1169">
        <v>32.716945000000003</v>
      </c>
      <c r="J1169">
        <v>-117.1538695</v>
      </c>
      <c r="K1169" t="s">
        <v>5620</v>
      </c>
      <c r="L1169">
        <v>92101</v>
      </c>
      <c r="M1169">
        <v>3</v>
      </c>
      <c r="N1169">
        <v>4</v>
      </c>
      <c r="O1169" t="s">
        <v>5056</v>
      </c>
      <c r="P1169" t="s">
        <v>0</v>
      </c>
    </row>
    <row r="1170" spans="1:16" x14ac:dyDescent="0.25">
      <c r="A1170">
        <v>3872049</v>
      </c>
      <c r="B1170" s="2">
        <v>44781</v>
      </c>
      <c r="C1170" s="1">
        <v>0.3034722222222222</v>
      </c>
      <c r="D1170">
        <f t="shared" si="18"/>
        <v>2022</v>
      </c>
      <c r="E1170">
        <v>56</v>
      </c>
      <c r="F1170" t="s">
        <v>4</v>
      </c>
      <c r="G1170" t="s">
        <v>16</v>
      </c>
      <c r="H1170" t="s">
        <v>2</v>
      </c>
      <c r="I1170">
        <v>32.710500775574801</v>
      </c>
      <c r="J1170">
        <v>-117.153711766005</v>
      </c>
      <c r="K1170" t="s">
        <v>5619</v>
      </c>
      <c r="L1170">
        <v>92101</v>
      </c>
      <c r="M1170">
        <v>3</v>
      </c>
      <c r="N1170">
        <v>4</v>
      </c>
      <c r="O1170" t="s">
        <v>5056</v>
      </c>
      <c r="P1170" t="s">
        <v>0</v>
      </c>
    </row>
    <row r="1171" spans="1:16" x14ac:dyDescent="0.25">
      <c r="A1171">
        <v>3872487</v>
      </c>
      <c r="B1171" s="2">
        <v>44781</v>
      </c>
      <c r="C1171" s="1">
        <v>0.45277777777777778</v>
      </c>
      <c r="D1171">
        <f t="shared" si="18"/>
        <v>2022</v>
      </c>
      <c r="E1171">
        <v>56</v>
      </c>
      <c r="F1171" t="s">
        <v>4</v>
      </c>
      <c r="G1171" t="s">
        <v>3</v>
      </c>
      <c r="H1171" t="s">
        <v>2</v>
      </c>
      <c r="I1171">
        <v>32.705534424617099</v>
      </c>
      <c r="J1171">
        <v>-117.151809984324</v>
      </c>
      <c r="K1171" t="s">
        <v>5161</v>
      </c>
      <c r="L1171">
        <v>92113</v>
      </c>
      <c r="M1171">
        <v>3</v>
      </c>
      <c r="N1171">
        <v>4</v>
      </c>
      <c r="O1171" t="s">
        <v>5056</v>
      </c>
      <c r="P1171" t="s">
        <v>0</v>
      </c>
    </row>
    <row r="1172" spans="1:16" x14ac:dyDescent="0.25">
      <c r="A1172">
        <v>3873326</v>
      </c>
      <c r="B1172" s="2">
        <v>44781</v>
      </c>
      <c r="C1172" s="1">
        <v>0.87083333333333324</v>
      </c>
      <c r="D1172">
        <f t="shared" si="18"/>
        <v>2022</v>
      </c>
      <c r="E1172">
        <v>56</v>
      </c>
      <c r="F1172" t="s">
        <v>4</v>
      </c>
      <c r="G1172" t="s">
        <v>3</v>
      </c>
      <c r="H1172" t="s">
        <v>2</v>
      </c>
      <c r="I1172">
        <v>32.714682888240098</v>
      </c>
      <c r="J1172">
        <v>-117.157653272152</v>
      </c>
      <c r="K1172" t="s">
        <v>5618</v>
      </c>
      <c r="L1172">
        <v>92101</v>
      </c>
      <c r="M1172">
        <v>3</v>
      </c>
      <c r="N1172">
        <v>4</v>
      </c>
      <c r="O1172" t="s">
        <v>5056</v>
      </c>
      <c r="P1172" t="s">
        <v>0</v>
      </c>
    </row>
    <row r="1173" spans="1:16" x14ac:dyDescent="0.25">
      <c r="A1173">
        <v>3871920</v>
      </c>
      <c r="B1173" s="2">
        <v>44780</v>
      </c>
      <c r="C1173" s="1">
        <v>0.94027777777777777</v>
      </c>
      <c r="D1173">
        <f t="shared" si="18"/>
        <v>2022</v>
      </c>
      <c r="E1173">
        <v>57</v>
      </c>
      <c r="F1173" t="s">
        <v>4</v>
      </c>
      <c r="G1173" t="s">
        <v>3</v>
      </c>
      <c r="H1173" t="s">
        <v>2</v>
      </c>
      <c r="I1173">
        <v>32.711426589995597</v>
      </c>
      <c r="J1173">
        <v>-117.14862526860701</v>
      </c>
      <c r="K1173" t="s">
        <v>5381</v>
      </c>
      <c r="L1173">
        <v>92101</v>
      </c>
      <c r="M1173">
        <v>3</v>
      </c>
      <c r="N1173">
        <v>4</v>
      </c>
      <c r="O1173" t="s">
        <v>5056</v>
      </c>
      <c r="P1173" t="s">
        <v>0</v>
      </c>
    </row>
    <row r="1174" spans="1:16" x14ac:dyDescent="0.25">
      <c r="A1174">
        <v>3870829</v>
      </c>
      <c r="B1174" s="2">
        <v>44779</v>
      </c>
      <c r="C1174" s="1">
        <v>0.87777777777777777</v>
      </c>
      <c r="D1174">
        <f t="shared" si="18"/>
        <v>2022</v>
      </c>
      <c r="E1174">
        <v>58</v>
      </c>
      <c r="F1174" t="s">
        <v>4</v>
      </c>
      <c r="G1174" t="s">
        <v>3</v>
      </c>
      <c r="H1174" t="s">
        <v>2</v>
      </c>
      <c r="I1174">
        <v>32.704505554954501</v>
      </c>
      <c r="J1174">
        <v>-117.15910870581899</v>
      </c>
      <c r="K1174" t="s">
        <v>5617</v>
      </c>
      <c r="L1174">
        <v>92101</v>
      </c>
      <c r="M1174">
        <v>3</v>
      </c>
      <c r="N1174">
        <v>4</v>
      </c>
      <c r="O1174" t="s">
        <v>5056</v>
      </c>
      <c r="P1174" t="s">
        <v>0</v>
      </c>
    </row>
    <row r="1175" spans="1:16" x14ac:dyDescent="0.25">
      <c r="A1175">
        <v>3869382</v>
      </c>
      <c r="B1175" s="2">
        <v>44778</v>
      </c>
      <c r="C1175" s="1">
        <v>0.5493055555555556</v>
      </c>
      <c r="D1175">
        <f t="shared" si="18"/>
        <v>2022</v>
      </c>
      <c r="E1175">
        <v>59</v>
      </c>
      <c r="F1175" t="s">
        <v>4</v>
      </c>
      <c r="G1175" t="s">
        <v>3</v>
      </c>
      <c r="H1175" t="s">
        <v>2</v>
      </c>
      <c r="I1175">
        <v>32.716710476760802</v>
      </c>
      <c r="J1175">
        <v>-117.17105969126</v>
      </c>
      <c r="K1175" t="s">
        <v>5616</v>
      </c>
      <c r="L1175">
        <v>92101</v>
      </c>
      <c r="M1175">
        <v>3</v>
      </c>
      <c r="N1175">
        <v>4</v>
      </c>
      <c r="O1175" t="s">
        <v>5056</v>
      </c>
      <c r="P1175" t="s">
        <v>0</v>
      </c>
    </row>
    <row r="1176" spans="1:16" x14ac:dyDescent="0.25">
      <c r="A1176">
        <v>3866449</v>
      </c>
      <c r="B1176" s="2">
        <v>44776</v>
      </c>
      <c r="C1176" s="1">
        <v>0.58958333333333335</v>
      </c>
      <c r="D1176">
        <f t="shared" si="18"/>
        <v>2022</v>
      </c>
      <c r="E1176">
        <v>61</v>
      </c>
      <c r="F1176" t="s">
        <v>4</v>
      </c>
      <c r="G1176" t="s">
        <v>16</v>
      </c>
      <c r="H1176" t="s">
        <v>2</v>
      </c>
      <c r="I1176">
        <v>32.714366457692797</v>
      </c>
      <c r="J1176">
        <v>-117.156649527761</v>
      </c>
      <c r="K1176" t="s">
        <v>5615</v>
      </c>
      <c r="L1176">
        <v>92101</v>
      </c>
      <c r="M1176">
        <v>3</v>
      </c>
      <c r="N1176">
        <v>4</v>
      </c>
      <c r="O1176" t="s">
        <v>5056</v>
      </c>
      <c r="P1176" t="s">
        <v>0</v>
      </c>
    </row>
    <row r="1177" spans="1:16" x14ac:dyDescent="0.25">
      <c r="A1177">
        <v>3866919</v>
      </c>
      <c r="B1177" s="2">
        <v>44776</v>
      </c>
      <c r="C1177" s="1">
        <v>0.8666666666666667</v>
      </c>
      <c r="D1177">
        <f t="shared" si="18"/>
        <v>2022</v>
      </c>
      <c r="E1177">
        <v>61</v>
      </c>
      <c r="F1177" t="s">
        <v>4</v>
      </c>
      <c r="G1177" t="s">
        <v>3</v>
      </c>
      <c r="H1177" t="s">
        <v>2</v>
      </c>
      <c r="I1177">
        <v>32.706425272850403</v>
      </c>
      <c r="J1177">
        <v>-117.152338184992</v>
      </c>
      <c r="K1177" t="s">
        <v>5614</v>
      </c>
      <c r="L1177">
        <v>92101</v>
      </c>
      <c r="M1177">
        <v>3</v>
      </c>
      <c r="N1177">
        <v>4</v>
      </c>
      <c r="O1177" t="s">
        <v>5056</v>
      </c>
      <c r="P1177" t="s">
        <v>0</v>
      </c>
    </row>
    <row r="1178" spans="1:16" x14ac:dyDescent="0.25">
      <c r="A1178">
        <v>3864736</v>
      </c>
      <c r="B1178" s="2">
        <v>44775</v>
      </c>
      <c r="C1178" s="1">
        <v>0.40902777777777777</v>
      </c>
      <c r="D1178">
        <f t="shared" si="18"/>
        <v>2022</v>
      </c>
      <c r="E1178">
        <v>62</v>
      </c>
      <c r="F1178" t="s">
        <v>4</v>
      </c>
      <c r="G1178" t="s">
        <v>16</v>
      </c>
      <c r="H1178" t="s">
        <v>2</v>
      </c>
      <c r="I1178">
        <v>32.712722851507898</v>
      </c>
      <c r="J1178">
        <v>-117.14869810256801</v>
      </c>
      <c r="K1178" t="s">
        <v>5613</v>
      </c>
      <c r="L1178">
        <v>92101</v>
      </c>
      <c r="M1178">
        <v>3</v>
      </c>
      <c r="N1178">
        <v>4</v>
      </c>
      <c r="O1178" t="s">
        <v>5056</v>
      </c>
      <c r="P1178" t="s">
        <v>32</v>
      </c>
    </row>
    <row r="1179" spans="1:16" x14ac:dyDescent="0.25">
      <c r="A1179">
        <v>3864123</v>
      </c>
      <c r="B1179" s="2">
        <v>44774</v>
      </c>
      <c r="C1179" s="1">
        <v>0.71875</v>
      </c>
      <c r="D1179">
        <f t="shared" si="18"/>
        <v>2022</v>
      </c>
      <c r="E1179">
        <v>63</v>
      </c>
      <c r="F1179" t="s">
        <v>4</v>
      </c>
      <c r="G1179" t="s">
        <v>3</v>
      </c>
      <c r="H1179" t="s">
        <v>2</v>
      </c>
      <c r="I1179">
        <v>32.711022497221997</v>
      </c>
      <c r="J1179">
        <v>-117.15191178274</v>
      </c>
      <c r="K1179" t="s">
        <v>5223</v>
      </c>
      <c r="L1179">
        <v>92101</v>
      </c>
      <c r="M1179">
        <v>3</v>
      </c>
      <c r="N1179">
        <v>4</v>
      </c>
      <c r="O1179" t="s">
        <v>5056</v>
      </c>
      <c r="P1179" t="s">
        <v>0</v>
      </c>
    </row>
    <row r="1180" spans="1:16" x14ac:dyDescent="0.25">
      <c r="A1180">
        <v>3864311</v>
      </c>
      <c r="B1180" s="2">
        <v>44774</v>
      </c>
      <c r="C1180" s="1">
        <v>0.86805555555555547</v>
      </c>
      <c r="D1180">
        <f t="shared" si="18"/>
        <v>2022</v>
      </c>
      <c r="E1180">
        <v>63</v>
      </c>
      <c r="F1180" t="s">
        <v>4</v>
      </c>
      <c r="G1180" t="s">
        <v>3</v>
      </c>
      <c r="H1180" t="s">
        <v>2</v>
      </c>
      <c r="I1180">
        <v>32.711466416703999</v>
      </c>
      <c r="J1180">
        <v>-117.151615619659</v>
      </c>
      <c r="K1180" t="s">
        <v>5612</v>
      </c>
      <c r="L1180">
        <v>92101</v>
      </c>
      <c r="M1180">
        <v>3</v>
      </c>
      <c r="N1180">
        <v>4</v>
      </c>
      <c r="O1180" t="s">
        <v>5056</v>
      </c>
      <c r="P1180" t="s">
        <v>0</v>
      </c>
    </row>
    <row r="1181" spans="1:16" x14ac:dyDescent="0.25">
      <c r="A1181">
        <v>3864312</v>
      </c>
      <c r="B1181" s="2">
        <v>44774</v>
      </c>
      <c r="C1181" s="1">
        <v>0.86805555555555547</v>
      </c>
      <c r="D1181">
        <f t="shared" si="18"/>
        <v>2022</v>
      </c>
      <c r="E1181">
        <v>63</v>
      </c>
      <c r="F1181" t="s">
        <v>4</v>
      </c>
      <c r="G1181" t="s">
        <v>3</v>
      </c>
      <c r="H1181" t="s">
        <v>2</v>
      </c>
      <c r="I1181">
        <v>32.720942291163901</v>
      </c>
      <c r="J1181">
        <v>-117.16453012079</v>
      </c>
      <c r="K1181" t="s">
        <v>5611</v>
      </c>
      <c r="L1181">
        <v>92101</v>
      </c>
      <c r="M1181">
        <v>3</v>
      </c>
      <c r="N1181">
        <v>4</v>
      </c>
      <c r="O1181" t="s">
        <v>5056</v>
      </c>
      <c r="P1181" t="s">
        <v>0</v>
      </c>
    </row>
    <row r="1182" spans="1:16" x14ac:dyDescent="0.25">
      <c r="A1182">
        <v>3864350</v>
      </c>
      <c r="B1182" s="2">
        <v>44774</v>
      </c>
      <c r="C1182" s="1">
        <v>0.90625</v>
      </c>
      <c r="D1182">
        <f t="shared" si="18"/>
        <v>2022</v>
      </c>
      <c r="E1182">
        <v>63</v>
      </c>
      <c r="F1182" t="s">
        <v>4</v>
      </c>
      <c r="G1182" t="s">
        <v>3</v>
      </c>
      <c r="H1182" t="s">
        <v>2</v>
      </c>
      <c r="I1182">
        <v>32.706985780091998</v>
      </c>
      <c r="J1182">
        <v>-117.149417380866</v>
      </c>
      <c r="K1182" t="s">
        <v>5610</v>
      </c>
      <c r="L1182">
        <v>92101</v>
      </c>
      <c r="M1182">
        <v>3</v>
      </c>
      <c r="N1182">
        <v>4</v>
      </c>
      <c r="O1182" t="s">
        <v>5056</v>
      </c>
      <c r="P1182" t="s">
        <v>0</v>
      </c>
    </row>
    <row r="1183" spans="1:16" x14ac:dyDescent="0.25">
      <c r="A1183">
        <v>3862196</v>
      </c>
      <c r="B1183" s="2">
        <v>44773</v>
      </c>
      <c r="C1183" s="1">
        <v>0.35000000000000003</v>
      </c>
      <c r="D1183">
        <f t="shared" si="18"/>
        <v>2022</v>
      </c>
      <c r="E1183">
        <v>64</v>
      </c>
      <c r="F1183" t="s">
        <v>4</v>
      </c>
      <c r="G1183" t="s">
        <v>16</v>
      </c>
      <c r="H1183" t="s">
        <v>2</v>
      </c>
      <c r="I1183">
        <v>32.713668731969499</v>
      </c>
      <c r="J1183">
        <v>-117.15921244837401</v>
      </c>
      <c r="K1183" t="s">
        <v>5609</v>
      </c>
      <c r="L1183">
        <v>92101</v>
      </c>
      <c r="M1183">
        <v>3</v>
      </c>
      <c r="N1183">
        <v>4</v>
      </c>
      <c r="O1183" t="s">
        <v>5056</v>
      </c>
      <c r="P1183" t="s">
        <v>0</v>
      </c>
    </row>
    <row r="1184" spans="1:16" x14ac:dyDescent="0.25">
      <c r="A1184">
        <v>3862365</v>
      </c>
      <c r="B1184" s="2">
        <v>44773</v>
      </c>
      <c r="C1184" s="1">
        <v>0.47986111111111113</v>
      </c>
      <c r="D1184">
        <f t="shared" si="18"/>
        <v>2022</v>
      </c>
      <c r="E1184">
        <v>64</v>
      </c>
      <c r="F1184" t="s">
        <v>4</v>
      </c>
      <c r="G1184" t="s">
        <v>16</v>
      </c>
      <c r="H1184" t="s">
        <v>2</v>
      </c>
      <c r="I1184">
        <v>32.715235910486399</v>
      </c>
      <c r="J1184">
        <v>-117.152058590351</v>
      </c>
      <c r="K1184" t="s">
        <v>5608</v>
      </c>
      <c r="L1184">
        <v>92101</v>
      </c>
      <c r="M1184">
        <v>3</v>
      </c>
      <c r="N1184">
        <v>4</v>
      </c>
      <c r="O1184" t="s">
        <v>5056</v>
      </c>
      <c r="P1184" t="s">
        <v>32</v>
      </c>
    </row>
    <row r="1185" spans="1:16" x14ac:dyDescent="0.25">
      <c r="A1185">
        <v>3862981</v>
      </c>
      <c r="B1185" s="2">
        <v>44773</v>
      </c>
      <c r="C1185" s="1">
        <v>0.98402777777777783</v>
      </c>
      <c r="D1185">
        <f t="shared" si="18"/>
        <v>2022</v>
      </c>
      <c r="E1185">
        <v>64</v>
      </c>
      <c r="F1185" t="s">
        <v>4</v>
      </c>
      <c r="G1185" t="s">
        <v>3</v>
      </c>
      <c r="H1185" t="s">
        <v>2</v>
      </c>
      <c r="I1185">
        <v>32.711137700000002</v>
      </c>
      <c r="J1185">
        <v>-117.15213319999999</v>
      </c>
      <c r="K1185" t="s">
        <v>5607</v>
      </c>
      <c r="L1185">
        <v>92101</v>
      </c>
      <c r="M1185">
        <v>3</v>
      </c>
      <c r="N1185">
        <v>4</v>
      </c>
      <c r="O1185" t="s">
        <v>5056</v>
      </c>
      <c r="P1185" t="s">
        <v>0</v>
      </c>
    </row>
    <row r="1186" spans="1:16" x14ac:dyDescent="0.25">
      <c r="A1186">
        <v>3861070</v>
      </c>
      <c r="B1186" s="2">
        <v>44772</v>
      </c>
      <c r="C1186" s="1">
        <v>0.33611111111111108</v>
      </c>
      <c r="D1186">
        <f t="shared" si="18"/>
        <v>2022</v>
      </c>
      <c r="E1186">
        <v>65</v>
      </c>
      <c r="F1186" t="s">
        <v>4</v>
      </c>
      <c r="G1186" t="s">
        <v>16</v>
      </c>
      <c r="H1186" t="s">
        <v>2</v>
      </c>
      <c r="I1186">
        <v>32.709694515056299</v>
      </c>
      <c r="J1186">
        <v>-117.15286318212701</v>
      </c>
      <c r="K1186" t="s">
        <v>5606</v>
      </c>
      <c r="L1186">
        <v>92101</v>
      </c>
      <c r="M1186">
        <v>3</v>
      </c>
      <c r="N1186">
        <v>4</v>
      </c>
      <c r="O1186" t="s">
        <v>5056</v>
      </c>
      <c r="P1186" t="s">
        <v>0</v>
      </c>
    </row>
    <row r="1187" spans="1:16" x14ac:dyDescent="0.25">
      <c r="A1187">
        <v>3861842</v>
      </c>
      <c r="B1187" s="2">
        <v>44772</v>
      </c>
      <c r="C1187" s="1">
        <v>0.77361111111111114</v>
      </c>
      <c r="D1187">
        <f t="shared" si="18"/>
        <v>2022</v>
      </c>
      <c r="E1187">
        <v>65</v>
      </c>
      <c r="F1187" t="s">
        <v>4</v>
      </c>
      <c r="G1187" t="s">
        <v>31</v>
      </c>
      <c r="H1187" t="s">
        <v>2</v>
      </c>
      <c r="I1187">
        <v>32.719341516767798</v>
      </c>
      <c r="J1187">
        <v>-117.164628691971</v>
      </c>
      <c r="K1187" t="s">
        <v>5495</v>
      </c>
      <c r="L1187">
        <v>92101</v>
      </c>
      <c r="M1187">
        <v>3</v>
      </c>
      <c r="N1187">
        <v>4</v>
      </c>
      <c r="O1187" t="s">
        <v>5056</v>
      </c>
      <c r="P1187" t="s">
        <v>0</v>
      </c>
    </row>
    <row r="1188" spans="1:16" x14ac:dyDescent="0.25">
      <c r="A1188">
        <v>3861932</v>
      </c>
      <c r="B1188" s="2">
        <v>44772</v>
      </c>
      <c r="C1188" s="1">
        <v>0.88402777777777775</v>
      </c>
      <c r="D1188">
        <f t="shared" si="18"/>
        <v>2022</v>
      </c>
      <c r="E1188">
        <v>65</v>
      </c>
      <c r="F1188" t="s">
        <v>4</v>
      </c>
      <c r="G1188" t="s">
        <v>3</v>
      </c>
      <c r="H1188" t="s">
        <v>2</v>
      </c>
      <c r="I1188">
        <v>32.710388779710399</v>
      </c>
      <c r="J1188">
        <v>-117.15296510607</v>
      </c>
      <c r="K1188" t="s">
        <v>5605</v>
      </c>
      <c r="L1188">
        <v>92101</v>
      </c>
      <c r="M1188">
        <v>3</v>
      </c>
      <c r="N1188">
        <v>4</v>
      </c>
      <c r="O1188" t="s">
        <v>5056</v>
      </c>
      <c r="P1188" t="s">
        <v>0</v>
      </c>
    </row>
    <row r="1189" spans="1:16" x14ac:dyDescent="0.25">
      <c r="A1189">
        <v>3861977</v>
      </c>
      <c r="B1189" s="2">
        <v>44772</v>
      </c>
      <c r="C1189" s="1">
        <v>0.93472222222222223</v>
      </c>
      <c r="D1189">
        <f t="shared" si="18"/>
        <v>2022</v>
      </c>
      <c r="E1189">
        <v>65</v>
      </c>
      <c r="F1189" t="s">
        <v>4</v>
      </c>
      <c r="G1189" t="s">
        <v>3</v>
      </c>
      <c r="H1189" t="s">
        <v>2</v>
      </c>
      <c r="I1189">
        <v>32.711242145156298</v>
      </c>
      <c r="J1189">
        <v>-117.150662764907</v>
      </c>
      <c r="K1189" t="s">
        <v>5295</v>
      </c>
      <c r="L1189">
        <v>92101</v>
      </c>
      <c r="M1189">
        <v>3</v>
      </c>
      <c r="N1189">
        <v>4</v>
      </c>
      <c r="O1189" t="s">
        <v>5056</v>
      </c>
      <c r="P1189" t="s">
        <v>0</v>
      </c>
    </row>
    <row r="1190" spans="1:16" x14ac:dyDescent="0.25">
      <c r="A1190">
        <v>3859582</v>
      </c>
      <c r="B1190" s="2">
        <v>44771</v>
      </c>
      <c r="C1190" s="1">
        <v>0.28750000000000003</v>
      </c>
      <c r="D1190">
        <f t="shared" si="18"/>
        <v>2022</v>
      </c>
      <c r="E1190">
        <v>66</v>
      </c>
      <c r="F1190" t="s">
        <v>4</v>
      </c>
      <c r="G1190" t="s">
        <v>3</v>
      </c>
      <c r="H1190" t="s">
        <v>2</v>
      </c>
      <c r="I1190">
        <v>32.710655699999997</v>
      </c>
      <c r="J1190">
        <v>-117.1649851</v>
      </c>
      <c r="K1190" t="s">
        <v>5604</v>
      </c>
      <c r="L1190">
        <v>92101</v>
      </c>
      <c r="M1190">
        <v>3</v>
      </c>
      <c r="N1190">
        <v>4</v>
      </c>
      <c r="O1190" t="s">
        <v>5056</v>
      </c>
      <c r="P1190" t="s">
        <v>6</v>
      </c>
    </row>
    <row r="1191" spans="1:16" x14ac:dyDescent="0.25">
      <c r="A1191">
        <v>3859605</v>
      </c>
      <c r="B1191" s="2">
        <v>44771</v>
      </c>
      <c r="C1191" s="1">
        <v>0.30555555555555552</v>
      </c>
      <c r="D1191">
        <f t="shared" si="18"/>
        <v>2022</v>
      </c>
      <c r="E1191">
        <v>66</v>
      </c>
      <c r="F1191" t="s">
        <v>4</v>
      </c>
      <c r="G1191" t="s">
        <v>3</v>
      </c>
      <c r="H1191" t="s">
        <v>2</v>
      </c>
      <c r="I1191">
        <v>32.705553999999999</v>
      </c>
      <c r="J1191">
        <v>-117.1516001</v>
      </c>
      <c r="K1191" t="s">
        <v>5603</v>
      </c>
      <c r="L1191">
        <v>92113</v>
      </c>
      <c r="M1191">
        <v>3</v>
      </c>
      <c r="N1191">
        <v>4</v>
      </c>
      <c r="O1191" t="s">
        <v>5056</v>
      </c>
      <c r="P1191" t="s">
        <v>6</v>
      </c>
    </row>
    <row r="1192" spans="1:16" x14ac:dyDescent="0.25">
      <c r="A1192">
        <v>3860044</v>
      </c>
      <c r="B1192" s="2">
        <v>44771</v>
      </c>
      <c r="C1192" s="1">
        <v>0.4284722222222222</v>
      </c>
      <c r="D1192">
        <f t="shared" si="18"/>
        <v>2022</v>
      </c>
      <c r="E1192">
        <v>66</v>
      </c>
      <c r="F1192" t="s">
        <v>4</v>
      </c>
      <c r="G1192" t="s">
        <v>16</v>
      </c>
      <c r="H1192" t="s">
        <v>2</v>
      </c>
      <c r="I1192">
        <v>32.714646216266203</v>
      </c>
      <c r="J1192">
        <v>-117.158386185765</v>
      </c>
      <c r="K1192" t="s">
        <v>5602</v>
      </c>
      <c r="L1192">
        <v>92101</v>
      </c>
      <c r="M1192">
        <v>3</v>
      </c>
      <c r="N1192">
        <v>4</v>
      </c>
      <c r="O1192" t="s">
        <v>5056</v>
      </c>
      <c r="P1192" t="s">
        <v>0</v>
      </c>
    </row>
    <row r="1193" spans="1:16" x14ac:dyDescent="0.25">
      <c r="A1193">
        <v>3860460</v>
      </c>
      <c r="B1193" s="2">
        <v>44771</v>
      </c>
      <c r="C1193" s="1">
        <v>0.58194444444444449</v>
      </c>
      <c r="D1193">
        <f t="shared" si="18"/>
        <v>2022</v>
      </c>
      <c r="E1193">
        <v>66</v>
      </c>
      <c r="F1193" t="s">
        <v>4</v>
      </c>
      <c r="G1193" t="s">
        <v>3</v>
      </c>
      <c r="H1193" t="s">
        <v>2</v>
      </c>
      <c r="I1193">
        <v>32.710398335944603</v>
      </c>
      <c r="J1193">
        <v>-117.149408607765</v>
      </c>
      <c r="K1193" t="s">
        <v>5601</v>
      </c>
      <c r="L1193">
        <v>92101</v>
      </c>
      <c r="M1193">
        <v>3</v>
      </c>
      <c r="N1193">
        <v>4</v>
      </c>
      <c r="O1193" t="s">
        <v>5056</v>
      </c>
      <c r="P1193" t="s">
        <v>0</v>
      </c>
    </row>
    <row r="1194" spans="1:16" x14ac:dyDescent="0.25">
      <c r="A1194">
        <v>3856809</v>
      </c>
      <c r="B1194" s="2">
        <v>44769</v>
      </c>
      <c r="C1194" s="1">
        <v>0.31944444444444448</v>
      </c>
      <c r="D1194">
        <f t="shared" si="18"/>
        <v>2022</v>
      </c>
      <c r="E1194">
        <v>68</v>
      </c>
      <c r="F1194" t="s">
        <v>4</v>
      </c>
      <c r="G1194" t="s">
        <v>3</v>
      </c>
      <c r="H1194" t="s">
        <v>2</v>
      </c>
      <c r="I1194">
        <v>32.7167492600421</v>
      </c>
      <c r="J1194">
        <v>-117.16138560495401</v>
      </c>
      <c r="K1194" t="s">
        <v>5600</v>
      </c>
      <c r="L1194">
        <v>92101</v>
      </c>
      <c r="M1194">
        <v>3</v>
      </c>
      <c r="N1194">
        <v>4</v>
      </c>
      <c r="O1194" t="s">
        <v>5056</v>
      </c>
      <c r="P1194" t="s">
        <v>0</v>
      </c>
    </row>
    <row r="1195" spans="1:16" x14ac:dyDescent="0.25">
      <c r="A1195">
        <v>3856172</v>
      </c>
      <c r="B1195" s="2">
        <v>44768</v>
      </c>
      <c r="C1195" s="1">
        <v>0.62638888888888888</v>
      </c>
      <c r="D1195">
        <f t="shared" si="18"/>
        <v>2022</v>
      </c>
      <c r="E1195">
        <v>69</v>
      </c>
      <c r="F1195" t="s">
        <v>4</v>
      </c>
      <c r="G1195" t="s">
        <v>3</v>
      </c>
      <c r="H1195" t="s">
        <v>2</v>
      </c>
      <c r="I1195">
        <v>32.7141941</v>
      </c>
      <c r="J1195">
        <v>-117.1597926</v>
      </c>
      <c r="K1195" t="s">
        <v>5599</v>
      </c>
      <c r="L1195">
        <v>92101</v>
      </c>
      <c r="M1195">
        <v>3</v>
      </c>
      <c r="N1195">
        <v>4</v>
      </c>
      <c r="O1195" t="s">
        <v>5056</v>
      </c>
      <c r="P1195" t="s">
        <v>6</v>
      </c>
    </row>
    <row r="1196" spans="1:16" x14ac:dyDescent="0.25">
      <c r="A1196">
        <v>3856535</v>
      </c>
      <c r="B1196" s="2">
        <v>44768</v>
      </c>
      <c r="C1196" s="1">
        <v>0.84722222222222221</v>
      </c>
      <c r="D1196">
        <f t="shared" si="18"/>
        <v>2022</v>
      </c>
      <c r="E1196">
        <v>69</v>
      </c>
      <c r="F1196" t="s">
        <v>4</v>
      </c>
      <c r="G1196" t="s">
        <v>3</v>
      </c>
      <c r="H1196" t="s">
        <v>2</v>
      </c>
      <c r="I1196">
        <v>32.711122824825999</v>
      </c>
      <c r="J1196">
        <v>-117.14865545641101</v>
      </c>
      <c r="K1196" t="s">
        <v>5381</v>
      </c>
      <c r="L1196">
        <v>92101</v>
      </c>
      <c r="M1196">
        <v>3</v>
      </c>
      <c r="N1196">
        <v>4</v>
      </c>
      <c r="O1196" t="s">
        <v>5056</v>
      </c>
      <c r="P1196" t="s">
        <v>0</v>
      </c>
    </row>
    <row r="1197" spans="1:16" x14ac:dyDescent="0.25">
      <c r="A1197">
        <v>3853028</v>
      </c>
      <c r="B1197" s="2">
        <v>44766</v>
      </c>
      <c r="C1197" s="1">
        <v>3.3333333333333333E-2</v>
      </c>
      <c r="D1197">
        <f t="shared" si="18"/>
        <v>2022</v>
      </c>
      <c r="E1197">
        <v>72</v>
      </c>
      <c r="F1197" t="s">
        <v>4</v>
      </c>
      <c r="G1197" t="s">
        <v>3</v>
      </c>
      <c r="H1197" t="s">
        <v>2</v>
      </c>
      <c r="I1197">
        <v>32.716796238877301</v>
      </c>
      <c r="J1197">
        <v>-117.148545901869</v>
      </c>
      <c r="K1197" t="s">
        <v>5598</v>
      </c>
      <c r="L1197">
        <v>92101</v>
      </c>
      <c r="M1197">
        <v>3</v>
      </c>
      <c r="N1197">
        <v>4</v>
      </c>
      <c r="O1197" t="s">
        <v>5056</v>
      </c>
      <c r="P1197" t="s">
        <v>0</v>
      </c>
    </row>
    <row r="1198" spans="1:16" x14ac:dyDescent="0.25">
      <c r="A1198">
        <v>3853045</v>
      </c>
      <c r="B1198" s="2">
        <v>44766</v>
      </c>
      <c r="C1198" s="1">
        <v>0.13333333333333333</v>
      </c>
      <c r="D1198">
        <f t="shared" si="18"/>
        <v>2022</v>
      </c>
      <c r="E1198">
        <v>71</v>
      </c>
      <c r="F1198" t="s">
        <v>4</v>
      </c>
      <c r="G1198" t="s">
        <v>3</v>
      </c>
      <c r="H1198" t="s">
        <v>2</v>
      </c>
      <c r="I1198">
        <v>32.711563400000003</v>
      </c>
      <c r="J1198">
        <v>-117.1519466</v>
      </c>
      <c r="K1198" t="s">
        <v>5397</v>
      </c>
      <c r="L1198">
        <v>92101</v>
      </c>
      <c r="M1198">
        <v>3</v>
      </c>
      <c r="N1198">
        <v>4</v>
      </c>
      <c r="O1198" t="s">
        <v>5056</v>
      </c>
      <c r="P1198" t="s">
        <v>6</v>
      </c>
    </row>
    <row r="1199" spans="1:16" x14ac:dyDescent="0.25">
      <c r="A1199">
        <v>3852810</v>
      </c>
      <c r="B1199" s="2">
        <v>44765</v>
      </c>
      <c r="C1199" s="1">
        <v>0.80694444444444446</v>
      </c>
      <c r="D1199">
        <f t="shared" si="18"/>
        <v>2022</v>
      </c>
      <c r="E1199">
        <v>72</v>
      </c>
      <c r="F1199" t="s">
        <v>4</v>
      </c>
      <c r="G1199" t="s">
        <v>31</v>
      </c>
      <c r="H1199" t="s">
        <v>2</v>
      </c>
      <c r="I1199">
        <v>32.7157429056155</v>
      </c>
      <c r="J1199">
        <v>-117.14939774143301</v>
      </c>
      <c r="K1199" t="s">
        <v>5530</v>
      </c>
      <c r="L1199">
        <v>92101</v>
      </c>
      <c r="M1199">
        <v>3</v>
      </c>
      <c r="N1199">
        <v>4</v>
      </c>
      <c r="O1199" t="s">
        <v>5056</v>
      </c>
      <c r="P1199" t="s">
        <v>0</v>
      </c>
    </row>
    <row r="1200" spans="1:16" x14ac:dyDescent="0.25">
      <c r="A1200">
        <v>3852829</v>
      </c>
      <c r="B1200" s="2">
        <v>44765</v>
      </c>
      <c r="C1200" s="1">
        <v>0.81666666666666676</v>
      </c>
      <c r="D1200">
        <f t="shared" si="18"/>
        <v>2022</v>
      </c>
      <c r="E1200">
        <v>72</v>
      </c>
      <c r="F1200" t="s">
        <v>4</v>
      </c>
      <c r="G1200" t="s">
        <v>16</v>
      </c>
      <c r="H1200" t="s">
        <v>2</v>
      </c>
      <c r="I1200">
        <v>32.710491666666599</v>
      </c>
      <c r="J1200">
        <v>-117.148711166667</v>
      </c>
      <c r="K1200" t="s">
        <v>5454</v>
      </c>
      <c r="L1200">
        <v>92101</v>
      </c>
      <c r="M1200">
        <v>3</v>
      </c>
      <c r="N1200">
        <v>4</v>
      </c>
      <c r="O1200" t="s">
        <v>5056</v>
      </c>
      <c r="P1200" t="s">
        <v>0</v>
      </c>
    </row>
    <row r="1201" spans="1:16" x14ac:dyDescent="0.25">
      <c r="A1201">
        <v>3852835</v>
      </c>
      <c r="B1201" s="2">
        <v>44765</v>
      </c>
      <c r="C1201" s="1">
        <v>0.81874999999999998</v>
      </c>
      <c r="D1201">
        <f t="shared" si="18"/>
        <v>2022</v>
      </c>
      <c r="E1201">
        <v>72</v>
      </c>
      <c r="F1201" t="s">
        <v>4</v>
      </c>
      <c r="G1201" t="s">
        <v>16</v>
      </c>
      <c r="H1201" t="s">
        <v>2</v>
      </c>
      <c r="I1201">
        <v>32.710402601926198</v>
      </c>
      <c r="J1201">
        <v>-117.148587023364</v>
      </c>
      <c r="K1201" t="s">
        <v>5597</v>
      </c>
      <c r="L1201">
        <v>92101</v>
      </c>
      <c r="M1201">
        <v>3</v>
      </c>
      <c r="N1201">
        <v>4</v>
      </c>
      <c r="O1201" t="s">
        <v>5056</v>
      </c>
      <c r="P1201" t="s">
        <v>0</v>
      </c>
    </row>
    <row r="1202" spans="1:16" x14ac:dyDescent="0.25">
      <c r="A1202">
        <v>3852916</v>
      </c>
      <c r="B1202" s="2">
        <v>44765</v>
      </c>
      <c r="C1202" s="1">
        <v>0.88263888888888886</v>
      </c>
      <c r="D1202">
        <f t="shared" si="18"/>
        <v>2022</v>
      </c>
      <c r="E1202">
        <v>72</v>
      </c>
      <c r="F1202" t="s">
        <v>4</v>
      </c>
      <c r="G1202" t="s">
        <v>3</v>
      </c>
      <c r="H1202" t="s">
        <v>2</v>
      </c>
      <c r="I1202">
        <v>32.721720679461001</v>
      </c>
      <c r="J1202">
        <v>-117.166301034287</v>
      </c>
      <c r="K1202" t="s">
        <v>5596</v>
      </c>
      <c r="L1202">
        <v>92101</v>
      </c>
      <c r="M1202">
        <v>3</v>
      </c>
      <c r="N1202">
        <v>4</v>
      </c>
      <c r="O1202" t="s">
        <v>5056</v>
      </c>
      <c r="P1202" t="s">
        <v>0</v>
      </c>
    </row>
    <row r="1203" spans="1:16" x14ac:dyDescent="0.25">
      <c r="A1203">
        <v>3852952</v>
      </c>
      <c r="B1203" s="2">
        <v>44765</v>
      </c>
      <c r="C1203" s="1">
        <v>0.92569444444444438</v>
      </c>
      <c r="D1203">
        <f t="shared" si="18"/>
        <v>2022</v>
      </c>
      <c r="E1203">
        <v>72</v>
      </c>
      <c r="F1203" t="s">
        <v>4</v>
      </c>
      <c r="G1203" t="s">
        <v>16</v>
      </c>
      <c r="H1203" t="s">
        <v>2</v>
      </c>
      <c r="I1203">
        <v>32.705013333333298</v>
      </c>
      <c r="J1203">
        <v>-117.151283333333</v>
      </c>
      <c r="K1203" t="s">
        <v>5517</v>
      </c>
      <c r="L1203">
        <v>92113</v>
      </c>
      <c r="M1203">
        <v>8</v>
      </c>
      <c r="N1203">
        <v>4</v>
      </c>
      <c r="O1203" t="s">
        <v>5056</v>
      </c>
      <c r="P1203" t="s">
        <v>0</v>
      </c>
    </row>
    <row r="1204" spans="1:16" x14ac:dyDescent="0.25">
      <c r="A1204">
        <v>3852958</v>
      </c>
      <c r="B1204" s="2">
        <v>44765</v>
      </c>
      <c r="C1204" s="1">
        <v>0.93125000000000002</v>
      </c>
      <c r="D1204">
        <f t="shared" si="18"/>
        <v>2022</v>
      </c>
      <c r="E1204">
        <v>72</v>
      </c>
      <c r="F1204" t="s">
        <v>4</v>
      </c>
      <c r="G1204" t="s">
        <v>16</v>
      </c>
      <c r="H1204" t="s">
        <v>2</v>
      </c>
      <c r="I1204">
        <v>32.704746666666701</v>
      </c>
      <c r="J1204">
        <v>-117.150925</v>
      </c>
      <c r="K1204" t="s">
        <v>5517</v>
      </c>
      <c r="L1204">
        <v>92113</v>
      </c>
      <c r="M1204">
        <v>8</v>
      </c>
      <c r="N1204">
        <v>4</v>
      </c>
      <c r="O1204" t="s">
        <v>5056</v>
      </c>
      <c r="P1204" t="s">
        <v>0</v>
      </c>
    </row>
    <row r="1205" spans="1:16" x14ac:dyDescent="0.25">
      <c r="A1205">
        <v>3849775</v>
      </c>
      <c r="B1205" s="2">
        <v>44763</v>
      </c>
      <c r="C1205" s="1">
        <v>0.36944444444444446</v>
      </c>
      <c r="D1205">
        <f t="shared" si="18"/>
        <v>2022</v>
      </c>
      <c r="E1205">
        <v>74</v>
      </c>
      <c r="F1205" t="s">
        <v>4</v>
      </c>
      <c r="G1205" t="s">
        <v>3</v>
      </c>
      <c r="H1205" t="s">
        <v>2</v>
      </c>
      <c r="I1205">
        <v>32.711429743407798</v>
      </c>
      <c r="J1205">
        <v>-117.15045087039501</v>
      </c>
      <c r="K1205" t="s">
        <v>5295</v>
      </c>
      <c r="L1205">
        <v>92101</v>
      </c>
      <c r="M1205">
        <v>3</v>
      </c>
      <c r="N1205">
        <v>4</v>
      </c>
      <c r="O1205" t="s">
        <v>5056</v>
      </c>
      <c r="P1205" t="s">
        <v>0</v>
      </c>
    </row>
    <row r="1206" spans="1:16" x14ac:dyDescent="0.25">
      <c r="A1206">
        <v>3850760</v>
      </c>
      <c r="B1206" s="2">
        <v>44763</v>
      </c>
      <c r="C1206" s="1">
        <v>0.88680555555555562</v>
      </c>
      <c r="D1206">
        <f t="shared" si="18"/>
        <v>2022</v>
      </c>
      <c r="E1206">
        <v>74</v>
      </c>
      <c r="F1206" t="s">
        <v>4</v>
      </c>
      <c r="G1206" t="s">
        <v>3</v>
      </c>
      <c r="H1206" t="s">
        <v>2</v>
      </c>
      <c r="I1206">
        <v>32.709425016313197</v>
      </c>
      <c r="J1206">
        <v>-117.15190825675499</v>
      </c>
      <c r="K1206" t="s">
        <v>5595</v>
      </c>
      <c r="L1206">
        <v>92101</v>
      </c>
      <c r="M1206">
        <v>3</v>
      </c>
      <c r="N1206">
        <v>4</v>
      </c>
      <c r="O1206" t="s">
        <v>5056</v>
      </c>
      <c r="P1206" t="s">
        <v>0</v>
      </c>
    </row>
    <row r="1207" spans="1:16" x14ac:dyDescent="0.25">
      <c r="A1207">
        <v>3849463</v>
      </c>
      <c r="B1207" s="2">
        <v>44762</v>
      </c>
      <c r="C1207" s="1">
        <v>0.8569444444444444</v>
      </c>
      <c r="D1207">
        <f t="shared" si="18"/>
        <v>2022</v>
      </c>
      <c r="E1207">
        <v>75</v>
      </c>
      <c r="F1207" t="s">
        <v>4</v>
      </c>
      <c r="G1207" t="s">
        <v>3</v>
      </c>
      <c r="H1207" t="s">
        <v>2</v>
      </c>
      <c r="I1207">
        <v>32.710966385051897</v>
      </c>
      <c r="J1207">
        <v>-117.1519045032</v>
      </c>
      <c r="K1207" t="s">
        <v>5223</v>
      </c>
      <c r="M1207">
        <v>3</v>
      </c>
      <c r="N1207">
        <v>4</v>
      </c>
      <c r="O1207" t="s">
        <v>5056</v>
      </c>
      <c r="P1207" t="s">
        <v>0</v>
      </c>
    </row>
    <row r="1208" spans="1:16" x14ac:dyDescent="0.25">
      <c r="A1208">
        <v>3847390</v>
      </c>
      <c r="B1208" s="2">
        <v>44761</v>
      </c>
      <c r="C1208" s="1">
        <v>0.5</v>
      </c>
      <c r="D1208">
        <f t="shared" si="18"/>
        <v>2022</v>
      </c>
      <c r="E1208">
        <v>76</v>
      </c>
      <c r="F1208" t="s">
        <v>4</v>
      </c>
      <c r="G1208" t="s">
        <v>16</v>
      </c>
      <c r="H1208" t="s">
        <v>2</v>
      </c>
      <c r="I1208">
        <v>32.714596926150101</v>
      </c>
      <c r="J1208">
        <v>-117.15835365452</v>
      </c>
      <c r="K1208" t="s">
        <v>5594</v>
      </c>
      <c r="L1208">
        <v>92101</v>
      </c>
      <c r="M1208">
        <v>3</v>
      </c>
      <c r="N1208">
        <v>4</v>
      </c>
      <c r="O1208" t="s">
        <v>5056</v>
      </c>
      <c r="P1208" t="s">
        <v>0</v>
      </c>
    </row>
    <row r="1209" spans="1:16" x14ac:dyDescent="0.25">
      <c r="A1209">
        <v>3845264</v>
      </c>
      <c r="B1209" s="2">
        <v>44760</v>
      </c>
      <c r="C1209" s="1">
        <v>0.31041666666666667</v>
      </c>
      <c r="D1209">
        <f t="shared" si="18"/>
        <v>2022</v>
      </c>
      <c r="E1209">
        <v>77</v>
      </c>
      <c r="F1209" t="s">
        <v>4</v>
      </c>
      <c r="G1209" t="s">
        <v>16</v>
      </c>
      <c r="H1209" t="s">
        <v>2</v>
      </c>
      <c r="I1209">
        <v>32.7147609345731</v>
      </c>
      <c r="J1209">
        <v>-117.15734236170699</v>
      </c>
      <c r="K1209" t="s">
        <v>5593</v>
      </c>
      <c r="L1209">
        <v>92101</v>
      </c>
      <c r="M1209">
        <v>3</v>
      </c>
      <c r="N1209">
        <v>4</v>
      </c>
      <c r="O1209" t="s">
        <v>5056</v>
      </c>
      <c r="P1209" t="s">
        <v>32</v>
      </c>
    </row>
    <row r="1210" spans="1:16" x14ac:dyDescent="0.25">
      <c r="A1210">
        <v>3845660</v>
      </c>
      <c r="B1210" s="2">
        <v>44760</v>
      </c>
      <c r="C1210" s="1">
        <v>0.41597222222222219</v>
      </c>
      <c r="D1210">
        <f t="shared" si="18"/>
        <v>2022</v>
      </c>
      <c r="E1210">
        <v>77</v>
      </c>
      <c r="F1210" t="s">
        <v>4</v>
      </c>
      <c r="G1210" t="s">
        <v>3</v>
      </c>
      <c r="H1210" t="s">
        <v>2</v>
      </c>
      <c r="I1210">
        <v>32.715851767201301</v>
      </c>
      <c r="J1210">
        <v>-117.163634469713</v>
      </c>
      <c r="K1210" t="s">
        <v>5592</v>
      </c>
      <c r="L1210">
        <v>92101</v>
      </c>
      <c r="M1210">
        <v>3</v>
      </c>
      <c r="N1210">
        <v>4</v>
      </c>
      <c r="O1210" t="s">
        <v>5056</v>
      </c>
      <c r="P1210" t="s">
        <v>0</v>
      </c>
    </row>
    <row r="1211" spans="1:16" x14ac:dyDescent="0.25">
      <c r="A1211">
        <v>3846710</v>
      </c>
      <c r="B1211" s="2">
        <v>44760</v>
      </c>
      <c r="C1211" s="1">
        <v>0.91736111111111107</v>
      </c>
      <c r="D1211">
        <f t="shared" si="18"/>
        <v>2022</v>
      </c>
      <c r="E1211">
        <v>77</v>
      </c>
      <c r="F1211" t="s">
        <v>4</v>
      </c>
      <c r="G1211" t="s">
        <v>3</v>
      </c>
      <c r="H1211" t="s">
        <v>2</v>
      </c>
      <c r="I1211">
        <v>32.721494691686402</v>
      </c>
      <c r="J1211">
        <v>-117.158412360464</v>
      </c>
      <c r="K1211" t="s">
        <v>5514</v>
      </c>
      <c r="L1211">
        <v>92101</v>
      </c>
      <c r="M1211">
        <v>3</v>
      </c>
      <c r="N1211">
        <v>4</v>
      </c>
      <c r="O1211" t="s">
        <v>5056</v>
      </c>
      <c r="P1211" t="s">
        <v>0</v>
      </c>
    </row>
    <row r="1212" spans="1:16" x14ac:dyDescent="0.25">
      <c r="A1212">
        <v>3846714</v>
      </c>
      <c r="B1212" s="2">
        <v>44760</v>
      </c>
      <c r="C1212" s="1">
        <v>0.92222222222222217</v>
      </c>
      <c r="D1212">
        <f t="shared" si="18"/>
        <v>2022</v>
      </c>
      <c r="E1212">
        <v>77</v>
      </c>
      <c r="F1212" t="s">
        <v>4</v>
      </c>
      <c r="G1212" t="s">
        <v>3</v>
      </c>
      <c r="H1212" t="s">
        <v>2</v>
      </c>
      <c r="I1212">
        <v>32.710977972647797</v>
      </c>
      <c r="J1212">
        <v>-117.154564868554</v>
      </c>
      <c r="K1212" t="s">
        <v>5591</v>
      </c>
      <c r="L1212">
        <v>92101</v>
      </c>
      <c r="M1212">
        <v>3</v>
      </c>
      <c r="N1212">
        <v>4</v>
      </c>
      <c r="O1212" t="s">
        <v>5056</v>
      </c>
      <c r="P1212" t="s">
        <v>0</v>
      </c>
    </row>
    <row r="1213" spans="1:16" x14ac:dyDescent="0.25">
      <c r="A1213">
        <v>3842833</v>
      </c>
      <c r="B1213" s="2">
        <v>44757</v>
      </c>
      <c r="C1213" s="1">
        <v>0.58263888888888882</v>
      </c>
      <c r="D1213">
        <f t="shared" si="18"/>
        <v>2022</v>
      </c>
      <c r="E1213">
        <v>80</v>
      </c>
      <c r="F1213" t="s">
        <v>4</v>
      </c>
      <c r="G1213" t="s">
        <v>3</v>
      </c>
      <c r="H1213" t="s">
        <v>2</v>
      </c>
      <c r="I1213">
        <v>32.713295600000002</v>
      </c>
      <c r="J1213">
        <v>-117.1654525</v>
      </c>
      <c r="K1213" t="s">
        <v>5590</v>
      </c>
      <c r="L1213">
        <v>92101</v>
      </c>
      <c r="M1213">
        <v>3</v>
      </c>
      <c r="N1213">
        <v>4</v>
      </c>
      <c r="O1213" t="s">
        <v>5056</v>
      </c>
      <c r="P1213" t="s">
        <v>6</v>
      </c>
    </row>
    <row r="1214" spans="1:16" x14ac:dyDescent="0.25">
      <c r="A1214">
        <v>3843277</v>
      </c>
      <c r="B1214" s="2">
        <v>44757</v>
      </c>
      <c r="C1214" s="1">
        <v>0.89861111111111114</v>
      </c>
      <c r="D1214">
        <f t="shared" si="18"/>
        <v>2022</v>
      </c>
      <c r="E1214">
        <v>80</v>
      </c>
      <c r="F1214" t="s">
        <v>4</v>
      </c>
      <c r="G1214" t="s">
        <v>3</v>
      </c>
      <c r="H1214" t="s">
        <v>2</v>
      </c>
      <c r="I1214">
        <v>32.721458128718197</v>
      </c>
      <c r="J1214">
        <v>-117.158446695999</v>
      </c>
      <c r="K1214" t="s">
        <v>5514</v>
      </c>
      <c r="L1214">
        <v>92101</v>
      </c>
      <c r="M1214">
        <v>3</v>
      </c>
      <c r="N1214">
        <v>4</v>
      </c>
      <c r="O1214" t="s">
        <v>5056</v>
      </c>
      <c r="P1214" t="s">
        <v>0</v>
      </c>
    </row>
    <row r="1215" spans="1:16" x14ac:dyDescent="0.25">
      <c r="A1215">
        <v>3843278</v>
      </c>
      <c r="B1215" s="2">
        <v>44757</v>
      </c>
      <c r="C1215" s="1">
        <v>0.89930555555555547</v>
      </c>
      <c r="D1215">
        <f t="shared" si="18"/>
        <v>2022</v>
      </c>
      <c r="E1215">
        <v>80</v>
      </c>
      <c r="F1215" t="s">
        <v>4</v>
      </c>
      <c r="G1215" t="s">
        <v>3</v>
      </c>
      <c r="H1215" t="s">
        <v>2</v>
      </c>
      <c r="I1215">
        <v>32.721733944187903</v>
      </c>
      <c r="J1215">
        <v>-117.158423646061</v>
      </c>
      <c r="K1215" t="s">
        <v>5504</v>
      </c>
      <c r="L1215">
        <v>92101</v>
      </c>
      <c r="M1215">
        <v>3</v>
      </c>
      <c r="N1215">
        <v>4</v>
      </c>
      <c r="O1215" t="s">
        <v>5056</v>
      </c>
      <c r="P1215" t="s">
        <v>0</v>
      </c>
    </row>
    <row r="1216" spans="1:16" x14ac:dyDescent="0.25">
      <c r="A1216">
        <v>3840894</v>
      </c>
      <c r="B1216" s="2">
        <v>44756</v>
      </c>
      <c r="C1216" s="1">
        <v>0.40625</v>
      </c>
      <c r="D1216">
        <f t="shared" si="18"/>
        <v>2022</v>
      </c>
      <c r="E1216">
        <v>81</v>
      </c>
      <c r="F1216" t="s">
        <v>4</v>
      </c>
      <c r="G1216" t="s">
        <v>3</v>
      </c>
      <c r="H1216" t="s">
        <v>2</v>
      </c>
      <c r="I1216">
        <v>32.710461207412799</v>
      </c>
      <c r="J1216">
        <v>-117.152394682085</v>
      </c>
      <c r="K1216" t="s">
        <v>5449</v>
      </c>
      <c r="L1216">
        <v>92101</v>
      </c>
      <c r="M1216">
        <v>3</v>
      </c>
      <c r="N1216">
        <v>4</v>
      </c>
      <c r="O1216" t="s">
        <v>5056</v>
      </c>
      <c r="P1216" t="s">
        <v>0</v>
      </c>
    </row>
    <row r="1217" spans="1:16" x14ac:dyDescent="0.25">
      <c r="A1217">
        <v>3841415</v>
      </c>
      <c r="B1217" s="2">
        <v>44756</v>
      </c>
      <c r="C1217" s="1">
        <v>0.61736111111111114</v>
      </c>
      <c r="D1217">
        <f t="shared" si="18"/>
        <v>2022</v>
      </c>
      <c r="E1217">
        <v>81</v>
      </c>
      <c r="F1217" t="s">
        <v>4</v>
      </c>
      <c r="G1217" t="s">
        <v>3</v>
      </c>
      <c r="H1217" t="s">
        <v>2</v>
      </c>
      <c r="I1217">
        <v>32.726318384681299</v>
      </c>
      <c r="J1217">
        <v>-117.16941403003101</v>
      </c>
      <c r="K1217" t="s">
        <v>5589</v>
      </c>
      <c r="L1217">
        <v>92101</v>
      </c>
      <c r="M1217">
        <v>3</v>
      </c>
      <c r="N1217">
        <v>4</v>
      </c>
      <c r="O1217" t="s">
        <v>5056</v>
      </c>
      <c r="P1217" t="s">
        <v>0</v>
      </c>
    </row>
    <row r="1218" spans="1:16" x14ac:dyDescent="0.25">
      <c r="A1218">
        <v>3838269</v>
      </c>
      <c r="B1218" s="2">
        <v>44754</v>
      </c>
      <c r="C1218" s="1">
        <v>0.48055555555555557</v>
      </c>
      <c r="D1218">
        <f t="shared" ref="D1218:D1281" si="19">YEAR(B1218)</f>
        <v>2022</v>
      </c>
      <c r="E1218">
        <v>83</v>
      </c>
      <c r="F1218" t="s">
        <v>4</v>
      </c>
      <c r="G1218" t="s">
        <v>3</v>
      </c>
      <c r="H1218" t="s">
        <v>2</v>
      </c>
      <c r="I1218">
        <v>32.711681149762697</v>
      </c>
      <c r="J1218">
        <v>-117.15052733026199</v>
      </c>
      <c r="K1218" t="s">
        <v>5560</v>
      </c>
      <c r="L1218">
        <v>92101</v>
      </c>
      <c r="M1218">
        <v>3</v>
      </c>
      <c r="N1218">
        <v>4</v>
      </c>
      <c r="O1218" t="s">
        <v>5056</v>
      </c>
      <c r="P1218" t="s">
        <v>32</v>
      </c>
    </row>
    <row r="1219" spans="1:16" x14ac:dyDescent="0.25">
      <c r="A1219">
        <v>3838344</v>
      </c>
      <c r="B1219" s="2">
        <v>44754</v>
      </c>
      <c r="C1219" s="1">
        <v>0.50555555555555554</v>
      </c>
      <c r="D1219">
        <f t="shared" si="19"/>
        <v>2022</v>
      </c>
      <c r="E1219">
        <v>83</v>
      </c>
      <c r="F1219" t="s">
        <v>4</v>
      </c>
      <c r="G1219" t="s">
        <v>3</v>
      </c>
      <c r="H1219" t="s">
        <v>2</v>
      </c>
      <c r="I1219">
        <v>32.722173400000003</v>
      </c>
      <c r="J1219">
        <v>-117.1689827</v>
      </c>
      <c r="K1219" t="s">
        <v>5554</v>
      </c>
      <c r="L1219">
        <v>92101</v>
      </c>
      <c r="M1219">
        <v>3</v>
      </c>
      <c r="N1219">
        <v>4</v>
      </c>
      <c r="O1219" t="s">
        <v>5056</v>
      </c>
      <c r="P1219" t="s">
        <v>6</v>
      </c>
    </row>
    <row r="1220" spans="1:16" x14ac:dyDescent="0.25">
      <c r="A1220">
        <v>3838350</v>
      </c>
      <c r="B1220" s="2">
        <v>44754</v>
      </c>
      <c r="C1220" s="1">
        <v>0.50763888888888886</v>
      </c>
      <c r="D1220">
        <f t="shared" si="19"/>
        <v>2022</v>
      </c>
      <c r="E1220">
        <v>83</v>
      </c>
      <c r="F1220" t="s">
        <v>4</v>
      </c>
      <c r="G1220" t="s">
        <v>3</v>
      </c>
      <c r="H1220" t="s">
        <v>2</v>
      </c>
      <c r="I1220">
        <v>32.721782900000001</v>
      </c>
      <c r="J1220">
        <v>-117.1688819</v>
      </c>
      <c r="K1220" t="s">
        <v>5588</v>
      </c>
      <c r="L1220">
        <v>92101</v>
      </c>
      <c r="M1220">
        <v>3</v>
      </c>
      <c r="N1220">
        <v>4</v>
      </c>
      <c r="O1220" t="s">
        <v>5056</v>
      </c>
      <c r="P1220" t="s">
        <v>6</v>
      </c>
    </row>
    <row r="1221" spans="1:16" x14ac:dyDescent="0.25">
      <c r="A1221">
        <v>3838491</v>
      </c>
      <c r="B1221" s="2">
        <v>44754</v>
      </c>
      <c r="C1221" s="1">
        <v>0.56041666666666667</v>
      </c>
      <c r="D1221">
        <f t="shared" si="19"/>
        <v>2022</v>
      </c>
      <c r="E1221">
        <v>83</v>
      </c>
      <c r="F1221" t="s">
        <v>4</v>
      </c>
      <c r="G1221" t="s">
        <v>31</v>
      </c>
      <c r="H1221" t="s">
        <v>2</v>
      </c>
      <c r="I1221">
        <v>32.711785999999996</v>
      </c>
      <c r="J1221">
        <v>-117.1594491</v>
      </c>
      <c r="K1221" t="s">
        <v>5587</v>
      </c>
      <c r="L1221">
        <v>92101</v>
      </c>
      <c r="M1221">
        <v>3</v>
      </c>
      <c r="N1221">
        <v>4</v>
      </c>
      <c r="O1221" t="s">
        <v>5056</v>
      </c>
      <c r="P1221" t="s">
        <v>6</v>
      </c>
    </row>
    <row r="1222" spans="1:16" x14ac:dyDescent="0.25">
      <c r="A1222">
        <v>3836620</v>
      </c>
      <c r="B1222" s="2">
        <v>44753</v>
      </c>
      <c r="C1222" s="1">
        <v>0.42222222222222222</v>
      </c>
      <c r="D1222">
        <f t="shared" si="19"/>
        <v>2022</v>
      </c>
      <c r="E1222">
        <v>84</v>
      </c>
      <c r="F1222" t="s">
        <v>4</v>
      </c>
      <c r="G1222" t="s">
        <v>16</v>
      </c>
      <c r="H1222" t="s">
        <v>2</v>
      </c>
      <c r="I1222">
        <v>32.714334198428602</v>
      </c>
      <c r="J1222">
        <v>-117.15654117548701</v>
      </c>
      <c r="K1222" t="s">
        <v>5586</v>
      </c>
      <c r="L1222">
        <v>92101</v>
      </c>
      <c r="M1222">
        <v>3</v>
      </c>
      <c r="N1222">
        <v>4</v>
      </c>
      <c r="O1222" t="s">
        <v>5056</v>
      </c>
      <c r="P1222" t="s">
        <v>0</v>
      </c>
    </row>
    <row r="1223" spans="1:16" x14ac:dyDescent="0.25">
      <c r="A1223">
        <v>3836864</v>
      </c>
      <c r="B1223" s="2">
        <v>44753</v>
      </c>
      <c r="C1223" s="1">
        <v>0.49652777777777773</v>
      </c>
      <c r="D1223">
        <f t="shared" si="19"/>
        <v>2022</v>
      </c>
      <c r="E1223">
        <v>84</v>
      </c>
      <c r="F1223" t="s">
        <v>4</v>
      </c>
      <c r="G1223" t="s">
        <v>3</v>
      </c>
      <c r="H1223" t="s">
        <v>2</v>
      </c>
      <c r="I1223">
        <v>32.710668628055402</v>
      </c>
      <c r="J1223">
        <v>-117.152171842754</v>
      </c>
      <c r="K1223" t="s">
        <v>5325</v>
      </c>
      <c r="L1223">
        <v>92101</v>
      </c>
      <c r="M1223">
        <v>3</v>
      </c>
      <c r="N1223">
        <v>4</v>
      </c>
      <c r="O1223" t="s">
        <v>5056</v>
      </c>
      <c r="P1223" t="s">
        <v>0</v>
      </c>
    </row>
    <row r="1224" spans="1:16" x14ac:dyDescent="0.25">
      <c r="A1224">
        <v>3833533</v>
      </c>
      <c r="B1224" s="2">
        <v>44750</v>
      </c>
      <c r="C1224" s="1">
        <v>0.3298611111111111</v>
      </c>
      <c r="D1224">
        <f t="shared" si="19"/>
        <v>2022</v>
      </c>
      <c r="E1224">
        <v>87</v>
      </c>
      <c r="F1224" t="s">
        <v>4</v>
      </c>
      <c r="G1224" t="s">
        <v>16</v>
      </c>
      <c r="H1224" t="s">
        <v>2</v>
      </c>
      <c r="I1224">
        <v>32.714701769903897</v>
      </c>
      <c r="J1224">
        <v>-117.167129768168</v>
      </c>
      <c r="K1224" t="s">
        <v>5585</v>
      </c>
      <c r="L1224">
        <v>92101</v>
      </c>
      <c r="M1224">
        <v>3</v>
      </c>
      <c r="N1224">
        <v>4</v>
      </c>
      <c r="O1224" t="s">
        <v>5056</v>
      </c>
      <c r="P1224" t="s">
        <v>0</v>
      </c>
    </row>
    <row r="1225" spans="1:16" x14ac:dyDescent="0.25">
      <c r="A1225">
        <v>3834188</v>
      </c>
      <c r="B1225" s="2">
        <v>44750</v>
      </c>
      <c r="C1225" s="1">
        <v>0.55347222222222225</v>
      </c>
      <c r="D1225">
        <f t="shared" si="19"/>
        <v>2022</v>
      </c>
      <c r="E1225">
        <v>87</v>
      </c>
      <c r="F1225" t="s">
        <v>4</v>
      </c>
      <c r="G1225" t="s">
        <v>16</v>
      </c>
      <c r="H1225" t="s">
        <v>2</v>
      </c>
      <c r="I1225">
        <v>32.705759089864102</v>
      </c>
      <c r="J1225">
        <v>-117.152424503115</v>
      </c>
      <c r="K1225" t="s">
        <v>5584</v>
      </c>
      <c r="L1225">
        <v>92113</v>
      </c>
      <c r="M1225">
        <v>3</v>
      </c>
      <c r="N1225">
        <v>4</v>
      </c>
      <c r="O1225" t="s">
        <v>5056</v>
      </c>
      <c r="P1225" t="s">
        <v>0</v>
      </c>
    </row>
    <row r="1226" spans="1:16" x14ac:dyDescent="0.25">
      <c r="A1226">
        <v>3832461</v>
      </c>
      <c r="B1226" s="2">
        <v>44749</v>
      </c>
      <c r="C1226" s="1">
        <v>0.46597222222222223</v>
      </c>
      <c r="D1226">
        <f t="shared" si="19"/>
        <v>2022</v>
      </c>
      <c r="E1226">
        <v>88</v>
      </c>
      <c r="F1226" t="s">
        <v>4</v>
      </c>
      <c r="G1226" t="s">
        <v>3</v>
      </c>
      <c r="H1226" t="s">
        <v>2</v>
      </c>
      <c r="I1226">
        <v>32.712131072302</v>
      </c>
      <c r="J1226">
        <v>-117.15176171709901</v>
      </c>
      <c r="K1226" t="s">
        <v>5583</v>
      </c>
      <c r="L1226">
        <v>92101</v>
      </c>
      <c r="M1226">
        <v>3</v>
      </c>
      <c r="N1226">
        <v>4</v>
      </c>
      <c r="O1226" t="s">
        <v>5056</v>
      </c>
      <c r="P1226" t="s">
        <v>0</v>
      </c>
    </row>
    <row r="1227" spans="1:16" x14ac:dyDescent="0.25">
      <c r="A1227">
        <v>3832759</v>
      </c>
      <c r="B1227" s="2">
        <v>44749</v>
      </c>
      <c r="C1227" s="1">
        <v>0.54097222222222219</v>
      </c>
      <c r="D1227">
        <f t="shared" si="19"/>
        <v>2022</v>
      </c>
      <c r="E1227">
        <v>88</v>
      </c>
      <c r="F1227" t="s">
        <v>4</v>
      </c>
      <c r="G1227" t="s">
        <v>16</v>
      </c>
      <c r="H1227" t="s">
        <v>2</v>
      </c>
      <c r="I1227">
        <v>32.706313333333298</v>
      </c>
      <c r="J1227">
        <v>-117.14874166666699</v>
      </c>
      <c r="K1227" t="s">
        <v>5434</v>
      </c>
      <c r="L1227">
        <v>92101</v>
      </c>
      <c r="M1227">
        <v>3</v>
      </c>
      <c r="N1227">
        <v>4</v>
      </c>
      <c r="O1227" t="s">
        <v>5056</v>
      </c>
      <c r="P1227" t="s">
        <v>0</v>
      </c>
    </row>
    <row r="1228" spans="1:16" x14ac:dyDescent="0.25">
      <c r="A1228">
        <v>3832778</v>
      </c>
      <c r="B1228" s="2">
        <v>44749</v>
      </c>
      <c r="C1228" s="1">
        <v>0.54652777777777783</v>
      </c>
      <c r="D1228">
        <f t="shared" si="19"/>
        <v>2022</v>
      </c>
      <c r="E1228">
        <v>88</v>
      </c>
      <c r="F1228" t="s">
        <v>4</v>
      </c>
      <c r="G1228" t="s">
        <v>16</v>
      </c>
      <c r="H1228" t="s">
        <v>2</v>
      </c>
      <c r="I1228">
        <v>32.707171666666703</v>
      </c>
      <c r="J1228">
        <v>-117.14856666666699</v>
      </c>
      <c r="K1228" t="s">
        <v>5582</v>
      </c>
      <c r="L1228">
        <v>92101</v>
      </c>
      <c r="M1228">
        <v>3</v>
      </c>
      <c r="N1228">
        <v>4</v>
      </c>
      <c r="O1228" t="s">
        <v>5056</v>
      </c>
      <c r="P1228" t="s">
        <v>0</v>
      </c>
    </row>
    <row r="1229" spans="1:16" x14ac:dyDescent="0.25">
      <c r="A1229">
        <v>3830690</v>
      </c>
      <c r="B1229" s="2">
        <v>44748</v>
      </c>
      <c r="C1229" s="1">
        <v>0.37291666666666662</v>
      </c>
      <c r="D1229">
        <f t="shared" si="19"/>
        <v>2022</v>
      </c>
      <c r="E1229">
        <v>89</v>
      </c>
      <c r="F1229" t="s">
        <v>4</v>
      </c>
      <c r="G1229" t="s">
        <v>16</v>
      </c>
      <c r="H1229" t="s">
        <v>2</v>
      </c>
      <c r="I1229">
        <v>32.718863468199999</v>
      </c>
      <c r="J1229">
        <v>-117.16655045532001</v>
      </c>
      <c r="K1229" t="s">
        <v>5581</v>
      </c>
      <c r="L1229">
        <v>92101</v>
      </c>
      <c r="M1229">
        <v>3</v>
      </c>
      <c r="N1229">
        <v>4</v>
      </c>
      <c r="O1229" t="s">
        <v>5056</v>
      </c>
      <c r="P1229" t="s">
        <v>0</v>
      </c>
    </row>
    <row r="1230" spans="1:16" x14ac:dyDescent="0.25">
      <c r="A1230">
        <v>3831855</v>
      </c>
      <c r="B1230" s="2">
        <v>44748</v>
      </c>
      <c r="C1230" s="1">
        <v>0.91666666666666663</v>
      </c>
      <c r="D1230">
        <f t="shared" si="19"/>
        <v>2022</v>
      </c>
      <c r="E1230">
        <v>89</v>
      </c>
      <c r="F1230" t="s">
        <v>4</v>
      </c>
      <c r="G1230" t="s">
        <v>3</v>
      </c>
      <c r="H1230" t="s">
        <v>2</v>
      </c>
      <c r="I1230">
        <v>32.711475903237897</v>
      </c>
      <c r="J1230">
        <v>-117.150735774343</v>
      </c>
      <c r="K1230" t="s">
        <v>5580</v>
      </c>
      <c r="L1230">
        <v>92101</v>
      </c>
      <c r="M1230">
        <v>3</v>
      </c>
      <c r="N1230">
        <v>4</v>
      </c>
      <c r="O1230" t="s">
        <v>5056</v>
      </c>
      <c r="P1230" t="s">
        <v>0</v>
      </c>
    </row>
    <row r="1231" spans="1:16" x14ac:dyDescent="0.25">
      <c r="A1231">
        <v>3828945</v>
      </c>
      <c r="B1231" s="2">
        <v>44746</v>
      </c>
      <c r="C1231" s="1">
        <v>0.82986111111111116</v>
      </c>
      <c r="D1231">
        <f t="shared" si="19"/>
        <v>2022</v>
      </c>
      <c r="E1231">
        <v>91</v>
      </c>
      <c r="F1231" t="s">
        <v>4</v>
      </c>
      <c r="G1231" t="s">
        <v>3</v>
      </c>
      <c r="H1231" t="s">
        <v>2</v>
      </c>
      <c r="I1231">
        <v>32.716827299999999</v>
      </c>
      <c r="J1231">
        <v>-117.1547243</v>
      </c>
      <c r="K1231" t="s">
        <v>5579</v>
      </c>
      <c r="L1231">
        <v>92101</v>
      </c>
      <c r="M1231">
        <v>3</v>
      </c>
      <c r="N1231">
        <v>4</v>
      </c>
      <c r="O1231" t="s">
        <v>5056</v>
      </c>
      <c r="P1231" t="s">
        <v>6</v>
      </c>
    </row>
    <row r="1232" spans="1:16" x14ac:dyDescent="0.25">
      <c r="A1232">
        <v>3828187</v>
      </c>
      <c r="B1232" s="2">
        <v>44745</v>
      </c>
      <c r="C1232" s="1">
        <v>0.73333333333333339</v>
      </c>
      <c r="D1232">
        <f t="shared" si="19"/>
        <v>2022</v>
      </c>
      <c r="E1232">
        <v>92</v>
      </c>
      <c r="F1232" t="s">
        <v>4</v>
      </c>
      <c r="G1232" t="s">
        <v>3</v>
      </c>
      <c r="H1232" t="s">
        <v>2</v>
      </c>
      <c r="I1232">
        <v>32.7087456</v>
      </c>
      <c r="J1232">
        <v>-117.1508559</v>
      </c>
      <c r="K1232" t="s">
        <v>5534</v>
      </c>
      <c r="L1232">
        <v>92101</v>
      </c>
      <c r="M1232">
        <v>3</v>
      </c>
      <c r="N1232">
        <v>4</v>
      </c>
      <c r="O1232" t="s">
        <v>5056</v>
      </c>
      <c r="P1232" t="s">
        <v>6</v>
      </c>
    </row>
    <row r="1233" spans="1:16" x14ac:dyDescent="0.25">
      <c r="A1233">
        <v>3828319</v>
      </c>
      <c r="B1233" s="2">
        <v>44745</v>
      </c>
      <c r="C1233" s="1">
        <v>0.95763888888888893</v>
      </c>
      <c r="D1233">
        <f t="shared" si="19"/>
        <v>2022</v>
      </c>
      <c r="E1233">
        <v>92</v>
      </c>
      <c r="F1233" t="s">
        <v>4</v>
      </c>
      <c r="G1233" t="s">
        <v>3</v>
      </c>
      <c r="H1233" t="s">
        <v>2</v>
      </c>
      <c r="I1233">
        <v>32.722563950904103</v>
      </c>
      <c r="J1233">
        <v>-117.160300677496</v>
      </c>
      <c r="K1233" t="s">
        <v>5578</v>
      </c>
      <c r="L1233">
        <v>92101</v>
      </c>
      <c r="M1233">
        <v>3</v>
      </c>
      <c r="N1233">
        <v>4</v>
      </c>
      <c r="O1233" t="s">
        <v>5056</v>
      </c>
      <c r="P1233" t="s">
        <v>0</v>
      </c>
    </row>
    <row r="1234" spans="1:16" x14ac:dyDescent="0.25">
      <c r="A1234">
        <v>3827388</v>
      </c>
      <c r="B1234" s="2">
        <v>44744</v>
      </c>
      <c r="C1234" s="1">
        <v>0.7402777777777777</v>
      </c>
      <c r="D1234">
        <f t="shared" si="19"/>
        <v>2022</v>
      </c>
      <c r="E1234">
        <v>93</v>
      </c>
      <c r="F1234" t="s">
        <v>4</v>
      </c>
      <c r="G1234" t="s">
        <v>16</v>
      </c>
      <c r="H1234" t="s">
        <v>2</v>
      </c>
      <c r="I1234">
        <v>32.706319663905298</v>
      </c>
      <c r="J1234">
        <v>-117.148603708723</v>
      </c>
      <c r="K1234" t="s">
        <v>5434</v>
      </c>
      <c r="L1234">
        <v>92101</v>
      </c>
      <c r="M1234">
        <v>3</v>
      </c>
      <c r="N1234">
        <v>4</v>
      </c>
      <c r="O1234" t="s">
        <v>5056</v>
      </c>
      <c r="P1234" t="s">
        <v>0</v>
      </c>
    </row>
    <row r="1235" spans="1:16" x14ac:dyDescent="0.25">
      <c r="A1235">
        <v>3827563</v>
      </c>
      <c r="B1235" s="2">
        <v>44744</v>
      </c>
      <c r="C1235" s="1">
        <v>0.90763888888888899</v>
      </c>
      <c r="D1235">
        <f t="shared" si="19"/>
        <v>2022</v>
      </c>
      <c r="E1235">
        <v>93</v>
      </c>
      <c r="F1235" t="s">
        <v>4</v>
      </c>
      <c r="G1235" t="s">
        <v>3</v>
      </c>
      <c r="H1235" t="s">
        <v>2</v>
      </c>
      <c r="I1235">
        <v>32.7168383333333</v>
      </c>
      <c r="J1235">
        <v>-117.153686166667</v>
      </c>
      <c r="K1235" t="s">
        <v>5577</v>
      </c>
      <c r="L1235">
        <v>92101</v>
      </c>
      <c r="M1235">
        <v>3</v>
      </c>
      <c r="N1235">
        <v>4</v>
      </c>
      <c r="O1235" t="s">
        <v>5056</v>
      </c>
      <c r="P1235" t="s">
        <v>0</v>
      </c>
    </row>
    <row r="1236" spans="1:16" x14ac:dyDescent="0.25">
      <c r="A1236">
        <v>3825406</v>
      </c>
      <c r="B1236" s="2">
        <v>44743</v>
      </c>
      <c r="C1236" s="1">
        <v>8.4722222222222213E-2</v>
      </c>
      <c r="D1236">
        <f t="shared" si="19"/>
        <v>2022</v>
      </c>
      <c r="E1236">
        <v>94</v>
      </c>
      <c r="F1236" t="s">
        <v>4</v>
      </c>
      <c r="G1236" t="s">
        <v>3</v>
      </c>
      <c r="H1236" t="s">
        <v>2</v>
      </c>
      <c r="I1236">
        <v>32.705329071785698</v>
      </c>
      <c r="J1236">
        <v>-117.14897498488401</v>
      </c>
      <c r="K1236" t="s">
        <v>5576</v>
      </c>
      <c r="L1236">
        <v>92113</v>
      </c>
      <c r="M1236">
        <v>3</v>
      </c>
      <c r="N1236">
        <v>4</v>
      </c>
      <c r="O1236" t="s">
        <v>5056</v>
      </c>
      <c r="P1236" t="s">
        <v>0</v>
      </c>
    </row>
    <row r="1237" spans="1:16" x14ac:dyDescent="0.25">
      <c r="A1237">
        <v>3825946</v>
      </c>
      <c r="B1237" s="2">
        <v>44743</v>
      </c>
      <c r="C1237" s="1">
        <v>0.45277777777777778</v>
      </c>
      <c r="D1237">
        <f t="shared" si="19"/>
        <v>2022</v>
      </c>
      <c r="E1237">
        <v>94</v>
      </c>
      <c r="F1237" t="s">
        <v>4</v>
      </c>
      <c r="G1237" t="s">
        <v>16</v>
      </c>
      <c r="H1237" t="s">
        <v>2</v>
      </c>
      <c r="I1237">
        <v>32.721726888769801</v>
      </c>
      <c r="J1237">
        <v>-117.159204324558</v>
      </c>
      <c r="K1237" t="s">
        <v>5575</v>
      </c>
      <c r="L1237">
        <v>92101</v>
      </c>
      <c r="M1237">
        <v>3</v>
      </c>
      <c r="N1237">
        <v>4</v>
      </c>
      <c r="O1237" t="s">
        <v>5056</v>
      </c>
      <c r="P1237" t="s">
        <v>0</v>
      </c>
    </row>
    <row r="1238" spans="1:16" x14ac:dyDescent="0.25">
      <c r="A1238">
        <v>3826220</v>
      </c>
      <c r="B1238" s="2">
        <v>44743</v>
      </c>
      <c r="C1238" s="1">
        <v>0.56388888888888888</v>
      </c>
      <c r="D1238">
        <f t="shared" si="19"/>
        <v>2022</v>
      </c>
      <c r="E1238">
        <v>94</v>
      </c>
      <c r="F1238" t="s">
        <v>4</v>
      </c>
      <c r="G1238" t="s">
        <v>16</v>
      </c>
      <c r="H1238" t="s">
        <v>2</v>
      </c>
      <c r="I1238">
        <v>32.715777322228298</v>
      </c>
      <c r="J1238">
        <v>-117.159045655507</v>
      </c>
      <c r="K1238" t="s">
        <v>5539</v>
      </c>
      <c r="L1238">
        <v>92101</v>
      </c>
      <c r="M1238">
        <v>3</v>
      </c>
      <c r="N1238">
        <v>4</v>
      </c>
      <c r="O1238" t="s">
        <v>5056</v>
      </c>
      <c r="P1238" t="s">
        <v>0</v>
      </c>
    </row>
    <row r="1239" spans="1:16" x14ac:dyDescent="0.25">
      <c r="A1239">
        <v>3824172</v>
      </c>
      <c r="B1239" s="2">
        <v>44742</v>
      </c>
      <c r="C1239" s="1">
        <v>0.3430555555555555</v>
      </c>
      <c r="D1239">
        <f t="shared" si="19"/>
        <v>2022</v>
      </c>
      <c r="E1239">
        <v>95</v>
      </c>
      <c r="F1239" t="s">
        <v>4</v>
      </c>
      <c r="G1239" t="s">
        <v>16</v>
      </c>
      <c r="H1239" t="s">
        <v>2</v>
      </c>
      <c r="I1239">
        <v>32.705989798191297</v>
      </c>
      <c r="J1239">
        <v>-117.149444706738</v>
      </c>
      <c r="K1239" t="s">
        <v>5506</v>
      </c>
      <c r="L1239">
        <v>92113</v>
      </c>
      <c r="M1239">
        <v>3</v>
      </c>
      <c r="N1239">
        <v>4</v>
      </c>
      <c r="O1239" t="s">
        <v>5056</v>
      </c>
      <c r="P1239" t="s">
        <v>0</v>
      </c>
    </row>
    <row r="1240" spans="1:16" x14ac:dyDescent="0.25">
      <c r="A1240">
        <v>3824260</v>
      </c>
      <c r="B1240" s="2">
        <v>44742</v>
      </c>
      <c r="C1240" s="1">
        <v>0.36805555555555558</v>
      </c>
      <c r="D1240">
        <f t="shared" si="19"/>
        <v>2022</v>
      </c>
      <c r="E1240">
        <v>95</v>
      </c>
      <c r="F1240" t="s">
        <v>4</v>
      </c>
      <c r="G1240" t="s">
        <v>3</v>
      </c>
      <c r="H1240" t="s">
        <v>2</v>
      </c>
      <c r="I1240">
        <v>32.712102799999997</v>
      </c>
      <c r="J1240">
        <v>-117.1696901</v>
      </c>
      <c r="K1240" t="s">
        <v>5571</v>
      </c>
      <c r="L1240">
        <v>92101</v>
      </c>
      <c r="M1240">
        <v>3</v>
      </c>
      <c r="N1240">
        <v>4</v>
      </c>
      <c r="O1240" t="s">
        <v>5056</v>
      </c>
      <c r="P1240" t="s">
        <v>6</v>
      </c>
    </row>
    <row r="1241" spans="1:16" x14ac:dyDescent="0.25">
      <c r="A1241">
        <v>3824385</v>
      </c>
      <c r="B1241" s="2">
        <v>44742</v>
      </c>
      <c r="C1241" s="1">
        <v>0.41111111111111115</v>
      </c>
      <c r="D1241">
        <f t="shared" si="19"/>
        <v>2022</v>
      </c>
      <c r="E1241">
        <v>95</v>
      </c>
      <c r="F1241" t="s">
        <v>4</v>
      </c>
      <c r="G1241" t="s">
        <v>16</v>
      </c>
      <c r="H1241" t="s">
        <v>2</v>
      </c>
      <c r="I1241">
        <v>32.711548736624103</v>
      </c>
      <c r="J1241">
        <v>-117.169571472648</v>
      </c>
      <c r="K1241" t="s">
        <v>5574</v>
      </c>
      <c r="L1241">
        <v>92101</v>
      </c>
      <c r="M1241">
        <v>3</v>
      </c>
      <c r="N1241">
        <v>4</v>
      </c>
      <c r="O1241" t="s">
        <v>5056</v>
      </c>
      <c r="P1241" t="s">
        <v>32</v>
      </c>
    </row>
    <row r="1242" spans="1:16" x14ac:dyDescent="0.25">
      <c r="A1242">
        <v>3824740</v>
      </c>
      <c r="B1242" s="2">
        <v>44742</v>
      </c>
      <c r="C1242" s="1">
        <v>0.54236111111111118</v>
      </c>
      <c r="D1242">
        <f t="shared" si="19"/>
        <v>2022</v>
      </c>
      <c r="E1242">
        <v>95</v>
      </c>
      <c r="F1242" t="s">
        <v>4</v>
      </c>
      <c r="G1242" t="s">
        <v>3</v>
      </c>
      <c r="H1242" t="s">
        <v>2</v>
      </c>
      <c r="I1242">
        <v>32.7087456</v>
      </c>
      <c r="J1242">
        <v>-117.1508559</v>
      </c>
      <c r="K1242" t="s">
        <v>5534</v>
      </c>
      <c r="L1242">
        <v>92101</v>
      </c>
      <c r="M1242">
        <v>3</v>
      </c>
      <c r="N1242">
        <v>4</v>
      </c>
      <c r="O1242" t="s">
        <v>5056</v>
      </c>
      <c r="P1242" t="s">
        <v>6</v>
      </c>
    </row>
    <row r="1243" spans="1:16" x14ac:dyDescent="0.25">
      <c r="A1243">
        <v>3824783</v>
      </c>
      <c r="B1243" s="2">
        <v>44742</v>
      </c>
      <c r="C1243" s="1">
        <v>0.56180555555555556</v>
      </c>
      <c r="D1243">
        <f t="shared" si="19"/>
        <v>2022</v>
      </c>
      <c r="E1243">
        <v>95</v>
      </c>
      <c r="F1243" t="s">
        <v>4</v>
      </c>
      <c r="G1243" t="s">
        <v>16</v>
      </c>
      <c r="H1243" t="s">
        <v>2</v>
      </c>
      <c r="I1243">
        <v>32.716821666666704</v>
      </c>
      <c r="J1243">
        <v>-117.1529</v>
      </c>
      <c r="K1243" t="s">
        <v>5323</v>
      </c>
      <c r="L1243">
        <v>92101</v>
      </c>
      <c r="M1243">
        <v>3</v>
      </c>
      <c r="N1243">
        <v>4</v>
      </c>
      <c r="O1243" t="s">
        <v>5056</v>
      </c>
      <c r="P1243" t="s">
        <v>0</v>
      </c>
    </row>
    <row r="1244" spans="1:16" x14ac:dyDescent="0.25">
      <c r="A1244">
        <v>3822869</v>
      </c>
      <c r="B1244" s="2">
        <v>44741</v>
      </c>
      <c r="C1244" s="1">
        <v>0.35069444444444442</v>
      </c>
      <c r="D1244">
        <f t="shared" si="19"/>
        <v>2022</v>
      </c>
      <c r="E1244">
        <v>96</v>
      </c>
      <c r="F1244" t="s">
        <v>4</v>
      </c>
      <c r="G1244" t="s">
        <v>16</v>
      </c>
      <c r="H1244" t="s">
        <v>2</v>
      </c>
      <c r="I1244">
        <v>32.718888894278898</v>
      </c>
      <c r="J1244">
        <v>-117.153663191589</v>
      </c>
      <c r="K1244" t="s">
        <v>5323</v>
      </c>
      <c r="L1244">
        <v>92101</v>
      </c>
      <c r="M1244">
        <v>3</v>
      </c>
      <c r="N1244">
        <v>4</v>
      </c>
      <c r="O1244" t="s">
        <v>5056</v>
      </c>
      <c r="P1244" t="s">
        <v>0</v>
      </c>
    </row>
    <row r="1245" spans="1:16" x14ac:dyDescent="0.25">
      <c r="A1245">
        <v>3822966</v>
      </c>
      <c r="B1245" s="2">
        <v>44741</v>
      </c>
      <c r="C1245" s="1">
        <v>0.38263888888888892</v>
      </c>
      <c r="D1245">
        <f t="shared" si="19"/>
        <v>2022</v>
      </c>
      <c r="E1245">
        <v>96</v>
      </c>
      <c r="F1245" t="s">
        <v>4</v>
      </c>
      <c r="G1245" t="s">
        <v>16</v>
      </c>
      <c r="H1245" t="s">
        <v>2</v>
      </c>
      <c r="I1245">
        <v>32.712159257068599</v>
      </c>
      <c r="J1245">
        <v>-117.17005010694299</v>
      </c>
      <c r="K1245" t="s">
        <v>5573</v>
      </c>
      <c r="L1245">
        <v>92101</v>
      </c>
      <c r="M1245">
        <v>3</v>
      </c>
      <c r="N1245">
        <v>4</v>
      </c>
      <c r="O1245" t="s">
        <v>5056</v>
      </c>
      <c r="P1245" t="s">
        <v>0</v>
      </c>
    </row>
    <row r="1246" spans="1:16" x14ac:dyDescent="0.25">
      <c r="A1246">
        <v>3823021</v>
      </c>
      <c r="B1246" s="2">
        <v>44741</v>
      </c>
      <c r="C1246" s="1">
        <v>0.40208333333333335</v>
      </c>
      <c r="D1246">
        <f t="shared" si="19"/>
        <v>2022</v>
      </c>
      <c r="E1246">
        <v>96</v>
      </c>
      <c r="F1246" t="s">
        <v>4</v>
      </c>
      <c r="G1246" t="s">
        <v>3</v>
      </c>
      <c r="H1246" t="s">
        <v>2</v>
      </c>
      <c r="I1246">
        <v>32.711653168178898</v>
      </c>
      <c r="J1246">
        <v>-117.15823598206001</v>
      </c>
      <c r="K1246" t="s">
        <v>5572</v>
      </c>
      <c r="L1246">
        <v>92101</v>
      </c>
      <c r="M1246">
        <v>3</v>
      </c>
      <c r="N1246">
        <v>4</v>
      </c>
      <c r="O1246" t="s">
        <v>5056</v>
      </c>
      <c r="P1246" t="s">
        <v>0</v>
      </c>
    </row>
    <row r="1247" spans="1:16" x14ac:dyDescent="0.25">
      <c r="A1247">
        <v>3823283</v>
      </c>
      <c r="B1247" s="2">
        <v>44741</v>
      </c>
      <c r="C1247" s="1">
        <v>0.49861111111111112</v>
      </c>
      <c r="D1247">
        <f t="shared" si="19"/>
        <v>2022</v>
      </c>
      <c r="E1247">
        <v>96</v>
      </c>
      <c r="F1247" t="s">
        <v>4</v>
      </c>
      <c r="G1247" t="s">
        <v>3</v>
      </c>
      <c r="H1247" t="s">
        <v>2</v>
      </c>
      <c r="I1247">
        <v>32.712102799999997</v>
      </c>
      <c r="J1247">
        <v>-117.1696901</v>
      </c>
      <c r="K1247" t="s">
        <v>5571</v>
      </c>
      <c r="L1247">
        <v>92101</v>
      </c>
      <c r="M1247">
        <v>3</v>
      </c>
      <c r="N1247">
        <v>4</v>
      </c>
      <c r="O1247" t="s">
        <v>5056</v>
      </c>
      <c r="P1247" t="s">
        <v>6</v>
      </c>
    </row>
    <row r="1248" spans="1:16" x14ac:dyDescent="0.25">
      <c r="A1248">
        <v>3823364</v>
      </c>
      <c r="B1248" s="2">
        <v>44741</v>
      </c>
      <c r="C1248" s="1">
        <v>0.52916666666666667</v>
      </c>
      <c r="D1248">
        <f t="shared" si="19"/>
        <v>2022</v>
      </c>
      <c r="E1248">
        <v>96</v>
      </c>
      <c r="F1248" t="s">
        <v>4</v>
      </c>
      <c r="G1248" t="s">
        <v>16</v>
      </c>
      <c r="H1248" t="s">
        <v>2</v>
      </c>
      <c r="I1248">
        <v>32.712013693334299</v>
      </c>
      <c r="J1248">
        <v>-117.149759866297</v>
      </c>
      <c r="K1248" t="s">
        <v>5570</v>
      </c>
      <c r="L1248">
        <v>92101</v>
      </c>
      <c r="M1248">
        <v>3</v>
      </c>
      <c r="N1248">
        <v>4</v>
      </c>
      <c r="O1248" t="s">
        <v>5056</v>
      </c>
      <c r="P1248" t="s">
        <v>0</v>
      </c>
    </row>
    <row r="1249" spans="1:16" x14ac:dyDescent="0.25">
      <c r="A1249">
        <v>3823913</v>
      </c>
      <c r="B1249" s="2">
        <v>44741</v>
      </c>
      <c r="C1249" s="1">
        <v>0.8618055555555556</v>
      </c>
      <c r="D1249">
        <f t="shared" si="19"/>
        <v>2022</v>
      </c>
      <c r="E1249">
        <v>96</v>
      </c>
      <c r="F1249" t="s">
        <v>4</v>
      </c>
      <c r="G1249" t="s">
        <v>3</v>
      </c>
      <c r="H1249" t="s">
        <v>2</v>
      </c>
      <c r="I1249">
        <v>32.711633859480202</v>
      </c>
      <c r="J1249">
        <v>-117.15459873879099</v>
      </c>
      <c r="K1249" t="s">
        <v>5569</v>
      </c>
      <c r="L1249">
        <v>92101</v>
      </c>
      <c r="M1249">
        <v>3</v>
      </c>
      <c r="N1249">
        <v>4</v>
      </c>
      <c r="O1249" t="s">
        <v>5056</v>
      </c>
      <c r="P1249" t="s">
        <v>32</v>
      </c>
    </row>
    <row r="1250" spans="1:16" x14ac:dyDescent="0.25">
      <c r="A1250">
        <v>3823927</v>
      </c>
      <c r="B1250" s="2">
        <v>44741</v>
      </c>
      <c r="C1250" s="1">
        <v>0.87847222222222221</v>
      </c>
      <c r="D1250">
        <f t="shared" si="19"/>
        <v>2022</v>
      </c>
      <c r="E1250">
        <v>96</v>
      </c>
      <c r="F1250" t="s">
        <v>4</v>
      </c>
      <c r="G1250" t="s">
        <v>3</v>
      </c>
      <c r="H1250" t="s">
        <v>2</v>
      </c>
      <c r="I1250">
        <v>32.710844100000003</v>
      </c>
      <c r="J1250">
        <v>-117.15446919999999</v>
      </c>
      <c r="K1250" t="s">
        <v>5568</v>
      </c>
      <c r="L1250">
        <v>92101</v>
      </c>
      <c r="M1250">
        <v>3</v>
      </c>
      <c r="N1250">
        <v>4</v>
      </c>
      <c r="O1250" t="s">
        <v>5056</v>
      </c>
      <c r="P1250" t="s">
        <v>6</v>
      </c>
    </row>
    <row r="1251" spans="1:16" x14ac:dyDescent="0.25">
      <c r="A1251">
        <v>3821614</v>
      </c>
      <c r="B1251" s="2">
        <v>44740</v>
      </c>
      <c r="C1251" s="1">
        <v>0.49374999999999997</v>
      </c>
      <c r="D1251">
        <f t="shared" si="19"/>
        <v>2022</v>
      </c>
      <c r="E1251">
        <v>97</v>
      </c>
      <c r="F1251" t="s">
        <v>4</v>
      </c>
      <c r="G1251" t="s">
        <v>16</v>
      </c>
      <c r="H1251" t="s">
        <v>2</v>
      </c>
      <c r="I1251">
        <v>32.705751281862199</v>
      </c>
      <c r="J1251">
        <v>-117.156975843731</v>
      </c>
      <c r="K1251" t="s">
        <v>5567</v>
      </c>
      <c r="L1251">
        <v>92101</v>
      </c>
      <c r="M1251">
        <v>3</v>
      </c>
      <c r="N1251">
        <v>4</v>
      </c>
      <c r="O1251" t="s">
        <v>5056</v>
      </c>
      <c r="P1251" t="s">
        <v>32</v>
      </c>
    </row>
    <row r="1252" spans="1:16" x14ac:dyDescent="0.25">
      <c r="A1252">
        <v>3821845</v>
      </c>
      <c r="B1252" s="2">
        <v>44740</v>
      </c>
      <c r="C1252" s="1">
        <v>0.58333333333333337</v>
      </c>
      <c r="D1252">
        <f t="shared" si="19"/>
        <v>2022</v>
      </c>
      <c r="E1252">
        <v>97</v>
      </c>
      <c r="F1252" t="s">
        <v>4</v>
      </c>
      <c r="G1252" t="s">
        <v>3</v>
      </c>
      <c r="H1252" t="s">
        <v>2</v>
      </c>
      <c r="I1252">
        <v>32.7157886822188</v>
      </c>
      <c r="J1252">
        <v>-117.16384347528199</v>
      </c>
      <c r="K1252" t="s">
        <v>5566</v>
      </c>
      <c r="L1252">
        <v>92101</v>
      </c>
      <c r="M1252">
        <v>3</v>
      </c>
      <c r="N1252">
        <v>4</v>
      </c>
      <c r="O1252" t="s">
        <v>5056</v>
      </c>
      <c r="P1252" t="s">
        <v>0</v>
      </c>
    </row>
    <row r="1253" spans="1:16" x14ac:dyDescent="0.25">
      <c r="A1253">
        <v>3821906</v>
      </c>
      <c r="B1253" s="2">
        <v>44740</v>
      </c>
      <c r="C1253" s="1">
        <v>0.61736111111111114</v>
      </c>
      <c r="D1253">
        <f t="shared" si="19"/>
        <v>2022</v>
      </c>
      <c r="E1253">
        <v>97</v>
      </c>
      <c r="F1253" t="s">
        <v>4</v>
      </c>
      <c r="G1253" t="s">
        <v>16</v>
      </c>
      <c r="H1253" t="s">
        <v>2</v>
      </c>
      <c r="I1253">
        <v>32.713711357931601</v>
      </c>
      <c r="J1253">
        <v>-117.159134857357</v>
      </c>
      <c r="K1253" t="s">
        <v>5565</v>
      </c>
      <c r="L1253">
        <v>92101</v>
      </c>
      <c r="M1253">
        <v>3</v>
      </c>
      <c r="N1253">
        <v>4</v>
      </c>
      <c r="O1253" t="s">
        <v>5056</v>
      </c>
      <c r="P1253" t="s">
        <v>0</v>
      </c>
    </row>
    <row r="1254" spans="1:16" x14ac:dyDescent="0.25">
      <c r="A1254">
        <v>3822281</v>
      </c>
      <c r="B1254" s="2">
        <v>44740</v>
      </c>
      <c r="C1254" s="1">
        <v>0.8305555555555556</v>
      </c>
      <c r="D1254">
        <f t="shared" si="19"/>
        <v>2022</v>
      </c>
      <c r="E1254">
        <v>97</v>
      </c>
      <c r="F1254" t="s">
        <v>4</v>
      </c>
      <c r="G1254" t="s">
        <v>16</v>
      </c>
      <c r="H1254" t="s">
        <v>2</v>
      </c>
      <c r="I1254">
        <v>32.706317697897902</v>
      </c>
      <c r="J1254">
        <v>-117.149006338006</v>
      </c>
      <c r="K1254" t="s">
        <v>5434</v>
      </c>
      <c r="L1254">
        <v>92101</v>
      </c>
      <c r="M1254">
        <v>3</v>
      </c>
      <c r="N1254">
        <v>4</v>
      </c>
      <c r="O1254" t="s">
        <v>5056</v>
      </c>
      <c r="P1254" t="s">
        <v>0</v>
      </c>
    </row>
    <row r="1255" spans="1:16" x14ac:dyDescent="0.25">
      <c r="A1255">
        <v>3819799</v>
      </c>
      <c r="B1255" s="2">
        <v>44739</v>
      </c>
      <c r="C1255" s="1">
        <v>0.34583333333333338</v>
      </c>
      <c r="D1255">
        <f t="shared" si="19"/>
        <v>2022</v>
      </c>
      <c r="E1255">
        <v>98</v>
      </c>
      <c r="F1255" t="s">
        <v>4</v>
      </c>
      <c r="G1255" t="s">
        <v>16</v>
      </c>
      <c r="H1255" t="s">
        <v>2</v>
      </c>
      <c r="I1255">
        <v>32.713074949066701</v>
      </c>
      <c r="J1255">
        <v>-117.148925028741</v>
      </c>
      <c r="K1255" t="s">
        <v>5447</v>
      </c>
      <c r="L1255">
        <v>92101</v>
      </c>
      <c r="M1255">
        <v>3</v>
      </c>
      <c r="N1255">
        <v>4</v>
      </c>
      <c r="O1255" t="s">
        <v>5056</v>
      </c>
      <c r="P1255" t="s">
        <v>0</v>
      </c>
    </row>
    <row r="1256" spans="1:16" x14ac:dyDescent="0.25">
      <c r="A1256">
        <v>3819820</v>
      </c>
      <c r="B1256" s="2">
        <v>44739</v>
      </c>
      <c r="C1256" s="1">
        <v>0.35416666666666669</v>
      </c>
      <c r="D1256">
        <f t="shared" si="19"/>
        <v>2022</v>
      </c>
      <c r="E1256">
        <v>98</v>
      </c>
      <c r="F1256" t="s">
        <v>4</v>
      </c>
      <c r="G1256" t="s">
        <v>16</v>
      </c>
      <c r="H1256" t="s">
        <v>2</v>
      </c>
      <c r="I1256">
        <v>32.712934182485597</v>
      </c>
      <c r="J1256">
        <v>-117.14923750609201</v>
      </c>
      <c r="K1256" t="s">
        <v>5474</v>
      </c>
      <c r="L1256">
        <v>92101</v>
      </c>
      <c r="M1256">
        <v>3</v>
      </c>
      <c r="N1256">
        <v>4</v>
      </c>
      <c r="O1256" t="s">
        <v>5056</v>
      </c>
      <c r="P1256" t="s">
        <v>0</v>
      </c>
    </row>
    <row r="1257" spans="1:16" x14ac:dyDescent="0.25">
      <c r="A1257">
        <v>3820532</v>
      </c>
      <c r="B1257" s="2">
        <v>44739</v>
      </c>
      <c r="C1257" s="1">
        <v>0.62083333333333335</v>
      </c>
      <c r="D1257">
        <f t="shared" si="19"/>
        <v>2022</v>
      </c>
      <c r="E1257">
        <v>98</v>
      </c>
      <c r="F1257" t="s">
        <v>4</v>
      </c>
      <c r="G1257" t="s">
        <v>3</v>
      </c>
      <c r="H1257" t="s">
        <v>2</v>
      </c>
      <c r="I1257">
        <v>32.714666290382603</v>
      </c>
      <c r="J1257">
        <v>-117.158318044613</v>
      </c>
      <c r="K1257" t="s">
        <v>5564</v>
      </c>
      <c r="L1257">
        <v>92101</v>
      </c>
      <c r="M1257">
        <v>3</v>
      </c>
      <c r="N1257">
        <v>4</v>
      </c>
      <c r="O1257" t="s">
        <v>5056</v>
      </c>
      <c r="P1257" t="s">
        <v>0</v>
      </c>
    </row>
    <row r="1258" spans="1:16" x14ac:dyDescent="0.25">
      <c r="A1258">
        <v>3820913</v>
      </c>
      <c r="B1258" s="2">
        <v>44739</v>
      </c>
      <c r="C1258" s="1">
        <v>0.95624999999999993</v>
      </c>
      <c r="D1258">
        <f t="shared" si="19"/>
        <v>2022</v>
      </c>
      <c r="E1258">
        <v>98</v>
      </c>
      <c r="F1258" t="s">
        <v>4</v>
      </c>
      <c r="G1258" t="s">
        <v>3</v>
      </c>
      <c r="H1258" t="s">
        <v>2</v>
      </c>
      <c r="I1258">
        <v>32.719761364403602</v>
      </c>
      <c r="J1258">
        <v>-117.15467000696</v>
      </c>
      <c r="K1258" t="s">
        <v>5563</v>
      </c>
      <c r="L1258">
        <v>92101</v>
      </c>
      <c r="M1258">
        <v>3</v>
      </c>
      <c r="N1258">
        <v>4</v>
      </c>
      <c r="O1258" t="s">
        <v>5056</v>
      </c>
      <c r="P1258" t="s">
        <v>0</v>
      </c>
    </row>
    <row r="1259" spans="1:16" x14ac:dyDescent="0.25">
      <c r="A1259">
        <v>3818761</v>
      </c>
      <c r="B1259" s="2">
        <v>44738</v>
      </c>
      <c r="C1259" s="1">
        <v>0.31597222222222221</v>
      </c>
      <c r="D1259">
        <f t="shared" si="19"/>
        <v>2022</v>
      </c>
      <c r="E1259">
        <v>99</v>
      </c>
      <c r="F1259" t="s">
        <v>4</v>
      </c>
      <c r="G1259" t="s">
        <v>3</v>
      </c>
      <c r="H1259" t="s">
        <v>2</v>
      </c>
      <c r="I1259">
        <v>32.720841027167999</v>
      </c>
      <c r="J1259">
        <v>-117.167433612049</v>
      </c>
      <c r="K1259" t="s">
        <v>5562</v>
      </c>
      <c r="L1259">
        <v>92101</v>
      </c>
      <c r="M1259">
        <v>3</v>
      </c>
      <c r="N1259">
        <v>4</v>
      </c>
      <c r="O1259" t="s">
        <v>5056</v>
      </c>
      <c r="P1259" t="s">
        <v>0</v>
      </c>
    </row>
    <row r="1260" spans="1:16" x14ac:dyDescent="0.25">
      <c r="A1260">
        <v>3819156</v>
      </c>
      <c r="B1260" s="2">
        <v>44738</v>
      </c>
      <c r="C1260" s="1">
        <v>0.53055555555555556</v>
      </c>
      <c r="D1260">
        <f t="shared" si="19"/>
        <v>2022</v>
      </c>
      <c r="E1260">
        <v>99</v>
      </c>
      <c r="F1260" t="s">
        <v>4</v>
      </c>
      <c r="G1260" t="s">
        <v>16</v>
      </c>
      <c r="H1260" t="s">
        <v>2</v>
      </c>
      <c r="I1260">
        <v>32.704833333333298</v>
      </c>
      <c r="J1260">
        <v>-117.1494445</v>
      </c>
      <c r="K1260" t="s">
        <v>5561</v>
      </c>
      <c r="L1260">
        <v>92113</v>
      </c>
      <c r="M1260">
        <v>8</v>
      </c>
      <c r="N1260">
        <v>4</v>
      </c>
      <c r="O1260" t="s">
        <v>5056</v>
      </c>
      <c r="P1260" t="s">
        <v>0</v>
      </c>
    </row>
    <row r="1261" spans="1:16" x14ac:dyDescent="0.25">
      <c r="A1261">
        <v>3819563</v>
      </c>
      <c r="B1261" s="2">
        <v>44738</v>
      </c>
      <c r="C1261" s="1">
        <v>0.90347222222222223</v>
      </c>
      <c r="D1261">
        <f t="shared" si="19"/>
        <v>2022</v>
      </c>
      <c r="E1261">
        <v>99</v>
      </c>
      <c r="F1261" t="s">
        <v>4</v>
      </c>
      <c r="G1261" t="s">
        <v>3</v>
      </c>
      <c r="H1261" t="s">
        <v>2</v>
      </c>
      <c r="I1261">
        <v>32.711645040758</v>
      </c>
      <c r="J1261">
        <v>-117.150248380525</v>
      </c>
      <c r="K1261" t="s">
        <v>5560</v>
      </c>
      <c r="L1261">
        <v>92101</v>
      </c>
      <c r="M1261">
        <v>3</v>
      </c>
      <c r="N1261">
        <v>4</v>
      </c>
      <c r="O1261" t="s">
        <v>5056</v>
      </c>
      <c r="P1261" t="s">
        <v>32</v>
      </c>
    </row>
    <row r="1262" spans="1:16" x14ac:dyDescent="0.25">
      <c r="A1262">
        <v>3818560</v>
      </c>
      <c r="B1262" s="2">
        <v>44737</v>
      </c>
      <c r="C1262" s="1">
        <v>0.89374999999999993</v>
      </c>
      <c r="D1262">
        <f t="shared" si="19"/>
        <v>2022</v>
      </c>
      <c r="E1262">
        <v>100</v>
      </c>
      <c r="F1262" t="s">
        <v>4</v>
      </c>
      <c r="G1262" t="s">
        <v>3</v>
      </c>
      <c r="H1262" t="s">
        <v>2</v>
      </c>
      <c r="I1262">
        <v>32.715753139054101</v>
      </c>
      <c r="J1262">
        <v>-117.15334597975</v>
      </c>
      <c r="K1262" t="s">
        <v>5559</v>
      </c>
      <c r="L1262">
        <v>92101</v>
      </c>
      <c r="M1262">
        <v>3</v>
      </c>
      <c r="N1262">
        <v>4</v>
      </c>
      <c r="O1262" t="s">
        <v>5056</v>
      </c>
      <c r="P1262" t="s">
        <v>0</v>
      </c>
    </row>
    <row r="1263" spans="1:16" x14ac:dyDescent="0.25">
      <c r="A1263">
        <v>3818674</v>
      </c>
      <c r="B1263" s="2">
        <v>44737</v>
      </c>
      <c r="C1263" s="1">
        <v>0.98888888888888893</v>
      </c>
      <c r="D1263">
        <f t="shared" si="19"/>
        <v>2022</v>
      </c>
      <c r="E1263">
        <v>100</v>
      </c>
      <c r="F1263" t="s">
        <v>4</v>
      </c>
      <c r="G1263" t="s">
        <v>16</v>
      </c>
      <c r="H1263" t="s">
        <v>2</v>
      </c>
      <c r="I1263">
        <v>32.702620000000003</v>
      </c>
      <c r="J1263">
        <v>-117.154013833333</v>
      </c>
      <c r="K1263" t="s">
        <v>5558</v>
      </c>
      <c r="L1263">
        <v>92101</v>
      </c>
      <c r="M1263">
        <v>8</v>
      </c>
      <c r="N1263">
        <v>4</v>
      </c>
      <c r="O1263" t="s">
        <v>5056</v>
      </c>
      <c r="P1263" t="s">
        <v>0</v>
      </c>
    </row>
    <row r="1264" spans="1:16" x14ac:dyDescent="0.25">
      <c r="A1264">
        <v>3818676</v>
      </c>
      <c r="B1264" s="2">
        <v>44737</v>
      </c>
      <c r="C1264" s="1">
        <v>0.9916666666666667</v>
      </c>
      <c r="D1264">
        <f t="shared" si="19"/>
        <v>2022</v>
      </c>
      <c r="E1264">
        <v>100</v>
      </c>
      <c r="F1264" t="s">
        <v>4</v>
      </c>
      <c r="G1264" t="s">
        <v>16</v>
      </c>
      <c r="H1264" t="s">
        <v>2</v>
      </c>
      <c r="I1264">
        <v>32.703254999999999</v>
      </c>
      <c r="J1264">
        <v>-117.15496950000001</v>
      </c>
      <c r="K1264" t="s">
        <v>5558</v>
      </c>
      <c r="L1264">
        <v>92113</v>
      </c>
      <c r="M1264">
        <v>8</v>
      </c>
      <c r="N1264">
        <v>4</v>
      </c>
      <c r="O1264" t="s">
        <v>5056</v>
      </c>
      <c r="P1264" t="s">
        <v>0</v>
      </c>
    </row>
    <row r="1265" spans="1:16" x14ac:dyDescent="0.25">
      <c r="A1265">
        <v>3816420</v>
      </c>
      <c r="B1265" s="2">
        <v>44736</v>
      </c>
      <c r="C1265" s="1">
        <v>3.888888888888889E-2</v>
      </c>
      <c r="D1265">
        <f t="shared" si="19"/>
        <v>2022</v>
      </c>
      <c r="E1265">
        <v>102</v>
      </c>
      <c r="F1265" t="s">
        <v>4</v>
      </c>
      <c r="G1265" t="s">
        <v>3</v>
      </c>
      <c r="H1265" t="s">
        <v>2</v>
      </c>
      <c r="I1265">
        <v>32.720405506053197</v>
      </c>
      <c r="J1265">
        <v>-117.155587300658</v>
      </c>
      <c r="K1265" t="s">
        <v>5557</v>
      </c>
      <c r="L1265">
        <v>92101</v>
      </c>
      <c r="M1265">
        <v>3</v>
      </c>
      <c r="N1265">
        <v>4</v>
      </c>
      <c r="O1265" t="s">
        <v>5056</v>
      </c>
      <c r="P1265" t="s">
        <v>0</v>
      </c>
    </row>
    <row r="1266" spans="1:16" x14ac:dyDescent="0.25">
      <c r="A1266">
        <v>3816519</v>
      </c>
      <c r="B1266" s="2">
        <v>44736</v>
      </c>
      <c r="C1266" s="1">
        <v>0.30555555555555552</v>
      </c>
      <c r="D1266">
        <f t="shared" si="19"/>
        <v>2022</v>
      </c>
      <c r="E1266">
        <v>101</v>
      </c>
      <c r="F1266" t="s">
        <v>4</v>
      </c>
      <c r="G1266" t="s">
        <v>16</v>
      </c>
      <c r="H1266" t="s">
        <v>2</v>
      </c>
      <c r="I1266">
        <v>32.712611683548801</v>
      </c>
      <c r="J1266">
        <v>-117.166594722466</v>
      </c>
      <c r="K1266" t="s">
        <v>5556</v>
      </c>
      <c r="L1266">
        <v>92101</v>
      </c>
      <c r="M1266">
        <v>3</v>
      </c>
      <c r="N1266">
        <v>4</v>
      </c>
      <c r="O1266" t="s">
        <v>5056</v>
      </c>
      <c r="P1266" t="s">
        <v>0</v>
      </c>
    </row>
    <row r="1267" spans="1:16" x14ac:dyDescent="0.25">
      <c r="A1267">
        <v>3816608</v>
      </c>
      <c r="B1267" s="2">
        <v>44736</v>
      </c>
      <c r="C1267" s="1">
        <v>0.33888888888888885</v>
      </c>
      <c r="D1267">
        <f t="shared" si="19"/>
        <v>2022</v>
      </c>
      <c r="E1267">
        <v>101</v>
      </c>
      <c r="F1267" t="s">
        <v>4</v>
      </c>
      <c r="G1267" t="s">
        <v>16</v>
      </c>
      <c r="H1267" t="s">
        <v>2</v>
      </c>
      <c r="I1267">
        <v>32.713600425637701</v>
      </c>
      <c r="J1267">
        <v>-117.159461304668</v>
      </c>
      <c r="K1267" t="s">
        <v>5555</v>
      </c>
      <c r="L1267">
        <v>92101</v>
      </c>
      <c r="M1267">
        <v>3</v>
      </c>
      <c r="N1267">
        <v>4</v>
      </c>
      <c r="O1267" t="s">
        <v>5056</v>
      </c>
      <c r="P1267" t="s">
        <v>0</v>
      </c>
    </row>
    <row r="1268" spans="1:16" x14ac:dyDescent="0.25">
      <c r="A1268">
        <v>3816721</v>
      </c>
      <c r="B1268" s="2">
        <v>44736</v>
      </c>
      <c r="C1268" s="1">
        <v>0.37013888888888885</v>
      </c>
      <c r="D1268">
        <f t="shared" si="19"/>
        <v>2022</v>
      </c>
      <c r="E1268">
        <v>101</v>
      </c>
      <c r="F1268" t="s">
        <v>4</v>
      </c>
      <c r="G1268" t="s">
        <v>3</v>
      </c>
      <c r="H1268" t="s">
        <v>2</v>
      </c>
      <c r="I1268">
        <v>32.722173400000003</v>
      </c>
      <c r="J1268">
        <v>-117.1689827</v>
      </c>
      <c r="K1268" t="s">
        <v>5554</v>
      </c>
      <c r="L1268">
        <v>92101</v>
      </c>
      <c r="M1268">
        <v>3</v>
      </c>
      <c r="N1268">
        <v>4</v>
      </c>
      <c r="O1268" t="s">
        <v>5056</v>
      </c>
      <c r="P1268" t="s">
        <v>6</v>
      </c>
    </row>
    <row r="1269" spans="1:16" x14ac:dyDescent="0.25">
      <c r="A1269">
        <v>3817052</v>
      </c>
      <c r="B1269" s="2">
        <v>44736</v>
      </c>
      <c r="C1269" s="1">
        <v>0.49236111111111108</v>
      </c>
      <c r="D1269">
        <f t="shared" si="19"/>
        <v>2022</v>
      </c>
      <c r="E1269">
        <v>101</v>
      </c>
      <c r="F1269" t="s">
        <v>4</v>
      </c>
      <c r="G1269" t="s">
        <v>16</v>
      </c>
      <c r="H1269" t="s">
        <v>2</v>
      </c>
      <c r="I1269">
        <v>32.711558952715301</v>
      </c>
      <c r="J1269">
        <v>-117.150193008012</v>
      </c>
      <c r="K1269" t="s">
        <v>5553</v>
      </c>
      <c r="L1269">
        <v>92101</v>
      </c>
      <c r="M1269">
        <v>3</v>
      </c>
      <c r="N1269">
        <v>4</v>
      </c>
      <c r="O1269" t="s">
        <v>5056</v>
      </c>
      <c r="P1269" t="s">
        <v>0</v>
      </c>
    </row>
    <row r="1270" spans="1:16" x14ac:dyDescent="0.25">
      <c r="A1270">
        <v>3817463</v>
      </c>
      <c r="B1270" s="2">
        <v>44736</v>
      </c>
      <c r="C1270" s="1">
        <v>0.70208333333333339</v>
      </c>
      <c r="D1270">
        <f t="shared" si="19"/>
        <v>2022</v>
      </c>
      <c r="E1270">
        <v>101</v>
      </c>
      <c r="F1270" t="s">
        <v>4</v>
      </c>
      <c r="G1270" t="s">
        <v>3</v>
      </c>
      <c r="H1270" t="s">
        <v>2</v>
      </c>
      <c r="I1270">
        <v>32.7087456</v>
      </c>
      <c r="J1270">
        <v>-117.1508559</v>
      </c>
      <c r="K1270" t="s">
        <v>5534</v>
      </c>
      <c r="L1270">
        <v>92101</v>
      </c>
      <c r="M1270">
        <v>3</v>
      </c>
      <c r="N1270">
        <v>4</v>
      </c>
      <c r="O1270" t="s">
        <v>5056</v>
      </c>
      <c r="P1270" t="s">
        <v>6</v>
      </c>
    </row>
    <row r="1271" spans="1:16" x14ac:dyDescent="0.25">
      <c r="A1271">
        <v>3817650</v>
      </c>
      <c r="B1271" s="2">
        <v>44736</v>
      </c>
      <c r="C1271" s="1">
        <v>0.93055555555555547</v>
      </c>
      <c r="D1271">
        <f t="shared" si="19"/>
        <v>2022</v>
      </c>
      <c r="E1271">
        <v>101</v>
      </c>
      <c r="F1271" t="s">
        <v>4</v>
      </c>
      <c r="G1271" t="s">
        <v>3</v>
      </c>
      <c r="H1271" t="s">
        <v>2</v>
      </c>
      <c r="I1271">
        <v>32.714416592948098</v>
      </c>
      <c r="J1271">
        <v>-117.157444395125</v>
      </c>
      <c r="K1271" t="s">
        <v>5552</v>
      </c>
      <c r="L1271">
        <v>92101</v>
      </c>
      <c r="M1271">
        <v>3</v>
      </c>
      <c r="N1271">
        <v>4</v>
      </c>
      <c r="O1271" t="s">
        <v>5056</v>
      </c>
      <c r="P1271" t="s">
        <v>0</v>
      </c>
    </row>
    <row r="1272" spans="1:16" x14ac:dyDescent="0.25">
      <c r="A1272">
        <v>3817657</v>
      </c>
      <c r="B1272" s="2">
        <v>44736</v>
      </c>
      <c r="C1272" s="1">
        <v>0.9375</v>
      </c>
      <c r="D1272">
        <f t="shared" si="19"/>
        <v>2022</v>
      </c>
      <c r="E1272">
        <v>101</v>
      </c>
      <c r="F1272" t="s">
        <v>4</v>
      </c>
      <c r="G1272" t="s">
        <v>3</v>
      </c>
      <c r="H1272" t="s">
        <v>2</v>
      </c>
      <c r="I1272">
        <v>32.710186586237903</v>
      </c>
      <c r="J1272">
        <v>-117.16562318350699</v>
      </c>
      <c r="K1272" t="s">
        <v>5551</v>
      </c>
      <c r="L1272">
        <v>92101</v>
      </c>
      <c r="M1272">
        <v>3</v>
      </c>
      <c r="N1272">
        <v>4</v>
      </c>
      <c r="O1272" t="s">
        <v>5056</v>
      </c>
      <c r="P1272" t="s">
        <v>0</v>
      </c>
    </row>
    <row r="1273" spans="1:16" x14ac:dyDescent="0.25">
      <c r="A1273">
        <v>3815642</v>
      </c>
      <c r="B1273" s="2">
        <v>44735</v>
      </c>
      <c r="C1273" s="1">
        <v>0.4861111111111111</v>
      </c>
      <c r="D1273">
        <f t="shared" si="19"/>
        <v>2022</v>
      </c>
      <c r="E1273">
        <v>102</v>
      </c>
      <c r="F1273" t="s">
        <v>4</v>
      </c>
      <c r="G1273" t="s">
        <v>3</v>
      </c>
      <c r="H1273" t="s">
        <v>2</v>
      </c>
      <c r="I1273">
        <v>32.7087456</v>
      </c>
      <c r="J1273">
        <v>-117.1508559</v>
      </c>
      <c r="K1273" t="s">
        <v>5534</v>
      </c>
      <c r="L1273">
        <v>92101</v>
      </c>
      <c r="M1273">
        <v>3</v>
      </c>
      <c r="N1273">
        <v>4</v>
      </c>
      <c r="O1273" t="s">
        <v>5056</v>
      </c>
      <c r="P1273" t="s">
        <v>6</v>
      </c>
    </row>
    <row r="1274" spans="1:16" x14ac:dyDescent="0.25">
      <c r="A1274">
        <v>3816363</v>
      </c>
      <c r="B1274" s="2">
        <v>44735</v>
      </c>
      <c r="C1274" s="1">
        <v>0.90902777777777777</v>
      </c>
      <c r="D1274">
        <f t="shared" si="19"/>
        <v>2022</v>
      </c>
      <c r="E1274">
        <v>102</v>
      </c>
      <c r="F1274" t="s">
        <v>4</v>
      </c>
      <c r="G1274" t="s">
        <v>3</v>
      </c>
      <c r="H1274" t="s">
        <v>2</v>
      </c>
      <c r="I1274">
        <v>32.722592372495399</v>
      </c>
      <c r="J1274">
        <v>-117.162115530702</v>
      </c>
      <c r="K1274" t="s">
        <v>3601</v>
      </c>
      <c r="L1274">
        <v>92101</v>
      </c>
      <c r="M1274">
        <v>3</v>
      </c>
      <c r="N1274">
        <v>4</v>
      </c>
      <c r="O1274" t="s">
        <v>5056</v>
      </c>
      <c r="P1274" t="s">
        <v>0</v>
      </c>
    </row>
    <row r="1275" spans="1:16" x14ac:dyDescent="0.25">
      <c r="A1275">
        <v>3813583</v>
      </c>
      <c r="B1275" s="2">
        <v>44734</v>
      </c>
      <c r="C1275" s="1">
        <v>1.1805555555555555E-2</v>
      </c>
      <c r="D1275">
        <f t="shared" si="19"/>
        <v>2022</v>
      </c>
      <c r="E1275">
        <v>104</v>
      </c>
      <c r="F1275" t="s">
        <v>4</v>
      </c>
      <c r="G1275" t="s">
        <v>3</v>
      </c>
      <c r="H1275" t="s">
        <v>2</v>
      </c>
      <c r="I1275">
        <v>32.710569300000003</v>
      </c>
      <c r="J1275">
        <v>-117.15057729999999</v>
      </c>
      <c r="K1275" t="s">
        <v>5550</v>
      </c>
      <c r="L1275">
        <v>92101</v>
      </c>
      <c r="M1275">
        <v>3</v>
      </c>
      <c r="N1275">
        <v>4</v>
      </c>
      <c r="O1275" t="s">
        <v>5056</v>
      </c>
      <c r="P1275" t="s">
        <v>6</v>
      </c>
    </row>
    <row r="1276" spans="1:16" x14ac:dyDescent="0.25">
      <c r="A1276">
        <v>3814839</v>
      </c>
      <c r="B1276" s="2">
        <v>44734</v>
      </c>
      <c r="C1276" s="1">
        <v>0.74236111111111114</v>
      </c>
      <c r="D1276">
        <f t="shared" si="19"/>
        <v>2022</v>
      </c>
      <c r="E1276">
        <v>103</v>
      </c>
      <c r="F1276" t="s">
        <v>4</v>
      </c>
      <c r="G1276" t="s">
        <v>3</v>
      </c>
      <c r="H1276" t="s">
        <v>2</v>
      </c>
      <c r="I1276">
        <v>32.711142562360202</v>
      </c>
      <c r="J1276">
        <v>-117.16539052326</v>
      </c>
      <c r="K1276" t="s">
        <v>5549</v>
      </c>
      <c r="L1276">
        <v>92101</v>
      </c>
      <c r="M1276">
        <v>3</v>
      </c>
      <c r="N1276">
        <v>4</v>
      </c>
      <c r="O1276" t="s">
        <v>5056</v>
      </c>
      <c r="P1276" t="s">
        <v>0</v>
      </c>
    </row>
    <row r="1277" spans="1:16" x14ac:dyDescent="0.25">
      <c r="A1277">
        <v>3815062</v>
      </c>
      <c r="B1277" s="2">
        <v>44734</v>
      </c>
      <c r="C1277" s="1">
        <v>0.95694444444444438</v>
      </c>
      <c r="D1277">
        <f t="shared" si="19"/>
        <v>2022</v>
      </c>
      <c r="E1277">
        <v>103</v>
      </c>
      <c r="F1277" t="s">
        <v>4</v>
      </c>
      <c r="G1277" t="s">
        <v>3</v>
      </c>
      <c r="H1277" t="s">
        <v>2</v>
      </c>
      <c r="I1277">
        <v>32.711439052784399</v>
      </c>
      <c r="J1277">
        <v>-117.150450199842</v>
      </c>
      <c r="K1277" t="s">
        <v>5295</v>
      </c>
      <c r="L1277">
        <v>92101</v>
      </c>
      <c r="M1277">
        <v>3</v>
      </c>
      <c r="N1277">
        <v>4</v>
      </c>
      <c r="O1277" t="s">
        <v>5056</v>
      </c>
      <c r="P1277" t="s">
        <v>0</v>
      </c>
    </row>
    <row r="1278" spans="1:16" x14ac:dyDescent="0.25">
      <c r="A1278">
        <v>3815069</v>
      </c>
      <c r="B1278" s="2">
        <v>44734</v>
      </c>
      <c r="C1278" s="1">
        <v>0.96666666666666667</v>
      </c>
      <c r="D1278">
        <f t="shared" si="19"/>
        <v>2022</v>
      </c>
      <c r="E1278">
        <v>103</v>
      </c>
      <c r="F1278" t="s">
        <v>4</v>
      </c>
      <c r="G1278" t="s">
        <v>3</v>
      </c>
      <c r="H1278" t="s">
        <v>2</v>
      </c>
      <c r="I1278">
        <v>32.721454999999999</v>
      </c>
      <c r="J1278">
        <v>-117.169288333333</v>
      </c>
      <c r="K1278" t="s">
        <v>5548</v>
      </c>
      <c r="L1278">
        <v>92101</v>
      </c>
      <c r="M1278">
        <v>3</v>
      </c>
      <c r="N1278">
        <v>4</v>
      </c>
      <c r="O1278" t="s">
        <v>5056</v>
      </c>
      <c r="P1278" t="s">
        <v>0</v>
      </c>
    </row>
    <row r="1279" spans="1:16" x14ac:dyDescent="0.25">
      <c r="A1279">
        <v>3812267</v>
      </c>
      <c r="B1279" s="2">
        <v>44733</v>
      </c>
      <c r="C1279" s="1">
        <v>0.24097222222222223</v>
      </c>
      <c r="D1279">
        <f t="shared" si="19"/>
        <v>2022</v>
      </c>
      <c r="E1279">
        <v>104</v>
      </c>
      <c r="F1279" t="s">
        <v>4</v>
      </c>
      <c r="G1279" t="s">
        <v>16</v>
      </c>
      <c r="H1279" t="s">
        <v>2</v>
      </c>
      <c r="I1279">
        <v>32.705326532690997</v>
      </c>
      <c r="J1279">
        <v>-117.149864137173</v>
      </c>
      <c r="K1279" t="s">
        <v>5547</v>
      </c>
      <c r="L1279">
        <v>92113</v>
      </c>
      <c r="M1279">
        <v>3</v>
      </c>
      <c r="N1279">
        <v>4</v>
      </c>
      <c r="O1279" t="s">
        <v>5056</v>
      </c>
      <c r="P1279" t="s">
        <v>0</v>
      </c>
    </row>
    <row r="1280" spans="1:16" x14ac:dyDescent="0.25">
      <c r="A1280">
        <v>3812703</v>
      </c>
      <c r="B1280" s="2">
        <v>44733</v>
      </c>
      <c r="C1280" s="1">
        <v>0.4465277777777778</v>
      </c>
      <c r="D1280">
        <f t="shared" si="19"/>
        <v>2022</v>
      </c>
      <c r="E1280">
        <v>104</v>
      </c>
      <c r="F1280" t="s">
        <v>4</v>
      </c>
      <c r="G1280" t="s">
        <v>3</v>
      </c>
      <c r="H1280" t="s">
        <v>2</v>
      </c>
      <c r="I1280">
        <v>32.704506401327201</v>
      </c>
      <c r="J1280">
        <v>-117.150558494031</v>
      </c>
      <c r="K1280" t="s">
        <v>5546</v>
      </c>
      <c r="L1280">
        <v>92113</v>
      </c>
      <c r="M1280">
        <v>8</v>
      </c>
      <c r="N1280">
        <v>4</v>
      </c>
      <c r="O1280" t="s">
        <v>5056</v>
      </c>
      <c r="P1280" t="s">
        <v>0</v>
      </c>
    </row>
    <row r="1281" spans="1:16" x14ac:dyDescent="0.25">
      <c r="A1281">
        <v>3813507</v>
      </c>
      <c r="B1281" s="2">
        <v>44733</v>
      </c>
      <c r="C1281" s="1">
        <v>0.88124999999999998</v>
      </c>
      <c r="D1281">
        <f t="shared" si="19"/>
        <v>2022</v>
      </c>
      <c r="E1281">
        <v>104</v>
      </c>
      <c r="F1281" t="s">
        <v>4</v>
      </c>
      <c r="G1281" t="s">
        <v>3</v>
      </c>
      <c r="H1281" t="s">
        <v>2</v>
      </c>
      <c r="I1281">
        <v>32.713575336877703</v>
      </c>
      <c r="J1281">
        <v>-117.16992659201701</v>
      </c>
      <c r="K1281" t="s">
        <v>5545</v>
      </c>
      <c r="L1281">
        <v>92101</v>
      </c>
      <c r="M1281">
        <v>3</v>
      </c>
      <c r="N1281">
        <v>4</v>
      </c>
      <c r="O1281" t="s">
        <v>5056</v>
      </c>
      <c r="P1281" t="s">
        <v>0</v>
      </c>
    </row>
    <row r="1282" spans="1:16" x14ac:dyDescent="0.25">
      <c r="A1282">
        <v>3811285</v>
      </c>
      <c r="B1282" s="2">
        <v>44732</v>
      </c>
      <c r="C1282" s="1">
        <v>0.42708333333333331</v>
      </c>
      <c r="D1282">
        <f t="shared" ref="D1282:D1345" si="20">YEAR(B1282)</f>
        <v>2022</v>
      </c>
      <c r="E1282">
        <v>105</v>
      </c>
      <c r="F1282" t="s">
        <v>4</v>
      </c>
      <c r="G1282" t="s">
        <v>3</v>
      </c>
      <c r="H1282" t="s">
        <v>2</v>
      </c>
      <c r="I1282">
        <v>32.715210341879001</v>
      </c>
      <c r="J1282">
        <v>-117.15825559582299</v>
      </c>
      <c r="K1282" t="s">
        <v>5544</v>
      </c>
      <c r="L1282">
        <v>92101</v>
      </c>
      <c r="M1282">
        <v>3</v>
      </c>
      <c r="N1282">
        <v>4</v>
      </c>
      <c r="O1282" t="s">
        <v>5056</v>
      </c>
      <c r="P1282" t="s">
        <v>0</v>
      </c>
    </row>
    <row r="1283" spans="1:16" x14ac:dyDescent="0.25">
      <c r="A1283">
        <v>3812123</v>
      </c>
      <c r="B1283" s="2">
        <v>44732</v>
      </c>
      <c r="C1283" s="1">
        <v>0.83819444444444446</v>
      </c>
      <c r="D1283">
        <f t="shared" si="20"/>
        <v>2022</v>
      </c>
      <c r="E1283">
        <v>105</v>
      </c>
      <c r="F1283" t="s">
        <v>4</v>
      </c>
      <c r="G1283" t="s">
        <v>3</v>
      </c>
      <c r="H1283" t="s">
        <v>2</v>
      </c>
      <c r="I1283">
        <v>32.7087456</v>
      </c>
      <c r="J1283">
        <v>-117.1508559</v>
      </c>
      <c r="K1283" t="s">
        <v>5534</v>
      </c>
      <c r="L1283">
        <v>92101</v>
      </c>
      <c r="M1283">
        <v>3</v>
      </c>
      <c r="N1283">
        <v>4</v>
      </c>
      <c r="O1283" t="s">
        <v>5056</v>
      </c>
      <c r="P1283" t="s">
        <v>6</v>
      </c>
    </row>
    <row r="1284" spans="1:16" x14ac:dyDescent="0.25">
      <c r="A1284">
        <v>3812219</v>
      </c>
      <c r="B1284" s="2">
        <v>44732</v>
      </c>
      <c r="C1284" s="1">
        <v>0.9375</v>
      </c>
      <c r="D1284">
        <f t="shared" si="20"/>
        <v>2022</v>
      </c>
      <c r="E1284">
        <v>105</v>
      </c>
      <c r="F1284" t="s">
        <v>4</v>
      </c>
      <c r="G1284" t="s">
        <v>3</v>
      </c>
      <c r="H1284" t="s">
        <v>2</v>
      </c>
      <c r="I1284">
        <v>32.714154528267002</v>
      </c>
      <c r="J1284">
        <v>-117.15465791523501</v>
      </c>
      <c r="K1284" t="s">
        <v>5386</v>
      </c>
      <c r="L1284">
        <v>92101</v>
      </c>
      <c r="M1284">
        <v>3</v>
      </c>
      <c r="N1284">
        <v>4</v>
      </c>
      <c r="O1284" t="s">
        <v>5056</v>
      </c>
      <c r="P1284" t="s">
        <v>0</v>
      </c>
    </row>
    <row r="1285" spans="1:16" x14ac:dyDescent="0.25">
      <c r="A1285">
        <v>3810588</v>
      </c>
      <c r="B1285" s="2">
        <v>44731</v>
      </c>
      <c r="C1285" s="1">
        <v>0.63472222222222219</v>
      </c>
      <c r="D1285">
        <f t="shared" si="20"/>
        <v>2022</v>
      </c>
      <c r="E1285">
        <v>106</v>
      </c>
      <c r="F1285" t="s">
        <v>4</v>
      </c>
      <c r="G1285" t="s">
        <v>16</v>
      </c>
      <c r="H1285" t="s">
        <v>2</v>
      </c>
      <c r="I1285">
        <v>32.712671029487801</v>
      </c>
      <c r="J1285">
        <v>-117.14939909501599</v>
      </c>
      <c r="K1285" t="s">
        <v>5543</v>
      </c>
      <c r="L1285">
        <v>92101</v>
      </c>
      <c r="M1285">
        <v>3</v>
      </c>
      <c r="N1285">
        <v>4</v>
      </c>
      <c r="O1285" t="s">
        <v>5056</v>
      </c>
      <c r="P1285" t="s">
        <v>0</v>
      </c>
    </row>
    <row r="1286" spans="1:16" x14ac:dyDescent="0.25">
      <c r="A1286">
        <v>3810605</v>
      </c>
      <c r="B1286" s="2">
        <v>44731</v>
      </c>
      <c r="C1286" s="1">
        <v>0.64513888888888882</v>
      </c>
      <c r="D1286">
        <f t="shared" si="20"/>
        <v>2022</v>
      </c>
      <c r="E1286">
        <v>106</v>
      </c>
      <c r="F1286" t="s">
        <v>4</v>
      </c>
      <c r="G1286" t="s">
        <v>16</v>
      </c>
      <c r="H1286" t="s">
        <v>2</v>
      </c>
      <c r="I1286">
        <v>32.710630000000002</v>
      </c>
      <c r="J1286">
        <v>-117.149436166667</v>
      </c>
      <c r="K1286" t="s">
        <v>5521</v>
      </c>
      <c r="L1286">
        <v>92101</v>
      </c>
      <c r="M1286">
        <v>3</v>
      </c>
      <c r="N1286">
        <v>4</v>
      </c>
      <c r="O1286" t="s">
        <v>5056</v>
      </c>
      <c r="P1286" t="s">
        <v>0</v>
      </c>
    </row>
    <row r="1287" spans="1:16" x14ac:dyDescent="0.25">
      <c r="A1287">
        <v>3810622</v>
      </c>
      <c r="B1287" s="2">
        <v>44731</v>
      </c>
      <c r="C1287" s="1">
        <v>0.65625</v>
      </c>
      <c r="D1287">
        <f t="shared" si="20"/>
        <v>2022</v>
      </c>
      <c r="E1287">
        <v>106</v>
      </c>
      <c r="F1287" t="s">
        <v>4</v>
      </c>
      <c r="G1287" t="s">
        <v>16</v>
      </c>
      <c r="H1287" t="s">
        <v>2</v>
      </c>
      <c r="I1287">
        <v>32.706251215222103</v>
      </c>
      <c r="J1287">
        <v>-117.15138678971999</v>
      </c>
      <c r="K1287" t="s">
        <v>5542</v>
      </c>
      <c r="L1287">
        <v>92113</v>
      </c>
      <c r="M1287">
        <v>3</v>
      </c>
      <c r="N1287">
        <v>4</v>
      </c>
      <c r="O1287" t="s">
        <v>5056</v>
      </c>
      <c r="P1287" t="s">
        <v>0</v>
      </c>
    </row>
    <row r="1288" spans="1:16" x14ac:dyDescent="0.25">
      <c r="A1288">
        <v>3810171</v>
      </c>
      <c r="B1288" s="2">
        <v>44730</v>
      </c>
      <c r="C1288" s="1">
        <v>0.93125000000000002</v>
      </c>
      <c r="D1288">
        <f t="shared" si="20"/>
        <v>2022</v>
      </c>
      <c r="E1288">
        <v>107</v>
      </c>
      <c r="F1288" t="s">
        <v>4</v>
      </c>
      <c r="G1288" t="s">
        <v>3</v>
      </c>
      <c r="H1288" t="s">
        <v>2</v>
      </c>
      <c r="I1288">
        <v>32.711477418690002</v>
      </c>
      <c r="J1288">
        <v>-117.15036403387801</v>
      </c>
      <c r="K1288" t="s">
        <v>5541</v>
      </c>
      <c r="L1288">
        <v>92101</v>
      </c>
      <c r="M1288">
        <v>3</v>
      </c>
      <c r="N1288">
        <v>4</v>
      </c>
      <c r="O1288" t="s">
        <v>5056</v>
      </c>
      <c r="P1288" t="s">
        <v>0</v>
      </c>
    </row>
    <row r="1289" spans="1:16" x14ac:dyDescent="0.25">
      <c r="A1289">
        <v>3809022</v>
      </c>
      <c r="B1289" s="2">
        <v>44729</v>
      </c>
      <c r="C1289" s="1">
        <v>0.63888888888888895</v>
      </c>
      <c r="D1289">
        <f t="shared" si="20"/>
        <v>2022</v>
      </c>
      <c r="E1289">
        <v>108</v>
      </c>
      <c r="F1289" t="s">
        <v>4</v>
      </c>
      <c r="G1289" t="s">
        <v>3</v>
      </c>
      <c r="H1289" t="s">
        <v>2</v>
      </c>
      <c r="I1289">
        <v>32.7087456</v>
      </c>
      <c r="J1289">
        <v>-117.1508559</v>
      </c>
      <c r="K1289" t="s">
        <v>5534</v>
      </c>
      <c r="L1289">
        <v>92101</v>
      </c>
      <c r="M1289">
        <v>3</v>
      </c>
      <c r="N1289">
        <v>4</v>
      </c>
      <c r="O1289" t="s">
        <v>5056</v>
      </c>
      <c r="P1289" t="s">
        <v>6</v>
      </c>
    </row>
    <row r="1290" spans="1:16" x14ac:dyDescent="0.25">
      <c r="A1290">
        <v>3809282</v>
      </c>
      <c r="B1290" s="2">
        <v>44729</v>
      </c>
      <c r="C1290" s="1">
        <v>0.8125</v>
      </c>
      <c r="D1290">
        <f t="shared" si="20"/>
        <v>2022</v>
      </c>
      <c r="E1290">
        <v>108</v>
      </c>
      <c r="F1290" t="s">
        <v>4</v>
      </c>
      <c r="G1290" t="s">
        <v>16</v>
      </c>
      <c r="H1290" t="s">
        <v>2</v>
      </c>
      <c r="I1290">
        <v>32.7093244049749</v>
      </c>
      <c r="J1290">
        <v>-117.15296204872899</v>
      </c>
      <c r="K1290" t="s">
        <v>5540</v>
      </c>
      <c r="L1290">
        <v>92101</v>
      </c>
      <c r="M1290">
        <v>3</v>
      </c>
      <c r="N1290">
        <v>4</v>
      </c>
      <c r="O1290" t="s">
        <v>5056</v>
      </c>
      <c r="P1290" t="s">
        <v>32</v>
      </c>
    </row>
    <row r="1291" spans="1:16" x14ac:dyDescent="0.25">
      <c r="A1291">
        <v>3807113</v>
      </c>
      <c r="B1291" s="2">
        <v>44728</v>
      </c>
      <c r="C1291" s="1">
        <v>0.39652777777777781</v>
      </c>
      <c r="D1291">
        <f t="shared" si="20"/>
        <v>2022</v>
      </c>
      <c r="E1291">
        <v>109</v>
      </c>
      <c r="F1291" t="s">
        <v>4</v>
      </c>
      <c r="G1291" t="s">
        <v>3</v>
      </c>
      <c r="H1291" t="s">
        <v>2</v>
      </c>
      <c r="I1291">
        <v>32.7087456</v>
      </c>
      <c r="J1291">
        <v>-117.1508559</v>
      </c>
      <c r="K1291" t="s">
        <v>5534</v>
      </c>
      <c r="L1291">
        <v>92101</v>
      </c>
      <c r="M1291">
        <v>3</v>
      </c>
      <c r="N1291">
        <v>4</v>
      </c>
      <c r="O1291" t="s">
        <v>5056</v>
      </c>
      <c r="P1291" t="s">
        <v>6</v>
      </c>
    </row>
    <row r="1292" spans="1:16" x14ac:dyDescent="0.25">
      <c r="A1292">
        <v>3807487</v>
      </c>
      <c r="B1292" s="2">
        <v>44728</v>
      </c>
      <c r="C1292" s="1">
        <v>0.58402777777777781</v>
      </c>
      <c r="D1292">
        <f t="shared" si="20"/>
        <v>2022</v>
      </c>
      <c r="E1292">
        <v>109</v>
      </c>
      <c r="F1292" t="s">
        <v>4</v>
      </c>
      <c r="G1292" t="s">
        <v>16</v>
      </c>
      <c r="H1292" t="s">
        <v>2</v>
      </c>
      <c r="I1292">
        <v>32.7157831051681</v>
      </c>
      <c r="J1292">
        <v>-117.15907493811601</v>
      </c>
      <c r="K1292" t="s">
        <v>5539</v>
      </c>
      <c r="L1292">
        <v>92101</v>
      </c>
      <c r="M1292">
        <v>3</v>
      </c>
      <c r="N1292">
        <v>4</v>
      </c>
      <c r="O1292" t="s">
        <v>5056</v>
      </c>
      <c r="P1292" t="s">
        <v>0</v>
      </c>
    </row>
    <row r="1293" spans="1:16" x14ac:dyDescent="0.25">
      <c r="A1293">
        <v>3807936</v>
      </c>
      <c r="B1293" s="2">
        <v>44728</v>
      </c>
      <c r="C1293" s="1">
        <v>0.82430555555555562</v>
      </c>
      <c r="D1293">
        <f t="shared" si="20"/>
        <v>2022</v>
      </c>
      <c r="E1293">
        <v>109</v>
      </c>
      <c r="F1293" t="s">
        <v>4</v>
      </c>
      <c r="G1293" t="s">
        <v>16</v>
      </c>
      <c r="H1293" t="s">
        <v>2</v>
      </c>
      <c r="I1293">
        <v>32.706239685407297</v>
      </c>
      <c r="J1293">
        <v>-117.149376665109</v>
      </c>
      <c r="K1293" t="s">
        <v>5538</v>
      </c>
      <c r="L1293">
        <v>92101</v>
      </c>
      <c r="M1293">
        <v>3</v>
      </c>
      <c r="N1293">
        <v>4</v>
      </c>
      <c r="O1293" t="s">
        <v>5056</v>
      </c>
      <c r="P1293" t="s">
        <v>0</v>
      </c>
    </row>
    <row r="1294" spans="1:16" x14ac:dyDescent="0.25">
      <c r="A1294">
        <v>3808006</v>
      </c>
      <c r="B1294" s="2">
        <v>44728</v>
      </c>
      <c r="C1294" s="1">
        <v>0.90138888888888891</v>
      </c>
      <c r="D1294">
        <f t="shared" si="20"/>
        <v>2022</v>
      </c>
      <c r="E1294">
        <v>109</v>
      </c>
      <c r="F1294" t="s">
        <v>4</v>
      </c>
      <c r="G1294" t="s">
        <v>3</v>
      </c>
      <c r="H1294" t="s">
        <v>2</v>
      </c>
      <c r="I1294">
        <v>32.720393364412999</v>
      </c>
      <c r="J1294">
        <v>-117.167449625065</v>
      </c>
      <c r="K1294" t="s">
        <v>5537</v>
      </c>
      <c r="L1294">
        <v>92101</v>
      </c>
      <c r="M1294">
        <v>3</v>
      </c>
      <c r="N1294">
        <v>4</v>
      </c>
      <c r="O1294" t="s">
        <v>5056</v>
      </c>
      <c r="P1294" t="s">
        <v>0</v>
      </c>
    </row>
    <row r="1295" spans="1:16" x14ac:dyDescent="0.25">
      <c r="A1295">
        <v>3805266</v>
      </c>
      <c r="B1295" s="2">
        <v>44727</v>
      </c>
      <c r="C1295" s="1">
        <v>3.3333333333333333E-2</v>
      </c>
      <c r="D1295">
        <f t="shared" si="20"/>
        <v>2022</v>
      </c>
      <c r="E1295">
        <v>111</v>
      </c>
      <c r="F1295" t="s">
        <v>4</v>
      </c>
      <c r="G1295" t="s">
        <v>3</v>
      </c>
      <c r="H1295" t="s">
        <v>2</v>
      </c>
      <c r="I1295">
        <v>32.705506499999998</v>
      </c>
      <c r="J1295">
        <v>-117.16164240000001</v>
      </c>
      <c r="K1295" t="s">
        <v>5536</v>
      </c>
      <c r="L1295">
        <v>92101</v>
      </c>
      <c r="M1295">
        <v>3</v>
      </c>
      <c r="N1295">
        <v>4</v>
      </c>
      <c r="O1295" t="s">
        <v>5056</v>
      </c>
      <c r="P1295" t="s">
        <v>6</v>
      </c>
    </row>
    <row r="1296" spans="1:16" x14ac:dyDescent="0.25">
      <c r="A1296">
        <v>3805666</v>
      </c>
      <c r="B1296" s="2">
        <v>44727</v>
      </c>
      <c r="C1296" s="1">
        <v>0.39305555555555555</v>
      </c>
      <c r="D1296">
        <f t="shared" si="20"/>
        <v>2022</v>
      </c>
      <c r="E1296">
        <v>110</v>
      </c>
      <c r="F1296" t="s">
        <v>4</v>
      </c>
      <c r="G1296" t="s">
        <v>16</v>
      </c>
      <c r="H1296" t="s">
        <v>2</v>
      </c>
      <c r="I1296">
        <v>32.713796906635402</v>
      </c>
      <c r="J1296">
        <v>-117.15302114112799</v>
      </c>
      <c r="K1296" t="s">
        <v>5535</v>
      </c>
      <c r="L1296">
        <v>92101</v>
      </c>
      <c r="M1296">
        <v>3</v>
      </c>
      <c r="N1296">
        <v>4</v>
      </c>
      <c r="O1296" t="s">
        <v>5056</v>
      </c>
      <c r="P1296" t="s">
        <v>32</v>
      </c>
    </row>
    <row r="1297" spans="1:16" x14ac:dyDescent="0.25">
      <c r="A1297">
        <v>3806399</v>
      </c>
      <c r="B1297" s="2">
        <v>44727</v>
      </c>
      <c r="C1297" s="1">
        <v>0.67499999999999993</v>
      </c>
      <c r="D1297">
        <f t="shared" si="20"/>
        <v>2022</v>
      </c>
      <c r="E1297">
        <v>110</v>
      </c>
      <c r="F1297" t="s">
        <v>4</v>
      </c>
      <c r="G1297" t="s">
        <v>3</v>
      </c>
      <c r="H1297" t="s">
        <v>2</v>
      </c>
      <c r="I1297">
        <v>32.710989699999999</v>
      </c>
      <c r="J1297">
        <v>-117.154021</v>
      </c>
      <c r="K1297" t="s">
        <v>5482</v>
      </c>
      <c r="L1297">
        <v>92101</v>
      </c>
      <c r="M1297">
        <v>3</v>
      </c>
      <c r="N1297">
        <v>4</v>
      </c>
      <c r="O1297" t="s">
        <v>5056</v>
      </c>
      <c r="P1297" t="s">
        <v>6</v>
      </c>
    </row>
    <row r="1298" spans="1:16" x14ac:dyDescent="0.25">
      <c r="A1298">
        <v>3806498</v>
      </c>
      <c r="B1298" s="2">
        <v>44727</v>
      </c>
      <c r="C1298" s="1">
        <v>0.73749999999999993</v>
      </c>
      <c r="D1298">
        <f t="shared" si="20"/>
        <v>2022</v>
      </c>
      <c r="E1298">
        <v>110</v>
      </c>
      <c r="F1298" t="s">
        <v>4</v>
      </c>
      <c r="G1298" t="s">
        <v>3</v>
      </c>
      <c r="H1298" t="s">
        <v>2</v>
      </c>
      <c r="I1298">
        <v>32.7087456</v>
      </c>
      <c r="J1298">
        <v>-117.1508559</v>
      </c>
      <c r="K1298" t="s">
        <v>5534</v>
      </c>
      <c r="L1298">
        <v>92101</v>
      </c>
      <c r="M1298">
        <v>3</v>
      </c>
      <c r="N1298">
        <v>4</v>
      </c>
      <c r="O1298" t="s">
        <v>5056</v>
      </c>
      <c r="P1298" t="s">
        <v>6</v>
      </c>
    </row>
    <row r="1299" spans="1:16" x14ac:dyDescent="0.25">
      <c r="A1299">
        <v>3806597</v>
      </c>
      <c r="B1299" s="2">
        <v>44727</v>
      </c>
      <c r="C1299" s="1">
        <v>0.80972222222222223</v>
      </c>
      <c r="D1299">
        <f t="shared" si="20"/>
        <v>2022</v>
      </c>
      <c r="E1299">
        <v>110</v>
      </c>
      <c r="F1299" t="s">
        <v>4</v>
      </c>
      <c r="G1299" t="s">
        <v>3</v>
      </c>
      <c r="H1299" t="s">
        <v>2</v>
      </c>
      <c r="I1299">
        <v>32.7113124679218</v>
      </c>
      <c r="J1299">
        <v>-117.15387040706101</v>
      </c>
      <c r="K1299" t="s">
        <v>5533</v>
      </c>
      <c r="L1299">
        <v>92101</v>
      </c>
      <c r="M1299">
        <v>3</v>
      </c>
      <c r="N1299">
        <v>4</v>
      </c>
      <c r="O1299" t="s">
        <v>5056</v>
      </c>
      <c r="P1299" t="s">
        <v>0</v>
      </c>
    </row>
    <row r="1300" spans="1:16" x14ac:dyDescent="0.25">
      <c r="A1300">
        <v>3806639</v>
      </c>
      <c r="B1300" s="2">
        <v>44727</v>
      </c>
      <c r="C1300" s="1">
        <v>0.82777777777777783</v>
      </c>
      <c r="D1300">
        <f t="shared" si="20"/>
        <v>2022</v>
      </c>
      <c r="E1300">
        <v>110</v>
      </c>
      <c r="F1300" t="s">
        <v>4</v>
      </c>
      <c r="G1300" t="s">
        <v>16</v>
      </c>
      <c r="H1300" t="s">
        <v>2</v>
      </c>
      <c r="I1300">
        <v>32.729144526340001</v>
      </c>
      <c r="J1300">
        <v>-117.17075512684301</v>
      </c>
      <c r="K1300" t="s">
        <v>5532</v>
      </c>
      <c r="L1300">
        <v>92101</v>
      </c>
      <c r="M1300">
        <v>3</v>
      </c>
      <c r="N1300">
        <v>4</v>
      </c>
      <c r="O1300" t="s">
        <v>5056</v>
      </c>
      <c r="P1300" t="s">
        <v>0</v>
      </c>
    </row>
    <row r="1301" spans="1:16" x14ac:dyDescent="0.25">
      <c r="A1301">
        <v>3804499</v>
      </c>
      <c r="B1301" s="2">
        <v>44726</v>
      </c>
      <c r="C1301" s="1">
        <v>0.47083333333333338</v>
      </c>
      <c r="D1301">
        <f t="shared" si="20"/>
        <v>2022</v>
      </c>
      <c r="E1301">
        <v>111</v>
      </c>
      <c r="F1301" t="s">
        <v>4</v>
      </c>
      <c r="G1301" t="s">
        <v>16</v>
      </c>
      <c r="H1301" t="s">
        <v>2</v>
      </c>
      <c r="I1301">
        <v>32.705099847577998</v>
      </c>
      <c r="J1301">
        <v>-117.149620358294</v>
      </c>
      <c r="K1301" t="s">
        <v>5531</v>
      </c>
      <c r="L1301">
        <v>92113</v>
      </c>
      <c r="M1301">
        <v>8</v>
      </c>
      <c r="N1301">
        <v>4</v>
      </c>
      <c r="O1301" t="s">
        <v>5056</v>
      </c>
      <c r="P1301" t="s">
        <v>32</v>
      </c>
    </row>
    <row r="1302" spans="1:16" x14ac:dyDescent="0.25">
      <c r="A1302">
        <v>3805155</v>
      </c>
      <c r="B1302" s="2">
        <v>44726</v>
      </c>
      <c r="C1302" s="1">
        <v>0.83819444444444446</v>
      </c>
      <c r="D1302">
        <f t="shared" si="20"/>
        <v>2022</v>
      </c>
      <c r="E1302">
        <v>111</v>
      </c>
      <c r="F1302" t="s">
        <v>4</v>
      </c>
      <c r="G1302" t="s">
        <v>3</v>
      </c>
      <c r="H1302" t="s">
        <v>2</v>
      </c>
      <c r="I1302">
        <v>32.715742821664499</v>
      </c>
      <c r="J1302">
        <v>-117.149404517134</v>
      </c>
      <c r="K1302" t="s">
        <v>5530</v>
      </c>
      <c r="L1302">
        <v>92101</v>
      </c>
      <c r="M1302">
        <v>3</v>
      </c>
      <c r="N1302">
        <v>4</v>
      </c>
      <c r="O1302" t="s">
        <v>5056</v>
      </c>
      <c r="P1302" t="s">
        <v>0</v>
      </c>
    </row>
    <row r="1303" spans="1:16" x14ac:dyDescent="0.25">
      <c r="A1303">
        <v>3805170</v>
      </c>
      <c r="B1303" s="2">
        <v>44726</v>
      </c>
      <c r="C1303" s="1">
        <v>0.85833333333333339</v>
      </c>
      <c r="D1303">
        <f t="shared" si="20"/>
        <v>2022</v>
      </c>
      <c r="E1303">
        <v>111</v>
      </c>
      <c r="F1303" t="s">
        <v>4</v>
      </c>
      <c r="G1303" t="s">
        <v>3</v>
      </c>
      <c r="H1303" t="s">
        <v>2</v>
      </c>
      <c r="I1303">
        <v>32.721409784936</v>
      </c>
      <c r="J1303">
        <v>-117.158310024383</v>
      </c>
      <c r="K1303" t="s">
        <v>5529</v>
      </c>
      <c r="L1303">
        <v>92101</v>
      </c>
      <c r="M1303">
        <v>3</v>
      </c>
      <c r="N1303">
        <v>4</v>
      </c>
      <c r="O1303" t="s">
        <v>5056</v>
      </c>
      <c r="P1303" t="s">
        <v>0</v>
      </c>
    </row>
    <row r="1304" spans="1:16" x14ac:dyDescent="0.25">
      <c r="A1304">
        <v>3805191</v>
      </c>
      <c r="B1304" s="2">
        <v>44726</v>
      </c>
      <c r="C1304" s="1">
        <v>0.88611111111111107</v>
      </c>
      <c r="D1304">
        <f t="shared" si="20"/>
        <v>2022</v>
      </c>
      <c r="E1304">
        <v>111</v>
      </c>
      <c r="F1304" t="s">
        <v>4</v>
      </c>
      <c r="G1304" t="s">
        <v>3</v>
      </c>
      <c r="H1304" t="s">
        <v>2</v>
      </c>
      <c r="I1304">
        <v>32.709447436759199</v>
      </c>
      <c r="J1304">
        <v>-117.149445161667</v>
      </c>
      <c r="K1304" t="s">
        <v>5528</v>
      </c>
      <c r="L1304">
        <v>92101</v>
      </c>
      <c r="M1304">
        <v>3</v>
      </c>
      <c r="N1304">
        <v>4</v>
      </c>
      <c r="O1304" t="s">
        <v>5056</v>
      </c>
      <c r="P1304" t="s">
        <v>0</v>
      </c>
    </row>
    <row r="1305" spans="1:16" x14ac:dyDescent="0.25">
      <c r="A1305">
        <v>3802927</v>
      </c>
      <c r="B1305" s="2">
        <v>44725</v>
      </c>
      <c r="C1305" s="1">
        <v>0.46666666666666662</v>
      </c>
      <c r="D1305">
        <f t="shared" si="20"/>
        <v>2022</v>
      </c>
      <c r="E1305">
        <v>112</v>
      </c>
      <c r="F1305" t="s">
        <v>4</v>
      </c>
      <c r="G1305" t="s">
        <v>3</v>
      </c>
      <c r="H1305" t="s">
        <v>2</v>
      </c>
      <c r="I1305">
        <v>32.708923300000002</v>
      </c>
      <c r="J1305">
        <v>-117.1486951</v>
      </c>
      <c r="K1305" t="s">
        <v>5527</v>
      </c>
      <c r="L1305">
        <v>92101</v>
      </c>
      <c r="M1305">
        <v>3</v>
      </c>
      <c r="N1305">
        <v>4</v>
      </c>
      <c r="O1305" t="s">
        <v>5056</v>
      </c>
      <c r="P1305" t="s">
        <v>6</v>
      </c>
    </row>
    <row r="1306" spans="1:16" x14ac:dyDescent="0.25">
      <c r="A1306">
        <v>3803305</v>
      </c>
      <c r="B1306" s="2">
        <v>44725</v>
      </c>
      <c r="C1306" s="1">
        <v>0.60069444444444442</v>
      </c>
      <c r="D1306">
        <f t="shared" si="20"/>
        <v>2022</v>
      </c>
      <c r="E1306">
        <v>112</v>
      </c>
      <c r="F1306" t="s">
        <v>4</v>
      </c>
      <c r="G1306" t="s">
        <v>3</v>
      </c>
      <c r="H1306" t="s">
        <v>2</v>
      </c>
      <c r="I1306">
        <v>32.705806429779102</v>
      </c>
      <c r="J1306">
        <v>-117.149504310745</v>
      </c>
      <c r="K1306" t="s">
        <v>5526</v>
      </c>
      <c r="L1306">
        <v>92113</v>
      </c>
      <c r="M1306">
        <v>3</v>
      </c>
      <c r="N1306">
        <v>4</v>
      </c>
      <c r="O1306" t="s">
        <v>5056</v>
      </c>
      <c r="P1306" t="s">
        <v>6</v>
      </c>
    </row>
    <row r="1307" spans="1:16" x14ac:dyDescent="0.25">
      <c r="A1307">
        <v>3803726</v>
      </c>
      <c r="B1307" s="2">
        <v>44725</v>
      </c>
      <c r="C1307" s="1">
        <v>0.85555555555555562</v>
      </c>
      <c r="D1307">
        <f t="shared" si="20"/>
        <v>2022</v>
      </c>
      <c r="E1307">
        <v>112</v>
      </c>
      <c r="F1307" t="s">
        <v>4</v>
      </c>
      <c r="G1307" t="s">
        <v>3</v>
      </c>
      <c r="H1307" t="s">
        <v>2</v>
      </c>
      <c r="I1307">
        <v>32.7188402118365</v>
      </c>
      <c r="J1307">
        <v>-117.15395166510901</v>
      </c>
      <c r="K1307" t="s">
        <v>5524</v>
      </c>
      <c r="L1307">
        <v>92101</v>
      </c>
      <c r="M1307">
        <v>3</v>
      </c>
      <c r="N1307">
        <v>4</v>
      </c>
      <c r="O1307" t="s">
        <v>5056</v>
      </c>
      <c r="P1307" t="s">
        <v>0</v>
      </c>
    </row>
    <row r="1308" spans="1:16" x14ac:dyDescent="0.25">
      <c r="A1308">
        <v>3803732</v>
      </c>
      <c r="B1308" s="2">
        <v>44725</v>
      </c>
      <c r="C1308" s="1">
        <v>0.85972222222222217</v>
      </c>
      <c r="D1308">
        <f t="shared" si="20"/>
        <v>2022</v>
      </c>
      <c r="E1308">
        <v>112</v>
      </c>
      <c r="F1308" t="s">
        <v>4</v>
      </c>
      <c r="G1308" t="s">
        <v>16</v>
      </c>
      <c r="H1308" t="s">
        <v>2</v>
      </c>
      <c r="I1308">
        <v>32.714978418809103</v>
      </c>
      <c r="J1308">
        <v>-117.153868876947</v>
      </c>
      <c r="K1308" t="s">
        <v>5525</v>
      </c>
      <c r="L1308">
        <v>92101</v>
      </c>
      <c r="M1308">
        <v>3</v>
      </c>
      <c r="N1308">
        <v>4</v>
      </c>
      <c r="O1308" t="s">
        <v>5056</v>
      </c>
      <c r="P1308" t="s">
        <v>0</v>
      </c>
    </row>
    <row r="1309" spans="1:16" x14ac:dyDescent="0.25">
      <c r="A1309">
        <v>3802229</v>
      </c>
      <c r="B1309" s="2">
        <v>44724</v>
      </c>
      <c r="C1309" s="1">
        <v>0.88263888888888886</v>
      </c>
      <c r="D1309">
        <f t="shared" si="20"/>
        <v>2022</v>
      </c>
      <c r="E1309">
        <v>113</v>
      </c>
      <c r="F1309" t="s">
        <v>4</v>
      </c>
      <c r="G1309" t="s">
        <v>16</v>
      </c>
      <c r="H1309" t="s">
        <v>2</v>
      </c>
      <c r="I1309">
        <v>32.718841666666698</v>
      </c>
      <c r="J1309">
        <v>-117.153938833333</v>
      </c>
      <c r="K1309" t="s">
        <v>5524</v>
      </c>
      <c r="L1309">
        <v>92101</v>
      </c>
      <c r="M1309">
        <v>3</v>
      </c>
      <c r="N1309">
        <v>4</v>
      </c>
      <c r="O1309" t="s">
        <v>5056</v>
      </c>
      <c r="P1309" t="s">
        <v>0</v>
      </c>
    </row>
    <row r="1310" spans="1:16" x14ac:dyDescent="0.25">
      <c r="A1310">
        <v>3802260</v>
      </c>
      <c r="B1310" s="2">
        <v>44724</v>
      </c>
      <c r="C1310" s="1">
        <v>0.95416666666666661</v>
      </c>
      <c r="D1310">
        <f t="shared" si="20"/>
        <v>2022</v>
      </c>
      <c r="E1310">
        <v>113</v>
      </c>
      <c r="F1310" t="s">
        <v>4</v>
      </c>
      <c r="G1310" t="s">
        <v>3</v>
      </c>
      <c r="H1310" t="s">
        <v>2</v>
      </c>
      <c r="I1310">
        <v>32.710458299999999</v>
      </c>
      <c r="J1310">
        <v>-117.15465620000001</v>
      </c>
      <c r="K1310" t="s">
        <v>5523</v>
      </c>
      <c r="L1310">
        <v>92101</v>
      </c>
      <c r="M1310">
        <v>3</v>
      </c>
      <c r="N1310">
        <v>4</v>
      </c>
      <c r="O1310" t="s">
        <v>5056</v>
      </c>
      <c r="P1310" t="s">
        <v>6</v>
      </c>
    </row>
    <row r="1311" spans="1:16" x14ac:dyDescent="0.25">
      <c r="A1311">
        <v>3801422</v>
      </c>
      <c r="B1311" s="2">
        <v>44723</v>
      </c>
      <c r="C1311" s="1">
        <v>0.88263888888888886</v>
      </c>
      <c r="D1311">
        <f t="shared" si="20"/>
        <v>2022</v>
      </c>
      <c r="E1311">
        <v>114</v>
      </c>
      <c r="F1311" t="s">
        <v>4</v>
      </c>
      <c r="G1311" t="s">
        <v>3</v>
      </c>
      <c r="H1311" t="s">
        <v>2</v>
      </c>
      <c r="I1311">
        <v>32.711649666538001</v>
      </c>
      <c r="J1311">
        <v>-117.15454510906601</v>
      </c>
      <c r="K1311" t="s">
        <v>5522</v>
      </c>
      <c r="L1311">
        <v>92101</v>
      </c>
      <c r="M1311">
        <v>3</v>
      </c>
      <c r="N1311">
        <v>4</v>
      </c>
      <c r="O1311" t="s">
        <v>5056</v>
      </c>
      <c r="P1311" t="s">
        <v>0</v>
      </c>
    </row>
    <row r="1312" spans="1:16" x14ac:dyDescent="0.25">
      <c r="A1312">
        <v>3800685</v>
      </c>
      <c r="B1312" s="2">
        <v>44722</v>
      </c>
      <c r="C1312" s="1">
        <v>0.91249999999999998</v>
      </c>
      <c r="D1312">
        <f t="shared" si="20"/>
        <v>2022</v>
      </c>
      <c r="E1312">
        <v>115</v>
      </c>
      <c r="F1312" t="s">
        <v>4</v>
      </c>
      <c r="G1312" t="s">
        <v>3</v>
      </c>
      <c r="H1312" t="s">
        <v>2</v>
      </c>
      <c r="I1312">
        <v>32.710458947346403</v>
      </c>
      <c r="J1312">
        <v>-117.149450685194</v>
      </c>
      <c r="K1312" t="s">
        <v>5521</v>
      </c>
      <c r="L1312">
        <v>92101</v>
      </c>
      <c r="M1312">
        <v>3</v>
      </c>
      <c r="N1312">
        <v>4</v>
      </c>
      <c r="O1312" t="s">
        <v>5056</v>
      </c>
      <c r="P1312" t="s">
        <v>0</v>
      </c>
    </row>
    <row r="1313" spans="1:16" x14ac:dyDescent="0.25">
      <c r="A1313">
        <v>3798207</v>
      </c>
      <c r="B1313" s="2">
        <v>44721</v>
      </c>
      <c r="C1313" s="1">
        <v>0.37708333333333338</v>
      </c>
      <c r="D1313">
        <f t="shared" si="20"/>
        <v>2022</v>
      </c>
      <c r="E1313">
        <v>116</v>
      </c>
      <c r="F1313" t="s">
        <v>4</v>
      </c>
      <c r="G1313" t="s">
        <v>16</v>
      </c>
      <c r="H1313" t="s">
        <v>2</v>
      </c>
      <c r="I1313">
        <v>32.70484167</v>
      </c>
      <c r="J1313">
        <v>-117.1509695</v>
      </c>
      <c r="K1313" t="s">
        <v>5520</v>
      </c>
      <c r="L1313">
        <v>92113</v>
      </c>
      <c r="M1313">
        <v>8</v>
      </c>
      <c r="N1313">
        <v>4</v>
      </c>
      <c r="O1313" t="s">
        <v>5056</v>
      </c>
      <c r="P1313" t="s">
        <v>0</v>
      </c>
    </row>
    <row r="1314" spans="1:16" x14ac:dyDescent="0.25">
      <c r="A1314">
        <v>3798636</v>
      </c>
      <c r="B1314" s="2">
        <v>44721</v>
      </c>
      <c r="C1314" s="1">
        <v>0.51666666666666672</v>
      </c>
      <c r="D1314">
        <f t="shared" si="20"/>
        <v>2022</v>
      </c>
      <c r="E1314">
        <v>116</v>
      </c>
      <c r="F1314" t="s">
        <v>4</v>
      </c>
      <c r="G1314" t="s">
        <v>3</v>
      </c>
      <c r="H1314" t="s">
        <v>2</v>
      </c>
      <c r="I1314">
        <v>32.711185692648499</v>
      </c>
      <c r="J1314">
        <v>-117.15201078544401</v>
      </c>
      <c r="K1314" t="s">
        <v>5519</v>
      </c>
      <c r="L1314">
        <v>92101</v>
      </c>
      <c r="M1314">
        <v>3</v>
      </c>
      <c r="N1314">
        <v>4</v>
      </c>
      <c r="O1314" t="s">
        <v>5056</v>
      </c>
      <c r="P1314" t="s">
        <v>0</v>
      </c>
    </row>
    <row r="1315" spans="1:16" x14ac:dyDescent="0.25">
      <c r="A1315">
        <v>3798720</v>
      </c>
      <c r="B1315" s="2">
        <v>44721</v>
      </c>
      <c r="C1315" s="1">
        <v>0.55486111111111114</v>
      </c>
      <c r="D1315">
        <f t="shared" si="20"/>
        <v>2022</v>
      </c>
      <c r="E1315">
        <v>116</v>
      </c>
      <c r="F1315" t="s">
        <v>4</v>
      </c>
      <c r="G1315" t="s">
        <v>3</v>
      </c>
      <c r="H1315" t="s">
        <v>2</v>
      </c>
      <c r="I1315">
        <v>32.710536789797402</v>
      </c>
      <c r="J1315">
        <v>-117.154578895349</v>
      </c>
      <c r="K1315" t="s">
        <v>5487</v>
      </c>
      <c r="L1315">
        <v>92101</v>
      </c>
      <c r="M1315">
        <v>3</v>
      </c>
      <c r="N1315">
        <v>4</v>
      </c>
      <c r="O1315" t="s">
        <v>5056</v>
      </c>
      <c r="P1315" t="s">
        <v>0</v>
      </c>
    </row>
    <row r="1316" spans="1:16" x14ac:dyDescent="0.25">
      <c r="A1316">
        <v>3797231</v>
      </c>
      <c r="B1316" s="2">
        <v>44720</v>
      </c>
      <c r="C1316" s="1">
        <v>0.53055555555555556</v>
      </c>
      <c r="D1316">
        <f t="shared" si="20"/>
        <v>2022</v>
      </c>
      <c r="E1316">
        <v>117</v>
      </c>
      <c r="F1316" t="s">
        <v>4</v>
      </c>
      <c r="G1316" t="s">
        <v>16</v>
      </c>
      <c r="H1316" t="s">
        <v>2</v>
      </c>
      <c r="I1316">
        <v>32.7195151458574</v>
      </c>
      <c r="J1316">
        <v>-117.168323115942</v>
      </c>
      <c r="K1316" t="s">
        <v>5518</v>
      </c>
      <c r="L1316">
        <v>92101</v>
      </c>
      <c r="M1316">
        <v>3</v>
      </c>
      <c r="N1316">
        <v>4</v>
      </c>
      <c r="O1316" t="s">
        <v>5056</v>
      </c>
      <c r="P1316" t="s">
        <v>0</v>
      </c>
    </row>
    <row r="1317" spans="1:16" x14ac:dyDescent="0.25">
      <c r="A1317">
        <v>3797260</v>
      </c>
      <c r="B1317" s="2">
        <v>44720</v>
      </c>
      <c r="C1317" s="1">
        <v>0.5444444444444444</v>
      </c>
      <c r="D1317">
        <f t="shared" si="20"/>
        <v>2022</v>
      </c>
      <c r="E1317">
        <v>117</v>
      </c>
      <c r="F1317" t="s">
        <v>4</v>
      </c>
      <c r="G1317" t="s">
        <v>16</v>
      </c>
      <c r="H1317" t="s">
        <v>2</v>
      </c>
      <c r="I1317">
        <v>32.718723088439702</v>
      </c>
      <c r="J1317">
        <v>-117.168392826087</v>
      </c>
      <c r="K1317" t="s">
        <v>5177</v>
      </c>
      <c r="L1317">
        <v>92101</v>
      </c>
      <c r="M1317">
        <v>3</v>
      </c>
      <c r="N1317">
        <v>4</v>
      </c>
      <c r="O1317" t="s">
        <v>5056</v>
      </c>
      <c r="P1317" t="s">
        <v>0</v>
      </c>
    </row>
    <row r="1318" spans="1:16" x14ac:dyDescent="0.25">
      <c r="A1318">
        <v>3797797</v>
      </c>
      <c r="B1318" s="2">
        <v>44720</v>
      </c>
      <c r="C1318" s="1">
        <v>0.8354166666666667</v>
      </c>
      <c r="D1318">
        <f t="shared" si="20"/>
        <v>2022</v>
      </c>
      <c r="E1318">
        <v>117</v>
      </c>
      <c r="F1318" t="s">
        <v>4</v>
      </c>
      <c r="G1318" t="s">
        <v>16</v>
      </c>
      <c r="H1318" t="s">
        <v>2</v>
      </c>
      <c r="I1318">
        <v>32.704945379883803</v>
      </c>
      <c r="J1318">
        <v>-117.151301012461</v>
      </c>
      <c r="K1318" t="s">
        <v>5517</v>
      </c>
      <c r="L1318">
        <v>92113</v>
      </c>
      <c r="M1318">
        <v>8</v>
      </c>
      <c r="N1318">
        <v>4</v>
      </c>
      <c r="O1318" t="s">
        <v>5056</v>
      </c>
      <c r="P1318" t="s">
        <v>0</v>
      </c>
    </row>
    <row r="1319" spans="1:16" x14ac:dyDescent="0.25">
      <c r="A1319">
        <v>3797814</v>
      </c>
      <c r="B1319" s="2">
        <v>44720</v>
      </c>
      <c r="C1319" s="1">
        <v>0.84166666666666667</v>
      </c>
      <c r="D1319">
        <f t="shared" si="20"/>
        <v>2022</v>
      </c>
      <c r="E1319">
        <v>117</v>
      </c>
      <c r="F1319" t="s">
        <v>4</v>
      </c>
      <c r="G1319" t="s">
        <v>3</v>
      </c>
      <c r="H1319" t="s">
        <v>2</v>
      </c>
      <c r="I1319">
        <v>32.717834444066597</v>
      </c>
      <c r="J1319">
        <v>-117.150962898754</v>
      </c>
      <c r="K1319" t="s">
        <v>5511</v>
      </c>
      <c r="L1319">
        <v>92101</v>
      </c>
      <c r="M1319">
        <v>3</v>
      </c>
      <c r="N1319">
        <v>4</v>
      </c>
      <c r="O1319" t="s">
        <v>5056</v>
      </c>
      <c r="P1319" t="s">
        <v>0</v>
      </c>
    </row>
    <row r="1320" spans="1:16" x14ac:dyDescent="0.25">
      <c r="A1320">
        <v>3797865</v>
      </c>
      <c r="B1320" s="2">
        <v>44720</v>
      </c>
      <c r="C1320" s="1">
        <v>0.90902777777777777</v>
      </c>
      <c r="D1320">
        <f t="shared" si="20"/>
        <v>2022</v>
      </c>
      <c r="E1320">
        <v>117</v>
      </c>
      <c r="F1320" t="s">
        <v>4</v>
      </c>
      <c r="G1320" t="s">
        <v>3</v>
      </c>
      <c r="H1320" t="s">
        <v>2</v>
      </c>
      <c r="I1320">
        <v>32.714752857603898</v>
      </c>
      <c r="J1320">
        <v>-117.158291218911</v>
      </c>
      <c r="K1320" t="s">
        <v>5516</v>
      </c>
      <c r="L1320">
        <v>92101</v>
      </c>
      <c r="M1320">
        <v>3</v>
      </c>
      <c r="N1320">
        <v>4</v>
      </c>
      <c r="O1320" t="s">
        <v>5056</v>
      </c>
      <c r="P1320" t="s">
        <v>0</v>
      </c>
    </row>
    <row r="1321" spans="1:16" x14ac:dyDescent="0.25">
      <c r="A1321">
        <v>3795983</v>
      </c>
      <c r="B1321" s="2">
        <v>44719</v>
      </c>
      <c r="C1321" s="1">
        <v>0.62916666666666665</v>
      </c>
      <c r="D1321">
        <f t="shared" si="20"/>
        <v>2022</v>
      </c>
      <c r="E1321">
        <v>118</v>
      </c>
      <c r="F1321" t="s">
        <v>4</v>
      </c>
      <c r="G1321" t="s">
        <v>3</v>
      </c>
      <c r="H1321" t="s">
        <v>2</v>
      </c>
      <c r="I1321">
        <v>32.710828399999997</v>
      </c>
      <c r="J1321">
        <v>-117.154507</v>
      </c>
      <c r="K1321" t="s">
        <v>5515</v>
      </c>
      <c r="L1321">
        <v>92101</v>
      </c>
      <c r="M1321">
        <v>3</v>
      </c>
      <c r="N1321">
        <v>4</v>
      </c>
      <c r="O1321" t="s">
        <v>5056</v>
      </c>
      <c r="P1321" t="s">
        <v>6</v>
      </c>
    </row>
    <row r="1322" spans="1:16" x14ac:dyDescent="0.25">
      <c r="A1322">
        <v>3796349</v>
      </c>
      <c r="B1322" s="2">
        <v>44719</v>
      </c>
      <c r="C1322" s="1">
        <v>0.85902777777777783</v>
      </c>
      <c r="D1322">
        <f t="shared" si="20"/>
        <v>2022</v>
      </c>
      <c r="E1322">
        <v>118</v>
      </c>
      <c r="F1322" t="s">
        <v>4</v>
      </c>
      <c r="G1322" t="s">
        <v>3</v>
      </c>
      <c r="H1322" t="s">
        <v>2</v>
      </c>
      <c r="I1322">
        <v>32.7214419587294</v>
      </c>
      <c r="J1322">
        <v>-117.158443395452</v>
      </c>
      <c r="K1322" t="s">
        <v>5514</v>
      </c>
      <c r="L1322">
        <v>92101</v>
      </c>
      <c r="M1322">
        <v>3</v>
      </c>
      <c r="N1322">
        <v>4</v>
      </c>
      <c r="O1322" t="s">
        <v>5056</v>
      </c>
      <c r="P1322" t="s">
        <v>0</v>
      </c>
    </row>
    <row r="1323" spans="1:16" x14ac:dyDescent="0.25">
      <c r="A1323">
        <v>3793840</v>
      </c>
      <c r="B1323" s="2">
        <v>44718</v>
      </c>
      <c r="C1323" s="1">
        <v>0.4201388888888889</v>
      </c>
      <c r="D1323">
        <f t="shared" si="20"/>
        <v>2022</v>
      </c>
      <c r="E1323">
        <v>119</v>
      </c>
      <c r="F1323" t="s">
        <v>4</v>
      </c>
      <c r="G1323" t="s">
        <v>3</v>
      </c>
      <c r="H1323" t="s">
        <v>2</v>
      </c>
      <c r="I1323">
        <v>32.715822134215898</v>
      </c>
      <c r="J1323">
        <v>-117.16333779949601</v>
      </c>
      <c r="K1323" t="s">
        <v>5513</v>
      </c>
      <c r="L1323">
        <v>92101</v>
      </c>
      <c r="M1323">
        <v>3</v>
      </c>
      <c r="N1323">
        <v>4</v>
      </c>
      <c r="O1323" t="s">
        <v>5056</v>
      </c>
      <c r="P1323" t="s">
        <v>0</v>
      </c>
    </row>
    <row r="1324" spans="1:16" x14ac:dyDescent="0.25">
      <c r="A1324">
        <v>3794821</v>
      </c>
      <c r="B1324" s="2">
        <v>44718</v>
      </c>
      <c r="C1324" s="1">
        <v>0.81111111111111101</v>
      </c>
      <c r="D1324">
        <f t="shared" si="20"/>
        <v>2022</v>
      </c>
      <c r="E1324">
        <v>119</v>
      </c>
      <c r="F1324" t="s">
        <v>4</v>
      </c>
      <c r="G1324" t="s">
        <v>3</v>
      </c>
      <c r="H1324" t="s">
        <v>2</v>
      </c>
      <c r="I1324">
        <v>32.704183819156299</v>
      </c>
      <c r="J1324">
        <v>-117.15007576999599</v>
      </c>
      <c r="K1324" t="s">
        <v>5512</v>
      </c>
      <c r="L1324">
        <v>92113</v>
      </c>
      <c r="M1324">
        <v>8</v>
      </c>
      <c r="N1324">
        <v>4</v>
      </c>
      <c r="O1324" t="s">
        <v>5056</v>
      </c>
      <c r="P1324" t="s">
        <v>0</v>
      </c>
    </row>
    <row r="1325" spans="1:16" x14ac:dyDescent="0.25">
      <c r="A1325">
        <v>3793269</v>
      </c>
      <c r="B1325" s="2">
        <v>44717</v>
      </c>
      <c r="C1325" s="1">
        <v>0.87638888888888899</v>
      </c>
      <c r="D1325">
        <f t="shared" si="20"/>
        <v>2022</v>
      </c>
      <c r="E1325">
        <v>120</v>
      </c>
      <c r="F1325" t="s">
        <v>4</v>
      </c>
      <c r="G1325" t="s">
        <v>3</v>
      </c>
      <c r="H1325" t="s">
        <v>2</v>
      </c>
      <c r="I1325">
        <v>32.717816581774599</v>
      </c>
      <c r="J1325">
        <v>-117.151003472325</v>
      </c>
      <c r="K1325" t="s">
        <v>5511</v>
      </c>
      <c r="L1325">
        <v>92101</v>
      </c>
      <c r="M1325">
        <v>3</v>
      </c>
      <c r="N1325">
        <v>4</v>
      </c>
      <c r="O1325" t="s">
        <v>5056</v>
      </c>
      <c r="P1325" t="s">
        <v>0</v>
      </c>
    </row>
    <row r="1326" spans="1:16" x14ac:dyDescent="0.25">
      <c r="A1326">
        <v>3793297</v>
      </c>
      <c r="B1326" s="2">
        <v>44717</v>
      </c>
      <c r="C1326" s="1">
        <v>0.94444444444444453</v>
      </c>
      <c r="D1326">
        <f t="shared" si="20"/>
        <v>2022</v>
      </c>
      <c r="E1326">
        <v>120</v>
      </c>
      <c r="F1326" t="s">
        <v>4</v>
      </c>
      <c r="G1326" t="s">
        <v>3</v>
      </c>
      <c r="H1326" t="s">
        <v>2</v>
      </c>
      <c r="I1326">
        <v>32.715690845850602</v>
      </c>
      <c r="J1326">
        <v>-117.155065422642</v>
      </c>
      <c r="K1326" t="s">
        <v>5471</v>
      </c>
      <c r="L1326">
        <v>92101</v>
      </c>
      <c r="M1326">
        <v>3</v>
      </c>
      <c r="N1326">
        <v>4</v>
      </c>
      <c r="O1326" t="s">
        <v>5056</v>
      </c>
      <c r="P1326" t="s">
        <v>0</v>
      </c>
    </row>
    <row r="1327" spans="1:16" x14ac:dyDescent="0.25">
      <c r="A1327">
        <v>3792187</v>
      </c>
      <c r="B1327" s="2">
        <v>44716</v>
      </c>
      <c r="C1327" s="1">
        <v>0.57847222222222217</v>
      </c>
      <c r="D1327">
        <f t="shared" si="20"/>
        <v>2022</v>
      </c>
      <c r="E1327">
        <v>121</v>
      </c>
      <c r="F1327" t="s">
        <v>4</v>
      </c>
      <c r="G1327" t="s">
        <v>3</v>
      </c>
      <c r="H1327" t="s">
        <v>2</v>
      </c>
      <c r="I1327">
        <v>32.7114868071234</v>
      </c>
      <c r="J1327">
        <v>-117.153982250129</v>
      </c>
      <c r="K1327" t="s">
        <v>5510</v>
      </c>
      <c r="L1327">
        <v>92101</v>
      </c>
      <c r="M1327">
        <v>3</v>
      </c>
      <c r="N1327">
        <v>4</v>
      </c>
      <c r="O1327" t="s">
        <v>5056</v>
      </c>
      <c r="P1327" t="s">
        <v>0</v>
      </c>
    </row>
    <row r="1328" spans="1:16" x14ac:dyDescent="0.25">
      <c r="A1328">
        <v>3789043</v>
      </c>
      <c r="B1328" s="2">
        <v>44714</v>
      </c>
      <c r="C1328" s="1">
        <v>0.2673611111111111</v>
      </c>
      <c r="D1328">
        <f t="shared" si="20"/>
        <v>2022</v>
      </c>
      <c r="E1328">
        <v>123</v>
      </c>
      <c r="F1328" t="s">
        <v>4</v>
      </c>
      <c r="G1328" t="s">
        <v>3</v>
      </c>
      <c r="H1328" t="s">
        <v>2</v>
      </c>
      <c r="I1328">
        <v>32.722087779221098</v>
      </c>
      <c r="J1328">
        <v>-117.16207019984699</v>
      </c>
      <c r="K1328" t="s">
        <v>5509</v>
      </c>
      <c r="L1328">
        <v>92101</v>
      </c>
      <c r="M1328">
        <v>3</v>
      </c>
      <c r="N1328">
        <v>4</v>
      </c>
      <c r="O1328" t="s">
        <v>5056</v>
      </c>
      <c r="P1328" t="s">
        <v>0</v>
      </c>
    </row>
    <row r="1329" spans="1:16" x14ac:dyDescent="0.25">
      <c r="A1329">
        <v>3790054</v>
      </c>
      <c r="B1329" s="2">
        <v>44714</v>
      </c>
      <c r="C1329" s="1">
        <v>0.64513888888888882</v>
      </c>
      <c r="D1329">
        <f t="shared" si="20"/>
        <v>2022</v>
      </c>
      <c r="E1329">
        <v>123</v>
      </c>
      <c r="F1329" t="s">
        <v>4</v>
      </c>
      <c r="G1329" t="s">
        <v>3</v>
      </c>
      <c r="H1329" t="s">
        <v>2</v>
      </c>
      <c r="I1329">
        <v>32.711411300000002</v>
      </c>
      <c r="J1329">
        <v>-117.1668835</v>
      </c>
      <c r="K1329" t="s">
        <v>5423</v>
      </c>
      <c r="L1329">
        <v>92101</v>
      </c>
      <c r="M1329">
        <v>3</v>
      </c>
      <c r="N1329">
        <v>4</v>
      </c>
      <c r="O1329" t="s">
        <v>5056</v>
      </c>
      <c r="P1329" t="s">
        <v>6</v>
      </c>
    </row>
    <row r="1330" spans="1:16" x14ac:dyDescent="0.25">
      <c r="A1330">
        <v>3790360</v>
      </c>
      <c r="B1330" s="2">
        <v>44714</v>
      </c>
      <c r="C1330" s="1">
        <v>0.87291666666666667</v>
      </c>
      <c r="D1330">
        <f t="shared" si="20"/>
        <v>2022</v>
      </c>
      <c r="E1330">
        <v>123</v>
      </c>
      <c r="F1330" t="s">
        <v>4</v>
      </c>
      <c r="G1330" t="s">
        <v>3</v>
      </c>
      <c r="H1330" t="s">
        <v>2</v>
      </c>
      <c r="I1330">
        <v>32.714319835033898</v>
      </c>
      <c r="J1330">
        <v>-117.157426290214</v>
      </c>
      <c r="K1330" t="s">
        <v>5508</v>
      </c>
      <c r="L1330">
        <v>92101</v>
      </c>
      <c r="M1330">
        <v>3</v>
      </c>
      <c r="N1330">
        <v>4</v>
      </c>
      <c r="O1330" t="s">
        <v>5056</v>
      </c>
      <c r="P1330" t="s">
        <v>0</v>
      </c>
    </row>
    <row r="1331" spans="1:16" x14ac:dyDescent="0.25">
      <c r="A1331">
        <v>3790363</v>
      </c>
      <c r="B1331" s="2">
        <v>44714</v>
      </c>
      <c r="C1331" s="1">
        <v>0.875</v>
      </c>
      <c r="D1331">
        <f t="shared" si="20"/>
        <v>2022</v>
      </c>
      <c r="E1331">
        <v>123</v>
      </c>
      <c r="F1331" t="s">
        <v>4</v>
      </c>
      <c r="G1331" t="s">
        <v>3</v>
      </c>
      <c r="H1331" t="s">
        <v>2</v>
      </c>
      <c r="I1331">
        <v>32.714680913595799</v>
      </c>
      <c r="J1331">
        <v>-117.15793758630799</v>
      </c>
      <c r="K1331" t="s">
        <v>5507</v>
      </c>
      <c r="L1331">
        <v>92101</v>
      </c>
      <c r="M1331">
        <v>3</v>
      </c>
      <c r="N1331">
        <v>4</v>
      </c>
      <c r="O1331" t="s">
        <v>5056</v>
      </c>
      <c r="P1331" t="s">
        <v>0</v>
      </c>
    </row>
    <row r="1332" spans="1:16" x14ac:dyDescent="0.25">
      <c r="A1332">
        <v>3787779</v>
      </c>
      <c r="B1332" s="2">
        <v>44713</v>
      </c>
      <c r="C1332" s="1">
        <v>0.14652777777777778</v>
      </c>
      <c r="D1332">
        <f t="shared" si="20"/>
        <v>2022</v>
      </c>
      <c r="E1332">
        <v>124</v>
      </c>
      <c r="F1332" t="s">
        <v>4</v>
      </c>
      <c r="G1332" t="s">
        <v>3</v>
      </c>
      <c r="H1332" t="s">
        <v>2</v>
      </c>
      <c r="I1332">
        <v>32.710475725870999</v>
      </c>
      <c r="J1332">
        <v>-117.154586881401</v>
      </c>
      <c r="K1332" t="s">
        <v>5487</v>
      </c>
      <c r="L1332">
        <v>92101</v>
      </c>
      <c r="M1332">
        <v>3</v>
      </c>
      <c r="N1332">
        <v>4</v>
      </c>
      <c r="O1332" t="s">
        <v>5056</v>
      </c>
      <c r="P1332" t="s">
        <v>0</v>
      </c>
    </row>
    <row r="1333" spans="1:16" x14ac:dyDescent="0.25">
      <c r="A1333">
        <v>3788498</v>
      </c>
      <c r="B1333" s="2">
        <v>44713</v>
      </c>
      <c r="C1333" s="1">
        <v>0.57847222222222217</v>
      </c>
      <c r="D1333">
        <f t="shared" si="20"/>
        <v>2022</v>
      </c>
      <c r="E1333">
        <v>124</v>
      </c>
      <c r="F1333" t="s">
        <v>4</v>
      </c>
      <c r="G1333" t="s">
        <v>16</v>
      </c>
      <c r="H1333" t="s">
        <v>2</v>
      </c>
      <c r="I1333">
        <v>32.705894441736298</v>
      </c>
      <c r="J1333">
        <v>-117.14952852576999</v>
      </c>
      <c r="K1333" t="s">
        <v>5506</v>
      </c>
      <c r="L1333">
        <v>92113</v>
      </c>
      <c r="M1333">
        <v>3</v>
      </c>
      <c r="N1333">
        <v>4</v>
      </c>
      <c r="O1333" t="s">
        <v>5056</v>
      </c>
      <c r="P1333" t="s">
        <v>0</v>
      </c>
    </row>
    <row r="1334" spans="1:16" x14ac:dyDescent="0.25">
      <c r="A1334">
        <v>3788923</v>
      </c>
      <c r="B1334" s="2">
        <v>44713</v>
      </c>
      <c r="C1334" s="1">
        <v>0.86736111111111114</v>
      </c>
      <c r="D1334">
        <f t="shared" si="20"/>
        <v>2022</v>
      </c>
      <c r="E1334">
        <v>124</v>
      </c>
      <c r="F1334" t="s">
        <v>4</v>
      </c>
      <c r="G1334" t="s">
        <v>3</v>
      </c>
      <c r="H1334" t="s">
        <v>2</v>
      </c>
      <c r="I1334">
        <v>32.7214293724359</v>
      </c>
      <c r="J1334">
        <v>-117.15835645148201</v>
      </c>
      <c r="K1334" t="s">
        <v>5505</v>
      </c>
      <c r="L1334">
        <v>92101</v>
      </c>
      <c r="M1334">
        <v>3</v>
      </c>
      <c r="N1334">
        <v>4</v>
      </c>
      <c r="O1334" t="s">
        <v>5056</v>
      </c>
      <c r="P1334" t="s">
        <v>0</v>
      </c>
    </row>
    <row r="1335" spans="1:16" x14ac:dyDescent="0.25">
      <c r="A1335">
        <v>3788927</v>
      </c>
      <c r="B1335" s="2">
        <v>44713</v>
      </c>
      <c r="C1335" s="1">
        <v>0.86805555555555547</v>
      </c>
      <c r="D1335">
        <f t="shared" si="20"/>
        <v>2022</v>
      </c>
      <c r="E1335">
        <v>124</v>
      </c>
      <c r="F1335" t="s">
        <v>4</v>
      </c>
      <c r="G1335" t="s">
        <v>3</v>
      </c>
      <c r="H1335" t="s">
        <v>2</v>
      </c>
      <c r="I1335">
        <v>32.721695588000799</v>
      </c>
      <c r="J1335">
        <v>-117.158422479515</v>
      </c>
      <c r="K1335" t="s">
        <v>5504</v>
      </c>
      <c r="L1335">
        <v>92101</v>
      </c>
      <c r="M1335">
        <v>3</v>
      </c>
      <c r="N1335">
        <v>4</v>
      </c>
      <c r="O1335" t="s">
        <v>5056</v>
      </c>
      <c r="P1335" t="s">
        <v>0</v>
      </c>
    </row>
    <row r="1336" spans="1:16" x14ac:dyDescent="0.25">
      <c r="A1336">
        <v>3788982</v>
      </c>
      <c r="B1336" s="2">
        <v>44713</v>
      </c>
      <c r="C1336" s="1">
        <v>0.94305555555555554</v>
      </c>
      <c r="D1336">
        <f t="shared" si="20"/>
        <v>2022</v>
      </c>
      <c r="E1336">
        <v>124</v>
      </c>
      <c r="F1336" t="s">
        <v>4</v>
      </c>
      <c r="G1336" t="s">
        <v>3</v>
      </c>
      <c r="H1336" t="s">
        <v>2</v>
      </c>
      <c r="I1336">
        <v>32.7104480218728</v>
      </c>
      <c r="J1336">
        <v>-117.15094942599499</v>
      </c>
      <c r="K1336" t="s">
        <v>5503</v>
      </c>
      <c r="L1336">
        <v>92101</v>
      </c>
      <c r="M1336">
        <v>3</v>
      </c>
      <c r="N1336">
        <v>4</v>
      </c>
      <c r="O1336" t="s">
        <v>5056</v>
      </c>
      <c r="P1336" t="s">
        <v>0</v>
      </c>
    </row>
    <row r="1337" spans="1:16" x14ac:dyDescent="0.25">
      <c r="A1337">
        <v>3786550</v>
      </c>
      <c r="B1337" s="2">
        <v>44712</v>
      </c>
      <c r="C1337" s="1">
        <v>0.31458333333333333</v>
      </c>
      <c r="D1337">
        <f t="shared" si="20"/>
        <v>2022</v>
      </c>
      <c r="E1337">
        <v>125</v>
      </c>
      <c r="F1337" t="s">
        <v>4</v>
      </c>
      <c r="G1337" t="s">
        <v>16</v>
      </c>
      <c r="H1337" t="s">
        <v>2</v>
      </c>
      <c r="I1337">
        <v>32.711548762043101</v>
      </c>
      <c r="J1337">
        <v>-117.16569330346501</v>
      </c>
      <c r="K1337" t="s">
        <v>5502</v>
      </c>
      <c r="L1337">
        <v>92101</v>
      </c>
      <c r="M1337">
        <v>3</v>
      </c>
      <c r="N1337">
        <v>4</v>
      </c>
      <c r="O1337" t="s">
        <v>5056</v>
      </c>
      <c r="P1337" t="s">
        <v>0</v>
      </c>
    </row>
    <row r="1338" spans="1:16" x14ac:dyDescent="0.25">
      <c r="A1338">
        <v>3787706</v>
      </c>
      <c r="B1338" s="2">
        <v>44712</v>
      </c>
      <c r="C1338" s="1">
        <v>0.875</v>
      </c>
      <c r="D1338">
        <f t="shared" si="20"/>
        <v>2022</v>
      </c>
      <c r="E1338">
        <v>125</v>
      </c>
      <c r="F1338" t="s">
        <v>4</v>
      </c>
      <c r="G1338" t="s">
        <v>3</v>
      </c>
      <c r="H1338" t="s">
        <v>2</v>
      </c>
      <c r="I1338">
        <v>32.710615993351801</v>
      </c>
      <c r="J1338">
        <v>-117.154573586361</v>
      </c>
      <c r="K1338" t="s">
        <v>5487</v>
      </c>
      <c r="L1338">
        <v>92101</v>
      </c>
      <c r="M1338">
        <v>3</v>
      </c>
      <c r="N1338">
        <v>4</v>
      </c>
      <c r="O1338" t="s">
        <v>5056</v>
      </c>
      <c r="P1338" t="s">
        <v>0</v>
      </c>
    </row>
    <row r="1339" spans="1:16" x14ac:dyDescent="0.25">
      <c r="A1339">
        <v>3787720</v>
      </c>
      <c r="B1339" s="2">
        <v>44712</v>
      </c>
      <c r="C1339" s="1">
        <v>0.89027777777777783</v>
      </c>
      <c r="D1339">
        <f t="shared" si="20"/>
        <v>2022</v>
      </c>
      <c r="E1339">
        <v>125</v>
      </c>
      <c r="F1339" t="s">
        <v>4</v>
      </c>
      <c r="G1339" t="s">
        <v>3</v>
      </c>
      <c r="H1339" t="s">
        <v>2</v>
      </c>
      <c r="I1339">
        <v>32.710503245970401</v>
      </c>
      <c r="J1339">
        <v>-117.154645129443</v>
      </c>
      <c r="K1339" t="s">
        <v>5483</v>
      </c>
      <c r="L1339">
        <v>92101</v>
      </c>
      <c r="M1339">
        <v>3</v>
      </c>
      <c r="N1339">
        <v>4</v>
      </c>
      <c r="O1339" t="s">
        <v>5056</v>
      </c>
      <c r="P1339" t="s">
        <v>0</v>
      </c>
    </row>
    <row r="1340" spans="1:16" x14ac:dyDescent="0.25">
      <c r="A1340">
        <v>3785624</v>
      </c>
      <c r="B1340" s="2">
        <v>44710</v>
      </c>
      <c r="C1340" s="1">
        <v>0.9604166666666667</v>
      </c>
      <c r="D1340">
        <f t="shared" si="20"/>
        <v>2022</v>
      </c>
      <c r="E1340">
        <v>127</v>
      </c>
      <c r="F1340" t="s">
        <v>4</v>
      </c>
      <c r="G1340" t="s">
        <v>3</v>
      </c>
      <c r="H1340" t="s">
        <v>2</v>
      </c>
      <c r="I1340">
        <v>32.7136470402207</v>
      </c>
      <c r="J1340">
        <v>-117.158343605697</v>
      </c>
      <c r="K1340" t="s">
        <v>5461</v>
      </c>
      <c r="L1340">
        <v>92101</v>
      </c>
      <c r="M1340">
        <v>3</v>
      </c>
      <c r="N1340">
        <v>4</v>
      </c>
      <c r="O1340" t="s">
        <v>5056</v>
      </c>
      <c r="P1340" t="s">
        <v>0</v>
      </c>
    </row>
    <row r="1341" spans="1:16" x14ac:dyDescent="0.25">
      <c r="A1341">
        <v>3785632</v>
      </c>
      <c r="B1341" s="2">
        <v>44710</v>
      </c>
      <c r="C1341" s="1">
        <v>0.98819444444444438</v>
      </c>
      <c r="D1341">
        <f t="shared" si="20"/>
        <v>2022</v>
      </c>
      <c r="E1341">
        <v>127</v>
      </c>
      <c r="F1341" t="s">
        <v>4</v>
      </c>
      <c r="G1341" t="s">
        <v>3</v>
      </c>
      <c r="H1341" t="s">
        <v>2</v>
      </c>
      <c r="I1341">
        <v>32.710519147744698</v>
      </c>
      <c r="J1341">
        <v>-117.154579118181</v>
      </c>
      <c r="K1341" t="s">
        <v>5487</v>
      </c>
      <c r="L1341">
        <v>92101</v>
      </c>
      <c r="M1341">
        <v>3</v>
      </c>
      <c r="N1341">
        <v>4</v>
      </c>
      <c r="O1341" t="s">
        <v>5056</v>
      </c>
      <c r="P1341" t="s">
        <v>0</v>
      </c>
    </row>
    <row r="1342" spans="1:16" x14ac:dyDescent="0.25">
      <c r="A1342">
        <v>3782700</v>
      </c>
      <c r="B1342" s="2">
        <v>44707</v>
      </c>
      <c r="C1342" s="1">
        <v>0.45763888888888887</v>
      </c>
      <c r="D1342">
        <f t="shared" si="20"/>
        <v>2022</v>
      </c>
      <c r="E1342">
        <v>130</v>
      </c>
      <c r="F1342" t="s">
        <v>4</v>
      </c>
      <c r="G1342" t="s">
        <v>3</v>
      </c>
      <c r="H1342" t="s">
        <v>2</v>
      </c>
      <c r="I1342">
        <v>32.718807699999999</v>
      </c>
      <c r="J1342">
        <v>-117.168291</v>
      </c>
      <c r="K1342" t="s">
        <v>5501</v>
      </c>
      <c r="L1342">
        <v>92101</v>
      </c>
      <c r="M1342">
        <v>3</v>
      </c>
      <c r="N1342">
        <v>4</v>
      </c>
      <c r="O1342" t="s">
        <v>5056</v>
      </c>
      <c r="P1342" t="s">
        <v>6</v>
      </c>
    </row>
    <row r="1343" spans="1:16" x14ac:dyDescent="0.25">
      <c r="A1343">
        <v>3782776</v>
      </c>
      <c r="B1343" s="2">
        <v>44707</v>
      </c>
      <c r="C1343" s="1">
        <v>0.48749999999999999</v>
      </c>
      <c r="D1343">
        <f t="shared" si="20"/>
        <v>2022</v>
      </c>
      <c r="E1343">
        <v>130</v>
      </c>
      <c r="F1343" t="s">
        <v>4</v>
      </c>
      <c r="G1343" t="s">
        <v>3</v>
      </c>
      <c r="H1343" t="s">
        <v>2</v>
      </c>
      <c r="I1343">
        <v>32.715063762103</v>
      </c>
      <c r="J1343">
        <v>-117.16372256211299</v>
      </c>
      <c r="K1343" t="s">
        <v>5500</v>
      </c>
      <c r="L1343">
        <v>92101</v>
      </c>
      <c r="M1343">
        <v>3</v>
      </c>
      <c r="N1343">
        <v>4</v>
      </c>
      <c r="O1343" t="s">
        <v>5056</v>
      </c>
      <c r="P1343" t="s">
        <v>32</v>
      </c>
    </row>
    <row r="1344" spans="1:16" x14ac:dyDescent="0.25">
      <c r="A1344">
        <v>3782959</v>
      </c>
      <c r="B1344" s="2">
        <v>44707</v>
      </c>
      <c r="C1344" s="1">
        <v>0.5541666666666667</v>
      </c>
      <c r="D1344">
        <f t="shared" si="20"/>
        <v>2022</v>
      </c>
      <c r="E1344">
        <v>130</v>
      </c>
      <c r="F1344" t="s">
        <v>4</v>
      </c>
      <c r="G1344" t="s">
        <v>3</v>
      </c>
      <c r="H1344" t="s">
        <v>2</v>
      </c>
      <c r="I1344">
        <v>32.710550187917498</v>
      </c>
      <c r="J1344">
        <v>-117.154766447829</v>
      </c>
      <c r="K1344" t="s">
        <v>5499</v>
      </c>
      <c r="L1344">
        <v>92101</v>
      </c>
      <c r="M1344">
        <v>3</v>
      </c>
      <c r="N1344">
        <v>4</v>
      </c>
      <c r="O1344" t="s">
        <v>5056</v>
      </c>
      <c r="P1344" t="s">
        <v>0</v>
      </c>
    </row>
    <row r="1345" spans="1:16" x14ac:dyDescent="0.25">
      <c r="A1345">
        <v>3780849</v>
      </c>
      <c r="B1345" s="2">
        <v>44705</v>
      </c>
      <c r="C1345" s="1">
        <v>0.90486111111111101</v>
      </c>
      <c r="D1345">
        <f t="shared" si="20"/>
        <v>2022</v>
      </c>
      <c r="E1345">
        <v>132</v>
      </c>
      <c r="F1345" t="s">
        <v>4</v>
      </c>
      <c r="G1345" t="s">
        <v>3</v>
      </c>
      <c r="H1345" t="s">
        <v>2</v>
      </c>
      <c r="I1345">
        <v>32.710458299999999</v>
      </c>
      <c r="J1345">
        <v>-117.15465620000001</v>
      </c>
      <c r="K1345" t="s">
        <v>5498</v>
      </c>
      <c r="L1345">
        <v>92101</v>
      </c>
      <c r="M1345">
        <v>3</v>
      </c>
      <c r="N1345">
        <v>4</v>
      </c>
      <c r="O1345" t="s">
        <v>5056</v>
      </c>
      <c r="P1345" t="s">
        <v>6</v>
      </c>
    </row>
    <row r="1346" spans="1:16" x14ac:dyDescent="0.25">
      <c r="A1346">
        <v>3778576</v>
      </c>
      <c r="B1346" s="2">
        <v>44704</v>
      </c>
      <c r="C1346" s="1">
        <v>0.37847222222222227</v>
      </c>
      <c r="D1346">
        <f t="shared" ref="D1346:D1409" si="21">YEAR(B1346)</f>
        <v>2022</v>
      </c>
      <c r="E1346">
        <v>133</v>
      </c>
      <c r="F1346" t="s">
        <v>4</v>
      </c>
      <c r="G1346" t="s">
        <v>3</v>
      </c>
      <c r="H1346" t="s">
        <v>2</v>
      </c>
      <c r="I1346">
        <v>32.711865590453897</v>
      </c>
      <c r="J1346">
        <v>-117.169280648232</v>
      </c>
      <c r="K1346" t="s">
        <v>5497</v>
      </c>
      <c r="L1346">
        <v>92101</v>
      </c>
      <c r="M1346">
        <v>3</v>
      </c>
      <c r="N1346">
        <v>4</v>
      </c>
      <c r="O1346" t="s">
        <v>5056</v>
      </c>
      <c r="P1346" t="s">
        <v>0</v>
      </c>
    </row>
    <row r="1347" spans="1:16" x14ac:dyDescent="0.25">
      <c r="A1347">
        <v>3778583</v>
      </c>
      <c r="B1347" s="2">
        <v>44704</v>
      </c>
      <c r="C1347" s="1">
        <v>0.37916666666666665</v>
      </c>
      <c r="D1347">
        <f t="shared" si="21"/>
        <v>2022</v>
      </c>
      <c r="E1347">
        <v>133</v>
      </c>
      <c r="F1347" t="s">
        <v>4</v>
      </c>
      <c r="G1347" t="s">
        <v>3</v>
      </c>
      <c r="H1347" t="s">
        <v>2</v>
      </c>
      <c r="I1347">
        <v>32.710585525507803</v>
      </c>
      <c r="J1347">
        <v>-117.154509769553</v>
      </c>
      <c r="K1347" t="s">
        <v>5496</v>
      </c>
      <c r="L1347">
        <v>92101</v>
      </c>
      <c r="M1347">
        <v>3</v>
      </c>
      <c r="N1347">
        <v>4</v>
      </c>
      <c r="O1347" t="s">
        <v>5056</v>
      </c>
      <c r="P1347" t="s">
        <v>32</v>
      </c>
    </row>
    <row r="1348" spans="1:16" x14ac:dyDescent="0.25">
      <c r="A1348">
        <v>3778995</v>
      </c>
      <c r="B1348" s="2">
        <v>44704</v>
      </c>
      <c r="C1348" s="1">
        <v>0.52986111111111112</v>
      </c>
      <c r="D1348">
        <f t="shared" si="21"/>
        <v>2022</v>
      </c>
      <c r="E1348">
        <v>133</v>
      </c>
      <c r="F1348" t="s">
        <v>4</v>
      </c>
      <c r="G1348" t="s">
        <v>3</v>
      </c>
      <c r="H1348" t="s">
        <v>2</v>
      </c>
      <c r="I1348">
        <v>32.719250123670903</v>
      </c>
      <c r="J1348">
        <v>-117.16447647661001</v>
      </c>
      <c r="K1348" t="s">
        <v>5495</v>
      </c>
      <c r="L1348">
        <v>92101</v>
      </c>
      <c r="M1348">
        <v>3</v>
      </c>
      <c r="N1348">
        <v>4</v>
      </c>
      <c r="O1348" t="s">
        <v>5056</v>
      </c>
      <c r="P1348" t="s">
        <v>0</v>
      </c>
    </row>
    <row r="1349" spans="1:16" x14ac:dyDescent="0.25">
      <c r="A1349">
        <v>3779023</v>
      </c>
      <c r="B1349" s="2">
        <v>44704</v>
      </c>
      <c r="C1349" s="1">
        <v>0.54166666666666663</v>
      </c>
      <c r="D1349">
        <f t="shared" si="21"/>
        <v>2022</v>
      </c>
      <c r="E1349">
        <v>133</v>
      </c>
      <c r="F1349" t="s">
        <v>4</v>
      </c>
      <c r="G1349" t="s">
        <v>3</v>
      </c>
      <c r="H1349" t="s">
        <v>2</v>
      </c>
      <c r="I1349">
        <v>32.713605290102798</v>
      </c>
      <c r="J1349">
        <v>-117.166493833065</v>
      </c>
      <c r="K1349" t="s">
        <v>5494</v>
      </c>
      <c r="L1349">
        <v>92101</v>
      </c>
      <c r="M1349">
        <v>3</v>
      </c>
      <c r="N1349">
        <v>4</v>
      </c>
      <c r="O1349" t="s">
        <v>5056</v>
      </c>
      <c r="P1349" t="s">
        <v>0</v>
      </c>
    </row>
    <row r="1350" spans="1:16" x14ac:dyDescent="0.25">
      <c r="A1350">
        <v>3779419</v>
      </c>
      <c r="B1350" s="2">
        <v>44704</v>
      </c>
      <c r="C1350" s="1">
        <v>0.78541666666666676</v>
      </c>
      <c r="D1350">
        <f t="shared" si="21"/>
        <v>2022</v>
      </c>
      <c r="E1350">
        <v>133</v>
      </c>
      <c r="F1350" t="s">
        <v>4</v>
      </c>
      <c r="G1350" t="s">
        <v>3</v>
      </c>
      <c r="H1350" t="s">
        <v>2</v>
      </c>
      <c r="I1350">
        <v>32.713435186379897</v>
      </c>
      <c r="J1350">
        <v>-117.168215475976</v>
      </c>
      <c r="K1350" t="s">
        <v>5310</v>
      </c>
      <c r="L1350">
        <v>92101</v>
      </c>
      <c r="M1350">
        <v>3</v>
      </c>
      <c r="N1350">
        <v>4</v>
      </c>
      <c r="O1350" t="s">
        <v>5056</v>
      </c>
      <c r="P1350" t="s">
        <v>0</v>
      </c>
    </row>
    <row r="1351" spans="1:16" x14ac:dyDescent="0.25">
      <c r="A1351">
        <v>3778182</v>
      </c>
      <c r="B1351" s="2">
        <v>44703</v>
      </c>
      <c r="C1351" s="1">
        <v>0.81736111111111109</v>
      </c>
      <c r="D1351">
        <f t="shared" si="21"/>
        <v>2022</v>
      </c>
      <c r="E1351">
        <v>134</v>
      </c>
      <c r="F1351" t="s">
        <v>4</v>
      </c>
      <c r="G1351" t="s">
        <v>3</v>
      </c>
      <c r="H1351" t="s">
        <v>2</v>
      </c>
      <c r="I1351">
        <v>32.7104932776803</v>
      </c>
      <c r="J1351">
        <v>-117.154559783286</v>
      </c>
      <c r="K1351" t="s">
        <v>5493</v>
      </c>
      <c r="L1351">
        <v>92101</v>
      </c>
      <c r="M1351">
        <v>3</v>
      </c>
      <c r="N1351">
        <v>4</v>
      </c>
      <c r="O1351" t="s">
        <v>5056</v>
      </c>
      <c r="P1351" t="s">
        <v>0</v>
      </c>
    </row>
    <row r="1352" spans="1:16" x14ac:dyDescent="0.25">
      <c r="A1352">
        <v>3778237</v>
      </c>
      <c r="B1352" s="2">
        <v>44703</v>
      </c>
      <c r="C1352" s="1">
        <v>0.95694444444444438</v>
      </c>
      <c r="D1352">
        <f t="shared" si="21"/>
        <v>2022</v>
      </c>
      <c r="E1352">
        <v>134</v>
      </c>
      <c r="F1352" t="s">
        <v>4</v>
      </c>
      <c r="G1352" t="s">
        <v>3</v>
      </c>
      <c r="H1352" t="s">
        <v>2</v>
      </c>
      <c r="I1352">
        <v>32.710570276759398</v>
      </c>
      <c r="J1352">
        <v>-117.154573542308</v>
      </c>
      <c r="K1352" t="s">
        <v>5487</v>
      </c>
      <c r="L1352">
        <v>92101</v>
      </c>
      <c r="M1352">
        <v>3</v>
      </c>
      <c r="N1352">
        <v>4</v>
      </c>
      <c r="O1352" t="s">
        <v>5056</v>
      </c>
      <c r="P1352" t="s">
        <v>0</v>
      </c>
    </row>
    <row r="1353" spans="1:16" x14ac:dyDescent="0.25">
      <c r="A1353">
        <v>3777531</v>
      </c>
      <c r="B1353" s="2">
        <v>44702</v>
      </c>
      <c r="C1353" s="1">
        <v>0.92638888888888893</v>
      </c>
      <c r="D1353">
        <f t="shared" si="21"/>
        <v>2022</v>
      </c>
      <c r="E1353">
        <v>135</v>
      </c>
      <c r="F1353" t="s">
        <v>4</v>
      </c>
      <c r="G1353" t="s">
        <v>3</v>
      </c>
      <c r="H1353" t="s">
        <v>2</v>
      </c>
      <c r="I1353">
        <v>32.715766679308999</v>
      </c>
      <c r="J1353">
        <v>-117.155166529119</v>
      </c>
      <c r="K1353" t="s">
        <v>5492</v>
      </c>
      <c r="L1353">
        <v>92101</v>
      </c>
      <c r="M1353">
        <v>3</v>
      </c>
      <c r="N1353">
        <v>4</v>
      </c>
      <c r="O1353" t="s">
        <v>5056</v>
      </c>
      <c r="P1353" t="s">
        <v>0</v>
      </c>
    </row>
    <row r="1354" spans="1:16" x14ac:dyDescent="0.25">
      <c r="A1354">
        <v>3776873</v>
      </c>
      <c r="B1354" s="2">
        <v>44701</v>
      </c>
      <c r="C1354" s="1">
        <v>0.89930555555555547</v>
      </c>
      <c r="D1354">
        <f t="shared" si="21"/>
        <v>2022</v>
      </c>
      <c r="E1354">
        <v>136</v>
      </c>
      <c r="F1354" t="s">
        <v>4</v>
      </c>
      <c r="G1354" t="s">
        <v>3</v>
      </c>
      <c r="H1354" t="s">
        <v>2</v>
      </c>
      <c r="I1354">
        <v>32.710664899999998</v>
      </c>
      <c r="J1354">
        <v>-117.1548859</v>
      </c>
      <c r="K1354" t="s">
        <v>5489</v>
      </c>
      <c r="L1354">
        <v>92101</v>
      </c>
      <c r="M1354">
        <v>3</v>
      </c>
      <c r="N1354">
        <v>4</v>
      </c>
      <c r="O1354" t="s">
        <v>5056</v>
      </c>
      <c r="P1354" t="s">
        <v>6</v>
      </c>
    </row>
    <row r="1355" spans="1:16" x14ac:dyDescent="0.25">
      <c r="A1355">
        <v>3774646</v>
      </c>
      <c r="B1355" s="2">
        <v>44700</v>
      </c>
      <c r="C1355" s="1">
        <v>0.34375</v>
      </c>
      <c r="D1355">
        <f t="shared" si="21"/>
        <v>2022</v>
      </c>
      <c r="E1355">
        <v>137</v>
      </c>
      <c r="F1355" t="s">
        <v>4</v>
      </c>
      <c r="G1355" t="s">
        <v>3</v>
      </c>
      <c r="H1355" t="s">
        <v>2</v>
      </c>
      <c r="I1355">
        <v>32.710230500000002</v>
      </c>
      <c r="J1355">
        <v>-117.15397160000001</v>
      </c>
      <c r="K1355" t="s">
        <v>5491</v>
      </c>
      <c r="L1355">
        <v>92101</v>
      </c>
      <c r="M1355">
        <v>3</v>
      </c>
      <c r="N1355">
        <v>4</v>
      </c>
      <c r="O1355" t="s">
        <v>5056</v>
      </c>
      <c r="P1355" t="s">
        <v>6</v>
      </c>
    </row>
    <row r="1356" spans="1:16" x14ac:dyDescent="0.25">
      <c r="A1356">
        <v>3774831</v>
      </c>
      <c r="B1356" s="2">
        <v>44700</v>
      </c>
      <c r="C1356" s="1">
        <v>0.40347222222222223</v>
      </c>
      <c r="D1356">
        <f t="shared" si="21"/>
        <v>2022</v>
      </c>
      <c r="E1356">
        <v>137</v>
      </c>
      <c r="F1356" t="s">
        <v>4</v>
      </c>
      <c r="G1356" t="s">
        <v>3</v>
      </c>
      <c r="H1356" t="s">
        <v>2</v>
      </c>
      <c r="I1356">
        <v>32.709312199999999</v>
      </c>
      <c r="J1356">
        <v>-117.1639438</v>
      </c>
      <c r="K1356" t="s">
        <v>5490</v>
      </c>
      <c r="L1356">
        <v>92101</v>
      </c>
      <c r="M1356">
        <v>3</v>
      </c>
      <c r="N1356">
        <v>4</v>
      </c>
      <c r="O1356" t="s">
        <v>5056</v>
      </c>
      <c r="P1356" t="s">
        <v>6</v>
      </c>
    </row>
    <row r="1357" spans="1:16" x14ac:dyDescent="0.25">
      <c r="A1357">
        <v>3775199</v>
      </c>
      <c r="B1357" s="2">
        <v>44700</v>
      </c>
      <c r="C1357" s="1">
        <v>0.51666666666666672</v>
      </c>
      <c r="D1357">
        <f t="shared" si="21"/>
        <v>2022</v>
      </c>
      <c r="E1357">
        <v>137</v>
      </c>
      <c r="F1357" t="s">
        <v>4</v>
      </c>
      <c r="G1357" t="s">
        <v>3</v>
      </c>
      <c r="H1357" t="s">
        <v>2</v>
      </c>
      <c r="I1357">
        <v>32.710664899999998</v>
      </c>
      <c r="J1357">
        <v>-117.1548859</v>
      </c>
      <c r="K1357" t="s">
        <v>5489</v>
      </c>
      <c r="L1357">
        <v>92101</v>
      </c>
      <c r="M1357">
        <v>3</v>
      </c>
      <c r="N1357">
        <v>4</v>
      </c>
      <c r="O1357" t="s">
        <v>5056</v>
      </c>
      <c r="P1357" t="s">
        <v>6</v>
      </c>
    </row>
    <row r="1358" spans="1:16" x14ac:dyDescent="0.25">
      <c r="A1358">
        <v>3773477</v>
      </c>
      <c r="B1358" s="2">
        <v>44699</v>
      </c>
      <c r="C1358" s="1">
        <v>0.40625</v>
      </c>
      <c r="D1358">
        <f t="shared" si="21"/>
        <v>2022</v>
      </c>
      <c r="E1358">
        <v>138</v>
      </c>
      <c r="F1358" t="s">
        <v>4</v>
      </c>
      <c r="G1358" t="s">
        <v>3</v>
      </c>
      <c r="H1358" t="s">
        <v>2</v>
      </c>
      <c r="I1358">
        <v>32.710714237501001</v>
      </c>
      <c r="J1358">
        <v>-117.153954873091</v>
      </c>
      <c r="K1358" t="s">
        <v>5479</v>
      </c>
      <c r="L1358">
        <v>92101</v>
      </c>
      <c r="M1358">
        <v>3</v>
      </c>
      <c r="N1358">
        <v>4</v>
      </c>
      <c r="O1358" t="s">
        <v>5056</v>
      </c>
      <c r="P1358" t="s">
        <v>0</v>
      </c>
    </row>
    <row r="1359" spans="1:16" x14ac:dyDescent="0.25">
      <c r="A1359">
        <v>3774041</v>
      </c>
      <c r="B1359" s="2">
        <v>44699</v>
      </c>
      <c r="C1359" s="1">
        <v>0.67152777777777783</v>
      </c>
      <c r="D1359">
        <f t="shared" si="21"/>
        <v>2022</v>
      </c>
      <c r="E1359">
        <v>138</v>
      </c>
      <c r="F1359" t="s">
        <v>4</v>
      </c>
      <c r="G1359" t="s">
        <v>3</v>
      </c>
      <c r="H1359" t="s">
        <v>2</v>
      </c>
      <c r="I1359">
        <v>32.7167836124679</v>
      </c>
      <c r="J1359">
        <v>-117.14850116457301</v>
      </c>
      <c r="K1359" t="s">
        <v>5488</v>
      </c>
      <c r="L1359">
        <v>92101</v>
      </c>
      <c r="M1359">
        <v>3</v>
      </c>
      <c r="N1359">
        <v>4</v>
      </c>
      <c r="O1359" t="s">
        <v>5056</v>
      </c>
      <c r="P1359" t="s">
        <v>6</v>
      </c>
    </row>
    <row r="1360" spans="1:16" x14ac:dyDescent="0.25">
      <c r="A1360">
        <v>3774353</v>
      </c>
      <c r="B1360" s="2">
        <v>44699</v>
      </c>
      <c r="C1360" s="1">
        <v>0.89583333333333337</v>
      </c>
      <c r="D1360">
        <f t="shared" si="21"/>
        <v>2022</v>
      </c>
      <c r="E1360">
        <v>138</v>
      </c>
      <c r="F1360" t="s">
        <v>4</v>
      </c>
      <c r="G1360" t="s">
        <v>3</v>
      </c>
      <c r="H1360" t="s">
        <v>2</v>
      </c>
      <c r="I1360">
        <v>32.7105862232536</v>
      </c>
      <c r="J1360">
        <v>-117.154616399422</v>
      </c>
      <c r="K1360" t="s">
        <v>5483</v>
      </c>
      <c r="L1360">
        <v>92101</v>
      </c>
      <c r="M1360">
        <v>3</v>
      </c>
      <c r="N1360">
        <v>4</v>
      </c>
      <c r="O1360" t="s">
        <v>5056</v>
      </c>
      <c r="P1360" t="s">
        <v>0</v>
      </c>
    </row>
    <row r="1361" spans="1:16" x14ac:dyDescent="0.25">
      <c r="A1361">
        <v>3774377</v>
      </c>
      <c r="B1361" s="2">
        <v>44699</v>
      </c>
      <c r="C1361" s="1">
        <v>0.99930555555555556</v>
      </c>
      <c r="D1361">
        <f t="shared" si="21"/>
        <v>2022</v>
      </c>
      <c r="E1361">
        <v>138</v>
      </c>
      <c r="F1361" t="s">
        <v>4</v>
      </c>
      <c r="G1361" t="s">
        <v>3</v>
      </c>
      <c r="H1361" t="s">
        <v>2</v>
      </c>
      <c r="I1361">
        <v>32.710497777084299</v>
      </c>
      <c r="J1361">
        <v>-117.154599804786</v>
      </c>
      <c r="K1361" t="s">
        <v>5487</v>
      </c>
      <c r="L1361">
        <v>92101</v>
      </c>
      <c r="M1361">
        <v>3</v>
      </c>
      <c r="N1361">
        <v>4</v>
      </c>
      <c r="O1361" t="s">
        <v>5056</v>
      </c>
      <c r="P1361" t="s">
        <v>0</v>
      </c>
    </row>
    <row r="1362" spans="1:16" x14ac:dyDescent="0.25">
      <c r="A1362">
        <v>3771978</v>
      </c>
      <c r="B1362" s="2">
        <v>44698</v>
      </c>
      <c r="C1362" s="1">
        <v>0.3298611111111111</v>
      </c>
      <c r="D1362">
        <f t="shared" si="21"/>
        <v>2022</v>
      </c>
      <c r="E1362">
        <v>139</v>
      </c>
      <c r="F1362" t="s">
        <v>4</v>
      </c>
      <c r="G1362" t="s">
        <v>16</v>
      </c>
      <c r="H1362" t="s">
        <v>2</v>
      </c>
      <c r="I1362">
        <v>32.720022930070499</v>
      </c>
      <c r="J1362">
        <v>-117.161242997841</v>
      </c>
      <c r="K1362" t="s">
        <v>5486</v>
      </c>
      <c r="L1362">
        <v>92101</v>
      </c>
      <c r="M1362">
        <v>3</v>
      </c>
      <c r="N1362">
        <v>4</v>
      </c>
      <c r="O1362" t="s">
        <v>5056</v>
      </c>
      <c r="P1362" t="s">
        <v>0</v>
      </c>
    </row>
    <row r="1363" spans="1:16" x14ac:dyDescent="0.25">
      <c r="A1363">
        <v>3772280</v>
      </c>
      <c r="B1363" s="2">
        <v>44698</v>
      </c>
      <c r="C1363" s="1">
        <v>0.42430555555555555</v>
      </c>
      <c r="D1363">
        <f t="shared" si="21"/>
        <v>2022</v>
      </c>
      <c r="E1363">
        <v>139</v>
      </c>
      <c r="F1363" t="s">
        <v>4</v>
      </c>
      <c r="G1363" t="s">
        <v>16</v>
      </c>
      <c r="H1363" t="s">
        <v>2</v>
      </c>
      <c r="I1363">
        <v>32.705913531520402</v>
      </c>
      <c r="J1363">
        <v>-117.14950607420499</v>
      </c>
      <c r="K1363" t="s">
        <v>5485</v>
      </c>
      <c r="L1363">
        <v>92113</v>
      </c>
      <c r="M1363">
        <v>3</v>
      </c>
      <c r="N1363">
        <v>4</v>
      </c>
      <c r="O1363" t="s">
        <v>5056</v>
      </c>
      <c r="P1363" t="s">
        <v>6</v>
      </c>
    </row>
    <row r="1364" spans="1:16" x14ac:dyDescent="0.25">
      <c r="A1364">
        <v>3772465</v>
      </c>
      <c r="B1364" s="2">
        <v>44698</v>
      </c>
      <c r="C1364" s="1">
        <v>0.49374999999999997</v>
      </c>
      <c r="D1364">
        <f t="shared" si="21"/>
        <v>2022</v>
      </c>
      <c r="E1364">
        <v>139</v>
      </c>
      <c r="F1364" t="s">
        <v>4</v>
      </c>
      <c r="G1364" t="s">
        <v>16</v>
      </c>
      <c r="H1364" t="s">
        <v>2</v>
      </c>
      <c r="I1364">
        <v>32.718735970070199</v>
      </c>
      <c r="J1364">
        <v>-117.16837493087</v>
      </c>
      <c r="K1364" t="s">
        <v>5177</v>
      </c>
      <c r="L1364">
        <v>92101</v>
      </c>
      <c r="M1364">
        <v>3</v>
      </c>
      <c r="N1364">
        <v>4</v>
      </c>
      <c r="O1364" t="s">
        <v>5056</v>
      </c>
      <c r="P1364" t="s">
        <v>0</v>
      </c>
    </row>
    <row r="1365" spans="1:16" x14ac:dyDescent="0.25">
      <c r="A1365">
        <v>3772485</v>
      </c>
      <c r="B1365" s="2">
        <v>44698</v>
      </c>
      <c r="C1365" s="1">
        <v>0.50486111111111109</v>
      </c>
      <c r="D1365">
        <f t="shared" si="21"/>
        <v>2022</v>
      </c>
      <c r="E1365">
        <v>139</v>
      </c>
      <c r="F1365" t="s">
        <v>4</v>
      </c>
      <c r="G1365" t="s">
        <v>16</v>
      </c>
      <c r="H1365" t="s">
        <v>2</v>
      </c>
      <c r="I1365">
        <v>32.718704141443901</v>
      </c>
      <c r="J1365">
        <v>-117.169281231884</v>
      </c>
      <c r="K1365" t="s">
        <v>5484</v>
      </c>
      <c r="L1365">
        <v>92101</v>
      </c>
      <c r="M1365">
        <v>3</v>
      </c>
      <c r="N1365">
        <v>4</v>
      </c>
      <c r="O1365" t="s">
        <v>5056</v>
      </c>
      <c r="P1365" t="s">
        <v>0</v>
      </c>
    </row>
    <row r="1366" spans="1:16" x14ac:dyDescent="0.25">
      <c r="A1366">
        <v>3773076</v>
      </c>
      <c r="B1366" s="2">
        <v>44698</v>
      </c>
      <c r="C1366" s="1">
        <v>0.89166666666666661</v>
      </c>
      <c r="D1366">
        <f t="shared" si="21"/>
        <v>2022</v>
      </c>
      <c r="E1366">
        <v>139</v>
      </c>
      <c r="F1366" t="s">
        <v>4</v>
      </c>
      <c r="G1366" t="s">
        <v>3</v>
      </c>
      <c r="H1366" t="s">
        <v>2</v>
      </c>
      <c r="I1366">
        <v>32.710531619537697</v>
      </c>
      <c r="J1366">
        <v>-117.154622034735</v>
      </c>
      <c r="K1366" t="s">
        <v>5483</v>
      </c>
      <c r="L1366">
        <v>92101</v>
      </c>
      <c r="M1366">
        <v>3</v>
      </c>
      <c r="N1366">
        <v>4</v>
      </c>
      <c r="O1366" t="s">
        <v>5056</v>
      </c>
      <c r="P1366" t="s">
        <v>0</v>
      </c>
    </row>
    <row r="1367" spans="1:16" x14ac:dyDescent="0.25">
      <c r="A1367">
        <v>3770412</v>
      </c>
      <c r="B1367" s="2">
        <v>44697</v>
      </c>
      <c r="C1367" s="1">
        <v>8.5416666666666655E-2</v>
      </c>
      <c r="D1367">
        <f t="shared" si="21"/>
        <v>2022</v>
      </c>
      <c r="E1367">
        <v>140</v>
      </c>
      <c r="F1367" t="s">
        <v>4</v>
      </c>
      <c r="G1367" t="s">
        <v>3</v>
      </c>
      <c r="H1367" t="s">
        <v>2</v>
      </c>
      <c r="I1367">
        <v>32.710681976557098</v>
      </c>
      <c r="J1367">
        <v>-117.15463257898</v>
      </c>
      <c r="K1367" t="s">
        <v>5483</v>
      </c>
      <c r="L1367">
        <v>92101</v>
      </c>
      <c r="M1367">
        <v>3</v>
      </c>
      <c r="N1367">
        <v>4</v>
      </c>
      <c r="O1367" t="s">
        <v>5056</v>
      </c>
      <c r="P1367" t="s">
        <v>0</v>
      </c>
    </row>
    <row r="1368" spans="1:16" x14ac:dyDescent="0.25">
      <c r="A1368">
        <v>3771200</v>
      </c>
      <c r="B1368" s="2">
        <v>44697</v>
      </c>
      <c r="C1368" s="1">
        <v>0.53472222222222221</v>
      </c>
      <c r="D1368">
        <f t="shared" si="21"/>
        <v>2022</v>
      </c>
      <c r="E1368">
        <v>140</v>
      </c>
      <c r="F1368" t="s">
        <v>4</v>
      </c>
      <c r="G1368" t="s">
        <v>3</v>
      </c>
      <c r="H1368" t="s">
        <v>2</v>
      </c>
      <c r="I1368">
        <v>32.7122466433974</v>
      </c>
      <c r="J1368">
        <v>-117.15651025429899</v>
      </c>
      <c r="K1368" t="s">
        <v>5321</v>
      </c>
      <c r="L1368">
        <v>92101</v>
      </c>
      <c r="M1368">
        <v>3</v>
      </c>
      <c r="N1368">
        <v>4</v>
      </c>
      <c r="O1368" t="s">
        <v>5056</v>
      </c>
      <c r="P1368" t="s">
        <v>0</v>
      </c>
    </row>
    <row r="1369" spans="1:16" x14ac:dyDescent="0.25">
      <c r="A1369">
        <v>3771205</v>
      </c>
      <c r="B1369" s="2">
        <v>44697</v>
      </c>
      <c r="C1369" s="1">
        <v>0.53819444444444442</v>
      </c>
      <c r="D1369">
        <f t="shared" si="21"/>
        <v>2022</v>
      </c>
      <c r="E1369">
        <v>140</v>
      </c>
      <c r="F1369" t="s">
        <v>4</v>
      </c>
      <c r="G1369" t="s">
        <v>3</v>
      </c>
      <c r="H1369" t="s">
        <v>2</v>
      </c>
      <c r="I1369">
        <v>32.711477188754699</v>
      </c>
      <c r="J1369">
        <v>-117.156688123446</v>
      </c>
      <c r="K1369" t="s">
        <v>5415</v>
      </c>
      <c r="L1369">
        <v>92101</v>
      </c>
      <c r="M1369">
        <v>3</v>
      </c>
      <c r="N1369">
        <v>4</v>
      </c>
      <c r="O1369" t="s">
        <v>5056</v>
      </c>
      <c r="P1369" t="s">
        <v>0</v>
      </c>
    </row>
    <row r="1370" spans="1:16" x14ac:dyDescent="0.25">
      <c r="A1370">
        <v>3771417</v>
      </c>
      <c r="B1370" s="2">
        <v>44697</v>
      </c>
      <c r="C1370" s="1">
        <v>0.63680555555555551</v>
      </c>
      <c r="D1370">
        <f t="shared" si="21"/>
        <v>2022</v>
      </c>
      <c r="E1370">
        <v>140</v>
      </c>
      <c r="F1370" t="s">
        <v>4</v>
      </c>
      <c r="G1370" t="s">
        <v>3</v>
      </c>
      <c r="H1370" t="s">
        <v>2</v>
      </c>
      <c r="I1370">
        <v>32.710989699999999</v>
      </c>
      <c r="J1370">
        <v>-117.154021</v>
      </c>
      <c r="K1370" t="s">
        <v>5482</v>
      </c>
      <c r="L1370">
        <v>92101</v>
      </c>
      <c r="M1370">
        <v>3</v>
      </c>
      <c r="N1370">
        <v>4</v>
      </c>
      <c r="O1370" t="s">
        <v>5056</v>
      </c>
      <c r="P1370" t="s">
        <v>6</v>
      </c>
    </row>
    <row r="1371" spans="1:16" x14ac:dyDescent="0.25">
      <c r="A1371">
        <v>3769155</v>
      </c>
      <c r="B1371" s="2">
        <v>44695</v>
      </c>
      <c r="C1371" s="1">
        <v>0.18263888888888891</v>
      </c>
      <c r="D1371">
        <f t="shared" si="21"/>
        <v>2022</v>
      </c>
      <c r="E1371">
        <v>142</v>
      </c>
      <c r="F1371" t="s">
        <v>4</v>
      </c>
      <c r="G1371" t="s">
        <v>3</v>
      </c>
      <c r="H1371" t="s">
        <v>2</v>
      </c>
      <c r="I1371">
        <v>32.721873285880498</v>
      </c>
      <c r="J1371">
        <v>-117.16925566753299</v>
      </c>
      <c r="K1371" t="s">
        <v>5481</v>
      </c>
      <c r="L1371">
        <v>92101</v>
      </c>
      <c r="M1371">
        <v>3</v>
      </c>
      <c r="N1371">
        <v>4</v>
      </c>
      <c r="O1371" t="s">
        <v>5056</v>
      </c>
      <c r="P1371" t="s">
        <v>32</v>
      </c>
    </row>
    <row r="1372" spans="1:16" x14ac:dyDescent="0.25">
      <c r="A1372">
        <v>3769568</v>
      </c>
      <c r="B1372" s="2">
        <v>44695</v>
      </c>
      <c r="C1372" s="1">
        <v>0.6743055555555556</v>
      </c>
      <c r="D1372">
        <f t="shared" si="21"/>
        <v>2022</v>
      </c>
      <c r="E1372">
        <v>142</v>
      </c>
      <c r="F1372" t="s">
        <v>4</v>
      </c>
      <c r="G1372" t="s">
        <v>3</v>
      </c>
      <c r="H1372" t="s">
        <v>2</v>
      </c>
      <c r="I1372">
        <v>32.7113856611345</v>
      </c>
      <c r="J1372">
        <v>-117.153924929726</v>
      </c>
      <c r="K1372" t="s">
        <v>5480</v>
      </c>
      <c r="L1372">
        <v>92101</v>
      </c>
      <c r="M1372">
        <v>3</v>
      </c>
      <c r="N1372">
        <v>4</v>
      </c>
      <c r="O1372" t="s">
        <v>5056</v>
      </c>
      <c r="P1372" t="s">
        <v>0</v>
      </c>
    </row>
    <row r="1373" spans="1:16" x14ac:dyDescent="0.25">
      <c r="A1373">
        <v>3769569</v>
      </c>
      <c r="B1373" s="2">
        <v>44695</v>
      </c>
      <c r="C1373" s="1">
        <v>0.6743055555555556</v>
      </c>
      <c r="D1373">
        <f t="shared" si="21"/>
        <v>2022</v>
      </c>
      <c r="E1373">
        <v>142</v>
      </c>
      <c r="F1373" t="s">
        <v>4</v>
      </c>
      <c r="G1373" t="s">
        <v>3</v>
      </c>
      <c r="H1373" t="s">
        <v>2</v>
      </c>
      <c r="I1373">
        <v>32.710671871330803</v>
      </c>
      <c r="J1373">
        <v>-117.153927599873</v>
      </c>
      <c r="K1373" t="s">
        <v>5480</v>
      </c>
      <c r="L1373">
        <v>92101</v>
      </c>
      <c r="M1373">
        <v>3</v>
      </c>
      <c r="N1373">
        <v>4</v>
      </c>
      <c r="O1373" t="s">
        <v>5056</v>
      </c>
      <c r="P1373" t="s">
        <v>0</v>
      </c>
    </row>
    <row r="1374" spans="1:16" x14ac:dyDescent="0.25">
      <c r="A1374">
        <v>3769570</v>
      </c>
      <c r="B1374" s="2">
        <v>44695</v>
      </c>
      <c r="C1374" s="1">
        <v>0.67499999999999993</v>
      </c>
      <c r="D1374">
        <f t="shared" si="21"/>
        <v>2022</v>
      </c>
      <c r="E1374">
        <v>142</v>
      </c>
      <c r="F1374" t="s">
        <v>4</v>
      </c>
      <c r="G1374" t="s">
        <v>3</v>
      </c>
      <c r="H1374" t="s">
        <v>2</v>
      </c>
      <c r="I1374">
        <v>32.710526737476798</v>
      </c>
      <c r="J1374">
        <v>-117.15408004801</v>
      </c>
      <c r="K1374" t="s">
        <v>5479</v>
      </c>
      <c r="L1374">
        <v>92101</v>
      </c>
      <c r="M1374">
        <v>3</v>
      </c>
      <c r="N1374">
        <v>4</v>
      </c>
      <c r="O1374" t="s">
        <v>5056</v>
      </c>
      <c r="P1374" t="s">
        <v>0</v>
      </c>
    </row>
    <row r="1375" spans="1:16" x14ac:dyDescent="0.25">
      <c r="A1375">
        <v>3768670</v>
      </c>
      <c r="B1375" s="2">
        <v>44694</v>
      </c>
      <c r="C1375" s="1">
        <v>0.51736111111111105</v>
      </c>
      <c r="D1375">
        <f t="shared" si="21"/>
        <v>2022</v>
      </c>
      <c r="E1375">
        <v>143</v>
      </c>
      <c r="F1375" t="s">
        <v>4</v>
      </c>
      <c r="G1375" t="s">
        <v>16</v>
      </c>
      <c r="H1375" t="s">
        <v>2</v>
      </c>
      <c r="I1375">
        <v>32.712681416385699</v>
      </c>
      <c r="J1375">
        <v>-117.160954682335</v>
      </c>
      <c r="K1375" t="s">
        <v>5478</v>
      </c>
      <c r="L1375">
        <v>92101</v>
      </c>
      <c r="M1375">
        <v>3</v>
      </c>
      <c r="N1375">
        <v>4</v>
      </c>
      <c r="O1375" t="s">
        <v>5056</v>
      </c>
      <c r="P1375" t="s">
        <v>32</v>
      </c>
    </row>
    <row r="1376" spans="1:16" x14ac:dyDescent="0.25">
      <c r="A1376">
        <v>3767309</v>
      </c>
      <c r="B1376" s="2">
        <v>44693</v>
      </c>
      <c r="C1376" s="1">
        <v>0.50277777777777777</v>
      </c>
      <c r="D1376">
        <f t="shared" si="21"/>
        <v>2022</v>
      </c>
      <c r="E1376">
        <v>144</v>
      </c>
      <c r="F1376" t="s">
        <v>4</v>
      </c>
      <c r="G1376" t="s">
        <v>16</v>
      </c>
      <c r="H1376" t="s">
        <v>2</v>
      </c>
      <c r="I1376">
        <v>32.718916353521003</v>
      </c>
      <c r="J1376">
        <v>-117.166602460435</v>
      </c>
      <c r="K1376" t="s">
        <v>5477</v>
      </c>
      <c r="L1376">
        <v>92101</v>
      </c>
      <c r="M1376">
        <v>3</v>
      </c>
      <c r="N1376">
        <v>4</v>
      </c>
      <c r="O1376" t="s">
        <v>5056</v>
      </c>
      <c r="P1376" t="s">
        <v>0</v>
      </c>
    </row>
    <row r="1377" spans="1:16" x14ac:dyDescent="0.25">
      <c r="A1377">
        <v>3765657</v>
      </c>
      <c r="B1377" s="2">
        <v>44692</v>
      </c>
      <c r="C1377" s="1">
        <v>0.38194444444444442</v>
      </c>
      <c r="D1377">
        <f t="shared" si="21"/>
        <v>2022</v>
      </c>
      <c r="E1377">
        <v>145</v>
      </c>
      <c r="F1377" t="s">
        <v>4</v>
      </c>
      <c r="G1377" t="s">
        <v>16</v>
      </c>
      <c r="H1377" t="s">
        <v>2</v>
      </c>
      <c r="I1377">
        <v>32.713713228723499</v>
      </c>
      <c r="J1377">
        <v>-117.15917709383</v>
      </c>
      <c r="K1377" t="s">
        <v>5476</v>
      </c>
      <c r="L1377">
        <v>92101</v>
      </c>
      <c r="M1377">
        <v>3</v>
      </c>
      <c r="N1377">
        <v>4</v>
      </c>
      <c r="O1377" t="s">
        <v>5056</v>
      </c>
      <c r="P1377" t="s">
        <v>0</v>
      </c>
    </row>
    <row r="1378" spans="1:16" x14ac:dyDescent="0.25">
      <c r="A1378">
        <v>3766331</v>
      </c>
      <c r="B1378" s="2">
        <v>44692</v>
      </c>
      <c r="C1378" s="1">
        <v>0.6694444444444444</v>
      </c>
      <c r="D1378">
        <f t="shared" si="21"/>
        <v>2022</v>
      </c>
      <c r="E1378">
        <v>145</v>
      </c>
      <c r="F1378" t="s">
        <v>4</v>
      </c>
      <c r="G1378" t="s">
        <v>3</v>
      </c>
      <c r="H1378" t="s">
        <v>2</v>
      </c>
      <c r="I1378">
        <v>32.710457165591698</v>
      </c>
      <c r="J1378">
        <v>-117.14944216950001</v>
      </c>
      <c r="K1378" t="s">
        <v>5454</v>
      </c>
      <c r="L1378">
        <v>92101</v>
      </c>
      <c r="M1378">
        <v>3</v>
      </c>
      <c r="N1378">
        <v>4</v>
      </c>
      <c r="O1378" t="s">
        <v>5056</v>
      </c>
      <c r="P1378" t="s">
        <v>0</v>
      </c>
    </row>
    <row r="1379" spans="1:16" x14ac:dyDescent="0.25">
      <c r="A1379">
        <v>3766622</v>
      </c>
      <c r="B1379" s="2">
        <v>44692</v>
      </c>
      <c r="C1379" s="1">
        <v>0.96875</v>
      </c>
      <c r="D1379">
        <f t="shared" si="21"/>
        <v>2022</v>
      </c>
      <c r="E1379">
        <v>145</v>
      </c>
      <c r="F1379" t="s">
        <v>4</v>
      </c>
      <c r="G1379" t="s">
        <v>3</v>
      </c>
      <c r="H1379" t="s">
        <v>2</v>
      </c>
      <c r="I1379">
        <v>32.711338937655498</v>
      </c>
      <c r="J1379">
        <v>-117.15461100591099</v>
      </c>
      <c r="K1379" t="s">
        <v>5475</v>
      </c>
      <c r="L1379">
        <v>92101</v>
      </c>
      <c r="M1379">
        <v>3</v>
      </c>
      <c r="N1379">
        <v>4</v>
      </c>
      <c r="O1379" t="s">
        <v>5056</v>
      </c>
      <c r="P1379" t="s">
        <v>0</v>
      </c>
    </row>
    <row r="1380" spans="1:16" x14ac:dyDescent="0.25">
      <c r="A1380">
        <v>3763037</v>
      </c>
      <c r="B1380" s="2">
        <v>44690</v>
      </c>
      <c r="C1380" s="1">
        <v>0.3444444444444445</v>
      </c>
      <c r="D1380">
        <f t="shared" si="21"/>
        <v>2022</v>
      </c>
      <c r="E1380">
        <v>147</v>
      </c>
      <c r="F1380" t="s">
        <v>4</v>
      </c>
      <c r="G1380" t="s">
        <v>16</v>
      </c>
      <c r="H1380" t="s">
        <v>2</v>
      </c>
      <c r="I1380">
        <v>32.712813726737799</v>
      </c>
      <c r="J1380">
        <v>-117.14940313249799</v>
      </c>
      <c r="K1380" t="s">
        <v>5474</v>
      </c>
      <c r="L1380">
        <v>92101</v>
      </c>
      <c r="M1380">
        <v>3</v>
      </c>
      <c r="N1380">
        <v>4</v>
      </c>
      <c r="O1380" t="s">
        <v>5056</v>
      </c>
      <c r="P1380" t="s">
        <v>0</v>
      </c>
    </row>
    <row r="1381" spans="1:16" x14ac:dyDescent="0.25">
      <c r="A1381">
        <v>3763050</v>
      </c>
      <c r="B1381" s="2">
        <v>44690</v>
      </c>
      <c r="C1381" s="1">
        <v>0.34722222222222227</v>
      </c>
      <c r="D1381">
        <f t="shared" si="21"/>
        <v>2022</v>
      </c>
      <c r="E1381">
        <v>147</v>
      </c>
      <c r="F1381" t="s">
        <v>4</v>
      </c>
      <c r="G1381" t="s">
        <v>16</v>
      </c>
      <c r="H1381" t="s">
        <v>2</v>
      </c>
      <c r="I1381">
        <v>32.713567207207902</v>
      </c>
      <c r="J1381">
        <v>-117.14870274066899</v>
      </c>
      <c r="K1381" t="s">
        <v>5473</v>
      </c>
      <c r="L1381">
        <v>92101</v>
      </c>
      <c r="M1381">
        <v>3</v>
      </c>
      <c r="N1381">
        <v>4</v>
      </c>
      <c r="O1381" t="s">
        <v>5056</v>
      </c>
      <c r="P1381" t="s">
        <v>0</v>
      </c>
    </row>
    <row r="1382" spans="1:16" x14ac:dyDescent="0.25">
      <c r="A1382">
        <v>3763419</v>
      </c>
      <c r="B1382" s="2">
        <v>44690</v>
      </c>
      <c r="C1382" s="1">
        <v>0.46527777777777773</v>
      </c>
      <c r="D1382">
        <f t="shared" si="21"/>
        <v>2022</v>
      </c>
      <c r="E1382">
        <v>147</v>
      </c>
      <c r="F1382" t="s">
        <v>4</v>
      </c>
      <c r="G1382" t="s">
        <v>16</v>
      </c>
      <c r="H1382" t="s">
        <v>2</v>
      </c>
      <c r="I1382">
        <v>32.714762156070798</v>
      </c>
      <c r="J1382">
        <v>-117.16196022927799</v>
      </c>
      <c r="K1382" t="s">
        <v>5472</v>
      </c>
      <c r="L1382">
        <v>92101</v>
      </c>
      <c r="M1382">
        <v>3</v>
      </c>
      <c r="N1382">
        <v>4</v>
      </c>
      <c r="O1382" t="s">
        <v>5056</v>
      </c>
      <c r="P1382" t="s">
        <v>0</v>
      </c>
    </row>
    <row r="1383" spans="1:16" x14ac:dyDescent="0.25">
      <c r="A1383">
        <v>3762196</v>
      </c>
      <c r="B1383" s="2">
        <v>44689</v>
      </c>
      <c r="C1383" s="1">
        <v>4.1666666666666666E-3</v>
      </c>
      <c r="D1383">
        <f t="shared" si="21"/>
        <v>2022</v>
      </c>
      <c r="E1383">
        <v>149</v>
      </c>
      <c r="F1383" t="s">
        <v>4</v>
      </c>
      <c r="G1383" t="s">
        <v>3</v>
      </c>
      <c r="H1383" t="s">
        <v>2</v>
      </c>
      <c r="I1383">
        <v>32.715690736753501</v>
      </c>
      <c r="J1383">
        <v>-117.155112528652</v>
      </c>
      <c r="K1383" t="s">
        <v>5471</v>
      </c>
      <c r="L1383">
        <v>92101</v>
      </c>
      <c r="M1383">
        <v>3</v>
      </c>
      <c r="N1383">
        <v>4</v>
      </c>
      <c r="O1383" t="s">
        <v>5056</v>
      </c>
      <c r="P1383" t="s">
        <v>0</v>
      </c>
    </row>
    <row r="1384" spans="1:16" x14ac:dyDescent="0.25">
      <c r="A1384">
        <v>3760401</v>
      </c>
      <c r="B1384" s="2">
        <v>44687</v>
      </c>
      <c r="C1384" s="1">
        <v>7.2222222222222229E-2</v>
      </c>
      <c r="D1384">
        <f t="shared" si="21"/>
        <v>2022</v>
      </c>
      <c r="E1384">
        <v>150</v>
      </c>
      <c r="F1384" t="s">
        <v>4</v>
      </c>
      <c r="G1384" t="s">
        <v>3</v>
      </c>
      <c r="H1384" t="s">
        <v>2</v>
      </c>
      <c r="I1384">
        <v>32.718095599999998</v>
      </c>
      <c r="J1384">
        <v>-117.1686151</v>
      </c>
      <c r="K1384" t="s">
        <v>5110</v>
      </c>
      <c r="L1384">
        <v>92101</v>
      </c>
      <c r="M1384">
        <v>3</v>
      </c>
      <c r="N1384">
        <v>4</v>
      </c>
      <c r="O1384" t="s">
        <v>5056</v>
      </c>
      <c r="P1384" t="s">
        <v>6</v>
      </c>
    </row>
    <row r="1385" spans="1:16" x14ac:dyDescent="0.25">
      <c r="A1385">
        <v>3759920</v>
      </c>
      <c r="B1385" s="2">
        <v>44686</v>
      </c>
      <c r="C1385" s="1">
        <v>0.56944444444444442</v>
      </c>
      <c r="D1385">
        <f t="shared" si="21"/>
        <v>2022</v>
      </c>
      <c r="E1385">
        <v>151</v>
      </c>
      <c r="F1385" t="s">
        <v>4</v>
      </c>
      <c r="G1385" t="s">
        <v>3</v>
      </c>
      <c r="H1385" t="s">
        <v>2</v>
      </c>
      <c r="I1385">
        <v>32.719111699999999</v>
      </c>
      <c r="J1385">
        <v>-117.1585749</v>
      </c>
      <c r="K1385" t="s">
        <v>5470</v>
      </c>
      <c r="L1385">
        <v>92101</v>
      </c>
      <c r="M1385">
        <v>3</v>
      </c>
      <c r="N1385">
        <v>4</v>
      </c>
      <c r="O1385" t="s">
        <v>5056</v>
      </c>
      <c r="P1385" t="s">
        <v>6</v>
      </c>
    </row>
    <row r="1386" spans="1:16" x14ac:dyDescent="0.25">
      <c r="A1386">
        <v>3758294</v>
      </c>
      <c r="B1386" s="2">
        <v>44685</v>
      </c>
      <c r="C1386" s="1">
        <v>0.42708333333333331</v>
      </c>
      <c r="D1386">
        <f t="shared" si="21"/>
        <v>2022</v>
      </c>
      <c r="E1386">
        <v>152</v>
      </c>
      <c r="F1386" t="s">
        <v>4</v>
      </c>
      <c r="G1386" t="s">
        <v>3</v>
      </c>
      <c r="H1386" t="s">
        <v>2</v>
      </c>
      <c r="I1386">
        <v>32.716768991874702</v>
      </c>
      <c r="J1386">
        <v>-117.157446108279</v>
      </c>
      <c r="K1386" t="s">
        <v>5469</v>
      </c>
      <c r="L1386">
        <v>92101</v>
      </c>
      <c r="M1386">
        <v>3</v>
      </c>
      <c r="N1386">
        <v>4</v>
      </c>
      <c r="O1386" t="s">
        <v>5056</v>
      </c>
      <c r="P1386" t="s">
        <v>32</v>
      </c>
    </row>
    <row r="1387" spans="1:16" x14ac:dyDescent="0.25">
      <c r="A1387">
        <v>3758367</v>
      </c>
      <c r="B1387" s="2">
        <v>44685</v>
      </c>
      <c r="C1387" s="1">
        <v>0.45902777777777781</v>
      </c>
      <c r="D1387">
        <f t="shared" si="21"/>
        <v>2022</v>
      </c>
      <c r="E1387">
        <v>152</v>
      </c>
      <c r="F1387" t="s">
        <v>4</v>
      </c>
      <c r="G1387" t="s">
        <v>3</v>
      </c>
      <c r="H1387" t="s">
        <v>2</v>
      </c>
      <c r="I1387">
        <v>32.721225773326402</v>
      </c>
      <c r="J1387">
        <v>-117.166581004858</v>
      </c>
      <c r="K1387" t="s">
        <v>5468</v>
      </c>
      <c r="L1387">
        <v>92101</v>
      </c>
      <c r="M1387">
        <v>3</v>
      </c>
      <c r="N1387">
        <v>4</v>
      </c>
      <c r="O1387" t="s">
        <v>5056</v>
      </c>
      <c r="P1387" t="s">
        <v>0</v>
      </c>
    </row>
    <row r="1388" spans="1:16" x14ac:dyDescent="0.25">
      <c r="A1388">
        <v>3758726</v>
      </c>
      <c r="B1388" s="2">
        <v>44685</v>
      </c>
      <c r="C1388" s="1">
        <v>0.61527777777777781</v>
      </c>
      <c r="D1388">
        <f t="shared" si="21"/>
        <v>2022</v>
      </c>
      <c r="E1388">
        <v>152</v>
      </c>
      <c r="F1388" t="s">
        <v>4</v>
      </c>
      <c r="G1388" t="s">
        <v>3</v>
      </c>
      <c r="H1388" t="s">
        <v>2</v>
      </c>
      <c r="I1388">
        <v>32.711411300000002</v>
      </c>
      <c r="J1388">
        <v>-117.1668835</v>
      </c>
      <c r="K1388" t="s">
        <v>5423</v>
      </c>
      <c r="L1388">
        <v>92101</v>
      </c>
      <c r="M1388">
        <v>3</v>
      </c>
      <c r="N1388">
        <v>4</v>
      </c>
      <c r="O1388" t="s">
        <v>5056</v>
      </c>
      <c r="P1388" t="s">
        <v>6</v>
      </c>
    </row>
    <row r="1389" spans="1:16" x14ac:dyDescent="0.25">
      <c r="A1389">
        <v>3757210</v>
      </c>
      <c r="B1389" s="2">
        <v>44684</v>
      </c>
      <c r="C1389" s="1">
        <v>0.54236111111111118</v>
      </c>
      <c r="D1389">
        <f t="shared" si="21"/>
        <v>2022</v>
      </c>
      <c r="E1389">
        <v>153</v>
      </c>
      <c r="F1389" t="s">
        <v>4</v>
      </c>
      <c r="G1389" t="s">
        <v>3</v>
      </c>
      <c r="H1389" t="s">
        <v>2</v>
      </c>
      <c r="I1389">
        <v>32.706386337991901</v>
      </c>
      <c r="J1389">
        <v>-117.15254344422</v>
      </c>
      <c r="K1389" t="s">
        <v>5467</v>
      </c>
      <c r="L1389">
        <v>92101</v>
      </c>
      <c r="M1389">
        <v>3</v>
      </c>
      <c r="N1389">
        <v>4</v>
      </c>
      <c r="O1389" t="s">
        <v>5056</v>
      </c>
      <c r="P1389" t="s">
        <v>32</v>
      </c>
    </row>
    <row r="1390" spans="1:16" x14ac:dyDescent="0.25">
      <c r="A1390">
        <v>3755116</v>
      </c>
      <c r="B1390" s="2">
        <v>44683</v>
      </c>
      <c r="C1390" s="1">
        <v>0.19930555555555554</v>
      </c>
      <c r="D1390">
        <f t="shared" si="21"/>
        <v>2022</v>
      </c>
      <c r="E1390">
        <v>154</v>
      </c>
      <c r="F1390" t="s">
        <v>4</v>
      </c>
      <c r="G1390" t="s">
        <v>3</v>
      </c>
      <c r="H1390" t="s">
        <v>2</v>
      </c>
      <c r="I1390">
        <v>32.711916650712801</v>
      </c>
      <c r="J1390">
        <v>-117.156287021935</v>
      </c>
      <c r="K1390" t="s">
        <v>5443</v>
      </c>
      <c r="L1390">
        <v>92101</v>
      </c>
      <c r="M1390">
        <v>3</v>
      </c>
      <c r="N1390">
        <v>4</v>
      </c>
      <c r="O1390" t="s">
        <v>5056</v>
      </c>
      <c r="P1390" t="s">
        <v>0</v>
      </c>
    </row>
    <row r="1391" spans="1:16" x14ac:dyDescent="0.25">
      <c r="A1391">
        <v>3755620</v>
      </c>
      <c r="B1391" s="2">
        <v>44683</v>
      </c>
      <c r="C1391" s="1">
        <v>0.45069444444444445</v>
      </c>
      <c r="D1391">
        <f t="shared" si="21"/>
        <v>2022</v>
      </c>
      <c r="E1391">
        <v>154</v>
      </c>
      <c r="F1391" t="s">
        <v>4</v>
      </c>
      <c r="G1391" t="s">
        <v>16</v>
      </c>
      <c r="H1391" t="s">
        <v>2</v>
      </c>
      <c r="I1391">
        <v>32.717930000000003</v>
      </c>
      <c r="J1391">
        <v>-117.153961166667</v>
      </c>
      <c r="K1391" t="s">
        <v>5153</v>
      </c>
      <c r="L1391">
        <v>92101</v>
      </c>
      <c r="M1391">
        <v>3</v>
      </c>
      <c r="N1391">
        <v>4</v>
      </c>
      <c r="O1391" t="s">
        <v>5056</v>
      </c>
      <c r="P1391" t="s">
        <v>0</v>
      </c>
    </row>
    <row r="1392" spans="1:16" x14ac:dyDescent="0.25">
      <c r="A1392">
        <v>3755745</v>
      </c>
      <c r="B1392" s="2">
        <v>44683</v>
      </c>
      <c r="C1392" s="1">
        <v>0.49652777777777773</v>
      </c>
      <c r="D1392">
        <f t="shared" si="21"/>
        <v>2022</v>
      </c>
      <c r="E1392">
        <v>154</v>
      </c>
      <c r="F1392" t="s">
        <v>4</v>
      </c>
      <c r="G1392" t="s">
        <v>16</v>
      </c>
      <c r="H1392" t="s">
        <v>2</v>
      </c>
      <c r="I1392">
        <v>32.7089418432857</v>
      </c>
      <c r="J1392">
        <v>-117.163700403563</v>
      </c>
      <c r="K1392" t="s">
        <v>5466</v>
      </c>
      <c r="L1392">
        <v>92101</v>
      </c>
      <c r="M1392">
        <v>3</v>
      </c>
      <c r="N1392">
        <v>4</v>
      </c>
      <c r="O1392" t="s">
        <v>5056</v>
      </c>
      <c r="P1392" t="s">
        <v>32</v>
      </c>
    </row>
    <row r="1393" spans="1:16" x14ac:dyDescent="0.25">
      <c r="A1393">
        <v>3755786</v>
      </c>
      <c r="B1393" s="2">
        <v>44683</v>
      </c>
      <c r="C1393" s="1">
        <v>0.51736111111111105</v>
      </c>
      <c r="D1393">
        <f t="shared" si="21"/>
        <v>2022</v>
      </c>
      <c r="E1393">
        <v>154</v>
      </c>
      <c r="F1393" t="s">
        <v>4</v>
      </c>
      <c r="G1393" t="s">
        <v>3</v>
      </c>
      <c r="H1393" t="s">
        <v>2</v>
      </c>
      <c r="I1393">
        <v>32.710190699999998</v>
      </c>
      <c r="J1393">
        <v>-117.1538082</v>
      </c>
      <c r="K1393" t="s">
        <v>5366</v>
      </c>
      <c r="L1393">
        <v>92101</v>
      </c>
      <c r="M1393">
        <v>3</v>
      </c>
      <c r="N1393">
        <v>4</v>
      </c>
      <c r="O1393" t="s">
        <v>5056</v>
      </c>
      <c r="P1393" t="s">
        <v>6</v>
      </c>
    </row>
    <row r="1394" spans="1:16" x14ac:dyDescent="0.25">
      <c r="A1394">
        <v>3754317</v>
      </c>
      <c r="B1394" s="2">
        <v>44681</v>
      </c>
      <c r="C1394" s="1">
        <v>0.67986111111111114</v>
      </c>
      <c r="D1394">
        <f t="shared" si="21"/>
        <v>2022</v>
      </c>
      <c r="E1394">
        <v>156</v>
      </c>
      <c r="F1394" t="s">
        <v>4</v>
      </c>
      <c r="G1394" t="s">
        <v>16</v>
      </c>
      <c r="H1394" t="s">
        <v>2</v>
      </c>
      <c r="I1394">
        <v>32.712800838083702</v>
      </c>
      <c r="J1394">
        <v>-117.16768012393</v>
      </c>
      <c r="K1394" t="s">
        <v>5173</v>
      </c>
      <c r="L1394">
        <v>92101</v>
      </c>
      <c r="M1394">
        <v>3</v>
      </c>
      <c r="N1394">
        <v>4</v>
      </c>
      <c r="O1394" t="s">
        <v>5056</v>
      </c>
      <c r="P1394" t="s">
        <v>0</v>
      </c>
    </row>
    <row r="1395" spans="1:16" x14ac:dyDescent="0.25">
      <c r="A1395">
        <v>3752158</v>
      </c>
      <c r="B1395" s="2">
        <v>44679</v>
      </c>
      <c r="C1395" s="1">
        <v>0.53263888888888888</v>
      </c>
      <c r="D1395">
        <f t="shared" si="21"/>
        <v>2022</v>
      </c>
      <c r="E1395">
        <v>158</v>
      </c>
      <c r="F1395" t="s">
        <v>4</v>
      </c>
      <c r="G1395" t="s">
        <v>3</v>
      </c>
      <c r="H1395" t="s">
        <v>2</v>
      </c>
      <c r="I1395">
        <v>32.710406800000001</v>
      </c>
      <c r="J1395">
        <v>-117.1647115</v>
      </c>
      <c r="K1395" t="s">
        <v>5465</v>
      </c>
      <c r="L1395">
        <v>92101</v>
      </c>
      <c r="M1395">
        <v>3</v>
      </c>
      <c r="N1395">
        <v>4</v>
      </c>
      <c r="O1395" t="s">
        <v>5056</v>
      </c>
      <c r="P1395" t="s">
        <v>6</v>
      </c>
    </row>
    <row r="1396" spans="1:16" x14ac:dyDescent="0.25">
      <c r="A1396">
        <v>3750303</v>
      </c>
      <c r="B1396" s="2">
        <v>44678</v>
      </c>
      <c r="C1396" s="1">
        <v>0.23472222222222219</v>
      </c>
      <c r="D1396">
        <f t="shared" si="21"/>
        <v>2022</v>
      </c>
      <c r="E1396">
        <v>159</v>
      </c>
      <c r="F1396" t="s">
        <v>4</v>
      </c>
      <c r="G1396" t="s">
        <v>3</v>
      </c>
      <c r="H1396" t="s">
        <v>2</v>
      </c>
      <c r="I1396">
        <v>32.716084037919003</v>
      </c>
      <c r="J1396">
        <v>-117.164685613769</v>
      </c>
      <c r="K1396" t="s">
        <v>5464</v>
      </c>
      <c r="L1396">
        <v>92101</v>
      </c>
      <c r="M1396">
        <v>3</v>
      </c>
      <c r="N1396">
        <v>4</v>
      </c>
      <c r="O1396" t="s">
        <v>5056</v>
      </c>
      <c r="P1396" t="s">
        <v>6</v>
      </c>
    </row>
    <row r="1397" spans="1:16" x14ac:dyDescent="0.25">
      <c r="A1397">
        <v>3750322</v>
      </c>
      <c r="B1397" s="2">
        <v>44678</v>
      </c>
      <c r="C1397" s="1">
        <v>0.28194444444444444</v>
      </c>
      <c r="D1397">
        <f t="shared" si="21"/>
        <v>2022</v>
      </c>
      <c r="E1397">
        <v>159</v>
      </c>
      <c r="F1397" t="s">
        <v>4</v>
      </c>
      <c r="G1397" t="s">
        <v>3</v>
      </c>
      <c r="H1397" t="s">
        <v>2</v>
      </c>
      <c r="I1397">
        <v>32.711807399999998</v>
      </c>
      <c r="J1397">
        <v>-117.1651229</v>
      </c>
      <c r="K1397" t="s">
        <v>5463</v>
      </c>
      <c r="L1397">
        <v>92101</v>
      </c>
      <c r="M1397">
        <v>3</v>
      </c>
      <c r="N1397">
        <v>4</v>
      </c>
      <c r="O1397" t="s">
        <v>5056</v>
      </c>
      <c r="P1397" t="s">
        <v>6</v>
      </c>
    </row>
    <row r="1398" spans="1:16" x14ac:dyDescent="0.25">
      <c r="A1398">
        <v>3751493</v>
      </c>
      <c r="B1398" s="2">
        <v>44678</v>
      </c>
      <c r="C1398" s="1">
        <v>0.84652777777777777</v>
      </c>
      <c r="D1398">
        <f t="shared" si="21"/>
        <v>2022</v>
      </c>
      <c r="E1398">
        <v>159</v>
      </c>
      <c r="F1398" t="s">
        <v>4</v>
      </c>
      <c r="G1398" t="s">
        <v>3</v>
      </c>
      <c r="H1398" t="s">
        <v>2</v>
      </c>
      <c r="I1398">
        <v>32.709929228457298</v>
      </c>
      <c r="J1398">
        <v>-117.163695953786</v>
      </c>
      <c r="K1398" t="s">
        <v>5462</v>
      </c>
      <c r="L1398">
        <v>92101</v>
      </c>
      <c r="M1398">
        <v>3</v>
      </c>
      <c r="N1398">
        <v>4</v>
      </c>
      <c r="O1398" t="s">
        <v>5056</v>
      </c>
      <c r="P1398" t="s">
        <v>0</v>
      </c>
    </row>
    <row r="1399" spans="1:16" x14ac:dyDescent="0.25">
      <c r="A1399">
        <v>3748861</v>
      </c>
      <c r="B1399" s="2">
        <v>44676</v>
      </c>
      <c r="C1399" s="1">
        <v>0.89027777777777783</v>
      </c>
      <c r="D1399">
        <f t="shared" si="21"/>
        <v>2022</v>
      </c>
      <c r="E1399">
        <v>161</v>
      </c>
      <c r="F1399" t="s">
        <v>4</v>
      </c>
      <c r="G1399" t="s">
        <v>3</v>
      </c>
      <c r="H1399" t="s">
        <v>2</v>
      </c>
      <c r="I1399">
        <v>32.713654656794098</v>
      </c>
      <c r="J1399">
        <v>-117.158331535757</v>
      </c>
      <c r="K1399" t="s">
        <v>5461</v>
      </c>
      <c r="L1399">
        <v>92101</v>
      </c>
      <c r="M1399">
        <v>3</v>
      </c>
      <c r="N1399">
        <v>4</v>
      </c>
      <c r="O1399" t="s">
        <v>5056</v>
      </c>
      <c r="P1399" t="s">
        <v>0</v>
      </c>
    </row>
    <row r="1400" spans="1:16" x14ac:dyDescent="0.25">
      <c r="A1400">
        <v>3747524</v>
      </c>
      <c r="B1400" s="2">
        <v>44675</v>
      </c>
      <c r="C1400" s="1">
        <v>0.8520833333333333</v>
      </c>
      <c r="D1400">
        <f t="shared" si="21"/>
        <v>2022</v>
      </c>
      <c r="E1400">
        <v>162</v>
      </c>
      <c r="F1400" t="s">
        <v>4</v>
      </c>
      <c r="G1400" t="s">
        <v>3</v>
      </c>
      <c r="H1400" t="s">
        <v>2</v>
      </c>
      <c r="I1400">
        <v>32.7101578433195</v>
      </c>
      <c r="J1400">
        <v>-117.15270663856801</v>
      </c>
      <c r="K1400" t="s">
        <v>5460</v>
      </c>
      <c r="L1400">
        <v>92101</v>
      </c>
      <c r="M1400">
        <v>3</v>
      </c>
      <c r="N1400">
        <v>4</v>
      </c>
      <c r="O1400" t="s">
        <v>5056</v>
      </c>
      <c r="P1400" t="s">
        <v>0</v>
      </c>
    </row>
    <row r="1401" spans="1:16" x14ac:dyDescent="0.25">
      <c r="A1401">
        <v>3746206</v>
      </c>
      <c r="B1401" s="2">
        <v>44674</v>
      </c>
      <c r="C1401" s="1">
        <v>2.7777777777777779E-3</v>
      </c>
      <c r="D1401">
        <f t="shared" si="21"/>
        <v>2022</v>
      </c>
      <c r="E1401">
        <v>164</v>
      </c>
      <c r="F1401" t="s">
        <v>4</v>
      </c>
      <c r="G1401" t="s">
        <v>3</v>
      </c>
      <c r="H1401" t="s">
        <v>2</v>
      </c>
      <c r="I1401">
        <v>32.712589283113999</v>
      </c>
      <c r="J1401">
        <v>-117.15556905157</v>
      </c>
      <c r="K1401" t="s">
        <v>5459</v>
      </c>
      <c r="L1401">
        <v>92101</v>
      </c>
      <c r="M1401">
        <v>3</v>
      </c>
      <c r="N1401">
        <v>4</v>
      </c>
      <c r="O1401" t="s">
        <v>5056</v>
      </c>
      <c r="P1401" t="s">
        <v>0</v>
      </c>
    </row>
    <row r="1402" spans="1:16" x14ac:dyDescent="0.25">
      <c r="A1402">
        <v>3746903</v>
      </c>
      <c r="B1402" s="2">
        <v>44674</v>
      </c>
      <c r="C1402" s="1">
        <v>0.84652777777777777</v>
      </c>
      <c r="D1402">
        <f t="shared" si="21"/>
        <v>2022</v>
      </c>
      <c r="E1402">
        <v>163</v>
      </c>
      <c r="F1402" t="s">
        <v>4</v>
      </c>
      <c r="G1402" t="s">
        <v>3</v>
      </c>
      <c r="H1402" t="s">
        <v>2</v>
      </c>
      <c r="I1402">
        <v>32.720912516789902</v>
      </c>
      <c r="J1402">
        <v>-117.15804900374</v>
      </c>
      <c r="K1402" t="s">
        <v>5458</v>
      </c>
      <c r="L1402">
        <v>92101</v>
      </c>
      <c r="M1402">
        <v>3</v>
      </c>
      <c r="N1402">
        <v>4</v>
      </c>
      <c r="O1402" t="s">
        <v>5056</v>
      </c>
      <c r="P1402" t="s">
        <v>0</v>
      </c>
    </row>
    <row r="1403" spans="1:16" x14ac:dyDescent="0.25">
      <c r="A1403">
        <v>3745162</v>
      </c>
      <c r="B1403" s="2">
        <v>44673</v>
      </c>
      <c r="C1403" s="1">
        <v>0.33819444444444446</v>
      </c>
      <c r="D1403">
        <f t="shared" si="21"/>
        <v>2022</v>
      </c>
      <c r="E1403">
        <v>164</v>
      </c>
      <c r="F1403" t="s">
        <v>4</v>
      </c>
      <c r="G1403" t="s">
        <v>3</v>
      </c>
      <c r="H1403" t="s">
        <v>2</v>
      </c>
      <c r="I1403">
        <v>32.711112472482</v>
      </c>
      <c r="J1403">
        <v>-117.148450968348</v>
      </c>
      <c r="K1403" t="s">
        <v>5457</v>
      </c>
      <c r="M1403">
        <v>3</v>
      </c>
      <c r="N1403">
        <v>4</v>
      </c>
      <c r="O1403" t="s">
        <v>5056</v>
      </c>
      <c r="P1403" t="s">
        <v>0</v>
      </c>
    </row>
    <row r="1404" spans="1:16" x14ac:dyDescent="0.25">
      <c r="A1404">
        <v>3745163</v>
      </c>
      <c r="B1404" s="2">
        <v>44673</v>
      </c>
      <c r="C1404" s="1">
        <v>0.33819444444444446</v>
      </c>
      <c r="D1404">
        <f t="shared" si="21"/>
        <v>2022</v>
      </c>
      <c r="E1404">
        <v>164</v>
      </c>
      <c r="F1404" t="s">
        <v>4</v>
      </c>
      <c r="G1404" t="s">
        <v>3</v>
      </c>
      <c r="H1404" t="s">
        <v>2</v>
      </c>
      <c r="I1404">
        <v>32.710799641535402</v>
      </c>
      <c r="J1404">
        <v>-117.148434280678</v>
      </c>
      <c r="K1404" t="s">
        <v>5456</v>
      </c>
      <c r="L1404">
        <v>92101</v>
      </c>
      <c r="M1404">
        <v>3</v>
      </c>
      <c r="N1404">
        <v>4</v>
      </c>
      <c r="O1404" t="s">
        <v>5056</v>
      </c>
      <c r="P1404" t="s">
        <v>0</v>
      </c>
    </row>
    <row r="1405" spans="1:16" x14ac:dyDescent="0.25">
      <c r="A1405">
        <v>3745165</v>
      </c>
      <c r="B1405" s="2">
        <v>44673</v>
      </c>
      <c r="C1405" s="1">
        <v>0.33819444444444446</v>
      </c>
      <c r="D1405">
        <f t="shared" si="21"/>
        <v>2022</v>
      </c>
      <c r="E1405">
        <v>164</v>
      </c>
      <c r="F1405" t="s">
        <v>4</v>
      </c>
      <c r="G1405" t="s">
        <v>3</v>
      </c>
      <c r="H1405" t="s">
        <v>2</v>
      </c>
      <c r="I1405">
        <v>32.711282910984302</v>
      </c>
      <c r="J1405">
        <v>-117.148658921912</v>
      </c>
      <c r="K1405" t="s">
        <v>5381</v>
      </c>
      <c r="L1405">
        <v>92101</v>
      </c>
      <c r="M1405">
        <v>3</v>
      </c>
      <c r="N1405">
        <v>4</v>
      </c>
      <c r="O1405" t="s">
        <v>5056</v>
      </c>
      <c r="P1405" t="s">
        <v>0</v>
      </c>
    </row>
    <row r="1406" spans="1:16" x14ac:dyDescent="0.25">
      <c r="A1406">
        <v>3745167</v>
      </c>
      <c r="B1406" s="2">
        <v>44673</v>
      </c>
      <c r="C1406" s="1">
        <v>0.33819444444444446</v>
      </c>
      <c r="D1406">
        <f t="shared" si="21"/>
        <v>2022</v>
      </c>
      <c r="E1406">
        <v>164</v>
      </c>
      <c r="F1406" t="s">
        <v>4</v>
      </c>
      <c r="G1406" t="s">
        <v>3</v>
      </c>
      <c r="H1406" t="s">
        <v>2</v>
      </c>
      <c r="I1406">
        <v>32.711012150942601</v>
      </c>
      <c r="J1406">
        <v>-117.14861656100101</v>
      </c>
      <c r="K1406" t="s">
        <v>5455</v>
      </c>
      <c r="M1406">
        <v>3</v>
      </c>
      <c r="N1406">
        <v>4</v>
      </c>
      <c r="O1406" t="s">
        <v>5056</v>
      </c>
      <c r="P1406" t="s">
        <v>0</v>
      </c>
    </row>
    <row r="1407" spans="1:16" x14ac:dyDescent="0.25">
      <c r="A1407">
        <v>3745170</v>
      </c>
      <c r="B1407" s="2">
        <v>44673</v>
      </c>
      <c r="C1407" s="1">
        <v>0.33888888888888885</v>
      </c>
      <c r="D1407">
        <f t="shared" si="21"/>
        <v>2022</v>
      </c>
      <c r="E1407">
        <v>164</v>
      </c>
      <c r="F1407" t="s">
        <v>4</v>
      </c>
      <c r="G1407" t="s">
        <v>3</v>
      </c>
      <c r="H1407" t="s">
        <v>2</v>
      </c>
      <c r="I1407">
        <v>32.710491389924499</v>
      </c>
      <c r="J1407">
        <v>-117.14877194727001</v>
      </c>
      <c r="K1407" t="s">
        <v>5454</v>
      </c>
      <c r="M1407">
        <v>3</v>
      </c>
      <c r="N1407">
        <v>4</v>
      </c>
      <c r="O1407" t="s">
        <v>5056</v>
      </c>
      <c r="P1407" t="s">
        <v>0</v>
      </c>
    </row>
    <row r="1408" spans="1:16" x14ac:dyDescent="0.25">
      <c r="A1408">
        <v>3745174</v>
      </c>
      <c r="B1408" s="2">
        <v>44673</v>
      </c>
      <c r="C1408" s="1">
        <v>0.33888888888888885</v>
      </c>
      <c r="D1408">
        <f t="shared" si="21"/>
        <v>2022</v>
      </c>
      <c r="E1408">
        <v>164</v>
      </c>
      <c r="F1408" t="s">
        <v>4</v>
      </c>
      <c r="G1408" t="s">
        <v>3</v>
      </c>
      <c r="H1408" t="s">
        <v>2</v>
      </c>
      <c r="I1408">
        <v>32.710378323940198</v>
      </c>
      <c r="J1408">
        <v>-117.14892572623501</v>
      </c>
      <c r="K1408" t="s">
        <v>5453</v>
      </c>
      <c r="L1408">
        <v>92101</v>
      </c>
      <c r="M1408">
        <v>3</v>
      </c>
      <c r="N1408">
        <v>4</v>
      </c>
      <c r="O1408" t="s">
        <v>5056</v>
      </c>
      <c r="P1408" t="s">
        <v>0</v>
      </c>
    </row>
    <row r="1409" spans="1:16" x14ac:dyDescent="0.25">
      <c r="A1409">
        <v>3745175</v>
      </c>
      <c r="B1409" s="2">
        <v>44673</v>
      </c>
      <c r="C1409" s="1">
        <v>0.33888888888888885</v>
      </c>
      <c r="D1409">
        <f t="shared" si="21"/>
        <v>2022</v>
      </c>
      <c r="E1409">
        <v>164</v>
      </c>
      <c r="F1409" t="s">
        <v>4</v>
      </c>
      <c r="G1409" t="s">
        <v>3</v>
      </c>
      <c r="H1409" t="s">
        <v>2</v>
      </c>
      <c r="I1409">
        <v>32.710416063563898</v>
      </c>
      <c r="J1409">
        <v>-117.149244963492</v>
      </c>
      <c r="K1409" t="s">
        <v>5452</v>
      </c>
      <c r="L1409">
        <v>92101</v>
      </c>
      <c r="M1409">
        <v>3</v>
      </c>
      <c r="N1409">
        <v>4</v>
      </c>
      <c r="O1409" t="s">
        <v>5056</v>
      </c>
      <c r="P1409" t="s">
        <v>0</v>
      </c>
    </row>
    <row r="1410" spans="1:16" x14ac:dyDescent="0.25">
      <c r="A1410">
        <v>3743761</v>
      </c>
      <c r="B1410" s="2">
        <v>44672</v>
      </c>
      <c r="C1410" s="1">
        <v>0.15416666666666667</v>
      </c>
      <c r="D1410">
        <f t="shared" ref="D1410:D1473" si="22">YEAR(B1410)</f>
        <v>2022</v>
      </c>
      <c r="E1410">
        <v>165</v>
      </c>
      <c r="F1410" t="s">
        <v>4</v>
      </c>
      <c r="G1410" t="s">
        <v>3</v>
      </c>
      <c r="H1410" t="s">
        <v>2</v>
      </c>
      <c r="I1410">
        <v>32.709549775867202</v>
      </c>
      <c r="J1410">
        <v>-117.14947678517299</v>
      </c>
      <c r="K1410" t="s">
        <v>5451</v>
      </c>
      <c r="L1410">
        <v>92101</v>
      </c>
      <c r="M1410">
        <v>3</v>
      </c>
      <c r="N1410">
        <v>4</v>
      </c>
      <c r="O1410" t="s">
        <v>5056</v>
      </c>
      <c r="P1410" t="s">
        <v>0</v>
      </c>
    </row>
    <row r="1411" spans="1:16" x14ac:dyDescent="0.25">
      <c r="A1411">
        <v>3743219</v>
      </c>
      <c r="B1411" s="2">
        <v>44671</v>
      </c>
      <c r="C1411" s="1">
        <v>0.5625</v>
      </c>
      <c r="D1411">
        <f t="shared" si="22"/>
        <v>2022</v>
      </c>
      <c r="E1411">
        <v>166</v>
      </c>
      <c r="F1411" t="s">
        <v>4</v>
      </c>
      <c r="G1411" t="s">
        <v>3</v>
      </c>
      <c r="H1411" t="s">
        <v>2</v>
      </c>
      <c r="I1411">
        <v>32.706298718551203</v>
      </c>
      <c r="J1411">
        <v>-117.152315676212</v>
      </c>
      <c r="K1411" t="s">
        <v>5450</v>
      </c>
      <c r="L1411">
        <v>92101</v>
      </c>
      <c r="M1411">
        <v>3</v>
      </c>
      <c r="N1411">
        <v>4</v>
      </c>
      <c r="O1411" t="s">
        <v>5056</v>
      </c>
      <c r="P1411" t="s">
        <v>0</v>
      </c>
    </row>
    <row r="1412" spans="1:16" x14ac:dyDescent="0.25">
      <c r="A1412">
        <v>3743591</v>
      </c>
      <c r="B1412" s="2">
        <v>44671</v>
      </c>
      <c r="C1412" s="1">
        <v>0.79166666666666663</v>
      </c>
      <c r="D1412">
        <f t="shared" si="22"/>
        <v>2022</v>
      </c>
      <c r="E1412">
        <v>166</v>
      </c>
      <c r="F1412" t="s">
        <v>4</v>
      </c>
      <c r="G1412" t="s">
        <v>3</v>
      </c>
      <c r="H1412" t="s">
        <v>2</v>
      </c>
      <c r="I1412">
        <v>32.710460775050798</v>
      </c>
      <c r="J1412">
        <v>-117.152429196139</v>
      </c>
      <c r="K1412" t="s">
        <v>5449</v>
      </c>
      <c r="L1412">
        <v>92101</v>
      </c>
      <c r="M1412">
        <v>3</v>
      </c>
      <c r="N1412">
        <v>4</v>
      </c>
      <c r="O1412" t="s">
        <v>5056</v>
      </c>
      <c r="P1412" t="s">
        <v>0</v>
      </c>
    </row>
    <row r="1413" spans="1:16" x14ac:dyDescent="0.25">
      <c r="A1413">
        <v>3743702</v>
      </c>
      <c r="B1413" s="2">
        <v>44671</v>
      </c>
      <c r="C1413" s="1">
        <v>0.9</v>
      </c>
      <c r="D1413">
        <f t="shared" si="22"/>
        <v>2022</v>
      </c>
      <c r="E1413">
        <v>166</v>
      </c>
      <c r="F1413" t="s">
        <v>4</v>
      </c>
      <c r="G1413" t="s">
        <v>3</v>
      </c>
      <c r="H1413" t="s">
        <v>2</v>
      </c>
      <c r="I1413">
        <v>32.7208507</v>
      </c>
      <c r="J1413">
        <v>-117.1691885</v>
      </c>
      <c r="K1413" t="s">
        <v>5448</v>
      </c>
      <c r="L1413">
        <v>92101</v>
      </c>
      <c r="M1413">
        <v>3</v>
      </c>
      <c r="N1413">
        <v>4</v>
      </c>
      <c r="O1413" t="s">
        <v>5056</v>
      </c>
      <c r="P1413" t="s">
        <v>6</v>
      </c>
    </row>
    <row r="1414" spans="1:16" x14ac:dyDescent="0.25">
      <c r="A1414">
        <v>3741461</v>
      </c>
      <c r="B1414" s="2">
        <v>44670</v>
      </c>
      <c r="C1414" s="1">
        <v>0.34166666666666662</v>
      </c>
      <c r="D1414">
        <f t="shared" si="22"/>
        <v>2022</v>
      </c>
      <c r="E1414">
        <v>167</v>
      </c>
      <c r="F1414" t="s">
        <v>4</v>
      </c>
      <c r="G1414" t="s">
        <v>16</v>
      </c>
      <c r="H1414" t="s">
        <v>2</v>
      </c>
      <c r="I1414">
        <v>32.713074949066701</v>
      </c>
      <c r="J1414">
        <v>-117.148925028741</v>
      </c>
      <c r="K1414" t="s">
        <v>5447</v>
      </c>
      <c r="L1414">
        <v>92101</v>
      </c>
      <c r="M1414">
        <v>3</v>
      </c>
      <c r="N1414">
        <v>4</v>
      </c>
      <c r="O1414" t="s">
        <v>5056</v>
      </c>
      <c r="P1414" t="s">
        <v>0</v>
      </c>
    </row>
    <row r="1415" spans="1:16" x14ac:dyDescent="0.25">
      <c r="A1415">
        <v>3741616</v>
      </c>
      <c r="B1415" s="2">
        <v>44670</v>
      </c>
      <c r="C1415" s="1">
        <v>0.40763888888888888</v>
      </c>
      <c r="D1415">
        <f t="shared" si="22"/>
        <v>2022</v>
      </c>
      <c r="E1415">
        <v>167</v>
      </c>
      <c r="F1415" t="s">
        <v>4</v>
      </c>
      <c r="G1415" t="s">
        <v>3</v>
      </c>
      <c r="H1415" t="s">
        <v>2</v>
      </c>
      <c r="I1415">
        <v>32.717366419245998</v>
      </c>
      <c r="J1415">
        <v>-117.153668037185</v>
      </c>
      <c r="K1415" t="s">
        <v>5323</v>
      </c>
      <c r="L1415">
        <v>92101</v>
      </c>
      <c r="M1415">
        <v>3</v>
      </c>
      <c r="N1415">
        <v>4</v>
      </c>
      <c r="O1415" t="s">
        <v>5056</v>
      </c>
      <c r="P1415" t="s">
        <v>0</v>
      </c>
    </row>
    <row r="1416" spans="1:16" x14ac:dyDescent="0.25">
      <c r="A1416">
        <v>3739798</v>
      </c>
      <c r="B1416" s="2">
        <v>44668</v>
      </c>
      <c r="C1416" s="1">
        <v>0.74652777777777779</v>
      </c>
      <c r="D1416">
        <f t="shared" si="22"/>
        <v>2022</v>
      </c>
      <c r="E1416">
        <v>169</v>
      </c>
      <c r="F1416" t="s">
        <v>4</v>
      </c>
      <c r="G1416" t="s">
        <v>16</v>
      </c>
      <c r="H1416" t="s">
        <v>2</v>
      </c>
      <c r="I1416">
        <v>32.717945</v>
      </c>
      <c r="J1416">
        <v>-117.153572166667</v>
      </c>
      <c r="K1416" t="s">
        <v>5445</v>
      </c>
      <c r="L1416">
        <v>92101</v>
      </c>
      <c r="M1416">
        <v>3</v>
      </c>
      <c r="N1416">
        <v>4</v>
      </c>
      <c r="O1416" t="s">
        <v>5056</v>
      </c>
      <c r="P1416" t="s">
        <v>0</v>
      </c>
    </row>
    <row r="1417" spans="1:16" x14ac:dyDescent="0.25">
      <c r="A1417">
        <v>3739872</v>
      </c>
      <c r="B1417" s="2">
        <v>44668</v>
      </c>
      <c r="C1417" s="1">
        <v>0.7895833333333333</v>
      </c>
      <c r="D1417">
        <f t="shared" si="22"/>
        <v>2022</v>
      </c>
      <c r="E1417">
        <v>169</v>
      </c>
      <c r="F1417" t="s">
        <v>4</v>
      </c>
      <c r="G1417" t="s">
        <v>16</v>
      </c>
      <c r="H1417" t="s">
        <v>2</v>
      </c>
      <c r="I1417">
        <v>32.719436666666702</v>
      </c>
      <c r="J1417">
        <v>-117.153991666667</v>
      </c>
      <c r="K1417" t="s">
        <v>5446</v>
      </c>
      <c r="L1417">
        <v>92101</v>
      </c>
      <c r="M1417">
        <v>3</v>
      </c>
      <c r="N1417">
        <v>4</v>
      </c>
      <c r="O1417" t="s">
        <v>5056</v>
      </c>
      <c r="P1417" t="s">
        <v>0</v>
      </c>
    </row>
    <row r="1418" spans="1:16" x14ac:dyDescent="0.25">
      <c r="A1418">
        <v>3739940</v>
      </c>
      <c r="B1418" s="2">
        <v>44668</v>
      </c>
      <c r="C1418" s="1">
        <v>0.81736111111111109</v>
      </c>
      <c r="D1418">
        <f t="shared" si="22"/>
        <v>2022</v>
      </c>
      <c r="E1418">
        <v>169</v>
      </c>
      <c r="F1418" t="s">
        <v>4</v>
      </c>
      <c r="G1418" t="s">
        <v>16</v>
      </c>
      <c r="H1418" t="s">
        <v>2</v>
      </c>
      <c r="I1418">
        <v>32.717869320945098</v>
      </c>
      <c r="J1418">
        <v>-117.153597975078</v>
      </c>
      <c r="K1418" t="s">
        <v>5445</v>
      </c>
      <c r="L1418">
        <v>92101</v>
      </c>
      <c r="M1418">
        <v>3</v>
      </c>
      <c r="N1418">
        <v>4</v>
      </c>
      <c r="O1418" t="s">
        <v>5056</v>
      </c>
      <c r="P1418" t="s">
        <v>0</v>
      </c>
    </row>
    <row r="1419" spans="1:16" x14ac:dyDescent="0.25">
      <c r="A1419">
        <v>3739948</v>
      </c>
      <c r="B1419" s="2">
        <v>44668</v>
      </c>
      <c r="C1419" s="1">
        <v>0.82013888888888886</v>
      </c>
      <c r="D1419">
        <f t="shared" si="22"/>
        <v>2022</v>
      </c>
      <c r="E1419">
        <v>169</v>
      </c>
      <c r="F1419" t="s">
        <v>4</v>
      </c>
      <c r="G1419" t="s">
        <v>16</v>
      </c>
      <c r="H1419" t="s">
        <v>2</v>
      </c>
      <c r="I1419">
        <v>32.718837862926698</v>
      </c>
      <c r="J1419">
        <v>-117.15373244704099</v>
      </c>
      <c r="K1419" t="s">
        <v>5444</v>
      </c>
      <c r="L1419">
        <v>92101</v>
      </c>
      <c r="M1419">
        <v>3</v>
      </c>
      <c r="N1419">
        <v>4</v>
      </c>
      <c r="O1419" t="s">
        <v>5056</v>
      </c>
      <c r="P1419" t="s">
        <v>0</v>
      </c>
    </row>
    <row r="1420" spans="1:16" x14ac:dyDescent="0.25">
      <c r="A1420">
        <v>3740034</v>
      </c>
      <c r="B1420" s="2">
        <v>44668</v>
      </c>
      <c r="C1420" s="1">
        <v>0.87777777777777777</v>
      </c>
      <c r="D1420">
        <f t="shared" si="22"/>
        <v>2022</v>
      </c>
      <c r="E1420">
        <v>169</v>
      </c>
      <c r="F1420" t="s">
        <v>4</v>
      </c>
      <c r="G1420" t="s">
        <v>3</v>
      </c>
      <c r="H1420" t="s">
        <v>2</v>
      </c>
      <c r="I1420">
        <v>32.708126555466599</v>
      </c>
      <c r="J1420">
        <v>-117.161295301574</v>
      </c>
      <c r="K1420" t="s">
        <v>5255</v>
      </c>
      <c r="L1420">
        <v>92101</v>
      </c>
      <c r="M1420">
        <v>3</v>
      </c>
      <c r="N1420">
        <v>4</v>
      </c>
      <c r="O1420" t="s">
        <v>5056</v>
      </c>
      <c r="P1420" t="s">
        <v>6</v>
      </c>
    </row>
    <row r="1421" spans="1:16" x14ac:dyDescent="0.25">
      <c r="A1421">
        <v>3739341</v>
      </c>
      <c r="B1421" s="2">
        <v>44667</v>
      </c>
      <c r="C1421" s="1">
        <v>0.84722222222222221</v>
      </c>
      <c r="D1421">
        <f t="shared" si="22"/>
        <v>2022</v>
      </c>
      <c r="E1421">
        <v>170</v>
      </c>
      <c r="F1421" t="s">
        <v>4</v>
      </c>
      <c r="G1421" t="s">
        <v>3</v>
      </c>
      <c r="H1421" t="s">
        <v>2</v>
      </c>
      <c r="I1421">
        <v>32.711872925078502</v>
      </c>
      <c r="J1421">
        <v>-117.156432196498</v>
      </c>
      <c r="K1421" t="s">
        <v>5443</v>
      </c>
      <c r="L1421">
        <v>92101</v>
      </c>
      <c r="M1421">
        <v>3</v>
      </c>
      <c r="N1421">
        <v>4</v>
      </c>
      <c r="O1421" t="s">
        <v>5056</v>
      </c>
      <c r="P1421" t="s">
        <v>0</v>
      </c>
    </row>
    <row r="1422" spans="1:16" x14ac:dyDescent="0.25">
      <c r="A1422">
        <v>3737614</v>
      </c>
      <c r="B1422" s="2">
        <v>44666</v>
      </c>
      <c r="C1422" s="1">
        <v>0.31319444444444444</v>
      </c>
      <c r="D1422">
        <f t="shared" si="22"/>
        <v>2022</v>
      </c>
      <c r="E1422">
        <v>171</v>
      </c>
      <c r="F1422" t="s">
        <v>4</v>
      </c>
      <c r="G1422" t="s">
        <v>3</v>
      </c>
      <c r="H1422" t="s">
        <v>2</v>
      </c>
      <c r="I1422">
        <v>32.713239849704003</v>
      </c>
      <c r="J1422">
        <v>-117.16815052913999</v>
      </c>
      <c r="K1422" t="s">
        <v>5413</v>
      </c>
      <c r="L1422">
        <v>92101</v>
      </c>
      <c r="M1422">
        <v>3</v>
      </c>
      <c r="N1422">
        <v>4</v>
      </c>
      <c r="O1422" t="s">
        <v>5056</v>
      </c>
      <c r="P1422" t="s">
        <v>0</v>
      </c>
    </row>
    <row r="1423" spans="1:16" x14ac:dyDescent="0.25">
      <c r="A1423">
        <v>3738714</v>
      </c>
      <c r="B1423" s="2">
        <v>44666</v>
      </c>
      <c r="C1423" s="1">
        <v>0.84305555555555556</v>
      </c>
      <c r="D1423">
        <f t="shared" si="22"/>
        <v>2022</v>
      </c>
      <c r="E1423">
        <v>171</v>
      </c>
      <c r="F1423" t="s">
        <v>4</v>
      </c>
      <c r="G1423" t="s">
        <v>3</v>
      </c>
      <c r="H1423" t="s">
        <v>2</v>
      </c>
      <c r="I1423">
        <v>32.707657391200001</v>
      </c>
      <c r="J1423">
        <v>-117.15471155941501</v>
      </c>
      <c r="K1423" t="s">
        <v>5442</v>
      </c>
      <c r="L1423">
        <v>92101</v>
      </c>
      <c r="M1423">
        <v>3</v>
      </c>
      <c r="N1423">
        <v>4</v>
      </c>
      <c r="O1423" t="s">
        <v>5056</v>
      </c>
      <c r="P1423" t="s">
        <v>0</v>
      </c>
    </row>
    <row r="1424" spans="1:16" x14ac:dyDescent="0.25">
      <c r="A1424">
        <v>3737250</v>
      </c>
      <c r="B1424" s="2">
        <v>44665</v>
      </c>
      <c r="C1424" s="1">
        <v>0.69930555555555562</v>
      </c>
      <c r="D1424">
        <f t="shared" si="22"/>
        <v>2022</v>
      </c>
      <c r="E1424">
        <v>172</v>
      </c>
      <c r="F1424" t="s">
        <v>4</v>
      </c>
      <c r="G1424" t="s">
        <v>3</v>
      </c>
      <c r="H1424" t="s">
        <v>2</v>
      </c>
      <c r="I1424">
        <v>32.706197488561898</v>
      </c>
      <c r="J1424">
        <v>-117.151007915869</v>
      </c>
      <c r="K1424" t="s">
        <v>5441</v>
      </c>
      <c r="L1424">
        <v>92113</v>
      </c>
      <c r="M1424">
        <v>3</v>
      </c>
      <c r="N1424">
        <v>4</v>
      </c>
      <c r="O1424" t="s">
        <v>5056</v>
      </c>
      <c r="P1424" t="s">
        <v>6</v>
      </c>
    </row>
    <row r="1425" spans="1:16" x14ac:dyDescent="0.25">
      <c r="A1425">
        <v>3737489</v>
      </c>
      <c r="B1425" s="2">
        <v>44665</v>
      </c>
      <c r="C1425" s="1">
        <v>0.87083333333333324</v>
      </c>
      <c r="D1425">
        <f t="shared" si="22"/>
        <v>2022</v>
      </c>
      <c r="E1425">
        <v>172</v>
      </c>
      <c r="F1425" t="s">
        <v>4</v>
      </c>
      <c r="G1425" t="s">
        <v>3</v>
      </c>
      <c r="H1425" t="s">
        <v>2</v>
      </c>
      <c r="I1425">
        <v>32.706843631701602</v>
      </c>
      <c r="J1425">
        <v>-117.152032046741</v>
      </c>
      <c r="K1425" t="s">
        <v>5113</v>
      </c>
      <c r="L1425">
        <v>92101</v>
      </c>
      <c r="M1425">
        <v>3</v>
      </c>
      <c r="N1425">
        <v>4</v>
      </c>
      <c r="O1425" t="s">
        <v>5056</v>
      </c>
      <c r="P1425" t="s">
        <v>0</v>
      </c>
    </row>
    <row r="1426" spans="1:16" x14ac:dyDescent="0.25">
      <c r="A1426">
        <v>3737493</v>
      </c>
      <c r="B1426" s="2">
        <v>44665</v>
      </c>
      <c r="C1426" s="1">
        <v>0.87986111111111109</v>
      </c>
      <c r="D1426">
        <f t="shared" si="22"/>
        <v>2022</v>
      </c>
      <c r="E1426">
        <v>172</v>
      </c>
      <c r="F1426" t="s">
        <v>4</v>
      </c>
      <c r="G1426" t="s">
        <v>3</v>
      </c>
      <c r="H1426" t="s">
        <v>2</v>
      </c>
      <c r="I1426">
        <v>32.7075840962397</v>
      </c>
      <c r="J1426">
        <v>-117.15360648746</v>
      </c>
      <c r="K1426" t="s">
        <v>5103</v>
      </c>
      <c r="L1426">
        <v>92101</v>
      </c>
      <c r="M1426">
        <v>3</v>
      </c>
      <c r="N1426">
        <v>4</v>
      </c>
      <c r="O1426" t="s">
        <v>5056</v>
      </c>
      <c r="P1426" t="s">
        <v>0</v>
      </c>
    </row>
    <row r="1427" spans="1:16" x14ac:dyDescent="0.25">
      <c r="A1427">
        <v>3735792</v>
      </c>
      <c r="B1427" s="2">
        <v>44664</v>
      </c>
      <c r="C1427" s="1">
        <v>0.61875000000000002</v>
      </c>
      <c r="D1427">
        <f t="shared" si="22"/>
        <v>2022</v>
      </c>
      <c r="E1427">
        <v>173</v>
      </c>
      <c r="F1427" t="s">
        <v>4</v>
      </c>
      <c r="G1427" t="s">
        <v>3</v>
      </c>
      <c r="H1427" t="s">
        <v>2</v>
      </c>
      <c r="I1427">
        <v>32.711977399916101</v>
      </c>
      <c r="J1427">
        <v>-117.16734786528799</v>
      </c>
      <c r="K1427" t="s">
        <v>5440</v>
      </c>
      <c r="L1427">
        <v>92101</v>
      </c>
      <c r="M1427">
        <v>3</v>
      </c>
      <c r="N1427">
        <v>4</v>
      </c>
      <c r="O1427" t="s">
        <v>5056</v>
      </c>
      <c r="P1427" t="s">
        <v>0</v>
      </c>
    </row>
    <row r="1428" spans="1:16" x14ac:dyDescent="0.25">
      <c r="A1428">
        <v>3736197</v>
      </c>
      <c r="B1428" s="2">
        <v>44664</v>
      </c>
      <c r="C1428" s="1">
        <v>0.88958333333333339</v>
      </c>
      <c r="D1428">
        <f t="shared" si="22"/>
        <v>2022</v>
      </c>
      <c r="E1428">
        <v>173</v>
      </c>
      <c r="F1428" t="s">
        <v>4</v>
      </c>
      <c r="G1428" t="s">
        <v>3</v>
      </c>
      <c r="H1428" t="s">
        <v>2</v>
      </c>
      <c r="I1428">
        <v>32.714705023625498</v>
      </c>
      <c r="J1428">
        <v>-117.149450271163</v>
      </c>
      <c r="K1428" t="s">
        <v>5439</v>
      </c>
      <c r="L1428">
        <v>92101</v>
      </c>
      <c r="M1428">
        <v>3</v>
      </c>
      <c r="N1428">
        <v>4</v>
      </c>
      <c r="O1428" t="s">
        <v>5056</v>
      </c>
      <c r="P1428" t="s">
        <v>6</v>
      </c>
    </row>
    <row r="1429" spans="1:16" x14ac:dyDescent="0.25">
      <c r="A1429">
        <v>3736222</v>
      </c>
      <c r="B1429" s="2">
        <v>44664</v>
      </c>
      <c r="C1429" s="1">
        <v>0.95833333333333337</v>
      </c>
      <c r="D1429">
        <f t="shared" si="22"/>
        <v>2022</v>
      </c>
      <c r="E1429">
        <v>173</v>
      </c>
      <c r="F1429" t="s">
        <v>4</v>
      </c>
      <c r="G1429" t="s">
        <v>3</v>
      </c>
      <c r="H1429" t="s">
        <v>2</v>
      </c>
      <c r="I1429">
        <v>32.710311340034799</v>
      </c>
      <c r="J1429">
        <v>-117.152902511344</v>
      </c>
      <c r="K1429" t="s">
        <v>5438</v>
      </c>
      <c r="L1429">
        <v>92101</v>
      </c>
      <c r="M1429">
        <v>3</v>
      </c>
      <c r="N1429">
        <v>4</v>
      </c>
      <c r="O1429" t="s">
        <v>5056</v>
      </c>
      <c r="P1429" t="s">
        <v>0</v>
      </c>
    </row>
    <row r="1430" spans="1:16" x14ac:dyDescent="0.25">
      <c r="A1430">
        <v>3734293</v>
      </c>
      <c r="B1430" s="2">
        <v>44663</v>
      </c>
      <c r="C1430" s="1">
        <v>0.53611111111111109</v>
      </c>
      <c r="D1430">
        <f t="shared" si="22"/>
        <v>2022</v>
      </c>
      <c r="E1430">
        <v>174</v>
      </c>
      <c r="F1430" t="s">
        <v>4</v>
      </c>
      <c r="G1430" t="s">
        <v>3</v>
      </c>
      <c r="H1430" t="s">
        <v>2</v>
      </c>
      <c r="I1430">
        <v>32.714902799999997</v>
      </c>
      <c r="J1430">
        <v>-117.1684772</v>
      </c>
      <c r="K1430" t="s">
        <v>5179</v>
      </c>
      <c r="L1430">
        <v>92101</v>
      </c>
      <c r="M1430">
        <v>3</v>
      </c>
      <c r="N1430">
        <v>4</v>
      </c>
      <c r="O1430" t="s">
        <v>5056</v>
      </c>
      <c r="P1430" t="s">
        <v>6</v>
      </c>
    </row>
    <row r="1431" spans="1:16" x14ac:dyDescent="0.25">
      <c r="A1431">
        <v>3734304</v>
      </c>
      <c r="B1431" s="2">
        <v>44663</v>
      </c>
      <c r="C1431" s="1">
        <v>0.54305555555555551</v>
      </c>
      <c r="D1431">
        <f t="shared" si="22"/>
        <v>2022</v>
      </c>
      <c r="E1431">
        <v>174</v>
      </c>
      <c r="F1431" t="s">
        <v>4</v>
      </c>
      <c r="G1431" t="s">
        <v>16</v>
      </c>
      <c r="H1431" t="s">
        <v>2</v>
      </c>
      <c r="I1431">
        <v>32.713712949121501</v>
      </c>
      <c r="J1431">
        <v>-117.15658693686601</v>
      </c>
      <c r="K1431" t="s">
        <v>5437</v>
      </c>
      <c r="L1431">
        <v>92101</v>
      </c>
      <c r="M1431">
        <v>3</v>
      </c>
      <c r="N1431">
        <v>4</v>
      </c>
      <c r="O1431" t="s">
        <v>5056</v>
      </c>
      <c r="P1431" t="s">
        <v>32</v>
      </c>
    </row>
    <row r="1432" spans="1:16" x14ac:dyDescent="0.25">
      <c r="A1432">
        <v>3734784</v>
      </c>
      <c r="B1432" s="2">
        <v>44663</v>
      </c>
      <c r="C1432" s="1">
        <v>0.88263888888888886</v>
      </c>
      <c r="D1432">
        <f t="shared" si="22"/>
        <v>2022</v>
      </c>
      <c r="E1432">
        <v>174</v>
      </c>
      <c r="F1432" t="s">
        <v>4</v>
      </c>
      <c r="G1432" t="s">
        <v>3</v>
      </c>
      <c r="H1432" t="s">
        <v>2</v>
      </c>
      <c r="I1432">
        <v>32.711981884234397</v>
      </c>
      <c r="J1432">
        <v>-117.16745230380199</v>
      </c>
      <c r="K1432" t="s">
        <v>5231</v>
      </c>
      <c r="L1432">
        <v>92101</v>
      </c>
      <c r="M1432">
        <v>3</v>
      </c>
      <c r="N1432">
        <v>4</v>
      </c>
      <c r="O1432" t="s">
        <v>5056</v>
      </c>
      <c r="P1432" t="s">
        <v>0</v>
      </c>
    </row>
    <row r="1433" spans="1:16" x14ac:dyDescent="0.25">
      <c r="A1433">
        <v>3732863</v>
      </c>
      <c r="B1433" s="2">
        <v>44662</v>
      </c>
      <c r="C1433" s="1">
        <v>0.50277777777777777</v>
      </c>
      <c r="D1433">
        <f t="shared" si="22"/>
        <v>2022</v>
      </c>
      <c r="E1433">
        <v>175</v>
      </c>
      <c r="F1433" t="s">
        <v>4</v>
      </c>
      <c r="G1433" t="s">
        <v>3</v>
      </c>
      <c r="H1433" t="s">
        <v>2</v>
      </c>
      <c r="I1433">
        <v>32.708939999999998</v>
      </c>
      <c r="J1433">
        <v>-117.14884000000001</v>
      </c>
      <c r="K1433" t="s">
        <v>5436</v>
      </c>
      <c r="L1433">
        <v>92101</v>
      </c>
      <c r="M1433">
        <v>3</v>
      </c>
      <c r="N1433">
        <v>4</v>
      </c>
      <c r="O1433" t="s">
        <v>5056</v>
      </c>
      <c r="P1433" t="s">
        <v>32</v>
      </c>
    </row>
    <row r="1434" spans="1:16" x14ac:dyDescent="0.25">
      <c r="A1434">
        <v>3733457</v>
      </c>
      <c r="B1434" s="2">
        <v>44662</v>
      </c>
      <c r="C1434" s="1">
        <v>0.82638888888888884</v>
      </c>
      <c r="D1434">
        <f t="shared" si="22"/>
        <v>2022</v>
      </c>
      <c r="E1434">
        <v>175</v>
      </c>
      <c r="F1434" t="s">
        <v>4</v>
      </c>
      <c r="G1434" t="s">
        <v>3</v>
      </c>
      <c r="H1434" t="s">
        <v>2</v>
      </c>
      <c r="I1434">
        <v>32.707421584393103</v>
      </c>
      <c r="J1434">
        <v>-117.14934572552799</v>
      </c>
      <c r="K1434" t="s">
        <v>5435</v>
      </c>
      <c r="L1434">
        <v>92101</v>
      </c>
      <c r="M1434">
        <v>3</v>
      </c>
      <c r="N1434">
        <v>4</v>
      </c>
      <c r="O1434" t="s">
        <v>5056</v>
      </c>
      <c r="P1434" t="s">
        <v>0</v>
      </c>
    </row>
    <row r="1435" spans="1:16" x14ac:dyDescent="0.25">
      <c r="A1435">
        <v>3733464</v>
      </c>
      <c r="B1435" s="2">
        <v>44662</v>
      </c>
      <c r="C1435" s="1">
        <v>0.83263888888888893</v>
      </c>
      <c r="D1435">
        <f t="shared" si="22"/>
        <v>2022</v>
      </c>
      <c r="E1435">
        <v>175</v>
      </c>
      <c r="F1435" t="s">
        <v>4</v>
      </c>
      <c r="G1435" t="s">
        <v>3</v>
      </c>
      <c r="H1435" t="s">
        <v>2</v>
      </c>
      <c r="I1435">
        <v>32.707440713747303</v>
      </c>
      <c r="J1435">
        <v>-117.14865280969801</v>
      </c>
      <c r="K1435" t="s">
        <v>5435</v>
      </c>
      <c r="L1435">
        <v>92101</v>
      </c>
      <c r="M1435">
        <v>3</v>
      </c>
      <c r="N1435">
        <v>4</v>
      </c>
      <c r="O1435" t="s">
        <v>5056</v>
      </c>
      <c r="P1435" t="s">
        <v>0</v>
      </c>
    </row>
    <row r="1436" spans="1:16" x14ac:dyDescent="0.25">
      <c r="A1436">
        <v>3733466</v>
      </c>
      <c r="B1436" s="2">
        <v>44662</v>
      </c>
      <c r="C1436" s="1">
        <v>0.8340277777777777</v>
      </c>
      <c r="D1436">
        <f t="shared" si="22"/>
        <v>2022</v>
      </c>
      <c r="E1436">
        <v>175</v>
      </c>
      <c r="F1436" t="s">
        <v>4</v>
      </c>
      <c r="G1436" t="s">
        <v>3</v>
      </c>
      <c r="H1436" t="s">
        <v>2</v>
      </c>
      <c r="I1436">
        <v>32.706324232339902</v>
      </c>
      <c r="J1436">
        <v>-117.14908477429201</v>
      </c>
      <c r="K1436" t="s">
        <v>5434</v>
      </c>
      <c r="L1436">
        <v>92101</v>
      </c>
      <c r="M1436">
        <v>3</v>
      </c>
      <c r="N1436">
        <v>4</v>
      </c>
      <c r="O1436" t="s">
        <v>5056</v>
      </c>
      <c r="P1436" t="s">
        <v>0</v>
      </c>
    </row>
    <row r="1437" spans="1:16" x14ac:dyDescent="0.25">
      <c r="A1437">
        <v>3733467</v>
      </c>
      <c r="B1437" s="2">
        <v>44662</v>
      </c>
      <c r="C1437" s="1">
        <v>0.8354166666666667</v>
      </c>
      <c r="D1437">
        <f t="shared" si="22"/>
        <v>2022</v>
      </c>
      <c r="E1437">
        <v>175</v>
      </c>
      <c r="F1437" t="s">
        <v>4</v>
      </c>
      <c r="G1437" t="s">
        <v>3</v>
      </c>
      <c r="H1437" t="s">
        <v>2</v>
      </c>
      <c r="I1437">
        <v>32.708381355461803</v>
      </c>
      <c r="J1437">
        <v>-117.148988332315</v>
      </c>
      <c r="K1437" t="s">
        <v>5433</v>
      </c>
      <c r="L1437">
        <v>92101</v>
      </c>
      <c r="M1437">
        <v>3</v>
      </c>
      <c r="N1437">
        <v>4</v>
      </c>
      <c r="O1437" t="s">
        <v>5056</v>
      </c>
      <c r="P1437" t="s">
        <v>0</v>
      </c>
    </row>
    <row r="1438" spans="1:16" x14ac:dyDescent="0.25">
      <c r="A1438">
        <v>3733470</v>
      </c>
      <c r="B1438" s="2">
        <v>44662</v>
      </c>
      <c r="C1438" s="1">
        <v>0.83680555555555547</v>
      </c>
      <c r="D1438">
        <f t="shared" si="22"/>
        <v>2022</v>
      </c>
      <c r="E1438">
        <v>175</v>
      </c>
      <c r="F1438" t="s">
        <v>4</v>
      </c>
      <c r="G1438" t="s">
        <v>3</v>
      </c>
      <c r="H1438" t="s">
        <v>2</v>
      </c>
      <c r="I1438">
        <v>32.708337222426699</v>
      </c>
      <c r="J1438">
        <v>-117.14904145787</v>
      </c>
      <c r="K1438" t="s">
        <v>5432</v>
      </c>
      <c r="L1438">
        <v>92101</v>
      </c>
      <c r="M1438">
        <v>3</v>
      </c>
      <c r="N1438">
        <v>4</v>
      </c>
      <c r="O1438" t="s">
        <v>5056</v>
      </c>
      <c r="P1438" t="s">
        <v>0</v>
      </c>
    </row>
    <row r="1439" spans="1:16" x14ac:dyDescent="0.25">
      <c r="A1439">
        <v>3733481</v>
      </c>
      <c r="B1439" s="2">
        <v>44662</v>
      </c>
      <c r="C1439" s="1">
        <v>0.84236111111111101</v>
      </c>
      <c r="D1439">
        <f t="shared" si="22"/>
        <v>2022</v>
      </c>
      <c r="E1439">
        <v>175</v>
      </c>
      <c r="F1439" t="s">
        <v>4</v>
      </c>
      <c r="G1439" t="s">
        <v>3</v>
      </c>
      <c r="H1439" t="s">
        <v>2</v>
      </c>
      <c r="I1439">
        <v>32.710461606613798</v>
      </c>
      <c r="J1439">
        <v>-117.149455253113</v>
      </c>
      <c r="K1439" t="s">
        <v>5431</v>
      </c>
      <c r="L1439">
        <v>92101</v>
      </c>
      <c r="M1439">
        <v>3</v>
      </c>
      <c r="N1439">
        <v>4</v>
      </c>
      <c r="O1439" t="s">
        <v>5056</v>
      </c>
      <c r="P1439" t="s">
        <v>0</v>
      </c>
    </row>
    <row r="1440" spans="1:16" x14ac:dyDescent="0.25">
      <c r="A1440">
        <v>3729577</v>
      </c>
      <c r="B1440" s="2">
        <v>44659</v>
      </c>
      <c r="C1440" s="1">
        <v>0.23611111111111113</v>
      </c>
      <c r="D1440">
        <f t="shared" si="22"/>
        <v>2022</v>
      </c>
      <c r="E1440">
        <v>178</v>
      </c>
      <c r="F1440" t="s">
        <v>4</v>
      </c>
      <c r="G1440" t="s">
        <v>3</v>
      </c>
      <c r="H1440" t="s">
        <v>2</v>
      </c>
      <c r="I1440">
        <v>32.7115612413576</v>
      </c>
      <c r="J1440">
        <v>-117.15651134236001</v>
      </c>
      <c r="K1440" t="s">
        <v>5294</v>
      </c>
      <c r="L1440">
        <v>92101</v>
      </c>
      <c r="M1440">
        <v>3</v>
      </c>
      <c r="N1440">
        <v>4</v>
      </c>
      <c r="O1440" t="s">
        <v>5056</v>
      </c>
      <c r="P1440" t="s">
        <v>0</v>
      </c>
    </row>
    <row r="1441" spans="1:16" x14ac:dyDescent="0.25">
      <c r="A1441">
        <v>3729578</v>
      </c>
      <c r="B1441" s="2">
        <v>44659</v>
      </c>
      <c r="C1441" s="1">
        <v>0.23611111111111113</v>
      </c>
      <c r="D1441">
        <f t="shared" si="22"/>
        <v>2022</v>
      </c>
      <c r="E1441">
        <v>178</v>
      </c>
      <c r="F1441" t="s">
        <v>4</v>
      </c>
      <c r="G1441" t="s">
        <v>3</v>
      </c>
      <c r="H1441" t="s">
        <v>2</v>
      </c>
      <c r="I1441">
        <v>32.711481260113501</v>
      </c>
      <c r="J1441">
        <v>-117.15676622610999</v>
      </c>
      <c r="K1441" t="s">
        <v>5430</v>
      </c>
      <c r="L1441">
        <v>92101</v>
      </c>
      <c r="M1441">
        <v>3</v>
      </c>
      <c r="N1441">
        <v>4</v>
      </c>
      <c r="O1441" t="s">
        <v>5056</v>
      </c>
      <c r="P1441" t="s">
        <v>0</v>
      </c>
    </row>
    <row r="1442" spans="1:16" x14ac:dyDescent="0.25">
      <c r="A1442">
        <v>3729579</v>
      </c>
      <c r="B1442" s="2">
        <v>44659</v>
      </c>
      <c r="C1442" s="1">
        <v>0.23680555555555557</v>
      </c>
      <c r="D1442">
        <f t="shared" si="22"/>
        <v>2022</v>
      </c>
      <c r="E1442">
        <v>178</v>
      </c>
      <c r="F1442" t="s">
        <v>4</v>
      </c>
      <c r="G1442" t="s">
        <v>3</v>
      </c>
      <c r="H1442" t="s">
        <v>2</v>
      </c>
      <c r="I1442">
        <v>32.7122029747879</v>
      </c>
      <c r="J1442">
        <v>-117.156509486001</v>
      </c>
      <c r="K1442" t="s">
        <v>5321</v>
      </c>
      <c r="L1442">
        <v>92101</v>
      </c>
      <c r="M1442">
        <v>3</v>
      </c>
      <c r="N1442">
        <v>4</v>
      </c>
      <c r="O1442" t="s">
        <v>5056</v>
      </c>
      <c r="P1442" t="s">
        <v>0</v>
      </c>
    </row>
    <row r="1443" spans="1:16" x14ac:dyDescent="0.25">
      <c r="A1443">
        <v>3730840</v>
      </c>
      <c r="B1443" s="2">
        <v>44659</v>
      </c>
      <c r="C1443" s="1">
        <v>0.97013888888888899</v>
      </c>
      <c r="D1443">
        <f t="shared" si="22"/>
        <v>2022</v>
      </c>
      <c r="E1443">
        <v>178</v>
      </c>
      <c r="F1443" t="s">
        <v>4</v>
      </c>
      <c r="G1443" t="s">
        <v>3</v>
      </c>
      <c r="H1443" t="s">
        <v>2</v>
      </c>
      <c r="I1443">
        <v>32.713646284171297</v>
      </c>
      <c r="J1443">
        <v>-117.149542883178</v>
      </c>
      <c r="K1443" t="s">
        <v>5429</v>
      </c>
      <c r="L1443">
        <v>92101</v>
      </c>
      <c r="M1443">
        <v>3</v>
      </c>
      <c r="N1443">
        <v>4</v>
      </c>
      <c r="O1443" t="s">
        <v>5056</v>
      </c>
      <c r="P1443" t="s">
        <v>0</v>
      </c>
    </row>
    <row r="1444" spans="1:16" x14ac:dyDescent="0.25">
      <c r="A1444">
        <v>3728140</v>
      </c>
      <c r="B1444" s="2">
        <v>44657</v>
      </c>
      <c r="C1444" s="1">
        <v>0.71458333333333324</v>
      </c>
      <c r="D1444">
        <f t="shared" si="22"/>
        <v>2022</v>
      </c>
      <c r="E1444">
        <v>180</v>
      </c>
      <c r="F1444" t="s">
        <v>4</v>
      </c>
      <c r="G1444" t="s">
        <v>3</v>
      </c>
      <c r="H1444" t="s">
        <v>2</v>
      </c>
      <c r="I1444">
        <v>32.721532666432601</v>
      </c>
      <c r="J1444">
        <v>-117.166503556073</v>
      </c>
      <c r="K1444" t="s">
        <v>5428</v>
      </c>
      <c r="L1444">
        <v>92101</v>
      </c>
      <c r="M1444">
        <v>3</v>
      </c>
      <c r="N1444">
        <v>4</v>
      </c>
      <c r="O1444" t="s">
        <v>5056</v>
      </c>
      <c r="P1444" t="s">
        <v>0</v>
      </c>
    </row>
    <row r="1445" spans="1:16" x14ac:dyDescent="0.25">
      <c r="A1445">
        <v>3728278</v>
      </c>
      <c r="B1445" s="2">
        <v>44657</v>
      </c>
      <c r="C1445" s="1">
        <v>0.84027777777777779</v>
      </c>
      <c r="D1445">
        <f t="shared" si="22"/>
        <v>2022</v>
      </c>
      <c r="E1445">
        <v>180</v>
      </c>
      <c r="F1445" t="s">
        <v>4</v>
      </c>
      <c r="G1445" t="s">
        <v>3</v>
      </c>
      <c r="H1445" t="s">
        <v>2</v>
      </c>
      <c r="I1445">
        <v>32.718775103720397</v>
      </c>
      <c r="J1445">
        <v>-117.16246817261001</v>
      </c>
      <c r="K1445" t="s">
        <v>5427</v>
      </c>
      <c r="L1445">
        <v>92101</v>
      </c>
      <c r="M1445">
        <v>3</v>
      </c>
      <c r="N1445">
        <v>4</v>
      </c>
      <c r="O1445" t="s">
        <v>5056</v>
      </c>
      <c r="P1445" t="s">
        <v>0</v>
      </c>
    </row>
    <row r="1446" spans="1:16" x14ac:dyDescent="0.25">
      <c r="A1446">
        <v>3726069</v>
      </c>
      <c r="B1446" s="2">
        <v>44656</v>
      </c>
      <c r="C1446" s="1">
        <v>0.41250000000000003</v>
      </c>
      <c r="D1446">
        <f t="shared" si="22"/>
        <v>2022</v>
      </c>
      <c r="E1446">
        <v>181</v>
      </c>
      <c r="F1446" t="s">
        <v>4</v>
      </c>
      <c r="G1446" t="s">
        <v>3</v>
      </c>
      <c r="H1446" t="s">
        <v>2</v>
      </c>
      <c r="I1446">
        <v>32.721916845468499</v>
      </c>
      <c r="J1446">
        <v>-117.166423760355</v>
      </c>
      <c r="K1446" t="s">
        <v>5426</v>
      </c>
      <c r="L1446">
        <v>92101</v>
      </c>
      <c r="M1446">
        <v>3</v>
      </c>
      <c r="N1446">
        <v>4</v>
      </c>
      <c r="O1446" t="s">
        <v>5056</v>
      </c>
      <c r="P1446" t="s">
        <v>0</v>
      </c>
    </row>
    <row r="1447" spans="1:16" x14ac:dyDescent="0.25">
      <c r="A1447">
        <v>3726710</v>
      </c>
      <c r="B1447" s="2">
        <v>44656</v>
      </c>
      <c r="C1447" s="1">
        <v>0.65902777777777777</v>
      </c>
      <c r="D1447">
        <f t="shared" si="22"/>
        <v>2022</v>
      </c>
      <c r="E1447">
        <v>181</v>
      </c>
      <c r="F1447" t="s">
        <v>4</v>
      </c>
      <c r="G1447" t="s">
        <v>3</v>
      </c>
      <c r="H1447" t="s">
        <v>2</v>
      </c>
      <c r="I1447">
        <v>32.721608270738102</v>
      </c>
      <c r="J1447">
        <v>-117.169127351898</v>
      </c>
      <c r="K1447" t="s">
        <v>5425</v>
      </c>
      <c r="L1447">
        <v>92101</v>
      </c>
      <c r="M1447">
        <v>3</v>
      </c>
      <c r="N1447">
        <v>4</v>
      </c>
      <c r="O1447" t="s">
        <v>5056</v>
      </c>
      <c r="P1447" t="s">
        <v>6</v>
      </c>
    </row>
    <row r="1448" spans="1:16" x14ac:dyDescent="0.25">
      <c r="A1448">
        <v>3727036</v>
      </c>
      <c r="B1448" s="2">
        <v>44656</v>
      </c>
      <c r="C1448" s="1">
        <v>0.92361111111111116</v>
      </c>
      <c r="D1448">
        <f t="shared" si="22"/>
        <v>2022</v>
      </c>
      <c r="E1448">
        <v>181</v>
      </c>
      <c r="F1448" t="s">
        <v>4</v>
      </c>
      <c r="G1448" t="s">
        <v>3</v>
      </c>
      <c r="H1448" t="s">
        <v>2</v>
      </c>
      <c r="I1448">
        <v>32.721749906535003</v>
      </c>
      <c r="J1448">
        <v>-117.16650205297</v>
      </c>
      <c r="K1448" t="s">
        <v>5424</v>
      </c>
      <c r="L1448">
        <v>92101</v>
      </c>
      <c r="M1448">
        <v>3</v>
      </c>
      <c r="N1448">
        <v>4</v>
      </c>
      <c r="O1448" t="s">
        <v>5056</v>
      </c>
      <c r="P1448" t="s">
        <v>0</v>
      </c>
    </row>
    <row r="1449" spans="1:16" x14ac:dyDescent="0.25">
      <c r="A1449">
        <v>3725401</v>
      </c>
      <c r="B1449" s="2">
        <v>44655</v>
      </c>
      <c r="C1449" s="1">
        <v>0.69236111111111109</v>
      </c>
      <c r="D1449">
        <f t="shared" si="22"/>
        <v>2022</v>
      </c>
      <c r="E1449">
        <v>182</v>
      </c>
      <c r="F1449" t="s">
        <v>4</v>
      </c>
      <c r="G1449" t="s">
        <v>3</v>
      </c>
      <c r="H1449" t="s">
        <v>2</v>
      </c>
      <c r="I1449">
        <v>32.711411300000002</v>
      </c>
      <c r="J1449">
        <v>-117.1668835</v>
      </c>
      <c r="K1449" t="s">
        <v>5423</v>
      </c>
      <c r="L1449">
        <v>92101</v>
      </c>
      <c r="M1449">
        <v>3</v>
      </c>
      <c r="N1449">
        <v>4</v>
      </c>
      <c r="O1449" t="s">
        <v>5056</v>
      </c>
      <c r="P1449" t="s">
        <v>6</v>
      </c>
    </row>
    <row r="1450" spans="1:16" x14ac:dyDescent="0.25">
      <c r="A1450">
        <v>3722131</v>
      </c>
      <c r="B1450" s="2">
        <v>44652</v>
      </c>
      <c r="C1450" s="1">
        <v>0.44861111111111113</v>
      </c>
      <c r="D1450">
        <f t="shared" si="22"/>
        <v>2022</v>
      </c>
      <c r="E1450">
        <v>185</v>
      </c>
      <c r="F1450" t="s">
        <v>4</v>
      </c>
      <c r="G1450" t="s">
        <v>3</v>
      </c>
      <c r="H1450" t="s">
        <v>2</v>
      </c>
      <c r="I1450">
        <v>32.709578850773397</v>
      </c>
      <c r="J1450">
        <v>-117.152863517404</v>
      </c>
      <c r="K1450" t="s">
        <v>5422</v>
      </c>
      <c r="L1450">
        <v>92101</v>
      </c>
      <c r="M1450">
        <v>3</v>
      </c>
      <c r="N1450">
        <v>4</v>
      </c>
      <c r="O1450" t="s">
        <v>5056</v>
      </c>
      <c r="P1450" t="s">
        <v>0</v>
      </c>
    </row>
    <row r="1451" spans="1:16" x14ac:dyDescent="0.25">
      <c r="A1451">
        <v>3721579</v>
      </c>
      <c r="B1451" s="2">
        <v>44651</v>
      </c>
      <c r="C1451" s="1">
        <v>0.82847222222222217</v>
      </c>
      <c r="D1451">
        <f t="shared" si="22"/>
        <v>2022</v>
      </c>
      <c r="E1451">
        <v>186</v>
      </c>
      <c r="F1451" t="s">
        <v>4</v>
      </c>
      <c r="G1451" t="s">
        <v>3</v>
      </c>
      <c r="H1451" t="s">
        <v>2</v>
      </c>
      <c r="I1451">
        <v>32.7133501052272</v>
      </c>
      <c r="J1451">
        <v>-117.151995434188</v>
      </c>
      <c r="K1451" t="s">
        <v>5421</v>
      </c>
      <c r="L1451">
        <v>92101</v>
      </c>
      <c r="M1451">
        <v>3</v>
      </c>
      <c r="N1451">
        <v>4</v>
      </c>
      <c r="O1451" t="s">
        <v>5056</v>
      </c>
      <c r="P1451" t="s">
        <v>0</v>
      </c>
    </row>
    <row r="1452" spans="1:16" x14ac:dyDescent="0.25">
      <c r="A1452">
        <v>3719265</v>
      </c>
      <c r="B1452" s="2">
        <v>44650</v>
      </c>
      <c r="C1452" s="1">
        <v>3.5416666666666666E-2</v>
      </c>
      <c r="D1452">
        <f t="shared" si="22"/>
        <v>2022</v>
      </c>
      <c r="E1452">
        <v>188</v>
      </c>
      <c r="F1452" t="s">
        <v>4</v>
      </c>
      <c r="G1452" t="s">
        <v>31</v>
      </c>
      <c r="H1452" t="s">
        <v>2</v>
      </c>
      <c r="I1452">
        <v>32.719498616881801</v>
      </c>
      <c r="J1452">
        <v>-117.16405897312499</v>
      </c>
      <c r="K1452" t="s">
        <v>5420</v>
      </c>
      <c r="L1452">
        <v>92101</v>
      </c>
      <c r="M1452">
        <v>3</v>
      </c>
      <c r="N1452">
        <v>4</v>
      </c>
      <c r="O1452" t="s">
        <v>5056</v>
      </c>
      <c r="P1452" t="s">
        <v>0</v>
      </c>
    </row>
    <row r="1453" spans="1:16" x14ac:dyDescent="0.25">
      <c r="A1453">
        <v>3720106</v>
      </c>
      <c r="B1453" s="2">
        <v>44650</v>
      </c>
      <c r="C1453" s="1">
        <v>0.61388888888888882</v>
      </c>
      <c r="D1453">
        <f t="shared" si="22"/>
        <v>2022</v>
      </c>
      <c r="E1453">
        <v>187</v>
      </c>
      <c r="F1453" t="s">
        <v>4</v>
      </c>
      <c r="G1453" t="s">
        <v>3</v>
      </c>
      <c r="H1453" t="s">
        <v>2</v>
      </c>
      <c r="I1453">
        <v>32.721407200000002</v>
      </c>
      <c r="J1453">
        <v>-117.1559097</v>
      </c>
      <c r="K1453" t="s">
        <v>5164</v>
      </c>
      <c r="L1453">
        <v>92101</v>
      </c>
      <c r="M1453">
        <v>3</v>
      </c>
      <c r="N1453">
        <v>4</v>
      </c>
      <c r="O1453" t="s">
        <v>5056</v>
      </c>
      <c r="P1453" t="s">
        <v>6</v>
      </c>
    </row>
    <row r="1454" spans="1:16" x14ac:dyDescent="0.25">
      <c r="A1454">
        <v>3715958</v>
      </c>
      <c r="B1454" s="2">
        <v>44647</v>
      </c>
      <c r="C1454" s="1">
        <v>0.28402777777777777</v>
      </c>
      <c r="D1454">
        <f t="shared" si="22"/>
        <v>2022</v>
      </c>
      <c r="E1454">
        <v>190</v>
      </c>
      <c r="F1454" t="s">
        <v>4</v>
      </c>
      <c r="G1454" t="s">
        <v>3</v>
      </c>
      <c r="H1454" t="s">
        <v>2</v>
      </c>
      <c r="I1454">
        <v>32.722672951628802</v>
      </c>
      <c r="J1454">
        <v>-117.161990937582</v>
      </c>
      <c r="K1454" t="s">
        <v>5419</v>
      </c>
      <c r="L1454">
        <v>92101</v>
      </c>
      <c r="M1454">
        <v>3</v>
      </c>
      <c r="N1454">
        <v>4</v>
      </c>
      <c r="O1454" t="s">
        <v>5056</v>
      </c>
      <c r="P1454" t="s">
        <v>32</v>
      </c>
    </row>
    <row r="1455" spans="1:16" x14ac:dyDescent="0.25">
      <c r="A1455">
        <v>3716553</v>
      </c>
      <c r="B1455" s="2">
        <v>44647</v>
      </c>
      <c r="C1455" s="1">
        <v>0.76250000000000007</v>
      </c>
      <c r="D1455">
        <f t="shared" si="22"/>
        <v>2022</v>
      </c>
      <c r="E1455">
        <v>190</v>
      </c>
      <c r="F1455" t="s">
        <v>4</v>
      </c>
      <c r="G1455" t="s">
        <v>3</v>
      </c>
      <c r="H1455" t="s">
        <v>2</v>
      </c>
      <c r="I1455">
        <v>32.710677222567597</v>
      </c>
      <c r="J1455">
        <v>-117.151853982174</v>
      </c>
      <c r="K1455" t="s">
        <v>5223</v>
      </c>
      <c r="L1455">
        <v>92101</v>
      </c>
      <c r="M1455">
        <v>3</v>
      </c>
      <c r="N1455">
        <v>4</v>
      </c>
      <c r="O1455" t="s">
        <v>5056</v>
      </c>
      <c r="P1455" t="s">
        <v>0</v>
      </c>
    </row>
    <row r="1456" spans="1:16" x14ac:dyDescent="0.25">
      <c r="A1456">
        <v>3716646</v>
      </c>
      <c r="B1456" s="2">
        <v>44647</v>
      </c>
      <c r="C1456" s="1">
        <v>0.9194444444444444</v>
      </c>
      <c r="D1456">
        <f t="shared" si="22"/>
        <v>2022</v>
      </c>
      <c r="E1456">
        <v>190</v>
      </c>
      <c r="F1456" t="s">
        <v>4</v>
      </c>
      <c r="G1456" t="s">
        <v>3</v>
      </c>
      <c r="H1456" t="s">
        <v>2</v>
      </c>
      <c r="I1456">
        <v>32.705375966231401</v>
      </c>
      <c r="J1456">
        <v>-117.151594517403</v>
      </c>
      <c r="K1456" t="s">
        <v>5418</v>
      </c>
      <c r="L1456">
        <v>92113</v>
      </c>
      <c r="M1456">
        <v>3</v>
      </c>
      <c r="N1456">
        <v>4</v>
      </c>
      <c r="O1456" t="s">
        <v>5056</v>
      </c>
      <c r="P1456" t="s">
        <v>32</v>
      </c>
    </row>
    <row r="1457" spans="1:16" x14ac:dyDescent="0.25">
      <c r="A1457">
        <v>3715290</v>
      </c>
      <c r="B1457" s="2">
        <v>44645</v>
      </c>
      <c r="C1457" s="1">
        <v>0.96111111111111114</v>
      </c>
      <c r="D1457">
        <f t="shared" si="22"/>
        <v>2022</v>
      </c>
      <c r="E1457">
        <v>192</v>
      </c>
      <c r="F1457" t="s">
        <v>4</v>
      </c>
      <c r="G1457" t="s">
        <v>3</v>
      </c>
      <c r="H1457" t="s">
        <v>2</v>
      </c>
      <c r="I1457">
        <v>32.708357972304697</v>
      </c>
      <c r="J1457">
        <v>-117.15459595505401</v>
      </c>
      <c r="K1457" t="s">
        <v>5417</v>
      </c>
      <c r="L1457">
        <v>92101</v>
      </c>
      <c r="M1457">
        <v>3</v>
      </c>
      <c r="N1457">
        <v>4</v>
      </c>
      <c r="O1457" t="s">
        <v>5056</v>
      </c>
      <c r="P1457" t="s">
        <v>0</v>
      </c>
    </row>
    <row r="1458" spans="1:16" x14ac:dyDescent="0.25">
      <c r="A1458">
        <v>3715291</v>
      </c>
      <c r="B1458" s="2">
        <v>44645</v>
      </c>
      <c r="C1458" s="1">
        <v>0.96250000000000002</v>
      </c>
      <c r="D1458">
        <f t="shared" si="22"/>
        <v>2022</v>
      </c>
      <c r="E1458">
        <v>192</v>
      </c>
      <c r="F1458" t="s">
        <v>4</v>
      </c>
      <c r="G1458" t="s">
        <v>3</v>
      </c>
      <c r="H1458" t="s">
        <v>2</v>
      </c>
      <c r="I1458">
        <v>32.7075156139135</v>
      </c>
      <c r="J1458">
        <v>-117.154720700364</v>
      </c>
      <c r="K1458" t="s">
        <v>5416</v>
      </c>
      <c r="L1458">
        <v>92101</v>
      </c>
      <c r="M1458">
        <v>3</v>
      </c>
      <c r="N1458">
        <v>4</v>
      </c>
      <c r="O1458" t="s">
        <v>5056</v>
      </c>
      <c r="P1458" t="s">
        <v>0</v>
      </c>
    </row>
    <row r="1459" spans="1:16" x14ac:dyDescent="0.25">
      <c r="A1459">
        <v>3712255</v>
      </c>
      <c r="B1459" s="2">
        <v>44643</v>
      </c>
      <c r="C1459" s="1">
        <v>0.62083333333333335</v>
      </c>
      <c r="D1459">
        <f t="shared" si="22"/>
        <v>2022</v>
      </c>
      <c r="E1459">
        <v>194</v>
      </c>
      <c r="F1459" t="s">
        <v>4</v>
      </c>
      <c r="G1459" t="s">
        <v>3</v>
      </c>
      <c r="H1459" t="s">
        <v>2</v>
      </c>
      <c r="I1459">
        <v>32.711572026789099</v>
      </c>
      <c r="J1459">
        <v>-117.156568981155</v>
      </c>
      <c r="K1459" t="s">
        <v>5408</v>
      </c>
      <c r="L1459">
        <v>92101</v>
      </c>
      <c r="M1459">
        <v>3</v>
      </c>
      <c r="N1459">
        <v>4</v>
      </c>
      <c r="O1459" t="s">
        <v>5056</v>
      </c>
      <c r="P1459" t="s">
        <v>0</v>
      </c>
    </row>
    <row r="1460" spans="1:16" x14ac:dyDescent="0.25">
      <c r="A1460">
        <v>3712258</v>
      </c>
      <c r="B1460" s="2">
        <v>44643</v>
      </c>
      <c r="C1460" s="1">
        <v>0.62152777777777779</v>
      </c>
      <c r="D1460">
        <f t="shared" si="22"/>
        <v>2022</v>
      </c>
      <c r="E1460">
        <v>194</v>
      </c>
      <c r="F1460" t="s">
        <v>4</v>
      </c>
      <c r="G1460" t="s">
        <v>3</v>
      </c>
      <c r="H1460" t="s">
        <v>2</v>
      </c>
      <c r="I1460">
        <v>32.711503837835799</v>
      </c>
      <c r="J1460">
        <v>-117.156713191416</v>
      </c>
      <c r="K1460" t="s">
        <v>5415</v>
      </c>
      <c r="L1460">
        <v>92101</v>
      </c>
      <c r="M1460">
        <v>3</v>
      </c>
      <c r="N1460">
        <v>4</v>
      </c>
      <c r="O1460" t="s">
        <v>5056</v>
      </c>
      <c r="P1460" t="s">
        <v>0</v>
      </c>
    </row>
    <row r="1461" spans="1:16" x14ac:dyDescent="0.25">
      <c r="A1461">
        <v>3710996</v>
      </c>
      <c r="B1461" s="2">
        <v>44642</v>
      </c>
      <c r="C1461" s="1">
        <v>0.63194444444444442</v>
      </c>
      <c r="D1461">
        <f t="shared" si="22"/>
        <v>2022</v>
      </c>
      <c r="E1461">
        <v>195</v>
      </c>
      <c r="F1461" t="s">
        <v>4</v>
      </c>
      <c r="G1461" t="s">
        <v>3</v>
      </c>
      <c r="H1461" t="s">
        <v>2</v>
      </c>
      <c r="I1461">
        <v>32.711249305897098</v>
      </c>
      <c r="J1461">
        <v>-117.155724596341</v>
      </c>
      <c r="K1461" t="s">
        <v>5414</v>
      </c>
      <c r="L1461">
        <v>92101</v>
      </c>
      <c r="M1461">
        <v>3</v>
      </c>
      <c r="N1461">
        <v>4</v>
      </c>
      <c r="O1461" t="s">
        <v>5056</v>
      </c>
      <c r="P1461" t="s">
        <v>0</v>
      </c>
    </row>
    <row r="1462" spans="1:16" x14ac:dyDescent="0.25">
      <c r="A1462">
        <v>3711024</v>
      </c>
      <c r="B1462" s="2">
        <v>44642</v>
      </c>
      <c r="C1462" s="1">
        <v>0.65208333333333335</v>
      </c>
      <c r="D1462">
        <f t="shared" si="22"/>
        <v>2022</v>
      </c>
      <c r="E1462">
        <v>195</v>
      </c>
      <c r="F1462" t="s">
        <v>4</v>
      </c>
      <c r="G1462" t="s">
        <v>3</v>
      </c>
      <c r="H1462" t="s">
        <v>2</v>
      </c>
      <c r="I1462">
        <v>32.7132952630893</v>
      </c>
      <c r="J1462">
        <v>-117.168088010183</v>
      </c>
      <c r="K1462" t="s">
        <v>5413</v>
      </c>
      <c r="L1462">
        <v>92101</v>
      </c>
      <c r="M1462">
        <v>3</v>
      </c>
      <c r="N1462">
        <v>4</v>
      </c>
      <c r="O1462" t="s">
        <v>5056</v>
      </c>
      <c r="P1462" t="s">
        <v>0</v>
      </c>
    </row>
    <row r="1463" spans="1:16" x14ac:dyDescent="0.25">
      <c r="A1463">
        <v>3711354</v>
      </c>
      <c r="B1463" s="2">
        <v>44642</v>
      </c>
      <c r="C1463" s="1">
        <v>0.90625</v>
      </c>
      <c r="D1463">
        <f t="shared" si="22"/>
        <v>2022</v>
      </c>
      <c r="E1463">
        <v>195</v>
      </c>
      <c r="F1463" t="s">
        <v>4</v>
      </c>
      <c r="G1463" t="s">
        <v>3</v>
      </c>
      <c r="H1463" t="s">
        <v>2</v>
      </c>
      <c r="I1463">
        <v>32.708365497409503</v>
      </c>
      <c r="J1463">
        <v>-117.150326901037</v>
      </c>
      <c r="K1463" t="s">
        <v>5412</v>
      </c>
      <c r="L1463">
        <v>92101</v>
      </c>
      <c r="M1463">
        <v>3</v>
      </c>
      <c r="N1463">
        <v>4</v>
      </c>
      <c r="O1463" t="s">
        <v>5056</v>
      </c>
      <c r="P1463" t="s">
        <v>0</v>
      </c>
    </row>
    <row r="1464" spans="1:16" x14ac:dyDescent="0.25">
      <c r="A1464">
        <v>3711359</v>
      </c>
      <c r="B1464" s="2">
        <v>44642</v>
      </c>
      <c r="C1464" s="1">
        <v>0.91249999999999998</v>
      </c>
      <c r="D1464">
        <f t="shared" si="22"/>
        <v>2022</v>
      </c>
      <c r="E1464">
        <v>195</v>
      </c>
      <c r="F1464" t="s">
        <v>4</v>
      </c>
      <c r="G1464" t="s">
        <v>3</v>
      </c>
      <c r="H1464" t="s">
        <v>2</v>
      </c>
      <c r="I1464">
        <v>32.708349181595999</v>
      </c>
      <c r="J1464">
        <v>-117.150341181892</v>
      </c>
      <c r="K1464" t="s">
        <v>5411</v>
      </c>
      <c r="L1464">
        <v>92101</v>
      </c>
      <c r="M1464">
        <v>3</v>
      </c>
      <c r="N1464">
        <v>4</v>
      </c>
      <c r="O1464" t="s">
        <v>5056</v>
      </c>
      <c r="P1464" t="s">
        <v>0</v>
      </c>
    </row>
    <row r="1465" spans="1:16" x14ac:dyDescent="0.25">
      <c r="A1465">
        <v>3708438</v>
      </c>
      <c r="B1465" s="2">
        <v>44640</v>
      </c>
      <c r="C1465" s="1">
        <v>0.71805555555555556</v>
      </c>
      <c r="D1465">
        <f t="shared" si="22"/>
        <v>2022</v>
      </c>
      <c r="E1465">
        <v>197</v>
      </c>
      <c r="F1465" t="s">
        <v>4</v>
      </c>
      <c r="G1465" t="s">
        <v>3</v>
      </c>
      <c r="H1465" t="s">
        <v>2</v>
      </c>
      <c r="I1465">
        <v>32.718930323841803</v>
      </c>
      <c r="J1465">
        <v>-117.15842293726401</v>
      </c>
      <c r="K1465" t="s">
        <v>5410</v>
      </c>
      <c r="L1465">
        <v>92101</v>
      </c>
      <c r="M1465">
        <v>3</v>
      </c>
      <c r="N1465">
        <v>4</v>
      </c>
      <c r="O1465" t="s">
        <v>5056</v>
      </c>
      <c r="P1465" t="s">
        <v>0</v>
      </c>
    </row>
    <row r="1466" spans="1:16" x14ac:dyDescent="0.25">
      <c r="A1466">
        <v>3707237</v>
      </c>
      <c r="B1466" s="2">
        <v>44639</v>
      </c>
      <c r="C1466" s="1">
        <v>0.40347222222222223</v>
      </c>
      <c r="D1466">
        <f t="shared" si="22"/>
        <v>2022</v>
      </c>
      <c r="E1466">
        <v>198</v>
      </c>
      <c r="F1466" t="s">
        <v>4</v>
      </c>
      <c r="G1466" t="s">
        <v>3</v>
      </c>
      <c r="H1466" t="s">
        <v>2</v>
      </c>
      <c r="I1466">
        <v>32.710635621794196</v>
      </c>
      <c r="J1466">
        <v>-117.15225264430001</v>
      </c>
      <c r="K1466" t="s">
        <v>5325</v>
      </c>
      <c r="L1466">
        <v>92101</v>
      </c>
      <c r="M1466">
        <v>3</v>
      </c>
      <c r="N1466">
        <v>4</v>
      </c>
      <c r="O1466" t="s">
        <v>5056</v>
      </c>
      <c r="P1466" t="s">
        <v>0</v>
      </c>
    </row>
    <row r="1467" spans="1:16" x14ac:dyDescent="0.25">
      <c r="A1467">
        <v>3706653</v>
      </c>
      <c r="B1467" s="2">
        <v>44638</v>
      </c>
      <c r="C1467" s="1">
        <v>0.60277777777777775</v>
      </c>
      <c r="D1467">
        <f t="shared" si="22"/>
        <v>2022</v>
      </c>
      <c r="E1467">
        <v>199</v>
      </c>
      <c r="F1467" t="s">
        <v>4</v>
      </c>
      <c r="G1467" t="s">
        <v>3</v>
      </c>
      <c r="H1467" t="s">
        <v>2</v>
      </c>
      <c r="I1467">
        <v>32.709401300000003</v>
      </c>
      <c r="J1467">
        <v>-117.16490949999999</v>
      </c>
      <c r="K1467" t="s">
        <v>5409</v>
      </c>
      <c r="L1467">
        <v>92101</v>
      </c>
      <c r="M1467">
        <v>3</v>
      </c>
      <c r="N1467">
        <v>4</v>
      </c>
      <c r="O1467" t="s">
        <v>5056</v>
      </c>
      <c r="P1467" t="s">
        <v>6</v>
      </c>
    </row>
    <row r="1468" spans="1:16" x14ac:dyDescent="0.25">
      <c r="A1468">
        <v>3704624</v>
      </c>
      <c r="B1468" s="2">
        <v>44637</v>
      </c>
      <c r="C1468" s="1">
        <v>0.31597222222222221</v>
      </c>
      <c r="D1468">
        <f t="shared" si="22"/>
        <v>2022</v>
      </c>
      <c r="E1468">
        <v>200</v>
      </c>
      <c r="F1468" t="s">
        <v>4</v>
      </c>
      <c r="G1468" t="s">
        <v>3</v>
      </c>
      <c r="H1468" t="s">
        <v>2</v>
      </c>
      <c r="I1468">
        <v>32.711582222586799</v>
      </c>
      <c r="J1468">
        <v>-117.15654113042299</v>
      </c>
      <c r="K1468" t="s">
        <v>5408</v>
      </c>
      <c r="L1468">
        <v>92101</v>
      </c>
      <c r="M1468">
        <v>3</v>
      </c>
      <c r="N1468">
        <v>4</v>
      </c>
      <c r="O1468" t="s">
        <v>5056</v>
      </c>
      <c r="P1468" t="s">
        <v>0</v>
      </c>
    </row>
    <row r="1469" spans="1:16" x14ac:dyDescent="0.25">
      <c r="A1469">
        <v>3705247</v>
      </c>
      <c r="B1469" s="2">
        <v>44637</v>
      </c>
      <c r="C1469" s="1">
        <v>0.56458333333333333</v>
      </c>
      <c r="D1469">
        <f t="shared" si="22"/>
        <v>2022</v>
      </c>
      <c r="E1469">
        <v>200</v>
      </c>
      <c r="F1469" t="s">
        <v>4</v>
      </c>
      <c r="G1469" t="s">
        <v>3</v>
      </c>
      <c r="H1469" t="s">
        <v>2</v>
      </c>
      <c r="I1469">
        <v>32.710634200000001</v>
      </c>
      <c r="J1469">
        <v>-117.1522641</v>
      </c>
      <c r="K1469" t="s">
        <v>5407</v>
      </c>
      <c r="L1469">
        <v>92101</v>
      </c>
      <c r="M1469">
        <v>3</v>
      </c>
      <c r="N1469">
        <v>4</v>
      </c>
      <c r="O1469" t="s">
        <v>5056</v>
      </c>
      <c r="P1469" t="s">
        <v>6</v>
      </c>
    </row>
    <row r="1470" spans="1:16" x14ac:dyDescent="0.25">
      <c r="A1470">
        <v>3705366</v>
      </c>
      <c r="B1470" s="2">
        <v>44637</v>
      </c>
      <c r="C1470" s="1">
        <v>0.63402777777777775</v>
      </c>
      <c r="D1470">
        <f t="shared" si="22"/>
        <v>2022</v>
      </c>
      <c r="E1470">
        <v>200</v>
      </c>
      <c r="F1470" t="s">
        <v>4</v>
      </c>
      <c r="G1470" t="s">
        <v>3</v>
      </c>
      <c r="H1470" t="s">
        <v>2</v>
      </c>
      <c r="I1470">
        <v>32.710636409525499</v>
      </c>
      <c r="J1470">
        <v>-117.152127582011</v>
      </c>
      <c r="K1470" t="s">
        <v>5406</v>
      </c>
      <c r="L1470">
        <v>92101</v>
      </c>
      <c r="M1470">
        <v>3</v>
      </c>
      <c r="N1470">
        <v>4</v>
      </c>
      <c r="O1470" t="s">
        <v>5056</v>
      </c>
      <c r="P1470" t="s">
        <v>0</v>
      </c>
    </row>
    <row r="1471" spans="1:16" x14ac:dyDescent="0.25">
      <c r="A1471">
        <v>3705696</v>
      </c>
      <c r="B1471" s="2">
        <v>44637</v>
      </c>
      <c r="C1471" s="1">
        <v>0.85277777777777775</v>
      </c>
      <c r="D1471">
        <f t="shared" si="22"/>
        <v>2022</v>
      </c>
      <c r="E1471">
        <v>200</v>
      </c>
      <c r="F1471" t="s">
        <v>4</v>
      </c>
      <c r="G1471" t="s">
        <v>3</v>
      </c>
      <c r="H1471" t="s">
        <v>2</v>
      </c>
      <c r="I1471">
        <v>32.728225945429898</v>
      </c>
      <c r="J1471">
        <v>-117.173013612628</v>
      </c>
      <c r="K1471" t="s">
        <v>5405</v>
      </c>
      <c r="L1471">
        <v>92101</v>
      </c>
      <c r="M1471">
        <v>3</v>
      </c>
      <c r="N1471">
        <v>4</v>
      </c>
      <c r="O1471" t="s">
        <v>5056</v>
      </c>
      <c r="P1471" t="s">
        <v>0</v>
      </c>
    </row>
    <row r="1472" spans="1:16" x14ac:dyDescent="0.25">
      <c r="A1472">
        <v>3705749</v>
      </c>
      <c r="B1472" s="2">
        <v>44637</v>
      </c>
      <c r="C1472" s="1">
        <v>0.94930555555555562</v>
      </c>
      <c r="D1472">
        <f t="shared" si="22"/>
        <v>2022</v>
      </c>
      <c r="E1472">
        <v>200</v>
      </c>
      <c r="F1472" t="s">
        <v>4</v>
      </c>
      <c r="G1472" t="s">
        <v>3</v>
      </c>
      <c r="H1472" t="s">
        <v>2</v>
      </c>
      <c r="I1472">
        <v>32.712688270624902</v>
      </c>
      <c r="J1472">
        <v>-117.156005482541</v>
      </c>
      <c r="K1472" t="s">
        <v>5404</v>
      </c>
      <c r="L1472">
        <v>92101</v>
      </c>
      <c r="M1472">
        <v>3</v>
      </c>
      <c r="N1472">
        <v>4</v>
      </c>
      <c r="O1472" t="s">
        <v>5056</v>
      </c>
      <c r="P1472" t="s">
        <v>0</v>
      </c>
    </row>
    <row r="1473" spans="1:16" x14ac:dyDescent="0.25">
      <c r="A1473">
        <v>3705752</v>
      </c>
      <c r="B1473" s="2">
        <v>44637</v>
      </c>
      <c r="C1473" s="1">
        <v>0.9506944444444444</v>
      </c>
      <c r="D1473">
        <f t="shared" si="22"/>
        <v>2022</v>
      </c>
      <c r="E1473">
        <v>200</v>
      </c>
      <c r="F1473" t="s">
        <v>4</v>
      </c>
      <c r="G1473" t="s">
        <v>3</v>
      </c>
      <c r="H1473" t="s">
        <v>2</v>
      </c>
      <c r="I1473">
        <v>32.712708655321499</v>
      </c>
      <c r="J1473">
        <v>-117.15646227062599</v>
      </c>
      <c r="K1473" t="s">
        <v>5403</v>
      </c>
      <c r="L1473">
        <v>92101</v>
      </c>
      <c r="M1473">
        <v>3</v>
      </c>
      <c r="N1473">
        <v>4</v>
      </c>
      <c r="O1473" t="s">
        <v>5056</v>
      </c>
      <c r="P1473" t="s">
        <v>0</v>
      </c>
    </row>
    <row r="1474" spans="1:16" x14ac:dyDescent="0.25">
      <c r="A1474">
        <v>3704454</v>
      </c>
      <c r="B1474" s="2">
        <v>44636</v>
      </c>
      <c r="C1474" s="1">
        <v>0.8534722222222223</v>
      </c>
      <c r="D1474">
        <f t="shared" ref="D1474:D1537" si="23">YEAR(B1474)</f>
        <v>2022</v>
      </c>
      <c r="E1474">
        <v>201</v>
      </c>
      <c r="F1474" t="s">
        <v>4</v>
      </c>
      <c r="G1474" t="s">
        <v>3</v>
      </c>
      <c r="H1474" t="s">
        <v>2</v>
      </c>
      <c r="I1474">
        <v>32.712503877791299</v>
      </c>
      <c r="J1474">
        <v>-117.163770878088</v>
      </c>
      <c r="K1474" t="s">
        <v>5402</v>
      </c>
      <c r="L1474">
        <v>92101</v>
      </c>
      <c r="M1474">
        <v>3</v>
      </c>
      <c r="N1474">
        <v>4</v>
      </c>
      <c r="O1474" t="s">
        <v>5056</v>
      </c>
      <c r="P1474" t="s">
        <v>0</v>
      </c>
    </row>
    <row r="1475" spans="1:16" x14ac:dyDescent="0.25">
      <c r="A1475">
        <v>3700578</v>
      </c>
      <c r="B1475" s="2">
        <v>44633</v>
      </c>
      <c r="C1475" s="1">
        <v>0.98402777777777783</v>
      </c>
      <c r="D1475">
        <f t="shared" si="23"/>
        <v>2022</v>
      </c>
      <c r="E1475">
        <v>204</v>
      </c>
      <c r="F1475" t="s">
        <v>4</v>
      </c>
      <c r="G1475" t="s">
        <v>3</v>
      </c>
      <c r="H1475" t="s">
        <v>2</v>
      </c>
      <c r="I1475">
        <v>32.709365940655999</v>
      </c>
      <c r="J1475">
        <v>-117.14784329259</v>
      </c>
      <c r="K1475" t="s">
        <v>5401</v>
      </c>
      <c r="L1475">
        <v>92101</v>
      </c>
      <c r="M1475">
        <v>3</v>
      </c>
      <c r="N1475">
        <v>4</v>
      </c>
      <c r="O1475" t="s">
        <v>5056</v>
      </c>
      <c r="P1475" t="s">
        <v>6</v>
      </c>
    </row>
    <row r="1476" spans="1:16" x14ac:dyDescent="0.25">
      <c r="A1476">
        <v>3699908</v>
      </c>
      <c r="B1476" s="2">
        <v>44632</v>
      </c>
      <c r="C1476" s="1">
        <v>0.78888888888888886</v>
      </c>
      <c r="D1476">
        <f t="shared" si="23"/>
        <v>2022</v>
      </c>
      <c r="E1476">
        <v>205</v>
      </c>
      <c r="F1476" t="s">
        <v>4</v>
      </c>
      <c r="G1476" t="s">
        <v>3</v>
      </c>
      <c r="H1476" t="s">
        <v>2</v>
      </c>
      <c r="I1476">
        <v>32.725243212022498</v>
      </c>
      <c r="J1476">
        <v>-117.173382812988</v>
      </c>
      <c r="K1476" t="s">
        <v>5400</v>
      </c>
      <c r="L1476">
        <v>92101</v>
      </c>
      <c r="M1476">
        <v>3</v>
      </c>
      <c r="N1476">
        <v>4</v>
      </c>
      <c r="O1476" t="s">
        <v>5056</v>
      </c>
      <c r="P1476" t="s">
        <v>0</v>
      </c>
    </row>
    <row r="1477" spans="1:16" x14ac:dyDescent="0.25">
      <c r="A1477">
        <v>3699989</v>
      </c>
      <c r="B1477" s="2">
        <v>44632</v>
      </c>
      <c r="C1477" s="1">
        <v>0.88680555555555562</v>
      </c>
      <c r="D1477">
        <f t="shared" si="23"/>
        <v>2022</v>
      </c>
      <c r="E1477">
        <v>205</v>
      </c>
      <c r="F1477" t="s">
        <v>4</v>
      </c>
      <c r="G1477" t="s">
        <v>3</v>
      </c>
      <c r="H1477" t="s">
        <v>2</v>
      </c>
      <c r="I1477">
        <v>32.708187764443302</v>
      </c>
      <c r="J1477">
        <v>-117.154485583305</v>
      </c>
      <c r="K1477" t="s">
        <v>5399</v>
      </c>
      <c r="L1477">
        <v>92101</v>
      </c>
      <c r="M1477">
        <v>3</v>
      </c>
      <c r="N1477">
        <v>4</v>
      </c>
      <c r="O1477" t="s">
        <v>5056</v>
      </c>
      <c r="P1477" t="s">
        <v>0</v>
      </c>
    </row>
    <row r="1478" spans="1:16" x14ac:dyDescent="0.25">
      <c r="A1478">
        <v>3698114</v>
      </c>
      <c r="B1478" s="2">
        <v>44631</v>
      </c>
      <c r="C1478" s="1">
        <v>1.3194444444444444E-2</v>
      </c>
      <c r="D1478">
        <f t="shared" si="23"/>
        <v>2022</v>
      </c>
      <c r="E1478">
        <v>206</v>
      </c>
      <c r="F1478" t="s">
        <v>4</v>
      </c>
      <c r="G1478" t="s">
        <v>16</v>
      </c>
      <c r="H1478" t="s">
        <v>2</v>
      </c>
      <c r="I1478">
        <v>32.715851118381003</v>
      </c>
      <c r="J1478">
        <v>-117.155769478927</v>
      </c>
      <c r="K1478" t="s">
        <v>5398</v>
      </c>
      <c r="L1478">
        <v>92101</v>
      </c>
      <c r="M1478">
        <v>3</v>
      </c>
      <c r="N1478">
        <v>4</v>
      </c>
      <c r="O1478" t="s">
        <v>5056</v>
      </c>
      <c r="P1478" t="s">
        <v>32</v>
      </c>
    </row>
    <row r="1479" spans="1:16" x14ac:dyDescent="0.25">
      <c r="A1479">
        <v>3698366</v>
      </c>
      <c r="B1479" s="2">
        <v>44631</v>
      </c>
      <c r="C1479" s="1">
        <v>0.35902777777777778</v>
      </c>
      <c r="D1479">
        <f t="shared" si="23"/>
        <v>2022</v>
      </c>
      <c r="E1479">
        <v>206</v>
      </c>
      <c r="F1479" t="s">
        <v>4</v>
      </c>
      <c r="G1479" t="s">
        <v>3</v>
      </c>
      <c r="H1479" t="s">
        <v>2</v>
      </c>
      <c r="I1479">
        <v>32.711563400000003</v>
      </c>
      <c r="J1479">
        <v>-117.1519466</v>
      </c>
      <c r="K1479" t="s">
        <v>5397</v>
      </c>
      <c r="L1479">
        <v>92101</v>
      </c>
      <c r="M1479">
        <v>3</v>
      </c>
      <c r="N1479">
        <v>4</v>
      </c>
      <c r="O1479" t="s">
        <v>5056</v>
      </c>
      <c r="P1479" t="s">
        <v>6</v>
      </c>
    </row>
    <row r="1480" spans="1:16" x14ac:dyDescent="0.25">
      <c r="A1480">
        <v>3697313</v>
      </c>
      <c r="B1480" s="2">
        <v>44630</v>
      </c>
      <c r="C1480" s="1">
        <v>0.42291666666666666</v>
      </c>
      <c r="D1480">
        <f t="shared" si="23"/>
        <v>2022</v>
      </c>
      <c r="E1480">
        <v>207</v>
      </c>
      <c r="F1480" t="s">
        <v>4</v>
      </c>
      <c r="G1480" t="s">
        <v>3</v>
      </c>
      <c r="H1480" t="s">
        <v>2</v>
      </c>
      <c r="I1480">
        <v>32.718807499999997</v>
      </c>
      <c r="J1480">
        <v>-117.16741500000001</v>
      </c>
      <c r="K1480" t="s">
        <v>5396</v>
      </c>
      <c r="L1480">
        <v>92101</v>
      </c>
      <c r="M1480">
        <v>3</v>
      </c>
      <c r="N1480">
        <v>4</v>
      </c>
      <c r="O1480" t="s">
        <v>5056</v>
      </c>
      <c r="P1480" t="s">
        <v>6</v>
      </c>
    </row>
    <row r="1481" spans="1:16" x14ac:dyDescent="0.25">
      <c r="A1481">
        <v>3691648</v>
      </c>
      <c r="B1481" s="2">
        <v>44625</v>
      </c>
      <c r="C1481" s="1">
        <v>0.25069444444444444</v>
      </c>
      <c r="D1481">
        <f t="shared" si="23"/>
        <v>2022</v>
      </c>
      <c r="E1481">
        <v>212</v>
      </c>
      <c r="F1481" t="s">
        <v>4</v>
      </c>
      <c r="G1481" t="s">
        <v>3</v>
      </c>
      <c r="H1481" t="s">
        <v>2</v>
      </c>
      <c r="I1481">
        <v>32.711608333333302</v>
      </c>
      <c r="J1481">
        <v>-117.168145</v>
      </c>
      <c r="K1481" t="s">
        <v>5194</v>
      </c>
      <c r="L1481">
        <v>92101</v>
      </c>
      <c r="M1481">
        <v>3</v>
      </c>
      <c r="N1481">
        <v>4</v>
      </c>
      <c r="O1481" t="s">
        <v>5056</v>
      </c>
      <c r="P1481" t="s">
        <v>0</v>
      </c>
    </row>
    <row r="1482" spans="1:16" x14ac:dyDescent="0.25">
      <c r="A1482">
        <v>3690410</v>
      </c>
      <c r="B1482" s="2">
        <v>44624</v>
      </c>
      <c r="C1482" s="1">
        <v>0.26805555555555555</v>
      </c>
      <c r="D1482">
        <f t="shared" si="23"/>
        <v>2022</v>
      </c>
      <c r="E1482">
        <v>213</v>
      </c>
      <c r="F1482" t="s">
        <v>4</v>
      </c>
      <c r="G1482" t="s">
        <v>3</v>
      </c>
      <c r="H1482" t="s">
        <v>2</v>
      </c>
      <c r="I1482">
        <v>32.710015295000098</v>
      </c>
      <c r="J1482">
        <v>-117.148510973439</v>
      </c>
      <c r="K1482" t="s">
        <v>5395</v>
      </c>
      <c r="L1482">
        <v>92101</v>
      </c>
      <c r="M1482">
        <v>3</v>
      </c>
      <c r="N1482">
        <v>4</v>
      </c>
      <c r="O1482" t="s">
        <v>5056</v>
      </c>
      <c r="P1482" t="s">
        <v>0</v>
      </c>
    </row>
    <row r="1483" spans="1:16" x14ac:dyDescent="0.25">
      <c r="A1483">
        <v>3690724</v>
      </c>
      <c r="B1483" s="2">
        <v>44624</v>
      </c>
      <c r="C1483" s="1">
        <v>0.39513888888888887</v>
      </c>
      <c r="D1483">
        <f t="shared" si="23"/>
        <v>2022</v>
      </c>
      <c r="E1483">
        <v>213</v>
      </c>
      <c r="F1483" t="s">
        <v>4</v>
      </c>
      <c r="G1483" t="s">
        <v>3</v>
      </c>
      <c r="H1483" t="s">
        <v>2</v>
      </c>
      <c r="I1483">
        <v>32.711425873444298</v>
      </c>
      <c r="J1483">
        <v>-117.166824470343</v>
      </c>
      <c r="K1483" t="s">
        <v>5394</v>
      </c>
      <c r="L1483">
        <v>92101</v>
      </c>
      <c r="M1483">
        <v>3</v>
      </c>
      <c r="N1483">
        <v>4</v>
      </c>
      <c r="O1483" t="s">
        <v>5056</v>
      </c>
      <c r="P1483" t="s">
        <v>0</v>
      </c>
    </row>
    <row r="1484" spans="1:16" x14ac:dyDescent="0.25">
      <c r="A1484">
        <v>3690845</v>
      </c>
      <c r="B1484" s="2">
        <v>44624</v>
      </c>
      <c r="C1484" s="1">
        <v>0.42708333333333331</v>
      </c>
      <c r="D1484">
        <f t="shared" si="23"/>
        <v>2022</v>
      </c>
      <c r="E1484">
        <v>213</v>
      </c>
      <c r="F1484" t="s">
        <v>4</v>
      </c>
      <c r="G1484" t="s">
        <v>3</v>
      </c>
      <c r="H1484" t="s">
        <v>2</v>
      </c>
      <c r="I1484">
        <v>32.710965799999997</v>
      </c>
      <c r="J1484">
        <v>-117.1664555</v>
      </c>
      <c r="K1484" t="s">
        <v>5190</v>
      </c>
      <c r="L1484">
        <v>92101</v>
      </c>
      <c r="M1484">
        <v>3</v>
      </c>
      <c r="N1484">
        <v>4</v>
      </c>
      <c r="O1484" t="s">
        <v>5056</v>
      </c>
      <c r="P1484" t="s">
        <v>6</v>
      </c>
    </row>
    <row r="1485" spans="1:16" x14ac:dyDescent="0.25">
      <c r="A1485">
        <v>3691589</v>
      </c>
      <c r="B1485" s="2">
        <v>44624</v>
      </c>
      <c r="C1485" s="1">
        <v>0.79583333333333339</v>
      </c>
      <c r="D1485">
        <f t="shared" si="23"/>
        <v>2022</v>
      </c>
      <c r="E1485">
        <v>213</v>
      </c>
      <c r="F1485" t="s">
        <v>4</v>
      </c>
      <c r="G1485" t="s">
        <v>3</v>
      </c>
      <c r="H1485" t="s">
        <v>2</v>
      </c>
      <c r="I1485">
        <v>32.707601814672302</v>
      </c>
      <c r="J1485">
        <v>-117.154749780893</v>
      </c>
      <c r="K1485" t="s">
        <v>5393</v>
      </c>
      <c r="L1485">
        <v>92101</v>
      </c>
      <c r="M1485">
        <v>3</v>
      </c>
      <c r="N1485">
        <v>4</v>
      </c>
      <c r="O1485" t="s">
        <v>5056</v>
      </c>
      <c r="P1485" t="s">
        <v>0</v>
      </c>
    </row>
    <row r="1486" spans="1:16" x14ac:dyDescent="0.25">
      <c r="A1486">
        <v>3691591</v>
      </c>
      <c r="B1486" s="2">
        <v>44624</v>
      </c>
      <c r="C1486" s="1">
        <v>0.80138888888888893</v>
      </c>
      <c r="D1486">
        <f t="shared" si="23"/>
        <v>2022</v>
      </c>
      <c r="E1486">
        <v>213</v>
      </c>
      <c r="F1486" t="s">
        <v>4</v>
      </c>
      <c r="G1486" t="s">
        <v>3</v>
      </c>
      <c r="H1486" t="s">
        <v>2</v>
      </c>
      <c r="I1486">
        <v>32.710464399999999</v>
      </c>
      <c r="J1486">
        <v>-117.1494443</v>
      </c>
      <c r="K1486" t="s">
        <v>5392</v>
      </c>
      <c r="L1486">
        <v>92101</v>
      </c>
      <c r="M1486">
        <v>3</v>
      </c>
      <c r="N1486">
        <v>4</v>
      </c>
      <c r="O1486" t="s">
        <v>5056</v>
      </c>
      <c r="P1486" t="s">
        <v>6</v>
      </c>
    </row>
    <row r="1487" spans="1:16" x14ac:dyDescent="0.25">
      <c r="A1487">
        <v>3691619</v>
      </c>
      <c r="B1487" s="2">
        <v>44624</v>
      </c>
      <c r="C1487" s="1">
        <v>0.91736111111111107</v>
      </c>
      <c r="D1487">
        <f t="shared" si="23"/>
        <v>2022</v>
      </c>
      <c r="E1487">
        <v>213</v>
      </c>
      <c r="F1487" t="s">
        <v>4</v>
      </c>
      <c r="G1487" t="s">
        <v>3</v>
      </c>
      <c r="H1487" t="s">
        <v>2</v>
      </c>
      <c r="I1487">
        <v>32.717201257463302</v>
      </c>
      <c r="J1487">
        <v>-117.153689573631</v>
      </c>
      <c r="K1487" t="s">
        <v>5323</v>
      </c>
      <c r="L1487">
        <v>92101</v>
      </c>
      <c r="M1487">
        <v>3</v>
      </c>
      <c r="N1487">
        <v>4</v>
      </c>
      <c r="O1487" t="s">
        <v>5056</v>
      </c>
      <c r="P1487" t="s">
        <v>0</v>
      </c>
    </row>
    <row r="1488" spans="1:16" x14ac:dyDescent="0.25">
      <c r="A1488">
        <v>3689372</v>
      </c>
      <c r="B1488" s="2">
        <v>44623</v>
      </c>
      <c r="C1488" s="1">
        <v>0.32777777777777778</v>
      </c>
      <c r="D1488">
        <f t="shared" si="23"/>
        <v>2022</v>
      </c>
      <c r="E1488">
        <v>214</v>
      </c>
      <c r="F1488" t="s">
        <v>4</v>
      </c>
      <c r="G1488" t="s">
        <v>31</v>
      </c>
      <c r="H1488" t="s">
        <v>2</v>
      </c>
      <c r="I1488">
        <v>32.712426436748899</v>
      </c>
      <c r="J1488">
        <v>-117.16977250858901</v>
      </c>
      <c r="K1488" t="s">
        <v>5391</v>
      </c>
      <c r="L1488">
        <v>92101</v>
      </c>
      <c r="M1488">
        <v>3</v>
      </c>
      <c r="N1488">
        <v>4</v>
      </c>
      <c r="O1488" t="s">
        <v>5056</v>
      </c>
      <c r="P1488" t="s">
        <v>32</v>
      </c>
    </row>
    <row r="1489" spans="1:16" x14ac:dyDescent="0.25">
      <c r="A1489">
        <v>3689683</v>
      </c>
      <c r="B1489" s="2">
        <v>44623</v>
      </c>
      <c r="C1489" s="1">
        <v>0.46527777777777773</v>
      </c>
      <c r="D1489">
        <f t="shared" si="23"/>
        <v>2022</v>
      </c>
      <c r="E1489">
        <v>214</v>
      </c>
      <c r="F1489" t="s">
        <v>4</v>
      </c>
      <c r="G1489" t="s">
        <v>3</v>
      </c>
      <c r="H1489" t="s">
        <v>2</v>
      </c>
      <c r="I1489">
        <v>32.7104569521684</v>
      </c>
      <c r="J1489">
        <v>-117.149448719147</v>
      </c>
      <c r="K1489" t="s">
        <v>5390</v>
      </c>
      <c r="L1489">
        <v>92101</v>
      </c>
      <c r="M1489">
        <v>3</v>
      </c>
      <c r="N1489">
        <v>4</v>
      </c>
      <c r="O1489" t="s">
        <v>5056</v>
      </c>
      <c r="P1489" t="s">
        <v>0</v>
      </c>
    </row>
    <row r="1490" spans="1:16" x14ac:dyDescent="0.25">
      <c r="A1490">
        <v>3687479</v>
      </c>
      <c r="B1490" s="2">
        <v>44621</v>
      </c>
      <c r="C1490" s="1">
        <v>0.59375</v>
      </c>
      <c r="D1490">
        <f t="shared" si="23"/>
        <v>2022</v>
      </c>
      <c r="E1490">
        <v>216</v>
      </c>
      <c r="F1490" t="s">
        <v>4</v>
      </c>
      <c r="G1490" t="s">
        <v>3</v>
      </c>
      <c r="H1490" t="s">
        <v>2</v>
      </c>
      <c r="I1490">
        <v>32.712036825571602</v>
      </c>
      <c r="J1490">
        <v>-117.14855756610601</v>
      </c>
      <c r="K1490" t="s">
        <v>5389</v>
      </c>
      <c r="L1490">
        <v>92101</v>
      </c>
      <c r="M1490">
        <v>3</v>
      </c>
      <c r="N1490">
        <v>4</v>
      </c>
      <c r="O1490" t="s">
        <v>5056</v>
      </c>
      <c r="P1490" t="s">
        <v>0</v>
      </c>
    </row>
    <row r="1491" spans="1:16" x14ac:dyDescent="0.25">
      <c r="A1491">
        <v>3687621</v>
      </c>
      <c r="B1491" s="2">
        <v>44621</v>
      </c>
      <c r="C1491" s="1">
        <v>0.65902777777777777</v>
      </c>
      <c r="D1491">
        <f t="shared" si="23"/>
        <v>2022</v>
      </c>
      <c r="E1491">
        <v>216</v>
      </c>
      <c r="F1491" t="s">
        <v>4</v>
      </c>
      <c r="G1491" t="s">
        <v>3</v>
      </c>
      <c r="H1491" t="s">
        <v>2</v>
      </c>
      <c r="I1491">
        <v>32.7093944220439</v>
      </c>
      <c r="J1491">
        <v>-117.165079955716</v>
      </c>
      <c r="K1491" t="s">
        <v>5388</v>
      </c>
      <c r="L1491">
        <v>92101</v>
      </c>
      <c r="M1491">
        <v>3</v>
      </c>
      <c r="N1491">
        <v>4</v>
      </c>
      <c r="O1491" t="s">
        <v>5056</v>
      </c>
      <c r="P1491" t="s">
        <v>0</v>
      </c>
    </row>
    <row r="1492" spans="1:16" x14ac:dyDescent="0.25">
      <c r="A1492">
        <v>3687690</v>
      </c>
      <c r="B1492" s="2">
        <v>44621</v>
      </c>
      <c r="C1492" s="1">
        <v>0.70138888888888884</v>
      </c>
      <c r="D1492">
        <f t="shared" si="23"/>
        <v>2022</v>
      </c>
      <c r="E1492">
        <v>216</v>
      </c>
      <c r="F1492" t="s">
        <v>4</v>
      </c>
      <c r="G1492" t="s">
        <v>31</v>
      </c>
      <c r="H1492" t="s">
        <v>2</v>
      </c>
      <c r="I1492">
        <v>32.715673282079401</v>
      </c>
      <c r="J1492">
        <v>-117.148874431213</v>
      </c>
      <c r="K1492" t="s">
        <v>5387</v>
      </c>
      <c r="L1492">
        <v>92101</v>
      </c>
      <c r="M1492">
        <v>3</v>
      </c>
      <c r="N1492">
        <v>4</v>
      </c>
      <c r="O1492" t="s">
        <v>5056</v>
      </c>
      <c r="P1492" t="s">
        <v>6</v>
      </c>
    </row>
    <row r="1493" spans="1:16" x14ac:dyDescent="0.25">
      <c r="A1493">
        <v>3687807</v>
      </c>
      <c r="B1493" s="2">
        <v>44621</v>
      </c>
      <c r="C1493" s="1">
        <v>0.84236111111111101</v>
      </c>
      <c r="D1493">
        <f t="shared" si="23"/>
        <v>2022</v>
      </c>
      <c r="E1493">
        <v>216</v>
      </c>
      <c r="F1493" t="s">
        <v>4</v>
      </c>
      <c r="G1493" t="s">
        <v>3</v>
      </c>
      <c r="H1493" t="s">
        <v>2</v>
      </c>
      <c r="I1493">
        <v>32.718803905602201</v>
      </c>
      <c r="J1493">
        <v>-117.16249086717301</v>
      </c>
      <c r="K1493" t="s">
        <v>5220</v>
      </c>
      <c r="L1493">
        <v>92101</v>
      </c>
      <c r="M1493">
        <v>3</v>
      </c>
      <c r="N1493">
        <v>4</v>
      </c>
      <c r="O1493" t="s">
        <v>5056</v>
      </c>
      <c r="P1493" t="s">
        <v>0</v>
      </c>
    </row>
    <row r="1494" spans="1:16" x14ac:dyDescent="0.25">
      <c r="A1494">
        <v>3687843</v>
      </c>
      <c r="B1494" s="2">
        <v>44621</v>
      </c>
      <c r="C1494" s="1">
        <v>0.8979166666666667</v>
      </c>
      <c r="D1494">
        <f t="shared" si="23"/>
        <v>2022</v>
      </c>
      <c r="E1494">
        <v>216</v>
      </c>
      <c r="F1494" t="s">
        <v>4</v>
      </c>
      <c r="G1494" t="s">
        <v>3</v>
      </c>
      <c r="H1494" t="s">
        <v>2</v>
      </c>
      <c r="I1494">
        <v>32.714150578954801</v>
      </c>
      <c r="J1494">
        <v>-117.154606282711</v>
      </c>
      <c r="K1494" t="s">
        <v>5386</v>
      </c>
      <c r="L1494">
        <v>92101</v>
      </c>
      <c r="M1494">
        <v>3</v>
      </c>
      <c r="N1494">
        <v>4</v>
      </c>
      <c r="O1494" t="s">
        <v>5056</v>
      </c>
      <c r="P1494" t="s">
        <v>0</v>
      </c>
    </row>
    <row r="1495" spans="1:16" x14ac:dyDescent="0.25">
      <c r="A1495">
        <v>3687890</v>
      </c>
      <c r="B1495" s="2">
        <v>44621</v>
      </c>
      <c r="C1495" s="1">
        <v>0.98749999999999993</v>
      </c>
      <c r="D1495">
        <f t="shared" si="23"/>
        <v>2022</v>
      </c>
      <c r="E1495">
        <v>216</v>
      </c>
      <c r="F1495" t="s">
        <v>4</v>
      </c>
      <c r="G1495" t="s">
        <v>3</v>
      </c>
      <c r="H1495" t="s">
        <v>2</v>
      </c>
      <c r="I1495">
        <v>32.721343499836998</v>
      </c>
      <c r="J1495">
        <v>-117.15572064517301</v>
      </c>
      <c r="K1495" t="s">
        <v>5283</v>
      </c>
      <c r="L1495">
        <v>92101</v>
      </c>
      <c r="M1495">
        <v>3</v>
      </c>
      <c r="N1495">
        <v>4</v>
      </c>
      <c r="O1495" t="s">
        <v>5056</v>
      </c>
      <c r="P1495" t="s">
        <v>0</v>
      </c>
    </row>
    <row r="1496" spans="1:16" x14ac:dyDescent="0.25">
      <c r="A1496">
        <v>3686630</v>
      </c>
      <c r="B1496" s="2">
        <v>44620</v>
      </c>
      <c r="C1496" s="1">
        <v>0.95000000000000007</v>
      </c>
      <c r="D1496">
        <f t="shared" si="23"/>
        <v>2022</v>
      </c>
      <c r="E1496">
        <v>217</v>
      </c>
      <c r="F1496" t="s">
        <v>4</v>
      </c>
      <c r="G1496" t="s">
        <v>3</v>
      </c>
      <c r="H1496" t="s">
        <v>2</v>
      </c>
      <c r="I1496">
        <v>32.7198098929981</v>
      </c>
      <c r="J1496">
        <v>-117.162833750898</v>
      </c>
      <c r="K1496" t="s">
        <v>5385</v>
      </c>
      <c r="L1496">
        <v>92101</v>
      </c>
      <c r="M1496">
        <v>3</v>
      </c>
      <c r="N1496">
        <v>4</v>
      </c>
      <c r="O1496" t="s">
        <v>5056</v>
      </c>
      <c r="P1496" t="s">
        <v>32</v>
      </c>
    </row>
    <row r="1497" spans="1:16" x14ac:dyDescent="0.25">
      <c r="A1497">
        <v>3684676</v>
      </c>
      <c r="B1497" s="2">
        <v>44618</v>
      </c>
      <c r="C1497" s="1">
        <v>0.81874999999999998</v>
      </c>
      <c r="D1497">
        <f t="shared" si="23"/>
        <v>2022</v>
      </c>
      <c r="E1497">
        <v>219</v>
      </c>
      <c r="F1497" t="s">
        <v>4</v>
      </c>
      <c r="G1497" t="s">
        <v>3</v>
      </c>
      <c r="H1497" t="s">
        <v>2</v>
      </c>
      <c r="I1497">
        <v>32.712593117596199</v>
      </c>
      <c r="J1497">
        <v>-117.156499537066</v>
      </c>
      <c r="K1497" t="s">
        <v>5384</v>
      </c>
      <c r="L1497">
        <v>92101</v>
      </c>
      <c r="M1497">
        <v>3</v>
      </c>
      <c r="N1497">
        <v>4</v>
      </c>
      <c r="O1497" t="s">
        <v>5056</v>
      </c>
      <c r="P1497" t="s">
        <v>0</v>
      </c>
    </row>
    <row r="1498" spans="1:16" x14ac:dyDescent="0.25">
      <c r="A1498">
        <v>3683451</v>
      </c>
      <c r="B1498" s="2">
        <v>44617</v>
      </c>
      <c r="C1498" s="1">
        <v>0.51666666666666672</v>
      </c>
      <c r="D1498">
        <f t="shared" si="23"/>
        <v>2022</v>
      </c>
      <c r="E1498">
        <v>220</v>
      </c>
      <c r="F1498" t="s">
        <v>4</v>
      </c>
      <c r="G1498" t="s">
        <v>3</v>
      </c>
      <c r="H1498" t="s">
        <v>2</v>
      </c>
      <c r="I1498">
        <v>32.718320406316998</v>
      </c>
      <c r="J1498">
        <v>-117.149879164556</v>
      </c>
      <c r="K1498" t="s">
        <v>5383</v>
      </c>
      <c r="L1498">
        <v>92101</v>
      </c>
      <c r="M1498">
        <v>3</v>
      </c>
      <c r="N1498">
        <v>4</v>
      </c>
      <c r="O1498" t="s">
        <v>5056</v>
      </c>
      <c r="P1498" t="s">
        <v>6</v>
      </c>
    </row>
    <row r="1499" spans="1:16" x14ac:dyDescent="0.25">
      <c r="A1499">
        <v>3682662</v>
      </c>
      <c r="B1499" s="2">
        <v>44616</v>
      </c>
      <c r="C1499" s="1">
        <v>0.80069444444444438</v>
      </c>
      <c r="D1499">
        <f t="shared" si="23"/>
        <v>2022</v>
      </c>
      <c r="E1499">
        <v>221</v>
      </c>
      <c r="F1499" t="s">
        <v>4</v>
      </c>
      <c r="G1499" t="s">
        <v>3</v>
      </c>
      <c r="H1499" t="s">
        <v>2</v>
      </c>
      <c r="I1499">
        <v>32.719953767230599</v>
      </c>
      <c r="J1499">
        <v>-117.156600466353</v>
      </c>
      <c r="K1499" t="s">
        <v>5382</v>
      </c>
      <c r="L1499">
        <v>92101</v>
      </c>
      <c r="M1499">
        <v>3</v>
      </c>
      <c r="N1499">
        <v>4</v>
      </c>
      <c r="O1499" t="s">
        <v>5056</v>
      </c>
      <c r="P1499" t="s">
        <v>0</v>
      </c>
    </row>
    <row r="1500" spans="1:16" x14ac:dyDescent="0.25">
      <c r="A1500">
        <v>3682684</v>
      </c>
      <c r="B1500" s="2">
        <v>44616</v>
      </c>
      <c r="C1500" s="1">
        <v>0.84375</v>
      </c>
      <c r="D1500">
        <f t="shared" si="23"/>
        <v>2022</v>
      </c>
      <c r="E1500">
        <v>221</v>
      </c>
      <c r="F1500" t="s">
        <v>4</v>
      </c>
      <c r="G1500" t="s">
        <v>3</v>
      </c>
      <c r="H1500" t="s">
        <v>2</v>
      </c>
      <c r="I1500">
        <v>32.711108114655097</v>
      </c>
      <c r="J1500">
        <v>-117.14859625387</v>
      </c>
      <c r="K1500" t="s">
        <v>5381</v>
      </c>
      <c r="L1500">
        <v>92101</v>
      </c>
      <c r="M1500">
        <v>3</v>
      </c>
      <c r="N1500">
        <v>4</v>
      </c>
      <c r="O1500" t="s">
        <v>5056</v>
      </c>
      <c r="P1500" t="s">
        <v>0</v>
      </c>
    </row>
    <row r="1501" spans="1:16" x14ac:dyDescent="0.25">
      <c r="A1501">
        <v>3682685</v>
      </c>
      <c r="B1501" s="2">
        <v>44616</v>
      </c>
      <c r="C1501" s="1">
        <v>0.84444444444444444</v>
      </c>
      <c r="D1501">
        <f t="shared" si="23"/>
        <v>2022</v>
      </c>
      <c r="E1501">
        <v>221</v>
      </c>
      <c r="F1501" t="s">
        <v>4</v>
      </c>
      <c r="G1501" t="s">
        <v>3</v>
      </c>
      <c r="H1501" t="s">
        <v>2</v>
      </c>
      <c r="I1501">
        <v>32.710532366924902</v>
      </c>
      <c r="J1501">
        <v>-117.14888068827599</v>
      </c>
      <c r="K1501" t="s">
        <v>5380</v>
      </c>
      <c r="L1501">
        <v>92101</v>
      </c>
      <c r="M1501">
        <v>3</v>
      </c>
      <c r="N1501">
        <v>4</v>
      </c>
      <c r="O1501" t="s">
        <v>5056</v>
      </c>
      <c r="P1501" t="s">
        <v>0</v>
      </c>
    </row>
    <row r="1502" spans="1:16" x14ac:dyDescent="0.25">
      <c r="A1502">
        <v>3682688</v>
      </c>
      <c r="B1502" s="2">
        <v>44616</v>
      </c>
      <c r="C1502" s="1">
        <v>0.84652777777777777</v>
      </c>
      <c r="D1502">
        <f t="shared" si="23"/>
        <v>2022</v>
      </c>
      <c r="E1502">
        <v>221</v>
      </c>
      <c r="F1502" t="s">
        <v>4</v>
      </c>
      <c r="G1502" t="s">
        <v>3</v>
      </c>
      <c r="H1502" t="s">
        <v>2</v>
      </c>
      <c r="I1502">
        <v>32.717091666666697</v>
      </c>
      <c r="J1502">
        <v>-117.15367783333301</v>
      </c>
      <c r="K1502" t="s">
        <v>5323</v>
      </c>
      <c r="L1502">
        <v>92101</v>
      </c>
      <c r="M1502">
        <v>3</v>
      </c>
      <c r="N1502">
        <v>4</v>
      </c>
      <c r="O1502" t="s">
        <v>5056</v>
      </c>
      <c r="P1502" t="s">
        <v>0</v>
      </c>
    </row>
    <row r="1503" spans="1:16" x14ac:dyDescent="0.25">
      <c r="A1503">
        <v>3679925</v>
      </c>
      <c r="B1503" s="2">
        <v>44614</v>
      </c>
      <c r="C1503" s="1">
        <v>0.54722222222222217</v>
      </c>
      <c r="D1503">
        <f t="shared" si="23"/>
        <v>2022</v>
      </c>
      <c r="E1503">
        <v>223</v>
      </c>
      <c r="F1503" t="s">
        <v>4</v>
      </c>
      <c r="G1503" t="s">
        <v>16</v>
      </c>
      <c r="H1503" t="s">
        <v>2</v>
      </c>
      <c r="I1503">
        <v>32.720558330000003</v>
      </c>
      <c r="J1503">
        <v>-117.16565</v>
      </c>
      <c r="K1503" t="s">
        <v>5379</v>
      </c>
      <c r="L1503">
        <v>92101</v>
      </c>
      <c r="M1503">
        <v>3</v>
      </c>
      <c r="N1503">
        <v>4</v>
      </c>
      <c r="O1503" t="s">
        <v>5056</v>
      </c>
      <c r="P1503" t="s">
        <v>0</v>
      </c>
    </row>
    <row r="1504" spans="1:16" x14ac:dyDescent="0.25">
      <c r="A1504">
        <v>3680173</v>
      </c>
      <c r="B1504" s="2">
        <v>44614</v>
      </c>
      <c r="C1504" s="1">
        <v>0.70208333333333339</v>
      </c>
      <c r="D1504">
        <f t="shared" si="23"/>
        <v>2022</v>
      </c>
      <c r="E1504">
        <v>223</v>
      </c>
      <c r="F1504" t="s">
        <v>4</v>
      </c>
      <c r="G1504" t="s">
        <v>3</v>
      </c>
      <c r="H1504" t="s">
        <v>2</v>
      </c>
      <c r="I1504">
        <v>32.717911297010602</v>
      </c>
      <c r="J1504">
        <v>-117.14880382979</v>
      </c>
      <c r="K1504" t="s">
        <v>5378</v>
      </c>
      <c r="L1504">
        <v>92101</v>
      </c>
      <c r="M1504">
        <v>3</v>
      </c>
      <c r="N1504">
        <v>4</v>
      </c>
      <c r="O1504" t="s">
        <v>5056</v>
      </c>
      <c r="P1504" t="s">
        <v>0</v>
      </c>
    </row>
    <row r="1505" spans="1:16" x14ac:dyDescent="0.25">
      <c r="A1505">
        <v>3678206</v>
      </c>
      <c r="B1505" s="2">
        <v>44613</v>
      </c>
      <c r="C1505" s="1">
        <v>0.31736111111111115</v>
      </c>
      <c r="D1505">
        <f t="shared" si="23"/>
        <v>2022</v>
      </c>
      <c r="E1505">
        <v>224</v>
      </c>
      <c r="F1505" t="s">
        <v>4</v>
      </c>
      <c r="G1505" t="s">
        <v>3</v>
      </c>
      <c r="H1505" t="s">
        <v>2</v>
      </c>
      <c r="I1505">
        <v>32.714539380998403</v>
      </c>
      <c r="J1505">
        <v>-117.15463481322701</v>
      </c>
      <c r="K1505" t="s">
        <v>5377</v>
      </c>
      <c r="L1505">
        <v>92101</v>
      </c>
      <c r="M1505">
        <v>3</v>
      </c>
      <c r="N1505">
        <v>4</v>
      </c>
      <c r="O1505" t="s">
        <v>5056</v>
      </c>
      <c r="P1505" t="s">
        <v>0</v>
      </c>
    </row>
    <row r="1506" spans="1:16" x14ac:dyDescent="0.25">
      <c r="A1506">
        <v>3677684</v>
      </c>
      <c r="B1506" s="2">
        <v>44612</v>
      </c>
      <c r="C1506" s="1">
        <v>0.2951388888888889</v>
      </c>
      <c r="D1506">
        <f t="shared" si="23"/>
        <v>2022</v>
      </c>
      <c r="E1506">
        <v>225</v>
      </c>
      <c r="F1506" t="s">
        <v>4</v>
      </c>
      <c r="G1506" t="s">
        <v>3</v>
      </c>
      <c r="H1506" t="s">
        <v>2</v>
      </c>
      <c r="I1506">
        <v>32.706822399696897</v>
      </c>
      <c r="J1506">
        <v>-117.152014131447</v>
      </c>
      <c r="K1506" t="s">
        <v>5113</v>
      </c>
      <c r="L1506">
        <v>92101</v>
      </c>
      <c r="M1506">
        <v>3</v>
      </c>
      <c r="N1506">
        <v>4</v>
      </c>
      <c r="O1506" t="s">
        <v>5056</v>
      </c>
      <c r="P1506" t="s">
        <v>0</v>
      </c>
    </row>
    <row r="1507" spans="1:16" x14ac:dyDescent="0.25">
      <c r="A1507">
        <v>3677686</v>
      </c>
      <c r="B1507" s="2">
        <v>44612</v>
      </c>
      <c r="C1507" s="1">
        <v>0.2986111111111111</v>
      </c>
      <c r="D1507">
        <f t="shared" si="23"/>
        <v>2022</v>
      </c>
      <c r="E1507">
        <v>225</v>
      </c>
      <c r="F1507" t="s">
        <v>4</v>
      </c>
      <c r="G1507" t="s">
        <v>3</v>
      </c>
      <c r="H1507" t="s">
        <v>2</v>
      </c>
      <c r="I1507">
        <v>32.706382692986303</v>
      </c>
      <c r="J1507">
        <v>-117.15076121744301</v>
      </c>
      <c r="K1507" t="s">
        <v>5376</v>
      </c>
      <c r="L1507">
        <v>92101</v>
      </c>
      <c r="M1507">
        <v>3</v>
      </c>
      <c r="N1507">
        <v>4</v>
      </c>
      <c r="O1507" t="s">
        <v>5056</v>
      </c>
      <c r="P1507" t="s">
        <v>0</v>
      </c>
    </row>
    <row r="1508" spans="1:16" x14ac:dyDescent="0.25">
      <c r="A1508">
        <v>3678062</v>
      </c>
      <c r="B1508" s="2">
        <v>44612</v>
      </c>
      <c r="C1508" s="1">
        <v>0.80555555555555547</v>
      </c>
      <c r="D1508">
        <f t="shared" si="23"/>
        <v>2022</v>
      </c>
      <c r="E1508">
        <v>225</v>
      </c>
      <c r="F1508" t="s">
        <v>4</v>
      </c>
      <c r="G1508" t="s">
        <v>3</v>
      </c>
      <c r="H1508" t="s">
        <v>2</v>
      </c>
      <c r="I1508">
        <v>32.714970100000002</v>
      </c>
      <c r="J1508">
        <v>-117.148764</v>
      </c>
      <c r="K1508" t="s">
        <v>5375</v>
      </c>
      <c r="L1508">
        <v>92101</v>
      </c>
      <c r="M1508">
        <v>3</v>
      </c>
      <c r="N1508">
        <v>4</v>
      </c>
      <c r="O1508" t="s">
        <v>5056</v>
      </c>
      <c r="P1508" t="s">
        <v>6</v>
      </c>
    </row>
    <row r="1509" spans="1:16" x14ac:dyDescent="0.25">
      <c r="A1509">
        <v>3678129</v>
      </c>
      <c r="B1509" s="2">
        <v>44612</v>
      </c>
      <c r="C1509" s="1">
        <v>0.96180555555555547</v>
      </c>
      <c r="D1509">
        <f t="shared" si="23"/>
        <v>2022</v>
      </c>
      <c r="E1509">
        <v>225</v>
      </c>
      <c r="F1509" t="s">
        <v>4</v>
      </c>
      <c r="G1509" t="s">
        <v>3</v>
      </c>
      <c r="H1509" t="s">
        <v>2</v>
      </c>
      <c r="I1509">
        <v>32.718703599999998</v>
      </c>
      <c r="J1509">
        <v>-117.1623699</v>
      </c>
      <c r="K1509" t="s">
        <v>5374</v>
      </c>
      <c r="L1509">
        <v>92101</v>
      </c>
      <c r="M1509">
        <v>3</v>
      </c>
      <c r="N1509">
        <v>4</v>
      </c>
      <c r="O1509" t="s">
        <v>5056</v>
      </c>
      <c r="P1509" t="s">
        <v>6</v>
      </c>
    </row>
    <row r="1510" spans="1:16" x14ac:dyDescent="0.25">
      <c r="A1510">
        <v>3676024</v>
      </c>
      <c r="B1510" s="2">
        <v>44609</v>
      </c>
      <c r="C1510" s="1">
        <v>0.76597222222222217</v>
      </c>
      <c r="D1510">
        <f t="shared" si="23"/>
        <v>2022</v>
      </c>
      <c r="E1510">
        <v>228</v>
      </c>
      <c r="F1510" t="s">
        <v>4</v>
      </c>
      <c r="G1510" t="s">
        <v>3</v>
      </c>
      <c r="H1510" t="s">
        <v>2</v>
      </c>
      <c r="I1510">
        <v>32.7188255958662</v>
      </c>
      <c r="J1510">
        <v>-117.16243967413899</v>
      </c>
      <c r="K1510" t="s">
        <v>5373</v>
      </c>
      <c r="L1510">
        <v>92101</v>
      </c>
      <c r="M1510">
        <v>3</v>
      </c>
      <c r="N1510">
        <v>4</v>
      </c>
      <c r="O1510" t="s">
        <v>5056</v>
      </c>
      <c r="P1510" t="s">
        <v>0</v>
      </c>
    </row>
    <row r="1511" spans="1:16" x14ac:dyDescent="0.25">
      <c r="A1511">
        <v>3673141</v>
      </c>
      <c r="B1511" s="2">
        <v>44607</v>
      </c>
      <c r="C1511" s="1">
        <v>0.5493055555555556</v>
      </c>
      <c r="D1511">
        <f t="shared" si="23"/>
        <v>2022</v>
      </c>
      <c r="E1511">
        <v>230</v>
      </c>
      <c r="F1511" t="s">
        <v>4</v>
      </c>
      <c r="G1511" t="s">
        <v>3</v>
      </c>
      <c r="H1511" t="s">
        <v>2</v>
      </c>
      <c r="I1511">
        <v>32.713422937875201</v>
      </c>
      <c r="J1511">
        <v>-117.168218509262</v>
      </c>
      <c r="K1511" t="s">
        <v>5372</v>
      </c>
      <c r="L1511">
        <v>92101</v>
      </c>
      <c r="M1511">
        <v>3</v>
      </c>
      <c r="N1511">
        <v>4</v>
      </c>
      <c r="O1511" t="s">
        <v>5056</v>
      </c>
      <c r="P1511" t="s">
        <v>6</v>
      </c>
    </row>
    <row r="1512" spans="1:16" x14ac:dyDescent="0.25">
      <c r="A1512">
        <v>3672203</v>
      </c>
      <c r="B1512" s="2">
        <v>44606</v>
      </c>
      <c r="C1512" s="1">
        <v>0.66111111111111109</v>
      </c>
      <c r="D1512">
        <f t="shared" si="23"/>
        <v>2022</v>
      </c>
      <c r="E1512">
        <v>231</v>
      </c>
      <c r="F1512" t="s">
        <v>4</v>
      </c>
      <c r="G1512" t="s">
        <v>3</v>
      </c>
      <c r="H1512" t="s">
        <v>2</v>
      </c>
      <c r="I1512">
        <v>32.710449500000003</v>
      </c>
      <c r="J1512">
        <v>-117.1538517</v>
      </c>
      <c r="K1512" t="s">
        <v>5371</v>
      </c>
      <c r="L1512">
        <v>92101</v>
      </c>
      <c r="M1512">
        <v>3</v>
      </c>
      <c r="N1512">
        <v>4</v>
      </c>
      <c r="O1512" t="s">
        <v>5056</v>
      </c>
      <c r="P1512" t="s">
        <v>6</v>
      </c>
    </row>
    <row r="1513" spans="1:16" x14ac:dyDescent="0.25">
      <c r="A1513">
        <v>3672415</v>
      </c>
      <c r="B1513" s="2">
        <v>44606</v>
      </c>
      <c r="C1513" s="1">
        <v>0.95416666666666661</v>
      </c>
      <c r="D1513">
        <f t="shared" si="23"/>
        <v>2022</v>
      </c>
      <c r="E1513">
        <v>231</v>
      </c>
      <c r="F1513" t="s">
        <v>4</v>
      </c>
      <c r="G1513" t="s">
        <v>3</v>
      </c>
      <c r="H1513" t="s">
        <v>2</v>
      </c>
      <c r="I1513">
        <v>32.710489428753498</v>
      </c>
      <c r="J1513">
        <v>-117.15261381892</v>
      </c>
      <c r="K1513" t="s">
        <v>5370</v>
      </c>
      <c r="L1513">
        <v>92101</v>
      </c>
      <c r="M1513">
        <v>3</v>
      </c>
      <c r="N1513">
        <v>4</v>
      </c>
      <c r="O1513" t="s">
        <v>5056</v>
      </c>
      <c r="P1513" t="s">
        <v>0</v>
      </c>
    </row>
    <row r="1514" spans="1:16" x14ac:dyDescent="0.25">
      <c r="A1514">
        <v>3671290</v>
      </c>
      <c r="B1514" s="2">
        <v>44605</v>
      </c>
      <c r="C1514" s="1">
        <v>0.92569444444444438</v>
      </c>
      <c r="D1514">
        <f t="shared" si="23"/>
        <v>2022</v>
      </c>
      <c r="E1514">
        <v>232</v>
      </c>
      <c r="F1514" t="s">
        <v>4</v>
      </c>
      <c r="G1514" t="s">
        <v>3</v>
      </c>
      <c r="H1514" t="s">
        <v>2</v>
      </c>
      <c r="I1514">
        <v>32.716792629725298</v>
      </c>
      <c r="J1514">
        <v>-117.153564915061</v>
      </c>
      <c r="K1514" t="s">
        <v>5369</v>
      </c>
      <c r="L1514">
        <v>92101</v>
      </c>
      <c r="M1514">
        <v>3</v>
      </c>
      <c r="N1514">
        <v>4</v>
      </c>
      <c r="O1514" t="s">
        <v>5056</v>
      </c>
      <c r="P1514" t="s">
        <v>0</v>
      </c>
    </row>
    <row r="1515" spans="1:16" x14ac:dyDescent="0.25">
      <c r="A1515">
        <v>3670153</v>
      </c>
      <c r="B1515" s="2">
        <v>44604</v>
      </c>
      <c r="C1515" s="1">
        <v>0.23680555555555557</v>
      </c>
      <c r="D1515">
        <f t="shared" si="23"/>
        <v>2022</v>
      </c>
      <c r="E1515">
        <v>233</v>
      </c>
      <c r="F1515" t="s">
        <v>4</v>
      </c>
      <c r="G1515" t="s">
        <v>3</v>
      </c>
      <c r="H1515" t="s">
        <v>2</v>
      </c>
      <c r="I1515">
        <v>32.713283136508899</v>
      </c>
      <c r="J1515">
        <v>-117.16816585511</v>
      </c>
      <c r="K1515" t="s">
        <v>5310</v>
      </c>
      <c r="L1515">
        <v>92101</v>
      </c>
      <c r="M1515">
        <v>3</v>
      </c>
      <c r="N1515">
        <v>4</v>
      </c>
      <c r="O1515" t="s">
        <v>5056</v>
      </c>
      <c r="P1515" t="s">
        <v>0</v>
      </c>
    </row>
    <row r="1516" spans="1:16" x14ac:dyDescent="0.25">
      <c r="A1516">
        <v>3668918</v>
      </c>
      <c r="B1516" s="2">
        <v>44602</v>
      </c>
      <c r="C1516" s="1">
        <v>0.84791666666666676</v>
      </c>
      <c r="D1516">
        <f t="shared" si="23"/>
        <v>2022</v>
      </c>
      <c r="E1516">
        <v>235</v>
      </c>
      <c r="F1516" t="s">
        <v>4</v>
      </c>
      <c r="G1516" t="s">
        <v>3</v>
      </c>
      <c r="H1516" t="s">
        <v>2</v>
      </c>
      <c r="I1516">
        <v>32.718301676081403</v>
      </c>
      <c r="J1516">
        <v>-117.168302922533</v>
      </c>
      <c r="K1516" t="s">
        <v>5177</v>
      </c>
      <c r="L1516">
        <v>92101</v>
      </c>
      <c r="M1516">
        <v>3</v>
      </c>
      <c r="N1516">
        <v>4</v>
      </c>
      <c r="O1516" t="s">
        <v>5056</v>
      </c>
      <c r="P1516" t="s">
        <v>0</v>
      </c>
    </row>
    <row r="1517" spans="1:16" x14ac:dyDescent="0.25">
      <c r="A1517">
        <v>3666920</v>
      </c>
      <c r="B1517" s="2">
        <v>44601</v>
      </c>
      <c r="C1517" s="1">
        <v>0.42430555555555555</v>
      </c>
      <c r="D1517">
        <f t="shared" si="23"/>
        <v>2022</v>
      </c>
      <c r="E1517">
        <v>236</v>
      </c>
      <c r="F1517" t="s">
        <v>4</v>
      </c>
      <c r="G1517" t="s">
        <v>3</v>
      </c>
      <c r="H1517" t="s">
        <v>2</v>
      </c>
      <c r="I1517">
        <v>32.722880726812399</v>
      </c>
      <c r="J1517">
        <v>-117.159328268213</v>
      </c>
      <c r="K1517" t="s">
        <v>5368</v>
      </c>
      <c r="L1517">
        <v>92101</v>
      </c>
      <c r="M1517">
        <v>3</v>
      </c>
      <c r="N1517">
        <v>4</v>
      </c>
      <c r="O1517" t="s">
        <v>5056</v>
      </c>
      <c r="P1517" t="s">
        <v>0</v>
      </c>
    </row>
    <row r="1518" spans="1:16" x14ac:dyDescent="0.25">
      <c r="A1518">
        <v>3665920</v>
      </c>
      <c r="B1518" s="2">
        <v>44600</v>
      </c>
      <c r="C1518" s="1">
        <v>0.50486111111111109</v>
      </c>
      <c r="D1518">
        <f t="shared" si="23"/>
        <v>2022</v>
      </c>
      <c r="E1518">
        <v>237</v>
      </c>
      <c r="F1518" t="s">
        <v>4</v>
      </c>
      <c r="G1518" t="s">
        <v>16</v>
      </c>
      <c r="H1518" t="s">
        <v>2</v>
      </c>
      <c r="I1518">
        <v>32.716662350815</v>
      </c>
      <c r="J1518">
        <v>-117.15296793004801</v>
      </c>
      <c r="K1518" t="s">
        <v>5367</v>
      </c>
      <c r="L1518">
        <v>92101</v>
      </c>
      <c r="M1518">
        <v>3</v>
      </c>
      <c r="N1518">
        <v>4</v>
      </c>
      <c r="O1518" t="s">
        <v>5056</v>
      </c>
      <c r="P1518" t="s">
        <v>32</v>
      </c>
    </row>
    <row r="1519" spans="1:16" x14ac:dyDescent="0.25">
      <c r="A1519">
        <v>3665971</v>
      </c>
      <c r="B1519" s="2">
        <v>44600</v>
      </c>
      <c r="C1519" s="1">
        <v>0.52013888888888882</v>
      </c>
      <c r="D1519">
        <f t="shared" si="23"/>
        <v>2022</v>
      </c>
      <c r="E1519">
        <v>237</v>
      </c>
      <c r="F1519" t="s">
        <v>4</v>
      </c>
      <c r="G1519" t="s">
        <v>16</v>
      </c>
      <c r="H1519" t="s">
        <v>2</v>
      </c>
      <c r="I1519">
        <v>32.716899302562801</v>
      </c>
      <c r="J1519">
        <v>-117.152990691581</v>
      </c>
      <c r="K1519" t="s">
        <v>5367</v>
      </c>
      <c r="L1519">
        <v>92101</v>
      </c>
      <c r="M1519">
        <v>3</v>
      </c>
      <c r="N1519">
        <v>4</v>
      </c>
      <c r="O1519" t="s">
        <v>5056</v>
      </c>
      <c r="P1519" t="s">
        <v>32</v>
      </c>
    </row>
    <row r="1520" spans="1:16" x14ac:dyDescent="0.25">
      <c r="A1520">
        <v>3666160</v>
      </c>
      <c r="B1520" s="2">
        <v>44600</v>
      </c>
      <c r="C1520" s="1">
        <v>0.60833333333333328</v>
      </c>
      <c r="D1520">
        <f t="shared" si="23"/>
        <v>2022</v>
      </c>
      <c r="E1520">
        <v>237</v>
      </c>
      <c r="F1520" t="s">
        <v>4</v>
      </c>
      <c r="G1520" t="s">
        <v>3</v>
      </c>
      <c r="H1520" t="s">
        <v>2</v>
      </c>
      <c r="I1520">
        <v>32.710190699999998</v>
      </c>
      <c r="J1520">
        <v>-117.1538082</v>
      </c>
      <c r="K1520" t="s">
        <v>5366</v>
      </c>
      <c r="L1520">
        <v>92101</v>
      </c>
      <c r="M1520">
        <v>3</v>
      </c>
      <c r="N1520">
        <v>4</v>
      </c>
      <c r="O1520" t="s">
        <v>5056</v>
      </c>
      <c r="P1520" t="s">
        <v>6</v>
      </c>
    </row>
    <row r="1521" spans="1:16" x14ac:dyDescent="0.25">
      <c r="A1521">
        <v>3663737</v>
      </c>
      <c r="B1521" s="2">
        <v>44599</v>
      </c>
      <c r="C1521" s="1">
        <v>6.9444444444444447E-4</v>
      </c>
      <c r="D1521">
        <f t="shared" si="23"/>
        <v>2022</v>
      </c>
      <c r="E1521">
        <v>238</v>
      </c>
      <c r="F1521" t="s">
        <v>4</v>
      </c>
      <c r="G1521" t="s">
        <v>3</v>
      </c>
      <c r="H1521" t="s">
        <v>2</v>
      </c>
      <c r="I1521">
        <v>32.7187326777876</v>
      </c>
      <c r="J1521">
        <v>-117.149516588785</v>
      </c>
      <c r="K1521" t="s">
        <v>5365</v>
      </c>
      <c r="L1521">
        <v>92101</v>
      </c>
      <c r="M1521">
        <v>3</v>
      </c>
      <c r="N1521">
        <v>4</v>
      </c>
      <c r="O1521" t="s">
        <v>5056</v>
      </c>
      <c r="P1521" t="s">
        <v>0</v>
      </c>
    </row>
    <row r="1522" spans="1:16" x14ac:dyDescent="0.25">
      <c r="A1522">
        <v>3663739</v>
      </c>
      <c r="B1522" s="2">
        <v>44599</v>
      </c>
      <c r="C1522" s="1">
        <v>2.0833333333333333E-3</v>
      </c>
      <c r="D1522">
        <f t="shared" si="23"/>
        <v>2022</v>
      </c>
      <c r="E1522">
        <v>238</v>
      </c>
      <c r="F1522" t="s">
        <v>4</v>
      </c>
      <c r="G1522" t="s">
        <v>3</v>
      </c>
      <c r="H1522" t="s">
        <v>2</v>
      </c>
      <c r="I1522">
        <v>32.719409188546202</v>
      </c>
      <c r="J1522">
        <v>-117.151026791277</v>
      </c>
      <c r="K1522" t="s">
        <v>5364</v>
      </c>
      <c r="L1522">
        <v>92101</v>
      </c>
      <c r="M1522">
        <v>3</v>
      </c>
      <c r="N1522">
        <v>4</v>
      </c>
      <c r="O1522" t="s">
        <v>5056</v>
      </c>
      <c r="P1522" t="s">
        <v>0</v>
      </c>
    </row>
    <row r="1523" spans="1:16" x14ac:dyDescent="0.25">
      <c r="A1523">
        <v>3663740</v>
      </c>
      <c r="B1523" s="2">
        <v>44599</v>
      </c>
      <c r="C1523" s="1">
        <v>2.7777777777777779E-3</v>
      </c>
      <c r="D1523">
        <f t="shared" si="23"/>
        <v>2022</v>
      </c>
      <c r="E1523">
        <v>238</v>
      </c>
      <c r="F1523" t="s">
        <v>4</v>
      </c>
      <c r="G1523" t="s">
        <v>3</v>
      </c>
      <c r="H1523" t="s">
        <v>2</v>
      </c>
      <c r="I1523">
        <v>32.7194092742495</v>
      </c>
      <c r="J1523">
        <v>-117.153114953271</v>
      </c>
      <c r="K1523" t="s">
        <v>5363</v>
      </c>
      <c r="L1523">
        <v>92101</v>
      </c>
      <c r="M1523">
        <v>3</v>
      </c>
      <c r="N1523">
        <v>4</v>
      </c>
      <c r="O1523" t="s">
        <v>5056</v>
      </c>
      <c r="P1523" t="s">
        <v>0</v>
      </c>
    </row>
    <row r="1524" spans="1:16" x14ac:dyDescent="0.25">
      <c r="A1524">
        <v>3664631</v>
      </c>
      <c r="B1524" s="2">
        <v>44599</v>
      </c>
      <c r="C1524" s="1">
        <v>0.55694444444444446</v>
      </c>
      <c r="D1524">
        <f t="shared" si="23"/>
        <v>2022</v>
      </c>
      <c r="E1524">
        <v>238</v>
      </c>
      <c r="F1524" t="s">
        <v>4</v>
      </c>
      <c r="G1524" t="s">
        <v>3</v>
      </c>
      <c r="H1524" t="s">
        <v>2</v>
      </c>
      <c r="I1524">
        <v>32.711218199999998</v>
      </c>
      <c r="J1524">
        <v>-117.15210709999999</v>
      </c>
      <c r="K1524" t="s">
        <v>5319</v>
      </c>
      <c r="L1524">
        <v>92101</v>
      </c>
      <c r="M1524">
        <v>3</v>
      </c>
      <c r="N1524">
        <v>4</v>
      </c>
      <c r="O1524" t="s">
        <v>5056</v>
      </c>
      <c r="P1524" t="s">
        <v>6</v>
      </c>
    </row>
    <row r="1525" spans="1:16" x14ac:dyDescent="0.25">
      <c r="A1525">
        <v>3665166</v>
      </c>
      <c r="B1525" s="2">
        <v>44599</v>
      </c>
      <c r="C1525" s="1">
        <v>0.84236111111111101</v>
      </c>
      <c r="D1525">
        <f t="shared" si="23"/>
        <v>2022</v>
      </c>
      <c r="E1525">
        <v>238</v>
      </c>
      <c r="F1525" t="s">
        <v>4</v>
      </c>
      <c r="G1525" t="s">
        <v>3</v>
      </c>
      <c r="H1525" t="s">
        <v>2</v>
      </c>
      <c r="I1525">
        <v>32.715821404484799</v>
      </c>
      <c r="J1525">
        <v>-117.15192139148699</v>
      </c>
      <c r="K1525" t="s">
        <v>5362</v>
      </c>
      <c r="L1525">
        <v>92101</v>
      </c>
      <c r="M1525">
        <v>3</v>
      </c>
      <c r="N1525">
        <v>4</v>
      </c>
      <c r="O1525" t="s">
        <v>5056</v>
      </c>
      <c r="P1525" t="s">
        <v>0</v>
      </c>
    </row>
    <row r="1526" spans="1:16" x14ac:dyDescent="0.25">
      <c r="A1526">
        <v>3663731</v>
      </c>
      <c r="B1526" s="2">
        <v>44598</v>
      </c>
      <c r="C1526" s="1">
        <v>0.9916666666666667</v>
      </c>
      <c r="D1526">
        <f t="shared" si="23"/>
        <v>2022</v>
      </c>
      <c r="E1526">
        <v>239</v>
      </c>
      <c r="F1526" t="s">
        <v>4</v>
      </c>
      <c r="G1526" t="s">
        <v>3</v>
      </c>
      <c r="H1526" t="s">
        <v>2</v>
      </c>
      <c r="I1526">
        <v>32.718281481816703</v>
      </c>
      <c r="J1526">
        <v>-117.153735076324</v>
      </c>
      <c r="K1526" t="s">
        <v>5361</v>
      </c>
      <c r="L1526">
        <v>92101</v>
      </c>
      <c r="M1526">
        <v>3</v>
      </c>
      <c r="N1526">
        <v>4</v>
      </c>
      <c r="O1526" t="s">
        <v>5056</v>
      </c>
      <c r="P1526" t="s">
        <v>0</v>
      </c>
    </row>
    <row r="1527" spans="1:16" x14ac:dyDescent="0.25">
      <c r="A1527">
        <v>3663732</v>
      </c>
      <c r="B1527" s="2">
        <v>44598</v>
      </c>
      <c r="C1527" s="1">
        <v>0.99375000000000002</v>
      </c>
      <c r="D1527">
        <f t="shared" si="23"/>
        <v>2022</v>
      </c>
      <c r="E1527">
        <v>239</v>
      </c>
      <c r="F1527" t="s">
        <v>4</v>
      </c>
      <c r="G1527" t="s">
        <v>3</v>
      </c>
      <c r="H1527" t="s">
        <v>2</v>
      </c>
      <c r="I1527">
        <v>32.717933333333299</v>
      </c>
      <c r="J1527">
        <v>-117.15219166666699</v>
      </c>
      <c r="K1527" t="s">
        <v>5360</v>
      </c>
      <c r="L1527">
        <v>92101</v>
      </c>
      <c r="M1527">
        <v>3</v>
      </c>
      <c r="N1527">
        <v>4</v>
      </c>
      <c r="O1527" t="s">
        <v>5056</v>
      </c>
      <c r="P1527" t="s">
        <v>0</v>
      </c>
    </row>
    <row r="1528" spans="1:16" x14ac:dyDescent="0.25">
      <c r="A1528">
        <v>3663734</v>
      </c>
      <c r="B1528" s="2">
        <v>44598</v>
      </c>
      <c r="C1528" s="1">
        <v>0.99583333333333324</v>
      </c>
      <c r="D1528">
        <f t="shared" si="23"/>
        <v>2022</v>
      </c>
      <c r="E1528">
        <v>239</v>
      </c>
      <c r="F1528" t="s">
        <v>4</v>
      </c>
      <c r="G1528" t="s">
        <v>3</v>
      </c>
      <c r="H1528" t="s">
        <v>2</v>
      </c>
      <c r="I1528">
        <v>32.717858036574299</v>
      </c>
      <c r="J1528">
        <v>-117.151089300623</v>
      </c>
      <c r="K1528" t="s">
        <v>5359</v>
      </c>
      <c r="L1528">
        <v>92101</v>
      </c>
      <c r="M1528">
        <v>3</v>
      </c>
      <c r="N1528">
        <v>4</v>
      </c>
      <c r="O1528" t="s">
        <v>5056</v>
      </c>
      <c r="P1528" t="s">
        <v>0</v>
      </c>
    </row>
    <row r="1529" spans="1:16" x14ac:dyDescent="0.25">
      <c r="A1529">
        <v>3663735</v>
      </c>
      <c r="B1529" s="2">
        <v>44598</v>
      </c>
      <c r="C1529" s="1">
        <v>0.99722222222222223</v>
      </c>
      <c r="D1529">
        <f t="shared" si="23"/>
        <v>2022</v>
      </c>
      <c r="E1529">
        <v>239</v>
      </c>
      <c r="F1529" t="s">
        <v>4</v>
      </c>
      <c r="G1529" t="s">
        <v>3</v>
      </c>
      <c r="H1529" t="s">
        <v>2</v>
      </c>
      <c r="I1529">
        <v>32.717849404148502</v>
      </c>
      <c r="J1529">
        <v>-117.15047029750799</v>
      </c>
      <c r="K1529" t="s">
        <v>5358</v>
      </c>
      <c r="L1529">
        <v>92101</v>
      </c>
      <c r="M1529">
        <v>3</v>
      </c>
      <c r="N1529">
        <v>4</v>
      </c>
      <c r="O1529" t="s">
        <v>5056</v>
      </c>
      <c r="P1529" t="s">
        <v>0</v>
      </c>
    </row>
    <row r="1530" spans="1:16" x14ac:dyDescent="0.25">
      <c r="A1530">
        <v>3663736</v>
      </c>
      <c r="B1530" s="2">
        <v>44598</v>
      </c>
      <c r="C1530" s="1">
        <v>0.99861111111111101</v>
      </c>
      <c r="D1530">
        <f t="shared" si="23"/>
        <v>2022</v>
      </c>
      <c r="E1530">
        <v>239</v>
      </c>
      <c r="F1530" t="s">
        <v>4</v>
      </c>
      <c r="G1530" t="s">
        <v>3</v>
      </c>
      <c r="H1530" t="s">
        <v>2</v>
      </c>
      <c r="I1530">
        <v>32.719375082132601</v>
      </c>
      <c r="J1530">
        <v>-117.14869802336401</v>
      </c>
      <c r="K1530" t="s">
        <v>5357</v>
      </c>
      <c r="L1530">
        <v>92101</v>
      </c>
      <c r="M1530">
        <v>3</v>
      </c>
      <c r="N1530">
        <v>4</v>
      </c>
      <c r="O1530" t="s">
        <v>5056</v>
      </c>
      <c r="P1530" t="s">
        <v>0</v>
      </c>
    </row>
    <row r="1531" spans="1:16" x14ac:dyDescent="0.25">
      <c r="A1531">
        <v>3663036</v>
      </c>
      <c r="B1531" s="2">
        <v>44597</v>
      </c>
      <c r="C1531" s="1">
        <v>0.75902777777777775</v>
      </c>
      <c r="D1531">
        <f t="shared" si="23"/>
        <v>2022</v>
      </c>
      <c r="E1531">
        <v>240</v>
      </c>
      <c r="F1531" t="s">
        <v>4</v>
      </c>
      <c r="G1531" t="s">
        <v>3</v>
      </c>
      <c r="H1531" t="s">
        <v>2</v>
      </c>
      <c r="I1531">
        <v>32.713592605281903</v>
      </c>
      <c r="J1531">
        <v>-117.16517914022801</v>
      </c>
      <c r="K1531" t="s">
        <v>5356</v>
      </c>
      <c r="L1531">
        <v>92101</v>
      </c>
      <c r="M1531">
        <v>3</v>
      </c>
      <c r="N1531">
        <v>4</v>
      </c>
      <c r="O1531" t="s">
        <v>5056</v>
      </c>
      <c r="P1531" t="s">
        <v>6</v>
      </c>
    </row>
    <row r="1532" spans="1:16" x14ac:dyDescent="0.25">
      <c r="A1532">
        <v>3660369</v>
      </c>
      <c r="B1532" s="2">
        <v>44595</v>
      </c>
      <c r="C1532" s="1">
        <v>0.45208333333333334</v>
      </c>
      <c r="D1532">
        <f t="shared" si="23"/>
        <v>2022</v>
      </c>
      <c r="E1532">
        <v>242</v>
      </c>
      <c r="F1532" t="s">
        <v>4</v>
      </c>
      <c r="G1532" t="s">
        <v>3</v>
      </c>
      <c r="H1532" t="s">
        <v>2</v>
      </c>
      <c r="I1532">
        <v>32.710965799999997</v>
      </c>
      <c r="J1532">
        <v>-117.1664555</v>
      </c>
      <c r="K1532" t="s">
        <v>5190</v>
      </c>
      <c r="L1532">
        <v>92101</v>
      </c>
      <c r="M1532">
        <v>3</v>
      </c>
      <c r="N1532">
        <v>4</v>
      </c>
      <c r="O1532" t="s">
        <v>5056</v>
      </c>
      <c r="P1532" t="s">
        <v>6</v>
      </c>
    </row>
    <row r="1533" spans="1:16" x14ac:dyDescent="0.25">
      <c r="A1533">
        <v>3660944</v>
      </c>
      <c r="B1533" s="2">
        <v>44595</v>
      </c>
      <c r="C1533" s="1">
        <v>0.69236111111111109</v>
      </c>
      <c r="D1533">
        <f t="shared" si="23"/>
        <v>2022</v>
      </c>
      <c r="E1533">
        <v>242</v>
      </c>
      <c r="F1533" t="s">
        <v>4</v>
      </c>
      <c r="G1533" t="s">
        <v>3</v>
      </c>
      <c r="H1533" t="s">
        <v>2</v>
      </c>
      <c r="I1533">
        <v>32.729068499999997</v>
      </c>
      <c r="J1533">
        <v>-117.1709803</v>
      </c>
      <c r="K1533" t="s">
        <v>5095</v>
      </c>
      <c r="L1533">
        <v>92101</v>
      </c>
      <c r="M1533">
        <v>3</v>
      </c>
      <c r="N1533">
        <v>4</v>
      </c>
      <c r="O1533" t="s">
        <v>5056</v>
      </c>
      <c r="P1533" t="s">
        <v>6</v>
      </c>
    </row>
    <row r="1534" spans="1:16" x14ac:dyDescent="0.25">
      <c r="A1534">
        <v>3660985</v>
      </c>
      <c r="B1534" s="2">
        <v>44595</v>
      </c>
      <c r="C1534" s="1">
        <v>0.71527777777777779</v>
      </c>
      <c r="D1534">
        <f t="shared" si="23"/>
        <v>2022</v>
      </c>
      <c r="E1534">
        <v>242</v>
      </c>
      <c r="F1534" t="s">
        <v>4</v>
      </c>
      <c r="G1534" t="s">
        <v>3</v>
      </c>
      <c r="H1534" t="s">
        <v>2</v>
      </c>
      <c r="I1534">
        <v>32.729176446202302</v>
      </c>
      <c r="J1534">
        <v>-117.17112902551899</v>
      </c>
      <c r="K1534" t="s">
        <v>5208</v>
      </c>
      <c r="L1534">
        <v>92101</v>
      </c>
      <c r="M1534">
        <v>3</v>
      </c>
      <c r="N1534">
        <v>4</v>
      </c>
      <c r="O1534" t="s">
        <v>5056</v>
      </c>
      <c r="P1534" t="s">
        <v>0</v>
      </c>
    </row>
    <row r="1535" spans="1:16" x14ac:dyDescent="0.25">
      <c r="A1535">
        <v>3661054</v>
      </c>
      <c r="B1535" s="2">
        <v>44595</v>
      </c>
      <c r="C1535" s="1">
        <v>0.76597222222222217</v>
      </c>
      <c r="D1535">
        <f t="shared" si="23"/>
        <v>2022</v>
      </c>
      <c r="E1535">
        <v>242</v>
      </c>
      <c r="F1535" t="s">
        <v>4</v>
      </c>
      <c r="G1535" t="s">
        <v>3</v>
      </c>
      <c r="H1535" t="s">
        <v>2</v>
      </c>
      <c r="I1535">
        <v>32.715917605028402</v>
      </c>
      <c r="J1535">
        <v>-117.16723281786</v>
      </c>
      <c r="K1535" t="s">
        <v>5350</v>
      </c>
      <c r="L1535">
        <v>92101</v>
      </c>
      <c r="M1535">
        <v>3</v>
      </c>
      <c r="N1535">
        <v>4</v>
      </c>
      <c r="O1535" t="s">
        <v>5056</v>
      </c>
      <c r="P1535" t="s">
        <v>6</v>
      </c>
    </row>
    <row r="1536" spans="1:16" x14ac:dyDescent="0.25">
      <c r="A1536">
        <v>3658316</v>
      </c>
      <c r="B1536" s="2">
        <v>44593</v>
      </c>
      <c r="C1536" s="1">
        <v>0.66249999999999998</v>
      </c>
      <c r="D1536">
        <f t="shared" si="23"/>
        <v>2022</v>
      </c>
      <c r="E1536">
        <v>244</v>
      </c>
      <c r="F1536" t="s">
        <v>4</v>
      </c>
      <c r="G1536" t="s">
        <v>3</v>
      </c>
      <c r="H1536" t="s">
        <v>2</v>
      </c>
      <c r="I1536">
        <v>32.722974316513302</v>
      </c>
      <c r="J1536">
        <v>-117.159301489592</v>
      </c>
      <c r="K1536" t="s">
        <v>5355</v>
      </c>
      <c r="L1536">
        <v>92101</v>
      </c>
      <c r="M1536">
        <v>3</v>
      </c>
      <c r="N1536">
        <v>4</v>
      </c>
      <c r="O1536" t="s">
        <v>5056</v>
      </c>
      <c r="P1536" t="s">
        <v>0</v>
      </c>
    </row>
    <row r="1537" spans="1:16" x14ac:dyDescent="0.25">
      <c r="A1537">
        <v>3658405</v>
      </c>
      <c r="B1537" s="2">
        <v>44593</v>
      </c>
      <c r="C1537" s="1">
        <v>0.72013888888888899</v>
      </c>
      <c r="D1537">
        <f t="shared" si="23"/>
        <v>2022</v>
      </c>
      <c r="E1537">
        <v>244</v>
      </c>
      <c r="F1537" t="s">
        <v>4</v>
      </c>
      <c r="G1537" t="s">
        <v>3</v>
      </c>
      <c r="H1537" t="s">
        <v>2</v>
      </c>
      <c r="I1537">
        <v>32.722401587636099</v>
      </c>
      <c r="J1537">
        <v>-117.169118799418</v>
      </c>
      <c r="K1537" t="s">
        <v>5228</v>
      </c>
      <c r="L1537">
        <v>92101</v>
      </c>
      <c r="M1537">
        <v>3</v>
      </c>
      <c r="N1537">
        <v>4</v>
      </c>
      <c r="O1537" t="s">
        <v>5056</v>
      </c>
      <c r="P1537" t="s">
        <v>0</v>
      </c>
    </row>
    <row r="1538" spans="1:16" x14ac:dyDescent="0.25">
      <c r="A1538">
        <v>3658442</v>
      </c>
      <c r="B1538" s="2">
        <v>44593</v>
      </c>
      <c r="C1538" s="1">
        <v>0.74722222222222223</v>
      </c>
      <c r="D1538">
        <f t="shared" ref="D1538:D1601" si="24">YEAR(B1538)</f>
        <v>2022</v>
      </c>
      <c r="E1538">
        <v>244</v>
      </c>
      <c r="F1538" t="s">
        <v>4</v>
      </c>
      <c r="G1538" t="s">
        <v>3</v>
      </c>
      <c r="H1538" t="s">
        <v>2</v>
      </c>
      <c r="I1538">
        <v>32.715055435060897</v>
      </c>
      <c r="J1538">
        <v>-117.169168425576</v>
      </c>
      <c r="K1538" t="s">
        <v>5354</v>
      </c>
      <c r="L1538">
        <v>92101</v>
      </c>
      <c r="M1538">
        <v>3</v>
      </c>
      <c r="N1538">
        <v>4</v>
      </c>
      <c r="O1538" t="s">
        <v>5056</v>
      </c>
      <c r="P1538" t="s">
        <v>0</v>
      </c>
    </row>
    <row r="1539" spans="1:16" x14ac:dyDescent="0.25">
      <c r="A1539">
        <v>3655958</v>
      </c>
      <c r="B1539" s="2">
        <v>44592</v>
      </c>
      <c r="C1539" s="1">
        <v>0.25138888888888888</v>
      </c>
      <c r="D1539">
        <f t="shared" si="24"/>
        <v>2022</v>
      </c>
      <c r="E1539">
        <v>245</v>
      </c>
      <c r="F1539" t="s">
        <v>4</v>
      </c>
      <c r="G1539" t="s">
        <v>3</v>
      </c>
      <c r="H1539" t="s">
        <v>2</v>
      </c>
      <c r="I1539">
        <v>32.719372800000002</v>
      </c>
      <c r="J1539">
        <v>-117.1495007</v>
      </c>
      <c r="K1539" t="s">
        <v>5353</v>
      </c>
      <c r="L1539">
        <v>92101</v>
      </c>
      <c r="M1539">
        <v>3</v>
      </c>
      <c r="N1539">
        <v>4</v>
      </c>
      <c r="O1539" t="s">
        <v>5056</v>
      </c>
      <c r="P1539" t="s">
        <v>6</v>
      </c>
    </row>
    <row r="1540" spans="1:16" x14ac:dyDescent="0.25">
      <c r="A1540">
        <v>3655802</v>
      </c>
      <c r="B1540" s="2">
        <v>44591</v>
      </c>
      <c r="C1540" s="1">
        <v>0.75</v>
      </c>
      <c r="D1540">
        <f t="shared" si="24"/>
        <v>2022</v>
      </c>
      <c r="E1540">
        <v>246</v>
      </c>
      <c r="F1540" t="s">
        <v>4</v>
      </c>
      <c r="G1540" t="s">
        <v>3</v>
      </c>
      <c r="H1540" t="s">
        <v>2</v>
      </c>
      <c r="I1540">
        <v>32.7205081809118</v>
      </c>
      <c r="J1540">
        <v>-117.16111231595301</v>
      </c>
      <c r="K1540" t="s">
        <v>5352</v>
      </c>
      <c r="L1540">
        <v>92101</v>
      </c>
      <c r="M1540">
        <v>3</v>
      </c>
      <c r="N1540">
        <v>4</v>
      </c>
      <c r="O1540" t="s">
        <v>5056</v>
      </c>
      <c r="P1540" t="s">
        <v>0</v>
      </c>
    </row>
    <row r="1541" spans="1:16" x14ac:dyDescent="0.25">
      <c r="A1541">
        <v>3655878</v>
      </c>
      <c r="B1541" s="2">
        <v>44591</v>
      </c>
      <c r="C1541" s="1">
        <v>0.88680555555555562</v>
      </c>
      <c r="D1541">
        <f t="shared" si="24"/>
        <v>2022</v>
      </c>
      <c r="E1541">
        <v>246</v>
      </c>
      <c r="F1541" t="s">
        <v>4</v>
      </c>
      <c r="G1541" t="s">
        <v>3</v>
      </c>
      <c r="H1541" t="s">
        <v>2</v>
      </c>
      <c r="I1541">
        <v>32.717113988109801</v>
      </c>
      <c r="J1541">
        <v>-117.153703167373</v>
      </c>
      <c r="K1541" t="s">
        <v>5351</v>
      </c>
      <c r="L1541">
        <v>92101</v>
      </c>
      <c r="M1541">
        <v>3</v>
      </c>
      <c r="N1541">
        <v>4</v>
      </c>
      <c r="O1541" t="s">
        <v>5056</v>
      </c>
      <c r="P1541" t="s">
        <v>0</v>
      </c>
    </row>
    <row r="1542" spans="1:16" x14ac:dyDescent="0.25">
      <c r="A1542">
        <v>3653380</v>
      </c>
      <c r="B1542" s="2">
        <v>44589</v>
      </c>
      <c r="C1542" s="1">
        <v>0.31527777777777777</v>
      </c>
      <c r="D1542">
        <f t="shared" si="24"/>
        <v>2022</v>
      </c>
      <c r="E1542">
        <v>248</v>
      </c>
      <c r="F1542" t="s">
        <v>4</v>
      </c>
      <c r="G1542" t="s">
        <v>3</v>
      </c>
      <c r="H1542" t="s">
        <v>2</v>
      </c>
      <c r="I1542">
        <v>32.715903501660797</v>
      </c>
      <c r="J1542">
        <v>-117.167239076751</v>
      </c>
      <c r="K1542" t="s">
        <v>5350</v>
      </c>
      <c r="L1542">
        <v>92101</v>
      </c>
      <c r="M1542">
        <v>3</v>
      </c>
      <c r="N1542">
        <v>4</v>
      </c>
      <c r="O1542" t="s">
        <v>5056</v>
      </c>
      <c r="P1542" t="s">
        <v>6</v>
      </c>
    </row>
    <row r="1543" spans="1:16" x14ac:dyDescent="0.25">
      <c r="A1543">
        <v>3653887</v>
      </c>
      <c r="B1543" s="2">
        <v>44589</v>
      </c>
      <c r="C1543" s="1">
        <v>0.50138888888888888</v>
      </c>
      <c r="D1543">
        <f t="shared" si="24"/>
        <v>2022</v>
      </c>
      <c r="E1543">
        <v>248</v>
      </c>
      <c r="F1543" t="s">
        <v>4</v>
      </c>
      <c r="G1543" t="s">
        <v>3</v>
      </c>
      <c r="H1543" t="s">
        <v>2</v>
      </c>
      <c r="I1543">
        <v>32.7160169</v>
      </c>
      <c r="J1543">
        <v>-117.1667983</v>
      </c>
      <c r="K1543" t="s">
        <v>5349</v>
      </c>
      <c r="L1543">
        <v>92101</v>
      </c>
      <c r="M1543">
        <v>3</v>
      </c>
      <c r="N1543">
        <v>4</v>
      </c>
      <c r="O1543" t="s">
        <v>5056</v>
      </c>
      <c r="P1543" t="s">
        <v>6</v>
      </c>
    </row>
    <row r="1544" spans="1:16" x14ac:dyDescent="0.25">
      <c r="A1544">
        <v>3651212</v>
      </c>
      <c r="B1544" s="2">
        <v>44587</v>
      </c>
      <c r="C1544" s="1">
        <v>0.49652777777777773</v>
      </c>
      <c r="D1544">
        <f t="shared" si="24"/>
        <v>2022</v>
      </c>
      <c r="E1544">
        <v>250</v>
      </c>
      <c r="F1544" t="s">
        <v>4</v>
      </c>
      <c r="G1544" t="s">
        <v>3</v>
      </c>
      <c r="H1544" t="s">
        <v>2</v>
      </c>
      <c r="I1544">
        <v>32.713043800000001</v>
      </c>
      <c r="J1544">
        <v>-117.167843</v>
      </c>
      <c r="K1544" t="s">
        <v>5306</v>
      </c>
      <c r="L1544">
        <v>92101</v>
      </c>
      <c r="M1544">
        <v>3</v>
      </c>
      <c r="N1544">
        <v>4</v>
      </c>
      <c r="O1544" t="s">
        <v>5056</v>
      </c>
      <c r="P1544" t="s">
        <v>6</v>
      </c>
    </row>
    <row r="1545" spans="1:16" x14ac:dyDescent="0.25">
      <c r="A1545">
        <v>3651535</v>
      </c>
      <c r="B1545" s="2">
        <v>44587</v>
      </c>
      <c r="C1545" s="1">
        <v>0.62916666666666665</v>
      </c>
      <c r="D1545">
        <f t="shared" si="24"/>
        <v>2022</v>
      </c>
      <c r="E1545">
        <v>250</v>
      </c>
      <c r="F1545" t="s">
        <v>4</v>
      </c>
      <c r="G1545" t="s">
        <v>16</v>
      </c>
      <c r="H1545" t="s">
        <v>2</v>
      </c>
      <c r="I1545">
        <v>32.7098127181564</v>
      </c>
      <c r="J1545">
        <v>-117.161163277924</v>
      </c>
      <c r="K1545" t="s">
        <v>5348</v>
      </c>
      <c r="L1545">
        <v>92101</v>
      </c>
      <c r="M1545">
        <v>3</v>
      </c>
      <c r="N1545">
        <v>4</v>
      </c>
      <c r="O1545" t="s">
        <v>5056</v>
      </c>
      <c r="P1545" t="s">
        <v>0</v>
      </c>
    </row>
    <row r="1546" spans="1:16" x14ac:dyDescent="0.25">
      <c r="A1546">
        <v>3645746</v>
      </c>
      <c r="B1546" s="2">
        <v>44582</v>
      </c>
      <c r="C1546" s="1">
        <v>0.49236111111111108</v>
      </c>
      <c r="D1546">
        <f t="shared" si="24"/>
        <v>2022</v>
      </c>
      <c r="E1546">
        <v>255</v>
      </c>
      <c r="F1546" t="s">
        <v>4</v>
      </c>
      <c r="G1546" t="s">
        <v>16</v>
      </c>
      <c r="H1546" t="s">
        <v>2</v>
      </c>
      <c r="I1546">
        <v>32.711480675944699</v>
      </c>
      <c r="J1546">
        <v>-117.152628337145</v>
      </c>
      <c r="K1546" t="s">
        <v>5347</v>
      </c>
      <c r="L1546">
        <v>92101</v>
      </c>
      <c r="M1546">
        <v>3</v>
      </c>
      <c r="N1546">
        <v>4</v>
      </c>
      <c r="O1546" t="s">
        <v>5056</v>
      </c>
      <c r="P1546" t="s">
        <v>0</v>
      </c>
    </row>
    <row r="1547" spans="1:16" x14ac:dyDescent="0.25">
      <c r="A1547">
        <v>3646201</v>
      </c>
      <c r="B1547" s="2">
        <v>44582</v>
      </c>
      <c r="C1547" s="1">
        <v>0.68263888888888891</v>
      </c>
      <c r="D1547">
        <f t="shared" si="24"/>
        <v>2022</v>
      </c>
      <c r="E1547">
        <v>255</v>
      </c>
      <c r="F1547" t="s">
        <v>4</v>
      </c>
      <c r="G1547" t="s">
        <v>3</v>
      </c>
      <c r="H1547" t="s">
        <v>2</v>
      </c>
      <c r="I1547">
        <v>32.715516628673598</v>
      </c>
      <c r="J1547">
        <v>-117.16907801481899</v>
      </c>
      <c r="K1547" t="s">
        <v>5346</v>
      </c>
      <c r="L1547">
        <v>92101</v>
      </c>
      <c r="M1547">
        <v>3</v>
      </c>
      <c r="N1547">
        <v>4</v>
      </c>
      <c r="O1547" t="s">
        <v>5056</v>
      </c>
      <c r="P1547" t="s">
        <v>6</v>
      </c>
    </row>
    <row r="1548" spans="1:16" x14ac:dyDescent="0.25">
      <c r="A1548">
        <v>3644875</v>
      </c>
      <c r="B1548" s="2">
        <v>44581</v>
      </c>
      <c r="C1548" s="1">
        <v>0.73819444444444438</v>
      </c>
      <c r="D1548">
        <f t="shared" si="24"/>
        <v>2022</v>
      </c>
      <c r="E1548">
        <v>256</v>
      </c>
      <c r="F1548" t="s">
        <v>4</v>
      </c>
      <c r="G1548" t="s">
        <v>3</v>
      </c>
      <c r="H1548" t="s">
        <v>2</v>
      </c>
      <c r="I1548">
        <v>32.722357817882099</v>
      </c>
      <c r="J1548">
        <v>-117.16911251661899</v>
      </c>
      <c r="K1548" t="s">
        <v>5228</v>
      </c>
      <c r="L1548">
        <v>92101</v>
      </c>
      <c r="M1548">
        <v>3</v>
      </c>
      <c r="N1548">
        <v>4</v>
      </c>
      <c r="O1548" t="s">
        <v>5056</v>
      </c>
      <c r="P1548" t="s">
        <v>0</v>
      </c>
    </row>
    <row r="1549" spans="1:16" x14ac:dyDescent="0.25">
      <c r="A1549">
        <v>3644958</v>
      </c>
      <c r="B1549" s="2">
        <v>44581</v>
      </c>
      <c r="C1549" s="1">
        <v>0.81180555555555556</v>
      </c>
      <c r="D1549">
        <f t="shared" si="24"/>
        <v>2022</v>
      </c>
      <c r="E1549">
        <v>256</v>
      </c>
      <c r="F1549" t="s">
        <v>4</v>
      </c>
      <c r="G1549" t="s">
        <v>3</v>
      </c>
      <c r="H1549" t="s">
        <v>2</v>
      </c>
      <c r="I1549">
        <v>32.712049329145003</v>
      </c>
      <c r="J1549">
        <v>-117.16725883537001</v>
      </c>
      <c r="K1549" t="s">
        <v>5345</v>
      </c>
      <c r="L1549">
        <v>92101</v>
      </c>
      <c r="M1549">
        <v>3</v>
      </c>
      <c r="N1549">
        <v>4</v>
      </c>
      <c r="O1549" t="s">
        <v>5056</v>
      </c>
      <c r="P1549" t="s">
        <v>0</v>
      </c>
    </row>
    <row r="1550" spans="1:16" x14ac:dyDescent="0.25">
      <c r="A1550">
        <v>3643583</v>
      </c>
      <c r="B1550" s="2">
        <v>44580</v>
      </c>
      <c r="C1550" s="1">
        <v>0.84722222222222221</v>
      </c>
      <c r="D1550">
        <f t="shared" si="24"/>
        <v>2022</v>
      </c>
      <c r="E1550">
        <v>257</v>
      </c>
      <c r="F1550" t="s">
        <v>4</v>
      </c>
      <c r="G1550" t="s">
        <v>3</v>
      </c>
      <c r="H1550" t="s">
        <v>2</v>
      </c>
      <c r="I1550">
        <v>32.715312515471901</v>
      </c>
      <c r="J1550">
        <v>-117.153368443251</v>
      </c>
      <c r="K1550" t="s">
        <v>5344</v>
      </c>
      <c r="L1550">
        <v>92101</v>
      </c>
      <c r="M1550">
        <v>3</v>
      </c>
      <c r="N1550">
        <v>4</v>
      </c>
      <c r="O1550" t="s">
        <v>5056</v>
      </c>
      <c r="P1550" t="s">
        <v>0</v>
      </c>
    </row>
    <row r="1551" spans="1:16" x14ac:dyDescent="0.25">
      <c r="A1551">
        <v>3641628</v>
      </c>
      <c r="B1551" s="2">
        <v>44579</v>
      </c>
      <c r="C1551" s="1">
        <v>0.47222222222222227</v>
      </c>
      <c r="D1551">
        <f t="shared" si="24"/>
        <v>2022</v>
      </c>
      <c r="E1551">
        <v>258</v>
      </c>
      <c r="F1551" t="s">
        <v>4</v>
      </c>
      <c r="G1551" t="s">
        <v>31</v>
      </c>
      <c r="H1551" t="s">
        <v>2</v>
      </c>
      <c r="I1551">
        <v>32.7220415294288</v>
      </c>
      <c r="J1551">
        <v>-117.161617166656</v>
      </c>
      <c r="K1551" t="s">
        <v>5343</v>
      </c>
      <c r="L1551">
        <v>92101</v>
      </c>
      <c r="M1551">
        <v>3</v>
      </c>
      <c r="N1551">
        <v>4</v>
      </c>
      <c r="O1551" t="s">
        <v>5056</v>
      </c>
      <c r="P1551" t="s">
        <v>6</v>
      </c>
    </row>
    <row r="1552" spans="1:16" x14ac:dyDescent="0.25">
      <c r="A1552">
        <v>3638482</v>
      </c>
      <c r="B1552" s="2">
        <v>44575</v>
      </c>
      <c r="C1552" s="1">
        <v>0.87152777777777779</v>
      </c>
      <c r="D1552">
        <f t="shared" si="24"/>
        <v>2022</v>
      </c>
      <c r="E1552">
        <v>262</v>
      </c>
      <c r="F1552" t="s">
        <v>4</v>
      </c>
      <c r="G1552" t="s">
        <v>3</v>
      </c>
      <c r="H1552" t="s">
        <v>2</v>
      </c>
      <c r="I1552">
        <v>32.707720302659098</v>
      </c>
      <c r="J1552">
        <v>-117.160970158875</v>
      </c>
      <c r="K1552" t="s">
        <v>5342</v>
      </c>
      <c r="L1552">
        <v>92101</v>
      </c>
      <c r="M1552">
        <v>3</v>
      </c>
      <c r="N1552">
        <v>4</v>
      </c>
      <c r="O1552" t="s">
        <v>5056</v>
      </c>
      <c r="P1552" t="s">
        <v>0</v>
      </c>
    </row>
    <row r="1553" spans="1:16" x14ac:dyDescent="0.25">
      <c r="A1553">
        <v>3634414</v>
      </c>
      <c r="B1553" s="2">
        <v>44573</v>
      </c>
      <c r="C1553" s="1">
        <v>0.26944444444444443</v>
      </c>
      <c r="D1553">
        <f t="shared" si="24"/>
        <v>2022</v>
      </c>
      <c r="E1553">
        <v>264</v>
      </c>
      <c r="F1553" t="s">
        <v>4</v>
      </c>
      <c r="G1553" t="s">
        <v>3</v>
      </c>
      <c r="H1553" t="s">
        <v>2</v>
      </c>
      <c r="I1553">
        <v>32.717667599999999</v>
      </c>
      <c r="J1553">
        <v>-117.15400270000001</v>
      </c>
      <c r="K1553" t="s">
        <v>5341</v>
      </c>
      <c r="L1553">
        <v>92101</v>
      </c>
      <c r="M1553">
        <v>3</v>
      </c>
      <c r="N1553">
        <v>4</v>
      </c>
      <c r="O1553" t="s">
        <v>5056</v>
      </c>
      <c r="P1553" t="s">
        <v>6</v>
      </c>
    </row>
    <row r="1554" spans="1:16" x14ac:dyDescent="0.25">
      <c r="A1554">
        <v>3633154</v>
      </c>
      <c r="B1554" s="2">
        <v>44572</v>
      </c>
      <c r="C1554" s="1">
        <v>0.33958333333333335</v>
      </c>
      <c r="D1554">
        <f t="shared" si="24"/>
        <v>2022</v>
      </c>
      <c r="E1554">
        <v>265</v>
      </c>
      <c r="F1554" t="s">
        <v>4</v>
      </c>
      <c r="G1554" t="s">
        <v>3</v>
      </c>
      <c r="H1554" t="s">
        <v>2</v>
      </c>
      <c r="I1554">
        <v>32.713043800000001</v>
      </c>
      <c r="J1554">
        <v>-117.167843</v>
      </c>
      <c r="K1554" t="s">
        <v>5306</v>
      </c>
      <c r="L1554">
        <v>92101</v>
      </c>
      <c r="M1554">
        <v>3</v>
      </c>
      <c r="N1554">
        <v>4</v>
      </c>
      <c r="O1554" t="s">
        <v>5056</v>
      </c>
      <c r="P1554" t="s">
        <v>6</v>
      </c>
    </row>
    <row r="1555" spans="1:16" x14ac:dyDescent="0.25">
      <c r="A1555">
        <v>3633164</v>
      </c>
      <c r="B1555" s="2">
        <v>44572</v>
      </c>
      <c r="C1555" s="1">
        <v>0.34236111111111112</v>
      </c>
      <c r="D1555">
        <f t="shared" si="24"/>
        <v>2022</v>
      </c>
      <c r="E1555">
        <v>265</v>
      </c>
      <c r="F1555" t="s">
        <v>4</v>
      </c>
      <c r="G1555" t="s">
        <v>3</v>
      </c>
      <c r="H1555" t="s">
        <v>2</v>
      </c>
      <c r="I1555">
        <v>32.713043800000001</v>
      </c>
      <c r="J1555">
        <v>-117.167843</v>
      </c>
      <c r="K1555" t="s">
        <v>5306</v>
      </c>
      <c r="L1555">
        <v>92101</v>
      </c>
      <c r="M1555">
        <v>3</v>
      </c>
      <c r="N1555">
        <v>4</v>
      </c>
      <c r="O1555" t="s">
        <v>5056</v>
      </c>
      <c r="P1555" t="s">
        <v>6</v>
      </c>
    </row>
    <row r="1556" spans="1:16" x14ac:dyDescent="0.25">
      <c r="A1556">
        <v>3633485</v>
      </c>
      <c r="B1556" s="2">
        <v>44572</v>
      </c>
      <c r="C1556" s="1">
        <v>0.44513888888888892</v>
      </c>
      <c r="D1556">
        <f t="shared" si="24"/>
        <v>2022</v>
      </c>
      <c r="E1556">
        <v>265</v>
      </c>
      <c r="F1556" t="s">
        <v>4</v>
      </c>
      <c r="G1556" t="s">
        <v>3</v>
      </c>
      <c r="H1556" t="s">
        <v>2</v>
      </c>
      <c r="I1556">
        <v>32.711948245996503</v>
      </c>
      <c r="J1556">
        <v>-117.155067622662</v>
      </c>
      <c r="K1556" t="s">
        <v>5340</v>
      </c>
      <c r="L1556">
        <v>92101</v>
      </c>
      <c r="M1556">
        <v>3</v>
      </c>
      <c r="N1556">
        <v>4</v>
      </c>
      <c r="O1556" t="s">
        <v>5056</v>
      </c>
      <c r="P1556" t="s">
        <v>0</v>
      </c>
    </row>
    <row r="1557" spans="1:16" x14ac:dyDescent="0.25">
      <c r="A1557">
        <v>3633488</v>
      </c>
      <c r="B1557" s="2">
        <v>44572</v>
      </c>
      <c r="C1557" s="1">
        <v>0.4465277777777778</v>
      </c>
      <c r="D1557">
        <f t="shared" si="24"/>
        <v>2022</v>
      </c>
      <c r="E1557">
        <v>265</v>
      </c>
      <c r="F1557" t="s">
        <v>4</v>
      </c>
      <c r="G1557" t="s">
        <v>3</v>
      </c>
      <c r="H1557" t="s">
        <v>2</v>
      </c>
      <c r="I1557">
        <v>32.711756981518597</v>
      </c>
      <c r="J1557">
        <v>-117.155491746962</v>
      </c>
      <c r="K1557" t="s">
        <v>5339</v>
      </c>
      <c r="L1557">
        <v>92101</v>
      </c>
      <c r="M1557">
        <v>3</v>
      </c>
      <c r="N1557">
        <v>4</v>
      </c>
      <c r="O1557" t="s">
        <v>5056</v>
      </c>
      <c r="P1557" t="s">
        <v>0</v>
      </c>
    </row>
    <row r="1558" spans="1:16" x14ac:dyDescent="0.25">
      <c r="A1558">
        <v>3633663</v>
      </c>
      <c r="B1558" s="2">
        <v>44572</v>
      </c>
      <c r="C1558" s="1">
        <v>0.51180555555555551</v>
      </c>
      <c r="D1558">
        <f t="shared" si="24"/>
        <v>2022</v>
      </c>
      <c r="E1558">
        <v>265</v>
      </c>
      <c r="F1558" t="s">
        <v>4</v>
      </c>
      <c r="G1558" t="s">
        <v>16</v>
      </c>
      <c r="H1558" t="s">
        <v>2</v>
      </c>
      <c r="I1558">
        <v>32.713594469645003</v>
      </c>
      <c r="J1558">
        <v>-117.157838873863</v>
      </c>
      <c r="K1558" t="s">
        <v>5338</v>
      </c>
      <c r="L1558">
        <v>92101</v>
      </c>
      <c r="M1558">
        <v>3</v>
      </c>
      <c r="N1558">
        <v>4</v>
      </c>
      <c r="O1558" t="s">
        <v>5056</v>
      </c>
      <c r="P1558" t="s">
        <v>32</v>
      </c>
    </row>
    <row r="1559" spans="1:16" x14ac:dyDescent="0.25">
      <c r="A1559">
        <v>3633910</v>
      </c>
      <c r="B1559" s="2">
        <v>44572</v>
      </c>
      <c r="C1559" s="1">
        <v>0.59791666666666665</v>
      </c>
      <c r="D1559">
        <f t="shared" si="24"/>
        <v>2022</v>
      </c>
      <c r="E1559">
        <v>265</v>
      </c>
      <c r="F1559" t="s">
        <v>4</v>
      </c>
      <c r="G1559" t="s">
        <v>3</v>
      </c>
      <c r="H1559" t="s">
        <v>2</v>
      </c>
      <c r="I1559">
        <v>32.710342805956898</v>
      </c>
      <c r="J1559">
        <v>-117.152626402038</v>
      </c>
      <c r="K1559" t="s">
        <v>5337</v>
      </c>
      <c r="L1559">
        <v>92101</v>
      </c>
      <c r="M1559">
        <v>3</v>
      </c>
      <c r="N1559">
        <v>4</v>
      </c>
      <c r="O1559" t="s">
        <v>5056</v>
      </c>
      <c r="P1559" t="s">
        <v>6</v>
      </c>
    </row>
    <row r="1560" spans="1:16" x14ac:dyDescent="0.25">
      <c r="A1560">
        <v>3634279</v>
      </c>
      <c r="B1560" s="2">
        <v>44572</v>
      </c>
      <c r="C1560" s="1">
        <v>0.82916666666666661</v>
      </c>
      <c r="D1560">
        <f t="shared" si="24"/>
        <v>2022</v>
      </c>
      <c r="E1560">
        <v>265</v>
      </c>
      <c r="F1560" t="s">
        <v>4</v>
      </c>
      <c r="G1560" t="s">
        <v>3</v>
      </c>
      <c r="H1560" t="s">
        <v>2</v>
      </c>
      <c r="I1560">
        <v>32.708455600000001</v>
      </c>
      <c r="J1560">
        <v>-117.1623503</v>
      </c>
      <c r="K1560" t="s">
        <v>5336</v>
      </c>
      <c r="L1560">
        <v>92101</v>
      </c>
      <c r="M1560">
        <v>3</v>
      </c>
      <c r="N1560">
        <v>4</v>
      </c>
      <c r="O1560" t="s">
        <v>5056</v>
      </c>
      <c r="P1560" t="s">
        <v>6</v>
      </c>
    </row>
    <row r="1561" spans="1:16" x14ac:dyDescent="0.25">
      <c r="A1561">
        <v>3634318</v>
      </c>
      <c r="B1561" s="2">
        <v>44572</v>
      </c>
      <c r="C1561" s="1">
        <v>0.87777777777777777</v>
      </c>
      <c r="D1561">
        <f t="shared" si="24"/>
        <v>2022</v>
      </c>
      <c r="E1561">
        <v>265</v>
      </c>
      <c r="F1561" t="s">
        <v>4</v>
      </c>
      <c r="G1561" t="s">
        <v>3</v>
      </c>
      <c r="H1561" t="s">
        <v>2</v>
      </c>
      <c r="I1561">
        <v>32.713897822612203</v>
      </c>
      <c r="J1561">
        <v>-117.15195525437601</v>
      </c>
      <c r="K1561" t="s">
        <v>5335</v>
      </c>
      <c r="L1561">
        <v>92101</v>
      </c>
      <c r="M1561">
        <v>3</v>
      </c>
      <c r="N1561">
        <v>4</v>
      </c>
      <c r="O1561" t="s">
        <v>5056</v>
      </c>
      <c r="P1561" t="s">
        <v>0</v>
      </c>
    </row>
    <row r="1562" spans="1:16" x14ac:dyDescent="0.25">
      <c r="A1562">
        <v>3634322</v>
      </c>
      <c r="B1562" s="2">
        <v>44572</v>
      </c>
      <c r="C1562" s="1">
        <v>0.8833333333333333</v>
      </c>
      <c r="D1562">
        <f t="shared" si="24"/>
        <v>2022</v>
      </c>
      <c r="E1562">
        <v>265</v>
      </c>
      <c r="F1562" t="s">
        <v>4</v>
      </c>
      <c r="G1562" t="s">
        <v>3</v>
      </c>
      <c r="H1562" t="s">
        <v>2</v>
      </c>
      <c r="I1562">
        <v>32.715799683671598</v>
      </c>
      <c r="J1562">
        <v>-117.15242832899099</v>
      </c>
      <c r="K1562" t="s">
        <v>5334</v>
      </c>
      <c r="L1562">
        <v>92101</v>
      </c>
      <c r="M1562">
        <v>3</v>
      </c>
      <c r="N1562">
        <v>4</v>
      </c>
      <c r="O1562" t="s">
        <v>5056</v>
      </c>
      <c r="P1562" t="s">
        <v>0</v>
      </c>
    </row>
    <row r="1563" spans="1:16" x14ac:dyDescent="0.25">
      <c r="A1563">
        <v>3632578</v>
      </c>
      <c r="B1563" s="2">
        <v>44571</v>
      </c>
      <c r="C1563" s="1">
        <v>0.64652777777777781</v>
      </c>
      <c r="D1563">
        <f t="shared" si="24"/>
        <v>2022</v>
      </c>
      <c r="E1563">
        <v>266</v>
      </c>
      <c r="F1563" t="s">
        <v>4</v>
      </c>
      <c r="G1563" t="s">
        <v>3</v>
      </c>
      <c r="H1563" t="s">
        <v>2</v>
      </c>
      <c r="I1563">
        <v>32.711218199999998</v>
      </c>
      <c r="J1563">
        <v>-117.15210709999999</v>
      </c>
      <c r="K1563" t="s">
        <v>5319</v>
      </c>
      <c r="L1563">
        <v>92101</v>
      </c>
      <c r="M1563">
        <v>3</v>
      </c>
      <c r="N1563">
        <v>4</v>
      </c>
      <c r="O1563" t="s">
        <v>5056</v>
      </c>
      <c r="P1563" t="s">
        <v>6</v>
      </c>
    </row>
    <row r="1564" spans="1:16" x14ac:dyDescent="0.25">
      <c r="A1564">
        <v>3632582</v>
      </c>
      <c r="B1564" s="2">
        <v>44571</v>
      </c>
      <c r="C1564" s="1">
        <v>0.6479166666666667</v>
      </c>
      <c r="D1564">
        <f t="shared" si="24"/>
        <v>2022</v>
      </c>
      <c r="E1564">
        <v>266</v>
      </c>
      <c r="F1564" t="s">
        <v>4</v>
      </c>
      <c r="G1564" t="s">
        <v>3</v>
      </c>
      <c r="H1564" t="s">
        <v>2</v>
      </c>
      <c r="I1564">
        <v>32.711007500000001</v>
      </c>
      <c r="J1564">
        <v>-117.1516426</v>
      </c>
      <c r="K1564" t="s">
        <v>5266</v>
      </c>
      <c r="L1564">
        <v>92101</v>
      </c>
      <c r="M1564">
        <v>3</v>
      </c>
      <c r="N1564">
        <v>4</v>
      </c>
      <c r="O1564" t="s">
        <v>5056</v>
      </c>
      <c r="P1564" t="s">
        <v>6</v>
      </c>
    </row>
    <row r="1565" spans="1:16" x14ac:dyDescent="0.25">
      <c r="A1565">
        <v>3631374</v>
      </c>
      <c r="B1565" s="2">
        <v>44570</v>
      </c>
      <c r="C1565" s="1">
        <v>0.71388888888888891</v>
      </c>
      <c r="D1565">
        <f t="shared" si="24"/>
        <v>2022</v>
      </c>
      <c r="E1565">
        <v>267</v>
      </c>
      <c r="F1565" t="s">
        <v>4</v>
      </c>
      <c r="G1565" t="s">
        <v>3</v>
      </c>
      <c r="H1565" t="s">
        <v>2</v>
      </c>
      <c r="I1565">
        <v>32.721416051867699</v>
      </c>
      <c r="J1565">
        <v>-117.156623268028</v>
      </c>
      <c r="K1565" t="s">
        <v>5333</v>
      </c>
      <c r="L1565">
        <v>92101</v>
      </c>
      <c r="M1565">
        <v>3</v>
      </c>
      <c r="N1565">
        <v>4</v>
      </c>
      <c r="O1565" t="s">
        <v>5056</v>
      </c>
      <c r="P1565" t="s">
        <v>0</v>
      </c>
    </row>
    <row r="1566" spans="1:16" x14ac:dyDescent="0.25">
      <c r="A1566">
        <v>3631458</v>
      </c>
      <c r="B1566" s="2">
        <v>44570</v>
      </c>
      <c r="C1566" s="1">
        <v>0.86458333333333337</v>
      </c>
      <c r="D1566">
        <f t="shared" si="24"/>
        <v>2022</v>
      </c>
      <c r="E1566">
        <v>267</v>
      </c>
      <c r="F1566" t="s">
        <v>4</v>
      </c>
      <c r="G1566" t="s">
        <v>3</v>
      </c>
      <c r="H1566" t="s">
        <v>2</v>
      </c>
      <c r="I1566">
        <v>32.7178310186465</v>
      </c>
      <c r="J1566">
        <v>-117.151379390043</v>
      </c>
      <c r="K1566" t="s">
        <v>5332</v>
      </c>
      <c r="L1566">
        <v>92101</v>
      </c>
      <c r="M1566">
        <v>3</v>
      </c>
      <c r="N1566">
        <v>4</v>
      </c>
      <c r="O1566" t="s">
        <v>5056</v>
      </c>
      <c r="P1566" t="s">
        <v>0</v>
      </c>
    </row>
    <row r="1567" spans="1:16" x14ac:dyDescent="0.25">
      <c r="A1567">
        <v>3631510</v>
      </c>
      <c r="B1567" s="2">
        <v>44570</v>
      </c>
      <c r="C1567" s="1">
        <v>0.92986111111111114</v>
      </c>
      <c r="D1567">
        <f t="shared" si="24"/>
        <v>2022</v>
      </c>
      <c r="E1567">
        <v>267</v>
      </c>
      <c r="F1567" t="s">
        <v>4</v>
      </c>
      <c r="G1567" t="s">
        <v>3</v>
      </c>
      <c r="H1567" t="s">
        <v>2</v>
      </c>
      <c r="I1567">
        <v>32.712503333700496</v>
      </c>
      <c r="J1567">
        <v>-117.165626174709</v>
      </c>
      <c r="K1567" t="s">
        <v>5331</v>
      </c>
      <c r="L1567">
        <v>92101</v>
      </c>
      <c r="M1567">
        <v>3</v>
      </c>
      <c r="N1567">
        <v>4</v>
      </c>
      <c r="O1567" t="s">
        <v>5056</v>
      </c>
      <c r="P1567" t="s">
        <v>6</v>
      </c>
    </row>
    <row r="1568" spans="1:16" x14ac:dyDescent="0.25">
      <c r="A1568">
        <v>3629603</v>
      </c>
      <c r="B1568" s="2">
        <v>44568</v>
      </c>
      <c r="C1568" s="1">
        <v>0.60972222222222217</v>
      </c>
      <c r="D1568">
        <f t="shared" si="24"/>
        <v>2022</v>
      </c>
      <c r="E1568">
        <v>269</v>
      </c>
      <c r="F1568" t="s">
        <v>4</v>
      </c>
      <c r="G1568" t="s">
        <v>16</v>
      </c>
      <c r="H1568" t="s">
        <v>2</v>
      </c>
      <c r="I1568">
        <v>32.713585442588801</v>
      </c>
      <c r="J1568">
        <v>-117.15861671447701</v>
      </c>
      <c r="K1568" t="s">
        <v>5330</v>
      </c>
      <c r="L1568">
        <v>92101</v>
      </c>
      <c r="M1568">
        <v>3</v>
      </c>
      <c r="N1568">
        <v>4</v>
      </c>
      <c r="O1568" t="s">
        <v>5056</v>
      </c>
      <c r="P1568" t="s">
        <v>32</v>
      </c>
    </row>
    <row r="1569" spans="1:16" x14ac:dyDescent="0.25">
      <c r="A1569">
        <v>3629910</v>
      </c>
      <c r="B1569" s="2">
        <v>44568</v>
      </c>
      <c r="C1569" s="1">
        <v>0.74305555555555547</v>
      </c>
      <c r="D1569">
        <f t="shared" si="24"/>
        <v>2022</v>
      </c>
      <c r="E1569">
        <v>269</v>
      </c>
      <c r="F1569" t="s">
        <v>4</v>
      </c>
      <c r="G1569" t="s">
        <v>3</v>
      </c>
      <c r="H1569" t="s">
        <v>2</v>
      </c>
      <c r="I1569">
        <v>32.721407200000002</v>
      </c>
      <c r="J1569">
        <v>-117.1559097</v>
      </c>
      <c r="K1569" t="s">
        <v>5164</v>
      </c>
      <c r="L1569">
        <v>92101</v>
      </c>
      <c r="M1569">
        <v>3</v>
      </c>
      <c r="N1569">
        <v>4</v>
      </c>
      <c r="O1569" t="s">
        <v>5056</v>
      </c>
      <c r="P1569" t="s">
        <v>6</v>
      </c>
    </row>
    <row r="1570" spans="1:16" x14ac:dyDescent="0.25">
      <c r="A1570">
        <v>3626611</v>
      </c>
      <c r="B1570" s="2">
        <v>44567</v>
      </c>
      <c r="C1570" s="1">
        <v>0.17013888888888887</v>
      </c>
      <c r="D1570">
        <f t="shared" si="24"/>
        <v>2022</v>
      </c>
      <c r="E1570">
        <v>270</v>
      </c>
      <c r="F1570" t="s">
        <v>4</v>
      </c>
      <c r="G1570" t="s">
        <v>3</v>
      </c>
      <c r="H1570" t="s">
        <v>2</v>
      </c>
      <c r="I1570">
        <v>32.708874987613001</v>
      </c>
      <c r="J1570">
        <v>-117.152797586017</v>
      </c>
      <c r="K1570" t="s">
        <v>5329</v>
      </c>
      <c r="L1570">
        <v>92101</v>
      </c>
      <c r="M1570">
        <v>3</v>
      </c>
      <c r="N1570">
        <v>4</v>
      </c>
      <c r="O1570" t="s">
        <v>5056</v>
      </c>
      <c r="P1570" t="s">
        <v>0</v>
      </c>
    </row>
    <row r="1571" spans="1:16" x14ac:dyDescent="0.25">
      <c r="A1571">
        <v>3626927</v>
      </c>
      <c r="B1571" s="2">
        <v>44567</v>
      </c>
      <c r="C1571" s="1">
        <v>0.36736111111111108</v>
      </c>
      <c r="D1571">
        <f t="shared" si="24"/>
        <v>2022</v>
      </c>
      <c r="E1571">
        <v>270</v>
      </c>
      <c r="F1571" t="s">
        <v>4</v>
      </c>
      <c r="G1571" t="s">
        <v>3</v>
      </c>
      <c r="H1571" t="s">
        <v>2</v>
      </c>
      <c r="I1571">
        <v>32.718824400000003</v>
      </c>
      <c r="J1571">
        <v>-117.162817</v>
      </c>
      <c r="K1571" t="s">
        <v>5328</v>
      </c>
      <c r="L1571">
        <v>92101</v>
      </c>
      <c r="M1571">
        <v>3</v>
      </c>
      <c r="N1571">
        <v>4</v>
      </c>
      <c r="O1571" t="s">
        <v>5056</v>
      </c>
      <c r="P1571" t="s">
        <v>6</v>
      </c>
    </row>
    <row r="1572" spans="1:16" x14ac:dyDescent="0.25">
      <c r="A1572">
        <v>3628263</v>
      </c>
      <c r="B1572" s="2">
        <v>44567</v>
      </c>
      <c r="C1572" s="1">
        <v>0.80486111111111114</v>
      </c>
      <c r="D1572">
        <f t="shared" si="24"/>
        <v>2022</v>
      </c>
      <c r="E1572">
        <v>270</v>
      </c>
      <c r="F1572" t="s">
        <v>4</v>
      </c>
      <c r="G1572" t="s">
        <v>3</v>
      </c>
      <c r="H1572" t="s">
        <v>2</v>
      </c>
      <c r="I1572">
        <v>32.715827328342002</v>
      </c>
      <c r="J1572">
        <v>-117.166991382837</v>
      </c>
      <c r="K1572" t="s">
        <v>5327</v>
      </c>
      <c r="L1572">
        <v>92101</v>
      </c>
      <c r="M1572">
        <v>3</v>
      </c>
      <c r="N1572">
        <v>4</v>
      </c>
      <c r="O1572" t="s">
        <v>5056</v>
      </c>
      <c r="P1572" t="s">
        <v>0</v>
      </c>
    </row>
    <row r="1573" spans="1:16" x14ac:dyDescent="0.25">
      <c r="A1573">
        <v>3625033</v>
      </c>
      <c r="B1573" s="2">
        <v>44566</v>
      </c>
      <c r="C1573" s="1">
        <v>5.6944444444444443E-2</v>
      </c>
      <c r="D1573">
        <f t="shared" si="24"/>
        <v>2022</v>
      </c>
      <c r="E1573">
        <v>271</v>
      </c>
      <c r="F1573" t="s">
        <v>4</v>
      </c>
      <c r="G1573" t="s">
        <v>3</v>
      </c>
      <c r="H1573" t="s">
        <v>2</v>
      </c>
      <c r="I1573">
        <v>32.713292020003102</v>
      </c>
      <c r="J1573">
        <v>-117.16810250492099</v>
      </c>
      <c r="K1573" t="s">
        <v>5173</v>
      </c>
      <c r="L1573">
        <v>92101</v>
      </c>
      <c r="M1573">
        <v>3</v>
      </c>
      <c r="N1573">
        <v>4</v>
      </c>
      <c r="O1573" t="s">
        <v>5056</v>
      </c>
      <c r="P1573" t="s">
        <v>0</v>
      </c>
    </row>
    <row r="1574" spans="1:16" x14ac:dyDescent="0.25">
      <c r="A1574">
        <v>3625960</v>
      </c>
      <c r="B1574" s="2">
        <v>44566</v>
      </c>
      <c r="C1574" s="1">
        <v>0.62013888888888891</v>
      </c>
      <c r="D1574">
        <f t="shared" si="24"/>
        <v>2022</v>
      </c>
      <c r="E1574">
        <v>271</v>
      </c>
      <c r="F1574" t="s">
        <v>4</v>
      </c>
      <c r="G1574" t="s">
        <v>3</v>
      </c>
      <c r="H1574" t="s">
        <v>2</v>
      </c>
      <c r="I1574">
        <v>32.718715099999997</v>
      </c>
      <c r="J1574">
        <v>-117.1622378</v>
      </c>
      <c r="K1574" t="s">
        <v>5326</v>
      </c>
      <c r="L1574">
        <v>92101</v>
      </c>
      <c r="M1574">
        <v>3</v>
      </c>
      <c r="N1574">
        <v>4</v>
      </c>
      <c r="O1574" t="s">
        <v>5056</v>
      </c>
      <c r="P1574" t="s">
        <v>6</v>
      </c>
    </row>
    <row r="1575" spans="1:16" x14ac:dyDescent="0.25">
      <c r="A1575">
        <v>3626271</v>
      </c>
      <c r="B1575" s="2">
        <v>44566</v>
      </c>
      <c r="C1575" s="1">
        <v>0.7319444444444444</v>
      </c>
      <c r="D1575">
        <f t="shared" si="24"/>
        <v>2022</v>
      </c>
      <c r="E1575">
        <v>271</v>
      </c>
      <c r="F1575" t="s">
        <v>4</v>
      </c>
      <c r="G1575" t="s">
        <v>3</v>
      </c>
      <c r="H1575" t="s">
        <v>2</v>
      </c>
      <c r="I1575">
        <v>32.710596127106697</v>
      </c>
      <c r="J1575">
        <v>-117.15223554521801</v>
      </c>
      <c r="K1575" t="s">
        <v>5325</v>
      </c>
      <c r="L1575">
        <v>92101</v>
      </c>
      <c r="M1575">
        <v>3</v>
      </c>
      <c r="N1575">
        <v>4</v>
      </c>
      <c r="O1575" t="s">
        <v>5056</v>
      </c>
      <c r="P1575" t="s">
        <v>0</v>
      </c>
    </row>
    <row r="1576" spans="1:16" x14ac:dyDescent="0.25">
      <c r="A1576">
        <v>3626411</v>
      </c>
      <c r="B1576" s="2">
        <v>44566</v>
      </c>
      <c r="C1576" s="1">
        <v>0.82708333333333339</v>
      </c>
      <c r="D1576">
        <f t="shared" si="24"/>
        <v>2022</v>
      </c>
      <c r="E1576">
        <v>271</v>
      </c>
      <c r="F1576" t="s">
        <v>4</v>
      </c>
      <c r="G1576" t="s">
        <v>3</v>
      </c>
      <c r="H1576" t="s">
        <v>2</v>
      </c>
      <c r="I1576">
        <v>32.710509238732698</v>
      </c>
      <c r="J1576">
        <v>-117.152461186051</v>
      </c>
      <c r="K1576" t="s">
        <v>5324</v>
      </c>
      <c r="L1576">
        <v>92101</v>
      </c>
      <c r="M1576">
        <v>3</v>
      </c>
      <c r="N1576">
        <v>4</v>
      </c>
      <c r="O1576" t="s">
        <v>5056</v>
      </c>
      <c r="P1576" t="s">
        <v>0</v>
      </c>
    </row>
    <row r="1577" spans="1:16" x14ac:dyDescent="0.25">
      <c r="A1577">
        <v>3626571</v>
      </c>
      <c r="B1577" s="2">
        <v>44566</v>
      </c>
      <c r="C1577" s="1">
        <v>0.90763888888888899</v>
      </c>
      <c r="D1577">
        <f t="shared" si="24"/>
        <v>2022</v>
      </c>
      <c r="E1577">
        <v>271</v>
      </c>
      <c r="F1577" t="s">
        <v>4</v>
      </c>
      <c r="G1577" t="s">
        <v>3</v>
      </c>
      <c r="H1577" t="s">
        <v>2</v>
      </c>
      <c r="I1577">
        <v>32.717437778731203</v>
      </c>
      <c r="J1577">
        <v>-117.15369100767499</v>
      </c>
      <c r="K1577" t="s">
        <v>5323</v>
      </c>
      <c r="L1577">
        <v>92101</v>
      </c>
      <c r="M1577">
        <v>3</v>
      </c>
      <c r="N1577">
        <v>4</v>
      </c>
      <c r="O1577" t="s">
        <v>5056</v>
      </c>
      <c r="P1577" t="s">
        <v>0</v>
      </c>
    </row>
    <row r="1578" spans="1:16" x14ac:dyDescent="0.25">
      <c r="A1578">
        <v>3623474</v>
      </c>
      <c r="B1578" s="2">
        <v>44565</v>
      </c>
      <c r="C1578" s="1">
        <v>0.11944444444444445</v>
      </c>
      <c r="D1578">
        <f t="shared" si="24"/>
        <v>2022</v>
      </c>
      <c r="E1578">
        <v>272</v>
      </c>
      <c r="F1578" t="s">
        <v>4</v>
      </c>
      <c r="G1578" t="s">
        <v>3</v>
      </c>
      <c r="H1578" t="s">
        <v>2</v>
      </c>
      <c r="I1578">
        <v>32.710320735976197</v>
      </c>
      <c r="J1578">
        <v>-117.163742906089</v>
      </c>
      <c r="K1578" t="s">
        <v>5230</v>
      </c>
      <c r="L1578">
        <v>92101</v>
      </c>
      <c r="M1578">
        <v>3</v>
      </c>
      <c r="N1578">
        <v>4</v>
      </c>
      <c r="O1578" t="s">
        <v>5056</v>
      </c>
      <c r="P1578" t="s">
        <v>0</v>
      </c>
    </row>
    <row r="1579" spans="1:16" x14ac:dyDescent="0.25">
      <c r="A1579">
        <v>3624005</v>
      </c>
      <c r="B1579" s="2">
        <v>44565</v>
      </c>
      <c r="C1579" s="1">
        <v>0.4381944444444445</v>
      </c>
      <c r="D1579">
        <f t="shared" si="24"/>
        <v>2022</v>
      </c>
      <c r="E1579">
        <v>272</v>
      </c>
      <c r="F1579" t="s">
        <v>4</v>
      </c>
      <c r="G1579" t="s">
        <v>3</v>
      </c>
      <c r="H1579" t="s">
        <v>2</v>
      </c>
      <c r="I1579">
        <v>32.7221399476201</v>
      </c>
      <c r="J1579">
        <v>-117.15972682327801</v>
      </c>
      <c r="K1579" t="s">
        <v>5322</v>
      </c>
      <c r="L1579">
        <v>92101</v>
      </c>
      <c r="M1579">
        <v>3</v>
      </c>
      <c r="N1579">
        <v>4</v>
      </c>
      <c r="O1579" t="s">
        <v>5056</v>
      </c>
      <c r="P1579" t="s">
        <v>6</v>
      </c>
    </row>
    <row r="1580" spans="1:16" x14ac:dyDescent="0.25">
      <c r="A1580">
        <v>3624940</v>
      </c>
      <c r="B1580" s="2">
        <v>44565</v>
      </c>
      <c r="C1580" s="1">
        <v>0.8666666666666667</v>
      </c>
      <c r="D1580">
        <f t="shared" si="24"/>
        <v>2022</v>
      </c>
      <c r="E1580">
        <v>272</v>
      </c>
      <c r="F1580" t="s">
        <v>4</v>
      </c>
      <c r="G1580" t="s">
        <v>3</v>
      </c>
      <c r="H1580" t="s">
        <v>2</v>
      </c>
      <c r="I1580">
        <v>32.712224337047402</v>
      </c>
      <c r="J1580">
        <v>-117.156516729994</v>
      </c>
      <c r="K1580" t="s">
        <v>5321</v>
      </c>
      <c r="L1580">
        <v>92101</v>
      </c>
      <c r="M1580">
        <v>3</v>
      </c>
      <c r="N1580">
        <v>4</v>
      </c>
      <c r="O1580" t="s">
        <v>5056</v>
      </c>
      <c r="P1580" t="s">
        <v>0</v>
      </c>
    </row>
    <row r="1581" spans="1:16" x14ac:dyDescent="0.25">
      <c r="A1581">
        <v>3624984</v>
      </c>
      <c r="B1581" s="2">
        <v>44565</v>
      </c>
      <c r="C1581" s="1">
        <v>0.90694444444444444</v>
      </c>
      <c r="D1581">
        <f t="shared" si="24"/>
        <v>2022</v>
      </c>
      <c r="E1581">
        <v>272</v>
      </c>
      <c r="F1581" t="s">
        <v>4</v>
      </c>
      <c r="G1581" t="s">
        <v>3</v>
      </c>
      <c r="H1581" t="s">
        <v>2</v>
      </c>
      <c r="I1581">
        <v>32.710276386707498</v>
      </c>
      <c r="J1581">
        <v>-117.164164917376</v>
      </c>
      <c r="K1581" t="s">
        <v>5320</v>
      </c>
      <c r="L1581">
        <v>92101</v>
      </c>
      <c r="M1581">
        <v>3</v>
      </c>
      <c r="N1581">
        <v>4</v>
      </c>
      <c r="O1581" t="s">
        <v>5056</v>
      </c>
      <c r="P1581" t="s">
        <v>0</v>
      </c>
    </row>
    <row r="1582" spans="1:16" x14ac:dyDescent="0.25">
      <c r="A1582">
        <v>3623439</v>
      </c>
      <c r="B1582" s="2">
        <v>44564</v>
      </c>
      <c r="C1582" s="1">
        <v>0.95208333333333339</v>
      </c>
      <c r="D1582">
        <f t="shared" si="24"/>
        <v>2022</v>
      </c>
      <c r="E1582">
        <v>273</v>
      </c>
      <c r="F1582" t="s">
        <v>4</v>
      </c>
      <c r="G1582" t="s">
        <v>3</v>
      </c>
      <c r="H1582" t="s">
        <v>2</v>
      </c>
      <c r="I1582">
        <v>32.711218199999998</v>
      </c>
      <c r="J1582">
        <v>-117.15210709999999</v>
      </c>
      <c r="K1582" t="s">
        <v>5319</v>
      </c>
      <c r="L1582">
        <v>92101</v>
      </c>
      <c r="M1582">
        <v>3</v>
      </c>
      <c r="N1582">
        <v>4</v>
      </c>
      <c r="O1582" t="s">
        <v>5056</v>
      </c>
      <c r="P1582" t="s">
        <v>6</v>
      </c>
    </row>
    <row r="1583" spans="1:16" x14ac:dyDescent="0.25">
      <c r="A1583">
        <v>3621784</v>
      </c>
      <c r="B1583" s="2">
        <v>44563</v>
      </c>
      <c r="C1583" s="1">
        <v>0.7416666666666667</v>
      </c>
      <c r="D1583">
        <f t="shared" si="24"/>
        <v>2022</v>
      </c>
      <c r="E1583">
        <v>274</v>
      </c>
      <c r="F1583" t="s">
        <v>4</v>
      </c>
      <c r="G1583" t="s">
        <v>3</v>
      </c>
      <c r="H1583" t="s">
        <v>2</v>
      </c>
      <c r="I1583">
        <v>32.710514598732203</v>
      </c>
      <c r="J1583">
        <v>-117.152754887938</v>
      </c>
      <c r="K1583" t="s">
        <v>5318</v>
      </c>
      <c r="L1583">
        <v>92101</v>
      </c>
      <c r="M1583">
        <v>3</v>
      </c>
      <c r="N1583">
        <v>4</v>
      </c>
      <c r="O1583" t="s">
        <v>5056</v>
      </c>
      <c r="P1583" t="s">
        <v>0</v>
      </c>
    </row>
    <row r="1584" spans="1:16" x14ac:dyDescent="0.25">
      <c r="A1584">
        <v>3621863</v>
      </c>
      <c r="B1584" s="2">
        <v>44563</v>
      </c>
      <c r="C1584" s="1">
        <v>0.92499999999999993</v>
      </c>
      <c r="D1584">
        <f t="shared" si="24"/>
        <v>2022</v>
      </c>
      <c r="E1584">
        <v>274</v>
      </c>
      <c r="F1584" t="s">
        <v>4</v>
      </c>
      <c r="G1584" t="s">
        <v>3</v>
      </c>
      <c r="H1584" t="s">
        <v>2</v>
      </c>
      <c r="I1584">
        <v>32.710428643518803</v>
      </c>
      <c r="J1584">
        <v>-117.16434433147801</v>
      </c>
      <c r="K1584" t="s">
        <v>5317</v>
      </c>
      <c r="L1584">
        <v>92101</v>
      </c>
      <c r="M1584">
        <v>3</v>
      </c>
      <c r="N1584">
        <v>4</v>
      </c>
      <c r="O1584" t="s">
        <v>5056</v>
      </c>
      <c r="P1584" t="s">
        <v>0</v>
      </c>
    </row>
    <row r="1585" spans="1:16" x14ac:dyDescent="0.25">
      <c r="A1585">
        <v>3621864</v>
      </c>
      <c r="B1585" s="2">
        <v>44563</v>
      </c>
      <c r="C1585" s="1">
        <v>0.93472222222222223</v>
      </c>
      <c r="D1585">
        <f t="shared" si="24"/>
        <v>2022</v>
      </c>
      <c r="E1585">
        <v>274</v>
      </c>
      <c r="F1585" t="s">
        <v>4</v>
      </c>
      <c r="G1585" t="s">
        <v>3</v>
      </c>
      <c r="H1585" t="s">
        <v>2</v>
      </c>
      <c r="I1585">
        <v>32.715731418224301</v>
      </c>
      <c r="J1585">
        <v>-117.15286016464199</v>
      </c>
      <c r="K1585" t="s">
        <v>5316</v>
      </c>
      <c r="L1585">
        <v>92101</v>
      </c>
      <c r="M1585">
        <v>3</v>
      </c>
      <c r="N1585">
        <v>4</v>
      </c>
      <c r="O1585" t="s">
        <v>5056</v>
      </c>
      <c r="P1585" t="s">
        <v>0</v>
      </c>
    </row>
    <row r="1586" spans="1:16" x14ac:dyDescent="0.25">
      <c r="A1586">
        <v>3621239</v>
      </c>
      <c r="B1586" s="2">
        <v>44562</v>
      </c>
      <c r="C1586" s="1">
        <v>0.8881944444444444</v>
      </c>
      <c r="D1586">
        <f t="shared" si="24"/>
        <v>2022</v>
      </c>
      <c r="E1586">
        <v>275</v>
      </c>
      <c r="F1586" t="s">
        <v>4</v>
      </c>
      <c r="G1586" t="s">
        <v>3</v>
      </c>
      <c r="H1586" t="s">
        <v>2</v>
      </c>
      <c r="I1586">
        <v>32.7166067</v>
      </c>
      <c r="J1586">
        <v>-117.16751739999999</v>
      </c>
      <c r="K1586" t="s">
        <v>5315</v>
      </c>
      <c r="L1586">
        <v>92101</v>
      </c>
      <c r="M1586">
        <v>3</v>
      </c>
      <c r="N1586">
        <v>4</v>
      </c>
      <c r="O1586" t="s">
        <v>5056</v>
      </c>
      <c r="P1586" t="s">
        <v>6</v>
      </c>
    </row>
    <row r="1587" spans="1:16" x14ac:dyDescent="0.25">
      <c r="A1587">
        <v>3620369</v>
      </c>
      <c r="B1587" s="2">
        <v>44561</v>
      </c>
      <c r="C1587" s="1">
        <v>0.56527777777777777</v>
      </c>
      <c r="D1587">
        <f t="shared" si="24"/>
        <v>2021</v>
      </c>
      <c r="E1587">
        <v>276</v>
      </c>
      <c r="F1587" t="s">
        <v>4</v>
      </c>
      <c r="G1587" t="s">
        <v>3</v>
      </c>
      <c r="H1587" t="s">
        <v>2</v>
      </c>
      <c r="I1587">
        <v>32.721481903223598</v>
      </c>
      <c r="J1587">
        <v>-117.15882766928</v>
      </c>
      <c r="K1587" t="s">
        <v>5314</v>
      </c>
      <c r="L1587">
        <v>92101</v>
      </c>
      <c r="M1587">
        <v>3</v>
      </c>
      <c r="N1587">
        <v>4</v>
      </c>
      <c r="O1587" t="s">
        <v>5056</v>
      </c>
      <c r="P1587" t="s">
        <v>6</v>
      </c>
    </row>
    <row r="1588" spans="1:16" x14ac:dyDescent="0.25">
      <c r="A1588">
        <v>3619714</v>
      </c>
      <c r="B1588" s="2">
        <v>44560</v>
      </c>
      <c r="C1588" s="1">
        <v>0.73888888888888893</v>
      </c>
      <c r="D1588">
        <f t="shared" si="24"/>
        <v>2021</v>
      </c>
      <c r="E1588">
        <v>277</v>
      </c>
      <c r="F1588" t="s">
        <v>4</v>
      </c>
      <c r="G1588" t="s">
        <v>3</v>
      </c>
      <c r="H1588" t="s">
        <v>2</v>
      </c>
      <c r="I1588">
        <v>32.713547736490703</v>
      </c>
      <c r="J1588">
        <v>-117.16930587373</v>
      </c>
      <c r="K1588" t="s">
        <v>5313</v>
      </c>
      <c r="L1588">
        <v>92101</v>
      </c>
      <c r="M1588">
        <v>3</v>
      </c>
      <c r="N1588">
        <v>4</v>
      </c>
      <c r="O1588" t="s">
        <v>5056</v>
      </c>
      <c r="P1588" t="s">
        <v>0</v>
      </c>
    </row>
    <row r="1589" spans="1:16" x14ac:dyDescent="0.25">
      <c r="A1589">
        <v>3617422</v>
      </c>
      <c r="B1589" s="2">
        <v>44559</v>
      </c>
      <c r="C1589" s="1">
        <v>0.35902777777777778</v>
      </c>
      <c r="D1589">
        <f t="shared" si="24"/>
        <v>2021</v>
      </c>
      <c r="E1589">
        <v>278</v>
      </c>
      <c r="F1589" t="s">
        <v>4</v>
      </c>
      <c r="G1589" t="s">
        <v>3</v>
      </c>
      <c r="H1589" t="s">
        <v>2</v>
      </c>
      <c r="I1589">
        <v>32.715889961426697</v>
      </c>
      <c r="J1589">
        <v>-117.15046454157201</v>
      </c>
      <c r="K1589" t="s">
        <v>5312</v>
      </c>
      <c r="L1589">
        <v>92101</v>
      </c>
      <c r="M1589">
        <v>3</v>
      </c>
      <c r="N1589">
        <v>4</v>
      </c>
      <c r="O1589" t="s">
        <v>5056</v>
      </c>
      <c r="P1589" t="s">
        <v>6</v>
      </c>
    </row>
    <row r="1590" spans="1:16" x14ac:dyDescent="0.25">
      <c r="A1590">
        <v>3617646</v>
      </c>
      <c r="B1590" s="2">
        <v>44559</v>
      </c>
      <c r="C1590" s="1">
        <v>0.4465277777777778</v>
      </c>
      <c r="D1590">
        <f t="shared" si="24"/>
        <v>2021</v>
      </c>
      <c r="E1590">
        <v>278</v>
      </c>
      <c r="F1590" t="s">
        <v>4</v>
      </c>
      <c r="G1590" t="s">
        <v>16</v>
      </c>
      <c r="H1590" t="s">
        <v>2</v>
      </c>
      <c r="I1590">
        <v>32.722014756357702</v>
      </c>
      <c r="J1590">
        <v>-117.15910374129101</v>
      </c>
      <c r="K1590" t="s">
        <v>5311</v>
      </c>
      <c r="L1590">
        <v>92101</v>
      </c>
      <c r="M1590">
        <v>3</v>
      </c>
      <c r="N1590">
        <v>4</v>
      </c>
      <c r="O1590" t="s">
        <v>5056</v>
      </c>
      <c r="P1590" t="s">
        <v>0</v>
      </c>
    </row>
    <row r="1591" spans="1:16" x14ac:dyDescent="0.25">
      <c r="A1591">
        <v>3618100</v>
      </c>
      <c r="B1591" s="2">
        <v>44559</v>
      </c>
      <c r="C1591" s="1">
        <v>0.64652777777777781</v>
      </c>
      <c r="D1591">
        <f t="shared" si="24"/>
        <v>2021</v>
      </c>
      <c r="E1591">
        <v>278</v>
      </c>
      <c r="F1591" t="s">
        <v>4</v>
      </c>
      <c r="G1591" t="s">
        <v>16</v>
      </c>
      <c r="H1591" t="s">
        <v>2</v>
      </c>
      <c r="I1591">
        <v>32.705466666666702</v>
      </c>
      <c r="J1591">
        <v>-117.151825</v>
      </c>
      <c r="K1591" t="s">
        <v>5161</v>
      </c>
      <c r="L1591">
        <v>92113</v>
      </c>
      <c r="M1591">
        <v>3</v>
      </c>
      <c r="N1591">
        <v>4</v>
      </c>
      <c r="O1591" t="s">
        <v>5056</v>
      </c>
      <c r="P1591" t="s">
        <v>0</v>
      </c>
    </row>
    <row r="1592" spans="1:16" x14ac:dyDescent="0.25">
      <c r="A1592">
        <v>3618145</v>
      </c>
      <c r="B1592" s="2">
        <v>44559</v>
      </c>
      <c r="C1592" s="1">
        <v>0.67847222222222225</v>
      </c>
      <c r="D1592">
        <f t="shared" si="24"/>
        <v>2021</v>
      </c>
      <c r="E1592">
        <v>278</v>
      </c>
      <c r="F1592" t="s">
        <v>4</v>
      </c>
      <c r="G1592" t="s">
        <v>3</v>
      </c>
      <c r="H1592" t="s">
        <v>2</v>
      </c>
      <c r="I1592">
        <v>32.713043800000001</v>
      </c>
      <c r="J1592">
        <v>-117.167843</v>
      </c>
      <c r="K1592" t="s">
        <v>5306</v>
      </c>
      <c r="L1592">
        <v>92101</v>
      </c>
      <c r="M1592">
        <v>3</v>
      </c>
      <c r="N1592">
        <v>4</v>
      </c>
      <c r="O1592" t="s">
        <v>5056</v>
      </c>
      <c r="P1592" t="s">
        <v>6</v>
      </c>
    </row>
    <row r="1593" spans="1:16" x14ac:dyDescent="0.25">
      <c r="A1593">
        <v>3612759</v>
      </c>
      <c r="B1593" s="2">
        <v>44553</v>
      </c>
      <c r="C1593" s="1">
        <v>0.40972222222222227</v>
      </c>
      <c r="D1593">
        <f t="shared" si="24"/>
        <v>2021</v>
      </c>
      <c r="E1593">
        <v>284</v>
      </c>
      <c r="F1593" t="s">
        <v>4</v>
      </c>
      <c r="G1593" t="s">
        <v>3</v>
      </c>
      <c r="H1593" t="s">
        <v>2</v>
      </c>
      <c r="I1593">
        <v>32.713043800000001</v>
      </c>
      <c r="J1593">
        <v>-117.167843</v>
      </c>
      <c r="K1593" t="s">
        <v>5306</v>
      </c>
      <c r="L1593">
        <v>92101</v>
      </c>
      <c r="M1593">
        <v>3</v>
      </c>
      <c r="N1593">
        <v>4</v>
      </c>
      <c r="O1593" t="s">
        <v>5056</v>
      </c>
      <c r="P1593" t="s">
        <v>6</v>
      </c>
    </row>
    <row r="1594" spans="1:16" x14ac:dyDescent="0.25">
      <c r="A1594">
        <v>3612874</v>
      </c>
      <c r="B1594" s="2">
        <v>44553</v>
      </c>
      <c r="C1594" s="1">
        <v>0.45833333333333331</v>
      </c>
      <c r="D1594">
        <f t="shared" si="24"/>
        <v>2021</v>
      </c>
      <c r="E1594">
        <v>284</v>
      </c>
      <c r="F1594" t="s">
        <v>4</v>
      </c>
      <c r="G1594" t="s">
        <v>3</v>
      </c>
      <c r="H1594" t="s">
        <v>2</v>
      </c>
      <c r="I1594">
        <v>32.713416003850199</v>
      </c>
      <c r="J1594">
        <v>-117.16829225421</v>
      </c>
      <c r="K1594" t="s">
        <v>5310</v>
      </c>
      <c r="L1594">
        <v>92101</v>
      </c>
      <c r="M1594">
        <v>3</v>
      </c>
      <c r="N1594">
        <v>4</v>
      </c>
      <c r="O1594" t="s">
        <v>5056</v>
      </c>
      <c r="P1594" t="s">
        <v>0</v>
      </c>
    </row>
    <row r="1595" spans="1:16" x14ac:dyDescent="0.25">
      <c r="A1595">
        <v>3610060</v>
      </c>
      <c r="B1595" s="2">
        <v>44551</v>
      </c>
      <c r="C1595" s="1">
        <v>7.9166666666666663E-2</v>
      </c>
      <c r="D1595">
        <f t="shared" si="24"/>
        <v>2021</v>
      </c>
      <c r="E1595">
        <v>286</v>
      </c>
      <c r="F1595" t="s">
        <v>4</v>
      </c>
      <c r="G1595" t="s">
        <v>3</v>
      </c>
      <c r="H1595" t="s">
        <v>2</v>
      </c>
      <c r="I1595">
        <v>32.717818302598801</v>
      </c>
      <c r="J1595">
        <v>-117.167515311614</v>
      </c>
      <c r="K1595" t="s">
        <v>5309</v>
      </c>
      <c r="L1595">
        <v>92101</v>
      </c>
      <c r="M1595">
        <v>3</v>
      </c>
      <c r="N1595">
        <v>4</v>
      </c>
      <c r="O1595" t="s">
        <v>5056</v>
      </c>
      <c r="P1595" t="s">
        <v>0</v>
      </c>
    </row>
    <row r="1596" spans="1:16" x14ac:dyDescent="0.25">
      <c r="A1596">
        <v>3608973</v>
      </c>
      <c r="B1596" s="2">
        <v>44550</v>
      </c>
      <c r="C1596" s="1">
        <v>0.32777777777777778</v>
      </c>
      <c r="D1596">
        <f t="shared" si="24"/>
        <v>2021</v>
      </c>
      <c r="E1596">
        <v>287</v>
      </c>
      <c r="F1596" t="s">
        <v>4</v>
      </c>
      <c r="G1596" t="s">
        <v>3</v>
      </c>
      <c r="H1596" t="s">
        <v>2</v>
      </c>
      <c r="I1596">
        <v>32.714865085018602</v>
      </c>
      <c r="J1596">
        <v>-117.1692096</v>
      </c>
      <c r="K1596" t="s">
        <v>5308</v>
      </c>
      <c r="L1596">
        <v>92101</v>
      </c>
      <c r="M1596">
        <v>3</v>
      </c>
      <c r="N1596">
        <v>4</v>
      </c>
      <c r="O1596" t="s">
        <v>5056</v>
      </c>
      <c r="P1596" t="s">
        <v>6</v>
      </c>
    </row>
    <row r="1597" spans="1:16" x14ac:dyDescent="0.25">
      <c r="A1597">
        <v>3604991</v>
      </c>
      <c r="B1597" s="2">
        <v>44545</v>
      </c>
      <c r="C1597" s="1">
        <v>0.47430555555555554</v>
      </c>
      <c r="D1597">
        <f t="shared" si="24"/>
        <v>2021</v>
      </c>
      <c r="E1597">
        <v>292</v>
      </c>
      <c r="F1597" t="s">
        <v>4</v>
      </c>
      <c r="G1597" t="s">
        <v>3</v>
      </c>
      <c r="H1597" t="s">
        <v>2</v>
      </c>
      <c r="I1597">
        <v>32.718863362674398</v>
      </c>
      <c r="J1597">
        <v>-117.164245408209</v>
      </c>
      <c r="K1597" t="s">
        <v>5202</v>
      </c>
      <c r="L1597">
        <v>92101</v>
      </c>
      <c r="M1597">
        <v>3</v>
      </c>
      <c r="N1597">
        <v>4</v>
      </c>
      <c r="O1597" t="s">
        <v>5056</v>
      </c>
      <c r="P1597" t="s">
        <v>0</v>
      </c>
    </row>
    <row r="1598" spans="1:16" x14ac:dyDescent="0.25">
      <c r="A1598">
        <v>3603333</v>
      </c>
      <c r="B1598" s="2">
        <v>44544</v>
      </c>
      <c r="C1598" s="1">
        <v>0.26527777777777778</v>
      </c>
      <c r="D1598">
        <f t="shared" si="24"/>
        <v>2021</v>
      </c>
      <c r="E1598">
        <v>293</v>
      </c>
      <c r="F1598" t="s">
        <v>4</v>
      </c>
      <c r="G1598" t="s">
        <v>31</v>
      </c>
      <c r="H1598" t="s">
        <v>2</v>
      </c>
      <c r="I1598">
        <v>32.710082499999999</v>
      </c>
      <c r="J1598">
        <v>-117.1621816</v>
      </c>
      <c r="K1598" t="s">
        <v>5307</v>
      </c>
      <c r="L1598">
        <v>92101</v>
      </c>
      <c r="M1598">
        <v>3</v>
      </c>
      <c r="N1598">
        <v>4</v>
      </c>
      <c r="O1598" t="s">
        <v>5056</v>
      </c>
      <c r="P1598" t="s">
        <v>6</v>
      </c>
    </row>
    <row r="1599" spans="1:16" x14ac:dyDescent="0.25">
      <c r="A1599">
        <v>3604397</v>
      </c>
      <c r="B1599" s="2">
        <v>44544</v>
      </c>
      <c r="C1599" s="1">
        <v>0.8534722222222223</v>
      </c>
      <c r="D1599">
        <f t="shared" si="24"/>
        <v>2021</v>
      </c>
      <c r="E1599">
        <v>293</v>
      </c>
      <c r="F1599" t="s">
        <v>4</v>
      </c>
      <c r="G1599" t="s">
        <v>3</v>
      </c>
      <c r="H1599" t="s">
        <v>2</v>
      </c>
      <c r="I1599">
        <v>32.713043800000001</v>
      </c>
      <c r="J1599">
        <v>-117.167843</v>
      </c>
      <c r="K1599" t="s">
        <v>5306</v>
      </c>
      <c r="L1599">
        <v>92101</v>
      </c>
      <c r="M1599">
        <v>3</v>
      </c>
      <c r="N1599">
        <v>4</v>
      </c>
      <c r="O1599" t="s">
        <v>5056</v>
      </c>
      <c r="P1599" t="s">
        <v>6</v>
      </c>
    </row>
    <row r="1600" spans="1:16" x14ac:dyDescent="0.25">
      <c r="A1600">
        <v>3603171</v>
      </c>
      <c r="B1600" s="2">
        <v>44543</v>
      </c>
      <c r="C1600" s="1">
        <v>0.71805555555555556</v>
      </c>
      <c r="D1600">
        <f t="shared" si="24"/>
        <v>2021</v>
      </c>
      <c r="E1600">
        <v>294</v>
      </c>
      <c r="F1600" t="s">
        <v>4</v>
      </c>
      <c r="G1600" t="s">
        <v>3</v>
      </c>
      <c r="H1600" t="s">
        <v>2</v>
      </c>
      <c r="I1600">
        <v>32.719879631059797</v>
      </c>
      <c r="J1600">
        <v>-117.16658448888499</v>
      </c>
      <c r="K1600" t="s">
        <v>5305</v>
      </c>
      <c r="L1600">
        <v>92101</v>
      </c>
      <c r="M1600">
        <v>3</v>
      </c>
      <c r="N1600">
        <v>4</v>
      </c>
      <c r="O1600" t="s">
        <v>5056</v>
      </c>
      <c r="P1600" t="s">
        <v>6</v>
      </c>
    </row>
    <row r="1601" spans="1:16" x14ac:dyDescent="0.25">
      <c r="A1601">
        <v>3601817</v>
      </c>
      <c r="B1601" s="2">
        <v>44542</v>
      </c>
      <c r="C1601" s="1">
        <v>0.72430555555555554</v>
      </c>
      <c r="D1601">
        <f t="shared" si="24"/>
        <v>2021</v>
      </c>
      <c r="E1601">
        <v>295</v>
      </c>
      <c r="F1601" t="s">
        <v>4</v>
      </c>
      <c r="G1601" t="s">
        <v>3</v>
      </c>
      <c r="H1601" t="s">
        <v>2</v>
      </c>
      <c r="I1601">
        <v>32.707890792392902</v>
      </c>
      <c r="J1601">
        <v>-117.151921477743</v>
      </c>
      <c r="K1601" t="s">
        <v>5170</v>
      </c>
      <c r="L1601">
        <v>92101</v>
      </c>
      <c r="M1601">
        <v>3</v>
      </c>
      <c r="N1601">
        <v>4</v>
      </c>
      <c r="O1601" t="s">
        <v>5056</v>
      </c>
      <c r="P1601" t="s">
        <v>0</v>
      </c>
    </row>
    <row r="1602" spans="1:16" x14ac:dyDescent="0.25">
      <c r="A1602">
        <v>3601919</v>
      </c>
      <c r="B1602" s="2">
        <v>44542</v>
      </c>
      <c r="C1602" s="1">
        <v>0.91111111111111109</v>
      </c>
      <c r="D1602">
        <f t="shared" ref="D1602:D1665" si="25">YEAR(B1602)</f>
        <v>2021</v>
      </c>
      <c r="E1602">
        <v>295</v>
      </c>
      <c r="F1602" t="s">
        <v>4</v>
      </c>
      <c r="G1602" t="s">
        <v>3</v>
      </c>
      <c r="H1602" t="s">
        <v>2</v>
      </c>
      <c r="I1602">
        <v>32.713625457690199</v>
      </c>
      <c r="J1602">
        <v>-117.158317157231</v>
      </c>
      <c r="K1602" t="s">
        <v>5304</v>
      </c>
      <c r="L1602">
        <v>92101</v>
      </c>
      <c r="M1602">
        <v>3</v>
      </c>
      <c r="N1602">
        <v>4</v>
      </c>
      <c r="O1602" t="s">
        <v>5056</v>
      </c>
      <c r="P1602" t="s">
        <v>0</v>
      </c>
    </row>
    <row r="1603" spans="1:16" x14ac:dyDescent="0.25">
      <c r="A1603">
        <v>3601934</v>
      </c>
      <c r="B1603" s="2">
        <v>44542</v>
      </c>
      <c r="C1603" s="1">
        <v>0.9375</v>
      </c>
      <c r="D1603">
        <f t="shared" si="25"/>
        <v>2021</v>
      </c>
      <c r="E1603">
        <v>295</v>
      </c>
      <c r="F1603" t="s">
        <v>4</v>
      </c>
      <c r="G1603" t="s">
        <v>3</v>
      </c>
      <c r="H1603" t="s">
        <v>2</v>
      </c>
      <c r="I1603">
        <v>32.713648648998998</v>
      </c>
      <c r="J1603">
        <v>-117.154674458676</v>
      </c>
      <c r="K1603" t="s">
        <v>5303</v>
      </c>
      <c r="L1603">
        <v>92101</v>
      </c>
      <c r="M1603">
        <v>3</v>
      </c>
      <c r="N1603">
        <v>4</v>
      </c>
      <c r="O1603" t="s">
        <v>5056</v>
      </c>
      <c r="P1603" t="s">
        <v>0</v>
      </c>
    </row>
    <row r="1604" spans="1:16" x14ac:dyDescent="0.25">
      <c r="A1604">
        <v>3601936</v>
      </c>
      <c r="B1604" s="2">
        <v>44542</v>
      </c>
      <c r="C1604" s="1">
        <v>0.93888888888888899</v>
      </c>
      <c r="D1604">
        <f t="shared" si="25"/>
        <v>2021</v>
      </c>
      <c r="E1604">
        <v>295</v>
      </c>
      <c r="F1604" t="s">
        <v>4</v>
      </c>
      <c r="G1604" t="s">
        <v>3</v>
      </c>
      <c r="H1604" t="s">
        <v>2</v>
      </c>
      <c r="I1604">
        <v>32.713996527442902</v>
      </c>
      <c r="J1604">
        <v>-117.15465598154201</v>
      </c>
      <c r="K1604" t="s">
        <v>5302</v>
      </c>
      <c r="L1604">
        <v>92101</v>
      </c>
      <c r="M1604">
        <v>3</v>
      </c>
      <c r="N1604">
        <v>4</v>
      </c>
      <c r="O1604" t="s">
        <v>5056</v>
      </c>
      <c r="P1604" t="s">
        <v>0</v>
      </c>
    </row>
    <row r="1605" spans="1:16" x14ac:dyDescent="0.25">
      <c r="A1605">
        <v>3600323</v>
      </c>
      <c r="B1605" s="2">
        <v>44540</v>
      </c>
      <c r="C1605" s="1">
        <v>0.49583333333333335</v>
      </c>
      <c r="D1605">
        <f t="shared" si="25"/>
        <v>2021</v>
      </c>
      <c r="E1605">
        <v>297</v>
      </c>
      <c r="F1605" t="s">
        <v>4</v>
      </c>
      <c r="G1605" t="s">
        <v>3</v>
      </c>
      <c r="H1605" t="s">
        <v>2</v>
      </c>
      <c r="I1605">
        <v>32.716165199999999</v>
      </c>
      <c r="J1605">
        <v>-117.1660419</v>
      </c>
      <c r="K1605" t="s">
        <v>5128</v>
      </c>
      <c r="L1605">
        <v>92101</v>
      </c>
      <c r="M1605">
        <v>3</v>
      </c>
      <c r="N1605">
        <v>4</v>
      </c>
      <c r="O1605" t="s">
        <v>5056</v>
      </c>
      <c r="P1605" t="s">
        <v>6</v>
      </c>
    </row>
    <row r="1606" spans="1:16" x14ac:dyDescent="0.25">
      <c r="A1606">
        <v>3600730</v>
      </c>
      <c r="B1606" s="2">
        <v>44540</v>
      </c>
      <c r="C1606" s="1">
        <v>0.71805555555555556</v>
      </c>
      <c r="D1606">
        <f t="shared" si="25"/>
        <v>2021</v>
      </c>
      <c r="E1606">
        <v>297</v>
      </c>
      <c r="F1606" t="s">
        <v>4</v>
      </c>
      <c r="G1606" t="s">
        <v>3</v>
      </c>
      <c r="H1606" t="s">
        <v>2</v>
      </c>
      <c r="I1606">
        <v>32.712534530920799</v>
      </c>
      <c r="J1606">
        <v>-117.16918780428099</v>
      </c>
      <c r="K1606" t="s">
        <v>5301</v>
      </c>
      <c r="L1606">
        <v>92101</v>
      </c>
      <c r="M1606">
        <v>3</v>
      </c>
      <c r="N1606">
        <v>4</v>
      </c>
      <c r="O1606" t="s">
        <v>5056</v>
      </c>
      <c r="P1606" t="s">
        <v>32</v>
      </c>
    </row>
    <row r="1607" spans="1:16" x14ac:dyDescent="0.25">
      <c r="A1607">
        <v>3597856</v>
      </c>
      <c r="B1607" s="2">
        <v>44538</v>
      </c>
      <c r="C1607" s="1">
        <v>0.3972222222222222</v>
      </c>
      <c r="D1607">
        <f t="shared" si="25"/>
        <v>2021</v>
      </c>
      <c r="E1607">
        <v>299</v>
      </c>
      <c r="F1607" t="s">
        <v>4</v>
      </c>
      <c r="G1607" t="s">
        <v>3</v>
      </c>
      <c r="H1607" t="s">
        <v>2</v>
      </c>
      <c r="I1607">
        <v>32.7222048</v>
      </c>
      <c r="J1607">
        <v>-117.16167660000001</v>
      </c>
      <c r="K1607" t="s">
        <v>5300</v>
      </c>
      <c r="L1607">
        <v>92101</v>
      </c>
      <c r="M1607">
        <v>3</v>
      </c>
      <c r="N1607">
        <v>4</v>
      </c>
      <c r="O1607" t="s">
        <v>5056</v>
      </c>
      <c r="P1607" t="s">
        <v>6</v>
      </c>
    </row>
    <row r="1608" spans="1:16" x14ac:dyDescent="0.25">
      <c r="A1608">
        <v>3597230</v>
      </c>
      <c r="B1608" s="2">
        <v>44537</v>
      </c>
      <c r="C1608" s="1">
        <v>0.62152777777777779</v>
      </c>
      <c r="D1608">
        <f t="shared" si="25"/>
        <v>2021</v>
      </c>
      <c r="E1608">
        <v>300</v>
      </c>
      <c r="F1608" t="s">
        <v>4</v>
      </c>
      <c r="G1608" t="s">
        <v>3</v>
      </c>
      <c r="H1608" t="s">
        <v>2</v>
      </c>
      <c r="I1608">
        <v>32.7094318722853</v>
      </c>
      <c r="J1608">
        <v>-117.152334116399</v>
      </c>
      <c r="K1608" t="s">
        <v>5299</v>
      </c>
      <c r="L1608">
        <v>92101</v>
      </c>
      <c r="M1608">
        <v>3</v>
      </c>
      <c r="N1608">
        <v>4</v>
      </c>
      <c r="O1608" t="s">
        <v>5056</v>
      </c>
      <c r="P1608" t="s">
        <v>0</v>
      </c>
    </row>
    <row r="1609" spans="1:16" x14ac:dyDescent="0.25">
      <c r="A1609">
        <v>3595279</v>
      </c>
      <c r="B1609" s="2">
        <v>44536</v>
      </c>
      <c r="C1609" s="1">
        <v>0.28402777777777777</v>
      </c>
      <c r="D1609">
        <f t="shared" si="25"/>
        <v>2021</v>
      </c>
      <c r="E1609">
        <v>301</v>
      </c>
      <c r="F1609" t="s">
        <v>4</v>
      </c>
      <c r="G1609" t="s">
        <v>3</v>
      </c>
      <c r="H1609" t="s">
        <v>2</v>
      </c>
      <c r="I1609">
        <v>32.711385292816502</v>
      </c>
      <c r="J1609">
        <v>-117.16428864057799</v>
      </c>
      <c r="K1609" t="s">
        <v>5298</v>
      </c>
      <c r="L1609">
        <v>92101</v>
      </c>
      <c r="M1609">
        <v>3</v>
      </c>
      <c r="N1609">
        <v>4</v>
      </c>
      <c r="O1609" t="s">
        <v>5056</v>
      </c>
      <c r="P1609" t="s">
        <v>0</v>
      </c>
    </row>
    <row r="1610" spans="1:16" x14ac:dyDescent="0.25">
      <c r="A1610">
        <v>3592877</v>
      </c>
      <c r="B1610" s="2">
        <v>44533</v>
      </c>
      <c r="C1610" s="1">
        <v>0.34861111111111115</v>
      </c>
      <c r="D1610">
        <f t="shared" si="25"/>
        <v>2021</v>
      </c>
      <c r="E1610">
        <v>304</v>
      </c>
      <c r="F1610" t="s">
        <v>4</v>
      </c>
      <c r="G1610" t="s">
        <v>3</v>
      </c>
      <c r="H1610" t="s">
        <v>2</v>
      </c>
      <c r="I1610">
        <v>32.727076699999998</v>
      </c>
      <c r="J1610">
        <v>-117.16846409999999</v>
      </c>
      <c r="K1610" t="s">
        <v>5297</v>
      </c>
      <c r="L1610">
        <v>92101</v>
      </c>
      <c r="M1610">
        <v>3</v>
      </c>
      <c r="N1610">
        <v>4</v>
      </c>
      <c r="O1610" t="s">
        <v>5056</v>
      </c>
      <c r="P1610" t="s">
        <v>6</v>
      </c>
    </row>
    <row r="1611" spans="1:16" x14ac:dyDescent="0.25">
      <c r="A1611">
        <v>3593727</v>
      </c>
      <c r="B1611" s="2">
        <v>44533</v>
      </c>
      <c r="C1611" s="1">
        <v>0.63472222222222219</v>
      </c>
      <c r="D1611">
        <f t="shared" si="25"/>
        <v>2021</v>
      </c>
      <c r="E1611">
        <v>304</v>
      </c>
      <c r="F1611" t="s">
        <v>4</v>
      </c>
      <c r="G1611" t="s">
        <v>3</v>
      </c>
      <c r="H1611" t="s">
        <v>2</v>
      </c>
      <c r="I1611">
        <v>32.711022104599301</v>
      </c>
      <c r="J1611">
        <v>-117.15284507721699</v>
      </c>
      <c r="K1611" t="s">
        <v>5296</v>
      </c>
      <c r="L1611">
        <v>92101</v>
      </c>
      <c r="M1611">
        <v>3</v>
      </c>
      <c r="N1611">
        <v>4</v>
      </c>
      <c r="O1611" t="s">
        <v>5056</v>
      </c>
      <c r="P1611" t="s">
        <v>0</v>
      </c>
    </row>
    <row r="1612" spans="1:16" x14ac:dyDescent="0.25">
      <c r="A1612">
        <v>3593972</v>
      </c>
      <c r="B1612" s="2">
        <v>44533</v>
      </c>
      <c r="C1612" s="1">
        <v>0.81666666666666676</v>
      </c>
      <c r="D1612">
        <f t="shared" si="25"/>
        <v>2021</v>
      </c>
      <c r="E1612">
        <v>304</v>
      </c>
      <c r="F1612" t="s">
        <v>4</v>
      </c>
      <c r="G1612" t="s">
        <v>3</v>
      </c>
      <c r="H1612" t="s">
        <v>2</v>
      </c>
      <c r="I1612">
        <v>32.711448080057799</v>
      </c>
      <c r="J1612">
        <v>-117.15043410658799</v>
      </c>
      <c r="K1612" t="s">
        <v>5295</v>
      </c>
      <c r="L1612">
        <v>92101</v>
      </c>
      <c r="M1612">
        <v>3</v>
      </c>
      <c r="N1612">
        <v>4</v>
      </c>
      <c r="O1612" t="s">
        <v>5056</v>
      </c>
      <c r="P1612" t="s">
        <v>0</v>
      </c>
    </row>
    <row r="1613" spans="1:16" x14ac:dyDescent="0.25">
      <c r="A1613">
        <v>3590678</v>
      </c>
      <c r="B1613" s="2">
        <v>44531</v>
      </c>
      <c r="C1613" s="1">
        <v>0.49513888888888885</v>
      </c>
      <c r="D1613">
        <f t="shared" si="25"/>
        <v>2021</v>
      </c>
      <c r="E1613">
        <v>306</v>
      </c>
      <c r="F1613" t="s">
        <v>4</v>
      </c>
      <c r="G1613" t="s">
        <v>3</v>
      </c>
      <c r="H1613" t="s">
        <v>2</v>
      </c>
      <c r="I1613">
        <v>32.7115357950982</v>
      </c>
      <c r="J1613">
        <v>-117.15649706081101</v>
      </c>
      <c r="K1613" t="s">
        <v>5294</v>
      </c>
      <c r="L1613">
        <v>92101</v>
      </c>
      <c r="M1613">
        <v>3</v>
      </c>
      <c r="N1613">
        <v>4</v>
      </c>
      <c r="O1613" t="s">
        <v>5056</v>
      </c>
      <c r="P1613" t="s">
        <v>0</v>
      </c>
    </row>
    <row r="1614" spans="1:16" x14ac:dyDescent="0.25">
      <c r="A1614">
        <v>3591137</v>
      </c>
      <c r="B1614" s="2">
        <v>44531</v>
      </c>
      <c r="C1614" s="1">
        <v>0.71527777777777779</v>
      </c>
      <c r="D1614">
        <f t="shared" si="25"/>
        <v>2021</v>
      </c>
      <c r="E1614">
        <v>306</v>
      </c>
      <c r="F1614" t="s">
        <v>4</v>
      </c>
      <c r="G1614" t="s">
        <v>3</v>
      </c>
      <c r="H1614" t="s">
        <v>2</v>
      </c>
      <c r="I1614">
        <v>32.718277910080502</v>
      </c>
      <c r="J1614">
        <v>-117.168351825358</v>
      </c>
      <c r="K1614" t="s">
        <v>5177</v>
      </c>
      <c r="L1614">
        <v>92101</v>
      </c>
      <c r="M1614">
        <v>3</v>
      </c>
      <c r="N1614">
        <v>4</v>
      </c>
      <c r="O1614" t="s">
        <v>5056</v>
      </c>
      <c r="P1614" t="s">
        <v>0</v>
      </c>
    </row>
    <row r="1615" spans="1:16" x14ac:dyDescent="0.25">
      <c r="A1615">
        <v>3589928</v>
      </c>
      <c r="B1615" s="2">
        <v>44530</v>
      </c>
      <c r="C1615" s="1">
        <v>0.73472222222222217</v>
      </c>
      <c r="D1615">
        <f t="shared" si="25"/>
        <v>2021</v>
      </c>
      <c r="E1615">
        <v>307</v>
      </c>
      <c r="F1615" t="s">
        <v>4</v>
      </c>
      <c r="G1615" t="s">
        <v>3</v>
      </c>
      <c r="H1615" t="s">
        <v>2</v>
      </c>
      <c r="I1615">
        <v>32.718852967802803</v>
      </c>
      <c r="J1615">
        <v>-117.162866008664</v>
      </c>
      <c r="K1615" t="s">
        <v>5293</v>
      </c>
      <c r="L1615">
        <v>92101</v>
      </c>
      <c r="M1615">
        <v>3</v>
      </c>
      <c r="N1615">
        <v>4</v>
      </c>
      <c r="O1615" t="s">
        <v>5056</v>
      </c>
      <c r="P1615" t="s">
        <v>0</v>
      </c>
    </row>
    <row r="1616" spans="1:16" x14ac:dyDescent="0.25">
      <c r="A1616">
        <v>3589931</v>
      </c>
      <c r="B1616" s="2">
        <v>44530</v>
      </c>
      <c r="C1616" s="1">
        <v>0.7368055555555556</v>
      </c>
      <c r="D1616">
        <f t="shared" si="25"/>
        <v>2021</v>
      </c>
      <c r="E1616">
        <v>307</v>
      </c>
      <c r="F1616" t="s">
        <v>4</v>
      </c>
      <c r="G1616" t="s">
        <v>3</v>
      </c>
      <c r="H1616" t="s">
        <v>2</v>
      </c>
      <c r="I1616">
        <v>32.718779989381801</v>
      </c>
      <c r="J1616">
        <v>-117.16243857402</v>
      </c>
      <c r="K1616" t="s">
        <v>5220</v>
      </c>
      <c r="L1616">
        <v>92101</v>
      </c>
      <c r="M1616">
        <v>3</v>
      </c>
      <c r="N1616">
        <v>4</v>
      </c>
      <c r="O1616" t="s">
        <v>5056</v>
      </c>
      <c r="P1616" t="s">
        <v>0</v>
      </c>
    </row>
    <row r="1617" spans="1:16" x14ac:dyDescent="0.25">
      <c r="A1617">
        <v>3587323</v>
      </c>
      <c r="B1617" s="2">
        <v>44528</v>
      </c>
      <c r="C1617" s="1">
        <v>0.87638888888888899</v>
      </c>
      <c r="D1617">
        <f t="shared" si="25"/>
        <v>2021</v>
      </c>
      <c r="E1617">
        <v>309</v>
      </c>
      <c r="F1617" t="s">
        <v>4</v>
      </c>
      <c r="G1617" t="s">
        <v>3</v>
      </c>
      <c r="H1617" t="s">
        <v>2</v>
      </c>
      <c r="I1617">
        <v>32.723061356271501</v>
      </c>
      <c r="J1617">
        <v>-117.166183537416</v>
      </c>
      <c r="K1617" t="s">
        <v>5292</v>
      </c>
      <c r="L1617">
        <v>92101</v>
      </c>
      <c r="M1617">
        <v>3</v>
      </c>
      <c r="N1617">
        <v>4</v>
      </c>
      <c r="O1617" t="s">
        <v>5056</v>
      </c>
      <c r="P1617" t="s">
        <v>0</v>
      </c>
    </row>
    <row r="1618" spans="1:16" x14ac:dyDescent="0.25">
      <c r="A1618">
        <v>3585476</v>
      </c>
      <c r="B1618" s="2">
        <v>44526</v>
      </c>
      <c r="C1618" s="1">
        <v>0.40902777777777777</v>
      </c>
      <c r="D1618">
        <f t="shared" si="25"/>
        <v>2021</v>
      </c>
      <c r="E1618">
        <v>311</v>
      </c>
      <c r="F1618" t="s">
        <v>4</v>
      </c>
      <c r="G1618" t="s">
        <v>3</v>
      </c>
      <c r="H1618" t="s">
        <v>2</v>
      </c>
      <c r="I1618">
        <v>32.714902799999997</v>
      </c>
      <c r="J1618">
        <v>-117.1684772</v>
      </c>
      <c r="K1618" t="s">
        <v>5179</v>
      </c>
      <c r="L1618">
        <v>92101</v>
      </c>
      <c r="M1618">
        <v>3</v>
      </c>
      <c r="N1618">
        <v>4</v>
      </c>
      <c r="O1618" t="s">
        <v>5056</v>
      </c>
      <c r="P1618" t="s">
        <v>6</v>
      </c>
    </row>
    <row r="1619" spans="1:16" x14ac:dyDescent="0.25">
      <c r="A1619">
        <v>3585825</v>
      </c>
      <c r="B1619" s="2">
        <v>44526</v>
      </c>
      <c r="C1619" s="1">
        <v>0.66180555555555554</v>
      </c>
      <c r="D1619">
        <f t="shared" si="25"/>
        <v>2021</v>
      </c>
      <c r="E1619">
        <v>311</v>
      </c>
      <c r="F1619" t="s">
        <v>4</v>
      </c>
      <c r="G1619" t="s">
        <v>3</v>
      </c>
      <c r="H1619" t="s">
        <v>2</v>
      </c>
      <c r="I1619">
        <v>32.714802222572501</v>
      </c>
      <c r="J1619">
        <v>-117.169234640258</v>
      </c>
      <c r="K1619" t="s">
        <v>5291</v>
      </c>
      <c r="L1619">
        <v>92101</v>
      </c>
      <c r="M1619">
        <v>3</v>
      </c>
      <c r="N1619">
        <v>4</v>
      </c>
      <c r="O1619" t="s">
        <v>5056</v>
      </c>
      <c r="P1619" t="s">
        <v>6</v>
      </c>
    </row>
    <row r="1620" spans="1:16" x14ac:dyDescent="0.25">
      <c r="A1620">
        <v>3585903</v>
      </c>
      <c r="B1620" s="2">
        <v>44526</v>
      </c>
      <c r="C1620" s="1">
        <v>0.72638888888888886</v>
      </c>
      <c r="D1620">
        <f t="shared" si="25"/>
        <v>2021</v>
      </c>
      <c r="E1620">
        <v>311</v>
      </c>
      <c r="F1620" t="s">
        <v>4</v>
      </c>
      <c r="G1620" t="s">
        <v>3</v>
      </c>
      <c r="H1620" t="s">
        <v>2</v>
      </c>
      <c r="I1620">
        <v>32.707602783069198</v>
      </c>
      <c r="J1620">
        <v>-117.16083743624</v>
      </c>
      <c r="K1620" t="s">
        <v>5290</v>
      </c>
      <c r="L1620">
        <v>92101</v>
      </c>
      <c r="M1620">
        <v>3</v>
      </c>
      <c r="N1620">
        <v>4</v>
      </c>
      <c r="O1620" t="s">
        <v>5056</v>
      </c>
      <c r="P1620" t="s">
        <v>0</v>
      </c>
    </row>
    <row r="1621" spans="1:16" x14ac:dyDescent="0.25">
      <c r="A1621">
        <v>3585234</v>
      </c>
      <c r="B1621" s="2">
        <v>44525</v>
      </c>
      <c r="C1621" s="1">
        <v>0.75902777777777775</v>
      </c>
      <c r="D1621">
        <f t="shared" si="25"/>
        <v>2021</v>
      </c>
      <c r="E1621">
        <v>312</v>
      </c>
      <c r="F1621" t="s">
        <v>4</v>
      </c>
      <c r="G1621" t="s">
        <v>3</v>
      </c>
      <c r="H1621" t="s">
        <v>2</v>
      </c>
      <c r="I1621">
        <v>32.710479617676697</v>
      </c>
      <c r="J1621">
        <v>-117.161567620933</v>
      </c>
      <c r="K1621" t="s">
        <v>5289</v>
      </c>
      <c r="L1621">
        <v>92101</v>
      </c>
      <c r="M1621">
        <v>3</v>
      </c>
      <c r="N1621">
        <v>4</v>
      </c>
      <c r="O1621" t="s">
        <v>5056</v>
      </c>
      <c r="P1621" t="s">
        <v>0</v>
      </c>
    </row>
    <row r="1622" spans="1:16" x14ac:dyDescent="0.25">
      <c r="A1622">
        <v>3583129</v>
      </c>
      <c r="B1622" s="2">
        <v>44523</v>
      </c>
      <c r="C1622" s="1">
        <v>0.43402777777777773</v>
      </c>
      <c r="D1622">
        <f t="shared" si="25"/>
        <v>2021</v>
      </c>
      <c r="E1622">
        <v>314</v>
      </c>
      <c r="F1622" t="s">
        <v>4</v>
      </c>
      <c r="G1622" t="s">
        <v>3</v>
      </c>
      <c r="H1622" t="s">
        <v>2</v>
      </c>
      <c r="I1622">
        <v>32.713567400000002</v>
      </c>
      <c r="J1622">
        <v>-117.17039680000001</v>
      </c>
      <c r="K1622" t="s">
        <v>5288</v>
      </c>
      <c r="L1622">
        <v>92101</v>
      </c>
      <c r="M1622">
        <v>3</v>
      </c>
      <c r="N1622">
        <v>4</v>
      </c>
      <c r="O1622" t="s">
        <v>5056</v>
      </c>
      <c r="P1622" t="s">
        <v>6</v>
      </c>
    </row>
    <row r="1623" spans="1:16" x14ac:dyDescent="0.25">
      <c r="A1623">
        <v>3583259</v>
      </c>
      <c r="B1623" s="2">
        <v>44523</v>
      </c>
      <c r="C1623" s="1">
        <v>0.49444444444444446</v>
      </c>
      <c r="D1623">
        <f t="shared" si="25"/>
        <v>2021</v>
      </c>
      <c r="E1623">
        <v>314</v>
      </c>
      <c r="F1623" t="s">
        <v>4</v>
      </c>
      <c r="G1623" t="s">
        <v>3</v>
      </c>
      <c r="H1623" t="s">
        <v>2</v>
      </c>
      <c r="I1623">
        <v>32.716084899999998</v>
      </c>
      <c r="J1623">
        <v>-117.16605029999999</v>
      </c>
      <c r="K1623" t="s">
        <v>5287</v>
      </c>
      <c r="L1623">
        <v>92101</v>
      </c>
      <c r="M1623">
        <v>3</v>
      </c>
      <c r="N1623">
        <v>4</v>
      </c>
      <c r="O1623" t="s">
        <v>5056</v>
      </c>
      <c r="P1623" t="s">
        <v>6</v>
      </c>
    </row>
    <row r="1624" spans="1:16" x14ac:dyDescent="0.25">
      <c r="A1624">
        <v>3583705</v>
      </c>
      <c r="B1624" s="2">
        <v>44523</v>
      </c>
      <c r="C1624" s="1">
        <v>0.72222222222222221</v>
      </c>
      <c r="D1624">
        <f t="shared" si="25"/>
        <v>2021</v>
      </c>
      <c r="E1624">
        <v>314</v>
      </c>
      <c r="F1624" t="s">
        <v>4</v>
      </c>
      <c r="G1624" t="s">
        <v>3</v>
      </c>
      <c r="H1624" t="s">
        <v>2</v>
      </c>
      <c r="I1624">
        <v>32.715824174332298</v>
      </c>
      <c r="J1624">
        <v>-117.166901490434</v>
      </c>
      <c r="K1624" t="s">
        <v>5286</v>
      </c>
      <c r="L1624">
        <v>92101</v>
      </c>
      <c r="M1624">
        <v>3</v>
      </c>
      <c r="N1624">
        <v>4</v>
      </c>
      <c r="O1624" t="s">
        <v>5056</v>
      </c>
      <c r="P1624" t="s">
        <v>0</v>
      </c>
    </row>
    <row r="1625" spans="1:16" x14ac:dyDescent="0.25">
      <c r="A1625">
        <v>3583709</v>
      </c>
      <c r="B1625" s="2">
        <v>44523</v>
      </c>
      <c r="C1625" s="1">
        <v>0.72499999999999998</v>
      </c>
      <c r="D1625">
        <f t="shared" si="25"/>
        <v>2021</v>
      </c>
      <c r="E1625">
        <v>314</v>
      </c>
      <c r="F1625" t="s">
        <v>4</v>
      </c>
      <c r="G1625" t="s">
        <v>3</v>
      </c>
      <c r="H1625" t="s">
        <v>2</v>
      </c>
      <c r="I1625">
        <v>32.715828795074103</v>
      </c>
      <c r="J1625">
        <v>-117.16970814236301</v>
      </c>
      <c r="K1625" t="s">
        <v>5139</v>
      </c>
      <c r="L1625">
        <v>92101</v>
      </c>
      <c r="M1625">
        <v>3</v>
      </c>
      <c r="N1625">
        <v>4</v>
      </c>
      <c r="O1625" t="s">
        <v>5056</v>
      </c>
      <c r="P1625" t="s">
        <v>0</v>
      </c>
    </row>
    <row r="1626" spans="1:16" x14ac:dyDescent="0.25">
      <c r="A1626">
        <v>3583721</v>
      </c>
      <c r="B1626" s="2">
        <v>44523</v>
      </c>
      <c r="C1626" s="1">
        <v>0.74097222222222225</v>
      </c>
      <c r="D1626">
        <f t="shared" si="25"/>
        <v>2021</v>
      </c>
      <c r="E1626">
        <v>314</v>
      </c>
      <c r="F1626" t="s">
        <v>4</v>
      </c>
      <c r="G1626" t="s">
        <v>3</v>
      </c>
      <c r="H1626" t="s">
        <v>2</v>
      </c>
      <c r="I1626">
        <v>32.715519200000003</v>
      </c>
      <c r="J1626">
        <v>-117.1605473</v>
      </c>
      <c r="K1626" t="s">
        <v>5285</v>
      </c>
      <c r="L1626">
        <v>92101</v>
      </c>
      <c r="M1626">
        <v>3</v>
      </c>
      <c r="N1626">
        <v>4</v>
      </c>
      <c r="O1626" t="s">
        <v>5056</v>
      </c>
      <c r="P1626" t="s">
        <v>6</v>
      </c>
    </row>
    <row r="1627" spans="1:16" x14ac:dyDescent="0.25">
      <c r="A1627">
        <v>3583724</v>
      </c>
      <c r="B1627" s="2">
        <v>44523</v>
      </c>
      <c r="C1627" s="1">
        <v>0.74305555555555547</v>
      </c>
      <c r="D1627">
        <f t="shared" si="25"/>
        <v>2021</v>
      </c>
      <c r="E1627">
        <v>314</v>
      </c>
      <c r="F1627" t="s">
        <v>4</v>
      </c>
      <c r="G1627" t="s">
        <v>3</v>
      </c>
      <c r="H1627" t="s">
        <v>2</v>
      </c>
      <c r="I1627">
        <v>32.713440499999997</v>
      </c>
      <c r="J1627">
        <v>-117.16497750000001</v>
      </c>
      <c r="K1627" t="s">
        <v>5284</v>
      </c>
      <c r="L1627">
        <v>92101</v>
      </c>
      <c r="M1627">
        <v>3</v>
      </c>
      <c r="N1627">
        <v>4</v>
      </c>
      <c r="O1627" t="s">
        <v>5056</v>
      </c>
      <c r="P1627" t="s">
        <v>6</v>
      </c>
    </row>
    <row r="1628" spans="1:16" x14ac:dyDescent="0.25">
      <c r="A1628">
        <v>3583800</v>
      </c>
      <c r="B1628" s="2">
        <v>44523</v>
      </c>
      <c r="C1628" s="1">
        <v>0.86249999999999993</v>
      </c>
      <c r="D1628">
        <f t="shared" si="25"/>
        <v>2021</v>
      </c>
      <c r="E1628">
        <v>314</v>
      </c>
      <c r="F1628" t="s">
        <v>4</v>
      </c>
      <c r="G1628" t="s">
        <v>3</v>
      </c>
      <c r="H1628" t="s">
        <v>2</v>
      </c>
      <c r="I1628">
        <v>32.721383028485498</v>
      </c>
      <c r="J1628">
        <v>-117.155711925636</v>
      </c>
      <c r="K1628" t="s">
        <v>5283</v>
      </c>
      <c r="L1628">
        <v>92101</v>
      </c>
      <c r="M1628">
        <v>3</v>
      </c>
      <c r="N1628">
        <v>4</v>
      </c>
      <c r="O1628" t="s">
        <v>5056</v>
      </c>
      <c r="P1628" t="s">
        <v>0</v>
      </c>
    </row>
    <row r="1629" spans="1:16" x14ac:dyDescent="0.25">
      <c r="A1629">
        <v>3583825</v>
      </c>
      <c r="B1629" s="2">
        <v>44523</v>
      </c>
      <c r="C1629" s="1">
        <v>0.88680555555555562</v>
      </c>
      <c r="D1629">
        <f t="shared" si="25"/>
        <v>2021</v>
      </c>
      <c r="E1629">
        <v>314</v>
      </c>
      <c r="F1629" t="s">
        <v>4</v>
      </c>
      <c r="G1629" t="s">
        <v>3</v>
      </c>
      <c r="H1629" t="s">
        <v>2</v>
      </c>
      <c r="I1629">
        <v>32.712588330182598</v>
      </c>
      <c r="J1629">
        <v>-117.156519368291</v>
      </c>
      <c r="K1629" t="s">
        <v>5282</v>
      </c>
      <c r="L1629">
        <v>92101</v>
      </c>
      <c r="M1629">
        <v>3</v>
      </c>
      <c r="N1629">
        <v>4</v>
      </c>
      <c r="O1629" t="s">
        <v>5056</v>
      </c>
      <c r="P1629" t="s">
        <v>0</v>
      </c>
    </row>
    <row r="1630" spans="1:16" x14ac:dyDescent="0.25">
      <c r="A1630">
        <v>3582113</v>
      </c>
      <c r="B1630" s="2">
        <v>44522</v>
      </c>
      <c r="C1630" s="1">
        <v>0.56041666666666667</v>
      </c>
      <c r="D1630">
        <f t="shared" si="25"/>
        <v>2021</v>
      </c>
      <c r="E1630">
        <v>315</v>
      </c>
      <c r="F1630" t="s">
        <v>4</v>
      </c>
      <c r="G1630" t="s">
        <v>3</v>
      </c>
      <c r="H1630" t="s">
        <v>2</v>
      </c>
      <c r="I1630">
        <v>32.712528935621002</v>
      </c>
      <c r="J1630">
        <v>-117.16571467049999</v>
      </c>
      <c r="K1630" t="s">
        <v>5281</v>
      </c>
      <c r="L1630">
        <v>92101</v>
      </c>
      <c r="M1630">
        <v>3</v>
      </c>
      <c r="N1630">
        <v>4</v>
      </c>
      <c r="O1630" t="s">
        <v>5056</v>
      </c>
      <c r="P1630" t="s">
        <v>6</v>
      </c>
    </row>
    <row r="1631" spans="1:16" x14ac:dyDescent="0.25">
      <c r="A1631">
        <v>3582146</v>
      </c>
      <c r="B1631" s="2">
        <v>44522</v>
      </c>
      <c r="C1631" s="1">
        <v>0.56944444444444442</v>
      </c>
      <c r="D1631">
        <f t="shared" si="25"/>
        <v>2021</v>
      </c>
      <c r="E1631">
        <v>315</v>
      </c>
      <c r="F1631" t="s">
        <v>4</v>
      </c>
      <c r="G1631" t="s">
        <v>3</v>
      </c>
      <c r="H1631" t="s">
        <v>2</v>
      </c>
      <c r="I1631">
        <v>32.711038832615898</v>
      </c>
      <c r="J1631">
        <v>-117.153011518466</v>
      </c>
      <c r="K1631" t="s">
        <v>5280</v>
      </c>
      <c r="L1631">
        <v>92101</v>
      </c>
      <c r="M1631">
        <v>3</v>
      </c>
      <c r="N1631">
        <v>4</v>
      </c>
      <c r="O1631" t="s">
        <v>5056</v>
      </c>
      <c r="P1631" t="s">
        <v>32</v>
      </c>
    </row>
    <row r="1632" spans="1:16" x14ac:dyDescent="0.25">
      <c r="A1632">
        <v>3581064</v>
      </c>
      <c r="B1632" s="2">
        <v>44521</v>
      </c>
      <c r="C1632" s="1">
        <v>0.75</v>
      </c>
      <c r="D1632">
        <f t="shared" si="25"/>
        <v>2021</v>
      </c>
      <c r="E1632">
        <v>316</v>
      </c>
      <c r="F1632" t="s">
        <v>4</v>
      </c>
      <c r="G1632" t="s">
        <v>3</v>
      </c>
      <c r="H1632" t="s">
        <v>2</v>
      </c>
      <c r="I1632">
        <v>32.721568857736798</v>
      </c>
      <c r="J1632">
        <v>-117.156556188642</v>
      </c>
      <c r="K1632" t="s">
        <v>5279</v>
      </c>
      <c r="L1632">
        <v>92101</v>
      </c>
      <c r="M1632">
        <v>3</v>
      </c>
      <c r="N1632">
        <v>4</v>
      </c>
      <c r="O1632" t="s">
        <v>5056</v>
      </c>
      <c r="P1632" t="s">
        <v>0</v>
      </c>
    </row>
    <row r="1633" spans="1:16" x14ac:dyDescent="0.25">
      <c r="A1633">
        <v>3580548</v>
      </c>
      <c r="B1633" s="2">
        <v>44520</v>
      </c>
      <c r="C1633" s="1">
        <v>0.75138888888888899</v>
      </c>
      <c r="D1633">
        <f t="shared" si="25"/>
        <v>2021</v>
      </c>
      <c r="E1633">
        <v>317</v>
      </c>
      <c r="F1633" t="s">
        <v>4</v>
      </c>
      <c r="G1633" t="s">
        <v>3</v>
      </c>
      <c r="H1633" t="s">
        <v>2</v>
      </c>
      <c r="I1633">
        <v>32.711007500000001</v>
      </c>
      <c r="J1633">
        <v>-117.1516426</v>
      </c>
      <c r="K1633" t="s">
        <v>5266</v>
      </c>
      <c r="L1633">
        <v>92101</v>
      </c>
      <c r="M1633">
        <v>3</v>
      </c>
      <c r="N1633">
        <v>4</v>
      </c>
      <c r="O1633" t="s">
        <v>5056</v>
      </c>
      <c r="P1633" t="s">
        <v>6</v>
      </c>
    </row>
    <row r="1634" spans="1:16" x14ac:dyDescent="0.25">
      <c r="A1634">
        <v>3580563</v>
      </c>
      <c r="B1634" s="2">
        <v>44520</v>
      </c>
      <c r="C1634" s="1">
        <v>0.77847222222222223</v>
      </c>
      <c r="D1634">
        <f t="shared" si="25"/>
        <v>2021</v>
      </c>
      <c r="E1634">
        <v>317</v>
      </c>
      <c r="F1634" t="s">
        <v>4</v>
      </c>
      <c r="G1634" t="s">
        <v>3</v>
      </c>
      <c r="H1634" t="s">
        <v>2</v>
      </c>
      <c r="I1634">
        <v>32.7136371668837</v>
      </c>
      <c r="J1634">
        <v>-117.15831980109201</v>
      </c>
      <c r="K1634" t="s">
        <v>5278</v>
      </c>
      <c r="L1634">
        <v>92101</v>
      </c>
      <c r="M1634">
        <v>3</v>
      </c>
      <c r="N1634">
        <v>4</v>
      </c>
      <c r="O1634" t="s">
        <v>5056</v>
      </c>
      <c r="P1634" t="s">
        <v>0</v>
      </c>
    </row>
    <row r="1635" spans="1:16" x14ac:dyDescent="0.25">
      <c r="A1635">
        <v>3579887</v>
      </c>
      <c r="B1635" s="2">
        <v>44519</v>
      </c>
      <c r="C1635" s="1">
        <v>0.74236111111111114</v>
      </c>
      <c r="D1635">
        <f t="shared" si="25"/>
        <v>2021</v>
      </c>
      <c r="E1635">
        <v>318</v>
      </c>
      <c r="F1635" t="s">
        <v>4</v>
      </c>
      <c r="G1635" t="s">
        <v>3</v>
      </c>
      <c r="H1635" t="s">
        <v>2</v>
      </c>
      <c r="I1635">
        <v>32.715499065242703</v>
      </c>
      <c r="J1635">
        <v>-117.15829842645999</v>
      </c>
      <c r="K1635" t="s">
        <v>5277</v>
      </c>
      <c r="L1635">
        <v>92101</v>
      </c>
      <c r="M1635">
        <v>3</v>
      </c>
      <c r="N1635">
        <v>4</v>
      </c>
      <c r="O1635" t="s">
        <v>5056</v>
      </c>
      <c r="P1635" t="s">
        <v>0</v>
      </c>
    </row>
    <row r="1636" spans="1:16" x14ac:dyDescent="0.25">
      <c r="A1636">
        <v>3579988</v>
      </c>
      <c r="B1636" s="2">
        <v>44519</v>
      </c>
      <c r="C1636" s="1">
        <v>0.95416666666666661</v>
      </c>
      <c r="D1636">
        <f t="shared" si="25"/>
        <v>2021</v>
      </c>
      <c r="E1636">
        <v>318</v>
      </c>
      <c r="F1636" t="s">
        <v>4</v>
      </c>
      <c r="G1636" t="s">
        <v>3</v>
      </c>
      <c r="H1636" t="s">
        <v>2</v>
      </c>
      <c r="I1636">
        <v>32.7184653803236</v>
      </c>
      <c r="J1636">
        <v>-117.169276624918</v>
      </c>
      <c r="K1636" t="s">
        <v>5276</v>
      </c>
      <c r="L1636">
        <v>92101</v>
      </c>
      <c r="M1636">
        <v>3</v>
      </c>
      <c r="N1636">
        <v>4</v>
      </c>
      <c r="O1636" t="s">
        <v>5056</v>
      </c>
      <c r="P1636" t="s">
        <v>0</v>
      </c>
    </row>
    <row r="1637" spans="1:16" x14ac:dyDescent="0.25">
      <c r="A1637">
        <v>3577604</v>
      </c>
      <c r="B1637" s="2">
        <v>44518</v>
      </c>
      <c r="C1637" s="1">
        <v>0.14791666666666667</v>
      </c>
      <c r="D1637">
        <f t="shared" si="25"/>
        <v>2021</v>
      </c>
      <c r="E1637">
        <v>319</v>
      </c>
      <c r="F1637" t="s">
        <v>4</v>
      </c>
      <c r="G1637" t="s">
        <v>3</v>
      </c>
      <c r="H1637" t="s">
        <v>2</v>
      </c>
      <c r="I1637">
        <v>32.715991503657101</v>
      </c>
      <c r="J1637">
        <v>-117.16103620827199</v>
      </c>
      <c r="K1637" t="s">
        <v>5275</v>
      </c>
      <c r="L1637">
        <v>92101</v>
      </c>
      <c r="M1637">
        <v>3</v>
      </c>
      <c r="N1637">
        <v>4</v>
      </c>
      <c r="O1637" t="s">
        <v>5056</v>
      </c>
      <c r="P1637" t="s">
        <v>0</v>
      </c>
    </row>
    <row r="1638" spans="1:16" x14ac:dyDescent="0.25">
      <c r="A1638">
        <v>3577605</v>
      </c>
      <c r="B1638" s="2">
        <v>44518</v>
      </c>
      <c r="C1638" s="1">
        <v>0.15555555555555556</v>
      </c>
      <c r="D1638">
        <f t="shared" si="25"/>
        <v>2021</v>
      </c>
      <c r="E1638">
        <v>319</v>
      </c>
      <c r="F1638" t="s">
        <v>4</v>
      </c>
      <c r="G1638" t="s">
        <v>3</v>
      </c>
      <c r="H1638" t="s">
        <v>2</v>
      </c>
      <c r="I1638">
        <v>32.711840483464997</v>
      </c>
      <c r="J1638">
        <v>-117.161694020033</v>
      </c>
      <c r="K1638" t="s">
        <v>5274</v>
      </c>
      <c r="L1638">
        <v>92101</v>
      </c>
      <c r="M1638">
        <v>3</v>
      </c>
      <c r="N1638">
        <v>4</v>
      </c>
      <c r="O1638" t="s">
        <v>5056</v>
      </c>
      <c r="P1638" t="s">
        <v>0</v>
      </c>
    </row>
    <row r="1639" spans="1:16" x14ac:dyDescent="0.25">
      <c r="A1639">
        <v>3577606</v>
      </c>
      <c r="B1639" s="2">
        <v>44518</v>
      </c>
      <c r="C1639" s="1">
        <v>0.16041666666666668</v>
      </c>
      <c r="D1639">
        <f t="shared" si="25"/>
        <v>2021</v>
      </c>
      <c r="E1639">
        <v>319</v>
      </c>
      <c r="F1639" t="s">
        <v>4</v>
      </c>
      <c r="G1639" t="s">
        <v>3</v>
      </c>
      <c r="H1639" t="s">
        <v>2</v>
      </c>
      <c r="I1639">
        <v>32.715918442858303</v>
      </c>
      <c r="J1639">
        <v>-117.16080352664</v>
      </c>
      <c r="K1639" t="s">
        <v>5273</v>
      </c>
      <c r="L1639">
        <v>92101</v>
      </c>
      <c r="M1639">
        <v>3</v>
      </c>
      <c r="N1639">
        <v>4</v>
      </c>
      <c r="O1639" t="s">
        <v>5056</v>
      </c>
      <c r="P1639" t="s">
        <v>0</v>
      </c>
    </row>
    <row r="1640" spans="1:16" x14ac:dyDescent="0.25">
      <c r="A1640">
        <v>3577607</v>
      </c>
      <c r="B1640" s="2">
        <v>44518</v>
      </c>
      <c r="C1640" s="1">
        <v>0.16111111111111112</v>
      </c>
      <c r="D1640">
        <f t="shared" si="25"/>
        <v>2021</v>
      </c>
      <c r="E1640">
        <v>319</v>
      </c>
      <c r="F1640" t="s">
        <v>4</v>
      </c>
      <c r="G1640" t="s">
        <v>3</v>
      </c>
      <c r="H1640" t="s">
        <v>2</v>
      </c>
      <c r="I1640">
        <v>32.715590655835399</v>
      </c>
      <c r="J1640">
        <v>-117.161185741425</v>
      </c>
      <c r="K1640" t="s">
        <v>5272</v>
      </c>
      <c r="L1640">
        <v>92101</v>
      </c>
      <c r="M1640">
        <v>3</v>
      </c>
      <c r="N1640">
        <v>4</v>
      </c>
      <c r="O1640" t="s">
        <v>5056</v>
      </c>
      <c r="P1640" t="s">
        <v>0</v>
      </c>
    </row>
    <row r="1641" spans="1:16" x14ac:dyDescent="0.25">
      <c r="A1641">
        <v>3577609</v>
      </c>
      <c r="B1641" s="2">
        <v>44518</v>
      </c>
      <c r="C1641" s="1">
        <v>0.16458333333333333</v>
      </c>
      <c r="D1641">
        <f t="shared" si="25"/>
        <v>2021</v>
      </c>
      <c r="E1641">
        <v>319</v>
      </c>
      <c r="F1641" t="s">
        <v>4</v>
      </c>
      <c r="G1641" t="s">
        <v>3</v>
      </c>
      <c r="H1641" t="s">
        <v>2</v>
      </c>
      <c r="I1641">
        <v>32.715578808089099</v>
      </c>
      <c r="J1641">
        <v>-117.161923348904</v>
      </c>
      <c r="K1641" t="s">
        <v>5271</v>
      </c>
      <c r="L1641">
        <v>92101</v>
      </c>
      <c r="M1641">
        <v>3</v>
      </c>
      <c r="N1641">
        <v>4</v>
      </c>
      <c r="O1641" t="s">
        <v>5056</v>
      </c>
      <c r="P1641" t="s">
        <v>0</v>
      </c>
    </row>
    <row r="1642" spans="1:16" x14ac:dyDescent="0.25">
      <c r="A1642">
        <v>3577613</v>
      </c>
      <c r="B1642" s="2">
        <v>44518</v>
      </c>
      <c r="C1642" s="1">
        <v>0.18124999999999999</v>
      </c>
      <c r="D1642">
        <f t="shared" si="25"/>
        <v>2021</v>
      </c>
      <c r="E1642">
        <v>319</v>
      </c>
      <c r="F1642" t="s">
        <v>4</v>
      </c>
      <c r="G1642" t="s">
        <v>3</v>
      </c>
      <c r="H1642" t="s">
        <v>2</v>
      </c>
      <c r="I1642">
        <v>32.709790149557499</v>
      </c>
      <c r="J1642">
        <v>-117.158240675926</v>
      </c>
      <c r="K1642" t="s">
        <v>5270</v>
      </c>
      <c r="L1642">
        <v>92101</v>
      </c>
      <c r="M1642">
        <v>3</v>
      </c>
      <c r="N1642">
        <v>4</v>
      </c>
      <c r="O1642" t="s">
        <v>5056</v>
      </c>
      <c r="P1642" t="s">
        <v>0</v>
      </c>
    </row>
    <row r="1643" spans="1:16" x14ac:dyDescent="0.25">
      <c r="A1643">
        <v>3577578</v>
      </c>
      <c r="B1643" s="2">
        <v>44517</v>
      </c>
      <c r="C1643" s="1">
        <v>0.90208333333333324</v>
      </c>
      <c r="D1643">
        <f t="shared" si="25"/>
        <v>2021</v>
      </c>
      <c r="E1643">
        <v>320</v>
      </c>
      <c r="F1643" t="s">
        <v>4</v>
      </c>
      <c r="G1643" t="s">
        <v>3</v>
      </c>
      <c r="H1643" t="s">
        <v>2</v>
      </c>
      <c r="I1643">
        <v>32.718671700000002</v>
      </c>
      <c r="J1643">
        <v>-117.169557</v>
      </c>
      <c r="K1643" t="s">
        <v>5269</v>
      </c>
      <c r="L1643">
        <v>92101</v>
      </c>
      <c r="M1643">
        <v>3</v>
      </c>
      <c r="N1643">
        <v>4</v>
      </c>
      <c r="O1643" t="s">
        <v>5056</v>
      </c>
      <c r="P1643" t="s">
        <v>6</v>
      </c>
    </row>
    <row r="1644" spans="1:16" x14ac:dyDescent="0.25">
      <c r="A1644">
        <v>3577589</v>
      </c>
      <c r="B1644" s="2">
        <v>44517</v>
      </c>
      <c r="C1644" s="1">
        <v>0.93611111111111101</v>
      </c>
      <c r="D1644">
        <f t="shared" si="25"/>
        <v>2021</v>
      </c>
      <c r="E1644">
        <v>320</v>
      </c>
      <c r="F1644" t="s">
        <v>4</v>
      </c>
      <c r="G1644" t="s">
        <v>3</v>
      </c>
      <c r="H1644" t="s">
        <v>2</v>
      </c>
      <c r="I1644">
        <v>32.713620135555203</v>
      </c>
      <c r="J1644">
        <v>-117.158325484638</v>
      </c>
      <c r="K1644" t="s">
        <v>5268</v>
      </c>
      <c r="L1644">
        <v>92101</v>
      </c>
      <c r="M1644">
        <v>3</v>
      </c>
      <c r="N1644">
        <v>4</v>
      </c>
      <c r="O1644" t="s">
        <v>5056</v>
      </c>
      <c r="P1644" t="s">
        <v>0</v>
      </c>
    </row>
    <row r="1645" spans="1:16" x14ac:dyDescent="0.25">
      <c r="A1645">
        <v>3576207</v>
      </c>
      <c r="B1645" s="2">
        <v>44516</v>
      </c>
      <c r="C1645" s="1">
        <v>0.75416666666666676</v>
      </c>
      <c r="D1645">
        <f t="shared" si="25"/>
        <v>2021</v>
      </c>
      <c r="E1645">
        <v>321</v>
      </c>
      <c r="F1645" t="s">
        <v>4</v>
      </c>
      <c r="G1645" t="s">
        <v>3</v>
      </c>
      <c r="H1645" t="s">
        <v>2</v>
      </c>
      <c r="I1645">
        <v>32.730465132782101</v>
      </c>
      <c r="J1645">
        <v>-117.17056628806399</v>
      </c>
      <c r="K1645" t="s">
        <v>3594</v>
      </c>
      <c r="L1645">
        <v>92101</v>
      </c>
      <c r="M1645">
        <v>3</v>
      </c>
      <c r="N1645">
        <v>4</v>
      </c>
      <c r="O1645" t="s">
        <v>5056</v>
      </c>
      <c r="P1645" t="s">
        <v>0</v>
      </c>
    </row>
    <row r="1646" spans="1:16" x14ac:dyDescent="0.25">
      <c r="A1646">
        <v>3576309</v>
      </c>
      <c r="B1646" s="2">
        <v>44516</v>
      </c>
      <c r="C1646" s="1">
        <v>0.92361111111111116</v>
      </c>
      <c r="D1646">
        <f t="shared" si="25"/>
        <v>2021</v>
      </c>
      <c r="E1646">
        <v>321</v>
      </c>
      <c r="F1646" t="s">
        <v>4</v>
      </c>
      <c r="G1646" t="s">
        <v>3</v>
      </c>
      <c r="H1646" t="s">
        <v>2</v>
      </c>
      <c r="I1646">
        <v>32.715927299999997</v>
      </c>
      <c r="J1646">
        <v>-117.164289</v>
      </c>
      <c r="K1646" t="s">
        <v>5267</v>
      </c>
      <c r="L1646">
        <v>92101</v>
      </c>
      <c r="M1646">
        <v>3</v>
      </c>
      <c r="N1646">
        <v>4</v>
      </c>
      <c r="O1646" t="s">
        <v>5056</v>
      </c>
      <c r="P1646" t="s">
        <v>6</v>
      </c>
    </row>
    <row r="1647" spans="1:16" x14ac:dyDescent="0.25">
      <c r="A1647">
        <v>3574897</v>
      </c>
      <c r="B1647" s="2">
        <v>44515</v>
      </c>
      <c r="C1647" s="1">
        <v>0.73055555555555562</v>
      </c>
      <c r="D1647">
        <f t="shared" si="25"/>
        <v>2021</v>
      </c>
      <c r="E1647">
        <v>322</v>
      </c>
      <c r="F1647" t="s">
        <v>4</v>
      </c>
      <c r="G1647" t="s">
        <v>3</v>
      </c>
      <c r="H1647" t="s">
        <v>2</v>
      </c>
      <c r="I1647">
        <v>32.715568900000001</v>
      </c>
      <c r="J1647">
        <v>-117.1666847</v>
      </c>
      <c r="K1647" t="s">
        <v>5265</v>
      </c>
      <c r="L1647">
        <v>92101</v>
      </c>
      <c r="M1647">
        <v>3</v>
      </c>
      <c r="N1647">
        <v>4</v>
      </c>
      <c r="O1647" t="s">
        <v>5056</v>
      </c>
      <c r="P1647" t="s">
        <v>6</v>
      </c>
    </row>
    <row r="1648" spans="1:16" x14ac:dyDescent="0.25">
      <c r="A1648">
        <v>3571680</v>
      </c>
      <c r="B1648" s="2">
        <v>44511</v>
      </c>
      <c r="C1648" s="1">
        <v>0.78611111111111109</v>
      </c>
      <c r="D1648">
        <f t="shared" si="25"/>
        <v>2021</v>
      </c>
      <c r="E1648">
        <v>326</v>
      </c>
      <c r="F1648" t="s">
        <v>4</v>
      </c>
      <c r="G1648" t="s">
        <v>3</v>
      </c>
      <c r="H1648" t="s">
        <v>2</v>
      </c>
      <c r="I1648">
        <v>32.711007500000001</v>
      </c>
      <c r="J1648">
        <v>-117.1516426</v>
      </c>
      <c r="K1648" t="s">
        <v>5266</v>
      </c>
      <c r="L1648">
        <v>92101</v>
      </c>
      <c r="M1648">
        <v>3</v>
      </c>
      <c r="N1648">
        <v>4</v>
      </c>
      <c r="O1648" t="s">
        <v>5056</v>
      </c>
      <c r="P1648" t="s">
        <v>6</v>
      </c>
    </row>
    <row r="1649" spans="1:16" x14ac:dyDescent="0.25">
      <c r="A1649">
        <v>3570777</v>
      </c>
      <c r="B1649" s="2">
        <v>44510</v>
      </c>
      <c r="C1649" s="1">
        <v>0.72916666666666663</v>
      </c>
      <c r="D1649">
        <f t="shared" si="25"/>
        <v>2021</v>
      </c>
      <c r="E1649">
        <v>327</v>
      </c>
      <c r="F1649" t="s">
        <v>4</v>
      </c>
      <c r="G1649" t="s">
        <v>3</v>
      </c>
      <c r="H1649" t="s">
        <v>2</v>
      </c>
      <c r="I1649">
        <v>32.715568900000001</v>
      </c>
      <c r="J1649">
        <v>-117.1666847</v>
      </c>
      <c r="K1649" t="s">
        <v>5265</v>
      </c>
      <c r="L1649">
        <v>92101</v>
      </c>
      <c r="M1649">
        <v>3</v>
      </c>
      <c r="N1649">
        <v>4</v>
      </c>
      <c r="O1649" t="s">
        <v>5056</v>
      </c>
      <c r="P1649" t="s">
        <v>6</v>
      </c>
    </row>
    <row r="1650" spans="1:16" x14ac:dyDescent="0.25">
      <c r="A1650">
        <v>3570779</v>
      </c>
      <c r="B1650" s="2">
        <v>44510</v>
      </c>
      <c r="C1650" s="1">
        <v>0.73125000000000007</v>
      </c>
      <c r="D1650">
        <f t="shared" si="25"/>
        <v>2021</v>
      </c>
      <c r="E1650">
        <v>327</v>
      </c>
      <c r="F1650" t="s">
        <v>4</v>
      </c>
      <c r="G1650" t="s">
        <v>3</v>
      </c>
      <c r="H1650" t="s">
        <v>2</v>
      </c>
      <c r="I1650">
        <v>32.715568900000001</v>
      </c>
      <c r="J1650">
        <v>-117.1666847</v>
      </c>
      <c r="K1650" t="s">
        <v>5265</v>
      </c>
      <c r="L1650">
        <v>92101</v>
      </c>
      <c r="M1650">
        <v>3</v>
      </c>
      <c r="N1650">
        <v>4</v>
      </c>
      <c r="O1650" t="s">
        <v>5056</v>
      </c>
      <c r="P1650" t="s">
        <v>6</v>
      </c>
    </row>
    <row r="1651" spans="1:16" x14ac:dyDescent="0.25">
      <c r="A1651">
        <v>3570893</v>
      </c>
      <c r="B1651" s="2">
        <v>44510</v>
      </c>
      <c r="C1651" s="1">
        <v>0.91527777777777775</v>
      </c>
      <c r="D1651">
        <f t="shared" si="25"/>
        <v>2021</v>
      </c>
      <c r="E1651">
        <v>327</v>
      </c>
      <c r="F1651" t="s">
        <v>4</v>
      </c>
      <c r="G1651" t="s">
        <v>3</v>
      </c>
      <c r="H1651" t="s">
        <v>2</v>
      </c>
      <c r="I1651">
        <v>32.714740230398299</v>
      </c>
      <c r="J1651">
        <v>-117.16926442680899</v>
      </c>
      <c r="K1651" t="s">
        <v>5264</v>
      </c>
      <c r="L1651">
        <v>92101</v>
      </c>
      <c r="M1651">
        <v>3</v>
      </c>
      <c r="N1651">
        <v>4</v>
      </c>
      <c r="O1651" t="s">
        <v>5056</v>
      </c>
      <c r="P1651" t="s">
        <v>0</v>
      </c>
    </row>
    <row r="1652" spans="1:16" x14ac:dyDescent="0.25">
      <c r="A1652">
        <v>3568668</v>
      </c>
      <c r="B1652" s="2">
        <v>44509</v>
      </c>
      <c r="C1652" s="1">
        <v>0.30138888888888887</v>
      </c>
      <c r="D1652">
        <f t="shared" si="25"/>
        <v>2021</v>
      </c>
      <c r="E1652">
        <v>328</v>
      </c>
      <c r="F1652" t="s">
        <v>4</v>
      </c>
      <c r="G1652" t="s">
        <v>3</v>
      </c>
      <c r="H1652" t="s">
        <v>2</v>
      </c>
      <c r="I1652">
        <v>32.7122801640677</v>
      </c>
      <c r="J1652">
        <v>-117.15660877361</v>
      </c>
      <c r="K1652" t="s">
        <v>5263</v>
      </c>
      <c r="L1652">
        <v>92101</v>
      </c>
      <c r="M1652">
        <v>3</v>
      </c>
      <c r="N1652">
        <v>4</v>
      </c>
      <c r="O1652" t="s">
        <v>5056</v>
      </c>
      <c r="P1652" t="s">
        <v>6</v>
      </c>
    </row>
    <row r="1653" spans="1:16" x14ac:dyDescent="0.25">
      <c r="A1653">
        <v>3568890</v>
      </c>
      <c r="B1653" s="2">
        <v>44509</v>
      </c>
      <c r="C1653" s="1">
        <v>0.3833333333333333</v>
      </c>
      <c r="D1653">
        <f t="shared" si="25"/>
        <v>2021</v>
      </c>
      <c r="E1653">
        <v>328</v>
      </c>
      <c r="F1653" t="s">
        <v>4</v>
      </c>
      <c r="G1653" t="s">
        <v>3</v>
      </c>
      <c r="H1653" t="s">
        <v>2</v>
      </c>
      <c r="I1653">
        <v>32.707932200000002</v>
      </c>
      <c r="J1653">
        <v>-117.16112</v>
      </c>
      <c r="K1653" t="s">
        <v>5262</v>
      </c>
      <c r="L1653">
        <v>92101</v>
      </c>
      <c r="M1653">
        <v>3</v>
      </c>
      <c r="N1653">
        <v>4</v>
      </c>
      <c r="O1653" t="s">
        <v>5056</v>
      </c>
      <c r="P1653" t="s">
        <v>6</v>
      </c>
    </row>
    <row r="1654" spans="1:16" x14ac:dyDescent="0.25">
      <c r="A1654">
        <v>3568309</v>
      </c>
      <c r="B1654" s="2">
        <v>44508</v>
      </c>
      <c r="C1654" s="1">
        <v>0.67638888888888893</v>
      </c>
      <c r="D1654">
        <f t="shared" si="25"/>
        <v>2021</v>
      </c>
      <c r="E1654">
        <v>329</v>
      </c>
      <c r="F1654" t="s">
        <v>4</v>
      </c>
      <c r="G1654" t="s">
        <v>3</v>
      </c>
      <c r="H1654" t="s">
        <v>2</v>
      </c>
      <c r="I1654">
        <v>32.711412000000003</v>
      </c>
      <c r="J1654">
        <v>-117.1667558</v>
      </c>
      <c r="K1654" t="s">
        <v>5261</v>
      </c>
      <c r="L1654">
        <v>92101</v>
      </c>
      <c r="M1654">
        <v>3</v>
      </c>
      <c r="N1654">
        <v>4</v>
      </c>
      <c r="O1654" t="s">
        <v>5056</v>
      </c>
      <c r="P1654" t="s">
        <v>6</v>
      </c>
    </row>
    <row r="1655" spans="1:16" x14ac:dyDescent="0.25">
      <c r="A1655">
        <v>3568402</v>
      </c>
      <c r="B1655" s="2">
        <v>44508</v>
      </c>
      <c r="C1655" s="1">
        <v>0.74097222222222225</v>
      </c>
      <c r="D1655">
        <f t="shared" si="25"/>
        <v>2021</v>
      </c>
      <c r="E1655">
        <v>329</v>
      </c>
      <c r="F1655" t="s">
        <v>4</v>
      </c>
      <c r="G1655" t="s">
        <v>3</v>
      </c>
      <c r="H1655" t="s">
        <v>2</v>
      </c>
      <c r="I1655">
        <v>32.715666749653899</v>
      </c>
      <c r="J1655">
        <v>-117.16676768084101</v>
      </c>
      <c r="K1655" t="s">
        <v>5260</v>
      </c>
      <c r="L1655">
        <v>92101</v>
      </c>
      <c r="M1655">
        <v>3</v>
      </c>
      <c r="N1655">
        <v>4</v>
      </c>
      <c r="O1655" t="s">
        <v>5056</v>
      </c>
      <c r="P1655" t="s">
        <v>6</v>
      </c>
    </row>
    <row r="1656" spans="1:16" x14ac:dyDescent="0.25">
      <c r="A1656">
        <v>3565650</v>
      </c>
      <c r="B1656" s="2">
        <v>44505</v>
      </c>
      <c r="C1656" s="1">
        <v>0.59166666666666667</v>
      </c>
      <c r="D1656">
        <f t="shared" si="25"/>
        <v>2021</v>
      </c>
      <c r="E1656">
        <v>332</v>
      </c>
      <c r="F1656" t="s">
        <v>4</v>
      </c>
      <c r="G1656" t="s">
        <v>3</v>
      </c>
      <c r="H1656" t="s">
        <v>2</v>
      </c>
      <c r="I1656">
        <v>32.7134237</v>
      </c>
      <c r="J1656">
        <v>-117.1693216</v>
      </c>
      <c r="K1656" t="s">
        <v>5259</v>
      </c>
      <c r="L1656">
        <v>92101</v>
      </c>
      <c r="M1656">
        <v>3</v>
      </c>
      <c r="N1656">
        <v>4</v>
      </c>
      <c r="O1656" t="s">
        <v>5056</v>
      </c>
      <c r="P1656" t="s">
        <v>6</v>
      </c>
    </row>
    <row r="1657" spans="1:16" x14ac:dyDescent="0.25">
      <c r="A1657">
        <v>3563151</v>
      </c>
      <c r="B1657" s="2">
        <v>44503</v>
      </c>
      <c r="C1657" s="1">
        <v>0.58402777777777781</v>
      </c>
      <c r="D1657">
        <f t="shared" si="25"/>
        <v>2021</v>
      </c>
      <c r="E1657">
        <v>334</v>
      </c>
      <c r="F1657" t="s">
        <v>4</v>
      </c>
      <c r="G1657" t="s">
        <v>3</v>
      </c>
      <c r="H1657" t="s">
        <v>2</v>
      </c>
      <c r="I1657">
        <v>32.7222794647573</v>
      </c>
      <c r="J1657">
        <v>-117.169108146037</v>
      </c>
      <c r="K1657" t="s">
        <v>5258</v>
      </c>
      <c r="L1657">
        <v>92101</v>
      </c>
      <c r="M1657">
        <v>3</v>
      </c>
      <c r="N1657">
        <v>4</v>
      </c>
      <c r="O1657" t="s">
        <v>5056</v>
      </c>
      <c r="P1657" t="s">
        <v>32</v>
      </c>
    </row>
    <row r="1658" spans="1:16" x14ac:dyDescent="0.25">
      <c r="A1658">
        <v>3563536</v>
      </c>
      <c r="B1658" s="2">
        <v>44503</v>
      </c>
      <c r="C1658" s="1">
        <v>0.84791666666666676</v>
      </c>
      <c r="D1658">
        <f t="shared" si="25"/>
        <v>2021</v>
      </c>
      <c r="E1658">
        <v>334</v>
      </c>
      <c r="F1658" t="s">
        <v>4</v>
      </c>
      <c r="G1658" t="s">
        <v>3</v>
      </c>
      <c r="H1658" t="s">
        <v>2</v>
      </c>
      <c r="I1658">
        <v>32.730388329999997</v>
      </c>
      <c r="J1658">
        <v>-117.17075333</v>
      </c>
      <c r="K1658" t="s">
        <v>5257</v>
      </c>
      <c r="L1658">
        <v>92101</v>
      </c>
      <c r="M1658">
        <v>3</v>
      </c>
      <c r="N1658">
        <v>4</v>
      </c>
      <c r="O1658" t="s">
        <v>5056</v>
      </c>
      <c r="P1658" t="s">
        <v>0</v>
      </c>
    </row>
    <row r="1659" spans="1:16" x14ac:dyDescent="0.25">
      <c r="A1659">
        <v>3562210</v>
      </c>
      <c r="B1659" s="2">
        <v>44502</v>
      </c>
      <c r="C1659" s="1">
        <v>0.76736111111111116</v>
      </c>
      <c r="D1659">
        <f t="shared" si="25"/>
        <v>2021</v>
      </c>
      <c r="E1659">
        <v>335</v>
      </c>
      <c r="F1659" t="s">
        <v>4</v>
      </c>
      <c r="G1659" t="s">
        <v>3</v>
      </c>
      <c r="H1659" t="s">
        <v>2</v>
      </c>
      <c r="I1659">
        <v>32.713269889103998</v>
      </c>
      <c r="J1659">
        <v>-117.169303648403</v>
      </c>
      <c r="K1659" t="s">
        <v>5256</v>
      </c>
      <c r="L1659">
        <v>92101</v>
      </c>
      <c r="M1659">
        <v>3</v>
      </c>
      <c r="N1659">
        <v>4</v>
      </c>
      <c r="O1659" t="s">
        <v>5056</v>
      </c>
      <c r="P1659" t="s">
        <v>0</v>
      </c>
    </row>
    <row r="1660" spans="1:16" x14ac:dyDescent="0.25">
      <c r="A1660">
        <v>3562212</v>
      </c>
      <c r="B1660" s="2">
        <v>44502</v>
      </c>
      <c r="C1660" s="1">
        <v>0.76874999999999993</v>
      </c>
      <c r="D1660">
        <f t="shared" si="25"/>
        <v>2021</v>
      </c>
      <c r="E1660">
        <v>335</v>
      </c>
      <c r="F1660" t="s">
        <v>4</v>
      </c>
      <c r="G1660" t="s">
        <v>3</v>
      </c>
      <c r="H1660" t="s">
        <v>2</v>
      </c>
      <c r="I1660">
        <v>32.708122041661902</v>
      </c>
      <c r="J1660">
        <v>-117.16139186109901</v>
      </c>
      <c r="K1660" t="s">
        <v>5255</v>
      </c>
      <c r="L1660">
        <v>92101</v>
      </c>
      <c r="M1660">
        <v>3</v>
      </c>
      <c r="N1660">
        <v>4</v>
      </c>
      <c r="O1660" t="s">
        <v>5056</v>
      </c>
      <c r="P1660" t="s">
        <v>6</v>
      </c>
    </row>
    <row r="1661" spans="1:16" x14ac:dyDescent="0.25">
      <c r="A1661">
        <v>3562222</v>
      </c>
      <c r="B1661" s="2">
        <v>44502</v>
      </c>
      <c r="C1661" s="1">
        <v>0.77361111111111114</v>
      </c>
      <c r="D1661">
        <f t="shared" si="25"/>
        <v>2021</v>
      </c>
      <c r="E1661">
        <v>335</v>
      </c>
      <c r="F1661" t="s">
        <v>4</v>
      </c>
      <c r="G1661" t="s">
        <v>3</v>
      </c>
      <c r="H1661" t="s">
        <v>2</v>
      </c>
      <c r="I1661">
        <v>32.7082484281052</v>
      </c>
      <c r="J1661">
        <v>-117.16150987829501</v>
      </c>
      <c r="K1661" t="s">
        <v>5255</v>
      </c>
      <c r="L1661">
        <v>92101</v>
      </c>
      <c r="M1661">
        <v>3</v>
      </c>
      <c r="N1661">
        <v>4</v>
      </c>
      <c r="O1661" t="s">
        <v>5056</v>
      </c>
      <c r="P1661" t="s">
        <v>6</v>
      </c>
    </row>
    <row r="1662" spans="1:16" x14ac:dyDescent="0.25">
      <c r="A1662">
        <v>3560962</v>
      </c>
      <c r="B1662" s="2">
        <v>44501</v>
      </c>
      <c r="C1662" s="1">
        <v>0.85763888888888884</v>
      </c>
      <c r="D1662">
        <f t="shared" si="25"/>
        <v>2021</v>
      </c>
      <c r="E1662">
        <v>336</v>
      </c>
      <c r="F1662" t="s">
        <v>4</v>
      </c>
      <c r="G1662" t="s">
        <v>3</v>
      </c>
      <c r="H1662" t="s">
        <v>2</v>
      </c>
      <c r="I1662">
        <v>32.708421100000002</v>
      </c>
      <c r="J1662">
        <v>-117.16194249999999</v>
      </c>
      <c r="K1662" t="s">
        <v>5253</v>
      </c>
      <c r="L1662">
        <v>92101</v>
      </c>
      <c r="M1662">
        <v>3</v>
      </c>
      <c r="N1662">
        <v>4</v>
      </c>
      <c r="O1662" t="s">
        <v>5056</v>
      </c>
      <c r="P1662" t="s">
        <v>6</v>
      </c>
    </row>
    <row r="1663" spans="1:16" x14ac:dyDescent="0.25">
      <c r="A1663">
        <v>3560963</v>
      </c>
      <c r="B1663" s="2">
        <v>44501</v>
      </c>
      <c r="C1663" s="1">
        <v>0.85833333333333339</v>
      </c>
      <c r="D1663">
        <f t="shared" si="25"/>
        <v>2021</v>
      </c>
      <c r="E1663">
        <v>336</v>
      </c>
      <c r="F1663" t="s">
        <v>4</v>
      </c>
      <c r="G1663" t="s">
        <v>3</v>
      </c>
      <c r="H1663" t="s">
        <v>2</v>
      </c>
      <c r="I1663">
        <v>32.708156232196202</v>
      </c>
      <c r="J1663">
        <v>-117.16153027699799</v>
      </c>
      <c r="K1663" t="s">
        <v>5255</v>
      </c>
      <c r="L1663">
        <v>92101</v>
      </c>
      <c r="M1663">
        <v>3</v>
      </c>
      <c r="N1663">
        <v>4</v>
      </c>
      <c r="O1663" t="s">
        <v>5056</v>
      </c>
      <c r="P1663" t="s">
        <v>6</v>
      </c>
    </row>
    <row r="1664" spans="1:16" x14ac:dyDescent="0.25">
      <c r="A1664">
        <v>3560979</v>
      </c>
      <c r="B1664" s="2">
        <v>44501</v>
      </c>
      <c r="C1664" s="1">
        <v>0.88194444444444453</v>
      </c>
      <c r="D1664">
        <f t="shared" si="25"/>
        <v>2021</v>
      </c>
      <c r="E1664">
        <v>336</v>
      </c>
      <c r="F1664" t="s">
        <v>4</v>
      </c>
      <c r="G1664" t="s">
        <v>3</v>
      </c>
      <c r="H1664" t="s">
        <v>2</v>
      </c>
      <c r="I1664">
        <v>32.714509007031197</v>
      </c>
      <c r="J1664">
        <v>-117.154639491401</v>
      </c>
      <c r="K1664" t="s">
        <v>5254</v>
      </c>
      <c r="L1664">
        <v>92101</v>
      </c>
      <c r="M1664">
        <v>3</v>
      </c>
      <c r="N1664">
        <v>4</v>
      </c>
      <c r="O1664" t="s">
        <v>5056</v>
      </c>
      <c r="P1664" t="s">
        <v>6</v>
      </c>
    </row>
    <row r="1665" spans="1:16" x14ac:dyDescent="0.25">
      <c r="A1665">
        <v>3560981</v>
      </c>
      <c r="B1665" s="2">
        <v>44501</v>
      </c>
      <c r="C1665" s="1">
        <v>0.88611111111111107</v>
      </c>
      <c r="D1665">
        <f t="shared" si="25"/>
        <v>2021</v>
      </c>
      <c r="E1665">
        <v>336</v>
      </c>
      <c r="F1665" t="s">
        <v>4</v>
      </c>
      <c r="G1665" t="s">
        <v>3</v>
      </c>
      <c r="H1665" t="s">
        <v>2</v>
      </c>
      <c r="I1665">
        <v>32.708421100000002</v>
      </c>
      <c r="J1665">
        <v>-117.16194249999999</v>
      </c>
      <c r="K1665" t="s">
        <v>5253</v>
      </c>
      <c r="L1665">
        <v>92101</v>
      </c>
      <c r="M1665">
        <v>3</v>
      </c>
      <c r="N1665">
        <v>4</v>
      </c>
      <c r="O1665" t="s">
        <v>5056</v>
      </c>
      <c r="P1665" t="s">
        <v>6</v>
      </c>
    </row>
    <row r="1666" spans="1:16" x14ac:dyDescent="0.25">
      <c r="A1666">
        <v>3560986</v>
      </c>
      <c r="B1666" s="2">
        <v>44501</v>
      </c>
      <c r="C1666" s="1">
        <v>0.89722222222222225</v>
      </c>
      <c r="D1666">
        <f t="shared" ref="D1666:D1729" si="26">YEAR(B1666)</f>
        <v>2021</v>
      </c>
      <c r="E1666">
        <v>336</v>
      </c>
      <c r="F1666" t="s">
        <v>4</v>
      </c>
      <c r="G1666" t="s">
        <v>3</v>
      </c>
      <c r="H1666" t="s">
        <v>2</v>
      </c>
      <c r="I1666">
        <v>32.708421100000002</v>
      </c>
      <c r="J1666">
        <v>-117.16194249999999</v>
      </c>
      <c r="K1666" t="s">
        <v>5253</v>
      </c>
      <c r="L1666">
        <v>92101</v>
      </c>
      <c r="M1666">
        <v>3</v>
      </c>
      <c r="N1666">
        <v>4</v>
      </c>
      <c r="O1666" t="s">
        <v>5056</v>
      </c>
      <c r="P1666" t="s">
        <v>6</v>
      </c>
    </row>
    <row r="1667" spans="1:16" x14ac:dyDescent="0.25">
      <c r="A1667">
        <v>3560989</v>
      </c>
      <c r="B1667" s="2">
        <v>44501</v>
      </c>
      <c r="C1667" s="1">
        <v>0.90208333333333324</v>
      </c>
      <c r="D1667">
        <f t="shared" si="26"/>
        <v>2021</v>
      </c>
      <c r="E1667">
        <v>336</v>
      </c>
      <c r="F1667" t="s">
        <v>4</v>
      </c>
      <c r="G1667" t="s">
        <v>3</v>
      </c>
      <c r="H1667" t="s">
        <v>2</v>
      </c>
      <c r="I1667">
        <v>32.708056525692101</v>
      </c>
      <c r="J1667">
        <v>-117.161362842343</v>
      </c>
      <c r="K1667" t="s">
        <v>5252</v>
      </c>
      <c r="L1667">
        <v>92101</v>
      </c>
      <c r="M1667">
        <v>3</v>
      </c>
      <c r="N1667">
        <v>4</v>
      </c>
      <c r="O1667" t="s">
        <v>5056</v>
      </c>
      <c r="P1667" t="s">
        <v>6</v>
      </c>
    </row>
    <row r="1668" spans="1:16" x14ac:dyDescent="0.25">
      <c r="A1668">
        <v>3561002</v>
      </c>
      <c r="B1668" s="2">
        <v>44501</v>
      </c>
      <c r="C1668" s="1">
        <v>0.93125000000000002</v>
      </c>
      <c r="D1668">
        <f t="shared" si="26"/>
        <v>2021</v>
      </c>
      <c r="E1668">
        <v>336</v>
      </c>
      <c r="F1668" t="s">
        <v>4</v>
      </c>
      <c r="G1668" t="s">
        <v>3</v>
      </c>
      <c r="H1668" t="s">
        <v>2</v>
      </c>
      <c r="I1668">
        <v>32.707795272859798</v>
      </c>
      <c r="J1668">
        <v>-117.15191081467</v>
      </c>
      <c r="K1668" t="s">
        <v>5170</v>
      </c>
      <c r="L1668">
        <v>92101</v>
      </c>
      <c r="M1668">
        <v>3</v>
      </c>
      <c r="N1668">
        <v>4</v>
      </c>
      <c r="O1668" t="s">
        <v>5056</v>
      </c>
      <c r="P1668" t="s">
        <v>0</v>
      </c>
    </row>
    <row r="1669" spans="1:16" x14ac:dyDescent="0.25">
      <c r="A1669">
        <v>3561007</v>
      </c>
      <c r="B1669" s="2">
        <v>44501</v>
      </c>
      <c r="C1669" s="1">
        <v>0.96111111111111114</v>
      </c>
      <c r="D1669">
        <f t="shared" si="26"/>
        <v>2021</v>
      </c>
      <c r="E1669">
        <v>336</v>
      </c>
      <c r="F1669" t="s">
        <v>4</v>
      </c>
      <c r="G1669" t="s">
        <v>3</v>
      </c>
      <c r="H1669" t="s">
        <v>2</v>
      </c>
      <c r="I1669">
        <v>32.711529043375201</v>
      </c>
      <c r="J1669">
        <v>-117.156508974731</v>
      </c>
      <c r="K1669" t="s">
        <v>5251</v>
      </c>
      <c r="L1669">
        <v>92101</v>
      </c>
      <c r="M1669">
        <v>3</v>
      </c>
      <c r="N1669">
        <v>4</v>
      </c>
      <c r="O1669" t="s">
        <v>5056</v>
      </c>
      <c r="P1669" t="s">
        <v>0</v>
      </c>
    </row>
    <row r="1670" spans="1:16" x14ac:dyDescent="0.25">
      <c r="A1670">
        <v>3558177</v>
      </c>
      <c r="B1670" s="2">
        <v>44498</v>
      </c>
      <c r="C1670" s="1">
        <v>0.79375000000000007</v>
      </c>
      <c r="D1670">
        <f t="shared" si="26"/>
        <v>2021</v>
      </c>
      <c r="E1670">
        <v>339</v>
      </c>
      <c r="F1670" t="s">
        <v>4</v>
      </c>
      <c r="G1670" t="s">
        <v>3</v>
      </c>
      <c r="H1670" t="s">
        <v>2</v>
      </c>
      <c r="I1670">
        <v>32.711835284747799</v>
      </c>
      <c r="J1670">
        <v>-117.167252730687</v>
      </c>
      <c r="K1670" t="s">
        <v>5250</v>
      </c>
      <c r="L1670">
        <v>92101</v>
      </c>
      <c r="M1670">
        <v>3</v>
      </c>
      <c r="N1670">
        <v>4</v>
      </c>
      <c r="O1670" t="s">
        <v>5056</v>
      </c>
      <c r="P1670" t="s">
        <v>0</v>
      </c>
    </row>
    <row r="1671" spans="1:16" x14ac:dyDescent="0.25">
      <c r="A1671">
        <v>3558229</v>
      </c>
      <c r="B1671" s="2">
        <v>44498</v>
      </c>
      <c r="C1671" s="1">
        <v>0.9159722222222223</v>
      </c>
      <c r="D1671">
        <f t="shared" si="26"/>
        <v>2021</v>
      </c>
      <c r="E1671">
        <v>339</v>
      </c>
      <c r="F1671" t="s">
        <v>4</v>
      </c>
      <c r="G1671" t="s">
        <v>3</v>
      </c>
      <c r="H1671" t="s">
        <v>2</v>
      </c>
      <c r="I1671">
        <v>32.7230445127853</v>
      </c>
      <c r="J1671">
        <v>-117.166284241122</v>
      </c>
      <c r="K1671" t="s">
        <v>5249</v>
      </c>
      <c r="L1671">
        <v>92101</v>
      </c>
      <c r="M1671">
        <v>3</v>
      </c>
      <c r="N1671">
        <v>4</v>
      </c>
      <c r="O1671" t="s">
        <v>5056</v>
      </c>
      <c r="P1671" t="s">
        <v>0</v>
      </c>
    </row>
    <row r="1672" spans="1:16" x14ac:dyDescent="0.25">
      <c r="A1672">
        <v>3556672</v>
      </c>
      <c r="B1672" s="2">
        <v>44497</v>
      </c>
      <c r="C1672" s="1">
        <v>0.59930555555555554</v>
      </c>
      <c r="D1672">
        <f t="shared" si="26"/>
        <v>2021</v>
      </c>
      <c r="E1672">
        <v>340</v>
      </c>
      <c r="F1672" t="s">
        <v>4</v>
      </c>
      <c r="G1672" t="s">
        <v>3</v>
      </c>
      <c r="H1672" t="s">
        <v>2</v>
      </c>
      <c r="I1672">
        <v>32.714778691162302</v>
      </c>
      <c r="J1672">
        <v>-117.153937539463</v>
      </c>
      <c r="K1672" t="s">
        <v>5248</v>
      </c>
      <c r="L1672">
        <v>92101</v>
      </c>
      <c r="M1672">
        <v>3</v>
      </c>
      <c r="N1672">
        <v>4</v>
      </c>
      <c r="O1672" t="s">
        <v>5056</v>
      </c>
      <c r="P1672" t="s">
        <v>32</v>
      </c>
    </row>
    <row r="1673" spans="1:16" x14ac:dyDescent="0.25">
      <c r="A1673">
        <v>3555726</v>
      </c>
      <c r="B1673" s="2">
        <v>44496</v>
      </c>
      <c r="C1673" s="1">
        <v>0.7909722222222223</v>
      </c>
      <c r="D1673">
        <f t="shared" si="26"/>
        <v>2021</v>
      </c>
      <c r="E1673">
        <v>341</v>
      </c>
      <c r="F1673" t="s">
        <v>4</v>
      </c>
      <c r="G1673" t="s">
        <v>3</v>
      </c>
      <c r="H1673" t="s">
        <v>2</v>
      </c>
      <c r="I1673">
        <v>32.7166371</v>
      </c>
      <c r="J1673">
        <v>-117.1516821</v>
      </c>
      <c r="K1673" t="s">
        <v>5247</v>
      </c>
      <c r="L1673">
        <v>92101</v>
      </c>
      <c r="M1673">
        <v>3</v>
      </c>
      <c r="N1673">
        <v>4</v>
      </c>
      <c r="O1673" t="s">
        <v>5056</v>
      </c>
      <c r="P1673" t="s">
        <v>6</v>
      </c>
    </row>
    <row r="1674" spans="1:16" x14ac:dyDescent="0.25">
      <c r="A1674">
        <v>3553117</v>
      </c>
      <c r="B1674" s="2">
        <v>44494</v>
      </c>
      <c r="C1674" s="1">
        <v>0.94236111111111109</v>
      </c>
      <c r="D1674">
        <f t="shared" si="26"/>
        <v>2021</v>
      </c>
      <c r="E1674">
        <v>343</v>
      </c>
      <c r="F1674" t="s">
        <v>4</v>
      </c>
      <c r="G1674" t="s">
        <v>3</v>
      </c>
      <c r="H1674" t="s">
        <v>2</v>
      </c>
      <c r="I1674">
        <v>32.7193817797992</v>
      </c>
      <c r="J1674">
        <v>-117.15262153068799</v>
      </c>
      <c r="K1674" t="s">
        <v>5246</v>
      </c>
      <c r="L1674">
        <v>92101</v>
      </c>
      <c r="M1674">
        <v>3</v>
      </c>
      <c r="N1674">
        <v>4</v>
      </c>
      <c r="O1674" t="s">
        <v>5056</v>
      </c>
      <c r="P1674" t="s">
        <v>6</v>
      </c>
    </row>
    <row r="1675" spans="1:16" x14ac:dyDescent="0.25">
      <c r="A1675">
        <v>3553118</v>
      </c>
      <c r="B1675" s="2">
        <v>44494</v>
      </c>
      <c r="C1675" s="1">
        <v>0.94861111111111107</v>
      </c>
      <c r="D1675">
        <f t="shared" si="26"/>
        <v>2021</v>
      </c>
      <c r="E1675">
        <v>343</v>
      </c>
      <c r="F1675" t="s">
        <v>4</v>
      </c>
      <c r="G1675" t="s">
        <v>3</v>
      </c>
      <c r="H1675" t="s">
        <v>2</v>
      </c>
      <c r="I1675">
        <v>32.718605500000002</v>
      </c>
      <c r="J1675">
        <v>-117.1525357</v>
      </c>
      <c r="K1675" t="s">
        <v>5245</v>
      </c>
      <c r="L1675">
        <v>92101</v>
      </c>
      <c r="M1675">
        <v>3</v>
      </c>
      <c r="N1675">
        <v>4</v>
      </c>
      <c r="O1675" t="s">
        <v>5056</v>
      </c>
      <c r="P1675" t="s">
        <v>6</v>
      </c>
    </row>
    <row r="1676" spans="1:16" x14ac:dyDescent="0.25">
      <c r="A1676">
        <v>3549366</v>
      </c>
      <c r="B1676" s="2">
        <v>44491</v>
      </c>
      <c r="C1676" s="1">
        <v>0.30833333333333335</v>
      </c>
      <c r="D1676">
        <f t="shared" si="26"/>
        <v>2021</v>
      </c>
      <c r="E1676">
        <v>346</v>
      </c>
      <c r="F1676" t="s">
        <v>4</v>
      </c>
      <c r="G1676" t="s">
        <v>3</v>
      </c>
      <c r="H1676" t="s">
        <v>2</v>
      </c>
      <c r="I1676">
        <v>32.719101122726798</v>
      </c>
      <c r="J1676">
        <v>-117.161698447048</v>
      </c>
      <c r="K1676" t="s">
        <v>5244</v>
      </c>
      <c r="L1676">
        <v>92101</v>
      </c>
      <c r="M1676">
        <v>3</v>
      </c>
      <c r="N1676">
        <v>4</v>
      </c>
      <c r="O1676" t="s">
        <v>5056</v>
      </c>
      <c r="P1676" t="s">
        <v>0</v>
      </c>
    </row>
    <row r="1677" spans="1:16" x14ac:dyDescent="0.25">
      <c r="A1677">
        <v>3547120</v>
      </c>
      <c r="B1677" s="2">
        <v>44489</v>
      </c>
      <c r="C1677" s="1">
        <v>0.41944444444444445</v>
      </c>
      <c r="D1677">
        <f t="shared" si="26"/>
        <v>2021</v>
      </c>
      <c r="E1677">
        <v>348</v>
      </c>
      <c r="F1677" t="s">
        <v>4</v>
      </c>
      <c r="G1677" t="s">
        <v>3</v>
      </c>
      <c r="H1677" t="s">
        <v>2</v>
      </c>
      <c r="I1677">
        <v>32.721937127310802</v>
      </c>
      <c r="J1677">
        <v>-117.161104730742</v>
      </c>
      <c r="K1677" t="s">
        <v>5227</v>
      </c>
      <c r="L1677">
        <v>92101</v>
      </c>
      <c r="M1677">
        <v>3</v>
      </c>
      <c r="N1677">
        <v>4</v>
      </c>
      <c r="O1677" t="s">
        <v>5056</v>
      </c>
      <c r="P1677" t="s">
        <v>0</v>
      </c>
    </row>
    <row r="1678" spans="1:16" x14ac:dyDescent="0.25">
      <c r="A1678">
        <v>3547952</v>
      </c>
      <c r="B1678" s="2">
        <v>44489</v>
      </c>
      <c r="C1678" s="1">
        <v>0.94374999999999998</v>
      </c>
      <c r="D1678">
        <f t="shared" si="26"/>
        <v>2021</v>
      </c>
      <c r="E1678">
        <v>348</v>
      </c>
      <c r="F1678" t="s">
        <v>4</v>
      </c>
      <c r="G1678" t="s">
        <v>3</v>
      </c>
      <c r="H1678" t="s">
        <v>2</v>
      </c>
      <c r="I1678">
        <v>32.708909573359698</v>
      </c>
      <c r="J1678">
        <v>-117.153002794567</v>
      </c>
      <c r="K1678" t="s">
        <v>5243</v>
      </c>
      <c r="L1678">
        <v>92101</v>
      </c>
      <c r="M1678">
        <v>3</v>
      </c>
      <c r="N1678">
        <v>4</v>
      </c>
      <c r="O1678" t="s">
        <v>5056</v>
      </c>
      <c r="P1678" t="s">
        <v>0</v>
      </c>
    </row>
    <row r="1679" spans="1:16" x14ac:dyDescent="0.25">
      <c r="A1679">
        <v>3544492</v>
      </c>
      <c r="B1679" s="2">
        <v>44487</v>
      </c>
      <c r="C1679" s="1">
        <v>0.39097222222222222</v>
      </c>
      <c r="D1679">
        <f t="shared" si="26"/>
        <v>2021</v>
      </c>
      <c r="E1679">
        <v>350</v>
      </c>
      <c r="F1679" t="s">
        <v>4</v>
      </c>
      <c r="G1679" t="s">
        <v>3</v>
      </c>
      <c r="H1679" t="s">
        <v>2</v>
      </c>
      <c r="I1679">
        <v>32.721939440792497</v>
      </c>
      <c r="J1679">
        <v>-117.161135041032</v>
      </c>
      <c r="K1679" t="s">
        <v>5235</v>
      </c>
      <c r="L1679">
        <v>92101</v>
      </c>
      <c r="M1679">
        <v>3</v>
      </c>
      <c r="N1679">
        <v>4</v>
      </c>
      <c r="O1679" t="s">
        <v>5056</v>
      </c>
      <c r="P1679" t="s">
        <v>0</v>
      </c>
    </row>
    <row r="1680" spans="1:16" x14ac:dyDescent="0.25">
      <c r="A1680">
        <v>3545508</v>
      </c>
      <c r="B1680" s="2">
        <v>44487</v>
      </c>
      <c r="C1680" s="1">
        <v>0.83888888888888891</v>
      </c>
      <c r="D1680">
        <f t="shared" si="26"/>
        <v>2021</v>
      </c>
      <c r="E1680">
        <v>350</v>
      </c>
      <c r="F1680" t="s">
        <v>4</v>
      </c>
      <c r="G1680" t="s">
        <v>3</v>
      </c>
      <c r="H1680" t="s">
        <v>2</v>
      </c>
      <c r="I1680">
        <v>32.719714704274899</v>
      </c>
      <c r="J1680">
        <v>-117.169105298817</v>
      </c>
      <c r="K1680" t="s">
        <v>5242</v>
      </c>
      <c r="L1680">
        <v>92101</v>
      </c>
      <c r="M1680">
        <v>3</v>
      </c>
      <c r="N1680">
        <v>4</v>
      </c>
      <c r="O1680" t="s">
        <v>5056</v>
      </c>
      <c r="P1680" t="s">
        <v>0</v>
      </c>
    </row>
    <row r="1681" spans="1:16" x14ac:dyDescent="0.25">
      <c r="A1681">
        <v>3543382</v>
      </c>
      <c r="B1681" s="2">
        <v>44485</v>
      </c>
      <c r="C1681" s="1">
        <v>0.8125</v>
      </c>
      <c r="D1681">
        <f t="shared" si="26"/>
        <v>2021</v>
      </c>
      <c r="E1681">
        <v>352</v>
      </c>
      <c r="F1681" t="s">
        <v>4</v>
      </c>
      <c r="G1681" t="s">
        <v>3</v>
      </c>
      <c r="H1681" t="s">
        <v>2</v>
      </c>
      <c r="I1681">
        <v>32.7226541712282</v>
      </c>
      <c r="J1681">
        <v>-117.16837640851701</v>
      </c>
      <c r="K1681" t="s">
        <v>5241</v>
      </c>
      <c r="L1681">
        <v>92101</v>
      </c>
      <c r="M1681">
        <v>3</v>
      </c>
      <c r="N1681">
        <v>4</v>
      </c>
      <c r="O1681" t="s">
        <v>5056</v>
      </c>
      <c r="P1681" t="s">
        <v>0</v>
      </c>
    </row>
    <row r="1682" spans="1:16" x14ac:dyDescent="0.25">
      <c r="A1682">
        <v>3543432</v>
      </c>
      <c r="B1682" s="2">
        <v>44485</v>
      </c>
      <c r="C1682" s="1">
        <v>0.98472222222222217</v>
      </c>
      <c r="D1682">
        <f t="shared" si="26"/>
        <v>2021</v>
      </c>
      <c r="E1682">
        <v>352</v>
      </c>
      <c r="F1682" t="s">
        <v>4</v>
      </c>
      <c r="G1682" t="s">
        <v>3</v>
      </c>
      <c r="H1682" t="s">
        <v>2</v>
      </c>
      <c r="I1682">
        <v>32.712597357339703</v>
      </c>
      <c r="J1682">
        <v>-117.156517356634</v>
      </c>
      <c r="K1682" t="s">
        <v>5240</v>
      </c>
      <c r="L1682">
        <v>92101</v>
      </c>
      <c r="M1682">
        <v>3</v>
      </c>
      <c r="N1682">
        <v>4</v>
      </c>
      <c r="O1682" t="s">
        <v>5056</v>
      </c>
      <c r="P1682" t="s">
        <v>0</v>
      </c>
    </row>
    <row r="1683" spans="1:16" x14ac:dyDescent="0.25">
      <c r="A1683">
        <v>3541694</v>
      </c>
      <c r="B1683" s="2">
        <v>44484</v>
      </c>
      <c r="C1683" s="1">
        <v>0.3354166666666667</v>
      </c>
      <c r="D1683">
        <f t="shared" si="26"/>
        <v>2021</v>
      </c>
      <c r="E1683">
        <v>353</v>
      </c>
      <c r="F1683" t="s">
        <v>4</v>
      </c>
      <c r="G1683" t="s">
        <v>3</v>
      </c>
      <c r="H1683" t="s">
        <v>2</v>
      </c>
      <c r="I1683">
        <v>32.721966091612103</v>
      </c>
      <c r="J1683">
        <v>-117.161124902002</v>
      </c>
      <c r="K1683" t="s">
        <v>5232</v>
      </c>
      <c r="L1683">
        <v>92101</v>
      </c>
      <c r="M1683">
        <v>3</v>
      </c>
      <c r="N1683">
        <v>4</v>
      </c>
      <c r="O1683" t="s">
        <v>5056</v>
      </c>
      <c r="P1683" t="s">
        <v>0</v>
      </c>
    </row>
    <row r="1684" spans="1:16" x14ac:dyDescent="0.25">
      <c r="A1684">
        <v>3539373</v>
      </c>
      <c r="B1684" s="2">
        <v>44482</v>
      </c>
      <c r="C1684" s="1">
        <v>0.34166666666666662</v>
      </c>
      <c r="D1684">
        <f t="shared" si="26"/>
        <v>2021</v>
      </c>
      <c r="E1684">
        <v>355</v>
      </c>
      <c r="F1684" t="s">
        <v>4</v>
      </c>
      <c r="G1684" t="s">
        <v>3</v>
      </c>
      <c r="H1684" t="s">
        <v>2</v>
      </c>
      <c r="I1684">
        <v>32.721951163302101</v>
      </c>
      <c r="J1684">
        <v>-117.16112090617101</v>
      </c>
      <c r="K1684" t="s">
        <v>5227</v>
      </c>
      <c r="L1684">
        <v>92101</v>
      </c>
      <c r="M1684">
        <v>3</v>
      </c>
      <c r="N1684">
        <v>4</v>
      </c>
      <c r="O1684" t="s">
        <v>5056</v>
      </c>
      <c r="P1684" t="s">
        <v>0</v>
      </c>
    </row>
    <row r="1685" spans="1:16" x14ac:dyDescent="0.25">
      <c r="A1685">
        <v>3539636</v>
      </c>
      <c r="B1685" s="2">
        <v>44482</v>
      </c>
      <c r="C1685" s="1">
        <v>0.43333333333333335</v>
      </c>
      <c r="D1685">
        <f t="shared" si="26"/>
        <v>2021</v>
      </c>
      <c r="E1685">
        <v>355</v>
      </c>
      <c r="F1685" t="s">
        <v>4</v>
      </c>
      <c r="G1685" t="s">
        <v>3</v>
      </c>
      <c r="H1685" t="s">
        <v>2</v>
      </c>
      <c r="I1685">
        <v>32.710703326932098</v>
      </c>
      <c r="J1685">
        <v>-117.150410301983</v>
      </c>
      <c r="K1685" t="s">
        <v>5239</v>
      </c>
      <c r="L1685">
        <v>92101</v>
      </c>
      <c r="M1685">
        <v>3</v>
      </c>
      <c r="N1685">
        <v>4</v>
      </c>
      <c r="O1685" t="s">
        <v>5056</v>
      </c>
      <c r="P1685" t="s">
        <v>0</v>
      </c>
    </row>
    <row r="1686" spans="1:16" x14ac:dyDescent="0.25">
      <c r="A1686">
        <v>3537055</v>
      </c>
      <c r="B1686" s="2">
        <v>44480</v>
      </c>
      <c r="C1686" s="1">
        <v>0.42430555555555555</v>
      </c>
      <c r="D1686">
        <f t="shared" si="26"/>
        <v>2021</v>
      </c>
      <c r="E1686">
        <v>357</v>
      </c>
      <c r="F1686" t="s">
        <v>4</v>
      </c>
      <c r="G1686" t="s">
        <v>3</v>
      </c>
      <c r="H1686" t="s">
        <v>2</v>
      </c>
      <c r="I1686">
        <v>32.721972103183397</v>
      </c>
      <c r="J1686">
        <v>-117.161109578758</v>
      </c>
      <c r="K1686" t="s">
        <v>5238</v>
      </c>
      <c r="L1686">
        <v>92101</v>
      </c>
      <c r="M1686">
        <v>3</v>
      </c>
      <c r="N1686">
        <v>4</v>
      </c>
      <c r="O1686" t="s">
        <v>5056</v>
      </c>
      <c r="P1686" t="s">
        <v>0</v>
      </c>
    </row>
    <row r="1687" spans="1:16" x14ac:dyDescent="0.25">
      <c r="A1687">
        <v>3535408</v>
      </c>
      <c r="B1687" s="2">
        <v>44478</v>
      </c>
      <c r="C1687" s="1">
        <v>0.18541666666666667</v>
      </c>
      <c r="D1687">
        <f t="shared" si="26"/>
        <v>2021</v>
      </c>
      <c r="E1687">
        <v>359</v>
      </c>
      <c r="F1687" t="s">
        <v>4</v>
      </c>
      <c r="G1687" t="s">
        <v>3</v>
      </c>
      <c r="H1687" t="s">
        <v>2</v>
      </c>
      <c r="I1687">
        <v>32.714474682956102</v>
      </c>
      <c r="J1687">
        <v>-117.155489025732</v>
      </c>
      <c r="K1687" t="s">
        <v>5237</v>
      </c>
      <c r="L1687">
        <v>92101</v>
      </c>
      <c r="M1687">
        <v>3</v>
      </c>
      <c r="N1687">
        <v>4</v>
      </c>
      <c r="O1687" t="s">
        <v>5056</v>
      </c>
      <c r="P1687" t="s">
        <v>0</v>
      </c>
    </row>
    <row r="1688" spans="1:16" x14ac:dyDescent="0.25">
      <c r="A1688">
        <v>3534412</v>
      </c>
      <c r="B1688" s="2">
        <v>44477</v>
      </c>
      <c r="C1688" s="1">
        <v>0.34930555555555554</v>
      </c>
      <c r="D1688">
        <f t="shared" si="26"/>
        <v>2021</v>
      </c>
      <c r="E1688">
        <v>360</v>
      </c>
      <c r="F1688" t="s">
        <v>4</v>
      </c>
      <c r="G1688" t="s">
        <v>3</v>
      </c>
      <c r="H1688" t="s">
        <v>2</v>
      </c>
      <c r="I1688">
        <v>32.721952970151797</v>
      </c>
      <c r="J1688">
        <v>-117.161125048793</v>
      </c>
      <c r="K1688" t="s">
        <v>5235</v>
      </c>
      <c r="L1688">
        <v>92101</v>
      </c>
      <c r="M1688">
        <v>3</v>
      </c>
      <c r="N1688">
        <v>4</v>
      </c>
      <c r="O1688" t="s">
        <v>5056</v>
      </c>
      <c r="P1688" t="s">
        <v>0</v>
      </c>
    </row>
    <row r="1689" spans="1:16" x14ac:dyDescent="0.25">
      <c r="A1689">
        <v>3534904</v>
      </c>
      <c r="B1689" s="2">
        <v>44477</v>
      </c>
      <c r="C1689" s="1">
        <v>0.53541666666666665</v>
      </c>
      <c r="D1689">
        <f t="shared" si="26"/>
        <v>2021</v>
      </c>
      <c r="E1689">
        <v>360</v>
      </c>
      <c r="F1689" t="s">
        <v>4</v>
      </c>
      <c r="G1689" t="s">
        <v>3</v>
      </c>
      <c r="H1689" t="s">
        <v>2</v>
      </c>
      <c r="I1689">
        <v>32.711408800000001</v>
      </c>
      <c r="J1689">
        <v>-117.16559959999999</v>
      </c>
      <c r="K1689" t="s">
        <v>5236</v>
      </c>
      <c r="L1689">
        <v>92101</v>
      </c>
      <c r="M1689">
        <v>3</v>
      </c>
      <c r="N1689">
        <v>4</v>
      </c>
      <c r="O1689" t="s">
        <v>5056</v>
      </c>
      <c r="P1689" t="s">
        <v>6</v>
      </c>
    </row>
    <row r="1690" spans="1:16" x14ac:dyDescent="0.25">
      <c r="A1690">
        <v>3532082</v>
      </c>
      <c r="B1690" s="2">
        <v>44475</v>
      </c>
      <c r="C1690" s="1">
        <v>0.47847222222222219</v>
      </c>
      <c r="D1690">
        <f t="shared" si="26"/>
        <v>2021</v>
      </c>
      <c r="E1690">
        <v>362</v>
      </c>
      <c r="F1690" t="s">
        <v>4</v>
      </c>
      <c r="G1690" t="s">
        <v>3</v>
      </c>
      <c r="H1690" t="s">
        <v>2</v>
      </c>
      <c r="I1690">
        <v>32.721952411076998</v>
      </c>
      <c r="J1690">
        <v>-117.16112306601801</v>
      </c>
      <c r="K1690" t="s">
        <v>5235</v>
      </c>
      <c r="L1690">
        <v>92101</v>
      </c>
      <c r="M1690">
        <v>3</v>
      </c>
      <c r="N1690">
        <v>4</v>
      </c>
      <c r="O1690" t="s">
        <v>5056</v>
      </c>
      <c r="P1690" t="s">
        <v>0</v>
      </c>
    </row>
    <row r="1691" spans="1:16" x14ac:dyDescent="0.25">
      <c r="A1691">
        <v>3532786</v>
      </c>
      <c r="B1691" s="2">
        <v>44475</v>
      </c>
      <c r="C1691" s="1">
        <v>0.8125</v>
      </c>
      <c r="D1691">
        <f t="shared" si="26"/>
        <v>2021</v>
      </c>
      <c r="E1691">
        <v>362</v>
      </c>
      <c r="F1691" t="s">
        <v>4</v>
      </c>
      <c r="G1691" t="s">
        <v>3</v>
      </c>
      <c r="H1691" t="s">
        <v>2</v>
      </c>
      <c r="I1691">
        <v>32.710489771428399</v>
      </c>
      <c r="J1691">
        <v>-117.150442220318</v>
      </c>
      <c r="K1691" t="s">
        <v>5234</v>
      </c>
      <c r="L1691">
        <v>92101</v>
      </c>
      <c r="M1691">
        <v>3</v>
      </c>
      <c r="N1691">
        <v>4</v>
      </c>
      <c r="O1691" t="s">
        <v>5056</v>
      </c>
      <c r="P1691" t="s">
        <v>0</v>
      </c>
    </row>
    <row r="1692" spans="1:16" x14ac:dyDescent="0.25">
      <c r="A1692">
        <v>3528557</v>
      </c>
      <c r="B1692" s="2">
        <v>44473</v>
      </c>
      <c r="C1692" s="1">
        <v>0.26666666666666666</v>
      </c>
      <c r="D1692">
        <f t="shared" si="26"/>
        <v>2021</v>
      </c>
      <c r="E1692">
        <v>364</v>
      </c>
      <c r="F1692" t="s">
        <v>4</v>
      </c>
      <c r="G1692" t="s">
        <v>3</v>
      </c>
      <c r="H1692" t="s">
        <v>2</v>
      </c>
      <c r="I1692">
        <v>32.715356521510103</v>
      </c>
      <c r="J1692">
        <v>-117.169184759259</v>
      </c>
      <c r="K1692" t="s">
        <v>5233</v>
      </c>
      <c r="L1692">
        <v>92101</v>
      </c>
      <c r="M1692">
        <v>3</v>
      </c>
      <c r="N1692">
        <v>4</v>
      </c>
      <c r="O1692" t="s">
        <v>5056</v>
      </c>
      <c r="P1692" t="s">
        <v>0</v>
      </c>
    </row>
    <row r="1693" spans="1:16" x14ac:dyDescent="0.25">
      <c r="A1693">
        <v>3528666</v>
      </c>
      <c r="B1693" s="2">
        <v>44473</v>
      </c>
      <c r="C1693" s="1">
        <v>0.32500000000000001</v>
      </c>
      <c r="D1693">
        <f t="shared" si="26"/>
        <v>2021</v>
      </c>
      <c r="E1693">
        <v>364</v>
      </c>
      <c r="F1693" t="s">
        <v>4</v>
      </c>
      <c r="G1693" t="s">
        <v>3</v>
      </c>
      <c r="H1693" t="s">
        <v>2</v>
      </c>
      <c r="I1693">
        <v>32.721967024809501</v>
      </c>
      <c r="J1693">
        <v>-117.16112701316</v>
      </c>
      <c r="K1693" t="s">
        <v>5232</v>
      </c>
      <c r="L1693">
        <v>92101</v>
      </c>
      <c r="M1693">
        <v>3</v>
      </c>
      <c r="N1693">
        <v>4</v>
      </c>
      <c r="O1693" t="s">
        <v>5056</v>
      </c>
      <c r="P1693" t="s">
        <v>0</v>
      </c>
    </row>
    <row r="1694" spans="1:16" x14ac:dyDescent="0.25">
      <c r="A1694">
        <v>3529156</v>
      </c>
      <c r="B1694" s="2">
        <v>44473</v>
      </c>
      <c r="C1694" s="1">
        <v>0.48680555555555555</v>
      </c>
      <c r="D1694">
        <f t="shared" si="26"/>
        <v>2021</v>
      </c>
      <c r="E1694">
        <v>364</v>
      </c>
      <c r="F1694" t="s">
        <v>4</v>
      </c>
      <c r="G1694" t="s">
        <v>3</v>
      </c>
      <c r="H1694" t="s">
        <v>2</v>
      </c>
      <c r="I1694">
        <v>32.711720634492103</v>
      </c>
      <c r="J1694">
        <v>-117.167429146934</v>
      </c>
      <c r="K1694" t="s">
        <v>5231</v>
      </c>
      <c r="L1694">
        <v>92101</v>
      </c>
      <c r="M1694">
        <v>3</v>
      </c>
      <c r="N1694">
        <v>4</v>
      </c>
      <c r="O1694" t="s">
        <v>5056</v>
      </c>
      <c r="P1694" t="s">
        <v>0</v>
      </c>
    </row>
    <row r="1695" spans="1:16" x14ac:dyDescent="0.25">
      <c r="A1695">
        <v>3526355</v>
      </c>
      <c r="B1695" s="2">
        <v>44470</v>
      </c>
      <c r="C1695" s="1">
        <v>0.4548611111111111</v>
      </c>
      <c r="D1695">
        <f t="shared" si="26"/>
        <v>2021</v>
      </c>
      <c r="E1695">
        <v>367</v>
      </c>
      <c r="F1695" t="s">
        <v>4</v>
      </c>
      <c r="G1695" t="s">
        <v>3</v>
      </c>
      <c r="H1695" t="s">
        <v>2</v>
      </c>
      <c r="I1695">
        <v>32.721935576737103</v>
      </c>
      <c r="J1695">
        <v>-117.161118730165</v>
      </c>
      <c r="K1695" t="s">
        <v>5227</v>
      </c>
      <c r="L1695">
        <v>92101</v>
      </c>
      <c r="M1695">
        <v>3</v>
      </c>
      <c r="N1695">
        <v>4</v>
      </c>
      <c r="O1695" t="s">
        <v>5056</v>
      </c>
      <c r="P1695" t="s">
        <v>0</v>
      </c>
    </row>
    <row r="1696" spans="1:16" x14ac:dyDescent="0.25">
      <c r="A1696">
        <v>3524861</v>
      </c>
      <c r="B1696" s="2">
        <v>44469</v>
      </c>
      <c r="C1696" s="1">
        <v>0.43124999999999997</v>
      </c>
      <c r="D1696">
        <f t="shared" si="26"/>
        <v>2021</v>
      </c>
      <c r="E1696">
        <v>368</v>
      </c>
      <c r="F1696" t="s">
        <v>4</v>
      </c>
      <c r="G1696" t="s">
        <v>3</v>
      </c>
      <c r="H1696" t="s">
        <v>2</v>
      </c>
      <c r="I1696">
        <v>32.7099719121737</v>
      </c>
      <c r="J1696">
        <v>-117.163709362934</v>
      </c>
      <c r="K1696" t="s">
        <v>5230</v>
      </c>
      <c r="L1696">
        <v>92101</v>
      </c>
      <c r="M1696">
        <v>3</v>
      </c>
      <c r="N1696">
        <v>4</v>
      </c>
      <c r="O1696" t="s">
        <v>5056</v>
      </c>
      <c r="P1696" t="s">
        <v>0</v>
      </c>
    </row>
    <row r="1697" spans="1:16" x14ac:dyDescent="0.25">
      <c r="A1697">
        <v>3523324</v>
      </c>
      <c r="B1697" s="2">
        <v>44468</v>
      </c>
      <c r="C1697" s="1">
        <v>0.38263888888888892</v>
      </c>
      <c r="D1697">
        <f t="shared" si="26"/>
        <v>2021</v>
      </c>
      <c r="E1697">
        <v>369</v>
      </c>
      <c r="F1697" t="s">
        <v>4</v>
      </c>
      <c r="G1697" t="s">
        <v>3</v>
      </c>
      <c r="H1697" t="s">
        <v>2</v>
      </c>
      <c r="I1697">
        <v>32.715845199999997</v>
      </c>
      <c r="J1697">
        <v>-117.167205</v>
      </c>
      <c r="K1697" t="s">
        <v>5229</v>
      </c>
      <c r="L1697">
        <v>92101</v>
      </c>
      <c r="M1697">
        <v>3</v>
      </c>
      <c r="N1697">
        <v>4</v>
      </c>
      <c r="O1697" t="s">
        <v>5056</v>
      </c>
      <c r="P1697" t="s">
        <v>6</v>
      </c>
    </row>
    <row r="1698" spans="1:16" x14ac:dyDescent="0.25">
      <c r="A1698">
        <v>3523935</v>
      </c>
      <c r="B1698" s="2">
        <v>44468</v>
      </c>
      <c r="C1698" s="1">
        <v>0.60625000000000007</v>
      </c>
      <c r="D1698">
        <f t="shared" si="26"/>
        <v>2021</v>
      </c>
      <c r="E1698">
        <v>369</v>
      </c>
      <c r="F1698" t="s">
        <v>4</v>
      </c>
      <c r="G1698" t="s">
        <v>3</v>
      </c>
      <c r="H1698" t="s">
        <v>2</v>
      </c>
      <c r="I1698">
        <v>32.721929412691097</v>
      </c>
      <c r="J1698">
        <v>-117.16111804186799</v>
      </c>
      <c r="K1698" t="s">
        <v>5227</v>
      </c>
      <c r="L1698">
        <v>92101</v>
      </c>
      <c r="M1698">
        <v>3</v>
      </c>
      <c r="N1698">
        <v>4</v>
      </c>
      <c r="O1698" t="s">
        <v>5056</v>
      </c>
      <c r="P1698" t="s">
        <v>0</v>
      </c>
    </row>
    <row r="1699" spans="1:16" x14ac:dyDescent="0.25">
      <c r="A1699">
        <v>3524413</v>
      </c>
      <c r="B1699" s="2">
        <v>44468</v>
      </c>
      <c r="C1699" s="1">
        <v>0.9291666666666667</v>
      </c>
      <c r="D1699">
        <f t="shared" si="26"/>
        <v>2021</v>
      </c>
      <c r="E1699">
        <v>369</v>
      </c>
      <c r="F1699" t="s">
        <v>4</v>
      </c>
      <c r="G1699" t="s">
        <v>3</v>
      </c>
      <c r="H1699" t="s">
        <v>2</v>
      </c>
      <c r="I1699">
        <v>32.722489105478502</v>
      </c>
      <c r="J1699">
        <v>-117.169041833907</v>
      </c>
      <c r="K1699" t="s">
        <v>5228</v>
      </c>
      <c r="L1699">
        <v>92101</v>
      </c>
      <c r="M1699">
        <v>3</v>
      </c>
      <c r="N1699">
        <v>4</v>
      </c>
      <c r="O1699" t="s">
        <v>5056</v>
      </c>
      <c r="P1699" t="s">
        <v>0</v>
      </c>
    </row>
    <row r="1700" spans="1:16" x14ac:dyDescent="0.25">
      <c r="A1700">
        <v>3522935</v>
      </c>
      <c r="B1700" s="2">
        <v>44467</v>
      </c>
      <c r="C1700" s="1">
        <v>0.85763888888888884</v>
      </c>
      <c r="D1700">
        <f t="shared" si="26"/>
        <v>2021</v>
      </c>
      <c r="E1700">
        <v>370</v>
      </c>
      <c r="F1700" t="s">
        <v>4</v>
      </c>
      <c r="G1700" t="s">
        <v>3</v>
      </c>
      <c r="H1700" t="s">
        <v>2</v>
      </c>
      <c r="I1700">
        <v>32.721407200000002</v>
      </c>
      <c r="J1700">
        <v>-117.1559097</v>
      </c>
      <c r="K1700" t="s">
        <v>5164</v>
      </c>
      <c r="L1700">
        <v>92101</v>
      </c>
      <c r="M1700">
        <v>3</v>
      </c>
      <c r="N1700">
        <v>4</v>
      </c>
      <c r="O1700" t="s">
        <v>5056</v>
      </c>
      <c r="P1700" t="s">
        <v>6</v>
      </c>
    </row>
    <row r="1701" spans="1:16" x14ac:dyDescent="0.25">
      <c r="A1701">
        <v>3520135</v>
      </c>
      <c r="B1701" s="2">
        <v>44465</v>
      </c>
      <c r="C1701" s="1">
        <v>0.84097222222222223</v>
      </c>
      <c r="D1701">
        <f t="shared" si="26"/>
        <v>2021</v>
      </c>
      <c r="E1701">
        <v>372</v>
      </c>
      <c r="F1701" t="s">
        <v>4</v>
      </c>
      <c r="G1701" t="s">
        <v>3</v>
      </c>
      <c r="H1701" t="s">
        <v>2</v>
      </c>
      <c r="I1701">
        <v>32.721909510101</v>
      </c>
      <c r="J1701">
        <v>-117.161121099315</v>
      </c>
      <c r="K1701" t="s">
        <v>5227</v>
      </c>
      <c r="L1701">
        <v>92101</v>
      </c>
      <c r="M1701">
        <v>3</v>
      </c>
      <c r="N1701">
        <v>4</v>
      </c>
      <c r="O1701" t="s">
        <v>5056</v>
      </c>
      <c r="P1701" t="s">
        <v>0</v>
      </c>
    </row>
    <row r="1702" spans="1:16" x14ac:dyDescent="0.25">
      <c r="A1702">
        <v>3520205</v>
      </c>
      <c r="B1702" s="2">
        <v>44465</v>
      </c>
      <c r="C1702" s="1">
        <v>0.97916666666666663</v>
      </c>
      <c r="D1702">
        <f t="shared" si="26"/>
        <v>2021</v>
      </c>
      <c r="E1702">
        <v>372</v>
      </c>
      <c r="F1702" t="s">
        <v>4</v>
      </c>
      <c r="G1702" t="s">
        <v>3</v>
      </c>
      <c r="H1702" t="s">
        <v>2</v>
      </c>
      <c r="I1702">
        <v>32.719892701729698</v>
      </c>
      <c r="J1702">
        <v>-117.161998668857</v>
      </c>
      <c r="K1702" t="s">
        <v>5197</v>
      </c>
      <c r="L1702">
        <v>92101</v>
      </c>
      <c r="M1702">
        <v>3</v>
      </c>
      <c r="N1702">
        <v>4</v>
      </c>
      <c r="O1702" t="s">
        <v>5056</v>
      </c>
      <c r="P1702" t="s">
        <v>0</v>
      </c>
    </row>
    <row r="1703" spans="1:16" x14ac:dyDescent="0.25">
      <c r="A1703">
        <v>3518717</v>
      </c>
      <c r="B1703" s="2">
        <v>44463</v>
      </c>
      <c r="C1703" s="1">
        <v>0.73472222222222217</v>
      </c>
      <c r="D1703">
        <f t="shared" si="26"/>
        <v>2021</v>
      </c>
      <c r="E1703">
        <v>374</v>
      </c>
      <c r="F1703" t="s">
        <v>4</v>
      </c>
      <c r="G1703" t="s">
        <v>3</v>
      </c>
      <c r="H1703" t="s">
        <v>2</v>
      </c>
      <c r="I1703">
        <v>32.713728211544698</v>
      </c>
      <c r="J1703">
        <v>-117.151734747993</v>
      </c>
      <c r="K1703" t="s">
        <v>5226</v>
      </c>
      <c r="L1703">
        <v>92101</v>
      </c>
      <c r="M1703">
        <v>3</v>
      </c>
      <c r="N1703">
        <v>4</v>
      </c>
      <c r="O1703" t="s">
        <v>5056</v>
      </c>
      <c r="P1703" t="s">
        <v>0</v>
      </c>
    </row>
    <row r="1704" spans="1:16" x14ac:dyDescent="0.25">
      <c r="A1704">
        <v>3517234</v>
      </c>
      <c r="B1704" s="2">
        <v>44462</v>
      </c>
      <c r="C1704" s="1">
        <v>0.66180555555555554</v>
      </c>
      <c r="D1704">
        <f t="shared" si="26"/>
        <v>2021</v>
      </c>
      <c r="E1704">
        <v>375</v>
      </c>
      <c r="F1704" t="s">
        <v>4</v>
      </c>
      <c r="G1704" t="s">
        <v>3</v>
      </c>
      <c r="H1704" t="s">
        <v>2</v>
      </c>
      <c r="I1704">
        <v>32.706902103669002</v>
      </c>
      <c r="J1704">
        <v>-117.160190185354</v>
      </c>
      <c r="K1704" t="s">
        <v>5225</v>
      </c>
      <c r="L1704">
        <v>92101</v>
      </c>
      <c r="M1704">
        <v>3</v>
      </c>
      <c r="N1704">
        <v>4</v>
      </c>
      <c r="O1704" t="s">
        <v>5056</v>
      </c>
      <c r="P1704" t="s">
        <v>6</v>
      </c>
    </row>
    <row r="1705" spans="1:16" x14ac:dyDescent="0.25">
      <c r="A1705">
        <v>3510951</v>
      </c>
      <c r="B1705" s="2">
        <v>44456</v>
      </c>
      <c r="C1705" s="1">
        <v>0.92291666666666661</v>
      </c>
      <c r="D1705">
        <f t="shared" si="26"/>
        <v>2021</v>
      </c>
      <c r="E1705">
        <v>381</v>
      </c>
      <c r="F1705" t="s">
        <v>4</v>
      </c>
      <c r="G1705" t="s">
        <v>3</v>
      </c>
      <c r="H1705" t="s">
        <v>2</v>
      </c>
      <c r="I1705">
        <v>32.713164300000003</v>
      </c>
      <c r="J1705">
        <v>-117.1693215</v>
      </c>
      <c r="K1705" t="s">
        <v>5224</v>
      </c>
      <c r="L1705">
        <v>92101</v>
      </c>
      <c r="M1705">
        <v>3</v>
      </c>
      <c r="N1705">
        <v>4</v>
      </c>
      <c r="O1705" t="s">
        <v>5056</v>
      </c>
      <c r="P1705" t="s">
        <v>6</v>
      </c>
    </row>
    <row r="1706" spans="1:16" x14ac:dyDescent="0.25">
      <c r="A1706">
        <v>3509614</v>
      </c>
      <c r="B1706" s="2">
        <v>44455</v>
      </c>
      <c r="C1706" s="1">
        <v>0.82916666666666661</v>
      </c>
      <c r="D1706">
        <f t="shared" si="26"/>
        <v>2021</v>
      </c>
      <c r="E1706">
        <v>382</v>
      </c>
      <c r="F1706" t="s">
        <v>4</v>
      </c>
      <c r="G1706" t="s">
        <v>3</v>
      </c>
      <c r="H1706" t="s">
        <v>2</v>
      </c>
      <c r="I1706">
        <v>32.718768959362301</v>
      </c>
      <c r="J1706">
        <v>-117.162158579817</v>
      </c>
      <c r="K1706" t="s">
        <v>5090</v>
      </c>
      <c r="L1706">
        <v>92101</v>
      </c>
      <c r="M1706">
        <v>3</v>
      </c>
      <c r="N1706">
        <v>4</v>
      </c>
      <c r="O1706" t="s">
        <v>5056</v>
      </c>
      <c r="P1706" t="s">
        <v>0</v>
      </c>
    </row>
    <row r="1707" spans="1:16" x14ac:dyDescent="0.25">
      <c r="A1707">
        <v>3507080</v>
      </c>
      <c r="B1707" s="2">
        <v>44454</v>
      </c>
      <c r="C1707" s="1">
        <v>0.19305555555555554</v>
      </c>
      <c r="D1707">
        <f t="shared" si="26"/>
        <v>2021</v>
      </c>
      <c r="E1707">
        <v>383</v>
      </c>
      <c r="F1707" t="s">
        <v>4</v>
      </c>
      <c r="G1707" t="s">
        <v>3</v>
      </c>
      <c r="H1707" t="s">
        <v>2</v>
      </c>
      <c r="I1707">
        <v>32.710864465535998</v>
      </c>
      <c r="J1707">
        <v>-117.151834851689</v>
      </c>
      <c r="K1707" t="s">
        <v>5223</v>
      </c>
      <c r="L1707">
        <v>92101</v>
      </c>
      <c r="M1707">
        <v>3</v>
      </c>
      <c r="N1707">
        <v>4</v>
      </c>
      <c r="O1707" t="s">
        <v>5056</v>
      </c>
      <c r="P1707" t="s">
        <v>0</v>
      </c>
    </row>
    <row r="1708" spans="1:16" x14ac:dyDescent="0.25">
      <c r="A1708">
        <v>3508146</v>
      </c>
      <c r="B1708" s="2">
        <v>44454</v>
      </c>
      <c r="C1708" s="1">
        <v>0.68263888888888891</v>
      </c>
      <c r="D1708">
        <f t="shared" si="26"/>
        <v>2021</v>
      </c>
      <c r="E1708">
        <v>383</v>
      </c>
      <c r="F1708" t="s">
        <v>4</v>
      </c>
      <c r="G1708" t="s">
        <v>3</v>
      </c>
      <c r="H1708" t="s">
        <v>2</v>
      </c>
      <c r="I1708">
        <v>32.722032503227403</v>
      </c>
      <c r="J1708">
        <v>-117.161220199722</v>
      </c>
      <c r="K1708" t="s">
        <v>5222</v>
      </c>
      <c r="L1708">
        <v>92101</v>
      </c>
      <c r="M1708">
        <v>3</v>
      </c>
      <c r="N1708">
        <v>4</v>
      </c>
      <c r="O1708" t="s">
        <v>5056</v>
      </c>
      <c r="P1708" t="s">
        <v>6</v>
      </c>
    </row>
    <row r="1709" spans="1:16" x14ac:dyDescent="0.25">
      <c r="A1709">
        <v>3508159</v>
      </c>
      <c r="B1709" s="2">
        <v>44454</v>
      </c>
      <c r="C1709" s="1">
        <v>0.68958333333333333</v>
      </c>
      <c r="D1709">
        <f t="shared" si="26"/>
        <v>2021</v>
      </c>
      <c r="E1709">
        <v>383</v>
      </c>
      <c r="F1709" t="s">
        <v>4</v>
      </c>
      <c r="G1709" t="s">
        <v>3</v>
      </c>
      <c r="H1709" t="s">
        <v>2</v>
      </c>
      <c r="I1709">
        <v>32.716779600000002</v>
      </c>
      <c r="J1709">
        <v>-117.1528644</v>
      </c>
      <c r="K1709" t="s">
        <v>5221</v>
      </c>
      <c r="L1709">
        <v>92101</v>
      </c>
      <c r="M1709">
        <v>3</v>
      </c>
      <c r="N1709">
        <v>4</v>
      </c>
      <c r="O1709" t="s">
        <v>5056</v>
      </c>
      <c r="P1709" t="s">
        <v>6</v>
      </c>
    </row>
    <row r="1710" spans="1:16" x14ac:dyDescent="0.25">
      <c r="A1710">
        <v>3506266</v>
      </c>
      <c r="B1710" s="2">
        <v>44453</v>
      </c>
      <c r="C1710" s="1">
        <v>0.46666666666666662</v>
      </c>
      <c r="D1710">
        <f t="shared" si="26"/>
        <v>2021</v>
      </c>
      <c r="E1710">
        <v>384</v>
      </c>
      <c r="F1710" t="s">
        <v>4</v>
      </c>
      <c r="G1710" t="s">
        <v>3</v>
      </c>
      <c r="H1710" t="s">
        <v>2</v>
      </c>
      <c r="I1710">
        <v>32.718815191246698</v>
      </c>
      <c r="J1710">
        <v>-117.162431628447</v>
      </c>
      <c r="K1710" t="s">
        <v>5220</v>
      </c>
      <c r="L1710">
        <v>92101</v>
      </c>
      <c r="M1710">
        <v>3</v>
      </c>
      <c r="N1710">
        <v>4</v>
      </c>
      <c r="O1710" t="s">
        <v>5056</v>
      </c>
      <c r="P1710" t="s">
        <v>0</v>
      </c>
    </row>
    <row r="1711" spans="1:16" x14ac:dyDescent="0.25">
      <c r="A1711">
        <v>3504051</v>
      </c>
      <c r="B1711" s="2">
        <v>44451</v>
      </c>
      <c r="C1711" s="1">
        <v>0.8354166666666667</v>
      </c>
      <c r="D1711">
        <f t="shared" si="26"/>
        <v>2021</v>
      </c>
      <c r="E1711">
        <v>386</v>
      </c>
      <c r="F1711" t="s">
        <v>4</v>
      </c>
      <c r="G1711" t="s">
        <v>3</v>
      </c>
      <c r="H1711" t="s">
        <v>2</v>
      </c>
      <c r="I1711">
        <v>32.719839663915003</v>
      </c>
      <c r="J1711">
        <v>-117.168219834566</v>
      </c>
      <c r="K1711" t="s">
        <v>5219</v>
      </c>
      <c r="L1711">
        <v>92101</v>
      </c>
      <c r="M1711">
        <v>3</v>
      </c>
      <c r="N1711">
        <v>4</v>
      </c>
      <c r="O1711" t="s">
        <v>5056</v>
      </c>
      <c r="P1711" t="s">
        <v>0</v>
      </c>
    </row>
    <row r="1712" spans="1:16" x14ac:dyDescent="0.25">
      <c r="A1712">
        <v>3504053</v>
      </c>
      <c r="B1712" s="2">
        <v>44451</v>
      </c>
      <c r="C1712" s="1">
        <v>0.83819444444444446</v>
      </c>
      <c r="D1712">
        <f t="shared" si="26"/>
        <v>2021</v>
      </c>
      <c r="E1712">
        <v>386</v>
      </c>
      <c r="F1712" t="s">
        <v>4</v>
      </c>
      <c r="G1712" t="s">
        <v>3</v>
      </c>
      <c r="H1712" t="s">
        <v>2</v>
      </c>
      <c r="I1712">
        <v>32.719905387538098</v>
      </c>
      <c r="J1712">
        <v>-117.16825671494</v>
      </c>
      <c r="K1712" t="s">
        <v>5219</v>
      </c>
      <c r="L1712">
        <v>92101</v>
      </c>
      <c r="M1712">
        <v>3</v>
      </c>
      <c r="N1712">
        <v>4</v>
      </c>
      <c r="O1712" t="s">
        <v>5056</v>
      </c>
      <c r="P1712" t="s">
        <v>0</v>
      </c>
    </row>
    <row r="1713" spans="1:16" x14ac:dyDescent="0.25">
      <c r="A1713">
        <v>3499866</v>
      </c>
      <c r="B1713" s="2">
        <v>44447</v>
      </c>
      <c r="C1713" s="1">
        <v>0.8930555555555556</v>
      </c>
      <c r="D1713">
        <f t="shared" si="26"/>
        <v>2021</v>
      </c>
      <c r="E1713">
        <v>390</v>
      </c>
      <c r="F1713" t="s">
        <v>4</v>
      </c>
      <c r="G1713" t="s">
        <v>3</v>
      </c>
      <c r="H1713" t="s">
        <v>2</v>
      </c>
      <c r="I1713">
        <v>32.721994696525201</v>
      </c>
      <c r="J1713">
        <v>-117.161115668714</v>
      </c>
      <c r="K1713" t="s">
        <v>5218</v>
      </c>
      <c r="L1713">
        <v>92101</v>
      </c>
      <c r="M1713">
        <v>3</v>
      </c>
      <c r="N1713">
        <v>4</v>
      </c>
      <c r="O1713" t="s">
        <v>5056</v>
      </c>
      <c r="P1713" t="s">
        <v>0</v>
      </c>
    </row>
    <row r="1714" spans="1:16" x14ac:dyDescent="0.25">
      <c r="A1714">
        <v>3495766</v>
      </c>
      <c r="B1714" s="2">
        <v>44443</v>
      </c>
      <c r="C1714" s="1">
        <v>0.83958333333333324</v>
      </c>
      <c r="D1714">
        <f t="shared" si="26"/>
        <v>2021</v>
      </c>
      <c r="E1714">
        <v>394</v>
      </c>
      <c r="F1714" t="s">
        <v>4</v>
      </c>
      <c r="G1714" t="s">
        <v>3</v>
      </c>
      <c r="H1714" t="s">
        <v>2</v>
      </c>
      <c r="I1714">
        <v>32.7125616119936</v>
      </c>
      <c r="J1714">
        <v>-117.156077105362</v>
      </c>
      <c r="K1714" t="s">
        <v>5217</v>
      </c>
      <c r="L1714">
        <v>92101</v>
      </c>
      <c r="M1714">
        <v>3</v>
      </c>
      <c r="N1714">
        <v>4</v>
      </c>
      <c r="O1714" t="s">
        <v>5056</v>
      </c>
      <c r="P1714" t="s">
        <v>0</v>
      </c>
    </row>
    <row r="1715" spans="1:16" x14ac:dyDescent="0.25">
      <c r="A1715">
        <v>3495088</v>
      </c>
      <c r="B1715" s="2">
        <v>44442</v>
      </c>
      <c r="C1715" s="1">
        <v>0.8534722222222223</v>
      </c>
      <c r="D1715">
        <f t="shared" si="26"/>
        <v>2021</v>
      </c>
      <c r="E1715">
        <v>395</v>
      </c>
      <c r="F1715" t="s">
        <v>4</v>
      </c>
      <c r="G1715" t="s">
        <v>3</v>
      </c>
      <c r="H1715" t="s">
        <v>2</v>
      </c>
      <c r="I1715">
        <v>32.728260205864601</v>
      </c>
      <c r="J1715">
        <v>-117.17301689419401</v>
      </c>
      <c r="K1715" t="s">
        <v>5216</v>
      </c>
      <c r="L1715">
        <v>92101</v>
      </c>
      <c r="M1715">
        <v>3</v>
      </c>
      <c r="N1715">
        <v>4</v>
      </c>
      <c r="O1715" t="s">
        <v>5056</v>
      </c>
      <c r="P1715" t="s">
        <v>0</v>
      </c>
    </row>
    <row r="1716" spans="1:16" x14ac:dyDescent="0.25">
      <c r="A1716">
        <v>3495089</v>
      </c>
      <c r="B1716" s="2">
        <v>44442</v>
      </c>
      <c r="C1716" s="1">
        <v>0.85416666666666663</v>
      </c>
      <c r="D1716">
        <f t="shared" si="26"/>
        <v>2021</v>
      </c>
      <c r="E1716">
        <v>395</v>
      </c>
      <c r="F1716" t="s">
        <v>4</v>
      </c>
      <c r="G1716" t="s">
        <v>3</v>
      </c>
      <c r="H1716" t="s">
        <v>2</v>
      </c>
      <c r="I1716">
        <v>32.728675849514701</v>
      </c>
      <c r="J1716">
        <v>-117.173202396542</v>
      </c>
      <c r="K1716" t="s">
        <v>5216</v>
      </c>
      <c r="L1716">
        <v>92101</v>
      </c>
      <c r="M1716">
        <v>3</v>
      </c>
      <c r="N1716">
        <v>4</v>
      </c>
      <c r="O1716" t="s">
        <v>5056</v>
      </c>
      <c r="P1716" t="s">
        <v>0</v>
      </c>
    </row>
    <row r="1717" spans="1:16" x14ac:dyDescent="0.25">
      <c r="A1717">
        <v>3495090</v>
      </c>
      <c r="B1717" s="2">
        <v>44442</v>
      </c>
      <c r="C1717" s="1">
        <v>0.85486111111111107</v>
      </c>
      <c r="D1717">
        <f t="shared" si="26"/>
        <v>2021</v>
      </c>
      <c r="E1717">
        <v>395</v>
      </c>
      <c r="F1717" t="s">
        <v>4</v>
      </c>
      <c r="G1717" t="s">
        <v>3</v>
      </c>
      <c r="H1717" t="s">
        <v>2</v>
      </c>
      <c r="I1717">
        <v>32.729309006997298</v>
      </c>
      <c r="J1717">
        <v>-117.173460881255</v>
      </c>
      <c r="K1717" t="s">
        <v>5215</v>
      </c>
      <c r="L1717">
        <v>92101</v>
      </c>
      <c r="M1717">
        <v>3</v>
      </c>
      <c r="N1717">
        <v>4</v>
      </c>
      <c r="O1717" t="s">
        <v>5056</v>
      </c>
      <c r="P1717" t="s">
        <v>0</v>
      </c>
    </row>
    <row r="1718" spans="1:16" x14ac:dyDescent="0.25">
      <c r="A1718">
        <v>3495091</v>
      </c>
      <c r="B1718" s="2">
        <v>44442</v>
      </c>
      <c r="C1718" s="1">
        <v>0.85555555555555562</v>
      </c>
      <c r="D1718">
        <f t="shared" si="26"/>
        <v>2021</v>
      </c>
      <c r="E1718">
        <v>395</v>
      </c>
      <c r="F1718" t="s">
        <v>4</v>
      </c>
      <c r="G1718" t="s">
        <v>3</v>
      </c>
      <c r="H1718" t="s">
        <v>2</v>
      </c>
      <c r="I1718">
        <v>32.729690447180701</v>
      </c>
      <c r="J1718">
        <v>-117.17299049742</v>
      </c>
      <c r="K1718" t="s">
        <v>5214</v>
      </c>
      <c r="L1718">
        <v>92101</v>
      </c>
      <c r="M1718">
        <v>3</v>
      </c>
      <c r="N1718">
        <v>4</v>
      </c>
      <c r="O1718" t="s">
        <v>5056</v>
      </c>
      <c r="P1718" t="s">
        <v>0</v>
      </c>
    </row>
    <row r="1719" spans="1:16" x14ac:dyDescent="0.25">
      <c r="A1719">
        <v>3488157</v>
      </c>
      <c r="B1719" s="2">
        <v>44438</v>
      </c>
      <c r="C1719" s="1">
        <v>0.35694444444444445</v>
      </c>
      <c r="D1719">
        <f t="shared" si="26"/>
        <v>2021</v>
      </c>
      <c r="E1719">
        <v>399</v>
      </c>
      <c r="F1719" t="s">
        <v>4</v>
      </c>
      <c r="G1719" t="s">
        <v>3</v>
      </c>
      <c r="H1719" t="s">
        <v>2</v>
      </c>
      <c r="I1719">
        <v>32.720218199999998</v>
      </c>
      <c r="J1719">
        <v>-117.1686151</v>
      </c>
      <c r="K1719" t="s">
        <v>5213</v>
      </c>
      <c r="L1719">
        <v>92101</v>
      </c>
      <c r="M1719">
        <v>3</v>
      </c>
      <c r="N1719">
        <v>4</v>
      </c>
      <c r="O1719" t="s">
        <v>5056</v>
      </c>
      <c r="P1719" t="s">
        <v>6</v>
      </c>
    </row>
    <row r="1720" spans="1:16" x14ac:dyDescent="0.25">
      <c r="A1720">
        <v>3487493</v>
      </c>
      <c r="B1720" s="2">
        <v>44437</v>
      </c>
      <c r="C1720" s="1">
        <v>0.47430555555555554</v>
      </c>
      <c r="D1720">
        <f t="shared" si="26"/>
        <v>2021</v>
      </c>
      <c r="E1720">
        <v>400</v>
      </c>
      <c r="F1720" t="s">
        <v>4</v>
      </c>
      <c r="G1720" t="s">
        <v>3</v>
      </c>
      <c r="H1720" t="s">
        <v>2</v>
      </c>
      <c r="I1720">
        <v>32.710483130064297</v>
      </c>
      <c r="J1720">
        <v>-117.16512426404999</v>
      </c>
      <c r="K1720" t="s">
        <v>5212</v>
      </c>
      <c r="L1720">
        <v>92101</v>
      </c>
      <c r="M1720">
        <v>3</v>
      </c>
      <c r="N1720">
        <v>4</v>
      </c>
      <c r="O1720" t="s">
        <v>5056</v>
      </c>
      <c r="P1720" t="s">
        <v>32</v>
      </c>
    </row>
    <row r="1721" spans="1:16" x14ac:dyDescent="0.25">
      <c r="A1721">
        <v>3475681</v>
      </c>
      <c r="B1721" s="2">
        <v>44427</v>
      </c>
      <c r="C1721" s="1">
        <v>0.33194444444444443</v>
      </c>
      <c r="D1721">
        <f t="shared" si="26"/>
        <v>2021</v>
      </c>
      <c r="E1721">
        <v>410</v>
      </c>
      <c r="F1721" t="s">
        <v>4</v>
      </c>
      <c r="G1721" t="s">
        <v>3</v>
      </c>
      <c r="H1721" t="s">
        <v>2</v>
      </c>
      <c r="I1721">
        <v>32.728788304381403</v>
      </c>
      <c r="J1721">
        <v>-117.17328937937199</v>
      </c>
      <c r="K1721" t="s">
        <v>5211</v>
      </c>
      <c r="L1721">
        <v>92101</v>
      </c>
      <c r="M1721">
        <v>3</v>
      </c>
      <c r="N1721">
        <v>4</v>
      </c>
      <c r="O1721" t="s">
        <v>5056</v>
      </c>
      <c r="P1721" t="s">
        <v>32</v>
      </c>
    </row>
    <row r="1722" spans="1:16" x14ac:dyDescent="0.25">
      <c r="A1722">
        <v>3461523</v>
      </c>
      <c r="B1722" s="2">
        <v>44415</v>
      </c>
      <c r="C1722" s="1">
        <v>5.0694444444444452E-2</v>
      </c>
      <c r="D1722">
        <f t="shared" si="26"/>
        <v>2021</v>
      </c>
      <c r="E1722">
        <v>422</v>
      </c>
      <c r="F1722" t="s">
        <v>4</v>
      </c>
      <c r="G1722" t="s">
        <v>3</v>
      </c>
      <c r="H1722" t="s">
        <v>2</v>
      </c>
      <c r="I1722">
        <v>32.704133329999998</v>
      </c>
      <c r="J1722">
        <v>-117.16097216999999</v>
      </c>
      <c r="K1722" t="s">
        <v>5210</v>
      </c>
      <c r="L1722">
        <v>92101</v>
      </c>
      <c r="M1722">
        <v>3</v>
      </c>
      <c r="N1722">
        <v>4</v>
      </c>
      <c r="O1722" t="s">
        <v>5056</v>
      </c>
      <c r="P1722" t="s">
        <v>0</v>
      </c>
    </row>
    <row r="1723" spans="1:16" x14ac:dyDescent="0.25">
      <c r="A1723">
        <v>3455559</v>
      </c>
      <c r="B1723" s="2">
        <v>44410</v>
      </c>
      <c r="C1723" s="1">
        <v>0.59930555555555554</v>
      </c>
      <c r="D1723">
        <f t="shared" si="26"/>
        <v>2021</v>
      </c>
      <c r="E1723">
        <v>427</v>
      </c>
      <c r="F1723" t="s">
        <v>4</v>
      </c>
      <c r="G1723" t="s">
        <v>3</v>
      </c>
      <c r="H1723" t="s">
        <v>2</v>
      </c>
      <c r="I1723">
        <v>32.717197104452097</v>
      </c>
      <c r="J1723">
        <v>-117.170939628984</v>
      </c>
      <c r="K1723" t="s">
        <v>5209</v>
      </c>
      <c r="L1723">
        <v>92101</v>
      </c>
      <c r="M1723">
        <v>3</v>
      </c>
      <c r="N1723">
        <v>4</v>
      </c>
      <c r="O1723" t="s">
        <v>5056</v>
      </c>
      <c r="P1723" t="s">
        <v>32</v>
      </c>
    </row>
    <row r="1724" spans="1:16" x14ac:dyDescent="0.25">
      <c r="A1724">
        <v>3454698</v>
      </c>
      <c r="B1724" s="2">
        <v>44409</v>
      </c>
      <c r="C1724" s="1">
        <v>0.89097222222222217</v>
      </c>
      <c r="D1724">
        <f t="shared" si="26"/>
        <v>2021</v>
      </c>
      <c r="E1724">
        <v>428</v>
      </c>
      <c r="F1724" t="s">
        <v>4</v>
      </c>
      <c r="G1724" t="s">
        <v>3</v>
      </c>
      <c r="H1724" t="s">
        <v>2</v>
      </c>
      <c r="I1724">
        <v>32.729213112201201</v>
      </c>
      <c r="J1724">
        <v>-117.17108912766</v>
      </c>
      <c r="K1724" t="s">
        <v>5208</v>
      </c>
      <c r="L1724">
        <v>92101</v>
      </c>
      <c r="M1724">
        <v>3</v>
      </c>
      <c r="N1724">
        <v>4</v>
      </c>
      <c r="O1724" t="s">
        <v>5056</v>
      </c>
      <c r="P1724" t="s">
        <v>0</v>
      </c>
    </row>
    <row r="1725" spans="1:16" x14ac:dyDescent="0.25">
      <c r="A1725">
        <v>3450673</v>
      </c>
      <c r="B1725" s="2">
        <v>44405</v>
      </c>
      <c r="C1725" s="1">
        <v>0.86944444444444446</v>
      </c>
      <c r="D1725">
        <f t="shared" si="26"/>
        <v>2021</v>
      </c>
      <c r="E1725">
        <v>432</v>
      </c>
      <c r="F1725" t="s">
        <v>4</v>
      </c>
      <c r="G1725" t="s">
        <v>3</v>
      </c>
      <c r="H1725" t="s">
        <v>2</v>
      </c>
      <c r="I1725">
        <v>32.716203322421997</v>
      </c>
      <c r="J1725">
        <v>-117.16831203109599</v>
      </c>
      <c r="K1725" t="s">
        <v>5207</v>
      </c>
      <c r="L1725">
        <v>92101</v>
      </c>
      <c r="M1725">
        <v>3</v>
      </c>
      <c r="N1725">
        <v>4</v>
      </c>
      <c r="O1725" t="s">
        <v>5056</v>
      </c>
      <c r="P1725" t="s">
        <v>0</v>
      </c>
    </row>
    <row r="1726" spans="1:16" x14ac:dyDescent="0.25">
      <c r="A1726">
        <v>3438263</v>
      </c>
      <c r="B1726" s="2">
        <v>44396</v>
      </c>
      <c r="C1726" s="1">
        <v>0.33958333333333335</v>
      </c>
      <c r="D1726">
        <f t="shared" si="26"/>
        <v>2021</v>
      </c>
      <c r="E1726">
        <v>441</v>
      </c>
      <c r="F1726" t="s">
        <v>4</v>
      </c>
      <c r="G1726" t="s">
        <v>3</v>
      </c>
      <c r="H1726" t="s">
        <v>2</v>
      </c>
      <c r="I1726">
        <v>32.707868751630699</v>
      </c>
      <c r="J1726">
        <v>-117.161286421849</v>
      </c>
      <c r="K1726" t="s">
        <v>5194</v>
      </c>
      <c r="L1726">
        <v>92101</v>
      </c>
      <c r="M1726">
        <v>3</v>
      </c>
      <c r="N1726">
        <v>4</v>
      </c>
      <c r="O1726" t="s">
        <v>5056</v>
      </c>
      <c r="P1726" t="s">
        <v>0</v>
      </c>
    </row>
    <row r="1727" spans="1:16" x14ac:dyDescent="0.25">
      <c r="A1727">
        <v>3436553</v>
      </c>
      <c r="B1727" s="2">
        <v>44393</v>
      </c>
      <c r="C1727" s="1">
        <v>0.90972222222222221</v>
      </c>
      <c r="D1727">
        <f t="shared" si="26"/>
        <v>2021</v>
      </c>
      <c r="E1727">
        <v>444</v>
      </c>
      <c r="F1727" t="s">
        <v>4</v>
      </c>
      <c r="G1727" t="s">
        <v>3</v>
      </c>
      <c r="H1727" t="s">
        <v>2</v>
      </c>
      <c r="I1727">
        <v>32.707655744919698</v>
      </c>
      <c r="J1727">
        <v>-117.160924005414</v>
      </c>
      <c r="K1727" t="s">
        <v>5191</v>
      </c>
      <c r="L1727">
        <v>92101</v>
      </c>
      <c r="M1727">
        <v>3</v>
      </c>
      <c r="N1727">
        <v>4</v>
      </c>
      <c r="O1727" t="s">
        <v>5056</v>
      </c>
      <c r="P1727" t="s">
        <v>0</v>
      </c>
    </row>
    <row r="1728" spans="1:16" x14ac:dyDescent="0.25">
      <c r="A1728">
        <v>3431964</v>
      </c>
      <c r="B1728" s="2">
        <v>44390</v>
      </c>
      <c r="C1728" s="1">
        <v>0.56041666666666667</v>
      </c>
      <c r="D1728">
        <f t="shared" si="26"/>
        <v>2021</v>
      </c>
      <c r="E1728">
        <v>447</v>
      </c>
      <c r="F1728" t="s">
        <v>4</v>
      </c>
      <c r="G1728" t="s">
        <v>3</v>
      </c>
      <c r="H1728" t="s">
        <v>2</v>
      </c>
      <c r="I1728">
        <v>32.718801064469403</v>
      </c>
      <c r="J1728">
        <v>-117.16466952051501</v>
      </c>
      <c r="K1728" t="s">
        <v>5206</v>
      </c>
      <c r="L1728">
        <v>92101</v>
      </c>
      <c r="M1728">
        <v>3</v>
      </c>
      <c r="N1728">
        <v>4</v>
      </c>
      <c r="O1728" t="s">
        <v>5056</v>
      </c>
      <c r="P1728" t="s">
        <v>6</v>
      </c>
    </row>
    <row r="1729" spans="1:16" x14ac:dyDescent="0.25">
      <c r="A1729">
        <v>3429278</v>
      </c>
      <c r="B1729" s="2">
        <v>44388</v>
      </c>
      <c r="C1729" s="1">
        <v>0.99513888888888891</v>
      </c>
      <c r="D1729">
        <f t="shared" si="26"/>
        <v>2021</v>
      </c>
      <c r="E1729">
        <v>449</v>
      </c>
      <c r="F1729" t="s">
        <v>4</v>
      </c>
      <c r="G1729" t="s">
        <v>3</v>
      </c>
      <c r="H1729" t="s">
        <v>2</v>
      </c>
      <c r="I1729">
        <v>32.714668892400802</v>
      </c>
      <c r="J1729">
        <v>-117.17091574973701</v>
      </c>
      <c r="K1729" t="s">
        <v>5205</v>
      </c>
      <c r="L1729">
        <v>92101</v>
      </c>
      <c r="M1729">
        <v>3</v>
      </c>
      <c r="N1729">
        <v>4</v>
      </c>
      <c r="O1729" t="s">
        <v>5056</v>
      </c>
      <c r="P1729" t="s">
        <v>6</v>
      </c>
    </row>
    <row r="1730" spans="1:16" x14ac:dyDescent="0.25">
      <c r="A1730">
        <v>3414293</v>
      </c>
      <c r="B1730" s="2">
        <v>44377</v>
      </c>
      <c r="C1730" s="1">
        <v>0.49791666666666662</v>
      </c>
      <c r="D1730">
        <f t="shared" ref="D1730:D1793" si="27">YEAR(B1730)</f>
        <v>2021</v>
      </c>
      <c r="E1730">
        <v>460</v>
      </c>
      <c r="F1730" t="s">
        <v>4</v>
      </c>
      <c r="G1730" t="s">
        <v>3</v>
      </c>
      <c r="H1730" t="s">
        <v>2</v>
      </c>
      <c r="I1730">
        <v>32.715319600000001</v>
      </c>
      <c r="J1730">
        <v>-117.1625253</v>
      </c>
      <c r="K1730" t="s">
        <v>5204</v>
      </c>
      <c r="L1730">
        <v>92101</v>
      </c>
      <c r="M1730">
        <v>3</v>
      </c>
      <c r="N1730">
        <v>4</v>
      </c>
      <c r="O1730" t="s">
        <v>5056</v>
      </c>
      <c r="P1730" t="s">
        <v>6</v>
      </c>
    </row>
    <row r="1731" spans="1:16" x14ac:dyDescent="0.25">
      <c r="A1731">
        <v>3414865</v>
      </c>
      <c r="B1731" s="2">
        <v>44377</v>
      </c>
      <c r="C1731" s="1">
        <v>0.86388888888888893</v>
      </c>
      <c r="D1731">
        <f t="shared" si="27"/>
        <v>2021</v>
      </c>
      <c r="E1731">
        <v>460</v>
      </c>
      <c r="F1731" t="s">
        <v>4</v>
      </c>
      <c r="G1731" t="s">
        <v>3</v>
      </c>
      <c r="H1731" t="s">
        <v>2</v>
      </c>
      <c r="I1731">
        <v>32.713568528519801</v>
      </c>
      <c r="J1731">
        <v>-117.16478873121299</v>
      </c>
      <c r="K1731" t="s">
        <v>5203</v>
      </c>
      <c r="L1731">
        <v>92101</v>
      </c>
      <c r="M1731">
        <v>3</v>
      </c>
      <c r="N1731">
        <v>4</v>
      </c>
      <c r="O1731" t="s">
        <v>5056</v>
      </c>
      <c r="P1731" t="s">
        <v>6</v>
      </c>
    </row>
    <row r="1732" spans="1:16" x14ac:dyDescent="0.25">
      <c r="A1732">
        <v>3410851</v>
      </c>
      <c r="B1732" s="2">
        <v>44375</v>
      </c>
      <c r="C1732" s="1">
        <v>0.35416666666666669</v>
      </c>
      <c r="D1732">
        <f t="shared" si="27"/>
        <v>2021</v>
      </c>
      <c r="E1732">
        <v>462</v>
      </c>
      <c r="F1732" t="s">
        <v>4</v>
      </c>
      <c r="G1732" t="s">
        <v>3</v>
      </c>
      <c r="H1732" t="s">
        <v>2</v>
      </c>
      <c r="I1732">
        <v>32.7075737643015</v>
      </c>
      <c r="J1732">
        <v>-117.160998206068</v>
      </c>
      <c r="K1732" t="s">
        <v>5191</v>
      </c>
      <c r="L1732">
        <v>92101</v>
      </c>
      <c r="M1732">
        <v>3</v>
      </c>
      <c r="N1732">
        <v>4</v>
      </c>
      <c r="O1732" t="s">
        <v>5056</v>
      </c>
      <c r="P1732" t="s">
        <v>0</v>
      </c>
    </row>
    <row r="1733" spans="1:16" x14ac:dyDescent="0.25">
      <c r="A1733">
        <v>3407566</v>
      </c>
      <c r="B1733" s="2">
        <v>44371</v>
      </c>
      <c r="C1733" s="1">
        <v>0.89097222222222217</v>
      </c>
      <c r="D1733">
        <f t="shared" si="27"/>
        <v>2021</v>
      </c>
      <c r="E1733">
        <v>466</v>
      </c>
      <c r="F1733" t="s">
        <v>4</v>
      </c>
      <c r="G1733" t="s">
        <v>3</v>
      </c>
      <c r="H1733" t="s">
        <v>2</v>
      </c>
      <c r="I1733">
        <v>32.718862411022499</v>
      </c>
      <c r="J1733">
        <v>-117.164686464638</v>
      </c>
      <c r="K1733" t="s">
        <v>5202</v>
      </c>
      <c r="L1733">
        <v>92101</v>
      </c>
      <c r="M1733">
        <v>3</v>
      </c>
      <c r="N1733">
        <v>4</v>
      </c>
      <c r="O1733" t="s">
        <v>5056</v>
      </c>
      <c r="P1733" t="s">
        <v>0</v>
      </c>
    </row>
    <row r="1734" spans="1:16" x14ac:dyDescent="0.25">
      <c r="A1734">
        <v>3407567</v>
      </c>
      <c r="B1734" s="2">
        <v>44371</v>
      </c>
      <c r="C1734" s="1">
        <v>0.89236111111111116</v>
      </c>
      <c r="D1734">
        <f t="shared" si="27"/>
        <v>2021</v>
      </c>
      <c r="E1734">
        <v>466</v>
      </c>
      <c r="F1734" t="s">
        <v>4</v>
      </c>
      <c r="G1734" t="s">
        <v>3</v>
      </c>
      <c r="H1734" t="s">
        <v>2</v>
      </c>
      <c r="I1734">
        <v>32.718779614935301</v>
      </c>
      <c r="J1734">
        <v>-117.163908900569</v>
      </c>
      <c r="K1734" t="s">
        <v>5201</v>
      </c>
      <c r="L1734">
        <v>92101</v>
      </c>
      <c r="M1734">
        <v>3</v>
      </c>
      <c r="N1734">
        <v>4</v>
      </c>
      <c r="O1734" t="s">
        <v>5056</v>
      </c>
      <c r="P1734" t="s">
        <v>0</v>
      </c>
    </row>
    <row r="1735" spans="1:16" x14ac:dyDescent="0.25">
      <c r="A1735">
        <v>3407568</v>
      </c>
      <c r="B1735" s="2">
        <v>44371</v>
      </c>
      <c r="C1735" s="1">
        <v>0.89444444444444438</v>
      </c>
      <c r="D1735">
        <f t="shared" si="27"/>
        <v>2021</v>
      </c>
      <c r="E1735">
        <v>466</v>
      </c>
      <c r="F1735" t="s">
        <v>4</v>
      </c>
      <c r="G1735" t="s">
        <v>3</v>
      </c>
      <c r="H1735" t="s">
        <v>2</v>
      </c>
      <c r="I1735">
        <v>32.718787898920297</v>
      </c>
      <c r="J1735">
        <v>-117.16300097320099</v>
      </c>
      <c r="K1735" t="s">
        <v>5200</v>
      </c>
      <c r="L1735">
        <v>92101</v>
      </c>
      <c r="M1735">
        <v>3</v>
      </c>
      <c r="N1735">
        <v>4</v>
      </c>
      <c r="O1735" t="s">
        <v>5056</v>
      </c>
      <c r="P1735" t="s">
        <v>0</v>
      </c>
    </row>
    <row r="1736" spans="1:16" x14ac:dyDescent="0.25">
      <c r="A1736">
        <v>3407570</v>
      </c>
      <c r="B1736" s="2">
        <v>44371</v>
      </c>
      <c r="C1736" s="1">
        <v>0.89583333333333337</v>
      </c>
      <c r="D1736">
        <f t="shared" si="27"/>
        <v>2021</v>
      </c>
      <c r="E1736">
        <v>466</v>
      </c>
      <c r="F1736" t="s">
        <v>4</v>
      </c>
      <c r="G1736" t="s">
        <v>3</v>
      </c>
      <c r="H1736" t="s">
        <v>2</v>
      </c>
      <c r="I1736">
        <v>32.718840590550997</v>
      </c>
      <c r="J1736">
        <v>-117.16199181237199</v>
      </c>
      <c r="K1736" t="s">
        <v>5199</v>
      </c>
      <c r="L1736">
        <v>92101</v>
      </c>
      <c r="M1736">
        <v>3</v>
      </c>
      <c r="N1736">
        <v>4</v>
      </c>
      <c r="O1736" t="s">
        <v>5056</v>
      </c>
      <c r="P1736" t="s">
        <v>0</v>
      </c>
    </row>
    <row r="1737" spans="1:16" x14ac:dyDescent="0.25">
      <c r="A1737">
        <v>3407578</v>
      </c>
      <c r="B1737" s="2">
        <v>44371</v>
      </c>
      <c r="C1737" s="1">
        <v>0.90138888888888891</v>
      </c>
      <c r="D1737">
        <f t="shared" si="27"/>
        <v>2021</v>
      </c>
      <c r="E1737">
        <v>466</v>
      </c>
      <c r="F1737" t="s">
        <v>4</v>
      </c>
      <c r="G1737" t="s">
        <v>3</v>
      </c>
      <c r="H1737" t="s">
        <v>2</v>
      </c>
      <c r="I1737">
        <v>32.7198886383473</v>
      </c>
      <c r="J1737">
        <v>-117.159267457095</v>
      </c>
      <c r="K1737" t="s">
        <v>5198</v>
      </c>
      <c r="L1737">
        <v>92101</v>
      </c>
      <c r="M1737">
        <v>3</v>
      </c>
      <c r="N1737">
        <v>4</v>
      </c>
      <c r="O1737" t="s">
        <v>5056</v>
      </c>
      <c r="P1737" t="s">
        <v>0</v>
      </c>
    </row>
    <row r="1738" spans="1:16" x14ac:dyDescent="0.25">
      <c r="A1738">
        <v>3407585</v>
      </c>
      <c r="B1738" s="2">
        <v>44371</v>
      </c>
      <c r="C1738" s="1">
        <v>0.90555555555555556</v>
      </c>
      <c r="D1738">
        <f t="shared" si="27"/>
        <v>2021</v>
      </c>
      <c r="E1738">
        <v>466</v>
      </c>
      <c r="F1738" t="s">
        <v>4</v>
      </c>
      <c r="G1738" t="s">
        <v>3</v>
      </c>
      <c r="H1738" t="s">
        <v>2</v>
      </c>
      <c r="I1738">
        <v>32.719881591754103</v>
      </c>
      <c r="J1738">
        <v>-117.162003791044</v>
      </c>
      <c r="K1738" t="s">
        <v>5197</v>
      </c>
      <c r="L1738">
        <v>92101</v>
      </c>
      <c r="M1738">
        <v>3</v>
      </c>
      <c r="N1738">
        <v>4</v>
      </c>
      <c r="O1738" t="s">
        <v>5056</v>
      </c>
      <c r="P1738" t="s">
        <v>0</v>
      </c>
    </row>
    <row r="1739" spans="1:16" x14ac:dyDescent="0.25">
      <c r="A1739">
        <v>3405434</v>
      </c>
      <c r="B1739" s="2">
        <v>44370</v>
      </c>
      <c r="C1739" s="1">
        <v>0.58124999999999993</v>
      </c>
      <c r="D1739">
        <f t="shared" si="27"/>
        <v>2021</v>
      </c>
      <c r="E1739">
        <v>467</v>
      </c>
      <c r="F1739" t="s">
        <v>4</v>
      </c>
      <c r="G1739" t="s">
        <v>3</v>
      </c>
      <c r="H1739" t="s">
        <v>2</v>
      </c>
      <c r="I1739">
        <v>32.715509225605601</v>
      </c>
      <c r="J1739">
        <v>-117.162785734393</v>
      </c>
      <c r="K1739" t="s">
        <v>5196</v>
      </c>
      <c r="L1739">
        <v>92101</v>
      </c>
      <c r="M1739">
        <v>3</v>
      </c>
      <c r="N1739">
        <v>4</v>
      </c>
      <c r="O1739" t="s">
        <v>5056</v>
      </c>
      <c r="P1739" t="s">
        <v>6</v>
      </c>
    </row>
    <row r="1740" spans="1:16" x14ac:dyDescent="0.25">
      <c r="A1740">
        <v>3401069</v>
      </c>
      <c r="B1740" s="2">
        <v>44367</v>
      </c>
      <c r="C1740" s="1">
        <v>0.86736111111111114</v>
      </c>
      <c r="D1740">
        <f t="shared" si="27"/>
        <v>2021</v>
      </c>
      <c r="E1740">
        <v>470</v>
      </c>
      <c r="F1740" t="s">
        <v>4</v>
      </c>
      <c r="G1740" t="s">
        <v>3</v>
      </c>
      <c r="H1740" t="s">
        <v>2</v>
      </c>
      <c r="I1740">
        <v>32.707673809550997</v>
      </c>
      <c r="J1740">
        <v>-117.16106482604199</v>
      </c>
      <c r="K1740" t="s">
        <v>5195</v>
      </c>
      <c r="L1740">
        <v>92101</v>
      </c>
      <c r="M1740">
        <v>3</v>
      </c>
      <c r="N1740">
        <v>4</v>
      </c>
      <c r="O1740" t="s">
        <v>5056</v>
      </c>
      <c r="P1740" t="s">
        <v>0</v>
      </c>
    </row>
    <row r="1741" spans="1:16" x14ac:dyDescent="0.25">
      <c r="A1741">
        <v>3397252</v>
      </c>
      <c r="B1741" s="2">
        <v>44364</v>
      </c>
      <c r="C1741" s="1">
        <v>0.46736111111111112</v>
      </c>
      <c r="D1741">
        <f t="shared" si="27"/>
        <v>2021</v>
      </c>
      <c r="E1741">
        <v>473</v>
      </c>
      <c r="F1741" t="s">
        <v>4</v>
      </c>
      <c r="G1741" t="s">
        <v>3</v>
      </c>
      <c r="H1741" t="s">
        <v>2</v>
      </c>
      <c r="I1741">
        <v>32.707769304342001</v>
      </c>
      <c r="J1741">
        <v>-117.16152857427301</v>
      </c>
      <c r="K1741" t="s">
        <v>5194</v>
      </c>
      <c r="L1741">
        <v>92101</v>
      </c>
      <c r="M1741">
        <v>3</v>
      </c>
      <c r="N1741">
        <v>4</v>
      </c>
      <c r="O1741" t="s">
        <v>5056</v>
      </c>
      <c r="P1741" t="s">
        <v>0</v>
      </c>
    </row>
    <row r="1742" spans="1:16" x14ac:dyDescent="0.25">
      <c r="A1742">
        <v>3395108</v>
      </c>
      <c r="B1742" s="2">
        <v>44362</v>
      </c>
      <c r="C1742" s="1">
        <v>0.86736111111111114</v>
      </c>
      <c r="D1742">
        <f t="shared" si="27"/>
        <v>2021</v>
      </c>
      <c r="E1742">
        <v>475</v>
      </c>
      <c r="F1742" t="s">
        <v>4</v>
      </c>
      <c r="G1742" t="s">
        <v>3</v>
      </c>
      <c r="H1742" t="s">
        <v>2</v>
      </c>
      <c r="I1742">
        <v>32.7209323808151</v>
      </c>
      <c r="J1742">
        <v>-117.16659307798901</v>
      </c>
      <c r="K1742" t="s">
        <v>5193</v>
      </c>
      <c r="L1742">
        <v>92101</v>
      </c>
      <c r="M1742">
        <v>3</v>
      </c>
      <c r="N1742">
        <v>4</v>
      </c>
      <c r="O1742" t="s">
        <v>5056</v>
      </c>
      <c r="P1742" t="s">
        <v>0</v>
      </c>
    </row>
    <row r="1743" spans="1:16" x14ac:dyDescent="0.25">
      <c r="A1743">
        <v>3391508</v>
      </c>
      <c r="B1743" s="2">
        <v>44359</v>
      </c>
      <c r="C1743" s="1">
        <v>0.70416666666666661</v>
      </c>
      <c r="D1743">
        <f t="shared" si="27"/>
        <v>2021</v>
      </c>
      <c r="E1743">
        <v>478</v>
      </c>
      <c r="F1743" t="s">
        <v>4</v>
      </c>
      <c r="G1743" t="s">
        <v>16</v>
      </c>
      <c r="H1743" t="s">
        <v>2</v>
      </c>
      <c r="I1743">
        <v>32.707248542243903</v>
      </c>
      <c r="J1743">
        <v>-117.154836608696</v>
      </c>
      <c r="K1743" t="s">
        <v>5192</v>
      </c>
      <c r="L1743">
        <v>92101</v>
      </c>
      <c r="M1743">
        <v>3</v>
      </c>
      <c r="N1743">
        <v>4</v>
      </c>
      <c r="O1743" t="s">
        <v>5056</v>
      </c>
      <c r="P1743" t="s">
        <v>0</v>
      </c>
    </row>
    <row r="1744" spans="1:16" x14ac:dyDescent="0.25">
      <c r="A1744">
        <v>3387469</v>
      </c>
      <c r="B1744" s="2">
        <v>44356</v>
      </c>
      <c r="C1744" s="1">
        <v>0.48333333333333334</v>
      </c>
      <c r="D1744">
        <f t="shared" si="27"/>
        <v>2021</v>
      </c>
      <c r="E1744">
        <v>481</v>
      </c>
      <c r="F1744" t="s">
        <v>4</v>
      </c>
      <c r="G1744" t="s">
        <v>3</v>
      </c>
      <c r="H1744" t="s">
        <v>2</v>
      </c>
      <c r="I1744">
        <v>32.7076418615381</v>
      </c>
      <c r="J1744">
        <v>-117.16089855526999</v>
      </c>
      <c r="K1744" t="s">
        <v>5191</v>
      </c>
      <c r="L1744">
        <v>92101</v>
      </c>
      <c r="M1744">
        <v>3</v>
      </c>
      <c r="N1744">
        <v>4</v>
      </c>
      <c r="O1744" t="s">
        <v>5056</v>
      </c>
      <c r="P1744" t="s">
        <v>0</v>
      </c>
    </row>
    <row r="1745" spans="1:16" x14ac:dyDescent="0.25">
      <c r="A1745">
        <v>3378483</v>
      </c>
      <c r="B1745" s="2">
        <v>44349</v>
      </c>
      <c r="C1745" s="1">
        <v>0.39999999999999997</v>
      </c>
      <c r="D1745">
        <f t="shared" si="27"/>
        <v>2021</v>
      </c>
      <c r="E1745">
        <v>488</v>
      </c>
      <c r="F1745" t="s">
        <v>4</v>
      </c>
      <c r="G1745" t="s">
        <v>3</v>
      </c>
      <c r="H1745" t="s">
        <v>2</v>
      </c>
      <c r="I1745">
        <v>32.7111479</v>
      </c>
      <c r="J1745">
        <v>-117.1663585</v>
      </c>
      <c r="K1745" t="s">
        <v>5190</v>
      </c>
      <c r="L1745">
        <v>92101</v>
      </c>
      <c r="M1745">
        <v>3</v>
      </c>
      <c r="N1745">
        <v>4</v>
      </c>
      <c r="O1745" t="s">
        <v>5056</v>
      </c>
      <c r="P1745" t="s">
        <v>6</v>
      </c>
    </row>
    <row r="1746" spans="1:16" x14ac:dyDescent="0.25">
      <c r="A1746">
        <v>3377981</v>
      </c>
      <c r="B1746" s="2">
        <v>44348</v>
      </c>
      <c r="C1746" s="1">
        <v>0.87638888888888899</v>
      </c>
      <c r="D1746">
        <f t="shared" si="27"/>
        <v>2021</v>
      </c>
      <c r="E1746">
        <v>489</v>
      </c>
      <c r="F1746" t="s">
        <v>4</v>
      </c>
      <c r="G1746" t="s">
        <v>3</v>
      </c>
      <c r="H1746" t="s">
        <v>2</v>
      </c>
      <c r="I1746">
        <v>32.718169116029401</v>
      </c>
      <c r="J1746">
        <v>-117.167476064794</v>
      </c>
      <c r="K1746" t="s">
        <v>5189</v>
      </c>
      <c r="L1746">
        <v>92101</v>
      </c>
      <c r="M1746">
        <v>3</v>
      </c>
      <c r="N1746">
        <v>4</v>
      </c>
      <c r="O1746" t="s">
        <v>5056</v>
      </c>
      <c r="P1746" t="s">
        <v>0</v>
      </c>
    </row>
    <row r="1747" spans="1:16" x14ac:dyDescent="0.25">
      <c r="A1747">
        <v>3363100</v>
      </c>
      <c r="B1747" s="2">
        <v>44336</v>
      </c>
      <c r="C1747" s="1">
        <v>0.63194444444444442</v>
      </c>
      <c r="D1747">
        <f t="shared" si="27"/>
        <v>2021</v>
      </c>
      <c r="E1747">
        <v>501</v>
      </c>
      <c r="F1747" t="s">
        <v>4</v>
      </c>
      <c r="G1747" t="s">
        <v>3</v>
      </c>
      <c r="H1747" t="s">
        <v>2</v>
      </c>
      <c r="I1747">
        <v>32.725667199999997</v>
      </c>
      <c r="J1747">
        <v>-117.1694249</v>
      </c>
      <c r="K1747" t="s">
        <v>5188</v>
      </c>
      <c r="L1747">
        <v>92101</v>
      </c>
      <c r="M1747">
        <v>3</v>
      </c>
      <c r="N1747">
        <v>4</v>
      </c>
      <c r="O1747" t="s">
        <v>5056</v>
      </c>
      <c r="P1747" t="s">
        <v>6</v>
      </c>
    </row>
    <row r="1748" spans="1:16" x14ac:dyDescent="0.25">
      <c r="A1748">
        <v>3363103</v>
      </c>
      <c r="B1748" s="2">
        <v>44336</v>
      </c>
      <c r="C1748" s="1">
        <v>0.63263888888888886</v>
      </c>
      <c r="D1748">
        <f t="shared" si="27"/>
        <v>2021</v>
      </c>
      <c r="E1748">
        <v>501</v>
      </c>
      <c r="F1748" t="s">
        <v>4</v>
      </c>
      <c r="G1748" t="s">
        <v>3</v>
      </c>
      <c r="H1748" t="s">
        <v>2</v>
      </c>
      <c r="I1748">
        <v>32.725840300000002</v>
      </c>
      <c r="J1748">
        <v>-117.16933469999999</v>
      </c>
      <c r="K1748" t="s">
        <v>5187</v>
      </c>
      <c r="L1748">
        <v>92101</v>
      </c>
      <c r="M1748">
        <v>3</v>
      </c>
      <c r="N1748">
        <v>4</v>
      </c>
      <c r="O1748" t="s">
        <v>5056</v>
      </c>
      <c r="P1748" t="s">
        <v>6</v>
      </c>
    </row>
    <row r="1749" spans="1:16" x14ac:dyDescent="0.25">
      <c r="A1749">
        <v>3363104</v>
      </c>
      <c r="B1749" s="2">
        <v>44336</v>
      </c>
      <c r="C1749" s="1">
        <v>0.63263888888888886</v>
      </c>
      <c r="D1749">
        <f t="shared" si="27"/>
        <v>2021</v>
      </c>
      <c r="E1749">
        <v>501</v>
      </c>
      <c r="F1749" t="s">
        <v>4</v>
      </c>
      <c r="G1749" t="s">
        <v>3</v>
      </c>
      <c r="H1749" t="s">
        <v>2</v>
      </c>
      <c r="I1749">
        <v>32.726227999999999</v>
      </c>
      <c r="J1749">
        <v>-117.169059</v>
      </c>
      <c r="K1749" t="s">
        <v>5186</v>
      </c>
      <c r="L1749">
        <v>92101</v>
      </c>
      <c r="M1749">
        <v>3</v>
      </c>
      <c r="N1749">
        <v>4</v>
      </c>
      <c r="O1749" t="s">
        <v>5056</v>
      </c>
      <c r="P1749" t="s">
        <v>6</v>
      </c>
    </row>
    <row r="1750" spans="1:16" x14ac:dyDescent="0.25">
      <c r="A1750">
        <v>3363108</v>
      </c>
      <c r="B1750" s="2">
        <v>44336</v>
      </c>
      <c r="C1750" s="1">
        <v>0.6333333333333333</v>
      </c>
      <c r="D1750">
        <f t="shared" si="27"/>
        <v>2021</v>
      </c>
      <c r="E1750">
        <v>501</v>
      </c>
      <c r="F1750" t="s">
        <v>4</v>
      </c>
      <c r="G1750" t="s">
        <v>3</v>
      </c>
      <c r="H1750" t="s">
        <v>2</v>
      </c>
      <c r="I1750">
        <v>32.727057500000001</v>
      </c>
      <c r="J1750">
        <v>-117.1694301</v>
      </c>
      <c r="K1750" t="s">
        <v>5185</v>
      </c>
      <c r="L1750">
        <v>92101</v>
      </c>
      <c r="M1750">
        <v>3</v>
      </c>
      <c r="N1750">
        <v>4</v>
      </c>
      <c r="O1750" t="s">
        <v>5056</v>
      </c>
      <c r="P1750" t="s">
        <v>6</v>
      </c>
    </row>
    <row r="1751" spans="1:16" x14ac:dyDescent="0.25">
      <c r="A1751">
        <v>3360489</v>
      </c>
      <c r="B1751" s="2">
        <v>44335</v>
      </c>
      <c r="C1751" s="1">
        <v>2.9861111111111113E-2</v>
      </c>
      <c r="D1751">
        <f t="shared" si="27"/>
        <v>2021</v>
      </c>
      <c r="E1751">
        <v>503</v>
      </c>
      <c r="F1751" t="s">
        <v>4</v>
      </c>
      <c r="G1751" t="s">
        <v>3</v>
      </c>
      <c r="H1751" t="s">
        <v>2</v>
      </c>
      <c r="I1751">
        <v>32.705604422069399</v>
      </c>
      <c r="J1751">
        <v>-117.150303684175</v>
      </c>
      <c r="K1751" t="s">
        <v>5184</v>
      </c>
      <c r="L1751">
        <v>92113</v>
      </c>
      <c r="M1751">
        <v>3</v>
      </c>
      <c r="N1751">
        <v>4</v>
      </c>
      <c r="O1751" t="s">
        <v>5056</v>
      </c>
      <c r="P1751" t="s">
        <v>0</v>
      </c>
    </row>
    <row r="1752" spans="1:16" x14ac:dyDescent="0.25">
      <c r="A1752">
        <v>3356032</v>
      </c>
      <c r="B1752" s="2">
        <v>44331</v>
      </c>
      <c r="C1752" s="1">
        <v>4.2361111111111106E-2</v>
      </c>
      <c r="D1752">
        <f t="shared" si="27"/>
        <v>2021</v>
      </c>
      <c r="E1752">
        <v>506</v>
      </c>
      <c r="F1752" t="s">
        <v>4</v>
      </c>
      <c r="G1752" t="s">
        <v>3</v>
      </c>
      <c r="H1752" t="s">
        <v>2</v>
      </c>
      <c r="I1752">
        <v>32.710429352750602</v>
      </c>
      <c r="J1752">
        <v>-117.151830875112</v>
      </c>
      <c r="K1752" t="s">
        <v>5183</v>
      </c>
      <c r="L1752">
        <v>92101</v>
      </c>
      <c r="M1752">
        <v>3</v>
      </c>
      <c r="N1752">
        <v>4</v>
      </c>
      <c r="O1752" t="s">
        <v>5056</v>
      </c>
      <c r="P1752" t="s">
        <v>0</v>
      </c>
    </row>
    <row r="1753" spans="1:16" x14ac:dyDescent="0.25">
      <c r="A1753">
        <v>3356399</v>
      </c>
      <c r="B1753" s="2">
        <v>44331</v>
      </c>
      <c r="C1753" s="1">
        <v>0.50486111111111109</v>
      </c>
      <c r="D1753">
        <f t="shared" si="27"/>
        <v>2021</v>
      </c>
      <c r="E1753">
        <v>506</v>
      </c>
      <c r="F1753" t="s">
        <v>4</v>
      </c>
      <c r="G1753" t="s">
        <v>31</v>
      </c>
      <c r="H1753" t="s">
        <v>2</v>
      </c>
      <c r="I1753">
        <v>32.718904999999999</v>
      </c>
      <c r="J1753">
        <v>-117.16729667</v>
      </c>
      <c r="K1753" t="s">
        <v>5091</v>
      </c>
      <c r="L1753">
        <v>92101</v>
      </c>
      <c r="M1753">
        <v>3</v>
      </c>
      <c r="N1753">
        <v>4</v>
      </c>
      <c r="O1753" t="s">
        <v>5056</v>
      </c>
      <c r="P1753" t="s">
        <v>0</v>
      </c>
    </row>
    <row r="1754" spans="1:16" x14ac:dyDescent="0.25">
      <c r="A1754">
        <v>3353814</v>
      </c>
      <c r="B1754" s="2">
        <v>44329</v>
      </c>
      <c r="C1754" s="1">
        <v>0.43055555555555558</v>
      </c>
      <c r="D1754">
        <f t="shared" si="27"/>
        <v>2021</v>
      </c>
      <c r="E1754">
        <v>508</v>
      </c>
      <c r="F1754" t="s">
        <v>4</v>
      </c>
      <c r="G1754" t="s">
        <v>3</v>
      </c>
      <c r="H1754" t="s">
        <v>2</v>
      </c>
      <c r="I1754">
        <v>32.719456604238196</v>
      </c>
      <c r="J1754">
        <v>-117.16295499354599</v>
      </c>
      <c r="K1754" t="s">
        <v>5182</v>
      </c>
      <c r="L1754">
        <v>92101</v>
      </c>
      <c r="M1754">
        <v>3</v>
      </c>
      <c r="N1754">
        <v>4</v>
      </c>
      <c r="O1754" t="s">
        <v>5056</v>
      </c>
      <c r="P1754" t="s">
        <v>0</v>
      </c>
    </row>
    <row r="1755" spans="1:16" x14ac:dyDescent="0.25">
      <c r="A1755">
        <v>3349116</v>
      </c>
      <c r="B1755" s="2">
        <v>44326</v>
      </c>
      <c r="C1755" s="1">
        <v>0.40347222222222223</v>
      </c>
      <c r="D1755">
        <f t="shared" si="27"/>
        <v>2021</v>
      </c>
      <c r="E1755">
        <v>511</v>
      </c>
      <c r="F1755" t="s">
        <v>4</v>
      </c>
      <c r="G1755" t="s">
        <v>3</v>
      </c>
      <c r="H1755" t="s">
        <v>2</v>
      </c>
      <c r="I1755">
        <v>32.719949955460898</v>
      </c>
      <c r="J1755">
        <v>-117.162072211504</v>
      </c>
      <c r="K1755" t="s">
        <v>5181</v>
      </c>
      <c r="L1755">
        <v>92101</v>
      </c>
      <c r="M1755">
        <v>3</v>
      </c>
      <c r="N1755">
        <v>4</v>
      </c>
      <c r="O1755" t="s">
        <v>5056</v>
      </c>
      <c r="P1755" t="s">
        <v>0</v>
      </c>
    </row>
    <row r="1756" spans="1:16" x14ac:dyDescent="0.25">
      <c r="A1756">
        <v>3345213</v>
      </c>
      <c r="B1756" s="2">
        <v>44322</v>
      </c>
      <c r="C1756" s="1">
        <v>0.63888888888888895</v>
      </c>
      <c r="D1756">
        <f t="shared" si="27"/>
        <v>2021</v>
      </c>
      <c r="E1756">
        <v>515</v>
      </c>
      <c r="F1756" t="s">
        <v>4</v>
      </c>
      <c r="G1756" t="s">
        <v>16</v>
      </c>
      <c r="H1756" t="s">
        <v>2</v>
      </c>
      <c r="I1756">
        <v>32.716145735892297</v>
      </c>
      <c r="J1756">
        <v>-117.15206890719</v>
      </c>
      <c r="K1756" t="s">
        <v>5180</v>
      </c>
      <c r="L1756">
        <v>92101</v>
      </c>
      <c r="M1756">
        <v>3</v>
      </c>
      <c r="N1756">
        <v>4</v>
      </c>
      <c r="O1756" t="s">
        <v>5056</v>
      </c>
      <c r="P1756" t="s">
        <v>32</v>
      </c>
    </row>
    <row r="1757" spans="1:16" x14ac:dyDescent="0.25">
      <c r="A1757">
        <v>3342203</v>
      </c>
      <c r="B1757" s="2">
        <v>44320</v>
      </c>
      <c r="C1757" s="1">
        <v>0.37638888888888888</v>
      </c>
      <c r="D1757">
        <f t="shared" si="27"/>
        <v>2021</v>
      </c>
      <c r="E1757">
        <v>517</v>
      </c>
      <c r="F1757" t="s">
        <v>4</v>
      </c>
      <c r="G1757" t="s">
        <v>3</v>
      </c>
      <c r="H1757" t="s">
        <v>2</v>
      </c>
      <c r="I1757">
        <v>32.714902799999997</v>
      </c>
      <c r="J1757">
        <v>-117.1684772</v>
      </c>
      <c r="K1757" t="s">
        <v>5179</v>
      </c>
      <c r="L1757">
        <v>92101</v>
      </c>
      <c r="M1757">
        <v>3</v>
      </c>
      <c r="N1757">
        <v>4</v>
      </c>
      <c r="O1757" t="s">
        <v>5056</v>
      </c>
      <c r="P1757" t="s">
        <v>6</v>
      </c>
    </row>
    <row r="1758" spans="1:16" x14ac:dyDescent="0.25">
      <c r="A1758">
        <v>3340280</v>
      </c>
      <c r="B1758" s="2">
        <v>44318</v>
      </c>
      <c r="C1758" s="1">
        <v>0.73263888888888884</v>
      </c>
      <c r="D1758">
        <f t="shared" si="27"/>
        <v>2021</v>
      </c>
      <c r="E1758">
        <v>519</v>
      </c>
      <c r="F1758" t="s">
        <v>4</v>
      </c>
      <c r="G1758" t="s">
        <v>3</v>
      </c>
      <c r="H1758" t="s">
        <v>2</v>
      </c>
      <c r="I1758">
        <v>32.7200141</v>
      </c>
      <c r="J1758">
        <v>-117.1683585</v>
      </c>
      <c r="K1758" t="s">
        <v>5178</v>
      </c>
      <c r="L1758">
        <v>92101</v>
      </c>
      <c r="M1758">
        <v>3</v>
      </c>
      <c r="N1758">
        <v>4</v>
      </c>
      <c r="O1758" t="s">
        <v>5056</v>
      </c>
      <c r="P1758" t="s">
        <v>0</v>
      </c>
    </row>
    <row r="1759" spans="1:16" x14ac:dyDescent="0.25">
      <c r="A1759">
        <v>3338745</v>
      </c>
      <c r="B1759" s="2">
        <v>44316</v>
      </c>
      <c r="C1759" s="1">
        <v>0.88958333333333339</v>
      </c>
      <c r="D1759">
        <f t="shared" si="27"/>
        <v>2021</v>
      </c>
      <c r="E1759">
        <v>521</v>
      </c>
      <c r="F1759" t="s">
        <v>4</v>
      </c>
      <c r="G1759" t="s">
        <v>3</v>
      </c>
      <c r="H1759" t="s">
        <v>2</v>
      </c>
      <c r="I1759">
        <v>32.718178297087498</v>
      </c>
      <c r="J1759">
        <v>-117.16851660454</v>
      </c>
      <c r="K1759" t="s">
        <v>5177</v>
      </c>
      <c r="L1759">
        <v>92101</v>
      </c>
      <c r="M1759">
        <v>3</v>
      </c>
      <c r="N1759">
        <v>4</v>
      </c>
      <c r="O1759" t="s">
        <v>5056</v>
      </c>
      <c r="P1759" t="s">
        <v>0</v>
      </c>
    </row>
    <row r="1760" spans="1:16" x14ac:dyDescent="0.25">
      <c r="A1760">
        <v>3337248</v>
      </c>
      <c r="B1760" s="2">
        <v>44315</v>
      </c>
      <c r="C1760" s="1">
        <v>0.87638888888888899</v>
      </c>
      <c r="D1760">
        <f t="shared" si="27"/>
        <v>2021</v>
      </c>
      <c r="E1760">
        <v>522</v>
      </c>
      <c r="F1760" t="s">
        <v>4</v>
      </c>
      <c r="G1760" t="s">
        <v>3</v>
      </c>
      <c r="H1760" t="s">
        <v>2</v>
      </c>
      <c r="I1760">
        <v>32.722530800000001</v>
      </c>
      <c r="J1760">
        <v>-117.1590267</v>
      </c>
      <c r="K1760" t="s">
        <v>5176</v>
      </c>
      <c r="L1760">
        <v>92101</v>
      </c>
      <c r="M1760">
        <v>3</v>
      </c>
      <c r="N1760">
        <v>4</v>
      </c>
      <c r="O1760" t="s">
        <v>5056</v>
      </c>
      <c r="P1760" t="s">
        <v>6</v>
      </c>
    </row>
    <row r="1761" spans="1:16" x14ac:dyDescent="0.25">
      <c r="A1761">
        <v>3330863</v>
      </c>
      <c r="B1761" s="2">
        <v>44310</v>
      </c>
      <c r="C1761" s="1">
        <v>0.89861111111111114</v>
      </c>
      <c r="D1761">
        <f t="shared" si="27"/>
        <v>2021</v>
      </c>
      <c r="E1761">
        <v>527</v>
      </c>
      <c r="F1761" t="s">
        <v>4</v>
      </c>
      <c r="G1761" t="s">
        <v>3</v>
      </c>
      <c r="H1761" t="s">
        <v>2</v>
      </c>
      <c r="I1761">
        <v>32.721904022110202</v>
      </c>
      <c r="J1761">
        <v>-117.16119524191799</v>
      </c>
      <c r="K1761" t="s">
        <v>5175</v>
      </c>
      <c r="L1761">
        <v>92101</v>
      </c>
      <c r="M1761">
        <v>3</v>
      </c>
      <c r="N1761">
        <v>4</v>
      </c>
      <c r="O1761" t="s">
        <v>5056</v>
      </c>
      <c r="P1761" t="s">
        <v>0</v>
      </c>
    </row>
    <row r="1762" spans="1:16" x14ac:dyDescent="0.25">
      <c r="A1762">
        <v>3315626</v>
      </c>
      <c r="B1762" s="2">
        <v>44299</v>
      </c>
      <c r="C1762" s="1">
        <v>0.20138888888888887</v>
      </c>
      <c r="D1762">
        <f t="shared" si="27"/>
        <v>2021</v>
      </c>
      <c r="E1762">
        <v>538</v>
      </c>
      <c r="F1762" t="s">
        <v>4</v>
      </c>
      <c r="G1762" t="s">
        <v>3</v>
      </c>
      <c r="H1762" t="s">
        <v>2</v>
      </c>
      <c r="I1762">
        <v>32.717218013459203</v>
      </c>
      <c r="J1762">
        <v>-117.166661135852</v>
      </c>
      <c r="K1762" t="s">
        <v>5174</v>
      </c>
      <c r="L1762">
        <v>92101</v>
      </c>
      <c r="M1762">
        <v>3</v>
      </c>
      <c r="N1762">
        <v>4</v>
      </c>
      <c r="O1762" t="s">
        <v>5056</v>
      </c>
      <c r="P1762" t="s">
        <v>0</v>
      </c>
    </row>
    <row r="1763" spans="1:16" x14ac:dyDescent="0.25">
      <c r="A1763">
        <v>3312507</v>
      </c>
      <c r="B1763" s="2">
        <v>44295</v>
      </c>
      <c r="C1763" s="1">
        <v>0.76527777777777783</v>
      </c>
      <c r="D1763">
        <f t="shared" si="27"/>
        <v>2021</v>
      </c>
      <c r="E1763">
        <v>542</v>
      </c>
      <c r="F1763" t="s">
        <v>4</v>
      </c>
      <c r="G1763" t="s">
        <v>16</v>
      </c>
      <c r="H1763" t="s">
        <v>2</v>
      </c>
      <c r="I1763">
        <v>32.712830019841398</v>
      </c>
      <c r="J1763">
        <v>-117.16751545508301</v>
      </c>
      <c r="K1763" t="s">
        <v>5173</v>
      </c>
      <c r="L1763">
        <v>92101</v>
      </c>
      <c r="M1763">
        <v>3</v>
      </c>
      <c r="N1763">
        <v>4</v>
      </c>
      <c r="O1763" t="s">
        <v>5056</v>
      </c>
      <c r="P1763" t="s">
        <v>0</v>
      </c>
    </row>
    <row r="1764" spans="1:16" x14ac:dyDescent="0.25">
      <c r="A1764">
        <v>3302926</v>
      </c>
      <c r="B1764" s="2">
        <v>44288</v>
      </c>
      <c r="C1764" s="1">
        <v>0.43888888888888888</v>
      </c>
      <c r="D1764">
        <f t="shared" si="27"/>
        <v>2021</v>
      </c>
      <c r="E1764">
        <v>549</v>
      </c>
      <c r="F1764" t="s">
        <v>4</v>
      </c>
      <c r="G1764" t="s">
        <v>3</v>
      </c>
      <c r="H1764" t="s">
        <v>2</v>
      </c>
      <c r="I1764">
        <v>32.715724597325398</v>
      </c>
      <c r="J1764">
        <v>-117.165621956533</v>
      </c>
      <c r="K1764" t="s">
        <v>5172</v>
      </c>
      <c r="L1764">
        <v>92101</v>
      </c>
      <c r="M1764">
        <v>3</v>
      </c>
      <c r="N1764">
        <v>4</v>
      </c>
      <c r="O1764" t="s">
        <v>5056</v>
      </c>
      <c r="P1764" t="s">
        <v>32</v>
      </c>
    </row>
    <row r="1765" spans="1:16" x14ac:dyDescent="0.25">
      <c r="A1765">
        <v>3303779</v>
      </c>
      <c r="B1765" s="2">
        <v>44288</v>
      </c>
      <c r="C1765" s="1">
        <v>0.8340277777777777</v>
      </c>
      <c r="D1765">
        <f t="shared" si="27"/>
        <v>2021</v>
      </c>
      <c r="E1765">
        <v>549</v>
      </c>
      <c r="F1765" t="s">
        <v>4</v>
      </c>
      <c r="G1765" t="s">
        <v>3</v>
      </c>
      <c r="H1765" t="s">
        <v>2</v>
      </c>
      <c r="I1765">
        <v>32.7168565895713</v>
      </c>
      <c r="J1765">
        <v>-117.169048553442</v>
      </c>
      <c r="K1765" t="s">
        <v>5138</v>
      </c>
      <c r="L1765">
        <v>92101</v>
      </c>
      <c r="M1765">
        <v>3</v>
      </c>
      <c r="N1765">
        <v>4</v>
      </c>
      <c r="O1765" t="s">
        <v>5056</v>
      </c>
      <c r="P1765" t="s">
        <v>0</v>
      </c>
    </row>
    <row r="1766" spans="1:16" x14ac:dyDescent="0.25">
      <c r="A1766">
        <v>3297706</v>
      </c>
      <c r="B1766" s="2">
        <v>44284</v>
      </c>
      <c r="C1766" s="1">
        <v>0.55138888888888882</v>
      </c>
      <c r="D1766">
        <f t="shared" si="27"/>
        <v>2021</v>
      </c>
      <c r="E1766">
        <v>553</v>
      </c>
      <c r="F1766" t="s">
        <v>4</v>
      </c>
      <c r="G1766" t="s">
        <v>31</v>
      </c>
      <c r="H1766" t="s">
        <v>2</v>
      </c>
      <c r="I1766">
        <v>32.71687</v>
      </c>
      <c r="J1766">
        <v>-117.15346383000001</v>
      </c>
      <c r="K1766" t="s">
        <v>5171</v>
      </c>
      <c r="L1766">
        <v>92101</v>
      </c>
      <c r="M1766">
        <v>3</v>
      </c>
      <c r="N1766">
        <v>4</v>
      </c>
      <c r="O1766" t="s">
        <v>5056</v>
      </c>
      <c r="P1766" t="s">
        <v>0</v>
      </c>
    </row>
    <row r="1767" spans="1:16" x14ac:dyDescent="0.25">
      <c r="A1767">
        <v>3295439</v>
      </c>
      <c r="B1767" s="2">
        <v>44282</v>
      </c>
      <c r="C1767" s="1">
        <v>0.68055555555555547</v>
      </c>
      <c r="D1767">
        <f t="shared" si="27"/>
        <v>2021</v>
      </c>
      <c r="E1767">
        <v>555</v>
      </c>
      <c r="F1767" t="s">
        <v>4</v>
      </c>
      <c r="G1767" t="s">
        <v>3</v>
      </c>
      <c r="H1767" t="s">
        <v>2</v>
      </c>
      <c r="I1767">
        <v>32.707866670000001</v>
      </c>
      <c r="J1767">
        <v>-117.15192500000001</v>
      </c>
      <c r="K1767" t="s">
        <v>5170</v>
      </c>
      <c r="L1767">
        <v>92101</v>
      </c>
      <c r="M1767">
        <v>3</v>
      </c>
      <c r="N1767">
        <v>4</v>
      </c>
      <c r="O1767" t="s">
        <v>5056</v>
      </c>
      <c r="P1767" t="s">
        <v>0</v>
      </c>
    </row>
    <row r="1768" spans="1:16" x14ac:dyDescent="0.25">
      <c r="A1768">
        <v>3288048</v>
      </c>
      <c r="B1768" s="2">
        <v>44277</v>
      </c>
      <c r="C1768" s="1">
        <v>0.3611111111111111</v>
      </c>
      <c r="D1768">
        <f t="shared" si="27"/>
        <v>2021</v>
      </c>
      <c r="E1768">
        <v>560</v>
      </c>
      <c r="F1768" t="s">
        <v>4</v>
      </c>
      <c r="G1768" t="s">
        <v>3</v>
      </c>
      <c r="H1768" t="s">
        <v>2</v>
      </c>
      <c r="I1768">
        <v>32.7159415</v>
      </c>
      <c r="J1768">
        <v>-117.1707172</v>
      </c>
      <c r="K1768" t="s">
        <v>5169</v>
      </c>
      <c r="L1768">
        <v>92101</v>
      </c>
      <c r="M1768">
        <v>3</v>
      </c>
      <c r="N1768">
        <v>4</v>
      </c>
      <c r="O1768" t="s">
        <v>5056</v>
      </c>
      <c r="P1768" t="s">
        <v>6</v>
      </c>
    </row>
    <row r="1769" spans="1:16" x14ac:dyDescent="0.25">
      <c r="A1769">
        <v>3289301</v>
      </c>
      <c r="B1769" s="2">
        <v>44277</v>
      </c>
      <c r="C1769" s="1">
        <v>0.86111111111111116</v>
      </c>
      <c r="D1769">
        <f t="shared" si="27"/>
        <v>2021</v>
      </c>
      <c r="E1769">
        <v>560</v>
      </c>
      <c r="F1769" t="s">
        <v>4</v>
      </c>
      <c r="G1769" t="s">
        <v>3</v>
      </c>
      <c r="H1769" t="s">
        <v>2</v>
      </c>
      <c r="I1769">
        <v>32.712627210115301</v>
      </c>
      <c r="J1769">
        <v>-117.160142840519</v>
      </c>
      <c r="K1769" t="s">
        <v>5168</v>
      </c>
      <c r="L1769">
        <v>92101</v>
      </c>
      <c r="M1769">
        <v>3</v>
      </c>
      <c r="N1769">
        <v>4</v>
      </c>
      <c r="O1769" t="s">
        <v>5056</v>
      </c>
      <c r="P1769" t="s">
        <v>0</v>
      </c>
    </row>
    <row r="1770" spans="1:16" x14ac:dyDescent="0.25">
      <c r="A1770">
        <v>3286834</v>
      </c>
      <c r="B1770" s="2">
        <v>44275</v>
      </c>
      <c r="C1770" s="1">
        <v>0.84513888888888899</v>
      </c>
      <c r="D1770">
        <f t="shared" si="27"/>
        <v>2021</v>
      </c>
      <c r="E1770">
        <v>562</v>
      </c>
      <c r="F1770" t="s">
        <v>4</v>
      </c>
      <c r="G1770" t="s">
        <v>3</v>
      </c>
      <c r="H1770" t="s">
        <v>2</v>
      </c>
      <c r="I1770">
        <v>32.712653472997602</v>
      </c>
      <c r="J1770">
        <v>-117.16004206300801</v>
      </c>
      <c r="K1770" t="s">
        <v>5167</v>
      </c>
      <c r="L1770">
        <v>92101</v>
      </c>
      <c r="M1770">
        <v>3</v>
      </c>
      <c r="N1770">
        <v>4</v>
      </c>
      <c r="O1770" t="s">
        <v>5056</v>
      </c>
      <c r="P1770" t="s">
        <v>0</v>
      </c>
    </row>
    <row r="1771" spans="1:16" x14ac:dyDescent="0.25">
      <c r="A1771">
        <v>3285690</v>
      </c>
      <c r="B1771" s="2">
        <v>44274</v>
      </c>
      <c r="C1771" s="1">
        <v>0.79236111111111107</v>
      </c>
      <c r="D1771">
        <f t="shared" si="27"/>
        <v>2021</v>
      </c>
      <c r="E1771">
        <v>563</v>
      </c>
      <c r="F1771" t="s">
        <v>4</v>
      </c>
      <c r="G1771" t="s">
        <v>3</v>
      </c>
      <c r="H1771" t="s">
        <v>2</v>
      </c>
      <c r="I1771">
        <v>32.71773056</v>
      </c>
      <c r="J1771">
        <v>-117.16745573999999</v>
      </c>
      <c r="K1771" t="s">
        <v>5158</v>
      </c>
      <c r="L1771">
        <v>92101</v>
      </c>
      <c r="M1771">
        <v>3</v>
      </c>
      <c r="N1771">
        <v>4</v>
      </c>
      <c r="O1771" t="s">
        <v>5056</v>
      </c>
      <c r="P1771" t="s">
        <v>0</v>
      </c>
    </row>
    <row r="1772" spans="1:16" x14ac:dyDescent="0.25">
      <c r="A1772">
        <v>3285694</v>
      </c>
      <c r="B1772" s="2">
        <v>44274</v>
      </c>
      <c r="C1772" s="1">
        <v>0.79513888888888884</v>
      </c>
      <c r="D1772">
        <f t="shared" si="27"/>
        <v>2021</v>
      </c>
      <c r="E1772">
        <v>563</v>
      </c>
      <c r="F1772" t="s">
        <v>4</v>
      </c>
      <c r="G1772" t="s">
        <v>3</v>
      </c>
      <c r="H1772" t="s">
        <v>2</v>
      </c>
      <c r="I1772">
        <v>32.722020929999999</v>
      </c>
      <c r="J1772">
        <v>-117.16113579</v>
      </c>
      <c r="K1772" t="s">
        <v>5166</v>
      </c>
      <c r="L1772">
        <v>92101</v>
      </c>
      <c r="M1772">
        <v>3</v>
      </c>
      <c r="N1772">
        <v>4</v>
      </c>
      <c r="O1772" t="s">
        <v>5056</v>
      </c>
      <c r="P1772" t="s">
        <v>0</v>
      </c>
    </row>
    <row r="1773" spans="1:16" x14ac:dyDescent="0.25">
      <c r="A1773">
        <v>3282682</v>
      </c>
      <c r="B1773" s="2">
        <v>44273</v>
      </c>
      <c r="C1773" s="1">
        <v>0.28125</v>
      </c>
      <c r="D1773">
        <f t="shared" si="27"/>
        <v>2021</v>
      </c>
      <c r="E1773">
        <v>564</v>
      </c>
      <c r="F1773" t="s">
        <v>4</v>
      </c>
      <c r="G1773" t="s">
        <v>3</v>
      </c>
      <c r="H1773" t="s">
        <v>2</v>
      </c>
      <c r="I1773">
        <v>32.718686699999999</v>
      </c>
      <c r="J1773">
        <v>-117.1622864</v>
      </c>
      <c r="K1773" t="s">
        <v>5165</v>
      </c>
      <c r="L1773">
        <v>92101</v>
      </c>
      <c r="M1773">
        <v>3</v>
      </c>
      <c r="N1773">
        <v>4</v>
      </c>
      <c r="O1773" t="s">
        <v>5056</v>
      </c>
      <c r="P1773" t="s">
        <v>0</v>
      </c>
    </row>
    <row r="1774" spans="1:16" x14ac:dyDescent="0.25">
      <c r="A1774">
        <v>3280552</v>
      </c>
      <c r="B1774" s="2">
        <v>44271</v>
      </c>
      <c r="C1774" s="1">
        <v>0.54166666666666663</v>
      </c>
      <c r="D1774">
        <f t="shared" si="27"/>
        <v>2021</v>
      </c>
      <c r="E1774">
        <v>566</v>
      </c>
      <c r="F1774" t="s">
        <v>4</v>
      </c>
      <c r="G1774" t="s">
        <v>3</v>
      </c>
      <c r="H1774" t="s">
        <v>2</v>
      </c>
      <c r="I1774">
        <v>32.721407200000002</v>
      </c>
      <c r="J1774">
        <v>-117.1559097</v>
      </c>
      <c r="K1774" t="s">
        <v>5164</v>
      </c>
      <c r="L1774">
        <v>92101</v>
      </c>
      <c r="M1774">
        <v>3</v>
      </c>
      <c r="N1774">
        <v>4</v>
      </c>
      <c r="O1774" t="s">
        <v>5056</v>
      </c>
      <c r="P1774" t="s">
        <v>6</v>
      </c>
    </row>
    <row r="1775" spans="1:16" x14ac:dyDescent="0.25">
      <c r="A1775">
        <v>3277854</v>
      </c>
      <c r="B1775" s="2">
        <v>44269</v>
      </c>
      <c r="C1775" s="1">
        <v>0.72152777777777777</v>
      </c>
      <c r="D1775">
        <f t="shared" si="27"/>
        <v>2021</v>
      </c>
      <c r="E1775">
        <v>568</v>
      </c>
      <c r="F1775" t="s">
        <v>4</v>
      </c>
      <c r="G1775" t="s">
        <v>31</v>
      </c>
      <c r="H1775" t="s">
        <v>2</v>
      </c>
      <c r="I1775">
        <v>32.709585902627097</v>
      </c>
      <c r="J1775">
        <v>-117.15031970616</v>
      </c>
      <c r="K1775" t="s">
        <v>5163</v>
      </c>
      <c r="L1775">
        <v>92101</v>
      </c>
      <c r="M1775">
        <v>3</v>
      </c>
      <c r="N1775">
        <v>4</v>
      </c>
      <c r="O1775" t="s">
        <v>5056</v>
      </c>
      <c r="P1775" t="s">
        <v>0</v>
      </c>
    </row>
    <row r="1776" spans="1:16" x14ac:dyDescent="0.25">
      <c r="A1776">
        <v>3276181</v>
      </c>
      <c r="B1776" s="2">
        <v>44267</v>
      </c>
      <c r="C1776" s="1">
        <v>0.85416666666666663</v>
      </c>
      <c r="D1776">
        <f t="shared" si="27"/>
        <v>2021</v>
      </c>
      <c r="E1776">
        <v>570</v>
      </c>
      <c r="F1776" t="s">
        <v>4</v>
      </c>
      <c r="G1776" t="s">
        <v>3</v>
      </c>
      <c r="H1776" t="s">
        <v>2</v>
      </c>
      <c r="I1776">
        <v>32.706346793007803</v>
      </c>
      <c r="J1776">
        <v>-117.15196128953001</v>
      </c>
      <c r="K1776" t="s">
        <v>5113</v>
      </c>
      <c r="L1776">
        <v>92101</v>
      </c>
      <c r="M1776">
        <v>3</v>
      </c>
      <c r="N1776">
        <v>4</v>
      </c>
      <c r="O1776" t="s">
        <v>5056</v>
      </c>
      <c r="P1776" t="s">
        <v>0</v>
      </c>
    </row>
    <row r="1777" spans="1:16" x14ac:dyDescent="0.25">
      <c r="A1777">
        <v>3276182</v>
      </c>
      <c r="B1777" s="2">
        <v>44267</v>
      </c>
      <c r="C1777" s="1">
        <v>0.85486111111111107</v>
      </c>
      <c r="D1777">
        <f t="shared" si="27"/>
        <v>2021</v>
      </c>
      <c r="E1777">
        <v>570</v>
      </c>
      <c r="F1777" t="s">
        <v>4</v>
      </c>
      <c r="G1777" t="s">
        <v>3</v>
      </c>
      <c r="H1777" t="s">
        <v>2</v>
      </c>
      <c r="I1777">
        <v>32.705938330000002</v>
      </c>
      <c r="J1777">
        <v>-117.15187783</v>
      </c>
      <c r="K1777" t="s">
        <v>5162</v>
      </c>
      <c r="L1777">
        <v>92113</v>
      </c>
      <c r="M1777">
        <v>3</v>
      </c>
      <c r="N1777">
        <v>4</v>
      </c>
      <c r="O1777" t="s">
        <v>5056</v>
      </c>
      <c r="P1777" t="s">
        <v>0</v>
      </c>
    </row>
    <row r="1778" spans="1:16" x14ac:dyDescent="0.25">
      <c r="A1778">
        <v>3276184</v>
      </c>
      <c r="B1778" s="2">
        <v>44267</v>
      </c>
      <c r="C1778" s="1">
        <v>0.85555555555555562</v>
      </c>
      <c r="D1778">
        <f t="shared" si="27"/>
        <v>2021</v>
      </c>
      <c r="E1778">
        <v>570</v>
      </c>
      <c r="F1778" t="s">
        <v>4</v>
      </c>
      <c r="G1778" t="s">
        <v>3</v>
      </c>
      <c r="H1778" t="s">
        <v>2</v>
      </c>
      <c r="I1778">
        <v>32.70595333</v>
      </c>
      <c r="J1778">
        <v>-117.15187783</v>
      </c>
      <c r="K1778" t="s">
        <v>5162</v>
      </c>
      <c r="L1778">
        <v>92113</v>
      </c>
      <c r="M1778">
        <v>3</v>
      </c>
      <c r="N1778">
        <v>4</v>
      </c>
      <c r="O1778" t="s">
        <v>5056</v>
      </c>
      <c r="P1778" t="s">
        <v>0</v>
      </c>
    </row>
    <row r="1779" spans="1:16" x14ac:dyDescent="0.25">
      <c r="A1779">
        <v>3276186</v>
      </c>
      <c r="B1779" s="2">
        <v>44267</v>
      </c>
      <c r="C1779" s="1">
        <v>0.85763888888888884</v>
      </c>
      <c r="D1779">
        <f t="shared" si="27"/>
        <v>2021</v>
      </c>
      <c r="E1779">
        <v>570</v>
      </c>
      <c r="F1779" t="s">
        <v>4</v>
      </c>
      <c r="G1779" t="s">
        <v>3</v>
      </c>
      <c r="H1779" t="s">
        <v>2</v>
      </c>
      <c r="I1779">
        <v>32.705636669999997</v>
      </c>
      <c r="J1779">
        <v>-117.15187783</v>
      </c>
      <c r="K1779" t="s">
        <v>5162</v>
      </c>
      <c r="L1779">
        <v>92113</v>
      </c>
      <c r="M1779">
        <v>3</v>
      </c>
      <c r="N1779">
        <v>4</v>
      </c>
      <c r="O1779" t="s">
        <v>5056</v>
      </c>
      <c r="P1779" t="s">
        <v>0</v>
      </c>
    </row>
    <row r="1780" spans="1:16" x14ac:dyDescent="0.25">
      <c r="A1780">
        <v>3276187</v>
      </c>
      <c r="B1780" s="2">
        <v>44267</v>
      </c>
      <c r="C1780" s="1">
        <v>0.85833333333333339</v>
      </c>
      <c r="D1780">
        <f t="shared" si="27"/>
        <v>2021</v>
      </c>
      <c r="E1780">
        <v>570</v>
      </c>
      <c r="F1780" t="s">
        <v>4</v>
      </c>
      <c r="G1780" t="s">
        <v>3</v>
      </c>
      <c r="H1780" t="s">
        <v>2</v>
      </c>
      <c r="I1780">
        <v>32.705538330000003</v>
      </c>
      <c r="J1780">
        <v>-117.1518695</v>
      </c>
      <c r="K1780" t="s">
        <v>5161</v>
      </c>
      <c r="L1780">
        <v>92113</v>
      </c>
      <c r="M1780">
        <v>3</v>
      </c>
      <c r="N1780">
        <v>4</v>
      </c>
      <c r="O1780" t="s">
        <v>5056</v>
      </c>
      <c r="P1780" t="s">
        <v>0</v>
      </c>
    </row>
    <row r="1781" spans="1:16" x14ac:dyDescent="0.25">
      <c r="A1781">
        <v>3276190</v>
      </c>
      <c r="B1781" s="2">
        <v>44267</v>
      </c>
      <c r="C1781" s="1">
        <v>0.85972222222222217</v>
      </c>
      <c r="D1781">
        <f t="shared" si="27"/>
        <v>2021</v>
      </c>
      <c r="E1781">
        <v>570</v>
      </c>
      <c r="F1781" t="s">
        <v>4</v>
      </c>
      <c r="G1781" t="s">
        <v>3</v>
      </c>
      <c r="H1781" t="s">
        <v>2</v>
      </c>
      <c r="I1781">
        <v>32.705300000000001</v>
      </c>
      <c r="J1781">
        <v>-117.15153617</v>
      </c>
      <c r="K1781" t="s">
        <v>5160</v>
      </c>
      <c r="L1781">
        <v>92113</v>
      </c>
      <c r="M1781">
        <v>3</v>
      </c>
      <c r="N1781">
        <v>4</v>
      </c>
      <c r="O1781" t="s">
        <v>5056</v>
      </c>
      <c r="P1781" t="s">
        <v>0</v>
      </c>
    </row>
    <row r="1782" spans="1:16" x14ac:dyDescent="0.25">
      <c r="A1782">
        <v>3276195</v>
      </c>
      <c r="B1782" s="2">
        <v>44267</v>
      </c>
      <c r="C1782" s="1">
        <v>0.86041666666666661</v>
      </c>
      <c r="D1782">
        <f t="shared" si="27"/>
        <v>2021</v>
      </c>
      <c r="E1782">
        <v>570</v>
      </c>
      <c r="F1782" t="s">
        <v>4</v>
      </c>
      <c r="G1782" t="s">
        <v>3</v>
      </c>
      <c r="H1782" t="s">
        <v>2</v>
      </c>
      <c r="I1782">
        <v>32.705361670000002</v>
      </c>
      <c r="J1782">
        <v>-117.15063617</v>
      </c>
      <c r="K1782" t="s">
        <v>5159</v>
      </c>
      <c r="L1782">
        <v>92113</v>
      </c>
      <c r="M1782">
        <v>3</v>
      </c>
      <c r="N1782">
        <v>4</v>
      </c>
      <c r="O1782" t="s">
        <v>5056</v>
      </c>
      <c r="P1782" t="s">
        <v>0</v>
      </c>
    </row>
    <row r="1783" spans="1:16" x14ac:dyDescent="0.25">
      <c r="A1783">
        <v>3271871</v>
      </c>
      <c r="B1783" s="2">
        <v>44265</v>
      </c>
      <c r="C1783" s="1">
        <v>7.8472222222222221E-2</v>
      </c>
      <c r="D1783">
        <f t="shared" si="27"/>
        <v>2021</v>
      </c>
      <c r="E1783">
        <v>572</v>
      </c>
      <c r="F1783" t="s">
        <v>4</v>
      </c>
      <c r="G1783" t="s">
        <v>3</v>
      </c>
      <c r="H1783" t="s">
        <v>2</v>
      </c>
      <c r="I1783">
        <v>32.717729429999999</v>
      </c>
      <c r="J1783">
        <v>-117.16746612999999</v>
      </c>
      <c r="K1783" t="s">
        <v>5158</v>
      </c>
      <c r="L1783">
        <v>92101</v>
      </c>
      <c r="M1783">
        <v>3</v>
      </c>
      <c r="N1783">
        <v>4</v>
      </c>
      <c r="O1783" t="s">
        <v>5056</v>
      </c>
      <c r="P1783" t="s">
        <v>0</v>
      </c>
    </row>
    <row r="1784" spans="1:16" x14ac:dyDescent="0.25">
      <c r="A1784">
        <v>3273214</v>
      </c>
      <c r="B1784" s="2">
        <v>44265</v>
      </c>
      <c r="C1784" s="1">
        <v>0.90486111111111101</v>
      </c>
      <c r="D1784">
        <f t="shared" si="27"/>
        <v>2021</v>
      </c>
      <c r="E1784">
        <v>572</v>
      </c>
      <c r="F1784" t="s">
        <v>4</v>
      </c>
      <c r="G1784" t="s">
        <v>3</v>
      </c>
      <c r="H1784" t="s">
        <v>2</v>
      </c>
      <c r="I1784">
        <v>32.718138449999998</v>
      </c>
      <c r="J1784">
        <v>-117.16633557999999</v>
      </c>
      <c r="K1784" t="s">
        <v>5157</v>
      </c>
      <c r="L1784">
        <v>92101</v>
      </c>
      <c r="M1784">
        <v>3</v>
      </c>
      <c r="N1784">
        <v>4</v>
      </c>
      <c r="O1784" t="s">
        <v>5056</v>
      </c>
      <c r="P1784" t="s">
        <v>0</v>
      </c>
    </row>
    <row r="1785" spans="1:16" x14ac:dyDescent="0.25">
      <c r="A1785">
        <v>3270548</v>
      </c>
      <c r="B1785" s="2">
        <v>44264</v>
      </c>
      <c r="C1785" s="1">
        <v>0.24444444444444446</v>
      </c>
      <c r="D1785">
        <f t="shared" si="27"/>
        <v>2021</v>
      </c>
      <c r="E1785">
        <v>573</v>
      </c>
      <c r="F1785" t="s">
        <v>4</v>
      </c>
      <c r="G1785" t="s">
        <v>3</v>
      </c>
      <c r="H1785" t="s">
        <v>2</v>
      </c>
      <c r="I1785">
        <v>32.717467300000003</v>
      </c>
      <c r="J1785">
        <v>-117.16616519999999</v>
      </c>
      <c r="K1785" t="s">
        <v>5156</v>
      </c>
      <c r="L1785">
        <v>92101</v>
      </c>
      <c r="M1785">
        <v>3</v>
      </c>
      <c r="N1785">
        <v>4</v>
      </c>
      <c r="O1785" t="s">
        <v>5056</v>
      </c>
      <c r="P1785" t="s">
        <v>0</v>
      </c>
    </row>
    <row r="1786" spans="1:16" x14ac:dyDescent="0.25">
      <c r="A1786">
        <v>3270723</v>
      </c>
      <c r="B1786" s="2">
        <v>44264</v>
      </c>
      <c r="C1786" s="1">
        <v>0.33194444444444443</v>
      </c>
      <c r="D1786">
        <f t="shared" si="27"/>
        <v>2021</v>
      </c>
      <c r="E1786">
        <v>573</v>
      </c>
      <c r="F1786" t="s">
        <v>4</v>
      </c>
      <c r="G1786" t="s">
        <v>3</v>
      </c>
      <c r="H1786" t="s">
        <v>2</v>
      </c>
      <c r="I1786">
        <v>32.705597722874899</v>
      </c>
      <c r="J1786">
        <v>-117.152419464763</v>
      </c>
      <c r="K1786" t="s">
        <v>5155</v>
      </c>
      <c r="L1786">
        <v>92113</v>
      </c>
      <c r="M1786">
        <v>3</v>
      </c>
      <c r="N1786">
        <v>4</v>
      </c>
      <c r="O1786" t="s">
        <v>5056</v>
      </c>
      <c r="P1786" t="s">
        <v>32</v>
      </c>
    </row>
    <row r="1787" spans="1:16" x14ac:dyDescent="0.25">
      <c r="A1787">
        <v>3269698</v>
      </c>
      <c r="B1787" s="2">
        <v>44263</v>
      </c>
      <c r="C1787" s="1">
        <v>0.47638888888888892</v>
      </c>
      <c r="D1787">
        <f t="shared" si="27"/>
        <v>2021</v>
      </c>
      <c r="E1787">
        <v>574</v>
      </c>
      <c r="F1787" t="s">
        <v>4</v>
      </c>
      <c r="G1787" t="s">
        <v>3</v>
      </c>
      <c r="H1787" t="s">
        <v>2</v>
      </c>
      <c r="I1787">
        <v>32.713535800000002</v>
      </c>
      <c r="J1787">
        <v>-117.1706583</v>
      </c>
      <c r="K1787" t="s">
        <v>5154</v>
      </c>
      <c r="L1787">
        <v>92101</v>
      </c>
      <c r="M1787">
        <v>3</v>
      </c>
      <c r="N1787">
        <v>4</v>
      </c>
      <c r="O1787" t="s">
        <v>5056</v>
      </c>
      <c r="P1787" t="s">
        <v>0</v>
      </c>
    </row>
    <row r="1788" spans="1:16" x14ac:dyDescent="0.25">
      <c r="A1788">
        <v>3267267</v>
      </c>
      <c r="B1788" s="2">
        <v>44261</v>
      </c>
      <c r="C1788" s="1">
        <v>0.2951388888888889</v>
      </c>
      <c r="D1788">
        <f t="shared" si="27"/>
        <v>2021</v>
      </c>
      <c r="E1788">
        <v>576</v>
      </c>
      <c r="F1788" t="s">
        <v>4</v>
      </c>
      <c r="G1788" t="s">
        <v>3</v>
      </c>
      <c r="H1788" t="s">
        <v>2</v>
      </c>
      <c r="I1788">
        <v>32.719161951806299</v>
      </c>
      <c r="J1788">
        <v>-117.15532098892</v>
      </c>
      <c r="K1788" t="s">
        <v>5153</v>
      </c>
      <c r="L1788">
        <v>92101</v>
      </c>
      <c r="M1788">
        <v>3</v>
      </c>
      <c r="N1788">
        <v>4</v>
      </c>
      <c r="O1788" t="s">
        <v>5056</v>
      </c>
      <c r="P1788" t="s">
        <v>0</v>
      </c>
    </row>
    <row r="1789" spans="1:16" x14ac:dyDescent="0.25">
      <c r="A1789">
        <v>3264754</v>
      </c>
      <c r="B1789" s="2">
        <v>44259</v>
      </c>
      <c r="C1789" s="1">
        <v>0.48472222222222222</v>
      </c>
      <c r="D1789">
        <f t="shared" si="27"/>
        <v>2021</v>
      </c>
      <c r="E1789">
        <v>578</v>
      </c>
      <c r="F1789" t="s">
        <v>4</v>
      </c>
      <c r="G1789" t="s">
        <v>3</v>
      </c>
      <c r="H1789" t="s">
        <v>2</v>
      </c>
      <c r="I1789">
        <v>32.719087977924097</v>
      </c>
      <c r="J1789">
        <v>-117.16484326880099</v>
      </c>
      <c r="K1789" t="s">
        <v>5152</v>
      </c>
      <c r="L1789">
        <v>92101</v>
      </c>
      <c r="M1789">
        <v>3</v>
      </c>
      <c r="N1789">
        <v>4</v>
      </c>
      <c r="O1789" t="s">
        <v>5056</v>
      </c>
      <c r="P1789" t="s">
        <v>0</v>
      </c>
    </row>
    <row r="1790" spans="1:16" x14ac:dyDescent="0.25">
      <c r="A1790">
        <v>3261711</v>
      </c>
      <c r="B1790" s="2">
        <v>44257</v>
      </c>
      <c r="C1790" s="1">
        <v>0.32916666666666666</v>
      </c>
      <c r="D1790">
        <f t="shared" si="27"/>
        <v>2021</v>
      </c>
      <c r="E1790">
        <v>580</v>
      </c>
      <c r="F1790" t="s">
        <v>4</v>
      </c>
      <c r="G1790" t="s">
        <v>3</v>
      </c>
      <c r="H1790" t="s">
        <v>2</v>
      </c>
      <c r="I1790">
        <v>32.715516448982697</v>
      </c>
      <c r="J1790">
        <v>-117.16389074932501</v>
      </c>
      <c r="K1790" t="s">
        <v>5151</v>
      </c>
      <c r="L1790">
        <v>92101</v>
      </c>
      <c r="M1790">
        <v>3</v>
      </c>
      <c r="N1790">
        <v>4</v>
      </c>
      <c r="O1790" t="s">
        <v>5056</v>
      </c>
      <c r="P1790" t="s">
        <v>0</v>
      </c>
    </row>
    <row r="1791" spans="1:16" x14ac:dyDescent="0.25">
      <c r="A1791">
        <v>3247330</v>
      </c>
      <c r="B1791" s="2">
        <v>44244</v>
      </c>
      <c r="C1791" s="1">
        <v>0.97499999999999998</v>
      </c>
      <c r="D1791">
        <f t="shared" si="27"/>
        <v>2021</v>
      </c>
      <c r="E1791">
        <v>593</v>
      </c>
      <c r="F1791" t="s">
        <v>4</v>
      </c>
      <c r="G1791" t="s">
        <v>3</v>
      </c>
      <c r="H1791" t="s">
        <v>2</v>
      </c>
      <c r="I1791">
        <v>32.712543098842502</v>
      </c>
      <c r="J1791">
        <v>-117.153441160407</v>
      </c>
      <c r="K1791" t="s">
        <v>5150</v>
      </c>
      <c r="L1791">
        <v>92101</v>
      </c>
      <c r="M1791">
        <v>3</v>
      </c>
      <c r="N1791">
        <v>4</v>
      </c>
      <c r="O1791" t="s">
        <v>5056</v>
      </c>
      <c r="P1791" t="s">
        <v>0</v>
      </c>
    </row>
    <row r="1792" spans="1:16" x14ac:dyDescent="0.25">
      <c r="A1792">
        <v>3244876</v>
      </c>
      <c r="B1792" s="2">
        <v>44242</v>
      </c>
      <c r="C1792" s="1">
        <v>0.86805555555555547</v>
      </c>
      <c r="D1792">
        <f t="shared" si="27"/>
        <v>2021</v>
      </c>
      <c r="E1792">
        <v>595</v>
      </c>
      <c r="F1792" t="s">
        <v>4</v>
      </c>
      <c r="G1792" t="s">
        <v>3</v>
      </c>
      <c r="H1792" t="s">
        <v>2</v>
      </c>
      <c r="I1792">
        <v>32.716885720000001</v>
      </c>
      <c r="J1792">
        <v>-117.16276892</v>
      </c>
      <c r="K1792" t="s">
        <v>5149</v>
      </c>
      <c r="L1792">
        <v>92101</v>
      </c>
      <c r="M1792">
        <v>3</v>
      </c>
      <c r="N1792">
        <v>4</v>
      </c>
      <c r="O1792" t="s">
        <v>5056</v>
      </c>
      <c r="P1792" t="s">
        <v>0</v>
      </c>
    </row>
    <row r="1793" spans="1:16" x14ac:dyDescent="0.25">
      <c r="A1793">
        <v>3235654</v>
      </c>
      <c r="B1793" s="2">
        <v>44235</v>
      </c>
      <c r="C1793" s="1">
        <v>1.5277777777777777E-2</v>
      </c>
      <c r="D1793">
        <f t="shared" si="27"/>
        <v>2021</v>
      </c>
      <c r="E1793">
        <v>602</v>
      </c>
      <c r="F1793" t="s">
        <v>4</v>
      </c>
      <c r="G1793" t="s">
        <v>3</v>
      </c>
      <c r="H1793" t="s">
        <v>2</v>
      </c>
      <c r="I1793">
        <v>32.717556622522601</v>
      </c>
      <c r="J1793">
        <v>-117.16727263097</v>
      </c>
      <c r="K1793" t="s">
        <v>5148</v>
      </c>
      <c r="L1793">
        <v>92101</v>
      </c>
      <c r="M1793">
        <v>3</v>
      </c>
      <c r="N1793">
        <v>4</v>
      </c>
      <c r="O1793" t="s">
        <v>5056</v>
      </c>
      <c r="P1793" t="s">
        <v>0</v>
      </c>
    </row>
    <row r="1794" spans="1:16" x14ac:dyDescent="0.25">
      <c r="A1794">
        <v>3236684</v>
      </c>
      <c r="B1794" s="2">
        <v>44235</v>
      </c>
      <c r="C1794" s="1">
        <v>0.65555555555555556</v>
      </c>
      <c r="D1794">
        <f t="shared" ref="D1794:D1857" si="28">YEAR(B1794)</f>
        <v>2021</v>
      </c>
      <c r="E1794">
        <v>602</v>
      </c>
      <c r="F1794" t="s">
        <v>4</v>
      </c>
      <c r="G1794" t="s">
        <v>16</v>
      </c>
      <c r="H1794" t="s">
        <v>2</v>
      </c>
      <c r="I1794">
        <v>32.722013019499101</v>
      </c>
      <c r="J1794">
        <v>-117.15951849172301</v>
      </c>
      <c r="K1794" t="s">
        <v>5147</v>
      </c>
      <c r="L1794">
        <v>92101</v>
      </c>
      <c r="M1794">
        <v>3</v>
      </c>
      <c r="N1794">
        <v>4</v>
      </c>
      <c r="O1794" t="s">
        <v>5056</v>
      </c>
      <c r="P1794" t="s">
        <v>0</v>
      </c>
    </row>
    <row r="1795" spans="1:16" x14ac:dyDescent="0.25">
      <c r="A1795">
        <v>3231015</v>
      </c>
      <c r="B1795" s="2">
        <v>44230</v>
      </c>
      <c r="C1795" s="1">
        <v>0.65902777777777777</v>
      </c>
      <c r="D1795">
        <f t="shared" si="28"/>
        <v>2021</v>
      </c>
      <c r="E1795">
        <v>607</v>
      </c>
      <c r="F1795" t="s">
        <v>4</v>
      </c>
      <c r="G1795" t="s">
        <v>3</v>
      </c>
      <c r="H1795" t="s">
        <v>2</v>
      </c>
      <c r="I1795">
        <v>32.721370999999998</v>
      </c>
      <c r="J1795">
        <v>-117.15594</v>
      </c>
      <c r="K1795" t="s">
        <v>5146</v>
      </c>
      <c r="L1795">
        <v>92101</v>
      </c>
      <c r="M1795">
        <v>3</v>
      </c>
      <c r="N1795">
        <v>4</v>
      </c>
      <c r="O1795" t="s">
        <v>5056</v>
      </c>
      <c r="P1795" t="s">
        <v>6</v>
      </c>
    </row>
    <row r="1796" spans="1:16" x14ac:dyDescent="0.25">
      <c r="A1796">
        <v>3227205</v>
      </c>
      <c r="B1796" s="2">
        <v>44228</v>
      </c>
      <c r="C1796" s="1">
        <v>0.28888888888888892</v>
      </c>
      <c r="D1796">
        <f t="shared" si="28"/>
        <v>2021</v>
      </c>
      <c r="E1796">
        <v>609</v>
      </c>
      <c r="F1796" t="s">
        <v>4</v>
      </c>
      <c r="G1796" t="s">
        <v>16</v>
      </c>
      <c r="H1796" t="s">
        <v>2</v>
      </c>
      <c r="I1796">
        <v>32.713619439241</v>
      </c>
      <c r="J1796">
        <v>-117.16744514071399</v>
      </c>
      <c r="K1796" t="s">
        <v>5145</v>
      </c>
      <c r="L1796">
        <v>92101</v>
      </c>
      <c r="M1796">
        <v>3</v>
      </c>
      <c r="N1796">
        <v>4</v>
      </c>
      <c r="O1796" t="s">
        <v>5056</v>
      </c>
      <c r="P1796" t="s">
        <v>0</v>
      </c>
    </row>
    <row r="1797" spans="1:16" x14ac:dyDescent="0.25">
      <c r="A1797">
        <v>3226194</v>
      </c>
      <c r="B1797" s="2">
        <v>44227</v>
      </c>
      <c r="C1797" s="1">
        <v>0.14027777777777778</v>
      </c>
      <c r="D1797">
        <f t="shared" si="28"/>
        <v>2021</v>
      </c>
      <c r="E1797">
        <v>610</v>
      </c>
      <c r="F1797" t="s">
        <v>4</v>
      </c>
      <c r="G1797" t="s">
        <v>3</v>
      </c>
      <c r="H1797" t="s">
        <v>2</v>
      </c>
      <c r="I1797">
        <v>32.716436821414803</v>
      </c>
      <c r="J1797">
        <v>-117.16654571211301</v>
      </c>
      <c r="K1797" t="s">
        <v>5144</v>
      </c>
      <c r="L1797">
        <v>92101</v>
      </c>
      <c r="M1797">
        <v>3</v>
      </c>
      <c r="N1797">
        <v>4</v>
      </c>
      <c r="O1797" t="s">
        <v>5056</v>
      </c>
      <c r="P1797" t="s">
        <v>0</v>
      </c>
    </row>
    <row r="1798" spans="1:16" x14ac:dyDescent="0.25">
      <c r="A1798">
        <v>3224931</v>
      </c>
      <c r="B1798" s="2">
        <v>44225</v>
      </c>
      <c r="C1798" s="1">
        <v>0.56597222222222221</v>
      </c>
      <c r="D1798">
        <f t="shared" si="28"/>
        <v>2021</v>
      </c>
      <c r="E1798">
        <v>612</v>
      </c>
      <c r="F1798" t="s">
        <v>4</v>
      </c>
      <c r="G1798" t="s">
        <v>3</v>
      </c>
      <c r="H1798" t="s">
        <v>2</v>
      </c>
      <c r="I1798">
        <v>32.718991600000003</v>
      </c>
      <c r="J1798">
        <v>-117.1625209</v>
      </c>
      <c r="K1798" t="s">
        <v>5143</v>
      </c>
      <c r="L1798">
        <v>92101</v>
      </c>
      <c r="M1798">
        <v>3</v>
      </c>
      <c r="N1798">
        <v>4</v>
      </c>
      <c r="O1798" t="s">
        <v>5056</v>
      </c>
      <c r="P1798" t="s">
        <v>0</v>
      </c>
    </row>
    <row r="1799" spans="1:16" x14ac:dyDescent="0.25">
      <c r="A1799">
        <v>3212086</v>
      </c>
      <c r="B1799" s="2">
        <v>44216</v>
      </c>
      <c r="C1799" s="1">
        <v>4.7222222222222221E-2</v>
      </c>
      <c r="D1799">
        <f t="shared" si="28"/>
        <v>2021</v>
      </c>
      <c r="E1799">
        <v>621</v>
      </c>
      <c r="F1799" t="s">
        <v>4</v>
      </c>
      <c r="G1799" t="s">
        <v>3</v>
      </c>
      <c r="H1799" t="s">
        <v>2</v>
      </c>
      <c r="I1799">
        <v>32.721946132150201</v>
      </c>
      <c r="J1799">
        <v>-117.161137461447</v>
      </c>
      <c r="K1799" t="s">
        <v>5142</v>
      </c>
      <c r="L1799">
        <v>92101</v>
      </c>
      <c r="M1799">
        <v>3</v>
      </c>
      <c r="N1799">
        <v>4</v>
      </c>
      <c r="O1799" t="s">
        <v>5056</v>
      </c>
      <c r="P1799" t="s">
        <v>0</v>
      </c>
    </row>
    <row r="1800" spans="1:16" x14ac:dyDescent="0.25">
      <c r="A1800">
        <v>3212087</v>
      </c>
      <c r="B1800" s="2">
        <v>44216</v>
      </c>
      <c r="C1800" s="1">
        <v>4.9305555555555554E-2</v>
      </c>
      <c r="D1800">
        <f t="shared" si="28"/>
        <v>2021</v>
      </c>
      <c r="E1800">
        <v>621</v>
      </c>
      <c r="F1800" t="s">
        <v>4</v>
      </c>
      <c r="G1800" t="s">
        <v>3</v>
      </c>
      <c r="H1800" t="s">
        <v>2</v>
      </c>
      <c r="I1800">
        <v>32.721965226219901</v>
      </c>
      <c r="J1800">
        <v>-117.161085942809</v>
      </c>
      <c r="K1800" t="s">
        <v>5141</v>
      </c>
      <c r="L1800">
        <v>92101</v>
      </c>
      <c r="M1800">
        <v>3</v>
      </c>
      <c r="N1800">
        <v>4</v>
      </c>
      <c r="O1800" t="s">
        <v>5056</v>
      </c>
      <c r="P1800" t="s">
        <v>0</v>
      </c>
    </row>
    <row r="1801" spans="1:16" x14ac:dyDescent="0.25">
      <c r="A1801">
        <v>3211712</v>
      </c>
      <c r="B1801" s="2">
        <v>44215</v>
      </c>
      <c r="C1801" s="1">
        <v>0.63194444444444442</v>
      </c>
      <c r="D1801">
        <f t="shared" si="28"/>
        <v>2021</v>
      </c>
      <c r="E1801">
        <v>622</v>
      </c>
      <c r="F1801" t="s">
        <v>4</v>
      </c>
      <c r="G1801" t="s">
        <v>3</v>
      </c>
      <c r="H1801" t="s">
        <v>2</v>
      </c>
      <c r="I1801">
        <v>32.715971099999997</v>
      </c>
      <c r="J1801">
        <v>-117.16446809999999</v>
      </c>
      <c r="K1801" t="s">
        <v>5140</v>
      </c>
      <c r="L1801">
        <v>92101</v>
      </c>
      <c r="M1801">
        <v>3</v>
      </c>
      <c r="N1801">
        <v>4</v>
      </c>
      <c r="O1801" t="s">
        <v>5056</v>
      </c>
      <c r="P1801" t="s">
        <v>6</v>
      </c>
    </row>
    <row r="1802" spans="1:16" x14ac:dyDescent="0.25">
      <c r="A1802">
        <v>3206641</v>
      </c>
      <c r="B1802" s="2">
        <v>44211</v>
      </c>
      <c r="C1802" s="1">
        <v>4.5138888888888888E-2</v>
      </c>
      <c r="D1802">
        <f t="shared" si="28"/>
        <v>2021</v>
      </c>
      <c r="E1802">
        <v>626</v>
      </c>
      <c r="F1802" t="s">
        <v>4</v>
      </c>
      <c r="G1802" t="s">
        <v>3</v>
      </c>
      <c r="H1802" t="s">
        <v>2</v>
      </c>
      <c r="I1802">
        <v>32.716596839430203</v>
      </c>
      <c r="J1802">
        <v>-117.16920782024</v>
      </c>
      <c r="K1802" t="s">
        <v>5139</v>
      </c>
      <c r="L1802">
        <v>92101</v>
      </c>
      <c r="M1802">
        <v>3</v>
      </c>
      <c r="N1802">
        <v>4</v>
      </c>
      <c r="O1802" t="s">
        <v>5056</v>
      </c>
      <c r="P1802" t="s">
        <v>0</v>
      </c>
    </row>
    <row r="1803" spans="1:16" x14ac:dyDescent="0.25">
      <c r="A1803">
        <v>3200393</v>
      </c>
      <c r="B1803" s="2">
        <v>44206</v>
      </c>
      <c r="C1803" s="1">
        <v>0.77083333333333337</v>
      </c>
      <c r="D1803">
        <f t="shared" si="28"/>
        <v>2021</v>
      </c>
      <c r="E1803">
        <v>631</v>
      </c>
      <c r="F1803" t="s">
        <v>4</v>
      </c>
      <c r="G1803" t="s">
        <v>3</v>
      </c>
      <c r="H1803" t="s">
        <v>2</v>
      </c>
      <c r="I1803">
        <v>32.716440078314001</v>
      </c>
      <c r="J1803">
        <v>-117.169103344104</v>
      </c>
      <c r="K1803" t="s">
        <v>5138</v>
      </c>
      <c r="L1803">
        <v>92101</v>
      </c>
      <c r="M1803">
        <v>3</v>
      </c>
      <c r="N1803">
        <v>4</v>
      </c>
      <c r="O1803" t="s">
        <v>5056</v>
      </c>
      <c r="P1803" t="s">
        <v>0</v>
      </c>
    </row>
    <row r="1804" spans="1:16" x14ac:dyDescent="0.25">
      <c r="A1804">
        <v>3197746</v>
      </c>
      <c r="B1804" s="2">
        <v>44203</v>
      </c>
      <c r="C1804" s="1">
        <v>0.79375000000000007</v>
      </c>
      <c r="D1804">
        <f t="shared" si="28"/>
        <v>2021</v>
      </c>
      <c r="E1804">
        <v>634</v>
      </c>
      <c r="F1804" t="s">
        <v>4</v>
      </c>
      <c r="G1804" t="s">
        <v>3</v>
      </c>
      <c r="H1804" t="s">
        <v>2</v>
      </c>
      <c r="I1804">
        <v>32.720327049404197</v>
      </c>
      <c r="J1804">
        <v>-117.161135336204</v>
      </c>
      <c r="K1804" t="s">
        <v>5137</v>
      </c>
      <c r="L1804">
        <v>92101</v>
      </c>
      <c r="M1804">
        <v>3</v>
      </c>
      <c r="N1804">
        <v>4</v>
      </c>
      <c r="O1804" t="s">
        <v>5056</v>
      </c>
      <c r="P1804" t="s">
        <v>0</v>
      </c>
    </row>
    <row r="1805" spans="1:16" x14ac:dyDescent="0.25">
      <c r="A1805">
        <v>3195333</v>
      </c>
      <c r="B1805" s="2">
        <v>44202</v>
      </c>
      <c r="C1805" s="1">
        <v>0.27847222222222223</v>
      </c>
      <c r="D1805">
        <f t="shared" si="28"/>
        <v>2021</v>
      </c>
      <c r="E1805">
        <v>635</v>
      </c>
      <c r="F1805" t="s">
        <v>4</v>
      </c>
      <c r="G1805" t="s">
        <v>3</v>
      </c>
      <c r="H1805" t="s">
        <v>2</v>
      </c>
      <c r="I1805">
        <v>32.7187831970461</v>
      </c>
      <c r="J1805">
        <v>-117.16234724532799</v>
      </c>
      <c r="K1805" t="s">
        <v>5136</v>
      </c>
      <c r="L1805">
        <v>92101</v>
      </c>
      <c r="M1805">
        <v>3</v>
      </c>
      <c r="N1805">
        <v>4</v>
      </c>
      <c r="O1805" t="s">
        <v>5056</v>
      </c>
      <c r="P1805" t="s">
        <v>0</v>
      </c>
    </row>
    <row r="1806" spans="1:16" x14ac:dyDescent="0.25">
      <c r="A1806">
        <v>3187653</v>
      </c>
      <c r="B1806" s="2">
        <v>44194</v>
      </c>
      <c r="C1806" s="1">
        <v>0.57013888888888886</v>
      </c>
      <c r="D1806">
        <f t="shared" si="28"/>
        <v>2020</v>
      </c>
      <c r="E1806">
        <v>643</v>
      </c>
      <c r="F1806" t="s">
        <v>4</v>
      </c>
      <c r="G1806" t="s">
        <v>3</v>
      </c>
      <c r="H1806" t="s">
        <v>2</v>
      </c>
      <c r="I1806">
        <v>32.713511280492497</v>
      </c>
      <c r="J1806">
        <v>-117.165340744866</v>
      </c>
      <c r="K1806" t="s">
        <v>5135</v>
      </c>
      <c r="L1806">
        <v>92101</v>
      </c>
      <c r="M1806">
        <v>3</v>
      </c>
      <c r="N1806">
        <v>4</v>
      </c>
      <c r="O1806" t="s">
        <v>5056</v>
      </c>
      <c r="P1806" t="s">
        <v>32</v>
      </c>
    </row>
    <row r="1807" spans="1:16" x14ac:dyDescent="0.25">
      <c r="A1807">
        <v>3182810</v>
      </c>
      <c r="B1807" s="2">
        <v>44188</v>
      </c>
      <c r="C1807" s="1">
        <v>0.63958333333333328</v>
      </c>
      <c r="D1807">
        <f t="shared" si="28"/>
        <v>2020</v>
      </c>
      <c r="E1807">
        <v>649</v>
      </c>
      <c r="F1807" t="s">
        <v>4</v>
      </c>
      <c r="G1807" t="s">
        <v>3</v>
      </c>
      <c r="H1807" t="s">
        <v>2</v>
      </c>
      <c r="I1807">
        <v>32.718795409999998</v>
      </c>
      <c r="J1807">
        <v>-117.16386124</v>
      </c>
      <c r="K1807" t="s">
        <v>5134</v>
      </c>
      <c r="L1807">
        <v>92101</v>
      </c>
      <c r="M1807">
        <v>3</v>
      </c>
      <c r="N1807">
        <v>4</v>
      </c>
      <c r="O1807" t="s">
        <v>5056</v>
      </c>
      <c r="P1807" t="s">
        <v>0</v>
      </c>
    </row>
    <row r="1808" spans="1:16" x14ac:dyDescent="0.25">
      <c r="A1808">
        <v>3178341</v>
      </c>
      <c r="B1808" s="2">
        <v>44184</v>
      </c>
      <c r="C1808" s="1">
        <v>0.31319444444444444</v>
      </c>
      <c r="D1808">
        <f t="shared" si="28"/>
        <v>2020</v>
      </c>
      <c r="E1808">
        <v>653</v>
      </c>
      <c r="F1808" t="s">
        <v>4</v>
      </c>
      <c r="G1808" t="s">
        <v>3</v>
      </c>
      <c r="H1808" t="s">
        <v>2</v>
      </c>
      <c r="I1808">
        <v>32.714072999999999</v>
      </c>
      <c r="J1808">
        <v>-117.1536219</v>
      </c>
      <c r="K1808" t="s">
        <v>5133</v>
      </c>
      <c r="L1808">
        <v>92101</v>
      </c>
      <c r="M1808">
        <v>3</v>
      </c>
      <c r="N1808">
        <v>4</v>
      </c>
      <c r="O1808" t="s">
        <v>5056</v>
      </c>
      <c r="P1808" t="s">
        <v>6</v>
      </c>
    </row>
    <row r="1809" spans="1:16" x14ac:dyDescent="0.25">
      <c r="A1809">
        <v>3173850</v>
      </c>
      <c r="B1809" s="2">
        <v>44180</v>
      </c>
      <c r="C1809" s="1">
        <v>0.25694444444444448</v>
      </c>
      <c r="D1809">
        <f t="shared" si="28"/>
        <v>2020</v>
      </c>
      <c r="E1809">
        <v>657</v>
      </c>
      <c r="F1809" t="s">
        <v>4</v>
      </c>
      <c r="G1809" t="s">
        <v>3</v>
      </c>
      <c r="H1809" t="s">
        <v>2</v>
      </c>
      <c r="I1809">
        <v>32.718782165799702</v>
      </c>
      <c r="J1809">
        <v>-117.16229570492899</v>
      </c>
      <c r="K1809" t="s">
        <v>5132</v>
      </c>
      <c r="L1809">
        <v>92101</v>
      </c>
      <c r="M1809">
        <v>3</v>
      </c>
      <c r="N1809">
        <v>4</v>
      </c>
      <c r="O1809" t="s">
        <v>5056</v>
      </c>
      <c r="P1809" t="s">
        <v>0</v>
      </c>
    </row>
    <row r="1810" spans="1:16" x14ac:dyDescent="0.25">
      <c r="A1810">
        <v>3174883</v>
      </c>
      <c r="B1810" s="2">
        <v>44180</v>
      </c>
      <c r="C1810" s="1">
        <v>0.91180555555555554</v>
      </c>
      <c r="D1810">
        <f t="shared" si="28"/>
        <v>2020</v>
      </c>
      <c r="E1810">
        <v>657</v>
      </c>
      <c r="F1810" t="s">
        <v>4</v>
      </c>
      <c r="G1810" t="s">
        <v>3</v>
      </c>
      <c r="H1810" t="s">
        <v>2</v>
      </c>
      <c r="I1810">
        <v>32.71774551</v>
      </c>
      <c r="J1810">
        <v>-117.16748357</v>
      </c>
      <c r="K1810" t="s">
        <v>5131</v>
      </c>
      <c r="L1810">
        <v>92101</v>
      </c>
      <c r="M1810">
        <v>3</v>
      </c>
      <c r="N1810">
        <v>4</v>
      </c>
      <c r="O1810" t="s">
        <v>5056</v>
      </c>
      <c r="P1810" t="s">
        <v>0</v>
      </c>
    </row>
    <row r="1811" spans="1:16" x14ac:dyDescent="0.25">
      <c r="A1811">
        <v>3168675</v>
      </c>
      <c r="B1811" s="2">
        <v>44174</v>
      </c>
      <c r="C1811" s="1">
        <v>0.45555555555555555</v>
      </c>
      <c r="D1811">
        <f t="shared" si="28"/>
        <v>2020</v>
      </c>
      <c r="E1811">
        <v>663</v>
      </c>
      <c r="F1811" t="s">
        <v>4</v>
      </c>
      <c r="G1811" t="s">
        <v>3</v>
      </c>
      <c r="H1811" t="s">
        <v>2</v>
      </c>
      <c r="I1811">
        <v>32.718163370185202</v>
      </c>
      <c r="J1811">
        <v>-117.167637879138</v>
      </c>
      <c r="K1811" t="s">
        <v>5130</v>
      </c>
      <c r="L1811">
        <v>92101</v>
      </c>
      <c r="M1811">
        <v>3</v>
      </c>
      <c r="N1811">
        <v>4</v>
      </c>
      <c r="O1811" t="s">
        <v>5056</v>
      </c>
      <c r="P1811" t="s">
        <v>0</v>
      </c>
    </row>
    <row r="1812" spans="1:16" x14ac:dyDescent="0.25">
      <c r="A1812">
        <v>3169352</v>
      </c>
      <c r="B1812" s="2">
        <v>44174</v>
      </c>
      <c r="C1812" s="1">
        <v>0.7909722222222223</v>
      </c>
      <c r="D1812">
        <f t="shared" si="28"/>
        <v>2020</v>
      </c>
      <c r="E1812">
        <v>663</v>
      </c>
      <c r="F1812" t="s">
        <v>4</v>
      </c>
      <c r="G1812" t="s">
        <v>3</v>
      </c>
      <c r="H1812" t="s">
        <v>2</v>
      </c>
      <c r="I1812">
        <v>32.717473859999998</v>
      </c>
      <c r="J1812">
        <v>-117.16656491000001</v>
      </c>
      <c r="K1812" t="s">
        <v>5129</v>
      </c>
      <c r="M1812">
        <v>3</v>
      </c>
      <c r="N1812">
        <v>4</v>
      </c>
      <c r="O1812" t="s">
        <v>5056</v>
      </c>
      <c r="P1812" t="s">
        <v>0</v>
      </c>
    </row>
    <row r="1813" spans="1:16" x14ac:dyDescent="0.25">
      <c r="A1813">
        <v>3167655</v>
      </c>
      <c r="B1813" s="2">
        <v>44173</v>
      </c>
      <c r="C1813" s="1">
        <v>0.50763888888888886</v>
      </c>
      <c r="D1813">
        <f t="shared" si="28"/>
        <v>2020</v>
      </c>
      <c r="E1813">
        <v>664</v>
      </c>
      <c r="F1813" t="s">
        <v>4</v>
      </c>
      <c r="G1813" t="s">
        <v>3</v>
      </c>
      <c r="H1813" t="s">
        <v>2</v>
      </c>
      <c r="I1813">
        <v>32.716165199999999</v>
      </c>
      <c r="J1813">
        <v>-117.1660419</v>
      </c>
      <c r="K1813" t="s">
        <v>5128</v>
      </c>
      <c r="L1813">
        <v>92101</v>
      </c>
      <c r="M1813">
        <v>3</v>
      </c>
      <c r="N1813">
        <v>4</v>
      </c>
      <c r="O1813" t="s">
        <v>5056</v>
      </c>
      <c r="P1813" t="s">
        <v>6</v>
      </c>
    </row>
    <row r="1814" spans="1:16" x14ac:dyDescent="0.25">
      <c r="A1814">
        <v>3165768</v>
      </c>
      <c r="B1814" s="2">
        <v>44172</v>
      </c>
      <c r="C1814" s="1">
        <v>0.24236111111111111</v>
      </c>
      <c r="D1814">
        <f t="shared" si="28"/>
        <v>2020</v>
      </c>
      <c r="E1814">
        <v>665</v>
      </c>
      <c r="F1814" t="s">
        <v>4</v>
      </c>
      <c r="G1814" t="s">
        <v>3</v>
      </c>
      <c r="H1814" t="s">
        <v>2</v>
      </c>
      <c r="I1814">
        <v>32.714080064969103</v>
      </c>
      <c r="J1814">
        <v>-117.16370392527</v>
      </c>
      <c r="K1814" t="s">
        <v>5127</v>
      </c>
      <c r="L1814">
        <v>92101</v>
      </c>
      <c r="M1814">
        <v>3</v>
      </c>
      <c r="N1814">
        <v>4</v>
      </c>
      <c r="O1814" t="s">
        <v>5056</v>
      </c>
      <c r="P1814" t="s">
        <v>6</v>
      </c>
    </row>
    <row r="1815" spans="1:16" x14ac:dyDescent="0.25">
      <c r="A1815">
        <v>3165810</v>
      </c>
      <c r="B1815" s="2">
        <v>44172</v>
      </c>
      <c r="C1815" s="1">
        <v>0.29722222222222222</v>
      </c>
      <c r="D1815">
        <f t="shared" si="28"/>
        <v>2020</v>
      </c>
      <c r="E1815">
        <v>665</v>
      </c>
      <c r="F1815" t="s">
        <v>4</v>
      </c>
      <c r="G1815" t="s">
        <v>3</v>
      </c>
      <c r="H1815" t="s">
        <v>2</v>
      </c>
      <c r="I1815">
        <v>32.721446659822803</v>
      </c>
      <c r="J1815">
        <v>-117.156494858572</v>
      </c>
      <c r="K1815" t="s">
        <v>5126</v>
      </c>
      <c r="L1815">
        <v>92101</v>
      </c>
      <c r="M1815">
        <v>3</v>
      </c>
      <c r="N1815">
        <v>4</v>
      </c>
      <c r="O1815" t="s">
        <v>5056</v>
      </c>
      <c r="P1815" t="s">
        <v>0</v>
      </c>
    </row>
    <row r="1816" spans="1:16" x14ac:dyDescent="0.25">
      <c r="A1816">
        <v>3165913</v>
      </c>
      <c r="B1816" s="2">
        <v>44172</v>
      </c>
      <c r="C1816" s="1">
        <v>0.34513888888888888</v>
      </c>
      <c r="D1816">
        <f t="shared" si="28"/>
        <v>2020</v>
      </c>
      <c r="E1816">
        <v>665</v>
      </c>
      <c r="F1816" t="s">
        <v>4</v>
      </c>
      <c r="G1816" t="s">
        <v>3</v>
      </c>
      <c r="H1816" t="s">
        <v>2</v>
      </c>
      <c r="I1816">
        <v>32.7055795770953</v>
      </c>
      <c r="J1816">
        <v>-117.152332454492</v>
      </c>
      <c r="K1816" t="s">
        <v>5125</v>
      </c>
      <c r="L1816">
        <v>92101</v>
      </c>
      <c r="M1816">
        <v>3</v>
      </c>
      <c r="N1816">
        <v>4</v>
      </c>
      <c r="O1816" t="s">
        <v>5056</v>
      </c>
      <c r="P1816" t="s">
        <v>6</v>
      </c>
    </row>
    <row r="1817" spans="1:16" x14ac:dyDescent="0.25">
      <c r="A1817">
        <v>3161975</v>
      </c>
      <c r="B1817" s="2">
        <v>44167</v>
      </c>
      <c r="C1817" s="1">
        <v>0.77013888888888893</v>
      </c>
      <c r="D1817">
        <f t="shared" si="28"/>
        <v>2020</v>
      </c>
      <c r="E1817">
        <v>670</v>
      </c>
      <c r="F1817" t="s">
        <v>4</v>
      </c>
      <c r="G1817" t="s">
        <v>3</v>
      </c>
      <c r="H1817" t="s">
        <v>2</v>
      </c>
      <c r="I1817">
        <v>32.717427880000002</v>
      </c>
      <c r="J1817">
        <v>-117.16656961</v>
      </c>
      <c r="K1817" t="s">
        <v>5124</v>
      </c>
      <c r="L1817">
        <v>92101</v>
      </c>
      <c r="M1817">
        <v>3</v>
      </c>
      <c r="N1817">
        <v>4</v>
      </c>
      <c r="O1817" t="s">
        <v>5056</v>
      </c>
      <c r="P1817" t="s">
        <v>0</v>
      </c>
    </row>
    <row r="1818" spans="1:16" x14ac:dyDescent="0.25">
      <c r="A1818">
        <v>3160723</v>
      </c>
      <c r="B1818" s="2">
        <v>44166</v>
      </c>
      <c r="C1818" s="1">
        <v>0.74722222222222223</v>
      </c>
      <c r="D1818">
        <f t="shared" si="28"/>
        <v>2020</v>
      </c>
      <c r="E1818">
        <v>671</v>
      </c>
      <c r="F1818" t="s">
        <v>4</v>
      </c>
      <c r="G1818" t="s">
        <v>3</v>
      </c>
      <c r="H1818" t="s">
        <v>2</v>
      </c>
      <c r="I1818">
        <v>32.716275719005097</v>
      </c>
      <c r="J1818">
        <v>-117.16918286247</v>
      </c>
      <c r="K1818" t="s">
        <v>5123</v>
      </c>
      <c r="L1818">
        <v>92101</v>
      </c>
      <c r="M1818">
        <v>3</v>
      </c>
      <c r="N1818">
        <v>4</v>
      </c>
      <c r="O1818" t="s">
        <v>5056</v>
      </c>
      <c r="P1818" t="s">
        <v>0</v>
      </c>
    </row>
    <row r="1819" spans="1:16" x14ac:dyDescent="0.25">
      <c r="A1819">
        <v>3157754</v>
      </c>
      <c r="B1819" s="2">
        <v>44163</v>
      </c>
      <c r="C1819" s="1">
        <v>0.72499999999999998</v>
      </c>
      <c r="D1819">
        <f t="shared" si="28"/>
        <v>2020</v>
      </c>
      <c r="E1819">
        <v>674</v>
      </c>
      <c r="F1819" t="s">
        <v>4</v>
      </c>
      <c r="G1819" t="s">
        <v>3</v>
      </c>
      <c r="H1819" t="s">
        <v>2</v>
      </c>
      <c r="I1819">
        <v>32.718415899999997</v>
      </c>
      <c r="J1819">
        <v>-117.16941180000001</v>
      </c>
      <c r="K1819" t="s">
        <v>5122</v>
      </c>
      <c r="L1819">
        <v>92101</v>
      </c>
      <c r="M1819">
        <v>3</v>
      </c>
      <c r="N1819">
        <v>4</v>
      </c>
      <c r="O1819" t="s">
        <v>5056</v>
      </c>
      <c r="P1819" t="s">
        <v>0</v>
      </c>
    </row>
    <row r="1820" spans="1:16" x14ac:dyDescent="0.25">
      <c r="A1820">
        <v>3148072</v>
      </c>
      <c r="B1820" s="2">
        <v>44153</v>
      </c>
      <c r="C1820" s="1">
        <v>0.4236111111111111</v>
      </c>
      <c r="D1820">
        <f t="shared" si="28"/>
        <v>2020</v>
      </c>
      <c r="E1820">
        <v>684</v>
      </c>
      <c r="F1820" t="s">
        <v>4</v>
      </c>
      <c r="G1820" t="s">
        <v>3</v>
      </c>
      <c r="H1820" t="s">
        <v>2</v>
      </c>
      <c r="I1820">
        <v>32.715174400000002</v>
      </c>
      <c r="J1820">
        <v>-117.1706368</v>
      </c>
      <c r="K1820" t="s">
        <v>5121</v>
      </c>
      <c r="L1820">
        <v>92101</v>
      </c>
      <c r="M1820">
        <v>3</v>
      </c>
      <c r="N1820">
        <v>4</v>
      </c>
      <c r="O1820" t="s">
        <v>5056</v>
      </c>
      <c r="P1820" t="s">
        <v>6</v>
      </c>
    </row>
    <row r="1821" spans="1:16" x14ac:dyDescent="0.25">
      <c r="A1821">
        <v>3145238</v>
      </c>
      <c r="B1821" s="2">
        <v>44150</v>
      </c>
      <c r="C1821" s="1">
        <v>0.80208333333333337</v>
      </c>
      <c r="D1821">
        <f t="shared" si="28"/>
        <v>2020</v>
      </c>
      <c r="E1821">
        <v>687</v>
      </c>
      <c r="F1821" t="s">
        <v>4</v>
      </c>
      <c r="G1821" t="s">
        <v>3</v>
      </c>
      <c r="H1821" t="s">
        <v>2</v>
      </c>
      <c r="I1821">
        <v>32.7172324</v>
      </c>
      <c r="J1821">
        <v>-117.16657395999999</v>
      </c>
      <c r="K1821" t="s">
        <v>5120</v>
      </c>
      <c r="L1821">
        <v>92101</v>
      </c>
      <c r="M1821">
        <v>3</v>
      </c>
      <c r="N1821">
        <v>4</v>
      </c>
      <c r="O1821" t="s">
        <v>5056</v>
      </c>
      <c r="P1821" t="s">
        <v>0</v>
      </c>
    </row>
    <row r="1822" spans="1:16" x14ac:dyDescent="0.25">
      <c r="A1822">
        <v>3143042</v>
      </c>
      <c r="B1822" s="2">
        <v>44148</v>
      </c>
      <c r="C1822" s="1">
        <v>0.32361111111111113</v>
      </c>
      <c r="D1822">
        <f t="shared" si="28"/>
        <v>2020</v>
      </c>
      <c r="E1822">
        <v>689</v>
      </c>
      <c r="F1822" t="s">
        <v>4</v>
      </c>
      <c r="G1822" t="s">
        <v>3</v>
      </c>
      <c r="H1822" t="s">
        <v>2</v>
      </c>
      <c r="I1822">
        <v>32.722091971092901</v>
      </c>
      <c r="J1822">
        <v>-117.160113304796</v>
      </c>
      <c r="K1822" t="s">
        <v>5119</v>
      </c>
      <c r="L1822">
        <v>92101</v>
      </c>
      <c r="M1822">
        <v>3</v>
      </c>
      <c r="N1822">
        <v>4</v>
      </c>
      <c r="O1822" t="s">
        <v>5056</v>
      </c>
      <c r="P1822" t="s">
        <v>32</v>
      </c>
    </row>
    <row r="1823" spans="1:16" x14ac:dyDescent="0.25">
      <c r="A1823">
        <v>3143957</v>
      </c>
      <c r="B1823" s="2">
        <v>44148</v>
      </c>
      <c r="C1823" s="1">
        <v>0.73611111111111116</v>
      </c>
      <c r="D1823">
        <f t="shared" si="28"/>
        <v>2020</v>
      </c>
      <c r="E1823">
        <v>689</v>
      </c>
      <c r="F1823" t="s">
        <v>4</v>
      </c>
      <c r="G1823" t="s">
        <v>3</v>
      </c>
      <c r="H1823" t="s">
        <v>2</v>
      </c>
      <c r="I1823">
        <v>32.706450727235101</v>
      </c>
      <c r="J1823">
        <v>-117.15196647612299</v>
      </c>
      <c r="K1823" t="s">
        <v>5113</v>
      </c>
      <c r="L1823">
        <v>92101</v>
      </c>
      <c r="M1823">
        <v>3</v>
      </c>
      <c r="N1823">
        <v>4</v>
      </c>
      <c r="O1823" t="s">
        <v>5056</v>
      </c>
      <c r="P1823" t="s">
        <v>0</v>
      </c>
    </row>
    <row r="1824" spans="1:16" x14ac:dyDescent="0.25">
      <c r="A1824">
        <v>3140625</v>
      </c>
      <c r="B1824" s="2">
        <v>44145</v>
      </c>
      <c r="C1824" s="1">
        <v>0.62083333333333335</v>
      </c>
      <c r="D1824">
        <f t="shared" si="28"/>
        <v>2020</v>
      </c>
      <c r="E1824">
        <v>692</v>
      </c>
      <c r="F1824" t="s">
        <v>4</v>
      </c>
      <c r="G1824" t="s">
        <v>3</v>
      </c>
      <c r="H1824" t="s">
        <v>2</v>
      </c>
      <c r="I1824">
        <v>32.714703800000002</v>
      </c>
      <c r="J1824">
        <v>-117.15385259999999</v>
      </c>
      <c r="K1824" t="s">
        <v>5118</v>
      </c>
      <c r="L1824">
        <v>92101</v>
      </c>
      <c r="M1824">
        <v>3</v>
      </c>
      <c r="N1824">
        <v>4</v>
      </c>
      <c r="O1824" t="s">
        <v>5056</v>
      </c>
      <c r="P1824" t="s">
        <v>6</v>
      </c>
    </row>
    <row r="1825" spans="1:16" x14ac:dyDescent="0.25">
      <c r="A1825">
        <v>3136986</v>
      </c>
      <c r="B1825" s="2">
        <v>44141</v>
      </c>
      <c r="C1825" s="1">
        <v>0.39652777777777781</v>
      </c>
      <c r="D1825">
        <f t="shared" si="28"/>
        <v>2020</v>
      </c>
      <c r="E1825">
        <v>696</v>
      </c>
      <c r="F1825" t="s">
        <v>4</v>
      </c>
      <c r="G1825" t="s">
        <v>3</v>
      </c>
      <c r="H1825" t="s">
        <v>2</v>
      </c>
      <c r="I1825">
        <v>32.718022136022498</v>
      </c>
      <c r="J1825">
        <v>-117.16839573427799</v>
      </c>
      <c r="K1825" t="s">
        <v>5109</v>
      </c>
      <c r="L1825">
        <v>92101</v>
      </c>
      <c r="M1825">
        <v>3</v>
      </c>
      <c r="N1825">
        <v>4</v>
      </c>
      <c r="O1825" t="s">
        <v>5056</v>
      </c>
      <c r="P1825" t="s">
        <v>32</v>
      </c>
    </row>
    <row r="1826" spans="1:16" x14ac:dyDescent="0.25">
      <c r="A1826">
        <v>3136996</v>
      </c>
      <c r="B1826" s="2">
        <v>44141</v>
      </c>
      <c r="C1826" s="1">
        <v>0.3979166666666667</v>
      </c>
      <c r="D1826">
        <f t="shared" si="28"/>
        <v>2020</v>
      </c>
      <c r="E1826">
        <v>696</v>
      </c>
      <c r="F1826" t="s">
        <v>4</v>
      </c>
      <c r="G1826" t="s">
        <v>3</v>
      </c>
      <c r="H1826" t="s">
        <v>2</v>
      </c>
      <c r="I1826">
        <v>32.718282885148199</v>
      </c>
      <c r="J1826">
        <v>-117.16908333139401</v>
      </c>
      <c r="K1826" t="s">
        <v>5117</v>
      </c>
      <c r="L1826">
        <v>92101</v>
      </c>
      <c r="M1826">
        <v>3</v>
      </c>
      <c r="N1826">
        <v>4</v>
      </c>
      <c r="O1826" t="s">
        <v>5056</v>
      </c>
      <c r="P1826" t="s">
        <v>32</v>
      </c>
    </row>
    <row r="1827" spans="1:16" x14ac:dyDescent="0.25">
      <c r="A1827">
        <v>3134917</v>
      </c>
      <c r="B1827" s="2">
        <v>44139</v>
      </c>
      <c r="C1827" s="1">
        <v>0.47916666666666669</v>
      </c>
      <c r="D1827">
        <f t="shared" si="28"/>
        <v>2020</v>
      </c>
      <c r="E1827">
        <v>698</v>
      </c>
      <c r="F1827" t="s">
        <v>4</v>
      </c>
      <c r="G1827" t="s">
        <v>31</v>
      </c>
      <c r="H1827" t="s">
        <v>2</v>
      </c>
      <c r="I1827">
        <v>32.721544700000003</v>
      </c>
      <c r="J1827">
        <v>-117.15593269999999</v>
      </c>
      <c r="K1827" t="s">
        <v>5116</v>
      </c>
      <c r="L1827">
        <v>92101</v>
      </c>
      <c r="M1827">
        <v>3</v>
      </c>
      <c r="N1827">
        <v>4</v>
      </c>
      <c r="O1827" t="s">
        <v>5056</v>
      </c>
      <c r="P1827" t="s">
        <v>6</v>
      </c>
    </row>
    <row r="1828" spans="1:16" x14ac:dyDescent="0.25">
      <c r="A1828">
        <v>3132988</v>
      </c>
      <c r="B1828" s="2">
        <v>44137</v>
      </c>
      <c r="C1828" s="1">
        <v>0.76944444444444438</v>
      </c>
      <c r="D1828">
        <f t="shared" si="28"/>
        <v>2020</v>
      </c>
      <c r="E1828">
        <v>700</v>
      </c>
      <c r="F1828" t="s">
        <v>4</v>
      </c>
      <c r="G1828" t="s">
        <v>3</v>
      </c>
      <c r="H1828" t="s">
        <v>2</v>
      </c>
      <c r="I1828">
        <v>32.708353628560602</v>
      </c>
      <c r="J1828">
        <v>-117.15329370473199</v>
      </c>
      <c r="K1828" t="s">
        <v>5115</v>
      </c>
      <c r="L1828">
        <v>92101</v>
      </c>
      <c r="M1828">
        <v>3</v>
      </c>
      <c r="N1828">
        <v>4</v>
      </c>
      <c r="O1828" t="s">
        <v>5056</v>
      </c>
      <c r="P1828" t="s">
        <v>0</v>
      </c>
    </row>
    <row r="1829" spans="1:16" x14ac:dyDescent="0.25">
      <c r="A1829">
        <v>3130897</v>
      </c>
      <c r="B1829" s="2">
        <v>44136</v>
      </c>
      <c r="C1829" s="1">
        <v>0.14027777777777778</v>
      </c>
      <c r="D1829">
        <f t="shared" si="28"/>
        <v>2020</v>
      </c>
      <c r="E1829">
        <v>701</v>
      </c>
      <c r="F1829" t="s">
        <v>4</v>
      </c>
      <c r="G1829" t="s">
        <v>3</v>
      </c>
      <c r="H1829" t="s">
        <v>2</v>
      </c>
      <c r="I1829">
        <v>32.708122897923602</v>
      </c>
      <c r="J1829">
        <v>-117.151958691065</v>
      </c>
      <c r="K1829" t="s">
        <v>5114</v>
      </c>
      <c r="L1829">
        <v>92101</v>
      </c>
      <c r="M1829">
        <v>3</v>
      </c>
      <c r="N1829">
        <v>4</v>
      </c>
      <c r="O1829" t="s">
        <v>5056</v>
      </c>
      <c r="P1829" t="s">
        <v>0</v>
      </c>
    </row>
    <row r="1830" spans="1:16" x14ac:dyDescent="0.25">
      <c r="A1830">
        <v>3130898</v>
      </c>
      <c r="B1830" s="2">
        <v>44136</v>
      </c>
      <c r="C1830" s="1">
        <v>0.14097222222222222</v>
      </c>
      <c r="D1830">
        <f t="shared" si="28"/>
        <v>2020</v>
      </c>
      <c r="E1830">
        <v>701</v>
      </c>
      <c r="F1830" t="s">
        <v>4</v>
      </c>
      <c r="G1830" t="s">
        <v>3</v>
      </c>
      <c r="H1830" t="s">
        <v>2</v>
      </c>
      <c r="I1830">
        <v>32.707809079468902</v>
      </c>
      <c r="J1830">
        <v>-117.151961205636</v>
      </c>
      <c r="K1830" t="s">
        <v>5103</v>
      </c>
      <c r="L1830">
        <v>92101</v>
      </c>
      <c r="M1830">
        <v>3</v>
      </c>
      <c r="N1830">
        <v>4</v>
      </c>
      <c r="O1830" t="s">
        <v>5056</v>
      </c>
      <c r="P1830" t="s">
        <v>0</v>
      </c>
    </row>
    <row r="1831" spans="1:16" x14ac:dyDescent="0.25">
      <c r="A1831">
        <v>3130899</v>
      </c>
      <c r="B1831" s="2">
        <v>44136</v>
      </c>
      <c r="C1831" s="1">
        <v>0.14097222222222222</v>
      </c>
      <c r="D1831">
        <f t="shared" si="28"/>
        <v>2020</v>
      </c>
      <c r="E1831">
        <v>701</v>
      </c>
      <c r="F1831" t="s">
        <v>4</v>
      </c>
      <c r="G1831" t="s">
        <v>3</v>
      </c>
      <c r="H1831" t="s">
        <v>2</v>
      </c>
      <c r="I1831">
        <v>32.707562316239503</v>
      </c>
      <c r="J1831">
        <v>-117.15200479153199</v>
      </c>
      <c r="K1831" t="s">
        <v>5113</v>
      </c>
      <c r="L1831">
        <v>92101</v>
      </c>
      <c r="M1831">
        <v>3</v>
      </c>
      <c r="N1831">
        <v>4</v>
      </c>
      <c r="O1831" t="s">
        <v>5056</v>
      </c>
      <c r="P1831" t="s">
        <v>0</v>
      </c>
    </row>
    <row r="1832" spans="1:16" x14ac:dyDescent="0.25">
      <c r="A1832">
        <v>3130900</v>
      </c>
      <c r="B1832" s="2">
        <v>44136</v>
      </c>
      <c r="C1832" s="1">
        <v>0.14166666666666666</v>
      </c>
      <c r="D1832">
        <f t="shared" si="28"/>
        <v>2020</v>
      </c>
      <c r="E1832">
        <v>701</v>
      </c>
      <c r="F1832" t="s">
        <v>4</v>
      </c>
      <c r="G1832" t="s">
        <v>3</v>
      </c>
      <c r="H1832" t="s">
        <v>2</v>
      </c>
      <c r="I1832">
        <v>32.707268530533298</v>
      </c>
      <c r="J1832">
        <v>-117.151979142909</v>
      </c>
      <c r="K1832" t="s">
        <v>5113</v>
      </c>
      <c r="L1832">
        <v>92101</v>
      </c>
      <c r="M1832">
        <v>3</v>
      </c>
      <c r="N1832">
        <v>4</v>
      </c>
      <c r="O1832" t="s">
        <v>5056</v>
      </c>
      <c r="P1832" t="s">
        <v>0</v>
      </c>
    </row>
    <row r="1833" spans="1:16" x14ac:dyDescent="0.25">
      <c r="A1833">
        <v>3130901</v>
      </c>
      <c r="B1833" s="2">
        <v>44136</v>
      </c>
      <c r="C1833" s="1">
        <v>0.1423611111111111</v>
      </c>
      <c r="D1833">
        <f t="shared" si="28"/>
        <v>2020</v>
      </c>
      <c r="E1833">
        <v>701</v>
      </c>
      <c r="F1833" t="s">
        <v>4</v>
      </c>
      <c r="G1833" t="s">
        <v>3</v>
      </c>
      <c r="H1833" t="s">
        <v>2</v>
      </c>
      <c r="I1833">
        <v>32.706990125619498</v>
      </c>
      <c r="J1833">
        <v>-117.15195307518999</v>
      </c>
      <c r="K1833" t="s">
        <v>5113</v>
      </c>
      <c r="L1833">
        <v>92101</v>
      </c>
      <c r="M1833">
        <v>3</v>
      </c>
      <c r="N1833">
        <v>4</v>
      </c>
      <c r="O1833" t="s">
        <v>5056</v>
      </c>
      <c r="P1833" t="s">
        <v>0</v>
      </c>
    </row>
    <row r="1834" spans="1:16" x14ac:dyDescent="0.25">
      <c r="A1834">
        <v>3130902</v>
      </c>
      <c r="B1834" s="2">
        <v>44136</v>
      </c>
      <c r="C1834" s="1">
        <v>0.14444444444444446</v>
      </c>
      <c r="D1834">
        <f t="shared" si="28"/>
        <v>2020</v>
      </c>
      <c r="E1834">
        <v>701</v>
      </c>
      <c r="F1834" t="s">
        <v>4</v>
      </c>
      <c r="G1834" t="s">
        <v>3</v>
      </c>
      <c r="H1834" t="s">
        <v>2</v>
      </c>
      <c r="I1834">
        <v>32.7064781170643</v>
      </c>
      <c r="J1834">
        <v>-117.151987776269</v>
      </c>
      <c r="K1834" t="s">
        <v>5113</v>
      </c>
      <c r="L1834">
        <v>92101</v>
      </c>
      <c r="M1834">
        <v>3</v>
      </c>
      <c r="N1834">
        <v>4</v>
      </c>
      <c r="O1834" t="s">
        <v>5056</v>
      </c>
      <c r="P1834" t="s">
        <v>0</v>
      </c>
    </row>
    <row r="1835" spans="1:16" x14ac:dyDescent="0.25">
      <c r="A1835">
        <v>3128854</v>
      </c>
      <c r="B1835" s="2">
        <v>44133</v>
      </c>
      <c r="C1835" s="1">
        <v>0.8652777777777777</v>
      </c>
      <c r="D1835">
        <f t="shared" si="28"/>
        <v>2020</v>
      </c>
      <c r="E1835">
        <v>704</v>
      </c>
      <c r="F1835" t="s">
        <v>4</v>
      </c>
      <c r="G1835" t="s">
        <v>3</v>
      </c>
      <c r="H1835" t="s">
        <v>2</v>
      </c>
      <c r="I1835">
        <v>32.707794852754802</v>
      </c>
      <c r="J1835">
        <v>-117.151968887762</v>
      </c>
      <c r="K1835" t="s">
        <v>5103</v>
      </c>
      <c r="L1835">
        <v>92101</v>
      </c>
      <c r="M1835">
        <v>3</v>
      </c>
      <c r="N1835">
        <v>4</v>
      </c>
      <c r="O1835" t="s">
        <v>5056</v>
      </c>
      <c r="P1835" t="s">
        <v>0</v>
      </c>
    </row>
    <row r="1836" spans="1:16" x14ac:dyDescent="0.25">
      <c r="A1836">
        <v>3127638</v>
      </c>
      <c r="B1836" s="2">
        <v>44132</v>
      </c>
      <c r="C1836" s="1">
        <v>0.8666666666666667</v>
      </c>
      <c r="D1836">
        <f t="shared" si="28"/>
        <v>2020</v>
      </c>
      <c r="E1836">
        <v>705</v>
      </c>
      <c r="F1836" t="s">
        <v>4</v>
      </c>
      <c r="G1836" t="s">
        <v>3</v>
      </c>
      <c r="H1836" t="s">
        <v>2</v>
      </c>
      <c r="I1836">
        <v>32.708305969999998</v>
      </c>
      <c r="J1836">
        <v>-117.15332184</v>
      </c>
      <c r="K1836" t="s">
        <v>5112</v>
      </c>
      <c r="L1836">
        <v>92101</v>
      </c>
      <c r="M1836">
        <v>3</v>
      </c>
      <c r="N1836">
        <v>4</v>
      </c>
      <c r="O1836" t="s">
        <v>5056</v>
      </c>
      <c r="P1836" t="s">
        <v>0</v>
      </c>
    </row>
    <row r="1837" spans="1:16" x14ac:dyDescent="0.25">
      <c r="A1837">
        <v>3125733</v>
      </c>
      <c r="B1837" s="2">
        <v>44131</v>
      </c>
      <c r="C1837" s="1">
        <v>0.46666666666666662</v>
      </c>
      <c r="D1837">
        <f t="shared" si="28"/>
        <v>2020</v>
      </c>
      <c r="E1837">
        <v>706</v>
      </c>
      <c r="F1837" t="s">
        <v>4</v>
      </c>
      <c r="G1837" t="s">
        <v>3</v>
      </c>
      <c r="H1837" t="s">
        <v>2</v>
      </c>
      <c r="I1837">
        <v>32.7181225569757</v>
      </c>
      <c r="J1837">
        <v>-117.168159699885</v>
      </c>
      <c r="K1837" t="s">
        <v>5111</v>
      </c>
      <c r="L1837">
        <v>92101</v>
      </c>
      <c r="M1837">
        <v>3</v>
      </c>
      <c r="N1837">
        <v>4</v>
      </c>
      <c r="O1837" t="s">
        <v>5056</v>
      </c>
      <c r="P1837" t="s">
        <v>32</v>
      </c>
    </row>
    <row r="1838" spans="1:16" x14ac:dyDescent="0.25">
      <c r="A1838">
        <v>3126018</v>
      </c>
      <c r="B1838" s="2">
        <v>44131</v>
      </c>
      <c r="C1838" s="1">
        <v>0.58124999999999993</v>
      </c>
      <c r="D1838">
        <f t="shared" si="28"/>
        <v>2020</v>
      </c>
      <c r="E1838">
        <v>706</v>
      </c>
      <c r="F1838" t="s">
        <v>4</v>
      </c>
      <c r="G1838" t="s">
        <v>3</v>
      </c>
      <c r="H1838" t="s">
        <v>2</v>
      </c>
      <c r="I1838">
        <v>32.718095599999998</v>
      </c>
      <c r="J1838">
        <v>-117.1686151</v>
      </c>
      <c r="K1838" t="s">
        <v>5110</v>
      </c>
      <c r="L1838">
        <v>92101</v>
      </c>
      <c r="M1838">
        <v>3</v>
      </c>
      <c r="N1838">
        <v>4</v>
      </c>
      <c r="O1838" t="s">
        <v>5056</v>
      </c>
      <c r="P1838" t="s">
        <v>6</v>
      </c>
    </row>
    <row r="1839" spans="1:16" x14ac:dyDescent="0.25">
      <c r="A1839">
        <v>3124709</v>
      </c>
      <c r="B1839" s="2">
        <v>44130</v>
      </c>
      <c r="C1839" s="1">
        <v>0.58333333333333337</v>
      </c>
      <c r="D1839">
        <f t="shared" si="28"/>
        <v>2020</v>
      </c>
      <c r="E1839">
        <v>707</v>
      </c>
      <c r="F1839" t="s">
        <v>4</v>
      </c>
      <c r="G1839" t="s">
        <v>3</v>
      </c>
      <c r="H1839" t="s">
        <v>2</v>
      </c>
      <c r="I1839">
        <v>32.718015366066503</v>
      </c>
      <c r="J1839">
        <v>-117.168411827532</v>
      </c>
      <c r="K1839" t="s">
        <v>5109</v>
      </c>
      <c r="L1839">
        <v>92101</v>
      </c>
      <c r="M1839">
        <v>3</v>
      </c>
      <c r="N1839">
        <v>4</v>
      </c>
      <c r="O1839" t="s">
        <v>5056</v>
      </c>
      <c r="P1839" t="s">
        <v>32</v>
      </c>
    </row>
    <row r="1840" spans="1:16" x14ac:dyDescent="0.25">
      <c r="A1840">
        <v>3123889</v>
      </c>
      <c r="B1840" s="2">
        <v>44129</v>
      </c>
      <c r="C1840" s="1">
        <v>0.83472222222222225</v>
      </c>
      <c r="D1840">
        <f t="shared" si="28"/>
        <v>2020</v>
      </c>
      <c r="E1840">
        <v>708</v>
      </c>
      <c r="F1840" t="s">
        <v>4</v>
      </c>
      <c r="G1840" t="s">
        <v>3</v>
      </c>
      <c r="H1840" t="s">
        <v>2</v>
      </c>
      <c r="I1840">
        <v>32.718022608134703</v>
      </c>
      <c r="J1840">
        <v>-117.167989877908</v>
      </c>
      <c r="K1840" t="s">
        <v>5108</v>
      </c>
      <c r="L1840">
        <v>92101</v>
      </c>
      <c r="M1840">
        <v>3</v>
      </c>
      <c r="N1840">
        <v>4</v>
      </c>
      <c r="O1840" t="s">
        <v>5056</v>
      </c>
      <c r="P1840" t="s">
        <v>0</v>
      </c>
    </row>
    <row r="1841" spans="1:16" x14ac:dyDescent="0.25">
      <c r="A1841">
        <v>3118217</v>
      </c>
      <c r="B1841" s="2">
        <v>44124</v>
      </c>
      <c r="C1841" s="1">
        <v>0.3972222222222222</v>
      </c>
      <c r="D1841">
        <f t="shared" si="28"/>
        <v>2020</v>
      </c>
      <c r="E1841">
        <v>713</v>
      </c>
      <c r="F1841" t="s">
        <v>4</v>
      </c>
      <c r="G1841" t="s">
        <v>3</v>
      </c>
      <c r="H1841" t="s">
        <v>2</v>
      </c>
      <c r="I1841">
        <v>32.715856594059197</v>
      </c>
      <c r="J1841">
        <v>-117.16963616813599</v>
      </c>
      <c r="K1841" t="s">
        <v>5107</v>
      </c>
      <c r="L1841">
        <v>92101</v>
      </c>
      <c r="M1841">
        <v>3</v>
      </c>
      <c r="N1841">
        <v>4</v>
      </c>
      <c r="O1841" t="s">
        <v>5056</v>
      </c>
      <c r="P1841" t="s">
        <v>677</v>
      </c>
    </row>
    <row r="1842" spans="1:16" x14ac:dyDescent="0.25">
      <c r="A1842">
        <v>3117892</v>
      </c>
      <c r="B1842" s="2">
        <v>44123</v>
      </c>
      <c r="C1842" s="1">
        <v>0.91805555555555562</v>
      </c>
      <c r="D1842">
        <f t="shared" si="28"/>
        <v>2020</v>
      </c>
      <c r="E1842">
        <v>714</v>
      </c>
      <c r="F1842" t="s">
        <v>4</v>
      </c>
      <c r="G1842" t="s">
        <v>3</v>
      </c>
      <c r="H1842" t="s">
        <v>2</v>
      </c>
      <c r="I1842">
        <v>32.717286000000001</v>
      </c>
      <c r="J1842">
        <v>-117.16657429999999</v>
      </c>
      <c r="K1842" t="s">
        <v>5106</v>
      </c>
      <c r="L1842">
        <v>92101</v>
      </c>
      <c r="M1842">
        <v>3</v>
      </c>
      <c r="N1842">
        <v>4</v>
      </c>
      <c r="O1842" t="s">
        <v>5056</v>
      </c>
      <c r="P1842" t="s">
        <v>0</v>
      </c>
    </row>
    <row r="1843" spans="1:16" x14ac:dyDescent="0.25">
      <c r="A1843">
        <v>3104855</v>
      </c>
      <c r="B1843" s="2">
        <v>44112</v>
      </c>
      <c r="C1843" s="1">
        <v>0.77916666666666667</v>
      </c>
      <c r="D1843">
        <f t="shared" si="28"/>
        <v>2020</v>
      </c>
      <c r="E1843">
        <v>725</v>
      </c>
      <c r="F1843" t="s">
        <v>4</v>
      </c>
      <c r="G1843" t="s">
        <v>3</v>
      </c>
      <c r="H1843" t="s">
        <v>2</v>
      </c>
      <c r="I1843">
        <v>32.712574699999998</v>
      </c>
      <c r="J1843">
        <v>-117.15580850000001</v>
      </c>
      <c r="K1843" t="s">
        <v>5105</v>
      </c>
      <c r="L1843">
        <v>92101</v>
      </c>
      <c r="M1843">
        <v>3</v>
      </c>
      <c r="N1843">
        <v>4</v>
      </c>
      <c r="O1843" t="s">
        <v>5056</v>
      </c>
      <c r="P1843" t="s">
        <v>0</v>
      </c>
    </row>
    <row r="1844" spans="1:16" x14ac:dyDescent="0.25">
      <c r="A1844">
        <v>3102198</v>
      </c>
      <c r="B1844" s="2">
        <v>44111</v>
      </c>
      <c r="C1844" s="1">
        <v>0.27430555555555552</v>
      </c>
      <c r="D1844">
        <f t="shared" si="28"/>
        <v>2020</v>
      </c>
      <c r="E1844">
        <v>726</v>
      </c>
      <c r="F1844" t="s">
        <v>4</v>
      </c>
      <c r="G1844" t="s">
        <v>3</v>
      </c>
      <c r="H1844" t="s">
        <v>2</v>
      </c>
      <c r="I1844">
        <v>32.718951562450002</v>
      </c>
      <c r="J1844">
        <v>-117.162235239629</v>
      </c>
      <c r="K1844" t="s">
        <v>5104</v>
      </c>
      <c r="L1844">
        <v>92101</v>
      </c>
      <c r="M1844">
        <v>3</v>
      </c>
      <c r="N1844">
        <v>4</v>
      </c>
      <c r="O1844" t="s">
        <v>5056</v>
      </c>
      <c r="P1844" t="s">
        <v>0</v>
      </c>
    </row>
    <row r="1845" spans="1:16" x14ac:dyDescent="0.25">
      <c r="A1845">
        <v>3102199</v>
      </c>
      <c r="B1845" s="2">
        <v>44111</v>
      </c>
      <c r="C1845" s="1">
        <v>0.27499999999999997</v>
      </c>
      <c r="D1845">
        <f t="shared" si="28"/>
        <v>2020</v>
      </c>
      <c r="E1845">
        <v>726</v>
      </c>
      <c r="F1845" t="s">
        <v>4</v>
      </c>
      <c r="G1845" t="s">
        <v>3</v>
      </c>
      <c r="H1845" t="s">
        <v>2</v>
      </c>
      <c r="I1845">
        <v>32.718876842907697</v>
      </c>
      <c r="J1845">
        <v>-117.162289712172</v>
      </c>
      <c r="K1845" t="s">
        <v>5104</v>
      </c>
      <c r="L1845">
        <v>92101</v>
      </c>
      <c r="M1845">
        <v>3</v>
      </c>
      <c r="N1845">
        <v>4</v>
      </c>
      <c r="O1845" t="s">
        <v>5056</v>
      </c>
      <c r="P1845" t="s">
        <v>0</v>
      </c>
    </row>
    <row r="1846" spans="1:16" x14ac:dyDescent="0.25">
      <c r="A1846">
        <v>3098981</v>
      </c>
      <c r="B1846" s="2">
        <v>44108</v>
      </c>
      <c r="C1846" s="1">
        <v>0.17500000000000002</v>
      </c>
      <c r="D1846">
        <f t="shared" si="28"/>
        <v>2020</v>
      </c>
      <c r="E1846">
        <v>729</v>
      </c>
      <c r="F1846" t="s">
        <v>4</v>
      </c>
      <c r="G1846" t="s">
        <v>3</v>
      </c>
      <c r="H1846" t="s">
        <v>2</v>
      </c>
      <c r="I1846">
        <v>32.712488318823901</v>
      </c>
      <c r="J1846">
        <v>-117.155810594667</v>
      </c>
      <c r="K1846" t="s">
        <v>5098</v>
      </c>
      <c r="L1846">
        <v>92101</v>
      </c>
      <c r="M1846">
        <v>3</v>
      </c>
      <c r="N1846">
        <v>4</v>
      </c>
      <c r="O1846" t="s">
        <v>5056</v>
      </c>
      <c r="P1846" t="s">
        <v>0</v>
      </c>
    </row>
    <row r="1847" spans="1:16" x14ac:dyDescent="0.25">
      <c r="A1847">
        <v>3098795</v>
      </c>
      <c r="B1847" s="2">
        <v>44107</v>
      </c>
      <c r="C1847" s="1">
        <v>0.70833333333333337</v>
      </c>
      <c r="D1847">
        <f t="shared" si="28"/>
        <v>2020</v>
      </c>
      <c r="E1847">
        <v>730</v>
      </c>
      <c r="F1847" t="s">
        <v>4</v>
      </c>
      <c r="G1847" t="s">
        <v>3</v>
      </c>
      <c r="H1847" t="s">
        <v>2</v>
      </c>
      <c r="I1847">
        <v>32.7081341672598</v>
      </c>
      <c r="J1847">
        <v>-117.15339447978801</v>
      </c>
      <c r="K1847" t="s">
        <v>5103</v>
      </c>
      <c r="L1847">
        <v>92101</v>
      </c>
      <c r="M1847">
        <v>3</v>
      </c>
      <c r="N1847">
        <v>4</v>
      </c>
      <c r="O1847" t="s">
        <v>5056</v>
      </c>
      <c r="P1847" t="s">
        <v>0</v>
      </c>
    </row>
    <row r="1848" spans="1:16" x14ac:dyDescent="0.25">
      <c r="A1848">
        <v>3095093</v>
      </c>
      <c r="B1848" s="2">
        <v>44104</v>
      </c>
      <c r="C1848" s="1">
        <v>0.73888888888888893</v>
      </c>
      <c r="D1848">
        <f t="shared" si="28"/>
        <v>2020</v>
      </c>
      <c r="E1848">
        <v>733</v>
      </c>
      <c r="F1848" t="s">
        <v>4</v>
      </c>
      <c r="G1848" t="s">
        <v>31</v>
      </c>
      <c r="H1848" t="s">
        <v>2</v>
      </c>
      <c r="I1848">
        <v>32.72873053</v>
      </c>
      <c r="J1848">
        <v>-117.17346523000001</v>
      </c>
      <c r="K1848" t="s">
        <v>5102</v>
      </c>
      <c r="L1848">
        <v>92101</v>
      </c>
      <c r="M1848">
        <v>3</v>
      </c>
      <c r="N1848">
        <v>4</v>
      </c>
      <c r="O1848" t="s">
        <v>5056</v>
      </c>
      <c r="P1848" t="s">
        <v>0</v>
      </c>
    </row>
    <row r="1849" spans="1:16" x14ac:dyDescent="0.25">
      <c r="A1849">
        <v>3095253</v>
      </c>
      <c r="B1849" s="2">
        <v>44104</v>
      </c>
      <c r="C1849" s="1">
        <v>0.81388888888888899</v>
      </c>
      <c r="D1849">
        <f t="shared" si="28"/>
        <v>2020</v>
      </c>
      <c r="E1849">
        <v>733</v>
      </c>
      <c r="F1849" t="s">
        <v>4</v>
      </c>
      <c r="G1849" t="s">
        <v>3</v>
      </c>
      <c r="H1849" t="s">
        <v>2</v>
      </c>
      <c r="I1849">
        <v>32.712505652258102</v>
      </c>
      <c r="J1849">
        <v>-117.155944524209</v>
      </c>
      <c r="K1849" t="s">
        <v>5098</v>
      </c>
      <c r="L1849">
        <v>92101</v>
      </c>
      <c r="M1849">
        <v>3</v>
      </c>
      <c r="N1849">
        <v>4</v>
      </c>
      <c r="O1849" t="s">
        <v>5056</v>
      </c>
      <c r="P1849" t="s">
        <v>0</v>
      </c>
    </row>
    <row r="1850" spans="1:16" x14ac:dyDescent="0.25">
      <c r="A1850">
        <v>3093129</v>
      </c>
      <c r="B1850" s="2">
        <v>44103</v>
      </c>
      <c r="C1850" s="1">
        <v>0.45902777777777781</v>
      </c>
      <c r="D1850">
        <f t="shared" si="28"/>
        <v>2020</v>
      </c>
      <c r="E1850">
        <v>734</v>
      </c>
      <c r="F1850" t="s">
        <v>4</v>
      </c>
      <c r="G1850" t="s">
        <v>31</v>
      </c>
      <c r="H1850" t="s">
        <v>2</v>
      </c>
      <c r="I1850">
        <v>32.709808350000003</v>
      </c>
      <c r="J1850">
        <v>-117.15070342999999</v>
      </c>
      <c r="K1850" t="s">
        <v>5101</v>
      </c>
      <c r="L1850">
        <v>92101</v>
      </c>
      <c r="M1850">
        <v>3</v>
      </c>
      <c r="N1850">
        <v>4</v>
      </c>
      <c r="O1850" t="s">
        <v>5056</v>
      </c>
      <c r="P1850" t="s">
        <v>0</v>
      </c>
    </row>
    <row r="1851" spans="1:16" x14ac:dyDescent="0.25">
      <c r="A1851">
        <v>3093856</v>
      </c>
      <c r="B1851" s="2">
        <v>44103</v>
      </c>
      <c r="C1851" s="1">
        <v>0.85555555555555562</v>
      </c>
      <c r="D1851">
        <f t="shared" si="28"/>
        <v>2020</v>
      </c>
      <c r="E1851">
        <v>734</v>
      </c>
      <c r="F1851" t="s">
        <v>4</v>
      </c>
      <c r="G1851" t="s">
        <v>3</v>
      </c>
      <c r="H1851" t="s">
        <v>2</v>
      </c>
      <c r="I1851">
        <v>32.721173857415202</v>
      </c>
      <c r="J1851">
        <v>-117.15655501303399</v>
      </c>
      <c r="K1851" t="s">
        <v>5100</v>
      </c>
      <c r="L1851">
        <v>92101</v>
      </c>
      <c r="M1851">
        <v>3</v>
      </c>
      <c r="N1851">
        <v>4</v>
      </c>
      <c r="O1851" t="s">
        <v>5056</v>
      </c>
      <c r="P1851" t="s">
        <v>0</v>
      </c>
    </row>
    <row r="1852" spans="1:16" x14ac:dyDescent="0.25">
      <c r="A1852">
        <v>3081613</v>
      </c>
      <c r="B1852" s="2">
        <v>44092</v>
      </c>
      <c r="C1852" s="1">
        <v>0.63888888888888895</v>
      </c>
      <c r="D1852">
        <f t="shared" si="28"/>
        <v>2020</v>
      </c>
      <c r="E1852">
        <v>745</v>
      </c>
      <c r="F1852" t="s">
        <v>4</v>
      </c>
      <c r="G1852" t="s">
        <v>3</v>
      </c>
      <c r="H1852" t="s">
        <v>2</v>
      </c>
      <c r="I1852">
        <v>32.726233700000002</v>
      </c>
      <c r="J1852">
        <v>-117.1690746</v>
      </c>
      <c r="K1852" t="s">
        <v>5099</v>
      </c>
      <c r="L1852">
        <v>92101</v>
      </c>
      <c r="M1852">
        <v>3</v>
      </c>
      <c r="N1852">
        <v>4</v>
      </c>
      <c r="O1852" t="s">
        <v>5056</v>
      </c>
      <c r="P1852" t="s">
        <v>6</v>
      </c>
    </row>
    <row r="1853" spans="1:16" x14ac:dyDescent="0.25">
      <c r="A1853">
        <v>3080487</v>
      </c>
      <c r="B1853" s="2">
        <v>44091</v>
      </c>
      <c r="C1853" s="1">
        <v>0.81111111111111101</v>
      </c>
      <c r="D1853">
        <f t="shared" si="28"/>
        <v>2020</v>
      </c>
      <c r="E1853">
        <v>746</v>
      </c>
      <c r="F1853" t="s">
        <v>4</v>
      </c>
      <c r="G1853" t="s">
        <v>3</v>
      </c>
      <c r="H1853" t="s">
        <v>2</v>
      </c>
      <c r="I1853">
        <v>32.7125029452449</v>
      </c>
      <c r="J1853">
        <v>-117.155819395666</v>
      </c>
      <c r="K1853" t="s">
        <v>5098</v>
      </c>
      <c r="L1853">
        <v>92101</v>
      </c>
      <c r="M1853">
        <v>3</v>
      </c>
      <c r="N1853">
        <v>4</v>
      </c>
      <c r="O1853" t="s">
        <v>5056</v>
      </c>
      <c r="P1853" t="s">
        <v>0</v>
      </c>
    </row>
    <row r="1854" spans="1:16" x14ac:dyDescent="0.25">
      <c r="A1854">
        <v>3078428</v>
      </c>
      <c r="B1854" s="2">
        <v>44090</v>
      </c>
      <c r="C1854" s="1">
        <v>0.37986111111111115</v>
      </c>
      <c r="D1854">
        <f t="shared" si="28"/>
        <v>2020</v>
      </c>
      <c r="E1854">
        <v>747</v>
      </c>
      <c r="F1854" t="s">
        <v>4</v>
      </c>
      <c r="G1854" t="s">
        <v>3</v>
      </c>
      <c r="H1854" t="s">
        <v>2</v>
      </c>
      <c r="I1854">
        <v>32.7125302491892</v>
      </c>
      <c r="J1854">
        <v>-117.170130583494</v>
      </c>
      <c r="K1854" t="s">
        <v>5097</v>
      </c>
      <c r="L1854">
        <v>92101</v>
      </c>
      <c r="M1854">
        <v>3</v>
      </c>
      <c r="N1854">
        <v>4</v>
      </c>
      <c r="O1854" t="s">
        <v>5056</v>
      </c>
      <c r="P1854" t="s">
        <v>32</v>
      </c>
    </row>
    <row r="1855" spans="1:16" x14ac:dyDescent="0.25">
      <c r="A1855">
        <v>3064623</v>
      </c>
      <c r="B1855" s="2">
        <v>44076</v>
      </c>
      <c r="C1855" s="1">
        <v>0.62916666666666665</v>
      </c>
      <c r="D1855">
        <f t="shared" si="28"/>
        <v>2020</v>
      </c>
      <c r="E1855">
        <v>761</v>
      </c>
      <c r="F1855" t="s">
        <v>4</v>
      </c>
      <c r="G1855" t="s">
        <v>3</v>
      </c>
      <c r="H1855" t="s">
        <v>2</v>
      </c>
      <c r="I1855">
        <v>32.709272966930598</v>
      </c>
      <c r="J1855">
        <v>-117.150523597892</v>
      </c>
      <c r="K1855" t="s">
        <v>5096</v>
      </c>
      <c r="L1855">
        <v>92101</v>
      </c>
      <c r="M1855">
        <v>3</v>
      </c>
      <c r="N1855">
        <v>4</v>
      </c>
      <c r="O1855" t="s">
        <v>5056</v>
      </c>
      <c r="P1855" t="s">
        <v>32</v>
      </c>
    </row>
    <row r="1856" spans="1:16" x14ac:dyDescent="0.25">
      <c r="A1856">
        <v>3050769</v>
      </c>
      <c r="B1856" s="2">
        <v>44063</v>
      </c>
      <c r="C1856" s="1">
        <v>0.56180555555555556</v>
      </c>
      <c r="D1856">
        <f t="shared" si="28"/>
        <v>2020</v>
      </c>
      <c r="E1856">
        <v>774</v>
      </c>
      <c r="F1856" t="s">
        <v>4</v>
      </c>
      <c r="G1856" t="s">
        <v>3</v>
      </c>
      <c r="H1856" t="s">
        <v>2</v>
      </c>
      <c r="I1856">
        <v>32.729247652578202</v>
      </c>
      <c r="J1856">
        <v>-117.170997593254</v>
      </c>
      <c r="K1856" t="s">
        <v>5095</v>
      </c>
      <c r="L1856">
        <v>92101</v>
      </c>
      <c r="M1856">
        <v>3</v>
      </c>
      <c r="N1856">
        <v>4</v>
      </c>
      <c r="O1856" t="s">
        <v>5056</v>
      </c>
      <c r="P1856" t="s">
        <v>6</v>
      </c>
    </row>
    <row r="1857" spans="1:16" x14ac:dyDescent="0.25">
      <c r="A1857">
        <v>3050836</v>
      </c>
      <c r="B1857" s="2">
        <v>44063</v>
      </c>
      <c r="C1857" s="1">
        <v>0.59791666666666665</v>
      </c>
      <c r="D1857">
        <f t="shared" si="28"/>
        <v>2020</v>
      </c>
      <c r="E1857">
        <v>774</v>
      </c>
      <c r="F1857" t="s">
        <v>4</v>
      </c>
      <c r="G1857" t="s">
        <v>3</v>
      </c>
      <c r="H1857" t="s">
        <v>2</v>
      </c>
      <c r="I1857">
        <v>32.729008329999999</v>
      </c>
      <c r="J1857">
        <v>-117.171395</v>
      </c>
      <c r="K1857" t="s">
        <v>5094</v>
      </c>
      <c r="L1857">
        <v>92101</v>
      </c>
      <c r="M1857">
        <v>3</v>
      </c>
      <c r="N1857">
        <v>4</v>
      </c>
      <c r="O1857" t="s">
        <v>5056</v>
      </c>
      <c r="P1857" t="s">
        <v>0</v>
      </c>
    </row>
    <row r="1858" spans="1:16" x14ac:dyDescent="0.25">
      <c r="A1858">
        <v>3050872</v>
      </c>
      <c r="B1858" s="2">
        <v>44063</v>
      </c>
      <c r="C1858" s="1">
        <v>0.6118055555555556</v>
      </c>
      <c r="D1858">
        <f t="shared" ref="D1858:D1921" si="29">YEAR(B1858)</f>
        <v>2020</v>
      </c>
      <c r="E1858">
        <v>774</v>
      </c>
      <c r="F1858" t="s">
        <v>4</v>
      </c>
      <c r="G1858" t="s">
        <v>3</v>
      </c>
      <c r="H1858" t="s">
        <v>2</v>
      </c>
      <c r="I1858">
        <v>32.729192143560802</v>
      </c>
      <c r="J1858">
        <v>-117.17112177221</v>
      </c>
      <c r="K1858" t="s">
        <v>5093</v>
      </c>
      <c r="L1858">
        <v>92101</v>
      </c>
      <c r="M1858">
        <v>3</v>
      </c>
      <c r="N1858">
        <v>4</v>
      </c>
      <c r="O1858" t="s">
        <v>5056</v>
      </c>
      <c r="P1858" t="s">
        <v>0</v>
      </c>
    </row>
    <row r="1859" spans="1:16" x14ac:dyDescent="0.25">
      <c r="A1859">
        <v>3048434</v>
      </c>
      <c r="B1859" s="2">
        <v>44061</v>
      </c>
      <c r="C1859" s="1">
        <v>0.53333333333333333</v>
      </c>
      <c r="D1859">
        <f t="shared" si="29"/>
        <v>2020</v>
      </c>
      <c r="E1859">
        <v>776</v>
      </c>
      <c r="F1859" t="s">
        <v>4</v>
      </c>
      <c r="G1859" t="s">
        <v>3</v>
      </c>
      <c r="H1859" t="s">
        <v>2</v>
      </c>
      <c r="I1859">
        <v>32.718762131438297</v>
      </c>
      <c r="J1859">
        <v>-117.162200873826</v>
      </c>
      <c r="K1859" t="s">
        <v>5090</v>
      </c>
      <c r="L1859">
        <v>92101</v>
      </c>
      <c r="M1859">
        <v>3</v>
      </c>
      <c r="N1859">
        <v>4</v>
      </c>
      <c r="O1859" t="s">
        <v>5056</v>
      </c>
      <c r="P1859" t="s">
        <v>0</v>
      </c>
    </row>
    <row r="1860" spans="1:16" x14ac:dyDescent="0.25">
      <c r="A1860">
        <v>3044334</v>
      </c>
      <c r="B1860" s="2">
        <v>44057</v>
      </c>
      <c r="C1860" s="1">
        <v>0.41736111111111113</v>
      </c>
      <c r="D1860">
        <f t="shared" si="29"/>
        <v>2020</v>
      </c>
      <c r="E1860">
        <v>780</v>
      </c>
      <c r="F1860" t="s">
        <v>4</v>
      </c>
      <c r="G1860" t="s">
        <v>3</v>
      </c>
      <c r="H1860" t="s">
        <v>2</v>
      </c>
      <c r="I1860">
        <v>32.714275200000003</v>
      </c>
      <c r="J1860">
        <v>-117.17085</v>
      </c>
      <c r="K1860" t="s">
        <v>5092</v>
      </c>
      <c r="L1860">
        <v>92101</v>
      </c>
      <c r="M1860">
        <v>3</v>
      </c>
      <c r="N1860">
        <v>4</v>
      </c>
      <c r="O1860" t="s">
        <v>5056</v>
      </c>
      <c r="P1860" t="s">
        <v>6</v>
      </c>
    </row>
    <row r="1861" spans="1:16" x14ac:dyDescent="0.25">
      <c r="A1861">
        <v>3044341</v>
      </c>
      <c r="B1861" s="2">
        <v>44057</v>
      </c>
      <c r="C1861" s="1">
        <v>0.4201388888888889</v>
      </c>
      <c r="D1861">
        <f t="shared" si="29"/>
        <v>2020</v>
      </c>
      <c r="E1861">
        <v>780</v>
      </c>
      <c r="F1861" t="s">
        <v>4</v>
      </c>
      <c r="G1861" t="s">
        <v>3</v>
      </c>
      <c r="H1861" t="s">
        <v>2</v>
      </c>
      <c r="I1861">
        <v>32.714275200000003</v>
      </c>
      <c r="J1861">
        <v>-117.17085</v>
      </c>
      <c r="K1861" t="s">
        <v>5092</v>
      </c>
      <c r="L1861">
        <v>92101</v>
      </c>
      <c r="M1861">
        <v>3</v>
      </c>
      <c r="N1861">
        <v>4</v>
      </c>
      <c r="O1861" t="s">
        <v>5056</v>
      </c>
      <c r="P1861" t="s">
        <v>6</v>
      </c>
    </row>
    <row r="1862" spans="1:16" x14ac:dyDescent="0.25">
      <c r="A1862">
        <v>3039350</v>
      </c>
      <c r="B1862" s="2">
        <v>44053</v>
      </c>
      <c r="C1862" s="1">
        <v>0.42430555555555555</v>
      </c>
      <c r="D1862">
        <f t="shared" si="29"/>
        <v>2020</v>
      </c>
      <c r="E1862">
        <v>784</v>
      </c>
      <c r="F1862" t="s">
        <v>4</v>
      </c>
      <c r="G1862" t="s">
        <v>3</v>
      </c>
      <c r="H1862" t="s">
        <v>2</v>
      </c>
      <c r="I1862">
        <v>32.718990789756802</v>
      </c>
      <c r="J1862">
        <v>-117.16737259190199</v>
      </c>
      <c r="K1862" t="s">
        <v>5091</v>
      </c>
      <c r="L1862">
        <v>92101</v>
      </c>
      <c r="M1862">
        <v>3</v>
      </c>
      <c r="N1862">
        <v>4</v>
      </c>
      <c r="O1862" t="s">
        <v>5056</v>
      </c>
      <c r="P1862" t="s">
        <v>0</v>
      </c>
    </row>
    <row r="1863" spans="1:16" x14ac:dyDescent="0.25">
      <c r="A1863">
        <v>3039566</v>
      </c>
      <c r="B1863" s="2">
        <v>44053</v>
      </c>
      <c r="C1863" s="1">
        <v>0.49861111111111112</v>
      </c>
      <c r="D1863">
        <f t="shared" si="29"/>
        <v>2020</v>
      </c>
      <c r="E1863">
        <v>784</v>
      </c>
      <c r="F1863" t="s">
        <v>4</v>
      </c>
      <c r="G1863" t="s">
        <v>3</v>
      </c>
      <c r="H1863" t="s">
        <v>2</v>
      </c>
      <c r="I1863">
        <v>32.718913329999999</v>
      </c>
      <c r="J1863">
        <v>-117.167305</v>
      </c>
      <c r="K1863" t="s">
        <v>5091</v>
      </c>
      <c r="L1863">
        <v>92101</v>
      </c>
      <c r="M1863">
        <v>3</v>
      </c>
      <c r="N1863">
        <v>4</v>
      </c>
      <c r="O1863" t="s">
        <v>5056</v>
      </c>
      <c r="P1863" t="s">
        <v>0</v>
      </c>
    </row>
    <row r="1864" spans="1:16" x14ac:dyDescent="0.25">
      <c r="A1864">
        <v>3039593</v>
      </c>
      <c r="B1864" s="2">
        <v>44053</v>
      </c>
      <c r="C1864" s="1">
        <v>0.50763888888888886</v>
      </c>
      <c r="D1864">
        <f t="shared" si="29"/>
        <v>2020</v>
      </c>
      <c r="E1864">
        <v>784</v>
      </c>
      <c r="F1864" t="s">
        <v>4</v>
      </c>
      <c r="G1864" t="s">
        <v>3</v>
      </c>
      <c r="H1864" t="s">
        <v>2</v>
      </c>
      <c r="I1864">
        <v>32.718772716606601</v>
      </c>
      <c r="J1864">
        <v>-117.16234702541099</v>
      </c>
      <c r="K1864" t="s">
        <v>5090</v>
      </c>
      <c r="L1864">
        <v>92101</v>
      </c>
      <c r="M1864">
        <v>3</v>
      </c>
      <c r="N1864">
        <v>4</v>
      </c>
      <c r="O1864" t="s">
        <v>5056</v>
      </c>
      <c r="P1864" t="s">
        <v>0</v>
      </c>
    </row>
    <row r="1865" spans="1:16" x14ac:dyDescent="0.25">
      <c r="A1865">
        <v>3029132</v>
      </c>
      <c r="B1865" s="2">
        <v>44043</v>
      </c>
      <c r="C1865" s="1">
        <v>0.64861111111111114</v>
      </c>
      <c r="D1865">
        <f t="shared" si="29"/>
        <v>2020</v>
      </c>
      <c r="E1865">
        <v>794</v>
      </c>
      <c r="F1865" t="s">
        <v>4</v>
      </c>
      <c r="G1865" t="s">
        <v>3</v>
      </c>
      <c r="H1865" t="s">
        <v>2</v>
      </c>
      <c r="I1865">
        <v>32.709426880000002</v>
      </c>
      <c r="J1865">
        <v>-117.15016174</v>
      </c>
      <c r="K1865" t="s">
        <v>5089</v>
      </c>
      <c r="L1865">
        <v>92101</v>
      </c>
      <c r="M1865">
        <v>3</v>
      </c>
      <c r="N1865">
        <v>4</v>
      </c>
      <c r="O1865" t="s">
        <v>5056</v>
      </c>
      <c r="P1865" t="s">
        <v>0</v>
      </c>
    </row>
    <row r="1866" spans="1:16" x14ac:dyDescent="0.25">
      <c r="A1866">
        <v>3014809</v>
      </c>
      <c r="B1866" s="2">
        <v>44029</v>
      </c>
      <c r="C1866" s="1">
        <v>0.75208333333333333</v>
      </c>
      <c r="D1866">
        <f t="shared" si="29"/>
        <v>2020</v>
      </c>
      <c r="E1866">
        <v>808</v>
      </c>
      <c r="F1866" t="s">
        <v>4</v>
      </c>
      <c r="G1866" t="s">
        <v>3</v>
      </c>
      <c r="H1866" t="s">
        <v>2</v>
      </c>
      <c r="I1866">
        <v>32.721389799999997</v>
      </c>
      <c r="J1866">
        <v>-117.15642010000001</v>
      </c>
      <c r="K1866" t="s">
        <v>5088</v>
      </c>
      <c r="L1866">
        <v>92101</v>
      </c>
      <c r="M1866">
        <v>3</v>
      </c>
      <c r="N1866">
        <v>4</v>
      </c>
      <c r="O1866" t="s">
        <v>5056</v>
      </c>
      <c r="P1866" t="s">
        <v>0</v>
      </c>
    </row>
    <row r="1867" spans="1:16" x14ac:dyDescent="0.25">
      <c r="A1867">
        <v>3004783</v>
      </c>
      <c r="B1867" s="2">
        <v>44020</v>
      </c>
      <c r="C1867" s="1">
        <v>0.2076388888888889</v>
      </c>
      <c r="D1867">
        <f t="shared" si="29"/>
        <v>2020</v>
      </c>
      <c r="E1867">
        <v>817</v>
      </c>
      <c r="F1867" t="s">
        <v>4</v>
      </c>
      <c r="G1867" t="s">
        <v>3</v>
      </c>
      <c r="H1867" t="s">
        <v>2</v>
      </c>
      <c r="I1867">
        <v>32.715975899999997</v>
      </c>
      <c r="J1867">
        <v>-117.16164089999999</v>
      </c>
      <c r="K1867" t="s">
        <v>5087</v>
      </c>
      <c r="L1867">
        <v>92101</v>
      </c>
      <c r="M1867">
        <v>3</v>
      </c>
      <c r="N1867">
        <v>4</v>
      </c>
      <c r="O1867" t="s">
        <v>5056</v>
      </c>
      <c r="P1867" t="s">
        <v>0</v>
      </c>
    </row>
    <row r="1868" spans="1:16" x14ac:dyDescent="0.25">
      <c r="A1868">
        <v>2997177</v>
      </c>
      <c r="B1868" s="2">
        <v>44011</v>
      </c>
      <c r="C1868" s="1">
        <v>0.90555555555555556</v>
      </c>
      <c r="D1868">
        <f t="shared" si="29"/>
        <v>2020</v>
      </c>
      <c r="E1868">
        <v>826</v>
      </c>
      <c r="F1868" t="s">
        <v>4</v>
      </c>
      <c r="G1868" t="s">
        <v>3</v>
      </c>
      <c r="H1868" t="s">
        <v>2</v>
      </c>
      <c r="I1868">
        <v>32.718102536238803</v>
      </c>
      <c r="J1868">
        <v>-117.168000547117</v>
      </c>
      <c r="K1868" t="s">
        <v>5086</v>
      </c>
      <c r="L1868">
        <v>92101</v>
      </c>
      <c r="M1868">
        <v>3</v>
      </c>
      <c r="N1868">
        <v>4</v>
      </c>
      <c r="O1868" t="s">
        <v>5056</v>
      </c>
      <c r="P1868" t="s">
        <v>0</v>
      </c>
    </row>
    <row r="1869" spans="1:16" x14ac:dyDescent="0.25">
      <c r="A1869">
        <v>2976710</v>
      </c>
      <c r="B1869" s="2">
        <v>43991</v>
      </c>
      <c r="C1869" s="1">
        <v>0.19791666666666666</v>
      </c>
      <c r="D1869">
        <f t="shared" si="29"/>
        <v>2020</v>
      </c>
      <c r="E1869">
        <v>846</v>
      </c>
      <c r="F1869" t="s">
        <v>4</v>
      </c>
      <c r="G1869" t="s">
        <v>3</v>
      </c>
      <c r="H1869" t="s">
        <v>2</v>
      </c>
      <c r="I1869">
        <v>32.719892000000002</v>
      </c>
      <c r="J1869">
        <v>-117.162015</v>
      </c>
      <c r="K1869" t="s">
        <v>5085</v>
      </c>
      <c r="L1869">
        <v>92101</v>
      </c>
      <c r="M1869">
        <v>3</v>
      </c>
      <c r="N1869">
        <v>4</v>
      </c>
      <c r="O1869" t="s">
        <v>5056</v>
      </c>
      <c r="P1869" t="s">
        <v>0</v>
      </c>
    </row>
    <row r="1870" spans="1:16" x14ac:dyDescent="0.25">
      <c r="A1870">
        <v>2952303</v>
      </c>
      <c r="B1870" s="2">
        <v>43962</v>
      </c>
      <c r="C1870" s="1">
        <v>0.3756944444444445</v>
      </c>
      <c r="D1870">
        <f t="shared" si="29"/>
        <v>2020</v>
      </c>
      <c r="E1870">
        <v>875</v>
      </c>
      <c r="F1870" t="s">
        <v>4</v>
      </c>
      <c r="G1870" t="s">
        <v>3</v>
      </c>
      <c r="H1870" t="s">
        <v>2</v>
      </c>
      <c r="I1870">
        <v>32.7071477</v>
      </c>
      <c r="J1870">
        <v>-117.1515916</v>
      </c>
      <c r="K1870" t="s">
        <v>5084</v>
      </c>
      <c r="L1870">
        <v>92101</v>
      </c>
      <c r="M1870">
        <v>3</v>
      </c>
      <c r="N1870">
        <v>4</v>
      </c>
      <c r="O1870" t="s">
        <v>5056</v>
      </c>
      <c r="P1870" t="s">
        <v>6</v>
      </c>
    </row>
    <row r="1871" spans="1:16" x14ac:dyDescent="0.25">
      <c r="A1871">
        <v>2939415</v>
      </c>
      <c r="B1871" s="2">
        <v>43944</v>
      </c>
      <c r="C1871" s="1">
        <v>0.85902777777777783</v>
      </c>
      <c r="D1871">
        <f t="shared" si="29"/>
        <v>2020</v>
      </c>
      <c r="E1871">
        <v>893</v>
      </c>
      <c r="F1871" t="s">
        <v>4</v>
      </c>
      <c r="G1871" t="s">
        <v>3</v>
      </c>
      <c r="H1871" t="s">
        <v>2</v>
      </c>
      <c r="I1871">
        <v>32.716988712480799</v>
      </c>
      <c r="J1871">
        <v>-117.16737745205</v>
      </c>
      <c r="K1871" t="s">
        <v>5083</v>
      </c>
      <c r="L1871">
        <v>92101</v>
      </c>
      <c r="M1871">
        <v>3</v>
      </c>
      <c r="N1871">
        <v>4</v>
      </c>
      <c r="O1871" t="s">
        <v>5056</v>
      </c>
      <c r="P1871" t="s">
        <v>0</v>
      </c>
    </row>
    <row r="1872" spans="1:16" x14ac:dyDescent="0.25">
      <c r="A1872">
        <v>2930932</v>
      </c>
      <c r="B1872" s="2">
        <v>43934</v>
      </c>
      <c r="C1872" s="1">
        <v>0.36527777777777781</v>
      </c>
      <c r="D1872">
        <f t="shared" si="29"/>
        <v>2020</v>
      </c>
      <c r="E1872">
        <v>903</v>
      </c>
      <c r="F1872" t="s">
        <v>4</v>
      </c>
      <c r="G1872" t="s">
        <v>3</v>
      </c>
      <c r="H1872" t="s">
        <v>2</v>
      </c>
      <c r="I1872">
        <v>32.715892789999998</v>
      </c>
      <c r="J1872">
        <v>-117.17033386</v>
      </c>
      <c r="K1872" t="s">
        <v>5082</v>
      </c>
      <c r="L1872">
        <v>92101</v>
      </c>
      <c r="M1872">
        <v>3</v>
      </c>
      <c r="N1872">
        <v>4</v>
      </c>
      <c r="O1872" t="s">
        <v>5056</v>
      </c>
      <c r="P1872" t="s">
        <v>0</v>
      </c>
    </row>
    <row r="1873" spans="1:16" x14ac:dyDescent="0.25">
      <c r="A1873">
        <v>2925635</v>
      </c>
      <c r="B1873" s="2">
        <v>43924</v>
      </c>
      <c r="C1873" s="1">
        <v>0.4368055555555555</v>
      </c>
      <c r="D1873">
        <f t="shared" si="29"/>
        <v>2020</v>
      </c>
      <c r="E1873">
        <v>913</v>
      </c>
      <c r="F1873" t="s">
        <v>4</v>
      </c>
      <c r="G1873" t="s">
        <v>3</v>
      </c>
      <c r="H1873" t="s">
        <v>2</v>
      </c>
      <c r="I1873">
        <v>32.716629599999997</v>
      </c>
      <c r="J1873">
        <v>-117.1571556</v>
      </c>
      <c r="K1873" t="s">
        <v>5081</v>
      </c>
      <c r="L1873">
        <v>92101</v>
      </c>
      <c r="M1873">
        <v>3</v>
      </c>
      <c r="N1873">
        <v>4</v>
      </c>
      <c r="O1873" t="s">
        <v>5056</v>
      </c>
      <c r="P1873" t="s">
        <v>6</v>
      </c>
    </row>
    <row r="1874" spans="1:16" x14ac:dyDescent="0.25">
      <c r="A1874">
        <v>2909012</v>
      </c>
      <c r="B1874" s="2">
        <v>43900</v>
      </c>
      <c r="C1874" s="1">
        <v>0.30972222222222223</v>
      </c>
      <c r="D1874">
        <f t="shared" si="29"/>
        <v>2020</v>
      </c>
      <c r="E1874">
        <v>937</v>
      </c>
      <c r="F1874" t="s">
        <v>4</v>
      </c>
      <c r="G1874" t="s">
        <v>3</v>
      </c>
      <c r="H1874" t="s">
        <v>2</v>
      </c>
      <c r="I1874">
        <v>32.7172690968886</v>
      </c>
      <c r="J1874">
        <v>-117.148751474432</v>
      </c>
      <c r="K1874" t="s">
        <v>5080</v>
      </c>
      <c r="L1874">
        <v>92101</v>
      </c>
      <c r="M1874">
        <v>3</v>
      </c>
      <c r="N1874">
        <v>4</v>
      </c>
      <c r="O1874" t="s">
        <v>5056</v>
      </c>
      <c r="P1874" t="s">
        <v>32</v>
      </c>
    </row>
    <row r="1875" spans="1:16" x14ac:dyDescent="0.25">
      <c r="A1875">
        <v>2909017</v>
      </c>
      <c r="B1875" s="2">
        <v>43900</v>
      </c>
      <c r="C1875" s="1">
        <v>0.31180555555555556</v>
      </c>
      <c r="D1875">
        <f t="shared" si="29"/>
        <v>2020</v>
      </c>
      <c r="E1875">
        <v>937</v>
      </c>
      <c r="F1875" t="s">
        <v>4</v>
      </c>
      <c r="G1875" t="s">
        <v>3</v>
      </c>
      <c r="H1875" t="s">
        <v>2</v>
      </c>
      <c r="I1875">
        <v>32.7193025721837</v>
      </c>
      <c r="J1875">
        <v>-117.153092965504</v>
      </c>
      <c r="K1875" t="s">
        <v>5079</v>
      </c>
      <c r="L1875">
        <v>92101</v>
      </c>
      <c r="M1875">
        <v>3</v>
      </c>
      <c r="N1875">
        <v>4</v>
      </c>
      <c r="O1875" t="s">
        <v>5056</v>
      </c>
      <c r="P1875" t="s">
        <v>32</v>
      </c>
    </row>
    <row r="1876" spans="1:16" x14ac:dyDescent="0.25">
      <c r="A1876">
        <v>2901096</v>
      </c>
      <c r="B1876" s="2">
        <v>43892</v>
      </c>
      <c r="C1876" s="1">
        <v>0.64652777777777781</v>
      </c>
      <c r="D1876">
        <f t="shared" si="29"/>
        <v>2020</v>
      </c>
      <c r="E1876">
        <v>945</v>
      </c>
      <c r="F1876" t="s">
        <v>4</v>
      </c>
      <c r="G1876" t="s">
        <v>31</v>
      </c>
      <c r="H1876" t="s">
        <v>2</v>
      </c>
      <c r="I1876">
        <v>32.715346128710202</v>
      </c>
      <c r="J1876">
        <v>-117.15041516359599</v>
      </c>
      <c r="K1876" t="s">
        <v>5078</v>
      </c>
      <c r="L1876">
        <v>92101</v>
      </c>
      <c r="M1876">
        <v>3</v>
      </c>
      <c r="N1876">
        <v>4</v>
      </c>
      <c r="O1876" t="s">
        <v>5056</v>
      </c>
      <c r="P1876" t="s">
        <v>0</v>
      </c>
    </row>
    <row r="1877" spans="1:16" x14ac:dyDescent="0.25">
      <c r="A1877">
        <v>2901100</v>
      </c>
      <c r="B1877" s="2">
        <v>43892</v>
      </c>
      <c r="C1877" s="1">
        <v>0.64722222222222225</v>
      </c>
      <c r="D1877">
        <f t="shared" si="29"/>
        <v>2020</v>
      </c>
      <c r="E1877">
        <v>945</v>
      </c>
      <c r="F1877" t="s">
        <v>4</v>
      </c>
      <c r="G1877" t="s">
        <v>31</v>
      </c>
      <c r="H1877" t="s">
        <v>2</v>
      </c>
      <c r="I1877">
        <v>32.715120194510199</v>
      </c>
      <c r="J1877">
        <v>-117.15017627935499</v>
      </c>
      <c r="K1877" t="s">
        <v>5077</v>
      </c>
      <c r="L1877">
        <v>92101</v>
      </c>
      <c r="M1877">
        <v>3</v>
      </c>
      <c r="N1877">
        <v>4</v>
      </c>
      <c r="O1877" t="s">
        <v>5056</v>
      </c>
      <c r="P1877" t="s">
        <v>0</v>
      </c>
    </row>
    <row r="1878" spans="1:16" x14ac:dyDescent="0.25">
      <c r="A1878">
        <v>2901143</v>
      </c>
      <c r="B1878" s="2">
        <v>43892</v>
      </c>
      <c r="C1878" s="1">
        <v>0.67361111111111116</v>
      </c>
      <c r="D1878">
        <f t="shared" si="29"/>
        <v>2020</v>
      </c>
      <c r="E1878">
        <v>945</v>
      </c>
      <c r="F1878" t="s">
        <v>4</v>
      </c>
      <c r="G1878" t="s">
        <v>31</v>
      </c>
      <c r="H1878" t="s">
        <v>2</v>
      </c>
      <c r="I1878">
        <v>32.709834566370297</v>
      </c>
      <c r="J1878">
        <v>-117.150063710396</v>
      </c>
      <c r="K1878" t="s">
        <v>5076</v>
      </c>
      <c r="L1878">
        <v>92101</v>
      </c>
      <c r="M1878">
        <v>3</v>
      </c>
      <c r="N1878">
        <v>4</v>
      </c>
      <c r="O1878" t="s">
        <v>5056</v>
      </c>
      <c r="P1878" t="s">
        <v>0</v>
      </c>
    </row>
    <row r="1879" spans="1:16" x14ac:dyDescent="0.25">
      <c r="A1879">
        <v>2873587</v>
      </c>
      <c r="B1879" s="2">
        <v>43866</v>
      </c>
      <c r="C1879" s="1">
        <v>0.56597222222222221</v>
      </c>
      <c r="D1879">
        <f t="shared" si="29"/>
        <v>2020</v>
      </c>
      <c r="E1879">
        <v>971</v>
      </c>
      <c r="F1879" t="s">
        <v>4</v>
      </c>
      <c r="G1879" t="s">
        <v>3</v>
      </c>
      <c r="H1879" t="s">
        <v>2</v>
      </c>
      <c r="I1879">
        <v>32.7198957561098</v>
      </c>
      <c r="J1879">
        <v>-117.159299310533</v>
      </c>
      <c r="K1879" t="s">
        <v>5075</v>
      </c>
      <c r="L1879">
        <v>92101</v>
      </c>
      <c r="M1879">
        <v>3</v>
      </c>
      <c r="N1879">
        <v>4</v>
      </c>
      <c r="O1879" t="s">
        <v>5056</v>
      </c>
      <c r="P1879" t="s">
        <v>0</v>
      </c>
    </row>
    <row r="1880" spans="1:16" x14ac:dyDescent="0.25">
      <c r="A1880">
        <v>2873669</v>
      </c>
      <c r="B1880" s="2">
        <v>43866</v>
      </c>
      <c r="C1880" s="1">
        <v>0.56736111111111109</v>
      </c>
      <c r="D1880">
        <f t="shared" si="29"/>
        <v>2020</v>
      </c>
      <c r="E1880">
        <v>971</v>
      </c>
      <c r="F1880" t="s">
        <v>4</v>
      </c>
      <c r="G1880" t="s">
        <v>3</v>
      </c>
      <c r="H1880" t="s">
        <v>2</v>
      </c>
      <c r="I1880">
        <v>32.719904088873399</v>
      </c>
      <c r="J1880">
        <v>-117.159281887215</v>
      </c>
      <c r="K1880" t="s">
        <v>5074</v>
      </c>
      <c r="L1880">
        <v>92101</v>
      </c>
      <c r="M1880">
        <v>3</v>
      </c>
      <c r="N1880">
        <v>4</v>
      </c>
      <c r="O1880" t="s">
        <v>5056</v>
      </c>
      <c r="P1880" t="s">
        <v>0</v>
      </c>
    </row>
    <row r="1881" spans="1:16" x14ac:dyDescent="0.25">
      <c r="A1881">
        <v>2866103</v>
      </c>
      <c r="B1881" s="2">
        <v>43859</v>
      </c>
      <c r="C1881" s="1">
        <v>0.12013888888888889</v>
      </c>
      <c r="D1881">
        <f t="shared" si="29"/>
        <v>2020</v>
      </c>
      <c r="E1881">
        <v>978</v>
      </c>
      <c r="F1881" t="s">
        <v>4</v>
      </c>
      <c r="G1881" t="s">
        <v>3</v>
      </c>
      <c r="H1881" t="s">
        <v>2</v>
      </c>
      <c r="I1881">
        <v>32.717299362499901</v>
      </c>
      <c r="J1881">
        <v>-117.166517257115</v>
      </c>
      <c r="K1881" t="s">
        <v>5058</v>
      </c>
      <c r="L1881">
        <v>92101</v>
      </c>
      <c r="M1881">
        <v>3</v>
      </c>
      <c r="N1881">
        <v>4</v>
      </c>
      <c r="O1881" t="s">
        <v>5056</v>
      </c>
      <c r="P1881" t="s">
        <v>0</v>
      </c>
    </row>
    <row r="1882" spans="1:16" x14ac:dyDescent="0.25">
      <c r="A1882">
        <v>2865013</v>
      </c>
      <c r="B1882" s="2">
        <v>43858</v>
      </c>
      <c r="C1882" s="1">
        <v>6.0416666666666667E-2</v>
      </c>
      <c r="D1882">
        <f t="shared" si="29"/>
        <v>2020</v>
      </c>
      <c r="E1882">
        <v>979</v>
      </c>
      <c r="F1882" t="s">
        <v>4</v>
      </c>
      <c r="G1882" t="s">
        <v>3</v>
      </c>
      <c r="H1882" t="s">
        <v>2</v>
      </c>
      <c r="I1882">
        <v>32.719865990707902</v>
      </c>
      <c r="J1882">
        <v>-117.166510809253</v>
      </c>
      <c r="K1882" t="s">
        <v>5073</v>
      </c>
      <c r="L1882">
        <v>92101</v>
      </c>
      <c r="M1882">
        <v>3</v>
      </c>
      <c r="N1882">
        <v>4</v>
      </c>
      <c r="O1882" t="s">
        <v>5056</v>
      </c>
      <c r="P1882" t="s">
        <v>0</v>
      </c>
    </row>
    <row r="1883" spans="1:16" x14ac:dyDescent="0.25">
      <c r="A1883">
        <v>2862359</v>
      </c>
      <c r="B1883" s="2">
        <v>43854</v>
      </c>
      <c r="C1883" s="1">
        <v>0.60416666666666663</v>
      </c>
      <c r="D1883">
        <f t="shared" si="29"/>
        <v>2020</v>
      </c>
      <c r="E1883">
        <v>983</v>
      </c>
      <c r="F1883" t="s">
        <v>4</v>
      </c>
      <c r="G1883" t="s">
        <v>3</v>
      </c>
      <c r="H1883" t="s">
        <v>2</v>
      </c>
      <c r="I1883">
        <v>32.720103967744699</v>
      </c>
      <c r="J1883">
        <v>-117.16926460185201</v>
      </c>
      <c r="K1883" t="s">
        <v>5072</v>
      </c>
      <c r="L1883">
        <v>92101</v>
      </c>
      <c r="M1883">
        <v>3</v>
      </c>
      <c r="N1883">
        <v>4</v>
      </c>
      <c r="O1883" t="s">
        <v>5056</v>
      </c>
      <c r="P1883" t="s">
        <v>6</v>
      </c>
    </row>
    <row r="1884" spans="1:16" x14ac:dyDescent="0.25">
      <c r="A1884">
        <v>2857898</v>
      </c>
      <c r="B1884" s="2">
        <v>43851</v>
      </c>
      <c r="C1884" s="1">
        <v>1.5972222222222224E-2</v>
      </c>
      <c r="D1884">
        <f t="shared" si="29"/>
        <v>2020</v>
      </c>
      <c r="E1884">
        <v>986</v>
      </c>
      <c r="F1884" t="s">
        <v>4</v>
      </c>
      <c r="G1884" t="s">
        <v>3</v>
      </c>
      <c r="H1884" t="s">
        <v>2</v>
      </c>
      <c r="I1884">
        <v>32.715722962370002</v>
      </c>
      <c r="J1884">
        <v>-117.151199713031</v>
      </c>
      <c r="K1884" t="s">
        <v>5071</v>
      </c>
      <c r="L1884">
        <v>92101</v>
      </c>
      <c r="M1884">
        <v>3</v>
      </c>
      <c r="N1884">
        <v>4</v>
      </c>
      <c r="O1884" t="s">
        <v>5056</v>
      </c>
      <c r="P1884" t="s">
        <v>0</v>
      </c>
    </row>
    <row r="1885" spans="1:16" x14ac:dyDescent="0.25">
      <c r="A1885">
        <v>2858078</v>
      </c>
      <c r="B1885" s="2">
        <v>43851</v>
      </c>
      <c r="C1885" s="1">
        <v>0.37847222222222227</v>
      </c>
      <c r="D1885">
        <f t="shared" si="29"/>
        <v>2020</v>
      </c>
      <c r="E1885">
        <v>986</v>
      </c>
      <c r="F1885" t="s">
        <v>4</v>
      </c>
      <c r="G1885" t="s">
        <v>3</v>
      </c>
      <c r="H1885" t="s">
        <v>2</v>
      </c>
      <c r="I1885">
        <v>32.716279100000001</v>
      </c>
      <c r="J1885">
        <v>-117.161355</v>
      </c>
      <c r="K1885" t="s">
        <v>5070</v>
      </c>
      <c r="L1885">
        <v>92101</v>
      </c>
      <c r="M1885">
        <v>3</v>
      </c>
      <c r="N1885">
        <v>4</v>
      </c>
      <c r="O1885" t="s">
        <v>5056</v>
      </c>
      <c r="P1885" t="s">
        <v>6</v>
      </c>
    </row>
    <row r="1886" spans="1:16" x14ac:dyDescent="0.25">
      <c r="A1886">
        <v>2857873</v>
      </c>
      <c r="B1886" s="2">
        <v>43850</v>
      </c>
      <c r="C1886" s="1">
        <v>0.89861111111111114</v>
      </c>
      <c r="D1886">
        <f t="shared" si="29"/>
        <v>2020</v>
      </c>
      <c r="E1886">
        <v>987</v>
      </c>
      <c r="F1886" t="s">
        <v>4</v>
      </c>
      <c r="G1886" t="s">
        <v>3</v>
      </c>
      <c r="H1886" t="s">
        <v>2</v>
      </c>
      <c r="I1886">
        <v>32.724980345961697</v>
      </c>
      <c r="J1886">
        <v>-117.17339186288</v>
      </c>
      <c r="K1886" t="s">
        <v>5069</v>
      </c>
      <c r="L1886">
        <v>92101</v>
      </c>
      <c r="M1886">
        <v>3</v>
      </c>
      <c r="N1886">
        <v>4</v>
      </c>
      <c r="O1886" t="s">
        <v>5056</v>
      </c>
      <c r="P1886" t="s">
        <v>0</v>
      </c>
    </row>
    <row r="1887" spans="1:16" x14ac:dyDescent="0.25">
      <c r="A1887">
        <v>2857878</v>
      </c>
      <c r="B1887" s="2">
        <v>43850</v>
      </c>
      <c r="C1887" s="1">
        <v>0.90347222222222223</v>
      </c>
      <c r="D1887">
        <f t="shared" si="29"/>
        <v>2020</v>
      </c>
      <c r="E1887">
        <v>987</v>
      </c>
      <c r="F1887" t="s">
        <v>4</v>
      </c>
      <c r="G1887" t="s">
        <v>3</v>
      </c>
      <c r="H1887" t="s">
        <v>2</v>
      </c>
      <c r="I1887">
        <v>32.7252165783622</v>
      </c>
      <c r="J1887">
        <v>-117.17165734621901</v>
      </c>
      <c r="K1887" t="s">
        <v>5068</v>
      </c>
      <c r="L1887">
        <v>92101</v>
      </c>
      <c r="M1887">
        <v>3</v>
      </c>
      <c r="N1887">
        <v>4</v>
      </c>
      <c r="O1887" t="s">
        <v>5056</v>
      </c>
      <c r="P1887" t="s">
        <v>0</v>
      </c>
    </row>
    <row r="1888" spans="1:16" x14ac:dyDescent="0.25">
      <c r="A1888">
        <v>2840744</v>
      </c>
      <c r="B1888" s="2">
        <v>43833</v>
      </c>
      <c r="C1888" s="1">
        <v>0.76944444444444438</v>
      </c>
      <c r="D1888">
        <f t="shared" si="29"/>
        <v>2020</v>
      </c>
      <c r="E1888">
        <v>1004</v>
      </c>
      <c r="F1888" t="s">
        <v>4</v>
      </c>
      <c r="G1888" t="s">
        <v>3</v>
      </c>
      <c r="H1888" t="s">
        <v>2</v>
      </c>
      <c r="I1888">
        <v>32.7174403</v>
      </c>
      <c r="J1888">
        <v>-117.16238509999999</v>
      </c>
      <c r="K1888" t="s">
        <v>5067</v>
      </c>
      <c r="L1888">
        <v>92101</v>
      </c>
      <c r="M1888">
        <v>3</v>
      </c>
      <c r="N1888">
        <v>4</v>
      </c>
      <c r="O1888" t="s">
        <v>5056</v>
      </c>
      <c r="P1888" t="s">
        <v>6</v>
      </c>
    </row>
    <row r="1889" spans="1:16" x14ac:dyDescent="0.25">
      <c r="A1889">
        <v>2821351</v>
      </c>
      <c r="B1889" s="2">
        <v>43811</v>
      </c>
      <c r="C1889" s="1">
        <v>0.7284722222222223</v>
      </c>
      <c r="D1889">
        <f t="shared" si="29"/>
        <v>2019</v>
      </c>
      <c r="E1889">
        <v>1026</v>
      </c>
      <c r="F1889" t="s">
        <v>4</v>
      </c>
      <c r="G1889" t="s">
        <v>3</v>
      </c>
      <c r="H1889" t="s">
        <v>2</v>
      </c>
      <c r="I1889">
        <v>32.719969900000002</v>
      </c>
      <c r="J1889">
        <v>-117.1655537</v>
      </c>
      <c r="K1889" t="s">
        <v>5066</v>
      </c>
      <c r="L1889">
        <v>92101</v>
      </c>
      <c r="M1889">
        <v>3</v>
      </c>
      <c r="N1889">
        <v>4</v>
      </c>
      <c r="O1889" t="s">
        <v>5056</v>
      </c>
      <c r="P1889" t="s">
        <v>0</v>
      </c>
    </row>
    <row r="1890" spans="1:16" x14ac:dyDescent="0.25">
      <c r="A1890">
        <v>2821397</v>
      </c>
      <c r="B1890" s="2">
        <v>43811</v>
      </c>
      <c r="C1890" s="1">
        <v>0.81388888888888899</v>
      </c>
      <c r="D1890">
        <f t="shared" si="29"/>
        <v>2019</v>
      </c>
      <c r="E1890">
        <v>1026</v>
      </c>
      <c r="F1890" t="s">
        <v>4</v>
      </c>
      <c r="G1890" t="s">
        <v>3</v>
      </c>
      <c r="H1890" t="s">
        <v>2</v>
      </c>
      <c r="I1890">
        <v>32.716799652768202</v>
      </c>
      <c r="J1890">
        <v>-117.149667110224</v>
      </c>
      <c r="K1890" t="s">
        <v>5065</v>
      </c>
      <c r="L1890">
        <v>92101</v>
      </c>
      <c r="M1890">
        <v>3</v>
      </c>
      <c r="N1890">
        <v>4</v>
      </c>
      <c r="O1890" t="s">
        <v>5056</v>
      </c>
      <c r="P1890" t="s">
        <v>6</v>
      </c>
    </row>
    <row r="1891" spans="1:16" x14ac:dyDescent="0.25">
      <c r="A1891">
        <v>2817880</v>
      </c>
      <c r="B1891" s="2">
        <v>43808</v>
      </c>
      <c r="C1891" s="1">
        <v>0.72222222222222221</v>
      </c>
      <c r="D1891">
        <f t="shared" si="29"/>
        <v>2019</v>
      </c>
      <c r="E1891">
        <v>1029</v>
      </c>
      <c r="F1891" t="s">
        <v>4</v>
      </c>
      <c r="G1891" t="s">
        <v>3</v>
      </c>
      <c r="H1891" t="s">
        <v>2</v>
      </c>
      <c r="I1891">
        <v>32.7187925842832</v>
      </c>
      <c r="J1891">
        <v>-117.16764419403199</v>
      </c>
      <c r="K1891" t="s">
        <v>5064</v>
      </c>
      <c r="L1891">
        <v>92101</v>
      </c>
      <c r="M1891">
        <v>3</v>
      </c>
      <c r="N1891">
        <v>4</v>
      </c>
      <c r="O1891" t="s">
        <v>5056</v>
      </c>
      <c r="P1891" t="s">
        <v>0</v>
      </c>
    </row>
    <row r="1892" spans="1:16" x14ac:dyDescent="0.25">
      <c r="A1892">
        <v>2812268</v>
      </c>
      <c r="B1892" s="2">
        <v>43802</v>
      </c>
      <c r="C1892" s="1">
        <v>0.67499999999999993</v>
      </c>
      <c r="D1892">
        <f t="shared" si="29"/>
        <v>2019</v>
      </c>
      <c r="E1892">
        <v>1035</v>
      </c>
      <c r="F1892" t="s">
        <v>4</v>
      </c>
      <c r="G1892" t="s">
        <v>3</v>
      </c>
      <c r="H1892" t="s">
        <v>2</v>
      </c>
      <c r="I1892">
        <v>32.725521536707497</v>
      </c>
      <c r="J1892">
        <v>-117.16935826831001</v>
      </c>
      <c r="K1892" t="s">
        <v>5063</v>
      </c>
      <c r="L1892">
        <v>92101</v>
      </c>
      <c r="M1892">
        <v>3</v>
      </c>
      <c r="N1892">
        <v>4</v>
      </c>
      <c r="O1892" t="s">
        <v>5056</v>
      </c>
      <c r="P1892" t="s">
        <v>0</v>
      </c>
    </row>
    <row r="1893" spans="1:16" x14ac:dyDescent="0.25">
      <c r="A1893">
        <v>2812276</v>
      </c>
      <c r="B1893" s="2">
        <v>43802</v>
      </c>
      <c r="C1893" s="1">
        <v>0.6777777777777777</v>
      </c>
      <c r="D1893">
        <f t="shared" si="29"/>
        <v>2019</v>
      </c>
      <c r="E1893">
        <v>1035</v>
      </c>
      <c r="F1893" t="s">
        <v>4</v>
      </c>
      <c r="G1893" t="s">
        <v>16</v>
      </c>
      <c r="H1893" t="s">
        <v>2</v>
      </c>
      <c r="I1893">
        <v>32.725579840981098</v>
      </c>
      <c r="J1893">
        <v>-117.16933449259901</v>
      </c>
      <c r="K1893" t="s">
        <v>5063</v>
      </c>
      <c r="L1893">
        <v>92101</v>
      </c>
      <c r="M1893">
        <v>3</v>
      </c>
      <c r="N1893">
        <v>4</v>
      </c>
      <c r="O1893" t="s">
        <v>5056</v>
      </c>
      <c r="P1893" t="s">
        <v>0</v>
      </c>
    </row>
    <row r="1894" spans="1:16" x14ac:dyDescent="0.25">
      <c r="A1894">
        <v>2803455</v>
      </c>
      <c r="B1894" s="2">
        <v>43793</v>
      </c>
      <c r="C1894" s="1">
        <v>0.35694444444444445</v>
      </c>
      <c r="D1894">
        <f t="shared" si="29"/>
        <v>2019</v>
      </c>
      <c r="E1894">
        <v>1044</v>
      </c>
      <c r="F1894" t="s">
        <v>4</v>
      </c>
      <c r="G1894" t="s">
        <v>3</v>
      </c>
      <c r="H1894" t="s">
        <v>2</v>
      </c>
      <c r="I1894">
        <v>32.715791540059399</v>
      </c>
      <c r="J1894">
        <v>-117.16957003301501</v>
      </c>
      <c r="K1894" t="s">
        <v>5062</v>
      </c>
      <c r="L1894">
        <v>92101</v>
      </c>
      <c r="M1894">
        <v>3</v>
      </c>
      <c r="N1894">
        <v>4</v>
      </c>
      <c r="O1894" t="s">
        <v>5056</v>
      </c>
      <c r="P1894" t="s">
        <v>0</v>
      </c>
    </row>
    <row r="1895" spans="1:16" x14ac:dyDescent="0.25">
      <c r="A1895">
        <v>2771374</v>
      </c>
      <c r="B1895" s="2">
        <v>43759</v>
      </c>
      <c r="C1895" s="1">
        <v>0.73402777777777783</v>
      </c>
      <c r="D1895">
        <f t="shared" si="29"/>
        <v>2019</v>
      </c>
      <c r="E1895">
        <v>1078</v>
      </c>
      <c r="F1895" t="s">
        <v>4</v>
      </c>
      <c r="G1895" t="s">
        <v>3</v>
      </c>
      <c r="H1895" t="s">
        <v>2</v>
      </c>
      <c r="I1895">
        <v>32.719383273675703</v>
      </c>
      <c r="J1895">
        <v>-117.15158570494</v>
      </c>
      <c r="K1895" t="s">
        <v>5061</v>
      </c>
      <c r="L1895">
        <v>92101</v>
      </c>
      <c r="M1895">
        <v>3</v>
      </c>
      <c r="N1895">
        <v>4</v>
      </c>
      <c r="O1895" t="s">
        <v>5056</v>
      </c>
      <c r="P1895" t="s">
        <v>6</v>
      </c>
    </row>
    <row r="1896" spans="1:16" x14ac:dyDescent="0.25">
      <c r="A1896">
        <v>2765685</v>
      </c>
      <c r="B1896" s="2">
        <v>43754</v>
      </c>
      <c r="C1896" s="1">
        <v>0.18958333333333333</v>
      </c>
      <c r="D1896">
        <f t="shared" si="29"/>
        <v>2019</v>
      </c>
      <c r="E1896">
        <v>1083</v>
      </c>
      <c r="F1896" t="s">
        <v>4</v>
      </c>
      <c r="G1896" t="s">
        <v>3</v>
      </c>
      <c r="H1896" t="s">
        <v>2</v>
      </c>
      <c r="I1896">
        <v>32.717334902875699</v>
      </c>
      <c r="J1896">
        <v>-117.16654605242999</v>
      </c>
      <c r="K1896" t="s">
        <v>5058</v>
      </c>
      <c r="L1896">
        <v>92101</v>
      </c>
      <c r="M1896">
        <v>3</v>
      </c>
      <c r="N1896">
        <v>4</v>
      </c>
      <c r="O1896" t="s">
        <v>5056</v>
      </c>
      <c r="P1896" t="s">
        <v>0</v>
      </c>
    </row>
    <row r="1897" spans="1:16" x14ac:dyDescent="0.25">
      <c r="A1897">
        <v>2751446</v>
      </c>
      <c r="B1897" s="2">
        <v>43739</v>
      </c>
      <c r="C1897" s="1">
        <v>0.8208333333333333</v>
      </c>
      <c r="D1897">
        <f t="shared" si="29"/>
        <v>2019</v>
      </c>
      <c r="E1897">
        <v>1098</v>
      </c>
      <c r="F1897" t="s">
        <v>4</v>
      </c>
      <c r="G1897" t="s">
        <v>3</v>
      </c>
      <c r="H1897" t="s">
        <v>2</v>
      </c>
      <c r="I1897">
        <v>32.716824899999999</v>
      </c>
      <c r="J1897">
        <v>-117.15297750000001</v>
      </c>
      <c r="K1897" t="s">
        <v>5060</v>
      </c>
      <c r="L1897">
        <v>92101</v>
      </c>
      <c r="M1897">
        <v>3</v>
      </c>
      <c r="N1897">
        <v>4</v>
      </c>
      <c r="O1897" t="s">
        <v>5056</v>
      </c>
      <c r="P1897" t="s">
        <v>6</v>
      </c>
    </row>
    <row r="1898" spans="1:16" x14ac:dyDescent="0.25">
      <c r="A1898">
        <v>2710323</v>
      </c>
      <c r="B1898" s="2">
        <v>43704</v>
      </c>
      <c r="C1898" s="1">
        <v>0.1423611111111111</v>
      </c>
      <c r="D1898">
        <f t="shared" si="29"/>
        <v>2019</v>
      </c>
      <c r="E1898">
        <v>1133</v>
      </c>
      <c r="F1898" t="s">
        <v>4</v>
      </c>
      <c r="G1898" t="s">
        <v>3</v>
      </c>
      <c r="H1898" t="s">
        <v>2</v>
      </c>
      <c r="I1898">
        <v>32.707193014782803</v>
      </c>
      <c r="J1898">
        <v>-117.15188306916301</v>
      </c>
      <c r="K1898" t="s">
        <v>5059</v>
      </c>
      <c r="L1898">
        <v>92101</v>
      </c>
      <c r="M1898">
        <v>3</v>
      </c>
      <c r="N1898">
        <v>4</v>
      </c>
      <c r="O1898" t="s">
        <v>5056</v>
      </c>
      <c r="P1898" t="s">
        <v>0</v>
      </c>
    </row>
    <row r="1899" spans="1:16" x14ac:dyDescent="0.25">
      <c r="A1899">
        <v>2699202</v>
      </c>
      <c r="B1899" s="2">
        <v>43694</v>
      </c>
      <c r="C1899" s="1">
        <v>0.85416666666666663</v>
      </c>
      <c r="D1899">
        <f t="shared" si="29"/>
        <v>2019</v>
      </c>
      <c r="E1899">
        <v>1143</v>
      </c>
      <c r="F1899" t="s">
        <v>4</v>
      </c>
      <c r="G1899" t="s">
        <v>3</v>
      </c>
      <c r="H1899" t="s">
        <v>2</v>
      </c>
      <c r="I1899">
        <v>32.7172241210937</v>
      </c>
      <c r="J1899">
        <v>-117.166539933641</v>
      </c>
      <c r="K1899" t="s">
        <v>5058</v>
      </c>
      <c r="L1899">
        <v>92101</v>
      </c>
      <c r="M1899">
        <v>3</v>
      </c>
      <c r="N1899">
        <v>4</v>
      </c>
      <c r="O1899" t="s">
        <v>5056</v>
      </c>
      <c r="P1899" t="s">
        <v>0</v>
      </c>
    </row>
    <row r="1900" spans="1:16" x14ac:dyDescent="0.25">
      <c r="A1900">
        <v>2698317</v>
      </c>
      <c r="B1900" s="2">
        <v>43693</v>
      </c>
      <c r="C1900" s="1">
        <v>0.81666666666666676</v>
      </c>
      <c r="D1900">
        <f t="shared" si="29"/>
        <v>2019</v>
      </c>
      <c r="E1900">
        <v>1144</v>
      </c>
      <c r="F1900" t="s">
        <v>4</v>
      </c>
      <c r="G1900" t="s">
        <v>3</v>
      </c>
      <c r="H1900" t="s">
        <v>2</v>
      </c>
      <c r="I1900">
        <v>32.717401020132598</v>
      </c>
      <c r="J1900">
        <v>-117.166304663489</v>
      </c>
      <c r="K1900" t="s">
        <v>5057</v>
      </c>
      <c r="L1900">
        <v>92101</v>
      </c>
      <c r="M1900">
        <v>3</v>
      </c>
      <c r="N1900">
        <v>4</v>
      </c>
      <c r="O1900" t="s">
        <v>5056</v>
      </c>
      <c r="P1900" t="s">
        <v>0</v>
      </c>
    </row>
    <row r="1901" spans="1:16" x14ac:dyDescent="0.25">
      <c r="A1901">
        <v>3465141</v>
      </c>
      <c r="B1901" s="2">
        <v>44418</v>
      </c>
      <c r="C1901" s="1">
        <v>0.54791666666666672</v>
      </c>
      <c r="D1901">
        <f t="shared" si="29"/>
        <v>2021</v>
      </c>
      <c r="E1901">
        <v>419</v>
      </c>
      <c r="F1901" t="s">
        <v>4</v>
      </c>
      <c r="G1901" t="s">
        <v>3</v>
      </c>
      <c r="H1901" t="s">
        <v>2</v>
      </c>
      <c r="I1901">
        <v>32.841265900000003</v>
      </c>
      <c r="J1901">
        <v>-117.02355129999999</v>
      </c>
      <c r="K1901" t="s">
        <v>5055</v>
      </c>
      <c r="L1901">
        <v>92071</v>
      </c>
      <c r="M1901">
        <v>7</v>
      </c>
      <c r="N1901">
        <v>7</v>
      </c>
      <c r="O1901" t="s">
        <v>5054</v>
      </c>
      <c r="P1901" t="s">
        <v>6</v>
      </c>
    </row>
    <row r="1902" spans="1:16" x14ac:dyDescent="0.25">
      <c r="A1902">
        <v>3923575</v>
      </c>
      <c r="B1902" s="2">
        <v>44822</v>
      </c>
      <c r="C1902" s="1">
        <v>0.5541666666666667</v>
      </c>
      <c r="D1902">
        <f t="shared" si="29"/>
        <v>2022</v>
      </c>
      <c r="E1902">
        <v>15</v>
      </c>
      <c r="F1902" t="s">
        <v>4</v>
      </c>
      <c r="G1902" t="s">
        <v>3</v>
      </c>
      <c r="H1902" t="s">
        <v>2</v>
      </c>
      <c r="I1902">
        <v>32.703281703842002</v>
      </c>
      <c r="J1902">
        <v>-117.084882242379</v>
      </c>
      <c r="K1902" t="s">
        <v>5053</v>
      </c>
      <c r="L1902">
        <v>92114</v>
      </c>
      <c r="M1902">
        <v>4</v>
      </c>
      <c r="N1902">
        <v>11</v>
      </c>
      <c r="O1902" t="s">
        <v>4947</v>
      </c>
      <c r="P1902" t="s">
        <v>0</v>
      </c>
    </row>
    <row r="1903" spans="1:16" x14ac:dyDescent="0.25">
      <c r="A1903">
        <v>3910473</v>
      </c>
      <c r="B1903" s="2">
        <v>44812</v>
      </c>
      <c r="C1903" s="1">
        <v>0.34513888888888888</v>
      </c>
      <c r="D1903">
        <f t="shared" si="29"/>
        <v>2022</v>
      </c>
      <c r="E1903">
        <v>25</v>
      </c>
      <c r="F1903" t="s">
        <v>4</v>
      </c>
      <c r="G1903" t="s">
        <v>3</v>
      </c>
      <c r="H1903" t="s">
        <v>2</v>
      </c>
      <c r="I1903">
        <v>32.713772966445099</v>
      </c>
      <c r="J1903">
        <v>-117.073167745497</v>
      </c>
      <c r="K1903" t="s">
        <v>5052</v>
      </c>
      <c r="L1903">
        <v>92114</v>
      </c>
      <c r="M1903">
        <v>4</v>
      </c>
      <c r="N1903">
        <v>11</v>
      </c>
      <c r="O1903" t="s">
        <v>4947</v>
      </c>
      <c r="P1903" t="s">
        <v>0</v>
      </c>
    </row>
    <row r="1904" spans="1:16" x14ac:dyDescent="0.25">
      <c r="A1904">
        <v>3907689</v>
      </c>
      <c r="B1904" s="2">
        <v>44810</v>
      </c>
      <c r="C1904" s="1">
        <v>0.37638888888888888</v>
      </c>
      <c r="D1904">
        <f t="shared" si="29"/>
        <v>2022</v>
      </c>
      <c r="E1904">
        <v>27</v>
      </c>
      <c r="F1904" t="s">
        <v>4</v>
      </c>
      <c r="G1904" t="s">
        <v>3</v>
      </c>
      <c r="H1904" t="s">
        <v>2</v>
      </c>
      <c r="I1904">
        <v>32.703443470083201</v>
      </c>
      <c r="J1904">
        <v>-117.084920047566</v>
      </c>
      <c r="K1904" t="s">
        <v>5051</v>
      </c>
      <c r="L1904">
        <v>92101</v>
      </c>
      <c r="M1904">
        <v>4</v>
      </c>
      <c r="N1904">
        <v>11</v>
      </c>
      <c r="O1904" t="s">
        <v>4947</v>
      </c>
      <c r="P1904" t="s">
        <v>0</v>
      </c>
    </row>
    <row r="1905" spans="1:16" x14ac:dyDescent="0.25">
      <c r="A1905">
        <v>3903976</v>
      </c>
      <c r="B1905" s="2">
        <v>44805</v>
      </c>
      <c r="C1905" s="1">
        <v>0.82847222222222217</v>
      </c>
      <c r="D1905">
        <f t="shared" si="29"/>
        <v>2022</v>
      </c>
      <c r="E1905">
        <v>32</v>
      </c>
      <c r="F1905" t="s">
        <v>4</v>
      </c>
      <c r="G1905" t="s">
        <v>3</v>
      </c>
      <c r="H1905" t="s">
        <v>2</v>
      </c>
      <c r="I1905">
        <v>32.699723769941102</v>
      </c>
      <c r="J1905">
        <v>-117.080856766661</v>
      </c>
      <c r="K1905" t="s">
        <v>5050</v>
      </c>
      <c r="L1905">
        <v>92114</v>
      </c>
      <c r="M1905">
        <v>4</v>
      </c>
      <c r="N1905">
        <v>11</v>
      </c>
      <c r="O1905" t="s">
        <v>4947</v>
      </c>
      <c r="P1905" t="s">
        <v>0</v>
      </c>
    </row>
    <row r="1906" spans="1:16" x14ac:dyDescent="0.25">
      <c r="A1906">
        <v>3873606</v>
      </c>
      <c r="B1906" s="2">
        <v>44782</v>
      </c>
      <c r="C1906" s="1">
        <v>0.35000000000000003</v>
      </c>
      <c r="D1906">
        <f t="shared" si="29"/>
        <v>2022</v>
      </c>
      <c r="E1906">
        <v>55</v>
      </c>
      <c r="F1906" t="s">
        <v>4</v>
      </c>
      <c r="G1906" t="s">
        <v>3</v>
      </c>
      <c r="H1906" t="s">
        <v>2</v>
      </c>
      <c r="I1906">
        <v>32.6967961</v>
      </c>
      <c r="J1906">
        <v>-117.055296</v>
      </c>
      <c r="K1906" t="s">
        <v>5049</v>
      </c>
      <c r="L1906">
        <v>92114</v>
      </c>
      <c r="M1906">
        <v>4</v>
      </c>
      <c r="N1906">
        <v>11</v>
      </c>
      <c r="O1906" t="s">
        <v>4947</v>
      </c>
      <c r="P1906" t="s">
        <v>6</v>
      </c>
    </row>
    <row r="1907" spans="1:16" x14ac:dyDescent="0.25">
      <c r="A1907">
        <v>3862063</v>
      </c>
      <c r="B1907" s="2">
        <v>44773</v>
      </c>
      <c r="C1907" s="1">
        <v>4.8611111111111112E-2</v>
      </c>
      <c r="D1907">
        <f t="shared" si="29"/>
        <v>2022</v>
      </c>
      <c r="E1907">
        <v>64</v>
      </c>
      <c r="F1907" t="s">
        <v>4</v>
      </c>
      <c r="G1907" t="s">
        <v>3</v>
      </c>
      <c r="H1907" t="s">
        <v>2</v>
      </c>
      <c r="I1907">
        <v>32.718303884333203</v>
      </c>
      <c r="J1907">
        <v>-117.101344792799</v>
      </c>
      <c r="K1907" t="s">
        <v>5048</v>
      </c>
      <c r="L1907">
        <v>92102</v>
      </c>
      <c r="M1907">
        <v>4</v>
      </c>
      <c r="N1907">
        <v>11</v>
      </c>
      <c r="O1907" t="s">
        <v>4947</v>
      </c>
      <c r="P1907" t="s">
        <v>0</v>
      </c>
    </row>
    <row r="1908" spans="1:16" x14ac:dyDescent="0.25">
      <c r="A1908">
        <v>3815990</v>
      </c>
      <c r="B1908" s="2">
        <v>44735</v>
      </c>
      <c r="C1908" s="1">
        <v>0.64861111111111114</v>
      </c>
      <c r="D1908">
        <f t="shared" si="29"/>
        <v>2022</v>
      </c>
      <c r="E1908">
        <v>102</v>
      </c>
      <c r="F1908" t="s">
        <v>4</v>
      </c>
      <c r="G1908" t="s">
        <v>3</v>
      </c>
      <c r="H1908" t="s">
        <v>2</v>
      </c>
      <c r="I1908">
        <v>32.712112518910502</v>
      </c>
      <c r="J1908">
        <v>-117.074854315281</v>
      </c>
      <c r="K1908" t="s">
        <v>5047</v>
      </c>
      <c r="L1908">
        <v>92114</v>
      </c>
      <c r="M1908">
        <v>4</v>
      </c>
      <c r="N1908">
        <v>11</v>
      </c>
      <c r="O1908" t="s">
        <v>4947</v>
      </c>
      <c r="P1908" t="s">
        <v>0</v>
      </c>
    </row>
    <row r="1909" spans="1:16" x14ac:dyDescent="0.25">
      <c r="A1909">
        <v>3812225</v>
      </c>
      <c r="B1909" s="2">
        <v>44732</v>
      </c>
      <c r="C1909" s="1">
        <v>0.97152777777777777</v>
      </c>
      <c r="D1909">
        <f t="shared" si="29"/>
        <v>2022</v>
      </c>
      <c r="E1909">
        <v>105</v>
      </c>
      <c r="F1909" t="s">
        <v>4</v>
      </c>
      <c r="G1909" t="s">
        <v>3</v>
      </c>
      <c r="H1909" t="s">
        <v>2</v>
      </c>
      <c r="I1909">
        <v>32.705921500000002</v>
      </c>
      <c r="J1909">
        <v>-117.0850749</v>
      </c>
      <c r="K1909" t="s">
        <v>5020</v>
      </c>
      <c r="L1909">
        <v>92102</v>
      </c>
      <c r="M1909">
        <v>4</v>
      </c>
      <c r="N1909">
        <v>11</v>
      </c>
      <c r="O1909" t="s">
        <v>4947</v>
      </c>
      <c r="P1909" t="s">
        <v>6</v>
      </c>
    </row>
    <row r="1910" spans="1:16" x14ac:dyDescent="0.25">
      <c r="A1910">
        <v>3808821</v>
      </c>
      <c r="B1910" s="2">
        <v>44729</v>
      </c>
      <c r="C1910" s="1">
        <v>0.52916666666666667</v>
      </c>
      <c r="D1910">
        <f t="shared" si="29"/>
        <v>2022</v>
      </c>
      <c r="E1910">
        <v>108</v>
      </c>
      <c r="F1910" t="s">
        <v>4</v>
      </c>
      <c r="G1910" t="s">
        <v>3</v>
      </c>
      <c r="H1910" t="s">
        <v>2</v>
      </c>
      <c r="I1910">
        <v>32.6986466214423</v>
      </c>
      <c r="J1910">
        <v>-117.058566032385</v>
      </c>
      <c r="K1910" t="s">
        <v>5046</v>
      </c>
      <c r="L1910">
        <v>92114</v>
      </c>
      <c r="M1910">
        <v>4</v>
      </c>
      <c r="N1910">
        <v>11</v>
      </c>
      <c r="O1910" t="s">
        <v>4947</v>
      </c>
      <c r="P1910" t="s">
        <v>0</v>
      </c>
    </row>
    <row r="1911" spans="1:16" x14ac:dyDescent="0.25">
      <c r="A1911">
        <v>3803869</v>
      </c>
      <c r="B1911" s="2">
        <v>44726</v>
      </c>
      <c r="C1911" s="1">
        <v>0.26319444444444445</v>
      </c>
      <c r="D1911">
        <f t="shared" si="29"/>
        <v>2022</v>
      </c>
      <c r="E1911">
        <v>111</v>
      </c>
      <c r="F1911" t="s">
        <v>4</v>
      </c>
      <c r="G1911" t="s">
        <v>3</v>
      </c>
      <c r="H1911" t="s">
        <v>2</v>
      </c>
      <c r="I1911">
        <v>32.703086300000002</v>
      </c>
      <c r="J1911">
        <v>-117.0665595</v>
      </c>
      <c r="K1911" t="s">
        <v>5045</v>
      </c>
      <c r="L1911">
        <v>92114</v>
      </c>
      <c r="M1911">
        <v>4</v>
      </c>
      <c r="N1911">
        <v>11</v>
      </c>
      <c r="O1911" t="s">
        <v>4947</v>
      </c>
      <c r="P1911" t="s">
        <v>6</v>
      </c>
    </row>
    <row r="1912" spans="1:16" x14ac:dyDescent="0.25">
      <c r="A1912">
        <v>3766367</v>
      </c>
      <c r="B1912" s="2">
        <v>44692</v>
      </c>
      <c r="C1912" s="1">
        <v>0.69652777777777775</v>
      </c>
      <c r="D1912">
        <f t="shared" si="29"/>
        <v>2022</v>
      </c>
      <c r="E1912">
        <v>145</v>
      </c>
      <c r="F1912" t="s">
        <v>4</v>
      </c>
      <c r="G1912" t="s">
        <v>3</v>
      </c>
      <c r="H1912" t="s">
        <v>2</v>
      </c>
      <c r="I1912">
        <v>32.704172647740499</v>
      </c>
      <c r="J1912">
        <v>-117.068335041404</v>
      </c>
      <c r="K1912" t="s">
        <v>4976</v>
      </c>
      <c r="L1912">
        <v>92114</v>
      </c>
      <c r="M1912">
        <v>4</v>
      </c>
      <c r="N1912">
        <v>11</v>
      </c>
      <c r="O1912" t="s">
        <v>4947</v>
      </c>
      <c r="P1912" t="s">
        <v>0</v>
      </c>
    </row>
    <row r="1913" spans="1:16" x14ac:dyDescent="0.25">
      <c r="A1913">
        <v>3751353</v>
      </c>
      <c r="B1913" s="2">
        <v>44678</v>
      </c>
      <c r="C1913" s="1">
        <v>0.73819444444444438</v>
      </c>
      <c r="D1913">
        <f t="shared" si="29"/>
        <v>2022</v>
      </c>
      <c r="E1913">
        <v>159</v>
      </c>
      <c r="F1913" t="s">
        <v>4</v>
      </c>
      <c r="G1913" t="s">
        <v>3</v>
      </c>
      <c r="H1913" t="s">
        <v>2</v>
      </c>
      <c r="I1913">
        <v>32.716973269553002</v>
      </c>
      <c r="J1913">
        <v>-117.08812735648701</v>
      </c>
      <c r="K1913" t="s">
        <v>5044</v>
      </c>
      <c r="L1913">
        <v>92102</v>
      </c>
      <c r="M1913">
        <v>4</v>
      </c>
      <c r="N1913">
        <v>11</v>
      </c>
      <c r="O1913" t="s">
        <v>4947</v>
      </c>
      <c r="P1913" t="s">
        <v>0</v>
      </c>
    </row>
    <row r="1914" spans="1:16" x14ac:dyDescent="0.25">
      <c r="A1914">
        <v>3749157</v>
      </c>
      <c r="B1914" s="2">
        <v>44677</v>
      </c>
      <c r="C1914" s="1">
        <v>0.36944444444444446</v>
      </c>
      <c r="D1914">
        <f t="shared" si="29"/>
        <v>2022</v>
      </c>
      <c r="E1914">
        <v>160</v>
      </c>
      <c r="F1914" t="s">
        <v>4</v>
      </c>
      <c r="G1914" t="s">
        <v>3</v>
      </c>
      <c r="H1914" t="s">
        <v>2</v>
      </c>
      <c r="I1914">
        <v>32.715598633152197</v>
      </c>
      <c r="J1914">
        <v>-117.0654304342</v>
      </c>
      <c r="K1914" t="s">
        <v>5043</v>
      </c>
      <c r="L1914">
        <v>92114</v>
      </c>
      <c r="M1914">
        <v>4</v>
      </c>
      <c r="N1914">
        <v>11</v>
      </c>
      <c r="O1914" t="s">
        <v>4947</v>
      </c>
      <c r="P1914" t="s">
        <v>32</v>
      </c>
    </row>
    <row r="1915" spans="1:16" x14ac:dyDescent="0.25">
      <c r="A1915">
        <v>3749726</v>
      </c>
      <c r="B1915" s="2">
        <v>44677</v>
      </c>
      <c r="C1915" s="1">
        <v>0.55833333333333335</v>
      </c>
      <c r="D1915">
        <f t="shared" si="29"/>
        <v>2022</v>
      </c>
      <c r="E1915">
        <v>160</v>
      </c>
      <c r="F1915" t="s">
        <v>4</v>
      </c>
      <c r="G1915" t="s">
        <v>3</v>
      </c>
      <c r="H1915" t="s">
        <v>2</v>
      </c>
      <c r="I1915">
        <v>32.7155918630123</v>
      </c>
      <c r="J1915">
        <v>-117.06541165873701</v>
      </c>
      <c r="K1915" t="s">
        <v>5043</v>
      </c>
      <c r="L1915">
        <v>92114</v>
      </c>
      <c r="M1915">
        <v>4</v>
      </c>
      <c r="N1915">
        <v>11</v>
      </c>
      <c r="O1915" t="s">
        <v>4947</v>
      </c>
      <c r="P1915" t="s">
        <v>32</v>
      </c>
    </row>
    <row r="1916" spans="1:16" x14ac:dyDescent="0.25">
      <c r="A1916">
        <v>3744299</v>
      </c>
      <c r="B1916" s="2">
        <v>44672</v>
      </c>
      <c r="C1916" s="1">
        <v>0.45833333333333331</v>
      </c>
      <c r="D1916">
        <f t="shared" si="29"/>
        <v>2022</v>
      </c>
      <c r="E1916">
        <v>165</v>
      </c>
      <c r="F1916" t="s">
        <v>4</v>
      </c>
      <c r="G1916" t="s">
        <v>3</v>
      </c>
      <c r="H1916" t="s">
        <v>2</v>
      </c>
      <c r="I1916">
        <v>32.697021737725201</v>
      </c>
      <c r="J1916">
        <v>-117.08653248857399</v>
      </c>
      <c r="K1916" t="s">
        <v>5042</v>
      </c>
      <c r="L1916">
        <v>92113</v>
      </c>
      <c r="M1916">
        <v>4</v>
      </c>
      <c r="N1916">
        <v>11</v>
      </c>
      <c r="O1916" t="s">
        <v>4947</v>
      </c>
      <c r="P1916" t="s">
        <v>0</v>
      </c>
    </row>
    <row r="1917" spans="1:16" x14ac:dyDescent="0.25">
      <c r="A1917">
        <v>3743114</v>
      </c>
      <c r="B1917" s="2">
        <v>44671</v>
      </c>
      <c r="C1917" s="1">
        <v>0.5083333333333333</v>
      </c>
      <c r="D1917">
        <f t="shared" si="29"/>
        <v>2022</v>
      </c>
      <c r="E1917">
        <v>166</v>
      </c>
      <c r="F1917" t="s">
        <v>4</v>
      </c>
      <c r="G1917" t="s">
        <v>3</v>
      </c>
      <c r="H1917" t="s">
        <v>2</v>
      </c>
      <c r="I1917">
        <v>32.701214299999897</v>
      </c>
      <c r="J1917">
        <v>-117.0698694</v>
      </c>
      <c r="K1917" t="s">
        <v>5041</v>
      </c>
      <c r="L1917">
        <v>92114</v>
      </c>
      <c r="M1917">
        <v>4</v>
      </c>
      <c r="N1917">
        <v>11</v>
      </c>
      <c r="O1917" t="s">
        <v>4947</v>
      </c>
      <c r="P1917" t="s">
        <v>6</v>
      </c>
    </row>
    <row r="1918" spans="1:16" x14ac:dyDescent="0.25">
      <c r="A1918">
        <v>3741231</v>
      </c>
      <c r="B1918" s="2">
        <v>44669</v>
      </c>
      <c r="C1918" s="1">
        <v>0.85902777777777783</v>
      </c>
      <c r="D1918">
        <f t="shared" si="29"/>
        <v>2022</v>
      </c>
      <c r="E1918">
        <v>168</v>
      </c>
      <c r="F1918" t="s">
        <v>4</v>
      </c>
      <c r="G1918" t="s">
        <v>3</v>
      </c>
      <c r="H1918" t="s">
        <v>2</v>
      </c>
      <c r="I1918">
        <v>32.706533399999998</v>
      </c>
      <c r="J1918">
        <v>-117.0670192</v>
      </c>
      <c r="K1918" t="s">
        <v>5040</v>
      </c>
      <c r="L1918">
        <v>92114</v>
      </c>
      <c r="M1918">
        <v>4</v>
      </c>
      <c r="N1918">
        <v>11</v>
      </c>
      <c r="O1918" t="s">
        <v>4947</v>
      </c>
      <c r="P1918" t="s">
        <v>6</v>
      </c>
    </row>
    <row r="1919" spans="1:16" x14ac:dyDescent="0.25">
      <c r="A1919">
        <v>3736809</v>
      </c>
      <c r="B1919" s="2">
        <v>44665</v>
      </c>
      <c r="C1919" s="1">
        <v>0.48541666666666666</v>
      </c>
      <c r="D1919">
        <f t="shared" si="29"/>
        <v>2022</v>
      </c>
      <c r="E1919">
        <v>172</v>
      </c>
      <c r="F1919" t="s">
        <v>4</v>
      </c>
      <c r="G1919" t="s">
        <v>3</v>
      </c>
      <c r="H1919" t="s">
        <v>2</v>
      </c>
      <c r="I1919">
        <v>32.693096085098503</v>
      </c>
      <c r="J1919">
        <v>-117.08215012999599</v>
      </c>
      <c r="K1919" t="s">
        <v>5039</v>
      </c>
      <c r="L1919">
        <v>92114</v>
      </c>
      <c r="M1919">
        <v>4</v>
      </c>
      <c r="N1919">
        <v>11</v>
      </c>
      <c r="O1919" t="s">
        <v>4947</v>
      </c>
      <c r="P1919" t="s">
        <v>6</v>
      </c>
    </row>
    <row r="1920" spans="1:16" x14ac:dyDescent="0.25">
      <c r="A1920">
        <v>3711761</v>
      </c>
      <c r="B1920" s="2">
        <v>44643</v>
      </c>
      <c r="C1920" s="1">
        <v>0.4055555555555555</v>
      </c>
      <c r="D1920">
        <f t="shared" si="29"/>
        <v>2022</v>
      </c>
      <c r="E1920">
        <v>194</v>
      </c>
      <c r="F1920" t="s">
        <v>4</v>
      </c>
      <c r="G1920" t="s">
        <v>3</v>
      </c>
      <c r="H1920" t="s">
        <v>2</v>
      </c>
      <c r="I1920">
        <v>32.697013499999997</v>
      </c>
      <c r="J1920">
        <v>-117.0825172</v>
      </c>
      <c r="K1920" t="s">
        <v>5038</v>
      </c>
      <c r="L1920">
        <v>92114</v>
      </c>
      <c r="M1920">
        <v>4</v>
      </c>
      <c r="N1920">
        <v>11</v>
      </c>
      <c r="O1920" t="s">
        <v>4947</v>
      </c>
      <c r="P1920" t="s">
        <v>6</v>
      </c>
    </row>
    <row r="1921" spans="1:16" x14ac:dyDescent="0.25">
      <c r="A1921">
        <v>3709375</v>
      </c>
      <c r="B1921" s="2">
        <v>44641</v>
      </c>
      <c r="C1921" s="1">
        <v>0.53402777777777777</v>
      </c>
      <c r="D1921">
        <f t="shared" si="29"/>
        <v>2022</v>
      </c>
      <c r="E1921">
        <v>196</v>
      </c>
      <c r="F1921" t="s">
        <v>4</v>
      </c>
      <c r="G1921" t="s">
        <v>3</v>
      </c>
      <c r="H1921" t="s">
        <v>2</v>
      </c>
      <c r="I1921">
        <v>32.7006622852983</v>
      </c>
      <c r="J1921">
        <v>-117.059657969418</v>
      </c>
      <c r="K1921" t="s">
        <v>5037</v>
      </c>
      <c r="L1921">
        <v>92114</v>
      </c>
      <c r="M1921">
        <v>4</v>
      </c>
      <c r="N1921">
        <v>11</v>
      </c>
      <c r="O1921" t="s">
        <v>4947</v>
      </c>
      <c r="P1921" t="s">
        <v>0</v>
      </c>
    </row>
    <row r="1922" spans="1:16" x14ac:dyDescent="0.25">
      <c r="A1922">
        <v>3706155</v>
      </c>
      <c r="B1922" s="2">
        <v>44638</v>
      </c>
      <c r="C1922" s="1">
        <v>0.42291666666666666</v>
      </c>
      <c r="D1922">
        <f t="shared" ref="D1922:D1985" si="30">YEAR(B1922)</f>
        <v>2022</v>
      </c>
      <c r="E1922">
        <v>199</v>
      </c>
      <c r="F1922" t="s">
        <v>4</v>
      </c>
      <c r="G1922" t="s">
        <v>3</v>
      </c>
      <c r="H1922" t="s">
        <v>2</v>
      </c>
      <c r="I1922">
        <v>32.694311800000001</v>
      </c>
      <c r="J1922">
        <v>-117.0666974</v>
      </c>
      <c r="K1922" t="s">
        <v>5036</v>
      </c>
      <c r="L1922">
        <v>92114</v>
      </c>
      <c r="M1922">
        <v>4</v>
      </c>
      <c r="N1922">
        <v>11</v>
      </c>
      <c r="O1922" t="s">
        <v>4947</v>
      </c>
      <c r="P1922" t="s">
        <v>6</v>
      </c>
    </row>
    <row r="1923" spans="1:16" x14ac:dyDescent="0.25">
      <c r="A1923">
        <v>3706824</v>
      </c>
      <c r="B1923" s="2">
        <v>44638</v>
      </c>
      <c r="C1923" s="1">
        <v>0.70000000000000007</v>
      </c>
      <c r="D1923">
        <f t="shared" si="30"/>
        <v>2022</v>
      </c>
      <c r="E1923">
        <v>199</v>
      </c>
      <c r="F1923" t="s">
        <v>4</v>
      </c>
      <c r="G1923" t="s">
        <v>3</v>
      </c>
      <c r="H1923" t="s">
        <v>2</v>
      </c>
      <c r="I1923">
        <v>32.707516800000001</v>
      </c>
      <c r="J1923">
        <v>-117.0796611</v>
      </c>
      <c r="K1923" t="s">
        <v>5035</v>
      </c>
      <c r="L1923">
        <v>92114</v>
      </c>
      <c r="M1923">
        <v>4</v>
      </c>
      <c r="N1923">
        <v>11</v>
      </c>
      <c r="O1923" t="s">
        <v>4947</v>
      </c>
      <c r="P1923" t="s">
        <v>6</v>
      </c>
    </row>
    <row r="1924" spans="1:16" x14ac:dyDescent="0.25">
      <c r="A1924">
        <v>3704428</v>
      </c>
      <c r="B1924" s="2">
        <v>44636</v>
      </c>
      <c r="C1924" s="1">
        <v>0.81041666666666667</v>
      </c>
      <c r="D1924">
        <f t="shared" si="30"/>
        <v>2022</v>
      </c>
      <c r="E1924">
        <v>201</v>
      </c>
      <c r="F1924" t="s">
        <v>4</v>
      </c>
      <c r="G1924" t="s">
        <v>3</v>
      </c>
      <c r="H1924" t="s">
        <v>2</v>
      </c>
      <c r="I1924">
        <v>32.703250939677801</v>
      </c>
      <c r="J1924">
        <v>-117.06957958638699</v>
      </c>
      <c r="K1924" t="s">
        <v>5034</v>
      </c>
      <c r="L1924">
        <v>92114</v>
      </c>
      <c r="M1924">
        <v>4</v>
      </c>
      <c r="N1924">
        <v>11</v>
      </c>
      <c r="O1924" t="s">
        <v>4947</v>
      </c>
      <c r="P1924" t="s">
        <v>0</v>
      </c>
    </row>
    <row r="1925" spans="1:16" x14ac:dyDescent="0.25">
      <c r="A1925">
        <v>3701365</v>
      </c>
      <c r="B1925" s="2">
        <v>44634</v>
      </c>
      <c r="C1925" s="1">
        <v>0.56736111111111109</v>
      </c>
      <c r="D1925">
        <f t="shared" si="30"/>
        <v>2022</v>
      </c>
      <c r="E1925">
        <v>203</v>
      </c>
      <c r="F1925" t="s">
        <v>4</v>
      </c>
      <c r="G1925" t="s">
        <v>3</v>
      </c>
      <c r="H1925" t="s">
        <v>2</v>
      </c>
      <c r="I1925">
        <v>32.701568684123004</v>
      </c>
      <c r="J1925">
        <v>-117.069366714661</v>
      </c>
      <c r="K1925" t="s">
        <v>5033</v>
      </c>
      <c r="L1925">
        <v>92114</v>
      </c>
      <c r="M1925">
        <v>4</v>
      </c>
      <c r="N1925">
        <v>11</v>
      </c>
      <c r="O1925" t="s">
        <v>4947</v>
      </c>
      <c r="P1925" t="s">
        <v>32</v>
      </c>
    </row>
    <row r="1926" spans="1:16" x14ac:dyDescent="0.25">
      <c r="A1926">
        <v>3696476</v>
      </c>
      <c r="B1926" s="2">
        <v>44629</v>
      </c>
      <c r="C1926" s="1">
        <v>0.61597222222222225</v>
      </c>
      <c r="D1926">
        <f t="shared" si="30"/>
        <v>2022</v>
      </c>
      <c r="E1926">
        <v>208</v>
      </c>
      <c r="F1926" t="s">
        <v>4</v>
      </c>
      <c r="G1926" t="s">
        <v>3</v>
      </c>
      <c r="H1926" t="s">
        <v>2</v>
      </c>
      <c r="I1926">
        <v>32.693236237423299</v>
      </c>
      <c r="J1926">
        <v>-117.08932869136299</v>
      </c>
      <c r="K1926" t="s">
        <v>5032</v>
      </c>
      <c r="L1926">
        <v>92113</v>
      </c>
      <c r="M1926">
        <v>4</v>
      </c>
      <c r="N1926">
        <v>11</v>
      </c>
      <c r="O1926" t="s">
        <v>4947</v>
      </c>
      <c r="P1926" t="s">
        <v>0</v>
      </c>
    </row>
    <row r="1927" spans="1:16" x14ac:dyDescent="0.25">
      <c r="A1927">
        <v>3690070</v>
      </c>
      <c r="B1927" s="2">
        <v>44623</v>
      </c>
      <c r="C1927" s="1">
        <v>0.64027777777777783</v>
      </c>
      <c r="D1927">
        <f t="shared" si="30"/>
        <v>2022</v>
      </c>
      <c r="E1927">
        <v>214</v>
      </c>
      <c r="F1927" t="s">
        <v>4</v>
      </c>
      <c r="G1927" t="s">
        <v>3</v>
      </c>
      <c r="H1927" t="s">
        <v>2</v>
      </c>
      <c r="I1927">
        <v>32.699908700000002</v>
      </c>
      <c r="J1927">
        <v>-117.0666974</v>
      </c>
      <c r="K1927" t="s">
        <v>5031</v>
      </c>
      <c r="L1927">
        <v>92114</v>
      </c>
      <c r="M1927">
        <v>4</v>
      </c>
      <c r="N1927">
        <v>11</v>
      </c>
      <c r="O1927" t="s">
        <v>4947</v>
      </c>
      <c r="P1927" t="s">
        <v>6</v>
      </c>
    </row>
    <row r="1928" spans="1:16" x14ac:dyDescent="0.25">
      <c r="A1928">
        <v>3687514</v>
      </c>
      <c r="B1928" s="2">
        <v>44621</v>
      </c>
      <c r="C1928" s="1">
        <v>0.60763888888888895</v>
      </c>
      <c r="D1928">
        <f t="shared" si="30"/>
        <v>2022</v>
      </c>
      <c r="E1928">
        <v>216</v>
      </c>
      <c r="F1928" t="s">
        <v>4</v>
      </c>
      <c r="G1928" t="s">
        <v>3</v>
      </c>
      <c r="H1928" t="s">
        <v>2</v>
      </c>
      <c r="I1928">
        <v>32.695698200000002</v>
      </c>
      <c r="J1928">
        <v>-117.07270680000001</v>
      </c>
      <c r="K1928" t="s">
        <v>5030</v>
      </c>
      <c r="L1928">
        <v>92114</v>
      </c>
      <c r="M1928">
        <v>4</v>
      </c>
      <c r="N1928">
        <v>11</v>
      </c>
      <c r="O1928" t="s">
        <v>4947</v>
      </c>
      <c r="P1928" t="s">
        <v>6</v>
      </c>
    </row>
    <row r="1929" spans="1:16" x14ac:dyDescent="0.25">
      <c r="A1929">
        <v>3686529</v>
      </c>
      <c r="B1929" s="2">
        <v>44620</v>
      </c>
      <c r="C1929" s="1">
        <v>0.77916666666666667</v>
      </c>
      <c r="D1929">
        <f t="shared" si="30"/>
        <v>2022</v>
      </c>
      <c r="E1929">
        <v>217</v>
      </c>
      <c r="F1929" t="s">
        <v>4</v>
      </c>
      <c r="G1929" t="s">
        <v>3</v>
      </c>
      <c r="H1929" t="s">
        <v>2</v>
      </c>
      <c r="I1929">
        <v>32.703464510468102</v>
      </c>
      <c r="J1929">
        <v>-117.069572880864</v>
      </c>
      <c r="K1929" t="s">
        <v>5029</v>
      </c>
      <c r="L1929">
        <v>92114</v>
      </c>
      <c r="M1929">
        <v>4</v>
      </c>
      <c r="N1929">
        <v>11</v>
      </c>
      <c r="O1929" t="s">
        <v>4947</v>
      </c>
      <c r="P1929" t="s">
        <v>0</v>
      </c>
    </row>
    <row r="1930" spans="1:16" x14ac:dyDescent="0.25">
      <c r="A1930">
        <v>3680258</v>
      </c>
      <c r="B1930" s="2">
        <v>44614</v>
      </c>
      <c r="C1930" s="1">
        <v>0.81388888888888899</v>
      </c>
      <c r="D1930">
        <f t="shared" si="30"/>
        <v>2022</v>
      </c>
      <c r="E1930">
        <v>223</v>
      </c>
      <c r="F1930" t="s">
        <v>4</v>
      </c>
      <c r="G1930" t="s">
        <v>3</v>
      </c>
      <c r="H1930" t="s">
        <v>2</v>
      </c>
      <c r="I1930">
        <v>32.715948075086501</v>
      </c>
      <c r="J1930">
        <v>-117.05644950281599</v>
      </c>
      <c r="K1930" t="s">
        <v>5028</v>
      </c>
      <c r="L1930">
        <v>92114</v>
      </c>
      <c r="M1930">
        <v>4</v>
      </c>
      <c r="N1930">
        <v>11</v>
      </c>
      <c r="O1930" t="s">
        <v>4947</v>
      </c>
      <c r="P1930" t="s">
        <v>0</v>
      </c>
    </row>
    <row r="1931" spans="1:16" x14ac:dyDescent="0.25">
      <c r="A1931">
        <v>3668212</v>
      </c>
      <c r="B1931" s="2">
        <v>44602</v>
      </c>
      <c r="C1931" s="1">
        <v>0.45</v>
      </c>
      <c r="D1931">
        <f t="shared" si="30"/>
        <v>2022</v>
      </c>
      <c r="E1931">
        <v>235</v>
      </c>
      <c r="F1931" t="s">
        <v>4</v>
      </c>
      <c r="G1931" t="s">
        <v>3</v>
      </c>
      <c r="H1931" t="s">
        <v>2</v>
      </c>
      <c r="I1931">
        <v>32.716697369620498</v>
      </c>
      <c r="J1931">
        <v>-117.095610493888</v>
      </c>
      <c r="K1931" t="s">
        <v>5027</v>
      </c>
      <c r="L1931">
        <v>92102</v>
      </c>
      <c r="M1931">
        <v>4</v>
      </c>
      <c r="N1931">
        <v>11</v>
      </c>
      <c r="O1931" t="s">
        <v>4947</v>
      </c>
      <c r="P1931" t="s">
        <v>32</v>
      </c>
    </row>
    <row r="1932" spans="1:16" x14ac:dyDescent="0.25">
      <c r="A1932">
        <v>3667686</v>
      </c>
      <c r="B1932" s="2">
        <v>44601</v>
      </c>
      <c r="C1932" s="1">
        <v>0.82708333333333339</v>
      </c>
      <c r="D1932">
        <f t="shared" si="30"/>
        <v>2022</v>
      </c>
      <c r="E1932">
        <v>236</v>
      </c>
      <c r="F1932" t="s">
        <v>4</v>
      </c>
      <c r="G1932" t="s">
        <v>3</v>
      </c>
      <c r="H1932" t="s">
        <v>2</v>
      </c>
      <c r="I1932">
        <v>32.715421754495601</v>
      </c>
      <c r="J1932">
        <v>-117.057501277787</v>
      </c>
      <c r="K1932" t="s">
        <v>5026</v>
      </c>
      <c r="L1932">
        <v>92114</v>
      </c>
      <c r="M1932">
        <v>4</v>
      </c>
      <c r="N1932">
        <v>11</v>
      </c>
      <c r="O1932" t="s">
        <v>4947</v>
      </c>
      <c r="P1932" t="s">
        <v>0</v>
      </c>
    </row>
    <row r="1933" spans="1:16" x14ac:dyDescent="0.25">
      <c r="A1933">
        <v>3667689</v>
      </c>
      <c r="B1933" s="2">
        <v>44601</v>
      </c>
      <c r="C1933" s="1">
        <v>0.82777777777777783</v>
      </c>
      <c r="D1933">
        <f t="shared" si="30"/>
        <v>2022</v>
      </c>
      <c r="E1933">
        <v>236</v>
      </c>
      <c r="F1933" t="s">
        <v>4</v>
      </c>
      <c r="G1933" t="s">
        <v>16</v>
      </c>
      <c r="H1933" t="s">
        <v>2</v>
      </c>
      <c r="I1933">
        <v>32.7217674577238</v>
      </c>
      <c r="J1933">
        <v>-117.073793743339</v>
      </c>
      <c r="K1933" t="s">
        <v>4979</v>
      </c>
      <c r="L1933">
        <v>92114</v>
      </c>
      <c r="M1933">
        <v>4</v>
      </c>
      <c r="N1933">
        <v>11</v>
      </c>
      <c r="O1933" t="s">
        <v>4947</v>
      </c>
      <c r="P1933" t="s">
        <v>0</v>
      </c>
    </row>
    <row r="1934" spans="1:16" x14ac:dyDescent="0.25">
      <c r="A1934">
        <v>3665215</v>
      </c>
      <c r="B1934" s="2">
        <v>44599</v>
      </c>
      <c r="C1934" s="1">
        <v>0.87152777777777779</v>
      </c>
      <c r="D1934">
        <f t="shared" si="30"/>
        <v>2022</v>
      </c>
      <c r="E1934">
        <v>238</v>
      </c>
      <c r="F1934" t="s">
        <v>4</v>
      </c>
      <c r="G1934" t="s">
        <v>3</v>
      </c>
      <c r="H1934" t="s">
        <v>2</v>
      </c>
      <c r="I1934">
        <v>32.6958009619796</v>
      </c>
      <c r="J1934">
        <v>-117.05352695437099</v>
      </c>
      <c r="K1934" t="s">
        <v>5025</v>
      </c>
      <c r="L1934">
        <v>92114</v>
      </c>
      <c r="M1934">
        <v>4</v>
      </c>
      <c r="N1934">
        <v>11</v>
      </c>
      <c r="O1934" t="s">
        <v>4947</v>
      </c>
      <c r="P1934" t="s">
        <v>0</v>
      </c>
    </row>
    <row r="1935" spans="1:16" x14ac:dyDescent="0.25">
      <c r="A1935">
        <v>3662398</v>
      </c>
      <c r="B1935" s="2">
        <v>44596</v>
      </c>
      <c r="C1935" s="1">
        <v>0.78888888888888886</v>
      </c>
      <c r="D1935">
        <f t="shared" si="30"/>
        <v>2022</v>
      </c>
      <c r="E1935">
        <v>241</v>
      </c>
      <c r="F1935" t="s">
        <v>4</v>
      </c>
      <c r="G1935" t="s">
        <v>3</v>
      </c>
      <c r="H1935" t="s">
        <v>2</v>
      </c>
      <c r="I1935">
        <v>32.707123243131299</v>
      </c>
      <c r="J1935">
        <v>-117.08225650137599</v>
      </c>
      <c r="K1935" t="s">
        <v>5024</v>
      </c>
      <c r="L1935">
        <v>92114</v>
      </c>
      <c r="M1935">
        <v>4</v>
      </c>
      <c r="N1935">
        <v>11</v>
      </c>
      <c r="O1935" t="s">
        <v>4947</v>
      </c>
      <c r="P1935" t="s">
        <v>0</v>
      </c>
    </row>
    <row r="1936" spans="1:16" x14ac:dyDescent="0.25">
      <c r="A1936">
        <v>3644854</v>
      </c>
      <c r="B1936" s="2">
        <v>44581</v>
      </c>
      <c r="C1936" s="1">
        <v>0.72083333333333333</v>
      </c>
      <c r="D1936">
        <f t="shared" si="30"/>
        <v>2022</v>
      </c>
      <c r="E1936">
        <v>256</v>
      </c>
      <c r="F1936" t="s">
        <v>4</v>
      </c>
      <c r="G1936" t="s">
        <v>3</v>
      </c>
      <c r="H1936" t="s">
        <v>2</v>
      </c>
      <c r="I1936">
        <v>32.692631045386896</v>
      </c>
      <c r="J1936">
        <v>-117.09347790117999</v>
      </c>
      <c r="K1936" t="s">
        <v>5023</v>
      </c>
      <c r="L1936">
        <v>92113</v>
      </c>
      <c r="M1936">
        <v>4</v>
      </c>
      <c r="N1936">
        <v>11</v>
      </c>
      <c r="O1936" t="s">
        <v>4947</v>
      </c>
      <c r="P1936" t="s">
        <v>0</v>
      </c>
    </row>
    <row r="1937" spans="1:16" x14ac:dyDescent="0.25">
      <c r="A1937">
        <v>3644868</v>
      </c>
      <c r="B1937" s="2">
        <v>44581</v>
      </c>
      <c r="C1937" s="1">
        <v>0.72777777777777775</v>
      </c>
      <c r="D1937">
        <f t="shared" si="30"/>
        <v>2022</v>
      </c>
      <c r="E1937">
        <v>256</v>
      </c>
      <c r="F1937" t="s">
        <v>4</v>
      </c>
      <c r="G1937" t="s">
        <v>3</v>
      </c>
      <c r="H1937" t="s">
        <v>2</v>
      </c>
      <c r="I1937">
        <v>32.692584445776298</v>
      </c>
      <c r="J1937">
        <v>-117.093248404562</v>
      </c>
      <c r="K1937" t="s">
        <v>5022</v>
      </c>
      <c r="L1937">
        <v>92113</v>
      </c>
      <c r="M1937">
        <v>4</v>
      </c>
      <c r="N1937">
        <v>11</v>
      </c>
      <c r="O1937" t="s">
        <v>4947</v>
      </c>
      <c r="P1937" t="s">
        <v>0</v>
      </c>
    </row>
    <row r="1938" spans="1:16" x14ac:dyDescent="0.25">
      <c r="A1938">
        <v>3639196</v>
      </c>
      <c r="B1938" s="2">
        <v>44576</v>
      </c>
      <c r="C1938" s="1">
        <v>0.90972222222222221</v>
      </c>
      <c r="D1938">
        <f t="shared" si="30"/>
        <v>2022</v>
      </c>
      <c r="E1938">
        <v>261</v>
      </c>
      <c r="F1938" t="s">
        <v>4</v>
      </c>
      <c r="G1938" t="s">
        <v>3</v>
      </c>
      <c r="H1938" t="s">
        <v>2</v>
      </c>
      <c r="I1938">
        <v>32.695916245325698</v>
      </c>
      <c r="J1938">
        <v>-117.072706526319</v>
      </c>
      <c r="K1938" t="s">
        <v>5021</v>
      </c>
      <c r="L1938">
        <v>92114</v>
      </c>
      <c r="M1938">
        <v>4</v>
      </c>
      <c r="N1938">
        <v>11</v>
      </c>
      <c r="O1938" t="s">
        <v>4947</v>
      </c>
      <c r="P1938" t="s">
        <v>6</v>
      </c>
    </row>
    <row r="1939" spans="1:16" x14ac:dyDescent="0.25">
      <c r="A1939">
        <v>3630064</v>
      </c>
      <c r="B1939" s="2">
        <v>44569</v>
      </c>
      <c r="C1939" s="1">
        <v>2.2222222222222223E-2</v>
      </c>
      <c r="D1939">
        <f t="shared" si="30"/>
        <v>2022</v>
      </c>
      <c r="E1939">
        <v>268</v>
      </c>
      <c r="F1939" t="s">
        <v>4</v>
      </c>
      <c r="G1939" t="s">
        <v>3</v>
      </c>
      <c r="H1939" t="s">
        <v>2</v>
      </c>
      <c r="I1939">
        <v>32.705921500000002</v>
      </c>
      <c r="J1939">
        <v>-117.0850749</v>
      </c>
      <c r="K1939" t="s">
        <v>5020</v>
      </c>
      <c r="L1939">
        <v>92114</v>
      </c>
      <c r="M1939">
        <v>4</v>
      </c>
      <c r="N1939">
        <v>11</v>
      </c>
      <c r="O1939" t="s">
        <v>4947</v>
      </c>
      <c r="P1939" t="s">
        <v>6</v>
      </c>
    </row>
    <row r="1940" spans="1:16" x14ac:dyDescent="0.25">
      <c r="A1940">
        <v>3628945</v>
      </c>
      <c r="B1940" s="2">
        <v>44568</v>
      </c>
      <c r="C1940" s="1">
        <v>0.40833333333333338</v>
      </c>
      <c r="D1940">
        <f t="shared" si="30"/>
        <v>2022</v>
      </c>
      <c r="E1940">
        <v>269</v>
      </c>
      <c r="F1940" t="s">
        <v>4</v>
      </c>
      <c r="G1940" t="s">
        <v>16</v>
      </c>
      <c r="H1940" t="s">
        <v>2</v>
      </c>
      <c r="I1940">
        <v>32.705000764720801</v>
      </c>
      <c r="J1940">
        <v>-117.084812689682</v>
      </c>
      <c r="K1940" t="s">
        <v>5019</v>
      </c>
      <c r="L1940">
        <v>92114</v>
      </c>
      <c r="M1940">
        <v>4</v>
      </c>
      <c r="N1940">
        <v>11</v>
      </c>
      <c r="O1940" t="s">
        <v>4947</v>
      </c>
      <c r="P1940" t="s">
        <v>0</v>
      </c>
    </row>
    <row r="1941" spans="1:16" x14ac:dyDescent="0.25">
      <c r="A1941">
        <v>3616997</v>
      </c>
      <c r="B1941" s="2">
        <v>44558</v>
      </c>
      <c r="C1941" s="1">
        <v>0.66041666666666665</v>
      </c>
      <c r="D1941">
        <f t="shared" si="30"/>
        <v>2021</v>
      </c>
      <c r="E1941">
        <v>279</v>
      </c>
      <c r="F1941" t="s">
        <v>4</v>
      </c>
      <c r="G1941" t="s">
        <v>3</v>
      </c>
      <c r="H1941" t="s">
        <v>2</v>
      </c>
      <c r="I1941">
        <v>32.702096699999998</v>
      </c>
      <c r="J1941">
        <v>-117.0593877</v>
      </c>
      <c r="K1941" t="s">
        <v>5018</v>
      </c>
      <c r="L1941">
        <v>92114</v>
      </c>
      <c r="M1941">
        <v>4</v>
      </c>
      <c r="N1941">
        <v>11</v>
      </c>
      <c r="O1941" t="s">
        <v>4947</v>
      </c>
      <c r="P1941" t="s">
        <v>6</v>
      </c>
    </row>
    <row r="1942" spans="1:16" x14ac:dyDescent="0.25">
      <c r="A1942">
        <v>3608218</v>
      </c>
      <c r="B1942" s="2">
        <v>44548</v>
      </c>
      <c r="C1942" s="1">
        <v>0.72291666666666676</v>
      </c>
      <c r="D1942">
        <f t="shared" si="30"/>
        <v>2021</v>
      </c>
      <c r="E1942">
        <v>289</v>
      </c>
      <c r="F1942" t="s">
        <v>4</v>
      </c>
      <c r="G1942" t="s">
        <v>3</v>
      </c>
      <c r="H1942" t="s">
        <v>2</v>
      </c>
      <c r="I1942">
        <v>32.699672137417501</v>
      </c>
      <c r="J1942">
        <v>-117.087139506002</v>
      </c>
      <c r="K1942" t="s">
        <v>5017</v>
      </c>
      <c r="L1942">
        <v>92113</v>
      </c>
      <c r="M1942">
        <v>4</v>
      </c>
      <c r="N1942">
        <v>11</v>
      </c>
      <c r="O1942" t="s">
        <v>4947</v>
      </c>
      <c r="P1942" t="s">
        <v>0</v>
      </c>
    </row>
    <row r="1943" spans="1:16" x14ac:dyDescent="0.25">
      <c r="A1943">
        <v>3604932</v>
      </c>
      <c r="B1943" s="2">
        <v>44545</v>
      </c>
      <c r="C1943" s="1">
        <v>0.45347222222222222</v>
      </c>
      <c r="D1943">
        <f t="shared" si="30"/>
        <v>2021</v>
      </c>
      <c r="E1943">
        <v>292</v>
      </c>
      <c r="F1943" t="s">
        <v>4</v>
      </c>
      <c r="G1943" t="s">
        <v>3</v>
      </c>
      <c r="H1943" t="s">
        <v>2</v>
      </c>
      <c r="I1943">
        <v>32.6989138</v>
      </c>
      <c r="J1943">
        <v>-117.06711110000001</v>
      </c>
      <c r="K1943" t="s">
        <v>5016</v>
      </c>
      <c r="L1943">
        <v>92114</v>
      </c>
      <c r="M1943">
        <v>4</v>
      </c>
      <c r="N1943">
        <v>11</v>
      </c>
      <c r="O1943" t="s">
        <v>4947</v>
      </c>
      <c r="P1943" t="s">
        <v>6</v>
      </c>
    </row>
    <row r="1944" spans="1:16" x14ac:dyDescent="0.25">
      <c r="A1944">
        <v>3605498</v>
      </c>
      <c r="B1944" s="2">
        <v>44545</v>
      </c>
      <c r="C1944" s="1">
        <v>0.73055555555555562</v>
      </c>
      <c r="D1944">
        <f t="shared" si="30"/>
        <v>2021</v>
      </c>
      <c r="E1944">
        <v>292</v>
      </c>
      <c r="F1944" t="s">
        <v>4</v>
      </c>
      <c r="G1944" t="s">
        <v>3</v>
      </c>
      <c r="H1944" t="s">
        <v>2</v>
      </c>
      <c r="I1944">
        <v>32.715379601375098</v>
      </c>
      <c r="J1944">
        <v>-117.0575816432</v>
      </c>
      <c r="K1944" t="s">
        <v>5015</v>
      </c>
      <c r="L1944">
        <v>92114</v>
      </c>
      <c r="M1944">
        <v>4</v>
      </c>
      <c r="N1944">
        <v>11</v>
      </c>
      <c r="O1944" t="s">
        <v>4947</v>
      </c>
      <c r="P1944" t="s">
        <v>0</v>
      </c>
    </row>
    <row r="1945" spans="1:16" x14ac:dyDescent="0.25">
      <c r="A1945">
        <v>3604055</v>
      </c>
      <c r="B1945" s="2">
        <v>44544</v>
      </c>
      <c r="C1945" s="1">
        <v>0.60902777777777783</v>
      </c>
      <c r="D1945">
        <f t="shared" si="30"/>
        <v>2021</v>
      </c>
      <c r="E1945">
        <v>293</v>
      </c>
      <c r="F1945" t="s">
        <v>4</v>
      </c>
      <c r="G1945" t="s">
        <v>3</v>
      </c>
      <c r="H1945" t="s">
        <v>2</v>
      </c>
      <c r="I1945">
        <v>32.708763300000001</v>
      </c>
      <c r="J1945">
        <v>-117.0716623</v>
      </c>
      <c r="K1945" t="s">
        <v>5014</v>
      </c>
      <c r="L1945">
        <v>92114</v>
      </c>
      <c r="M1945">
        <v>4</v>
      </c>
      <c r="N1945">
        <v>11</v>
      </c>
      <c r="O1945" t="s">
        <v>4947</v>
      </c>
      <c r="P1945" t="s">
        <v>6</v>
      </c>
    </row>
    <row r="1946" spans="1:16" x14ac:dyDescent="0.25">
      <c r="A1946">
        <v>3604325</v>
      </c>
      <c r="B1946" s="2">
        <v>44544</v>
      </c>
      <c r="C1946" s="1">
        <v>0.7583333333333333</v>
      </c>
      <c r="D1946">
        <f t="shared" si="30"/>
        <v>2021</v>
      </c>
      <c r="E1946">
        <v>293</v>
      </c>
      <c r="F1946" t="s">
        <v>4</v>
      </c>
      <c r="G1946" t="s">
        <v>3</v>
      </c>
      <c r="H1946" t="s">
        <v>2</v>
      </c>
      <c r="I1946">
        <v>32.716550300000002</v>
      </c>
      <c r="J1946">
        <v>-117.05732829999999</v>
      </c>
      <c r="K1946" t="s">
        <v>5013</v>
      </c>
      <c r="L1946">
        <v>92114</v>
      </c>
      <c r="M1946">
        <v>4</v>
      </c>
      <c r="N1946">
        <v>11</v>
      </c>
      <c r="O1946" t="s">
        <v>4947</v>
      </c>
      <c r="P1946" t="s">
        <v>6</v>
      </c>
    </row>
    <row r="1947" spans="1:16" x14ac:dyDescent="0.25">
      <c r="A1947">
        <v>3600130</v>
      </c>
      <c r="B1947" s="2">
        <v>44540</v>
      </c>
      <c r="C1947" s="1">
        <v>0.42430555555555555</v>
      </c>
      <c r="D1947">
        <f t="shared" si="30"/>
        <v>2021</v>
      </c>
      <c r="E1947">
        <v>297</v>
      </c>
      <c r="F1947" t="s">
        <v>4</v>
      </c>
      <c r="G1947" t="s">
        <v>3</v>
      </c>
      <c r="H1947" t="s">
        <v>2</v>
      </c>
      <c r="I1947">
        <v>32.697281963592502</v>
      </c>
      <c r="J1947">
        <v>-117.082405719649</v>
      </c>
      <c r="K1947" t="s">
        <v>5012</v>
      </c>
      <c r="L1947">
        <v>92114</v>
      </c>
      <c r="M1947">
        <v>4</v>
      </c>
      <c r="N1947">
        <v>11</v>
      </c>
      <c r="O1947" t="s">
        <v>4947</v>
      </c>
      <c r="P1947" t="s">
        <v>32</v>
      </c>
    </row>
    <row r="1948" spans="1:16" x14ac:dyDescent="0.25">
      <c r="A1948">
        <v>3599709</v>
      </c>
      <c r="B1948" s="2">
        <v>44539</v>
      </c>
      <c r="C1948" s="1">
        <v>0.8222222222222223</v>
      </c>
      <c r="D1948">
        <f t="shared" si="30"/>
        <v>2021</v>
      </c>
      <c r="E1948">
        <v>298</v>
      </c>
      <c r="F1948" t="s">
        <v>4</v>
      </c>
      <c r="G1948" t="s">
        <v>3</v>
      </c>
      <c r="H1948" t="s">
        <v>2</v>
      </c>
      <c r="I1948">
        <v>32.704175198116303</v>
      </c>
      <c r="J1948">
        <v>-117.06827996355599</v>
      </c>
      <c r="K1948" t="s">
        <v>5011</v>
      </c>
      <c r="L1948">
        <v>92114</v>
      </c>
      <c r="M1948">
        <v>4</v>
      </c>
      <c r="N1948">
        <v>11</v>
      </c>
      <c r="O1948" t="s">
        <v>4947</v>
      </c>
      <c r="P1948" t="s">
        <v>0</v>
      </c>
    </row>
    <row r="1949" spans="1:16" x14ac:dyDescent="0.25">
      <c r="A1949">
        <v>3595245</v>
      </c>
      <c r="B1949" s="2">
        <v>44536</v>
      </c>
      <c r="C1949" s="1">
        <v>6.1805555555555558E-2</v>
      </c>
      <c r="D1949">
        <f t="shared" si="30"/>
        <v>2021</v>
      </c>
      <c r="E1949">
        <v>301</v>
      </c>
      <c r="F1949" t="s">
        <v>4</v>
      </c>
      <c r="G1949" t="s">
        <v>3</v>
      </c>
      <c r="H1949" t="s">
        <v>2</v>
      </c>
      <c r="I1949">
        <v>32.694007320961497</v>
      </c>
      <c r="J1949">
        <v>-117.066903708316</v>
      </c>
      <c r="K1949" t="s">
        <v>5010</v>
      </c>
      <c r="L1949">
        <v>92114</v>
      </c>
      <c r="M1949">
        <v>4</v>
      </c>
      <c r="N1949">
        <v>11</v>
      </c>
      <c r="O1949" t="s">
        <v>4947</v>
      </c>
      <c r="P1949" t="s">
        <v>0</v>
      </c>
    </row>
    <row r="1950" spans="1:16" x14ac:dyDescent="0.25">
      <c r="A1950">
        <v>3595230</v>
      </c>
      <c r="B1950" s="2">
        <v>44535</v>
      </c>
      <c r="C1950" s="1">
        <v>0.96597222222222223</v>
      </c>
      <c r="D1950">
        <f t="shared" si="30"/>
        <v>2021</v>
      </c>
      <c r="E1950">
        <v>302</v>
      </c>
      <c r="F1950" t="s">
        <v>4</v>
      </c>
      <c r="G1950" t="s">
        <v>3</v>
      </c>
      <c r="H1950" t="s">
        <v>2</v>
      </c>
      <c r="I1950">
        <v>32.701280114508698</v>
      </c>
      <c r="J1950">
        <v>-117.06963084164001</v>
      </c>
      <c r="K1950" t="s">
        <v>5009</v>
      </c>
      <c r="L1950">
        <v>92114</v>
      </c>
      <c r="M1950">
        <v>4</v>
      </c>
      <c r="N1950">
        <v>11</v>
      </c>
      <c r="O1950" t="s">
        <v>4947</v>
      </c>
      <c r="P1950" t="s">
        <v>0</v>
      </c>
    </row>
    <row r="1951" spans="1:16" x14ac:dyDescent="0.25">
      <c r="A1951">
        <v>3595231</v>
      </c>
      <c r="B1951" s="2">
        <v>44535</v>
      </c>
      <c r="C1951" s="1">
        <v>0.96666666666666667</v>
      </c>
      <c r="D1951">
        <f t="shared" si="30"/>
        <v>2021</v>
      </c>
      <c r="E1951">
        <v>302</v>
      </c>
      <c r="F1951" t="s">
        <v>4</v>
      </c>
      <c r="G1951" t="s">
        <v>3</v>
      </c>
      <c r="H1951" t="s">
        <v>2</v>
      </c>
      <c r="I1951">
        <v>32.702055161212499</v>
      </c>
      <c r="J1951">
        <v>-117.069406729104</v>
      </c>
      <c r="K1951" t="s">
        <v>5008</v>
      </c>
      <c r="L1951">
        <v>92114</v>
      </c>
      <c r="M1951">
        <v>4</v>
      </c>
      <c r="N1951">
        <v>11</v>
      </c>
      <c r="O1951" t="s">
        <v>4947</v>
      </c>
      <c r="P1951" t="s">
        <v>0</v>
      </c>
    </row>
    <row r="1952" spans="1:16" x14ac:dyDescent="0.25">
      <c r="A1952">
        <v>3592449</v>
      </c>
      <c r="B1952" s="2">
        <v>44532</v>
      </c>
      <c r="C1952" s="1">
        <v>0.70000000000000007</v>
      </c>
      <c r="D1952">
        <f t="shared" si="30"/>
        <v>2021</v>
      </c>
      <c r="E1952">
        <v>305</v>
      </c>
      <c r="F1952" t="s">
        <v>4</v>
      </c>
      <c r="G1952" t="s">
        <v>3</v>
      </c>
      <c r="H1952" t="s">
        <v>2</v>
      </c>
      <c r="I1952">
        <v>32.704147256461297</v>
      </c>
      <c r="J1952">
        <v>-117.068298496306</v>
      </c>
      <c r="K1952" t="s">
        <v>4976</v>
      </c>
      <c r="L1952">
        <v>92114</v>
      </c>
      <c r="M1952">
        <v>4</v>
      </c>
      <c r="N1952">
        <v>11</v>
      </c>
      <c r="O1952" t="s">
        <v>4947</v>
      </c>
      <c r="P1952" t="s">
        <v>0</v>
      </c>
    </row>
    <row r="1953" spans="1:16" x14ac:dyDescent="0.25">
      <c r="A1953">
        <v>3585589</v>
      </c>
      <c r="B1953" s="2">
        <v>44526</v>
      </c>
      <c r="C1953" s="1">
        <v>0.48472222222222222</v>
      </c>
      <c r="D1953">
        <f t="shared" si="30"/>
        <v>2021</v>
      </c>
      <c r="E1953">
        <v>311</v>
      </c>
      <c r="F1953" t="s">
        <v>4</v>
      </c>
      <c r="G1953" t="s">
        <v>3</v>
      </c>
      <c r="H1953" t="s">
        <v>2</v>
      </c>
      <c r="I1953">
        <v>32.6973865</v>
      </c>
      <c r="J1953">
        <v>-117.082649</v>
      </c>
      <c r="K1953" t="s">
        <v>4998</v>
      </c>
      <c r="L1953">
        <v>92114</v>
      </c>
      <c r="M1953">
        <v>4</v>
      </c>
      <c r="N1953">
        <v>11</v>
      </c>
      <c r="O1953" t="s">
        <v>4947</v>
      </c>
      <c r="P1953" t="s">
        <v>6</v>
      </c>
    </row>
    <row r="1954" spans="1:16" x14ac:dyDescent="0.25">
      <c r="A1954">
        <v>3585248</v>
      </c>
      <c r="B1954" s="2">
        <v>44525</v>
      </c>
      <c r="C1954" s="1">
        <v>0.81388888888888899</v>
      </c>
      <c r="D1954">
        <f t="shared" si="30"/>
        <v>2021</v>
      </c>
      <c r="E1954">
        <v>312</v>
      </c>
      <c r="F1954" t="s">
        <v>4</v>
      </c>
      <c r="G1954" t="s">
        <v>3</v>
      </c>
      <c r="H1954" t="s">
        <v>2</v>
      </c>
      <c r="I1954">
        <v>32.706767598368899</v>
      </c>
      <c r="J1954">
        <v>-117.081291116774</v>
      </c>
      <c r="K1954" t="s">
        <v>5007</v>
      </c>
      <c r="L1954">
        <v>92114</v>
      </c>
      <c r="M1954">
        <v>4</v>
      </c>
      <c r="N1954">
        <v>11</v>
      </c>
      <c r="O1954" t="s">
        <v>4947</v>
      </c>
      <c r="P1954" t="s">
        <v>0</v>
      </c>
    </row>
    <row r="1955" spans="1:16" x14ac:dyDescent="0.25">
      <c r="A1955">
        <v>3584716</v>
      </c>
      <c r="B1955" s="2">
        <v>44524</v>
      </c>
      <c r="C1955" s="1">
        <v>0.67499999999999993</v>
      </c>
      <c r="D1955">
        <f t="shared" si="30"/>
        <v>2021</v>
      </c>
      <c r="E1955">
        <v>313</v>
      </c>
      <c r="F1955" t="s">
        <v>4</v>
      </c>
      <c r="G1955" t="s">
        <v>3</v>
      </c>
      <c r="H1955" t="s">
        <v>2</v>
      </c>
      <c r="I1955">
        <v>32.714735699999999</v>
      </c>
      <c r="J1955">
        <v>-117.067318</v>
      </c>
      <c r="K1955" t="s">
        <v>5006</v>
      </c>
      <c r="L1955">
        <v>92114</v>
      </c>
      <c r="M1955">
        <v>4</v>
      </c>
      <c r="N1955">
        <v>11</v>
      </c>
      <c r="O1955" t="s">
        <v>4947</v>
      </c>
      <c r="P1955" t="s">
        <v>6</v>
      </c>
    </row>
    <row r="1956" spans="1:16" x14ac:dyDescent="0.25">
      <c r="A1956">
        <v>3580569</v>
      </c>
      <c r="B1956" s="2">
        <v>44520</v>
      </c>
      <c r="C1956" s="1">
        <v>0.8041666666666667</v>
      </c>
      <c r="D1956">
        <f t="shared" si="30"/>
        <v>2021</v>
      </c>
      <c r="E1956">
        <v>317</v>
      </c>
      <c r="F1956" t="s">
        <v>4</v>
      </c>
      <c r="G1956" t="s">
        <v>3</v>
      </c>
      <c r="H1956" t="s">
        <v>2</v>
      </c>
      <c r="I1956">
        <v>32.704139069130399</v>
      </c>
      <c r="J1956">
        <v>-117.068341851249</v>
      </c>
      <c r="K1956" t="s">
        <v>5005</v>
      </c>
      <c r="L1956">
        <v>92114</v>
      </c>
      <c r="M1956">
        <v>4</v>
      </c>
      <c r="N1956">
        <v>11</v>
      </c>
      <c r="O1956" t="s">
        <v>4947</v>
      </c>
      <c r="P1956" t="s">
        <v>0</v>
      </c>
    </row>
    <row r="1957" spans="1:16" x14ac:dyDescent="0.25">
      <c r="A1957">
        <v>3574565</v>
      </c>
      <c r="B1957" s="2">
        <v>44515</v>
      </c>
      <c r="C1957" s="1">
        <v>0.56944444444444442</v>
      </c>
      <c r="D1957">
        <f t="shared" si="30"/>
        <v>2021</v>
      </c>
      <c r="E1957">
        <v>322</v>
      </c>
      <c r="F1957" t="s">
        <v>4</v>
      </c>
      <c r="G1957" t="s">
        <v>3</v>
      </c>
      <c r="H1957" t="s">
        <v>2</v>
      </c>
      <c r="I1957">
        <v>32.697279706415898</v>
      </c>
      <c r="J1957">
        <v>-117.082425836216</v>
      </c>
      <c r="K1957" t="s">
        <v>5004</v>
      </c>
      <c r="L1957">
        <v>92114</v>
      </c>
      <c r="M1957">
        <v>4</v>
      </c>
      <c r="N1957">
        <v>11</v>
      </c>
      <c r="O1957" t="s">
        <v>4947</v>
      </c>
      <c r="P1957" t="s">
        <v>32</v>
      </c>
    </row>
    <row r="1958" spans="1:16" x14ac:dyDescent="0.25">
      <c r="A1958">
        <v>3574694</v>
      </c>
      <c r="B1958" s="2">
        <v>44515</v>
      </c>
      <c r="C1958" s="1">
        <v>0.63958333333333328</v>
      </c>
      <c r="D1958">
        <f t="shared" si="30"/>
        <v>2021</v>
      </c>
      <c r="E1958">
        <v>322</v>
      </c>
      <c r="F1958" t="s">
        <v>4</v>
      </c>
      <c r="G1958" t="s">
        <v>3</v>
      </c>
      <c r="H1958" t="s">
        <v>2</v>
      </c>
      <c r="I1958">
        <v>32.697165224569503</v>
      </c>
      <c r="J1958">
        <v>-117.08248846427399</v>
      </c>
      <c r="K1958" t="s">
        <v>5003</v>
      </c>
      <c r="L1958">
        <v>92114</v>
      </c>
      <c r="M1958">
        <v>4</v>
      </c>
      <c r="N1958">
        <v>11</v>
      </c>
      <c r="O1958" t="s">
        <v>4947</v>
      </c>
      <c r="P1958" t="s">
        <v>0</v>
      </c>
    </row>
    <row r="1959" spans="1:16" x14ac:dyDescent="0.25">
      <c r="A1959">
        <v>3570487</v>
      </c>
      <c r="B1959" s="2">
        <v>44510</v>
      </c>
      <c r="C1959" s="1">
        <v>0.56666666666666665</v>
      </c>
      <c r="D1959">
        <f t="shared" si="30"/>
        <v>2021</v>
      </c>
      <c r="E1959">
        <v>327</v>
      </c>
      <c r="F1959" t="s">
        <v>4</v>
      </c>
      <c r="G1959" t="s">
        <v>3</v>
      </c>
      <c r="H1959" t="s">
        <v>2</v>
      </c>
      <c r="I1959">
        <v>32.697231899999998</v>
      </c>
      <c r="J1959">
        <v>-117.0827869</v>
      </c>
      <c r="K1959" t="s">
        <v>5002</v>
      </c>
      <c r="L1959">
        <v>92114</v>
      </c>
      <c r="M1959">
        <v>4</v>
      </c>
      <c r="N1959">
        <v>11</v>
      </c>
      <c r="O1959" t="s">
        <v>4947</v>
      </c>
      <c r="P1959" t="s">
        <v>6</v>
      </c>
    </row>
    <row r="1960" spans="1:16" x14ac:dyDescent="0.25">
      <c r="A1960">
        <v>3564409</v>
      </c>
      <c r="B1960" s="2">
        <v>44504</v>
      </c>
      <c r="C1960" s="1">
        <v>0.58402777777777781</v>
      </c>
      <c r="D1960">
        <f t="shared" si="30"/>
        <v>2021</v>
      </c>
      <c r="E1960">
        <v>333</v>
      </c>
      <c r="F1960" t="s">
        <v>4</v>
      </c>
      <c r="G1960" t="s">
        <v>3</v>
      </c>
      <c r="H1960" t="s">
        <v>2</v>
      </c>
      <c r="I1960">
        <v>32.693147438258201</v>
      </c>
      <c r="J1960">
        <v>-117.08214938954001</v>
      </c>
      <c r="K1960" t="s">
        <v>5001</v>
      </c>
      <c r="L1960">
        <v>92114</v>
      </c>
      <c r="M1960">
        <v>4</v>
      </c>
      <c r="N1960">
        <v>11</v>
      </c>
      <c r="O1960" t="s">
        <v>4947</v>
      </c>
      <c r="P1960" t="s">
        <v>6</v>
      </c>
    </row>
    <row r="1961" spans="1:16" x14ac:dyDescent="0.25">
      <c r="A1961">
        <v>3547909</v>
      </c>
      <c r="B1961" s="2">
        <v>44489</v>
      </c>
      <c r="C1961" s="1">
        <v>0.84930555555555554</v>
      </c>
      <c r="D1961">
        <f t="shared" si="30"/>
        <v>2021</v>
      </c>
      <c r="E1961">
        <v>348</v>
      </c>
      <c r="F1961" t="s">
        <v>4</v>
      </c>
      <c r="G1961" t="s">
        <v>3</v>
      </c>
      <c r="H1961" t="s">
        <v>2</v>
      </c>
      <c r="I1961">
        <v>32.699651319414599</v>
      </c>
      <c r="J1961">
        <v>-117.08719223911299</v>
      </c>
      <c r="K1961" t="s">
        <v>5000</v>
      </c>
      <c r="L1961">
        <v>92113</v>
      </c>
      <c r="M1961">
        <v>4</v>
      </c>
      <c r="N1961">
        <v>11</v>
      </c>
      <c r="O1961" t="s">
        <v>4947</v>
      </c>
      <c r="P1961" t="s">
        <v>0</v>
      </c>
    </row>
    <row r="1962" spans="1:16" x14ac:dyDescent="0.25">
      <c r="A1962">
        <v>3544914</v>
      </c>
      <c r="B1962" s="2">
        <v>44487</v>
      </c>
      <c r="C1962" s="1">
        <v>0.49583333333333335</v>
      </c>
      <c r="D1962">
        <f t="shared" si="30"/>
        <v>2021</v>
      </c>
      <c r="E1962">
        <v>350</v>
      </c>
      <c r="F1962" t="s">
        <v>4</v>
      </c>
      <c r="G1962" t="s">
        <v>3</v>
      </c>
      <c r="H1962" t="s">
        <v>2</v>
      </c>
      <c r="I1962">
        <v>32.696332400000003</v>
      </c>
      <c r="J1962">
        <v>-117.0559549</v>
      </c>
      <c r="K1962" t="s">
        <v>4999</v>
      </c>
      <c r="L1962">
        <v>92114</v>
      </c>
      <c r="M1962">
        <v>4</v>
      </c>
      <c r="N1962">
        <v>11</v>
      </c>
      <c r="O1962" t="s">
        <v>4947</v>
      </c>
      <c r="P1962" t="s">
        <v>6</v>
      </c>
    </row>
    <row r="1963" spans="1:16" x14ac:dyDescent="0.25">
      <c r="A1963">
        <v>3532667</v>
      </c>
      <c r="B1963" s="2">
        <v>44475</v>
      </c>
      <c r="C1963" s="1">
        <v>0.73125000000000007</v>
      </c>
      <c r="D1963">
        <f t="shared" si="30"/>
        <v>2021</v>
      </c>
      <c r="E1963">
        <v>362</v>
      </c>
      <c r="F1963" t="s">
        <v>4</v>
      </c>
      <c r="G1963" t="s">
        <v>3</v>
      </c>
      <c r="H1963" t="s">
        <v>2</v>
      </c>
      <c r="I1963">
        <v>32.6973865</v>
      </c>
      <c r="J1963">
        <v>-117.082649</v>
      </c>
      <c r="K1963" t="s">
        <v>4998</v>
      </c>
      <c r="L1963">
        <v>92114</v>
      </c>
      <c r="M1963">
        <v>4</v>
      </c>
      <c r="N1963">
        <v>11</v>
      </c>
      <c r="O1963" t="s">
        <v>4947</v>
      </c>
      <c r="P1963" t="s">
        <v>6</v>
      </c>
    </row>
    <row r="1964" spans="1:16" x14ac:dyDescent="0.25">
      <c r="A1964">
        <v>3530319</v>
      </c>
      <c r="B1964" s="2">
        <v>44474</v>
      </c>
      <c r="C1964" s="1">
        <v>0.36458333333333331</v>
      </c>
      <c r="D1964">
        <f t="shared" si="30"/>
        <v>2021</v>
      </c>
      <c r="E1964">
        <v>363</v>
      </c>
      <c r="F1964" t="s">
        <v>4</v>
      </c>
      <c r="G1964" t="s">
        <v>3</v>
      </c>
      <c r="H1964" t="s">
        <v>2</v>
      </c>
      <c r="I1964">
        <v>32.696347199999998</v>
      </c>
      <c r="J1964">
        <v>-117.0880397</v>
      </c>
      <c r="K1964" t="s">
        <v>4954</v>
      </c>
      <c r="L1964">
        <v>92113</v>
      </c>
      <c r="M1964">
        <v>4</v>
      </c>
      <c r="N1964">
        <v>11</v>
      </c>
      <c r="O1964" t="s">
        <v>4947</v>
      </c>
      <c r="P1964" t="s">
        <v>6</v>
      </c>
    </row>
    <row r="1965" spans="1:16" x14ac:dyDescent="0.25">
      <c r="A1965">
        <v>3526754</v>
      </c>
      <c r="B1965" s="2">
        <v>44470</v>
      </c>
      <c r="C1965" s="1">
        <v>0.63541666666666663</v>
      </c>
      <c r="D1965">
        <f t="shared" si="30"/>
        <v>2021</v>
      </c>
      <c r="E1965">
        <v>367</v>
      </c>
      <c r="F1965" t="s">
        <v>4</v>
      </c>
      <c r="G1965" t="s">
        <v>3</v>
      </c>
      <c r="H1965" t="s">
        <v>2</v>
      </c>
      <c r="I1965">
        <v>32.706213300000002</v>
      </c>
      <c r="J1965">
        <v>-117.08228130000001</v>
      </c>
      <c r="K1965" t="s">
        <v>4989</v>
      </c>
      <c r="L1965">
        <v>92114</v>
      </c>
      <c r="M1965">
        <v>4</v>
      </c>
      <c r="N1965">
        <v>11</v>
      </c>
      <c r="O1965" t="s">
        <v>4947</v>
      </c>
      <c r="P1965" t="s">
        <v>6</v>
      </c>
    </row>
    <row r="1966" spans="1:16" x14ac:dyDescent="0.25">
      <c r="A1966">
        <v>3521688</v>
      </c>
      <c r="B1966" s="2">
        <v>44467</v>
      </c>
      <c r="C1966" s="1">
        <v>0.31666666666666665</v>
      </c>
      <c r="D1966">
        <f t="shared" si="30"/>
        <v>2021</v>
      </c>
      <c r="E1966">
        <v>370</v>
      </c>
      <c r="F1966" t="s">
        <v>4</v>
      </c>
      <c r="G1966" t="s">
        <v>3</v>
      </c>
      <c r="H1966" t="s">
        <v>2</v>
      </c>
      <c r="I1966">
        <v>32.699939800000003</v>
      </c>
      <c r="J1966">
        <v>-117.0716623</v>
      </c>
      <c r="K1966" t="s">
        <v>4997</v>
      </c>
      <c r="L1966">
        <v>92114</v>
      </c>
      <c r="M1966">
        <v>4</v>
      </c>
      <c r="N1966">
        <v>11</v>
      </c>
      <c r="O1966" t="s">
        <v>4947</v>
      </c>
      <c r="P1966" t="s">
        <v>6</v>
      </c>
    </row>
    <row r="1967" spans="1:16" x14ac:dyDescent="0.25">
      <c r="A1967">
        <v>3521740</v>
      </c>
      <c r="B1967" s="2">
        <v>44467</v>
      </c>
      <c r="C1967" s="1">
        <v>0.33263888888888887</v>
      </c>
      <c r="D1967">
        <f t="shared" si="30"/>
        <v>2021</v>
      </c>
      <c r="E1967">
        <v>370</v>
      </c>
      <c r="F1967" t="s">
        <v>4</v>
      </c>
      <c r="G1967" t="s">
        <v>31</v>
      </c>
      <c r="H1967" t="s">
        <v>2</v>
      </c>
      <c r="I1967">
        <v>32.7213500231952</v>
      </c>
      <c r="J1967">
        <v>-117.07414652204599</v>
      </c>
      <c r="K1967" t="s">
        <v>4979</v>
      </c>
      <c r="L1967">
        <v>92114</v>
      </c>
      <c r="M1967">
        <v>4</v>
      </c>
      <c r="N1967">
        <v>11</v>
      </c>
      <c r="O1967" t="s">
        <v>4947</v>
      </c>
      <c r="P1967" t="s">
        <v>0</v>
      </c>
    </row>
    <row r="1968" spans="1:16" x14ac:dyDescent="0.25">
      <c r="A1968">
        <v>3518886</v>
      </c>
      <c r="B1968" s="2">
        <v>44464</v>
      </c>
      <c r="C1968" s="1">
        <v>0.15416666666666667</v>
      </c>
      <c r="D1968">
        <f t="shared" si="30"/>
        <v>2021</v>
      </c>
      <c r="E1968">
        <v>373</v>
      </c>
      <c r="F1968" t="s">
        <v>4</v>
      </c>
      <c r="G1968" t="s">
        <v>3</v>
      </c>
      <c r="H1968" t="s">
        <v>2</v>
      </c>
      <c r="I1968">
        <v>32.696456177896003</v>
      </c>
      <c r="J1968">
        <v>-117.05589819444199</v>
      </c>
      <c r="K1968" t="s">
        <v>4996</v>
      </c>
      <c r="L1968">
        <v>92114</v>
      </c>
      <c r="M1968">
        <v>4</v>
      </c>
      <c r="N1968">
        <v>11</v>
      </c>
      <c r="O1968" t="s">
        <v>4947</v>
      </c>
      <c r="P1968" t="s">
        <v>6</v>
      </c>
    </row>
    <row r="1969" spans="1:16" x14ac:dyDescent="0.25">
      <c r="A1969">
        <v>3518928</v>
      </c>
      <c r="B1969" s="2">
        <v>44464</v>
      </c>
      <c r="C1969" s="1">
        <v>0.31944444444444448</v>
      </c>
      <c r="D1969">
        <f t="shared" si="30"/>
        <v>2021</v>
      </c>
      <c r="E1969">
        <v>373</v>
      </c>
      <c r="F1969" t="s">
        <v>4</v>
      </c>
      <c r="G1969" t="s">
        <v>3</v>
      </c>
      <c r="H1969" t="s">
        <v>2</v>
      </c>
      <c r="I1969">
        <v>32.7041878171744</v>
      </c>
      <c r="J1969">
        <v>-117.068346082831</v>
      </c>
      <c r="K1969" t="s">
        <v>4995</v>
      </c>
      <c r="L1969">
        <v>92114</v>
      </c>
      <c r="M1969">
        <v>4</v>
      </c>
      <c r="N1969">
        <v>11</v>
      </c>
      <c r="O1969" t="s">
        <v>4947</v>
      </c>
      <c r="P1969" t="s">
        <v>0</v>
      </c>
    </row>
    <row r="1970" spans="1:16" x14ac:dyDescent="0.25">
      <c r="A1970">
        <v>3517618</v>
      </c>
      <c r="B1970" s="2">
        <v>44463</v>
      </c>
      <c r="C1970" s="1">
        <v>0.29097222222222224</v>
      </c>
      <c r="D1970">
        <f t="shared" si="30"/>
        <v>2021</v>
      </c>
      <c r="E1970">
        <v>374</v>
      </c>
      <c r="F1970" t="s">
        <v>4</v>
      </c>
      <c r="G1970" t="s">
        <v>3</v>
      </c>
      <c r="H1970" t="s">
        <v>2</v>
      </c>
      <c r="I1970">
        <v>32.703884500000001</v>
      </c>
      <c r="J1970">
        <v>-117.0683983</v>
      </c>
      <c r="K1970" t="s">
        <v>4964</v>
      </c>
      <c r="L1970">
        <v>92114</v>
      </c>
      <c r="M1970">
        <v>4</v>
      </c>
      <c r="N1970">
        <v>11</v>
      </c>
      <c r="O1970" t="s">
        <v>4947</v>
      </c>
      <c r="P1970" t="s">
        <v>6</v>
      </c>
    </row>
    <row r="1971" spans="1:16" x14ac:dyDescent="0.25">
      <c r="A1971">
        <v>3508616</v>
      </c>
      <c r="B1971" s="2">
        <v>44455</v>
      </c>
      <c r="C1971" s="1">
        <v>0.34791666666666665</v>
      </c>
      <c r="D1971">
        <f t="shared" si="30"/>
        <v>2021</v>
      </c>
      <c r="E1971">
        <v>382</v>
      </c>
      <c r="F1971" t="s">
        <v>4</v>
      </c>
      <c r="G1971" t="s">
        <v>31</v>
      </c>
      <c r="H1971" t="s">
        <v>2</v>
      </c>
      <c r="I1971">
        <v>32.721117726244103</v>
      </c>
      <c r="J1971">
        <v>-117.073672215323</v>
      </c>
      <c r="K1971" t="s">
        <v>4979</v>
      </c>
      <c r="L1971">
        <v>92114</v>
      </c>
      <c r="M1971">
        <v>4</v>
      </c>
      <c r="N1971">
        <v>11</v>
      </c>
      <c r="O1971" t="s">
        <v>4947</v>
      </c>
      <c r="P1971" t="s">
        <v>0</v>
      </c>
    </row>
    <row r="1972" spans="1:16" x14ac:dyDescent="0.25">
      <c r="A1972">
        <v>3509685</v>
      </c>
      <c r="B1972" s="2">
        <v>44455</v>
      </c>
      <c r="C1972" s="1">
        <v>0.95763888888888893</v>
      </c>
      <c r="D1972">
        <f t="shared" si="30"/>
        <v>2021</v>
      </c>
      <c r="E1972">
        <v>382</v>
      </c>
      <c r="F1972" t="s">
        <v>4</v>
      </c>
      <c r="G1972" t="s">
        <v>3</v>
      </c>
      <c r="H1972" t="s">
        <v>2</v>
      </c>
      <c r="I1972">
        <v>32.703705599999999</v>
      </c>
      <c r="J1972">
        <v>-117.05939720000001</v>
      </c>
      <c r="K1972" t="s">
        <v>4988</v>
      </c>
      <c r="L1972">
        <v>92114</v>
      </c>
      <c r="M1972">
        <v>4</v>
      </c>
      <c r="N1972">
        <v>11</v>
      </c>
      <c r="O1972" t="s">
        <v>4947</v>
      </c>
      <c r="P1972" t="s">
        <v>6</v>
      </c>
    </row>
    <row r="1973" spans="1:16" x14ac:dyDescent="0.25">
      <c r="A1973">
        <v>3504617</v>
      </c>
      <c r="B1973" s="2">
        <v>44452</v>
      </c>
      <c r="C1973" s="1">
        <v>0.41736111111111113</v>
      </c>
      <c r="D1973">
        <f t="shared" si="30"/>
        <v>2021</v>
      </c>
      <c r="E1973">
        <v>385</v>
      </c>
      <c r="F1973" t="s">
        <v>4</v>
      </c>
      <c r="G1973" t="s">
        <v>3</v>
      </c>
      <c r="H1973" t="s">
        <v>2</v>
      </c>
      <c r="I1973">
        <v>32.692619499999999</v>
      </c>
      <c r="J1973">
        <v>-117.0854071</v>
      </c>
      <c r="K1973" t="s">
        <v>4994</v>
      </c>
      <c r="L1973">
        <v>92113</v>
      </c>
      <c r="M1973">
        <v>4</v>
      </c>
      <c r="N1973">
        <v>11</v>
      </c>
      <c r="O1973" t="s">
        <v>4947</v>
      </c>
      <c r="P1973" t="s">
        <v>6</v>
      </c>
    </row>
    <row r="1974" spans="1:16" x14ac:dyDescent="0.25">
      <c r="A1974">
        <v>3491056</v>
      </c>
      <c r="B1974" s="2">
        <v>44439</v>
      </c>
      <c r="C1974" s="1">
        <v>0.87777777777777777</v>
      </c>
      <c r="D1974">
        <f t="shared" si="30"/>
        <v>2021</v>
      </c>
      <c r="E1974">
        <v>398</v>
      </c>
      <c r="F1974" t="s">
        <v>4</v>
      </c>
      <c r="G1974" t="s">
        <v>3</v>
      </c>
      <c r="H1974" t="s">
        <v>2</v>
      </c>
      <c r="I1974">
        <v>32.709539559086501</v>
      </c>
      <c r="J1974">
        <v>-117.06529786090201</v>
      </c>
      <c r="K1974" t="s">
        <v>4993</v>
      </c>
      <c r="L1974">
        <v>92114</v>
      </c>
      <c r="M1974">
        <v>4</v>
      </c>
      <c r="N1974">
        <v>11</v>
      </c>
      <c r="O1974" t="s">
        <v>4947</v>
      </c>
      <c r="P1974" t="s">
        <v>0</v>
      </c>
    </row>
    <row r="1975" spans="1:16" x14ac:dyDescent="0.25">
      <c r="A1975">
        <v>3491063</v>
      </c>
      <c r="B1975" s="2">
        <v>44439</v>
      </c>
      <c r="C1975" s="1">
        <v>0.88124999999999998</v>
      </c>
      <c r="D1975">
        <f t="shared" si="30"/>
        <v>2021</v>
      </c>
      <c r="E1975">
        <v>398</v>
      </c>
      <c r="F1975" t="s">
        <v>4</v>
      </c>
      <c r="G1975" t="s">
        <v>3</v>
      </c>
      <c r="H1975" t="s">
        <v>2</v>
      </c>
      <c r="I1975">
        <v>32.710245115281403</v>
      </c>
      <c r="J1975">
        <v>-117.067967836024</v>
      </c>
      <c r="K1975" t="s">
        <v>4992</v>
      </c>
      <c r="L1975">
        <v>92114</v>
      </c>
      <c r="M1975">
        <v>4</v>
      </c>
      <c r="N1975">
        <v>11</v>
      </c>
      <c r="O1975" t="s">
        <v>4947</v>
      </c>
      <c r="P1975" t="s">
        <v>0</v>
      </c>
    </row>
    <row r="1976" spans="1:16" x14ac:dyDescent="0.25">
      <c r="A1976">
        <v>3484340</v>
      </c>
      <c r="B1976" s="2">
        <v>44434</v>
      </c>
      <c r="C1976" s="1">
        <v>0.44166666666666665</v>
      </c>
      <c r="D1976">
        <f t="shared" si="30"/>
        <v>2021</v>
      </c>
      <c r="E1976">
        <v>403</v>
      </c>
      <c r="F1976" t="s">
        <v>4</v>
      </c>
      <c r="G1976" t="s">
        <v>3</v>
      </c>
      <c r="H1976" t="s">
        <v>2</v>
      </c>
      <c r="I1976">
        <v>32.694228199999998</v>
      </c>
      <c r="J1976">
        <v>-117.06688130000001</v>
      </c>
      <c r="K1976" t="s">
        <v>4991</v>
      </c>
      <c r="L1976">
        <v>92114</v>
      </c>
      <c r="M1976">
        <v>4</v>
      </c>
      <c r="N1976">
        <v>11</v>
      </c>
      <c r="O1976" t="s">
        <v>4947</v>
      </c>
      <c r="P1976" t="s">
        <v>6</v>
      </c>
    </row>
    <row r="1977" spans="1:16" x14ac:dyDescent="0.25">
      <c r="A1977">
        <v>3459828</v>
      </c>
      <c r="B1977" s="2">
        <v>44413</v>
      </c>
      <c r="C1977" s="1">
        <v>0.62638888888888888</v>
      </c>
      <c r="D1977">
        <f t="shared" si="30"/>
        <v>2021</v>
      </c>
      <c r="E1977">
        <v>424</v>
      </c>
      <c r="F1977" t="s">
        <v>4</v>
      </c>
      <c r="G1977" t="s">
        <v>3</v>
      </c>
      <c r="H1977" t="s">
        <v>2</v>
      </c>
      <c r="I1977">
        <v>32.701912598186297</v>
      </c>
      <c r="J1977">
        <v>-117.079795824637</v>
      </c>
      <c r="K1977" t="s">
        <v>4990</v>
      </c>
      <c r="L1977">
        <v>92114</v>
      </c>
      <c r="M1977">
        <v>4</v>
      </c>
      <c r="N1977">
        <v>11</v>
      </c>
      <c r="O1977" t="s">
        <v>4947</v>
      </c>
      <c r="P1977" t="s">
        <v>32</v>
      </c>
    </row>
    <row r="1978" spans="1:16" x14ac:dyDescent="0.25">
      <c r="A1978">
        <v>3454850</v>
      </c>
      <c r="B1978" s="2">
        <v>44410</v>
      </c>
      <c r="C1978" s="1">
        <v>0.30972222222222223</v>
      </c>
      <c r="D1978">
        <f t="shared" si="30"/>
        <v>2021</v>
      </c>
      <c r="E1978">
        <v>427</v>
      </c>
      <c r="F1978" t="s">
        <v>4</v>
      </c>
      <c r="G1978" t="s">
        <v>3</v>
      </c>
      <c r="H1978" t="s">
        <v>2</v>
      </c>
      <c r="I1978">
        <v>32.706213300000002</v>
      </c>
      <c r="J1978">
        <v>-117.08228130000001</v>
      </c>
      <c r="K1978" t="s">
        <v>4989</v>
      </c>
      <c r="L1978">
        <v>92114</v>
      </c>
      <c r="M1978">
        <v>4</v>
      </c>
      <c r="N1978">
        <v>11</v>
      </c>
      <c r="O1978" t="s">
        <v>4947</v>
      </c>
      <c r="P1978" t="s">
        <v>6</v>
      </c>
    </row>
    <row r="1979" spans="1:16" x14ac:dyDescent="0.25">
      <c r="A1979">
        <v>3454710</v>
      </c>
      <c r="B1979" s="2">
        <v>44409</v>
      </c>
      <c r="C1979" s="1">
        <v>0.9243055555555556</v>
      </c>
      <c r="D1979">
        <f t="shared" si="30"/>
        <v>2021</v>
      </c>
      <c r="E1979">
        <v>428</v>
      </c>
      <c r="F1979" t="s">
        <v>4</v>
      </c>
      <c r="G1979" t="s">
        <v>3</v>
      </c>
      <c r="H1979" t="s">
        <v>2</v>
      </c>
      <c r="I1979">
        <v>32.703705599999999</v>
      </c>
      <c r="J1979">
        <v>-117.05939720000001</v>
      </c>
      <c r="K1979" t="s">
        <v>4988</v>
      </c>
      <c r="L1979">
        <v>92114</v>
      </c>
      <c r="M1979">
        <v>4</v>
      </c>
      <c r="N1979">
        <v>11</v>
      </c>
      <c r="O1979" t="s">
        <v>4947</v>
      </c>
      <c r="P1979" t="s">
        <v>6</v>
      </c>
    </row>
    <row r="1980" spans="1:16" x14ac:dyDescent="0.25">
      <c r="A1980">
        <v>3450701</v>
      </c>
      <c r="B1980" s="2">
        <v>44405</v>
      </c>
      <c r="C1980" s="1">
        <v>0.9291666666666667</v>
      </c>
      <c r="D1980">
        <f t="shared" si="30"/>
        <v>2021</v>
      </c>
      <c r="E1980">
        <v>432</v>
      </c>
      <c r="F1980" t="s">
        <v>4</v>
      </c>
      <c r="G1980" t="s">
        <v>3</v>
      </c>
      <c r="H1980" t="s">
        <v>2</v>
      </c>
      <c r="I1980">
        <v>32.706368400000002</v>
      </c>
      <c r="J1980">
        <v>-117.0821766</v>
      </c>
      <c r="K1980" t="s">
        <v>4987</v>
      </c>
      <c r="L1980">
        <v>92114</v>
      </c>
      <c r="M1980">
        <v>4</v>
      </c>
      <c r="N1980">
        <v>11</v>
      </c>
      <c r="O1980" t="s">
        <v>4947</v>
      </c>
      <c r="P1980" t="s">
        <v>6</v>
      </c>
    </row>
    <row r="1981" spans="1:16" x14ac:dyDescent="0.25">
      <c r="A1981">
        <v>3450706</v>
      </c>
      <c r="B1981" s="2">
        <v>44405</v>
      </c>
      <c r="C1981" s="1">
        <v>0.94444444444444453</v>
      </c>
      <c r="D1981">
        <f t="shared" si="30"/>
        <v>2021</v>
      </c>
      <c r="E1981">
        <v>432</v>
      </c>
      <c r="F1981" t="s">
        <v>4</v>
      </c>
      <c r="G1981" t="s">
        <v>3</v>
      </c>
      <c r="H1981" t="s">
        <v>2</v>
      </c>
      <c r="I1981">
        <v>32.6995126627573</v>
      </c>
      <c r="J1981">
        <v>-117.08745516836601</v>
      </c>
      <c r="K1981" t="s">
        <v>4986</v>
      </c>
      <c r="L1981">
        <v>92113</v>
      </c>
      <c r="M1981">
        <v>4</v>
      </c>
      <c r="N1981">
        <v>11</v>
      </c>
      <c r="O1981" t="s">
        <v>4947</v>
      </c>
      <c r="P1981" t="s">
        <v>0</v>
      </c>
    </row>
    <row r="1982" spans="1:16" x14ac:dyDescent="0.25">
      <c r="A1982">
        <v>3444806</v>
      </c>
      <c r="B1982" s="2">
        <v>44400</v>
      </c>
      <c r="C1982" s="1">
        <v>0.80625000000000002</v>
      </c>
      <c r="D1982">
        <f t="shared" si="30"/>
        <v>2021</v>
      </c>
      <c r="E1982">
        <v>437</v>
      </c>
      <c r="F1982" t="s">
        <v>4</v>
      </c>
      <c r="G1982" t="s">
        <v>3</v>
      </c>
      <c r="H1982" t="s">
        <v>2</v>
      </c>
      <c r="I1982">
        <v>32.723315837383701</v>
      </c>
      <c r="J1982">
        <v>-117.072344297361</v>
      </c>
      <c r="K1982" t="s">
        <v>4985</v>
      </c>
      <c r="L1982">
        <v>92114</v>
      </c>
      <c r="M1982">
        <v>4</v>
      </c>
      <c r="N1982">
        <v>11</v>
      </c>
      <c r="O1982" t="s">
        <v>4947</v>
      </c>
      <c r="P1982" t="s">
        <v>0</v>
      </c>
    </row>
    <row r="1983" spans="1:16" x14ac:dyDescent="0.25">
      <c r="A1983">
        <v>3444822</v>
      </c>
      <c r="B1983" s="2">
        <v>44400</v>
      </c>
      <c r="C1983" s="1">
        <v>0.82013888888888886</v>
      </c>
      <c r="D1983">
        <f t="shared" si="30"/>
        <v>2021</v>
      </c>
      <c r="E1983">
        <v>437</v>
      </c>
      <c r="F1983" t="s">
        <v>4</v>
      </c>
      <c r="G1983" t="s">
        <v>3</v>
      </c>
      <c r="H1983" t="s">
        <v>2</v>
      </c>
      <c r="I1983">
        <v>32.701196243381403</v>
      </c>
      <c r="J1983">
        <v>-117.069783569311</v>
      </c>
      <c r="K1983" t="s">
        <v>4984</v>
      </c>
      <c r="L1983">
        <v>92114</v>
      </c>
      <c r="M1983">
        <v>4</v>
      </c>
      <c r="N1983">
        <v>11</v>
      </c>
      <c r="O1983" t="s">
        <v>4947</v>
      </c>
      <c r="P1983" t="s">
        <v>6</v>
      </c>
    </row>
    <row r="1984" spans="1:16" x14ac:dyDescent="0.25">
      <c r="A1984">
        <v>3415638</v>
      </c>
      <c r="B1984" s="2">
        <v>44378</v>
      </c>
      <c r="C1984" s="1">
        <v>0.44930555555555557</v>
      </c>
      <c r="D1984">
        <f t="shared" si="30"/>
        <v>2021</v>
      </c>
      <c r="E1984">
        <v>459</v>
      </c>
      <c r="F1984" t="s">
        <v>4</v>
      </c>
      <c r="G1984" t="s">
        <v>3</v>
      </c>
      <c r="H1984" t="s">
        <v>2</v>
      </c>
      <c r="I1984">
        <v>32.695872746438503</v>
      </c>
      <c r="J1984">
        <v>-117.072479054441</v>
      </c>
      <c r="K1984" t="s">
        <v>4983</v>
      </c>
      <c r="L1984">
        <v>92114</v>
      </c>
      <c r="M1984">
        <v>4</v>
      </c>
      <c r="N1984">
        <v>11</v>
      </c>
      <c r="O1984" t="s">
        <v>4947</v>
      </c>
      <c r="P1984" t="s">
        <v>0</v>
      </c>
    </row>
    <row r="1985" spans="1:16" x14ac:dyDescent="0.25">
      <c r="A1985">
        <v>3413475</v>
      </c>
      <c r="B1985" s="2">
        <v>44376</v>
      </c>
      <c r="C1985" s="1">
        <v>0.83958333333333324</v>
      </c>
      <c r="D1985">
        <f t="shared" si="30"/>
        <v>2021</v>
      </c>
      <c r="E1985">
        <v>461</v>
      </c>
      <c r="F1985" t="s">
        <v>4</v>
      </c>
      <c r="G1985" t="s">
        <v>3</v>
      </c>
      <c r="H1985" t="s">
        <v>2</v>
      </c>
      <c r="I1985">
        <v>32.716034899999997</v>
      </c>
      <c r="J1985">
        <v>-117.0755238</v>
      </c>
      <c r="K1985" t="s">
        <v>4982</v>
      </c>
      <c r="L1985">
        <v>92114</v>
      </c>
      <c r="M1985">
        <v>4</v>
      </c>
      <c r="N1985">
        <v>11</v>
      </c>
      <c r="O1985" t="s">
        <v>4947</v>
      </c>
      <c r="P1985" t="s">
        <v>6</v>
      </c>
    </row>
    <row r="1986" spans="1:16" x14ac:dyDescent="0.25">
      <c r="A1986">
        <v>3392865</v>
      </c>
      <c r="B1986" s="2">
        <v>44361</v>
      </c>
      <c r="C1986" s="1">
        <v>0.39999999999999997</v>
      </c>
      <c r="D1986">
        <f t="shared" ref="D1986:D2049" si="31">YEAR(B1986)</f>
        <v>2021</v>
      </c>
      <c r="E1986">
        <v>476</v>
      </c>
      <c r="F1986" t="s">
        <v>4</v>
      </c>
      <c r="G1986" t="s">
        <v>3</v>
      </c>
      <c r="H1986" t="s">
        <v>2</v>
      </c>
      <c r="I1986">
        <v>32.696035600000002</v>
      </c>
      <c r="J1986">
        <v>-117.05599170000001</v>
      </c>
      <c r="K1986" t="s">
        <v>4981</v>
      </c>
      <c r="L1986">
        <v>92114</v>
      </c>
      <c r="M1986">
        <v>4</v>
      </c>
      <c r="N1986">
        <v>11</v>
      </c>
      <c r="O1986" t="s">
        <v>4947</v>
      </c>
      <c r="P1986" t="s">
        <v>6</v>
      </c>
    </row>
    <row r="1987" spans="1:16" x14ac:dyDescent="0.25">
      <c r="A1987">
        <v>3383069</v>
      </c>
      <c r="B1987" s="2">
        <v>44352</v>
      </c>
      <c r="C1987" s="1">
        <v>0.90486111111111101</v>
      </c>
      <c r="D1987">
        <f t="shared" si="31"/>
        <v>2021</v>
      </c>
      <c r="E1987">
        <v>485</v>
      </c>
      <c r="F1987" t="s">
        <v>4</v>
      </c>
      <c r="G1987" t="s">
        <v>3</v>
      </c>
      <c r="H1987" t="s">
        <v>2</v>
      </c>
      <c r="I1987">
        <v>32.707936550007503</v>
      </c>
      <c r="J1987">
        <v>-117.069706006182</v>
      </c>
      <c r="K1987" t="s">
        <v>4980</v>
      </c>
      <c r="L1987">
        <v>92114</v>
      </c>
      <c r="M1987">
        <v>4</v>
      </c>
      <c r="N1987">
        <v>11</v>
      </c>
      <c r="O1987" t="s">
        <v>4947</v>
      </c>
      <c r="P1987" t="s">
        <v>0</v>
      </c>
    </row>
    <row r="1988" spans="1:16" x14ac:dyDescent="0.25">
      <c r="A1988">
        <v>3355429</v>
      </c>
      <c r="B1988" s="2">
        <v>44330</v>
      </c>
      <c r="C1988" s="1">
        <v>0.49444444444444446</v>
      </c>
      <c r="D1988">
        <f t="shared" si="31"/>
        <v>2021</v>
      </c>
      <c r="E1988">
        <v>507</v>
      </c>
      <c r="F1988" t="s">
        <v>4</v>
      </c>
      <c r="G1988" t="s">
        <v>3</v>
      </c>
      <c r="H1988" t="s">
        <v>2</v>
      </c>
      <c r="I1988">
        <v>32.704183086375402</v>
      </c>
      <c r="J1988">
        <v>-117.068360187113</v>
      </c>
      <c r="K1988" t="s">
        <v>4976</v>
      </c>
      <c r="L1988">
        <v>92114</v>
      </c>
      <c r="M1988">
        <v>4</v>
      </c>
      <c r="N1988">
        <v>11</v>
      </c>
      <c r="O1988" t="s">
        <v>4947</v>
      </c>
      <c r="P1988" t="s">
        <v>0</v>
      </c>
    </row>
    <row r="1989" spans="1:16" x14ac:dyDescent="0.25">
      <c r="A1989">
        <v>3354658</v>
      </c>
      <c r="B1989" s="2">
        <v>44329</v>
      </c>
      <c r="C1989" s="1">
        <v>0.86597222222222225</v>
      </c>
      <c r="D1989">
        <f t="shared" si="31"/>
        <v>2021</v>
      </c>
      <c r="E1989">
        <v>508</v>
      </c>
      <c r="F1989" t="s">
        <v>4</v>
      </c>
      <c r="G1989" t="s">
        <v>3</v>
      </c>
      <c r="H1989" t="s">
        <v>2</v>
      </c>
      <c r="I1989">
        <v>32.721659671545702</v>
      </c>
      <c r="J1989">
        <v>-117.073571467881</v>
      </c>
      <c r="K1989" t="s">
        <v>4979</v>
      </c>
      <c r="L1989">
        <v>92114</v>
      </c>
      <c r="M1989">
        <v>4</v>
      </c>
      <c r="N1989">
        <v>11</v>
      </c>
      <c r="O1989" t="s">
        <v>4947</v>
      </c>
      <c r="P1989" t="s">
        <v>0</v>
      </c>
    </row>
    <row r="1990" spans="1:16" x14ac:dyDescent="0.25">
      <c r="A1990">
        <v>3346962</v>
      </c>
      <c r="B1990" s="2">
        <v>44323</v>
      </c>
      <c r="C1990" s="1">
        <v>0.94374999999999998</v>
      </c>
      <c r="D1990">
        <f t="shared" si="31"/>
        <v>2021</v>
      </c>
      <c r="E1990">
        <v>514</v>
      </c>
      <c r="F1990" t="s">
        <v>4</v>
      </c>
      <c r="G1990" t="s">
        <v>3</v>
      </c>
      <c r="H1990" t="s">
        <v>2</v>
      </c>
      <c r="I1990">
        <v>32.706092443220797</v>
      </c>
      <c r="J1990">
        <v>-117.08492866258</v>
      </c>
      <c r="K1990" t="s">
        <v>4978</v>
      </c>
      <c r="L1990">
        <v>92114</v>
      </c>
      <c r="M1990">
        <v>4</v>
      </c>
      <c r="N1990">
        <v>11</v>
      </c>
      <c r="O1990" t="s">
        <v>4947</v>
      </c>
      <c r="P1990" t="s">
        <v>0</v>
      </c>
    </row>
    <row r="1991" spans="1:16" x14ac:dyDescent="0.25">
      <c r="A1991">
        <v>3340938</v>
      </c>
      <c r="B1991" s="2">
        <v>44319</v>
      </c>
      <c r="C1991" s="1">
        <v>0.41041666666666665</v>
      </c>
      <c r="D1991">
        <f t="shared" si="31"/>
        <v>2021</v>
      </c>
      <c r="E1991">
        <v>518</v>
      </c>
      <c r="F1991" t="s">
        <v>4</v>
      </c>
      <c r="G1991" t="s">
        <v>31</v>
      </c>
      <c r="H1991" t="s">
        <v>2</v>
      </c>
      <c r="I1991">
        <v>32.692115263070001</v>
      </c>
      <c r="J1991">
        <v>-117.073205241604</v>
      </c>
      <c r="K1991" t="s">
        <v>4977</v>
      </c>
      <c r="L1991">
        <v>92114</v>
      </c>
      <c r="M1991">
        <v>4</v>
      </c>
      <c r="N1991">
        <v>11</v>
      </c>
      <c r="O1991" t="s">
        <v>4947</v>
      </c>
      <c r="P1991" t="s">
        <v>0</v>
      </c>
    </row>
    <row r="1992" spans="1:16" x14ac:dyDescent="0.25">
      <c r="A1992">
        <v>3318449</v>
      </c>
      <c r="B1992" s="2">
        <v>44300</v>
      </c>
      <c r="C1992" s="1">
        <v>0.83194444444444438</v>
      </c>
      <c r="D1992">
        <f t="shared" si="31"/>
        <v>2021</v>
      </c>
      <c r="E1992">
        <v>537</v>
      </c>
      <c r="F1992" t="s">
        <v>4</v>
      </c>
      <c r="G1992" t="s">
        <v>3</v>
      </c>
      <c r="H1992" t="s">
        <v>2</v>
      </c>
      <c r="I1992">
        <v>32.704165876733398</v>
      </c>
      <c r="J1992">
        <v>-117.06836957484499</v>
      </c>
      <c r="K1992" t="s">
        <v>4976</v>
      </c>
      <c r="L1992">
        <v>92114</v>
      </c>
      <c r="M1992">
        <v>4</v>
      </c>
      <c r="N1992">
        <v>11</v>
      </c>
      <c r="O1992" t="s">
        <v>4947</v>
      </c>
      <c r="P1992" t="s">
        <v>0</v>
      </c>
    </row>
    <row r="1993" spans="1:16" x14ac:dyDescent="0.25">
      <c r="A1993">
        <v>3302055</v>
      </c>
      <c r="B1993" s="2">
        <v>44287</v>
      </c>
      <c r="C1993" s="1">
        <v>0.74930555555555556</v>
      </c>
      <c r="D1993">
        <f t="shared" si="31"/>
        <v>2021</v>
      </c>
      <c r="E1993">
        <v>550</v>
      </c>
      <c r="F1993" t="s">
        <v>4</v>
      </c>
      <c r="G1993" t="s">
        <v>3</v>
      </c>
      <c r="H1993" t="s">
        <v>2</v>
      </c>
      <c r="I1993">
        <v>32.701225000000001</v>
      </c>
      <c r="J1993">
        <v>-117.0698234</v>
      </c>
      <c r="K1993" t="s">
        <v>4975</v>
      </c>
      <c r="L1993">
        <v>92114</v>
      </c>
      <c r="M1993">
        <v>4</v>
      </c>
      <c r="N1993">
        <v>11</v>
      </c>
      <c r="O1993" t="s">
        <v>4947</v>
      </c>
      <c r="P1993" t="s">
        <v>6</v>
      </c>
    </row>
    <row r="1994" spans="1:16" x14ac:dyDescent="0.25">
      <c r="A1994">
        <v>3299716</v>
      </c>
      <c r="B1994" s="2">
        <v>44286</v>
      </c>
      <c r="C1994" s="1">
        <v>0.26111111111111113</v>
      </c>
      <c r="D1994">
        <f t="shared" si="31"/>
        <v>2021</v>
      </c>
      <c r="E1994">
        <v>551</v>
      </c>
      <c r="F1994" t="s">
        <v>4</v>
      </c>
      <c r="G1994" t="s">
        <v>3</v>
      </c>
      <c r="H1994" t="s">
        <v>2</v>
      </c>
      <c r="I1994">
        <v>32.695814499999997</v>
      </c>
      <c r="J1994">
        <v>-117.0559167</v>
      </c>
      <c r="K1994" t="s">
        <v>4974</v>
      </c>
      <c r="L1994">
        <v>92114</v>
      </c>
      <c r="M1994">
        <v>4</v>
      </c>
      <c r="N1994">
        <v>11</v>
      </c>
      <c r="O1994" t="s">
        <v>4947</v>
      </c>
      <c r="P1994" t="s">
        <v>6</v>
      </c>
    </row>
    <row r="1995" spans="1:16" x14ac:dyDescent="0.25">
      <c r="A1995">
        <v>3285826</v>
      </c>
      <c r="B1995" s="2">
        <v>44275</v>
      </c>
      <c r="C1995" s="1">
        <v>0.22152777777777777</v>
      </c>
      <c r="D1995">
        <f t="shared" si="31"/>
        <v>2021</v>
      </c>
      <c r="E1995">
        <v>562</v>
      </c>
      <c r="F1995" t="s">
        <v>4</v>
      </c>
      <c r="G1995" t="s">
        <v>3</v>
      </c>
      <c r="H1995" t="s">
        <v>2</v>
      </c>
      <c r="I1995">
        <v>32.704166720000003</v>
      </c>
      <c r="J1995">
        <v>-117.06835615999999</v>
      </c>
      <c r="K1995" t="s">
        <v>4973</v>
      </c>
      <c r="L1995">
        <v>92114</v>
      </c>
      <c r="M1995">
        <v>4</v>
      </c>
      <c r="N1995">
        <v>11</v>
      </c>
      <c r="O1995" t="s">
        <v>4947</v>
      </c>
      <c r="P1995" t="s">
        <v>0</v>
      </c>
    </row>
    <row r="1996" spans="1:16" x14ac:dyDescent="0.25">
      <c r="A1996">
        <v>3257005</v>
      </c>
      <c r="B1996" s="2">
        <v>44252</v>
      </c>
      <c r="C1996" s="1">
        <v>0.70416666666666661</v>
      </c>
      <c r="D1996">
        <f t="shared" si="31"/>
        <v>2021</v>
      </c>
      <c r="E1996">
        <v>585</v>
      </c>
      <c r="F1996" t="s">
        <v>4</v>
      </c>
      <c r="G1996" t="s">
        <v>3</v>
      </c>
      <c r="H1996" t="s">
        <v>2</v>
      </c>
      <c r="I1996">
        <v>32.703969800000003</v>
      </c>
      <c r="J1996">
        <v>-117.0683109</v>
      </c>
      <c r="K1996" t="s">
        <v>4972</v>
      </c>
      <c r="L1996">
        <v>92114</v>
      </c>
      <c r="M1996">
        <v>4</v>
      </c>
      <c r="N1996">
        <v>11</v>
      </c>
      <c r="O1996" t="s">
        <v>4947</v>
      </c>
      <c r="P1996" t="s">
        <v>0</v>
      </c>
    </row>
    <row r="1997" spans="1:16" x14ac:dyDescent="0.25">
      <c r="A1997">
        <v>3238602</v>
      </c>
      <c r="B1997" s="2">
        <v>44237</v>
      </c>
      <c r="C1997" s="1">
        <v>0.28819444444444448</v>
      </c>
      <c r="D1997">
        <f t="shared" si="31"/>
        <v>2021</v>
      </c>
      <c r="E1997">
        <v>600</v>
      </c>
      <c r="F1997" t="s">
        <v>4</v>
      </c>
      <c r="G1997" t="s">
        <v>3</v>
      </c>
      <c r="H1997" t="s">
        <v>2</v>
      </c>
      <c r="I1997">
        <v>32.704249699999998</v>
      </c>
      <c r="J1997">
        <v>-117.0681455</v>
      </c>
      <c r="K1997" t="s">
        <v>4971</v>
      </c>
      <c r="L1997">
        <v>92114</v>
      </c>
      <c r="M1997">
        <v>4</v>
      </c>
      <c r="N1997">
        <v>11</v>
      </c>
      <c r="O1997" t="s">
        <v>4947</v>
      </c>
      <c r="P1997" t="s">
        <v>6</v>
      </c>
    </row>
    <row r="1998" spans="1:16" x14ac:dyDescent="0.25">
      <c r="A1998">
        <v>3228149</v>
      </c>
      <c r="B1998" s="2">
        <v>44228</v>
      </c>
      <c r="C1998" s="1">
        <v>0.6166666666666667</v>
      </c>
      <c r="D1998">
        <f t="shared" si="31"/>
        <v>2021</v>
      </c>
      <c r="E1998">
        <v>609</v>
      </c>
      <c r="F1998" t="s">
        <v>4</v>
      </c>
      <c r="G1998" t="s">
        <v>3</v>
      </c>
      <c r="H1998" t="s">
        <v>2</v>
      </c>
      <c r="I1998">
        <v>32.699851510000002</v>
      </c>
      <c r="J1998">
        <v>-117.07142428</v>
      </c>
      <c r="K1998" t="s">
        <v>4970</v>
      </c>
      <c r="L1998">
        <v>92114</v>
      </c>
      <c r="M1998">
        <v>4</v>
      </c>
      <c r="N1998">
        <v>11</v>
      </c>
      <c r="O1998" t="s">
        <v>4947</v>
      </c>
      <c r="P1998" t="s">
        <v>0</v>
      </c>
    </row>
    <row r="1999" spans="1:16" x14ac:dyDescent="0.25">
      <c r="A1999">
        <v>3223813</v>
      </c>
      <c r="B1999" s="2">
        <v>44224</v>
      </c>
      <c r="C1999" s="1">
        <v>0.70208333333333339</v>
      </c>
      <c r="D1999">
        <f t="shared" si="31"/>
        <v>2021</v>
      </c>
      <c r="E1999">
        <v>613</v>
      </c>
      <c r="F1999" t="s">
        <v>4</v>
      </c>
      <c r="G1999" t="s">
        <v>3</v>
      </c>
      <c r="H1999" t="s">
        <v>2</v>
      </c>
      <c r="I1999">
        <v>32.7041034828178</v>
      </c>
      <c r="J1999">
        <v>-117.068471135476</v>
      </c>
      <c r="K1999" t="s">
        <v>4969</v>
      </c>
      <c r="L1999">
        <v>92114</v>
      </c>
      <c r="M1999">
        <v>4</v>
      </c>
      <c r="N1999">
        <v>11</v>
      </c>
      <c r="O1999" t="s">
        <v>4947</v>
      </c>
      <c r="P1999" t="s">
        <v>6</v>
      </c>
    </row>
    <row r="2000" spans="1:16" x14ac:dyDescent="0.25">
      <c r="A2000">
        <v>3220697</v>
      </c>
      <c r="B2000" s="2">
        <v>44222</v>
      </c>
      <c r="C2000" s="1">
        <v>0.72777777777777775</v>
      </c>
      <c r="D2000">
        <f t="shared" si="31"/>
        <v>2021</v>
      </c>
      <c r="E2000">
        <v>615</v>
      </c>
      <c r="F2000" t="s">
        <v>4</v>
      </c>
      <c r="G2000" t="s">
        <v>3</v>
      </c>
      <c r="H2000" t="s">
        <v>2</v>
      </c>
      <c r="I2000">
        <v>32.698492399999999</v>
      </c>
      <c r="J2000">
        <v>-117.0671226</v>
      </c>
      <c r="K2000" t="s">
        <v>4968</v>
      </c>
      <c r="L2000">
        <v>92114</v>
      </c>
      <c r="M2000">
        <v>4</v>
      </c>
      <c r="N2000">
        <v>11</v>
      </c>
      <c r="O2000" t="s">
        <v>4947</v>
      </c>
      <c r="P2000" t="s">
        <v>6</v>
      </c>
    </row>
    <row r="2001" spans="1:16" x14ac:dyDescent="0.25">
      <c r="A2001">
        <v>3210759</v>
      </c>
      <c r="B2001" s="2">
        <v>44215</v>
      </c>
      <c r="C2001" s="1">
        <v>0.21736111111111112</v>
      </c>
      <c r="D2001">
        <f t="shared" si="31"/>
        <v>2021</v>
      </c>
      <c r="E2001">
        <v>622</v>
      </c>
      <c r="F2001" t="s">
        <v>4</v>
      </c>
      <c r="G2001" t="s">
        <v>3</v>
      </c>
      <c r="H2001" t="s">
        <v>2</v>
      </c>
      <c r="I2001">
        <v>32.700500099999999</v>
      </c>
      <c r="J2001">
        <v>-117.06295129999999</v>
      </c>
      <c r="K2001" t="s">
        <v>4967</v>
      </c>
      <c r="L2001">
        <v>92114</v>
      </c>
      <c r="M2001">
        <v>4</v>
      </c>
      <c r="N2001">
        <v>11</v>
      </c>
      <c r="O2001" t="s">
        <v>4947</v>
      </c>
      <c r="P2001" t="s">
        <v>6</v>
      </c>
    </row>
    <row r="2002" spans="1:16" x14ac:dyDescent="0.25">
      <c r="A2002">
        <v>3143552</v>
      </c>
      <c r="B2002" s="2">
        <v>44148</v>
      </c>
      <c r="C2002" s="1">
        <v>0.52916666666666667</v>
      </c>
      <c r="D2002">
        <f t="shared" si="31"/>
        <v>2020</v>
      </c>
      <c r="E2002">
        <v>689</v>
      </c>
      <c r="F2002" t="s">
        <v>4</v>
      </c>
      <c r="G2002" t="s">
        <v>3</v>
      </c>
      <c r="H2002" t="s">
        <v>2</v>
      </c>
      <c r="I2002">
        <v>32.715880289332702</v>
      </c>
      <c r="J2002">
        <v>-117.075058844249</v>
      </c>
      <c r="K2002" t="s">
        <v>4966</v>
      </c>
      <c r="L2002">
        <v>92114</v>
      </c>
      <c r="M2002">
        <v>4</v>
      </c>
      <c r="N2002">
        <v>11</v>
      </c>
      <c r="O2002" t="s">
        <v>4947</v>
      </c>
      <c r="P2002" t="s">
        <v>32</v>
      </c>
    </row>
    <row r="2003" spans="1:16" x14ac:dyDescent="0.25">
      <c r="A2003">
        <v>3131461</v>
      </c>
      <c r="B2003" s="2">
        <v>44136</v>
      </c>
      <c r="C2003" s="1">
        <v>0.75208333333333333</v>
      </c>
      <c r="D2003">
        <f t="shared" si="31"/>
        <v>2020</v>
      </c>
      <c r="E2003">
        <v>701</v>
      </c>
      <c r="F2003" t="s">
        <v>4</v>
      </c>
      <c r="G2003" t="s">
        <v>3</v>
      </c>
      <c r="H2003" t="s">
        <v>2</v>
      </c>
      <c r="I2003">
        <v>32.716786399999997</v>
      </c>
      <c r="J2003">
        <v>-117.1014136</v>
      </c>
      <c r="K2003" t="s">
        <v>4965</v>
      </c>
      <c r="L2003">
        <v>92102</v>
      </c>
      <c r="M2003">
        <v>4</v>
      </c>
      <c r="N2003">
        <v>11</v>
      </c>
      <c r="O2003" t="s">
        <v>4947</v>
      </c>
      <c r="P2003" t="s">
        <v>0</v>
      </c>
    </row>
    <row r="2004" spans="1:16" x14ac:dyDescent="0.25">
      <c r="A2004">
        <v>3121326</v>
      </c>
      <c r="B2004" s="2">
        <v>44126</v>
      </c>
      <c r="C2004" s="1">
        <v>0.6118055555555556</v>
      </c>
      <c r="D2004">
        <f t="shared" si="31"/>
        <v>2020</v>
      </c>
      <c r="E2004">
        <v>711</v>
      </c>
      <c r="F2004" t="s">
        <v>4</v>
      </c>
      <c r="G2004" t="s">
        <v>3</v>
      </c>
      <c r="H2004" t="s">
        <v>2</v>
      </c>
      <c r="I2004">
        <v>32.703854399999997</v>
      </c>
      <c r="J2004">
        <v>-117.06835239999999</v>
      </c>
      <c r="K2004" t="s">
        <v>4964</v>
      </c>
      <c r="L2004">
        <v>92114</v>
      </c>
      <c r="M2004">
        <v>4</v>
      </c>
      <c r="N2004">
        <v>11</v>
      </c>
      <c r="O2004" t="s">
        <v>4947</v>
      </c>
      <c r="P2004" t="s">
        <v>6</v>
      </c>
    </row>
    <row r="2005" spans="1:16" x14ac:dyDescent="0.25">
      <c r="A2005">
        <v>3107938</v>
      </c>
      <c r="B2005" s="2">
        <v>44116</v>
      </c>
      <c r="C2005" s="1">
        <v>0.19305555555555554</v>
      </c>
      <c r="D2005">
        <f t="shared" si="31"/>
        <v>2020</v>
      </c>
      <c r="E2005">
        <v>721</v>
      </c>
      <c r="F2005" t="s">
        <v>4</v>
      </c>
      <c r="G2005" t="s">
        <v>3</v>
      </c>
      <c r="H2005" t="s">
        <v>2</v>
      </c>
      <c r="I2005">
        <v>32.697262799999997</v>
      </c>
      <c r="J2005">
        <v>-117.067539</v>
      </c>
      <c r="K2005" t="s">
        <v>4963</v>
      </c>
      <c r="L2005">
        <v>92114</v>
      </c>
      <c r="M2005">
        <v>4</v>
      </c>
      <c r="N2005">
        <v>11</v>
      </c>
      <c r="O2005" t="s">
        <v>4947</v>
      </c>
      <c r="P2005" t="s">
        <v>6</v>
      </c>
    </row>
    <row r="2006" spans="1:16" x14ac:dyDescent="0.25">
      <c r="A2006">
        <v>3092678</v>
      </c>
      <c r="B2006" s="2">
        <v>44102</v>
      </c>
      <c r="C2006" s="1">
        <v>0.97638888888888886</v>
      </c>
      <c r="D2006">
        <f t="shared" si="31"/>
        <v>2020</v>
      </c>
      <c r="E2006">
        <v>735</v>
      </c>
      <c r="F2006" t="s">
        <v>4</v>
      </c>
      <c r="G2006" t="s">
        <v>3</v>
      </c>
      <c r="H2006" t="s">
        <v>2</v>
      </c>
      <c r="I2006">
        <v>32.710609099999999</v>
      </c>
      <c r="J2006">
        <v>-117.05804105999999</v>
      </c>
      <c r="K2006" t="s">
        <v>4956</v>
      </c>
      <c r="L2006">
        <v>92114</v>
      </c>
      <c r="M2006">
        <v>4</v>
      </c>
      <c r="N2006">
        <v>11</v>
      </c>
      <c r="O2006" t="s">
        <v>4947</v>
      </c>
      <c r="P2006" t="s">
        <v>0</v>
      </c>
    </row>
    <row r="2007" spans="1:16" x14ac:dyDescent="0.25">
      <c r="A2007">
        <v>3088655</v>
      </c>
      <c r="B2007" s="2">
        <v>44099</v>
      </c>
      <c r="C2007" s="1">
        <v>7.3611111111111113E-2</v>
      </c>
      <c r="D2007">
        <f t="shared" si="31"/>
        <v>2020</v>
      </c>
      <c r="E2007">
        <v>738</v>
      </c>
      <c r="F2007" t="s">
        <v>4</v>
      </c>
      <c r="G2007" t="s">
        <v>3</v>
      </c>
      <c r="H2007" t="s">
        <v>2</v>
      </c>
      <c r="I2007">
        <v>32.715770300000003</v>
      </c>
      <c r="J2007">
        <v>-117.07423919999999</v>
      </c>
      <c r="K2007" t="s">
        <v>4962</v>
      </c>
      <c r="L2007">
        <v>92114</v>
      </c>
      <c r="M2007">
        <v>4</v>
      </c>
      <c r="N2007">
        <v>11</v>
      </c>
      <c r="O2007" t="s">
        <v>4947</v>
      </c>
      <c r="P2007" t="s">
        <v>0</v>
      </c>
    </row>
    <row r="2008" spans="1:16" x14ac:dyDescent="0.25">
      <c r="A2008">
        <v>3078216</v>
      </c>
      <c r="B2008" s="2">
        <v>44090</v>
      </c>
      <c r="C2008" s="1">
        <v>0.19444444444444445</v>
      </c>
      <c r="D2008">
        <f t="shared" si="31"/>
        <v>2020</v>
      </c>
      <c r="E2008">
        <v>747</v>
      </c>
      <c r="F2008" t="s">
        <v>4</v>
      </c>
      <c r="G2008" t="s">
        <v>3</v>
      </c>
      <c r="H2008" t="s">
        <v>2</v>
      </c>
      <c r="I2008">
        <v>32.698556000000004</v>
      </c>
      <c r="J2008">
        <v>-117.072168</v>
      </c>
      <c r="K2008" t="s">
        <v>4961</v>
      </c>
      <c r="L2008">
        <v>92114</v>
      </c>
      <c r="M2008">
        <v>4</v>
      </c>
      <c r="N2008">
        <v>11</v>
      </c>
      <c r="O2008" t="s">
        <v>4947</v>
      </c>
      <c r="P2008" t="s">
        <v>6</v>
      </c>
    </row>
    <row r="2009" spans="1:16" x14ac:dyDescent="0.25">
      <c r="A2009">
        <v>3069524</v>
      </c>
      <c r="B2009" s="2">
        <v>44082</v>
      </c>
      <c r="C2009" s="1">
        <v>0.36527777777777781</v>
      </c>
      <c r="D2009">
        <f t="shared" si="31"/>
        <v>2020</v>
      </c>
      <c r="E2009">
        <v>755</v>
      </c>
      <c r="F2009" t="s">
        <v>4</v>
      </c>
      <c r="G2009" t="s">
        <v>3</v>
      </c>
      <c r="H2009" t="s">
        <v>2</v>
      </c>
      <c r="I2009">
        <v>32.701628599999999</v>
      </c>
      <c r="J2009">
        <v>-117.078282</v>
      </c>
      <c r="K2009" t="s">
        <v>4960</v>
      </c>
      <c r="L2009">
        <v>92114</v>
      </c>
      <c r="M2009">
        <v>4</v>
      </c>
      <c r="N2009">
        <v>11</v>
      </c>
      <c r="O2009" t="s">
        <v>4947</v>
      </c>
      <c r="P2009" t="s">
        <v>6</v>
      </c>
    </row>
    <row r="2010" spans="1:16" x14ac:dyDescent="0.25">
      <c r="A2010">
        <v>3069245</v>
      </c>
      <c r="B2010" s="2">
        <v>44081</v>
      </c>
      <c r="C2010" s="1">
        <v>0.79236111111111107</v>
      </c>
      <c r="D2010">
        <f t="shared" si="31"/>
        <v>2020</v>
      </c>
      <c r="E2010">
        <v>756</v>
      </c>
      <c r="F2010" t="s">
        <v>4</v>
      </c>
      <c r="G2010" t="s">
        <v>3</v>
      </c>
      <c r="H2010" t="s">
        <v>2</v>
      </c>
      <c r="I2010">
        <v>32.700748439999998</v>
      </c>
      <c r="J2010">
        <v>-117.06292725</v>
      </c>
      <c r="K2010" t="s">
        <v>4959</v>
      </c>
      <c r="L2010">
        <v>92114</v>
      </c>
      <c r="M2010">
        <v>4</v>
      </c>
      <c r="N2010">
        <v>11</v>
      </c>
      <c r="O2010" t="s">
        <v>4947</v>
      </c>
      <c r="P2010" t="s">
        <v>0</v>
      </c>
    </row>
    <row r="2011" spans="1:16" x14ac:dyDescent="0.25">
      <c r="A2011">
        <v>3064839</v>
      </c>
      <c r="B2011" s="2">
        <v>44076</v>
      </c>
      <c r="C2011" s="1">
        <v>0.80069444444444438</v>
      </c>
      <c r="D2011">
        <f t="shared" si="31"/>
        <v>2020</v>
      </c>
      <c r="E2011">
        <v>761</v>
      </c>
      <c r="F2011" t="s">
        <v>4</v>
      </c>
      <c r="G2011" t="s">
        <v>3</v>
      </c>
      <c r="H2011" t="s">
        <v>2</v>
      </c>
      <c r="I2011">
        <v>32.704567599999997</v>
      </c>
      <c r="J2011">
        <v>-117.08145380000001</v>
      </c>
      <c r="K2011" t="s">
        <v>4958</v>
      </c>
      <c r="L2011">
        <v>92114</v>
      </c>
      <c r="M2011">
        <v>4</v>
      </c>
      <c r="N2011">
        <v>11</v>
      </c>
      <c r="O2011" t="s">
        <v>4947</v>
      </c>
      <c r="P2011" t="s">
        <v>6</v>
      </c>
    </row>
    <row r="2012" spans="1:16" x14ac:dyDescent="0.25">
      <c r="A2012">
        <v>3061658</v>
      </c>
      <c r="B2012" s="2">
        <v>44074</v>
      </c>
      <c r="C2012" s="1">
        <v>0.49444444444444446</v>
      </c>
      <c r="D2012">
        <f t="shared" si="31"/>
        <v>2020</v>
      </c>
      <c r="E2012">
        <v>763</v>
      </c>
      <c r="F2012" t="s">
        <v>4</v>
      </c>
      <c r="G2012" t="s">
        <v>3</v>
      </c>
      <c r="H2012" t="s">
        <v>2</v>
      </c>
      <c r="I2012">
        <v>32.700633500000002</v>
      </c>
      <c r="J2012">
        <v>-117.0626978</v>
      </c>
      <c r="K2012" t="s">
        <v>4957</v>
      </c>
      <c r="L2012">
        <v>92114</v>
      </c>
      <c r="M2012">
        <v>4</v>
      </c>
      <c r="N2012">
        <v>11</v>
      </c>
      <c r="O2012" t="s">
        <v>4947</v>
      </c>
      <c r="P2012" t="s">
        <v>6</v>
      </c>
    </row>
    <row r="2013" spans="1:16" x14ac:dyDescent="0.25">
      <c r="A2013">
        <v>3061942</v>
      </c>
      <c r="B2013" s="2">
        <v>44074</v>
      </c>
      <c r="C2013" s="1">
        <v>0.59375</v>
      </c>
      <c r="D2013">
        <f t="shared" si="31"/>
        <v>2020</v>
      </c>
      <c r="E2013">
        <v>763</v>
      </c>
      <c r="F2013" t="s">
        <v>4</v>
      </c>
      <c r="G2013" t="s">
        <v>3</v>
      </c>
      <c r="H2013" t="s">
        <v>2</v>
      </c>
      <c r="I2013">
        <v>32.700633500000002</v>
      </c>
      <c r="J2013">
        <v>-117.0626978</v>
      </c>
      <c r="K2013" t="s">
        <v>4957</v>
      </c>
      <c r="L2013">
        <v>92114</v>
      </c>
      <c r="M2013">
        <v>4</v>
      </c>
      <c r="N2013">
        <v>11</v>
      </c>
      <c r="O2013" t="s">
        <v>4947</v>
      </c>
      <c r="P2013" t="s">
        <v>6</v>
      </c>
    </row>
    <row r="2014" spans="1:16" x14ac:dyDescent="0.25">
      <c r="A2014">
        <v>3047237</v>
      </c>
      <c r="B2014" s="2">
        <v>44060</v>
      </c>
      <c r="C2014" s="1">
        <v>0.5180555555555556</v>
      </c>
      <c r="D2014">
        <f t="shared" si="31"/>
        <v>2020</v>
      </c>
      <c r="E2014">
        <v>777</v>
      </c>
      <c r="F2014" t="s">
        <v>4</v>
      </c>
      <c r="G2014" t="s">
        <v>3</v>
      </c>
      <c r="H2014" t="s">
        <v>2</v>
      </c>
      <c r="I2014">
        <v>32.710913779999998</v>
      </c>
      <c r="J2014">
        <v>-117.05799982000001</v>
      </c>
      <c r="K2014" t="s">
        <v>4956</v>
      </c>
      <c r="L2014">
        <v>92114</v>
      </c>
      <c r="M2014">
        <v>4</v>
      </c>
      <c r="N2014">
        <v>11</v>
      </c>
      <c r="O2014" t="s">
        <v>4947</v>
      </c>
      <c r="P2014" t="s">
        <v>0</v>
      </c>
    </row>
    <row r="2015" spans="1:16" x14ac:dyDescent="0.25">
      <c r="A2015">
        <v>3026033</v>
      </c>
      <c r="B2015" s="2">
        <v>44040</v>
      </c>
      <c r="C2015" s="1">
        <v>0.86736111111111114</v>
      </c>
      <c r="D2015">
        <f t="shared" si="31"/>
        <v>2020</v>
      </c>
      <c r="E2015">
        <v>797</v>
      </c>
      <c r="F2015" t="s">
        <v>4</v>
      </c>
      <c r="G2015" t="s">
        <v>3</v>
      </c>
      <c r="H2015" t="s">
        <v>2</v>
      </c>
      <c r="I2015">
        <v>32.708646199999997</v>
      </c>
      <c r="J2015">
        <v>-117.0849578</v>
      </c>
      <c r="K2015" t="s">
        <v>4955</v>
      </c>
      <c r="L2015">
        <v>92114</v>
      </c>
      <c r="M2015">
        <v>4</v>
      </c>
      <c r="N2015">
        <v>11</v>
      </c>
      <c r="O2015" t="s">
        <v>4947</v>
      </c>
      <c r="P2015" t="s">
        <v>0</v>
      </c>
    </row>
    <row r="2016" spans="1:16" x14ac:dyDescent="0.25">
      <c r="A2016">
        <v>3017142</v>
      </c>
      <c r="B2016" s="2">
        <v>44032</v>
      </c>
      <c r="C2016" s="1">
        <v>0.68541666666666667</v>
      </c>
      <c r="D2016">
        <f t="shared" si="31"/>
        <v>2020</v>
      </c>
      <c r="E2016">
        <v>805</v>
      </c>
      <c r="F2016" t="s">
        <v>4</v>
      </c>
      <c r="G2016" t="s">
        <v>3</v>
      </c>
      <c r="H2016" t="s">
        <v>2</v>
      </c>
      <c r="I2016">
        <v>32.696313000000004</v>
      </c>
      <c r="J2016">
        <v>-117.0877775</v>
      </c>
      <c r="K2016" t="s">
        <v>4954</v>
      </c>
      <c r="L2016">
        <v>92113</v>
      </c>
      <c r="M2016">
        <v>4</v>
      </c>
      <c r="N2016">
        <v>11</v>
      </c>
      <c r="O2016" t="s">
        <v>4947</v>
      </c>
      <c r="P2016" t="s">
        <v>6</v>
      </c>
    </row>
    <row r="2017" spans="1:16" x14ac:dyDescent="0.25">
      <c r="A2017">
        <v>3007197</v>
      </c>
      <c r="B2017" s="2">
        <v>44021</v>
      </c>
      <c r="C2017" s="1">
        <v>0.86041666666666661</v>
      </c>
      <c r="D2017">
        <f t="shared" si="31"/>
        <v>2020</v>
      </c>
      <c r="E2017">
        <v>816</v>
      </c>
      <c r="F2017" t="s">
        <v>4</v>
      </c>
      <c r="G2017" t="s">
        <v>3</v>
      </c>
      <c r="H2017" t="s">
        <v>2</v>
      </c>
      <c r="I2017">
        <v>32.700548844113797</v>
      </c>
      <c r="J2017">
        <v>-117.06298710681899</v>
      </c>
      <c r="K2017" t="s">
        <v>4953</v>
      </c>
      <c r="L2017">
        <v>92114</v>
      </c>
      <c r="M2017">
        <v>4</v>
      </c>
      <c r="N2017">
        <v>11</v>
      </c>
      <c r="O2017" t="s">
        <v>4947</v>
      </c>
      <c r="P2017" t="s">
        <v>0</v>
      </c>
    </row>
    <row r="2018" spans="1:16" x14ac:dyDescent="0.25">
      <c r="A2018">
        <v>2994803</v>
      </c>
      <c r="B2018" s="2">
        <v>44008</v>
      </c>
      <c r="C2018" s="1">
        <v>0.67847222222222225</v>
      </c>
      <c r="D2018">
        <f t="shared" si="31"/>
        <v>2020</v>
      </c>
      <c r="E2018">
        <v>829</v>
      </c>
      <c r="F2018" t="s">
        <v>4</v>
      </c>
      <c r="G2018" t="s">
        <v>3</v>
      </c>
      <c r="H2018" t="s">
        <v>2</v>
      </c>
      <c r="I2018">
        <v>32.6972168</v>
      </c>
      <c r="J2018">
        <v>-117.0561235</v>
      </c>
      <c r="K2018" t="s">
        <v>4952</v>
      </c>
      <c r="L2018">
        <v>92114</v>
      </c>
      <c r="M2018">
        <v>4</v>
      </c>
      <c r="N2018">
        <v>11</v>
      </c>
      <c r="O2018" t="s">
        <v>4947</v>
      </c>
      <c r="P2018" t="s">
        <v>6</v>
      </c>
    </row>
    <row r="2019" spans="1:16" x14ac:dyDescent="0.25">
      <c r="A2019">
        <v>2990147</v>
      </c>
      <c r="B2019" s="2">
        <v>44004</v>
      </c>
      <c r="C2019" s="1">
        <v>0.60138888888888886</v>
      </c>
      <c r="D2019">
        <f t="shared" si="31"/>
        <v>2020</v>
      </c>
      <c r="E2019">
        <v>833</v>
      </c>
      <c r="F2019" t="s">
        <v>4</v>
      </c>
      <c r="G2019" t="s">
        <v>3</v>
      </c>
      <c r="H2019" t="s">
        <v>2</v>
      </c>
      <c r="I2019">
        <v>32.696746300000001</v>
      </c>
      <c r="J2019">
        <v>-117.0850549</v>
      </c>
      <c r="K2019" t="s">
        <v>4951</v>
      </c>
      <c r="L2019">
        <v>92114</v>
      </c>
      <c r="M2019">
        <v>4</v>
      </c>
      <c r="N2019">
        <v>11</v>
      </c>
      <c r="O2019" t="s">
        <v>4947</v>
      </c>
      <c r="P2019" t="s">
        <v>6</v>
      </c>
    </row>
    <row r="2020" spans="1:16" x14ac:dyDescent="0.25">
      <c r="A2020">
        <v>2986859</v>
      </c>
      <c r="B2020" s="2">
        <v>44000</v>
      </c>
      <c r="C2020" s="1">
        <v>0.86249999999999993</v>
      </c>
      <c r="D2020">
        <f t="shared" si="31"/>
        <v>2020</v>
      </c>
      <c r="E2020">
        <v>837</v>
      </c>
      <c r="F2020" t="s">
        <v>4</v>
      </c>
      <c r="G2020" t="s">
        <v>3</v>
      </c>
      <c r="H2020" t="s">
        <v>2</v>
      </c>
      <c r="I2020">
        <v>32.717300000000002</v>
      </c>
      <c r="J2020">
        <v>-117.0719445</v>
      </c>
      <c r="K2020" t="s">
        <v>4950</v>
      </c>
      <c r="L2020">
        <v>92114</v>
      </c>
      <c r="M2020">
        <v>4</v>
      </c>
      <c r="N2020">
        <v>11</v>
      </c>
      <c r="O2020" t="s">
        <v>4947</v>
      </c>
      <c r="P2020" t="s">
        <v>0</v>
      </c>
    </row>
    <row r="2021" spans="1:16" x14ac:dyDescent="0.25">
      <c r="A2021">
        <v>2977963</v>
      </c>
      <c r="B2021" s="2">
        <v>43992</v>
      </c>
      <c r="C2021" s="1">
        <v>0.37361111111111112</v>
      </c>
      <c r="D2021">
        <f t="shared" si="31"/>
        <v>2020</v>
      </c>
      <c r="E2021">
        <v>845</v>
      </c>
      <c r="F2021" t="s">
        <v>4</v>
      </c>
      <c r="G2021" t="s">
        <v>3</v>
      </c>
      <c r="H2021" t="s">
        <v>2</v>
      </c>
      <c r="I2021">
        <v>32.7171065</v>
      </c>
      <c r="J2021">
        <v>-117.0716163</v>
      </c>
      <c r="K2021" t="s">
        <v>4949</v>
      </c>
      <c r="L2021">
        <v>92114</v>
      </c>
      <c r="M2021">
        <v>4</v>
      </c>
      <c r="N2021">
        <v>11</v>
      </c>
      <c r="O2021" t="s">
        <v>4947</v>
      </c>
      <c r="P2021" t="s">
        <v>6</v>
      </c>
    </row>
    <row r="2022" spans="1:16" x14ac:dyDescent="0.25">
      <c r="A2022">
        <v>2970341</v>
      </c>
      <c r="B2022" s="2">
        <v>43983</v>
      </c>
      <c r="C2022" s="1">
        <v>0.6479166666666667</v>
      </c>
      <c r="D2022">
        <f t="shared" si="31"/>
        <v>2020</v>
      </c>
      <c r="E2022">
        <v>854</v>
      </c>
      <c r="F2022" t="s">
        <v>4</v>
      </c>
      <c r="G2022" t="s">
        <v>3</v>
      </c>
      <c r="H2022" t="s">
        <v>2</v>
      </c>
      <c r="I2022">
        <v>32.708825846233097</v>
      </c>
      <c r="J2022">
        <v>-117.070790352408</v>
      </c>
      <c r="K2022" t="s">
        <v>4948</v>
      </c>
      <c r="L2022">
        <v>92114</v>
      </c>
      <c r="M2022">
        <v>4</v>
      </c>
      <c r="N2022">
        <v>11</v>
      </c>
      <c r="O2022" t="s">
        <v>4947</v>
      </c>
      <c r="P2022" t="s">
        <v>0</v>
      </c>
    </row>
    <row r="2023" spans="1:16" x14ac:dyDescent="0.25">
      <c r="A2023">
        <v>3918865</v>
      </c>
      <c r="B2023" s="2">
        <v>44818</v>
      </c>
      <c r="C2023" s="1">
        <v>0.72013888888888899</v>
      </c>
      <c r="D2023">
        <f t="shared" si="31"/>
        <v>2022</v>
      </c>
      <c r="E2023">
        <v>19</v>
      </c>
      <c r="F2023" t="s">
        <v>4</v>
      </c>
      <c r="G2023" t="s">
        <v>3</v>
      </c>
      <c r="H2023" t="s">
        <v>2</v>
      </c>
      <c r="I2023">
        <v>32.975202099999997</v>
      </c>
      <c r="J2023">
        <v>-117.2034187</v>
      </c>
      <c r="K2023" t="s">
        <v>4946</v>
      </c>
      <c r="L2023">
        <v>92130</v>
      </c>
      <c r="M2023">
        <v>1</v>
      </c>
      <c r="N2023">
        <v>49</v>
      </c>
      <c r="O2023" t="s">
        <v>4942</v>
      </c>
      <c r="P2023" t="s">
        <v>6</v>
      </c>
    </row>
    <row r="2024" spans="1:16" x14ac:dyDescent="0.25">
      <c r="A2024">
        <v>3774863</v>
      </c>
      <c r="B2024" s="2">
        <v>44700</v>
      </c>
      <c r="C2024" s="1">
        <v>0.41319444444444442</v>
      </c>
      <c r="D2024">
        <f t="shared" si="31"/>
        <v>2022</v>
      </c>
      <c r="E2024">
        <v>137</v>
      </c>
      <c r="F2024" t="s">
        <v>4</v>
      </c>
      <c r="G2024" t="s">
        <v>3</v>
      </c>
      <c r="H2024" t="s">
        <v>2</v>
      </c>
      <c r="I2024">
        <v>32.9768201922125</v>
      </c>
      <c r="J2024">
        <v>-117.20337688922901</v>
      </c>
      <c r="K2024" t="s">
        <v>4945</v>
      </c>
      <c r="L2024">
        <v>92130</v>
      </c>
      <c r="M2024">
        <v>1</v>
      </c>
      <c r="N2024">
        <v>49</v>
      </c>
      <c r="O2024" t="s">
        <v>4942</v>
      </c>
      <c r="P2024" t="s">
        <v>0</v>
      </c>
    </row>
    <row r="2025" spans="1:16" x14ac:dyDescent="0.25">
      <c r="A2025">
        <v>3664644</v>
      </c>
      <c r="B2025" s="2">
        <v>44599</v>
      </c>
      <c r="C2025" s="1">
        <v>0.56111111111111112</v>
      </c>
      <c r="D2025">
        <f t="shared" si="31"/>
        <v>2022</v>
      </c>
      <c r="E2025">
        <v>238</v>
      </c>
      <c r="F2025" t="s">
        <v>4</v>
      </c>
      <c r="G2025" t="s">
        <v>3</v>
      </c>
      <c r="H2025" t="s">
        <v>2</v>
      </c>
      <c r="I2025">
        <v>32.975147301024698</v>
      </c>
      <c r="J2025">
        <v>-117.23025511351899</v>
      </c>
      <c r="K2025" t="s">
        <v>4944</v>
      </c>
      <c r="L2025">
        <v>92130</v>
      </c>
      <c r="M2025">
        <v>1</v>
      </c>
      <c r="N2025">
        <v>49</v>
      </c>
      <c r="O2025" t="s">
        <v>4942</v>
      </c>
      <c r="P2025" t="s">
        <v>0</v>
      </c>
    </row>
    <row r="2026" spans="1:16" x14ac:dyDescent="0.25">
      <c r="A2026">
        <v>3641236</v>
      </c>
      <c r="B2026" s="2">
        <v>44579</v>
      </c>
      <c r="C2026" s="1">
        <v>0.3354166666666667</v>
      </c>
      <c r="D2026">
        <f t="shared" si="31"/>
        <v>2022</v>
      </c>
      <c r="E2026">
        <v>258</v>
      </c>
      <c r="F2026" t="s">
        <v>4</v>
      </c>
      <c r="G2026" t="s">
        <v>3</v>
      </c>
      <c r="H2026" t="s">
        <v>2</v>
      </c>
      <c r="I2026">
        <v>32.974153999999999</v>
      </c>
      <c r="J2026">
        <v>-117.20569260000001</v>
      </c>
      <c r="K2026" t="s">
        <v>4943</v>
      </c>
      <c r="L2026">
        <v>92130</v>
      </c>
      <c r="M2026">
        <v>1</v>
      </c>
      <c r="N2026">
        <v>49</v>
      </c>
      <c r="O2026" t="s">
        <v>4942</v>
      </c>
      <c r="P2026" t="s">
        <v>6</v>
      </c>
    </row>
    <row r="2027" spans="1:16" x14ac:dyDescent="0.25">
      <c r="A2027">
        <v>3641244</v>
      </c>
      <c r="B2027" s="2">
        <v>44579</v>
      </c>
      <c r="C2027" s="1">
        <v>0.33888888888888885</v>
      </c>
      <c r="D2027">
        <f t="shared" si="31"/>
        <v>2022</v>
      </c>
      <c r="E2027">
        <v>258</v>
      </c>
      <c r="F2027" t="s">
        <v>4</v>
      </c>
      <c r="G2027" t="s">
        <v>3</v>
      </c>
      <c r="H2027" t="s">
        <v>2</v>
      </c>
      <c r="I2027">
        <v>32.974153999999999</v>
      </c>
      <c r="J2027">
        <v>-117.20569260000001</v>
      </c>
      <c r="K2027" t="s">
        <v>4943</v>
      </c>
      <c r="L2027">
        <v>92130</v>
      </c>
      <c r="M2027">
        <v>1</v>
      </c>
      <c r="N2027">
        <v>49</v>
      </c>
      <c r="O2027" t="s">
        <v>4942</v>
      </c>
      <c r="P2027" t="s">
        <v>6</v>
      </c>
    </row>
    <row r="2028" spans="1:16" x14ac:dyDescent="0.25">
      <c r="A2028">
        <v>3939446</v>
      </c>
      <c r="B2028" s="2">
        <v>44834</v>
      </c>
      <c r="C2028" s="1">
        <v>0.53263888888888888</v>
      </c>
      <c r="D2028">
        <f t="shared" si="31"/>
        <v>2022</v>
      </c>
      <c r="E2028">
        <v>3</v>
      </c>
      <c r="F2028" t="s">
        <v>4</v>
      </c>
      <c r="G2028" t="s">
        <v>16</v>
      </c>
      <c r="H2028" t="s">
        <v>2</v>
      </c>
      <c r="I2028">
        <v>32.728669322260799</v>
      </c>
      <c r="J2028">
        <v>-117.12966318221901</v>
      </c>
      <c r="K2028" t="s">
        <v>4941</v>
      </c>
      <c r="L2028">
        <v>92104</v>
      </c>
      <c r="M2028">
        <v>3</v>
      </c>
      <c r="N2028">
        <v>8</v>
      </c>
      <c r="O2028" t="s">
        <v>4779</v>
      </c>
      <c r="P2028" t="s">
        <v>32</v>
      </c>
    </row>
    <row r="2029" spans="1:16" x14ac:dyDescent="0.25">
      <c r="A2029">
        <v>3940013</v>
      </c>
      <c r="B2029" s="2">
        <v>44834</v>
      </c>
      <c r="C2029" s="1">
        <v>0.82708333333333339</v>
      </c>
      <c r="D2029">
        <f t="shared" si="31"/>
        <v>2022</v>
      </c>
      <c r="E2029">
        <v>3</v>
      </c>
      <c r="F2029" t="s">
        <v>4</v>
      </c>
      <c r="G2029" t="s">
        <v>3</v>
      </c>
      <c r="H2029" t="s">
        <v>2</v>
      </c>
      <c r="I2029">
        <v>32.716976065793098</v>
      </c>
      <c r="J2029">
        <v>-117.123154639248</v>
      </c>
      <c r="K2029" t="s">
        <v>4940</v>
      </c>
      <c r="L2029">
        <v>92102</v>
      </c>
      <c r="M2029">
        <v>3</v>
      </c>
      <c r="N2029">
        <v>8</v>
      </c>
      <c r="O2029" t="s">
        <v>4779</v>
      </c>
      <c r="P2029" t="s">
        <v>0</v>
      </c>
    </row>
    <row r="2030" spans="1:16" x14ac:dyDescent="0.25">
      <c r="A2030">
        <v>3935524</v>
      </c>
      <c r="B2030" s="2">
        <v>44831</v>
      </c>
      <c r="C2030" s="1">
        <v>0.86944444444444446</v>
      </c>
      <c r="D2030">
        <f t="shared" si="31"/>
        <v>2022</v>
      </c>
      <c r="E2030">
        <v>6</v>
      </c>
      <c r="F2030" t="s">
        <v>4</v>
      </c>
      <c r="G2030" t="s">
        <v>3</v>
      </c>
      <c r="H2030" t="s">
        <v>2</v>
      </c>
      <c r="I2030">
        <v>32.715667445993901</v>
      </c>
      <c r="J2030">
        <v>-117.128612647309</v>
      </c>
      <c r="K2030" t="s">
        <v>4939</v>
      </c>
      <c r="L2030">
        <v>92102</v>
      </c>
      <c r="M2030">
        <v>3</v>
      </c>
      <c r="N2030">
        <v>8</v>
      </c>
      <c r="O2030" t="s">
        <v>4779</v>
      </c>
      <c r="P2030" t="s">
        <v>0</v>
      </c>
    </row>
    <row r="2031" spans="1:16" x14ac:dyDescent="0.25">
      <c r="A2031">
        <v>3919119</v>
      </c>
      <c r="B2031" s="2">
        <v>44818</v>
      </c>
      <c r="C2031" s="1">
        <v>0.92291666666666661</v>
      </c>
      <c r="D2031">
        <f t="shared" si="31"/>
        <v>2022</v>
      </c>
      <c r="E2031">
        <v>19</v>
      </c>
      <c r="F2031" t="s">
        <v>4</v>
      </c>
      <c r="G2031" t="s">
        <v>3</v>
      </c>
      <c r="H2031" t="s">
        <v>2</v>
      </c>
      <c r="I2031">
        <v>32.7189424364825</v>
      </c>
      <c r="J2031">
        <v>-117.13394982608401</v>
      </c>
      <c r="K2031" t="s">
        <v>4938</v>
      </c>
      <c r="L2031">
        <v>92102</v>
      </c>
      <c r="M2031">
        <v>3</v>
      </c>
      <c r="N2031">
        <v>8</v>
      </c>
      <c r="O2031" t="s">
        <v>4779</v>
      </c>
      <c r="P2031" t="s">
        <v>0</v>
      </c>
    </row>
    <row r="2032" spans="1:16" x14ac:dyDescent="0.25">
      <c r="A2032">
        <v>3908911</v>
      </c>
      <c r="B2032" s="2">
        <v>44811</v>
      </c>
      <c r="C2032" s="1">
        <v>0.2986111111111111</v>
      </c>
      <c r="D2032">
        <f t="shared" si="31"/>
        <v>2022</v>
      </c>
      <c r="E2032">
        <v>26</v>
      </c>
      <c r="F2032" t="s">
        <v>4</v>
      </c>
      <c r="G2032" t="s">
        <v>3</v>
      </c>
      <c r="H2032" t="s">
        <v>2</v>
      </c>
      <c r="I2032">
        <v>32.714666871705802</v>
      </c>
      <c r="J2032">
        <v>-117.14160224378401</v>
      </c>
      <c r="K2032" t="s">
        <v>4865</v>
      </c>
      <c r="L2032">
        <v>92102</v>
      </c>
      <c r="M2032">
        <v>3</v>
      </c>
      <c r="N2032">
        <v>8</v>
      </c>
      <c r="O2032" t="s">
        <v>4779</v>
      </c>
      <c r="P2032" t="s">
        <v>0</v>
      </c>
    </row>
    <row r="2033" spans="1:16" x14ac:dyDescent="0.25">
      <c r="A2033">
        <v>3906758</v>
      </c>
      <c r="B2033" s="2">
        <v>44808</v>
      </c>
      <c r="C2033" s="1">
        <v>0.89236111111111116</v>
      </c>
      <c r="D2033">
        <f t="shared" si="31"/>
        <v>2022</v>
      </c>
      <c r="E2033">
        <v>29</v>
      </c>
      <c r="F2033" t="s">
        <v>4</v>
      </c>
      <c r="G2033" t="s">
        <v>3</v>
      </c>
      <c r="H2033" t="s">
        <v>2</v>
      </c>
      <c r="I2033">
        <v>32.715792078230599</v>
      </c>
      <c r="J2033">
        <v>-117.12845098405801</v>
      </c>
      <c r="K2033" t="s">
        <v>4937</v>
      </c>
      <c r="L2033">
        <v>92102</v>
      </c>
      <c r="M2033">
        <v>3</v>
      </c>
      <c r="N2033">
        <v>8</v>
      </c>
      <c r="O2033" t="s">
        <v>4779</v>
      </c>
      <c r="P2033" t="s">
        <v>6</v>
      </c>
    </row>
    <row r="2034" spans="1:16" x14ac:dyDescent="0.25">
      <c r="A2034">
        <v>3897397</v>
      </c>
      <c r="B2034" s="2">
        <v>44800</v>
      </c>
      <c r="C2034" s="1">
        <v>0.97361111111111109</v>
      </c>
      <c r="D2034">
        <f t="shared" si="31"/>
        <v>2022</v>
      </c>
      <c r="E2034">
        <v>37</v>
      </c>
      <c r="F2034" t="s">
        <v>4</v>
      </c>
      <c r="G2034" t="s">
        <v>3</v>
      </c>
      <c r="H2034" t="s">
        <v>2</v>
      </c>
      <c r="I2034">
        <v>32.717056149428203</v>
      </c>
      <c r="J2034">
        <v>-117.12543815674999</v>
      </c>
      <c r="K2034" t="s">
        <v>4936</v>
      </c>
      <c r="L2034">
        <v>92102</v>
      </c>
      <c r="M2034">
        <v>3</v>
      </c>
      <c r="N2034">
        <v>8</v>
      </c>
      <c r="O2034" t="s">
        <v>4779</v>
      </c>
      <c r="P2034" t="s">
        <v>0</v>
      </c>
    </row>
    <row r="2035" spans="1:16" x14ac:dyDescent="0.25">
      <c r="A2035">
        <v>3889326</v>
      </c>
      <c r="B2035" s="2">
        <v>44795</v>
      </c>
      <c r="C2035" s="1">
        <v>0.20347222222222219</v>
      </c>
      <c r="D2035">
        <f t="shared" si="31"/>
        <v>2022</v>
      </c>
      <c r="E2035">
        <v>42</v>
      </c>
      <c r="F2035" t="s">
        <v>4</v>
      </c>
      <c r="G2035" t="s">
        <v>16</v>
      </c>
      <c r="H2035" t="s">
        <v>2</v>
      </c>
      <c r="I2035">
        <v>32.722971666666602</v>
      </c>
      <c r="J2035">
        <v>-117.129320249221</v>
      </c>
      <c r="K2035" t="s">
        <v>4935</v>
      </c>
      <c r="L2035">
        <v>92102</v>
      </c>
      <c r="M2035">
        <v>3</v>
      </c>
      <c r="N2035">
        <v>8</v>
      </c>
      <c r="O2035" t="s">
        <v>4779</v>
      </c>
      <c r="P2035" t="s">
        <v>0</v>
      </c>
    </row>
    <row r="2036" spans="1:16" x14ac:dyDescent="0.25">
      <c r="A2036">
        <v>3889340</v>
      </c>
      <c r="B2036" s="2">
        <v>44795</v>
      </c>
      <c r="C2036" s="1">
        <v>0.21388888888888891</v>
      </c>
      <c r="D2036">
        <f t="shared" si="31"/>
        <v>2022</v>
      </c>
      <c r="E2036">
        <v>42</v>
      </c>
      <c r="F2036" t="s">
        <v>4</v>
      </c>
      <c r="G2036" t="s">
        <v>31</v>
      </c>
      <c r="H2036" t="s">
        <v>2</v>
      </c>
      <c r="I2036">
        <v>32.719043667948498</v>
      </c>
      <c r="J2036">
        <v>-117.129406542056</v>
      </c>
      <c r="K2036" t="s">
        <v>4934</v>
      </c>
      <c r="L2036">
        <v>92102</v>
      </c>
      <c r="M2036">
        <v>3</v>
      </c>
      <c r="N2036">
        <v>8</v>
      </c>
      <c r="O2036" t="s">
        <v>4779</v>
      </c>
      <c r="P2036" t="s">
        <v>0</v>
      </c>
    </row>
    <row r="2037" spans="1:16" x14ac:dyDescent="0.25">
      <c r="A2037">
        <v>3889200</v>
      </c>
      <c r="B2037" s="2">
        <v>44794</v>
      </c>
      <c r="C2037" s="1">
        <v>0.8256944444444444</v>
      </c>
      <c r="D2037">
        <f t="shared" si="31"/>
        <v>2022</v>
      </c>
      <c r="E2037">
        <v>43</v>
      </c>
      <c r="F2037" t="s">
        <v>4</v>
      </c>
      <c r="G2037" t="s">
        <v>31</v>
      </c>
      <c r="H2037" t="s">
        <v>2</v>
      </c>
      <c r="I2037">
        <v>32.7257866666667</v>
      </c>
      <c r="J2037">
        <v>-117.129233333333</v>
      </c>
      <c r="K2037" t="s">
        <v>4933</v>
      </c>
      <c r="L2037">
        <v>92102</v>
      </c>
      <c r="M2037">
        <v>3</v>
      </c>
      <c r="N2037">
        <v>8</v>
      </c>
      <c r="O2037" t="s">
        <v>4779</v>
      </c>
      <c r="P2037" t="s">
        <v>0</v>
      </c>
    </row>
    <row r="2038" spans="1:16" x14ac:dyDescent="0.25">
      <c r="A2038">
        <v>3880287</v>
      </c>
      <c r="B2038" s="2">
        <v>44787</v>
      </c>
      <c r="C2038" s="1">
        <v>0.84583333333333333</v>
      </c>
      <c r="D2038">
        <f t="shared" si="31"/>
        <v>2022</v>
      </c>
      <c r="E2038">
        <v>50</v>
      </c>
      <c r="F2038" t="s">
        <v>4</v>
      </c>
      <c r="G2038" t="s">
        <v>3</v>
      </c>
      <c r="H2038" t="s">
        <v>2</v>
      </c>
      <c r="I2038">
        <v>32.717854633571498</v>
      </c>
      <c r="J2038">
        <v>-117.14243682518</v>
      </c>
      <c r="K2038" t="s">
        <v>4932</v>
      </c>
      <c r="L2038">
        <v>92102</v>
      </c>
      <c r="M2038">
        <v>3</v>
      </c>
      <c r="N2038">
        <v>8</v>
      </c>
      <c r="O2038" t="s">
        <v>4779</v>
      </c>
      <c r="P2038" t="s">
        <v>0</v>
      </c>
    </row>
    <row r="2039" spans="1:16" x14ac:dyDescent="0.25">
      <c r="A2039">
        <v>3878662</v>
      </c>
      <c r="B2039" s="2">
        <v>44785</v>
      </c>
      <c r="C2039" s="1">
        <v>0.64930555555555558</v>
      </c>
      <c r="D2039">
        <f t="shared" si="31"/>
        <v>2022</v>
      </c>
      <c r="E2039">
        <v>52</v>
      </c>
      <c r="F2039" t="s">
        <v>4</v>
      </c>
      <c r="G2039" t="s">
        <v>3</v>
      </c>
      <c r="H2039" t="s">
        <v>2</v>
      </c>
      <c r="I2039">
        <v>32.7265142279063</v>
      </c>
      <c r="J2039">
        <v>-117.129707281356</v>
      </c>
      <c r="K2039" t="s">
        <v>4931</v>
      </c>
      <c r="L2039">
        <v>92102</v>
      </c>
      <c r="M2039">
        <v>3</v>
      </c>
      <c r="N2039">
        <v>8</v>
      </c>
      <c r="O2039" t="s">
        <v>4779</v>
      </c>
      <c r="P2039" t="s">
        <v>0</v>
      </c>
    </row>
    <row r="2040" spans="1:16" x14ac:dyDescent="0.25">
      <c r="A2040">
        <v>3871900</v>
      </c>
      <c r="B2040" s="2">
        <v>44780</v>
      </c>
      <c r="C2040" s="1">
        <v>0.87638888888888899</v>
      </c>
      <c r="D2040">
        <f t="shared" si="31"/>
        <v>2022</v>
      </c>
      <c r="E2040">
        <v>57</v>
      </c>
      <c r="F2040" t="s">
        <v>4</v>
      </c>
      <c r="G2040" t="s">
        <v>3</v>
      </c>
      <c r="H2040" t="s">
        <v>2</v>
      </c>
      <c r="I2040">
        <v>32.716934566871501</v>
      </c>
      <c r="J2040">
        <v>-117.133875371408</v>
      </c>
      <c r="K2040" t="s">
        <v>4886</v>
      </c>
      <c r="L2040">
        <v>92102</v>
      </c>
      <c r="M2040">
        <v>3</v>
      </c>
      <c r="N2040">
        <v>8</v>
      </c>
      <c r="O2040" t="s">
        <v>4779</v>
      </c>
      <c r="P2040" t="s">
        <v>0</v>
      </c>
    </row>
    <row r="2041" spans="1:16" x14ac:dyDescent="0.25">
      <c r="A2041">
        <v>3856574</v>
      </c>
      <c r="B2041" s="2">
        <v>44768</v>
      </c>
      <c r="C2041" s="1">
        <v>0.88958333333333339</v>
      </c>
      <c r="D2041">
        <f t="shared" si="31"/>
        <v>2022</v>
      </c>
      <c r="E2041">
        <v>69</v>
      </c>
      <c r="F2041" t="s">
        <v>4</v>
      </c>
      <c r="G2041" t="s">
        <v>3</v>
      </c>
      <c r="H2041" t="s">
        <v>2</v>
      </c>
      <c r="I2041">
        <v>32.725881521567402</v>
      </c>
      <c r="J2041">
        <v>-117.125522755086</v>
      </c>
      <c r="K2041" t="s">
        <v>4930</v>
      </c>
      <c r="L2041">
        <v>92102</v>
      </c>
      <c r="M2041">
        <v>3</v>
      </c>
      <c r="N2041">
        <v>8</v>
      </c>
      <c r="O2041" t="s">
        <v>4779</v>
      </c>
      <c r="P2041" t="s">
        <v>0</v>
      </c>
    </row>
    <row r="2042" spans="1:16" x14ac:dyDescent="0.25">
      <c r="A2042">
        <v>3853647</v>
      </c>
      <c r="B2042" s="2">
        <v>44766</v>
      </c>
      <c r="C2042" s="1">
        <v>0.77777777777777779</v>
      </c>
      <c r="D2042">
        <f t="shared" si="31"/>
        <v>2022</v>
      </c>
      <c r="E2042">
        <v>71</v>
      </c>
      <c r="F2042" t="s">
        <v>4</v>
      </c>
      <c r="G2042" t="s">
        <v>31</v>
      </c>
      <c r="H2042" t="s">
        <v>2</v>
      </c>
      <c r="I2042">
        <v>32.714834371541997</v>
      </c>
      <c r="J2042">
        <v>-117.14116539806101</v>
      </c>
      <c r="K2042" t="s">
        <v>4929</v>
      </c>
      <c r="L2042">
        <v>92102</v>
      </c>
      <c r="M2042">
        <v>3</v>
      </c>
      <c r="N2042">
        <v>8</v>
      </c>
      <c r="O2042" t="s">
        <v>4779</v>
      </c>
      <c r="P2042" t="s">
        <v>0</v>
      </c>
    </row>
    <row r="2043" spans="1:16" x14ac:dyDescent="0.25">
      <c r="A2043">
        <v>3833315</v>
      </c>
      <c r="B2043" s="2">
        <v>44749</v>
      </c>
      <c r="C2043" s="1">
        <v>0.90625</v>
      </c>
      <c r="D2043">
        <f t="shared" si="31"/>
        <v>2022</v>
      </c>
      <c r="E2043">
        <v>88</v>
      </c>
      <c r="F2043" t="s">
        <v>4</v>
      </c>
      <c r="G2043" t="s">
        <v>3</v>
      </c>
      <c r="H2043" t="s">
        <v>2</v>
      </c>
      <c r="I2043">
        <v>32.725957576215897</v>
      </c>
      <c r="J2043">
        <v>-117.125395853181</v>
      </c>
      <c r="K2043" t="s">
        <v>4928</v>
      </c>
      <c r="L2043">
        <v>92102</v>
      </c>
      <c r="M2043">
        <v>3</v>
      </c>
      <c r="N2043">
        <v>8</v>
      </c>
      <c r="O2043" t="s">
        <v>4779</v>
      </c>
      <c r="P2043" t="s">
        <v>0</v>
      </c>
    </row>
    <row r="2044" spans="1:16" x14ac:dyDescent="0.25">
      <c r="A2044">
        <v>3819548</v>
      </c>
      <c r="B2044" s="2">
        <v>44738</v>
      </c>
      <c r="C2044" s="1">
        <v>0.8847222222222223</v>
      </c>
      <c r="D2044">
        <f t="shared" si="31"/>
        <v>2022</v>
      </c>
      <c r="E2044">
        <v>99</v>
      </c>
      <c r="F2044" t="s">
        <v>4</v>
      </c>
      <c r="G2044" t="s">
        <v>3</v>
      </c>
      <c r="H2044" t="s">
        <v>2</v>
      </c>
      <c r="I2044">
        <v>32.720362912876602</v>
      </c>
      <c r="J2044">
        <v>-117.13382888585301</v>
      </c>
      <c r="K2044" t="s">
        <v>4927</v>
      </c>
      <c r="L2044">
        <v>92102</v>
      </c>
      <c r="M2044">
        <v>3</v>
      </c>
      <c r="N2044">
        <v>8</v>
      </c>
      <c r="O2044" t="s">
        <v>4779</v>
      </c>
      <c r="P2044" t="s">
        <v>0</v>
      </c>
    </row>
    <row r="2045" spans="1:16" x14ac:dyDescent="0.25">
      <c r="A2045">
        <v>3819553</v>
      </c>
      <c r="B2045" s="2">
        <v>44738</v>
      </c>
      <c r="C2045" s="1">
        <v>0.89097222222222217</v>
      </c>
      <c r="D2045">
        <f t="shared" si="31"/>
        <v>2022</v>
      </c>
      <c r="E2045">
        <v>99</v>
      </c>
      <c r="F2045" t="s">
        <v>4</v>
      </c>
      <c r="G2045" t="s">
        <v>3</v>
      </c>
      <c r="H2045" t="s">
        <v>2</v>
      </c>
      <c r="I2045">
        <v>32.717919999999999</v>
      </c>
      <c r="J2045">
        <v>-117.147475</v>
      </c>
      <c r="K2045" t="s">
        <v>4926</v>
      </c>
      <c r="L2045">
        <v>92102</v>
      </c>
      <c r="M2045">
        <v>3</v>
      </c>
      <c r="N2045">
        <v>8</v>
      </c>
      <c r="O2045" t="s">
        <v>4779</v>
      </c>
      <c r="P2045" t="s">
        <v>0</v>
      </c>
    </row>
    <row r="2046" spans="1:16" x14ac:dyDescent="0.25">
      <c r="A2046">
        <v>3803777</v>
      </c>
      <c r="B2046" s="2">
        <v>44725</v>
      </c>
      <c r="C2046" s="1">
        <v>0.89166666666666661</v>
      </c>
      <c r="D2046">
        <f t="shared" si="31"/>
        <v>2022</v>
      </c>
      <c r="E2046">
        <v>112</v>
      </c>
      <c r="F2046" t="s">
        <v>4</v>
      </c>
      <c r="G2046" t="s">
        <v>3</v>
      </c>
      <c r="H2046" t="s">
        <v>2</v>
      </c>
      <c r="I2046">
        <v>32.7168854655161</v>
      </c>
      <c r="J2046">
        <v>-117.14672201090301</v>
      </c>
      <c r="K2046" t="s">
        <v>4925</v>
      </c>
      <c r="L2046">
        <v>92102</v>
      </c>
      <c r="M2046">
        <v>3</v>
      </c>
      <c r="N2046">
        <v>8</v>
      </c>
      <c r="O2046" t="s">
        <v>4779</v>
      </c>
      <c r="P2046" t="s">
        <v>0</v>
      </c>
    </row>
    <row r="2047" spans="1:16" x14ac:dyDescent="0.25">
      <c r="A2047">
        <v>3799176</v>
      </c>
      <c r="B2047" s="2">
        <v>44721</v>
      </c>
      <c r="C2047" s="1">
        <v>0.86597222222222225</v>
      </c>
      <c r="D2047">
        <f t="shared" si="31"/>
        <v>2022</v>
      </c>
      <c r="E2047">
        <v>116</v>
      </c>
      <c r="F2047" t="s">
        <v>4</v>
      </c>
      <c r="G2047" t="s">
        <v>3</v>
      </c>
      <c r="H2047" t="s">
        <v>2</v>
      </c>
      <c r="I2047">
        <v>32.715760482499199</v>
      </c>
      <c r="J2047">
        <v>-117.14388184491899</v>
      </c>
      <c r="K2047" t="s">
        <v>4924</v>
      </c>
      <c r="L2047">
        <v>92102</v>
      </c>
      <c r="M2047">
        <v>3</v>
      </c>
      <c r="N2047">
        <v>8</v>
      </c>
      <c r="O2047" t="s">
        <v>4779</v>
      </c>
      <c r="P2047" t="s">
        <v>0</v>
      </c>
    </row>
    <row r="2048" spans="1:16" x14ac:dyDescent="0.25">
      <c r="A2048">
        <v>3794644</v>
      </c>
      <c r="B2048" s="2">
        <v>44718</v>
      </c>
      <c r="C2048" s="1">
        <v>0.7006944444444444</v>
      </c>
      <c r="D2048">
        <f t="shared" si="31"/>
        <v>2022</v>
      </c>
      <c r="E2048">
        <v>119</v>
      </c>
      <c r="F2048" t="s">
        <v>4</v>
      </c>
      <c r="G2048" t="s">
        <v>3</v>
      </c>
      <c r="H2048" t="s">
        <v>2</v>
      </c>
      <c r="I2048">
        <v>32.719349235503202</v>
      </c>
      <c r="J2048">
        <v>-117.14281954240499</v>
      </c>
      <c r="K2048" t="s">
        <v>4923</v>
      </c>
      <c r="L2048">
        <v>92102</v>
      </c>
      <c r="M2048">
        <v>3</v>
      </c>
      <c r="N2048">
        <v>8</v>
      </c>
      <c r="O2048" t="s">
        <v>4779</v>
      </c>
      <c r="P2048" t="s">
        <v>0</v>
      </c>
    </row>
    <row r="2049" spans="1:16" x14ac:dyDescent="0.25">
      <c r="A2049">
        <v>3787973</v>
      </c>
      <c r="B2049" s="2">
        <v>44713</v>
      </c>
      <c r="C2049" s="1">
        <v>0.3666666666666667</v>
      </c>
      <c r="D2049">
        <f t="shared" si="31"/>
        <v>2022</v>
      </c>
      <c r="E2049">
        <v>124</v>
      </c>
      <c r="F2049" t="s">
        <v>4</v>
      </c>
      <c r="G2049" t="s">
        <v>3</v>
      </c>
      <c r="H2049" t="s">
        <v>2</v>
      </c>
      <c r="I2049">
        <v>32.726552314155498</v>
      </c>
      <c r="J2049">
        <v>-117.129842452814</v>
      </c>
      <c r="K2049" t="s">
        <v>4871</v>
      </c>
      <c r="L2049">
        <v>92104</v>
      </c>
      <c r="M2049">
        <v>3</v>
      </c>
      <c r="N2049">
        <v>8</v>
      </c>
      <c r="O2049" t="s">
        <v>4779</v>
      </c>
      <c r="P2049" t="s">
        <v>0</v>
      </c>
    </row>
    <row r="2050" spans="1:16" x14ac:dyDescent="0.25">
      <c r="A2050">
        <v>3776470</v>
      </c>
      <c r="B2050" s="2">
        <v>44701</v>
      </c>
      <c r="C2050" s="1">
        <v>0.54999999999999993</v>
      </c>
      <c r="D2050">
        <f t="shared" ref="D2050:D2113" si="32">YEAR(B2050)</f>
        <v>2022</v>
      </c>
      <c r="E2050">
        <v>136</v>
      </c>
      <c r="F2050" t="s">
        <v>4</v>
      </c>
      <c r="G2050" t="s">
        <v>16</v>
      </c>
      <c r="H2050" t="s">
        <v>2</v>
      </c>
      <c r="I2050">
        <v>32.726428575716398</v>
      </c>
      <c r="J2050">
        <v>-117.12961703207399</v>
      </c>
      <c r="K2050" t="s">
        <v>4922</v>
      </c>
      <c r="L2050">
        <v>92102</v>
      </c>
      <c r="M2050">
        <v>3</v>
      </c>
      <c r="N2050">
        <v>8</v>
      </c>
      <c r="O2050" t="s">
        <v>4779</v>
      </c>
      <c r="P2050" t="s">
        <v>0</v>
      </c>
    </row>
    <row r="2051" spans="1:16" x14ac:dyDescent="0.25">
      <c r="A2051">
        <v>3773775</v>
      </c>
      <c r="B2051" s="2">
        <v>44699</v>
      </c>
      <c r="C2051" s="1">
        <v>0.53472222222222221</v>
      </c>
      <c r="D2051">
        <f t="shared" si="32"/>
        <v>2022</v>
      </c>
      <c r="E2051">
        <v>138</v>
      </c>
      <c r="F2051" t="s">
        <v>4</v>
      </c>
      <c r="G2051" t="s">
        <v>3</v>
      </c>
      <c r="H2051" t="s">
        <v>2</v>
      </c>
      <c r="I2051">
        <v>32.722731175441403</v>
      </c>
      <c r="J2051">
        <v>-117.129400223494</v>
      </c>
      <c r="K2051" t="s">
        <v>4921</v>
      </c>
      <c r="L2051">
        <v>92102</v>
      </c>
      <c r="M2051">
        <v>3</v>
      </c>
      <c r="N2051">
        <v>8</v>
      </c>
      <c r="O2051" t="s">
        <v>4779</v>
      </c>
      <c r="P2051" t="s">
        <v>0</v>
      </c>
    </row>
    <row r="2052" spans="1:16" x14ac:dyDescent="0.25">
      <c r="A2052">
        <v>3764166</v>
      </c>
      <c r="B2052" s="2">
        <v>44691</v>
      </c>
      <c r="C2052" s="1">
        <v>0.28263888888888888</v>
      </c>
      <c r="D2052">
        <f t="shared" si="32"/>
        <v>2022</v>
      </c>
      <c r="E2052">
        <v>146</v>
      </c>
      <c r="F2052" t="s">
        <v>4</v>
      </c>
      <c r="G2052" t="s">
        <v>3</v>
      </c>
      <c r="H2052" t="s">
        <v>2</v>
      </c>
      <c r="I2052">
        <v>32.721808521235197</v>
      </c>
      <c r="J2052">
        <v>-117.133626986995</v>
      </c>
      <c r="K2052" t="s">
        <v>4920</v>
      </c>
      <c r="L2052">
        <v>92102</v>
      </c>
      <c r="M2052">
        <v>3</v>
      </c>
      <c r="N2052">
        <v>8</v>
      </c>
      <c r="O2052" t="s">
        <v>4779</v>
      </c>
      <c r="P2052" t="s">
        <v>0</v>
      </c>
    </row>
    <row r="2053" spans="1:16" x14ac:dyDescent="0.25">
      <c r="A2053">
        <v>3762284</v>
      </c>
      <c r="B2053" s="2">
        <v>44689</v>
      </c>
      <c r="C2053" s="1">
        <v>0.35069444444444442</v>
      </c>
      <c r="D2053">
        <f t="shared" si="32"/>
        <v>2022</v>
      </c>
      <c r="E2053">
        <v>148</v>
      </c>
      <c r="F2053" t="s">
        <v>4</v>
      </c>
      <c r="G2053" t="s">
        <v>3</v>
      </c>
      <c r="H2053" t="s">
        <v>2</v>
      </c>
      <c r="I2053">
        <v>32.7237297</v>
      </c>
      <c r="J2053">
        <v>-117.1314158</v>
      </c>
      <c r="K2053" t="s">
        <v>4919</v>
      </c>
      <c r="L2053">
        <v>92102</v>
      </c>
      <c r="M2053">
        <v>3</v>
      </c>
      <c r="N2053">
        <v>8</v>
      </c>
      <c r="O2053" t="s">
        <v>4779</v>
      </c>
      <c r="P2053" t="s">
        <v>6</v>
      </c>
    </row>
    <row r="2054" spans="1:16" x14ac:dyDescent="0.25">
      <c r="A2054">
        <v>3762481</v>
      </c>
      <c r="B2054" s="2">
        <v>44689</v>
      </c>
      <c r="C2054" s="1">
        <v>0.56458333333333333</v>
      </c>
      <c r="D2054">
        <f t="shared" si="32"/>
        <v>2022</v>
      </c>
      <c r="E2054">
        <v>148</v>
      </c>
      <c r="F2054" t="s">
        <v>4</v>
      </c>
      <c r="G2054" t="s">
        <v>3</v>
      </c>
      <c r="H2054" t="s">
        <v>2</v>
      </c>
      <c r="I2054">
        <v>32.716914298858399</v>
      </c>
      <c r="J2054">
        <v>-117.133866611111</v>
      </c>
      <c r="K2054" t="s">
        <v>4886</v>
      </c>
      <c r="L2054">
        <v>92102</v>
      </c>
      <c r="M2054">
        <v>3</v>
      </c>
      <c r="N2054">
        <v>8</v>
      </c>
      <c r="O2054" t="s">
        <v>4779</v>
      </c>
      <c r="P2054" t="s">
        <v>0</v>
      </c>
    </row>
    <row r="2055" spans="1:16" x14ac:dyDescent="0.25">
      <c r="A2055">
        <v>3762513</v>
      </c>
      <c r="B2055" s="2">
        <v>44689</v>
      </c>
      <c r="C2055" s="1">
        <v>0.57152777777777775</v>
      </c>
      <c r="D2055">
        <f t="shared" si="32"/>
        <v>2022</v>
      </c>
      <c r="E2055">
        <v>148</v>
      </c>
      <c r="F2055" t="s">
        <v>4</v>
      </c>
      <c r="G2055" t="s">
        <v>3</v>
      </c>
      <c r="H2055" t="s">
        <v>2</v>
      </c>
      <c r="I2055">
        <v>32.718016805009597</v>
      </c>
      <c r="J2055">
        <v>-117.133786163333</v>
      </c>
      <c r="K2055" t="s">
        <v>4918</v>
      </c>
      <c r="L2055">
        <v>92102</v>
      </c>
      <c r="M2055">
        <v>3</v>
      </c>
      <c r="N2055">
        <v>8</v>
      </c>
      <c r="O2055" t="s">
        <v>4779</v>
      </c>
      <c r="P2055" t="s">
        <v>0</v>
      </c>
    </row>
    <row r="2056" spans="1:16" x14ac:dyDescent="0.25">
      <c r="A2056">
        <v>3762169</v>
      </c>
      <c r="B2056" s="2">
        <v>44688</v>
      </c>
      <c r="C2056" s="1">
        <v>0.89722222222222225</v>
      </c>
      <c r="D2056">
        <f t="shared" si="32"/>
        <v>2022</v>
      </c>
      <c r="E2056">
        <v>149</v>
      </c>
      <c r="F2056" t="s">
        <v>4</v>
      </c>
      <c r="G2056" t="s">
        <v>3</v>
      </c>
      <c r="H2056" t="s">
        <v>2</v>
      </c>
      <c r="I2056">
        <v>32.7202681359339</v>
      </c>
      <c r="J2056">
        <v>-117.133807092905</v>
      </c>
      <c r="K2056" t="s">
        <v>4851</v>
      </c>
      <c r="L2056">
        <v>92102</v>
      </c>
      <c r="M2056">
        <v>3</v>
      </c>
      <c r="N2056">
        <v>8</v>
      </c>
      <c r="O2056" t="s">
        <v>4779</v>
      </c>
      <c r="P2056" t="s">
        <v>0</v>
      </c>
    </row>
    <row r="2057" spans="1:16" x14ac:dyDescent="0.25">
      <c r="A2057">
        <v>3760318</v>
      </c>
      <c r="B2057" s="2">
        <v>44686</v>
      </c>
      <c r="C2057" s="1">
        <v>0.83958333333333324</v>
      </c>
      <c r="D2057">
        <f t="shared" si="32"/>
        <v>2022</v>
      </c>
      <c r="E2057">
        <v>151</v>
      </c>
      <c r="F2057" t="s">
        <v>4</v>
      </c>
      <c r="G2057" t="s">
        <v>3</v>
      </c>
      <c r="H2057" t="s">
        <v>2</v>
      </c>
      <c r="I2057">
        <v>32.716992294027101</v>
      </c>
      <c r="J2057">
        <v>-117.12106351665901</v>
      </c>
      <c r="K2057" t="s">
        <v>4917</v>
      </c>
      <c r="L2057">
        <v>92102</v>
      </c>
      <c r="M2057">
        <v>3</v>
      </c>
      <c r="N2057">
        <v>8</v>
      </c>
      <c r="O2057" t="s">
        <v>4779</v>
      </c>
      <c r="P2057" t="s">
        <v>0</v>
      </c>
    </row>
    <row r="2058" spans="1:16" x14ac:dyDescent="0.25">
      <c r="A2058">
        <v>3750839</v>
      </c>
      <c r="B2058" s="2">
        <v>44678</v>
      </c>
      <c r="C2058" s="1">
        <v>0.48958333333333331</v>
      </c>
      <c r="D2058">
        <f t="shared" si="32"/>
        <v>2022</v>
      </c>
      <c r="E2058">
        <v>159</v>
      </c>
      <c r="F2058" t="s">
        <v>4</v>
      </c>
      <c r="G2058" t="s">
        <v>3</v>
      </c>
      <c r="H2058" t="s">
        <v>2</v>
      </c>
      <c r="I2058">
        <v>32.727787599999999</v>
      </c>
      <c r="J2058">
        <v>-117.1327486</v>
      </c>
      <c r="K2058" t="s">
        <v>4916</v>
      </c>
      <c r="L2058">
        <v>92104</v>
      </c>
      <c r="M2058">
        <v>3</v>
      </c>
      <c r="N2058">
        <v>8</v>
      </c>
      <c r="O2058" t="s">
        <v>4779</v>
      </c>
      <c r="P2058" t="s">
        <v>6</v>
      </c>
    </row>
    <row r="2059" spans="1:16" x14ac:dyDescent="0.25">
      <c r="A2059">
        <v>3747655</v>
      </c>
      <c r="B2059" s="2">
        <v>44676</v>
      </c>
      <c r="C2059" s="1">
        <v>0.31041666666666667</v>
      </c>
      <c r="D2059">
        <f t="shared" si="32"/>
        <v>2022</v>
      </c>
      <c r="E2059">
        <v>161</v>
      </c>
      <c r="F2059" t="s">
        <v>4</v>
      </c>
      <c r="G2059" t="s">
        <v>3</v>
      </c>
      <c r="H2059" t="s">
        <v>2</v>
      </c>
      <c r="I2059">
        <v>32.717823454692798</v>
      </c>
      <c r="J2059">
        <v>-117.121874305487</v>
      </c>
      <c r="K2059" t="s">
        <v>4915</v>
      </c>
      <c r="L2059">
        <v>92102</v>
      </c>
      <c r="M2059">
        <v>3</v>
      </c>
      <c r="N2059">
        <v>8</v>
      </c>
      <c r="O2059" t="s">
        <v>4779</v>
      </c>
      <c r="P2059" t="s">
        <v>6</v>
      </c>
    </row>
    <row r="2060" spans="1:16" x14ac:dyDescent="0.25">
      <c r="A2060">
        <v>3742102</v>
      </c>
      <c r="B2060" s="2">
        <v>44670</v>
      </c>
      <c r="C2060" s="1">
        <v>0.6430555555555556</v>
      </c>
      <c r="D2060">
        <f t="shared" si="32"/>
        <v>2022</v>
      </c>
      <c r="E2060">
        <v>167</v>
      </c>
      <c r="F2060" t="s">
        <v>4</v>
      </c>
      <c r="G2060" t="s">
        <v>16</v>
      </c>
      <c r="H2060" t="s">
        <v>2</v>
      </c>
      <c r="I2060">
        <v>32.728972295329598</v>
      </c>
      <c r="J2060">
        <v>-117.129638940205</v>
      </c>
      <c r="K2060" t="s">
        <v>4914</v>
      </c>
      <c r="L2060">
        <v>92104</v>
      </c>
      <c r="M2060">
        <v>3</v>
      </c>
      <c r="N2060">
        <v>8</v>
      </c>
      <c r="O2060" t="s">
        <v>4779</v>
      </c>
      <c r="P2060" t="s">
        <v>0</v>
      </c>
    </row>
    <row r="2061" spans="1:16" x14ac:dyDescent="0.25">
      <c r="A2061">
        <v>3741232</v>
      </c>
      <c r="B2061" s="2">
        <v>44669</v>
      </c>
      <c r="C2061" s="1">
        <v>0.86041666666666661</v>
      </c>
      <c r="D2061">
        <f t="shared" si="32"/>
        <v>2022</v>
      </c>
      <c r="E2061">
        <v>168</v>
      </c>
      <c r="F2061" t="s">
        <v>4</v>
      </c>
      <c r="G2061" t="s">
        <v>3</v>
      </c>
      <c r="H2061" t="s">
        <v>2</v>
      </c>
      <c r="I2061">
        <v>32.716864186270001</v>
      </c>
      <c r="J2061">
        <v>-117.13392083333299</v>
      </c>
      <c r="K2061" t="s">
        <v>4913</v>
      </c>
      <c r="L2061">
        <v>92102</v>
      </c>
      <c r="M2061">
        <v>3</v>
      </c>
      <c r="N2061">
        <v>8</v>
      </c>
      <c r="O2061" t="s">
        <v>4779</v>
      </c>
      <c r="P2061" t="s">
        <v>0</v>
      </c>
    </row>
    <row r="2062" spans="1:16" x14ac:dyDescent="0.25">
      <c r="A2062">
        <v>3741233</v>
      </c>
      <c r="B2062" s="2">
        <v>44669</v>
      </c>
      <c r="C2062" s="1">
        <v>0.86111111111111116</v>
      </c>
      <c r="D2062">
        <f t="shared" si="32"/>
        <v>2022</v>
      </c>
      <c r="E2062">
        <v>168</v>
      </c>
      <c r="F2062" t="s">
        <v>4</v>
      </c>
      <c r="G2062" t="s">
        <v>3</v>
      </c>
      <c r="H2062" t="s">
        <v>2</v>
      </c>
      <c r="I2062">
        <v>32.716938130350997</v>
      </c>
      <c r="J2062">
        <v>-117.13387644777799</v>
      </c>
      <c r="K2062" t="s">
        <v>4886</v>
      </c>
      <c r="L2062">
        <v>92102</v>
      </c>
      <c r="M2062">
        <v>3</v>
      </c>
      <c r="N2062">
        <v>8</v>
      </c>
      <c r="O2062" t="s">
        <v>4779</v>
      </c>
      <c r="P2062" t="s">
        <v>0</v>
      </c>
    </row>
    <row r="2063" spans="1:16" x14ac:dyDescent="0.25">
      <c r="A2063">
        <v>3741236</v>
      </c>
      <c r="B2063" s="2">
        <v>44669</v>
      </c>
      <c r="C2063" s="1">
        <v>0.86319444444444438</v>
      </c>
      <c r="D2063">
        <f t="shared" si="32"/>
        <v>2022</v>
      </c>
      <c r="E2063">
        <v>168</v>
      </c>
      <c r="F2063" t="s">
        <v>4</v>
      </c>
      <c r="G2063" t="s">
        <v>3</v>
      </c>
      <c r="H2063" t="s">
        <v>2</v>
      </c>
      <c r="I2063">
        <v>32.717309640642597</v>
      </c>
      <c r="J2063">
        <v>-117.133738947778</v>
      </c>
      <c r="K2063" t="s">
        <v>4885</v>
      </c>
      <c r="L2063">
        <v>92102</v>
      </c>
      <c r="M2063">
        <v>3</v>
      </c>
      <c r="N2063">
        <v>8</v>
      </c>
      <c r="O2063" t="s">
        <v>4779</v>
      </c>
      <c r="P2063" t="s">
        <v>0</v>
      </c>
    </row>
    <row r="2064" spans="1:16" x14ac:dyDescent="0.25">
      <c r="A2064">
        <v>3730886</v>
      </c>
      <c r="B2064" s="2">
        <v>44660</v>
      </c>
      <c r="C2064" s="1">
        <v>0.26597222222222222</v>
      </c>
      <c r="D2064">
        <f t="shared" si="32"/>
        <v>2022</v>
      </c>
      <c r="E2064">
        <v>177</v>
      </c>
      <c r="F2064" t="s">
        <v>4</v>
      </c>
      <c r="G2064" t="s">
        <v>3</v>
      </c>
      <c r="H2064" t="s">
        <v>2</v>
      </c>
      <c r="I2064">
        <v>32.719262614876797</v>
      </c>
      <c r="J2064">
        <v>-117.142892573138</v>
      </c>
      <c r="K2064" t="s">
        <v>4893</v>
      </c>
      <c r="L2064">
        <v>92102</v>
      </c>
      <c r="M2064">
        <v>3</v>
      </c>
      <c r="N2064">
        <v>8</v>
      </c>
      <c r="O2064" t="s">
        <v>4779</v>
      </c>
      <c r="P2064" t="s">
        <v>0</v>
      </c>
    </row>
    <row r="2065" spans="1:16" x14ac:dyDescent="0.25">
      <c r="A2065">
        <v>3725674</v>
      </c>
      <c r="B2065" s="2">
        <v>44655</v>
      </c>
      <c r="C2065" s="1">
        <v>0.99652777777777779</v>
      </c>
      <c r="D2065">
        <f t="shared" si="32"/>
        <v>2022</v>
      </c>
      <c r="E2065">
        <v>182</v>
      </c>
      <c r="F2065" t="s">
        <v>4</v>
      </c>
      <c r="G2065" t="s">
        <v>3</v>
      </c>
      <c r="H2065" t="s">
        <v>2</v>
      </c>
      <c r="I2065">
        <v>32.715829903740001</v>
      </c>
      <c r="J2065">
        <v>-117.147037253623</v>
      </c>
      <c r="K2065" t="s">
        <v>4912</v>
      </c>
      <c r="L2065">
        <v>92102</v>
      </c>
      <c r="M2065">
        <v>3</v>
      </c>
      <c r="N2065">
        <v>8</v>
      </c>
      <c r="O2065" t="s">
        <v>4779</v>
      </c>
      <c r="P2065" t="s">
        <v>0</v>
      </c>
    </row>
    <row r="2066" spans="1:16" x14ac:dyDescent="0.25">
      <c r="A2066">
        <v>3716869</v>
      </c>
      <c r="B2066" s="2">
        <v>44648</v>
      </c>
      <c r="C2066" s="1">
        <v>0.3430555555555555</v>
      </c>
      <c r="D2066">
        <f t="shared" si="32"/>
        <v>2022</v>
      </c>
      <c r="E2066">
        <v>189</v>
      </c>
      <c r="F2066" t="s">
        <v>4</v>
      </c>
      <c r="G2066" t="s">
        <v>31</v>
      </c>
      <c r="H2066" t="s">
        <v>2</v>
      </c>
      <c r="I2066">
        <v>32.714788277376996</v>
      </c>
      <c r="J2066">
        <v>-117.141221322383</v>
      </c>
      <c r="K2066" t="s">
        <v>4911</v>
      </c>
      <c r="L2066">
        <v>92102</v>
      </c>
      <c r="M2066">
        <v>3</v>
      </c>
      <c r="N2066">
        <v>8</v>
      </c>
      <c r="O2066" t="s">
        <v>4779</v>
      </c>
      <c r="P2066" t="s">
        <v>0</v>
      </c>
    </row>
    <row r="2067" spans="1:16" x14ac:dyDescent="0.25">
      <c r="A2067">
        <v>3712214</v>
      </c>
      <c r="B2067" s="2">
        <v>44643</v>
      </c>
      <c r="C2067" s="1">
        <v>0.60555555555555551</v>
      </c>
      <c r="D2067">
        <f t="shared" si="32"/>
        <v>2022</v>
      </c>
      <c r="E2067">
        <v>194</v>
      </c>
      <c r="F2067" t="s">
        <v>4</v>
      </c>
      <c r="G2067" t="s">
        <v>3</v>
      </c>
      <c r="H2067" t="s">
        <v>2</v>
      </c>
      <c r="I2067">
        <v>32.7277737</v>
      </c>
      <c r="J2067">
        <v>-117.132852</v>
      </c>
      <c r="K2067" t="s">
        <v>4910</v>
      </c>
      <c r="L2067">
        <v>92104</v>
      </c>
      <c r="M2067">
        <v>3</v>
      </c>
      <c r="N2067">
        <v>8</v>
      </c>
      <c r="O2067" t="s">
        <v>4779</v>
      </c>
      <c r="P2067" t="s">
        <v>6</v>
      </c>
    </row>
    <row r="2068" spans="1:16" x14ac:dyDescent="0.25">
      <c r="A2068">
        <v>3705737</v>
      </c>
      <c r="B2068" s="2">
        <v>44637</v>
      </c>
      <c r="C2068" s="1">
        <v>0.91666666666666663</v>
      </c>
      <c r="D2068">
        <f t="shared" si="32"/>
        <v>2022</v>
      </c>
      <c r="E2068">
        <v>200</v>
      </c>
      <c r="F2068" t="s">
        <v>4</v>
      </c>
      <c r="G2068" t="s">
        <v>3</v>
      </c>
      <c r="H2068" t="s">
        <v>2</v>
      </c>
      <c r="I2068">
        <v>32.715786399999999</v>
      </c>
      <c r="J2068">
        <v>-117.1455528</v>
      </c>
      <c r="K2068" t="s">
        <v>4909</v>
      </c>
      <c r="L2068">
        <v>92102</v>
      </c>
      <c r="M2068">
        <v>3</v>
      </c>
      <c r="N2068">
        <v>8</v>
      </c>
      <c r="O2068" t="s">
        <v>4779</v>
      </c>
      <c r="P2068" t="s">
        <v>6</v>
      </c>
    </row>
    <row r="2069" spans="1:16" x14ac:dyDescent="0.25">
      <c r="A2069">
        <v>3705739</v>
      </c>
      <c r="B2069" s="2">
        <v>44637</v>
      </c>
      <c r="C2069" s="1">
        <v>0.9277777777777777</v>
      </c>
      <c r="D2069">
        <f t="shared" si="32"/>
        <v>2022</v>
      </c>
      <c r="E2069">
        <v>200</v>
      </c>
      <c r="F2069" t="s">
        <v>4</v>
      </c>
      <c r="G2069" t="s">
        <v>3</v>
      </c>
      <c r="H2069" t="s">
        <v>2</v>
      </c>
      <c r="I2069">
        <v>32.716806451907701</v>
      </c>
      <c r="J2069">
        <v>-117.12408374995</v>
      </c>
      <c r="K2069" t="s">
        <v>4908</v>
      </c>
      <c r="L2069">
        <v>92102</v>
      </c>
      <c r="M2069">
        <v>3</v>
      </c>
      <c r="N2069">
        <v>8</v>
      </c>
      <c r="O2069" t="s">
        <v>4779</v>
      </c>
      <c r="P2069" t="s">
        <v>0</v>
      </c>
    </row>
    <row r="2070" spans="1:16" x14ac:dyDescent="0.25">
      <c r="A2070">
        <v>3701879</v>
      </c>
      <c r="B2070" s="2">
        <v>44634</v>
      </c>
      <c r="C2070" s="1">
        <v>0.94791666666666663</v>
      </c>
      <c r="D2070">
        <f t="shared" si="32"/>
        <v>2022</v>
      </c>
      <c r="E2070">
        <v>203</v>
      </c>
      <c r="F2070" t="s">
        <v>4</v>
      </c>
      <c r="G2070" t="s">
        <v>3</v>
      </c>
      <c r="H2070" t="s">
        <v>2</v>
      </c>
      <c r="I2070">
        <v>32.7258775727745</v>
      </c>
      <c r="J2070">
        <v>-117.124551124871</v>
      </c>
      <c r="K2070" t="s">
        <v>4907</v>
      </c>
      <c r="L2070">
        <v>92102</v>
      </c>
      <c r="M2070">
        <v>3</v>
      </c>
      <c r="N2070">
        <v>8</v>
      </c>
      <c r="O2070" t="s">
        <v>4779</v>
      </c>
      <c r="P2070" t="s">
        <v>0</v>
      </c>
    </row>
    <row r="2071" spans="1:16" x14ac:dyDescent="0.25">
      <c r="A2071">
        <v>3699459</v>
      </c>
      <c r="B2071" s="2">
        <v>44632</v>
      </c>
      <c r="C2071" s="1">
        <v>0.39513888888888887</v>
      </c>
      <c r="D2071">
        <f t="shared" si="32"/>
        <v>2022</v>
      </c>
      <c r="E2071">
        <v>205</v>
      </c>
      <c r="F2071" t="s">
        <v>4</v>
      </c>
      <c r="G2071" t="s">
        <v>3</v>
      </c>
      <c r="H2071" t="s">
        <v>2</v>
      </c>
      <c r="I2071">
        <v>32.719296590788197</v>
      </c>
      <c r="J2071">
        <v>-117.12143167798401</v>
      </c>
      <c r="K2071" t="s">
        <v>4906</v>
      </c>
      <c r="L2071">
        <v>92102</v>
      </c>
      <c r="M2071">
        <v>3</v>
      </c>
      <c r="N2071">
        <v>8</v>
      </c>
      <c r="O2071" t="s">
        <v>4779</v>
      </c>
      <c r="P2071" t="s">
        <v>0</v>
      </c>
    </row>
    <row r="2072" spans="1:16" x14ac:dyDescent="0.25">
      <c r="A2072">
        <v>3700005</v>
      </c>
      <c r="B2072" s="2">
        <v>44632</v>
      </c>
      <c r="C2072" s="1">
        <v>0.92222222222222217</v>
      </c>
      <c r="D2072">
        <f t="shared" si="32"/>
        <v>2022</v>
      </c>
      <c r="E2072">
        <v>205</v>
      </c>
      <c r="F2072" t="s">
        <v>4</v>
      </c>
      <c r="G2072" t="s">
        <v>3</v>
      </c>
      <c r="H2072" t="s">
        <v>2</v>
      </c>
      <c r="I2072">
        <v>32.725995999999903</v>
      </c>
      <c r="J2072">
        <v>-117.1248437</v>
      </c>
      <c r="K2072" t="s">
        <v>4905</v>
      </c>
      <c r="L2072">
        <v>92102</v>
      </c>
      <c r="M2072">
        <v>3</v>
      </c>
      <c r="N2072">
        <v>8</v>
      </c>
      <c r="O2072" t="s">
        <v>4779</v>
      </c>
      <c r="P2072" t="s">
        <v>6</v>
      </c>
    </row>
    <row r="2073" spans="1:16" x14ac:dyDescent="0.25">
      <c r="A2073">
        <v>3697377</v>
      </c>
      <c r="B2073" s="2">
        <v>44630</v>
      </c>
      <c r="C2073" s="1">
        <v>0.4465277777777778</v>
      </c>
      <c r="D2073">
        <f t="shared" si="32"/>
        <v>2022</v>
      </c>
      <c r="E2073">
        <v>207</v>
      </c>
      <c r="F2073" t="s">
        <v>4</v>
      </c>
      <c r="G2073" t="s">
        <v>3</v>
      </c>
      <c r="H2073" t="s">
        <v>2</v>
      </c>
      <c r="I2073">
        <v>32.718073400000002</v>
      </c>
      <c r="J2073">
        <v>-117.14272099999999</v>
      </c>
      <c r="K2073" t="s">
        <v>4904</v>
      </c>
      <c r="L2073">
        <v>92102</v>
      </c>
      <c r="M2073">
        <v>3</v>
      </c>
      <c r="N2073">
        <v>8</v>
      </c>
      <c r="O2073" t="s">
        <v>4779</v>
      </c>
      <c r="P2073" t="s">
        <v>6</v>
      </c>
    </row>
    <row r="2074" spans="1:16" x14ac:dyDescent="0.25">
      <c r="A2074">
        <v>3692877</v>
      </c>
      <c r="B2074" s="2">
        <v>44626</v>
      </c>
      <c r="C2074" s="1">
        <v>0.81388888888888899</v>
      </c>
      <c r="D2074">
        <f t="shared" si="32"/>
        <v>2022</v>
      </c>
      <c r="E2074">
        <v>211</v>
      </c>
      <c r="F2074" t="s">
        <v>4</v>
      </c>
      <c r="G2074" t="s">
        <v>3</v>
      </c>
      <c r="H2074" t="s">
        <v>2</v>
      </c>
      <c r="I2074">
        <v>32.727148948152099</v>
      </c>
      <c r="J2074">
        <v>-117.131330294127</v>
      </c>
      <c r="K2074" t="s">
        <v>4903</v>
      </c>
      <c r="L2074">
        <v>92104</v>
      </c>
      <c r="M2074">
        <v>3</v>
      </c>
      <c r="N2074">
        <v>8</v>
      </c>
      <c r="O2074" t="s">
        <v>4779</v>
      </c>
      <c r="P2074" t="s">
        <v>0</v>
      </c>
    </row>
    <row r="2075" spans="1:16" x14ac:dyDescent="0.25">
      <c r="A2075">
        <v>3692209</v>
      </c>
      <c r="B2075" s="2">
        <v>44625</v>
      </c>
      <c r="C2075" s="1">
        <v>0.84513888888888899</v>
      </c>
      <c r="D2075">
        <f t="shared" si="32"/>
        <v>2022</v>
      </c>
      <c r="E2075">
        <v>212</v>
      </c>
      <c r="F2075" t="s">
        <v>4</v>
      </c>
      <c r="G2075" t="s">
        <v>3</v>
      </c>
      <c r="H2075" t="s">
        <v>2</v>
      </c>
      <c r="I2075">
        <v>32.716818066135801</v>
      </c>
      <c r="J2075">
        <v>-117.14145595297801</v>
      </c>
      <c r="K2075" t="s">
        <v>4902</v>
      </c>
      <c r="L2075">
        <v>92102</v>
      </c>
      <c r="M2075">
        <v>3</v>
      </c>
      <c r="N2075">
        <v>8</v>
      </c>
      <c r="O2075" t="s">
        <v>4779</v>
      </c>
      <c r="P2075" t="s">
        <v>6</v>
      </c>
    </row>
    <row r="2076" spans="1:16" x14ac:dyDescent="0.25">
      <c r="A2076">
        <v>3687804</v>
      </c>
      <c r="B2076" s="2">
        <v>44621</v>
      </c>
      <c r="C2076" s="1">
        <v>0.83333333333333337</v>
      </c>
      <c r="D2076">
        <f t="shared" si="32"/>
        <v>2022</v>
      </c>
      <c r="E2076">
        <v>216</v>
      </c>
      <c r="F2076" t="s">
        <v>4</v>
      </c>
      <c r="G2076" t="s">
        <v>3</v>
      </c>
      <c r="H2076" t="s">
        <v>2</v>
      </c>
      <c r="I2076">
        <v>32.716872132694398</v>
      </c>
      <c r="J2076">
        <v>-117.141246165735</v>
      </c>
      <c r="K2076" t="s">
        <v>4901</v>
      </c>
      <c r="L2076">
        <v>92102</v>
      </c>
      <c r="M2076">
        <v>3</v>
      </c>
      <c r="N2076">
        <v>8</v>
      </c>
      <c r="O2076" t="s">
        <v>4779</v>
      </c>
      <c r="P2076" t="s">
        <v>6</v>
      </c>
    </row>
    <row r="2077" spans="1:16" x14ac:dyDescent="0.25">
      <c r="A2077">
        <v>3680325</v>
      </c>
      <c r="B2077" s="2">
        <v>44614</v>
      </c>
      <c r="C2077" s="1">
        <v>0.95624999999999993</v>
      </c>
      <c r="D2077">
        <f t="shared" si="32"/>
        <v>2022</v>
      </c>
      <c r="E2077">
        <v>223</v>
      </c>
      <c r="F2077" t="s">
        <v>4</v>
      </c>
      <c r="G2077" t="s">
        <v>3</v>
      </c>
      <c r="H2077" t="s">
        <v>2</v>
      </c>
      <c r="I2077">
        <v>32.717298975338402</v>
      </c>
      <c r="J2077">
        <v>-117.14034234609601</v>
      </c>
      <c r="K2077" t="s">
        <v>4816</v>
      </c>
      <c r="L2077">
        <v>92102</v>
      </c>
      <c r="M2077">
        <v>3</v>
      </c>
      <c r="N2077">
        <v>8</v>
      </c>
      <c r="O2077" t="s">
        <v>4779</v>
      </c>
      <c r="P2077" t="s">
        <v>0</v>
      </c>
    </row>
    <row r="2078" spans="1:16" x14ac:dyDescent="0.25">
      <c r="A2078">
        <v>3672035</v>
      </c>
      <c r="B2078" s="2">
        <v>44606</v>
      </c>
      <c r="C2078" s="1">
        <v>0.56874999999999998</v>
      </c>
      <c r="D2078">
        <f t="shared" si="32"/>
        <v>2022</v>
      </c>
      <c r="E2078">
        <v>231</v>
      </c>
      <c r="F2078" t="s">
        <v>4</v>
      </c>
      <c r="G2078" t="s">
        <v>3</v>
      </c>
      <c r="H2078" t="s">
        <v>2</v>
      </c>
      <c r="I2078">
        <v>32.727159955692002</v>
      </c>
      <c r="J2078">
        <v>-117.132852</v>
      </c>
      <c r="K2078" t="s">
        <v>4900</v>
      </c>
      <c r="L2078">
        <v>92104</v>
      </c>
      <c r="M2078">
        <v>3</v>
      </c>
      <c r="N2078">
        <v>8</v>
      </c>
      <c r="O2078" t="s">
        <v>4779</v>
      </c>
      <c r="P2078" t="s">
        <v>6</v>
      </c>
    </row>
    <row r="2079" spans="1:16" x14ac:dyDescent="0.25">
      <c r="A2079">
        <v>3659417</v>
      </c>
      <c r="B2079" s="2">
        <v>44594</v>
      </c>
      <c r="C2079" s="1">
        <v>0.60138888888888886</v>
      </c>
      <c r="D2079">
        <f t="shared" si="32"/>
        <v>2022</v>
      </c>
      <c r="E2079">
        <v>243</v>
      </c>
      <c r="F2079" t="s">
        <v>4</v>
      </c>
      <c r="G2079" t="s">
        <v>31</v>
      </c>
      <c r="H2079" t="s">
        <v>2</v>
      </c>
      <c r="I2079">
        <v>32.7169173113748</v>
      </c>
      <c r="J2079">
        <v>-117.140358388424</v>
      </c>
      <c r="K2079" t="s">
        <v>4899</v>
      </c>
      <c r="L2079">
        <v>92102</v>
      </c>
      <c r="M2079">
        <v>3</v>
      </c>
      <c r="N2079">
        <v>8</v>
      </c>
      <c r="O2079" t="s">
        <v>4779</v>
      </c>
      <c r="P2079" t="s">
        <v>0</v>
      </c>
    </row>
    <row r="2080" spans="1:16" x14ac:dyDescent="0.25">
      <c r="A2080">
        <v>3641618</v>
      </c>
      <c r="B2080" s="2">
        <v>44579</v>
      </c>
      <c r="C2080" s="1">
        <v>0.46875</v>
      </c>
      <c r="D2080">
        <f t="shared" si="32"/>
        <v>2022</v>
      </c>
      <c r="E2080">
        <v>258</v>
      </c>
      <c r="F2080" t="s">
        <v>4</v>
      </c>
      <c r="G2080" t="s">
        <v>3</v>
      </c>
      <c r="H2080" t="s">
        <v>2</v>
      </c>
      <c r="I2080">
        <v>32.716970900385597</v>
      </c>
      <c r="J2080">
        <v>-117.141666406308</v>
      </c>
      <c r="K2080" t="s">
        <v>4898</v>
      </c>
      <c r="L2080">
        <v>92102</v>
      </c>
      <c r="M2080">
        <v>3</v>
      </c>
      <c r="N2080">
        <v>8</v>
      </c>
      <c r="O2080" t="s">
        <v>4779</v>
      </c>
      <c r="P2080" t="s">
        <v>32</v>
      </c>
    </row>
    <row r="2081" spans="1:16" x14ac:dyDescent="0.25">
      <c r="A2081">
        <v>3637809</v>
      </c>
      <c r="B2081" s="2">
        <v>44575</v>
      </c>
      <c r="C2081" s="1">
        <v>0.4680555555555555</v>
      </c>
      <c r="D2081">
        <f t="shared" si="32"/>
        <v>2022</v>
      </c>
      <c r="E2081">
        <v>262</v>
      </c>
      <c r="F2081" t="s">
        <v>4</v>
      </c>
      <c r="G2081" t="s">
        <v>31</v>
      </c>
      <c r="H2081" t="s">
        <v>2</v>
      </c>
      <c r="I2081">
        <v>32.718024999999997</v>
      </c>
      <c r="J2081">
        <v>-117.1415945</v>
      </c>
      <c r="K2081" t="s">
        <v>4897</v>
      </c>
      <c r="L2081">
        <v>92102</v>
      </c>
      <c r="M2081">
        <v>3</v>
      </c>
      <c r="N2081">
        <v>8</v>
      </c>
      <c r="O2081" t="s">
        <v>4779</v>
      </c>
      <c r="P2081" t="s">
        <v>0</v>
      </c>
    </row>
    <row r="2082" spans="1:16" x14ac:dyDescent="0.25">
      <c r="A2082">
        <v>3638448</v>
      </c>
      <c r="B2082" s="2">
        <v>44575</v>
      </c>
      <c r="C2082" s="1">
        <v>0.8027777777777777</v>
      </c>
      <c r="D2082">
        <f t="shared" si="32"/>
        <v>2022</v>
      </c>
      <c r="E2082">
        <v>262</v>
      </c>
      <c r="F2082" t="s">
        <v>4</v>
      </c>
      <c r="G2082" t="s">
        <v>3</v>
      </c>
      <c r="H2082" t="s">
        <v>2</v>
      </c>
      <c r="I2082">
        <v>32.717422348102502</v>
      </c>
      <c r="J2082">
        <v>-117.13373617000001</v>
      </c>
      <c r="K2082" t="s">
        <v>4885</v>
      </c>
      <c r="L2082">
        <v>92102</v>
      </c>
      <c r="M2082">
        <v>3</v>
      </c>
      <c r="N2082">
        <v>8</v>
      </c>
      <c r="O2082" t="s">
        <v>4779</v>
      </c>
      <c r="P2082" t="s">
        <v>0</v>
      </c>
    </row>
    <row r="2083" spans="1:16" x14ac:dyDescent="0.25">
      <c r="A2083">
        <v>3632762</v>
      </c>
      <c r="B2083" s="2">
        <v>44571</v>
      </c>
      <c r="C2083" s="1">
        <v>0.7402777777777777</v>
      </c>
      <c r="D2083">
        <f t="shared" si="32"/>
        <v>2022</v>
      </c>
      <c r="E2083">
        <v>266</v>
      </c>
      <c r="F2083" t="s">
        <v>4</v>
      </c>
      <c r="G2083" t="s">
        <v>3</v>
      </c>
      <c r="H2083" t="s">
        <v>2</v>
      </c>
      <c r="I2083">
        <v>32.716868497660201</v>
      </c>
      <c r="J2083">
        <v>-117.12811212126201</v>
      </c>
      <c r="K2083" t="s">
        <v>4896</v>
      </c>
      <c r="L2083">
        <v>92102</v>
      </c>
      <c r="M2083">
        <v>3</v>
      </c>
      <c r="N2083">
        <v>8</v>
      </c>
      <c r="O2083" t="s">
        <v>4779</v>
      </c>
      <c r="P2083" t="s">
        <v>0</v>
      </c>
    </row>
    <row r="2084" spans="1:16" x14ac:dyDescent="0.25">
      <c r="A2084">
        <v>3631440</v>
      </c>
      <c r="B2084" s="2">
        <v>44570</v>
      </c>
      <c r="C2084" s="1">
        <v>0.82638888888888884</v>
      </c>
      <c r="D2084">
        <f t="shared" si="32"/>
        <v>2022</v>
      </c>
      <c r="E2084">
        <v>267</v>
      </c>
      <c r="F2084" t="s">
        <v>4</v>
      </c>
      <c r="G2084" t="s">
        <v>3</v>
      </c>
      <c r="H2084" t="s">
        <v>2</v>
      </c>
      <c r="I2084">
        <v>32.717790999999998</v>
      </c>
      <c r="J2084">
        <v>-117.1218564</v>
      </c>
      <c r="K2084" t="s">
        <v>4895</v>
      </c>
      <c r="L2084">
        <v>92102</v>
      </c>
      <c r="M2084">
        <v>3</v>
      </c>
      <c r="N2084">
        <v>8</v>
      </c>
      <c r="O2084" t="s">
        <v>4779</v>
      </c>
      <c r="P2084" t="s">
        <v>6</v>
      </c>
    </row>
    <row r="2085" spans="1:16" x14ac:dyDescent="0.25">
      <c r="A2085">
        <v>3627494</v>
      </c>
      <c r="B2085" s="2">
        <v>44567</v>
      </c>
      <c r="C2085" s="1">
        <v>0.51458333333333328</v>
      </c>
      <c r="D2085">
        <f t="shared" si="32"/>
        <v>2022</v>
      </c>
      <c r="E2085">
        <v>270</v>
      </c>
      <c r="F2085" t="s">
        <v>4</v>
      </c>
      <c r="G2085" t="s">
        <v>3</v>
      </c>
      <c r="H2085" t="s">
        <v>2</v>
      </c>
      <c r="I2085">
        <v>32.714786699999998</v>
      </c>
      <c r="J2085">
        <v>-117.13818910000001</v>
      </c>
      <c r="K2085" t="s">
        <v>4894</v>
      </c>
      <c r="L2085">
        <v>92102</v>
      </c>
      <c r="M2085">
        <v>3</v>
      </c>
      <c r="N2085">
        <v>8</v>
      </c>
      <c r="O2085" t="s">
        <v>4779</v>
      </c>
      <c r="P2085" t="s">
        <v>6</v>
      </c>
    </row>
    <row r="2086" spans="1:16" x14ac:dyDescent="0.25">
      <c r="A2086">
        <v>3628311</v>
      </c>
      <c r="B2086" s="2">
        <v>44567</v>
      </c>
      <c r="C2086" s="1">
        <v>0.85138888888888886</v>
      </c>
      <c r="D2086">
        <f t="shared" si="32"/>
        <v>2022</v>
      </c>
      <c r="E2086">
        <v>270</v>
      </c>
      <c r="F2086" t="s">
        <v>4</v>
      </c>
      <c r="G2086" t="s">
        <v>3</v>
      </c>
      <c r="H2086" t="s">
        <v>2</v>
      </c>
      <c r="I2086">
        <v>32.7163472881034</v>
      </c>
      <c r="J2086">
        <v>-117.146749297922</v>
      </c>
      <c r="K2086" t="s">
        <v>4845</v>
      </c>
      <c r="L2086">
        <v>92102</v>
      </c>
      <c r="M2086">
        <v>3</v>
      </c>
      <c r="N2086">
        <v>8</v>
      </c>
      <c r="O2086" t="s">
        <v>4779</v>
      </c>
      <c r="P2086" t="s">
        <v>0</v>
      </c>
    </row>
    <row r="2087" spans="1:16" x14ac:dyDescent="0.25">
      <c r="A2087">
        <v>3621681</v>
      </c>
      <c r="B2087" s="2">
        <v>44563</v>
      </c>
      <c r="C2087" s="1">
        <v>0.65208333333333335</v>
      </c>
      <c r="D2087">
        <f t="shared" si="32"/>
        <v>2022</v>
      </c>
      <c r="E2087">
        <v>274</v>
      </c>
      <c r="F2087" t="s">
        <v>4</v>
      </c>
      <c r="G2087" t="s">
        <v>3</v>
      </c>
      <c r="H2087" t="s">
        <v>2</v>
      </c>
      <c r="I2087">
        <v>32.7192979026891</v>
      </c>
      <c r="J2087">
        <v>-117.142853345831</v>
      </c>
      <c r="K2087" t="s">
        <v>4893</v>
      </c>
      <c r="L2087">
        <v>92102</v>
      </c>
      <c r="M2087">
        <v>3</v>
      </c>
      <c r="N2087">
        <v>8</v>
      </c>
      <c r="O2087" t="s">
        <v>4779</v>
      </c>
      <c r="P2087" t="s">
        <v>0</v>
      </c>
    </row>
    <row r="2088" spans="1:16" x14ac:dyDescent="0.25">
      <c r="A2088">
        <v>3618692</v>
      </c>
      <c r="B2088" s="2">
        <v>44560</v>
      </c>
      <c r="C2088" s="1">
        <v>0.36527777777777781</v>
      </c>
      <c r="D2088">
        <f t="shared" si="32"/>
        <v>2021</v>
      </c>
      <c r="E2088">
        <v>277</v>
      </c>
      <c r="F2088" t="s">
        <v>4</v>
      </c>
      <c r="G2088" t="s">
        <v>31</v>
      </c>
      <c r="H2088" t="s">
        <v>2</v>
      </c>
      <c r="I2088">
        <v>32.718046666666702</v>
      </c>
      <c r="J2088">
        <v>-117.140397166667</v>
      </c>
      <c r="K2088" t="s">
        <v>4892</v>
      </c>
      <c r="L2088">
        <v>92102</v>
      </c>
      <c r="M2088">
        <v>3</v>
      </c>
      <c r="N2088">
        <v>8</v>
      </c>
      <c r="O2088" t="s">
        <v>4779</v>
      </c>
      <c r="P2088" t="s">
        <v>0</v>
      </c>
    </row>
    <row r="2089" spans="1:16" x14ac:dyDescent="0.25">
      <c r="A2089">
        <v>3618715</v>
      </c>
      <c r="B2089" s="2">
        <v>44560</v>
      </c>
      <c r="C2089" s="1">
        <v>0.36944444444444446</v>
      </c>
      <c r="D2089">
        <f t="shared" si="32"/>
        <v>2021</v>
      </c>
      <c r="E2089">
        <v>277</v>
      </c>
      <c r="F2089" t="s">
        <v>4</v>
      </c>
      <c r="G2089" t="s">
        <v>3</v>
      </c>
      <c r="H2089" t="s">
        <v>2</v>
      </c>
      <c r="I2089">
        <v>32.717269999999999</v>
      </c>
      <c r="J2089">
        <v>-117.140441666667</v>
      </c>
      <c r="K2089" t="s">
        <v>4816</v>
      </c>
      <c r="L2089">
        <v>92102</v>
      </c>
      <c r="M2089">
        <v>3</v>
      </c>
      <c r="N2089">
        <v>8</v>
      </c>
      <c r="O2089" t="s">
        <v>4779</v>
      </c>
      <c r="P2089" t="s">
        <v>0</v>
      </c>
    </row>
    <row r="2090" spans="1:16" x14ac:dyDescent="0.25">
      <c r="A2090">
        <v>3618725</v>
      </c>
      <c r="B2090" s="2">
        <v>44560</v>
      </c>
      <c r="C2090" s="1">
        <v>0.37083333333333335</v>
      </c>
      <c r="D2090">
        <f t="shared" si="32"/>
        <v>2021</v>
      </c>
      <c r="E2090">
        <v>277</v>
      </c>
      <c r="F2090" t="s">
        <v>4</v>
      </c>
      <c r="G2090" t="s">
        <v>31</v>
      </c>
      <c r="H2090" t="s">
        <v>2</v>
      </c>
      <c r="I2090">
        <v>32.717096666666698</v>
      </c>
      <c r="J2090">
        <v>-117.14045</v>
      </c>
      <c r="K2090" t="s">
        <v>4891</v>
      </c>
      <c r="L2090">
        <v>92102</v>
      </c>
      <c r="M2090">
        <v>3</v>
      </c>
      <c r="N2090">
        <v>8</v>
      </c>
      <c r="O2090" t="s">
        <v>4779</v>
      </c>
      <c r="P2090" t="s">
        <v>0</v>
      </c>
    </row>
    <row r="2091" spans="1:16" x14ac:dyDescent="0.25">
      <c r="A2091">
        <v>3616014</v>
      </c>
      <c r="B2091" s="2">
        <v>44557</v>
      </c>
      <c r="C2091" s="1">
        <v>0.89930555555555547</v>
      </c>
      <c r="D2091">
        <f t="shared" si="32"/>
        <v>2021</v>
      </c>
      <c r="E2091">
        <v>280</v>
      </c>
      <c r="F2091" t="s">
        <v>4</v>
      </c>
      <c r="G2091" t="s">
        <v>3</v>
      </c>
      <c r="H2091" t="s">
        <v>2</v>
      </c>
      <c r="I2091">
        <v>32.724597199999998</v>
      </c>
      <c r="J2091">
        <v>-117.1304966</v>
      </c>
      <c r="K2091" t="s">
        <v>4890</v>
      </c>
      <c r="L2091">
        <v>92102</v>
      </c>
      <c r="M2091">
        <v>3</v>
      </c>
      <c r="N2091">
        <v>8</v>
      </c>
      <c r="O2091" t="s">
        <v>4779</v>
      </c>
      <c r="P2091" t="s">
        <v>6</v>
      </c>
    </row>
    <row r="2092" spans="1:16" x14ac:dyDescent="0.25">
      <c r="A2092">
        <v>3613105</v>
      </c>
      <c r="B2092" s="2">
        <v>44553</v>
      </c>
      <c r="C2092" s="1">
        <v>0.5625</v>
      </c>
      <c r="D2092">
        <f t="shared" si="32"/>
        <v>2021</v>
      </c>
      <c r="E2092">
        <v>284</v>
      </c>
      <c r="F2092" t="s">
        <v>4</v>
      </c>
      <c r="G2092" t="s">
        <v>16</v>
      </c>
      <c r="H2092" t="s">
        <v>2</v>
      </c>
      <c r="I2092">
        <v>32.715942418834203</v>
      </c>
      <c r="J2092">
        <v>-117.14012897502499</v>
      </c>
      <c r="K2092" t="s">
        <v>4889</v>
      </c>
      <c r="L2092">
        <v>92102</v>
      </c>
      <c r="M2092">
        <v>3</v>
      </c>
      <c r="N2092">
        <v>8</v>
      </c>
      <c r="O2092" t="s">
        <v>4779</v>
      </c>
      <c r="P2092" t="s">
        <v>32</v>
      </c>
    </row>
    <row r="2093" spans="1:16" x14ac:dyDescent="0.25">
      <c r="A2093">
        <v>3608842</v>
      </c>
      <c r="B2093" s="2">
        <v>44549</v>
      </c>
      <c r="C2093" s="1">
        <v>0.9604166666666667</v>
      </c>
      <c r="D2093">
        <f t="shared" si="32"/>
        <v>2021</v>
      </c>
      <c r="E2093">
        <v>288</v>
      </c>
      <c r="F2093" t="s">
        <v>4</v>
      </c>
      <c r="G2093" t="s">
        <v>3</v>
      </c>
      <c r="H2093" t="s">
        <v>2</v>
      </c>
      <c r="I2093">
        <v>32.714225556257603</v>
      </c>
      <c r="J2093">
        <v>-117.13383188555601</v>
      </c>
      <c r="K2093" t="s">
        <v>4888</v>
      </c>
      <c r="L2093">
        <v>92102</v>
      </c>
      <c r="M2093">
        <v>3</v>
      </c>
      <c r="N2093">
        <v>8</v>
      </c>
      <c r="O2093" t="s">
        <v>4779</v>
      </c>
      <c r="P2093" t="s">
        <v>0</v>
      </c>
    </row>
    <row r="2094" spans="1:16" x14ac:dyDescent="0.25">
      <c r="A2094">
        <v>3606485</v>
      </c>
      <c r="B2094" s="2">
        <v>44546</v>
      </c>
      <c r="C2094" s="1">
        <v>0.71180555555555547</v>
      </c>
      <c r="D2094">
        <f t="shared" si="32"/>
        <v>2021</v>
      </c>
      <c r="E2094">
        <v>291</v>
      </c>
      <c r="F2094" t="s">
        <v>4</v>
      </c>
      <c r="G2094" t="s">
        <v>3</v>
      </c>
      <c r="H2094" t="s">
        <v>2</v>
      </c>
      <c r="I2094">
        <v>32.719201606309802</v>
      </c>
      <c r="J2094">
        <v>-117.14613150805199</v>
      </c>
      <c r="K2094" t="s">
        <v>4887</v>
      </c>
      <c r="L2094">
        <v>92102</v>
      </c>
      <c r="M2094">
        <v>3</v>
      </c>
      <c r="N2094">
        <v>8</v>
      </c>
      <c r="O2094" t="s">
        <v>4779</v>
      </c>
      <c r="P2094" t="s">
        <v>0</v>
      </c>
    </row>
    <row r="2095" spans="1:16" x14ac:dyDescent="0.25">
      <c r="A2095">
        <v>3596328</v>
      </c>
      <c r="B2095" s="2">
        <v>44536</v>
      </c>
      <c r="C2095" s="1">
        <v>0.90625</v>
      </c>
      <c r="D2095">
        <f t="shared" si="32"/>
        <v>2021</v>
      </c>
      <c r="E2095">
        <v>301</v>
      </c>
      <c r="F2095" t="s">
        <v>4</v>
      </c>
      <c r="G2095" t="s">
        <v>3</v>
      </c>
      <c r="H2095" t="s">
        <v>2</v>
      </c>
      <c r="I2095">
        <v>32.716976948213997</v>
      </c>
      <c r="J2095">
        <v>-117.133943058889</v>
      </c>
      <c r="K2095" t="s">
        <v>4886</v>
      </c>
      <c r="L2095">
        <v>92102</v>
      </c>
      <c r="M2095">
        <v>3</v>
      </c>
      <c r="N2095">
        <v>8</v>
      </c>
      <c r="O2095" t="s">
        <v>4779</v>
      </c>
      <c r="P2095" t="s">
        <v>0</v>
      </c>
    </row>
    <row r="2096" spans="1:16" x14ac:dyDescent="0.25">
      <c r="A2096">
        <v>3596329</v>
      </c>
      <c r="B2096" s="2">
        <v>44536</v>
      </c>
      <c r="C2096" s="1">
        <v>0.90694444444444444</v>
      </c>
      <c r="D2096">
        <f t="shared" si="32"/>
        <v>2021</v>
      </c>
      <c r="E2096">
        <v>301</v>
      </c>
      <c r="F2096" t="s">
        <v>4</v>
      </c>
      <c r="G2096" t="s">
        <v>3</v>
      </c>
      <c r="H2096" t="s">
        <v>2</v>
      </c>
      <c r="I2096">
        <v>32.717350498935502</v>
      </c>
      <c r="J2096">
        <v>-117.13373467</v>
      </c>
      <c r="K2096" t="s">
        <v>4885</v>
      </c>
      <c r="L2096">
        <v>92102</v>
      </c>
      <c r="M2096">
        <v>3</v>
      </c>
      <c r="N2096">
        <v>8</v>
      </c>
      <c r="O2096" t="s">
        <v>4779</v>
      </c>
      <c r="P2096" t="s">
        <v>0</v>
      </c>
    </row>
    <row r="2097" spans="1:16" x14ac:dyDescent="0.25">
      <c r="A2097">
        <v>3592511</v>
      </c>
      <c r="B2097" s="2">
        <v>44532</v>
      </c>
      <c r="C2097" s="1">
        <v>0.73402777777777783</v>
      </c>
      <c r="D2097">
        <f t="shared" si="32"/>
        <v>2021</v>
      </c>
      <c r="E2097">
        <v>305</v>
      </c>
      <c r="F2097" t="s">
        <v>4</v>
      </c>
      <c r="G2097" t="s">
        <v>3</v>
      </c>
      <c r="H2097" t="s">
        <v>2</v>
      </c>
      <c r="I2097">
        <v>32.716858078216902</v>
      </c>
      <c r="J2097">
        <v>-117.141401132458</v>
      </c>
      <c r="K2097" t="s">
        <v>4884</v>
      </c>
      <c r="L2097">
        <v>92102</v>
      </c>
      <c r="M2097">
        <v>3</v>
      </c>
      <c r="N2097">
        <v>8</v>
      </c>
      <c r="O2097" t="s">
        <v>4779</v>
      </c>
      <c r="P2097" t="s">
        <v>0</v>
      </c>
    </row>
    <row r="2098" spans="1:16" x14ac:dyDescent="0.25">
      <c r="A2098">
        <v>3590740</v>
      </c>
      <c r="B2098" s="2">
        <v>44531</v>
      </c>
      <c r="C2098" s="1">
        <v>0.51527777777777783</v>
      </c>
      <c r="D2098">
        <f t="shared" si="32"/>
        <v>2021</v>
      </c>
      <c r="E2098">
        <v>306</v>
      </c>
      <c r="F2098" t="s">
        <v>4</v>
      </c>
      <c r="G2098" t="s">
        <v>3</v>
      </c>
      <c r="H2098" t="s">
        <v>2</v>
      </c>
      <c r="I2098">
        <v>32.716040100000001</v>
      </c>
      <c r="J2098">
        <v>-117.1419858</v>
      </c>
      <c r="K2098" t="s">
        <v>4809</v>
      </c>
      <c r="L2098">
        <v>92102</v>
      </c>
      <c r="M2098">
        <v>3</v>
      </c>
      <c r="N2098">
        <v>8</v>
      </c>
      <c r="O2098" t="s">
        <v>4779</v>
      </c>
      <c r="P2098" t="s">
        <v>6</v>
      </c>
    </row>
    <row r="2099" spans="1:16" x14ac:dyDescent="0.25">
      <c r="A2099">
        <v>3588967</v>
      </c>
      <c r="B2099" s="2">
        <v>44530</v>
      </c>
      <c r="C2099" s="1">
        <v>0.35347222222222219</v>
      </c>
      <c r="D2099">
        <f t="shared" si="32"/>
        <v>2021</v>
      </c>
      <c r="E2099">
        <v>307</v>
      </c>
      <c r="F2099" t="s">
        <v>4</v>
      </c>
      <c r="G2099" t="s">
        <v>3</v>
      </c>
      <c r="H2099" t="s">
        <v>2</v>
      </c>
      <c r="I2099">
        <v>32.719392555984797</v>
      </c>
      <c r="J2099">
        <v>-117.13823214575601</v>
      </c>
      <c r="K2099" t="s">
        <v>4883</v>
      </c>
      <c r="L2099">
        <v>92102</v>
      </c>
      <c r="M2099">
        <v>3</v>
      </c>
      <c r="N2099">
        <v>8</v>
      </c>
      <c r="O2099" t="s">
        <v>4779</v>
      </c>
      <c r="P2099" t="s">
        <v>0</v>
      </c>
    </row>
    <row r="2100" spans="1:16" x14ac:dyDescent="0.25">
      <c r="A2100">
        <v>3588407</v>
      </c>
      <c r="B2100" s="2">
        <v>44529</v>
      </c>
      <c r="C2100" s="1">
        <v>0.68541666666666667</v>
      </c>
      <c r="D2100">
        <f t="shared" si="32"/>
        <v>2021</v>
      </c>
      <c r="E2100">
        <v>308</v>
      </c>
      <c r="F2100" t="s">
        <v>4</v>
      </c>
      <c r="G2100" t="s">
        <v>3</v>
      </c>
      <c r="H2100" t="s">
        <v>2</v>
      </c>
      <c r="I2100">
        <v>32.721816799999999</v>
      </c>
      <c r="J2100">
        <v>-117.1336677</v>
      </c>
      <c r="K2100" t="s">
        <v>4882</v>
      </c>
      <c r="L2100">
        <v>92102</v>
      </c>
      <c r="M2100">
        <v>3</v>
      </c>
      <c r="N2100">
        <v>8</v>
      </c>
      <c r="O2100" t="s">
        <v>4779</v>
      </c>
      <c r="P2100" t="s">
        <v>6</v>
      </c>
    </row>
    <row r="2101" spans="1:16" x14ac:dyDescent="0.25">
      <c r="A2101">
        <v>3586651</v>
      </c>
      <c r="B2101" s="2">
        <v>44527</v>
      </c>
      <c r="C2101" s="1">
        <v>0.83472222222222225</v>
      </c>
      <c r="D2101">
        <f t="shared" si="32"/>
        <v>2021</v>
      </c>
      <c r="E2101">
        <v>310</v>
      </c>
      <c r="F2101" t="s">
        <v>4</v>
      </c>
      <c r="G2101" t="s">
        <v>3</v>
      </c>
      <c r="H2101" t="s">
        <v>2</v>
      </c>
      <c r="I2101">
        <v>32.721844353662597</v>
      </c>
      <c r="J2101">
        <v>-117.13383425027099</v>
      </c>
      <c r="K2101" t="s">
        <v>4881</v>
      </c>
      <c r="L2101">
        <v>92102</v>
      </c>
      <c r="M2101">
        <v>3</v>
      </c>
      <c r="N2101">
        <v>8</v>
      </c>
      <c r="O2101" t="s">
        <v>4779</v>
      </c>
      <c r="P2101" t="s">
        <v>0</v>
      </c>
    </row>
    <row r="2102" spans="1:16" x14ac:dyDescent="0.25">
      <c r="A2102">
        <v>3580065</v>
      </c>
      <c r="B2102" s="2">
        <v>44520</v>
      </c>
      <c r="C2102" s="1">
        <v>0.2902777777777778</v>
      </c>
      <c r="D2102">
        <f t="shared" si="32"/>
        <v>2021</v>
      </c>
      <c r="E2102">
        <v>317</v>
      </c>
      <c r="F2102" t="s">
        <v>4</v>
      </c>
      <c r="G2102" t="s">
        <v>3</v>
      </c>
      <c r="H2102" t="s">
        <v>2</v>
      </c>
      <c r="I2102">
        <v>32.729584332317302</v>
      </c>
      <c r="J2102">
        <v>-117.125361702004</v>
      </c>
      <c r="K2102" t="s">
        <v>4880</v>
      </c>
      <c r="L2102">
        <v>92104</v>
      </c>
      <c r="M2102">
        <v>3</v>
      </c>
      <c r="N2102">
        <v>8</v>
      </c>
      <c r="O2102" t="s">
        <v>4779</v>
      </c>
      <c r="P2102" t="s">
        <v>0</v>
      </c>
    </row>
    <row r="2103" spans="1:16" x14ac:dyDescent="0.25">
      <c r="A2103">
        <v>3578596</v>
      </c>
      <c r="B2103" s="2">
        <v>44518</v>
      </c>
      <c r="C2103" s="1">
        <v>0.6645833333333333</v>
      </c>
      <c r="D2103">
        <f t="shared" si="32"/>
        <v>2021</v>
      </c>
      <c r="E2103">
        <v>319</v>
      </c>
      <c r="F2103" t="s">
        <v>4</v>
      </c>
      <c r="G2103" t="s">
        <v>3</v>
      </c>
      <c r="H2103" t="s">
        <v>2</v>
      </c>
      <c r="I2103">
        <v>32.721856781371997</v>
      </c>
      <c r="J2103">
        <v>-117.13374990126199</v>
      </c>
      <c r="K2103" t="s">
        <v>4879</v>
      </c>
      <c r="L2103">
        <v>92102</v>
      </c>
      <c r="M2103">
        <v>3</v>
      </c>
      <c r="N2103">
        <v>8</v>
      </c>
      <c r="O2103" t="s">
        <v>4779</v>
      </c>
      <c r="P2103" t="s">
        <v>32</v>
      </c>
    </row>
    <row r="2104" spans="1:16" x14ac:dyDescent="0.25">
      <c r="A2104">
        <v>3566533</v>
      </c>
      <c r="B2104" s="2">
        <v>44506</v>
      </c>
      <c r="C2104" s="1">
        <v>0.76874999999999993</v>
      </c>
      <c r="D2104">
        <f t="shared" si="32"/>
        <v>2021</v>
      </c>
      <c r="E2104">
        <v>331</v>
      </c>
      <c r="F2104" t="s">
        <v>4</v>
      </c>
      <c r="G2104" t="s">
        <v>3</v>
      </c>
      <c r="H2104" t="s">
        <v>2</v>
      </c>
      <c r="I2104">
        <v>32.728001587123401</v>
      </c>
      <c r="J2104">
        <v>-117.12970272648801</v>
      </c>
      <c r="K2104" t="s">
        <v>4878</v>
      </c>
      <c r="L2104">
        <v>92104</v>
      </c>
      <c r="M2104">
        <v>3</v>
      </c>
      <c r="N2104">
        <v>8</v>
      </c>
      <c r="O2104" t="s">
        <v>4779</v>
      </c>
      <c r="P2104" t="s">
        <v>0</v>
      </c>
    </row>
    <row r="2105" spans="1:16" x14ac:dyDescent="0.25">
      <c r="A2105">
        <v>3566572</v>
      </c>
      <c r="B2105" s="2">
        <v>44506</v>
      </c>
      <c r="C2105" s="1">
        <v>0.88402777777777775</v>
      </c>
      <c r="D2105">
        <f t="shared" si="32"/>
        <v>2021</v>
      </c>
      <c r="E2105">
        <v>331</v>
      </c>
      <c r="F2105" t="s">
        <v>4</v>
      </c>
      <c r="G2105" t="s">
        <v>3</v>
      </c>
      <c r="H2105" t="s">
        <v>2</v>
      </c>
      <c r="I2105">
        <v>32.716857509338404</v>
      </c>
      <c r="J2105">
        <v>-117.141702845693</v>
      </c>
      <c r="K2105" t="s">
        <v>4877</v>
      </c>
      <c r="L2105">
        <v>92102</v>
      </c>
      <c r="M2105">
        <v>3</v>
      </c>
      <c r="N2105">
        <v>8</v>
      </c>
      <c r="O2105" t="s">
        <v>4779</v>
      </c>
      <c r="P2105" t="s">
        <v>0</v>
      </c>
    </row>
    <row r="2106" spans="1:16" x14ac:dyDescent="0.25">
      <c r="A2106">
        <v>3561358</v>
      </c>
      <c r="B2106" s="2">
        <v>44502</v>
      </c>
      <c r="C2106" s="1">
        <v>0.39652777777777781</v>
      </c>
      <c r="D2106">
        <f t="shared" si="32"/>
        <v>2021</v>
      </c>
      <c r="E2106">
        <v>335</v>
      </c>
      <c r="F2106" t="s">
        <v>4</v>
      </c>
      <c r="G2106" t="s">
        <v>3</v>
      </c>
      <c r="H2106" t="s">
        <v>2</v>
      </c>
      <c r="I2106">
        <v>32.720257135032298</v>
      </c>
      <c r="J2106">
        <v>-117.133812122047</v>
      </c>
      <c r="K2106" t="s">
        <v>4851</v>
      </c>
      <c r="L2106">
        <v>92102</v>
      </c>
      <c r="M2106">
        <v>3</v>
      </c>
      <c r="N2106">
        <v>8</v>
      </c>
      <c r="O2106" t="s">
        <v>4779</v>
      </c>
      <c r="P2106" t="s">
        <v>0</v>
      </c>
    </row>
    <row r="2107" spans="1:16" x14ac:dyDescent="0.25">
      <c r="A2107">
        <v>3559912</v>
      </c>
      <c r="B2107" s="2">
        <v>44501</v>
      </c>
      <c r="C2107" s="1">
        <v>0.36874999999999997</v>
      </c>
      <c r="D2107">
        <f t="shared" si="32"/>
        <v>2021</v>
      </c>
      <c r="E2107">
        <v>336</v>
      </c>
      <c r="F2107" t="s">
        <v>4</v>
      </c>
      <c r="G2107" t="s">
        <v>3</v>
      </c>
      <c r="H2107" t="s">
        <v>2</v>
      </c>
      <c r="I2107">
        <v>32.718171300000002</v>
      </c>
      <c r="J2107">
        <v>-117.1412505</v>
      </c>
      <c r="K2107" t="s">
        <v>4876</v>
      </c>
      <c r="L2107">
        <v>92102</v>
      </c>
      <c r="M2107">
        <v>3</v>
      </c>
      <c r="N2107">
        <v>8</v>
      </c>
      <c r="O2107" t="s">
        <v>4779</v>
      </c>
      <c r="P2107" t="s">
        <v>6</v>
      </c>
    </row>
    <row r="2108" spans="1:16" x14ac:dyDescent="0.25">
      <c r="A2108">
        <v>3559529</v>
      </c>
      <c r="B2108" s="2">
        <v>44500</v>
      </c>
      <c r="C2108" s="1">
        <v>0.7909722222222223</v>
      </c>
      <c r="D2108">
        <f t="shared" si="32"/>
        <v>2021</v>
      </c>
      <c r="E2108">
        <v>337</v>
      </c>
      <c r="F2108" t="s">
        <v>4</v>
      </c>
      <c r="G2108" t="s">
        <v>3</v>
      </c>
      <c r="H2108" t="s">
        <v>2</v>
      </c>
      <c r="I2108">
        <v>32.720848995985797</v>
      </c>
      <c r="J2108">
        <v>-117.129291699877</v>
      </c>
      <c r="K2108" t="s">
        <v>4875</v>
      </c>
      <c r="L2108">
        <v>92102</v>
      </c>
      <c r="M2108">
        <v>3</v>
      </c>
      <c r="N2108">
        <v>8</v>
      </c>
      <c r="O2108" t="s">
        <v>4779</v>
      </c>
      <c r="P2108" t="s">
        <v>0</v>
      </c>
    </row>
    <row r="2109" spans="1:16" x14ac:dyDescent="0.25">
      <c r="A2109">
        <v>3555707</v>
      </c>
      <c r="B2109" s="2">
        <v>44496</v>
      </c>
      <c r="C2109" s="1">
        <v>0.7715277777777777</v>
      </c>
      <c r="D2109">
        <f t="shared" si="32"/>
        <v>2021</v>
      </c>
      <c r="E2109">
        <v>341</v>
      </c>
      <c r="F2109" t="s">
        <v>4</v>
      </c>
      <c r="G2109" t="s">
        <v>3</v>
      </c>
      <c r="H2109" t="s">
        <v>2</v>
      </c>
      <c r="I2109">
        <v>32.714323371521701</v>
      </c>
      <c r="J2109">
        <v>-117.129606597456</v>
      </c>
      <c r="K2109" t="s">
        <v>4874</v>
      </c>
      <c r="L2109">
        <v>92102</v>
      </c>
      <c r="M2109">
        <v>3</v>
      </c>
      <c r="N2109">
        <v>8</v>
      </c>
      <c r="O2109" t="s">
        <v>4779</v>
      </c>
      <c r="P2109" t="s">
        <v>0</v>
      </c>
    </row>
    <row r="2110" spans="1:16" x14ac:dyDescent="0.25">
      <c r="A2110">
        <v>3555718</v>
      </c>
      <c r="B2110" s="2">
        <v>44496</v>
      </c>
      <c r="C2110" s="1">
        <v>0.78125</v>
      </c>
      <c r="D2110">
        <f t="shared" si="32"/>
        <v>2021</v>
      </c>
      <c r="E2110">
        <v>341</v>
      </c>
      <c r="F2110" t="s">
        <v>4</v>
      </c>
      <c r="G2110" t="s">
        <v>3</v>
      </c>
      <c r="H2110" t="s">
        <v>2</v>
      </c>
      <c r="I2110">
        <v>32.714961399354699</v>
      </c>
      <c r="J2110">
        <v>-117.12969744588899</v>
      </c>
      <c r="K2110" t="s">
        <v>4873</v>
      </c>
      <c r="L2110">
        <v>92102</v>
      </c>
      <c r="M2110">
        <v>3</v>
      </c>
      <c r="N2110">
        <v>8</v>
      </c>
      <c r="O2110" t="s">
        <v>4779</v>
      </c>
      <c r="P2110" t="s">
        <v>0</v>
      </c>
    </row>
    <row r="2111" spans="1:16" x14ac:dyDescent="0.25">
      <c r="A2111">
        <v>3554023</v>
      </c>
      <c r="B2111" s="2">
        <v>44495</v>
      </c>
      <c r="C2111" s="1">
        <v>0.60625000000000007</v>
      </c>
      <c r="D2111">
        <f t="shared" si="32"/>
        <v>2021</v>
      </c>
      <c r="E2111">
        <v>342</v>
      </c>
      <c r="F2111" t="s">
        <v>4</v>
      </c>
      <c r="G2111" t="s">
        <v>3</v>
      </c>
      <c r="H2111" t="s">
        <v>2</v>
      </c>
      <c r="I2111">
        <v>32.7260864</v>
      </c>
      <c r="J2111">
        <v>-117.1277851</v>
      </c>
      <c r="K2111" t="s">
        <v>4872</v>
      </c>
      <c r="L2111">
        <v>92102</v>
      </c>
      <c r="M2111">
        <v>3</v>
      </c>
      <c r="N2111">
        <v>8</v>
      </c>
      <c r="O2111" t="s">
        <v>4779</v>
      </c>
      <c r="P2111" t="s">
        <v>6</v>
      </c>
    </row>
    <row r="2112" spans="1:16" x14ac:dyDescent="0.25">
      <c r="A2112">
        <v>3545879</v>
      </c>
      <c r="B2112" s="2">
        <v>44488</v>
      </c>
      <c r="C2112" s="1">
        <v>0.39305555555555555</v>
      </c>
      <c r="D2112">
        <f t="shared" si="32"/>
        <v>2021</v>
      </c>
      <c r="E2112">
        <v>349</v>
      </c>
      <c r="F2112" t="s">
        <v>4</v>
      </c>
      <c r="G2112" t="s">
        <v>3</v>
      </c>
      <c r="H2112" t="s">
        <v>2</v>
      </c>
      <c r="I2112">
        <v>32.726611197025299</v>
      </c>
      <c r="J2112">
        <v>-117.12981361906699</v>
      </c>
      <c r="K2112" t="s">
        <v>4871</v>
      </c>
      <c r="L2112">
        <v>92104</v>
      </c>
      <c r="M2112">
        <v>3</v>
      </c>
      <c r="N2112">
        <v>8</v>
      </c>
      <c r="O2112" t="s">
        <v>4779</v>
      </c>
      <c r="P2112" t="s">
        <v>0</v>
      </c>
    </row>
    <row r="2113" spans="1:16" x14ac:dyDescent="0.25">
      <c r="A2113">
        <v>3545469</v>
      </c>
      <c r="B2113" s="2">
        <v>44487</v>
      </c>
      <c r="C2113" s="1">
        <v>0.7729166666666667</v>
      </c>
      <c r="D2113">
        <f t="shared" si="32"/>
        <v>2021</v>
      </c>
      <c r="E2113">
        <v>350</v>
      </c>
      <c r="F2113" t="s">
        <v>4</v>
      </c>
      <c r="G2113" t="s">
        <v>3</v>
      </c>
      <c r="H2113" t="s">
        <v>2</v>
      </c>
      <c r="I2113">
        <v>32.728121265832897</v>
      </c>
      <c r="J2113">
        <v>-117.129666701616</v>
      </c>
      <c r="K2113" t="s">
        <v>4870</v>
      </c>
      <c r="L2113">
        <v>92104</v>
      </c>
      <c r="M2113">
        <v>3</v>
      </c>
      <c r="N2113">
        <v>8</v>
      </c>
      <c r="O2113" t="s">
        <v>4779</v>
      </c>
      <c r="P2113" t="s">
        <v>0</v>
      </c>
    </row>
    <row r="2114" spans="1:16" x14ac:dyDescent="0.25">
      <c r="A2114">
        <v>3545471</v>
      </c>
      <c r="B2114" s="2">
        <v>44487</v>
      </c>
      <c r="C2114" s="1">
        <v>0.77361111111111114</v>
      </c>
      <c r="D2114">
        <f t="shared" ref="D2114:D2177" si="33">YEAR(B2114)</f>
        <v>2021</v>
      </c>
      <c r="E2114">
        <v>350</v>
      </c>
      <c r="F2114" t="s">
        <v>4</v>
      </c>
      <c r="G2114" t="s">
        <v>3</v>
      </c>
      <c r="H2114" t="s">
        <v>2</v>
      </c>
      <c r="I2114">
        <v>32.727979717150397</v>
      </c>
      <c r="J2114">
        <v>-117.129517838214</v>
      </c>
      <c r="K2114" t="s">
        <v>4869</v>
      </c>
      <c r="L2114">
        <v>92104</v>
      </c>
      <c r="M2114">
        <v>3</v>
      </c>
      <c r="N2114">
        <v>8</v>
      </c>
      <c r="O2114" t="s">
        <v>4779</v>
      </c>
      <c r="P2114" t="s">
        <v>0</v>
      </c>
    </row>
    <row r="2115" spans="1:16" x14ac:dyDescent="0.25">
      <c r="A2115">
        <v>3545472</v>
      </c>
      <c r="B2115" s="2">
        <v>44487</v>
      </c>
      <c r="C2115" s="1">
        <v>0.77430555555555547</v>
      </c>
      <c r="D2115">
        <f t="shared" si="33"/>
        <v>2021</v>
      </c>
      <c r="E2115">
        <v>350</v>
      </c>
      <c r="F2115" t="s">
        <v>4</v>
      </c>
      <c r="G2115" t="s">
        <v>3</v>
      </c>
      <c r="H2115" t="s">
        <v>2</v>
      </c>
      <c r="I2115">
        <v>32.727485311028303</v>
      </c>
      <c r="J2115">
        <v>-117.129526698745</v>
      </c>
      <c r="K2115" t="s">
        <v>4868</v>
      </c>
      <c r="L2115">
        <v>92104</v>
      </c>
      <c r="M2115">
        <v>3</v>
      </c>
      <c r="N2115">
        <v>8</v>
      </c>
      <c r="O2115" t="s">
        <v>4779</v>
      </c>
      <c r="P2115" t="s">
        <v>0</v>
      </c>
    </row>
    <row r="2116" spans="1:16" x14ac:dyDescent="0.25">
      <c r="A2116">
        <v>3536806</v>
      </c>
      <c r="B2116" s="2">
        <v>44480</v>
      </c>
      <c r="C2116" s="1">
        <v>0.34097222222222223</v>
      </c>
      <c r="D2116">
        <f t="shared" si="33"/>
        <v>2021</v>
      </c>
      <c r="E2116">
        <v>357</v>
      </c>
      <c r="F2116" t="s">
        <v>4</v>
      </c>
      <c r="G2116" t="s">
        <v>3</v>
      </c>
      <c r="H2116" t="s">
        <v>2</v>
      </c>
      <c r="I2116">
        <v>32.717892602774903</v>
      </c>
      <c r="J2116">
        <v>-117.146931356698</v>
      </c>
      <c r="K2116" t="s">
        <v>4867</v>
      </c>
      <c r="L2116">
        <v>92102</v>
      </c>
      <c r="M2116">
        <v>3</v>
      </c>
      <c r="N2116">
        <v>8</v>
      </c>
      <c r="O2116" t="s">
        <v>4779</v>
      </c>
      <c r="P2116" t="s">
        <v>0</v>
      </c>
    </row>
    <row r="2117" spans="1:16" x14ac:dyDescent="0.25">
      <c r="A2117">
        <v>3531413</v>
      </c>
      <c r="B2117" s="2">
        <v>44474</v>
      </c>
      <c r="C2117" s="1">
        <v>0.97916666666666663</v>
      </c>
      <c r="D2117">
        <f t="shared" si="33"/>
        <v>2021</v>
      </c>
      <c r="E2117">
        <v>363</v>
      </c>
      <c r="F2117" t="s">
        <v>4</v>
      </c>
      <c r="G2117" t="s">
        <v>3</v>
      </c>
      <c r="H2117" t="s">
        <v>2</v>
      </c>
      <c r="I2117">
        <v>32.713263181273199</v>
      </c>
      <c r="J2117">
        <v>-117.143994385556</v>
      </c>
      <c r="K2117" t="s">
        <v>4866</v>
      </c>
      <c r="L2117">
        <v>92102</v>
      </c>
      <c r="M2117">
        <v>3</v>
      </c>
      <c r="N2117">
        <v>8</v>
      </c>
      <c r="O2117" t="s">
        <v>4779</v>
      </c>
      <c r="P2117" t="s">
        <v>0</v>
      </c>
    </row>
    <row r="2118" spans="1:16" x14ac:dyDescent="0.25">
      <c r="A2118">
        <v>3520383</v>
      </c>
      <c r="B2118" s="2">
        <v>44466</v>
      </c>
      <c r="C2118" s="1">
        <v>0.34513888888888888</v>
      </c>
      <c r="D2118">
        <f t="shared" si="33"/>
        <v>2021</v>
      </c>
      <c r="E2118">
        <v>371</v>
      </c>
      <c r="F2118" t="s">
        <v>4</v>
      </c>
      <c r="G2118" t="s">
        <v>3</v>
      </c>
      <c r="H2118" t="s">
        <v>2</v>
      </c>
      <c r="I2118">
        <v>32.714738933981799</v>
      </c>
      <c r="J2118">
        <v>-117.14164037873999</v>
      </c>
      <c r="K2118" t="s">
        <v>4865</v>
      </c>
      <c r="L2118">
        <v>92102</v>
      </c>
      <c r="M2118">
        <v>3</v>
      </c>
      <c r="N2118">
        <v>8</v>
      </c>
      <c r="O2118" t="s">
        <v>4779</v>
      </c>
      <c r="P2118" t="s">
        <v>0</v>
      </c>
    </row>
    <row r="2119" spans="1:16" x14ac:dyDescent="0.25">
      <c r="A2119">
        <v>3516573</v>
      </c>
      <c r="B2119" s="2">
        <v>44462</v>
      </c>
      <c r="C2119" s="1">
        <v>0.40277777777777773</v>
      </c>
      <c r="D2119">
        <f t="shared" si="33"/>
        <v>2021</v>
      </c>
      <c r="E2119">
        <v>375</v>
      </c>
      <c r="F2119" t="s">
        <v>4</v>
      </c>
      <c r="G2119" t="s">
        <v>3</v>
      </c>
      <c r="H2119" t="s">
        <v>2</v>
      </c>
      <c r="I2119">
        <v>32.726491292364599</v>
      </c>
      <c r="J2119">
        <v>-117.13011545120401</v>
      </c>
      <c r="K2119" t="s">
        <v>4864</v>
      </c>
      <c r="L2119">
        <v>92102</v>
      </c>
      <c r="M2119">
        <v>3</v>
      </c>
      <c r="N2119">
        <v>8</v>
      </c>
      <c r="O2119" t="s">
        <v>4779</v>
      </c>
      <c r="P2119" t="s">
        <v>0</v>
      </c>
    </row>
    <row r="2120" spans="1:16" x14ac:dyDescent="0.25">
      <c r="A2120">
        <v>3511659</v>
      </c>
      <c r="B2120" s="2">
        <v>44457</v>
      </c>
      <c r="C2120" s="1">
        <v>0.9902777777777777</v>
      </c>
      <c r="D2120">
        <f t="shared" si="33"/>
        <v>2021</v>
      </c>
      <c r="E2120">
        <v>380</v>
      </c>
      <c r="F2120" t="s">
        <v>4</v>
      </c>
      <c r="G2120" t="s">
        <v>3</v>
      </c>
      <c r="H2120" t="s">
        <v>2</v>
      </c>
      <c r="I2120">
        <v>32.717020554418603</v>
      </c>
      <c r="J2120">
        <v>-117.121084034443</v>
      </c>
      <c r="K2120" t="s">
        <v>4863</v>
      </c>
      <c r="L2120">
        <v>92102</v>
      </c>
      <c r="M2120">
        <v>3</v>
      </c>
      <c r="N2120">
        <v>8</v>
      </c>
      <c r="O2120" t="s">
        <v>4779</v>
      </c>
      <c r="P2120" t="s">
        <v>0</v>
      </c>
    </row>
    <row r="2121" spans="1:16" x14ac:dyDescent="0.25">
      <c r="A2121">
        <v>3491101</v>
      </c>
      <c r="B2121" s="2">
        <v>44439</v>
      </c>
      <c r="C2121" s="1">
        <v>0.98541666666666661</v>
      </c>
      <c r="D2121">
        <f t="shared" si="33"/>
        <v>2021</v>
      </c>
      <c r="E2121">
        <v>398</v>
      </c>
      <c r="F2121" t="s">
        <v>4</v>
      </c>
      <c r="G2121" t="s">
        <v>3</v>
      </c>
      <c r="H2121" t="s">
        <v>2</v>
      </c>
      <c r="I2121">
        <v>32.72021333</v>
      </c>
      <c r="J2121">
        <v>-117.1338195</v>
      </c>
      <c r="K2121" t="s">
        <v>4789</v>
      </c>
      <c r="L2121">
        <v>92102</v>
      </c>
      <c r="M2121">
        <v>3</v>
      </c>
      <c r="N2121">
        <v>8</v>
      </c>
      <c r="O2121" t="s">
        <v>4779</v>
      </c>
      <c r="P2121" t="s">
        <v>0</v>
      </c>
    </row>
    <row r="2122" spans="1:16" x14ac:dyDescent="0.25">
      <c r="A2122">
        <v>3491103</v>
      </c>
      <c r="B2122" s="2">
        <v>44439</v>
      </c>
      <c r="C2122" s="1">
        <v>0.98819444444444438</v>
      </c>
      <c r="D2122">
        <f t="shared" si="33"/>
        <v>2021</v>
      </c>
      <c r="E2122">
        <v>398</v>
      </c>
      <c r="F2122" t="s">
        <v>4</v>
      </c>
      <c r="G2122" t="s">
        <v>3</v>
      </c>
      <c r="H2122" t="s">
        <v>2</v>
      </c>
      <c r="I2122">
        <v>32.717475285138804</v>
      </c>
      <c r="J2122">
        <v>-117.133700058889</v>
      </c>
      <c r="K2122" t="s">
        <v>4862</v>
      </c>
      <c r="L2122">
        <v>92102</v>
      </c>
      <c r="M2122">
        <v>3</v>
      </c>
      <c r="N2122">
        <v>8</v>
      </c>
      <c r="O2122" t="s">
        <v>4779</v>
      </c>
      <c r="P2122" t="s">
        <v>0</v>
      </c>
    </row>
    <row r="2123" spans="1:16" x14ac:dyDescent="0.25">
      <c r="A2123">
        <v>3491104</v>
      </c>
      <c r="B2123" s="2">
        <v>44439</v>
      </c>
      <c r="C2123" s="1">
        <v>0.98958333333333337</v>
      </c>
      <c r="D2123">
        <f t="shared" si="33"/>
        <v>2021</v>
      </c>
      <c r="E2123">
        <v>398</v>
      </c>
      <c r="F2123" t="s">
        <v>4</v>
      </c>
      <c r="G2123" t="s">
        <v>3</v>
      </c>
      <c r="H2123" t="s">
        <v>2</v>
      </c>
      <c r="I2123">
        <v>32.718908926354203</v>
      </c>
      <c r="J2123">
        <v>-117.13400278111099</v>
      </c>
      <c r="K2123" t="s">
        <v>4861</v>
      </c>
      <c r="L2123">
        <v>92102</v>
      </c>
      <c r="M2123">
        <v>3</v>
      </c>
      <c r="N2123">
        <v>8</v>
      </c>
      <c r="O2123" t="s">
        <v>4779</v>
      </c>
      <c r="P2123" t="s">
        <v>0</v>
      </c>
    </row>
    <row r="2124" spans="1:16" x14ac:dyDescent="0.25">
      <c r="A2124">
        <v>3491105</v>
      </c>
      <c r="B2124" s="2">
        <v>44439</v>
      </c>
      <c r="C2124" s="1">
        <v>0.9902777777777777</v>
      </c>
      <c r="D2124">
        <f t="shared" si="33"/>
        <v>2021</v>
      </c>
      <c r="E2124">
        <v>398</v>
      </c>
      <c r="F2124" t="s">
        <v>4</v>
      </c>
      <c r="G2124" t="s">
        <v>3</v>
      </c>
      <c r="H2124" t="s">
        <v>2</v>
      </c>
      <c r="I2124">
        <v>32.718453330000003</v>
      </c>
      <c r="J2124">
        <v>-117.14009167</v>
      </c>
      <c r="K2124" t="s">
        <v>4860</v>
      </c>
      <c r="L2124">
        <v>92102</v>
      </c>
      <c r="M2124">
        <v>3</v>
      </c>
      <c r="N2124">
        <v>8</v>
      </c>
      <c r="O2124" t="s">
        <v>4779</v>
      </c>
      <c r="P2124" t="s">
        <v>0</v>
      </c>
    </row>
    <row r="2125" spans="1:16" x14ac:dyDescent="0.25">
      <c r="A2125">
        <v>3487601</v>
      </c>
      <c r="B2125" s="2">
        <v>44437</v>
      </c>
      <c r="C2125" s="1">
        <v>0.58263888888888882</v>
      </c>
      <c r="D2125">
        <f t="shared" si="33"/>
        <v>2021</v>
      </c>
      <c r="E2125">
        <v>400</v>
      </c>
      <c r="F2125" t="s">
        <v>4</v>
      </c>
      <c r="G2125" t="s">
        <v>3</v>
      </c>
      <c r="H2125" t="s">
        <v>2</v>
      </c>
      <c r="I2125">
        <v>32.723107300000002</v>
      </c>
      <c r="J2125">
        <v>-117.1295315</v>
      </c>
      <c r="K2125" t="s">
        <v>4859</v>
      </c>
      <c r="L2125">
        <v>92102</v>
      </c>
      <c r="M2125">
        <v>3</v>
      </c>
      <c r="N2125">
        <v>8</v>
      </c>
      <c r="O2125" t="s">
        <v>4779</v>
      </c>
      <c r="P2125" t="s">
        <v>6</v>
      </c>
    </row>
    <row r="2126" spans="1:16" x14ac:dyDescent="0.25">
      <c r="A2126">
        <v>3476867</v>
      </c>
      <c r="B2126" s="2">
        <v>44427</v>
      </c>
      <c r="C2126" s="1">
        <v>0.86736111111111114</v>
      </c>
      <c r="D2126">
        <f t="shared" si="33"/>
        <v>2021</v>
      </c>
      <c r="E2126">
        <v>410</v>
      </c>
      <c r="F2126" t="s">
        <v>4</v>
      </c>
      <c r="G2126" t="s">
        <v>3</v>
      </c>
      <c r="H2126" t="s">
        <v>2</v>
      </c>
      <c r="I2126">
        <v>32.727588979215597</v>
      </c>
      <c r="J2126">
        <v>-117.132771689753</v>
      </c>
      <c r="K2126" t="s">
        <v>4858</v>
      </c>
      <c r="L2126">
        <v>92104</v>
      </c>
      <c r="M2126">
        <v>3</v>
      </c>
      <c r="N2126">
        <v>8</v>
      </c>
      <c r="O2126" t="s">
        <v>4779</v>
      </c>
      <c r="P2126" t="s">
        <v>0</v>
      </c>
    </row>
    <row r="2127" spans="1:16" x14ac:dyDescent="0.25">
      <c r="A2127">
        <v>3464967</v>
      </c>
      <c r="B2127" s="2">
        <v>44418</v>
      </c>
      <c r="C2127" s="1">
        <v>0.46736111111111112</v>
      </c>
      <c r="D2127">
        <f t="shared" si="33"/>
        <v>2021</v>
      </c>
      <c r="E2127">
        <v>419</v>
      </c>
      <c r="F2127" t="s">
        <v>4</v>
      </c>
      <c r="G2127" t="s">
        <v>3</v>
      </c>
      <c r="H2127" t="s">
        <v>2</v>
      </c>
      <c r="I2127">
        <v>32.715994999999999</v>
      </c>
      <c r="J2127">
        <v>-117.14515660000001</v>
      </c>
      <c r="K2127" t="s">
        <v>4857</v>
      </c>
      <c r="L2127">
        <v>92102</v>
      </c>
      <c r="M2127">
        <v>3</v>
      </c>
      <c r="N2127">
        <v>8</v>
      </c>
      <c r="O2127" t="s">
        <v>4779</v>
      </c>
      <c r="P2127" t="s">
        <v>6</v>
      </c>
    </row>
    <row r="2128" spans="1:16" x14ac:dyDescent="0.25">
      <c r="A2128">
        <v>3443593</v>
      </c>
      <c r="B2128" s="2">
        <v>44400</v>
      </c>
      <c r="C2128" s="1">
        <v>0.2902777777777778</v>
      </c>
      <c r="D2128">
        <f t="shared" si="33"/>
        <v>2021</v>
      </c>
      <c r="E2128">
        <v>437</v>
      </c>
      <c r="F2128" t="s">
        <v>4</v>
      </c>
      <c r="G2128" t="s">
        <v>3</v>
      </c>
      <c r="H2128" t="s">
        <v>2</v>
      </c>
      <c r="I2128">
        <v>32.7159744</v>
      </c>
      <c r="J2128">
        <v>-117.1465583</v>
      </c>
      <c r="K2128" t="s">
        <v>4856</v>
      </c>
      <c r="L2128">
        <v>92102</v>
      </c>
      <c r="M2128">
        <v>3</v>
      </c>
      <c r="N2128">
        <v>8</v>
      </c>
      <c r="O2128" t="s">
        <v>4779</v>
      </c>
      <c r="P2128" t="s">
        <v>6</v>
      </c>
    </row>
    <row r="2129" spans="1:16" x14ac:dyDescent="0.25">
      <c r="A2129">
        <v>3436535</v>
      </c>
      <c r="B2129" s="2">
        <v>44393</v>
      </c>
      <c r="C2129" s="1">
        <v>0.87013888888888891</v>
      </c>
      <c r="D2129">
        <f t="shared" si="33"/>
        <v>2021</v>
      </c>
      <c r="E2129">
        <v>444</v>
      </c>
      <c r="F2129" t="s">
        <v>4</v>
      </c>
      <c r="G2129" t="s">
        <v>3</v>
      </c>
      <c r="H2129" t="s">
        <v>2</v>
      </c>
      <c r="I2129">
        <v>32.718937863216503</v>
      </c>
      <c r="J2129">
        <v>-117.133945226669</v>
      </c>
      <c r="K2129" t="s">
        <v>4855</v>
      </c>
      <c r="L2129">
        <v>92102</v>
      </c>
      <c r="M2129">
        <v>3</v>
      </c>
      <c r="N2129">
        <v>8</v>
      </c>
      <c r="O2129" t="s">
        <v>4779</v>
      </c>
      <c r="P2129" t="s">
        <v>0</v>
      </c>
    </row>
    <row r="2130" spans="1:16" x14ac:dyDescent="0.25">
      <c r="A2130">
        <v>3420158</v>
      </c>
      <c r="B2130" s="2">
        <v>44382</v>
      </c>
      <c r="C2130" s="1">
        <v>0.8833333333333333</v>
      </c>
      <c r="D2130">
        <f t="shared" si="33"/>
        <v>2021</v>
      </c>
      <c r="E2130">
        <v>455</v>
      </c>
      <c r="F2130" t="s">
        <v>4</v>
      </c>
      <c r="G2130" t="s">
        <v>3</v>
      </c>
      <c r="H2130" t="s">
        <v>2</v>
      </c>
      <c r="I2130">
        <v>32.714356786347402</v>
      </c>
      <c r="J2130">
        <v>-117.129532003333</v>
      </c>
      <c r="K2130" t="s">
        <v>4854</v>
      </c>
      <c r="L2130">
        <v>92102</v>
      </c>
      <c r="M2130">
        <v>3</v>
      </c>
      <c r="N2130">
        <v>8</v>
      </c>
      <c r="O2130" t="s">
        <v>4779</v>
      </c>
      <c r="P2130" t="s">
        <v>0</v>
      </c>
    </row>
    <row r="2131" spans="1:16" x14ac:dyDescent="0.25">
      <c r="A2131">
        <v>3420161</v>
      </c>
      <c r="B2131" s="2">
        <v>44382</v>
      </c>
      <c r="C2131" s="1">
        <v>0.88611111111111107</v>
      </c>
      <c r="D2131">
        <f t="shared" si="33"/>
        <v>2021</v>
      </c>
      <c r="E2131">
        <v>455</v>
      </c>
      <c r="F2131" t="s">
        <v>4</v>
      </c>
      <c r="G2131" t="s">
        <v>3</v>
      </c>
      <c r="H2131" t="s">
        <v>2</v>
      </c>
      <c r="I2131">
        <v>32.715550528603899</v>
      </c>
      <c r="J2131">
        <v>-117.12956244444401</v>
      </c>
      <c r="K2131" t="s">
        <v>4853</v>
      </c>
      <c r="L2131">
        <v>92102</v>
      </c>
      <c r="M2131">
        <v>3</v>
      </c>
      <c r="N2131">
        <v>8</v>
      </c>
      <c r="O2131" t="s">
        <v>4779</v>
      </c>
      <c r="P2131" t="s">
        <v>0</v>
      </c>
    </row>
    <row r="2132" spans="1:16" x14ac:dyDescent="0.25">
      <c r="A2132">
        <v>3418960</v>
      </c>
      <c r="B2132" s="2">
        <v>44381</v>
      </c>
      <c r="C2132" s="1">
        <v>0.63611111111111118</v>
      </c>
      <c r="D2132">
        <f t="shared" si="33"/>
        <v>2021</v>
      </c>
      <c r="E2132">
        <v>456</v>
      </c>
      <c r="F2132" t="s">
        <v>4</v>
      </c>
      <c r="G2132" t="s">
        <v>3</v>
      </c>
      <c r="H2132" t="s">
        <v>2</v>
      </c>
      <c r="I2132">
        <v>32.717397779801303</v>
      </c>
      <c r="J2132">
        <v>-117.13374032999999</v>
      </c>
      <c r="K2132" t="s">
        <v>4852</v>
      </c>
      <c r="L2132">
        <v>92102</v>
      </c>
      <c r="M2132">
        <v>3</v>
      </c>
      <c r="N2132">
        <v>8</v>
      </c>
      <c r="O2132" t="s">
        <v>4779</v>
      </c>
      <c r="P2132" t="s">
        <v>0</v>
      </c>
    </row>
    <row r="2133" spans="1:16" x14ac:dyDescent="0.25">
      <c r="A2133">
        <v>3419132</v>
      </c>
      <c r="B2133" s="2">
        <v>44381</v>
      </c>
      <c r="C2133" s="1">
        <v>0.94236111111111109</v>
      </c>
      <c r="D2133">
        <f t="shared" si="33"/>
        <v>2021</v>
      </c>
      <c r="E2133">
        <v>456</v>
      </c>
      <c r="F2133" t="s">
        <v>4</v>
      </c>
      <c r="G2133" t="s">
        <v>3</v>
      </c>
      <c r="H2133" t="s">
        <v>2</v>
      </c>
      <c r="I2133">
        <v>32.720231184181898</v>
      </c>
      <c r="J2133">
        <v>-117.133803404868</v>
      </c>
      <c r="K2133" t="s">
        <v>4851</v>
      </c>
      <c r="L2133">
        <v>92102</v>
      </c>
      <c r="M2133">
        <v>3</v>
      </c>
      <c r="N2133">
        <v>8</v>
      </c>
      <c r="O2133" t="s">
        <v>4779</v>
      </c>
      <c r="P2133" t="s">
        <v>0</v>
      </c>
    </row>
    <row r="2134" spans="1:16" x14ac:dyDescent="0.25">
      <c r="A2134">
        <v>3390540</v>
      </c>
      <c r="B2134" s="2">
        <v>44358</v>
      </c>
      <c r="C2134" s="1">
        <v>0.59097222222222223</v>
      </c>
      <c r="D2134">
        <f t="shared" si="33"/>
        <v>2021</v>
      </c>
      <c r="E2134">
        <v>479</v>
      </c>
      <c r="F2134" t="s">
        <v>4</v>
      </c>
      <c r="G2134" t="s">
        <v>3</v>
      </c>
      <c r="H2134" t="s">
        <v>2</v>
      </c>
      <c r="I2134">
        <v>32.718871348245003</v>
      </c>
      <c r="J2134">
        <v>-117.126022927725</v>
      </c>
      <c r="K2134" t="s">
        <v>4850</v>
      </c>
      <c r="L2134">
        <v>92102</v>
      </c>
      <c r="M2134">
        <v>3</v>
      </c>
      <c r="N2134">
        <v>8</v>
      </c>
      <c r="O2134" t="s">
        <v>4779</v>
      </c>
      <c r="P2134" t="s">
        <v>32</v>
      </c>
    </row>
    <row r="2135" spans="1:16" x14ac:dyDescent="0.25">
      <c r="A2135">
        <v>3380907</v>
      </c>
      <c r="B2135" s="2">
        <v>44350</v>
      </c>
      <c r="C2135" s="1">
        <v>0.99375000000000002</v>
      </c>
      <c r="D2135">
        <f t="shared" si="33"/>
        <v>2021</v>
      </c>
      <c r="E2135">
        <v>487</v>
      </c>
      <c r="F2135" t="s">
        <v>4</v>
      </c>
      <c r="G2135" t="s">
        <v>3</v>
      </c>
      <c r="H2135" t="s">
        <v>2</v>
      </c>
      <c r="I2135">
        <v>32.715864063321</v>
      </c>
      <c r="J2135">
        <v>-117.145089827121</v>
      </c>
      <c r="K2135" t="s">
        <v>4849</v>
      </c>
      <c r="L2135">
        <v>92102</v>
      </c>
      <c r="M2135">
        <v>3</v>
      </c>
      <c r="N2135">
        <v>8</v>
      </c>
      <c r="O2135" t="s">
        <v>4779</v>
      </c>
      <c r="P2135" t="s">
        <v>0</v>
      </c>
    </row>
    <row r="2136" spans="1:16" x14ac:dyDescent="0.25">
      <c r="A2136">
        <v>3372683</v>
      </c>
      <c r="B2136" s="2">
        <v>44343</v>
      </c>
      <c r="C2136" s="1">
        <v>0.74513888888888891</v>
      </c>
      <c r="D2136">
        <f t="shared" si="33"/>
        <v>2021</v>
      </c>
      <c r="E2136">
        <v>494</v>
      </c>
      <c r="F2136" t="s">
        <v>4</v>
      </c>
      <c r="G2136" t="s">
        <v>3</v>
      </c>
      <c r="H2136" t="s">
        <v>2</v>
      </c>
      <c r="I2136">
        <v>32.714503399999998</v>
      </c>
      <c r="J2136">
        <v>-117.1415722</v>
      </c>
      <c r="K2136" t="s">
        <v>4848</v>
      </c>
      <c r="L2136">
        <v>92102</v>
      </c>
      <c r="M2136">
        <v>3</v>
      </c>
      <c r="N2136">
        <v>8</v>
      </c>
      <c r="O2136" t="s">
        <v>4779</v>
      </c>
      <c r="P2136" t="s">
        <v>6</v>
      </c>
    </row>
    <row r="2137" spans="1:16" x14ac:dyDescent="0.25">
      <c r="A2137">
        <v>3368005</v>
      </c>
      <c r="B2137" s="2">
        <v>44340</v>
      </c>
      <c r="C2137" s="1">
        <v>0.86458333333333337</v>
      </c>
      <c r="D2137">
        <f t="shared" si="33"/>
        <v>2021</v>
      </c>
      <c r="E2137">
        <v>497</v>
      </c>
      <c r="F2137" t="s">
        <v>4</v>
      </c>
      <c r="G2137" t="s">
        <v>3</v>
      </c>
      <c r="H2137" t="s">
        <v>2</v>
      </c>
      <c r="I2137">
        <v>32.715744790513703</v>
      </c>
      <c r="J2137">
        <v>-117.146803244784</v>
      </c>
      <c r="K2137" t="s">
        <v>4847</v>
      </c>
      <c r="L2137">
        <v>92102</v>
      </c>
      <c r="M2137">
        <v>3</v>
      </c>
      <c r="N2137">
        <v>8</v>
      </c>
      <c r="O2137" t="s">
        <v>4779</v>
      </c>
      <c r="P2137" t="s">
        <v>0</v>
      </c>
    </row>
    <row r="2138" spans="1:16" x14ac:dyDescent="0.25">
      <c r="A2138">
        <v>3368009</v>
      </c>
      <c r="B2138" s="2">
        <v>44340</v>
      </c>
      <c r="C2138" s="1">
        <v>0.8666666666666667</v>
      </c>
      <c r="D2138">
        <f t="shared" si="33"/>
        <v>2021</v>
      </c>
      <c r="E2138">
        <v>497</v>
      </c>
      <c r="F2138" t="s">
        <v>4</v>
      </c>
      <c r="G2138" t="s">
        <v>3</v>
      </c>
      <c r="H2138" t="s">
        <v>2</v>
      </c>
      <c r="I2138">
        <v>32.7179090502595</v>
      </c>
      <c r="J2138">
        <v>-117.147595542414</v>
      </c>
      <c r="K2138" t="s">
        <v>4846</v>
      </c>
      <c r="L2138">
        <v>92101</v>
      </c>
      <c r="M2138">
        <v>3</v>
      </c>
      <c r="N2138">
        <v>8</v>
      </c>
      <c r="O2138" t="s">
        <v>4779</v>
      </c>
      <c r="P2138" t="s">
        <v>0</v>
      </c>
    </row>
    <row r="2139" spans="1:16" x14ac:dyDescent="0.25">
      <c r="A2139">
        <v>3356013</v>
      </c>
      <c r="B2139" s="2">
        <v>44330</v>
      </c>
      <c r="C2139" s="1">
        <v>0.94236111111111109</v>
      </c>
      <c r="D2139">
        <f t="shared" si="33"/>
        <v>2021</v>
      </c>
      <c r="E2139">
        <v>507</v>
      </c>
      <c r="F2139" t="s">
        <v>4</v>
      </c>
      <c r="G2139" t="s">
        <v>3</v>
      </c>
      <c r="H2139" t="s">
        <v>2</v>
      </c>
      <c r="I2139">
        <v>32.715798110651797</v>
      </c>
      <c r="J2139">
        <v>-117.146750796398</v>
      </c>
      <c r="K2139" t="s">
        <v>4845</v>
      </c>
      <c r="L2139">
        <v>92102</v>
      </c>
      <c r="M2139">
        <v>3</v>
      </c>
      <c r="N2139">
        <v>8</v>
      </c>
      <c r="O2139" t="s">
        <v>4779</v>
      </c>
      <c r="P2139" t="s">
        <v>0</v>
      </c>
    </row>
    <row r="2140" spans="1:16" x14ac:dyDescent="0.25">
      <c r="A2140">
        <v>3353521</v>
      </c>
      <c r="B2140" s="2">
        <v>44329</v>
      </c>
      <c r="C2140" s="1">
        <v>0.33124999999999999</v>
      </c>
      <c r="D2140">
        <f t="shared" si="33"/>
        <v>2021</v>
      </c>
      <c r="E2140">
        <v>508</v>
      </c>
      <c r="F2140" t="s">
        <v>4</v>
      </c>
      <c r="G2140" t="s">
        <v>3</v>
      </c>
      <c r="H2140" t="s">
        <v>2</v>
      </c>
      <c r="I2140">
        <v>32.726073700000001</v>
      </c>
      <c r="J2140">
        <v>-117.1280149</v>
      </c>
      <c r="K2140" t="s">
        <v>4844</v>
      </c>
      <c r="L2140">
        <v>92102</v>
      </c>
      <c r="M2140">
        <v>3</v>
      </c>
      <c r="N2140">
        <v>8</v>
      </c>
      <c r="O2140" t="s">
        <v>4779</v>
      </c>
      <c r="P2140" t="s">
        <v>6</v>
      </c>
    </row>
    <row r="2141" spans="1:16" x14ac:dyDescent="0.25">
      <c r="A2141">
        <v>3346847</v>
      </c>
      <c r="B2141" s="2">
        <v>44323</v>
      </c>
      <c r="C2141" s="1">
        <v>0.7895833333333333</v>
      </c>
      <c r="D2141">
        <f t="shared" si="33"/>
        <v>2021</v>
      </c>
      <c r="E2141">
        <v>514</v>
      </c>
      <c r="F2141" t="s">
        <v>4</v>
      </c>
      <c r="G2141" t="s">
        <v>3</v>
      </c>
      <c r="H2141" t="s">
        <v>2</v>
      </c>
      <c r="I2141">
        <v>32.718724199999997</v>
      </c>
      <c r="J2141">
        <v>-117.14165560000001</v>
      </c>
      <c r="K2141" t="s">
        <v>4843</v>
      </c>
      <c r="L2141">
        <v>92102</v>
      </c>
      <c r="M2141">
        <v>3</v>
      </c>
      <c r="N2141">
        <v>8</v>
      </c>
      <c r="O2141" t="s">
        <v>4779</v>
      </c>
      <c r="P2141" t="s">
        <v>6</v>
      </c>
    </row>
    <row r="2142" spans="1:16" x14ac:dyDescent="0.25">
      <c r="A2142">
        <v>3328855</v>
      </c>
      <c r="B2142" s="2">
        <v>44309</v>
      </c>
      <c r="C2142" s="1">
        <v>0.31319444444444444</v>
      </c>
      <c r="D2142">
        <f t="shared" si="33"/>
        <v>2021</v>
      </c>
      <c r="E2142">
        <v>528</v>
      </c>
      <c r="F2142" t="s">
        <v>4</v>
      </c>
      <c r="G2142" t="s">
        <v>3</v>
      </c>
      <c r="H2142" t="s">
        <v>2</v>
      </c>
      <c r="I2142">
        <v>32.715081300000001</v>
      </c>
      <c r="J2142">
        <v>-117.1298073</v>
      </c>
      <c r="K2142" t="s">
        <v>4842</v>
      </c>
      <c r="L2142">
        <v>92102</v>
      </c>
      <c r="M2142">
        <v>3</v>
      </c>
      <c r="N2142">
        <v>8</v>
      </c>
      <c r="O2142" t="s">
        <v>4779</v>
      </c>
      <c r="P2142" t="s">
        <v>6</v>
      </c>
    </row>
    <row r="2143" spans="1:16" x14ac:dyDescent="0.25">
      <c r="A2143">
        <v>3298326</v>
      </c>
      <c r="B2143" s="2">
        <v>44284</v>
      </c>
      <c r="C2143" s="1">
        <v>0.90902777777777777</v>
      </c>
      <c r="D2143">
        <f t="shared" si="33"/>
        <v>2021</v>
      </c>
      <c r="E2143">
        <v>553</v>
      </c>
      <c r="F2143" t="s">
        <v>4</v>
      </c>
      <c r="G2143" t="s">
        <v>3</v>
      </c>
      <c r="H2143" t="s">
        <v>2</v>
      </c>
      <c r="I2143">
        <v>32.7145501021554</v>
      </c>
      <c r="J2143">
        <v>-117.14014710456701</v>
      </c>
      <c r="K2143" t="s">
        <v>4841</v>
      </c>
      <c r="L2143">
        <v>92102</v>
      </c>
      <c r="M2143">
        <v>3</v>
      </c>
      <c r="N2143">
        <v>8</v>
      </c>
      <c r="O2143" t="s">
        <v>4779</v>
      </c>
      <c r="P2143" t="s">
        <v>0</v>
      </c>
    </row>
    <row r="2144" spans="1:16" x14ac:dyDescent="0.25">
      <c r="A2144">
        <v>3290548</v>
      </c>
      <c r="B2144" s="2">
        <v>44278</v>
      </c>
      <c r="C2144" s="1">
        <v>0.96527777777777779</v>
      </c>
      <c r="D2144">
        <f t="shared" si="33"/>
        <v>2021</v>
      </c>
      <c r="E2144">
        <v>559</v>
      </c>
      <c r="F2144" t="s">
        <v>4</v>
      </c>
      <c r="G2144" t="s">
        <v>3</v>
      </c>
      <c r="H2144" t="s">
        <v>2</v>
      </c>
      <c r="I2144">
        <v>32.718882529011402</v>
      </c>
      <c r="J2144">
        <v>-117.13398611207</v>
      </c>
      <c r="K2144" t="s">
        <v>4840</v>
      </c>
      <c r="L2144">
        <v>92102</v>
      </c>
      <c r="M2144">
        <v>3</v>
      </c>
      <c r="N2144">
        <v>8</v>
      </c>
      <c r="O2144" t="s">
        <v>4779</v>
      </c>
      <c r="P2144" t="s">
        <v>0</v>
      </c>
    </row>
    <row r="2145" spans="1:16" x14ac:dyDescent="0.25">
      <c r="A2145">
        <v>3289305</v>
      </c>
      <c r="B2145" s="2">
        <v>44277</v>
      </c>
      <c r="C2145" s="1">
        <v>0.8652777777777777</v>
      </c>
      <c r="D2145">
        <f t="shared" si="33"/>
        <v>2021</v>
      </c>
      <c r="E2145">
        <v>560</v>
      </c>
      <c r="F2145" t="s">
        <v>4</v>
      </c>
      <c r="G2145" t="s">
        <v>3</v>
      </c>
      <c r="H2145" t="s">
        <v>2</v>
      </c>
      <c r="I2145">
        <v>32.715799599999997</v>
      </c>
      <c r="J2145">
        <v>-117.1440293</v>
      </c>
      <c r="K2145" t="s">
        <v>4839</v>
      </c>
      <c r="L2145">
        <v>92102</v>
      </c>
      <c r="M2145">
        <v>3</v>
      </c>
      <c r="N2145">
        <v>8</v>
      </c>
      <c r="O2145" t="s">
        <v>4779</v>
      </c>
      <c r="P2145" t="s">
        <v>6</v>
      </c>
    </row>
    <row r="2146" spans="1:16" x14ac:dyDescent="0.25">
      <c r="A2146">
        <v>3280233</v>
      </c>
      <c r="B2146" s="2">
        <v>44271</v>
      </c>
      <c r="C2146" s="1">
        <v>0.46736111111111112</v>
      </c>
      <c r="D2146">
        <f t="shared" si="33"/>
        <v>2021</v>
      </c>
      <c r="E2146">
        <v>566</v>
      </c>
      <c r="F2146" t="s">
        <v>4</v>
      </c>
      <c r="G2146" t="s">
        <v>3</v>
      </c>
      <c r="H2146" t="s">
        <v>2</v>
      </c>
      <c r="I2146">
        <v>32.717829999999999</v>
      </c>
      <c r="J2146">
        <v>-117.14211383</v>
      </c>
      <c r="K2146" t="s">
        <v>4838</v>
      </c>
      <c r="L2146">
        <v>92102</v>
      </c>
      <c r="M2146">
        <v>3</v>
      </c>
      <c r="N2146">
        <v>8</v>
      </c>
      <c r="O2146" t="s">
        <v>4779</v>
      </c>
      <c r="P2146" t="s">
        <v>0</v>
      </c>
    </row>
    <row r="2147" spans="1:16" x14ac:dyDescent="0.25">
      <c r="A2147">
        <v>3274845</v>
      </c>
      <c r="B2147" s="2">
        <v>44267</v>
      </c>
      <c r="C2147" s="1">
        <v>0.30416666666666664</v>
      </c>
      <c r="D2147">
        <f t="shared" si="33"/>
        <v>2021</v>
      </c>
      <c r="E2147">
        <v>570</v>
      </c>
      <c r="F2147" t="s">
        <v>4</v>
      </c>
      <c r="G2147" t="s">
        <v>3</v>
      </c>
      <c r="H2147" t="s">
        <v>2</v>
      </c>
      <c r="I2147">
        <v>32.715036732956001</v>
      </c>
      <c r="J2147">
        <v>-117.129667914782</v>
      </c>
      <c r="K2147" t="s">
        <v>4837</v>
      </c>
      <c r="L2147">
        <v>92102</v>
      </c>
      <c r="M2147">
        <v>3</v>
      </c>
      <c r="N2147">
        <v>8</v>
      </c>
      <c r="O2147" t="s">
        <v>4779</v>
      </c>
      <c r="P2147" t="s">
        <v>0</v>
      </c>
    </row>
    <row r="2148" spans="1:16" x14ac:dyDescent="0.25">
      <c r="A2148">
        <v>3270703</v>
      </c>
      <c r="B2148" s="2">
        <v>44264</v>
      </c>
      <c r="C2148" s="1">
        <v>0.32708333333333334</v>
      </c>
      <c r="D2148">
        <f t="shared" si="33"/>
        <v>2021</v>
      </c>
      <c r="E2148">
        <v>573</v>
      </c>
      <c r="F2148" t="s">
        <v>4</v>
      </c>
      <c r="G2148" t="s">
        <v>3</v>
      </c>
      <c r="H2148" t="s">
        <v>2</v>
      </c>
      <c r="I2148">
        <v>32.7193025763289</v>
      </c>
      <c r="J2148">
        <v>-117.129471051941</v>
      </c>
      <c r="K2148" t="s">
        <v>4836</v>
      </c>
      <c r="L2148">
        <v>92102</v>
      </c>
      <c r="M2148">
        <v>3</v>
      </c>
      <c r="N2148">
        <v>8</v>
      </c>
      <c r="O2148" t="s">
        <v>4779</v>
      </c>
      <c r="P2148" t="s">
        <v>0</v>
      </c>
    </row>
    <row r="2149" spans="1:16" x14ac:dyDescent="0.25">
      <c r="A2149">
        <v>3247774</v>
      </c>
      <c r="B2149" s="2">
        <v>44245</v>
      </c>
      <c r="C2149" s="1">
        <v>0.42499999999999999</v>
      </c>
      <c r="D2149">
        <f t="shared" si="33"/>
        <v>2021</v>
      </c>
      <c r="E2149">
        <v>592</v>
      </c>
      <c r="F2149" t="s">
        <v>4</v>
      </c>
      <c r="G2149" t="s">
        <v>3</v>
      </c>
      <c r="H2149" t="s">
        <v>2</v>
      </c>
      <c r="I2149">
        <v>32.715799500000003</v>
      </c>
      <c r="J2149">
        <v>-117.1441287</v>
      </c>
      <c r="K2149" t="s">
        <v>4835</v>
      </c>
      <c r="L2149">
        <v>92102</v>
      </c>
      <c r="M2149">
        <v>3</v>
      </c>
      <c r="N2149">
        <v>8</v>
      </c>
      <c r="O2149" t="s">
        <v>4779</v>
      </c>
      <c r="P2149" t="s">
        <v>6</v>
      </c>
    </row>
    <row r="2150" spans="1:16" x14ac:dyDescent="0.25">
      <c r="A2150">
        <v>3232799</v>
      </c>
      <c r="B2150" s="2">
        <v>44231</v>
      </c>
      <c r="C2150" s="1">
        <v>0.98819444444444438</v>
      </c>
      <c r="D2150">
        <f t="shared" si="33"/>
        <v>2021</v>
      </c>
      <c r="E2150">
        <v>606</v>
      </c>
      <c r="F2150" t="s">
        <v>4</v>
      </c>
      <c r="G2150" t="s">
        <v>3</v>
      </c>
      <c r="H2150" t="s">
        <v>2</v>
      </c>
      <c r="I2150">
        <v>32.714730501389198</v>
      </c>
      <c r="J2150">
        <v>-117.139737432629</v>
      </c>
      <c r="K2150" t="s">
        <v>4834</v>
      </c>
      <c r="L2150">
        <v>92102</v>
      </c>
      <c r="M2150">
        <v>3</v>
      </c>
      <c r="N2150">
        <v>8</v>
      </c>
      <c r="O2150" t="s">
        <v>4779</v>
      </c>
      <c r="P2150" t="s">
        <v>6</v>
      </c>
    </row>
    <row r="2151" spans="1:16" x14ac:dyDescent="0.25">
      <c r="A2151">
        <v>3230205</v>
      </c>
      <c r="B2151" s="2">
        <v>44230</v>
      </c>
      <c r="C2151" s="1">
        <v>0.35555555555555557</v>
      </c>
      <c r="D2151">
        <f t="shared" si="33"/>
        <v>2021</v>
      </c>
      <c r="E2151">
        <v>607</v>
      </c>
      <c r="F2151" t="s">
        <v>4</v>
      </c>
      <c r="G2151" t="s">
        <v>3</v>
      </c>
      <c r="H2151" t="s">
        <v>2</v>
      </c>
      <c r="I2151">
        <v>32.716638699999997</v>
      </c>
      <c r="J2151">
        <v>-117.1235308</v>
      </c>
      <c r="K2151" t="s">
        <v>4833</v>
      </c>
      <c r="L2151">
        <v>92102</v>
      </c>
      <c r="M2151">
        <v>3</v>
      </c>
      <c r="N2151">
        <v>8</v>
      </c>
      <c r="O2151" t="s">
        <v>4779</v>
      </c>
      <c r="P2151" t="s">
        <v>6</v>
      </c>
    </row>
    <row r="2152" spans="1:16" x14ac:dyDescent="0.25">
      <c r="A2152">
        <v>3226975</v>
      </c>
      <c r="B2152" s="2">
        <v>44227</v>
      </c>
      <c r="C2152" s="1">
        <v>0.87083333333333324</v>
      </c>
      <c r="D2152">
        <f t="shared" si="33"/>
        <v>2021</v>
      </c>
      <c r="E2152">
        <v>610</v>
      </c>
      <c r="F2152" t="s">
        <v>4</v>
      </c>
      <c r="G2152" t="s">
        <v>3</v>
      </c>
      <c r="H2152" t="s">
        <v>2</v>
      </c>
      <c r="I2152">
        <v>32.716554289005003</v>
      </c>
      <c r="J2152">
        <v>-117.129582797813</v>
      </c>
      <c r="K2152" t="s">
        <v>4787</v>
      </c>
      <c r="L2152">
        <v>92102</v>
      </c>
      <c r="M2152">
        <v>3</v>
      </c>
      <c r="N2152">
        <v>8</v>
      </c>
      <c r="O2152" t="s">
        <v>4779</v>
      </c>
      <c r="P2152" t="s">
        <v>0</v>
      </c>
    </row>
    <row r="2153" spans="1:16" x14ac:dyDescent="0.25">
      <c r="A2153">
        <v>3226976</v>
      </c>
      <c r="B2153" s="2">
        <v>44227</v>
      </c>
      <c r="C2153" s="1">
        <v>0.87152777777777779</v>
      </c>
      <c r="D2153">
        <f t="shared" si="33"/>
        <v>2021</v>
      </c>
      <c r="E2153">
        <v>610</v>
      </c>
      <c r="F2153" t="s">
        <v>4</v>
      </c>
      <c r="G2153" t="s">
        <v>3</v>
      </c>
      <c r="H2153" t="s">
        <v>2</v>
      </c>
      <c r="I2153">
        <v>32.716630798097597</v>
      </c>
      <c r="J2153">
        <v>-117.12962111581</v>
      </c>
      <c r="K2153" t="s">
        <v>4832</v>
      </c>
      <c r="L2153">
        <v>92102</v>
      </c>
      <c r="M2153">
        <v>3</v>
      </c>
      <c r="N2153">
        <v>8</v>
      </c>
      <c r="O2153" t="s">
        <v>4779</v>
      </c>
      <c r="P2153" t="s">
        <v>0</v>
      </c>
    </row>
    <row r="2154" spans="1:16" x14ac:dyDescent="0.25">
      <c r="A2154">
        <v>3220930</v>
      </c>
      <c r="B2154" s="2">
        <v>44223</v>
      </c>
      <c r="C2154" s="1">
        <v>0.2638888888888889</v>
      </c>
      <c r="D2154">
        <f t="shared" si="33"/>
        <v>2021</v>
      </c>
      <c r="E2154">
        <v>614</v>
      </c>
      <c r="F2154" t="s">
        <v>4</v>
      </c>
      <c r="G2154" t="s">
        <v>3</v>
      </c>
      <c r="H2154" t="s">
        <v>2</v>
      </c>
      <c r="I2154">
        <v>32.719743899999997</v>
      </c>
      <c r="J2154">
        <v>-117.1290719</v>
      </c>
      <c r="K2154" t="s">
        <v>4831</v>
      </c>
      <c r="L2154">
        <v>92102</v>
      </c>
      <c r="M2154">
        <v>3</v>
      </c>
      <c r="N2154">
        <v>8</v>
      </c>
      <c r="O2154" t="s">
        <v>4779</v>
      </c>
      <c r="P2154" t="s">
        <v>6</v>
      </c>
    </row>
    <row r="2155" spans="1:16" x14ac:dyDescent="0.25">
      <c r="A2155">
        <v>3209613</v>
      </c>
      <c r="B2155" s="2">
        <v>44213</v>
      </c>
      <c r="C2155" s="1">
        <v>0.76111111111111107</v>
      </c>
      <c r="D2155">
        <f t="shared" si="33"/>
        <v>2021</v>
      </c>
      <c r="E2155">
        <v>624</v>
      </c>
      <c r="F2155" t="s">
        <v>4</v>
      </c>
      <c r="G2155" t="s">
        <v>3</v>
      </c>
      <c r="H2155" t="s">
        <v>2</v>
      </c>
      <c r="I2155">
        <v>32.716829702260299</v>
      </c>
      <c r="J2155">
        <v>-117.13871545767201</v>
      </c>
      <c r="K2155" t="s">
        <v>4830</v>
      </c>
      <c r="L2155">
        <v>92102</v>
      </c>
      <c r="M2155">
        <v>3</v>
      </c>
      <c r="N2155">
        <v>8</v>
      </c>
      <c r="O2155" t="s">
        <v>4779</v>
      </c>
      <c r="P2155" t="s">
        <v>6</v>
      </c>
    </row>
    <row r="2156" spans="1:16" x14ac:dyDescent="0.25">
      <c r="A2156">
        <v>3209000</v>
      </c>
      <c r="B2156" s="2">
        <v>44212</v>
      </c>
      <c r="C2156" s="1">
        <v>0.78819444444444453</v>
      </c>
      <c r="D2156">
        <f t="shared" si="33"/>
        <v>2021</v>
      </c>
      <c r="E2156">
        <v>625</v>
      </c>
      <c r="F2156" t="s">
        <v>4</v>
      </c>
      <c r="G2156" t="s">
        <v>3</v>
      </c>
      <c r="H2156" t="s">
        <v>2</v>
      </c>
      <c r="I2156">
        <v>32.726560111040598</v>
      </c>
      <c r="J2156">
        <v>-117.13005330422899</v>
      </c>
      <c r="K2156" t="s">
        <v>4829</v>
      </c>
      <c r="L2156">
        <v>92104</v>
      </c>
      <c r="M2156">
        <v>3</v>
      </c>
      <c r="N2156">
        <v>8</v>
      </c>
      <c r="O2156" t="s">
        <v>4779</v>
      </c>
      <c r="P2156" t="s">
        <v>6</v>
      </c>
    </row>
    <row r="2157" spans="1:16" x14ac:dyDescent="0.25">
      <c r="A2157">
        <v>3209026</v>
      </c>
      <c r="B2157" s="2">
        <v>44212</v>
      </c>
      <c r="C2157" s="1">
        <v>0.83333333333333337</v>
      </c>
      <c r="D2157">
        <f t="shared" si="33"/>
        <v>2021</v>
      </c>
      <c r="E2157">
        <v>625</v>
      </c>
      <c r="F2157" t="s">
        <v>4</v>
      </c>
      <c r="G2157" t="s">
        <v>3</v>
      </c>
      <c r="H2157" t="s">
        <v>2</v>
      </c>
      <c r="I2157">
        <v>32.719324875726898</v>
      </c>
      <c r="J2157">
        <v>-117.145671563413</v>
      </c>
      <c r="K2157" t="s">
        <v>4828</v>
      </c>
      <c r="L2157">
        <v>92102</v>
      </c>
      <c r="M2157">
        <v>3</v>
      </c>
      <c r="N2157">
        <v>8</v>
      </c>
      <c r="O2157" t="s">
        <v>4779</v>
      </c>
      <c r="P2157" t="s">
        <v>32</v>
      </c>
    </row>
    <row r="2158" spans="1:16" x14ac:dyDescent="0.25">
      <c r="A2158">
        <v>3196532</v>
      </c>
      <c r="B2158" s="2">
        <v>44203</v>
      </c>
      <c r="C2158" s="1">
        <v>0.28194444444444444</v>
      </c>
      <c r="D2158">
        <f t="shared" si="33"/>
        <v>2021</v>
      </c>
      <c r="E2158">
        <v>634</v>
      </c>
      <c r="F2158" t="s">
        <v>4</v>
      </c>
      <c r="G2158" t="s">
        <v>3</v>
      </c>
      <c r="H2158" t="s">
        <v>2</v>
      </c>
      <c r="I2158">
        <v>32.715799599999997</v>
      </c>
      <c r="J2158">
        <v>-117.1440745</v>
      </c>
      <c r="K2158" t="s">
        <v>4827</v>
      </c>
      <c r="L2158">
        <v>92102</v>
      </c>
      <c r="M2158">
        <v>3</v>
      </c>
      <c r="N2158">
        <v>8</v>
      </c>
      <c r="O2158" t="s">
        <v>4779</v>
      </c>
      <c r="P2158" t="s">
        <v>6</v>
      </c>
    </row>
    <row r="2159" spans="1:16" x14ac:dyDescent="0.25">
      <c r="A2159">
        <v>3196480</v>
      </c>
      <c r="B2159" s="2">
        <v>44202</v>
      </c>
      <c r="C2159" s="1">
        <v>0.93055555555555547</v>
      </c>
      <c r="D2159">
        <f t="shared" si="33"/>
        <v>2021</v>
      </c>
      <c r="E2159">
        <v>635</v>
      </c>
      <c r="F2159" t="s">
        <v>4</v>
      </c>
      <c r="G2159" t="s">
        <v>3</v>
      </c>
      <c r="H2159" t="s">
        <v>2</v>
      </c>
      <c r="I2159">
        <v>32.714956063539297</v>
      </c>
      <c r="J2159">
        <v>-117.132379687724</v>
      </c>
      <c r="K2159" t="s">
        <v>4826</v>
      </c>
      <c r="L2159">
        <v>92102</v>
      </c>
      <c r="M2159">
        <v>3</v>
      </c>
      <c r="N2159">
        <v>8</v>
      </c>
      <c r="O2159" t="s">
        <v>4779</v>
      </c>
      <c r="P2159" t="s">
        <v>0</v>
      </c>
    </row>
    <row r="2160" spans="1:16" x14ac:dyDescent="0.25">
      <c r="A2160">
        <v>3191861</v>
      </c>
      <c r="B2160" s="2">
        <v>44198</v>
      </c>
      <c r="C2160" s="1">
        <v>0.72361111111111109</v>
      </c>
      <c r="D2160">
        <f t="shared" si="33"/>
        <v>2021</v>
      </c>
      <c r="E2160">
        <v>639</v>
      </c>
      <c r="F2160" t="s">
        <v>4</v>
      </c>
      <c r="G2160" t="s">
        <v>3</v>
      </c>
      <c r="H2160" t="s">
        <v>2</v>
      </c>
      <c r="I2160">
        <v>32.717806699999997</v>
      </c>
      <c r="J2160">
        <v>-117.1466933</v>
      </c>
      <c r="K2160" t="s">
        <v>4825</v>
      </c>
      <c r="L2160">
        <v>92102</v>
      </c>
      <c r="M2160">
        <v>3</v>
      </c>
      <c r="N2160">
        <v>8</v>
      </c>
      <c r="O2160" t="s">
        <v>4779</v>
      </c>
      <c r="P2160" t="s">
        <v>0</v>
      </c>
    </row>
    <row r="2161" spans="1:16" x14ac:dyDescent="0.25">
      <c r="A2161">
        <v>3160773</v>
      </c>
      <c r="B2161" s="2">
        <v>44166</v>
      </c>
      <c r="C2161" s="1">
        <v>0.8041666666666667</v>
      </c>
      <c r="D2161">
        <f t="shared" si="33"/>
        <v>2020</v>
      </c>
      <c r="E2161">
        <v>671</v>
      </c>
      <c r="F2161" t="s">
        <v>4</v>
      </c>
      <c r="G2161" t="s">
        <v>3</v>
      </c>
      <c r="H2161" t="s">
        <v>2</v>
      </c>
      <c r="I2161">
        <v>32.717855239999999</v>
      </c>
      <c r="J2161">
        <v>-117.14681614</v>
      </c>
      <c r="K2161" t="s">
        <v>4825</v>
      </c>
      <c r="L2161">
        <v>92102</v>
      </c>
      <c r="M2161">
        <v>3</v>
      </c>
      <c r="N2161">
        <v>8</v>
      </c>
      <c r="O2161" t="s">
        <v>4779</v>
      </c>
      <c r="P2161" t="s">
        <v>0</v>
      </c>
    </row>
    <row r="2162" spans="1:16" x14ac:dyDescent="0.25">
      <c r="A2162">
        <v>3151020</v>
      </c>
      <c r="B2162" s="2">
        <v>44155</v>
      </c>
      <c r="C2162" s="1">
        <v>0.9472222222222223</v>
      </c>
      <c r="D2162">
        <f t="shared" si="33"/>
        <v>2020</v>
      </c>
      <c r="E2162">
        <v>682</v>
      </c>
      <c r="F2162" t="s">
        <v>4</v>
      </c>
      <c r="G2162" t="s">
        <v>3</v>
      </c>
      <c r="H2162" t="s">
        <v>2</v>
      </c>
      <c r="I2162">
        <v>32.714723554359402</v>
      </c>
      <c r="J2162">
        <v>-117.140777992133</v>
      </c>
      <c r="K2162" t="s">
        <v>4824</v>
      </c>
      <c r="L2162">
        <v>92102</v>
      </c>
      <c r="M2162">
        <v>3</v>
      </c>
      <c r="N2162">
        <v>8</v>
      </c>
      <c r="O2162" t="s">
        <v>4779</v>
      </c>
      <c r="P2162" t="s">
        <v>0</v>
      </c>
    </row>
    <row r="2163" spans="1:16" x14ac:dyDescent="0.25">
      <c r="A2163">
        <v>3147084</v>
      </c>
      <c r="B2163" s="2">
        <v>44152</v>
      </c>
      <c r="C2163" s="1">
        <v>0.4826388888888889</v>
      </c>
      <c r="D2163">
        <f t="shared" si="33"/>
        <v>2020</v>
      </c>
      <c r="E2163">
        <v>685</v>
      </c>
      <c r="F2163" t="s">
        <v>4</v>
      </c>
      <c r="G2163" t="s">
        <v>31</v>
      </c>
      <c r="H2163" t="s">
        <v>2</v>
      </c>
      <c r="I2163">
        <v>32.7259075384531</v>
      </c>
      <c r="J2163">
        <v>-117.12914872381501</v>
      </c>
      <c r="K2163" t="s">
        <v>4818</v>
      </c>
      <c r="L2163">
        <v>92102</v>
      </c>
      <c r="M2163">
        <v>3</v>
      </c>
      <c r="N2163">
        <v>8</v>
      </c>
      <c r="O2163" t="s">
        <v>4779</v>
      </c>
      <c r="P2163" t="s">
        <v>0</v>
      </c>
    </row>
    <row r="2164" spans="1:16" x14ac:dyDescent="0.25">
      <c r="A2164">
        <v>3145312</v>
      </c>
      <c r="B2164" s="2">
        <v>44150</v>
      </c>
      <c r="C2164" s="1">
        <v>0.92013888888888884</v>
      </c>
      <c r="D2164">
        <f t="shared" si="33"/>
        <v>2020</v>
      </c>
      <c r="E2164">
        <v>687</v>
      </c>
      <c r="F2164" t="s">
        <v>4</v>
      </c>
      <c r="G2164" t="s">
        <v>3</v>
      </c>
      <c r="H2164" t="s">
        <v>2</v>
      </c>
      <c r="I2164">
        <v>32.714791801220201</v>
      </c>
      <c r="J2164">
        <v>-117.140774595899</v>
      </c>
      <c r="K2164" t="s">
        <v>4802</v>
      </c>
      <c r="L2164">
        <v>92102</v>
      </c>
      <c r="M2164">
        <v>3</v>
      </c>
      <c r="N2164">
        <v>8</v>
      </c>
      <c r="O2164" t="s">
        <v>4779</v>
      </c>
      <c r="P2164" t="s">
        <v>0</v>
      </c>
    </row>
    <row r="2165" spans="1:16" x14ac:dyDescent="0.25">
      <c r="A2165">
        <v>3132977</v>
      </c>
      <c r="B2165" s="2">
        <v>44137</v>
      </c>
      <c r="C2165" s="1">
        <v>0.76041666666666663</v>
      </c>
      <c r="D2165">
        <f t="shared" si="33"/>
        <v>2020</v>
      </c>
      <c r="E2165">
        <v>700</v>
      </c>
      <c r="F2165" t="s">
        <v>4</v>
      </c>
      <c r="G2165" t="s">
        <v>3</v>
      </c>
      <c r="H2165" t="s">
        <v>2</v>
      </c>
      <c r="I2165">
        <v>32.7202646</v>
      </c>
      <c r="J2165">
        <v>-117.13379740000001</v>
      </c>
      <c r="K2165" t="s">
        <v>4821</v>
      </c>
      <c r="L2165">
        <v>92102</v>
      </c>
      <c r="M2165">
        <v>3</v>
      </c>
      <c r="N2165">
        <v>8</v>
      </c>
      <c r="O2165" t="s">
        <v>4779</v>
      </c>
      <c r="P2165" t="s">
        <v>0</v>
      </c>
    </row>
    <row r="2166" spans="1:16" x14ac:dyDescent="0.25">
      <c r="A2166">
        <v>3127605</v>
      </c>
      <c r="B2166" s="2">
        <v>44132</v>
      </c>
      <c r="C2166" s="1">
        <v>0.79513888888888884</v>
      </c>
      <c r="D2166">
        <f t="shared" si="33"/>
        <v>2020</v>
      </c>
      <c r="E2166">
        <v>705</v>
      </c>
      <c r="F2166" t="s">
        <v>4</v>
      </c>
      <c r="G2166" t="s">
        <v>3</v>
      </c>
      <c r="H2166" t="s">
        <v>2</v>
      </c>
      <c r="I2166">
        <v>32.716796500000001</v>
      </c>
      <c r="J2166">
        <v>-117.13988070000001</v>
      </c>
      <c r="K2166" t="s">
        <v>4823</v>
      </c>
      <c r="L2166">
        <v>92102</v>
      </c>
      <c r="M2166">
        <v>3</v>
      </c>
      <c r="N2166">
        <v>8</v>
      </c>
      <c r="O2166" t="s">
        <v>4779</v>
      </c>
      <c r="P2166" t="s">
        <v>0</v>
      </c>
    </row>
    <row r="2167" spans="1:16" x14ac:dyDescent="0.25">
      <c r="A2167">
        <v>3123880</v>
      </c>
      <c r="B2167" s="2">
        <v>44129</v>
      </c>
      <c r="C2167" s="1">
        <v>0.79513888888888884</v>
      </c>
      <c r="D2167">
        <f t="shared" si="33"/>
        <v>2020</v>
      </c>
      <c r="E2167">
        <v>708</v>
      </c>
      <c r="F2167" t="s">
        <v>4</v>
      </c>
      <c r="G2167" t="s">
        <v>3</v>
      </c>
      <c r="H2167" t="s">
        <v>2</v>
      </c>
      <c r="I2167">
        <v>32.726649999999999</v>
      </c>
      <c r="J2167">
        <v>-117.13031117</v>
      </c>
      <c r="K2167" t="s">
        <v>4822</v>
      </c>
      <c r="L2167">
        <v>92104</v>
      </c>
      <c r="M2167">
        <v>3</v>
      </c>
      <c r="N2167">
        <v>8</v>
      </c>
      <c r="O2167" t="s">
        <v>4779</v>
      </c>
      <c r="P2167" t="s">
        <v>0</v>
      </c>
    </row>
    <row r="2168" spans="1:16" x14ac:dyDescent="0.25">
      <c r="A2168">
        <v>3120189</v>
      </c>
      <c r="B2168" s="2">
        <v>44125</v>
      </c>
      <c r="C2168" s="1">
        <v>0.65902777777777777</v>
      </c>
      <c r="D2168">
        <f t="shared" si="33"/>
        <v>2020</v>
      </c>
      <c r="E2168">
        <v>712</v>
      </c>
      <c r="F2168" t="s">
        <v>4</v>
      </c>
      <c r="G2168" t="s">
        <v>3</v>
      </c>
      <c r="H2168" t="s">
        <v>2</v>
      </c>
      <c r="I2168">
        <v>32.720188139999998</v>
      </c>
      <c r="J2168">
        <v>-117.13368225000001</v>
      </c>
      <c r="K2168" t="s">
        <v>4821</v>
      </c>
      <c r="L2168">
        <v>92102</v>
      </c>
      <c r="M2168">
        <v>3</v>
      </c>
      <c r="N2168">
        <v>8</v>
      </c>
      <c r="O2168" t="s">
        <v>4779</v>
      </c>
      <c r="P2168" t="s">
        <v>0</v>
      </c>
    </row>
    <row r="2169" spans="1:16" x14ac:dyDescent="0.25">
      <c r="A2169">
        <v>3117855</v>
      </c>
      <c r="B2169" s="2">
        <v>44123</v>
      </c>
      <c r="C2169" s="1">
        <v>0.86736111111111114</v>
      </c>
      <c r="D2169">
        <f t="shared" si="33"/>
        <v>2020</v>
      </c>
      <c r="E2169">
        <v>714</v>
      </c>
      <c r="F2169" t="s">
        <v>4</v>
      </c>
      <c r="G2169" t="s">
        <v>3</v>
      </c>
      <c r="H2169" t="s">
        <v>2</v>
      </c>
      <c r="I2169">
        <v>32.719122057887901</v>
      </c>
      <c r="J2169">
        <v>-117.134061536429</v>
      </c>
      <c r="K2169" t="s">
        <v>4820</v>
      </c>
      <c r="L2169">
        <v>92102</v>
      </c>
      <c r="M2169">
        <v>3</v>
      </c>
      <c r="N2169">
        <v>8</v>
      </c>
      <c r="O2169" t="s">
        <v>4779</v>
      </c>
      <c r="P2169" t="s">
        <v>0</v>
      </c>
    </row>
    <row r="2170" spans="1:16" x14ac:dyDescent="0.25">
      <c r="A2170">
        <v>3112005</v>
      </c>
      <c r="B2170" s="2">
        <v>44119</v>
      </c>
      <c r="C2170" s="1">
        <v>0.30486111111111108</v>
      </c>
      <c r="D2170">
        <f t="shared" si="33"/>
        <v>2020</v>
      </c>
      <c r="E2170">
        <v>718</v>
      </c>
      <c r="F2170" t="s">
        <v>4</v>
      </c>
      <c r="G2170" t="s">
        <v>3</v>
      </c>
      <c r="H2170" t="s">
        <v>2</v>
      </c>
      <c r="I2170">
        <v>32.714964100000003</v>
      </c>
      <c r="J2170">
        <v>-117.13959610000001</v>
      </c>
      <c r="K2170" t="s">
        <v>4819</v>
      </c>
      <c r="L2170">
        <v>92102</v>
      </c>
      <c r="M2170">
        <v>3</v>
      </c>
      <c r="N2170">
        <v>8</v>
      </c>
      <c r="O2170" t="s">
        <v>4779</v>
      </c>
      <c r="P2170" t="s">
        <v>6</v>
      </c>
    </row>
    <row r="2171" spans="1:16" x14ac:dyDescent="0.25">
      <c r="A2171">
        <v>3113467</v>
      </c>
      <c r="B2171" s="2">
        <v>44119</v>
      </c>
      <c r="C2171" s="1">
        <v>0.86041666666666661</v>
      </c>
      <c r="D2171">
        <f t="shared" si="33"/>
        <v>2020</v>
      </c>
      <c r="E2171">
        <v>718</v>
      </c>
      <c r="F2171" t="s">
        <v>4</v>
      </c>
      <c r="G2171" t="s">
        <v>3</v>
      </c>
      <c r="H2171" t="s">
        <v>2</v>
      </c>
      <c r="I2171">
        <v>32.725969194500401</v>
      </c>
      <c r="J2171">
        <v>-117.12924475833</v>
      </c>
      <c r="K2171" t="s">
        <v>4818</v>
      </c>
      <c r="L2171">
        <v>92102</v>
      </c>
      <c r="M2171">
        <v>3</v>
      </c>
      <c r="N2171">
        <v>8</v>
      </c>
      <c r="O2171" t="s">
        <v>4779</v>
      </c>
      <c r="P2171" t="s">
        <v>0</v>
      </c>
    </row>
    <row r="2172" spans="1:16" x14ac:dyDescent="0.25">
      <c r="A2172">
        <v>3110443</v>
      </c>
      <c r="B2172" s="2">
        <v>44118</v>
      </c>
      <c r="C2172" s="1">
        <v>0.20972222222222223</v>
      </c>
      <c r="D2172">
        <f t="shared" si="33"/>
        <v>2020</v>
      </c>
      <c r="E2172">
        <v>719</v>
      </c>
      <c r="F2172" t="s">
        <v>4</v>
      </c>
      <c r="G2172" t="s">
        <v>3</v>
      </c>
      <c r="H2172" t="s">
        <v>2</v>
      </c>
      <c r="I2172">
        <v>32.718324199999998</v>
      </c>
      <c r="J2172">
        <v>-117.12727959999999</v>
      </c>
      <c r="K2172" t="s">
        <v>4817</v>
      </c>
      <c r="L2172">
        <v>92102</v>
      </c>
      <c r="M2172">
        <v>3</v>
      </c>
      <c r="N2172">
        <v>8</v>
      </c>
      <c r="O2172" t="s">
        <v>4779</v>
      </c>
      <c r="P2172" t="s">
        <v>6</v>
      </c>
    </row>
    <row r="2173" spans="1:16" x14ac:dyDescent="0.25">
      <c r="A2173">
        <v>3106347</v>
      </c>
      <c r="B2173" s="2">
        <v>44113</v>
      </c>
      <c r="C2173" s="1">
        <v>0.77083333333333337</v>
      </c>
      <c r="D2173">
        <f t="shared" si="33"/>
        <v>2020</v>
      </c>
      <c r="E2173">
        <v>724</v>
      </c>
      <c r="F2173" t="s">
        <v>4</v>
      </c>
      <c r="G2173" t="s">
        <v>3</v>
      </c>
      <c r="H2173" t="s">
        <v>2</v>
      </c>
      <c r="I2173">
        <v>32.717198248651997</v>
      </c>
      <c r="J2173">
        <v>-117.140347206844</v>
      </c>
      <c r="K2173" t="s">
        <v>4816</v>
      </c>
      <c r="L2173">
        <v>92102</v>
      </c>
      <c r="M2173">
        <v>3</v>
      </c>
      <c r="N2173">
        <v>8</v>
      </c>
      <c r="O2173" t="s">
        <v>4779</v>
      </c>
      <c r="P2173" t="s">
        <v>0</v>
      </c>
    </row>
    <row r="2174" spans="1:16" x14ac:dyDescent="0.25">
      <c r="A2174">
        <v>3102332</v>
      </c>
      <c r="B2174" s="2">
        <v>44111</v>
      </c>
      <c r="C2174" s="1">
        <v>0.35972222222222222</v>
      </c>
      <c r="D2174">
        <f t="shared" si="33"/>
        <v>2020</v>
      </c>
      <c r="E2174">
        <v>726</v>
      </c>
      <c r="F2174" t="s">
        <v>4</v>
      </c>
      <c r="G2174" t="s">
        <v>31</v>
      </c>
      <c r="H2174" t="s">
        <v>2</v>
      </c>
      <c r="I2174">
        <v>32.714786099999998</v>
      </c>
      <c r="J2174">
        <v>-117.1415279</v>
      </c>
      <c r="K2174" t="s">
        <v>4815</v>
      </c>
      <c r="L2174">
        <v>92102</v>
      </c>
      <c r="M2174">
        <v>3</v>
      </c>
      <c r="N2174">
        <v>8</v>
      </c>
      <c r="O2174" t="s">
        <v>4779</v>
      </c>
      <c r="P2174" t="s">
        <v>0</v>
      </c>
    </row>
    <row r="2175" spans="1:16" x14ac:dyDescent="0.25">
      <c r="A2175">
        <v>3100925</v>
      </c>
      <c r="B2175" s="2">
        <v>44110</v>
      </c>
      <c r="C2175" s="1">
        <v>0.25277777777777777</v>
      </c>
      <c r="D2175">
        <f t="shared" si="33"/>
        <v>2020</v>
      </c>
      <c r="E2175">
        <v>727</v>
      </c>
      <c r="F2175" t="s">
        <v>4</v>
      </c>
      <c r="G2175" t="s">
        <v>3</v>
      </c>
      <c r="H2175" t="s">
        <v>2</v>
      </c>
      <c r="I2175">
        <v>32.728460119136301</v>
      </c>
      <c r="J2175">
        <v>-117.129583871101</v>
      </c>
      <c r="K2175" t="s">
        <v>4780</v>
      </c>
      <c r="L2175">
        <v>92104</v>
      </c>
      <c r="M2175">
        <v>3</v>
      </c>
      <c r="N2175">
        <v>8</v>
      </c>
      <c r="O2175" t="s">
        <v>4779</v>
      </c>
      <c r="P2175" t="s">
        <v>0</v>
      </c>
    </row>
    <row r="2176" spans="1:16" x14ac:dyDescent="0.25">
      <c r="A2176">
        <v>3084637</v>
      </c>
      <c r="B2176" s="2">
        <v>44095</v>
      </c>
      <c r="C2176" s="1">
        <v>0.68541666666666667</v>
      </c>
      <c r="D2176">
        <f t="shared" si="33"/>
        <v>2020</v>
      </c>
      <c r="E2176">
        <v>742</v>
      </c>
      <c r="F2176" t="s">
        <v>4</v>
      </c>
      <c r="G2176" t="s">
        <v>3</v>
      </c>
      <c r="H2176" t="s">
        <v>2</v>
      </c>
      <c r="I2176">
        <v>32.721055168688899</v>
      </c>
      <c r="J2176">
        <v>-117.133520264287</v>
      </c>
      <c r="K2176" t="s">
        <v>4814</v>
      </c>
      <c r="L2176">
        <v>92102</v>
      </c>
      <c r="M2176">
        <v>3</v>
      </c>
      <c r="N2176">
        <v>8</v>
      </c>
      <c r="O2176" t="s">
        <v>4779</v>
      </c>
      <c r="P2176" t="s">
        <v>0</v>
      </c>
    </row>
    <row r="2177" spans="1:16" x14ac:dyDescent="0.25">
      <c r="A2177">
        <v>3052490</v>
      </c>
      <c r="B2177" s="2">
        <v>44065</v>
      </c>
      <c r="C2177" s="1">
        <v>0.23680555555555557</v>
      </c>
      <c r="D2177">
        <f t="shared" si="33"/>
        <v>2020</v>
      </c>
      <c r="E2177">
        <v>772</v>
      </c>
      <c r="F2177" t="s">
        <v>4</v>
      </c>
      <c r="G2177" t="s">
        <v>3</v>
      </c>
      <c r="H2177" t="s">
        <v>2</v>
      </c>
      <c r="I2177">
        <v>32.7222838</v>
      </c>
      <c r="J2177">
        <v>-117.13370209999999</v>
      </c>
      <c r="K2177" t="s">
        <v>4813</v>
      </c>
      <c r="L2177">
        <v>92102</v>
      </c>
      <c r="M2177">
        <v>3</v>
      </c>
      <c r="N2177">
        <v>8</v>
      </c>
      <c r="O2177" t="s">
        <v>4779</v>
      </c>
      <c r="P2177" t="s">
        <v>0</v>
      </c>
    </row>
    <row r="2178" spans="1:16" x14ac:dyDescent="0.25">
      <c r="A2178">
        <v>3049486</v>
      </c>
      <c r="B2178" s="2">
        <v>44062</v>
      </c>
      <c r="C2178" s="1">
        <v>0.4993055555555555</v>
      </c>
      <c r="D2178">
        <f t="shared" ref="D2178:D2241" si="34">YEAR(B2178)</f>
        <v>2020</v>
      </c>
      <c r="E2178">
        <v>775</v>
      </c>
      <c r="F2178" t="s">
        <v>4</v>
      </c>
      <c r="G2178" t="s">
        <v>3</v>
      </c>
      <c r="H2178" t="s">
        <v>2</v>
      </c>
      <c r="I2178">
        <v>32.725464000000002</v>
      </c>
      <c r="J2178">
        <v>-117.12923259999999</v>
      </c>
      <c r="K2178" t="s">
        <v>4812</v>
      </c>
      <c r="L2178">
        <v>92102</v>
      </c>
      <c r="M2178">
        <v>3</v>
      </c>
      <c r="N2178">
        <v>8</v>
      </c>
      <c r="O2178" t="s">
        <v>4779</v>
      </c>
      <c r="P2178" t="s">
        <v>6</v>
      </c>
    </row>
    <row r="2179" spans="1:16" x14ac:dyDescent="0.25">
      <c r="A2179">
        <v>3033618</v>
      </c>
      <c r="B2179" s="2">
        <v>44048</v>
      </c>
      <c r="C2179" s="1">
        <v>0.37638888888888888</v>
      </c>
      <c r="D2179">
        <f t="shared" si="34"/>
        <v>2020</v>
      </c>
      <c r="E2179">
        <v>789</v>
      </c>
      <c r="F2179" t="s">
        <v>4</v>
      </c>
      <c r="G2179" t="s">
        <v>3</v>
      </c>
      <c r="H2179" t="s">
        <v>2</v>
      </c>
      <c r="I2179">
        <v>32.7260131835937</v>
      </c>
      <c r="J2179">
        <v>-117.129366779809</v>
      </c>
      <c r="K2179" t="s">
        <v>4811</v>
      </c>
      <c r="L2179">
        <v>92102</v>
      </c>
      <c r="M2179">
        <v>3</v>
      </c>
      <c r="N2179">
        <v>8</v>
      </c>
      <c r="O2179" t="s">
        <v>4779</v>
      </c>
      <c r="P2179" t="s">
        <v>0</v>
      </c>
    </row>
    <row r="2180" spans="1:16" x14ac:dyDescent="0.25">
      <c r="A2180">
        <v>3032122</v>
      </c>
      <c r="B2180" s="2">
        <v>44047</v>
      </c>
      <c r="C2180" s="1">
        <v>0.17847222222222223</v>
      </c>
      <c r="D2180">
        <f t="shared" si="34"/>
        <v>2020</v>
      </c>
      <c r="E2180">
        <v>790</v>
      </c>
      <c r="F2180" t="s">
        <v>4</v>
      </c>
      <c r="G2180" t="s">
        <v>3</v>
      </c>
      <c r="H2180" t="s">
        <v>2</v>
      </c>
      <c r="I2180">
        <v>32.7258018823645</v>
      </c>
      <c r="J2180">
        <v>-117.129519414265</v>
      </c>
      <c r="K2180" t="s">
        <v>4810</v>
      </c>
      <c r="L2180">
        <v>92102</v>
      </c>
      <c r="M2180">
        <v>3</v>
      </c>
      <c r="N2180">
        <v>8</v>
      </c>
      <c r="O2180" t="s">
        <v>4779</v>
      </c>
      <c r="P2180" t="s">
        <v>0</v>
      </c>
    </row>
    <row r="2181" spans="1:16" x14ac:dyDescent="0.25">
      <c r="A2181">
        <v>3024982</v>
      </c>
      <c r="B2181" s="2">
        <v>44039</v>
      </c>
      <c r="C2181" s="1">
        <v>0.9159722222222223</v>
      </c>
      <c r="D2181">
        <f t="shared" si="34"/>
        <v>2020</v>
      </c>
      <c r="E2181">
        <v>798</v>
      </c>
      <c r="F2181" t="s">
        <v>4</v>
      </c>
      <c r="G2181" t="s">
        <v>3</v>
      </c>
      <c r="H2181" t="s">
        <v>2</v>
      </c>
      <c r="I2181">
        <v>32.716001400000003</v>
      </c>
      <c r="J2181">
        <v>-117.1420021</v>
      </c>
      <c r="K2181" t="s">
        <v>4809</v>
      </c>
      <c r="L2181">
        <v>92102</v>
      </c>
      <c r="M2181">
        <v>3</v>
      </c>
      <c r="N2181">
        <v>8</v>
      </c>
      <c r="O2181" t="s">
        <v>4779</v>
      </c>
      <c r="P2181" t="s">
        <v>6</v>
      </c>
    </row>
    <row r="2182" spans="1:16" x14ac:dyDescent="0.25">
      <c r="A2182">
        <v>3015487</v>
      </c>
      <c r="B2182" s="2">
        <v>44030</v>
      </c>
      <c r="C2182" s="1">
        <v>0.72777777777777775</v>
      </c>
      <c r="D2182">
        <f t="shared" si="34"/>
        <v>2020</v>
      </c>
      <c r="E2182">
        <v>807</v>
      </c>
      <c r="F2182" t="s">
        <v>4</v>
      </c>
      <c r="G2182" t="s">
        <v>3</v>
      </c>
      <c r="H2182" t="s">
        <v>2</v>
      </c>
      <c r="I2182">
        <v>32.719157199999998</v>
      </c>
      <c r="J2182">
        <v>-117.14272029999999</v>
      </c>
      <c r="K2182" t="s">
        <v>4808</v>
      </c>
      <c r="L2182">
        <v>92102</v>
      </c>
      <c r="M2182">
        <v>3</v>
      </c>
      <c r="N2182">
        <v>8</v>
      </c>
      <c r="O2182" t="s">
        <v>4779</v>
      </c>
      <c r="P2182" t="s">
        <v>0</v>
      </c>
    </row>
    <row r="2183" spans="1:16" x14ac:dyDescent="0.25">
      <c r="A2183">
        <v>2986931</v>
      </c>
      <c r="B2183" s="2">
        <v>44001</v>
      </c>
      <c r="C2183" s="1">
        <v>0.22291666666666665</v>
      </c>
      <c r="D2183">
        <f t="shared" si="34"/>
        <v>2020</v>
      </c>
      <c r="E2183">
        <v>836</v>
      </c>
      <c r="F2183" t="s">
        <v>4</v>
      </c>
      <c r="G2183" t="s">
        <v>3</v>
      </c>
      <c r="H2183" t="s">
        <v>2</v>
      </c>
      <c r="I2183">
        <v>32.720306399999998</v>
      </c>
      <c r="J2183">
        <v>-117.1337738</v>
      </c>
      <c r="K2183" t="s">
        <v>4807</v>
      </c>
      <c r="L2183">
        <v>92102</v>
      </c>
      <c r="M2183">
        <v>3</v>
      </c>
      <c r="N2183">
        <v>8</v>
      </c>
      <c r="O2183" t="s">
        <v>4779</v>
      </c>
      <c r="P2183" t="s">
        <v>0</v>
      </c>
    </row>
    <row r="2184" spans="1:16" x14ac:dyDescent="0.25">
      <c r="A2184">
        <v>2981946</v>
      </c>
      <c r="B2184" s="2">
        <v>43996</v>
      </c>
      <c r="C2184" s="1">
        <v>0.78055555555555556</v>
      </c>
      <c r="D2184">
        <f t="shared" si="34"/>
        <v>2020</v>
      </c>
      <c r="E2184">
        <v>841</v>
      </c>
      <c r="F2184" t="s">
        <v>4</v>
      </c>
      <c r="G2184" t="s">
        <v>3</v>
      </c>
      <c r="H2184" t="s">
        <v>2</v>
      </c>
      <c r="I2184">
        <v>32.7263527</v>
      </c>
      <c r="J2184">
        <v>-117.1304966</v>
      </c>
      <c r="K2184" t="s">
        <v>4806</v>
      </c>
      <c r="L2184">
        <v>92102</v>
      </c>
      <c r="M2184">
        <v>3</v>
      </c>
      <c r="N2184">
        <v>8</v>
      </c>
      <c r="O2184" t="s">
        <v>4779</v>
      </c>
      <c r="P2184" t="s">
        <v>6</v>
      </c>
    </row>
    <row r="2185" spans="1:16" x14ac:dyDescent="0.25">
      <c r="A2185">
        <v>2977790</v>
      </c>
      <c r="B2185" s="2">
        <v>43992</v>
      </c>
      <c r="C2185" s="1">
        <v>8.0555555555555561E-2</v>
      </c>
      <c r="D2185">
        <f t="shared" si="34"/>
        <v>2020</v>
      </c>
      <c r="E2185">
        <v>845</v>
      </c>
      <c r="F2185" t="s">
        <v>4</v>
      </c>
      <c r="G2185" t="s">
        <v>3</v>
      </c>
      <c r="H2185" t="s">
        <v>2</v>
      </c>
      <c r="I2185">
        <v>32.7232150594077</v>
      </c>
      <c r="J2185">
        <v>-117.127039544393</v>
      </c>
      <c r="K2185" t="s">
        <v>4805</v>
      </c>
      <c r="L2185">
        <v>92102</v>
      </c>
      <c r="M2185">
        <v>3</v>
      </c>
      <c r="N2185">
        <v>8</v>
      </c>
      <c r="O2185" t="s">
        <v>4779</v>
      </c>
      <c r="P2185" t="s">
        <v>0</v>
      </c>
    </row>
    <row r="2186" spans="1:16" x14ac:dyDescent="0.25">
      <c r="A2186">
        <v>2975365</v>
      </c>
      <c r="B2186" s="2">
        <v>43989</v>
      </c>
      <c r="C2186" s="1">
        <v>0.43263888888888885</v>
      </c>
      <c r="D2186">
        <f t="shared" si="34"/>
        <v>2020</v>
      </c>
      <c r="E2186">
        <v>848</v>
      </c>
      <c r="F2186" t="s">
        <v>4</v>
      </c>
      <c r="G2186" t="s">
        <v>31</v>
      </c>
      <c r="H2186" t="s">
        <v>2</v>
      </c>
      <c r="I2186">
        <v>32.714731700000002</v>
      </c>
      <c r="J2186">
        <v>-117.1413326</v>
      </c>
      <c r="K2186" t="s">
        <v>4804</v>
      </c>
      <c r="L2186">
        <v>92102</v>
      </c>
      <c r="M2186">
        <v>3</v>
      </c>
      <c r="N2186">
        <v>8</v>
      </c>
      <c r="O2186" t="s">
        <v>4779</v>
      </c>
      <c r="P2186" t="s">
        <v>0</v>
      </c>
    </row>
    <row r="2187" spans="1:16" x14ac:dyDescent="0.25">
      <c r="A2187">
        <v>2974102</v>
      </c>
      <c r="B2187" s="2">
        <v>43987</v>
      </c>
      <c r="C2187" s="1">
        <v>0.4145833333333333</v>
      </c>
      <c r="D2187">
        <f t="shared" si="34"/>
        <v>2020</v>
      </c>
      <c r="E2187">
        <v>850</v>
      </c>
      <c r="F2187" t="s">
        <v>4</v>
      </c>
      <c r="G2187" t="s">
        <v>3</v>
      </c>
      <c r="H2187" t="s">
        <v>2</v>
      </c>
      <c r="I2187">
        <v>32.726500361134399</v>
      </c>
      <c r="J2187">
        <v>-117.130160219329</v>
      </c>
      <c r="K2187" t="s">
        <v>4803</v>
      </c>
      <c r="L2187">
        <v>92102</v>
      </c>
      <c r="M2187">
        <v>3</v>
      </c>
      <c r="N2187">
        <v>8</v>
      </c>
      <c r="O2187" t="s">
        <v>4779</v>
      </c>
      <c r="P2187" t="s">
        <v>6</v>
      </c>
    </row>
    <row r="2188" spans="1:16" x14ac:dyDescent="0.25">
      <c r="A2188">
        <v>2950838</v>
      </c>
      <c r="B2188" s="2">
        <v>43959</v>
      </c>
      <c r="C2188" s="1">
        <v>0.49236111111111108</v>
      </c>
      <c r="D2188">
        <f t="shared" si="34"/>
        <v>2020</v>
      </c>
      <c r="E2188">
        <v>878</v>
      </c>
      <c r="F2188" t="s">
        <v>4</v>
      </c>
      <c r="G2188" t="s">
        <v>3</v>
      </c>
      <c r="H2188" t="s">
        <v>2</v>
      </c>
      <c r="I2188">
        <v>32.715145350998299</v>
      </c>
      <c r="J2188">
        <v>-117.141041263045</v>
      </c>
      <c r="K2188" t="s">
        <v>4802</v>
      </c>
      <c r="L2188">
        <v>92102</v>
      </c>
      <c r="M2188">
        <v>3</v>
      </c>
      <c r="N2188">
        <v>8</v>
      </c>
      <c r="O2188" t="s">
        <v>4779</v>
      </c>
      <c r="P2188" t="s">
        <v>0</v>
      </c>
    </row>
    <row r="2189" spans="1:16" x14ac:dyDescent="0.25">
      <c r="A2189">
        <v>2949560</v>
      </c>
      <c r="B2189" s="2">
        <v>43958</v>
      </c>
      <c r="C2189" s="1">
        <v>0.38263888888888892</v>
      </c>
      <c r="D2189">
        <f t="shared" si="34"/>
        <v>2020</v>
      </c>
      <c r="E2189">
        <v>879</v>
      </c>
      <c r="F2189" t="s">
        <v>4</v>
      </c>
      <c r="G2189" t="s">
        <v>31</v>
      </c>
      <c r="H2189" t="s">
        <v>2</v>
      </c>
      <c r="I2189">
        <v>32.7148544</v>
      </c>
      <c r="J2189">
        <v>-117.1412296</v>
      </c>
      <c r="K2189" t="s">
        <v>4801</v>
      </c>
      <c r="L2189">
        <v>92102</v>
      </c>
      <c r="M2189">
        <v>3</v>
      </c>
      <c r="N2189">
        <v>8</v>
      </c>
      <c r="O2189" t="s">
        <v>4779</v>
      </c>
      <c r="P2189" t="s">
        <v>0</v>
      </c>
    </row>
    <row r="2190" spans="1:16" x14ac:dyDescent="0.25">
      <c r="A2190">
        <v>2944286</v>
      </c>
      <c r="B2190" s="2">
        <v>43951</v>
      </c>
      <c r="C2190" s="1">
        <v>0.5756944444444444</v>
      </c>
      <c r="D2190">
        <f t="shared" si="34"/>
        <v>2020</v>
      </c>
      <c r="E2190">
        <v>886</v>
      </c>
      <c r="F2190" t="s">
        <v>4</v>
      </c>
      <c r="G2190" t="s">
        <v>3</v>
      </c>
      <c r="H2190" t="s">
        <v>2</v>
      </c>
      <c r="I2190">
        <v>32.726486683620799</v>
      </c>
      <c r="J2190">
        <v>-117.13026716321799</v>
      </c>
      <c r="K2190" t="s">
        <v>4800</v>
      </c>
      <c r="L2190">
        <v>92102</v>
      </c>
      <c r="M2190">
        <v>3</v>
      </c>
      <c r="N2190">
        <v>8</v>
      </c>
      <c r="O2190" t="s">
        <v>4779</v>
      </c>
      <c r="P2190" t="s">
        <v>32</v>
      </c>
    </row>
    <row r="2191" spans="1:16" x14ac:dyDescent="0.25">
      <c r="A2191">
        <v>2940552</v>
      </c>
      <c r="B2191" s="2">
        <v>43946</v>
      </c>
      <c r="C2191" s="1">
        <v>0.76527777777777783</v>
      </c>
      <c r="D2191">
        <f t="shared" si="34"/>
        <v>2020</v>
      </c>
      <c r="E2191">
        <v>891</v>
      </c>
      <c r="F2191" t="s">
        <v>4</v>
      </c>
      <c r="G2191" t="s">
        <v>3</v>
      </c>
      <c r="H2191" t="s">
        <v>2</v>
      </c>
      <c r="I2191">
        <v>32.717406620691001</v>
      </c>
      <c r="J2191">
        <v>-117.12532994775199</v>
      </c>
      <c r="K2191" t="s">
        <v>4799</v>
      </c>
      <c r="L2191">
        <v>92102</v>
      </c>
      <c r="M2191">
        <v>3</v>
      </c>
      <c r="N2191">
        <v>8</v>
      </c>
      <c r="O2191" t="s">
        <v>4779</v>
      </c>
      <c r="P2191" t="s">
        <v>0</v>
      </c>
    </row>
    <row r="2192" spans="1:16" x14ac:dyDescent="0.25">
      <c r="A2192">
        <v>2923478</v>
      </c>
      <c r="B2192" s="2">
        <v>43920</v>
      </c>
      <c r="C2192" s="1">
        <v>0.52083333333333337</v>
      </c>
      <c r="D2192">
        <f t="shared" si="34"/>
        <v>2020</v>
      </c>
      <c r="E2192">
        <v>917</v>
      </c>
      <c r="F2192" t="s">
        <v>4</v>
      </c>
      <c r="G2192" t="s">
        <v>3</v>
      </c>
      <c r="H2192" t="s">
        <v>2</v>
      </c>
      <c r="I2192">
        <v>32.726216000000001</v>
      </c>
      <c r="J2192">
        <v>-117.12988799999999</v>
      </c>
      <c r="K2192" t="s">
        <v>4798</v>
      </c>
      <c r="L2192">
        <v>92102</v>
      </c>
      <c r="M2192">
        <v>3</v>
      </c>
      <c r="N2192">
        <v>8</v>
      </c>
      <c r="O2192" t="s">
        <v>4779</v>
      </c>
      <c r="P2192" t="s">
        <v>6</v>
      </c>
    </row>
    <row r="2193" spans="1:16" x14ac:dyDescent="0.25">
      <c r="A2193">
        <v>2908954</v>
      </c>
      <c r="B2193" s="2">
        <v>43900</v>
      </c>
      <c r="C2193" s="1">
        <v>0.24861111111111112</v>
      </c>
      <c r="D2193">
        <f t="shared" si="34"/>
        <v>2020</v>
      </c>
      <c r="E2193">
        <v>937</v>
      </c>
      <c r="F2193" t="s">
        <v>4</v>
      </c>
      <c r="G2193" t="s">
        <v>3</v>
      </c>
      <c r="H2193" t="s">
        <v>2</v>
      </c>
      <c r="I2193">
        <v>32.721209199999997</v>
      </c>
      <c r="J2193">
        <v>-117.1340206</v>
      </c>
      <c r="K2193" t="s">
        <v>4797</v>
      </c>
      <c r="L2193">
        <v>92102</v>
      </c>
      <c r="M2193">
        <v>3</v>
      </c>
      <c r="N2193">
        <v>8</v>
      </c>
      <c r="O2193" t="s">
        <v>4779</v>
      </c>
      <c r="P2193" t="s">
        <v>0</v>
      </c>
    </row>
    <row r="2194" spans="1:16" x14ac:dyDescent="0.25">
      <c r="A2194">
        <v>2909577</v>
      </c>
      <c r="B2194" s="2">
        <v>43900</v>
      </c>
      <c r="C2194" s="1">
        <v>0.53680555555555554</v>
      </c>
      <c r="D2194">
        <f t="shared" si="34"/>
        <v>2020</v>
      </c>
      <c r="E2194">
        <v>937</v>
      </c>
      <c r="F2194" t="s">
        <v>4</v>
      </c>
      <c r="G2194" t="s">
        <v>3</v>
      </c>
      <c r="H2194" t="s">
        <v>2</v>
      </c>
      <c r="I2194">
        <v>32.7276987788253</v>
      </c>
      <c r="J2194">
        <v>-117.130042394424</v>
      </c>
      <c r="K2194" t="s">
        <v>4796</v>
      </c>
      <c r="L2194">
        <v>92104</v>
      </c>
      <c r="M2194">
        <v>3</v>
      </c>
      <c r="N2194">
        <v>8</v>
      </c>
      <c r="O2194" t="s">
        <v>4779</v>
      </c>
      <c r="P2194" t="s">
        <v>32</v>
      </c>
    </row>
    <row r="2195" spans="1:16" x14ac:dyDescent="0.25">
      <c r="A2195">
        <v>2909582</v>
      </c>
      <c r="B2195" s="2">
        <v>43900</v>
      </c>
      <c r="C2195" s="1">
        <v>0.53749999999999998</v>
      </c>
      <c r="D2195">
        <f t="shared" si="34"/>
        <v>2020</v>
      </c>
      <c r="E2195">
        <v>937</v>
      </c>
      <c r="F2195" t="s">
        <v>4</v>
      </c>
      <c r="G2195" t="s">
        <v>3</v>
      </c>
      <c r="H2195" t="s">
        <v>2</v>
      </c>
      <c r="I2195">
        <v>32.727940253279201</v>
      </c>
      <c r="J2195">
        <v>-117.129656918557</v>
      </c>
      <c r="K2195" t="s">
        <v>4795</v>
      </c>
      <c r="L2195">
        <v>92104</v>
      </c>
      <c r="M2195">
        <v>3</v>
      </c>
      <c r="N2195">
        <v>8</v>
      </c>
      <c r="O2195" t="s">
        <v>4779</v>
      </c>
      <c r="P2195" t="s">
        <v>32</v>
      </c>
    </row>
    <row r="2196" spans="1:16" x14ac:dyDescent="0.25">
      <c r="A2196">
        <v>2907605</v>
      </c>
      <c r="B2196" s="2">
        <v>43898</v>
      </c>
      <c r="C2196" s="1">
        <v>0.94652777777777775</v>
      </c>
      <c r="D2196">
        <f t="shared" si="34"/>
        <v>2020</v>
      </c>
      <c r="E2196">
        <v>939</v>
      </c>
      <c r="F2196" t="s">
        <v>4</v>
      </c>
      <c r="G2196" t="s">
        <v>3</v>
      </c>
      <c r="H2196" t="s">
        <v>2</v>
      </c>
      <c r="I2196">
        <v>32.729062179992297</v>
      </c>
      <c r="J2196">
        <v>-117.129669116903</v>
      </c>
      <c r="K2196" t="s">
        <v>4794</v>
      </c>
      <c r="L2196">
        <v>92104</v>
      </c>
      <c r="M2196">
        <v>3</v>
      </c>
      <c r="N2196">
        <v>8</v>
      </c>
      <c r="O2196" t="s">
        <v>4779</v>
      </c>
      <c r="P2196" t="s">
        <v>0</v>
      </c>
    </row>
    <row r="2197" spans="1:16" x14ac:dyDescent="0.25">
      <c r="A2197">
        <v>2906142</v>
      </c>
      <c r="B2197" s="2">
        <v>43896</v>
      </c>
      <c r="C2197" s="1">
        <v>0.72152777777777777</v>
      </c>
      <c r="D2197">
        <f t="shared" si="34"/>
        <v>2020</v>
      </c>
      <c r="E2197">
        <v>941</v>
      </c>
      <c r="F2197" t="s">
        <v>4</v>
      </c>
      <c r="G2197" t="s">
        <v>3</v>
      </c>
      <c r="H2197" t="s">
        <v>2</v>
      </c>
      <c r="I2197">
        <v>32.728309400000001</v>
      </c>
      <c r="J2197">
        <v>-117.1293707</v>
      </c>
      <c r="K2197" t="s">
        <v>4793</v>
      </c>
      <c r="L2197">
        <v>92104</v>
      </c>
      <c r="M2197">
        <v>3</v>
      </c>
      <c r="N2197">
        <v>8</v>
      </c>
      <c r="O2197" t="s">
        <v>4779</v>
      </c>
      <c r="P2197" t="s">
        <v>6</v>
      </c>
    </row>
    <row r="2198" spans="1:16" x14ac:dyDescent="0.25">
      <c r="A2198">
        <v>2888786</v>
      </c>
      <c r="B2198" s="2">
        <v>43881</v>
      </c>
      <c r="C2198" s="1">
        <v>0.25347222222222221</v>
      </c>
      <c r="D2198">
        <f t="shared" si="34"/>
        <v>2020</v>
      </c>
      <c r="E2198">
        <v>956</v>
      </c>
      <c r="F2198" t="s">
        <v>4</v>
      </c>
      <c r="G2198" t="s">
        <v>3</v>
      </c>
      <c r="H2198" t="s">
        <v>2</v>
      </c>
      <c r="I2198">
        <v>32.729278564453097</v>
      </c>
      <c r="J2198">
        <v>-117.129569118951</v>
      </c>
      <c r="K2198" t="s">
        <v>4792</v>
      </c>
      <c r="L2198">
        <v>92104</v>
      </c>
      <c r="M2198">
        <v>3</v>
      </c>
      <c r="N2198">
        <v>8</v>
      </c>
      <c r="O2198" t="s">
        <v>4779</v>
      </c>
      <c r="P2198" t="s">
        <v>0</v>
      </c>
    </row>
    <row r="2199" spans="1:16" x14ac:dyDescent="0.25">
      <c r="A2199">
        <v>2887186</v>
      </c>
      <c r="B2199" s="2">
        <v>43879</v>
      </c>
      <c r="C2199" s="1">
        <v>0.6958333333333333</v>
      </c>
      <c r="D2199">
        <f t="shared" si="34"/>
        <v>2020</v>
      </c>
      <c r="E2199">
        <v>958</v>
      </c>
      <c r="F2199" t="s">
        <v>4</v>
      </c>
      <c r="G2199" t="s">
        <v>3</v>
      </c>
      <c r="H2199" t="s">
        <v>2</v>
      </c>
      <c r="I2199">
        <v>32.718986200000003</v>
      </c>
      <c r="J2199">
        <v>-117.14613679999999</v>
      </c>
      <c r="K2199" t="s">
        <v>4791</v>
      </c>
      <c r="L2199">
        <v>92102</v>
      </c>
      <c r="M2199">
        <v>3</v>
      </c>
      <c r="N2199">
        <v>8</v>
      </c>
      <c r="O2199" t="s">
        <v>4779</v>
      </c>
      <c r="P2199" t="s">
        <v>0</v>
      </c>
    </row>
    <row r="2200" spans="1:16" x14ac:dyDescent="0.25">
      <c r="A2200">
        <v>2882831</v>
      </c>
      <c r="B2200" s="2">
        <v>43874</v>
      </c>
      <c r="C2200" s="1">
        <v>0.7944444444444444</v>
      </c>
      <c r="D2200">
        <f t="shared" si="34"/>
        <v>2020</v>
      </c>
      <c r="E2200">
        <v>963</v>
      </c>
      <c r="F2200" t="s">
        <v>4</v>
      </c>
      <c r="G2200" t="s">
        <v>3</v>
      </c>
      <c r="H2200" t="s">
        <v>2</v>
      </c>
      <c r="I2200">
        <v>32.720248054096402</v>
      </c>
      <c r="J2200">
        <v>-117.133809691146</v>
      </c>
      <c r="K2200" t="s">
        <v>4789</v>
      </c>
      <c r="L2200">
        <v>92102</v>
      </c>
      <c r="M2200">
        <v>3</v>
      </c>
      <c r="N2200">
        <v>8</v>
      </c>
      <c r="O2200" t="s">
        <v>4779</v>
      </c>
      <c r="P2200" t="s">
        <v>0</v>
      </c>
    </row>
    <row r="2201" spans="1:16" x14ac:dyDescent="0.25">
      <c r="A2201">
        <v>2877014</v>
      </c>
      <c r="B2201" s="2">
        <v>43868</v>
      </c>
      <c r="C2201" s="1">
        <v>0.81527777777777777</v>
      </c>
      <c r="D2201">
        <f t="shared" si="34"/>
        <v>2020</v>
      </c>
      <c r="E2201">
        <v>969</v>
      </c>
      <c r="F2201" t="s">
        <v>4</v>
      </c>
      <c r="G2201" t="s">
        <v>3</v>
      </c>
      <c r="H2201" t="s">
        <v>2</v>
      </c>
      <c r="I2201">
        <v>32.716633897372503</v>
      </c>
      <c r="J2201">
        <v>-117.12954288261299</v>
      </c>
      <c r="K2201" t="s">
        <v>4787</v>
      </c>
      <c r="L2201">
        <v>92102</v>
      </c>
      <c r="M2201">
        <v>3</v>
      </c>
      <c r="N2201">
        <v>8</v>
      </c>
      <c r="O2201" t="s">
        <v>4779</v>
      </c>
      <c r="P2201" t="s">
        <v>0</v>
      </c>
    </row>
    <row r="2202" spans="1:16" x14ac:dyDescent="0.25">
      <c r="A2202">
        <v>2868473</v>
      </c>
      <c r="B2202" s="2">
        <v>43860</v>
      </c>
      <c r="C2202" s="1">
        <v>0.80069444444444438</v>
      </c>
      <c r="D2202">
        <f t="shared" si="34"/>
        <v>2020</v>
      </c>
      <c r="E2202">
        <v>977</v>
      </c>
      <c r="F2202" t="s">
        <v>4</v>
      </c>
      <c r="G2202" t="s">
        <v>3</v>
      </c>
      <c r="H2202" t="s">
        <v>2</v>
      </c>
      <c r="I2202">
        <v>32.719612331213</v>
      </c>
      <c r="J2202">
        <v>-117.133839453186</v>
      </c>
      <c r="K2202" t="s">
        <v>4790</v>
      </c>
      <c r="L2202">
        <v>92102</v>
      </c>
      <c r="M2202">
        <v>3</v>
      </c>
      <c r="N2202">
        <v>8</v>
      </c>
      <c r="O2202" t="s">
        <v>4779</v>
      </c>
      <c r="P2202" t="s">
        <v>0</v>
      </c>
    </row>
    <row r="2203" spans="1:16" x14ac:dyDescent="0.25">
      <c r="A2203">
        <v>2868474</v>
      </c>
      <c r="B2203" s="2">
        <v>43860</v>
      </c>
      <c r="C2203" s="1">
        <v>0.8027777777777777</v>
      </c>
      <c r="D2203">
        <f t="shared" si="34"/>
        <v>2020</v>
      </c>
      <c r="E2203">
        <v>977</v>
      </c>
      <c r="F2203" t="s">
        <v>4</v>
      </c>
      <c r="G2203" t="s">
        <v>3</v>
      </c>
      <c r="H2203" t="s">
        <v>2</v>
      </c>
      <c r="I2203">
        <v>32.720192541591601</v>
      </c>
      <c r="J2203">
        <v>-117.13386343725</v>
      </c>
      <c r="K2203" t="s">
        <v>4789</v>
      </c>
      <c r="L2203">
        <v>92102</v>
      </c>
      <c r="M2203">
        <v>3</v>
      </c>
      <c r="N2203">
        <v>8</v>
      </c>
      <c r="O2203" t="s">
        <v>4779</v>
      </c>
      <c r="P2203" t="s">
        <v>0</v>
      </c>
    </row>
    <row r="2204" spans="1:16" x14ac:dyDescent="0.25">
      <c r="A2204">
        <v>2867152</v>
      </c>
      <c r="B2204" s="2">
        <v>43859</v>
      </c>
      <c r="C2204" s="1">
        <v>0.69305555555555554</v>
      </c>
      <c r="D2204">
        <f t="shared" si="34"/>
        <v>2020</v>
      </c>
      <c r="E2204">
        <v>978</v>
      </c>
      <c r="F2204" t="s">
        <v>4</v>
      </c>
      <c r="G2204" t="s">
        <v>3</v>
      </c>
      <c r="H2204" t="s">
        <v>2</v>
      </c>
      <c r="I2204">
        <v>32.722285590165001</v>
      </c>
      <c r="J2204">
        <v>-117.133041657616</v>
      </c>
      <c r="K2204" t="s">
        <v>4788</v>
      </c>
      <c r="L2204">
        <v>92102</v>
      </c>
      <c r="M2204">
        <v>3</v>
      </c>
      <c r="N2204">
        <v>8</v>
      </c>
      <c r="O2204" t="s">
        <v>4779</v>
      </c>
      <c r="P2204" t="s">
        <v>0</v>
      </c>
    </row>
    <row r="2205" spans="1:16" x14ac:dyDescent="0.25">
      <c r="A2205">
        <v>2864487</v>
      </c>
      <c r="B2205" s="2">
        <v>43857</v>
      </c>
      <c r="C2205" s="1">
        <v>0.52083333333333337</v>
      </c>
      <c r="D2205">
        <f t="shared" si="34"/>
        <v>2020</v>
      </c>
      <c r="E2205">
        <v>980</v>
      </c>
      <c r="F2205" t="s">
        <v>4</v>
      </c>
      <c r="G2205" t="s">
        <v>3</v>
      </c>
      <c r="H2205" t="s">
        <v>2</v>
      </c>
      <c r="I2205">
        <v>32.71663667</v>
      </c>
      <c r="J2205">
        <v>-117.12951667</v>
      </c>
      <c r="K2205" t="s">
        <v>4787</v>
      </c>
      <c r="L2205">
        <v>92102</v>
      </c>
      <c r="M2205">
        <v>3</v>
      </c>
      <c r="N2205">
        <v>8</v>
      </c>
      <c r="O2205" t="s">
        <v>4779</v>
      </c>
      <c r="P2205" t="s">
        <v>0</v>
      </c>
    </row>
    <row r="2206" spans="1:16" x14ac:dyDescent="0.25">
      <c r="A2206">
        <v>2863401</v>
      </c>
      <c r="B2206" s="2">
        <v>43856</v>
      </c>
      <c r="C2206" s="1">
        <v>0.25347222222222221</v>
      </c>
      <c r="D2206">
        <f t="shared" si="34"/>
        <v>2020</v>
      </c>
      <c r="E2206">
        <v>981</v>
      </c>
      <c r="F2206" t="s">
        <v>4</v>
      </c>
      <c r="G2206" t="s">
        <v>3</v>
      </c>
      <c r="H2206" t="s">
        <v>2</v>
      </c>
      <c r="I2206">
        <v>32.719723700000003</v>
      </c>
      <c r="J2206">
        <v>-117.13392570000001</v>
      </c>
      <c r="K2206" t="s">
        <v>4786</v>
      </c>
      <c r="L2206">
        <v>92102</v>
      </c>
      <c r="M2206">
        <v>3</v>
      </c>
      <c r="N2206">
        <v>8</v>
      </c>
      <c r="O2206" t="s">
        <v>4779</v>
      </c>
      <c r="P2206" t="s">
        <v>0</v>
      </c>
    </row>
    <row r="2207" spans="1:16" x14ac:dyDescent="0.25">
      <c r="A2207">
        <v>2863402</v>
      </c>
      <c r="B2207" s="2">
        <v>43856</v>
      </c>
      <c r="C2207" s="1">
        <v>0.25416666666666665</v>
      </c>
      <c r="D2207">
        <f t="shared" si="34"/>
        <v>2020</v>
      </c>
      <c r="E2207">
        <v>981</v>
      </c>
      <c r="F2207" t="s">
        <v>4</v>
      </c>
      <c r="G2207" t="s">
        <v>3</v>
      </c>
      <c r="H2207" t="s">
        <v>2</v>
      </c>
      <c r="I2207">
        <v>32.720717299999997</v>
      </c>
      <c r="J2207">
        <v>-117.13393569999999</v>
      </c>
      <c r="K2207" t="s">
        <v>4785</v>
      </c>
      <c r="L2207">
        <v>92102</v>
      </c>
      <c r="M2207">
        <v>3</v>
      </c>
      <c r="N2207">
        <v>8</v>
      </c>
      <c r="O2207" t="s">
        <v>4779</v>
      </c>
      <c r="P2207" t="s">
        <v>0</v>
      </c>
    </row>
    <row r="2208" spans="1:16" x14ac:dyDescent="0.25">
      <c r="A2208">
        <v>2862680</v>
      </c>
      <c r="B2208" s="2">
        <v>43854</v>
      </c>
      <c r="C2208" s="1">
        <v>0.82013888888888886</v>
      </c>
      <c r="D2208">
        <f t="shared" si="34"/>
        <v>2020</v>
      </c>
      <c r="E2208">
        <v>983</v>
      </c>
      <c r="F2208" t="s">
        <v>4</v>
      </c>
      <c r="G2208" t="s">
        <v>3</v>
      </c>
      <c r="H2208" t="s">
        <v>2</v>
      </c>
      <c r="I2208">
        <v>32.715937455863902</v>
      </c>
      <c r="J2208">
        <v>-117.130098816806</v>
      </c>
      <c r="K2208" t="s">
        <v>4784</v>
      </c>
      <c r="L2208">
        <v>92102</v>
      </c>
      <c r="M2208">
        <v>3</v>
      </c>
      <c r="N2208">
        <v>8</v>
      </c>
      <c r="O2208" t="s">
        <v>4779</v>
      </c>
      <c r="P2208" t="s">
        <v>0</v>
      </c>
    </row>
    <row r="2209" spans="1:16" x14ac:dyDescent="0.25">
      <c r="A2209">
        <v>2860267</v>
      </c>
      <c r="B2209" s="2">
        <v>43852</v>
      </c>
      <c r="C2209" s="1">
        <v>0.7993055555555556</v>
      </c>
      <c r="D2209">
        <f t="shared" si="34"/>
        <v>2020</v>
      </c>
      <c r="E2209">
        <v>985</v>
      </c>
      <c r="F2209" t="s">
        <v>4</v>
      </c>
      <c r="G2209" t="s">
        <v>3</v>
      </c>
      <c r="H2209" t="s">
        <v>2</v>
      </c>
      <c r="I2209">
        <v>32.720228305222797</v>
      </c>
      <c r="J2209">
        <v>-117.13396958473</v>
      </c>
      <c r="K2209" t="s">
        <v>4783</v>
      </c>
      <c r="L2209">
        <v>92102</v>
      </c>
      <c r="M2209">
        <v>3</v>
      </c>
      <c r="N2209">
        <v>8</v>
      </c>
      <c r="O2209" t="s">
        <v>4779</v>
      </c>
      <c r="P2209" t="s">
        <v>0</v>
      </c>
    </row>
    <row r="2210" spans="1:16" x14ac:dyDescent="0.25">
      <c r="A2210">
        <v>2851310</v>
      </c>
      <c r="B2210" s="2">
        <v>43844</v>
      </c>
      <c r="C2210" s="1">
        <v>0.25347222222222221</v>
      </c>
      <c r="D2210">
        <f t="shared" si="34"/>
        <v>2020</v>
      </c>
      <c r="E2210">
        <v>993</v>
      </c>
      <c r="F2210" t="s">
        <v>4</v>
      </c>
      <c r="G2210" t="s">
        <v>3</v>
      </c>
      <c r="H2210" t="s">
        <v>2</v>
      </c>
      <c r="I2210">
        <v>32.719073675175999</v>
      </c>
      <c r="J2210">
        <v>-117.134232003788</v>
      </c>
      <c r="K2210" t="s">
        <v>4782</v>
      </c>
      <c r="L2210">
        <v>92102</v>
      </c>
      <c r="M2210">
        <v>3</v>
      </c>
      <c r="N2210">
        <v>8</v>
      </c>
      <c r="O2210" t="s">
        <v>4779</v>
      </c>
      <c r="P2210" t="s">
        <v>32</v>
      </c>
    </row>
    <row r="2211" spans="1:16" x14ac:dyDescent="0.25">
      <c r="A2211">
        <v>2850542</v>
      </c>
      <c r="B2211" s="2">
        <v>43843</v>
      </c>
      <c r="C2211" s="1">
        <v>0.50555555555555554</v>
      </c>
      <c r="D2211">
        <f t="shared" si="34"/>
        <v>2020</v>
      </c>
      <c r="E2211">
        <v>994</v>
      </c>
      <c r="F2211" t="s">
        <v>4</v>
      </c>
      <c r="G2211" t="s">
        <v>3</v>
      </c>
      <c r="H2211" t="s">
        <v>2</v>
      </c>
      <c r="I2211">
        <v>32.717709300000003</v>
      </c>
      <c r="J2211">
        <v>-117.1230398</v>
      </c>
      <c r="K2211" t="s">
        <v>4781</v>
      </c>
      <c r="L2211">
        <v>92102</v>
      </c>
      <c r="M2211">
        <v>3</v>
      </c>
      <c r="N2211">
        <v>8</v>
      </c>
      <c r="O2211" t="s">
        <v>4779</v>
      </c>
      <c r="P2211" t="s">
        <v>6</v>
      </c>
    </row>
    <row r="2212" spans="1:16" x14ac:dyDescent="0.25">
      <c r="A2212">
        <v>2846035</v>
      </c>
      <c r="B2212" s="2">
        <v>43839</v>
      </c>
      <c r="C2212" s="1">
        <v>9.1666666666666674E-2</v>
      </c>
      <c r="D2212">
        <f t="shared" si="34"/>
        <v>2020</v>
      </c>
      <c r="E2212">
        <v>998</v>
      </c>
      <c r="F2212" t="s">
        <v>4</v>
      </c>
      <c r="G2212" t="s">
        <v>3</v>
      </c>
      <c r="H2212" t="s">
        <v>2</v>
      </c>
      <c r="I2212">
        <v>32.728319806077202</v>
      </c>
      <c r="J2212">
        <v>-117.129559144486</v>
      </c>
      <c r="K2212" t="s">
        <v>4780</v>
      </c>
      <c r="L2212">
        <v>92104</v>
      </c>
      <c r="M2212">
        <v>3</v>
      </c>
      <c r="N2212">
        <v>8</v>
      </c>
      <c r="O2212" t="s">
        <v>4779</v>
      </c>
      <c r="P2212" t="s">
        <v>0</v>
      </c>
    </row>
    <row r="2213" spans="1:16" x14ac:dyDescent="0.25">
      <c r="A2213">
        <v>2844589</v>
      </c>
      <c r="B2213" s="2">
        <v>43837</v>
      </c>
      <c r="C2213" s="1">
        <v>0.74513888888888891</v>
      </c>
      <c r="D2213">
        <f t="shared" si="34"/>
        <v>2020</v>
      </c>
      <c r="E2213">
        <v>1000</v>
      </c>
      <c r="F2213" t="s">
        <v>4</v>
      </c>
      <c r="G2213" t="s">
        <v>3</v>
      </c>
      <c r="H2213" t="s">
        <v>2</v>
      </c>
      <c r="I2213">
        <v>32.7283145156592</v>
      </c>
      <c r="J2213">
        <v>-117.129503170498</v>
      </c>
      <c r="K2213" t="s">
        <v>4780</v>
      </c>
      <c r="L2213">
        <v>92104</v>
      </c>
      <c r="M2213">
        <v>3</v>
      </c>
      <c r="N2213">
        <v>8</v>
      </c>
      <c r="O2213" t="s">
        <v>4779</v>
      </c>
      <c r="P2213" t="s">
        <v>0</v>
      </c>
    </row>
    <row r="2214" spans="1:16" x14ac:dyDescent="0.25">
      <c r="A2214">
        <v>3936694</v>
      </c>
      <c r="B2214" s="2">
        <v>44832</v>
      </c>
      <c r="C2214" s="1">
        <v>0.71111111111111114</v>
      </c>
      <c r="D2214">
        <f t="shared" si="34"/>
        <v>2022</v>
      </c>
      <c r="E2214">
        <v>5</v>
      </c>
      <c r="F2214" t="s">
        <v>4</v>
      </c>
      <c r="G2214" t="s">
        <v>3</v>
      </c>
      <c r="H2214" t="s">
        <v>2</v>
      </c>
      <c r="I2214">
        <v>32.8086913</v>
      </c>
      <c r="J2214">
        <v>-117.1369536</v>
      </c>
      <c r="K2214" t="s">
        <v>4778</v>
      </c>
      <c r="L2214">
        <v>92123</v>
      </c>
      <c r="M2214">
        <v>7</v>
      </c>
      <c r="N2214">
        <v>50</v>
      </c>
      <c r="O2214" t="s">
        <v>4731</v>
      </c>
      <c r="P2214" t="s">
        <v>6</v>
      </c>
    </row>
    <row r="2215" spans="1:16" x14ac:dyDescent="0.25">
      <c r="A2215">
        <v>3936703</v>
      </c>
      <c r="B2215" s="2">
        <v>44832</v>
      </c>
      <c r="C2215" s="1">
        <v>0.71319444444444446</v>
      </c>
      <c r="D2215">
        <f t="shared" si="34"/>
        <v>2022</v>
      </c>
      <c r="E2215">
        <v>5</v>
      </c>
      <c r="F2215" t="s">
        <v>4</v>
      </c>
      <c r="G2215" t="s">
        <v>3</v>
      </c>
      <c r="H2215" t="s">
        <v>2</v>
      </c>
      <c r="I2215">
        <v>32.8092142</v>
      </c>
      <c r="J2215">
        <v>-117.132266</v>
      </c>
      <c r="K2215" t="s">
        <v>4777</v>
      </c>
      <c r="L2215">
        <v>92123</v>
      </c>
      <c r="M2215">
        <v>7</v>
      </c>
      <c r="N2215">
        <v>50</v>
      </c>
      <c r="O2215" t="s">
        <v>4731</v>
      </c>
      <c r="P2215" t="s">
        <v>6</v>
      </c>
    </row>
    <row r="2216" spans="1:16" x14ac:dyDescent="0.25">
      <c r="A2216">
        <v>3925073</v>
      </c>
      <c r="B2216" s="2">
        <v>44823</v>
      </c>
      <c r="C2216" s="1">
        <v>0.69305555555555554</v>
      </c>
      <c r="D2216">
        <f t="shared" si="34"/>
        <v>2022</v>
      </c>
      <c r="E2216">
        <v>14</v>
      </c>
      <c r="F2216" t="s">
        <v>4</v>
      </c>
      <c r="G2216" t="s">
        <v>3</v>
      </c>
      <c r="H2216" t="s">
        <v>2</v>
      </c>
      <c r="I2216">
        <v>32.804291900000003</v>
      </c>
      <c r="J2216">
        <v>-117.1177493</v>
      </c>
      <c r="K2216" t="s">
        <v>4776</v>
      </c>
      <c r="L2216">
        <v>92123</v>
      </c>
      <c r="M2216">
        <v>7</v>
      </c>
      <c r="N2216">
        <v>50</v>
      </c>
      <c r="O2216" t="s">
        <v>4731</v>
      </c>
      <c r="P2216" t="s">
        <v>6</v>
      </c>
    </row>
    <row r="2217" spans="1:16" x14ac:dyDescent="0.25">
      <c r="A2217">
        <v>3922354</v>
      </c>
      <c r="B2217" s="2">
        <v>44820</v>
      </c>
      <c r="C2217" s="1">
        <v>0.83888888888888891</v>
      </c>
      <c r="D2217">
        <f t="shared" si="34"/>
        <v>2022</v>
      </c>
      <c r="E2217">
        <v>17</v>
      </c>
      <c r="F2217" t="s">
        <v>4</v>
      </c>
      <c r="G2217" t="s">
        <v>3</v>
      </c>
      <c r="H2217" t="s">
        <v>2</v>
      </c>
      <c r="I2217">
        <v>32.809661666666699</v>
      </c>
      <c r="J2217">
        <v>-117.13669716666701</v>
      </c>
      <c r="K2217" t="s">
        <v>4775</v>
      </c>
      <c r="L2217">
        <v>92123</v>
      </c>
      <c r="M2217">
        <v>7</v>
      </c>
      <c r="N2217">
        <v>50</v>
      </c>
      <c r="O2217" t="s">
        <v>4731</v>
      </c>
      <c r="P2217" t="s">
        <v>0</v>
      </c>
    </row>
    <row r="2218" spans="1:16" x14ac:dyDescent="0.25">
      <c r="A2218">
        <v>3917189</v>
      </c>
      <c r="B2218" s="2">
        <v>44817</v>
      </c>
      <c r="C2218" s="1">
        <v>0.56597222222222221</v>
      </c>
      <c r="D2218">
        <f t="shared" si="34"/>
        <v>2022</v>
      </c>
      <c r="E2218">
        <v>20</v>
      </c>
      <c r="F2218" t="s">
        <v>4</v>
      </c>
      <c r="G2218" t="s">
        <v>3</v>
      </c>
      <c r="H2218" t="s">
        <v>2</v>
      </c>
      <c r="I2218">
        <v>32.800229368005098</v>
      </c>
      <c r="J2218">
        <v>-117.11540024625501</v>
      </c>
      <c r="K2218" t="s">
        <v>4774</v>
      </c>
      <c r="L2218">
        <v>92123</v>
      </c>
      <c r="M2218">
        <v>7</v>
      </c>
      <c r="N2218">
        <v>50</v>
      </c>
      <c r="O2218" t="s">
        <v>4731</v>
      </c>
      <c r="P2218" t="s">
        <v>32</v>
      </c>
    </row>
    <row r="2219" spans="1:16" x14ac:dyDescent="0.25">
      <c r="A2219">
        <v>3916089</v>
      </c>
      <c r="B2219" s="2">
        <v>44816</v>
      </c>
      <c r="C2219" s="1">
        <v>0.76111111111111107</v>
      </c>
      <c r="D2219">
        <f t="shared" si="34"/>
        <v>2022</v>
      </c>
      <c r="E2219">
        <v>21</v>
      </c>
      <c r="F2219" t="s">
        <v>4</v>
      </c>
      <c r="G2219" t="s">
        <v>3</v>
      </c>
      <c r="H2219" t="s">
        <v>2</v>
      </c>
      <c r="I2219">
        <v>32.809859455732202</v>
      </c>
      <c r="J2219">
        <v>-117.116415585743</v>
      </c>
      <c r="K2219" t="s">
        <v>4773</v>
      </c>
      <c r="L2219">
        <v>92123</v>
      </c>
      <c r="M2219">
        <v>6</v>
      </c>
      <c r="N2219">
        <v>50</v>
      </c>
      <c r="O2219" t="s">
        <v>4731</v>
      </c>
      <c r="P2219" t="s">
        <v>0</v>
      </c>
    </row>
    <row r="2220" spans="1:16" x14ac:dyDescent="0.25">
      <c r="A2220">
        <v>3903497</v>
      </c>
      <c r="B2220" s="2">
        <v>44805</v>
      </c>
      <c r="C2220" s="1">
        <v>0.54097222222222219</v>
      </c>
      <c r="D2220">
        <f t="shared" si="34"/>
        <v>2022</v>
      </c>
      <c r="E2220">
        <v>32</v>
      </c>
      <c r="F2220" t="s">
        <v>4</v>
      </c>
      <c r="G2220" t="s">
        <v>3</v>
      </c>
      <c r="H2220" t="s">
        <v>2</v>
      </c>
      <c r="I2220">
        <v>32.802782942695103</v>
      </c>
      <c r="J2220">
        <v>-117.120918010064</v>
      </c>
      <c r="K2220" t="s">
        <v>4772</v>
      </c>
      <c r="L2220">
        <v>92123</v>
      </c>
      <c r="M2220">
        <v>7</v>
      </c>
      <c r="N2220">
        <v>50</v>
      </c>
      <c r="O2220" t="s">
        <v>4731</v>
      </c>
      <c r="P2220" t="s">
        <v>6</v>
      </c>
    </row>
    <row r="2221" spans="1:16" x14ac:dyDescent="0.25">
      <c r="A2221">
        <v>3899514</v>
      </c>
      <c r="B2221" s="2">
        <v>44802</v>
      </c>
      <c r="C2221" s="1">
        <v>0.7104166666666667</v>
      </c>
      <c r="D2221">
        <f t="shared" si="34"/>
        <v>2022</v>
      </c>
      <c r="E2221">
        <v>35</v>
      </c>
      <c r="F2221" t="s">
        <v>4</v>
      </c>
      <c r="G2221" t="s">
        <v>3</v>
      </c>
      <c r="H2221" t="s">
        <v>2</v>
      </c>
      <c r="I2221">
        <v>32.8243467</v>
      </c>
      <c r="J2221">
        <v>-117.1429278</v>
      </c>
      <c r="K2221" t="s">
        <v>4771</v>
      </c>
      <c r="L2221">
        <v>92123</v>
      </c>
      <c r="M2221">
        <v>6</v>
      </c>
      <c r="N2221">
        <v>50</v>
      </c>
      <c r="O2221" t="s">
        <v>4731</v>
      </c>
      <c r="P2221" t="s">
        <v>6</v>
      </c>
    </row>
    <row r="2222" spans="1:16" x14ac:dyDescent="0.25">
      <c r="A2222">
        <v>3886154</v>
      </c>
      <c r="B2222" s="2">
        <v>44792</v>
      </c>
      <c r="C2222" s="1">
        <v>2.4305555555555556E-2</v>
      </c>
      <c r="D2222">
        <f t="shared" si="34"/>
        <v>2022</v>
      </c>
      <c r="E2222">
        <v>46</v>
      </c>
      <c r="F2222" t="s">
        <v>4</v>
      </c>
      <c r="G2222" t="s">
        <v>3</v>
      </c>
      <c r="H2222" t="s">
        <v>2</v>
      </c>
      <c r="I2222">
        <v>32.800604900000003</v>
      </c>
      <c r="J2222">
        <v>-117.1166169</v>
      </c>
      <c r="K2222" t="s">
        <v>4770</v>
      </c>
      <c r="L2222">
        <v>92123</v>
      </c>
      <c r="M2222">
        <v>7</v>
      </c>
      <c r="N2222">
        <v>50</v>
      </c>
      <c r="O2222" t="s">
        <v>4731</v>
      </c>
      <c r="P2222" t="s">
        <v>6</v>
      </c>
    </row>
    <row r="2223" spans="1:16" x14ac:dyDescent="0.25">
      <c r="A2223">
        <v>3862999</v>
      </c>
      <c r="B2223" s="2">
        <v>44774</v>
      </c>
      <c r="C2223" s="1">
        <v>7.1527777777777787E-2</v>
      </c>
      <c r="D2223">
        <f t="shared" si="34"/>
        <v>2022</v>
      </c>
      <c r="E2223">
        <v>63</v>
      </c>
      <c r="F2223" t="s">
        <v>4</v>
      </c>
      <c r="G2223" t="s">
        <v>3</v>
      </c>
      <c r="H2223" t="s">
        <v>2</v>
      </c>
      <c r="I2223">
        <v>32.800604900000003</v>
      </c>
      <c r="J2223">
        <v>-117.1166169</v>
      </c>
      <c r="K2223" t="s">
        <v>4770</v>
      </c>
      <c r="L2223">
        <v>92123</v>
      </c>
      <c r="M2223">
        <v>7</v>
      </c>
      <c r="N2223">
        <v>50</v>
      </c>
      <c r="O2223" t="s">
        <v>4731</v>
      </c>
      <c r="P2223" t="s">
        <v>6</v>
      </c>
    </row>
    <row r="2224" spans="1:16" x14ac:dyDescent="0.25">
      <c r="A2224">
        <v>3858715</v>
      </c>
      <c r="B2224" s="2">
        <v>44770</v>
      </c>
      <c r="C2224" s="1">
        <v>0.5395833333333333</v>
      </c>
      <c r="D2224">
        <f t="shared" si="34"/>
        <v>2022</v>
      </c>
      <c r="E2224">
        <v>67</v>
      </c>
      <c r="F2224" t="s">
        <v>4</v>
      </c>
      <c r="G2224" t="s">
        <v>16</v>
      </c>
      <c r="H2224" t="s">
        <v>2</v>
      </c>
      <c r="I2224">
        <v>32.833141166270202</v>
      </c>
      <c r="J2224">
        <v>-117.121490121367</v>
      </c>
      <c r="K2224" t="s">
        <v>4769</v>
      </c>
      <c r="L2224">
        <v>92123</v>
      </c>
      <c r="M2224">
        <v>6</v>
      </c>
      <c r="N2224">
        <v>50</v>
      </c>
      <c r="O2224" t="s">
        <v>4731</v>
      </c>
      <c r="P2224" t="s">
        <v>32</v>
      </c>
    </row>
    <row r="2225" spans="1:16" x14ac:dyDescent="0.25">
      <c r="A2225">
        <v>3836653</v>
      </c>
      <c r="B2225" s="2">
        <v>44753</v>
      </c>
      <c r="C2225" s="1">
        <v>0.42986111111111108</v>
      </c>
      <c r="D2225">
        <f t="shared" si="34"/>
        <v>2022</v>
      </c>
      <c r="E2225">
        <v>84</v>
      </c>
      <c r="F2225" t="s">
        <v>4</v>
      </c>
      <c r="G2225" t="s">
        <v>3</v>
      </c>
      <c r="H2225" t="s">
        <v>2</v>
      </c>
      <c r="I2225">
        <v>32.835138399999998</v>
      </c>
      <c r="J2225">
        <v>-117.1367278</v>
      </c>
      <c r="K2225" t="s">
        <v>4768</v>
      </c>
      <c r="L2225">
        <v>92123</v>
      </c>
      <c r="M2225">
        <v>6</v>
      </c>
      <c r="N2225">
        <v>50</v>
      </c>
      <c r="O2225" t="s">
        <v>4731</v>
      </c>
      <c r="P2225" t="s">
        <v>6</v>
      </c>
    </row>
    <row r="2226" spans="1:16" x14ac:dyDescent="0.25">
      <c r="A2226">
        <v>3809798</v>
      </c>
      <c r="B2226" s="2">
        <v>44730</v>
      </c>
      <c r="C2226" s="1">
        <v>0.5541666666666667</v>
      </c>
      <c r="D2226">
        <f t="shared" si="34"/>
        <v>2022</v>
      </c>
      <c r="E2226">
        <v>107</v>
      </c>
      <c r="F2226" t="s">
        <v>4</v>
      </c>
      <c r="G2226" t="s">
        <v>3</v>
      </c>
      <c r="H2226" t="s">
        <v>2</v>
      </c>
      <c r="I2226">
        <v>32.7996747556993</v>
      </c>
      <c r="J2226">
        <v>-117.118327394128</v>
      </c>
      <c r="K2226" t="s">
        <v>4767</v>
      </c>
      <c r="L2226">
        <v>92123</v>
      </c>
      <c r="M2226">
        <v>7</v>
      </c>
      <c r="N2226">
        <v>50</v>
      </c>
      <c r="O2226" t="s">
        <v>4731</v>
      </c>
      <c r="P2226" t="s">
        <v>0</v>
      </c>
    </row>
    <row r="2227" spans="1:16" x14ac:dyDescent="0.25">
      <c r="A2227">
        <v>3810185</v>
      </c>
      <c r="B2227" s="2">
        <v>44730</v>
      </c>
      <c r="C2227" s="1">
        <v>0.96319444444444446</v>
      </c>
      <c r="D2227">
        <f t="shared" si="34"/>
        <v>2022</v>
      </c>
      <c r="E2227">
        <v>107</v>
      </c>
      <c r="F2227" t="s">
        <v>4</v>
      </c>
      <c r="G2227" t="s">
        <v>3</v>
      </c>
      <c r="H2227" t="s">
        <v>2</v>
      </c>
      <c r="I2227">
        <v>32.8026567</v>
      </c>
      <c r="J2227">
        <v>-117.11669929999999</v>
      </c>
      <c r="K2227" t="s">
        <v>4743</v>
      </c>
      <c r="L2227">
        <v>92123</v>
      </c>
      <c r="M2227">
        <v>7</v>
      </c>
      <c r="N2227">
        <v>50</v>
      </c>
      <c r="O2227" t="s">
        <v>4731</v>
      </c>
      <c r="P2227" t="s">
        <v>6</v>
      </c>
    </row>
    <row r="2228" spans="1:16" x14ac:dyDescent="0.25">
      <c r="A2228">
        <v>3773000</v>
      </c>
      <c r="B2228" s="2">
        <v>44698</v>
      </c>
      <c r="C2228" s="1">
        <v>0.80208333333333337</v>
      </c>
      <c r="D2228">
        <f t="shared" si="34"/>
        <v>2022</v>
      </c>
      <c r="E2228">
        <v>139</v>
      </c>
      <c r="F2228" t="s">
        <v>4</v>
      </c>
      <c r="G2228" t="s">
        <v>31</v>
      </c>
      <c r="H2228" t="s">
        <v>2</v>
      </c>
      <c r="I2228">
        <v>32.810229399999997</v>
      </c>
      <c r="J2228">
        <v>-117.1157798</v>
      </c>
      <c r="K2228" t="s">
        <v>4766</v>
      </c>
      <c r="L2228">
        <v>92123</v>
      </c>
      <c r="M2228">
        <v>6</v>
      </c>
      <c r="N2228">
        <v>50</v>
      </c>
      <c r="O2228" t="s">
        <v>4731</v>
      </c>
      <c r="P2228" t="s">
        <v>6</v>
      </c>
    </row>
    <row r="2229" spans="1:16" x14ac:dyDescent="0.25">
      <c r="A2229">
        <v>3756366</v>
      </c>
      <c r="B2229" s="2">
        <v>44683</v>
      </c>
      <c r="C2229" s="1">
        <v>0.90694444444444444</v>
      </c>
      <c r="D2229">
        <f t="shared" si="34"/>
        <v>2022</v>
      </c>
      <c r="E2229">
        <v>154</v>
      </c>
      <c r="F2229" t="s">
        <v>4</v>
      </c>
      <c r="G2229" t="s">
        <v>3</v>
      </c>
      <c r="H2229" t="s">
        <v>2</v>
      </c>
      <c r="I2229">
        <v>32.802713600591296</v>
      </c>
      <c r="J2229">
        <v>-117.11664095521</v>
      </c>
      <c r="K2229" t="s">
        <v>4765</v>
      </c>
      <c r="L2229">
        <v>92123</v>
      </c>
      <c r="M2229">
        <v>7</v>
      </c>
      <c r="N2229">
        <v>50</v>
      </c>
      <c r="O2229" t="s">
        <v>4731</v>
      </c>
      <c r="P2229" t="s">
        <v>0</v>
      </c>
    </row>
    <row r="2230" spans="1:16" x14ac:dyDescent="0.25">
      <c r="A2230">
        <v>3738019</v>
      </c>
      <c r="B2230" s="2">
        <v>44666</v>
      </c>
      <c r="C2230" s="1">
        <v>0.4548611111111111</v>
      </c>
      <c r="D2230">
        <f t="shared" si="34"/>
        <v>2022</v>
      </c>
      <c r="E2230">
        <v>171</v>
      </c>
      <c r="F2230" t="s">
        <v>4</v>
      </c>
      <c r="G2230" t="s">
        <v>3</v>
      </c>
      <c r="H2230" t="s">
        <v>2</v>
      </c>
      <c r="I2230">
        <v>32.811106326655</v>
      </c>
      <c r="J2230">
        <v>-117.150324850665</v>
      </c>
      <c r="K2230" t="s">
        <v>4764</v>
      </c>
      <c r="L2230">
        <v>92123</v>
      </c>
      <c r="M2230">
        <v>6</v>
      </c>
      <c r="N2230">
        <v>50</v>
      </c>
      <c r="O2230" t="s">
        <v>4731</v>
      </c>
      <c r="P2230" t="s">
        <v>0</v>
      </c>
    </row>
    <row r="2231" spans="1:16" x14ac:dyDescent="0.25">
      <c r="A2231">
        <v>3689240</v>
      </c>
      <c r="B2231" s="2">
        <v>44622</v>
      </c>
      <c r="C2231" s="1">
        <v>0.90694444444444444</v>
      </c>
      <c r="D2231">
        <f t="shared" si="34"/>
        <v>2022</v>
      </c>
      <c r="E2231">
        <v>215</v>
      </c>
      <c r="F2231" t="s">
        <v>4</v>
      </c>
      <c r="G2231" t="s">
        <v>3</v>
      </c>
      <c r="H2231" t="s">
        <v>2</v>
      </c>
      <c r="I2231">
        <v>32.802709401944902</v>
      </c>
      <c r="J2231">
        <v>-117.116795533781</v>
      </c>
      <c r="K2231" t="s">
        <v>4748</v>
      </c>
      <c r="L2231">
        <v>92123</v>
      </c>
      <c r="M2231">
        <v>7</v>
      </c>
      <c r="N2231">
        <v>50</v>
      </c>
      <c r="O2231" t="s">
        <v>4731</v>
      </c>
      <c r="P2231" t="s">
        <v>0</v>
      </c>
    </row>
    <row r="2232" spans="1:16" x14ac:dyDescent="0.25">
      <c r="A2232">
        <v>3673467</v>
      </c>
      <c r="B2232" s="2">
        <v>44607</v>
      </c>
      <c r="C2232" s="1">
        <v>0.74722222222222223</v>
      </c>
      <c r="D2232">
        <f t="shared" si="34"/>
        <v>2022</v>
      </c>
      <c r="E2232">
        <v>230</v>
      </c>
      <c r="F2232" t="s">
        <v>4</v>
      </c>
      <c r="G2232" t="s">
        <v>3</v>
      </c>
      <c r="H2232" t="s">
        <v>2</v>
      </c>
      <c r="I2232">
        <v>32.802086423315899</v>
      </c>
      <c r="J2232">
        <v>-117.11735643068801</v>
      </c>
      <c r="K2232" t="s">
        <v>4763</v>
      </c>
      <c r="L2232">
        <v>92123</v>
      </c>
      <c r="M2232">
        <v>7</v>
      </c>
      <c r="N2232">
        <v>50</v>
      </c>
      <c r="O2232" t="s">
        <v>4731</v>
      </c>
      <c r="P2232" t="s">
        <v>6</v>
      </c>
    </row>
    <row r="2233" spans="1:16" x14ac:dyDescent="0.25">
      <c r="A2233">
        <v>3669118</v>
      </c>
      <c r="B2233" s="2">
        <v>44603</v>
      </c>
      <c r="C2233" s="1">
        <v>0.32708333333333334</v>
      </c>
      <c r="D2233">
        <f t="shared" si="34"/>
        <v>2022</v>
      </c>
      <c r="E2233">
        <v>234</v>
      </c>
      <c r="F2233" t="s">
        <v>4</v>
      </c>
      <c r="G2233" t="s">
        <v>3</v>
      </c>
      <c r="H2233" t="s">
        <v>2</v>
      </c>
      <c r="I2233">
        <v>32.802068387134803</v>
      </c>
      <c r="J2233">
        <v>-117.117345701852</v>
      </c>
      <c r="K2233" t="s">
        <v>4760</v>
      </c>
      <c r="L2233">
        <v>92123</v>
      </c>
      <c r="M2233">
        <v>7</v>
      </c>
      <c r="N2233">
        <v>50</v>
      </c>
      <c r="O2233" t="s">
        <v>4731</v>
      </c>
      <c r="P2233" t="s">
        <v>6</v>
      </c>
    </row>
    <row r="2234" spans="1:16" x14ac:dyDescent="0.25">
      <c r="A2234">
        <v>3667246</v>
      </c>
      <c r="B2234" s="2">
        <v>44601</v>
      </c>
      <c r="C2234" s="1">
        <v>0.54236111111111118</v>
      </c>
      <c r="D2234">
        <f t="shared" si="34"/>
        <v>2022</v>
      </c>
      <c r="E2234">
        <v>236</v>
      </c>
      <c r="F2234" t="s">
        <v>4</v>
      </c>
      <c r="G2234" t="s">
        <v>3</v>
      </c>
      <c r="H2234" t="s">
        <v>2</v>
      </c>
      <c r="I2234">
        <v>32.802059369042901</v>
      </c>
      <c r="J2234">
        <v>-117.117399346032</v>
      </c>
      <c r="K2234" t="s">
        <v>4760</v>
      </c>
      <c r="L2234">
        <v>92123</v>
      </c>
      <c r="M2234">
        <v>7</v>
      </c>
      <c r="N2234">
        <v>50</v>
      </c>
      <c r="O2234" t="s">
        <v>4731</v>
      </c>
      <c r="P2234" t="s">
        <v>6</v>
      </c>
    </row>
    <row r="2235" spans="1:16" x14ac:dyDescent="0.25">
      <c r="A2235">
        <v>3663950</v>
      </c>
      <c r="B2235" s="2">
        <v>44599</v>
      </c>
      <c r="C2235" s="1">
        <v>0.34236111111111112</v>
      </c>
      <c r="D2235">
        <f t="shared" si="34"/>
        <v>2022</v>
      </c>
      <c r="E2235">
        <v>238</v>
      </c>
      <c r="F2235" t="s">
        <v>4</v>
      </c>
      <c r="G2235" t="s">
        <v>3</v>
      </c>
      <c r="H2235" t="s">
        <v>2</v>
      </c>
      <c r="I2235">
        <v>32.802014278569501</v>
      </c>
      <c r="J2235">
        <v>-117.11735643068801</v>
      </c>
      <c r="K2235" t="s">
        <v>4760</v>
      </c>
      <c r="L2235">
        <v>92123</v>
      </c>
      <c r="M2235">
        <v>7</v>
      </c>
      <c r="N2235">
        <v>50</v>
      </c>
      <c r="O2235" t="s">
        <v>4731</v>
      </c>
      <c r="P2235" t="s">
        <v>6</v>
      </c>
    </row>
    <row r="2236" spans="1:16" x14ac:dyDescent="0.25">
      <c r="A2236">
        <v>3663161</v>
      </c>
      <c r="B2236" s="2">
        <v>44598</v>
      </c>
      <c r="C2236" s="1">
        <v>0.30694444444444441</v>
      </c>
      <c r="D2236">
        <f t="shared" si="34"/>
        <v>2022</v>
      </c>
      <c r="E2236">
        <v>239</v>
      </c>
      <c r="F2236" t="s">
        <v>4</v>
      </c>
      <c r="G2236" t="s">
        <v>3</v>
      </c>
      <c r="H2236" t="s">
        <v>2</v>
      </c>
      <c r="I2236">
        <v>32.8020052604721</v>
      </c>
      <c r="J2236">
        <v>-117.11743153254</v>
      </c>
      <c r="K2236" t="s">
        <v>4760</v>
      </c>
      <c r="L2236">
        <v>92123</v>
      </c>
      <c r="M2236">
        <v>7</v>
      </c>
      <c r="N2236">
        <v>50</v>
      </c>
      <c r="O2236" t="s">
        <v>4731</v>
      </c>
      <c r="P2236" t="s">
        <v>6</v>
      </c>
    </row>
    <row r="2237" spans="1:16" x14ac:dyDescent="0.25">
      <c r="A2237">
        <v>3662351</v>
      </c>
      <c r="B2237" s="2">
        <v>44596</v>
      </c>
      <c r="C2237" s="1">
        <v>0.73472222222222217</v>
      </c>
      <c r="D2237">
        <f t="shared" si="34"/>
        <v>2022</v>
      </c>
      <c r="E2237">
        <v>241</v>
      </c>
      <c r="F2237" t="s">
        <v>4</v>
      </c>
      <c r="G2237" t="s">
        <v>3</v>
      </c>
      <c r="H2237" t="s">
        <v>2</v>
      </c>
      <c r="I2237">
        <v>32.8019331156598</v>
      </c>
      <c r="J2237">
        <v>-117.117442261376</v>
      </c>
      <c r="K2237" t="s">
        <v>4760</v>
      </c>
      <c r="L2237">
        <v>92123</v>
      </c>
      <c r="M2237">
        <v>7</v>
      </c>
      <c r="N2237">
        <v>50</v>
      </c>
      <c r="O2237" t="s">
        <v>4731</v>
      </c>
      <c r="P2237" t="s">
        <v>6</v>
      </c>
    </row>
    <row r="2238" spans="1:16" x14ac:dyDescent="0.25">
      <c r="A2238">
        <v>3659491</v>
      </c>
      <c r="B2238" s="2">
        <v>44594</v>
      </c>
      <c r="C2238" s="1">
        <v>0.63680555555555551</v>
      </c>
      <c r="D2238">
        <f t="shared" si="34"/>
        <v>2022</v>
      </c>
      <c r="E2238">
        <v>243</v>
      </c>
      <c r="F2238" t="s">
        <v>4</v>
      </c>
      <c r="G2238" t="s">
        <v>3</v>
      </c>
      <c r="H2238" t="s">
        <v>2</v>
      </c>
      <c r="I2238">
        <v>32.801987224274498</v>
      </c>
      <c r="J2238">
        <v>-117.117463719049</v>
      </c>
      <c r="K2238" t="s">
        <v>4760</v>
      </c>
      <c r="L2238">
        <v>92123</v>
      </c>
      <c r="M2238">
        <v>7</v>
      </c>
      <c r="N2238">
        <v>50</v>
      </c>
      <c r="O2238" t="s">
        <v>4731</v>
      </c>
      <c r="P2238" t="s">
        <v>6</v>
      </c>
    </row>
    <row r="2239" spans="1:16" x14ac:dyDescent="0.25">
      <c r="A2239">
        <v>3657421</v>
      </c>
      <c r="B2239" s="2">
        <v>44593</v>
      </c>
      <c r="C2239" s="1">
        <v>0.32013888888888892</v>
      </c>
      <c r="D2239">
        <f t="shared" si="34"/>
        <v>2022</v>
      </c>
      <c r="E2239">
        <v>244</v>
      </c>
      <c r="F2239" t="s">
        <v>4</v>
      </c>
      <c r="G2239" t="s">
        <v>3</v>
      </c>
      <c r="H2239" t="s">
        <v>2</v>
      </c>
      <c r="I2239">
        <v>32.802014278569501</v>
      </c>
      <c r="J2239">
        <v>-117.117410074868</v>
      </c>
      <c r="K2239" t="s">
        <v>4760</v>
      </c>
      <c r="L2239">
        <v>92123</v>
      </c>
      <c r="M2239">
        <v>7</v>
      </c>
      <c r="N2239">
        <v>50</v>
      </c>
      <c r="O2239" t="s">
        <v>4731</v>
      </c>
      <c r="P2239" t="s">
        <v>6</v>
      </c>
    </row>
    <row r="2240" spans="1:16" x14ac:dyDescent="0.25">
      <c r="A2240">
        <v>3655293</v>
      </c>
      <c r="B2240" s="2">
        <v>44591</v>
      </c>
      <c r="C2240" s="1">
        <v>0.31041666666666667</v>
      </c>
      <c r="D2240">
        <f t="shared" si="34"/>
        <v>2022</v>
      </c>
      <c r="E2240">
        <v>246</v>
      </c>
      <c r="F2240" t="s">
        <v>4</v>
      </c>
      <c r="G2240" t="s">
        <v>3</v>
      </c>
      <c r="H2240" t="s">
        <v>2</v>
      </c>
      <c r="I2240">
        <v>32.802059369042901</v>
      </c>
      <c r="J2240">
        <v>-117.117463719049</v>
      </c>
      <c r="K2240" t="s">
        <v>4762</v>
      </c>
      <c r="L2240">
        <v>92123</v>
      </c>
      <c r="M2240">
        <v>7</v>
      </c>
      <c r="N2240">
        <v>50</v>
      </c>
      <c r="O2240" t="s">
        <v>4731</v>
      </c>
      <c r="P2240" t="s">
        <v>6</v>
      </c>
    </row>
    <row r="2241" spans="1:16" x14ac:dyDescent="0.25">
      <c r="A2241">
        <v>3655237</v>
      </c>
      <c r="B2241" s="2">
        <v>44590</v>
      </c>
      <c r="C2241" s="1">
        <v>0.95416666666666661</v>
      </c>
      <c r="D2241">
        <f t="shared" si="34"/>
        <v>2022</v>
      </c>
      <c r="E2241">
        <v>247</v>
      </c>
      <c r="F2241" t="s">
        <v>4</v>
      </c>
      <c r="G2241" t="s">
        <v>3</v>
      </c>
      <c r="H2241" t="s">
        <v>2</v>
      </c>
      <c r="I2241">
        <v>32.802722925444201</v>
      </c>
      <c r="J2241">
        <v>-117.116688262338</v>
      </c>
      <c r="K2241" t="s">
        <v>4748</v>
      </c>
      <c r="L2241">
        <v>92123</v>
      </c>
      <c r="M2241">
        <v>7</v>
      </c>
      <c r="N2241">
        <v>50</v>
      </c>
      <c r="O2241" t="s">
        <v>4731</v>
      </c>
      <c r="P2241" t="s">
        <v>0</v>
      </c>
    </row>
    <row r="2242" spans="1:16" x14ac:dyDescent="0.25">
      <c r="A2242">
        <v>3651905</v>
      </c>
      <c r="B2242" s="2">
        <v>44588</v>
      </c>
      <c r="C2242" s="1">
        <v>3.472222222222222E-3</v>
      </c>
      <c r="D2242">
        <f t="shared" ref="D2242:D2305" si="35">YEAR(B2242)</f>
        <v>2022</v>
      </c>
      <c r="E2242">
        <v>249</v>
      </c>
      <c r="F2242" t="s">
        <v>4</v>
      </c>
      <c r="G2242" t="s">
        <v>3</v>
      </c>
      <c r="H2242" t="s">
        <v>2</v>
      </c>
      <c r="I2242">
        <v>32.833501762187602</v>
      </c>
      <c r="J2242">
        <v>-117.16890204633999</v>
      </c>
      <c r="K2242" t="s">
        <v>4761</v>
      </c>
      <c r="L2242">
        <v>92117</v>
      </c>
      <c r="M2242">
        <v>6</v>
      </c>
      <c r="N2242">
        <v>50</v>
      </c>
      <c r="O2242" t="s">
        <v>4731</v>
      </c>
      <c r="P2242" t="s">
        <v>6</v>
      </c>
    </row>
    <row r="2243" spans="1:16" x14ac:dyDescent="0.25">
      <c r="A2243">
        <v>3652852</v>
      </c>
      <c r="B2243" s="2">
        <v>44588</v>
      </c>
      <c r="C2243" s="1">
        <v>0.63888888888888895</v>
      </c>
      <c r="D2243">
        <f t="shared" si="35"/>
        <v>2022</v>
      </c>
      <c r="E2243">
        <v>249</v>
      </c>
      <c r="F2243" t="s">
        <v>4</v>
      </c>
      <c r="G2243" t="s">
        <v>3</v>
      </c>
      <c r="H2243" t="s">
        <v>2</v>
      </c>
      <c r="I2243">
        <v>32.802041332856298</v>
      </c>
      <c r="J2243">
        <v>-117.117399346032</v>
      </c>
      <c r="K2243" t="s">
        <v>4760</v>
      </c>
      <c r="L2243">
        <v>92123</v>
      </c>
      <c r="M2243">
        <v>7</v>
      </c>
      <c r="N2243">
        <v>50</v>
      </c>
      <c r="O2243" t="s">
        <v>4731</v>
      </c>
      <c r="P2243" t="s">
        <v>6</v>
      </c>
    </row>
    <row r="2244" spans="1:16" x14ac:dyDescent="0.25">
      <c r="A2244">
        <v>3652956</v>
      </c>
      <c r="B2244" s="2">
        <v>44588</v>
      </c>
      <c r="C2244" s="1">
        <v>0.6743055555555556</v>
      </c>
      <c r="D2244">
        <f t="shared" si="35"/>
        <v>2022</v>
      </c>
      <c r="E2244">
        <v>249</v>
      </c>
      <c r="F2244" t="s">
        <v>4</v>
      </c>
      <c r="G2244" t="s">
        <v>3</v>
      </c>
      <c r="H2244" t="s">
        <v>2</v>
      </c>
      <c r="I2244">
        <v>32.810607851418702</v>
      </c>
      <c r="J2244">
        <v>-117.14247027392</v>
      </c>
      <c r="K2244" t="s">
        <v>4759</v>
      </c>
      <c r="L2244">
        <v>92123</v>
      </c>
      <c r="M2244">
        <v>6</v>
      </c>
      <c r="N2244">
        <v>50</v>
      </c>
      <c r="O2244" t="s">
        <v>4731</v>
      </c>
      <c r="P2244" t="s">
        <v>32</v>
      </c>
    </row>
    <row r="2245" spans="1:16" x14ac:dyDescent="0.25">
      <c r="A2245">
        <v>3651887</v>
      </c>
      <c r="B2245" s="2">
        <v>44587</v>
      </c>
      <c r="C2245" s="1">
        <v>0.9</v>
      </c>
      <c r="D2245">
        <f t="shared" si="35"/>
        <v>2022</v>
      </c>
      <c r="E2245">
        <v>250</v>
      </c>
      <c r="F2245" t="s">
        <v>4</v>
      </c>
      <c r="G2245" t="s">
        <v>3</v>
      </c>
      <c r="H2245" t="s">
        <v>2</v>
      </c>
      <c r="I2245">
        <v>32.8020052604721</v>
      </c>
      <c r="J2245">
        <v>-117.117485176721</v>
      </c>
      <c r="K2245" t="s">
        <v>4758</v>
      </c>
      <c r="L2245">
        <v>92123</v>
      </c>
      <c r="M2245">
        <v>7</v>
      </c>
      <c r="N2245">
        <v>50</v>
      </c>
      <c r="O2245" t="s">
        <v>4731</v>
      </c>
      <c r="P2245" t="s">
        <v>6</v>
      </c>
    </row>
    <row r="2246" spans="1:16" x14ac:dyDescent="0.25">
      <c r="A2246">
        <v>3644630</v>
      </c>
      <c r="B2246" s="2">
        <v>44581</v>
      </c>
      <c r="C2246" s="1">
        <v>0.58888888888888891</v>
      </c>
      <c r="D2246">
        <f t="shared" si="35"/>
        <v>2022</v>
      </c>
      <c r="E2246">
        <v>256</v>
      </c>
      <c r="F2246" t="s">
        <v>4</v>
      </c>
      <c r="G2246" t="s">
        <v>3</v>
      </c>
      <c r="H2246" t="s">
        <v>2</v>
      </c>
      <c r="I2246">
        <v>32.809242399999903</v>
      </c>
      <c r="J2246">
        <v>-117.1270399</v>
      </c>
      <c r="K2246" t="s">
        <v>4757</v>
      </c>
      <c r="L2246">
        <v>92123</v>
      </c>
      <c r="M2246">
        <v>7</v>
      </c>
      <c r="N2246">
        <v>50</v>
      </c>
      <c r="O2246" t="s">
        <v>4731</v>
      </c>
      <c r="P2246" t="s">
        <v>0</v>
      </c>
    </row>
    <row r="2247" spans="1:16" x14ac:dyDescent="0.25">
      <c r="A2247">
        <v>3615915</v>
      </c>
      <c r="B2247" s="2">
        <v>44557</v>
      </c>
      <c r="C2247" s="1">
        <v>0.80069444444444438</v>
      </c>
      <c r="D2247">
        <f t="shared" si="35"/>
        <v>2021</v>
      </c>
      <c r="E2247">
        <v>280</v>
      </c>
      <c r="F2247" t="s">
        <v>4</v>
      </c>
      <c r="G2247" t="s">
        <v>3</v>
      </c>
      <c r="H2247" t="s">
        <v>2</v>
      </c>
      <c r="I2247">
        <v>32.802738963785799</v>
      </c>
      <c r="J2247">
        <v>-117.116683535278</v>
      </c>
      <c r="K2247" t="s">
        <v>4753</v>
      </c>
      <c r="L2247">
        <v>92123</v>
      </c>
      <c r="M2247">
        <v>7</v>
      </c>
      <c r="N2247">
        <v>50</v>
      </c>
      <c r="O2247" t="s">
        <v>4731</v>
      </c>
      <c r="P2247" t="s">
        <v>0</v>
      </c>
    </row>
    <row r="2248" spans="1:16" x14ac:dyDescent="0.25">
      <c r="A2248">
        <v>3615916</v>
      </c>
      <c r="B2248" s="2">
        <v>44557</v>
      </c>
      <c r="C2248" s="1">
        <v>0.80138888888888893</v>
      </c>
      <c r="D2248">
        <f t="shared" si="35"/>
        <v>2021</v>
      </c>
      <c r="E2248">
        <v>280</v>
      </c>
      <c r="F2248" t="s">
        <v>4</v>
      </c>
      <c r="G2248" t="s">
        <v>3</v>
      </c>
      <c r="H2248" t="s">
        <v>2</v>
      </c>
      <c r="I2248">
        <v>32.804362474993503</v>
      </c>
      <c r="J2248">
        <v>-117.1139081195</v>
      </c>
      <c r="K2248" t="s">
        <v>4756</v>
      </c>
      <c r="L2248">
        <v>92123</v>
      </c>
      <c r="M2248">
        <v>7</v>
      </c>
      <c r="N2248">
        <v>50</v>
      </c>
      <c r="O2248" t="s">
        <v>4731</v>
      </c>
      <c r="P2248" t="s">
        <v>0</v>
      </c>
    </row>
    <row r="2249" spans="1:16" x14ac:dyDescent="0.25">
      <c r="A2249">
        <v>3604889</v>
      </c>
      <c r="B2249" s="2">
        <v>44545</v>
      </c>
      <c r="C2249" s="1">
        <v>0.43611111111111112</v>
      </c>
      <c r="D2249">
        <f t="shared" si="35"/>
        <v>2021</v>
      </c>
      <c r="E2249">
        <v>292</v>
      </c>
      <c r="F2249" t="s">
        <v>4</v>
      </c>
      <c r="G2249" t="s">
        <v>3</v>
      </c>
      <c r="H2249" t="s">
        <v>2</v>
      </c>
      <c r="I2249">
        <v>32.812595049666598</v>
      </c>
      <c r="J2249">
        <v>-117.15144300356199</v>
      </c>
      <c r="K2249" t="s">
        <v>4755</v>
      </c>
      <c r="L2249">
        <v>92123</v>
      </c>
      <c r="M2249">
        <v>6</v>
      </c>
      <c r="N2249">
        <v>50</v>
      </c>
      <c r="O2249" t="s">
        <v>4731</v>
      </c>
      <c r="P2249" t="s">
        <v>0</v>
      </c>
    </row>
    <row r="2250" spans="1:16" x14ac:dyDescent="0.25">
      <c r="A2250">
        <v>3602544</v>
      </c>
      <c r="B2250" s="2">
        <v>44543</v>
      </c>
      <c r="C2250" s="1">
        <v>0.45555555555555555</v>
      </c>
      <c r="D2250">
        <f t="shared" si="35"/>
        <v>2021</v>
      </c>
      <c r="E2250">
        <v>294</v>
      </c>
      <c r="F2250" t="s">
        <v>4</v>
      </c>
      <c r="G2250" t="s">
        <v>3</v>
      </c>
      <c r="H2250" t="s">
        <v>2</v>
      </c>
      <c r="I2250">
        <v>32.8027558</v>
      </c>
      <c r="J2250">
        <v>-117.11661239999999</v>
      </c>
      <c r="K2250" t="s">
        <v>4737</v>
      </c>
      <c r="L2250">
        <v>92123</v>
      </c>
      <c r="M2250">
        <v>7</v>
      </c>
      <c r="N2250">
        <v>50</v>
      </c>
      <c r="O2250" t="s">
        <v>4731</v>
      </c>
      <c r="P2250" t="s">
        <v>6</v>
      </c>
    </row>
    <row r="2251" spans="1:16" x14ac:dyDescent="0.25">
      <c r="A2251">
        <v>3592170</v>
      </c>
      <c r="B2251" s="2">
        <v>44532</v>
      </c>
      <c r="C2251" s="1">
        <v>0.55972222222222223</v>
      </c>
      <c r="D2251">
        <f t="shared" si="35"/>
        <v>2021</v>
      </c>
      <c r="E2251">
        <v>305</v>
      </c>
      <c r="F2251" t="s">
        <v>4</v>
      </c>
      <c r="G2251" t="s">
        <v>3</v>
      </c>
      <c r="H2251" t="s">
        <v>2</v>
      </c>
      <c r="I2251">
        <v>32.807812800000001</v>
      </c>
      <c r="J2251">
        <v>-117.12481560000001</v>
      </c>
      <c r="K2251" t="s">
        <v>4754</v>
      </c>
      <c r="L2251">
        <v>92123</v>
      </c>
      <c r="M2251">
        <v>7</v>
      </c>
      <c r="N2251">
        <v>50</v>
      </c>
      <c r="O2251" t="s">
        <v>4731</v>
      </c>
      <c r="P2251" t="s">
        <v>0</v>
      </c>
    </row>
    <row r="2252" spans="1:16" x14ac:dyDescent="0.25">
      <c r="A2252">
        <v>3592643</v>
      </c>
      <c r="B2252" s="2">
        <v>44532</v>
      </c>
      <c r="C2252" s="1">
        <v>0.90625</v>
      </c>
      <c r="D2252">
        <f t="shared" si="35"/>
        <v>2021</v>
      </c>
      <c r="E2252">
        <v>305</v>
      </c>
      <c r="F2252" t="s">
        <v>4</v>
      </c>
      <c r="G2252" t="s">
        <v>3</v>
      </c>
      <c r="H2252" t="s">
        <v>2</v>
      </c>
      <c r="I2252">
        <v>32.802737272906398</v>
      </c>
      <c r="J2252">
        <v>-117.116678506136</v>
      </c>
      <c r="K2252" t="s">
        <v>4753</v>
      </c>
      <c r="L2252">
        <v>92101</v>
      </c>
      <c r="M2252">
        <v>7</v>
      </c>
      <c r="N2252">
        <v>50</v>
      </c>
      <c r="O2252" t="s">
        <v>4731</v>
      </c>
      <c r="P2252" t="s">
        <v>0</v>
      </c>
    </row>
    <row r="2253" spans="1:16" x14ac:dyDescent="0.25">
      <c r="A2253">
        <v>3574313</v>
      </c>
      <c r="B2253" s="2">
        <v>44515</v>
      </c>
      <c r="C2253" s="1">
        <v>0.4597222222222222</v>
      </c>
      <c r="D2253">
        <f t="shared" si="35"/>
        <v>2021</v>
      </c>
      <c r="E2253">
        <v>322</v>
      </c>
      <c r="F2253" t="s">
        <v>4</v>
      </c>
      <c r="G2253" t="s">
        <v>3</v>
      </c>
      <c r="H2253" t="s">
        <v>2</v>
      </c>
      <c r="I2253">
        <v>32.808521739044799</v>
      </c>
      <c r="J2253">
        <v>-117.124863866834</v>
      </c>
      <c r="K2253" t="s">
        <v>4752</v>
      </c>
      <c r="L2253">
        <v>92123</v>
      </c>
      <c r="M2253">
        <v>7</v>
      </c>
      <c r="N2253">
        <v>50</v>
      </c>
      <c r="O2253" t="s">
        <v>4731</v>
      </c>
      <c r="P2253" t="s">
        <v>32</v>
      </c>
    </row>
    <row r="2254" spans="1:16" x14ac:dyDescent="0.25">
      <c r="A2254">
        <v>3574320</v>
      </c>
      <c r="B2254" s="2">
        <v>44515</v>
      </c>
      <c r="C2254" s="1">
        <v>0.46180555555555558</v>
      </c>
      <c r="D2254">
        <f t="shared" si="35"/>
        <v>2021</v>
      </c>
      <c r="E2254">
        <v>322</v>
      </c>
      <c r="F2254" t="s">
        <v>4</v>
      </c>
      <c r="G2254" t="s">
        <v>3</v>
      </c>
      <c r="H2254" t="s">
        <v>2</v>
      </c>
      <c r="I2254">
        <v>32.807669099999998</v>
      </c>
      <c r="J2254">
        <v>-117.12407949999999</v>
      </c>
      <c r="K2254" t="s">
        <v>4751</v>
      </c>
      <c r="L2254">
        <v>92123</v>
      </c>
      <c r="M2254">
        <v>7</v>
      </c>
      <c r="N2254">
        <v>50</v>
      </c>
      <c r="O2254" t="s">
        <v>4731</v>
      </c>
      <c r="P2254" t="s">
        <v>6</v>
      </c>
    </row>
    <row r="2255" spans="1:16" x14ac:dyDescent="0.25">
      <c r="A2255">
        <v>3552665</v>
      </c>
      <c r="B2255" s="2">
        <v>44494</v>
      </c>
      <c r="C2255" s="1">
        <v>0.57430555555555551</v>
      </c>
      <c r="D2255">
        <f t="shared" si="35"/>
        <v>2021</v>
      </c>
      <c r="E2255">
        <v>343</v>
      </c>
      <c r="F2255" t="s">
        <v>4</v>
      </c>
      <c r="G2255" t="s">
        <v>3</v>
      </c>
      <c r="H2255" t="s">
        <v>2</v>
      </c>
      <c r="I2255">
        <v>32.8026567</v>
      </c>
      <c r="J2255">
        <v>-117.11669929999999</v>
      </c>
      <c r="K2255" t="s">
        <v>4743</v>
      </c>
      <c r="L2255">
        <v>92123</v>
      </c>
      <c r="M2255">
        <v>7</v>
      </c>
      <c r="N2255">
        <v>50</v>
      </c>
      <c r="O2255" t="s">
        <v>4731</v>
      </c>
      <c r="P2255" t="s">
        <v>6</v>
      </c>
    </row>
    <row r="2256" spans="1:16" x14ac:dyDescent="0.25">
      <c r="A2256">
        <v>3525402</v>
      </c>
      <c r="B2256" s="2">
        <v>44469</v>
      </c>
      <c r="C2256" s="1">
        <v>0.63402777777777775</v>
      </c>
      <c r="D2256">
        <f t="shared" si="35"/>
        <v>2021</v>
      </c>
      <c r="E2256">
        <v>368</v>
      </c>
      <c r="F2256" t="s">
        <v>4</v>
      </c>
      <c r="G2256" t="s">
        <v>3</v>
      </c>
      <c r="H2256" t="s">
        <v>2</v>
      </c>
      <c r="I2256">
        <v>32.799443224692602</v>
      </c>
      <c r="J2256">
        <v>-117.118191569836</v>
      </c>
      <c r="K2256" t="s">
        <v>4744</v>
      </c>
      <c r="L2256">
        <v>92123</v>
      </c>
      <c r="M2256">
        <v>7</v>
      </c>
      <c r="N2256">
        <v>50</v>
      </c>
      <c r="O2256" t="s">
        <v>4731</v>
      </c>
      <c r="P2256" t="s">
        <v>6</v>
      </c>
    </row>
    <row r="2257" spans="1:16" x14ac:dyDescent="0.25">
      <c r="A2257">
        <v>3518204</v>
      </c>
      <c r="B2257" s="2">
        <v>44463</v>
      </c>
      <c r="C2257" s="1">
        <v>0.48055555555555557</v>
      </c>
      <c r="D2257">
        <f t="shared" si="35"/>
        <v>2021</v>
      </c>
      <c r="E2257">
        <v>374</v>
      </c>
      <c r="F2257" t="s">
        <v>4</v>
      </c>
      <c r="G2257" t="s">
        <v>3</v>
      </c>
      <c r="H2257" t="s">
        <v>2</v>
      </c>
      <c r="I2257">
        <v>32.799716763364799</v>
      </c>
      <c r="J2257">
        <v>-117.118278716394</v>
      </c>
      <c r="K2257" t="s">
        <v>4750</v>
      </c>
      <c r="L2257">
        <v>92123</v>
      </c>
      <c r="M2257">
        <v>7</v>
      </c>
      <c r="N2257">
        <v>50</v>
      </c>
      <c r="O2257" t="s">
        <v>4731</v>
      </c>
      <c r="P2257" t="s">
        <v>6</v>
      </c>
    </row>
    <row r="2258" spans="1:16" x14ac:dyDescent="0.25">
      <c r="A2258">
        <v>3512531</v>
      </c>
      <c r="B2258" s="2">
        <v>44459</v>
      </c>
      <c r="C2258" s="1">
        <v>0.33888888888888885</v>
      </c>
      <c r="D2258">
        <f t="shared" si="35"/>
        <v>2021</v>
      </c>
      <c r="E2258">
        <v>378</v>
      </c>
      <c r="F2258" t="s">
        <v>4</v>
      </c>
      <c r="G2258" t="s">
        <v>3</v>
      </c>
      <c r="H2258" t="s">
        <v>2</v>
      </c>
      <c r="I2258">
        <v>32.835648999999997</v>
      </c>
      <c r="J2258">
        <v>-117.1528742</v>
      </c>
      <c r="K2258" t="s">
        <v>4749</v>
      </c>
      <c r="L2258">
        <v>92111</v>
      </c>
      <c r="M2258">
        <v>6</v>
      </c>
      <c r="N2258">
        <v>50</v>
      </c>
      <c r="O2258" t="s">
        <v>4731</v>
      </c>
      <c r="P2258" t="s">
        <v>0</v>
      </c>
    </row>
    <row r="2259" spans="1:16" x14ac:dyDescent="0.25">
      <c r="A2259">
        <v>3493793</v>
      </c>
      <c r="B2259" s="2">
        <v>44441</v>
      </c>
      <c r="C2259" s="1">
        <v>0.84930555555555554</v>
      </c>
      <c r="D2259">
        <f t="shared" si="35"/>
        <v>2021</v>
      </c>
      <c r="E2259">
        <v>396</v>
      </c>
      <c r="F2259" t="s">
        <v>4</v>
      </c>
      <c r="G2259" t="s">
        <v>3</v>
      </c>
      <c r="H2259" t="s">
        <v>2</v>
      </c>
      <c r="I2259">
        <v>32.802774060540202</v>
      </c>
      <c r="J2259">
        <v>-117.11668316895</v>
      </c>
      <c r="K2259" t="s">
        <v>4748</v>
      </c>
      <c r="L2259">
        <v>92123</v>
      </c>
      <c r="M2259">
        <v>7</v>
      </c>
      <c r="N2259">
        <v>50</v>
      </c>
      <c r="O2259" t="s">
        <v>4731</v>
      </c>
      <c r="P2259" t="s">
        <v>0</v>
      </c>
    </row>
    <row r="2260" spans="1:16" x14ac:dyDescent="0.25">
      <c r="A2260">
        <v>3493802</v>
      </c>
      <c r="B2260" s="2">
        <v>44441</v>
      </c>
      <c r="C2260" s="1">
        <v>0.85763888888888884</v>
      </c>
      <c r="D2260">
        <f t="shared" si="35"/>
        <v>2021</v>
      </c>
      <c r="E2260">
        <v>396</v>
      </c>
      <c r="F2260" t="s">
        <v>4</v>
      </c>
      <c r="G2260" t="s">
        <v>3</v>
      </c>
      <c r="H2260" t="s">
        <v>2</v>
      </c>
      <c r="I2260">
        <v>32.804440180968001</v>
      </c>
      <c r="J2260">
        <v>-117.11392515317</v>
      </c>
      <c r="K2260" t="s">
        <v>4747</v>
      </c>
      <c r="L2260">
        <v>92123</v>
      </c>
      <c r="M2260">
        <v>7</v>
      </c>
      <c r="N2260">
        <v>50</v>
      </c>
      <c r="O2260" t="s">
        <v>4731</v>
      </c>
      <c r="P2260" t="s">
        <v>0</v>
      </c>
    </row>
    <row r="2261" spans="1:16" x14ac:dyDescent="0.25">
      <c r="A2261">
        <v>3453327</v>
      </c>
      <c r="B2261" s="2">
        <v>44407</v>
      </c>
      <c r="C2261" s="1">
        <v>0.88750000000000007</v>
      </c>
      <c r="D2261">
        <f t="shared" si="35"/>
        <v>2021</v>
      </c>
      <c r="E2261">
        <v>430</v>
      </c>
      <c r="F2261" t="s">
        <v>4</v>
      </c>
      <c r="G2261" t="s">
        <v>3</v>
      </c>
      <c r="H2261" t="s">
        <v>2</v>
      </c>
      <c r="I2261">
        <v>32.803899563048503</v>
      </c>
      <c r="J2261">
        <v>-117.117609522476</v>
      </c>
      <c r="K2261" t="s">
        <v>4746</v>
      </c>
      <c r="L2261">
        <v>92123</v>
      </c>
      <c r="M2261">
        <v>7</v>
      </c>
      <c r="N2261">
        <v>50</v>
      </c>
      <c r="O2261" t="s">
        <v>4731</v>
      </c>
      <c r="P2261" t="s">
        <v>0</v>
      </c>
    </row>
    <row r="2262" spans="1:16" x14ac:dyDescent="0.25">
      <c r="A2262">
        <v>3411099</v>
      </c>
      <c r="B2262" s="2">
        <v>44375</v>
      </c>
      <c r="C2262" s="1">
        <v>0.4291666666666667</v>
      </c>
      <c r="D2262">
        <f t="shared" si="35"/>
        <v>2021</v>
      </c>
      <c r="E2262">
        <v>462</v>
      </c>
      <c r="F2262" t="s">
        <v>4</v>
      </c>
      <c r="G2262" t="s">
        <v>3</v>
      </c>
      <c r="H2262" t="s">
        <v>2</v>
      </c>
      <c r="I2262">
        <v>32.802652127102</v>
      </c>
      <c r="J2262">
        <v>-117.11657627406601</v>
      </c>
      <c r="K2262" t="s">
        <v>4743</v>
      </c>
      <c r="L2262">
        <v>92123</v>
      </c>
      <c r="M2262">
        <v>7</v>
      </c>
      <c r="N2262">
        <v>50</v>
      </c>
      <c r="O2262" t="s">
        <v>4731</v>
      </c>
      <c r="P2262" t="s">
        <v>6</v>
      </c>
    </row>
    <row r="2263" spans="1:16" x14ac:dyDescent="0.25">
      <c r="A2263">
        <v>3377980</v>
      </c>
      <c r="B2263" s="2">
        <v>44348</v>
      </c>
      <c r="C2263" s="1">
        <v>0.87638888888888899</v>
      </c>
      <c r="D2263">
        <f t="shared" si="35"/>
        <v>2021</v>
      </c>
      <c r="E2263">
        <v>489</v>
      </c>
      <c r="F2263" t="s">
        <v>4</v>
      </c>
      <c r="G2263" t="s">
        <v>3</v>
      </c>
      <c r="H2263" t="s">
        <v>2</v>
      </c>
      <c r="I2263">
        <v>32.804509055715997</v>
      </c>
      <c r="J2263">
        <v>-117.11422511223201</v>
      </c>
      <c r="K2263" t="s">
        <v>4745</v>
      </c>
      <c r="L2263">
        <v>92123</v>
      </c>
      <c r="M2263">
        <v>7</v>
      </c>
      <c r="N2263">
        <v>50</v>
      </c>
      <c r="O2263" t="s">
        <v>4731</v>
      </c>
      <c r="P2263" t="s">
        <v>32</v>
      </c>
    </row>
    <row r="2264" spans="1:16" x14ac:dyDescent="0.25">
      <c r="A2264">
        <v>3298886</v>
      </c>
      <c r="B2264" s="2">
        <v>44285</v>
      </c>
      <c r="C2264" s="1">
        <v>0.4381944444444445</v>
      </c>
      <c r="D2264">
        <f t="shared" si="35"/>
        <v>2021</v>
      </c>
      <c r="E2264">
        <v>552</v>
      </c>
      <c r="F2264" t="s">
        <v>4</v>
      </c>
      <c r="G2264" t="s">
        <v>3</v>
      </c>
      <c r="H2264" t="s">
        <v>2</v>
      </c>
      <c r="I2264">
        <v>32.799385710217997</v>
      </c>
      <c r="J2264">
        <v>-117.118141773541</v>
      </c>
      <c r="K2264" t="s">
        <v>4744</v>
      </c>
      <c r="L2264">
        <v>92123</v>
      </c>
      <c r="M2264">
        <v>7</v>
      </c>
      <c r="N2264">
        <v>50</v>
      </c>
      <c r="O2264" t="s">
        <v>4731</v>
      </c>
      <c r="P2264" t="s">
        <v>6</v>
      </c>
    </row>
    <row r="2265" spans="1:16" x14ac:dyDescent="0.25">
      <c r="A2265">
        <v>3288749</v>
      </c>
      <c r="B2265" s="2">
        <v>44277</v>
      </c>
      <c r="C2265" s="1">
        <v>0.6020833333333333</v>
      </c>
      <c r="D2265">
        <f t="shared" si="35"/>
        <v>2021</v>
      </c>
      <c r="E2265">
        <v>560</v>
      </c>
      <c r="F2265" t="s">
        <v>4</v>
      </c>
      <c r="G2265" t="s">
        <v>3</v>
      </c>
      <c r="H2265" t="s">
        <v>2</v>
      </c>
      <c r="I2265">
        <v>32.8026567</v>
      </c>
      <c r="J2265">
        <v>-117.11669929999999</v>
      </c>
      <c r="K2265" t="s">
        <v>4743</v>
      </c>
      <c r="L2265">
        <v>92123</v>
      </c>
      <c r="M2265">
        <v>7</v>
      </c>
      <c r="N2265">
        <v>50</v>
      </c>
      <c r="O2265" t="s">
        <v>4731</v>
      </c>
      <c r="P2265" t="s">
        <v>6</v>
      </c>
    </row>
    <row r="2266" spans="1:16" x14ac:dyDescent="0.25">
      <c r="A2266">
        <v>3247305</v>
      </c>
      <c r="B2266" s="2">
        <v>44244</v>
      </c>
      <c r="C2266" s="1">
        <v>0.91319444444444453</v>
      </c>
      <c r="D2266">
        <f t="shared" si="35"/>
        <v>2021</v>
      </c>
      <c r="E2266">
        <v>593</v>
      </c>
      <c r="F2266" t="s">
        <v>4</v>
      </c>
      <c r="G2266" t="s">
        <v>3</v>
      </c>
      <c r="H2266" t="s">
        <v>2</v>
      </c>
      <c r="I2266">
        <v>32.811789099999999</v>
      </c>
      <c r="J2266">
        <v>-117.1506412</v>
      </c>
      <c r="K2266" t="s">
        <v>4742</v>
      </c>
      <c r="L2266">
        <v>92123</v>
      </c>
      <c r="M2266">
        <v>6</v>
      </c>
      <c r="N2266">
        <v>50</v>
      </c>
      <c r="O2266" t="s">
        <v>4731</v>
      </c>
      <c r="P2266" t="s">
        <v>0</v>
      </c>
    </row>
    <row r="2267" spans="1:16" x14ac:dyDescent="0.25">
      <c r="A2267">
        <v>3226234</v>
      </c>
      <c r="B2267" s="2">
        <v>44227</v>
      </c>
      <c r="C2267" s="1">
        <v>0.30208333333333331</v>
      </c>
      <c r="D2267">
        <f t="shared" si="35"/>
        <v>2021</v>
      </c>
      <c r="E2267">
        <v>610</v>
      </c>
      <c r="F2267" t="s">
        <v>4</v>
      </c>
      <c r="G2267" t="s">
        <v>3</v>
      </c>
      <c r="H2267" t="s">
        <v>2</v>
      </c>
      <c r="I2267">
        <v>32.804371490000001</v>
      </c>
      <c r="J2267">
        <v>-117.11393863000001</v>
      </c>
      <c r="K2267" t="s">
        <v>4741</v>
      </c>
      <c r="L2267">
        <v>92123</v>
      </c>
      <c r="M2267">
        <v>7</v>
      </c>
      <c r="N2267">
        <v>50</v>
      </c>
      <c r="O2267" t="s">
        <v>4731</v>
      </c>
      <c r="P2267" t="s">
        <v>0</v>
      </c>
    </row>
    <row r="2268" spans="1:16" x14ac:dyDescent="0.25">
      <c r="A2268">
        <v>3226235</v>
      </c>
      <c r="B2268" s="2">
        <v>44227</v>
      </c>
      <c r="C2268" s="1">
        <v>0.30277777777777776</v>
      </c>
      <c r="D2268">
        <f t="shared" si="35"/>
        <v>2021</v>
      </c>
      <c r="E2268">
        <v>610</v>
      </c>
      <c r="F2268" t="s">
        <v>4</v>
      </c>
      <c r="G2268" t="s">
        <v>3</v>
      </c>
      <c r="H2268" t="s">
        <v>2</v>
      </c>
      <c r="I2268">
        <v>32.802749390000002</v>
      </c>
      <c r="J2268">
        <v>-117.11671303999999</v>
      </c>
      <c r="K2268" t="s">
        <v>4739</v>
      </c>
      <c r="L2268">
        <v>92123</v>
      </c>
      <c r="M2268">
        <v>7</v>
      </c>
      <c r="N2268">
        <v>50</v>
      </c>
      <c r="O2268" t="s">
        <v>4731</v>
      </c>
      <c r="P2268" t="s">
        <v>0</v>
      </c>
    </row>
    <row r="2269" spans="1:16" x14ac:dyDescent="0.25">
      <c r="A2269">
        <v>3210709</v>
      </c>
      <c r="B2269" s="2">
        <v>44214</v>
      </c>
      <c r="C2269" s="1">
        <v>0.90416666666666667</v>
      </c>
      <c r="D2269">
        <f t="shared" si="35"/>
        <v>2021</v>
      </c>
      <c r="E2269">
        <v>623</v>
      </c>
      <c r="F2269" t="s">
        <v>4</v>
      </c>
      <c r="G2269" t="s">
        <v>3</v>
      </c>
      <c r="H2269" t="s">
        <v>2</v>
      </c>
      <c r="I2269">
        <v>32.802727130000001</v>
      </c>
      <c r="J2269">
        <v>-117.11667549000001</v>
      </c>
      <c r="K2269" t="s">
        <v>4739</v>
      </c>
      <c r="L2269">
        <v>92123</v>
      </c>
      <c r="M2269">
        <v>7</v>
      </c>
      <c r="N2269">
        <v>50</v>
      </c>
      <c r="O2269" t="s">
        <v>4731</v>
      </c>
      <c r="P2269" t="s">
        <v>0</v>
      </c>
    </row>
    <row r="2270" spans="1:16" x14ac:dyDescent="0.25">
      <c r="A2270">
        <v>3200095</v>
      </c>
      <c r="B2270" s="2">
        <v>44206</v>
      </c>
      <c r="C2270" s="1">
        <v>0.47361111111111115</v>
      </c>
      <c r="D2270">
        <f t="shared" si="35"/>
        <v>2021</v>
      </c>
      <c r="E2270">
        <v>631</v>
      </c>
      <c r="F2270" t="s">
        <v>4</v>
      </c>
      <c r="G2270" t="s">
        <v>3</v>
      </c>
      <c r="H2270" t="s">
        <v>2</v>
      </c>
      <c r="I2270">
        <v>32.810793500000003</v>
      </c>
      <c r="J2270">
        <v>-117.150953</v>
      </c>
      <c r="K2270" t="s">
        <v>4740</v>
      </c>
      <c r="L2270">
        <v>92123</v>
      </c>
      <c r="M2270">
        <v>6</v>
      </c>
      <c r="N2270">
        <v>50</v>
      </c>
      <c r="O2270" t="s">
        <v>4731</v>
      </c>
      <c r="P2270" t="s">
        <v>0</v>
      </c>
    </row>
    <row r="2271" spans="1:16" x14ac:dyDescent="0.25">
      <c r="A2271">
        <v>3135919</v>
      </c>
      <c r="B2271" s="2">
        <v>44140</v>
      </c>
      <c r="C2271" s="1">
        <v>0.4368055555555555</v>
      </c>
      <c r="D2271">
        <f t="shared" si="35"/>
        <v>2020</v>
      </c>
      <c r="E2271">
        <v>697</v>
      </c>
      <c r="F2271" t="s">
        <v>4</v>
      </c>
      <c r="G2271" t="s">
        <v>3</v>
      </c>
      <c r="H2271" t="s">
        <v>2</v>
      </c>
      <c r="I2271">
        <v>32.802721490000003</v>
      </c>
      <c r="J2271">
        <v>-117.11668421</v>
      </c>
      <c r="K2271" t="s">
        <v>4739</v>
      </c>
      <c r="L2271">
        <v>92123</v>
      </c>
      <c r="M2271">
        <v>7</v>
      </c>
      <c r="N2271">
        <v>50</v>
      </c>
      <c r="O2271" t="s">
        <v>4731</v>
      </c>
      <c r="P2271" t="s">
        <v>0</v>
      </c>
    </row>
    <row r="2272" spans="1:16" x14ac:dyDescent="0.25">
      <c r="A2272">
        <v>3128146</v>
      </c>
      <c r="B2272" s="2">
        <v>44133</v>
      </c>
      <c r="C2272" s="1">
        <v>0.47569444444444442</v>
      </c>
      <c r="D2272">
        <f t="shared" si="35"/>
        <v>2020</v>
      </c>
      <c r="E2272">
        <v>704</v>
      </c>
      <c r="F2272" t="s">
        <v>4</v>
      </c>
      <c r="G2272" t="s">
        <v>3</v>
      </c>
      <c r="H2272" t="s">
        <v>2</v>
      </c>
      <c r="I2272">
        <v>32.808151250000002</v>
      </c>
      <c r="J2272">
        <v>-117.11883545000001</v>
      </c>
      <c r="K2272" t="s">
        <v>4738</v>
      </c>
      <c r="L2272">
        <v>92123</v>
      </c>
      <c r="M2272">
        <v>7</v>
      </c>
      <c r="N2272">
        <v>50</v>
      </c>
      <c r="O2272" t="s">
        <v>4731</v>
      </c>
      <c r="P2272" t="s">
        <v>0</v>
      </c>
    </row>
    <row r="2273" spans="1:16" x14ac:dyDescent="0.25">
      <c r="A2273">
        <v>3128175</v>
      </c>
      <c r="B2273" s="2">
        <v>44133</v>
      </c>
      <c r="C2273" s="1">
        <v>0.48472222222222222</v>
      </c>
      <c r="D2273">
        <f t="shared" si="35"/>
        <v>2020</v>
      </c>
      <c r="E2273">
        <v>704</v>
      </c>
      <c r="F2273" t="s">
        <v>4</v>
      </c>
      <c r="G2273" t="s">
        <v>3</v>
      </c>
      <c r="H2273" t="s">
        <v>2</v>
      </c>
      <c r="I2273">
        <v>32.808151250000002</v>
      </c>
      <c r="J2273">
        <v>-117.11883545000001</v>
      </c>
      <c r="K2273" t="s">
        <v>4738</v>
      </c>
      <c r="L2273">
        <v>92123</v>
      </c>
      <c r="M2273">
        <v>7</v>
      </c>
      <c r="N2273">
        <v>50</v>
      </c>
      <c r="O2273" t="s">
        <v>4731</v>
      </c>
      <c r="P2273" t="s">
        <v>0</v>
      </c>
    </row>
    <row r="2274" spans="1:16" x14ac:dyDescent="0.25">
      <c r="A2274">
        <v>3123625</v>
      </c>
      <c r="B2274" s="2">
        <v>44129</v>
      </c>
      <c r="C2274" s="1">
        <v>0.54583333333333328</v>
      </c>
      <c r="D2274">
        <f t="shared" si="35"/>
        <v>2020</v>
      </c>
      <c r="E2274">
        <v>708</v>
      </c>
      <c r="F2274" t="s">
        <v>4</v>
      </c>
      <c r="G2274" t="s">
        <v>3</v>
      </c>
      <c r="H2274" t="s">
        <v>2</v>
      </c>
      <c r="I2274">
        <v>32.8027558</v>
      </c>
      <c r="J2274">
        <v>-117.11661239999999</v>
      </c>
      <c r="K2274" t="s">
        <v>4737</v>
      </c>
      <c r="M2274">
        <v>7</v>
      </c>
      <c r="N2274">
        <v>50</v>
      </c>
      <c r="O2274" t="s">
        <v>4731</v>
      </c>
      <c r="P2274" t="s">
        <v>6</v>
      </c>
    </row>
    <row r="2275" spans="1:16" x14ac:dyDescent="0.25">
      <c r="A2275">
        <v>3123364</v>
      </c>
      <c r="B2275" s="2">
        <v>44128</v>
      </c>
      <c r="C2275" s="1">
        <v>0.93819444444444444</v>
      </c>
      <c r="D2275">
        <f t="shared" si="35"/>
        <v>2020</v>
      </c>
      <c r="E2275">
        <v>709</v>
      </c>
      <c r="F2275" t="s">
        <v>4</v>
      </c>
      <c r="G2275" t="s">
        <v>3</v>
      </c>
      <c r="H2275" t="s">
        <v>2</v>
      </c>
      <c r="I2275">
        <v>32.802726499999999</v>
      </c>
      <c r="J2275">
        <v>-117.11674309999999</v>
      </c>
      <c r="K2275" t="s">
        <v>4736</v>
      </c>
      <c r="L2275">
        <v>92123</v>
      </c>
      <c r="M2275">
        <v>7</v>
      </c>
      <c r="N2275">
        <v>50</v>
      </c>
      <c r="O2275" t="s">
        <v>4731</v>
      </c>
      <c r="P2275" t="s">
        <v>0</v>
      </c>
    </row>
    <row r="2276" spans="1:16" x14ac:dyDescent="0.25">
      <c r="A2276">
        <v>3021875</v>
      </c>
      <c r="B2276" s="2">
        <v>44036</v>
      </c>
      <c r="C2276" s="1">
        <v>0.44375000000000003</v>
      </c>
      <c r="D2276">
        <f t="shared" si="35"/>
        <v>2020</v>
      </c>
      <c r="E2276">
        <v>801</v>
      </c>
      <c r="F2276" t="s">
        <v>4</v>
      </c>
      <c r="G2276" t="s">
        <v>3</v>
      </c>
      <c r="H2276" t="s">
        <v>2</v>
      </c>
      <c r="I2276">
        <v>32.835648999999997</v>
      </c>
      <c r="J2276">
        <v>-117.1528742</v>
      </c>
      <c r="K2276" t="s">
        <v>4735</v>
      </c>
      <c r="L2276">
        <v>92111</v>
      </c>
      <c r="M2276">
        <v>6</v>
      </c>
      <c r="N2276">
        <v>50</v>
      </c>
      <c r="O2276" t="s">
        <v>4731</v>
      </c>
      <c r="P2276" t="s">
        <v>0</v>
      </c>
    </row>
    <row r="2277" spans="1:16" x14ac:dyDescent="0.25">
      <c r="A2277">
        <v>3012969</v>
      </c>
      <c r="B2277" s="2">
        <v>44028</v>
      </c>
      <c r="C2277" s="1">
        <v>0.3576388888888889</v>
      </c>
      <c r="D2277">
        <f t="shared" si="35"/>
        <v>2020</v>
      </c>
      <c r="E2277">
        <v>809</v>
      </c>
      <c r="F2277" t="s">
        <v>4</v>
      </c>
      <c r="G2277" t="s">
        <v>3</v>
      </c>
      <c r="H2277" t="s">
        <v>2</v>
      </c>
      <c r="I2277">
        <v>32.808869000000001</v>
      </c>
      <c r="J2277">
        <v>-117.1248422</v>
      </c>
      <c r="K2277" t="s">
        <v>4734</v>
      </c>
      <c r="L2277">
        <v>92123</v>
      </c>
      <c r="M2277">
        <v>7</v>
      </c>
      <c r="N2277">
        <v>50</v>
      </c>
      <c r="O2277" t="s">
        <v>4731</v>
      </c>
      <c r="P2277" t="s">
        <v>0</v>
      </c>
    </row>
    <row r="2278" spans="1:16" x14ac:dyDescent="0.25">
      <c r="A2278">
        <v>2962547</v>
      </c>
      <c r="B2278" s="2">
        <v>43973</v>
      </c>
      <c r="C2278" s="1">
        <v>0.8618055555555556</v>
      </c>
      <c r="D2278">
        <f t="shared" si="35"/>
        <v>2020</v>
      </c>
      <c r="E2278">
        <v>864</v>
      </c>
      <c r="F2278" t="s">
        <v>4</v>
      </c>
      <c r="G2278" t="s">
        <v>3</v>
      </c>
      <c r="H2278" t="s">
        <v>2</v>
      </c>
      <c r="I2278">
        <v>32.803410288947298</v>
      </c>
      <c r="J2278">
        <v>-117.117179849458</v>
      </c>
      <c r="K2278" t="s">
        <v>4733</v>
      </c>
      <c r="L2278">
        <v>92123</v>
      </c>
      <c r="M2278">
        <v>7</v>
      </c>
      <c r="N2278">
        <v>50</v>
      </c>
      <c r="O2278" t="s">
        <v>4731</v>
      </c>
      <c r="P2278" t="s">
        <v>0</v>
      </c>
    </row>
    <row r="2279" spans="1:16" x14ac:dyDescent="0.25">
      <c r="A2279">
        <v>2954858</v>
      </c>
      <c r="B2279" s="2">
        <v>43964</v>
      </c>
      <c r="C2279" s="1">
        <v>0.60972222222222217</v>
      </c>
      <c r="D2279">
        <f t="shared" si="35"/>
        <v>2020</v>
      </c>
      <c r="E2279">
        <v>873</v>
      </c>
      <c r="F2279" t="s">
        <v>4</v>
      </c>
      <c r="G2279" t="s">
        <v>3</v>
      </c>
      <c r="H2279" t="s">
        <v>2</v>
      </c>
      <c r="I2279">
        <v>32.801011710706902</v>
      </c>
      <c r="J2279">
        <v>-117.11870811099099</v>
      </c>
      <c r="K2279" t="s">
        <v>4732</v>
      </c>
      <c r="L2279">
        <v>92123</v>
      </c>
      <c r="M2279">
        <v>7</v>
      </c>
      <c r="N2279">
        <v>50</v>
      </c>
      <c r="O2279" t="s">
        <v>4731</v>
      </c>
      <c r="P2279" t="s">
        <v>32</v>
      </c>
    </row>
    <row r="2280" spans="1:16" x14ac:dyDescent="0.25">
      <c r="A2280">
        <v>3937929</v>
      </c>
      <c r="B2280" s="2">
        <v>44833</v>
      </c>
      <c r="C2280" s="1">
        <v>0.57152777777777775</v>
      </c>
      <c r="D2280">
        <f t="shared" si="35"/>
        <v>2022</v>
      </c>
      <c r="E2280">
        <v>4</v>
      </c>
      <c r="F2280" t="s">
        <v>4</v>
      </c>
      <c r="G2280" t="s">
        <v>16</v>
      </c>
      <c r="H2280" t="s">
        <v>2</v>
      </c>
      <c r="I2280">
        <v>32.846445007071601</v>
      </c>
      <c r="J2280">
        <v>-117.273101732613</v>
      </c>
      <c r="K2280" t="s">
        <v>4730</v>
      </c>
      <c r="L2280">
        <v>92037</v>
      </c>
      <c r="M2280">
        <v>1</v>
      </c>
      <c r="N2280">
        <v>10</v>
      </c>
      <c r="O2280" t="s">
        <v>4504</v>
      </c>
      <c r="P2280" t="s">
        <v>0</v>
      </c>
    </row>
    <row r="2281" spans="1:16" x14ac:dyDescent="0.25">
      <c r="A2281">
        <v>3935621</v>
      </c>
      <c r="B2281" s="2">
        <v>44832</v>
      </c>
      <c r="C2281" s="1">
        <v>0.28263888888888888</v>
      </c>
      <c r="D2281">
        <f t="shared" si="35"/>
        <v>2022</v>
      </c>
      <c r="E2281">
        <v>5</v>
      </c>
      <c r="F2281" t="s">
        <v>4</v>
      </c>
      <c r="G2281" t="s">
        <v>3</v>
      </c>
      <c r="H2281" t="s">
        <v>2</v>
      </c>
      <c r="I2281">
        <v>32.864436099999999</v>
      </c>
      <c r="J2281">
        <v>-117.2524296</v>
      </c>
      <c r="K2281" t="s">
        <v>4729</v>
      </c>
      <c r="L2281">
        <v>92037</v>
      </c>
      <c r="M2281">
        <v>1</v>
      </c>
      <c r="N2281">
        <v>10</v>
      </c>
      <c r="O2281" t="s">
        <v>4504</v>
      </c>
      <c r="P2281" t="s">
        <v>6</v>
      </c>
    </row>
    <row r="2282" spans="1:16" x14ac:dyDescent="0.25">
      <c r="A2282">
        <v>3934977</v>
      </c>
      <c r="B2282" s="2">
        <v>44831</v>
      </c>
      <c r="C2282" s="1">
        <v>0.54583333333333328</v>
      </c>
      <c r="D2282">
        <f t="shared" si="35"/>
        <v>2022</v>
      </c>
      <c r="E2282">
        <v>6</v>
      </c>
      <c r="F2282" t="s">
        <v>4</v>
      </c>
      <c r="G2282" t="s">
        <v>3</v>
      </c>
      <c r="H2282" t="s">
        <v>2</v>
      </c>
      <c r="I2282">
        <v>32.846678400000002</v>
      </c>
      <c r="J2282">
        <v>-117.27748560000001</v>
      </c>
      <c r="K2282" t="s">
        <v>4728</v>
      </c>
      <c r="L2282">
        <v>92037</v>
      </c>
      <c r="M2282">
        <v>1</v>
      </c>
      <c r="N2282">
        <v>10</v>
      </c>
      <c r="O2282" t="s">
        <v>4504</v>
      </c>
      <c r="P2282" t="s">
        <v>6</v>
      </c>
    </row>
    <row r="2283" spans="1:16" x14ac:dyDescent="0.25">
      <c r="A2283">
        <v>3931659</v>
      </c>
      <c r="B2283" s="2">
        <v>44827</v>
      </c>
      <c r="C2283" s="1">
        <v>0.8125</v>
      </c>
      <c r="D2283">
        <f t="shared" si="35"/>
        <v>2022</v>
      </c>
      <c r="E2283">
        <v>10</v>
      </c>
      <c r="F2283" t="s">
        <v>4</v>
      </c>
      <c r="G2283" t="s">
        <v>3</v>
      </c>
      <c r="H2283" t="s">
        <v>2</v>
      </c>
      <c r="I2283">
        <v>32.848577280000498</v>
      </c>
      <c r="J2283">
        <v>-117.248018329711</v>
      </c>
      <c r="K2283" t="s">
        <v>4537</v>
      </c>
      <c r="L2283">
        <v>92037</v>
      </c>
      <c r="M2283">
        <v>1</v>
      </c>
      <c r="N2283">
        <v>10</v>
      </c>
      <c r="O2283" t="s">
        <v>4504</v>
      </c>
      <c r="P2283" t="s">
        <v>0</v>
      </c>
    </row>
    <row r="2284" spans="1:16" x14ac:dyDescent="0.25">
      <c r="A2284">
        <v>3923883</v>
      </c>
      <c r="B2284" s="2">
        <v>44822</v>
      </c>
      <c r="C2284" s="1">
        <v>0.82013888888888886</v>
      </c>
      <c r="D2284">
        <f t="shared" si="35"/>
        <v>2022</v>
      </c>
      <c r="E2284">
        <v>15</v>
      </c>
      <c r="F2284" t="s">
        <v>4</v>
      </c>
      <c r="G2284" t="s">
        <v>3</v>
      </c>
      <c r="H2284" t="s">
        <v>2</v>
      </c>
      <c r="I2284">
        <v>32.847572307832898</v>
      </c>
      <c r="J2284">
        <v>-117.27442927658601</v>
      </c>
      <c r="K2284" t="s">
        <v>4727</v>
      </c>
      <c r="L2284">
        <v>92037</v>
      </c>
      <c r="M2284">
        <v>1</v>
      </c>
      <c r="N2284">
        <v>10</v>
      </c>
      <c r="O2284" t="s">
        <v>4504</v>
      </c>
      <c r="P2284" t="s">
        <v>0</v>
      </c>
    </row>
    <row r="2285" spans="1:16" x14ac:dyDescent="0.25">
      <c r="A2285">
        <v>3923916</v>
      </c>
      <c r="B2285" s="2">
        <v>44822</v>
      </c>
      <c r="C2285" s="1">
        <v>0.8569444444444444</v>
      </c>
      <c r="D2285">
        <f t="shared" si="35"/>
        <v>2022</v>
      </c>
      <c r="E2285">
        <v>15</v>
      </c>
      <c r="F2285" t="s">
        <v>4</v>
      </c>
      <c r="G2285" t="s">
        <v>3</v>
      </c>
      <c r="H2285" t="s">
        <v>2</v>
      </c>
      <c r="I2285">
        <v>32.848903475082999</v>
      </c>
      <c r="J2285">
        <v>-117.272262722254</v>
      </c>
      <c r="K2285" t="s">
        <v>4726</v>
      </c>
      <c r="L2285">
        <v>92037</v>
      </c>
      <c r="M2285">
        <v>1</v>
      </c>
      <c r="N2285">
        <v>10</v>
      </c>
      <c r="O2285" t="s">
        <v>4504</v>
      </c>
      <c r="P2285" t="s">
        <v>0</v>
      </c>
    </row>
    <row r="2286" spans="1:16" x14ac:dyDescent="0.25">
      <c r="A2286">
        <v>3923923</v>
      </c>
      <c r="B2286" s="2">
        <v>44822</v>
      </c>
      <c r="C2286" s="1">
        <v>0.86388888888888893</v>
      </c>
      <c r="D2286">
        <f t="shared" si="35"/>
        <v>2022</v>
      </c>
      <c r="E2286">
        <v>15</v>
      </c>
      <c r="F2286" t="s">
        <v>4</v>
      </c>
      <c r="G2286" t="s">
        <v>3</v>
      </c>
      <c r="H2286" t="s">
        <v>2</v>
      </c>
      <c r="I2286">
        <v>32.849063743343699</v>
      </c>
      <c r="J2286">
        <v>-117.27228552103</v>
      </c>
      <c r="K2286" t="s">
        <v>4725</v>
      </c>
      <c r="L2286">
        <v>92037</v>
      </c>
      <c r="M2286">
        <v>1</v>
      </c>
      <c r="N2286">
        <v>10</v>
      </c>
      <c r="O2286" t="s">
        <v>4504</v>
      </c>
      <c r="P2286" t="s">
        <v>0</v>
      </c>
    </row>
    <row r="2287" spans="1:16" x14ac:dyDescent="0.25">
      <c r="A2287">
        <v>3922310</v>
      </c>
      <c r="B2287" s="2">
        <v>44820</v>
      </c>
      <c r="C2287" s="1">
        <v>0.77916666666666667</v>
      </c>
      <c r="D2287">
        <f t="shared" si="35"/>
        <v>2022</v>
      </c>
      <c r="E2287">
        <v>17</v>
      </c>
      <c r="F2287" t="s">
        <v>4</v>
      </c>
      <c r="G2287" t="s">
        <v>3</v>
      </c>
      <c r="H2287" t="s">
        <v>2</v>
      </c>
      <c r="I2287">
        <v>32.849581361568603</v>
      </c>
      <c r="J2287">
        <v>-117.25008742023699</v>
      </c>
      <c r="K2287" t="s">
        <v>4724</v>
      </c>
      <c r="L2287">
        <v>92037</v>
      </c>
      <c r="M2287">
        <v>1</v>
      </c>
      <c r="N2287">
        <v>10</v>
      </c>
      <c r="O2287" t="s">
        <v>4504</v>
      </c>
      <c r="P2287" t="s">
        <v>6</v>
      </c>
    </row>
    <row r="2288" spans="1:16" x14ac:dyDescent="0.25">
      <c r="A2288">
        <v>3921090</v>
      </c>
      <c r="B2288" s="2">
        <v>44819</v>
      </c>
      <c r="C2288" s="1">
        <v>0.90763888888888899</v>
      </c>
      <c r="D2288">
        <f t="shared" si="35"/>
        <v>2022</v>
      </c>
      <c r="E2288">
        <v>18</v>
      </c>
      <c r="F2288" t="s">
        <v>4</v>
      </c>
      <c r="G2288" t="s">
        <v>3</v>
      </c>
      <c r="H2288" t="s">
        <v>2</v>
      </c>
      <c r="I2288">
        <v>32.859703049340098</v>
      </c>
      <c r="J2288">
        <v>-117.249015681446</v>
      </c>
      <c r="K2288" t="s">
        <v>4723</v>
      </c>
      <c r="L2288">
        <v>92037</v>
      </c>
      <c r="M2288">
        <v>1</v>
      </c>
      <c r="N2288">
        <v>10</v>
      </c>
      <c r="O2288" t="s">
        <v>4504</v>
      </c>
      <c r="P2288" t="s">
        <v>0</v>
      </c>
    </row>
    <row r="2289" spans="1:16" x14ac:dyDescent="0.25">
      <c r="A2289">
        <v>3919060</v>
      </c>
      <c r="B2289" s="2">
        <v>44818</v>
      </c>
      <c r="C2289" s="1">
        <v>0.84861111111111109</v>
      </c>
      <c r="D2289">
        <f t="shared" si="35"/>
        <v>2022</v>
      </c>
      <c r="E2289">
        <v>19</v>
      </c>
      <c r="F2289" t="s">
        <v>4</v>
      </c>
      <c r="G2289" t="s">
        <v>3</v>
      </c>
      <c r="H2289" t="s">
        <v>2</v>
      </c>
      <c r="I2289">
        <v>32.825377415961</v>
      </c>
      <c r="J2289">
        <v>-117.238073255674</v>
      </c>
      <c r="K2289" t="s">
        <v>4722</v>
      </c>
      <c r="L2289">
        <v>92037</v>
      </c>
      <c r="M2289">
        <v>1</v>
      </c>
      <c r="N2289">
        <v>10</v>
      </c>
      <c r="O2289" t="s">
        <v>4504</v>
      </c>
      <c r="P2289" t="s">
        <v>0</v>
      </c>
    </row>
    <row r="2290" spans="1:16" x14ac:dyDescent="0.25">
      <c r="A2290">
        <v>3919062</v>
      </c>
      <c r="B2290" s="2">
        <v>44818</v>
      </c>
      <c r="C2290" s="1">
        <v>0.85138888888888886</v>
      </c>
      <c r="D2290">
        <f t="shared" si="35"/>
        <v>2022</v>
      </c>
      <c r="E2290">
        <v>19</v>
      </c>
      <c r="F2290" t="s">
        <v>4</v>
      </c>
      <c r="G2290" t="s">
        <v>3</v>
      </c>
      <c r="H2290" t="s">
        <v>2</v>
      </c>
      <c r="I2290">
        <v>32.823710487529603</v>
      </c>
      <c r="J2290">
        <v>-117.23560413805799</v>
      </c>
      <c r="K2290" t="s">
        <v>4721</v>
      </c>
      <c r="L2290">
        <v>92037</v>
      </c>
      <c r="M2290">
        <v>1</v>
      </c>
      <c r="N2290">
        <v>10</v>
      </c>
      <c r="O2290" t="s">
        <v>4504</v>
      </c>
      <c r="P2290" t="s">
        <v>0</v>
      </c>
    </row>
    <row r="2291" spans="1:16" x14ac:dyDescent="0.25">
      <c r="A2291">
        <v>3915518</v>
      </c>
      <c r="B2291" s="2">
        <v>44816</v>
      </c>
      <c r="C2291" s="1">
        <v>0.52222222222222225</v>
      </c>
      <c r="D2291">
        <f t="shared" si="35"/>
        <v>2022</v>
      </c>
      <c r="E2291">
        <v>21</v>
      </c>
      <c r="F2291" t="s">
        <v>4</v>
      </c>
      <c r="G2291" t="s">
        <v>3</v>
      </c>
      <c r="H2291" t="s">
        <v>2</v>
      </c>
      <c r="I2291">
        <v>32.839872900000003</v>
      </c>
      <c r="J2291">
        <v>-117.2774567</v>
      </c>
      <c r="K2291" t="s">
        <v>4640</v>
      </c>
      <c r="L2291">
        <v>92037</v>
      </c>
      <c r="M2291">
        <v>1</v>
      </c>
      <c r="N2291">
        <v>10</v>
      </c>
      <c r="O2291" t="s">
        <v>4504</v>
      </c>
      <c r="P2291" t="s">
        <v>6</v>
      </c>
    </row>
    <row r="2292" spans="1:16" x14ac:dyDescent="0.25">
      <c r="A2292">
        <v>3914393</v>
      </c>
      <c r="B2292" s="2">
        <v>44815</v>
      </c>
      <c r="C2292" s="1">
        <v>0.48749999999999999</v>
      </c>
      <c r="D2292">
        <f t="shared" si="35"/>
        <v>2022</v>
      </c>
      <c r="E2292">
        <v>22</v>
      </c>
      <c r="F2292" t="s">
        <v>4</v>
      </c>
      <c r="G2292" t="s">
        <v>3</v>
      </c>
      <c r="H2292" t="s">
        <v>2</v>
      </c>
      <c r="I2292">
        <v>32.853769954694002</v>
      </c>
      <c r="J2292">
        <v>-117.25378687315801</v>
      </c>
      <c r="K2292" t="s">
        <v>4720</v>
      </c>
      <c r="L2292">
        <v>92037</v>
      </c>
      <c r="M2292">
        <v>1</v>
      </c>
      <c r="N2292">
        <v>10</v>
      </c>
      <c r="O2292" t="s">
        <v>4504</v>
      </c>
      <c r="P2292" t="s">
        <v>0</v>
      </c>
    </row>
    <row r="2293" spans="1:16" x14ac:dyDescent="0.25">
      <c r="A2293">
        <v>3913364</v>
      </c>
      <c r="B2293" s="2">
        <v>44814</v>
      </c>
      <c r="C2293" s="1">
        <v>0.41180555555555554</v>
      </c>
      <c r="D2293">
        <f t="shared" si="35"/>
        <v>2022</v>
      </c>
      <c r="E2293">
        <v>23</v>
      </c>
      <c r="F2293" t="s">
        <v>4</v>
      </c>
      <c r="G2293" t="s">
        <v>3</v>
      </c>
      <c r="H2293" t="s">
        <v>2</v>
      </c>
      <c r="I2293">
        <v>32.853776367831699</v>
      </c>
      <c r="J2293">
        <v>-117.253782675644</v>
      </c>
      <c r="K2293" t="s">
        <v>4720</v>
      </c>
      <c r="L2293">
        <v>92037</v>
      </c>
      <c r="M2293">
        <v>1</v>
      </c>
      <c r="N2293">
        <v>10</v>
      </c>
      <c r="O2293" t="s">
        <v>4504</v>
      </c>
      <c r="P2293" t="s">
        <v>0</v>
      </c>
    </row>
    <row r="2294" spans="1:16" x14ac:dyDescent="0.25">
      <c r="A2294">
        <v>3911450</v>
      </c>
      <c r="B2294" s="2">
        <v>44812</v>
      </c>
      <c r="C2294" s="1">
        <v>0.72499999999999998</v>
      </c>
      <c r="D2294">
        <f t="shared" si="35"/>
        <v>2022</v>
      </c>
      <c r="E2294">
        <v>25</v>
      </c>
      <c r="F2294" t="s">
        <v>4</v>
      </c>
      <c r="G2294" t="s">
        <v>31</v>
      </c>
      <c r="H2294" t="s">
        <v>2</v>
      </c>
      <c r="I2294">
        <v>32.831199796667299</v>
      </c>
      <c r="J2294">
        <v>-117.26368602365299</v>
      </c>
      <c r="K2294" t="s">
        <v>4719</v>
      </c>
      <c r="L2294">
        <v>92037</v>
      </c>
      <c r="M2294">
        <v>1</v>
      </c>
      <c r="N2294">
        <v>10</v>
      </c>
      <c r="O2294" t="s">
        <v>4504</v>
      </c>
      <c r="P2294" t="s">
        <v>0</v>
      </c>
    </row>
    <row r="2295" spans="1:16" x14ac:dyDescent="0.25">
      <c r="A2295">
        <v>3905337</v>
      </c>
      <c r="B2295" s="2">
        <v>44806</v>
      </c>
      <c r="C2295" s="1">
        <v>0.85763888888888884</v>
      </c>
      <c r="D2295">
        <f t="shared" si="35"/>
        <v>2022</v>
      </c>
      <c r="E2295">
        <v>31</v>
      </c>
      <c r="F2295" t="s">
        <v>4</v>
      </c>
      <c r="G2295" t="s">
        <v>3</v>
      </c>
      <c r="H2295" t="s">
        <v>2</v>
      </c>
      <c r="I2295">
        <v>32.830933606920098</v>
      </c>
      <c r="J2295">
        <v>-117.28025556529001</v>
      </c>
      <c r="K2295" t="s">
        <v>4718</v>
      </c>
      <c r="L2295">
        <v>92037</v>
      </c>
      <c r="M2295">
        <v>1</v>
      </c>
      <c r="N2295">
        <v>10</v>
      </c>
      <c r="O2295" t="s">
        <v>4504</v>
      </c>
      <c r="P2295" t="s">
        <v>0</v>
      </c>
    </row>
    <row r="2296" spans="1:16" x14ac:dyDescent="0.25">
      <c r="A2296">
        <v>3897667</v>
      </c>
      <c r="B2296" s="2">
        <v>44801</v>
      </c>
      <c r="C2296" s="1">
        <v>0.43124999999999997</v>
      </c>
      <c r="D2296">
        <f t="shared" si="35"/>
        <v>2022</v>
      </c>
      <c r="E2296">
        <v>36</v>
      </c>
      <c r="F2296" t="s">
        <v>4</v>
      </c>
      <c r="G2296" t="s">
        <v>3</v>
      </c>
      <c r="H2296" t="s">
        <v>2</v>
      </c>
      <c r="I2296">
        <v>32.863463832908202</v>
      </c>
      <c r="J2296">
        <v>-117.239911315827</v>
      </c>
      <c r="K2296" t="s">
        <v>4717</v>
      </c>
      <c r="L2296">
        <v>92037</v>
      </c>
      <c r="M2296">
        <v>1</v>
      </c>
      <c r="N2296">
        <v>10</v>
      </c>
      <c r="O2296" t="s">
        <v>4504</v>
      </c>
      <c r="P2296" t="s">
        <v>0</v>
      </c>
    </row>
    <row r="2297" spans="1:16" x14ac:dyDescent="0.25">
      <c r="A2297">
        <v>3890503</v>
      </c>
      <c r="B2297" s="2">
        <v>44795</v>
      </c>
      <c r="C2297" s="1">
        <v>0.63194444444444442</v>
      </c>
      <c r="D2297">
        <f t="shared" si="35"/>
        <v>2022</v>
      </c>
      <c r="E2297">
        <v>42</v>
      </c>
      <c r="F2297" t="s">
        <v>4</v>
      </c>
      <c r="G2297" t="s">
        <v>3</v>
      </c>
      <c r="H2297" t="s">
        <v>2</v>
      </c>
      <c r="I2297">
        <v>32.859826200000001</v>
      </c>
      <c r="J2297">
        <v>-117.2547287</v>
      </c>
      <c r="K2297" t="s">
        <v>4696</v>
      </c>
      <c r="L2297">
        <v>92037</v>
      </c>
      <c r="M2297">
        <v>1</v>
      </c>
      <c r="N2297">
        <v>10</v>
      </c>
      <c r="O2297" t="s">
        <v>4504</v>
      </c>
      <c r="P2297" t="s">
        <v>6</v>
      </c>
    </row>
    <row r="2298" spans="1:16" x14ac:dyDescent="0.25">
      <c r="A2298">
        <v>3884801</v>
      </c>
      <c r="B2298" s="2">
        <v>44791</v>
      </c>
      <c r="C2298" s="1">
        <v>0.28819444444444448</v>
      </c>
      <c r="D2298">
        <f t="shared" si="35"/>
        <v>2022</v>
      </c>
      <c r="E2298">
        <v>46</v>
      </c>
      <c r="F2298" t="s">
        <v>4</v>
      </c>
      <c r="G2298" t="s">
        <v>3</v>
      </c>
      <c r="H2298" t="s">
        <v>2</v>
      </c>
      <c r="I2298">
        <v>32.859826200000001</v>
      </c>
      <c r="J2298">
        <v>-117.2547287</v>
      </c>
      <c r="K2298" t="s">
        <v>4696</v>
      </c>
      <c r="L2298">
        <v>92037</v>
      </c>
      <c r="M2298">
        <v>1</v>
      </c>
      <c r="N2298">
        <v>10</v>
      </c>
      <c r="O2298" t="s">
        <v>4504</v>
      </c>
      <c r="P2298" t="s">
        <v>6</v>
      </c>
    </row>
    <row r="2299" spans="1:16" x14ac:dyDescent="0.25">
      <c r="A2299">
        <v>3882432</v>
      </c>
      <c r="B2299" s="2">
        <v>44789</v>
      </c>
      <c r="C2299" s="1">
        <v>0.45347222222222222</v>
      </c>
      <c r="D2299">
        <f t="shared" si="35"/>
        <v>2022</v>
      </c>
      <c r="E2299">
        <v>48</v>
      </c>
      <c r="F2299" t="s">
        <v>4</v>
      </c>
      <c r="G2299" t="s">
        <v>3</v>
      </c>
      <c r="H2299" t="s">
        <v>2</v>
      </c>
      <c r="I2299">
        <v>32.833670099999999</v>
      </c>
      <c r="J2299">
        <v>-117.2672901</v>
      </c>
      <c r="K2299" t="s">
        <v>4716</v>
      </c>
      <c r="L2299">
        <v>92037</v>
      </c>
      <c r="M2299">
        <v>1</v>
      </c>
      <c r="N2299">
        <v>10</v>
      </c>
      <c r="O2299" t="s">
        <v>4504</v>
      </c>
      <c r="P2299" t="s">
        <v>6</v>
      </c>
    </row>
    <row r="2300" spans="1:16" x14ac:dyDescent="0.25">
      <c r="A2300">
        <v>3881468</v>
      </c>
      <c r="B2300" s="2">
        <v>44788</v>
      </c>
      <c r="C2300" s="1">
        <v>0.65486111111111112</v>
      </c>
      <c r="D2300">
        <f t="shared" si="35"/>
        <v>2022</v>
      </c>
      <c r="E2300">
        <v>49</v>
      </c>
      <c r="F2300" t="s">
        <v>4</v>
      </c>
      <c r="G2300" t="s">
        <v>3</v>
      </c>
      <c r="H2300" t="s">
        <v>2</v>
      </c>
      <c r="I2300">
        <v>32.830896591266097</v>
      </c>
      <c r="J2300">
        <v>-117.247120450238</v>
      </c>
      <c r="K2300" t="s">
        <v>4715</v>
      </c>
      <c r="L2300">
        <v>92037</v>
      </c>
      <c r="M2300">
        <v>1</v>
      </c>
      <c r="N2300">
        <v>10</v>
      </c>
      <c r="O2300" t="s">
        <v>4504</v>
      </c>
      <c r="P2300" t="s">
        <v>32</v>
      </c>
    </row>
    <row r="2301" spans="1:16" x14ac:dyDescent="0.25">
      <c r="A2301">
        <v>3881831</v>
      </c>
      <c r="B2301" s="2">
        <v>44788</v>
      </c>
      <c r="C2301" s="1">
        <v>0.92013888888888884</v>
      </c>
      <c r="D2301">
        <f t="shared" si="35"/>
        <v>2022</v>
      </c>
      <c r="E2301">
        <v>49</v>
      </c>
      <c r="F2301" t="s">
        <v>4</v>
      </c>
      <c r="G2301" t="s">
        <v>3</v>
      </c>
      <c r="H2301" t="s">
        <v>2</v>
      </c>
      <c r="I2301">
        <v>32.830695400000003</v>
      </c>
      <c r="J2301">
        <v>-117.2468021</v>
      </c>
      <c r="K2301" t="s">
        <v>4714</v>
      </c>
      <c r="L2301">
        <v>92037</v>
      </c>
      <c r="M2301">
        <v>1</v>
      </c>
      <c r="N2301">
        <v>10</v>
      </c>
      <c r="O2301" t="s">
        <v>4504</v>
      </c>
      <c r="P2301" t="s">
        <v>6</v>
      </c>
    </row>
    <row r="2302" spans="1:16" x14ac:dyDescent="0.25">
      <c r="A2302">
        <v>3879281</v>
      </c>
      <c r="B2302" s="2">
        <v>44786</v>
      </c>
      <c r="C2302" s="1">
        <v>0.47430555555555554</v>
      </c>
      <c r="D2302">
        <f t="shared" si="35"/>
        <v>2022</v>
      </c>
      <c r="E2302">
        <v>51</v>
      </c>
      <c r="F2302" t="s">
        <v>4</v>
      </c>
      <c r="G2302" t="s">
        <v>3</v>
      </c>
      <c r="H2302" t="s">
        <v>2</v>
      </c>
      <c r="I2302">
        <v>32.833131951800297</v>
      </c>
      <c r="J2302">
        <v>-117.260351863723</v>
      </c>
      <c r="K2302" t="s">
        <v>4713</v>
      </c>
      <c r="L2302">
        <v>92037</v>
      </c>
      <c r="M2302">
        <v>1</v>
      </c>
      <c r="N2302">
        <v>10</v>
      </c>
      <c r="O2302" t="s">
        <v>4504</v>
      </c>
      <c r="P2302" t="s">
        <v>6</v>
      </c>
    </row>
    <row r="2303" spans="1:16" x14ac:dyDescent="0.25">
      <c r="A2303">
        <v>3867158</v>
      </c>
      <c r="B2303" s="2">
        <v>44777</v>
      </c>
      <c r="C2303" s="1">
        <v>0.31666666666666665</v>
      </c>
      <c r="D2303">
        <f t="shared" si="35"/>
        <v>2022</v>
      </c>
      <c r="E2303">
        <v>60</v>
      </c>
      <c r="F2303" t="s">
        <v>4</v>
      </c>
      <c r="G2303" t="s">
        <v>3</v>
      </c>
      <c r="H2303" t="s">
        <v>2</v>
      </c>
      <c r="I2303">
        <v>32.8076936</v>
      </c>
      <c r="J2303">
        <v>-117.2623988</v>
      </c>
      <c r="K2303" t="s">
        <v>4712</v>
      </c>
      <c r="L2303">
        <v>92037</v>
      </c>
      <c r="M2303">
        <v>1</v>
      </c>
      <c r="N2303">
        <v>10</v>
      </c>
      <c r="O2303" t="s">
        <v>4504</v>
      </c>
      <c r="P2303" t="s">
        <v>6</v>
      </c>
    </row>
    <row r="2304" spans="1:16" x14ac:dyDescent="0.25">
      <c r="A2304">
        <v>3863763</v>
      </c>
      <c r="B2304" s="2">
        <v>44774</v>
      </c>
      <c r="C2304" s="1">
        <v>0.57430555555555551</v>
      </c>
      <c r="D2304">
        <f t="shared" si="35"/>
        <v>2022</v>
      </c>
      <c r="E2304">
        <v>63</v>
      </c>
      <c r="F2304" t="s">
        <v>4</v>
      </c>
      <c r="G2304" t="s">
        <v>3</v>
      </c>
      <c r="H2304" t="s">
        <v>2</v>
      </c>
      <c r="I2304">
        <v>32.860393600000002</v>
      </c>
      <c r="J2304">
        <v>-117.2537872</v>
      </c>
      <c r="K2304" t="s">
        <v>4657</v>
      </c>
      <c r="L2304">
        <v>92037</v>
      </c>
      <c r="M2304">
        <v>1</v>
      </c>
      <c r="N2304">
        <v>10</v>
      </c>
      <c r="O2304" t="s">
        <v>4504</v>
      </c>
      <c r="P2304" t="s">
        <v>6</v>
      </c>
    </row>
    <row r="2305" spans="1:16" x14ac:dyDescent="0.25">
      <c r="A2305">
        <v>3859557</v>
      </c>
      <c r="B2305" s="2">
        <v>44771</v>
      </c>
      <c r="C2305" s="1">
        <v>0.22777777777777777</v>
      </c>
      <c r="D2305">
        <f t="shared" si="35"/>
        <v>2022</v>
      </c>
      <c r="E2305">
        <v>66</v>
      </c>
      <c r="F2305" t="s">
        <v>4</v>
      </c>
      <c r="G2305" t="s">
        <v>3</v>
      </c>
      <c r="H2305" t="s">
        <v>2</v>
      </c>
      <c r="I2305">
        <v>32.859826200000001</v>
      </c>
      <c r="J2305">
        <v>-117.2547287</v>
      </c>
      <c r="K2305" t="s">
        <v>4696</v>
      </c>
      <c r="L2305">
        <v>92037</v>
      </c>
      <c r="M2305">
        <v>1</v>
      </c>
      <c r="N2305">
        <v>10</v>
      </c>
      <c r="O2305" t="s">
        <v>4504</v>
      </c>
      <c r="P2305" t="s">
        <v>6</v>
      </c>
    </row>
    <row r="2306" spans="1:16" x14ac:dyDescent="0.25">
      <c r="A2306">
        <v>3856617</v>
      </c>
      <c r="B2306" s="2">
        <v>44768</v>
      </c>
      <c r="C2306" s="1">
        <v>0.94513888888888886</v>
      </c>
      <c r="D2306">
        <f t="shared" ref="D2306:D2369" si="36">YEAR(B2306)</f>
        <v>2022</v>
      </c>
      <c r="E2306">
        <v>69</v>
      </c>
      <c r="F2306" t="s">
        <v>4</v>
      </c>
      <c r="G2306" t="s">
        <v>3</v>
      </c>
      <c r="H2306" t="s">
        <v>2</v>
      </c>
      <c r="I2306">
        <v>32.8268732230339</v>
      </c>
      <c r="J2306">
        <v>-117.271758893423</v>
      </c>
      <c r="K2306" t="s">
        <v>4711</v>
      </c>
      <c r="L2306">
        <v>92037</v>
      </c>
      <c r="M2306">
        <v>1</v>
      </c>
      <c r="N2306">
        <v>10</v>
      </c>
      <c r="O2306" t="s">
        <v>4504</v>
      </c>
      <c r="P2306" t="s">
        <v>0</v>
      </c>
    </row>
    <row r="2307" spans="1:16" x14ac:dyDescent="0.25">
      <c r="A2307">
        <v>3835945</v>
      </c>
      <c r="B2307" s="2">
        <v>44752</v>
      </c>
      <c r="C2307" s="1">
        <v>0.75347222222222221</v>
      </c>
      <c r="D2307">
        <f t="shared" si="36"/>
        <v>2022</v>
      </c>
      <c r="E2307">
        <v>85</v>
      </c>
      <c r="F2307" t="s">
        <v>4</v>
      </c>
      <c r="G2307" t="s">
        <v>3</v>
      </c>
      <c r="H2307" t="s">
        <v>2</v>
      </c>
      <c r="I2307">
        <v>32.847023047646701</v>
      </c>
      <c r="J2307">
        <v>-117.272743172944</v>
      </c>
      <c r="K2307" t="s">
        <v>4710</v>
      </c>
      <c r="L2307">
        <v>92037</v>
      </c>
      <c r="M2307">
        <v>1</v>
      </c>
      <c r="N2307">
        <v>10</v>
      </c>
      <c r="O2307" t="s">
        <v>4504</v>
      </c>
      <c r="P2307" t="s">
        <v>0</v>
      </c>
    </row>
    <row r="2308" spans="1:16" x14ac:dyDescent="0.25">
      <c r="A2308">
        <v>3830227</v>
      </c>
      <c r="B2308" s="2">
        <v>44747</v>
      </c>
      <c r="C2308" s="1">
        <v>0.83819444444444446</v>
      </c>
      <c r="D2308">
        <f t="shared" si="36"/>
        <v>2022</v>
      </c>
      <c r="E2308">
        <v>90</v>
      </c>
      <c r="F2308" t="s">
        <v>4</v>
      </c>
      <c r="G2308" t="s">
        <v>3</v>
      </c>
      <c r="H2308" t="s">
        <v>2</v>
      </c>
      <c r="I2308">
        <v>32.853674927220801</v>
      </c>
      <c r="J2308">
        <v>-117.253775178578</v>
      </c>
      <c r="K2308" t="s">
        <v>4709</v>
      </c>
      <c r="L2308">
        <v>92037</v>
      </c>
      <c r="M2308">
        <v>1</v>
      </c>
      <c r="N2308">
        <v>10</v>
      </c>
      <c r="O2308" t="s">
        <v>4504</v>
      </c>
      <c r="P2308" t="s">
        <v>0</v>
      </c>
    </row>
    <row r="2309" spans="1:16" x14ac:dyDescent="0.25">
      <c r="A2309">
        <v>3828994</v>
      </c>
      <c r="B2309" s="2">
        <v>44746</v>
      </c>
      <c r="C2309" s="1">
        <v>0.91041666666666676</v>
      </c>
      <c r="D2309">
        <f t="shared" si="36"/>
        <v>2022</v>
      </c>
      <c r="E2309">
        <v>91</v>
      </c>
      <c r="F2309" t="s">
        <v>4</v>
      </c>
      <c r="G2309" t="s">
        <v>3</v>
      </c>
      <c r="H2309" t="s">
        <v>2</v>
      </c>
      <c r="I2309">
        <v>32.840508399999997</v>
      </c>
      <c r="J2309">
        <v>-117.27252970000001</v>
      </c>
      <c r="K2309" t="s">
        <v>4708</v>
      </c>
      <c r="L2309">
        <v>92037</v>
      </c>
      <c r="M2309">
        <v>1</v>
      </c>
      <c r="N2309">
        <v>10</v>
      </c>
      <c r="O2309" t="s">
        <v>4504</v>
      </c>
      <c r="P2309" t="s">
        <v>6</v>
      </c>
    </row>
    <row r="2310" spans="1:16" x14ac:dyDescent="0.25">
      <c r="A2310">
        <v>3826268</v>
      </c>
      <c r="B2310" s="2">
        <v>44743</v>
      </c>
      <c r="C2310" s="1">
        <v>0.58611111111111114</v>
      </c>
      <c r="D2310">
        <f t="shared" si="36"/>
        <v>2022</v>
      </c>
      <c r="E2310">
        <v>94</v>
      </c>
      <c r="F2310" t="s">
        <v>4</v>
      </c>
      <c r="G2310" t="s">
        <v>3</v>
      </c>
      <c r="H2310" t="s">
        <v>2</v>
      </c>
      <c r="I2310">
        <v>32.844525949092699</v>
      </c>
      <c r="J2310">
        <v>-117.248932178746</v>
      </c>
      <c r="K2310" t="s">
        <v>4647</v>
      </c>
      <c r="L2310">
        <v>92037</v>
      </c>
      <c r="M2310">
        <v>1</v>
      </c>
      <c r="N2310">
        <v>10</v>
      </c>
      <c r="O2310" t="s">
        <v>4504</v>
      </c>
      <c r="P2310" t="s">
        <v>0</v>
      </c>
    </row>
    <row r="2311" spans="1:16" x14ac:dyDescent="0.25">
      <c r="A2311">
        <v>3826280</v>
      </c>
      <c r="B2311" s="2">
        <v>44743</v>
      </c>
      <c r="C2311" s="1">
        <v>0.59236111111111112</v>
      </c>
      <c r="D2311">
        <f t="shared" si="36"/>
        <v>2022</v>
      </c>
      <c r="E2311">
        <v>94</v>
      </c>
      <c r="F2311" t="s">
        <v>4</v>
      </c>
      <c r="G2311" t="s">
        <v>3</v>
      </c>
      <c r="H2311" t="s">
        <v>2</v>
      </c>
      <c r="I2311">
        <v>32.844569700000001</v>
      </c>
      <c r="J2311">
        <v>-117.2488956</v>
      </c>
      <c r="K2311" t="s">
        <v>4707</v>
      </c>
      <c r="L2311">
        <v>92037</v>
      </c>
      <c r="M2311">
        <v>1</v>
      </c>
      <c r="N2311">
        <v>10</v>
      </c>
      <c r="O2311" t="s">
        <v>4504</v>
      </c>
      <c r="P2311" t="s">
        <v>6</v>
      </c>
    </row>
    <row r="2312" spans="1:16" x14ac:dyDescent="0.25">
      <c r="A2312">
        <v>3824128</v>
      </c>
      <c r="B2312" s="2">
        <v>44742</v>
      </c>
      <c r="C2312" s="1">
        <v>0.32847222222222222</v>
      </c>
      <c r="D2312">
        <f t="shared" si="36"/>
        <v>2022</v>
      </c>
      <c r="E2312">
        <v>95</v>
      </c>
      <c r="F2312" t="s">
        <v>4</v>
      </c>
      <c r="G2312" t="s">
        <v>3</v>
      </c>
      <c r="H2312" t="s">
        <v>2</v>
      </c>
      <c r="I2312">
        <v>32.807718899999998</v>
      </c>
      <c r="J2312">
        <v>-117.2628122</v>
      </c>
      <c r="K2312" t="s">
        <v>4579</v>
      </c>
      <c r="L2312">
        <v>92037</v>
      </c>
      <c r="M2312">
        <v>1</v>
      </c>
      <c r="N2312">
        <v>10</v>
      </c>
      <c r="O2312" t="s">
        <v>4504</v>
      </c>
      <c r="P2312" t="s">
        <v>6</v>
      </c>
    </row>
    <row r="2313" spans="1:16" x14ac:dyDescent="0.25">
      <c r="A2313">
        <v>3825091</v>
      </c>
      <c r="B2313" s="2">
        <v>44742</v>
      </c>
      <c r="C2313" s="1">
        <v>0.68333333333333324</v>
      </c>
      <c r="D2313">
        <f t="shared" si="36"/>
        <v>2022</v>
      </c>
      <c r="E2313">
        <v>95</v>
      </c>
      <c r="F2313" t="s">
        <v>4</v>
      </c>
      <c r="G2313" t="s">
        <v>3</v>
      </c>
      <c r="H2313" t="s">
        <v>2</v>
      </c>
      <c r="I2313">
        <v>32.8537693062448</v>
      </c>
      <c r="J2313">
        <v>-117.253793248897</v>
      </c>
      <c r="K2313" t="s">
        <v>4706</v>
      </c>
      <c r="L2313">
        <v>92037</v>
      </c>
      <c r="M2313">
        <v>1</v>
      </c>
      <c r="N2313">
        <v>10</v>
      </c>
      <c r="O2313" t="s">
        <v>4504</v>
      </c>
      <c r="P2313" t="s">
        <v>0</v>
      </c>
    </row>
    <row r="2314" spans="1:16" x14ac:dyDescent="0.25">
      <c r="A2314">
        <v>3809288</v>
      </c>
      <c r="B2314" s="2">
        <v>44729</v>
      </c>
      <c r="C2314" s="1">
        <v>0.8222222222222223</v>
      </c>
      <c r="D2314">
        <f t="shared" si="36"/>
        <v>2022</v>
      </c>
      <c r="E2314">
        <v>108</v>
      </c>
      <c r="F2314" t="s">
        <v>4</v>
      </c>
      <c r="G2314" t="s">
        <v>31</v>
      </c>
      <c r="H2314" t="s">
        <v>2</v>
      </c>
      <c r="I2314">
        <v>32.852418325385301</v>
      </c>
      <c r="J2314">
        <v>-117.25391875952501</v>
      </c>
      <c r="K2314" t="s">
        <v>4705</v>
      </c>
      <c r="L2314">
        <v>92037</v>
      </c>
      <c r="M2314">
        <v>1</v>
      </c>
      <c r="N2314">
        <v>10</v>
      </c>
      <c r="O2314" t="s">
        <v>4504</v>
      </c>
      <c r="P2314" t="s">
        <v>0</v>
      </c>
    </row>
    <row r="2315" spans="1:16" x14ac:dyDescent="0.25">
      <c r="A2315">
        <v>3804494</v>
      </c>
      <c r="B2315" s="2">
        <v>44726</v>
      </c>
      <c r="C2315" s="1">
        <v>0.46875</v>
      </c>
      <c r="D2315">
        <f t="shared" si="36"/>
        <v>2022</v>
      </c>
      <c r="E2315">
        <v>111</v>
      </c>
      <c r="F2315" t="s">
        <v>4</v>
      </c>
      <c r="G2315" t="s">
        <v>3</v>
      </c>
      <c r="H2315" t="s">
        <v>2</v>
      </c>
      <c r="I2315">
        <v>32.815252600000001</v>
      </c>
      <c r="J2315">
        <v>-117.2461648</v>
      </c>
      <c r="K2315" t="s">
        <v>4704</v>
      </c>
      <c r="L2315">
        <v>92109</v>
      </c>
      <c r="M2315">
        <v>1</v>
      </c>
      <c r="N2315">
        <v>10</v>
      </c>
      <c r="O2315" t="s">
        <v>4504</v>
      </c>
      <c r="P2315" t="s">
        <v>6</v>
      </c>
    </row>
    <row r="2316" spans="1:16" x14ac:dyDescent="0.25">
      <c r="A2316">
        <v>3798902</v>
      </c>
      <c r="B2316" s="2">
        <v>44721</v>
      </c>
      <c r="C2316" s="1">
        <v>0.65486111111111112</v>
      </c>
      <c r="D2316">
        <f t="shared" si="36"/>
        <v>2022</v>
      </c>
      <c r="E2316">
        <v>116</v>
      </c>
      <c r="F2316" t="s">
        <v>4</v>
      </c>
      <c r="G2316" t="s">
        <v>3</v>
      </c>
      <c r="H2316" t="s">
        <v>2</v>
      </c>
      <c r="I2316">
        <v>32.846490699999997</v>
      </c>
      <c r="J2316">
        <v>-117.27827600000001</v>
      </c>
      <c r="K2316" t="s">
        <v>4703</v>
      </c>
      <c r="L2316">
        <v>92037</v>
      </c>
      <c r="M2316">
        <v>1</v>
      </c>
      <c r="N2316">
        <v>10</v>
      </c>
      <c r="O2316" t="s">
        <v>4504</v>
      </c>
      <c r="P2316" t="s">
        <v>6</v>
      </c>
    </row>
    <row r="2317" spans="1:16" x14ac:dyDescent="0.25">
      <c r="A2317">
        <v>3791673</v>
      </c>
      <c r="B2317" s="2">
        <v>44716</v>
      </c>
      <c r="C2317" s="1">
        <v>0.24097222222222223</v>
      </c>
      <c r="D2317">
        <f t="shared" si="36"/>
        <v>2022</v>
      </c>
      <c r="E2317">
        <v>121</v>
      </c>
      <c r="F2317" t="s">
        <v>4</v>
      </c>
      <c r="G2317" t="s">
        <v>3</v>
      </c>
      <c r="H2317" t="s">
        <v>2</v>
      </c>
      <c r="I2317">
        <v>32.859826200000001</v>
      </c>
      <c r="J2317">
        <v>-117.2547287</v>
      </c>
      <c r="K2317" t="s">
        <v>4696</v>
      </c>
      <c r="L2317">
        <v>92037</v>
      </c>
      <c r="M2317">
        <v>1</v>
      </c>
      <c r="N2317">
        <v>10</v>
      </c>
      <c r="O2317" t="s">
        <v>4504</v>
      </c>
      <c r="P2317" t="s">
        <v>6</v>
      </c>
    </row>
    <row r="2318" spans="1:16" x14ac:dyDescent="0.25">
      <c r="A2318">
        <v>3771721</v>
      </c>
      <c r="B2318" s="2">
        <v>44697</v>
      </c>
      <c r="C2318" s="1">
        <v>0.87083333333333324</v>
      </c>
      <c r="D2318">
        <f t="shared" si="36"/>
        <v>2022</v>
      </c>
      <c r="E2318">
        <v>140</v>
      </c>
      <c r="F2318" t="s">
        <v>4</v>
      </c>
      <c r="G2318" t="s">
        <v>3</v>
      </c>
      <c r="H2318" t="s">
        <v>2</v>
      </c>
      <c r="I2318">
        <v>32.831024578150299</v>
      </c>
      <c r="J2318">
        <v>-117.28021577939801</v>
      </c>
      <c r="K2318" t="s">
        <v>4702</v>
      </c>
      <c r="L2318">
        <v>92037</v>
      </c>
      <c r="M2318">
        <v>1</v>
      </c>
      <c r="N2318">
        <v>10</v>
      </c>
      <c r="O2318" t="s">
        <v>4504</v>
      </c>
      <c r="P2318" t="s">
        <v>0</v>
      </c>
    </row>
    <row r="2319" spans="1:16" x14ac:dyDescent="0.25">
      <c r="A2319">
        <v>3769953</v>
      </c>
      <c r="B2319" s="2">
        <v>44696</v>
      </c>
      <c r="C2319" s="1">
        <v>0.44861111111111113</v>
      </c>
      <c r="D2319">
        <f t="shared" si="36"/>
        <v>2022</v>
      </c>
      <c r="E2319">
        <v>141</v>
      </c>
      <c r="F2319" t="s">
        <v>4</v>
      </c>
      <c r="G2319" t="s">
        <v>3</v>
      </c>
      <c r="H2319" t="s">
        <v>2</v>
      </c>
      <c r="I2319">
        <v>32.844348639098897</v>
      </c>
      <c r="J2319">
        <v>-117.273721293184</v>
      </c>
      <c r="K2319" t="s">
        <v>4645</v>
      </c>
      <c r="L2319">
        <v>92037</v>
      </c>
      <c r="M2319">
        <v>1</v>
      </c>
      <c r="N2319">
        <v>10</v>
      </c>
      <c r="O2319" t="s">
        <v>4504</v>
      </c>
      <c r="P2319" t="s">
        <v>6</v>
      </c>
    </row>
    <row r="2320" spans="1:16" x14ac:dyDescent="0.25">
      <c r="A2320">
        <v>3769958</v>
      </c>
      <c r="B2320" s="2">
        <v>44696</v>
      </c>
      <c r="C2320" s="1">
        <v>0.45069444444444445</v>
      </c>
      <c r="D2320">
        <f t="shared" si="36"/>
        <v>2022</v>
      </c>
      <c r="E2320">
        <v>141</v>
      </c>
      <c r="F2320" t="s">
        <v>4</v>
      </c>
      <c r="G2320" t="s">
        <v>3</v>
      </c>
      <c r="H2320" t="s">
        <v>2</v>
      </c>
      <c r="I2320">
        <v>32.843724008340402</v>
      </c>
      <c r="J2320">
        <v>-117.27348892620201</v>
      </c>
      <c r="K2320" t="s">
        <v>4701</v>
      </c>
      <c r="L2320">
        <v>92037</v>
      </c>
      <c r="M2320">
        <v>1</v>
      </c>
      <c r="N2320">
        <v>10</v>
      </c>
      <c r="O2320" t="s">
        <v>4504</v>
      </c>
      <c r="P2320" t="s">
        <v>6</v>
      </c>
    </row>
    <row r="2321" spans="1:16" x14ac:dyDescent="0.25">
      <c r="A2321">
        <v>3769964</v>
      </c>
      <c r="B2321" s="2">
        <v>44696</v>
      </c>
      <c r="C2321" s="1">
        <v>0.45416666666666666</v>
      </c>
      <c r="D2321">
        <f t="shared" si="36"/>
        <v>2022</v>
      </c>
      <c r="E2321">
        <v>141</v>
      </c>
      <c r="F2321" t="s">
        <v>4</v>
      </c>
      <c r="G2321" t="s">
        <v>3</v>
      </c>
      <c r="H2321" t="s">
        <v>2</v>
      </c>
      <c r="I2321">
        <v>32.845053402788402</v>
      </c>
      <c r="J2321">
        <v>-117.27401767728</v>
      </c>
      <c r="K2321" t="s">
        <v>4700</v>
      </c>
      <c r="L2321">
        <v>92037</v>
      </c>
      <c r="M2321">
        <v>1</v>
      </c>
      <c r="N2321">
        <v>10</v>
      </c>
      <c r="O2321" t="s">
        <v>4504</v>
      </c>
      <c r="P2321" t="s">
        <v>6</v>
      </c>
    </row>
    <row r="2322" spans="1:16" x14ac:dyDescent="0.25">
      <c r="A2322">
        <v>3769967</v>
      </c>
      <c r="B2322" s="2">
        <v>44696</v>
      </c>
      <c r="C2322" s="1">
        <v>0.45555555555555555</v>
      </c>
      <c r="D2322">
        <f t="shared" si="36"/>
        <v>2022</v>
      </c>
      <c r="E2322">
        <v>141</v>
      </c>
      <c r="F2322" t="s">
        <v>4</v>
      </c>
      <c r="G2322" t="s">
        <v>3</v>
      </c>
      <c r="H2322" t="s">
        <v>2</v>
      </c>
      <c r="I2322">
        <v>32.840497507317203</v>
      </c>
      <c r="J2322">
        <v>-117.272529178855</v>
      </c>
      <c r="K2322" t="s">
        <v>4604</v>
      </c>
      <c r="L2322">
        <v>92037</v>
      </c>
      <c r="M2322">
        <v>1</v>
      </c>
      <c r="N2322">
        <v>10</v>
      </c>
      <c r="O2322" t="s">
        <v>4504</v>
      </c>
      <c r="P2322" t="s">
        <v>6</v>
      </c>
    </row>
    <row r="2323" spans="1:16" x14ac:dyDescent="0.25">
      <c r="A2323">
        <v>3765645</v>
      </c>
      <c r="B2323" s="2">
        <v>44692</v>
      </c>
      <c r="C2323" s="1">
        <v>0.37777777777777777</v>
      </c>
      <c r="D2323">
        <f t="shared" si="36"/>
        <v>2022</v>
      </c>
      <c r="E2323">
        <v>145</v>
      </c>
      <c r="F2323" t="s">
        <v>4</v>
      </c>
      <c r="G2323" t="s">
        <v>3</v>
      </c>
      <c r="H2323" t="s">
        <v>2</v>
      </c>
      <c r="I2323">
        <v>32.824140900000003</v>
      </c>
      <c r="J2323">
        <v>-117.2781056</v>
      </c>
      <c r="K2323" t="s">
        <v>4699</v>
      </c>
      <c r="L2323">
        <v>92037</v>
      </c>
      <c r="M2323">
        <v>1</v>
      </c>
      <c r="N2323">
        <v>10</v>
      </c>
      <c r="O2323" t="s">
        <v>4504</v>
      </c>
      <c r="P2323" t="s">
        <v>6</v>
      </c>
    </row>
    <row r="2324" spans="1:16" x14ac:dyDescent="0.25">
      <c r="A2324">
        <v>3765044</v>
      </c>
      <c r="B2324" s="2">
        <v>44691</v>
      </c>
      <c r="C2324" s="1">
        <v>0.67708333333333337</v>
      </c>
      <c r="D2324">
        <f t="shared" si="36"/>
        <v>2022</v>
      </c>
      <c r="E2324">
        <v>146</v>
      </c>
      <c r="F2324" t="s">
        <v>4</v>
      </c>
      <c r="G2324" t="s">
        <v>3</v>
      </c>
      <c r="H2324" t="s">
        <v>2</v>
      </c>
      <c r="I2324">
        <v>32.8152495</v>
      </c>
      <c r="J2324">
        <v>-117.2464382</v>
      </c>
      <c r="K2324" t="s">
        <v>4698</v>
      </c>
      <c r="L2324">
        <v>92109</v>
      </c>
      <c r="M2324">
        <v>1</v>
      </c>
      <c r="N2324">
        <v>10</v>
      </c>
      <c r="O2324" t="s">
        <v>4504</v>
      </c>
      <c r="P2324" t="s">
        <v>6</v>
      </c>
    </row>
    <row r="2325" spans="1:16" x14ac:dyDescent="0.25">
      <c r="A2325">
        <v>3752171</v>
      </c>
      <c r="B2325" s="2">
        <v>44679</v>
      </c>
      <c r="C2325" s="1">
        <v>0.53888888888888886</v>
      </c>
      <c r="D2325">
        <f t="shared" si="36"/>
        <v>2022</v>
      </c>
      <c r="E2325">
        <v>158</v>
      </c>
      <c r="F2325" t="s">
        <v>4</v>
      </c>
      <c r="G2325" t="s">
        <v>3</v>
      </c>
      <c r="H2325" t="s">
        <v>2</v>
      </c>
      <c r="I2325">
        <v>32.8410066</v>
      </c>
      <c r="J2325">
        <v>-117.25105430000001</v>
      </c>
      <c r="K2325" t="s">
        <v>4697</v>
      </c>
      <c r="L2325">
        <v>92037</v>
      </c>
      <c r="M2325">
        <v>1</v>
      </c>
      <c r="N2325">
        <v>10</v>
      </c>
      <c r="O2325" t="s">
        <v>4504</v>
      </c>
      <c r="P2325" t="s">
        <v>6</v>
      </c>
    </row>
    <row r="2326" spans="1:16" x14ac:dyDescent="0.25">
      <c r="A2326">
        <v>3752621</v>
      </c>
      <c r="B2326" s="2">
        <v>44679</v>
      </c>
      <c r="C2326" s="1">
        <v>0.8222222222222223</v>
      </c>
      <c r="D2326">
        <f t="shared" si="36"/>
        <v>2022</v>
      </c>
      <c r="E2326">
        <v>158</v>
      </c>
      <c r="F2326" t="s">
        <v>4</v>
      </c>
      <c r="G2326" t="s">
        <v>3</v>
      </c>
      <c r="H2326" t="s">
        <v>2</v>
      </c>
      <c r="I2326">
        <v>32.855586781116799</v>
      </c>
      <c r="J2326">
        <v>-117.258174735558</v>
      </c>
      <c r="K2326" t="s">
        <v>4656</v>
      </c>
      <c r="L2326">
        <v>92037</v>
      </c>
      <c r="M2326">
        <v>1</v>
      </c>
      <c r="N2326">
        <v>10</v>
      </c>
      <c r="O2326" t="s">
        <v>4504</v>
      </c>
      <c r="P2326" t="s">
        <v>0</v>
      </c>
    </row>
    <row r="2327" spans="1:16" x14ac:dyDescent="0.25">
      <c r="A2327">
        <v>3740092</v>
      </c>
      <c r="B2327" s="2">
        <v>44669</v>
      </c>
      <c r="C2327" s="1">
        <v>0.26527777777777778</v>
      </c>
      <c r="D2327">
        <f t="shared" si="36"/>
        <v>2022</v>
      </c>
      <c r="E2327">
        <v>168</v>
      </c>
      <c r="F2327" t="s">
        <v>4</v>
      </c>
      <c r="G2327" t="s">
        <v>3</v>
      </c>
      <c r="H2327" t="s">
        <v>2</v>
      </c>
      <c r="I2327">
        <v>32.859826200000001</v>
      </c>
      <c r="J2327">
        <v>-117.2547287</v>
      </c>
      <c r="K2327" t="s">
        <v>4696</v>
      </c>
      <c r="L2327">
        <v>92037</v>
      </c>
      <c r="M2327">
        <v>1</v>
      </c>
      <c r="N2327">
        <v>10</v>
      </c>
      <c r="O2327" t="s">
        <v>4504</v>
      </c>
      <c r="P2327" t="s">
        <v>6</v>
      </c>
    </row>
    <row r="2328" spans="1:16" x14ac:dyDescent="0.25">
      <c r="A2328">
        <v>3741195</v>
      </c>
      <c r="B2328" s="2">
        <v>44669</v>
      </c>
      <c r="C2328" s="1">
        <v>0.82430555555555562</v>
      </c>
      <c r="D2328">
        <f t="shared" si="36"/>
        <v>2022</v>
      </c>
      <c r="E2328">
        <v>168</v>
      </c>
      <c r="F2328" t="s">
        <v>4</v>
      </c>
      <c r="G2328" t="s">
        <v>3</v>
      </c>
      <c r="H2328" t="s">
        <v>2</v>
      </c>
      <c r="I2328">
        <v>32.853889410976798</v>
      </c>
      <c r="J2328">
        <v>-117.255236423404</v>
      </c>
      <c r="K2328" t="s">
        <v>4695</v>
      </c>
      <c r="L2328">
        <v>92037</v>
      </c>
      <c r="M2328">
        <v>1</v>
      </c>
      <c r="N2328">
        <v>10</v>
      </c>
      <c r="O2328" t="s">
        <v>4504</v>
      </c>
      <c r="P2328" t="s">
        <v>0</v>
      </c>
    </row>
    <row r="2329" spans="1:16" x14ac:dyDescent="0.25">
      <c r="A2329">
        <v>3739386</v>
      </c>
      <c r="B2329" s="2">
        <v>44668</v>
      </c>
      <c r="C2329" s="1">
        <v>5.2777777777777778E-2</v>
      </c>
      <c r="D2329">
        <f t="shared" si="36"/>
        <v>2022</v>
      </c>
      <c r="E2329">
        <v>169</v>
      </c>
      <c r="F2329" t="s">
        <v>4</v>
      </c>
      <c r="G2329" t="s">
        <v>3</v>
      </c>
      <c r="H2329" t="s">
        <v>2</v>
      </c>
      <c r="I2329">
        <v>32.860175845692098</v>
      </c>
      <c r="J2329">
        <v>-117.25429581069</v>
      </c>
      <c r="K2329" t="s">
        <v>4694</v>
      </c>
      <c r="L2329">
        <v>92037</v>
      </c>
      <c r="M2329">
        <v>1</v>
      </c>
      <c r="N2329">
        <v>10</v>
      </c>
      <c r="O2329" t="s">
        <v>4504</v>
      </c>
      <c r="P2329" t="s">
        <v>32</v>
      </c>
    </row>
    <row r="2330" spans="1:16" x14ac:dyDescent="0.25">
      <c r="A2330">
        <v>3735158</v>
      </c>
      <c r="B2330" s="2">
        <v>44664</v>
      </c>
      <c r="C2330" s="1">
        <v>0.37361111111111112</v>
      </c>
      <c r="D2330">
        <f t="shared" si="36"/>
        <v>2022</v>
      </c>
      <c r="E2330">
        <v>173</v>
      </c>
      <c r="F2330" t="s">
        <v>4</v>
      </c>
      <c r="G2330" t="s">
        <v>3</v>
      </c>
      <c r="H2330" t="s">
        <v>2</v>
      </c>
      <c r="I2330">
        <v>32.824593965140103</v>
      </c>
      <c r="J2330">
        <v>-117.279017953055</v>
      </c>
      <c r="K2330" t="s">
        <v>4693</v>
      </c>
      <c r="L2330">
        <v>92037</v>
      </c>
      <c r="M2330">
        <v>1</v>
      </c>
      <c r="N2330">
        <v>10</v>
      </c>
      <c r="O2330" t="s">
        <v>4504</v>
      </c>
      <c r="P2330" t="s">
        <v>0</v>
      </c>
    </row>
    <row r="2331" spans="1:16" x14ac:dyDescent="0.25">
      <c r="A2331">
        <v>3728465</v>
      </c>
      <c r="B2331" s="2">
        <v>44658</v>
      </c>
      <c r="C2331" s="1">
        <v>0.3298611111111111</v>
      </c>
      <c r="D2331">
        <f t="shared" si="36"/>
        <v>2022</v>
      </c>
      <c r="E2331">
        <v>179</v>
      </c>
      <c r="F2331" t="s">
        <v>4</v>
      </c>
      <c r="G2331" t="s">
        <v>3</v>
      </c>
      <c r="H2331" t="s">
        <v>2</v>
      </c>
      <c r="I2331">
        <v>32.839373399999999</v>
      </c>
      <c r="J2331">
        <v>-117.28039339999999</v>
      </c>
      <c r="K2331" t="s">
        <v>4692</v>
      </c>
      <c r="L2331">
        <v>92037</v>
      </c>
      <c r="M2331">
        <v>1</v>
      </c>
      <c r="N2331">
        <v>10</v>
      </c>
      <c r="O2331" t="s">
        <v>4504</v>
      </c>
      <c r="P2331" t="s">
        <v>6</v>
      </c>
    </row>
    <row r="2332" spans="1:16" x14ac:dyDescent="0.25">
      <c r="A2332">
        <v>3729505</v>
      </c>
      <c r="B2332" s="2">
        <v>44658</v>
      </c>
      <c r="C2332" s="1">
        <v>0.87083333333333324</v>
      </c>
      <c r="D2332">
        <f t="shared" si="36"/>
        <v>2022</v>
      </c>
      <c r="E2332">
        <v>179</v>
      </c>
      <c r="F2332" t="s">
        <v>4</v>
      </c>
      <c r="G2332" t="s">
        <v>3</v>
      </c>
      <c r="H2332" t="s">
        <v>2</v>
      </c>
      <c r="I2332">
        <v>32.8555699959796</v>
      </c>
      <c r="J2332">
        <v>-117.25386511534499</v>
      </c>
      <c r="K2332" t="s">
        <v>4691</v>
      </c>
      <c r="L2332">
        <v>92037</v>
      </c>
      <c r="M2332">
        <v>1</v>
      </c>
      <c r="N2332">
        <v>10</v>
      </c>
      <c r="O2332" t="s">
        <v>4504</v>
      </c>
      <c r="P2332" t="s">
        <v>0</v>
      </c>
    </row>
    <row r="2333" spans="1:16" x14ac:dyDescent="0.25">
      <c r="A2333">
        <v>3724289</v>
      </c>
      <c r="B2333" s="2">
        <v>44654</v>
      </c>
      <c r="C2333" s="1">
        <v>0.8534722222222223</v>
      </c>
      <c r="D2333">
        <f t="shared" si="36"/>
        <v>2022</v>
      </c>
      <c r="E2333">
        <v>183</v>
      </c>
      <c r="F2333" t="s">
        <v>4</v>
      </c>
      <c r="G2333" t="s">
        <v>3</v>
      </c>
      <c r="H2333" t="s">
        <v>2</v>
      </c>
      <c r="I2333">
        <v>32.8469106601435</v>
      </c>
      <c r="J2333">
        <v>-117.273245751858</v>
      </c>
      <c r="K2333" t="s">
        <v>4690</v>
      </c>
      <c r="L2333">
        <v>92037</v>
      </c>
      <c r="M2333">
        <v>1</v>
      </c>
      <c r="N2333">
        <v>10</v>
      </c>
      <c r="O2333" t="s">
        <v>4504</v>
      </c>
      <c r="P2333" t="s">
        <v>0</v>
      </c>
    </row>
    <row r="2334" spans="1:16" x14ac:dyDescent="0.25">
      <c r="A2334">
        <v>3722293</v>
      </c>
      <c r="B2334" s="2">
        <v>44652</v>
      </c>
      <c r="C2334" s="1">
        <v>0.52083333333333337</v>
      </c>
      <c r="D2334">
        <f t="shared" si="36"/>
        <v>2022</v>
      </c>
      <c r="E2334">
        <v>185</v>
      </c>
      <c r="F2334" t="s">
        <v>4</v>
      </c>
      <c r="G2334" t="s">
        <v>3</v>
      </c>
      <c r="H2334" t="s">
        <v>2</v>
      </c>
      <c r="I2334">
        <v>32.860949099999999</v>
      </c>
      <c r="J2334">
        <v>-117.25376420000001</v>
      </c>
      <c r="K2334" t="s">
        <v>4689</v>
      </c>
      <c r="L2334">
        <v>92037</v>
      </c>
      <c r="M2334">
        <v>1</v>
      </c>
      <c r="N2334">
        <v>10</v>
      </c>
      <c r="O2334" t="s">
        <v>4504</v>
      </c>
      <c r="P2334" t="s">
        <v>6</v>
      </c>
    </row>
    <row r="2335" spans="1:16" x14ac:dyDescent="0.25">
      <c r="A2335">
        <v>3722644</v>
      </c>
      <c r="B2335" s="2">
        <v>44652</v>
      </c>
      <c r="C2335" s="1">
        <v>0.69513888888888886</v>
      </c>
      <c r="D2335">
        <f t="shared" si="36"/>
        <v>2022</v>
      </c>
      <c r="E2335">
        <v>185</v>
      </c>
      <c r="F2335" t="s">
        <v>4</v>
      </c>
      <c r="G2335" t="s">
        <v>16</v>
      </c>
      <c r="H2335" t="s">
        <v>2</v>
      </c>
      <c r="I2335">
        <v>32.811504999999997</v>
      </c>
      <c r="J2335">
        <v>-117.26734166666699</v>
      </c>
      <c r="K2335" t="s">
        <v>4688</v>
      </c>
      <c r="L2335">
        <v>92037</v>
      </c>
      <c r="M2335">
        <v>1</v>
      </c>
      <c r="N2335">
        <v>10</v>
      </c>
      <c r="O2335" t="s">
        <v>4504</v>
      </c>
      <c r="P2335" t="s">
        <v>0</v>
      </c>
    </row>
    <row r="2336" spans="1:16" x14ac:dyDescent="0.25">
      <c r="A2336">
        <v>3720452</v>
      </c>
      <c r="B2336" s="2">
        <v>44650</v>
      </c>
      <c r="C2336" s="1">
        <v>0.82847222222222217</v>
      </c>
      <c r="D2336">
        <f t="shared" si="36"/>
        <v>2022</v>
      </c>
      <c r="E2336">
        <v>187</v>
      </c>
      <c r="F2336" t="s">
        <v>4</v>
      </c>
      <c r="G2336" t="s">
        <v>3</v>
      </c>
      <c r="H2336" t="s">
        <v>2</v>
      </c>
      <c r="I2336">
        <v>32.829030199999998</v>
      </c>
      <c r="J2336">
        <v>-117.2624907</v>
      </c>
      <c r="K2336" t="s">
        <v>4687</v>
      </c>
      <c r="L2336">
        <v>92037</v>
      </c>
      <c r="M2336">
        <v>1</v>
      </c>
      <c r="N2336">
        <v>10</v>
      </c>
      <c r="O2336" t="s">
        <v>4504</v>
      </c>
      <c r="P2336" t="s">
        <v>6</v>
      </c>
    </row>
    <row r="2337" spans="1:16" x14ac:dyDescent="0.25">
      <c r="A2337">
        <v>3712827</v>
      </c>
      <c r="B2337" s="2">
        <v>44644</v>
      </c>
      <c r="C2337" s="1">
        <v>0.33819444444444446</v>
      </c>
      <c r="D2337">
        <f t="shared" si="36"/>
        <v>2022</v>
      </c>
      <c r="E2337">
        <v>193</v>
      </c>
      <c r="F2337" t="s">
        <v>4</v>
      </c>
      <c r="G2337" t="s">
        <v>3</v>
      </c>
      <c r="H2337" t="s">
        <v>2</v>
      </c>
      <c r="I2337">
        <v>32.844910489480597</v>
      </c>
      <c r="J2337">
        <v>-117.249253105552</v>
      </c>
      <c r="K2337" t="s">
        <v>4642</v>
      </c>
      <c r="L2337">
        <v>92037</v>
      </c>
      <c r="M2337">
        <v>1</v>
      </c>
      <c r="N2337">
        <v>10</v>
      </c>
      <c r="O2337" t="s">
        <v>4504</v>
      </c>
      <c r="P2337" t="s">
        <v>0</v>
      </c>
    </row>
    <row r="2338" spans="1:16" x14ac:dyDescent="0.25">
      <c r="A2338">
        <v>3712830</v>
      </c>
      <c r="B2338" s="2">
        <v>44644</v>
      </c>
      <c r="C2338" s="1">
        <v>0.33888888888888885</v>
      </c>
      <c r="D2338">
        <f t="shared" si="36"/>
        <v>2022</v>
      </c>
      <c r="E2338">
        <v>193</v>
      </c>
      <c r="F2338" t="s">
        <v>4</v>
      </c>
      <c r="G2338" t="s">
        <v>3</v>
      </c>
      <c r="H2338" t="s">
        <v>2</v>
      </c>
      <c r="I2338">
        <v>32.846645679708502</v>
      </c>
      <c r="J2338">
        <v>-117.248500861043</v>
      </c>
      <c r="K2338" t="s">
        <v>4686</v>
      </c>
      <c r="L2338">
        <v>92037</v>
      </c>
      <c r="M2338">
        <v>1</v>
      </c>
      <c r="N2338">
        <v>10</v>
      </c>
      <c r="O2338" t="s">
        <v>4504</v>
      </c>
      <c r="P2338" t="s">
        <v>0</v>
      </c>
    </row>
    <row r="2339" spans="1:16" x14ac:dyDescent="0.25">
      <c r="A2339">
        <v>3712852</v>
      </c>
      <c r="B2339" s="2">
        <v>44644</v>
      </c>
      <c r="C2339" s="1">
        <v>0.34583333333333338</v>
      </c>
      <c r="D2339">
        <f t="shared" si="36"/>
        <v>2022</v>
      </c>
      <c r="E2339">
        <v>193</v>
      </c>
      <c r="F2339" t="s">
        <v>4</v>
      </c>
      <c r="G2339" t="s">
        <v>3</v>
      </c>
      <c r="H2339" t="s">
        <v>2</v>
      </c>
      <c r="I2339">
        <v>32.846696626366601</v>
      </c>
      <c r="J2339">
        <v>-117.24834804319499</v>
      </c>
      <c r="K2339" t="s">
        <v>4686</v>
      </c>
      <c r="L2339">
        <v>92037</v>
      </c>
      <c r="M2339">
        <v>1</v>
      </c>
      <c r="N2339">
        <v>10</v>
      </c>
      <c r="O2339" t="s">
        <v>4504</v>
      </c>
      <c r="P2339" t="s">
        <v>0</v>
      </c>
    </row>
    <row r="2340" spans="1:16" x14ac:dyDescent="0.25">
      <c r="A2340">
        <v>3712890</v>
      </c>
      <c r="B2340" s="2">
        <v>44644</v>
      </c>
      <c r="C2340" s="1">
        <v>0.35694444444444445</v>
      </c>
      <c r="D2340">
        <f t="shared" si="36"/>
        <v>2022</v>
      </c>
      <c r="E2340">
        <v>193</v>
      </c>
      <c r="F2340" t="s">
        <v>4</v>
      </c>
      <c r="G2340" t="s">
        <v>3</v>
      </c>
      <c r="H2340" t="s">
        <v>2</v>
      </c>
      <c r="I2340">
        <v>32.859831518712902</v>
      </c>
      <c r="J2340">
        <v>-117.25359476573</v>
      </c>
      <c r="K2340" t="s">
        <v>4685</v>
      </c>
      <c r="L2340">
        <v>92037</v>
      </c>
      <c r="M2340">
        <v>1</v>
      </c>
      <c r="N2340">
        <v>10</v>
      </c>
      <c r="O2340" t="s">
        <v>4504</v>
      </c>
      <c r="P2340" t="s">
        <v>0</v>
      </c>
    </row>
    <row r="2341" spans="1:16" x14ac:dyDescent="0.25">
      <c r="A2341">
        <v>3697820</v>
      </c>
      <c r="B2341" s="2">
        <v>44630</v>
      </c>
      <c r="C2341" s="1">
        <v>0.65208333333333335</v>
      </c>
      <c r="D2341">
        <f t="shared" si="36"/>
        <v>2022</v>
      </c>
      <c r="E2341">
        <v>207</v>
      </c>
      <c r="F2341" t="s">
        <v>4</v>
      </c>
      <c r="G2341" t="s">
        <v>3</v>
      </c>
      <c r="H2341" t="s">
        <v>2</v>
      </c>
      <c r="I2341">
        <v>32.860393600000002</v>
      </c>
      <c r="J2341">
        <v>-117.2537872</v>
      </c>
      <c r="K2341" t="s">
        <v>4657</v>
      </c>
      <c r="L2341">
        <v>92037</v>
      </c>
      <c r="M2341">
        <v>1</v>
      </c>
      <c r="N2341">
        <v>10</v>
      </c>
      <c r="O2341" t="s">
        <v>4504</v>
      </c>
      <c r="P2341" t="s">
        <v>6</v>
      </c>
    </row>
    <row r="2342" spans="1:16" x14ac:dyDescent="0.25">
      <c r="A2342">
        <v>3698076</v>
      </c>
      <c r="B2342" s="2">
        <v>44630</v>
      </c>
      <c r="C2342" s="1">
        <v>0.88194444444444453</v>
      </c>
      <c r="D2342">
        <f t="shared" si="36"/>
        <v>2022</v>
      </c>
      <c r="E2342">
        <v>207</v>
      </c>
      <c r="F2342" t="s">
        <v>4</v>
      </c>
      <c r="G2342" t="s">
        <v>3</v>
      </c>
      <c r="H2342" t="s">
        <v>2</v>
      </c>
      <c r="I2342">
        <v>32.814586669999997</v>
      </c>
      <c r="J2342">
        <v>-117.26994500000001</v>
      </c>
      <c r="K2342" t="s">
        <v>4684</v>
      </c>
      <c r="L2342">
        <v>92037</v>
      </c>
      <c r="M2342">
        <v>1</v>
      </c>
      <c r="N2342">
        <v>10</v>
      </c>
      <c r="O2342" t="s">
        <v>4504</v>
      </c>
      <c r="P2342" t="s">
        <v>0</v>
      </c>
    </row>
    <row r="2343" spans="1:16" x14ac:dyDescent="0.25">
      <c r="A2343">
        <v>3695476</v>
      </c>
      <c r="B2343" s="2">
        <v>44628</v>
      </c>
      <c r="C2343" s="1">
        <v>0.88680555555555562</v>
      </c>
      <c r="D2343">
        <f t="shared" si="36"/>
        <v>2022</v>
      </c>
      <c r="E2343">
        <v>209</v>
      </c>
      <c r="F2343" t="s">
        <v>4</v>
      </c>
      <c r="G2343" t="s">
        <v>3</v>
      </c>
      <c r="H2343" t="s">
        <v>2</v>
      </c>
      <c r="I2343">
        <v>32.847699145817103</v>
      </c>
      <c r="J2343">
        <v>-117.26887106906401</v>
      </c>
      <c r="K2343" t="s">
        <v>4683</v>
      </c>
      <c r="L2343">
        <v>92037</v>
      </c>
      <c r="M2343">
        <v>1</v>
      </c>
      <c r="N2343">
        <v>10</v>
      </c>
      <c r="O2343" t="s">
        <v>4504</v>
      </c>
      <c r="P2343" t="s">
        <v>0</v>
      </c>
    </row>
    <row r="2344" spans="1:16" x14ac:dyDescent="0.25">
      <c r="A2344">
        <v>3690485</v>
      </c>
      <c r="B2344" s="2">
        <v>44624</v>
      </c>
      <c r="C2344" s="1">
        <v>0.31944444444444448</v>
      </c>
      <c r="D2344">
        <f t="shared" si="36"/>
        <v>2022</v>
      </c>
      <c r="E2344">
        <v>213</v>
      </c>
      <c r="F2344" t="s">
        <v>4</v>
      </c>
      <c r="G2344" t="s">
        <v>3</v>
      </c>
      <c r="H2344" t="s">
        <v>2</v>
      </c>
      <c r="I2344">
        <v>32.847948901185703</v>
      </c>
      <c r="J2344">
        <v>-117.27215509861701</v>
      </c>
      <c r="K2344" t="s">
        <v>4682</v>
      </c>
      <c r="L2344">
        <v>92037</v>
      </c>
      <c r="M2344">
        <v>1</v>
      </c>
      <c r="N2344">
        <v>10</v>
      </c>
      <c r="O2344" t="s">
        <v>4504</v>
      </c>
      <c r="P2344" t="s">
        <v>0</v>
      </c>
    </row>
    <row r="2345" spans="1:16" x14ac:dyDescent="0.25">
      <c r="A2345">
        <v>3687021</v>
      </c>
      <c r="B2345" s="2">
        <v>44621</v>
      </c>
      <c r="C2345" s="1">
        <v>0.40138888888888885</v>
      </c>
      <c r="D2345">
        <f t="shared" si="36"/>
        <v>2022</v>
      </c>
      <c r="E2345">
        <v>216</v>
      </c>
      <c r="F2345" t="s">
        <v>4</v>
      </c>
      <c r="G2345" t="s">
        <v>3</v>
      </c>
      <c r="H2345" t="s">
        <v>2</v>
      </c>
      <c r="I2345">
        <v>32.8408017</v>
      </c>
      <c r="J2345">
        <v>-117.27610749999999</v>
      </c>
      <c r="K2345" t="s">
        <v>4681</v>
      </c>
      <c r="L2345">
        <v>92037</v>
      </c>
      <c r="M2345">
        <v>1</v>
      </c>
      <c r="N2345">
        <v>10</v>
      </c>
      <c r="O2345" t="s">
        <v>4504</v>
      </c>
      <c r="P2345" t="s">
        <v>6</v>
      </c>
    </row>
    <row r="2346" spans="1:16" x14ac:dyDescent="0.25">
      <c r="A2346">
        <v>3683628</v>
      </c>
      <c r="B2346" s="2">
        <v>44617</v>
      </c>
      <c r="C2346" s="1">
        <v>0.59583333333333333</v>
      </c>
      <c r="D2346">
        <f t="shared" si="36"/>
        <v>2022</v>
      </c>
      <c r="E2346">
        <v>220</v>
      </c>
      <c r="F2346" t="s">
        <v>4</v>
      </c>
      <c r="G2346" t="s">
        <v>3</v>
      </c>
      <c r="H2346" t="s">
        <v>2</v>
      </c>
      <c r="I2346">
        <v>32.840920099999998</v>
      </c>
      <c r="J2346">
        <v>-117.2761538</v>
      </c>
      <c r="K2346" t="s">
        <v>4680</v>
      </c>
      <c r="L2346">
        <v>92037</v>
      </c>
      <c r="M2346">
        <v>1</v>
      </c>
      <c r="N2346">
        <v>10</v>
      </c>
      <c r="O2346" t="s">
        <v>4504</v>
      </c>
      <c r="P2346" t="s">
        <v>6</v>
      </c>
    </row>
    <row r="2347" spans="1:16" x14ac:dyDescent="0.25">
      <c r="A2347">
        <v>3679953</v>
      </c>
      <c r="B2347" s="2">
        <v>44614</v>
      </c>
      <c r="C2347" s="1">
        <v>0.56527777777777777</v>
      </c>
      <c r="D2347">
        <f t="shared" si="36"/>
        <v>2022</v>
      </c>
      <c r="E2347">
        <v>223</v>
      </c>
      <c r="F2347" t="s">
        <v>4</v>
      </c>
      <c r="G2347" t="s">
        <v>3</v>
      </c>
      <c r="H2347" t="s">
        <v>2</v>
      </c>
      <c r="I2347">
        <v>32.847547499999997</v>
      </c>
      <c r="J2347">
        <v>-117.2785475</v>
      </c>
      <c r="K2347" t="s">
        <v>4679</v>
      </c>
      <c r="L2347">
        <v>92037</v>
      </c>
      <c r="M2347">
        <v>1</v>
      </c>
      <c r="N2347">
        <v>10</v>
      </c>
      <c r="O2347" t="s">
        <v>4504</v>
      </c>
      <c r="P2347" t="s">
        <v>6</v>
      </c>
    </row>
    <row r="2348" spans="1:16" x14ac:dyDescent="0.25">
      <c r="A2348">
        <v>3673046</v>
      </c>
      <c r="B2348" s="2">
        <v>44607</v>
      </c>
      <c r="C2348" s="1">
        <v>0.51180555555555551</v>
      </c>
      <c r="D2348">
        <f t="shared" si="36"/>
        <v>2022</v>
      </c>
      <c r="E2348">
        <v>230</v>
      </c>
      <c r="F2348" t="s">
        <v>4</v>
      </c>
      <c r="G2348" t="s">
        <v>3</v>
      </c>
      <c r="H2348" t="s">
        <v>2</v>
      </c>
      <c r="I2348">
        <v>32.846850000000003</v>
      </c>
      <c r="J2348">
        <v>-117.24864289999999</v>
      </c>
      <c r="K2348" t="s">
        <v>4678</v>
      </c>
      <c r="L2348">
        <v>92037</v>
      </c>
      <c r="M2348">
        <v>1</v>
      </c>
      <c r="N2348">
        <v>10</v>
      </c>
      <c r="O2348" t="s">
        <v>4504</v>
      </c>
      <c r="P2348" t="s">
        <v>6</v>
      </c>
    </row>
    <row r="2349" spans="1:16" x14ac:dyDescent="0.25">
      <c r="A2349">
        <v>3672406</v>
      </c>
      <c r="B2349" s="2">
        <v>44606</v>
      </c>
      <c r="C2349" s="1">
        <v>0.9291666666666667</v>
      </c>
      <c r="D2349">
        <f t="shared" si="36"/>
        <v>2022</v>
      </c>
      <c r="E2349">
        <v>231</v>
      </c>
      <c r="F2349" t="s">
        <v>4</v>
      </c>
      <c r="G2349" t="s">
        <v>3</v>
      </c>
      <c r="H2349" t="s">
        <v>2</v>
      </c>
      <c r="I2349">
        <v>32.848843198368698</v>
      </c>
      <c r="J2349">
        <v>-117.274051420391</v>
      </c>
      <c r="K2349" t="s">
        <v>4677</v>
      </c>
      <c r="L2349">
        <v>92037</v>
      </c>
      <c r="M2349">
        <v>1</v>
      </c>
      <c r="N2349">
        <v>10</v>
      </c>
      <c r="O2349" t="s">
        <v>4504</v>
      </c>
      <c r="P2349" t="s">
        <v>0</v>
      </c>
    </row>
    <row r="2350" spans="1:16" x14ac:dyDescent="0.25">
      <c r="A2350">
        <v>3668384</v>
      </c>
      <c r="B2350" s="2">
        <v>44602</v>
      </c>
      <c r="C2350" s="1">
        <v>0.51874999999999993</v>
      </c>
      <c r="D2350">
        <f t="shared" si="36"/>
        <v>2022</v>
      </c>
      <c r="E2350">
        <v>235</v>
      </c>
      <c r="F2350" t="s">
        <v>4</v>
      </c>
      <c r="G2350" t="s">
        <v>3</v>
      </c>
      <c r="H2350" t="s">
        <v>2</v>
      </c>
      <c r="I2350">
        <v>32.863381699999998</v>
      </c>
      <c r="J2350">
        <v>-117.2515595</v>
      </c>
      <c r="K2350" t="s">
        <v>4594</v>
      </c>
      <c r="L2350">
        <v>92037</v>
      </c>
      <c r="M2350">
        <v>1</v>
      </c>
      <c r="N2350">
        <v>10</v>
      </c>
      <c r="O2350" t="s">
        <v>4504</v>
      </c>
      <c r="P2350" t="s">
        <v>6</v>
      </c>
    </row>
    <row r="2351" spans="1:16" x14ac:dyDescent="0.25">
      <c r="A2351">
        <v>3661192</v>
      </c>
      <c r="B2351" s="2">
        <v>44596</v>
      </c>
      <c r="C2351" s="1">
        <v>0.23055555555555554</v>
      </c>
      <c r="D2351">
        <f t="shared" si="36"/>
        <v>2022</v>
      </c>
      <c r="E2351">
        <v>241</v>
      </c>
      <c r="F2351" t="s">
        <v>4</v>
      </c>
      <c r="G2351" t="s">
        <v>3</v>
      </c>
      <c r="H2351" t="s">
        <v>2</v>
      </c>
      <c r="I2351">
        <v>32.849527828687599</v>
      </c>
      <c r="J2351">
        <v>-117.250114242327</v>
      </c>
      <c r="K2351" t="s">
        <v>4666</v>
      </c>
      <c r="L2351">
        <v>92037</v>
      </c>
      <c r="M2351">
        <v>1</v>
      </c>
      <c r="N2351">
        <v>10</v>
      </c>
      <c r="O2351" t="s">
        <v>4504</v>
      </c>
      <c r="P2351" t="s">
        <v>6</v>
      </c>
    </row>
    <row r="2352" spans="1:16" x14ac:dyDescent="0.25">
      <c r="A2352">
        <v>3661223</v>
      </c>
      <c r="B2352" s="2">
        <v>44596</v>
      </c>
      <c r="C2352" s="1">
        <v>0.29583333333333334</v>
      </c>
      <c r="D2352">
        <f t="shared" si="36"/>
        <v>2022</v>
      </c>
      <c r="E2352">
        <v>241</v>
      </c>
      <c r="F2352" t="s">
        <v>4</v>
      </c>
      <c r="G2352" t="s">
        <v>3</v>
      </c>
      <c r="H2352" t="s">
        <v>2</v>
      </c>
      <c r="I2352">
        <v>32.839956441750999</v>
      </c>
      <c r="J2352">
        <v>-117.277508787811</v>
      </c>
      <c r="K2352" t="s">
        <v>4676</v>
      </c>
      <c r="L2352">
        <v>92037</v>
      </c>
      <c r="M2352">
        <v>1</v>
      </c>
      <c r="N2352">
        <v>10</v>
      </c>
      <c r="O2352" t="s">
        <v>4504</v>
      </c>
      <c r="P2352" t="s">
        <v>0</v>
      </c>
    </row>
    <row r="2353" spans="1:16" x14ac:dyDescent="0.25">
      <c r="A2353">
        <v>3661131</v>
      </c>
      <c r="B2353" s="2">
        <v>44595</v>
      </c>
      <c r="C2353" s="1">
        <v>0.86736111111111114</v>
      </c>
      <c r="D2353">
        <f t="shared" si="36"/>
        <v>2022</v>
      </c>
      <c r="E2353">
        <v>242</v>
      </c>
      <c r="F2353" t="s">
        <v>4</v>
      </c>
      <c r="G2353" t="s">
        <v>3</v>
      </c>
      <c r="H2353" t="s">
        <v>2</v>
      </c>
      <c r="I2353">
        <v>32.857690198956803</v>
      </c>
      <c r="J2353">
        <v>-117.25070245564</v>
      </c>
      <c r="K2353" t="s">
        <v>4675</v>
      </c>
      <c r="L2353">
        <v>92037</v>
      </c>
      <c r="M2353">
        <v>1</v>
      </c>
      <c r="N2353">
        <v>10</v>
      </c>
      <c r="O2353" t="s">
        <v>4504</v>
      </c>
      <c r="P2353" t="s">
        <v>0</v>
      </c>
    </row>
    <row r="2354" spans="1:16" x14ac:dyDescent="0.25">
      <c r="A2354">
        <v>3655754</v>
      </c>
      <c r="B2354" s="2">
        <v>44591</v>
      </c>
      <c r="C2354" s="1">
        <v>0.6958333333333333</v>
      </c>
      <c r="D2354">
        <f t="shared" si="36"/>
        <v>2022</v>
      </c>
      <c r="E2354">
        <v>246</v>
      </c>
      <c r="F2354" t="s">
        <v>4</v>
      </c>
      <c r="G2354" t="s">
        <v>3</v>
      </c>
      <c r="H2354" t="s">
        <v>2</v>
      </c>
      <c r="I2354">
        <v>32.858024815745601</v>
      </c>
      <c r="J2354">
        <v>-117.2548218167</v>
      </c>
      <c r="K2354" t="s">
        <v>4674</v>
      </c>
      <c r="L2354">
        <v>92037</v>
      </c>
      <c r="M2354">
        <v>1</v>
      </c>
      <c r="N2354">
        <v>10</v>
      </c>
      <c r="O2354" t="s">
        <v>4504</v>
      </c>
      <c r="P2354" t="s">
        <v>0</v>
      </c>
    </row>
    <row r="2355" spans="1:16" x14ac:dyDescent="0.25">
      <c r="A2355">
        <v>3655756</v>
      </c>
      <c r="B2355" s="2">
        <v>44591</v>
      </c>
      <c r="C2355" s="1">
        <v>0.69652777777777775</v>
      </c>
      <c r="D2355">
        <f t="shared" si="36"/>
        <v>2022</v>
      </c>
      <c r="E2355">
        <v>246</v>
      </c>
      <c r="F2355" t="s">
        <v>4</v>
      </c>
      <c r="G2355" t="s">
        <v>3</v>
      </c>
      <c r="H2355" t="s">
        <v>2</v>
      </c>
      <c r="I2355">
        <v>32.858008442809499</v>
      </c>
      <c r="J2355">
        <v>-117.254859268</v>
      </c>
      <c r="K2355" t="s">
        <v>4674</v>
      </c>
      <c r="L2355">
        <v>92037</v>
      </c>
      <c r="M2355">
        <v>1</v>
      </c>
      <c r="N2355">
        <v>10</v>
      </c>
      <c r="O2355" t="s">
        <v>4504</v>
      </c>
      <c r="P2355" t="s">
        <v>0</v>
      </c>
    </row>
    <row r="2356" spans="1:16" x14ac:dyDescent="0.25">
      <c r="A2356">
        <v>3654749</v>
      </c>
      <c r="B2356" s="2">
        <v>44590</v>
      </c>
      <c r="C2356" s="1">
        <v>0.44861111111111113</v>
      </c>
      <c r="D2356">
        <f t="shared" si="36"/>
        <v>2022</v>
      </c>
      <c r="E2356">
        <v>247</v>
      </c>
      <c r="F2356" t="s">
        <v>4</v>
      </c>
      <c r="G2356" t="s">
        <v>3</v>
      </c>
      <c r="H2356" t="s">
        <v>2</v>
      </c>
      <c r="I2356">
        <v>32.863946499999997</v>
      </c>
      <c r="J2356">
        <v>-117.2389972</v>
      </c>
      <c r="K2356" t="s">
        <v>4608</v>
      </c>
      <c r="L2356">
        <v>92037</v>
      </c>
      <c r="M2356">
        <v>1</v>
      </c>
      <c r="N2356">
        <v>10</v>
      </c>
      <c r="O2356" t="s">
        <v>4504</v>
      </c>
      <c r="P2356" t="s">
        <v>6</v>
      </c>
    </row>
    <row r="2357" spans="1:16" x14ac:dyDescent="0.25">
      <c r="A2357">
        <v>3652236</v>
      </c>
      <c r="B2357" s="2">
        <v>44588</v>
      </c>
      <c r="C2357" s="1">
        <v>0.38680555555555557</v>
      </c>
      <c r="D2357">
        <f t="shared" si="36"/>
        <v>2022</v>
      </c>
      <c r="E2357">
        <v>249</v>
      </c>
      <c r="F2357" t="s">
        <v>4</v>
      </c>
      <c r="G2357" t="s">
        <v>3</v>
      </c>
      <c r="H2357" t="s">
        <v>2</v>
      </c>
      <c r="I2357">
        <v>32.824300837852597</v>
      </c>
      <c r="J2357">
        <v>-117.278552883621</v>
      </c>
      <c r="K2357" t="s">
        <v>4662</v>
      </c>
      <c r="L2357">
        <v>92037</v>
      </c>
      <c r="M2357">
        <v>1</v>
      </c>
      <c r="N2357">
        <v>10</v>
      </c>
      <c r="O2357" t="s">
        <v>4504</v>
      </c>
      <c r="P2357" t="s">
        <v>32</v>
      </c>
    </row>
    <row r="2358" spans="1:16" x14ac:dyDescent="0.25">
      <c r="A2358">
        <v>3650625</v>
      </c>
      <c r="B2358" s="2">
        <v>44587</v>
      </c>
      <c r="C2358" s="1">
        <v>0.23541666666666669</v>
      </c>
      <c r="D2358">
        <f t="shared" si="36"/>
        <v>2022</v>
      </c>
      <c r="E2358">
        <v>250</v>
      </c>
      <c r="F2358" t="s">
        <v>4</v>
      </c>
      <c r="G2358" t="s">
        <v>3</v>
      </c>
      <c r="H2358" t="s">
        <v>2</v>
      </c>
      <c r="I2358">
        <v>32.833531999999998</v>
      </c>
      <c r="J2358">
        <v>-117.2645804</v>
      </c>
      <c r="K2358" t="s">
        <v>4673</v>
      </c>
      <c r="L2358">
        <v>92037</v>
      </c>
      <c r="M2358">
        <v>1</v>
      </c>
      <c r="N2358">
        <v>10</v>
      </c>
      <c r="O2358" t="s">
        <v>4504</v>
      </c>
      <c r="P2358" t="s">
        <v>6</v>
      </c>
    </row>
    <row r="2359" spans="1:16" x14ac:dyDescent="0.25">
      <c r="A2359">
        <v>3651503</v>
      </c>
      <c r="B2359" s="2">
        <v>44587</v>
      </c>
      <c r="C2359" s="1">
        <v>0.61875000000000002</v>
      </c>
      <c r="D2359">
        <f t="shared" si="36"/>
        <v>2022</v>
      </c>
      <c r="E2359">
        <v>250</v>
      </c>
      <c r="F2359" t="s">
        <v>4</v>
      </c>
      <c r="G2359" t="s">
        <v>3</v>
      </c>
      <c r="H2359" t="s">
        <v>2</v>
      </c>
      <c r="I2359">
        <v>32.856787400000002</v>
      </c>
      <c r="J2359">
        <v>-117.256428</v>
      </c>
      <c r="K2359" t="s">
        <v>4672</v>
      </c>
      <c r="L2359">
        <v>92037</v>
      </c>
      <c r="M2359">
        <v>1</v>
      </c>
      <c r="N2359">
        <v>10</v>
      </c>
      <c r="O2359" t="s">
        <v>4504</v>
      </c>
      <c r="P2359" t="s">
        <v>6</v>
      </c>
    </row>
    <row r="2360" spans="1:16" x14ac:dyDescent="0.25">
      <c r="A2360">
        <v>3651850</v>
      </c>
      <c r="B2360" s="2">
        <v>44587</v>
      </c>
      <c r="C2360" s="1">
        <v>0.84305555555555556</v>
      </c>
      <c r="D2360">
        <f t="shared" si="36"/>
        <v>2022</v>
      </c>
      <c r="E2360">
        <v>250</v>
      </c>
      <c r="F2360" t="s">
        <v>4</v>
      </c>
      <c r="G2360" t="s">
        <v>3</v>
      </c>
      <c r="H2360" t="s">
        <v>2</v>
      </c>
      <c r="I2360">
        <v>32.863230399999999</v>
      </c>
      <c r="J2360">
        <v>-117.244665</v>
      </c>
      <c r="K2360" t="s">
        <v>4671</v>
      </c>
      <c r="L2360">
        <v>92037</v>
      </c>
      <c r="M2360">
        <v>1</v>
      </c>
      <c r="N2360">
        <v>10</v>
      </c>
      <c r="O2360" t="s">
        <v>4504</v>
      </c>
      <c r="P2360" t="s">
        <v>6</v>
      </c>
    </row>
    <row r="2361" spans="1:16" x14ac:dyDescent="0.25">
      <c r="A2361">
        <v>3649476</v>
      </c>
      <c r="B2361" s="2">
        <v>44586</v>
      </c>
      <c r="C2361" s="1">
        <v>0.35555555555555557</v>
      </c>
      <c r="D2361">
        <f t="shared" si="36"/>
        <v>2022</v>
      </c>
      <c r="E2361">
        <v>251</v>
      </c>
      <c r="F2361" t="s">
        <v>4</v>
      </c>
      <c r="G2361" t="s">
        <v>3</v>
      </c>
      <c r="H2361" t="s">
        <v>2</v>
      </c>
      <c r="I2361">
        <v>32.825951833341598</v>
      </c>
      <c r="J2361">
        <v>-117.27793614219701</v>
      </c>
      <c r="K2361" t="s">
        <v>4670</v>
      </c>
      <c r="L2361">
        <v>92037</v>
      </c>
      <c r="M2361">
        <v>1</v>
      </c>
      <c r="N2361">
        <v>10</v>
      </c>
      <c r="O2361" t="s">
        <v>4504</v>
      </c>
      <c r="P2361" t="s">
        <v>0</v>
      </c>
    </row>
    <row r="2362" spans="1:16" x14ac:dyDescent="0.25">
      <c r="A2362">
        <v>3649836</v>
      </c>
      <c r="B2362" s="2">
        <v>44586</v>
      </c>
      <c r="C2362" s="1">
        <v>0.4777777777777778</v>
      </c>
      <c r="D2362">
        <f t="shared" si="36"/>
        <v>2022</v>
      </c>
      <c r="E2362">
        <v>251</v>
      </c>
      <c r="F2362" t="s">
        <v>4</v>
      </c>
      <c r="G2362" t="s">
        <v>3</v>
      </c>
      <c r="H2362" t="s">
        <v>2</v>
      </c>
      <c r="I2362">
        <v>32.832940783512299</v>
      </c>
      <c r="J2362">
        <v>-117.26418154269101</v>
      </c>
      <c r="K2362" t="s">
        <v>4669</v>
      </c>
      <c r="L2362">
        <v>92037</v>
      </c>
      <c r="M2362">
        <v>1</v>
      </c>
      <c r="N2362">
        <v>10</v>
      </c>
      <c r="O2362" t="s">
        <v>4504</v>
      </c>
      <c r="P2362" t="s">
        <v>32</v>
      </c>
    </row>
    <row r="2363" spans="1:16" x14ac:dyDescent="0.25">
      <c r="A2363">
        <v>3650082</v>
      </c>
      <c r="B2363" s="2">
        <v>44586</v>
      </c>
      <c r="C2363" s="1">
        <v>0.56666666666666665</v>
      </c>
      <c r="D2363">
        <f t="shared" si="36"/>
        <v>2022</v>
      </c>
      <c r="E2363">
        <v>251</v>
      </c>
      <c r="F2363" t="s">
        <v>4</v>
      </c>
      <c r="G2363" t="s">
        <v>3</v>
      </c>
      <c r="H2363" t="s">
        <v>2</v>
      </c>
      <c r="I2363">
        <v>32.848824700000002</v>
      </c>
      <c r="J2363">
        <v>-117.27224219999999</v>
      </c>
      <c r="K2363" t="s">
        <v>4556</v>
      </c>
      <c r="L2363">
        <v>92037</v>
      </c>
      <c r="M2363">
        <v>1</v>
      </c>
      <c r="N2363">
        <v>10</v>
      </c>
      <c r="O2363" t="s">
        <v>4504</v>
      </c>
      <c r="P2363" t="s">
        <v>6</v>
      </c>
    </row>
    <row r="2364" spans="1:16" x14ac:dyDescent="0.25">
      <c r="A2364">
        <v>3648021</v>
      </c>
      <c r="B2364" s="2">
        <v>44585</v>
      </c>
      <c r="C2364" s="1">
        <v>0.35902777777777778</v>
      </c>
      <c r="D2364">
        <f t="shared" si="36"/>
        <v>2022</v>
      </c>
      <c r="E2364">
        <v>252</v>
      </c>
      <c r="F2364" t="s">
        <v>4</v>
      </c>
      <c r="G2364" t="s">
        <v>3</v>
      </c>
      <c r="H2364" t="s">
        <v>2</v>
      </c>
      <c r="I2364">
        <v>32.825406403772597</v>
      </c>
      <c r="J2364">
        <v>-117.278223385958</v>
      </c>
      <c r="K2364" t="s">
        <v>4668</v>
      </c>
      <c r="L2364">
        <v>92037</v>
      </c>
      <c r="M2364">
        <v>1</v>
      </c>
      <c r="N2364">
        <v>10</v>
      </c>
      <c r="O2364" t="s">
        <v>4504</v>
      </c>
      <c r="P2364" t="s">
        <v>32</v>
      </c>
    </row>
    <row r="2365" spans="1:16" x14ac:dyDescent="0.25">
      <c r="A2365">
        <v>3647641</v>
      </c>
      <c r="B2365" s="2">
        <v>44584</v>
      </c>
      <c r="C2365" s="1">
        <v>0.74375000000000002</v>
      </c>
      <c r="D2365">
        <f t="shared" si="36"/>
        <v>2022</v>
      </c>
      <c r="E2365">
        <v>253</v>
      </c>
      <c r="F2365" t="s">
        <v>4</v>
      </c>
      <c r="G2365" t="s">
        <v>3</v>
      </c>
      <c r="H2365" t="s">
        <v>2</v>
      </c>
      <c r="I2365">
        <v>32.850611299999997</v>
      </c>
      <c r="J2365">
        <v>-117.2504902</v>
      </c>
      <c r="K2365" t="s">
        <v>4667</v>
      </c>
      <c r="L2365">
        <v>92037</v>
      </c>
      <c r="M2365">
        <v>1</v>
      </c>
      <c r="N2365">
        <v>10</v>
      </c>
      <c r="O2365" t="s">
        <v>4504</v>
      </c>
      <c r="P2365" t="s">
        <v>6</v>
      </c>
    </row>
    <row r="2366" spans="1:16" x14ac:dyDescent="0.25">
      <c r="A2366">
        <v>3645027</v>
      </c>
      <c r="B2366" s="2">
        <v>44582</v>
      </c>
      <c r="C2366" s="1">
        <v>0.24444444444444446</v>
      </c>
      <c r="D2366">
        <f t="shared" si="36"/>
        <v>2022</v>
      </c>
      <c r="E2366">
        <v>255</v>
      </c>
      <c r="F2366" t="s">
        <v>4</v>
      </c>
      <c r="G2366" t="s">
        <v>3</v>
      </c>
      <c r="H2366" t="s">
        <v>2</v>
      </c>
      <c r="I2366">
        <v>32.849505295499803</v>
      </c>
      <c r="J2366">
        <v>-117.249996225131</v>
      </c>
      <c r="K2366" t="s">
        <v>4666</v>
      </c>
      <c r="L2366">
        <v>92037</v>
      </c>
      <c r="M2366">
        <v>1</v>
      </c>
      <c r="N2366">
        <v>10</v>
      </c>
      <c r="O2366" t="s">
        <v>4504</v>
      </c>
      <c r="P2366" t="s">
        <v>6</v>
      </c>
    </row>
    <row r="2367" spans="1:16" x14ac:dyDescent="0.25">
      <c r="A2367">
        <v>3643978</v>
      </c>
      <c r="B2367" s="2">
        <v>44581</v>
      </c>
      <c r="C2367" s="1">
        <v>0.38125000000000003</v>
      </c>
      <c r="D2367">
        <f t="shared" si="36"/>
        <v>2022</v>
      </c>
      <c r="E2367">
        <v>256</v>
      </c>
      <c r="F2367" t="s">
        <v>4</v>
      </c>
      <c r="G2367" t="s">
        <v>3</v>
      </c>
      <c r="H2367" t="s">
        <v>2</v>
      </c>
      <c r="I2367">
        <v>32.845731898553097</v>
      </c>
      <c r="J2367">
        <v>-117.27639076931</v>
      </c>
      <c r="K2367" t="s">
        <v>4665</v>
      </c>
      <c r="L2367">
        <v>92037</v>
      </c>
      <c r="M2367">
        <v>1</v>
      </c>
      <c r="N2367">
        <v>10</v>
      </c>
      <c r="O2367" t="s">
        <v>4504</v>
      </c>
      <c r="P2367" t="s">
        <v>0</v>
      </c>
    </row>
    <row r="2368" spans="1:16" x14ac:dyDescent="0.25">
      <c r="A2368">
        <v>3640194</v>
      </c>
      <c r="B2368" s="2">
        <v>44578</v>
      </c>
      <c r="C2368" s="1">
        <v>0.34652777777777777</v>
      </c>
      <c r="D2368">
        <f t="shared" si="36"/>
        <v>2022</v>
      </c>
      <c r="E2368">
        <v>259</v>
      </c>
      <c r="F2368" t="s">
        <v>4</v>
      </c>
      <c r="G2368" t="s">
        <v>3</v>
      </c>
      <c r="H2368" t="s">
        <v>2</v>
      </c>
      <c r="I2368">
        <v>32.807759400000002</v>
      </c>
      <c r="J2368">
        <v>-117.26298250000001</v>
      </c>
      <c r="K2368" t="s">
        <v>4664</v>
      </c>
      <c r="L2368">
        <v>92037</v>
      </c>
      <c r="M2368">
        <v>1</v>
      </c>
      <c r="N2368">
        <v>10</v>
      </c>
      <c r="O2368" t="s">
        <v>4504</v>
      </c>
      <c r="P2368" t="s">
        <v>6</v>
      </c>
    </row>
    <row r="2369" spans="1:16" x14ac:dyDescent="0.25">
      <c r="A2369">
        <v>3636956</v>
      </c>
      <c r="B2369" s="2">
        <v>44574</v>
      </c>
      <c r="C2369" s="1">
        <v>0.6694444444444444</v>
      </c>
      <c r="D2369">
        <f t="shared" si="36"/>
        <v>2022</v>
      </c>
      <c r="E2369">
        <v>263</v>
      </c>
      <c r="F2369" t="s">
        <v>4</v>
      </c>
      <c r="G2369" t="s">
        <v>3</v>
      </c>
      <c r="H2369" t="s">
        <v>2</v>
      </c>
      <c r="I2369">
        <v>32.808103008965702</v>
      </c>
      <c r="J2369">
        <v>-117.263115146351</v>
      </c>
      <c r="K2369" t="s">
        <v>4663</v>
      </c>
      <c r="L2369">
        <v>92037</v>
      </c>
      <c r="M2369">
        <v>1</v>
      </c>
      <c r="N2369">
        <v>10</v>
      </c>
      <c r="O2369" t="s">
        <v>4504</v>
      </c>
      <c r="P2369" t="s">
        <v>6</v>
      </c>
    </row>
    <row r="2370" spans="1:16" x14ac:dyDescent="0.25">
      <c r="A2370">
        <v>3634934</v>
      </c>
      <c r="B2370" s="2">
        <v>44573</v>
      </c>
      <c r="C2370" s="1">
        <v>0.45069444444444445</v>
      </c>
      <c r="D2370">
        <f t="shared" ref="D2370:D2433" si="37">YEAR(B2370)</f>
        <v>2022</v>
      </c>
      <c r="E2370">
        <v>264</v>
      </c>
      <c r="F2370" t="s">
        <v>4</v>
      </c>
      <c r="G2370" t="s">
        <v>3</v>
      </c>
      <c r="H2370" t="s">
        <v>2</v>
      </c>
      <c r="I2370">
        <v>32.8234015037118</v>
      </c>
      <c r="J2370">
        <v>-117.278288686035</v>
      </c>
      <c r="K2370" t="s">
        <v>4662</v>
      </c>
      <c r="L2370">
        <v>92037</v>
      </c>
      <c r="M2370">
        <v>1</v>
      </c>
      <c r="N2370">
        <v>10</v>
      </c>
      <c r="O2370" t="s">
        <v>4504</v>
      </c>
      <c r="P2370" t="s">
        <v>32</v>
      </c>
    </row>
    <row r="2371" spans="1:16" x14ac:dyDescent="0.25">
      <c r="A2371">
        <v>3635230</v>
      </c>
      <c r="B2371" s="2">
        <v>44573</v>
      </c>
      <c r="C2371" s="1">
        <v>0.54652777777777783</v>
      </c>
      <c r="D2371">
        <f t="shared" si="37"/>
        <v>2022</v>
      </c>
      <c r="E2371">
        <v>264</v>
      </c>
      <c r="F2371" t="s">
        <v>4</v>
      </c>
      <c r="G2371" t="s">
        <v>3</v>
      </c>
      <c r="H2371" t="s">
        <v>2</v>
      </c>
      <c r="I2371">
        <v>32.825191500000003</v>
      </c>
      <c r="J2371">
        <v>-117.2784041</v>
      </c>
      <c r="K2371" t="s">
        <v>4661</v>
      </c>
      <c r="L2371">
        <v>92037</v>
      </c>
      <c r="M2371">
        <v>1</v>
      </c>
      <c r="N2371">
        <v>10</v>
      </c>
      <c r="O2371" t="s">
        <v>4504</v>
      </c>
      <c r="P2371" t="s">
        <v>6</v>
      </c>
    </row>
    <row r="2372" spans="1:16" x14ac:dyDescent="0.25">
      <c r="A2372">
        <v>3635399</v>
      </c>
      <c r="B2372" s="2">
        <v>44573</v>
      </c>
      <c r="C2372" s="1">
        <v>0.6166666666666667</v>
      </c>
      <c r="D2372">
        <f t="shared" si="37"/>
        <v>2022</v>
      </c>
      <c r="E2372">
        <v>264</v>
      </c>
      <c r="F2372" t="s">
        <v>4</v>
      </c>
      <c r="G2372" t="s">
        <v>3</v>
      </c>
      <c r="H2372" t="s">
        <v>2</v>
      </c>
      <c r="I2372">
        <v>32.871260653685198</v>
      </c>
      <c r="J2372">
        <v>-117.24732237587</v>
      </c>
      <c r="K2372" t="s">
        <v>4660</v>
      </c>
      <c r="L2372">
        <v>92093</v>
      </c>
      <c r="M2372">
        <v>1</v>
      </c>
      <c r="N2372">
        <v>10</v>
      </c>
      <c r="O2372" t="s">
        <v>4504</v>
      </c>
      <c r="P2372" t="s">
        <v>32</v>
      </c>
    </row>
    <row r="2373" spans="1:16" x14ac:dyDescent="0.25">
      <c r="A2373">
        <v>3634311</v>
      </c>
      <c r="B2373" s="2">
        <v>44572</v>
      </c>
      <c r="C2373" s="1">
        <v>0.8520833333333333</v>
      </c>
      <c r="D2373">
        <f t="shared" si="37"/>
        <v>2022</v>
      </c>
      <c r="E2373">
        <v>265</v>
      </c>
      <c r="F2373" t="s">
        <v>4</v>
      </c>
      <c r="G2373" t="s">
        <v>16</v>
      </c>
      <c r="H2373" t="s">
        <v>2</v>
      </c>
      <c r="I2373">
        <v>32.807874962509402</v>
      </c>
      <c r="J2373">
        <v>-117.2619375</v>
      </c>
      <c r="K2373" t="s">
        <v>4659</v>
      </c>
      <c r="L2373">
        <v>92037</v>
      </c>
      <c r="M2373">
        <v>1</v>
      </c>
      <c r="N2373">
        <v>10</v>
      </c>
      <c r="O2373" t="s">
        <v>4504</v>
      </c>
      <c r="P2373" t="s">
        <v>0</v>
      </c>
    </row>
    <row r="2374" spans="1:16" x14ac:dyDescent="0.25">
      <c r="A2374">
        <v>3630480</v>
      </c>
      <c r="B2374" s="2">
        <v>44569</v>
      </c>
      <c r="C2374" s="1">
        <v>0.51944444444444449</v>
      </c>
      <c r="D2374">
        <f t="shared" si="37"/>
        <v>2022</v>
      </c>
      <c r="E2374">
        <v>268</v>
      </c>
      <c r="F2374" t="s">
        <v>4</v>
      </c>
      <c r="G2374" t="s">
        <v>3</v>
      </c>
      <c r="H2374" t="s">
        <v>2</v>
      </c>
      <c r="I2374">
        <v>32.8579711</v>
      </c>
      <c r="J2374">
        <v>-117.2548206</v>
      </c>
      <c r="K2374" t="s">
        <v>4582</v>
      </c>
      <c r="L2374">
        <v>92037</v>
      </c>
      <c r="M2374">
        <v>1</v>
      </c>
      <c r="N2374">
        <v>10</v>
      </c>
      <c r="O2374" t="s">
        <v>4504</v>
      </c>
      <c r="P2374" t="s">
        <v>6</v>
      </c>
    </row>
    <row r="2375" spans="1:16" x14ac:dyDescent="0.25">
      <c r="A2375">
        <v>3627163</v>
      </c>
      <c r="B2375" s="2">
        <v>44567</v>
      </c>
      <c r="C2375" s="1">
        <v>0.42777777777777781</v>
      </c>
      <c r="D2375">
        <f t="shared" si="37"/>
        <v>2022</v>
      </c>
      <c r="E2375">
        <v>270</v>
      </c>
      <c r="F2375" t="s">
        <v>4</v>
      </c>
      <c r="G2375" t="s">
        <v>3</v>
      </c>
      <c r="H2375" t="s">
        <v>2</v>
      </c>
      <c r="I2375">
        <v>32.814662949507102</v>
      </c>
      <c r="J2375">
        <v>-117.26995620241399</v>
      </c>
      <c r="K2375" t="s">
        <v>4658</v>
      </c>
      <c r="L2375">
        <v>92037</v>
      </c>
      <c r="M2375">
        <v>1</v>
      </c>
      <c r="N2375">
        <v>10</v>
      </c>
      <c r="O2375" t="s">
        <v>4504</v>
      </c>
      <c r="P2375" t="s">
        <v>0</v>
      </c>
    </row>
    <row r="2376" spans="1:16" x14ac:dyDescent="0.25">
      <c r="A2376">
        <v>3625231</v>
      </c>
      <c r="B2376" s="2">
        <v>44566</v>
      </c>
      <c r="C2376" s="1">
        <v>0.35069444444444442</v>
      </c>
      <c r="D2376">
        <f t="shared" si="37"/>
        <v>2022</v>
      </c>
      <c r="E2376">
        <v>271</v>
      </c>
      <c r="F2376" t="s">
        <v>4</v>
      </c>
      <c r="G2376" t="s">
        <v>3</v>
      </c>
      <c r="H2376" t="s">
        <v>2</v>
      </c>
      <c r="I2376">
        <v>32.860393600000002</v>
      </c>
      <c r="J2376">
        <v>-117.2537872</v>
      </c>
      <c r="K2376" t="s">
        <v>4657</v>
      </c>
      <c r="L2376">
        <v>92037</v>
      </c>
      <c r="M2376">
        <v>1</v>
      </c>
      <c r="N2376">
        <v>10</v>
      </c>
      <c r="O2376" t="s">
        <v>4504</v>
      </c>
      <c r="P2376" t="s">
        <v>6</v>
      </c>
    </row>
    <row r="2377" spans="1:16" x14ac:dyDescent="0.25">
      <c r="A2377">
        <v>3626285</v>
      </c>
      <c r="B2377" s="2">
        <v>44566</v>
      </c>
      <c r="C2377" s="1">
        <v>0.73958333333333337</v>
      </c>
      <c r="D2377">
        <f t="shared" si="37"/>
        <v>2022</v>
      </c>
      <c r="E2377">
        <v>271</v>
      </c>
      <c r="F2377" t="s">
        <v>4</v>
      </c>
      <c r="G2377" t="s">
        <v>3</v>
      </c>
      <c r="H2377" t="s">
        <v>2</v>
      </c>
      <c r="I2377">
        <v>32.855967451782099</v>
      </c>
      <c r="J2377">
        <v>-117.257905450457</v>
      </c>
      <c r="K2377" t="s">
        <v>4656</v>
      </c>
      <c r="L2377">
        <v>92037</v>
      </c>
      <c r="M2377">
        <v>1</v>
      </c>
      <c r="N2377">
        <v>10</v>
      </c>
      <c r="O2377" t="s">
        <v>4504</v>
      </c>
      <c r="P2377" t="s">
        <v>0</v>
      </c>
    </row>
    <row r="2378" spans="1:16" x14ac:dyDescent="0.25">
      <c r="A2378">
        <v>3624846</v>
      </c>
      <c r="B2378" s="2">
        <v>44565</v>
      </c>
      <c r="C2378" s="1">
        <v>0.78125</v>
      </c>
      <c r="D2378">
        <f t="shared" si="37"/>
        <v>2022</v>
      </c>
      <c r="E2378">
        <v>272</v>
      </c>
      <c r="F2378" t="s">
        <v>4</v>
      </c>
      <c r="G2378" t="s">
        <v>3</v>
      </c>
      <c r="H2378" t="s">
        <v>2</v>
      </c>
      <c r="I2378">
        <v>32.8579711</v>
      </c>
      <c r="J2378">
        <v>-117.2548206</v>
      </c>
      <c r="K2378" t="s">
        <v>4582</v>
      </c>
      <c r="L2378">
        <v>92037</v>
      </c>
      <c r="M2378">
        <v>1</v>
      </c>
      <c r="N2378">
        <v>10</v>
      </c>
      <c r="O2378" t="s">
        <v>4504</v>
      </c>
      <c r="P2378" t="s">
        <v>6</v>
      </c>
    </row>
    <row r="2379" spans="1:16" x14ac:dyDescent="0.25">
      <c r="A2379">
        <v>3621441</v>
      </c>
      <c r="B2379" s="2">
        <v>44563</v>
      </c>
      <c r="C2379" s="1">
        <v>0.43333333333333335</v>
      </c>
      <c r="D2379">
        <f t="shared" si="37"/>
        <v>2022</v>
      </c>
      <c r="E2379">
        <v>274</v>
      </c>
      <c r="F2379" t="s">
        <v>4</v>
      </c>
      <c r="G2379" t="s">
        <v>3</v>
      </c>
      <c r="H2379" t="s">
        <v>2</v>
      </c>
      <c r="I2379">
        <v>32.8440473</v>
      </c>
      <c r="J2379">
        <v>-117.24687280000001</v>
      </c>
      <c r="K2379" t="s">
        <v>4655</v>
      </c>
      <c r="L2379">
        <v>92037</v>
      </c>
      <c r="M2379">
        <v>1</v>
      </c>
      <c r="N2379">
        <v>10</v>
      </c>
      <c r="O2379" t="s">
        <v>4504</v>
      </c>
      <c r="P2379" t="s">
        <v>6</v>
      </c>
    </row>
    <row r="2380" spans="1:16" x14ac:dyDescent="0.25">
      <c r="A2380">
        <v>3620356</v>
      </c>
      <c r="B2380" s="2">
        <v>44561</v>
      </c>
      <c r="C2380" s="1">
        <v>0.56041666666666667</v>
      </c>
      <c r="D2380">
        <f t="shared" si="37"/>
        <v>2021</v>
      </c>
      <c r="E2380">
        <v>276</v>
      </c>
      <c r="F2380" t="s">
        <v>4</v>
      </c>
      <c r="G2380" t="s">
        <v>3</v>
      </c>
      <c r="H2380" t="s">
        <v>2</v>
      </c>
      <c r="I2380">
        <v>32.846001089196101</v>
      </c>
      <c r="J2380">
        <v>-117.26842960659199</v>
      </c>
      <c r="K2380" t="s">
        <v>4654</v>
      </c>
      <c r="L2380">
        <v>92037</v>
      </c>
      <c r="M2380">
        <v>1</v>
      </c>
      <c r="N2380">
        <v>10</v>
      </c>
      <c r="O2380" t="s">
        <v>4504</v>
      </c>
      <c r="P2380" t="s">
        <v>6</v>
      </c>
    </row>
    <row r="2381" spans="1:16" x14ac:dyDescent="0.25">
      <c r="A2381">
        <v>3617414</v>
      </c>
      <c r="B2381" s="2">
        <v>44559</v>
      </c>
      <c r="C2381" s="1">
        <v>0.35416666666666669</v>
      </c>
      <c r="D2381">
        <f t="shared" si="37"/>
        <v>2021</v>
      </c>
      <c r="E2381">
        <v>278</v>
      </c>
      <c r="F2381" t="s">
        <v>4</v>
      </c>
      <c r="G2381" t="s">
        <v>3</v>
      </c>
      <c r="H2381" t="s">
        <v>2</v>
      </c>
      <c r="I2381">
        <v>32.857908478296103</v>
      </c>
      <c r="J2381">
        <v>-117.254807836669</v>
      </c>
      <c r="K2381" t="s">
        <v>4653</v>
      </c>
      <c r="L2381">
        <v>92037</v>
      </c>
      <c r="M2381">
        <v>1</v>
      </c>
      <c r="N2381">
        <v>10</v>
      </c>
      <c r="O2381" t="s">
        <v>4504</v>
      </c>
      <c r="P2381" t="s">
        <v>6</v>
      </c>
    </row>
    <row r="2382" spans="1:16" x14ac:dyDescent="0.25">
      <c r="A2382">
        <v>3614561</v>
      </c>
      <c r="B2382" s="2">
        <v>44556</v>
      </c>
      <c r="C2382" s="1">
        <v>0.58888888888888891</v>
      </c>
      <c r="D2382">
        <f t="shared" si="37"/>
        <v>2021</v>
      </c>
      <c r="E2382">
        <v>281</v>
      </c>
      <c r="F2382" t="s">
        <v>4</v>
      </c>
      <c r="G2382" t="s">
        <v>3</v>
      </c>
      <c r="H2382" t="s">
        <v>2</v>
      </c>
      <c r="I2382">
        <v>32.840502014412699</v>
      </c>
      <c r="J2382">
        <v>-117.272527837751</v>
      </c>
      <c r="K2382" t="s">
        <v>4604</v>
      </c>
      <c r="L2382">
        <v>92037</v>
      </c>
      <c r="M2382">
        <v>1</v>
      </c>
      <c r="N2382">
        <v>10</v>
      </c>
      <c r="O2382" t="s">
        <v>4504</v>
      </c>
      <c r="P2382" t="s">
        <v>6</v>
      </c>
    </row>
    <row r="2383" spans="1:16" x14ac:dyDescent="0.25">
      <c r="A2383">
        <v>3613394</v>
      </c>
      <c r="B2383" s="2">
        <v>44553</v>
      </c>
      <c r="C2383" s="1">
        <v>0.92361111111111116</v>
      </c>
      <c r="D2383">
        <f t="shared" si="37"/>
        <v>2021</v>
      </c>
      <c r="E2383">
        <v>284</v>
      </c>
      <c r="F2383" t="s">
        <v>4</v>
      </c>
      <c r="G2383" t="s">
        <v>3</v>
      </c>
      <c r="H2383" t="s">
        <v>2</v>
      </c>
      <c r="I2383">
        <v>32.856897857896001</v>
      </c>
      <c r="J2383">
        <v>-117.254800464222</v>
      </c>
      <c r="K2383" t="s">
        <v>4626</v>
      </c>
      <c r="L2383">
        <v>92037</v>
      </c>
      <c r="M2383">
        <v>1</v>
      </c>
      <c r="N2383">
        <v>10</v>
      </c>
      <c r="O2383" t="s">
        <v>4504</v>
      </c>
      <c r="P2383" t="s">
        <v>0</v>
      </c>
    </row>
    <row r="2384" spans="1:16" x14ac:dyDescent="0.25">
      <c r="A2384">
        <v>3607448</v>
      </c>
      <c r="B2384" s="2">
        <v>44547</v>
      </c>
      <c r="C2384" s="1">
        <v>0.61111111111111105</v>
      </c>
      <c r="D2384">
        <f t="shared" si="37"/>
        <v>2021</v>
      </c>
      <c r="E2384">
        <v>290</v>
      </c>
      <c r="F2384" t="s">
        <v>4</v>
      </c>
      <c r="G2384" t="s">
        <v>3</v>
      </c>
      <c r="H2384" t="s">
        <v>2</v>
      </c>
      <c r="I2384">
        <v>32.845749860751702</v>
      </c>
      <c r="J2384">
        <v>-117.248317635102</v>
      </c>
      <c r="K2384" t="s">
        <v>4652</v>
      </c>
      <c r="L2384">
        <v>92037</v>
      </c>
      <c r="M2384">
        <v>1</v>
      </c>
      <c r="N2384">
        <v>10</v>
      </c>
      <c r="O2384" t="s">
        <v>4504</v>
      </c>
      <c r="P2384" t="s">
        <v>32</v>
      </c>
    </row>
    <row r="2385" spans="1:16" x14ac:dyDescent="0.25">
      <c r="A2385">
        <v>3604395</v>
      </c>
      <c r="B2385" s="2">
        <v>44544</v>
      </c>
      <c r="C2385" s="1">
        <v>0.85069444444444453</v>
      </c>
      <c r="D2385">
        <f t="shared" si="37"/>
        <v>2021</v>
      </c>
      <c r="E2385">
        <v>293</v>
      </c>
      <c r="F2385" t="s">
        <v>4</v>
      </c>
      <c r="G2385" t="s">
        <v>3</v>
      </c>
      <c r="H2385" t="s">
        <v>2</v>
      </c>
      <c r="I2385">
        <v>32.840499431876601</v>
      </c>
      <c r="J2385">
        <v>-117.27248048077701</v>
      </c>
      <c r="K2385" t="s">
        <v>4619</v>
      </c>
      <c r="L2385">
        <v>92037</v>
      </c>
      <c r="M2385">
        <v>1</v>
      </c>
      <c r="N2385">
        <v>10</v>
      </c>
      <c r="O2385" t="s">
        <v>4504</v>
      </c>
      <c r="P2385" t="s">
        <v>0</v>
      </c>
    </row>
    <row r="2386" spans="1:16" x14ac:dyDescent="0.25">
      <c r="A2386">
        <v>3600814</v>
      </c>
      <c r="B2386" s="2">
        <v>44540</v>
      </c>
      <c r="C2386" s="1">
        <v>0.8652777777777777</v>
      </c>
      <c r="D2386">
        <f t="shared" si="37"/>
        <v>2021</v>
      </c>
      <c r="E2386">
        <v>297</v>
      </c>
      <c r="F2386" t="s">
        <v>4</v>
      </c>
      <c r="G2386" t="s">
        <v>3</v>
      </c>
      <c r="H2386" t="s">
        <v>2</v>
      </c>
      <c r="I2386">
        <v>32.8399234558063</v>
      </c>
      <c r="J2386">
        <v>-117.277493386477</v>
      </c>
      <c r="K2386" t="s">
        <v>4620</v>
      </c>
      <c r="L2386">
        <v>92037</v>
      </c>
      <c r="M2386">
        <v>1</v>
      </c>
      <c r="N2386">
        <v>10</v>
      </c>
      <c r="O2386" t="s">
        <v>4504</v>
      </c>
      <c r="P2386" t="s">
        <v>0</v>
      </c>
    </row>
    <row r="2387" spans="1:16" x14ac:dyDescent="0.25">
      <c r="A2387">
        <v>3598947</v>
      </c>
      <c r="B2387" s="2">
        <v>44539</v>
      </c>
      <c r="C2387" s="1">
        <v>0.36041666666666666</v>
      </c>
      <c r="D2387">
        <f t="shared" si="37"/>
        <v>2021</v>
      </c>
      <c r="E2387">
        <v>298</v>
      </c>
      <c r="F2387" t="s">
        <v>4</v>
      </c>
      <c r="G2387" t="s">
        <v>3</v>
      </c>
      <c r="H2387" t="s">
        <v>2</v>
      </c>
      <c r="I2387">
        <v>32.8313852</v>
      </c>
      <c r="J2387">
        <v>-117.2546967</v>
      </c>
      <c r="K2387" t="s">
        <v>4607</v>
      </c>
      <c r="L2387">
        <v>92037</v>
      </c>
      <c r="M2387">
        <v>1</v>
      </c>
      <c r="N2387">
        <v>10</v>
      </c>
      <c r="O2387" t="s">
        <v>4504</v>
      </c>
      <c r="P2387" t="s">
        <v>6</v>
      </c>
    </row>
    <row r="2388" spans="1:16" x14ac:dyDescent="0.25">
      <c r="A2388">
        <v>3596670</v>
      </c>
      <c r="B2388" s="2">
        <v>44537</v>
      </c>
      <c r="C2388" s="1">
        <v>0.3972222222222222</v>
      </c>
      <c r="D2388">
        <f t="shared" si="37"/>
        <v>2021</v>
      </c>
      <c r="E2388">
        <v>300</v>
      </c>
      <c r="F2388" t="s">
        <v>4</v>
      </c>
      <c r="G2388" t="s">
        <v>3</v>
      </c>
      <c r="H2388" t="s">
        <v>2</v>
      </c>
      <c r="I2388">
        <v>32.875296790244199</v>
      </c>
      <c r="J2388">
        <v>-117.244760381139</v>
      </c>
      <c r="K2388" t="s">
        <v>4651</v>
      </c>
      <c r="L2388">
        <v>92037</v>
      </c>
      <c r="M2388">
        <v>1</v>
      </c>
      <c r="N2388">
        <v>10</v>
      </c>
      <c r="O2388" t="s">
        <v>4504</v>
      </c>
      <c r="P2388" t="s">
        <v>32</v>
      </c>
    </row>
    <row r="2389" spans="1:16" x14ac:dyDescent="0.25">
      <c r="A2389">
        <v>3592257</v>
      </c>
      <c r="B2389" s="2">
        <v>44532</v>
      </c>
      <c r="C2389" s="1">
        <v>0.60902777777777783</v>
      </c>
      <c r="D2389">
        <f t="shared" si="37"/>
        <v>2021</v>
      </c>
      <c r="E2389">
        <v>305</v>
      </c>
      <c r="F2389" t="s">
        <v>4</v>
      </c>
      <c r="G2389" t="s">
        <v>3</v>
      </c>
      <c r="H2389" t="s">
        <v>2</v>
      </c>
      <c r="I2389">
        <v>32.848550000000003</v>
      </c>
      <c r="J2389">
        <v>-117.238913333333</v>
      </c>
      <c r="K2389" t="s">
        <v>4650</v>
      </c>
      <c r="L2389">
        <v>92037</v>
      </c>
      <c r="M2389">
        <v>1</v>
      </c>
      <c r="N2389">
        <v>10</v>
      </c>
      <c r="O2389" t="s">
        <v>4504</v>
      </c>
      <c r="P2389" t="s">
        <v>0</v>
      </c>
    </row>
    <row r="2390" spans="1:16" x14ac:dyDescent="0.25">
      <c r="A2390">
        <v>3592513</v>
      </c>
      <c r="B2390" s="2">
        <v>44532</v>
      </c>
      <c r="C2390" s="1">
        <v>0.73541666666666661</v>
      </c>
      <c r="D2390">
        <f t="shared" si="37"/>
        <v>2021</v>
      </c>
      <c r="E2390">
        <v>305</v>
      </c>
      <c r="F2390" t="s">
        <v>4</v>
      </c>
      <c r="G2390" t="s">
        <v>3</v>
      </c>
      <c r="H2390" t="s">
        <v>2</v>
      </c>
      <c r="I2390">
        <v>32.8740900490737</v>
      </c>
      <c r="J2390">
        <v>-117.244964025999</v>
      </c>
      <c r="K2390" t="s">
        <v>4638</v>
      </c>
      <c r="L2390">
        <v>92037</v>
      </c>
      <c r="M2390">
        <v>1</v>
      </c>
      <c r="N2390">
        <v>10</v>
      </c>
      <c r="O2390" t="s">
        <v>4504</v>
      </c>
      <c r="P2390" t="s">
        <v>32</v>
      </c>
    </row>
    <row r="2391" spans="1:16" x14ac:dyDescent="0.25">
      <c r="A2391">
        <v>3589650</v>
      </c>
      <c r="B2391" s="2">
        <v>44530</v>
      </c>
      <c r="C2391" s="1">
        <v>0.58611111111111114</v>
      </c>
      <c r="D2391">
        <f t="shared" si="37"/>
        <v>2021</v>
      </c>
      <c r="E2391">
        <v>307</v>
      </c>
      <c r="F2391" t="s">
        <v>4</v>
      </c>
      <c r="G2391" t="s">
        <v>3</v>
      </c>
      <c r="H2391" t="s">
        <v>2</v>
      </c>
      <c r="I2391">
        <v>32.849708399999997</v>
      </c>
      <c r="J2391">
        <v>-117.27326050000001</v>
      </c>
      <c r="K2391" t="s">
        <v>4649</v>
      </c>
      <c r="L2391">
        <v>92037</v>
      </c>
      <c r="M2391">
        <v>1</v>
      </c>
      <c r="N2391">
        <v>10</v>
      </c>
      <c r="O2391" t="s">
        <v>4504</v>
      </c>
      <c r="P2391" t="s">
        <v>6</v>
      </c>
    </row>
    <row r="2392" spans="1:16" x14ac:dyDescent="0.25">
      <c r="A2392">
        <v>3586862</v>
      </c>
      <c r="B2392" s="2">
        <v>44528</v>
      </c>
      <c r="C2392" s="1">
        <v>0.39027777777777778</v>
      </c>
      <c r="D2392">
        <f t="shared" si="37"/>
        <v>2021</v>
      </c>
      <c r="E2392">
        <v>309</v>
      </c>
      <c r="F2392" t="s">
        <v>4</v>
      </c>
      <c r="G2392" t="s">
        <v>3</v>
      </c>
      <c r="H2392" t="s">
        <v>2</v>
      </c>
      <c r="I2392">
        <v>32.863218923566897</v>
      </c>
      <c r="J2392">
        <v>-117.24463219218001</v>
      </c>
      <c r="K2392" t="s">
        <v>4648</v>
      </c>
      <c r="L2392">
        <v>92037</v>
      </c>
      <c r="M2392">
        <v>1</v>
      </c>
      <c r="N2392">
        <v>10</v>
      </c>
      <c r="O2392" t="s">
        <v>4504</v>
      </c>
      <c r="P2392" t="s">
        <v>0</v>
      </c>
    </row>
    <row r="2393" spans="1:16" x14ac:dyDescent="0.25">
      <c r="A2393">
        <v>3584003</v>
      </c>
      <c r="B2393" s="2">
        <v>44524</v>
      </c>
      <c r="C2393" s="1">
        <v>0.3354166666666667</v>
      </c>
      <c r="D2393">
        <f t="shared" si="37"/>
        <v>2021</v>
      </c>
      <c r="E2393">
        <v>313</v>
      </c>
      <c r="F2393" t="s">
        <v>4</v>
      </c>
      <c r="G2393" t="s">
        <v>3</v>
      </c>
      <c r="H2393" t="s">
        <v>2</v>
      </c>
      <c r="I2393">
        <v>32.844793040562799</v>
      </c>
      <c r="J2393">
        <v>-117.248872806752</v>
      </c>
      <c r="K2393" t="s">
        <v>4647</v>
      </c>
      <c r="L2393">
        <v>92037</v>
      </c>
      <c r="M2393">
        <v>1</v>
      </c>
      <c r="N2393">
        <v>10</v>
      </c>
      <c r="O2393" t="s">
        <v>4504</v>
      </c>
      <c r="P2393" t="s">
        <v>0</v>
      </c>
    </row>
    <row r="2394" spans="1:16" x14ac:dyDescent="0.25">
      <c r="A2394">
        <v>3581642</v>
      </c>
      <c r="B2394" s="2">
        <v>44522</v>
      </c>
      <c r="C2394" s="1">
        <v>0.40486111111111112</v>
      </c>
      <c r="D2394">
        <f t="shared" si="37"/>
        <v>2021</v>
      </c>
      <c r="E2394">
        <v>315</v>
      </c>
      <c r="F2394" t="s">
        <v>4</v>
      </c>
      <c r="G2394" t="s">
        <v>3</v>
      </c>
      <c r="H2394" t="s">
        <v>2</v>
      </c>
      <c r="I2394">
        <v>32.863554485435799</v>
      </c>
      <c r="J2394">
        <v>-117.23989305780999</v>
      </c>
      <c r="K2394" t="s">
        <v>4646</v>
      </c>
      <c r="L2394">
        <v>92037</v>
      </c>
      <c r="M2394">
        <v>1</v>
      </c>
      <c r="N2394">
        <v>10</v>
      </c>
      <c r="O2394" t="s">
        <v>4504</v>
      </c>
      <c r="P2394" t="s">
        <v>6</v>
      </c>
    </row>
    <row r="2395" spans="1:16" x14ac:dyDescent="0.25">
      <c r="A2395">
        <v>3581059</v>
      </c>
      <c r="B2395" s="2">
        <v>44521</v>
      </c>
      <c r="C2395" s="1">
        <v>0.74375000000000002</v>
      </c>
      <c r="D2395">
        <f t="shared" si="37"/>
        <v>2021</v>
      </c>
      <c r="E2395">
        <v>316</v>
      </c>
      <c r="F2395" t="s">
        <v>4</v>
      </c>
      <c r="G2395" t="s">
        <v>3</v>
      </c>
      <c r="H2395" t="s">
        <v>2</v>
      </c>
      <c r="I2395">
        <v>32.844366438274101</v>
      </c>
      <c r="J2395">
        <v>-117.27371963194599</v>
      </c>
      <c r="K2395" t="s">
        <v>4645</v>
      </c>
      <c r="L2395">
        <v>92037</v>
      </c>
      <c r="M2395">
        <v>1</v>
      </c>
      <c r="N2395">
        <v>10</v>
      </c>
      <c r="O2395" t="s">
        <v>4504</v>
      </c>
      <c r="P2395" t="s">
        <v>6</v>
      </c>
    </row>
    <row r="2396" spans="1:16" x14ac:dyDescent="0.25">
      <c r="A2396">
        <v>3580234</v>
      </c>
      <c r="B2396" s="2">
        <v>44520</v>
      </c>
      <c r="C2396" s="1">
        <v>0.43888888888888888</v>
      </c>
      <c r="D2396">
        <f t="shared" si="37"/>
        <v>2021</v>
      </c>
      <c r="E2396">
        <v>317</v>
      </c>
      <c r="F2396" t="s">
        <v>4</v>
      </c>
      <c r="G2396" t="s">
        <v>3</v>
      </c>
      <c r="H2396" t="s">
        <v>2</v>
      </c>
      <c r="I2396">
        <v>32.859065899999997</v>
      </c>
      <c r="J2396">
        <v>-117.2544929</v>
      </c>
      <c r="K2396" t="s">
        <v>4644</v>
      </c>
      <c r="L2396">
        <v>92037</v>
      </c>
      <c r="M2396">
        <v>1</v>
      </c>
      <c r="N2396">
        <v>10</v>
      </c>
      <c r="O2396" t="s">
        <v>4504</v>
      </c>
      <c r="P2396" t="s">
        <v>6</v>
      </c>
    </row>
    <row r="2397" spans="1:16" x14ac:dyDescent="0.25">
      <c r="A2397">
        <v>3578961</v>
      </c>
      <c r="B2397" s="2">
        <v>44519</v>
      </c>
      <c r="C2397" s="1">
        <v>0.32430555555555557</v>
      </c>
      <c r="D2397">
        <f t="shared" si="37"/>
        <v>2021</v>
      </c>
      <c r="E2397">
        <v>318</v>
      </c>
      <c r="F2397" t="s">
        <v>4</v>
      </c>
      <c r="G2397" t="s">
        <v>3</v>
      </c>
      <c r="H2397" t="s">
        <v>2</v>
      </c>
      <c r="I2397">
        <v>32.807718899999998</v>
      </c>
      <c r="J2397">
        <v>-117.2628122</v>
      </c>
      <c r="K2397" t="s">
        <v>4579</v>
      </c>
      <c r="L2397">
        <v>92037</v>
      </c>
      <c r="M2397">
        <v>1</v>
      </c>
      <c r="N2397">
        <v>10</v>
      </c>
      <c r="O2397" t="s">
        <v>4504</v>
      </c>
      <c r="P2397" t="s">
        <v>6</v>
      </c>
    </row>
    <row r="2398" spans="1:16" x14ac:dyDescent="0.25">
      <c r="A2398">
        <v>3578505</v>
      </c>
      <c r="B2398" s="2">
        <v>44518</v>
      </c>
      <c r="C2398" s="1">
        <v>0.61875000000000002</v>
      </c>
      <c r="D2398">
        <f t="shared" si="37"/>
        <v>2021</v>
      </c>
      <c r="E2398">
        <v>319</v>
      </c>
      <c r="F2398" t="s">
        <v>4</v>
      </c>
      <c r="G2398" t="s">
        <v>3</v>
      </c>
      <c r="H2398" t="s">
        <v>2</v>
      </c>
      <c r="I2398">
        <v>32.840514079992502</v>
      </c>
      <c r="J2398">
        <v>-117.272511054088</v>
      </c>
      <c r="K2398" t="s">
        <v>4643</v>
      </c>
      <c r="L2398">
        <v>92037</v>
      </c>
      <c r="M2398">
        <v>1</v>
      </c>
      <c r="N2398">
        <v>10</v>
      </c>
      <c r="O2398" t="s">
        <v>4504</v>
      </c>
      <c r="P2398" t="s">
        <v>0</v>
      </c>
    </row>
    <row r="2399" spans="1:16" x14ac:dyDescent="0.25">
      <c r="A2399">
        <v>3574047</v>
      </c>
      <c r="B2399" s="2">
        <v>44515</v>
      </c>
      <c r="C2399" s="1">
        <v>0.3743055555555555</v>
      </c>
      <c r="D2399">
        <f t="shared" si="37"/>
        <v>2021</v>
      </c>
      <c r="E2399">
        <v>322</v>
      </c>
      <c r="F2399" t="s">
        <v>4</v>
      </c>
      <c r="G2399" t="s">
        <v>3</v>
      </c>
      <c r="H2399" t="s">
        <v>2</v>
      </c>
      <c r="I2399">
        <v>32.844842677340097</v>
      </c>
      <c r="J2399">
        <v>-117.24887922251899</v>
      </c>
      <c r="K2399" t="s">
        <v>4642</v>
      </c>
      <c r="L2399">
        <v>92037</v>
      </c>
      <c r="M2399">
        <v>1</v>
      </c>
      <c r="N2399">
        <v>10</v>
      </c>
      <c r="O2399" t="s">
        <v>4504</v>
      </c>
      <c r="P2399" t="s">
        <v>0</v>
      </c>
    </row>
    <row r="2400" spans="1:16" x14ac:dyDescent="0.25">
      <c r="A2400">
        <v>3575058</v>
      </c>
      <c r="B2400" s="2">
        <v>44515</v>
      </c>
      <c r="C2400" s="1">
        <v>0.94930555555555562</v>
      </c>
      <c r="D2400">
        <f t="shared" si="37"/>
        <v>2021</v>
      </c>
      <c r="E2400">
        <v>322</v>
      </c>
      <c r="F2400" t="s">
        <v>4</v>
      </c>
      <c r="G2400" t="s">
        <v>3</v>
      </c>
      <c r="H2400" t="s">
        <v>2</v>
      </c>
      <c r="I2400">
        <v>32.845739737264701</v>
      </c>
      <c r="J2400">
        <v>-117.276333644986</v>
      </c>
      <c r="K2400" t="s">
        <v>4630</v>
      </c>
      <c r="L2400">
        <v>92037</v>
      </c>
      <c r="M2400">
        <v>1</v>
      </c>
      <c r="N2400">
        <v>10</v>
      </c>
      <c r="O2400" t="s">
        <v>4504</v>
      </c>
      <c r="P2400" t="s">
        <v>0</v>
      </c>
    </row>
    <row r="2401" spans="1:16" x14ac:dyDescent="0.25">
      <c r="A2401">
        <v>3569638</v>
      </c>
      <c r="B2401" s="2">
        <v>44509</v>
      </c>
      <c r="C2401" s="1">
        <v>0.74444444444444446</v>
      </c>
      <c r="D2401">
        <f t="shared" si="37"/>
        <v>2021</v>
      </c>
      <c r="E2401">
        <v>328</v>
      </c>
      <c r="F2401" t="s">
        <v>4</v>
      </c>
      <c r="G2401" t="s">
        <v>3</v>
      </c>
      <c r="H2401" t="s">
        <v>2</v>
      </c>
      <c r="I2401">
        <v>32.856048069680199</v>
      </c>
      <c r="J2401">
        <v>-117.25432641802399</v>
      </c>
      <c r="K2401" t="s">
        <v>4641</v>
      </c>
      <c r="L2401">
        <v>92037</v>
      </c>
      <c r="M2401">
        <v>1</v>
      </c>
      <c r="N2401">
        <v>10</v>
      </c>
      <c r="O2401" t="s">
        <v>4504</v>
      </c>
      <c r="P2401" t="s">
        <v>0</v>
      </c>
    </row>
    <row r="2402" spans="1:16" x14ac:dyDescent="0.25">
      <c r="A2402">
        <v>3558482</v>
      </c>
      <c r="B2402" s="2">
        <v>44499</v>
      </c>
      <c r="C2402" s="1">
        <v>0.41666666666666669</v>
      </c>
      <c r="D2402">
        <f t="shared" si="37"/>
        <v>2021</v>
      </c>
      <c r="E2402">
        <v>338</v>
      </c>
      <c r="F2402" t="s">
        <v>4</v>
      </c>
      <c r="G2402" t="s">
        <v>3</v>
      </c>
      <c r="H2402" t="s">
        <v>2</v>
      </c>
      <c r="I2402">
        <v>32.858134100000001</v>
      </c>
      <c r="J2402">
        <v>-117.2548206</v>
      </c>
      <c r="K2402" t="s">
        <v>4633</v>
      </c>
      <c r="L2402">
        <v>92037</v>
      </c>
      <c r="M2402">
        <v>1</v>
      </c>
      <c r="N2402">
        <v>10</v>
      </c>
      <c r="O2402" t="s">
        <v>4504</v>
      </c>
      <c r="P2402" t="s">
        <v>6</v>
      </c>
    </row>
    <row r="2403" spans="1:16" x14ac:dyDescent="0.25">
      <c r="A2403">
        <v>3558814</v>
      </c>
      <c r="B2403" s="2">
        <v>44499</v>
      </c>
      <c r="C2403" s="1">
        <v>0.71388888888888891</v>
      </c>
      <c r="D2403">
        <f t="shared" si="37"/>
        <v>2021</v>
      </c>
      <c r="E2403">
        <v>338</v>
      </c>
      <c r="F2403" t="s">
        <v>4</v>
      </c>
      <c r="G2403" t="s">
        <v>3</v>
      </c>
      <c r="H2403" t="s">
        <v>2</v>
      </c>
      <c r="I2403">
        <v>32.857343351131597</v>
      </c>
      <c r="J2403">
        <v>-117.253807869642</v>
      </c>
      <c r="K2403" t="s">
        <v>4565</v>
      </c>
      <c r="L2403">
        <v>92037</v>
      </c>
      <c r="M2403">
        <v>1</v>
      </c>
      <c r="N2403">
        <v>10</v>
      </c>
      <c r="O2403" t="s">
        <v>4504</v>
      </c>
      <c r="P2403" t="s">
        <v>0</v>
      </c>
    </row>
    <row r="2404" spans="1:16" x14ac:dyDescent="0.25">
      <c r="A2404">
        <v>3558815</v>
      </c>
      <c r="B2404" s="2">
        <v>44499</v>
      </c>
      <c r="C2404" s="1">
        <v>0.71458333333333324</v>
      </c>
      <c r="D2404">
        <f t="shared" si="37"/>
        <v>2021</v>
      </c>
      <c r="E2404">
        <v>338</v>
      </c>
      <c r="F2404" t="s">
        <v>4</v>
      </c>
      <c r="G2404" t="s">
        <v>3</v>
      </c>
      <c r="H2404" t="s">
        <v>2</v>
      </c>
      <c r="I2404">
        <v>32.857406451263103</v>
      </c>
      <c r="J2404">
        <v>-117.253857839731</v>
      </c>
      <c r="K2404" t="s">
        <v>4621</v>
      </c>
      <c r="L2404">
        <v>92037</v>
      </c>
      <c r="M2404">
        <v>1</v>
      </c>
      <c r="N2404">
        <v>10</v>
      </c>
      <c r="O2404" t="s">
        <v>4504</v>
      </c>
      <c r="P2404" t="s">
        <v>0</v>
      </c>
    </row>
    <row r="2405" spans="1:16" x14ac:dyDescent="0.25">
      <c r="A2405">
        <v>3558188</v>
      </c>
      <c r="B2405" s="2">
        <v>44498</v>
      </c>
      <c r="C2405" s="1">
        <v>0.81458333333333333</v>
      </c>
      <c r="D2405">
        <f t="shared" si="37"/>
        <v>2021</v>
      </c>
      <c r="E2405">
        <v>339</v>
      </c>
      <c r="F2405" t="s">
        <v>4</v>
      </c>
      <c r="G2405" t="s">
        <v>3</v>
      </c>
      <c r="H2405" t="s">
        <v>2</v>
      </c>
      <c r="I2405">
        <v>32.8400000419403</v>
      </c>
      <c r="J2405">
        <v>-117.277522241139</v>
      </c>
      <c r="K2405" t="s">
        <v>4640</v>
      </c>
      <c r="L2405">
        <v>92037</v>
      </c>
      <c r="M2405">
        <v>1</v>
      </c>
      <c r="N2405">
        <v>10</v>
      </c>
      <c r="O2405" t="s">
        <v>4504</v>
      </c>
      <c r="P2405" t="s">
        <v>6</v>
      </c>
    </row>
    <row r="2406" spans="1:16" x14ac:dyDescent="0.25">
      <c r="A2406">
        <v>3557059</v>
      </c>
      <c r="B2406" s="2">
        <v>44497</v>
      </c>
      <c r="C2406" s="1">
        <v>0.95763888888888893</v>
      </c>
      <c r="D2406">
        <f t="shared" si="37"/>
        <v>2021</v>
      </c>
      <c r="E2406">
        <v>340</v>
      </c>
      <c r="F2406" t="s">
        <v>4</v>
      </c>
      <c r="G2406" t="s">
        <v>3</v>
      </c>
      <c r="H2406" t="s">
        <v>2</v>
      </c>
      <c r="I2406">
        <v>32.831361700000002</v>
      </c>
      <c r="J2406">
        <v>-117.2555095</v>
      </c>
      <c r="K2406" t="s">
        <v>4639</v>
      </c>
      <c r="L2406">
        <v>92037</v>
      </c>
      <c r="M2406">
        <v>1</v>
      </c>
      <c r="N2406">
        <v>10</v>
      </c>
      <c r="O2406" t="s">
        <v>4504</v>
      </c>
      <c r="P2406" t="s">
        <v>6</v>
      </c>
    </row>
    <row r="2407" spans="1:16" x14ac:dyDescent="0.25">
      <c r="A2407">
        <v>3550507</v>
      </c>
      <c r="B2407" s="2">
        <v>44491</v>
      </c>
      <c r="C2407" s="1">
        <v>0.81805555555555554</v>
      </c>
      <c r="D2407">
        <f t="shared" si="37"/>
        <v>2021</v>
      </c>
      <c r="E2407">
        <v>346</v>
      </c>
      <c r="F2407" t="s">
        <v>4</v>
      </c>
      <c r="G2407" t="s">
        <v>3</v>
      </c>
      <c r="H2407" t="s">
        <v>2</v>
      </c>
      <c r="I2407">
        <v>32.874249990244003</v>
      </c>
      <c r="J2407">
        <v>-117.24474676706799</v>
      </c>
      <c r="K2407" t="s">
        <v>4638</v>
      </c>
      <c r="L2407">
        <v>92037</v>
      </c>
      <c r="M2407">
        <v>1</v>
      </c>
      <c r="N2407">
        <v>10</v>
      </c>
      <c r="O2407" t="s">
        <v>4504</v>
      </c>
      <c r="P2407" t="s">
        <v>32</v>
      </c>
    </row>
    <row r="2408" spans="1:16" x14ac:dyDescent="0.25">
      <c r="A2408">
        <v>3547916</v>
      </c>
      <c r="B2408" s="2">
        <v>44489</v>
      </c>
      <c r="C2408" s="1">
        <v>0.8618055555555556</v>
      </c>
      <c r="D2408">
        <f t="shared" si="37"/>
        <v>2021</v>
      </c>
      <c r="E2408">
        <v>348</v>
      </c>
      <c r="F2408" t="s">
        <v>4</v>
      </c>
      <c r="G2408" t="s">
        <v>3</v>
      </c>
      <c r="H2408" t="s">
        <v>2</v>
      </c>
      <c r="I2408">
        <v>32.874103565240098</v>
      </c>
      <c r="J2408">
        <v>-117.244976058695</v>
      </c>
      <c r="K2408" t="s">
        <v>4638</v>
      </c>
      <c r="L2408">
        <v>92037</v>
      </c>
      <c r="M2408">
        <v>1</v>
      </c>
      <c r="N2408">
        <v>10</v>
      </c>
      <c r="O2408" t="s">
        <v>4504</v>
      </c>
      <c r="P2408" t="s">
        <v>32</v>
      </c>
    </row>
    <row r="2409" spans="1:16" x14ac:dyDescent="0.25">
      <c r="A2409">
        <v>3543372</v>
      </c>
      <c r="B2409" s="2">
        <v>44485</v>
      </c>
      <c r="C2409" s="1">
        <v>0.79027777777777775</v>
      </c>
      <c r="D2409">
        <f t="shared" si="37"/>
        <v>2021</v>
      </c>
      <c r="E2409">
        <v>352</v>
      </c>
      <c r="F2409" t="s">
        <v>4</v>
      </c>
      <c r="G2409" t="s">
        <v>3</v>
      </c>
      <c r="H2409" t="s">
        <v>2</v>
      </c>
      <c r="I2409">
        <v>32.826911699950202</v>
      </c>
      <c r="J2409">
        <v>-117.271782117047</v>
      </c>
      <c r="K2409" t="s">
        <v>4637</v>
      </c>
      <c r="L2409">
        <v>92037</v>
      </c>
      <c r="M2409">
        <v>1</v>
      </c>
      <c r="N2409">
        <v>10</v>
      </c>
      <c r="O2409" t="s">
        <v>4504</v>
      </c>
      <c r="P2409" t="s">
        <v>0</v>
      </c>
    </row>
    <row r="2410" spans="1:16" x14ac:dyDescent="0.25">
      <c r="A2410">
        <v>3539700</v>
      </c>
      <c r="B2410" s="2">
        <v>44482</v>
      </c>
      <c r="C2410" s="1">
        <v>0.4548611111111111</v>
      </c>
      <c r="D2410">
        <f t="shared" si="37"/>
        <v>2021</v>
      </c>
      <c r="E2410">
        <v>355</v>
      </c>
      <c r="F2410" t="s">
        <v>4</v>
      </c>
      <c r="G2410" t="s">
        <v>3</v>
      </c>
      <c r="H2410" t="s">
        <v>2</v>
      </c>
      <c r="I2410">
        <v>32.857229400000001</v>
      </c>
      <c r="J2410">
        <v>-117.2545892</v>
      </c>
      <c r="K2410" t="s">
        <v>4636</v>
      </c>
      <c r="L2410">
        <v>92037</v>
      </c>
      <c r="M2410">
        <v>1</v>
      </c>
      <c r="N2410">
        <v>10</v>
      </c>
      <c r="O2410" t="s">
        <v>4504</v>
      </c>
      <c r="P2410" t="s">
        <v>6</v>
      </c>
    </row>
    <row r="2411" spans="1:16" x14ac:dyDescent="0.25">
      <c r="A2411">
        <v>3536615</v>
      </c>
      <c r="B2411" s="2">
        <v>44479</v>
      </c>
      <c r="C2411" s="1">
        <v>0.90555555555555556</v>
      </c>
      <c r="D2411">
        <f t="shared" si="37"/>
        <v>2021</v>
      </c>
      <c r="E2411">
        <v>358</v>
      </c>
      <c r="F2411" t="s">
        <v>4</v>
      </c>
      <c r="G2411" t="s">
        <v>3</v>
      </c>
      <c r="H2411" t="s">
        <v>2</v>
      </c>
      <c r="I2411">
        <v>32.858903924594003</v>
      </c>
      <c r="J2411">
        <v>-117.254592538621</v>
      </c>
      <c r="K2411" t="s">
        <v>4635</v>
      </c>
      <c r="L2411">
        <v>92037</v>
      </c>
      <c r="M2411">
        <v>1</v>
      </c>
      <c r="N2411">
        <v>10</v>
      </c>
      <c r="O2411" t="s">
        <v>4504</v>
      </c>
      <c r="P2411" t="s">
        <v>32</v>
      </c>
    </row>
    <row r="2412" spans="1:16" x14ac:dyDescent="0.25">
      <c r="A2412">
        <v>3535555</v>
      </c>
      <c r="B2412" s="2">
        <v>44478</v>
      </c>
      <c r="C2412" s="1">
        <v>0.4201388888888889</v>
      </c>
      <c r="D2412">
        <f t="shared" si="37"/>
        <v>2021</v>
      </c>
      <c r="E2412">
        <v>359</v>
      </c>
      <c r="F2412" t="s">
        <v>4</v>
      </c>
      <c r="G2412" t="s">
        <v>3</v>
      </c>
      <c r="H2412" t="s">
        <v>2</v>
      </c>
      <c r="I2412">
        <v>32.857247999999998</v>
      </c>
      <c r="J2412">
        <v>-117.2545882</v>
      </c>
      <c r="K2412" t="s">
        <v>4634</v>
      </c>
      <c r="L2412">
        <v>92037</v>
      </c>
      <c r="M2412">
        <v>1</v>
      </c>
      <c r="N2412">
        <v>10</v>
      </c>
      <c r="O2412" t="s">
        <v>4504</v>
      </c>
      <c r="P2412" t="s">
        <v>6</v>
      </c>
    </row>
    <row r="2413" spans="1:16" x14ac:dyDescent="0.25">
      <c r="A2413">
        <v>3534765</v>
      </c>
      <c r="B2413" s="2">
        <v>44477</v>
      </c>
      <c r="C2413" s="1">
        <v>0.47986111111111113</v>
      </c>
      <c r="D2413">
        <f t="shared" si="37"/>
        <v>2021</v>
      </c>
      <c r="E2413">
        <v>360</v>
      </c>
      <c r="F2413" t="s">
        <v>4</v>
      </c>
      <c r="G2413" t="s">
        <v>3</v>
      </c>
      <c r="H2413" t="s">
        <v>2</v>
      </c>
      <c r="I2413">
        <v>32.870135515258603</v>
      </c>
      <c r="J2413">
        <v>-117.242181547637</v>
      </c>
      <c r="K2413" t="s">
        <v>4631</v>
      </c>
      <c r="L2413">
        <v>92037</v>
      </c>
      <c r="M2413">
        <v>1</v>
      </c>
      <c r="N2413">
        <v>10</v>
      </c>
      <c r="O2413" t="s">
        <v>4504</v>
      </c>
      <c r="P2413" t="s">
        <v>6</v>
      </c>
    </row>
    <row r="2414" spans="1:16" x14ac:dyDescent="0.25">
      <c r="A2414">
        <v>3528714</v>
      </c>
      <c r="B2414" s="2">
        <v>44473</v>
      </c>
      <c r="C2414" s="1">
        <v>0.34513888888888888</v>
      </c>
      <c r="D2414">
        <f t="shared" si="37"/>
        <v>2021</v>
      </c>
      <c r="E2414">
        <v>364</v>
      </c>
      <c r="F2414" t="s">
        <v>4</v>
      </c>
      <c r="G2414" t="s">
        <v>3</v>
      </c>
      <c r="H2414" t="s">
        <v>2</v>
      </c>
      <c r="I2414">
        <v>32.858134100000001</v>
      </c>
      <c r="J2414">
        <v>-117.2548206</v>
      </c>
      <c r="K2414" t="s">
        <v>4633</v>
      </c>
      <c r="L2414">
        <v>92037</v>
      </c>
      <c r="M2414">
        <v>1</v>
      </c>
      <c r="N2414">
        <v>10</v>
      </c>
      <c r="O2414" t="s">
        <v>4504</v>
      </c>
      <c r="P2414" t="s">
        <v>6</v>
      </c>
    </row>
    <row r="2415" spans="1:16" x14ac:dyDescent="0.25">
      <c r="A2415">
        <v>3527701</v>
      </c>
      <c r="B2415" s="2">
        <v>44471</v>
      </c>
      <c r="C2415" s="1">
        <v>0.66736111111111107</v>
      </c>
      <c r="D2415">
        <f t="shared" si="37"/>
        <v>2021</v>
      </c>
      <c r="E2415">
        <v>366</v>
      </c>
      <c r="F2415" t="s">
        <v>4</v>
      </c>
      <c r="G2415" t="s">
        <v>3</v>
      </c>
      <c r="H2415" t="s">
        <v>2</v>
      </c>
      <c r="I2415">
        <v>32.859530200000002</v>
      </c>
      <c r="J2415">
        <v>-117.2418177</v>
      </c>
      <c r="K2415" t="s">
        <v>4632</v>
      </c>
      <c r="L2415">
        <v>92037</v>
      </c>
      <c r="M2415">
        <v>1</v>
      </c>
      <c r="N2415">
        <v>10</v>
      </c>
      <c r="O2415" t="s">
        <v>4504</v>
      </c>
      <c r="P2415" t="s">
        <v>6</v>
      </c>
    </row>
    <row r="2416" spans="1:16" x14ac:dyDescent="0.25">
      <c r="A2416">
        <v>3524564</v>
      </c>
      <c r="B2416" s="2">
        <v>44469</v>
      </c>
      <c r="C2416" s="1">
        <v>0.32569444444444445</v>
      </c>
      <c r="D2416">
        <f t="shared" si="37"/>
        <v>2021</v>
      </c>
      <c r="E2416">
        <v>368</v>
      </c>
      <c r="F2416" t="s">
        <v>4</v>
      </c>
      <c r="G2416" t="s">
        <v>3</v>
      </c>
      <c r="H2416" t="s">
        <v>2</v>
      </c>
      <c r="I2416">
        <v>32.860900700000002</v>
      </c>
      <c r="J2416">
        <v>-117.2480688</v>
      </c>
      <c r="K2416" t="s">
        <v>4588</v>
      </c>
      <c r="L2416">
        <v>92037</v>
      </c>
      <c r="M2416">
        <v>1</v>
      </c>
      <c r="N2416">
        <v>10</v>
      </c>
      <c r="O2416" t="s">
        <v>4504</v>
      </c>
      <c r="P2416" t="s">
        <v>6</v>
      </c>
    </row>
    <row r="2417" spans="1:16" x14ac:dyDescent="0.25">
      <c r="A2417">
        <v>3517420</v>
      </c>
      <c r="B2417" s="2">
        <v>44462</v>
      </c>
      <c r="C2417" s="1">
        <v>0.76666666666666661</v>
      </c>
      <c r="D2417">
        <f t="shared" si="37"/>
        <v>2021</v>
      </c>
      <c r="E2417">
        <v>375</v>
      </c>
      <c r="F2417" t="s">
        <v>4</v>
      </c>
      <c r="G2417" t="s">
        <v>3</v>
      </c>
      <c r="H2417" t="s">
        <v>2</v>
      </c>
      <c r="I2417">
        <v>32.870031218919003</v>
      </c>
      <c r="J2417">
        <v>-117.242130649212</v>
      </c>
      <c r="K2417" t="s">
        <v>4631</v>
      </c>
      <c r="L2417">
        <v>92037</v>
      </c>
      <c r="M2417">
        <v>1</v>
      </c>
      <c r="N2417">
        <v>10</v>
      </c>
      <c r="O2417" t="s">
        <v>4504</v>
      </c>
      <c r="P2417" t="s">
        <v>6</v>
      </c>
    </row>
    <row r="2418" spans="1:16" x14ac:dyDescent="0.25">
      <c r="A2418">
        <v>3513800</v>
      </c>
      <c r="B2418" s="2">
        <v>44460</v>
      </c>
      <c r="C2418" s="1">
        <v>0.24374999999999999</v>
      </c>
      <c r="D2418">
        <f t="shared" si="37"/>
        <v>2021</v>
      </c>
      <c r="E2418">
        <v>377</v>
      </c>
      <c r="F2418" t="s">
        <v>4</v>
      </c>
      <c r="G2418" t="s">
        <v>3</v>
      </c>
      <c r="H2418" t="s">
        <v>2</v>
      </c>
      <c r="I2418">
        <v>32.855642500000002</v>
      </c>
      <c r="J2418">
        <v>-117.2544991</v>
      </c>
      <c r="K2418" t="s">
        <v>4598</v>
      </c>
      <c r="L2418">
        <v>92037</v>
      </c>
      <c r="M2418">
        <v>1</v>
      </c>
      <c r="N2418">
        <v>10</v>
      </c>
      <c r="O2418" t="s">
        <v>4504</v>
      </c>
      <c r="P2418" t="s">
        <v>6</v>
      </c>
    </row>
    <row r="2419" spans="1:16" x14ac:dyDescent="0.25">
      <c r="A2419">
        <v>3509596</v>
      </c>
      <c r="B2419" s="2">
        <v>44455</v>
      </c>
      <c r="C2419" s="1">
        <v>0.80625000000000002</v>
      </c>
      <c r="D2419">
        <f t="shared" si="37"/>
        <v>2021</v>
      </c>
      <c r="E2419">
        <v>382</v>
      </c>
      <c r="F2419" t="s">
        <v>4</v>
      </c>
      <c r="G2419" t="s">
        <v>3</v>
      </c>
      <c r="H2419" t="s">
        <v>2</v>
      </c>
      <c r="I2419">
        <v>32.845672416475502</v>
      </c>
      <c r="J2419">
        <v>-117.276362814009</v>
      </c>
      <c r="K2419" t="s">
        <v>4630</v>
      </c>
      <c r="L2419">
        <v>92101</v>
      </c>
      <c r="M2419">
        <v>1</v>
      </c>
      <c r="N2419">
        <v>10</v>
      </c>
      <c r="O2419" t="s">
        <v>4504</v>
      </c>
      <c r="P2419" t="s">
        <v>0</v>
      </c>
    </row>
    <row r="2420" spans="1:16" x14ac:dyDescent="0.25">
      <c r="A2420">
        <v>3502655</v>
      </c>
      <c r="B2420" s="2">
        <v>44449</v>
      </c>
      <c r="C2420" s="1">
        <v>0.81944444444444453</v>
      </c>
      <c r="D2420">
        <f t="shared" si="37"/>
        <v>2021</v>
      </c>
      <c r="E2420">
        <v>388</v>
      </c>
      <c r="F2420" t="s">
        <v>4</v>
      </c>
      <c r="G2420" t="s">
        <v>3</v>
      </c>
      <c r="H2420" t="s">
        <v>2</v>
      </c>
      <c r="I2420">
        <v>32.863857904479801</v>
      </c>
      <c r="J2420">
        <v>-117.239945959409</v>
      </c>
      <c r="K2420" t="s">
        <v>4629</v>
      </c>
      <c r="L2420">
        <v>92037</v>
      </c>
      <c r="M2420">
        <v>1</v>
      </c>
      <c r="N2420">
        <v>10</v>
      </c>
      <c r="O2420" t="s">
        <v>4504</v>
      </c>
      <c r="P2420" t="s">
        <v>0</v>
      </c>
    </row>
    <row r="2421" spans="1:16" x14ac:dyDescent="0.25">
      <c r="A2421">
        <v>3493080</v>
      </c>
      <c r="B2421" s="2">
        <v>44441</v>
      </c>
      <c r="C2421" s="1">
        <v>0.46736111111111112</v>
      </c>
      <c r="D2421">
        <f t="shared" si="37"/>
        <v>2021</v>
      </c>
      <c r="E2421">
        <v>396</v>
      </c>
      <c r="F2421" t="s">
        <v>4</v>
      </c>
      <c r="G2421" t="s">
        <v>3</v>
      </c>
      <c r="H2421" t="s">
        <v>2</v>
      </c>
      <c r="I2421">
        <v>32.840145</v>
      </c>
      <c r="J2421">
        <v>-117.271989</v>
      </c>
      <c r="K2421" t="s">
        <v>4511</v>
      </c>
      <c r="L2421">
        <v>92037</v>
      </c>
      <c r="M2421">
        <v>1</v>
      </c>
      <c r="N2421">
        <v>10</v>
      </c>
      <c r="O2421" t="s">
        <v>4504</v>
      </c>
      <c r="P2421" t="s">
        <v>6</v>
      </c>
    </row>
    <row r="2422" spans="1:16" x14ac:dyDescent="0.25">
      <c r="A2422">
        <v>3487148</v>
      </c>
      <c r="B2422" s="2">
        <v>44436</v>
      </c>
      <c r="C2422" s="1">
        <v>0.91180555555555554</v>
      </c>
      <c r="D2422">
        <f t="shared" si="37"/>
        <v>2021</v>
      </c>
      <c r="E2422">
        <v>401</v>
      </c>
      <c r="F2422" t="s">
        <v>4</v>
      </c>
      <c r="G2422" t="s">
        <v>3</v>
      </c>
      <c r="H2422" t="s">
        <v>2</v>
      </c>
      <c r="I2422">
        <v>32.855644764108298</v>
      </c>
      <c r="J2422">
        <v>-117.254716564804</v>
      </c>
      <c r="K2422" t="s">
        <v>4628</v>
      </c>
      <c r="L2422">
        <v>92037</v>
      </c>
      <c r="M2422">
        <v>1</v>
      </c>
      <c r="N2422">
        <v>10</v>
      </c>
      <c r="O2422" t="s">
        <v>4504</v>
      </c>
      <c r="P2422" t="s">
        <v>0</v>
      </c>
    </row>
    <row r="2423" spans="1:16" x14ac:dyDescent="0.25">
      <c r="A2423">
        <v>3487149</v>
      </c>
      <c r="B2423" s="2">
        <v>44436</v>
      </c>
      <c r="C2423" s="1">
        <v>0.91319444444444453</v>
      </c>
      <c r="D2423">
        <f t="shared" si="37"/>
        <v>2021</v>
      </c>
      <c r="E2423">
        <v>401</v>
      </c>
      <c r="F2423" t="s">
        <v>4</v>
      </c>
      <c r="G2423" t="s">
        <v>3</v>
      </c>
      <c r="H2423" t="s">
        <v>2</v>
      </c>
      <c r="I2423">
        <v>32.855980781972796</v>
      </c>
      <c r="J2423">
        <v>-117.25469585216401</v>
      </c>
      <c r="K2423" t="s">
        <v>4627</v>
      </c>
      <c r="L2423">
        <v>92037</v>
      </c>
      <c r="M2423">
        <v>1</v>
      </c>
      <c r="N2423">
        <v>10</v>
      </c>
      <c r="O2423" t="s">
        <v>4504</v>
      </c>
      <c r="P2423" t="s">
        <v>0</v>
      </c>
    </row>
    <row r="2424" spans="1:16" x14ac:dyDescent="0.25">
      <c r="A2424">
        <v>3487151</v>
      </c>
      <c r="B2424" s="2">
        <v>44436</v>
      </c>
      <c r="C2424" s="1">
        <v>0.91388888888888886</v>
      </c>
      <c r="D2424">
        <f t="shared" si="37"/>
        <v>2021</v>
      </c>
      <c r="E2424">
        <v>401</v>
      </c>
      <c r="F2424" t="s">
        <v>4</v>
      </c>
      <c r="G2424" t="s">
        <v>3</v>
      </c>
      <c r="H2424" t="s">
        <v>2</v>
      </c>
      <c r="I2424">
        <v>32.857017274582397</v>
      </c>
      <c r="J2424">
        <v>-117.25466164128601</v>
      </c>
      <c r="K2424" t="s">
        <v>4626</v>
      </c>
      <c r="L2424">
        <v>92037</v>
      </c>
      <c r="M2424">
        <v>1</v>
      </c>
      <c r="N2424">
        <v>10</v>
      </c>
      <c r="O2424" t="s">
        <v>4504</v>
      </c>
      <c r="P2424" t="s">
        <v>0</v>
      </c>
    </row>
    <row r="2425" spans="1:16" x14ac:dyDescent="0.25">
      <c r="A2425">
        <v>3484126</v>
      </c>
      <c r="B2425" s="2">
        <v>44434</v>
      </c>
      <c r="C2425" s="1">
        <v>0.36458333333333331</v>
      </c>
      <c r="D2425">
        <f t="shared" si="37"/>
        <v>2021</v>
      </c>
      <c r="E2425">
        <v>403</v>
      </c>
      <c r="F2425" t="s">
        <v>4</v>
      </c>
      <c r="G2425" t="s">
        <v>3</v>
      </c>
      <c r="H2425" t="s">
        <v>2</v>
      </c>
      <c r="I2425">
        <v>32.807718899999998</v>
      </c>
      <c r="J2425">
        <v>-117.2628122</v>
      </c>
      <c r="K2425" t="s">
        <v>4579</v>
      </c>
      <c r="L2425">
        <v>92037</v>
      </c>
      <c r="M2425">
        <v>1</v>
      </c>
      <c r="N2425">
        <v>10</v>
      </c>
      <c r="O2425" t="s">
        <v>4504</v>
      </c>
      <c r="P2425" t="s">
        <v>6</v>
      </c>
    </row>
    <row r="2426" spans="1:16" x14ac:dyDescent="0.25">
      <c r="A2426">
        <v>3480116</v>
      </c>
      <c r="B2426" s="2">
        <v>44431</v>
      </c>
      <c r="C2426" s="1">
        <v>0.36527777777777781</v>
      </c>
      <c r="D2426">
        <f t="shared" si="37"/>
        <v>2021</v>
      </c>
      <c r="E2426">
        <v>406</v>
      </c>
      <c r="F2426" t="s">
        <v>4</v>
      </c>
      <c r="G2426" t="s">
        <v>3</v>
      </c>
      <c r="H2426" t="s">
        <v>2</v>
      </c>
      <c r="I2426">
        <v>32.848527099143297</v>
      </c>
      <c r="J2426">
        <v>-117.23908719259001</v>
      </c>
      <c r="K2426" t="s">
        <v>4625</v>
      </c>
      <c r="L2426">
        <v>92037</v>
      </c>
      <c r="M2426">
        <v>1</v>
      </c>
      <c r="N2426">
        <v>10</v>
      </c>
      <c r="O2426" t="s">
        <v>4504</v>
      </c>
      <c r="P2426" t="s">
        <v>6</v>
      </c>
    </row>
    <row r="2427" spans="1:16" x14ac:dyDescent="0.25">
      <c r="A2427">
        <v>3481286</v>
      </c>
      <c r="B2427" s="2">
        <v>44431</v>
      </c>
      <c r="C2427" s="1">
        <v>0.8666666666666667</v>
      </c>
      <c r="D2427">
        <f t="shared" si="37"/>
        <v>2021</v>
      </c>
      <c r="E2427">
        <v>406</v>
      </c>
      <c r="F2427" t="s">
        <v>4</v>
      </c>
      <c r="G2427" t="s">
        <v>3</v>
      </c>
      <c r="H2427" t="s">
        <v>2</v>
      </c>
      <c r="I2427">
        <v>32.859312439442803</v>
      </c>
      <c r="J2427">
        <v>-117.254423914227</v>
      </c>
      <c r="K2427" t="s">
        <v>4624</v>
      </c>
      <c r="L2427">
        <v>92037</v>
      </c>
      <c r="M2427">
        <v>1</v>
      </c>
      <c r="N2427">
        <v>10</v>
      </c>
      <c r="O2427" t="s">
        <v>4504</v>
      </c>
      <c r="P2427" t="s">
        <v>0</v>
      </c>
    </row>
    <row r="2428" spans="1:16" x14ac:dyDescent="0.25">
      <c r="A2428">
        <v>3481288</v>
      </c>
      <c r="B2428" s="2">
        <v>44431</v>
      </c>
      <c r="C2428" s="1">
        <v>0.86805555555555547</v>
      </c>
      <c r="D2428">
        <f t="shared" si="37"/>
        <v>2021</v>
      </c>
      <c r="E2428">
        <v>406</v>
      </c>
      <c r="F2428" t="s">
        <v>4</v>
      </c>
      <c r="G2428" t="s">
        <v>3</v>
      </c>
      <c r="H2428" t="s">
        <v>2</v>
      </c>
      <c r="I2428">
        <v>32.857945038348603</v>
      </c>
      <c r="J2428">
        <v>-117.25454187243101</v>
      </c>
      <c r="K2428" t="s">
        <v>4623</v>
      </c>
      <c r="L2428">
        <v>92037</v>
      </c>
      <c r="M2428">
        <v>1</v>
      </c>
      <c r="N2428">
        <v>10</v>
      </c>
      <c r="O2428" t="s">
        <v>4504</v>
      </c>
      <c r="P2428" t="s">
        <v>0</v>
      </c>
    </row>
    <row r="2429" spans="1:16" x14ac:dyDescent="0.25">
      <c r="A2429">
        <v>3481292</v>
      </c>
      <c r="B2429" s="2">
        <v>44431</v>
      </c>
      <c r="C2429" s="1">
        <v>0.86944444444444446</v>
      </c>
      <c r="D2429">
        <f t="shared" si="37"/>
        <v>2021</v>
      </c>
      <c r="E2429">
        <v>406</v>
      </c>
      <c r="F2429" t="s">
        <v>4</v>
      </c>
      <c r="G2429" t="s">
        <v>3</v>
      </c>
      <c r="H2429" t="s">
        <v>2</v>
      </c>
      <c r="I2429">
        <v>32.857049340379298</v>
      </c>
      <c r="J2429">
        <v>-117.25457700106</v>
      </c>
      <c r="K2429" t="s">
        <v>4622</v>
      </c>
      <c r="L2429">
        <v>92037</v>
      </c>
      <c r="M2429">
        <v>1</v>
      </c>
      <c r="N2429">
        <v>10</v>
      </c>
      <c r="O2429" t="s">
        <v>4504</v>
      </c>
      <c r="P2429" t="s">
        <v>0</v>
      </c>
    </row>
    <row r="2430" spans="1:16" x14ac:dyDescent="0.25">
      <c r="A2430">
        <v>3481293</v>
      </c>
      <c r="B2430" s="2">
        <v>44431</v>
      </c>
      <c r="C2430" s="1">
        <v>0.87083333333333324</v>
      </c>
      <c r="D2430">
        <f t="shared" si="37"/>
        <v>2021</v>
      </c>
      <c r="E2430">
        <v>406</v>
      </c>
      <c r="F2430" t="s">
        <v>4</v>
      </c>
      <c r="G2430" t="s">
        <v>3</v>
      </c>
      <c r="H2430" t="s">
        <v>2</v>
      </c>
      <c r="I2430">
        <v>32.857358326648303</v>
      </c>
      <c r="J2430">
        <v>-117.25388783481</v>
      </c>
      <c r="K2430" t="s">
        <v>4565</v>
      </c>
      <c r="L2430">
        <v>92037</v>
      </c>
      <c r="M2430">
        <v>1</v>
      </c>
      <c r="N2430">
        <v>10</v>
      </c>
      <c r="O2430" t="s">
        <v>4504</v>
      </c>
      <c r="P2430" t="s">
        <v>0</v>
      </c>
    </row>
    <row r="2431" spans="1:16" x14ac:dyDescent="0.25">
      <c r="A2431">
        <v>3481294</v>
      </c>
      <c r="B2431" s="2">
        <v>44431</v>
      </c>
      <c r="C2431" s="1">
        <v>0.87083333333333324</v>
      </c>
      <c r="D2431">
        <f t="shared" si="37"/>
        <v>2021</v>
      </c>
      <c r="E2431">
        <v>406</v>
      </c>
      <c r="F2431" t="s">
        <v>4</v>
      </c>
      <c r="G2431" t="s">
        <v>3</v>
      </c>
      <c r="H2431" t="s">
        <v>2</v>
      </c>
      <c r="I2431">
        <v>32.857410210073702</v>
      </c>
      <c r="J2431">
        <v>-117.253850266752</v>
      </c>
      <c r="K2431" t="s">
        <v>4621</v>
      </c>
      <c r="L2431">
        <v>92037</v>
      </c>
      <c r="M2431">
        <v>1</v>
      </c>
      <c r="N2431">
        <v>10</v>
      </c>
      <c r="O2431" t="s">
        <v>4504</v>
      </c>
      <c r="P2431" t="s">
        <v>0</v>
      </c>
    </row>
    <row r="2432" spans="1:16" x14ac:dyDescent="0.25">
      <c r="A2432">
        <v>3481295</v>
      </c>
      <c r="B2432" s="2">
        <v>44431</v>
      </c>
      <c r="C2432" s="1">
        <v>0.87083333333333324</v>
      </c>
      <c r="D2432">
        <f t="shared" si="37"/>
        <v>2021</v>
      </c>
      <c r="E2432">
        <v>406</v>
      </c>
      <c r="F2432" t="s">
        <v>4</v>
      </c>
      <c r="G2432" t="s">
        <v>3</v>
      </c>
      <c r="H2432" t="s">
        <v>2</v>
      </c>
      <c r="I2432">
        <v>32.857410210073702</v>
      </c>
      <c r="J2432">
        <v>-117.253850266752</v>
      </c>
      <c r="K2432" t="s">
        <v>4621</v>
      </c>
      <c r="L2432">
        <v>92037</v>
      </c>
      <c r="M2432">
        <v>1</v>
      </c>
      <c r="N2432">
        <v>10</v>
      </c>
      <c r="O2432" t="s">
        <v>4504</v>
      </c>
      <c r="P2432" t="s">
        <v>0</v>
      </c>
    </row>
    <row r="2433" spans="1:16" x14ac:dyDescent="0.25">
      <c r="A2433">
        <v>3481300</v>
      </c>
      <c r="B2433" s="2">
        <v>44431</v>
      </c>
      <c r="C2433" s="1">
        <v>0.87708333333333333</v>
      </c>
      <c r="D2433">
        <f t="shared" si="37"/>
        <v>2021</v>
      </c>
      <c r="E2433">
        <v>406</v>
      </c>
      <c r="F2433" t="s">
        <v>4</v>
      </c>
      <c r="G2433" t="s">
        <v>3</v>
      </c>
      <c r="H2433" t="s">
        <v>2</v>
      </c>
      <c r="I2433">
        <v>32.840018257908802</v>
      </c>
      <c r="J2433">
        <v>-117.277535583375</v>
      </c>
      <c r="K2433" t="s">
        <v>4620</v>
      </c>
      <c r="L2433">
        <v>92037</v>
      </c>
      <c r="M2433">
        <v>1</v>
      </c>
      <c r="N2433">
        <v>10</v>
      </c>
      <c r="O2433" t="s">
        <v>4504</v>
      </c>
      <c r="P2433" t="s">
        <v>0</v>
      </c>
    </row>
    <row r="2434" spans="1:16" x14ac:dyDescent="0.25">
      <c r="A2434">
        <v>3478675</v>
      </c>
      <c r="B2434" s="2">
        <v>44429</v>
      </c>
      <c r="C2434" s="1">
        <v>0.54722222222222217</v>
      </c>
      <c r="D2434">
        <f t="shared" ref="D2434:D2497" si="38">YEAR(B2434)</f>
        <v>2021</v>
      </c>
      <c r="E2434">
        <v>408</v>
      </c>
      <c r="F2434" t="s">
        <v>4</v>
      </c>
      <c r="G2434" t="s">
        <v>3</v>
      </c>
      <c r="H2434" t="s">
        <v>2</v>
      </c>
      <c r="I2434">
        <v>32.840028381178698</v>
      </c>
      <c r="J2434">
        <v>-117.277546320524</v>
      </c>
      <c r="K2434" t="s">
        <v>4620</v>
      </c>
      <c r="L2434">
        <v>92037</v>
      </c>
      <c r="M2434">
        <v>1</v>
      </c>
      <c r="N2434">
        <v>10</v>
      </c>
      <c r="O2434" t="s">
        <v>4504</v>
      </c>
      <c r="P2434" t="s">
        <v>0</v>
      </c>
    </row>
    <row r="2435" spans="1:16" x14ac:dyDescent="0.25">
      <c r="A2435">
        <v>3476642</v>
      </c>
      <c r="B2435" s="2">
        <v>44427</v>
      </c>
      <c r="C2435" s="1">
        <v>0.7284722222222223</v>
      </c>
      <c r="D2435">
        <f t="shared" si="38"/>
        <v>2021</v>
      </c>
      <c r="E2435">
        <v>410</v>
      </c>
      <c r="F2435" t="s">
        <v>4</v>
      </c>
      <c r="G2435" t="s">
        <v>3</v>
      </c>
      <c r="H2435" t="s">
        <v>2</v>
      </c>
      <c r="I2435">
        <v>32.8404909279649</v>
      </c>
      <c r="J2435">
        <v>-117.272478651306</v>
      </c>
      <c r="K2435" t="s">
        <v>4619</v>
      </c>
      <c r="L2435">
        <v>92037</v>
      </c>
      <c r="M2435">
        <v>1</v>
      </c>
      <c r="N2435">
        <v>10</v>
      </c>
      <c r="O2435" t="s">
        <v>4504</v>
      </c>
      <c r="P2435" t="s">
        <v>0</v>
      </c>
    </row>
    <row r="2436" spans="1:16" x14ac:dyDescent="0.25">
      <c r="A2436">
        <v>3471585</v>
      </c>
      <c r="B2436" s="2">
        <v>44424</v>
      </c>
      <c r="C2436" s="1">
        <v>0.45694444444444443</v>
      </c>
      <c r="D2436">
        <f t="shared" si="38"/>
        <v>2021</v>
      </c>
      <c r="E2436">
        <v>413</v>
      </c>
      <c r="F2436" t="s">
        <v>4</v>
      </c>
      <c r="G2436" t="s">
        <v>3</v>
      </c>
      <c r="H2436" t="s">
        <v>2</v>
      </c>
      <c r="I2436">
        <v>32.844994417229501</v>
      </c>
      <c r="J2436">
        <v>-117.248892970383</v>
      </c>
      <c r="K2436" t="s">
        <v>4618</v>
      </c>
      <c r="L2436">
        <v>92037</v>
      </c>
      <c r="M2436">
        <v>1</v>
      </c>
      <c r="N2436">
        <v>10</v>
      </c>
      <c r="O2436" t="s">
        <v>4504</v>
      </c>
      <c r="P2436" t="s">
        <v>0</v>
      </c>
    </row>
    <row r="2437" spans="1:16" x14ac:dyDescent="0.25">
      <c r="A2437">
        <v>3461737</v>
      </c>
      <c r="B2437" s="2">
        <v>44415</v>
      </c>
      <c r="C2437" s="1">
        <v>0.41111111111111115</v>
      </c>
      <c r="D2437">
        <f t="shared" si="38"/>
        <v>2021</v>
      </c>
      <c r="E2437">
        <v>422</v>
      </c>
      <c r="F2437" t="s">
        <v>4</v>
      </c>
      <c r="G2437" t="s">
        <v>3</v>
      </c>
      <c r="H2437" t="s">
        <v>2</v>
      </c>
      <c r="I2437">
        <v>32.850465321812997</v>
      </c>
      <c r="J2437">
        <v>-117.254450132523</v>
      </c>
      <c r="K2437" t="s">
        <v>4617</v>
      </c>
      <c r="L2437">
        <v>92037</v>
      </c>
      <c r="M2437">
        <v>1</v>
      </c>
      <c r="N2437">
        <v>10</v>
      </c>
      <c r="O2437" t="s">
        <v>4504</v>
      </c>
      <c r="P2437" t="s">
        <v>0</v>
      </c>
    </row>
    <row r="2438" spans="1:16" x14ac:dyDescent="0.25">
      <c r="A2438">
        <v>3454720</v>
      </c>
      <c r="B2438" s="2">
        <v>44409</v>
      </c>
      <c r="C2438" s="1">
        <v>0.9555555555555556</v>
      </c>
      <c r="D2438">
        <f t="shared" si="38"/>
        <v>2021</v>
      </c>
      <c r="E2438">
        <v>428</v>
      </c>
      <c r="F2438" t="s">
        <v>4</v>
      </c>
      <c r="G2438" t="s">
        <v>3</v>
      </c>
      <c r="H2438" t="s">
        <v>2</v>
      </c>
      <c r="I2438">
        <v>32.841572093369301</v>
      </c>
      <c r="J2438">
        <v>-117.272727478351</v>
      </c>
      <c r="K2438" t="s">
        <v>4616</v>
      </c>
      <c r="L2438">
        <v>92037</v>
      </c>
      <c r="M2438">
        <v>1</v>
      </c>
      <c r="N2438">
        <v>10</v>
      </c>
      <c r="O2438" t="s">
        <v>4504</v>
      </c>
      <c r="P2438" t="s">
        <v>6</v>
      </c>
    </row>
    <row r="2439" spans="1:16" x14ac:dyDescent="0.25">
      <c r="A2439">
        <v>3454724</v>
      </c>
      <c r="B2439" s="2">
        <v>44409</v>
      </c>
      <c r="C2439" s="1">
        <v>0.95833333333333337</v>
      </c>
      <c r="D2439">
        <f t="shared" si="38"/>
        <v>2021</v>
      </c>
      <c r="E2439">
        <v>428</v>
      </c>
      <c r="F2439" t="s">
        <v>4</v>
      </c>
      <c r="G2439" t="s">
        <v>3</v>
      </c>
      <c r="H2439" t="s">
        <v>2</v>
      </c>
      <c r="I2439">
        <v>32.841102178408399</v>
      </c>
      <c r="J2439">
        <v>-117.27254872664901</v>
      </c>
      <c r="K2439" t="s">
        <v>4524</v>
      </c>
      <c r="L2439">
        <v>92037</v>
      </c>
      <c r="M2439">
        <v>1</v>
      </c>
      <c r="N2439">
        <v>10</v>
      </c>
      <c r="O2439" t="s">
        <v>4504</v>
      </c>
      <c r="P2439" t="s">
        <v>6</v>
      </c>
    </row>
    <row r="2440" spans="1:16" x14ac:dyDescent="0.25">
      <c r="A2440">
        <v>3452309</v>
      </c>
      <c r="B2440" s="2">
        <v>44407</v>
      </c>
      <c r="C2440" s="1">
        <v>0.37013888888888885</v>
      </c>
      <c r="D2440">
        <f t="shared" si="38"/>
        <v>2021</v>
      </c>
      <c r="E2440">
        <v>430</v>
      </c>
      <c r="F2440" t="s">
        <v>4</v>
      </c>
      <c r="G2440" t="s">
        <v>3</v>
      </c>
      <c r="H2440" t="s">
        <v>2</v>
      </c>
      <c r="I2440">
        <v>32.846322000000001</v>
      </c>
      <c r="J2440">
        <v>-117.2763145</v>
      </c>
      <c r="K2440" t="s">
        <v>4615</v>
      </c>
      <c r="L2440">
        <v>92037</v>
      </c>
      <c r="M2440">
        <v>1</v>
      </c>
      <c r="N2440">
        <v>10</v>
      </c>
      <c r="O2440" t="s">
        <v>4504</v>
      </c>
      <c r="P2440" t="s">
        <v>6</v>
      </c>
    </row>
    <row r="2441" spans="1:16" x14ac:dyDescent="0.25">
      <c r="A2441">
        <v>3452328</v>
      </c>
      <c r="B2441" s="2">
        <v>44407</v>
      </c>
      <c r="C2441" s="1">
        <v>0.3756944444444445</v>
      </c>
      <c r="D2441">
        <f t="shared" si="38"/>
        <v>2021</v>
      </c>
      <c r="E2441">
        <v>430</v>
      </c>
      <c r="F2441" t="s">
        <v>4</v>
      </c>
      <c r="G2441" t="s">
        <v>3</v>
      </c>
      <c r="H2441" t="s">
        <v>2</v>
      </c>
      <c r="I2441">
        <v>32.846238100000001</v>
      </c>
      <c r="J2441">
        <v>-117.27649820000001</v>
      </c>
      <c r="K2441" t="s">
        <v>4614</v>
      </c>
      <c r="L2441">
        <v>92037</v>
      </c>
      <c r="M2441">
        <v>1</v>
      </c>
      <c r="N2441">
        <v>10</v>
      </c>
      <c r="O2441" t="s">
        <v>4504</v>
      </c>
      <c r="P2441" t="s">
        <v>6</v>
      </c>
    </row>
    <row r="2442" spans="1:16" x14ac:dyDescent="0.25">
      <c r="A2442">
        <v>3452357</v>
      </c>
      <c r="B2442" s="2">
        <v>44407</v>
      </c>
      <c r="C2442" s="1">
        <v>0.38472222222222219</v>
      </c>
      <c r="D2442">
        <f t="shared" si="38"/>
        <v>2021</v>
      </c>
      <c r="E2442">
        <v>430</v>
      </c>
      <c r="F2442" t="s">
        <v>4</v>
      </c>
      <c r="G2442" t="s">
        <v>3</v>
      </c>
      <c r="H2442" t="s">
        <v>2</v>
      </c>
      <c r="I2442">
        <v>32.845996</v>
      </c>
      <c r="J2442">
        <v>-117.27623869999999</v>
      </c>
      <c r="K2442" t="s">
        <v>4613</v>
      </c>
      <c r="L2442">
        <v>92037</v>
      </c>
      <c r="M2442">
        <v>1</v>
      </c>
      <c r="N2442">
        <v>10</v>
      </c>
      <c r="O2442" t="s">
        <v>4504</v>
      </c>
      <c r="P2442" t="s">
        <v>6</v>
      </c>
    </row>
    <row r="2443" spans="1:16" x14ac:dyDescent="0.25">
      <c r="A2443">
        <v>3449739</v>
      </c>
      <c r="B2443" s="2">
        <v>44405</v>
      </c>
      <c r="C2443" s="1">
        <v>0.36527777777777781</v>
      </c>
      <c r="D2443">
        <f t="shared" si="38"/>
        <v>2021</v>
      </c>
      <c r="E2443">
        <v>432</v>
      </c>
      <c r="F2443" t="s">
        <v>4</v>
      </c>
      <c r="G2443" t="s">
        <v>3</v>
      </c>
      <c r="H2443" t="s">
        <v>2</v>
      </c>
      <c r="I2443">
        <v>32.846383000000003</v>
      </c>
      <c r="J2443">
        <v>-117.275767</v>
      </c>
      <c r="K2443" t="s">
        <v>4612</v>
      </c>
      <c r="L2443">
        <v>92037</v>
      </c>
      <c r="M2443">
        <v>1</v>
      </c>
      <c r="N2443">
        <v>10</v>
      </c>
      <c r="O2443" t="s">
        <v>4504</v>
      </c>
      <c r="P2443" t="s">
        <v>6</v>
      </c>
    </row>
    <row r="2444" spans="1:16" x14ac:dyDescent="0.25">
      <c r="A2444">
        <v>3447343</v>
      </c>
      <c r="B2444" s="2">
        <v>44403</v>
      </c>
      <c r="C2444" s="1">
        <v>0.47986111111111113</v>
      </c>
      <c r="D2444">
        <f t="shared" si="38"/>
        <v>2021</v>
      </c>
      <c r="E2444">
        <v>434</v>
      </c>
      <c r="F2444" t="s">
        <v>4</v>
      </c>
      <c r="G2444" t="s">
        <v>3</v>
      </c>
      <c r="H2444" t="s">
        <v>2</v>
      </c>
      <c r="I2444">
        <v>32.8578489</v>
      </c>
      <c r="J2444">
        <v>-117.2548206</v>
      </c>
      <c r="K2444" t="s">
        <v>4611</v>
      </c>
      <c r="L2444">
        <v>92037</v>
      </c>
      <c r="M2444">
        <v>1</v>
      </c>
      <c r="N2444">
        <v>10</v>
      </c>
      <c r="O2444" t="s">
        <v>4504</v>
      </c>
      <c r="P2444" t="s">
        <v>6</v>
      </c>
    </row>
    <row r="2445" spans="1:16" x14ac:dyDescent="0.25">
      <c r="A2445">
        <v>3444619</v>
      </c>
      <c r="B2445" s="2">
        <v>44400</v>
      </c>
      <c r="C2445" s="1">
        <v>0.65763888888888888</v>
      </c>
      <c r="D2445">
        <f t="shared" si="38"/>
        <v>2021</v>
      </c>
      <c r="E2445">
        <v>437</v>
      </c>
      <c r="F2445" t="s">
        <v>4</v>
      </c>
      <c r="G2445" t="s">
        <v>3</v>
      </c>
      <c r="H2445" t="s">
        <v>2</v>
      </c>
      <c r="I2445">
        <v>32.840659500000001</v>
      </c>
      <c r="J2445">
        <v>-117.27227449999999</v>
      </c>
      <c r="K2445" t="s">
        <v>4610</v>
      </c>
      <c r="L2445">
        <v>92037</v>
      </c>
      <c r="M2445">
        <v>1</v>
      </c>
      <c r="N2445">
        <v>10</v>
      </c>
      <c r="O2445" t="s">
        <v>4504</v>
      </c>
      <c r="P2445" t="s">
        <v>6</v>
      </c>
    </row>
    <row r="2446" spans="1:16" x14ac:dyDescent="0.25">
      <c r="A2446">
        <v>3436324</v>
      </c>
      <c r="B2446" s="2">
        <v>44393</v>
      </c>
      <c r="C2446" s="1">
        <v>0.6777777777777777</v>
      </c>
      <c r="D2446">
        <f t="shared" si="38"/>
        <v>2021</v>
      </c>
      <c r="E2446">
        <v>444</v>
      </c>
      <c r="F2446" t="s">
        <v>4</v>
      </c>
      <c r="G2446" t="s">
        <v>3</v>
      </c>
      <c r="H2446" t="s">
        <v>2</v>
      </c>
      <c r="I2446">
        <v>32.8490214591883</v>
      </c>
      <c r="J2446">
        <v>-117.27371139138</v>
      </c>
      <c r="K2446" t="s">
        <v>4609</v>
      </c>
      <c r="L2446">
        <v>92037</v>
      </c>
      <c r="M2446">
        <v>1</v>
      </c>
      <c r="N2446">
        <v>10</v>
      </c>
      <c r="O2446" t="s">
        <v>4504</v>
      </c>
      <c r="P2446" t="s">
        <v>32</v>
      </c>
    </row>
    <row r="2447" spans="1:16" x14ac:dyDescent="0.25">
      <c r="A2447">
        <v>3433579</v>
      </c>
      <c r="B2447" s="2">
        <v>44391</v>
      </c>
      <c r="C2447" s="1">
        <v>0.68958333333333333</v>
      </c>
      <c r="D2447">
        <f t="shared" si="38"/>
        <v>2021</v>
      </c>
      <c r="E2447">
        <v>446</v>
      </c>
      <c r="F2447" t="s">
        <v>4</v>
      </c>
      <c r="G2447" t="s">
        <v>3</v>
      </c>
      <c r="H2447" t="s">
        <v>2</v>
      </c>
      <c r="I2447">
        <v>32.863946499999997</v>
      </c>
      <c r="J2447">
        <v>-117.2389972</v>
      </c>
      <c r="K2447" t="s">
        <v>4608</v>
      </c>
      <c r="L2447">
        <v>92037</v>
      </c>
      <c r="M2447">
        <v>1</v>
      </c>
      <c r="N2447">
        <v>10</v>
      </c>
      <c r="O2447" t="s">
        <v>4504</v>
      </c>
      <c r="P2447" t="s">
        <v>6</v>
      </c>
    </row>
    <row r="2448" spans="1:16" x14ac:dyDescent="0.25">
      <c r="A2448">
        <v>3431553</v>
      </c>
      <c r="B2448" s="2">
        <v>44390</v>
      </c>
      <c r="C2448" s="1">
        <v>0.42222222222222222</v>
      </c>
      <c r="D2448">
        <f t="shared" si="38"/>
        <v>2021</v>
      </c>
      <c r="E2448">
        <v>447</v>
      </c>
      <c r="F2448" t="s">
        <v>4</v>
      </c>
      <c r="G2448" t="s">
        <v>3</v>
      </c>
      <c r="H2448" t="s">
        <v>2</v>
      </c>
      <c r="I2448">
        <v>32.8313852</v>
      </c>
      <c r="J2448">
        <v>-117.2546967</v>
      </c>
      <c r="K2448" t="s">
        <v>4607</v>
      </c>
      <c r="L2448">
        <v>92037</v>
      </c>
      <c r="M2448">
        <v>1</v>
      </c>
      <c r="N2448">
        <v>10</v>
      </c>
      <c r="O2448" t="s">
        <v>4504</v>
      </c>
      <c r="P2448" t="s">
        <v>6</v>
      </c>
    </row>
    <row r="2449" spans="1:16" x14ac:dyDescent="0.25">
      <c r="A2449">
        <v>3431764</v>
      </c>
      <c r="B2449" s="2">
        <v>44390</v>
      </c>
      <c r="C2449" s="1">
        <v>0.48888888888888887</v>
      </c>
      <c r="D2449">
        <f t="shared" si="38"/>
        <v>2021</v>
      </c>
      <c r="E2449">
        <v>447</v>
      </c>
      <c r="F2449" t="s">
        <v>4</v>
      </c>
      <c r="G2449" t="s">
        <v>3</v>
      </c>
      <c r="H2449" t="s">
        <v>2</v>
      </c>
      <c r="I2449">
        <v>32.843178999999999</v>
      </c>
      <c r="J2449">
        <v>-117.2733836</v>
      </c>
      <c r="K2449" t="s">
        <v>4606</v>
      </c>
      <c r="L2449">
        <v>92037</v>
      </c>
      <c r="M2449">
        <v>1</v>
      </c>
      <c r="N2449">
        <v>10</v>
      </c>
      <c r="O2449" t="s">
        <v>4504</v>
      </c>
      <c r="P2449" t="s">
        <v>6</v>
      </c>
    </row>
    <row r="2450" spans="1:16" x14ac:dyDescent="0.25">
      <c r="A2450">
        <v>3430267</v>
      </c>
      <c r="B2450" s="2">
        <v>44389</v>
      </c>
      <c r="C2450" s="1">
        <v>0.51666666666666672</v>
      </c>
      <c r="D2450">
        <f t="shared" si="38"/>
        <v>2021</v>
      </c>
      <c r="E2450">
        <v>448</v>
      </c>
      <c r="F2450" t="s">
        <v>4</v>
      </c>
      <c r="G2450" t="s">
        <v>3</v>
      </c>
      <c r="H2450" t="s">
        <v>2</v>
      </c>
      <c r="I2450">
        <v>32.840145</v>
      </c>
      <c r="J2450">
        <v>-117.271989</v>
      </c>
      <c r="K2450" t="s">
        <v>4511</v>
      </c>
      <c r="L2450">
        <v>92037</v>
      </c>
      <c r="M2450">
        <v>1</v>
      </c>
      <c r="N2450">
        <v>10</v>
      </c>
      <c r="O2450" t="s">
        <v>4504</v>
      </c>
      <c r="P2450" t="s">
        <v>6</v>
      </c>
    </row>
    <row r="2451" spans="1:16" x14ac:dyDescent="0.25">
      <c r="A2451">
        <v>3430271</v>
      </c>
      <c r="B2451" s="2">
        <v>44389</v>
      </c>
      <c r="C2451" s="1">
        <v>0.5180555555555556</v>
      </c>
      <c r="D2451">
        <f t="shared" si="38"/>
        <v>2021</v>
      </c>
      <c r="E2451">
        <v>448</v>
      </c>
      <c r="F2451" t="s">
        <v>4</v>
      </c>
      <c r="G2451" t="s">
        <v>3</v>
      </c>
      <c r="H2451" t="s">
        <v>2</v>
      </c>
      <c r="I2451">
        <v>32.840040999999999</v>
      </c>
      <c r="J2451">
        <v>-117.27266</v>
      </c>
      <c r="K2451" t="s">
        <v>4605</v>
      </c>
      <c r="L2451">
        <v>92037</v>
      </c>
      <c r="M2451">
        <v>1</v>
      </c>
      <c r="N2451">
        <v>10</v>
      </c>
      <c r="O2451" t="s">
        <v>4504</v>
      </c>
      <c r="P2451" t="s">
        <v>6</v>
      </c>
    </row>
    <row r="2452" spans="1:16" x14ac:dyDescent="0.25">
      <c r="A2452">
        <v>3428984</v>
      </c>
      <c r="B2452" s="2">
        <v>44388</v>
      </c>
      <c r="C2452" s="1">
        <v>0.64374999999999993</v>
      </c>
      <c r="D2452">
        <f t="shared" si="38"/>
        <v>2021</v>
      </c>
      <c r="E2452">
        <v>449</v>
      </c>
      <c r="F2452" t="s">
        <v>4</v>
      </c>
      <c r="G2452" t="s">
        <v>3</v>
      </c>
      <c r="H2452" t="s">
        <v>2</v>
      </c>
      <c r="I2452">
        <v>32.840503141186502</v>
      </c>
      <c r="J2452">
        <v>-117.272529178855</v>
      </c>
      <c r="K2452" t="s">
        <v>4604</v>
      </c>
      <c r="L2452">
        <v>92037</v>
      </c>
      <c r="M2452">
        <v>1</v>
      </c>
      <c r="N2452">
        <v>10</v>
      </c>
      <c r="O2452" t="s">
        <v>4504</v>
      </c>
      <c r="P2452" t="s">
        <v>6</v>
      </c>
    </row>
    <row r="2453" spans="1:16" x14ac:dyDescent="0.25">
      <c r="A2453">
        <v>3428373</v>
      </c>
      <c r="B2453" s="2">
        <v>44387</v>
      </c>
      <c r="C2453" s="1">
        <v>0.70972222222222225</v>
      </c>
      <c r="D2453">
        <f t="shared" si="38"/>
        <v>2021</v>
      </c>
      <c r="E2453">
        <v>450</v>
      </c>
      <c r="F2453" t="s">
        <v>4</v>
      </c>
      <c r="G2453" t="s">
        <v>3</v>
      </c>
      <c r="H2453" t="s">
        <v>2</v>
      </c>
      <c r="I2453">
        <v>32.848033875724397</v>
      </c>
      <c r="J2453">
        <v>-117.265347964886</v>
      </c>
      <c r="K2453" t="s">
        <v>4603</v>
      </c>
      <c r="L2453">
        <v>92037</v>
      </c>
      <c r="M2453">
        <v>1</v>
      </c>
      <c r="N2453">
        <v>10</v>
      </c>
      <c r="O2453" t="s">
        <v>4504</v>
      </c>
      <c r="P2453" t="s">
        <v>0</v>
      </c>
    </row>
    <row r="2454" spans="1:16" x14ac:dyDescent="0.25">
      <c r="A2454">
        <v>3425171</v>
      </c>
      <c r="B2454" s="2">
        <v>44385</v>
      </c>
      <c r="C2454" s="1">
        <v>0.52777777777777779</v>
      </c>
      <c r="D2454">
        <f t="shared" si="38"/>
        <v>2021</v>
      </c>
      <c r="E2454">
        <v>452</v>
      </c>
      <c r="F2454" t="s">
        <v>4</v>
      </c>
      <c r="G2454" t="s">
        <v>3</v>
      </c>
      <c r="H2454" t="s">
        <v>2</v>
      </c>
      <c r="I2454">
        <v>32.859235126790601</v>
      </c>
      <c r="J2454">
        <v>-117.25436186864501</v>
      </c>
      <c r="K2454" t="s">
        <v>4602</v>
      </c>
      <c r="L2454">
        <v>92037</v>
      </c>
      <c r="M2454">
        <v>1</v>
      </c>
      <c r="N2454">
        <v>10</v>
      </c>
      <c r="O2454" t="s">
        <v>4504</v>
      </c>
      <c r="P2454" t="s">
        <v>32</v>
      </c>
    </row>
    <row r="2455" spans="1:16" x14ac:dyDescent="0.25">
      <c r="A2455">
        <v>3420388</v>
      </c>
      <c r="B2455" s="2">
        <v>44383</v>
      </c>
      <c r="C2455" s="1">
        <v>0.31597222222222221</v>
      </c>
      <c r="D2455">
        <f t="shared" si="38"/>
        <v>2021</v>
      </c>
      <c r="E2455">
        <v>454</v>
      </c>
      <c r="F2455" t="s">
        <v>4</v>
      </c>
      <c r="G2455" t="s">
        <v>3</v>
      </c>
      <c r="H2455" t="s">
        <v>2</v>
      </c>
      <c r="I2455">
        <v>32.855642500000002</v>
      </c>
      <c r="J2455">
        <v>-117.2544991</v>
      </c>
      <c r="K2455" t="s">
        <v>4598</v>
      </c>
      <c r="L2455">
        <v>92037</v>
      </c>
      <c r="M2455">
        <v>1</v>
      </c>
      <c r="N2455">
        <v>10</v>
      </c>
      <c r="O2455" t="s">
        <v>4504</v>
      </c>
      <c r="P2455" t="s">
        <v>6</v>
      </c>
    </row>
    <row r="2456" spans="1:16" x14ac:dyDescent="0.25">
      <c r="A2456">
        <v>3396473</v>
      </c>
      <c r="B2456" s="2">
        <v>44363</v>
      </c>
      <c r="C2456" s="1">
        <v>0.8340277777777777</v>
      </c>
      <c r="D2456">
        <f t="shared" si="38"/>
        <v>2021</v>
      </c>
      <c r="E2456">
        <v>474</v>
      </c>
      <c r="F2456" t="s">
        <v>4</v>
      </c>
      <c r="G2456" t="s">
        <v>3</v>
      </c>
      <c r="H2456" t="s">
        <v>2</v>
      </c>
      <c r="I2456">
        <v>32.814731562246202</v>
      </c>
      <c r="J2456">
        <v>-117.270004302263</v>
      </c>
      <c r="K2456" t="s">
        <v>4601</v>
      </c>
      <c r="L2456">
        <v>92037</v>
      </c>
      <c r="M2456">
        <v>1</v>
      </c>
      <c r="N2456">
        <v>10</v>
      </c>
      <c r="O2456" t="s">
        <v>4504</v>
      </c>
      <c r="P2456" t="s">
        <v>0</v>
      </c>
    </row>
    <row r="2457" spans="1:16" x14ac:dyDescent="0.25">
      <c r="A2457">
        <v>3396474</v>
      </c>
      <c r="B2457" s="2">
        <v>44363</v>
      </c>
      <c r="C2457" s="1">
        <v>0.83819444444444446</v>
      </c>
      <c r="D2457">
        <f t="shared" si="38"/>
        <v>2021</v>
      </c>
      <c r="E2457">
        <v>474</v>
      </c>
      <c r="F2457" t="s">
        <v>4</v>
      </c>
      <c r="G2457" t="s">
        <v>3</v>
      </c>
      <c r="H2457" t="s">
        <v>2</v>
      </c>
      <c r="I2457">
        <v>32.812991865079802</v>
      </c>
      <c r="J2457">
        <v>-117.268897891045</v>
      </c>
      <c r="K2457" t="s">
        <v>4600</v>
      </c>
      <c r="L2457">
        <v>92037</v>
      </c>
      <c r="M2457">
        <v>1</v>
      </c>
      <c r="N2457">
        <v>10</v>
      </c>
      <c r="O2457" t="s">
        <v>4504</v>
      </c>
      <c r="P2457" t="s">
        <v>0</v>
      </c>
    </row>
    <row r="2458" spans="1:16" x14ac:dyDescent="0.25">
      <c r="A2458">
        <v>3375543</v>
      </c>
      <c r="B2458" s="2">
        <v>44346</v>
      </c>
      <c r="C2458" s="1">
        <v>0.4770833333333333</v>
      </c>
      <c r="D2458">
        <f t="shared" si="38"/>
        <v>2021</v>
      </c>
      <c r="E2458">
        <v>491</v>
      </c>
      <c r="F2458" t="s">
        <v>4</v>
      </c>
      <c r="G2458" t="s">
        <v>3</v>
      </c>
      <c r="H2458" t="s">
        <v>2</v>
      </c>
      <c r="I2458">
        <v>32.859718804061998</v>
      </c>
      <c r="J2458">
        <v>-117.241539126319</v>
      </c>
      <c r="K2458" t="s">
        <v>4599</v>
      </c>
      <c r="L2458">
        <v>92037</v>
      </c>
      <c r="M2458">
        <v>1</v>
      </c>
      <c r="N2458">
        <v>10</v>
      </c>
      <c r="O2458" t="s">
        <v>4504</v>
      </c>
      <c r="P2458" t="s">
        <v>6</v>
      </c>
    </row>
    <row r="2459" spans="1:16" x14ac:dyDescent="0.25">
      <c r="A2459">
        <v>3366407</v>
      </c>
      <c r="B2459" s="2">
        <v>44339</v>
      </c>
      <c r="C2459" s="1">
        <v>0.86597222222222225</v>
      </c>
      <c r="D2459">
        <f t="shared" si="38"/>
        <v>2021</v>
      </c>
      <c r="E2459">
        <v>498</v>
      </c>
      <c r="F2459" t="s">
        <v>4</v>
      </c>
      <c r="G2459" t="s">
        <v>3</v>
      </c>
      <c r="H2459" t="s">
        <v>2</v>
      </c>
      <c r="I2459">
        <v>32.855642500000002</v>
      </c>
      <c r="J2459">
        <v>-117.2544991</v>
      </c>
      <c r="K2459" t="s">
        <v>4598</v>
      </c>
      <c r="L2459">
        <v>92037</v>
      </c>
      <c r="M2459">
        <v>1</v>
      </c>
      <c r="N2459">
        <v>10</v>
      </c>
      <c r="O2459" t="s">
        <v>4504</v>
      </c>
      <c r="P2459" t="s">
        <v>6</v>
      </c>
    </row>
    <row r="2460" spans="1:16" x14ac:dyDescent="0.25">
      <c r="A2460">
        <v>3359399</v>
      </c>
      <c r="B2460" s="2">
        <v>44334</v>
      </c>
      <c r="C2460" s="1">
        <v>0.37152777777777773</v>
      </c>
      <c r="D2460">
        <f t="shared" si="38"/>
        <v>2021</v>
      </c>
      <c r="E2460">
        <v>503</v>
      </c>
      <c r="F2460" t="s">
        <v>4</v>
      </c>
      <c r="G2460" t="s">
        <v>3</v>
      </c>
      <c r="H2460" t="s">
        <v>2</v>
      </c>
      <c r="I2460">
        <v>32.840513586979903</v>
      </c>
      <c r="J2460">
        <v>-117.27249197002899</v>
      </c>
      <c r="K2460" t="s">
        <v>4597</v>
      </c>
      <c r="L2460">
        <v>92037</v>
      </c>
      <c r="M2460">
        <v>1</v>
      </c>
      <c r="N2460">
        <v>10</v>
      </c>
      <c r="O2460" t="s">
        <v>4504</v>
      </c>
      <c r="P2460" t="s">
        <v>0</v>
      </c>
    </row>
    <row r="2461" spans="1:16" x14ac:dyDescent="0.25">
      <c r="A2461">
        <v>3355981</v>
      </c>
      <c r="B2461" s="2">
        <v>44330</v>
      </c>
      <c r="C2461" s="1">
        <v>0.87847222222222221</v>
      </c>
      <c r="D2461">
        <f t="shared" si="38"/>
        <v>2021</v>
      </c>
      <c r="E2461">
        <v>507</v>
      </c>
      <c r="F2461" t="s">
        <v>4</v>
      </c>
      <c r="G2461" t="s">
        <v>3</v>
      </c>
      <c r="H2461" t="s">
        <v>2</v>
      </c>
      <c r="I2461">
        <v>32.8579711</v>
      </c>
      <c r="J2461">
        <v>-117.2548206</v>
      </c>
      <c r="K2461" t="s">
        <v>4582</v>
      </c>
      <c r="L2461">
        <v>92037</v>
      </c>
      <c r="M2461">
        <v>1</v>
      </c>
      <c r="N2461">
        <v>10</v>
      </c>
      <c r="O2461" t="s">
        <v>4504</v>
      </c>
      <c r="P2461" t="s">
        <v>6</v>
      </c>
    </row>
    <row r="2462" spans="1:16" x14ac:dyDescent="0.25">
      <c r="A2462">
        <v>3356020</v>
      </c>
      <c r="B2462" s="2">
        <v>44330</v>
      </c>
      <c r="C2462" s="1">
        <v>0.98541666666666661</v>
      </c>
      <c r="D2462">
        <f t="shared" si="38"/>
        <v>2021</v>
      </c>
      <c r="E2462">
        <v>507</v>
      </c>
      <c r="F2462" t="s">
        <v>4</v>
      </c>
      <c r="G2462" t="s">
        <v>3</v>
      </c>
      <c r="H2462" t="s">
        <v>2</v>
      </c>
      <c r="I2462">
        <v>32.806596530784702</v>
      </c>
      <c r="J2462">
        <v>-117.26008685686099</v>
      </c>
      <c r="K2462" t="s">
        <v>4596</v>
      </c>
      <c r="L2462">
        <v>92109</v>
      </c>
      <c r="M2462">
        <v>1</v>
      </c>
      <c r="N2462">
        <v>10</v>
      </c>
      <c r="O2462" t="s">
        <v>4504</v>
      </c>
      <c r="P2462" t="s">
        <v>0</v>
      </c>
    </row>
    <row r="2463" spans="1:16" x14ac:dyDescent="0.25">
      <c r="A2463">
        <v>3354242</v>
      </c>
      <c r="B2463" s="2">
        <v>44329</v>
      </c>
      <c r="C2463" s="1">
        <v>0.5708333333333333</v>
      </c>
      <c r="D2463">
        <f t="shared" si="38"/>
        <v>2021</v>
      </c>
      <c r="E2463">
        <v>508</v>
      </c>
      <c r="F2463" t="s">
        <v>4</v>
      </c>
      <c r="G2463" t="s">
        <v>3</v>
      </c>
      <c r="H2463" t="s">
        <v>2</v>
      </c>
      <c r="I2463">
        <v>32.812975899999998</v>
      </c>
      <c r="J2463">
        <v>-117.2696097</v>
      </c>
      <c r="K2463" t="s">
        <v>4595</v>
      </c>
      <c r="L2463">
        <v>92037</v>
      </c>
      <c r="M2463">
        <v>1</v>
      </c>
      <c r="N2463">
        <v>10</v>
      </c>
      <c r="O2463" t="s">
        <v>4504</v>
      </c>
      <c r="P2463" t="s">
        <v>0</v>
      </c>
    </row>
    <row r="2464" spans="1:16" x14ac:dyDescent="0.25">
      <c r="A2464">
        <v>3345246</v>
      </c>
      <c r="B2464" s="2">
        <v>44322</v>
      </c>
      <c r="C2464" s="1">
        <v>0.65138888888888891</v>
      </c>
      <c r="D2464">
        <f t="shared" si="38"/>
        <v>2021</v>
      </c>
      <c r="E2464">
        <v>515</v>
      </c>
      <c r="F2464" t="s">
        <v>4</v>
      </c>
      <c r="G2464" t="s">
        <v>3</v>
      </c>
      <c r="H2464" t="s">
        <v>2</v>
      </c>
      <c r="I2464">
        <v>32.863381699999998</v>
      </c>
      <c r="J2464">
        <v>-117.2515595</v>
      </c>
      <c r="K2464" t="s">
        <v>4594</v>
      </c>
      <c r="L2464">
        <v>92037</v>
      </c>
      <c r="M2464">
        <v>1</v>
      </c>
      <c r="N2464">
        <v>10</v>
      </c>
      <c r="O2464" t="s">
        <v>4504</v>
      </c>
      <c r="P2464" t="s">
        <v>6</v>
      </c>
    </row>
    <row r="2465" spans="1:16" x14ac:dyDescent="0.25">
      <c r="A2465">
        <v>3341923</v>
      </c>
      <c r="B2465" s="2">
        <v>44319</v>
      </c>
      <c r="C2465" s="1">
        <v>0.91180555555555554</v>
      </c>
      <c r="D2465">
        <f t="shared" si="38"/>
        <v>2021</v>
      </c>
      <c r="E2465">
        <v>518</v>
      </c>
      <c r="F2465" t="s">
        <v>4</v>
      </c>
      <c r="G2465" t="s">
        <v>3</v>
      </c>
      <c r="H2465" t="s">
        <v>2</v>
      </c>
      <c r="I2465">
        <v>32.8556551496672</v>
      </c>
      <c r="J2465">
        <v>-117.254583573503</v>
      </c>
      <c r="K2465" t="s">
        <v>4593</v>
      </c>
      <c r="L2465">
        <v>92037</v>
      </c>
      <c r="M2465">
        <v>1</v>
      </c>
      <c r="N2465">
        <v>10</v>
      </c>
      <c r="O2465" t="s">
        <v>4504</v>
      </c>
      <c r="P2465" t="s">
        <v>0</v>
      </c>
    </row>
    <row r="2466" spans="1:16" x14ac:dyDescent="0.25">
      <c r="A2466">
        <v>3334922</v>
      </c>
      <c r="B2466" s="2">
        <v>44314</v>
      </c>
      <c r="C2466" s="1">
        <v>0.39166666666666666</v>
      </c>
      <c r="D2466">
        <f t="shared" si="38"/>
        <v>2021</v>
      </c>
      <c r="E2466">
        <v>523</v>
      </c>
      <c r="F2466" t="s">
        <v>4</v>
      </c>
      <c r="G2466" t="s">
        <v>3</v>
      </c>
      <c r="H2466" t="s">
        <v>2</v>
      </c>
      <c r="I2466">
        <v>32.846922175834699</v>
      </c>
      <c r="J2466">
        <v>-117.243129317503</v>
      </c>
      <c r="K2466" t="s">
        <v>4537</v>
      </c>
      <c r="L2466">
        <v>92037</v>
      </c>
      <c r="M2466">
        <v>1</v>
      </c>
      <c r="N2466">
        <v>10</v>
      </c>
      <c r="O2466" t="s">
        <v>4504</v>
      </c>
      <c r="P2466" t="s">
        <v>0</v>
      </c>
    </row>
    <row r="2467" spans="1:16" x14ac:dyDescent="0.25">
      <c r="A2467">
        <v>3327128</v>
      </c>
      <c r="B2467" s="2">
        <v>44307</v>
      </c>
      <c r="C2467" s="1">
        <v>0.72777777777777775</v>
      </c>
      <c r="D2467">
        <f t="shared" si="38"/>
        <v>2021</v>
      </c>
      <c r="E2467">
        <v>530</v>
      </c>
      <c r="F2467" t="s">
        <v>4</v>
      </c>
      <c r="G2467" t="s">
        <v>3</v>
      </c>
      <c r="H2467" t="s">
        <v>2</v>
      </c>
      <c r="I2467">
        <v>32.8462822399622</v>
      </c>
      <c r="J2467">
        <v>-117.27608748337001</v>
      </c>
      <c r="K2467" t="s">
        <v>4592</v>
      </c>
      <c r="L2467">
        <v>92037</v>
      </c>
      <c r="M2467">
        <v>1</v>
      </c>
      <c r="N2467">
        <v>10</v>
      </c>
      <c r="O2467" t="s">
        <v>4504</v>
      </c>
      <c r="P2467" t="s">
        <v>0</v>
      </c>
    </row>
    <row r="2468" spans="1:16" x14ac:dyDescent="0.25">
      <c r="A2468">
        <v>3327270</v>
      </c>
      <c r="B2468" s="2">
        <v>44307</v>
      </c>
      <c r="C2468" s="1">
        <v>0.87916666666666676</v>
      </c>
      <c r="D2468">
        <f t="shared" si="38"/>
        <v>2021</v>
      </c>
      <c r="E2468">
        <v>530</v>
      </c>
      <c r="F2468" t="s">
        <v>4</v>
      </c>
      <c r="G2468" t="s">
        <v>3</v>
      </c>
      <c r="H2468" t="s">
        <v>2</v>
      </c>
      <c r="I2468">
        <v>32.8294601402675</v>
      </c>
      <c r="J2468">
        <v>-117.280498109758</v>
      </c>
      <c r="K2468" t="s">
        <v>4591</v>
      </c>
      <c r="L2468">
        <v>92037</v>
      </c>
      <c r="M2468">
        <v>1</v>
      </c>
      <c r="N2468">
        <v>10</v>
      </c>
      <c r="O2468" t="s">
        <v>4504</v>
      </c>
      <c r="P2468" t="s">
        <v>0</v>
      </c>
    </row>
    <row r="2469" spans="1:16" x14ac:dyDescent="0.25">
      <c r="A2469">
        <v>3323393</v>
      </c>
      <c r="B2469" s="2">
        <v>44305</v>
      </c>
      <c r="C2469" s="1">
        <v>0.30972222222222223</v>
      </c>
      <c r="D2469">
        <f t="shared" si="38"/>
        <v>2021</v>
      </c>
      <c r="E2469">
        <v>532</v>
      </c>
      <c r="F2469" t="s">
        <v>4</v>
      </c>
      <c r="G2469" t="s">
        <v>3</v>
      </c>
      <c r="H2469" t="s">
        <v>2</v>
      </c>
      <c r="I2469">
        <v>32.817689319074702</v>
      </c>
      <c r="J2469">
        <v>-117.271788137542</v>
      </c>
      <c r="K2469" t="s">
        <v>4590</v>
      </c>
      <c r="L2469">
        <v>92037</v>
      </c>
      <c r="M2469">
        <v>1</v>
      </c>
      <c r="N2469">
        <v>10</v>
      </c>
      <c r="O2469" t="s">
        <v>4504</v>
      </c>
      <c r="P2469" t="s">
        <v>6</v>
      </c>
    </row>
    <row r="2470" spans="1:16" x14ac:dyDescent="0.25">
      <c r="A2470">
        <v>3323133</v>
      </c>
      <c r="B2470" s="2">
        <v>44304</v>
      </c>
      <c r="C2470" s="1">
        <v>0.84930555555555554</v>
      </c>
      <c r="D2470">
        <f t="shared" si="38"/>
        <v>2021</v>
      </c>
      <c r="E2470">
        <v>533</v>
      </c>
      <c r="F2470" t="s">
        <v>4</v>
      </c>
      <c r="G2470" t="s">
        <v>3</v>
      </c>
      <c r="H2470" t="s">
        <v>2</v>
      </c>
      <c r="I2470">
        <v>32.837044743624801</v>
      </c>
      <c r="J2470">
        <v>-117.271344631716</v>
      </c>
      <c r="K2470" t="s">
        <v>4589</v>
      </c>
      <c r="L2470">
        <v>92037</v>
      </c>
      <c r="M2470">
        <v>1</v>
      </c>
      <c r="N2470">
        <v>10</v>
      </c>
      <c r="O2470" t="s">
        <v>4504</v>
      </c>
      <c r="P2470" t="s">
        <v>0</v>
      </c>
    </row>
    <row r="2471" spans="1:16" x14ac:dyDescent="0.25">
      <c r="A2471">
        <v>3322202</v>
      </c>
      <c r="B2471" s="2">
        <v>44303</v>
      </c>
      <c r="C2471" s="1">
        <v>0.82638888888888884</v>
      </c>
      <c r="D2471">
        <f t="shared" si="38"/>
        <v>2021</v>
      </c>
      <c r="E2471">
        <v>534</v>
      </c>
      <c r="F2471" t="s">
        <v>4</v>
      </c>
      <c r="G2471" t="s">
        <v>3</v>
      </c>
      <c r="H2471" t="s">
        <v>2</v>
      </c>
      <c r="I2471">
        <v>32.8579711</v>
      </c>
      <c r="J2471">
        <v>-117.2548206</v>
      </c>
      <c r="K2471" t="s">
        <v>4582</v>
      </c>
      <c r="L2471">
        <v>92037</v>
      </c>
      <c r="M2471">
        <v>1</v>
      </c>
      <c r="N2471">
        <v>10</v>
      </c>
      <c r="O2471" t="s">
        <v>4504</v>
      </c>
      <c r="P2471" t="s">
        <v>6</v>
      </c>
    </row>
    <row r="2472" spans="1:16" x14ac:dyDescent="0.25">
      <c r="A2472">
        <v>3305711</v>
      </c>
      <c r="B2472" s="2">
        <v>44291</v>
      </c>
      <c r="C2472" s="1">
        <v>0.30624999999999997</v>
      </c>
      <c r="D2472">
        <f t="shared" si="38"/>
        <v>2021</v>
      </c>
      <c r="E2472">
        <v>546</v>
      </c>
      <c r="F2472" t="s">
        <v>4</v>
      </c>
      <c r="G2472" t="s">
        <v>3</v>
      </c>
      <c r="H2472" t="s">
        <v>2</v>
      </c>
      <c r="I2472">
        <v>32.860900700000002</v>
      </c>
      <c r="J2472">
        <v>-117.2480688</v>
      </c>
      <c r="K2472" t="s">
        <v>4588</v>
      </c>
      <c r="L2472">
        <v>92037</v>
      </c>
      <c r="M2472">
        <v>1</v>
      </c>
      <c r="N2472">
        <v>10</v>
      </c>
      <c r="O2472" t="s">
        <v>4504</v>
      </c>
      <c r="P2472" t="s">
        <v>6</v>
      </c>
    </row>
    <row r="2473" spans="1:16" x14ac:dyDescent="0.25">
      <c r="A2473">
        <v>3305996</v>
      </c>
      <c r="B2473" s="2">
        <v>44291</v>
      </c>
      <c r="C2473" s="1">
        <v>0.39583333333333331</v>
      </c>
      <c r="D2473">
        <f t="shared" si="38"/>
        <v>2021</v>
      </c>
      <c r="E2473">
        <v>546</v>
      </c>
      <c r="F2473" t="s">
        <v>4</v>
      </c>
      <c r="G2473" t="s">
        <v>3</v>
      </c>
      <c r="H2473" t="s">
        <v>2</v>
      </c>
      <c r="I2473">
        <v>32.808720394289999</v>
      </c>
      <c r="J2473">
        <v>-117.263896230181</v>
      </c>
      <c r="K2473" t="s">
        <v>4552</v>
      </c>
      <c r="L2473">
        <v>92037</v>
      </c>
      <c r="M2473">
        <v>1</v>
      </c>
      <c r="N2473">
        <v>10</v>
      </c>
      <c r="O2473" t="s">
        <v>4504</v>
      </c>
      <c r="P2473" t="s">
        <v>0</v>
      </c>
    </row>
    <row r="2474" spans="1:16" x14ac:dyDescent="0.25">
      <c r="A2474">
        <v>3294766</v>
      </c>
      <c r="B2474" s="2">
        <v>44281</v>
      </c>
      <c r="C2474" s="1">
        <v>0.79791666666666661</v>
      </c>
      <c r="D2474">
        <f t="shared" si="38"/>
        <v>2021</v>
      </c>
      <c r="E2474">
        <v>556</v>
      </c>
      <c r="F2474" t="s">
        <v>4</v>
      </c>
      <c r="G2474" t="s">
        <v>3</v>
      </c>
      <c r="H2474" t="s">
        <v>2</v>
      </c>
      <c r="I2474">
        <v>32.8579711</v>
      </c>
      <c r="J2474">
        <v>-117.2548206</v>
      </c>
      <c r="K2474" t="s">
        <v>4582</v>
      </c>
      <c r="L2474">
        <v>92037</v>
      </c>
      <c r="M2474">
        <v>1</v>
      </c>
      <c r="N2474">
        <v>10</v>
      </c>
      <c r="O2474" t="s">
        <v>4504</v>
      </c>
      <c r="P2474" t="s">
        <v>6</v>
      </c>
    </row>
    <row r="2475" spans="1:16" x14ac:dyDescent="0.25">
      <c r="A2475">
        <v>3286844</v>
      </c>
      <c r="B2475" s="2">
        <v>44275</v>
      </c>
      <c r="C2475" s="1">
        <v>0.86111111111111116</v>
      </c>
      <c r="D2475">
        <f t="shared" si="38"/>
        <v>2021</v>
      </c>
      <c r="E2475">
        <v>562</v>
      </c>
      <c r="F2475" t="s">
        <v>4</v>
      </c>
      <c r="G2475" t="s">
        <v>3</v>
      </c>
      <c r="H2475" t="s">
        <v>2</v>
      </c>
      <c r="I2475">
        <v>32.813003500000001</v>
      </c>
      <c r="J2475">
        <v>-117.2687328</v>
      </c>
      <c r="K2475" t="s">
        <v>4587</v>
      </c>
      <c r="L2475">
        <v>92037</v>
      </c>
      <c r="M2475">
        <v>1</v>
      </c>
      <c r="N2475">
        <v>10</v>
      </c>
      <c r="O2475" t="s">
        <v>4504</v>
      </c>
      <c r="P2475" t="s">
        <v>0</v>
      </c>
    </row>
    <row r="2476" spans="1:16" x14ac:dyDescent="0.25">
      <c r="A2476">
        <v>3277691</v>
      </c>
      <c r="B2476" s="2">
        <v>44269</v>
      </c>
      <c r="C2476" s="1">
        <v>0.63472222222222219</v>
      </c>
      <c r="D2476">
        <f t="shared" si="38"/>
        <v>2021</v>
      </c>
      <c r="E2476">
        <v>568</v>
      </c>
      <c r="F2476" t="s">
        <v>4</v>
      </c>
      <c r="G2476" t="s">
        <v>3</v>
      </c>
      <c r="H2476" t="s">
        <v>2</v>
      </c>
      <c r="I2476">
        <v>32.814318129231403</v>
      </c>
      <c r="J2476">
        <v>-117.270742509515</v>
      </c>
      <c r="K2476" t="s">
        <v>4586</v>
      </c>
      <c r="L2476">
        <v>92037</v>
      </c>
      <c r="M2476">
        <v>1</v>
      </c>
      <c r="N2476">
        <v>10</v>
      </c>
      <c r="O2476" t="s">
        <v>4504</v>
      </c>
      <c r="P2476" t="s">
        <v>0</v>
      </c>
    </row>
    <row r="2477" spans="1:16" x14ac:dyDescent="0.25">
      <c r="A2477">
        <v>3260680</v>
      </c>
      <c r="B2477" s="2">
        <v>44256</v>
      </c>
      <c r="C2477" s="1">
        <v>0.43263888888888885</v>
      </c>
      <c r="D2477">
        <f t="shared" si="38"/>
        <v>2021</v>
      </c>
      <c r="E2477">
        <v>581</v>
      </c>
      <c r="F2477" t="s">
        <v>4</v>
      </c>
      <c r="G2477" t="s">
        <v>3</v>
      </c>
      <c r="H2477" t="s">
        <v>2</v>
      </c>
      <c r="I2477">
        <v>32.84597437</v>
      </c>
      <c r="J2477">
        <v>-117.2762515</v>
      </c>
      <c r="K2477" t="s">
        <v>4585</v>
      </c>
      <c r="L2477">
        <v>92037</v>
      </c>
      <c r="M2477">
        <v>1</v>
      </c>
      <c r="N2477">
        <v>10</v>
      </c>
      <c r="O2477" t="s">
        <v>4504</v>
      </c>
      <c r="P2477" t="s">
        <v>0</v>
      </c>
    </row>
    <row r="2478" spans="1:16" x14ac:dyDescent="0.25">
      <c r="A2478">
        <v>3260685</v>
      </c>
      <c r="B2478" s="2">
        <v>44256</v>
      </c>
      <c r="C2478" s="1">
        <v>0.43402777777777773</v>
      </c>
      <c r="D2478">
        <f t="shared" si="38"/>
        <v>2021</v>
      </c>
      <c r="E2478">
        <v>581</v>
      </c>
      <c r="F2478" t="s">
        <v>4</v>
      </c>
      <c r="G2478" t="s">
        <v>3</v>
      </c>
      <c r="H2478" t="s">
        <v>2</v>
      </c>
      <c r="I2478">
        <v>32.845243699999997</v>
      </c>
      <c r="J2478">
        <v>-117.27652241</v>
      </c>
      <c r="K2478" t="s">
        <v>4577</v>
      </c>
      <c r="L2478">
        <v>92037</v>
      </c>
      <c r="M2478">
        <v>1</v>
      </c>
      <c r="N2478">
        <v>10</v>
      </c>
      <c r="O2478" t="s">
        <v>4504</v>
      </c>
      <c r="P2478" t="s">
        <v>0</v>
      </c>
    </row>
    <row r="2479" spans="1:16" x14ac:dyDescent="0.25">
      <c r="A2479">
        <v>3252792</v>
      </c>
      <c r="B2479" s="2">
        <v>44249</v>
      </c>
      <c r="C2479" s="1">
        <v>0.81736111111111109</v>
      </c>
      <c r="D2479">
        <f t="shared" si="38"/>
        <v>2021</v>
      </c>
      <c r="E2479">
        <v>588</v>
      </c>
      <c r="F2479" t="s">
        <v>4</v>
      </c>
      <c r="G2479" t="s">
        <v>3</v>
      </c>
      <c r="H2479" t="s">
        <v>2</v>
      </c>
      <c r="I2479">
        <v>32.846855099999999</v>
      </c>
      <c r="J2479">
        <v>-117.2740421</v>
      </c>
      <c r="K2479" t="s">
        <v>4583</v>
      </c>
      <c r="L2479">
        <v>92037</v>
      </c>
      <c r="M2479">
        <v>1</v>
      </c>
      <c r="N2479">
        <v>10</v>
      </c>
      <c r="O2479" t="s">
        <v>4504</v>
      </c>
      <c r="P2479" t="s">
        <v>0</v>
      </c>
    </row>
    <row r="2480" spans="1:16" x14ac:dyDescent="0.25">
      <c r="A2480">
        <v>3252793</v>
      </c>
      <c r="B2480" s="2">
        <v>44249</v>
      </c>
      <c r="C2480" s="1">
        <v>0.82013888888888886</v>
      </c>
      <c r="D2480">
        <f t="shared" si="38"/>
        <v>2021</v>
      </c>
      <c r="E2480">
        <v>588</v>
      </c>
      <c r="F2480" t="s">
        <v>4</v>
      </c>
      <c r="G2480" t="s">
        <v>3</v>
      </c>
      <c r="H2480" t="s">
        <v>2</v>
      </c>
      <c r="I2480">
        <v>32.84694305</v>
      </c>
      <c r="J2480">
        <v>-117.27417715</v>
      </c>
      <c r="K2480" t="s">
        <v>4583</v>
      </c>
      <c r="L2480">
        <v>92037</v>
      </c>
      <c r="M2480">
        <v>1</v>
      </c>
      <c r="N2480">
        <v>10</v>
      </c>
      <c r="O2480" t="s">
        <v>4504</v>
      </c>
      <c r="P2480" t="s">
        <v>0</v>
      </c>
    </row>
    <row r="2481" spans="1:16" x14ac:dyDescent="0.25">
      <c r="A2481">
        <v>3250017</v>
      </c>
      <c r="B2481" s="2">
        <v>44246</v>
      </c>
      <c r="C2481" s="1">
        <v>0.87083333333333324</v>
      </c>
      <c r="D2481">
        <f t="shared" si="38"/>
        <v>2021</v>
      </c>
      <c r="E2481">
        <v>591</v>
      </c>
      <c r="F2481" t="s">
        <v>4</v>
      </c>
      <c r="G2481" t="s">
        <v>3</v>
      </c>
      <c r="H2481" t="s">
        <v>2</v>
      </c>
      <c r="I2481">
        <v>32.848730250000003</v>
      </c>
      <c r="J2481">
        <v>-117.24833809</v>
      </c>
      <c r="K2481" t="s">
        <v>4584</v>
      </c>
      <c r="L2481">
        <v>92037</v>
      </c>
      <c r="M2481">
        <v>1</v>
      </c>
      <c r="N2481">
        <v>10</v>
      </c>
      <c r="O2481" t="s">
        <v>4504</v>
      </c>
      <c r="P2481" t="s">
        <v>0</v>
      </c>
    </row>
    <row r="2482" spans="1:16" x14ac:dyDescent="0.25">
      <c r="A2482">
        <v>3247250</v>
      </c>
      <c r="B2482" s="2">
        <v>44244</v>
      </c>
      <c r="C2482" s="1">
        <v>0.82291666666666663</v>
      </c>
      <c r="D2482">
        <f t="shared" si="38"/>
        <v>2021</v>
      </c>
      <c r="E2482">
        <v>593</v>
      </c>
      <c r="F2482" t="s">
        <v>4</v>
      </c>
      <c r="G2482" t="s">
        <v>3</v>
      </c>
      <c r="H2482" t="s">
        <v>2</v>
      </c>
      <c r="I2482">
        <v>32.846855499999997</v>
      </c>
      <c r="J2482">
        <v>-117.2740355</v>
      </c>
      <c r="K2482" t="s">
        <v>4583</v>
      </c>
      <c r="L2482">
        <v>92037</v>
      </c>
      <c r="M2482">
        <v>1</v>
      </c>
      <c r="N2482">
        <v>10</v>
      </c>
      <c r="O2482" t="s">
        <v>4504</v>
      </c>
      <c r="P2482" t="s">
        <v>0</v>
      </c>
    </row>
    <row r="2483" spans="1:16" x14ac:dyDescent="0.25">
      <c r="A2483">
        <v>3230802</v>
      </c>
      <c r="B2483" s="2">
        <v>44230</v>
      </c>
      <c r="C2483" s="1">
        <v>0.56597222222222221</v>
      </c>
      <c r="D2483">
        <f t="shared" si="38"/>
        <v>2021</v>
      </c>
      <c r="E2483">
        <v>607</v>
      </c>
      <c r="F2483" t="s">
        <v>4</v>
      </c>
      <c r="G2483" t="s">
        <v>3</v>
      </c>
      <c r="H2483" t="s">
        <v>2</v>
      </c>
      <c r="I2483">
        <v>32.856059666987797</v>
      </c>
      <c r="J2483">
        <v>-117.254872760689</v>
      </c>
      <c r="K2483" t="s">
        <v>4548</v>
      </c>
      <c r="L2483">
        <v>92037</v>
      </c>
      <c r="M2483">
        <v>1</v>
      </c>
      <c r="N2483">
        <v>10</v>
      </c>
      <c r="O2483" t="s">
        <v>4504</v>
      </c>
      <c r="P2483" t="s">
        <v>0</v>
      </c>
    </row>
    <row r="2484" spans="1:16" x14ac:dyDescent="0.25">
      <c r="A2484">
        <v>3231189</v>
      </c>
      <c r="B2484" s="2">
        <v>44230</v>
      </c>
      <c r="C2484" s="1">
        <v>0.75277777777777777</v>
      </c>
      <c r="D2484">
        <f t="shared" si="38"/>
        <v>2021</v>
      </c>
      <c r="E2484">
        <v>607</v>
      </c>
      <c r="F2484" t="s">
        <v>4</v>
      </c>
      <c r="G2484" t="s">
        <v>3</v>
      </c>
      <c r="H2484" t="s">
        <v>2</v>
      </c>
      <c r="I2484">
        <v>32.8579711</v>
      </c>
      <c r="J2484">
        <v>-117.2548206</v>
      </c>
      <c r="K2484" t="s">
        <v>4582</v>
      </c>
      <c r="L2484">
        <v>92037</v>
      </c>
      <c r="M2484">
        <v>1</v>
      </c>
      <c r="N2484">
        <v>10</v>
      </c>
      <c r="O2484" t="s">
        <v>4504</v>
      </c>
      <c r="P2484" t="s">
        <v>6</v>
      </c>
    </row>
    <row r="2485" spans="1:16" x14ac:dyDescent="0.25">
      <c r="A2485">
        <v>3208065</v>
      </c>
      <c r="B2485" s="2">
        <v>44211</v>
      </c>
      <c r="C2485" s="1">
        <v>0.74930555555555556</v>
      </c>
      <c r="D2485">
        <f t="shared" si="38"/>
        <v>2021</v>
      </c>
      <c r="E2485">
        <v>626</v>
      </c>
      <c r="F2485" t="s">
        <v>4</v>
      </c>
      <c r="G2485" t="s">
        <v>3</v>
      </c>
      <c r="H2485" t="s">
        <v>2</v>
      </c>
      <c r="I2485">
        <v>32.8579711</v>
      </c>
      <c r="J2485">
        <v>-117.2548206</v>
      </c>
      <c r="K2485" t="s">
        <v>4582</v>
      </c>
      <c r="L2485">
        <v>92037</v>
      </c>
      <c r="M2485">
        <v>1</v>
      </c>
      <c r="N2485">
        <v>10</v>
      </c>
      <c r="O2485" t="s">
        <v>4504</v>
      </c>
      <c r="P2485" t="s">
        <v>6</v>
      </c>
    </row>
    <row r="2486" spans="1:16" x14ac:dyDescent="0.25">
      <c r="A2486">
        <v>3198930</v>
      </c>
      <c r="B2486" s="2">
        <v>44204</v>
      </c>
      <c r="C2486" s="1">
        <v>0.70972222222222225</v>
      </c>
      <c r="D2486">
        <f t="shared" si="38"/>
        <v>2021</v>
      </c>
      <c r="E2486">
        <v>633</v>
      </c>
      <c r="F2486" t="s">
        <v>4</v>
      </c>
      <c r="G2486" t="s">
        <v>3</v>
      </c>
      <c r="H2486" t="s">
        <v>2</v>
      </c>
      <c r="I2486">
        <v>32.844250090058701</v>
      </c>
      <c r="J2486">
        <v>-117.277714692614</v>
      </c>
      <c r="K2486" t="s">
        <v>4581</v>
      </c>
      <c r="L2486">
        <v>92037</v>
      </c>
      <c r="M2486">
        <v>1</v>
      </c>
      <c r="N2486">
        <v>10</v>
      </c>
      <c r="O2486" t="s">
        <v>4504</v>
      </c>
      <c r="P2486" t="s">
        <v>0</v>
      </c>
    </row>
    <row r="2487" spans="1:16" x14ac:dyDescent="0.25">
      <c r="A2487">
        <v>3197834</v>
      </c>
      <c r="B2487" s="2">
        <v>44203</v>
      </c>
      <c r="C2487" s="1">
        <v>0.96250000000000002</v>
      </c>
      <c r="D2487">
        <f t="shared" si="38"/>
        <v>2021</v>
      </c>
      <c r="E2487">
        <v>634</v>
      </c>
      <c r="F2487" t="s">
        <v>4</v>
      </c>
      <c r="G2487" t="s">
        <v>3</v>
      </c>
      <c r="H2487" t="s">
        <v>2</v>
      </c>
      <c r="I2487">
        <v>32.857082702016001</v>
      </c>
      <c r="J2487">
        <v>-117.254543396637</v>
      </c>
      <c r="K2487" t="s">
        <v>4580</v>
      </c>
      <c r="L2487">
        <v>92037</v>
      </c>
      <c r="M2487">
        <v>1</v>
      </c>
      <c r="N2487">
        <v>10</v>
      </c>
      <c r="O2487" t="s">
        <v>4504</v>
      </c>
      <c r="P2487" t="s">
        <v>0</v>
      </c>
    </row>
    <row r="2488" spans="1:16" x14ac:dyDescent="0.25">
      <c r="A2488">
        <v>3195459</v>
      </c>
      <c r="B2488" s="2">
        <v>44202</v>
      </c>
      <c r="C2488" s="1">
        <v>0.35555555555555557</v>
      </c>
      <c r="D2488">
        <f t="shared" si="38"/>
        <v>2021</v>
      </c>
      <c r="E2488">
        <v>635</v>
      </c>
      <c r="F2488" t="s">
        <v>4</v>
      </c>
      <c r="G2488" t="s">
        <v>3</v>
      </c>
      <c r="H2488" t="s">
        <v>2</v>
      </c>
      <c r="I2488">
        <v>32.807718899999998</v>
      </c>
      <c r="J2488">
        <v>-117.2628122</v>
      </c>
      <c r="K2488" t="s">
        <v>4579</v>
      </c>
      <c r="L2488">
        <v>92037</v>
      </c>
      <c r="M2488">
        <v>1</v>
      </c>
      <c r="N2488">
        <v>10</v>
      </c>
      <c r="O2488" t="s">
        <v>4504</v>
      </c>
      <c r="P2488" t="s">
        <v>6</v>
      </c>
    </row>
    <row r="2489" spans="1:16" x14ac:dyDescent="0.25">
      <c r="A2489">
        <v>3180785</v>
      </c>
      <c r="B2489" s="2">
        <v>44186</v>
      </c>
      <c r="C2489" s="1">
        <v>0.74722222222222223</v>
      </c>
      <c r="D2489">
        <f t="shared" si="38"/>
        <v>2020</v>
      </c>
      <c r="E2489">
        <v>651</v>
      </c>
      <c r="F2489" t="s">
        <v>4</v>
      </c>
      <c r="G2489" t="s">
        <v>3</v>
      </c>
      <c r="H2489" t="s">
        <v>2</v>
      </c>
      <c r="I2489">
        <v>32.84654561</v>
      </c>
      <c r="J2489">
        <v>-117.27215845000001</v>
      </c>
      <c r="K2489" t="s">
        <v>4578</v>
      </c>
      <c r="L2489">
        <v>92037</v>
      </c>
      <c r="M2489">
        <v>1</v>
      </c>
      <c r="N2489">
        <v>10</v>
      </c>
      <c r="O2489" t="s">
        <v>4504</v>
      </c>
      <c r="P2489" t="s">
        <v>0</v>
      </c>
    </row>
    <row r="2490" spans="1:16" x14ac:dyDescent="0.25">
      <c r="A2490">
        <v>3178215</v>
      </c>
      <c r="B2490" s="2">
        <v>44183</v>
      </c>
      <c r="C2490" s="1">
        <v>0.80972222222222223</v>
      </c>
      <c r="D2490">
        <f t="shared" si="38"/>
        <v>2020</v>
      </c>
      <c r="E2490">
        <v>654</v>
      </c>
      <c r="F2490" t="s">
        <v>4</v>
      </c>
      <c r="G2490" t="s">
        <v>3</v>
      </c>
      <c r="H2490" t="s">
        <v>2</v>
      </c>
      <c r="I2490">
        <v>32.845554999999997</v>
      </c>
      <c r="J2490">
        <v>-117.27646230000001</v>
      </c>
      <c r="K2490" t="s">
        <v>4577</v>
      </c>
      <c r="L2490">
        <v>92037</v>
      </c>
      <c r="M2490">
        <v>1</v>
      </c>
      <c r="N2490">
        <v>10</v>
      </c>
      <c r="O2490" t="s">
        <v>4504</v>
      </c>
      <c r="P2490" t="s">
        <v>0</v>
      </c>
    </row>
    <row r="2491" spans="1:16" x14ac:dyDescent="0.25">
      <c r="A2491">
        <v>3178220</v>
      </c>
      <c r="B2491" s="2">
        <v>44183</v>
      </c>
      <c r="C2491" s="1">
        <v>0.81736111111111109</v>
      </c>
      <c r="D2491">
        <f t="shared" si="38"/>
        <v>2020</v>
      </c>
      <c r="E2491">
        <v>654</v>
      </c>
      <c r="F2491" t="s">
        <v>4</v>
      </c>
      <c r="G2491" t="s">
        <v>3</v>
      </c>
      <c r="H2491" t="s">
        <v>2</v>
      </c>
      <c r="I2491">
        <v>32.845297799999997</v>
      </c>
      <c r="J2491">
        <v>-117.274062</v>
      </c>
      <c r="K2491" t="s">
        <v>4576</v>
      </c>
      <c r="L2491">
        <v>92037</v>
      </c>
      <c r="M2491">
        <v>1</v>
      </c>
      <c r="N2491">
        <v>10</v>
      </c>
      <c r="O2491" t="s">
        <v>4504</v>
      </c>
      <c r="P2491" t="s">
        <v>0</v>
      </c>
    </row>
    <row r="2492" spans="1:16" x14ac:dyDescent="0.25">
      <c r="A2492">
        <v>3178239</v>
      </c>
      <c r="B2492" s="2">
        <v>44183</v>
      </c>
      <c r="C2492" s="1">
        <v>0.8569444444444444</v>
      </c>
      <c r="D2492">
        <f t="shared" si="38"/>
        <v>2020</v>
      </c>
      <c r="E2492">
        <v>654</v>
      </c>
      <c r="F2492" t="s">
        <v>4</v>
      </c>
      <c r="G2492" t="s">
        <v>3</v>
      </c>
      <c r="H2492" t="s">
        <v>2</v>
      </c>
      <c r="I2492">
        <v>32.848283100000003</v>
      </c>
      <c r="J2492">
        <v>-117.2638499</v>
      </c>
      <c r="K2492" t="s">
        <v>4575</v>
      </c>
      <c r="L2492">
        <v>92037</v>
      </c>
      <c r="M2492">
        <v>1</v>
      </c>
      <c r="N2492">
        <v>10</v>
      </c>
      <c r="O2492" t="s">
        <v>4504</v>
      </c>
      <c r="P2492" t="s">
        <v>0</v>
      </c>
    </row>
    <row r="2493" spans="1:16" x14ac:dyDescent="0.25">
      <c r="A2493">
        <v>3173758</v>
      </c>
      <c r="B2493" s="2">
        <v>44179</v>
      </c>
      <c r="C2493" s="1">
        <v>0.79999999999999993</v>
      </c>
      <c r="D2493">
        <f t="shared" si="38"/>
        <v>2020</v>
      </c>
      <c r="E2493">
        <v>658</v>
      </c>
      <c r="F2493" t="s">
        <v>4</v>
      </c>
      <c r="G2493" t="s">
        <v>3</v>
      </c>
      <c r="H2493" t="s">
        <v>2</v>
      </c>
      <c r="I2493">
        <v>32.846965019999999</v>
      </c>
      <c r="J2493">
        <v>-117.27419324</v>
      </c>
      <c r="K2493" t="s">
        <v>4574</v>
      </c>
      <c r="L2493">
        <v>92037</v>
      </c>
      <c r="M2493">
        <v>1</v>
      </c>
      <c r="N2493">
        <v>10</v>
      </c>
      <c r="O2493" t="s">
        <v>4504</v>
      </c>
      <c r="P2493" t="s">
        <v>0</v>
      </c>
    </row>
    <row r="2494" spans="1:16" x14ac:dyDescent="0.25">
      <c r="A2494">
        <v>3173760</v>
      </c>
      <c r="B2494" s="2">
        <v>44179</v>
      </c>
      <c r="C2494" s="1">
        <v>0.80069444444444438</v>
      </c>
      <c r="D2494">
        <f t="shared" si="38"/>
        <v>2020</v>
      </c>
      <c r="E2494">
        <v>658</v>
      </c>
      <c r="F2494" t="s">
        <v>4</v>
      </c>
      <c r="G2494" t="s">
        <v>3</v>
      </c>
      <c r="H2494" t="s">
        <v>2</v>
      </c>
      <c r="I2494">
        <v>32.846965019999999</v>
      </c>
      <c r="J2494">
        <v>-117.27419324</v>
      </c>
      <c r="K2494" t="s">
        <v>4574</v>
      </c>
      <c r="L2494">
        <v>92037</v>
      </c>
      <c r="M2494">
        <v>1</v>
      </c>
      <c r="N2494">
        <v>10</v>
      </c>
      <c r="O2494" t="s">
        <v>4504</v>
      </c>
      <c r="P2494" t="s">
        <v>0</v>
      </c>
    </row>
    <row r="2495" spans="1:16" x14ac:dyDescent="0.25">
      <c r="A2495">
        <v>3172774</v>
      </c>
      <c r="B2495" s="2">
        <v>44178</v>
      </c>
      <c r="C2495" s="1">
        <v>0.82500000000000007</v>
      </c>
      <c r="D2495">
        <f t="shared" si="38"/>
        <v>2020</v>
      </c>
      <c r="E2495">
        <v>659</v>
      </c>
      <c r="F2495" t="s">
        <v>4</v>
      </c>
      <c r="G2495" t="s">
        <v>3</v>
      </c>
      <c r="H2495" t="s">
        <v>2</v>
      </c>
      <c r="I2495">
        <v>32.844859489999997</v>
      </c>
      <c r="J2495">
        <v>-117.27423783</v>
      </c>
      <c r="K2495" t="s">
        <v>4573</v>
      </c>
      <c r="L2495">
        <v>92037</v>
      </c>
      <c r="M2495">
        <v>1</v>
      </c>
      <c r="N2495">
        <v>10</v>
      </c>
      <c r="O2495" t="s">
        <v>4504</v>
      </c>
      <c r="P2495" t="s">
        <v>0</v>
      </c>
    </row>
    <row r="2496" spans="1:16" x14ac:dyDescent="0.25">
      <c r="A2496">
        <v>3171253</v>
      </c>
      <c r="B2496" s="2">
        <v>44176</v>
      </c>
      <c r="C2496" s="1">
        <v>0.60138888888888886</v>
      </c>
      <c r="D2496">
        <f t="shared" si="38"/>
        <v>2020</v>
      </c>
      <c r="E2496">
        <v>661</v>
      </c>
      <c r="F2496" t="s">
        <v>4</v>
      </c>
      <c r="G2496" t="s">
        <v>3</v>
      </c>
      <c r="H2496" t="s">
        <v>2</v>
      </c>
      <c r="I2496">
        <v>32.848575672351103</v>
      </c>
      <c r="J2496">
        <v>-117.239120551417</v>
      </c>
      <c r="K2496" t="s">
        <v>4572</v>
      </c>
      <c r="L2496">
        <v>92037</v>
      </c>
      <c r="M2496">
        <v>1</v>
      </c>
      <c r="N2496">
        <v>10</v>
      </c>
      <c r="O2496" t="s">
        <v>4504</v>
      </c>
      <c r="P2496" t="s">
        <v>32</v>
      </c>
    </row>
    <row r="2497" spans="1:16" x14ac:dyDescent="0.25">
      <c r="A2497">
        <v>3165263</v>
      </c>
      <c r="B2497" s="2">
        <v>44171</v>
      </c>
      <c r="C2497" s="1">
        <v>0.43124999999999997</v>
      </c>
      <c r="D2497">
        <f t="shared" si="38"/>
        <v>2020</v>
      </c>
      <c r="E2497">
        <v>666</v>
      </c>
      <c r="F2497" t="s">
        <v>4</v>
      </c>
      <c r="G2497" t="s">
        <v>3</v>
      </c>
      <c r="H2497" t="s">
        <v>2</v>
      </c>
      <c r="I2497">
        <v>32.814831314639001</v>
      </c>
      <c r="J2497">
        <v>-117.270366568227</v>
      </c>
      <c r="K2497" t="s">
        <v>4571</v>
      </c>
      <c r="L2497">
        <v>92037</v>
      </c>
      <c r="M2497">
        <v>1</v>
      </c>
      <c r="N2497">
        <v>10</v>
      </c>
      <c r="O2497" t="s">
        <v>4504</v>
      </c>
      <c r="P2497" t="s">
        <v>0</v>
      </c>
    </row>
    <row r="2498" spans="1:16" x14ac:dyDescent="0.25">
      <c r="A2498">
        <v>3164590</v>
      </c>
      <c r="B2498" s="2">
        <v>44170</v>
      </c>
      <c r="C2498" s="1">
        <v>0.44305555555555554</v>
      </c>
      <c r="D2498">
        <f t="shared" ref="D2498:D2561" si="39">YEAR(B2498)</f>
        <v>2020</v>
      </c>
      <c r="E2498">
        <v>667</v>
      </c>
      <c r="F2498" t="s">
        <v>4</v>
      </c>
      <c r="G2498" t="s">
        <v>31</v>
      </c>
      <c r="H2498" t="s">
        <v>2</v>
      </c>
      <c r="I2498">
        <v>32.854919898050298</v>
      </c>
      <c r="J2498">
        <v>-117.25466896071499</v>
      </c>
      <c r="K2498" t="s">
        <v>4535</v>
      </c>
      <c r="L2498">
        <v>92037</v>
      </c>
      <c r="M2498">
        <v>1</v>
      </c>
      <c r="N2498">
        <v>10</v>
      </c>
      <c r="O2498" t="s">
        <v>4504</v>
      </c>
      <c r="P2498" t="s">
        <v>0</v>
      </c>
    </row>
    <row r="2499" spans="1:16" x14ac:dyDescent="0.25">
      <c r="A2499">
        <v>3157906</v>
      </c>
      <c r="B2499" s="2">
        <v>44164</v>
      </c>
      <c r="C2499" s="1">
        <v>0.36388888888888887</v>
      </c>
      <c r="D2499">
        <f t="shared" si="39"/>
        <v>2020</v>
      </c>
      <c r="E2499">
        <v>673</v>
      </c>
      <c r="F2499" t="s">
        <v>4</v>
      </c>
      <c r="G2499" t="s">
        <v>3</v>
      </c>
      <c r="H2499" t="s">
        <v>2</v>
      </c>
      <c r="I2499">
        <v>32.837626503261099</v>
      </c>
      <c r="J2499">
        <v>-117.27780896679501</v>
      </c>
      <c r="K2499" t="s">
        <v>4570</v>
      </c>
      <c r="L2499">
        <v>92037</v>
      </c>
      <c r="M2499">
        <v>1</v>
      </c>
      <c r="N2499">
        <v>10</v>
      </c>
      <c r="O2499" t="s">
        <v>4504</v>
      </c>
      <c r="P2499" t="s">
        <v>6</v>
      </c>
    </row>
    <row r="2500" spans="1:16" x14ac:dyDescent="0.25">
      <c r="A2500">
        <v>3156868</v>
      </c>
      <c r="B2500" s="2">
        <v>44162</v>
      </c>
      <c r="C2500" s="1">
        <v>0.72430555555555554</v>
      </c>
      <c r="D2500">
        <f t="shared" si="39"/>
        <v>2020</v>
      </c>
      <c r="E2500">
        <v>675</v>
      </c>
      <c r="F2500" t="s">
        <v>4</v>
      </c>
      <c r="G2500" t="s">
        <v>3</v>
      </c>
      <c r="H2500" t="s">
        <v>2</v>
      </c>
      <c r="I2500">
        <v>32.846435546875</v>
      </c>
      <c r="J2500">
        <v>-117.276292439537</v>
      </c>
      <c r="K2500" t="s">
        <v>4569</v>
      </c>
      <c r="L2500">
        <v>92037</v>
      </c>
      <c r="M2500">
        <v>1</v>
      </c>
      <c r="N2500">
        <v>10</v>
      </c>
      <c r="O2500" t="s">
        <v>4504</v>
      </c>
      <c r="P2500" t="s">
        <v>0</v>
      </c>
    </row>
    <row r="2501" spans="1:16" x14ac:dyDescent="0.25">
      <c r="A2501">
        <v>3152910</v>
      </c>
      <c r="B2501" s="2">
        <v>44158</v>
      </c>
      <c r="C2501" s="1">
        <v>0.48958333333333331</v>
      </c>
      <c r="D2501">
        <f t="shared" si="39"/>
        <v>2020</v>
      </c>
      <c r="E2501">
        <v>679</v>
      </c>
      <c r="F2501" t="s">
        <v>4</v>
      </c>
      <c r="G2501" t="s">
        <v>3</v>
      </c>
      <c r="H2501" t="s">
        <v>2</v>
      </c>
      <c r="I2501">
        <v>32.848088011996403</v>
      </c>
      <c r="J2501">
        <v>-117.24728050426</v>
      </c>
      <c r="K2501" t="s">
        <v>4568</v>
      </c>
      <c r="L2501">
        <v>92037</v>
      </c>
      <c r="M2501">
        <v>1</v>
      </c>
      <c r="N2501">
        <v>10</v>
      </c>
      <c r="O2501" t="s">
        <v>4504</v>
      </c>
      <c r="P2501" t="s">
        <v>6</v>
      </c>
    </row>
    <row r="2502" spans="1:16" x14ac:dyDescent="0.25">
      <c r="A2502">
        <v>3152172</v>
      </c>
      <c r="B2502" s="2">
        <v>44157</v>
      </c>
      <c r="C2502" s="1">
        <v>0.66527777777777775</v>
      </c>
      <c r="D2502">
        <f t="shared" si="39"/>
        <v>2020</v>
      </c>
      <c r="E2502">
        <v>680</v>
      </c>
      <c r="F2502" t="s">
        <v>4</v>
      </c>
      <c r="G2502" t="s">
        <v>3</v>
      </c>
      <c r="H2502" t="s">
        <v>2</v>
      </c>
      <c r="I2502">
        <v>32.829059600000001</v>
      </c>
      <c r="J2502">
        <v>-117.28036499</v>
      </c>
      <c r="K2502" t="s">
        <v>4567</v>
      </c>
      <c r="L2502">
        <v>92037</v>
      </c>
      <c r="M2502">
        <v>1</v>
      </c>
      <c r="N2502">
        <v>10</v>
      </c>
      <c r="O2502" t="s">
        <v>4504</v>
      </c>
      <c r="P2502" t="s">
        <v>0</v>
      </c>
    </row>
    <row r="2503" spans="1:16" x14ac:dyDescent="0.25">
      <c r="A2503">
        <v>3150488</v>
      </c>
      <c r="B2503" s="2">
        <v>44155</v>
      </c>
      <c r="C2503" s="1">
        <v>0.49027777777777781</v>
      </c>
      <c r="D2503">
        <f t="shared" si="39"/>
        <v>2020</v>
      </c>
      <c r="E2503">
        <v>682</v>
      </c>
      <c r="F2503" t="s">
        <v>4</v>
      </c>
      <c r="G2503" t="s">
        <v>3</v>
      </c>
      <c r="H2503" t="s">
        <v>2</v>
      </c>
      <c r="I2503">
        <v>32.848829500000001</v>
      </c>
      <c r="J2503">
        <v>-117.2715383</v>
      </c>
      <c r="K2503" t="s">
        <v>4566</v>
      </c>
      <c r="L2503">
        <v>92037</v>
      </c>
      <c r="M2503">
        <v>1</v>
      </c>
      <c r="N2503">
        <v>10</v>
      </c>
      <c r="O2503" t="s">
        <v>4504</v>
      </c>
      <c r="P2503" t="s">
        <v>6</v>
      </c>
    </row>
    <row r="2504" spans="1:16" x14ac:dyDescent="0.25">
      <c r="A2504">
        <v>3146188</v>
      </c>
      <c r="B2504" s="2">
        <v>44151</v>
      </c>
      <c r="C2504" s="1">
        <v>0.63472222222222219</v>
      </c>
      <c r="D2504">
        <f t="shared" si="39"/>
        <v>2020</v>
      </c>
      <c r="E2504">
        <v>686</v>
      </c>
      <c r="F2504" t="s">
        <v>4</v>
      </c>
      <c r="G2504" t="s">
        <v>3</v>
      </c>
      <c r="H2504" t="s">
        <v>2</v>
      </c>
      <c r="I2504">
        <v>32.857322031662598</v>
      </c>
      <c r="J2504">
        <v>-117.253934266154</v>
      </c>
      <c r="K2504" t="s">
        <v>4565</v>
      </c>
      <c r="L2504">
        <v>92037</v>
      </c>
      <c r="M2504">
        <v>1</v>
      </c>
      <c r="N2504">
        <v>10</v>
      </c>
      <c r="O2504" t="s">
        <v>4504</v>
      </c>
      <c r="P2504" t="s">
        <v>0</v>
      </c>
    </row>
    <row r="2505" spans="1:16" x14ac:dyDescent="0.25">
      <c r="A2505">
        <v>3145227</v>
      </c>
      <c r="B2505" s="2">
        <v>44150</v>
      </c>
      <c r="C2505" s="1">
        <v>0.78055555555555556</v>
      </c>
      <c r="D2505">
        <f t="shared" si="39"/>
        <v>2020</v>
      </c>
      <c r="E2505">
        <v>687</v>
      </c>
      <c r="F2505" t="s">
        <v>4</v>
      </c>
      <c r="G2505" t="s">
        <v>3</v>
      </c>
      <c r="H2505" t="s">
        <v>2</v>
      </c>
      <c r="I2505">
        <v>32.844918072254202</v>
      </c>
      <c r="J2505">
        <v>-117.27535706955599</v>
      </c>
      <c r="K2505" t="s">
        <v>4564</v>
      </c>
      <c r="L2505">
        <v>92037</v>
      </c>
      <c r="M2505">
        <v>1</v>
      </c>
      <c r="N2505">
        <v>10</v>
      </c>
      <c r="O2505" t="s">
        <v>4504</v>
      </c>
      <c r="P2505" t="s">
        <v>0</v>
      </c>
    </row>
    <row r="2506" spans="1:16" x14ac:dyDescent="0.25">
      <c r="A2506">
        <v>3145230</v>
      </c>
      <c r="B2506" s="2">
        <v>44150</v>
      </c>
      <c r="C2506" s="1">
        <v>0.78333333333333333</v>
      </c>
      <c r="D2506">
        <f t="shared" si="39"/>
        <v>2020</v>
      </c>
      <c r="E2506">
        <v>687</v>
      </c>
      <c r="F2506" t="s">
        <v>4</v>
      </c>
      <c r="G2506" t="s">
        <v>3</v>
      </c>
      <c r="H2506" t="s">
        <v>2</v>
      </c>
      <c r="I2506">
        <v>32.8459451906688</v>
      </c>
      <c r="J2506">
        <v>-117.276206323986</v>
      </c>
      <c r="K2506" t="s">
        <v>4563</v>
      </c>
      <c r="L2506">
        <v>92037</v>
      </c>
      <c r="M2506">
        <v>1</v>
      </c>
      <c r="N2506">
        <v>10</v>
      </c>
      <c r="O2506" t="s">
        <v>4504</v>
      </c>
      <c r="P2506" t="s">
        <v>0</v>
      </c>
    </row>
    <row r="2507" spans="1:16" x14ac:dyDescent="0.25">
      <c r="A2507">
        <v>3144106</v>
      </c>
      <c r="B2507" s="2">
        <v>44149</v>
      </c>
      <c r="C2507" s="1">
        <v>0.28680555555555554</v>
      </c>
      <c r="D2507">
        <f t="shared" si="39"/>
        <v>2020</v>
      </c>
      <c r="E2507">
        <v>688</v>
      </c>
      <c r="F2507" t="s">
        <v>4</v>
      </c>
      <c r="G2507" t="s">
        <v>3</v>
      </c>
      <c r="H2507" t="s">
        <v>2</v>
      </c>
      <c r="I2507">
        <v>32.861143781824303</v>
      </c>
      <c r="J2507">
        <v>-117.254590256895</v>
      </c>
      <c r="K2507" t="s">
        <v>4562</v>
      </c>
      <c r="L2507">
        <v>92037</v>
      </c>
      <c r="M2507">
        <v>1</v>
      </c>
      <c r="N2507">
        <v>10</v>
      </c>
      <c r="O2507" t="s">
        <v>4504</v>
      </c>
      <c r="P2507" t="s">
        <v>0</v>
      </c>
    </row>
    <row r="2508" spans="1:16" x14ac:dyDescent="0.25">
      <c r="A2508">
        <v>3142587</v>
      </c>
      <c r="B2508" s="2">
        <v>44147</v>
      </c>
      <c r="C2508" s="1">
        <v>0.62083333333333335</v>
      </c>
      <c r="D2508">
        <f t="shared" si="39"/>
        <v>2020</v>
      </c>
      <c r="E2508">
        <v>690</v>
      </c>
      <c r="F2508" t="s">
        <v>4</v>
      </c>
      <c r="G2508" t="s">
        <v>3</v>
      </c>
      <c r="H2508" t="s">
        <v>2</v>
      </c>
      <c r="I2508">
        <v>32.844494132440403</v>
      </c>
      <c r="J2508">
        <v>-117.24407740006301</v>
      </c>
      <c r="K2508" t="s">
        <v>4561</v>
      </c>
      <c r="L2508">
        <v>92037</v>
      </c>
      <c r="M2508">
        <v>1</v>
      </c>
      <c r="N2508">
        <v>10</v>
      </c>
      <c r="O2508" t="s">
        <v>4504</v>
      </c>
      <c r="P2508" t="s">
        <v>0</v>
      </c>
    </row>
    <row r="2509" spans="1:16" x14ac:dyDescent="0.25">
      <c r="A2509">
        <v>3141447</v>
      </c>
      <c r="B2509" s="2">
        <v>44146</v>
      </c>
      <c r="C2509" s="1">
        <v>0.60763888888888895</v>
      </c>
      <c r="D2509">
        <f t="shared" si="39"/>
        <v>2020</v>
      </c>
      <c r="E2509">
        <v>691</v>
      </c>
      <c r="F2509" t="s">
        <v>4</v>
      </c>
      <c r="G2509" t="s">
        <v>3</v>
      </c>
      <c r="H2509" t="s">
        <v>2</v>
      </c>
      <c r="I2509">
        <v>32.855989799999897</v>
      </c>
      <c r="J2509">
        <v>-117.25403559999999</v>
      </c>
      <c r="K2509" t="s">
        <v>4560</v>
      </c>
      <c r="L2509">
        <v>92037</v>
      </c>
      <c r="M2509">
        <v>1</v>
      </c>
      <c r="N2509">
        <v>10</v>
      </c>
      <c r="O2509" t="s">
        <v>4504</v>
      </c>
      <c r="P2509" t="s">
        <v>0</v>
      </c>
    </row>
    <row r="2510" spans="1:16" x14ac:dyDescent="0.25">
      <c r="A2510">
        <v>3139947</v>
      </c>
      <c r="B2510" s="2">
        <v>44145</v>
      </c>
      <c r="C2510" s="1">
        <v>0.32500000000000001</v>
      </c>
      <c r="D2510">
        <f t="shared" si="39"/>
        <v>2020</v>
      </c>
      <c r="E2510">
        <v>692</v>
      </c>
      <c r="F2510" t="s">
        <v>4</v>
      </c>
      <c r="G2510" t="s">
        <v>3</v>
      </c>
      <c r="H2510" t="s">
        <v>2</v>
      </c>
      <c r="I2510">
        <v>32.846435546875</v>
      </c>
      <c r="J2510">
        <v>-117.27646460235</v>
      </c>
      <c r="K2510" t="s">
        <v>4559</v>
      </c>
      <c r="L2510">
        <v>92037</v>
      </c>
      <c r="M2510">
        <v>1</v>
      </c>
      <c r="N2510">
        <v>10</v>
      </c>
      <c r="O2510" t="s">
        <v>4504</v>
      </c>
      <c r="P2510" t="s">
        <v>0</v>
      </c>
    </row>
    <row r="2511" spans="1:16" x14ac:dyDescent="0.25">
      <c r="A2511">
        <v>3120677</v>
      </c>
      <c r="B2511" s="2">
        <v>44126</v>
      </c>
      <c r="C2511" s="1">
        <v>0.36874999999999997</v>
      </c>
      <c r="D2511">
        <f t="shared" si="39"/>
        <v>2020</v>
      </c>
      <c r="E2511">
        <v>711</v>
      </c>
      <c r="F2511" t="s">
        <v>4</v>
      </c>
      <c r="G2511" t="s">
        <v>3</v>
      </c>
      <c r="H2511" t="s">
        <v>2</v>
      </c>
      <c r="I2511">
        <v>32.8314528693626</v>
      </c>
      <c r="J2511">
        <v>-117.254738888693</v>
      </c>
      <c r="K2511" t="s">
        <v>4558</v>
      </c>
      <c r="L2511">
        <v>92037</v>
      </c>
      <c r="M2511">
        <v>1</v>
      </c>
      <c r="N2511">
        <v>10</v>
      </c>
      <c r="O2511" t="s">
        <v>4504</v>
      </c>
      <c r="P2511" t="s">
        <v>0</v>
      </c>
    </row>
    <row r="2512" spans="1:16" x14ac:dyDescent="0.25">
      <c r="A2512">
        <v>3121245</v>
      </c>
      <c r="B2512" s="2">
        <v>44126</v>
      </c>
      <c r="C2512" s="1">
        <v>0.56527777777777777</v>
      </c>
      <c r="D2512">
        <f t="shared" si="39"/>
        <v>2020</v>
      </c>
      <c r="E2512">
        <v>711</v>
      </c>
      <c r="F2512" t="s">
        <v>4</v>
      </c>
      <c r="G2512" t="s">
        <v>3</v>
      </c>
      <c r="H2512" t="s">
        <v>2</v>
      </c>
      <c r="I2512">
        <v>32.850273999999999</v>
      </c>
      <c r="J2512">
        <v>-117.273515</v>
      </c>
      <c r="K2512" t="s">
        <v>4547</v>
      </c>
      <c r="L2512">
        <v>92037</v>
      </c>
      <c r="M2512">
        <v>1</v>
      </c>
      <c r="N2512">
        <v>10</v>
      </c>
      <c r="O2512" t="s">
        <v>4504</v>
      </c>
      <c r="P2512" t="s">
        <v>6</v>
      </c>
    </row>
    <row r="2513" spans="1:16" x14ac:dyDescent="0.25">
      <c r="A2513">
        <v>3112448</v>
      </c>
      <c r="B2513" s="2">
        <v>44119</v>
      </c>
      <c r="C2513" s="1">
        <v>0.44097222222222227</v>
      </c>
      <c r="D2513">
        <f t="shared" si="39"/>
        <v>2020</v>
      </c>
      <c r="E2513">
        <v>718</v>
      </c>
      <c r="F2513" t="s">
        <v>4</v>
      </c>
      <c r="G2513" t="s">
        <v>3</v>
      </c>
      <c r="H2513" t="s">
        <v>2</v>
      </c>
      <c r="I2513">
        <v>32.861115055756798</v>
      </c>
      <c r="J2513">
        <v>-117.24715178901801</v>
      </c>
      <c r="K2513" t="s">
        <v>4557</v>
      </c>
      <c r="L2513">
        <v>92037</v>
      </c>
      <c r="M2513">
        <v>1</v>
      </c>
      <c r="N2513">
        <v>10</v>
      </c>
      <c r="O2513" t="s">
        <v>4504</v>
      </c>
      <c r="P2513" t="s">
        <v>0</v>
      </c>
    </row>
    <row r="2514" spans="1:16" x14ac:dyDescent="0.25">
      <c r="A2514">
        <v>3111431</v>
      </c>
      <c r="B2514" s="2">
        <v>44118</v>
      </c>
      <c r="C2514" s="1">
        <v>0.64027777777777783</v>
      </c>
      <c r="D2514">
        <f t="shared" si="39"/>
        <v>2020</v>
      </c>
      <c r="E2514">
        <v>719</v>
      </c>
      <c r="F2514" t="s">
        <v>4</v>
      </c>
      <c r="G2514" t="s">
        <v>3</v>
      </c>
      <c r="H2514" t="s">
        <v>2</v>
      </c>
      <c r="I2514">
        <v>32.848824700000002</v>
      </c>
      <c r="J2514">
        <v>-117.27224219999999</v>
      </c>
      <c r="K2514" t="s">
        <v>4556</v>
      </c>
      <c r="L2514">
        <v>92037</v>
      </c>
      <c r="M2514">
        <v>1</v>
      </c>
      <c r="N2514">
        <v>10</v>
      </c>
      <c r="O2514" t="s">
        <v>4504</v>
      </c>
      <c r="P2514" t="s">
        <v>6</v>
      </c>
    </row>
    <row r="2515" spans="1:16" x14ac:dyDescent="0.25">
      <c r="A2515">
        <v>3110052</v>
      </c>
      <c r="B2515" s="2">
        <v>44117</v>
      </c>
      <c r="C2515" s="1">
        <v>0.6118055555555556</v>
      </c>
      <c r="D2515">
        <f t="shared" si="39"/>
        <v>2020</v>
      </c>
      <c r="E2515">
        <v>720</v>
      </c>
      <c r="F2515" t="s">
        <v>4</v>
      </c>
      <c r="G2515" t="s">
        <v>3</v>
      </c>
      <c r="H2515" t="s">
        <v>2</v>
      </c>
      <c r="I2515">
        <v>32.863910452756102</v>
      </c>
      <c r="J2515">
        <v>-117.239791133868</v>
      </c>
      <c r="K2515" t="s">
        <v>4555</v>
      </c>
      <c r="L2515">
        <v>92037</v>
      </c>
      <c r="M2515">
        <v>1</v>
      </c>
      <c r="N2515">
        <v>10</v>
      </c>
      <c r="O2515" t="s">
        <v>4504</v>
      </c>
      <c r="P2515" t="s">
        <v>6</v>
      </c>
    </row>
    <row r="2516" spans="1:16" x14ac:dyDescent="0.25">
      <c r="A2516">
        <v>3110371</v>
      </c>
      <c r="B2516" s="2">
        <v>44117</v>
      </c>
      <c r="C2516" s="1">
        <v>0.84236111111111101</v>
      </c>
      <c r="D2516">
        <f t="shared" si="39"/>
        <v>2020</v>
      </c>
      <c r="E2516">
        <v>720</v>
      </c>
      <c r="F2516" t="s">
        <v>4</v>
      </c>
      <c r="G2516" t="s">
        <v>3</v>
      </c>
      <c r="H2516" t="s">
        <v>2</v>
      </c>
      <c r="I2516">
        <v>32.856763842960397</v>
      </c>
      <c r="J2516">
        <v>-117.256420437334</v>
      </c>
      <c r="K2516" t="s">
        <v>4554</v>
      </c>
      <c r="L2516">
        <v>92037</v>
      </c>
      <c r="M2516">
        <v>1</v>
      </c>
      <c r="N2516">
        <v>10</v>
      </c>
      <c r="O2516" t="s">
        <v>4504</v>
      </c>
      <c r="P2516" t="s">
        <v>0</v>
      </c>
    </row>
    <row r="2517" spans="1:16" x14ac:dyDescent="0.25">
      <c r="A2517">
        <v>3108573</v>
      </c>
      <c r="B2517" s="2">
        <v>44116</v>
      </c>
      <c r="C2517" s="1">
        <v>0.5395833333333333</v>
      </c>
      <c r="D2517">
        <f t="shared" si="39"/>
        <v>2020</v>
      </c>
      <c r="E2517">
        <v>721</v>
      </c>
      <c r="F2517" t="s">
        <v>4</v>
      </c>
      <c r="G2517" t="s">
        <v>3</v>
      </c>
      <c r="H2517" t="s">
        <v>2</v>
      </c>
      <c r="I2517">
        <v>32.848145000000002</v>
      </c>
      <c r="J2517">
        <v>-117.247336666666</v>
      </c>
      <c r="K2517" t="s">
        <v>4537</v>
      </c>
      <c r="L2517">
        <v>92037</v>
      </c>
      <c r="M2517">
        <v>1</v>
      </c>
      <c r="N2517">
        <v>10</v>
      </c>
      <c r="O2517" t="s">
        <v>4504</v>
      </c>
      <c r="P2517" t="s">
        <v>0</v>
      </c>
    </row>
    <row r="2518" spans="1:16" x14ac:dyDescent="0.25">
      <c r="A2518">
        <v>3102748</v>
      </c>
      <c r="B2518" s="2">
        <v>44111</v>
      </c>
      <c r="C2518" s="1">
        <v>0.48958333333333331</v>
      </c>
      <c r="D2518">
        <f t="shared" si="39"/>
        <v>2020</v>
      </c>
      <c r="E2518">
        <v>726</v>
      </c>
      <c r="F2518" t="s">
        <v>4</v>
      </c>
      <c r="G2518" t="s">
        <v>3</v>
      </c>
      <c r="H2518" t="s">
        <v>2</v>
      </c>
      <c r="I2518">
        <v>32.8133544921875</v>
      </c>
      <c r="J2518">
        <v>-117.270967227751</v>
      </c>
      <c r="K2518" t="s">
        <v>4553</v>
      </c>
      <c r="L2518">
        <v>92037</v>
      </c>
      <c r="M2518">
        <v>1</v>
      </c>
      <c r="N2518">
        <v>10</v>
      </c>
      <c r="O2518" t="s">
        <v>4504</v>
      </c>
      <c r="P2518" t="s">
        <v>0</v>
      </c>
    </row>
    <row r="2519" spans="1:16" x14ac:dyDescent="0.25">
      <c r="A2519">
        <v>3100862</v>
      </c>
      <c r="B2519" s="2">
        <v>44109</v>
      </c>
      <c r="C2519" s="1">
        <v>0.8847222222222223</v>
      </c>
      <c r="D2519">
        <f t="shared" si="39"/>
        <v>2020</v>
      </c>
      <c r="E2519">
        <v>728</v>
      </c>
      <c r="F2519" t="s">
        <v>4</v>
      </c>
      <c r="G2519" t="s">
        <v>3</v>
      </c>
      <c r="H2519" t="s">
        <v>2</v>
      </c>
      <c r="I2519">
        <v>32.85671712717</v>
      </c>
      <c r="J2519">
        <v>-117.256566532137</v>
      </c>
      <c r="K2519" t="s">
        <v>4550</v>
      </c>
      <c r="L2519">
        <v>92037</v>
      </c>
      <c r="M2519">
        <v>1</v>
      </c>
      <c r="N2519">
        <v>10</v>
      </c>
      <c r="O2519" t="s">
        <v>4504</v>
      </c>
      <c r="P2519" t="s">
        <v>0</v>
      </c>
    </row>
    <row r="2520" spans="1:16" x14ac:dyDescent="0.25">
      <c r="A2520">
        <v>3099518</v>
      </c>
      <c r="B2520" s="2">
        <v>44108</v>
      </c>
      <c r="C2520" s="1">
        <v>0.8666666666666667</v>
      </c>
      <c r="D2520">
        <f t="shared" si="39"/>
        <v>2020</v>
      </c>
      <c r="E2520">
        <v>729</v>
      </c>
      <c r="F2520" t="s">
        <v>4</v>
      </c>
      <c r="G2520" t="s">
        <v>3</v>
      </c>
      <c r="H2520" t="s">
        <v>2</v>
      </c>
      <c r="I2520">
        <v>32.808533026867302</v>
      </c>
      <c r="J2520">
        <v>-117.264044182484</v>
      </c>
      <c r="K2520" t="s">
        <v>4552</v>
      </c>
      <c r="L2520">
        <v>92037</v>
      </c>
      <c r="M2520">
        <v>1</v>
      </c>
      <c r="N2520">
        <v>10</v>
      </c>
      <c r="O2520" t="s">
        <v>4504</v>
      </c>
      <c r="P2520" t="s">
        <v>0</v>
      </c>
    </row>
    <row r="2521" spans="1:16" x14ac:dyDescent="0.25">
      <c r="A2521">
        <v>3098895</v>
      </c>
      <c r="B2521" s="2">
        <v>44107</v>
      </c>
      <c r="C2521" s="1">
        <v>0.86875000000000002</v>
      </c>
      <c r="D2521">
        <f t="shared" si="39"/>
        <v>2020</v>
      </c>
      <c r="E2521">
        <v>730</v>
      </c>
      <c r="F2521" t="s">
        <v>4</v>
      </c>
      <c r="G2521" t="s">
        <v>3</v>
      </c>
      <c r="H2521" t="s">
        <v>2</v>
      </c>
      <c r="I2521">
        <v>32.855095677104998</v>
      </c>
      <c r="J2521">
        <v>-117.25686277888001</v>
      </c>
      <c r="K2521" t="s">
        <v>4551</v>
      </c>
      <c r="L2521">
        <v>92037</v>
      </c>
      <c r="M2521">
        <v>1</v>
      </c>
      <c r="N2521">
        <v>10</v>
      </c>
      <c r="O2521" t="s">
        <v>4504</v>
      </c>
      <c r="P2521" t="s">
        <v>0</v>
      </c>
    </row>
    <row r="2522" spans="1:16" x14ac:dyDescent="0.25">
      <c r="A2522">
        <v>3098913</v>
      </c>
      <c r="B2522" s="2">
        <v>44107</v>
      </c>
      <c r="C2522" s="1">
        <v>0.87847222222222221</v>
      </c>
      <c r="D2522">
        <f t="shared" si="39"/>
        <v>2020</v>
      </c>
      <c r="E2522">
        <v>730</v>
      </c>
      <c r="F2522" t="s">
        <v>4</v>
      </c>
      <c r="G2522" t="s">
        <v>3</v>
      </c>
      <c r="H2522" t="s">
        <v>2</v>
      </c>
      <c r="I2522">
        <v>32.856713822492502</v>
      </c>
      <c r="J2522">
        <v>-117.25652591681001</v>
      </c>
      <c r="K2522" t="s">
        <v>4550</v>
      </c>
      <c r="L2522">
        <v>92037</v>
      </c>
      <c r="M2522">
        <v>1</v>
      </c>
      <c r="N2522">
        <v>10</v>
      </c>
      <c r="O2522" t="s">
        <v>4504</v>
      </c>
      <c r="P2522" t="s">
        <v>0</v>
      </c>
    </row>
    <row r="2523" spans="1:16" x14ac:dyDescent="0.25">
      <c r="A2523">
        <v>3098922</v>
      </c>
      <c r="B2523" s="2">
        <v>44107</v>
      </c>
      <c r="C2523" s="1">
        <v>0.88124999999999998</v>
      </c>
      <c r="D2523">
        <f t="shared" si="39"/>
        <v>2020</v>
      </c>
      <c r="E2523">
        <v>730</v>
      </c>
      <c r="F2523" t="s">
        <v>4</v>
      </c>
      <c r="G2523" t="s">
        <v>3</v>
      </c>
      <c r="H2523" t="s">
        <v>2</v>
      </c>
      <c r="I2523">
        <v>32.8581008940305</v>
      </c>
      <c r="J2523">
        <v>-117.25563429392599</v>
      </c>
      <c r="K2523" t="s">
        <v>4549</v>
      </c>
      <c r="L2523">
        <v>92037</v>
      </c>
      <c r="M2523">
        <v>1</v>
      </c>
      <c r="N2523">
        <v>10</v>
      </c>
      <c r="O2523" t="s">
        <v>4504</v>
      </c>
      <c r="P2523" t="s">
        <v>0</v>
      </c>
    </row>
    <row r="2524" spans="1:16" x14ac:dyDescent="0.25">
      <c r="A2524">
        <v>3098940</v>
      </c>
      <c r="B2524" s="2">
        <v>44107</v>
      </c>
      <c r="C2524" s="1">
        <v>0.90694444444444444</v>
      </c>
      <c r="D2524">
        <f t="shared" si="39"/>
        <v>2020</v>
      </c>
      <c r="E2524">
        <v>730</v>
      </c>
      <c r="F2524" t="s">
        <v>4</v>
      </c>
      <c r="G2524" t="s">
        <v>3</v>
      </c>
      <c r="H2524" t="s">
        <v>2</v>
      </c>
      <c r="I2524">
        <v>32.856083329999997</v>
      </c>
      <c r="J2524">
        <v>-117.2548</v>
      </c>
      <c r="K2524" t="s">
        <v>4548</v>
      </c>
      <c r="L2524">
        <v>92037</v>
      </c>
      <c r="M2524">
        <v>1</v>
      </c>
      <c r="N2524">
        <v>10</v>
      </c>
      <c r="O2524" t="s">
        <v>4504</v>
      </c>
      <c r="P2524" t="s">
        <v>0</v>
      </c>
    </row>
    <row r="2525" spans="1:16" x14ac:dyDescent="0.25">
      <c r="A2525">
        <v>3098156</v>
      </c>
      <c r="B2525" s="2">
        <v>44106</v>
      </c>
      <c r="C2525" s="1">
        <v>0.75138888888888899</v>
      </c>
      <c r="D2525">
        <f t="shared" si="39"/>
        <v>2020</v>
      </c>
      <c r="E2525">
        <v>731</v>
      </c>
      <c r="F2525" t="s">
        <v>4</v>
      </c>
      <c r="G2525" t="s">
        <v>3</v>
      </c>
      <c r="H2525" t="s">
        <v>2</v>
      </c>
      <c r="I2525">
        <v>32.850273999999999</v>
      </c>
      <c r="J2525">
        <v>-117.273515</v>
      </c>
      <c r="K2525" t="s">
        <v>4547</v>
      </c>
      <c r="L2525">
        <v>92037</v>
      </c>
      <c r="M2525">
        <v>1</v>
      </c>
      <c r="N2525">
        <v>10</v>
      </c>
      <c r="O2525" t="s">
        <v>4504</v>
      </c>
      <c r="P2525" t="s">
        <v>6</v>
      </c>
    </row>
    <row r="2526" spans="1:16" x14ac:dyDescent="0.25">
      <c r="A2526">
        <v>3095366</v>
      </c>
      <c r="B2526" s="2">
        <v>44104</v>
      </c>
      <c r="C2526" s="1">
        <v>0.875</v>
      </c>
      <c r="D2526">
        <f t="shared" si="39"/>
        <v>2020</v>
      </c>
      <c r="E2526">
        <v>733</v>
      </c>
      <c r="F2526" t="s">
        <v>4</v>
      </c>
      <c r="G2526" t="s">
        <v>3</v>
      </c>
      <c r="H2526" t="s">
        <v>2</v>
      </c>
      <c r="I2526">
        <v>32.808370337651802</v>
      </c>
      <c r="J2526">
        <v>-117.264075612081</v>
      </c>
      <c r="K2526" t="s">
        <v>4518</v>
      </c>
      <c r="L2526">
        <v>92037</v>
      </c>
      <c r="M2526">
        <v>1</v>
      </c>
      <c r="N2526">
        <v>10</v>
      </c>
      <c r="O2526" t="s">
        <v>4504</v>
      </c>
      <c r="P2526" t="s">
        <v>0</v>
      </c>
    </row>
    <row r="2527" spans="1:16" x14ac:dyDescent="0.25">
      <c r="A2527">
        <v>3093905</v>
      </c>
      <c r="B2527" s="2">
        <v>44103</v>
      </c>
      <c r="C2527" s="1">
        <v>0.93055555555555547</v>
      </c>
      <c r="D2527">
        <f t="shared" si="39"/>
        <v>2020</v>
      </c>
      <c r="E2527">
        <v>734</v>
      </c>
      <c r="F2527" t="s">
        <v>4</v>
      </c>
      <c r="G2527" t="s">
        <v>3</v>
      </c>
      <c r="H2527" t="s">
        <v>2</v>
      </c>
      <c r="I2527">
        <v>32.8560839443604</v>
      </c>
      <c r="J2527">
        <v>-117.254590958243</v>
      </c>
      <c r="K2527" t="s">
        <v>4546</v>
      </c>
      <c r="L2527">
        <v>92037</v>
      </c>
      <c r="M2527">
        <v>1</v>
      </c>
      <c r="N2527">
        <v>10</v>
      </c>
      <c r="O2527" t="s">
        <v>4504</v>
      </c>
      <c r="P2527" t="s">
        <v>0</v>
      </c>
    </row>
    <row r="2528" spans="1:16" x14ac:dyDescent="0.25">
      <c r="A2528">
        <v>3093911</v>
      </c>
      <c r="B2528" s="2">
        <v>44103</v>
      </c>
      <c r="C2528" s="1">
        <v>0.94097222222222221</v>
      </c>
      <c r="D2528">
        <f t="shared" si="39"/>
        <v>2020</v>
      </c>
      <c r="E2528">
        <v>734</v>
      </c>
      <c r="F2528" t="s">
        <v>4</v>
      </c>
      <c r="G2528" t="s">
        <v>3</v>
      </c>
      <c r="H2528" t="s">
        <v>2</v>
      </c>
      <c r="I2528">
        <v>32.856788811445</v>
      </c>
      <c r="J2528">
        <v>-117.253691251665</v>
      </c>
      <c r="K2528" t="s">
        <v>4545</v>
      </c>
      <c r="L2528">
        <v>92037</v>
      </c>
      <c r="M2528">
        <v>1</v>
      </c>
      <c r="N2528">
        <v>10</v>
      </c>
      <c r="O2528" t="s">
        <v>4504</v>
      </c>
      <c r="P2528" t="s">
        <v>0</v>
      </c>
    </row>
    <row r="2529" spans="1:16" x14ac:dyDescent="0.25">
      <c r="A2529">
        <v>3093913</v>
      </c>
      <c r="B2529" s="2">
        <v>44103</v>
      </c>
      <c r="C2529" s="1">
        <v>0.94305555555555554</v>
      </c>
      <c r="D2529">
        <f t="shared" si="39"/>
        <v>2020</v>
      </c>
      <c r="E2529">
        <v>734</v>
      </c>
      <c r="F2529" t="s">
        <v>4</v>
      </c>
      <c r="G2529" t="s">
        <v>3</v>
      </c>
      <c r="H2529" t="s">
        <v>2</v>
      </c>
      <c r="I2529">
        <v>32.8556102213171</v>
      </c>
      <c r="J2529">
        <v>-117.253895820012</v>
      </c>
      <c r="K2529" t="s">
        <v>4544</v>
      </c>
      <c r="L2529">
        <v>92037</v>
      </c>
      <c r="M2529">
        <v>1</v>
      </c>
      <c r="N2529">
        <v>10</v>
      </c>
      <c r="O2529" t="s">
        <v>4504</v>
      </c>
      <c r="P2529" t="s">
        <v>0</v>
      </c>
    </row>
    <row r="2530" spans="1:16" x14ac:dyDescent="0.25">
      <c r="A2530">
        <v>3088576</v>
      </c>
      <c r="B2530" s="2">
        <v>44098</v>
      </c>
      <c r="C2530" s="1">
        <v>0.84027777777777779</v>
      </c>
      <c r="D2530">
        <f t="shared" si="39"/>
        <v>2020</v>
      </c>
      <c r="E2530">
        <v>739</v>
      </c>
      <c r="F2530" t="s">
        <v>4</v>
      </c>
      <c r="G2530" t="s">
        <v>3</v>
      </c>
      <c r="H2530" t="s">
        <v>2</v>
      </c>
      <c r="I2530">
        <v>32.845410600000001</v>
      </c>
      <c r="J2530">
        <v>-117.27629159999999</v>
      </c>
      <c r="K2530" t="s">
        <v>4529</v>
      </c>
      <c r="L2530">
        <v>92037</v>
      </c>
      <c r="M2530">
        <v>1</v>
      </c>
      <c r="N2530">
        <v>10</v>
      </c>
      <c r="O2530" t="s">
        <v>4504</v>
      </c>
      <c r="P2530" t="s">
        <v>6</v>
      </c>
    </row>
    <row r="2531" spans="1:16" x14ac:dyDescent="0.25">
      <c r="A2531">
        <v>3086313</v>
      </c>
      <c r="B2531" s="2">
        <v>44096</v>
      </c>
      <c r="C2531" s="1">
        <v>0.81874999999999998</v>
      </c>
      <c r="D2531">
        <f t="shared" si="39"/>
        <v>2020</v>
      </c>
      <c r="E2531">
        <v>741</v>
      </c>
      <c r="F2531" t="s">
        <v>4</v>
      </c>
      <c r="G2531" t="s">
        <v>3</v>
      </c>
      <c r="H2531" t="s">
        <v>2</v>
      </c>
      <c r="I2531">
        <v>32.8342794</v>
      </c>
      <c r="J2531">
        <v>-117.2694194</v>
      </c>
      <c r="K2531" t="s">
        <v>4543</v>
      </c>
      <c r="L2531">
        <v>92037</v>
      </c>
      <c r="M2531">
        <v>1</v>
      </c>
      <c r="N2531">
        <v>10</v>
      </c>
      <c r="O2531" t="s">
        <v>4504</v>
      </c>
      <c r="P2531" t="s">
        <v>0</v>
      </c>
    </row>
    <row r="2532" spans="1:16" x14ac:dyDescent="0.25">
      <c r="A2532">
        <v>3078750</v>
      </c>
      <c r="B2532" s="2">
        <v>44090</v>
      </c>
      <c r="C2532" s="1">
        <v>0.49652777777777773</v>
      </c>
      <c r="D2532">
        <f t="shared" si="39"/>
        <v>2020</v>
      </c>
      <c r="E2532">
        <v>747</v>
      </c>
      <c r="F2532" t="s">
        <v>4</v>
      </c>
      <c r="G2532" t="s">
        <v>3</v>
      </c>
      <c r="H2532" t="s">
        <v>2</v>
      </c>
      <c r="I2532">
        <v>32.848957357003798</v>
      </c>
      <c r="J2532">
        <v>-117.274334701138</v>
      </c>
      <c r="K2532" t="s">
        <v>4542</v>
      </c>
      <c r="L2532">
        <v>92037</v>
      </c>
      <c r="M2532">
        <v>1</v>
      </c>
      <c r="N2532">
        <v>10</v>
      </c>
      <c r="O2532" t="s">
        <v>4504</v>
      </c>
      <c r="P2532" t="s">
        <v>32</v>
      </c>
    </row>
    <row r="2533" spans="1:16" x14ac:dyDescent="0.25">
      <c r="A2533">
        <v>3074306</v>
      </c>
      <c r="B2533" s="2">
        <v>44086</v>
      </c>
      <c r="C2533" s="1">
        <v>0.3576388888888889</v>
      </c>
      <c r="D2533">
        <f t="shared" si="39"/>
        <v>2020</v>
      </c>
      <c r="E2533">
        <v>751</v>
      </c>
      <c r="F2533" t="s">
        <v>4</v>
      </c>
      <c r="G2533" t="s">
        <v>3</v>
      </c>
      <c r="H2533" t="s">
        <v>2</v>
      </c>
      <c r="I2533">
        <v>32.839823560011297</v>
      </c>
      <c r="J2533">
        <v>-117.272489833999</v>
      </c>
      <c r="K2533" t="s">
        <v>4541</v>
      </c>
      <c r="L2533">
        <v>92037</v>
      </c>
      <c r="M2533">
        <v>1</v>
      </c>
      <c r="N2533">
        <v>10</v>
      </c>
      <c r="O2533" t="s">
        <v>4504</v>
      </c>
      <c r="P2533" t="s">
        <v>6</v>
      </c>
    </row>
    <row r="2534" spans="1:16" x14ac:dyDescent="0.25">
      <c r="A2534">
        <v>3071754</v>
      </c>
      <c r="B2534" s="2">
        <v>44083</v>
      </c>
      <c r="C2534" s="1">
        <v>0.76250000000000007</v>
      </c>
      <c r="D2534">
        <f t="shared" si="39"/>
        <v>2020</v>
      </c>
      <c r="E2534">
        <v>754</v>
      </c>
      <c r="F2534" t="s">
        <v>4</v>
      </c>
      <c r="G2534" t="s">
        <v>3</v>
      </c>
      <c r="H2534" t="s">
        <v>2</v>
      </c>
      <c r="I2534">
        <v>32.8560800468479</v>
      </c>
      <c r="J2534">
        <v>-117.254372028836</v>
      </c>
      <c r="K2534" t="s">
        <v>4540</v>
      </c>
      <c r="L2534">
        <v>92037</v>
      </c>
      <c r="M2534">
        <v>1</v>
      </c>
      <c r="N2534">
        <v>10</v>
      </c>
      <c r="O2534" t="s">
        <v>4504</v>
      </c>
      <c r="P2534" t="s">
        <v>6</v>
      </c>
    </row>
    <row r="2535" spans="1:16" x14ac:dyDescent="0.25">
      <c r="A2535">
        <v>3057173</v>
      </c>
      <c r="B2535" s="2">
        <v>44069</v>
      </c>
      <c r="C2535" s="1">
        <v>0.70833333333333337</v>
      </c>
      <c r="D2535">
        <f t="shared" si="39"/>
        <v>2020</v>
      </c>
      <c r="E2535">
        <v>768</v>
      </c>
      <c r="F2535" t="s">
        <v>4</v>
      </c>
      <c r="G2535" t="s">
        <v>3</v>
      </c>
      <c r="H2535" t="s">
        <v>2</v>
      </c>
      <c r="I2535">
        <v>32.807215914132499</v>
      </c>
      <c r="J2535">
        <v>-117.260858139703</v>
      </c>
      <c r="K2535" t="s">
        <v>4539</v>
      </c>
      <c r="L2535">
        <v>92037</v>
      </c>
      <c r="M2535">
        <v>1</v>
      </c>
      <c r="N2535">
        <v>10</v>
      </c>
      <c r="O2535" t="s">
        <v>4504</v>
      </c>
      <c r="P2535" t="s">
        <v>6</v>
      </c>
    </row>
    <row r="2536" spans="1:16" x14ac:dyDescent="0.25">
      <c r="A2536">
        <v>3054951</v>
      </c>
      <c r="B2536" s="2">
        <v>44068</v>
      </c>
      <c r="C2536" s="1">
        <v>0.25625000000000003</v>
      </c>
      <c r="D2536">
        <f t="shared" si="39"/>
        <v>2020</v>
      </c>
      <c r="E2536">
        <v>769</v>
      </c>
      <c r="F2536" t="s">
        <v>4</v>
      </c>
      <c r="G2536" t="s">
        <v>3</v>
      </c>
      <c r="H2536" t="s">
        <v>2</v>
      </c>
      <c r="I2536">
        <v>32.863420939082097</v>
      </c>
      <c r="J2536">
        <v>-117.253134537829</v>
      </c>
      <c r="K2536" t="s">
        <v>4538</v>
      </c>
      <c r="L2536">
        <v>92037</v>
      </c>
      <c r="M2536">
        <v>1</v>
      </c>
      <c r="N2536">
        <v>10</v>
      </c>
      <c r="O2536" t="s">
        <v>4504</v>
      </c>
      <c r="P2536" t="s">
        <v>0</v>
      </c>
    </row>
    <row r="2537" spans="1:16" x14ac:dyDescent="0.25">
      <c r="A2537">
        <v>3052600</v>
      </c>
      <c r="B2537" s="2">
        <v>44065</v>
      </c>
      <c r="C2537" s="1">
        <v>0.39166666666666666</v>
      </c>
      <c r="D2537">
        <f t="shared" si="39"/>
        <v>2020</v>
      </c>
      <c r="E2537">
        <v>772</v>
      </c>
      <c r="F2537" t="s">
        <v>4</v>
      </c>
      <c r="G2537" t="s">
        <v>3</v>
      </c>
      <c r="H2537" t="s">
        <v>2</v>
      </c>
      <c r="I2537">
        <v>32.856050000000003</v>
      </c>
      <c r="J2537">
        <v>-117.254901</v>
      </c>
      <c r="K2537" t="s">
        <v>4532</v>
      </c>
      <c r="L2537">
        <v>92037</v>
      </c>
      <c r="M2537">
        <v>1</v>
      </c>
      <c r="N2537">
        <v>10</v>
      </c>
      <c r="O2537" t="s">
        <v>4504</v>
      </c>
      <c r="P2537" t="s">
        <v>6</v>
      </c>
    </row>
    <row r="2538" spans="1:16" x14ac:dyDescent="0.25">
      <c r="A2538">
        <v>3050525</v>
      </c>
      <c r="B2538" s="2">
        <v>44063</v>
      </c>
      <c r="C2538" s="1">
        <v>0.44513888888888892</v>
      </c>
      <c r="D2538">
        <f t="shared" si="39"/>
        <v>2020</v>
      </c>
      <c r="E2538">
        <v>774</v>
      </c>
      <c r="F2538" t="s">
        <v>4</v>
      </c>
      <c r="G2538" t="s">
        <v>3</v>
      </c>
      <c r="H2538" t="s">
        <v>2</v>
      </c>
      <c r="I2538">
        <v>32.839242977243899</v>
      </c>
      <c r="J2538">
        <v>-117.23638093634</v>
      </c>
      <c r="K2538" t="s">
        <v>4537</v>
      </c>
      <c r="L2538">
        <v>92117</v>
      </c>
      <c r="M2538">
        <v>1</v>
      </c>
      <c r="N2538">
        <v>10</v>
      </c>
      <c r="O2538" t="s">
        <v>4504</v>
      </c>
      <c r="P2538" t="s">
        <v>0</v>
      </c>
    </row>
    <row r="2539" spans="1:16" x14ac:dyDescent="0.25">
      <c r="A2539">
        <v>3051218</v>
      </c>
      <c r="B2539" s="2">
        <v>44063</v>
      </c>
      <c r="C2539" s="1">
        <v>0.85138888888888886</v>
      </c>
      <c r="D2539">
        <f t="shared" si="39"/>
        <v>2020</v>
      </c>
      <c r="E2539">
        <v>774</v>
      </c>
      <c r="F2539" t="s">
        <v>4</v>
      </c>
      <c r="G2539" t="s">
        <v>3</v>
      </c>
      <c r="H2539" t="s">
        <v>2</v>
      </c>
      <c r="I2539">
        <v>32.859558969604102</v>
      </c>
      <c r="J2539">
        <v>-117.24180720687301</v>
      </c>
      <c r="K2539" t="s">
        <v>4536</v>
      </c>
      <c r="L2539">
        <v>92037</v>
      </c>
      <c r="M2539">
        <v>1</v>
      </c>
      <c r="N2539">
        <v>10</v>
      </c>
      <c r="O2539" t="s">
        <v>4504</v>
      </c>
      <c r="P2539" t="s">
        <v>0</v>
      </c>
    </row>
    <row r="2540" spans="1:16" x14ac:dyDescent="0.25">
      <c r="A2540">
        <v>3024678</v>
      </c>
      <c r="B2540" s="2">
        <v>44039</v>
      </c>
      <c r="C2540" s="1">
        <v>0.67291666666666661</v>
      </c>
      <c r="D2540">
        <f t="shared" si="39"/>
        <v>2020</v>
      </c>
      <c r="E2540">
        <v>798</v>
      </c>
      <c r="F2540" t="s">
        <v>4</v>
      </c>
      <c r="G2540" t="s">
        <v>3</v>
      </c>
      <c r="H2540" t="s">
        <v>2</v>
      </c>
      <c r="I2540">
        <v>32.854956596045099</v>
      </c>
      <c r="J2540">
        <v>-117.254688297181</v>
      </c>
      <c r="K2540" t="s">
        <v>4535</v>
      </c>
      <c r="L2540">
        <v>92037</v>
      </c>
      <c r="M2540">
        <v>1</v>
      </c>
      <c r="N2540">
        <v>10</v>
      </c>
      <c r="O2540" t="s">
        <v>4504</v>
      </c>
      <c r="P2540" t="s">
        <v>0</v>
      </c>
    </row>
    <row r="2541" spans="1:16" x14ac:dyDescent="0.25">
      <c r="A2541">
        <v>3024683</v>
      </c>
      <c r="B2541" s="2">
        <v>44039</v>
      </c>
      <c r="C2541" s="1">
        <v>0.67361111111111116</v>
      </c>
      <c r="D2541">
        <f t="shared" si="39"/>
        <v>2020</v>
      </c>
      <c r="E2541">
        <v>798</v>
      </c>
      <c r="F2541" t="s">
        <v>4</v>
      </c>
      <c r="G2541" t="s">
        <v>31</v>
      </c>
      <c r="H2541" t="s">
        <v>2</v>
      </c>
      <c r="I2541">
        <v>32.855326145123698</v>
      </c>
      <c r="J2541">
        <v>-117.25491946453</v>
      </c>
      <c r="K2541" t="s">
        <v>4534</v>
      </c>
      <c r="L2541">
        <v>92037</v>
      </c>
      <c r="M2541">
        <v>1</v>
      </c>
      <c r="N2541">
        <v>10</v>
      </c>
      <c r="O2541" t="s">
        <v>4504</v>
      </c>
      <c r="P2541" t="s">
        <v>0</v>
      </c>
    </row>
    <row r="2542" spans="1:16" x14ac:dyDescent="0.25">
      <c r="A2542">
        <v>3024690</v>
      </c>
      <c r="B2542" s="2">
        <v>44039</v>
      </c>
      <c r="C2542" s="1">
        <v>0.67499999999999993</v>
      </c>
      <c r="D2542">
        <f t="shared" si="39"/>
        <v>2020</v>
      </c>
      <c r="E2542">
        <v>798</v>
      </c>
      <c r="F2542" t="s">
        <v>4</v>
      </c>
      <c r="G2542" t="s">
        <v>31</v>
      </c>
      <c r="H2542" t="s">
        <v>2</v>
      </c>
      <c r="I2542">
        <v>32.854743647300097</v>
      </c>
      <c r="J2542">
        <v>-117.255471262529</v>
      </c>
      <c r="K2542" t="s">
        <v>4533</v>
      </c>
      <c r="L2542">
        <v>92037</v>
      </c>
      <c r="M2542">
        <v>1</v>
      </c>
      <c r="N2542">
        <v>10</v>
      </c>
      <c r="O2542" t="s">
        <v>4504</v>
      </c>
      <c r="P2542" t="s">
        <v>32</v>
      </c>
    </row>
    <row r="2543" spans="1:16" x14ac:dyDescent="0.25">
      <c r="A2543">
        <v>3020325</v>
      </c>
      <c r="B2543" s="2">
        <v>44035</v>
      </c>
      <c r="C2543" s="1">
        <v>0.43055555555555558</v>
      </c>
      <c r="D2543">
        <f t="shared" si="39"/>
        <v>2020</v>
      </c>
      <c r="E2543">
        <v>802</v>
      </c>
      <c r="F2543" t="s">
        <v>4</v>
      </c>
      <c r="G2543" t="s">
        <v>3</v>
      </c>
      <c r="H2543" t="s">
        <v>2</v>
      </c>
      <c r="I2543">
        <v>32.856050000000003</v>
      </c>
      <c r="J2543">
        <v>-117.254901</v>
      </c>
      <c r="K2543" t="s">
        <v>4532</v>
      </c>
      <c r="L2543">
        <v>92037</v>
      </c>
      <c r="M2543">
        <v>1</v>
      </c>
      <c r="N2543">
        <v>10</v>
      </c>
      <c r="O2543" t="s">
        <v>4504</v>
      </c>
      <c r="P2543" t="s">
        <v>6</v>
      </c>
    </row>
    <row r="2544" spans="1:16" x14ac:dyDescent="0.25">
      <c r="A2544">
        <v>3017163</v>
      </c>
      <c r="B2544" s="2">
        <v>44032</v>
      </c>
      <c r="C2544" s="1">
        <v>0.69513888888888886</v>
      </c>
      <c r="D2544">
        <f t="shared" si="39"/>
        <v>2020</v>
      </c>
      <c r="E2544">
        <v>805</v>
      </c>
      <c r="F2544" t="s">
        <v>4</v>
      </c>
      <c r="G2544" t="s">
        <v>3</v>
      </c>
      <c r="H2544" t="s">
        <v>2</v>
      </c>
      <c r="I2544">
        <v>32.808001400000002</v>
      </c>
      <c r="J2544">
        <v>-117.2634322</v>
      </c>
      <c r="K2544" t="s">
        <v>4531</v>
      </c>
      <c r="L2544">
        <v>92037</v>
      </c>
      <c r="M2544">
        <v>1</v>
      </c>
      <c r="N2544">
        <v>10</v>
      </c>
      <c r="O2544" t="s">
        <v>4504</v>
      </c>
      <c r="P2544" t="s">
        <v>6</v>
      </c>
    </row>
    <row r="2545" spans="1:16" x14ac:dyDescent="0.25">
      <c r="A2545">
        <v>3002874</v>
      </c>
      <c r="B2545" s="2">
        <v>44018</v>
      </c>
      <c r="C2545" s="1">
        <v>0.48194444444444445</v>
      </c>
      <c r="D2545">
        <f t="shared" si="39"/>
        <v>2020</v>
      </c>
      <c r="E2545">
        <v>819</v>
      </c>
      <c r="F2545" t="s">
        <v>4</v>
      </c>
      <c r="G2545" t="s">
        <v>3</v>
      </c>
      <c r="H2545" t="s">
        <v>2</v>
      </c>
      <c r="I2545">
        <v>32.8081879</v>
      </c>
      <c r="J2545">
        <v>-117.263593</v>
      </c>
      <c r="K2545" t="s">
        <v>4530</v>
      </c>
      <c r="L2545">
        <v>92037</v>
      </c>
      <c r="M2545">
        <v>1</v>
      </c>
      <c r="N2545">
        <v>10</v>
      </c>
      <c r="O2545" t="s">
        <v>4504</v>
      </c>
      <c r="P2545" t="s">
        <v>6</v>
      </c>
    </row>
    <row r="2546" spans="1:16" x14ac:dyDescent="0.25">
      <c r="A2546">
        <v>3003105</v>
      </c>
      <c r="B2546" s="2">
        <v>44018</v>
      </c>
      <c r="C2546" s="1">
        <v>0.59583333333333333</v>
      </c>
      <c r="D2546">
        <f t="shared" si="39"/>
        <v>2020</v>
      </c>
      <c r="E2546">
        <v>819</v>
      </c>
      <c r="F2546" t="s">
        <v>4</v>
      </c>
      <c r="G2546" t="s">
        <v>3</v>
      </c>
      <c r="H2546" t="s">
        <v>2</v>
      </c>
      <c r="I2546">
        <v>32.8081879</v>
      </c>
      <c r="J2546">
        <v>-117.263593</v>
      </c>
      <c r="K2546" t="s">
        <v>4530</v>
      </c>
      <c r="L2546">
        <v>92037</v>
      </c>
      <c r="M2546">
        <v>1</v>
      </c>
      <c r="N2546">
        <v>10</v>
      </c>
      <c r="O2546" t="s">
        <v>4504</v>
      </c>
      <c r="P2546" t="s">
        <v>6</v>
      </c>
    </row>
    <row r="2547" spans="1:16" x14ac:dyDescent="0.25">
      <c r="A2547">
        <v>2981437</v>
      </c>
      <c r="B2547" s="2">
        <v>43995</v>
      </c>
      <c r="C2547" s="1">
        <v>0.77986111111111101</v>
      </c>
      <c r="D2547">
        <f t="shared" si="39"/>
        <v>2020</v>
      </c>
      <c r="E2547">
        <v>842</v>
      </c>
      <c r="F2547" t="s">
        <v>4</v>
      </c>
      <c r="G2547" t="s">
        <v>3</v>
      </c>
      <c r="H2547" t="s">
        <v>2</v>
      </c>
      <c r="I2547">
        <v>32.808483545866501</v>
      </c>
      <c r="J2547">
        <v>-117.26402650325799</v>
      </c>
      <c r="K2547" t="s">
        <v>4518</v>
      </c>
      <c r="L2547">
        <v>92037</v>
      </c>
      <c r="M2547">
        <v>1</v>
      </c>
      <c r="N2547">
        <v>10</v>
      </c>
      <c r="O2547" t="s">
        <v>4504</v>
      </c>
      <c r="P2547" t="s">
        <v>0</v>
      </c>
    </row>
    <row r="2548" spans="1:16" x14ac:dyDescent="0.25">
      <c r="A2548">
        <v>2977932</v>
      </c>
      <c r="B2548" s="2">
        <v>43992</v>
      </c>
      <c r="C2548" s="1">
        <v>0.35972222222222222</v>
      </c>
      <c r="D2548">
        <f t="shared" si="39"/>
        <v>2020</v>
      </c>
      <c r="E2548">
        <v>845</v>
      </c>
      <c r="F2548" t="s">
        <v>4</v>
      </c>
      <c r="G2548" t="s">
        <v>3</v>
      </c>
      <c r="H2548" t="s">
        <v>2</v>
      </c>
      <c r="I2548">
        <v>32.845410600000001</v>
      </c>
      <c r="J2548">
        <v>-117.27629159999999</v>
      </c>
      <c r="K2548" t="s">
        <v>4529</v>
      </c>
      <c r="L2548">
        <v>92037</v>
      </c>
      <c r="M2548">
        <v>1</v>
      </c>
      <c r="N2548">
        <v>10</v>
      </c>
      <c r="O2548" t="s">
        <v>4504</v>
      </c>
      <c r="P2548" t="s">
        <v>6</v>
      </c>
    </row>
    <row r="2549" spans="1:16" x14ac:dyDescent="0.25">
      <c r="A2549">
        <v>2977325</v>
      </c>
      <c r="B2549" s="2">
        <v>43991</v>
      </c>
      <c r="C2549" s="1">
        <v>0.57013888888888886</v>
      </c>
      <c r="D2549">
        <f t="shared" si="39"/>
        <v>2020</v>
      </c>
      <c r="E2549">
        <v>846</v>
      </c>
      <c r="F2549" t="s">
        <v>4</v>
      </c>
      <c r="G2549" t="s">
        <v>3</v>
      </c>
      <c r="H2549" t="s">
        <v>2</v>
      </c>
      <c r="I2549">
        <v>32.8084445</v>
      </c>
      <c r="J2549">
        <v>-117.2635331</v>
      </c>
      <c r="K2549" t="s">
        <v>4528</v>
      </c>
      <c r="L2549">
        <v>92037</v>
      </c>
      <c r="M2549">
        <v>1</v>
      </c>
      <c r="N2549">
        <v>10</v>
      </c>
      <c r="O2549" t="s">
        <v>4504</v>
      </c>
      <c r="P2549" t="s">
        <v>6</v>
      </c>
    </row>
    <row r="2550" spans="1:16" x14ac:dyDescent="0.25">
      <c r="A2550">
        <v>2969185</v>
      </c>
      <c r="B2550" s="2">
        <v>43982</v>
      </c>
      <c r="C2550" s="1">
        <v>0.35972222222222222</v>
      </c>
      <c r="D2550">
        <f t="shared" si="39"/>
        <v>2020</v>
      </c>
      <c r="E2550">
        <v>855</v>
      </c>
      <c r="F2550" t="s">
        <v>4</v>
      </c>
      <c r="G2550" t="s">
        <v>3</v>
      </c>
      <c r="H2550" t="s">
        <v>2</v>
      </c>
      <c r="I2550">
        <v>32.841148499999903</v>
      </c>
      <c r="J2550">
        <v>-117.2724939</v>
      </c>
      <c r="K2550" t="s">
        <v>4527</v>
      </c>
      <c r="L2550">
        <v>92037</v>
      </c>
      <c r="M2550">
        <v>1</v>
      </c>
      <c r="N2550">
        <v>10</v>
      </c>
      <c r="O2550" t="s">
        <v>4504</v>
      </c>
      <c r="P2550" t="s">
        <v>0</v>
      </c>
    </row>
    <row r="2551" spans="1:16" x14ac:dyDescent="0.25">
      <c r="A2551">
        <v>2958686</v>
      </c>
      <c r="B2551" s="2">
        <v>43969</v>
      </c>
      <c r="C2551" s="1">
        <v>0.87777777777777777</v>
      </c>
      <c r="D2551">
        <f t="shared" si="39"/>
        <v>2020</v>
      </c>
      <c r="E2551">
        <v>868</v>
      </c>
      <c r="F2551" t="s">
        <v>4</v>
      </c>
      <c r="G2551" t="s">
        <v>3</v>
      </c>
      <c r="H2551" t="s">
        <v>2</v>
      </c>
      <c r="I2551">
        <v>32.846906226371701</v>
      </c>
      <c r="J2551">
        <v>-117.27226539682</v>
      </c>
      <c r="K2551" t="s">
        <v>4526</v>
      </c>
      <c r="L2551">
        <v>92037</v>
      </c>
      <c r="M2551">
        <v>1</v>
      </c>
      <c r="N2551">
        <v>10</v>
      </c>
      <c r="O2551" t="s">
        <v>4504</v>
      </c>
      <c r="P2551" t="s">
        <v>6</v>
      </c>
    </row>
    <row r="2552" spans="1:16" x14ac:dyDescent="0.25">
      <c r="A2552">
        <v>2953926</v>
      </c>
      <c r="B2552" s="2">
        <v>43963</v>
      </c>
      <c r="C2552" s="1">
        <v>0.70416666666666661</v>
      </c>
      <c r="D2552">
        <f t="shared" si="39"/>
        <v>2020</v>
      </c>
      <c r="E2552">
        <v>874</v>
      </c>
      <c r="F2552" t="s">
        <v>4</v>
      </c>
      <c r="G2552" t="s">
        <v>3</v>
      </c>
      <c r="H2552" t="s">
        <v>2</v>
      </c>
      <c r="I2552">
        <v>32.847557399999999</v>
      </c>
      <c r="J2552">
        <v>-117.2740951</v>
      </c>
      <c r="K2552" t="s">
        <v>4525</v>
      </c>
      <c r="L2552">
        <v>92037</v>
      </c>
      <c r="M2552">
        <v>1</v>
      </c>
      <c r="N2552">
        <v>10</v>
      </c>
      <c r="O2552" t="s">
        <v>4504</v>
      </c>
      <c r="P2552" t="s">
        <v>6</v>
      </c>
    </row>
    <row r="2553" spans="1:16" x14ac:dyDescent="0.25">
      <c r="A2553">
        <v>2936727</v>
      </c>
      <c r="B2553" s="2">
        <v>43941</v>
      </c>
      <c r="C2553" s="1">
        <v>0.96180555555555547</v>
      </c>
      <c r="D2553">
        <f t="shared" si="39"/>
        <v>2020</v>
      </c>
      <c r="E2553">
        <v>896</v>
      </c>
      <c r="F2553" t="s">
        <v>4</v>
      </c>
      <c r="G2553" t="s">
        <v>3</v>
      </c>
      <c r="H2553" t="s">
        <v>2</v>
      </c>
      <c r="I2553">
        <v>32.8077814045159</v>
      </c>
      <c r="J2553">
        <v>-117.261549651472</v>
      </c>
      <c r="K2553" t="s">
        <v>4512</v>
      </c>
      <c r="L2553">
        <v>92037</v>
      </c>
      <c r="M2553">
        <v>1</v>
      </c>
      <c r="N2553">
        <v>10</v>
      </c>
      <c r="O2553" t="s">
        <v>4504</v>
      </c>
      <c r="P2553" t="s">
        <v>0</v>
      </c>
    </row>
    <row r="2554" spans="1:16" x14ac:dyDescent="0.25">
      <c r="A2554">
        <v>2933398</v>
      </c>
      <c r="B2554" s="2">
        <v>43936</v>
      </c>
      <c r="C2554" s="1">
        <v>0.94305555555555554</v>
      </c>
      <c r="D2554">
        <f t="shared" si="39"/>
        <v>2020</v>
      </c>
      <c r="E2554">
        <v>901</v>
      </c>
      <c r="F2554" t="s">
        <v>4</v>
      </c>
      <c r="G2554" t="s">
        <v>3</v>
      </c>
      <c r="H2554" t="s">
        <v>2</v>
      </c>
      <c r="I2554">
        <v>32.841157000000003</v>
      </c>
      <c r="J2554">
        <v>-117.2724568</v>
      </c>
      <c r="K2554" t="s">
        <v>4524</v>
      </c>
      <c r="L2554">
        <v>92037</v>
      </c>
      <c r="M2554">
        <v>1</v>
      </c>
      <c r="N2554">
        <v>10</v>
      </c>
      <c r="O2554" t="s">
        <v>4504</v>
      </c>
      <c r="P2554" t="s">
        <v>6</v>
      </c>
    </row>
    <row r="2555" spans="1:16" x14ac:dyDescent="0.25">
      <c r="A2555">
        <v>2928844</v>
      </c>
      <c r="B2555" s="2">
        <v>43930</v>
      </c>
      <c r="C2555" s="1">
        <v>0.52847222222222223</v>
      </c>
      <c r="D2555">
        <f t="shared" si="39"/>
        <v>2020</v>
      </c>
      <c r="E2555">
        <v>907</v>
      </c>
      <c r="F2555" t="s">
        <v>4</v>
      </c>
      <c r="G2555" t="s">
        <v>3</v>
      </c>
      <c r="H2555" t="s">
        <v>2</v>
      </c>
      <c r="I2555">
        <v>32.808729999999997</v>
      </c>
      <c r="J2555">
        <v>-117.264236</v>
      </c>
      <c r="K2555" t="s">
        <v>4523</v>
      </c>
      <c r="L2555">
        <v>92037</v>
      </c>
      <c r="M2555">
        <v>1</v>
      </c>
      <c r="N2555">
        <v>10</v>
      </c>
      <c r="O2555" t="s">
        <v>4504</v>
      </c>
      <c r="P2555" t="s">
        <v>6</v>
      </c>
    </row>
    <row r="2556" spans="1:16" x14ac:dyDescent="0.25">
      <c r="A2556">
        <v>2928898</v>
      </c>
      <c r="B2556" s="2">
        <v>43930</v>
      </c>
      <c r="C2556" s="1">
        <v>0.57222222222222219</v>
      </c>
      <c r="D2556">
        <f t="shared" si="39"/>
        <v>2020</v>
      </c>
      <c r="E2556">
        <v>907</v>
      </c>
      <c r="F2556" t="s">
        <v>4</v>
      </c>
      <c r="G2556" t="s">
        <v>3</v>
      </c>
      <c r="H2556" t="s">
        <v>2</v>
      </c>
      <c r="I2556">
        <v>32.841369141343499</v>
      </c>
      <c r="J2556">
        <v>-117.272918111938</v>
      </c>
      <c r="K2556" t="s">
        <v>4522</v>
      </c>
      <c r="L2556">
        <v>92037</v>
      </c>
      <c r="M2556">
        <v>1</v>
      </c>
      <c r="N2556">
        <v>10</v>
      </c>
      <c r="O2556" t="s">
        <v>4504</v>
      </c>
      <c r="P2556" t="s">
        <v>6</v>
      </c>
    </row>
    <row r="2557" spans="1:16" x14ac:dyDescent="0.25">
      <c r="A2557">
        <v>2928346</v>
      </c>
      <c r="B2557" s="2">
        <v>43929</v>
      </c>
      <c r="C2557" s="1">
        <v>0.70833333333333337</v>
      </c>
      <c r="D2557">
        <f t="shared" si="39"/>
        <v>2020</v>
      </c>
      <c r="E2557">
        <v>908</v>
      </c>
      <c r="F2557" t="s">
        <v>4</v>
      </c>
      <c r="G2557" t="s">
        <v>3</v>
      </c>
      <c r="H2557" t="s">
        <v>2</v>
      </c>
      <c r="I2557">
        <v>32.809240447699302</v>
      </c>
      <c r="J2557">
        <v>-117.26489594183801</v>
      </c>
      <c r="K2557" t="s">
        <v>4521</v>
      </c>
      <c r="L2557">
        <v>92037</v>
      </c>
      <c r="M2557">
        <v>1</v>
      </c>
      <c r="N2557">
        <v>10</v>
      </c>
      <c r="O2557" t="s">
        <v>4504</v>
      </c>
      <c r="P2557" t="s">
        <v>32</v>
      </c>
    </row>
    <row r="2558" spans="1:16" x14ac:dyDescent="0.25">
      <c r="A2558">
        <v>2924156</v>
      </c>
      <c r="B2558" s="2">
        <v>43921</v>
      </c>
      <c r="C2558" s="1">
        <v>0.73958333333333337</v>
      </c>
      <c r="D2558">
        <f t="shared" si="39"/>
        <v>2020</v>
      </c>
      <c r="E2558">
        <v>916</v>
      </c>
      <c r="F2558" t="s">
        <v>4</v>
      </c>
      <c r="G2558" t="s">
        <v>3</v>
      </c>
      <c r="H2558" t="s">
        <v>2</v>
      </c>
      <c r="I2558">
        <v>32.8077311544819</v>
      </c>
      <c r="J2558">
        <v>-117.26158846105901</v>
      </c>
      <c r="K2558" t="s">
        <v>4520</v>
      </c>
      <c r="L2558">
        <v>92037</v>
      </c>
      <c r="M2558">
        <v>1</v>
      </c>
      <c r="N2558">
        <v>10</v>
      </c>
      <c r="O2558" t="s">
        <v>4504</v>
      </c>
      <c r="P2558" t="s">
        <v>6</v>
      </c>
    </row>
    <row r="2559" spans="1:16" x14ac:dyDescent="0.25">
      <c r="A2559">
        <v>2922989</v>
      </c>
      <c r="B2559" s="2">
        <v>43919</v>
      </c>
      <c r="C2559" s="1">
        <v>0.48888888888888887</v>
      </c>
      <c r="D2559">
        <f t="shared" si="39"/>
        <v>2020</v>
      </c>
      <c r="E2559">
        <v>918</v>
      </c>
      <c r="F2559" t="s">
        <v>4</v>
      </c>
      <c r="G2559" t="s">
        <v>3</v>
      </c>
      <c r="H2559" t="s">
        <v>2</v>
      </c>
      <c r="I2559">
        <v>32.855906678054197</v>
      </c>
      <c r="J2559">
        <v>-117.254200895536</v>
      </c>
      <c r="K2559" t="s">
        <v>4519</v>
      </c>
      <c r="L2559">
        <v>92037</v>
      </c>
      <c r="M2559">
        <v>1</v>
      </c>
      <c r="N2559">
        <v>10</v>
      </c>
      <c r="O2559" t="s">
        <v>4504</v>
      </c>
      <c r="P2559" t="s">
        <v>0</v>
      </c>
    </row>
    <row r="2560" spans="1:16" x14ac:dyDescent="0.25">
      <c r="A2560">
        <v>2912164</v>
      </c>
      <c r="B2560" s="2">
        <v>43902</v>
      </c>
      <c r="C2560" s="1">
        <v>0.86736111111111114</v>
      </c>
      <c r="D2560">
        <f t="shared" si="39"/>
        <v>2020</v>
      </c>
      <c r="E2560">
        <v>935</v>
      </c>
      <c r="F2560" t="s">
        <v>4</v>
      </c>
      <c r="G2560" t="s">
        <v>3</v>
      </c>
      <c r="H2560" t="s">
        <v>2</v>
      </c>
      <c r="I2560">
        <v>32.808374396917301</v>
      </c>
      <c r="J2560">
        <v>-117.264083217093</v>
      </c>
      <c r="K2560" t="s">
        <v>4518</v>
      </c>
      <c r="L2560">
        <v>92037</v>
      </c>
      <c r="M2560">
        <v>1</v>
      </c>
      <c r="N2560">
        <v>10</v>
      </c>
      <c r="O2560" t="s">
        <v>4504</v>
      </c>
      <c r="P2560" t="s">
        <v>0</v>
      </c>
    </row>
    <row r="2561" spans="1:16" x14ac:dyDescent="0.25">
      <c r="A2561">
        <v>2910229</v>
      </c>
      <c r="B2561" s="2">
        <v>43901</v>
      </c>
      <c r="C2561" s="1">
        <v>0.3520833333333333</v>
      </c>
      <c r="D2561">
        <f t="shared" si="39"/>
        <v>2020</v>
      </c>
      <c r="E2561">
        <v>936</v>
      </c>
      <c r="F2561" t="s">
        <v>4</v>
      </c>
      <c r="G2561" t="s">
        <v>3</v>
      </c>
      <c r="H2561" t="s">
        <v>2</v>
      </c>
      <c r="I2561">
        <v>32.838798889701103</v>
      </c>
      <c r="J2561">
        <v>-117.271943289719</v>
      </c>
      <c r="K2561" t="s">
        <v>4517</v>
      </c>
      <c r="L2561">
        <v>92037</v>
      </c>
      <c r="M2561">
        <v>1</v>
      </c>
      <c r="N2561">
        <v>10</v>
      </c>
      <c r="O2561" t="s">
        <v>4504</v>
      </c>
      <c r="P2561" t="s">
        <v>0</v>
      </c>
    </row>
    <row r="2562" spans="1:16" x14ac:dyDescent="0.25">
      <c r="A2562">
        <v>2892771</v>
      </c>
      <c r="B2562" s="2">
        <v>43884</v>
      </c>
      <c r="C2562" s="1">
        <v>0.7909722222222223</v>
      </c>
      <c r="D2562">
        <f t="shared" ref="D2562:D2625" si="40">YEAR(B2562)</f>
        <v>2020</v>
      </c>
      <c r="E2562">
        <v>953</v>
      </c>
      <c r="F2562" t="s">
        <v>4</v>
      </c>
      <c r="G2562" t="s">
        <v>3</v>
      </c>
      <c r="H2562" t="s">
        <v>2</v>
      </c>
      <c r="I2562">
        <v>32.8473993251406</v>
      </c>
      <c r="J2562">
        <v>-117.275005364899</v>
      </c>
      <c r="K2562" t="s">
        <v>4516</v>
      </c>
      <c r="L2562">
        <v>92037</v>
      </c>
      <c r="M2562">
        <v>1</v>
      </c>
      <c r="N2562">
        <v>10</v>
      </c>
      <c r="O2562" t="s">
        <v>4504</v>
      </c>
      <c r="P2562" t="s">
        <v>0</v>
      </c>
    </row>
    <row r="2563" spans="1:16" x14ac:dyDescent="0.25">
      <c r="A2563">
        <v>2885120</v>
      </c>
      <c r="B2563" s="2">
        <v>43878</v>
      </c>
      <c r="C2563" s="1">
        <v>0.34027777777777773</v>
      </c>
      <c r="D2563">
        <f t="shared" si="40"/>
        <v>2020</v>
      </c>
      <c r="E2563">
        <v>959</v>
      </c>
      <c r="F2563" t="s">
        <v>4</v>
      </c>
      <c r="G2563" t="s">
        <v>3</v>
      </c>
      <c r="H2563" t="s">
        <v>2</v>
      </c>
      <c r="I2563">
        <v>32.807765740137</v>
      </c>
      <c r="J2563">
        <v>-117.261883815869</v>
      </c>
      <c r="K2563" t="s">
        <v>4515</v>
      </c>
      <c r="L2563">
        <v>92037</v>
      </c>
      <c r="M2563">
        <v>1</v>
      </c>
      <c r="N2563">
        <v>10</v>
      </c>
      <c r="O2563" t="s">
        <v>4504</v>
      </c>
      <c r="P2563" t="s">
        <v>6</v>
      </c>
    </row>
    <row r="2564" spans="1:16" x14ac:dyDescent="0.25">
      <c r="A2564">
        <v>2878047</v>
      </c>
      <c r="B2564" s="2">
        <v>43870</v>
      </c>
      <c r="C2564" s="1">
        <v>0.65833333333333333</v>
      </c>
      <c r="D2564">
        <f t="shared" si="40"/>
        <v>2020</v>
      </c>
      <c r="E2564">
        <v>967</v>
      </c>
      <c r="F2564" t="s">
        <v>4</v>
      </c>
      <c r="G2564" t="s">
        <v>3</v>
      </c>
      <c r="H2564" t="s">
        <v>2</v>
      </c>
      <c r="I2564">
        <v>32.838485171158197</v>
      </c>
      <c r="J2564">
        <v>-117.271757526096</v>
      </c>
      <c r="K2564" t="s">
        <v>4514</v>
      </c>
      <c r="L2564">
        <v>92037</v>
      </c>
      <c r="M2564">
        <v>1</v>
      </c>
      <c r="N2564">
        <v>10</v>
      </c>
      <c r="O2564" t="s">
        <v>4504</v>
      </c>
      <c r="P2564" t="s">
        <v>6</v>
      </c>
    </row>
    <row r="2565" spans="1:16" x14ac:dyDescent="0.25">
      <c r="A2565">
        <v>2873088</v>
      </c>
      <c r="B2565" s="2">
        <v>43866</v>
      </c>
      <c r="C2565" s="1">
        <v>0.5541666666666667</v>
      </c>
      <c r="D2565">
        <f t="shared" si="40"/>
        <v>2020</v>
      </c>
      <c r="E2565">
        <v>971</v>
      </c>
      <c r="F2565" t="s">
        <v>4</v>
      </c>
      <c r="G2565" t="s">
        <v>3</v>
      </c>
      <c r="H2565" t="s">
        <v>2</v>
      </c>
      <c r="I2565">
        <v>32.841397306858902</v>
      </c>
      <c r="J2565">
        <v>-117.27306374282099</v>
      </c>
      <c r="K2565" t="s">
        <v>4513</v>
      </c>
      <c r="L2565">
        <v>92037</v>
      </c>
      <c r="M2565">
        <v>1</v>
      </c>
      <c r="N2565">
        <v>10</v>
      </c>
      <c r="O2565" t="s">
        <v>4504</v>
      </c>
      <c r="P2565" t="s">
        <v>0</v>
      </c>
    </row>
    <row r="2566" spans="1:16" x14ac:dyDescent="0.25">
      <c r="A2566">
        <v>2873164</v>
      </c>
      <c r="B2566" s="2">
        <v>43866</v>
      </c>
      <c r="C2566" s="1">
        <v>0.55625000000000002</v>
      </c>
      <c r="D2566">
        <f t="shared" si="40"/>
        <v>2020</v>
      </c>
      <c r="E2566">
        <v>971</v>
      </c>
      <c r="F2566" t="s">
        <v>4</v>
      </c>
      <c r="G2566" t="s">
        <v>3</v>
      </c>
      <c r="H2566" t="s">
        <v>2</v>
      </c>
      <c r="I2566">
        <v>32.807560878725901</v>
      </c>
      <c r="J2566">
        <v>-117.261277032508</v>
      </c>
      <c r="K2566" t="s">
        <v>4512</v>
      </c>
      <c r="L2566">
        <v>92037</v>
      </c>
      <c r="M2566">
        <v>1</v>
      </c>
      <c r="N2566">
        <v>10</v>
      </c>
      <c r="O2566" t="s">
        <v>4504</v>
      </c>
      <c r="P2566" t="s">
        <v>0</v>
      </c>
    </row>
    <row r="2567" spans="1:16" x14ac:dyDescent="0.25">
      <c r="A2567">
        <v>2871362</v>
      </c>
      <c r="B2567" s="2">
        <v>43864</v>
      </c>
      <c r="C2567" s="1">
        <v>0.41597222222222219</v>
      </c>
      <c r="D2567">
        <f t="shared" si="40"/>
        <v>2020</v>
      </c>
      <c r="E2567">
        <v>973</v>
      </c>
      <c r="F2567" t="s">
        <v>4</v>
      </c>
      <c r="G2567" t="s">
        <v>3</v>
      </c>
      <c r="H2567" t="s">
        <v>2</v>
      </c>
      <c r="I2567">
        <v>32.840145</v>
      </c>
      <c r="J2567">
        <v>-117.271989</v>
      </c>
      <c r="K2567" t="s">
        <v>4511</v>
      </c>
      <c r="L2567">
        <v>92037</v>
      </c>
      <c r="M2567">
        <v>1</v>
      </c>
      <c r="N2567">
        <v>10</v>
      </c>
      <c r="O2567" t="s">
        <v>4504</v>
      </c>
      <c r="P2567" t="s">
        <v>6</v>
      </c>
    </row>
    <row r="2568" spans="1:16" x14ac:dyDescent="0.25">
      <c r="A2568">
        <v>2860963</v>
      </c>
      <c r="B2568" s="2">
        <v>43853</v>
      </c>
      <c r="C2568" s="1">
        <v>0.5180555555555556</v>
      </c>
      <c r="D2568">
        <f t="shared" si="40"/>
        <v>2020</v>
      </c>
      <c r="E2568">
        <v>984</v>
      </c>
      <c r="F2568" t="s">
        <v>4</v>
      </c>
      <c r="G2568" t="s">
        <v>3</v>
      </c>
      <c r="H2568" t="s">
        <v>2</v>
      </c>
      <c r="I2568">
        <v>32.843274000000001</v>
      </c>
      <c r="J2568">
        <v>-117.2737657</v>
      </c>
      <c r="K2568" t="s">
        <v>4510</v>
      </c>
      <c r="L2568">
        <v>92037</v>
      </c>
      <c r="M2568">
        <v>1</v>
      </c>
      <c r="N2568">
        <v>10</v>
      </c>
      <c r="O2568" t="s">
        <v>4504</v>
      </c>
      <c r="P2568" t="s">
        <v>6</v>
      </c>
    </row>
    <row r="2569" spans="1:16" x14ac:dyDescent="0.25">
      <c r="A2569">
        <v>2856463</v>
      </c>
      <c r="B2569" s="2">
        <v>43848</v>
      </c>
      <c r="C2569" s="1">
        <v>0.96388888888888891</v>
      </c>
      <c r="D2569">
        <f t="shared" si="40"/>
        <v>2020</v>
      </c>
      <c r="E2569">
        <v>989</v>
      </c>
      <c r="F2569" t="s">
        <v>4</v>
      </c>
      <c r="G2569" t="s">
        <v>3</v>
      </c>
      <c r="H2569" t="s">
        <v>2</v>
      </c>
      <c r="I2569">
        <v>32.8427048</v>
      </c>
      <c r="J2569">
        <v>-117.2728931</v>
      </c>
      <c r="K2569" t="s">
        <v>4509</v>
      </c>
      <c r="L2569">
        <v>92037</v>
      </c>
      <c r="M2569">
        <v>1</v>
      </c>
      <c r="N2569">
        <v>10</v>
      </c>
      <c r="O2569" t="s">
        <v>4504</v>
      </c>
      <c r="P2569" t="s">
        <v>6</v>
      </c>
    </row>
    <row r="2570" spans="1:16" x14ac:dyDescent="0.25">
      <c r="A2570">
        <v>2845977</v>
      </c>
      <c r="B2570" s="2">
        <v>43838</v>
      </c>
      <c r="C2570" s="1">
        <v>0.84583333333333333</v>
      </c>
      <c r="D2570">
        <f t="shared" si="40"/>
        <v>2020</v>
      </c>
      <c r="E2570">
        <v>999</v>
      </c>
      <c r="F2570" t="s">
        <v>4</v>
      </c>
      <c r="G2570" t="s">
        <v>3</v>
      </c>
      <c r="H2570" t="s">
        <v>2</v>
      </c>
      <c r="I2570">
        <v>32.843601149537399</v>
      </c>
      <c r="J2570">
        <v>-117.27375897589801</v>
      </c>
      <c r="K2570" t="s">
        <v>4505</v>
      </c>
      <c r="L2570">
        <v>92037</v>
      </c>
      <c r="M2570">
        <v>1</v>
      </c>
      <c r="N2570">
        <v>10</v>
      </c>
      <c r="O2570" t="s">
        <v>4504</v>
      </c>
      <c r="P2570" t="s">
        <v>0</v>
      </c>
    </row>
    <row r="2571" spans="1:16" x14ac:dyDescent="0.25">
      <c r="A2571">
        <v>2834802</v>
      </c>
      <c r="B2571" s="2">
        <v>43827</v>
      </c>
      <c r="C2571" s="1">
        <v>0.59097222222222223</v>
      </c>
      <c r="D2571">
        <f t="shared" si="40"/>
        <v>2019</v>
      </c>
      <c r="E2571">
        <v>1010</v>
      </c>
      <c r="F2571" t="s">
        <v>4</v>
      </c>
      <c r="G2571" t="s">
        <v>3</v>
      </c>
      <c r="H2571" t="s">
        <v>2</v>
      </c>
      <c r="I2571">
        <v>32.843752131181397</v>
      </c>
      <c r="J2571">
        <v>-117.273551041621</v>
      </c>
      <c r="K2571" t="s">
        <v>4508</v>
      </c>
      <c r="L2571">
        <v>92037</v>
      </c>
      <c r="M2571">
        <v>1</v>
      </c>
      <c r="N2571">
        <v>10</v>
      </c>
      <c r="O2571" t="s">
        <v>4504</v>
      </c>
      <c r="P2571" t="s">
        <v>0</v>
      </c>
    </row>
    <row r="2572" spans="1:16" x14ac:dyDescent="0.25">
      <c r="A2572">
        <v>2767565</v>
      </c>
      <c r="B2572" s="2">
        <v>43755</v>
      </c>
      <c r="C2572" s="1">
        <v>0.6020833333333333</v>
      </c>
      <c r="D2572">
        <f t="shared" si="40"/>
        <v>2019</v>
      </c>
      <c r="E2572">
        <v>1082</v>
      </c>
      <c r="F2572" t="s">
        <v>4</v>
      </c>
      <c r="G2572" t="s">
        <v>3</v>
      </c>
      <c r="H2572" t="s">
        <v>2</v>
      </c>
      <c r="I2572">
        <v>32.841687670084198</v>
      </c>
      <c r="J2572">
        <v>-117.272741319628</v>
      </c>
      <c r="K2572" t="s">
        <v>4507</v>
      </c>
      <c r="L2572">
        <v>92037</v>
      </c>
      <c r="M2572">
        <v>1</v>
      </c>
      <c r="N2572">
        <v>10</v>
      </c>
      <c r="O2572" t="s">
        <v>4504</v>
      </c>
      <c r="P2572" t="s">
        <v>6</v>
      </c>
    </row>
    <row r="2573" spans="1:16" x14ac:dyDescent="0.25">
      <c r="A2573">
        <v>2766646</v>
      </c>
      <c r="B2573" s="2">
        <v>43754</v>
      </c>
      <c r="C2573" s="1">
        <v>0.75069444444444444</v>
      </c>
      <c r="D2573">
        <f t="shared" si="40"/>
        <v>2019</v>
      </c>
      <c r="E2573">
        <v>1083</v>
      </c>
      <c r="F2573" t="s">
        <v>4</v>
      </c>
      <c r="G2573" t="s">
        <v>3</v>
      </c>
      <c r="H2573" t="s">
        <v>2</v>
      </c>
      <c r="I2573">
        <v>32.8642616666666</v>
      </c>
      <c r="J2573">
        <v>-117.252738333333</v>
      </c>
      <c r="K2573" t="s">
        <v>4506</v>
      </c>
      <c r="L2573">
        <v>92093</v>
      </c>
      <c r="M2573">
        <v>1</v>
      </c>
      <c r="N2573">
        <v>10</v>
      </c>
      <c r="O2573" t="s">
        <v>4504</v>
      </c>
      <c r="P2573" t="s">
        <v>0</v>
      </c>
    </row>
    <row r="2574" spans="1:16" x14ac:dyDescent="0.25">
      <c r="A2574">
        <v>2729740</v>
      </c>
      <c r="B2574" s="2">
        <v>43719</v>
      </c>
      <c r="C2574" s="1">
        <v>0.83124999999999993</v>
      </c>
      <c r="D2574">
        <f t="shared" si="40"/>
        <v>2019</v>
      </c>
      <c r="E2574">
        <v>1118</v>
      </c>
      <c r="F2574" t="s">
        <v>4</v>
      </c>
      <c r="G2574" t="s">
        <v>3</v>
      </c>
      <c r="H2574" t="s">
        <v>2</v>
      </c>
      <c r="I2574">
        <v>32.843631514117803</v>
      </c>
      <c r="J2574">
        <v>-117.27369025175101</v>
      </c>
      <c r="K2574" t="s">
        <v>4505</v>
      </c>
      <c r="L2574">
        <v>92037</v>
      </c>
      <c r="M2574">
        <v>1</v>
      </c>
      <c r="N2574">
        <v>10</v>
      </c>
      <c r="O2574" t="s">
        <v>4504</v>
      </c>
      <c r="P2574" t="s">
        <v>0</v>
      </c>
    </row>
    <row r="2575" spans="1:16" x14ac:dyDescent="0.25">
      <c r="A2575">
        <v>3936094</v>
      </c>
      <c r="B2575" s="2">
        <v>44832</v>
      </c>
      <c r="C2575" s="1">
        <v>0.44236111111111115</v>
      </c>
      <c r="D2575">
        <f t="shared" si="40"/>
        <v>2022</v>
      </c>
      <c r="E2575">
        <v>5</v>
      </c>
      <c r="F2575" t="s">
        <v>4</v>
      </c>
      <c r="G2575" t="s">
        <v>16</v>
      </c>
      <c r="H2575" t="s">
        <v>2</v>
      </c>
      <c r="I2575">
        <v>32.788361295372901</v>
      </c>
      <c r="J2575">
        <v>-117.168818729785</v>
      </c>
      <c r="K2575" t="s">
        <v>4503</v>
      </c>
      <c r="L2575">
        <v>92111</v>
      </c>
      <c r="M2575">
        <v>7</v>
      </c>
      <c r="N2575">
        <v>12</v>
      </c>
      <c r="O2575" t="s">
        <v>4443</v>
      </c>
      <c r="P2575" t="s">
        <v>0</v>
      </c>
    </row>
    <row r="2576" spans="1:16" x14ac:dyDescent="0.25">
      <c r="A2576">
        <v>3929420</v>
      </c>
      <c r="B2576" s="2">
        <v>44826</v>
      </c>
      <c r="C2576" s="1">
        <v>0.4680555555555555</v>
      </c>
      <c r="D2576">
        <f t="shared" si="40"/>
        <v>2022</v>
      </c>
      <c r="E2576">
        <v>11</v>
      </c>
      <c r="F2576" t="s">
        <v>4</v>
      </c>
      <c r="G2576" t="s">
        <v>3</v>
      </c>
      <c r="H2576" t="s">
        <v>2</v>
      </c>
      <c r="I2576">
        <v>32.797841852214198</v>
      </c>
      <c r="J2576">
        <v>-117.174500808763</v>
      </c>
      <c r="K2576" t="s">
        <v>4502</v>
      </c>
      <c r="L2576">
        <v>92111</v>
      </c>
      <c r="M2576">
        <v>7</v>
      </c>
      <c r="N2576">
        <v>12</v>
      </c>
      <c r="O2576" t="s">
        <v>4443</v>
      </c>
      <c r="P2576" t="s">
        <v>32</v>
      </c>
    </row>
    <row r="2577" spans="1:16" x14ac:dyDescent="0.25">
      <c r="A2577">
        <v>3930162</v>
      </c>
      <c r="B2577" s="2">
        <v>44826</v>
      </c>
      <c r="C2577" s="1">
        <v>0.80347222222222225</v>
      </c>
      <c r="D2577">
        <f t="shared" si="40"/>
        <v>2022</v>
      </c>
      <c r="E2577">
        <v>11</v>
      </c>
      <c r="F2577" t="s">
        <v>4</v>
      </c>
      <c r="G2577" t="s">
        <v>3</v>
      </c>
      <c r="H2577" t="s">
        <v>2</v>
      </c>
      <c r="I2577">
        <v>32.7912219458644</v>
      </c>
      <c r="J2577">
        <v>-117.16939497155801</v>
      </c>
      <c r="K2577" t="s">
        <v>4501</v>
      </c>
      <c r="L2577">
        <v>92111</v>
      </c>
      <c r="M2577">
        <v>7</v>
      </c>
      <c r="N2577">
        <v>12</v>
      </c>
      <c r="O2577" t="s">
        <v>4443</v>
      </c>
      <c r="P2577" t="s">
        <v>0</v>
      </c>
    </row>
    <row r="2578" spans="1:16" x14ac:dyDescent="0.25">
      <c r="A2578">
        <v>3927901</v>
      </c>
      <c r="B2578" s="2">
        <v>44825</v>
      </c>
      <c r="C2578" s="1">
        <v>0.50208333333333333</v>
      </c>
      <c r="D2578">
        <f t="shared" si="40"/>
        <v>2022</v>
      </c>
      <c r="E2578">
        <v>12</v>
      </c>
      <c r="F2578" t="s">
        <v>4</v>
      </c>
      <c r="G2578" t="s">
        <v>3</v>
      </c>
      <c r="H2578" t="s">
        <v>2</v>
      </c>
      <c r="I2578">
        <v>32.786481999999999</v>
      </c>
      <c r="J2578">
        <v>-117.1702141</v>
      </c>
      <c r="K2578" t="s">
        <v>4500</v>
      </c>
      <c r="L2578">
        <v>92111</v>
      </c>
      <c r="M2578">
        <v>7</v>
      </c>
      <c r="N2578">
        <v>12</v>
      </c>
      <c r="O2578" t="s">
        <v>4443</v>
      </c>
      <c r="P2578" t="s">
        <v>6</v>
      </c>
    </row>
    <row r="2579" spans="1:16" x14ac:dyDescent="0.25">
      <c r="A2579">
        <v>3925339</v>
      </c>
      <c r="B2579" s="2">
        <v>44823</v>
      </c>
      <c r="C2579" s="1">
        <v>0.83263888888888893</v>
      </c>
      <c r="D2579">
        <f t="shared" si="40"/>
        <v>2022</v>
      </c>
      <c r="E2579">
        <v>14</v>
      </c>
      <c r="F2579" t="s">
        <v>4</v>
      </c>
      <c r="G2579" t="s">
        <v>3</v>
      </c>
      <c r="H2579" t="s">
        <v>2</v>
      </c>
      <c r="I2579">
        <v>32.782976869464697</v>
      </c>
      <c r="J2579">
        <v>-117.17051245272199</v>
      </c>
      <c r="K2579" t="s">
        <v>4499</v>
      </c>
      <c r="L2579">
        <v>92111</v>
      </c>
      <c r="M2579">
        <v>7</v>
      </c>
      <c r="N2579">
        <v>12</v>
      </c>
      <c r="O2579" t="s">
        <v>4443</v>
      </c>
      <c r="P2579" t="s">
        <v>0</v>
      </c>
    </row>
    <row r="2580" spans="1:16" x14ac:dyDescent="0.25">
      <c r="A2580">
        <v>3912486</v>
      </c>
      <c r="B2580" s="2">
        <v>44813</v>
      </c>
      <c r="C2580" s="1">
        <v>0.56111111111111112</v>
      </c>
      <c r="D2580">
        <f t="shared" si="40"/>
        <v>2022</v>
      </c>
      <c r="E2580">
        <v>24</v>
      </c>
      <c r="F2580" t="s">
        <v>4</v>
      </c>
      <c r="G2580" t="s">
        <v>3</v>
      </c>
      <c r="H2580" t="s">
        <v>2</v>
      </c>
      <c r="I2580">
        <v>32.770921325030997</v>
      </c>
      <c r="J2580">
        <v>-117.178990379331</v>
      </c>
      <c r="K2580" t="s">
        <v>4498</v>
      </c>
      <c r="L2580">
        <v>92111</v>
      </c>
      <c r="M2580">
        <v>7</v>
      </c>
      <c r="N2580">
        <v>12</v>
      </c>
      <c r="O2580" t="s">
        <v>4443</v>
      </c>
      <c r="P2580" t="s">
        <v>0</v>
      </c>
    </row>
    <row r="2581" spans="1:16" x14ac:dyDescent="0.25">
      <c r="A2581">
        <v>3912541</v>
      </c>
      <c r="B2581" s="2">
        <v>44813</v>
      </c>
      <c r="C2581" s="1">
        <v>0.58819444444444446</v>
      </c>
      <c r="D2581">
        <f t="shared" si="40"/>
        <v>2022</v>
      </c>
      <c r="E2581">
        <v>24</v>
      </c>
      <c r="F2581" t="s">
        <v>4</v>
      </c>
      <c r="G2581" t="s">
        <v>3</v>
      </c>
      <c r="H2581" t="s">
        <v>2</v>
      </c>
      <c r="I2581">
        <v>32.770549199999998</v>
      </c>
      <c r="J2581">
        <v>-117.1997751</v>
      </c>
      <c r="K2581" t="s">
        <v>4497</v>
      </c>
      <c r="L2581">
        <v>92110</v>
      </c>
      <c r="M2581">
        <v>2</v>
      </c>
      <c r="N2581">
        <v>12</v>
      </c>
      <c r="O2581" t="s">
        <v>4443</v>
      </c>
      <c r="P2581" t="s">
        <v>6</v>
      </c>
    </row>
    <row r="2582" spans="1:16" x14ac:dyDescent="0.25">
      <c r="A2582">
        <v>3906019</v>
      </c>
      <c r="B2582" s="2">
        <v>44807</v>
      </c>
      <c r="C2582" s="1">
        <v>0.6645833333333333</v>
      </c>
      <c r="D2582">
        <f t="shared" si="40"/>
        <v>2022</v>
      </c>
      <c r="E2582">
        <v>30</v>
      </c>
      <c r="F2582" t="s">
        <v>4</v>
      </c>
      <c r="G2582" t="s">
        <v>31</v>
      </c>
      <c r="H2582" t="s">
        <v>2</v>
      </c>
      <c r="I2582">
        <v>32.797613681466899</v>
      </c>
      <c r="J2582">
        <v>-117.171594215786</v>
      </c>
      <c r="K2582" t="s">
        <v>4496</v>
      </c>
      <c r="L2582">
        <v>92111</v>
      </c>
      <c r="M2582">
        <v>7</v>
      </c>
      <c r="N2582">
        <v>12</v>
      </c>
      <c r="O2582" t="s">
        <v>4443</v>
      </c>
      <c r="P2582" t="s">
        <v>0</v>
      </c>
    </row>
    <row r="2583" spans="1:16" x14ac:dyDescent="0.25">
      <c r="A2583">
        <v>3904310</v>
      </c>
      <c r="B2583" s="2">
        <v>44806</v>
      </c>
      <c r="C2583" s="1">
        <v>0.33749999999999997</v>
      </c>
      <c r="D2583">
        <f t="shared" si="40"/>
        <v>2022</v>
      </c>
      <c r="E2583">
        <v>31</v>
      </c>
      <c r="F2583" t="s">
        <v>4</v>
      </c>
      <c r="G2583" t="s">
        <v>3</v>
      </c>
      <c r="H2583" t="s">
        <v>2</v>
      </c>
      <c r="I2583">
        <v>32.764014899999999</v>
      </c>
      <c r="J2583">
        <v>-117.1978416</v>
      </c>
      <c r="K2583" t="s">
        <v>4495</v>
      </c>
      <c r="L2583">
        <v>92110</v>
      </c>
      <c r="M2583">
        <v>2</v>
      </c>
      <c r="N2583">
        <v>12</v>
      </c>
      <c r="O2583" t="s">
        <v>4443</v>
      </c>
      <c r="P2583" t="s">
        <v>6</v>
      </c>
    </row>
    <row r="2584" spans="1:16" x14ac:dyDescent="0.25">
      <c r="A2584">
        <v>3900726</v>
      </c>
      <c r="B2584" s="2">
        <v>44803</v>
      </c>
      <c r="C2584" s="1">
        <v>0.62847222222222221</v>
      </c>
      <c r="D2584">
        <f t="shared" si="40"/>
        <v>2022</v>
      </c>
      <c r="E2584">
        <v>34</v>
      </c>
      <c r="F2584" t="s">
        <v>4</v>
      </c>
      <c r="G2584" t="s">
        <v>3</v>
      </c>
      <c r="H2584" t="s">
        <v>2</v>
      </c>
      <c r="I2584">
        <v>32.768076899999997</v>
      </c>
      <c r="J2584">
        <v>-117.19438940000001</v>
      </c>
      <c r="K2584" t="s">
        <v>4484</v>
      </c>
      <c r="L2584">
        <v>92110</v>
      </c>
      <c r="M2584">
        <v>2</v>
      </c>
      <c r="N2584">
        <v>12</v>
      </c>
      <c r="O2584" t="s">
        <v>4443</v>
      </c>
      <c r="P2584" t="s">
        <v>6</v>
      </c>
    </row>
    <row r="2585" spans="1:16" x14ac:dyDescent="0.25">
      <c r="A2585">
        <v>3898909</v>
      </c>
      <c r="B2585" s="2">
        <v>44802</v>
      </c>
      <c r="C2585" s="1">
        <v>0.45763888888888887</v>
      </c>
      <c r="D2585">
        <f t="shared" si="40"/>
        <v>2022</v>
      </c>
      <c r="E2585">
        <v>35</v>
      </c>
      <c r="F2585" t="s">
        <v>4</v>
      </c>
      <c r="G2585" t="s">
        <v>3</v>
      </c>
      <c r="H2585" t="s">
        <v>2</v>
      </c>
      <c r="I2585">
        <v>32.779920876372003</v>
      </c>
      <c r="J2585">
        <v>-117.17778866853899</v>
      </c>
      <c r="K2585" t="s">
        <v>4494</v>
      </c>
      <c r="L2585">
        <v>92111</v>
      </c>
      <c r="M2585">
        <v>7</v>
      </c>
      <c r="N2585">
        <v>12</v>
      </c>
      <c r="O2585" t="s">
        <v>4443</v>
      </c>
      <c r="P2585" t="s">
        <v>6</v>
      </c>
    </row>
    <row r="2586" spans="1:16" x14ac:dyDescent="0.25">
      <c r="A2586">
        <v>3895754</v>
      </c>
      <c r="B2586" s="2">
        <v>44799</v>
      </c>
      <c r="C2586" s="1">
        <v>0.41736111111111113</v>
      </c>
      <c r="D2586">
        <f t="shared" si="40"/>
        <v>2022</v>
      </c>
      <c r="E2586">
        <v>38</v>
      </c>
      <c r="F2586" t="s">
        <v>4</v>
      </c>
      <c r="G2586" t="s">
        <v>16</v>
      </c>
      <c r="H2586" t="s">
        <v>2</v>
      </c>
      <c r="I2586">
        <v>32.791236666666599</v>
      </c>
      <c r="J2586">
        <v>-117.16951666666699</v>
      </c>
      <c r="K2586" t="s">
        <v>4461</v>
      </c>
      <c r="L2586">
        <v>92111</v>
      </c>
      <c r="M2586">
        <v>7</v>
      </c>
      <c r="N2586">
        <v>12</v>
      </c>
      <c r="O2586" t="s">
        <v>4443</v>
      </c>
      <c r="P2586" t="s">
        <v>0</v>
      </c>
    </row>
    <row r="2587" spans="1:16" x14ac:dyDescent="0.25">
      <c r="A2587">
        <v>3887515</v>
      </c>
      <c r="B2587" s="2">
        <v>44792</v>
      </c>
      <c r="C2587" s="1">
        <v>0.82638888888888884</v>
      </c>
      <c r="D2587">
        <f t="shared" si="40"/>
        <v>2022</v>
      </c>
      <c r="E2587">
        <v>45</v>
      </c>
      <c r="F2587" t="s">
        <v>4</v>
      </c>
      <c r="G2587" t="s">
        <v>3</v>
      </c>
      <c r="H2587" t="s">
        <v>2</v>
      </c>
      <c r="I2587">
        <v>32.773840300000003</v>
      </c>
      <c r="J2587">
        <v>-117.179832</v>
      </c>
      <c r="K2587" t="s">
        <v>4493</v>
      </c>
      <c r="L2587">
        <v>92111</v>
      </c>
      <c r="M2587">
        <v>2</v>
      </c>
      <c r="N2587">
        <v>12</v>
      </c>
      <c r="O2587" t="s">
        <v>4443</v>
      </c>
      <c r="P2587" t="s">
        <v>6</v>
      </c>
    </row>
    <row r="2588" spans="1:16" x14ac:dyDescent="0.25">
      <c r="A2588">
        <v>3884956</v>
      </c>
      <c r="B2588" s="2">
        <v>44791</v>
      </c>
      <c r="C2588" s="1">
        <v>0.35138888888888892</v>
      </c>
      <c r="D2588">
        <f t="shared" si="40"/>
        <v>2022</v>
      </c>
      <c r="E2588">
        <v>46</v>
      </c>
      <c r="F2588" t="s">
        <v>4</v>
      </c>
      <c r="G2588" t="s">
        <v>3</v>
      </c>
      <c r="H2588" t="s">
        <v>2</v>
      </c>
      <c r="I2588">
        <v>32.782903426541402</v>
      </c>
      <c r="J2588">
        <v>-117.16980318413</v>
      </c>
      <c r="K2588" t="s">
        <v>4491</v>
      </c>
      <c r="L2588">
        <v>92111</v>
      </c>
      <c r="M2588">
        <v>7</v>
      </c>
      <c r="N2588">
        <v>12</v>
      </c>
      <c r="O2588" t="s">
        <v>4443</v>
      </c>
      <c r="P2588" t="s">
        <v>6</v>
      </c>
    </row>
    <row r="2589" spans="1:16" x14ac:dyDescent="0.25">
      <c r="A2589">
        <v>3884589</v>
      </c>
      <c r="B2589" s="2">
        <v>44790</v>
      </c>
      <c r="C2589" s="1">
        <v>0.87986111111111109</v>
      </c>
      <c r="D2589">
        <f t="shared" si="40"/>
        <v>2022</v>
      </c>
      <c r="E2589">
        <v>47</v>
      </c>
      <c r="F2589" t="s">
        <v>4</v>
      </c>
      <c r="G2589" t="s">
        <v>3</v>
      </c>
      <c r="H2589" t="s">
        <v>2</v>
      </c>
      <c r="I2589">
        <v>32.772483981750099</v>
      </c>
      <c r="J2589">
        <v>-117.202636553996</v>
      </c>
      <c r="K2589" t="s">
        <v>4492</v>
      </c>
      <c r="L2589">
        <v>92110</v>
      </c>
      <c r="M2589">
        <v>2</v>
      </c>
      <c r="N2589">
        <v>12</v>
      </c>
      <c r="O2589" t="s">
        <v>4443</v>
      </c>
      <c r="P2589" t="s">
        <v>0</v>
      </c>
    </row>
    <row r="2590" spans="1:16" x14ac:dyDescent="0.25">
      <c r="A2590">
        <v>3877247</v>
      </c>
      <c r="B2590" s="2">
        <v>44784</v>
      </c>
      <c r="C2590" s="1">
        <v>0.64861111111111114</v>
      </c>
      <c r="D2590">
        <f t="shared" si="40"/>
        <v>2022</v>
      </c>
      <c r="E2590">
        <v>53</v>
      </c>
      <c r="F2590" t="s">
        <v>4</v>
      </c>
      <c r="G2590" t="s">
        <v>3</v>
      </c>
      <c r="H2590" t="s">
        <v>2</v>
      </c>
      <c r="I2590">
        <v>32.782749122942803</v>
      </c>
      <c r="J2590">
        <v>-117.169771082061</v>
      </c>
      <c r="K2590" t="s">
        <v>4491</v>
      </c>
      <c r="L2590">
        <v>92111</v>
      </c>
      <c r="M2590">
        <v>7</v>
      </c>
      <c r="N2590">
        <v>12</v>
      </c>
      <c r="O2590" t="s">
        <v>4443</v>
      </c>
      <c r="P2590" t="s">
        <v>6</v>
      </c>
    </row>
    <row r="2591" spans="1:16" x14ac:dyDescent="0.25">
      <c r="A2591">
        <v>3873736</v>
      </c>
      <c r="B2591" s="2">
        <v>44782</v>
      </c>
      <c r="C2591" s="1">
        <v>0.3923611111111111</v>
      </c>
      <c r="D2591">
        <f t="shared" si="40"/>
        <v>2022</v>
      </c>
      <c r="E2591">
        <v>55</v>
      </c>
      <c r="F2591" t="s">
        <v>4</v>
      </c>
      <c r="G2591" t="s">
        <v>3</v>
      </c>
      <c r="H2591" t="s">
        <v>2</v>
      </c>
      <c r="I2591">
        <v>32.772386300000001</v>
      </c>
      <c r="J2591">
        <v>-117.1710044</v>
      </c>
      <c r="K2591" t="s">
        <v>4490</v>
      </c>
      <c r="L2591">
        <v>92111</v>
      </c>
      <c r="M2591">
        <v>7</v>
      </c>
      <c r="N2591">
        <v>12</v>
      </c>
      <c r="O2591" t="s">
        <v>4443</v>
      </c>
      <c r="P2591" t="s">
        <v>6</v>
      </c>
    </row>
    <row r="2592" spans="1:16" x14ac:dyDescent="0.25">
      <c r="A2592">
        <v>3874266</v>
      </c>
      <c r="B2592" s="2">
        <v>44782</v>
      </c>
      <c r="C2592" s="1">
        <v>0.58333333333333337</v>
      </c>
      <c r="D2592">
        <f t="shared" si="40"/>
        <v>2022</v>
      </c>
      <c r="E2592">
        <v>55</v>
      </c>
      <c r="F2592" t="s">
        <v>4</v>
      </c>
      <c r="G2592" t="s">
        <v>330</v>
      </c>
      <c r="H2592" t="s">
        <v>2</v>
      </c>
      <c r="I2592">
        <v>32.780679800000001</v>
      </c>
      <c r="J2592">
        <v>-117.1711821</v>
      </c>
      <c r="K2592" t="s">
        <v>4489</v>
      </c>
      <c r="L2592">
        <v>92111</v>
      </c>
      <c r="M2592">
        <v>7</v>
      </c>
      <c r="N2592">
        <v>12</v>
      </c>
      <c r="O2592" t="s">
        <v>4443</v>
      </c>
      <c r="P2592" t="s">
        <v>6</v>
      </c>
    </row>
    <row r="2593" spans="1:16" x14ac:dyDescent="0.25">
      <c r="A2593">
        <v>3874691</v>
      </c>
      <c r="B2593" s="2">
        <v>44782</v>
      </c>
      <c r="C2593" s="1">
        <v>0.83819444444444446</v>
      </c>
      <c r="D2593">
        <f t="shared" si="40"/>
        <v>2022</v>
      </c>
      <c r="E2593">
        <v>55</v>
      </c>
      <c r="F2593" t="s">
        <v>4</v>
      </c>
      <c r="G2593" t="s">
        <v>3</v>
      </c>
      <c r="H2593" t="s">
        <v>2</v>
      </c>
      <c r="I2593">
        <v>32.784382700000002</v>
      </c>
      <c r="J2593">
        <v>-117.1692882</v>
      </c>
      <c r="K2593" t="s">
        <v>4488</v>
      </c>
      <c r="L2593">
        <v>92111</v>
      </c>
      <c r="M2593">
        <v>7</v>
      </c>
      <c r="N2593">
        <v>12</v>
      </c>
      <c r="O2593" t="s">
        <v>4443</v>
      </c>
      <c r="P2593" t="s">
        <v>6</v>
      </c>
    </row>
    <row r="2594" spans="1:16" x14ac:dyDescent="0.25">
      <c r="A2594">
        <v>3873111</v>
      </c>
      <c r="B2594" s="2">
        <v>44781</v>
      </c>
      <c r="C2594" s="1">
        <v>0.70624999999999993</v>
      </c>
      <c r="D2594">
        <f t="shared" si="40"/>
        <v>2022</v>
      </c>
      <c r="E2594">
        <v>56</v>
      </c>
      <c r="F2594" t="s">
        <v>4</v>
      </c>
      <c r="G2594" t="s">
        <v>3</v>
      </c>
      <c r="H2594" t="s">
        <v>2</v>
      </c>
      <c r="I2594">
        <v>32.783877584999203</v>
      </c>
      <c r="J2594">
        <v>-117.169416946032</v>
      </c>
      <c r="K2594" t="s">
        <v>4487</v>
      </c>
      <c r="L2594">
        <v>92111</v>
      </c>
      <c r="M2594">
        <v>7</v>
      </c>
      <c r="N2594">
        <v>12</v>
      </c>
      <c r="O2594" t="s">
        <v>4443</v>
      </c>
      <c r="P2594" t="s">
        <v>6</v>
      </c>
    </row>
    <row r="2595" spans="1:16" x14ac:dyDescent="0.25">
      <c r="A2595">
        <v>3868836</v>
      </c>
      <c r="B2595" s="2">
        <v>44778</v>
      </c>
      <c r="C2595" s="1">
        <v>0.40208333333333335</v>
      </c>
      <c r="D2595">
        <f t="shared" si="40"/>
        <v>2022</v>
      </c>
      <c r="E2595">
        <v>59</v>
      </c>
      <c r="F2595" t="s">
        <v>4</v>
      </c>
      <c r="G2595" t="s">
        <v>3</v>
      </c>
      <c r="H2595" t="s">
        <v>2</v>
      </c>
      <c r="I2595">
        <v>32.781935288766903</v>
      </c>
      <c r="J2595">
        <v>-117.169689585695</v>
      </c>
      <c r="K2595" t="s">
        <v>4486</v>
      </c>
      <c r="L2595">
        <v>92111</v>
      </c>
      <c r="M2595">
        <v>7</v>
      </c>
      <c r="N2595">
        <v>12</v>
      </c>
      <c r="O2595" t="s">
        <v>4443</v>
      </c>
      <c r="P2595" t="s">
        <v>0</v>
      </c>
    </row>
    <row r="2596" spans="1:16" x14ac:dyDescent="0.25">
      <c r="A2596">
        <v>3869902</v>
      </c>
      <c r="B2596" s="2">
        <v>44778</v>
      </c>
      <c r="C2596" s="1">
        <v>0.87777777777777777</v>
      </c>
      <c r="D2596">
        <f t="shared" si="40"/>
        <v>2022</v>
      </c>
      <c r="E2596">
        <v>59</v>
      </c>
      <c r="F2596" t="s">
        <v>4</v>
      </c>
      <c r="G2596" t="s">
        <v>3</v>
      </c>
      <c r="H2596" t="s">
        <v>2</v>
      </c>
      <c r="I2596">
        <v>32.7677000891346</v>
      </c>
      <c r="J2596">
        <v>-117.194217621262</v>
      </c>
      <c r="K2596" t="s">
        <v>4485</v>
      </c>
      <c r="L2596">
        <v>92110</v>
      </c>
      <c r="M2596">
        <v>2</v>
      </c>
      <c r="N2596">
        <v>12</v>
      </c>
      <c r="O2596" t="s">
        <v>4443</v>
      </c>
      <c r="P2596" t="s">
        <v>0</v>
      </c>
    </row>
    <row r="2597" spans="1:16" x14ac:dyDescent="0.25">
      <c r="A2597">
        <v>3868373</v>
      </c>
      <c r="B2597" s="2">
        <v>44777</v>
      </c>
      <c r="C2597" s="1">
        <v>0.92291666666666661</v>
      </c>
      <c r="D2597">
        <f t="shared" si="40"/>
        <v>2022</v>
      </c>
      <c r="E2597">
        <v>60</v>
      </c>
      <c r="F2597" t="s">
        <v>4</v>
      </c>
      <c r="G2597" t="s">
        <v>3</v>
      </c>
      <c r="H2597" t="s">
        <v>2</v>
      </c>
      <c r="I2597">
        <v>32.767939649016398</v>
      </c>
      <c r="J2597">
        <v>-117.194374905834</v>
      </c>
      <c r="K2597" t="s">
        <v>4484</v>
      </c>
      <c r="L2597">
        <v>92110</v>
      </c>
      <c r="M2597">
        <v>2</v>
      </c>
      <c r="N2597">
        <v>12</v>
      </c>
      <c r="O2597" t="s">
        <v>4443</v>
      </c>
      <c r="P2597" t="s">
        <v>6</v>
      </c>
    </row>
    <row r="2598" spans="1:16" x14ac:dyDescent="0.25">
      <c r="A2598">
        <v>3864128</v>
      </c>
      <c r="B2598" s="2">
        <v>44774</v>
      </c>
      <c r="C2598" s="1">
        <v>0.72083333333333333</v>
      </c>
      <c r="D2598">
        <f t="shared" si="40"/>
        <v>2022</v>
      </c>
      <c r="E2598">
        <v>63</v>
      </c>
      <c r="F2598" t="s">
        <v>4</v>
      </c>
      <c r="G2598" t="s">
        <v>3</v>
      </c>
      <c r="H2598" t="s">
        <v>2</v>
      </c>
      <c r="I2598">
        <v>32.783285599999999</v>
      </c>
      <c r="J2598">
        <v>-117.1700165</v>
      </c>
      <c r="K2598" t="s">
        <v>4483</v>
      </c>
      <c r="L2598">
        <v>92111</v>
      </c>
      <c r="M2598">
        <v>7</v>
      </c>
      <c r="N2598">
        <v>12</v>
      </c>
      <c r="O2598" t="s">
        <v>4443</v>
      </c>
      <c r="P2598" t="s">
        <v>6</v>
      </c>
    </row>
    <row r="2599" spans="1:16" x14ac:dyDescent="0.25">
      <c r="A2599">
        <v>3862956</v>
      </c>
      <c r="B2599" s="2">
        <v>44773</v>
      </c>
      <c r="C2599" s="1">
        <v>0.92291666666666661</v>
      </c>
      <c r="D2599">
        <f t="shared" si="40"/>
        <v>2022</v>
      </c>
      <c r="E2599">
        <v>64</v>
      </c>
      <c r="F2599" t="s">
        <v>4</v>
      </c>
      <c r="G2599" t="s">
        <v>330</v>
      </c>
      <c r="H2599" t="s">
        <v>2</v>
      </c>
      <c r="I2599">
        <v>32.764482899999997</v>
      </c>
      <c r="J2599">
        <v>-117.1982986</v>
      </c>
      <c r="K2599" t="s">
        <v>4482</v>
      </c>
      <c r="L2599">
        <v>92110</v>
      </c>
      <c r="M2599">
        <v>2</v>
      </c>
      <c r="N2599">
        <v>12</v>
      </c>
      <c r="O2599" t="s">
        <v>4443</v>
      </c>
      <c r="P2599" t="s">
        <v>6</v>
      </c>
    </row>
    <row r="2600" spans="1:16" x14ac:dyDescent="0.25">
      <c r="A2600">
        <v>3856705</v>
      </c>
      <c r="B2600" s="2">
        <v>44769</v>
      </c>
      <c r="C2600" s="1">
        <v>0.22638888888888889</v>
      </c>
      <c r="D2600">
        <f t="shared" si="40"/>
        <v>2022</v>
      </c>
      <c r="E2600">
        <v>68</v>
      </c>
      <c r="F2600" t="s">
        <v>4</v>
      </c>
      <c r="G2600" t="s">
        <v>3</v>
      </c>
      <c r="H2600" t="s">
        <v>2</v>
      </c>
      <c r="I2600">
        <v>32.766204176311</v>
      </c>
      <c r="J2600">
        <v>-117.19477361243101</v>
      </c>
      <c r="K2600" t="s">
        <v>4481</v>
      </c>
      <c r="L2600">
        <v>92110</v>
      </c>
      <c r="M2600">
        <v>2</v>
      </c>
      <c r="N2600">
        <v>12</v>
      </c>
      <c r="O2600" t="s">
        <v>4443</v>
      </c>
      <c r="P2600" t="s">
        <v>0</v>
      </c>
    </row>
    <row r="2601" spans="1:16" x14ac:dyDescent="0.25">
      <c r="A2601">
        <v>3855188</v>
      </c>
      <c r="B2601" s="2">
        <v>44767</v>
      </c>
      <c r="C2601" s="1">
        <v>0.90277777777777779</v>
      </c>
      <c r="D2601">
        <f t="shared" si="40"/>
        <v>2022</v>
      </c>
      <c r="E2601">
        <v>70</v>
      </c>
      <c r="F2601" t="s">
        <v>4</v>
      </c>
      <c r="G2601" t="s">
        <v>3</v>
      </c>
      <c r="H2601" t="s">
        <v>2</v>
      </c>
      <c r="I2601">
        <v>32.783712800000004</v>
      </c>
      <c r="J2601">
        <v>-117.1695716</v>
      </c>
      <c r="K2601" t="s">
        <v>4480</v>
      </c>
      <c r="L2601">
        <v>92111</v>
      </c>
      <c r="M2601">
        <v>7</v>
      </c>
      <c r="N2601">
        <v>12</v>
      </c>
      <c r="O2601" t="s">
        <v>4443</v>
      </c>
      <c r="P2601" t="s">
        <v>6</v>
      </c>
    </row>
    <row r="2602" spans="1:16" x14ac:dyDescent="0.25">
      <c r="A2602">
        <v>3826876</v>
      </c>
      <c r="B2602" s="2">
        <v>44744</v>
      </c>
      <c r="C2602" s="1">
        <v>0.32847222222222222</v>
      </c>
      <c r="D2602">
        <f t="shared" si="40"/>
        <v>2022</v>
      </c>
      <c r="E2602">
        <v>93</v>
      </c>
      <c r="F2602" t="s">
        <v>4</v>
      </c>
      <c r="G2602" t="s">
        <v>3</v>
      </c>
      <c r="H2602" t="s">
        <v>2</v>
      </c>
      <c r="I2602">
        <v>32.767770198675699</v>
      </c>
      <c r="J2602">
        <v>-117.184322600195</v>
      </c>
      <c r="K2602" t="s">
        <v>4479</v>
      </c>
      <c r="L2602">
        <v>92110</v>
      </c>
      <c r="M2602">
        <v>2</v>
      </c>
      <c r="N2602">
        <v>12</v>
      </c>
      <c r="O2602" t="s">
        <v>4443</v>
      </c>
      <c r="P2602" t="s">
        <v>0</v>
      </c>
    </row>
    <row r="2603" spans="1:16" x14ac:dyDescent="0.25">
      <c r="A2603">
        <v>3813380</v>
      </c>
      <c r="B2603" s="2">
        <v>44733</v>
      </c>
      <c r="C2603" s="1">
        <v>0.76944444444444438</v>
      </c>
      <c r="D2603">
        <f t="shared" si="40"/>
        <v>2022</v>
      </c>
      <c r="E2603">
        <v>104</v>
      </c>
      <c r="F2603" t="s">
        <v>4</v>
      </c>
      <c r="G2603" t="s">
        <v>3</v>
      </c>
      <c r="H2603" t="s">
        <v>2</v>
      </c>
      <c r="I2603">
        <v>32.791192299999999</v>
      </c>
      <c r="J2603">
        <v>-117.1630504</v>
      </c>
      <c r="K2603" t="s">
        <v>4478</v>
      </c>
      <c r="L2603">
        <v>92111</v>
      </c>
      <c r="M2603">
        <v>7</v>
      </c>
      <c r="N2603">
        <v>12</v>
      </c>
      <c r="O2603" t="s">
        <v>4443</v>
      </c>
      <c r="P2603" t="s">
        <v>6</v>
      </c>
    </row>
    <row r="2604" spans="1:16" x14ac:dyDescent="0.25">
      <c r="A2604">
        <v>3810160</v>
      </c>
      <c r="B2604" s="2">
        <v>44730</v>
      </c>
      <c r="C2604" s="1">
        <v>0.91249999999999998</v>
      </c>
      <c r="D2604">
        <f t="shared" si="40"/>
        <v>2022</v>
      </c>
      <c r="E2604">
        <v>107</v>
      </c>
      <c r="F2604" t="s">
        <v>4</v>
      </c>
      <c r="G2604" t="s">
        <v>3</v>
      </c>
      <c r="H2604" t="s">
        <v>2</v>
      </c>
      <c r="I2604">
        <v>32.772007799999997</v>
      </c>
      <c r="J2604">
        <v>-117.1706212</v>
      </c>
      <c r="K2604" t="s">
        <v>4477</v>
      </c>
      <c r="L2604">
        <v>92111</v>
      </c>
      <c r="M2604">
        <v>7</v>
      </c>
      <c r="N2604">
        <v>12</v>
      </c>
      <c r="O2604" t="s">
        <v>4443</v>
      </c>
      <c r="P2604" t="s">
        <v>6</v>
      </c>
    </row>
    <row r="2605" spans="1:16" x14ac:dyDescent="0.25">
      <c r="A2605">
        <v>3790399</v>
      </c>
      <c r="B2605" s="2">
        <v>44714</v>
      </c>
      <c r="C2605" s="1">
        <v>0.92986111111111114</v>
      </c>
      <c r="D2605">
        <f t="shared" si="40"/>
        <v>2022</v>
      </c>
      <c r="E2605">
        <v>123</v>
      </c>
      <c r="F2605" t="s">
        <v>4</v>
      </c>
      <c r="G2605" t="s">
        <v>3</v>
      </c>
      <c r="H2605" t="s">
        <v>2</v>
      </c>
      <c r="I2605">
        <v>32.767999000032901</v>
      </c>
      <c r="J2605">
        <v>-117.184269773016</v>
      </c>
      <c r="K2605" t="s">
        <v>4476</v>
      </c>
      <c r="L2605">
        <v>92110</v>
      </c>
      <c r="M2605">
        <v>2</v>
      </c>
      <c r="N2605">
        <v>12</v>
      </c>
      <c r="O2605" t="s">
        <v>4443</v>
      </c>
      <c r="P2605" t="s">
        <v>6</v>
      </c>
    </row>
    <row r="2606" spans="1:16" x14ac:dyDescent="0.25">
      <c r="A2606">
        <v>3766418</v>
      </c>
      <c r="B2606" s="2">
        <v>44692</v>
      </c>
      <c r="C2606" s="1">
        <v>0.71875</v>
      </c>
      <c r="D2606">
        <f t="shared" si="40"/>
        <v>2022</v>
      </c>
      <c r="E2606">
        <v>145</v>
      </c>
      <c r="F2606" t="s">
        <v>4</v>
      </c>
      <c r="G2606" t="s">
        <v>3</v>
      </c>
      <c r="H2606" t="s">
        <v>2</v>
      </c>
      <c r="I2606">
        <v>32.802290924977797</v>
      </c>
      <c r="J2606">
        <v>-117.16492223799401</v>
      </c>
      <c r="K2606" t="s">
        <v>4475</v>
      </c>
      <c r="L2606">
        <v>92111</v>
      </c>
      <c r="M2606">
        <v>7</v>
      </c>
      <c r="N2606">
        <v>12</v>
      </c>
      <c r="O2606" t="s">
        <v>4443</v>
      </c>
      <c r="P2606" t="s">
        <v>6</v>
      </c>
    </row>
    <row r="2607" spans="1:16" x14ac:dyDescent="0.25">
      <c r="A2607">
        <v>3756320</v>
      </c>
      <c r="B2607" s="2">
        <v>44683</v>
      </c>
      <c r="C2607" s="1">
        <v>0.82986111111111116</v>
      </c>
      <c r="D2607">
        <f t="shared" si="40"/>
        <v>2022</v>
      </c>
      <c r="E2607">
        <v>154</v>
      </c>
      <c r="F2607" t="s">
        <v>4</v>
      </c>
      <c r="G2607" t="s">
        <v>3</v>
      </c>
      <c r="H2607" t="s">
        <v>2</v>
      </c>
      <c r="I2607">
        <v>32.772518973999397</v>
      </c>
      <c r="J2607">
        <v>-117.202668033733</v>
      </c>
      <c r="K2607" t="s">
        <v>4474</v>
      </c>
      <c r="L2607">
        <v>92110</v>
      </c>
      <c r="M2607">
        <v>2</v>
      </c>
      <c r="N2607">
        <v>12</v>
      </c>
      <c r="O2607" t="s">
        <v>4443</v>
      </c>
      <c r="P2607" t="s">
        <v>0</v>
      </c>
    </row>
    <row r="2608" spans="1:16" x14ac:dyDescent="0.25">
      <c r="A2608">
        <v>3754445</v>
      </c>
      <c r="B2608" s="2">
        <v>44681</v>
      </c>
      <c r="C2608" s="1">
        <v>0.86875000000000002</v>
      </c>
      <c r="D2608">
        <f t="shared" si="40"/>
        <v>2022</v>
      </c>
      <c r="E2608">
        <v>156</v>
      </c>
      <c r="F2608" t="s">
        <v>4</v>
      </c>
      <c r="G2608" t="s">
        <v>3</v>
      </c>
      <c r="H2608" t="s">
        <v>2</v>
      </c>
      <c r="I2608">
        <v>32.776481099999998</v>
      </c>
      <c r="J2608">
        <v>-117.1762655</v>
      </c>
      <c r="K2608" t="s">
        <v>4473</v>
      </c>
      <c r="L2608">
        <v>92111</v>
      </c>
      <c r="M2608">
        <v>7</v>
      </c>
      <c r="N2608">
        <v>12</v>
      </c>
      <c r="O2608" t="s">
        <v>4443</v>
      </c>
      <c r="P2608" t="s">
        <v>6</v>
      </c>
    </row>
    <row r="2609" spans="1:16" x14ac:dyDescent="0.25">
      <c r="A2609">
        <v>3748544</v>
      </c>
      <c r="B2609" s="2">
        <v>44676</v>
      </c>
      <c r="C2609" s="1">
        <v>0.65277777777777779</v>
      </c>
      <c r="D2609">
        <f t="shared" si="40"/>
        <v>2022</v>
      </c>
      <c r="E2609">
        <v>161</v>
      </c>
      <c r="F2609" t="s">
        <v>4</v>
      </c>
      <c r="G2609" t="s">
        <v>3</v>
      </c>
      <c r="H2609" t="s">
        <v>2</v>
      </c>
      <c r="I2609">
        <v>32.802402221485103</v>
      </c>
      <c r="J2609">
        <v>-117.164896998038</v>
      </c>
      <c r="K2609" t="s">
        <v>4472</v>
      </c>
      <c r="L2609">
        <v>92111</v>
      </c>
      <c r="M2609">
        <v>7</v>
      </c>
      <c r="N2609">
        <v>12</v>
      </c>
      <c r="O2609" t="s">
        <v>4443</v>
      </c>
      <c r="P2609" t="s">
        <v>32</v>
      </c>
    </row>
    <row r="2610" spans="1:16" x14ac:dyDescent="0.25">
      <c r="A2610">
        <v>3748571</v>
      </c>
      <c r="B2610" s="2">
        <v>44676</v>
      </c>
      <c r="C2610" s="1">
        <v>0.66805555555555562</v>
      </c>
      <c r="D2610">
        <f t="shared" si="40"/>
        <v>2022</v>
      </c>
      <c r="E2610">
        <v>161</v>
      </c>
      <c r="F2610" t="s">
        <v>4</v>
      </c>
      <c r="G2610" t="s">
        <v>3</v>
      </c>
      <c r="H2610" t="s">
        <v>2</v>
      </c>
      <c r="I2610">
        <v>32.801872099999997</v>
      </c>
      <c r="J2610">
        <v>-117.1651918</v>
      </c>
      <c r="K2610" t="s">
        <v>4471</v>
      </c>
      <c r="L2610">
        <v>92111</v>
      </c>
      <c r="M2610">
        <v>7</v>
      </c>
      <c r="N2610">
        <v>12</v>
      </c>
      <c r="O2610" t="s">
        <v>4443</v>
      </c>
      <c r="P2610" t="s">
        <v>6</v>
      </c>
    </row>
    <row r="2611" spans="1:16" x14ac:dyDescent="0.25">
      <c r="A2611">
        <v>3746195</v>
      </c>
      <c r="B2611" s="2">
        <v>44673</v>
      </c>
      <c r="C2611" s="1">
        <v>0.9604166666666667</v>
      </c>
      <c r="D2611">
        <f t="shared" si="40"/>
        <v>2022</v>
      </c>
      <c r="E2611">
        <v>164</v>
      </c>
      <c r="F2611" t="s">
        <v>4</v>
      </c>
      <c r="G2611" t="s">
        <v>3</v>
      </c>
      <c r="H2611" t="s">
        <v>2</v>
      </c>
      <c r="I2611">
        <v>32.785068869188699</v>
      </c>
      <c r="J2611">
        <v>-117.168977281171</v>
      </c>
      <c r="K2611" t="s">
        <v>4470</v>
      </c>
      <c r="L2611">
        <v>92111</v>
      </c>
      <c r="M2611">
        <v>7</v>
      </c>
      <c r="N2611">
        <v>12</v>
      </c>
      <c r="O2611" t="s">
        <v>4443</v>
      </c>
      <c r="P2611" t="s">
        <v>0</v>
      </c>
    </row>
    <row r="2612" spans="1:16" x14ac:dyDescent="0.25">
      <c r="A2612">
        <v>3739350</v>
      </c>
      <c r="B2612" s="2">
        <v>44667</v>
      </c>
      <c r="C2612" s="1">
        <v>0.87291666666666667</v>
      </c>
      <c r="D2612">
        <f t="shared" si="40"/>
        <v>2022</v>
      </c>
      <c r="E2612">
        <v>170</v>
      </c>
      <c r="F2612" t="s">
        <v>4</v>
      </c>
      <c r="G2612" t="s">
        <v>3</v>
      </c>
      <c r="H2612" t="s">
        <v>2</v>
      </c>
      <c r="I2612">
        <v>32.785516703873</v>
      </c>
      <c r="J2612">
        <v>-117.168828191533</v>
      </c>
      <c r="K2612" t="s">
        <v>4469</v>
      </c>
      <c r="L2612">
        <v>92111</v>
      </c>
      <c r="M2612">
        <v>7</v>
      </c>
      <c r="N2612">
        <v>12</v>
      </c>
      <c r="O2612" t="s">
        <v>4443</v>
      </c>
      <c r="P2612" t="s">
        <v>0</v>
      </c>
    </row>
    <row r="2613" spans="1:16" x14ac:dyDescent="0.25">
      <c r="A2613">
        <v>3730071</v>
      </c>
      <c r="B2613" s="2">
        <v>44659</v>
      </c>
      <c r="C2613" s="1">
        <v>0.42430555555555555</v>
      </c>
      <c r="D2613">
        <f t="shared" si="40"/>
        <v>2022</v>
      </c>
      <c r="E2613">
        <v>178</v>
      </c>
      <c r="F2613" t="s">
        <v>4</v>
      </c>
      <c r="G2613" t="s">
        <v>3</v>
      </c>
      <c r="H2613" t="s">
        <v>2</v>
      </c>
      <c r="I2613">
        <v>32.763840796484303</v>
      </c>
      <c r="J2613">
        <v>-117.204155065119</v>
      </c>
      <c r="K2613" t="s">
        <v>4468</v>
      </c>
      <c r="L2613">
        <v>92110</v>
      </c>
      <c r="M2613">
        <v>2</v>
      </c>
      <c r="N2613">
        <v>12</v>
      </c>
      <c r="O2613" t="s">
        <v>4443</v>
      </c>
      <c r="P2613" t="s">
        <v>0</v>
      </c>
    </row>
    <row r="2614" spans="1:16" x14ac:dyDescent="0.25">
      <c r="A2614">
        <v>3727026</v>
      </c>
      <c r="B2614" s="2">
        <v>44656</v>
      </c>
      <c r="C2614" s="1">
        <v>0.91666666666666663</v>
      </c>
      <c r="D2614">
        <f t="shared" si="40"/>
        <v>2022</v>
      </c>
      <c r="E2614">
        <v>181</v>
      </c>
      <c r="F2614" t="s">
        <v>4</v>
      </c>
      <c r="G2614" t="s">
        <v>3</v>
      </c>
      <c r="H2614" t="s">
        <v>2</v>
      </c>
      <c r="I2614">
        <v>32.781017528756003</v>
      </c>
      <c r="J2614">
        <v>-117.169435545802</v>
      </c>
      <c r="K2614" t="s">
        <v>4467</v>
      </c>
      <c r="L2614">
        <v>92111</v>
      </c>
      <c r="M2614">
        <v>7</v>
      </c>
      <c r="N2614">
        <v>12</v>
      </c>
      <c r="O2614" t="s">
        <v>4443</v>
      </c>
      <c r="P2614" t="s">
        <v>0</v>
      </c>
    </row>
    <row r="2615" spans="1:16" x14ac:dyDescent="0.25">
      <c r="A2615">
        <v>3724215</v>
      </c>
      <c r="B2615" s="2">
        <v>44654</v>
      </c>
      <c r="C2615" s="1">
        <v>0.73402777777777783</v>
      </c>
      <c r="D2615">
        <f t="shared" si="40"/>
        <v>2022</v>
      </c>
      <c r="E2615">
        <v>183</v>
      </c>
      <c r="F2615" t="s">
        <v>4</v>
      </c>
      <c r="G2615" t="s">
        <v>16</v>
      </c>
      <c r="H2615" t="s">
        <v>2</v>
      </c>
      <c r="I2615">
        <v>32.770149389210701</v>
      </c>
      <c r="J2615">
        <v>-117.203918338349</v>
      </c>
      <c r="K2615" t="s">
        <v>4466</v>
      </c>
      <c r="L2615">
        <v>92110</v>
      </c>
      <c r="M2615">
        <v>2</v>
      </c>
      <c r="N2615">
        <v>12</v>
      </c>
      <c r="O2615" t="s">
        <v>4443</v>
      </c>
      <c r="P2615" t="s">
        <v>0</v>
      </c>
    </row>
    <row r="2616" spans="1:16" x14ac:dyDescent="0.25">
      <c r="A2616">
        <v>3691636</v>
      </c>
      <c r="B2616" s="2">
        <v>44625</v>
      </c>
      <c r="C2616" s="1">
        <v>6.9444444444444441E-3</v>
      </c>
      <c r="D2616">
        <f t="shared" si="40"/>
        <v>2022</v>
      </c>
      <c r="E2616">
        <v>212</v>
      </c>
      <c r="F2616" t="s">
        <v>4</v>
      </c>
      <c r="G2616" t="s">
        <v>3</v>
      </c>
      <c r="H2616" t="s">
        <v>2</v>
      </c>
      <c r="I2616">
        <v>32.785786247423403</v>
      </c>
      <c r="J2616">
        <v>-117.167706236475</v>
      </c>
      <c r="K2616" t="s">
        <v>4465</v>
      </c>
      <c r="L2616">
        <v>92111</v>
      </c>
      <c r="M2616">
        <v>7</v>
      </c>
      <c r="N2616">
        <v>12</v>
      </c>
      <c r="O2616" t="s">
        <v>4443</v>
      </c>
      <c r="P2616" t="s">
        <v>0</v>
      </c>
    </row>
    <row r="2617" spans="1:16" x14ac:dyDescent="0.25">
      <c r="A2617">
        <v>3682484</v>
      </c>
      <c r="B2617" s="2">
        <v>44616</v>
      </c>
      <c r="C2617" s="1">
        <v>0.68333333333333324</v>
      </c>
      <c r="D2617">
        <f t="shared" si="40"/>
        <v>2022</v>
      </c>
      <c r="E2617">
        <v>221</v>
      </c>
      <c r="F2617" t="s">
        <v>4</v>
      </c>
      <c r="G2617" t="s">
        <v>3</v>
      </c>
      <c r="H2617" t="s">
        <v>2</v>
      </c>
      <c r="I2617">
        <v>32.781783620605601</v>
      </c>
      <c r="J2617">
        <v>-117.169481781299</v>
      </c>
      <c r="K2617" t="s">
        <v>4464</v>
      </c>
      <c r="L2617">
        <v>92111</v>
      </c>
      <c r="M2617">
        <v>7</v>
      </c>
      <c r="N2617">
        <v>12</v>
      </c>
      <c r="O2617" t="s">
        <v>4443</v>
      </c>
      <c r="P2617" t="s">
        <v>32</v>
      </c>
    </row>
    <row r="2618" spans="1:16" x14ac:dyDescent="0.25">
      <c r="A2618">
        <v>3677112</v>
      </c>
      <c r="B2618" s="2">
        <v>44610</v>
      </c>
      <c r="C2618" s="1">
        <v>0.77013888888888893</v>
      </c>
      <c r="D2618">
        <f t="shared" si="40"/>
        <v>2022</v>
      </c>
      <c r="E2618">
        <v>227</v>
      </c>
      <c r="F2618" t="s">
        <v>4</v>
      </c>
      <c r="G2618" t="s">
        <v>3</v>
      </c>
      <c r="H2618" t="s">
        <v>2</v>
      </c>
      <c r="I2618">
        <v>32.763987967205303</v>
      </c>
      <c r="J2618">
        <v>-117.19774927943899</v>
      </c>
      <c r="K2618" t="s">
        <v>4463</v>
      </c>
      <c r="L2618">
        <v>92110</v>
      </c>
      <c r="M2618">
        <v>2</v>
      </c>
      <c r="N2618">
        <v>12</v>
      </c>
      <c r="O2618" t="s">
        <v>4443</v>
      </c>
      <c r="P2618" t="s">
        <v>0</v>
      </c>
    </row>
    <row r="2619" spans="1:16" x14ac:dyDescent="0.25">
      <c r="A2619">
        <v>3667244</v>
      </c>
      <c r="B2619" s="2">
        <v>44601</v>
      </c>
      <c r="C2619" s="1">
        <v>0.54166666666666663</v>
      </c>
      <c r="D2619">
        <f t="shared" si="40"/>
        <v>2022</v>
      </c>
      <c r="E2619">
        <v>236</v>
      </c>
      <c r="F2619" t="s">
        <v>4</v>
      </c>
      <c r="G2619" t="s">
        <v>3</v>
      </c>
      <c r="H2619" t="s">
        <v>2</v>
      </c>
      <c r="I2619">
        <v>32.793681876873599</v>
      </c>
      <c r="J2619">
        <v>-117.17087323328801</v>
      </c>
      <c r="K2619" t="s">
        <v>4462</v>
      </c>
      <c r="L2619">
        <v>92111</v>
      </c>
      <c r="M2619">
        <v>7</v>
      </c>
      <c r="N2619">
        <v>12</v>
      </c>
      <c r="O2619" t="s">
        <v>4443</v>
      </c>
      <c r="P2619" t="s">
        <v>0</v>
      </c>
    </row>
    <row r="2620" spans="1:16" x14ac:dyDescent="0.25">
      <c r="A2620">
        <v>3667441</v>
      </c>
      <c r="B2620" s="2">
        <v>44601</v>
      </c>
      <c r="C2620" s="1">
        <v>0.63750000000000007</v>
      </c>
      <c r="D2620">
        <f t="shared" si="40"/>
        <v>2022</v>
      </c>
      <c r="E2620">
        <v>236</v>
      </c>
      <c r="F2620" t="s">
        <v>4</v>
      </c>
      <c r="G2620" t="s">
        <v>3</v>
      </c>
      <c r="H2620" t="s">
        <v>2</v>
      </c>
      <c r="I2620">
        <v>32.791221946405003</v>
      </c>
      <c r="J2620">
        <v>-117.169369055435</v>
      </c>
      <c r="K2620" t="s">
        <v>4461</v>
      </c>
      <c r="L2620">
        <v>92111</v>
      </c>
      <c r="M2620">
        <v>7</v>
      </c>
      <c r="N2620">
        <v>12</v>
      </c>
      <c r="O2620" t="s">
        <v>4443</v>
      </c>
      <c r="P2620" t="s">
        <v>0</v>
      </c>
    </row>
    <row r="2621" spans="1:16" x14ac:dyDescent="0.25">
      <c r="A2621">
        <v>3661097</v>
      </c>
      <c r="B2621" s="2">
        <v>44595</v>
      </c>
      <c r="C2621" s="1">
        <v>0.80972222222222223</v>
      </c>
      <c r="D2621">
        <f t="shared" si="40"/>
        <v>2022</v>
      </c>
      <c r="E2621">
        <v>242</v>
      </c>
      <c r="F2621" t="s">
        <v>4</v>
      </c>
      <c r="G2621" t="s">
        <v>3</v>
      </c>
      <c r="H2621" t="s">
        <v>2</v>
      </c>
      <c r="I2621">
        <v>32.791678400000002</v>
      </c>
      <c r="J2621">
        <v>-117.1700625</v>
      </c>
      <c r="K2621" t="s">
        <v>4460</v>
      </c>
      <c r="L2621">
        <v>92111</v>
      </c>
      <c r="M2621">
        <v>7</v>
      </c>
      <c r="N2621">
        <v>12</v>
      </c>
      <c r="O2621" t="s">
        <v>4443</v>
      </c>
      <c r="P2621" t="s">
        <v>6</v>
      </c>
    </row>
    <row r="2622" spans="1:16" x14ac:dyDescent="0.25">
      <c r="A2622">
        <v>3658260</v>
      </c>
      <c r="B2622" s="2">
        <v>44593</v>
      </c>
      <c r="C2622" s="1">
        <v>0.62847222222222221</v>
      </c>
      <c r="D2622">
        <f t="shared" si="40"/>
        <v>2022</v>
      </c>
      <c r="E2622">
        <v>244</v>
      </c>
      <c r="F2622" t="s">
        <v>4</v>
      </c>
      <c r="G2622" t="s">
        <v>3</v>
      </c>
      <c r="H2622" t="s">
        <v>2</v>
      </c>
      <c r="I2622">
        <v>32.7785017</v>
      </c>
      <c r="J2622">
        <v>-117.1753006</v>
      </c>
      <c r="K2622" t="s">
        <v>4459</v>
      </c>
      <c r="L2622">
        <v>92111</v>
      </c>
      <c r="M2622">
        <v>7</v>
      </c>
      <c r="N2622">
        <v>12</v>
      </c>
      <c r="O2622" t="s">
        <v>4443</v>
      </c>
      <c r="P2622" t="s">
        <v>6</v>
      </c>
    </row>
    <row r="2623" spans="1:16" x14ac:dyDescent="0.25">
      <c r="A2623">
        <v>3656721</v>
      </c>
      <c r="B2623" s="2">
        <v>44592</v>
      </c>
      <c r="C2623" s="1">
        <v>0.5541666666666667</v>
      </c>
      <c r="D2623">
        <f t="shared" si="40"/>
        <v>2022</v>
      </c>
      <c r="E2623">
        <v>245</v>
      </c>
      <c r="F2623" t="s">
        <v>4</v>
      </c>
      <c r="G2623" t="s">
        <v>3</v>
      </c>
      <c r="H2623" t="s">
        <v>2</v>
      </c>
      <c r="I2623">
        <v>32.776814734810102</v>
      </c>
      <c r="J2623">
        <v>-117.176320553967</v>
      </c>
      <c r="K2623" t="s">
        <v>4458</v>
      </c>
      <c r="L2623">
        <v>92111</v>
      </c>
      <c r="M2623">
        <v>7</v>
      </c>
      <c r="N2623">
        <v>12</v>
      </c>
      <c r="O2623" t="s">
        <v>4443</v>
      </c>
      <c r="P2623" t="s">
        <v>6</v>
      </c>
    </row>
    <row r="2624" spans="1:16" x14ac:dyDescent="0.25">
      <c r="A2624">
        <v>3655735</v>
      </c>
      <c r="B2624" s="2">
        <v>44591</v>
      </c>
      <c r="C2624" s="1">
        <v>0.68263888888888891</v>
      </c>
      <c r="D2624">
        <f t="shared" si="40"/>
        <v>2022</v>
      </c>
      <c r="E2624">
        <v>246</v>
      </c>
      <c r="F2624" t="s">
        <v>4</v>
      </c>
      <c r="G2624" t="s">
        <v>3</v>
      </c>
      <c r="H2624" t="s">
        <v>2</v>
      </c>
      <c r="I2624">
        <v>32.7811145621028</v>
      </c>
      <c r="J2624">
        <v>-117.168924445117</v>
      </c>
      <c r="K2624" t="s">
        <v>4457</v>
      </c>
      <c r="L2624">
        <v>92111</v>
      </c>
      <c r="M2624">
        <v>7</v>
      </c>
      <c r="N2624">
        <v>12</v>
      </c>
      <c r="O2624" t="s">
        <v>4443</v>
      </c>
      <c r="P2624" t="s">
        <v>0</v>
      </c>
    </row>
    <row r="2625" spans="1:16" x14ac:dyDescent="0.25">
      <c r="A2625">
        <v>3654100</v>
      </c>
      <c r="B2625" s="2">
        <v>44589</v>
      </c>
      <c r="C2625" s="1">
        <v>0.58402777777777781</v>
      </c>
      <c r="D2625">
        <f t="shared" si="40"/>
        <v>2022</v>
      </c>
      <c r="E2625">
        <v>248</v>
      </c>
      <c r="F2625" t="s">
        <v>4</v>
      </c>
      <c r="G2625" t="s">
        <v>3</v>
      </c>
      <c r="H2625" t="s">
        <v>2</v>
      </c>
      <c r="I2625">
        <v>32.774852199999998</v>
      </c>
      <c r="J2625">
        <v>-117.2001568</v>
      </c>
      <c r="K2625" t="s">
        <v>4456</v>
      </c>
      <c r="L2625">
        <v>92110</v>
      </c>
      <c r="M2625">
        <v>2</v>
      </c>
      <c r="N2625">
        <v>12</v>
      </c>
      <c r="O2625" t="s">
        <v>4443</v>
      </c>
      <c r="P2625" t="s">
        <v>6</v>
      </c>
    </row>
    <row r="2626" spans="1:16" x14ac:dyDescent="0.25">
      <c r="A2626">
        <v>3654500</v>
      </c>
      <c r="B2626" s="2">
        <v>44589</v>
      </c>
      <c r="C2626" s="1">
        <v>0.91736111111111107</v>
      </c>
      <c r="D2626">
        <f t="shared" ref="D2626:D2689" si="41">YEAR(B2626)</f>
        <v>2022</v>
      </c>
      <c r="E2626">
        <v>248</v>
      </c>
      <c r="F2626" t="s">
        <v>4</v>
      </c>
      <c r="G2626" t="s">
        <v>3</v>
      </c>
      <c r="H2626" t="s">
        <v>2</v>
      </c>
      <c r="I2626">
        <v>32.781025305788702</v>
      </c>
      <c r="J2626">
        <v>-117.169480841398</v>
      </c>
      <c r="K2626" t="s">
        <v>4455</v>
      </c>
      <c r="L2626">
        <v>92111</v>
      </c>
      <c r="M2626">
        <v>7</v>
      </c>
      <c r="N2626">
        <v>12</v>
      </c>
      <c r="O2626" t="s">
        <v>4443</v>
      </c>
      <c r="P2626" t="s">
        <v>0</v>
      </c>
    </row>
    <row r="2627" spans="1:16" x14ac:dyDescent="0.25">
      <c r="A2627">
        <v>3653169</v>
      </c>
      <c r="B2627" s="2">
        <v>44588</v>
      </c>
      <c r="C2627" s="1">
        <v>0.81041666666666667</v>
      </c>
      <c r="D2627">
        <f t="shared" si="41"/>
        <v>2022</v>
      </c>
      <c r="E2627">
        <v>249</v>
      </c>
      <c r="F2627" t="s">
        <v>4</v>
      </c>
      <c r="G2627" t="s">
        <v>3</v>
      </c>
      <c r="H2627" t="s">
        <v>2</v>
      </c>
      <c r="I2627">
        <v>32.790012110828897</v>
      </c>
      <c r="J2627">
        <v>-117.169129602715</v>
      </c>
      <c r="K2627" t="s">
        <v>4454</v>
      </c>
      <c r="L2627">
        <v>92111</v>
      </c>
      <c r="M2627">
        <v>7</v>
      </c>
      <c r="N2627">
        <v>12</v>
      </c>
      <c r="O2627" t="s">
        <v>4443</v>
      </c>
      <c r="P2627" t="s">
        <v>0</v>
      </c>
    </row>
    <row r="2628" spans="1:16" x14ac:dyDescent="0.25">
      <c r="A2628">
        <v>3653176</v>
      </c>
      <c r="B2628" s="2">
        <v>44588</v>
      </c>
      <c r="C2628" s="1">
        <v>0.81388888888888899</v>
      </c>
      <c r="D2628">
        <f t="shared" si="41"/>
        <v>2022</v>
      </c>
      <c r="E2628">
        <v>249</v>
      </c>
      <c r="F2628" t="s">
        <v>4</v>
      </c>
      <c r="G2628" t="s">
        <v>3</v>
      </c>
      <c r="H2628" t="s">
        <v>2</v>
      </c>
      <c r="I2628">
        <v>32.790013921544698</v>
      </c>
      <c r="J2628">
        <v>-117.168842453211</v>
      </c>
      <c r="K2628" t="s">
        <v>4453</v>
      </c>
      <c r="L2628">
        <v>92111</v>
      </c>
      <c r="M2628">
        <v>7</v>
      </c>
      <c r="N2628">
        <v>12</v>
      </c>
      <c r="O2628" t="s">
        <v>4443</v>
      </c>
      <c r="P2628" t="s">
        <v>0</v>
      </c>
    </row>
    <row r="2629" spans="1:16" x14ac:dyDescent="0.25">
      <c r="A2629">
        <v>3653178</v>
      </c>
      <c r="B2629" s="2">
        <v>44588</v>
      </c>
      <c r="C2629" s="1">
        <v>0.81527777777777777</v>
      </c>
      <c r="D2629">
        <f t="shared" si="41"/>
        <v>2022</v>
      </c>
      <c r="E2629">
        <v>249</v>
      </c>
      <c r="F2629" t="s">
        <v>4</v>
      </c>
      <c r="G2629" t="s">
        <v>3</v>
      </c>
      <c r="H2629" t="s">
        <v>2</v>
      </c>
      <c r="I2629">
        <v>32.7889914346474</v>
      </c>
      <c r="J2629">
        <v>-117.171334175056</v>
      </c>
      <c r="K2629" t="s">
        <v>4452</v>
      </c>
      <c r="L2629">
        <v>92111</v>
      </c>
      <c r="M2629">
        <v>7</v>
      </c>
      <c r="N2629">
        <v>12</v>
      </c>
      <c r="O2629" t="s">
        <v>4443</v>
      </c>
      <c r="P2629" t="s">
        <v>0</v>
      </c>
    </row>
    <row r="2630" spans="1:16" x14ac:dyDescent="0.25">
      <c r="A2630">
        <v>3599509</v>
      </c>
      <c r="B2630" s="2">
        <v>44539</v>
      </c>
      <c r="C2630" s="1">
        <v>0.60902777777777783</v>
      </c>
      <c r="D2630">
        <f t="shared" si="41"/>
        <v>2021</v>
      </c>
      <c r="E2630">
        <v>298</v>
      </c>
      <c r="F2630" t="s">
        <v>4</v>
      </c>
      <c r="G2630" t="s">
        <v>3</v>
      </c>
      <c r="H2630" t="s">
        <v>2</v>
      </c>
      <c r="I2630">
        <v>32.801874300000001</v>
      </c>
      <c r="J2630">
        <v>-117.1654446</v>
      </c>
      <c r="K2630" t="s">
        <v>4451</v>
      </c>
      <c r="L2630">
        <v>92111</v>
      </c>
      <c r="M2630">
        <v>7</v>
      </c>
      <c r="N2630">
        <v>12</v>
      </c>
      <c r="O2630" t="s">
        <v>4443</v>
      </c>
      <c r="P2630" t="s">
        <v>6</v>
      </c>
    </row>
    <row r="2631" spans="1:16" x14ac:dyDescent="0.25">
      <c r="A2631">
        <v>3593785</v>
      </c>
      <c r="B2631" s="2">
        <v>44533</v>
      </c>
      <c r="C2631" s="1">
        <v>0.65347222222222223</v>
      </c>
      <c r="D2631">
        <f t="shared" si="41"/>
        <v>2021</v>
      </c>
      <c r="E2631">
        <v>304</v>
      </c>
      <c r="F2631" t="s">
        <v>4</v>
      </c>
      <c r="G2631" t="s">
        <v>3</v>
      </c>
      <c r="H2631" t="s">
        <v>2</v>
      </c>
      <c r="I2631">
        <v>32.801874300000001</v>
      </c>
      <c r="J2631">
        <v>-117.1654446</v>
      </c>
      <c r="K2631" t="s">
        <v>4451</v>
      </c>
      <c r="L2631">
        <v>92111</v>
      </c>
      <c r="M2631">
        <v>7</v>
      </c>
      <c r="N2631">
        <v>12</v>
      </c>
      <c r="O2631" t="s">
        <v>4443</v>
      </c>
      <c r="P2631" t="s">
        <v>6</v>
      </c>
    </row>
    <row r="2632" spans="1:16" x14ac:dyDescent="0.25">
      <c r="A2632">
        <v>3583452</v>
      </c>
      <c r="B2632" s="2">
        <v>44523</v>
      </c>
      <c r="C2632" s="1">
        <v>0.57777777777777783</v>
      </c>
      <c r="D2632">
        <f t="shared" si="41"/>
        <v>2021</v>
      </c>
      <c r="E2632">
        <v>314</v>
      </c>
      <c r="F2632" t="s">
        <v>4</v>
      </c>
      <c r="G2632" t="s">
        <v>3</v>
      </c>
      <c r="H2632" t="s">
        <v>2</v>
      </c>
      <c r="I2632">
        <v>32.801874300000001</v>
      </c>
      <c r="J2632">
        <v>-117.1654446</v>
      </c>
      <c r="K2632" t="s">
        <v>4451</v>
      </c>
      <c r="L2632">
        <v>92111</v>
      </c>
      <c r="M2632">
        <v>7</v>
      </c>
      <c r="N2632">
        <v>12</v>
      </c>
      <c r="O2632" t="s">
        <v>4443</v>
      </c>
      <c r="P2632" t="s">
        <v>6</v>
      </c>
    </row>
    <row r="2633" spans="1:16" x14ac:dyDescent="0.25">
      <c r="A2633">
        <v>3578490</v>
      </c>
      <c r="B2633" s="2">
        <v>44518</v>
      </c>
      <c r="C2633" s="1">
        <v>0.61249999999999993</v>
      </c>
      <c r="D2633">
        <f t="shared" si="41"/>
        <v>2021</v>
      </c>
      <c r="E2633">
        <v>319</v>
      </c>
      <c r="F2633" t="s">
        <v>4</v>
      </c>
      <c r="G2633" t="s">
        <v>3</v>
      </c>
      <c r="H2633" t="s">
        <v>2</v>
      </c>
      <c r="I2633">
        <v>32.770904000000002</v>
      </c>
      <c r="J2633">
        <v>-117.162887</v>
      </c>
      <c r="K2633" t="s">
        <v>4450</v>
      </c>
      <c r="L2633">
        <v>92111</v>
      </c>
      <c r="M2633">
        <v>7</v>
      </c>
      <c r="N2633">
        <v>12</v>
      </c>
      <c r="O2633" t="s">
        <v>4443</v>
      </c>
      <c r="P2633" t="s">
        <v>6</v>
      </c>
    </row>
    <row r="2634" spans="1:16" x14ac:dyDescent="0.25">
      <c r="A2634">
        <v>3547901</v>
      </c>
      <c r="B2634" s="2">
        <v>44489</v>
      </c>
      <c r="C2634" s="1">
        <v>0.8354166666666667</v>
      </c>
      <c r="D2634">
        <f t="shared" si="41"/>
        <v>2021</v>
      </c>
      <c r="E2634">
        <v>348</v>
      </c>
      <c r="F2634" t="s">
        <v>4</v>
      </c>
      <c r="G2634" t="s">
        <v>3</v>
      </c>
      <c r="H2634" t="s">
        <v>2</v>
      </c>
      <c r="I2634">
        <v>32.772722401385998</v>
      </c>
      <c r="J2634">
        <v>-117.202664094056</v>
      </c>
      <c r="K2634" t="s">
        <v>4449</v>
      </c>
      <c r="L2634">
        <v>92110</v>
      </c>
      <c r="M2634">
        <v>2</v>
      </c>
      <c r="N2634">
        <v>12</v>
      </c>
      <c r="O2634" t="s">
        <v>4443</v>
      </c>
      <c r="P2634" t="s">
        <v>0</v>
      </c>
    </row>
    <row r="2635" spans="1:16" x14ac:dyDescent="0.25">
      <c r="A2635">
        <v>3522944</v>
      </c>
      <c r="B2635" s="2">
        <v>44467</v>
      </c>
      <c r="C2635" s="1">
        <v>0.87430555555555556</v>
      </c>
      <c r="D2635">
        <f t="shared" si="41"/>
        <v>2021</v>
      </c>
      <c r="E2635">
        <v>370</v>
      </c>
      <c r="F2635" t="s">
        <v>4</v>
      </c>
      <c r="G2635" t="s">
        <v>3</v>
      </c>
      <c r="H2635" t="s">
        <v>2</v>
      </c>
      <c r="I2635">
        <v>32.772595068746597</v>
      </c>
      <c r="J2635">
        <v>-117.202791206394</v>
      </c>
      <c r="K2635" t="s">
        <v>4448</v>
      </c>
      <c r="L2635">
        <v>92110</v>
      </c>
      <c r="M2635">
        <v>2</v>
      </c>
      <c r="N2635">
        <v>12</v>
      </c>
      <c r="O2635" t="s">
        <v>4443</v>
      </c>
      <c r="P2635" t="s">
        <v>0</v>
      </c>
    </row>
    <row r="2636" spans="1:16" x14ac:dyDescent="0.25">
      <c r="A2636">
        <v>3342127</v>
      </c>
      <c r="B2636" s="2">
        <v>44320</v>
      </c>
      <c r="C2636" s="1">
        <v>0.33680555555555558</v>
      </c>
      <c r="D2636">
        <f t="shared" si="41"/>
        <v>2021</v>
      </c>
      <c r="E2636">
        <v>517</v>
      </c>
      <c r="F2636" t="s">
        <v>4</v>
      </c>
      <c r="G2636" t="s">
        <v>3</v>
      </c>
      <c r="H2636" t="s">
        <v>2</v>
      </c>
      <c r="I2636">
        <v>32.7726124</v>
      </c>
      <c r="J2636">
        <v>-117.2027434</v>
      </c>
      <c r="K2636" t="s">
        <v>4447</v>
      </c>
      <c r="L2636">
        <v>92110</v>
      </c>
      <c r="M2636">
        <v>2</v>
      </c>
      <c r="N2636">
        <v>12</v>
      </c>
      <c r="O2636" t="s">
        <v>4443</v>
      </c>
      <c r="P2636" t="s">
        <v>6</v>
      </c>
    </row>
    <row r="2637" spans="1:16" x14ac:dyDescent="0.25">
      <c r="A2637">
        <v>3335494</v>
      </c>
      <c r="B2637" s="2">
        <v>44314</v>
      </c>
      <c r="C2637" s="1">
        <v>0.61458333333333337</v>
      </c>
      <c r="D2637">
        <f t="shared" si="41"/>
        <v>2021</v>
      </c>
      <c r="E2637">
        <v>523</v>
      </c>
      <c r="F2637" t="s">
        <v>4</v>
      </c>
      <c r="G2637" t="s">
        <v>3</v>
      </c>
      <c r="H2637" t="s">
        <v>2</v>
      </c>
      <c r="I2637">
        <v>32.764098099999998</v>
      </c>
      <c r="J2637">
        <v>-117.19312189999999</v>
      </c>
      <c r="K2637" t="s">
        <v>4446</v>
      </c>
      <c r="L2637">
        <v>92110</v>
      </c>
      <c r="M2637">
        <v>2</v>
      </c>
      <c r="N2637">
        <v>12</v>
      </c>
      <c r="O2637" t="s">
        <v>4443</v>
      </c>
      <c r="P2637" t="s">
        <v>6</v>
      </c>
    </row>
    <row r="2638" spans="1:16" x14ac:dyDescent="0.25">
      <c r="A2638">
        <v>3323157</v>
      </c>
      <c r="B2638" s="2">
        <v>44304</v>
      </c>
      <c r="C2638" s="1">
        <v>0.89583333333333337</v>
      </c>
      <c r="D2638">
        <f t="shared" si="41"/>
        <v>2021</v>
      </c>
      <c r="E2638">
        <v>533</v>
      </c>
      <c r="F2638" t="s">
        <v>4</v>
      </c>
      <c r="G2638" t="s">
        <v>3</v>
      </c>
      <c r="H2638" t="s">
        <v>2</v>
      </c>
      <c r="I2638">
        <v>32.764550700000001</v>
      </c>
      <c r="J2638">
        <v>-117.1917401</v>
      </c>
      <c r="K2638" t="s">
        <v>4445</v>
      </c>
      <c r="L2638">
        <v>92110</v>
      </c>
      <c r="M2638">
        <v>2</v>
      </c>
      <c r="N2638">
        <v>12</v>
      </c>
      <c r="O2638" t="s">
        <v>4443</v>
      </c>
      <c r="P2638" t="s">
        <v>6</v>
      </c>
    </row>
    <row r="2639" spans="1:16" x14ac:dyDescent="0.25">
      <c r="A2639">
        <v>3268080</v>
      </c>
      <c r="B2639" s="2">
        <v>44261</v>
      </c>
      <c r="C2639" s="1">
        <v>0.95624999999999993</v>
      </c>
      <c r="D2639">
        <f t="shared" si="41"/>
        <v>2021</v>
      </c>
      <c r="E2639">
        <v>576</v>
      </c>
      <c r="F2639" t="s">
        <v>4</v>
      </c>
      <c r="G2639" t="s">
        <v>3</v>
      </c>
      <c r="H2639" t="s">
        <v>2</v>
      </c>
      <c r="I2639">
        <v>32.765185000000002</v>
      </c>
      <c r="J2639">
        <v>-117.18846189999999</v>
      </c>
      <c r="K2639" t="s">
        <v>4444</v>
      </c>
      <c r="L2639">
        <v>92110</v>
      </c>
      <c r="M2639">
        <v>2</v>
      </c>
      <c r="N2639">
        <v>12</v>
      </c>
      <c r="O2639" t="s">
        <v>4443</v>
      </c>
      <c r="P2639" t="s">
        <v>0</v>
      </c>
    </row>
    <row r="2640" spans="1:16" x14ac:dyDescent="0.25">
      <c r="A2640">
        <v>3940006</v>
      </c>
      <c r="B2640" s="2">
        <v>44834</v>
      </c>
      <c r="C2640" s="1">
        <v>0.81597222222222221</v>
      </c>
      <c r="D2640">
        <f t="shared" si="41"/>
        <v>2022</v>
      </c>
      <c r="E2640">
        <v>3</v>
      </c>
      <c r="F2640" t="s">
        <v>4</v>
      </c>
      <c r="G2640" t="s">
        <v>3</v>
      </c>
      <c r="H2640" t="s">
        <v>2</v>
      </c>
      <c r="I2640">
        <v>32.7478940839638</v>
      </c>
      <c r="J2640">
        <v>-117.118084216425</v>
      </c>
      <c r="K2640" t="s">
        <v>4429</v>
      </c>
      <c r="L2640">
        <v>92104</v>
      </c>
      <c r="M2640">
        <v>9</v>
      </c>
      <c r="N2640">
        <v>56</v>
      </c>
      <c r="O2640" t="s">
        <v>4230</v>
      </c>
      <c r="P2640" t="s">
        <v>0</v>
      </c>
    </row>
    <row r="2641" spans="1:16" x14ac:dyDescent="0.25">
      <c r="A2641">
        <v>3937475</v>
      </c>
      <c r="B2641" s="2">
        <v>44833</v>
      </c>
      <c r="C2641" s="1">
        <v>0.4145833333333333</v>
      </c>
      <c r="D2641">
        <f t="shared" si="41"/>
        <v>2022</v>
      </c>
      <c r="E2641">
        <v>4</v>
      </c>
      <c r="F2641" t="s">
        <v>4</v>
      </c>
      <c r="G2641" t="s">
        <v>3</v>
      </c>
      <c r="H2641" t="s">
        <v>2</v>
      </c>
      <c r="I2641">
        <v>32.753323660092697</v>
      </c>
      <c r="J2641">
        <v>-117.11794937283</v>
      </c>
      <c r="K2641" t="s">
        <v>4432</v>
      </c>
      <c r="L2641">
        <v>92104</v>
      </c>
      <c r="M2641">
        <v>9</v>
      </c>
      <c r="N2641">
        <v>56</v>
      </c>
      <c r="O2641" t="s">
        <v>4230</v>
      </c>
      <c r="P2641" t="s">
        <v>0</v>
      </c>
    </row>
    <row r="2642" spans="1:16" x14ac:dyDescent="0.25">
      <c r="A2642">
        <v>3938496</v>
      </c>
      <c r="B2642" s="2">
        <v>44833</v>
      </c>
      <c r="C2642" s="1">
        <v>0.88750000000000007</v>
      </c>
      <c r="D2642">
        <f t="shared" si="41"/>
        <v>2022</v>
      </c>
      <c r="E2642">
        <v>4</v>
      </c>
      <c r="F2642" t="s">
        <v>4</v>
      </c>
      <c r="G2642" t="s">
        <v>3</v>
      </c>
      <c r="H2642" t="s">
        <v>2</v>
      </c>
      <c r="I2642">
        <v>32.7519335257563</v>
      </c>
      <c r="J2642">
        <v>-117.110122819761</v>
      </c>
      <c r="K2642" t="s">
        <v>4442</v>
      </c>
      <c r="L2642">
        <v>92105</v>
      </c>
      <c r="M2642">
        <v>9</v>
      </c>
      <c r="N2642">
        <v>56</v>
      </c>
      <c r="O2642" t="s">
        <v>4230</v>
      </c>
      <c r="P2642" t="s">
        <v>0</v>
      </c>
    </row>
    <row r="2643" spans="1:16" x14ac:dyDescent="0.25">
      <c r="A2643">
        <v>3935076</v>
      </c>
      <c r="B2643" s="2">
        <v>44831</v>
      </c>
      <c r="C2643" s="1">
        <v>0.58819444444444446</v>
      </c>
      <c r="D2643">
        <f t="shared" si="41"/>
        <v>2022</v>
      </c>
      <c r="E2643">
        <v>6</v>
      </c>
      <c r="F2643" t="s">
        <v>4</v>
      </c>
      <c r="G2643" t="s">
        <v>3</v>
      </c>
      <c r="H2643" t="s">
        <v>2</v>
      </c>
      <c r="I2643">
        <v>32.748681931536701</v>
      </c>
      <c r="J2643">
        <v>-117.087914220364</v>
      </c>
      <c r="K2643" t="s">
        <v>4441</v>
      </c>
      <c r="L2643">
        <v>92105</v>
      </c>
      <c r="M2643">
        <v>9</v>
      </c>
      <c r="N2643">
        <v>56</v>
      </c>
      <c r="O2643" t="s">
        <v>4230</v>
      </c>
      <c r="P2643" t="s">
        <v>32</v>
      </c>
    </row>
    <row r="2644" spans="1:16" x14ac:dyDescent="0.25">
      <c r="A2644">
        <v>3931371</v>
      </c>
      <c r="B2644" s="2">
        <v>44827</v>
      </c>
      <c r="C2644" s="1">
        <v>0.63194444444444442</v>
      </c>
      <c r="D2644">
        <f t="shared" si="41"/>
        <v>2022</v>
      </c>
      <c r="E2644">
        <v>10</v>
      </c>
      <c r="F2644" t="s">
        <v>4</v>
      </c>
      <c r="G2644" t="s">
        <v>3</v>
      </c>
      <c r="H2644" t="s">
        <v>2</v>
      </c>
      <c r="I2644">
        <v>32.740939699999998</v>
      </c>
      <c r="J2644">
        <v>-117.0902107</v>
      </c>
      <c r="K2644" t="s">
        <v>4440</v>
      </c>
      <c r="L2644">
        <v>92105</v>
      </c>
      <c r="M2644">
        <v>9</v>
      </c>
      <c r="N2644">
        <v>56</v>
      </c>
      <c r="O2644" t="s">
        <v>4230</v>
      </c>
      <c r="P2644" t="s">
        <v>6</v>
      </c>
    </row>
    <row r="2645" spans="1:16" x14ac:dyDescent="0.25">
      <c r="A2645">
        <v>3928643</v>
      </c>
      <c r="B2645" s="2">
        <v>44825</v>
      </c>
      <c r="C2645" s="1">
        <v>0.94513888888888886</v>
      </c>
      <c r="D2645">
        <f t="shared" si="41"/>
        <v>2022</v>
      </c>
      <c r="E2645">
        <v>12</v>
      </c>
      <c r="F2645" t="s">
        <v>4</v>
      </c>
      <c r="G2645" t="s">
        <v>3</v>
      </c>
      <c r="H2645" t="s">
        <v>2</v>
      </c>
      <c r="I2645">
        <v>32.750719226245202</v>
      </c>
      <c r="J2645">
        <v>-117.079700187835</v>
      </c>
      <c r="K2645" t="s">
        <v>4439</v>
      </c>
      <c r="L2645">
        <v>92105</v>
      </c>
      <c r="M2645">
        <v>9</v>
      </c>
      <c r="N2645">
        <v>56</v>
      </c>
      <c r="O2645" t="s">
        <v>4230</v>
      </c>
      <c r="P2645" t="s">
        <v>6</v>
      </c>
    </row>
    <row r="2646" spans="1:16" x14ac:dyDescent="0.25">
      <c r="A2646">
        <v>3925586</v>
      </c>
      <c r="B2646" s="2">
        <v>44824</v>
      </c>
      <c r="C2646" s="1">
        <v>0.29930555555555555</v>
      </c>
      <c r="D2646">
        <f t="shared" si="41"/>
        <v>2022</v>
      </c>
      <c r="E2646">
        <v>13</v>
      </c>
      <c r="F2646" t="s">
        <v>4</v>
      </c>
      <c r="G2646" t="s">
        <v>3</v>
      </c>
      <c r="H2646" t="s">
        <v>2</v>
      </c>
      <c r="I2646">
        <v>32.7411066085483</v>
      </c>
      <c r="J2646">
        <v>-117.09061825049901</v>
      </c>
      <c r="K2646" t="s">
        <v>4438</v>
      </c>
      <c r="L2646">
        <v>92105</v>
      </c>
      <c r="M2646">
        <v>9</v>
      </c>
      <c r="N2646">
        <v>56</v>
      </c>
      <c r="O2646" t="s">
        <v>4230</v>
      </c>
      <c r="P2646" t="s">
        <v>0</v>
      </c>
    </row>
    <row r="2647" spans="1:16" x14ac:dyDescent="0.25">
      <c r="A2647">
        <v>3923164</v>
      </c>
      <c r="B2647" s="2">
        <v>44821</v>
      </c>
      <c r="C2647" s="1">
        <v>0.92569444444444438</v>
      </c>
      <c r="D2647">
        <f t="shared" si="41"/>
        <v>2022</v>
      </c>
      <c r="E2647">
        <v>16</v>
      </c>
      <c r="F2647" t="s">
        <v>4</v>
      </c>
      <c r="G2647" t="s">
        <v>3</v>
      </c>
      <c r="H2647" t="s">
        <v>2</v>
      </c>
      <c r="I2647">
        <v>32.753240156989797</v>
      </c>
      <c r="J2647">
        <v>-117.108783080764</v>
      </c>
      <c r="K2647" t="s">
        <v>4437</v>
      </c>
      <c r="L2647">
        <v>92105</v>
      </c>
      <c r="M2647">
        <v>9</v>
      </c>
      <c r="N2647">
        <v>56</v>
      </c>
      <c r="O2647" t="s">
        <v>4230</v>
      </c>
      <c r="P2647" t="s">
        <v>0</v>
      </c>
    </row>
    <row r="2648" spans="1:16" x14ac:dyDescent="0.25">
      <c r="A2648">
        <v>3916912</v>
      </c>
      <c r="B2648" s="2">
        <v>44817</v>
      </c>
      <c r="C2648" s="1">
        <v>0.45347222222222222</v>
      </c>
      <c r="D2648">
        <f t="shared" si="41"/>
        <v>2022</v>
      </c>
      <c r="E2648">
        <v>20</v>
      </c>
      <c r="F2648" t="s">
        <v>4</v>
      </c>
      <c r="G2648" t="s">
        <v>16</v>
      </c>
      <c r="H2648" t="s">
        <v>2</v>
      </c>
      <c r="I2648">
        <v>32.752094266016499</v>
      </c>
      <c r="J2648">
        <v>-117.108261063695</v>
      </c>
      <c r="K2648" t="s">
        <v>4436</v>
      </c>
      <c r="L2648">
        <v>92105</v>
      </c>
      <c r="M2648">
        <v>9</v>
      </c>
      <c r="N2648">
        <v>56</v>
      </c>
      <c r="O2648" t="s">
        <v>4230</v>
      </c>
      <c r="P2648" t="s">
        <v>0</v>
      </c>
    </row>
    <row r="2649" spans="1:16" x14ac:dyDescent="0.25">
      <c r="A2649">
        <v>3910843</v>
      </c>
      <c r="B2649" s="2">
        <v>44812</v>
      </c>
      <c r="C2649" s="1">
        <v>0.4680555555555555</v>
      </c>
      <c r="D2649">
        <f t="shared" si="41"/>
        <v>2022</v>
      </c>
      <c r="E2649">
        <v>25</v>
      </c>
      <c r="F2649" t="s">
        <v>4</v>
      </c>
      <c r="G2649" t="s">
        <v>3</v>
      </c>
      <c r="H2649" t="s">
        <v>2</v>
      </c>
      <c r="I2649">
        <v>32.745297299999997</v>
      </c>
      <c r="J2649">
        <v>-117.0844422</v>
      </c>
      <c r="K2649" t="s">
        <v>4435</v>
      </c>
      <c r="L2649">
        <v>92105</v>
      </c>
      <c r="M2649">
        <v>9</v>
      </c>
      <c r="N2649">
        <v>56</v>
      </c>
      <c r="O2649" t="s">
        <v>4230</v>
      </c>
      <c r="P2649" t="s">
        <v>6</v>
      </c>
    </row>
    <row r="2650" spans="1:16" x14ac:dyDescent="0.25">
      <c r="A2650">
        <v>3903089</v>
      </c>
      <c r="B2650" s="2">
        <v>44805</v>
      </c>
      <c r="C2650" s="1">
        <v>0.39861111111111108</v>
      </c>
      <c r="D2650">
        <f t="shared" si="41"/>
        <v>2022</v>
      </c>
      <c r="E2650">
        <v>32</v>
      </c>
      <c r="F2650" t="s">
        <v>4</v>
      </c>
      <c r="G2650" t="s">
        <v>16</v>
      </c>
      <c r="H2650" t="s">
        <v>2</v>
      </c>
      <c r="I2650">
        <v>32.752521455106702</v>
      </c>
      <c r="J2650">
        <v>-117.108268775046</v>
      </c>
      <c r="K2650" t="s">
        <v>4434</v>
      </c>
      <c r="L2650">
        <v>92105</v>
      </c>
      <c r="M2650">
        <v>9</v>
      </c>
      <c r="N2650">
        <v>56</v>
      </c>
      <c r="O2650" t="s">
        <v>4230</v>
      </c>
      <c r="P2650" t="s">
        <v>0</v>
      </c>
    </row>
    <row r="2651" spans="1:16" x14ac:dyDescent="0.25">
      <c r="A2651">
        <v>3896169</v>
      </c>
      <c r="B2651" s="2">
        <v>44799</v>
      </c>
      <c r="C2651" s="1">
        <v>0.59652777777777777</v>
      </c>
      <c r="D2651">
        <f t="shared" si="41"/>
        <v>2022</v>
      </c>
      <c r="E2651">
        <v>38</v>
      </c>
      <c r="F2651" t="s">
        <v>4</v>
      </c>
      <c r="G2651" t="s">
        <v>3</v>
      </c>
      <c r="H2651" t="s">
        <v>2</v>
      </c>
      <c r="I2651">
        <v>32.753304879661698</v>
      </c>
      <c r="J2651">
        <v>-117.11796073955701</v>
      </c>
      <c r="K2651" t="s">
        <v>4433</v>
      </c>
      <c r="L2651">
        <v>92104</v>
      </c>
      <c r="M2651">
        <v>9</v>
      </c>
      <c r="N2651">
        <v>56</v>
      </c>
      <c r="O2651" t="s">
        <v>4230</v>
      </c>
      <c r="P2651" t="s">
        <v>0</v>
      </c>
    </row>
    <row r="2652" spans="1:16" x14ac:dyDescent="0.25">
      <c r="A2652">
        <v>3896595</v>
      </c>
      <c r="B2652" s="2">
        <v>44799</v>
      </c>
      <c r="C2652" s="1">
        <v>0.9555555555555556</v>
      </c>
      <c r="D2652">
        <f t="shared" si="41"/>
        <v>2022</v>
      </c>
      <c r="E2652">
        <v>38</v>
      </c>
      <c r="F2652" t="s">
        <v>4</v>
      </c>
      <c r="G2652" t="s">
        <v>3</v>
      </c>
      <c r="H2652" t="s">
        <v>2</v>
      </c>
      <c r="I2652">
        <v>32.755214532024603</v>
      </c>
      <c r="J2652">
        <v>-117.11803838610599</v>
      </c>
      <c r="K2652" t="s">
        <v>3663</v>
      </c>
      <c r="L2652">
        <v>92104</v>
      </c>
      <c r="M2652">
        <v>9</v>
      </c>
      <c r="N2652">
        <v>56</v>
      </c>
      <c r="O2652" t="s">
        <v>4230</v>
      </c>
      <c r="P2652" t="s">
        <v>0</v>
      </c>
    </row>
    <row r="2653" spans="1:16" x14ac:dyDescent="0.25">
      <c r="A2653">
        <v>3895259</v>
      </c>
      <c r="B2653" s="2">
        <v>44798</v>
      </c>
      <c r="C2653" s="1">
        <v>0.8652777777777777</v>
      </c>
      <c r="D2653">
        <f t="shared" si="41"/>
        <v>2022</v>
      </c>
      <c r="E2653">
        <v>39</v>
      </c>
      <c r="F2653" t="s">
        <v>4</v>
      </c>
      <c r="G2653" t="s">
        <v>3</v>
      </c>
      <c r="H2653" t="s">
        <v>2</v>
      </c>
      <c r="I2653">
        <v>32.753306886281301</v>
      </c>
      <c r="J2653">
        <v>-117.11795753705999</v>
      </c>
      <c r="K2653" t="s">
        <v>4432</v>
      </c>
      <c r="L2653">
        <v>92104</v>
      </c>
      <c r="M2653">
        <v>9</v>
      </c>
      <c r="N2653">
        <v>56</v>
      </c>
      <c r="O2653" t="s">
        <v>4230</v>
      </c>
      <c r="P2653" t="s">
        <v>0</v>
      </c>
    </row>
    <row r="2654" spans="1:16" x14ac:dyDescent="0.25">
      <c r="A2654">
        <v>3895265</v>
      </c>
      <c r="B2654" s="2">
        <v>44798</v>
      </c>
      <c r="C2654" s="1">
        <v>0.87013888888888891</v>
      </c>
      <c r="D2654">
        <f t="shared" si="41"/>
        <v>2022</v>
      </c>
      <c r="E2654">
        <v>39</v>
      </c>
      <c r="F2654" t="s">
        <v>4</v>
      </c>
      <c r="G2654" t="s">
        <v>3</v>
      </c>
      <c r="H2654" t="s">
        <v>2</v>
      </c>
      <c r="I2654">
        <v>32.7533073442413</v>
      </c>
      <c r="J2654">
        <v>-117.11797714110401</v>
      </c>
      <c r="K2654" t="s">
        <v>4431</v>
      </c>
      <c r="L2654">
        <v>92104</v>
      </c>
      <c r="M2654">
        <v>9</v>
      </c>
      <c r="N2654">
        <v>56</v>
      </c>
      <c r="O2654" t="s">
        <v>4230</v>
      </c>
      <c r="P2654" t="s">
        <v>6</v>
      </c>
    </row>
    <row r="2655" spans="1:16" x14ac:dyDescent="0.25">
      <c r="A2655">
        <v>3895302</v>
      </c>
      <c r="B2655" s="2">
        <v>44798</v>
      </c>
      <c r="C2655" s="1">
        <v>0.96458333333333324</v>
      </c>
      <c r="D2655">
        <f t="shared" si="41"/>
        <v>2022</v>
      </c>
      <c r="E2655">
        <v>39</v>
      </c>
      <c r="F2655" t="s">
        <v>4</v>
      </c>
      <c r="G2655" t="s">
        <v>3</v>
      </c>
      <c r="H2655" t="s">
        <v>2</v>
      </c>
      <c r="I2655">
        <v>32.7495780493674</v>
      </c>
      <c r="J2655">
        <v>-117.088828374995</v>
      </c>
      <c r="K2655" t="s">
        <v>4324</v>
      </c>
      <c r="L2655">
        <v>92105</v>
      </c>
      <c r="M2655">
        <v>9</v>
      </c>
      <c r="N2655">
        <v>56</v>
      </c>
      <c r="O2655" t="s">
        <v>4230</v>
      </c>
      <c r="P2655" t="s">
        <v>0</v>
      </c>
    </row>
    <row r="2656" spans="1:16" x14ac:dyDescent="0.25">
      <c r="A2656">
        <v>3892341</v>
      </c>
      <c r="B2656" s="2">
        <v>44796</v>
      </c>
      <c r="C2656" s="1">
        <v>0.89374999999999993</v>
      </c>
      <c r="D2656">
        <f t="shared" si="41"/>
        <v>2022</v>
      </c>
      <c r="E2656">
        <v>41</v>
      </c>
      <c r="F2656" t="s">
        <v>4</v>
      </c>
      <c r="G2656" t="s">
        <v>3</v>
      </c>
      <c r="H2656" t="s">
        <v>2</v>
      </c>
      <c r="I2656">
        <v>32.750104899999997</v>
      </c>
      <c r="J2656">
        <v>-117.1016465</v>
      </c>
      <c r="K2656" t="s">
        <v>4430</v>
      </c>
      <c r="L2656">
        <v>92105</v>
      </c>
      <c r="M2656">
        <v>9</v>
      </c>
      <c r="N2656">
        <v>56</v>
      </c>
      <c r="O2656" t="s">
        <v>4230</v>
      </c>
      <c r="P2656" t="s">
        <v>6</v>
      </c>
    </row>
    <row r="2657" spans="1:16" x14ac:dyDescent="0.25">
      <c r="A2657">
        <v>3878926</v>
      </c>
      <c r="B2657" s="2">
        <v>44785</v>
      </c>
      <c r="C2657" s="1">
        <v>0.96458333333333324</v>
      </c>
      <c r="D2657">
        <f t="shared" si="41"/>
        <v>2022</v>
      </c>
      <c r="E2657">
        <v>52</v>
      </c>
      <c r="F2657" t="s">
        <v>4</v>
      </c>
      <c r="G2657" t="s">
        <v>3</v>
      </c>
      <c r="H2657" t="s">
        <v>2</v>
      </c>
      <c r="I2657">
        <v>32.747883196870298</v>
      </c>
      <c r="J2657">
        <v>-117.118111680532</v>
      </c>
      <c r="K2657" t="s">
        <v>4429</v>
      </c>
      <c r="L2657">
        <v>92104</v>
      </c>
      <c r="M2657">
        <v>9</v>
      </c>
      <c r="N2657">
        <v>56</v>
      </c>
      <c r="O2657" t="s">
        <v>4230</v>
      </c>
      <c r="P2657" t="s">
        <v>0</v>
      </c>
    </row>
    <row r="2658" spans="1:16" x14ac:dyDescent="0.25">
      <c r="A2658">
        <v>3872555</v>
      </c>
      <c r="B2658" s="2">
        <v>44781</v>
      </c>
      <c r="C2658" s="1">
        <v>0.47361111111111115</v>
      </c>
      <c r="D2658">
        <f t="shared" si="41"/>
        <v>2022</v>
      </c>
      <c r="E2658">
        <v>56</v>
      </c>
      <c r="F2658" t="s">
        <v>4</v>
      </c>
      <c r="G2658" t="s">
        <v>3</v>
      </c>
      <c r="H2658" t="s">
        <v>2</v>
      </c>
      <c r="I2658">
        <v>32.751867923284202</v>
      </c>
      <c r="J2658">
        <v>-117.08573069826799</v>
      </c>
      <c r="K2658" t="s">
        <v>4428</v>
      </c>
      <c r="L2658">
        <v>92105</v>
      </c>
      <c r="M2658">
        <v>9</v>
      </c>
      <c r="N2658">
        <v>56</v>
      </c>
      <c r="O2658" t="s">
        <v>4230</v>
      </c>
      <c r="P2658" t="s">
        <v>0</v>
      </c>
    </row>
    <row r="2659" spans="1:16" x14ac:dyDescent="0.25">
      <c r="A2659">
        <v>3865650</v>
      </c>
      <c r="B2659" s="2">
        <v>44776</v>
      </c>
      <c r="C2659" s="1">
        <v>0.20208333333333331</v>
      </c>
      <c r="D2659">
        <f t="shared" si="41"/>
        <v>2022</v>
      </c>
      <c r="E2659">
        <v>61</v>
      </c>
      <c r="F2659" t="s">
        <v>4</v>
      </c>
      <c r="G2659" t="s">
        <v>3</v>
      </c>
      <c r="H2659" t="s">
        <v>2</v>
      </c>
      <c r="I2659">
        <v>32.748811750006197</v>
      </c>
      <c r="J2659">
        <v>-117.08805564791</v>
      </c>
      <c r="K2659" t="s">
        <v>4427</v>
      </c>
      <c r="L2659">
        <v>92105</v>
      </c>
      <c r="M2659">
        <v>9</v>
      </c>
      <c r="N2659">
        <v>56</v>
      </c>
      <c r="O2659" t="s">
        <v>4230</v>
      </c>
      <c r="P2659" t="s">
        <v>0</v>
      </c>
    </row>
    <row r="2660" spans="1:16" x14ac:dyDescent="0.25">
      <c r="A2660">
        <v>3858994</v>
      </c>
      <c r="B2660" s="2">
        <v>44770</v>
      </c>
      <c r="C2660" s="1">
        <v>0.64236111111111105</v>
      </c>
      <c r="D2660">
        <f t="shared" si="41"/>
        <v>2022</v>
      </c>
      <c r="E2660">
        <v>67</v>
      </c>
      <c r="F2660" t="s">
        <v>4</v>
      </c>
      <c r="G2660" t="s">
        <v>3962</v>
      </c>
      <c r="H2660" t="s">
        <v>2</v>
      </c>
      <c r="I2660">
        <v>32.749653224519598</v>
      </c>
      <c r="J2660">
        <v>-117.110712957944</v>
      </c>
      <c r="K2660" t="s">
        <v>4426</v>
      </c>
      <c r="L2660">
        <v>92105</v>
      </c>
      <c r="M2660">
        <v>9</v>
      </c>
      <c r="N2660">
        <v>56</v>
      </c>
      <c r="O2660" t="s">
        <v>4230</v>
      </c>
      <c r="P2660" t="s">
        <v>0</v>
      </c>
    </row>
    <row r="2661" spans="1:16" x14ac:dyDescent="0.25">
      <c r="A2661">
        <v>3859221</v>
      </c>
      <c r="B2661" s="2">
        <v>44770</v>
      </c>
      <c r="C2661" s="1">
        <v>0.7319444444444444</v>
      </c>
      <c r="D2661">
        <f t="shared" si="41"/>
        <v>2022</v>
      </c>
      <c r="E2661">
        <v>67</v>
      </c>
      <c r="F2661" t="s">
        <v>4</v>
      </c>
      <c r="G2661" t="s">
        <v>3</v>
      </c>
      <c r="H2661" t="s">
        <v>2</v>
      </c>
      <c r="I2661">
        <v>32.754552799999999</v>
      </c>
      <c r="J2661">
        <v>-117.11870810000001</v>
      </c>
      <c r="K2661" t="s">
        <v>4425</v>
      </c>
      <c r="L2661">
        <v>92104</v>
      </c>
      <c r="M2661">
        <v>9</v>
      </c>
      <c r="N2661">
        <v>56</v>
      </c>
      <c r="O2661" t="s">
        <v>4230</v>
      </c>
      <c r="P2661" t="s">
        <v>6</v>
      </c>
    </row>
    <row r="2662" spans="1:16" x14ac:dyDescent="0.25">
      <c r="A2662">
        <v>3859391</v>
      </c>
      <c r="B2662" s="2">
        <v>44770</v>
      </c>
      <c r="C2662" s="1">
        <v>0.82361111111111107</v>
      </c>
      <c r="D2662">
        <f t="shared" si="41"/>
        <v>2022</v>
      </c>
      <c r="E2662">
        <v>67</v>
      </c>
      <c r="F2662" t="s">
        <v>4</v>
      </c>
      <c r="G2662" t="s">
        <v>3</v>
      </c>
      <c r="H2662" t="s">
        <v>2</v>
      </c>
      <c r="I2662">
        <v>32.7511719812656</v>
      </c>
      <c r="J2662">
        <v>-117.085787642778</v>
      </c>
      <c r="K2662" t="s">
        <v>4424</v>
      </c>
      <c r="L2662">
        <v>92105</v>
      </c>
      <c r="M2662">
        <v>9</v>
      </c>
      <c r="N2662">
        <v>56</v>
      </c>
      <c r="O2662" t="s">
        <v>4230</v>
      </c>
      <c r="P2662" t="s">
        <v>32</v>
      </c>
    </row>
    <row r="2663" spans="1:16" x14ac:dyDescent="0.25">
      <c r="A2663">
        <v>3849867</v>
      </c>
      <c r="B2663" s="2">
        <v>44763</v>
      </c>
      <c r="C2663" s="1">
        <v>0.40069444444444446</v>
      </c>
      <c r="D2663">
        <f t="shared" si="41"/>
        <v>2022</v>
      </c>
      <c r="E2663">
        <v>74</v>
      </c>
      <c r="F2663" t="s">
        <v>4</v>
      </c>
      <c r="G2663" t="s">
        <v>16</v>
      </c>
      <c r="H2663" t="s">
        <v>2</v>
      </c>
      <c r="I2663">
        <v>32.749782369021403</v>
      </c>
      <c r="J2663">
        <v>-117.11464855072499</v>
      </c>
      <c r="K2663" t="s">
        <v>4423</v>
      </c>
      <c r="L2663">
        <v>92104</v>
      </c>
      <c r="M2663">
        <v>9</v>
      </c>
      <c r="N2663">
        <v>56</v>
      </c>
      <c r="O2663" t="s">
        <v>4230</v>
      </c>
      <c r="P2663" t="s">
        <v>0</v>
      </c>
    </row>
    <row r="2664" spans="1:16" x14ac:dyDescent="0.25">
      <c r="A2664">
        <v>3850787</v>
      </c>
      <c r="B2664" s="2">
        <v>44763</v>
      </c>
      <c r="C2664" s="1">
        <v>0.91527777777777775</v>
      </c>
      <c r="D2664">
        <f t="shared" si="41"/>
        <v>2022</v>
      </c>
      <c r="E2664">
        <v>74</v>
      </c>
      <c r="F2664" t="s">
        <v>4</v>
      </c>
      <c r="G2664" t="s">
        <v>3</v>
      </c>
      <c r="H2664" t="s">
        <v>2</v>
      </c>
      <c r="I2664">
        <v>32.755835978059402</v>
      </c>
      <c r="J2664">
        <v>-117.093716450036</v>
      </c>
      <c r="K2664" t="s">
        <v>3771</v>
      </c>
      <c r="L2664">
        <v>92115</v>
      </c>
      <c r="M2664">
        <v>9</v>
      </c>
      <c r="N2664">
        <v>56</v>
      </c>
      <c r="O2664" t="s">
        <v>4230</v>
      </c>
      <c r="P2664" t="s">
        <v>0</v>
      </c>
    </row>
    <row r="2665" spans="1:16" x14ac:dyDescent="0.25">
      <c r="A2665">
        <v>3850788</v>
      </c>
      <c r="B2665" s="2">
        <v>44763</v>
      </c>
      <c r="C2665" s="1">
        <v>0.91666666666666663</v>
      </c>
      <c r="D2665">
        <f t="shared" si="41"/>
        <v>2022</v>
      </c>
      <c r="E2665">
        <v>74</v>
      </c>
      <c r="F2665" t="s">
        <v>4</v>
      </c>
      <c r="G2665" t="s">
        <v>3</v>
      </c>
      <c r="H2665" t="s">
        <v>2</v>
      </c>
      <c r="I2665">
        <v>32.7558292109753</v>
      </c>
      <c r="J2665">
        <v>-117.093335241079</v>
      </c>
      <c r="K2665" t="s">
        <v>4422</v>
      </c>
      <c r="L2665">
        <v>92115</v>
      </c>
      <c r="M2665">
        <v>9</v>
      </c>
      <c r="N2665">
        <v>56</v>
      </c>
      <c r="O2665" t="s">
        <v>4230</v>
      </c>
      <c r="P2665" t="s">
        <v>0</v>
      </c>
    </row>
    <row r="2666" spans="1:16" x14ac:dyDescent="0.25">
      <c r="A2666">
        <v>3850793</v>
      </c>
      <c r="B2666" s="2">
        <v>44763</v>
      </c>
      <c r="C2666" s="1">
        <v>0.91875000000000007</v>
      </c>
      <c r="D2666">
        <f t="shared" si="41"/>
        <v>2022</v>
      </c>
      <c r="E2666">
        <v>74</v>
      </c>
      <c r="F2666" t="s">
        <v>4</v>
      </c>
      <c r="G2666" t="s">
        <v>3</v>
      </c>
      <c r="H2666" t="s">
        <v>2</v>
      </c>
      <c r="I2666">
        <v>32.755912953604899</v>
      </c>
      <c r="J2666">
        <v>-117.091833204031</v>
      </c>
      <c r="K2666" t="s">
        <v>4421</v>
      </c>
      <c r="L2666">
        <v>92115</v>
      </c>
      <c r="M2666">
        <v>9</v>
      </c>
      <c r="N2666">
        <v>56</v>
      </c>
      <c r="O2666" t="s">
        <v>4230</v>
      </c>
      <c r="P2666" t="s">
        <v>0</v>
      </c>
    </row>
    <row r="2667" spans="1:16" x14ac:dyDescent="0.25">
      <c r="A2667">
        <v>3850795</v>
      </c>
      <c r="B2667" s="2">
        <v>44763</v>
      </c>
      <c r="C2667" s="1">
        <v>0.92013888888888884</v>
      </c>
      <c r="D2667">
        <f t="shared" si="41"/>
        <v>2022</v>
      </c>
      <c r="E2667">
        <v>74</v>
      </c>
      <c r="F2667" t="s">
        <v>4</v>
      </c>
      <c r="G2667" t="s">
        <v>3</v>
      </c>
      <c r="H2667" t="s">
        <v>2</v>
      </c>
      <c r="I2667">
        <v>32.756448115081902</v>
      </c>
      <c r="J2667">
        <v>-117.08912651985899</v>
      </c>
      <c r="K2667" t="s">
        <v>4420</v>
      </c>
      <c r="L2667">
        <v>92115</v>
      </c>
      <c r="M2667">
        <v>9</v>
      </c>
      <c r="N2667">
        <v>56</v>
      </c>
      <c r="O2667" t="s">
        <v>4230</v>
      </c>
      <c r="P2667" t="s">
        <v>0</v>
      </c>
    </row>
    <row r="2668" spans="1:16" x14ac:dyDescent="0.25">
      <c r="A2668">
        <v>3850799</v>
      </c>
      <c r="B2668" s="2">
        <v>44763</v>
      </c>
      <c r="C2668" s="1">
        <v>0.92222222222222217</v>
      </c>
      <c r="D2668">
        <f t="shared" si="41"/>
        <v>2022</v>
      </c>
      <c r="E2668">
        <v>74</v>
      </c>
      <c r="F2668" t="s">
        <v>4</v>
      </c>
      <c r="G2668" t="s">
        <v>3</v>
      </c>
      <c r="H2668" t="s">
        <v>2</v>
      </c>
      <c r="I2668">
        <v>32.757313727733603</v>
      </c>
      <c r="J2668">
        <v>-117.08227481693</v>
      </c>
      <c r="K2668" t="s">
        <v>4419</v>
      </c>
      <c r="L2668">
        <v>92115</v>
      </c>
      <c r="M2668">
        <v>9</v>
      </c>
      <c r="N2668">
        <v>56</v>
      </c>
      <c r="O2668" t="s">
        <v>4230</v>
      </c>
      <c r="P2668" t="s">
        <v>0</v>
      </c>
    </row>
    <row r="2669" spans="1:16" x14ac:dyDescent="0.25">
      <c r="A2669">
        <v>3850814</v>
      </c>
      <c r="B2669" s="2">
        <v>44763</v>
      </c>
      <c r="C2669" s="1">
        <v>0.92986111111111114</v>
      </c>
      <c r="D2669">
        <f t="shared" si="41"/>
        <v>2022</v>
      </c>
      <c r="E2669">
        <v>74</v>
      </c>
      <c r="F2669" t="s">
        <v>4</v>
      </c>
      <c r="G2669" t="s">
        <v>3</v>
      </c>
      <c r="H2669" t="s">
        <v>2</v>
      </c>
      <c r="I2669">
        <v>32.7563931328866</v>
      </c>
      <c r="J2669">
        <v>-117.089652568102</v>
      </c>
      <c r="K2669" t="s">
        <v>4418</v>
      </c>
      <c r="L2669">
        <v>92115</v>
      </c>
      <c r="M2669">
        <v>9</v>
      </c>
      <c r="N2669">
        <v>56</v>
      </c>
      <c r="O2669" t="s">
        <v>4230</v>
      </c>
      <c r="P2669" t="s">
        <v>0</v>
      </c>
    </row>
    <row r="2670" spans="1:16" x14ac:dyDescent="0.25">
      <c r="A2670">
        <v>3850828</v>
      </c>
      <c r="B2670" s="2">
        <v>44763</v>
      </c>
      <c r="C2670" s="1">
        <v>0.93819444444444444</v>
      </c>
      <c r="D2670">
        <f t="shared" si="41"/>
        <v>2022</v>
      </c>
      <c r="E2670">
        <v>74</v>
      </c>
      <c r="F2670" t="s">
        <v>4</v>
      </c>
      <c r="G2670" t="s">
        <v>3</v>
      </c>
      <c r="H2670" t="s">
        <v>2</v>
      </c>
      <c r="I2670">
        <v>32.755184925821197</v>
      </c>
      <c r="J2670">
        <v>-117.123726345599</v>
      </c>
      <c r="K2670" t="s">
        <v>4417</v>
      </c>
      <c r="L2670">
        <v>92104</v>
      </c>
      <c r="M2670">
        <v>9</v>
      </c>
      <c r="N2670">
        <v>56</v>
      </c>
      <c r="O2670" t="s">
        <v>4230</v>
      </c>
      <c r="P2670" t="s">
        <v>0</v>
      </c>
    </row>
    <row r="2671" spans="1:16" x14ac:dyDescent="0.25">
      <c r="A2671">
        <v>3850830</v>
      </c>
      <c r="B2671" s="2">
        <v>44763</v>
      </c>
      <c r="C2671" s="1">
        <v>0.93819444444444444</v>
      </c>
      <c r="D2671">
        <f t="shared" si="41"/>
        <v>2022</v>
      </c>
      <c r="E2671">
        <v>74</v>
      </c>
      <c r="F2671" t="s">
        <v>4</v>
      </c>
      <c r="G2671" t="s">
        <v>3</v>
      </c>
      <c r="H2671" t="s">
        <v>2</v>
      </c>
      <c r="I2671">
        <v>32.755117254462299</v>
      </c>
      <c r="J2671">
        <v>-117.12340582162101</v>
      </c>
      <c r="K2671" t="s">
        <v>4416</v>
      </c>
      <c r="L2671">
        <v>92104</v>
      </c>
      <c r="M2671">
        <v>9</v>
      </c>
      <c r="N2671">
        <v>56</v>
      </c>
      <c r="O2671" t="s">
        <v>4230</v>
      </c>
      <c r="P2671" t="s">
        <v>0</v>
      </c>
    </row>
    <row r="2672" spans="1:16" x14ac:dyDescent="0.25">
      <c r="A2672">
        <v>3850832</v>
      </c>
      <c r="B2672" s="2">
        <v>44763</v>
      </c>
      <c r="C2672" s="1">
        <v>0.93888888888888899</v>
      </c>
      <c r="D2672">
        <f t="shared" si="41"/>
        <v>2022</v>
      </c>
      <c r="E2672">
        <v>74</v>
      </c>
      <c r="F2672" t="s">
        <v>4</v>
      </c>
      <c r="G2672" t="s">
        <v>3</v>
      </c>
      <c r="H2672" t="s">
        <v>2</v>
      </c>
      <c r="I2672">
        <v>32.755168289950298</v>
      </c>
      <c r="J2672">
        <v>-117.12303534150099</v>
      </c>
      <c r="K2672" t="s">
        <v>4415</v>
      </c>
      <c r="L2672">
        <v>92104</v>
      </c>
      <c r="M2672">
        <v>9</v>
      </c>
      <c r="N2672">
        <v>56</v>
      </c>
      <c r="O2672" t="s">
        <v>4230</v>
      </c>
      <c r="P2672" t="s">
        <v>0</v>
      </c>
    </row>
    <row r="2673" spans="1:16" x14ac:dyDescent="0.25">
      <c r="A2673">
        <v>3850835</v>
      </c>
      <c r="B2673" s="2">
        <v>44763</v>
      </c>
      <c r="C2673" s="1">
        <v>0.94027777777777777</v>
      </c>
      <c r="D2673">
        <f t="shared" si="41"/>
        <v>2022</v>
      </c>
      <c r="E2673">
        <v>74</v>
      </c>
      <c r="F2673" t="s">
        <v>4</v>
      </c>
      <c r="G2673" t="s">
        <v>3</v>
      </c>
      <c r="H2673" t="s">
        <v>2</v>
      </c>
      <c r="I2673">
        <v>32.755199587942201</v>
      </c>
      <c r="J2673">
        <v>-117.11997963488101</v>
      </c>
      <c r="K2673" t="s">
        <v>4414</v>
      </c>
      <c r="L2673">
        <v>92104</v>
      </c>
      <c r="M2673">
        <v>9</v>
      </c>
      <c r="N2673">
        <v>56</v>
      </c>
      <c r="O2673" t="s">
        <v>4230</v>
      </c>
      <c r="P2673" t="s">
        <v>0</v>
      </c>
    </row>
    <row r="2674" spans="1:16" x14ac:dyDescent="0.25">
      <c r="A2674">
        <v>3850836</v>
      </c>
      <c r="B2674" s="2">
        <v>44763</v>
      </c>
      <c r="C2674" s="1">
        <v>0.94027777777777777</v>
      </c>
      <c r="D2674">
        <f t="shared" si="41"/>
        <v>2022</v>
      </c>
      <c r="E2674">
        <v>74</v>
      </c>
      <c r="F2674" t="s">
        <v>4</v>
      </c>
      <c r="G2674" t="s">
        <v>3</v>
      </c>
      <c r="H2674" t="s">
        <v>2</v>
      </c>
      <c r="I2674">
        <v>32.755141503371902</v>
      </c>
      <c r="J2674">
        <v>-117.11964569985901</v>
      </c>
      <c r="K2674" t="s">
        <v>4413</v>
      </c>
      <c r="L2674">
        <v>92104</v>
      </c>
      <c r="M2674">
        <v>9</v>
      </c>
      <c r="N2674">
        <v>56</v>
      </c>
      <c r="O2674" t="s">
        <v>4230</v>
      </c>
      <c r="P2674" t="s">
        <v>0</v>
      </c>
    </row>
    <row r="2675" spans="1:16" x14ac:dyDescent="0.25">
      <c r="A2675">
        <v>3850837</v>
      </c>
      <c r="B2675" s="2">
        <v>44763</v>
      </c>
      <c r="C2675" s="1">
        <v>0.94097222222222221</v>
      </c>
      <c r="D2675">
        <f t="shared" si="41"/>
        <v>2022</v>
      </c>
      <c r="E2675">
        <v>74</v>
      </c>
      <c r="F2675" t="s">
        <v>4</v>
      </c>
      <c r="G2675" t="s">
        <v>3</v>
      </c>
      <c r="H2675" t="s">
        <v>2</v>
      </c>
      <c r="I2675">
        <v>32.755169699770001</v>
      </c>
      <c r="J2675">
        <v>-117.119270861149</v>
      </c>
      <c r="K2675" t="s">
        <v>4412</v>
      </c>
      <c r="L2675">
        <v>92104</v>
      </c>
      <c r="M2675">
        <v>9</v>
      </c>
      <c r="N2675">
        <v>56</v>
      </c>
      <c r="O2675" t="s">
        <v>4230</v>
      </c>
      <c r="P2675" t="s">
        <v>0</v>
      </c>
    </row>
    <row r="2676" spans="1:16" x14ac:dyDescent="0.25">
      <c r="A2676">
        <v>3850838</v>
      </c>
      <c r="B2676" s="2">
        <v>44763</v>
      </c>
      <c r="C2676" s="1">
        <v>0.94097222222222221</v>
      </c>
      <c r="D2676">
        <f t="shared" si="41"/>
        <v>2022</v>
      </c>
      <c r="E2676">
        <v>74</v>
      </c>
      <c r="F2676" t="s">
        <v>4</v>
      </c>
      <c r="G2676" t="s">
        <v>3</v>
      </c>
      <c r="H2676" t="s">
        <v>2</v>
      </c>
      <c r="I2676">
        <v>32.755198742050702</v>
      </c>
      <c r="J2676">
        <v>-117.118871547282</v>
      </c>
      <c r="K2676" t="s">
        <v>4411</v>
      </c>
      <c r="L2676">
        <v>92104</v>
      </c>
      <c r="M2676">
        <v>9</v>
      </c>
      <c r="N2676">
        <v>56</v>
      </c>
      <c r="O2676" t="s">
        <v>4230</v>
      </c>
      <c r="P2676" t="s">
        <v>0</v>
      </c>
    </row>
    <row r="2677" spans="1:16" x14ac:dyDescent="0.25">
      <c r="A2677">
        <v>3850839</v>
      </c>
      <c r="B2677" s="2">
        <v>44763</v>
      </c>
      <c r="C2677" s="1">
        <v>0.94166666666666676</v>
      </c>
      <c r="D2677">
        <f t="shared" si="41"/>
        <v>2022</v>
      </c>
      <c r="E2677">
        <v>74</v>
      </c>
      <c r="F2677" t="s">
        <v>4</v>
      </c>
      <c r="G2677" t="s">
        <v>3</v>
      </c>
      <c r="H2677" t="s">
        <v>2</v>
      </c>
      <c r="I2677">
        <v>32.755127123205398</v>
      </c>
      <c r="J2677">
        <v>-117.11880415678</v>
      </c>
      <c r="K2677" t="s">
        <v>4410</v>
      </c>
      <c r="L2677">
        <v>92104</v>
      </c>
      <c r="M2677">
        <v>9</v>
      </c>
      <c r="N2677">
        <v>56</v>
      </c>
      <c r="O2677" t="s">
        <v>4230</v>
      </c>
      <c r="P2677" t="s">
        <v>0</v>
      </c>
    </row>
    <row r="2678" spans="1:16" x14ac:dyDescent="0.25">
      <c r="A2678">
        <v>3850840</v>
      </c>
      <c r="B2678" s="2">
        <v>44763</v>
      </c>
      <c r="C2678" s="1">
        <v>0.94305555555555554</v>
      </c>
      <c r="D2678">
        <f t="shared" si="41"/>
        <v>2022</v>
      </c>
      <c r="E2678">
        <v>74</v>
      </c>
      <c r="F2678" t="s">
        <v>4</v>
      </c>
      <c r="G2678" t="s">
        <v>3</v>
      </c>
      <c r="H2678" t="s">
        <v>2</v>
      </c>
      <c r="I2678">
        <v>32.7551361460552</v>
      </c>
      <c r="J2678">
        <v>-117.11503800004699</v>
      </c>
      <c r="K2678" t="s">
        <v>4409</v>
      </c>
      <c r="L2678">
        <v>92104</v>
      </c>
      <c r="M2678">
        <v>9</v>
      </c>
      <c r="N2678">
        <v>56</v>
      </c>
      <c r="O2678" t="s">
        <v>4230</v>
      </c>
      <c r="P2678" t="s">
        <v>0</v>
      </c>
    </row>
    <row r="2679" spans="1:16" x14ac:dyDescent="0.25">
      <c r="A2679">
        <v>3850841</v>
      </c>
      <c r="B2679" s="2">
        <v>44763</v>
      </c>
      <c r="C2679" s="1">
        <v>0.94305555555555554</v>
      </c>
      <c r="D2679">
        <f t="shared" si="41"/>
        <v>2022</v>
      </c>
      <c r="E2679">
        <v>74</v>
      </c>
      <c r="F2679" t="s">
        <v>4</v>
      </c>
      <c r="G2679" t="s">
        <v>3</v>
      </c>
      <c r="H2679" t="s">
        <v>2</v>
      </c>
      <c r="I2679">
        <v>32.755138119803497</v>
      </c>
      <c r="J2679">
        <v>-117.114541456103</v>
      </c>
      <c r="K2679" t="s">
        <v>4408</v>
      </c>
      <c r="L2679">
        <v>92104</v>
      </c>
      <c r="M2679">
        <v>9</v>
      </c>
      <c r="N2679">
        <v>56</v>
      </c>
      <c r="O2679" t="s">
        <v>4230</v>
      </c>
      <c r="P2679" t="s">
        <v>0</v>
      </c>
    </row>
    <row r="2680" spans="1:16" x14ac:dyDescent="0.25">
      <c r="A2680">
        <v>3850843</v>
      </c>
      <c r="B2680" s="2">
        <v>44763</v>
      </c>
      <c r="C2680" s="1">
        <v>0.94374999999999998</v>
      </c>
      <c r="D2680">
        <f t="shared" si="41"/>
        <v>2022</v>
      </c>
      <c r="E2680">
        <v>74</v>
      </c>
      <c r="F2680" t="s">
        <v>4</v>
      </c>
      <c r="G2680" t="s">
        <v>3</v>
      </c>
      <c r="H2680" t="s">
        <v>2</v>
      </c>
      <c r="I2680">
        <v>32.755140657479799</v>
      </c>
      <c r="J2680">
        <v>-117.11321476846901</v>
      </c>
      <c r="K2680" t="s">
        <v>4407</v>
      </c>
      <c r="L2680">
        <v>92105</v>
      </c>
      <c r="M2680">
        <v>9</v>
      </c>
      <c r="N2680">
        <v>56</v>
      </c>
      <c r="O2680" t="s">
        <v>4230</v>
      </c>
      <c r="P2680" t="s">
        <v>0</v>
      </c>
    </row>
    <row r="2681" spans="1:16" x14ac:dyDescent="0.25">
      <c r="A2681">
        <v>3850844</v>
      </c>
      <c r="B2681" s="2">
        <v>44763</v>
      </c>
      <c r="C2681" s="1">
        <v>0.94444444444444453</v>
      </c>
      <c r="D2681">
        <f t="shared" si="41"/>
        <v>2022</v>
      </c>
      <c r="E2681">
        <v>74</v>
      </c>
      <c r="F2681" t="s">
        <v>4</v>
      </c>
      <c r="G2681" t="s">
        <v>3</v>
      </c>
      <c r="H2681" t="s">
        <v>2</v>
      </c>
      <c r="I2681">
        <v>32.755144323012097</v>
      </c>
      <c r="J2681">
        <v>-117.11275510489899</v>
      </c>
      <c r="K2681" t="s">
        <v>4406</v>
      </c>
      <c r="L2681">
        <v>92105</v>
      </c>
      <c r="M2681">
        <v>9</v>
      </c>
      <c r="N2681">
        <v>56</v>
      </c>
      <c r="O2681" t="s">
        <v>4230</v>
      </c>
      <c r="P2681" t="s">
        <v>0</v>
      </c>
    </row>
    <row r="2682" spans="1:16" x14ac:dyDescent="0.25">
      <c r="A2682">
        <v>3850845</v>
      </c>
      <c r="B2682" s="2">
        <v>44763</v>
      </c>
      <c r="C2682" s="1">
        <v>0.94444444444444453</v>
      </c>
      <c r="D2682">
        <f t="shared" si="41"/>
        <v>2022</v>
      </c>
      <c r="E2682">
        <v>74</v>
      </c>
      <c r="F2682" t="s">
        <v>4</v>
      </c>
      <c r="G2682" t="s">
        <v>3</v>
      </c>
      <c r="H2682" t="s">
        <v>2</v>
      </c>
      <c r="I2682">
        <v>32.755097798937101</v>
      </c>
      <c r="J2682">
        <v>-117.110792733729</v>
      </c>
      <c r="K2682" t="s">
        <v>4405</v>
      </c>
      <c r="L2682">
        <v>92105</v>
      </c>
      <c r="M2682">
        <v>9</v>
      </c>
      <c r="N2682">
        <v>56</v>
      </c>
      <c r="O2682" t="s">
        <v>4230</v>
      </c>
      <c r="P2682" t="s">
        <v>0</v>
      </c>
    </row>
    <row r="2683" spans="1:16" x14ac:dyDescent="0.25">
      <c r="A2683">
        <v>3850846</v>
      </c>
      <c r="B2683" s="2">
        <v>44763</v>
      </c>
      <c r="C2683" s="1">
        <v>0.9458333333333333</v>
      </c>
      <c r="D2683">
        <f t="shared" si="41"/>
        <v>2022</v>
      </c>
      <c r="E2683">
        <v>74</v>
      </c>
      <c r="F2683" t="s">
        <v>4</v>
      </c>
      <c r="G2683" t="s">
        <v>3</v>
      </c>
      <c r="H2683" t="s">
        <v>2</v>
      </c>
      <c r="I2683">
        <v>32.755033793048902</v>
      </c>
      <c r="J2683">
        <v>-117.103234268725</v>
      </c>
      <c r="K2683" t="s">
        <v>4404</v>
      </c>
      <c r="L2683">
        <v>92105</v>
      </c>
      <c r="M2683">
        <v>9</v>
      </c>
      <c r="N2683">
        <v>56</v>
      </c>
      <c r="O2683" t="s">
        <v>4230</v>
      </c>
      <c r="P2683" t="s">
        <v>0</v>
      </c>
    </row>
    <row r="2684" spans="1:16" x14ac:dyDescent="0.25">
      <c r="A2684">
        <v>3848073</v>
      </c>
      <c r="B2684" s="2">
        <v>44761</v>
      </c>
      <c r="C2684" s="1">
        <v>0.9145833333333333</v>
      </c>
      <c r="D2684">
        <f t="shared" si="41"/>
        <v>2022</v>
      </c>
      <c r="E2684">
        <v>76</v>
      </c>
      <c r="F2684" t="s">
        <v>4</v>
      </c>
      <c r="G2684" t="s">
        <v>3</v>
      </c>
      <c r="H2684" t="s">
        <v>2</v>
      </c>
      <c r="I2684">
        <v>32.751706737137901</v>
      </c>
      <c r="J2684">
        <v>-117.086034456525</v>
      </c>
      <c r="K2684" t="s">
        <v>4403</v>
      </c>
      <c r="L2684">
        <v>92105</v>
      </c>
      <c r="M2684">
        <v>9</v>
      </c>
      <c r="N2684">
        <v>56</v>
      </c>
      <c r="O2684" t="s">
        <v>4230</v>
      </c>
      <c r="P2684" t="s">
        <v>0</v>
      </c>
    </row>
    <row r="2685" spans="1:16" x14ac:dyDescent="0.25">
      <c r="A2685">
        <v>3838609</v>
      </c>
      <c r="B2685" s="2">
        <v>44754</v>
      </c>
      <c r="C2685" s="1">
        <v>0.63194444444444442</v>
      </c>
      <c r="D2685">
        <f t="shared" si="41"/>
        <v>2022</v>
      </c>
      <c r="E2685">
        <v>83</v>
      </c>
      <c r="F2685" t="s">
        <v>4</v>
      </c>
      <c r="G2685" t="s">
        <v>3</v>
      </c>
      <c r="H2685" t="s">
        <v>2</v>
      </c>
      <c r="I2685">
        <v>32.719382656445497</v>
      </c>
      <c r="J2685">
        <v>-117.093690888626</v>
      </c>
      <c r="K2685" t="s">
        <v>4402</v>
      </c>
      <c r="L2685">
        <v>92102</v>
      </c>
      <c r="M2685">
        <v>4</v>
      </c>
      <c r="N2685">
        <v>56</v>
      </c>
      <c r="O2685" t="s">
        <v>4230</v>
      </c>
      <c r="P2685" t="s">
        <v>32</v>
      </c>
    </row>
    <row r="2686" spans="1:16" x14ac:dyDescent="0.25">
      <c r="A2686">
        <v>3839080</v>
      </c>
      <c r="B2686" s="2">
        <v>44754</v>
      </c>
      <c r="C2686" s="1">
        <v>0.85833333333333339</v>
      </c>
      <c r="D2686">
        <f t="shared" si="41"/>
        <v>2022</v>
      </c>
      <c r="E2686">
        <v>83</v>
      </c>
      <c r="F2686" t="s">
        <v>4</v>
      </c>
      <c r="G2686" t="s">
        <v>3</v>
      </c>
      <c r="H2686" t="s">
        <v>2</v>
      </c>
      <c r="I2686">
        <v>32.745111799999997</v>
      </c>
      <c r="J2686">
        <v>-117.1102016</v>
      </c>
      <c r="K2686" t="s">
        <v>4401</v>
      </c>
      <c r="L2686">
        <v>92105</v>
      </c>
      <c r="M2686">
        <v>9</v>
      </c>
      <c r="N2686">
        <v>56</v>
      </c>
      <c r="O2686" t="s">
        <v>4230</v>
      </c>
      <c r="P2686" t="s">
        <v>6</v>
      </c>
    </row>
    <row r="2687" spans="1:16" x14ac:dyDescent="0.25">
      <c r="A2687">
        <v>3824105</v>
      </c>
      <c r="B2687" s="2">
        <v>44742</v>
      </c>
      <c r="C2687" s="1">
        <v>0.31458333333333333</v>
      </c>
      <c r="D2687">
        <f t="shared" si="41"/>
        <v>2022</v>
      </c>
      <c r="E2687">
        <v>95</v>
      </c>
      <c r="F2687" t="s">
        <v>4</v>
      </c>
      <c r="G2687" t="s">
        <v>3</v>
      </c>
      <c r="H2687" t="s">
        <v>2</v>
      </c>
      <c r="I2687">
        <v>32.746389473962097</v>
      </c>
      <c r="J2687">
        <v>-117.11230751127</v>
      </c>
      <c r="K2687" t="s">
        <v>4400</v>
      </c>
      <c r="L2687">
        <v>92105</v>
      </c>
      <c r="M2687">
        <v>9</v>
      </c>
      <c r="N2687">
        <v>56</v>
      </c>
      <c r="O2687" t="s">
        <v>4230</v>
      </c>
      <c r="P2687" t="s">
        <v>0</v>
      </c>
    </row>
    <row r="2688" spans="1:16" x14ac:dyDescent="0.25">
      <c r="A2688">
        <v>3825077</v>
      </c>
      <c r="B2688" s="2">
        <v>44742</v>
      </c>
      <c r="C2688" s="1">
        <v>0.6743055555555556</v>
      </c>
      <c r="D2688">
        <f t="shared" si="41"/>
        <v>2022</v>
      </c>
      <c r="E2688">
        <v>95</v>
      </c>
      <c r="F2688" t="s">
        <v>4</v>
      </c>
      <c r="G2688" t="s">
        <v>3</v>
      </c>
      <c r="H2688" t="s">
        <v>2</v>
      </c>
      <c r="I2688">
        <v>32.744380900000003</v>
      </c>
      <c r="J2688">
        <v>-117.10673509999999</v>
      </c>
      <c r="K2688" t="s">
        <v>4399</v>
      </c>
      <c r="L2688">
        <v>92105</v>
      </c>
      <c r="M2688">
        <v>9</v>
      </c>
      <c r="N2688">
        <v>56</v>
      </c>
      <c r="O2688" t="s">
        <v>4230</v>
      </c>
      <c r="P2688" t="s">
        <v>6</v>
      </c>
    </row>
    <row r="2689" spans="1:16" x14ac:dyDescent="0.25">
      <c r="A2689">
        <v>3818833</v>
      </c>
      <c r="B2689" s="2">
        <v>44738</v>
      </c>
      <c r="C2689" s="1">
        <v>0.34930555555555554</v>
      </c>
      <c r="D2689">
        <f t="shared" si="41"/>
        <v>2022</v>
      </c>
      <c r="E2689">
        <v>99</v>
      </c>
      <c r="F2689" t="s">
        <v>4</v>
      </c>
      <c r="G2689" t="s">
        <v>3</v>
      </c>
      <c r="H2689" t="s">
        <v>2</v>
      </c>
      <c r="I2689">
        <v>32.749636272892097</v>
      </c>
      <c r="J2689">
        <v>-117.10201917414599</v>
      </c>
      <c r="K2689" t="s">
        <v>4398</v>
      </c>
      <c r="L2689">
        <v>92105</v>
      </c>
      <c r="M2689">
        <v>9</v>
      </c>
      <c r="N2689">
        <v>56</v>
      </c>
      <c r="O2689" t="s">
        <v>4230</v>
      </c>
      <c r="P2689" t="s">
        <v>0</v>
      </c>
    </row>
    <row r="2690" spans="1:16" x14ac:dyDescent="0.25">
      <c r="A2690">
        <v>3817720</v>
      </c>
      <c r="B2690" s="2">
        <v>44737</v>
      </c>
      <c r="C2690" s="1">
        <v>4.9305555555555554E-2</v>
      </c>
      <c r="D2690">
        <f t="shared" ref="D2690:D2753" si="42">YEAR(B2690)</f>
        <v>2022</v>
      </c>
      <c r="E2690">
        <v>100</v>
      </c>
      <c r="F2690" t="s">
        <v>4</v>
      </c>
      <c r="G2690" t="s">
        <v>3</v>
      </c>
      <c r="H2690" t="s">
        <v>2</v>
      </c>
      <c r="I2690">
        <v>32.749688393786499</v>
      </c>
      <c r="J2690">
        <v>-117.103217766743</v>
      </c>
      <c r="K2690" t="s">
        <v>4397</v>
      </c>
      <c r="L2690">
        <v>92105</v>
      </c>
      <c r="M2690">
        <v>9</v>
      </c>
      <c r="N2690">
        <v>56</v>
      </c>
      <c r="O2690" t="s">
        <v>4230</v>
      </c>
      <c r="P2690" t="s">
        <v>0</v>
      </c>
    </row>
    <row r="2691" spans="1:16" x14ac:dyDescent="0.25">
      <c r="A2691">
        <v>3798186</v>
      </c>
      <c r="B2691" s="2">
        <v>44721</v>
      </c>
      <c r="C2691" s="1">
        <v>0.3666666666666667</v>
      </c>
      <c r="D2691">
        <f t="shared" si="42"/>
        <v>2022</v>
      </c>
      <c r="E2691">
        <v>116</v>
      </c>
      <c r="F2691" t="s">
        <v>4</v>
      </c>
      <c r="G2691" t="s">
        <v>3</v>
      </c>
      <c r="H2691" t="s">
        <v>2</v>
      </c>
      <c r="I2691">
        <v>32.729679750745603</v>
      </c>
      <c r="J2691">
        <v>-117.103660396889</v>
      </c>
      <c r="K2691" t="s">
        <v>4396</v>
      </c>
      <c r="L2691">
        <v>92105</v>
      </c>
      <c r="M2691">
        <v>9</v>
      </c>
      <c r="N2691">
        <v>56</v>
      </c>
      <c r="O2691" t="s">
        <v>4230</v>
      </c>
      <c r="P2691" t="s">
        <v>6</v>
      </c>
    </row>
    <row r="2692" spans="1:16" x14ac:dyDescent="0.25">
      <c r="A2692">
        <v>3789894</v>
      </c>
      <c r="B2692" s="2">
        <v>44714</v>
      </c>
      <c r="C2692" s="1">
        <v>0.57222222222222219</v>
      </c>
      <c r="D2692">
        <f t="shared" si="42"/>
        <v>2022</v>
      </c>
      <c r="E2692">
        <v>123</v>
      </c>
      <c r="F2692" t="s">
        <v>4</v>
      </c>
      <c r="G2692" t="s">
        <v>3</v>
      </c>
      <c r="H2692" t="s">
        <v>2</v>
      </c>
      <c r="I2692">
        <v>32.745718642844999</v>
      </c>
      <c r="J2692">
        <v>-117.111544180522</v>
      </c>
      <c r="K2692" t="s">
        <v>4395</v>
      </c>
      <c r="L2692">
        <v>92105</v>
      </c>
      <c r="M2692">
        <v>9</v>
      </c>
      <c r="N2692">
        <v>56</v>
      </c>
      <c r="O2692" t="s">
        <v>4230</v>
      </c>
      <c r="P2692" t="s">
        <v>32</v>
      </c>
    </row>
    <row r="2693" spans="1:16" x14ac:dyDescent="0.25">
      <c r="A2693">
        <v>3783602</v>
      </c>
      <c r="B2693" s="2">
        <v>44708</v>
      </c>
      <c r="C2693" s="1">
        <v>0.29722222222222222</v>
      </c>
      <c r="D2693">
        <f t="shared" si="42"/>
        <v>2022</v>
      </c>
      <c r="E2693">
        <v>129</v>
      </c>
      <c r="F2693" t="s">
        <v>4</v>
      </c>
      <c r="G2693" t="s">
        <v>3</v>
      </c>
      <c r="H2693" t="s">
        <v>2</v>
      </c>
      <c r="I2693">
        <v>32.750508400000001</v>
      </c>
      <c r="J2693">
        <v>-117.1011965</v>
      </c>
      <c r="K2693" t="s">
        <v>4264</v>
      </c>
      <c r="L2693">
        <v>92105</v>
      </c>
      <c r="M2693">
        <v>9</v>
      </c>
      <c r="N2693">
        <v>56</v>
      </c>
      <c r="O2693" t="s">
        <v>4230</v>
      </c>
      <c r="P2693" t="s">
        <v>6</v>
      </c>
    </row>
    <row r="2694" spans="1:16" x14ac:dyDescent="0.25">
      <c r="A2694">
        <v>3782314</v>
      </c>
      <c r="B2694" s="2">
        <v>44707</v>
      </c>
      <c r="C2694" s="1">
        <v>0.31597222222222221</v>
      </c>
      <c r="D2694">
        <f t="shared" si="42"/>
        <v>2022</v>
      </c>
      <c r="E2694">
        <v>130</v>
      </c>
      <c r="F2694" t="s">
        <v>4</v>
      </c>
      <c r="G2694" t="s">
        <v>16</v>
      </c>
      <c r="H2694" t="s">
        <v>2</v>
      </c>
      <c r="I2694">
        <v>32.7503699803164</v>
      </c>
      <c r="J2694">
        <v>-117.122924700379</v>
      </c>
      <c r="K2694" t="s">
        <v>4394</v>
      </c>
      <c r="L2694">
        <v>92104</v>
      </c>
      <c r="M2694">
        <v>9</v>
      </c>
      <c r="N2694">
        <v>56</v>
      </c>
      <c r="O2694" t="s">
        <v>4230</v>
      </c>
      <c r="P2694" t="s">
        <v>0</v>
      </c>
    </row>
    <row r="2695" spans="1:16" x14ac:dyDescent="0.25">
      <c r="A2695">
        <v>3779766</v>
      </c>
      <c r="B2695" s="2">
        <v>44705</v>
      </c>
      <c r="C2695" s="1">
        <v>0.32708333333333334</v>
      </c>
      <c r="D2695">
        <f t="shared" si="42"/>
        <v>2022</v>
      </c>
      <c r="E2695">
        <v>132</v>
      </c>
      <c r="F2695" t="s">
        <v>4</v>
      </c>
      <c r="G2695" t="s">
        <v>3</v>
      </c>
      <c r="H2695" t="s">
        <v>2</v>
      </c>
      <c r="I2695">
        <v>32.739416391546399</v>
      </c>
      <c r="J2695">
        <v>-117.102145962417</v>
      </c>
      <c r="K2695" t="s">
        <v>4393</v>
      </c>
      <c r="L2695">
        <v>92105</v>
      </c>
      <c r="M2695">
        <v>9</v>
      </c>
      <c r="N2695">
        <v>56</v>
      </c>
      <c r="O2695" t="s">
        <v>4230</v>
      </c>
      <c r="P2695" t="s">
        <v>0</v>
      </c>
    </row>
    <row r="2696" spans="1:16" x14ac:dyDescent="0.25">
      <c r="A2696">
        <v>3779018</v>
      </c>
      <c r="B2696" s="2">
        <v>44704</v>
      </c>
      <c r="C2696" s="1">
        <v>0.53819444444444442</v>
      </c>
      <c r="D2696">
        <f t="shared" si="42"/>
        <v>2022</v>
      </c>
      <c r="E2696">
        <v>133</v>
      </c>
      <c r="F2696" t="s">
        <v>4</v>
      </c>
      <c r="G2696" t="s">
        <v>3</v>
      </c>
      <c r="H2696" t="s">
        <v>2</v>
      </c>
      <c r="I2696">
        <v>32.7459701512701</v>
      </c>
      <c r="J2696">
        <v>-117.111579626799</v>
      </c>
      <c r="K2696" t="s">
        <v>4392</v>
      </c>
      <c r="L2696">
        <v>92105</v>
      </c>
      <c r="M2696">
        <v>9</v>
      </c>
      <c r="N2696">
        <v>56</v>
      </c>
      <c r="O2696" t="s">
        <v>4230</v>
      </c>
      <c r="P2696" t="s">
        <v>0</v>
      </c>
    </row>
    <row r="2697" spans="1:16" x14ac:dyDescent="0.25">
      <c r="A2697">
        <v>3777691</v>
      </c>
      <c r="B2697" s="2">
        <v>44703</v>
      </c>
      <c r="C2697" s="1">
        <v>0.39444444444444443</v>
      </c>
      <c r="D2697">
        <f t="shared" si="42"/>
        <v>2022</v>
      </c>
      <c r="E2697">
        <v>134</v>
      </c>
      <c r="F2697" t="s">
        <v>4</v>
      </c>
      <c r="G2697" t="s">
        <v>16</v>
      </c>
      <c r="H2697" t="s">
        <v>2</v>
      </c>
      <c r="I2697">
        <v>32.750351087712602</v>
      </c>
      <c r="J2697">
        <v>-117.123089320958</v>
      </c>
      <c r="K2697" t="s">
        <v>4391</v>
      </c>
      <c r="L2697">
        <v>92104</v>
      </c>
      <c r="M2697">
        <v>9</v>
      </c>
      <c r="N2697">
        <v>56</v>
      </c>
      <c r="O2697" t="s">
        <v>4230</v>
      </c>
      <c r="P2697" t="s">
        <v>0</v>
      </c>
    </row>
    <row r="2698" spans="1:16" x14ac:dyDescent="0.25">
      <c r="A2698">
        <v>3776902</v>
      </c>
      <c r="B2698" s="2">
        <v>44702</v>
      </c>
      <c r="C2698" s="1">
        <v>2.9166666666666664E-2</v>
      </c>
      <c r="D2698">
        <f t="shared" si="42"/>
        <v>2022</v>
      </c>
      <c r="E2698">
        <v>136</v>
      </c>
      <c r="F2698" t="s">
        <v>4</v>
      </c>
      <c r="G2698" t="s">
        <v>3</v>
      </c>
      <c r="H2698" t="s">
        <v>2</v>
      </c>
      <c r="I2698">
        <v>32.7496147810959</v>
      </c>
      <c r="J2698">
        <v>-117.09653279845701</v>
      </c>
      <c r="K2698" t="s">
        <v>4390</v>
      </c>
      <c r="L2698">
        <v>92105</v>
      </c>
      <c r="M2698">
        <v>9</v>
      </c>
      <c r="N2698">
        <v>56</v>
      </c>
      <c r="O2698" t="s">
        <v>4230</v>
      </c>
      <c r="P2698" t="s">
        <v>0</v>
      </c>
    </row>
    <row r="2699" spans="1:16" x14ac:dyDescent="0.25">
      <c r="A2699">
        <v>3777278</v>
      </c>
      <c r="B2699" s="2">
        <v>44702</v>
      </c>
      <c r="C2699" s="1">
        <v>0.55833333333333335</v>
      </c>
      <c r="D2699">
        <f t="shared" si="42"/>
        <v>2022</v>
      </c>
      <c r="E2699">
        <v>135</v>
      </c>
      <c r="F2699" t="s">
        <v>4</v>
      </c>
      <c r="G2699" t="s">
        <v>3</v>
      </c>
      <c r="H2699" t="s">
        <v>2</v>
      </c>
      <c r="I2699">
        <v>32.7512551084127</v>
      </c>
      <c r="J2699">
        <v>-117.099868766963</v>
      </c>
      <c r="K2699" t="s">
        <v>4389</v>
      </c>
      <c r="L2699">
        <v>92105</v>
      </c>
      <c r="M2699">
        <v>9</v>
      </c>
      <c r="N2699">
        <v>56</v>
      </c>
      <c r="O2699" t="s">
        <v>4230</v>
      </c>
      <c r="P2699" t="s">
        <v>0</v>
      </c>
    </row>
    <row r="2700" spans="1:16" x14ac:dyDescent="0.25">
      <c r="A2700">
        <v>3776860</v>
      </c>
      <c r="B2700" s="2">
        <v>44701</v>
      </c>
      <c r="C2700" s="1">
        <v>0.86458333333333337</v>
      </c>
      <c r="D2700">
        <f t="shared" si="42"/>
        <v>2022</v>
      </c>
      <c r="E2700">
        <v>136</v>
      </c>
      <c r="F2700" t="s">
        <v>4</v>
      </c>
      <c r="G2700" t="s">
        <v>3</v>
      </c>
      <c r="H2700" t="s">
        <v>2</v>
      </c>
      <c r="I2700">
        <v>32.749426068986502</v>
      </c>
      <c r="J2700">
        <v>-117.095345078956</v>
      </c>
      <c r="K2700" t="s">
        <v>4388</v>
      </c>
      <c r="L2700">
        <v>92105</v>
      </c>
      <c r="M2700">
        <v>9</v>
      </c>
      <c r="N2700">
        <v>56</v>
      </c>
      <c r="O2700" t="s">
        <v>4230</v>
      </c>
      <c r="P2700" t="s">
        <v>32</v>
      </c>
    </row>
    <row r="2701" spans="1:16" x14ac:dyDescent="0.25">
      <c r="A2701">
        <v>3775777</v>
      </c>
      <c r="B2701" s="2">
        <v>44700</v>
      </c>
      <c r="C2701" s="1">
        <v>0.85833333333333339</v>
      </c>
      <c r="D2701">
        <f t="shared" si="42"/>
        <v>2022</v>
      </c>
      <c r="E2701">
        <v>137</v>
      </c>
      <c r="F2701" t="s">
        <v>4</v>
      </c>
      <c r="G2701" t="s">
        <v>3</v>
      </c>
      <c r="H2701" t="s">
        <v>2</v>
      </c>
      <c r="I2701">
        <v>32.749483715496901</v>
      </c>
      <c r="J2701">
        <v>-117.09372416138601</v>
      </c>
      <c r="K2701" t="s">
        <v>4387</v>
      </c>
      <c r="L2701">
        <v>92105</v>
      </c>
      <c r="M2701">
        <v>9</v>
      </c>
      <c r="N2701">
        <v>56</v>
      </c>
      <c r="O2701" t="s">
        <v>4230</v>
      </c>
      <c r="P2701" t="s">
        <v>0</v>
      </c>
    </row>
    <row r="2702" spans="1:16" x14ac:dyDescent="0.25">
      <c r="A2702">
        <v>3775785</v>
      </c>
      <c r="B2702" s="2">
        <v>44700</v>
      </c>
      <c r="C2702" s="1">
        <v>0.87222222222222223</v>
      </c>
      <c r="D2702">
        <f t="shared" si="42"/>
        <v>2022</v>
      </c>
      <c r="E2702">
        <v>137</v>
      </c>
      <c r="F2702" t="s">
        <v>4</v>
      </c>
      <c r="G2702" t="s">
        <v>3</v>
      </c>
      <c r="H2702" t="s">
        <v>2</v>
      </c>
      <c r="I2702">
        <v>32.749579187239199</v>
      </c>
      <c r="J2702">
        <v>-117.093740218425</v>
      </c>
      <c r="K2702" t="s">
        <v>4386</v>
      </c>
      <c r="L2702">
        <v>92105</v>
      </c>
      <c r="M2702">
        <v>9</v>
      </c>
      <c r="N2702">
        <v>56</v>
      </c>
      <c r="O2702" t="s">
        <v>4230</v>
      </c>
      <c r="P2702" t="s">
        <v>0</v>
      </c>
    </row>
    <row r="2703" spans="1:16" x14ac:dyDescent="0.25">
      <c r="A2703">
        <v>3770731</v>
      </c>
      <c r="B2703" s="2">
        <v>44697</v>
      </c>
      <c r="C2703" s="1">
        <v>0.3666666666666667</v>
      </c>
      <c r="D2703">
        <f t="shared" si="42"/>
        <v>2022</v>
      </c>
      <c r="E2703">
        <v>140</v>
      </c>
      <c r="F2703" t="s">
        <v>4</v>
      </c>
      <c r="G2703" t="s">
        <v>3</v>
      </c>
      <c r="H2703" t="s">
        <v>2</v>
      </c>
      <c r="I2703">
        <v>32.749580899999998</v>
      </c>
      <c r="J2703">
        <v>-117.0955252</v>
      </c>
      <c r="K2703" t="s">
        <v>4385</v>
      </c>
      <c r="L2703">
        <v>92105</v>
      </c>
      <c r="M2703">
        <v>9</v>
      </c>
      <c r="N2703">
        <v>56</v>
      </c>
      <c r="O2703" t="s">
        <v>4230</v>
      </c>
      <c r="P2703" t="s">
        <v>6</v>
      </c>
    </row>
    <row r="2704" spans="1:16" x14ac:dyDescent="0.25">
      <c r="A2704">
        <v>3770373</v>
      </c>
      <c r="B2704" s="2">
        <v>44696</v>
      </c>
      <c r="C2704" s="1">
        <v>0.90347222222222223</v>
      </c>
      <c r="D2704">
        <f t="shared" si="42"/>
        <v>2022</v>
      </c>
      <c r="E2704">
        <v>141</v>
      </c>
      <c r="F2704" t="s">
        <v>4</v>
      </c>
      <c r="G2704" t="s">
        <v>3</v>
      </c>
      <c r="H2704" t="s">
        <v>2</v>
      </c>
      <c r="I2704">
        <v>32.749580899999998</v>
      </c>
      <c r="J2704">
        <v>-117.0955252</v>
      </c>
      <c r="K2704" t="s">
        <v>4385</v>
      </c>
      <c r="L2704">
        <v>92105</v>
      </c>
      <c r="M2704">
        <v>9</v>
      </c>
      <c r="N2704">
        <v>56</v>
      </c>
      <c r="O2704" t="s">
        <v>4230</v>
      </c>
      <c r="P2704" t="s">
        <v>6</v>
      </c>
    </row>
    <row r="2705" spans="1:16" x14ac:dyDescent="0.25">
      <c r="A2705">
        <v>3767062</v>
      </c>
      <c r="B2705" s="2">
        <v>44693</v>
      </c>
      <c r="C2705" s="1">
        <v>0.42222222222222222</v>
      </c>
      <c r="D2705">
        <f t="shared" si="42"/>
        <v>2022</v>
      </c>
      <c r="E2705">
        <v>144</v>
      </c>
      <c r="F2705" t="s">
        <v>4</v>
      </c>
      <c r="G2705" t="s">
        <v>3</v>
      </c>
      <c r="H2705" t="s">
        <v>2</v>
      </c>
      <c r="I2705">
        <v>32.749912600000002</v>
      </c>
      <c r="J2705">
        <v>-117.0967864</v>
      </c>
      <c r="K2705" t="s">
        <v>4384</v>
      </c>
      <c r="L2705">
        <v>92105</v>
      </c>
      <c r="M2705">
        <v>9</v>
      </c>
      <c r="N2705">
        <v>56</v>
      </c>
      <c r="O2705" t="s">
        <v>4230</v>
      </c>
      <c r="P2705" t="s">
        <v>6</v>
      </c>
    </row>
    <row r="2706" spans="1:16" x14ac:dyDescent="0.25">
      <c r="A2706">
        <v>3766069</v>
      </c>
      <c r="B2706" s="2">
        <v>44692</v>
      </c>
      <c r="C2706" s="1">
        <v>0.52777777777777779</v>
      </c>
      <c r="D2706">
        <f t="shared" si="42"/>
        <v>2022</v>
      </c>
      <c r="E2706">
        <v>145</v>
      </c>
      <c r="F2706" t="s">
        <v>4</v>
      </c>
      <c r="G2706" t="s">
        <v>16</v>
      </c>
      <c r="H2706" t="s">
        <v>2</v>
      </c>
      <c r="I2706">
        <v>32.7497775698954</v>
      </c>
      <c r="J2706">
        <v>-117.108978836791</v>
      </c>
      <c r="K2706" t="s">
        <v>4383</v>
      </c>
      <c r="L2706">
        <v>92105</v>
      </c>
      <c r="M2706">
        <v>9</v>
      </c>
      <c r="N2706">
        <v>56</v>
      </c>
      <c r="O2706" t="s">
        <v>4230</v>
      </c>
      <c r="P2706" t="s">
        <v>0</v>
      </c>
    </row>
    <row r="2707" spans="1:16" x14ac:dyDescent="0.25">
      <c r="A2707">
        <v>3765272</v>
      </c>
      <c r="B2707" s="2">
        <v>44691</v>
      </c>
      <c r="C2707" s="1">
        <v>0.89861111111111114</v>
      </c>
      <c r="D2707">
        <f t="shared" si="42"/>
        <v>2022</v>
      </c>
      <c r="E2707">
        <v>146</v>
      </c>
      <c r="F2707" t="s">
        <v>4</v>
      </c>
      <c r="G2707" t="s">
        <v>3</v>
      </c>
      <c r="H2707" t="s">
        <v>2</v>
      </c>
      <c r="I2707">
        <v>32.749549999999999</v>
      </c>
      <c r="J2707">
        <v>-117.10021116666699</v>
      </c>
      <c r="K2707" t="s">
        <v>4382</v>
      </c>
      <c r="L2707">
        <v>92105</v>
      </c>
      <c r="M2707">
        <v>9</v>
      </c>
      <c r="N2707">
        <v>56</v>
      </c>
      <c r="O2707" t="s">
        <v>4230</v>
      </c>
      <c r="P2707" t="s">
        <v>0</v>
      </c>
    </row>
    <row r="2708" spans="1:16" x14ac:dyDescent="0.25">
      <c r="A2708">
        <v>3765273</v>
      </c>
      <c r="B2708" s="2">
        <v>44691</v>
      </c>
      <c r="C2708" s="1">
        <v>0.89861111111111114</v>
      </c>
      <c r="D2708">
        <f t="shared" si="42"/>
        <v>2022</v>
      </c>
      <c r="E2708">
        <v>146</v>
      </c>
      <c r="F2708" t="s">
        <v>4</v>
      </c>
      <c r="G2708" t="s">
        <v>3</v>
      </c>
      <c r="H2708" t="s">
        <v>2</v>
      </c>
      <c r="I2708">
        <v>32.749941666666601</v>
      </c>
      <c r="J2708">
        <v>-117.1008305</v>
      </c>
      <c r="K2708" t="s">
        <v>4310</v>
      </c>
      <c r="L2708">
        <v>92105</v>
      </c>
      <c r="M2708">
        <v>9</v>
      </c>
      <c r="N2708">
        <v>56</v>
      </c>
      <c r="O2708" t="s">
        <v>4230</v>
      </c>
      <c r="P2708" t="s">
        <v>0</v>
      </c>
    </row>
    <row r="2709" spans="1:16" x14ac:dyDescent="0.25">
      <c r="A2709">
        <v>3765274</v>
      </c>
      <c r="B2709" s="2">
        <v>44691</v>
      </c>
      <c r="C2709" s="1">
        <v>0.89930555555555547</v>
      </c>
      <c r="D2709">
        <f t="shared" si="42"/>
        <v>2022</v>
      </c>
      <c r="E2709">
        <v>146</v>
      </c>
      <c r="F2709" t="s">
        <v>4</v>
      </c>
      <c r="G2709" t="s">
        <v>3</v>
      </c>
      <c r="H2709" t="s">
        <v>2</v>
      </c>
      <c r="I2709">
        <v>32.749875000000003</v>
      </c>
      <c r="J2709">
        <v>-117.100691666667</v>
      </c>
      <c r="K2709" t="s">
        <v>4381</v>
      </c>
      <c r="L2709">
        <v>92105</v>
      </c>
      <c r="M2709">
        <v>9</v>
      </c>
      <c r="N2709">
        <v>56</v>
      </c>
      <c r="O2709" t="s">
        <v>4230</v>
      </c>
      <c r="P2709" t="s">
        <v>0</v>
      </c>
    </row>
    <row r="2710" spans="1:16" x14ac:dyDescent="0.25">
      <c r="A2710">
        <v>3763532</v>
      </c>
      <c r="B2710" s="2">
        <v>44690</v>
      </c>
      <c r="C2710" s="1">
        <v>0.50624999999999998</v>
      </c>
      <c r="D2710">
        <f t="shared" si="42"/>
        <v>2022</v>
      </c>
      <c r="E2710">
        <v>147</v>
      </c>
      <c r="F2710" t="s">
        <v>4</v>
      </c>
      <c r="G2710" t="s">
        <v>16</v>
      </c>
      <c r="H2710" t="s">
        <v>2</v>
      </c>
      <c r="I2710">
        <v>32.719771176675003</v>
      </c>
      <c r="J2710">
        <v>-117.106160805507</v>
      </c>
      <c r="K2710" t="s">
        <v>4380</v>
      </c>
      <c r="L2710">
        <v>92102</v>
      </c>
      <c r="M2710">
        <v>9</v>
      </c>
      <c r="N2710">
        <v>56</v>
      </c>
      <c r="O2710" t="s">
        <v>4230</v>
      </c>
      <c r="P2710" t="s">
        <v>32</v>
      </c>
    </row>
    <row r="2711" spans="1:16" x14ac:dyDescent="0.25">
      <c r="A2711">
        <v>3762387</v>
      </c>
      <c r="B2711" s="2">
        <v>44689</v>
      </c>
      <c r="C2711" s="1">
        <v>0.4694444444444445</v>
      </c>
      <c r="D2711">
        <f t="shared" si="42"/>
        <v>2022</v>
      </c>
      <c r="E2711">
        <v>148</v>
      </c>
      <c r="F2711" t="s">
        <v>4</v>
      </c>
      <c r="G2711" t="s">
        <v>3</v>
      </c>
      <c r="H2711" t="s">
        <v>2</v>
      </c>
      <c r="I2711">
        <v>32.7478219549673</v>
      </c>
      <c r="J2711">
        <v>-117.118026661329</v>
      </c>
      <c r="K2711" t="s">
        <v>4379</v>
      </c>
      <c r="L2711">
        <v>92104</v>
      </c>
      <c r="M2711">
        <v>9</v>
      </c>
      <c r="N2711">
        <v>56</v>
      </c>
      <c r="O2711" t="s">
        <v>4230</v>
      </c>
      <c r="P2711" t="s">
        <v>0</v>
      </c>
    </row>
    <row r="2712" spans="1:16" x14ac:dyDescent="0.25">
      <c r="A2712">
        <v>3762175</v>
      </c>
      <c r="B2712" s="2">
        <v>44688</v>
      </c>
      <c r="C2712" s="1">
        <v>0.92152777777777783</v>
      </c>
      <c r="D2712">
        <f t="shared" si="42"/>
        <v>2022</v>
      </c>
      <c r="E2712">
        <v>149</v>
      </c>
      <c r="F2712" t="s">
        <v>4</v>
      </c>
      <c r="G2712" t="s">
        <v>3</v>
      </c>
      <c r="H2712" t="s">
        <v>2</v>
      </c>
      <c r="I2712">
        <v>32.749540199999998</v>
      </c>
      <c r="J2712">
        <v>-117.0896039</v>
      </c>
      <c r="K2712" t="s">
        <v>4378</v>
      </c>
      <c r="L2712">
        <v>92105</v>
      </c>
      <c r="M2712">
        <v>9</v>
      </c>
      <c r="N2712">
        <v>56</v>
      </c>
      <c r="O2712" t="s">
        <v>4230</v>
      </c>
      <c r="P2712" t="s">
        <v>6</v>
      </c>
    </row>
    <row r="2713" spans="1:16" x14ac:dyDescent="0.25">
      <c r="A2713">
        <v>3757787</v>
      </c>
      <c r="B2713" s="2">
        <v>44684</v>
      </c>
      <c r="C2713" s="1">
        <v>0.8222222222222223</v>
      </c>
      <c r="D2713">
        <f t="shared" si="42"/>
        <v>2022</v>
      </c>
      <c r="E2713">
        <v>153</v>
      </c>
      <c r="F2713" t="s">
        <v>4</v>
      </c>
      <c r="G2713" t="s">
        <v>3</v>
      </c>
      <c r="H2713" t="s">
        <v>2</v>
      </c>
      <c r="I2713">
        <v>32.734857363019202</v>
      </c>
      <c r="J2713">
        <v>-117.105535841688</v>
      </c>
      <c r="K2713" t="s">
        <v>4377</v>
      </c>
      <c r="L2713">
        <v>92105</v>
      </c>
      <c r="M2713">
        <v>9</v>
      </c>
      <c r="N2713">
        <v>56</v>
      </c>
      <c r="O2713" t="s">
        <v>4230</v>
      </c>
      <c r="P2713" t="s">
        <v>6</v>
      </c>
    </row>
    <row r="2714" spans="1:16" x14ac:dyDescent="0.25">
      <c r="A2714">
        <v>3757839</v>
      </c>
      <c r="B2714" s="2">
        <v>44684</v>
      </c>
      <c r="C2714" s="1">
        <v>0.92361111111111116</v>
      </c>
      <c r="D2714">
        <f t="shared" si="42"/>
        <v>2022</v>
      </c>
      <c r="E2714">
        <v>153</v>
      </c>
      <c r="F2714" t="s">
        <v>4</v>
      </c>
      <c r="G2714" t="s">
        <v>3</v>
      </c>
      <c r="H2714" t="s">
        <v>2</v>
      </c>
      <c r="I2714">
        <v>32.749611735204397</v>
      </c>
      <c r="J2714">
        <v>-117.09524497389801</v>
      </c>
      <c r="K2714" t="s">
        <v>4376</v>
      </c>
      <c r="L2714">
        <v>92105</v>
      </c>
      <c r="M2714">
        <v>9</v>
      </c>
      <c r="N2714">
        <v>56</v>
      </c>
      <c r="O2714" t="s">
        <v>4230</v>
      </c>
      <c r="P2714" t="s">
        <v>0</v>
      </c>
    </row>
    <row r="2715" spans="1:16" x14ac:dyDescent="0.25">
      <c r="A2715">
        <v>3755104</v>
      </c>
      <c r="B2715" s="2">
        <v>44683</v>
      </c>
      <c r="C2715" s="1">
        <v>3.8194444444444441E-2</v>
      </c>
      <c r="D2715">
        <f t="shared" si="42"/>
        <v>2022</v>
      </c>
      <c r="E2715">
        <v>155</v>
      </c>
      <c r="F2715" t="s">
        <v>4</v>
      </c>
      <c r="G2715" t="s">
        <v>3</v>
      </c>
      <c r="H2715" t="s">
        <v>2</v>
      </c>
      <c r="I2715">
        <v>32.749655938906301</v>
      </c>
      <c r="J2715">
        <v>-117.117929997361</v>
      </c>
      <c r="K2715" t="s">
        <v>4375</v>
      </c>
      <c r="L2715">
        <v>92104</v>
      </c>
      <c r="M2715">
        <v>9</v>
      </c>
      <c r="N2715">
        <v>56</v>
      </c>
      <c r="O2715" t="s">
        <v>4230</v>
      </c>
      <c r="P2715" t="s">
        <v>32</v>
      </c>
    </row>
    <row r="2716" spans="1:16" x14ac:dyDescent="0.25">
      <c r="A2716">
        <v>3754464</v>
      </c>
      <c r="B2716" s="2">
        <v>44681</v>
      </c>
      <c r="C2716" s="1">
        <v>0.92569444444444438</v>
      </c>
      <c r="D2716">
        <f t="shared" si="42"/>
        <v>2022</v>
      </c>
      <c r="E2716">
        <v>156</v>
      </c>
      <c r="F2716" t="s">
        <v>4</v>
      </c>
      <c r="G2716" t="s">
        <v>3</v>
      </c>
      <c r="H2716" t="s">
        <v>2</v>
      </c>
      <c r="I2716">
        <v>32.749553083026399</v>
      </c>
      <c r="J2716">
        <v>-117.095391154289</v>
      </c>
      <c r="K2716" t="s">
        <v>4374</v>
      </c>
      <c r="L2716">
        <v>92105</v>
      </c>
      <c r="M2716">
        <v>9</v>
      </c>
      <c r="N2716">
        <v>56</v>
      </c>
      <c r="O2716" t="s">
        <v>4230</v>
      </c>
      <c r="P2716" t="s">
        <v>0</v>
      </c>
    </row>
    <row r="2717" spans="1:16" x14ac:dyDescent="0.25">
      <c r="A2717">
        <v>3741964</v>
      </c>
      <c r="B2717" s="2">
        <v>44670</v>
      </c>
      <c r="C2717" s="1">
        <v>0.55972222222222223</v>
      </c>
      <c r="D2717">
        <f t="shared" si="42"/>
        <v>2022</v>
      </c>
      <c r="E2717">
        <v>167</v>
      </c>
      <c r="F2717" t="s">
        <v>4</v>
      </c>
      <c r="G2717" t="s">
        <v>3</v>
      </c>
      <c r="H2717" t="s">
        <v>2</v>
      </c>
      <c r="I2717">
        <v>32.742286457000702</v>
      </c>
      <c r="J2717">
        <v>-117.113878212828</v>
      </c>
      <c r="K2717" t="s">
        <v>4373</v>
      </c>
      <c r="L2717">
        <v>92105</v>
      </c>
      <c r="M2717">
        <v>9</v>
      </c>
      <c r="N2717">
        <v>56</v>
      </c>
      <c r="O2717" t="s">
        <v>4230</v>
      </c>
      <c r="P2717" t="s">
        <v>6</v>
      </c>
    </row>
    <row r="2718" spans="1:16" x14ac:dyDescent="0.25">
      <c r="A2718">
        <v>3732169</v>
      </c>
      <c r="B2718" s="2">
        <v>44662</v>
      </c>
      <c r="C2718" s="1">
        <v>2.5694444444444447E-2</v>
      </c>
      <c r="D2718">
        <f t="shared" si="42"/>
        <v>2022</v>
      </c>
      <c r="E2718">
        <v>176</v>
      </c>
      <c r="F2718" t="s">
        <v>4</v>
      </c>
      <c r="G2718" t="s">
        <v>3</v>
      </c>
      <c r="H2718" t="s">
        <v>2</v>
      </c>
      <c r="I2718">
        <v>32.749576399486401</v>
      </c>
      <c r="J2718">
        <v>-117.09759654205099</v>
      </c>
      <c r="K2718" t="s">
        <v>4372</v>
      </c>
      <c r="L2718">
        <v>92105</v>
      </c>
      <c r="M2718">
        <v>9</v>
      </c>
      <c r="N2718">
        <v>56</v>
      </c>
      <c r="O2718" t="s">
        <v>4230</v>
      </c>
      <c r="P2718" t="s">
        <v>0</v>
      </c>
    </row>
    <row r="2719" spans="1:16" x14ac:dyDescent="0.25">
      <c r="A2719">
        <v>3728299</v>
      </c>
      <c r="B2719" s="2">
        <v>44657</v>
      </c>
      <c r="C2719" s="1">
        <v>0.8652777777777777</v>
      </c>
      <c r="D2719">
        <f t="shared" si="42"/>
        <v>2022</v>
      </c>
      <c r="E2719">
        <v>180</v>
      </c>
      <c r="F2719" t="s">
        <v>4</v>
      </c>
      <c r="G2719" t="s">
        <v>3</v>
      </c>
      <c r="H2719" t="s">
        <v>2</v>
      </c>
      <c r="I2719">
        <v>32.726319098788203</v>
      </c>
      <c r="J2719">
        <v>-117.098004472459</v>
      </c>
      <c r="K2719" t="s">
        <v>2913</v>
      </c>
      <c r="L2719">
        <v>92105</v>
      </c>
      <c r="M2719">
        <v>9</v>
      </c>
      <c r="N2719">
        <v>56</v>
      </c>
      <c r="O2719" t="s">
        <v>4230</v>
      </c>
      <c r="P2719" t="s">
        <v>0</v>
      </c>
    </row>
    <row r="2720" spans="1:16" x14ac:dyDescent="0.25">
      <c r="A2720">
        <v>3704654</v>
      </c>
      <c r="B2720" s="2">
        <v>44637</v>
      </c>
      <c r="C2720" s="1">
        <v>0.32500000000000001</v>
      </c>
      <c r="D2720">
        <f t="shared" si="42"/>
        <v>2022</v>
      </c>
      <c r="E2720">
        <v>200</v>
      </c>
      <c r="F2720" t="s">
        <v>4</v>
      </c>
      <c r="G2720" t="s">
        <v>3</v>
      </c>
      <c r="H2720" t="s">
        <v>2</v>
      </c>
      <c r="I2720">
        <v>32.7479077065504</v>
      </c>
      <c r="J2720">
        <v>-117.101344862319</v>
      </c>
      <c r="K2720" t="s">
        <v>4371</v>
      </c>
      <c r="L2720">
        <v>92105</v>
      </c>
      <c r="M2720">
        <v>9</v>
      </c>
      <c r="N2720">
        <v>56</v>
      </c>
      <c r="O2720" t="s">
        <v>4230</v>
      </c>
      <c r="P2720" t="s">
        <v>0</v>
      </c>
    </row>
    <row r="2721" spans="1:16" x14ac:dyDescent="0.25">
      <c r="A2721">
        <v>3704656</v>
      </c>
      <c r="B2721" s="2">
        <v>44637</v>
      </c>
      <c r="C2721" s="1">
        <v>0.32569444444444445</v>
      </c>
      <c r="D2721">
        <f t="shared" si="42"/>
        <v>2022</v>
      </c>
      <c r="E2721">
        <v>200</v>
      </c>
      <c r="F2721" t="s">
        <v>4</v>
      </c>
      <c r="G2721" t="s">
        <v>3</v>
      </c>
      <c r="H2721" t="s">
        <v>2</v>
      </c>
      <c r="I2721">
        <v>32.747707337512999</v>
      </c>
      <c r="J2721">
        <v>-117.100809485507</v>
      </c>
      <c r="K2721" t="s">
        <v>4246</v>
      </c>
      <c r="L2721">
        <v>92105</v>
      </c>
      <c r="M2721">
        <v>9</v>
      </c>
      <c r="N2721">
        <v>56</v>
      </c>
      <c r="O2721" t="s">
        <v>4230</v>
      </c>
      <c r="P2721" t="s">
        <v>0</v>
      </c>
    </row>
    <row r="2722" spans="1:16" x14ac:dyDescent="0.25">
      <c r="A2722">
        <v>3704661</v>
      </c>
      <c r="B2722" s="2">
        <v>44637</v>
      </c>
      <c r="C2722" s="1">
        <v>0.32777777777777778</v>
      </c>
      <c r="D2722">
        <f t="shared" si="42"/>
        <v>2022</v>
      </c>
      <c r="E2722">
        <v>200</v>
      </c>
      <c r="F2722" t="s">
        <v>4</v>
      </c>
      <c r="G2722" t="s">
        <v>3</v>
      </c>
      <c r="H2722" t="s">
        <v>2</v>
      </c>
      <c r="I2722">
        <v>32.747926084150002</v>
      </c>
      <c r="J2722">
        <v>-117.099074508367</v>
      </c>
      <c r="K2722" t="s">
        <v>4370</v>
      </c>
      <c r="L2722">
        <v>92105</v>
      </c>
      <c r="M2722">
        <v>9</v>
      </c>
      <c r="N2722">
        <v>56</v>
      </c>
      <c r="O2722" t="s">
        <v>4230</v>
      </c>
      <c r="P2722" t="s">
        <v>0</v>
      </c>
    </row>
    <row r="2723" spans="1:16" x14ac:dyDescent="0.25">
      <c r="A2723">
        <v>3704662</v>
      </c>
      <c r="B2723" s="2">
        <v>44637</v>
      </c>
      <c r="C2723" s="1">
        <v>0.32847222222222222</v>
      </c>
      <c r="D2723">
        <f t="shared" si="42"/>
        <v>2022</v>
      </c>
      <c r="E2723">
        <v>200</v>
      </c>
      <c r="F2723" t="s">
        <v>4</v>
      </c>
      <c r="G2723" t="s">
        <v>3</v>
      </c>
      <c r="H2723" t="s">
        <v>2</v>
      </c>
      <c r="I2723">
        <v>32.7492580442538</v>
      </c>
      <c r="J2723">
        <v>-117.102077898551</v>
      </c>
      <c r="K2723" t="s">
        <v>4363</v>
      </c>
      <c r="L2723">
        <v>92105</v>
      </c>
      <c r="M2723">
        <v>9</v>
      </c>
      <c r="N2723">
        <v>56</v>
      </c>
      <c r="O2723" t="s">
        <v>4230</v>
      </c>
      <c r="P2723" t="s">
        <v>0</v>
      </c>
    </row>
    <row r="2724" spans="1:16" x14ac:dyDescent="0.25">
      <c r="A2724">
        <v>3704672</v>
      </c>
      <c r="B2724" s="2">
        <v>44637</v>
      </c>
      <c r="C2724" s="1">
        <v>0.3354166666666667</v>
      </c>
      <c r="D2724">
        <f t="shared" si="42"/>
        <v>2022</v>
      </c>
      <c r="E2724">
        <v>200</v>
      </c>
      <c r="F2724" t="s">
        <v>4</v>
      </c>
      <c r="G2724" t="s">
        <v>3</v>
      </c>
      <c r="H2724" t="s">
        <v>2</v>
      </c>
      <c r="I2724">
        <v>32.749723563202203</v>
      </c>
      <c r="J2724">
        <v>-117.10207028652199</v>
      </c>
      <c r="K2724" t="s">
        <v>4362</v>
      </c>
      <c r="L2724">
        <v>92105</v>
      </c>
      <c r="M2724">
        <v>9</v>
      </c>
      <c r="N2724">
        <v>56</v>
      </c>
      <c r="O2724" t="s">
        <v>4230</v>
      </c>
      <c r="P2724" t="s">
        <v>0</v>
      </c>
    </row>
    <row r="2725" spans="1:16" x14ac:dyDescent="0.25">
      <c r="A2725">
        <v>3704679</v>
      </c>
      <c r="B2725" s="2">
        <v>44637</v>
      </c>
      <c r="C2725" s="1">
        <v>0.33611111111111108</v>
      </c>
      <c r="D2725">
        <f t="shared" si="42"/>
        <v>2022</v>
      </c>
      <c r="E2725">
        <v>200</v>
      </c>
      <c r="F2725" t="s">
        <v>4</v>
      </c>
      <c r="G2725" t="s">
        <v>3</v>
      </c>
      <c r="H2725" t="s">
        <v>2</v>
      </c>
      <c r="I2725">
        <v>32.749712534562597</v>
      </c>
      <c r="J2725">
        <v>-117.10184826233601</v>
      </c>
      <c r="K2725" t="s">
        <v>4338</v>
      </c>
      <c r="L2725">
        <v>92105</v>
      </c>
      <c r="M2725">
        <v>9</v>
      </c>
      <c r="N2725">
        <v>56</v>
      </c>
      <c r="O2725" t="s">
        <v>4230</v>
      </c>
      <c r="P2725" t="s">
        <v>0</v>
      </c>
    </row>
    <row r="2726" spans="1:16" x14ac:dyDescent="0.25">
      <c r="A2726">
        <v>3704681</v>
      </c>
      <c r="B2726" s="2">
        <v>44637</v>
      </c>
      <c r="C2726" s="1">
        <v>0.33680555555555558</v>
      </c>
      <c r="D2726">
        <f t="shared" si="42"/>
        <v>2022</v>
      </c>
      <c r="E2726">
        <v>200</v>
      </c>
      <c r="F2726" t="s">
        <v>4</v>
      </c>
      <c r="G2726" t="s">
        <v>3</v>
      </c>
      <c r="H2726" t="s">
        <v>2</v>
      </c>
      <c r="I2726">
        <v>32.749594999999999</v>
      </c>
      <c r="J2726">
        <v>-117.10179167</v>
      </c>
      <c r="K2726" t="s">
        <v>4311</v>
      </c>
      <c r="L2726">
        <v>92105</v>
      </c>
      <c r="M2726">
        <v>9</v>
      </c>
      <c r="N2726">
        <v>56</v>
      </c>
      <c r="O2726" t="s">
        <v>4230</v>
      </c>
      <c r="P2726" t="s">
        <v>0</v>
      </c>
    </row>
    <row r="2727" spans="1:16" x14ac:dyDescent="0.25">
      <c r="A2727">
        <v>3704684</v>
      </c>
      <c r="B2727" s="2">
        <v>44637</v>
      </c>
      <c r="C2727" s="1">
        <v>0.33749999999999997</v>
      </c>
      <c r="D2727">
        <f t="shared" si="42"/>
        <v>2022</v>
      </c>
      <c r="E2727">
        <v>200</v>
      </c>
      <c r="F2727" t="s">
        <v>4</v>
      </c>
      <c r="G2727" t="s">
        <v>3</v>
      </c>
      <c r="H2727" t="s">
        <v>2</v>
      </c>
      <c r="I2727">
        <v>32.749689571080999</v>
      </c>
      <c r="J2727">
        <v>-117.10284242237999</v>
      </c>
      <c r="K2727" t="s">
        <v>4297</v>
      </c>
      <c r="L2727">
        <v>92105</v>
      </c>
      <c r="M2727">
        <v>9</v>
      </c>
      <c r="N2727">
        <v>56</v>
      </c>
      <c r="O2727" t="s">
        <v>4230</v>
      </c>
      <c r="P2727" t="s">
        <v>0</v>
      </c>
    </row>
    <row r="2728" spans="1:16" x14ac:dyDescent="0.25">
      <c r="A2728">
        <v>3704685</v>
      </c>
      <c r="B2728" s="2">
        <v>44637</v>
      </c>
      <c r="C2728" s="1">
        <v>0.33819444444444446</v>
      </c>
      <c r="D2728">
        <f t="shared" si="42"/>
        <v>2022</v>
      </c>
      <c r="E2728">
        <v>200</v>
      </c>
      <c r="F2728" t="s">
        <v>4</v>
      </c>
      <c r="G2728" t="s">
        <v>3</v>
      </c>
      <c r="H2728" t="s">
        <v>2</v>
      </c>
      <c r="I2728">
        <v>32.749587930076601</v>
      </c>
      <c r="J2728">
        <v>-117.10283121514</v>
      </c>
      <c r="K2728" t="s">
        <v>4369</v>
      </c>
      <c r="L2728">
        <v>92105</v>
      </c>
      <c r="M2728">
        <v>9</v>
      </c>
      <c r="N2728">
        <v>56</v>
      </c>
      <c r="O2728" t="s">
        <v>4230</v>
      </c>
      <c r="P2728" t="s">
        <v>0</v>
      </c>
    </row>
    <row r="2729" spans="1:16" x14ac:dyDescent="0.25">
      <c r="A2729">
        <v>3704693</v>
      </c>
      <c r="B2729" s="2">
        <v>44637</v>
      </c>
      <c r="C2729" s="1">
        <v>0.33958333333333335</v>
      </c>
      <c r="D2729">
        <f t="shared" si="42"/>
        <v>2022</v>
      </c>
      <c r="E2729">
        <v>200</v>
      </c>
      <c r="F2729" t="s">
        <v>4</v>
      </c>
      <c r="G2729" t="s">
        <v>3</v>
      </c>
      <c r="H2729" t="s">
        <v>2</v>
      </c>
      <c r="I2729">
        <v>32.746424321860601</v>
      </c>
      <c r="J2729">
        <v>-117.100993799439</v>
      </c>
      <c r="K2729" t="s">
        <v>4235</v>
      </c>
      <c r="L2729">
        <v>92105</v>
      </c>
      <c r="M2729">
        <v>9</v>
      </c>
      <c r="N2729">
        <v>56</v>
      </c>
      <c r="O2729" t="s">
        <v>4230</v>
      </c>
      <c r="P2729" t="s">
        <v>0</v>
      </c>
    </row>
    <row r="2730" spans="1:16" x14ac:dyDescent="0.25">
      <c r="A2730">
        <v>3704697</v>
      </c>
      <c r="B2730" s="2">
        <v>44637</v>
      </c>
      <c r="C2730" s="1">
        <v>0.34166666666666662</v>
      </c>
      <c r="D2730">
        <f t="shared" si="42"/>
        <v>2022</v>
      </c>
      <c r="E2730">
        <v>200</v>
      </c>
      <c r="F2730" t="s">
        <v>4</v>
      </c>
      <c r="G2730" t="s">
        <v>3</v>
      </c>
      <c r="H2730" t="s">
        <v>2</v>
      </c>
      <c r="I2730">
        <v>32.749139050296698</v>
      </c>
      <c r="J2730">
        <v>-117.120900802641</v>
      </c>
      <c r="K2730" t="s">
        <v>4254</v>
      </c>
      <c r="L2730">
        <v>92104</v>
      </c>
      <c r="M2730">
        <v>9</v>
      </c>
      <c r="N2730">
        <v>56</v>
      </c>
      <c r="O2730" t="s">
        <v>4230</v>
      </c>
      <c r="P2730" t="s">
        <v>0</v>
      </c>
    </row>
    <row r="2731" spans="1:16" x14ac:dyDescent="0.25">
      <c r="A2731">
        <v>3704701</v>
      </c>
      <c r="B2731" s="2">
        <v>44637</v>
      </c>
      <c r="C2731" s="1">
        <v>0.3430555555555555</v>
      </c>
      <c r="D2731">
        <f t="shared" si="42"/>
        <v>2022</v>
      </c>
      <c r="E2731">
        <v>200</v>
      </c>
      <c r="F2731" t="s">
        <v>4</v>
      </c>
      <c r="G2731" t="s">
        <v>3</v>
      </c>
      <c r="H2731" t="s">
        <v>2</v>
      </c>
      <c r="I2731">
        <v>32.7497716104182</v>
      </c>
      <c r="J2731">
        <v>-117.111689127101</v>
      </c>
      <c r="K2731" t="s">
        <v>4266</v>
      </c>
      <c r="L2731">
        <v>92105</v>
      </c>
      <c r="M2731">
        <v>9</v>
      </c>
      <c r="N2731">
        <v>56</v>
      </c>
      <c r="O2731" t="s">
        <v>4230</v>
      </c>
      <c r="P2731" t="s">
        <v>0</v>
      </c>
    </row>
    <row r="2732" spans="1:16" x14ac:dyDescent="0.25">
      <c r="A2732">
        <v>3704708</v>
      </c>
      <c r="B2732" s="2">
        <v>44637</v>
      </c>
      <c r="C2732" s="1">
        <v>0.34375</v>
      </c>
      <c r="D2732">
        <f t="shared" si="42"/>
        <v>2022</v>
      </c>
      <c r="E2732">
        <v>200</v>
      </c>
      <c r="F2732" t="s">
        <v>4</v>
      </c>
      <c r="G2732" t="s">
        <v>3</v>
      </c>
      <c r="H2732" t="s">
        <v>2</v>
      </c>
      <c r="I2732">
        <v>32.749704999999999</v>
      </c>
      <c r="J2732">
        <v>-117.0999305</v>
      </c>
      <c r="K2732" t="s">
        <v>4368</v>
      </c>
      <c r="L2732">
        <v>92105</v>
      </c>
      <c r="M2732">
        <v>9</v>
      </c>
      <c r="N2732">
        <v>56</v>
      </c>
      <c r="O2732" t="s">
        <v>4230</v>
      </c>
      <c r="P2732" t="s">
        <v>0</v>
      </c>
    </row>
    <row r="2733" spans="1:16" x14ac:dyDescent="0.25">
      <c r="A2733">
        <v>3704716</v>
      </c>
      <c r="B2733" s="2">
        <v>44637</v>
      </c>
      <c r="C2733" s="1">
        <v>0.34652777777777777</v>
      </c>
      <c r="D2733">
        <f t="shared" si="42"/>
        <v>2022</v>
      </c>
      <c r="E2733">
        <v>200</v>
      </c>
      <c r="F2733" t="s">
        <v>4</v>
      </c>
      <c r="G2733" t="s">
        <v>3</v>
      </c>
      <c r="H2733" t="s">
        <v>2</v>
      </c>
      <c r="I2733">
        <v>32.750434705919702</v>
      </c>
      <c r="J2733">
        <v>-117.101002307088</v>
      </c>
      <c r="K2733" t="s">
        <v>4251</v>
      </c>
      <c r="L2733">
        <v>92105</v>
      </c>
      <c r="M2733">
        <v>9</v>
      </c>
      <c r="N2733">
        <v>56</v>
      </c>
      <c r="O2733" t="s">
        <v>4230</v>
      </c>
      <c r="P2733" t="s">
        <v>0</v>
      </c>
    </row>
    <row r="2734" spans="1:16" x14ac:dyDescent="0.25">
      <c r="A2734">
        <v>3704719</v>
      </c>
      <c r="B2734" s="2">
        <v>44637</v>
      </c>
      <c r="C2734" s="1">
        <v>0.34652777777777777</v>
      </c>
      <c r="D2734">
        <f t="shared" si="42"/>
        <v>2022</v>
      </c>
      <c r="E2734">
        <v>200</v>
      </c>
      <c r="F2734" t="s">
        <v>4</v>
      </c>
      <c r="G2734" t="s">
        <v>3</v>
      </c>
      <c r="H2734" t="s">
        <v>2</v>
      </c>
      <c r="I2734">
        <v>32.751403580254703</v>
      </c>
      <c r="J2734">
        <v>-117.100781122096</v>
      </c>
      <c r="K2734" t="s">
        <v>4306</v>
      </c>
      <c r="L2734">
        <v>92105</v>
      </c>
      <c r="M2734">
        <v>9</v>
      </c>
      <c r="N2734">
        <v>56</v>
      </c>
      <c r="O2734" t="s">
        <v>4230</v>
      </c>
      <c r="P2734" t="s">
        <v>0</v>
      </c>
    </row>
    <row r="2735" spans="1:16" x14ac:dyDescent="0.25">
      <c r="A2735">
        <v>3704720</v>
      </c>
      <c r="B2735" s="2">
        <v>44637</v>
      </c>
      <c r="C2735" s="1">
        <v>0.34722222222222227</v>
      </c>
      <c r="D2735">
        <f t="shared" si="42"/>
        <v>2022</v>
      </c>
      <c r="E2735">
        <v>200</v>
      </c>
      <c r="F2735" t="s">
        <v>4</v>
      </c>
      <c r="G2735" t="s">
        <v>3</v>
      </c>
      <c r="H2735" t="s">
        <v>2</v>
      </c>
      <c r="I2735">
        <v>32.751502165478598</v>
      </c>
      <c r="J2735">
        <v>-117.10100360024801</v>
      </c>
      <c r="K2735" t="s">
        <v>4242</v>
      </c>
      <c r="L2735">
        <v>92105</v>
      </c>
      <c r="M2735">
        <v>9</v>
      </c>
      <c r="N2735">
        <v>56</v>
      </c>
      <c r="O2735" t="s">
        <v>4230</v>
      </c>
      <c r="P2735" t="s">
        <v>0</v>
      </c>
    </row>
    <row r="2736" spans="1:16" x14ac:dyDescent="0.25">
      <c r="A2736">
        <v>3704723</v>
      </c>
      <c r="B2736" s="2">
        <v>44637</v>
      </c>
      <c r="C2736" s="1">
        <v>0.34861111111111115</v>
      </c>
      <c r="D2736">
        <f t="shared" si="42"/>
        <v>2022</v>
      </c>
      <c r="E2736">
        <v>200</v>
      </c>
      <c r="F2736" t="s">
        <v>4</v>
      </c>
      <c r="G2736" t="s">
        <v>3</v>
      </c>
      <c r="H2736" t="s">
        <v>2</v>
      </c>
      <c r="I2736">
        <v>32.748977890913302</v>
      </c>
      <c r="J2736">
        <v>-117.12090549666701</v>
      </c>
      <c r="K2736" t="s">
        <v>4367</v>
      </c>
      <c r="L2736">
        <v>92104</v>
      </c>
      <c r="M2736">
        <v>9</v>
      </c>
      <c r="N2736">
        <v>56</v>
      </c>
      <c r="O2736" t="s">
        <v>4230</v>
      </c>
      <c r="P2736" t="s">
        <v>0</v>
      </c>
    </row>
    <row r="2737" spans="1:16" x14ac:dyDescent="0.25">
      <c r="A2737">
        <v>3704731</v>
      </c>
      <c r="B2737" s="2">
        <v>44637</v>
      </c>
      <c r="C2737" s="1">
        <v>0.35000000000000003</v>
      </c>
      <c r="D2737">
        <f t="shared" si="42"/>
        <v>2022</v>
      </c>
      <c r="E2737">
        <v>200</v>
      </c>
      <c r="F2737" t="s">
        <v>4</v>
      </c>
      <c r="G2737" t="s">
        <v>3</v>
      </c>
      <c r="H2737" t="s">
        <v>2</v>
      </c>
      <c r="I2737">
        <v>32.749806246652099</v>
      </c>
      <c r="J2737">
        <v>-117.118252850007</v>
      </c>
      <c r="K2737" t="s">
        <v>4366</v>
      </c>
      <c r="L2737">
        <v>92104</v>
      </c>
      <c r="M2737">
        <v>9</v>
      </c>
      <c r="N2737">
        <v>56</v>
      </c>
      <c r="O2737" t="s">
        <v>4230</v>
      </c>
      <c r="P2737" t="s">
        <v>0</v>
      </c>
    </row>
    <row r="2738" spans="1:16" x14ac:dyDescent="0.25">
      <c r="A2738">
        <v>3701907</v>
      </c>
      <c r="B2738" s="2">
        <v>44635</v>
      </c>
      <c r="C2738" s="1">
        <v>0.1173611111111111</v>
      </c>
      <c r="D2738">
        <f t="shared" si="42"/>
        <v>2022</v>
      </c>
      <c r="E2738">
        <v>202</v>
      </c>
      <c r="F2738" t="s">
        <v>4</v>
      </c>
      <c r="G2738" t="s">
        <v>3</v>
      </c>
      <c r="H2738" t="s">
        <v>2</v>
      </c>
      <c r="I2738">
        <v>32.755107974747602</v>
      </c>
      <c r="J2738">
        <v>-117.119950542327</v>
      </c>
      <c r="K2738" t="s">
        <v>4365</v>
      </c>
      <c r="L2738">
        <v>92104</v>
      </c>
      <c r="M2738">
        <v>9</v>
      </c>
      <c r="N2738">
        <v>56</v>
      </c>
      <c r="O2738" t="s">
        <v>4230</v>
      </c>
      <c r="P2738" t="s">
        <v>6</v>
      </c>
    </row>
    <row r="2739" spans="1:16" x14ac:dyDescent="0.25">
      <c r="A2739">
        <v>3692837</v>
      </c>
      <c r="B2739" s="2">
        <v>44626</v>
      </c>
      <c r="C2739" s="1">
        <v>0.74930555555555556</v>
      </c>
      <c r="D2739">
        <f t="shared" si="42"/>
        <v>2022</v>
      </c>
      <c r="E2739">
        <v>211</v>
      </c>
      <c r="F2739" t="s">
        <v>4</v>
      </c>
      <c r="G2739" t="s">
        <v>3</v>
      </c>
      <c r="H2739" t="s">
        <v>2</v>
      </c>
      <c r="I2739">
        <v>32.750659383900697</v>
      </c>
      <c r="J2739">
        <v>-117.10094855961199</v>
      </c>
      <c r="K2739" t="s">
        <v>4251</v>
      </c>
      <c r="L2739">
        <v>92105</v>
      </c>
      <c r="M2739">
        <v>9</v>
      </c>
      <c r="N2739">
        <v>56</v>
      </c>
      <c r="O2739" t="s">
        <v>4230</v>
      </c>
      <c r="P2739" t="s">
        <v>0</v>
      </c>
    </row>
    <row r="2740" spans="1:16" x14ac:dyDescent="0.25">
      <c r="A2740">
        <v>3681153</v>
      </c>
      <c r="B2740" s="2">
        <v>44615</v>
      </c>
      <c r="C2740" s="1">
        <v>0.59652777777777777</v>
      </c>
      <c r="D2740">
        <f t="shared" si="42"/>
        <v>2022</v>
      </c>
      <c r="E2740">
        <v>222</v>
      </c>
      <c r="F2740" t="s">
        <v>4</v>
      </c>
      <c r="G2740" t="s">
        <v>16</v>
      </c>
      <c r="H2740" t="s">
        <v>2</v>
      </c>
      <c r="I2740">
        <v>32.749660151825303</v>
      </c>
      <c r="J2740">
        <v>-117.100578850061</v>
      </c>
      <c r="K2740" t="s">
        <v>4364</v>
      </c>
      <c r="L2740">
        <v>92105</v>
      </c>
      <c r="M2740">
        <v>9</v>
      </c>
      <c r="N2740">
        <v>56</v>
      </c>
      <c r="O2740" t="s">
        <v>4230</v>
      </c>
      <c r="P2740" t="s">
        <v>0</v>
      </c>
    </row>
    <row r="2741" spans="1:16" x14ac:dyDescent="0.25">
      <c r="A2741">
        <v>3676231</v>
      </c>
      <c r="B2741" s="2">
        <v>44610</v>
      </c>
      <c r="C2741" s="1">
        <v>0.32847222222222222</v>
      </c>
      <c r="D2741">
        <f t="shared" si="42"/>
        <v>2022</v>
      </c>
      <c r="E2741">
        <v>227</v>
      </c>
      <c r="F2741" t="s">
        <v>4</v>
      </c>
      <c r="G2741" t="s">
        <v>3</v>
      </c>
      <c r="H2741" t="s">
        <v>2</v>
      </c>
      <c r="I2741">
        <v>32.749197332896998</v>
      </c>
      <c r="J2741">
        <v>-117.10212263041799</v>
      </c>
      <c r="K2741" t="s">
        <v>4363</v>
      </c>
      <c r="L2741">
        <v>92105</v>
      </c>
      <c r="M2741">
        <v>9</v>
      </c>
      <c r="N2741">
        <v>56</v>
      </c>
      <c r="O2741" t="s">
        <v>4230</v>
      </c>
      <c r="P2741" t="s">
        <v>0</v>
      </c>
    </row>
    <row r="2742" spans="1:16" x14ac:dyDescent="0.25">
      <c r="A2742">
        <v>3676233</v>
      </c>
      <c r="B2742" s="2">
        <v>44610</v>
      </c>
      <c r="C2742" s="1">
        <v>0.3298611111111111</v>
      </c>
      <c r="D2742">
        <f t="shared" si="42"/>
        <v>2022</v>
      </c>
      <c r="E2742">
        <v>227</v>
      </c>
      <c r="F2742" t="s">
        <v>4</v>
      </c>
      <c r="G2742" t="s">
        <v>3</v>
      </c>
      <c r="H2742" t="s">
        <v>2</v>
      </c>
      <c r="I2742">
        <v>32.749224830601698</v>
      </c>
      <c r="J2742">
        <v>-117.101952462356</v>
      </c>
      <c r="K2742" t="s">
        <v>4311</v>
      </c>
      <c r="L2742">
        <v>92105</v>
      </c>
      <c r="M2742">
        <v>9</v>
      </c>
      <c r="N2742">
        <v>56</v>
      </c>
      <c r="O2742" t="s">
        <v>4230</v>
      </c>
      <c r="P2742" t="s">
        <v>0</v>
      </c>
    </row>
    <row r="2743" spans="1:16" x14ac:dyDescent="0.25">
      <c r="A2743">
        <v>3676234</v>
      </c>
      <c r="B2743" s="2">
        <v>44610</v>
      </c>
      <c r="C2743" s="1">
        <v>0.33055555555555555</v>
      </c>
      <c r="D2743">
        <f t="shared" si="42"/>
        <v>2022</v>
      </c>
      <c r="E2743">
        <v>227</v>
      </c>
      <c r="F2743" t="s">
        <v>4</v>
      </c>
      <c r="G2743" t="s">
        <v>3</v>
      </c>
      <c r="H2743" t="s">
        <v>2</v>
      </c>
      <c r="I2743">
        <v>32.749702250563303</v>
      </c>
      <c r="J2743">
        <v>-117.102085566516</v>
      </c>
      <c r="K2743" t="s">
        <v>4362</v>
      </c>
      <c r="L2743">
        <v>92105</v>
      </c>
      <c r="M2743">
        <v>9</v>
      </c>
      <c r="N2743">
        <v>56</v>
      </c>
      <c r="O2743" t="s">
        <v>4230</v>
      </c>
      <c r="P2743" t="s">
        <v>0</v>
      </c>
    </row>
    <row r="2744" spans="1:16" x14ac:dyDescent="0.25">
      <c r="A2744">
        <v>3676235</v>
      </c>
      <c r="B2744" s="2">
        <v>44610</v>
      </c>
      <c r="C2744" s="1">
        <v>0.33124999999999999</v>
      </c>
      <c r="D2744">
        <f t="shared" si="42"/>
        <v>2022</v>
      </c>
      <c r="E2744">
        <v>227</v>
      </c>
      <c r="F2744" t="s">
        <v>4</v>
      </c>
      <c r="G2744" t="s">
        <v>3</v>
      </c>
      <c r="H2744" t="s">
        <v>2</v>
      </c>
      <c r="I2744">
        <v>32.749725623454502</v>
      </c>
      <c r="J2744">
        <v>-117.101833587165</v>
      </c>
      <c r="K2744" t="s">
        <v>4338</v>
      </c>
      <c r="L2744">
        <v>92105</v>
      </c>
      <c r="M2744">
        <v>9</v>
      </c>
      <c r="N2744">
        <v>56</v>
      </c>
      <c r="O2744" t="s">
        <v>4230</v>
      </c>
      <c r="P2744" t="s">
        <v>0</v>
      </c>
    </row>
    <row r="2745" spans="1:16" x14ac:dyDescent="0.25">
      <c r="A2745">
        <v>3676237</v>
      </c>
      <c r="B2745" s="2">
        <v>44610</v>
      </c>
      <c r="C2745" s="1">
        <v>0.33194444444444443</v>
      </c>
      <c r="D2745">
        <f t="shared" si="42"/>
        <v>2022</v>
      </c>
      <c r="E2745">
        <v>227</v>
      </c>
      <c r="F2745" t="s">
        <v>4</v>
      </c>
      <c r="G2745" t="s">
        <v>3</v>
      </c>
      <c r="H2745" t="s">
        <v>2</v>
      </c>
      <c r="I2745">
        <v>32.751390412490103</v>
      </c>
      <c r="J2745">
        <v>-117.101922112292</v>
      </c>
      <c r="K2745" t="s">
        <v>4309</v>
      </c>
      <c r="L2745">
        <v>92105</v>
      </c>
      <c r="M2745">
        <v>9</v>
      </c>
      <c r="N2745">
        <v>56</v>
      </c>
      <c r="O2745" t="s">
        <v>4230</v>
      </c>
      <c r="P2745" t="s">
        <v>0</v>
      </c>
    </row>
    <row r="2746" spans="1:16" x14ac:dyDescent="0.25">
      <c r="A2746">
        <v>3676238</v>
      </c>
      <c r="B2746" s="2">
        <v>44610</v>
      </c>
      <c r="C2746" s="1">
        <v>0.33263888888888887</v>
      </c>
      <c r="D2746">
        <f t="shared" si="42"/>
        <v>2022</v>
      </c>
      <c r="E2746">
        <v>227</v>
      </c>
      <c r="F2746" t="s">
        <v>4</v>
      </c>
      <c r="G2746" t="s">
        <v>3</v>
      </c>
      <c r="H2746" t="s">
        <v>2</v>
      </c>
      <c r="I2746">
        <v>32.750252734932502</v>
      </c>
      <c r="J2746">
        <v>-117.10082622266199</v>
      </c>
      <c r="K2746" t="s">
        <v>4310</v>
      </c>
      <c r="L2746">
        <v>92105</v>
      </c>
      <c r="M2746">
        <v>9</v>
      </c>
      <c r="N2746">
        <v>56</v>
      </c>
      <c r="O2746" t="s">
        <v>4230</v>
      </c>
      <c r="P2746" t="s">
        <v>0</v>
      </c>
    </row>
    <row r="2747" spans="1:16" x14ac:dyDescent="0.25">
      <c r="A2747">
        <v>3676240</v>
      </c>
      <c r="B2747" s="2">
        <v>44610</v>
      </c>
      <c r="C2747" s="1">
        <v>0.33333333333333331</v>
      </c>
      <c r="D2747">
        <f t="shared" si="42"/>
        <v>2022</v>
      </c>
      <c r="E2747">
        <v>227</v>
      </c>
      <c r="F2747" t="s">
        <v>4</v>
      </c>
      <c r="G2747" t="s">
        <v>3</v>
      </c>
      <c r="H2747" t="s">
        <v>2</v>
      </c>
      <c r="I2747">
        <v>32.750399022452598</v>
      </c>
      <c r="J2747">
        <v>-117.101054136382</v>
      </c>
      <c r="K2747" t="s">
        <v>4251</v>
      </c>
      <c r="L2747">
        <v>92105</v>
      </c>
      <c r="M2747">
        <v>9</v>
      </c>
      <c r="N2747">
        <v>56</v>
      </c>
      <c r="O2747" t="s">
        <v>4230</v>
      </c>
      <c r="P2747" t="s">
        <v>0</v>
      </c>
    </row>
    <row r="2748" spans="1:16" x14ac:dyDescent="0.25">
      <c r="A2748">
        <v>3676241</v>
      </c>
      <c r="B2748" s="2">
        <v>44610</v>
      </c>
      <c r="C2748" s="1">
        <v>0.33402777777777781</v>
      </c>
      <c r="D2748">
        <f t="shared" si="42"/>
        <v>2022</v>
      </c>
      <c r="E2748">
        <v>227</v>
      </c>
      <c r="F2748" t="s">
        <v>4</v>
      </c>
      <c r="G2748" t="s">
        <v>3</v>
      </c>
      <c r="H2748" t="s">
        <v>2</v>
      </c>
      <c r="I2748">
        <v>32.749764487122903</v>
      </c>
      <c r="J2748">
        <v>-117.11152143867101</v>
      </c>
      <c r="K2748" t="s">
        <v>4266</v>
      </c>
      <c r="L2748">
        <v>92105</v>
      </c>
      <c r="M2748">
        <v>9</v>
      </c>
      <c r="N2748">
        <v>56</v>
      </c>
      <c r="O2748" t="s">
        <v>4230</v>
      </c>
      <c r="P2748" t="s">
        <v>0</v>
      </c>
    </row>
    <row r="2749" spans="1:16" x14ac:dyDescent="0.25">
      <c r="A2749">
        <v>3671945</v>
      </c>
      <c r="B2749" s="2">
        <v>44606</v>
      </c>
      <c r="C2749" s="1">
        <v>0.52430555555555558</v>
      </c>
      <c r="D2749">
        <f t="shared" si="42"/>
        <v>2022</v>
      </c>
      <c r="E2749">
        <v>231</v>
      </c>
      <c r="F2749" t="s">
        <v>4</v>
      </c>
      <c r="G2749" t="s">
        <v>3</v>
      </c>
      <c r="H2749" t="s">
        <v>2</v>
      </c>
      <c r="I2749">
        <v>32.748865100000003</v>
      </c>
      <c r="J2749">
        <v>-117.1204316</v>
      </c>
      <c r="K2749" t="s">
        <v>4361</v>
      </c>
      <c r="L2749">
        <v>92104</v>
      </c>
      <c r="M2749">
        <v>9</v>
      </c>
      <c r="N2749">
        <v>56</v>
      </c>
      <c r="O2749" t="s">
        <v>4230</v>
      </c>
      <c r="P2749" t="s">
        <v>6</v>
      </c>
    </row>
    <row r="2750" spans="1:16" x14ac:dyDescent="0.25">
      <c r="A2750">
        <v>3671002</v>
      </c>
      <c r="B2750" s="2">
        <v>44605</v>
      </c>
      <c r="C2750" s="1">
        <v>0.48958333333333331</v>
      </c>
      <c r="D2750">
        <f t="shared" si="42"/>
        <v>2022</v>
      </c>
      <c r="E2750">
        <v>232</v>
      </c>
      <c r="F2750" t="s">
        <v>4</v>
      </c>
      <c r="G2750" t="s">
        <v>3</v>
      </c>
      <c r="H2750" t="s">
        <v>2</v>
      </c>
      <c r="I2750">
        <v>32.755176619995602</v>
      </c>
      <c r="J2750">
        <v>-117.119497597216</v>
      </c>
      <c r="K2750" t="s">
        <v>4332</v>
      </c>
      <c r="L2750">
        <v>92104</v>
      </c>
      <c r="M2750">
        <v>9</v>
      </c>
      <c r="N2750">
        <v>56</v>
      </c>
      <c r="O2750" t="s">
        <v>4230</v>
      </c>
      <c r="P2750" t="s">
        <v>0</v>
      </c>
    </row>
    <row r="2751" spans="1:16" x14ac:dyDescent="0.25">
      <c r="A2751">
        <v>3665134</v>
      </c>
      <c r="B2751" s="2">
        <v>44599</v>
      </c>
      <c r="C2751" s="1">
        <v>0.81527777777777777</v>
      </c>
      <c r="D2751">
        <f t="shared" si="42"/>
        <v>2022</v>
      </c>
      <c r="E2751">
        <v>238</v>
      </c>
      <c r="F2751" t="s">
        <v>4</v>
      </c>
      <c r="G2751" t="s">
        <v>3</v>
      </c>
      <c r="H2751" t="s">
        <v>2</v>
      </c>
      <c r="I2751">
        <v>32.745624098587001</v>
      </c>
      <c r="J2751">
        <v>-117.111266184295</v>
      </c>
      <c r="K2751" t="s">
        <v>4360</v>
      </c>
      <c r="L2751">
        <v>92105</v>
      </c>
      <c r="M2751">
        <v>9</v>
      </c>
      <c r="N2751">
        <v>56</v>
      </c>
      <c r="O2751" t="s">
        <v>4230</v>
      </c>
      <c r="P2751" t="s">
        <v>0</v>
      </c>
    </row>
    <row r="2752" spans="1:16" x14ac:dyDescent="0.25">
      <c r="A2752">
        <v>3663726</v>
      </c>
      <c r="B2752" s="2">
        <v>44598</v>
      </c>
      <c r="C2752" s="1">
        <v>0.9555555555555556</v>
      </c>
      <c r="D2752">
        <f t="shared" si="42"/>
        <v>2022</v>
      </c>
      <c r="E2752">
        <v>239</v>
      </c>
      <c r="F2752" t="s">
        <v>4</v>
      </c>
      <c r="G2752" t="s">
        <v>3</v>
      </c>
      <c r="H2752" t="s">
        <v>2</v>
      </c>
      <c r="I2752">
        <v>32.755231167886897</v>
      </c>
      <c r="J2752">
        <v>-117.117893882096</v>
      </c>
      <c r="K2752" t="s">
        <v>3663</v>
      </c>
      <c r="L2752">
        <v>92104</v>
      </c>
      <c r="M2752">
        <v>9</v>
      </c>
      <c r="N2752">
        <v>56</v>
      </c>
      <c r="O2752" t="s">
        <v>4230</v>
      </c>
      <c r="P2752" t="s">
        <v>0</v>
      </c>
    </row>
    <row r="2753" spans="1:16" x14ac:dyDescent="0.25">
      <c r="A2753">
        <v>3656773</v>
      </c>
      <c r="B2753" s="2">
        <v>44592</v>
      </c>
      <c r="C2753" s="1">
        <v>0.57638888888888895</v>
      </c>
      <c r="D2753">
        <f t="shared" si="42"/>
        <v>2022</v>
      </c>
      <c r="E2753">
        <v>245</v>
      </c>
      <c r="F2753" t="s">
        <v>4</v>
      </c>
      <c r="G2753" t="s">
        <v>3</v>
      </c>
      <c r="H2753" t="s">
        <v>2</v>
      </c>
      <c r="I2753">
        <v>32.753268503936702</v>
      </c>
      <c r="J2753">
        <v>-117.09930340678</v>
      </c>
      <c r="K2753" t="s">
        <v>4359</v>
      </c>
      <c r="L2753">
        <v>92115</v>
      </c>
      <c r="M2753">
        <v>9</v>
      </c>
      <c r="N2753">
        <v>56</v>
      </c>
      <c r="O2753" t="s">
        <v>4230</v>
      </c>
      <c r="P2753" t="s">
        <v>6</v>
      </c>
    </row>
    <row r="2754" spans="1:16" x14ac:dyDescent="0.25">
      <c r="A2754">
        <v>3648580</v>
      </c>
      <c r="B2754" s="2">
        <v>44585</v>
      </c>
      <c r="C2754" s="1">
        <v>0.5493055555555556</v>
      </c>
      <c r="D2754">
        <f t="shared" ref="D2754:D2817" si="43">YEAR(B2754)</f>
        <v>2022</v>
      </c>
      <c r="E2754">
        <v>252</v>
      </c>
      <c r="F2754" t="s">
        <v>4</v>
      </c>
      <c r="G2754" t="s">
        <v>3</v>
      </c>
      <c r="H2754" t="s">
        <v>2</v>
      </c>
      <c r="I2754">
        <v>32.749159265872002</v>
      </c>
      <c r="J2754">
        <v>-117.120865938696</v>
      </c>
      <c r="K2754" t="s">
        <v>4254</v>
      </c>
      <c r="L2754">
        <v>92104</v>
      </c>
      <c r="M2754">
        <v>9</v>
      </c>
      <c r="N2754">
        <v>56</v>
      </c>
      <c r="O2754" t="s">
        <v>4230</v>
      </c>
      <c r="P2754" t="s">
        <v>0</v>
      </c>
    </row>
    <row r="2755" spans="1:16" x14ac:dyDescent="0.25">
      <c r="A2755">
        <v>3648743</v>
      </c>
      <c r="B2755" s="2">
        <v>44585</v>
      </c>
      <c r="C2755" s="1">
        <v>0.61041666666666672</v>
      </c>
      <c r="D2755">
        <f t="shared" si="43"/>
        <v>2022</v>
      </c>
      <c r="E2755">
        <v>252</v>
      </c>
      <c r="F2755" t="s">
        <v>4</v>
      </c>
      <c r="G2755" t="s">
        <v>3</v>
      </c>
      <c r="H2755" t="s">
        <v>2</v>
      </c>
      <c r="I2755">
        <v>32.749850000000002</v>
      </c>
      <c r="J2755">
        <v>-117.10880283</v>
      </c>
      <c r="K2755" t="s">
        <v>3964</v>
      </c>
      <c r="L2755">
        <v>92105</v>
      </c>
      <c r="M2755">
        <v>9</v>
      </c>
      <c r="N2755">
        <v>56</v>
      </c>
      <c r="O2755" t="s">
        <v>4230</v>
      </c>
      <c r="P2755" t="s">
        <v>0</v>
      </c>
    </row>
    <row r="2756" spans="1:16" x14ac:dyDescent="0.25">
      <c r="A2756">
        <v>3643529</v>
      </c>
      <c r="B2756" s="2">
        <v>44580</v>
      </c>
      <c r="C2756" s="1">
        <v>0.77083333333333337</v>
      </c>
      <c r="D2756">
        <f t="shared" si="43"/>
        <v>2022</v>
      </c>
      <c r="E2756">
        <v>257</v>
      </c>
      <c r="F2756" t="s">
        <v>4</v>
      </c>
      <c r="G2756" t="s">
        <v>3</v>
      </c>
      <c r="H2756" t="s">
        <v>2</v>
      </c>
      <c r="I2756">
        <v>32.745879159211803</v>
      </c>
      <c r="J2756">
        <v>-117.11173737892101</v>
      </c>
      <c r="K2756" t="s">
        <v>4358</v>
      </c>
      <c r="L2756">
        <v>92105</v>
      </c>
      <c r="M2756">
        <v>9</v>
      </c>
      <c r="N2756">
        <v>56</v>
      </c>
      <c r="O2756" t="s">
        <v>4230</v>
      </c>
      <c r="P2756" t="s">
        <v>0</v>
      </c>
    </row>
    <row r="2757" spans="1:16" x14ac:dyDescent="0.25">
      <c r="A2757">
        <v>3638537</v>
      </c>
      <c r="B2757" s="2">
        <v>44576</v>
      </c>
      <c r="C2757" s="1">
        <v>0.16041666666666668</v>
      </c>
      <c r="D2757">
        <f t="shared" si="43"/>
        <v>2022</v>
      </c>
      <c r="E2757">
        <v>261</v>
      </c>
      <c r="F2757" t="s">
        <v>4</v>
      </c>
      <c r="G2757" t="s">
        <v>3</v>
      </c>
      <c r="H2757" t="s">
        <v>2</v>
      </c>
      <c r="I2757">
        <v>32.753128577586303</v>
      </c>
      <c r="J2757">
        <v>-117.09895626994</v>
      </c>
      <c r="K2757" t="s">
        <v>4357</v>
      </c>
      <c r="L2757">
        <v>92115</v>
      </c>
      <c r="M2757">
        <v>9</v>
      </c>
      <c r="N2757">
        <v>56</v>
      </c>
      <c r="O2757" t="s">
        <v>4230</v>
      </c>
      <c r="P2757" t="s">
        <v>6</v>
      </c>
    </row>
    <row r="2758" spans="1:16" x14ac:dyDescent="0.25">
      <c r="A2758">
        <v>3637710</v>
      </c>
      <c r="B2758" s="2">
        <v>44575</v>
      </c>
      <c r="C2758" s="1">
        <v>0.43888888888888888</v>
      </c>
      <c r="D2758">
        <f t="shared" si="43"/>
        <v>2022</v>
      </c>
      <c r="E2758">
        <v>262</v>
      </c>
      <c r="F2758" t="s">
        <v>4</v>
      </c>
      <c r="G2758" t="s">
        <v>3</v>
      </c>
      <c r="H2758" t="s">
        <v>2</v>
      </c>
      <c r="I2758">
        <v>32.7532396357118</v>
      </c>
      <c r="J2758">
        <v>-117.09930919110801</v>
      </c>
      <c r="K2758" t="s">
        <v>4356</v>
      </c>
      <c r="L2758">
        <v>92115</v>
      </c>
      <c r="M2758">
        <v>9</v>
      </c>
      <c r="N2758">
        <v>56</v>
      </c>
      <c r="O2758" t="s">
        <v>4230</v>
      </c>
      <c r="P2758" t="s">
        <v>0</v>
      </c>
    </row>
    <row r="2759" spans="1:16" x14ac:dyDescent="0.25">
      <c r="A2759">
        <v>3625975</v>
      </c>
      <c r="B2759" s="2">
        <v>44566</v>
      </c>
      <c r="C2759" s="1">
        <v>0.62569444444444444</v>
      </c>
      <c r="D2759">
        <f t="shared" si="43"/>
        <v>2022</v>
      </c>
      <c r="E2759">
        <v>271</v>
      </c>
      <c r="F2759" t="s">
        <v>4</v>
      </c>
      <c r="G2759" t="s">
        <v>16</v>
      </c>
      <c r="H2759" t="s">
        <v>2</v>
      </c>
      <c r="I2759">
        <v>32.745715405398698</v>
      </c>
      <c r="J2759">
        <v>-117.10935092973</v>
      </c>
      <c r="K2759" t="s">
        <v>4355</v>
      </c>
      <c r="L2759">
        <v>92105</v>
      </c>
      <c r="M2759">
        <v>9</v>
      </c>
      <c r="N2759">
        <v>56</v>
      </c>
      <c r="O2759" t="s">
        <v>4230</v>
      </c>
      <c r="P2759" t="s">
        <v>0</v>
      </c>
    </row>
    <row r="2760" spans="1:16" x14ac:dyDescent="0.25">
      <c r="A2760">
        <v>3622391</v>
      </c>
      <c r="B2760" s="2">
        <v>44564</v>
      </c>
      <c r="C2760" s="1">
        <v>0.4368055555555555</v>
      </c>
      <c r="D2760">
        <f t="shared" si="43"/>
        <v>2022</v>
      </c>
      <c r="E2760">
        <v>273</v>
      </c>
      <c r="F2760" t="s">
        <v>4</v>
      </c>
      <c r="G2760" t="s">
        <v>3</v>
      </c>
      <c r="H2760" t="s">
        <v>2</v>
      </c>
      <c r="I2760">
        <v>32.729701200000001</v>
      </c>
      <c r="J2760">
        <v>-117.10366999999999</v>
      </c>
      <c r="K2760" t="s">
        <v>4354</v>
      </c>
      <c r="L2760">
        <v>92105</v>
      </c>
      <c r="M2760">
        <v>9</v>
      </c>
      <c r="N2760">
        <v>56</v>
      </c>
      <c r="O2760" t="s">
        <v>4230</v>
      </c>
      <c r="P2760" t="s">
        <v>6</v>
      </c>
    </row>
    <row r="2761" spans="1:16" x14ac:dyDescent="0.25">
      <c r="A2761">
        <v>3618804</v>
      </c>
      <c r="B2761" s="2">
        <v>44560</v>
      </c>
      <c r="C2761" s="1">
        <v>0.39652777777777781</v>
      </c>
      <c r="D2761">
        <f t="shared" si="43"/>
        <v>2021</v>
      </c>
      <c r="E2761">
        <v>277</v>
      </c>
      <c r="F2761" t="s">
        <v>4</v>
      </c>
      <c r="G2761" t="s">
        <v>16</v>
      </c>
      <c r="H2761" t="s">
        <v>2</v>
      </c>
      <c r="I2761">
        <v>32.748908329999999</v>
      </c>
      <c r="J2761">
        <v>-117.12177217</v>
      </c>
      <c r="K2761" t="s">
        <v>4353</v>
      </c>
      <c r="L2761">
        <v>92104</v>
      </c>
      <c r="M2761">
        <v>9</v>
      </c>
      <c r="N2761">
        <v>56</v>
      </c>
      <c r="O2761" t="s">
        <v>4230</v>
      </c>
      <c r="P2761" t="s">
        <v>0</v>
      </c>
    </row>
    <row r="2762" spans="1:16" x14ac:dyDescent="0.25">
      <c r="A2762">
        <v>3609681</v>
      </c>
      <c r="B2762" s="2">
        <v>44550</v>
      </c>
      <c r="C2762" s="1">
        <v>0.60763888888888895</v>
      </c>
      <c r="D2762">
        <f t="shared" si="43"/>
        <v>2021</v>
      </c>
      <c r="E2762">
        <v>287</v>
      </c>
      <c r="F2762" t="s">
        <v>4</v>
      </c>
      <c r="G2762" t="s">
        <v>3</v>
      </c>
      <c r="H2762" t="s">
        <v>2</v>
      </c>
      <c r="I2762">
        <v>32.731632188669202</v>
      </c>
      <c r="J2762">
        <v>-117.100986242294</v>
      </c>
      <c r="K2762" t="s">
        <v>4352</v>
      </c>
      <c r="L2762">
        <v>92105</v>
      </c>
      <c r="M2762">
        <v>9</v>
      </c>
      <c r="N2762">
        <v>56</v>
      </c>
      <c r="O2762" t="s">
        <v>4230</v>
      </c>
      <c r="P2762" t="s">
        <v>0</v>
      </c>
    </row>
    <row r="2763" spans="1:16" x14ac:dyDescent="0.25">
      <c r="A2763">
        <v>3591695</v>
      </c>
      <c r="B2763" s="2">
        <v>44532</v>
      </c>
      <c r="C2763" s="1">
        <v>0.3833333333333333</v>
      </c>
      <c r="D2763">
        <f t="shared" si="43"/>
        <v>2021</v>
      </c>
      <c r="E2763">
        <v>305</v>
      </c>
      <c r="F2763" t="s">
        <v>4</v>
      </c>
      <c r="G2763" t="s">
        <v>3</v>
      </c>
      <c r="H2763" t="s">
        <v>2</v>
      </c>
      <c r="I2763">
        <v>32.725251193805001</v>
      </c>
      <c r="J2763">
        <v>-117.097169574481</v>
      </c>
      <c r="K2763" t="s">
        <v>4351</v>
      </c>
      <c r="L2763">
        <v>92105</v>
      </c>
      <c r="M2763">
        <v>9</v>
      </c>
      <c r="N2763">
        <v>56</v>
      </c>
      <c r="O2763" t="s">
        <v>4230</v>
      </c>
      <c r="P2763" t="s">
        <v>6</v>
      </c>
    </row>
    <row r="2764" spans="1:16" x14ac:dyDescent="0.25">
      <c r="A2764">
        <v>3590823</v>
      </c>
      <c r="B2764" s="2">
        <v>44531</v>
      </c>
      <c r="C2764" s="1">
        <v>0.55277777777777781</v>
      </c>
      <c r="D2764">
        <f t="shared" si="43"/>
        <v>2021</v>
      </c>
      <c r="E2764">
        <v>306</v>
      </c>
      <c r="F2764" t="s">
        <v>4</v>
      </c>
      <c r="G2764" t="s">
        <v>3</v>
      </c>
      <c r="H2764" t="s">
        <v>2</v>
      </c>
      <c r="I2764">
        <v>32.7486610282618</v>
      </c>
      <c r="J2764">
        <v>-117.121890445049</v>
      </c>
      <c r="K2764" t="s">
        <v>4350</v>
      </c>
      <c r="L2764">
        <v>92104</v>
      </c>
      <c r="M2764">
        <v>9</v>
      </c>
      <c r="N2764">
        <v>56</v>
      </c>
      <c r="O2764" t="s">
        <v>4230</v>
      </c>
      <c r="P2764" t="s">
        <v>32</v>
      </c>
    </row>
    <row r="2765" spans="1:16" x14ac:dyDescent="0.25">
      <c r="A2765">
        <v>3581924</v>
      </c>
      <c r="B2765" s="2">
        <v>44522</v>
      </c>
      <c r="C2765" s="1">
        <v>0.48888888888888887</v>
      </c>
      <c r="D2765">
        <f t="shared" si="43"/>
        <v>2021</v>
      </c>
      <c r="E2765">
        <v>315</v>
      </c>
      <c r="F2765" t="s">
        <v>4</v>
      </c>
      <c r="G2765" t="s">
        <v>3</v>
      </c>
      <c r="H2765" t="s">
        <v>2</v>
      </c>
      <c r="I2765">
        <v>32.747732308468102</v>
      </c>
      <c r="J2765">
        <v>-117.100373357534</v>
      </c>
      <c r="K2765" t="s">
        <v>4349</v>
      </c>
      <c r="L2765">
        <v>92105</v>
      </c>
      <c r="M2765">
        <v>9</v>
      </c>
      <c r="N2765">
        <v>56</v>
      </c>
      <c r="O2765" t="s">
        <v>4230</v>
      </c>
      <c r="P2765" t="s">
        <v>0</v>
      </c>
    </row>
    <row r="2766" spans="1:16" x14ac:dyDescent="0.25">
      <c r="A2766">
        <v>3582592</v>
      </c>
      <c r="B2766" s="2">
        <v>44522</v>
      </c>
      <c r="C2766" s="1">
        <v>0.79513888888888884</v>
      </c>
      <c r="D2766">
        <f t="shared" si="43"/>
        <v>2021</v>
      </c>
      <c r="E2766">
        <v>315</v>
      </c>
      <c r="F2766" t="s">
        <v>4</v>
      </c>
      <c r="G2766" t="s">
        <v>3</v>
      </c>
      <c r="H2766" t="s">
        <v>2</v>
      </c>
      <c r="I2766">
        <v>32.7459726796815</v>
      </c>
      <c r="J2766">
        <v>-117.101979769311</v>
      </c>
      <c r="K2766" t="s">
        <v>4348</v>
      </c>
      <c r="L2766">
        <v>92105</v>
      </c>
      <c r="M2766">
        <v>9</v>
      </c>
      <c r="N2766">
        <v>56</v>
      </c>
      <c r="O2766" t="s">
        <v>4230</v>
      </c>
      <c r="P2766" t="s">
        <v>6</v>
      </c>
    </row>
    <row r="2767" spans="1:16" x14ac:dyDescent="0.25">
      <c r="A2767">
        <v>3579474</v>
      </c>
      <c r="B2767" s="2">
        <v>44519</v>
      </c>
      <c r="C2767" s="1">
        <v>0.5131944444444444</v>
      </c>
      <c r="D2767">
        <f t="shared" si="43"/>
        <v>2021</v>
      </c>
      <c r="E2767">
        <v>318</v>
      </c>
      <c r="F2767" t="s">
        <v>4</v>
      </c>
      <c r="G2767" t="s">
        <v>3</v>
      </c>
      <c r="H2767" t="s">
        <v>2</v>
      </c>
      <c r="I2767">
        <v>32.748248344064102</v>
      </c>
      <c r="J2767">
        <v>-117.101610191166</v>
      </c>
      <c r="K2767" t="s">
        <v>4347</v>
      </c>
      <c r="L2767">
        <v>92105</v>
      </c>
      <c r="M2767">
        <v>9</v>
      </c>
      <c r="N2767">
        <v>56</v>
      </c>
      <c r="O2767" t="s">
        <v>4230</v>
      </c>
      <c r="P2767" t="s">
        <v>0</v>
      </c>
    </row>
    <row r="2768" spans="1:16" x14ac:dyDescent="0.25">
      <c r="A2768">
        <v>3574913</v>
      </c>
      <c r="B2768" s="2">
        <v>44515</v>
      </c>
      <c r="C2768" s="1">
        <v>0.74444444444444446</v>
      </c>
      <c r="D2768">
        <f t="shared" si="43"/>
        <v>2021</v>
      </c>
      <c r="E2768">
        <v>322</v>
      </c>
      <c r="F2768" t="s">
        <v>4</v>
      </c>
      <c r="G2768" t="s">
        <v>3</v>
      </c>
      <c r="H2768" t="s">
        <v>2</v>
      </c>
      <c r="I2768">
        <v>32.729669033049703</v>
      </c>
      <c r="J2768">
        <v>-117.103625528172</v>
      </c>
      <c r="K2768" t="s">
        <v>4346</v>
      </c>
      <c r="L2768">
        <v>92105</v>
      </c>
      <c r="M2768">
        <v>9</v>
      </c>
      <c r="N2768">
        <v>56</v>
      </c>
      <c r="O2768" t="s">
        <v>4230</v>
      </c>
      <c r="P2768" t="s">
        <v>6</v>
      </c>
    </row>
    <row r="2769" spans="1:16" x14ac:dyDescent="0.25">
      <c r="A2769">
        <v>3563511</v>
      </c>
      <c r="B2769" s="2">
        <v>44503</v>
      </c>
      <c r="C2769" s="1">
        <v>0.82500000000000007</v>
      </c>
      <c r="D2769">
        <f t="shared" si="43"/>
        <v>2021</v>
      </c>
      <c r="E2769">
        <v>334</v>
      </c>
      <c r="F2769" t="s">
        <v>4</v>
      </c>
      <c r="G2769" t="s">
        <v>3</v>
      </c>
      <c r="H2769" t="s">
        <v>2</v>
      </c>
      <c r="I2769">
        <v>32.749714890733401</v>
      </c>
      <c r="J2769">
        <v>-117.09563315891199</v>
      </c>
      <c r="K2769" t="s">
        <v>4345</v>
      </c>
      <c r="L2769">
        <v>92105</v>
      </c>
      <c r="M2769">
        <v>9</v>
      </c>
      <c r="N2769">
        <v>56</v>
      </c>
      <c r="O2769" t="s">
        <v>4230</v>
      </c>
      <c r="P2769" t="s">
        <v>6</v>
      </c>
    </row>
    <row r="2770" spans="1:16" x14ac:dyDescent="0.25">
      <c r="A2770">
        <v>3560303</v>
      </c>
      <c r="B2770" s="2">
        <v>44501</v>
      </c>
      <c r="C2770" s="1">
        <v>0.47222222222222227</v>
      </c>
      <c r="D2770">
        <f t="shared" si="43"/>
        <v>2021</v>
      </c>
      <c r="E2770">
        <v>336</v>
      </c>
      <c r="F2770" t="s">
        <v>4</v>
      </c>
      <c r="G2770" t="s">
        <v>3</v>
      </c>
      <c r="H2770" t="s">
        <v>2</v>
      </c>
      <c r="I2770">
        <v>32.727753223005401</v>
      </c>
      <c r="J2770">
        <v>-117.09301729895</v>
      </c>
      <c r="K2770" t="s">
        <v>4344</v>
      </c>
      <c r="L2770">
        <v>92105</v>
      </c>
      <c r="M2770">
        <v>9</v>
      </c>
      <c r="N2770">
        <v>56</v>
      </c>
      <c r="O2770" t="s">
        <v>4230</v>
      </c>
      <c r="P2770" t="s">
        <v>6</v>
      </c>
    </row>
    <row r="2771" spans="1:16" x14ac:dyDescent="0.25">
      <c r="A2771">
        <v>3557436</v>
      </c>
      <c r="B2771" s="2">
        <v>44498</v>
      </c>
      <c r="C2771" s="1">
        <v>0.4069444444444445</v>
      </c>
      <c r="D2771">
        <f t="shared" si="43"/>
        <v>2021</v>
      </c>
      <c r="E2771">
        <v>339</v>
      </c>
      <c r="F2771" t="s">
        <v>4</v>
      </c>
      <c r="G2771" t="s">
        <v>3</v>
      </c>
      <c r="H2771" t="s">
        <v>2</v>
      </c>
      <c r="I2771">
        <v>32.734724</v>
      </c>
      <c r="J2771">
        <v>-117.1057584</v>
      </c>
      <c r="K2771" t="s">
        <v>4343</v>
      </c>
      <c r="L2771">
        <v>92105</v>
      </c>
      <c r="M2771">
        <v>9</v>
      </c>
      <c r="N2771">
        <v>56</v>
      </c>
      <c r="O2771" t="s">
        <v>4230</v>
      </c>
      <c r="P2771" t="s">
        <v>6</v>
      </c>
    </row>
    <row r="2772" spans="1:16" x14ac:dyDescent="0.25">
      <c r="A2772">
        <v>3556042</v>
      </c>
      <c r="B2772" s="2">
        <v>44497</v>
      </c>
      <c r="C2772" s="1">
        <v>0.3576388888888889</v>
      </c>
      <c r="D2772">
        <f t="shared" si="43"/>
        <v>2021</v>
      </c>
      <c r="E2772">
        <v>340</v>
      </c>
      <c r="F2772" t="s">
        <v>4</v>
      </c>
      <c r="G2772" t="s">
        <v>3</v>
      </c>
      <c r="H2772" t="s">
        <v>2</v>
      </c>
      <c r="I2772">
        <v>32.734502900000003</v>
      </c>
      <c r="J2772">
        <v>-117.10515599999999</v>
      </c>
      <c r="K2772" t="s">
        <v>4342</v>
      </c>
      <c r="L2772">
        <v>92105</v>
      </c>
      <c r="M2772">
        <v>9</v>
      </c>
      <c r="N2772">
        <v>56</v>
      </c>
      <c r="O2772" t="s">
        <v>4230</v>
      </c>
      <c r="P2772" t="s">
        <v>6</v>
      </c>
    </row>
    <row r="2773" spans="1:16" x14ac:dyDescent="0.25">
      <c r="A2773">
        <v>3551159</v>
      </c>
      <c r="B2773" s="2">
        <v>44492</v>
      </c>
      <c r="C2773" s="1">
        <v>0.87361111111111101</v>
      </c>
      <c r="D2773">
        <f t="shared" si="43"/>
        <v>2021</v>
      </c>
      <c r="E2773">
        <v>345</v>
      </c>
      <c r="F2773" t="s">
        <v>4</v>
      </c>
      <c r="G2773" t="s">
        <v>3</v>
      </c>
      <c r="H2773" t="s">
        <v>2</v>
      </c>
      <c r="I2773">
        <v>32.751339603278304</v>
      </c>
      <c r="J2773">
        <v>-117.102983354584</v>
      </c>
      <c r="K2773" t="s">
        <v>4341</v>
      </c>
      <c r="L2773">
        <v>92105</v>
      </c>
      <c r="M2773">
        <v>9</v>
      </c>
      <c r="N2773">
        <v>56</v>
      </c>
      <c r="O2773" t="s">
        <v>4230</v>
      </c>
      <c r="P2773" t="s">
        <v>0</v>
      </c>
    </row>
    <row r="2774" spans="1:16" x14ac:dyDescent="0.25">
      <c r="A2774">
        <v>3548002</v>
      </c>
      <c r="B2774" s="2">
        <v>44490</v>
      </c>
      <c r="C2774" s="1">
        <v>0.27777777777777779</v>
      </c>
      <c r="D2774">
        <f t="shared" si="43"/>
        <v>2021</v>
      </c>
      <c r="E2774">
        <v>347</v>
      </c>
      <c r="F2774" t="s">
        <v>4</v>
      </c>
      <c r="G2774" t="s">
        <v>3</v>
      </c>
      <c r="H2774" t="s">
        <v>2</v>
      </c>
      <c r="I2774">
        <v>32.745773700000001</v>
      </c>
      <c r="J2774">
        <v>-117.10724070000001</v>
      </c>
      <c r="K2774" t="s">
        <v>4340</v>
      </c>
      <c r="L2774">
        <v>92105</v>
      </c>
      <c r="M2774">
        <v>9</v>
      </c>
      <c r="N2774">
        <v>56</v>
      </c>
      <c r="O2774" t="s">
        <v>4230</v>
      </c>
      <c r="P2774" t="s">
        <v>6</v>
      </c>
    </row>
    <row r="2775" spans="1:16" x14ac:dyDescent="0.25">
      <c r="A2775">
        <v>3546817</v>
      </c>
      <c r="B2775" s="2">
        <v>44489</v>
      </c>
      <c r="C2775" s="1">
        <v>0.31666666666666665</v>
      </c>
      <c r="D2775">
        <f t="shared" si="43"/>
        <v>2021</v>
      </c>
      <c r="E2775">
        <v>348</v>
      </c>
      <c r="F2775" t="s">
        <v>4</v>
      </c>
      <c r="G2775" t="s">
        <v>31</v>
      </c>
      <c r="H2775" t="s">
        <v>2</v>
      </c>
      <c r="I2775">
        <v>32.756880922459501</v>
      </c>
      <c r="J2775">
        <v>-117.085841484368</v>
      </c>
      <c r="K2775" t="s">
        <v>4339</v>
      </c>
      <c r="L2775">
        <v>92115</v>
      </c>
      <c r="M2775">
        <v>9</v>
      </c>
      <c r="N2775">
        <v>56</v>
      </c>
      <c r="O2775" t="s">
        <v>4230</v>
      </c>
      <c r="P2775" t="s">
        <v>0</v>
      </c>
    </row>
    <row r="2776" spans="1:16" x14ac:dyDescent="0.25">
      <c r="A2776">
        <v>3541701</v>
      </c>
      <c r="B2776" s="2">
        <v>44484</v>
      </c>
      <c r="C2776" s="1">
        <v>0.33819444444444446</v>
      </c>
      <c r="D2776">
        <f t="shared" si="43"/>
        <v>2021</v>
      </c>
      <c r="E2776">
        <v>353</v>
      </c>
      <c r="F2776" t="s">
        <v>4</v>
      </c>
      <c r="G2776" t="s">
        <v>3</v>
      </c>
      <c r="H2776" t="s">
        <v>2</v>
      </c>
      <c r="I2776">
        <v>32.749219813747203</v>
      </c>
      <c r="J2776">
        <v>-117.12092396540299</v>
      </c>
      <c r="K2776" t="s">
        <v>4254</v>
      </c>
      <c r="L2776">
        <v>92104</v>
      </c>
      <c r="M2776">
        <v>9</v>
      </c>
      <c r="N2776">
        <v>56</v>
      </c>
      <c r="O2776" t="s">
        <v>4230</v>
      </c>
      <c r="P2776" t="s">
        <v>0</v>
      </c>
    </row>
    <row r="2777" spans="1:16" x14ac:dyDescent="0.25">
      <c r="A2777">
        <v>3542330</v>
      </c>
      <c r="B2777" s="2">
        <v>44484</v>
      </c>
      <c r="C2777" s="1">
        <v>0.54999999999999993</v>
      </c>
      <c r="D2777">
        <f t="shared" si="43"/>
        <v>2021</v>
      </c>
      <c r="E2777">
        <v>353</v>
      </c>
      <c r="F2777" t="s">
        <v>4</v>
      </c>
      <c r="G2777" t="s">
        <v>3</v>
      </c>
      <c r="H2777" t="s">
        <v>2</v>
      </c>
      <c r="I2777">
        <v>32.749689704205998</v>
      </c>
      <c r="J2777">
        <v>-117.10176667</v>
      </c>
      <c r="K2777" t="s">
        <v>4338</v>
      </c>
      <c r="L2777">
        <v>92105</v>
      </c>
      <c r="M2777">
        <v>9</v>
      </c>
      <c r="N2777">
        <v>56</v>
      </c>
      <c r="O2777" t="s">
        <v>4230</v>
      </c>
      <c r="P2777" t="s">
        <v>0</v>
      </c>
    </row>
    <row r="2778" spans="1:16" x14ac:dyDescent="0.25">
      <c r="A2778">
        <v>3542331</v>
      </c>
      <c r="B2778" s="2">
        <v>44484</v>
      </c>
      <c r="C2778" s="1">
        <v>0.55069444444444449</v>
      </c>
      <c r="D2778">
        <f t="shared" si="43"/>
        <v>2021</v>
      </c>
      <c r="E2778">
        <v>353</v>
      </c>
      <c r="F2778" t="s">
        <v>4</v>
      </c>
      <c r="G2778" t="s">
        <v>3</v>
      </c>
      <c r="H2778" t="s">
        <v>2</v>
      </c>
      <c r="I2778">
        <v>32.749576586165503</v>
      </c>
      <c r="J2778">
        <v>-117.10193296768099</v>
      </c>
      <c r="K2778" t="s">
        <v>4311</v>
      </c>
      <c r="L2778">
        <v>92105</v>
      </c>
      <c r="M2778">
        <v>9</v>
      </c>
      <c r="N2778">
        <v>56</v>
      </c>
      <c r="O2778" t="s">
        <v>4230</v>
      </c>
      <c r="P2778" t="s">
        <v>0</v>
      </c>
    </row>
    <row r="2779" spans="1:16" x14ac:dyDescent="0.25">
      <c r="A2779">
        <v>3536415</v>
      </c>
      <c r="B2779" s="2">
        <v>44479</v>
      </c>
      <c r="C2779" s="1">
        <v>0.66736111111111107</v>
      </c>
      <c r="D2779">
        <f t="shared" si="43"/>
        <v>2021</v>
      </c>
      <c r="E2779">
        <v>358</v>
      </c>
      <c r="F2779" t="s">
        <v>4</v>
      </c>
      <c r="G2779" t="s">
        <v>3</v>
      </c>
      <c r="H2779" t="s">
        <v>2</v>
      </c>
      <c r="I2779">
        <v>32.745905010849697</v>
      </c>
      <c r="J2779">
        <v>-117.102071866393</v>
      </c>
      <c r="K2779" t="s">
        <v>4337</v>
      </c>
      <c r="L2779">
        <v>92105</v>
      </c>
      <c r="M2779">
        <v>9</v>
      </c>
      <c r="N2779">
        <v>56</v>
      </c>
      <c r="O2779" t="s">
        <v>4230</v>
      </c>
      <c r="P2779" t="s">
        <v>0</v>
      </c>
    </row>
    <row r="2780" spans="1:16" x14ac:dyDescent="0.25">
      <c r="A2780">
        <v>3531084</v>
      </c>
      <c r="B2780" s="2">
        <v>44474</v>
      </c>
      <c r="C2780" s="1">
        <v>0.63888888888888895</v>
      </c>
      <c r="D2780">
        <f t="shared" si="43"/>
        <v>2021</v>
      </c>
      <c r="E2780">
        <v>363</v>
      </c>
      <c r="F2780" t="s">
        <v>4</v>
      </c>
      <c r="G2780" t="s">
        <v>3</v>
      </c>
      <c r="H2780" t="s">
        <v>2</v>
      </c>
      <c r="I2780">
        <v>32.738725241661903</v>
      </c>
      <c r="J2780">
        <v>-117.105999281111</v>
      </c>
      <c r="K2780" t="s">
        <v>4336</v>
      </c>
      <c r="L2780">
        <v>92101</v>
      </c>
      <c r="M2780">
        <v>9</v>
      </c>
      <c r="N2780">
        <v>56</v>
      </c>
      <c r="O2780" t="s">
        <v>4230</v>
      </c>
      <c r="P2780" t="s">
        <v>32</v>
      </c>
    </row>
    <row r="2781" spans="1:16" x14ac:dyDescent="0.25">
      <c r="A2781">
        <v>3531353</v>
      </c>
      <c r="B2781" s="2">
        <v>44474</v>
      </c>
      <c r="C2781" s="1">
        <v>0.85972222222222217</v>
      </c>
      <c r="D2781">
        <f t="shared" si="43"/>
        <v>2021</v>
      </c>
      <c r="E2781">
        <v>363</v>
      </c>
      <c r="F2781" t="s">
        <v>4</v>
      </c>
      <c r="G2781" t="s">
        <v>3</v>
      </c>
      <c r="H2781" t="s">
        <v>2</v>
      </c>
      <c r="I2781">
        <v>32.749600798779298</v>
      </c>
      <c r="J2781">
        <v>-117.108940279275</v>
      </c>
      <c r="K2781" t="s">
        <v>2489</v>
      </c>
      <c r="L2781">
        <v>92105</v>
      </c>
      <c r="M2781">
        <v>9</v>
      </c>
      <c r="N2781">
        <v>56</v>
      </c>
      <c r="O2781" t="s">
        <v>4230</v>
      </c>
      <c r="P2781" t="s">
        <v>0</v>
      </c>
    </row>
    <row r="2782" spans="1:16" x14ac:dyDescent="0.25">
      <c r="A2782">
        <v>3531359</v>
      </c>
      <c r="B2782" s="2">
        <v>44474</v>
      </c>
      <c r="C2782" s="1">
        <v>0.86249999999999993</v>
      </c>
      <c r="D2782">
        <f t="shared" si="43"/>
        <v>2021</v>
      </c>
      <c r="E2782">
        <v>363</v>
      </c>
      <c r="F2782" t="s">
        <v>4</v>
      </c>
      <c r="G2782" t="s">
        <v>3</v>
      </c>
      <c r="H2782" t="s">
        <v>2</v>
      </c>
      <c r="I2782">
        <v>32.749845000000001</v>
      </c>
      <c r="J2782">
        <v>-117.10868883000001</v>
      </c>
      <c r="K2782" t="s">
        <v>3964</v>
      </c>
      <c r="L2782">
        <v>92105</v>
      </c>
      <c r="M2782">
        <v>9</v>
      </c>
      <c r="N2782">
        <v>56</v>
      </c>
      <c r="O2782" t="s">
        <v>4230</v>
      </c>
      <c r="P2782" t="s">
        <v>0</v>
      </c>
    </row>
    <row r="2783" spans="1:16" x14ac:dyDescent="0.25">
      <c r="A2783">
        <v>3528531</v>
      </c>
      <c r="B2783" s="2">
        <v>44473</v>
      </c>
      <c r="C2783" s="1">
        <v>7.9166666666666663E-2</v>
      </c>
      <c r="D2783">
        <f t="shared" si="43"/>
        <v>2021</v>
      </c>
      <c r="E2783">
        <v>364</v>
      </c>
      <c r="F2783" t="s">
        <v>4</v>
      </c>
      <c r="G2783" t="s">
        <v>3</v>
      </c>
      <c r="H2783" t="s">
        <v>2</v>
      </c>
      <c r="I2783">
        <v>32.749159200000001</v>
      </c>
      <c r="J2783">
        <v>-117.1013803</v>
      </c>
      <c r="K2783" t="s">
        <v>4334</v>
      </c>
      <c r="L2783">
        <v>92105</v>
      </c>
      <c r="M2783">
        <v>9</v>
      </c>
      <c r="N2783">
        <v>56</v>
      </c>
      <c r="O2783" t="s">
        <v>4230</v>
      </c>
      <c r="P2783" t="s">
        <v>6</v>
      </c>
    </row>
    <row r="2784" spans="1:16" x14ac:dyDescent="0.25">
      <c r="A2784">
        <v>3518888</v>
      </c>
      <c r="B2784" s="2">
        <v>44464</v>
      </c>
      <c r="C2784" s="1">
        <v>0.19583333333333333</v>
      </c>
      <c r="D2784">
        <f t="shared" si="43"/>
        <v>2021</v>
      </c>
      <c r="E2784">
        <v>373</v>
      </c>
      <c r="F2784" t="s">
        <v>4</v>
      </c>
      <c r="G2784" t="s">
        <v>3</v>
      </c>
      <c r="H2784" t="s">
        <v>2</v>
      </c>
      <c r="I2784">
        <v>32.749787283944499</v>
      </c>
      <c r="J2784">
        <v>-117.101053579835</v>
      </c>
      <c r="K2784" t="s">
        <v>4335</v>
      </c>
      <c r="L2784">
        <v>92105</v>
      </c>
      <c r="M2784">
        <v>9</v>
      </c>
      <c r="N2784">
        <v>56</v>
      </c>
      <c r="O2784" t="s">
        <v>4230</v>
      </c>
      <c r="P2784" t="s">
        <v>32</v>
      </c>
    </row>
    <row r="2785" spans="1:16" x14ac:dyDescent="0.25">
      <c r="A2785">
        <v>3518827</v>
      </c>
      <c r="B2785" s="2">
        <v>44463</v>
      </c>
      <c r="C2785" s="1">
        <v>0.86458333333333337</v>
      </c>
      <c r="D2785">
        <f t="shared" si="43"/>
        <v>2021</v>
      </c>
      <c r="E2785">
        <v>374</v>
      </c>
      <c r="F2785" t="s">
        <v>4</v>
      </c>
      <c r="G2785" t="s">
        <v>3</v>
      </c>
      <c r="H2785" t="s">
        <v>2</v>
      </c>
      <c r="I2785">
        <v>32.749159200000001</v>
      </c>
      <c r="J2785">
        <v>-117.1013803</v>
      </c>
      <c r="K2785" t="s">
        <v>4334</v>
      </c>
      <c r="L2785">
        <v>92105</v>
      </c>
      <c r="M2785">
        <v>9</v>
      </c>
      <c r="N2785">
        <v>56</v>
      </c>
      <c r="O2785" t="s">
        <v>4230</v>
      </c>
      <c r="P2785" t="s">
        <v>6</v>
      </c>
    </row>
    <row r="2786" spans="1:16" x14ac:dyDescent="0.25">
      <c r="A2786">
        <v>3514947</v>
      </c>
      <c r="B2786" s="2">
        <v>44460</v>
      </c>
      <c r="C2786" s="1">
        <v>0.80833333333333324</v>
      </c>
      <c r="D2786">
        <f t="shared" si="43"/>
        <v>2021</v>
      </c>
      <c r="E2786">
        <v>377</v>
      </c>
      <c r="F2786" t="s">
        <v>4</v>
      </c>
      <c r="G2786" t="s">
        <v>3</v>
      </c>
      <c r="H2786" t="s">
        <v>2</v>
      </c>
      <c r="I2786">
        <v>32.746781159616397</v>
      </c>
      <c r="J2786">
        <v>-117.112108357251</v>
      </c>
      <c r="K2786" t="s">
        <v>4333</v>
      </c>
      <c r="L2786">
        <v>92105</v>
      </c>
      <c r="M2786">
        <v>9</v>
      </c>
      <c r="N2786">
        <v>56</v>
      </c>
      <c r="O2786" t="s">
        <v>4230</v>
      </c>
      <c r="P2786" t="s">
        <v>0</v>
      </c>
    </row>
    <row r="2787" spans="1:16" x14ac:dyDescent="0.25">
      <c r="A2787">
        <v>3508806</v>
      </c>
      <c r="B2787" s="2">
        <v>44455</v>
      </c>
      <c r="C2787" s="1">
        <v>0.40486111111111112</v>
      </c>
      <c r="D2787">
        <f t="shared" si="43"/>
        <v>2021</v>
      </c>
      <c r="E2787">
        <v>382</v>
      </c>
      <c r="F2787" t="s">
        <v>4</v>
      </c>
      <c r="G2787" t="s">
        <v>3</v>
      </c>
      <c r="H2787" t="s">
        <v>2</v>
      </c>
      <c r="I2787">
        <v>32.7551606292377</v>
      </c>
      <c r="J2787">
        <v>-117.119470768548</v>
      </c>
      <c r="K2787" t="s">
        <v>4332</v>
      </c>
      <c r="L2787">
        <v>92104</v>
      </c>
      <c r="M2787">
        <v>9</v>
      </c>
      <c r="N2787">
        <v>56</v>
      </c>
      <c r="O2787" t="s">
        <v>4230</v>
      </c>
      <c r="P2787" t="s">
        <v>0</v>
      </c>
    </row>
    <row r="2788" spans="1:16" x14ac:dyDescent="0.25">
      <c r="A2788">
        <v>3492005</v>
      </c>
      <c r="B2788" s="2">
        <v>44440</v>
      </c>
      <c r="C2788" s="1">
        <v>0.57500000000000007</v>
      </c>
      <c r="D2788">
        <f t="shared" si="43"/>
        <v>2021</v>
      </c>
      <c r="E2788">
        <v>397</v>
      </c>
      <c r="F2788" t="s">
        <v>4</v>
      </c>
      <c r="G2788" t="s">
        <v>3</v>
      </c>
      <c r="H2788" t="s">
        <v>2</v>
      </c>
      <c r="I2788">
        <v>32.751361977191998</v>
      </c>
      <c r="J2788">
        <v>-117.099933724469</v>
      </c>
      <c r="K2788" t="s">
        <v>4319</v>
      </c>
      <c r="L2788">
        <v>92105</v>
      </c>
      <c r="M2788">
        <v>9</v>
      </c>
      <c r="N2788">
        <v>56</v>
      </c>
      <c r="O2788" t="s">
        <v>4230</v>
      </c>
      <c r="P2788" t="s">
        <v>32</v>
      </c>
    </row>
    <row r="2789" spans="1:16" x14ac:dyDescent="0.25">
      <c r="A2789">
        <v>3490045</v>
      </c>
      <c r="B2789" s="2">
        <v>44439</v>
      </c>
      <c r="C2789" s="1">
        <v>0.4236111111111111</v>
      </c>
      <c r="D2789">
        <f t="shared" si="43"/>
        <v>2021</v>
      </c>
      <c r="E2789">
        <v>398</v>
      </c>
      <c r="F2789" t="s">
        <v>4</v>
      </c>
      <c r="G2789" t="s">
        <v>3</v>
      </c>
      <c r="H2789" t="s">
        <v>2</v>
      </c>
      <c r="I2789">
        <v>32.7464035</v>
      </c>
      <c r="J2789">
        <v>-117.10302590000001</v>
      </c>
      <c r="K2789" t="s">
        <v>4331</v>
      </c>
      <c r="L2789">
        <v>92105</v>
      </c>
      <c r="M2789">
        <v>9</v>
      </c>
      <c r="N2789">
        <v>56</v>
      </c>
      <c r="O2789" t="s">
        <v>4230</v>
      </c>
      <c r="P2789" t="s">
        <v>6</v>
      </c>
    </row>
    <row r="2790" spans="1:16" x14ac:dyDescent="0.25">
      <c r="A2790">
        <v>3466967</v>
      </c>
      <c r="B2790" s="2">
        <v>44419</v>
      </c>
      <c r="C2790" s="1">
        <v>0.93194444444444446</v>
      </c>
      <c r="D2790">
        <f t="shared" si="43"/>
        <v>2021</v>
      </c>
      <c r="E2790">
        <v>418</v>
      </c>
      <c r="F2790" t="s">
        <v>4</v>
      </c>
      <c r="G2790" t="s">
        <v>3</v>
      </c>
      <c r="H2790" t="s">
        <v>2</v>
      </c>
      <c r="I2790">
        <v>32.729644213117403</v>
      </c>
      <c r="J2790">
        <v>-117.103550426319</v>
      </c>
      <c r="K2790" t="s">
        <v>4330</v>
      </c>
      <c r="L2790">
        <v>92105</v>
      </c>
      <c r="M2790">
        <v>9</v>
      </c>
      <c r="N2790">
        <v>56</v>
      </c>
      <c r="O2790" t="s">
        <v>4230</v>
      </c>
      <c r="P2790" t="s">
        <v>6</v>
      </c>
    </row>
    <row r="2791" spans="1:16" x14ac:dyDescent="0.25">
      <c r="A2791">
        <v>3457829</v>
      </c>
      <c r="B2791" s="2">
        <v>44412</v>
      </c>
      <c r="C2791" s="1">
        <v>0.375</v>
      </c>
      <c r="D2791">
        <f t="shared" si="43"/>
        <v>2021</v>
      </c>
      <c r="E2791">
        <v>425</v>
      </c>
      <c r="F2791" t="s">
        <v>4</v>
      </c>
      <c r="G2791" t="s">
        <v>3</v>
      </c>
      <c r="H2791" t="s">
        <v>2</v>
      </c>
      <c r="I2791">
        <v>32.749647772731002</v>
      </c>
      <c r="J2791">
        <v>-117.120142951105</v>
      </c>
      <c r="K2791" t="s">
        <v>4253</v>
      </c>
      <c r="L2791">
        <v>92104</v>
      </c>
      <c r="M2791">
        <v>9</v>
      </c>
      <c r="N2791">
        <v>56</v>
      </c>
      <c r="O2791" t="s">
        <v>4230</v>
      </c>
      <c r="P2791" t="s">
        <v>0</v>
      </c>
    </row>
    <row r="2792" spans="1:16" x14ac:dyDescent="0.25">
      <c r="A2792">
        <v>3457837</v>
      </c>
      <c r="B2792" s="2">
        <v>44412</v>
      </c>
      <c r="C2792" s="1">
        <v>0.37708333333333338</v>
      </c>
      <c r="D2792">
        <f t="shared" si="43"/>
        <v>2021</v>
      </c>
      <c r="E2792">
        <v>425</v>
      </c>
      <c r="F2792" t="s">
        <v>4</v>
      </c>
      <c r="G2792" t="s">
        <v>3</v>
      </c>
      <c r="H2792" t="s">
        <v>2</v>
      </c>
      <c r="I2792">
        <v>32.749815455766402</v>
      </c>
      <c r="J2792">
        <v>-117.11103656523299</v>
      </c>
      <c r="K2792" t="s">
        <v>4329</v>
      </c>
      <c r="L2792">
        <v>92105</v>
      </c>
      <c r="M2792">
        <v>9</v>
      </c>
      <c r="N2792">
        <v>56</v>
      </c>
      <c r="O2792" t="s">
        <v>4230</v>
      </c>
      <c r="P2792" t="s">
        <v>0</v>
      </c>
    </row>
    <row r="2793" spans="1:16" x14ac:dyDescent="0.25">
      <c r="A2793">
        <v>3447418</v>
      </c>
      <c r="B2793" s="2">
        <v>44403</v>
      </c>
      <c r="C2793" s="1">
        <v>0.50694444444444442</v>
      </c>
      <c r="D2793">
        <f t="shared" si="43"/>
        <v>2021</v>
      </c>
      <c r="E2793">
        <v>434</v>
      </c>
      <c r="F2793" t="s">
        <v>4</v>
      </c>
      <c r="G2793" t="s">
        <v>3</v>
      </c>
      <c r="H2793" t="s">
        <v>2</v>
      </c>
      <c r="I2793">
        <v>32.730756999999997</v>
      </c>
      <c r="J2793">
        <v>-117.10650529999999</v>
      </c>
      <c r="K2793" t="s">
        <v>4328</v>
      </c>
      <c r="L2793">
        <v>92105</v>
      </c>
      <c r="M2793">
        <v>9</v>
      </c>
      <c r="N2793">
        <v>56</v>
      </c>
      <c r="O2793" t="s">
        <v>4230</v>
      </c>
      <c r="P2793" t="s">
        <v>6</v>
      </c>
    </row>
    <row r="2794" spans="1:16" x14ac:dyDescent="0.25">
      <c r="A2794">
        <v>3446611</v>
      </c>
      <c r="B2794" s="2">
        <v>44402</v>
      </c>
      <c r="C2794" s="1">
        <v>0.98333333333333339</v>
      </c>
      <c r="D2794">
        <f t="shared" si="43"/>
        <v>2021</v>
      </c>
      <c r="E2794">
        <v>435</v>
      </c>
      <c r="F2794" t="s">
        <v>4</v>
      </c>
      <c r="G2794" t="s">
        <v>3</v>
      </c>
      <c r="H2794" t="s">
        <v>2</v>
      </c>
      <c r="I2794">
        <v>32.749905756480103</v>
      </c>
      <c r="J2794">
        <v>-117.11504798935501</v>
      </c>
      <c r="K2794" t="s">
        <v>4327</v>
      </c>
      <c r="L2794">
        <v>92104</v>
      </c>
      <c r="M2794">
        <v>9</v>
      </c>
      <c r="N2794">
        <v>56</v>
      </c>
      <c r="O2794" t="s">
        <v>4230</v>
      </c>
      <c r="P2794" t="s">
        <v>0</v>
      </c>
    </row>
    <row r="2795" spans="1:16" x14ac:dyDescent="0.25">
      <c r="A2795">
        <v>3432592</v>
      </c>
      <c r="B2795" s="2">
        <v>44391</v>
      </c>
      <c r="C2795" s="1">
        <v>0.30138888888888887</v>
      </c>
      <c r="D2795">
        <f t="shared" si="43"/>
        <v>2021</v>
      </c>
      <c r="E2795">
        <v>446</v>
      </c>
      <c r="F2795" t="s">
        <v>4</v>
      </c>
      <c r="G2795" t="s">
        <v>3</v>
      </c>
      <c r="H2795" t="s">
        <v>2</v>
      </c>
      <c r="I2795">
        <v>32.749580000000002</v>
      </c>
      <c r="J2795">
        <v>-117.08758616999999</v>
      </c>
      <c r="K2795" t="s">
        <v>4326</v>
      </c>
      <c r="L2795">
        <v>92105</v>
      </c>
      <c r="M2795">
        <v>9</v>
      </c>
      <c r="N2795">
        <v>56</v>
      </c>
      <c r="O2795" t="s">
        <v>4230</v>
      </c>
      <c r="P2795" t="s">
        <v>0</v>
      </c>
    </row>
    <row r="2796" spans="1:16" x14ac:dyDescent="0.25">
      <c r="A2796">
        <v>3432610</v>
      </c>
      <c r="B2796" s="2">
        <v>44391</v>
      </c>
      <c r="C2796" s="1">
        <v>0.30763888888888891</v>
      </c>
      <c r="D2796">
        <f t="shared" si="43"/>
        <v>2021</v>
      </c>
      <c r="E2796">
        <v>446</v>
      </c>
      <c r="F2796" t="s">
        <v>4</v>
      </c>
      <c r="G2796" t="s">
        <v>3</v>
      </c>
      <c r="H2796" t="s">
        <v>2</v>
      </c>
      <c r="I2796">
        <v>32.749468878607999</v>
      </c>
      <c r="J2796">
        <v>-117.08930149666701</v>
      </c>
      <c r="K2796" t="s">
        <v>4325</v>
      </c>
      <c r="L2796">
        <v>92105</v>
      </c>
      <c r="M2796">
        <v>9</v>
      </c>
      <c r="N2796">
        <v>56</v>
      </c>
      <c r="O2796" t="s">
        <v>4230</v>
      </c>
      <c r="P2796" t="s">
        <v>0</v>
      </c>
    </row>
    <row r="2797" spans="1:16" x14ac:dyDescent="0.25">
      <c r="A2797">
        <v>3432612</v>
      </c>
      <c r="B2797" s="2">
        <v>44391</v>
      </c>
      <c r="C2797" s="1">
        <v>0.30833333333333335</v>
      </c>
      <c r="D2797">
        <f t="shared" si="43"/>
        <v>2021</v>
      </c>
      <c r="E2797">
        <v>446</v>
      </c>
      <c r="F2797" t="s">
        <v>4</v>
      </c>
      <c r="G2797" t="s">
        <v>3</v>
      </c>
      <c r="H2797" t="s">
        <v>2</v>
      </c>
      <c r="I2797">
        <v>32.749605595803899</v>
      </c>
      <c r="J2797">
        <v>-117.08894650000001</v>
      </c>
      <c r="K2797" t="s">
        <v>4324</v>
      </c>
      <c r="L2797">
        <v>92105</v>
      </c>
      <c r="M2797">
        <v>9</v>
      </c>
      <c r="N2797">
        <v>56</v>
      </c>
      <c r="O2797" t="s">
        <v>4230</v>
      </c>
      <c r="P2797" t="s">
        <v>0</v>
      </c>
    </row>
    <row r="2798" spans="1:16" x14ac:dyDescent="0.25">
      <c r="A2798">
        <v>3432614</v>
      </c>
      <c r="B2798" s="2">
        <v>44391</v>
      </c>
      <c r="C2798" s="1">
        <v>0.30902777777777779</v>
      </c>
      <c r="D2798">
        <f t="shared" si="43"/>
        <v>2021</v>
      </c>
      <c r="E2798">
        <v>446</v>
      </c>
      <c r="F2798" t="s">
        <v>4</v>
      </c>
      <c r="G2798" t="s">
        <v>3</v>
      </c>
      <c r="H2798" t="s">
        <v>2</v>
      </c>
      <c r="I2798">
        <v>32.749632509167299</v>
      </c>
      <c r="J2798">
        <v>-117.089283166667</v>
      </c>
      <c r="K2798" t="s">
        <v>4322</v>
      </c>
      <c r="L2798">
        <v>92105</v>
      </c>
      <c r="M2798">
        <v>9</v>
      </c>
      <c r="N2798">
        <v>56</v>
      </c>
      <c r="O2798" t="s">
        <v>4230</v>
      </c>
      <c r="P2798" t="s">
        <v>0</v>
      </c>
    </row>
    <row r="2799" spans="1:16" x14ac:dyDescent="0.25">
      <c r="A2799">
        <v>3432617</v>
      </c>
      <c r="B2799" s="2">
        <v>44391</v>
      </c>
      <c r="C2799" s="1">
        <v>0.30972222222222223</v>
      </c>
      <c r="D2799">
        <f t="shared" si="43"/>
        <v>2021</v>
      </c>
      <c r="E2799">
        <v>446</v>
      </c>
      <c r="F2799" t="s">
        <v>4</v>
      </c>
      <c r="G2799" t="s">
        <v>3</v>
      </c>
      <c r="H2799" t="s">
        <v>2</v>
      </c>
      <c r="I2799">
        <v>32.749470480256299</v>
      </c>
      <c r="J2799">
        <v>-117.08936883666701</v>
      </c>
      <c r="K2799" t="s">
        <v>4323</v>
      </c>
      <c r="L2799">
        <v>92105</v>
      </c>
      <c r="M2799">
        <v>9</v>
      </c>
      <c r="N2799">
        <v>56</v>
      </c>
      <c r="O2799" t="s">
        <v>4230</v>
      </c>
      <c r="P2799" t="s">
        <v>0</v>
      </c>
    </row>
    <row r="2800" spans="1:16" x14ac:dyDescent="0.25">
      <c r="A2800">
        <v>3432620</v>
      </c>
      <c r="B2800" s="2">
        <v>44391</v>
      </c>
      <c r="C2800" s="1">
        <v>0.31041666666666667</v>
      </c>
      <c r="D2800">
        <f t="shared" si="43"/>
        <v>2021</v>
      </c>
      <c r="E2800">
        <v>446</v>
      </c>
      <c r="F2800" t="s">
        <v>4</v>
      </c>
      <c r="G2800" t="s">
        <v>3</v>
      </c>
      <c r="H2800" t="s">
        <v>2</v>
      </c>
      <c r="I2800">
        <v>32.749578444915301</v>
      </c>
      <c r="J2800">
        <v>-117.08982202661601</v>
      </c>
      <c r="K2800" t="s">
        <v>4322</v>
      </c>
      <c r="L2800">
        <v>92105</v>
      </c>
      <c r="M2800">
        <v>9</v>
      </c>
      <c r="N2800">
        <v>56</v>
      </c>
      <c r="O2800" t="s">
        <v>4230</v>
      </c>
      <c r="P2800" t="s">
        <v>0</v>
      </c>
    </row>
    <row r="2801" spans="1:16" x14ac:dyDescent="0.25">
      <c r="A2801">
        <v>3432626</v>
      </c>
      <c r="B2801" s="2">
        <v>44391</v>
      </c>
      <c r="C2801" s="1">
        <v>0.31180555555555556</v>
      </c>
      <c r="D2801">
        <f t="shared" si="43"/>
        <v>2021</v>
      </c>
      <c r="E2801">
        <v>446</v>
      </c>
      <c r="F2801" t="s">
        <v>4</v>
      </c>
      <c r="G2801" t="s">
        <v>3</v>
      </c>
      <c r="H2801" t="s">
        <v>2</v>
      </c>
      <c r="I2801">
        <v>32.749468727729202</v>
      </c>
      <c r="J2801">
        <v>-117.09038366999999</v>
      </c>
      <c r="K2801" t="s">
        <v>4321</v>
      </c>
      <c r="L2801">
        <v>92105</v>
      </c>
      <c r="M2801">
        <v>9</v>
      </c>
      <c r="N2801">
        <v>56</v>
      </c>
      <c r="O2801" t="s">
        <v>4230</v>
      </c>
      <c r="P2801" t="s">
        <v>0</v>
      </c>
    </row>
    <row r="2802" spans="1:16" x14ac:dyDescent="0.25">
      <c r="A2802">
        <v>3430001</v>
      </c>
      <c r="B2802" s="2">
        <v>44389</v>
      </c>
      <c r="C2802" s="1">
        <v>0.43402777777777773</v>
      </c>
      <c r="D2802">
        <f t="shared" si="43"/>
        <v>2021</v>
      </c>
      <c r="E2802">
        <v>448</v>
      </c>
      <c r="F2802" t="s">
        <v>4</v>
      </c>
      <c r="G2802" t="s">
        <v>3</v>
      </c>
      <c r="H2802" t="s">
        <v>2</v>
      </c>
      <c r="I2802">
        <v>32.749506785015299</v>
      </c>
      <c r="J2802">
        <v>-117.094860362684</v>
      </c>
      <c r="K2802" t="s">
        <v>4301</v>
      </c>
      <c r="L2802">
        <v>92105</v>
      </c>
      <c r="M2802">
        <v>9</v>
      </c>
      <c r="N2802">
        <v>56</v>
      </c>
      <c r="O2802" t="s">
        <v>4230</v>
      </c>
      <c r="P2802" t="s">
        <v>0</v>
      </c>
    </row>
    <row r="2803" spans="1:16" x14ac:dyDescent="0.25">
      <c r="A2803">
        <v>3430011</v>
      </c>
      <c r="B2803" s="2">
        <v>44389</v>
      </c>
      <c r="C2803" s="1">
        <v>0.43611111111111112</v>
      </c>
      <c r="D2803">
        <f t="shared" si="43"/>
        <v>2021</v>
      </c>
      <c r="E2803">
        <v>448</v>
      </c>
      <c r="F2803" t="s">
        <v>4</v>
      </c>
      <c r="G2803" t="s">
        <v>3</v>
      </c>
      <c r="H2803" t="s">
        <v>2</v>
      </c>
      <c r="I2803">
        <v>32.749278329999903</v>
      </c>
      <c r="J2803">
        <v>-117.10188333000001</v>
      </c>
      <c r="K2803" t="s">
        <v>4311</v>
      </c>
      <c r="L2803">
        <v>92105</v>
      </c>
      <c r="M2803">
        <v>9</v>
      </c>
      <c r="N2803">
        <v>56</v>
      </c>
      <c r="O2803" t="s">
        <v>4230</v>
      </c>
      <c r="P2803" t="s">
        <v>0</v>
      </c>
    </row>
    <row r="2804" spans="1:16" x14ac:dyDescent="0.25">
      <c r="A2804">
        <v>3427762</v>
      </c>
      <c r="B2804" s="2">
        <v>44387</v>
      </c>
      <c r="C2804" s="1">
        <v>0.22083333333333333</v>
      </c>
      <c r="D2804">
        <f t="shared" si="43"/>
        <v>2021</v>
      </c>
      <c r="E2804">
        <v>450</v>
      </c>
      <c r="F2804" t="s">
        <v>4</v>
      </c>
      <c r="G2804" t="s">
        <v>3</v>
      </c>
      <c r="H2804" t="s">
        <v>2</v>
      </c>
      <c r="I2804">
        <v>32.749212167703703</v>
      </c>
      <c r="J2804">
        <v>-117.101949996667</v>
      </c>
      <c r="K2804" t="s">
        <v>4311</v>
      </c>
      <c r="L2804">
        <v>92105</v>
      </c>
      <c r="M2804">
        <v>9</v>
      </c>
      <c r="N2804">
        <v>56</v>
      </c>
      <c r="O2804" t="s">
        <v>4230</v>
      </c>
      <c r="P2804" t="s">
        <v>0</v>
      </c>
    </row>
    <row r="2805" spans="1:16" x14ac:dyDescent="0.25">
      <c r="A2805">
        <v>3427763</v>
      </c>
      <c r="B2805" s="2">
        <v>44387</v>
      </c>
      <c r="C2805" s="1">
        <v>0.22083333333333333</v>
      </c>
      <c r="D2805">
        <f t="shared" si="43"/>
        <v>2021</v>
      </c>
      <c r="E2805">
        <v>450</v>
      </c>
      <c r="F2805" t="s">
        <v>4</v>
      </c>
      <c r="G2805" t="s">
        <v>3</v>
      </c>
      <c r="H2805" t="s">
        <v>2</v>
      </c>
      <c r="I2805">
        <v>32.749408294927498</v>
      </c>
      <c r="J2805">
        <v>-117.101932333333</v>
      </c>
      <c r="K2805" t="s">
        <v>4311</v>
      </c>
      <c r="L2805">
        <v>92105</v>
      </c>
      <c r="M2805">
        <v>9</v>
      </c>
      <c r="N2805">
        <v>56</v>
      </c>
      <c r="O2805" t="s">
        <v>4230</v>
      </c>
      <c r="P2805" t="s">
        <v>0</v>
      </c>
    </row>
    <row r="2806" spans="1:16" x14ac:dyDescent="0.25">
      <c r="A2806">
        <v>3371864</v>
      </c>
      <c r="B2806" s="2">
        <v>44343</v>
      </c>
      <c r="C2806" s="1">
        <v>0.40416666666666662</v>
      </c>
      <c r="D2806">
        <f t="shared" si="43"/>
        <v>2021</v>
      </c>
      <c r="E2806">
        <v>494</v>
      </c>
      <c r="F2806" t="s">
        <v>4</v>
      </c>
      <c r="G2806" t="s">
        <v>3</v>
      </c>
      <c r="H2806" t="s">
        <v>2</v>
      </c>
      <c r="I2806">
        <v>32.749791488075097</v>
      </c>
      <c r="J2806">
        <v>-117.10871956940601</v>
      </c>
      <c r="K2806" t="s">
        <v>2489</v>
      </c>
      <c r="L2806">
        <v>92105</v>
      </c>
      <c r="M2806">
        <v>9</v>
      </c>
      <c r="N2806">
        <v>56</v>
      </c>
      <c r="O2806" t="s">
        <v>4230</v>
      </c>
      <c r="P2806" t="s">
        <v>0</v>
      </c>
    </row>
    <row r="2807" spans="1:16" x14ac:dyDescent="0.25">
      <c r="A2807">
        <v>3367326</v>
      </c>
      <c r="B2807" s="2">
        <v>44340</v>
      </c>
      <c r="C2807" s="1">
        <v>0.52361111111111114</v>
      </c>
      <c r="D2807">
        <f t="shared" si="43"/>
        <v>2021</v>
      </c>
      <c r="E2807">
        <v>497</v>
      </c>
      <c r="F2807" t="s">
        <v>4</v>
      </c>
      <c r="G2807" t="s">
        <v>3</v>
      </c>
      <c r="H2807" t="s">
        <v>2</v>
      </c>
      <c r="I2807">
        <v>32.7363271588206</v>
      </c>
      <c r="J2807">
        <v>-117.10472658276601</v>
      </c>
      <c r="K2807" t="s">
        <v>4320</v>
      </c>
      <c r="L2807">
        <v>92105</v>
      </c>
      <c r="M2807">
        <v>9</v>
      </c>
      <c r="N2807">
        <v>56</v>
      </c>
      <c r="O2807" t="s">
        <v>4230</v>
      </c>
      <c r="P2807" t="s">
        <v>0</v>
      </c>
    </row>
    <row r="2808" spans="1:16" x14ac:dyDescent="0.25">
      <c r="A2808">
        <v>3363555</v>
      </c>
      <c r="B2808" s="2">
        <v>44337</v>
      </c>
      <c r="C2808" s="1">
        <v>0.2590277777777778</v>
      </c>
      <c r="D2808">
        <f t="shared" si="43"/>
        <v>2021</v>
      </c>
      <c r="E2808">
        <v>500</v>
      </c>
      <c r="F2808" t="s">
        <v>4</v>
      </c>
      <c r="G2808" t="s">
        <v>3</v>
      </c>
      <c r="H2808" t="s">
        <v>2</v>
      </c>
      <c r="I2808">
        <v>32.749796387497</v>
      </c>
      <c r="J2808">
        <v>-117.108743663333</v>
      </c>
      <c r="K2808" t="s">
        <v>2489</v>
      </c>
      <c r="L2808">
        <v>92105</v>
      </c>
      <c r="M2808">
        <v>9</v>
      </c>
      <c r="N2808">
        <v>56</v>
      </c>
      <c r="O2808" t="s">
        <v>4230</v>
      </c>
      <c r="P2808" t="s">
        <v>0</v>
      </c>
    </row>
    <row r="2809" spans="1:16" x14ac:dyDescent="0.25">
      <c r="A2809">
        <v>3358261</v>
      </c>
      <c r="B2809" s="2">
        <v>44333</v>
      </c>
      <c r="C2809" s="1">
        <v>0.49027777777777781</v>
      </c>
      <c r="D2809">
        <f t="shared" si="43"/>
        <v>2021</v>
      </c>
      <c r="E2809">
        <v>504</v>
      </c>
      <c r="F2809" t="s">
        <v>4</v>
      </c>
      <c r="G2809" t="s">
        <v>3</v>
      </c>
      <c r="H2809" t="s">
        <v>2</v>
      </c>
      <c r="I2809">
        <v>32.751343930726698</v>
      </c>
      <c r="J2809">
        <v>-117.099927018947</v>
      </c>
      <c r="K2809" t="s">
        <v>4319</v>
      </c>
      <c r="L2809">
        <v>92105</v>
      </c>
      <c r="M2809">
        <v>9</v>
      </c>
      <c r="N2809">
        <v>56</v>
      </c>
      <c r="O2809" t="s">
        <v>4230</v>
      </c>
      <c r="P2809" t="s">
        <v>32</v>
      </c>
    </row>
    <row r="2810" spans="1:16" x14ac:dyDescent="0.25">
      <c r="A2810">
        <v>3347652</v>
      </c>
      <c r="B2810" s="2">
        <v>44324</v>
      </c>
      <c r="C2810" s="1">
        <v>0.6333333333333333</v>
      </c>
      <c r="D2810">
        <f t="shared" si="43"/>
        <v>2021</v>
      </c>
      <c r="E2810">
        <v>513</v>
      </c>
      <c r="F2810" t="s">
        <v>4</v>
      </c>
      <c r="G2810" t="s">
        <v>3</v>
      </c>
      <c r="H2810" t="s">
        <v>2</v>
      </c>
      <c r="I2810">
        <v>32.744011972388499</v>
      </c>
      <c r="J2810">
        <v>-117.102121089457</v>
      </c>
      <c r="K2810" t="s">
        <v>4318</v>
      </c>
      <c r="L2810">
        <v>92105</v>
      </c>
      <c r="M2810">
        <v>9</v>
      </c>
      <c r="N2810">
        <v>56</v>
      </c>
      <c r="O2810" t="s">
        <v>4230</v>
      </c>
      <c r="P2810" t="s">
        <v>0</v>
      </c>
    </row>
    <row r="2811" spans="1:16" x14ac:dyDescent="0.25">
      <c r="A2811">
        <v>3335816</v>
      </c>
      <c r="B2811" s="2">
        <v>44314</v>
      </c>
      <c r="C2811" s="1">
        <v>0.8569444444444444</v>
      </c>
      <c r="D2811">
        <f t="shared" si="43"/>
        <v>2021</v>
      </c>
      <c r="E2811">
        <v>523</v>
      </c>
      <c r="F2811" t="s">
        <v>4</v>
      </c>
      <c r="G2811" t="s">
        <v>3</v>
      </c>
      <c r="H2811" t="s">
        <v>2</v>
      </c>
      <c r="I2811">
        <v>32.746086021250697</v>
      </c>
      <c r="J2811">
        <v>-117.112353579984</v>
      </c>
      <c r="K2811" t="s">
        <v>4317</v>
      </c>
      <c r="L2811">
        <v>92105</v>
      </c>
      <c r="M2811">
        <v>9</v>
      </c>
      <c r="N2811">
        <v>56</v>
      </c>
      <c r="O2811" t="s">
        <v>4230</v>
      </c>
      <c r="P2811" t="s">
        <v>0</v>
      </c>
    </row>
    <row r="2812" spans="1:16" x14ac:dyDescent="0.25">
      <c r="A2812">
        <v>3329838</v>
      </c>
      <c r="B2812" s="2">
        <v>44309</v>
      </c>
      <c r="C2812" s="1">
        <v>0.68958333333333333</v>
      </c>
      <c r="D2812">
        <f t="shared" si="43"/>
        <v>2021</v>
      </c>
      <c r="E2812">
        <v>528</v>
      </c>
      <c r="F2812" t="s">
        <v>4</v>
      </c>
      <c r="G2812" t="s">
        <v>3</v>
      </c>
      <c r="H2812" t="s">
        <v>2</v>
      </c>
      <c r="I2812">
        <v>32.749720184285202</v>
      </c>
      <c r="J2812">
        <v>-117.113115934249</v>
      </c>
      <c r="K2812" t="s">
        <v>4316</v>
      </c>
      <c r="L2812">
        <v>92105</v>
      </c>
      <c r="M2812">
        <v>9</v>
      </c>
      <c r="N2812">
        <v>56</v>
      </c>
      <c r="O2812" t="s">
        <v>4230</v>
      </c>
      <c r="P2812" t="s">
        <v>32</v>
      </c>
    </row>
    <row r="2813" spans="1:16" x14ac:dyDescent="0.25">
      <c r="A2813">
        <v>3323268</v>
      </c>
      <c r="B2813" s="2">
        <v>44305</v>
      </c>
      <c r="C2813" s="1">
        <v>0.24027777777777778</v>
      </c>
      <c r="D2813">
        <f t="shared" si="43"/>
        <v>2021</v>
      </c>
      <c r="E2813">
        <v>532</v>
      </c>
      <c r="F2813" t="s">
        <v>4</v>
      </c>
      <c r="G2813" t="s">
        <v>3</v>
      </c>
      <c r="H2813" t="s">
        <v>2</v>
      </c>
      <c r="I2813">
        <v>32.752017239954696</v>
      </c>
      <c r="J2813">
        <v>-117.099882268024</v>
      </c>
      <c r="K2813" t="s">
        <v>4315</v>
      </c>
      <c r="L2813">
        <v>92105</v>
      </c>
      <c r="M2813">
        <v>9</v>
      </c>
      <c r="N2813">
        <v>56</v>
      </c>
      <c r="O2813" t="s">
        <v>4230</v>
      </c>
      <c r="P2813" t="s">
        <v>0</v>
      </c>
    </row>
    <row r="2814" spans="1:16" x14ac:dyDescent="0.25">
      <c r="A2814">
        <v>3318052</v>
      </c>
      <c r="B2814" s="2">
        <v>44300</v>
      </c>
      <c r="C2814" s="1">
        <v>0.59097222222222223</v>
      </c>
      <c r="D2814">
        <f t="shared" si="43"/>
        <v>2021</v>
      </c>
      <c r="E2814">
        <v>537</v>
      </c>
      <c r="F2814" t="s">
        <v>4</v>
      </c>
      <c r="G2814" t="s">
        <v>3</v>
      </c>
      <c r="H2814" t="s">
        <v>2</v>
      </c>
      <c r="I2814">
        <v>32.7466077352951</v>
      </c>
      <c r="J2814">
        <v>-117.112291753292</v>
      </c>
      <c r="K2814" t="s">
        <v>4314</v>
      </c>
      <c r="L2814">
        <v>92105</v>
      </c>
      <c r="M2814">
        <v>9</v>
      </c>
      <c r="N2814">
        <v>56</v>
      </c>
      <c r="O2814" t="s">
        <v>4230</v>
      </c>
      <c r="P2814" t="s">
        <v>0</v>
      </c>
    </row>
    <row r="2815" spans="1:16" x14ac:dyDescent="0.25">
      <c r="A2815">
        <v>3313188</v>
      </c>
      <c r="B2815" s="2">
        <v>44296</v>
      </c>
      <c r="C2815" s="1">
        <v>0.67708333333333337</v>
      </c>
      <c r="D2815">
        <f t="shared" si="43"/>
        <v>2021</v>
      </c>
      <c r="E2815">
        <v>541</v>
      </c>
      <c r="F2815" t="s">
        <v>4</v>
      </c>
      <c r="G2815" t="s">
        <v>31</v>
      </c>
      <c r="H2815" t="s">
        <v>2</v>
      </c>
      <c r="I2815">
        <v>32.755109100991298</v>
      </c>
      <c r="J2815">
        <v>-117.113836212527</v>
      </c>
      <c r="K2815" t="s">
        <v>4305</v>
      </c>
      <c r="L2815">
        <v>92104</v>
      </c>
      <c r="M2815">
        <v>9</v>
      </c>
      <c r="N2815">
        <v>56</v>
      </c>
      <c r="O2815" t="s">
        <v>4230</v>
      </c>
      <c r="P2815" t="s">
        <v>0</v>
      </c>
    </row>
    <row r="2816" spans="1:16" x14ac:dyDescent="0.25">
      <c r="A2816">
        <v>3307128</v>
      </c>
      <c r="B2816" s="2">
        <v>44292</v>
      </c>
      <c r="C2816" s="1">
        <v>0.25069444444444444</v>
      </c>
      <c r="D2816">
        <f t="shared" si="43"/>
        <v>2021</v>
      </c>
      <c r="E2816">
        <v>545</v>
      </c>
      <c r="F2816" t="s">
        <v>4</v>
      </c>
      <c r="G2816" t="s">
        <v>3</v>
      </c>
      <c r="H2816" t="s">
        <v>2</v>
      </c>
      <c r="I2816">
        <v>32.7491590815821</v>
      </c>
      <c r="J2816">
        <v>-117.120957890401</v>
      </c>
      <c r="K2816" t="s">
        <v>4254</v>
      </c>
      <c r="L2816">
        <v>92104</v>
      </c>
      <c r="M2816">
        <v>9</v>
      </c>
      <c r="N2816">
        <v>56</v>
      </c>
      <c r="O2816" t="s">
        <v>4230</v>
      </c>
      <c r="P2816" t="s">
        <v>0</v>
      </c>
    </row>
    <row r="2817" spans="1:16" x14ac:dyDescent="0.25">
      <c r="A2817">
        <v>3295789</v>
      </c>
      <c r="B2817" s="2">
        <v>44282</v>
      </c>
      <c r="C2817" s="1">
        <v>0.8208333333333333</v>
      </c>
      <c r="D2817">
        <f t="shared" si="43"/>
        <v>2021</v>
      </c>
      <c r="E2817">
        <v>555</v>
      </c>
      <c r="F2817" t="s">
        <v>4</v>
      </c>
      <c r="G2817" t="s">
        <v>3</v>
      </c>
      <c r="H2817" t="s">
        <v>2</v>
      </c>
      <c r="I2817">
        <v>32.746135600000002</v>
      </c>
      <c r="J2817">
        <v>-117.11256760000001</v>
      </c>
      <c r="K2817" t="s">
        <v>4313</v>
      </c>
      <c r="L2817">
        <v>92105</v>
      </c>
      <c r="M2817">
        <v>9</v>
      </c>
      <c r="N2817">
        <v>56</v>
      </c>
      <c r="O2817" t="s">
        <v>4230</v>
      </c>
      <c r="P2817" t="s">
        <v>0</v>
      </c>
    </row>
    <row r="2818" spans="1:16" x14ac:dyDescent="0.25">
      <c r="A2818">
        <v>3278217</v>
      </c>
      <c r="B2818" s="2">
        <v>44270</v>
      </c>
      <c r="C2818" s="1">
        <v>0.29652777777777778</v>
      </c>
      <c r="D2818">
        <f t="shared" ref="D2818:D2881" si="44">YEAR(B2818)</f>
        <v>2021</v>
      </c>
      <c r="E2818">
        <v>567</v>
      </c>
      <c r="F2818" t="s">
        <v>4</v>
      </c>
      <c r="G2818" t="s">
        <v>3</v>
      </c>
      <c r="H2818" t="s">
        <v>2</v>
      </c>
      <c r="I2818">
        <v>32.744325073670304</v>
      </c>
      <c r="J2818">
        <v>-117.106397283524</v>
      </c>
      <c r="K2818" t="s">
        <v>4312</v>
      </c>
      <c r="L2818">
        <v>92105</v>
      </c>
      <c r="M2818">
        <v>9</v>
      </c>
      <c r="N2818">
        <v>56</v>
      </c>
      <c r="O2818" t="s">
        <v>4230</v>
      </c>
      <c r="P2818" t="s">
        <v>0</v>
      </c>
    </row>
    <row r="2819" spans="1:16" x14ac:dyDescent="0.25">
      <c r="A2819">
        <v>3275257</v>
      </c>
      <c r="B2819" s="2">
        <v>44267</v>
      </c>
      <c r="C2819" s="1">
        <v>0.40416666666666662</v>
      </c>
      <c r="D2819">
        <f t="shared" si="44"/>
        <v>2021</v>
      </c>
      <c r="E2819">
        <v>570</v>
      </c>
      <c r="F2819" t="s">
        <v>4</v>
      </c>
      <c r="G2819" t="s">
        <v>3</v>
      </c>
      <c r="H2819" t="s">
        <v>2</v>
      </c>
      <c r="I2819">
        <v>32.750053329999901</v>
      </c>
      <c r="J2819">
        <v>-117.1010055</v>
      </c>
      <c r="K2819" t="s">
        <v>4252</v>
      </c>
      <c r="L2819">
        <v>92105</v>
      </c>
      <c r="M2819">
        <v>9</v>
      </c>
      <c r="N2819">
        <v>56</v>
      </c>
      <c r="O2819" t="s">
        <v>4230</v>
      </c>
      <c r="P2819" t="s">
        <v>0</v>
      </c>
    </row>
    <row r="2820" spans="1:16" x14ac:dyDescent="0.25">
      <c r="A2820">
        <v>3271250</v>
      </c>
      <c r="B2820" s="2">
        <v>44264</v>
      </c>
      <c r="C2820" s="1">
        <v>0.50972222222222219</v>
      </c>
      <c r="D2820">
        <f t="shared" si="44"/>
        <v>2021</v>
      </c>
      <c r="E2820">
        <v>573</v>
      </c>
      <c r="F2820" t="s">
        <v>4</v>
      </c>
      <c r="G2820" t="s">
        <v>3</v>
      </c>
      <c r="H2820" t="s">
        <v>2</v>
      </c>
      <c r="I2820">
        <v>32.749241162121898</v>
      </c>
      <c r="J2820">
        <v>-117.101811692227</v>
      </c>
      <c r="K2820" t="s">
        <v>4311</v>
      </c>
      <c r="L2820">
        <v>92105</v>
      </c>
      <c r="M2820">
        <v>9</v>
      </c>
      <c r="N2820">
        <v>56</v>
      </c>
      <c r="O2820" t="s">
        <v>4230</v>
      </c>
      <c r="P2820" t="s">
        <v>0</v>
      </c>
    </row>
    <row r="2821" spans="1:16" x14ac:dyDescent="0.25">
      <c r="A2821">
        <v>3271262</v>
      </c>
      <c r="B2821" s="2">
        <v>44264</v>
      </c>
      <c r="C2821" s="1">
        <v>0.51111111111111118</v>
      </c>
      <c r="D2821">
        <f t="shared" si="44"/>
        <v>2021</v>
      </c>
      <c r="E2821">
        <v>573</v>
      </c>
      <c r="F2821" t="s">
        <v>4</v>
      </c>
      <c r="G2821" t="s">
        <v>3</v>
      </c>
      <c r="H2821" t="s">
        <v>2</v>
      </c>
      <c r="I2821">
        <v>32.750040914327599</v>
      </c>
      <c r="J2821">
        <v>-117.100813762231</v>
      </c>
      <c r="K2821" t="s">
        <v>4310</v>
      </c>
      <c r="L2821">
        <v>92105</v>
      </c>
      <c r="M2821">
        <v>9</v>
      </c>
      <c r="N2821">
        <v>56</v>
      </c>
      <c r="O2821" t="s">
        <v>4230</v>
      </c>
      <c r="P2821" t="s">
        <v>0</v>
      </c>
    </row>
    <row r="2822" spans="1:16" x14ac:dyDescent="0.25">
      <c r="A2822">
        <v>3271263</v>
      </c>
      <c r="B2822" s="2">
        <v>44264</v>
      </c>
      <c r="C2822" s="1">
        <v>0.51180555555555551</v>
      </c>
      <c r="D2822">
        <f t="shared" si="44"/>
        <v>2021</v>
      </c>
      <c r="E2822">
        <v>573</v>
      </c>
      <c r="F2822" t="s">
        <v>4</v>
      </c>
      <c r="G2822" t="s">
        <v>3</v>
      </c>
      <c r="H2822" t="s">
        <v>2</v>
      </c>
      <c r="I2822">
        <v>32.751394402754499</v>
      </c>
      <c r="J2822">
        <v>-117.101894429287</v>
      </c>
      <c r="K2822" t="s">
        <v>4309</v>
      </c>
      <c r="L2822">
        <v>92105</v>
      </c>
      <c r="M2822">
        <v>9</v>
      </c>
      <c r="N2822">
        <v>56</v>
      </c>
      <c r="O2822" t="s">
        <v>4230</v>
      </c>
      <c r="P2822" t="s">
        <v>0</v>
      </c>
    </row>
    <row r="2823" spans="1:16" x14ac:dyDescent="0.25">
      <c r="A2823">
        <v>3271267</v>
      </c>
      <c r="B2823" s="2">
        <v>44264</v>
      </c>
      <c r="C2823" s="1">
        <v>0.51250000000000007</v>
      </c>
      <c r="D2823">
        <f t="shared" si="44"/>
        <v>2021</v>
      </c>
      <c r="E2823">
        <v>573</v>
      </c>
      <c r="F2823" t="s">
        <v>4</v>
      </c>
      <c r="G2823" t="s">
        <v>3</v>
      </c>
      <c r="H2823" t="s">
        <v>2</v>
      </c>
      <c r="I2823">
        <v>32.7497719021693</v>
      </c>
      <c r="J2823">
        <v>-117.111798049067</v>
      </c>
      <c r="K2823" t="s">
        <v>4266</v>
      </c>
      <c r="L2823">
        <v>92105</v>
      </c>
      <c r="M2823">
        <v>9</v>
      </c>
      <c r="N2823">
        <v>56</v>
      </c>
      <c r="O2823" t="s">
        <v>4230</v>
      </c>
      <c r="P2823" t="s">
        <v>0</v>
      </c>
    </row>
    <row r="2824" spans="1:16" x14ac:dyDescent="0.25">
      <c r="A2824">
        <v>3271272</v>
      </c>
      <c r="B2824" s="2">
        <v>44264</v>
      </c>
      <c r="C2824" s="1">
        <v>0.5131944444444444</v>
      </c>
      <c r="D2824">
        <f t="shared" si="44"/>
        <v>2021</v>
      </c>
      <c r="E2824">
        <v>573</v>
      </c>
      <c r="F2824" t="s">
        <v>4</v>
      </c>
      <c r="G2824" t="s">
        <v>3</v>
      </c>
      <c r="H2824" t="s">
        <v>2</v>
      </c>
      <c r="I2824">
        <v>32.7497662882923</v>
      </c>
      <c r="J2824">
        <v>-117.112384232479</v>
      </c>
      <c r="K2824" t="s">
        <v>4308</v>
      </c>
      <c r="L2824">
        <v>92105</v>
      </c>
      <c r="M2824">
        <v>9</v>
      </c>
      <c r="N2824">
        <v>56</v>
      </c>
      <c r="O2824" t="s">
        <v>4230</v>
      </c>
      <c r="P2824" t="s">
        <v>0</v>
      </c>
    </row>
    <row r="2825" spans="1:16" x14ac:dyDescent="0.25">
      <c r="A2825">
        <v>3269023</v>
      </c>
      <c r="B2825" s="2">
        <v>44262</v>
      </c>
      <c r="C2825" s="1">
        <v>0.86597222222222225</v>
      </c>
      <c r="D2825">
        <f t="shared" si="44"/>
        <v>2021</v>
      </c>
      <c r="E2825">
        <v>575</v>
      </c>
      <c r="F2825" t="s">
        <v>4</v>
      </c>
      <c r="G2825" t="s">
        <v>3</v>
      </c>
      <c r="H2825" t="s">
        <v>2</v>
      </c>
      <c r="I2825">
        <v>32.745476295154099</v>
      </c>
      <c r="J2825">
        <v>-117.10849970359899</v>
      </c>
      <c r="K2825" t="s">
        <v>4269</v>
      </c>
      <c r="L2825">
        <v>92105</v>
      </c>
      <c r="M2825">
        <v>9</v>
      </c>
      <c r="N2825">
        <v>56</v>
      </c>
      <c r="O2825" t="s">
        <v>4230</v>
      </c>
      <c r="P2825" t="s">
        <v>0</v>
      </c>
    </row>
    <row r="2826" spans="1:16" x14ac:dyDescent="0.25">
      <c r="A2826">
        <v>3267089</v>
      </c>
      <c r="B2826" s="2">
        <v>44260</v>
      </c>
      <c r="C2826" s="1">
        <v>0.82291666666666663</v>
      </c>
      <c r="D2826">
        <f t="shared" si="44"/>
        <v>2021</v>
      </c>
      <c r="E2826">
        <v>577</v>
      </c>
      <c r="F2826" t="s">
        <v>4</v>
      </c>
      <c r="G2826" t="s">
        <v>3</v>
      </c>
      <c r="H2826" t="s">
        <v>2</v>
      </c>
      <c r="I2826">
        <v>32.746020997926102</v>
      </c>
      <c r="J2826">
        <v>-117.104441453894</v>
      </c>
      <c r="K2826" t="s">
        <v>4275</v>
      </c>
      <c r="L2826">
        <v>92105</v>
      </c>
      <c r="M2826">
        <v>9</v>
      </c>
      <c r="N2826">
        <v>56</v>
      </c>
      <c r="O2826" t="s">
        <v>4230</v>
      </c>
      <c r="P2826" t="s">
        <v>0</v>
      </c>
    </row>
    <row r="2827" spans="1:16" x14ac:dyDescent="0.25">
      <c r="A2827">
        <v>3258014</v>
      </c>
      <c r="B2827" s="2">
        <v>44253</v>
      </c>
      <c r="C2827" s="1">
        <v>0.53333333333333333</v>
      </c>
      <c r="D2827">
        <f t="shared" si="44"/>
        <v>2021</v>
      </c>
      <c r="E2827">
        <v>584</v>
      </c>
      <c r="F2827" t="s">
        <v>4</v>
      </c>
      <c r="G2827" t="s">
        <v>3</v>
      </c>
      <c r="H2827" t="s">
        <v>2</v>
      </c>
      <c r="I2827">
        <v>32.750939301492203</v>
      </c>
      <c r="J2827">
        <v>-117.09976727180199</v>
      </c>
      <c r="K2827" t="s">
        <v>4307</v>
      </c>
      <c r="L2827">
        <v>92105</v>
      </c>
      <c r="M2827">
        <v>9</v>
      </c>
      <c r="N2827">
        <v>56</v>
      </c>
      <c r="O2827" t="s">
        <v>4230</v>
      </c>
      <c r="P2827" t="s">
        <v>0</v>
      </c>
    </row>
    <row r="2828" spans="1:16" x14ac:dyDescent="0.25">
      <c r="A2828">
        <v>3252292</v>
      </c>
      <c r="B2828" s="2">
        <v>44249</v>
      </c>
      <c r="C2828" s="1">
        <v>0.54027777777777775</v>
      </c>
      <c r="D2828">
        <f t="shared" si="44"/>
        <v>2021</v>
      </c>
      <c r="E2828">
        <v>588</v>
      </c>
      <c r="F2828" t="s">
        <v>4</v>
      </c>
      <c r="G2828" t="s">
        <v>3</v>
      </c>
      <c r="H2828" t="s">
        <v>2</v>
      </c>
      <c r="I2828">
        <v>32.751406279478701</v>
      </c>
      <c r="J2828">
        <v>-117.100784444811</v>
      </c>
      <c r="K2828" t="s">
        <v>4306</v>
      </c>
      <c r="L2828">
        <v>92105</v>
      </c>
      <c r="M2828">
        <v>9</v>
      </c>
      <c r="N2828">
        <v>56</v>
      </c>
      <c r="O2828" t="s">
        <v>4230</v>
      </c>
      <c r="P2828" t="s">
        <v>0</v>
      </c>
    </row>
    <row r="2829" spans="1:16" x14ac:dyDescent="0.25">
      <c r="A2829">
        <v>3249797</v>
      </c>
      <c r="B2829" s="2">
        <v>44246</v>
      </c>
      <c r="C2829" s="1">
        <v>0.67499999999999993</v>
      </c>
      <c r="D2829">
        <f t="shared" si="44"/>
        <v>2021</v>
      </c>
      <c r="E2829">
        <v>591</v>
      </c>
      <c r="F2829" t="s">
        <v>4</v>
      </c>
      <c r="G2829" t="s">
        <v>31</v>
      </c>
      <c r="H2829" t="s">
        <v>2</v>
      </c>
      <c r="I2829">
        <v>32.755090567208001</v>
      </c>
      <c r="J2829">
        <v>-117.11397544702299</v>
      </c>
      <c r="K2829" t="s">
        <v>4305</v>
      </c>
      <c r="L2829">
        <v>92104</v>
      </c>
      <c r="M2829">
        <v>9</v>
      </c>
      <c r="N2829">
        <v>56</v>
      </c>
      <c r="O2829" t="s">
        <v>4230</v>
      </c>
      <c r="P2829" t="s">
        <v>0</v>
      </c>
    </row>
    <row r="2830" spans="1:16" x14ac:dyDescent="0.25">
      <c r="A2830">
        <v>3234078</v>
      </c>
      <c r="B2830" s="2">
        <v>44232</v>
      </c>
      <c r="C2830" s="1">
        <v>0.70624999999999993</v>
      </c>
      <c r="D2830">
        <f t="shared" si="44"/>
        <v>2021</v>
      </c>
      <c r="E2830">
        <v>605</v>
      </c>
      <c r="F2830" t="s">
        <v>4</v>
      </c>
      <c r="G2830" t="s">
        <v>3</v>
      </c>
      <c r="H2830" t="s">
        <v>2</v>
      </c>
      <c r="I2830">
        <v>32.755110986093001</v>
      </c>
      <c r="J2830">
        <v>-117.11565379739299</v>
      </c>
      <c r="K2830" t="s">
        <v>4304</v>
      </c>
      <c r="L2830">
        <v>92104</v>
      </c>
      <c r="M2830">
        <v>9</v>
      </c>
      <c r="N2830">
        <v>56</v>
      </c>
      <c r="O2830" t="s">
        <v>4230</v>
      </c>
      <c r="P2830" t="s">
        <v>32</v>
      </c>
    </row>
    <row r="2831" spans="1:16" x14ac:dyDescent="0.25">
      <c r="A2831">
        <v>3224749</v>
      </c>
      <c r="B2831" s="2">
        <v>44225</v>
      </c>
      <c r="C2831" s="1">
        <v>0.51111111111111118</v>
      </c>
      <c r="D2831">
        <f t="shared" si="44"/>
        <v>2021</v>
      </c>
      <c r="E2831">
        <v>612</v>
      </c>
      <c r="F2831" t="s">
        <v>4</v>
      </c>
      <c r="G2831" t="s">
        <v>3</v>
      </c>
      <c r="H2831" t="s">
        <v>2</v>
      </c>
      <c r="I2831">
        <v>32.7497843428227</v>
      </c>
      <c r="J2831">
        <v>-117.111025150888</v>
      </c>
      <c r="K2831" t="s">
        <v>4303</v>
      </c>
      <c r="L2831">
        <v>92105</v>
      </c>
      <c r="M2831">
        <v>9</v>
      </c>
      <c r="N2831">
        <v>56</v>
      </c>
      <c r="O2831" t="s">
        <v>4230</v>
      </c>
      <c r="P2831" t="s">
        <v>0</v>
      </c>
    </row>
    <row r="2832" spans="1:16" x14ac:dyDescent="0.25">
      <c r="A2832">
        <v>3220648</v>
      </c>
      <c r="B2832" s="2">
        <v>44222</v>
      </c>
      <c r="C2832" s="1">
        <v>0.70694444444444438</v>
      </c>
      <c r="D2832">
        <f t="shared" si="44"/>
        <v>2021</v>
      </c>
      <c r="E2832">
        <v>615</v>
      </c>
      <c r="F2832" t="s">
        <v>4</v>
      </c>
      <c r="G2832" t="s">
        <v>16</v>
      </c>
      <c r="H2832" t="s">
        <v>2</v>
      </c>
      <c r="I2832">
        <v>32.750741638124502</v>
      </c>
      <c r="J2832">
        <v>-117.098835221786</v>
      </c>
      <c r="K2832" t="s">
        <v>4302</v>
      </c>
      <c r="L2832">
        <v>92105</v>
      </c>
      <c r="M2832">
        <v>9</v>
      </c>
      <c r="N2832">
        <v>56</v>
      </c>
      <c r="O2832" t="s">
        <v>4230</v>
      </c>
      <c r="P2832" t="s">
        <v>32</v>
      </c>
    </row>
    <row r="2833" spans="1:16" x14ac:dyDescent="0.25">
      <c r="A2833">
        <v>3211139</v>
      </c>
      <c r="B2833" s="2">
        <v>44215</v>
      </c>
      <c r="C2833" s="1">
        <v>0.4201388888888889</v>
      </c>
      <c r="D2833">
        <f t="shared" si="44"/>
        <v>2021</v>
      </c>
      <c r="E2833">
        <v>622</v>
      </c>
      <c r="F2833" t="s">
        <v>4</v>
      </c>
      <c r="G2833" t="s">
        <v>3</v>
      </c>
      <c r="H2833" t="s">
        <v>2</v>
      </c>
      <c r="I2833">
        <v>32.749558329999999</v>
      </c>
      <c r="J2833">
        <v>-117.09491667</v>
      </c>
      <c r="K2833" t="s">
        <v>4301</v>
      </c>
      <c r="L2833">
        <v>92105</v>
      </c>
      <c r="M2833">
        <v>9</v>
      </c>
      <c r="N2833">
        <v>56</v>
      </c>
      <c r="O2833" t="s">
        <v>4230</v>
      </c>
      <c r="P2833" t="s">
        <v>0</v>
      </c>
    </row>
    <row r="2834" spans="1:16" x14ac:dyDescent="0.25">
      <c r="A2834">
        <v>3211142</v>
      </c>
      <c r="B2834" s="2">
        <v>44215</v>
      </c>
      <c r="C2834" s="1">
        <v>0.42083333333333334</v>
      </c>
      <c r="D2834">
        <f t="shared" si="44"/>
        <v>2021</v>
      </c>
      <c r="E2834">
        <v>622</v>
      </c>
      <c r="F2834" t="s">
        <v>4</v>
      </c>
      <c r="G2834" t="s">
        <v>3</v>
      </c>
      <c r="H2834" t="s">
        <v>2</v>
      </c>
      <c r="I2834">
        <v>32.749534508911097</v>
      </c>
      <c r="J2834">
        <v>-117.096333472721</v>
      </c>
      <c r="K2834" t="s">
        <v>4276</v>
      </c>
      <c r="L2834">
        <v>92105</v>
      </c>
      <c r="M2834">
        <v>9</v>
      </c>
      <c r="N2834">
        <v>56</v>
      </c>
      <c r="O2834" t="s">
        <v>4230</v>
      </c>
      <c r="P2834" t="s">
        <v>0</v>
      </c>
    </row>
    <row r="2835" spans="1:16" x14ac:dyDescent="0.25">
      <c r="A2835">
        <v>3207588</v>
      </c>
      <c r="B2835" s="2">
        <v>44211</v>
      </c>
      <c r="C2835" s="1">
        <v>0.56180555555555556</v>
      </c>
      <c r="D2835">
        <f t="shared" si="44"/>
        <v>2021</v>
      </c>
      <c r="E2835">
        <v>626</v>
      </c>
      <c r="F2835" t="s">
        <v>4</v>
      </c>
      <c r="G2835" t="s">
        <v>3</v>
      </c>
      <c r="H2835" t="s">
        <v>2</v>
      </c>
      <c r="I2835">
        <v>32.7421740895374</v>
      </c>
      <c r="J2835">
        <v>-117.100914807246</v>
      </c>
      <c r="K2835" t="s">
        <v>4300</v>
      </c>
      <c r="L2835">
        <v>92105</v>
      </c>
      <c r="M2835">
        <v>9</v>
      </c>
      <c r="N2835">
        <v>56</v>
      </c>
      <c r="O2835" t="s">
        <v>4230</v>
      </c>
      <c r="P2835" t="s">
        <v>0</v>
      </c>
    </row>
    <row r="2836" spans="1:16" x14ac:dyDescent="0.25">
      <c r="A2836">
        <v>3207591</v>
      </c>
      <c r="B2836" s="2">
        <v>44211</v>
      </c>
      <c r="C2836" s="1">
        <v>0.56388888888888888</v>
      </c>
      <c r="D2836">
        <f t="shared" si="44"/>
        <v>2021</v>
      </c>
      <c r="E2836">
        <v>626</v>
      </c>
      <c r="F2836" t="s">
        <v>4</v>
      </c>
      <c r="G2836" t="s">
        <v>3</v>
      </c>
      <c r="H2836" t="s">
        <v>2</v>
      </c>
      <c r="I2836">
        <v>32.742096784149801</v>
      </c>
      <c r="J2836">
        <v>-117.101037468968</v>
      </c>
      <c r="K2836" t="s">
        <v>4299</v>
      </c>
      <c r="L2836">
        <v>92105</v>
      </c>
      <c r="M2836">
        <v>9</v>
      </c>
      <c r="N2836">
        <v>56</v>
      </c>
      <c r="O2836" t="s">
        <v>4230</v>
      </c>
      <c r="P2836" t="s">
        <v>0</v>
      </c>
    </row>
    <row r="2837" spans="1:16" x14ac:dyDescent="0.25">
      <c r="A2837">
        <v>3207597</v>
      </c>
      <c r="B2837" s="2">
        <v>44211</v>
      </c>
      <c r="C2837" s="1">
        <v>0.56527777777777777</v>
      </c>
      <c r="D2837">
        <f t="shared" si="44"/>
        <v>2021</v>
      </c>
      <c r="E2837">
        <v>626</v>
      </c>
      <c r="F2837" t="s">
        <v>4</v>
      </c>
      <c r="G2837" t="s">
        <v>3</v>
      </c>
      <c r="H2837" t="s">
        <v>2</v>
      </c>
      <c r="I2837">
        <v>32.741174678023498</v>
      </c>
      <c r="J2837">
        <v>-117.10087434759799</v>
      </c>
      <c r="K2837" t="s">
        <v>4298</v>
      </c>
      <c r="L2837">
        <v>92105</v>
      </c>
      <c r="M2837">
        <v>9</v>
      </c>
      <c r="N2837">
        <v>56</v>
      </c>
      <c r="O2837" t="s">
        <v>4230</v>
      </c>
      <c r="P2837" t="s">
        <v>0</v>
      </c>
    </row>
    <row r="2838" spans="1:16" x14ac:dyDescent="0.25">
      <c r="A2838">
        <v>3207599</v>
      </c>
      <c r="B2838" s="2">
        <v>44211</v>
      </c>
      <c r="C2838" s="1">
        <v>0.56666666666666665</v>
      </c>
      <c r="D2838">
        <f t="shared" si="44"/>
        <v>2021</v>
      </c>
      <c r="E2838">
        <v>626</v>
      </c>
      <c r="F2838" t="s">
        <v>4</v>
      </c>
      <c r="G2838" t="s">
        <v>3</v>
      </c>
      <c r="H2838" t="s">
        <v>2</v>
      </c>
      <c r="I2838">
        <v>32.749561107445302</v>
      </c>
      <c r="J2838">
        <v>-117.100686080044</v>
      </c>
      <c r="K2838" t="s">
        <v>4291</v>
      </c>
      <c r="L2838">
        <v>92105</v>
      </c>
      <c r="M2838">
        <v>9</v>
      </c>
      <c r="N2838">
        <v>56</v>
      </c>
      <c r="O2838" t="s">
        <v>4230</v>
      </c>
      <c r="P2838" t="s">
        <v>0</v>
      </c>
    </row>
    <row r="2839" spans="1:16" x14ac:dyDescent="0.25">
      <c r="A2839">
        <v>3205505</v>
      </c>
      <c r="B2839" s="2">
        <v>44210</v>
      </c>
      <c r="C2839" s="1">
        <v>0.46180555555555558</v>
      </c>
      <c r="D2839">
        <f t="shared" si="44"/>
        <v>2021</v>
      </c>
      <c r="E2839">
        <v>627</v>
      </c>
      <c r="F2839" t="s">
        <v>4</v>
      </c>
      <c r="G2839" t="s">
        <v>3</v>
      </c>
      <c r="H2839" t="s">
        <v>2</v>
      </c>
      <c r="I2839">
        <v>32.749704285003801</v>
      </c>
      <c r="J2839">
        <v>-117.102873183329</v>
      </c>
      <c r="K2839" t="s">
        <v>4297</v>
      </c>
      <c r="L2839">
        <v>92105</v>
      </c>
      <c r="M2839">
        <v>9</v>
      </c>
      <c r="N2839">
        <v>56</v>
      </c>
      <c r="O2839" t="s">
        <v>4230</v>
      </c>
      <c r="P2839" t="s">
        <v>0</v>
      </c>
    </row>
    <row r="2840" spans="1:16" x14ac:dyDescent="0.25">
      <c r="A2840">
        <v>3205571</v>
      </c>
      <c r="B2840" s="2">
        <v>44210</v>
      </c>
      <c r="C2840" s="1">
        <v>0.47500000000000003</v>
      </c>
      <c r="D2840">
        <f t="shared" si="44"/>
        <v>2021</v>
      </c>
      <c r="E2840">
        <v>627</v>
      </c>
      <c r="F2840" t="s">
        <v>4</v>
      </c>
      <c r="G2840" t="s">
        <v>3</v>
      </c>
      <c r="H2840" t="s">
        <v>2</v>
      </c>
      <c r="I2840">
        <v>32.749726497456003</v>
      </c>
      <c r="J2840">
        <v>-117.103371518516</v>
      </c>
      <c r="K2840" t="s">
        <v>4296</v>
      </c>
      <c r="L2840">
        <v>92105</v>
      </c>
      <c r="M2840">
        <v>9</v>
      </c>
      <c r="N2840">
        <v>56</v>
      </c>
      <c r="O2840" t="s">
        <v>4230</v>
      </c>
      <c r="P2840" t="s">
        <v>0</v>
      </c>
    </row>
    <row r="2841" spans="1:16" x14ac:dyDescent="0.25">
      <c r="A2841">
        <v>3205579</v>
      </c>
      <c r="B2841" s="2">
        <v>44210</v>
      </c>
      <c r="C2841" s="1">
        <v>0.47569444444444442</v>
      </c>
      <c r="D2841">
        <f t="shared" si="44"/>
        <v>2021</v>
      </c>
      <c r="E2841">
        <v>627</v>
      </c>
      <c r="F2841" t="s">
        <v>4</v>
      </c>
      <c r="G2841" t="s">
        <v>3</v>
      </c>
      <c r="H2841" t="s">
        <v>2</v>
      </c>
      <c r="I2841">
        <v>32.749625677599603</v>
      </c>
      <c r="J2841">
        <v>-117.103678856972</v>
      </c>
      <c r="K2841" t="s">
        <v>4295</v>
      </c>
      <c r="L2841">
        <v>92105</v>
      </c>
      <c r="M2841">
        <v>9</v>
      </c>
      <c r="N2841">
        <v>56</v>
      </c>
      <c r="O2841" t="s">
        <v>4230</v>
      </c>
      <c r="P2841" t="s">
        <v>0</v>
      </c>
    </row>
    <row r="2842" spans="1:16" x14ac:dyDescent="0.25">
      <c r="A2842">
        <v>3205582</v>
      </c>
      <c r="B2842" s="2">
        <v>44210</v>
      </c>
      <c r="C2842" s="1">
        <v>0.47638888888888892</v>
      </c>
      <c r="D2842">
        <f t="shared" si="44"/>
        <v>2021</v>
      </c>
      <c r="E2842">
        <v>627</v>
      </c>
      <c r="F2842" t="s">
        <v>4</v>
      </c>
      <c r="G2842" t="s">
        <v>3</v>
      </c>
      <c r="H2842" t="s">
        <v>2</v>
      </c>
      <c r="I2842">
        <v>32.749596622417499</v>
      </c>
      <c r="J2842">
        <v>-117.103363172027</v>
      </c>
      <c r="K2842" t="s">
        <v>4294</v>
      </c>
      <c r="L2842">
        <v>92105</v>
      </c>
      <c r="M2842">
        <v>9</v>
      </c>
      <c r="N2842">
        <v>56</v>
      </c>
      <c r="O2842" t="s">
        <v>4230</v>
      </c>
      <c r="P2842" t="s">
        <v>0</v>
      </c>
    </row>
    <row r="2843" spans="1:16" x14ac:dyDescent="0.25">
      <c r="A2843">
        <v>3205586</v>
      </c>
      <c r="B2843" s="2">
        <v>44210</v>
      </c>
      <c r="C2843" s="1">
        <v>0.4770833333333333</v>
      </c>
      <c r="D2843">
        <f t="shared" si="44"/>
        <v>2021</v>
      </c>
      <c r="E2843">
        <v>627</v>
      </c>
      <c r="F2843" t="s">
        <v>4</v>
      </c>
      <c r="G2843" t="s">
        <v>3</v>
      </c>
      <c r="H2843" t="s">
        <v>2</v>
      </c>
      <c r="I2843">
        <v>32.749738300743701</v>
      </c>
      <c r="J2843">
        <v>-117.10460982097</v>
      </c>
      <c r="K2843" t="s">
        <v>4293</v>
      </c>
      <c r="L2843">
        <v>92105</v>
      </c>
      <c r="M2843">
        <v>9</v>
      </c>
      <c r="N2843">
        <v>56</v>
      </c>
      <c r="O2843" t="s">
        <v>4230</v>
      </c>
      <c r="P2843" t="s">
        <v>0</v>
      </c>
    </row>
    <row r="2844" spans="1:16" x14ac:dyDescent="0.25">
      <c r="A2844">
        <v>3205592</v>
      </c>
      <c r="B2844" s="2">
        <v>44210</v>
      </c>
      <c r="C2844" s="1">
        <v>0.47847222222222219</v>
      </c>
      <c r="D2844">
        <f t="shared" si="44"/>
        <v>2021</v>
      </c>
      <c r="E2844">
        <v>627</v>
      </c>
      <c r="F2844" t="s">
        <v>4</v>
      </c>
      <c r="G2844" t="s">
        <v>3</v>
      </c>
      <c r="H2844" t="s">
        <v>2</v>
      </c>
      <c r="I2844">
        <v>32.749588569081098</v>
      </c>
      <c r="J2844">
        <v>-117.104727515658</v>
      </c>
      <c r="K2844" t="s">
        <v>4292</v>
      </c>
      <c r="L2844">
        <v>92105</v>
      </c>
      <c r="M2844">
        <v>9</v>
      </c>
      <c r="N2844">
        <v>56</v>
      </c>
      <c r="O2844" t="s">
        <v>4230</v>
      </c>
      <c r="P2844" t="s">
        <v>0</v>
      </c>
    </row>
    <row r="2845" spans="1:16" x14ac:dyDescent="0.25">
      <c r="A2845">
        <v>3205609</v>
      </c>
      <c r="B2845" s="2">
        <v>44210</v>
      </c>
      <c r="C2845" s="1">
        <v>0.4826388888888889</v>
      </c>
      <c r="D2845">
        <f t="shared" si="44"/>
        <v>2021</v>
      </c>
      <c r="E2845">
        <v>627</v>
      </c>
      <c r="F2845" t="s">
        <v>4</v>
      </c>
      <c r="G2845" t="s">
        <v>3</v>
      </c>
      <c r="H2845" t="s">
        <v>2</v>
      </c>
      <c r="I2845">
        <v>32.749741669999999</v>
      </c>
      <c r="J2845">
        <v>-117.11126667000001</v>
      </c>
      <c r="K2845" t="s">
        <v>4266</v>
      </c>
      <c r="L2845">
        <v>92105</v>
      </c>
      <c r="M2845">
        <v>9</v>
      </c>
      <c r="N2845">
        <v>56</v>
      </c>
      <c r="O2845" t="s">
        <v>4230</v>
      </c>
      <c r="P2845" t="s">
        <v>0</v>
      </c>
    </row>
    <row r="2846" spans="1:16" x14ac:dyDescent="0.25">
      <c r="A2846">
        <v>3205611</v>
      </c>
      <c r="B2846" s="2">
        <v>44210</v>
      </c>
      <c r="C2846" s="1">
        <v>0.4826388888888889</v>
      </c>
      <c r="D2846">
        <f t="shared" si="44"/>
        <v>2021</v>
      </c>
      <c r="E2846">
        <v>627</v>
      </c>
      <c r="F2846" t="s">
        <v>4</v>
      </c>
      <c r="G2846" t="s">
        <v>3</v>
      </c>
      <c r="H2846" t="s">
        <v>2</v>
      </c>
      <c r="I2846">
        <v>32.74980833</v>
      </c>
      <c r="J2846">
        <v>-117.11221383</v>
      </c>
      <c r="K2846" t="s">
        <v>4270</v>
      </c>
      <c r="L2846">
        <v>92105</v>
      </c>
      <c r="M2846">
        <v>9</v>
      </c>
      <c r="N2846">
        <v>56</v>
      </c>
      <c r="O2846" t="s">
        <v>4230</v>
      </c>
      <c r="P2846" t="s">
        <v>0</v>
      </c>
    </row>
    <row r="2847" spans="1:16" x14ac:dyDescent="0.25">
      <c r="A2847">
        <v>3205614</v>
      </c>
      <c r="B2847" s="2">
        <v>44210</v>
      </c>
      <c r="C2847" s="1">
        <v>0.48333333333333334</v>
      </c>
      <c r="D2847">
        <f t="shared" si="44"/>
        <v>2021</v>
      </c>
      <c r="E2847">
        <v>627</v>
      </c>
      <c r="F2847" t="s">
        <v>4</v>
      </c>
      <c r="G2847" t="s">
        <v>3</v>
      </c>
      <c r="H2847" t="s">
        <v>2</v>
      </c>
      <c r="I2847">
        <v>32.749777270930203</v>
      </c>
      <c r="J2847">
        <v>-117.11182785943799</v>
      </c>
      <c r="K2847" t="s">
        <v>4280</v>
      </c>
      <c r="L2847">
        <v>92105</v>
      </c>
      <c r="M2847">
        <v>9</v>
      </c>
      <c r="N2847">
        <v>56</v>
      </c>
      <c r="O2847" t="s">
        <v>4230</v>
      </c>
      <c r="P2847" t="s">
        <v>0</v>
      </c>
    </row>
    <row r="2848" spans="1:16" x14ac:dyDescent="0.25">
      <c r="A2848">
        <v>3205617</v>
      </c>
      <c r="B2848" s="2">
        <v>44210</v>
      </c>
      <c r="C2848" s="1">
        <v>0.48402777777777778</v>
      </c>
      <c r="D2848">
        <f t="shared" si="44"/>
        <v>2021</v>
      </c>
      <c r="E2848">
        <v>627</v>
      </c>
      <c r="F2848" t="s">
        <v>4</v>
      </c>
      <c r="G2848" t="s">
        <v>3</v>
      </c>
      <c r="H2848" t="s">
        <v>2</v>
      </c>
      <c r="I2848">
        <v>32.749754312867999</v>
      </c>
      <c r="J2848">
        <v>-117.112603150605</v>
      </c>
      <c r="K2848" t="s">
        <v>4267</v>
      </c>
      <c r="L2848">
        <v>92105</v>
      </c>
      <c r="M2848">
        <v>9</v>
      </c>
      <c r="N2848">
        <v>56</v>
      </c>
      <c r="O2848" t="s">
        <v>4230</v>
      </c>
      <c r="P2848" t="s">
        <v>0</v>
      </c>
    </row>
    <row r="2849" spans="1:16" x14ac:dyDescent="0.25">
      <c r="A2849">
        <v>3205618</v>
      </c>
      <c r="B2849" s="2">
        <v>44210</v>
      </c>
      <c r="C2849" s="1">
        <v>0.48402777777777778</v>
      </c>
      <c r="D2849">
        <f t="shared" si="44"/>
        <v>2021</v>
      </c>
      <c r="E2849">
        <v>627</v>
      </c>
      <c r="F2849" t="s">
        <v>4</v>
      </c>
      <c r="G2849" t="s">
        <v>3</v>
      </c>
      <c r="H2849" t="s">
        <v>2</v>
      </c>
      <c r="I2849">
        <v>32.749753329999997</v>
      </c>
      <c r="J2849">
        <v>-117.11288333</v>
      </c>
      <c r="K2849" t="s">
        <v>4267</v>
      </c>
      <c r="L2849">
        <v>92105</v>
      </c>
      <c r="M2849">
        <v>9</v>
      </c>
      <c r="N2849">
        <v>56</v>
      </c>
      <c r="O2849" t="s">
        <v>4230</v>
      </c>
      <c r="P2849" t="s">
        <v>0</v>
      </c>
    </row>
    <row r="2850" spans="1:16" x14ac:dyDescent="0.25">
      <c r="A2850">
        <v>3205621</v>
      </c>
      <c r="B2850" s="2">
        <v>44210</v>
      </c>
      <c r="C2850" s="1">
        <v>0.4861111111111111</v>
      </c>
      <c r="D2850">
        <f t="shared" si="44"/>
        <v>2021</v>
      </c>
      <c r="E2850">
        <v>627</v>
      </c>
      <c r="F2850" t="s">
        <v>4</v>
      </c>
      <c r="G2850" t="s">
        <v>3</v>
      </c>
      <c r="H2850" t="s">
        <v>2</v>
      </c>
      <c r="I2850">
        <v>32.749537681845197</v>
      </c>
      <c r="J2850">
        <v>-117.100485489024</v>
      </c>
      <c r="K2850" t="s">
        <v>4291</v>
      </c>
      <c r="L2850">
        <v>92105</v>
      </c>
      <c r="M2850">
        <v>9</v>
      </c>
      <c r="N2850">
        <v>56</v>
      </c>
      <c r="O2850" t="s">
        <v>4230</v>
      </c>
      <c r="P2850" t="s">
        <v>0</v>
      </c>
    </row>
    <row r="2851" spans="1:16" x14ac:dyDescent="0.25">
      <c r="A2851">
        <v>3205635</v>
      </c>
      <c r="B2851" s="2">
        <v>44210</v>
      </c>
      <c r="C2851" s="1">
        <v>0.49027777777777781</v>
      </c>
      <c r="D2851">
        <f t="shared" si="44"/>
        <v>2021</v>
      </c>
      <c r="E2851">
        <v>627</v>
      </c>
      <c r="F2851" t="s">
        <v>4</v>
      </c>
      <c r="G2851" t="s">
        <v>3</v>
      </c>
      <c r="H2851" t="s">
        <v>2</v>
      </c>
      <c r="I2851">
        <v>32.750962687596797</v>
      </c>
      <c r="J2851">
        <v>-117.10098393219199</v>
      </c>
      <c r="K2851" t="s">
        <v>4250</v>
      </c>
      <c r="L2851">
        <v>92105</v>
      </c>
      <c r="M2851">
        <v>9</v>
      </c>
      <c r="N2851">
        <v>56</v>
      </c>
      <c r="O2851" t="s">
        <v>4230</v>
      </c>
      <c r="P2851" t="s">
        <v>0</v>
      </c>
    </row>
    <row r="2852" spans="1:16" x14ac:dyDescent="0.25">
      <c r="A2852">
        <v>3205638</v>
      </c>
      <c r="B2852" s="2">
        <v>44210</v>
      </c>
      <c r="C2852" s="1">
        <v>0.49027777777777781</v>
      </c>
      <c r="D2852">
        <f t="shared" si="44"/>
        <v>2021</v>
      </c>
      <c r="E2852">
        <v>627</v>
      </c>
      <c r="F2852" t="s">
        <v>4</v>
      </c>
      <c r="G2852" t="s">
        <v>3</v>
      </c>
      <c r="H2852" t="s">
        <v>2</v>
      </c>
      <c r="I2852">
        <v>32.750645783032297</v>
      </c>
      <c r="J2852">
        <v>-117.100813087223</v>
      </c>
      <c r="K2852" t="s">
        <v>4290</v>
      </c>
      <c r="L2852">
        <v>92105</v>
      </c>
      <c r="M2852">
        <v>9</v>
      </c>
      <c r="N2852">
        <v>56</v>
      </c>
      <c r="O2852" t="s">
        <v>4230</v>
      </c>
      <c r="P2852" t="s">
        <v>0</v>
      </c>
    </row>
    <row r="2853" spans="1:16" x14ac:dyDescent="0.25">
      <c r="A2853">
        <v>3205641</v>
      </c>
      <c r="B2853" s="2">
        <v>44210</v>
      </c>
      <c r="C2853" s="1">
        <v>0.4909722222222222</v>
      </c>
      <c r="D2853">
        <f t="shared" si="44"/>
        <v>2021</v>
      </c>
      <c r="E2853">
        <v>627</v>
      </c>
      <c r="F2853" t="s">
        <v>4</v>
      </c>
      <c r="G2853" t="s">
        <v>3</v>
      </c>
      <c r="H2853" t="s">
        <v>2</v>
      </c>
      <c r="I2853">
        <v>32.752126588656402</v>
      </c>
      <c r="J2853">
        <v>-117.100929981131</v>
      </c>
      <c r="K2853" t="s">
        <v>4289</v>
      </c>
      <c r="L2853">
        <v>92105</v>
      </c>
      <c r="M2853">
        <v>9</v>
      </c>
      <c r="N2853">
        <v>56</v>
      </c>
      <c r="O2853" t="s">
        <v>4230</v>
      </c>
      <c r="P2853" t="s">
        <v>0</v>
      </c>
    </row>
    <row r="2854" spans="1:16" x14ac:dyDescent="0.25">
      <c r="A2854">
        <v>3205646</v>
      </c>
      <c r="B2854" s="2">
        <v>44210</v>
      </c>
      <c r="C2854" s="1">
        <v>0.4916666666666667</v>
      </c>
      <c r="D2854">
        <f t="shared" si="44"/>
        <v>2021</v>
      </c>
      <c r="E2854">
        <v>627</v>
      </c>
      <c r="F2854" t="s">
        <v>4</v>
      </c>
      <c r="G2854" t="s">
        <v>3</v>
      </c>
      <c r="H2854" t="s">
        <v>2</v>
      </c>
      <c r="I2854">
        <v>32.7519206080716</v>
      </c>
      <c r="J2854">
        <v>-117.100701910404</v>
      </c>
      <c r="K2854" t="s">
        <v>4248</v>
      </c>
      <c r="L2854">
        <v>92105</v>
      </c>
      <c r="M2854">
        <v>9</v>
      </c>
      <c r="N2854">
        <v>56</v>
      </c>
      <c r="O2854" t="s">
        <v>4230</v>
      </c>
      <c r="P2854" t="s">
        <v>0</v>
      </c>
    </row>
    <row r="2855" spans="1:16" x14ac:dyDescent="0.25">
      <c r="A2855">
        <v>3205654</v>
      </c>
      <c r="B2855" s="2">
        <v>44210</v>
      </c>
      <c r="C2855" s="1">
        <v>0.49374999999999997</v>
      </c>
      <c r="D2855">
        <f t="shared" si="44"/>
        <v>2021</v>
      </c>
      <c r="E2855">
        <v>627</v>
      </c>
      <c r="F2855" t="s">
        <v>4</v>
      </c>
      <c r="G2855" t="s">
        <v>3</v>
      </c>
      <c r="H2855" t="s">
        <v>2</v>
      </c>
      <c r="I2855">
        <v>32.749883479506401</v>
      </c>
      <c r="J2855">
        <v>-117.12007622793899</v>
      </c>
      <c r="K2855" t="s">
        <v>4288</v>
      </c>
      <c r="L2855">
        <v>92104</v>
      </c>
      <c r="M2855">
        <v>9</v>
      </c>
      <c r="N2855">
        <v>56</v>
      </c>
      <c r="O2855" t="s">
        <v>4230</v>
      </c>
      <c r="P2855" t="s">
        <v>0</v>
      </c>
    </row>
    <row r="2856" spans="1:16" x14ac:dyDescent="0.25">
      <c r="A2856">
        <v>3205659</v>
      </c>
      <c r="B2856" s="2">
        <v>44210</v>
      </c>
      <c r="C2856" s="1">
        <v>0.49444444444444446</v>
      </c>
      <c r="D2856">
        <f t="shared" si="44"/>
        <v>2021</v>
      </c>
      <c r="E2856">
        <v>627</v>
      </c>
      <c r="F2856" t="s">
        <v>4</v>
      </c>
      <c r="G2856" t="s">
        <v>3</v>
      </c>
      <c r="H2856" t="s">
        <v>2</v>
      </c>
      <c r="I2856">
        <v>32.749841129368903</v>
      </c>
      <c r="J2856">
        <v>-117.117944220979</v>
      </c>
      <c r="K2856" t="s">
        <v>4287</v>
      </c>
      <c r="L2856">
        <v>92104</v>
      </c>
      <c r="M2856">
        <v>9</v>
      </c>
      <c r="N2856">
        <v>56</v>
      </c>
      <c r="O2856" t="s">
        <v>4230</v>
      </c>
      <c r="P2856" t="s">
        <v>0</v>
      </c>
    </row>
    <row r="2857" spans="1:16" x14ac:dyDescent="0.25">
      <c r="A2857">
        <v>3205665</v>
      </c>
      <c r="B2857" s="2">
        <v>44210</v>
      </c>
      <c r="C2857" s="1">
        <v>0.49652777777777773</v>
      </c>
      <c r="D2857">
        <f t="shared" si="44"/>
        <v>2021</v>
      </c>
      <c r="E2857">
        <v>627</v>
      </c>
      <c r="F2857" t="s">
        <v>4</v>
      </c>
      <c r="G2857" t="s">
        <v>3</v>
      </c>
      <c r="H2857" t="s">
        <v>2</v>
      </c>
      <c r="I2857">
        <v>32.752795923341402</v>
      </c>
      <c r="J2857">
        <v>-117.100735164969</v>
      </c>
      <c r="K2857" t="s">
        <v>4286</v>
      </c>
      <c r="L2857">
        <v>92105</v>
      </c>
      <c r="M2857">
        <v>9</v>
      </c>
      <c r="N2857">
        <v>56</v>
      </c>
      <c r="O2857" t="s">
        <v>4230</v>
      </c>
      <c r="P2857" t="s">
        <v>0</v>
      </c>
    </row>
    <row r="2858" spans="1:16" x14ac:dyDescent="0.25">
      <c r="A2858">
        <v>3205669</v>
      </c>
      <c r="B2858" s="2">
        <v>44210</v>
      </c>
      <c r="C2858" s="1">
        <v>0.49791666666666662</v>
      </c>
      <c r="D2858">
        <f t="shared" si="44"/>
        <v>2021</v>
      </c>
      <c r="E2858">
        <v>627</v>
      </c>
      <c r="F2858" t="s">
        <v>4</v>
      </c>
      <c r="G2858" t="s">
        <v>3</v>
      </c>
      <c r="H2858" t="s">
        <v>2</v>
      </c>
      <c r="I2858">
        <v>32.752434229662498</v>
      </c>
      <c r="J2858">
        <v>-117.101090101721</v>
      </c>
      <c r="K2858" t="s">
        <v>4285</v>
      </c>
      <c r="L2858">
        <v>92105</v>
      </c>
      <c r="M2858">
        <v>9</v>
      </c>
      <c r="N2858">
        <v>56</v>
      </c>
      <c r="O2858" t="s">
        <v>4230</v>
      </c>
      <c r="P2858" t="s">
        <v>0</v>
      </c>
    </row>
    <row r="2859" spans="1:16" x14ac:dyDescent="0.25">
      <c r="A2859">
        <v>3204775</v>
      </c>
      <c r="B2859" s="2">
        <v>44209</v>
      </c>
      <c r="C2859" s="1">
        <v>0.81458333333333333</v>
      </c>
      <c r="D2859">
        <f t="shared" si="44"/>
        <v>2021</v>
      </c>
      <c r="E2859">
        <v>628</v>
      </c>
      <c r="F2859" t="s">
        <v>4</v>
      </c>
      <c r="G2859" t="s">
        <v>3</v>
      </c>
      <c r="H2859" t="s">
        <v>2</v>
      </c>
      <c r="I2859">
        <v>32.736459600000003</v>
      </c>
      <c r="J2859">
        <v>-117.1047887</v>
      </c>
      <c r="K2859" t="s">
        <v>4284</v>
      </c>
      <c r="L2859">
        <v>92105</v>
      </c>
      <c r="M2859">
        <v>9</v>
      </c>
      <c r="N2859">
        <v>56</v>
      </c>
      <c r="O2859" t="s">
        <v>4230</v>
      </c>
      <c r="P2859" t="s">
        <v>0</v>
      </c>
    </row>
    <row r="2860" spans="1:16" x14ac:dyDescent="0.25">
      <c r="A2860">
        <v>3200660</v>
      </c>
      <c r="B2860" s="2">
        <v>44207</v>
      </c>
      <c r="C2860" s="1">
        <v>0.35416666666666669</v>
      </c>
      <c r="D2860">
        <f t="shared" si="44"/>
        <v>2021</v>
      </c>
      <c r="E2860">
        <v>630</v>
      </c>
      <c r="F2860" t="s">
        <v>4</v>
      </c>
      <c r="G2860" t="s">
        <v>3</v>
      </c>
      <c r="H2860" t="s">
        <v>2</v>
      </c>
      <c r="I2860">
        <v>32.755200000000002</v>
      </c>
      <c r="J2860">
        <v>-117.1197195</v>
      </c>
      <c r="K2860" t="s">
        <v>4283</v>
      </c>
      <c r="L2860">
        <v>92104</v>
      </c>
      <c r="M2860">
        <v>9</v>
      </c>
      <c r="N2860">
        <v>56</v>
      </c>
      <c r="O2860" t="s">
        <v>4230</v>
      </c>
      <c r="P2860" t="s">
        <v>0</v>
      </c>
    </row>
    <row r="2861" spans="1:16" x14ac:dyDescent="0.25">
      <c r="A2861">
        <v>3199775</v>
      </c>
      <c r="B2861" s="2">
        <v>44205</v>
      </c>
      <c r="C2861" s="1">
        <v>0.76180555555555562</v>
      </c>
      <c r="D2861">
        <f t="shared" si="44"/>
        <v>2021</v>
      </c>
      <c r="E2861">
        <v>632</v>
      </c>
      <c r="F2861" t="s">
        <v>4</v>
      </c>
      <c r="G2861" t="s">
        <v>3</v>
      </c>
      <c r="H2861" t="s">
        <v>2</v>
      </c>
      <c r="I2861">
        <v>32.746154099999998</v>
      </c>
      <c r="J2861">
        <v>-117.11202659999999</v>
      </c>
      <c r="K2861" t="s">
        <v>4282</v>
      </c>
      <c r="L2861">
        <v>92105</v>
      </c>
      <c r="M2861">
        <v>9</v>
      </c>
      <c r="N2861">
        <v>56</v>
      </c>
      <c r="O2861" t="s">
        <v>4230</v>
      </c>
      <c r="P2861" t="s">
        <v>0</v>
      </c>
    </row>
    <row r="2862" spans="1:16" x14ac:dyDescent="0.25">
      <c r="A2862">
        <v>3199808</v>
      </c>
      <c r="B2862" s="2">
        <v>44205</v>
      </c>
      <c r="C2862" s="1">
        <v>0.7909722222222223</v>
      </c>
      <c r="D2862">
        <f t="shared" si="44"/>
        <v>2021</v>
      </c>
      <c r="E2862">
        <v>632</v>
      </c>
      <c r="F2862" t="s">
        <v>4</v>
      </c>
      <c r="G2862" t="s">
        <v>3</v>
      </c>
      <c r="H2862" t="s">
        <v>2</v>
      </c>
      <c r="I2862">
        <v>32.749546422133697</v>
      </c>
      <c r="J2862">
        <v>-117.096620878921</v>
      </c>
      <c r="K2862" t="s">
        <v>4281</v>
      </c>
      <c r="L2862">
        <v>92105</v>
      </c>
      <c r="M2862">
        <v>9</v>
      </c>
      <c r="N2862">
        <v>56</v>
      </c>
      <c r="O2862" t="s">
        <v>4230</v>
      </c>
      <c r="P2862" t="s">
        <v>0</v>
      </c>
    </row>
    <row r="2863" spans="1:16" x14ac:dyDescent="0.25">
      <c r="A2863">
        <v>3196510</v>
      </c>
      <c r="B2863" s="2">
        <v>44203</v>
      </c>
      <c r="C2863" s="1">
        <v>0.17222222222222225</v>
      </c>
      <c r="D2863">
        <f t="shared" si="44"/>
        <v>2021</v>
      </c>
      <c r="E2863">
        <v>634</v>
      </c>
      <c r="F2863" t="s">
        <v>4</v>
      </c>
      <c r="G2863" t="s">
        <v>3</v>
      </c>
      <c r="H2863" t="s">
        <v>2</v>
      </c>
      <c r="I2863">
        <v>32.751651199999998</v>
      </c>
      <c r="J2863">
        <v>-117.10108409999999</v>
      </c>
      <c r="K2863" t="s">
        <v>4279</v>
      </c>
      <c r="L2863">
        <v>92105</v>
      </c>
      <c r="M2863">
        <v>9</v>
      </c>
      <c r="N2863">
        <v>56</v>
      </c>
      <c r="O2863" t="s">
        <v>4230</v>
      </c>
      <c r="P2863" t="s">
        <v>6</v>
      </c>
    </row>
    <row r="2864" spans="1:16" x14ac:dyDescent="0.25">
      <c r="A2864">
        <v>3194617</v>
      </c>
      <c r="B2864" s="2">
        <v>44201</v>
      </c>
      <c r="C2864" s="1">
        <v>0.52222222222222225</v>
      </c>
      <c r="D2864">
        <f t="shared" si="44"/>
        <v>2021</v>
      </c>
      <c r="E2864">
        <v>636</v>
      </c>
      <c r="F2864" t="s">
        <v>4</v>
      </c>
      <c r="G2864" t="s">
        <v>3</v>
      </c>
      <c r="H2864" t="s">
        <v>2</v>
      </c>
      <c r="I2864">
        <v>32.749771866610097</v>
      </c>
      <c r="J2864">
        <v>-117.111819661685</v>
      </c>
      <c r="K2864" t="s">
        <v>4280</v>
      </c>
      <c r="L2864">
        <v>92105</v>
      </c>
      <c r="M2864">
        <v>9</v>
      </c>
      <c r="N2864">
        <v>56</v>
      </c>
      <c r="O2864" t="s">
        <v>4230</v>
      </c>
      <c r="P2864" t="s">
        <v>0</v>
      </c>
    </row>
    <row r="2865" spans="1:16" x14ac:dyDescent="0.25">
      <c r="A2865">
        <v>3189473</v>
      </c>
      <c r="B2865" s="2">
        <v>44195</v>
      </c>
      <c r="C2865" s="1">
        <v>0.87708333333333333</v>
      </c>
      <c r="D2865">
        <f t="shared" si="44"/>
        <v>2020</v>
      </c>
      <c r="E2865">
        <v>642</v>
      </c>
      <c r="F2865" t="s">
        <v>4</v>
      </c>
      <c r="G2865" t="s">
        <v>3</v>
      </c>
      <c r="H2865" t="s">
        <v>2</v>
      </c>
      <c r="I2865">
        <v>32.751651199999998</v>
      </c>
      <c r="J2865">
        <v>-117.10108409999999</v>
      </c>
      <c r="K2865" t="s">
        <v>4279</v>
      </c>
      <c r="L2865">
        <v>92105</v>
      </c>
      <c r="M2865">
        <v>9</v>
      </c>
      <c r="N2865">
        <v>56</v>
      </c>
      <c r="O2865" t="s">
        <v>4230</v>
      </c>
      <c r="P2865" t="s">
        <v>6</v>
      </c>
    </row>
    <row r="2866" spans="1:16" x14ac:dyDescent="0.25">
      <c r="A2866">
        <v>3184654</v>
      </c>
      <c r="B2866" s="2">
        <v>44191</v>
      </c>
      <c r="C2866" s="1">
        <v>0.52847222222222223</v>
      </c>
      <c r="D2866">
        <f t="shared" si="44"/>
        <v>2020</v>
      </c>
      <c r="E2866">
        <v>646</v>
      </c>
      <c r="F2866" t="s">
        <v>4</v>
      </c>
      <c r="G2866" t="s">
        <v>3</v>
      </c>
      <c r="H2866" t="s">
        <v>2</v>
      </c>
      <c r="I2866">
        <v>32.751431400000001</v>
      </c>
      <c r="J2866">
        <v>-117.1008866</v>
      </c>
      <c r="K2866" t="s">
        <v>4278</v>
      </c>
      <c r="L2866">
        <v>92105</v>
      </c>
      <c r="M2866">
        <v>9</v>
      </c>
      <c r="N2866">
        <v>56</v>
      </c>
      <c r="O2866" t="s">
        <v>4230</v>
      </c>
      <c r="P2866" t="s">
        <v>6</v>
      </c>
    </row>
    <row r="2867" spans="1:16" x14ac:dyDescent="0.25">
      <c r="A2867">
        <v>3180880</v>
      </c>
      <c r="B2867" s="2">
        <v>44186</v>
      </c>
      <c r="C2867" s="1">
        <v>0.94791666666666663</v>
      </c>
      <c r="D2867">
        <f t="shared" si="44"/>
        <v>2020</v>
      </c>
      <c r="E2867">
        <v>651</v>
      </c>
      <c r="F2867" t="s">
        <v>4</v>
      </c>
      <c r="G2867" t="s">
        <v>3</v>
      </c>
      <c r="H2867" t="s">
        <v>2</v>
      </c>
      <c r="I2867">
        <v>32.749546644869703</v>
      </c>
      <c r="J2867">
        <v>-117.09660480175801</v>
      </c>
      <c r="K2867" t="s">
        <v>4277</v>
      </c>
      <c r="L2867">
        <v>92105</v>
      </c>
      <c r="M2867">
        <v>9</v>
      </c>
      <c r="N2867">
        <v>56</v>
      </c>
      <c r="O2867" t="s">
        <v>4230</v>
      </c>
      <c r="P2867" t="s">
        <v>0</v>
      </c>
    </row>
    <row r="2868" spans="1:16" x14ac:dyDescent="0.25">
      <c r="A2868">
        <v>3177019</v>
      </c>
      <c r="B2868" s="2">
        <v>44182</v>
      </c>
      <c r="C2868" s="1">
        <v>0.82500000000000007</v>
      </c>
      <c r="D2868">
        <f t="shared" si="44"/>
        <v>2020</v>
      </c>
      <c r="E2868">
        <v>655</v>
      </c>
      <c r="F2868" t="s">
        <v>4</v>
      </c>
      <c r="G2868" t="s">
        <v>3</v>
      </c>
      <c r="H2868" t="s">
        <v>2</v>
      </c>
      <c r="I2868">
        <v>32.749599565219903</v>
      </c>
      <c r="J2868">
        <v>-117.096553604093</v>
      </c>
      <c r="K2868" t="s">
        <v>4276</v>
      </c>
      <c r="L2868">
        <v>92105</v>
      </c>
      <c r="M2868">
        <v>9</v>
      </c>
      <c r="N2868">
        <v>56</v>
      </c>
      <c r="O2868" t="s">
        <v>4230</v>
      </c>
      <c r="P2868" t="s">
        <v>0</v>
      </c>
    </row>
    <row r="2869" spans="1:16" x14ac:dyDescent="0.25">
      <c r="A2869">
        <v>3175934</v>
      </c>
      <c r="B2869" s="2">
        <v>44181</v>
      </c>
      <c r="C2869" s="1">
        <v>0.86875000000000002</v>
      </c>
      <c r="D2869">
        <f t="shared" si="44"/>
        <v>2020</v>
      </c>
      <c r="E2869">
        <v>656</v>
      </c>
      <c r="F2869" t="s">
        <v>4</v>
      </c>
      <c r="G2869" t="s">
        <v>3</v>
      </c>
      <c r="H2869" t="s">
        <v>2</v>
      </c>
      <c r="I2869">
        <v>32.745948633918204</v>
      </c>
      <c r="J2869">
        <v>-117.1044218935</v>
      </c>
      <c r="K2869" t="s">
        <v>4275</v>
      </c>
      <c r="L2869">
        <v>92105</v>
      </c>
      <c r="M2869">
        <v>9</v>
      </c>
      <c r="N2869">
        <v>56</v>
      </c>
      <c r="O2869" t="s">
        <v>4230</v>
      </c>
      <c r="P2869" t="s">
        <v>0</v>
      </c>
    </row>
    <row r="2870" spans="1:16" x14ac:dyDescent="0.25">
      <c r="A2870">
        <v>3174869</v>
      </c>
      <c r="B2870" s="2">
        <v>44180</v>
      </c>
      <c r="C2870" s="1">
        <v>0.87152777777777779</v>
      </c>
      <c r="D2870">
        <f t="shared" si="44"/>
        <v>2020</v>
      </c>
      <c r="E2870">
        <v>657</v>
      </c>
      <c r="F2870" t="s">
        <v>4</v>
      </c>
      <c r="G2870" t="s">
        <v>3</v>
      </c>
      <c r="H2870" t="s">
        <v>2</v>
      </c>
      <c r="I2870">
        <v>32.752326644259803</v>
      </c>
      <c r="J2870">
        <v>-117.10084586710499</v>
      </c>
      <c r="K2870" t="s">
        <v>4274</v>
      </c>
      <c r="L2870">
        <v>92105</v>
      </c>
      <c r="M2870">
        <v>9</v>
      </c>
      <c r="N2870">
        <v>56</v>
      </c>
      <c r="O2870" t="s">
        <v>4230</v>
      </c>
      <c r="P2870" t="s">
        <v>0</v>
      </c>
    </row>
    <row r="2871" spans="1:16" x14ac:dyDescent="0.25">
      <c r="A2871">
        <v>3172758</v>
      </c>
      <c r="B2871" s="2">
        <v>44178</v>
      </c>
      <c r="C2871" s="1">
        <v>0.76736111111111116</v>
      </c>
      <c r="D2871">
        <f t="shared" si="44"/>
        <v>2020</v>
      </c>
      <c r="E2871">
        <v>659</v>
      </c>
      <c r="F2871" t="s">
        <v>4</v>
      </c>
      <c r="G2871" t="s">
        <v>3</v>
      </c>
      <c r="H2871" t="s">
        <v>2</v>
      </c>
      <c r="I2871">
        <v>32.750423499999997</v>
      </c>
      <c r="J2871">
        <v>-117.0965485</v>
      </c>
      <c r="K2871" t="s">
        <v>4273</v>
      </c>
      <c r="L2871">
        <v>92105</v>
      </c>
      <c r="M2871">
        <v>9</v>
      </c>
      <c r="N2871">
        <v>56</v>
      </c>
      <c r="O2871" t="s">
        <v>4230</v>
      </c>
      <c r="P2871" t="s">
        <v>0</v>
      </c>
    </row>
    <row r="2872" spans="1:16" x14ac:dyDescent="0.25">
      <c r="A2872">
        <v>3171520</v>
      </c>
      <c r="B2872" s="2">
        <v>44176</v>
      </c>
      <c r="C2872" s="1">
        <v>0.80486111111111114</v>
      </c>
      <c r="D2872">
        <f t="shared" si="44"/>
        <v>2020</v>
      </c>
      <c r="E2872">
        <v>661</v>
      </c>
      <c r="F2872" t="s">
        <v>4</v>
      </c>
      <c r="G2872" t="s">
        <v>3</v>
      </c>
      <c r="H2872" t="s">
        <v>2</v>
      </c>
      <c r="I2872">
        <v>32.749628940000001</v>
      </c>
      <c r="J2872">
        <v>-117.09654484000001</v>
      </c>
      <c r="K2872" t="s">
        <v>4272</v>
      </c>
      <c r="L2872">
        <v>92105</v>
      </c>
      <c r="M2872">
        <v>9</v>
      </c>
      <c r="N2872">
        <v>56</v>
      </c>
      <c r="O2872" t="s">
        <v>4230</v>
      </c>
      <c r="P2872" t="s">
        <v>0</v>
      </c>
    </row>
    <row r="2873" spans="1:16" x14ac:dyDescent="0.25">
      <c r="A2873">
        <v>3170565</v>
      </c>
      <c r="B2873" s="2">
        <v>44175</v>
      </c>
      <c r="C2873" s="1">
        <v>0.89583333333333337</v>
      </c>
      <c r="D2873">
        <f t="shared" si="44"/>
        <v>2020</v>
      </c>
      <c r="E2873">
        <v>662</v>
      </c>
      <c r="F2873" t="s">
        <v>4</v>
      </c>
      <c r="G2873" t="s">
        <v>3</v>
      </c>
      <c r="H2873" t="s">
        <v>2</v>
      </c>
      <c r="I2873">
        <v>32.750736830000001</v>
      </c>
      <c r="J2873">
        <v>-117.09942687</v>
      </c>
      <c r="K2873" t="s">
        <v>4271</v>
      </c>
      <c r="L2873">
        <v>92105</v>
      </c>
      <c r="M2873">
        <v>9</v>
      </c>
      <c r="N2873">
        <v>56</v>
      </c>
      <c r="O2873" t="s">
        <v>4230</v>
      </c>
      <c r="P2873" t="s">
        <v>0</v>
      </c>
    </row>
    <row r="2874" spans="1:16" x14ac:dyDescent="0.25">
      <c r="A2874">
        <v>3166456</v>
      </c>
      <c r="B2874" s="2">
        <v>44172</v>
      </c>
      <c r="C2874" s="1">
        <v>0.53611111111111109</v>
      </c>
      <c r="D2874">
        <f t="shared" si="44"/>
        <v>2020</v>
      </c>
      <c r="E2874">
        <v>665</v>
      </c>
      <c r="F2874" t="s">
        <v>4</v>
      </c>
      <c r="G2874" t="s">
        <v>3</v>
      </c>
      <c r="H2874" t="s">
        <v>2</v>
      </c>
      <c r="I2874">
        <v>32.749789169460001</v>
      </c>
      <c r="J2874">
        <v>-117.112180898863</v>
      </c>
      <c r="K2874" t="s">
        <v>4270</v>
      </c>
      <c r="L2874">
        <v>92105</v>
      </c>
      <c r="M2874">
        <v>9</v>
      </c>
      <c r="N2874">
        <v>56</v>
      </c>
      <c r="O2874" t="s">
        <v>4230</v>
      </c>
      <c r="P2874" t="s">
        <v>0</v>
      </c>
    </row>
    <row r="2875" spans="1:16" x14ac:dyDescent="0.25">
      <c r="A2875">
        <v>3166457</v>
      </c>
      <c r="B2875" s="2">
        <v>44172</v>
      </c>
      <c r="C2875" s="1">
        <v>0.53680555555555554</v>
      </c>
      <c r="D2875">
        <f t="shared" si="44"/>
        <v>2020</v>
      </c>
      <c r="E2875">
        <v>665</v>
      </c>
      <c r="F2875" t="s">
        <v>4</v>
      </c>
      <c r="G2875" t="s">
        <v>3</v>
      </c>
      <c r="H2875" t="s">
        <v>2</v>
      </c>
      <c r="I2875">
        <v>32.749780972556401</v>
      </c>
      <c r="J2875">
        <v>-117.11273989151999</v>
      </c>
      <c r="K2875" t="s">
        <v>4267</v>
      </c>
      <c r="L2875">
        <v>92105</v>
      </c>
      <c r="M2875">
        <v>9</v>
      </c>
      <c r="N2875">
        <v>56</v>
      </c>
      <c r="O2875" t="s">
        <v>4230</v>
      </c>
      <c r="P2875" t="s">
        <v>0</v>
      </c>
    </row>
    <row r="2876" spans="1:16" x14ac:dyDescent="0.25">
      <c r="A2876">
        <v>3166458</v>
      </c>
      <c r="B2876" s="2">
        <v>44172</v>
      </c>
      <c r="C2876" s="1">
        <v>0.53749999999999998</v>
      </c>
      <c r="D2876">
        <f t="shared" si="44"/>
        <v>2020</v>
      </c>
      <c r="E2876">
        <v>665</v>
      </c>
      <c r="F2876" t="s">
        <v>4</v>
      </c>
      <c r="G2876" t="s">
        <v>3</v>
      </c>
      <c r="H2876" t="s">
        <v>2</v>
      </c>
      <c r="I2876">
        <v>32.749753329999898</v>
      </c>
      <c r="J2876">
        <v>-117.11129716999901</v>
      </c>
      <c r="K2876" t="s">
        <v>4266</v>
      </c>
      <c r="L2876">
        <v>92105</v>
      </c>
      <c r="M2876">
        <v>9</v>
      </c>
      <c r="N2876">
        <v>56</v>
      </c>
      <c r="O2876" t="s">
        <v>4230</v>
      </c>
      <c r="P2876" t="s">
        <v>0</v>
      </c>
    </row>
    <row r="2877" spans="1:16" x14ac:dyDescent="0.25">
      <c r="A2877">
        <v>3152363</v>
      </c>
      <c r="B2877" s="2">
        <v>44158</v>
      </c>
      <c r="C2877" s="1">
        <v>0.27986111111111112</v>
      </c>
      <c r="D2877">
        <f t="shared" si="44"/>
        <v>2020</v>
      </c>
      <c r="E2877">
        <v>679</v>
      </c>
      <c r="F2877" t="s">
        <v>4</v>
      </c>
      <c r="G2877" t="s">
        <v>3</v>
      </c>
      <c r="H2877" t="s">
        <v>2</v>
      </c>
      <c r="I2877">
        <v>32.745495784292999</v>
      </c>
      <c r="J2877">
        <v>-117.10868931732</v>
      </c>
      <c r="K2877" t="s">
        <v>4269</v>
      </c>
      <c r="L2877">
        <v>92105</v>
      </c>
      <c r="M2877">
        <v>9</v>
      </c>
      <c r="N2877">
        <v>56</v>
      </c>
      <c r="O2877" t="s">
        <v>4230</v>
      </c>
      <c r="P2877" t="s">
        <v>0</v>
      </c>
    </row>
    <row r="2878" spans="1:16" x14ac:dyDescent="0.25">
      <c r="A2878">
        <v>3147232</v>
      </c>
      <c r="B2878" s="2">
        <v>44152</v>
      </c>
      <c r="C2878" s="1">
        <v>0.54999999999999993</v>
      </c>
      <c r="D2878">
        <f t="shared" si="44"/>
        <v>2020</v>
      </c>
      <c r="E2878">
        <v>685</v>
      </c>
      <c r="F2878" t="s">
        <v>4</v>
      </c>
      <c r="G2878" t="s">
        <v>3</v>
      </c>
      <c r="H2878" t="s">
        <v>2</v>
      </c>
      <c r="I2878">
        <v>32.749746918533198</v>
      </c>
      <c r="J2878">
        <v>-117.110679689977</v>
      </c>
      <c r="K2878" t="s">
        <v>4268</v>
      </c>
      <c r="L2878">
        <v>92105</v>
      </c>
      <c r="M2878">
        <v>9</v>
      </c>
      <c r="N2878">
        <v>56</v>
      </c>
      <c r="O2878" t="s">
        <v>4230</v>
      </c>
      <c r="P2878" t="s">
        <v>0</v>
      </c>
    </row>
    <row r="2879" spans="1:16" x14ac:dyDescent="0.25">
      <c r="A2879">
        <v>3141903</v>
      </c>
      <c r="B2879" s="2">
        <v>44147</v>
      </c>
      <c r="C2879" s="1">
        <v>0.35347222222222219</v>
      </c>
      <c r="D2879">
        <f t="shared" si="44"/>
        <v>2020</v>
      </c>
      <c r="E2879">
        <v>690</v>
      </c>
      <c r="F2879" t="s">
        <v>4</v>
      </c>
      <c r="G2879" t="s">
        <v>3</v>
      </c>
      <c r="H2879" t="s">
        <v>2</v>
      </c>
      <c r="I2879">
        <v>32.749785659695803</v>
      </c>
      <c r="J2879">
        <v>-117.11276098200599</v>
      </c>
      <c r="K2879" t="s">
        <v>4267</v>
      </c>
      <c r="L2879">
        <v>92105</v>
      </c>
      <c r="M2879">
        <v>9</v>
      </c>
      <c r="N2879">
        <v>56</v>
      </c>
      <c r="O2879" t="s">
        <v>4230</v>
      </c>
      <c r="P2879" t="s">
        <v>0</v>
      </c>
    </row>
    <row r="2880" spans="1:16" x14ac:dyDescent="0.25">
      <c r="A2880">
        <v>3141907</v>
      </c>
      <c r="B2880" s="2">
        <v>44147</v>
      </c>
      <c r="C2880" s="1">
        <v>0.35416666666666669</v>
      </c>
      <c r="D2880">
        <f t="shared" si="44"/>
        <v>2020</v>
      </c>
      <c r="E2880">
        <v>690</v>
      </c>
      <c r="F2880" t="s">
        <v>4</v>
      </c>
      <c r="G2880" t="s">
        <v>3</v>
      </c>
      <c r="H2880" t="s">
        <v>2</v>
      </c>
      <c r="I2880">
        <v>32.749781037269301</v>
      </c>
      <c r="J2880">
        <v>-117.11139227585301</v>
      </c>
      <c r="K2880" t="s">
        <v>4266</v>
      </c>
      <c r="L2880">
        <v>92105</v>
      </c>
      <c r="M2880">
        <v>9</v>
      </c>
      <c r="N2880">
        <v>56</v>
      </c>
      <c r="O2880" t="s">
        <v>4230</v>
      </c>
      <c r="P2880" t="s">
        <v>0</v>
      </c>
    </row>
    <row r="2881" spans="1:16" x14ac:dyDescent="0.25">
      <c r="A2881">
        <v>3133960</v>
      </c>
      <c r="B2881" s="2">
        <v>44138</v>
      </c>
      <c r="C2881" s="1">
        <v>0.5444444444444444</v>
      </c>
      <c r="D2881">
        <f t="shared" si="44"/>
        <v>2020</v>
      </c>
      <c r="E2881">
        <v>699</v>
      </c>
      <c r="F2881" t="s">
        <v>4</v>
      </c>
      <c r="G2881" t="s">
        <v>3</v>
      </c>
      <c r="H2881" t="s">
        <v>2</v>
      </c>
      <c r="I2881">
        <v>32.744759899999998</v>
      </c>
      <c r="J2881">
        <v>-117.11112009999999</v>
      </c>
      <c r="K2881" t="s">
        <v>4232</v>
      </c>
      <c r="L2881">
        <v>92105</v>
      </c>
      <c r="M2881">
        <v>9</v>
      </c>
      <c r="N2881">
        <v>56</v>
      </c>
      <c r="O2881" t="s">
        <v>4230</v>
      </c>
      <c r="P2881" t="s">
        <v>6</v>
      </c>
    </row>
    <row r="2882" spans="1:16" x14ac:dyDescent="0.25">
      <c r="A2882">
        <v>3125863</v>
      </c>
      <c r="B2882" s="2">
        <v>44131</v>
      </c>
      <c r="C2882" s="1">
        <v>0.52152777777777781</v>
      </c>
      <c r="D2882">
        <f t="shared" ref="D2882:D2945" si="45">YEAR(B2882)</f>
        <v>2020</v>
      </c>
      <c r="E2882">
        <v>706</v>
      </c>
      <c r="F2882" t="s">
        <v>4</v>
      </c>
      <c r="G2882" t="s">
        <v>3</v>
      </c>
      <c r="H2882" t="s">
        <v>2</v>
      </c>
      <c r="I2882">
        <v>32.745969070863097</v>
      </c>
      <c r="J2882">
        <v>-117.10177322633101</v>
      </c>
      <c r="K2882" t="s">
        <v>4265</v>
      </c>
      <c r="L2882">
        <v>92105</v>
      </c>
      <c r="M2882">
        <v>9</v>
      </c>
      <c r="N2882">
        <v>56</v>
      </c>
      <c r="O2882" t="s">
        <v>4230</v>
      </c>
      <c r="P2882" t="s">
        <v>32</v>
      </c>
    </row>
    <row r="2883" spans="1:16" x14ac:dyDescent="0.25">
      <c r="A2883">
        <v>3109883</v>
      </c>
      <c r="B2883" s="2">
        <v>44117</v>
      </c>
      <c r="C2883" s="1">
        <v>0.52569444444444446</v>
      </c>
      <c r="D2883">
        <f t="shared" si="45"/>
        <v>2020</v>
      </c>
      <c r="E2883">
        <v>720</v>
      </c>
      <c r="F2883" t="s">
        <v>4</v>
      </c>
      <c r="G2883" t="s">
        <v>3</v>
      </c>
      <c r="H2883" t="s">
        <v>2</v>
      </c>
      <c r="I2883">
        <v>32.750508400000001</v>
      </c>
      <c r="J2883">
        <v>-117.1011965</v>
      </c>
      <c r="K2883" t="s">
        <v>4264</v>
      </c>
      <c r="L2883">
        <v>92105</v>
      </c>
      <c r="M2883">
        <v>9</v>
      </c>
      <c r="N2883">
        <v>56</v>
      </c>
      <c r="O2883" t="s">
        <v>4230</v>
      </c>
      <c r="P2883" t="s">
        <v>6</v>
      </c>
    </row>
    <row r="2884" spans="1:16" x14ac:dyDescent="0.25">
      <c r="A2884">
        <v>3090809</v>
      </c>
      <c r="B2884" s="2">
        <v>44101</v>
      </c>
      <c r="C2884" s="1">
        <v>0.33958333333333335</v>
      </c>
      <c r="D2884">
        <f t="shared" si="45"/>
        <v>2020</v>
      </c>
      <c r="E2884">
        <v>736</v>
      </c>
      <c r="F2884" t="s">
        <v>4</v>
      </c>
      <c r="G2884" t="s">
        <v>3</v>
      </c>
      <c r="H2884" t="s">
        <v>2</v>
      </c>
      <c r="I2884">
        <v>32.749628100000002</v>
      </c>
      <c r="J2884">
        <v>-117.1009186</v>
      </c>
      <c r="K2884" t="s">
        <v>4263</v>
      </c>
      <c r="L2884">
        <v>92105</v>
      </c>
      <c r="M2884">
        <v>9</v>
      </c>
      <c r="N2884">
        <v>56</v>
      </c>
      <c r="O2884" t="s">
        <v>4230</v>
      </c>
      <c r="P2884" t="s">
        <v>6</v>
      </c>
    </row>
    <row r="2885" spans="1:16" x14ac:dyDescent="0.25">
      <c r="A2885">
        <v>3090810</v>
      </c>
      <c r="B2885" s="2">
        <v>44101</v>
      </c>
      <c r="C2885" s="1">
        <v>0.34027777777777773</v>
      </c>
      <c r="D2885">
        <f t="shared" si="45"/>
        <v>2020</v>
      </c>
      <c r="E2885">
        <v>736</v>
      </c>
      <c r="F2885" t="s">
        <v>4</v>
      </c>
      <c r="G2885" t="s">
        <v>3</v>
      </c>
      <c r="H2885" t="s">
        <v>2</v>
      </c>
      <c r="I2885">
        <v>32.749592006363201</v>
      </c>
      <c r="J2885">
        <v>-117.100596734918</v>
      </c>
      <c r="K2885" t="s">
        <v>4262</v>
      </c>
      <c r="L2885">
        <v>92105</v>
      </c>
      <c r="M2885">
        <v>9</v>
      </c>
      <c r="N2885">
        <v>56</v>
      </c>
      <c r="O2885" t="s">
        <v>4230</v>
      </c>
      <c r="P2885" t="s">
        <v>6</v>
      </c>
    </row>
    <row r="2886" spans="1:16" x14ac:dyDescent="0.25">
      <c r="A2886">
        <v>3086589</v>
      </c>
      <c r="B2886" s="2">
        <v>44097</v>
      </c>
      <c r="C2886" s="1">
        <v>0.3743055555555555</v>
      </c>
      <c r="D2886">
        <f t="shared" si="45"/>
        <v>2020</v>
      </c>
      <c r="E2886">
        <v>740</v>
      </c>
      <c r="F2886" t="s">
        <v>4</v>
      </c>
      <c r="G2886" t="s">
        <v>3</v>
      </c>
      <c r="H2886" t="s">
        <v>2</v>
      </c>
      <c r="I2886">
        <v>32.750900000000001</v>
      </c>
      <c r="J2886">
        <v>-117.10198883</v>
      </c>
      <c r="K2886" t="s">
        <v>4261</v>
      </c>
      <c r="L2886">
        <v>92105</v>
      </c>
      <c r="M2886">
        <v>9</v>
      </c>
      <c r="N2886">
        <v>56</v>
      </c>
      <c r="O2886" t="s">
        <v>4230</v>
      </c>
      <c r="P2886" t="s">
        <v>0</v>
      </c>
    </row>
    <row r="2887" spans="1:16" x14ac:dyDescent="0.25">
      <c r="A2887">
        <v>3083492</v>
      </c>
      <c r="B2887" s="2">
        <v>44094</v>
      </c>
      <c r="C2887" s="1">
        <v>0.8340277777777777</v>
      </c>
      <c r="D2887">
        <f t="shared" si="45"/>
        <v>2020</v>
      </c>
      <c r="E2887">
        <v>743</v>
      </c>
      <c r="F2887" t="s">
        <v>4</v>
      </c>
      <c r="G2887" t="s">
        <v>3</v>
      </c>
      <c r="H2887" t="s">
        <v>2</v>
      </c>
      <c r="I2887">
        <v>32.751026209902903</v>
      </c>
      <c r="J2887">
        <v>-117.100943968479</v>
      </c>
      <c r="K2887" t="s">
        <v>4250</v>
      </c>
      <c r="L2887">
        <v>92105</v>
      </c>
      <c r="M2887">
        <v>9</v>
      </c>
      <c r="N2887">
        <v>56</v>
      </c>
      <c r="O2887" t="s">
        <v>4230</v>
      </c>
      <c r="P2887" t="s">
        <v>0</v>
      </c>
    </row>
    <row r="2888" spans="1:16" x14ac:dyDescent="0.25">
      <c r="A2888">
        <v>3071113</v>
      </c>
      <c r="B2888" s="2">
        <v>44083</v>
      </c>
      <c r="C2888" s="1">
        <v>0.4680555555555555</v>
      </c>
      <c r="D2888">
        <f t="shared" si="45"/>
        <v>2020</v>
      </c>
      <c r="E2888">
        <v>754</v>
      </c>
      <c r="F2888" t="s">
        <v>4</v>
      </c>
      <c r="G2888" t="s">
        <v>3</v>
      </c>
      <c r="H2888" t="s">
        <v>2</v>
      </c>
      <c r="I2888">
        <v>32.749603823207202</v>
      </c>
      <c r="J2888">
        <v>-117.115224025752</v>
      </c>
      <c r="K2888" t="s">
        <v>4260</v>
      </c>
      <c r="L2888">
        <v>92104</v>
      </c>
      <c r="M2888">
        <v>9</v>
      </c>
      <c r="N2888">
        <v>56</v>
      </c>
      <c r="O2888" t="s">
        <v>4230</v>
      </c>
      <c r="P2888" t="s">
        <v>32</v>
      </c>
    </row>
    <row r="2889" spans="1:16" x14ac:dyDescent="0.25">
      <c r="A2889">
        <v>3068684</v>
      </c>
      <c r="B2889" s="2">
        <v>44080</v>
      </c>
      <c r="C2889" s="1">
        <v>0.87222222222222223</v>
      </c>
      <c r="D2889">
        <f t="shared" si="45"/>
        <v>2020</v>
      </c>
      <c r="E2889">
        <v>757</v>
      </c>
      <c r="F2889" t="s">
        <v>4</v>
      </c>
      <c r="G2889" t="s">
        <v>3</v>
      </c>
      <c r="H2889" t="s">
        <v>2</v>
      </c>
      <c r="I2889">
        <v>32.751072602482502</v>
      </c>
      <c r="J2889">
        <v>-117.09976769489499</v>
      </c>
      <c r="K2889" t="s">
        <v>4259</v>
      </c>
      <c r="L2889">
        <v>92105</v>
      </c>
      <c r="M2889">
        <v>9</v>
      </c>
      <c r="N2889">
        <v>56</v>
      </c>
      <c r="O2889" t="s">
        <v>4230</v>
      </c>
      <c r="P2889" t="s">
        <v>0</v>
      </c>
    </row>
    <row r="2890" spans="1:16" x14ac:dyDescent="0.25">
      <c r="A2890">
        <v>3062683</v>
      </c>
      <c r="B2890" s="2">
        <v>44075</v>
      </c>
      <c r="C2890" s="1">
        <v>0.33055555555555555</v>
      </c>
      <c r="D2890">
        <f t="shared" si="45"/>
        <v>2020</v>
      </c>
      <c r="E2890">
        <v>762</v>
      </c>
      <c r="F2890" t="s">
        <v>4</v>
      </c>
      <c r="G2890" t="s">
        <v>3</v>
      </c>
      <c r="H2890" t="s">
        <v>2</v>
      </c>
      <c r="I2890">
        <v>32.749562221600698</v>
      </c>
      <c r="J2890">
        <v>-117.12014436627</v>
      </c>
      <c r="K2890" t="s">
        <v>4258</v>
      </c>
      <c r="L2890">
        <v>92104</v>
      </c>
      <c r="M2890">
        <v>9</v>
      </c>
      <c r="N2890">
        <v>56</v>
      </c>
      <c r="O2890" t="s">
        <v>4230</v>
      </c>
      <c r="P2890" t="s">
        <v>6</v>
      </c>
    </row>
    <row r="2891" spans="1:16" x14ac:dyDescent="0.25">
      <c r="A2891">
        <v>3062691</v>
      </c>
      <c r="B2891" s="2">
        <v>44075</v>
      </c>
      <c r="C2891" s="1">
        <v>0.33333333333333331</v>
      </c>
      <c r="D2891">
        <f t="shared" si="45"/>
        <v>2020</v>
      </c>
      <c r="E2891">
        <v>762</v>
      </c>
      <c r="F2891" t="s">
        <v>4</v>
      </c>
      <c r="G2891" t="s">
        <v>3</v>
      </c>
      <c r="H2891" t="s">
        <v>2</v>
      </c>
      <c r="I2891">
        <v>32.750204600000004</v>
      </c>
      <c r="J2891">
        <v>-117.10109129999999</v>
      </c>
      <c r="K2891" t="s">
        <v>4257</v>
      </c>
      <c r="L2891">
        <v>92105</v>
      </c>
      <c r="M2891">
        <v>9</v>
      </c>
      <c r="N2891">
        <v>56</v>
      </c>
      <c r="O2891" t="s">
        <v>4230</v>
      </c>
      <c r="P2891" t="s">
        <v>6</v>
      </c>
    </row>
    <row r="2892" spans="1:16" x14ac:dyDescent="0.25">
      <c r="A2892">
        <v>3062710</v>
      </c>
      <c r="B2892" s="2">
        <v>44075</v>
      </c>
      <c r="C2892" s="1">
        <v>0.34236111111111112</v>
      </c>
      <c r="D2892">
        <f t="shared" si="45"/>
        <v>2020</v>
      </c>
      <c r="E2892">
        <v>762</v>
      </c>
      <c r="F2892" t="s">
        <v>4</v>
      </c>
      <c r="G2892" t="s">
        <v>3</v>
      </c>
      <c r="H2892" t="s">
        <v>2</v>
      </c>
      <c r="I2892">
        <v>32.749518399999999</v>
      </c>
      <c r="J2892">
        <v>-117.1148244</v>
      </c>
      <c r="K2892" t="s">
        <v>4256</v>
      </c>
      <c r="L2892">
        <v>92104</v>
      </c>
      <c r="M2892">
        <v>9</v>
      </c>
      <c r="N2892">
        <v>56</v>
      </c>
      <c r="O2892" t="s">
        <v>4230</v>
      </c>
      <c r="P2892" t="s">
        <v>6</v>
      </c>
    </row>
    <row r="2893" spans="1:16" x14ac:dyDescent="0.25">
      <c r="A2893">
        <v>3062712</v>
      </c>
      <c r="B2893" s="2">
        <v>44075</v>
      </c>
      <c r="C2893" s="1">
        <v>0.3430555555555555</v>
      </c>
      <c r="D2893">
        <f t="shared" si="45"/>
        <v>2020</v>
      </c>
      <c r="E2893">
        <v>762</v>
      </c>
      <c r="F2893" t="s">
        <v>4</v>
      </c>
      <c r="G2893" t="s">
        <v>3</v>
      </c>
      <c r="H2893" t="s">
        <v>2</v>
      </c>
      <c r="I2893">
        <v>32.749173200000001</v>
      </c>
      <c r="J2893">
        <v>-117.12110319999999</v>
      </c>
      <c r="K2893" t="s">
        <v>4255</v>
      </c>
      <c r="L2893">
        <v>92104</v>
      </c>
      <c r="M2893">
        <v>9</v>
      </c>
      <c r="N2893">
        <v>56</v>
      </c>
      <c r="O2893" t="s">
        <v>4230</v>
      </c>
      <c r="P2893" t="s">
        <v>6</v>
      </c>
    </row>
    <row r="2894" spans="1:16" x14ac:dyDescent="0.25">
      <c r="A2894">
        <v>3058442</v>
      </c>
      <c r="B2894" s="2">
        <v>44070</v>
      </c>
      <c r="C2894" s="1">
        <v>0.91666666666666663</v>
      </c>
      <c r="D2894">
        <f t="shared" si="45"/>
        <v>2020</v>
      </c>
      <c r="E2894">
        <v>767</v>
      </c>
      <c r="F2894" t="s">
        <v>4</v>
      </c>
      <c r="G2894" t="s">
        <v>3</v>
      </c>
      <c r="H2894" t="s">
        <v>2</v>
      </c>
      <c r="I2894">
        <v>32.749187576699697</v>
      </c>
      <c r="J2894">
        <v>-117.12090288813199</v>
      </c>
      <c r="K2894" t="s">
        <v>4254</v>
      </c>
      <c r="L2894">
        <v>92104</v>
      </c>
      <c r="M2894">
        <v>9</v>
      </c>
      <c r="N2894">
        <v>56</v>
      </c>
      <c r="O2894" t="s">
        <v>4230</v>
      </c>
      <c r="P2894" t="s">
        <v>0</v>
      </c>
    </row>
    <row r="2895" spans="1:16" x14ac:dyDescent="0.25">
      <c r="A2895">
        <v>3058443</v>
      </c>
      <c r="B2895" s="2">
        <v>44070</v>
      </c>
      <c r="C2895" s="1">
        <v>0.91736111111111107</v>
      </c>
      <c r="D2895">
        <f t="shared" si="45"/>
        <v>2020</v>
      </c>
      <c r="E2895">
        <v>767</v>
      </c>
      <c r="F2895" t="s">
        <v>4</v>
      </c>
      <c r="G2895" t="s">
        <v>3</v>
      </c>
      <c r="H2895" t="s">
        <v>2</v>
      </c>
      <c r="I2895">
        <v>32.749465329390901</v>
      </c>
      <c r="J2895">
        <v>-117.120289130937</v>
      </c>
      <c r="K2895" t="s">
        <v>4253</v>
      </c>
      <c r="L2895">
        <v>92104</v>
      </c>
      <c r="M2895">
        <v>9</v>
      </c>
      <c r="N2895">
        <v>56</v>
      </c>
      <c r="O2895" t="s">
        <v>4230</v>
      </c>
      <c r="P2895" t="s">
        <v>0</v>
      </c>
    </row>
    <row r="2896" spans="1:16" x14ac:dyDescent="0.25">
      <c r="A2896">
        <v>3058444</v>
      </c>
      <c r="B2896" s="2">
        <v>44070</v>
      </c>
      <c r="C2896" s="1">
        <v>0.91805555555555562</v>
      </c>
      <c r="D2896">
        <f t="shared" si="45"/>
        <v>2020</v>
      </c>
      <c r="E2896">
        <v>767</v>
      </c>
      <c r="F2896" t="s">
        <v>4</v>
      </c>
      <c r="G2896" t="s">
        <v>3</v>
      </c>
      <c r="H2896" t="s">
        <v>2</v>
      </c>
      <c r="I2896">
        <v>32.749675229062603</v>
      </c>
      <c r="J2896">
        <v>-117.114933248272</v>
      </c>
      <c r="K2896" t="s">
        <v>4236</v>
      </c>
      <c r="L2896">
        <v>92104</v>
      </c>
      <c r="M2896">
        <v>9</v>
      </c>
      <c r="N2896">
        <v>56</v>
      </c>
      <c r="O2896" t="s">
        <v>4230</v>
      </c>
      <c r="P2896" t="s">
        <v>0</v>
      </c>
    </row>
    <row r="2897" spans="1:16" x14ac:dyDescent="0.25">
      <c r="A2897">
        <v>3058445</v>
      </c>
      <c r="B2897" s="2">
        <v>44070</v>
      </c>
      <c r="C2897" s="1">
        <v>0.91875000000000007</v>
      </c>
      <c r="D2897">
        <f t="shared" si="45"/>
        <v>2020</v>
      </c>
      <c r="E2897">
        <v>767</v>
      </c>
      <c r="F2897" t="s">
        <v>4</v>
      </c>
      <c r="G2897" t="s">
        <v>3</v>
      </c>
      <c r="H2897" t="s">
        <v>2</v>
      </c>
      <c r="I2897">
        <v>32.750037957365997</v>
      </c>
      <c r="J2897">
        <v>-117.10098595014399</v>
      </c>
      <c r="K2897" t="s">
        <v>4252</v>
      </c>
      <c r="L2897">
        <v>92105</v>
      </c>
      <c r="M2897">
        <v>9</v>
      </c>
      <c r="N2897">
        <v>56</v>
      </c>
      <c r="O2897" t="s">
        <v>4230</v>
      </c>
      <c r="P2897" t="s">
        <v>0</v>
      </c>
    </row>
    <row r="2898" spans="1:16" x14ac:dyDescent="0.25">
      <c r="A2898">
        <v>3058446</v>
      </c>
      <c r="B2898" s="2">
        <v>44070</v>
      </c>
      <c r="C2898" s="1">
        <v>0.92013888888888884</v>
      </c>
      <c r="D2898">
        <f t="shared" si="45"/>
        <v>2020</v>
      </c>
      <c r="E2898">
        <v>767</v>
      </c>
      <c r="F2898" t="s">
        <v>4</v>
      </c>
      <c r="G2898" t="s">
        <v>3</v>
      </c>
      <c r="H2898" t="s">
        <v>2</v>
      </c>
      <c r="I2898">
        <v>32.750506061452199</v>
      </c>
      <c r="J2898">
        <v>-117.100998012682</v>
      </c>
      <c r="K2898" t="s">
        <v>4251</v>
      </c>
      <c r="L2898">
        <v>92105</v>
      </c>
      <c r="M2898">
        <v>9</v>
      </c>
      <c r="N2898">
        <v>56</v>
      </c>
      <c r="O2898" t="s">
        <v>4230</v>
      </c>
      <c r="P2898" t="s">
        <v>0</v>
      </c>
    </row>
    <row r="2899" spans="1:16" x14ac:dyDescent="0.25">
      <c r="A2899">
        <v>3058447</v>
      </c>
      <c r="B2899" s="2">
        <v>44070</v>
      </c>
      <c r="C2899" s="1">
        <v>0.92083333333333339</v>
      </c>
      <c r="D2899">
        <f t="shared" si="45"/>
        <v>2020</v>
      </c>
      <c r="E2899">
        <v>767</v>
      </c>
      <c r="F2899" t="s">
        <v>4</v>
      </c>
      <c r="G2899" t="s">
        <v>3</v>
      </c>
      <c r="H2899" t="s">
        <v>2</v>
      </c>
      <c r="I2899">
        <v>32.750946680989799</v>
      </c>
      <c r="J2899">
        <v>-117.101001699417</v>
      </c>
      <c r="K2899" t="s">
        <v>4250</v>
      </c>
      <c r="L2899">
        <v>92105</v>
      </c>
      <c r="M2899">
        <v>9</v>
      </c>
      <c r="N2899">
        <v>56</v>
      </c>
      <c r="O2899" t="s">
        <v>4230</v>
      </c>
      <c r="P2899" t="s">
        <v>0</v>
      </c>
    </row>
    <row r="2900" spans="1:16" x14ac:dyDescent="0.25">
      <c r="A2900">
        <v>3058448</v>
      </c>
      <c r="B2900" s="2">
        <v>44070</v>
      </c>
      <c r="C2900" s="1">
        <v>0.92083333333333339</v>
      </c>
      <c r="D2900">
        <f t="shared" si="45"/>
        <v>2020</v>
      </c>
      <c r="E2900">
        <v>767</v>
      </c>
      <c r="F2900" t="s">
        <v>4</v>
      </c>
      <c r="G2900" t="s">
        <v>3</v>
      </c>
      <c r="H2900" t="s">
        <v>2</v>
      </c>
      <c r="I2900">
        <v>32.751625252804303</v>
      </c>
      <c r="J2900">
        <v>-117.10106743235001</v>
      </c>
      <c r="K2900" t="s">
        <v>4249</v>
      </c>
      <c r="L2900">
        <v>92105</v>
      </c>
      <c r="M2900">
        <v>9</v>
      </c>
      <c r="N2900">
        <v>56</v>
      </c>
      <c r="O2900" t="s">
        <v>4230</v>
      </c>
      <c r="P2900" t="s">
        <v>0</v>
      </c>
    </row>
    <row r="2901" spans="1:16" x14ac:dyDescent="0.25">
      <c r="A2901">
        <v>3058449</v>
      </c>
      <c r="B2901" s="2">
        <v>44070</v>
      </c>
      <c r="C2901" s="1">
        <v>0.92222222222222217</v>
      </c>
      <c r="D2901">
        <f t="shared" si="45"/>
        <v>2020</v>
      </c>
      <c r="E2901">
        <v>767</v>
      </c>
      <c r="F2901" t="s">
        <v>4</v>
      </c>
      <c r="G2901" t="s">
        <v>3</v>
      </c>
      <c r="H2901" t="s">
        <v>2</v>
      </c>
      <c r="I2901">
        <v>32.752725848784202</v>
      </c>
      <c r="J2901">
        <v>-117.101033717806</v>
      </c>
      <c r="K2901" t="s">
        <v>4239</v>
      </c>
      <c r="L2901">
        <v>92105</v>
      </c>
      <c r="M2901">
        <v>9</v>
      </c>
      <c r="N2901">
        <v>56</v>
      </c>
      <c r="O2901" t="s">
        <v>4230</v>
      </c>
      <c r="P2901" t="s">
        <v>0</v>
      </c>
    </row>
    <row r="2902" spans="1:16" x14ac:dyDescent="0.25">
      <c r="A2902">
        <v>3058453</v>
      </c>
      <c r="B2902" s="2">
        <v>44070</v>
      </c>
      <c r="C2902" s="1">
        <v>0.9243055555555556</v>
      </c>
      <c r="D2902">
        <f t="shared" si="45"/>
        <v>2020</v>
      </c>
      <c r="E2902">
        <v>767</v>
      </c>
      <c r="F2902" t="s">
        <v>4</v>
      </c>
      <c r="G2902" t="s">
        <v>3</v>
      </c>
      <c r="H2902" t="s">
        <v>2</v>
      </c>
      <c r="I2902">
        <v>32.7519308107996</v>
      </c>
      <c r="J2902">
        <v>-117.10073139395401</v>
      </c>
      <c r="K2902" t="s">
        <v>4248</v>
      </c>
      <c r="L2902">
        <v>92105</v>
      </c>
      <c r="M2902">
        <v>9</v>
      </c>
      <c r="N2902">
        <v>56</v>
      </c>
      <c r="O2902" t="s">
        <v>4230</v>
      </c>
      <c r="P2902" t="s">
        <v>0</v>
      </c>
    </row>
    <row r="2903" spans="1:16" x14ac:dyDescent="0.25">
      <c r="A2903">
        <v>3058468</v>
      </c>
      <c r="B2903" s="2">
        <v>44070</v>
      </c>
      <c r="C2903" s="1">
        <v>0.95277777777777783</v>
      </c>
      <c r="D2903">
        <f t="shared" si="45"/>
        <v>2020</v>
      </c>
      <c r="E2903">
        <v>767</v>
      </c>
      <c r="F2903" t="s">
        <v>4</v>
      </c>
      <c r="G2903" t="s">
        <v>3</v>
      </c>
      <c r="H2903" t="s">
        <v>2</v>
      </c>
      <c r="I2903">
        <v>32.747740978788201</v>
      </c>
      <c r="J2903">
        <v>-117.100838740127</v>
      </c>
      <c r="K2903" t="s">
        <v>4246</v>
      </c>
      <c r="L2903">
        <v>92105</v>
      </c>
      <c r="M2903">
        <v>9</v>
      </c>
      <c r="N2903">
        <v>56</v>
      </c>
      <c r="O2903" t="s">
        <v>4230</v>
      </c>
      <c r="P2903" t="s">
        <v>0</v>
      </c>
    </row>
    <row r="2904" spans="1:16" x14ac:dyDescent="0.25">
      <c r="A2904">
        <v>3056184</v>
      </c>
      <c r="B2904" s="2">
        <v>44069</v>
      </c>
      <c r="C2904" s="1">
        <v>0.26319444444444445</v>
      </c>
      <c r="D2904">
        <f t="shared" si="45"/>
        <v>2020</v>
      </c>
      <c r="E2904">
        <v>768</v>
      </c>
      <c r="F2904" t="s">
        <v>4</v>
      </c>
      <c r="G2904" t="s">
        <v>3</v>
      </c>
      <c r="H2904" t="s">
        <v>2</v>
      </c>
      <c r="I2904">
        <v>32.749405000000003</v>
      </c>
      <c r="J2904">
        <v>-117.10391117</v>
      </c>
      <c r="K2904" t="s">
        <v>4247</v>
      </c>
      <c r="L2904">
        <v>92105</v>
      </c>
      <c r="M2904">
        <v>9</v>
      </c>
      <c r="N2904">
        <v>56</v>
      </c>
      <c r="O2904" t="s">
        <v>4230</v>
      </c>
      <c r="P2904" t="s">
        <v>0</v>
      </c>
    </row>
    <row r="2905" spans="1:16" x14ac:dyDescent="0.25">
      <c r="A2905">
        <v>3033478</v>
      </c>
      <c r="B2905" s="2">
        <v>44048</v>
      </c>
      <c r="C2905" s="1">
        <v>0.31666666666666665</v>
      </c>
      <c r="D2905">
        <f t="shared" si="45"/>
        <v>2020</v>
      </c>
      <c r="E2905">
        <v>789</v>
      </c>
      <c r="F2905" t="s">
        <v>4</v>
      </c>
      <c r="G2905" t="s">
        <v>3</v>
      </c>
      <c r="H2905" t="s">
        <v>2</v>
      </c>
      <c r="I2905">
        <v>32.747718793489</v>
      </c>
      <c r="J2905">
        <v>-117.10074066145999</v>
      </c>
      <c r="K2905" t="s">
        <v>4246</v>
      </c>
      <c r="L2905">
        <v>92105</v>
      </c>
      <c r="M2905">
        <v>9</v>
      </c>
      <c r="N2905">
        <v>56</v>
      </c>
      <c r="O2905" t="s">
        <v>4230</v>
      </c>
      <c r="P2905" t="s">
        <v>0</v>
      </c>
    </row>
    <row r="2906" spans="1:16" x14ac:dyDescent="0.25">
      <c r="A2906">
        <v>3012739</v>
      </c>
      <c r="B2906" s="2">
        <v>44027</v>
      </c>
      <c r="C2906" s="1">
        <v>0.86944444444444446</v>
      </c>
      <c r="D2906">
        <f t="shared" si="45"/>
        <v>2020</v>
      </c>
      <c r="E2906">
        <v>810</v>
      </c>
      <c r="F2906" t="s">
        <v>4</v>
      </c>
      <c r="G2906" t="s">
        <v>3</v>
      </c>
      <c r="H2906" t="s">
        <v>2</v>
      </c>
      <c r="I2906">
        <v>32.721143857232398</v>
      </c>
      <c r="J2906">
        <v>-117.09363758485</v>
      </c>
      <c r="K2906" t="s">
        <v>4245</v>
      </c>
      <c r="L2906">
        <v>92102</v>
      </c>
      <c r="M2906">
        <v>4</v>
      </c>
      <c r="N2906">
        <v>56</v>
      </c>
      <c r="O2906" t="s">
        <v>4230</v>
      </c>
      <c r="P2906" t="s">
        <v>0</v>
      </c>
    </row>
    <row r="2907" spans="1:16" x14ac:dyDescent="0.25">
      <c r="A2907">
        <v>2988341</v>
      </c>
      <c r="B2907" s="2">
        <v>44002</v>
      </c>
      <c r="C2907" s="1">
        <v>0.47638888888888892</v>
      </c>
      <c r="D2907">
        <f t="shared" si="45"/>
        <v>2020</v>
      </c>
      <c r="E2907">
        <v>835</v>
      </c>
      <c r="F2907" t="s">
        <v>4</v>
      </c>
      <c r="G2907" t="s">
        <v>3</v>
      </c>
      <c r="H2907" t="s">
        <v>2</v>
      </c>
      <c r="I2907">
        <v>32.745925067133903</v>
      </c>
      <c r="J2907">
        <v>-117.109876337776</v>
      </c>
      <c r="K2907" t="s">
        <v>4244</v>
      </c>
      <c r="L2907">
        <v>92105</v>
      </c>
      <c r="M2907">
        <v>9</v>
      </c>
      <c r="N2907">
        <v>56</v>
      </c>
      <c r="O2907" t="s">
        <v>4230</v>
      </c>
      <c r="P2907" t="s">
        <v>0</v>
      </c>
    </row>
    <row r="2908" spans="1:16" x14ac:dyDescent="0.25">
      <c r="A2908">
        <v>2983366</v>
      </c>
      <c r="B2908" s="2">
        <v>43998</v>
      </c>
      <c r="C2908" s="1">
        <v>0.2951388888888889</v>
      </c>
      <c r="D2908">
        <f t="shared" si="45"/>
        <v>2020</v>
      </c>
      <c r="E2908">
        <v>839</v>
      </c>
      <c r="F2908" t="s">
        <v>4</v>
      </c>
      <c r="G2908" t="s">
        <v>3</v>
      </c>
      <c r="H2908" t="s">
        <v>2</v>
      </c>
      <c r="I2908">
        <v>32.747031300000003</v>
      </c>
      <c r="J2908">
        <v>-117.1009399</v>
      </c>
      <c r="K2908" t="s">
        <v>4243</v>
      </c>
      <c r="L2908">
        <v>92105</v>
      </c>
      <c r="M2908">
        <v>9</v>
      </c>
      <c r="N2908">
        <v>56</v>
      </c>
      <c r="O2908" t="s">
        <v>4230</v>
      </c>
      <c r="P2908" t="s">
        <v>6</v>
      </c>
    </row>
    <row r="2909" spans="1:16" x14ac:dyDescent="0.25">
      <c r="A2909">
        <v>2978949</v>
      </c>
      <c r="B2909" s="2">
        <v>43993</v>
      </c>
      <c r="C2909" s="1">
        <v>0.3215277777777778</v>
      </c>
      <c r="D2909">
        <f t="shared" si="45"/>
        <v>2020</v>
      </c>
      <c r="E2909">
        <v>844</v>
      </c>
      <c r="F2909" t="s">
        <v>4</v>
      </c>
      <c r="G2909" t="s">
        <v>3</v>
      </c>
      <c r="H2909" t="s">
        <v>2</v>
      </c>
      <c r="I2909">
        <v>32.751534281220302</v>
      </c>
      <c r="J2909">
        <v>-117.100927455752</v>
      </c>
      <c r="K2909" t="s">
        <v>4242</v>
      </c>
      <c r="L2909">
        <v>92105</v>
      </c>
      <c r="M2909">
        <v>9</v>
      </c>
      <c r="N2909">
        <v>56</v>
      </c>
      <c r="O2909" t="s">
        <v>4230</v>
      </c>
      <c r="P2909" t="s">
        <v>0</v>
      </c>
    </row>
    <row r="2910" spans="1:16" x14ac:dyDescent="0.25">
      <c r="A2910">
        <v>2978952</v>
      </c>
      <c r="B2910" s="2">
        <v>43993</v>
      </c>
      <c r="C2910" s="1">
        <v>0.32222222222222224</v>
      </c>
      <c r="D2910">
        <f t="shared" si="45"/>
        <v>2020</v>
      </c>
      <c r="E2910">
        <v>844</v>
      </c>
      <c r="F2910" t="s">
        <v>4</v>
      </c>
      <c r="G2910" t="s">
        <v>3</v>
      </c>
      <c r="H2910" t="s">
        <v>2</v>
      </c>
      <c r="I2910">
        <v>32.751725835667301</v>
      </c>
      <c r="J2910">
        <v>-117.100777697068</v>
      </c>
      <c r="K2910" t="s">
        <v>4241</v>
      </c>
      <c r="L2910">
        <v>92105</v>
      </c>
      <c r="M2910">
        <v>9</v>
      </c>
      <c r="N2910">
        <v>56</v>
      </c>
      <c r="O2910" t="s">
        <v>4230</v>
      </c>
      <c r="P2910" t="s">
        <v>0</v>
      </c>
    </row>
    <row r="2911" spans="1:16" x14ac:dyDescent="0.25">
      <c r="A2911">
        <v>2978953</v>
      </c>
      <c r="B2911" s="2">
        <v>43993</v>
      </c>
      <c r="C2911" s="1">
        <v>0.32291666666666669</v>
      </c>
      <c r="D2911">
        <f t="shared" si="45"/>
        <v>2020</v>
      </c>
      <c r="E2911">
        <v>844</v>
      </c>
      <c r="F2911" t="s">
        <v>4</v>
      </c>
      <c r="G2911" t="s">
        <v>3</v>
      </c>
      <c r="H2911" t="s">
        <v>2</v>
      </c>
      <c r="I2911">
        <v>32.752166938917199</v>
      </c>
      <c r="J2911">
        <v>-117.100973772714</v>
      </c>
      <c r="K2911" t="s">
        <v>4240</v>
      </c>
      <c r="L2911">
        <v>92105</v>
      </c>
      <c r="M2911">
        <v>9</v>
      </c>
      <c r="N2911">
        <v>56</v>
      </c>
      <c r="O2911" t="s">
        <v>4230</v>
      </c>
      <c r="P2911" t="s">
        <v>0</v>
      </c>
    </row>
    <row r="2912" spans="1:16" x14ac:dyDescent="0.25">
      <c r="A2912">
        <v>2978958</v>
      </c>
      <c r="B2912" s="2">
        <v>43993</v>
      </c>
      <c r="C2912" s="1">
        <v>0.32361111111111113</v>
      </c>
      <c r="D2912">
        <f t="shared" si="45"/>
        <v>2020</v>
      </c>
      <c r="E2912">
        <v>844</v>
      </c>
      <c r="F2912" t="s">
        <v>4</v>
      </c>
      <c r="G2912" t="s">
        <v>3</v>
      </c>
      <c r="H2912" t="s">
        <v>2</v>
      </c>
      <c r="I2912">
        <v>32.752778408575303</v>
      </c>
      <c r="J2912">
        <v>-117.100893003263</v>
      </c>
      <c r="K2912" t="s">
        <v>4239</v>
      </c>
      <c r="L2912">
        <v>92105</v>
      </c>
      <c r="M2912">
        <v>9</v>
      </c>
      <c r="N2912">
        <v>56</v>
      </c>
      <c r="O2912" t="s">
        <v>4230</v>
      </c>
      <c r="P2912" t="s">
        <v>0</v>
      </c>
    </row>
    <row r="2913" spans="1:16" x14ac:dyDescent="0.25">
      <c r="A2913">
        <v>2961148</v>
      </c>
      <c r="B2913" s="2">
        <v>43972</v>
      </c>
      <c r="C2913" s="1">
        <v>0.49236111111111108</v>
      </c>
      <c r="D2913">
        <f t="shared" si="45"/>
        <v>2020</v>
      </c>
      <c r="E2913">
        <v>865</v>
      </c>
      <c r="F2913" t="s">
        <v>4</v>
      </c>
      <c r="G2913" t="s">
        <v>3</v>
      </c>
      <c r="H2913" t="s">
        <v>2</v>
      </c>
      <c r="I2913">
        <v>32.7442165</v>
      </c>
      <c r="J2913">
        <v>-117.1063369</v>
      </c>
      <c r="K2913" t="s">
        <v>4238</v>
      </c>
      <c r="L2913">
        <v>92105</v>
      </c>
      <c r="M2913">
        <v>9</v>
      </c>
      <c r="N2913">
        <v>56</v>
      </c>
      <c r="O2913" t="s">
        <v>4230</v>
      </c>
      <c r="P2913" t="s">
        <v>0</v>
      </c>
    </row>
    <row r="2914" spans="1:16" x14ac:dyDescent="0.25">
      <c r="A2914">
        <v>2947605</v>
      </c>
      <c r="B2914" s="2">
        <v>43956</v>
      </c>
      <c r="C2914" s="1">
        <v>0.31666666666666665</v>
      </c>
      <c r="D2914">
        <f t="shared" si="45"/>
        <v>2020</v>
      </c>
      <c r="E2914">
        <v>881</v>
      </c>
      <c r="F2914" t="s">
        <v>4</v>
      </c>
      <c r="G2914" t="s">
        <v>31</v>
      </c>
      <c r="H2914" t="s">
        <v>2</v>
      </c>
      <c r="I2914">
        <v>32.755032999999997</v>
      </c>
      <c r="J2914">
        <v>-117.113996</v>
      </c>
      <c r="K2914" t="s">
        <v>4237</v>
      </c>
      <c r="L2914">
        <v>92104</v>
      </c>
      <c r="M2914">
        <v>9</v>
      </c>
      <c r="N2914">
        <v>56</v>
      </c>
      <c r="O2914" t="s">
        <v>4230</v>
      </c>
      <c r="P2914" t="s">
        <v>0</v>
      </c>
    </row>
    <row r="2915" spans="1:16" x14ac:dyDescent="0.25">
      <c r="A2915">
        <v>2944586</v>
      </c>
      <c r="B2915" s="2">
        <v>43951</v>
      </c>
      <c r="C2915" s="1">
        <v>0.76180555555555562</v>
      </c>
      <c r="D2915">
        <f t="shared" si="45"/>
        <v>2020</v>
      </c>
      <c r="E2915">
        <v>886</v>
      </c>
      <c r="F2915" t="s">
        <v>4</v>
      </c>
      <c r="G2915" t="s">
        <v>3</v>
      </c>
      <c r="H2915" t="s">
        <v>2</v>
      </c>
      <c r="I2915">
        <v>32.7496255796204</v>
      </c>
      <c r="J2915">
        <v>-117.11482517687</v>
      </c>
      <c r="K2915" t="s">
        <v>4236</v>
      </c>
      <c r="L2915">
        <v>92104</v>
      </c>
      <c r="M2915">
        <v>9</v>
      </c>
      <c r="N2915">
        <v>56</v>
      </c>
      <c r="O2915" t="s">
        <v>4230</v>
      </c>
      <c r="P2915" t="s">
        <v>0</v>
      </c>
    </row>
    <row r="2916" spans="1:16" x14ac:dyDescent="0.25">
      <c r="A2916">
        <v>2937539</v>
      </c>
      <c r="B2916" s="2">
        <v>43942</v>
      </c>
      <c r="C2916" s="1">
        <v>0.81111111111111101</v>
      </c>
      <c r="D2916">
        <f t="shared" si="45"/>
        <v>2020</v>
      </c>
      <c r="E2916">
        <v>895</v>
      </c>
      <c r="F2916" t="s">
        <v>4</v>
      </c>
      <c r="G2916" t="s">
        <v>3</v>
      </c>
      <c r="H2916" t="s">
        <v>2</v>
      </c>
      <c r="I2916">
        <v>32.7469702347611</v>
      </c>
      <c r="J2916">
        <v>-117.101010822961</v>
      </c>
      <c r="K2916" t="s">
        <v>4235</v>
      </c>
      <c r="L2916">
        <v>92105</v>
      </c>
      <c r="M2916">
        <v>9</v>
      </c>
      <c r="N2916">
        <v>56</v>
      </c>
      <c r="O2916" t="s">
        <v>4230</v>
      </c>
      <c r="P2916" t="s">
        <v>0</v>
      </c>
    </row>
    <row r="2917" spans="1:16" x14ac:dyDescent="0.25">
      <c r="A2917">
        <v>2930749</v>
      </c>
      <c r="B2917" s="2">
        <v>43933</v>
      </c>
      <c r="C2917" s="1">
        <v>0.7597222222222223</v>
      </c>
      <c r="D2917">
        <f t="shared" si="45"/>
        <v>2020</v>
      </c>
      <c r="E2917">
        <v>904</v>
      </c>
      <c r="F2917" t="s">
        <v>4</v>
      </c>
      <c r="G2917" t="s">
        <v>3</v>
      </c>
      <c r="H2917" t="s">
        <v>2</v>
      </c>
      <c r="I2917">
        <v>32.7451826</v>
      </c>
      <c r="J2917">
        <v>-117.1117867</v>
      </c>
      <c r="K2917" t="s">
        <v>4234</v>
      </c>
      <c r="L2917">
        <v>92105</v>
      </c>
      <c r="M2917">
        <v>9</v>
      </c>
      <c r="N2917">
        <v>56</v>
      </c>
      <c r="O2917" t="s">
        <v>4230</v>
      </c>
      <c r="P2917" t="s">
        <v>0</v>
      </c>
    </row>
    <row r="2918" spans="1:16" x14ac:dyDescent="0.25">
      <c r="A2918">
        <v>2930750</v>
      </c>
      <c r="B2918" s="2">
        <v>43933</v>
      </c>
      <c r="C2918" s="1">
        <v>0.7597222222222223</v>
      </c>
      <c r="D2918">
        <f t="shared" si="45"/>
        <v>2020</v>
      </c>
      <c r="E2918">
        <v>904</v>
      </c>
      <c r="F2918" t="s">
        <v>4</v>
      </c>
      <c r="G2918" t="s">
        <v>3</v>
      </c>
      <c r="H2918" t="s">
        <v>2</v>
      </c>
      <c r="I2918">
        <v>32.745100200000003</v>
      </c>
      <c r="J2918">
        <v>-117.11186696</v>
      </c>
      <c r="K2918" t="s">
        <v>4233</v>
      </c>
      <c r="L2918">
        <v>92105</v>
      </c>
      <c r="M2918">
        <v>9</v>
      </c>
      <c r="N2918">
        <v>56</v>
      </c>
      <c r="O2918" t="s">
        <v>4230</v>
      </c>
      <c r="P2918" t="s">
        <v>0</v>
      </c>
    </row>
    <row r="2919" spans="1:16" x14ac:dyDescent="0.25">
      <c r="A2919">
        <v>2928044</v>
      </c>
      <c r="B2919" s="2">
        <v>43929</v>
      </c>
      <c r="C2919" s="1">
        <v>0.51944444444444449</v>
      </c>
      <c r="D2919">
        <f t="shared" si="45"/>
        <v>2020</v>
      </c>
      <c r="E2919">
        <v>908</v>
      </c>
      <c r="F2919" t="s">
        <v>4</v>
      </c>
      <c r="G2919" t="s">
        <v>3</v>
      </c>
      <c r="H2919" t="s">
        <v>2</v>
      </c>
      <c r="I2919">
        <v>32.744759899999998</v>
      </c>
      <c r="J2919">
        <v>-117.11112009999999</v>
      </c>
      <c r="K2919" t="s">
        <v>4232</v>
      </c>
      <c r="L2919">
        <v>92105</v>
      </c>
      <c r="M2919">
        <v>9</v>
      </c>
      <c r="N2919">
        <v>56</v>
      </c>
      <c r="O2919" t="s">
        <v>4230</v>
      </c>
      <c r="P2919" t="s">
        <v>6</v>
      </c>
    </row>
    <row r="2920" spans="1:16" x14ac:dyDescent="0.25">
      <c r="A2920">
        <v>2925310</v>
      </c>
      <c r="B2920" s="2">
        <v>43923</v>
      </c>
      <c r="C2920" s="1">
        <v>0.63263888888888886</v>
      </c>
      <c r="D2920">
        <f t="shared" si="45"/>
        <v>2020</v>
      </c>
      <c r="E2920">
        <v>914</v>
      </c>
      <c r="F2920" t="s">
        <v>4</v>
      </c>
      <c r="G2920" t="s">
        <v>31</v>
      </c>
      <c r="H2920" t="s">
        <v>2</v>
      </c>
      <c r="I2920">
        <v>32.7550893494832</v>
      </c>
      <c r="J2920">
        <v>-117.114077694076</v>
      </c>
      <c r="K2920" t="s">
        <v>4231</v>
      </c>
      <c r="L2920">
        <v>92104</v>
      </c>
      <c r="M2920">
        <v>9</v>
      </c>
      <c r="N2920">
        <v>56</v>
      </c>
      <c r="O2920" t="s">
        <v>4230</v>
      </c>
      <c r="P2920" t="s">
        <v>6</v>
      </c>
    </row>
    <row r="2921" spans="1:16" x14ac:dyDescent="0.25">
      <c r="A2921">
        <v>3941239</v>
      </c>
      <c r="B2921" s="2">
        <v>44836</v>
      </c>
      <c r="C2921" s="1">
        <v>0.45833333333333331</v>
      </c>
      <c r="D2921">
        <f t="shared" si="45"/>
        <v>2022</v>
      </c>
      <c r="E2921">
        <v>1</v>
      </c>
      <c r="F2921" t="s">
        <v>4</v>
      </c>
      <c r="G2921" t="s">
        <v>3</v>
      </c>
      <c r="H2921" t="s">
        <v>2</v>
      </c>
      <c r="I2921">
        <v>32.758123455434102</v>
      </c>
      <c r="J2921">
        <v>-117.055554714716</v>
      </c>
      <c r="K2921" t="s">
        <v>4227</v>
      </c>
      <c r="L2921">
        <v>92115</v>
      </c>
      <c r="M2921">
        <v>9</v>
      </c>
      <c r="N2921">
        <v>57</v>
      </c>
      <c r="O2921" t="s">
        <v>3965</v>
      </c>
      <c r="P2921" t="s">
        <v>0</v>
      </c>
    </row>
    <row r="2922" spans="1:16" x14ac:dyDescent="0.25">
      <c r="A2922">
        <v>3941242</v>
      </c>
      <c r="B2922" s="2">
        <v>44836</v>
      </c>
      <c r="C2922" s="1">
        <v>0.4597222222222222</v>
      </c>
      <c r="D2922">
        <f t="shared" si="45"/>
        <v>2022</v>
      </c>
      <c r="E2922">
        <v>1</v>
      </c>
      <c r="F2922" t="s">
        <v>4</v>
      </c>
      <c r="G2922" t="s">
        <v>3</v>
      </c>
      <c r="H2922" t="s">
        <v>2</v>
      </c>
      <c r="I2922">
        <v>32.758123455434102</v>
      </c>
      <c r="J2922">
        <v>-117.055554714716</v>
      </c>
      <c r="K2922" t="s">
        <v>4227</v>
      </c>
      <c r="L2922">
        <v>92115</v>
      </c>
      <c r="M2922">
        <v>9</v>
      </c>
      <c r="N2922">
        <v>57</v>
      </c>
      <c r="O2922" t="s">
        <v>3965</v>
      </c>
      <c r="P2922" t="s">
        <v>0</v>
      </c>
    </row>
    <row r="2923" spans="1:16" x14ac:dyDescent="0.25">
      <c r="A2923">
        <v>3941246</v>
      </c>
      <c r="B2923" s="2">
        <v>44836</v>
      </c>
      <c r="C2923" s="1">
        <v>0.4604166666666667</v>
      </c>
      <c r="D2923">
        <f t="shared" si="45"/>
        <v>2022</v>
      </c>
      <c r="E2923">
        <v>1</v>
      </c>
      <c r="F2923" t="s">
        <v>4</v>
      </c>
      <c r="G2923" t="s">
        <v>3</v>
      </c>
      <c r="H2923" t="s">
        <v>2</v>
      </c>
      <c r="I2923">
        <v>32.757461464730802</v>
      </c>
      <c r="J2923">
        <v>-117.055649706095</v>
      </c>
      <c r="K2923" t="s">
        <v>4229</v>
      </c>
      <c r="L2923">
        <v>92115</v>
      </c>
      <c r="M2923">
        <v>9</v>
      </c>
      <c r="N2923">
        <v>57</v>
      </c>
      <c r="O2923" t="s">
        <v>3965</v>
      </c>
      <c r="P2923" t="s">
        <v>0</v>
      </c>
    </row>
    <row r="2924" spans="1:16" x14ac:dyDescent="0.25">
      <c r="A2924">
        <v>3941249</v>
      </c>
      <c r="B2924" s="2">
        <v>44836</v>
      </c>
      <c r="C2924" s="1">
        <v>0.46111111111111108</v>
      </c>
      <c r="D2924">
        <f t="shared" si="45"/>
        <v>2022</v>
      </c>
      <c r="E2924">
        <v>1</v>
      </c>
      <c r="F2924" t="s">
        <v>4</v>
      </c>
      <c r="G2924" t="s">
        <v>3</v>
      </c>
      <c r="H2924" t="s">
        <v>2</v>
      </c>
      <c r="I2924">
        <v>32.7572102519579</v>
      </c>
      <c r="J2924">
        <v>-117.05517346561</v>
      </c>
      <c r="K2924" t="s">
        <v>4228</v>
      </c>
      <c r="L2924">
        <v>92115</v>
      </c>
      <c r="M2924">
        <v>9</v>
      </c>
      <c r="N2924">
        <v>57</v>
      </c>
      <c r="O2924" t="s">
        <v>3965</v>
      </c>
      <c r="P2924" t="s">
        <v>0</v>
      </c>
    </row>
    <row r="2925" spans="1:16" x14ac:dyDescent="0.25">
      <c r="A2925">
        <v>3941253</v>
      </c>
      <c r="B2925" s="2">
        <v>44836</v>
      </c>
      <c r="C2925" s="1">
        <v>0.46249999999999997</v>
      </c>
      <c r="D2925">
        <f t="shared" si="45"/>
        <v>2022</v>
      </c>
      <c r="E2925">
        <v>1</v>
      </c>
      <c r="F2925" t="s">
        <v>4</v>
      </c>
      <c r="G2925" t="s">
        <v>3</v>
      </c>
      <c r="H2925" t="s">
        <v>2</v>
      </c>
      <c r="I2925">
        <v>32.758123455434102</v>
      </c>
      <c r="J2925">
        <v>-117.055554714716</v>
      </c>
      <c r="K2925" t="s">
        <v>4227</v>
      </c>
      <c r="L2925">
        <v>92115</v>
      </c>
      <c r="M2925">
        <v>9</v>
      </c>
      <c r="N2925">
        <v>57</v>
      </c>
      <c r="O2925" t="s">
        <v>3965</v>
      </c>
      <c r="P2925" t="s">
        <v>0</v>
      </c>
    </row>
    <row r="2926" spans="1:16" x14ac:dyDescent="0.25">
      <c r="A2926">
        <v>3941698</v>
      </c>
      <c r="B2926" s="2">
        <v>44836</v>
      </c>
      <c r="C2926" s="1">
        <v>0.94513888888888886</v>
      </c>
      <c r="D2926">
        <f t="shared" si="45"/>
        <v>2022</v>
      </c>
      <c r="E2926">
        <v>1</v>
      </c>
      <c r="F2926" t="s">
        <v>4</v>
      </c>
      <c r="G2926" t="s">
        <v>3</v>
      </c>
      <c r="H2926" t="s">
        <v>2</v>
      </c>
      <c r="I2926">
        <v>32.756549056664902</v>
      </c>
      <c r="J2926">
        <v>-117.05631673336001</v>
      </c>
      <c r="K2926" t="s">
        <v>4226</v>
      </c>
      <c r="L2926">
        <v>92115</v>
      </c>
      <c r="M2926">
        <v>9</v>
      </c>
      <c r="N2926">
        <v>57</v>
      </c>
      <c r="O2926" t="s">
        <v>3965</v>
      </c>
      <c r="P2926" t="s">
        <v>0</v>
      </c>
    </row>
    <row r="2927" spans="1:16" x14ac:dyDescent="0.25">
      <c r="A2927">
        <v>3940875</v>
      </c>
      <c r="B2927" s="2">
        <v>44835</v>
      </c>
      <c r="C2927" s="1">
        <v>0.82291666666666663</v>
      </c>
      <c r="D2927">
        <f t="shared" si="45"/>
        <v>2022</v>
      </c>
      <c r="E2927">
        <v>2</v>
      </c>
      <c r="F2927" t="s">
        <v>4</v>
      </c>
      <c r="G2927" t="s">
        <v>3</v>
      </c>
      <c r="H2927" t="s">
        <v>2</v>
      </c>
      <c r="I2927">
        <v>32.762083599999997</v>
      </c>
      <c r="J2927">
        <v>-117.058813</v>
      </c>
      <c r="K2927" t="s">
        <v>4208</v>
      </c>
      <c r="L2927">
        <v>92115</v>
      </c>
      <c r="M2927">
        <v>9</v>
      </c>
      <c r="N2927">
        <v>57</v>
      </c>
      <c r="O2927" t="s">
        <v>3965</v>
      </c>
      <c r="P2927" t="s">
        <v>6</v>
      </c>
    </row>
    <row r="2928" spans="1:16" x14ac:dyDescent="0.25">
      <c r="A2928">
        <v>3940902</v>
      </c>
      <c r="B2928" s="2">
        <v>44835</v>
      </c>
      <c r="C2928" s="1">
        <v>0.89722222222222225</v>
      </c>
      <c r="D2928">
        <f t="shared" si="45"/>
        <v>2022</v>
      </c>
      <c r="E2928">
        <v>2</v>
      </c>
      <c r="F2928" t="s">
        <v>4</v>
      </c>
      <c r="G2928" t="s">
        <v>3</v>
      </c>
      <c r="H2928" t="s">
        <v>2</v>
      </c>
      <c r="I2928">
        <v>32.757603027190299</v>
      </c>
      <c r="J2928">
        <v>-117.05419156739799</v>
      </c>
      <c r="K2928" t="s">
        <v>4225</v>
      </c>
      <c r="L2928">
        <v>92115</v>
      </c>
      <c r="M2928">
        <v>9</v>
      </c>
      <c r="N2928">
        <v>57</v>
      </c>
      <c r="O2928" t="s">
        <v>3965</v>
      </c>
      <c r="P2928" t="s">
        <v>0</v>
      </c>
    </row>
    <row r="2929" spans="1:16" x14ac:dyDescent="0.25">
      <c r="A2929">
        <v>3940062</v>
      </c>
      <c r="B2929" s="2">
        <v>44834</v>
      </c>
      <c r="C2929" s="1">
        <v>0.8979166666666667</v>
      </c>
      <c r="D2929">
        <f t="shared" si="45"/>
        <v>2022</v>
      </c>
      <c r="E2929">
        <v>3</v>
      </c>
      <c r="F2929" t="s">
        <v>4</v>
      </c>
      <c r="G2929" t="s">
        <v>3</v>
      </c>
      <c r="H2929" t="s">
        <v>2</v>
      </c>
      <c r="I2929">
        <v>32.7404279</v>
      </c>
      <c r="J2929">
        <v>-117.08214340000001</v>
      </c>
      <c r="K2929" t="s">
        <v>4224</v>
      </c>
      <c r="L2929">
        <v>92105</v>
      </c>
      <c r="M2929">
        <v>4</v>
      </c>
      <c r="N2929">
        <v>57</v>
      </c>
      <c r="O2929" t="s">
        <v>3965</v>
      </c>
      <c r="P2929" t="s">
        <v>6</v>
      </c>
    </row>
    <row r="2930" spans="1:16" x14ac:dyDescent="0.25">
      <c r="A2930">
        <v>3934744</v>
      </c>
      <c r="B2930" s="2">
        <v>44831</v>
      </c>
      <c r="C2930" s="1">
        <v>0.43055555555555558</v>
      </c>
      <c r="D2930">
        <f t="shared" si="45"/>
        <v>2022</v>
      </c>
      <c r="E2930">
        <v>6</v>
      </c>
      <c r="F2930" t="s">
        <v>4</v>
      </c>
      <c r="G2930" t="s">
        <v>3</v>
      </c>
      <c r="H2930" t="s">
        <v>2</v>
      </c>
      <c r="I2930">
        <v>32.755887653292604</v>
      </c>
      <c r="J2930">
        <v>-117.05706442590299</v>
      </c>
      <c r="K2930" t="s">
        <v>4223</v>
      </c>
      <c r="L2930">
        <v>92115</v>
      </c>
      <c r="M2930">
        <v>9</v>
      </c>
      <c r="N2930">
        <v>57</v>
      </c>
      <c r="O2930" t="s">
        <v>3965</v>
      </c>
      <c r="P2930" t="s">
        <v>6</v>
      </c>
    </row>
    <row r="2931" spans="1:16" x14ac:dyDescent="0.25">
      <c r="A2931">
        <v>3933310</v>
      </c>
      <c r="B2931" s="2">
        <v>44830</v>
      </c>
      <c r="C2931" s="1">
        <v>0.36041666666666666</v>
      </c>
      <c r="D2931">
        <f t="shared" si="45"/>
        <v>2022</v>
      </c>
      <c r="E2931">
        <v>7</v>
      </c>
      <c r="F2931" t="s">
        <v>4</v>
      </c>
      <c r="G2931" t="s">
        <v>3</v>
      </c>
      <c r="H2931" t="s">
        <v>2</v>
      </c>
      <c r="I2931">
        <v>32.722185400000001</v>
      </c>
      <c r="J2931">
        <v>-117.08788939999999</v>
      </c>
      <c r="K2931" t="s">
        <v>4222</v>
      </c>
      <c r="L2931">
        <v>92102</v>
      </c>
      <c r="M2931">
        <v>4</v>
      </c>
      <c r="N2931">
        <v>57</v>
      </c>
      <c r="O2931" t="s">
        <v>3965</v>
      </c>
      <c r="P2931" t="s">
        <v>6</v>
      </c>
    </row>
    <row r="2932" spans="1:16" x14ac:dyDescent="0.25">
      <c r="A2932">
        <v>3934142</v>
      </c>
      <c r="B2932" s="2">
        <v>44830</v>
      </c>
      <c r="C2932" s="1">
        <v>0.7715277777777777</v>
      </c>
      <c r="D2932">
        <f t="shared" si="45"/>
        <v>2022</v>
      </c>
      <c r="E2932">
        <v>7</v>
      </c>
      <c r="F2932" t="s">
        <v>4</v>
      </c>
      <c r="G2932" t="s">
        <v>3</v>
      </c>
      <c r="H2932" t="s">
        <v>2</v>
      </c>
      <c r="I2932">
        <v>32.7589204944112</v>
      </c>
      <c r="J2932">
        <v>-117.056137030965</v>
      </c>
      <c r="K2932" t="s">
        <v>4221</v>
      </c>
      <c r="L2932">
        <v>92115</v>
      </c>
      <c r="M2932">
        <v>9</v>
      </c>
      <c r="N2932">
        <v>57</v>
      </c>
      <c r="O2932" t="s">
        <v>3965</v>
      </c>
      <c r="P2932" t="s">
        <v>0</v>
      </c>
    </row>
    <row r="2933" spans="1:16" x14ac:dyDescent="0.25">
      <c r="A2933">
        <v>3934230</v>
      </c>
      <c r="B2933" s="2">
        <v>44830</v>
      </c>
      <c r="C2933" s="1">
        <v>0.84375</v>
      </c>
      <c r="D2933">
        <f t="shared" si="45"/>
        <v>2022</v>
      </c>
      <c r="E2933">
        <v>7</v>
      </c>
      <c r="F2933" t="s">
        <v>4</v>
      </c>
      <c r="G2933" t="s">
        <v>3</v>
      </c>
      <c r="H2933" t="s">
        <v>2</v>
      </c>
      <c r="I2933">
        <v>32.760432825730099</v>
      </c>
      <c r="J2933">
        <v>-117.061215164633</v>
      </c>
      <c r="K2933" t="s">
        <v>4220</v>
      </c>
      <c r="L2933">
        <v>92115</v>
      </c>
      <c r="M2933">
        <v>9</v>
      </c>
      <c r="N2933">
        <v>57</v>
      </c>
      <c r="O2933" t="s">
        <v>3965</v>
      </c>
      <c r="P2933" t="s">
        <v>0</v>
      </c>
    </row>
    <row r="2934" spans="1:16" x14ac:dyDescent="0.25">
      <c r="A2934">
        <v>3932385</v>
      </c>
      <c r="B2934" s="2">
        <v>44828</v>
      </c>
      <c r="C2934" s="1">
        <v>0.90694444444444444</v>
      </c>
      <c r="D2934">
        <f t="shared" si="45"/>
        <v>2022</v>
      </c>
      <c r="E2934">
        <v>9</v>
      </c>
      <c r="F2934" t="s">
        <v>4</v>
      </c>
      <c r="G2934" t="s">
        <v>3</v>
      </c>
      <c r="H2934" t="s">
        <v>2</v>
      </c>
      <c r="I2934">
        <v>32.756120296808099</v>
      </c>
      <c r="J2934">
        <v>-117.061822724596</v>
      </c>
      <c r="K2934" t="s">
        <v>4219</v>
      </c>
      <c r="L2934">
        <v>92115</v>
      </c>
      <c r="M2934">
        <v>9</v>
      </c>
      <c r="N2934">
        <v>57</v>
      </c>
      <c r="O2934" t="s">
        <v>3965</v>
      </c>
      <c r="P2934" t="s">
        <v>0</v>
      </c>
    </row>
    <row r="2935" spans="1:16" x14ac:dyDescent="0.25">
      <c r="A2935">
        <v>3932389</v>
      </c>
      <c r="B2935" s="2">
        <v>44828</v>
      </c>
      <c r="C2935" s="1">
        <v>0.90902777777777777</v>
      </c>
      <c r="D2935">
        <f t="shared" si="45"/>
        <v>2022</v>
      </c>
      <c r="E2935">
        <v>9</v>
      </c>
      <c r="F2935" t="s">
        <v>4</v>
      </c>
      <c r="G2935" t="s">
        <v>3</v>
      </c>
      <c r="H2935" t="s">
        <v>2</v>
      </c>
      <c r="I2935">
        <v>32.756485837254097</v>
      </c>
      <c r="J2935">
        <v>-117.062893692492</v>
      </c>
      <c r="K2935" t="s">
        <v>4165</v>
      </c>
      <c r="L2935">
        <v>92115</v>
      </c>
      <c r="M2935">
        <v>9</v>
      </c>
      <c r="N2935">
        <v>57</v>
      </c>
      <c r="O2935" t="s">
        <v>3965</v>
      </c>
      <c r="P2935" t="s">
        <v>0</v>
      </c>
    </row>
    <row r="2936" spans="1:16" x14ac:dyDescent="0.25">
      <c r="A2936">
        <v>3932397</v>
      </c>
      <c r="B2936" s="2">
        <v>44828</v>
      </c>
      <c r="C2936" s="1">
        <v>0.9277777777777777</v>
      </c>
      <c r="D2936">
        <f t="shared" si="45"/>
        <v>2022</v>
      </c>
      <c r="E2936">
        <v>9</v>
      </c>
      <c r="F2936" t="s">
        <v>4</v>
      </c>
      <c r="G2936" t="s">
        <v>3</v>
      </c>
      <c r="H2936" t="s">
        <v>2</v>
      </c>
      <c r="I2936">
        <v>32.757934339752701</v>
      </c>
      <c r="J2936">
        <v>-117.060459784492</v>
      </c>
      <c r="K2936" t="s">
        <v>4054</v>
      </c>
      <c r="L2936">
        <v>92115</v>
      </c>
      <c r="M2936">
        <v>9</v>
      </c>
      <c r="N2936">
        <v>57</v>
      </c>
      <c r="O2936" t="s">
        <v>3965</v>
      </c>
      <c r="P2936" t="s">
        <v>0</v>
      </c>
    </row>
    <row r="2937" spans="1:16" x14ac:dyDescent="0.25">
      <c r="A2937">
        <v>3930288</v>
      </c>
      <c r="B2937" s="2">
        <v>44827</v>
      </c>
      <c r="C2937" s="1">
        <v>0.26805555555555555</v>
      </c>
      <c r="D2937">
        <f t="shared" si="45"/>
        <v>2022</v>
      </c>
      <c r="E2937">
        <v>10</v>
      </c>
      <c r="F2937" t="s">
        <v>4</v>
      </c>
      <c r="G2937" t="s">
        <v>3</v>
      </c>
      <c r="H2937" t="s">
        <v>2</v>
      </c>
      <c r="I2937">
        <v>32.758134452446001</v>
      </c>
      <c r="J2937">
        <v>-117.054063448463</v>
      </c>
      <c r="K2937" t="s">
        <v>4218</v>
      </c>
      <c r="L2937">
        <v>92115</v>
      </c>
      <c r="M2937">
        <v>9</v>
      </c>
      <c r="N2937">
        <v>57</v>
      </c>
      <c r="O2937" t="s">
        <v>3965</v>
      </c>
      <c r="P2937" t="s">
        <v>0</v>
      </c>
    </row>
    <row r="2938" spans="1:16" x14ac:dyDescent="0.25">
      <c r="A2938">
        <v>3930979</v>
      </c>
      <c r="B2938" s="2">
        <v>44827</v>
      </c>
      <c r="C2938" s="1">
        <v>0.47083333333333338</v>
      </c>
      <c r="D2938">
        <f t="shared" si="45"/>
        <v>2022</v>
      </c>
      <c r="E2938">
        <v>10</v>
      </c>
      <c r="F2938" t="s">
        <v>4</v>
      </c>
      <c r="G2938" t="s">
        <v>3</v>
      </c>
      <c r="H2938" t="s">
        <v>2</v>
      </c>
      <c r="I2938">
        <v>32.758203700000003</v>
      </c>
      <c r="J2938">
        <v>-117.05582312750801</v>
      </c>
      <c r="K2938" t="s">
        <v>4092</v>
      </c>
      <c r="L2938">
        <v>92115</v>
      </c>
      <c r="M2938">
        <v>9</v>
      </c>
      <c r="N2938">
        <v>57</v>
      </c>
      <c r="O2938" t="s">
        <v>3965</v>
      </c>
      <c r="P2938" t="s">
        <v>6</v>
      </c>
    </row>
    <row r="2939" spans="1:16" x14ac:dyDescent="0.25">
      <c r="A2939">
        <v>3931477</v>
      </c>
      <c r="B2939" s="2">
        <v>44827</v>
      </c>
      <c r="C2939" s="1">
        <v>0.67569444444444438</v>
      </c>
      <c r="D2939">
        <f t="shared" si="45"/>
        <v>2022</v>
      </c>
      <c r="E2939">
        <v>10</v>
      </c>
      <c r="F2939" t="s">
        <v>4</v>
      </c>
      <c r="G2939" t="s">
        <v>3</v>
      </c>
      <c r="H2939" t="s">
        <v>2</v>
      </c>
      <c r="I2939">
        <v>32.718756632837803</v>
      </c>
      <c r="J2939">
        <v>-117.09352285400399</v>
      </c>
      <c r="K2939" t="s">
        <v>4029</v>
      </c>
      <c r="L2939">
        <v>92102</v>
      </c>
      <c r="M2939">
        <v>4</v>
      </c>
      <c r="N2939">
        <v>57</v>
      </c>
      <c r="O2939" t="s">
        <v>3965</v>
      </c>
      <c r="P2939" t="s">
        <v>0</v>
      </c>
    </row>
    <row r="2940" spans="1:16" x14ac:dyDescent="0.25">
      <c r="A2940">
        <v>3931721</v>
      </c>
      <c r="B2940" s="2">
        <v>44827</v>
      </c>
      <c r="C2940" s="1">
        <v>0.95138888888888884</v>
      </c>
      <c r="D2940">
        <f t="shared" si="45"/>
        <v>2022</v>
      </c>
      <c r="E2940">
        <v>10</v>
      </c>
      <c r="F2940" t="s">
        <v>4</v>
      </c>
      <c r="G2940" t="s">
        <v>3</v>
      </c>
      <c r="H2940" t="s">
        <v>2</v>
      </c>
      <c r="I2940">
        <v>32.756613899999998</v>
      </c>
      <c r="J2940">
        <v>-117.0552041</v>
      </c>
      <c r="K2940" t="s">
        <v>4217</v>
      </c>
      <c r="L2940">
        <v>92115</v>
      </c>
      <c r="M2940">
        <v>9</v>
      </c>
      <c r="N2940">
        <v>57</v>
      </c>
      <c r="O2940" t="s">
        <v>3965</v>
      </c>
      <c r="P2940" t="s">
        <v>6</v>
      </c>
    </row>
    <row r="2941" spans="1:16" x14ac:dyDescent="0.25">
      <c r="A2941">
        <v>3928723</v>
      </c>
      <c r="B2941" s="2">
        <v>44826</v>
      </c>
      <c r="C2941" s="1">
        <v>0.25</v>
      </c>
      <c r="D2941">
        <f t="shared" si="45"/>
        <v>2022</v>
      </c>
      <c r="E2941">
        <v>11</v>
      </c>
      <c r="F2941" t="s">
        <v>4</v>
      </c>
      <c r="G2941" t="s">
        <v>3</v>
      </c>
      <c r="H2941" t="s">
        <v>2</v>
      </c>
      <c r="I2941">
        <v>32.758698408522498</v>
      </c>
      <c r="J2941">
        <v>-117.05691855400801</v>
      </c>
      <c r="K2941" t="s">
        <v>4216</v>
      </c>
      <c r="L2941">
        <v>92115</v>
      </c>
      <c r="M2941">
        <v>9</v>
      </c>
      <c r="N2941">
        <v>57</v>
      </c>
      <c r="O2941" t="s">
        <v>3965</v>
      </c>
      <c r="P2941" t="s">
        <v>0</v>
      </c>
    </row>
    <row r="2942" spans="1:16" x14ac:dyDescent="0.25">
      <c r="A2942">
        <v>3930188</v>
      </c>
      <c r="B2942" s="2">
        <v>44826</v>
      </c>
      <c r="C2942" s="1">
        <v>0.83611111111111114</v>
      </c>
      <c r="D2942">
        <f t="shared" si="45"/>
        <v>2022</v>
      </c>
      <c r="E2942">
        <v>11</v>
      </c>
      <c r="F2942" t="s">
        <v>4</v>
      </c>
      <c r="G2942" t="s">
        <v>3</v>
      </c>
      <c r="H2942" t="s">
        <v>2</v>
      </c>
      <c r="I2942">
        <v>32.756172576949702</v>
      </c>
      <c r="J2942">
        <v>-117.053925963228</v>
      </c>
      <c r="K2942" t="s">
        <v>4215</v>
      </c>
      <c r="L2942">
        <v>92115</v>
      </c>
      <c r="M2942">
        <v>9</v>
      </c>
      <c r="N2942">
        <v>57</v>
      </c>
      <c r="O2942" t="s">
        <v>3965</v>
      </c>
      <c r="P2942" t="s">
        <v>0</v>
      </c>
    </row>
    <row r="2943" spans="1:16" x14ac:dyDescent="0.25">
      <c r="A2943">
        <v>3930192</v>
      </c>
      <c r="B2943" s="2">
        <v>44826</v>
      </c>
      <c r="C2943" s="1">
        <v>0.83750000000000002</v>
      </c>
      <c r="D2943">
        <f t="shared" si="45"/>
        <v>2022</v>
      </c>
      <c r="E2943">
        <v>11</v>
      </c>
      <c r="F2943" t="s">
        <v>4</v>
      </c>
      <c r="G2943" t="s">
        <v>3</v>
      </c>
      <c r="H2943" t="s">
        <v>2</v>
      </c>
      <c r="I2943">
        <v>32.757487979443702</v>
      </c>
      <c r="J2943">
        <v>-117.053967955199</v>
      </c>
      <c r="K2943" t="s">
        <v>4214</v>
      </c>
      <c r="L2943">
        <v>92115</v>
      </c>
      <c r="M2943">
        <v>9</v>
      </c>
      <c r="N2943">
        <v>57</v>
      </c>
      <c r="O2943" t="s">
        <v>3965</v>
      </c>
      <c r="P2943" t="s">
        <v>0</v>
      </c>
    </row>
    <row r="2944" spans="1:16" x14ac:dyDescent="0.25">
      <c r="A2944">
        <v>3930200</v>
      </c>
      <c r="B2944" s="2">
        <v>44826</v>
      </c>
      <c r="C2944" s="1">
        <v>0.84722222222222221</v>
      </c>
      <c r="D2944">
        <f t="shared" si="45"/>
        <v>2022</v>
      </c>
      <c r="E2944">
        <v>11</v>
      </c>
      <c r="F2944" t="s">
        <v>4</v>
      </c>
      <c r="G2944" t="s">
        <v>3</v>
      </c>
      <c r="H2944" t="s">
        <v>2</v>
      </c>
      <c r="I2944">
        <v>32.759074567766604</v>
      </c>
      <c r="J2944">
        <v>-117.055294926066</v>
      </c>
      <c r="K2944" t="s">
        <v>4213</v>
      </c>
      <c r="L2944">
        <v>92115</v>
      </c>
      <c r="M2944">
        <v>9</v>
      </c>
      <c r="N2944">
        <v>57</v>
      </c>
      <c r="O2944" t="s">
        <v>3965</v>
      </c>
      <c r="P2944" t="s">
        <v>0</v>
      </c>
    </row>
    <row r="2945" spans="1:16" x14ac:dyDescent="0.25">
      <c r="A2945">
        <v>3927279</v>
      </c>
      <c r="B2945" s="2">
        <v>44825</v>
      </c>
      <c r="C2945" s="1">
        <v>0.32708333333333334</v>
      </c>
      <c r="D2945">
        <f t="shared" si="45"/>
        <v>2022</v>
      </c>
      <c r="E2945">
        <v>12</v>
      </c>
      <c r="F2945" t="s">
        <v>4</v>
      </c>
      <c r="G2945" t="s">
        <v>3</v>
      </c>
      <c r="H2945" t="s">
        <v>2</v>
      </c>
      <c r="I2945">
        <v>32.745564100000003</v>
      </c>
      <c r="J2945">
        <v>-117.05753540000001</v>
      </c>
      <c r="K2945" t="s">
        <v>4122</v>
      </c>
      <c r="L2945">
        <v>92115</v>
      </c>
      <c r="M2945">
        <v>4</v>
      </c>
      <c r="N2945">
        <v>57</v>
      </c>
      <c r="O2945" t="s">
        <v>3965</v>
      </c>
      <c r="P2945" t="s">
        <v>6</v>
      </c>
    </row>
    <row r="2946" spans="1:16" x14ac:dyDescent="0.25">
      <c r="A2946">
        <v>3928524</v>
      </c>
      <c r="B2946" s="2">
        <v>44825</v>
      </c>
      <c r="C2946" s="1">
        <v>0.80972222222222223</v>
      </c>
      <c r="D2946">
        <f t="shared" ref="D2946:D3009" si="46">YEAR(B2946)</f>
        <v>2022</v>
      </c>
      <c r="E2946">
        <v>12</v>
      </c>
      <c r="F2946" t="s">
        <v>4</v>
      </c>
      <c r="G2946" t="s">
        <v>3</v>
      </c>
      <c r="H2946" t="s">
        <v>2</v>
      </c>
      <c r="I2946">
        <v>32.765830600000001</v>
      </c>
      <c r="J2946">
        <v>-117.05481330000001</v>
      </c>
      <c r="K2946" t="s">
        <v>4184</v>
      </c>
      <c r="L2946">
        <v>92115</v>
      </c>
      <c r="M2946">
        <v>9</v>
      </c>
      <c r="N2946">
        <v>57</v>
      </c>
      <c r="O2946" t="s">
        <v>3965</v>
      </c>
      <c r="P2946" t="s">
        <v>6</v>
      </c>
    </row>
    <row r="2947" spans="1:16" x14ac:dyDescent="0.25">
      <c r="A2947">
        <v>3928653</v>
      </c>
      <c r="B2947" s="2">
        <v>44825</v>
      </c>
      <c r="C2947" s="1">
        <v>0.96111111111111114</v>
      </c>
      <c r="D2947">
        <f t="shared" si="46"/>
        <v>2022</v>
      </c>
      <c r="E2947">
        <v>12</v>
      </c>
      <c r="F2947" t="s">
        <v>4</v>
      </c>
      <c r="G2947" t="s">
        <v>3</v>
      </c>
      <c r="H2947" t="s">
        <v>2</v>
      </c>
      <c r="I2947">
        <v>32.7561483344846</v>
      </c>
      <c r="J2947">
        <v>-117.056235692865</v>
      </c>
      <c r="K2947" t="s">
        <v>4212</v>
      </c>
      <c r="L2947">
        <v>92115</v>
      </c>
      <c r="M2947">
        <v>9</v>
      </c>
      <c r="N2947">
        <v>57</v>
      </c>
      <c r="O2947" t="s">
        <v>3965</v>
      </c>
      <c r="P2947" t="s">
        <v>0</v>
      </c>
    </row>
    <row r="2948" spans="1:16" x14ac:dyDescent="0.25">
      <c r="A2948">
        <v>3926510</v>
      </c>
      <c r="B2948" s="2">
        <v>44824</v>
      </c>
      <c r="C2948" s="1">
        <v>0.57222222222222219</v>
      </c>
      <c r="D2948">
        <f t="shared" si="46"/>
        <v>2022</v>
      </c>
      <c r="E2948">
        <v>13</v>
      </c>
      <c r="F2948" t="s">
        <v>4</v>
      </c>
      <c r="G2948" t="s">
        <v>3</v>
      </c>
      <c r="H2948" t="s">
        <v>2</v>
      </c>
      <c r="I2948">
        <v>32.759393600000003</v>
      </c>
      <c r="J2948">
        <v>-117.0558937</v>
      </c>
      <c r="K2948" t="s">
        <v>4211</v>
      </c>
      <c r="L2948">
        <v>92115</v>
      </c>
      <c r="M2948">
        <v>9</v>
      </c>
      <c r="N2948">
        <v>57</v>
      </c>
      <c r="O2948" t="s">
        <v>3965</v>
      </c>
      <c r="P2948" t="s">
        <v>6</v>
      </c>
    </row>
    <row r="2949" spans="1:16" x14ac:dyDescent="0.25">
      <c r="A2949">
        <v>3927099</v>
      </c>
      <c r="B2949" s="2">
        <v>44824</v>
      </c>
      <c r="C2949" s="1">
        <v>0.91736111111111107</v>
      </c>
      <c r="D2949">
        <f t="shared" si="46"/>
        <v>2022</v>
      </c>
      <c r="E2949">
        <v>13</v>
      </c>
      <c r="F2949" t="s">
        <v>4</v>
      </c>
      <c r="G2949" t="s">
        <v>3</v>
      </c>
      <c r="H2949" t="s">
        <v>2</v>
      </c>
      <c r="I2949">
        <v>32.765851400000003</v>
      </c>
      <c r="J2949">
        <v>-117.0542846</v>
      </c>
      <c r="K2949" t="s">
        <v>4210</v>
      </c>
      <c r="L2949">
        <v>92115</v>
      </c>
      <c r="M2949">
        <v>9</v>
      </c>
      <c r="N2949">
        <v>57</v>
      </c>
      <c r="O2949" t="s">
        <v>3965</v>
      </c>
      <c r="P2949" t="s">
        <v>6</v>
      </c>
    </row>
    <row r="2950" spans="1:16" x14ac:dyDescent="0.25">
      <c r="A2950">
        <v>3924665</v>
      </c>
      <c r="B2950" s="2">
        <v>44823</v>
      </c>
      <c r="C2950" s="1">
        <v>0.52916666666666667</v>
      </c>
      <c r="D2950">
        <f t="shared" si="46"/>
        <v>2022</v>
      </c>
      <c r="E2950">
        <v>14</v>
      </c>
      <c r="F2950" t="s">
        <v>4</v>
      </c>
      <c r="G2950" t="s">
        <v>3</v>
      </c>
      <c r="H2950" t="s">
        <v>2</v>
      </c>
      <c r="I2950">
        <v>32.765379000000003</v>
      </c>
      <c r="J2950">
        <v>-117.0545604</v>
      </c>
      <c r="K2950" t="s">
        <v>4209</v>
      </c>
      <c r="L2950">
        <v>92115</v>
      </c>
      <c r="M2950">
        <v>9</v>
      </c>
      <c r="N2950">
        <v>57</v>
      </c>
      <c r="O2950" t="s">
        <v>3965</v>
      </c>
      <c r="P2950" t="s">
        <v>6</v>
      </c>
    </row>
    <row r="2951" spans="1:16" x14ac:dyDescent="0.25">
      <c r="A2951">
        <v>3925002</v>
      </c>
      <c r="B2951" s="2">
        <v>44823</v>
      </c>
      <c r="C2951" s="1">
        <v>0.66875000000000007</v>
      </c>
      <c r="D2951">
        <f t="shared" si="46"/>
        <v>2022</v>
      </c>
      <c r="E2951">
        <v>14</v>
      </c>
      <c r="F2951" t="s">
        <v>4</v>
      </c>
      <c r="G2951" t="s">
        <v>3</v>
      </c>
      <c r="H2951" t="s">
        <v>2</v>
      </c>
      <c r="I2951">
        <v>32.759458062119698</v>
      </c>
      <c r="J2951">
        <v>-117.055804087222</v>
      </c>
      <c r="K2951" t="s">
        <v>4198</v>
      </c>
      <c r="L2951">
        <v>92115</v>
      </c>
      <c r="M2951">
        <v>9</v>
      </c>
      <c r="N2951">
        <v>57</v>
      </c>
      <c r="O2951" t="s">
        <v>3965</v>
      </c>
      <c r="P2951" t="s">
        <v>32</v>
      </c>
    </row>
    <row r="2952" spans="1:16" x14ac:dyDescent="0.25">
      <c r="A2952">
        <v>3925391</v>
      </c>
      <c r="B2952" s="2">
        <v>44823</v>
      </c>
      <c r="C2952" s="1">
        <v>0.8666666666666667</v>
      </c>
      <c r="D2952">
        <f t="shared" si="46"/>
        <v>2022</v>
      </c>
      <c r="E2952">
        <v>14</v>
      </c>
      <c r="F2952" t="s">
        <v>4</v>
      </c>
      <c r="G2952" t="s">
        <v>3</v>
      </c>
      <c r="H2952" t="s">
        <v>2</v>
      </c>
      <c r="I2952">
        <v>32.762083599999997</v>
      </c>
      <c r="J2952">
        <v>-117.058813</v>
      </c>
      <c r="K2952" t="s">
        <v>4208</v>
      </c>
      <c r="L2952">
        <v>92115</v>
      </c>
      <c r="M2952">
        <v>9</v>
      </c>
      <c r="N2952">
        <v>57</v>
      </c>
      <c r="O2952" t="s">
        <v>3965</v>
      </c>
      <c r="P2952" t="s">
        <v>6</v>
      </c>
    </row>
    <row r="2953" spans="1:16" x14ac:dyDescent="0.25">
      <c r="A2953">
        <v>3923183</v>
      </c>
      <c r="B2953" s="2">
        <v>44822</v>
      </c>
      <c r="C2953" s="1">
        <v>5.1388888888888894E-2</v>
      </c>
      <c r="D2953">
        <f t="shared" si="46"/>
        <v>2022</v>
      </c>
      <c r="E2953">
        <v>15</v>
      </c>
      <c r="F2953" t="s">
        <v>4</v>
      </c>
      <c r="G2953" t="s">
        <v>3</v>
      </c>
      <c r="H2953" t="s">
        <v>2</v>
      </c>
      <c r="I2953">
        <v>32.736465019306401</v>
      </c>
      <c r="J2953">
        <v>-117.086217886828</v>
      </c>
      <c r="K2953" t="s">
        <v>4207</v>
      </c>
      <c r="L2953">
        <v>92105</v>
      </c>
      <c r="M2953">
        <v>4</v>
      </c>
      <c r="N2953">
        <v>57</v>
      </c>
      <c r="O2953" t="s">
        <v>3965</v>
      </c>
      <c r="P2953" t="s">
        <v>0</v>
      </c>
    </row>
    <row r="2954" spans="1:16" x14ac:dyDescent="0.25">
      <c r="A2954">
        <v>3923951</v>
      </c>
      <c r="B2954" s="2">
        <v>44822</v>
      </c>
      <c r="C2954" s="1">
        <v>0.91805555555555562</v>
      </c>
      <c r="D2954">
        <f t="shared" si="46"/>
        <v>2022</v>
      </c>
      <c r="E2954">
        <v>15</v>
      </c>
      <c r="F2954" t="s">
        <v>4</v>
      </c>
      <c r="G2954" t="s">
        <v>3</v>
      </c>
      <c r="H2954" t="s">
        <v>2</v>
      </c>
      <c r="I2954">
        <v>32.765655500000001</v>
      </c>
      <c r="J2954">
        <v>-117.05520610000001</v>
      </c>
      <c r="K2954" t="s">
        <v>4206</v>
      </c>
      <c r="L2954">
        <v>92115</v>
      </c>
      <c r="M2954">
        <v>9</v>
      </c>
      <c r="N2954">
        <v>57</v>
      </c>
      <c r="O2954" t="s">
        <v>3965</v>
      </c>
      <c r="P2954" t="s">
        <v>6</v>
      </c>
    </row>
    <row r="2955" spans="1:16" x14ac:dyDescent="0.25">
      <c r="A2955">
        <v>3921130</v>
      </c>
      <c r="B2955" s="2">
        <v>44820</v>
      </c>
      <c r="C2955" s="1">
        <v>0.23333333333333331</v>
      </c>
      <c r="D2955">
        <f t="shared" si="46"/>
        <v>2022</v>
      </c>
      <c r="E2955">
        <v>17</v>
      </c>
      <c r="F2955" t="s">
        <v>4</v>
      </c>
      <c r="G2955" t="s">
        <v>3</v>
      </c>
      <c r="H2955" t="s">
        <v>2</v>
      </c>
      <c r="I2955">
        <v>32.765541784495902</v>
      </c>
      <c r="J2955">
        <v>-117.054672958438</v>
      </c>
      <c r="K2955" t="s">
        <v>4205</v>
      </c>
      <c r="L2955">
        <v>92115</v>
      </c>
      <c r="M2955">
        <v>9</v>
      </c>
      <c r="N2955">
        <v>57</v>
      </c>
      <c r="O2955" t="s">
        <v>3965</v>
      </c>
      <c r="P2955" t="s">
        <v>0</v>
      </c>
    </row>
    <row r="2956" spans="1:16" x14ac:dyDescent="0.25">
      <c r="A2956">
        <v>3921568</v>
      </c>
      <c r="B2956" s="2">
        <v>44820</v>
      </c>
      <c r="C2956" s="1">
        <v>0.41805555555555557</v>
      </c>
      <c r="D2956">
        <f t="shared" si="46"/>
        <v>2022</v>
      </c>
      <c r="E2956">
        <v>17</v>
      </c>
      <c r="F2956" t="s">
        <v>4</v>
      </c>
      <c r="G2956" t="s">
        <v>3</v>
      </c>
      <c r="H2956" t="s">
        <v>2</v>
      </c>
      <c r="I2956">
        <v>32.763449485424402</v>
      </c>
      <c r="J2956">
        <v>-117.05741169128299</v>
      </c>
      <c r="K2956" t="s">
        <v>4204</v>
      </c>
      <c r="L2956">
        <v>92115</v>
      </c>
      <c r="M2956">
        <v>9</v>
      </c>
      <c r="N2956">
        <v>57</v>
      </c>
      <c r="O2956" t="s">
        <v>3965</v>
      </c>
      <c r="P2956" t="s">
        <v>32</v>
      </c>
    </row>
    <row r="2957" spans="1:16" x14ac:dyDescent="0.25">
      <c r="A2957">
        <v>3919851</v>
      </c>
      <c r="B2957" s="2">
        <v>44819</v>
      </c>
      <c r="C2957" s="1">
        <v>0.33680555555555558</v>
      </c>
      <c r="D2957">
        <f t="shared" si="46"/>
        <v>2022</v>
      </c>
      <c r="E2957">
        <v>18</v>
      </c>
      <c r="F2957" t="s">
        <v>4</v>
      </c>
      <c r="G2957" t="s">
        <v>3</v>
      </c>
      <c r="H2957" t="s">
        <v>2</v>
      </c>
      <c r="I2957">
        <v>32.758107899999999</v>
      </c>
      <c r="J2957">
        <v>-117.0538708</v>
      </c>
      <c r="K2957" t="s">
        <v>4203</v>
      </c>
      <c r="L2957">
        <v>92115</v>
      </c>
      <c r="M2957">
        <v>9</v>
      </c>
      <c r="N2957">
        <v>57</v>
      </c>
      <c r="O2957" t="s">
        <v>3965</v>
      </c>
      <c r="P2957" t="s">
        <v>6</v>
      </c>
    </row>
    <row r="2958" spans="1:16" x14ac:dyDescent="0.25">
      <c r="A2958">
        <v>3920167</v>
      </c>
      <c r="B2958" s="2">
        <v>44819</v>
      </c>
      <c r="C2958" s="1">
        <v>0.4201388888888889</v>
      </c>
      <c r="D2958">
        <f t="shared" si="46"/>
        <v>2022</v>
      </c>
      <c r="E2958">
        <v>18</v>
      </c>
      <c r="F2958" t="s">
        <v>4</v>
      </c>
      <c r="G2958" t="s">
        <v>3</v>
      </c>
      <c r="H2958" t="s">
        <v>2</v>
      </c>
      <c r="I2958">
        <v>32.756720199999997</v>
      </c>
      <c r="J2958">
        <v>-117.0626518</v>
      </c>
      <c r="K2958" t="s">
        <v>4151</v>
      </c>
      <c r="L2958">
        <v>92115</v>
      </c>
      <c r="M2958">
        <v>9</v>
      </c>
      <c r="N2958">
        <v>57</v>
      </c>
      <c r="O2958" t="s">
        <v>3965</v>
      </c>
      <c r="P2958" t="s">
        <v>6</v>
      </c>
    </row>
    <row r="2959" spans="1:16" x14ac:dyDescent="0.25">
      <c r="A2959">
        <v>3920507</v>
      </c>
      <c r="B2959" s="2">
        <v>44819</v>
      </c>
      <c r="C2959" s="1">
        <v>0.55555555555555558</v>
      </c>
      <c r="D2959">
        <f t="shared" si="46"/>
        <v>2022</v>
      </c>
      <c r="E2959">
        <v>18</v>
      </c>
      <c r="F2959" t="s">
        <v>4</v>
      </c>
      <c r="G2959" t="s">
        <v>3</v>
      </c>
      <c r="H2959" t="s">
        <v>2</v>
      </c>
      <c r="I2959">
        <v>32.761336300000004</v>
      </c>
      <c r="J2959">
        <v>-117.0575487</v>
      </c>
      <c r="K2959" t="s">
        <v>4044</v>
      </c>
      <c r="L2959">
        <v>92115</v>
      </c>
      <c r="M2959">
        <v>9</v>
      </c>
      <c r="N2959">
        <v>57</v>
      </c>
      <c r="O2959" t="s">
        <v>3965</v>
      </c>
      <c r="P2959" t="s">
        <v>6</v>
      </c>
    </row>
    <row r="2960" spans="1:16" x14ac:dyDescent="0.25">
      <c r="A2960">
        <v>3921086</v>
      </c>
      <c r="B2960" s="2">
        <v>44819</v>
      </c>
      <c r="C2960" s="1">
        <v>0.89861111111111114</v>
      </c>
      <c r="D2960">
        <f t="shared" si="46"/>
        <v>2022</v>
      </c>
      <c r="E2960">
        <v>18</v>
      </c>
      <c r="F2960" t="s">
        <v>4</v>
      </c>
      <c r="G2960" t="s">
        <v>3</v>
      </c>
      <c r="H2960" t="s">
        <v>2</v>
      </c>
      <c r="I2960">
        <v>32.758932068683201</v>
      </c>
      <c r="J2960">
        <v>-117.055199580956</v>
      </c>
      <c r="K2960" t="s">
        <v>4202</v>
      </c>
      <c r="L2960">
        <v>92115</v>
      </c>
      <c r="M2960">
        <v>9</v>
      </c>
      <c r="N2960">
        <v>57</v>
      </c>
      <c r="O2960" t="s">
        <v>3965</v>
      </c>
      <c r="P2960" t="s">
        <v>0</v>
      </c>
    </row>
    <row r="2961" spans="1:16" x14ac:dyDescent="0.25">
      <c r="A2961">
        <v>3917817</v>
      </c>
      <c r="B2961" s="2">
        <v>44818</v>
      </c>
      <c r="C2961" s="1">
        <v>0.2951388888888889</v>
      </c>
      <c r="D2961">
        <f t="shared" si="46"/>
        <v>2022</v>
      </c>
      <c r="E2961">
        <v>19</v>
      </c>
      <c r="F2961" t="s">
        <v>4</v>
      </c>
      <c r="G2961" t="s">
        <v>3</v>
      </c>
      <c r="H2961" t="s">
        <v>2</v>
      </c>
      <c r="I2961">
        <v>32.756404000000003</v>
      </c>
      <c r="J2961">
        <v>-117.0557558</v>
      </c>
      <c r="K2961" t="s">
        <v>4201</v>
      </c>
      <c r="L2961">
        <v>92115</v>
      </c>
      <c r="M2961">
        <v>9</v>
      </c>
      <c r="N2961">
        <v>57</v>
      </c>
      <c r="O2961" t="s">
        <v>3965</v>
      </c>
      <c r="P2961" t="s">
        <v>6</v>
      </c>
    </row>
    <row r="2962" spans="1:16" x14ac:dyDescent="0.25">
      <c r="A2962">
        <v>3916325</v>
      </c>
      <c r="B2962" s="2">
        <v>44817</v>
      </c>
      <c r="C2962" s="1">
        <v>0.23819444444444446</v>
      </c>
      <c r="D2962">
        <f t="shared" si="46"/>
        <v>2022</v>
      </c>
      <c r="E2962">
        <v>20</v>
      </c>
      <c r="F2962" t="s">
        <v>4</v>
      </c>
      <c r="G2962" t="s">
        <v>3</v>
      </c>
      <c r="H2962" t="s">
        <v>2</v>
      </c>
      <c r="I2962">
        <v>32.756835553397899</v>
      </c>
      <c r="J2962">
        <v>-117.053812584543</v>
      </c>
      <c r="K2962" t="s">
        <v>4200</v>
      </c>
      <c r="L2962">
        <v>92115</v>
      </c>
      <c r="M2962">
        <v>9</v>
      </c>
      <c r="N2962">
        <v>57</v>
      </c>
      <c r="O2962" t="s">
        <v>3965</v>
      </c>
      <c r="P2962" t="s">
        <v>0</v>
      </c>
    </row>
    <row r="2963" spans="1:16" x14ac:dyDescent="0.25">
      <c r="A2963">
        <v>3916775</v>
      </c>
      <c r="B2963" s="2">
        <v>44817</v>
      </c>
      <c r="C2963" s="1">
        <v>0.39930555555555558</v>
      </c>
      <c r="D2963">
        <f t="shared" si="46"/>
        <v>2022</v>
      </c>
      <c r="E2963">
        <v>20</v>
      </c>
      <c r="F2963" t="s">
        <v>4</v>
      </c>
      <c r="G2963" t="s">
        <v>3</v>
      </c>
      <c r="H2963" t="s">
        <v>2</v>
      </c>
      <c r="I2963">
        <v>32.759462566415898</v>
      </c>
      <c r="J2963">
        <v>-117.05580810071299</v>
      </c>
      <c r="K2963" t="s">
        <v>4198</v>
      </c>
      <c r="L2963">
        <v>92115</v>
      </c>
      <c r="M2963">
        <v>9</v>
      </c>
      <c r="N2963">
        <v>57</v>
      </c>
      <c r="O2963" t="s">
        <v>3965</v>
      </c>
      <c r="P2963" t="s">
        <v>32</v>
      </c>
    </row>
    <row r="2964" spans="1:16" x14ac:dyDescent="0.25">
      <c r="A2964">
        <v>3917667</v>
      </c>
      <c r="B2964" s="2">
        <v>44817</v>
      </c>
      <c r="C2964" s="1">
        <v>0.89722222222222225</v>
      </c>
      <c r="D2964">
        <f t="shared" si="46"/>
        <v>2022</v>
      </c>
      <c r="E2964">
        <v>20</v>
      </c>
      <c r="F2964" t="s">
        <v>4</v>
      </c>
      <c r="G2964" t="s">
        <v>3</v>
      </c>
      <c r="H2964" t="s">
        <v>2</v>
      </c>
      <c r="I2964">
        <v>32.758361299999997</v>
      </c>
      <c r="J2964">
        <v>-117.0569971</v>
      </c>
      <c r="K2964" t="s">
        <v>4199</v>
      </c>
      <c r="L2964">
        <v>92115</v>
      </c>
      <c r="M2964">
        <v>9</v>
      </c>
      <c r="N2964">
        <v>57</v>
      </c>
      <c r="O2964" t="s">
        <v>3965</v>
      </c>
      <c r="P2964" t="s">
        <v>6</v>
      </c>
    </row>
    <row r="2965" spans="1:16" x14ac:dyDescent="0.25">
      <c r="A2965">
        <v>3916120</v>
      </c>
      <c r="B2965" s="2">
        <v>44816</v>
      </c>
      <c r="C2965" s="1">
        <v>0.77916666666666667</v>
      </c>
      <c r="D2965">
        <f t="shared" si="46"/>
        <v>2022</v>
      </c>
      <c r="E2965">
        <v>21</v>
      </c>
      <c r="F2965" t="s">
        <v>4</v>
      </c>
      <c r="G2965" t="s">
        <v>3</v>
      </c>
      <c r="H2965" t="s">
        <v>2</v>
      </c>
      <c r="I2965">
        <v>32.718758001775498</v>
      </c>
      <c r="J2965">
        <v>-117.093462359817</v>
      </c>
      <c r="K2965" t="s">
        <v>4029</v>
      </c>
      <c r="L2965">
        <v>92102</v>
      </c>
      <c r="M2965">
        <v>4</v>
      </c>
      <c r="N2965">
        <v>57</v>
      </c>
      <c r="O2965" t="s">
        <v>3965</v>
      </c>
      <c r="P2965" t="s">
        <v>0</v>
      </c>
    </row>
    <row r="2966" spans="1:16" x14ac:dyDescent="0.25">
      <c r="A2966">
        <v>3916185</v>
      </c>
      <c r="B2966" s="2">
        <v>44816</v>
      </c>
      <c r="C2966" s="1">
        <v>0.8354166666666667</v>
      </c>
      <c r="D2966">
        <f t="shared" si="46"/>
        <v>2022</v>
      </c>
      <c r="E2966">
        <v>21</v>
      </c>
      <c r="F2966" t="s">
        <v>4</v>
      </c>
      <c r="G2966" t="s">
        <v>3</v>
      </c>
      <c r="H2966" t="s">
        <v>2</v>
      </c>
      <c r="I2966">
        <v>32.759462573325301</v>
      </c>
      <c r="J2966">
        <v>-117.055808110535</v>
      </c>
      <c r="K2966" t="s">
        <v>4198</v>
      </c>
      <c r="L2966">
        <v>92115</v>
      </c>
      <c r="M2966">
        <v>9</v>
      </c>
      <c r="N2966">
        <v>57</v>
      </c>
      <c r="O2966" t="s">
        <v>3965</v>
      </c>
      <c r="P2966" t="s">
        <v>32</v>
      </c>
    </row>
    <row r="2967" spans="1:16" x14ac:dyDescent="0.25">
      <c r="A2967">
        <v>3913149</v>
      </c>
      <c r="B2967" s="2">
        <v>44814</v>
      </c>
      <c r="C2967" s="1">
        <v>0.28819444444444448</v>
      </c>
      <c r="D2967">
        <f t="shared" si="46"/>
        <v>2022</v>
      </c>
      <c r="E2967">
        <v>23</v>
      </c>
      <c r="F2967" t="s">
        <v>4</v>
      </c>
      <c r="G2967" t="s">
        <v>3</v>
      </c>
      <c r="H2967" t="s">
        <v>2</v>
      </c>
      <c r="I2967">
        <v>32.759648175917803</v>
      </c>
      <c r="J2967">
        <v>-117.053551385324</v>
      </c>
      <c r="K2967" t="s">
        <v>4197</v>
      </c>
      <c r="L2967">
        <v>92115</v>
      </c>
      <c r="M2967">
        <v>9</v>
      </c>
      <c r="N2967">
        <v>57</v>
      </c>
      <c r="O2967" t="s">
        <v>3965</v>
      </c>
      <c r="P2967" t="s">
        <v>0</v>
      </c>
    </row>
    <row r="2968" spans="1:16" x14ac:dyDescent="0.25">
      <c r="A2968">
        <v>3912981</v>
      </c>
      <c r="B2968" s="2">
        <v>44813</v>
      </c>
      <c r="C2968" s="1">
        <v>0.84305555555555556</v>
      </c>
      <c r="D2968">
        <f t="shared" si="46"/>
        <v>2022</v>
      </c>
      <c r="E2968">
        <v>24</v>
      </c>
      <c r="F2968" t="s">
        <v>4</v>
      </c>
      <c r="G2968" t="s">
        <v>3</v>
      </c>
      <c r="H2968" t="s">
        <v>2</v>
      </c>
      <c r="I2968">
        <v>32.758556180664101</v>
      </c>
      <c r="J2968">
        <v>-117.05363142314999</v>
      </c>
      <c r="K2968" t="s">
        <v>4196</v>
      </c>
      <c r="L2968">
        <v>92115</v>
      </c>
      <c r="M2968">
        <v>9</v>
      </c>
      <c r="N2968">
        <v>57</v>
      </c>
      <c r="O2968" t="s">
        <v>3965</v>
      </c>
      <c r="P2968" t="s">
        <v>0</v>
      </c>
    </row>
    <row r="2969" spans="1:16" x14ac:dyDescent="0.25">
      <c r="A2969">
        <v>3912991</v>
      </c>
      <c r="B2969" s="2">
        <v>44813</v>
      </c>
      <c r="C2969" s="1">
        <v>0.8569444444444444</v>
      </c>
      <c r="D2969">
        <f t="shared" si="46"/>
        <v>2022</v>
      </c>
      <c r="E2969">
        <v>24</v>
      </c>
      <c r="F2969" t="s">
        <v>4</v>
      </c>
      <c r="G2969" t="s">
        <v>3</v>
      </c>
      <c r="H2969" t="s">
        <v>2</v>
      </c>
      <c r="I2969">
        <v>32.755744177878697</v>
      </c>
      <c r="J2969">
        <v>-117.056847894673</v>
      </c>
      <c r="K2969" t="s">
        <v>4195</v>
      </c>
      <c r="L2969">
        <v>92115</v>
      </c>
      <c r="M2969">
        <v>9</v>
      </c>
      <c r="N2969">
        <v>57</v>
      </c>
      <c r="O2969" t="s">
        <v>3965</v>
      </c>
      <c r="P2969" t="s">
        <v>0</v>
      </c>
    </row>
    <row r="2970" spans="1:16" x14ac:dyDescent="0.25">
      <c r="A2970">
        <v>3911399</v>
      </c>
      <c r="B2970" s="2">
        <v>44812</v>
      </c>
      <c r="C2970" s="1">
        <v>0.7006944444444444</v>
      </c>
      <c r="D2970">
        <f t="shared" si="46"/>
        <v>2022</v>
      </c>
      <c r="E2970">
        <v>25</v>
      </c>
      <c r="F2970" t="s">
        <v>4</v>
      </c>
      <c r="G2970" t="s">
        <v>3</v>
      </c>
      <c r="H2970" t="s">
        <v>2</v>
      </c>
      <c r="I2970">
        <v>32.7586580131236</v>
      </c>
      <c r="J2970">
        <v>-117.05597564683499</v>
      </c>
      <c r="K2970" t="s">
        <v>4092</v>
      </c>
      <c r="L2970">
        <v>92115</v>
      </c>
      <c r="M2970">
        <v>9</v>
      </c>
      <c r="N2970">
        <v>57</v>
      </c>
      <c r="O2970" t="s">
        <v>3965</v>
      </c>
      <c r="P2970" t="s">
        <v>6</v>
      </c>
    </row>
    <row r="2971" spans="1:16" x14ac:dyDescent="0.25">
      <c r="A2971">
        <v>3911620</v>
      </c>
      <c r="B2971" s="2">
        <v>44812</v>
      </c>
      <c r="C2971" s="1">
        <v>0.83819444444444446</v>
      </c>
      <c r="D2971">
        <f t="shared" si="46"/>
        <v>2022</v>
      </c>
      <c r="E2971">
        <v>25</v>
      </c>
      <c r="F2971" t="s">
        <v>4</v>
      </c>
      <c r="G2971" t="s">
        <v>3</v>
      </c>
      <c r="H2971" t="s">
        <v>2</v>
      </c>
      <c r="I2971">
        <v>32.759070474765501</v>
      </c>
      <c r="J2971">
        <v>-117.061286307668</v>
      </c>
      <c r="K2971" t="s">
        <v>4194</v>
      </c>
      <c r="L2971">
        <v>92115</v>
      </c>
      <c r="M2971">
        <v>9</v>
      </c>
      <c r="N2971">
        <v>57</v>
      </c>
      <c r="O2971" t="s">
        <v>3965</v>
      </c>
      <c r="P2971" t="s">
        <v>0</v>
      </c>
    </row>
    <row r="2972" spans="1:16" x14ac:dyDescent="0.25">
      <c r="A2972">
        <v>3911624</v>
      </c>
      <c r="B2972" s="2">
        <v>44812</v>
      </c>
      <c r="C2972" s="1">
        <v>0.83958333333333324</v>
      </c>
      <c r="D2972">
        <f t="shared" si="46"/>
        <v>2022</v>
      </c>
      <c r="E2972">
        <v>25</v>
      </c>
      <c r="F2972" t="s">
        <v>4</v>
      </c>
      <c r="G2972" t="s">
        <v>3</v>
      </c>
      <c r="H2972" t="s">
        <v>2</v>
      </c>
      <c r="I2972">
        <v>32.759631107963401</v>
      </c>
      <c r="J2972">
        <v>-117.061254120353</v>
      </c>
      <c r="K2972" t="s">
        <v>4193</v>
      </c>
      <c r="L2972">
        <v>92115</v>
      </c>
      <c r="M2972">
        <v>9</v>
      </c>
      <c r="N2972">
        <v>57</v>
      </c>
      <c r="O2972" t="s">
        <v>3965</v>
      </c>
      <c r="P2972" t="s">
        <v>0</v>
      </c>
    </row>
    <row r="2973" spans="1:16" x14ac:dyDescent="0.25">
      <c r="A2973">
        <v>3911628</v>
      </c>
      <c r="B2973" s="2">
        <v>44812</v>
      </c>
      <c r="C2973" s="1">
        <v>0.84166666666666667</v>
      </c>
      <c r="D2973">
        <f t="shared" si="46"/>
        <v>2022</v>
      </c>
      <c r="E2973">
        <v>25</v>
      </c>
      <c r="F2973" t="s">
        <v>4</v>
      </c>
      <c r="G2973" t="s">
        <v>3</v>
      </c>
      <c r="H2973" t="s">
        <v>2</v>
      </c>
      <c r="I2973">
        <v>32.760051102779599</v>
      </c>
      <c r="J2973">
        <v>-117.061212877231</v>
      </c>
      <c r="K2973" t="s">
        <v>4192</v>
      </c>
      <c r="L2973">
        <v>92115</v>
      </c>
      <c r="M2973">
        <v>9</v>
      </c>
      <c r="N2973">
        <v>57</v>
      </c>
      <c r="O2973" t="s">
        <v>3965</v>
      </c>
      <c r="P2973" t="s">
        <v>0</v>
      </c>
    </row>
    <row r="2974" spans="1:16" x14ac:dyDescent="0.25">
      <c r="A2974">
        <v>3911631</v>
      </c>
      <c r="B2974" s="2">
        <v>44812</v>
      </c>
      <c r="C2974" s="1">
        <v>0.84236111111111101</v>
      </c>
      <c r="D2974">
        <f t="shared" si="46"/>
        <v>2022</v>
      </c>
      <c r="E2974">
        <v>25</v>
      </c>
      <c r="F2974" t="s">
        <v>4</v>
      </c>
      <c r="G2974" t="s">
        <v>3</v>
      </c>
      <c r="H2974" t="s">
        <v>2</v>
      </c>
      <c r="I2974">
        <v>32.760310280690803</v>
      </c>
      <c r="J2974">
        <v>-117.061327377548</v>
      </c>
      <c r="K2974" t="s">
        <v>4191</v>
      </c>
      <c r="L2974">
        <v>92115</v>
      </c>
      <c r="M2974">
        <v>9</v>
      </c>
      <c r="N2974">
        <v>57</v>
      </c>
      <c r="O2974" t="s">
        <v>3965</v>
      </c>
      <c r="P2974" t="s">
        <v>0</v>
      </c>
    </row>
    <row r="2975" spans="1:16" x14ac:dyDescent="0.25">
      <c r="A2975">
        <v>3911635</v>
      </c>
      <c r="B2975" s="2">
        <v>44812</v>
      </c>
      <c r="C2975" s="1">
        <v>0.84375</v>
      </c>
      <c r="D2975">
        <f t="shared" si="46"/>
        <v>2022</v>
      </c>
      <c r="E2975">
        <v>25</v>
      </c>
      <c r="F2975" t="s">
        <v>4</v>
      </c>
      <c r="G2975" t="s">
        <v>3</v>
      </c>
      <c r="H2975" t="s">
        <v>2</v>
      </c>
      <c r="I2975">
        <v>32.761094236537801</v>
      </c>
      <c r="J2975">
        <v>-117.061336599447</v>
      </c>
      <c r="K2975" t="s">
        <v>4003</v>
      </c>
      <c r="L2975">
        <v>92115</v>
      </c>
      <c r="M2975">
        <v>9</v>
      </c>
      <c r="N2975">
        <v>57</v>
      </c>
      <c r="O2975" t="s">
        <v>3965</v>
      </c>
      <c r="P2975" t="s">
        <v>0</v>
      </c>
    </row>
    <row r="2976" spans="1:16" x14ac:dyDescent="0.25">
      <c r="A2976">
        <v>3911637</v>
      </c>
      <c r="B2976" s="2">
        <v>44812</v>
      </c>
      <c r="C2976" s="1">
        <v>0.84513888888888899</v>
      </c>
      <c r="D2976">
        <f t="shared" si="46"/>
        <v>2022</v>
      </c>
      <c r="E2976">
        <v>25</v>
      </c>
      <c r="F2976" t="s">
        <v>4</v>
      </c>
      <c r="G2976" t="s">
        <v>3</v>
      </c>
      <c r="H2976" t="s">
        <v>2</v>
      </c>
      <c r="I2976">
        <v>32.761883366342097</v>
      </c>
      <c r="J2976">
        <v>-117.061308955258</v>
      </c>
      <c r="K2976" t="s">
        <v>4190</v>
      </c>
      <c r="L2976">
        <v>92115</v>
      </c>
      <c r="M2976">
        <v>9</v>
      </c>
      <c r="N2976">
        <v>57</v>
      </c>
      <c r="O2976" t="s">
        <v>3965</v>
      </c>
      <c r="P2976" t="s">
        <v>0</v>
      </c>
    </row>
    <row r="2977" spans="1:16" x14ac:dyDescent="0.25">
      <c r="A2977">
        <v>3911643</v>
      </c>
      <c r="B2977" s="2">
        <v>44812</v>
      </c>
      <c r="C2977" s="1">
        <v>0.85069444444444453</v>
      </c>
      <c r="D2977">
        <f t="shared" si="46"/>
        <v>2022</v>
      </c>
      <c r="E2977">
        <v>25</v>
      </c>
      <c r="F2977" t="s">
        <v>4</v>
      </c>
      <c r="G2977" t="s">
        <v>3</v>
      </c>
      <c r="H2977" t="s">
        <v>2</v>
      </c>
      <c r="I2977">
        <v>32.759309726966499</v>
      </c>
      <c r="J2977">
        <v>-117.060537498999</v>
      </c>
      <c r="K2977" t="s">
        <v>4189</v>
      </c>
      <c r="L2977">
        <v>92115</v>
      </c>
      <c r="M2977">
        <v>9</v>
      </c>
      <c r="N2977">
        <v>57</v>
      </c>
      <c r="O2977" t="s">
        <v>3965</v>
      </c>
      <c r="P2977" t="s">
        <v>0</v>
      </c>
    </row>
    <row r="2978" spans="1:16" x14ac:dyDescent="0.25">
      <c r="A2978">
        <v>3911647</v>
      </c>
      <c r="B2978" s="2">
        <v>44812</v>
      </c>
      <c r="C2978" s="1">
        <v>0.8520833333333333</v>
      </c>
      <c r="D2978">
        <f t="shared" si="46"/>
        <v>2022</v>
      </c>
      <c r="E2978">
        <v>25</v>
      </c>
      <c r="F2978" t="s">
        <v>4</v>
      </c>
      <c r="G2978" t="s">
        <v>3</v>
      </c>
      <c r="H2978" t="s">
        <v>2</v>
      </c>
      <c r="I2978">
        <v>32.759250976225701</v>
      </c>
      <c r="J2978">
        <v>-117.059090103575</v>
      </c>
      <c r="K2978" t="s">
        <v>4188</v>
      </c>
      <c r="L2978">
        <v>92115</v>
      </c>
      <c r="M2978">
        <v>9</v>
      </c>
      <c r="N2978">
        <v>57</v>
      </c>
      <c r="O2978" t="s">
        <v>3965</v>
      </c>
      <c r="P2978" t="s">
        <v>0</v>
      </c>
    </row>
    <row r="2979" spans="1:16" x14ac:dyDescent="0.25">
      <c r="A2979">
        <v>3911650</v>
      </c>
      <c r="B2979" s="2">
        <v>44812</v>
      </c>
      <c r="C2979" s="1">
        <v>0.8534722222222223</v>
      </c>
      <c r="D2979">
        <f t="shared" si="46"/>
        <v>2022</v>
      </c>
      <c r="E2979">
        <v>25</v>
      </c>
      <c r="F2979" t="s">
        <v>4</v>
      </c>
      <c r="G2979" t="s">
        <v>3</v>
      </c>
      <c r="H2979" t="s">
        <v>2</v>
      </c>
      <c r="I2979">
        <v>32.759101562709503</v>
      </c>
      <c r="J2979">
        <v>-117.058526631041</v>
      </c>
      <c r="K2979" t="s">
        <v>4187</v>
      </c>
      <c r="L2979">
        <v>92115</v>
      </c>
      <c r="M2979">
        <v>9</v>
      </c>
      <c r="N2979">
        <v>57</v>
      </c>
      <c r="O2979" t="s">
        <v>3965</v>
      </c>
      <c r="P2979" t="s">
        <v>0</v>
      </c>
    </row>
    <row r="2980" spans="1:16" x14ac:dyDescent="0.25">
      <c r="A2980">
        <v>3911651</v>
      </c>
      <c r="B2980" s="2">
        <v>44812</v>
      </c>
      <c r="C2980" s="1">
        <v>0.85486111111111107</v>
      </c>
      <c r="D2980">
        <f t="shared" si="46"/>
        <v>2022</v>
      </c>
      <c r="E2980">
        <v>25</v>
      </c>
      <c r="F2980" t="s">
        <v>4</v>
      </c>
      <c r="G2980" t="s">
        <v>3</v>
      </c>
      <c r="H2980" t="s">
        <v>2</v>
      </c>
      <c r="I2980">
        <v>32.758584543485703</v>
      </c>
      <c r="J2980">
        <v>-117.058299695214</v>
      </c>
      <c r="K2980" t="s">
        <v>4186</v>
      </c>
      <c r="L2980">
        <v>92115</v>
      </c>
      <c r="M2980">
        <v>9</v>
      </c>
      <c r="N2980">
        <v>57</v>
      </c>
      <c r="O2980" t="s">
        <v>3965</v>
      </c>
      <c r="P2980" t="s">
        <v>0</v>
      </c>
    </row>
    <row r="2981" spans="1:16" x14ac:dyDescent="0.25">
      <c r="A2981">
        <v>3909548</v>
      </c>
      <c r="B2981" s="2">
        <v>44811</v>
      </c>
      <c r="C2981" s="1">
        <v>0.5395833333333333</v>
      </c>
      <c r="D2981">
        <f t="shared" si="46"/>
        <v>2022</v>
      </c>
      <c r="E2981">
        <v>26</v>
      </c>
      <c r="F2981" t="s">
        <v>4</v>
      </c>
      <c r="G2981" t="s">
        <v>3</v>
      </c>
      <c r="H2981" t="s">
        <v>2</v>
      </c>
      <c r="I2981">
        <v>32.766712900000002</v>
      </c>
      <c r="J2981">
        <v>-117.0558477</v>
      </c>
      <c r="K2981" t="s">
        <v>4185</v>
      </c>
      <c r="L2981">
        <v>92115</v>
      </c>
      <c r="M2981">
        <v>9</v>
      </c>
      <c r="N2981">
        <v>57</v>
      </c>
      <c r="O2981" t="s">
        <v>3965</v>
      </c>
      <c r="P2981" t="s">
        <v>6</v>
      </c>
    </row>
    <row r="2982" spans="1:16" x14ac:dyDescent="0.25">
      <c r="A2982">
        <v>3907367</v>
      </c>
      <c r="B2982" s="2">
        <v>44809</v>
      </c>
      <c r="C2982" s="1">
        <v>0.84444444444444444</v>
      </c>
      <c r="D2982">
        <f t="shared" si="46"/>
        <v>2022</v>
      </c>
      <c r="E2982">
        <v>28</v>
      </c>
      <c r="F2982" t="s">
        <v>4</v>
      </c>
      <c r="G2982" t="s">
        <v>3</v>
      </c>
      <c r="H2982" t="s">
        <v>2</v>
      </c>
      <c r="I2982">
        <v>32.765830600000001</v>
      </c>
      <c r="J2982">
        <v>-117.05481330000001</v>
      </c>
      <c r="K2982" t="s">
        <v>4184</v>
      </c>
      <c r="L2982">
        <v>92115</v>
      </c>
      <c r="M2982">
        <v>9</v>
      </c>
      <c r="N2982">
        <v>57</v>
      </c>
      <c r="O2982" t="s">
        <v>3965</v>
      </c>
      <c r="P2982" t="s">
        <v>6</v>
      </c>
    </row>
    <row r="2983" spans="1:16" x14ac:dyDescent="0.25">
      <c r="A2983">
        <v>3905220</v>
      </c>
      <c r="B2983" s="2">
        <v>44806</v>
      </c>
      <c r="C2983" s="1">
        <v>0.72777777777777775</v>
      </c>
      <c r="D2983">
        <f t="shared" si="46"/>
        <v>2022</v>
      </c>
      <c r="E2983">
        <v>31</v>
      </c>
      <c r="F2983" t="s">
        <v>4</v>
      </c>
      <c r="G2983" t="s">
        <v>3</v>
      </c>
      <c r="H2983" t="s">
        <v>2</v>
      </c>
      <c r="I2983">
        <v>32.750232662478197</v>
      </c>
      <c r="J2983">
        <v>-117.06462993190399</v>
      </c>
      <c r="K2983" t="s">
        <v>4183</v>
      </c>
      <c r="L2983">
        <v>92115</v>
      </c>
      <c r="M2983">
        <v>4</v>
      </c>
      <c r="N2983">
        <v>57</v>
      </c>
      <c r="O2983" t="s">
        <v>3965</v>
      </c>
      <c r="P2983" t="s">
        <v>0</v>
      </c>
    </row>
    <row r="2984" spans="1:16" x14ac:dyDescent="0.25">
      <c r="A2984">
        <v>3905371</v>
      </c>
      <c r="B2984" s="2">
        <v>44806</v>
      </c>
      <c r="C2984" s="1">
        <v>0.92291666666666661</v>
      </c>
      <c r="D2984">
        <f t="shared" si="46"/>
        <v>2022</v>
      </c>
      <c r="E2984">
        <v>31</v>
      </c>
      <c r="F2984" t="s">
        <v>4</v>
      </c>
      <c r="G2984" t="s">
        <v>3</v>
      </c>
      <c r="H2984" t="s">
        <v>2</v>
      </c>
      <c r="I2984">
        <v>32.7610934684594</v>
      </c>
      <c r="J2984">
        <v>-117.066898926905</v>
      </c>
      <c r="K2984" t="s">
        <v>4182</v>
      </c>
      <c r="L2984">
        <v>92115</v>
      </c>
      <c r="M2984">
        <v>9</v>
      </c>
      <c r="N2984">
        <v>57</v>
      </c>
      <c r="O2984" t="s">
        <v>3965</v>
      </c>
      <c r="P2984" t="s">
        <v>0</v>
      </c>
    </row>
    <row r="2985" spans="1:16" x14ac:dyDescent="0.25">
      <c r="A2985">
        <v>3905375</v>
      </c>
      <c r="B2985" s="2">
        <v>44806</v>
      </c>
      <c r="C2985" s="1">
        <v>0.92847222222222225</v>
      </c>
      <c r="D2985">
        <f t="shared" si="46"/>
        <v>2022</v>
      </c>
      <c r="E2985">
        <v>31</v>
      </c>
      <c r="F2985" t="s">
        <v>4</v>
      </c>
      <c r="G2985" t="s">
        <v>3</v>
      </c>
      <c r="H2985" t="s">
        <v>2</v>
      </c>
      <c r="I2985">
        <v>32.761386098153402</v>
      </c>
      <c r="J2985">
        <v>-117.06689532505099</v>
      </c>
      <c r="K2985" t="s">
        <v>4182</v>
      </c>
      <c r="L2985">
        <v>92115</v>
      </c>
      <c r="M2985">
        <v>9</v>
      </c>
      <c r="N2985">
        <v>57</v>
      </c>
      <c r="O2985" t="s">
        <v>3965</v>
      </c>
      <c r="P2985" t="s">
        <v>0</v>
      </c>
    </row>
    <row r="2986" spans="1:16" x14ac:dyDescent="0.25">
      <c r="A2986">
        <v>3899738</v>
      </c>
      <c r="B2986" s="2">
        <v>44802</v>
      </c>
      <c r="C2986" s="1">
        <v>0.84027777777777779</v>
      </c>
      <c r="D2986">
        <f t="shared" si="46"/>
        <v>2022</v>
      </c>
      <c r="E2986">
        <v>35</v>
      </c>
      <c r="F2986" t="s">
        <v>4</v>
      </c>
      <c r="G2986" t="s">
        <v>3</v>
      </c>
      <c r="H2986" t="s">
        <v>2</v>
      </c>
      <c r="I2986">
        <v>32.758529958318</v>
      </c>
      <c r="J2986">
        <v>-117.056050146519</v>
      </c>
      <c r="K2986" t="s">
        <v>4181</v>
      </c>
      <c r="L2986">
        <v>92115</v>
      </c>
      <c r="M2986">
        <v>9</v>
      </c>
      <c r="N2986">
        <v>57</v>
      </c>
      <c r="O2986" t="s">
        <v>3965</v>
      </c>
      <c r="P2986" t="s">
        <v>0</v>
      </c>
    </row>
    <row r="2987" spans="1:16" x14ac:dyDescent="0.25">
      <c r="A2987">
        <v>3897165</v>
      </c>
      <c r="B2987" s="2">
        <v>44800</v>
      </c>
      <c r="C2987" s="1">
        <v>0.63541666666666663</v>
      </c>
      <c r="D2987">
        <f t="shared" si="46"/>
        <v>2022</v>
      </c>
      <c r="E2987">
        <v>37</v>
      </c>
      <c r="F2987" t="s">
        <v>4</v>
      </c>
      <c r="G2987" t="s">
        <v>3</v>
      </c>
      <c r="H2987" t="s">
        <v>2</v>
      </c>
      <c r="I2987">
        <v>32.768450857001497</v>
      </c>
      <c r="J2987">
        <v>-117.053555476057</v>
      </c>
      <c r="K2987" t="s">
        <v>4180</v>
      </c>
      <c r="L2987">
        <v>92115</v>
      </c>
      <c r="M2987">
        <v>9</v>
      </c>
      <c r="N2987">
        <v>57</v>
      </c>
      <c r="O2987" t="s">
        <v>3965</v>
      </c>
      <c r="P2987" t="s">
        <v>6</v>
      </c>
    </row>
    <row r="2988" spans="1:16" x14ac:dyDescent="0.25">
      <c r="A2988">
        <v>3894386</v>
      </c>
      <c r="B2988" s="2">
        <v>44798</v>
      </c>
      <c r="C2988" s="1">
        <v>0.42291666666666666</v>
      </c>
      <c r="D2988">
        <f t="shared" si="46"/>
        <v>2022</v>
      </c>
      <c r="E2988">
        <v>39</v>
      </c>
      <c r="F2988" t="s">
        <v>4</v>
      </c>
      <c r="G2988" t="s">
        <v>3</v>
      </c>
      <c r="H2988" t="s">
        <v>2</v>
      </c>
      <c r="I2988">
        <v>32.758489282367599</v>
      </c>
      <c r="J2988">
        <v>-117.055857094587</v>
      </c>
      <c r="K2988" t="s">
        <v>4179</v>
      </c>
      <c r="L2988">
        <v>92115</v>
      </c>
      <c r="M2988">
        <v>9</v>
      </c>
      <c r="N2988">
        <v>57</v>
      </c>
      <c r="O2988" t="s">
        <v>3965</v>
      </c>
      <c r="P2988" t="s">
        <v>0</v>
      </c>
    </row>
    <row r="2989" spans="1:16" x14ac:dyDescent="0.25">
      <c r="A2989">
        <v>3894391</v>
      </c>
      <c r="B2989" s="2">
        <v>44798</v>
      </c>
      <c r="C2989" s="1">
        <v>0.42430555555555555</v>
      </c>
      <c r="D2989">
        <f t="shared" si="46"/>
        <v>2022</v>
      </c>
      <c r="E2989">
        <v>39</v>
      </c>
      <c r="F2989" t="s">
        <v>4</v>
      </c>
      <c r="G2989" t="s">
        <v>3</v>
      </c>
      <c r="H2989" t="s">
        <v>2</v>
      </c>
      <c r="I2989">
        <v>32.758649789849201</v>
      </c>
      <c r="J2989">
        <v>-117.05628624499499</v>
      </c>
      <c r="K2989" t="s">
        <v>4178</v>
      </c>
      <c r="L2989">
        <v>92115</v>
      </c>
      <c r="M2989">
        <v>9</v>
      </c>
      <c r="N2989">
        <v>57</v>
      </c>
      <c r="O2989" t="s">
        <v>3965</v>
      </c>
      <c r="P2989" t="s">
        <v>0</v>
      </c>
    </row>
    <row r="2990" spans="1:16" x14ac:dyDescent="0.25">
      <c r="A2990">
        <v>3894616</v>
      </c>
      <c r="B2990" s="2">
        <v>44798</v>
      </c>
      <c r="C2990" s="1">
        <v>0.50069444444444444</v>
      </c>
      <c r="D2990">
        <f t="shared" si="46"/>
        <v>2022</v>
      </c>
      <c r="E2990">
        <v>39</v>
      </c>
      <c r="F2990" t="s">
        <v>4</v>
      </c>
      <c r="G2990" t="s">
        <v>3</v>
      </c>
      <c r="H2990" t="s">
        <v>2</v>
      </c>
      <c r="I2990">
        <v>32.766762499999999</v>
      </c>
      <c r="J2990">
        <v>-117.0559856</v>
      </c>
      <c r="K2990" t="s">
        <v>4177</v>
      </c>
      <c r="L2990">
        <v>92115</v>
      </c>
      <c r="M2990">
        <v>9</v>
      </c>
      <c r="N2990">
        <v>57</v>
      </c>
      <c r="O2990" t="s">
        <v>3965</v>
      </c>
      <c r="P2990" t="s">
        <v>6</v>
      </c>
    </row>
    <row r="2991" spans="1:16" x14ac:dyDescent="0.25">
      <c r="A2991">
        <v>3892021</v>
      </c>
      <c r="B2991" s="2">
        <v>44796</v>
      </c>
      <c r="C2991" s="1">
        <v>0.66249999999999998</v>
      </c>
      <c r="D2991">
        <f t="shared" si="46"/>
        <v>2022</v>
      </c>
      <c r="E2991">
        <v>41</v>
      </c>
      <c r="F2991" t="s">
        <v>4</v>
      </c>
      <c r="G2991" t="s">
        <v>31</v>
      </c>
      <c r="H2991" t="s">
        <v>2</v>
      </c>
      <c r="I2991">
        <v>32.762024361190498</v>
      </c>
      <c r="J2991">
        <v>-117.06131112856301</v>
      </c>
      <c r="K2991" t="s">
        <v>4176</v>
      </c>
      <c r="L2991">
        <v>92115</v>
      </c>
      <c r="M2991">
        <v>9</v>
      </c>
      <c r="N2991">
        <v>57</v>
      </c>
      <c r="O2991" t="s">
        <v>3965</v>
      </c>
      <c r="P2991" t="s">
        <v>0</v>
      </c>
    </row>
    <row r="2992" spans="1:16" x14ac:dyDescent="0.25">
      <c r="A2992">
        <v>3892277</v>
      </c>
      <c r="B2992" s="2">
        <v>44796</v>
      </c>
      <c r="C2992" s="1">
        <v>0.8222222222222223</v>
      </c>
      <c r="D2992">
        <f t="shared" si="46"/>
        <v>2022</v>
      </c>
      <c r="E2992">
        <v>41</v>
      </c>
      <c r="F2992" t="s">
        <v>4</v>
      </c>
      <c r="G2992" t="s">
        <v>3</v>
      </c>
      <c r="H2992" t="s">
        <v>2</v>
      </c>
      <c r="I2992">
        <v>32.763781307867099</v>
      </c>
      <c r="J2992">
        <v>-117.057042941451</v>
      </c>
      <c r="K2992" t="s">
        <v>4175</v>
      </c>
      <c r="L2992">
        <v>92115</v>
      </c>
      <c r="M2992">
        <v>9</v>
      </c>
      <c r="N2992">
        <v>57</v>
      </c>
      <c r="O2992" t="s">
        <v>3965</v>
      </c>
      <c r="P2992" t="s">
        <v>0</v>
      </c>
    </row>
    <row r="2993" spans="1:16" x14ac:dyDescent="0.25">
      <c r="A2993">
        <v>3889824</v>
      </c>
      <c r="B2993" s="2">
        <v>44795</v>
      </c>
      <c r="C2993" s="1">
        <v>0.3756944444444445</v>
      </c>
      <c r="D2993">
        <f t="shared" si="46"/>
        <v>2022</v>
      </c>
      <c r="E2993">
        <v>42</v>
      </c>
      <c r="F2993" t="s">
        <v>4</v>
      </c>
      <c r="G2993" t="s">
        <v>31</v>
      </c>
      <c r="H2993" t="s">
        <v>2</v>
      </c>
      <c r="I2993">
        <v>32.758763411279702</v>
      </c>
      <c r="J2993">
        <v>-117.058304209729</v>
      </c>
      <c r="K2993" t="s">
        <v>4174</v>
      </c>
      <c r="L2993">
        <v>92115</v>
      </c>
      <c r="M2993">
        <v>9</v>
      </c>
      <c r="N2993">
        <v>57</v>
      </c>
      <c r="O2993" t="s">
        <v>3965</v>
      </c>
      <c r="P2993" t="s">
        <v>0</v>
      </c>
    </row>
    <row r="2994" spans="1:16" x14ac:dyDescent="0.25">
      <c r="A2994">
        <v>3888398</v>
      </c>
      <c r="B2994" s="2">
        <v>44793</v>
      </c>
      <c r="C2994" s="1">
        <v>0.8847222222222223</v>
      </c>
      <c r="D2994">
        <f t="shared" si="46"/>
        <v>2022</v>
      </c>
      <c r="E2994">
        <v>44</v>
      </c>
      <c r="F2994" t="s">
        <v>4</v>
      </c>
      <c r="G2994" t="s">
        <v>3</v>
      </c>
      <c r="H2994" t="s">
        <v>2</v>
      </c>
      <c r="I2994">
        <v>32.756389426298703</v>
      </c>
      <c r="J2994">
        <v>-117.062838044844</v>
      </c>
      <c r="K2994" t="s">
        <v>4173</v>
      </c>
      <c r="L2994">
        <v>92115</v>
      </c>
      <c r="M2994">
        <v>9</v>
      </c>
      <c r="N2994">
        <v>57</v>
      </c>
      <c r="O2994" t="s">
        <v>3965</v>
      </c>
      <c r="P2994" t="s">
        <v>6</v>
      </c>
    </row>
    <row r="2995" spans="1:16" x14ac:dyDescent="0.25">
      <c r="A2995">
        <v>3882423</v>
      </c>
      <c r="B2995" s="2">
        <v>44789</v>
      </c>
      <c r="C2995" s="1">
        <v>0.45</v>
      </c>
      <c r="D2995">
        <f t="shared" si="46"/>
        <v>2022</v>
      </c>
      <c r="E2995">
        <v>48</v>
      </c>
      <c r="F2995" t="s">
        <v>4</v>
      </c>
      <c r="G2995" t="s">
        <v>3</v>
      </c>
      <c r="H2995" t="s">
        <v>2</v>
      </c>
      <c r="I2995">
        <v>32.762985999999998</v>
      </c>
      <c r="J2995">
        <v>-117.05970840000001</v>
      </c>
      <c r="K2995" t="s">
        <v>4172</v>
      </c>
      <c r="L2995">
        <v>92115</v>
      </c>
      <c r="M2995">
        <v>9</v>
      </c>
      <c r="N2995">
        <v>57</v>
      </c>
      <c r="O2995" t="s">
        <v>3965</v>
      </c>
      <c r="P2995" t="s">
        <v>6</v>
      </c>
    </row>
    <row r="2996" spans="1:16" x14ac:dyDescent="0.25">
      <c r="A2996">
        <v>3883184</v>
      </c>
      <c r="B2996" s="2">
        <v>44789</v>
      </c>
      <c r="C2996" s="1">
        <v>0.87916666666666676</v>
      </c>
      <c r="D2996">
        <f t="shared" si="46"/>
        <v>2022</v>
      </c>
      <c r="E2996">
        <v>48</v>
      </c>
      <c r="F2996" t="s">
        <v>4</v>
      </c>
      <c r="G2996" t="s">
        <v>3</v>
      </c>
      <c r="H2996" t="s">
        <v>2</v>
      </c>
      <c r="I2996">
        <v>32.746107484287997</v>
      </c>
      <c r="J2996">
        <v>-117.067317145383</v>
      </c>
      <c r="K2996" t="s">
        <v>4171</v>
      </c>
      <c r="L2996">
        <v>92115</v>
      </c>
      <c r="M2996">
        <v>4</v>
      </c>
      <c r="N2996">
        <v>57</v>
      </c>
      <c r="O2996" t="s">
        <v>3965</v>
      </c>
      <c r="P2996" t="s">
        <v>32</v>
      </c>
    </row>
    <row r="2997" spans="1:16" x14ac:dyDescent="0.25">
      <c r="A2997">
        <v>3871478</v>
      </c>
      <c r="B2997" s="2">
        <v>44780</v>
      </c>
      <c r="C2997" s="1">
        <v>0.62847222222222221</v>
      </c>
      <c r="D2997">
        <f t="shared" si="46"/>
        <v>2022</v>
      </c>
      <c r="E2997">
        <v>57</v>
      </c>
      <c r="F2997" t="s">
        <v>4</v>
      </c>
      <c r="G2997" t="s">
        <v>3</v>
      </c>
      <c r="H2997" t="s">
        <v>2</v>
      </c>
      <c r="I2997">
        <v>32.760917900000003</v>
      </c>
      <c r="J2997">
        <v>-117.06145650000001</v>
      </c>
      <c r="K2997" t="s">
        <v>4170</v>
      </c>
      <c r="L2997">
        <v>92115</v>
      </c>
      <c r="M2997">
        <v>9</v>
      </c>
      <c r="N2997">
        <v>57</v>
      </c>
      <c r="O2997" t="s">
        <v>3965</v>
      </c>
      <c r="P2997" t="s">
        <v>6</v>
      </c>
    </row>
    <row r="2998" spans="1:16" x14ac:dyDescent="0.25">
      <c r="A2998">
        <v>3869371</v>
      </c>
      <c r="B2998" s="2">
        <v>44778</v>
      </c>
      <c r="C2998" s="1">
        <v>0.54652777777777783</v>
      </c>
      <c r="D2998">
        <f t="shared" si="46"/>
        <v>2022</v>
      </c>
      <c r="E2998">
        <v>59</v>
      </c>
      <c r="F2998" t="s">
        <v>4</v>
      </c>
      <c r="G2998" t="s">
        <v>3</v>
      </c>
      <c r="H2998" t="s">
        <v>2</v>
      </c>
      <c r="I2998">
        <v>32.759114199999999</v>
      </c>
      <c r="J2998">
        <v>-117.0542846</v>
      </c>
      <c r="K2998" t="s">
        <v>4040</v>
      </c>
      <c r="L2998">
        <v>92115</v>
      </c>
      <c r="M2998">
        <v>9</v>
      </c>
      <c r="N2998">
        <v>57</v>
      </c>
      <c r="O2998" t="s">
        <v>3965</v>
      </c>
      <c r="P2998" t="s">
        <v>6</v>
      </c>
    </row>
    <row r="2999" spans="1:16" x14ac:dyDescent="0.25">
      <c r="A2999">
        <v>3867937</v>
      </c>
      <c r="B2999" s="2">
        <v>44777</v>
      </c>
      <c r="C2999" s="1">
        <v>0.58263888888888882</v>
      </c>
      <c r="D2999">
        <f t="shared" si="46"/>
        <v>2022</v>
      </c>
      <c r="E2999">
        <v>60</v>
      </c>
      <c r="F2999" t="s">
        <v>4</v>
      </c>
      <c r="G2999" t="s">
        <v>3</v>
      </c>
      <c r="H2999" t="s">
        <v>2</v>
      </c>
      <c r="I2999">
        <v>32.760850495727297</v>
      </c>
      <c r="J2999">
        <v>-117.05581501708799</v>
      </c>
      <c r="K2999" t="s">
        <v>4157</v>
      </c>
      <c r="L2999">
        <v>92115</v>
      </c>
      <c r="M2999">
        <v>9</v>
      </c>
      <c r="N2999">
        <v>57</v>
      </c>
      <c r="O2999" t="s">
        <v>3965</v>
      </c>
      <c r="P2999" t="s">
        <v>0</v>
      </c>
    </row>
    <row r="3000" spans="1:16" x14ac:dyDescent="0.25">
      <c r="A3000">
        <v>3861970</v>
      </c>
      <c r="B3000" s="2">
        <v>44772</v>
      </c>
      <c r="C3000" s="1">
        <v>0.92083333333333339</v>
      </c>
      <c r="D3000">
        <f t="shared" si="46"/>
        <v>2022</v>
      </c>
      <c r="E3000">
        <v>65</v>
      </c>
      <c r="F3000" t="s">
        <v>4</v>
      </c>
      <c r="G3000" t="s">
        <v>3</v>
      </c>
      <c r="H3000" t="s">
        <v>2</v>
      </c>
      <c r="I3000">
        <v>32.768369140509598</v>
      </c>
      <c r="J3000">
        <v>-117.053753995539</v>
      </c>
      <c r="K3000" t="s">
        <v>4169</v>
      </c>
      <c r="L3000">
        <v>92115</v>
      </c>
      <c r="M3000">
        <v>9</v>
      </c>
      <c r="N3000">
        <v>57</v>
      </c>
      <c r="O3000" t="s">
        <v>3965</v>
      </c>
      <c r="P3000" t="s">
        <v>0</v>
      </c>
    </row>
    <row r="3001" spans="1:16" x14ac:dyDescent="0.25">
      <c r="A3001">
        <v>3850872</v>
      </c>
      <c r="B3001" s="2">
        <v>44763</v>
      </c>
      <c r="C3001" s="1">
        <v>0.99652777777777779</v>
      </c>
      <c r="D3001">
        <f t="shared" si="46"/>
        <v>2022</v>
      </c>
      <c r="E3001">
        <v>74</v>
      </c>
      <c r="F3001" t="s">
        <v>4</v>
      </c>
      <c r="G3001" t="s">
        <v>3</v>
      </c>
      <c r="H3001" t="s">
        <v>2</v>
      </c>
      <c r="I3001">
        <v>32.7443631061088</v>
      </c>
      <c r="J3001">
        <v>-117.053646838689</v>
      </c>
      <c r="K3001" t="s">
        <v>4168</v>
      </c>
      <c r="L3001">
        <v>92115</v>
      </c>
      <c r="M3001">
        <v>4</v>
      </c>
      <c r="N3001">
        <v>57</v>
      </c>
      <c r="O3001" t="s">
        <v>3965</v>
      </c>
      <c r="P3001" t="s">
        <v>0</v>
      </c>
    </row>
    <row r="3002" spans="1:16" x14ac:dyDescent="0.25">
      <c r="A3002">
        <v>3848471</v>
      </c>
      <c r="B3002" s="2">
        <v>44762</v>
      </c>
      <c r="C3002" s="1">
        <v>0.3840277777777778</v>
      </c>
      <c r="D3002">
        <f t="shared" si="46"/>
        <v>2022</v>
      </c>
      <c r="E3002">
        <v>75</v>
      </c>
      <c r="F3002" t="s">
        <v>4</v>
      </c>
      <c r="G3002" t="s">
        <v>3</v>
      </c>
      <c r="H3002" t="s">
        <v>2</v>
      </c>
      <c r="I3002">
        <v>32.765521022380099</v>
      </c>
      <c r="J3002">
        <v>-117.05714326156399</v>
      </c>
      <c r="K3002" t="s">
        <v>4167</v>
      </c>
      <c r="L3002">
        <v>92115</v>
      </c>
      <c r="M3002">
        <v>9</v>
      </c>
      <c r="N3002">
        <v>57</v>
      </c>
      <c r="O3002" t="s">
        <v>3965</v>
      </c>
      <c r="P3002" t="s">
        <v>0</v>
      </c>
    </row>
    <row r="3003" spans="1:16" x14ac:dyDescent="0.25">
      <c r="A3003">
        <v>3848757</v>
      </c>
      <c r="B3003" s="2">
        <v>44762</v>
      </c>
      <c r="C3003" s="1">
        <v>0.47152777777777777</v>
      </c>
      <c r="D3003">
        <f t="shared" si="46"/>
        <v>2022</v>
      </c>
      <c r="E3003">
        <v>75</v>
      </c>
      <c r="F3003" t="s">
        <v>4</v>
      </c>
      <c r="G3003" t="s">
        <v>3</v>
      </c>
      <c r="H3003" t="s">
        <v>2</v>
      </c>
      <c r="I3003">
        <v>32.761616799999999</v>
      </c>
      <c r="J3003">
        <v>-117.0551121</v>
      </c>
      <c r="K3003" t="s">
        <v>4114</v>
      </c>
      <c r="L3003">
        <v>92115</v>
      </c>
      <c r="M3003">
        <v>9</v>
      </c>
      <c r="N3003">
        <v>57</v>
      </c>
      <c r="O3003" t="s">
        <v>3965</v>
      </c>
      <c r="P3003" t="s">
        <v>6</v>
      </c>
    </row>
    <row r="3004" spans="1:16" x14ac:dyDescent="0.25">
      <c r="A3004">
        <v>3846992</v>
      </c>
      <c r="B3004" s="2">
        <v>44761</v>
      </c>
      <c r="C3004" s="1">
        <v>0.36527777777777781</v>
      </c>
      <c r="D3004">
        <f t="shared" si="46"/>
        <v>2022</v>
      </c>
      <c r="E3004">
        <v>76</v>
      </c>
      <c r="F3004" t="s">
        <v>4</v>
      </c>
      <c r="G3004" t="s">
        <v>3</v>
      </c>
      <c r="H3004" t="s">
        <v>2</v>
      </c>
      <c r="I3004">
        <v>32.762346000000001</v>
      </c>
      <c r="J3004">
        <v>-117.0556638</v>
      </c>
      <c r="K3004" t="s">
        <v>4144</v>
      </c>
      <c r="L3004">
        <v>92115</v>
      </c>
      <c r="M3004">
        <v>9</v>
      </c>
      <c r="N3004">
        <v>57</v>
      </c>
      <c r="O3004" t="s">
        <v>3965</v>
      </c>
      <c r="P3004" t="s">
        <v>6</v>
      </c>
    </row>
    <row r="3005" spans="1:16" x14ac:dyDescent="0.25">
      <c r="A3005">
        <v>3846057</v>
      </c>
      <c r="B3005" s="2">
        <v>44760</v>
      </c>
      <c r="C3005" s="1">
        <v>0.52847222222222223</v>
      </c>
      <c r="D3005">
        <f t="shared" si="46"/>
        <v>2022</v>
      </c>
      <c r="E3005">
        <v>77</v>
      </c>
      <c r="F3005" t="s">
        <v>4</v>
      </c>
      <c r="G3005" t="s">
        <v>3</v>
      </c>
      <c r="H3005" t="s">
        <v>2</v>
      </c>
      <c r="I3005">
        <v>32.756647835210003</v>
      </c>
      <c r="J3005">
        <v>-117.060961848657</v>
      </c>
      <c r="K3005" t="s">
        <v>4084</v>
      </c>
      <c r="L3005">
        <v>92115</v>
      </c>
      <c r="M3005">
        <v>9</v>
      </c>
      <c r="N3005">
        <v>57</v>
      </c>
      <c r="O3005" t="s">
        <v>3965</v>
      </c>
      <c r="P3005" t="s">
        <v>6</v>
      </c>
    </row>
    <row r="3006" spans="1:16" x14ac:dyDescent="0.25">
      <c r="A3006">
        <v>3846063</v>
      </c>
      <c r="B3006" s="2">
        <v>44760</v>
      </c>
      <c r="C3006" s="1">
        <v>0.53125</v>
      </c>
      <c r="D3006">
        <f t="shared" si="46"/>
        <v>2022</v>
      </c>
      <c r="E3006">
        <v>77</v>
      </c>
      <c r="F3006" t="s">
        <v>4</v>
      </c>
      <c r="G3006" t="s">
        <v>3</v>
      </c>
      <c r="H3006" t="s">
        <v>2</v>
      </c>
      <c r="I3006">
        <v>32.756377991121198</v>
      </c>
      <c r="J3006">
        <v>-117.06285889154</v>
      </c>
      <c r="K3006" t="s">
        <v>4166</v>
      </c>
      <c r="L3006">
        <v>92115</v>
      </c>
      <c r="M3006">
        <v>9</v>
      </c>
      <c r="N3006">
        <v>57</v>
      </c>
      <c r="O3006" t="s">
        <v>3965</v>
      </c>
      <c r="P3006" t="s">
        <v>6</v>
      </c>
    </row>
    <row r="3007" spans="1:16" x14ac:dyDescent="0.25">
      <c r="A3007">
        <v>3844033</v>
      </c>
      <c r="B3007" s="2">
        <v>44758</v>
      </c>
      <c r="C3007" s="1">
        <v>0.84444444444444444</v>
      </c>
      <c r="D3007">
        <f t="shared" si="46"/>
        <v>2022</v>
      </c>
      <c r="E3007">
        <v>79</v>
      </c>
      <c r="F3007" t="s">
        <v>4</v>
      </c>
      <c r="G3007" t="s">
        <v>3</v>
      </c>
      <c r="H3007" t="s">
        <v>2</v>
      </c>
      <c r="I3007">
        <v>32.756377775519901</v>
      </c>
      <c r="J3007">
        <v>-117.062910651137</v>
      </c>
      <c r="K3007" t="s">
        <v>4165</v>
      </c>
      <c r="L3007">
        <v>92115</v>
      </c>
      <c r="M3007">
        <v>9</v>
      </c>
      <c r="N3007">
        <v>57</v>
      </c>
      <c r="O3007" t="s">
        <v>3965</v>
      </c>
      <c r="P3007" t="s">
        <v>0</v>
      </c>
    </row>
    <row r="3008" spans="1:16" x14ac:dyDescent="0.25">
      <c r="A3008">
        <v>3843046</v>
      </c>
      <c r="B3008" s="2">
        <v>44757</v>
      </c>
      <c r="C3008" s="1">
        <v>0.70277777777777783</v>
      </c>
      <c r="D3008">
        <f t="shared" si="46"/>
        <v>2022</v>
      </c>
      <c r="E3008">
        <v>80</v>
      </c>
      <c r="F3008" t="s">
        <v>4</v>
      </c>
      <c r="G3008" t="s">
        <v>3</v>
      </c>
      <c r="H3008" t="s">
        <v>2</v>
      </c>
      <c r="I3008">
        <v>32.755610234390097</v>
      </c>
      <c r="J3008">
        <v>-117.064614372911</v>
      </c>
      <c r="K3008" t="s">
        <v>4164</v>
      </c>
      <c r="L3008">
        <v>92115</v>
      </c>
      <c r="M3008">
        <v>9</v>
      </c>
      <c r="N3008">
        <v>57</v>
      </c>
      <c r="O3008" t="s">
        <v>3965</v>
      </c>
      <c r="P3008" t="s">
        <v>0</v>
      </c>
    </row>
    <row r="3009" spans="1:16" x14ac:dyDescent="0.25">
      <c r="A3009">
        <v>3843291</v>
      </c>
      <c r="B3009" s="2">
        <v>44757</v>
      </c>
      <c r="C3009" s="1">
        <v>0.91249999999999998</v>
      </c>
      <c r="D3009">
        <f t="shared" si="46"/>
        <v>2022</v>
      </c>
      <c r="E3009">
        <v>80</v>
      </c>
      <c r="F3009" t="s">
        <v>4</v>
      </c>
      <c r="G3009" t="s">
        <v>3</v>
      </c>
      <c r="H3009" t="s">
        <v>2</v>
      </c>
      <c r="I3009">
        <v>32.761204652518799</v>
      </c>
      <c r="J3009">
        <v>-117.057053921853</v>
      </c>
      <c r="K3009" t="s">
        <v>4163</v>
      </c>
      <c r="L3009">
        <v>92115</v>
      </c>
      <c r="M3009">
        <v>9</v>
      </c>
      <c r="N3009">
        <v>57</v>
      </c>
      <c r="O3009" t="s">
        <v>3965</v>
      </c>
      <c r="P3009" t="s">
        <v>0</v>
      </c>
    </row>
    <row r="3010" spans="1:16" x14ac:dyDescent="0.25">
      <c r="A3010">
        <v>3841439</v>
      </c>
      <c r="B3010" s="2">
        <v>44756</v>
      </c>
      <c r="C3010" s="1">
        <v>0.62708333333333333</v>
      </c>
      <c r="D3010">
        <f t="shared" ref="D3010:D3073" si="47">YEAR(B3010)</f>
        <v>2022</v>
      </c>
      <c r="E3010">
        <v>81</v>
      </c>
      <c r="F3010" t="s">
        <v>4</v>
      </c>
      <c r="G3010" t="s">
        <v>3</v>
      </c>
      <c r="H3010" t="s">
        <v>2</v>
      </c>
      <c r="I3010">
        <v>32.746258333333301</v>
      </c>
      <c r="J3010">
        <v>-117.0746305</v>
      </c>
      <c r="K3010" t="s">
        <v>4162</v>
      </c>
      <c r="L3010">
        <v>92105</v>
      </c>
      <c r="M3010">
        <v>4</v>
      </c>
      <c r="N3010">
        <v>57</v>
      </c>
      <c r="O3010" t="s">
        <v>3965</v>
      </c>
      <c r="P3010" t="s">
        <v>0</v>
      </c>
    </row>
    <row r="3011" spans="1:16" x14ac:dyDescent="0.25">
      <c r="A3011">
        <v>3837139</v>
      </c>
      <c r="B3011" s="2">
        <v>44753</v>
      </c>
      <c r="C3011" s="1">
        <v>0.60069444444444442</v>
      </c>
      <c r="D3011">
        <f t="shared" si="47"/>
        <v>2022</v>
      </c>
      <c r="E3011">
        <v>84</v>
      </c>
      <c r="F3011" t="s">
        <v>4</v>
      </c>
      <c r="G3011" t="s">
        <v>3</v>
      </c>
      <c r="H3011" t="s">
        <v>2</v>
      </c>
      <c r="I3011">
        <v>32.756445818295802</v>
      </c>
      <c r="J3011">
        <v>-117.062725392065</v>
      </c>
      <c r="K3011" t="s">
        <v>4161</v>
      </c>
      <c r="L3011">
        <v>92115</v>
      </c>
      <c r="M3011">
        <v>9</v>
      </c>
      <c r="N3011">
        <v>57</v>
      </c>
      <c r="O3011" t="s">
        <v>3965</v>
      </c>
      <c r="P3011" t="s">
        <v>6</v>
      </c>
    </row>
    <row r="3012" spans="1:16" x14ac:dyDescent="0.25">
      <c r="A3012">
        <v>3837493</v>
      </c>
      <c r="B3012" s="2">
        <v>44753</v>
      </c>
      <c r="C3012" s="1">
        <v>0.77083333333333337</v>
      </c>
      <c r="D3012">
        <f t="shared" si="47"/>
        <v>2022</v>
      </c>
      <c r="E3012">
        <v>84</v>
      </c>
      <c r="F3012" t="s">
        <v>4</v>
      </c>
      <c r="G3012" t="s">
        <v>3</v>
      </c>
      <c r="H3012" t="s">
        <v>2</v>
      </c>
      <c r="I3012">
        <v>32.721387205115199</v>
      </c>
      <c r="J3012">
        <v>-117.092130404554</v>
      </c>
      <c r="K3012" t="s">
        <v>4160</v>
      </c>
      <c r="L3012">
        <v>92102</v>
      </c>
      <c r="M3012">
        <v>4</v>
      </c>
      <c r="N3012">
        <v>57</v>
      </c>
      <c r="O3012" t="s">
        <v>3965</v>
      </c>
      <c r="P3012" t="s">
        <v>0</v>
      </c>
    </row>
    <row r="3013" spans="1:16" x14ac:dyDescent="0.25">
      <c r="A3013">
        <v>3835829</v>
      </c>
      <c r="B3013" s="2">
        <v>44752</v>
      </c>
      <c r="C3013" s="1">
        <v>0.65347222222222223</v>
      </c>
      <c r="D3013">
        <f t="shared" si="47"/>
        <v>2022</v>
      </c>
      <c r="E3013">
        <v>85</v>
      </c>
      <c r="F3013" t="s">
        <v>4</v>
      </c>
      <c r="G3013" t="s">
        <v>3</v>
      </c>
      <c r="H3013" t="s">
        <v>2</v>
      </c>
      <c r="I3013">
        <v>32.757746666666598</v>
      </c>
      <c r="J3013">
        <v>-117.06103616666699</v>
      </c>
      <c r="K3013" t="s">
        <v>4159</v>
      </c>
      <c r="M3013">
        <v>9</v>
      </c>
      <c r="N3013">
        <v>57</v>
      </c>
      <c r="O3013" t="s">
        <v>3965</v>
      </c>
      <c r="P3013" t="s">
        <v>0</v>
      </c>
    </row>
    <row r="3014" spans="1:16" x14ac:dyDescent="0.25">
      <c r="A3014">
        <v>3836012</v>
      </c>
      <c r="B3014" s="2">
        <v>44752</v>
      </c>
      <c r="C3014" s="1">
        <v>0.81319444444444444</v>
      </c>
      <c r="D3014">
        <f t="shared" si="47"/>
        <v>2022</v>
      </c>
      <c r="E3014">
        <v>85</v>
      </c>
      <c r="F3014" t="s">
        <v>4</v>
      </c>
      <c r="G3014" t="s">
        <v>3</v>
      </c>
      <c r="H3014" t="s">
        <v>2</v>
      </c>
      <c r="I3014">
        <v>32.756518</v>
      </c>
      <c r="J3014">
        <v>-117.0624679</v>
      </c>
      <c r="K3014" t="s">
        <v>4158</v>
      </c>
      <c r="L3014">
        <v>92115</v>
      </c>
      <c r="M3014">
        <v>9</v>
      </c>
      <c r="N3014">
        <v>57</v>
      </c>
      <c r="O3014" t="s">
        <v>3965</v>
      </c>
      <c r="P3014" t="s">
        <v>6</v>
      </c>
    </row>
    <row r="3015" spans="1:16" x14ac:dyDescent="0.25">
      <c r="A3015">
        <v>3831641</v>
      </c>
      <c r="B3015" s="2">
        <v>44748</v>
      </c>
      <c r="C3015" s="1">
        <v>0.74861111111111101</v>
      </c>
      <c r="D3015">
        <f t="shared" si="47"/>
        <v>2022</v>
      </c>
      <c r="E3015">
        <v>89</v>
      </c>
      <c r="F3015" t="s">
        <v>4</v>
      </c>
      <c r="G3015" t="s">
        <v>3</v>
      </c>
      <c r="H3015" t="s">
        <v>2</v>
      </c>
      <c r="I3015">
        <v>32.760859413962002</v>
      </c>
      <c r="J3015">
        <v>-117.05578351094999</v>
      </c>
      <c r="K3015" t="s">
        <v>4157</v>
      </c>
      <c r="L3015">
        <v>92115</v>
      </c>
      <c r="M3015">
        <v>9</v>
      </c>
      <c r="N3015">
        <v>57</v>
      </c>
      <c r="O3015" t="s">
        <v>3965</v>
      </c>
      <c r="P3015" t="s">
        <v>0</v>
      </c>
    </row>
    <row r="3016" spans="1:16" x14ac:dyDescent="0.25">
      <c r="A3016">
        <v>3828986</v>
      </c>
      <c r="B3016" s="2">
        <v>44746</v>
      </c>
      <c r="C3016" s="1">
        <v>0.89027777777777783</v>
      </c>
      <c r="D3016">
        <f t="shared" si="47"/>
        <v>2022</v>
      </c>
      <c r="E3016">
        <v>91</v>
      </c>
      <c r="F3016" t="s">
        <v>4</v>
      </c>
      <c r="G3016" t="s">
        <v>3</v>
      </c>
      <c r="H3016" t="s">
        <v>2</v>
      </c>
      <c r="I3016">
        <v>32.737405998662801</v>
      </c>
      <c r="J3016">
        <v>-117.05914210538999</v>
      </c>
      <c r="K3016" t="s">
        <v>4156</v>
      </c>
      <c r="L3016">
        <v>92115</v>
      </c>
      <c r="M3016">
        <v>4</v>
      </c>
      <c r="N3016">
        <v>57</v>
      </c>
      <c r="O3016" t="s">
        <v>3965</v>
      </c>
      <c r="P3016" t="s">
        <v>0</v>
      </c>
    </row>
    <row r="3017" spans="1:16" x14ac:dyDescent="0.25">
      <c r="A3017">
        <v>3825404</v>
      </c>
      <c r="B3017" s="2">
        <v>44743</v>
      </c>
      <c r="C3017" s="1">
        <v>6.25E-2</v>
      </c>
      <c r="D3017">
        <f t="shared" si="47"/>
        <v>2022</v>
      </c>
      <c r="E3017">
        <v>94</v>
      </c>
      <c r="F3017" t="s">
        <v>4</v>
      </c>
      <c r="G3017" t="s">
        <v>3</v>
      </c>
      <c r="H3017" t="s">
        <v>2</v>
      </c>
      <c r="I3017">
        <v>32.7580627051466</v>
      </c>
      <c r="J3017">
        <v>-117.06613102460599</v>
      </c>
      <c r="K3017" t="s">
        <v>4155</v>
      </c>
      <c r="L3017">
        <v>92115</v>
      </c>
      <c r="M3017">
        <v>9</v>
      </c>
      <c r="N3017">
        <v>57</v>
      </c>
      <c r="O3017" t="s">
        <v>3965</v>
      </c>
      <c r="P3017" t="s">
        <v>6</v>
      </c>
    </row>
    <row r="3018" spans="1:16" x14ac:dyDescent="0.25">
      <c r="A3018">
        <v>3826723</v>
      </c>
      <c r="B3018" s="2">
        <v>44743</v>
      </c>
      <c r="C3018" s="1">
        <v>0.90347222222222223</v>
      </c>
      <c r="D3018">
        <f t="shared" si="47"/>
        <v>2022</v>
      </c>
      <c r="E3018">
        <v>94</v>
      </c>
      <c r="F3018" t="s">
        <v>4</v>
      </c>
      <c r="G3018" t="s">
        <v>3</v>
      </c>
      <c r="H3018" t="s">
        <v>2</v>
      </c>
      <c r="I3018">
        <v>32.7577465309042</v>
      </c>
      <c r="J3018">
        <v>-117.060987465084</v>
      </c>
      <c r="K3018" t="s">
        <v>4154</v>
      </c>
      <c r="L3018">
        <v>92115</v>
      </c>
      <c r="M3018">
        <v>9</v>
      </c>
      <c r="N3018">
        <v>57</v>
      </c>
      <c r="O3018" t="s">
        <v>3965</v>
      </c>
      <c r="P3018" t="s">
        <v>0</v>
      </c>
    </row>
    <row r="3019" spans="1:16" x14ac:dyDescent="0.25">
      <c r="A3019">
        <v>3822751</v>
      </c>
      <c r="B3019" s="2">
        <v>44741</v>
      </c>
      <c r="C3019" s="1">
        <v>0.32013888888888892</v>
      </c>
      <c r="D3019">
        <f t="shared" si="47"/>
        <v>2022</v>
      </c>
      <c r="E3019">
        <v>96</v>
      </c>
      <c r="F3019" t="s">
        <v>4</v>
      </c>
      <c r="G3019" t="s">
        <v>3</v>
      </c>
      <c r="H3019" t="s">
        <v>2</v>
      </c>
      <c r="I3019">
        <v>32.725280400000003</v>
      </c>
      <c r="J3019">
        <v>-117.0896821</v>
      </c>
      <c r="K3019" t="s">
        <v>4153</v>
      </c>
      <c r="L3019">
        <v>92102</v>
      </c>
      <c r="M3019">
        <v>4</v>
      </c>
      <c r="N3019">
        <v>57</v>
      </c>
      <c r="O3019" t="s">
        <v>3965</v>
      </c>
      <c r="P3019" t="s">
        <v>6</v>
      </c>
    </row>
    <row r="3020" spans="1:16" x14ac:dyDescent="0.25">
      <c r="A3020">
        <v>3820263</v>
      </c>
      <c r="B3020" s="2">
        <v>44739</v>
      </c>
      <c r="C3020" s="1">
        <v>0.5</v>
      </c>
      <c r="D3020">
        <f t="shared" si="47"/>
        <v>2022</v>
      </c>
      <c r="E3020">
        <v>98</v>
      </c>
      <c r="F3020" t="s">
        <v>4</v>
      </c>
      <c r="G3020" t="s">
        <v>3</v>
      </c>
      <c r="H3020" t="s">
        <v>2</v>
      </c>
      <c r="I3020">
        <v>32.743736400000003</v>
      </c>
      <c r="J3020">
        <v>-117.06695019999999</v>
      </c>
      <c r="K3020" t="s">
        <v>4080</v>
      </c>
      <c r="L3020">
        <v>92115</v>
      </c>
      <c r="M3020">
        <v>4</v>
      </c>
      <c r="N3020">
        <v>57</v>
      </c>
      <c r="O3020" t="s">
        <v>3965</v>
      </c>
      <c r="P3020" t="s">
        <v>6</v>
      </c>
    </row>
    <row r="3021" spans="1:16" x14ac:dyDescent="0.25">
      <c r="A3021">
        <v>3820399</v>
      </c>
      <c r="B3021" s="2">
        <v>44739</v>
      </c>
      <c r="C3021" s="1">
        <v>0.55277777777777781</v>
      </c>
      <c r="D3021">
        <f t="shared" si="47"/>
        <v>2022</v>
      </c>
      <c r="E3021">
        <v>98</v>
      </c>
      <c r="F3021" t="s">
        <v>4</v>
      </c>
      <c r="G3021" t="s">
        <v>16</v>
      </c>
      <c r="H3021" t="s">
        <v>2</v>
      </c>
      <c r="I3021">
        <v>32.765817870863302</v>
      </c>
      <c r="J3021">
        <v>-117.056273536047</v>
      </c>
      <c r="K3021" t="s">
        <v>4152</v>
      </c>
      <c r="L3021">
        <v>92115</v>
      </c>
      <c r="M3021">
        <v>9</v>
      </c>
      <c r="N3021">
        <v>57</v>
      </c>
      <c r="O3021" t="s">
        <v>3965</v>
      </c>
      <c r="P3021" t="s">
        <v>32</v>
      </c>
    </row>
    <row r="3022" spans="1:16" x14ac:dyDescent="0.25">
      <c r="A3022">
        <v>3813546</v>
      </c>
      <c r="B3022" s="2">
        <v>44733</v>
      </c>
      <c r="C3022" s="1">
        <v>0.93125000000000002</v>
      </c>
      <c r="D3022">
        <f t="shared" si="47"/>
        <v>2022</v>
      </c>
      <c r="E3022">
        <v>104</v>
      </c>
      <c r="F3022" t="s">
        <v>4</v>
      </c>
      <c r="G3022" t="s">
        <v>3</v>
      </c>
      <c r="H3022" t="s">
        <v>2</v>
      </c>
      <c r="I3022">
        <v>32.767570469615698</v>
      </c>
      <c r="J3022">
        <v>-117.050545777208</v>
      </c>
      <c r="K3022" t="s">
        <v>4035</v>
      </c>
      <c r="L3022">
        <v>92115</v>
      </c>
      <c r="M3022">
        <v>9</v>
      </c>
      <c r="N3022">
        <v>57</v>
      </c>
      <c r="O3022" t="s">
        <v>3965</v>
      </c>
      <c r="P3022" t="s">
        <v>0</v>
      </c>
    </row>
    <row r="3023" spans="1:16" x14ac:dyDescent="0.25">
      <c r="A3023">
        <v>3813547</v>
      </c>
      <c r="B3023" s="2">
        <v>44733</v>
      </c>
      <c r="C3023" s="1">
        <v>0.93194444444444446</v>
      </c>
      <c r="D3023">
        <f t="shared" si="47"/>
        <v>2022</v>
      </c>
      <c r="E3023">
        <v>104</v>
      </c>
      <c r="F3023" t="s">
        <v>4</v>
      </c>
      <c r="G3023" t="s">
        <v>3</v>
      </c>
      <c r="H3023" t="s">
        <v>2</v>
      </c>
      <c r="I3023">
        <v>32.767544596544802</v>
      </c>
      <c r="J3023">
        <v>-117.050556040141</v>
      </c>
      <c r="K3023" t="s">
        <v>4035</v>
      </c>
      <c r="L3023">
        <v>92115</v>
      </c>
      <c r="M3023">
        <v>9</v>
      </c>
      <c r="N3023">
        <v>57</v>
      </c>
      <c r="O3023" t="s">
        <v>3965</v>
      </c>
      <c r="P3023" t="s">
        <v>0</v>
      </c>
    </row>
    <row r="3024" spans="1:16" x14ac:dyDescent="0.25">
      <c r="A3024">
        <v>3808747</v>
      </c>
      <c r="B3024" s="2">
        <v>44729</v>
      </c>
      <c r="C3024" s="1">
        <v>0.50069444444444444</v>
      </c>
      <c r="D3024">
        <f t="shared" si="47"/>
        <v>2022</v>
      </c>
      <c r="E3024">
        <v>108</v>
      </c>
      <c r="F3024" t="s">
        <v>4</v>
      </c>
      <c r="G3024" t="s">
        <v>3</v>
      </c>
      <c r="H3024" t="s">
        <v>2</v>
      </c>
      <c r="I3024">
        <v>32.762346000000001</v>
      </c>
      <c r="J3024">
        <v>-117.0556638</v>
      </c>
      <c r="K3024" t="s">
        <v>4144</v>
      </c>
      <c r="L3024">
        <v>92115</v>
      </c>
      <c r="M3024">
        <v>9</v>
      </c>
      <c r="N3024">
        <v>57</v>
      </c>
      <c r="O3024" t="s">
        <v>3965</v>
      </c>
      <c r="P3024" t="s">
        <v>6</v>
      </c>
    </row>
    <row r="3025" spans="1:16" x14ac:dyDescent="0.25">
      <c r="A3025">
        <v>3808863</v>
      </c>
      <c r="B3025" s="2">
        <v>44729</v>
      </c>
      <c r="C3025" s="1">
        <v>0.54722222222222217</v>
      </c>
      <c r="D3025">
        <f t="shared" si="47"/>
        <v>2022</v>
      </c>
      <c r="E3025">
        <v>108</v>
      </c>
      <c r="F3025" t="s">
        <v>4</v>
      </c>
      <c r="G3025" t="s">
        <v>3</v>
      </c>
      <c r="H3025" t="s">
        <v>2</v>
      </c>
      <c r="I3025">
        <v>32.756720199999997</v>
      </c>
      <c r="J3025">
        <v>-117.0626518</v>
      </c>
      <c r="K3025" t="s">
        <v>4151</v>
      </c>
      <c r="L3025">
        <v>92115</v>
      </c>
      <c r="M3025">
        <v>9</v>
      </c>
      <c r="N3025">
        <v>57</v>
      </c>
      <c r="O3025" t="s">
        <v>3965</v>
      </c>
      <c r="P3025" t="s">
        <v>6</v>
      </c>
    </row>
    <row r="3026" spans="1:16" x14ac:dyDescent="0.25">
      <c r="A3026">
        <v>3806780</v>
      </c>
      <c r="B3026" s="2">
        <v>44728</v>
      </c>
      <c r="C3026" s="1">
        <v>0.20416666666666669</v>
      </c>
      <c r="D3026">
        <f t="shared" si="47"/>
        <v>2022</v>
      </c>
      <c r="E3026">
        <v>109</v>
      </c>
      <c r="F3026" t="s">
        <v>4</v>
      </c>
      <c r="G3026" t="s">
        <v>3</v>
      </c>
      <c r="H3026" t="s">
        <v>2</v>
      </c>
      <c r="I3026">
        <v>32.756496597256898</v>
      </c>
      <c r="J3026">
        <v>-117.062850825078</v>
      </c>
      <c r="K3026" t="s">
        <v>4150</v>
      </c>
      <c r="L3026">
        <v>92115</v>
      </c>
      <c r="M3026">
        <v>9</v>
      </c>
      <c r="N3026">
        <v>57</v>
      </c>
      <c r="O3026" t="s">
        <v>3965</v>
      </c>
      <c r="P3026" t="s">
        <v>0</v>
      </c>
    </row>
    <row r="3027" spans="1:16" x14ac:dyDescent="0.25">
      <c r="A3027">
        <v>3808002</v>
      </c>
      <c r="B3027" s="2">
        <v>44728</v>
      </c>
      <c r="C3027" s="1">
        <v>0.89236111111111116</v>
      </c>
      <c r="D3027">
        <f t="shared" si="47"/>
        <v>2022</v>
      </c>
      <c r="E3027">
        <v>109</v>
      </c>
      <c r="F3027" t="s">
        <v>4</v>
      </c>
      <c r="G3027" t="s">
        <v>3</v>
      </c>
      <c r="H3027" t="s">
        <v>2</v>
      </c>
      <c r="I3027">
        <v>32.756846816293603</v>
      </c>
      <c r="J3027">
        <v>-117.064743328161</v>
      </c>
      <c r="K3027" t="s">
        <v>4009</v>
      </c>
      <c r="L3027">
        <v>92115</v>
      </c>
      <c r="M3027">
        <v>9</v>
      </c>
      <c r="N3027">
        <v>57</v>
      </c>
      <c r="O3027" t="s">
        <v>3965</v>
      </c>
      <c r="P3027" t="s">
        <v>0</v>
      </c>
    </row>
    <row r="3028" spans="1:16" x14ac:dyDescent="0.25">
      <c r="A3028">
        <v>3804949</v>
      </c>
      <c r="B3028" s="2">
        <v>44726</v>
      </c>
      <c r="C3028" s="1">
        <v>0.7006944444444444</v>
      </c>
      <c r="D3028">
        <f t="shared" si="47"/>
        <v>2022</v>
      </c>
      <c r="E3028">
        <v>111</v>
      </c>
      <c r="F3028" t="s">
        <v>4</v>
      </c>
      <c r="G3028" t="s">
        <v>3</v>
      </c>
      <c r="H3028" t="s">
        <v>2</v>
      </c>
      <c r="I3028">
        <v>32.7301459483906</v>
      </c>
      <c r="J3028">
        <v>-117.088511580564</v>
      </c>
      <c r="K3028" t="s">
        <v>4149</v>
      </c>
      <c r="L3028">
        <v>92105</v>
      </c>
      <c r="M3028">
        <v>4</v>
      </c>
      <c r="N3028">
        <v>57</v>
      </c>
      <c r="O3028" t="s">
        <v>3965</v>
      </c>
      <c r="P3028" t="s">
        <v>0</v>
      </c>
    </row>
    <row r="3029" spans="1:16" x14ac:dyDescent="0.25">
      <c r="A3029">
        <v>3798421</v>
      </c>
      <c r="B3029" s="2">
        <v>44721</v>
      </c>
      <c r="C3029" s="1">
        <v>0.44027777777777777</v>
      </c>
      <c r="D3029">
        <f t="shared" si="47"/>
        <v>2022</v>
      </c>
      <c r="E3029">
        <v>116</v>
      </c>
      <c r="F3029" t="s">
        <v>4</v>
      </c>
      <c r="G3029" t="s">
        <v>3</v>
      </c>
      <c r="H3029" t="s">
        <v>2</v>
      </c>
      <c r="I3029">
        <v>32.729190548511298</v>
      </c>
      <c r="J3029">
        <v>-117.073408439755</v>
      </c>
      <c r="K3029" t="s">
        <v>4135</v>
      </c>
      <c r="L3029">
        <v>92105</v>
      </c>
      <c r="M3029">
        <v>4</v>
      </c>
      <c r="N3029">
        <v>57</v>
      </c>
      <c r="O3029" t="s">
        <v>3965</v>
      </c>
      <c r="P3029" t="s">
        <v>0</v>
      </c>
    </row>
    <row r="3030" spans="1:16" x14ac:dyDescent="0.25">
      <c r="A3030">
        <v>3796455</v>
      </c>
      <c r="B3030" s="2">
        <v>44720</v>
      </c>
      <c r="C3030" s="1">
        <v>0.18819444444444444</v>
      </c>
      <c r="D3030">
        <f t="shared" si="47"/>
        <v>2022</v>
      </c>
      <c r="E3030">
        <v>117</v>
      </c>
      <c r="F3030" t="s">
        <v>4</v>
      </c>
      <c r="G3030" t="s">
        <v>3</v>
      </c>
      <c r="H3030" t="s">
        <v>2</v>
      </c>
      <c r="I3030">
        <v>32.760278100000001</v>
      </c>
      <c r="J3030">
        <v>-117.0589834</v>
      </c>
      <c r="K3030" t="s">
        <v>4148</v>
      </c>
      <c r="L3030">
        <v>92115</v>
      </c>
      <c r="M3030">
        <v>9</v>
      </c>
      <c r="N3030">
        <v>57</v>
      </c>
      <c r="O3030" t="s">
        <v>3965</v>
      </c>
      <c r="P3030" t="s">
        <v>6</v>
      </c>
    </row>
    <row r="3031" spans="1:16" x14ac:dyDescent="0.25">
      <c r="A3031">
        <v>3795054</v>
      </c>
      <c r="B3031" s="2">
        <v>44719</v>
      </c>
      <c r="C3031" s="1">
        <v>0.25763888888888892</v>
      </c>
      <c r="D3031">
        <f t="shared" si="47"/>
        <v>2022</v>
      </c>
      <c r="E3031">
        <v>118</v>
      </c>
      <c r="F3031" t="s">
        <v>4</v>
      </c>
      <c r="G3031" t="s">
        <v>3</v>
      </c>
      <c r="H3031" t="s">
        <v>2</v>
      </c>
      <c r="I3031">
        <v>32.718975999999998</v>
      </c>
      <c r="J3031">
        <v>-117.0930836</v>
      </c>
      <c r="K3031" t="s">
        <v>4147</v>
      </c>
      <c r="L3031">
        <v>92102</v>
      </c>
      <c r="M3031">
        <v>4</v>
      </c>
      <c r="N3031">
        <v>57</v>
      </c>
      <c r="O3031" t="s">
        <v>3965</v>
      </c>
      <c r="P3031" t="s">
        <v>6</v>
      </c>
    </row>
    <row r="3032" spans="1:16" x14ac:dyDescent="0.25">
      <c r="A3032">
        <v>3795439</v>
      </c>
      <c r="B3032" s="2">
        <v>44719</v>
      </c>
      <c r="C3032" s="1">
        <v>0.40347222222222223</v>
      </c>
      <c r="D3032">
        <f t="shared" si="47"/>
        <v>2022</v>
      </c>
      <c r="E3032">
        <v>118</v>
      </c>
      <c r="F3032" t="s">
        <v>4</v>
      </c>
      <c r="G3032" t="s">
        <v>3</v>
      </c>
      <c r="H3032" t="s">
        <v>2</v>
      </c>
      <c r="I3032">
        <v>32.756740603896702</v>
      </c>
      <c r="J3032">
        <v>-117.06472082702599</v>
      </c>
      <c r="K3032" t="s">
        <v>4009</v>
      </c>
      <c r="L3032">
        <v>92115</v>
      </c>
      <c r="M3032">
        <v>9</v>
      </c>
      <c r="N3032">
        <v>57</v>
      </c>
      <c r="O3032" t="s">
        <v>3965</v>
      </c>
      <c r="P3032" t="s">
        <v>0</v>
      </c>
    </row>
    <row r="3033" spans="1:16" x14ac:dyDescent="0.25">
      <c r="A3033">
        <v>3796403</v>
      </c>
      <c r="B3033" s="2">
        <v>44719</v>
      </c>
      <c r="C3033" s="1">
        <v>0.92222222222222217</v>
      </c>
      <c r="D3033">
        <f t="shared" si="47"/>
        <v>2022</v>
      </c>
      <c r="E3033">
        <v>118</v>
      </c>
      <c r="F3033" t="s">
        <v>4</v>
      </c>
      <c r="G3033" t="s">
        <v>3</v>
      </c>
      <c r="H3033" t="s">
        <v>2</v>
      </c>
      <c r="I3033">
        <v>32.765329000000001</v>
      </c>
      <c r="J3033">
        <v>-117.0524915</v>
      </c>
      <c r="K3033" t="s">
        <v>4146</v>
      </c>
      <c r="L3033">
        <v>92115</v>
      </c>
      <c r="M3033">
        <v>9</v>
      </c>
      <c r="N3033">
        <v>57</v>
      </c>
      <c r="O3033" t="s">
        <v>3965</v>
      </c>
      <c r="P3033" t="s">
        <v>6</v>
      </c>
    </row>
    <row r="3034" spans="1:16" x14ac:dyDescent="0.25">
      <c r="A3034">
        <v>3793867</v>
      </c>
      <c r="B3034" s="2">
        <v>44718</v>
      </c>
      <c r="C3034" s="1">
        <v>0.42638888888888887</v>
      </c>
      <c r="D3034">
        <f t="shared" si="47"/>
        <v>2022</v>
      </c>
      <c r="E3034">
        <v>119</v>
      </c>
      <c r="F3034" t="s">
        <v>4</v>
      </c>
      <c r="G3034" t="s">
        <v>3</v>
      </c>
      <c r="H3034" t="s">
        <v>2</v>
      </c>
      <c r="I3034">
        <v>32.761474428927201</v>
      </c>
      <c r="J3034">
        <v>-117.053893815169</v>
      </c>
      <c r="K3034" t="s">
        <v>4145</v>
      </c>
      <c r="L3034">
        <v>92115</v>
      </c>
      <c r="M3034">
        <v>9</v>
      </c>
      <c r="N3034">
        <v>57</v>
      </c>
      <c r="O3034" t="s">
        <v>3965</v>
      </c>
      <c r="P3034" t="s">
        <v>32</v>
      </c>
    </row>
    <row r="3035" spans="1:16" x14ac:dyDescent="0.25">
      <c r="A3035">
        <v>3791423</v>
      </c>
      <c r="B3035" s="2">
        <v>44715</v>
      </c>
      <c r="C3035" s="1">
        <v>0.6791666666666667</v>
      </c>
      <c r="D3035">
        <f t="shared" si="47"/>
        <v>2022</v>
      </c>
      <c r="E3035">
        <v>122</v>
      </c>
      <c r="F3035" t="s">
        <v>4</v>
      </c>
      <c r="G3035" t="s">
        <v>3</v>
      </c>
      <c r="H3035" t="s">
        <v>2</v>
      </c>
      <c r="I3035">
        <v>32.762346000000001</v>
      </c>
      <c r="J3035">
        <v>-117.0556638</v>
      </c>
      <c r="K3035" t="s">
        <v>4144</v>
      </c>
      <c r="L3035">
        <v>92115</v>
      </c>
      <c r="M3035">
        <v>9</v>
      </c>
      <c r="N3035">
        <v>57</v>
      </c>
      <c r="O3035" t="s">
        <v>3965</v>
      </c>
      <c r="P3035" t="s">
        <v>6</v>
      </c>
    </row>
    <row r="3036" spans="1:16" x14ac:dyDescent="0.25">
      <c r="A3036">
        <v>3791625</v>
      </c>
      <c r="B3036" s="2">
        <v>44715</v>
      </c>
      <c r="C3036" s="1">
        <v>0.8618055555555556</v>
      </c>
      <c r="D3036">
        <f t="shared" si="47"/>
        <v>2022</v>
      </c>
      <c r="E3036">
        <v>122</v>
      </c>
      <c r="F3036" t="s">
        <v>4</v>
      </c>
      <c r="G3036" t="s">
        <v>3</v>
      </c>
      <c r="H3036" t="s">
        <v>2</v>
      </c>
      <c r="I3036">
        <v>32.759066645757301</v>
      </c>
      <c r="J3036">
        <v>-117.056339053898</v>
      </c>
      <c r="K3036" t="s">
        <v>4143</v>
      </c>
      <c r="L3036">
        <v>92115</v>
      </c>
      <c r="M3036">
        <v>9</v>
      </c>
      <c r="N3036">
        <v>57</v>
      </c>
      <c r="O3036" t="s">
        <v>3965</v>
      </c>
      <c r="P3036" t="s">
        <v>0</v>
      </c>
    </row>
    <row r="3037" spans="1:16" x14ac:dyDescent="0.25">
      <c r="A3037">
        <v>3791629</v>
      </c>
      <c r="B3037" s="2">
        <v>44715</v>
      </c>
      <c r="C3037" s="1">
        <v>0.8652777777777777</v>
      </c>
      <c r="D3037">
        <f t="shared" si="47"/>
        <v>2022</v>
      </c>
      <c r="E3037">
        <v>122</v>
      </c>
      <c r="F3037" t="s">
        <v>4</v>
      </c>
      <c r="G3037" t="s">
        <v>3</v>
      </c>
      <c r="H3037" t="s">
        <v>2</v>
      </c>
      <c r="I3037">
        <v>32.758956436926397</v>
      </c>
      <c r="J3037">
        <v>-117.05622840591499</v>
      </c>
      <c r="K3037" t="s">
        <v>4143</v>
      </c>
      <c r="L3037">
        <v>92115</v>
      </c>
      <c r="M3037">
        <v>9</v>
      </c>
      <c r="N3037">
        <v>57</v>
      </c>
      <c r="O3037" t="s">
        <v>3965</v>
      </c>
      <c r="P3037" t="s">
        <v>0</v>
      </c>
    </row>
    <row r="3038" spans="1:16" x14ac:dyDescent="0.25">
      <c r="A3038">
        <v>3787854</v>
      </c>
      <c r="B3038" s="2">
        <v>44713</v>
      </c>
      <c r="C3038" s="1">
        <v>0.30416666666666664</v>
      </c>
      <c r="D3038">
        <f t="shared" si="47"/>
        <v>2022</v>
      </c>
      <c r="E3038">
        <v>124</v>
      </c>
      <c r="F3038" t="s">
        <v>4</v>
      </c>
      <c r="G3038" t="s">
        <v>3</v>
      </c>
      <c r="H3038" t="s">
        <v>2</v>
      </c>
      <c r="I3038">
        <v>32.759682199331003</v>
      </c>
      <c r="J3038">
        <v>-117.05876590734501</v>
      </c>
      <c r="K3038" t="s">
        <v>4142</v>
      </c>
      <c r="L3038">
        <v>92115</v>
      </c>
      <c r="M3038">
        <v>9</v>
      </c>
      <c r="N3038">
        <v>57</v>
      </c>
      <c r="O3038" t="s">
        <v>3965</v>
      </c>
      <c r="P3038" t="s">
        <v>0</v>
      </c>
    </row>
    <row r="3039" spans="1:16" x14ac:dyDescent="0.25">
      <c r="A3039">
        <v>3787574</v>
      </c>
      <c r="B3039" s="2">
        <v>44712</v>
      </c>
      <c r="C3039" s="1">
        <v>0.76041666666666663</v>
      </c>
      <c r="D3039">
        <f t="shared" si="47"/>
        <v>2022</v>
      </c>
      <c r="E3039">
        <v>125</v>
      </c>
      <c r="F3039" t="s">
        <v>4</v>
      </c>
      <c r="G3039" t="s">
        <v>3</v>
      </c>
      <c r="H3039" t="s">
        <v>2</v>
      </c>
      <c r="I3039">
        <v>32.762461822067301</v>
      </c>
      <c r="J3039">
        <v>-117.060741560544</v>
      </c>
      <c r="K3039" t="s">
        <v>4141</v>
      </c>
      <c r="L3039">
        <v>92115</v>
      </c>
      <c r="M3039">
        <v>9</v>
      </c>
      <c r="N3039">
        <v>57</v>
      </c>
      <c r="O3039" t="s">
        <v>3965</v>
      </c>
      <c r="P3039" t="s">
        <v>0</v>
      </c>
    </row>
    <row r="3040" spans="1:16" x14ac:dyDescent="0.25">
      <c r="A3040">
        <v>3780118</v>
      </c>
      <c r="B3040" s="2">
        <v>44705</v>
      </c>
      <c r="C3040" s="1">
        <v>0.45</v>
      </c>
      <c r="D3040">
        <f t="shared" si="47"/>
        <v>2022</v>
      </c>
      <c r="E3040">
        <v>132</v>
      </c>
      <c r="F3040" t="s">
        <v>4</v>
      </c>
      <c r="G3040" t="s">
        <v>3</v>
      </c>
      <c r="H3040" t="s">
        <v>2</v>
      </c>
      <c r="I3040">
        <v>32.760579999999997</v>
      </c>
      <c r="J3040">
        <v>-117.05764069999999</v>
      </c>
      <c r="K3040" t="s">
        <v>4140</v>
      </c>
      <c r="L3040">
        <v>92115</v>
      </c>
      <c r="M3040">
        <v>9</v>
      </c>
      <c r="N3040">
        <v>57</v>
      </c>
      <c r="O3040" t="s">
        <v>3965</v>
      </c>
      <c r="P3040" t="s">
        <v>6</v>
      </c>
    </row>
    <row r="3041" spans="1:16" x14ac:dyDescent="0.25">
      <c r="A3041">
        <v>3780633</v>
      </c>
      <c r="B3041" s="2">
        <v>44705</v>
      </c>
      <c r="C3041" s="1">
        <v>0.70486111111111116</v>
      </c>
      <c r="D3041">
        <f t="shared" si="47"/>
        <v>2022</v>
      </c>
      <c r="E3041">
        <v>132</v>
      </c>
      <c r="F3041" t="s">
        <v>4</v>
      </c>
      <c r="G3041" t="s">
        <v>3</v>
      </c>
      <c r="H3041" t="s">
        <v>2</v>
      </c>
      <c r="I3041">
        <v>32.765677703963902</v>
      </c>
      <c r="J3041">
        <v>-117.05707138922</v>
      </c>
      <c r="K3041" t="s">
        <v>4139</v>
      </c>
      <c r="L3041">
        <v>92115</v>
      </c>
      <c r="M3041">
        <v>9</v>
      </c>
      <c r="N3041">
        <v>57</v>
      </c>
      <c r="O3041" t="s">
        <v>3965</v>
      </c>
      <c r="P3041" t="s">
        <v>0</v>
      </c>
    </row>
    <row r="3042" spans="1:16" x14ac:dyDescent="0.25">
      <c r="A3042">
        <v>3769694</v>
      </c>
      <c r="B3042" s="2">
        <v>44695</v>
      </c>
      <c r="C3042" s="1">
        <v>0.85277777777777775</v>
      </c>
      <c r="D3042">
        <f t="shared" si="47"/>
        <v>2022</v>
      </c>
      <c r="E3042">
        <v>142</v>
      </c>
      <c r="F3042" t="s">
        <v>4</v>
      </c>
      <c r="G3042" t="s">
        <v>3</v>
      </c>
      <c r="H3042" t="s">
        <v>2</v>
      </c>
      <c r="I3042">
        <v>32.760820610913697</v>
      </c>
      <c r="J3042">
        <v>-117.055807934393</v>
      </c>
      <c r="K3042" t="s">
        <v>4138</v>
      </c>
      <c r="L3042">
        <v>92115</v>
      </c>
      <c r="M3042">
        <v>9</v>
      </c>
      <c r="N3042">
        <v>57</v>
      </c>
      <c r="O3042" t="s">
        <v>3965</v>
      </c>
      <c r="P3042" t="s">
        <v>6</v>
      </c>
    </row>
    <row r="3043" spans="1:16" x14ac:dyDescent="0.25">
      <c r="A3043">
        <v>3764275</v>
      </c>
      <c r="B3043" s="2">
        <v>44691</v>
      </c>
      <c r="C3043" s="1">
        <v>0.34375</v>
      </c>
      <c r="D3043">
        <f t="shared" si="47"/>
        <v>2022</v>
      </c>
      <c r="E3043">
        <v>146</v>
      </c>
      <c r="F3043" t="s">
        <v>4</v>
      </c>
      <c r="G3043" t="s">
        <v>3</v>
      </c>
      <c r="H3043" t="s">
        <v>2</v>
      </c>
      <c r="I3043">
        <v>32.743977800000003</v>
      </c>
      <c r="J3043">
        <v>-117.0609048</v>
      </c>
      <c r="K3043" t="s">
        <v>4137</v>
      </c>
      <c r="L3043">
        <v>92115</v>
      </c>
      <c r="M3043">
        <v>4</v>
      </c>
      <c r="N3043">
        <v>57</v>
      </c>
      <c r="O3043" t="s">
        <v>3965</v>
      </c>
      <c r="P3043" t="s">
        <v>6</v>
      </c>
    </row>
    <row r="3044" spans="1:16" x14ac:dyDescent="0.25">
      <c r="A3044">
        <v>3760842</v>
      </c>
      <c r="B3044" s="2">
        <v>44687</v>
      </c>
      <c r="C3044" s="1">
        <v>0.44444444444444442</v>
      </c>
      <c r="D3044">
        <f t="shared" si="47"/>
        <v>2022</v>
      </c>
      <c r="E3044">
        <v>150</v>
      </c>
      <c r="F3044" t="s">
        <v>4</v>
      </c>
      <c r="G3044" t="s">
        <v>3</v>
      </c>
      <c r="H3044" t="s">
        <v>2</v>
      </c>
      <c r="I3044">
        <v>32.744959100000003</v>
      </c>
      <c r="J3044">
        <v>-117.0571197</v>
      </c>
      <c r="K3044" t="s">
        <v>4136</v>
      </c>
      <c r="L3044">
        <v>92115</v>
      </c>
      <c r="M3044">
        <v>4</v>
      </c>
      <c r="N3044">
        <v>57</v>
      </c>
      <c r="O3044" t="s">
        <v>3965</v>
      </c>
      <c r="P3044" t="s">
        <v>6</v>
      </c>
    </row>
    <row r="3045" spans="1:16" x14ac:dyDescent="0.25">
      <c r="A3045">
        <v>3758606</v>
      </c>
      <c r="B3045" s="2">
        <v>44685</v>
      </c>
      <c r="C3045" s="1">
        <v>0.55694444444444446</v>
      </c>
      <c r="D3045">
        <f t="shared" si="47"/>
        <v>2022</v>
      </c>
      <c r="E3045">
        <v>152</v>
      </c>
      <c r="F3045" t="s">
        <v>4</v>
      </c>
      <c r="G3045" t="s">
        <v>3</v>
      </c>
      <c r="H3045" t="s">
        <v>2</v>
      </c>
      <c r="I3045">
        <v>32.7294026469703</v>
      </c>
      <c r="J3045">
        <v>-117.072975598276</v>
      </c>
      <c r="K3045" t="s">
        <v>4135</v>
      </c>
      <c r="L3045">
        <v>92105</v>
      </c>
      <c r="M3045">
        <v>4</v>
      </c>
      <c r="N3045">
        <v>57</v>
      </c>
      <c r="O3045" t="s">
        <v>3965</v>
      </c>
      <c r="P3045" t="s">
        <v>0</v>
      </c>
    </row>
    <row r="3046" spans="1:16" x14ac:dyDescent="0.25">
      <c r="A3046">
        <v>3758984</v>
      </c>
      <c r="B3046" s="2">
        <v>44685</v>
      </c>
      <c r="C3046" s="1">
        <v>0.79861111111111116</v>
      </c>
      <c r="D3046">
        <f t="shared" si="47"/>
        <v>2022</v>
      </c>
      <c r="E3046">
        <v>152</v>
      </c>
      <c r="F3046" t="s">
        <v>4</v>
      </c>
      <c r="G3046" t="s">
        <v>3</v>
      </c>
      <c r="H3046" t="s">
        <v>2</v>
      </c>
      <c r="I3046">
        <v>32.743381520899703</v>
      </c>
      <c r="J3046">
        <v>-117.077393645206</v>
      </c>
      <c r="K3046" t="s">
        <v>4093</v>
      </c>
      <c r="L3046">
        <v>92105</v>
      </c>
      <c r="M3046">
        <v>4</v>
      </c>
      <c r="N3046">
        <v>57</v>
      </c>
      <c r="O3046" t="s">
        <v>3965</v>
      </c>
      <c r="P3046" t="s">
        <v>0</v>
      </c>
    </row>
    <row r="3047" spans="1:16" x14ac:dyDescent="0.25">
      <c r="A3047">
        <v>3759073</v>
      </c>
      <c r="B3047" s="2">
        <v>44685</v>
      </c>
      <c r="C3047" s="1">
        <v>0.94097222222222221</v>
      </c>
      <c r="D3047">
        <f t="shared" si="47"/>
        <v>2022</v>
      </c>
      <c r="E3047">
        <v>152</v>
      </c>
      <c r="F3047" t="s">
        <v>4</v>
      </c>
      <c r="G3047" t="s">
        <v>3</v>
      </c>
      <c r="H3047" t="s">
        <v>2</v>
      </c>
      <c r="I3047">
        <v>32.7432310582195</v>
      </c>
      <c r="J3047">
        <v>-117.071641870839</v>
      </c>
      <c r="K3047" t="s">
        <v>4134</v>
      </c>
      <c r="L3047">
        <v>92105</v>
      </c>
      <c r="M3047">
        <v>4</v>
      </c>
      <c r="N3047">
        <v>57</v>
      </c>
      <c r="O3047" t="s">
        <v>3965</v>
      </c>
      <c r="P3047" t="s">
        <v>0</v>
      </c>
    </row>
    <row r="3048" spans="1:16" x14ac:dyDescent="0.25">
      <c r="A3048">
        <v>3759093</v>
      </c>
      <c r="B3048" s="2">
        <v>44685</v>
      </c>
      <c r="C3048" s="1">
        <v>0.98749999999999993</v>
      </c>
      <c r="D3048">
        <f t="shared" si="47"/>
        <v>2022</v>
      </c>
      <c r="E3048">
        <v>152</v>
      </c>
      <c r="F3048" t="s">
        <v>4</v>
      </c>
      <c r="G3048" t="s">
        <v>3</v>
      </c>
      <c r="H3048" t="s">
        <v>2</v>
      </c>
      <c r="I3048">
        <v>32.743371360810798</v>
      </c>
      <c r="J3048">
        <v>-117.07741618688701</v>
      </c>
      <c r="K3048" t="s">
        <v>4093</v>
      </c>
      <c r="L3048">
        <v>92105</v>
      </c>
      <c r="M3048">
        <v>4</v>
      </c>
      <c r="N3048">
        <v>57</v>
      </c>
      <c r="O3048" t="s">
        <v>3965</v>
      </c>
      <c r="P3048" t="s">
        <v>0</v>
      </c>
    </row>
    <row r="3049" spans="1:16" x14ac:dyDescent="0.25">
      <c r="A3049">
        <v>3747758</v>
      </c>
      <c r="B3049" s="2">
        <v>44676</v>
      </c>
      <c r="C3049" s="1">
        <v>0.3444444444444445</v>
      </c>
      <c r="D3049">
        <f t="shared" si="47"/>
        <v>2022</v>
      </c>
      <c r="E3049">
        <v>161</v>
      </c>
      <c r="F3049" t="s">
        <v>4</v>
      </c>
      <c r="G3049" t="s">
        <v>3</v>
      </c>
      <c r="H3049" t="s">
        <v>2</v>
      </c>
      <c r="I3049">
        <v>32.761616799999999</v>
      </c>
      <c r="J3049">
        <v>-117.0551121</v>
      </c>
      <c r="K3049" t="s">
        <v>4114</v>
      </c>
      <c r="L3049">
        <v>92115</v>
      </c>
      <c r="M3049">
        <v>9</v>
      </c>
      <c r="N3049">
        <v>57</v>
      </c>
      <c r="O3049" t="s">
        <v>3965</v>
      </c>
      <c r="P3049" t="s">
        <v>6</v>
      </c>
    </row>
    <row r="3050" spans="1:16" x14ac:dyDescent="0.25">
      <c r="A3050">
        <v>3748839</v>
      </c>
      <c r="B3050" s="2">
        <v>44676</v>
      </c>
      <c r="C3050" s="1">
        <v>0.8569444444444444</v>
      </c>
      <c r="D3050">
        <f t="shared" si="47"/>
        <v>2022</v>
      </c>
      <c r="E3050">
        <v>161</v>
      </c>
      <c r="F3050" t="s">
        <v>4</v>
      </c>
      <c r="G3050" t="s">
        <v>3</v>
      </c>
      <c r="H3050" t="s">
        <v>2</v>
      </c>
      <c r="I3050">
        <v>32.768536730482701</v>
      </c>
      <c r="J3050">
        <v>-117.051347793343</v>
      </c>
      <c r="K3050" t="s">
        <v>4133</v>
      </c>
      <c r="L3050">
        <v>92115</v>
      </c>
      <c r="M3050">
        <v>9</v>
      </c>
      <c r="N3050">
        <v>57</v>
      </c>
      <c r="O3050" t="s">
        <v>3965</v>
      </c>
      <c r="P3050" t="s">
        <v>0</v>
      </c>
    </row>
    <row r="3051" spans="1:16" x14ac:dyDescent="0.25">
      <c r="A3051">
        <v>3745664</v>
      </c>
      <c r="B3051" s="2">
        <v>44673</v>
      </c>
      <c r="C3051" s="1">
        <v>0.52013888888888882</v>
      </c>
      <c r="D3051">
        <f t="shared" si="47"/>
        <v>2022</v>
      </c>
      <c r="E3051">
        <v>164</v>
      </c>
      <c r="F3051" t="s">
        <v>4</v>
      </c>
      <c r="G3051" t="s">
        <v>3</v>
      </c>
      <c r="H3051" t="s">
        <v>2</v>
      </c>
      <c r="I3051">
        <v>32.751405699999999</v>
      </c>
      <c r="J3051">
        <v>-117.0661917</v>
      </c>
      <c r="K3051" t="s">
        <v>4132</v>
      </c>
      <c r="L3051">
        <v>92115</v>
      </c>
      <c r="M3051">
        <v>4</v>
      </c>
      <c r="N3051">
        <v>57</v>
      </c>
      <c r="O3051" t="s">
        <v>3965</v>
      </c>
      <c r="P3051" t="s">
        <v>6</v>
      </c>
    </row>
    <row r="3052" spans="1:16" x14ac:dyDescent="0.25">
      <c r="A3052">
        <v>3746098</v>
      </c>
      <c r="B3052" s="2">
        <v>44673</v>
      </c>
      <c r="C3052" s="1">
        <v>0.76944444444444438</v>
      </c>
      <c r="D3052">
        <f t="shared" si="47"/>
        <v>2022</v>
      </c>
      <c r="E3052">
        <v>164</v>
      </c>
      <c r="F3052" t="s">
        <v>4</v>
      </c>
      <c r="G3052" t="s">
        <v>3</v>
      </c>
      <c r="H3052" t="s">
        <v>2</v>
      </c>
      <c r="I3052">
        <v>32.751595187571503</v>
      </c>
      <c r="J3052">
        <v>-117.06638750125801</v>
      </c>
      <c r="K3052" t="s">
        <v>4131</v>
      </c>
      <c r="L3052">
        <v>92115</v>
      </c>
      <c r="M3052">
        <v>4</v>
      </c>
      <c r="N3052">
        <v>57</v>
      </c>
      <c r="O3052" t="s">
        <v>3965</v>
      </c>
      <c r="P3052" t="s">
        <v>6</v>
      </c>
    </row>
    <row r="3053" spans="1:16" x14ac:dyDescent="0.25">
      <c r="A3053">
        <v>3744608</v>
      </c>
      <c r="B3053" s="2">
        <v>44672</v>
      </c>
      <c r="C3053" s="1">
        <v>0.5708333333333333</v>
      </c>
      <c r="D3053">
        <f t="shared" si="47"/>
        <v>2022</v>
      </c>
      <c r="E3053">
        <v>165</v>
      </c>
      <c r="F3053" t="s">
        <v>4</v>
      </c>
      <c r="G3053" t="s">
        <v>3</v>
      </c>
      <c r="H3053" t="s">
        <v>2</v>
      </c>
      <c r="I3053">
        <v>32.740634499999999</v>
      </c>
      <c r="J3053">
        <v>-117.08239620000001</v>
      </c>
      <c r="K3053" t="s">
        <v>4130</v>
      </c>
      <c r="L3053">
        <v>92105</v>
      </c>
      <c r="M3053">
        <v>4</v>
      </c>
      <c r="N3053">
        <v>57</v>
      </c>
      <c r="O3053" t="s">
        <v>3965</v>
      </c>
      <c r="P3053" t="s">
        <v>6</v>
      </c>
    </row>
    <row r="3054" spans="1:16" x14ac:dyDescent="0.25">
      <c r="A3054">
        <v>3744631</v>
      </c>
      <c r="B3054" s="2">
        <v>44672</v>
      </c>
      <c r="C3054" s="1">
        <v>0.5805555555555556</v>
      </c>
      <c r="D3054">
        <f t="shared" si="47"/>
        <v>2022</v>
      </c>
      <c r="E3054">
        <v>165</v>
      </c>
      <c r="F3054" t="s">
        <v>4</v>
      </c>
      <c r="G3054" t="s">
        <v>3</v>
      </c>
      <c r="H3054" t="s">
        <v>2</v>
      </c>
      <c r="I3054">
        <v>32.7435136</v>
      </c>
      <c r="J3054">
        <v>-117.07993690000001</v>
      </c>
      <c r="K3054" t="s">
        <v>4129</v>
      </c>
      <c r="L3054">
        <v>92105</v>
      </c>
      <c r="M3054">
        <v>4</v>
      </c>
      <c r="N3054">
        <v>57</v>
      </c>
      <c r="O3054" t="s">
        <v>3965</v>
      </c>
      <c r="P3054" t="s">
        <v>6</v>
      </c>
    </row>
    <row r="3055" spans="1:16" x14ac:dyDescent="0.25">
      <c r="A3055">
        <v>3743737</v>
      </c>
      <c r="B3055" s="2">
        <v>44671</v>
      </c>
      <c r="C3055" s="1">
        <v>0.96388888888888891</v>
      </c>
      <c r="D3055">
        <f t="shared" si="47"/>
        <v>2022</v>
      </c>
      <c r="E3055">
        <v>166</v>
      </c>
      <c r="F3055" t="s">
        <v>4</v>
      </c>
      <c r="G3055" t="s">
        <v>3</v>
      </c>
      <c r="H3055" t="s">
        <v>2</v>
      </c>
      <c r="I3055">
        <v>32.765517200779598</v>
      </c>
      <c r="J3055">
        <v>-117.054134329824</v>
      </c>
      <c r="K3055" t="s">
        <v>4128</v>
      </c>
      <c r="L3055">
        <v>92115</v>
      </c>
      <c r="M3055">
        <v>9</v>
      </c>
      <c r="N3055">
        <v>57</v>
      </c>
      <c r="O3055" t="s">
        <v>3965</v>
      </c>
      <c r="P3055" t="s">
        <v>0</v>
      </c>
    </row>
    <row r="3056" spans="1:16" x14ac:dyDescent="0.25">
      <c r="A3056">
        <v>3741650</v>
      </c>
      <c r="B3056" s="2">
        <v>44670</v>
      </c>
      <c r="C3056" s="1">
        <v>0.41944444444444445</v>
      </c>
      <c r="D3056">
        <f t="shared" si="47"/>
        <v>2022</v>
      </c>
      <c r="E3056">
        <v>167</v>
      </c>
      <c r="F3056" t="s">
        <v>4</v>
      </c>
      <c r="G3056" t="s">
        <v>3</v>
      </c>
      <c r="H3056" t="s">
        <v>2</v>
      </c>
      <c r="I3056">
        <v>32.743860599999998</v>
      </c>
      <c r="J3056">
        <v>-117.07704080000001</v>
      </c>
      <c r="K3056" t="s">
        <v>4127</v>
      </c>
      <c r="L3056">
        <v>92105</v>
      </c>
      <c r="M3056">
        <v>4</v>
      </c>
      <c r="N3056">
        <v>57</v>
      </c>
      <c r="O3056" t="s">
        <v>3965</v>
      </c>
      <c r="P3056" t="s">
        <v>6</v>
      </c>
    </row>
    <row r="3057" spans="1:16" x14ac:dyDescent="0.25">
      <c r="A3057">
        <v>3741900</v>
      </c>
      <c r="B3057" s="2">
        <v>44670</v>
      </c>
      <c r="C3057" s="1">
        <v>0.53402777777777777</v>
      </c>
      <c r="D3057">
        <f t="shared" si="47"/>
        <v>2022</v>
      </c>
      <c r="E3057">
        <v>167</v>
      </c>
      <c r="F3057" t="s">
        <v>4</v>
      </c>
      <c r="G3057" t="s">
        <v>16</v>
      </c>
      <c r="H3057" t="s">
        <v>2</v>
      </c>
      <c r="I3057">
        <v>32.762173711713203</v>
      </c>
      <c r="J3057">
        <v>-117.064281492658</v>
      </c>
      <c r="K3057" t="s">
        <v>4126</v>
      </c>
      <c r="L3057">
        <v>92115</v>
      </c>
      <c r="M3057">
        <v>9</v>
      </c>
      <c r="N3057">
        <v>57</v>
      </c>
      <c r="O3057" t="s">
        <v>3965</v>
      </c>
      <c r="P3057" t="s">
        <v>0</v>
      </c>
    </row>
    <row r="3058" spans="1:16" x14ac:dyDescent="0.25">
      <c r="A3058">
        <v>3741220</v>
      </c>
      <c r="B3058" s="2">
        <v>44669</v>
      </c>
      <c r="C3058" s="1">
        <v>0.8520833333333333</v>
      </c>
      <c r="D3058">
        <f t="shared" si="47"/>
        <v>2022</v>
      </c>
      <c r="E3058">
        <v>168</v>
      </c>
      <c r="F3058" t="s">
        <v>4</v>
      </c>
      <c r="G3058" t="s">
        <v>3</v>
      </c>
      <c r="H3058" t="s">
        <v>2</v>
      </c>
      <c r="I3058">
        <v>32.740978382991599</v>
      </c>
      <c r="J3058">
        <v>-117.08225068836001</v>
      </c>
      <c r="K3058" t="s">
        <v>4125</v>
      </c>
      <c r="L3058">
        <v>92105</v>
      </c>
      <c r="M3058">
        <v>4</v>
      </c>
      <c r="N3058">
        <v>57</v>
      </c>
      <c r="O3058" t="s">
        <v>3965</v>
      </c>
      <c r="P3058" t="s">
        <v>6</v>
      </c>
    </row>
    <row r="3059" spans="1:16" x14ac:dyDescent="0.25">
      <c r="A3059">
        <v>3737450</v>
      </c>
      <c r="B3059" s="2">
        <v>44665</v>
      </c>
      <c r="C3059" s="1">
        <v>0.8305555555555556</v>
      </c>
      <c r="D3059">
        <f t="shared" si="47"/>
        <v>2022</v>
      </c>
      <c r="E3059">
        <v>172</v>
      </c>
      <c r="F3059" t="s">
        <v>4</v>
      </c>
      <c r="G3059" t="s">
        <v>3</v>
      </c>
      <c r="H3059" t="s">
        <v>2</v>
      </c>
      <c r="I3059">
        <v>32.763439300000002</v>
      </c>
      <c r="J3059">
        <v>-117.05359489999999</v>
      </c>
      <c r="K3059" t="s">
        <v>4051</v>
      </c>
      <c r="L3059">
        <v>92115</v>
      </c>
      <c r="M3059">
        <v>9</v>
      </c>
      <c r="N3059">
        <v>57</v>
      </c>
      <c r="O3059" t="s">
        <v>3965</v>
      </c>
      <c r="P3059" t="s">
        <v>6</v>
      </c>
    </row>
    <row r="3060" spans="1:16" x14ac:dyDescent="0.25">
      <c r="A3060">
        <v>3737471</v>
      </c>
      <c r="B3060" s="2">
        <v>44665</v>
      </c>
      <c r="C3060" s="1">
        <v>0.86388888888888893</v>
      </c>
      <c r="D3060">
        <f t="shared" si="47"/>
        <v>2022</v>
      </c>
      <c r="E3060">
        <v>172</v>
      </c>
      <c r="F3060" t="s">
        <v>4</v>
      </c>
      <c r="G3060" t="s">
        <v>3</v>
      </c>
      <c r="H3060" t="s">
        <v>2</v>
      </c>
      <c r="I3060">
        <v>32.754205377886599</v>
      </c>
      <c r="J3060">
        <v>-117.05979924649</v>
      </c>
      <c r="K3060" t="s">
        <v>4124</v>
      </c>
      <c r="L3060">
        <v>92115</v>
      </c>
      <c r="M3060">
        <v>4</v>
      </c>
      <c r="N3060">
        <v>57</v>
      </c>
      <c r="O3060" t="s">
        <v>3965</v>
      </c>
      <c r="P3060" t="s">
        <v>0</v>
      </c>
    </row>
    <row r="3061" spans="1:16" x14ac:dyDescent="0.25">
      <c r="A3061">
        <v>3732495</v>
      </c>
      <c r="B3061" s="2">
        <v>44662</v>
      </c>
      <c r="C3061" s="1">
        <v>0.37916666666666665</v>
      </c>
      <c r="D3061">
        <f t="shared" si="47"/>
        <v>2022</v>
      </c>
      <c r="E3061">
        <v>175</v>
      </c>
      <c r="F3061" t="s">
        <v>4</v>
      </c>
      <c r="G3061" t="s">
        <v>3</v>
      </c>
      <c r="H3061" t="s">
        <v>2</v>
      </c>
      <c r="I3061">
        <v>32.756745899999999</v>
      </c>
      <c r="J3061">
        <v>-117.05920380000001</v>
      </c>
      <c r="K3061" t="s">
        <v>4090</v>
      </c>
      <c r="L3061">
        <v>92115</v>
      </c>
      <c r="M3061">
        <v>9</v>
      </c>
      <c r="N3061">
        <v>57</v>
      </c>
      <c r="O3061" t="s">
        <v>3965</v>
      </c>
      <c r="P3061" t="s">
        <v>6</v>
      </c>
    </row>
    <row r="3062" spans="1:16" x14ac:dyDescent="0.25">
      <c r="A3062">
        <v>3730433</v>
      </c>
      <c r="B3062" s="2">
        <v>44659</v>
      </c>
      <c r="C3062" s="1">
        <v>0.57013888888888886</v>
      </c>
      <c r="D3062">
        <f t="shared" si="47"/>
        <v>2022</v>
      </c>
      <c r="E3062">
        <v>178</v>
      </c>
      <c r="F3062" t="s">
        <v>4</v>
      </c>
      <c r="G3062" t="s">
        <v>3</v>
      </c>
      <c r="H3062" t="s">
        <v>2</v>
      </c>
      <c r="I3062">
        <v>32.718769000000002</v>
      </c>
      <c r="J3062">
        <v>-117.0935569</v>
      </c>
      <c r="K3062" t="s">
        <v>4123</v>
      </c>
      <c r="L3062">
        <v>92102</v>
      </c>
      <c r="M3062">
        <v>4</v>
      </c>
      <c r="N3062">
        <v>57</v>
      </c>
      <c r="O3062" t="s">
        <v>3965</v>
      </c>
      <c r="P3062" t="s">
        <v>6</v>
      </c>
    </row>
    <row r="3063" spans="1:16" x14ac:dyDescent="0.25">
      <c r="A3063">
        <v>3730474</v>
      </c>
      <c r="B3063" s="2">
        <v>44659</v>
      </c>
      <c r="C3063" s="1">
        <v>0.59930555555555554</v>
      </c>
      <c r="D3063">
        <f t="shared" si="47"/>
        <v>2022</v>
      </c>
      <c r="E3063">
        <v>178</v>
      </c>
      <c r="F3063" t="s">
        <v>4</v>
      </c>
      <c r="G3063" t="s">
        <v>3</v>
      </c>
      <c r="H3063" t="s">
        <v>2</v>
      </c>
      <c r="I3063">
        <v>32.745564100000003</v>
      </c>
      <c r="J3063">
        <v>-117.05753540000001</v>
      </c>
      <c r="K3063" t="s">
        <v>4122</v>
      </c>
      <c r="L3063">
        <v>92115</v>
      </c>
      <c r="M3063">
        <v>4</v>
      </c>
      <c r="N3063">
        <v>57</v>
      </c>
      <c r="O3063" t="s">
        <v>3965</v>
      </c>
      <c r="P3063" t="s">
        <v>6</v>
      </c>
    </row>
    <row r="3064" spans="1:16" x14ac:dyDescent="0.25">
      <c r="A3064">
        <v>3730679</v>
      </c>
      <c r="B3064" s="2">
        <v>44659</v>
      </c>
      <c r="C3064" s="1">
        <v>0.7402777777777777</v>
      </c>
      <c r="D3064">
        <f t="shared" si="47"/>
        <v>2022</v>
      </c>
      <c r="E3064">
        <v>178</v>
      </c>
      <c r="F3064" t="s">
        <v>4</v>
      </c>
      <c r="G3064" t="s">
        <v>3</v>
      </c>
      <c r="H3064" t="s">
        <v>2</v>
      </c>
      <c r="I3064">
        <v>32.745564100000003</v>
      </c>
      <c r="J3064">
        <v>-117.05753540000001</v>
      </c>
      <c r="K3064" t="s">
        <v>4122</v>
      </c>
      <c r="L3064">
        <v>92115</v>
      </c>
      <c r="M3064">
        <v>4</v>
      </c>
      <c r="N3064">
        <v>57</v>
      </c>
      <c r="O3064" t="s">
        <v>3965</v>
      </c>
      <c r="P3064" t="s">
        <v>6</v>
      </c>
    </row>
    <row r="3065" spans="1:16" x14ac:dyDescent="0.25">
      <c r="A3065">
        <v>3729478</v>
      </c>
      <c r="B3065" s="2">
        <v>44658</v>
      </c>
      <c r="C3065" s="1">
        <v>0.8354166666666667</v>
      </c>
      <c r="D3065">
        <f t="shared" si="47"/>
        <v>2022</v>
      </c>
      <c r="E3065">
        <v>179</v>
      </c>
      <c r="F3065" t="s">
        <v>4</v>
      </c>
      <c r="G3065" t="s">
        <v>3</v>
      </c>
      <c r="H3065" t="s">
        <v>2</v>
      </c>
      <c r="I3065">
        <v>32.741295466691497</v>
      </c>
      <c r="J3065">
        <v>-117.06749714285201</v>
      </c>
      <c r="K3065" t="s">
        <v>4121</v>
      </c>
      <c r="L3065">
        <v>92105</v>
      </c>
      <c r="M3065">
        <v>4</v>
      </c>
      <c r="N3065">
        <v>57</v>
      </c>
      <c r="O3065" t="s">
        <v>3965</v>
      </c>
      <c r="P3065" t="s">
        <v>6</v>
      </c>
    </row>
    <row r="3066" spans="1:16" x14ac:dyDescent="0.25">
      <c r="A3066">
        <v>3729510</v>
      </c>
      <c r="B3066" s="2">
        <v>44658</v>
      </c>
      <c r="C3066" s="1">
        <v>0.88402777777777775</v>
      </c>
      <c r="D3066">
        <f t="shared" si="47"/>
        <v>2022</v>
      </c>
      <c r="E3066">
        <v>179</v>
      </c>
      <c r="F3066" t="s">
        <v>4</v>
      </c>
      <c r="G3066" t="s">
        <v>3</v>
      </c>
      <c r="H3066" t="s">
        <v>2</v>
      </c>
      <c r="I3066">
        <v>32.765580245991401</v>
      </c>
      <c r="J3066">
        <v>-117.054107876651</v>
      </c>
      <c r="K3066" t="s">
        <v>4060</v>
      </c>
      <c r="L3066">
        <v>92115</v>
      </c>
      <c r="M3066">
        <v>9</v>
      </c>
      <c r="N3066">
        <v>57</v>
      </c>
      <c r="O3066" t="s">
        <v>3965</v>
      </c>
      <c r="P3066" t="s">
        <v>6</v>
      </c>
    </row>
    <row r="3067" spans="1:16" x14ac:dyDescent="0.25">
      <c r="A3067">
        <v>3725665</v>
      </c>
      <c r="B3067" s="2">
        <v>44655</v>
      </c>
      <c r="C3067" s="1">
        <v>0.94305555555555554</v>
      </c>
      <c r="D3067">
        <f t="shared" si="47"/>
        <v>2022</v>
      </c>
      <c r="E3067">
        <v>182</v>
      </c>
      <c r="F3067" t="s">
        <v>4</v>
      </c>
      <c r="G3067" t="s">
        <v>3</v>
      </c>
      <c r="H3067" t="s">
        <v>2</v>
      </c>
      <c r="I3067">
        <v>32.7229475202559</v>
      </c>
      <c r="J3067">
        <v>-117.084673382342</v>
      </c>
      <c r="K3067" t="s">
        <v>4120</v>
      </c>
      <c r="L3067">
        <v>92105</v>
      </c>
      <c r="M3067">
        <v>4</v>
      </c>
      <c r="N3067">
        <v>57</v>
      </c>
      <c r="O3067" t="s">
        <v>3965</v>
      </c>
      <c r="P3067" t="s">
        <v>0</v>
      </c>
    </row>
    <row r="3068" spans="1:16" x14ac:dyDescent="0.25">
      <c r="A3068">
        <v>3721692</v>
      </c>
      <c r="B3068" s="2">
        <v>44651</v>
      </c>
      <c r="C3068" s="1">
        <v>0.91666666666666663</v>
      </c>
      <c r="D3068">
        <f t="shared" si="47"/>
        <v>2022</v>
      </c>
      <c r="E3068">
        <v>186</v>
      </c>
      <c r="F3068" t="s">
        <v>4</v>
      </c>
      <c r="G3068" t="s">
        <v>3</v>
      </c>
      <c r="H3068" t="s">
        <v>2</v>
      </c>
      <c r="I3068">
        <v>32.758653915952202</v>
      </c>
      <c r="J3068">
        <v>-117.05599176931101</v>
      </c>
      <c r="K3068" t="s">
        <v>4092</v>
      </c>
      <c r="L3068">
        <v>92115</v>
      </c>
      <c r="M3068">
        <v>9</v>
      </c>
      <c r="N3068">
        <v>57</v>
      </c>
      <c r="O3068" t="s">
        <v>3965</v>
      </c>
      <c r="P3068" t="s">
        <v>6</v>
      </c>
    </row>
    <row r="3069" spans="1:16" x14ac:dyDescent="0.25">
      <c r="A3069">
        <v>3718270</v>
      </c>
      <c r="B3069" s="2">
        <v>44649</v>
      </c>
      <c r="C3069" s="1">
        <v>0.3444444444444445</v>
      </c>
      <c r="D3069">
        <f t="shared" si="47"/>
        <v>2022</v>
      </c>
      <c r="E3069">
        <v>188</v>
      </c>
      <c r="F3069" t="s">
        <v>4</v>
      </c>
      <c r="G3069" t="s">
        <v>3</v>
      </c>
      <c r="H3069" t="s">
        <v>2</v>
      </c>
      <c r="I3069">
        <v>32.761581236912697</v>
      </c>
      <c r="J3069">
        <v>-117.055276674738</v>
      </c>
      <c r="K3069" t="s">
        <v>4119</v>
      </c>
      <c r="L3069">
        <v>92115</v>
      </c>
      <c r="M3069">
        <v>9</v>
      </c>
      <c r="N3069">
        <v>57</v>
      </c>
      <c r="O3069" t="s">
        <v>3965</v>
      </c>
      <c r="P3069" t="s">
        <v>0</v>
      </c>
    </row>
    <row r="3070" spans="1:16" x14ac:dyDescent="0.25">
      <c r="A3070">
        <v>3713658</v>
      </c>
      <c r="B3070" s="2">
        <v>44644</v>
      </c>
      <c r="C3070" s="1">
        <v>0.63888888888888895</v>
      </c>
      <c r="D3070">
        <f t="shared" si="47"/>
        <v>2022</v>
      </c>
      <c r="E3070">
        <v>193</v>
      </c>
      <c r="F3070" t="s">
        <v>4</v>
      </c>
      <c r="G3070" t="s">
        <v>3</v>
      </c>
      <c r="H3070" t="s">
        <v>2</v>
      </c>
      <c r="I3070">
        <v>32.745913799999997</v>
      </c>
      <c r="J3070">
        <v>-117.0671571</v>
      </c>
      <c r="K3070" t="s">
        <v>4118</v>
      </c>
      <c r="L3070">
        <v>92115</v>
      </c>
      <c r="M3070">
        <v>4</v>
      </c>
      <c r="N3070">
        <v>57</v>
      </c>
      <c r="O3070" t="s">
        <v>3965</v>
      </c>
      <c r="P3070" t="s">
        <v>6</v>
      </c>
    </row>
    <row r="3071" spans="1:16" x14ac:dyDescent="0.25">
      <c r="A3071">
        <v>3701709</v>
      </c>
      <c r="B3071" s="2">
        <v>44634</v>
      </c>
      <c r="C3071" s="1">
        <v>0.74722222222222223</v>
      </c>
      <c r="D3071">
        <f t="shared" si="47"/>
        <v>2022</v>
      </c>
      <c r="E3071">
        <v>203</v>
      </c>
      <c r="F3071" t="s">
        <v>4</v>
      </c>
      <c r="G3071" t="s">
        <v>3</v>
      </c>
      <c r="H3071" t="s">
        <v>2</v>
      </c>
      <c r="I3071">
        <v>32.748800600000003</v>
      </c>
      <c r="J3071">
        <v>-117.0746733</v>
      </c>
      <c r="K3071" t="s">
        <v>4117</v>
      </c>
      <c r="L3071">
        <v>92115</v>
      </c>
      <c r="M3071">
        <v>9</v>
      </c>
      <c r="N3071">
        <v>57</v>
      </c>
      <c r="O3071" t="s">
        <v>3965</v>
      </c>
      <c r="P3071" t="s">
        <v>6</v>
      </c>
    </row>
    <row r="3072" spans="1:16" x14ac:dyDescent="0.25">
      <c r="A3072">
        <v>3698100</v>
      </c>
      <c r="B3072" s="2">
        <v>44630</v>
      </c>
      <c r="C3072" s="1">
        <v>0.95833333333333337</v>
      </c>
      <c r="D3072">
        <f t="shared" si="47"/>
        <v>2022</v>
      </c>
      <c r="E3072">
        <v>207</v>
      </c>
      <c r="F3072" t="s">
        <v>4</v>
      </c>
      <c r="G3072" t="s">
        <v>3</v>
      </c>
      <c r="H3072" t="s">
        <v>2</v>
      </c>
      <c r="I3072">
        <v>32.729595001785398</v>
      </c>
      <c r="J3072">
        <v>-117.079996950924</v>
      </c>
      <c r="K3072" t="s">
        <v>4116</v>
      </c>
      <c r="L3072">
        <v>92105</v>
      </c>
      <c r="M3072">
        <v>4</v>
      </c>
      <c r="N3072">
        <v>57</v>
      </c>
      <c r="O3072" t="s">
        <v>3965</v>
      </c>
      <c r="P3072" t="s">
        <v>0</v>
      </c>
    </row>
    <row r="3073" spans="1:16" x14ac:dyDescent="0.25">
      <c r="A3073">
        <v>3694944</v>
      </c>
      <c r="B3073" s="2">
        <v>44628</v>
      </c>
      <c r="C3073" s="1">
        <v>0.50763888888888886</v>
      </c>
      <c r="D3073">
        <f t="shared" si="47"/>
        <v>2022</v>
      </c>
      <c r="E3073">
        <v>209</v>
      </c>
      <c r="F3073" t="s">
        <v>4</v>
      </c>
      <c r="G3073" t="s">
        <v>3</v>
      </c>
      <c r="H3073" t="s">
        <v>2</v>
      </c>
      <c r="I3073">
        <v>32.746048899999998</v>
      </c>
      <c r="J3073">
        <v>-117.06692719999999</v>
      </c>
      <c r="K3073" t="s">
        <v>4115</v>
      </c>
      <c r="L3073">
        <v>92115</v>
      </c>
      <c r="M3073">
        <v>4</v>
      </c>
      <c r="N3073">
        <v>57</v>
      </c>
      <c r="O3073" t="s">
        <v>3965</v>
      </c>
      <c r="P3073" t="s">
        <v>6</v>
      </c>
    </row>
    <row r="3074" spans="1:16" x14ac:dyDescent="0.25">
      <c r="A3074">
        <v>3692364</v>
      </c>
      <c r="B3074" s="2">
        <v>44626</v>
      </c>
      <c r="C3074" s="1">
        <v>0.3576388888888889</v>
      </c>
      <c r="D3074">
        <f t="shared" ref="D3074:D3137" si="48">YEAR(B3074)</f>
        <v>2022</v>
      </c>
      <c r="E3074">
        <v>211</v>
      </c>
      <c r="F3074" t="s">
        <v>4</v>
      </c>
      <c r="G3074" t="s">
        <v>3</v>
      </c>
      <c r="H3074" t="s">
        <v>2</v>
      </c>
      <c r="I3074">
        <v>32.761616799999999</v>
      </c>
      <c r="J3074">
        <v>-117.0551121</v>
      </c>
      <c r="K3074" t="s">
        <v>4114</v>
      </c>
      <c r="L3074">
        <v>92115</v>
      </c>
      <c r="M3074">
        <v>9</v>
      </c>
      <c r="N3074">
        <v>57</v>
      </c>
      <c r="O3074" t="s">
        <v>3965</v>
      </c>
      <c r="P3074" t="s">
        <v>6</v>
      </c>
    </row>
    <row r="3075" spans="1:16" x14ac:dyDescent="0.25">
      <c r="A3075">
        <v>3692657</v>
      </c>
      <c r="B3075" s="2">
        <v>44626</v>
      </c>
      <c r="C3075" s="1">
        <v>0.58680555555555558</v>
      </c>
      <c r="D3075">
        <f t="shared" si="48"/>
        <v>2022</v>
      </c>
      <c r="E3075">
        <v>211</v>
      </c>
      <c r="F3075" t="s">
        <v>4</v>
      </c>
      <c r="G3075" t="s">
        <v>3</v>
      </c>
      <c r="H3075" t="s">
        <v>2</v>
      </c>
      <c r="I3075">
        <v>32.763338500000003</v>
      </c>
      <c r="J3075">
        <v>-117.0552531</v>
      </c>
      <c r="K3075" t="s">
        <v>4113</v>
      </c>
      <c r="L3075">
        <v>92115</v>
      </c>
      <c r="M3075">
        <v>9</v>
      </c>
      <c r="N3075">
        <v>57</v>
      </c>
      <c r="O3075" t="s">
        <v>3965</v>
      </c>
      <c r="P3075" t="s">
        <v>6</v>
      </c>
    </row>
    <row r="3076" spans="1:16" x14ac:dyDescent="0.25">
      <c r="A3076">
        <v>3691099</v>
      </c>
      <c r="B3076" s="2">
        <v>44624</v>
      </c>
      <c r="C3076" s="1">
        <v>0.50486111111111109</v>
      </c>
      <c r="D3076">
        <f t="shared" si="48"/>
        <v>2022</v>
      </c>
      <c r="E3076">
        <v>213</v>
      </c>
      <c r="F3076" t="s">
        <v>4</v>
      </c>
      <c r="G3076" t="s">
        <v>16</v>
      </c>
      <c r="H3076" t="s">
        <v>2</v>
      </c>
      <c r="I3076">
        <v>32.735797304789102</v>
      </c>
      <c r="J3076">
        <v>-117.077517397368</v>
      </c>
      <c r="K3076" t="s">
        <v>4112</v>
      </c>
      <c r="L3076">
        <v>92105</v>
      </c>
      <c r="M3076">
        <v>4</v>
      </c>
      <c r="N3076">
        <v>57</v>
      </c>
      <c r="O3076" t="s">
        <v>3965</v>
      </c>
      <c r="P3076" t="s">
        <v>32</v>
      </c>
    </row>
    <row r="3077" spans="1:16" x14ac:dyDescent="0.25">
      <c r="A3077">
        <v>3691289</v>
      </c>
      <c r="B3077" s="2">
        <v>44624</v>
      </c>
      <c r="C3077" s="1">
        <v>0.59722222222222221</v>
      </c>
      <c r="D3077">
        <f t="shared" si="48"/>
        <v>2022</v>
      </c>
      <c r="E3077">
        <v>213</v>
      </c>
      <c r="F3077" t="s">
        <v>4</v>
      </c>
      <c r="G3077" t="s">
        <v>3</v>
      </c>
      <c r="H3077" t="s">
        <v>2</v>
      </c>
      <c r="I3077">
        <v>32.722716686939599</v>
      </c>
      <c r="J3077">
        <v>-117.082629762849</v>
      </c>
      <c r="K3077" t="s">
        <v>4111</v>
      </c>
      <c r="L3077">
        <v>92105</v>
      </c>
      <c r="M3077">
        <v>4</v>
      </c>
      <c r="N3077">
        <v>57</v>
      </c>
      <c r="O3077" t="s">
        <v>3965</v>
      </c>
      <c r="P3077" t="s">
        <v>0</v>
      </c>
    </row>
    <row r="3078" spans="1:16" x14ac:dyDescent="0.25">
      <c r="A3078">
        <v>3689861</v>
      </c>
      <c r="B3078" s="2">
        <v>44623</v>
      </c>
      <c r="C3078" s="1">
        <v>0.53541666666666665</v>
      </c>
      <c r="D3078">
        <f t="shared" si="48"/>
        <v>2022</v>
      </c>
      <c r="E3078">
        <v>214</v>
      </c>
      <c r="F3078" t="s">
        <v>4</v>
      </c>
      <c r="G3078" t="s">
        <v>3</v>
      </c>
      <c r="H3078" t="s">
        <v>2</v>
      </c>
      <c r="I3078">
        <v>32.758270325363803</v>
      </c>
      <c r="J3078">
        <v>-117.055069249737</v>
      </c>
      <c r="K3078" t="s">
        <v>4110</v>
      </c>
      <c r="L3078">
        <v>92115</v>
      </c>
      <c r="M3078">
        <v>9</v>
      </c>
      <c r="N3078">
        <v>57</v>
      </c>
      <c r="O3078" t="s">
        <v>3965</v>
      </c>
      <c r="P3078" t="s">
        <v>6</v>
      </c>
    </row>
    <row r="3079" spans="1:16" x14ac:dyDescent="0.25">
      <c r="A3079">
        <v>3689207</v>
      </c>
      <c r="B3079" s="2">
        <v>44622</v>
      </c>
      <c r="C3079" s="1">
        <v>0.8520833333333333</v>
      </c>
      <c r="D3079">
        <f t="shared" si="48"/>
        <v>2022</v>
      </c>
      <c r="E3079">
        <v>215</v>
      </c>
      <c r="F3079" t="s">
        <v>4</v>
      </c>
      <c r="G3079" t="s">
        <v>3</v>
      </c>
      <c r="H3079" t="s">
        <v>2</v>
      </c>
      <c r="I3079">
        <v>32.7433094717858</v>
      </c>
      <c r="J3079">
        <v>-117.07725438129999</v>
      </c>
      <c r="K3079" t="s">
        <v>4093</v>
      </c>
      <c r="L3079">
        <v>92105</v>
      </c>
      <c r="M3079">
        <v>4</v>
      </c>
      <c r="N3079">
        <v>57</v>
      </c>
      <c r="O3079" t="s">
        <v>3965</v>
      </c>
      <c r="P3079" t="s">
        <v>0</v>
      </c>
    </row>
    <row r="3080" spans="1:16" x14ac:dyDescent="0.25">
      <c r="A3080">
        <v>3689213</v>
      </c>
      <c r="B3080" s="2">
        <v>44622</v>
      </c>
      <c r="C3080" s="1">
        <v>0.86597222222222225</v>
      </c>
      <c r="D3080">
        <f t="shared" si="48"/>
        <v>2022</v>
      </c>
      <c r="E3080">
        <v>215</v>
      </c>
      <c r="F3080" t="s">
        <v>4</v>
      </c>
      <c r="G3080" t="s">
        <v>3</v>
      </c>
      <c r="H3080" t="s">
        <v>2</v>
      </c>
      <c r="I3080">
        <v>32.767614996730103</v>
      </c>
      <c r="J3080">
        <v>-117.05023147738601</v>
      </c>
      <c r="K3080" t="s">
        <v>4109</v>
      </c>
      <c r="L3080">
        <v>92115</v>
      </c>
      <c r="M3080">
        <v>9</v>
      </c>
      <c r="N3080">
        <v>57</v>
      </c>
      <c r="O3080" t="s">
        <v>3965</v>
      </c>
      <c r="P3080" t="s">
        <v>0</v>
      </c>
    </row>
    <row r="3081" spans="1:16" x14ac:dyDescent="0.25">
      <c r="A3081">
        <v>3689214</v>
      </c>
      <c r="B3081" s="2">
        <v>44622</v>
      </c>
      <c r="C3081" s="1">
        <v>0.8666666666666667</v>
      </c>
      <c r="D3081">
        <f t="shared" si="48"/>
        <v>2022</v>
      </c>
      <c r="E3081">
        <v>215</v>
      </c>
      <c r="F3081" t="s">
        <v>4</v>
      </c>
      <c r="G3081" t="s">
        <v>3</v>
      </c>
      <c r="H3081" t="s">
        <v>2</v>
      </c>
      <c r="I3081">
        <v>32.767611670000001</v>
      </c>
      <c r="J3081">
        <v>-117.0502305</v>
      </c>
      <c r="K3081" t="s">
        <v>4109</v>
      </c>
      <c r="L3081">
        <v>92115</v>
      </c>
      <c r="M3081">
        <v>9</v>
      </c>
      <c r="N3081">
        <v>57</v>
      </c>
      <c r="O3081" t="s">
        <v>3965</v>
      </c>
      <c r="P3081" t="s">
        <v>0</v>
      </c>
    </row>
    <row r="3082" spans="1:16" x14ac:dyDescent="0.25">
      <c r="A3082">
        <v>3687484</v>
      </c>
      <c r="B3082" s="2">
        <v>44621</v>
      </c>
      <c r="C3082" s="1">
        <v>0.59513888888888888</v>
      </c>
      <c r="D3082">
        <f t="shared" si="48"/>
        <v>2022</v>
      </c>
      <c r="E3082">
        <v>216</v>
      </c>
      <c r="F3082" t="s">
        <v>4</v>
      </c>
      <c r="G3082" t="s">
        <v>3</v>
      </c>
      <c r="H3082" t="s">
        <v>2</v>
      </c>
      <c r="I3082">
        <v>32.718834340313201</v>
      </c>
      <c r="J3082">
        <v>-117.09346029907501</v>
      </c>
      <c r="K3082" t="s">
        <v>4108</v>
      </c>
      <c r="L3082">
        <v>92102</v>
      </c>
      <c r="M3082">
        <v>4</v>
      </c>
      <c r="N3082">
        <v>57</v>
      </c>
      <c r="O3082" t="s">
        <v>3965</v>
      </c>
      <c r="P3082" t="s">
        <v>0</v>
      </c>
    </row>
    <row r="3083" spans="1:16" x14ac:dyDescent="0.25">
      <c r="A3083">
        <v>3676370</v>
      </c>
      <c r="B3083" s="2">
        <v>44610</v>
      </c>
      <c r="C3083" s="1">
        <v>0.39097222222222222</v>
      </c>
      <c r="D3083">
        <f t="shared" si="48"/>
        <v>2022</v>
      </c>
      <c r="E3083">
        <v>227</v>
      </c>
      <c r="F3083" t="s">
        <v>4</v>
      </c>
      <c r="G3083" t="s">
        <v>3</v>
      </c>
      <c r="H3083" t="s">
        <v>2</v>
      </c>
      <c r="I3083">
        <v>32.745880756848301</v>
      </c>
      <c r="J3083">
        <v>-117.07937463018899</v>
      </c>
      <c r="K3083" t="s">
        <v>4107</v>
      </c>
      <c r="L3083">
        <v>92105</v>
      </c>
      <c r="M3083">
        <v>9</v>
      </c>
      <c r="N3083">
        <v>57</v>
      </c>
      <c r="O3083" t="s">
        <v>3965</v>
      </c>
      <c r="P3083" t="s">
        <v>0</v>
      </c>
    </row>
    <row r="3084" spans="1:16" x14ac:dyDescent="0.25">
      <c r="A3084">
        <v>3677048</v>
      </c>
      <c r="B3084" s="2">
        <v>44610</v>
      </c>
      <c r="C3084" s="1">
        <v>0.71944444444444444</v>
      </c>
      <c r="D3084">
        <f t="shared" si="48"/>
        <v>2022</v>
      </c>
      <c r="E3084">
        <v>227</v>
      </c>
      <c r="F3084" t="s">
        <v>4</v>
      </c>
      <c r="G3084" t="s">
        <v>3</v>
      </c>
      <c r="H3084" t="s">
        <v>2</v>
      </c>
      <c r="I3084">
        <v>32.763439300000002</v>
      </c>
      <c r="J3084">
        <v>-117.05359489999999</v>
      </c>
      <c r="K3084" t="s">
        <v>4051</v>
      </c>
      <c r="L3084">
        <v>92115</v>
      </c>
      <c r="M3084">
        <v>9</v>
      </c>
      <c r="N3084">
        <v>57</v>
      </c>
      <c r="O3084" t="s">
        <v>3965</v>
      </c>
      <c r="P3084" t="s">
        <v>6</v>
      </c>
    </row>
    <row r="3085" spans="1:16" x14ac:dyDescent="0.25">
      <c r="A3085">
        <v>3671226</v>
      </c>
      <c r="B3085" s="2">
        <v>44605</v>
      </c>
      <c r="C3085" s="1">
        <v>0.75277777777777777</v>
      </c>
      <c r="D3085">
        <f t="shared" si="48"/>
        <v>2022</v>
      </c>
      <c r="E3085">
        <v>232</v>
      </c>
      <c r="F3085" t="s">
        <v>4</v>
      </c>
      <c r="G3085" t="s">
        <v>3</v>
      </c>
      <c r="H3085" t="s">
        <v>2</v>
      </c>
      <c r="I3085">
        <v>32.759429128584301</v>
      </c>
      <c r="J3085">
        <v>-117.06112567468899</v>
      </c>
      <c r="K3085" t="s">
        <v>4106</v>
      </c>
      <c r="L3085">
        <v>92115</v>
      </c>
      <c r="M3085">
        <v>9</v>
      </c>
      <c r="N3085">
        <v>57</v>
      </c>
      <c r="O3085" t="s">
        <v>3965</v>
      </c>
      <c r="P3085" t="s">
        <v>0</v>
      </c>
    </row>
    <row r="3086" spans="1:16" x14ac:dyDescent="0.25">
      <c r="A3086">
        <v>3671279</v>
      </c>
      <c r="B3086" s="2">
        <v>44605</v>
      </c>
      <c r="C3086" s="1">
        <v>0.89027777777777783</v>
      </c>
      <c r="D3086">
        <f t="shared" si="48"/>
        <v>2022</v>
      </c>
      <c r="E3086">
        <v>232</v>
      </c>
      <c r="F3086" t="s">
        <v>4</v>
      </c>
      <c r="G3086" t="s">
        <v>3</v>
      </c>
      <c r="H3086" t="s">
        <v>2</v>
      </c>
      <c r="I3086">
        <v>32.756704698211102</v>
      </c>
      <c r="J3086">
        <v>-117.059369087219</v>
      </c>
      <c r="K3086" t="s">
        <v>4105</v>
      </c>
      <c r="L3086">
        <v>92115</v>
      </c>
      <c r="M3086">
        <v>9</v>
      </c>
      <c r="N3086">
        <v>57</v>
      </c>
      <c r="O3086" t="s">
        <v>3965</v>
      </c>
      <c r="P3086" t="s">
        <v>0</v>
      </c>
    </row>
    <row r="3087" spans="1:16" x14ac:dyDescent="0.25">
      <c r="A3087">
        <v>3670230</v>
      </c>
      <c r="B3087" s="2">
        <v>44604</v>
      </c>
      <c r="C3087" s="1">
        <v>0.3347222222222222</v>
      </c>
      <c r="D3087">
        <f t="shared" si="48"/>
        <v>2022</v>
      </c>
      <c r="E3087">
        <v>233</v>
      </c>
      <c r="F3087" t="s">
        <v>4</v>
      </c>
      <c r="G3087" t="s">
        <v>3</v>
      </c>
      <c r="H3087" t="s">
        <v>2</v>
      </c>
      <c r="I3087">
        <v>32.755149398364203</v>
      </c>
      <c r="J3087">
        <v>-117.059664465487</v>
      </c>
      <c r="K3087" t="s">
        <v>4104</v>
      </c>
      <c r="L3087">
        <v>92115</v>
      </c>
      <c r="M3087">
        <v>9</v>
      </c>
      <c r="N3087">
        <v>57</v>
      </c>
      <c r="O3087" t="s">
        <v>3965</v>
      </c>
      <c r="P3087" t="s">
        <v>0</v>
      </c>
    </row>
    <row r="3088" spans="1:16" x14ac:dyDescent="0.25">
      <c r="A3088">
        <v>3669570</v>
      </c>
      <c r="B3088" s="2">
        <v>44603</v>
      </c>
      <c r="C3088" s="1">
        <v>0.51250000000000007</v>
      </c>
      <c r="D3088">
        <f t="shared" si="48"/>
        <v>2022</v>
      </c>
      <c r="E3088">
        <v>234</v>
      </c>
      <c r="F3088" t="s">
        <v>4</v>
      </c>
      <c r="G3088" t="s">
        <v>3</v>
      </c>
      <c r="H3088" t="s">
        <v>2</v>
      </c>
      <c r="I3088">
        <v>32.743386100000002</v>
      </c>
      <c r="J3088">
        <v>-117.0775005</v>
      </c>
      <c r="K3088" t="s">
        <v>4103</v>
      </c>
      <c r="L3088">
        <v>92105</v>
      </c>
      <c r="M3088">
        <v>4</v>
      </c>
      <c r="N3088">
        <v>57</v>
      </c>
      <c r="O3088" t="s">
        <v>3965</v>
      </c>
      <c r="P3088" t="s">
        <v>6</v>
      </c>
    </row>
    <row r="3089" spans="1:16" x14ac:dyDescent="0.25">
      <c r="A3089">
        <v>3670064</v>
      </c>
      <c r="B3089" s="2">
        <v>44603</v>
      </c>
      <c r="C3089" s="1">
        <v>0.80972222222222223</v>
      </c>
      <c r="D3089">
        <f t="shared" si="48"/>
        <v>2022</v>
      </c>
      <c r="E3089">
        <v>234</v>
      </c>
      <c r="F3089" t="s">
        <v>4</v>
      </c>
      <c r="G3089" t="s">
        <v>3</v>
      </c>
      <c r="H3089" t="s">
        <v>2</v>
      </c>
      <c r="I3089">
        <v>32.768436228761999</v>
      </c>
      <c r="J3089">
        <v>-117.053616884476</v>
      </c>
      <c r="K3089" t="s">
        <v>4079</v>
      </c>
      <c r="L3089">
        <v>92115</v>
      </c>
      <c r="M3089">
        <v>9</v>
      </c>
      <c r="N3089">
        <v>57</v>
      </c>
      <c r="O3089" t="s">
        <v>3965</v>
      </c>
      <c r="P3089" t="s">
        <v>0</v>
      </c>
    </row>
    <row r="3090" spans="1:16" x14ac:dyDescent="0.25">
      <c r="A3090">
        <v>3663760</v>
      </c>
      <c r="B3090" s="2">
        <v>44599</v>
      </c>
      <c r="C3090" s="1">
        <v>0.20694444444444446</v>
      </c>
      <c r="D3090">
        <f t="shared" si="48"/>
        <v>2022</v>
      </c>
      <c r="E3090">
        <v>238</v>
      </c>
      <c r="F3090" t="s">
        <v>4</v>
      </c>
      <c r="G3090" t="s">
        <v>3</v>
      </c>
      <c r="H3090" t="s">
        <v>2</v>
      </c>
      <c r="I3090">
        <v>32.757813785231299</v>
      </c>
      <c r="J3090">
        <v>-117.060451366406</v>
      </c>
      <c r="K3090" t="s">
        <v>4102</v>
      </c>
      <c r="L3090">
        <v>92115</v>
      </c>
      <c r="M3090">
        <v>9</v>
      </c>
      <c r="N3090">
        <v>57</v>
      </c>
      <c r="O3090" t="s">
        <v>3965</v>
      </c>
      <c r="P3090" t="s">
        <v>0</v>
      </c>
    </row>
    <row r="3091" spans="1:16" x14ac:dyDescent="0.25">
      <c r="A3091">
        <v>3664445</v>
      </c>
      <c r="B3091" s="2">
        <v>44599</v>
      </c>
      <c r="C3091" s="1">
        <v>0.4826388888888889</v>
      </c>
      <c r="D3091">
        <f t="shared" si="48"/>
        <v>2022</v>
      </c>
      <c r="E3091">
        <v>238</v>
      </c>
      <c r="F3091" t="s">
        <v>4</v>
      </c>
      <c r="G3091" t="s">
        <v>3</v>
      </c>
      <c r="H3091" t="s">
        <v>2</v>
      </c>
      <c r="I3091">
        <v>32.764007544111301</v>
      </c>
      <c r="J3091">
        <v>-117.054182244961</v>
      </c>
      <c r="K3091" t="s">
        <v>4101</v>
      </c>
      <c r="L3091">
        <v>92115</v>
      </c>
      <c r="M3091">
        <v>9</v>
      </c>
      <c r="N3091">
        <v>57</v>
      </c>
      <c r="O3091" t="s">
        <v>3965</v>
      </c>
      <c r="P3091" t="s">
        <v>32</v>
      </c>
    </row>
    <row r="3092" spans="1:16" x14ac:dyDescent="0.25">
      <c r="A3092">
        <v>3665077</v>
      </c>
      <c r="B3092" s="2">
        <v>44599</v>
      </c>
      <c r="C3092" s="1">
        <v>0.74791666666666667</v>
      </c>
      <c r="D3092">
        <f t="shared" si="48"/>
        <v>2022</v>
      </c>
      <c r="E3092">
        <v>238</v>
      </c>
      <c r="F3092" t="s">
        <v>4</v>
      </c>
      <c r="G3092" t="s">
        <v>3</v>
      </c>
      <c r="H3092" t="s">
        <v>2</v>
      </c>
      <c r="I3092">
        <v>32.7578037665822</v>
      </c>
      <c r="J3092">
        <v>-117.060986691244</v>
      </c>
      <c r="K3092" t="s">
        <v>4100</v>
      </c>
      <c r="L3092">
        <v>92115</v>
      </c>
      <c r="M3092">
        <v>9</v>
      </c>
      <c r="N3092">
        <v>57</v>
      </c>
      <c r="O3092" t="s">
        <v>3965</v>
      </c>
      <c r="P3092" t="s">
        <v>0</v>
      </c>
    </row>
    <row r="3093" spans="1:16" x14ac:dyDescent="0.25">
      <c r="A3093">
        <v>3663554</v>
      </c>
      <c r="B3093" s="2">
        <v>44598</v>
      </c>
      <c r="C3093" s="1">
        <v>0.64583333333333337</v>
      </c>
      <c r="D3093">
        <f t="shared" si="48"/>
        <v>2022</v>
      </c>
      <c r="E3093">
        <v>239</v>
      </c>
      <c r="F3093" t="s">
        <v>4</v>
      </c>
      <c r="G3093" t="s">
        <v>3</v>
      </c>
      <c r="H3093" t="s">
        <v>2</v>
      </c>
      <c r="I3093">
        <v>32.752436883642098</v>
      </c>
      <c r="J3093">
        <v>-117.064427220447</v>
      </c>
      <c r="K3093" t="s">
        <v>4099</v>
      </c>
      <c r="L3093">
        <v>92115</v>
      </c>
      <c r="M3093">
        <v>4</v>
      </c>
      <c r="N3093">
        <v>57</v>
      </c>
      <c r="O3093" t="s">
        <v>3965</v>
      </c>
      <c r="P3093" t="s">
        <v>0</v>
      </c>
    </row>
    <row r="3094" spans="1:16" x14ac:dyDescent="0.25">
      <c r="A3094">
        <v>3662373</v>
      </c>
      <c r="B3094" s="2">
        <v>44596</v>
      </c>
      <c r="C3094" s="1">
        <v>0.76388888888888884</v>
      </c>
      <c r="D3094">
        <f t="shared" si="48"/>
        <v>2022</v>
      </c>
      <c r="E3094">
        <v>241</v>
      </c>
      <c r="F3094" t="s">
        <v>4</v>
      </c>
      <c r="G3094" t="s">
        <v>3</v>
      </c>
      <c r="H3094" t="s">
        <v>2</v>
      </c>
      <c r="I3094">
        <v>32.752249999999997</v>
      </c>
      <c r="J3094">
        <v>-117.063911166667</v>
      </c>
      <c r="K3094" t="s">
        <v>4098</v>
      </c>
      <c r="L3094">
        <v>92115</v>
      </c>
      <c r="M3094">
        <v>4</v>
      </c>
      <c r="N3094">
        <v>57</v>
      </c>
      <c r="O3094" t="s">
        <v>3965</v>
      </c>
      <c r="P3094" t="s">
        <v>0</v>
      </c>
    </row>
    <row r="3095" spans="1:16" x14ac:dyDescent="0.25">
      <c r="A3095">
        <v>3662424</v>
      </c>
      <c r="B3095" s="2">
        <v>44596</v>
      </c>
      <c r="C3095" s="1">
        <v>0.84930555555555554</v>
      </c>
      <c r="D3095">
        <f t="shared" si="48"/>
        <v>2022</v>
      </c>
      <c r="E3095">
        <v>241</v>
      </c>
      <c r="F3095" t="s">
        <v>4</v>
      </c>
      <c r="G3095" t="s">
        <v>3</v>
      </c>
      <c r="H3095" t="s">
        <v>2</v>
      </c>
      <c r="I3095">
        <v>32.7522670770039</v>
      </c>
      <c r="J3095">
        <v>-117.06685117470499</v>
      </c>
      <c r="K3095" t="s">
        <v>4097</v>
      </c>
      <c r="L3095">
        <v>92115</v>
      </c>
      <c r="M3095">
        <v>9</v>
      </c>
      <c r="N3095">
        <v>57</v>
      </c>
      <c r="O3095" t="s">
        <v>3965</v>
      </c>
      <c r="P3095" t="s">
        <v>0</v>
      </c>
    </row>
    <row r="3096" spans="1:16" x14ac:dyDescent="0.25">
      <c r="A3096">
        <v>3662431</v>
      </c>
      <c r="B3096" s="2">
        <v>44596</v>
      </c>
      <c r="C3096" s="1">
        <v>0.86805555555555547</v>
      </c>
      <c r="D3096">
        <f t="shared" si="48"/>
        <v>2022</v>
      </c>
      <c r="E3096">
        <v>241</v>
      </c>
      <c r="F3096" t="s">
        <v>4</v>
      </c>
      <c r="G3096" t="s">
        <v>3</v>
      </c>
      <c r="H3096" t="s">
        <v>2</v>
      </c>
      <c r="I3096">
        <v>32.7460466666667</v>
      </c>
      <c r="J3096">
        <v>-117.0593555</v>
      </c>
      <c r="K3096" t="s">
        <v>4032</v>
      </c>
      <c r="L3096">
        <v>92115</v>
      </c>
      <c r="M3096">
        <v>4</v>
      </c>
      <c r="N3096">
        <v>57</v>
      </c>
      <c r="O3096" t="s">
        <v>3965</v>
      </c>
      <c r="P3096" t="s">
        <v>0</v>
      </c>
    </row>
    <row r="3097" spans="1:16" x14ac:dyDescent="0.25">
      <c r="A3097">
        <v>3662432</v>
      </c>
      <c r="B3097" s="2">
        <v>44596</v>
      </c>
      <c r="C3097" s="1">
        <v>0.87013888888888891</v>
      </c>
      <c r="D3097">
        <f t="shared" si="48"/>
        <v>2022</v>
      </c>
      <c r="E3097">
        <v>241</v>
      </c>
      <c r="F3097" t="s">
        <v>4</v>
      </c>
      <c r="G3097" t="s">
        <v>3</v>
      </c>
      <c r="H3097" t="s">
        <v>2</v>
      </c>
      <c r="I3097">
        <v>32.748474545362697</v>
      </c>
      <c r="J3097">
        <v>-117.062091325645</v>
      </c>
      <c r="K3097" t="s">
        <v>4096</v>
      </c>
      <c r="L3097">
        <v>92115</v>
      </c>
      <c r="M3097">
        <v>4</v>
      </c>
      <c r="N3097">
        <v>57</v>
      </c>
      <c r="O3097" t="s">
        <v>3965</v>
      </c>
      <c r="P3097" t="s">
        <v>0</v>
      </c>
    </row>
    <row r="3098" spans="1:16" x14ac:dyDescent="0.25">
      <c r="A3098">
        <v>3659723</v>
      </c>
      <c r="B3098" s="2">
        <v>44594</v>
      </c>
      <c r="C3098" s="1">
        <v>0.76666666666666661</v>
      </c>
      <c r="D3098">
        <f t="shared" si="48"/>
        <v>2022</v>
      </c>
      <c r="E3098">
        <v>243</v>
      </c>
      <c r="F3098" t="s">
        <v>4</v>
      </c>
      <c r="G3098" t="s">
        <v>3</v>
      </c>
      <c r="H3098" t="s">
        <v>2</v>
      </c>
      <c r="I3098">
        <v>32.754997644064296</v>
      </c>
      <c r="J3098">
        <v>-117.05188166006999</v>
      </c>
      <c r="K3098" t="s">
        <v>4095</v>
      </c>
      <c r="L3098">
        <v>92115</v>
      </c>
      <c r="M3098">
        <v>4</v>
      </c>
      <c r="N3098">
        <v>57</v>
      </c>
      <c r="O3098" t="s">
        <v>3965</v>
      </c>
      <c r="P3098" t="s">
        <v>0</v>
      </c>
    </row>
    <row r="3099" spans="1:16" x14ac:dyDescent="0.25">
      <c r="A3099">
        <v>3659725</v>
      </c>
      <c r="B3099" s="2">
        <v>44594</v>
      </c>
      <c r="C3099" s="1">
        <v>0.76736111111111116</v>
      </c>
      <c r="D3099">
        <f t="shared" si="48"/>
        <v>2022</v>
      </c>
      <c r="E3099">
        <v>243</v>
      </c>
      <c r="F3099" t="s">
        <v>4</v>
      </c>
      <c r="G3099" t="s">
        <v>3</v>
      </c>
      <c r="H3099" t="s">
        <v>2</v>
      </c>
      <c r="I3099">
        <v>32.755328436323801</v>
      </c>
      <c r="J3099">
        <v>-117.05134342415199</v>
      </c>
      <c r="K3099" t="s">
        <v>4094</v>
      </c>
      <c r="L3099">
        <v>92115</v>
      </c>
      <c r="M3099">
        <v>9</v>
      </c>
      <c r="N3099">
        <v>57</v>
      </c>
      <c r="O3099" t="s">
        <v>3965</v>
      </c>
      <c r="P3099" t="s">
        <v>0</v>
      </c>
    </row>
    <row r="3100" spans="1:16" x14ac:dyDescent="0.25">
      <c r="A3100">
        <v>3655406</v>
      </c>
      <c r="B3100" s="2">
        <v>44591</v>
      </c>
      <c r="C3100" s="1">
        <v>0.40069444444444446</v>
      </c>
      <c r="D3100">
        <f t="shared" si="48"/>
        <v>2022</v>
      </c>
      <c r="E3100">
        <v>246</v>
      </c>
      <c r="F3100" t="s">
        <v>4</v>
      </c>
      <c r="G3100" t="s">
        <v>3</v>
      </c>
      <c r="H3100" t="s">
        <v>2</v>
      </c>
      <c r="I3100">
        <v>32.743385377755999</v>
      </c>
      <c r="J3100">
        <v>-117.077307988172</v>
      </c>
      <c r="K3100" t="s">
        <v>4093</v>
      </c>
      <c r="L3100">
        <v>92105</v>
      </c>
      <c r="M3100">
        <v>4</v>
      </c>
      <c r="N3100">
        <v>57</v>
      </c>
      <c r="O3100" t="s">
        <v>3965</v>
      </c>
      <c r="P3100" t="s">
        <v>0</v>
      </c>
    </row>
    <row r="3101" spans="1:16" x14ac:dyDescent="0.25">
      <c r="A3101">
        <v>3655177</v>
      </c>
      <c r="B3101" s="2">
        <v>44590</v>
      </c>
      <c r="C3101" s="1">
        <v>0.79652777777777783</v>
      </c>
      <c r="D3101">
        <f t="shared" si="48"/>
        <v>2022</v>
      </c>
      <c r="E3101">
        <v>247</v>
      </c>
      <c r="F3101" t="s">
        <v>4</v>
      </c>
      <c r="G3101" t="s">
        <v>3</v>
      </c>
      <c r="H3101" t="s">
        <v>2</v>
      </c>
      <c r="I3101">
        <v>32.758725960607599</v>
      </c>
      <c r="J3101">
        <v>-117.056399465081</v>
      </c>
      <c r="K3101" t="s">
        <v>4092</v>
      </c>
      <c r="L3101">
        <v>92115</v>
      </c>
      <c r="M3101">
        <v>9</v>
      </c>
      <c r="N3101">
        <v>57</v>
      </c>
      <c r="O3101" t="s">
        <v>3965</v>
      </c>
      <c r="P3101" t="s">
        <v>6</v>
      </c>
    </row>
    <row r="3102" spans="1:16" x14ac:dyDescent="0.25">
      <c r="A3102">
        <v>3651892</v>
      </c>
      <c r="B3102" s="2">
        <v>44587</v>
      </c>
      <c r="C3102" s="1">
        <v>0.9194444444444444</v>
      </c>
      <c r="D3102">
        <f t="shared" si="48"/>
        <v>2022</v>
      </c>
      <c r="E3102">
        <v>250</v>
      </c>
      <c r="F3102" t="s">
        <v>4</v>
      </c>
      <c r="G3102" t="s">
        <v>3</v>
      </c>
      <c r="H3102" t="s">
        <v>2</v>
      </c>
      <c r="I3102">
        <v>32.756115494542897</v>
      </c>
      <c r="J3102">
        <v>-117.06182015554199</v>
      </c>
      <c r="K3102" t="s">
        <v>4091</v>
      </c>
      <c r="L3102">
        <v>92115</v>
      </c>
      <c r="M3102">
        <v>9</v>
      </c>
      <c r="N3102">
        <v>57</v>
      </c>
      <c r="O3102" t="s">
        <v>3965</v>
      </c>
      <c r="P3102" t="s">
        <v>6</v>
      </c>
    </row>
    <row r="3103" spans="1:16" x14ac:dyDescent="0.25">
      <c r="A3103">
        <v>3651894</v>
      </c>
      <c r="B3103" s="2">
        <v>44587</v>
      </c>
      <c r="C3103" s="1">
        <v>0.92499999999999993</v>
      </c>
      <c r="D3103">
        <f t="shared" si="48"/>
        <v>2022</v>
      </c>
      <c r="E3103">
        <v>250</v>
      </c>
      <c r="F3103" t="s">
        <v>4</v>
      </c>
      <c r="G3103" t="s">
        <v>3</v>
      </c>
      <c r="H3103" t="s">
        <v>2</v>
      </c>
      <c r="I3103">
        <v>32.756745899999999</v>
      </c>
      <c r="J3103">
        <v>-117.05920380000001</v>
      </c>
      <c r="K3103" t="s">
        <v>4090</v>
      </c>
      <c r="L3103">
        <v>92115</v>
      </c>
      <c r="M3103">
        <v>9</v>
      </c>
      <c r="N3103">
        <v>57</v>
      </c>
      <c r="O3103" t="s">
        <v>3965</v>
      </c>
      <c r="P3103" t="s">
        <v>6</v>
      </c>
    </row>
    <row r="3104" spans="1:16" x14ac:dyDescent="0.25">
      <c r="A3104">
        <v>3649374</v>
      </c>
      <c r="B3104" s="2">
        <v>44586</v>
      </c>
      <c r="C3104" s="1">
        <v>0.3215277777777778</v>
      </c>
      <c r="D3104">
        <f t="shared" si="48"/>
        <v>2022</v>
      </c>
      <c r="E3104">
        <v>251</v>
      </c>
      <c r="F3104" t="s">
        <v>4</v>
      </c>
      <c r="G3104" t="s">
        <v>3</v>
      </c>
      <c r="H3104" t="s">
        <v>2</v>
      </c>
      <c r="I3104">
        <v>32.7566805880356</v>
      </c>
      <c r="J3104">
        <v>-117.059425482382</v>
      </c>
      <c r="K3104" t="s">
        <v>4089</v>
      </c>
      <c r="L3104">
        <v>92115</v>
      </c>
      <c r="M3104">
        <v>9</v>
      </c>
      <c r="N3104">
        <v>57</v>
      </c>
      <c r="O3104" t="s">
        <v>3965</v>
      </c>
      <c r="P3104" t="s">
        <v>0</v>
      </c>
    </row>
    <row r="3105" spans="1:16" x14ac:dyDescent="0.25">
      <c r="A3105">
        <v>3649643</v>
      </c>
      <c r="B3105" s="2">
        <v>44586</v>
      </c>
      <c r="C3105" s="1">
        <v>0.40486111111111112</v>
      </c>
      <c r="D3105">
        <f t="shared" si="48"/>
        <v>2022</v>
      </c>
      <c r="E3105">
        <v>251</v>
      </c>
      <c r="F3105" t="s">
        <v>4</v>
      </c>
      <c r="G3105" t="s">
        <v>3</v>
      </c>
      <c r="H3105" t="s">
        <v>2</v>
      </c>
      <c r="I3105">
        <v>32.756744454432003</v>
      </c>
      <c r="J3105">
        <v>-117.05926515162</v>
      </c>
      <c r="K3105" t="s">
        <v>4088</v>
      </c>
      <c r="L3105">
        <v>92115</v>
      </c>
      <c r="M3105">
        <v>9</v>
      </c>
      <c r="N3105">
        <v>57</v>
      </c>
      <c r="O3105" t="s">
        <v>3965</v>
      </c>
      <c r="P3105" t="s">
        <v>0</v>
      </c>
    </row>
    <row r="3106" spans="1:16" x14ac:dyDescent="0.25">
      <c r="A3106">
        <v>3649998</v>
      </c>
      <c r="B3106" s="2">
        <v>44586</v>
      </c>
      <c r="C3106" s="1">
        <v>0.52916666666666667</v>
      </c>
      <c r="D3106">
        <f t="shared" si="48"/>
        <v>2022</v>
      </c>
      <c r="E3106">
        <v>251</v>
      </c>
      <c r="F3106" t="s">
        <v>4</v>
      </c>
      <c r="G3106" t="s">
        <v>3</v>
      </c>
      <c r="H3106" t="s">
        <v>2</v>
      </c>
      <c r="I3106">
        <v>32.756656100000001</v>
      </c>
      <c r="J3106">
        <v>-117.0595026</v>
      </c>
      <c r="K3106" t="s">
        <v>4087</v>
      </c>
      <c r="L3106">
        <v>92115</v>
      </c>
      <c r="M3106">
        <v>9</v>
      </c>
      <c r="N3106">
        <v>57</v>
      </c>
      <c r="O3106" t="s">
        <v>3965</v>
      </c>
      <c r="P3106" t="s">
        <v>6</v>
      </c>
    </row>
    <row r="3107" spans="1:16" x14ac:dyDescent="0.25">
      <c r="A3107">
        <v>3649126</v>
      </c>
      <c r="B3107" s="2">
        <v>44585</v>
      </c>
      <c r="C3107" s="1">
        <v>0.7993055555555556</v>
      </c>
      <c r="D3107">
        <f t="shared" si="48"/>
        <v>2022</v>
      </c>
      <c r="E3107">
        <v>252</v>
      </c>
      <c r="F3107" t="s">
        <v>4</v>
      </c>
      <c r="G3107" t="s">
        <v>3</v>
      </c>
      <c r="H3107" t="s">
        <v>2</v>
      </c>
      <c r="I3107">
        <v>32.756823091246098</v>
      </c>
      <c r="J3107">
        <v>-117.059380991103</v>
      </c>
      <c r="K3107" t="s">
        <v>4086</v>
      </c>
      <c r="L3107">
        <v>92115</v>
      </c>
      <c r="M3107">
        <v>9</v>
      </c>
      <c r="N3107">
        <v>57</v>
      </c>
      <c r="O3107" t="s">
        <v>3965</v>
      </c>
      <c r="P3107" t="s">
        <v>0</v>
      </c>
    </row>
    <row r="3108" spans="1:16" x14ac:dyDescent="0.25">
      <c r="A3108">
        <v>3646347</v>
      </c>
      <c r="B3108" s="2">
        <v>44582</v>
      </c>
      <c r="C3108" s="1">
        <v>0.83124999999999993</v>
      </c>
      <c r="D3108">
        <f t="shared" si="48"/>
        <v>2022</v>
      </c>
      <c r="E3108">
        <v>255</v>
      </c>
      <c r="F3108" t="s">
        <v>4</v>
      </c>
      <c r="G3108" t="s">
        <v>3</v>
      </c>
      <c r="H3108" t="s">
        <v>2</v>
      </c>
      <c r="I3108">
        <v>32.756152059999998</v>
      </c>
      <c r="J3108">
        <v>-117.06199899000001</v>
      </c>
      <c r="K3108" t="s">
        <v>4085</v>
      </c>
      <c r="L3108">
        <v>92115</v>
      </c>
      <c r="M3108">
        <v>9</v>
      </c>
      <c r="N3108">
        <v>57</v>
      </c>
      <c r="O3108" t="s">
        <v>3965</v>
      </c>
      <c r="P3108" t="s">
        <v>0</v>
      </c>
    </row>
    <row r="3109" spans="1:16" x14ac:dyDescent="0.25">
      <c r="A3109">
        <v>3644544</v>
      </c>
      <c r="B3109" s="2">
        <v>44581</v>
      </c>
      <c r="C3109" s="1">
        <v>0.55763888888888891</v>
      </c>
      <c r="D3109">
        <f t="shared" si="48"/>
        <v>2022</v>
      </c>
      <c r="E3109">
        <v>256</v>
      </c>
      <c r="F3109" t="s">
        <v>4</v>
      </c>
      <c r="G3109" t="s">
        <v>3</v>
      </c>
      <c r="H3109" t="s">
        <v>2</v>
      </c>
      <c r="I3109">
        <v>32.757082719871299</v>
      </c>
      <c r="J3109">
        <v>-117.06111629206499</v>
      </c>
      <c r="K3109" t="s">
        <v>4084</v>
      </c>
      <c r="L3109">
        <v>92115</v>
      </c>
      <c r="M3109">
        <v>9</v>
      </c>
      <c r="N3109">
        <v>57</v>
      </c>
      <c r="O3109" t="s">
        <v>3965</v>
      </c>
      <c r="P3109" t="s">
        <v>6</v>
      </c>
    </row>
    <row r="3110" spans="1:16" x14ac:dyDescent="0.25">
      <c r="A3110">
        <v>3644553</v>
      </c>
      <c r="B3110" s="2">
        <v>44581</v>
      </c>
      <c r="C3110" s="1">
        <v>0.56041666666666667</v>
      </c>
      <c r="D3110">
        <f t="shared" si="48"/>
        <v>2022</v>
      </c>
      <c r="E3110">
        <v>256</v>
      </c>
      <c r="F3110" t="s">
        <v>4</v>
      </c>
      <c r="G3110" t="s">
        <v>3</v>
      </c>
      <c r="H3110" t="s">
        <v>2</v>
      </c>
      <c r="I3110">
        <v>32.757267200000001</v>
      </c>
      <c r="J3110">
        <v>-117.0601233</v>
      </c>
      <c r="K3110" t="s">
        <v>4083</v>
      </c>
      <c r="L3110">
        <v>92115</v>
      </c>
      <c r="M3110">
        <v>9</v>
      </c>
      <c r="N3110">
        <v>57</v>
      </c>
      <c r="O3110" t="s">
        <v>3965</v>
      </c>
      <c r="P3110" t="s">
        <v>6</v>
      </c>
    </row>
    <row r="3111" spans="1:16" x14ac:dyDescent="0.25">
      <c r="A3111">
        <v>3644563</v>
      </c>
      <c r="B3111" s="2">
        <v>44581</v>
      </c>
      <c r="C3111" s="1">
        <v>0.56180555555555556</v>
      </c>
      <c r="D3111">
        <f t="shared" si="48"/>
        <v>2022</v>
      </c>
      <c r="E3111">
        <v>256</v>
      </c>
      <c r="F3111" t="s">
        <v>4</v>
      </c>
      <c r="G3111" t="s">
        <v>3</v>
      </c>
      <c r="H3111" t="s">
        <v>2</v>
      </c>
      <c r="I3111">
        <v>32.756410257324397</v>
      </c>
      <c r="J3111">
        <v>-117.059998061901</v>
      </c>
      <c r="K3111" t="s">
        <v>4082</v>
      </c>
      <c r="L3111">
        <v>92115</v>
      </c>
      <c r="M3111">
        <v>9</v>
      </c>
      <c r="N3111">
        <v>57</v>
      </c>
      <c r="O3111" t="s">
        <v>3965</v>
      </c>
      <c r="P3111" t="s">
        <v>6</v>
      </c>
    </row>
    <row r="3112" spans="1:16" x14ac:dyDescent="0.25">
      <c r="A3112">
        <v>3644579</v>
      </c>
      <c r="B3112" s="2">
        <v>44581</v>
      </c>
      <c r="C3112" s="1">
        <v>0.56597222222222221</v>
      </c>
      <c r="D3112">
        <f t="shared" si="48"/>
        <v>2022</v>
      </c>
      <c r="E3112">
        <v>256</v>
      </c>
      <c r="F3112" t="s">
        <v>4</v>
      </c>
      <c r="G3112" t="s">
        <v>3</v>
      </c>
      <c r="H3112" t="s">
        <v>2</v>
      </c>
      <c r="I3112">
        <v>32.756129865878002</v>
      </c>
      <c r="J3112">
        <v>-117.061812830024</v>
      </c>
      <c r="K3112" t="s">
        <v>4081</v>
      </c>
      <c r="L3112">
        <v>92115</v>
      </c>
      <c r="M3112">
        <v>9</v>
      </c>
      <c r="N3112">
        <v>57</v>
      </c>
      <c r="O3112" t="s">
        <v>3965</v>
      </c>
      <c r="P3112" t="s">
        <v>6</v>
      </c>
    </row>
    <row r="3113" spans="1:16" x14ac:dyDescent="0.25">
      <c r="A3113">
        <v>3642416</v>
      </c>
      <c r="B3113" s="2">
        <v>44580</v>
      </c>
      <c r="C3113" s="1">
        <v>0.25277777777777777</v>
      </c>
      <c r="D3113">
        <f t="shared" si="48"/>
        <v>2022</v>
      </c>
      <c r="E3113">
        <v>257</v>
      </c>
      <c r="F3113" t="s">
        <v>4</v>
      </c>
      <c r="G3113" t="s">
        <v>3</v>
      </c>
      <c r="H3113" t="s">
        <v>2</v>
      </c>
      <c r="I3113">
        <v>32.743736400000003</v>
      </c>
      <c r="J3113">
        <v>-117.06695019999999</v>
      </c>
      <c r="K3113" t="s">
        <v>4080</v>
      </c>
      <c r="L3113">
        <v>92115</v>
      </c>
      <c r="M3113">
        <v>4</v>
      </c>
      <c r="N3113">
        <v>57</v>
      </c>
      <c r="O3113" t="s">
        <v>3965</v>
      </c>
      <c r="P3113" t="s">
        <v>6</v>
      </c>
    </row>
    <row r="3114" spans="1:16" x14ac:dyDescent="0.25">
      <c r="A3114">
        <v>3643633</v>
      </c>
      <c r="B3114" s="2">
        <v>44580</v>
      </c>
      <c r="C3114" s="1">
        <v>0.92152777777777783</v>
      </c>
      <c r="D3114">
        <f t="shared" si="48"/>
        <v>2022</v>
      </c>
      <c r="E3114">
        <v>257</v>
      </c>
      <c r="F3114" t="s">
        <v>4</v>
      </c>
      <c r="G3114" t="s">
        <v>3</v>
      </c>
      <c r="H3114" t="s">
        <v>2</v>
      </c>
      <c r="I3114">
        <v>32.768427014575501</v>
      </c>
      <c r="J3114">
        <v>-117.053620105474</v>
      </c>
      <c r="K3114" t="s">
        <v>4079</v>
      </c>
      <c r="L3114">
        <v>92115</v>
      </c>
      <c r="M3114">
        <v>9</v>
      </c>
      <c r="N3114">
        <v>57</v>
      </c>
      <c r="O3114" t="s">
        <v>3965</v>
      </c>
      <c r="P3114" t="s">
        <v>0</v>
      </c>
    </row>
    <row r="3115" spans="1:16" x14ac:dyDescent="0.25">
      <c r="A3115">
        <v>3640285</v>
      </c>
      <c r="B3115" s="2">
        <v>44578</v>
      </c>
      <c r="C3115" s="1">
        <v>0.40069444444444446</v>
      </c>
      <c r="D3115">
        <f t="shared" si="48"/>
        <v>2022</v>
      </c>
      <c r="E3115">
        <v>259</v>
      </c>
      <c r="F3115" t="s">
        <v>4</v>
      </c>
      <c r="G3115" t="s">
        <v>3</v>
      </c>
      <c r="H3115" t="s">
        <v>2</v>
      </c>
      <c r="I3115">
        <v>32.758064399999903</v>
      </c>
      <c r="J3115">
        <v>-117.0551121</v>
      </c>
      <c r="K3115" t="s">
        <v>4063</v>
      </c>
      <c r="L3115">
        <v>92115</v>
      </c>
      <c r="M3115">
        <v>9</v>
      </c>
      <c r="N3115">
        <v>57</v>
      </c>
      <c r="O3115" t="s">
        <v>3965</v>
      </c>
      <c r="P3115" t="s">
        <v>6</v>
      </c>
    </row>
    <row r="3116" spans="1:16" x14ac:dyDescent="0.25">
      <c r="A3116">
        <v>3639896</v>
      </c>
      <c r="B3116" s="2">
        <v>44577</v>
      </c>
      <c r="C3116" s="1">
        <v>0.71597222222222223</v>
      </c>
      <c r="D3116">
        <f t="shared" si="48"/>
        <v>2022</v>
      </c>
      <c r="E3116">
        <v>260</v>
      </c>
      <c r="F3116" t="s">
        <v>4</v>
      </c>
      <c r="G3116" t="s">
        <v>3</v>
      </c>
      <c r="H3116" t="s">
        <v>2</v>
      </c>
      <c r="I3116">
        <v>32.743583048046403</v>
      </c>
      <c r="J3116">
        <v>-117.06707876175599</v>
      </c>
      <c r="K3116" t="s">
        <v>4078</v>
      </c>
      <c r="L3116">
        <v>92115</v>
      </c>
      <c r="M3116">
        <v>4</v>
      </c>
      <c r="N3116">
        <v>57</v>
      </c>
      <c r="O3116" t="s">
        <v>3965</v>
      </c>
      <c r="P3116" t="s">
        <v>0</v>
      </c>
    </row>
    <row r="3117" spans="1:16" x14ac:dyDescent="0.25">
      <c r="A3117">
        <v>3639176</v>
      </c>
      <c r="B3117" s="2">
        <v>44576</v>
      </c>
      <c r="C3117" s="1">
        <v>0.85763888888888884</v>
      </c>
      <c r="D3117">
        <f t="shared" si="48"/>
        <v>2022</v>
      </c>
      <c r="E3117">
        <v>261</v>
      </c>
      <c r="F3117" t="s">
        <v>4</v>
      </c>
      <c r="G3117" t="s">
        <v>3</v>
      </c>
      <c r="H3117" t="s">
        <v>2</v>
      </c>
      <c r="I3117">
        <v>32.746080825782201</v>
      </c>
      <c r="J3117">
        <v>-117.067402396936</v>
      </c>
      <c r="K3117" t="s">
        <v>4077</v>
      </c>
      <c r="L3117">
        <v>92115</v>
      </c>
      <c r="M3117">
        <v>4</v>
      </c>
      <c r="N3117">
        <v>57</v>
      </c>
      <c r="O3117" t="s">
        <v>3965</v>
      </c>
      <c r="P3117" t="s">
        <v>0</v>
      </c>
    </row>
    <row r="3118" spans="1:16" x14ac:dyDescent="0.25">
      <c r="A3118">
        <v>3637259</v>
      </c>
      <c r="B3118" s="2">
        <v>44575</v>
      </c>
      <c r="C3118" s="1">
        <v>0.28194444444444444</v>
      </c>
      <c r="D3118">
        <f t="shared" si="48"/>
        <v>2022</v>
      </c>
      <c r="E3118">
        <v>262</v>
      </c>
      <c r="F3118" t="s">
        <v>4</v>
      </c>
      <c r="G3118" t="s">
        <v>3</v>
      </c>
      <c r="H3118" t="s">
        <v>2</v>
      </c>
      <c r="I3118">
        <v>32.765701143559497</v>
      </c>
      <c r="J3118">
        <v>-117.053950461376</v>
      </c>
      <c r="K3118" t="s">
        <v>4060</v>
      </c>
      <c r="L3118">
        <v>92115</v>
      </c>
      <c r="M3118">
        <v>9</v>
      </c>
      <c r="N3118">
        <v>57</v>
      </c>
      <c r="O3118" t="s">
        <v>3965</v>
      </c>
      <c r="P3118" t="s">
        <v>6</v>
      </c>
    </row>
    <row r="3119" spans="1:16" x14ac:dyDescent="0.25">
      <c r="A3119">
        <v>3638489</v>
      </c>
      <c r="B3119" s="2">
        <v>44575</v>
      </c>
      <c r="C3119" s="1">
        <v>0.88194444444444453</v>
      </c>
      <c r="D3119">
        <f t="shared" si="48"/>
        <v>2022</v>
      </c>
      <c r="E3119">
        <v>262</v>
      </c>
      <c r="F3119" t="s">
        <v>4</v>
      </c>
      <c r="G3119" t="s">
        <v>3</v>
      </c>
      <c r="H3119" t="s">
        <v>2</v>
      </c>
      <c r="I3119">
        <v>32.745778700000002</v>
      </c>
      <c r="J3119">
        <v>-117.0673869</v>
      </c>
      <c r="K3119" t="s">
        <v>4076</v>
      </c>
      <c r="L3119">
        <v>92115</v>
      </c>
      <c r="M3119">
        <v>4</v>
      </c>
      <c r="N3119">
        <v>57</v>
      </c>
      <c r="O3119" t="s">
        <v>3965</v>
      </c>
      <c r="P3119" t="s">
        <v>6</v>
      </c>
    </row>
    <row r="3120" spans="1:16" x14ac:dyDescent="0.25">
      <c r="A3120">
        <v>3637081</v>
      </c>
      <c r="B3120" s="2">
        <v>44574</v>
      </c>
      <c r="C3120" s="1">
        <v>0.75416666666666676</v>
      </c>
      <c r="D3120">
        <f t="shared" si="48"/>
        <v>2022</v>
      </c>
      <c r="E3120">
        <v>263</v>
      </c>
      <c r="F3120" t="s">
        <v>4</v>
      </c>
      <c r="G3120" t="s">
        <v>3</v>
      </c>
      <c r="H3120" t="s">
        <v>2</v>
      </c>
      <c r="I3120">
        <v>32.757935683648697</v>
      </c>
      <c r="J3120">
        <v>-117.060455143664</v>
      </c>
      <c r="K3120" t="s">
        <v>4054</v>
      </c>
      <c r="L3120">
        <v>92115</v>
      </c>
      <c r="M3120">
        <v>9</v>
      </c>
      <c r="N3120">
        <v>57</v>
      </c>
      <c r="O3120" t="s">
        <v>3965</v>
      </c>
      <c r="P3120" t="s">
        <v>0</v>
      </c>
    </row>
    <row r="3121" spans="1:16" x14ac:dyDescent="0.25">
      <c r="A3121">
        <v>3637119</v>
      </c>
      <c r="B3121" s="2">
        <v>44574</v>
      </c>
      <c r="C3121" s="1">
        <v>0.77777777777777779</v>
      </c>
      <c r="D3121">
        <f t="shared" si="48"/>
        <v>2022</v>
      </c>
      <c r="E3121">
        <v>263</v>
      </c>
      <c r="F3121" t="s">
        <v>4</v>
      </c>
      <c r="G3121" t="s">
        <v>3</v>
      </c>
      <c r="H3121" t="s">
        <v>2</v>
      </c>
      <c r="I3121">
        <v>32.758105</v>
      </c>
      <c r="J3121">
        <v>-117.054808333333</v>
      </c>
      <c r="K3121" t="s">
        <v>4075</v>
      </c>
      <c r="L3121">
        <v>92115</v>
      </c>
      <c r="M3121">
        <v>9</v>
      </c>
      <c r="N3121">
        <v>57</v>
      </c>
      <c r="O3121" t="s">
        <v>3965</v>
      </c>
      <c r="P3121" t="s">
        <v>0</v>
      </c>
    </row>
    <row r="3122" spans="1:16" x14ac:dyDescent="0.25">
      <c r="A3122">
        <v>3632190</v>
      </c>
      <c r="B3122" s="2">
        <v>44571</v>
      </c>
      <c r="C3122" s="1">
        <v>0.48958333333333331</v>
      </c>
      <c r="D3122">
        <f t="shared" si="48"/>
        <v>2022</v>
      </c>
      <c r="E3122">
        <v>266</v>
      </c>
      <c r="F3122" t="s">
        <v>4</v>
      </c>
      <c r="G3122" t="s">
        <v>3</v>
      </c>
      <c r="H3122" t="s">
        <v>2</v>
      </c>
      <c r="I3122">
        <v>32.722214100000002</v>
      </c>
      <c r="J3122">
        <v>-117.0912335</v>
      </c>
      <c r="K3122" t="s">
        <v>3989</v>
      </c>
      <c r="L3122">
        <v>92102</v>
      </c>
      <c r="M3122">
        <v>4</v>
      </c>
      <c r="N3122">
        <v>57</v>
      </c>
      <c r="O3122" t="s">
        <v>3965</v>
      </c>
      <c r="P3122" t="s">
        <v>6</v>
      </c>
    </row>
    <row r="3123" spans="1:16" x14ac:dyDescent="0.25">
      <c r="A3123">
        <v>3628155</v>
      </c>
      <c r="B3123" s="2">
        <v>44567</v>
      </c>
      <c r="C3123" s="1">
        <v>0.74236111111111114</v>
      </c>
      <c r="D3123">
        <f t="shared" si="48"/>
        <v>2022</v>
      </c>
      <c r="E3123">
        <v>270</v>
      </c>
      <c r="F3123" t="s">
        <v>4</v>
      </c>
      <c r="G3123" t="s">
        <v>16</v>
      </c>
      <c r="H3123" t="s">
        <v>2</v>
      </c>
      <c r="I3123">
        <v>32.762885874946001</v>
      </c>
      <c r="J3123">
        <v>-117.056190280755</v>
      </c>
      <c r="K3123" t="s">
        <v>4074</v>
      </c>
      <c r="L3123">
        <v>92115</v>
      </c>
      <c r="M3123">
        <v>9</v>
      </c>
      <c r="N3123">
        <v>57</v>
      </c>
      <c r="O3123" t="s">
        <v>3965</v>
      </c>
      <c r="P3123" t="s">
        <v>0</v>
      </c>
    </row>
    <row r="3124" spans="1:16" x14ac:dyDescent="0.25">
      <c r="A3124">
        <v>3624171</v>
      </c>
      <c r="B3124" s="2">
        <v>44565</v>
      </c>
      <c r="C3124" s="1">
        <v>0.48819444444444443</v>
      </c>
      <c r="D3124">
        <f t="shared" si="48"/>
        <v>2022</v>
      </c>
      <c r="E3124">
        <v>272</v>
      </c>
      <c r="F3124" t="s">
        <v>4</v>
      </c>
      <c r="G3124" t="s">
        <v>3</v>
      </c>
      <c r="H3124" t="s">
        <v>2</v>
      </c>
      <c r="I3124">
        <v>32.758165881638497</v>
      </c>
      <c r="J3124">
        <v>-117.055057089549</v>
      </c>
      <c r="K3124" t="s">
        <v>4073</v>
      </c>
      <c r="L3124">
        <v>92115</v>
      </c>
      <c r="M3124">
        <v>9</v>
      </c>
      <c r="N3124">
        <v>57</v>
      </c>
      <c r="O3124" t="s">
        <v>3965</v>
      </c>
      <c r="P3124" t="s">
        <v>32</v>
      </c>
    </row>
    <row r="3125" spans="1:16" x14ac:dyDescent="0.25">
      <c r="A3125">
        <v>3621250</v>
      </c>
      <c r="B3125" s="2">
        <v>44562</v>
      </c>
      <c r="C3125" s="1">
        <v>0.91041666666666676</v>
      </c>
      <c r="D3125">
        <f t="shared" si="48"/>
        <v>2022</v>
      </c>
      <c r="E3125">
        <v>275</v>
      </c>
      <c r="F3125" t="s">
        <v>4</v>
      </c>
      <c r="G3125" t="s">
        <v>3</v>
      </c>
      <c r="H3125" t="s">
        <v>2</v>
      </c>
      <c r="I3125">
        <v>32.758949910032598</v>
      </c>
      <c r="J3125">
        <v>-117.066112831235</v>
      </c>
      <c r="K3125" t="s">
        <v>4072</v>
      </c>
      <c r="L3125">
        <v>92115</v>
      </c>
      <c r="M3125">
        <v>9</v>
      </c>
      <c r="N3125">
        <v>57</v>
      </c>
      <c r="O3125" t="s">
        <v>3965</v>
      </c>
      <c r="P3125" t="s">
        <v>0</v>
      </c>
    </row>
    <row r="3126" spans="1:16" x14ac:dyDescent="0.25">
      <c r="A3126">
        <v>3621252</v>
      </c>
      <c r="B3126" s="2">
        <v>44562</v>
      </c>
      <c r="C3126" s="1">
        <v>0.92291666666666661</v>
      </c>
      <c r="D3126">
        <f t="shared" si="48"/>
        <v>2022</v>
      </c>
      <c r="E3126">
        <v>275</v>
      </c>
      <c r="F3126" t="s">
        <v>4</v>
      </c>
      <c r="G3126" t="s">
        <v>3</v>
      </c>
      <c r="H3126" t="s">
        <v>2</v>
      </c>
      <c r="I3126">
        <v>32.764542851165899</v>
      </c>
      <c r="J3126">
        <v>-117.055259907444</v>
      </c>
      <c r="K3126" t="s">
        <v>4071</v>
      </c>
      <c r="L3126">
        <v>92115</v>
      </c>
      <c r="M3126">
        <v>9</v>
      </c>
      <c r="N3126">
        <v>57</v>
      </c>
      <c r="O3126" t="s">
        <v>3965</v>
      </c>
      <c r="P3126" t="s">
        <v>0</v>
      </c>
    </row>
    <row r="3127" spans="1:16" x14ac:dyDescent="0.25">
      <c r="A3127">
        <v>3617528</v>
      </c>
      <c r="B3127" s="2">
        <v>44559</v>
      </c>
      <c r="C3127" s="1">
        <v>0.39513888888888887</v>
      </c>
      <c r="D3127">
        <f t="shared" si="48"/>
        <v>2021</v>
      </c>
      <c r="E3127">
        <v>278</v>
      </c>
      <c r="F3127" t="s">
        <v>4</v>
      </c>
      <c r="G3127" t="s">
        <v>3</v>
      </c>
      <c r="H3127" t="s">
        <v>2</v>
      </c>
      <c r="I3127">
        <v>32.756411900000003</v>
      </c>
      <c r="J3127">
        <v>-117.0618703</v>
      </c>
      <c r="K3127" t="s">
        <v>4070</v>
      </c>
      <c r="L3127">
        <v>92115</v>
      </c>
      <c r="M3127">
        <v>9</v>
      </c>
      <c r="N3127">
        <v>57</v>
      </c>
      <c r="O3127" t="s">
        <v>3965</v>
      </c>
      <c r="P3127" t="s">
        <v>6</v>
      </c>
    </row>
    <row r="3128" spans="1:16" x14ac:dyDescent="0.25">
      <c r="A3128">
        <v>3618194</v>
      </c>
      <c r="B3128" s="2">
        <v>44559</v>
      </c>
      <c r="C3128" s="1">
        <v>0.71666666666666667</v>
      </c>
      <c r="D3128">
        <f t="shared" si="48"/>
        <v>2021</v>
      </c>
      <c r="E3128">
        <v>278</v>
      </c>
      <c r="F3128" t="s">
        <v>4</v>
      </c>
      <c r="G3128" t="s">
        <v>3</v>
      </c>
      <c r="H3128" t="s">
        <v>2</v>
      </c>
      <c r="I3128">
        <v>32.759750799999999</v>
      </c>
      <c r="J3128">
        <v>-117.0557141</v>
      </c>
      <c r="K3128" t="s">
        <v>4069</v>
      </c>
      <c r="L3128">
        <v>92115</v>
      </c>
      <c r="M3128">
        <v>9</v>
      </c>
      <c r="N3128">
        <v>57</v>
      </c>
      <c r="O3128" t="s">
        <v>3965</v>
      </c>
      <c r="P3128" t="s">
        <v>6</v>
      </c>
    </row>
    <row r="3129" spans="1:16" x14ac:dyDescent="0.25">
      <c r="A3129">
        <v>3612315</v>
      </c>
      <c r="B3129" s="2">
        <v>44552</v>
      </c>
      <c r="C3129" s="1">
        <v>0.71875</v>
      </c>
      <c r="D3129">
        <f t="shared" si="48"/>
        <v>2021</v>
      </c>
      <c r="E3129">
        <v>285</v>
      </c>
      <c r="F3129" t="s">
        <v>4</v>
      </c>
      <c r="G3129" t="s">
        <v>3</v>
      </c>
      <c r="H3129" t="s">
        <v>2</v>
      </c>
      <c r="I3129">
        <v>32.748954798497003</v>
      </c>
      <c r="J3129">
        <v>-117.072683101617</v>
      </c>
      <c r="K3129" t="s">
        <v>4068</v>
      </c>
      <c r="L3129">
        <v>92115</v>
      </c>
      <c r="M3129">
        <v>9</v>
      </c>
      <c r="N3129">
        <v>57</v>
      </c>
      <c r="O3129" t="s">
        <v>3965</v>
      </c>
      <c r="P3129" t="s">
        <v>0</v>
      </c>
    </row>
    <row r="3130" spans="1:16" x14ac:dyDescent="0.25">
      <c r="A3130">
        <v>3610438</v>
      </c>
      <c r="B3130" s="2">
        <v>44551</v>
      </c>
      <c r="C3130" s="1">
        <v>0.41319444444444442</v>
      </c>
      <c r="D3130">
        <f t="shared" si="48"/>
        <v>2021</v>
      </c>
      <c r="E3130">
        <v>286</v>
      </c>
      <c r="F3130" t="s">
        <v>4</v>
      </c>
      <c r="G3130" t="s">
        <v>3</v>
      </c>
      <c r="H3130" t="s">
        <v>2</v>
      </c>
      <c r="I3130">
        <v>32.767408699999997</v>
      </c>
      <c r="J3130">
        <v>-117.0550267</v>
      </c>
      <c r="K3130" t="s">
        <v>4067</v>
      </c>
      <c r="L3130">
        <v>92115</v>
      </c>
      <c r="M3130">
        <v>9</v>
      </c>
      <c r="N3130">
        <v>57</v>
      </c>
      <c r="O3130" t="s">
        <v>3965</v>
      </c>
      <c r="P3130" t="s">
        <v>6</v>
      </c>
    </row>
    <row r="3131" spans="1:16" x14ac:dyDescent="0.25">
      <c r="A3131">
        <v>3610457</v>
      </c>
      <c r="B3131" s="2">
        <v>44551</v>
      </c>
      <c r="C3131" s="1">
        <v>0.41805555555555557</v>
      </c>
      <c r="D3131">
        <f t="shared" si="48"/>
        <v>2021</v>
      </c>
      <c r="E3131">
        <v>286</v>
      </c>
      <c r="F3131" t="s">
        <v>4</v>
      </c>
      <c r="G3131" t="s">
        <v>3</v>
      </c>
      <c r="H3131" t="s">
        <v>2</v>
      </c>
      <c r="I3131">
        <v>32.7657078951163</v>
      </c>
      <c r="J3131">
        <v>-117.053908157858</v>
      </c>
      <c r="K3131" t="s">
        <v>4060</v>
      </c>
      <c r="L3131">
        <v>92115</v>
      </c>
      <c r="M3131">
        <v>9</v>
      </c>
      <c r="N3131">
        <v>57</v>
      </c>
      <c r="O3131" t="s">
        <v>3965</v>
      </c>
      <c r="P3131" t="s">
        <v>6</v>
      </c>
    </row>
    <row r="3132" spans="1:16" x14ac:dyDescent="0.25">
      <c r="A3132">
        <v>3608691</v>
      </c>
      <c r="B3132" s="2">
        <v>44549</v>
      </c>
      <c r="C3132" s="1">
        <v>0.66875000000000007</v>
      </c>
      <c r="D3132">
        <f t="shared" si="48"/>
        <v>2021</v>
      </c>
      <c r="E3132">
        <v>288</v>
      </c>
      <c r="F3132" t="s">
        <v>4</v>
      </c>
      <c r="G3132" t="s">
        <v>3</v>
      </c>
      <c r="H3132" t="s">
        <v>2</v>
      </c>
      <c r="I3132">
        <v>32.761397607950798</v>
      </c>
      <c r="J3132">
        <v>-117.057366844759</v>
      </c>
      <c r="K3132" t="s">
        <v>4002</v>
      </c>
      <c r="L3132">
        <v>92115</v>
      </c>
      <c r="M3132">
        <v>9</v>
      </c>
      <c r="N3132">
        <v>57</v>
      </c>
      <c r="O3132" t="s">
        <v>3965</v>
      </c>
      <c r="P3132" t="s">
        <v>0</v>
      </c>
    </row>
    <row r="3133" spans="1:16" x14ac:dyDescent="0.25">
      <c r="A3133">
        <v>3608694</v>
      </c>
      <c r="B3133" s="2">
        <v>44549</v>
      </c>
      <c r="C3133" s="1">
        <v>0.67152777777777783</v>
      </c>
      <c r="D3133">
        <f t="shared" si="48"/>
        <v>2021</v>
      </c>
      <c r="E3133">
        <v>288</v>
      </c>
      <c r="F3133" t="s">
        <v>4</v>
      </c>
      <c r="G3133" t="s">
        <v>3</v>
      </c>
      <c r="H3133" t="s">
        <v>2</v>
      </c>
      <c r="I3133">
        <v>32.761395714831501</v>
      </c>
      <c r="J3133">
        <v>-117.057358655157</v>
      </c>
      <c r="K3133" t="s">
        <v>4002</v>
      </c>
      <c r="L3133">
        <v>92115</v>
      </c>
      <c r="M3133">
        <v>9</v>
      </c>
      <c r="N3133">
        <v>57</v>
      </c>
      <c r="O3133" t="s">
        <v>3965</v>
      </c>
      <c r="P3133" t="s">
        <v>0</v>
      </c>
    </row>
    <row r="3134" spans="1:16" x14ac:dyDescent="0.25">
      <c r="A3134">
        <v>3606780</v>
      </c>
      <c r="B3134" s="2">
        <v>44547</v>
      </c>
      <c r="C3134" s="1">
        <v>0.35902777777777778</v>
      </c>
      <c r="D3134">
        <f t="shared" si="48"/>
        <v>2021</v>
      </c>
      <c r="E3134">
        <v>290</v>
      </c>
      <c r="F3134" t="s">
        <v>4</v>
      </c>
      <c r="G3134" t="s">
        <v>3</v>
      </c>
      <c r="H3134" t="s">
        <v>2</v>
      </c>
      <c r="I3134">
        <v>32.7462979470709</v>
      </c>
      <c r="J3134">
        <v>-117.077054888135</v>
      </c>
      <c r="K3134" t="s">
        <v>4066</v>
      </c>
      <c r="L3134">
        <v>92105</v>
      </c>
      <c r="M3134">
        <v>9</v>
      </c>
      <c r="N3134">
        <v>57</v>
      </c>
      <c r="O3134" t="s">
        <v>3965</v>
      </c>
      <c r="P3134" t="s">
        <v>0</v>
      </c>
    </row>
    <row r="3135" spans="1:16" x14ac:dyDescent="0.25">
      <c r="A3135">
        <v>3607659</v>
      </c>
      <c r="B3135" s="2">
        <v>44547</v>
      </c>
      <c r="C3135" s="1">
        <v>0.7270833333333333</v>
      </c>
      <c r="D3135">
        <f t="shared" si="48"/>
        <v>2021</v>
      </c>
      <c r="E3135">
        <v>290</v>
      </c>
      <c r="F3135" t="s">
        <v>4</v>
      </c>
      <c r="G3135" t="s">
        <v>3</v>
      </c>
      <c r="H3135" t="s">
        <v>2</v>
      </c>
      <c r="I3135">
        <v>32.7617131884423</v>
      </c>
      <c r="J3135">
        <v>-117.05535085853001</v>
      </c>
      <c r="K3135" t="s">
        <v>4065</v>
      </c>
      <c r="L3135">
        <v>92115</v>
      </c>
      <c r="M3135">
        <v>9</v>
      </c>
      <c r="N3135">
        <v>57</v>
      </c>
      <c r="O3135" t="s">
        <v>3965</v>
      </c>
      <c r="P3135" t="s">
        <v>0</v>
      </c>
    </row>
    <row r="3136" spans="1:16" x14ac:dyDescent="0.25">
      <c r="A3136">
        <v>3605502</v>
      </c>
      <c r="B3136" s="2">
        <v>44545</v>
      </c>
      <c r="C3136" s="1">
        <v>0.73402777777777783</v>
      </c>
      <c r="D3136">
        <f t="shared" si="48"/>
        <v>2021</v>
      </c>
      <c r="E3136">
        <v>292</v>
      </c>
      <c r="F3136" t="s">
        <v>4</v>
      </c>
      <c r="G3136" t="s">
        <v>3</v>
      </c>
      <c r="H3136" t="s">
        <v>2</v>
      </c>
      <c r="I3136">
        <v>32.755236065816199</v>
      </c>
      <c r="J3136">
        <v>-117.05401343042099</v>
      </c>
      <c r="K3136" t="s">
        <v>3973</v>
      </c>
      <c r="L3136">
        <v>92115</v>
      </c>
      <c r="M3136">
        <v>4</v>
      </c>
      <c r="N3136">
        <v>57</v>
      </c>
      <c r="O3136" t="s">
        <v>3965</v>
      </c>
      <c r="P3136" t="s">
        <v>32</v>
      </c>
    </row>
    <row r="3137" spans="1:16" x14ac:dyDescent="0.25">
      <c r="A3137">
        <v>3603702</v>
      </c>
      <c r="B3137" s="2">
        <v>44544</v>
      </c>
      <c r="C3137" s="1">
        <v>0.43611111111111112</v>
      </c>
      <c r="D3137">
        <f t="shared" si="48"/>
        <v>2021</v>
      </c>
      <c r="E3137">
        <v>293</v>
      </c>
      <c r="F3137" t="s">
        <v>4</v>
      </c>
      <c r="G3137" t="s">
        <v>3</v>
      </c>
      <c r="H3137" t="s">
        <v>2</v>
      </c>
      <c r="I3137">
        <v>32.750921300000002</v>
      </c>
      <c r="J3137">
        <v>-117.0493882</v>
      </c>
      <c r="K3137" t="s">
        <v>4064</v>
      </c>
      <c r="L3137">
        <v>92115</v>
      </c>
      <c r="M3137">
        <v>4</v>
      </c>
      <c r="N3137">
        <v>57</v>
      </c>
      <c r="O3137" t="s">
        <v>3965</v>
      </c>
      <c r="P3137" t="s">
        <v>6</v>
      </c>
    </row>
    <row r="3138" spans="1:16" x14ac:dyDescent="0.25">
      <c r="A3138">
        <v>3600467</v>
      </c>
      <c r="B3138" s="2">
        <v>44540</v>
      </c>
      <c r="C3138" s="1">
        <v>0.56736111111111109</v>
      </c>
      <c r="D3138">
        <f t="shared" ref="D3138:D3201" si="49">YEAR(B3138)</f>
        <v>2021</v>
      </c>
      <c r="E3138">
        <v>297</v>
      </c>
      <c r="F3138" t="s">
        <v>4</v>
      </c>
      <c r="G3138" t="s">
        <v>3</v>
      </c>
      <c r="H3138" t="s">
        <v>2</v>
      </c>
      <c r="I3138">
        <v>32.758064399999903</v>
      </c>
      <c r="J3138">
        <v>-117.0551121</v>
      </c>
      <c r="K3138" t="s">
        <v>4063</v>
      </c>
      <c r="L3138">
        <v>92115</v>
      </c>
      <c r="M3138">
        <v>9</v>
      </c>
      <c r="N3138">
        <v>57</v>
      </c>
      <c r="O3138" t="s">
        <v>3965</v>
      </c>
      <c r="P3138" t="s">
        <v>6</v>
      </c>
    </row>
    <row r="3139" spans="1:16" x14ac:dyDescent="0.25">
      <c r="A3139">
        <v>3596349</v>
      </c>
      <c r="B3139" s="2">
        <v>44537</v>
      </c>
      <c r="C3139" s="1">
        <v>4.6527777777777779E-2</v>
      </c>
      <c r="D3139">
        <f t="shared" si="49"/>
        <v>2021</v>
      </c>
      <c r="E3139">
        <v>300</v>
      </c>
      <c r="F3139" t="s">
        <v>4</v>
      </c>
      <c r="G3139" t="s">
        <v>3</v>
      </c>
      <c r="H3139" t="s">
        <v>2</v>
      </c>
      <c r="I3139">
        <v>32.750616945033897</v>
      </c>
      <c r="J3139">
        <v>-117.06259102691401</v>
      </c>
      <c r="K3139" t="s">
        <v>4032</v>
      </c>
      <c r="L3139">
        <v>92115</v>
      </c>
      <c r="M3139">
        <v>4</v>
      </c>
      <c r="N3139">
        <v>57</v>
      </c>
      <c r="O3139" t="s">
        <v>3965</v>
      </c>
      <c r="P3139" t="s">
        <v>0</v>
      </c>
    </row>
    <row r="3140" spans="1:16" x14ac:dyDescent="0.25">
      <c r="A3140">
        <v>3596215</v>
      </c>
      <c r="B3140" s="2">
        <v>44536</v>
      </c>
      <c r="C3140" s="1">
        <v>0.74583333333333324</v>
      </c>
      <c r="D3140">
        <f t="shared" si="49"/>
        <v>2021</v>
      </c>
      <c r="E3140">
        <v>301</v>
      </c>
      <c r="F3140" t="s">
        <v>4</v>
      </c>
      <c r="G3140" t="s">
        <v>3</v>
      </c>
      <c r="H3140" t="s">
        <v>2</v>
      </c>
      <c r="I3140">
        <v>32.763905077978599</v>
      </c>
      <c r="J3140">
        <v>-117.06024918705199</v>
      </c>
      <c r="K3140" t="s">
        <v>4062</v>
      </c>
      <c r="L3140">
        <v>92115</v>
      </c>
      <c r="M3140">
        <v>9</v>
      </c>
      <c r="N3140">
        <v>57</v>
      </c>
      <c r="O3140" t="s">
        <v>3965</v>
      </c>
      <c r="P3140" t="s">
        <v>0</v>
      </c>
    </row>
    <row r="3141" spans="1:16" x14ac:dyDescent="0.25">
      <c r="A3141">
        <v>3594962</v>
      </c>
      <c r="B3141" s="2">
        <v>44535</v>
      </c>
      <c r="C3141" s="1">
        <v>0.5625</v>
      </c>
      <c r="D3141">
        <f t="shared" si="49"/>
        <v>2021</v>
      </c>
      <c r="E3141">
        <v>302</v>
      </c>
      <c r="F3141" t="s">
        <v>4</v>
      </c>
      <c r="G3141" t="s">
        <v>3</v>
      </c>
      <c r="H3141" t="s">
        <v>2</v>
      </c>
      <c r="I3141">
        <v>32.7484237390887</v>
      </c>
      <c r="J3141">
        <v>-117.052301801741</v>
      </c>
      <c r="K3141" t="s">
        <v>4061</v>
      </c>
      <c r="L3141">
        <v>92115</v>
      </c>
      <c r="M3141">
        <v>4</v>
      </c>
      <c r="N3141">
        <v>57</v>
      </c>
      <c r="O3141" t="s">
        <v>3965</v>
      </c>
      <c r="P3141" t="s">
        <v>0</v>
      </c>
    </row>
    <row r="3142" spans="1:16" x14ac:dyDescent="0.25">
      <c r="A3142">
        <v>3593520</v>
      </c>
      <c r="B3142" s="2">
        <v>44533</v>
      </c>
      <c r="C3142" s="1">
        <v>0.54513888888888895</v>
      </c>
      <c r="D3142">
        <f t="shared" si="49"/>
        <v>2021</v>
      </c>
      <c r="E3142">
        <v>304</v>
      </c>
      <c r="F3142" t="s">
        <v>4</v>
      </c>
      <c r="G3142" t="s">
        <v>3</v>
      </c>
      <c r="H3142" t="s">
        <v>2</v>
      </c>
      <c r="I3142">
        <v>32.7655763834995</v>
      </c>
      <c r="J3142">
        <v>-117.05397157592699</v>
      </c>
      <c r="K3142" t="s">
        <v>4060</v>
      </c>
      <c r="L3142">
        <v>92115</v>
      </c>
      <c r="M3142">
        <v>9</v>
      </c>
      <c r="N3142">
        <v>57</v>
      </c>
      <c r="O3142" t="s">
        <v>3965</v>
      </c>
      <c r="P3142" t="s">
        <v>6</v>
      </c>
    </row>
    <row r="3143" spans="1:16" x14ac:dyDescent="0.25">
      <c r="A3143">
        <v>3591337</v>
      </c>
      <c r="B3143" s="2">
        <v>44532</v>
      </c>
      <c r="C3143" s="1">
        <v>3.8194444444444441E-2</v>
      </c>
      <c r="D3143">
        <f t="shared" si="49"/>
        <v>2021</v>
      </c>
      <c r="E3143">
        <v>305</v>
      </c>
      <c r="F3143" t="s">
        <v>4</v>
      </c>
      <c r="G3143" t="s">
        <v>3</v>
      </c>
      <c r="H3143" t="s">
        <v>2</v>
      </c>
      <c r="I3143">
        <v>32.760313419307799</v>
      </c>
      <c r="J3143">
        <v>-117.06150680780399</v>
      </c>
      <c r="K3143" t="s">
        <v>4059</v>
      </c>
      <c r="L3143">
        <v>92115</v>
      </c>
      <c r="M3143">
        <v>9</v>
      </c>
      <c r="N3143">
        <v>57</v>
      </c>
      <c r="O3143" t="s">
        <v>3965</v>
      </c>
      <c r="P3143" t="s">
        <v>0</v>
      </c>
    </row>
    <row r="3144" spans="1:16" x14ac:dyDescent="0.25">
      <c r="A3144">
        <v>3592356</v>
      </c>
      <c r="B3144" s="2">
        <v>44532</v>
      </c>
      <c r="C3144" s="1">
        <v>0.65694444444444444</v>
      </c>
      <c r="D3144">
        <f t="shared" si="49"/>
        <v>2021</v>
      </c>
      <c r="E3144">
        <v>305</v>
      </c>
      <c r="F3144" t="s">
        <v>4</v>
      </c>
      <c r="G3144" t="s">
        <v>3</v>
      </c>
      <c r="H3144" t="s">
        <v>2</v>
      </c>
      <c r="I3144">
        <v>32.764103300000002</v>
      </c>
      <c r="J3144">
        <v>-117.053549</v>
      </c>
      <c r="K3144" t="s">
        <v>4058</v>
      </c>
      <c r="L3144">
        <v>92115</v>
      </c>
      <c r="M3144">
        <v>9</v>
      </c>
      <c r="N3144">
        <v>57</v>
      </c>
      <c r="O3144" t="s">
        <v>3965</v>
      </c>
      <c r="P3144" t="s">
        <v>6</v>
      </c>
    </row>
    <row r="3145" spans="1:16" x14ac:dyDescent="0.25">
      <c r="A3145">
        <v>3592363</v>
      </c>
      <c r="B3145" s="2">
        <v>44532</v>
      </c>
      <c r="C3145" s="1">
        <v>0.65833333333333333</v>
      </c>
      <c r="D3145">
        <f t="shared" si="49"/>
        <v>2021</v>
      </c>
      <c r="E3145">
        <v>305</v>
      </c>
      <c r="F3145" t="s">
        <v>4</v>
      </c>
      <c r="G3145" t="s">
        <v>3</v>
      </c>
      <c r="H3145" t="s">
        <v>2</v>
      </c>
      <c r="I3145">
        <v>32.763439300000002</v>
      </c>
      <c r="J3145">
        <v>-117.05359489999999</v>
      </c>
      <c r="K3145" t="s">
        <v>4051</v>
      </c>
      <c r="L3145">
        <v>92115</v>
      </c>
      <c r="M3145">
        <v>9</v>
      </c>
      <c r="N3145">
        <v>57</v>
      </c>
      <c r="O3145" t="s">
        <v>3965</v>
      </c>
      <c r="P3145" t="s">
        <v>6</v>
      </c>
    </row>
    <row r="3146" spans="1:16" x14ac:dyDescent="0.25">
      <c r="A3146">
        <v>3590133</v>
      </c>
      <c r="B3146" s="2">
        <v>44531</v>
      </c>
      <c r="C3146" s="1">
        <v>0.22916666666666666</v>
      </c>
      <c r="D3146">
        <f t="shared" si="49"/>
        <v>2021</v>
      </c>
      <c r="E3146">
        <v>306</v>
      </c>
      <c r="F3146" t="s">
        <v>4</v>
      </c>
      <c r="G3146" t="s">
        <v>3</v>
      </c>
      <c r="H3146" t="s">
        <v>2</v>
      </c>
      <c r="I3146">
        <v>32.756132032281002</v>
      </c>
      <c r="J3146">
        <v>-117.061887707694</v>
      </c>
      <c r="K3146" t="s">
        <v>4057</v>
      </c>
      <c r="L3146">
        <v>92115</v>
      </c>
      <c r="M3146">
        <v>9</v>
      </c>
      <c r="N3146">
        <v>57</v>
      </c>
      <c r="O3146" t="s">
        <v>3965</v>
      </c>
      <c r="P3146" t="s">
        <v>0</v>
      </c>
    </row>
    <row r="3147" spans="1:16" x14ac:dyDescent="0.25">
      <c r="A3147">
        <v>3590152</v>
      </c>
      <c r="B3147" s="2">
        <v>44531</v>
      </c>
      <c r="C3147" s="1">
        <v>0.28055555555555556</v>
      </c>
      <c r="D3147">
        <f t="shared" si="49"/>
        <v>2021</v>
      </c>
      <c r="E3147">
        <v>306</v>
      </c>
      <c r="F3147" t="s">
        <v>4</v>
      </c>
      <c r="G3147" t="s">
        <v>3</v>
      </c>
      <c r="H3147" t="s">
        <v>2</v>
      </c>
      <c r="I3147">
        <v>32.760507676498897</v>
      </c>
      <c r="J3147">
        <v>-117.05568121637</v>
      </c>
      <c r="K3147" t="s">
        <v>4056</v>
      </c>
      <c r="L3147">
        <v>92115</v>
      </c>
      <c r="M3147">
        <v>9</v>
      </c>
      <c r="N3147">
        <v>57</v>
      </c>
      <c r="O3147" t="s">
        <v>3965</v>
      </c>
      <c r="P3147" t="s">
        <v>0</v>
      </c>
    </row>
    <row r="3148" spans="1:16" x14ac:dyDescent="0.25">
      <c r="A3148">
        <v>3591150</v>
      </c>
      <c r="B3148" s="2">
        <v>44531</v>
      </c>
      <c r="C3148" s="1">
        <v>0.72638888888888886</v>
      </c>
      <c r="D3148">
        <f t="shared" si="49"/>
        <v>2021</v>
      </c>
      <c r="E3148">
        <v>306</v>
      </c>
      <c r="F3148" t="s">
        <v>4</v>
      </c>
      <c r="G3148" t="s">
        <v>3</v>
      </c>
      <c r="H3148" t="s">
        <v>2</v>
      </c>
      <c r="I3148">
        <v>32.763883465346701</v>
      </c>
      <c r="J3148">
        <v>-117.06033703902099</v>
      </c>
      <c r="K3148" t="s">
        <v>4055</v>
      </c>
      <c r="L3148">
        <v>92115</v>
      </c>
      <c r="M3148">
        <v>9</v>
      </c>
      <c r="N3148">
        <v>57</v>
      </c>
      <c r="O3148" t="s">
        <v>3965</v>
      </c>
      <c r="P3148" t="s">
        <v>0</v>
      </c>
    </row>
    <row r="3149" spans="1:16" x14ac:dyDescent="0.25">
      <c r="A3149">
        <v>3587208</v>
      </c>
      <c r="B3149" s="2">
        <v>44528</v>
      </c>
      <c r="C3149" s="1">
        <v>0.69513888888888886</v>
      </c>
      <c r="D3149">
        <f t="shared" si="49"/>
        <v>2021</v>
      </c>
      <c r="E3149">
        <v>309</v>
      </c>
      <c r="F3149" t="s">
        <v>4</v>
      </c>
      <c r="G3149" t="s">
        <v>3</v>
      </c>
      <c r="H3149" t="s">
        <v>2</v>
      </c>
      <c r="I3149">
        <v>32.758011654419903</v>
      </c>
      <c r="J3149">
        <v>-117.060508519341</v>
      </c>
      <c r="K3149" t="s">
        <v>4054</v>
      </c>
      <c r="L3149">
        <v>92115</v>
      </c>
      <c r="M3149">
        <v>9</v>
      </c>
      <c r="N3149">
        <v>57</v>
      </c>
      <c r="O3149" t="s">
        <v>3965</v>
      </c>
      <c r="P3149" t="s">
        <v>0</v>
      </c>
    </row>
    <row r="3150" spans="1:16" x14ac:dyDescent="0.25">
      <c r="A3150">
        <v>3586637</v>
      </c>
      <c r="B3150" s="2">
        <v>44527</v>
      </c>
      <c r="C3150" s="1">
        <v>0.80763888888888891</v>
      </c>
      <c r="D3150">
        <f t="shared" si="49"/>
        <v>2021</v>
      </c>
      <c r="E3150">
        <v>310</v>
      </c>
      <c r="F3150" t="s">
        <v>4</v>
      </c>
      <c r="G3150" t="s">
        <v>3</v>
      </c>
      <c r="H3150" t="s">
        <v>2</v>
      </c>
      <c r="I3150">
        <v>32.764363505183901</v>
      </c>
      <c r="J3150">
        <v>-117.053648270667</v>
      </c>
      <c r="K3150" t="s">
        <v>4053</v>
      </c>
      <c r="L3150">
        <v>92115</v>
      </c>
      <c r="M3150">
        <v>9</v>
      </c>
      <c r="N3150">
        <v>57</v>
      </c>
      <c r="O3150" t="s">
        <v>3965</v>
      </c>
      <c r="P3150" t="s">
        <v>0</v>
      </c>
    </row>
    <row r="3151" spans="1:16" x14ac:dyDescent="0.25">
      <c r="A3151">
        <v>3581220</v>
      </c>
      <c r="B3151" s="2">
        <v>44522</v>
      </c>
      <c r="C3151" s="1">
        <v>0.24722222222222223</v>
      </c>
      <c r="D3151">
        <f t="shared" si="49"/>
        <v>2021</v>
      </c>
      <c r="E3151">
        <v>315</v>
      </c>
      <c r="F3151" t="s">
        <v>4</v>
      </c>
      <c r="G3151" t="s">
        <v>3</v>
      </c>
      <c r="H3151" t="s">
        <v>2</v>
      </c>
      <c r="I3151">
        <v>32.743938399999998</v>
      </c>
      <c r="J3151">
        <v>-117.0774086</v>
      </c>
      <c r="K3151" t="s">
        <v>4052</v>
      </c>
      <c r="L3151">
        <v>92105</v>
      </c>
      <c r="M3151">
        <v>4</v>
      </c>
      <c r="N3151">
        <v>57</v>
      </c>
      <c r="O3151" t="s">
        <v>3965</v>
      </c>
      <c r="P3151" t="s">
        <v>6</v>
      </c>
    </row>
    <row r="3152" spans="1:16" x14ac:dyDescent="0.25">
      <c r="A3152">
        <v>3582516</v>
      </c>
      <c r="B3152" s="2">
        <v>44522</v>
      </c>
      <c r="C3152" s="1">
        <v>0.71319444444444446</v>
      </c>
      <c r="D3152">
        <f t="shared" si="49"/>
        <v>2021</v>
      </c>
      <c r="E3152">
        <v>315</v>
      </c>
      <c r="F3152" t="s">
        <v>4</v>
      </c>
      <c r="G3152" t="s">
        <v>3</v>
      </c>
      <c r="H3152" t="s">
        <v>2</v>
      </c>
      <c r="I3152">
        <v>32.763439300000002</v>
      </c>
      <c r="J3152">
        <v>-117.05359489999999</v>
      </c>
      <c r="K3152" t="s">
        <v>4051</v>
      </c>
      <c r="L3152">
        <v>92115</v>
      </c>
      <c r="M3152">
        <v>9</v>
      </c>
      <c r="N3152">
        <v>57</v>
      </c>
      <c r="O3152" t="s">
        <v>3965</v>
      </c>
      <c r="P3152" t="s">
        <v>6</v>
      </c>
    </row>
    <row r="3153" spans="1:16" x14ac:dyDescent="0.25">
      <c r="A3153">
        <v>3576437</v>
      </c>
      <c r="B3153" s="2">
        <v>44517</v>
      </c>
      <c r="C3153" s="1">
        <v>0.31458333333333333</v>
      </c>
      <c r="D3153">
        <f t="shared" si="49"/>
        <v>2021</v>
      </c>
      <c r="E3153">
        <v>320</v>
      </c>
      <c r="F3153" t="s">
        <v>4</v>
      </c>
      <c r="G3153" t="s">
        <v>3</v>
      </c>
      <c r="H3153" t="s">
        <v>2</v>
      </c>
      <c r="I3153">
        <v>32.765719187115302</v>
      </c>
      <c r="J3153">
        <v>-117.054014834393</v>
      </c>
      <c r="K3153" t="s">
        <v>4038</v>
      </c>
      <c r="L3153">
        <v>92115</v>
      </c>
      <c r="M3153">
        <v>9</v>
      </c>
      <c r="N3153">
        <v>57</v>
      </c>
      <c r="O3153" t="s">
        <v>3965</v>
      </c>
      <c r="P3153" t="s">
        <v>6</v>
      </c>
    </row>
    <row r="3154" spans="1:16" x14ac:dyDescent="0.25">
      <c r="A3154">
        <v>3577537</v>
      </c>
      <c r="B3154" s="2">
        <v>44517</v>
      </c>
      <c r="C3154" s="1">
        <v>0.8354166666666667</v>
      </c>
      <c r="D3154">
        <f t="shared" si="49"/>
        <v>2021</v>
      </c>
      <c r="E3154">
        <v>320</v>
      </c>
      <c r="F3154" t="s">
        <v>4</v>
      </c>
      <c r="G3154" t="s">
        <v>3</v>
      </c>
      <c r="H3154" t="s">
        <v>2</v>
      </c>
      <c r="I3154">
        <v>32.761363950054402</v>
      </c>
      <c r="J3154">
        <v>-117.057340331376</v>
      </c>
      <c r="K3154" t="s">
        <v>4050</v>
      </c>
      <c r="L3154">
        <v>92115</v>
      </c>
      <c r="M3154">
        <v>9</v>
      </c>
      <c r="N3154">
        <v>57</v>
      </c>
      <c r="O3154" t="s">
        <v>3965</v>
      </c>
      <c r="P3154" t="s">
        <v>0</v>
      </c>
    </row>
    <row r="3155" spans="1:16" x14ac:dyDescent="0.25">
      <c r="A3155">
        <v>3577543</v>
      </c>
      <c r="B3155" s="2">
        <v>44517</v>
      </c>
      <c r="C3155" s="1">
        <v>0.83888888888888891</v>
      </c>
      <c r="D3155">
        <f t="shared" si="49"/>
        <v>2021</v>
      </c>
      <c r="E3155">
        <v>320</v>
      </c>
      <c r="F3155" t="s">
        <v>4</v>
      </c>
      <c r="G3155" t="s">
        <v>3</v>
      </c>
      <c r="H3155" t="s">
        <v>2</v>
      </c>
      <c r="I3155">
        <v>32.756130063759301</v>
      </c>
      <c r="J3155">
        <v>-117.061853148043</v>
      </c>
      <c r="K3155" t="s">
        <v>4049</v>
      </c>
      <c r="L3155">
        <v>92115</v>
      </c>
      <c r="M3155">
        <v>9</v>
      </c>
      <c r="N3155">
        <v>57</v>
      </c>
      <c r="O3155" t="s">
        <v>3965</v>
      </c>
      <c r="P3155" t="s">
        <v>0</v>
      </c>
    </row>
    <row r="3156" spans="1:16" x14ac:dyDescent="0.25">
      <c r="A3156">
        <v>3575718</v>
      </c>
      <c r="B3156" s="2">
        <v>44516</v>
      </c>
      <c r="C3156" s="1">
        <v>0.50972222222222219</v>
      </c>
      <c r="D3156">
        <f t="shared" si="49"/>
        <v>2021</v>
      </c>
      <c r="E3156">
        <v>321</v>
      </c>
      <c r="F3156" t="s">
        <v>4</v>
      </c>
      <c r="G3156" t="s">
        <v>3</v>
      </c>
      <c r="H3156" t="s">
        <v>2</v>
      </c>
      <c r="I3156">
        <v>32.758201597809098</v>
      </c>
      <c r="J3156">
        <v>-117.06388898815</v>
      </c>
      <c r="K3156" t="s">
        <v>4048</v>
      </c>
      <c r="L3156">
        <v>92115</v>
      </c>
      <c r="M3156">
        <v>9</v>
      </c>
      <c r="N3156">
        <v>57</v>
      </c>
      <c r="O3156" t="s">
        <v>3965</v>
      </c>
      <c r="P3156" t="s">
        <v>32</v>
      </c>
    </row>
    <row r="3157" spans="1:16" x14ac:dyDescent="0.25">
      <c r="A3157">
        <v>3575042</v>
      </c>
      <c r="B3157" s="2">
        <v>44515</v>
      </c>
      <c r="C3157" s="1">
        <v>0.91111111111111109</v>
      </c>
      <c r="D3157">
        <f t="shared" si="49"/>
        <v>2021</v>
      </c>
      <c r="E3157">
        <v>322</v>
      </c>
      <c r="F3157" t="s">
        <v>4</v>
      </c>
      <c r="G3157" t="s">
        <v>3</v>
      </c>
      <c r="H3157" t="s">
        <v>2</v>
      </c>
      <c r="I3157">
        <v>32.739457637102099</v>
      </c>
      <c r="J3157">
        <v>-117.057067249079</v>
      </c>
      <c r="K3157" t="s">
        <v>4047</v>
      </c>
      <c r="L3157">
        <v>92115</v>
      </c>
      <c r="M3157">
        <v>4</v>
      </c>
      <c r="N3157">
        <v>57</v>
      </c>
      <c r="O3157" t="s">
        <v>3965</v>
      </c>
      <c r="P3157" t="s">
        <v>0</v>
      </c>
    </row>
    <row r="3158" spans="1:16" x14ac:dyDescent="0.25">
      <c r="A3158">
        <v>3568556</v>
      </c>
      <c r="B3158" s="2">
        <v>44509</v>
      </c>
      <c r="C3158" s="1">
        <v>5.347222222222222E-2</v>
      </c>
      <c r="D3158">
        <f t="shared" si="49"/>
        <v>2021</v>
      </c>
      <c r="E3158">
        <v>328</v>
      </c>
      <c r="F3158" t="s">
        <v>4</v>
      </c>
      <c r="G3158" t="s">
        <v>3</v>
      </c>
      <c r="H3158" t="s">
        <v>2</v>
      </c>
      <c r="I3158">
        <v>32.758886799999999</v>
      </c>
      <c r="J3158">
        <v>-117.0545604</v>
      </c>
      <c r="K3158" t="s">
        <v>4046</v>
      </c>
      <c r="L3158">
        <v>92115</v>
      </c>
      <c r="M3158">
        <v>9</v>
      </c>
      <c r="N3158">
        <v>57</v>
      </c>
      <c r="O3158" t="s">
        <v>3965</v>
      </c>
      <c r="P3158" t="s">
        <v>6</v>
      </c>
    </row>
    <row r="3159" spans="1:16" x14ac:dyDescent="0.25">
      <c r="A3159">
        <v>3568719</v>
      </c>
      <c r="B3159" s="2">
        <v>44509</v>
      </c>
      <c r="C3159" s="1">
        <v>0.32083333333333336</v>
      </c>
      <c r="D3159">
        <f t="shared" si="49"/>
        <v>2021</v>
      </c>
      <c r="E3159">
        <v>328</v>
      </c>
      <c r="F3159" t="s">
        <v>4</v>
      </c>
      <c r="G3159" t="s">
        <v>3</v>
      </c>
      <c r="H3159" t="s">
        <v>2</v>
      </c>
      <c r="I3159">
        <v>32.718770590454596</v>
      </c>
      <c r="J3159">
        <v>-117.093457952142</v>
      </c>
      <c r="K3159" t="s">
        <v>4045</v>
      </c>
      <c r="L3159">
        <v>92102</v>
      </c>
      <c r="M3159">
        <v>4</v>
      </c>
      <c r="N3159">
        <v>57</v>
      </c>
      <c r="O3159" t="s">
        <v>3965</v>
      </c>
      <c r="P3159" t="s">
        <v>0</v>
      </c>
    </row>
    <row r="3160" spans="1:16" x14ac:dyDescent="0.25">
      <c r="A3160">
        <v>3565213</v>
      </c>
      <c r="B3160" s="2">
        <v>44505</v>
      </c>
      <c r="C3160" s="1">
        <v>0.42777777777777781</v>
      </c>
      <c r="D3160">
        <f t="shared" si="49"/>
        <v>2021</v>
      </c>
      <c r="E3160">
        <v>332</v>
      </c>
      <c r="F3160" t="s">
        <v>4</v>
      </c>
      <c r="G3160" t="s">
        <v>3</v>
      </c>
      <c r="H3160" t="s">
        <v>2</v>
      </c>
      <c r="I3160">
        <v>32.761336300000004</v>
      </c>
      <c r="J3160">
        <v>-117.0575487</v>
      </c>
      <c r="K3160" t="s">
        <v>4044</v>
      </c>
      <c r="L3160">
        <v>92115</v>
      </c>
      <c r="M3160">
        <v>9</v>
      </c>
      <c r="N3160">
        <v>57</v>
      </c>
      <c r="O3160" t="s">
        <v>3965</v>
      </c>
      <c r="P3160" t="s">
        <v>6</v>
      </c>
    </row>
    <row r="3161" spans="1:16" x14ac:dyDescent="0.25">
      <c r="A3161">
        <v>3561224</v>
      </c>
      <c r="B3161" s="2">
        <v>44502</v>
      </c>
      <c r="C3161" s="1">
        <v>0.35833333333333334</v>
      </c>
      <c r="D3161">
        <f t="shared" si="49"/>
        <v>2021</v>
      </c>
      <c r="E3161">
        <v>335</v>
      </c>
      <c r="F3161" t="s">
        <v>4</v>
      </c>
      <c r="G3161" t="s">
        <v>3</v>
      </c>
      <c r="H3161" t="s">
        <v>2</v>
      </c>
      <c r="I3161">
        <v>32.765683099999997</v>
      </c>
      <c r="J3161">
        <v>-117.0537788</v>
      </c>
      <c r="K3161" t="s">
        <v>4043</v>
      </c>
      <c r="L3161">
        <v>92115</v>
      </c>
      <c r="M3161">
        <v>9</v>
      </c>
      <c r="N3161">
        <v>57</v>
      </c>
      <c r="O3161" t="s">
        <v>3965</v>
      </c>
      <c r="P3161" t="s">
        <v>6</v>
      </c>
    </row>
    <row r="3162" spans="1:16" x14ac:dyDescent="0.25">
      <c r="A3162">
        <v>3562256</v>
      </c>
      <c r="B3162" s="2">
        <v>44502</v>
      </c>
      <c r="C3162" s="1">
        <v>0.81388888888888899</v>
      </c>
      <c r="D3162">
        <f t="shared" si="49"/>
        <v>2021</v>
      </c>
      <c r="E3162">
        <v>335</v>
      </c>
      <c r="F3162" t="s">
        <v>4</v>
      </c>
      <c r="G3162" t="s">
        <v>3</v>
      </c>
      <c r="H3162" t="s">
        <v>2</v>
      </c>
      <c r="I3162">
        <v>32.754271922071297</v>
      </c>
      <c r="J3162">
        <v>-117.05999638885299</v>
      </c>
      <c r="K3162" t="s">
        <v>4042</v>
      </c>
      <c r="L3162">
        <v>92115</v>
      </c>
      <c r="M3162">
        <v>9</v>
      </c>
      <c r="N3162">
        <v>57</v>
      </c>
      <c r="O3162" t="s">
        <v>3965</v>
      </c>
      <c r="P3162" t="s">
        <v>0</v>
      </c>
    </row>
    <row r="3163" spans="1:16" x14ac:dyDescent="0.25">
      <c r="A3163">
        <v>3559974</v>
      </c>
      <c r="B3163" s="2">
        <v>44501</v>
      </c>
      <c r="C3163" s="1">
        <v>0.38472222222222219</v>
      </c>
      <c r="D3163">
        <f t="shared" si="49"/>
        <v>2021</v>
      </c>
      <c r="E3163">
        <v>336</v>
      </c>
      <c r="F3163" t="s">
        <v>4</v>
      </c>
      <c r="G3163" t="s">
        <v>3</v>
      </c>
      <c r="H3163" t="s">
        <v>2</v>
      </c>
      <c r="I3163">
        <v>32.734000199999997</v>
      </c>
      <c r="J3163">
        <v>-117.06711110000001</v>
      </c>
      <c r="K3163" t="s">
        <v>4041</v>
      </c>
      <c r="L3163">
        <v>92115</v>
      </c>
      <c r="M3163">
        <v>4</v>
      </c>
      <c r="N3163">
        <v>57</v>
      </c>
      <c r="O3163" t="s">
        <v>3965</v>
      </c>
      <c r="P3163" t="s">
        <v>6</v>
      </c>
    </row>
    <row r="3164" spans="1:16" x14ac:dyDescent="0.25">
      <c r="A3164">
        <v>3560985</v>
      </c>
      <c r="B3164" s="2">
        <v>44501</v>
      </c>
      <c r="C3164" s="1">
        <v>0.89374999999999993</v>
      </c>
      <c r="D3164">
        <f t="shared" si="49"/>
        <v>2021</v>
      </c>
      <c r="E3164">
        <v>336</v>
      </c>
      <c r="F3164" t="s">
        <v>4</v>
      </c>
      <c r="G3164" t="s">
        <v>3</v>
      </c>
      <c r="H3164" t="s">
        <v>2</v>
      </c>
      <c r="I3164">
        <v>32.759114199999999</v>
      </c>
      <c r="J3164">
        <v>-117.0542846</v>
      </c>
      <c r="K3164" t="s">
        <v>4040</v>
      </c>
      <c r="L3164">
        <v>92115</v>
      </c>
      <c r="M3164">
        <v>9</v>
      </c>
      <c r="N3164">
        <v>57</v>
      </c>
      <c r="O3164" t="s">
        <v>3965</v>
      </c>
      <c r="P3164" t="s">
        <v>6</v>
      </c>
    </row>
    <row r="3165" spans="1:16" x14ac:dyDescent="0.25">
      <c r="A3165">
        <v>3561005</v>
      </c>
      <c r="B3165" s="2">
        <v>44501</v>
      </c>
      <c r="C3165" s="1">
        <v>0.94236111111111109</v>
      </c>
      <c r="D3165">
        <f t="shared" si="49"/>
        <v>2021</v>
      </c>
      <c r="E3165">
        <v>336</v>
      </c>
      <c r="F3165" t="s">
        <v>4</v>
      </c>
      <c r="G3165" t="s">
        <v>3</v>
      </c>
      <c r="H3165" t="s">
        <v>2</v>
      </c>
      <c r="I3165">
        <v>32.761363231068898</v>
      </c>
      <c r="J3165">
        <v>-117.057273320101</v>
      </c>
      <c r="K3165" t="s">
        <v>4039</v>
      </c>
      <c r="L3165">
        <v>92115</v>
      </c>
      <c r="M3165">
        <v>9</v>
      </c>
      <c r="N3165">
        <v>57</v>
      </c>
      <c r="O3165" t="s">
        <v>3965</v>
      </c>
      <c r="P3165" t="s">
        <v>0</v>
      </c>
    </row>
    <row r="3166" spans="1:16" x14ac:dyDescent="0.25">
      <c r="A3166">
        <v>3559322</v>
      </c>
      <c r="B3166" s="2">
        <v>44500</v>
      </c>
      <c r="C3166" s="1">
        <v>0.59236111111111112</v>
      </c>
      <c r="D3166">
        <f t="shared" si="49"/>
        <v>2021</v>
      </c>
      <c r="E3166">
        <v>337</v>
      </c>
      <c r="F3166" t="s">
        <v>4</v>
      </c>
      <c r="G3166" t="s">
        <v>3</v>
      </c>
      <c r="H3166" t="s">
        <v>2</v>
      </c>
      <c r="I3166">
        <v>32.765701143559497</v>
      </c>
      <c r="J3166">
        <v>-117.053993376721</v>
      </c>
      <c r="K3166" t="s">
        <v>4038</v>
      </c>
      <c r="L3166">
        <v>92115</v>
      </c>
      <c r="M3166">
        <v>9</v>
      </c>
      <c r="N3166">
        <v>57</v>
      </c>
      <c r="O3166" t="s">
        <v>3965</v>
      </c>
      <c r="P3166" t="s">
        <v>6</v>
      </c>
    </row>
    <row r="3167" spans="1:16" x14ac:dyDescent="0.25">
      <c r="A3167">
        <v>3559511</v>
      </c>
      <c r="B3167" s="2">
        <v>44500</v>
      </c>
      <c r="C3167" s="1">
        <v>0.77638888888888891</v>
      </c>
      <c r="D3167">
        <f t="shared" si="49"/>
        <v>2021</v>
      </c>
      <c r="E3167">
        <v>337</v>
      </c>
      <c r="F3167" t="s">
        <v>4</v>
      </c>
      <c r="G3167" t="s">
        <v>3</v>
      </c>
      <c r="H3167" t="s">
        <v>2</v>
      </c>
      <c r="I3167">
        <v>32.759722289156997</v>
      </c>
      <c r="J3167">
        <v>-117.061164631609</v>
      </c>
      <c r="K3167" t="s">
        <v>4037</v>
      </c>
      <c r="L3167">
        <v>92115</v>
      </c>
      <c r="M3167">
        <v>9</v>
      </c>
      <c r="N3167">
        <v>57</v>
      </c>
      <c r="O3167" t="s">
        <v>3965</v>
      </c>
      <c r="P3167" t="s">
        <v>0</v>
      </c>
    </row>
    <row r="3168" spans="1:16" x14ac:dyDescent="0.25">
      <c r="A3168">
        <v>3557081</v>
      </c>
      <c r="B3168" s="2">
        <v>44498</v>
      </c>
      <c r="C3168" s="1">
        <v>2.0833333333333332E-2</v>
      </c>
      <c r="D3168">
        <f t="shared" si="49"/>
        <v>2021</v>
      </c>
      <c r="E3168">
        <v>340</v>
      </c>
      <c r="F3168" t="s">
        <v>4</v>
      </c>
      <c r="G3168" t="s">
        <v>3</v>
      </c>
      <c r="H3168" t="s">
        <v>2</v>
      </c>
      <c r="I3168">
        <v>32.760172005393002</v>
      </c>
      <c r="J3168">
        <v>-117.066845035003</v>
      </c>
      <c r="K3168" t="s">
        <v>4036</v>
      </c>
      <c r="L3168">
        <v>92115</v>
      </c>
      <c r="M3168">
        <v>9</v>
      </c>
      <c r="N3168">
        <v>57</v>
      </c>
      <c r="O3168" t="s">
        <v>3965</v>
      </c>
      <c r="P3168" t="s">
        <v>0</v>
      </c>
    </row>
    <row r="3169" spans="1:16" x14ac:dyDescent="0.25">
      <c r="A3169">
        <v>3555828</v>
      </c>
      <c r="B3169" s="2">
        <v>44497</v>
      </c>
      <c r="C3169" s="1">
        <v>0.17152777777777775</v>
      </c>
      <c r="D3169">
        <f t="shared" si="49"/>
        <v>2021</v>
      </c>
      <c r="E3169">
        <v>340</v>
      </c>
      <c r="F3169" t="s">
        <v>4</v>
      </c>
      <c r="G3169" t="s">
        <v>3</v>
      </c>
      <c r="H3169" t="s">
        <v>2</v>
      </c>
      <c r="I3169">
        <v>32.767546894802898</v>
      </c>
      <c r="J3169">
        <v>-117.050462024529</v>
      </c>
      <c r="K3169" t="s">
        <v>4035</v>
      </c>
      <c r="L3169">
        <v>92115</v>
      </c>
      <c r="M3169">
        <v>9</v>
      </c>
      <c r="N3169">
        <v>57</v>
      </c>
      <c r="O3169" t="s">
        <v>3965</v>
      </c>
      <c r="P3169" t="s">
        <v>0</v>
      </c>
    </row>
    <row r="3170" spans="1:16" x14ac:dyDescent="0.25">
      <c r="A3170">
        <v>3555829</v>
      </c>
      <c r="B3170" s="2">
        <v>44497</v>
      </c>
      <c r="C3170" s="1">
        <v>0.17222222222222225</v>
      </c>
      <c r="D3170">
        <f t="shared" si="49"/>
        <v>2021</v>
      </c>
      <c r="E3170">
        <v>340</v>
      </c>
      <c r="F3170" t="s">
        <v>4</v>
      </c>
      <c r="G3170" t="s">
        <v>3</v>
      </c>
      <c r="H3170" t="s">
        <v>2</v>
      </c>
      <c r="I3170">
        <v>32.767537739841003</v>
      </c>
      <c r="J3170">
        <v>-117.0504236223</v>
      </c>
      <c r="K3170" t="s">
        <v>4034</v>
      </c>
      <c r="L3170">
        <v>92115</v>
      </c>
      <c r="M3170">
        <v>9</v>
      </c>
      <c r="N3170">
        <v>57</v>
      </c>
      <c r="O3170" t="s">
        <v>3965</v>
      </c>
      <c r="P3170" t="s">
        <v>0</v>
      </c>
    </row>
    <row r="3171" spans="1:16" x14ac:dyDescent="0.25">
      <c r="A3171">
        <v>3555849</v>
      </c>
      <c r="B3171" s="2">
        <v>44497</v>
      </c>
      <c r="C3171" s="1">
        <v>0.26250000000000001</v>
      </c>
      <c r="D3171">
        <f t="shared" si="49"/>
        <v>2021</v>
      </c>
      <c r="E3171">
        <v>340</v>
      </c>
      <c r="F3171" t="s">
        <v>4</v>
      </c>
      <c r="G3171" t="s">
        <v>3</v>
      </c>
      <c r="H3171" t="s">
        <v>2</v>
      </c>
      <c r="I3171">
        <v>32.724966079904199</v>
      </c>
      <c r="J3171">
        <v>-117.08471890977</v>
      </c>
      <c r="K3171" t="s">
        <v>4033</v>
      </c>
      <c r="L3171">
        <v>92105</v>
      </c>
      <c r="M3171">
        <v>4</v>
      </c>
      <c r="N3171">
        <v>57</v>
      </c>
      <c r="O3171" t="s">
        <v>3965</v>
      </c>
      <c r="P3171" t="s">
        <v>32</v>
      </c>
    </row>
    <row r="3172" spans="1:16" x14ac:dyDescent="0.25">
      <c r="A3172">
        <v>3556482</v>
      </c>
      <c r="B3172" s="2">
        <v>44497</v>
      </c>
      <c r="C3172" s="1">
        <v>0.51388888888888895</v>
      </c>
      <c r="D3172">
        <f t="shared" si="49"/>
        <v>2021</v>
      </c>
      <c r="E3172">
        <v>340</v>
      </c>
      <c r="F3172" t="s">
        <v>4</v>
      </c>
      <c r="G3172" t="s">
        <v>3</v>
      </c>
      <c r="H3172" t="s">
        <v>2</v>
      </c>
      <c r="I3172">
        <v>32.7482650695896</v>
      </c>
      <c r="J3172">
        <v>-117.061955889663</v>
      </c>
      <c r="K3172" t="s">
        <v>4032</v>
      </c>
      <c r="L3172">
        <v>92115</v>
      </c>
      <c r="M3172">
        <v>4</v>
      </c>
      <c r="N3172">
        <v>57</v>
      </c>
      <c r="O3172" t="s">
        <v>3965</v>
      </c>
      <c r="P3172" t="s">
        <v>0</v>
      </c>
    </row>
    <row r="3173" spans="1:16" x14ac:dyDescent="0.25">
      <c r="A3173">
        <v>3555539</v>
      </c>
      <c r="B3173" s="2">
        <v>44496</v>
      </c>
      <c r="C3173" s="1">
        <v>0.6791666666666667</v>
      </c>
      <c r="D3173">
        <f t="shared" si="49"/>
        <v>2021</v>
      </c>
      <c r="E3173">
        <v>341</v>
      </c>
      <c r="F3173" t="s">
        <v>4</v>
      </c>
      <c r="G3173" t="s">
        <v>3</v>
      </c>
      <c r="H3173" t="s">
        <v>2</v>
      </c>
      <c r="I3173">
        <v>32.759176992110703</v>
      </c>
      <c r="J3173">
        <v>-117.054375836047</v>
      </c>
      <c r="K3173" t="s">
        <v>4031</v>
      </c>
      <c r="L3173">
        <v>92115</v>
      </c>
      <c r="M3173">
        <v>9</v>
      </c>
      <c r="N3173">
        <v>57</v>
      </c>
      <c r="O3173" t="s">
        <v>3965</v>
      </c>
      <c r="P3173" t="s">
        <v>32</v>
      </c>
    </row>
    <row r="3174" spans="1:16" x14ac:dyDescent="0.25">
      <c r="A3174">
        <v>3554407</v>
      </c>
      <c r="B3174" s="2">
        <v>44495</v>
      </c>
      <c r="C3174" s="1">
        <v>0.86388888888888893</v>
      </c>
      <c r="D3174">
        <f t="shared" si="49"/>
        <v>2021</v>
      </c>
      <c r="E3174">
        <v>342</v>
      </c>
      <c r="F3174" t="s">
        <v>4</v>
      </c>
      <c r="G3174" t="s">
        <v>3</v>
      </c>
      <c r="H3174" t="s">
        <v>2</v>
      </c>
      <c r="I3174">
        <v>32.756844999999998</v>
      </c>
      <c r="J3174">
        <v>-117.054475</v>
      </c>
      <c r="K3174" t="s">
        <v>4030</v>
      </c>
      <c r="L3174">
        <v>92115</v>
      </c>
      <c r="M3174">
        <v>9</v>
      </c>
      <c r="N3174">
        <v>57</v>
      </c>
      <c r="O3174" t="s">
        <v>3965</v>
      </c>
      <c r="P3174" t="s">
        <v>0</v>
      </c>
    </row>
    <row r="3175" spans="1:16" x14ac:dyDescent="0.25">
      <c r="A3175">
        <v>3554416</v>
      </c>
      <c r="B3175" s="2">
        <v>44495</v>
      </c>
      <c r="C3175" s="1">
        <v>0.88750000000000007</v>
      </c>
      <c r="D3175">
        <f t="shared" si="49"/>
        <v>2021</v>
      </c>
      <c r="E3175">
        <v>342</v>
      </c>
      <c r="F3175" t="s">
        <v>4</v>
      </c>
      <c r="G3175" t="s">
        <v>3</v>
      </c>
      <c r="H3175" t="s">
        <v>2</v>
      </c>
      <c r="I3175">
        <v>32.718740234951603</v>
      </c>
      <c r="J3175">
        <v>-117.093463071378</v>
      </c>
      <c r="K3175" t="s">
        <v>4029</v>
      </c>
      <c r="L3175">
        <v>92101</v>
      </c>
      <c r="M3175">
        <v>4</v>
      </c>
      <c r="N3175">
        <v>57</v>
      </c>
      <c r="O3175" t="s">
        <v>3965</v>
      </c>
      <c r="P3175" t="s">
        <v>0</v>
      </c>
    </row>
    <row r="3176" spans="1:16" x14ac:dyDescent="0.25">
      <c r="A3176">
        <v>3554417</v>
      </c>
      <c r="B3176" s="2">
        <v>44495</v>
      </c>
      <c r="C3176" s="1">
        <v>0.89027777777777783</v>
      </c>
      <c r="D3176">
        <f t="shared" si="49"/>
        <v>2021</v>
      </c>
      <c r="E3176">
        <v>342</v>
      </c>
      <c r="F3176" t="s">
        <v>4</v>
      </c>
      <c r="G3176" t="s">
        <v>3</v>
      </c>
      <c r="H3176" t="s">
        <v>2</v>
      </c>
      <c r="I3176">
        <v>32.718822885045903</v>
      </c>
      <c r="J3176">
        <v>-117.09352539075</v>
      </c>
      <c r="K3176" t="s">
        <v>4028</v>
      </c>
      <c r="L3176">
        <v>92101</v>
      </c>
      <c r="M3176">
        <v>4</v>
      </c>
      <c r="N3176">
        <v>57</v>
      </c>
      <c r="O3176" t="s">
        <v>3965</v>
      </c>
      <c r="P3176" t="s">
        <v>0</v>
      </c>
    </row>
    <row r="3177" spans="1:16" x14ac:dyDescent="0.25">
      <c r="A3177">
        <v>3543416</v>
      </c>
      <c r="B3177" s="2">
        <v>44485</v>
      </c>
      <c r="C3177" s="1">
        <v>0.92361111111111116</v>
      </c>
      <c r="D3177">
        <f t="shared" si="49"/>
        <v>2021</v>
      </c>
      <c r="E3177">
        <v>352</v>
      </c>
      <c r="F3177" t="s">
        <v>4</v>
      </c>
      <c r="G3177" t="s">
        <v>3</v>
      </c>
      <c r="H3177" t="s">
        <v>2</v>
      </c>
      <c r="I3177">
        <v>32.761488584783102</v>
      </c>
      <c r="J3177">
        <v>-117.06128358565</v>
      </c>
      <c r="K3177" t="s">
        <v>4027</v>
      </c>
      <c r="L3177">
        <v>92115</v>
      </c>
      <c r="M3177">
        <v>9</v>
      </c>
      <c r="N3177">
        <v>57</v>
      </c>
      <c r="O3177" t="s">
        <v>3965</v>
      </c>
      <c r="P3177" t="s">
        <v>0</v>
      </c>
    </row>
    <row r="3178" spans="1:16" x14ac:dyDescent="0.25">
      <c r="A3178">
        <v>3540659</v>
      </c>
      <c r="B3178" s="2">
        <v>44483</v>
      </c>
      <c r="C3178" s="1">
        <v>0.375</v>
      </c>
      <c r="D3178">
        <f t="shared" si="49"/>
        <v>2021</v>
      </c>
      <c r="E3178">
        <v>354</v>
      </c>
      <c r="F3178" t="s">
        <v>4</v>
      </c>
      <c r="G3178" t="s">
        <v>3</v>
      </c>
      <c r="H3178" t="s">
        <v>2</v>
      </c>
      <c r="I3178">
        <v>32.756847933306702</v>
      </c>
      <c r="J3178">
        <v>-117.054438516498</v>
      </c>
      <c r="K3178" t="s">
        <v>4026</v>
      </c>
      <c r="L3178">
        <v>92115</v>
      </c>
      <c r="M3178">
        <v>9</v>
      </c>
      <c r="N3178">
        <v>57</v>
      </c>
      <c r="O3178" t="s">
        <v>3965</v>
      </c>
      <c r="P3178" t="s">
        <v>0</v>
      </c>
    </row>
    <row r="3179" spans="1:16" x14ac:dyDescent="0.25">
      <c r="A3179">
        <v>3537999</v>
      </c>
      <c r="B3179" s="2">
        <v>44481</v>
      </c>
      <c r="C3179" s="1">
        <v>0.24652777777777779</v>
      </c>
      <c r="D3179">
        <f t="shared" si="49"/>
        <v>2021</v>
      </c>
      <c r="E3179">
        <v>356</v>
      </c>
      <c r="F3179" t="s">
        <v>4</v>
      </c>
      <c r="G3179" t="s">
        <v>3</v>
      </c>
      <c r="H3179" t="s">
        <v>2</v>
      </c>
      <c r="I3179">
        <v>32.7510903559753</v>
      </c>
      <c r="J3179">
        <v>-117.049235153643</v>
      </c>
      <c r="K3179" t="s">
        <v>4025</v>
      </c>
      <c r="L3179">
        <v>92115</v>
      </c>
      <c r="M3179">
        <v>4</v>
      </c>
      <c r="N3179">
        <v>57</v>
      </c>
      <c r="O3179" t="s">
        <v>3965</v>
      </c>
      <c r="P3179" t="s">
        <v>0</v>
      </c>
    </row>
    <row r="3180" spans="1:16" x14ac:dyDescent="0.25">
      <c r="A3180">
        <v>3539139</v>
      </c>
      <c r="B3180" s="2">
        <v>44481</v>
      </c>
      <c r="C3180" s="1">
        <v>0.82777777777777783</v>
      </c>
      <c r="D3180">
        <f t="shared" si="49"/>
        <v>2021</v>
      </c>
      <c r="E3180">
        <v>356</v>
      </c>
      <c r="F3180" t="s">
        <v>4</v>
      </c>
      <c r="G3180" t="s">
        <v>3</v>
      </c>
      <c r="H3180" t="s">
        <v>2</v>
      </c>
      <c r="I3180">
        <v>32.723403928745398</v>
      </c>
      <c r="J3180">
        <v>-117.087928338499</v>
      </c>
      <c r="K3180" t="s">
        <v>4024</v>
      </c>
      <c r="L3180">
        <v>92102</v>
      </c>
      <c r="M3180">
        <v>4</v>
      </c>
      <c r="N3180">
        <v>57</v>
      </c>
      <c r="O3180" t="s">
        <v>3965</v>
      </c>
      <c r="P3180" t="s">
        <v>0</v>
      </c>
    </row>
    <row r="3181" spans="1:16" x14ac:dyDescent="0.25">
      <c r="A3181">
        <v>3537901</v>
      </c>
      <c r="B3181" s="2">
        <v>44480</v>
      </c>
      <c r="C3181" s="1">
        <v>0.84791666666666676</v>
      </c>
      <c r="D3181">
        <f t="shared" si="49"/>
        <v>2021</v>
      </c>
      <c r="E3181">
        <v>357</v>
      </c>
      <c r="F3181" t="s">
        <v>4</v>
      </c>
      <c r="G3181" t="s">
        <v>3</v>
      </c>
      <c r="H3181" t="s">
        <v>2</v>
      </c>
      <c r="I3181">
        <v>32.761385659764699</v>
      </c>
      <c r="J3181">
        <v>-117.057367824018</v>
      </c>
      <c r="K3181" t="s">
        <v>4023</v>
      </c>
      <c r="L3181">
        <v>92115</v>
      </c>
      <c r="M3181">
        <v>9</v>
      </c>
      <c r="N3181">
        <v>57</v>
      </c>
      <c r="O3181" t="s">
        <v>3965</v>
      </c>
      <c r="P3181" t="s">
        <v>0</v>
      </c>
    </row>
    <row r="3182" spans="1:16" x14ac:dyDescent="0.25">
      <c r="A3182">
        <v>3534280</v>
      </c>
      <c r="B3182" s="2">
        <v>44477</v>
      </c>
      <c r="C3182" s="1">
        <v>0.27569444444444446</v>
      </c>
      <c r="D3182">
        <f t="shared" si="49"/>
        <v>2021</v>
      </c>
      <c r="E3182">
        <v>360</v>
      </c>
      <c r="F3182" t="s">
        <v>4</v>
      </c>
      <c r="G3182" t="s">
        <v>3</v>
      </c>
      <c r="H3182" t="s">
        <v>2</v>
      </c>
      <c r="I3182">
        <v>32.7617905831342</v>
      </c>
      <c r="J3182">
        <v>-117.05620152783</v>
      </c>
      <c r="K3182" t="s">
        <v>4022</v>
      </c>
      <c r="L3182">
        <v>92115</v>
      </c>
      <c r="M3182">
        <v>9</v>
      </c>
      <c r="N3182">
        <v>57</v>
      </c>
      <c r="O3182" t="s">
        <v>3965</v>
      </c>
      <c r="P3182" t="s">
        <v>0</v>
      </c>
    </row>
    <row r="3183" spans="1:16" x14ac:dyDescent="0.25">
      <c r="A3183">
        <v>3534151</v>
      </c>
      <c r="B3183" s="2">
        <v>44476</v>
      </c>
      <c r="C3183" s="1">
        <v>0.78472222222222221</v>
      </c>
      <c r="D3183">
        <f t="shared" si="49"/>
        <v>2021</v>
      </c>
      <c r="E3183">
        <v>361</v>
      </c>
      <c r="F3183" t="s">
        <v>4</v>
      </c>
      <c r="G3183" t="s">
        <v>3</v>
      </c>
      <c r="H3183" t="s">
        <v>2</v>
      </c>
      <c r="I3183">
        <v>32.718747493647101</v>
      </c>
      <c r="J3183">
        <v>-117.093505710635</v>
      </c>
      <c r="K3183" t="s">
        <v>4021</v>
      </c>
      <c r="L3183">
        <v>92102</v>
      </c>
      <c r="M3183">
        <v>4</v>
      </c>
      <c r="N3183">
        <v>57</v>
      </c>
      <c r="O3183" t="s">
        <v>3965</v>
      </c>
      <c r="P3183" t="s">
        <v>0</v>
      </c>
    </row>
    <row r="3184" spans="1:16" x14ac:dyDescent="0.25">
      <c r="A3184">
        <v>3531814</v>
      </c>
      <c r="B3184" s="2">
        <v>44475</v>
      </c>
      <c r="C3184" s="1">
        <v>0.39583333333333331</v>
      </c>
      <c r="D3184">
        <f t="shared" si="49"/>
        <v>2021</v>
      </c>
      <c r="E3184">
        <v>362</v>
      </c>
      <c r="F3184" t="s">
        <v>4</v>
      </c>
      <c r="G3184" t="s">
        <v>3</v>
      </c>
      <c r="H3184" t="s">
        <v>2</v>
      </c>
      <c r="I3184">
        <v>32.7555105</v>
      </c>
      <c r="J3184">
        <v>-117.06464510000001</v>
      </c>
      <c r="K3184" t="s">
        <v>4020</v>
      </c>
      <c r="L3184">
        <v>92115</v>
      </c>
      <c r="M3184">
        <v>9</v>
      </c>
      <c r="N3184">
        <v>57</v>
      </c>
      <c r="O3184" t="s">
        <v>3965</v>
      </c>
      <c r="P3184" t="s">
        <v>0</v>
      </c>
    </row>
    <row r="3185" spans="1:16" x14ac:dyDescent="0.25">
      <c r="A3185">
        <v>3530771</v>
      </c>
      <c r="B3185" s="2">
        <v>44474</v>
      </c>
      <c r="C3185" s="1">
        <v>0.49374999999999997</v>
      </c>
      <c r="D3185">
        <f t="shared" si="49"/>
        <v>2021</v>
      </c>
      <c r="E3185">
        <v>363</v>
      </c>
      <c r="F3185" t="s">
        <v>4</v>
      </c>
      <c r="G3185" t="s">
        <v>3</v>
      </c>
      <c r="H3185" t="s">
        <v>2</v>
      </c>
      <c r="I3185">
        <v>32.756840551526999</v>
      </c>
      <c r="J3185">
        <v>-117.06472817541299</v>
      </c>
      <c r="K3185" t="s">
        <v>4019</v>
      </c>
      <c r="L3185">
        <v>92115</v>
      </c>
      <c r="M3185">
        <v>9</v>
      </c>
      <c r="N3185">
        <v>57</v>
      </c>
      <c r="O3185" t="s">
        <v>3965</v>
      </c>
      <c r="P3185" t="s">
        <v>32</v>
      </c>
    </row>
    <row r="3186" spans="1:16" x14ac:dyDescent="0.25">
      <c r="A3186">
        <v>3531323</v>
      </c>
      <c r="B3186" s="2">
        <v>44474</v>
      </c>
      <c r="C3186" s="1">
        <v>0.81944444444444453</v>
      </c>
      <c r="D3186">
        <f t="shared" si="49"/>
        <v>2021</v>
      </c>
      <c r="E3186">
        <v>363</v>
      </c>
      <c r="F3186" t="s">
        <v>4</v>
      </c>
      <c r="G3186" t="s">
        <v>3</v>
      </c>
      <c r="H3186" t="s">
        <v>2</v>
      </c>
      <c r="I3186">
        <v>32.7614217204206</v>
      </c>
      <c r="J3186">
        <v>-117.057327154722</v>
      </c>
      <c r="K3186" t="s">
        <v>4002</v>
      </c>
      <c r="L3186">
        <v>92115</v>
      </c>
      <c r="M3186">
        <v>9</v>
      </c>
      <c r="N3186">
        <v>57</v>
      </c>
      <c r="O3186" t="s">
        <v>3965</v>
      </c>
      <c r="P3186" t="s">
        <v>0</v>
      </c>
    </row>
    <row r="3187" spans="1:16" x14ac:dyDescent="0.25">
      <c r="A3187">
        <v>3528990</v>
      </c>
      <c r="B3187" s="2">
        <v>44473</v>
      </c>
      <c r="C3187" s="1">
        <v>0.4236111111111111</v>
      </c>
      <c r="D3187">
        <f t="shared" si="49"/>
        <v>2021</v>
      </c>
      <c r="E3187">
        <v>364</v>
      </c>
      <c r="F3187" t="s">
        <v>4</v>
      </c>
      <c r="G3187" t="s">
        <v>3</v>
      </c>
      <c r="H3187" t="s">
        <v>2</v>
      </c>
      <c r="I3187">
        <v>32.736215097146101</v>
      </c>
      <c r="J3187">
        <v>-117.060548177626</v>
      </c>
      <c r="K3187" t="s">
        <v>4018</v>
      </c>
      <c r="L3187">
        <v>92115</v>
      </c>
      <c r="M3187">
        <v>4</v>
      </c>
      <c r="N3187">
        <v>57</v>
      </c>
      <c r="O3187" t="s">
        <v>3965</v>
      </c>
      <c r="P3187" t="s">
        <v>32</v>
      </c>
    </row>
    <row r="3188" spans="1:16" x14ac:dyDescent="0.25">
      <c r="A3188">
        <v>3525925</v>
      </c>
      <c r="B3188" s="2">
        <v>44470</v>
      </c>
      <c r="C3188" s="1">
        <v>0.29097222222222224</v>
      </c>
      <c r="D3188">
        <f t="shared" si="49"/>
        <v>2021</v>
      </c>
      <c r="E3188">
        <v>367</v>
      </c>
      <c r="F3188" t="s">
        <v>4</v>
      </c>
      <c r="G3188" t="s">
        <v>3</v>
      </c>
      <c r="H3188" t="s">
        <v>2</v>
      </c>
      <c r="I3188">
        <v>32.765701143559497</v>
      </c>
      <c r="J3188">
        <v>-117.053971919049</v>
      </c>
      <c r="K3188" t="s">
        <v>4017</v>
      </c>
      <c r="L3188">
        <v>92115</v>
      </c>
      <c r="M3188">
        <v>9</v>
      </c>
      <c r="N3188">
        <v>57</v>
      </c>
      <c r="O3188" t="s">
        <v>3965</v>
      </c>
      <c r="P3188" t="s">
        <v>6</v>
      </c>
    </row>
    <row r="3189" spans="1:16" x14ac:dyDescent="0.25">
      <c r="A3189">
        <v>3526815</v>
      </c>
      <c r="B3189" s="2">
        <v>44470</v>
      </c>
      <c r="C3189" s="1">
        <v>0.67083333333333339</v>
      </c>
      <c r="D3189">
        <f t="shared" si="49"/>
        <v>2021</v>
      </c>
      <c r="E3189">
        <v>367</v>
      </c>
      <c r="F3189" t="s">
        <v>4</v>
      </c>
      <c r="G3189" t="s">
        <v>3</v>
      </c>
      <c r="H3189" t="s">
        <v>2</v>
      </c>
      <c r="I3189">
        <v>32.753472363767202</v>
      </c>
      <c r="J3189">
        <v>-117.065046101121</v>
      </c>
      <c r="K3189" t="s">
        <v>4016</v>
      </c>
      <c r="L3189">
        <v>92115</v>
      </c>
      <c r="M3189">
        <v>9</v>
      </c>
      <c r="N3189">
        <v>57</v>
      </c>
      <c r="O3189" t="s">
        <v>3965</v>
      </c>
      <c r="P3189" t="s">
        <v>32</v>
      </c>
    </row>
    <row r="3190" spans="1:16" x14ac:dyDescent="0.25">
      <c r="A3190">
        <v>3525747</v>
      </c>
      <c r="B3190" s="2">
        <v>44469</v>
      </c>
      <c r="C3190" s="1">
        <v>0.81805555555555554</v>
      </c>
      <c r="D3190">
        <f t="shared" si="49"/>
        <v>2021</v>
      </c>
      <c r="E3190">
        <v>368</v>
      </c>
      <c r="F3190" t="s">
        <v>4</v>
      </c>
      <c r="G3190" t="s">
        <v>3</v>
      </c>
      <c r="H3190" t="s">
        <v>2</v>
      </c>
      <c r="I3190">
        <v>32.756786432702299</v>
      </c>
      <c r="J3190">
        <v>-117.064705689428</v>
      </c>
      <c r="K3190" t="s">
        <v>4015</v>
      </c>
      <c r="L3190">
        <v>92115</v>
      </c>
      <c r="M3190">
        <v>9</v>
      </c>
      <c r="N3190">
        <v>57</v>
      </c>
      <c r="O3190" t="s">
        <v>3965</v>
      </c>
      <c r="P3190" t="s">
        <v>0</v>
      </c>
    </row>
    <row r="3191" spans="1:16" x14ac:dyDescent="0.25">
      <c r="A3191">
        <v>3524321</v>
      </c>
      <c r="B3191" s="2">
        <v>44468</v>
      </c>
      <c r="C3191" s="1">
        <v>0.80555555555555547</v>
      </c>
      <c r="D3191">
        <f t="shared" si="49"/>
        <v>2021</v>
      </c>
      <c r="E3191">
        <v>369</v>
      </c>
      <c r="F3191" t="s">
        <v>4</v>
      </c>
      <c r="G3191" t="s">
        <v>3</v>
      </c>
      <c r="H3191" t="s">
        <v>2</v>
      </c>
      <c r="I3191">
        <v>32.755268751814199</v>
      </c>
      <c r="J3191">
        <v>-117.064828461554</v>
      </c>
      <c r="K3191" t="s">
        <v>4014</v>
      </c>
      <c r="L3191">
        <v>92115</v>
      </c>
      <c r="M3191">
        <v>9</v>
      </c>
      <c r="N3191">
        <v>57</v>
      </c>
      <c r="O3191" t="s">
        <v>3965</v>
      </c>
      <c r="P3191" t="s">
        <v>0</v>
      </c>
    </row>
    <row r="3192" spans="1:16" x14ac:dyDescent="0.25">
      <c r="A3192">
        <v>3522583</v>
      </c>
      <c r="B3192" s="2">
        <v>44467</v>
      </c>
      <c r="C3192" s="1">
        <v>0.64027777777777783</v>
      </c>
      <c r="D3192">
        <f t="shared" si="49"/>
        <v>2021</v>
      </c>
      <c r="E3192">
        <v>370</v>
      </c>
      <c r="F3192" t="s">
        <v>4</v>
      </c>
      <c r="G3192" t="s">
        <v>3</v>
      </c>
      <c r="H3192" t="s">
        <v>2</v>
      </c>
      <c r="I3192">
        <v>32.746490899999998</v>
      </c>
      <c r="J3192">
        <v>-117.05975549999999</v>
      </c>
      <c r="K3192" t="s">
        <v>4013</v>
      </c>
      <c r="L3192">
        <v>92115</v>
      </c>
      <c r="M3192">
        <v>4</v>
      </c>
      <c r="N3192">
        <v>57</v>
      </c>
      <c r="O3192" t="s">
        <v>3965</v>
      </c>
      <c r="P3192" t="s">
        <v>6</v>
      </c>
    </row>
    <row r="3193" spans="1:16" x14ac:dyDescent="0.25">
      <c r="A3193">
        <v>3522920</v>
      </c>
      <c r="B3193" s="2">
        <v>44467</v>
      </c>
      <c r="C3193" s="1">
        <v>0.84097222222222223</v>
      </c>
      <c r="D3193">
        <f t="shared" si="49"/>
        <v>2021</v>
      </c>
      <c r="E3193">
        <v>370</v>
      </c>
      <c r="F3193" t="s">
        <v>4</v>
      </c>
      <c r="G3193" t="s">
        <v>3</v>
      </c>
      <c r="H3193" t="s">
        <v>2</v>
      </c>
      <c r="I3193">
        <v>32.756763795078001</v>
      </c>
      <c r="J3193">
        <v>-117.06473134831801</v>
      </c>
      <c r="K3193" t="s">
        <v>4009</v>
      </c>
      <c r="L3193">
        <v>92115</v>
      </c>
      <c r="M3193">
        <v>9</v>
      </c>
      <c r="N3193">
        <v>57</v>
      </c>
      <c r="O3193" t="s">
        <v>3965</v>
      </c>
      <c r="P3193" t="s">
        <v>0</v>
      </c>
    </row>
    <row r="3194" spans="1:16" x14ac:dyDescent="0.25">
      <c r="A3194">
        <v>3521500</v>
      </c>
      <c r="B3194" s="2">
        <v>44466</v>
      </c>
      <c r="C3194" s="1">
        <v>0.81180555555555556</v>
      </c>
      <c r="D3194">
        <f t="shared" si="49"/>
        <v>2021</v>
      </c>
      <c r="E3194">
        <v>371</v>
      </c>
      <c r="F3194" t="s">
        <v>4</v>
      </c>
      <c r="G3194" t="s">
        <v>3</v>
      </c>
      <c r="H3194" t="s">
        <v>2</v>
      </c>
      <c r="I3194">
        <v>32.7529151906678</v>
      </c>
      <c r="J3194">
        <v>-117.06465181639599</v>
      </c>
      <c r="K3194" t="s">
        <v>4012</v>
      </c>
      <c r="L3194">
        <v>92115</v>
      </c>
      <c r="M3194">
        <v>9</v>
      </c>
      <c r="N3194">
        <v>57</v>
      </c>
      <c r="O3194" t="s">
        <v>3965</v>
      </c>
      <c r="P3194" t="s">
        <v>32</v>
      </c>
    </row>
    <row r="3195" spans="1:16" x14ac:dyDescent="0.25">
      <c r="A3195">
        <v>3519720</v>
      </c>
      <c r="B3195" s="2">
        <v>44465</v>
      </c>
      <c r="C3195" s="1">
        <v>0.39027777777777778</v>
      </c>
      <c r="D3195">
        <f t="shared" si="49"/>
        <v>2021</v>
      </c>
      <c r="E3195">
        <v>372</v>
      </c>
      <c r="F3195" t="s">
        <v>4</v>
      </c>
      <c r="G3195" t="s">
        <v>3</v>
      </c>
      <c r="H3195" t="s">
        <v>2</v>
      </c>
      <c r="I3195">
        <v>32.754299846249303</v>
      </c>
      <c r="J3195">
        <v>-117.06005264009799</v>
      </c>
      <c r="K3195" t="s">
        <v>4005</v>
      </c>
      <c r="M3195">
        <v>9</v>
      </c>
      <c r="N3195">
        <v>57</v>
      </c>
      <c r="O3195" t="s">
        <v>3965</v>
      </c>
      <c r="P3195" t="s">
        <v>6</v>
      </c>
    </row>
    <row r="3196" spans="1:16" x14ac:dyDescent="0.25">
      <c r="A3196">
        <v>3520110</v>
      </c>
      <c r="B3196" s="2">
        <v>44465</v>
      </c>
      <c r="C3196" s="1">
        <v>0.79791666666666661</v>
      </c>
      <c r="D3196">
        <f t="shared" si="49"/>
        <v>2021</v>
      </c>
      <c r="E3196">
        <v>372</v>
      </c>
      <c r="F3196" t="s">
        <v>4</v>
      </c>
      <c r="G3196" t="s">
        <v>3</v>
      </c>
      <c r="H3196" t="s">
        <v>2</v>
      </c>
      <c r="I3196">
        <v>32.755222548967303</v>
      </c>
      <c r="J3196">
        <v>-117.06462373821</v>
      </c>
      <c r="K3196" t="s">
        <v>4011</v>
      </c>
      <c r="L3196">
        <v>92115</v>
      </c>
      <c r="M3196">
        <v>9</v>
      </c>
      <c r="N3196">
        <v>57</v>
      </c>
      <c r="O3196" t="s">
        <v>3965</v>
      </c>
      <c r="P3196" t="s">
        <v>32</v>
      </c>
    </row>
    <row r="3197" spans="1:16" x14ac:dyDescent="0.25">
      <c r="A3197">
        <v>3519560</v>
      </c>
      <c r="B3197" s="2">
        <v>44464</v>
      </c>
      <c r="C3197" s="1">
        <v>0.83472222222222225</v>
      </c>
      <c r="D3197">
        <f t="shared" si="49"/>
        <v>2021</v>
      </c>
      <c r="E3197">
        <v>373</v>
      </c>
      <c r="F3197" t="s">
        <v>4</v>
      </c>
      <c r="G3197" t="s">
        <v>3</v>
      </c>
      <c r="H3197" t="s">
        <v>2</v>
      </c>
      <c r="I3197">
        <v>32.7573859087343</v>
      </c>
      <c r="J3197">
        <v>-117.064653374255</v>
      </c>
      <c r="K3197" t="s">
        <v>4010</v>
      </c>
      <c r="L3197">
        <v>92115</v>
      </c>
      <c r="M3197">
        <v>9</v>
      </c>
      <c r="N3197">
        <v>57</v>
      </c>
      <c r="O3197" t="s">
        <v>3965</v>
      </c>
      <c r="P3197" t="s">
        <v>0</v>
      </c>
    </row>
    <row r="3198" spans="1:16" x14ac:dyDescent="0.25">
      <c r="A3198">
        <v>3519574</v>
      </c>
      <c r="B3198" s="2">
        <v>44464</v>
      </c>
      <c r="C3198" s="1">
        <v>0.86736111111111114</v>
      </c>
      <c r="D3198">
        <f t="shared" si="49"/>
        <v>2021</v>
      </c>
      <c r="E3198">
        <v>373</v>
      </c>
      <c r="F3198" t="s">
        <v>4</v>
      </c>
      <c r="G3198" t="s">
        <v>3</v>
      </c>
      <c r="H3198" t="s">
        <v>2</v>
      </c>
      <c r="I3198">
        <v>32.756818830653103</v>
      </c>
      <c r="J3198">
        <v>-117.064767703759</v>
      </c>
      <c r="K3198" t="s">
        <v>4009</v>
      </c>
      <c r="L3198">
        <v>92115</v>
      </c>
      <c r="M3198">
        <v>9</v>
      </c>
      <c r="N3198">
        <v>57</v>
      </c>
      <c r="O3198" t="s">
        <v>3965</v>
      </c>
      <c r="P3198" t="s">
        <v>0</v>
      </c>
    </row>
    <row r="3199" spans="1:16" x14ac:dyDescent="0.25">
      <c r="A3199">
        <v>3518035</v>
      </c>
      <c r="B3199" s="2">
        <v>44463</v>
      </c>
      <c r="C3199" s="1">
        <v>0.4291666666666667</v>
      </c>
      <c r="D3199">
        <f t="shared" si="49"/>
        <v>2021</v>
      </c>
      <c r="E3199">
        <v>374</v>
      </c>
      <c r="F3199" t="s">
        <v>4</v>
      </c>
      <c r="G3199" t="s">
        <v>3</v>
      </c>
      <c r="H3199" t="s">
        <v>2</v>
      </c>
      <c r="I3199">
        <v>32.725461508151298</v>
      </c>
      <c r="J3199">
        <v>-117.08496121806201</v>
      </c>
      <c r="K3199" t="s">
        <v>4008</v>
      </c>
      <c r="L3199">
        <v>92102</v>
      </c>
      <c r="M3199">
        <v>4</v>
      </c>
      <c r="N3199">
        <v>57</v>
      </c>
      <c r="O3199" t="s">
        <v>3965</v>
      </c>
      <c r="P3199" t="s">
        <v>0</v>
      </c>
    </row>
    <row r="3200" spans="1:16" x14ac:dyDescent="0.25">
      <c r="A3200">
        <v>3518814</v>
      </c>
      <c r="B3200" s="2">
        <v>44463</v>
      </c>
      <c r="C3200" s="1">
        <v>0.83819444444444446</v>
      </c>
      <c r="D3200">
        <f t="shared" si="49"/>
        <v>2021</v>
      </c>
      <c r="E3200">
        <v>374</v>
      </c>
      <c r="F3200" t="s">
        <v>4</v>
      </c>
      <c r="G3200" t="s">
        <v>3</v>
      </c>
      <c r="H3200" t="s">
        <v>2</v>
      </c>
      <c r="I3200">
        <v>32.755190004151999</v>
      </c>
      <c r="J3200">
        <v>-117.064749094226</v>
      </c>
      <c r="K3200" t="s">
        <v>4007</v>
      </c>
      <c r="L3200">
        <v>92115</v>
      </c>
      <c r="M3200">
        <v>9</v>
      </c>
      <c r="N3200">
        <v>57</v>
      </c>
      <c r="O3200" t="s">
        <v>3965</v>
      </c>
      <c r="P3200" t="s">
        <v>32</v>
      </c>
    </row>
    <row r="3201" spans="1:16" x14ac:dyDescent="0.25">
      <c r="A3201">
        <v>3513762</v>
      </c>
      <c r="B3201" s="2">
        <v>44459</v>
      </c>
      <c r="C3201" s="1">
        <v>0.92986111111111114</v>
      </c>
      <c r="D3201">
        <f t="shared" si="49"/>
        <v>2021</v>
      </c>
      <c r="E3201">
        <v>378</v>
      </c>
      <c r="F3201" t="s">
        <v>4</v>
      </c>
      <c r="G3201" t="s">
        <v>3</v>
      </c>
      <c r="H3201" t="s">
        <v>2</v>
      </c>
      <c r="I3201">
        <v>32.757865798118402</v>
      </c>
      <c r="J3201">
        <v>-117.06215690821401</v>
      </c>
      <c r="K3201" t="s">
        <v>4006</v>
      </c>
      <c r="L3201">
        <v>92115</v>
      </c>
      <c r="M3201">
        <v>9</v>
      </c>
      <c r="N3201">
        <v>57</v>
      </c>
      <c r="O3201" t="s">
        <v>3965</v>
      </c>
      <c r="P3201" t="s">
        <v>0</v>
      </c>
    </row>
    <row r="3202" spans="1:16" x14ac:dyDescent="0.25">
      <c r="A3202">
        <v>3511875</v>
      </c>
      <c r="B3202" s="2">
        <v>44458</v>
      </c>
      <c r="C3202" s="1">
        <v>0.4375</v>
      </c>
      <c r="D3202">
        <f t="shared" ref="D3202:D3265" si="50">YEAR(B3202)</f>
        <v>2021</v>
      </c>
      <c r="E3202">
        <v>379</v>
      </c>
      <c r="F3202" t="s">
        <v>4</v>
      </c>
      <c r="G3202" t="s">
        <v>3</v>
      </c>
      <c r="H3202" t="s">
        <v>2</v>
      </c>
      <c r="I3202">
        <v>32.754254103901999</v>
      </c>
      <c r="J3202">
        <v>-117.06015699629501</v>
      </c>
      <c r="K3202" t="s">
        <v>4005</v>
      </c>
      <c r="L3202">
        <v>92115</v>
      </c>
      <c r="M3202">
        <v>9</v>
      </c>
      <c r="N3202">
        <v>57</v>
      </c>
      <c r="O3202" t="s">
        <v>3965</v>
      </c>
      <c r="P3202" t="s">
        <v>6</v>
      </c>
    </row>
    <row r="3203" spans="1:16" x14ac:dyDescent="0.25">
      <c r="A3203">
        <v>3508880</v>
      </c>
      <c r="B3203" s="2">
        <v>44455</v>
      </c>
      <c r="C3203" s="1">
        <v>0.42708333333333331</v>
      </c>
      <c r="D3203">
        <f t="shared" si="50"/>
        <v>2021</v>
      </c>
      <c r="E3203">
        <v>382</v>
      </c>
      <c r="F3203" t="s">
        <v>4</v>
      </c>
      <c r="G3203" t="s">
        <v>3</v>
      </c>
      <c r="H3203" t="s">
        <v>2</v>
      </c>
      <c r="I3203">
        <v>32.762146700000002</v>
      </c>
      <c r="J3203">
        <v>-117.0587379</v>
      </c>
      <c r="K3203" t="s">
        <v>4004</v>
      </c>
      <c r="L3203">
        <v>92115</v>
      </c>
      <c r="M3203">
        <v>9</v>
      </c>
      <c r="N3203">
        <v>57</v>
      </c>
      <c r="O3203" t="s">
        <v>3965</v>
      </c>
      <c r="P3203" t="s">
        <v>6</v>
      </c>
    </row>
    <row r="3204" spans="1:16" x14ac:dyDescent="0.25">
      <c r="A3204">
        <v>3506971</v>
      </c>
      <c r="B3204" s="2">
        <v>44453</v>
      </c>
      <c r="C3204" s="1">
        <v>0.83888888888888891</v>
      </c>
      <c r="D3204">
        <f t="shared" si="50"/>
        <v>2021</v>
      </c>
      <c r="E3204">
        <v>384</v>
      </c>
      <c r="F3204" t="s">
        <v>4</v>
      </c>
      <c r="G3204" t="s">
        <v>3</v>
      </c>
      <c r="H3204" t="s">
        <v>2</v>
      </c>
      <c r="I3204">
        <v>32.760998114881801</v>
      </c>
      <c r="J3204">
        <v>-117.061311004941</v>
      </c>
      <c r="K3204" t="s">
        <v>4003</v>
      </c>
      <c r="L3204">
        <v>92115</v>
      </c>
      <c r="M3204">
        <v>9</v>
      </c>
      <c r="N3204">
        <v>57</v>
      </c>
      <c r="O3204" t="s">
        <v>3965</v>
      </c>
      <c r="P3204" t="s">
        <v>0</v>
      </c>
    </row>
    <row r="3205" spans="1:16" x14ac:dyDescent="0.25">
      <c r="A3205">
        <v>3505578</v>
      </c>
      <c r="B3205" s="2">
        <v>44452</v>
      </c>
      <c r="C3205" s="1">
        <v>0.90902777777777777</v>
      </c>
      <c r="D3205">
        <f t="shared" si="50"/>
        <v>2021</v>
      </c>
      <c r="E3205">
        <v>385</v>
      </c>
      <c r="F3205" t="s">
        <v>4</v>
      </c>
      <c r="G3205" t="s">
        <v>3</v>
      </c>
      <c r="H3205" t="s">
        <v>2</v>
      </c>
      <c r="I3205">
        <v>32.761320634644399</v>
      </c>
      <c r="J3205">
        <v>-117.05734557484401</v>
      </c>
      <c r="K3205" t="s">
        <v>4002</v>
      </c>
      <c r="L3205">
        <v>92115</v>
      </c>
      <c r="M3205">
        <v>9</v>
      </c>
      <c r="N3205">
        <v>57</v>
      </c>
      <c r="O3205" t="s">
        <v>3965</v>
      </c>
      <c r="P3205" t="s">
        <v>0</v>
      </c>
    </row>
    <row r="3206" spans="1:16" x14ac:dyDescent="0.25">
      <c r="A3206">
        <v>3495537</v>
      </c>
      <c r="B3206" s="2">
        <v>44443</v>
      </c>
      <c r="C3206" s="1">
        <v>0.54791666666666672</v>
      </c>
      <c r="D3206">
        <f t="shared" si="50"/>
        <v>2021</v>
      </c>
      <c r="E3206">
        <v>394</v>
      </c>
      <c r="F3206" t="s">
        <v>4</v>
      </c>
      <c r="G3206" t="s">
        <v>3</v>
      </c>
      <c r="H3206" t="s">
        <v>2</v>
      </c>
      <c r="I3206">
        <v>32.757913449999997</v>
      </c>
      <c r="J3206">
        <v>-117.06201541999999</v>
      </c>
      <c r="K3206" t="s">
        <v>4001</v>
      </c>
      <c r="L3206">
        <v>92115</v>
      </c>
      <c r="M3206">
        <v>9</v>
      </c>
      <c r="N3206">
        <v>57</v>
      </c>
      <c r="O3206" t="s">
        <v>3965</v>
      </c>
      <c r="P3206" t="s">
        <v>0</v>
      </c>
    </row>
    <row r="3207" spans="1:16" x14ac:dyDescent="0.25">
      <c r="A3207">
        <v>3495126</v>
      </c>
      <c r="B3207" s="2">
        <v>44442</v>
      </c>
      <c r="C3207" s="1">
        <v>0.90347222222222223</v>
      </c>
      <c r="D3207">
        <f t="shared" si="50"/>
        <v>2021</v>
      </c>
      <c r="E3207">
        <v>395</v>
      </c>
      <c r="F3207" t="s">
        <v>4</v>
      </c>
      <c r="G3207" t="s">
        <v>3</v>
      </c>
      <c r="H3207" t="s">
        <v>2</v>
      </c>
      <c r="I3207">
        <v>32.762816899999997</v>
      </c>
      <c r="J3207">
        <v>-117.05750279999999</v>
      </c>
      <c r="K3207" t="s">
        <v>4000</v>
      </c>
      <c r="L3207">
        <v>92115</v>
      </c>
      <c r="M3207">
        <v>9</v>
      </c>
      <c r="N3207">
        <v>57</v>
      </c>
      <c r="O3207" t="s">
        <v>3965</v>
      </c>
      <c r="P3207" t="s">
        <v>6</v>
      </c>
    </row>
    <row r="3208" spans="1:16" x14ac:dyDescent="0.25">
      <c r="A3208">
        <v>3487416</v>
      </c>
      <c r="B3208" s="2">
        <v>44437</v>
      </c>
      <c r="C3208" s="1">
        <v>0.4236111111111111</v>
      </c>
      <c r="D3208">
        <f t="shared" si="50"/>
        <v>2021</v>
      </c>
      <c r="E3208">
        <v>400</v>
      </c>
      <c r="F3208" t="s">
        <v>4</v>
      </c>
      <c r="G3208" t="s">
        <v>3</v>
      </c>
      <c r="H3208" t="s">
        <v>2</v>
      </c>
      <c r="I3208">
        <v>32.765628969299499</v>
      </c>
      <c r="J3208">
        <v>-117.053971919049</v>
      </c>
      <c r="K3208" t="s">
        <v>3999</v>
      </c>
      <c r="L3208">
        <v>92115</v>
      </c>
      <c r="M3208">
        <v>9</v>
      </c>
      <c r="N3208">
        <v>57</v>
      </c>
      <c r="O3208" t="s">
        <v>3965</v>
      </c>
      <c r="P3208" t="s">
        <v>6</v>
      </c>
    </row>
    <row r="3209" spans="1:16" x14ac:dyDescent="0.25">
      <c r="A3209">
        <v>3484332</v>
      </c>
      <c r="B3209" s="2">
        <v>44434</v>
      </c>
      <c r="C3209" s="1">
        <v>0.43888888888888888</v>
      </c>
      <c r="D3209">
        <f t="shared" si="50"/>
        <v>2021</v>
      </c>
      <c r="E3209">
        <v>403</v>
      </c>
      <c r="F3209" t="s">
        <v>4</v>
      </c>
      <c r="G3209" t="s">
        <v>3</v>
      </c>
      <c r="H3209" t="s">
        <v>2</v>
      </c>
      <c r="I3209">
        <v>32.760425400000003</v>
      </c>
      <c r="J3209">
        <v>-117.06336760000001</v>
      </c>
      <c r="K3209" t="s">
        <v>3998</v>
      </c>
      <c r="L3209">
        <v>92115</v>
      </c>
      <c r="M3209">
        <v>9</v>
      </c>
      <c r="N3209">
        <v>57</v>
      </c>
      <c r="O3209" t="s">
        <v>3965</v>
      </c>
      <c r="P3209" t="s">
        <v>6</v>
      </c>
    </row>
    <row r="3210" spans="1:16" x14ac:dyDescent="0.25">
      <c r="A3210">
        <v>3468808</v>
      </c>
      <c r="B3210" s="2">
        <v>44421</v>
      </c>
      <c r="C3210" s="1">
        <v>0.51180555555555551</v>
      </c>
      <c r="D3210">
        <f t="shared" si="50"/>
        <v>2021</v>
      </c>
      <c r="E3210">
        <v>416</v>
      </c>
      <c r="F3210" t="s">
        <v>4</v>
      </c>
      <c r="G3210" t="s">
        <v>3</v>
      </c>
      <c r="H3210" t="s">
        <v>2</v>
      </c>
      <c r="I3210">
        <v>32.760143599999999</v>
      </c>
      <c r="J3210">
        <v>-117.06147300000001</v>
      </c>
      <c r="K3210" t="s">
        <v>3997</v>
      </c>
      <c r="L3210">
        <v>92115</v>
      </c>
      <c r="M3210">
        <v>9</v>
      </c>
      <c r="N3210">
        <v>57</v>
      </c>
      <c r="O3210" t="s">
        <v>3965</v>
      </c>
      <c r="P3210" t="s">
        <v>6</v>
      </c>
    </row>
    <row r="3211" spans="1:16" x14ac:dyDescent="0.25">
      <c r="A3211">
        <v>3461107</v>
      </c>
      <c r="B3211" s="2">
        <v>44414</v>
      </c>
      <c r="C3211" s="1">
        <v>0.60972222222222217</v>
      </c>
      <c r="D3211">
        <f t="shared" si="50"/>
        <v>2021</v>
      </c>
      <c r="E3211">
        <v>423</v>
      </c>
      <c r="F3211" t="s">
        <v>4</v>
      </c>
      <c r="G3211" t="s">
        <v>3</v>
      </c>
      <c r="H3211" t="s">
        <v>2</v>
      </c>
      <c r="I3211">
        <v>32.7611808450526</v>
      </c>
      <c r="J3211">
        <v>-117.05740703016301</v>
      </c>
      <c r="K3211" t="s">
        <v>3996</v>
      </c>
      <c r="L3211">
        <v>92115</v>
      </c>
      <c r="M3211">
        <v>9</v>
      </c>
      <c r="N3211">
        <v>57</v>
      </c>
      <c r="O3211" t="s">
        <v>3965</v>
      </c>
      <c r="P3211" t="s">
        <v>6</v>
      </c>
    </row>
    <row r="3212" spans="1:16" x14ac:dyDescent="0.25">
      <c r="A3212">
        <v>3457612</v>
      </c>
      <c r="B3212" s="2">
        <v>44412</v>
      </c>
      <c r="C3212" s="1">
        <v>0.28750000000000003</v>
      </c>
      <c r="D3212">
        <f t="shared" si="50"/>
        <v>2021</v>
      </c>
      <c r="E3212">
        <v>425</v>
      </c>
      <c r="F3212" t="s">
        <v>4</v>
      </c>
      <c r="G3212" t="s">
        <v>3</v>
      </c>
      <c r="H3212" t="s">
        <v>2</v>
      </c>
      <c r="I3212">
        <v>32.722903000000002</v>
      </c>
      <c r="J3212">
        <v>-117.0876136</v>
      </c>
      <c r="K3212" t="s">
        <v>3995</v>
      </c>
      <c r="L3212">
        <v>92102</v>
      </c>
      <c r="M3212">
        <v>4</v>
      </c>
      <c r="N3212">
        <v>57</v>
      </c>
      <c r="O3212" t="s">
        <v>3965</v>
      </c>
      <c r="P3212" t="s">
        <v>6</v>
      </c>
    </row>
    <row r="3213" spans="1:16" x14ac:dyDescent="0.25">
      <c r="A3213">
        <v>3457465</v>
      </c>
      <c r="B3213" s="2">
        <v>44411</v>
      </c>
      <c r="C3213" s="1">
        <v>0.85972222222222217</v>
      </c>
      <c r="D3213">
        <f t="shared" si="50"/>
        <v>2021</v>
      </c>
      <c r="E3213">
        <v>426</v>
      </c>
      <c r="F3213" t="s">
        <v>4</v>
      </c>
      <c r="G3213" t="s">
        <v>3</v>
      </c>
      <c r="H3213" t="s">
        <v>2</v>
      </c>
      <c r="I3213">
        <v>32.722903000000002</v>
      </c>
      <c r="J3213">
        <v>-117.0876136</v>
      </c>
      <c r="K3213" t="s">
        <v>3995</v>
      </c>
      <c r="L3213">
        <v>92102</v>
      </c>
      <c r="M3213">
        <v>4</v>
      </c>
      <c r="N3213">
        <v>57</v>
      </c>
      <c r="O3213" t="s">
        <v>3965</v>
      </c>
      <c r="P3213" t="s">
        <v>6</v>
      </c>
    </row>
    <row r="3214" spans="1:16" x14ac:dyDescent="0.25">
      <c r="A3214">
        <v>3457466</v>
      </c>
      <c r="B3214" s="2">
        <v>44411</v>
      </c>
      <c r="C3214" s="1">
        <v>0.86041666666666661</v>
      </c>
      <c r="D3214">
        <f t="shared" si="50"/>
        <v>2021</v>
      </c>
      <c r="E3214">
        <v>426</v>
      </c>
      <c r="F3214" t="s">
        <v>4</v>
      </c>
      <c r="G3214" t="s">
        <v>3</v>
      </c>
      <c r="H3214" t="s">
        <v>2</v>
      </c>
      <c r="I3214">
        <v>32.723093200000001</v>
      </c>
      <c r="J3214">
        <v>-117.086358</v>
      </c>
      <c r="K3214" t="s">
        <v>3994</v>
      </c>
      <c r="L3214">
        <v>92102</v>
      </c>
      <c r="M3214">
        <v>4</v>
      </c>
      <c r="N3214">
        <v>57</v>
      </c>
      <c r="O3214" t="s">
        <v>3965</v>
      </c>
      <c r="P3214" t="s">
        <v>6</v>
      </c>
    </row>
    <row r="3215" spans="1:16" x14ac:dyDescent="0.25">
      <c r="A3215">
        <v>3451467</v>
      </c>
      <c r="B3215" s="2">
        <v>44406</v>
      </c>
      <c r="C3215" s="1">
        <v>0.55486111111111114</v>
      </c>
      <c r="D3215">
        <f t="shared" si="50"/>
        <v>2021</v>
      </c>
      <c r="E3215">
        <v>431</v>
      </c>
      <c r="F3215" t="s">
        <v>4</v>
      </c>
      <c r="G3215" t="s">
        <v>3</v>
      </c>
      <c r="H3215" t="s">
        <v>2</v>
      </c>
      <c r="I3215">
        <v>32.766231303803998</v>
      </c>
      <c r="J3215">
        <v>-117.05505844205599</v>
      </c>
      <c r="K3215" t="s">
        <v>3993</v>
      </c>
      <c r="L3215">
        <v>92115</v>
      </c>
      <c r="M3215">
        <v>9</v>
      </c>
      <c r="N3215">
        <v>57</v>
      </c>
      <c r="O3215" t="s">
        <v>3965</v>
      </c>
      <c r="P3215" t="s">
        <v>0</v>
      </c>
    </row>
    <row r="3216" spans="1:16" x14ac:dyDescent="0.25">
      <c r="A3216">
        <v>3451821</v>
      </c>
      <c r="B3216" s="2">
        <v>44406</v>
      </c>
      <c r="C3216" s="1">
        <v>0.78055555555555556</v>
      </c>
      <c r="D3216">
        <f t="shared" si="50"/>
        <v>2021</v>
      </c>
      <c r="E3216">
        <v>431</v>
      </c>
      <c r="F3216" t="s">
        <v>4</v>
      </c>
      <c r="G3216" t="s">
        <v>3</v>
      </c>
      <c r="H3216" t="s">
        <v>2</v>
      </c>
      <c r="I3216">
        <v>32.744337960493503</v>
      </c>
      <c r="J3216">
        <v>-117.05364324152499</v>
      </c>
      <c r="K3216" t="s">
        <v>3992</v>
      </c>
      <c r="L3216">
        <v>92115</v>
      </c>
      <c r="M3216">
        <v>4</v>
      </c>
      <c r="N3216">
        <v>57</v>
      </c>
      <c r="O3216" t="s">
        <v>3965</v>
      </c>
      <c r="P3216" t="s">
        <v>0</v>
      </c>
    </row>
    <row r="3217" spans="1:16" x14ac:dyDescent="0.25">
      <c r="A3217">
        <v>3451823</v>
      </c>
      <c r="B3217" s="2">
        <v>44406</v>
      </c>
      <c r="C3217" s="1">
        <v>0.78194444444444444</v>
      </c>
      <c r="D3217">
        <f t="shared" si="50"/>
        <v>2021</v>
      </c>
      <c r="E3217">
        <v>431</v>
      </c>
      <c r="F3217" t="s">
        <v>4</v>
      </c>
      <c r="G3217" t="s">
        <v>16</v>
      </c>
      <c r="H3217" t="s">
        <v>2</v>
      </c>
      <c r="I3217">
        <v>32.743746608252799</v>
      </c>
      <c r="J3217">
        <v>-117.052760459483</v>
      </c>
      <c r="K3217" t="s">
        <v>3991</v>
      </c>
      <c r="L3217">
        <v>92115</v>
      </c>
      <c r="M3217">
        <v>4</v>
      </c>
      <c r="N3217">
        <v>57</v>
      </c>
      <c r="O3217" t="s">
        <v>3965</v>
      </c>
      <c r="P3217" t="s">
        <v>0</v>
      </c>
    </row>
    <row r="3218" spans="1:16" x14ac:dyDescent="0.25">
      <c r="A3218">
        <v>3448812</v>
      </c>
      <c r="B3218" s="2">
        <v>44404</v>
      </c>
      <c r="C3218" s="1">
        <v>0.52777777777777779</v>
      </c>
      <c r="D3218">
        <f t="shared" si="50"/>
        <v>2021</v>
      </c>
      <c r="E3218">
        <v>433</v>
      </c>
      <c r="F3218" t="s">
        <v>4</v>
      </c>
      <c r="G3218" t="s">
        <v>3</v>
      </c>
      <c r="H3218" t="s">
        <v>2</v>
      </c>
      <c r="I3218">
        <v>32.746640499999998</v>
      </c>
      <c r="J3218">
        <v>-117.064031</v>
      </c>
      <c r="K3218" t="s">
        <v>3990</v>
      </c>
      <c r="L3218">
        <v>92115</v>
      </c>
      <c r="M3218">
        <v>4</v>
      </c>
      <c r="N3218">
        <v>57</v>
      </c>
      <c r="O3218" t="s">
        <v>3965</v>
      </c>
      <c r="P3218" t="s">
        <v>6</v>
      </c>
    </row>
    <row r="3219" spans="1:16" x14ac:dyDescent="0.25">
      <c r="A3219">
        <v>3447356</v>
      </c>
      <c r="B3219" s="2">
        <v>44403</v>
      </c>
      <c r="C3219" s="1">
        <v>0.4861111111111111</v>
      </c>
      <c r="D3219">
        <f t="shared" si="50"/>
        <v>2021</v>
      </c>
      <c r="E3219">
        <v>434</v>
      </c>
      <c r="F3219" t="s">
        <v>4</v>
      </c>
      <c r="G3219" t="s">
        <v>3</v>
      </c>
      <c r="H3219" t="s">
        <v>2</v>
      </c>
      <c r="I3219">
        <v>32.722214100000002</v>
      </c>
      <c r="J3219">
        <v>-117.0912335</v>
      </c>
      <c r="K3219" t="s">
        <v>3989</v>
      </c>
      <c r="L3219">
        <v>92102</v>
      </c>
      <c r="M3219">
        <v>4</v>
      </c>
      <c r="N3219">
        <v>57</v>
      </c>
      <c r="O3219" t="s">
        <v>3965</v>
      </c>
      <c r="P3219" t="s">
        <v>6</v>
      </c>
    </row>
    <row r="3220" spans="1:16" x14ac:dyDescent="0.25">
      <c r="A3220">
        <v>3446282</v>
      </c>
      <c r="B3220" s="2">
        <v>44402</v>
      </c>
      <c r="C3220" s="1">
        <v>0.59097222222222223</v>
      </c>
      <c r="D3220">
        <f t="shared" si="50"/>
        <v>2021</v>
      </c>
      <c r="E3220">
        <v>435</v>
      </c>
      <c r="F3220" t="s">
        <v>4</v>
      </c>
      <c r="G3220" t="s">
        <v>3</v>
      </c>
      <c r="H3220" t="s">
        <v>2</v>
      </c>
      <c r="I3220">
        <v>32.764161600000001</v>
      </c>
      <c r="J3220">
        <v>-117.05542459999999</v>
      </c>
      <c r="K3220" t="s">
        <v>3988</v>
      </c>
      <c r="L3220">
        <v>92115</v>
      </c>
      <c r="M3220">
        <v>9</v>
      </c>
      <c r="N3220">
        <v>57</v>
      </c>
      <c r="O3220" t="s">
        <v>3965</v>
      </c>
      <c r="P3220" t="s">
        <v>6</v>
      </c>
    </row>
    <row r="3221" spans="1:16" x14ac:dyDescent="0.25">
      <c r="A3221">
        <v>3446591</v>
      </c>
      <c r="B3221" s="2">
        <v>44402</v>
      </c>
      <c r="C3221" s="1">
        <v>0.90138888888888891</v>
      </c>
      <c r="D3221">
        <f t="shared" si="50"/>
        <v>2021</v>
      </c>
      <c r="E3221">
        <v>435</v>
      </c>
      <c r="F3221" t="s">
        <v>4</v>
      </c>
      <c r="G3221" t="s">
        <v>3</v>
      </c>
      <c r="H3221" t="s">
        <v>2</v>
      </c>
      <c r="I3221">
        <v>32.725295895428999</v>
      </c>
      <c r="J3221">
        <v>-117.083574630028</v>
      </c>
      <c r="K3221" t="s">
        <v>3987</v>
      </c>
      <c r="L3221">
        <v>92105</v>
      </c>
      <c r="M3221">
        <v>4</v>
      </c>
      <c r="N3221">
        <v>57</v>
      </c>
      <c r="O3221" t="s">
        <v>3965</v>
      </c>
      <c r="P3221" t="s">
        <v>0</v>
      </c>
    </row>
    <row r="3222" spans="1:16" x14ac:dyDescent="0.25">
      <c r="A3222">
        <v>3421352</v>
      </c>
      <c r="B3222" s="2">
        <v>44383</v>
      </c>
      <c r="C3222" s="1">
        <v>0.62777777777777777</v>
      </c>
      <c r="D3222">
        <f t="shared" si="50"/>
        <v>2021</v>
      </c>
      <c r="E3222">
        <v>454</v>
      </c>
      <c r="F3222" t="s">
        <v>4</v>
      </c>
      <c r="G3222" t="s">
        <v>3</v>
      </c>
      <c r="H3222" t="s">
        <v>2</v>
      </c>
      <c r="I3222">
        <v>32.722136308796699</v>
      </c>
      <c r="J3222">
        <v>-117.0913969197</v>
      </c>
      <c r="K3222" t="s">
        <v>3986</v>
      </c>
      <c r="L3222">
        <v>92102</v>
      </c>
      <c r="M3222">
        <v>4</v>
      </c>
      <c r="N3222">
        <v>57</v>
      </c>
      <c r="O3222" t="s">
        <v>3965</v>
      </c>
      <c r="P3222" t="s">
        <v>32</v>
      </c>
    </row>
    <row r="3223" spans="1:16" x14ac:dyDescent="0.25">
      <c r="A3223">
        <v>3418941</v>
      </c>
      <c r="B3223" s="2">
        <v>44381</v>
      </c>
      <c r="C3223" s="1">
        <v>0.62291666666666667</v>
      </c>
      <c r="D3223">
        <f t="shared" si="50"/>
        <v>2021</v>
      </c>
      <c r="E3223">
        <v>456</v>
      </c>
      <c r="F3223" t="s">
        <v>4</v>
      </c>
      <c r="G3223" t="s">
        <v>3</v>
      </c>
      <c r="H3223" t="s">
        <v>2</v>
      </c>
      <c r="I3223">
        <v>32.744584467707298</v>
      </c>
      <c r="J3223">
        <v>-117.054365295897</v>
      </c>
      <c r="K3223" t="s">
        <v>3985</v>
      </c>
      <c r="L3223">
        <v>92115</v>
      </c>
      <c r="M3223">
        <v>4</v>
      </c>
      <c r="N3223">
        <v>57</v>
      </c>
      <c r="O3223" t="s">
        <v>3965</v>
      </c>
      <c r="P3223" t="s">
        <v>32</v>
      </c>
    </row>
    <row r="3224" spans="1:16" x14ac:dyDescent="0.25">
      <c r="A3224">
        <v>3376583</v>
      </c>
      <c r="B3224" s="2">
        <v>44347</v>
      </c>
      <c r="C3224" s="1">
        <v>0.89097222222222217</v>
      </c>
      <c r="D3224">
        <f t="shared" si="50"/>
        <v>2021</v>
      </c>
      <c r="E3224">
        <v>490</v>
      </c>
      <c r="F3224" t="s">
        <v>4</v>
      </c>
      <c r="G3224" t="s">
        <v>3</v>
      </c>
      <c r="H3224" t="s">
        <v>2</v>
      </c>
      <c r="I3224">
        <v>32.744367685773398</v>
      </c>
      <c r="J3224">
        <v>-117.054152475332</v>
      </c>
      <c r="K3224" t="s">
        <v>3984</v>
      </c>
      <c r="L3224">
        <v>92115</v>
      </c>
      <c r="M3224">
        <v>4</v>
      </c>
      <c r="N3224">
        <v>57</v>
      </c>
      <c r="O3224" t="s">
        <v>3965</v>
      </c>
      <c r="P3224" t="s">
        <v>0</v>
      </c>
    </row>
    <row r="3225" spans="1:16" x14ac:dyDescent="0.25">
      <c r="A3225">
        <v>3338760</v>
      </c>
      <c r="B3225" s="2">
        <v>44316</v>
      </c>
      <c r="C3225" s="1">
        <v>0.9</v>
      </c>
      <c r="D3225">
        <f t="shared" si="50"/>
        <v>2021</v>
      </c>
      <c r="E3225">
        <v>521</v>
      </c>
      <c r="F3225" t="s">
        <v>4</v>
      </c>
      <c r="G3225" t="s">
        <v>3</v>
      </c>
      <c r="H3225" t="s">
        <v>2</v>
      </c>
      <c r="I3225">
        <v>32.746415748291398</v>
      </c>
      <c r="J3225">
        <v>-117.05451697122</v>
      </c>
      <c r="K3225" t="s">
        <v>3983</v>
      </c>
      <c r="L3225">
        <v>92115</v>
      </c>
      <c r="M3225">
        <v>4</v>
      </c>
      <c r="N3225">
        <v>57</v>
      </c>
      <c r="O3225" t="s">
        <v>3965</v>
      </c>
      <c r="P3225" t="s">
        <v>0</v>
      </c>
    </row>
    <row r="3226" spans="1:16" x14ac:dyDescent="0.25">
      <c r="A3226">
        <v>3295860</v>
      </c>
      <c r="B3226" s="2">
        <v>44282</v>
      </c>
      <c r="C3226" s="1">
        <v>0.95972222222222225</v>
      </c>
      <c r="D3226">
        <f t="shared" si="50"/>
        <v>2021</v>
      </c>
      <c r="E3226">
        <v>555</v>
      </c>
      <c r="F3226" t="s">
        <v>4</v>
      </c>
      <c r="G3226" t="s">
        <v>3</v>
      </c>
      <c r="H3226" t="s">
        <v>2</v>
      </c>
      <c r="I3226">
        <v>32.760008630000002</v>
      </c>
      <c r="J3226">
        <v>-117.06448942</v>
      </c>
      <c r="K3226" t="s">
        <v>3982</v>
      </c>
      <c r="L3226">
        <v>92115</v>
      </c>
      <c r="M3226">
        <v>9</v>
      </c>
      <c r="N3226">
        <v>57</v>
      </c>
      <c r="O3226" t="s">
        <v>3965</v>
      </c>
      <c r="P3226" t="s">
        <v>0</v>
      </c>
    </row>
    <row r="3227" spans="1:16" x14ac:dyDescent="0.25">
      <c r="A3227">
        <v>3289351</v>
      </c>
      <c r="B3227" s="2">
        <v>44278</v>
      </c>
      <c r="C3227" s="1">
        <v>0.17222222222222225</v>
      </c>
      <c r="D3227">
        <f t="shared" si="50"/>
        <v>2021</v>
      </c>
      <c r="E3227">
        <v>559</v>
      </c>
      <c r="F3227" t="s">
        <v>4</v>
      </c>
      <c r="G3227" t="s">
        <v>3</v>
      </c>
      <c r="H3227" t="s">
        <v>2</v>
      </c>
      <c r="I3227">
        <v>32.722690840620203</v>
      </c>
      <c r="J3227">
        <v>-117.08263062282801</v>
      </c>
      <c r="K3227" t="s">
        <v>3981</v>
      </c>
      <c r="L3227">
        <v>92105</v>
      </c>
      <c r="M3227">
        <v>4</v>
      </c>
      <c r="N3227">
        <v>57</v>
      </c>
      <c r="O3227" t="s">
        <v>3965</v>
      </c>
      <c r="P3227" t="s">
        <v>0</v>
      </c>
    </row>
    <row r="3228" spans="1:16" x14ac:dyDescent="0.25">
      <c r="A3228">
        <v>3264009</v>
      </c>
      <c r="B3228" s="2">
        <v>44258</v>
      </c>
      <c r="C3228" s="1">
        <v>0.7597222222222223</v>
      </c>
      <c r="D3228">
        <f t="shared" si="50"/>
        <v>2021</v>
      </c>
      <c r="E3228">
        <v>579</v>
      </c>
      <c r="F3228" t="s">
        <v>4</v>
      </c>
      <c r="G3228" t="s">
        <v>3</v>
      </c>
      <c r="H3228" t="s">
        <v>2</v>
      </c>
      <c r="I3228">
        <v>32.756835863855599</v>
      </c>
      <c r="J3228">
        <v>-117.064952657535</v>
      </c>
      <c r="K3228" t="s">
        <v>3980</v>
      </c>
      <c r="L3228">
        <v>92115</v>
      </c>
      <c r="M3228">
        <v>9</v>
      </c>
      <c r="N3228">
        <v>57</v>
      </c>
      <c r="O3228" t="s">
        <v>3965</v>
      </c>
      <c r="P3228" t="s">
        <v>0</v>
      </c>
    </row>
    <row r="3229" spans="1:16" x14ac:dyDescent="0.25">
      <c r="A3229">
        <v>3257214</v>
      </c>
      <c r="B3229" s="2">
        <v>44253</v>
      </c>
      <c r="C3229" s="1">
        <v>2.2916666666666669E-2</v>
      </c>
      <c r="D3229">
        <f t="shared" si="50"/>
        <v>2021</v>
      </c>
      <c r="E3229">
        <v>584</v>
      </c>
      <c r="F3229" t="s">
        <v>4</v>
      </c>
      <c r="G3229" t="s">
        <v>3</v>
      </c>
      <c r="H3229" t="s">
        <v>2</v>
      </c>
      <c r="I3229">
        <v>32.7293886</v>
      </c>
      <c r="J3229">
        <v>-117.0795691</v>
      </c>
      <c r="K3229" t="s">
        <v>3979</v>
      </c>
      <c r="L3229">
        <v>92105</v>
      </c>
      <c r="M3229">
        <v>4</v>
      </c>
      <c r="N3229">
        <v>57</v>
      </c>
      <c r="O3229" t="s">
        <v>3965</v>
      </c>
      <c r="P3229" t="s">
        <v>6</v>
      </c>
    </row>
    <row r="3230" spans="1:16" x14ac:dyDescent="0.25">
      <c r="A3230">
        <v>3216251</v>
      </c>
      <c r="B3230" s="2">
        <v>44219</v>
      </c>
      <c r="C3230" s="1">
        <v>0.25972222222222224</v>
      </c>
      <c r="D3230">
        <f t="shared" si="50"/>
        <v>2021</v>
      </c>
      <c r="E3230">
        <v>618</v>
      </c>
      <c r="F3230" t="s">
        <v>4</v>
      </c>
      <c r="G3230" t="s">
        <v>3</v>
      </c>
      <c r="H3230" t="s">
        <v>2</v>
      </c>
      <c r="I3230">
        <v>32.755409090000001</v>
      </c>
      <c r="J3230">
        <v>-117.05334384</v>
      </c>
      <c r="K3230" t="s">
        <v>3978</v>
      </c>
      <c r="L3230">
        <v>92115</v>
      </c>
      <c r="M3230">
        <v>9</v>
      </c>
      <c r="N3230">
        <v>57</v>
      </c>
      <c r="O3230" t="s">
        <v>3965</v>
      </c>
      <c r="P3230" t="s">
        <v>0</v>
      </c>
    </row>
    <row r="3231" spans="1:16" x14ac:dyDescent="0.25">
      <c r="A3231">
        <v>3204167</v>
      </c>
      <c r="B3231" s="2">
        <v>44209</v>
      </c>
      <c r="C3231" s="1">
        <v>0.55138888888888882</v>
      </c>
      <c r="D3231">
        <f t="shared" si="50"/>
        <v>2021</v>
      </c>
      <c r="E3231">
        <v>628</v>
      </c>
      <c r="F3231" t="s">
        <v>4</v>
      </c>
      <c r="G3231" t="s">
        <v>3</v>
      </c>
      <c r="H3231" t="s">
        <v>2</v>
      </c>
      <c r="I3231">
        <v>32.741381471165703</v>
      </c>
      <c r="J3231">
        <v>-117.063817191811</v>
      </c>
      <c r="K3231" t="s">
        <v>3977</v>
      </c>
      <c r="L3231">
        <v>92115</v>
      </c>
      <c r="M3231">
        <v>4</v>
      </c>
      <c r="N3231">
        <v>57</v>
      </c>
      <c r="O3231" t="s">
        <v>3965</v>
      </c>
      <c r="P3231" t="s">
        <v>0</v>
      </c>
    </row>
    <row r="3232" spans="1:16" x14ac:dyDescent="0.25">
      <c r="A3232">
        <v>3187405</v>
      </c>
      <c r="B3232" s="2">
        <v>44194</v>
      </c>
      <c r="C3232" s="1">
        <v>0.47916666666666669</v>
      </c>
      <c r="D3232">
        <f t="shared" si="50"/>
        <v>2020</v>
      </c>
      <c r="E3232">
        <v>643</v>
      </c>
      <c r="F3232" t="s">
        <v>4</v>
      </c>
      <c r="G3232" t="s">
        <v>3</v>
      </c>
      <c r="H3232" t="s">
        <v>2</v>
      </c>
      <c r="I3232">
        <v>32.764917803156102</v>
      </c>
      <c r="J3232">
        <v>-117.060648794689</v>
      </c>
      <c r="K3232" t="s">
        <v>3976</v>
      </c>
      <c r="L3232">
        <v>92115</v>
      </c>
      <c r="M3232">
        <v>9</v>
      </c>
      <c r="N3232">
        <v>57</v>
      </c>
      <c r="O3232" t="s">
        <v>3965</v>
      </c>
      <c r="P3232" t="s">
        <v>6</v>
      </c>
    </row>
    <row r="3233" spans="1:16" x14ac:dyDescent="0.25">
      <c r="A3233">
        <v>3146515</v>
      </c>
      <c r="B3233" s="2">
        <v>44152</v>
      </c>
      <c r="C3233" s="1">
        <v>0.20625000000000002</v>
      </c>
      <c r="D3233">
        <f t="shared" si="50"/>
        <v>2020</v>
      </c>
      <c r="E3233">
        <v>685</v>
      </c>
      <c r="F3233" t="s">
        <v>4</v>
      </c>
      <c r="G3233" t="s">
        <v>3</v>
      </c>
      <c r="H3233" t="s">
        <v>2</v>
      </c>
      <c r="I3233">
        <v>32.720800599999997</v>
      </c>
      <c r="J3233">
        <v>-117.09287670000001</v>
      </c>
      <c r="K3233" t="s">
        <v>3975</v>
      </c>
      <c r="L3233">
        <v>92102</v>
      </c>
      <c r="M3233">
        <v>4</v>
      </c>
      <c r="N3233">
        <v>57</v>
      </c>
      <c r="O3233" t="s">
        <v>3965</v>
      </c>
      <c r="P3233" t="s">
        <v>6</v>
      </c>
    </row>
    <row r="3234" spans="1:16" x14ac:dyDescent="0.25">
      <c r="A3234">
        <v>3128820</v>
      </c>
      <c r="B3234" s="2">
        <v>44133</v>
      </c>
      <c r="C3234" s="1">
        <v>0.81944444444444453</v>
      </c>
      <c r="D3234">
        <f t="shared" si="50"/>
        <v>2020</v>
      </c>
      <c r="E3234">
        <v>704</v>
      </c>
      <c r="F3234" t="s">
        <v>4</v>
      </c>
      <c r="G3234" t="s">
        <v>3</v>
      </c>
      <c r="H3234" t="s">
        <v>2</v>
      </c>
      <c r="I3234">
        <v>32.7486380653325</v>
      </c>
      <c r="J3234">
        <v>-117.061836058689</v>
      </c>
      <c r="K3234" t="s">
        <v>3974</v>
      </c>
      <c r="L3234">
        <v>92115</v>
      </c>
      <c r="M3234">
        <v>4</v>
      </c>
      <c r="N3234">
        <v>57</v>
      </c>
      <c r="O3234" t="s">
        <v>3965</v>
      </c>
      <c r="P3234" t="s">
        <v>0</v>
      </c>
    </row>
    <row r="3235" spans="1:16" x14ac:dyDescent="0.25">
      <c r="A3235">
        <v>3126770</v>
      </c>
      <c r="B3235" s="2">
        <v>44132</v>
      </c>
      <c r="C3235" s="1">
        <v>0.39305555555555555</v>
      </c>
      <c r="D3235">
        <f t="shared" si="50"/>
        <v>2020</v>
      </c>
      <c r="E3235">
        <v>705</v>
      </c>
      <c r="F3235" t="s">
        <v>4</v>
      </c>
      <c r="G3235" t="s">
        <v>3</v>
      </c>
      <c r="H3235" t="s">
        <v>2</v>
      </c>
      <c r="I3235">
        <v>32.755418778123399</v>
      </c>
      <c r="J3235">
        <v>-117.053240954225</v>
      </c>
      <c r="K3235" t="s">
        <v>3973</v>
      </c>
      <c r="L3235">
        <v>92115</v>
      </c>
      <c r="M3235">
        <v>9</v>
      </c>
      <c r="N3235">
        <v>57</v>
      </c>
      <c r="O3235" t="s">
        <v>3965</v>
      </c>
      <c r="P3235" t="s">
        <v>32</v>
      </c>
    </row>
    <row r="3236" spans="1:16" x14ac:dyDescent="0.25">
      <c r="A3236">
        <v>3100995</v>
      </c>
      <c r="B3236" s="2">
        <v>44110</v>
      </c>
      <c r="C3236" s="1">
        <v>0.31944444444444448</v>
      </c>
      <c r="D3236">
        <f t="shared" si="50"/>
        <v>2020</v>
      </c>
      <c r="E3236">
        <v>727</v>
      </c>
      <c r="F3236" t="s">
        <v>4</v>
      </c>
      <c r="G3236" t="s">
        <v>3</v>
      </c>
      <c r="H3236" t="s">
        <v>2</v>
      </c>
      <c r="I3236">
        <v>32.756879099999999</v>
      </c>
      <c r="J3236">
        <v>-117.05423860000001</v>
      </c>
      <c r="K3236" t="s">
        <v>3972</v>
      </c>
      <c r="L3236">
        <v>92115</v>
      </c>
      <c r="M3236">
        <v>9</v>
      </c>
      <c r="N3236">
        <v>57</v>
      </c>
      <c r="O3236" t="s">
        <v>3965</v>
      </c>
      <c r="P3236" t="s">
        <v>6</v>
      </c>
    </row>
    <row r="3237" spans="1:16" x14ac:dyDescent="0.25">
      <c r="A3237">
        <v>3099546</v>
      </c>
      <c r="B3237" s="2">
        <v>44108</v>
      </c>
      <c r="C3237" s="1">
        <v>0.95000000000000007</v>
      </c>
      <c r="D3237">
        <f t="shared" si="50"/>
        <v>2020</v>
      </c>
      <c r="E3237">
        <v>729</v>
      </c>
      <c r="F3237" t="s">
        <v>4</v>
      </c>
      <c r="G3237" t="s">
        <v>3</v>
      </c>
      <c r="H3237" t="s">
        <v>2</v>
      </c>
      <c r="I3237">
        <v>32.722500506201499</v>
      </c>
      <c r="J3237">
        <v>-117.08263589222901</v>
      </c>
      <c r="K3237" t="s">
        <v>3971</v>
      </c>
      <c r="L3237">
        <v>92105</v>
      </c>
      <c r="M3237">
        <v>4</v>
      </c>
      <c r="N3237">
        <v>57</v>
      </c>
      <c r="O3237" t="s">
        <v>3965</v>
      </c>
      <c r="P3237" t="s">
        <v>0</v>
      </c>
    </row>
    <row r="3238" spans="1:16" x14ac:dyDescent="0.25">
      <c r="A3238">
        <v>3082554</v>
      </c>
      <c r="B3238" s="2">
        <v>44093</v>
      </c>
      <c r="C3238" s="1">
        <v>0.50763888888888886</v>
      </c>
      <c r="D3238">
        <f t="shared" si="50"/>
        <v>2020</v>
      </c>
      <c r="E3238">
        <v>744</v>
      </c>
      <c r="F3238" t="s">
        <v>4</v>
      </c>
      <c r="G3238" t="s">
        <v>3</v>
      </c>
      <c r="H3238" t="s">
        <v>2</v>
      </c>
      <c r="I3238">
        <v>32.759735291666097</v>
      </c>
      <c r="J3238">
        <v>-117.064621603056</v>
      </c>
      <c r="K3238" t="s">
        <v>3970</v>
      </c>
      <c r="L3238">
        <v>92115</v>
      </c>
      <c r="M3238">
        <v>9</v>
      </c>
      <c r="N3238">
        <v>57</v>
      </c>
      <c r="O3238" t="s">
        <v>3965</v>
      </c>
      <c r="P3238" t="s">
        <v>32</v>
      </c>
    </row>
    <row r="3239" spans="1:16" x14ac:dyDescent="0.25">
      <c r="A3239">
        <v>3037995</v>
      </c>
      <c r="B3239" s="2">
        <v>44051</v>
      </c>
      <c r="C3239" s="1">
        <v>0.4916666666666667</v>
      </c>
      <c r="D3239">
        <f t="shared" si="50"/>
        <v>2020</v>
      </c>
      <c r="E3239">
        <v>786</v>
      </c>
      <c r="F3239" t="s">
        <v>4</v>
      </c>
      <c r="G3239" t="s">
        <v>3</v>
      </c>
      <c r="H3239" t="s">
        <v>2</v>
      </c>
      <c r="I3239">
        <v>32.721569326856397</v>
      </c>
      <c r="J3239">
        <v>-117.084932922164</v>
      </c>
      <c r="K3239" t="s">
        <v>3969</v>
      </c>
      <c r="L3239">
        <v>92102</v>
      </c>
      <c r="M3239">
        <v>4</v>
      </c>
      <c r="N3239">
        <v>57</v>
      </c>
      <c r="O3239" t="s">
        <v>3965</v>
      </c>
      <c r="P3239" t="s">
        <v>0</v>
      </c>
    </row>
    <row r="3240" spans="1:16" x14ac:dyDescent="0.25">
      <c r="A3240">
        <v>2994815</v>
      </c>
      <c r="B3240" s="2">
        <v>44008</v>
      </c>
      <c r="C3240" s="1">
        <v>0.68680555555555556</v>
      </c>
      <c r="D3240">
        <f t="shared" si="50"/>
        <v>2020</v>
      </c>
      <c r="E3240">
        <v>829</v>
      </c>
      <c r="F3240" t="s">
        <v>4</v>
      </c>
      <c r="G3240" t="s">
        <v>3</v>
      </c>
      <c r="H3240" t="s">
        <v>2</v>
      </c>
      <c r="I3240">
        <v>32.748931884765597</v>
      </c>
      <c r="J3240">
        <v>-117.062018754397</v>
      </c>
      <c r="K3240" t="s">
        <v>3968</v>
      </c>
      <c r="L3240">
        <v>92115</v>
      </c>
      <c r="M3240">
        <v>4</v>
      </c>
      <c r="N3240">
        <v>57</v>
      </c>
      <c r="O3240" t="s">
        <v>3965</v>
      </c>
      <c r="P3240" t="s">
        <v>0</v>
      </c>
    </row>
    <row r="3241" spans="1:16" x14ac:dyDescent="0.25">
      <c r="A3241">
        <v>2990973</v>
      </c>
      <c r="B3241" s="2">
        <v>44005</v>
      </c>
      <c r="C3241" s="1">
        <v>0.42986111111111108</v>
      </c>
      <c r="D3241">
        <f t="shared" si="50"/>
        <v>2020</v>
      </c>
      <c r="E3241">
        <v>832</v>
      </c>
      <c r="F3241" t="s">
        <v>4</v>
      </c>
      <c r="G3241" t="s">
        <v>3</v>
      </c>
      <c r="H3241" t="s">
        <v>2</v>
      </c>
      <c r="I3241">
        <v>32.748724529670703</v>
      </c>
      <c r="J3241">
        <v>-117.06189772593</v>
      </c>
      <c r="K3241" t="s">
        <v>3967</v>
      </c>
      <c r="L3241">
        <v>92115</v>
      </c>
      <c r="M3241">
        <v>4</v>
      </c>
      <c r="N3241">
        <v>57</v>
      </c>
      <c r="O3241" t="s">
        <v>3965</v>
      </c>
      <c r="P3241" t="s">
        <v>0</v>
      </c>
    </row>
    <row r="3242" spans="1:16" x14ac:dyDescent="0.25">
      <c r="A3242">
        <v>2894166</v>
      </c>
      <c r="B3242" s="2">
        <v>43885</v>
      </c>
      <c r="C3242" s="1">
        <v>0.80208333333333337</v>
      </c>
      <c r="D3242">
        <f t="shared" si="50"/>
        <v>2020</v>
      </c>
      <c r="E3242">
        <v>952</v>
      </c>
      <c r="F3242" t="s">
        <v>4</v>
      </c>
      <c r="G3242" t="s">
        <v>3</v>
      </c>
      <c r="H3242" t="s">
        <v>2</v>
      </c>
      <c r="I3242">
        <v>32.762746954179399</v>
      </c>
      <c r="J3242">
        <v>-117.06470721362</v>
      </c>
      <c r="K3242" t="s">
        <v>3966</v>
      </c>
      <c r="L3242">
        <v>92115</v>
      </c>
      <c r="M3242">
        <v>9</v>
      </c>
      <c r="N3242">
        <v>57</v>
      </c>
      <c r="O3242" t="s">
        <v>3965</v>
      </c>
      <c r="P3242" t="s">
        <v>0</v>
      </c>
    </row>
    <row r="3243" spans="1:16" x14ac:dyDescent="0.25">
      <c r="A3243">
        <v>3939499</v>
      </c>
      <c r="B3243" s="2">
        <v>44834</v>
      </c>
      <c r="C3243" s="1">
        <v>0.55138888888888882</v>
      </c>
      <c r="D3243">
        <f t="shared" si="50"/>
        <v>2022</v>
      </c>
      <c r="E3243">
        <v>3</v>
      </c>
      <c r="F3243" t="s">
        <v>4</v>
      </c>
      <c r="G3243" t="s">
        <v>16</v>
      </c>
      <c r="H3243" t="s">
        <v>2</v>
      </c>
      <c r="I3243">
        <v>32.763241332167802</v>
      </c>
      <c r="J3243">
        <v>-117.109065151026</v>
      </c>
      <c r="K3243" t="s">
        <v>3964</v>
      </c>
      <c r="L3243">
        <v>92116</v>
      </c>
      <c r="M3243">
        <v>9</v>
      </c>
      <c r="N3243">
        <v>58</v>
      </c>
      <c r="O3243" t="s">
        <v>3689</v>
      </c>
      <c r="P3243" t="s">
        <v>0</v>
      </c>
    </row>
    <row r="3244" spans="1:16" x14ac:dyDescent="0.25">
      <c r="A3244">
        <v>3939762</v>
      </c>
      <c r="B3244" s="2">
        <v>44834</v>
      </c>
      <c r="C3244" s="1">
        <v>0.65555555555555556</v>
      </c>
      <c r="D3244">
        <f t="shared" si="50"/>
        <v>2022</v>
      </c>
      <c r="E3244">
        <v>3</v>
      </c>
      <c r="F3244" t="s">
        <v>4</v>
      </c>
      <c r="G3244" t="s">
        <v>3</v>
      </c>
      <c r="H3244" t="s">
        <v>2</v>
      </c>
      <c r="I3244">
        <v>32.765862400000003</v>
      </c>
      <c r="J3244">
        <v>-117.1021387</v>
      </c>
      <c r="K3244" t="s">
        <v>3963</v>
      </c>
      <c r="L3244">
        <v>92116</v>
      </c>
      <c r="M3244">
        <v>9</v>
      </c>
      <c r="N3244">
        <v>58</v>
      </c>
      <c r="O3244" t="s">
        <v>3689</v>
      </c>
      <c r="P3244" t="s">
        <v>6</v>
      </c>
    </row>
    <row r="3245" spans="1:16" x14ac:dyDescent="0.25">
      <c r="A3245">
        <v>3940042</v>
      </c>
      <c r="B3245" s="2">
        <v>44834</v>
      </c>
      <c r="C3245" s="1">
        <v>0.85625000000000007</v>
      </c>
      <c r="D3245">
        <f t="shared" si="50"/>
        <v>2022</v>
      </c>
      <c r="E3245">
        <v>3</v>
      </c>
      <c r="F3245" t="s">
        <v>4</v>
      </c>
      <c r="G3245" t="s">
        <v>3</v>
      </c>
      <c r="H3245" t="s">
        <v>2</v>
      </c>
      <c r="I3245">
        <v>32.7658068</v>
      </c>
      <c r="J3245">
        <v>-117.10255239999999</v>
      </c>
      <c r="K3245" t="s">
        <v>3792</v>
      </c>
      <c r="L3245">
        <v>92116</v>
      </c>
      <c r="M3245">
        <v>9</v>
      </c>
      <c r="N3245">
        <v>58</v>
      </c>
      <c r="O3245" t="s">
        <v>3689</v>
      </c>
      <c r="P3245" t="s">
        <v>6</v>
      </c>
    </row>
    <row r="3246" spans="1:16" x14ac:dyDescent="0.25">
      <c r="A3246">
        <v>3933419</v>
      </c>
      <c r="B3246" s="2">
        <v>44830</v>
      </c>
      <c r="C3246" s="1">
        <v>0.40486111111111112</v>
      </c>
      <c r="D3246">
        <f t="shared" si="50"/>
        <v>2022</v>
      </c>
      <c r="E3246">
        <v>7</v>
      </c>
      <c r="F3246" t="s">
        <v>4</v>
      </c>
      <c r="G3246" t="s">
        <v>3962</v>
      </c>
      <c r="H3246" t="s">
        <v>2</v>
      </c>
      <c r="I3246">
        <v>32.758989101347503</v>
      </c>
      <c r="J3246">
        <v>-117.092848755419</v>
      </c>
      <c r="K3246" t="s">
        <v>3961</v>
      </c>
      <c r="L3246">
        <v>92115</v>
      </c>
      <c r="M3246">
        <v>9</v>
      </c>
      <c r="N3246">
        <v>58</v>
      </c>
      <c r="O3246" t="s">
        <v>3689</v>
      </c>
      <c r="P3246" t="s">
        <v>0</v>
      </c>
    </row>
    <row r="3247" spans="1:16" x14ac:dyDescent="0.25">
      <c r="A3247">
        <v>3933009</v>
      </c>
      <c r="B3247" s="2">
        <v>44829</v>
      </c>
      <c r="C3247" s="1">
        <v>0.85625000000000007</v>
      </c>
      <c r="D3247">
        <f t="shared" si="50"/>
        <v>2022</v>
      </c>
      <c r="E3247">
        <v>8</v>
      </c>
      <c r="F3247" t="s">
        <v>4</v>
      </c>
      <c r="G3247" t="s">
        <v>31</v>
      </c>
      <c r="H3247" t="s">
        <v>2</v>
      </c>
      <c r="I3247">
        <v>32.759311360571601</v>
      </c>
      <c r="J3247">
        <v>-117.105253097942</v>
      </c>
      <c r="K3247" t="s">
        <v>3960</v>
      </c>
      <c r="L3247">
        <v>92116</v>
      </c>
      <c r="M3247">
        <v>9</v>
      </c>
      <c r="N3247">
        <v>58</v>
      </c>
      <c r="O3247" t="s">
        <v>3689</v>
      </c>
      <c r="P3247" t="s">
        <v>0</v>
      </c>
    </row>
    <row r="3248" spans="1:16" x14ac:dyDescent="0.25">
      <c r="A3248">
        <v>3930722</v>
      </c>
      <c r="B3248" s="2">
        <v>44827</v>
      </c>
      <c r="C3248" s="1">
        <v>0.3923611111111111</v>
      </c>
      <c r="D3248">
        <f t="shared" si="50"/>
        <v>2022</v>
      </c>
      <c r="E3248">
        <v>10</v>
      </c>
      <c r="F3248" t="s">
        <v>4</v>
      </c>
      <c r="G3248" t="s">
        <v>16</v>
      </c>
      <c r="H3248" t="s">
        <v>2</v>
      </c>
      <c r="I3248">
        <v>32.759154888877099</v>
      </c>
      <c r="J3248">
        <v>-117.091848291457</v>
      </c>
      <c r="K3248" t="s">
        <v>3959</v>
      </c>
      <c r="L3248">
        <v>92115</v>
      </c>
      <c r="M3248">
        <v>9</v>
      </c>
      <c r="N3248">
        <v>58</v>
      </c>
      <c r="O3248" t="s">
        <v>3689</v>
      </c>
      <c r="P3248" t="s">
        <v>0</v>
      </c>
    </row>
    <row r="3249" spans="1:16" x14ac:dyDescent="0.25">
      <c r="A3249">
        <v>3930757</v>
      </c>
      <c r="B3249" s="2">
        <v>44827</v>
      </c>
      <c r="C3249" s="1">
        <v>0.40138888888888885</v>
      </c>
      <c r="D3249">
        <f t="shared" si="50"/>
        <v>2022</v>
      </c>
      <c r="E3249">
        <v>10</v>
      </c>
      <c r="F3249" t="s">
        <v>4</v>
      </c>
      <c r="G3249" t="s">
        <v>16</v>
      </c>
      <c r="H3249" t="s">
        <v>2</v>
      </c>
      <c r="I3249">
        <v>32.759748676373903</v>
      </c>
      <c r="J3249">
        <v>-117.09161493927201</v>
      </c>
      <c r="K3249" t="s">
        <v>3958</v>
      </c>
      <c r="L3249">
        <v>92115</v>
      </c>
      <c r="M3249">
        <v>9</v>
      </c>
      <c r="N3249">
        <v>58</v>
      </c>
      <c r="O3249" t="s">
        <v>3689</v>
      </c>
      <c r="P3249" t="s">
        <v>0</v>
      </c>
    </row>
    <row r="3250" spans="1:16" x14ac:dyDescent="0.25">
      <c r="A3250">
        <v>3930777</v>
      </c>
      <c r="B3250" s="2">
        <v>44827</v>
      </c>
      <c r="C3250" s="1">
        <v>0.40972222222222227</v>
      </c>
      <c r="D3250">
        <f t="shared" si="50"/>
        <v>2022</v>
      </c>
      <c r="E3250">
        <v>10</v>
      </c>
      <c r="F3250" t="s">
        <v>4</v>
      </c>
      <c r="G3250" t="s">
        <v>3</v>
      </c>
      <c r="H3250" t="s">
        <v>2</v>
      </c>
      <c r="I3250">
        <v>32.760621587556003</v>
      </c>
      <c r="J3250">
        <v>-117.091753073037</v>
      </c>
      <c r="K3250" t="s">
        <v>3957</v>
      </c>
      <c r="L3250">
        <v>92115</v>
      </c>
      <c r="M3250">
        <v>9</v>
      </c>
      <c r="N3250">
        <v>58</v>
      </c>
      <c r="O3250" t="s">
        <v>3689</v>
      </c>
      <c r="P3250" t="s">
        <v>0</v>
      </c>
    </row>
    <row r="3251" spans="1:16" x14ac:dyDescent="0.25">
      <c r="A3251">
        <v>3930824</v>
      </c>
      <c r="B3251" s="2">
        <v>44827</v>
      </c>
      <c r="C3251" s="1">
        <v>0.42083333333333334</v>
      </c>
      <c r="D3251">
        <f t="shared" si="50"/>
        <v>2022</v>
      </c>
      <c r="E3251">
        <v>10</v>
      </c>
      <c r="F3251" t="s">
        <v>4</v>
      </c>
      <c r="G3251" t="s">
        <v>16</v>
      </c>
      <c r="H3251" t="s">
        <v>2</v>
      </c>
      <c r="I3251">
        <v>32.759109212751802</v>
      </c>
      <c r="J3251">
        <v>-117.08920866251</v>
      </c>
      <c r="K3251" t="s">
        <v>3956</v>
      </c>
      <c r="L3251">
        <v>92115</v>
      </c>
      <c r="M3251">
        <v>9</v>
      </c>
      <c r="N3251">
        <v>58</v>
      </c>
      <c r="O3251" t="s">
        <v>3689</v>
      </c>
      <c r="P3251" t="s">
        <v>0</v>
      </c>
    </row>
    <row r="3252" spans="1:16" x14ac:dyDescent="0.25">
      <c r="A3252">
        <v>3930845</v>
      </c>
      <c r="B3252" s="2">
        <v>44827</v>
      </c>
      <c r="C3252" s="1">
        <v>0.4291666666666667</v>
      </c>
      <c r="D3252">
        <f t="shared" si="50"/>
        <v>2022</v>
      </c>
      <c r="E3252">
        <v>10</v>
      </c>
      <c r="F3252" t="s">
        <v>4</v>
      </c>
      <c r="G3252" t="s">
        <v>16</v>
      </c>
      <c r="H3252" t="s">
        <v>2</v>
      </c>
      <c r="I3252">
        <v>32.760335411221803</v>
      </c>
      <c r="J3252">
        <v>-117.089884914458</v>
      </c>
      <c r="K3252" t="s">
        <v>3955</v>
      </c>
      <c r="L3252">
        <v>92115</v>
      </c>
      <c r="M3252">
        <v>9</v>
      </c>
      <c r="N3252">
        <v>58</v>
      </c>
      <c r="O3252" t="s">
        <v>3689</v>
      </c>
      <c r="P3252" t="s">
        <v>0</v>
      </c>
    </row>
    <row r="3253" spans="1:16" x14ac:dyDescent="0.25">
      <c r="A3253">
        <v>3930861</v>
      </c>
      <c r="B3253" s="2">
        <v>44827</v>
      </c>
      <c r="C3253" s="1">
        <v>0.43194444444444446</v>
      </c>
      <c r="D3253">
        <f t="shared" si="50"/>
        <v>2022</v>
      </c>
      <c r="E3253">
        <v>10</v>
      </c>
      <c r="F3253" t="s">
        <v>4</v>
      </c>
      <c r="G3253" t="s">
        <v>16</v>
      </c>
      <c r="H3253" t="s">
        <v>2</v>
      </c>
      <c r="I3253">
        <v>32.760788217884503</v>
      </c>
      <c r="J3253">
        <v>-117.089923135936</v>
      </c>
      <c r="K3253" t="s">
        <v>3954</v>
      </c>
      <c r="L3253">
        <v>92115</v>
      </c>
      <c r="M3253">
        <v>9</v>
      </c>
      <c r="N3253">
        <v>58</v>
      </c>
      <c r="O3253" t="s">
        <v>3689</v>
      </c>
      <c r="P3253" t="s">
        <v>0</v>
      </c>
    </row>
    <row r="3254" spans="1:16" x14ac:dyDescent="0.25">
      <c r="A3254">
        <v>3929674</v>
      </c>
      <c r="B3254" s="2">
        <v>44826</v>
      </c>
      <c r="C3254" s="1">
        <v>0.56319444444444444</v>
      </c>
      <c r="D3254">
        <f t="shared" si="50"/>
        <v>2022</v>
      </c>
      <c r="E3254">
        <v>11</v>
      </c>
      <c r="F3254" t="s">
        <v>4</v>
      </c>
      <c r="G3254" t="s">
        <v>3</v>
      </c>
      <c r="H3254" t="s">
        <v>2</v>
      </c>
      <c r="I3254">
        <v>32.7667632</v>
      </c>
      <c r="J3254">
        <v>-117.0990662</v>
      </c>
      <c r="K3254" t="s">
        <v>3953</v>
      </c>
      <c r="L3254">
        <v>92116</v>
      </c>
      <c r="M3254">
        <v>9</v>
      </c>
      <c r="N3254">
        <v>58</v>
      </c>
      <c r="O3254" t="s">
        <v>3689</v>
      </c>
      <c r="P3254" t="s">
        <v>6</v>
      </c>
    </row>
    <row r="3255" spans="1:16" x14ac:dyDescent="0.25">
      <c r="A3255">
        <v>3930195</v>
      </c>
      <c r="B3255" s="2">
        <v>44826</v>
      </c>
      <c r="C3255" s="1">
        <v>0.84097222222222223</v>
      </c>
      <c r="D3255">
        <f t="shared" si="50"/>
        <v>2022</v>
      </c>
      <c r="E3255">
        <v>11</v>
      </c>
      <c r="F3255" t="s">
        <v>4</v>
      </c>
      <c r="G3255" t="s">
        <v>3</v>
      </c>
      <c r="H3255" t="s">
        <v>2</v>
      </c>
      <c r="I3255">
        <v>32.760903251838002</v>
      </c>
      <c r="J3255">
        <v>-117.08795305341501</v>
      </c>
      <c r="K3255" t="s">
        <v>3952</v>
      </c>
      <c r="L3255">
        <v>92115</v>
      </c>
      <c r="M3255">
        <v>9</v>
      </c>
      <c r="N3255">
        <v>58</v>
      </c>
      <c r="O3255" t="s">
        <v>3689</v>
      </c>
      <c r="P3255" t="s">
        <v>0</v>
      </c>
    </row>
    <row r="3256" spans="1:16" x14ac:dyDescent="0.25">
      <c r="A3256">
        <v>3930213</v>
      </c>
      <c r="B3256" s="2">
        <v>44826</v>
      </c>
      <c r="C3256" s="1">
        <v>0.87013888888888891</v>
      </c>
      <c r="D3256">
        <f t="shared" si="50"/>
        <v>2022</v>
      </c>
      <c r="E3256">
        <v>11</v>
      </c>
      <c r="F3256" t="s">
        <v>4</v>
      </c>
      <c r="G3256" t="s">
        <v>3</v>
      </c>
      <c r="H3256" t="s">
        <v>2</v>
      </c>
      <c r="I3256">
        <v>32.762884744747097</v>
      </c>
      <c r="J3256">
        <v>-117.089134566486</v>
      </c>
      <c r="K3256" t="s">
        <v>3951</v>
      </c>
      <c r="L3256">
        <v>92115</v>
      </c>
      <c r="M3256">
        <v>9</v>
      </c>
      <c r="N3256">
        <v>58</v>
      </c>
      <c r="O3256" t="s">
        <v>3689</v>
      </c>
      <c r="P3256" t="s">
        <v>0</v>
      </c>
    </row>
    <row r="3257" spans="1:16" x14ac:dyDescent="0.25">
      <c r="A3257">
        <v>3923097</v>
      </c>
      <c r="B3257" s="2">
        <v>44821</v>
      </c>
      <c r="C3257" s="1">
        <v>0.78611111111111109</v>
      </c>
      <c r="D3257">
        <f t="shared" si="50"/>
        <v>2022</v>
      </c>
      <c r="E3257">
        <v>16</v>
      </c>
      <c r="F3257" t="s">
        <v>4</v>
      </c>
      <c r="G3257" t="s">
        <v>16</v>
      </c>
      <c r="H3257" t="s">
        <v>2</v>
      </c>
      <c r="I3257">
        <v>32.7588629459282</v>
      </c>
      <c r="J3257">
        <v>-117.108503869449</v>
      </c>
      <c r="K3257" t="s">
        <v>3764</v>
      </c>
      <c r="L3257">
        <v>92116</v>
      </c>
      <c r="M3257">
        <v>9</v>
      </c>
      <c r="N3257">
        <v>58</v>
      </c>
      <c r="O3257" t="s">
        <v>3689</v>
      </c>
      <c r="P3257" t="s">
        <v>0</v>
      </c>
    </row>
    <row r="3258" spans="1:16" x14ac:dyDescent="0.25">
      <c r="A3258">
        <v>3916816</v>
      </c>
      <c r="B3258" s="2">
        <v>44817</v>
      </c>
      <c r="C3258" s="1">
        <v>0.41319444444444442</v>
      </c>
      <c r="D3258">
        <f t="shared" si="50"/>
        <v>2022</v>
      </c>
      <c r="E3258">
        <v>20</v>
      </c>
      <c r="F3258" t="s">
        <v>4</v>
      </c>
      <c r="G3258" t="s">
        <v>3</v>
      </c>
      <c r="H3258" t="s">
        <v>2</v>
      </c>
      <c r="I3258">
        <v>32.771801400000001</v>
      </c>
      <c r="J3258">
        <v>-117.106781</v>
      </c>
      <c r="K3258" t="s">
        <v>3762</v>
      </c>
      <c r="L3258">
        <v>92116</v>
      </c>
      <c r="M3258">
        <v>9</v>
      </c>
      <c r="N3258">
        <v>58</v>
      </c>
      <c r="O3258" t="s">
        <v>3689</v>
      </c>
      <c r="P3258" t="s">
        <v>6</v>
      </c>
    </row>
    <row r="3259" spans="1:16" x14ac:dyDescent="0.25">
      <c r="A3259">
        <v>3914265</v>
      </c>
      <c r="B3259" s="2">
        <v>44815</v>
      </c>
      <c r="C3259" s="1">
        <v>0.39097222222222222</v>
      </c>
      <c r="D3259">
        <f t="shared" si="50"/>
        <v>2022</v>
      </c>
      <c r="E3259">
        <v>22</v>
      </c>
      <c r="F3259" t="s">
        <v>4</v>
      </c>
      <c r="G3259" t="s">
        <v>3</v>
      </c>
      <c r="H3259" t="s">
        <v>2</v>
      </c>
      <c r="I3259">
        <v>32.758785396804598</v>
      </c>
      <c r="J3259">
        <v>-117.108403286323</v>
      </c>
      <c r="K3259" t="s">
        <v>3764</v>
      </c>
      <c r="L3259">
        <v>92116</v>
      </c>
      <c r="M3259">
        <v>9</v>
      </c>
      <c r="N3259">
        <v>58</v>
      </c>
      <c r="O3259" t="s">
        <v>3689</v>
      </c>
      <c r="P3259" t="s">
        <v>0</v>
      </c>
    </row>
    <row r="3260" spans="1:16" x14ac:dyDescent="0.25">
      <c r="A3260">
        <v>3914692</v>
      </c>
      <c r="B3260" s="2">
        <v>44815</v>
      </c>
      <c r="C3260" s="1">
        <v>0.78888888888888886</v>
      </c>
      <c r="D3260">
        <f t="shared" si="50"/>
        <v>2022</v>
      </c>
      <c r="E3260">
        <v>22</v>
      </c>
      <c r="F3260" t="s">
        <v>4</v>
      </c>
      <c r="G3260" t="s">
        <v>31</v>
      </c>
      <c r="H3260" t="s">
        <v>2</v>
      </c>
      <c r="I3260">
        <v>32.757054848549203</v>
      </c>
      <c r="J3260">
        <v>-117.105539984271</v>
      </c>
      <c r="K3260" t="s">
        <v>3950</v>
      </c>
      <c r="L3260">
        <v>92116</v>
      </c>
      <c r="M3260">
        <v>9</v>
      </c>
      <c r="N3260">
        <v>58</v>
      </c>
      <c r="O3260" t="s">
        <v>3689</v>
      </c>
      <c r="P3260" t="s">
        <v>0</v>
      </c>
    </row>
    <row r="3261" spans="1:16" x14ac:dyDescent="0.25">
      <c r="A3261">
        <v>3911879</v>
      </c>
      <c r="B3261" s="2">
        <v>44813</v>
      </c>
      <c r="C3261" s="1">
        <v>0.33055555555555555</v>
      </c>
      <c r="D3261">
        <f t="shared" si="50"/>
        <v>2022</v>
      </c>
      <c r="E3261">
        <v>24</v>
      </c>
      <c r="F3261" t="s">
        <v>4</v>
      </c>
      <c r="G3261" t="s">
        <v>3</v>
      </c>
      <c r="H3261" t="s">
        <v>2</v>
      </c>
      <c r="I3261">
        <v>32.770750322946</v>
      </c>
      <c r="J3261">
        <v>-117.10336368820801</v>
      </c>
      <c r="K3261" t="s">
        <v>3922</v>
      </c>
      <c r="L3261">
        <v>92116</v>
      </c>
      <c r="M3261">
        <v>9</v>
      </c>
      <c r="N3261">
        <v>58</v>
      </c>
      <c r="O3261" t="s">
        <v>3689</v>
      </c>
      <c r="P3261" t="s">
        <v>6</v>
      </c>
    </row>
    <row r="3262" spans="1:16" x14ac:dyDescent="0.25">
      <c r="A3262">
        <v>3911699</v>
      </c>
      <c r="B3262" s="2">
        <v>44812</v>
      </c>
      <c r="C3262" s="1">
        <v>0.92569444444444438</v>
      </c>
      <c r="D3262">
        <f t="shared" si="50"/>
        <v>2022</v>
      </c>
      <c r="E3262">
        <v>25</v>
      </c>
      <c r="F3262" t="s">
        <v>4</v>
      </c>
      <c r="G3262" t="s">
        <v>3</v>
      </c>
      <c r="H3262" t="s">
        <v>2</v>
      </c>
      <c r="I3262">
        <v>32.771107694582803</v>
      </c>
      <c r="J3262">
        <v>-117.102936543524</v>
      </c>
      <c r="K3262" t="s">
        <v>3838</v>
      </c>
      <c r="L3262">
        <v>92116</v>
      </c>
      <c r="M3262">
        <v>9</v>
      </c>
      <c r="N3262">
        <v>58</v>
      </c>
      <c r="O3262" t="s">
        <v>3689</v>
      </c>
      <c r="P3262" t="s">
        <v>0</v>
      </c>
    </row>
    <row r="3263" spans="1:16" x14ac:dyDescent="0.25">
      <c r="A3263">
        <v>3908053</v>
      </c>
      <c r="B3263" s="2">
        <v>44810</v>
      </c>
      <c r="C3263" s="1">
        <v>0.50694444444444442</v>
      </c>
      <c r="D3263">
        <f t="shared" si="50"/>
        <v>2022</v>
      </c>
      <c r="E3263">
        <v>27</v>
      </c>
      <c r="F3263" t="s">
        <v>4</v>
      </c>
      <c r="G3263" t="s">
        <v>3</v>
      </c>
      <c r="H3263" t="s">
        <v>2</v>
      </c>
      <c r="I3263">
        <v>32.7715304690133</v>
      </c>
      <c r="J3263">
        <v>-117.106522525933</v>
      </c>
      <c r="K3263" t="s">
        <v>3949</v>
      </c>
      <c r="L3263">
        <v>92116</v>
      </c>
      <c r="M3263">
        <v>9</v>
      </c>
      <c r="N3263">
        <v>58</v>
      </c>
      <c r="O3263" t="s">
        <v>3689</v>
      </c>
      <c r="P3263" t="s">
        <v>6</v>
      </c>
    </row>
    <row r="3264" spans="1:16" x14ac:dyDescent="0.25">
      <c r="A3264">
        <v>3905865</v>
      </c>
      <c r="B3264" s="2">
        <v>44807</v>
      </c>
      <c r="C3264" s="1">
        <v>0.51736111111111105</v>
      </c>
      <c r="D3264">
        <f t="shared" si="50"/>
        <v>2022</v>
      </c>
      <c r="E3264">
        <v>30</v>
      </c>
      <c r="F3264" t="s">
        <v>4</v>
      </c>
      <c r="G3264" t="s">
        <v>3</v>
      </c>
      <c r="H3264" t="s">
        <v>2</v>
      </c>
      <c r="I3264">
        <v>32.771159182221503</v>
      </c>
      <c r="J3264">
        <v>-117.10201904285201</v>
      </c>
      <c r="K3264" t="s">
        <v>3948</v>
      </c>
      <c r="L3264">
        <v>92116</v>
      </c>
      <c r="M3264">
        <v>9</v>
      </c>
      <c r="N3264">
        <v>58</v>
      </c>
      <c r="O3264" t="s">
        <v>3689</v>
      </c>
      <c r="P3264" t="s">
        <v>6</v>
      </c>
    </row>
    <row r="3265" spans="1:16" x14ac:dyDescent="0.25">
      <c r="A3265">
        <v>3904446</v>
      </c>
      <c r="B3265" s="2">
        <v>44806</v>
      </c>
      <c r="C3265" s="1">
        <v>0.37222222222222223</v>
      </c>
      <c r="D3265">
        <f t="shared" si="50"/>
        <v>2022</v>
      </c>
      <c r="E3265">
        <v>31</v>
      </c>
      <c r="F3265" t="s">
        <v>4</v>
      </c>
      <c r="G3265" t="s">
        <v>31</v>
      </c>
      <c r="H3265" t="s">
        <v>2</v>
      </c>
      <c r="I3265">
        <v>32.757141451749497</v>
      </c>
      <c r="J3265">
        <v>-117.08422444760799</v>
      </c>
      <c r="K3265" t="s">
        <v>3947</v>
      </c>
      <c r="L3265">
        <v>92115</v>
      </c>
      <c r="M3265">
        <v>9</v>
      </c>
      <c r="N3265">
        <v>58</v>
      </c>
      <c r="O3265" t="s">
        <v>3689</v>
      </c>
      <c r="P3265" t="s">
        <v>0</v>
      </c>
    </row>
    <row r="3266" spans="1:16" x14ac:dyDescent="0.25">
      <c r="A3266">
        <v>3903301</v>
      </c>
      <c r="B3266" s="2">
        <v>44805</v>
      </c>
      <c r="C3266" s="1">
        <v>0.47222222222222227</v>
      </c>
      <c r="D3266">
        <f t="shared" ref="D3266:D3329" si="51">YEAR(B3266)</f>
        <v>2022</v>
      </c>
      <c r="E3266">
        <v>32</v>
      </c>
      <c r="F3266" t="s">
        <v>4</v>
      </c>
      <c r="G3266" t="s">
        <v>3</v>
      </c>
      <c r="H3266" t="s">
        <v>2</v>
      </c>
      <c r="I3266">
        <v>32.764914300000001</v>
      </c>
      <c r="J3266">
        <v>-117.1042181</v>
      </c>
      <c r="K3266" t="s">
        <v>3946</v>
      </c>
      <c r="L3266">
        <v>92116</v>
      </c>
      <c r="M3266">
        <v>9</v>
      </c>
      <c r="N3266">
        <v>58</v>
      </c>
      <c r="O3266" t="s">
        <v>3689</v>
      </c>
      <c r="P3266" t="s">
        <v>6</v>
      </c>
    </row>
    <row r="3267" spans="1:16" x14ac:dyDescent="0.25">
      <c r="A3267">
        <v>3901054</v>
      </c>
      <c r="B3267" s="2">
        <v>44803</v>
      </c>
      <c r="C3267" s="1">
        <v>0.77361111111111114</v>
      </c>
      <c r="D3267">
        <f t="shared" si="51"/>
        <v>2022</v>
      </c>
      <c r="E3267">
        <v>34</v>
      </c>
      <c r="F3267" t="s">
        <v>4</v>
      </c>
      <c r="G3267" t="s">
        <v>3</v>
      </c>
      <c r="H3267" t="s">
        <v>2</v>
      </c>
      <c r="I3267">
        <v>32.771951100000003</v>
      </c>
      <c r="J3267">
        <v>-117.10289710000001</v>
      </c>
      <c r="K3267" t="s">
        <v>3945</v>
      </c>
      <c r="L3267">
        <v>92116</v>
      </c>
      <c r="M3267">
        <v>9</v>
      </c>
      <c r="N3267">
        <v>58</v>
      </c>
      <c r="O3267" t="s">
        <v>3689</v>
      </c>
      <c r="P3267" t="s">
        <v>6</v>
      </c>
    </row>
    <row r="3268" spans="1:16" x14ac:dyDescent="0.25">
      <c r="A3268">
        <v>3898220</v>
      </c>
      <c r="B3268" s="2">
        <v>44801</v>
      </c>
      <c r="C3268" s="1">
        <v>0.88750000000000007</v>
      </c>
      <c r="D3268">
        <f t="shared" si="51"/>
        <v>2022</v>
      </c>
      <c r="E3268">
        <v>36</v>
      </c>
      <c r="F3268" t="s">
        <v>4</v>
      </c>
      <c r="G3268" t="s">
        <v>3</v>
      </c>
      <c r="H3268" t="s">
        <v>2</v>
      </c>
      <c r="I3268">
        <v>32.771510499999998</v>
      </c>
      <c r="J3268">
        <v>-117.10540210000001</v>
      </c>
      <c r="K3268" t="s">
        <v>3944</v>
      </c>
      <c r="L3268">
        <v>92116</v>
      </c>
      <c r="M3268">
        <v>9</v>
      </c>
      <c r="N3268">
        <v>58</v>
      </c>
      <c r="O3268" t="s">
        <v>3689</v>
      </c>
      <c r="P3268" t="s">
        <v>6</v>
      </c>
    </row>
    <row r="3269" spans="1:16" x14ac:dyDescent="0.25">
      <c r="A3269">
        <v>3898228</v>
      </c>
      <c r="B3269" s="2">
        <v>44801</v>
      </c>
      <c r="C3269" s="1">
        <v>0.90555555555555556</v>
      </c>
      <c r="D3269">
        <f t="shared" si="51"/>
        <v>2022</v>
      </c>
      <c r="E3269">
        <v>36</v>
      </c>
      <c r="F3269" t="s">
        <v>4</v>
      </c>
      <c r="G3269" t="s">
        <v>3</v>
      </c>
      <c r="H3269" t="s">
        <v>2</v>
      </c>
      <c r="I3269">
        <v>32.772463406110802</v>
      </c>
      <c r="J3269">
        <v>-117.10503872484</v>
      </c>
      <c r="K3269" t="s">
        <v>3910</v>
      </c>
      <c r="L3269">
        <v>92116</v>
      </c>
      <c r="M3269">
        <v>9</v>
      </c>
      <c r="N3269">
        <v>58</v>
      </c>
      <c r="O3269" t="s">
        <v>3689</v>
      </c>
      <c r="P3269" t="s">
        <v>0</v>
      </c>
    </row>
    <row r="3270" spans="1:16" x14ac:dyDescent="0.25">
      <c r="A3270">
        <v>3897342</v>
      </c>
      <c r="B3270" s="2">
        <v>44800</v>
      </c>
      <c r="C3270" s="1">
        <v>0.84652777777777777</v>
      </c>
      <c r="D3270">
        <f t="shared" si="51"/>
        <v>2022</v>
      </c>
      <c r="E3270">
        <v>37</v>
      </c>
      <c r="F3270" t="s">
        <v>4</v>
      </c>
      <c r="G3270" t="s">
        <v>3</v>
      </c>
      <c r="H3270" t="s">
        <v>2</v>
      </c>
      <c r="I3270">
        <v>32.772168999999998</v>
      </c>
      <c r="J3270">
        <v>-117.1011735</v>
      </c>
      <c r="K3270" t="s">
        <v>3943</v>
      </c>
      <c r="L3270">
        <v>92116</v>
      </c>
      <c r="M3270">
        <v>9</v>
      </c>
      <c r="N3270">
        <v>58</v>
      </c>
      <c r="O3270" t="s">
        <v>3689</v>
      </c>
      <c r="P3270" t="s">
        <v>6</v>
      </c>
    </row>
    <row r="3271" spans="1:16" x14ac:dyDescent="0.25">
      <c r="A3271">
        <v>3895235</v>
      </c>
      <c r="B3271" s="2">
        <v>44798</v>
      </c>
      <c r="C3271" s="1">
        <v>0.84166666666666667</v>
      </c>
      <c r="D3271">
        <f t="shared" si="51"/>
        <v>2022</v>
      </c>
      <c r="E3271">
        <v>39</v>
      </c>
      <c r="F3271" t="s">
        <v>4</v>
      </c>
      <c r="G3271" t="s">
        <v>3</v>
      </c>
      <c r="H3271" t="s">
        <v>2</v>
      </c>
      <c r="I3271">
        <v>32.775150443886702</v>
      </c>
      <c r="J3271">
        <v>-117.107307179507</v>
      </c>
      <c r="K3271" t="s">
        <v>3942</v>
      </c>
      <c r="L3271">
        <v>92116</v>
      </c>
      <c r="M3271">
        <v>9</v>
      </c>
      <c r="N3271">
        <v>58</v>
      </c>
      <c r="O3271" t="s">
        <v>3689</v>
      </c>
      <c r="P3271" t="s">
        <v>0</v>
      </c>
    </row>
    <row r="3272" spans="1:16" x14ac:dyDescent="0.25">
      <c r="A3272">
        <v>3895236</v>
      </c>
      <c r="B3272" s="2">
        <v>44798</v>
      </c>
      <c r="C3272" s="1">
        <v>0.84236111111111101</v>
      </c>
      <c r="D3272">
        <f t="shared" si="51"/>
        <v>2022</v>
      </c>
      <c r="E3272">
        <v>39</v>
      </c>
      <c r="F3272" t="s">
        <v>4</v>
      </c>
      <c r="G3272" t="s">
        <v>3</v>
      </c>
      <c r="H3272" t="s">
        <v>2</v>
      </c>
      <c r="I3272">
        <v>32.775198438407102</v>
      </c>
      <c r="J3272">
        <v>-117.106557954916</v>
      </c>
      <c r="K3272" t="s">
        <v>3941</v>
      </c>
      <c r="L3272">
        <v>92116</v>
      </c>
      <c r="M3272">
        <v>9</v>
      </c>
      <c r="N3272">
        <v>58</v>
      </c>
      <c r="O3272" t="s">
        <v>3689</v>
      </c>
      <c r="P3272" t="s">
        <v>0</v>
      </c>
    </row>
    <row r="3273" spans="1:16" x14ac:dyDescent="0.25">
      <c r="A3273">
        <v>3895238</v>
      </c>
      <c r="B3273" s="2">
        <v>44798</v>
      </c>
      <c r="C3273" s="1">
        <v>0.84305555555555556</v>
      </c>
      <c r="D3273">
        <f t="shared" si="51"/>
        <v>2022</v>
      </c>
      <c r="E3273">
        <v>39</v>
      </c>
      <c r="F3273" t="s">
        <v>4</v>
      </c>
      <c r="G3273" t="s">
        <v>3</v>
      </c>
      <c r="H3273" t="s">
        <v>2</v>
      </c>
      <c r="I3273">
        <v>32.775401649363602</v>
      </c>
      <c r="J3273">
        <v>-117.105961722795</v>
      </c>
      <c r="K3273" t="s">
        <v>3940</v>
      </c>
      <c r="L3273">
        <v>92116</v>
      </c>
      <c r="M3273">
        <v>9</v>
      </c>
      <c r="N3273">
        <v>58</v>
      </c>
      <c r="O3273" t="s">
        <v>3689</v>
      </c>
      <c r="P3273" t="s">
        <v>0</v>
      </c>
    </row>
    <row r="3274" spans="1:16" x14ac:dyDescent="0.25">
      <c r="A3274">
        <v>3895240</v>
      </c>
      <c r="B3274" s="2">
        <v>44798</v>
      </c>
      <c r="C3274" s="1">
        <v>0.84513888888888899</v>
      </c>
      <c r="D3274">
        <f t="shared" si="51"/>
        <v>2022</v>
      </c>
      <c r="E3274">
        <v>39</v>
      </c>
      <c r="F3274" t="s">
        <v>4</v>
      </c>
      <c r="G3274" t="s">
        <v>3</v>
      </c>
      <c r="H3274" t="s">
        <v>2</v>
      </c>
      <c r="I3274">
        <v>32.774174033467503</v>
      </c>
      <c r="J3274">
        <v>-117.10474534188</v>
      </c>
      <c r="K3274" t="s">
        <v>3939</v>
      </c>
      <c r="L3274">
        <v>92116</v>
      </c>
      <c r="M3274">
        <v>9</v>
      </c>
      <c r="N3274">
        <v>58</v>
      </c>
      <c r="O3274" t="s">
        <v>3689</v>
      </c>
      <c r="P3274" t="s">
        <v>0</v>
      </c>
    </row>
    <row r="3275" spans="1:16" x14ac:dyDescent="0.25">
      <c r="A3275">
        <v>3895248</v>
      </c>
      <c r="B3275" s="2">
        <v>44798</v>
      </c>
      <c r="C3275" s="1">
        <v>0.8520833333333333</v>
      </c>
      <c r="D3275">
        <f t="shared" si="51"/>
        <v>2022</v>
      </c>
      <c r="E3275">
        <v>39</v>
      </c>
      <c r="F3275" t="s">
        <v>4</v>
      </c>
      <c r="G3275" t="s">
        <v>3</v>
      </c>
      <c r="H3275" t="s">
        <v>2</v>
      </c>
      <c r="I3275">
        <v>32.772926126133697</v>
      </c>
      <c r="J3275">
        <v>-117.10661986514199</v>
      </c>
      <c r="K3275" t="s">
        <v>3938</v>
      </c>
      <c r="L3275">
        <v>92116</v>
      </c>
      <c r="M3275">
        <v>9</v>
      </c>
      <c r="N3275">
        <v>58</v>
      </c>
      <c r="O3275" t="s">
        <v>3689</v>
      </c>
      <c r="P3275" t="s">
        <v>0</v>
      </c>
    </row>
    <row r="3276" spans="1:16" x14ac:dyDescent="0.25">
      <c r="A3276">
        <v>3892901</v>
      </c>
      <c r="B3276" s="2">
        <v>44797</v>
      </c>
      <c r="C3276" s="1">
        <v>0.4236111111111111</v>
      </c>
      <c r="D3276">
        <f t="shared" si="51"/>
        <v>2022</v>
      </c>
      <c r="E3276">
        <v>40</v>
      </c>
      <c r="F3276" t="s">
        <v>4</v>
      </c>
      <c r="G3276" t="s">
        <v>3</v>
      </c>
      <c r="H3276" t="s">
        <v>2</v>
      </c>
      <c r="I3276">
        <v>32.7704016</v>
      </c>
      <c r="J3276">
        <v>-117.1078842</v>
      </c>
      <c r="K3276" t="s">
        <v>3937</v>
      </c>
      <c r="L3276">
        <v>92116</v>
      </c>
      <c r="M3276">
        <v>9</v>
      </c>
      <c r="N3276">
        <v>58</v>
      </c>
      <c r="O3276" t="s">
        <v>3689</v>
      </c>
      <c r="P3276" t="s">
        <v>6</v>
      </c>
    </row>
    <row r="3277" spans="1:16" x14ac:dyDescent="0.25">
      <c r="A3277">
        <v>3893811</v>
      </c>
      <c r="B3277" s="2">
        <v>44797</v>
      </c>
      <c r="C3277" s="1">
        <v>0.84305555555555556</v>
      </c>
      <c r="D3277">
        <f t="shared" si="51"/>
        <v>2022</v>
      </c>
      <c r="E3277">
        <v>40</v>
      </c>
      <c r="F3277" t="s">
        <v>4</v>
      </c>
      <c r="G3277" t="s">
        <v>3</v>
      </c>
      <c r="H3277" t="s">
        <v>2</v>
      </c>
      <c r="I3277">
        <v>32.766448106871501</v>
      </c>
      <c r="J3277">
        <v>-117.099380604923</v>
      </c>
      <c r="K3277" t="s">
        <v>3936</v>
      </c>
      <c r="L3277">
        <v>92116</v>
      </c>
      <c r="M3277">
        <v>9</v>
      </c>
      <c r="N3277">
        <v>58</v>
      </c>
      <c r="O3277" t="s">
        <v>3689</v>
      </c>
      <c r="P3277" t="s">
        <v>0</v>
      </c>
    </row>
    <row r="3278" spans="1:16" x14ac:dyDescent="0.25">
      <c r="A3278">
        <v>3893833</v>
      </c>
      <c r="B3278" s="2">
        <v>44797</v>
      </c>
      <c r="C3278" s="1">
        <v>0.86736111111111114</v>
      </c>
      <c r="D3278">
        <f t="shared" si="51"/>
        <v>2022</v>
      </c>
      <c r="E3278">
        <v>40</v>
      </c>
      <c r="F3278" t="s">
        <v>4</v>
      </c>
      <c r="G3278" t="s">
        <v>3</v>
      </c>
      <c r="H3278" t="s">
        <v>2</v>
      </c>
      <c r="I3278">
        <v>32.770366540997301</v>
      </c>
      <c r="J3278">
        <v>-117.10571799427299</v>
      </c>
      <c r="K3278" t="s">
        <v>3935</v>
      </c>
      <c r="L3278">
        <v>92116</v>
      </c>
      <c r="M3278">
        <v>9</v>
      </c>
      <c r="N3278">
        <v>58</v>
      </c>
      <c r="O3278" t="s">
        <v>3689</v>
      </c>
      <c r="P3278" t="s">
        <v>0</v>
      </c>
    </row>
    <row r="3279" spans="1:16" x14ac:dyDescent="0.25">
      <c r="A3279">
        <v>3893834</v>
      </c>
      <c r="B3279" s="2">
        <v>44797</v>
      </c>
      <c r="C3279" s="1">
        <v>0.86875000000000002</v>
      </c>
      <c r="D3279">
        <f t="shared" si="51"/>
        <v>2022</v>
      </c>
      <c r="E3279">
        <v>40</v>
      </c>
      <c r="F3279" t="s">
        <v>4</v>
      </c>
      <c r="G3279" t="s">
        <v>3</v>
      </c>
      <c r="H3279" t="s">
        <v>2</v>
      </c>
      <c r="I3279">
        <v>32.770534280747803</v>
      </c>
      <c r="J3279">
        <v>-117.104795984924</v>
      </c>
      <c r="K3279" t="s">
        <v>3934</v>
      </c>
      <c r="L3279">
        <v>92116</v>
      </c>
      <c r="M3279">
        <v>9</v>
      </c>
      <c r="N3279">
        <v>58</v>
      </c>
      <c r="O3279" t="s">
        <v>3689</v>
      </c>
      <c r="P3279" t="s">
        <v>0</v>
      </c>
    </row>
    <row r="3280" spans="1:16" x14ac:dyDescent="0.25">
      <c r="A3280">
        <v>3893835</v>
      </c>
      <c r="B3280" s="2">
        <v>44797</v>
      </c>
      <c r="C3280" s="1">
        <v>0.86875000000000002</v>
      </c>
      <c r="D3280">
        <f t="shared" si="51"/>
        <v>2022</v>
      </c>
      <c r="E3280">
        <v>40</v>
      </c>
      <c r="F3280" t="s">
        <v>4</v>
      </c>
      <c r="G3280" t="s">
        <v>3</v>
      </c>
      <c r="H3280" t="s">
        <v>2</v>
      </c>
      <c r="I3280">
        <v>32.770617163801901</v>
      </c>
      <c r="J3280">
        <v>-117.10407346487</v>
      </c>
      <c r="K3280" t="s">
        <v>3933</v>
      </c>
      <c r="L3280">
        <v>92116</v>
      </c>
      <c r="M3280">
        <v>9</v>
      </c>
      <c r="N3280">
        <v>58</v>
      </c>
      <c r="O3280" t="s">
        <v>3689</v>
      </c>
      <c r="P3280" t="s">
        <v>0</v>
      </c>
    </row>
    <row r="3281" spans="1:16" x14ac:dyDescent="0.25">
      <c r="A3281">
        <v>3893836</v>
      </c>
      <c r="B3281" s="2">
        <v>44797</v>
      </c>
      <c r="C3281" s="1">
        <v>0.87013888888888891</v>
      </c>
      <c r="D3281">
        <f t="shared" si="51"/>
        <v>2022</v>
      </c>
      <c r="E3281">
        <v>40</v>
      </c>
      <c r="F3281" t="s">
        <v>4</v>
      </c>
      <c r="G3281" t="s">
        <v>3</v>
      </c>
      <c r="H3281" t="s">
        <v>2</v>
      </c>
      <c r="I3281">
        <v>32.770545557358297</v>
      </c>
      <c r="J3281">
        <v>-117.10312563926</v>
      </c>
      <c r="K3281" t="s">
        <v>3899</v>
      </c>
      <c r="L3281">
        <v>92116</v>
      </c>
      <c r="M3281">
        <v>9</v>
      </c>
      <c r="N3281">
        <v>58</v>
      </c>
      <c r="O3281" t="s">
        <v>3689</v>
      </c>
      <c r="P3281" t="s">
        <v>0</v>
      </c>
    </row>
    <row r="3282" spans="1:16" x14ac:dyDescent="0.25">
      <c r="A3282">
        <v>3893837</v>
      </c>
      <c r="B3282" s="2">
        <v>44797</v>
      </c>
      <c r="C3282" s="1">
        <v>0.87013888888888891</v>
      </c>
      <c r="D3282">
        <f t="shared" si="51"/>
        <v>2022</v>
      </c>
      <c r="E3282">
        <v>40</v>
      </c>
      <c r="F3282" t="s">
        <v>4</v>
      </c>
      <c r="G3282" t="s">
        <v>3</v>
      </c>
      <c r="H3282" t="s">
        <v>2</v>
      </c>
      <c r="I3282">
        <v>32.769973831404101</v>
      </c>
      <c r="J3282">
        <v>-117.103010974824</v>
      </c>
      <c r="K3282" t="s">
        <v>3932</v>
      </c>
      <c r="L3282">
        <v>92116</v>
      </c>
      <c r="M3282">
        <v>9</v>
      </c>
      <c r="N3282">
        <v>58</v>
      </c>
      <c r="O3282" t="s">
        <v>3689</v>
      </c>
      <c r="P3282" t="s">
        <v>0</v>
      </c>
    </row>
    <row r="3283" spans="1:16" x14ac:dyDescent="0.25">
      <c r="A3283">
        <v>3893839</v>
      </c>
      <c r="B3283" s="2">
        <v>44797</v>
      </c>
      <c r="C3283" s="1">
        <v>0.87083333333333324</v>
      </c>
      <c r="D3283">
        <f t="shared" si="51"/>
        <v>2022</v>
      </c>
      <c r="E3283">
        <v>40</v>
      </c>
      <c r="F3283" t="s">
        <v>4</v>
      </c>
      <c r="G3283" t="s">
        <v>3</v>
      </c>
      <c r="H3283" t="s">
        <v>2</v>
      </c>
      <c r="I3283">
        <v>32.769716722677302</v>
      </c>
      <c r="J3283">
        <v>-117.102381326258</v>
      </c>
      <c r="K3283" t="s">
        <v>3931</v>
      </c>
      <c r="L3283">
        <v>92116</v>
      </c>
      <c r="M3283">
        <v>9</v>
      </c>
      <c r="N3283">
        <v>58</v>
      </c>
      <c r="O3283" t="s">
        <v>3689</v>
      </c>
      <c r="P3283" t="s">
        <v>0</v>
      </c>
    </row>
    <row r="3284" spans="1:16" x14ac:dyDescent="0.25">
      <c r="A3284">
        <v>3893840</v>
      </c>
      <c r="B3284" s="2">
        <v>44797</v>
      </c>
      <c r="C3284" s="1">
        <v>0.87152777777777779</v>
      </c>
      <c r="D3284">
        <f t="shared" si="51"/>
        <v>2022</v>
      </c>
      <c r="E3284">
        <v>40</v>
      </c>
      <c r="F3284" t="s">
        <v>4</v>
      </c>
      <c r="G3284" t="s">
        <v>3</v>
      </c>
      <c r="H3284" t="s">
        <v>2</v>
      </c>
      <c r="I3284">
        <v>32.7693964634</v>
      </c>
      <c r="J3284">
        <v>-117.101937755942</v>
      </c>
      <c r="K3284" t="s">
        <v>3930</v>
      </c>
      <c r="L3284">
        <v>92116</v>
      </c>
      <c r="M3284">
        <v>9</v>
      </c>
      <c r="N3284">
        <v>58</v>
      </c>
      <c r="O3284" t="s">
        <v>3689</v>
      </c>
      <c r="P3284" t="s">
        <v>0</v>
      </c>
    </row>
    <row r="3285" spans="1:16" x14ac:dyDescent="0.25">
      <c r="A3285">
        <v>3893842</v>
      </c>
      <c r="B3285" s="2">
        <v>44797</v>
      </c>
      <c r="C3285" s="1">
        <v>0.87361111111111101</v>
      </c>
      <c r="D3285">
        <f t="shared" si="51"/>
        <v>2022</v>
      </c>
      <c r="E3285">
        <v>40</v>
      </c>
      <c r="F3285" t="s">
        <v>4</v>
      </c>
      <c r="G3285" t="s">
        <v>3</v>
      </c>
      <c r="H3285" t="s">
        <v>2</v>
      </c>
      <c r="I3285">
        <v>32.770076731070198</v>
      </c>
      <c r="J3285">
        <v>-117.10208561271401</v>
      </c>
      <c r="K3285" t="s">
        <v>3929</v>
      </c>
      <c r="L3285">
        <v>92116</v>
      </c>
      <c r="M3285">
        <v>9</v>
      </c>
      <c r="N3285">
        <v>58</v>
      </c>
      <c r="O3285" t="s">
        <v>3689</v>
      </c>
      <c r="P3285" t="s">
        <v>0</v>
      </c>
    </row>
    <row r="3286" spans="1:16" x14ac:dyDescent="0.25">
      <c r="A3286">
        <v>3893848</v>
      </c>
      <c r="B3286" s="2">
        <v>44797</v>
      </c>
      <c r="C3286" s="1">
        <v>0.88124999999999998</v>
      </c>
      <c r="D3286">
        <f t="shared" si="51"/>
        <v>2022</v>
      </c>
      <c r="E3286">
        <v>40</v>
      </c>
      <c r="F3286" t="s">
        <v>4</v>
      </c>
      <c r="G3286" t="s">
        <v>3</v>
      </c>
      <c r="H3286" t="s">
        <v>2</v>
      </c>
      <c r="I3286">
        <v>32.7751133128655</v>
      </c>
      <c r="J3286">
        <v>-117.108651995659</v>
      </c>
      <c r="K3286" t="s">
        <v>3928</v>
      </c>
      <c r="L3286">
        <v>92116</v>
      </c>
      <c r="M3286">
        <v>9</v>
      </c>
      <c r="N3286">
        <v>58</v>
      </c>
      <c r="O3286" t="s">
        <v>3689</v>
      </c>
      <c r="P3286" t="s">
        <v>0</v>
      </c>
    </row>
    <row r="3287" spans="1:16" x14ac:dyDescent="0.25">
      <c r="A3287">
        <v>3893851</v>
      </c>
      <c r="B3287" s="2">
        <v>44797</v>
      </c>
      <c r="C3287" s="1">
        <v>0.88194444444444453</v>
      </c>
      <c r="D3287">
        <f t="shared" si="51"/>
        <v>2022</v>
      </c>
      <c r="E3287">
        <v>40</v>
      </c>
      <c r="F3287" t="s">
        <v>4</v>
      </c>
      <c r="G3287" t="s">
        <v>3</v>
      </c>
      <c r="H3287" t="s">
        <v>2</v>
      </c>
      <c r="I3287">
        <v>32.773696186376803</v>
      </c>
      <c r="J3287">
        <v>-117.107718586922</v>
      </c>
      <c r="K3287" t="s">
        <v>3927</v>
      </c>
      <c r="L3287">
        <v>92116</v>
      </c>
      <c r="M3287">
        <v>9</v>
      </c>
      <c r="N3287">
        <v>58</v>
      </c>
      <c r="O3287" t="s">
        <v>3689</v>
      </c>
      <c r="P3287" t="s">
        <v>0</v>
      </c>
    </row>
    <row r="3288" spans="1:16" x14ac:dyDescent="0.25">
      <c r="A3288">
        <v>3893854</v>
      </c>
      <c r="B3288" s="2">
        <v>44797</v>
      </c>
      <c r="C3288" s="1">
        <v>0.88402777777777775</v>
      </c>
      <c r="D3288">
        <f t="shared" si="51"/>
        <v>2022</v>
      </c>
      <c r="E3288">
        <v>40</v>
      </c>
      <c r="F3288" t="s">
        <v>4</v>
      </c>
      <c r="G3288" t="s">
        <v>3</v>
      </c>
      <c r="H3288" t="s">
        <v>2</v>
      </c>
      <c r="I3288">
        <v>32.770164689046702</v>
      </c>
      <c r="J3288">
        <v>-117.10658099502299</v>
      </c>
      <c r="K3288" t="s">
        <v>3906</v>
      </c>
      <c r="L3288">
        <v>92116</v>
      </c>
      <c r="M3288">
        <v>9</v>
      </c>
      <c r="N3288">
        <v>58</v>
      </c>
      <c r="O3288" t="s">
        <v>3689</v>
      </c>
      <c r="P3288" t="s">
        <v>0</v>
      </c>
    </row>
    <row r="3289" spans="1:16" x14ac:dyDescent="0.25">
      <c r="A3289">
        <v>3892024</v>
      </c>
      <c r="B3289" s="2">
        <v>44796</v>
      </c>
      <c r="C3289" s="1">
        <v>0.66388888888888886</v>
      </c>
      <c r="D3289">
        <f t="shared" si="51"/>
        <v>2022</v>
      </c>
      <c r="E3289">
        <v>41</v>
      </c>
      <c r="F3289" t="s">
        <v>4</v>
      </c>
      <c r="G3289" t="s">
        <v>3</v>
      </c>
      <c r="H3289" t="s">
        <v>2</v>
      </c>
      <c r="I3289">
        <v>32.771913805475201</v>
      </c>
      <c r="J3289">
        <v>-117.101601313206</v>
      </c>
      <c r="K3289" t="s">
        <v>3926</v>
      </c>
      <c r="L3289">
        <v>92116</v>
      </c>
      <c r="M3289">
        <v>9</v>
      </c>
      <c r="N3289">
        <v>58</v>
      </c>
      <c r="O3289" t="s">
        <v>3689</v>
      </c>
      <c r="P3289" t="s">
        <v>32</v>
      </c>
    </row>
    <row r="3290" spans="1:16" x14ac:dyDescent="0.25">
      <c r="A3290">
        <v>3888730</v>
      </c>
      <c r="B3290" s="2">
        <v>44794</v>
      </c>
      <c r="C3290" s="1">
        <v>0.44930555555555557</v>
      </c>
      <c r="D3290">
        <f t="shared" si="51"/>
        <v>2022</v>
      </c>
      <c r="E3290">
        <v>43</v>
      </c>
      <c r="F3290" t="s">
        <v>4</v>
      </c>
      <c r="G3290" t="s">
        <v>3</v>
      </c>
      <c r="H3290" t="s">
        <v>2</v>
      </c>
      <c r="I3290">
        <v>32.767119308329299</v>
      </c>
      <c r="J3290">
        <v>-117.101694557291</v>
      </c>
      <c r="K3290" t="s">
        <v>3925</v>
      </c>
      <c r="L3290">
        <v>92116</v>
      </c>
      <c r="M3290">
        <v>9</v>
      </c>
      <c r="N3290">
        <v>58</v>
      </c>
      <c r="O3290" t="s">
        <v>3689</v>
      </c>
      <c r="P3290" t="s">
        <v>0</v>
      </c>
    </row>
    <row r="3291" spans="1:16" x14ac:dyDescent="0.25">
      <c r="A3291">
        <v>3886782</v>
      </c>
      <c r="B3291" s="2">
        <v>44792</v>
      </c>
      <c r="C3291" s="1">
        <v>0.44791666666666669</v>
      </c>
      <c r="D3291">
        <f t="shared" si="51"/>
        <v>2022</v>
      </c>
      <c r="E3291">
        <v>45</v>
      </c>
      <c r="F3291" t="s">
        <v>4</v>
      </c>
      <c r="G3291" t="s">
        <v>3</v>
      </c>
      <c r="H3291" t="s">
        <v>2</v>
      </c>
      <c r="I3291">
        <v>32.770523599999997</v>
      </c>
      <c r="J3291">
        <v>-117.1014033</v>
      </c>
      <c r="K3291" t="s">
        <v>3924</v>
      </c>
      <c r="L3291">
        <v>92116</v>
      </c>
      <c r="M3291">
        <v>9</v>
      </c>
      <c r="N3291">
        <v>58</v>
      </c>
      <c r="O3291" t="s">
        <v>3689</v>
      </c>
      <c r="P3291" t="s">
        <v>6</v>
      </c>
    </row>
    <row r="3292" spans="1:16" x14ac:dyDescent="0.25">
      <c r="A3292">
        <v>3885441</v>
      </c>
      <c r="B3292" s="2">
        <v>44791</v>
      </c>
      <c r="C3292" s="1">
        <v>0.52013888888888882</v>
      </c>
      <c r="D3292">
        <f t="shared" si="51"/>
        <v>2022</v>
      </c>
      <c r="E3292">
        <v>46</v>
      </c>
      <c r="F3292" t="s">
        <v>4</v>
      </c>
      <c r="G3292" t="s">
        <v>3</v>
      </c>
      <c r="H3292" t="s">
        <v>2</v>
      </c>
      <c r="I3292">
        <v>32.772803992594199</v>
      </c>
      <c r="J3292">
        <v>-117.100254883139</v>
      </c>
      <c r="K3292" t="s">
        <v>3923</v>
      </c>
      <c r="L3292">
        <v>92116</v>
      </c>
      <c r="M3292">
        <v>9</v>
      </c>
      <c r="N3292">
        <v>58</v>
      </c>
      <c r="O3292" t="s">
        <v>3689</v>
      </c>
      <c r="P3292" t="s">
        <v>0</v>
      </c>
    </row>
    <row r="3293" spans="1:16" x14ac:dyDescent="0.25">
      <c r="A3293">
        <v>3884183</v>
      </c>
      <c r="B3293" s="2">
        <v>44790</v>
      </c>
      <c r="C3293" s="1">
        <v>0.6069444444444444</v>
      </c>
      <c r="D3293">
        <f t="shared" si="51"/>
        <v>2022</v>
      </c>
      <c r="E3293">
        <v>47</v>
      </c>
      <c r="F3293" t="s">
        <v>4</v>
      </c>
      <c r="G3293" t="s">
        <v>3</v>
      </c>
      <c r="H3293" t="s">
        <v>2</v>
      </c>
      <c r="I3293">
        <v>32.770834945601401</v>
      </c>
      <c r="J3293">
        <v>-117.10522421639401</v>
      </c>
      <c r="K3293" t="s">
        <v>3922</v>
      </c>
      <c r="L3293">
        <v>92116</v>
      </c>
      <c r="M3293">
        <v>9</v>
      </c>
      <c r="N3293">
        <v>58</v>
      </c>
      <c r="O3293" t="s">
        <v>3689</v>
      </c>
      <c r="P3293" t="s">
        <v>6</v>
      </c>
    </row>
    <row r="3294" spans="1:16" x14ac:dyDescent="0.25">
      <c r="A3294">
        <v>3883194</v>
      </c>
      <c r="B3294" s="2">
        <v>44789</v>
      </c>
      <c r="C3294" s="1">
        <v>0.88888888888888884</v>
      </c>
      <c r="D3294">
        <f t="shared" si="51"/>
        <v>2022</v>
      </c>
      <c r="E3294">
        <v>48</v>
      </c>
      <c r="F3294" t="s">
        <v>4</v>
      </c>
      <c r="G3294" t="s">
        <v>3</v>
      </c>
      <c r="H3294" t="s">
        <v>2</v>
      </c>
      <c r="I3294">
        <v>32.7705593712043</v>
      </c>
      <c r="J3294">
        <v>-117.099165692925</v>
      </c>
      <c r="K3294" t="s">
        <v>3814</v>
      </c>
      <c r="L3294">
        <v>92116</v>
      </c>
      <c r="M3294">
        <v>9</v>
      </c>
      <c r="N3294">
        <v>58</v>
      </c>
      <c r="O3294" t="s">
        <v>3689</v>
      </c>
      <c r="P3294" t="s">
        <v>0</v>
      </c>
    </row>
    <row r="3295" spans="1:16" x14ac:dyDescent="0.25">
      <c r="A3295">
        <v>3883195</v>
      </c>
      <c r="B3295" s="2">
        <v>44789</v>
      </c>
      <c r="C3295" s="1">
        <v>0.88958333333333339</v>
      </c>
      <c r="D3295">
        <f t="shared" si="51"/>
        <v>2022</v>
      </c>
      <c r="E3295">
        <v>48</v>
      </c>
      <c r="F3295" t="s">
        <v>4</v>
      </c>
      <c r="G3295" t="s">
        <v>3</v>
      </c>
      <c r="H3295" t="s">
        <v>2</v>
      </c>
      <c r="I3295">
        <v>32.7711093860635</v>
      </c>
      <c r="J3295">
        <v>-117.099049687386</v>
      </c>
      <c r="K3295" t="s">
        <v>3736</v>
      </c>
      <c r="L3295">
        <v>92116</v>
      </c>
      <c r="M3295">
        <v>9</v>
      </c>
      <c r="N3295">
        <v>58</v>
      </c>
      <c r="O3295" t="s">
        <v>3689</v>
      </c>
      <c r="P3295" t="s">
        <v>0</v>
      </c>
    </row>
    <row r="3296" spans="1:16" x14ac:dyDescent="0.25">
      <c r="A3296">
        <v>3883197</v>
      </c>
      <c r="B3296" s="2">
        <v>44789</v>
      </c>
      <c r="C3296" s="1">
        <v>0.89027777777777783</v>
      </c>
      <c r="D3296">
        <f t="shared" si="51"/>
        <v>2022</v>
      </c>
      <c r="E3296">
        <v>48</v>
      </c>
      <c r="F3296" t="s">
        <v>4</v>
      </c>
      <c r="G3296" t="s">
        <v>3</v>
      </c>
      <c r="H3296" t="s">
        <v>2</v>
      </c>
      <c r="I3296">
        <v>32.770999157832499</v>
      </c>
      <c r="J3296">
        <v>-117.099940180779</v>
      </c>
      <c r="K3296" t="s">
        <v>3921</v>
      </c>
      <c r="L3296">
        <v>92116</v>
      </c>
      <c r="M3296">
        <v>9</v>
      </c>
      <c r="N3296">
        <v>58</v>
      </c>
      <c r="O3296" t="s">
        <v>3689</v>
      </c>
      <c r="P3296" t="s">
        <v>0</v>
      </c>
    </row>
    <row r="3297" spans="1:16" x14ac:dyDescent="0.25">
      <c r="A3297">
        <v>3883198</v>
      </c>
      <c r="B3297" s="2">
        <v>44789</v>
      </c>
      <c r="C3297" s="1">
        <v>0.89097222222222217</v>
      </c>
      <c r="D3297">
        <f t="shared" si="51"/>
        <v>2022</v>
      </c>
      <c r="E3297">
        <v>48</v>
      </c>
      <c r="F3297" t="s">
        <v>4</v>
      </c>
      <c r="G3297" t="s">
        <v>3</v>
      </c>
      <c r="H3297" t="s">
        <v>2</v>
      </c>
      <c r="I3297">
        <v>32.771356059998901</v>
      </c>
      <c r="J3297">
        <v>-117.100520208478</v>
      </c>
      <c r="K3297" t="s">
        <v>3920</v>
      </c>
      <c r="L3297">
        <v>92116</v>
      </c>
      <c r="M3297">
        <v>9</v>
      </c>
      <c r="N3297">
        <v>58</v>
      </c>
      <c r="O3297" t="s">
        <v>3689</v>
      </c>
      <c r="P3297" t="s">
        <v>0</v>
      </c>
    </row>
    <row r="3298" spans="1:16" x14ac:dyDescent="0.25">
      <c r="A3298">
        <v>3883199</v>
      </c>
      <c r="B3298" s="2">
        <v>44789</v>
      </c>
      <c r="C3298" s="1">
        <v>0.89236111111111116</v>
      </c>
      <c r="D3298">
        <f t="shared" si="51"/>
        <v>2022</v>
      </c>
      <c r="E3298">
        <v>48</v>
      </c>
      <c r="F3298" t="s">
        <v>4</v>
      </c>
      <c r="G3298" t="s">
        <v>3</v>
      </c>
      <c r="H3298" t="s">
        <v>2</v>
      </c>
      <c r="I3298">
        <v>32.771736077478103</v>
      </c>
      <c r="J3298">
        <v>-117.101052962244</v>
      </c>
      <c r="K3298" t="s">
        <v>3919</v>
      </c>
      <c r="L3298">
        <v>92116</v>
      </c>
      <c r="M3298">
        <v>9</v>
      </c>
      <c r="N3298">
        <v>58</v>
      </c>
      <c r="O3298" t="s">
        <v>3689</v>
      </c>
      <c r="P3298" t="s">
        <v>0</v>
      </c>
    </row>
    <row r="3299" spans="1:16" x14ac:dyDescent="0.25">
      <c r="A3299">
        <v>3883200</v>
      </c>
      <c r="B3299" s="2">
        <v>44789</v>
      </c>
      <c r="C3299" s="1">
        <v>0.8930555555555556</v>
      </c>
      <c r="D3299">
        <f t="shared" si="51"/>
        <v>2022</v>
      </c>
      <c r="E3299">
        <v>48</v>
      </c>
      <c r="F3299" t="s">
        <v>4</v>
      </c>
      <c r="G3299" t="s">
        <v>3</v>
      </c>
      <c r="H3299" t="s">
        <v>2</v>
      </c>
      <c r="I3299">
        <v>32.7723108931187</v>
      </c>
      <c r="J3299">
        <v>-117.100932262838</v>
      </c>
      <c r="K3299" t="s">
        <v>3918</v>
      </c>
      <c r="L3299">
        <v>92116</v>
      </c>
      <c r="M3299">
        <v>9</v>
      </c>
      <c r="N3299">
        <v>58</v>
      </c>
      <c r="O3299" t="s">
        <v>3689</v>
      </c>
      <c r="P3299" t="s">
        <v>0</v>
      </c>
    </row>
    <row r="3300" spans="1:16" x14ac:dyDescent="0.25">
      <c r="A3300">
        <v>3883203</v>
      </c>
      <c r="B3300" s="2">
        <v>44789</v>
      </c>
      <c r="C3300" s="1">
        <v>0.89444444444444438</v>
      </c>
      <c r="D3300">
        <f t="shared" si="51"/>
        <v>2022</v>
      </c>
      <c r="E3300">
        <v>48</v>
      </c>
      <c r="F3300" t="s">
        <v>4</v>
      </c>
      <c r="G3300" t="s">
        <v>3</v>
      </c>
      <c r="H3300" t="s">
        <v>2</v>
      </c>
      <c r="I3300">
        <v>32.772675683463298</v>
      </c>
      <c r="J3300">
        <v>-117.100139334798</v>
      </c>
      <c r="K3300" t="s">
        <v>3917</v>
      </c>
      <c r="L3300">
        <v>92116</v>
      </c>
      <c r="M3300">
        <v>9</v>
      </c>
      <c r="N3300">
        <v>58</v>
      </c>
      <c r="O3300" t="s">
        <v>3689</v>
      </c>
      <c r="P3300" t="s">
        <v>0</v>
      </c>
    </row>
    <row r="3301" spans="1:16" x14ac:dyDescent="0.25">
      <c r="A3301">
        <v>3883204</v>
      </c>
      <c r="B3301" s="2">
        <v>44789</v>
      </c>
      <c r="C3301" s="1">
        <v>0.89513888888888893</v>
      </c>
      <c r="D3301">
        <f t="shared" si="51"/>
        <v>2022</v>
      </c>
      <c r="E3301">
        <v>48</v>
      </c>
      <c r="F3301" t="s">
        <v>4</v>
      </c>
      <c r="G3301" t="s">
        <v>3</v>
      </c>
      <c r="H3301" t="s">
        <v>2</v>
      </c>
      <c r="I3301">
        <v>32.773254439728802</v>
      </c>
      <c r="J3301">
        <v>-117.099893577397</v>
      </c>
      <c r="K3301" t="s">
        <v>3916</v>
      </c>
      <c r="L3301">
        <v>92116</v>
      </c>
      <c r="M3301">
        <v>9</v>
      </c>
      <c r="N3301">
        <v>58</v>
      </c>
      <c r="O3301" t="s">
        <v>3689</v>
      </c>
      <c r="P3301" t="s">
        <v>0</v>
      </c>
    </row>
    <row r="3302" spans="1:16" x14ac:dyDescent="0.25">
      <c r="A3302">
        <v>3883205</v>
      </c>
      <c r="B3302" s="2">
        <v>44789</v>
      </c>
      <c r="C3302" s="1">
        <v>0.8965277777777777</v>
      </c>
      <c r="D3302">
        <f t="shared" si="51"/>
        <v>2022</v>
      </c>
      <c r="E3302">
        <v>48</v>
      </c>
      <c r="F3302" t="s">
        <v>4</v>
      </c>
      <c r="G3302" t="s">
        <v>3</v>
      </c>
      <c r="H3302" t="s">
        <v>2</v>
      </c>
      <c r="I3302">
        <v>32.771895075407798</v>
      </c>
      <c r="J3302">
        <v>-117.101542465389</v>
      </c>
      <c r="K3302" t="s">
        <v>3915</v>
      </c>
      <c r="L3302">
        <v>92116</v>
      </c>
      <c r="M3302">
        <v>9</v>
      </c>
      <c r="N3302">
        <v>58</v>
      </c>
      <c r="O3302" t="s">
        <v>3689</v>
      </c>
      <c r="P3302" t="s">
        <v>0</v>
      </c>
    </row>
    <row r="3303" spans="1:16" x14ac:dyDescent="0.25">
      <c r="A3303">
        <v>3883206</v>
      </c>
      <c r="B3303" s="2">
        <v>44789</v>
      </c>
      <c r="C3303" s="1">
        <v>0.8979166666666667</v>
      </c>
      <c r="D3303">
        <f t="shared" si="51"/>
        <v>2022</v>
      </c>
      <c r="E3303">
        <v>48</v>
      </c>
      <c r="F3303" t="s">
        <v>4</v>
      </c>
      <c r="G3303" t="s">
        <v>3</v>
      </c>
      <c r="H3303" t="s">
        <v>2</v>
      </c>
      <c r="I3303">
        <v>32.771703939564198</v>
      </c>
      <c r="J3303">
        <v>-117.10235953330999</v>
      </c>
      <c r="K3303" t="s">
        <v>3914</v>
      </c>
      <c r="L3303">
        <v>92116</v>
      </c>
      <c r="M3303">
        <v>9</v>
      </c>
      <c r="N3303">
        <v>58</v>
      </c>
      <c r="O3303" t="s">
        <v>3689</v>
      </c>
      <c r="P3303" t="s">
        <v>0</v>
      </c>
    </row>
    <row r="3304" spans="1:16" x14ac:dyDescent="0.25">
      <c r="A3304">
        <v>3883207</v>
      </c>
      <c r="B3304" s="2">
        <v>44789</v>
      </c>
      <c r="C3304" s="1">
        <v>0.89930555555555547</v>
      </c>
      <c r="D3304">
        <f t="shared" si="51"/>
        <v>2022</v>
      </c>
      <c r="E3304">
        <v>48</v>
      </c>
      <c r="F3304" t="s">
        <v>4</v>
      </c>
      <c r="G3304" t="s">
        <v>3</v>
      </c>
      <c r="H3304" t="s">
        <v>2</v>
      </c>
      <c r="I3304">
        <v>32.771725928664402</v>
      </c>
      <c r="J3304">
        <v>-117.1031672135</v>
      </c>
      <c r="K3304" t="s">
        <v>3913</v>
      </c>
      <c r="L3304">
        <v>92116</v>
      </c>
      <c r="M3304">
        <v>9</v>
      </c>
      <c r="N3304">
        <v>58</v>
      </c>
      <c r="O3304" t="s">
        <v>3689</v>
      </c>
      <c r="P3304" t="s">
        <v>0</v>
      </c>
    </row>
    <row r="3305" spans="1:16" x14ac:dyDescent="0.25">
      <c r="A3305">
        <v>3883209</v>
      </c>
      <c r="B3305" s="2">
        <v>44789</v>
      </c>
      <c r="C3305" s="1">
        <v>0.9</v>
      </c>
      <c r="D3305">
        <f t="shared" si="51"/>
        <v>2022</v>
      </c>
      <c r="E3305">
        <v>48</v>
      </c>
      <c r="F3305" t="s">
        <v>4</v>
      </c>
      <c r="G3305" t="s">
        <v>3</v>
      </c>
      <c r="H3305" t="s">
        <v>2</v>
      </c>
      <c r="I3305">
        <v>32.7714048308789</v>
      </c>
      <c r="J3305">
        <v>-117.103955447674</v>
      </c>
      <c r="K3305" t="s">
        <v>3912</v>
      </c>
      <c r="L3305">
        <v>92116</v>
      </c>
      <c r="M3305">
        <v>9</v>
      </c>
      <c r="N3305">
        <v>58</v>
      </c>
      <c r="O3305" t="s">
        <v>3689</v>
      </c>
      <c r="P3305" t="s">
        <v>0</v>
      </c>
    </row>
    <row r="3306" spans="1:16" x14ac:dyDescent="0.25">
      <c r="A3306">
        <v>3883210</v>
      </c>
      <c r="B3306" s="2">
        <v>44789</v>
      </c>
      <c r="C3306" s="1">
        <v>0.90138888888888891</v>
      </c>
      <c r="D3306">
        <f t="shared" si="51"/>
        <v>2022</v>
      </c>
      <c r="E3306">
        <v>48</v>
      </c>
      <c r="F3306" t="s">
        <v>4</v>
      </c>
      <c r="G3306" t="s">
        <v>3</v>
      </c>
      <c r="H3306" t="s">
        <v>2</v>
      </c>
      <c r="I3306">
        <v>32.771459521891799</v>
      </c>
      <c r="J3306">
        <v>-117.104905284941</v>
      </c>
      <c r="K3306" t="s">
        <v>3812</v>
      </c>
      <c r="L3306">
        <v>92116</v>
      </c>
      <c r="M3306">
        <v>9</v>
      </c>
      <c r="N3306">
        <v>58</v>
      </c>
      <c r="O3306" t="s">
        <v>3689</v>
      </c>
      <c r="P3306" t="s">
        <v>0</v>
      </c>
    </row>
    <row r="3307" spans="1:16" x14ac:dyDescent="0.25">
      <c r="A3307">
        <v>3883211</v>
      </c>
      <c r="B3307" s="2">
        <v>44789</v>
      </c>
      <c r="C3307" s="1">
        <v>0.90208333333333324</v>
      </c>
      <c r="D3307">
        <f t="shared" si="51"/>
        <v>2022</v>
      </c>
      <c r="E3307">
        <v>48</v>
      </c>
      <c r="F3307" t="s">
        <v>4</v>
      </c>
      <c r="G3307" t="s">
        <v>3</v>
      </c>
      <c r="H3307" t="s">
        <v>2</v>
      </c>
      <c r="I3307">
        <v>32.771945819368099</v>
      </c>
      <c r="J3307">
        <v>-117.10480000823701</v>
      </c>
      <c r="K3307" t="s">
        <v>3911</v>
      </c>
      <c r="L3307">
        <v>92116</v>
      </c>
      <c r="M3307">
        <v>9</v>
      </c>
      <c r="N3307">
        <v>58</v>
      </c>
      <c r="O3307" t="s">
        <v>3689</v>
      </c>
      <c r="P3307" t="s">
        <v>0</v>
      </c>
    </row>
    <row r="3308" spans="1:16" x14ac:dyDescent="0.25">
      <c r="A3308">
        <v>3883213</v>
      </c>
      <c r="B3308" s="2">
        <v>44789</v>
      </c>
      <c r="C3308" s="1">
        <v>0.90277777777777779</v>
      </c>
      <c r="D3308">
        <f t="shared" si="51"/>
        <v>2022</v>
      </c>
      <c r="E3308">
        <v>48</v>
      </c>
      <c r="F3308" t="s">
        <v>4</v>
      </c>
      <c r="G3308" t="s">
        <v>3</v>
      </c>
      <c r="H3308" t="s">
        <v>2</v>
      </c>
      <c r="I3308">
        <v>32.772424784545997</v>
      </c>
      <c r="J3308">
        <v>-117.104941494763</v>
      </c>
      <c r="K3308" t="s">
        <v>3910</v>
      </c>
      <c r="L3308">
        <v>92116</v>
      </c>
      <c r="M3308">
        <v>9</v>
      </c>
      <c r="N3308">
        <v>58</v>
      </c>
      <c r="O3308" t="s">
        <v>3689</v>
      </c>
      <c r="P3308" t="s">
        <v>0</v>
      </c>
    </row>
    <row r="3309" spans="1:16" x14ac:dyDescent="0.25">
      <c r="A3309">
        <v>3883215</v>
      </c>
      <c r="B3309" s="2">
        <v>44789</v>
      </c>
      <c r="C3309" s="1">
        <v>0.90347222222222223</v>
      </c>
      <c r="D3309">
        <f t="shared" si="51"/>
        <v>2022</v>
      </c>
      <c r="E3309">
        <v>48</v>
      </c>
      <c r="F3309" t="s">
        <v>4</v>
      </c>
      <c r="G3309" t="s">
        <v>3</v>
      </c>
      <c r="H3309" t="s">
        <v>2</v>
      </c>
      <c r="I3309">
        <v>32.772576451616501</v>
      </c>
      <c r="J3309">
        <v>-117.105654627085</v>
      </c>
      <c r="K3309" t="s">
        <v>3909</v>
      </c>
      <c r="L3309">
        <v>92116</v>
      </c>
      <c r="M3309">
        <v>9</v>
      </c>
      <c r="N3309">
        <v>58</v>
      </c>
      <c r="O3309" t="s">
        <v>3689</v>
      </c>
      <c r="P3309" t="s">
        <v>0</v>
      </c>
    </row>
    <row r="3310" spans="1:16" x14ac:dyDescent="0.25">
      <c r="A3310">
        <v>3883216</v>
      </c>
      <c r="B3310" s="2">
        <v>44789</v>
      </c>
      <c r="C3310" s="1">
        <v>0.90486111111111101</v>
      </c>
      <c r="D3310">
        <f t="shared" si="51"/>
        <v>2022</v>
      </c>
      <c r="E3310">
        <v>48</v>
      </c>
      <c r="F3310" t="s">
        <v>4</v>
      </c>
      <c r="G3310" t="s">
        <v>3</v>
      </c>
      <c r="H3310" t="s">
        <v>2</v>
      </c>
      <c r="I3310">
        <v>32.771241321464899</v>
      </c>
      <c r="J3310">
        <v>-117.105653956532</v>
      </c>
      <c r="K3310" t="s">
        <v>3908</v>
      </c>
      <c r="L3310">
        <v>92116</v>
      </c>
      <c r="M3310">
        <v>9</v>
      </c>
      <c r="N3310">
        <v>58</v>
      </c>
      <c r="O3310" t="s">
        <v>3689</v>
      </c>
      <c r="P3310" t="s">
        <v>0</v>
      </c>
    </row>
    <row r="3311" spans="1:16" x14ac:dyDescent="0.25">
      <c r="A3311">
        <v>3883217</v>
      </c>
      <c r="B3311" s="2">
        <v>44789</v>
      </c>
      <c r="C3311" s="1">
        <v>0.90625</v>
      </c>
      <c r="D3311">
        <f t="shared" si="51"/>
        <v>2022</v>
      </c>
      <c r="E3311">
        <v>48</v>
      </c>
      <c r="F3311" t="s">
        <v>4</v>
      </c>
      <c r="G3311" t="s">
        <v>3</v>
      </c>
      <c r="H3311" t="s">
        <v>2</v>
      </c>
      <c r="I3311">
        <v>32.770747408445203</v>
      </c>
      <c r="J3311">
        <v>-117.106357365847</v>
      </c>
      <c r="K3311" t="s">
        <v>3907</v>
      </c>
      <c r="L3311">
        <v>92116</v>
      </c>
      <c r="M3311">
        <v>9</v>
      </c>
      <c r="N3311">
        <v>58</v>
      </c>
      <c r="O3311" t="s">
        <v>3689</v>
      </c>
      <c r="P3311" t="s">
        <v>0</v>
      </c>
    </row>
    <row r="3312" spans="1:16" x14ac:dyDescent="0.25">
      <c r="A3312">
        <v>3883218</v>
      </c>
      <c r="B3312" s="2">
        <v>44789</v>
      </c>
      <c r="C3312" s="1">
        <v>0.90694444444444444</v>
      </c>
      <c r="D3312">
        <f t="shared" si="51"/>
        <v>2022</v>
      </c>
      <c r="E3312">
        <v>48</v>
      </c>
      <c r="F3312" t="s">
        <v>4</v>
      </c>
      <c r="G3312" t="s">
        <v>3</v>
      </c>
      <c r="H3312" t="s">
        <v>2</v>
      </c>
      <c r="I3312">
        <v>32.770216279742399</v>
      </c>
      <c r="J3312">
        <v>-117.106537409127</v>
      </c>
      <c r="K3312" t="s">
        <v>3906</v>
      </c>
      <c r="L3312">
        <v>92116</v>
      </c>
      <c r="M3312">
        <v>9</v>
      </c>
      <c r="N3312">
        <v>58</v>
      </c>
      <c r="O3312" t="s">
        <v>3689</v>
      </c>
      <c r="P3312" t="s">
        <v>0</v>
      </c>
    </row>
    <row r="3313" spans="1:16" x14ac:dyDescent="0.25">
      <c r="A3313">
        <v>3883220</v>
      </c>
      <c r="B3313" s="2">
        <v>44789</v>
      </c>
      <c r="C3313" s="1">
        <v>0.90763888888888899</v>
      </c>
      <c r="D3313">
        <f t="shared" si="51"/>
        <v>2022</v>
      </c>
      <c r="E3313">
        <v>48</v>
      </c>
      <c r="F3313" t="s">
        <v>4</v>
      </c>
      <c r="G3313" t="s">
        <v>3</v>
      </c>
      <c r="H3313" t="s">
        <v>2</v>
      </c>
      <c r="I3313">
        <v>32.770096465239199</v>
      </c>
      <c r="J3313">
        <v>-117.107237130404</v>
      </c>
      <c r="K3313" t="s">
        <v>3905</v>
      </c>
      <c r="L3313">
        <v>92116</v>
      </c>
      <c r="M3313">
        <v>9</v>
      </c>
      <c r="N3313">
        <v>58</v>
      </c>
      <c r="O3313" t="s">
        <v>3689</v>
      </c>
      <c r="P3313" t="s">
        <v>0</v>
      </c>
    </row>
    <row r="3314" spans="1:16" x14ac:dyDescent="0.25">
      <c r="A3314">
        <v>3883221</v>
      </c>
      <c r="B3314" s="2">
        <v>44789</v>
      </c>
      <c r="C3314" s="1">
        <v>0.90833333333333333</v>
      </c>
      <c r="D3314">
        <f t="shared" si="51"/>
        <v>2022</v>
      </c>
      <c r="E3314">
        <v>48</v>
      </c>
      <c r="F3314" t="s">
        <v>4</v>
      </c>
      <c r="G3314" t="s">
        <v>3</v>
      </c>
      <c r="H3314" t="s">
        <v>2</v>
      </c>
      <c r="I3314">
        <v>32.770262232085599</v>
      </c>
      <c r="J3314">
        <v>-117.107924111187</v>
      </c>
      <c r="K3314" t="s">
        <v>3904</v>
      </c>
      <c r="L3314">
        <v>92116</v>
      </c>
      <c r="M3314">
        <v>9</v>
      </c>
      <c r="N3314">
        <v>58</v>
      </c>
      <c r="O3314" t="s">
        <v>3689</v>
      </c>
      <c r="P3314" t="s">
        <v>0</v>
      </c>
    </row>
    <row r="3315" spans="1:16" x14ac:dyDescent="0.25">
      <c r="A3315">
        <v>3883223</v>
      </c>
      <c r="B3315" s="2">
        <v>44789</v>
      </c>
      <c r="C3315" s="1">
        <v>0.90972222222222221</v>
      </c>
      <c r="D3315">
        <f t="shared" si="51"/>
        <v>2022</v>
      </c>
      <c r="E3315">
        <v>48</v>
      </c>
      <c r="F3315" t="s">
        <v>4</v>
      </c>
      <c r="G3315" t="s">
        <v>3</v>
      </c>
      <c r="H3315" t="s">
        <v>2</v>
      </c>
      <c r="I3315">
        <v>32.770113098320998</v>
      </c>
      <c r="J3315">
        <v>-117.10634898394299</v>
      </c>
      <c r="K3315" t="s">
        <v>3903</v>
      </c>
      <c r="L3315">
        <v>92116</v>
      </c>
      <c r="M3315">
        <v>9</v>
      </c>
      <c r="N3315">
        <v>58</v>
      </c>
      <c r="O3315" t="s">
        <v>3689</v>
      </c>
      <c r="P3315" t="s">
        <v>0</v>
      </c>
    </row>
    <row r="3316" spans="1:16" x14ac:dyDescent="0.25">
      <c r="A3316">
        <v>3883224</v>
      </c>
      <c r="B3316" s="2">
        <v>44789</v>
      </c>
      <c r="C3316" s="1">
        <v>0.91111111111111109</v>
      </c>
      <c r="D3316">
        <f t="shared" si="51"/>
        <v>2022</v>
      </c>
      <c r="E3316">
        <v>48</v>
      </c>
      <c r="F3316" t="s">
        <v>4</v>
      </c>
      <c r="G3316" t="s">
        <v>3</v>
      </c>
      <c r="H3316" t="s">
        <v>2</v>
      </c>
      <c r="I3316">
        <v>32.770557679713001</v>
      </c>
      <c r="J3316">
        <v>-117.10581589490199</v>
      </c>
      <c r="K3316" t="s">
        <v>3902</v>
      </c>
      <c r="L3316">
        <v>92116</v>
      </c>
      <c r="M3316">
        <v>9</v>
      </c>
      <c r="N3316">
        <v>58</v>
      </c>
      <c r="O3316" t="s">
        <v>3689</v>
      </c>
      <c r="P3316" t="s">
        <v>0</v>
      </c>
    </row>
    <row r="3317" spans="1:16" x14ac:dyDescent="0.25">
      <c r="A3317">
        <v>3883227</v>
      </c>
      <c r="B3317" s="2">
        <v>44789</v>
      </c>
      <c r="C3317" s="1">
        <v>0.91249999999999998</v>
      </c>
      <c r="D3317">
        <f t="shared" si="51"/>
        <v>2022</v>
      </c>
      <c r="E3317">
        <v>48</v>
      </c>
      <c r="F3317" t="s">
        <v>4</v>
      </c>
      <c r="G3317" t="s">
        <v>3</v>
      </c>
      <c r="H3317" t="s">
        <v>2</v>
      </c>
      <c r="I3317">
        <v>32.770484663644403</v>
      </c>
      <c r="J3317">
        <v>-117.104897238314</v>
      </c>
      <c r="K3317" t="s">
        <v>3901</v>
      </c>
      <c r="L3317">
        <v>92116</v>
      </c>
      <c r="M3317">
        <v>9</v>
      </c>
      <c r="N3317">
        <v>58</v>
      </c>
      <c r="O3317" t="s">
        <v>3689</v>
      </c>
      <c r="P3317" t="s">
        <v>0</v>
      </c>
    </row>
    <row r="3318" spans="1:16" x14ac:dyDescent="0.25">
      <c r="A3318">
        <v>3883228</v>
      </c>
      <c r="B3318" s="2">
        <v>44789</v>
      </c>
      <c r="C3318" s="1">
        <v>0.91319444444444453</v>
      </c>
      <c r="D3318">
        <f t="shared" si="51"/>
        <v>2022</v>
      </c>
      <c r="E3318">
        <v>48</v>
      </c>
      <c r="F3318" t="s">
        <v>4</v>
      </c>
      <c r="G3318" t="s">
        <v>3</v>
      </c>
      <c r="H3318" t="s">
        <v>2</v>
      </c>
      <c r="I3318">
        <v>32.770661988278597</v>
      </c>
      <c r="J3318">
        <v>-117.104068435729</v>
      </c>
      <c r="K3318" t="s">
        <v>3900</v>
      </c>
      <c r="L3318">
        <v>92116</v>
      </c>
      <c r="M3318">
        <v>9</v>
      </c>
      <c r="N3318">
        <v>58</v>
      </c>
      <c r="O3318" t="s">
        <v>3689</v>
      </c>
      <c r="P3318" t="s">
        <v>0</v>
      </c>
    </row>
    <row r="3319" spans="1:16" x14ac:dyDescent="0.25">
      <c r="A3319">
        <v>3883229</v>
      </c>
      <c r="B3319" s="2">
        <v>44789</v>
      </c>
      <c r="C3319" s="1">
        <v>0.9145833333333333</v>
      </c>
      <c r="D3319">
        <f t="shared" si="51"/>
        <v>2022</v>
      </c>
      <c r="E3319">
        <v>48</v>
      </c>
      <c r="F3319" t="s">
        <v>4</v>
      </c>
      <c r="G3319" t="s">
        <v>3</v>
      </c>
      <c r="H3319" t="s">
        <v>2</v>
      </c>
      <c r="I3319">
        <v>32.770568956320602</v>
      </c>
      <c r="J3319">
        <v>-117.103151455522</v>
      </c>
      <c r="K3319" t="s">
        <v>3899</v>
      </c>
      <c r="L3319">
        <v>92116</v>
      </c>
      <c r="M3319">
        <v>9</v>
      </c>
      <c r="N3319">
        <v>58</v>
      </c>
      <c r="O3319" t="s">
        <v>3689</v>
      </c>
      <c r="P3319" t="s">
        <v>0</v>
      </c>
    </row>
    <row r="3320" spans="1:16" x14ac:dyDescent="0.25">
      <c r="A3320">
        <v>3883230</v>
      </c>
      <c r="B3320" s="2">
        <v>44789</v>
      </c>
      <c r="C3320" s="1">
        <v>0.91527777777777775</v>
      </c>
      <c r="D3320">
        <f t="shared" si="51"/>
        <v>2022</v>
      </c>
      <c r="E3320">
        <v>48</v>
      </c>
      <c r="F3320" t="s">
        <v>4</v>
      </c>
      <c r="G3320" t="s">
        <v>3</v>
      </c>
      <c r="H3320" t="s">
        <v>2</v>
      </c>
      <c r="I3320">
        <v>32.771153646465699</v>
      </c>
      <c r="J3320">
        <v>-117.103027403355</v>
      </c>
      <c r="K3320" t="s">
        <v>3838</v>
      </c>
      <c r="L3320">
        <v>92116</v>
      </c>
      <c r="M3320">
        <v>9</v>
      </c>
      <c r="N3320">
        <v>58</v>
      </c>
      <c r="O3320" t="s">
        <v>3689</v>
      </c>
      <c r="P3320" t="s">
        <v>0</v>
      </c>
    </row>
    <row r="3321" spans="1:16" x14ac:dyDescent="0.25">
      <c r="A3321">
        <v>3883233</v>
      </c>
      <c r="B3321" s="2">
        <v>44789</v>
      </c>
      <c r="C3321" s="1">
        <v>0.9159722222222223</v>
      </c>
      <c r="D3321">
        <f t="shared" si="51"/>
        <v>2022</v>
      </c>
      <c r="E3321">
        <v>48</v>
      </c>
      <c r="F3321" t="s">
        <v>4</v>
      </c>
      <c r="G3321" t="s">
        <v>3</v>
      </c>
      <c r="H3321" t="s">
        <v>2</v>
      </c>
      <c r="I3321">
        <v>32.770058124564102</v>
      </c>
      <c r="J3321">
        <v>-117.10297610610699</v>
      </c>
      <c r="K3321" t="s">
        <v>3898</v>
      </c>
      <c r="L3321">
        <v>92116</v>
      </c>
      <c r="M3321">
        <v>9</v>
      </c>
      <c r="N3321">
        <v>58</v>
      </c>
      <c r="O3321" t="s">
        <v>3689</v>
      </c>
      <c r="P3321" t="s">
        <v>0</v>
      </c>
    </row>
    <row r="3322" spans="1:16" x14ac:dyDescent="0.25">
      <c r="A3322">
        <v>3883234</v>
      </c>
      <c r="B3322" s="2">
        <v>44789</v>
      </c>
      <c r="C3322" s="1">
        <v>0.91736111111111107</v>
      </c>
      <c r="D3322">
        <f t="shared" si="51"/>
        <v>2022</v>
      </c>
      <c r="E3322">
        <v>48</v>
      </c>
      <c r="F3322" t="s">
        <v>4</v>
      </c>
      <c r="G3322" t="s">
        <v>3</v>
      </c>
      <c r="H3322" t="s">
        <v>2</v>
      </c>
      <c r="I3322">
        <v>32.769548135630998</v>
      </c>
      <c r="J3322">
        <v>-117.102196589112</v>
      </c>
      <c r="K3322" t="s">
        <v>3897</v>
      </c>
      <c r="L3322">
        <v>92116</v>
      </c>
      <c r="M3322">
        <v>9</v>
      </c>
      <c r="N3322">
        <v>58</v>
      </c>
      <c r="O3322" t="s">
        <v>3689</v>
      </c>
      <c r="P3322" t="s">
        <v>0</v>
      </c>
    </row>
    <row r="3323" spans="1:16" x14ac:dyDescent="0.25">
      <c r="A3323">
        <v>3883235</v>
      </c>
      <c r="B3323" s="2">
        <v>44789</v>
      </c>
      <c r="C3323" s="1">
        <v>0.92152777777777783</v>
      </c>
      <c r="D3323">
        <f t="shared" si="51"/>
        <v>2022</v>
      </c>
      <c r="E3323">
        <v>48</v>
      </c>
      <c r="F3323" t="s">
        <v>4</v>
      </c>
      <c r="G3323" t="s">
        <v>3</v>
      </c>
      <c r="H3323" t="s">
        <v>2</v>
      </c>
      <c r="I3323">
        <v>32.769379830184199</v>
      </c>
      <c r="J3323">
        <v>-117.10178755223799</v>
      </c>
      <c r="K3323" t="s">
        <v>3896</v>
      </c>
      <c r="L3323">
        <v>92116</v>
      </c>
      <c r="M3323">
        <v>9</v>
      </c>
      <c r="N3323">
        <v>58</v>
      </c>
      <c r="O3323" t="s">
        <v>3689</v>
      </c>
      <c r="P3323" t="s">
        <v>0</v>
      </c>
    </row>
    <row r="3324" spans="1:16" x14ac:dyDescent="0.25">
      <c r="A3324">
        <v>3883236</v>
      </c>
      <c r="B3324" s="2">
        <v>44789</v>
      </c>
      <c r="C3324" s="1">
        <v>0.92222222222222217</v>
      </c>
      <c r="D3324">
        <f t="shared" si="51"/>
        <v>2022</v>
      </c>
      <c r="E3324">
        <v>48</v>
      </c>
      <c r="F3324" t="s">
        <v>4</v>
      </c>
      <c r="G3324" t="s">
        <v>3</v>
      </c>
      <c r="H3324" t="s">
        <v>2</v>
      </c>
      <c r="I3324">
        <v>32.770111970654597</v>
      </c>
      <c r="J3324">
        <v>-117.102240175009</v>
      </c>
      <c r="K3324" t="s">
        <v>3895</v>
      </c>
      <c r="L3324">
        <v>92116</v>
      </c>
      <c r="M3324">
        <v>9</v>
      </c>
      <c r="N3324">
        <v>58</v>
      </c>
      <c r="O3324" t="s">
        <v>3689</v>
      </c>
      <c r="P3324" t="s">
        <v>0</v>
      </c>
    </row>
    <row r="3325" spans="1:16" x14ac:dyDescent="0.25">
      <c r="A3325">
        <v>3883237</v>
      </c>
      <c r="B3325" s="2">
        <v>44789</v>
      </c>
      <c r="C3325" s="1">
        <v>0.92291666666666661</v>
      </c>
      <c r="D3325">
        <f t="shared" si="51"/>
        <v>2022</v>
      </c>
      <c r="E3325">
        <v>48</v>
      </c>
      <c r="F3325" t="s">
        <v>4</v>
      </c>
      <c r="G3325" t="s">
        <v>3</v>
      </c>
      <c r="H3325" t="s">
        <v>2</v>
      </c>
      <c r="I3325">
        <v>32.770765450978203</v>
      </c>
      <c r="J3325">
        <v>-117.102091982961</v>
      </c>
      <c r="K3325" t="s">
        <v>3894</v>
      </c>
      <c r="L3325">
        <v>92116</v>
      </c>
      <c r="M3325">
        <v>9</v>
      </c>
      <c r="N3325">
        <v>58</v>
      </c>
      <c r="O3325" t="s">
        <v>3689</v>
      </c>
      <c r="P3325" t="s">
        <v>0</v>
      </c>
    </row>
    <row r="3326" spans="1:16" x14ac:dyDescent="0.25">
      <c r="A3326">
        <v>3883238</v>
      </c>
      <c r="B3326" s="2">
        <v>44789</v>
      </c>
      <c r="C3326" s="1">
        <v>0.92361111111111116</v>
      </c>
      <c r="D3326">
        <f t="shared" si="51"/>
        <v>2022</v>
      </c>
      <c r="E3326">
        <v>48</v>
      </c>
      <c r="F3326" t="s">
        <v>4</v>
      </c>
      <c r="G3326" t="s">
        <v>3</v>
      </c>
      <c r="H3326" t="s">
        <v>2</v>
      </c>
      <c r="I3326">
        <v>32.771194523887601</v>
      </c>
      <c r="J3326">
        <v>-117.102325335145</v>
      </c>
      <c r="K3326" t="s">
        <v>3815</v>
      </c>
      <c r="L3326">
        <v>92116</v>
      </c>
      <c r="M3326">
        <v>9</v>
      </c>
      <c r="N3326">
        <v>58</v>
      </c>
      <c r="O3326" t="s">
        <v>3689</v>
      </c>
      <c r="P3326" t="s">
        <v>0</v>
      </c>
    </row>
    <row r="3327" spans="1:16" x14ac:dyDescent="0.25">
      <c r="A3327">
        <v>3883240</v>
      </c>
      <c r="B3327" s="2">
        <v>44789</v>
      </c>
      <c r="C3327" s="1">
        <v>0.92499999999999993</v>
      </c>
      <c r="D3327">
        <f t="shared" si="51"/>
        <v>2022</v>
      </c>
      <c r="E3327">
        <v>48</v>
      </c>
      <c r="F3327" t="s">
        <v>4</v>
      </c>
      <c r="G3327" t="s">
        <v>3</v>
      </c>
      <c r="H3327" t="s">
        <v>2</v>
      </c>
      <c r="I3327">
        <v>32.770661424448797</v>
      </c>
      <c r="J3327">
        <v>-117.10152570158201</v>
      </c>
      <c r="K3327" t="s">
        <v>3893</v>
      </c>
      <c r="L3327">
        <v>92116</v>
      </c>
      <c r="M3327">
        <v>9</v>
      </c>
      <c r="N3327">
        <v>58</v>
      </c>
      <c r="O3327" t="s">
        <v>3689</v>
      </c>
      <c r="P3327" t="s">
        <v>0</v>
      </c>
    </row>
    <row r="3328" spans="1:16" x14ac:dyDescent="0.25">
      <c r="A3328">
        <v>3883241</v>
      </c>
      <c r="B3328" s="2">
        <v>44789</v>
      </c>
      <c r="C3328" s="1">
        <v>0.92569444444444438</v>
      </c>
      <c r="D3328">
        <f t="shared" si="51"/>
        <v>2022</v>
      </c>
      <c r="E3328">
        <v>48</v>
      </c>
      <c r="F3328" t="s">
        <v>4</v>
      </c>
      <c r="G3328" t="s">
        <v>3</v>
      </c>
      <c r="H3328" t="s">
        <v>2</v>
      </c>
      <c r="I3328">
        <v>32.771308134830697</v>
      </c>
      <c r="J3328">
        <v>-117.101371474564</v>
      </c>
      <c r="K3328" t="s">
        <v>3892</v>
      </c>
      <c r="L3328">
        <v>92116</v>
      </c>
      <c r="M3328">
        <v>9</v>
      </c>
      <c r="N3328">
        <v>58</v>
      </c>
      <c r="O3328" t="s">
        <v>3689</v>
      </c>
      <c r="P3328" t="s">
        <v>0</v>
      </c>
    </row>
    <row r="3329" spans="1:16" x14ac:dyDescent="0.25">
      <c r="A3329">
        <v>3883242</v>
      </c>
      <c r="B3329" s="2">
        <v>44789</v>
      </c>
      <c r="C3329" s="1">
        <v>0.92708333333333337</v>
      </c>
      <c r="D3329">
        <f t="shared" si="51"/>
        <v>2022</v>
      </c>
      <c r="E3329">
        <v>48</v>
      </c>
      <c r="F3329" t="s">
        <v>4</v>
      </c>
      <c r="G3329" t="s">
        <v>3</v>
      </c>
      <c r="H3329" t="s">
        <v>2</v>
      </c>
      <c r="I3329">
        <v>32.770920503845097</v>
      </c>
      <c r="J3329">
        <v>-117.10078038275201</v>
      </c>
      <c r="K3329" t="s">
        <v>3891</v>
      </c>
      <c r="L3329">
        <v>92116</v>
      </c>
      <c r="M3329">
        <v>9</v>
      </c>
      <c r="N3329">
        <v>58</v>
      </c>
      <c r="O3329" t="s">
        <v>3689</v>
      </c>
      <c r="P3329" t="s">
        <v>0</v>
      </c>
    </row>
    <row r="3330" spans="1:16" x14ac:dyDescent="0.25">
      <c r="A3330">
        <v>3883251</v>
      </c>
      <c r="B3330" s="2">
        <v>44789</v>
      </c>
      <c r="C3330" s="1">
        <v>0.9472222222222223</v>
      </c>
      <c r="D3330">
        <f t="shared" ref="D3330:D3393" si="52">YEAR(B3330)</f>
        <v>2022</v>
      </c>
      <c r="E3330">
        <v>48</v>
      </c>
      <c r="F3330" t="s">
        <v>4</v>
      </c>
      <c r="G3330" t="s">
        <v>3</v>
      </c>
      <c r="H3330" t="s">
        <v>2</v>
      </c>
      <c r="I3330">
        <v>32.760801200000003</v>
      </c>
      <c r="J3330">
        <v>-117.0860047</v>
      </c>
      <c r="K3330" t="s">
        <v>3890</v>
      </c>
      <c r="L3330">
        <v>92115</v>
      </c>
      <c r="M3330">
        <v>9</v>
      </c>
      <c r="N3330">
        <v>58</v>
      </c>
      <c r="O3330" t="s">
        <v>3689</v>
      </c>
      <c r="P3330" t="s">
        <v>6</v>
      </c>
    </row>
    <row r="3331" spans="1:16" x14ac:dyDescent="0.25">
      <c r="A3331">
        <v>3880200</v>
      </c>
      <c r="B3331" s="2">
        <v>44787</v>
      </c>
      <c r="C3331" s="1">
        <v>0.77847222222222223</v>
      </c>
      <c r="D3331">
        <f t="shared" si="52"/>
        <v>2022</v>
      </c>
      <c r="E3331">
        <v>50</v>
      </c>
      <c r="F3331" t="s">
        <v>4</v>
      </c>
      <c r="G3331" t="s">
        <v>3</v>
      </c>
      <c r="H3331" t="s">
        <v>2</v>
      </c>
      <c r="I3331">
        <v>32.767077499999999</v>
      </c>
      <c r="J3331">
        <v>-117.1011275</v>
      </c>
      <c r="K3331" t="s">
        <v>3787</v>
      </c>
      <c r="L3331">
        <v>92116</v>
      </c>
      <c r="M3331">
        <v>9</v>
      </c>
      <c r="N3331">
        <v>58</v>
      </c>
      <c r="O3331" t="s">
        <v>3689</v>
      </c>
      <c r="P3331" t="s">
        <v>6</v>
      </c>
    </row>
    <row r="3332" spans="1:16" x14ac:dyDescent="0.25">
      <c r="A3332">
        <v>3874702</v>
      </c>
      <c r="B3332" s="2">
        <v>44782</v>
      </c>
      <c r="C3332" s="1">
        <v>0.85069444444444453</v>
      </c>
      <c r="D3332">
        <f t="shared" si="52"/>
        <v>2022</v>
      </c>
      <c r="E3332">
        <v>55</v>
      </c>
      <c r="F3332" t="s">
        <v>4</v>
      </c>
      <c r="G3332" t="s">
        <v>3</v>
      </c>
      <c r="H3332" t="s">
        <v>2</v>
      </c>
      <c r="I3332">
        <v>32.772478924344597</v>
      </c>
      <c r="J3332">
        <v>-117.105826548495</v>
      </c>
      <c r="K3332" t="s">
        <v>3889</v>
      </c>
      <c r="L3332">
        <v>92116</v>
      </c>
      <c r="M3332">
        <v>9</v>
      </c>
      <c r="N3332">
        <v>58</v>
      </c>
      <c r="O3332" t="s">
        <v>3689</v>
      </c>
      <c r="P3332" t="s">
        <v>0</v>
      </c>
    </row>
    <row r="3333" spans="1:16" x14ac:dyDescent="0.25">
      <c r="A3333">
        <v>3872282</v>
      </c>
      <c r="B3333" s="2">
        <v>44781</v>
      </c>
      <c r="C3333" s="1">
        <v>0.38750000000000001</v>
      </c>
      <c r="D3333">
        <f t="shared" si="52"/>
        <v>2022</v>
      </c>
      <c r="E3333">
        <v>56</v>
      </c>
      <c r="F3333" t="s">
        <v>4</v>
      </c>
      <c r="G3333" t="s">
        <v>3</v>
      </c>
      <c r="H3333" t="s">
        <v>2</v>
      </c>
      <c r="I3333">
        <v>32.760942160347497</v>
      </c>
      <c r="J3333">
        <v>-117.08581633865801</v>
      </c>
      <c r="K3333" t="s">
        <v>3805</v>
      </c>
      <c r="L3333">
        <v>92115</v>
      </c>
      <c r="M3333">
        <v>9</v>
      </c>
      <c r="N3333">
        <v>58</v>
      </c>
      <c r="O3333" t="s">
        <v>3689</v>
      </c>
      <c r="P3333" t="s">
        <v>0</v>
      </c>
    </row>
    <row r="3334" spans="1:16" x14ac:dyDescent="0.25">
      <c r="A3334">
        <v>3873323</v>
      </c>
      <c r="B3334" s="2">
        <v>44781</v>
      </c>
      <c r="C3334" s="1">
        <v>0.86805555555555547</v>
      </c>
      <c r="D3334">
        <f t="shared" si="52"/>
        <v>2022</v>
      </c>
      <c r="E3334">
        <v>56</v>
      </c>
      <c r="F3334" t="s">
        <v>4</v>
      </c>
      <c r="G3334" t="s">
        <v>3</v>
      </c>
      <c r="H3334" t="s">
        <v>2</v>
      </c>
      <c r="I3334">
        <v>32.770967900000002</v>
      </c>
      <c r="J3334">
        <v>-117.1008977</v>
      </c>
      <c r="K3334" t="s">
        <v>3863</v>
      </c>
      <c r="L3334">
        <v>92116</v>
      </c>
      <c r="M3334">
        <v>9</v>
      </c>
      <c r="N3334">
        <v>58</v>
      </c>
      <c r="O3334" t="s">
        <v>3689</v>
      </c>
      <c r="P3334" t="s">
        <v>6</v>
      </c>
    </row>
    <row r="3335" spans="1:16" x14ac:dyDescent="0.25">
      <c r="A3335">
        <v>3871824</v>
      </c>
      <c r="B3335" s="2">
        <v>44780</v>
      </c>
      <c r="C3335" s="1">
        <v>0.80763888888888891</v>
      </c>
      <c r="D3335">
        <f t="shared" si="52"/>
        <v>2022</v>
      </c>
      <c r="E3335">
        <v>57</v>
      </c>
      <c r="F3335" t="s">
        <v>4</v>
      </c>
      <c r="G3335" t="s">
        <v>3</v>
      </c>
      <c r="H3335" t="s">
        <v>2</v>
      </c>
      <c r="I3335">
        <v>32.766593989751897</v>
      </c>
      <c r="J3335">
        <v>-117.098233777332</v>
      </c>
      <c r="K3335" t="s">
        <v>3775</v>
      </c>
      <c r="L3335">
        <v>92116</v>
      </c>
      <c r="M3335">
        <v>9</v>
      </c>
      <c r="N3335">
        <v>58</v>
      </c>
      <c r="O3335" t="s">
        <v>3689</v>
      </c>
      <c r="P3335" t="s">
        <v>0</v>
      </c>
    </row>
    <row r="3336" spans="1:16" x14ac:dyDescent="0.25">
      <c r="A3336">
        <v>3871897</v>
      </c>
      <c r="B3336" s="2">
        <v>44780</v>
      </c>
      <c r="C3336" s="1">
        <v>0.87013888888888891</v>
      </c>
      <c r="D3336">
        <f t="shared" si="52"/>
        <v>2022</v>
      </c>
      <c r="E3336">
        <v>57</v>
      </c>
      <c r="F3336" t="s">
        <v>4</v>
      </c>
      <c r="G3336" t="s">
        <v>3</v>
      </c>
      <c r="H3336" t="s">
        <v>2</v>
      </c>
      <c r="I3336">
        <v>32.770147658198901</v>
      </c>
      <c r="J3336">
        <v>-117.107249616101</v>
      </c>
      <c r="K3336" t="s">
        <v>3857</v>
      </c>
      <c r="L3336">
        <v>92116</v>
      </c>
      <c r="M3336">
        <v>9</v>
      </c>
      <c r="N3336">
        <v>58</v>
      </c>
      <c r="O3336" t="s">
        <v>3689</v>
      </c>
      <c r="P3336" t="s">
        <v>0</v>
      </c>
    </row>
    <row r="3337" spans="1:16" x14ac:dyDescent="0.25">
      <c r="A3337">
        <v>3865514</v>
      </c>
      <c r="B3337" s="2">
        <v>44775</v>
      </c>
      <c r="C3337" s="1">
        <v>0.8125</v>
      </c>
      <c r="D3337">
        <f t="shared" si="52"/>
        <v>2022</v>
      </c>
      <c r="E3337">
        <v>62</v>
      </c>
      <c r="F3337" t="s">
        <v>4</v>
      </c>
      <c r="G3337" t="s">
        <v>3</v>
      </c>
      <c r="H3337" t="s">
        <v>2</v>
      </c>
      <c r="I3337">
        <v>32.770284103418199</v>
      </c>
      <c r="J3337">
        <v>-117.107849204047</v>
      </c>
      <c r="K3337" t="s">
        <v>3888</v>
      </c>
      <c r="L3337">
        <v>92116</v>
      </c>
      <c r="M3337">
        <v>9</v>
      </c>
      <c r="N3337">
        <v>58</v>
      </c>
      <c r="O3337" t="s">
        <v>3689</v>
      </c>
      <c r="P3337" t="s">
        <v>0</v>
      </c>
    </row>
    <row r="3338" spans="1:16" x14ac:dyDescent="0.25">
      <c r="A3338">
        <v>3857932</v>
      </c>
      <c r="B3338" s="2">
        <v>44769</v>
      </c>
      <c r="C3338" s="1">
        <v>0.85</v>
      </c>
      <c r="D3338">
        <f t="shared" si="52"/>
        <v>2022</v>
      </c>
      <c r="E3338">
        <v>68</v>
      </c>
      <c r="F3338" t="s">
        <v>4</v>
      </c>
      <c r="G3338" t="s">
        <v>3</v>
      </c>
      <c r="H3338" t="s">
        <v>2</v>
      </c>
      <c r="I3338">
        <v>32.771998424018399</v>
      </c>
      <c r="J3338">
        <v>-117.107211635371</v>
      </c>
      <c r="K3338" t="s">
        <v>3887</v>
      </c>
      <c r="L3338">
        <v>92116</v>
      </c>
      <c r="M3338">
        <v>9</v>
      </c>
      <c r="N3338">
        <v>58</v>
      </c>
      <c r="O3338" t="s">
        <v>3689</v>
      </c>
      <c r="P3338" t="s">
        <v>0</v>
      </c>
    </row>
    <row r="3339" spans="1:16" x14ac:dyDescent="0.25">
      <c r="A3339">
        <v>3857942</v>
      </c>
      <c r="B3339" s="2">
        <v>44769</v>
      </c>
      <c r="C3339" s="1">
        <v>0.8569444444444444</v>
      </c>
      <c r="D3339">
        <f t="shared" si="52"/>
        <v>2022</v>
      </c>
      <c r="E3339">
        <v>68</v>
      </c>
      <c r="F3339" t="s">
        <v>4</v>
      </c>
      <c r="G3339" t="s">
        <v>3</v>
      </c>
      <c r="H3339" t="s">
        <v>2</v>
      </c>
      <c r="I3339">
        <v>32.770710130683803</v>
      </c>
      <c r="J3339">
        <v>-117.10634841076801</v>
      </c>
      <c r="K3339" t="s">
        <v>3886</v>
      </c>
      <c r="L3339">
        <v>92116</v>
      </c>
      <c r="M3339">
        <v>9</v>
      </c>
      <c r="N3339">
        <v>58</v>
      </c>
      <c r="O3339" t="s">
        <v>3689</v>
      </c>
      <c r="P3339" t="s">
        <v>0</v>
      </c>
    </row>
    <row r="3340" spans="1:16" x14ac:dyDescent="0.25">
      <c r="A3340">
        <v>3856142</v>
      </c>
      <c r="B3340" s="2">
        <v>44768</v>
      </c>
      <c r="C3340" s="1">
        <v>0.60625000000000007</v>
      </c>
      <c r="D3340">
        <f t="shared" si="52"/>
        <v>2022</v>
      </c>
      <c r="E3340">
        <v>69</v>
      </c>
      <c r="F3340" t="s">
        <v>4</v>
      </c>
      <c r="G3340" t="s">
        <v>3</v>
      </c>
      <c r="H3340" t="s">
        <v>2</v>
      </c>
      <c r="I3340">
        <v>32.774685099999999</v>
      </c>
      <c r="J3340">
        <v>-117.108068</v>
      </c>
      <c r="K3340" t="s">
        <v>3810</v>
      </c>
      <c r="L3340">
        <v>92116</v>
      </c>
      <c r="M3340">
        <v>9</v>
      </c>
      <c r="N3340">
        <v>58</v>
      </c>
      <c r="O3340" t="s">
        <v>3689</v>
      </c>
      <c r="P3340" t="s">
        <v>6</v>
      </c>
    </row>
    <row r="3341" spans="1:16" x14ac:dyDescent="0.25">
      <c r="A3341">
        <v>3856156</v>
      </c>
      <c r="B3341" s="2">
        <v>44768</v>
      </c>
      <c r="C3341" s="1">
        <v>0.61527777777777781</v>
      </c>
      <c r="D3341">
        <f t="shared" si="52"/>
        <v>2022</v>
      </c>
      <c r="E3341">
        <v>69</v>
      </c>
      <c r="F3341" t="s">
        <v>4</v>
      </c>
      <c r="G3341" t="s">
        <v>3</v>
      </c>
      <c r="H3341" t="s">
        <v>2</v>
      </c>
      <c r="I3341">
        <v>32.774685099999999</v>
      </c>
      <c r="J3341">
        <v>-117.108068</v>
      </c>
      <c r="K3341" t="s">
        <v>3810</v>
      </c>
      <c r="L3341">
        <v>92116</v>
      </c>
      <c r="M3341">
        <v>9</v>
      </c>
      <c r="N3341">
        <v>58</v>
      </c>
      <c r="O3341" t="s">
        <v>3689</v>
      </c>
      <c r="P3341" t="s">
        <v>6</v>
      </c>
    </row>
    <row r="3342" spans="1:16" x14ac:dyDescent="0.25">
      <c r="A3342">
        <v>3856544</v>
      </c>
      <c r="B3342" s="2">
        <v>44768</v>
      </c>
      <c r="C3342" s="1">
        <v>0.85416666666666663</v>
      </c>
      <c r="D3342">
        <f t="shared" si="52"/>
        <v>2022</v>
      </c>
      <c r="E3342">
        <v>69</v>
      </c>
      <c r="F3342" t="s">
        <v>4</v>
      </c>
      <c r="G3342" t="s">
        <v>3</v>
      </c>
      <c r="H3342" t="s">
        <v>2</v>
      </c>
      <c r="I3342">
        <v>32.771263365656097</v>
      </c>
      <c r="J3342">
        <v>-117.102291921296</v>
      </c>
      <c r="K3342" t="s">
        <v>3790</v>
      </c>
      <c r="L3342">
        <v>92116</v>
      </c>
      <c r="M3342">
        <v>9</v>
      </c>
      <c r="N3342">
        <v>58</v>
      </c>
      <c r="O3342" t="s">
        <v>3689</v>
      </c>
      <c r="P3342" t="s">
        <v>0</v>
      </c>
    </row>
    <row r="3343" spans="1:16" x14ac:dyDescent="0.25">
      <c r="A3343">
        <v>3856547</v>
      </c>
      <c r="B3343" s="2">
        <v>44768</v>
      </c>
      <c r="C3343" s="1">
        <v>0.85625000000000007</v>
      </c>
      <c r="D3343">
        <f t="shared" si="52"/>
        <v>2022</v>
      </c>
      <c r="E3343">
        <v>69</v>
      </c>
      <c r="F3343" t="s">
        <v>4</v>
      </c>
      <c r="G3343" t="s">
        <v>3</v>
      </c>
      <c r="H3343" t="s">
        <v>2</v>
      </c>
      <c r="I3343">
        <v>32.770193866797499</v>
      </c>
      <c r="J3343">
        <v>-117.102245249262</v>
      </c>
      <c r="K3343" t="s">
        <v>3885</v>
      </c>
      <c r="L3343">
        <v>92116</v>
      </c>
      <c r="M3343">
        <v>9</v>
      </c>
      <c r="N3343">
        <v>58</v>
      </c>
      <c r="O3343" t="s">
        <v>3689</v>
      </c>
      <c r="P3343" t="s">
        <v>0</v>
      </c>
    </row>
    <row r="3344" spans="1:16" x14ac:dyDescent="0.25">
      <c r="A3344">
        <v>3856548</v>
      </c>
      <c r="B3344" s="2">
        <v>44768</v>
      </c>
      <c r="C3344" s="1">
        <v>0.85763888888888884</v>
      </c>
      <c r="D3344">
        <f t="shared" si="52"/>
        <v>2022</v>
      </c>
      <c r="E3344">
        <v>69</v>
      </c>
      <c r="F3344" t="s">
        <v>4</v>
      </c>
      <c r="G3344" t="s">
        <v>3</v>
      </c>
      <c r="H3344" t="s">
        <v>2</v>
      </c>
      <c r="I3344">
        <v>32.769419306475299</v>
      </c>
      <c r="J3344">
        <v>-117.101746954091</v>
      </c>
      <c r="K3344" t="s">
        <v>3884</v>
      </c>
      <c r="L3344">
        <v>92116</v>
      </c>
      <c r="M3344">
        <v>9</v>
      </c>
      <c r="N3344">
        <v>58</v>
      </c>
      <c r="O3344" t="s">
        <v>3689</v>
      </c>
      <c r="P3344" t="s">
        <v>0</v>
      </c>
    </row>
    <row r="3345" spans="1:16" x14ac:dyDescent="0.25">
      <c r="A3345">
        <v>3856549</v>
      </c>
      <c r="B3345" s="2">
        <v>44768</v>
      </c>
      <c r="C3345" s="1">
        <v>0.85833333333333339</v>
      </c>
      <c r="D3345">
        <f t="shared" si="52"/>
        <v>2022</v>
      </c>
      <c r="E3345">
        <v>69</v>
      </c>
      <c r="F3345" t="s">
        <v>4</v>
      </c>
      <c r="G3345" t="s">
        <v>3</v>
      </c>
      <c r="H3345" t="s">
        <v>2</v>
      </c>
      <c r="I3345">
        <v>32.769597322884302</v>
      </c>
      <c r="J3345">
        <v>-117.102323647491</v>
      </c>
      <c r="K3345" t="s">
        <v>3883</v>
      </c>
      <c r="L3345">
        <v>92116</v>
      </c>
      <c r="M3345">
        <v>9</v>
      </c>
      <c r="N3345">
        <v>58</v>
      </c>
      <c r="O3345" t="s">
        <v>3689</v>
      </c>
      <c r="P3345" t="s">
        <v>0</v>
      </c>
    </row>
    <row r="3346" spans="1:16" x14ac:dyDescent="0.25">
      <c r="A3346">
        <v>3856550</v>
      </c>
      <c r="B3346" s="2">
        <v>44768</v>
      </c>
      <c r="C3346" s="1">
        <v>0.85972222222222217</v>
      </c>
      <c r="D3346">
        <f t="shared" si="52"/>
        <v>2022</v>
      </c>
      <c r="E3346">
        <v>69</v>
      </c>
      <c r="F3346" t="s">
        <v>4</v>
      </c>
      <c r="G3346" t="s">
        <v>3</v>
      </c>
      <c r="H3346" t="s">
        <v>2</v>
      </c>
      <c r="I3346">
        <v>32.769930356011699</v>
      </c>
      <c r="J3346">
        <v>-117.10298468035</v>
      </c>
      <c r="K3346" t="s">
        <v>3882</v>
      </c>
      <c r="L3346">
        <v>92116</v>
      </c>
      <c r="M3346">
        <v>9</v>
      </c>
      <c r="N3346">
        <v>58</v>
      </c>
      <c r="O3346" t="s">
        <v>3689</v>
      </c>
      <c r="P3346" t="s">
        <v>0</v>
      </c>
    </row>
    <row r="3347" spans="1:16" x14ac:dyDescent="0.25">
      <c r="A3347">
        <v>3856553</v>
      </c>
      <c r="B3347" s="2">
        <v>44768</v>
      </c>
      <c r="C3347" s="1">
        <v>0.86249999999999993</v>
      </c>
      <c r="D3347">
        <f t="shared" si="52"/>
        <v>2022</v>
      </c>
      <c r="E3347">
        <v>69</v>
      </c>
      <c r="F3347" t="s">
        <v>4</v>
      </c>
      <c r="G3347" t="s">
        <v>3</v>
      </c>
      <c r="H3347" t="s">
        <v>2</v>
      </c>
      <c r="I3347">
        <v>32.771131000039503</v>
      </c>
      <c r="J3347">
        <v>-117.103181253304</v>
      </c>
      <c r="K3347" t="s">
        <v>3881</v>
      </c>
      <c r="L3347">
        <v>92116</v>
      </c>
      <c r="M3347">
        <v>9</v>
      </c>
      <c r="N3347">
        <v>58</v>
      </c>
      <c r="O3347" t="s">
        <v>3689</v>
      </c>
      <c r="P3347" t="s">
        <v>0</v>
      </c>
    </row>
    <row r="3348" spans="1:16" x14ac:dyDescent="0.25">
      <c r="A3348">
        <v>3856555</v>
      </c>
      <c r="B3348" s="2">
        <v>44768</v>
      </c>
      <c r="C3348" s="1">
        <v>0.86597222222222225</v>
      </c>
      <c r="D3348">
        <f t="shared" si="52"/>
        <v>2022</v>
      </c>
      <c r="E3348">
        <v>69</v>
      </c>
      <c r="F3348" t="s">
        <v>4</v>
      </c>
      <c r="G3348" t="s">
        <v>3</v>
      </c>
      <c r="H3348" t="s">
        <v>2</v>
      </c>
      <c r="I3348">
        <v>32.772467447092602</v>
      </c>
      <c r="J3348">
        <v>-117.105032326342</v>
      </c>
      <c r="K3348" t="s">
        <v>3880</v>
      </c>
      <c r="L3348">
        <v>92116</v>
      </c>
      <c r="M3348">
        <v>9</v>
      </c>
      <c r="N3348">
        <v>58</v>
      </c>
      <c r="O3348" t="s">
        <v>3689</v>
      </c>
      <c r="P3348" t="s">
        <v>0</v>
      </c>
    </row>
    <row r="3349" spans="1:16" x14ac:dyDescent="0.25">
      <c r="A3349">
        <v>3856559</v>
      </c>
      <c r="B3349" s="2">
        <v>44768</v>
      </c>
      <c r="C3349" s="1">
        <v>0.87013888888888891</v>
      </c>
      <c r="D3349">
        <f t="shared" si="52"/>
        <v>2022</v>
      </c>
      <c r="E3349">
        <v>69</v>
      </c>
      <c r="F3349" t="s">
        <v>4</v>
      </c>
      <c r="G3349" t="s">
        <v>3</v>
      </c>
      <c r="H3349" t="s">
        <v>2</v>
      </c>
      <c r="I3349">
        <v>32.771965096737297</v>
      </c>
      <c r="J3349">
        <v>-117.106375392774</v>
      </c>
      <c r="K3349" t="s">
        <v>3879</v>
      </c>
      <c r="L3349">
        <v>92116</v>
      </c>
      <c r="M3349">
        <v>9</v>
      </c>
      <c r="N3349">
        <v>58</v>
      </c>
      <c r="O3349" t="s">
        <v>3689</v>
      </c>
      <c r="P3349" t="s">
        <v>0</v>
      </c>
    </row>
    <row r="3350" spans="1:16" x14ac:dyDescent="0.25">
      <c r="A3350">
        <v>3856564</v>
      </c>
      <c r="B3350" s="2">
        <v>44768</v>
      </c>
      <c r="C3350" s="1">
        <v>0.87638888888888899</v>
      </c>
      <c r="D3350">
        <f t="shared" si="52"/>
        <v>2022</v>
      </c>
      <c r="E3350">
        <v>69</v>
      </c>
      <c r="F3350" t="s">
        <v>4</v>
      </c>
      <c r="G3350" t="s">
        <v>3</v>
      </c>
      <c r="H3350" t="s">
        <v>2</v>
      </c>
      <c r="I3350">
        <v>32.771760031951899</v>
      </c>
      <c r="J3350">
        <v>-117.110337486584</v>
      </c>
      <c r="K3350" t="s">
        <v>3878</v>
      </c>
      <c r="L3350">
        <v>92116</v>
      </c>
      <c r="M3350">
        <v>9</v>
      </c>
      <c r="N3350">
        <v>58</v>
      </c>
      <c r="O3350" t="s">
        <v>3689</v>
      </c>
      <c r="P3350" t="s">
        <v>0</v>
      </c>
    </row>
    <row r="3351" spans="1:16" x14ac:dyDescent="0.25">
      <c r="A3351">
        <v>3853774</v>
      </c>
      <c r="B3351" s="2">
        <v>44767</v>
      </c>
      <c r="C3351" s="1">
        <v>0.20069444444444443</v>
      </c>
      <c r="D3351">
        <f t="shared" si="52"/>
        <v>2022</v>
      </c>
      <c r="E3351">
        <v>70</v>
      </c>
      <c r="F3351" t="s">
        <v>4</v>
      </c>
      <c r="G3351" t="s">
        <v>3</v>
      </c>
      <c r="H3351" t="s">
        <v>2</v>
      </c>
      <c r="I3351">
        <v>32.7713641816135</v>
      </c>
      <c r="J3351">
        <v>-117.105640280407</v>
      </c>
      <c r="K3351" t="s">
        <v>3877</v>
      </c>
      <c r="L3351">
        <v>92116</v>
      </c>
      <c r="M3351">
        <v>9</v>
      </c>
      <c r="N3351">
        <v>58</v>
      </c>
      <c r="O3351" t="s">
        <v>3689</v>
      </c>
      <c r="P3351" t="s">
        <v>0</v>
      </c>
    </row>
    <row r="3352" spans="1:16" x14ac:dyDescent="0.25">
      <c r="A3352">
        <v>3853775</v>
      </c>
      <c r="B3352" s="2">
        <v>44767</v>
      </c>
      <c r="C3352" s="1">
        <v>0.20277777777777781</v>
      </c>
      <c r="D3352">
        <f t="shared" si="52"/>
        <v>2022</v>
      </c>
      <c r="E3352">
        <v>70</v>
      </c>
      <c r="F3352" t="s">
        <v>4</v>
      </c>
      <c r="G3352" t="s">
        <v>3</v>
      </c>
      <c r="H3352" t="s">
        <v>2</v>
      </c>
      <c r="I3352">
        <v>32.771423074018401</v>
      </c>
      <c r="J3352">
        <v>-117.104031098924</v>
      </c>
      <c r="K3352" t="s">
        <v>3876</v>
      </c>
      <c r="L3352">
        <v>92116</v>
      </c>
      <c r="M3352">
        <v>9</v>
      </c>
      <c r="N3352">
        <v>58</v>
      </c>
      <c r="O3352" t="s">
        <v>3689</v>
      </c>
      <c r="P3352" t="s">
        <v>0</v>
      </c>
    </row>
    <row r="3353" spans="1:16" x14ac:dyDescent="0.25">
      <c r="A3353">
        <v>3853776</v>
      </c>
      <c r="B3353" s="2">
        <v>44767</v>
      </c>
      <c r="C3353" s="1">
        <v>0.20416666666666669</v>
      </c>
      <c r="D3353">
        <f t="shared" si="52"/>
        <v>2022</v>
      </c>
      <c r="E3353">
        <v>70</v>
      </c>
      <c r="F3353" t="s">
        <v>4</v>
      </c>
      <c r="G3353" t="s">
        <v>3</v>
      </c>
      <c r="H3353" t="s">
        <v>2</v>
      </c>
      <c r="I3353">
        <v>32.771654706270702</v>
      </c>
      <c r="J3353">
        <v>-117.103181468207</v>
      </c>
      <c r="K3353" t="s">
        <v>3875</v>
      </c>
      <c r="L3353">
        <v>92116</v>
      </c>
      <c r="M3353">
        <v>9</v>
      </c>
      <c r="N3353">
        <v>58</v>
      </c>
      <c r="O3353" t="s">
        <v>3689</v>
      </c>
      <c r="P3353" t="s">
        <v>0</v>
      </c>
    </row>
    <row r="3354" spans="1:16" x14ac:dyDescent="0.25">
      <c r="A3354">
        <v>3853778</v>
      </c>
      <c r="B3354" s="2">
        <v>44767</v>
      </c>
      <c r="C3354" s="1">
        <v>0.20694444444444446</v>
      </c>
      <c r="D3354">
        <f t="shared" si="52"/>
        <v>2022</v>
      </c>
      <c r="E3354">
        <v>70</v>
      </c>
      <c r="F3354" t="s">
        <v>4</v>
      </c>
      <c r="G3354" t="s">
        <v>3</v>
      </c>
      <c r="H3354" t="s">
        <v>2</v>
      </c>
      <c r="I3354">
        <v>32.771829585020598</v>
      </c>
      <c r="J3354">
        <v>-117.10153446347999</v>
      </c>
      <c r="K3354" t="s">
        <v>3874</v>
      </c>
      <c r="L3354">
        <v>92116</v>
      </c>
      <c r="M3354">
        <v>9</v>
      </c>
      <c r="N3354">
        <v>58</v>
      </c>
      <c r="O3354" t="s">
        <v>3689</v>
      </c>
      <c r="P3354" t="s">
        <v>0</v>
      </c>
    </row>
    <row r="3355" spans="1:16" x14ac:dyDescent="0.25">
      <c r="A3355">
        <v>3853779</v>
      </c>
      <c r="B3355" s="2">
        <v>44767</v>
      </c>
      <c r="C3355" s="1">
        <v>0.2076388888888889</v>
      </c>
      <c r="D3355">
        <f t="shared" si="52"/>
        <v>2022</v>
      </c>
      <c r="E3355">
        <v>70</v>
      </c>
      <c r="F3355" t="s">
        <v>4</v>
      </c>
      <c r="G3355" t="s">
        <v>3</v>
      </c>
      <c r="H3355" t="s">
        <v>2</v>
      </c>
      <c r="I3355">
        <v>32.7718679985351</v>
      </c>
      <c r="J3355">
        <v>-117.10118740833001</v>
      </c>
      <c r="K3355" t="s">
        <v>3873</v>
      </c>
      <c r="L3355">
        <v>92116</v>
      </c>
      <c r="M3355">
        <v>9</v>
      </c>
      <c r="N3355">
        <v>58</v>
      </c>
      <c r="O3355" t="s">
        <v>3689</v>
      </c>
      <c r="P3355" t="s">
        <v>0</v>
      </c>
    </row>
    <row r="3356" spans="1:16" x14ac:dyDescent="0.25">
      <c r="A3356">
        <v>3853780</v>
      </c>
      <c r="B3356" s="2">
        <v>44767</v>
      </c>
      <c r="C3356" s="1">
        <v>0.20833333333333334</v>
      </c>
      <c r="D3356">
        <f t="shared" si="52"/>
        <v>2022</v>
      </c>
      <c r="E3356">
        <v>70</v>
      </c>
      <c r="F3356" t="s">
        <v>4</v>
      </c>
      <c r="G3356" t="s">
        <v>3</v>
      </c>
      <c r="H3356" t="s">
        <v>2</v>
      </c>
      <c r="I3356">
        <v>32.772279539718703</v>
      </c>
      <c r="J3356">
        <v>-117.10090673838</v>
      </c>
      <c r="K3356" t="s">
        <v>3872</v>
      </c>
      <c r="L3356">
        <v>92116</v>
      </c>
      <c r="M3356">
        <v>9</v>
      </c>
      <c r="N3356">
        <v>58</v>
      </c>
      <c r="O3356" t="s">
        <v>3689</v>
      </c>
      <c r="P3356" t="s">
        <v>0</v>
      </c>
    </row>
    <row r="3357" spans="1:16" x14ac:dyDescent="0.25">
      <c r="A3357">
        <v>3853781</v>
      </c>
      <c r="B3357" s="2">
        <v>44767</v>
      </c>
      <c r="C3357" s="1">
        <v>0.20972222222222223</v>
      </c>
      <c r="D3357">
        <f t="shared" si="52"/>
        <v>2022</v>
      </c>
      <c r="E3357">
        <v>70</v>
      </c>
      <c r="F3357" t="s">
        <v>4</v>
      </c>
      <c r="G3357" t="s">
        <v>3</v>
      </c>
      <c r="H3357" t="s">
        <v>2</v>
      </c>
      <c r="I3357">
        <v>32.7727295511365</v>
      </c>
      <c r="J3357">
        <v>-117.10040412599299</v>
      </c>
      <c r="K3357" t="s">
        <v>3871</v>
      </c>
      <c r="L3357">
        <v>92116</v>
      </c>
      <c r="M3357">
        <v>9</v>
      </c>
      <c r="N3357">
        <v>58</v>
      </c>
      <c r="O3357" t="s">
        <v>3689</v>
      </c>
      <c r="P3357" t="s">
        <v>0</v>
      </c>
    </row>
    <row r="3358" spans="1:16" x14ac:dyDescent="0.25">
      <c r="A3358">
        <v>3853782</v>
      </c>
      <c r="B3358" s="2">
        <v>44767</v>
      </c>
      <c r="C3358" s="1">
        <v>0.21111111111111111</v>
      </c>
      <c r="D3358">
        <f t="shared" si="52"/>
        <v>2022</v>
      </c>
      <c r="E3358">
        <v>70</v>
      </c>
      <c r="F3358" t="s">
        <v>4</v>
      </c>
      <c r="G3358" t="s">
        <v>3</v>
      </c>
      <c r="H3358" t="s">
        <v>2</v>
      </c>
      <c r="I3358">
        <v>32.773167579605797</v>
      </c>
      <c r="J3358">
        <v>-117.09992398269</v>
      </c>
      <c r="K3358" t="s">
        <v>3870</v>
      </c>
      <c r="L3358">
        <v>92116</v>
      </c>
      <c r="M3358">
        <v>9</v>
      </c>
      <c r="N3358">
        <v>58</v>
      </c>
      <c r="O3358" t="s">
        <v>3689</v>
      </c>
      <c r="P3358" t="s">
        <v>0</v>
      </c>
    </row>
    <row r="3359" spans="1:16" x14ac:dyDescent="0.25">
      <c r="A3359">
        <v>3853784</v>
      </c>
      <c r="B3359" s="2">
        <v>44767</v>
      </c>
      <c r="C3359" s="1">
        <v>0.21388888888888891</v>
      </c>
      <c r="D3359">
        <f t="shared" si="52"/>
        <v>2022</v>
      </c>
      <c r="E3359">
        <v>70</v>
      </c>
      <c r="F3359" t="s">
        <v>4</v>
      </c>
      <c r="G3359" t="s">
        <v>3</v>
      </c>
      <c r="H3359" t="s">
        <v>2</v>
      </c>
      <c r="I3359">
        <v>32.771438913584397</v>
      </c>
      <c r="J3359">
        <v>-117.10052362156701</v>
      </c>
      <c r="K3359" t="s">
        <v>3869</v>
      </c>
      <c r="L3359">
        <v>92116</v>
      </c>
      <c r="M3359">
        <v>9</v>
      </c>
      <c r="N3359">
        <v>58</v>
      </c>
      <c r="O3359" t="s">
        <v>3689</v>
      </c>
      <c r="P3359" t="s">
        <v>0</v>
      </c>
    </row>
    <row r="3360" spans="1:16" x14ac:dyDescent="0.25">
      <c r="A3360">
        <v>3853785</v>
      </c>
      <c r="B3360" s="2">
        <v>44767</v>
      </c>
      <c r="C3360" s="1">
        <v>0.21527777777777779</v>
      </c>
      <c r="D3360">
        <f t="shared" si="52"/>
        <v>2022</v>
      </c>
      <c r="E3360">
        <v>70</v>
      </c>
      <c r="F3360" t="s">
        <v>4</v>
      </c>
      <c r="G3360" t="s">
        <v>3</v>
      </c>
      <c r="H3360" t="s">
        <v>2</v>
      </c>
      <c r="I3360">
        <v>32.7709163924279</v>
      </c>
      <c r="J3360">
        <v>-117.100736623198</v>
      </c>
      <c r="K3360" t="s">
        <v>3829</v>
      </c>
      <c r="L3360">
        <v>92116</v>
      </c>
      <c r="M3360">
        <v>9</v>
      </c>
      <c r="N3360">
        <v>58</v>
      </c>
      <c r="O3360" t="s">
        <v>3689</v>
      </c>
      <c r="P3360" t="s">
        <v>0</v>
      </c>
    </row>
    <row r="3361" spans="1:16" x14ac:dyDescent="0.25">
      <c r="A3361">
        <v>3853786</v>
      </c>
      <c r="B3361" s="2">
        <v>44767</v>
      </c>
      <c r="C3361" s="1">
        <v>0.21736111111111112</v>
      </c>
      <c r="D3361">
        <f t="shared" si="52"/>
        <v>2022</v>
      </c>
      <c r="E3361">
        <v>70</v>
      </c>
      <c r="F3361" t="s">
        <v>4</v>
      </c>
      <c r="G3361" t="s">
        <v>3</v>
      </c>
      <c r="H3361" t="s">
        <v>2</v>
      </c>
      <c r="I3361">
        <v>32.770742810861101</v>
      </c>
      <c r="J3361">
        <v>-117.10134755793</v>
      </c>
      <c r="K3361" t="s">
        <v>3868</v>
      </c>
      <c r="L3361">
        <v>92116</v>
      </c>
      <c r="M3361">
        <v>9</v>
      </c>
      <c r="N3361">
        <v>58</v>
      </c>
      <c r="O3361" t="s">
        <v>3689</v>
      </c>
      <c r="P3361" t="s">
        <v>0</v>
      </c>
    </row>
    <row r="3362" spans="1:16" x14ac:dyDescent="0.25">
      <c r="A3362">
        <v>3853790</v>
      </c>
      <c r="B3362" s="2">
        <v>44767</v>
      </c>
      <c r="C3362" s="1">
        <v>0.22569444444444445</v>
      </c>
      <c r="D3362">
        <f t="shared" si="52"/>
        <v>2022</v>
      </c>
      <c r="E3362">
        <v>70</v>
      </c>
      <c r="F3362" t="s">
        <v>4</v>
      </c>
      <c r="G3362" t="s">
        <v>3</v>
      </c>
      <c r="H3362" t="s">
        <v>2</v>
      </c>
      <c r="I3362">
        <v>32.771153805716402</v>
      </c>
      <c r="J3362">
        <v>-117.10139902930401</v>
      </c>
      <c r="K3362" t="s">
        <v>3867</v>
      </c>
      <c r="L3362">
        <v>92116</v>
      </c>
      <c r="M3362">
        <v>9</v>
      </c>
      <c r="N3362">
        <v>58</v>
      </c>
      <c r="O3362" t="s">
        <v>3689</v>
      </c>
      <c r="P3362" t="s">
        <v>0</v>
      </c>
    </row>
    <row r="3363" spans="1:16" x14ac:dyDescent="0.25">
      <c r="A3363">
        <v>3854671</v>
      </c>
      <c r="B3363" s="2">
        <v>44767</v>
      </c>
      <c r="C3363" s="1">
        <v>0.58194444444444449</v>
      </c>
      <c r="D3363">
        <f t="shared" si="52"/>
        <v>2022</v>
      </c>
      <c r="E3363">
        <v>70</v>
      </c>
      <c r="F3363" t="s">
        <v>4</v>
      </c>
      <c r="G3363" t="s">
        <v>3</v>
      </c>
      <c r="H3363" t="s">
        <v>2</v>
      </c>
      <c r="I3363">
        <v>32.7649451129016</v>
      </c>
      <c r="J3363">
        <v>-117.108315456009</v>
      </c>
      <c r="K3363" t="s">
        <v>3866</v>
      </c>
      <c r="L3363">
        <v>92116</v>
      </c>
      <c r="M3363">
        <v>9</v>
      </c>
      <c r="N3363">
        <v>58</v>
      </c>
      <c r="O3363" t="s">
        <v>3689</v>
      </c>
      <c r="P3363" t="s">
        <v>0</v>
      </c>
    </row>
    <row r="3364" spans="1:16" x14ac:dyDescent="0.25">
      <c r="A3364">
        <v>3854673</v>
      </c>
      <c r="B3364" s="2">
        <v>44767</v>
      </c>
      <c r="C3364" s="1">
        <v>0.58263888888888882</v>
      </c>
      <c r="D3364">
        <f t="shared" si="52"/>
        <v>2022</v>
      </c>
      <c r="E3364">
        <v>70</v>
      </c>
      <c r="F3364" t="s">
        <v>4</v>
      </c>
      <c r="G3364" t="s">
        <v>3</v>
      </c>
      <c r="H3364" t="s">
        <v>2</v>
      </c>
      <c r="I3364">
        <v>32.763840524088302</v>
      </c>
      <c r="J3364">
        <v>-117.10849696397401</v>
      </c>
      <c r="K3364" t="s">
        <v>3865</v>
      </c>
      <c r="L3364">
        <v>92116</v>
      </c>
      <c r="M3364">
        <v>9</v>
      </c>
      <c r="N3364">
        <v>58</v>
      </c>
      <c r="O3364" t="s">
        <v>3689</v>
      </c>
      <c r="P3364" t="s">
        <v>0</v>
      </c>
    </row>
    <row r="3365" spans="1:16" x14ac:dyDescent="0.25">
      <c r="A3365">
        <v>3853325</v>
      </c>
      <c r="B3365" s="2">
        <v>44766</v>
      </c>
      <c r="C3365" s="1">
        <v>0.45</v>
      </c>
      <c r="D3365">
        <f t="shared" si="52"/>
        <v>2022</v>
      </c>
      <c r="E3365">
        <v>71</v>
      </c>
      <c r="F3365" t="s">
        <v>4</v>
      </c>
      <c r="G3365" t="s">
        <v>3</v>
      </c>
      <c r="H3365" t="s">
        <v>2</v>
      </c>
      <c r="I3365">
        <v>32.766287300000002</v>
      </c>
      <c r="J3365">
        <v>-117.1015412</v>
      </c>
      <c r="K3365" t="s">
        <v>3774</v>
      </c>
      <c r="L3365">
        <v>92116</v>
      </c>
      <c r="M3365">
        <v>9</v>
      </c>
      <c r="N3365">
        <v>58</v>
      </c>
      <c r="O3365" t="s">
        <v>3689</v>
      </c>
      <c r="P3365" t="s">
        <v>6</v>
      </c>
    </row>
    <row r="3366" spans="1:16" x14ac:dyDescent="0.25">
      <c r="A3366">
        <v>3853404</v>
      </c>
      <c r="B3366" s="2">
        <v>44766</v>
      </c>
      <c r="C3366" s="1">
        <v>0.51388888888888895</v>
      </c>
      <c r="D3366">
        <f t="shared" si="52"/>
        <v>2022</v>
      </c>
      <c r="E3366">
        <v>71</v>
      </c>
      <c r="F3366" t="s">
        <v>4</v>
      </c>
      <c r="G3366" t="s">
        <v>3</v>
      </c>
      <c r="H3366" t="s">
        <v>2</v>
      </c>
      <c r="I3366">
        <v>32.774412300000002</v>
      </c>
      <c r="J3366">
        <v>-117.10503439999999</v>
      </c>
      <c r="K3366" t="s">
        <v>3864</v>
      </c>
      <c r="L3366">
        <v>92116</v>
      </c>
      <c r="M3366">
        <v>9</v>
      </c>
      <c r="N3366">
        <v>58</v>
      </c>
      <c r="O3366" t="s">
        <v>3689</v>
      </c>
      <c r="P3366" t="s">
        <v>6</v>
      </c>
    </row>
    <row r="3367" spans="1:16" x14ac:dyDescent="0.25">
      <c r="A3367">
        <v>3853453</v>
      </c>
      <c r="B3367" s="2">
        <v>44766</v>
      </c>
      <c r="C3367" s="1">
        <v>0.56319444444444444</v>
      </c>
      <c r="D3367">
        <f t="shared" si="52"/>
        <v>2022</v>
      </c>
      <c r="E3367">
        <v>71</v>
      </c>
      <c r="F3367" t="s">
        <v>4</v>
      </c>
      <c r="G3367" t="s">
        <v>3</v>
      </c>
      <c r="H3367" t="s">
        <v>2</v>
      </c>
      <c r="I3367">
        <v>32.770967900000002</v>
      </c>
      <c r="J3367">
        <v>-117.1008977</v>
      </c>
      <c r="K3367" t="s">
        <v>3863</v>
      </c>
      <c r="L3367">
        <v>92116</v>
      </c>
      <c r="M3367">
        <v>9</v>
      </c>
      <c r="N3367">
        <v>58</v>
      </c>
      <c r="O3367" t="s">
        <v>3689</v>
      </c>
      <c r="P3367" t="s">
        <v>6</v>
      </c>
    </row>
    <row r="3368" spans="1:16" x14ac:dyDescent="0.25">
      <c r="A3368">
        <v>3852883</v>
      </c>
      <c r="B3368" s="2">
        <v>44765</v>
      </c>
      <c r="C3368" s="1">
        <v>0.85416666666666663</v>
      </c>
      <c r="D3368">
        <f t="shared" si="52"/>
        <v>2022</v>
      </c>
      <c r="E3368">
        <v>72</v>
      </c>
      <c r="F3368" t="s">
        <v>4</v>
      </c>
      <c r="G3368" t="s">
        <v>3</v>
      </c>
      <c r="H3368" t="s">
        <v>2</v>
      </c>
      <c r="I3368">
        <v>32.770461599999997</v>
      </c>
      <c r="J3368">
        <v>-117.0991281</v>
      </c>
      <c r="K3368" t="s">
        <v>3740</v>
      </c>
      <c r="L3368">
        <v>92116</v>
      </c>
      <c r="M3368">
        <v>9</v>
      </c>
      <c r="N3368">
        <v>58</v>
      </c>
      <c r="O3368" t="s">
        <v>3689</v>
      </c>
      <c r="P3368" t="s">
        <v>6</v>
      </c>
    </row>
    <row r="3369" spans="1:16" x14ac:dyDescent="0.25">
      <c r="A3369">
        <v>3850906</v>
      </c>
      <c r="B3369" s="2">
        <v>44764</v>
      </c>
      <c r="C3369" s="1">
        <v>0.19375000000000001</v>
      </c>
      <c r="D3369">
        <f t="shared" si="52"/>
        <v>2022</v>
      </c>
      <c r="E3369">
        <v>73</v>
      </c>
      <c r="F3369" t="s">
        <v>4</v>
      </c>
      <c r="G3369" t="s">
        <v>3</v>
      </c>
      <c r="H3369" t="s">
        <v>2</v>
      </c>
      <c r="I3369">
        <v>32.772506451221503</v>
      </c>
      <c r="J3369">
        <v>-117.105631369132</v>
      </c>
      <c r="K3369" t="s">
        <v>3862</v>
      </c>
      <c r="L3369">
        <v>92116</v>
      </c>
      <c r="M3369">
        <v>9</v>
      </c>
      <c r="N3369">
        <v>58</v>
      </c>
      <c r="O3369" t="s">
        <v>3689</v>
      </c>
      <c r="P3369" t="s">
        <v>0</v>
      </c>
    </row>
    <row r="3370" spans="1:16" x14ac:dyDescent="0.25">
      <c r="A3370">
        <v>3850907</v>
      </c>
      <c r="B3370" s="2">
        <v>44764</v>
      </c>
      <c r="C3370" s="1">
        <v>0.19444444444444445</v>
      </c>
      <c r="D3370">
        <f t="shared" si="52"/>
        <v>2022</v>
      </c>
      <c r="E3370">
        <v>73</v>
      </c>
      <c r="F3370" t="s">
        <v>4</v>
      </c>
      <c r="G3370" t="s">
        <v>3</v>
      </c>
      <c r="H3370" t="s">
        <v>2</v>
      </c>
      <c r="I3370">
        <v>32.772501351919402</v>
      </c>
      <c r="J3370">
        <v>-117.10505600585699</v>
      </c>
      <c r="K3370" t="s">
        <v>3861</v>
      </c>
      <c r="L3370">
        <v>92116</v>
      </c>
      <c r="M3370">
        <v>9</v>
      </c>
      <c r="N3370">
        <v>58</v>
      </c>
      <c r="O3370" t="s">
        <v>3689</v>
      </c>
      <c r="P3370" t="s">
        <v>0</v>
      </c>
    </row>
    <row r="3371" spans="1:16" x14ac:dyDescent="0.25">
      <c r="A3371">
        <v>3850908</v>
      </c>
      <c r="B3371" s="2">
        <v>44764</v>
      </c>
      <c r="C3371" s="1">
        <v>0.19583333333333333</v>
      </c>
      <c r="D3371">
        <f t="shared" si="52"/>
        <v>2022</v>
      </c>
      <c r="E3371">
        <v>73</v>
      </c>
      <c r="F3371" t="s">
        <v>4</v>
      </c>
      <c r="G3371" t="s">
        <v>3</v>
      </c>
      <c r="H3371" t="s">
        <v>2</v>
      </c>
      <c r="I3371">
        <v>32.772062000149099</v>
      </c>
      <c r="J3371">
        <v>-117.104813678287</v>
      </c>
      <c r="K3371" t="s">
        <v>3860</v>
      </c>
      <c r="L3371">
        <v>92116</v>
      </c>
      <c r="M3371">
        <v>9</v>
      </c>
      <c r="N3371">
        <v>58</v>
      </c>
      <c r="O3371" t="s">
        <v>3689</v>
      </c>
      <c r="P3371" t="s">
        <v>0</v>
      </c>
    </row>
    <row r="3372" spans="1:16" x14ac:dyDescent="0.25">
      <c r="A3372">
        <v>3850910</v>
      </c>
      <c r="B3372" s="2">
        <v>44764</v>
      </c>
      <c r="C3372" s="1">
        <v>0.19722222222222222</v>
      </c>
      <c r="D3372">
        <f t="shared" si="52"/>
        <v>2022</v>
      </c>
      <c r="E3372">
        <v>73</v>
      </c>
      <c r="F3372" t="s">
        <v>4</v>
      </c>
      <c r="G3372" t="s">
        <v>3</v>
      </c>
      <c r="H3372" t="s">
        <v>2</v>
      </c>
      <c r="I3372">
        <v>32.771551342326802</v>
      </c>
      <c r="J3372">
        <v>-117.104838174504</v>
      </c>
      <c r="K3372" t="s">
        <v>3859</v>
      </c>
      <c r="L3372">
        <v>92116</v>
      </c>
      <c r="M3372">
        <v>9</v>
      </c>
      <c r="N3372">
        <v>58</v>
      </c>
      <c r="O3372" t="s">
        <v>3689</v>
      </c>
      <c r="P3372" t="s">
        <v>0</v>
      </c>
    </row>
    <row r="3373" spans="1:16" x14ac:dyDescent="0.25">
      <c r="A3373">
        <v>3850919</v>
      </c>
      <c r="B3373" s="2">
        <v>44764</v>
      </c>
      <c r="C3373" s="1">
        <v>0.20625000000000002</v>
      </c>
      <c r="D3373">
        <f t="shared" si="52"/>
        <v>2022</v>
      </c>
      <c r="E3373">
        <v>73</v>
      </c>
      <c r="F3373" t="s">
        <v>4</v>
      </c>
      <c r="G3373" t="s">
        <v>3</v>
      </c>
      <c r="H3373" t="s">
        <v>2</v>
      </c>
      <c r="I3373">
        <v>32.770176622128602</v>
      </c>
      <c r="J3373">
        <v>-117.107997245156</v>
      </c>
      <c r="K3373" t="s">
        <v>3858</v>
      </c>
      <c r="L3373">
        <v>92116</v>
      </c>
      <c r="M3373">
        <v>9</v>
      </c>
      <c r="N3373">
        <v>58</v>
      </c>
      <c r="O3373" t="s">
        <v>3689</v>
      </c>
      <c r="P3373" t="s">
        <v>0</v>
      </c>
    </row>
    <row r="3374" spans="1:16" x14ac:dyDescent="0.25">
      <c r="A3374">
        <v>3850920</v>
      </c>
      <c r="B3374" s="2">
        <v>44764</v>
      </c>
      <c r="C3374" s="1">
        <v>0.2076388888888889</v>
      </c>
      <c r="D3374">
        <f t="shared" si="52"/>
        <v>2022</v>
      </c>
      <c r="E3374">
        <v>73</v>
      </c>
      <c r="F3374" t="s">
        <v>4</v>
      </c>
      <c r="G3374" t="s">
        <v>3</v>
      </c>
      <c r="H3374" t="s">
        <v>2</v>
      </c>
      <c r="I3374">
        <v>32.770157975736304</v>
      </c>
      <c r="J3374">
        <v>-117.107244024561</v>
      </c>
      <c r="K3374" t="s">
        <v>3857</v>
      </c>
      <c r="L3374">
        <v>92116</v>
      </c>
      <c r="M3374">
        <v>9</v>
      </c>
      <c r="N3374">
        <v>58</v>
      </c>
      <c r="O3374" t="s">
        <v>3689</v>
      </c>
      <c r="P3374" t="s">
        <v>0</v>
      </c>
    </row>
    <row r="3375" spans="1:16" x14ac:dyDescent="0.25">
      <c r="A3375">
        <v>3850923</v>
      </c>
      <c r="B3375" s="2">
        <v>44764</v>
      </c>
      <c r="C3375" s="1">
        <v>0.20972222222222223</v>
      </c>
      <c r="D3375">
        <f t="shared" si="52"/>
        <v>2022</v>
      </c>
      <c r="E3375">
        <v>73</v>
      </c>
      <c r="F3375" t="s">
        <v>4</v>
      </c>
      <c r="G3375" t="s">
        <v>3</v>
      </c>
      <c r="H3375" t="s">
        <v>2</v>
      </c>
      <c r="I3375">
        <v>32.770204638928199</v>
      </c>
      <c r="J3375">
        <v>-117.106768127191</v>
      </c>
      <c r="K3375" t="s">
        <v>3856</v>
      </c>
      <c r="L3375">
        <v>92116</v>
      </c>
      <c r="M3375">
        <v>9</v>
      </c>
      <c r="N3375">
        <v>58</v>
      </c>
      <c r="O3375" t="s">
        <v>3689</v>
      </c>
      <c r="P3375" t="s">
        <v>0</v>
      </c>
    </row>
    <row r="3376" spans="1:16" x14ac:dyDescent="0.25">
      <c r="A3376">
        <v>3850924</v>
      </c>
      <c r="B3376" s="2">
        <v>44764</v>
      </c>
      <c r="C3376" s="1">
        <v>0.21180555555555555</v>
      </c>
      <c r="D3376">
        <f t="shared" si="52"/>
        <v>2022</v>
      </c>
      <c r="E3376">
        <v>73</v>
      </c>
      <c r="F3376" t="s">
        <v>4</v>
      </c>
      <c r="G3376" t="s">
        <v>3</v>
      </c>
      <c r="H3376" t="s">
        <v>2</v>
      </c>
      <c r="I3376">
        <v>32.770345198080697</v>
      </c>
      <c r="J3376">
        <v>-117.10577215977401</v>
      </c>
      <c r="K3376" t="s">
        <v>3855</v>
      </c>
      <c r="L3376">
        <v>92116</v>
      </c>
      <c r="M3376">
        <v>9</v>
      </c>
      <c r="N3376">
        <v>58</v>
      </c>
      <c r="O3376" t="s">
        <v>3689</v>
      </c>
      <c r="P3376" t="s">
        <v>0</v>
      </c>
    </row>
    <row r="3377" spans="1:16" x14ac:dyDescent="0.25">
      <c r="A3377">
        <v>3850925</v>
      </c>
      <c r="B3377" s="2">
        <v>44764</v>
      </c>
      <c r="C3377" s="1">
        <v>0.21319444444444444</v>
      </c>
      <c r="D3377">
        <f t="shared" si="52"/>
        <v>2022</v>
      </c>
      <c r="E3377">
        <v>73</v>
      </c>
      <c r="F3377" t="s">
        <v>4</v>
      </c>
      <c r="G3377" t="s">
        <v>3</v>
      </c>
      <c r="H3377" t="s">
        <v>2</v>
      </c>
      <c r="I3377">
        <v>32.770583234386997</v>
      </c>
      <c r="J3377">
        <v>-117.10487748988299</v>
      </c>
      <c r="K3377" t="s">
        <v>3854</v>
      </c>
      <c r="L3377">
        <v>92116</v>
      </c>
      <c r="M3377">
        <v>9</v>
      </c>
      <c r="N3377">
        <v>58</v>
      </c>
      <c r="O3377" t="s">
        <v>3689</v>
      </c>
      <c r="P3377" t="s">
        <v>0</v>
      </c>
    </row>
    <row r="3378" spans="1:16" x14ac:dyDescent="0.25">
      <c r="A3378">
        <v>3850927</v>
      </c>
      <c r="B3378" s="2">
        <v>44764</v>
      </c>
      <c r="C3378" s="1">
        <v>0.21388888888888891</v>
      </c>
      <c r="D3378">
        <f t="shared" si="52"/>
        <v>2022</v>
      </c>
      <c r="E3378">
        <v>73</v>
      </c>
      <c r="F3378" t="s">
        <v>4</v>
      </c>
      <c r="G3378" t="s">
        <v>3</v>
      </c>
      <c r="H3378" t="s">
        <v>2</v>
      </c>
      <c r="I3378">
        <v>32.770593746346002</v>
      </c>
      <c r="J3378">
        <v>-117.104052453821</v>
      </c>
      <c r="K3378" t="s">
        <v>3853</v>
      </c>
      <c r="L3378">
        <v>92116</v>
      </c>
      <c r="M3378">
        <v>9</v>
      </c>
      <c r="N3378">
        <v>58</v>
      </c>
      <c r="O3378" t="s">
        <v>3689</v>
      </c>
      <c r="P3378" t="s">
        <v>0</v>
      </c>
    </row>
    <row r="3379" spans="1:16" x14ac:dyDescent="0.25">
      <c r="A3379">
        <v>3850928</v>
      </c>
      <c r="B3379" s="2">
        <v>44764</v>
      </c>
      <c r="C3379" s="1">
        <v>0.21597222222222223</v>
      </c>
      <c r="D3379">
        <f t="shared" si="52"/>
        <v>2022</v>
      </c>
      <c r="E3379">
        <v>73</v>
      </c>
      <c r="F3379" t="s">
        <v>4</v>
      </c>
      <c r="G3379" t="s">
        <v>3</v>
      </c>
      <c r="H3379" t="s">
        <v>2</v>
      </c>
      <c r="I3379">
        <v>32.770715178145103</v>
      </c>
      <c r="J3379">
        <v>-117.102280703837</v>
      </c>
      <c r="K3379" t="s">
        <v>3852</v>
      </c>
      <c r="L3379">
        <v>92116</v>
      </c>
      <c r="M3379">
        <v>9</v>
      </c>
      <c r="N3379">
        <v>58</v>
      </c>
      <c r="O3379" t="s">
        <v>3689</v>
      </c>
      <c r="P3379" t="s">
        <v>0</v>
      </c>
    </row>
    <row r="3380" spans="1:16" x14ac:dyDescent="0.25">
      <c r="A3380">
        <v>3850930</v>
      </c>
      <c r="B3380" s="2">
        <v>44764</v>
      </c>
      <c r="C3380" s="1">
        <v>0.21875</v>
      </c>
      <c r="D3380">
        <f t="shared" si="52"/>
        <v>2022</v>
      </c>
      <c r="E3380">
        <v>73</v>
      </c>
      <c r="F3380" t="s">
        <v>4</v>
      </c>
      <c r="G3380" t="s">
        <v>3</v>
      </c>
      <c r="H3380" t="s">
        <v>2</v>
      </c>
      <c r="I3380">
        <v>32.771234783456698</v>
      </c>
      <c r="J3380">
        <v>-117.09992982492599</v>
      </c>
      <c r="K3380" t="s">
        <v>3851</v>
      </c>
      <c r="L3380">
        <v>92116</v>
      </c>
      <c r="M3380">
        <v>9</v>
      </c>
      <c r="N3380">
        <v>58</v>
      </c>
      <c r="O3380" t="s">
        <v>3689</v>
      </c>
      <c r="P3380" t="s">
        <v>0</v>
      </c>
    </row>
    <row r="3381" spans="1:16" x14ac:dyDescent="0.25">
      <c r="A3381">
        <v>3850931</v>
      </c>
      <c r="B3381" s="2">
        <v>44764</v>
      </c>
      <c r="C3381" s="1">
        <v>0.22013888888888888</v>
      </c>
      <c r="D3381">
        <f t="shared" si="52"/>
        <v>2022</v>
      </c>
      <c r="E3381">
        <v>73</v>
      </c>
      <c r="F3381" t="s">
        <v>4</v>
      </c>
      <c r="G3381" t="s">
        <v>3</v>
      </c>
      <c r="H3381" t="s">
        <v>2</v>
      </c>
      <c r="I3381">
        <v>32.770571460004398</v>
      </c>
      <c r="J3381">
        <v>-117.099223114694</v>
      </c>
      <c r="K3381" t="s">
        <v>3741</v>
      </c>
      <c r="L3381">
        <v>92116</v>
      </c>
      <c r="M3381">
        <v>9</v>
      </c>
      <c r="N3381">
        <v>58</v>
      </c>
      <c r="O3381" t="s">
        <v>3689</v>
      </c>
      <c r="P3381" t="s">
        <v>0</v>
      </c>
    </row>
    <row r="3382" spans="1:16" x14ac:dyDescent="0.25">
      <c r="A3382">
        <v>3850932</v>
      </c>
      <c r="B3382" s="2">
        <v>44764</v>
      </c>
      <c r="C3382" s="1">
        <v>0.22152777777777777</v>
      </c>
      <c r="D3382">
        <f t="shared" si="52"/>
        <v>2022</v>
      </c>
      <c r="E3382">
        <v>73</v>
      </c>
      <c r="F3382" t="s">
        <v>4</v>
      </c>
      <c r="G3382" t="s">
        <v>3</v>
      </c>
      <c r="H3382" t="s">
        <v>2</v>
      </c>
      <c r="I3382">
        <v>32.770884748736101</v>
      </c>
      <c r="J3382">
        <v>-117.099190005374</v>
      </c>
      <c r="K3382" t="s">
        <v>3850</v>
      </c>
      <c r="L3382">
        <v>92116</v>
      </c>
      <c r="M3382">
        <v>9</v>
      </c>
      <c r="N3382">
        <v>58</v>
      </c>
      <c r="O3382" t="s">
        <v>3689</v>
      </c>
      <c r="P3382" t="s">
        <v>0</v>
      </c>
    </row>
    <row r="3383" spans="1:16" x14ac:dyDescent="0.25">
      <c r="A3383">
        <v>3851984</v>
      </c>
      <c r="B3383" s="2">
        <v>44764</v>
      </c>
      <c r="C3383" s="1">
        <v>0.6694444444444444</v>
      </c>
      <c r="D3383">
        <f t="shared" si="52"/>
        <v>2022</v>
      </c>
      <c r="E3383">
        <v>73</v>
      </c>
      <c r="F3383" t="s">
        <v>4</v>
      </c>
      <c r="G3383" t="s">
        <v>3</v>
      </c>
      <c r="H3383" t="s">
        <v>2</v>
      </c>
      <c r="I3383">
        <v>32.774873800000002</v>
      </c>
      <c r="J3383">
        <v>-117.1076084</v>
      </c>
      <c r="K3383" t="s">
        <v>3849</v>
      </c>
      <c r="L3383">
        <v>92116</v>
      </c>
      <c r="M3383">
        <v>9</v>
      </c>
      <c r="N3383">
        <v>58</v>
      </c>
      <c r="O3383" t="s">
        <v>3689</v>
      </c>
      <c r="P3383" t="s">
        <v>6</v>
      </c>
    </row>
    <row r="3384" spans="1:16" x14ac:dyDescent="0.25">
      <c r="A3384">
        <v>3852026</v>
      </c>
      <c r="B3384" s="2">
        <v>44764</v>
      </c>
      <c r="C3384" s="1">
        <v>0.69374999999999998</v>
      </c>
      <c r="D3384">
        <f t="shared" si="52"/>
        <v>2022</v>
      </c>
      <c r="E3384">
        <v>73</v>
      </c>
      <c r="F3384" t="s">
        <v>4</v>
      </c>
      <c r="G3384" t="s">
        <v>3</v>
      </c>
      <c r="H3384" t="s">
        <v>2</v>
      </c>
      <c r="I3384">
        <v>32.774685099999999</v>
      </c>
      <c r="J3384">
        <v>-117.108068</v>
      </c>
      <c r="K3384" t="s">
        <v>3810</v>
      </c>
      <c r="L3384">
        <v>92116</v>
      </c>
      <c r="M3384">
        <v>9</v>
      </c>
      <c r="N3384">
        <v>58</v>
      </c>
      <c r="O3384" t="s">
        <v>3689</v>
      </c>
      <c r="P3384" t="s">
        <v>6</v>
      </c>
    </row>
    <row r="3385" spans="1:16" x14ac:dyDescent="0.25">
      <c r="A3385">
        <v>3850405</v>
      </c>
      <c r="B3385" s="2">
        <v>44763</v>
      </c>
      <c r="C3385" s="1">
        <v>0.625</v>
      </c>
      <c r="D3385">
        <f t="shared" si="52"/>
        <v>2022</v>
      </c>
      <c r="E3385">
        <v>74</v>
      </c>
      <c r="F3385" t="s">
        <v>4</v>
      </c>
      <c r="G3385" t="s">
        <v>3</v>
      </c>
      <c r="H3385" t="s">
        <v>2</v>
      </c>
      <c r="I3385">
        <v>32.770556999999997</v>
      </c>
      <c r="J3385">
        <v>-117.1058158</v>
      </c>
      <c r="K3385" t="s">
        <v>3848</v>
      </c>
      <c r="L3385">
        <v>92116</v>
      </c>
      <c r="M3385">
        <v>9</v>
      </c>
      <c r="N3385">
        <v>58</v>
      </c>
      <c r="O3385" t="s">
        <v>3689</v>
      </c>
      <c r="P3385" t="s">
        <v>6</v>
      </c>
    </row>
    <row r="3386" spans="1:16" x14ac:dyDescent="0.25">
      <c r="A3386">
        <v>3850732</v>
      </c>
      <c r="B3386" s="2">
        <v>44763</v>
      </c>
      <c r="C3386" s="1">
        <v>0.86944444444444446</v>
      </c>
      <c r="D3386">
        <f t="shared" si="52"/>
        <v>2022</v>
      </c>
      <c r="E3386">
        <v>74</v>
      </c>
      <c r="F3386" t="s">
        <v>4</v>
      </c>
      <c r="G3386" t="s">
        <v>3</v>
      </c>
      <c r="H3386" t="s">
        <v>2</v>
      </c>
      <c r="I3386">
        <v>32.7753485</v>
      </c>
      <c r="J3386">
        <v>-117.1075854</v>
      </c>
      <c r="K3386" t="s">
        <v>3847</v>
      </c>
      <c r="L3386">
        <v>92116</v>
      </c>
      <c r="M3386">
        <v>9</v>
      </c>
      <c r="N3386">
        <v>58</v>
      </c>
      <c r="O3386" t="s">
        <v>3689</v>
      </c>
      <c r="P3386" t="s">
        <v>6</v>
      </c>
    </row>
    <row r="3387" spans="1:16" x14ac:dyDescent="0.25">
      <c r="A3387">
        <v>3850807</v>
      </c>
      <c r="B3387" s="2">
        <v>44763</v>
      </c>
      <c r="C3387" s="1">
        <v>0.92708333333333337</v>
      </c>
      <c r="D3387">
        <f t="shared" si="52"/>
        <v>2022</v>
      </c>
      <c r="E3387">
        <v>74</v>
      </c>
      <c r="F3387" t="s">
        <v>4</v>
      </c>
      <c r="G3387" t="s">
        <v>3</v>
      </c>
      <c r="H3387" t="s">
        <v>2</v>
      </c>
      <c r="I3387">
        <v>32.757576511407898</v>
      </c>
      <c r="J3387">
        <v>-117.08175379782899</v>
      </c>
      <c r="K3387" t="s">
        <v>3846</v>
      </c>
      <c r="L3387">
        <v>92115</v>
      </c>
      <c r="M3387">
        <v>9</v>
      </c>
      <c r="N3387">
        <v>58</v>
      </c>
      <c r="O3387" t="s">
        <v>3689</v>
      </c>
      <c r="P3387" t="s">
        <v>0</v>
      </c>
    </row>
    <row r="3388" spans="1:16" x14ac:dyDescent="0.25">
      <c r="A3388">
        <v>3850808</v>
      </c>
      <c r="B3388" s="2">
        <v>44763</v>
      </c>
      <c r="C3388" s="1">
        <v>0.92847222222222225</v>
      </c>
      <c r="D3388">
        <f t="shared" si="52"/>
        <v>2022</v>
      </c>
      <c r="E3388">
        <v>74</v>
      </c>
      <c r="F3388" t="s">
        <v>4</v>
      </c>
      <c r="G3388" t="s">
        <v>3</v>
      </c>
      <c r="H3388" t="s">
        <v>2</v>
      </c>
      <c r="I3388">
        <v>32.757392675700103</v>
      </c>
      <c r="J3388">
        <v>-117.083481475711</v>
      </c>
      <c r="K3388" t="s">
        <v>3845</v>
      </c>
      <c r="L3388">
        <v>92115</v>
      </c>
      <c r="M3388">
        <v>9</v>
      </c>
      <c r="N3388">
        <v>58</v>
      </c>
      <c r="O3388" t="s">
        <v>3689</v>
      </c>
      <c r="P3388" t="s">
        <v>0</v>
      </c>
    </row>
    <row r="3389" spans="1:16" x14ac:dyDescent="0.25">
      <c r="A3389">
        <v>3850810</v>
      </c>
      <c r="B3389" s="2">
        <v>44763</v>
      </c>
      <c r="C3389" s="1">
        <v>0.92847222222222225</v>
      </c>
      <c r="D3389">
        <f t="shared" si="52"/>
        <v>2022</v>
      </c>
      <c r="E3389">
        <v>74</v>
      </c>
      <c r="F3389" t="s">
        <v>4</v>
      </c>
      <c r="G3389" t="s">
        <v>3</v>
      </c>
      <c r="H3389" t="s">
        <v>2</v>
      </c>
      <c r="I3389">
        <v>32.757304987061602</v>
      </c>
      <c r="J3389">
        <v>-117.083833515644</v>
      </c>
      <c r="K3389" t="s">
        <v>3844</v>
      </c>
      <c r="L3389">
        <v>92115</v>
      </c>
      <c r="M3389">
        <v>9</v>
      </c>
      <c r="N3389">
        <v>58</v>
      </c>
      <c r="O3389" t="s">
        <v>3689</v>
      </c>
      <c r="P3389" t="s">
        <v>0</v>
      </c>
    </row>
    <row r="3390" spans="1:16" x14ac:dyDescent="0.25">
      <c r="A3390">
        <v>3850811</v>
      </c>
      <c r="B3390" s="2">
        <v>44763</v>
      </c>
      <c r="C3390" s="1">
        <v>0.9291666666666667</v>
      </c>
      <c r="D3390">
        <f t="shared" si="52"/>
        <v>2022</v>
      </c>
      <c r="E3390">
        <v>74</v>
      </c>
      <c r="F3390" t="s">
        <v>4</v>
      </c>
      <c r="G3390" t="s">
        <v>3</v>
      </c>
      <c r="H3390" t="s">
        <v>2</v>
      </c>
      <c r="I3390">
        <v>32.757072936003603</v>
      </c>
      <c r="J3390">
        <v>-117.085545770824</v>
      </c>
      <c r="K3390" t="s">
        <v>3843</v>
      </c>
      <c r="L3390">
        <v>92115</v>
      </c>
      <c r="M3390">
        <v>9</v>
      </c>
      <c r="N3390">
        <v>58</v>
      </c>
      <c r="O3390" t="s">
        <v>3689</v>
      </c>
      <c r="P3390" t="s">
        <v>0</v>
      </c>
    </row>
    <row r="3391" spans="1:16" x14ac:dyDescent="0.25">
      <c r="A3391">
        <v>3850815</v>
      </c>
      <c r="B3391" s="2">
        <v>44763</v>
      </c>
      <c r="C3391" s="1">
        <v>0.93055555555555547</v>
      </c>
      <c r="D3391">
        <f t="shared" si="52"/>
        <v>2022</v>
      </c>
      <c r="E3391">
        <v>74</v>
      </c>
      <c r="F3391" t="s">
        <v>4</v>
      </c>
      <c r="G3391" t="s">
        <v>3</v>
      </c>
      <c r="H3391" t="s">
        <v>2</v>
      </c>
      <c r="I3391">
        <v>32.756382136443399</v>
      </c>
      <c r="J3391">
        <v>-117.090463265777</v>
      </c>
      <c r="K3391" t="s">
        <v>3842</v>
      </c>
      <c r="L3391">
        <v>92115</v>
      </c>
      <c r="M3391">
        <v>9</v>
      </c>
      <c r="N3391">
        <v>58</v>
      </c>
      <c r="O3391" t="s">
        <v>3689</v>
      </c>
      <c r="P3391" t="s">
        <v>0</v>
      </c>
    </row>
    <row r="3392" spans="1:16" x14ac:dyDescent="0.25">
      <c r="A3392">
        <v>3850819</v>
      </c>
      <c r="B3392" s="2">
        <v>44763</v>
      </c>
      <c r="C3392" s="1">
        <v>0.93194444444444446</v>
      </c>
      <c r="D3392">
        <f t="shared" si="52"/>
        <v>2022</v>
      </c>
      <c r="E3392">
        <v>74</v>
      </c>
      <c r="F3392" t="s">
        <v>4</v>
      </c>
      <c r="G3392" t="s">
        <v>3</v>
      </c>
      <c r="H3392" t="s">
        <v>2</v>
      </c>
      <c r="I3392">
        <v>32.755895753946596</v>
      </c>
      <c r="J3392">
        <v>-117.093999758363</v>
      </c>
      <c r="K3392" t="s">
        <v>3841</v>
      </c>
      <c r="L3392">
        <v>92115</v>
      </c>
      <c r="M3392">
        <v>9</v>
      </c>
      <c r="N3392">
        <v>58</v>
      </c>
      <c r="O3392" t="s">
        <v>3689</v>
      </c>
      <c r="P3392" t="s">
        <v>0</v>
      </c>
    </row>
    <row r="3393" spans="1:16" x14ac:dyDescent="0.25">
      <c r="A3393">
        <v>3850820</v>
      </c>
      <c r="B3393" s="2">
        <v>44763</v>
      </c>
      <c r="C3393" s="1">
        <v>0.93194444444444446</v>
      </c>
      <c r="D3393">
        <f t="shared" si="52"/>
        <v>2022</v>
      </c>
      <c r="E3393">
        <v>74</v>
      </c>
      <c r="F3393" t="s">
        <v>4</v>
      </c>
      <c r="G3393" t="s">
        <v>3</v>
      </c>
      <c r="H3393" t="s">
        <v>2</v>
      </c>
      <c r="I3393">
        <v>32.755927615605998</v>
      </c>
      <c r="J3393">
        <v>-117.09444902837301</v>
      </c>
      <c r="K3393" t="s">
        <v>3840</v>
      </c>
      <c r="L3393">
        <v>92115</v>
      </c>
      <c r="M3393">
        <v>9</v>
      </c>
      <c r="N3393">
        <v>58</v>
      </c>
      <c r="O3393" t="s">
        <v>3689</v>
      </c>
      <c r="P3393" t="s">
        <v>0</v>
      </c>
    </row>
    <row r="3394" spans="1:16" x14ac:dyDescent="0.25">
      <c r="A3394">
        <v>3850824</v>
      </c>
      <c r="B3394" s="2">
        <v>44763</v>
      </c>
      <c r="C3394" s="1">
        <v>0.93402777777777779</v>
      </c>
      <c r="D3394">
        <f t="shared" ref="D3394:D3457" si="53">YEAR(B3394)</f>
        <v>2022</v>
      </c>
      <c r="E3394">
        <v>74</v>
      </c>
      <c r="F3394" t="s">
        <v>4</v>
      </c>
      <c r="G3394" t="s">
        <v>3</v>
      </c>
      <c r="H3394" t="s">
        <v>2</v>
      </c>
      <c r="I3394">
        <v>32.755203535435903</v>
      </c>
      <c r="J3394">
        <v>-117.10230924189101</v>
      </c>
      <c r="K3394" t="s">
        <v>3839</v>
      </c>
      <c r="L3394">
        <v>92105</v>
      </c>
      <c r="M3394">
        <v>9</v>
      </c>
      <c r="N3394">
        <v>58</v>
      </c>
      <c r="O3394" t="s">
        <v>3689</v>
      </c>
      <c r="P3394" t="s">
        <v>0</v>
      </c>
    </row>
    <row r="3395" spans="1:16" x14ac:dyDescent="0.25">
      <c r="A3395">
        <v>3850859</v>
      </c>
      <c r="B3395" s="2">
        <v>44763</v>
      </c>
      <c r="C3395" s="1">
        <v>0.96597222222222223</v>
      </c>
      <c r="D3395">
        <f t="shared" si="53"/>
        <v>2022</v>
      </c>
      <c r="E3395">
        <v>74</v>
      </c>
      <c r="F3395" t="s">
        <v>4</v>
      </c>
      <c r="G3395" t="s">
        <v>3</v>
      </c>
      <c r="H3395" t="s">
        <v>2</v>
      </c>
      <c r="I3395">
        <v>32.771128556176699</v>
      </c>
      <c r="J3395">
        <v>-117.102989517152</v>
      </c>
      <c r="K3395" t="s">
        <v>3838</v>
      </c>
      <c r="L3395">
        <v>92116</v>
      </c>
      <c r="M3395">
        <v>9</v>
      </c>
      <c r="N3395">
        <v>58</v>
      </c>
      <c r="O3395" t="s">
        <v>3689</v>
      </c>
      <c r="P3395" t="s">
        <v>0</v>
      </c>
    </row>
    <row r="3396" spans="1:16" x14ac:dyDescent="0.25">
      <c r="A3396">
        <v>3848364</v>
      </c>
      <c r="B3396" s="2">
        <v>44762</v>
      </c>
      <c r="C3396" s="1">
        <v>0.35138888888888892</v>
      </c>
      <c r="D3396">
        <f t="shared" si="53"/>
        <v>2022</v>
      </c>
      <c r="E3396">
        <v>75</v>
      </c>
      <c r="F3396" t="s">
        <v>4</v>
      </c>
      <c r="G3396" t="s">
        <v>3</v>
      </c>
      <c r="H3396" t="s">
        <v>2</v>
      </c>
      <c r="I3396">
        <v>32.766302500000002</v>
      </c>
      <c r="J3396">
        <v>-117.099197</v>
      </c>
      <c r="K3396" t="s">
        <v>3746</v>
      </c>
      <c r="L3396">
        <v>92116</v>
      </c>
      <c r="M3396">
        <v>9</v>
      </c>
      <c r="N3396">
        <v>58</v>
      </c>
      <c r="O3396" t="s">
        <v>3689</v>
      </c>
      <c r="P3396" t="s">
        <v>6</v>
      </c>
    </row>
    <row r="3397" spans="1:16" x14ac:dyDescent="0.25">
      <c r="A3397">
        <v>3846984</v>
      </c>
      <c r="B3397" s="2">
        <v>44761</v>
      </c>
      <c r="C3397" s="1">
        <v>0.36388888888888887</v>
      </c>
      <c r="D3397">
        <f t="shared" si="53"/>
        <v>2022</v>
      </c>
      <c r="E3397">
        <v>76</v>
      </c>
      <c r="F3397" t="s">
        <v>4</v>
      </c>
      <c r="G3397" t="s">
        <v>3</v>
      </c>
      <c r="H3397" t="s">
        <v>2</v>
      </c>
      <c r="I3397">
        <v>32.770324100000003</v>
      </c>
      <c r="J3397">
        <v>-117.10471269999999</v>
      </c>
      <c r="K3397" t="s">
        <v>3837</v>
      </c>
      <c r="L3397">
        <v>92116</v>
      </c>
      <c r="M3397">
        <v>9</v>
      </c>
      <c r="N3397">
        <v>58</v>
      </c>
      <c r="O3397" t="s">
        <v>3689</v>
      </c>
      <c r="P3397" t="s">
        <v>6</v>
      </c>
    </row>
    <row r="3398" spans="1:16" x14ac:dyDescent="0.25">
      <c r="A3398">
        <v>3848047</v>
      </c>
      <c r="B3398" s="2">
        <v>44761</v>
      </c>
      <c r="C3398" s="1">
        <v>0.88194444444444453</v>
      </c>
      <c r="D3398">
        <f t="shared" si="53"/>
        <v>2022</v>
      </c>
      <c r="E3398">
        <v>76</v>
      </c>
      <c r="F3398" t="s">
        <v>4</v>
      </c>
      <c r="G3398" t="s">
        <v>3</v>
      </c>
      <c r="H3398" t="s">
        <v>2</v>
      </c>
      <c r="I3398">
        <v>32.770452609084899</v>
      </c>
      <c r="J3398">
        <v>-117.099268313357</v>
      </c>
      <c r="K3398" t="s">
        <v>3836</v>
      </c>
      <c r="L3398">
        <v>92116</v>
      </c>
      <c r="M3398">
        <v>9</v>
      </c>
      <c r="N3398">
        <v>58</v>
      </c>
      <c r="O3398" t="s">
        <v>3689</v>
      </c>
      <c r="P3398" t="s">
        <v>0</v>
      </c>
    </row>
    <row r="3399" spans="1:16" x14ac:dyDescent="0.25">
      <c r="A3399">
        <v>3845155</v>
      </c>
      <c r="B3399" s="2">
        <v>44760</v>
      </c>
      <c r="C3399" s="1">
        <v>0.22916666666666666</v>
      </c>
      <c r="D3399">
        <f t="shared" si="53"/>
        <v>2022</v>
      </c>
      <c r="E3399">
        <v>77</v>
      </c>
      <c r="F3399" t="s">
        <v>4</v>
      </c>
      <c r="G3399" t="s">
        <v>3</v>
      </c>
      <c r="H3399" t="s">
        <v>2</v>
      </c>
      <c r="I3399">
        <v>32.770999533885202</v>
      </c>
      <c r="J3399">
        <v>-117.101241181357</v>
      </c>
      <c r="K3399" t="s">
        <v>3835</v>
      </c>
      <c r="L3399">
        <v>92116</v>
      </c>
      <c r="M3399">
        <v>9</v>
      </c>
      <c r="N3399">
        <v>58</v>
      </c>
      <c r="O3399" t="s">
        <v>3689</v>
      </c>
      <c r="P3399" t="s">
        <v>0</v>
      </c>
    </row>
    <row r="3400" spans="1:16" x14ac:dyDescent="0.25">
      <c r="A3400">
        <v>3845161</v>
      </c>
      <c r="B3400" s="2">
        <v>44760</v>
      </c>
      <c r="C3400" s="1">
        <v>0.23472222222222219</v>
      </c>
      <c r="D3400">
        <f t="shared" si="53"/>
        <v>2022</v>
      </c>
      <c r="E3400">
        <v>77</v>
      </c>
      <c r="F3400" t="s">
        <v>4</v>
      </c>
      <c r="G3400" t="s">
        <v>3</v>
      </c>
      <c r="H3400" t="s">
        <v>2</v>
      </c>
      <c r="I3400">
        <v>32.771003185109599</v>
      </c>
      <c r="J3400">
        <v>-117.101234897897</v>
      </c>
      <c r="K3400" t="s">
        <v>3835</v>
      </c>
      <c r="L3400">
        <v>92116</v>
      </c>
      <c r="M3400">
        <v>9</v>
      </c>
      <c r="N3400">
        <v>58</v>
      </c>
      <c r="O3400" t="s">
        <v>3689</v>
      </c>
      <c r="P3400" t="s">
        <v>0</v>
      </c>
    </row>
    <row r="3401" spans="1:16" x14ac:dyDescent="0.25">
      <c r="A3401">
        <v>3845164</v>
      </c>
      <c r="B3401" s="2">
        <v>44760</v>
      </c>
      <c r="C3401" s="1">
        <v>0.23611111111111113</v>
      </c>
      <c r="D3401">
        <f t="shared" si="53"/>
        <v>2022</v>
      </c>
      <c r="E3401">
        <v>77</v>
      </c>
      <c r="F3401" t="s">
        <v>4</v>
      </c>
      <c r="G3401" t="s">
        <v>3</v>
      </c>
      <c r="H3401" t="s">
        <v>2</v>
      </c>
      <c r="I3401">
        <v>32.771003185109599</v>
      </c>
      <c r="J3401">
        <v>-117.101234897897</v>
      </c>
      <c r="K3401" t="s">
        <v>3835</v>
      </c>
      <c r="L3401">
        <v>92116</v>
      </c>
      <c r="M3401">
        <v>9</v>
      </c>
      <c r="N3401">
        <v>58</v>
      </c>
      <c r="O3401" t="s">
        <v>3689</v>
      </c>
      <c r="P3401" t="s">
        <v>0</v>
      </c>
    </row>
    <row r="3402" spans="1:16" x14ac:dyDescent="0.25">
      <c r="A3402">
        <v>3845284</v>
      </c>
      <c r="B3402" s="2">
        <v>44760</v>
      </c>
      <c r="C3402" s="1">
        <v>0.31736111111111115</v>
      </c>
      <c r="D3402">
        <f t="shared" si="53"/>
        <v>2022</v>
      </c>
      <c r="E3402">
        <v>77</v>
      </c>
      <c r="F3402" t="s">
        <v>4</v>
      </c>
      <c r="G3402" t="s">
        <v>3</v>
      </c>
      <c r="H3402" t="s">
        <v>2</v>
      </c>
      <c r="I3402">
        <v>32.770762400000002</v>
      </c>
      <c r="J3402">
        <v>-117.1047587</v>
      </c>
      <c r="K3402" t="s">
        <v>3834</v>
      </c>
      <c r="L3402">
        <v>92116</v>
      </c>
      <c r="M3402">
        <v>9</v>
      </c>
      <c r="N3402">
        <v>58</v>
      </c>
      <c r="O3402" t="s">
        <v>3689</v>
      </c>
      <c r="P3402" t="s">
        <v>6</v>
      </c>
    </row>
    <row r="3403" spans="1:16" x14ac:dyDescent="0.25">
      <c r="A3403">
        <v>3845297</v>
      </c>
      <c r="B3403" s="2">
        <v>44760</v>
      </c>
      <c r="C3403" s="1">
        <v>0.32222222222222224</v>
      </c>
      <c r="D3403">
        <f t="shared" si="53"/>
        <v>2022</v>
      </c>
      <c r="E3403">
        <v>77</v>
      </c>
      <c r="F3403" t="s">
        <v>4</v>
      </c>
      <c r="G3403" t="s">
        <v>3</v>
      </c>
      <c r="H3403" t="s">
        <v>2</v>
      </c>
      <c r="I3403">
        <v>32.772639922786503</v>
      </c>
      <c r="J3403">
        <v>-117.105537840328</v>
      </c>
      <c r="K3403" t="s">
        <v>3833</v>
      </c>
      <c r="L3403">
        <v>92116</v>
      </c>
      <c r="M3403">
        <v>9</v>
      </c>
      <c r="N3403">
        <v>58</v>
      </c>
      <c r="O3403" t="s">
        <v>3689</v>
      </c>
      <c r="P3403" t="s">
        <v>32</v>
      </c>
    </row>
    <row r="3404" spans="1:16" x14ac:dyDescent="0.25">
      <c r="A3404">
        <v>3846683</v>
      </c>
      <c r="B3404" s="2">
        <v>44760</v>
      </c>
      <c r="C3404" s="1">
        <v>0.87361111111111101</v>
      </c>
      <c r="D3404">
        <f t="shared" si="53"/>
        <v>2022</v>
      </c>
      <c r="E3404">
        <v>77</v>
      </c>
      <c r="F3404" t="s">
        <v>4</v>
      </c>
      <c r="G3404" t="s">
        <v>3</v>
      </c>
      <c r="H3404" t="s">
        <v>2</v>
      </c>
      <c r="I3404">
        <v>32.770641420722399</v>
      </c>
      <c r="J3404">
        <v>-117.10310580850999</v>
      </c>
      <c r="K3404" t="s">
        <v>3832</v>
      </c>
      <c r="L3404">
        <v>92116</v>
      </c>
      <c r="M3404">
        <v>9</v>
      </c>
      <c r="N3404">
        <v>58</v>
      </c>
      <c r="O3404" t="s">
        <v>3689</v>
      </c>
      <c r="P3404" t="s">
        <v>0</v>
      </c>
    </row>
    <row r="3405" spans="1:16" x14ac:dyDescent="0.25">
      <c r="A3405">
        <v>3846688</v>
      </c>
      <c r="B3405" s="2">
        <v>44760</v>
      </c>
      <c r="C3405" s="1">
        <v>0.87638888888888899</v>
      </c>
      <c r="D3405">
        <f t="shared" si="53"/>
        <v>2022</v>
      </c>
      <c r="E3405">
        <v>77</v>
      </c>
      <c r="F3405" t="s">
        <v>4</v>
      </c>
      <c r="G3405" t="s">
        <v>3</v>
      </c>
      <c r="H3405" t="s">
        <v>2</v>
      </c>
      <c r="I3405">
        <v>32.771275920250702</v>
      </c>
      <c r="J3405">
        <v>-117.10139514199599</v>
      </c>
      <c r="K3405" t="s">
        <v>3831</v>
      </c>
      <c r="L3405">
        <v>92116</v>
      </c>
      <c r="M3405">
        <v>9</v>
      </c>
      <c r="N3405">
        <v>58</v>
      </c>
      <c r="O3405" t="s">
        <v>3689</v>
      </c>
      <c r="P3405" t="s">
        <v>0</v>
      </c>
    </row>
    <row r="3406" spans="1:16" x14ac:dyDescent="0.25">
      <c r="A3406">
        <v>3846691</v>
      </c>
      <c r="B3406" s="2">
        <v>44760</v>
      </c>
      <c r="C3406" s="1">
        <v>0.87777777777777777</v>
      </c>
      <c r="D3406">
        <f t="shared" si="53"/>
        <v>2022</v>
      </c>
      <c r="E3406">
        <v>77</v>
      </c>
      <c r="F3406" t="s">
        <v>4</v>
      </c>
      <c r="G3406" t="s">
        <v>3</v>
      </c>
      <c r="H3406" t="s">
        <v>2</v>
      </c>
      <c r="I3406">
        <v>32.770799658728201</v>
      </c>
      <c r="J3406">
        <v>-117.101341868227</v>
      </c>
      <c r="K3406" t="s">
        <v>3830</v>
      </c>
      <c r="L3406">
        <v>92116</v>
      </c>
      <c r="M3406">
        <v>9</v>
      </c>
      <c r="N3406">
        <v>58</v>
      </c>
      <c r="O3406" t="s">
        <v>3689</v>
      </c>
      <c r="P3406" t="s">
        <v>0</v>
      </c>
    </row>
    <row r="3407" spans="1:16" x14ac:dyDescent="0.25">
      <c r="A3407">
        <v>3846692</v>
      </c>
      <c r="B3407" s="2">
        <v>44760</v>
      </c>
      <c r="C3407" s="1">
        <v>0.87916666666666676</v>
      </c>
      <c r="D3407">
        <f t="shared" si="53"/>
        <v>2022</v>
      </c>
      <c r="E3407">
        <v>77</v>
      </c>
      <c r="F3407" t="s">
        <v>4</v>
      </c>
      <c r="G3407" t="s">
        <v>3</v>
      </c>
      <c r="H3407" t="s">
        <v>2</v>
      </c>
      <c r="I3407">
        <v>32.770856526620904</v>
      </c>
      <c r="J3407">
        <v>-117.10087946637</v>
      </c>
      <c r="K3407" t="s">
        <v>3829</v>
      </c>
      <c r="L3407">
        <v>92116</v>
      </c>
      <c r="M3407">
        <v>9</v>
      </c>
      <c r="N3407">
        <v>58</v>
      </c>
      <c r="O3407" t="s">
        <v>3689</v>
      </c>
      <c r="P3407" t="s">
        <v>0</v>
      </c>
    </row>
    <row r="3408" spans="1:16" x14ac:dyDescent="0.25">
      <c r="A3408">
        <v>3846694</v>
      </c>
      <c r="B3408" s="2">
        <v>44760</v>
      </c>
      <c r="C3408" s="1">
        <v>0.88055555555555554</v>
      </c>
      <c r="D3408">
        <f t="shared" si="53"/>
        <v>2022</v>
      </c>
      <c r="E3408">
        <v>77</v>
      </c>
      <c r="F3408" t="s">
        <v>4</v>
      </c>
      <c r="G3408" t="s">
        <v>3</v>
      </c>
      <c r="H3408" t="s">
        <v>2</v>
      </c>
      <c r="I3408">
        <v>32.771369396053601</v>
      </c>
      <c r="J3408">
        <v>-117.10060889590601</v>
      </c>
      <c r="K3408" t="s">
        <v>3828</v>
      </c>
      <c r="L3408">
        <v>92116</v>
      </c>
      <c r="M3408">
        <v>9</v>
      </c>
      <c r="N3408">
        <v>58</v>
      </c>
      <c r="O3408" t="s">
        <v>3689</v>
      </c>
      <c r="P3408" t="s">
        <v>0</v>
      </c>
    </row>
    <row r="3409" spans="1:16" x14ac:dyDescent="0.25">
      <c r="A3409">
        <v>3846696</v>
      </c>
      <c r="B3409" s="2">
        <v>44760</v>
      </c>
      <c r="C3409" s="1">
        <v>0.88194444444444453</v>
      </c>
      <c r="D3409">
        <f t="shared" si="53"/>
        <v>2022</v>
      </c>
      <c r="E3409">
        <v>77</v>
      </c>
      <c r="F3409" t="s">
        <v>4</v>
      </c>
      <c r="G3409" t="s">
        <v>3</v>
      </c>
      <c r="H3409" t="s">
        <v>2</v>
      </c>
      <c r="I3409">
        <v>32.771781052264203</v>
      </c>
      <c r="J3409">
        <v>-117.100980396841</v>
      </c>
      <c r="K3409" t="s">
        <v>3827</v>
      </c>
      <c r="L3409">
        <v>92116</v>
      </c>
      <c r="M3409">
        <v>9</v>
      </c>
      <c r="N3409">
        <v>58</v>
      </c>
      <c r="O3409" t="s">
        <v>3689</v>
      </c>
      <c r="P3409" t="s">
        <v>0</v>
      </c>
    </row>
    <row r="3410" spans="1:16" x14ac:dyDescent="0.25">
      <c r="A3410">
        <v>3846698</v>
      </c>
      <c r="B3410" s="2">
        <v>44760</v>
      </c>
      <c r="C3410" s="1">
        <v>0.88263888888888886</v>
      </c>
      <c r="D3410">
        <f t="shared" si="53"/>
        <v>2022</v>
      </c>
      <c r="E3410">
        <v>77</v>
      </c>
      <c r="F3410" t="s">
        <v>4</v>
      </c>
      <c r="G3410" t="s">
        <v>3</v>
      </c>
      <c r="H3410" t="s">
        <v>2</v>
      </c>
      <c r="I3410">
        <v>32.771737777177499</v>
      </c>
      <c r="J3410">
        <v>-117.1015492321</v>
      </c>
      <c r="K3410" t="s">
        <v>3826</v>
      </c>
      <c r="L3410">
        <v>92116</v>
      </c>
      <c r="M3410">
        <v>9</v>
      </c>
      <c r="N3410">
        <v>58</v>
      </c>
      <c r="O3410" t="s">
        <v>3689</v>
      </c>
      <c r="P3410" t="s">
        <v>0</v>
      </c>
    </row>
    <row r="3411" spans="1:16" x14ac:dyDescent="0.25">
      <c r="A3411">
        <v>3844091</v>
      </c>
      <c r="B3411" s="2">
        <v>44759</v>
      </c>
      <c r="C3411" s="1">
        <v>0.14722222222222223</v>
      </c>
      <c r="D3411">
        <f t="shared" si="53"/>
        <v>2022</v>
      </c>
      <c r="E3411">
        <v>78</v>
      </c>
      <c r="F3411" t="s">
        <v>4</v>
      </c>
      <c r="G3411" t="s">
        <v>3</v>
      </c>
      <c r="H3411" t="s">
        <v>2</v>
      </c>
      <c r="I3411">
        <v>32.771142786117501</v>
      </c>
      <c r="J3411">
        <v>-117.10309540323099</v>
      </c>
      <c r="K3411" t="s">
        <v>3825</v>
      </c>
      <c r="L3411">
        <v>92116</v>
      </c>
      <c r="M3411">
        <v>9</v>
      </c>
      <c r="N3411">
        <v>58</v>
      </c>
      <c r="O3411" t="s">
        <v>3689</v>
      </c>
      <c r="P3411" t="s">
        <v>0</v>
      </c>
    </row>
    <row r="3412" spans="1:16" x14ac:dyDescent="0.25">
      <c r="A3412">
        <v>3844077</v>
      </c>
      <c r="B3412" s="2">
        <v>44758</v>
      </c>
      <c r="C3412" s="1">
        <v>0.97499999999999998</v>
      </c>
      <c r="D3412">
        <f t="shared" si="53"/>
        <v>2022</v>
      </c>
      <c r="E3412">
        <v>79</v>
      </c>
      <c r="F3412" t="s">
        <v>4</v>
      </c>
      <c r="G3412" t="s">
        <v>3</v>
      </c>
      <c r="H3412" t="s">
        <v>2</v>
      </c>
      <c r="I3412">
        <v>32.771536467967302</v>
      </c>
      <c r="J3412">
        <v>-117.10584005434001</v>
      </c>
      <c r="K3412" t="s">
        <v>3824</v>
      </c>
      <c r="L3412">
        <v>92116</v>
      </c>
      <c r="M3412">
        <v>9</v>
      </c>
      <c r="N3412">
        <v>58</v>
      </c>
      <c r="O3412" t="s">
        <v>3689</v>
      </c>
      <c r="P3412" t="s">
        <v>0</v>
      </c>
    </row>
    <row r="3413" spans="1:16" x14ac:dyDescent="0.25">
      <c r="A3413">
        <v>3843307</v>
      </c>
      <c r="B3413" s="2">
        <v>44757</v>
      </c>
      <c r="C3413" s="1">
        <v>0.95277777777777783</v>
      </c>
      <c r="D3413">
        <f t="shared" si="53"/>
        <v>2022</v>
      </c>
      <c r="E3413">
        <v>80</v>
      </c>
      <c r="F3413" t="s">
        <v>4</v>
      </c>
      <c r="G3413" t="s">
        <v>3</v>
      </c>
      <c r="H3413" t="s">
        <v>2</v>
      </c>
      <c r="I3413">
        <v>32.766023788460799</v>
      </c>
      <c r="J3413">
        <v>-117.098781022409</v>
      </c>
      <c r="K3413" t="s">
        <v>3823</v>
      </c>
      <c r="L3413">
        <v>92116</v>
      </c>
      <c r="M3413">
        <v>9</v>
      </c>
      <c r="N3413">
        <v>58</v>
      </c>
      <c r="O3413" t="s">
        <v>3689</v>
      </c>
      <c r="P3413" t="s">
        <v>0</v>
      </c>
    </row>
    <row r="3414" spans="1:16" x14ac:dyDescent="0.25">
      <c r="A3414">
        <v>3839586</v>
      </c>
      <c r="B3414" s="2">
        <v>44755</v>
      </c>
      <c r="C3414" s="1">
        <v>0.42777777777777781</v>
      </c>
      <c r="D3414">
        <f t="shared" si="53"/>
        <v>2022</v>
      </c>
      <c r="E3414">
        <v>82</v>
      </c>
      <c r="F3414" t="s">
        <v>4</v>
      </c>
      <c r="G3414" t="s">
        <v>3</v>
      </c>
      <c r="H3414" t="s">
        <v>2</v>
      </c>
      <c r="I3414">
        <v>32.7742845</v>
      </c>
      <c r="J3414">
        <v>-117.1064593</v>
      </c>
      <c r="K3414" t="s">
        <v>3803</v>
      </c>
      <c r="L3414">
        <v>92116</v>
      </c>
      <c r="M3414">
        <v>9</v>
      </c>
      <c r="N3414">
        <v>58</v>
      </c>
      <c r="O3414" t="s">
        <v>3689</v>
      </c>
      <c r="P3414" t="s">
        <v>6</v>
      </c>
    </row>
    <row r="3415" spans="1:16" x14ac:dyDescent="0.25">
      <c r="A3415">
        <v>3840502</v>
      </c>
      <c r="B3415" s="2">
        <v>44755</v>
      </c>
      <c r="C3415" s="1">
        <v>0.89236111111111116</v>
      </c>
      <c r="D3415">
        <f t="shared" si="53"/>
        <v>2022</v>
      </c>
      <c r="E3415">
        <v>82</v>
      </c>
      <c r="F3415" t="s">
        <v>4</v>
      </c>
      <c r="G3415" t="s">
        <v>3</v>
      </c>
      <c r="H3415" t="s">
        <v>2</v>
      </c>
      <c r="I3415">
        <v>32.766306499999999</v>
      </c>
      <c r="J3415">
        <v>-117.09882930000001</v>
      </c>
      <c r="K3415" t="s">
        <v>3784</v>
      </c>
      <c r="M3415">
        <v>9</v>
      </c>
      <c r="N3415">
        <v>58</v>
      </c>
      <c r="O3415" t="s">
        <v>3689</v>
      </c>
      <c r="P3415" t="s">
        <v>6</v>
      </c>
    </row>
    <row r="3416" spans="1:16" x14ac:dyDescent="0.25">
      <c r="A3416">
        <v>3833298</v>
      </c>
      <c r="B3416" s="2">
        <v>44749</v>
      </c>
      <c r="C3416" s="1">
        <v>0.87986111111111109</v>
      </c>
      <c r="D3416">
        <f t="shared" si="53"/>
        <v>2022</v>
      </c>
      <c r="E3416">
        <v>88</v>
      </c>
      <c r="F3416" t="s">
        <v>4</v>
      </c>
      <c r="G3416" t="s">
        <v>3</v>
      </c>
      <c r="H3416" t="s">
        <v>2</v>
      </c>
      <c r="I3416">
        <v>32.7701040769889</v>
      </c>
      <c r="J3416">
        <v>-117.10730385035301</v>
      </c>
      <c r="K3416" t="s">
        <v>3822</v>
      </c>
      <c r="L3416">
        <v>92116</v>
      </c>
      <c r="M3416">
        <v>9</v>
      </c>
      <c r="N3416">
        <v>58</v>
      </c>
      <c r="O3416" t="s">
        <v>3689</v>
      </c>
      <c r="P3416" t="s">
        <v>0</v>
      </c>
    </row>
    <row r="3417" spans="1:16" x14ac:dyDescent="0.25">
      <c r="A3417">
        <v>3831565</v>
      </c>
      <c r="B3417" s="2">
        <v>44748</v>
      </c>
      <c r="C3417" s="1">
        <v>0.7055555555555556</v>
      </c>
      <c r="D3417">
        <f t="shared" si="53"/>
        <v>2022</v>
      </c>
      <c r="E3417">
        <v>89</v>
      </c>
      <c r="F3417" t="s">
        <v>4</v>
      </c>
      <c r="G3417" t="s">
        <v>16</v>
      </c>
      <c r="H3417" t="s">
        <v>2</v>
      </c>
      <c r="I3417">
        <v>32.758824923994602</v>
      </c>
      <c r="J3417">
        <v>-117.108916337151</v>
      </c>
      <c r="K3417" t="s">
        <v>3764</v>
      </c>
      <c r="L3417">
        <v>92116</v>
      </c>
      <c r="M3417">
        <v>3</v>
      </c>
      <c r="N3417">
        <v>58</v>
      </c>
      <c r="O3417" t="s">
        <v>3689</v>
      </c>
      <c r="P3417" t="s">
        <v>0</v>
      </c>
    </row>
    <row r="3418" spans="1:16" x14ac:dyDescent="0.25">
      <c r="A3418">
        <v>3825064</v>
      </c>
      <c r="B3418" s="2">
        <v>44742</v>
      </c>
      <c r="C3418" s="1">
        <v>0.66875000000000007</v>
      </c>
      <c r="D3418">
        <f t="shared" si="53"/>
        <v>2022</v>
      </c>
      <c r="E3418">
        <v>95</v>
      </c>
      <c r="F3418" t="s">
        <v>4</v>
      </c>
      <c r="G3418" t="s">
        <v>3</v>
      </c>
      <c r="H3418" t="s">
        <v>2</v>
      </c>
      <c r="I3418">
        <v>32.7732084889305</v>
      </c>
      <c r="J3418">
        <v>-117.107823528349</v>
      </c>
      <c r="K3418" t="s">
        <v>3821</v>
      </c>
      <c r="L3418">
        <v>92116</v>
      </c>
      <c r="M3418">
        <v>9</v>
      </c>
      <c r="N3418">
        <v>58</v>
      </c>
      <c r="O3418" t="s">
        <v>3689</v>
      </c>
      <c r="P3418" t="s">
        <v>0</v>
      </c>
    </row>
    <row r="3419" spans="1:16" x14ac:dyDescent="0.25">
      <c r="A3419">
        <v>3822435</v>
      </c>
      <c r="B3419" s="2">
        <v>44740</v>
      </c>
      <c r="C3419" s="1">
        <v>0.9277777777777777</v>
      </c>
      <c r="D3419">
        <f t="shared" si="53"/>
        <v>2022</v>
      </c>
      <c r="E3419">
        <v>97</v>
      </c>
      <c r="F3419" t="s">
        <v>4</v>
      </c>
      <c r="G3419" t="s">
        <v>3</v>
      </c>
      <c r="H3419" t="s">
        <v>2</v>
      </c>
      <c r="I3419">
        <v>32.771765700000003</v>
      </c>
      <c r="J3419">
        <v>-117.10228770000001</v>
      </c>
      <c r="K3419" t="s">
        <v>3820</v>
      </c>
      <c r="L3419">
        <v>92116</v>
      </c>
      <c r="M3419">
        <v>9</v>
      </c>
      <c r="N3419">
        <v>58</v>
      </c>
      <c r="O3419" t="s">
        <v>3689</v>
      </c>
      <c r="P3419" t="s">
        <v>6</v>
      </c>
    </row>
    <row r="3420" spans="1:16" x14ac:dyDescent="0.25">
      <c r="A3420">
        <v>3822439</v>
      </c>
      <c r="B3420" s="2">
        <v>44740</v>
      </c>
      <c r="C3420" s="1">
        <v>0.93055555555555547</v>
      </c>
      <c r="D3420">
        <f t="shared" si="53"/>
        <v>2022</v>
      </c>
      <c r="E3420">
        <v>97</v>
      </c>
      <c r="F3420" t="s">
        <v>4</v>
      </c>
      <c r="G3420" t="s">
        <v>3</v>
      </c>
      <c r="H3420" t="s">
        <v>2</v>
      </c>
      <c r="I3420">
        <v>32.771612599999997</v>
      </c>
      <c r="J3420">
        <v>-117.10317379999999</v>
      </c>
      <c r="K3420" t="s">
        <v>3819</v>
      </c>
      <c r="L3420">
        <v>92116</v>
      </c>
      <c r="M3420">
        <v>9</v>
      </c>
      <c r="N3420">
        <v>58</v>
      </c>
      <c r="O3420" t="s">
        <v>3689</v>
      </c>
      <c r="P3420" t="s">
        <v>6</v>
      </c>
    </row>
    <row r="3421" spans="1:16" x14ac:dyDescent="0.25">
      <c r="A3421">
        <v>3819298</v>
      </c>
      <c r="B3421" s="2">
        <v>44738</v>
      </c>
      <c r="C3421" s="1">
        <v>0.67152777777777783</v>
      </c>
      <c r="D3421">
        <f t="shared" si="53"/>
        <v>2022</v>
      </c>
      <c r="E3421">
        <v>99</v>
      </c>
      <c r="F3421" t="s">
        <v>4</v>
      </c>
      <c r="G3421" t="s">
        <v>3</v>
      </c>
      <c r="H3421" t="s">
        <v>2</v>
      </c>
      <c r="I3421">
        <v>32.771814903472197</v>
      </c>
      <c r="J3421">
        <v>-117.106681425842</v>
      </c>
      <c r="K3421" t="s">
        <v>3742</v>
      </c>
      <c r="L3421">
        <v>92116</v>
      </c>
      <c r="M3421">
        <v>9</v>
      </c>
      <c r="N3421">
        <v>58</v>
      </c>
      <c r="O3421" t="s">
        <v>3689</v>
      </c>
      <c r="P3421" t="s">
        <v>0</v>
      </c>
    </row>
    <row r="3422" spans="1:16" x14ac:dyDescent="0.25">
      <c r="A3422">
        <v>3815483</v>
      </c>
      <c r="B3422" s="2">
        <v>44735</v>
      </c>
      <c r="C3422" s="1">
        <v>0.42569444444444443</v>
      </c>
      <c r="D3422">
        <f t="shared" si="53"/>
        <v>2022</v>
      </c>
      <c r="E3422">
        <v>102</v>
      </c>
      <c r="F3422" t="s">
        <v>4</v>
      </c>
      <c r="G3422" t="s">
        <v>3</v>
      </c>
      <c r="H3422" t="s">
        <v>2</v>
      </c>
      <c r="I3422">
        <v>32.774794499999999</v>
      </c>
      <c r="J3422">
        <v>-117.1078612</v>
      </c>
      <c r="K3422" t="s">
        <v>3818</v>
      </c>
      <c r="L3422">
        <v>92116</v>
      </c>
      <c r="M3422">
        <v>9</v>
      </c>
      <c r="N3422">
        <v>58</v>
      </c>
      <c r="O3422" t="s">
        <v>3689</v>
      </c>
      <c r="P3422" t="s">
        <v>6</v>
      </c>
    </row>
    <row r="3423" spans="1:16" x14ac:dyDescent="0.25">
      <c r="A3423">
        <v>3816378</v>
      </c>
      <c r="B3423" s="2">
        <v>44735</v>
      </c>
      <c r="C3423" s="1">
        <v>0.92638888888888893</v>
      </c>
      <c r="D3423">
        <f t="shared" si="53"/>
        <v>2022</v>
      </c>
      <c r="E3423">
        <v>102</v>
      </c>
      <c r="F3423" t="s">
        <v>4</v>
      </c>
      <c r="G3423" t="s">
        <v>3</v>
      </c>
      <c r="H3423" t="s">
        <v>2</v>
      </c>
      <c r="I3423">
        <v>32.773792597925599</v>
      </c>
      <c r="J3423">
        <v>-117.106683589518</v>
      </c>
      <c r="K3423" t="s">
        <v>3817</v>
      </c>
      <c r="L3423">
        <v>92116</v>
      </c>
      <c r="M3423">
        <v>9</v>
      </c>
      <c r="N3423">
        <v>58</v>
      </c>
      <c r="O3423" t="s">
        <v>3689</v>
      </c>
      <c r="P3423" t="s">
        <v>0</v>
      </c>
    </row>
    <row r="3424" spans="1:16" x14ac:dyDescent="0.25">
      <c r="A3424">
        <v>3816382</v>
      </c>
      <c r="B3424" s="2">
        <v>44735</v>
      </c>
      <c r="C3424" s="1">
        <v>0.93194444444444446</v>
      </c>
      <c r="D3424">
        <f t="shared" si="53"/>
        <v>2022</v>
      </c>
      <c r="E3424">
        <v>102</v>
      </c>
      <c r="F3424" t="s">
        <v>4</v>
      </c>
      <c r="G3424" t="s">
        <v>3</v>
      </c>
      <c r="H3424" t="s">
        <v>2</v>
      </c>
      <c r="I3424">
        <v>32.771760603772996</v>
      </c>
      <c r="J3424">
        <v>-117.110327035189</v>
      </c>
      <c r="K3424" t="s">
        <v>3816</v>
      </c>
      <c r="L3424">
        <v>92116</v>
      </c>
      <c r="M3424">
        <v>9</v>
      </c>
      <c r="N3424">
        <v>58</v>
      </c>
      <c r="O3424" t="s">
        <v>3689</v>
      </c>
      <c r="P3424" t="s">
        <v>0</v>
      </c>
    </row>
    <row r="3425" spans="1:16" x14ac:dyDescent="0.25">
      <c r="A3425">
        <v>3816386</v>
      </c>
      <c r="B3425" s="2">
        <v>44735</v>
      </c>
      <c r="C3425" s="1">
        <v>0.93541666666666667</v>
      </c>
      <c r="D3425">
        <f t="shared" si="53"/>
        <v>2022</v>
      </c>
      <c r="E3425">
        <v>102</v>
      </c>
      <c r="F3425" t="s">
        <v>4</v>
      </c>
      <c r="G3425" t="s">
        <v>3</v>
      </c>
      <c r="H3425" t="s">
        <v>2</v>
      </c>
      <c r="I3425">
        <v>32.770678621254703</v>
      </c>
      <c r="J3425">
        <v>-117.10645057261</v>
      </c>
      <c r="K3425" t="s">
        <v>3811</v>
      </c>
      <c r="L3425">
        <v>92116</v>
      </c>
      <c r="M3425">
        <v>9</v>
      </c>
      <c r="N3425">
        <v>58</v>
      </c>
      <c r="O3425" t="s">
        <v>3689</v>
      </c>
      <c r="P3425" t="s">
        <v>0</v>
      </c>
    </row>
    <row r="3426" spans="1:16" x14ac:dyDescent="0.25">
      <c r="A3426">
        <v>3816389</v>
      </c>
      <c r="B3426" s="2">
        <v>44735</v>
      </c>
      <c r="C3426" s="1">
        <v>0.93819444444444444</v>
      </c>
      <c r="D3426">
        <f t="shared" si="53"/>
        <v>2022</v>
      </c>
      <c r="E3426">
        <v>102</v>
      </c>
      <c r="F3426" t="s">
        <v>4</v>
      </c>
      <c r="G3426" t="s">
        <v>3</v>
      </c>
      <c r="H3426" t="s">
        <v>2</v>
      </c>
      <c r="I3426">
        <v>32.771285299888497</v>
      </c>
      <c r="J3426">
        <v>-117.102289125323</v>
      </c>
      <c r="K3426" t="s">
        <v>3815</v>
      </c>
      <c r="L3426">
        <v>92116</v>
      </c>
      <c r="M3426">
        <v>9</v>
      </c>
      <c r="N3426">
        <v>58</v>
      </c>
      <c r="O3426" t="s">
        <v>3689</v>
      </c>
      <c r="P3426" t="s">
        <v>0</v>
      </c>
    </row>
    <row r="3427" spans="1:16" x14ac:dyDescent="0.25">
      <c r="A3427">
        <v>3816390</v>
      </c>
      <c r="B3427" s="2">
        <v>44735</v>
      </c>
      <c r="C3427" s="1">
        <v>0.93958333333333333</v>
      </c>
      <c r="D3427">
        <f t="shared" si="53"/>
        <v>2022</v>
      </c>
      <c r="E3427">
        <v>102</v>
      </c>
      <c r="F3427" t="s">
        <v>4</v>
      </c>
      <c r="G3427" t="s">
        <v>3</v>
      </c>
      <c r="H3427" t="s">
        <v>2</v>
      </c>
      <c r="I3427">
        <v>32.770582206332698</v>
      </c>
      <c r="J3427">
        <v>-117.099147588015</v>
      </c>
      <c r="K3427" t="s">
        <v>3814</v>
      </c>
      <c r="L3427">
        <v>92116</v>
      </c>
      <c r="M3427">
        <v>9</v>
      </c>
      <c r="N3427">
        <v>58</v>
      </c>
      <c r="O3427" t="s">
        <v>3689</v>
      </c>
      <c r="P3427" t="s">
        <v>0</v>
      </c>
    </row>
    <row r="3428" spans="1:16" x14ac:dyDescent="0.25">
      <c r="A3428">
        <v>3816391</v>
      </c>
      <c r="B3428" s="2">
        <v>44735</v>
      </c>
      <c r="C3428" s="1">
        <v>0.94097222222222221</v>
      </c>
      <c r="D3428">
        <f t="shared" si="53"/>
        <v>2022</v>
      </c>
      <c r="E3428">
        <v>102</v>
      </c>
      <c r="F3428" t="s">
        <v>4</v>
      </c>
      <c r="G3428" t="s">
        <v>3</v>
      </c>
      <c r="H3428" t="s">
        <v>2</v>
      </c>
      <c r="I3428">
        <v>32.771661652817599</v>
      </c>
      <c r="J3428">
        <v>-117.103190347552</v>
      </c>
      <c r="K3428" t="s">
        <v>3813</v>
      </c>
      <c r="L3428">
        <v>92116</v>
      </c>
      <c r="M3428">
        <v>9</v>
      </c>
      <c r="N3428">
        <v>58</v>
      </c>
      <c r="O3428" t="s">
        <v>3689</v>
      </c>
      <c r="P3428" t="s">
        <v>0</v>
      </c>
    </row>
    <row r="3429" spans="1:16" x14ac:dyDescent="0.25">
      <c r="A3429">
        <v>3816392</v>
      </c>
      <c r="B3429" s="2">
        <v>44735</v>
      </c>
      <c r="C3429" s="1">
        <v>0.94166666666666676</v>
      </c>
      <c r="D3429">
        <f t="shared" si="53"/>
        <v>2022</v>
      </c>
      <c r="E3429">
        <v>102</v>
      </c>
      <c r="F3429" t="s">
        <v>4</v>
      </c>
      <c r="G3429" t="s">
        <v>3</v>
      </c>
      <c r="H3429" t="s">
        <v>2</v>
      </c>
      <c r="I3429">
        <v>32.771425128578301</v>
      </c>
      <c r="J3429">
        <v>-117.10492305457601</v>
      </c>
      <c r="K3429" t="s">
        <v>3812</v>
      </c>
      <c r="L3429">
        <v>92116</v>
      </c>
      <c r="M3429">
        <v>9</v>
      </c>
      <c r="N3429">
        <v>58</v>
      </c>
      <c r="O3429" t="s">
        <v>3689</v>
      </c>
      <c r="P3429" t="s">
        <v>0</v>
      </c>
    </row>
    <row r="3430" spans="1:16" x14ac:dyDescent="0.25">
      <c r="A3430">
        <v>3816393</v>
      </c>
      <c r="B3430" s="2">
        <v>44735</v>
      </c>
      <c r="C3430" s="1">
        <v>0.94305555555555554</v>
      </c>
      <c r="D3430">
        <f t="shared" si="53"/>
        <v>2022</v>
      </c>
      <c r="E3430">
        <v>102</v>
      </c>
      <c r="F3430" t="s">
        <v>4</v>
      </c>
      <c r="G3430" t="s">
        <v>3</v>
      </c>
      <c r="H3430" t="s">
        <v>2</v>
      </c>
      <c r="I3430">
        <v>32.770684823380698</v>
      </c>
      <c r="J3430">
        <v>-117.10648644715501</v>
      </c>
      <c r="K3430" t="s">
        <v>3811</v>
      </c>
      <c r="L3430">
        <v>92116</v>
      </c>
      <c r="M3430">
        <v>9</v>
      </c>
      <c r="N3430">
        <v>58</v>
      </c>
      <c r="O3430" t="s">
        <v>3689</v>
      </c>
      <c r="P3430" t="s">
        <v>0</v>
      </c>
    </row>
    <row r="3431" spans="1:16" x14ac:dyDescent="0.25">
      <c r="A3431">
        <v>3814021</v>
      </c>
      <c r="B3431" s="2">
        <v>44734</v>
      </c>
      <c r="C3431" s="1">
        <v>0.40138888888888885</v>
      </c>
      <c r="D3431">
        <f t="shared" si="53"/>
        <v>2022</v>
      </c>
      <c r="E3431">
        <v>103</v>
      </c>
      <c r="F3431" t="s">
        <v>4</v>
      </c>
      <c r="G3431" t="s">
        <v>3</v>
      </c>
      <c r="H3431" t="s">
        <v>2</v>
      </c>
      <c r="I3431">
        <v>32.774685099999999</v>
      </c>
      <c r="J3431">
        <v>-117.108068</v>
      </c>
      <c r="K3431" t="s">
        <v>3810</v>
      </c>
      <c r="L3431">
        <v>92116</v>
      </c>
      <c r="M3431">
        <v>9</v>
      </c>
      <c r="N3431">
        <v>58</v>
      </c>
      <c r="O3431" t="s">
        <v>3689</v>
      </c>
      <c r="P3431" t="s">
        <v>6</v>
      </c>
    </row>
    <row r="3432" spans="1:16" x14ac:dyDescent="0.25">
      <c r="A3432">
        <v>3813521</v>
      </c>
      <c r="B3432" s="2">
        <v>44733</v>
      </c>
      <c r="C3432" s="1">
        <v>0.89583333333333337</v>
      </c>
      <c r="D3432">
        <f t="shared" si="53"/>
        <v>2022</v>
      </c>
      <c r="E3432">
        <v>104</v>
      </c>
      <c r="F3432" t="s">
        <v>4</v>
      </c>
      <c r="G3432" t="s">
        <v>3</v>
      </c>
      <c r="H3432" t="s">
        <v>2</v>
      </c>
      <c r="I3432">
        <v>32.771410677201601</v>
      </c>
      <c r="J3432">
        <v>-117.104861869125</v>
      </c>
      <c r="K3432" t="s">
        <v>3782</v>
      </c>
      <c r="L3432">
        <v>92116</v>
      </c>
      <c r="M3432">
        <v>9</v>
      </c>
      <c r="N3432">
        <v>58</v>
      </c>
      <c r="O3432" t="s">
        <v>3689</v>
      </c>
      <c r="P3432" t="s">
        <v>0</v>
      </c>
    </row>
    <row r="3433" spans="1:16" x14ac:dyDescent="0.25">
      <c r="A3433">
        <v>3812166</v>
      </c>
      <c r="B3433" s="2">
        <v>44732</v>
      </c>
      <c r="C3433" s="1">
        <v>0.86319444444444438</v>
      </c>
      <c r="D3433">
        <f t="shared" si="53"/>
        <v>2022</v>
      </c>
      <c r="E3433">
        <v>105</v>
      </c>
      <c r="F3433" t="s">
        <v>4</v>
      </c>
      <c r="G3433" t="s">
        <v>3</v>
      </c>
      <c r="H3433" t="s">
        <v>2</v>
      </c>
      <c r="I3433">
        <v>32.771123799999998</v>
      </c>
      <c r="J3433">
        <v>-117.1025064</v>
      </c>
      <c r="K3433" t="s">
        <v>3791</v>
      </c>
      <c r="L3433">
        <v>92116</v>
      </c>
      <c r="M3433">
        <v>9</v>
      </c>
      <c r="N3433">
        <v>58</v>
      </c>
      <c r="O3433" t="s">
        <v>3689</v>
      </c>
      <c r="P3433" t="s">
        <v>6</v>
      </c>
    </row>
    <row r="3434" spans="1:16" x14ac:dyDescent="0.25">
      <c r="A3434">
        <v>3799859</v>
      </c>
      <c r="B3434" s="2">
        <v>44722</v>
      </c>
      <c r="C3434" s="1">
        <v>0.45277777777777778</v>
      </c>
      <c r="D3434">
        <f t="shared" si="53"/>
        <v>2022</v>
      </c>
      <c r="E3434">
        <v>115</v>
      </c>
      <c r="F3434" t="s">
        <v>4</v>
      </c>
      <c r="G3434" t="s">
        <v>3</v>
      </c>
      <c r="H3434" t="s">
        <v>2</v>
      </c>
      <c r="I3434">
        <v>32.771394811794003</v>
      </c>
      <c r="J3434">
        <v>-117.10240008041499</v>
      </c>
      <c r="K3434" t="s">
        <v>3809</v>
      </c>
      <c r="L3434">
        <v>92116</v>
      </c>
      <c r="M3434">
        <v>9</v>
      </c>
      <c r="N3434">
        <v>58</v>
      </c>
      <c r="O3434" t="s">
        <v>3689</v>
      </c>
      <c r="P3434" t="s">
        <v>32</v>
      </c>
    </row>
    <row r="3435" spans="1:16" x14ac:dyDescent="0.25">
      <c r="A3435">
        <v>3793920</v>
      </c>
      <c r="B3435" s="2">
        <v>44718</v>
      </c>
      <c r="C3435" s="1">
        <v>0.4381944444444445</v>
      </c>
      <c r="D3435">
        <f t="shared" si="53"/>
        <v>2022</v>
      </c>
      <c r="E3435">
        <v>119</v>
      </c>
      <c r="F3435" t="s">
        <v>4</v>
      </c>
      <c r="G3435" t="s">
        <v>3</v>
      </c>
      <c r="H3435" t="s">
        <v>2</v>
      </c>
      <c r="I3435">
        <v>32.774005421445601</v>
      </c>
      <c r="J3435">
        <v>-117.104632938623</v>
      </c>
      <c r="K3435" t="s">
        <v>3808</v>
      </c>
      <c r="L3435">
        <v>92116</v>
      </c>
      <c r="M3435">
        <v>9</v>
      </c>
      <c r="N3435">
        <v>58</v>
      </c>
      <c r="O3435" t="s">
        <v>3689</v>
      </c>
      <c r="P3435" t="s">
        <v>6</v>
      </c>
    </row>
    <row r="3436" spans="1:16" x14ac:dyDescent="0.25">
      <c r="A3436">
        <v>3786429</v>
      </c>
      <c r="B3436" s="2">
        <v>44712</v>
      </c>
      <c r="C3436" s="1">
        <v>0.21319444444444444</v>
      </c>
      <c r="D3436">
        <f t="shared" si="53"/>
        <v>2022</v>
      </c>
      <c r="E3436">
        <v>125</v>
      </c>
      <c r="F3436" t="s">
        <v>4</v>
      </c>
      <c r="G3436" t="s">
        <v>3</v>
      </c>
      <c r="H3436" t="s">
        <v>2</v>
      </c>
      <c r="I3436">
        <v>32.774434657779302</v>
      </c>
      <c r="J3436">
        <v>-117.10568695396699</v>
      </c>
      <c r="K3436" t="s">
        <v>3807</v>
      </c>
      <c r="L3436">
        <v>92116</v>
      </c>
      <c r="M3436">
        <v>9</v>
      </c>
      <c r="N3436">
        <v>58</v>
      </c>
      <c r="O3436" t="s">
        <v>3689</v>
      </c>
      <c r="P3436" t="s">
        <v>6</v>
      </c>
    </row>
    <row r="3437" spans="1:16" x14ac:dyDescent="0.25">
      <c r="A3437">
        <v>3783443</v>
      </c>
      <c r="B3437" s="2">
        <v>44707</v>
      </c>
      <c r="C3437" s="1">
        <v>0.89166666666666661</v>
      </c>
      <c r="D3437">
        <f t="shared" si="53"/>
        <v>2022</v>
      </c>
      <c r="E3437">
        <v>130</v>
      </c>
      <c r="F3437" t="s">
        <v>4</v>
      </c>
      <c r="G3437" t="s">
        <v>3</v>
      </c>
      <c r="H3437" t="s">
        <v>2</v>
      </c>
      <c r="I3437">
        <v>32.775366006730799</v>
      </c>
      <c r="J3437">
        <v>-117.107572123117</v>
      </c>
      <c r="K3437" t="s">
        <v>3806</v>
      </c>
      <c r="L3437">
        <v>92116</v>
      </c>
      <c r="M3437">
        <v>9</v>
      </c>
      <c r="N3437">
        <v>58</v>
      </c>
      <c r="O3437" t="s">
        <v>3689</v>
      </c>
      <c r="P3437" t="s">
        <v>0</v>
      </c>
    </row>
    <row r="3438" spans="1:16" x14ac:dyDescent="0.25">
      <c r="A3438">
        <v>3778722</v>
      </c>
      <c r="B3438" s="2">
        <v>44704</v>
      </c>
      <c r="C3438" s="1">
        <v>0.42291666666666666</v>
      </c>
      <c r="D3438">
        <f t="shared" si="53"/>
        <v>2022</v>
      </c>
      <c r="E3438">
        <v>133</v>
      </c>
      <c r="F3438" t="s">
        <v>4</v>
      </c>
      <c r="G3438" t="s">
        <v>3</v>
      </c>
      <c r="H3438" t="s">
        <v>2</v>
      </c>
      <c r="I3438">
        <v>32.760801187406301</v>
      </c>
      <c r="J3438">
        <v>-117.086004763842</v>
      </c>
      <c r="K3438" t="s">
        <v>3805</v>
      </c>
      <c r="L3438">
        <v>92115</v>
      </c>
      <c r="M3438">
        <v>9</v>
      </c>
      <c r="N3438">
        <v>58</v>
      </c>
      <c r="O3438" t="s">
        <v>3689</v>
      </c>
      <c r="P3438" t="s">
        <v>0</v>
      </c>
    </row>
    <row r="3439" spans="1:16" x14ac:dyDescent="0.25">
      <c r="A3439">
        <v>3777912</v>
      </c>
      <c r="B3439" s="2">
        <v>44703</v>
      </c>
      <c r="C3439" s="1">
        <v>0.54166666666666663</v>
      </c>
      <c r="D3439">
        <f t="shared" si="53"/>
        <v>2022</v>
      </c>
      <c r="E3439">
        <v>134</v>
      </c>
      <c r="F3439" t="s">
        <v>4</v>
      </c>
      <c r="G3439" t="s">
        <v>3</v>
      </c>
      <c r="H3439" t="s">
        <v>2</v>
      </c>
      <c r="I3439">
        <v>32.772754373823098</v>
      </c>
      <c r="J3439">
        <v>-117.10730168578</v>
      </c>
      <c r="K3439" t="s">
        <v>3804</v>
      </c>
      <c r="L3439">
        <v>92116</v>
      </c>
      <c r="M3439">
        <v>9</v>
      </c>
      <c r="N3439">
        <v>58</v>
      </c>
      <c r="O3439" t="s">
        <v>3689</v>
      </c>
      <c r="P3439" t="s">
        <v>32</v>
      </c>
    </row>
    <row r="3440" spans="1:16" x14ac:dyDescent="0.25">
      <c r="A3440">
        <v>3774238</v>
      </c>
      <c r="B3440" s="2">
        <v>44699</v>
      </c>
      <c r="C3440" s="1">
        <v>0.79652777777777783</v>
      </c>
      <c r="D3440">
        <f t="shared" si="53"/>
        <v>2022</v>
      </c>
      <c r="E3440">
        <v>138</v>
      </c>
      <c r="F3440" t="s">
        <v>4</v>
      </c>
      <c r="G3440" t="s">
        <v>3</v>
      </c>
      <c r="H3440" t="s">
        <v>2</v>
      </c>
      <c r="I3440">
        <v>32.7742845</v>
      </c>
      <c r="J3440">
        <v>-117.1064593</v>
      </c>
      <c r="K3440" t="s">
        <v>3803</v>
      </c>
      <c r="L3440">
        <v>92116</v>
      </c>
      <c r="M3440">
        <v>9</v>
      </c>
      <c r="N3440">
        <v>58</v>
      </c>
      <c r="O3440" t="s">
        <v>3689</v>
      </c>
      <c r="P3440" t="s">
        <v>6</v>
      </c>
    </row>
    <row r="3441" spans="1:16" x14ac:dyDescent="0.25">
      <c r="A3441">
        <v>3774302</v>
      </c>
      <c r="B3441" s="2">
        <v>44699</v>
      </c>
      <c r="C3441" s="1">
        <v>0.83611111111111114</v>
      </c>
      <c r="D3441">
        <f t="shared" si="53"/>
        <v>2022</v>
      </c>
      <c r="E3441">
        <v>138</v>
      </c>
      <c r="F3441" t="s">
        <v>4</v>
      </c>
      <c r="G3441" t="s">
        <v>3</v>
      </c>
      <c r="H3441" t="s">
        <v>2</v>
      </c>
      <c r="I3441">
        <v>32.773656099999997</v>
      </c>
      <c r="J3441">
        <v>-117.1079301</v>
      </c>
      <c r="K3441" t="s">
        <v>3802</v>
      </c>
      <c r="L3441">
        <v>92116</v>
      </c>
      <c r="M3441">
        <v>9</v>
      </c>
      <c r="N3441">
        <v>58</v>
      </c>
      <c r="O3441" t="s">
        <v>3689</v>
      </c>
      <c r="P3441" t="s">
        <v>6</v>
      </c>
    </row>
    <row r="3442" spans="1:16" x14ac:dyDescent="0.25">
      <c r="A3442">
        <v>3773104</v>
      </c>
      <c r="B3442" s="2">
        <v>44698</v>
      </c>
      <c r="C3442" s="1">
        <v>0.95138888888888884</v>
      </c>
      <c r="D3442">
        <f t="shared" si="53"/>
        <v>2022</v>
      </c>
      <c r="E3442">
        <v>139</v>
      </c>
      <c r="F3442" t="s">
        <v>4</v>
      </c>
      <c r="G3442" t="s">
        <v>3</v>
      </c>
      <c r="H3442" t="s">
        <v>2</v>
      </c>
      <c r="I3442">
        <v>32.773067521567903</v>
      </c>
      <c r="J3442">
        <v>-117.10657019999999</v>
      </c>
      <c r="K3442" t="s">
        <v>3801</v>
      </c>
      <c r="L3442">
        <v>92116</v>
      </c>
      <c r="M3442">
        <v>9</v>
      </c>
      <c r="N3442">
        <v>58</v>
      </c>
      <c r="O3442" t="s">
        <v>3689</v>
      </c>
      <c r="P3442" t="s">
        <v>6</v>
      </c>
    </row>
    <row r="3443" spans="1:16" x14ac:dyDescent="0.25">
      <c r="A3443">
        <v>3770450</v>
      </c>
      <c r="B3443" s="2">
        <v>44697</v>
      </c>
      <c r="C3443" s="1">
        <v>0.25208333333333333</v>
      </c>
      <c r="D3443">
        <f t="shared" si="53"/>
        <v>2022</v>
      </c>
      <c r="E3443">
        <v>140</v>
      </c>
      <c r="F3443" t="s">
        <v>4</v>
      </c>
      <c r="G3443" t="s">
        <v>3</v>
      </c>
      <c r="H3443" t="s">
        <v>2</v>
      </c>
      <c r="I3443">
        <v>32.770349699999997</v>
      </c>
      <c r="J3443">
        <v>-117.10658789999999</v>
      </c>
      <c r="K3443" t="s">
        <v>3800</v>
      </c>
      <c r="L3443">
        <v>92116</v>
      </c>
      <c r="M3443">
        <v>9</v>
      </c>
      <c r="N3443">
        <v>58</v>
      </c>
      <c r="O3443" t="s">
        <v>3689</v>
      </c>
      <c r="P3443" t="s">
        <v>6</v>
      </c>
    </row>
    <row r="3444" spans="1:16" x14ac:dyDescent="0.25">
      <c r="A3444">
        <v>3770622</v>
      </c>
      <c r="B3444" s="2">
        <v>44697</v>
      </c>
      <c r="C3444" s="1">
        <v>0.3354166666666667</v>
      </c>
      <c r="D3444">
        <f t="shared" si="53"/>
        <v>2022</v>
      </c>
      <c r="E3444">
        <v>140</v>
      </c>
      <c r="F3444" t="s">
        <v>4</v>
      </c>
      <c r="G3444" t="s">
        <v>3</v>
      </c>
      <c r="H3444" t="s">
        <v>2</v>
      </c>
      <c r="I3444">
        <v>32.766330099999998</v>
      </c>
      <c r="J3444">
        <v>-117.1013573</v>
      </c>
      <c r="K3444" t="s">
        <v>3799</v>
      </c>
      <c r="L3444">
        <v>92116</v>
      </c>
      <c r="M3444">
        <v>9</v>
      </c>
      <c r="N3444">
        <v>58</v>
      </c>
      <c r="O3444" t="s">
        <v>3689</v>
      </c>
      <c r="P3444" t="s">
        <v>6</v>
      </c>
    </row>
    <row r="3445" spans="1:16" x14ac:dyDescent="0.25">
      <c r="A3445">
        <v>3771183</v>
      </c>
      <c r="B3445" s="2">
        <v>44697</v>
      </c>
      <c r="C3445" s="1">
        <v>0.53055555555555556</v>
      </c>
      <c r="D3445">
        <f t="shared" si="53"/>
        <v>2022</v>
      </c>
      <c r="E3445">
        <v>140</v>
      </c>
      <c r="F3445" t="s">
        <v>4</v>
      </c>
      <c r="G3445" t="s">
        <v>3</v>
      </c>
      <c r="H3445" t="s">
        <v>2</v>
      </c>
      <c r="I3445">
        <v>32.766739200000004</v>
      </c>
      <c r="J3445">
        <v>-117.10629710000001</v>
      </c>
      <c r="K3445" t="s">
        <v>3797</v>
      </c>
      <c r="L3445">
        <v>92116</v>
      </c>
      <c r="M3445">
        <v>9</v>
      </c>
      <c r="N3445">
        <v>58</v>
      </c>
      <c r="O3445" t="s">
        <v>3689</v>
      </c>
      <c r="P3445" t="s">
        <v>6</v>
      </c>
    </row>
    <row r="3446" spans="1:16" x14ac:dyDescent="0.25">
      <c r="A3446">
        <v>3771425</v>
      </c>
      <c r="B3446" s="2">
        <v>44697</v>
      </c>
      <c r="C3446" s="1">
        <v>0.64027777777777783</v>
      </c>
      <c r="D3446">
        <f t="shared" si="53"/>
        <v>2022</v>
      </c>
      <c r="E3446">
        <v>140</v>
      </c>
      <c r="F3446" t="s">
        <v>4</v>
      </c>
      <c r="G3446" t="s">
        <v>3</v>
      </c>
      <c r="H3446" t="s">
        <v>2</v>
      </c>
      <c r="I3446">
        <v>32.774750526007402</v>
      </c>
      <c r="J3446">
        <v>-117.110314653534</v>
      </c>
      <c r="K3446" t="s">
        <v>3798</v>
      </c>
      <c r="L3446">
        <v>92116</v>
      </c>
      <c r="M3446">
        <v>9</v>
      </c>
      <c r="N3446">
        <v>58</v>
      </c>
      <c r="O3446" t="s">
        <v>3689</v>
      </c>
      <c r="P3446" t="s">
        <v>0</v>
      </c>
    </row>
    <row r="3447" spans="1:16" x14ac:dyDescent="0.25">
      <c r="A3447">
        <v>3769826</v>
      </c>
      <c r="B3447" s="2">
        <v>44696</v>
      </c>
      <c r="C3447" s="1">
        <v>0.36249999999999999</v>
      </c>
      <c r="D3447">
        <f t="shared" si="53"/>
        <v>2022</v>
      </c>
      <c r="E3447">
        <v>141</v>
      </c>
      <c r="F3447" t="s">
        <v>4</v>
      </c>
      <c r="G3447" t="s">
        <v>3</v>
      </c>
      <c r="H3447" t="s">
        <v>2</v>
      </c>
      <c r="I3447">
        <v>32.766739200000004</v>
      </c>
      <c r="J3447">
        <v>-117.10629710000001</v>
      </c>
      <c r="K3447" t="s">
        <v>3797</v>
      </c>
      <c r="L3447">
        <v>92116</v>
      </c>
      <c r="M3447">
        <v>9</v>
      </c>
      <c r="N3447">
        <v>58</v>
      </c>
      <c r="O3447" t="s">
        <v>3689</v>
      </c>
      <c r="P3447" t="s">
        <v>6</v>
      </c>
    </row>
    <row r="3448" spans="1:16" x14ac:dyDescent="0.25">
      <c r="A3448">
        <v>3770283</v>
      </c>
      <c r="B3448" s="2">
        <v>44696</v>
      </c>
      <c r="C3448" s="1">
        <v>0.77361111111111114</v>
      </c>
      <c r="D3448">
        <f t="shared" si="53"/>
        <v>2022</v>
      </c>
      <c r="E3448">
        <v>141</v>
      </c>
      <c r="F3448" t="s">
        <v>4</v>
      </c>
      <c r="G3448" t="s">
        <v>3</v>
      </c>
      <c r="H3448" t="s">
        <v>2</v>
      </c>
      <c r="I3448">
        <v>32.774709348135303</v>
      </c>
      <c r="J3448">
        <v>-117.10821479558901</v>
      </c>
      <c r="K3448" t="s">
        <v>3796</v>
      </c>
      <c r="L3448">
        <v>92116</v>
      </c>
      <c r="M3448">
        <v>9</v>
      </c>
      <c r="N3448">
        <v>58</v>
      </c>
      <c r="O3448" t="s">
        <v>3689</v>
      </c>
      <c r="P3448" t="s">
        <v>0</v>
      </c>
    </row>
    <row r="3449" spans="1:16" x14ac:dyDescent="0.25">
      <c r="A3449">
        <v>3770284</v>
      </c>
      <c r="B3449" s="2">
        <v>44696</v>
      </c>
      <c r="C3449" s="1">
        <v>0.77430555555555547</v>
      </c>
      <c r="D3449">
        <f t="shared" si="53"/>
        <v>2022</v>
      </c>
      <c r="E3449">
        <v>141</v>
      </c>
      <c r="F3449" t="s">
        <v>4</v>
      </c>
      <c r="G3449" t="s">
        <v>3</v>
      </c>
      <c r="H3449" t="s">
        <v>2</v>
      </c>
      <c r="I3449">
        <v>32.774388824919797</v>
      </c>
      <c r="J3449">
        <v>-117.10846055299</v>
      </c>
      <c r="K3449" t="s">
        <v>3795</v>
      </c>
      <c r="L3449">
        <v>92116</v>
      </c>
      <c r="M3449">
        <v>9</v>
      </c>
      <c r="N3449">
        <v>58</v>
      </c>
      <c r="O3449" t="s">
        <v>3689</v>
      </c>
      <c r="P3449" t="s">
        <v>0</v>
      </c>
    </row>
    <row r="3450" spans="1:16" x14ac:dyDescent="0.25">
      <c r="A3450">
        <v>3770330</v>
      </c>
      <c r="B3450" s="2">
        <v>44696</v>
      </c>
      <c r="C3450" s="1">
        <v>0.8305555555555556</v>
      </c>
      <c r="D3450">
        <f t="shared" si="53"/>
        <v>2022</v>
      </c>
      <c r="E3450">
        <v>141</v>
      </c>
      <c r="F3450" t="s">
        <v>4</v>
      </c>
      <c r="G3450" t="s">
        <v>3</v>
      </c>
      <c r="H3450" t="s">
        <v>2</v>
      </c>
      <c r="I3450">
        <v>32.766287300000002</v>
      </c>
      <c r="J3450">
        <v>-117.1015412</v>
      </c>
      <c r="K3450" t="s">
        <v>3774</v>
      </c>
      <c r="L3450">
        <v>92116</v>
      </c>
      <c r="M3450">
        <v>9</v>
      </c>
      <c r="N3450">
        <v>58</v>
      </c>
      <c r="O3450" t="s">
        <v>3689</v>
      </c>
      <c r="P3450" t="s">
        <v>6</v>
      </c>
    </row>
    <row r="3451" spans="1:16" x14ac:dyDescent="0.25">
      <c r="A3451">
        <v>3767858</v>
      </c>
      <c r="B3451" s="2">
        <v>44693</v>
      </c>
      <c r="C3451" s="1">
        <v>0.84166666666666667</v>
      </c>
      <c r="D3451">
        <f t="shared" si="53"/>
        <v>2022</v>
      </c>
      <c r="E3451">
        <v>144</v>
      </c>
      <c r="F3451" t="s">
        <v>4</v>
      </c>
      <c r="G3451" t="s">
        <v>3</v>
      </c>
      <c r="H3451" t="s">
        <v>2</v>
      </c>
      <c r="I3451">
        <v>32.773951419126298</v>
      </c>
      <c r="J3451">
        <v>-117.106575142258</v>
      </c>
      <c r="K3451" t="s">
        <v>3794</v>
      </c>
      <c r="L3451">
        <v>92116</v>
      </c>
      <c r="M3451">
        <v>9</v>
      </c>
      <c r="N3451">
        <v>58</v>
      </c>
      <c r="O3451" t="s">
        <v>3689</v>
      </c>
      <c r="P3451" t="s">
        <v>6</v>
      </c>
    </row>
    <row r="3452" spans="1:16" x14ac:dyDescent="0.25">
      <c r="A3452">
        <v>3767863</v>
      </c>
      <c r="B3452" s="2">
        <v>44693</v>
      </c>
      <c r="C3452" s="1">
        <v>0.84444444444444444</v>
      </c>
      <c r="D3452">
        <f t="shared" si="53"/>
        <v>2022</v>
      </c>
      <c r="E3452">
        <v>144</v>
      </c>
      <c r="F3452" t="s">
        <v>4</v>
      </c>
      <c r="G3452" t="s">
        <v>3</v>
      </c>
      <c r="H3452" t="s">
        <v>2</v>
      </c>
      <c r="I3452">
        <v>32.773780290261698</v>
      </c>
      <c r="J3452">
        <v>-117.10669542076199</v>
      </c>
      <c r="K3452" t="s">
        <v>3793</v>
      </c>
      <c r="L3452">
        <v>92116</v>
      </c>
      <c r="M3452">
        <v>9</v>
      </c>
      <c r="N3452">
        <v>58</v>
      </c>
      <c r="O3452" t="s">
        <v>3689</v>
      </c>
      <c r="P3452" t="s">
        <v>6</v>
      </c>
    </row>
    <row r="3453" spans="1:16" x14ac:dyDescent="0.25">
      <c r="A3453">
        <v>3758570</v>
      </c>
      <c r="B3453" s="2">
        <v>44685</v>
      </c>
      <c r="C3453" s="1">
        <v>0.53819444444444442</v>
      </c>
      <c r="D3453">
        <f t="shared" si="53"/>
        <v>2022</v>
      </c>
      <c r="E3453">
        <v>152</v>
      </c>
      <c r="F3453" t="s">
        <v>4</v>
      </c>
      <c r="G3453" t="s">
        <v>3</v>
      </c>
      <c r="H3453" t="s">
        <v>2</v>
      </c>
      <c r="I3453">
        <v>32.766302500000002</v>
      </c>
      <c r="J3453">
        <v>-117.099197</v>
      </c>
      <c r="K3453" t="s">
        <v>3746</v>
      </c>
      <c r="L3453">
        <v>92116</v>
      </c>
      <c r="M3453">
        <v>9</v>
      </c>
      <c r="N3453">
        <v>58</v>
      </c>
      <c r="O3453" t="s">
        <v>3689</v>
      </c>
      <c r="P3453" t="s">
        <v>6</v>
      </c>
    </row>
    <row r="3454" spans="1:16" x14ac:dyDescent="0.25">
      <c r="A3454">
        <v>3759033</v>
      </c>
      <c r="B3454" s="2">
        <v>44685</v>
      </c>
      <c r="C3454" s="1">
        <v>0.83611111111111114</v>
      </c>
      <c r="D3454">
        <f t="shared" si="53"/>
        <v>2022</v>
      </c>
      <c r="E3454">
        <v>152</v>
      </c>
      <c r="F3454" t="s">
        <v>4</v>
      </c>
      <c r="G3454" t="s">
        <v>3</v>
      </c>
      <c r="H3454" t="s">
        <v>2</v>
      </c>
      <c r="I3454">
        <v>32.766556958698402</v>
      </c>
      <c r="J3454">
        <v>-117.098248880466</v>
      </c>
      <c r="K3454" t="s">
        <v>3775</v>
      </c>
      <c r="L3454">
        <v>92116</v>
      </c>
      <c r="M3454">
        <v>9</v>
      </c>
      <c r="N3454">
        <v>58</v>
      </c>
      <c r="O3454" t="s">
        <v>3689</v>
      </c>
      <c r="P3454" t="s">
        <v>0</v>
      </c>
    </row>
    <row r="3455" spans="1:16" x14ac:dyDescent="0.25">
      <c r="A3455">
        <v>3757810</v>
      </c>
      <c r="B3455" s="2">
        <v>44684</v>
      </c>
      <c r="C3455" s="1">
        <v>0.86388888888888893</v>
      </c>
      <c r="D3455">
        <f t="shared" si="53"/>
        <v>2022</v>
      </c>
      <c r="E3455">
        <v>153</v>
      </c>
      <c r="F3455" t="s">
        <v>4</v>
      </c>
      <c r="G3455" t="s">
        <v>3</v>
      </c>
      <c r="H3455" t="s">
        <v>2</v>
      </c>
      <c r="I3455">
        <v>32.7658068</v>
      </c>
      <c r="J3455">
        <v>-117.10255239999999</v>
      </c>
      <c r="K3455" t="s">
        <v>3792</v>
      </c>
      <c r="L3455">
        <v>92116</v>
      </c>
      <c r="M3455">
        <v>9</v>
      </c>
      <c r="N3455">
        <v>58</v>
      </c>
      <c r="O3455" t="s">
        <v>3689</v>
      </c>
      <c r="P3455" t="s">
        <v>6</v>
      </c>
    </row>
    <row r="3456" spans="1:16" x14ac:dyDescent="0.25">
      <c r="A3456">
        <v>3756317</v>
      </c>
      <c r="B3456" s="2">
        <v>44683</v>
      </c>
      <c r="C3456" s="1">
        <v>0.82777777777777783</v>
      </c>
      <c r="D3456">
        <f t="shared" si="53"/>
        <v>2022</v>
      </c>
      <c r="E3456">
        <v>154</v>
      </c>
      <c r="F3456" t="s">
        <v>4</v>
      </c>
      <c r="G3456" t="s">
        <v>3</v>
      </c>
      <c r="H3456" t="s">
        <v>2</v>
      </c>
      <c r="I3456">
        <v>32.771123799999998</v>
      </c>
      <c r="J3456">
        <v>-117.1025064</v>
      </c>
      <c r="K3456" t="s">
        <v>3791</v>
      </c>
      <c r="L3456">
        <v>92116</v>
      </c>
      <c r="M3456">
        <v>9</v>
      </c>
      <c r="N3456">
        <v>58</v>
      </c>
      <c r="O3456" t="s">
        <v>3689</v>
      </c>
      <c r="P3456" t="s">
        <v>6</v>
      </c>
    </row>
    <row r="3457" spans="1:16" x14ac:dyDescent="0.25">
      <c r="A3457">
        <v>3756342</v>
      </c>
      <c r="B3457" s="2">
        <v>44683</v>
      </c>
      <c r="C3457" s="1">
        <v>0.8666666666666667</v>
      </c>
      <c r="D3457">
        <f t="shared" si="53"/>
        <v>2022</v>
      </c>
      <c r="E3457">
        <v>154</v>
      </c>
      <c r="F3457" t="s">
        <v>4</v>
      </c>
      <c r="G3457" t="s">
        <v>3</v>
      </c>
      <c r="H3457" t="s">
        <v>2</v>
      </c>
      <c r="I3457">
        <v>32.771223317770598</v>
      </c>
      <c r="J3457">
        <v>-117.102295348128</v>
      </c>
      <c r="K3457" t="s">
        <v>3790</v>
      </c>
      <c r="L3457">
        <v>92116</v>
      </c>
      <c r="M3457">
        <v>9</v>
      </c>
      <c r="N3457">
        <v>58</v>
      </c>
      <c r="O3457" t="s">
        <v>3689</v>
      </c>
      <c r="P3457" t="s">
        <v>0</v>
      </c>
    </row>
    <row r="3458" spans="1:16" x14ac:dyDescent="0.25">
      <c r="A3458">
        <v>3751568</v>
      </c>
      <c r="B3458" s="2">
        <v>44679</v>
      </c>
      <c r="C3458" s="1">
        <v>0.21666666666666667</v>
      </c>
      <c r="D3458">
        <f t="shared" ref="D3458:D3521" si="54">YEAR(B3458)</f>
        <v>2022</v>
      </c>
      <c r="E3458">
        <v>158</v>
      </c>
      <c r="F3458" t="s">
        <v>4</v>
      </c>
      <c r="G3458" t="s">
        <v>3</v>
      </c>
      <c r="H3458" t="s">
        <v>2</v>
      </c>
      <c r="I3458">
        <v>32.771963015925799</v>
      </c>
      <c r="J3458">
        <v>-117.107342742383</v>
      </c>
      <c r="K3458" t="s">
        <v>3750</v>
      </c>
      <c r="L3458">
        <v>92116</v>
      </c>
      <c r="M3458">
        <v>9</v>
      </c>
      <c r="N3458">
        <v>58</v>
      </c>
      <c r="O3458" t="s">
        <v>3689</v>
      </c>
      <c r="P3458" t="s">
        <v>0</v>
      </c>
    </row>
    <row r="3459" spans="1:16" x14ac:dyDescent="0.25">
      <c r="A3459">
        <v>3750299</v>
      </c>
      <c r="B3459" s="2">
        <v>44678</v>
      </c>
      <c r="C3459" s="1">
        <v>0.22291666666666665</v>
      </c>
      <c r="D3459">
        <f t="shared" si="54"/>
        <v>2022</v>
      </c>
      <c r="E3459">
        <v>159</v>
      </c>
      <c r="F3459" t="s">
        <v>4</v>
      </c>
      <c r="G3459" t="s">
        <v>3</v>
      </c>
      <c r="H3459" t="s">
        <v>2</v>
      </c>
      <c r="I3459">
        <v>32.774610383090398</v>
      </c>
      <c r="J3459">
        <v>-117.103281078414</v>
      </c>
      <c r="K3459" t="s">
        <v>3747</v>
      </c>
      <c r="L3459">
        <v>92116</v>
      </c>
      <c r="M3459">
        <v>9</v>
      </c>
      <c r="N3459">
        <v>58</v>
      </c>
      <c r="O3459" t="s">
        <v>3689</v>
      </c>
      <c r="P3459" t="s">
        <v>0</v>
      </c>
    </row>
    <row r="3460" spans="1:16" x14ac:dyDescent="0.25">
      <c r="A3460">
        <v>3750761</v>
      </c>
      <c r="B3460" s="2">
        <v>44678</v>
      </c>
      <c r="C3460" s="1">
        <v>0.45416666666666666</v>
      </c>
      <c r="D3460">
        <f t="shared" si="54"/>
        <v>2022</v>
      </c>
      <c r="E3460">
        <v>159</v>
      </c>
      <c r="F3460" t="s">
        <v>4</v>
      </c>
      <c r="G3460" t="s">
        <v>3</v>
      </c>
      <c r="H3460" t="s">
        <v>2</v>
      </c>
      <c r="I3460">
        <v>32.771801480916203</v>
      </c>
      <c r="J3460">
        <v>-117.106781154871</v>
      </c>
      <c r="K3460" t="s">
        <v>3751</v>
      </c>
      <c r="L3460">
        <v>92116</v>
      </c>
      <c r="M3460">
        <v>9</v>
      </c>
      <c r="N3460">
        <v>58</v>
      </c>
      <c r="O3460" t="s">
        <v>3689</v>
      </c>
      <c r="P3460" t="s">
        <v>0</v>
      </c>
    </row>
    <row r="3461" spans="1:16" x14ac:dyDescent="0.25">
      <c r="A3461">
        <v>3742474</v>
      </c>
      <c r="B3461" s="2">
        <v>44671</v>
      </c>
      <c r="C3461" s="1">
        <v>6.9444444444444441E-3</v>
      </c>
      <c r="D3461">
        <f t="shared" si="54"/>
        <v>2022</v>
      </c>
      <c r="E3461">
        <v>167</v>
      </c>
      <c r="F3461" t="s">
        <v>4</v>
      </c>
      <c r="G3461" t="s">
        <v>3</v>
      </c>
      <c r="H3461" t="s">
        <v>2</v>
      </c>
      <c r="I3461">
        <v>32.769922200000003</v>
      </c>
      <c r="J3461">
        <v>-117.10740149999999</v>
      </c>
      <c r="K3461" t="s">
        <v>3789</v>
      </c>
      <c r="L3461">
        <v>92116</v>
      </c>
      <c r="M3461">
        <v>9</v>
      </c>
      <c r="N3461">
        <v>58</v>
      </c>
      <c r="O3461" t="s">
        <v>3689</v>
      </c>
      <c r="P3461" t="s">
        <v>6</v>
      </c>
    </row>
    <row r="3462" spans="1:16" x14ac:dyDescent="0.25">
      <c r="A3462">
        <v>3735404</v>
      </c>
      <c r="B3462" s="2">
        <v>44664</v>
      </c>
      <c r="C3462" s="1">
        <v>0.44166666666666665</v>
      </c>
      <c r="D3462">
        <f t="shared" si="54"/>
        <v>2022</v>
      </c>
      <c r="E3462">
        <v>173</v>
      </c>
      <c r="F3462" t="s">
        <v>4</v>
      </c>
      <c r="G3462" t="s">
        <v>3</v>
      </c>
      <c r="H3462" t="s">
        <v>2</v>
      </c>
      <c r="I3462">
        <v>32.771872799999997</v>
      </c>
      <c r="J3462">
        <v>-117.11050400000001</v>
      </c>
      <c r="K3462" t="s">
        <v>3788</v>
      </c>
      <c r="L3462">
        <v>92116</v>
      </c>
      <c r="M3462">
        <v>9</v>
      </c>
      <c r="N3462">
        <v>58</v>
      </c>
      <c r="O3462" t="s">
        <v>3689</v>
      </c>
      <c r="P3462" t="s">
        <v>6</v>
      </c>
    </row>
    <row r="3463" spans="1:16" x14ac:dyDescent="0.25">
      <c r="A3463">
        <v>3728332</v>
      </c>
      <c r="B3463" s="2">
        <v>44657</v>
      </c>
      <c r="C3463" s="1">
        <v>0.9277777777777777</v>
      </c>
      <c r="D3463">
        <f t="shared" si="54"/>
        <v>2022</v>
      </c>
      <c r="E3463">
        <v>180</v>
      </c>
      <c r="F3463" t="s">
        <v>4</v>
      </c>
      <c r="G3463" t="s">
        <v>3</v>
      </c>
      <c r="H3463" t="s">
        <v>2</v>
      </c>
      <c r="I3463">
        <v>32.771411216882299</v>
      </c>
      <c r="J3463">
        <v>-117.104888241391</v>
      </c>
      <c r="K3463" t="s">
        <v>3782</v>
      </c>
      <c r="L3463">
        <v>92116</v>
      </c>
      <c r="M3463">
        <v>9</v>
      </c>
      <c r="N3463">
        <v>58</v>
      </c>
      <c r="O3463" t="s">
        <v>3689</v>
      </c>
      <c r="P3463" t="s">
        <v>0</v>
      </c>
    </row>
    <row r="3464" spans="1:16" x14ac:dyDescent="0.25">
      <c r="A3464">
        <v>3724356</v>
      </c>
      <c r="B3464" s="2">
        <v>44655</v>
      </c>
      <c r="C3464" s="1">
        <v>0.26180555555555557</v>
      </c>
      <c r="D3464">
        <f t="shared" si="54"/>
        <v>2022</v>
      </c>
      <c r="E3464">
        <v>182</v>
      </c>
      <c r="F3464" t="s">
        <v>4</v>
      </c>
      <c r="G3464" t="s">
        <v>3</v>
      </c>
      <c r="H3464" t="s">
        <v>2</v>
      </c>
      <c r="I3464">
        <v>32.767077499999999</v>
      </c>
      <c r="J3464">
        <v>-117.1011275</v>
      </c>
      <c r="K3464" t="s">
        <v>3787</v>
      </c>
      <c r="L3464">
        <v>92116</v>
      </c>
      <c r="M3464">
        <v>9</v>
      </c>
      <c r="N3464">
        <v>58</v>
      </c>
      <c r="O3464" t="s">
        <v>3689</v>
      </c>
      <c r="P3464" t="s">
        <v>6</v>
      </c>
    </row>
    <row r="3465" spans="1:16" x14ac:dyDescent="0.25">
      <c r="A3465">
        <v>3709179</v>
      </c>
      <c r="B3465" s="2">
        <v>44641</v>
      </c>
      <c r="C3465" s="1">
        <v>0.4694444444444445</v>
      </c>
      <c r="D3465">
        <f t="shared" si="54"/>
        <v>2022</v>
      </c>
      <c r="E3465">
        <v>196</v>
      </c>
      <c r="F3465" t="s">
        <v>4</v>
      </c>
      <c r="G3465" t="s">
        <v>3</v>
      </c>
      <c r="H3465" t="s">
        <v>2</v>
      </c>
      <c r="I3465">
        <v>32.771827166426299</v>
      </c>
      <c r="J3465">
        <v>-117.110421023135</v>
      </c>
      <c r="K3465" t="s">
        <v>3786</v>
      </c>
      <c r="L3465">
        <v>92116</v>
      </c>
      <c r="M3465">
        <v>9</v>
      </c>
      <c r="N3465">
        <v>58</v>
      </c>
      <c r="O3465" t="s">
        <v>3689</v>
      </c>
      <c r="P3465" t="s">
        <v>32</v>
      </c>
    </row>
    <row r="3466" spans="1:16" x14ac:dyDescent="0.25">
      <c r="A3466">
        <v>3707168</v>
      </c>
      <c r="B3466" s="2">
        <v>44639</v>
      </c>
      <c r="C3466" s="1">
        <v>0.36249999999999999</v>
      </c>
      <c r="D3466">
        <f t="shared" si="54"/>
        <v>2022</v>
      </c>
      <c r="E3466">
        <v>198</v>
      </c>
      <c r="F3466" t="s">
        <v>4</v>
      </c>
      <c r="G3466" t="s">
        <v>3</v>
      </c>
      <c r="H3466" t="s">
        <v>2</v>
      </c>
      <c r="I3466">
        <v>32.7665699126579</v>
      </c>
      <c r="J3466">
        <v>-117.0984441116</v>
      </c>
      <c r="K3466" t="s">
        <v>3775</v>
      </c>
      <c r="L3466">
        <v>92116</v>
      </c>
      <c r="M3466">
        <v>9</v>
      </c>
      <c r="N3466">
        <v>58</v>
      </c>
      <c r="O3466" t="s">
        <v>3689</v>
      </c>
      <c r="P3466" t="s">
        <v>0</v>
      </c>
    </row>
    <row r="3467" spans="1:16" x14ac:dyDescent="0.25">
      <c r="A3467">
        <v>3705781</v>
      </c>
      <c r="B3467" s="2">
        <v>44638</v>
      </c>
      <c r="C3467" s="1">
        <v>0.14583333333333334</v>
      </c>
      <c r="D3467">
        <f t="shared" si="54"/>
        <v>2022</v>
      </c>
      <c r="E3467">
        <v>199</v>
      </c>
      <c r="F3467" t="s">
        <v>4</v>
      </c>
      <c r="G3467" t="s">
        <v>31</v>
      </c>
      <c r="H3467" t="s">
        <v>2</v>
      </c>
      <c r="I3467">
        <v>32.769891495430301</v>
      </c>
      <c r="J3467">
        <v>-117.096728209649</v>
      </c>
      <c r="K3467" t="s">
        <v>2913</v>
      </c>
      <c r="L3467">
        <v>92115</v>
      </c>
      <c r="M3467">
        <v>9</v>
      </c>
      <c r="N3467">
        <v>58</v>
      </c>
      <c r="O3467" t="s">
        <v>3689</v>
      </c>
      <c r="P3467" t="s">
        <v>0</v>
      </c>
    </row>
    <row r="3468" spans="1:16" x14ac:dyDescent="0.25">
      <c r="A3468">
        <v>3706978</v>
      </c>
      <c r="B3468" s="2">
        <v>44638</v>
      </c>
      <c r="C3468" s="1">
        <v>0.83819444444444446</v>
      </c>
      <c r="D3468">
        <f t="shared" si="54"/>
        <v>2022</v>
      </c>
      <c r="E3468">
        <v>199</v>
      </c>
      <c r="F3468" t="s">
        <v>4</v>
      </c>
      <c r="G3468" t="s">
        <v>3</v>
      </c>
      <c r="H3468" t="s">
        <v>2</v>
      </c>
      <c r="I3468">
        <v>32.765123299999999</v>
      </c>
      <c r="J3468">
        <v>-117.1020698</v>
      </c>
      <c r="K3468" t="s">
        <v>3785</v>
      </c>
      <c r="L3468">
        <v>92116</v>
      </c>
      <c r="M3468">
        <v>9</v>
      </c>
      <c r="N3468">
        <v>58</v>
      </c>
      <c r="O3468" t="s">
        <v>3689</v>
      </c>
      <c r="P3468" t="s">
        <v>6</v>
      </c>
    </row>
    <row r="3469" spans="1:16" x14ac:dyDescent="0.25">
      <c r="A3469">
        <v>3701016</v>
      </c>
      <c r="B3469" s="2">
        <v>44634</v>
      </c>
      <c r="C3469" s="1">
        <v>0.44236111111111115</v>
      </c>
      <c r="D3469">
        <f t="shared" si="54"/>
        <v>2022</v>
      </c>
      <c r="E3469">
        <v>203</v>
      </c>
      <c r="F3469" t="s">
        <v>4</v>
      </c>
      <c r="G3469" t="s">
        <v>3</v>
      </c>
      <c r="H3469" t="s">
        <v>2</v>
      </c>
      <c r="I3469">
        <v>32.766306499999999</v>
      </c>
      <c r="J3469">
        <v>-117.09882930000001</v>
      </c>
      <c r="K3469" t="s">
        <v>3784</v>
      </c>
      <c r="L3469">
        <v>92116</v>
      </c>
      <c r="M3469">
        <v>9</v>
      </c>
      <c r="N3469">
        <v>58</v>
      </c>
      <c r="O3469" t="s">
        <v>3689</v>
      </c>
      <c r="P3469" t="s">
        <v>6</v>
      </c>
    </row>
    <row r="3470" spans="1:16" x14ac:dyDescent="0.25">
      <c r="A3470">
        <v>3700491</v>
      </c>
      <c r="B3470" s="2">
        <v>44633</v>
      </c>
      <c r="C3470" s="1">
        <v>0.82361111111111107</v>
      </c>
      <c r="D3470">
        <f t="shared" si="54"/>
        <v>2022</v>
      </c>
      <c r="E3470">
        <v>204</v>
      </c>
      <c r="F3470" t="s">
        <v>4</v>
      </c>
      <c r="G3470" t="s">
        <v>3</v>
      </c>
      <c r="H3470" t="s">
        <v>2</v>
      </c>
      <c r="I3470">
        <v>32.7654462</v>
      </c>
      <c r="J3470">
        <v>-117.10287409999999</v>
      </c>
      <c r="K3470" t="s">
        <v>3783</v>
      </c>
      <c r="L3470">
        <v>92116</v>
      </c>
      <c r="M3470">
        <v>9</v>
      </c>
      <c r="N3470">
        <v>58</v>
      </c>
      <c r="O3470" t="s">
        <v>3689</v>
      </c>
      <c r="P3470" t="s">
        <v>6</v>
      </c>
    </row>
    <row r="3471" spans="1:16" x14ac:dyDescent="0.25">
      <c r="A3471">
        <v>3699935</v>
      </c>
      <c r="B3471" s="2">
        <v>44632</v>
      </c>
      <c r="C3471" s="1">
        <v>0.86111111111111116</v>
      </c>
      <c r="D3471">
        <f t="shared" si="54"/>
        <v>2022</v>
      </c>
      <c r="E3471">
        <v>205</v>
      </c>
      <c r="F3471" t="s">
        <v>4</v>
      </c>
      <c r="G3471" t="s">
        <v>3</v>
      </c>
      <c r="H3471" t="s">
        <v>2</v>
      </c>
      <c r="I3471">
        <v>32.7714240958151</v>
      </c>
      <c r="J3471">
        <v>-117.104866844244</v>
      </c>
      <c r="K3471" t="s">
        <v>3782</v>
      </c>
      <c r="L3471">
        <v>92116</v>
      </c>
      <c r="M3471">
        <v>9</v>
      </c>
      <c r="N3471">
        <v>58</v>
      </c>
      <c r="O3471" t="s">
        <v>3689</v>
      </c>
      <c r="P3471" t="s">
        <v>0</v>
      </c>
    </row>
    <row r="3472" spans="1:16" x14ac:dyDescent="0.25">
      <c r="A3472">
        <v>3698985</v>
      </c>
      <c r="B3472" s="2">
        <v>44631</v>
      </c>
      <c r="C3472" s="1">
        <v>0.60486111111111118</v>
      </c>
      <c r="D3472">
        <f t="shared" si="54"/>
        <v>2022</v>
      </c>
      <c r="E3472">
        <v>206</v>
      </c>
      <c r="F3472" t="s">
        <v>4</v>
      </c>
      <c r="G3472" t="s">
        <v>3</v>
      </c>
      <c r="H3472" t="s">
        <v>2</v>
      </c>
      <c r="I3472">
        <v>32.7718245481678</v>
      </c>
      <c r="J3472">
        <v>-117.106878719611</v>
      </c>
      <c r="K3472" t="s">
        <v>3742</v>
      </c>
      <c r="L3472">
        <v>92116</v>
      </c>
      <c r="M3472">
        <v>9</v>
      </c>
      <c r="N3472">
        <v>58</v>
      </c>
      <c r="O3472" t="s">
        <v>3689</v>
      </c>
      <c r="P3472" t="s">
        <v>0</v>
      </c>
    </row>
    <row r="3473" spans="1:16" x14ac:dyDescent="0.25">
      <c r="A3473">
        <v>3695418</v>
      </c>
      <c r="B3473" s="2">
        <v>44628</v>
      </c>
      <c r="C3473" s="1">
        <v>0.82152777777777775</v>
      </c>
      <c r="D3473">
        <f t="shared" si="54"/>
        <v>2022</v>
      </c>
      <c r="E3473">
        <v>209</v>
      </c>
      <c r="F3473" t="s">
        <v>4</v>
      </c>
      <c r="G3473" t="s">
        <v>3</v>
      </c>
      <c r="H3473" t="s">
        <v>2</v>
      </c>
      <c r="I3473">
        <v>32.766592920961898</v>
      </c>
      <c r="J3473">
        <v>-117.09824640086801</v>
      </c>
      <c r="K3473" t="s">
        <v>3775</v>
      </c>
      <c r="L3473">
        <v>92116</v>
      </c>
      <c r="M3473">
        <v>9</v>
      </c>
      <c r="N3473">
        <v>58</v>
      </c>
      <c r="O3473" t="s">
        <v>3689</v>
      </c>
      <c r="P3473" t="s">
        <v>0</v>
      </c>
    </row>
    <row r="3474" spans="1:16" x14ac:dyDescent="0.25">
      <c r="A3474">
        <v>3691630</v>
      </c>
      <c r="B3474" s="2">
        <v>44624</v>
      </c>
      <c r="C3474" s="1">
        <v>0.96319444444444446</v>
      </c>
      <c r="D3474">
        <f t="shared" si="54"/>
        <v>2022</v>
      </c>
      <c r="E3474">
        <v>213</v>
      </c>
      <c r="F3474" t="s">
        <v>4</v>
      </c>
      <c r="G3474" t="s">
        <v>3</v>
      </c>
      <c r="H3474" t="s">
        <v>2</v>
      </c>
      <c r="I3474">
        <v>32.7677438395541</v>
      </c>
      <c r="J3474">
        <v>-117.099047340453</v>
      </c>
      <c r="K3474" t="s">
        <v>3756</v>
      </c>
      <c r="L3474">
        <v>92116</v>
      </c>
      <c r="M3474">
        <v>9</v>
      </c>
      <c r="N3474">
        <v>58</v>
      </c>
      <c r="O3474" t="s">
        <v>3689</v>
      </c>
      <c r="P3474" t="s">
        <v>0</v>
      </c>
    </row>
    <row r="3475" spans="1:16" x14ac:dyDescent="0.25">
      <c r="A3475">
        <v>3690037</v>
      </c>
      <c r="B3475" s="2">
        <v>44623</v>
      </c>
      <c r="C3475" s="1">
        <v>0.61944444444444446</v>
      </c>
      <c r="D3475">
        <f t="shared" si="54"/>
        <v>2022</v>
      </c>
      <c r="E3475">
        <v>214</v>
      </c>
      <c r="F3475" t="s">
        <v>4</v>
      </c>
      <c r="G3475" t="s">
        <v>3</v>
      </c>
      <c r="H3475" t="s">
        <v>2</v>
      </c>
      <c r="I3475">
        <v>32.771815561310703</v>
      </c>
      <c r="J3475">
        <v>-117.106586260819</v>
      </c>
      <c r="K3475" t="s">
        <v>3742</v>
      </c>
      <c r="L3475">
        <v>92116</v>
      </c>
      <c r="M3475">
        <v>9</v>
      </c>
      <c r="N3475">
        <v>58</v>
      </c>
      <c r="O3475" t="s">
        <v>3689</v>
      </c>
      <c r="P3475" t="s">
        <v>0</v>
      </c>
    </row>
    <row r="3476" spans="1:16" x14ac:dyDescent="0.25">
      <c r="A3476">
        <v>3689201</v>
      </c>
      <c r="B3476" s="2">
        <v>44622</v>
      </c>
      <c r="C3476" s="1">
        <v>0.83611111111111114</v>
      </c>
      <c r="D3476">
        <f t="shared" si="54"/>
        <v>2022</v>
      </c>
      <c r="E3476">
        <v>215</v>
      </c>
      <c r="F3476" t="s">
        <v>4</v>
      </c>
      <c r="G3476" t="s">
        <v>3</v>
      </c>
      <c r="H3476" t="s">
        <v>2</v>
      </c>
      <c r="I3476">
        <v>32.766569402504899</v>
      </c>
      <c r="J3476">
        <v>-117.098434322344</v>
      </c>
      <c r="K3476" t="s">
        <v>3775</v>
      </c>
      <c r="L3476">
        <v>92116</v>
      </c>
      <c r="M3476">
        <v>9</v>
      </c>
      <c r="N3476">
        <v>58</v>
      </c>
      <c r="O3476" t="s">
        <v>3689</v>
      </c>
      <c r="P3476" t="s">
        <v>0</v>
      </c>
    </row>
    <row r="3477" spans="1:16" x14ac:dyDescent="0.25">
      <c r="A3477">
        <v>3687745</v>
      </c>
      <c r="B3477" s="2">
        <v>44621</v>
      </c>
      <c r="C3477" s="1">
        <v>0.75624999999999998</v>
      </c>
      <c r="D3477">
        <f t="shared" si="54"/>
        <v>2022</v>
      </c>
      <c r="E3477">
        <v>216</v>
      </c>
      <c r="F3477" t="s">
        <v>4</v>
      </c>
      <c r="G3477" t="s">
        <v>3</v>
      </c>
      <c r="H3477" t="s">
        <v>2</v>
      </c>
      <c r="I3477">
        <v>32.765808127504897</v>
      </c>
      <c r="J3477">
        <v>-117.098960503936</v>
      </c>
      <c r="K3477" t="s">
        <v>3745</v>
      </c>
      <c r="L3477">
        <v>92116</v>
      </c>
      <c r="M3477">
        <v>9</v>
      </c>
      <c r="N3477">
        <v>58</v>
      </c>
      <c r="O3477" t="s">
        <v>3689</v>
      </c>
      <c r="P3477" t="s">
        <v>0</v>
      </c>
    </row>
    <row r="3478" spans="1:16" x14ac:dyDescent="0.25">
      <c r="A3478">
        <v>3682451</v>
      </c>
      <c r="B3478" s="2">
        <v>44616</v>
      </c>
      <c r="C3478" s="1">
        <v>0.66875000000000007</v>
      </c>
      <c r="D3478">
        <f t="shared" si="54"/>
        <v>2022</v>
      </c>
      <c r="E3478">
        <v>221</v>
      </c>
      <c r="F3478" t="s">
        <v>4</v>
      </c>
      <c r="G3478" t="s">
        <v>3</v>
      </c>
      <c r="H3478" t="s">
        <v>2</v>
      </c>
      <c r="I3478">
        <v>32.761874535164601</v>
      </c>
      <c r="J3478">
        <v>-117.092505208094</v>
      </c>
      <c r="K3478" t="s">
        <v>3781</v>
      </c>
      <c r="L3478">
        <v>92115</v>
      </c>
      <c r="M3478">
        <v>9</v>
      </c>
      <c r="N3478">
        <v>58</v>
      </c>
      <c r="O3478" t="s">
        <v>3689</v>
      </c>
      <c r="P3478" t="s">
        <v>32</v>
      </c>
    </row>
    <row r="3479" spans="1:16" x14ac:dyDescent="0.25">
      <c r="A3479">
        <v>3679255</v>
      </c>
      <c r="B3479" s="2">
        <v>44614</v>
      </c>
      <c r="C3479" s="1">
        <v>0.2638888888888889</v>
      </c>
      <c r="D3479">
        <f t="shared" si="54"/>
        <v>2022</v>
      </c>
      <c r="E3479">
        <v>223</v>
      </c>
      <c r="F3479" t="s">
        <v>4</v>
      </c>
      <c r="G3479" t="s">
        <v>3</v>
      </c>
      <c r="H3479" t="s">
        <v>2</v>
      </c>
      <c r="I3479">
        <v>32.760300449714997</v>
      </c>
      <c r="J3479">
        <v>-117.09787722677</v>
      </c>
      <c r="K3479" t="s">
        <v>3780</v>
      </c>
      <c r="L3479">
        <v>92115</v>
      </c>
      <c r="M3479">
        <v>9</v>
      </c>
      <c r="N3479">
        <v>58</v>
      </c>
      <c r="O3479" t="s">
        <v>3689</v>
      </c>
      <c r="P3479" t="s">
        <v>0</v>
      </c>
    </row>
    <row r="3480" spans="1:16" x14ac:dyDescent="0.25">
      <c r="A3480">
        <v>3678059</v>
      </c>
      <c r="B3480" s="2">
        <v>44612</v>
      </c>
      <c r="C3480" s="1">
        <v>0.79652777777777783</v>
      </c>
      <c r="D3480">
        <f t="shared" si="54"/>
        <v>2022</v>
      </c>
      <c r="E3480">
        <v>225</v>
      </c>
      <c r="F3480" t="s">
        <v>4</v>
      </c>
      <c r="G3480" t="s">
        <v>3</v>
      </c>
      <c r="H3480" t="s">
        <v>2</v>
      </c>
      <c r="I3480">
        <v>32.765463972150997</v>
      </c>
      <c r="J3480">
        <v>-117.10223053491799</v>
      </c>
      <c r="K3480" t="s">
        <v>3779</v>
      </c>
      <c r="L3480">
        <v>92116</v>
      </c>
      <c r="M3480">
        <v>9</v>
      </c>
      <c r="N3480">
        <v>58</v>
      </c>
      <c r="O3480" t="s">
        <v>3689</v>
      </c>
      <c r="P3480" t="s">
        <v>6</v>
      </c>
    </row>
    <row r="3481" spans="1:16" x14ac:dyDescent="0.25">
      <c r="A3481">
        <v>3676406</v>
      </c>
      <c r="B3481" s="2">
        <v>44610</v>
      </c>
      <c r="C3481" s="1">
        <v>0.40972222222222227</v>
      </c>
      <c r="D3481">
        <f t="shared" si="54"/>
        <v>2022</v>
      </c>
      <c r="E3481">
        <v>227</v>
      </c>
      <c r="F3481" t="s">
        <v>4</v>
      </c>
      <c r="G3481" t="s">
        <v>3</v>
      </c>
      <c r="H3481" t="s">
        <v>2</v>
      </c>
      <c r="I3481">
        <v>32.7675093</v>
      </c>
      <c r="J3481">
        <v>-117.0984845</v>
      </c>
      <c r="K3481" t="s">
        <v>3778</v>
      </c>
      <c r="L3481">
        <v>92116</v>
      </c>
      <c r="M3481">
        <v>9</v>
      </c>
      <c r="N3481">
        <v>58</v>
      </c>
      <c r="O3481" t="s">
        <v>3689</v>
      </c>
      <c r="P3481" t="s">
        <v>6</v>
      </c>
    </row>
    <row r="3482" spans="1:16" x14ac:dyDescent="0.25">
      <c r="A3482">
        <v>3676429</v>
      </c>
      <c r="B3482" s="2">
        <v>44610</v>
      </c>
      <c r="C3482" s="1">
        <v>0.41805555555555557</v>
      </c>
      <c r="D3482">
        <f t="shared" si="54"/>
        <v>2022</v>
      </c>
      <c r="E3482">
        <v>227</v>
      </c>
      <c r="F3482" t="s">
        <v>4</v>
      </c>
      <c r="G3482" t="s">
        <v>3</v>
      </c>
      <c r="H3482" t="s">
        <v>2</v>
      </c>
      <c r="I3482">
        <v>32.766302500000002</v>
      </c>
      <c r="J3482">
        <v>-117.099197</v>
      </c>
      <c r="K3482" t="s">
        <v>3746</v>
      </c>
      <c r="L3482">
        <v>92116</v>
      </c>
      <c r="M3482">
        <v>9</v>
      </c>
      <c r="N3482">
        <v>58</v>
      </c>
      <c r="O3482" t="s">
        <v>3689</v>
      </c>
      <c r="P3482" t="s">
        <v>6</v>
      </c>
    </row>
    <row r="3483" spans="1:16" x14ac:dyDescent="0.25">
      <c r="A3483">
        <v>3676436</v>
      </c>
      <c r="B3483" s="2">
        <v>44610</v>
      </c>
      <c r="C3483" s="1">
        <v>0.42083333333333334</v>
      </c>
      <c r="D3483">
        <f t="shared" si="54"/>
        <v>2022</v>
      </c>
      <c r="E3483">
        <v>227</v>
      </c>
      <c r="F3483" t="s">
        <v>4</v>
      </c>
      <c r="G3483" t="s">
        <v>3</v>
      </c>
      <c r="H3483" t="s">
        <v>2</v>
      </c>
      <c r="I3483">
        <v>32.767416678429299</v>
      </c>
      <c r="J3483">
        <v>-117.098114336902</v>
      </c>
      <c r="K3483" t="s">
        <v>3777</v>
      </c>
      <c r="L3483">
        <v>92116</v>
      </c>
      <c r="M3483">
        <v>9</v>
      </c>
      <c r="N3483">
        <v>58</v>
      </c>
      <c r="O3483" t="s">
        <v>3689</v>
      </c>
      <c r="P3483" t="s">
        <v>0</v>
      </c>
    </row>
    <row r="3484" spans="1:16" x14ac:dyDescent="0.25">
      <c r="A3484">
        <v>3677118</v>
      </c>
      <c r="B3484" s="2">
        <v>44610</v>
      </c>
      <c r="C3484" s="1">
        <v>0.78541666666666676</v>
      </c>
      <c r="D3484">
        <f t="shared" si="54"/>
        <v>2022</v>
      </c>
      <c r="E3484">
        <v>227</v>
      </c>
      <c r="F3484" t="s">
        <v>4</v>
      </c>
      <c r="G3484" t="s">
        <v>3</v>
      </c>
      <c r="H3484" t="s">
        <v>2</v>
      </c>
      <c r="I3484">
        <v>32.767055999999997</v>
      </c>
      <c r="J3484">
        <v>-117.0984156</v>
      </c>
      <c r="K3484" t="s">
        <v>3776</v>
      </c>
      <c r="L3484">
        <v>92116</v>
      </c>
      <c r="M3484">
        <v>9</v>
      </c>
      <c r="N3484">
        <v>58</v>
      </c>
      <c r="O3484" t="s">
        <v>3689</v>
      </c>
      <c r="P3484" t="s">
        <v>6</v>
      </c>
    </row>
    <row r="3485" spans="1:16" x14ac:dyDescent="0.25">
      <c r="A3485">
        <v>3677148</v>
      </c>
      <c r="B3485" s="2">
        <v>44610</v>
      </c>
      <c r="C3485" s="1">
        <v>0.84861111111111109</v>
      </c>
      <c r="D3485">
        <f t="shared" si="54"/>
        <v>2022</v>
      </c>
      <c r="E3485">
        <v>227</v>
      </c>
      <c r="F3485" t="s">
        <v>4</v>
      </c>
      <c r="G3485" t="s">
        <v>3</v>
      </c>
      <c r="H3485" t="s">
        <v>2</v>
      </c>
      <c r="I3485">
        <v>32.7665973310352</v>
      </c>
      <c r="J3485">
        <v>-117.098234189591</v>
      </c>
      <c r="K3485" t="s">
        <v>3775</v>
      </c>
      <c r="L3485">
        <v>92116</v>
      </c>
      <c r="M3485">
        <v>9</v>
      </c>
      <c r="N3485">
        <v>58</v>
      </c>
      <c r="O3485" t="s">
        <v>3689</v>
      </c>
      <c r="P3485" t="s">
        <v>0</v>
      </c>
    </row>
    <row r="3486" spans="1:16" x14ac:dyDescent="0.25">
      <c r="A3486">
        <v>3675992</v>
      </c>
      <c r="B3486" s="2">
        <v>44609</v>
      </c>
      <c r="C3486" s="1">
        <v>0.73958333333333337</v>
      </c>
      <c r="D3486">
        <f t="shared" si="54"/>
        <v>2022</v>
      </c>
      <c r="E3486">
        <v>228</v>
      </c>
      <c r="F3486" t="s">
        <v>4</v>
      </c>
      <c r="G3486" t="s">
        <v>3</v>
      </c>
      <c r="H3486" t="s">
        <v>2</v>
      </c>
      <c r="I3486">
        <v>32.774862800000001</v>
      </c>
      <c r="J3486">
        <v>-117.1066118</v>
      </c>
      <c r="K3486" t="s">
        <v>3760</v>
      </c>
      <c r="L3486">
        <v>92116</v>
      </c>
      <c r="M3486">
        <v>9</v>
      </c>
      <c r="N3486">
        <v>58</v>
      </c>
      <c r="O3486" t="s">
        <v>3689</v>
      </c>
      <c r="P3486" t="s">
        <v>6</v>
      </c>
    </row>
    <row r="3487" spans="1:16" x14ac:dyDescent="0.25">
      <c r="A3487">
        <v>3676052</v>
      </c>
      <c r="B3487" s="2">
        <v>44609</v>
      </c>
      <c r="C3487" s="1">
        <v>0.81527777777777777</v>
      </c>
      <c r="D3487">
        <f t="shared" si="54"/>
        <v>2022</v>
      </c>
      <c r="E3487">
        <v>228</v>
      </c>
      <c r="F3487" t="s">
        <v>4</v>
      </c>
      <c r="G3487" t="s">
        <v>3</v>
      </c>
      <c r="H3487" t="s">
        <v>2</v>
      </c>
      <c r="I3487">
        <v>32.766287300000002</v>
      </c>
      <c r="J3487">
        <v>-117.1015412</v>
      </c>
      <c r="K3487" t="s">
        <v>3774</v>
      </c>
      <c r="L3487">
        <v>92116</v>
      </c>
      <c r="M3487">
        <v>9</v>
      </c>
      <c r="N3487">
        <v>58</v>
      </c>
      <c r="O3487" t="s">
        <v>3689</v>
      </c>
      <c r="P3487" t="s">
        <v>6</v>
      </c>
    </row>
    <row r="3488" spans="1:16" x14ac:dyDescent="0.25">
      <c r="A3488">
        <v>3673579</v>
      </c>
      <c r="B3488" s="2">
        <v>44608</v>
      </c>
      <c r="C3488" s="1">
        <v>0.24236111111111111</v>
      </c>
      <c r="D3488">
        <f t="shared" si="54"/>
        <v>2022</v>
      </c>
      <c r="E3488">
        <v>229</v>
      </c>
      <c r="F3488" t="s">
        <v>4</v>
      </c>
      <c r="G3488" t="s">
        <v>3</v>
      </c>
      <c r="H3488" t="s">
        <v>2</v>
      </c>
      <c r="I3488">
        <v>32.766580300000001</v>
      </c>
      <c r="J3488">
        <v>-117.0999324</v>
      </c>
      <c r="K3488" t="s">
        <v>3773</v>
      </c>
      <c r="L3488">
        <v>92116</v>
      </c>
      <c r="M3488">
        <v>9</v>
      </c>
      <c r="N3488">
        <v>58</v>
      </c>
      <c r="O3488" t="s">
        <v>3689</v>
      </c>
      <c r="P3488" t="s">
        <v>6</v>
      </c>
    </row>
    <row r="3489" spans="1:16" x14ac:dyDescent="0.25">
      <c r="A3489">
        <v>3674038</v>
      </c>
      <c r="B3489" s="2">
        <v>44608</v>
      </c>
      <c r="C3489" s="1">
        <v>0.42986111111111108</v>
      </c>
      <c r="D3489">
        <f t="shared" si="54"/>
        <v>2022</v>
      </c>
      <c r="E3489">
        <v>229</v>
      </c>
      <c r="F3489" t="s">
        <v>4</v>
      </c>
      <c r="G3489" t="s">
        <v>3</v>
      </c>
      <c r="H3489" t="s">
        <v>2</v>
      </c>
      <c r="I3489">
        <v>32.765769503052297</v>
      </c>
      <c r="J3489">
        <v>-117.098944075406</v>
      </c>
      <c r="K3489" t="s">
        <v>3745</v>
      </c>
      <c r="L3489">
        <v>92116</v>
      </c>
      <c r="M3489">
        <v>9</v>
      </c>
      <c r="N3489">
        <v>58</v>
      </c>
      <c r="O3489" t="s">
        <v>3689</v>
      </c>
      <c r="P3489" t="s">
        <v>0</v>
      </c>
    </row>
    <row r="3490" spans="1:16" x14ac:dyDescent="0.25">
      <c r="A3490">
        <v>3672443</v>
      </c>
      <c r="B3490" s="2">
        <v>44607</v>
      </c>
      <c r="C3490" s="1">
        <v>0.23680555555555557</v>
      </c>
      <c r="D3490">
        <f t="shared" si="54"/>
        <v>2022</v>
      </c>
      <c r="E3490">
        <v>230</v>
      </c>
      <c r="F3490" t="s">
        <v>4</v>
      </c>
      <c r="G3490" t="s">
        <v>3</v>
      </c>
      <c r="H3490" t="s">
        <v>2</v>
      </c>
      <c r="I3490">
        <v>32.7573802695957</v>
      </c>
      <c r="J3490">
        <v>-117.082979902625</v>
      </c>
      <c r="K3490" t="s">
        <v>3772</v>
      </c>
      <c r="L3490">
        <v>92115</v>
      </c>
      <c r="M3490">
        <v>9</v>
      </c>
      <c r="N3490">
        <v>58</v>
      </c>
      <c r="O3490" t="s">
        <v>3689</v>
      </c>
      <c r="P3490" t="s">
        <v>0</v>
      </c>
    </row>
    <row r="3491" spans="1:16" x14ac:dyDescent="0.25">
      <c r="A3491">
        <v>3672445</v>
      </c>
      <c r="B3491" s="2">
        <v>44607</v>
      </c>
      <c r="C3491" s="1">
        <v>0.24166666666666667</v>
      </c>
      <c r="D3491">
        <f t="shared" si="54"/>
        <v>2022</v>
      </c>
      <c r="E3491">
        <v>230</v>
      </c>
      <c r="F3491" t="s">
        <v>4</v>
      </c>
      <c r="G3491" t="s">
        <v>3</v>
      </c>
      <c r="H3491" t="s">
        <v>2</v>
      </c>
      <c r="I3491">
        <v>32.755898291601298</v>
      </c>
      <c r="J3491">
        <v>-117.093882746994</v>
      </c>
      <c r="K3491" t="s">
        <v>3771</v>
      </c>
      <c r="L3491">
        <v>92115</v>
      </c>
      <c r="M3491">
        <v>9</v>
      </c>
      <c r="N3491">
        <v>58</v>
      </c>
      <c r="O3491" t="s">
        <v>3689</v>
      </c>
      <c r="P3491" t="s">
        <v>0</v>
      </c>
    </row>
    <row r="3492" spans="1:16" x14ac:dyDescent="0.25">
      <c r="A3492">
        <v>3657767</v>
      </c>
      <c r="B3492" s="2">
        <v>44593</v>
      </c>
      <c r="C3492" s="1">
        <v>0.43611111111111112</v>
      </c>
      <c r="D3492">
        <f t="shared" si="54"/>
        <v>2022</v>
      </c>
      <c r="E3492">
        <v>244</v>
      </c>
      <c r="F3492" t="s">
        <v>4</v>
      </c>
      <c r="G3492" t="s">
        <v>3</v>
      </c>
      <c r="H3492" t="s">
        <v>2</v>
      </c>
      <c r="I3492">
        <v>32.771810729864697</v>
      </c>
      <c r="J3492">
        <v>-117.106485293614</v>
      </c>
      <c r="K3492" t="s">
        <v>3742</v>
      </c>
      <c r="L3492">
        <v>92116</v>
      </c>
      <c r="M3492">
        <v>9</v>
      </c>
      <c r="N3492">
        <v>58</v>
      </c>
      <c r="O3492" t="s">
        <v>3689</v>
      </c>
      <c r="P3492" t="s">
        <v>0</v>
      </c>
    </row>
    <row r="3493" spans="1:16" x14ac:dyDescent="0.25">
      <c r="A3493">
        <v>3658481</v>
      </c>
      <c r="B3493" s="2">
        <v>44593</v>
      </c>
      <c r="C3493" s="1">
        <v>0.7993055555555556</v>
      </c>
      <c r="D3493">
        <f t="shared" si="54"/>
        <v>2022</v>
      </c>
      <c r="E3493">
        <v>244</v>
      </c>
      <c r="F3493" t="s">
        <v>4</v>
      </c>
      <c r="G3493" t="s">
        <v>3</v>
      </c>
      <c r="H3493" t="s">
        <v>2</v>
      </c>
      <c r="I3493">
        <v>32.761477301070798</v>
      </c>
      <c r="J3493">
        <v>-117.093354947227</v>
      </c>
      <c r="K3493" t="s">
        <v>3770</v>
      </c>
      <c r="L3493">
        <v>92115</v>
      </c>
      <c r="M3493">
        <v>9</v>
      </c>
      <c r="N3493">
        <v>58</v>
      </c>
      <c r="O3493" t="s">
        <v>3689</v>
      </c>
      <c r="P3493" t="s">
        <v>6</v>
      </c>
    </row>
    <row r="3494" spans="1:16" x14ac:dyDescent="0.25">
      <c r="A3494">
        <v>3658485</v>
      </c>
      <c r="B3494" s="2">
        <v>44593</v>
      </c>
      <c r="C3494" s="1">
        <v>0.80833333333333324</v>
      </c>
      <c r="D3494">
        <f t="shared" si="54"/>
        <v>2022</v>
      </c>
      <c r="E3494">
        <v>244</v>
      </c>
      <c r="F3494" t="s">
        <v>4</v>
      </c>
      <c r="G3494" t="s">
        <v>3</v>
      </c>
      <c r="H3494" t="s">
        <v>2</v>
      </c>
      <c r="I3494">
        <v>32.760806700000003</v>
      </c>
      <c r="J3494">
        <v>-117.0940489</v>
      </c>
      <c r="K3494" t="s">
        <v>3769</v>
      </c>
      <c r="L3494">
        <v>92115</v>
      </c>
      <c r="M3494">
        <v>9</v>
      </c>
      <c r="N3494">
        <v>58</v>
      </c>
      <c r="O3494" t="s">
        <v>3689</v>
      </c>
      <c r="P3494" t="s">
        <v>6</v>
      </c>
    </row>
    <row r="3495" spans="1:16" x14ac:dyDescent="0.25">
      <c r="A3495">
        <v>3652430</v>
      </c>
      <c r="B3495" s="2">
        <v>44588</v>
      </c>
      <c r="C3495" s="1">
        <v>0.46388888888888885</v>
      </c>
      <c r="D3495">
        <f t="shared" si="54"/>
        <v>2022</v>
      </c>
      <c r="E3495">
        <v>249</v>
      </c>
      <c r="F3495" t="s">
        <v>4</v>
      </c>
      <c r="G3495" t="s">
        <v>16</v>
      </c>
      <c r="H3495" t="s">
        <v>2</v>
      </c>
      <c r="I3495">
        <v>32.759073686860297</v>
      </c>
      <c r="J3495">
        <v>-117.09215708076999</v>
      </c>
      <c r="K3495" t="s">
        <v>3768</v>
      </c>
      <c r="L3495">
        <v>92115</v>
      </c>
      <c r="M3495">
        <v>9</v>
      </c>
      <c r="N3495">
        <v>58</v>
      </c>
      <c r="O3495" t="s">
        <v>3689</v>
      </c>
      <c r="P3495" t="s">
        <v>0</v>
      </c>
    </row>
    <row r="3496" spans="1:16" x14ac:dyDescent="0.25">
      <c r="A3496">
        <v>3649259</v>
      </c>
      <c r="B3496" s="2">
        <v>44586</v>
      </c>
      <c r="C3496" s="1">
        <v>0.22013888888888888</v>
      </c>
      <c r="D3496">
        <f t="shared" si="54"/>
        <v>2022</v>
      </c>
      <c r="E3496">
        <v>251</v>
      </c>
      <c r="F3496" t="s">
        <v>4</v>
      </c>
      <c r="G3496" t="s">
        <v>3</v>
      </c>
      <c r="H3496" t="s">
        <v>2</v>
      </c>
      <c r="I3496">
        <v>32.761583584411603</v>
      </c>
      <c r="J3496">
        <v>-117.093450576067</v>
      </c>
      <c r="K3496" t="s">
        <v>3767</v>
      </c>
      <c r="L3496">
        <v>92115</v>
      </c>
      <c r="M3496">
        <v>9</v>
      </c>
      <c r="N3496">
        <v>58</v>
      </c>
      <c r="O3496" t="s">
        <v>3689</v>
      </c>
      <c r="P3496" t="s">
        <v>0</v>
      </c>
    </row>
    <row r="3497" spans="1:16" x14ac:dyDescent="0.25">
      <c r="A3497">
        <v>3649724</v>
      </c>
      <c r="B3497" s="2">
        <v>44586</v>
      </c>
      <c r="C3497" s="1">
        <v>0.4368055555555555</v>
      </c>
      <c r="D3497">
        <f t="shared" si="54"/>
        <v>2022</v>
      </c>
      <c r="E3497">
        <v>251</v>
      </c>
      <c r="F3497" t="s">
        <v>4</v>
      </c>
      <c r="G3497" t="s">
        <v>3</v>
      </c>
      <c r="H3497" t="s">
        <v>2</v>
      </c>
      <c r="I3497">
        <v>32.761482600000001</v>
      </c>
      <c r="J3497">
        <v>-117.0933557</v>
      </c>
      <c r="K3497" t="s">
        <v>3767</v>
      </c>
      <c r="L3497">
        <v>92115</v>
      </c>
      <c r="M3497">
        <v>9</v>
      </c>
      <c r="N3497">
        <v>58</v>
      </c>
      <c r="O3497" t="s">
        <v>3689</v>
      </c>
      <c r="P3497" t="s">
        <v>0</v>
      </c>
    </row>
    <row r="3498" spans="1:16" x14ac:dyDescent="0.25">
      <c r="A3498">
        <v>3647048</v>
      </c>
      <c r="B3498" s="2">
        <v>44583</v>
      </c>
      <c r="C3498" s="1">
        <v>0.7631944444444444</v>
      </c>
      <c r="D3498">
        <f t="shared" si="54"/>
        <v>2022</v>
      </c>
      <c r="E3498">
        <v>254</v>
      </c>
      <c r="F3498" t="s">
        <v>4</v>
      </c>
      <c r="G3498" t="s">
        <v>3</v>
      </c>
      <c r="H3498" t="s">
        <v>2</v>
      </c>
      <c r="I3498">
        <v>32.765815175760899</v>
      </c>
      <c r="J3498">
        <v>-117.098919600248</v>
      </c>
      <c r="K3498" t="s">
        <v>3745</v>
      </c>
      <c r="L3498">
        <v>92116</v>
      </c>
      <c r="M3498">
        <v>9</v>
      </c>
      <c r="N3498">
        <v>58</v>
      </c>
      <c r="O3498" t="s">
        <v>3689</v>
      </c>
      <c r="P3498" t="s">
        <v>0</v>
      </c>
    </row>
    <row r="3499" spans="1:16" x14ac:dyDescent="0.25">
      <c r="A3499">
        <v>3642762</v>
      </c>
      <c r="B3499" s="2">
        <v>44580</v>
      </c>
      <c r="C3499" s="1">
        <v>0.40138888888888885</v>
      </c>
      <c r="D3499">
        <f t="shared" si="54"/>
        <v>2022</v>
      </c>
      <c r="E3499">
        <v>257</v>
      </c>
      <c r="F3499" t="s">
        <v>4</v>
      </c>
      <c r="G3499" t="s">
        <v>3</v>
      </c>
      <c r="H3499" t="s">
        <v>2</v>
      </c>
      <c r="I3499">
        <v>32.761535370921699</v>
      </c>
      <c r="J3499">
        <v>-117.09341823800401</v>
      </c>
      <c r="K3499" t="s">
        <v>3766</v>
      </c>
      <c r="L3499">
        <v>92115</v>
      </c>
      <c r="M3499">
        <v>9</v>
      </c>
      <c r="N3499">
        <v>58</v>
      </c>
      <c r="O3499" t="s">
        <v>3689</v>
      </c>
      <c r="P3499" t="s">
        <v>32</v>
      </c>
    </row>
    <row r="3500" spans="1:16" x14ac:dyDescent="0.25">
      <c r="A3500">
        <v>3638545</v>
      </c>
      <c r="B3500" s="2">
        <v>44576</v>
      </c>
      <c r="C3500" s="1">
        <v>0.26458333333333334</v>
      </c>
      <c r="D3500">
        <f t="shared" si="54"/>
        <v>2022</v>
      </c>
      <c r="E3500">
        <v>261</v>
      </c>
      <c r="F3500" t="s">
        <v>4</v>
      </c>
      <c r="G3500" t="s">
        <v>3</v>
      </c>
      <c r="H3500" t="s">
        <v>2</v>
      </c>
      <c r="I3500">
        <v>32.756056319952698</v>
      </c>
      <c r="J3500">
        <v>-117.100228769814</v>
      </c>
      <c r="K3500" t="s">
        <v>3765</v>
      </c>
      <c r="L3500">
        <v>92115</v>
      </c>
      <c r="M3500">
        <v>9</v>
      </c>
      <c r="N3500">
        <v>58</v>
      </c>
      <c r="O3500" t="s">
        <v>3689</v>
      </c>
      <c r="P3500" t="s">
        <v>0</v>
      </c>
    </row>
    <row r="3501" spans="1:16" x14ac:dyDescent="0.25">
      <c r="A3501">
        <v>3638609</v>
      </c>
      <c r="B3501" s="2">
        <v>44576</v>
      </c>
      <c r="C3501" s="1">
        <v>0.3833333333333333</v>
      </c>
      <c r="D3501">
        <f t="shared" si="54"/>
        <v>2022</v>
      </c>
      <c r="E3501">
        <v>261</v>
      </c>
      <c r="F3501" t="s">
        <v>4</v>
      </c>
      <c r="G3501" t="s">
        <v>3</v>
      </c>
      <c r="H3501" t="s">
        <v>2</v>
      </c>
      <c r="I3501">
        <v>32.7588174762205</v>
      </c>
      <c r="J3501">
        <v>-117.10846545983</v>
      </c>
      <c r="K3501" t="s">
        <v>3764</v>
      </c>
      <c r="L3501">
        <v>92116</v>
      </c>
      <c r="M3501">
        <v>9</v>
      </c>
      <c r="N3501">
        <v>58</v>
      </c>
      <c r="O3501" t="s">
        <v>3689</v>
      </c>
      <c r="P3501" t="s">
        <v>0</v>
      </c>
    </row>
    <row r="3502" spans="1:16" x14ac:dyDescent="0.25">
      <c r="A3502">
        <v>3637892</v>
      </c>
      <c r="B3502" s="2">
        <v>44575</v>
      </c>
      <c r="C3502" s="1">
        <v>0.48888888888888887</v>
      </c>
      <c r="D3502">
        <f t="shared" si="54"/>
        <v>2022</v>
      </c>
      <c r="E3502">
        <v>262</v>
      </c>
      <c r="F3502" t="s">
        <v>4</v>
      </c>
      <c r="G3502" t="s">
        <v>3</v>
      </c>
      <c r="H3502" t="s">
        <v>2</v>
      </c>
      <c r="I3502">
        <v>32.770461599999997</v>
      </c>
      <c r="J3502">
        <v>-117.0991281</v>
      </c>
      <c r="K3502" t="s">
        <v>3740</v>
      </c>
      <c r="L3502">
        <v>92116</v>
      </c>
      <c r="M3502">
        <v>9</v>
      </c>
      <c r="N3502">
        <v>58</v>
      </c>
      <c r="O3502" t="s">
        <v>3689</v>
      </c>
      <c r="P3502" t="s">
        <v>6</v>
      </c>
    </row>
    <row r="3503" spans="1:16" x14ac:dyDescent="0.25">
      <c r="A3503">
        <v>3638294</v>
      </c>
      <c r="B3503" s="2">
        <v>44575</v>
      </c>
      <c r="C3503" s="1">
        <v>0.66249999999999998</v>
      </c>
      <c r="D3503">
        <f t="shared" si="54"/>
        <v>2022</v>
      </c>
      <c r="E3503">
        <v>262</v>
      </c>
      <c r="F3503" t="s">
        <v>4</v>
      </c>
      <c r="G3503" t="s">
        <v>3</v>
      </c>
      <c r="H3503" t="s">
        <v>2</v>
      </c>
      <c r="I3503">
        <v>32.774862800000001</v>
      </c>
      <c r="J3503">
        <v>-117.1066118</v>
      </c>
      <c r="K3503" t="s">
        <v>3760</v>
      </c>
      <c r="L3503">
        <v>92116</v>
      </c>
      <c r="M3503">
        <v>9</v>
      </c>
      <c r="N3503">
        <v>58</v>
      </c>
      <c r="O3503" t="s">
        <v>3689</v>
      </c>
      <c r="P3503" t="s">
        <v>6</v>
      </c>
    </row>
    <row r="3504" spans="1:16" x14ac:dyDescent="0.25">
      <c r="A3504">
        <v>3636996</v>
      </c>
      <c r="B3504" s="2">
        <v>44574</v>
      </c>
      <c r="C3504" s="1">
        <v>0.68958333333333333</v>
      </c>
      <c r="D3504">
        <f t="shared" si="54"/>
        <v>2022</v>
      </c>
      <c r="E3504">
        <v>263</v>
      </c>
      <c r="F3504" t="s">
        <v>4</v>
      </c>
      <c r="G3504" t="s">
        <v>16</v>
      </c>
      <c r="H3504" t="s">
        <v>2</v>
      </c>
      <c r="I3504">
        <v>32.760876208853198</v>
      </c>
      <c r="J3504">
        <v>-117.09422005745201</v>
      </c>
      <c r="K3504" t="s">
        <v>3763</v>
      </c>
      <c r="L3504">
        <v>92115</v>
      </c>
      <c r="M3504">
        <v>9</v>
      </c>
      <c r="N3504">
        <v>58</v>
      </c>
      <c r="O3504" t="s">
        <v>3689</v>
      </c>
      <c r="P3504" t="s">
        <v>0</v>
      </c>
    </row>
    <row r="3505" spans="1:16" x14ac:dyDescent="0.25">
      <c r="A3505">
        <v>3632261</v>
      </c>
      <c r="B3505" s="2">
        <v>44571</v>
      </c>
      <c r="C3505" s="1">
        <v>0.51388888888888895</v>
      </c>
      <c r="D3505">
        <f t="shared" si="54"/>
        <v>2022</v>
      </c>
      <c r="E3505">
        <v>266</v>
      </c>
      <c r="F3505" t="s">
        <v>4</v>
      </c>
      <c r="G3505" t="s">
        <v>3</v>
      </c>
      <c r="H3505" t="s">
        <v>2</v>
      </c>
      <c r="I3505">
        <v>32.772154</v>
      </c>
      <c r="J3505">
        <v>-117.10719469999999</v>
      </c>
      <c r="K3505" t="s">
        <v>3754</v>
      </c>
      <c r="L3505">
        <v>92116</v>
      </c>
      <c r="M3505">
        <v>9</v>
      </c>
      <c r="N3505">
        <v>58</v>
      </c>
      <c r="O3505" t="s">
        <v>3689</v>
      </c>
      <c r="P3505" t="s">
        <v>6</v>
      </c>
    </row>
    <row r="3506" spans="1:16" x14ac:dyDescent="0.25">
      <c r="A3506">
        <v>3632262</v>
      </c>
      <c r="B3506" s="2">
        <v>44571</v>
      </c>
      <c r="C3506" s="1">
        <v>0.51458333333333328</v>
      </c>
      <c r="D3506">
        <f t="shared" si="54"/>
        <v>2022</v>
      </c>
      <c r="E3506">
        <v>266</v>
      </c>
      <c r="F3506" t="s">
        <v>4</v>
      </c>
      <c r="G3506" t="s">
        <v>3</v>
      </c>
      <c r="H3506" t="s">
        <v>2</v>
      </c>
      <c r="I3506">
        <v>32.771801400000001</v>
      </c>
      <c r="J3506">
        <v>-117.106781</v>
      </c>
      <c r="K3506" t="s">
        <v>3762</v>
      </c>
      <c r="L3506">
        <v>92116</v>
      </c>
      <c r="M3506">
        <v>9</v>
      </c>
      <c r="N3506">
        <v>58</v>
      </c>
      <c r="O3506" t="s">
        <v>3689</v>
      </c>
      <c r="P3506" t="s">
        <v>6</v>
      </c>
    </row>
    <row r="3507" spans="1:16" x14ac:dyDescent="0.25">
      <c r="A3507">
        <v>3632270</v>
      </c>
      <c r="B3507" s="2">
        <v>44571</v>
      </c>
      <c r="C3507" s="1">
        <v>0.5180555555555556</v>
      </c>
      <c r="D3507">
        <f t="shared" si="54"/>
        <v>2022</v>
      </c>
      <c r="E3507">
        <v>266</v>
      </c>
      <c r="F3507" t="s">
        <v>4</v>
      </c>
      <c r="G3507" t="s">
        <v>3</v>
      </c>
      <c r="H3507" t="s">
        <v>2</v>
      </c>
      <c r="I3507">
        <v>32.771496900000002</v>
      </c>
      <c r="J3507">
        <v>-117.1000645</v>
      </c>
      <c r="K3507" t="s">
        <v>3761</v>
      </c>
      <c r="L3507">
        <v>92116</v>
      </c>
      <c r="M3507">
        <v>9</v>
      </c>
      <c r="N3507">
        <v>58</v>
      </c>
      <c r="O3507" t="s">
        <v>3689</v>
      </c>
      <c r="P3507" t="s">
        <v>6</v>
      </c>
    </row>
    <row r="3508" spans="1:16" x14ac:dyDescent="0.25">
      <c r="A3508">
        <v>3632278</v>
      </c>
      <c r="B3508" s="2">
        <v>44571</v>
      </c>
      <c r="C3508" s="1">
        <v>0.51944444444444449</v>
      </c>
      <c r="D3508">
        <f t="shared" si="54"/>
        <v>2022</v>
      </c>
      <c r="E3508">
        <v>266</v>
      </c>
      <c r="F3508" t="s">
        <v>4</v>
      </c>
      <c r="G3508" t="s">
        <v>3</v>
      </c>
      <c r="H3508" t="s">
        <v>2</v>
      </c>
      <c r="I3508">
        <v>32.774862800000001</v>
      </c>
      <c r="J3508">
        <v>-117.1066118</v>
      </c>
      <c r="K3508" t="s">
        <v>3760</v>
      </c>
      <c r="L3508">
        <v>92116</v>
      </c>
      <c r="M3508">
        <v>9</v>
      </c>
      <c r="N3508">
        <v>58</v>
      </c>
      <c r="O3508" t="s">
        <v>3689</v>
      </c>
      <c r="P3508" t="s">
        <v>6</v>
      </c>
    </row>
    <row r="3509" spans="1:16" x14ac:dyDescent="0.25">
      <c r="A3509">
        <v>3632281</v>
      </c>
      <c r="B3509" s="2">
        <v>44571</v>
      </c>
      <c r="C3509" s="1">
        <v>0.52013888888888882</v>
      </c>
      <c r="D3509">
        <f t="shared" si="54"/>
        <v>2022</v>
      </c>
      <c r="E3509">
        <v>266</v>
      </c>
      <c r="F3509" t="s">
        <v>4</v>
      </c>
      <c r="G3509" t="s">
        <v>3</v>
      </c>
      <c r="H3509" t="s">
        <v>2</v>
      </c>
      <c r="I3509">
        <v>32.774890200000002</v>
      </c>
      <c r="J3509">
        <v>-117.1033338</v>
      </c>
      <c r="K3509" t="s">
        <v>3759</v>
      </c>
      <c r="L3509">
        <v>92116</v>
      </c>
      <c r="M3509">
        <v>9</v>
      </c>
      <c r="N3509">
        <v>58</v>
      </c>
      <c r="O3509" t="s">
        <v>3689</v>
      </c>
      <c r="P3509" t="s">
        <v>6</v>
      </c>
    </row>
    <row r="3510" spans="1:16" x14ac:dyDescent="0.25">
      <c r="A3510">
        <v>3630265</v>
      </c>
      <c r="B3510" s="2">
        <v>44569</v>
      </c>
      <c r="C3510" s="1">
        <v>0.40138888888888885</v>
      </c>
      <c r="D3510">
        <f t="shared" si="54"/>
        <v>2022</v>
      </c>
      <c r="E3510">
        <v>268</v>
      </c>
      <c r="F3510" t="s">
        <v>4</v>
      </c>
      <c r="G3510" t="s">
        <v>16</v>
      </c>
      <c r="H3510" t="s">
        <v>2</v>
      </c>
      <c r="I3510">
        <v>32.758312132398203</v>
      </c>
      <c r="J3510">
        <v>-117.09911338985</v>
      </c>
      <c r="K3510" t="s">
        <v>3758</v>
      </c>
      <c r="L3510">
        <v>92115</v>
      </c>
      <c r="M3510">
        <v>9</v>
      </c>
      <c r="N3510">
        <v>58</v>
      </c>
      <c r="O3510" t="s">
        <v>3689</v>
      </c>
      <c r="P3510" t="s">
        <v>0</v>
      </c>
    </row>
    <row r="3511" spans="1:16" x14ac:dyDescent="0.25">
      <c r="A3511">
        <v>3621196</v>
      </c>
      <c r="B3511" s="2">
        <v>44562</v>
      </c>
      <c r="C3511" s="1">
        <v>0.7944444444444444</v>
      </c>
      <c r="D3511">
        <f t="shared" si="54"/>
        <v>2022</v>
      </c>
      <c r="E3511">
        <v>275</v>
      </c>
      <c r="F3511" t="s">
        <v>4</v>
      </c>
      <c r="G3511" t="s">
        <v>3</v>
      </c>
      <c r="H3511" t="s">
        <v>2</v>
      </c>
      <c r="I3511">
        <v>32.755955499999999</v>
      </c>
      <c r="J3511">
        <v>-117.0999826</v>
      </c>
      <c r="K3511" t="s">
        <v>3757</v>
      </c>
      <c r="L3511">
        <v>92115</v>
      </c>
      <c r="M3511">
        <v>9</v>
      </c>
      <c r="N3511">
        <v>58</v>
      </c>
      <c r="O3511" t="s">
        <v>3689</v>
      </c>
      <c r="P3511" t="s">
        <v>6</v>
      </c>
    </row>
    <row r="3512" spans="1:16" x14ac:dyDescent="0.25">
      <c r="A3512">
        <v>3618383</v>
      </c>
      <c r="B3512" s="2">
        <v>44559</v>
      </c>
      <c r="C3512" s="1">
        <v>0.95277777777777783</v>
      </c>
      <c r="D3512">
        <f t="shared" si="54"/>
        <v>2021</v>
      </c>
      <c r="E3512">
        <v>278</v>
      </c>
      <c r="F3512" t="s">
        <v>4</v>
      </c>
      <c r="G3512" t="s">
        <v>3</v>
      </c>
      <c r="H3512" t="s">
        <v>2</v>
      </c>
      <c r="I3512">
        <v>32.767769776569203</v>
      </c>
      <c r="J3512">
        <v>-117.098978944123</v>
      </c>
      <c r="K3512" t="s">
        <v>3756</v>
      </c>
      <c r="L3512">
        <v>92116</v>
      </c>
      <c r="M3512">
        <v>9</v>
      </c>
      <c r="N3512">
        <v>58</v>
      </c>
      <c r="O3512" t="s">
        <v>3689</v>
      </c>
      <c r="P3512" t="s">
        <v>0</v>
      </c>
    </row>
    <row r="3513" spans="1:16" x14ac:dyDescent="0.25">
      <c r="A3513">
        <v>3604787</v>
      </c>
      <c r="B3513" s="2">
        <v>44545</v>
      </c>
      <c r="C3513" s="1">
        <v>0.4069444444444445</v>
      </c>
      <c r="D3513">
        <f t="shared" si="54"/>
        <v>2021</v>
      </c>
      <c r="E3513">
        <v>292</v>
      </c>
      <c r="F3513" t="s">
        <v>4</v>
      </c>
      <c r="G3513" t="s">
        <v>3</v>
      </c>
      <c r="H3513" t="s">
        <v>2</v>
      </c>
      <c r="I3513">
        <v>32.765948528658598</v>
      </c>
      <c r="J3513">
        <v>-117.098875679076</v>
      </c>
      <c r="K3513" t="s">
        <v>3745</v>
      </c>
      <c r="L3513">
        <v>92116</v>
      </c>
      <c r="M3513">
        <v>9</v>
      </c>
      <c r="N3513">
        <v>58</v>
      </c>
      <c r="O3513" t="s">
        <v>3689</v>
      </c>
      <c r="P3513" t="s">
        <v>0</v>
      </c>
    </row>
    <row r="3514" spans="1:16" x14ac:dyDescent="0.25">
      <c r="A3514">
        <v>3603433</v>
      </c>
      <c r="B3514" s="2">
        <v>44544</v>
      </c>
      <c r="C3514" s="1">
        <v>0.33194444444444443</v>
      </c>
      <c r="D3514">
        <f t="shared" si="54"/>
        <v>2021</v>
      </c>
      <c r="E3514">
        <v>293</v>
      </c>
      <c r="F3514" t="s">
        <v>4</v>
      </c>
      <c r="G3514" t="s">
        <v>31</v>
      </c>
      <c r="H3514" t="s">
        <v>2</v>
      </c>
      <c r="I3514">
        <v>32.758682901119101</v>
      </c>
      <c r="J3514">
        <v>-117.088730223477</v>
      </c>
      <c r="K3514" t="s">
        <v>3755</v>
      </c>
      <c r="L3514">
        <v>92115</v>
      </c>
      <c r="M3514">
        <v>9</v>
      </c>
      <c r="N3514">
        <v>58</v>
      </c>
      <c r="O3514" t="s">
        <v>3689</v>
      </c>
      <c r="P3514" t="s">
        <v>0</v>
      </c>
    </row>
    <row r="3515" spans="1:16" x14ac:dyDescent="0.25">
      <c r="A3515">
        <v>3604101</v>
      </c>
      <c r="B3515" s="2">
        <v>44544</v>
      </c>
      <c r="C3515" s="1">
        <v>0.62430555555555556</v>
      </c>
      <c r="D3515">
        <f t="shared" si="54"/>
        <v>2021</v>
      </c>
      <c r="E3515">
        <v>293</v>
      </c>
      <c r="F3515" t="s">
        <v>4</v>
      </c>
      <c r="G3515" t="s">
        <v>3</v>
      </c>
      <c r="H3515" t="s">
        <v>2</v>
      </c>
      <c r="I3515">
        <v>32.772154</v>
      </c>
      <c r="J3515">
        <v>-117.10719469999999</v>
      </c>
      <c r="K3515" t="s">
        <v>3754</v>
      </c>
      <c r="L3515">
        <v>92116</v>
      </c>
      <c r="M3515">
        <v>9</v>
      </c>
      <c r="N3515">
        <v>58</v>
      </c>
      <c r="O3515" t="s">
        <v>3689</v>
      </c>
      <c r="P3515" t="s">
        <v>6</v>
      </c>
    </row>
    <row r="3516" spans="1:16" x14ac:dyDescent="0.25">
      <c r="A3516">
        <v>3586920</v>
      </c>
      <c r="B3516" s="2">
        <v>44528</v>
      </c>
      <c r="C3516" s="1">
        <v>0.44166666666666665</v>
      </c>
      <c r="D3516">
        <f t="shared" si="54"/>
        <v>2021</v>
      </c>
      <c r="E3516">
        <v>309</v>
      </c>
      <c r="F3516" t="s">
        <v>4</v>
      </c>
      <c r="G3516" t="s">
        <v>3</v>
      </c>
      <c r="H3516" t="s">
        <v>2</v>
      </c>
      <c r="I3516">
        <v>32.771858989346804</v>
      </c>
      <c r="J3516">
        <v>-117.106526726257</v>
      </c>
      <c r="K3516" t="s">
        <v>3742</v>
      </c>
      <c r="L3516">
        <v>92116</v>
      </c>
      <c r="M3516">
        <v>9</v>
      </c>
      <c r="N3516">
        <v>58</v>
      </c>
      <c r="O3516" t="s">
        <v>3689</v>
      </c>
      <c r="P3516" t="s">
        <v>0</v>
      </c>
    </row>
    <row r="3517" spans="1:16" x14ac:dyDescent="0.25">
      <c r="A3517">
        <v>3587201</v>
      </c>
      <c r="B3517" s="2">
        <v>44528</v>
      </c>
      <c r="C3517" s="1">
        <v>0.68958333333333333</v>
      </c>
      <c r="D3517">
        <f t="shared" si="54"/>
        <v>2021</v>
      </c>
      <c r="E3517">
        <v>309</v>
      </c>
      <c r="F3517" t="s">
        <v>4</v>
      </c>
      <c r="G3517" t="s">
        <v>3</v>
      </c>
      <c r="H3517" t="s">
        <v>2</v>
      </c>
      <c r="I3517">
        <v>32.765437388454501</v>
      </c>
      <c r="J3517">
        <v>-117.099214978516</v>
      </c>
      <c r="K3517" t="s">
        <v>3753</v>
      </c>
      <c r="L3517">
        <v>92116</v>
      </c>
      <c r="M3517">
        <v>9</v>
      </c>
      <c r="N3517">
        <v>58</v>
      </c>
      <c r="O3517" t="s">
        <v>3689</v>
      </c>
      <c r="P3517" t="s">
        <v>0</v>
      </c>
    </row>
    <row r="3518" spans="1:16" x14ac:dyDescent="0.25">
      <c r="A3518">
        <v>3583891</v>
      </c>
      <c r="B3518" s="2">
        <v>44524</v>
      </c>
      <c r="C3518" s="1">
        <v>0.24374999999999999</v>
      </c>
      <c r="D3518">
        <f t="shared" si="54"/>
        <v>2021</v>
      </c>
      <c r="E3518">
        <v>313</v>
      </c>
      <c r="F3518" t="s">
        <v>4</v>
      </c>
      <c r="G3518" t="s">
        <v>3</v>
      </c>
      <c r="H3518" t="s">
        <v>2</v>
      </c>
      <c r="I3518">
        <v>32.766325468010002</v>
      </c>
      <c r="J3518">
        <v>-117.100391462445</v>
      </c>
      <c r="K3518" t="s">
        <v>3752</v>
      </c>
      <c r="L3518">
        <v>92116</v>
      </c>
      <c r="M3518">
        <v>9</v>
      </c>
      <c r="N3518">
        <v>58</v>
      </c>
      <c r="O3518" t="s">
        <v>3689</v>
      </c>
      <c r="P3518" t="s">
        <v>0</v>
      </c>
    </row>
    <row r="3519" spans="1:16" x14ac:dyDescent="0.25">
      <c r="A3519">
        <v>3583895</v>
      </c>
      <c r="B3519" s="2">
        <v>44524</v>
      </c>
      <c r="C3519" s="1">
        <v>0.25347222222222221</v>
      </c>
      <c r="D3519">
        <f t="shared" si="54"/>
        <v>2021</v>
      </c>
      <c r="E3519">
        <v>313</v>
      </c>
      <c r="F3519" t="s">
        <v>4</v>
      </c>
      <c r="G3519" t="s">
        <v>3</v>
      </c>
      <c r="H3519" t="s">
        <v>2</v>
      </c>
      <c r="I3519">
        <v>32.771926367520003</v>
      </c>
      <c r="J3519">
        <v>-117.106451913714</v>
      </c>
      <c r="K3519" t="s">
        <v>3751</v>
      </c>
      <c r="L3519">
        <v>92116</v>
      </c>
      <c r="M3519">
        <v>9</v>
      </c>
      <c r="N3519">
        <v>58</v>
      </c>
      <c r="O3519" t="s">
        <v>3689</v>
      </c>
      <c r="P3519" t="s">
        <v>0</v>
      </c>
    </row>
    <row r="3520" spans="1:16" x14ac:dyDescent="0.25">
      <c r="A3520">
        <v>3583897</v>
      </c>
      <c r="B3520" s="2">
        <v>44524</v>
      </c>
      <c r="C3520" s="1">
        <v>0.25486111111111109</v>
      </c>
      <c r="D3520">
        <f t="shared" si="54"/>
        <v>2021</v>
      </c>
      <c r="E3520">
        <v>313</v>
      </c>
      <c r="F3520" t="s">
        <v>4</v>
      </c>
      <c r="G3520" t="s">
        <v>3</v>
      </c>
      <c r="H3520" t="s">
        <v>2</v>
      </c>
      <c r="I3520">
        <v>32.772039413707901</v>
      </c>
      <c r="J3520">
        <v>-117.107350118458</v>
      </c>
      <c r="K3520" t="s">
        <v>3750</v>
      </c>
      <c r="L3520">
        <v>92116</v>
      </c>
      <c r="M3520">
        <v>9</v>
      </c>
      <c r="N3520">
        <v>58</v>
      </c>
      <c r="O3520" t="s">
        <v>3689</v>
      </c>
      <c r="P3520" t="s">
        <v>0</v>
      </c>
    </row>
    <row r="3521" spans="1:16" x14ac:dyDescent="0.25">
      <c r="A3521">
        <v>3584497</v>
      </c>
      <c r="B3521" s="2">
        <v>44524</v>
      </c>
      <c r="C3521" s="1">
        <v>0.55208333333333337</v>
      </c>
      <c r="D3521">
        <f t="shared" si="54"/>
        <v>2021</v>
      </c>
      <c r="E3521">
        <v>313</v>
      </c>
      <c r="F3521" t="s">
        <v>4</v>
      </c>
      <c r="G3521" t="s">
        <v>3</v>
      </c>
      <c r="H3521" t="s">
        <v>2</v>
      </c>
      <c r="I3521">
        <v>32.770461599999997</v>
      </c>
      <c r="J3521">
        <v>-117.0991281</v>
      </c>
      <c r="K3521" t="s">
        <v>3740</v>
      </c>
      <c r="L3521">
        <v>92116</v>
      </c>
      <c r="M3521">
        <v>9</v>
      </c>
      <c r="N3521">
        <v>58</v>
      </c>
      <c r="O3521" t="s">
        <v>3689</v>
      </c>
      <c r="P3521" t="s">
        <v>6</v>
      </c>
    </row>
    <row r="3522" spans="1:16" x14ac:dyDescent="0.25">
      <c r="A3522">
        <v>3581971</v>
      </c>
      <c r="B3522" s="2">
        <v>44522</v>
      </c>
      <c r="C3522" s="1">
        <v>0.50555555555555554</v>
      </c>
      <c r="D3522">
        <f t="shared" ref="D3522:D3585" si="55">YEAR(B3522)</f>
        <v>2021</v>
      </c>
      <c r="E3522">
        <v>315</v>
      </c>
      <c r="F3522" t="s">
        <v>4</v>
      </c>
      <c r="G3522" t="s">
        <v>3</v>
      </c>
      <c r="H3522" t="s">
        <v>2</v>
      </c>
      <c r="I3522">
        <v>32.772072475733999</v>
      </c>
      <c r="J3522">
        <v>-117.10725005488101</v>
      </c>
      <c r="K3522" t="s">
        <v>3749</v>
      </c>
      <c r="L3522">
        <v>92116</v>
      </c>
      <c r="M3522">
        <v>9</v>
      </c>
      <c r="N3522">
        <v>58</v>
      </c>
      <c r="O3522" t="s">
        <v>3689</v>
      </c>
      <c r="P3522" t="s">
        <v>0</v>
      </c>
    </row>
    <row r="3523" spans="1:16" x14ac:dyDescent="0.25">
      <c r="A3523">
        <v>3578705</v>
      </c>
      <c r="B3523" s="2">
        <v>44518</v>
      </c>
      <c r="C3523" s="1">
        <v>0.74305555555555547</v>
      </c>
      <c r="D3523">
        <f t="shared" si="55"/>
        <v>2021</v>
      </c>
      <c r="E3523">
        <v>319</v>
      </c>
      <c r="F3523" t="s">
        <v>4</v>
      </c>
      <c r="G3523" t="s">
        <v>3</v>
      </c>
      <c r="H3523" t="s">
        <v>2</v>
      </c>
      <c r="I3523">
        <v>32.756156850040398</v>
      </c>
      <c r="J3523">
        <v>-117.101857289672</v>
      </c>
      <c r="K3523" t="s">
        <v>3748</v>
      </c>
      <c r="L3523">
        <v>92105</v>
      </c>
      <c r="M3523">
        <v>9</v>
      </c>
      <c r="N3523">
        <v>58</v>
      </c>
      <c r="O3523" t="s">
        <v>3689</v>
      </c>
      <c r="P3523" t="s">
        <v>0</v>
      </c>
    </row>
    <row r="3524" spans="1:16" x14ac:dyDescent="0.25">
      <c r="A3524">
        <v>3566037</v>
      </c>
      <c r="B3524" s="2">
        <v>44506</v>
      </c>
      <c r="C3524" s="1">
        <v>0.2590277777777778</v>
      </c>
      <c r="D3524">
        <f t="shared" si="55"/>
        <v>2021</v>
      </c>
      <c r="E3524">
        <v>331</v>
      </c>
      <c r="F3524" t="s">
        <v>4</v>
      </c>
      <c r="G3524" t="s">
        <v>3</v>
      </c>
      <c r="H3524" t="s">
        <v>2</v>
      </c>
      <c r="I3524">
        <v>32.774484772628199</v>
      </c>
      <c r="J3524">
        <v>-117.10340485296599</v>
      </c>
      <c r="K3524" t="s">
        <v>3747</v>
      </c>
      <c r="L3524">
        <v>92116</v>
      </c>
      <c r="M3524">
        <v>9</v>
      </c>
      <c r="N3524">
        <v>58</v>
      </c>
      <c r="O3524" t="s">
        <v>3689</v>
      </c>
      <c r="P3524" t="s">
        <v>0</v>
      </c>
    </row>
    <row r="3525" spans="1:16" x14ac:dyDescent="0.25">
      <c r="A3525">
        <v>3562450</v>
      </c>
      <c r="B3525" s="2">
        <v>44503</v>
      </c>
      <c r="C3525" s="1">
        <v>0.33263888888888887</v>
      </c>
      <c r="D3525">
        <f t="shared" si="55"/>
        <v>2021</v>
      </c>
      <c r="E3525">
        <v>334</v>
      </c>
      <c r="F3525" t="s">
        <v>4</v>
      </c>
      <c r="G3525" t="s">
        <v>3</v>
      </c>
      <c r="H3525" t="s">
        <v>2</v>
      </c>
      <c r="I3525">
        <v>32.766302500000002</v>
      </c>
      <c r="J3525">
        <v>-117.099197</v>
      </c>
      <c r="K3525" t="s">
        <v>3746</v>
      </c>
      <c r="L3525">
        <v>92116</v>
      </c>
      <c r="M3525">
        <v>9</v>
      </c>
      <c r="N3525">
        <v>58</v>
      </c>
      <c r="O3525" t="s">
        <v>3689</v>
      </c>
      <c r="P3525" t="s">
        <v>6</v>
      </c>
    </row>
    <row r="3526" spans="1:16" x14ac:dyDescent="0.25">
      <c r="A3526">
        <v>3559510</v>
      </c>
      <c r="B3526" s="2">
        <v>44500</v>
      </c>
      <c r="C3526" s="1">
        <v>0.77569444444444446</v>
      </c>
      <c r="D3526">
        <f t="shared" si="55"/>
        <v>2021</v>
      </c>
      <c r="E3526">
        <v>337</v>
      </c>
      <c r="F3526" t="s">
        <v>4</v>
      </c>
      <c r="G3526" t="s">
        <v>3</v>
      </c>
      <c r="H3526" t="s">
        <v>2</v>
      </c>
      <c r="I3526">
        <v>32.771832269835997</v>
      </c>
      <c r="J3526">
        <v>-117.106566262534</v>
      </c>
      <c r="K3526" t="s">
        <v>3742</v>
      </c>
      <c r="L3526">
        <v>92116</v>
      </c>
      <c r="M3526">
        <v>9</v>
      </c>
      <c r="N3526">
        <v>58</v>
      </c>
      <c r="O3526" t="s">
        <v>3689</v>
      </c>
      <c r="P3526" t="s">
        <v>0</v>
      </c>
    </row>
    <row r="3527" spans="1:16" x14ac:dyDescent="0.25">
      <c r="A3527">
        <v>3557478</v>
      </c>
      <c r="B3527" s="2">
        <v>44498</v>
      </c>
      <c r="C3527" s="1">
        <v>0.42222222222222222</v>
      </c>
      <c r="D3527">
        <f t="shared" si="55"/>
        <v>2021</v>
      </c>
      <c r="E3527">
        <v>339</v>
      </c>
      <c r="F3527" t="s">
        <v>4</v>
      </c>
      <c r="G3527" t="s">
        <v>3</v>
      </c>
      <c r="H3527" t="s">
        <v>2</v>
      </c>
      <c r="I3527">
        <v>32.765872971438803</v>
      </c>
      <c r="J3527">
        <v>-117.099012136459</v>
      </c>
      <c r="K3527" t="s">
        <v>3745</v>
      </c>
      <c r="L3527">
        <v>92116</v>
      </c>
      <c r="M3527">
        <v>9</v>
      </c>
      <c r="N3527">
        <v>58</v>
      </c>
      <c r="O3527" t="s">
        <v>3689</v>
      </c>
      <c r="P3527" t="s">
        <v>0</v>
      </c>
    </row>
    <row r="3528" spans="1:16" x14ac:dyDescent="0.25">
      <c r="A3528">
        <v>3548137</v>
      </c>
      <c r="B3528" s="2">
        <v>44490</v>
      </c>
      <c r="C3528" s="1">
        <v>0.34652777777777777</v>
      </c>
      <c r="D3528">
        <f t="shared" si="55"/>
        <v>2021</v>
      </c>
      <c r="E3528">
        <v>347</v>
      </c>
      <c r="F3528" t="s">
        <v>4</v>
      </c>
      <c r="G3528" t="s">
        <v>3</v>
      </c>
      <c r="H3528" t="s">
        <v>2</v>
      </c>
      <c r="I3528">
        <v>32.760564100000003</v>
      </c>
      <c r="J3528">
        <v>-117.0919344</v>
      </c>
      <c r="K3528" t="s">
        <v>3744</v>
      </c>
      <c r="L3528">
        <v>92115</v>
      </c>
      <c r="M3528">
        <v>9</v>
      </c>
      <c r="N3528">
        <v>58</v>
      </c>
      <c r="O3528" t="s">
        <v>3689</v>
      </c>
      <c r="P3528" t="s">
        <v>6</v>
      </c>
    </row>
    <row r="3529" spans="1:16" x14ac:dyDescent="0.25">
      <c r="A3529">
        <v>3546814</v>
      </c>
      <c r="B3529" s="2">
        <v>44489</v>
      </c>
      <c r="C3529" s="1">
        <v>0.31527777777777777</v>
      </c>
      <c r="D3529">
        <f t="shared" si="55"/>
        <v>2021</v>
      </c>
      <c r="E3529">
        <v>348</v>
      </c>
      <c r="F3529" t="s">
        <v>4</v>
      </c>
      <c r="G3529" t="s">
        <v>31</v>
      </c>
      <c r="H3529" t="s">
        <v>2</v>
      </c>
      <c r="I3529">
        <v>32.757089289560902</v>
      </c>
      <c r="J3529">
        <v>-117.085417695343</v>
      </c>
      <c r="K3529" t="s">
        <v>3743</v>
      </c>
      <c r="L3529">
        <v>92115</v>
      </c>
      <c r="M3529">
        <v>9</v>
      </c>
      <c r="N3529">
        <v>58</v>
      </c>
      <c r="O3529" t="s">
        <v>3689</v>
      </c>
      <c r="P3529" t="s">
        <v>0</v>
      </c>
    </row>
    <row r="3530" spans="1:16" x14ac:dyDescent="0.25">
      <c r="A3530">
        <v>3530032</v>
      </c>
      <c r="B3530" s="2">
        <v>44474</v>
      </c>
      <c r="C3530" s="1">
        <v>0.21249999999999999</v>
      </c>
      <c r="D3530">
        <f t="shared" si="55"/>
        <v>2021</v>
      </c>
      <c r="E3530">
        <v>363</v>
      </c>
      <c r="F3530" t="s">
        <v>4</v>
      </c>
      <c r="G3530" t="s">
        <v>3</v>
      </c>
      <c r="H3530" t="s">
        <v>2</v>
      </c>
      <c r="I3530">
        <v>32.771816794629103</v>
      </c>
      <c r="J3530">
        <v>-117.10660141658001</v>
      </c>
      <c r="K3530" t="s">
        <v>3742</v>
      </c>
      <c r="L3530">
        <v>92116</v>
      </c>
      <c r="M3530">
        <v>9</v>
      </c>
      <c r="N3530">
        <v>58</v>
      </c>
      <c r="O3530" t="s">
        <v>3689</v>
      </c>
      <c r="P3530" t="s">
        <v>0</v>
      </c>
    </row>
    <row r="3531" spans="1:16" x14ac:dyDescent="0.25">
      <c r="A3531">
        <v>3525096</v>
      </c>
      <c r="B3531" s="2">
        <v>44469</v>
      </c>
      <c r="C3531" s="1">
        <v>0.50069444444444444</v>
      </c>
      <c r="D3531">
        <f t="shared" si="55"/>
        <v>2021</v>
      </c>
      <c r="E3531">
        <v>368</v>
      </c>
      <c r="F3531" t="s">
        <v>4</v>
      </c>
      <c r="G3531" t="s">
        <v>3</v>
      </c>
      <c r="H3531" t="s">
        <v>2</v>
      </c>
      <c r="I3531">
        <v>32.770519143672203</v>
      </c>
      <c r="J3531">
        <v>-117.099112750335</v>
      </c>
      <c r="K3531" t="s">
        <v>3741</v>
      </c>
      <c r="L3531">
        <v>92116</v>
      </c>
      <c r="M3531">
        <v>9</v>
      </c>
      <c r="N3531">
        <v>58</v>
      </c>
      <c r="O3531" t="s">
        <v>3689</v>
      </c>
      <c r="P3531" t="s">
        <v>0</v>
      </c>
    </row>
    <row r="3532" spans="1:16" x14ac:dyDescent="0.25">
      <c r="A3532">
        <v>3521624</v>
      </c>
      <c r="B3532" s="2">
        <v>44467</v>
      </c>
      <c r="C3532" s="1">
        <v>0.2673611111111111</v>
      </c>
      <c r="D3532">
        <f t="shared" si="55"/>
        <v>2021</v>
      </c>
      <c r="E3532">
        <v>370</v>
      </c>
      <c r="F3532" t="s">
        <v>4</v>
      </c>
      <c r="G3532" t="s">
        <v>3</v>
      </c>
      <c r="H3532" t="s">
        <v>2</v>
      </c>
      <c r="I3532">
        <v>32.759490128363602</v>
      </c>
      <c r="J3532">
        <v>-117.091825157404</v>
      </c>
      <c r="K3532" t="s">
        <v>3738</v>
      </c>
      <c r="L3532">
        <v>92115</v>
      </c>
      <c r="M3532">
        <v>9</v>
      </c>
      <c r="N3532">
        <v>58</v>
      </c>
      <c r="O3532" t="s">
        <v>3689</v>
      </c>
      <c r="P3532" t="s">
        <v>0</v>
      </c>
    </row>
    <row r="3533" spans="1:16" x14ac:dyDescent="0.25">
      <c r="A3533">
        <v>3507064</v>
      </c>
      <c r="B3533" s="2">
        <v>44454</v>
      </c>
      <c r="C3533" s="1">
        <v>2.4305555555555556E-2</v>
      </c>
      <c r="D3533">
        <f t="shared" si="55"/>
        <v>2021</v>
      </c>
      <c r="E3533">
        <v>384</v>
      </c>
      <c r="F3533" t="s">
        <v>4</v>
      </c>
      <c r="G3533" t="s">
        <v>3</v>
      </c>
      <c r="H3533" t="s">
        <v>2</v>
      </c>
      <c r="I3533">
        <v>32.770461599999997</v>
      </c>
      <c r="J3533">
        <v>-117.0991281</v>
      </c>
      <c r="K3533" t="s">
        <v>3740</v>
      </c>
      <c r="L3533">
        <v>92116</v>
      </c>
      <c r="M3533">
        <v>9</v>
      </c>
      <c r="N3533">
        <v>58</v>
      </c>
      <c r="O3533" t="s">
        <v>3689</v>
      </c>
      <c r="P3533" t="s">
        <v>6</v>
      </c>
    </row>
    <row r="3534" spans="1:16" x14ac:dyDescent="0.25">
      <c r="A3534">
        <v>3487173</v>
      </c>
      <c r="B3534" s="2">
        <v>44437</v>
      </c>
      <c r="C3534" s="1">
        <v>7.5694444444444439E-2</v>
      </c>
      <c r="D3534">
        <f t="shared" si="55"/>
        <v>2021</v>
      </c>
      <c r="E3534">
        <v>400</v>
      </c>
      <c r="F3534" t="s">
        <v>4</v>
      </c>
      <c r="G3534" t="s">
        <v>3</v>
      </c>
      <c r="H3534" t="s">
        <v>2</v>
      </c>
      <c r="I3534">
        <v>32.770461599999997</v>
      </c>
      <c r="J3534">
        <v>-117.0991281</v>
      </c>
      <c r="K3534" t="s">
        <v>3740</v>
      </c>
      <c r="L3534">
        <v>92116</v>
      </c>
      <c r="M3534">
        <v>9</v>
      </c>
      <c r="N3534">
        <v>58</v>
      </c>
      <c r="O3534" t="s">
        <v>3689</v>
      </c>
      <c r="P3534" t="s">
        <v>6</v>
      </c>
    </row>
    <row r="3535" spans="1:16" x14ac:dyDescent="0.25">
      <c r="A3535">
        <v>3486337</v>
      </c>
      <c r="B3535" s="2">
        <v>44435</v>
      </c>
      <c r="C3535" s="1">
        <v>0.83958333333333324</v>
      </c>
      <c r="D3535">
        <f t="shared" si="55"/>
        <v>2021</v>
      </c>
      <c r="E3535">
        <v>402</v>
      </c>
      <c r="F3535" t="s">
        <v>4</v>
      </c>
      <c r="G3535" t="s">
        <v>3</v>
      </c>
      <c r="H3535" t="s">
        <v>2</v>
      </c>
      <c r="I3535">
        <v>32.759563499999999</v>
      </c>
      <c r="J3535">
        <v>-117.0919949</v>
      </c>
      <c r="K3535" t="s">
        <v>3729</v>
      </c>
      <c r="L3535">
        <v>92115</v>
      </c>
      <c r="M3535">
        <v>9</v>
      </c>
      <c r="N3535">
        <v>58</v>
      </c>
      <c r="O3535" t="s">
        <v>3689</v>
      </c>
      <c r="P3535" t="s">
        <v>0</v>
      </c>
    </row>
    <row r="3536" spans="1:16" x14ac:dyDescent="0.25">
      <c r="A3536">
        <v>3474014</v>
      </c>
      <c r="B3536" s="2">
        <v>44426</v>
      </c>
      <c r="C3536" s="1">
        <v>0.22569444444444445</v>
      </c>
      <c r="D3536">
        <f t="shared" si="55"/>
        <v>2021</v>
      </c>
      <c r="E3536">
        <v>411</v>
      </c>
      <c r="F3536" t="s">
        <v>4</v>
      </c>
      <c r="G3536" t="s">
        <v>3</v>
      </c>
      <c r="H3536" t="s">
        <v>2</v>
      </c>
      <c r="I3536">
        <v>32.762811299733301</v>
      </c>
      <c r="J3536">
        <v>-117.08897385789101</v>
      </c>
      <c r="K3536" t="s">
        <v>3675</v>
      </c>
      <c r="L3536">
        <v>92123</v>
      </c>
      <c r="M3536">
        <v>9</v>
      </c>
      <c r="N3536">
        <v>58</v>
      </c>
      <c r="O3536" t="s">
        <v>3689</v>
      </c>
      <c r="P3536" t="s">
        <v>0</v>
      </c>
    </row>
    <row r="3537" spans="1:16" x14ac:dyDescent="0.25">
      <c r="A3537">
        <v>3474016</v>
      </c>
      <c r="B3537" s="2">
        <v>44426</v>
      </c>
      <c r="C3537" s="1">
        <v>0.22708333333333333</v>
      </c>
      <c r="D3537">
        <f t="shared" si="55"/>
        <v>2021</v>
      </c>
      <c r="E3537">
        <v>411</v>
      </c>
      <c r="F3537" t="s">
        <v>4</v>
      </c>
      <c r="G3537" t="s">
        <v>3</v>
      </c>
      <c r="H3537" t="s">
        <v>2</v>
      </c>
      <c r="I3537">
        <v>32.760690087482999</v>
      </c>
      <c r="J3537">
        <v>-117.091777129208</v>
      </c>
      <c r="K3537" t="s">
        <v>3739</v>
      </c>
      <c r="L3537">
        <v>92115</v>
      </c>
      <c r="M3537">
        <v>9</v>
      </c>
      <c r="N3537">
        <v>58</v>
      </c>
      <c r="O3537" t="s">
        <v>3689</v>
      </c>
      <c r="P3537" t="s">
        <v>0</v>
      </c>
    </row>
    <row r="3538" spans="1:16" x14ac:dyDescent="0.25">
      <c r="A3538">
        <v>3474018</v>
      </c>
      <c r="B3538" s="2">
        <v>44426</v>
      </c>
      <c r="C3538" s="1">
        <v>0.2298611111111111</v>
      </c>
      <c r="D3538">
        <f t="shared" si="55"/>
        <v>2021</v>
      </c>
      <c r="E3538">
        <v>411</v>
      </c>
      <c r="F3538" t="s">
        <v>4</v>
      </c>
      <c r="G3538" t="s">
        <v>3</v>
      </c>
      <c r="H3538" t="s">
        <v>2</v>
      </c>
      <c r="I3538">
        <v>32.759517547512402</v>
      </c>
      <c r="J3538">
        <v>-117.091916691452</v>
      </c>
      <c r="K3538" t="s">
        <v>3729</v>
      </c>
      <c r="L3538">
        <v>92115</v>
      </c>
      <c r="M3538">
        <v>9</v>
      </c>
      <c r="N3538">
        <v>58</v>
      </c>
      <c r="O3538" t="s">
        <v>3689</v>
      </c>
      <c r="P3538" t="s">
        <v>0</v>
      </c>
    </row>
    <row r="3539" spans="1:16" x14ac:dyDescent="0.25">
      <c r="A3539">
        <v>3474025</v>
      </c>
      <c r="B3539" s="2">
        <v>44426</v>
      </c>
      <c r="C3539" s="1">
        <v>0.23819444444444446</v>
      </c>
      <c r="D3539">
        <f t="shared" si="55"/>
        <v>2021</v>
      </c>
      <c r="E3539">
        <v>411</v>
      </c>
      <c r="F3539" t="s">
        <v>4</v>
      </c>
      <c r="G3539" t="s">
        <v>3</v>
      </c>
      <c r="H3539" t="s">
        <v>2</v>
      </c>
      <c r="I3539">
        <v>32.759555822749299</v>
      </c>
      <c r="J3539">
        <v>-117.091758772731</v>
      </c>
      <c r="K3539" t="s">
        <v>3738</v>
      </c>
      <c r="L3539">
        <v>92115</v>
      </c>
      <c r="M3539">
        <v>9</v>
      </c>
      <c r="N3539">
        <v>58</v>
      </c>
      <c r="O3539" t="s">
        <v>3689</v>
      </c>
      <c r="P3539" t="s">
        <v>0</v>
      </c>
    </row>
    <row r="3540" spans="1:16" x14ac:dyDescent="0.25">
      <c r="A3540">
        <v>3472799</v>
      </c>
      <c r="B3540" s="2">
        <v>44425</v>
      </c>
      <c r="C3540" s="1">
        <v>0.3972222222222222</v>
      </c>
      <c r="D3540">
        <f t="shared" si="55"/>
        <v>2021</v>
      </c>
      <c r="E3540">
        <v>412</v>
      </c>
      <c r="F3540" t="s">
        <v>4</v>
      </c>
      <c r="G3540" t="s">
        <v>3</v>
      </c>
      <c r="H3540" t="s">
        <v>2</v>
      </c>
      <c r="I3540">
        <v>32.762804684158503</v>
      </c>
      <c r="J3540">
        <v>-117.08900317100201</v>
      </c>
      <c r="K3540" t="s">
        <v>3675</v>
      </c>
      <c r="L3540">
        <v>92115</v>
      </c>
      <c r="M3540">
        <v>9</v>
      </c>
      <c r="N3540">
        <v>58</v>
      </c>
      <c r="O3540" t="s">
        <v>3689</v>
      </c>
      <c r="P3540" t="s">
        <v>0</v>
      </c>
    </row>
    <row r="3541" spans="1:16" x14ac:dyDescent="0.25">
      <c r="A3541">
        <v>3473901</v>
      </c>
      <c r="B3541" s="2">
        <v>44425</v>
      </c>
      <c r="C3541" s="1">
        <v>0.88888888888888884</v>
      </c>
      <c r="D3541">
        <f t="shared" si="55"/>
        <v>2021</v>
      </c>
      <c r="E3541">
        <v>412</v>
      </c>
      <c r="F3541" t="s">
        <v>4</v>
      </c>
      <c r="G3541" t="s">
        <v>3</v>
      </c>
      <c r="H3541" t="s">
        <v>2</v>
      </c>
      <c r="I3541">
        <v>32.773428699999997</v>
      </c>
      <c r="J3541">
        <v>-117.0977652</v>
      </c>
      <c r="K3541" t="s">
        <v>3737</v>
      </c>
      <c r="L3541">
        <v>92116</v>
      </c>
      <c r="M3541">
        <v>9</v>
      </c>
      <c r="N3541">
        <v>58</v>
      </c>
      <c r="O3541" t="s">
        <v>3689</v>
      </c>
      <c r="P3541" t="s">
        <v>0</v>
      </c>
    </row>
    <row r="3542" spans="1:16" x14ac:dyDescent="0.25">
      <c r="A3542">
        <v>3473902</v>
      </c>
      <c r="B3542" s="2">
        <v>44425</v>
      </c>
      <c r="C3542" s="1">
        <v>0.88958333333333339</v>
      </c>
      <c r="D3542">
        <f t="shared" si="55"/>
        <v>2021</v>
      </c>
      <c r="E3542">
        <v>412</v>
      </c>
      <c r="F3542" t="s">
        <v>4</v>
      </c>
      <c r="G3542" t="s">
        <v>3</v>
      </c>
      <c r="H3542" t="s">
        <v>2</v>
      </c>
      <c r="I3542">
        <v>32.7723884182398</v>
      </c>
      <c r="J3542">
        <v>-117.098364718258</v>
      </c>
      <c r="K3542" t="s">
        <v>3736</v>
      </c>
      <c r="L3542">
        <v>92116</v>
      </c>
      <c r="M3542">
        <v>9</v>
      </c>
      <c r="N3542">
        <v>58</v>
      </c>
      <c r="O3542" t="s">
        <v>3689</v>
      </c>
      <c r="P3542" t="s">
        <v>0</v>
      </c>
    </row>
    <row r="3543" spans="1:16" x14ac:dyDescent="0.25">
      <c r="A3543">
        <v>3473903</v>
      </c>
      <c r="B3543" s="2">
        <v>44425</v>
      </c>
      <c r="C3543" s="1">
        <v>0.89097222222222217</v>
      </c>
      <c r="D3543">
        <f t="shared" si="55"/>
        <v>2021</v>
      </c>
      <c r="E3543">
        <v>412</v>
      </c>
      <c r="F3543" t="s">
        <v>4</v>
      </c>
      <c r="G3543" t="s">
        <v>3</v>
      </c>
      <c r="H3543" t="s">
        <v>2</v>
      </c>
      <c r="I3543">
        <v>32.772078881171097</v>
      </c>
      <c r="J3543">
        <v>-117.098397910595</v>
      </c>
      <c r="K3543" t="s">
        <v>3736</v>
      </c>
      <c r="L3543">
        <v>92116</v>
      </c>
      <c r="M3543">
        <v>9</v>
      </c>
      <c r="N3543">
        <v>58</v>
      </c>
      <c r="O3543" t="s">
        <v>3689</v>
      </c>
      <c r="P3543" t="s">
        <v>0</v>
      </c>
    </row>
    <row r="3544" spans="1:16" x14ac:dyDescent="0.25">
      <c r="A3544">
        <v>3449354</v>
      </c>
      <c r="B3544" s="2">
        <v>44404</v>
      </c>
      <c r="C3544" s="1">
        <v>0.84097222222222223</v>
      </c>
      <c r="D3544">
        <f t="shared" si="55"/>
        <v>2021</v>
      </c>
      <c r="E3544">
        <v>433</v>
      </c>
      <c r="F3544" t="s">
        <v>4</v>
      </c>
      <c r="G3544" t="s">
        <v>3</v>
      </c>
      <c r="H3544" t="s">
        <v>2</v>
      </c>
      <c r="I3544">
        <v>32.7740078</v>
      </c>
      <c r="J3544">
        <v>-117.1070338</v>
      </c>
      <c r="K3544" t="s">
        <v>3735</v>
      </c>
      <c r="L3544">
        <v>92116</v>
      </c>
      <c r="M3544">
        <v>9</v>
      </c>
      <c r="N3544">
        <v>58</v>
      </c>
      <c r="O3544" t="s">
        <v>3689</v>
      </c>
      <c r="P3544" t="s">
        <v>6</v>
      </c>
    </row>
    <row r="3545" spans="1:16" x14ac:dyDescent="0.25">
      <c r="A3545">
        <v>3440814</v>
      </c>
      <c r="B3545" s="2">
        <v>44398</v>
      </c>
      <c r="C3545" s="1">
        <v>0.2298611111111111</v>
      </c>
      <c r="D3545">
        <f t="shared" si="55"/>
        <v>2021</v>
      </c>
      <c r="E3545">
        <v>439</v>
      </c>
      <c r="F3545" t="s">
        <v>4</v>
      </c>
      <c r="G3545" t="s">
        <v>3</v>
      </c>
      <c r="H3545" t="s">
        <v>2</v>
      </c>
      <c r="I3545">
        <v>32.759494492814703</v>
      </c>
      <c r="J3545">
        <v>-117.091798251604</v>
      </c>
      <c r="K3545" t="s">
        <v>3729</v>
      </c>
      <c r="L3545">
        <v>92115</v>
      </c>
      <c r="M3545">
        <v>9</v>
      </c>
      <c r="N3545">
        <v>58</v>
      </c>
      <c r="O3545" t="s">
        <v>3689</v>
      </c>
      <c r="P3545" t="s">
        <v>0</v>
      </c>
    </row>
    <row r="3546" spans="1:16" x14ac:dyDescent="0.25">
      <c r="A3546">
        <v>3413870</v>
      </c>
      <c r="B3546" s="2">
        <v>44377</v>
      </c>
      <c r="C3546" s="1">
        <v>0.3666666666666667</v>
      </c>
      <c r="D3546">
        <f t="shared" si="55"/>
        <v>2021</v>
      </c>
      <c r="E3546">
        <v>460</v>
      </c>
      <c r="F3546" t="s">
        <v>4</v>
      </c>
      <c r="G3546" t="s">
        <v>16</v>
      </c>
      <c r="H3546" t="s">
        <v>2</v>
      </c>
      <c r="I3546">
        <v>32.7588352</v>
      </c>
      <c r="J3546">
        <v>-117.09579410000001</v>
      </c>
      <c r="K3546" t="s">
        <v>3734</v>
      </c>
      <c r="M3546">
        <v>9</v>
      </c>
      <c r="N3546">
        <v>58</v>
      </c>
      <c r="O3546" t="s">
        <v>3689</v>
      </c>
      <c r="P3546" t="s">
        <v>0</v>
      </c>
    </row>
    <row r="3547" spans="1:16" x14ac:dyDescent="0.25">
      <c r="A3547">
        <v>3401113</v>
      </c>
      <c r="B3547" s="2">
        <v>44367</v>
      </c>
      <c r="C3547" s="1">
        <v>0.93194444444444446</v>
      </c>
      <c r="D3547">
        <f t="shared" si="55"/>
        <v>2021</v>
      </c>
      <c r="E3547">
        <v>470</v>
      </c>
      <c r="F3547" t="s">
        <v>4</v>
      </c>
      <c r="G3547" t="s">
        <v>3</v>
      </c>
      <c r="H3547" t="s">
        <v>2</v>
      </c>
      <c r="I3547">
        <v>32.762895644338599</v>
      </c>
      <c r="J3547">
        <v>-117.08847257321899</v>
      </c>
      <c r="K3547" t="s">
        <v>3733</v>
      </c>
      <c r="L3547">
        <v>92115</v>
      </c>
      <c r="M3547">
        <v>9</v>
      </c>
      <c r="N3547">
        <v>58</v>
      </c>
      <c r="O3547" t="s">
        <v>3689</v>
      </c>
      <c r="P3547" t="s">
        <v>0</v>
      </c>
    </row>
    <row r="3548" spans="1:16" x14ac:dyDescent="0.25">
      <c r="A3548">
        <v>3397471</v>
      </c>
      <c r="B3548" s="2">
        <v>44364</v>
      </c>
      <c r="C3548" s="1">
        <v>0.54722222222222217</v>
      </c>
      <c r="D3548">
        <f t="shared" si="55"/>
        <v>2021</v>
      </c>
      <c r="E3548">
        <v>473</v>
      </c>
      <c r="F3548" t="s">
        <v>4</v>
      </c>
      <c r="G3548" t="s">
        <v>3</v>
      </c>
      <c r="H3548" t="s">
        <v>2</v>
      </c>
      <c r="I3548">
        <v>32.759081404592301</v>
      </c>
      <c r="J3548">
        <v>-117.100155365718</v>
      </c>
      <c r="K3548" t="s">
        <v>3732</v>
      </c>
      <c r="L3548">
        <v>92115</v>
      </c>
      <c r="M3548">
        <v>9</v>
      </c>
      <c r="N3548">
        <v>58</v>
      </c>
      <c r="O3548" t="s">
        <v>3689</v>
      </c>
      <c r="P3548" t="s">
        <v>32</v>
      </c>
    </row>
    <row r="3549" spans="1:16" x14ac:dyDescent="0.25">
      <c r="A3549">
        <v>3378516</v>
      </c>
      <c r="B3549" s="2">
        <v>44349</v>
      </c>
      <c r="C3549" s="1">
        <v>0.41041666666666665</v>
      </c>
      <c r="D3549">
        <f t="shared" si="55"/>
        <v>2021</v>
      </c>
      <c r="E3549">
        <v>488</v>
      </c>
      <c r="F3549" t="s">
        <v>4</v>
      </c>
      <c r="G3549" t="s">
        <v>3</v>
      </c>
      <c r="H3549" t="s">
        <v>2</v>
      </c>
      <c r="I3549">
        <v>32.759563900000003</v>
      </c>
      <c r="J3549">
        <v>-117.0920347</v>
      </c>
      <c r="K3549" t="s">
        <v>3729</v>
      </c>
      <c r="L3549">
        <v>92115</v>
      </c>
      <c r="M3549">
        <v>9</v>
      </c>
      <c r="N3549">
        <v>58</v>
      </c>
      <c r="O3549" t="s">
        <v>3689</v>
      </c>
      <c r="P3549" t="s">
        <v>0</v>
      </c>
    </row>
    <row r="3550" spans="1:16" x14ac:dyDescent="0.25">
      <c r="A3550">
        <v>3363514</v>
      </c>
      <c r="B3550" s="2">
        <v>44337</v>
      </c>
      <c r="C3550" s="1">
        <v>0.22430555555555556</v>
      </c>
      <c r="D3550">
        <f t="shared" si="55"/>
        <v>2021</v>
      </c>
      <c r="E3550">
        <v>500</v>
      </c>
      <c r="F3550" t="s">
        <v>4</v>
      </c>
      <c r="G3550" t="s">
        <v>3</v>
      </c>
      <c r="H3550" t="s">
        <v>2</v>
      </c>
      <c r="I3550">
        <v>32.759487452016003</v>
      </c>
      <c r="J3550">
        <v>-117.091815937419</v>
      </c>
      <c r="K3550" t="s">
        <v>3729</v>
      </c>
      <c r="L3550">
        <v>92115</v>
      </c>
      <c r="M3550">
        <v>9</v>
      </c>
      <c r="N3550">
        <v>58</v>
      </c>
      <c r="O3550" t="s">
        <v>3689</v>
      </c>
      <c r="P3550" t="s">
        <v>0</v>
      </c>
    </row>
    <row r="3551" spans="1:16" x14ac:dyDescent="0.25">
      <c r="A3551">
        <v>3356810</v>
      </c>
      <c r="B3551" s="2">
        <v>44332</v>
      </c>
      <c r="C3551" s="1">
        <v>0.11875000000000001</v>
      </c>
      <c r="D3551">
        <f t="shared" si="55"/>
        <v>2021</v>
      </c>
      <c r="E3551">
        <v>505</v>
      </c>
      <c r="F3551" t="s">
        <v>4</v>
      </c>
      <c r="G3551" t="s">
        <v>16</v>
      </c>
      <c r="H3551" t="s">
        <v>2</v>
      </c>
      <c r="I3551">
        <v>32.757005898929101</v>
      </c>
      <c r="J3551">
        <v>-117.085243035446</v>
      </c>
      <c r="K3551" t="s">
        <v>3731</v>
      </c>
      <c r="L3551">
        <v>92115</v>
      </c>
      <c r="M3551">
        <v>9</v>
      </c>
      <c r="N3551">
        <v>58</v>
      </c>
      <c r="O3551" t="s">
        <v>3689</v>
      </c>
      <c r="P3551" t="s">
        <v>32</v>
      </c>
    </row>
    <row r="3552" spans="1:16" x14ac:dyDescent="0.25">
      <c r="A3552">
        <v>3296301</v>
      </c>
      <c r="B3552" s="2">
        <v>44283</v>
      </c>
      <c r="C3552" s="1">
        <v>0.53333333333333333</v>
      </c>
      <c r="D3552">
        <f t="shared" si="55"/>
        <v>2021</v>
      </c>
      <c r="E3552">
        <v>554</v>
      </c>
      <c r="F3552" t="s">
        <v>4</v>
      </c>
      <c r="G3552" t="s">
        <v>3</v>
      </c>
      <c r="H3552" t="s">
        <v>2</v>
      </c>
      <c r="I3552">
        <v>32.759366741031002</v>
      </c>
      <c r="J3552">
        <v>-117.09187169977599</v>
      </c>
      <c r="K3552" t="s">
        <v>3729</v>
      </c>
      <c r="L3552">
        <v>92115</v>
      </c>
      <c r="M3552">
        <v>9</v>
      </c>
      <c r="N3552">
        <v>58</v>
      </c>
      <c r="O3552" t="s">
        <v>3689</v>
      </c>
      <c r="P3552" t="s">
        <v>0</v>
      </c>
    </row>
    <row r="3553" spans="1:16" x14ac:dyDescent="0.25">
      <c r="A3553">
        <v>3277222</v>
      </c>
      <c r="B3553" s="2">
        <v>44269</v>
      </c>
      <c r="C3553" s="1">
        <v>0.2722222222222222</v>
      </c>
      <c r="D3553">
        <f t="shared" si="55"/>
        <v>2021</v>
      </c>
      <c r="E3553">
        <v>568</v>
      </c>
      <c r="F3553" t="s">
        <v>4</v>
      </c>
      <c r="G3553" t="s">
        <v>3</v>
      </c>
      <c r="H3553" t="s">
        <v>2</v>
      </c>
      <c r="I3553">
        <v>32.759545500000002</v>
      </c>
      <c r="J3553">
        <v>-117.09186699999999</v>
      </c>
      <c r="K3553" t="s">
        <v>3730</v>
      </c>
      <c r="L3553">
        <v>92115</v>
      </c>
      <c r="M3553">
        <v>9</v>
      </c>
      <c r="N3553">
        <v>58</v>
      </c>
      <c r="O3553" t="s">
        <v>3689</v>
      </c>
      <c r="P3553" t="s">
        <v>0</v>
      </c>
    </row>
    <row r="3554" spans="1:16" x14ac:dyDescent="0.25">
      <c r="A3554">
        <v>3274729</v>
      </c>
      <c r="B3554" s="2">
        <v>44267</v>
      </c>
      <c r="C3554" s="1">
        <v>0.20694444444444446</v>
      </c>
      <c r="D3554">
        <f t="shared" si="55"/>
        <v>2021</v>
      </c>
      <c r="E3554">
        <v>570</v>
      </c>
      <c r="F3554" t="s">
        <v>4</v>
      </c>
      <c r="G3554" t="s">
        <v>3</v>
      </c>
      <c r="H3554" t="s">
        <v>2</v>
      </c>
      <c r="I3554">
        <v>32.759497468390201</v>
      </c>
      <c r="J3554">
        <v>-117.091828594093</v>
      </c>
      <c r="K3554" t="s">
        <v>3729</v>
      </c>
      <c r="L3554">
        <v>92115</v>
      </c>
      <c r="M3554">
        <v>9</v>
      </c>
      <c r="N3554">
        <v>58</v>
      </c>
      <c r="O3554" t="s">
        <v>3689</v>
      </c>
      <c r="P3554" t="s">
        <v>0</v>
      </c>
    </row>
    <row r="3555" spans="1:16" x14ac:dyDescent="0.25">
      <c r="A3555">
        <v>3229818</v>
      </c>
      <c r="B3555" s="2">
        <v>44229</v>
      </c>
      <c r="C3555" s="1">
        <v>0.7416666666666667</v>
      </c>
      <c r="D3555">
        <f t="shared" si="55"/>
        <v>2021</v>
      </c>
      <c r="E3555">
        <v>608</v>
      </c>
      <c r="F3555" t="s">
        <v>4</v>
      </c>
      <c r="G3555" t="s">
        <v>3</v>
      </c>
      <c r="H3555" t="s">
        <v>2</v>
      </c>
      <c r="I3555">
        <v>32.762126700000003</v>
      </c>
      <c r="J3555">
        <v>-117.09722499999999</v>
      </c>
      <c r="K3555" t="s">
        <v>3723</v>
      </c>
      <c r="L3555">
        <v>92115</v>
      </c>
      <c r="M3555">
        <v>9</v>
      </c>
      <c r="N3555">
        <v>58</v>
      </c>
      <c r="O3555" t="s">
        <v>3689</v>
      </c>
      <c r="P3555" t="s">
        <v>6</v>
      </c>
    </row>
    <row r="3556" spans="1:16" x14ac:dyDescent="0.25">
      <c r="A3556">
        <v>3219201</v>
      </c>
      <c r="B3556" s="2">
        <v>44221</v>
      </c>
      <c r="C3556" s="1">
        <v>0.77222222222222225</v>
      </c>
      <c r="D3556">
        <f t="shared" si="55"/>
        <v>2021</v>
      </c>
      <c r="E3556">
        <v>616</v>
      </c>
      <c r="F3556" t="s">
        <v>4</v>
      </c>
      <c r="G3556" t="s">
        <v>3</v>
      </c>
      <c r="H3556" t="s">
        <v>2</v>
      </c>
      <c r="I3556">
        <v>32.762070600000001</v>
      </c>
      <c r="J3556">
        <v>-117.09718719999999</v>
      </c>
      <c r="K3556" t="s">
        <v>3723</v>
      </c>
      <c r="L3556">
        <v>92115</v>
      </c>
      <c r="M3556">
        <v>9</v>
      </c>
      <c r="N3556">
        <v>58</v>
      </c>
      <c r="O3556" t="s">
        <v>3689</v>
      </c>
      <c r="P3556" t="s">
        <v>6</v>
      </c>
    </row>
    <row r="3557" spans="1:16" x14ac:dyDescent="0.25">
      <c r="A3557">
        <v>3211779</v>
      </c>
      <c r="B3557" s="2">
        <v>44215</v>
      </c>
      <c r="C3557" s="1">
        <v>0.66875000000000007</v>
      </c>
      <c r="D3557">
        <f t="shared" si="55"/>
        <v>2021</v>
      </c>
      <c r="E3557">
        <v>622</v>
      </c>
      <c r="F3557" t="s">
        <v>4</v>
      </c>
      <c r="G3557" t="s">
        <v>3</v>
      </c>
      <c r="H3557" t="s">
        <v>2</v>
      </c>
      <c r="I3557">
        <v>32.762070600000001</v>
      </c>
      <c r="J3557">
        <v>-117.09718719999999</v>
      </c>
      <c r="K3557" t="s">
        <v>3723</v>
      </c>
      <c r="L3557">
        <v>92115</v>
      </c>
      <c r="M3557">
        <v>9</v>
      </c>
      <c r="N3557">
        <v>58</v>
      </c>
      <c r="O3557" t="s">
        <v>3689</v>
      </c>
      <c r="P3557" t="s">
        <v>6</v>
      </c>
    </row>
    <row r="3558" spans="1:16" x14ac:dyDescent="0.25">
      <c r="A3558">
        <v>3210161</v>
      </c>
      <c r="B3558" s="2">
        <v>44214</v>
      </c>
      <c r="C3558" s="1">
        <v>0.51111111111111118</v>
      </c>
      <c r="D3558">
        <f t="shared" si="55"/>
        <v>2021</v>
      </c>
      <c r="E3558">
        <v>623</v>
      </c>
      <c r="F3558" t="s">
        <v>4</v>
      </c>
      <c r="G3558" t="s">
        <v>3</v>
      </c>
      <c r="H3558" t="s">
        <v>2</v>
      </c>
      <c r="I3558">
        <v>32.763227579999999</v>
      </c>
      <c r="J3558">
        <v>-117.09767404999999</v>
      </c>
      <c r="K3558" t="s">
        <v>3728</v>
      </c>
      <c r="L3558">
        <v>92115</v>
      </c>
      <c r="M3558">
        <v>9</v>
      </c>
      <c r="N3558">
        <v>58</v>
      </c>
      <c r="O3558" t="s">
        <v>3689</v>
      </c>
      <c r="P3558" t="s">
        <v>0</v>
      </c>
    </row>
    <row r="3559" spans="1:16" x14ac:dyDescent="0.25">
      <c r="A3559">
        <v>3209215</v>
      </c>
      <c r="B3559" s="2">
        <v>44213</v>
      </c>
      <c r="C3559" s="1">
        <v>0.3979166666666667</v>
      </c>
      <c r="D3559">
        <f t="shared" si="55"/>
        <v>2021</v>
      </c>
      <c r="E3559">
        <v>624</v>
      </c>
      <c r="F3559" t="s">
        <v>4</v>
      </c>
      <c r="G3559" t="s">
        <v>3</v>
      </c>
      <c r="H3559" t="s">
        <v>2</v>
      </c>
      <c r="I3559">
        <v>32.762070600000001</v>
      </c>
      <c r="J3559">
        <v>-117.09718719999999</v>
      </c>
      <c r="K3559" t="s">
        <v>3723</v>
      </c>
      <c r="L3559">
        <v>92115</v>
      </c>
      <c r="M3559">
        <v>9</v>
      </c>
      <c r="N3559">
        <v>58</v>
      </c>
      <c r="O3559" t="s">
        <v>3689</v>
      </c>
      <c r="P3559" t="s">
        <v>6</v>
      </c>
    </row>
    <row r="3560" spans="1:16" x14ac:dyDescent="0.25">
      <c r="A3560">
        <v>3209414</v>
      </c>
      <c r="B3560" s="2">
        <v>44213</v>
      </c>
      <c r="C3560" s="1">
        <v>0.60138888888888886</v>
      </c>
      <c r="D3560">
        <f t="shared" si="55"/>
        <v>2021</v>
      </c>
      <c r="E3560">
        <v>624</v>
      </c>
      <c r="F3560" t="s">
        <v>4</v>
      </c>
      <c r="G3560" t="s">
        <v>3</v>
      </c>
      <c r="H3560" t="s">
        <v>2</v>
      </c>
      <c r="I3560">
        <v>32.762070600000001</v>
      </c>
      <c r="J3560">
        <v>-117.09718719999999</v>
      </c>
      <c r="K3560" t="s">
        <v>3723</v>
      </c>
      <c r="L3560">
        <v>92115</v>
      </c>
      <c r="M3560">
        <v>9</v>
      </c>
      <c r="N3560">
        <v>58</v>
      </c>
      <c r="O3560" t="s">
        <v>3689</v>
      </c>
      <c r="P3560" t="s">
        <v>6</v>
      </c>
    </row>
    <row r="3561" spans="1:16" x14ac:dyDescent="0.25">
      <c r="A3561">
        <v>3208442</v>
      </c>
      <c r="B3561" s="2">
        <v>44212</v>
      </c>
      <c r="C3561" s="1">
        <v>0.3888888888888889</v>
      </c>
      <c r="D3561">
        <f t="shared" si="55"/>
        <v>2021</v>
      </c>
      <c r="E3561">
        <v>625</v>
      </c>
      <c r="F3561" t="s">
        <v>4</v>
      </c>
      <c r="G3561" t="s">
        <v>3</v>
      </c>
      <c r="H3561" t="s">
        <v>2</v>
      </c>
      <c r="I3561">
        <v>32.7616126540441</v>
      </c>
      <c r="J3561">
        <v>-117.09674522282501</v>
      </c>
      <c r="K3561" t="s">
        <v>3711</v>
      </c>
      <c r="L3561">
        <v>92115</v>
      </c>
      <c r="M3561">
        <v>9</v>
      </c>
      <c r="N3561">
        <v>58</v>
      </c>
      <c r="O3561" t="s">
        <v>3689</v>
      </c>
      <c r="P3561" t="s">
        <v>0</v>
      </c>
    </row>
    <row r="3562" spans="1:16" x14ac:dyDescent="0.25">
      <c r="A3562">
        <v>3208657</v>
      </c>
      <c r="B3562" s="2">
        <v>44212</v>
      </c>
      <c r="C3562" s="1">
        <v>0.49444444444444446</v>
      </c>
      <c r="D3562">
        <f t="shared" si="55"/>
        <v>2021</v>
      </c>
      <c r="E3562">
        <v>625</v>
      </c>
      <c r="F3562" t="s">
        <v>4</v>
      </c>
      <c r="G3562" t="s">
        <v>3</v>
      </c>
      <c r="H3562" t="s">
        <v>2</v>
      </c>
      <c r="I3562">
        <v>32.762967503133503</v>
      </c>
      <c r="J3562">
        <v>-117.096943364992</v>
      </c>
      <c r="K3562" t="s">
        <v>3727</v>
      </c>
      <c r="L3562">
        <v>92115</v>
      </c>
      <c r="M3562">
        <v>9</v>
      </c>
      <c r="N3562">
        <v>58</v>
      </c>
      <c r="O3562" t="s">
        <v>3689</v>
      </c>
      <c r="P3562" t="s">
        <v>0</v>
      </c>
    </row>
    <row r="3563" spans="1:16" x14ac:dyDescent="0.25">
      <c r="A3563">
        <v>3206782</v>
      </c>
      <c r="B3563" s="2">
        <v>44211</v>
      </c>
      <c r="C3563" s="1">
        <v>0.32083333333333336</v>
      </c>
      <c r="D3563">
        <f t="shared" si="55"/>
        <v>2021</v>
      </c>
      <c r="E3563">
        <v>626</v>
      </c>
      <c r="F3563" t="s">
        <v>4</v>
      </c>
      <c r="G3563" t="s">
        <v>3</v>
      </c>
      <c r="H3563" t="s">
        <v>2</v>
      </c>
      <c r="I3563">
        <v>32.762070600000001</v>
      </c>
      <c r="J3563">
        <v>-117.09718719999999</v>
      </c>
      <c r="K3563" t="s">
        <v>3723</v>
      </c>
      <c r="L3563">
        <v>92115</v>
      </c>
      <c r="M3563">
        <v>9</v>
      </c>
      <c r="N3563">
        <v>58</v>
      </c>
      <c r="O3563" t="s">
        <v>3689</v>
      </c>
      <c r="P3563" t="s">
        <v>6</v>
      </c>
    </row>
    <row r="3564" spans="1:16" x14ac:dyDescent="0.25">
      <c r="A3564">
        <v>3199737</v>
      </c>
      <c r="B3564" s="2">
        <v>44205</v>
      </c>
      <c r="C3564" s="1">
        <v>0.7055555555555556</v>
      </c>
      <c r="D3564">
        <f t="shared" si="55"/>
        <v>2021</v>
      </c>
      <c r="E3564">
        <v>632</v>
      </c>
      <c r="F3564" t="s">
        <v>4</v>
      </c>
      <c r="G3564" t="s">
        <v>3</v>
      </c>
      <c r="H3564" t="s">
        <v>2</v>
      </c>
      <c r="I3564">
        <v>32.7618542548947</v>
      </c>
      <c r="J3564">
        <v>-117.097046895208</v>
      </c>
      <c r="K3564" t="s">
        <v>3714</v>
      </c>
      <c r="L3564">
        <v>92115</v>
      </c>
      <c r="M3564">
        <v>9</v>
      </c>
      <c r="N3564">
        <v>58</v>
      </c>
      <c r="O3564" t="s">
        <v>3689</v>
      </c>
      <c r="P3564" t="s">
        <v>0</v>
      </c>
    </row>
    <row r="3565" spans="1:16" x14ac:dyDescent="0.25">
      <c r="A3565">
        <v>3193106</v>
      </c>
      <c r="B3565" s="2">
        <v>44200</v>
      </c>
      <c r="C3565" s="1">
        <v>0.47222222222222227</v>
      </c>
      <c r="D3565">
        <f t="shared" si="55"/>
        <v>2021</v>
      </c>
      <c r="E3565">
        <v>637</v>
      </c>
      <c r="F3565" t="s">
        <v>4</v>
      </c>
      <c r="G3565" t="s">
        <v>3</v>
      </c>
      <c r="H3565" t="s">
        <v>2</v>
      </c>
      <c r="I3565">
        <v>32.761203520000002</v>
      </c>
      <c r="J3565">
        <v>-117.09654585</v>
      </c>
      <c r="K3565" t="s">
        <v>3726</v>
      </c>
      <c r="L3565">
        <v>92115</v>
      </c>
      <c r="M3565">
        <v>9</v>
      </c>
      <c r="N3565">
        <v>58</v>
      </c>
      <c r="O3565" t="s">
        <v>3689</v>
      </c>
      <c r="P3565" t="s">
        <v>0</v>
      </c>
    </row>
    <row r="3566" spans="1:16" x14ac:dyDescent="0.25">
      <c r="A3566">
        <v>3193173</v>
      </c>
      <c r="B3566" s="2">
        <v>44200</v>
      </c>
      <c r="C3566" s="1">
        <v>0.49444444444444446</v>
      </c>
      <c r="D3566">
        <f t="shared" si="55"/>
        <v>2021</v>
      </c>
      <c r="E3566">
        <v>637</v>
      </c>
      <c r="F3566" t="s">
        <v>4</v>
      </c>
      <c r="G3566" t="s">
        <v>3</v>
      </c>
      <c r="H3566" t="s">
        <v>2</v>
      </c>
      <c r="I3566">
        <v>32.762486080000002</v>
      </c>
      <c r="J3566">
        <v>-117.09724455999999</v>
      </c>
      <c r="K3566" t="s">
        <v>3725</v>
      </c>
      <c r="L3566">
        <v>92115</v>
      </c>
      <c r="M3566">
        <v>9</v>
      </c>
      <c r="N3566">
        <v>58</v>
      </c>
      <c r="O3566" t="s">
        <v>3689</v>
      </c>
      <c r="P3566" t="s">
        <v>0</v>
      </c>
    </row>
    <row r="3567" spans="1:16" x14ac:dyDescent="0.25">
      <c r="A3567">
        <v>3193794</v>
      </c>
      <c r="B3567" s="2">
        <v>44200</v>
      </c>
      <c r="C3567" s="1">
        <v>0.75555555555555554</v>
      </c>
      <c r="D3567">
        <f t="shared" si="55"/>
        <v>2021</v>
      </c>
      <c r="E3567">
        <v>637</v>
      </c>
      <c r="F3567" t="s">
        <v>4</v>
      </c>
      <c r="G3567" t="s">
        <v>3</v>
      </c>
      <c r="H3567" t="s">
        <v>2</v>
      </c>
      <c r="I3567">
        <v>32.759692569999999</v>
      </c>
      <c r="J3567">
        <v>-117.09420864000001</v>
      </c>
      <c r="K3567" t="s">
        <v>3724</v>
      </c>
      <c r="L3567">
        <v>92115</v>
      </c>
      <c r="M3567">
        <v>9</v>
      </c>
      <c r="N3567">
        <v>58</v>
      </c>
      <c r="O3567" t="s">
        <v>3689</v>
      </c>
      <c r="P3567" t="s">
        <v>0</v>
      </c>
    </row>
    <row r="3568" spans="1:16" x14ac:dyDescent="0.25">
      <c r="A3568">
        <v>3192471</v>
      </c>
      <c r="B3568" s="2">
        <v>44199</v>
      </c>
      <c r="C3568" s="1">
        <v>0.69513888888888886</v>
      </c>
      <c r="D3568">
        <f t="shared" si="55"/>
        <v>2021</v>
      </c>
      <c r="E3568">
        <v>638</v>
      </c>
      <c r="F3568" t="s">
        <v>4</v>
      </c>
      <c r="G3568" t="s">
        <v>3</v>
      </c>
      <c r="H3568" t="s">
        <v>2</v>
      </c>
      <c r="I3568">
        <v>32.762070600000001</v>
      </c>
      <c r="J3568">
        <v>-117.09718719999999</v>
      </c>
      <c r="K3568" t="s">
        <v>3723</v>
      </c>
      <c r="L3568">
        <v>92115</v>
      </c>
      <c r="M3568">
        <v>9</v>
      </c>
      <c r="N3568">
        <v>58</v>
      </c>
      <c r="O3568" t="s">
        <v>3689</v>
      </c>
      <c r="P3568" t="s">
        <v>6</v>
      </c>
    </row>
    <row r="3569" spans="1:16" x14ac:dyDescent="0.25">
      <c r="A3569">
        <v>3189439</v>
      </c>
      <c r="B3569" s="2">
        <v>44195</v>
      </c>
      <c r="C3569" s="1">
        <v>0.80138888888888893</v>
      </c>
      <c r="D3569">
        <f t="shared" si="55"/>
        <v>2020</v>
      </c>
      <c r="E3569">
        <v>642</v>
      </c>
      <c r="F3569" t="s">
        <v>4</v>
      </c>
      <c r="G3569" t="s">
        <v>3</v>
      </c>
      <c r="H3569" t="s">
        <v>2</v>
      </c>
      <c r="I3569">
        <v>32.762123560728803</v>
      </c>
      <c r="J3569">
        <v>-117.09710386353299</v>
      </c>
      <c r="K3569" t="s">
        <v>3722</v>
      </c>
      <c r="L3569">
        <v>92115</v>
      </c>
      <c r="M3569">
        <v>9</v>
      </c>
      <c r="N3569">
        <v>58</v>
      </c>
      <c r="O3569" t="s">
        <v>3689</v>
      </c>
      <c r="P3569" t="s">
        <v>0</v>
      </c>
    </row>
    <row r="3570" spans="1:16" x14ac:dyDescent="0.25">
      <c r="A3570">
        <v>3185150</v>
      </c>
      <c r="B3570" s="2">
        <v>44192</v>
      </c>
      <c r="C3570" s="1">
        <v>0.39513888888888887</v>
      </c>
      <c r="D3570">
        <f t="shared" si="55"/>
        <v>2020</v>
      </c>
      <c r="E3570">
        <v>645</v>
      </c>
      <c r="F3570" t="s">
        <v>4</v>
      </c>
      <c r="G3570" t="s">
        <v>3</v>
      </c>
      <c r="H3570" t="s">
        <v>2</v>
      </c>
      <c r="I3570">
        <v>32.76258335</v>
      </c>
      <c r="J3570">
        <v>-117.09699109</v>
      </c>
      <c r="K3570" t="s">
        <v>3721</v>
      </c>
      <c r="L3570">
        <v>92115</v>
      </c>
      <c r="M3570">
        <v>9</v>
      </c>
      <c r="N3570">
        <v>58</v>
      </c>
      <c r="O3570" t="s">
        <v>3689</v>
      </c>
      <c r="P3570" t="s">
        <v>0</v>
      </c>
    </row>
    <row r="3571" spans="1:16" x14ac:dyDescent="0.25">
      <c r="A3571">
        <v>3184986</v>
      </c>
      <c r="B3571" s="2">
        <v>44191</v>
      </c>
      <c r="C3571" s="1">
        <v>0.78749999999999998</v>
      </c>
      <c r="D3571">
        <f t="shared" si="55"/>
        <v>2020</v>
      </c>
      <c r="E3571">
        <v>646</v>
      </c>
      <c r="F3571" t="s">
        <v>4</v>
      </c>
      <c r="G3571" t="s">
        <v>3</v>
      </c>
      <c r="H3571" t="s">
        <v>2</v>
      </c>
      <c r="I3571">
        <v>32.7629355044985</v>
      </c>
      <c r="J3571">
        <v>-117.097602729324</v>
      </c>
      <c r="K3571" t="s">
        <v>3720</v>
      </c>
      <c r="L3571">
        <v>92115</v>
      </c>
      <c r="M3571">
        <v>9</v>
      </c>
      <c r="N3571">
        <v>58</v>
      </c>
      <c r="O3571" t="s">
        <v>3689</v>
      </c>
      <c r="P3571" t="s">
        <v>0</v>
      </c>
    </row>
    <row r="3572" spans="1:16" x14ac:dyDescent="0.25">
      <c r="A3572">
        <v>3182924</v>
      </c>
      <c r="B3572" s="2">
        <v>44188</v>
      </c>
      <c r="C3572" s="1">
        <v>0.72916666666666663</v>
      </c>
      <c r="D3572">
        <f t="shared" si="55"/>
        <v>2020</v>
      </c>
      <c r="E3572">
        <v>649</v>
      </c>
      <c r="F3572" t="s">
        <v>4</v>
      </c>
      <c r="G3572" t="s">
        <v>3</v>
      </c>
      <c r="H3572" t="s">
        <v>2</v>
      </c>
      <c r="I3572">
        <v>32.760494700000002</v>
      </c>
      <c r="J3572">
        <v>-117.0956836</v>
      </c>
      <c r="K3572" t="s">
        <v>3719</v>
      </c>
      <c r="L3572">
        <v>92115</v>
      </c>
      <c r="M3572">
        <v>9</v>
      </c>
      <c r="N3572">
        <v>58</v>
      </c>
      <c r="O3572" t="s">
        <v>3689</v>
      </c>
      <c r="P3572" t="s">
        <v>6</v>
      </c>
    </row>
    <row r="3573" spans="1:16" x14ac:dyDescent="0.25">
      <c r="A3573">
        <v>3179984</v>
      </c>
      <c r="B3573" s="2">
        <v>44186</v>
      </c>
      <c r="C3573" s="1">
        <v>0.40138888888888885</v>
      </c>
      <c r="D3573">
        <f t="shared" si="55"/>
        <v>2020</v>
      </c>
      <c r="E3573">
        <v>651</v>
      </c>
      <c r="F3573" t="s">
        <v>4</v>
      </c>
      <c r="G3573" t="s">
        <v>3</v>
      </c>
      <c r="H3573" t="s">
        <v>2</v>
      </c>
      <c r="I3573">
        <v>32.759967000000003</v>
      </c>
      <c r="J3573">
        <v>-117.0950914</v>
      </c>
      <c r="K3573" t="s">
        <v>3718</v>
      </c>
      <c r="L3573">
        <v>92115</v>
      </c>
      <c r="M3573">
        <v>9</v>
      </c>
      <c r="N3573">
        <v>58</v>
      </c>
      <c r="O3573" t="s">
        <v>3689</v>
      </c>
      <c r="P3573" t="s">
        <v>6</v>
      </c>
    </row>
    <row r="3574" spans="1:16" x14ac:dyDescent="0.25">
      <c r="A3574">
        <v>3179648</v>
      </c>
      <c r="B3574" s="2">
        <v>44185</v>
      </c>
      <c r="C3574" s="1">
        <v>0.80833333333333324</v>
      </c>
      <c r="D3574">
        <f t="shared" si="55"/>
        <v>2020</v>
      </c>
      <c r="E3574">
        <v>652</v>
      </c>
      <c r="F3574" t="s">
        <v>4</v>
      </c>
      <c r="G3574" t="s">
        <v>3</v>
      </c>
      <c r="H3574" t="s">
        <v>2</v>
      </c>
      <c r="I3574">
        <v>32.761665393257204</v>
      </c>
      <c r="J3574">
        <v>-117.096767001495</v>
      </c>
      <c r="K3574" t="s">
        <v>3711</v>
      </c>
      <c r="L3574">
        <v>92115</v>
      </c>
      <c r="M3574">
        <v>9</v>
      </c>
      <c r="N3574">
        <v>58</v>
      </c>
      <c r="O3574" t="s">
        <v>3689</v>
      </c>
      <c r="P3574" t="s">
        <v>0</v>
      </c>
    </row>
    <row r="3575" spans="1:16" x14ac:dyDescent="0.25">
      <c r="A3575">
        <v>3177578</v>
      </c>
      <c r="B3575" s="2">
        <v>44183</v>
      </c>
      <c r="C3575" s="1">
        <v>0.4770833333333333</v>
      </c>
      <c r="D3575">
        <f t="shared" si="55"/>
        <v>2020</v>
      </c>
      <c r="E3575">
        <v>654</v>
      </c>
      <c r="F3575" t="s">
        <v>4</v>
      </c>
      <c r="G3575" t="s">
        <v>3</v>
      </c>
      <c r="H3575" t="s">
        <v>2</v>
      </c>
      <c r="I3575">
        <v>32.762604980354801</v>
      </c>
      <c r="J3575">
        <v>-117.097275022921</v>
      </c>
      <c r="K3575" t="s">
        <v>3717</v>
      </c>
      <c r="L3575">
        <v>92115</v>
      </c>
      <c r="M3575">
        <v>9</v>
      </c>
      <c r="N3575">
        <v>58</v>
      </c>
      <c r="O3575" t="s">
        <v>3689</v>
      </c>
      <c r="P3575" t="s">
        <v>32</v>
      </c>
    </row>
    <row r="3576" spans="1:16" x14ac:dyDescent="0.25">
      <c r="A3576">
        <v>3177591</v>
      </c>
      <c r="B3576" s="2">
        <v>44183</v>
      </c>
      <c r="C3576" s="1">
        <v>0.47916666666666669</v>
      </c>
      <c r="D3576">
        <f t="shared" si="55"/>
        <v>2020</v>
      </c>
      <c r="E3576">
        <v>654</v>
      </c>
      <c r="F3576" t="s">
        <v>4</v>
      </c>
      <c r="G3576" t="s">
        <v>3</v>
      </c>
      <c r="H3576" t="s">
        <v>2</v>
      </c>
      <c r="I3576">
        <v>32.762551747127702</v>
      </c>
      <c r="J3576">
        <v>-117.097301041772</v>
      </c>
      <c r="K3576" t="s">
        <v>3716</v>
      </c>
      <c r="L3576">
        <v>92115</v>
      </c>
      <c r="M3576">
        <v>9</v>
      </c>
      <c r="N3576">
        <v>58</v>
      </c>
      <c r="O3576" t="s">
        <v>3689</v>
      </c>
      <c r="P3576" t="s">
        <v>6</v>
      </c>
    </row>
    <row r="3577" spans="1:16" x14ac:dyDescent="0.25">
      <c r="A3577">
        <v>3176354</v>
      </c>
      <c r="B3577" s="2">
        <v>44182</v>
      </c>
      <c r="C3577" s="1">
        <v>0.44375000000000003</v>
      </c>
      <c r="D3577">
        <f t="shared" si="55"/>
        <v>2020</v>
      </c>
      <c r="E3577">
        <v>655</v>
      </c>
      <c r="F3577" t="s">
        <v>4</v>
      </c>
      <c r="G3577" t="s">
        <v>3</v>
      </c>
      <c r="H3577" t="s">
        <v>2</v>
      </c>
      <c r="I3577">
        <v>32.757910699999996</v>
      </c>
      <c r="J3577">
        <v>-117.0833386</v>
      </c>
      <c r="K3577" t="s">
        <v>3715</v>
      </c>
      <c r="L3577">
        <v>92115</v>
      </c>
      <c r="M3577">
        <v>9</v>
      </c>
      <c r="N3577">
        <v>58</v>
      </c>
      <c r="O3577" t="s">
        <v>3689</v>
      </c>
      <c r="P3577" t="s">
        <v>6</v>
      </c>
    </row>
    <row r="3578" spans="1:16" x14ac:dyDescent="0.25">
      <c r="A3578">
        <v>3171539</v>
      </c>
      <c r="B3578" s="2">
        <v>44176</v>
      </c>
      <c r="C3578" s="1">
        <v>0.84861111111111109</v>
      </c>
      <c r="D3578">
        <f t="shared" si="55"/>
        <v>2020</v>
      </c>
      <c r="E3578">
        <v>661</v>
      </c>
      <c r="F3578" t="s">
        <v>4</v>
      </c>
      <c r="G3578" t="s">
        <v>3</v>
      </c>
      <c r="H3578" t="s">
        <v>2</v>
      </c>
      <c r="I3578">
        <v>32.762056561563199</v>
      </c>
      <c r="J3578">
        <v>-117.097127833968</v>
      </c>
      <c r="K3578" t="s">
        <v>3714</v>
      </c>
      <c r="L3578">
        <v>92115</v>
      </c>
      <c r="M3578">
        <v>9</v>
      </c>
      <c r="N3578">
        <v>58</v>
      </c>
      <c r="O3578" t="s">
        <v>3689</v>
      </c>
      <c r="P3578" t="s">
        <v>0</v>
      </c>
    </row>
    <row r="3579" spans="1:16" x14ac:dyDescent="0.25">
      <c r="A3579">
        <v>3169716</v>
      </c>
      <c r="B3579" s="2">
        <v>44175</v>
      </c>
      <c r="C3579" s="1">
        <v>0.39305555555555555</v>
      </c>
      <c r="D3579">
        <f t="shared" si="55"/>
        <v>2020</v>
      </c>
      <c r="E3579">
        <v>662</v>
      </c>
      <c r="F3579" t="s">
        <v>4</v>
      </c>
      <c r="G3579" t="s">
        <v>3</v>
      </c>
      <c r="H3579" t="s">
        <v>2</v>
      </c>
      <c r="I3579">
        <v>32.760803259556802</v>
      </c>
      <c r="J3579">
        <v>-117.09559610153499</v>
      </c>
      <c r="K3579" t="s">
        <v>3713</v>
      </c>
      <c r="L3579">
        <v>92115</v>
      </c>
      <c r="M3579">
        <v>9</v>
      </c>
      <c r="N3579">
        <v>58</v>
      </c>
      <c r="O3579" t="s">
        <v>3689</v>
      </c>
      <c r="P3579" t="s">
        <v>32</v>
      </c>
    </row>
    <row r="3580" spans="1:16" x14ac:dyDescent="0.25">
      <c r="A3580">
        <v>3166534</v>
      </c>
      <c r="B3580" s="2">
        <v>44172</v>
      </c>
      <c r="C3580" s="1">
        <v>0.56527777777777777</v>
      </c>
      <c r="D3580">
        <f t="shared" si="55"/>
        <v>2020</v>
      </c>
      <c r="E3580">
        <v>665</v>
      </c>
      <c r="F3580" t="s">
        <v>4</v>
      </c>
      <c r="G3580" t="s">
        <v>3</v>
      </c>
      <c r="H3580" t="s">
        <v>2</v>
      </c>
      <c r="I3580">
        <v>32.762325384477002</v>
      </c>
      <c r="J3580">
        <v>-117.09724415029901</v>
      </c>
      <c r="K3580" t="s">
        <v>3712</v>
      </c>
      <c r="L3580">
        <v>92115</v>
      </c>
      <c r="M3580">
        <v>9</v>
      </c>
      <c r="N3580">
        <v>58</v>
      </c>
      <c r="O3580" t="s">
        <v>3689</v>
      </c>
      <c r="P3580" t="s">
        <v>6</v>
      </c>
    </row>
    <row r="3581" spans="1:16" x14ac:dyDescent="0.25">
      <c r="A3581">
        <v>3164232</v>
      </c>
      <c r="B3581" s="2">
        <v>44169</v>
      </c>
      <c r="C3581" s="1">
        <v>0.75</v>
      </c>
      <c r="D3581">
        <f t="shared" si="55"/>
        <v>2020</v>
      </c>
      <c r="E3581">
        <v>668</v>
      </c>
      <c r="F3581" t="s">
        <v>4</v>
      </c>
      <c r="G3581" t="s">
        <v>3</v>
      </c>
      <c r="H3581" t="s">
        <v>2</v>
      </c>
      <c r="I3581">
        <v>32.762142184768699</v>
      </c>
      <c r="J3581">
        <v>-117.09717668288199</v>
      </c>
      <c r="K3581" t="s">
        <v>3711</v>
      </c>
      <c r="L3581">
        <v>92115</v>
      </c>
      <c r="M3581">
        <v>9</v>
      </c>
      <c r="N3581">
        <v>58</v>
      </c>
      <c r="O3581" t="s">
        <v>3689</v>
      </c>
      <c r="P3581" t="s">
        <v>0</v>
      </c>
    </row>
    <row r="3582" spans="1:16" x14ac:dyDescent="0.25">
      <c r="A3582">
        <v>3075780</v>
      </c>
      <c r="B3582" s="2">
        <v>44088</v>
      </c>
      <c r="C3582" s="1">
        <v>0.32291666666666669</v>
      </c>
      <c r="D3582">
        <f t="shared" si="55"/>
        <v>2020</v>
      </c>
      <c r="E3582">
        <v>749</v>
      </c>
      <c r="F3582" t="s">
        <v>4</v>
      </c>
      <c r="G3582" t="s">
        <v>3</v>
      </c>
      <c r="H3582" t="s">
        <v>2</v>
      </c>
      <c r="I3582">
        <v>32.761062076345702</v>
      </c>
      <c r="J3582">
        <v>-117.088852599372</v>
      </c>
      <c r="K3582" t="s">
        <v>3706</v>
      </c>
      <c r="L3582">
        <v>92115</v>
      </c>
      <c r="M3582">
        <v>9</v>
      </c>
      <c r="N3582">
        <v>58</v>
      </c>
      <c r="O3582" t="s">
        <v>3689</v>
      </c>
      <c r="P3582" t="s">
        <v>0</v>
      </c>
    </row>
    <row r="3583" spans="1:16" x14ac:dyDescent="0.25">
      <c r="A3583">
        <v>3069366</v>
      </c>
      <c r="B3583" s="2">
        <v>44082</v>
      </c>
      <c r="C3583" s="1">
        <v>0.25625000000000003</v>
      </c>
      <c r="D3583">
        <f t="shared" si="55"/>
        <v>2020</v>
      </c>
      <c r="E3583">
        <v>755</v>
      </c>
      <c r="F3583" t="s">
        <v>4</v>
      </c>
      <c r="G3583" t="s">
        <v>3</v>
      </c>
      <c r="H3583" t="s">
        <v>2</v>
      </c>
      <c r="I3583">
        <v>32.7610010980002</v>
      </c>
      <c r="J3583">
        <v>-117.088614888598</v>
      </c>
      <c r="K3583" t="s">
        <v>3706</v>
      </c>
      <c r="L3583">
        <v>92115</v>
      </c>
      <c r="M3583">
        <v>9</v>
      </c>
      <c r="N3583">
        <v>58</v>
      </c>
      <c r="O3583" t="s">
        <v>3689</v>
      </c>
      <c r="P3583" t="s">
        <v>0</v>
      </c>
    </row>
    <row r="3584" spans="1:16" x14ac:dyDescent="0.25">
      <c r="A3584">
        <v>3057372</v>
      </c>
      <c r="B3584" s="2">
        <v>44070</v>
      </c>
      <c r="C3584" s="1">
        <v>0.24166666666666667</v>
      </c>
      <c r="D3584">
        <f t="shared" si="55"/>
        <v>2020</v>
      </c>
      <c r="E3584">
        <v>767</v>
      </c>
      <c r="F3584" t="s">
        <v>4</v>
      </c>
      <c r="G3584" t="s">
        <v>3</v>
      </c>
      <c r="H3584" t="s">
        <v>2</v>
      </c>
      <c r="I3584">
        <v>32.7640502</v>
      </c>
      <c r="J3584">
        <v>-117.0932675</v>
      </c>
      <c r="K3584" t="s">
        <v>3710</v>
      </c>
      <c r="L3584">
        <v>92115</v>
      </c>
      <c r="M3584">
        <v>9</v>
      </c>
      <c r="N3584">
        <v>58</v>
      </c>
      <c r="O3584" t="s">
        <v>3689</v>
      </c>
      <c r="P3584" t="s">
        <v>6</v>
      </c>
    </row>
    <row r="3585" spans="1:16" x14ac:dyDescent="0.25">
      <c r="A3585">
        <v>3053641</v>
      </c>
      <c r="B3585" s="2">
        <v>44067</v>
      </c>
      <c r="C3585" s="1">
        <v>0.25833333333333336</v>
      </c>
      <c r="D3585">
        <f t="shared" si="55"/>
        <v>2020</v>
      </c>
      <c r="E3585">
        <v>770</v>
      </c>
      <c r="F3585" t="s">
        <v>4</v>
      </c>
      <c r="G3585" t="s">
        <v>3</v>
      </c>
      <c r="H3585" t="s">
        <v>2</v>
      </c>
      <c r="I3585">
        <v>32.764061456576698</v>
      </c>
      <c r="J3585">
        <v>-117.093526432399</v>
      </c>
      <c r="K3585" t="s">
        <v>3709</v>
      </c>
      <c r="L3585">
        <v>92115</v>
      </c>
      <c r="M3585">
        <v>9</v>
      </c>
      <c r="N3585">
        <v>58</v>
      </c>
      <c r="O3585" t="s">
        <v>3689</v>
      </c>
      <c r="P3585" t="s">
        <v>0</v>
      </c>
    </row>
    <row r="3586" spans="1:16" x14ac:dyDescent="0.25">
      <c r="A3586">
        <v>3041211</v>
      </c>
      <c r="B3586" s="2">
        <v>44054</v>
      </c>
      <c r="C3586" s="1">
        <v>0.64722222222222225</v>
      </c>
      <c r="D3586">
        <f t="shared" ref="D3586:D3649" si="56">YEAR(B3586)</f>
        <v>2020</v>
      </c>
      <c r="E3586">
        <v>783</v>
      </c>
      <c r="F3586" t="s">
        <v>4</v>
      </c>
      <c r="G3586" t="s">
        <v>3</v>
      </c>
      <c r="H3586" t="s">
        <v>2</v>
      </c>
      <c r="I3586">
        <v>32.760443100000003</v>
      </c>
      <c r="J3586">
        <v>-117.0984156</v>
      </c>
      <c r="K3586" t="s">
        <v>3708</v>
      </c>
      <c r="L3586">
        <v>92115</v>
      </c>
      <c r="M3586">
        <v>9</v>
      </c>
      <c r="N3586">
        <v>58</v>
      </c>
      <c r="O3586" t="s">
        <v>3689</v>
      </c>
      <c r="P3586" t="s">
        <v>6</v>
      </c>
    </row>
    <row r="3587" spans="1:16" x14ac:dyDescent="0.25">
      <c r="A3587">
        <v>3036270</v>
      </c>
      <c r="B3587" s="2">
        <v>44049</v>
      </c>
      <c r="C3587" s="1">
        <v>0.87430555555555556</v>
      </c>
      <c r="D3587">
        <f t="shared" si="56"/>
        <v>2020</v>
      </c>
      <c r="E3587">
        <v>788</v>
      </c>
      <c r="F3587" t="s">
        <v>4</v>
      </c>
      <c r="G3587" t="s">
        <v>3</v>
      </c>
      <c r="H3587" t="s">
        <v>2</v>
      </c>
      <c r="I3587">
        <v>32.760928329999999</v>
      </c>
      <c r="J3587">
        <v>-117.0884695</v>
      </c>
      <c r="K3587" t="s">
        <v>3707</v>
      </c>
      <c r="L3587">
        <v>92115</v>
      </c>
      <c r="M3587">
        <v>9</v>
      </c>
      <c r="N3587">
        <v>58</v>
      </c>
      <c r="O3587" t="s">
        <v>3689</v>
      </c>
      <c r="P3587" t="s">
        <v>0</v>
      </c>
    </row>
    <row r="3588" spans="1:16" x14ac:dyDescent="0.25">
      <c r="A3588">
        <v>3033408</v>
      </c>
      <c r="B3588" s="2">
        <v>44048</v>
      </c>
      <c r="C3588" s="1">
        <v>0.24236111111111111</v>
      </c>
      <c r="D3588">
        <f t="shared" si="56"/>
        <v>2020</v>
      </c>
      <c r="E3588">
        <v>789</v>
      </c>
      <c r="F3588" t="s">
        <v>4</v>
      </c>
      <c r="G3588" t="s">
        <v>3</v>
      </c>
      <c r="H3588" t="s">
        <v>2</v>
      </c>
      <c r="I3588">
        <v>32.761006755784798</v>
      </c>
      <c r="J3588">
        <v>-117.088509025161</v>
      </c>
      <c r="K3588" t="s">
        <v>3706</v>
      </c>
      <c r="L3588">
        <v>92115</v>
      </c>
      <c r="M3588">
        <v>9</v>
      </c>
      <c r="N3588">
        <v>58</v>
      </c>
      <c r="O3588" t="s">
        <v>3689</v>
      </c>
      <c r="P3588" t="s">
        <v>0</v>
      </c>
    </row>
    <row r="3589" spans="1:16" x14ac:dyDescent="0.25">
      <c r="A3589">
        <v>3023518</v>
      </c>
      <c r="B3589" s="2">
        <v>44038</v>
      </c>
      <c r="C3589" s="1">
        <v>0.4284722222222222</v>
      </c>
      <c r="D3589">
        <f t="shared" si="56"/>
        <v>2020</v>
      </c>
      <c r="E3589">
        <v>799</v>
      </c>
      <c r="F3589" t="s">
        <v>4</v>
      </c>
      <c r="G3589" t="s">
        <v>31</v>
      </c>
      <c r="H3589" t="s">
        <v>2</v>
      </c>
      <c r="I3589">
        <v>32.765115600000001</v>
      </c>
      <c r="J3589">
        <v>-117.10417459999999</v>
      </c>
      <c r="K3589" t="s">
        <v>3705</v>
      </c>
      <c r="L3589">
        <v>92116</v>
      </c>
      <c r="M3589">
        <v>9</v>
      </c>
      <c r="N3589">
        <v>58</v>
      </c>
      <c r="O3589" t="s">
        <v>3689</v>
      </c>
      <c r="P3589" t="s">
        <v>6</v>
      </c>
    </row>
    <row r="3590" spans="1:16" x14ac:dyDescent="0.25">
      <c r="A3590">
        <v>3019901</v>
      </c>
      <c r="B3590" s="2">
        <v>44035</v>
      </c>
      <c r="C3590" s="1">
        <v>0.23680555555555557</v>
      </c>
      <c r="D3590">
        <f t="shared" si="56"/>
        <v>2020</v>
      </c>
      <c r="E3590">
        <v>802</v>
      </c>
      <c r="F3590" t="s">
        <v>4</v>
      </c>
      <c r="G3590" t="s">
        <v>3</v>
      </c>
      <c r="H3590" t="s">
        <v>2</v>
      </c>
      <c r="I3590">
        <v>32.760958727479597</v>
      </c>
      <c r="J3590">
        <v>-117.088541714583</v>
      </c>
      <c r="K3590" t="s">
        <v>3704</v>
      </c>
      <c r="L3590">
        <v>92115</v>
      </c>
      <c r="M3590">
        <v>9</v>
      </c>
      <c r="N3590">
        <v>58</v>
      </c>
      <c r="O3590" t="s">
        <v>3689</v>
      </c>
      <c r="P3590" t="s">
        <v>0</v>
      </c>
    </row>
    <row r="3591" spans="1:16" x14ac:dyDescent="0.25">
      <c r="A3591">
        <v>3007263</v>
      </c>
      <c r="B3591" s="2">
        <v>44022</v>
      </c>
      <c r="C3591" s="1">
        <v>0.23124999999999998</v>
      </c>
      <c r="D3591">
        <f t="shared" si="56"/>
        <v>2020</v>
      </c>
      <c r="E3591">
        <v>815</v>
      </c>
      <c r="F3591" t="s">
        <v>4</v>
      </c>
      <c r="G3591" t="s">
        <v>3</v>
      </c>
      <c r="H3591" t="s">
        <v>2</v>
      </c>
      <c r="I3591">
        <v>32.763982624777299</v>
      </c>
      <c r="J3591">
        <v>-117.09349726337599</v>
      </c>
      <c r="K3591" t="s">
        <v>3703</v>
      </c>
      <c r="L3591">
        <v>92115</v>
      </c>
      <c r="M3591">
        <v>9</v>
      </c>
      <c r="N3591">
        <v>58</v>
      </c>
      <c r="O3591" t="s">
        <v>3689</v>
      </c>
      <c r="P3591" t="s">
        <v>0</v>
      </c>
    </row>
    <row r="3592" spans="1:16" x14ac:dyDescent="0.25">
      <c r="A3592">
        <v>2986861</v>
      </c>
      <c r="B3592" s="2">
        <v>44000</v>
      </c>
      <c r="C3592" s="1">
        <v>0.87013888888888891</v>
      </c>
      <c r="D3592">
        <f t="shared" si="56"/>
        <v>2020</v>
      </c>
      <c r="E3592">
        <v>837</v>
      </c>
      <c r="F3592" t="s">
        <v>4</v>
      </c>
      <c r="G3592" t="s">
        <v>3</v>
      </c>
      <c r="H3592" t="s">
        <v>2</v>
      </c>
      <c r="I3592">
        <v>32.764092900000001</v>
      </c>
      <c r="J3592">
        <v>-117.0932876</v>
      </c>
      <c r="K3592" t="s">
        <v>3702</v>
      </c>
      <c r="L3592">
        <v>92115</v>
      </c>
      <c r="M3592">
        <v>9</v>
      </c>
      <c r="N3592">
        <v>58</v>
      </c>
      <c r="O3592" t="s">
        <v>3689</v>
      </c>
      <c r="P3592" t="s">
        <v>6</v>
      </c>
    </row>
    <row r="3593" spans="1:16" x14ac:dyDescent="0.25">
      <c r="A3593">
        <v>2956105</v>
      </c>
      <c r="B3593" s="2">
        <v>43966</v>
      </c>
      <c r="C3593" s="1">
        <v>0.21666666666666667</v>
      </c>
      <c r="D3593">
        <f t="shared" si="56"/>
        <v>2020</v>
      </c>
      <c r="E3593">
        <v>871</v>
      </c>
      <c r="F3593" t="s">
        <v>4</v>
      </c>
      <c r="G3593" t="s">
        <v>3</v>
      </c>
      <c r="H3593" t="s">
        <v>2</v>
      </c>
      <c r="I3593">
        <v>32.764039799999999</v>
      </c>
      <c r="J3593">
        <v>-117.0935327</v>
      </c>
      <c r="K3593" t="s">
        <v>3701</v>
      </c>
      <c r="L3593">
        <v>92115</v>
      </c>
      <c r="M3593">
        <v>9</v>
      </c>
      <c r="N3593">
        <v>58</v>
      </c>
      <c r="O3593" t="s">
        <v>3689</v>
      </c>
      <c r="P3593" t="s">
        <v>0</v>
      </c>
    </row>
    <row r="3594" spans="1:16" x14ac:dyDescent="0.25">
      <c r="A3594">
        <v>2950414</v>
      </c>
      <c r="B3594" s="2">
        <v>43959</v>
      </c>
      <c r="C3594" s="1">
        <v>0.21805555555555556</v>
      </c>
      <c r="D3594">
        <f t="shared" si="56"/>
        <v>2020</v>
      </c>
      <c r="E3594">
        <v>878</v>
      </c>
      <c r="F3594" t="s">
        <v>4</v>
      </c>
      <c r="G3594" t="s">
        <v>3</v>
      </c>
      <c r="H3594" t="s">
        <v>2</v>
      </c>
      <c r="I3594">
        <v>32.764014099999997</v>
      </c>
      <c r="J3594">
        <v>-117.0935339</v>
      </c>
      <c r="K3594" t="s">
        <v>3701</v>
      </c>
      <c r="L3594">
        <v>92115</v>
      </c>
      <c r="M3594">
        <v>9</v>
      </c>
      <c r="N3594">
        <v>58</v>
      </c>
      <c r="O3594" t="s">
        <v>3689</v>
      </c>
      <c r="P3594" t="s">
        <v>0</v>
      </c>
    </row>
    <row r="3595" spans="1:16" x14ac:dyDescent="0.25">
      <c r="A3595">
        <v>2950369</v>
      </c>
      <c r="B3595" s="2">
        <v>43958</v>
      </c>
      <c r="C3595" s="1">
        <v>0.8666666666666667</v>
      </c>
      <c r="D3595">
        <f t="shared" si="56"/>
        <v>2020</v>
      </c>
      <c r="E3595">
        <v>879</v>
      </c>
      <c r="F3595" t="s">
        <v>4</v>
      </c>
      <c r="G3595" t="s">
        <v>3</v>
      </c>
      <c r="H3595" t="s">
        <v>2</v>
      </c>
      <c r="I3595">
        <v>32.764024800000001</v>
      </c>
      <c r="J3595">
        <v>-117.0937271</v>
      </c>
      <c r="K3595" t="s">
        <v>3700</v>
      </c>
      <c r="L3595">
        <v>92115</v>
      </c>
      <c r="M3595">
        <v>9</v>
      </c>
      <c r="N3595">
        <v>58</v>
      </c>
      <c r="O3595" t="s">
        <v>3689</v>
      </c>
      <c r="P3595" t="s">
        <v>6</v>
      </c>
    </row>
    <row r="3596" spans="1:16" x14ac:dyDescent="0.25">
      <c r="A3596">
        <v>2940981</v>
      </c>
      <c r="B3596" s="2">
        <v>43947</v>
      </c>
      <c r="C3596" s="1">
        <v>0.85138888888888886</v>
      </c>
      <c r="D3596">
        <f t="shared" si="56"/>
        <v>2020</v>
      </c>
      <c r="E3596">
        <v>890</v>
      </c>
      <c r="F3596" t="s">
        <v>4</v>
      </c>
      <c r="G3596" t="s">
        <v>3</v>
      </c>
      <c r="H3596" t="s">
        <v>2</v>
      </c>
      <c r="I3596">
        <v>32.764000000000003</v>
      </c>
      <c r="J3596">
        <v>-117.09358883</v>
      </c>
      <c r="K3596" t="s">
        <v>3699</v>
      </c>
      <c r="L3596">
        <v>92115</v>
      </c>
      <c r="M3596">
        <v>9</v>
      </c>
      <c r="N3596">
        <v>58</v>
      </c>
      <c r="O3596" t="s">
        <v>3689</v>
      </c>
      <c r="P3596" t="s">
        <v>0</v>
      </c>
    </row>
    <row r="3597" spans="1:16" x14ac:dyDescent="0.25">
      <c r="A3597">
        <v>2940993</v>
      </c>
      <c r="B3597" s="2">
        <v>43947</v>
      </c>
      <c r="C3597" s="1">
        <v>0.89166666666666661</v>
      </c>
      <c r="D3597">
        <f t="shared" si="56"/>
        <v>2020</v>
      </c>
      <c r="E3597">
        <v>890</v>
      </c>
      <c r="F3597" t="s">
        <v>4</v>
      </c>
      <c r="G3597" t="s">
        <v>3</v>
      </c>
      <c r="H3597" t="s">
        <v>2</v>
      </c>
      <c r="I3597">
        <v>32.7629720960512</v>
      </c>
      <c r="J3597">
        <v>-117.088563933374</v>
      </c>
      <c r="K3597" t="s">
        <v>3698</v>
      </c>
      <c r="L3597">
        <v>92115</v>
      </c>
      <c r="M3597">
        <v>9</v>
      </c>
      <c r="N3597">
        <v>58</v>
      </c>
      <c r="O3597" t="s">
        <v>3689</v>
      </c>
      <c r="P3597" t="s">
        <v>0</v>
      </c>
    </row>
    <row r="3598" spans="1:16" x14ac:dyDescent="0.25">
      <c r="A3598">
        <v>2938898</v>
      </c>
      <c r="B3598" s="2">
        <v>43944</v>
      </c>
      <c r="C3598" s="1">
        <v>0.51666666666666672</v>
      </c>
      <c r="D3598">
        <f t="shared" si="56"/>
        <v>2020</v>
      </c>
      <c r="E3598">
        <v>893</v>
      </c>
      <c r="F3598" t="s">
        <v>4</v>
      </c>
      <c r="G3598" t="s">
        <v>3</v>
      </c>
      <c r="H3598" t="s">
        <v>2</v>
      </c>
      <c r="I3598">
        <v>32.775822300000002</v>
      </c>
      <c r="J3598">
        <v>-117.1002082</v>
      </c>
      <c r="K3598" t="s">
        <v>3697</v>
      </c>
      <c r="L3598">
        <v>92108</v>
      </c>
      <c r="M3598">
        <v>9</v>
      </c>
      <c r="N3598">
        <v>58</v>
      </c>
      <c r="O3598" t="s">
        <v>3689</v>
      </c>
      <c r="P3598" t="s">
        <v>6</v>
      </c>
    </row>
    <row r="3599" spans="1:16" x14ac:dyDescent="0.25">
      <c r="A3599">
        <v>2921492</v>
      </c>
      <c r="B3599" s="2">
        <v>43916</v>
      </c>
      <c r="C3599" s="1">
        <v>1.3888888888888888E-2</v>
      </c>
      <c r="D3599">
        <f t="shared" si="56"/>
        <v>2020</v>
      </c>
      <c r="E3599">
        <v>922</v>
      </c>
      <c r="F3599" t="s">
        <v>4</v>
      </c>
      <c r="G3599" t="s">
        <v>3</v>
      </c>
      <c r="H3599" t="s">
        <v>2</v>
      </c>
      <c r="I3599">
        <v>32.762774</v>
      </c>
      <c r="J3599">
        <v>-117.0885789</v>
      </c>
      <c r="K3599" t="s">
        <v>3696</v>
      </c>
      <c r="L3599">
        <v>92115</v>
      </c>
      <c r="M3599">
        <v>9</v>
      </c>
      <c r="N3599">
        <v>58</v>
      </c>
      <c r="O3599" t="s">
        <v>3689</v>
      </c>
      <c r="P3599" t="s">
        <v>6</v>
      </c>
    </row>
    <row r="3600" spans="1:16" x14ac:dyDescent="0.25">
      <c r="A3600">
        <v>2920944</v>
      </c>
      <c r="B3600" s="2">
        <v>43915</v>
      </c>
      <c r="C3600" s="1">
        <v>0.23819444444444446</v>
      </c>
      <c r="D3600">
        <f t="shared" si="56"/>
        <v>2020</v>
      </c>
      <c r="E3600">
        <v>922</v>
      </c>
      <c r="F3600" t="s">
        <v>4</v>
      </c>
      <c r="G3600" t="s">
        <v>3</v>
      </c>
      <c r="H3600" t="s">
        <v>2</v>
      </c>
      <c r="I3600">
        <v>32.762895999999998</v>
      </c>
      <c r="J3600">
        <v>-117.08850289999999</v>
      </c>
      <c r="K3600" t="s">
        <v>3695</v>
      </c>
      <c r="L3600">
        <v>92115</v>
      </c>
      <c r="M3600">
        <v>9</v>
      </c>
      <c r="N3600">
        <v>58</v>
      </c>
      <c r="O3600" t="s">
        <v>3689</v>
      </c>
      <c r="P3600" t="s">
        <v>0</v>
      </c>
    </row>
    <row r="3601" spans="1:16" x14ac:dyDescent="0.25">
      <c r="A3601">
        <v>2920413</v>
      </c>
      <c r="B3601" s="2">
        <v>43913</v>
      </c>
      <c r="C3601" s="1">
        <v>0.97152777777777777</v>
      </c>
      <c r="D3601">
        <f t="shared" si="56"/>
        <v>2020</v>
      </c>
      <c r="E3601">
        <v>924</v>
      </c>
      <c r="F3601" t="s">
        <v>4</v>
      </c>
      <c r="G3601" t="s">
        <v>3</v>
      </c>
      <c r="H3601" t="s">
        <v>2</v>
      </c>
      <c r="I3601">
        <v>32.764914300000001</v>
      </c>
      <c r="J3601">
        <v>-117.1042181</v>
      </c>
      <c r="K3601" t="s">
        <v>3694</v>
      </c>
      <c r="L3601">
        <v>92116</v>
      </c>
      <c r="M3601">
        <v>9</v>
      </c>
      <c r="N3601">
        <v>58</v>
      </c>
      <c r="O3601" t="s">
        <v>3689</v>
      </c>
      <c r="P3601" t="s">
        <v>6</v>
      </c>
    </row>
    <row r="3602" spans="1:16" x14ac:dyDescent="0.25">
      <c r="A3602">
        <v>2895453</v>
      </c>
      <c r="B3602" s="2">
        <v>43886</v>
      </c>
      <c r="C3602" s="1">
        <v>0.86111111111111116</v>
      </c>
      <c r="D3602">
        <f t="shared" si="56"/>
        <v>2020</v>
      </c>
      <c r="E3602">
        <v>951</v>
      </c>
      <c r="F3602" t="s">
        <v>4</v>
      </c>
      <c r="G3602" t="s">
        <v>3</v>
      </c>
      <c r="H3602" t="s">
        <v>2</v>
      </c>
      <c r="I3602">
        <v>32.758145777790297</v>
      </c>
      <c r="J3602">
        <v>-117.08086192242401</v>
      </c>
      <c r="K3602" t="s">
        <v>3693</v>
      </c>
      <c r="L3602">
        <v>92115</v>
      </c>
      <c r="M3602">
        <v>9</v>
      </c>
      <c r="N3602">
        <v>58</v>
      </c>
      <c r="O3602" t="s">
        <v>3689</v>
      </c>
      <c r="P3602" t="s">
        <v>0</v>
      </c>
    </row>
    <row r="3603" spans="1:16" x14ac:dyDescent="0.25">
      <c r="A3603">
        <v>2856388</v>
      </c>
      <c r="B3603" s="2">
        <v>43848</v>
      </c>
      <c r="C3603" s="1">
        <v>0.77430555555555547</v>
      </c>
      <c r="D3603">
        <f t="shared" si="56"/>
        <v>2020</v>
      </c>
      <c r="E3603">
        <v>989</v>
      </c>
      <c r="F3603" t="s">
        <v>4</v>
      </c>
      <c r="G3603" t="s">
        <v>3</v>
      </c>
      <c r="H3603" t="s">
        <v>2</v>
      </c>
      <c r="I3603">
        <v>32.761944800000002</v>
      </c>
      <c r="J3603">
        <v>-117.09434768430999</v>
      </c>
      <c r="K3603" t="s">
        <v>3692</v>
      </c>
      <c r="L3603">
        <v>92115</v>
      </c>
      <c r="M3603">
        <v>9</v>
      </c>
      <c r="N3603">
        <v>58</v>
      </c>
      <c r="O3603" t="s">
        <v>3689</v>
      </c>
      <c r="P3603" t="s">
        <v>0</v>
      </c>
    </row>
    <row r="3604" spans="1:16" x14ac:dyDescent="0.25">
      <c r="A3604">
        <v>2849296</v>
      </c>
      <c r="B3604" s="2">
        <v>43841</v>
      </c>
      <c r="C3604" s="1">
        <v>0.80138888888888893</v>
      </c>
      <c r="D3604">
        <f t="shared" si="56"/>
        <v>2020</v>
      </c>
      <c r="E3604">
        <v>996</v>
      </c>
      <c r="F3604" t="s">
        <v>4</v>
      </c>
      <c r="G3604" t="s">
        <v>3</v>
      </c>
      <c r="H3604" t="s">
        <v>2</v>
      </c>
      <c r="I3604">
        <v>32.7642211914062</v>
      </c>
      <c r="J3604">
        <v>-117.094575444775</v>
      </c>
      <c r="K3604" t="s">
        <v>3691</v>
      </c>
      <c r="L3604">
        <v>92115</v>
      </c>
      <c r="M3604">
        <v>9</v>
      </c>
      <c r="N3604">
        <v>58</v>
      </c>
      <c r="O3604" t="s">
        <v>3689</v>
      </c>
      <c r="P3604" t="s">
        <v>0</v>
      </c>
    </row>
    <row r="3605" spans="1:16" x14ac:dyDescent="0.25">
      <c r="A3605">
        <v>2842239</v>
      </c>
      <c r="B3605" s="2">
        <v>43836</v>
      </c>
      <c r="C3605" s="1">
        <v>0.25763888888888892</v>
      </c>
      <c r="D3605">
        <f t="shared" si="56"/>
        <v>2020</v>
      </c>
      <c r="E3605">
        <v>1001</v>
      </c>
      <c r="F3605" t="s">
        <v>4</v>
      </c>
      <c r="G3605" t="s">
        <v>3</v>
      </c>
      <c r="H3605" t="s">
        <v>2</v>
      </c>
      <c r="I3605">
        <v>32.764178200000003</v>
      </c>
      <c r="J3605">
        <v>-117.09464639999899</v>
      </c>
      <c r="K3605" t="s">
        <v>3690</v>
      </c>
      <c r="L3605">
        <v>92115</v>
      </c>
      <c r="M3605">
        <v>9</v>
      </c>
      <c r="N3605">
        <v>58</v>
      </c>
      <c r="O3605" t="s">
        <v>3689</v>
      </c>
      <c r="P3605" t="s">
        <v>6</v>
      </c>
    </row>
    <row r="3606" spans="1:16" x14ac:dyDescent="0.25">
      <c r="A3606">
        <v>3936289</v>
      </c>
      <c r="B3606" s="2">
        <v>44832</v>
      </c>
      <c r="C3606" s="1">
        <v>0.52708333333333335</v>
      </c>
      <c r="D3606">
        <f t="shared" si="56"/>
        <v>2022</v>
      </c>
      <c r="E3606">
        <v>5</v>
      </c>
      <c r="F3606" t="s">
        <v>4</v>
      </c>
      <c r="G3606" t="s">
        <v>3</v>
      </c>
      <c r="H3606" t="s">
        <v>2</v>
      </c>
      <c r="I3606">
        <v>32.762511456056401</v>
      </c>
      <c r="J3606">
        <v>-117.118330746889</v>
      </c>
      <c r="K3606" t="s">
        <v>3688</v>
      </c>
      <c r="L3606">
        <v>92116</v>
      </c>
      <c r="M3606">
        <v>3</v>
      </c>
      <c r="N3606">
        <v>59</v>
      </c>
      <c r="O3606" t="s">
        <v>3612</v>
      </c>
      <c r="P3606" t="s">
        <v>0</v>
      </c>
    </row>
    <row r="3607" spans="1:16" x14ac:dyDescent="0.25">
      <c r="A3607">
        <v>3926647</v>
      </c>
      <c r="B3607" s="2">
        <v>44824</v>
      </c>
      <c r="C3607" s="1">
        <v>0.61944444444444446</v>
      </c>
      <c r="D3607">
        <f t="shared" si="56"/>
        <v>2022</v>
      </c>
      <c r="E3607">
        <v>13</v>
      </c>
      <c r="F3607" t="s">
        <v>4</v>
      </c>
      <c r="G3607" t="s">
        <v>3</v>
      </c>
      <c r="H3607" t="s">
        <v>2</v>
      </c>
      <c r="I3607">
        <v>32.760969509072197</v>
      </c>
      <c r="J3607">
        <v>-117.12190914899099</v>
      </c>
      <c r="K3607" t="s">
        <v>3687</v>
      </c>
      <c r="L3607">
        <v>92116</v>
      </c>
      <c r="M3607">
        <v>3</v>
      </c>
      <c r="N3607">
        <v>59</v>
      </c>
      <c r="O3607" t="s">
        <v>3612</v>
      </c>
      <c r="P3607" t="s">
        <v>0</v>
      </c>
    </row>
    <row r="3608" spans="1:16" x14ac:dyDescent="0.25">
      <c r="A3608">
        <v>3921112</v>
      </c>
      <c r="B3608" s="2">
        <v>44820</v>
      </c>
      <c r="C3608" s="1">
        <v>1.8749999999999999E-2</v>
      </c>
      <c r="D3608">
        <f t="shared" si="56"/>
        <v>2022</v>
      </c>
      <c r="E3608">
        <v>18</v>
      </c>
      <c r="F3608" t="s">
        <v>4</v>
      </c>
      <c r="G3608" t="s">
        <v>3</v>
      </c>
      <c r="H3608" t="s">
        <v>2</v>
      </c>
      <c r="I3608">
        <v>32.765426111196803</v>
      </c>
      <c r="J3608">
        <v>-117.110857442021</v>
      </c>
      <c r="K3608" t="s">
        <v>3686</v>
      </c>
      <c r="L3608">
        <v>92116</v>
      </c>
      <c r="M3608">
        <v>3</v>
      </c>
      <c r="N3608">
        <v>59</v>
      </c>
      <c r="O3608" t="s">
        <v>3612</v>
      </c>
      <c r="P3608" t="s">
        <v>0</v>
      </c>
    </row>
    <row r="3609" spans="1:16" x14ac:dyDescent="0.25">
      <c r="A3609">
        <v>3920959</v>
      </c>
      <c r="B3609" s="2">
        <v>44819</v>
      </c>
      <c r="C3609" s="1">
        <v>0.76527777777777783</v>
      </c>
      <c r="D3609">
        <f t="shared" si="56"/>
        <v>2022</v>
      </c>
      <c r="E3609">
        <v>18</v>
      </c>
      <c r="F3609" t="s">
        <v>4</v>
      </c>
      <c r="G3609" t="s">
        <v>3</v>
      </c>
      <c r="H3609" t="s">
        <v>2</v>
      </c>
      <c r="I3609">
        <v>32.769050999999997</v>
      </c>
      <c r="J3609">
        <v>-117.1172296</v>
      </c>
      <c r="K3609" t="s">
        <v>3685</v>
      </c>
      <c r="L3609">
        <v>92116</v>
      </c>
      <c r="M3609">
        <v>3</v>
      </c>
      <c r="N3609">
        <v>59</v>
      </c>
      <c r="O3609" t="s">
        <v>3612</v>
      </c>
      <c r="P3609" t="s">
        <v>6</v>
      </c>
    </row>
    <row r="3610" spans="1:16" x14ac:dyDescent="0.25">
      <c r="A3610">
        <v>3919059</v>
      </c>
      <c r="B3610" s="2">
        <v>44818</v>
      </c>
      <c r="C3610" s="1">
        <v>0.84791666666666676</v>
      </c>
      <c r="D3610">
        <f t="shared" si="56"/>
        <v>2022</v>
      </c>
      <c r="E3610">
        <v>19</v>
      </c>
      <c r="F3610" t="s">
        <v>4</v>
      </c>
      <c r="G3610" t="s">
        <v>3</v>
      </c>
      <c r="H3610" t="s">
        <v>2</v>
      </c>
      <c r="I3610">
        <v>32.765472911806803</v>
      </c>
      <c r="J3610">
        <v>-117.111231610179</v>
      </c>
      <c r="K3610" t="s">
        <v>3684</v>
      </c>
      <c r="L3610">
        <v>92116</v>
      </c>
      <c r="M3610">
        <v>3</v>
      </c>
      <c r="N3610">
        <v>59</v>
      </c>
      <c r="O3610" t="s">
        <v>3612</v>
      </c>
      <c r="P3610" t="s">
        <v>0</v>
      </c>
    </row>
    <row r="3611" spans="1:16" x14ac:dyDescent="0.25">
      <c r="A3611">
        <v>3857713</v>
      </c>
      <c r="B3611" s="2">
        <v>44769</v>
      </c>
      <c r="C3611" s="1">
        <v>0.69930555555555562</v>
      </c>
      <c r="D3611">
        <f t="shared" si="56"/>
        <v>2022</v>
      </c>
      <c r="E3611">
        <v>68</v>
      </c>
      <c r="F3611" t="s">
        <v>4</v>
      </c>
      <c r="G3611" t="s">
        <v>3</v>
      </c>
      <c r="H3611" t="s">
        <v>2</v>
      </c>
      <c r="I3611">
        <v>32.763255399999998</v>
      </c>
      <c r="J3611">
        <v>-117.120543968353</v>
      </c>
      <c r="K3611" t="s">
        <v>3683</v>
      </c>
      <c r="L3611">
        <v>92116</v>
      </c>
      <c r="M3611">
        <v>3</v>
      </c>
      <c r="N3611">
        <v>59</v>
      </c>
      <c r="O3611" t="s">
        <v>3612</v>
      </c>
      <c r="P3611" t="s">
        <v>6</v>
      </c>
    </row>
    <row r="3612" spans="1:16" x14ac:dyDescent="0.25">
      <c r="A3612">
        <v>3850827</v>
      </c>
      <c r="B3612" s="2">
        <v>44763</v>
      </c>
      <c r="C3612" s="1">
        <v>0.93680555555555556</v>
      </c>
      <c r="D3612">
        <f t="shared" si="56"/>
        <v>2022</v>
      </c>
      <c r="E3612">
        <v>74</v>
      </c>
      <c r="F3612" t="s">
        <v>4</v>
      </c>
      <c r="G3612" t="s">
        <v>3</v>
      </c>
      <c r="H3612" t="s">
        <v>2</v>
      </c>
      <c r="I3612">
        <v>32.755400909897702</v>
      </c>
      <c r="J3612">
        <v>-117.11770277470301</v>
      </c>
      <c r="K3612" t="s">
        <v>3682</v>
      </c>
      <c r="L3612">
        <v>92104</v>
      </c>
      <c r="M3612">
        <v>3</v>
      </c>
      <c r="N3612">
        <v>59</v>
      </c>
      <c r="O3612" t="s">
        <v>3612</v>
      </c>
      <c r="P3612" t="s">
        <v>0</v>
      </c>
    </row>
    <row r="3613" spans="1:16" x14ac:dyDescent="0.25">
      <c r="A3613">
        <v>3824676</v>
      </c>
      <c r="B3613" s="2">
        <v>44742</v>
      </c>
      <c r="C3613" s="1">
        <v>0.52569444444444446</v>
      </c>
      <c r="D3613">
        <f t="shared" si="56"/>
        <v>2022</v>
      </c>
      <c r="E3613">
        <v>95</v>
      </c>
      <c r="F3613" t="s">
        <v>4</v>
      </c>
      <c r="G3613" t="s">
        <v>3</v>
      </c>
      <c r="H3613" t="s">
        <v>2</v>
      </c>
      <c r="I3613">
        <v>32.769866871787599</v>
      </c>
      <c r="J3613">
        <v>-117.115117795247</v>
      </c>
      <c r="K3613" t="s">
        <v>3681</v>
      </c>
      <c r="L3613">
        <v>92116</v>
      </c>
      <c r="M3613">
        <v>3</v>
      </c>
      <c r="N3613">
        <v>59</v>
      </c>
      <c r="O3613" t="s">
        <v>3612</v>
      </c>
      <c r="P3613" t="s">
        <v>0</v>
      </c>
    </row>
    <row r="3614" spans="1:16" x14ac:dyDescent="0.25">
      <c r="A3614">
        <v>3802871</v>
      </c>
      <c r="B3614" s="2">
        <v>44725</v>
      </c>
      <c r="C3614" s="1">
        <v>0.44861111111111113</v>
      </c>
      <c r="D3614">
        <f t="shared" si="56"/>
        <v>2022</v>
      </c>
      <c r="E3614">
        <v>112</v>
      </c>
      <c r="F3614" t="s">
        <v>4</v>
      </c>
      <c r="G3614" t="s">
        <v>31</v>
      </c>
      <c r="H3614" t="s">
        <v>2</v>
      </c>
      <c r="I3614">
        <v>32.762974195143798</v>
      </c>
      <c r="J3614">
        <v>-117.11820791141</v>
      </c>
      <c r="K3614" t="s">
        <v>3680</v>
      </c>
      <c r="L3614">
        <v>92116</v>
      </c>
      <c r="M3614">
        <v>3</v>
      </c>
      <c r="N3614">
        <v>59</v>
      </c>
      <c r="O3614" t="s">
        <v>3612</v>
      </c>
      <c r="P3614" t="s">
        <v>32</v>
      </c>
    </row>
    <row r="3615" spans="1:16" x14ac:dyDescent="0.25">
      <c r="A3615">
        <v>3798949</v>
      </c>
      <c r="B3615" s="2">
        <v>44721</v>
      </c>
      <c r="C3615" s="1">
        <v>0.6791666666666667</v>
      </c>
      <c r="D3615">
        <f t="shared" si="56"/>
        <v>2022</v>
      </c>
      <c r="E3615">
        <v>116</v>
      </c>
      <c r="F3615" t="s">
        <v>4</v>
      </c>
      <c r="G3615" t="s">
        <v>3</v>
      </c>
      <c r="H3615" t="s">
        <v>2</v>
      </c>
      <c r="I3615">
        <v>32.758954726537198</v>
      </c>
      <c r="J3615">
        <v>-117.121755885844</v>
      </c>
      <c r="K3615" t="s">
        <v>3679</v>
      </c>
      <c r="L3615">
        <v>92116</v>
      </c>
      <c r="M3615">
        <v>3</v>
      </c>
      <c r="N3615">
        <v>59</v>
      </c>
      <c r="O3615" t="s">
        <v>3612</v>
      </c>
      <c r="P3615" t="s">
        <v>6</v>
      </c>
    </row>
    <row r="3616" spans="1:16" x14ac:dyDescent="0.25">
      <c r="A3616">
        <v>3796809</v>
      </c>
      <c r="B3616" s="2">
        <v>44720</v>
      </c>
      <c r="C3616" s="1">
        <v>0.37152777777777773</v>
      </c>
      <c r="D3616">
        <f t="shared" si="56"/>
        <v>2022</v>
      </c>
      <c r="E3616">
        <v>117</v>
      </c>
      <c r="F3616" t="s">
        <v>4</v>
      </c>
      <c r="G3616" t="s">
        <v>3</v>
      </c>
      <c r="H3616" t="s">
        <v>2</v>
      </c>
      <c r="I3616">
        <v>32.767955100000002</v>
      </c>
      <c r="J3616">
        <v>-117.1215347</v>
      </c>
      <c r="K3616" t="s">
        <v>3678</v>
      </c>
      <c r="L3616">
        <v>92116</v>
      </c>
      <c r="M3616">
        <v>3</v>
      </c>
      <c r="N3616">
        <v>59</v>
      </c>
      <c r="O3616" t="s">
        <v>3612</v>
      </c>
      <c r="P3616" t="s">
        <v>6</v>
      </c>
    </row>
    <row r="3617" spans="1:16" x14ac:dyDescent="0.25">
      <c r="A3617">
        <v>3755058</v>
      </c>
      <c r="B3617" s="2">
        <v>44682</v>
      </c>
      <c r="C3617" s="1">
        <v>0.86388888888888893</v>
      </c>
      <c r="D3617">
        <f t="shared" si="56"/>
        <v>2022</v>
      </c>
      <c r="E3617">
        <v>155</v>
      </c>
      <c r="F3617" t="s">
        <v>4</v>
      </c>
      <c r="G3617" t="s">
        <v>3</v>
      </c>
      <c r="H3617" t="s">
        <v>2</v>
      </c>
      <c r="I3617">
        <v>32.7654570008661</v>
      </c>
      <c r="J3617">
        <v>-117.110967984908</v>
      </c>
      <c r="K3617" t="s">
        <v>3677</v>
      </c>
      <c r="L3617">
        <v>92116</v>
      </c>
      <c r="M3617">
        <v>3</v>
      </c>
      <c r="N3617">
        <v>59</v>
      </c>
      <c r="O3617" t="s">
        <v>3612</v>
      </c>
      <c r="P3617" t="s">
        <v>0</v>
      </c>
    </row>
    <row r="3618" spans="1:16" x14ac:dyDescent="0.25">
      <c r="A3618">
        <v>3749444</v>
      </c>
      <c r="B3618" s="2">
        <v>44677</v>
      </c>
      <c r="C3618" s="1">
        <v>0.46180555555555558</v>
      </c>
      <c r="D3618">
        <f t="shared" si="56"/>
        <v>2022</v>
      </c>
      <c r="E3618">
        <v>160</v>
      </c>
      <c r="F3618" t="s">
        <v>4</v>
      </c>
      <c r="G3618" t="s">
        <v>3</v>
      </c>
      <c r="H3618" t="s">
        <v>2</v>
      </c>
      <c r="I3618">
        <v>32.757032600000002</v>
      </c>
      <c r="J3618">
        <v>-117.1228675</v>
      </c>
      <c r="K3618" t="s">
        <v>3676</v>
      </c>
      <c r="L3618">
        <v>92104</v>
      </c>
      <c r="M3618">
        <v>3</v>
      </c>
      <c r="N3618">
        <v>59</v>
      </c>
      <c r="O3618" t="s">
        <v>3612</v>
      </c>
      <c r="P3618" t="s">
        <v>6</v>
      </c>
    </row>
    <row r="3619" spans="1:16" x14ac:dyDescent="0.25">
      <c r="A3619">
        <v>3748845</v>
      </c>
      <c r="B3619" s="2">
        <v>44676</v>
      </c>
      <c r="C3619" s="1">
        <v>0.86458333333333337</v>
      </c>
      <c r="D3619">
        <f t="shared" si="56"/>
        <v>2022</v>
      </c>
      <c r="E3619">
        <v>161</v>
      </c>
      <c r="F3619" t="s">
        <v>4</v>
      </c>
      <c r="G3619" t="s">
        <v>31</v>
      </c>
      <c r="H3619" t="s">
        <v>2</v>
      </c>
      <c r="I3619">
        <v>32.763144282107703</v>
      </c>
      <c r="J3619">
        <v>-117.12738230514699</v>
      </c>
      <c r="K3619" t="s">
        <v>3675</v>
      </c>
      <c r="L3619">
        <v>92116</v>
      </c>
      <c r="M3619">
        <v>3</v>
      </c>
      <c r="N3619">
        <v>59</v>
      </c>
      <c r="O3619" t="s">
        <v>3612</v>
      </c>
      <c r="P3619" t="s">
        <v>0</v>
      </c>
    </row>
    <row r="3620" spans="1:16" x14ac:dyDescent="0.25">
      <c r="A3620">
        <v>3734782</v>
      </c>
      <c r="B3620" s="2">
        <v>44663</v>
      </c>
      <c r="C3620" s="1">
        <v>0.87986111111111109</v>
      </c>
      <c r="D3620">
        <f t="shared" si="56"/>
        <v>2022</v>
      </c>
      <c r="E3620">
        <v>174</v>
      </c>
      <c r="F3620" t="s">
        <v>4</v>
      </c>
      <c r="G3620" t="s">
        <v>3</v>
      </c>
      <c r="H3620" t="s">
        <v>2</v>
      </c>
      <c r="I3620">
        <v>32.763213399999998</v>
      </c>
      <c r="J3620">
        <v>-117.1230755</v>
      </c>
      <c r="K3620" t="s">
        <v>3674</v>
      </c>
      <c r="L3620">
        <v>92116</v>
      </c>
      <c r="M3620">
        <v>3</v>
      </c>
      <c r="N3620">
        <v>59</v>
      </c>
      <c r="O3620" t="s">
        <v>3612</v>
      </c>
      <c r="P3620" t="s">
        <v>6</v>
      </c>
    </row>
    <row r="3621" spans="1:16" x14ac:dyDescent="0.25">
      <c r="A3621">
        <v>3726404</v>
      </c>
      <c r="B3621" s="2">
        <v>44656</v>
      </c>
      <c r="C3621" s="1">
        <v>0.52847222222222223</v>
      </c>
      <c r="D3621">
        <f t="shared" si="56"/>
        <v>2022</v>
      </c>
      <c r="E3621">
        <v>181</v>
      </c>
      <c r="F3621" t="s">
        <v>4</v>
      </c>
      <c r="G3621" t="s">
        <v>3</v>
      </c>
      <c r="H3621" t="s">
        <v>2</v>
      </c>
      <c r="I3621">
        <v>32.763308434865799</v>
      </c>
      <c r="J3621">
        <v>-117.12295146627</v>
      </c>
      <c r="K3621" t="s">
        <v>3673</v>
      </c>
      <c r="L3621">
        <v>92116</v>
      </c>
      <c r="M3621">
        <v>3</v>
      </c>
      <c r="N3621">
        <v>59</v>
      </c>
      <c r="O3621" t="s">
        <v>3612</v>
      </c>
      <c r="P3621" t="s">
        <v>6</v>
      </c>
    </row>
    <row r="3622" spans="1:16" x14ac:dyDescent="0.25">
      <c r="A3622">
        <v>3724226</v>
      </c>
      <c r="B3622" s="2">
        <v>44654</v>
      </c>
      <c r="C3622" s="1">
        <v>0.75069444444444444</v>
      </c>
      <c r="D3622">
        <f t="shared" si="56"/>
        <v>2022</v>
      </c>
      <c r="E3622">
        <v>183</v>
      </c>
      <c r="F3622" t="s">
        <v>4</v>
      </c>
      <c r="G3622" t="s">
        <v>3</v>
      </c>
      <c r="H3622" t="s">
        <v>2</v>
      </c>
      <c r="I3622">
        <v>32.756597647836998</v>
      </c>
      <c r="J3622">
        <v>-117.113715951575</v>
      </c>
      <c r="K3622" t="s">
        <v>3672</v>
      </c>
      <c r="L3622">
        <v>92104</v>
      </c>
      <c r="M3622">
        <v>3</v>
      </c>
      <c r="N3622">
        <v>59</v>
      </c>
      <c r="O3622" t="s">
        <v>3612</v>
      </c>
      <c r="P3622" t="s">
        <v>0</v>
      </c>
    </row>
    <row r="3623" spans="1:16" x14ac:dyDescent="0.25">
      <c r="A3623">
        <v>3701908</v>
      </c>
      <c r="B3623" s="2">
        <v>44635</v>
      </c>
      <c r="C3623" s="1">
        <v>0.12013888888888889</v>
      </c>
      <c r="D3623">
        <f t="shared" si="56"/>
        <v>2022</v>
      </c>
      <c r="E3623">
        <v>202</v>
      </c>
      <c r="F3623" t="s">
        <v>4</v>
      </c>
      <c r="G3623" t="s">
        <v>3</v>
      </c>
      <c r="H3623" t="s">
        <v>2</v>
      </c>
      <c r="I3623">
        <v>32.755368415636298</v>
      </c>
      <c r="J3623">
        <v>-117.118017480426</v>
      </c>
      <c r="K3623" t="s">
        <v>3671</v>
      </c>
      <c r="L3623">
        <v>92104</v>
      </c>
      <c r="M3623">
        <v>3</v>
      </c>
      <c r="N3623">
        <v>59</v>
      </c>
      <c r="O3623" t="s">
        <v>3612</v>
      </c>
      <c r="P3623" t="s">
        <v>6</v>
      </c>
    </row>
    <row r="3624" spans="1:16" x14ac:dyDescent="0.25">
      <c r="A3624">
        <v>3701910</v>
      </c>
      <c r="B3624" s="2">
        <v>44635</v>
      </c>
      <c r="C3624" s="1">
        <v>0.12152777777777778</v>
      </c>
      <c r="D3624">
        <f t="shared" si="56"/>
        <v>2022</v>
      </c>
      <c r="E3624">
        <v>202</v>
      </c>
      <c r="F3624" t="s">
        <v>4</v>
      </c>
      <c r="G3624" t="s">
        <v>3</v>
      </c>
      <c r="H3624" t="s">
        <v>2</v>
      </c>
      <c r="I3624">
        <v>32.755404506932301</v>
      </c>
      <c r="J3624">
        <v>-117.11775998836001</v>
      </c>
      <c r="K3624" t="s">
        <v>3670</v>
      </c>
      <c r="L3624">
        <v>92104</v>
      </c>
      <c r="M3624">
        <v>3</v>
      </c>
      <c r="N3624">
        <v>59</v>
      </c>
      <c r="O3624" t="s">
        <v>3612</v>
      </c>
      <c r="P3624" t="s">
        <v>6</v>
      </c>
    </row>
    <row r="3625" spans="1:16" x14ac:dyDescent="0.25">
      <c r="A3625">
        <v>3701911</v>
      </c>
      <c r="B3625" s="2">
        <v>44635</v>
      </c>
      <c r="C3625" s="1">
        <v>0.12430555555555556</v>
      </c>
      <c r="D3625">
        <f t="shared" si="56"/>
        <v>2022</v>
      </c>
      <c r="E3625">
        <v>202</v>
      </c>
      <c r="F3625" t="s">
        <v>4</v>
      </c>
      <c r="G3625" t="s">
        <v>3</v>
      </c>
      <c r="H3625" t="s">
        <v>2</v>
      </c>
      <c r="I3625">
        <v>32.755707899999997</v>
      </c>
      <c r="J3625">
        <v>-117.11760510000001</v>
      </c>
      <c r="K3625" t="s">
        <v>3669</v>
      </c>
      <c r="L3625">
        <v>92104</v>
      </c>
      <c r="M3625">
        <v>3</v>
      </c>
      <c r="N3625">
        <v>59</v>
      </c>
      <c r="O3625" t="s">
        <v>3612</v>
      </c>
      <c r="P3625" t="s">
        <v>6</v>
      </c>
    </row>
    <row r="3626" spans="1:16" x14ac:dyDescent="0.25">
      <c r="A3626">
        <v>3663780</v>
      </c>
      <c r="B3626" s="2">
        <v>44599</v>
      </c>
      <c r="C3626" s="1">
        <v>0.26527777777777778</v>
      </c>
      <c r="D3626">
        <f t="shared" si="56"/>
        <v>2022</v>
      </c>
      <c r="E3626">
        <v>238</v>
      </c>
      <c r="F3626" t="s">
        <v>4</v>
      </c>
      <c r="G3626" t="s">
        <v>3</v>
      </c>
      <c r="H3626" t="s">
        <v>2</v>
      </c>
      <c r="I3626">
        <v>32.769020411338701</v>
      </c>
      <c r="J3626">
        <v>-117.117466743731</v>
      </c>
      <c r="K3626" t="s">
        <v>3668</v>
      </c>
      <c r="L3626">
        <v>92116</v>
      </c>
      <c r="M3626">
        <v>3</v>
      </c>
      <c r="N3626">
        <v>59</v>
      </c>
      <c r="O3626" t="s">
        <v>3612</v>
      </c>
      <c r="P3626" t="s">
        <v>0</v>
      </c>
    </row>
    <row r="3627" spans="1:16" x14ac:dyDescent="0.25">
      <c r="A3627">
        <v>3657366</v>
      </c>
      <c r="B3627" s="2">
        <v>44593</v>
      </c>
      <c r="C3627" s="1">
        <v>0.29791666666666666</v>
      </c>
      <c r="D3627">
        <f t="shared" si="56"/>
        <v>2022</v>
      </c>
      <c r="E3627">
        <v>244</v>
      </c>
      <c r="F3627" t="s">
        <v>4</v>
      </c>
      <c r="G3627" t="s">
        <v>3</v>
      </c>
      <c r="H3627" t="s">
        <v>2</v>
      </c>
      <c r="I3627">
        <v>32.7655018141215</v>
      </c>
      <c r="J3627">
        <v>-117.110979655786</v>
      </c>
      <c r="K3627" t="s">
        <v>3664</v>
      </c>
      <c r="L3627">
        <v>92116</v>
      </c>
      <c r="M3627">
        <v>3</v>
      </c>
      <c r="N3627">
        <v>59</v>
      </c>
      <c r="O3627" t="s">
        <v>3612</v>
      </c>
      <c r="P3627" t="s">
        <v>0</v>
      </c>
    </row>
    <row r="3628" spans="1:16" x14ac:dyDescent="0.25">
      <c r="A3628">
        <v>3657491</v>
      </c>
      <c r="B3628" s="2">
        <v>44593</v>
      </c>
      <c r="C3628" s="1">
        <v>0.3430555555555555</v>
      </c>
      <c r="D3628">
        <f t="shared" si="56"/>
        <v>2022</v>
      </c>
      <c r="E3628">
        <v>244</v>
      </c>
      <c r="F3628" t="s">
        <v>4</v>
      </c>
      <c r="G3628" t="s">
        <v>3</v>
      </c>
      <c r="H3628" t="s">
        <v>2</v>
      </c>
      <c r="I3628">
        <v>32.765152919193298</v>
      </c>
      <c r="J3628">
        <v>-117.110801450908</v>
      </c>
      <c r="K3628" t="s">
        <v>3667</v>
      </c>
      <c r="L3628">
        <v>92116</v>
      </c>
      <c r="M3628">
        <v>3</v>
      </c>
      <c r="N3628">
        <v>59</v>
      </c>
      <c r="O3628" t="s">
        <v>3612</v>
      </c>
      <c r="P3628" t="s">
        <v>0</v>
      </c>
    </row>
    <row r="3629" spans="1:16" x14ac:dyDescent="0.25">
      <c r="A3629">
        <v>3647973</v>
      </c>
      <c r="B3629" s="2">
        <v>44585</v>
      </c>
      <c r="C3629" s="1">
        <v>0.3430555555555555</v>
      </c>
      <c r="D3629">
        <f t="shared" si="56"/>
        <v>2022</v>
      </c>
      <c r="E3629">
        <v>252</v>
      </c>
      <c r="F3629" t="s">
        <v>4</v>
      </c>
      <c r="G3629" t="s">
        <v>16</v>
      </c>
      <c r="H3629" t="s">
        <v>2</v>
      </c>
      <c r="I3629">
        <v>32.763008912602999</v>
      </c>
      <c r="J3629">
        <v>-117.11079715027201</v>
      </c>
      <c r="K3629" t="s">
        <v>3666</v>
      </c>
      <c r="L3629">
        <v>92116</v>
      </c>
      <c r="M3629">
        <v>3</v>
      </c>
      <c r="N3629">
        <v>59</v>
      </c>
      <c r="O3629" t="s">
        <v>3612</v>
      </c>
      <c r="P3629" t="s">
        <v>0</v>
      </c>
    </row>
    <row r="3630" spans="1:16" x14ac:dyDescent="0.25">
      <c r="A3630">
        <v>3649155</v>
      </c>
      <c r="B3630" s="2">
        <v>44585</v>
      </c>
      <c r="C3630" s="1">
        <v>0.83680555555555547</v>
      </c>
      <c r="D3630">
        <f t="shared" si="56"/>
        <v>2022</v>
      </c>
      <c r="E3630">
        <v>252</v>
      </c>
      <c r="F3630" t="s">
        <v>4</v>
      </c>
      <c r="G3630" t="s">
        <v>3</v>
      </c>
      <c r="H3630" t="s">
        <v>2</v>
      </c>
      <c r="I3630">
        <v>32.75712</v>
      </c>
      <c r="J3630">
        <v>-117.113777833333</v>
      </c>
      <c r="K3630" t="s">
        <v>3648</v>
      </c>
      <c r="L3630">
        <v>92104</v>
      </c>
      <c r="M3630">
        <v>3</v>
      </c>
      <c r="N3630">
        <v>59</v>
      </c>
      <c r="O3630" t="s">
        <v>3612</v>
      </c>
      <c r="P3630" t="s">
        <v>0</v>
      </c>
    </row>
    <row r="3631" spans="1:16" x14ac:dyDescent="0.25">
      <c r="A3631">
        <v>3628898</v>
      </c>
      <c r="B3631" s="2">
        <v>44568</v>
      </c>
      <c r="C3631" s="1">
        <v>0.39861111111111108</v>
      </c>
      <c r="D3631">
        <f t="shared" si="56"/>
        <v>2022</v>
      </c>
      <c r="E3631">
        <v>269</v>
      </c>
      <c r="F3631" t="s">
        <v>4</v>
      </c>
      <c r="G3631" t="s">
        <v>3</v>
      </c>
      <c r="H3631" t="s">
        <v>2</v>
      </c>
      <c r="I3631">
        <v>32.755337808744102</v>
      </c>
      <c r="J3631">
        <v>-117.118653731724</v>
      </c>
      <c r="K3631" t="s">
        <v>3665</v>
      </c>
      <c r="L3631">
        <v>92104</v>
      </c>
      <c r="M3631">
        <v>3</v>
      </c>
      <c r="N3631">
        <v>59</v>
      </c>
      <c r="O3631" t="s">
        <v>3612</v>
      </c>
      <c r="P3631" t="s">
        <v>0</v>
      </c>
    </row>
    <row r="3632" spans="1:16" x14ac:dyDescent="0.25">
      <c r="A3632">
        <v>3621548</v>
      </c>
      <c r="B3632" s="2">
        <v>44563</v>
      </c>
      <c r="C3632" s="1">
        <v>0.52430555555555558</v>
      </c>
      <c r="D3632">
        <f t="shared" si="56"/>
        <v>2022</v>
      </c>
      <c r="E3632">
        <v>274</v>
      </c>
      <c r="F3632" t="s">
        <v>4</v>
      </c>
      <c r="G3632" t="s">
        <v>3</v>
      </c>
      <c r="H3632" t="s">
        <v>2</v>
      </c>
      <c r="I3632">
        <v>32.765489641481601</v>
      </c>
      <c r="J3632">
        <v>-117.11088730385001</v>
      </c>
      <c r="K3632" t="s">
        <v>3664</v>
      </c>
      <c r="L3632">
        <v>92116</v>
      </c>
      <c r="M3632">
        <v>3</v>
      </c>
      <c r="N3632">
        <v>59</v>
      </c>
      <c r="O3632" t="s">
        <v>3612</v>
      </c>
      <c r="P3632" t="s">
        <v>0</v>
      </c>
    </row>
    <row r="3633" spans="1:16" x14ac:dyDescent="0.25">
      <c r="A3633">
        <v>3619762</v>
      </c>
      <c r="B3633" s="2">
        <v>44560</v>
      </c>
      <c r="C3633" s="1">
        <v>0.77638888888888891</v>
      </c>
      <c r="D3633">
        <f t="shared" si="56"/>
        <v>2021</v>
      </c>
      <c r="E3633">
        <v>277</v>
      </c>
      <c r="F3633" t="s">
        <v>4</v>
      </c>
      <c r="G3633" t="s">
        <v>3</v>
      </c>
      <c r="H3633" t="s">
        <v>2</v>
      </c>
      <c r="I3633">
        <v>32.755249213564497</v>
      </c>
      <c r="J3633">
        <v>-117.117930091918</v>
      </c>
      <c r="K3633" t="s">
        <v>3663</v>
      </c>
      <c r="L3633">
        <v>92104</v>
      </c>
      <c r="M3633">
        <v>3</v>
      </c>
      <c r="N3633">
        <v>59</v>
      </c>
      <c r="O3633" t="s">
        <v>3612</v>
      </c>
      <c r="P3633" t="s">
        <v>0</v>
      </c>
    </row>
    <row r="3634" spans="1:16" x14ac:dyDescent="0.25">
      <c r="A3634">
        <v>3610956</v>
      </c>
      <c r="B3634" s="2">
        <v>44551</v>
      </c>
      <c r="C3634" s="1">
        <v>0.62569444444444444</v>
      </c>
      <c r="D3634">
        <f t="shared" si="56"/>
        <v>2021</v>
      </c>
      <c r="E3634">
        <v>286</v>
      </c>
      <c r="F3634" t="s">
        <v>4</v>
      </c>
      <c r="G3634" t="s">
        <v>3</v>
      </c>
      <c r="H3634" t="s">
        <v>2</v>
      </c>
      <c r="I3634">
        <v>32.756047700000003</v>
      </c>
      <c r="J3634">
        <v>-117.1123151</v>
      </c>
      <c r="K3634" t="s">
        <v>3662</v>
      </c>
      <c r="L3634">
        <v>92105</v>
      </c>
      <c r="M3634">
        <v>3</v>
      </c>
      <c r="N3634">
        <v>59</v>
      </c>
      <c r="O3634" t="s">
        <v>3612</v>
      </c>
      <c r="P3634" t="s">
        <v>0</v>
      </c>
    </row>
    <row r="3635" spans="1:16" x14ac:dyDescent="0.25">
      <c r="A3635">
        <v>3609988</v>
      </c>
      <c r="B3635" s="2">
        <v>44550</v>
      </c>
      <c r="C3635" s="1">
        <v>0.83958333333333324</v>
      </c>
      <c r="D3635">
        <f t="shared" si="56"/>
        <v>2021</v>
      </c>
      <c r="E3635">
        <v>287</v>
      </c>
      <c r="F3635" t="s">
        <v>4</v>
      </c>
      <c r="G3635" t="s">
        <v>3</v>
      </c>
      <c r="H3635" t="s">
        <v>2</v>
      </c>
      <c r="I3635">
        <v>32.755311200000001</v>
      </c>
      <c r="J3635">
        <v>-117.11792560000001</v>
      </c>
      <c r="K3635" t="s">
        <v>3661</v>
      </c>
      <c r="L3635">
        <v>92104</v>
      </c>
      <c r="M3635">
        <v>3</v>
      </c>
      <c r="N3635">
        <v>59</v>
      </c>
      <c r="O3635" t="s">
        <v>3612</v>
      </c>
      <c r="P3635" t="s">
        <v>0</v>
      </c>
    </row>
    <row r="3636" spans="1:16" x14ac:dyDescent="0.25">
      <c r="A3636">
        <v>3596387</v>
      </c>
      <c r="B3636" s="2">
        <v>44537</v>
      </c>
      <c r="C3636" s="1">
        <v>0.28680555555555554</v>
      </c>
      <c r="D3636">
        <f t="shared" si="56"/>
        <v>2021</v>
      </c>
      <c r="E3636">
        <v>300</v>
      </c>
      <c r="F3636" t="s">
        <v>4</v>
      </c>
      <c r="G3636" t="s">
        <v>3</v>
      </c>
      <c r="H3636" t="s">
        <v>2</v>
      </c>
      <c r="I3636">
        <v>32.759236100000003</v>
      </c>
      <c r="J3636">
        <v>-117.1219943</v>
      </c>
      <c r="K3636" t="s">
        <v>3660</v>
      </c>
      <c r="L3636">
        <v>92116</v>
      </c>
      <c r="M3636">
        <v>3</v>
      </c>
      <c r="N3636">
        <v>59</v>
      </c>
      <c r="O3636" t="s">
        <v>3612</v>
      </c>
      <c r="P3636" t="s">
        <v>6</v>
      </c>
    </row>
    <row r="3637" spans="1:16" x14ac:dyDescent="0.25">
      <c r="A3637">
        <v>3596151</v>
      </c>
      <c r="B3637" s="2">
        <v>44536</v>
      </c>
      <c r="C3637" s="1">
        <v>0.70416666666666661</v>
      </c>
      <c r="D3637">
        <f t="shared" si="56"/>
        <v>2021</v>
      </c>
      <c r="E3637">
        <v>301</v>
      </c>
      <c r="F3637" t="s">
        <v>4</v>
      </c>
      <c r="G3637" t="s">
        <v>3</v>
      </c>
      <c r="H3637" t="s">
        <v>2</v>
      </c>
      <c r="I3637">
        <v>32.755639100000003</v>
      </c>
      <c r="J3637">
        <v>-117.11765269999999</v>
      </c>
      <c r="K3637" t="s">
        <v>3659</v>
      </c>
      <c r="L3637">
        <v>92104</v>
      </c>
      <c r="M3637">
        <v>3</v>
      </c>
      <c r="N3637">
        <v>59</v>
      </c>
      <c r="O3637" t="s">
        <v>3612</v>
      </c>
      <c r="P3637" t="s">
        <v>6</v>
      </c>
    </row>
    <row r="3638" spans="1:16" x14ac:dyDescent="0.25">
      <c r="A3638">
        <v>3586924</v>
      </c>
      <c r="B3638" s="2">
        <v>44528</v>
      </c>
      <c r="C3638" s="1">
        <v>0.44444444444444442</v>
      </c>
      <c r="D3638">
        <f t="shared" si="56"/>
        <v>2021</v>
      </c>
      <c r="E3638">
        <v>309</v>
      </c>
      <c r="F3638" t="s">
        <v>4</v>
      </c>
      <c r="G3638" t="s">
        <v>3</v>
      </c>
      <c r="H3638" t="s">
        <v>2</v>
      </c>
      <c r="I3638">
        <v>32.756483799999998</v>
      </c>
      <c r="J3638">
        <v>-117.12295810000001</v>
      </c>
      <c r="K3638" t="s">
        <v>3658</v>
      </c>
      <c r="L3638">
        <v>92104</v>
      </c>
      <c r="M3638">
        <v>3</v>
      </c>
      <c r="N3638">
        <v>59</v>
      </c>
      <c r="O3638" t="s">
        <v>3612</v>
      </c>
      <c r="P3638" t="s">
        <v>6</v>
      </c>
    </row>
    <row r="3639" spans="1:16" x14ac:dyDescent="0.25">
      <c r="A3639">
        <v>3580046</v>
      </c>
      <c r="B3639" s="2">
        <v>44520</v>
      </c>
      <c r="C3639" s="1">
        <v>0.23611111111111113</v>
      </c>
      <c r="D3639">
        <f t="shared" si="56"/>
        <v>2021</v>
      </c>
      <c r="E3639">
        <v>317</v>
      </c>
      <c r="F3639" t="s">
        <v>4</v>
      </c>
      <c r="G3639" t="s">
        <v>3</v>
      </c>
      <c r="H3639" t="s">
        <v>2</v>
      </c>
      <c r="I3639">
        <v>32.763352763099697</v>
      </c>
      <c r="J3639">
        <v>-117.122268900275</v>
      </c>
      <c r="K3639" t="s">
        <v>3657</v>
      </c>
      <c r="L3639">
        <v>92116</v>
      </c>
      <c r="M3639">
        <v>3</v>
      </c>
      <c r="N3639">
        <v>59</v>
      </c>
      <c r="O3639" t="s">
        <v>3612</v>
      </c>
      <c r="P3639" t="s">
        <v>0</v>
      </c>
    </row>
    <row r="3640" spans="1:16" x14ac:dyDescent="0.25">
      <c r="A3640">
        <v>3580371</v>
      </c>
      <c r="B3640" s="2">
        <v>44520</v>
      </c>
      <c r="C3640" s="1">
        <v>0.55694444444444446</v>
      </c>
      <c r="D3640">
        <f t="shared" si="56"/>
        <v>2021</v>
      </c>
      <c r="E3640">
        <v>317</v>
      </c>
      <c r="F3640" t="s">
        <v>4</v>
      </c>
      <c r="G3640" t="s">
        <v>3</v>
      </c>
      <c r="H3640" t="s">
        <v>2</v>
      </c>
      <c r="I3640">
        <v>32.762794621417399</v>
      </c>
      <c r="J3640">
        <v>-117.116860578573</v>
      </c>
      <c r="K3640" t="s">
        <v>3656</v>
      </c>
      <c r="L3640">
        <v>92116</v>
      </c>
      <c r="M3640">
        <v>3</v>
      </c>
      <c r="N3640">
        <v>59</v>
      </c>
      <c r="O3640" t="s">
        <v>3612</v>
      </c>
      <c r="P3640" t="s">
        <v>6</v>
      </c>
    </row>
    <row r="3641" spans="1:16" x14ac:dyDescent="0.25">
      <c r="A3641">
        <v>3570298</v>
      </c>
      <c r="B3641" s="2">
        <v>44510</v>
      </c>
      <c r="C3641" s="1">
        <v>0.46180555555555558</v>
      </c>
      <c r="D3641">
        <f t="shared" si="56"/>
        <v>2021</v>
      </c>
      <c r="E3641">
        <v>327</v>
      </c>
      <c r="F3641" t="s">
        <v>4</v>
      </c>
      <c r="G3641" t="s">
        <v>3</v>
      </c>
      <c r="H3641" t="s">
        <v>2</v>
      </c>
      <c r="I3641">
        <v>32.770345679224803</v>
      </c>
      <c r="J3641">
        <v>-117.11411096155599</v>
      </c>
      <c r="K3641" t="s">
        <v>3655</v>
      </c>
      <c r="L3641">
        <v>92116</v>
      </c>
      <c r="M3641">
        <v>3</v>
      </c>
      <c r="N3641">
        <v>59</v>
      </c>
      <c r="O3641" t="s">
        <v>3612</v>
      </c>
      <c r="P3641" t="s">
        <v>0</v>
      </c>
    </row>
    <row r="3642" spans="1:16" x14ac:dyDescent="0.25">
      <c r="A3642">
        <v>3569662</v>
      </c>
      <c r="B3642" s="2">
        <v>44509</v>
      </c>
      <c r="C3642" s="1">
        <v>0.77222222222222225</v>
      </c>
      <c r="D3642">
        <f t="shared" si="56"/>
        <v>2021</v>
      </c>
      <c r="E3642">
        <v>328</v>
      </c>
      <c r="F3642" t="s">
        <v>4</v>
      </c>
      <c r="G3642" t="s">
        <v>3</v>
      </c>
      <c r="H3642" t="s">
        <v>2</v>
      </c>
      <c r="I3642">
        <v>32.768985706636599</v>
      </c>
      <c r="J3642">
        <v>-117.117401026189</v>
      </c>
      <c r="K3642" t="s">
        <v>3654</v>
      </c>
      <c r="L3642">
        <v>92116</v>
      </c>
      <c r="M3642">
        <v>3</v>
      </c>
      <c r="N3642">
        <v>59</v>
      </c>
      <c r="O3642" t="s">
        <v>3612</v>
      </c>
      <c r="P3642" t="s">
        <v>0</v>
      </c>
    </row>
    <row r="3643" spans="1:16" x14ac:dyDescent="0.25">
      <c r="A3643">
        <v>3560673</v>
      </c>
      <c r="B3643" s="2">
        <v>44501</v>
      </c>
      <c r="C3643" s="1">
        <v>0.63472222222222219</v>
      </c>
      <c r="D3643">
        <f t="shared" si="56"/>
        <v>2021</v>
      </c>
      <c r="E3643">
        <v>336</v>
      </c>
      <c r="F3643" t="s">
        <v>4</v>
      </c>
      <c r="G3643" t="s">
        <v>3</v>
      </c>
      <c r="H3643" t="s">
        <v>2</v>
      </c>
      <c r="I3643">
        <v>32.755659100000003</v>
      </c>
      <c r="J3643">
        <v>-117.1217989</v>
      </c>
      <c r="K3643" t="s">
        <v>3653</v>
      </c>
      <c r="L3643">
        <v>92104</v>
      </c>
      <c r="M3643">
        <v>3</v>
      </c>
      <c r="N3643">
        <v>59</v>
      </c>
      <c r="O3643" t="s">
        <v>3612</v>
      </c>
      <c r="P3643" t="s">
        <v>6</v>
      </c>
    </row>
    <row r="3644" spans="1:16" x14ac:dyDescent="0.25">
      <c r="A3644">
        <v>3527968</v>
      </c>
      <c r="B3644" s="2">
        <v>44472</v>
      </c>
      <c r="C3644" s="1">
        <v>0.33958333333333335</v>
      </c>
      <c r="D3644">
        <f t="shared" si="56"/>
        <v>2021</v>
      </c>
      <c r="E3644">
        <v>365</v>
      </c>
      <c r="F3644" t="s">
        <v>4</v>
      </c>
      <c r="G3644" t="s">
        <v>3</v>
      </c>
      <c r="H3644" t="s">
        <v>2</v>
      </c>
      <c r="I3644">
        <v>32.755659100000003</v>
      </c>
      <c r="J3644">
        <v>-117.1217989</v>
      </c>
      <c r="K3644" t="s">
        <v>3653</v>
      </c>
      <c r="L3644">
        <v>92104</v>
      </c>
      <c r="M3644">
        <v>3</v>
      </c>
      <c r="N3644">
        <v>59</v>
      </c>
      <c r="O3644" t="s">
        <v>3612</v>
      </c>
      <c r="P3644" t="s">
        <v>6</v>
      </c>
    </row>
    <row r="3645" spans="1:16" x14ac:dyDescent="0.25">
      <c r="A3645">
        <v>3513712</v>
      </c>
      <c r="B3645" s="2">
        <v>44459</v>
      </c>
      <c r="C3645" s="1">
        <v>0.81736111111111109</v>
      </c>
      <c r="D3645">
        <f t="shared" si="56"/>
        <v>2021</v>
      </c>
      <c r="E3645">
        <v>378</v>
      </c>
      <c r="F3645" t="s">
        <v>4</v>
      </c>
      <c r="G3645" t="s">
        <v>3</v>
      </c>
      <c r="H3645" t="s">
        <v>2</v>
      </c>
      <c r="I3645">
        <v>32.755576643748</v>
      </c>
      <c r="J3645">
        <v>-117.123177534799</v>
      </c>
      <c r="K3645" t="s">
        <v>3652</v>
      </c>
      <c r="L3645">
        <v>92104</v>
      </c>
      <c r="M3645">
        <v>3</v>
      </c>
      <c r="N3645">
        <v>59</v>
      </c>
      <c r="O3645" t="s">
        <v>3612</v>
      </c>
      <c r="P3645" t="s">
        <v>0</v>
      </c>
    </row>
    <row r="3646" spans="1:16" x14ac:dyDescent="0.25">
      <c r="A3646">
        <v>3459187</v>
      </c>
      <c r="B3646" s="2">
        <v>44413</v>
      </c>
      <c r="C3646" s="1">
        <v>0.37013888888888885</v>
      </c>
      <c r="D3646">
        <f t="shared" si="56"/>
        <v>2021</v>
      </c>
      <c r="E3646">
        <v>424</v>
      </c>
      <c r="F3646" t="s">
        <v>4</v>
      </c>
      <c r="G3646" t="s">
        <v>3</v>
      </c>
      <c r="H3646" t="s">
        <v>2</v>
      </c>
      <c r="I3646">
        <v>32.759024063369203</v>
      </c>
      <c r="J3646">
        <v>-117.121244631708</v>
      </c>
      <c r="K3646" t="s">
        <v>3651</v>
      </c>
      <c r="L3646">
        <v>92116</v>
      </c>
      <c r="M3646">
        <v>3</v>
      </c>
      <c r="N3646">
        <v>59</v>
      </c>
      <c r="O3646" t="s">
        <v>3612</v>
      </c>
      <c r="P3646" t="s">
        <v>0</v>
      </c>
    </row>
    <row r="3647" spans="1:16" x14ac:dyDescent="0.25">
      <c r="A3647">
        <v>3428058</v>
      </c>
      <c r="B3647" s="2">
        <v>44387</v>
      </c>
      <c r="C3647" s="1">
        <v>0.45694444444444443</v>
      </c>
      <c r="D3647">
        <f t="shared" si="56"/>
        <v>2021</v>
      </c>
      <c r="E3647">
        <v>450</v>
      </c>
      <c r="F3647" t="s">
        <v>4</v>
      </c>
      <c r="G3647" t="s">
        <v>3</v>
      </c>
      <c r="H3647" t="s">
        <v>2</v>
      </c>
      <c r="I3647">
        <v>32.7601169017369</v>
      </c>
      <c r="J3647">
        <v>-117.113130674205</v>
      </c>
      <c r="K3647" t="s">
        <v>3650</v>
      </c>
      <c r="L3647">
        <v>92116</v>
      </c>
      <c r="M3647">
        <v>3</v>
      </c>
      <c r="N3647">
        <v>59</v>
      </c>
      <c r="O3647" t="s">
        <v>3612</v>
      </c>
      <c r="P3647" t="s">
        <v>6</v>
      </c>
    </row>
    <row r="3648" spans="1:16" x14ac:dyDescent="0.25">
      <c r="A3648">
        <v>3383876</v>
      </c>
      <c r="B3648" s="2">
        <v>44353</v>
      </c>
      <c r="C3648" s="1">
        <v>0.85833333333333339</v>
      </c>
      <c r="D3648">
        <f t="shared" si="56"/>
        <v>2021</v>
      </c>
      <c r="E3648">
        <v>484</v>
      </c>
      <c r="F3648" t="s">
        <v>4</v>
      </c>
      <c r="G3648" t="s">
        <v>3</v>
      </c>
      <c r="H3648" t="s">
        <v>2</v>
      </c>
      <c r="I3648">
        <v>32.757071874612798</v>
      </c>
      <c r="J3648">
        <v>-117.111574872449</v>
      </c>
      <c r="K3648" t="s">
        <v>3649</v>
      </c>
      <c r="L3648">
        <v>92105</v>
      </c>
      <c r="M3648">
        <v>3</v>
      </c>
      <c r="N3648">
        <v>59</v>
      </c>
      <c r="O3648" t="s">
        <v>3612</v>
      </c>
      <c r="P3648" t="s">
        <v>0</v>
      </c>
    </row>
    <row r="3649" spans="1:16" x14ac:dyDescent="0.25">
      <c r="A3649">
        <v>3345578</v>
      </c>
      <c r="B3649" s="2">
        <v>44322</v>
      </c>
      <c r="C3649" s="1">
        <v>0.91805555555555562</v>
      </c>
      <c r="D3649">
        <f t="shared" si="56"/>
        <v>2021</v>
      </c>
      <c r="E3649">
        <v>515</v>
      </c>
      <c r="F3649" t="s">
        <v>4</v>
      </c>
      <c r="G3649" t="s">
        <v>3</v>
      </c>
      <c r="H3649" t="s">
        <v>2</v>
      </c>
      <c r="I3649">
        <v>32.756810250306899</v>
      </c>
      <c r="J3649">
        <v>-117.11365131535401</v>
      </c>
      <c r="K3649" t="s">
        <v>3648</v>
      </c>
      <c r="L3649">
        <v>92104</v>
      </c>
      <c r="M3649">
        <v>3</v>
      </c>
      <c r="N3649">
        <v>59</v>
      </c>
      <c r="O3649" t="s">
        <v>3612</v>
      </c>
      <c r="P3649" t="s">
        <v>0</v>
      </c>
    </row>
    <row r="3650" spans="1:16" x14ac:dyDescent="0.25">
      <c r="A3650">
        <v>3319993</v>
      </c>
      <c r="B3650" s="2">
        <v>44302</v>
      </c>
      <c r="C3650" s="1">
        <v>0.18194444444444444</v>
      </c>
      <c r="D3650">
        <f t="shared" ref="D3650:D3713" si="57">YEAR(B3650)</f>
        <v>2021</v>
      </c>
      <c r="E3650">
        <v>535</v>
      </c>
      <c r="F3650" t="s">
        <v>4</v>
      </c>
      <c r="G3650" t="s">
        <v>3</v>
      </c>
      <c r="H3650" t="s">
        <v>2</v>
      </c>
      <c r="I3650">
        <v>32.755373613939398</v>
      </c>
      <c r="J3650">
        <v>-117.118443483596</v>
      </c>
      <c r="K3650" t="s">
        <v>3626</v>
      </c>
      <c r="L3650">
        <v>92104</v>
      </c>
      <c r="M3650">
        <v>3</v>
      </c>
      <c r="N3650">
        <v>59</v>
      </c>
      <c r="O3650" t="s">
        <v>3612</v>
      </c>
      <c r="P3650" t="s">
        <v>0</v>
      </c>
    </row>
    <row r="3651" spans="1:16" x14ac:dyDescent="0.25">
      <c r="A3651">
        <v>3310093</v>
      </c>
      <c r="B3651" s="2">
        <v>44294</v>
      </c>
      <c r="C3651" s="1">
        <v>0.33819444444444446</v>
      </c>
      <c r="D3651">
        <f t="shared" si="57"/>
        <v>2021</v>
      </c>
      <c r="E3651">
        <v>543</v>
      </c>
      <c r="F3651" t="s">
        <v>4</v>
      </c>
      <c r="G3651" t="s">
        <v>3</v>
      </c>
      <c r="H3651" t="s">
        <v>2</v>
      </c>
      <c r="I3651">
        <v>32.767905121409498</v>
      </c>
      <c r="J3651">
        <v>-117.127435296756</v>
      </c>
      <c r="K3651" t="s">
        <v>3647</v>
      </c>
      <c r="L3651">
        <v>92116</v>
      </c>
      <c r="M3651">
        <v>3</v>
      </c>
      <c r="N3651">
        <v>59</v>
      </c>
      <c r="O3651" t="s">
        <v>3612</v>
      </c>
      <c r="P3651" t="s">
        <v>0</v>
      </c>
    </row>
    <row r="3652" spans="1:16" x14ac:dyDescent="0.25">
      <c r="A3652">
        <v>3287780</v>
      </c>
      <c r="B3652" s="2">
        <v>44276</v>
      </c>
      <c r="C3652" s="1">
        <v>0.98472222222222217</v>
      </c>
      <c r="D3652">
        <f t="shared" si="57"/>
        <v>2021</v>
      </c>
      <c r="E3652">
        <v>561</v>
      </c>
      <c r="F3652" t="s">
        <v>4</v>
      </c>
      <c r="G3652" t="s">
        <v>3</v>
      </c>
      <c r="H3652" t="s">
        <v>2</v>
      </c>
      <c r="I3652">
        <v>32.759035825565398</v>
      </c>
      <c r="J3652">
        <v>-117.12179687693001</v>
      </c>
      <c r="K3652" t="s">
        <v>3646</v>
      </c>
      <c r="L3652">
        <v>92116</v>
      </c>
      <c r="M3652">
        <v>3</v>
      </c>
      <c r="N3652">
        <v>59</v>
      </c>
      <c r="O3652" t="s">
        <v>3612</v>
      </c>
      <c r="P3652" t="s">
        <v>0</v>
      </c>
    </row>
    <row r="3653" spans="1:16" x14ac:dyDescent="0.25">
      <c r="A3653">
        <v>3284314</v>
      </c>
      <c r="B3653" s="2">
        <v>44274</v>
      </c>
      <c r="C3653" s="1">
        <v>0.25625000000000003</v>
      </c>
      <c r="D3653">
        <f t="shared" si="57"/>
        <v>2021</v>
      </c>
      <c r="E3653">
        <v>563</v>
      </c>
      <c r="F3653" t="s">
        <v>4</v>
      </c>
      <c r="G3653" t="s">
        <v>3</v>
      </c>
      <c r="H3653" t="s">
        <v>2</v>
      </c>
      <c r="I3653">
        <v>32.757194900000002</v>
      </c>
      <c r="J3653">
        <v>-117.11367079999999</v>
      </c>
      <c r="K3653" t="s">
        <v>3645</v>
      </c>
      <c r="L3653">
        <v>92104</v>
      </c>
      <c r="M3653">
        <v>3</v>
      </c>
      <c r="N3653">
        <v>59</v>
      </c>
      <c r="O3653" t="s">
        <v>3612</v>
      </c>
      <c r="P3653" t="s">
        <v>0</v>
      </c>
    </row>
    <row r="3654" spans="1:16" x14ac:dyDescent="0.25">
      <c r="A3654">
        <v>3284325</v>
      </c>
      <c r="B3654" s="2">
        <v>44274</v>
      </c>
      <c r="C3654" s="1">
        <v>0.26041666666666669</v>
      </c>
      <c r="D3654">
        <f t="shared" si="57"/>
        <v>2021</v>
      </c>
      <c r="E3654">
        <v>563</v>
      </c>
      <c r="F3654" t="s">
        <v>4</v>
      </c>
      <c r="G3654" t="s">
        <v>3</v>
      </c>
      <c r="H3654" t="s">
        <v>2</v>
      </c>
      <c r="I3654">
        <v>32.757204100000003</v>
      </c>
      <c r="J3654">
        <v>-117.1175327</v>
      </c>
      <c r="K3654" t="s">
        <v>3644</v>
      </c>
      <c r="L3654">
        <v>92116</v>
      </c>
      <c r="M3654">
        <v>3</v>
      </c>
      <c r="N3654">
        <v>59</v>
      </c>
      <c r="O3654" t="s">
        <v>3612</v>
      </c>
      <c r="P3654" t="s">
        <v>0</v>
      </c>
    </row>
    <row r="3655" spans="1:16" x14ac:dyDescent="0.25">
      <c r="A3655">
        <v>3266459</v>
      </c>
      <c r="B3655" s="2">
        <v>44260</v>
      </c>
      <c r="C3655" s="1">
        <v>0.53611111111111109</v>
      </c>
      <c r="D3655">
        <f t="shared" si="57"/>
        <v>2021</v>
      </c>
      <c r="E3655">
        <v>577</v>
      </c>
      <c r="F3655" t="s">
        <v>4</v>
      </c>
      <c r="G3655" t="s">
        <v>3</v>
      </c>
      <c r="H3655" t="s">
        <v>2</v>
      </c>
      <c r="I3655">
        <v>32.770681799999998</v>
      </c>
      <c r="J3655">
        <v>-117.1138215</v>
      </c>
      <c r="K3655" t="s">
        <v>3643</v>
      </c>
      <c r="L3655">
        <v>92116</v>
      </c>
      <c r="M3655">
        <v>3</v>
      </c>
      <c r="N3655">
        <v>59</v>
      </c>
      <c r="O3655" t="s">
        <v>3612</v>
      </c>
      <c r="P3655" t="s">
        <v>0</v>
      </c>
    </row>
    <row r="3656" spans="1:16" x14ac:dyDescent="0.25">
      <c r="A3656">
        <v>3267153</v>
      </c>
      <c r="B3656" s="2">
        <v>44260</v>
      </c>
      <c r="C3656" s="1">
        <v>0.96111111111111114</v>
      </c>
      <c r="D3656">
        <f t="shared" si="57"/>
        <v>2021</v>
      </c>
      <c r="E3656">
        <v>577</v>
      </c>
      <c r="F3656" t="s">
        <v>4</v>
      </c>
      <c r="G3656" t="s">
        <v>3</v>
      </c>
      <c r="H3656" t="s">
        <v>2</v>
      </c>
      <c r="I3656">
        <v>32.756787590000002</v>
      </c>
      <c r="J3656">
        <v>-117.11379211000001</v>
      </c>
      <c r="K3656" t="s">
        <v>3642</v>
      </c>
      <c r="L3656">
        <v>92105</v>
      </c>
      <c r="M3656">
        <v>3</v>
      </c>
      <c r="N3656">
        <v>59</v>
      </c>
      <c r="O3656" t="s">
        <v>3612</v>
      </c>
      <c r="P3656" t="s">
        <v>0</v>
      </c>
    </row>
    <row r="3657" spans="1:16" x14ac:dyDescent="0.25">
      <c r="A3657">
        <v>3252815</v>
      </c>
      <c r="B3657" s="2">
        <v>44249</v>
      </c>
      <c r="C3657" s="1">
        <v>0.85277777777777775</v>
      </c>
      <c r="D3657">
        <f t="shared" si="57"/>
        <v>2021</v>
      </c>
      <c r="E3657">
        <v>588</v>
      </c>
      <c r="F3657" t="s">
        <v>4</v>
      </c>
      <c r="G3657" t="s">
        <v>3</v>
      </c>
      <c r="H3657" t="s">
        <v>2</v>
      </c>
      <c r="I3657">
        <v>32.757226879999997</v>
      </c>
      <c r="J3657">
        <v>-117.11793075999999</v>
      </c>
      <c r="K3657" t="s">
        <v>3641</v>
      </c>
      <c r="L3657">
        <v>92116</v>
      </c>
      <c r="M3657">
        <v>3</v>
      </c>
      <c r="N3657">
        <v>59</v>
      </c>
      <c r="O3657" t="s">
        <v>3612</v>
      </c>
      <c r="P3657" t="s">
        <v>0</v>
      </c>
    </row>
    <row r="3658" spans="1:16" x14ac:dyDescent="0.25">
      <c r="A3658">
        <v>3230019</v>
      </c>
      <c r="B3658" s="2">
        <v>44230</v>
      </c>
      <c r="C3658" s="1">
        <v>0.21319444444444444</v>
      </c>
      <c r="D3658">
        <f t="shared" si="57"/>
        <v>2021</v>
      </c>
      <c r="E3658">
        <v>607</v>
      </c>
      <c r="F3658" t="s">
        <v>4</v>
      </c>
      <c r="G3658" t="s">
        <v>3</v>
      </c>
      <c r="H3658" t="s">
        <v>2</v>
      </c>
      <c r="I3658">
        <v>32.759066300000001</v>
      </c>
      <c r="J3658">
        <v>-117.1217931</v>
      </c>
      <c r="K3658" t="s">
        <v>3640</v>
      </c>
      <c r="L3658">
        <v>92116</v>
      </c>
      <c r="M3658">
        <v>3</v>
      </c>
      <c r="N3658">
        <v>59</v>
      </c>
      <c r="O3658" t="s">
        <v>3612</v>
      </c>
      <c r="P3658" t="s">
        <v>6</v>
      </c>
    </row>
    <row r="3659" spans="1:16" x14ac:dyDescent="0.25">
      <c r="A3659">
        <v>3167504</v>
      </c>
      <c r="B3659" s="2">
        <v>44173</v>
      </c>
      <c r="C3659" s="1">
        <v>0.44791666666666669</v>
      </c>
      <c r="D3659">
        <f t="shared" si="57"/>
        <v>2020</v>
      </c>
      <c r="E3659">
        <v>664</v>
      </c>
      <c r="F3659" t="s">
        <v>4</v>
      </c>
      <c r="G3659" t="s">
        <v>3</v>
      </c>
      <c r="H3659" t="s">
        <v>2</v>
      </c>
      <c r="I3659">
        <v>32.755454999999998</v>
      </c>
      <c r="J3659">
        <v>-117.11920833000001</v>
      </c>
      <c r="K3659" t="s">
        <v>3628</v>
      </c>
      <c r="L3659">
        <v>92104</v>
      </c>
      <c r="M3659">
        <v>3</v>
      </c>
      <c r="N3659">
        <v>59</v>
      </c>
      <c r="O3659" t="s">
        <v>3612</v>
      </c>
      <c r="P3659" t="s">
        <v>0</v>
      </c>
    </row>
    <row r="3660" spans="1:16" x14ac:dyDescent="0.25">
      <c r="A3660">
        <v>3162710</v>
      </c>
      <c r="B3660" s="2">
        <v>44168</v>
      </c>
      <c r="C3660" s="1">
        <v>0.50555555555555554</v>
      </c>
      <c r="D3660">
        <f t="shared" si="57"/>
        <v>2020</v>
      </c>
      <c r="E3660">
        <v>669</v>
      </c>
      <c r="F3660" t="s">
        <v>4</v>
      </c>
      <c r="G3660" t="s">
        <v>3</v>
      </c>
      <c r="H3660" t="s">
        <v>2</v>
      </c>
      <c r="I3660">
        <v>32.757187716223697</v>
      </c>
      <c r="J3660">
        <v>-117.11792396109701</v>
      </c>
      <c r="K3660" t="s">
        <v>3639</v>
      </c>
      <c r="L3660">
        <v>92104</v>
      </c>
      <c r="M3660">
        <v>3</v>
      </c>
      <c r="N3660">
        <v>59</v>
      </c>
      <c r="O3660" t="s">
        <v>3612</v>
      </c>
      <c r="P3660" t="s">
        <v>0</v>
      </c>
    </row>
    <row r="3661" spans="1:16" x14ac:dyDescent="0.25">
      <c r="A3661">
        <v>3155344</v>
      </c>
      <c r="B3661" s="2">
        <v>44160</v>
      </c>
      <c r="C3661" s="1">
        <v>0.60347222222222219</v>
      </c>
      <c r="D3661">
        <f t="shared" si="57"/>
        <v>2020</v>
      </c>
      <c r="E3661">
        <v>677</v>
      </c>
      <c r="F3661" t="s">
        <v>4</v>
      </c>
      <c r="G3661" t="s">
        <v>3</v>
      </c>
      <c r="H3661" t="s">
        <v>2</v>
      </c>
      <c r="I3661">
        <v>32.757210999999998</v>
      </c>
      <c r="J3661">
        <v>-117.1179326</v>
      </c>
      <c r="K3661" t="s">
        <v>3638</v>
      </c>
      <c r="L3661">
        <v>92116</v>
      </c>
      <c r="M3661">
        <v>3</v>
      </c>
      <c r="N3661">
        <v>59</v>
      </c>
      <c r="O3661" t="s">
        <v>3612</v>
      </c>
      <c r="P3661" t="s">
        <v>6</v>
      </c>
    </row>
    <row r="3662" spans="1:16" x14ac:dyDescent="0.25">
      <c r="A3662">
        <v>3153767</v>
      </c>
      <c r="B3662" s="2">
        <v>44159</v>
      </c>
      <c r="C3662" s="1">
        <v>0.39513888888888887</v>
      </c>
      <c r="D3662">
        <f t="shared" si="57"/>
        <v>2020</v>
      </c>
      <c r="E3662">
        <v>678</v>
      </c>
      <c r="F3662" t="s">
        <v>4</v>
      </c>
      <c r="G3662" t="s">
        <v>3</v>
      </c>
      <c r="H3662" t="s">
        <v>2</v>
      </c>
      <c r="I3662">
        <v>32.75710333</v>
      </c>
      <c r="J3662">
        <v>-117.11802783</v>
      </c>
      <c r="K3662" t="s">
        <v>3618</v>
      </c>
      <c r="L3662">
        <v>92104</v>
      </c>
      <c r="M3662">
        <v>3</v>
      </c>
      <c r="N3662">
        <v>59</v>
      </c>
      <c r="O3662" t="s">
        <v>3612</v>
      </c>
      <c r="P3662" t="s">
        <v>0</v>
      </c>
    </row>
    <row r="3663" spans="1:16" x14ac:dyDescent="0.25">
      <c r="A3663">
        <v>3140036</v>
      </c>
      <c r="B3663" s="2">
        <v>44145</v>
      </c>
      <c r="C3663" s="1">
        <v>0.36180555555555555</v>
      </c>
      <c r="D3663">
        <f t="shared" si="57"/>
        <v>2020</v>
      </c>
      <c r="E3663">
        <v>692</v>
      </c>
      <c r="F3663" t="s">
        <v>4</v>
      </c>
      <c r="G3663" t="s">
        <v>3</v>
      </c>
      <c r="H3663" t="s">
        <v>2</v>
      </c>
      <c r="I3663">
        <v>32.757210999999998</v>
      </c>
      <c r="J3663">
        <v>-117.1179326</v>
      </c>
      <c r="K3663" t="s">
        <v>3637</v>
      </c>
      <c r="L3663">
        <v>92104</v>
      </c>
      <c r="M3663">
        <v>3</v>
      </c>
      <c r="N3663">
        <v>59</v>
      </c>
      <c r="O3663" t="s">
        <v>3612</v>
      </c>
      <c r="P3663" t="s">
        <v>6</v>
      </c>
    </row>
    <row r="3664" spans="1:16" x14ac:dyDescent="0.25">
      <c r="A3664">
        <v>3134089</v>
      </c>
      <c r="B3664" s="2">
        <v>44138</v>
      </c>
      <c r="C3664" s="1">
        <v>0.59791666666666665</v>
      </c>
      <c r="D3664">
        <f t="shared" si="57"/>
        <v>2020</v>
      </c>
      <c r="E3664">
        <v>699</v>
      </c>
      <c r="F3664" t="s">
        <v>4</v>
      </c>
      <c r="G3664" t="s">
        <v>3</v>
      </c>
      <c r="H3664" t="s">
        <v>2</v>
      </c>
      <c r="I3664">
        <v>32.757146536459601</v>
      </c>
      <c r="J3664">
        <v>-117.11788643087699</v>
      </c>
      <c r="K3664" t="s">
        <v>3636</v>
      </c>
      <c r="L3664">
        <v>92104</v>
      </c>
      <c r="M3664">
        <v>3</v>
      </c>
      <c r="N3664">
        <v>59</v>
      </c>
      <c r="O3664" t="s">
        <v>3612</v>
      </c>
      <c r="P3664" t="s">
        <v>6</v>
      </c>
    </row>
    <row r="3665" spans="1:16" x14ac:dyDescent="0.25">
      <c r="A3665">
        <v>3133061</v>
      </c>
      <c r="B3665" s="2">
        <v>44137</v>
      </c>
      <c r="C3665" s="1">
        <v>0.85486111111111107</v>
      </c>
      <c r="D3665">
        <f t="shared" si="57"/>
        <v>2020</v>
      </c>
      <c r="E3665">
        <v>700</v>
      </c>
      <c r="F3665" t="s">
        <v>4</v>
      </c>
      <c r="G3665" t="s">
        <v>3</v>
      </c>
      <c r="H3665" t="s">
        <v>2</v>
      </c>
      <c r="I3665">
        <v>32.757092400568098</v>
      </c>
      <c r="J3665">
        <v>-117.117950803894</v>
      </c>
      <c r="K3665" t="s">
        <v>3636</v>
      </c>
      <c r="L3665">
        <v>92104</v>
      </c>
      <c r="M3665">
        <v>3</v>
      </c>
      <c r="N3665">
        <v>59</v>
      </c>
      <c r="O3665" t="s">
        <v>3612</v>
      </c>
      <c r="P3665" t="s">
        <v>6</v>
      </c>
    </row>
    <row r="3666" spans="1:16" x14ac:dyDescent="0.25">
      <c r="A3666">
        <v>3133082</v>
      </c>
      <c r="B3666" s="2">
        <v>44137</v>
      </c>
      <c r="C3666" s="1">
        <v>0.89861111111111114</v>
      </c>
      <c r="D3666">
        <f t="shared" si="57"/>
        <v>2020</v>
      </c>
      <c r="E3666">
        <v>700</v>
      </c>
      <c r="F3666" t="s">
        <v>4</v>
      </c>
      <c r="G3666" t="s">
        <v>3</v>
      </c>
      <c r="H3666" t="s">
        <v>2</v>
      </c>
      <c r="I3666">
        <v>32.758936200000001</v>
      </c>
      <c r="J3666">
        <v>-117.1216611</v>
      </c>
      <c r="K3666" t="s">
        <v>3635</v>
      </c>
      <c r="L3666">
        <v>92116</v>
      </c>
      <c r="M3666">
        <v>3</v>
      </c>
      <c r="N3666">
        <v>59</v>
      </c>
      <c r="O3666" t="s">
        <v>3612</v>
      </c>
      <c r="P3666" t="s">
        <v>6</v>
      </c>
    </row>
    <row r="3667" spans="1:16" x14ac:dyDescent="0.25">
      <c r="A3667">
        <v>3125221</v>
      </c>
      <c r="B3667" s="2">
        <v>44131</v>
      </c>
      <c r="C3667" s="1">
        <v>0.2722222222222222</v>
      </c>
      <c r="D3667">
        <f t="shared" si="57"/>
        <v>2020</v>
      </c>
      <c r="E3667">
        <v>706</v>
      </c>
      <c r="F3667" t="s">
        <v>4</v>
      </c>
      <c r="G3667" t="s">
        <v>3</v>
      </c>
      <c r="H3667" t="s">
        <v>2</v>
      </c>
      <c r="I3667">
        <v>32.755385199999999</v>
      </c>
      <c r="J3667">
        <v>-117.11842900000001</v>
      </c>
      <c r="K3667" t="s">
        <v>3634</v>
      </c>
      <c r="L3667">
        <v>92104</v>
      </c>
      <c r="M3667">
        <v>3</v>
      </c>
      <c r="N3667">
        <v>59</v>
      </c>
      <c r="O3667" t="s">
        <v>3612</v>
      </c>
      <c r="P3667" t="s">
        <v>0</v>
      </c>
    </row>
    <row r="3668" spans="1:16" x14ac:dyDescent="0.25">
      <c r="A3668">
        <v>3113585</v>
      </c>
      <c r="B3668" s="2">
        <v>44120</v>
      </c>
      <c r="C3668" s="1">
        <v>0.28194444444444444</v>
      </c>
      <c r="D3668">
        <f t="shared" si="57"/>
        <v>2020</v>
      </c>
      <c r="E3668">
        <v>717</v>
      </c>
      <c r="F3668" t="s">
        <v>4</v>
      </c>
      <c r="G3668" t="s">
        <v>3</v>
      </c>
      <c r="H3668" t="s">
        <v>2</v>
      </c>
      <c r="I3668">
        <v>32.757193091311002</v>
      </c>
      <c r="J3668">
        <v>-117.117909223296</v>
      </c>
      <c r="K3668" t="s">
        <v>3619</v>
      </c>
      <c r="L3668">
        <v>92104</v>
      </c>
      <c r="M3668">
        <v>3</v>
      </c>
      <c r="N3668">
        <v>59</v>
      </c>
      <c r="O3668" t="s">
        <v>3612</v>
      </c>
      <c r="P3668" t="s">
        <v>0</v>
      </c>
    </row>
    <row r="3669" spans="1:16" x14ac:dyDescent="0.25">
      <c r="A3669">
        <v>3115051</v>
      </c>
      <c r="B3669" s="2">
        <v>44120</v>
      </c>
      <c r="C3669" s="1">
        <v>0.93819444444444444</v>
      </c>
      <c r="D3669">
        <f t="shared" si="57"/>
        <v>2020</v>
      </c>
      <c r="E3669">
        <v>717</v>
      </c>
      <c r="F3669" t="s">
        <v>4</v>
      </c>
      <c r="G3669" t="s">
        <v>3</v>
      </c>
      <c r="H3669" t="s">
        <v>2</v>
      </c>
      <c r="I3669">
        <v>32.7573852539062</v>
      </c>
      <c r="J3669">
        <v>-117.11773336672501</v>
      </c>
      <c r="K3669" t="s">
        <v>3633</v>
      </c>
      <c r="L3669">
        <v>92116</v>
      </c>
      <c r="M3669">
        <v>3</v>
      </c>
      <c r="N3669">
        <v>59</v>
      </c>
      <c r="O3669" t="s">
        <v>3612</v>
      </c>
      <c r="P3669" t="s">
        <v>0</v>
      </c>
    </row>
    <row r="3670" spans="1:16" x14ac:dyDescent="0.25">
      <c r="A3670">
        <v>3105044</v>
      </c>
      <c r="B3670" s="2">
        <v>44113</v>
      </c>
      <c r="C3670" s="1">
        <v>0.26527777777777778</v>
      </c>
      <c r="D3670">
        <f t="shared" si="57"/>
        <v>2020</v>
      </c>
      <c r="E3670">
        <v>724</v>
      </c>
      <c r="F3670" t="s">
        <v>4</v>
      </c>
      <c r="G3670" t="s">
        <v>3</v>
      </c>
      <c r="H3670" t="s">
        <v>2</v>
      </c>
      <c r="I3670">
        <v>32.755400399999999</v>
      </c>
      <c r="J3670">
        <v>-117.1109453</v>
      </c>
      <c r="K3670" t="s">
        <v>3632</v>
      </c>
      <c r="L3670">
        <v>92105</v>
      </c>
      <c r="M3670">
        <v>3</v>
      </c>
      <c r="N3670">
        <v>59</v>
      </c>
      <c r="O3670" t="s">
        <v>3612</v>
      </c>
      <c r="P3670" t="s">
        <v>0</v>
      </c>
    </row>
    <row r="3671" spans="1:16" x14ac:dyDescent="0.25">
      <c r="A3671">
        <v>3098354</v>
      </c>
      <c r="B3671" s="2">
        <v>44107</v>
      </c>
      <c r="C3671" s="1">
        <v>0.26319444444444445</v>
      </c>
      <c r="D3671">
        <f t="shared" si="57"/>
        <v>2020</v>
      </c>
      <c r="E3671">
        <v>730</v>
      </c>
      <c r="F3671" t="s">
        <v>4</v>
      </c>
      <c r="G3671" t="s">
        <v>3</v>
      </c>
      <c r="H3671" t="s">
        <v>2</v>
      </c>
      <c r="I3671">
        <v>32.755450400000001</v>
      </c>
      <c r="J3671">
        <v>-117.110933</v>
      </c>
      <c r="K3671" t="s">
        <v>3632</v>
      </c>
      <c r="L3671">
        <v>92105</v>
      </c>
      <c r="M3671">
        <v>3</v>
      </c>
      <c r="N3671">
        <v>59</v>
      </c>
      <c r="O3671" t="s">
        <v>3612</v>
      </c>
      <c r="P3671" t="s">
        <v>0</v>
      </c>
    </row>
    <row r="3672" spans="1:16" x14ac:dyDescent="0.25">
      <c r="A3672">
        <v>3092667</v>
      </c>
      <c r="B3672" s="2">
        <v>44102</v>
      </c>
      <c r="C3672" s="1">
        <v>0.94652777777777775</v>
      </c>
      <c r="D3672">
        <f t="shared" si="57"/>
        <v>2020</v>
      </c>
      <c r="E3672">
        <v>735</v>
      </c>
      <c r="F3672" t="s">
        <v>4</v>
      </c>
      <c r="G3672" t="s">
        <v>3</v>
      </c>
      <c r="H3672" t="s">
        <v>2</v>
      </c>
      <c r="I3672">
        <v>32.756895138912597</v>
      </c>
      <c r="J3672">
        <v>-117.117750970755</v>
      </c>
      <c r="K3672" t="s">
        <v>3617</v>
      </c>
      <c r="L3672">
        <v>92104</v>
      </c>
      <c r="M3672">
        <v>3</v>
      </c>
      <c r="N3672">
        <v>59</v>
      </c>
      <c r="O3672" t="s">
        <v>3612</v>
      </c>
      <c r="P3672" t="s">
        <v>0</v>
      </c>
    </row>
    <row r="3673" spans="1:16" x14ac:dyDescent="0.25">
      <c r="A3673">
        <v>3091070</v>
      </c>
      <c r="B3673" s="2">
        <v>44101</v>
      </c>
      <c r="C3673" s="1">
        <v>0.53749999999999998</v>
      </c>
      <c r="D3673">
        <f t="shared" si="57"/>
        <v>2020</v>
      </c>
      <c r="E3673">
        <v>736</v>
      </c>
      <c r="F3673" t="s">
        <v>4</v>
      </c>
      <c r="G3673" t="s">
        <v>3</v>
      </c>
      <c r="H3673" t="s">
        <v>2</v>
      </c>
      <c r="I3673">
        <v>32.756495299999997</v>
      </c>
      <c r="J3673">
        <v>-117.12198650000001</v>
      </c>
      <c r="K3673" t="s">
        <v>3631</v>
      </c>
      <c r="L3673">
        <v>92104</v>
      </c>
      <c r="M3673">
        <v>3</v>
      </c>
      <c r="N3673">
        <v>59</v>
      </c>
      <c r="O3673" t="s">
        <v>3612</v>
      </c>
      <c r="P3673" t="s">
        <v>6</v>
      </c>
    </row>
    <row r="3674" spans="1:16" x14ac:dyDescent="0.25">
      <c r="A3674">
        <v>3087787</v>
      </c>
      <c r="B3674" s="2">
        <v>44098</v>
      </c>
      <c r="C3674" s="1">
        <v>0.41875000000000001</v>
      </c>
      <c r="D3674">
        <f t="shared" si="57"/>
        <v>2020</v>
      </c>
      <c r="E3674">
        <v>739</v>
      </c>
      <c r="F3674" t="s">
        <v>4</v>
      </c>
      <c r="G3674" t="s">
        <v>3</v>
      </c>
      <c r="H3674" t="s">
        <v>2</v>
      </c>
      <c r="I3674">
        <v>32.755474999999997</v>
      </c>
      <c r="J3674">
        <v>-117.12319100000001</v>
      </c>
      <c r="K3674" t="s">
        <v>3630</v>
      </c>
      <c r="L3674">
        <v>92104</v>
      </c>
      <c r="M3674">
        <v>3</v>
      </c>
      <c r="N3674">
        <v>59</v>
      </c>
      <c r="O3674" t="s">
        <v>3612</v>
      </c>
      <c r="P3674" t="s">
        <v>0</v>
      </c>
    </row>
    <row r="3675" spans="1:16" x14ac:dyDescent="0.25">
      <c r="A3675">
        <v>3085062</v>
      </c>
      <c r="B3675" s="2">
        <v>44096</v>
      </c>
      <c r="C3675" s="1">
        <v>0.27361111111111108</v>
      </c>
      <c r="D3675">
        <f t="shared" si="57"/>
        <v>2020</v>
      </c>
      <c r="E3675">
        <v>741</v>
      </c>
      <c r="F3675" t="s">
        <v>4</v>
      </c>
      <c r="G3675" t="s">
        <v>3</v>
      </c>
      <c r="H3675" t="s">
        <v>2</v>
      </c>
      <c r="I3675">
        <v>32.755571600000003</v>
      </c>
      <c r="J3675">
        <v>-117.1193286</v>
      </c>
      <c r="K3675" t="s">
        <v>3629</v>
      </c>
      <c r="L3675">
        <v>92104</v>
      </c>
      <c r="M3675">
        <v>3</v>
      </c>
      <c r="N3675">
        <v>59</v>
      </c>
      <c r="O3675" t="s">
        <v>3612</v>
      </c>
      <c r="P3675" t="s">
        <v>6</v>
      </c>
    </row>
    <row r="3676" spans="1:16" x14ac:dyDescent="0.25">
      <c r="A3676">
        <v>3084039</v>
      </c>
      <c r="B3676" s="2">
        <v>44095</v>
      </c>
      <c r="C3676" s="1">
        <v>0.44791666666666669</v>
      </c>
      <c r="D3676">
        <f t="shared" si="57"/>
        <v>2020</v>
      </c>
      <c r="E3676">
        <v>742</v>
      </c>
      <c r="F3676" t="s">
        <v>4</v>
      </c>
      <c r="G3676" t="s">
        <v>3</v>
      </c>
      <c r="H3676" t="s">
        <v>2</v>
      </c>
      <c r="I3676">
        <v>32.755371670000002</v>
      </c>
      <c r="J3676">
        <v>-117.11923333</v>
      </c>
      <c r="K3676" t="s">
        <v>3628</v>
      </c>
      <c r="L3676">
        <v>92104</v>
      </c>
      <c r="M3676">
        <v>3</v>
      </c>
      <c r="N3676">
        <v>59</v>
      </c>
      <c r="O3676" t="s">
        <v>3612</v>
      </c>
      <c r="P3676" t="s">
        <v>0</v>
      </c>
    </row>
    <row r="3677" spans="1:16" x14ac:dyDescent="0.25">
      <c r="A3677">
        <v>3084042</v>
      </c>
      <c r="B3677" s="2">
        <v>44095</v>
      </c>
      <c r="C3677" s="1">
        <v>0.44791666666666669</v>
      </c>
      <c r="D3677">
        <f t="shared" si="57"/>
        <v>2020</v>
      </c>
      <c r="E3677">
        <v>742</v>
      </c>
      <c r="F3677" t="s">
        <v>4</v>
      </c>
      <c r="G3677" t="s">
        <v>3</v>
      </c>
      <c r="H3677" t="s">
        <v>2</v>
      </c>
      <c r="I3677">
        <v>32.755305</v>
      </c>
      <c r="J3677">
        <v>-117.1183695</v>
      </c>
      <c r="K3677" t="s">
        <v>3627</v>
      </c>
      <c r="L3677">
        <v>92104</v>
      </c>
      <c r="M3677">
        <v>3</v>
      </c>
      <c r="N3677">
        <v>59</v>
      </c>
      <c r="O3677" t="s">
        <v>3612</v>
      </c>
      <c r="P3677" t="s">
        <v>0</v>
      </c>
    </row>
    <row r="3678" spans="1:16" x14ac:dyDescent="0.25">
      <c r="A3678">
        <v>3084043</v>
      </c>
      <c r="B3678" s="2">
        <v>44095</v>
      </c>
      <c r="C3678" s="1">
        <v>0.44791666666666669</v>
      </c>
      <c r="D3678">
        <f t="shared" si="57"/>
        <v>2020</v>
      </c>
      <c r="E3678">
        <v>742</v>
      </c>
      <c r="F3678" t="s">
        <v>4</v>
      </c>
      <c r="G3678" t="s">
        <v>3</v>
      </c>
      <c r="H3678" t="s">
        <v>2</v>
      </c>
      <c r="I3678">
        <v>32.755446669999998</v>
      </c>
      <c r="J3678">
        <v>-117.11827783</v>
      </c>
      <c r="K3678" t="s">
        <v>3626</v>
      </c>
      <c r="L3678">
        <v>92104</v>
      </c>
      <c r="M3678">
        <v>3</v>
      </c>
      <c r="N3678">
        <v>59</v>
      </c>
      <c r="O3678" t="s">
        <v>3612</v>
      </c>
      <c r="P3678" t="s">
        <v>0</v>
      </c>
    </row>
    <row r="3679" spans="1:16" x14ac:dyDescent="0.25">
      <c r="A3679">
        <v>3080512</v>
      </c>
      <c r="B3679" s="2">
        <v>44091</v>
      </c>
      <c r="C3679" s="1">
        <v>0.8305555555555556</v>
      </c>
      <c r="D3679">
        <f t="shared" si="57"/>
        <v>2020</v>
      </c>
      <c r="E3679">
        <v>746</v>
      </c>
      <c r="F3679" t="s">
        <v>4</v>
      </c>
      <c r="G3679" t="s">
        <v>3</v>
      </c>
      <c r="H3679" t="s">
        <v>2</v>
      </c>
      <c r="I3679">
        <v>32.757246670000001</v>
      </c>
      <c r="J3679">
        <v>-117.11805</v>
      </c>
      <c r="K3679" t="s">
        <v>3625</v>
      </c>
      <c r="L3679">
        <v>92116</v>
      </c>
      <c r="M3679">
        <v>3</v>
      </c>
      <c r="N3679">
        <v>59</v>
      </c>
      <c r="O3679" t="s">
        <v>3612</v>
      </c>
      <c r="P3679" t="s">
        <v>0</v>
      </c>
    </row>
    <row r="3680" spans="1:16" x14ac:dyDescent="0.25">
      <c r="A3680">
        <v>3080516</v>
      </c>
      <c r="B3680" s="2">
        <v>44091</v>
      </c>
      <c r="C3680" s="1">
        <v>0.83124999999999993</v>
      </c>
      <c r="D3680">
        <f t="shared" si="57"/>
        <v>2020</v>
      </c>
      <c r="E3680">
        <v>746</v>
      </c>
      <c r="F3680" t="s">
        <v>4</v>
      </c>
      <c r="G3680" t="s">
        <v>3</v>
      </c>
      <c r="H3680" t="s">
        <v>2</v>
      </c>
      <c r="I3680">
        <v>32.755303329999997</v>
      </c>
      <c r="J3680">
        <v>-117.11934717</v>
      </c>
      <c r="K3680" t="s">
        <v>3624</v>
      </c>
      <c r="L3680">
        <v>92104</v>
      </c>
      <c r="M3680">
        <v>3</v>
      </c>
      <c r="N3680">
        <v>59</v>
      </c>
      <c r="O3680" t="s">
        <v>3612</v>
      </c>
      <c r="P3680" t="s">
        <v>0</v>
      </c>
    </row>
    <row r="3681" spans="1:16" x14ac:dyDescent="0.25">
      <c r="A3681">
        <v>3071917</v>
      </c>
      <c r="B3681" s="2">
        <v>44083</v>
      </c>
      <c r="C3681" s="1">
        <v>0.93958333333333333</v>
      </c>
      <c r="D3681">
        <f t="shared" si="57"/>
        <v>2020</v>
      </c>
      <c r="E3681">
        <v>754</v>
      </c>
      <c r="F3681" t="s">
        <v>4</v>
      </c>
      <c r="G3681" t="s">
        <v>3</v>
      </c>
      <c r="H3681" t="s">
        <v>2</v>
      </c>
      <c r="I3681">
        <v>32.7571732609279</v>
      </c>
      <c r="J3681">
        <v>-117.11767672010799</v>
      </c>
      <c r="K3681" t="s">
        <v>3619</v>
      </c>
      <c r="L3681">
        <v>92116</v>
      </c>
      <c r="M3681">
        <v>3</v>
      </c>
      <c r="N3681">
        <v>59</v>
      </c>
      <c r="O3681" t="s">
        <v>3612</v>
      </c>
      <c r="P3681" t="s">
        <v>0</v>
      </c>
    </row>
    <row r="3682" spans="1:16" x14ac:dyDescent="0.25">
      <c r="A3682">
        <v>3060982</v>
      </c>
      <c r="B3682" s="2">
        <v>44073</v>
      </c>
      <c r="C3682" s="1">
        <v>0.81319444444444444</v>
      </c>
      <c r="D3682">
        <f t="shared" si="57"/>
        <v>2020</v>
      </c>
      <c r="E3682">
        <v>764</v>
      </c>
      <c r="F3682" t="s">
        <v>4</v>
      </c>
      <c r="G3682" t="s">
        <v>3</v>
      </c>
      <c r="H3682" t="s">
        <v>2</v>
      </c>
      <c r="I3682">
        <v>32.757466291645002</v>
      </c>
      <c r="J3682">
        <v>-117.117108233335</v>
      </c>
      <c r="K3682" t="s">
        <v>3623</v>
      </c>
      <c r="L3682">
        <v>92116</v>
      </c>
      <c r="M3682">
        <v>3</v>
      </c>
      <c r="N3682">
        <v>59</v>
      </c>
      <c r="O3682" t="s">
        <v>3612</v>
      </c>
      <c r="P3682" t="s">
        <v>0</v>
      </c>
    </row>
    <row r="3683" spans="1:16" x14ac:dyDescent="0.25">
      <c r="A3683">
        <v>3060987</v>
      </c>
      <c r="B3683" s="2">
        <v>44073</v>
      </c>
      <c r="C3683" s="1">
        <v>0.81666666666666676</v>
      </c>
      <c r="D3683">
        <f t="shared" si="57"/>
        <v>2020</v>
      </c>
      <c r="E3683">
        <v>764</v>
      </c>
      <c r="F3683" t="s">
        <v>4</v>
      </c>
      <c r="G3683" t="s">
        <v>3</v>
      </c>
      <c r="H3683" t="s">
        <v>2</v>
      </c>
      <c r="I3683">
        <v>32.757217757763101</v>
      </c>
      <c r="J3683">
        <v>-117.11788723954</v>
      </c>
      <c r="K3683" t="s">
        <v>3622</v>
      </c>
      <c r="L3683">
        <v>92116</v>
      </c>
      <c r="M3683">
        <v>3</v>
      </c>
      <c r="N3683">
        <v>59</v>
      </c>
      <c r="O3683" t="s">
        <v>3612</v>
      </c>
      <c r="P3683" t="s">
        <v>0</v>
      </c>
    </row>
    <row r="3684" spans="1:16" x14ac:dyDescent="0.25">
      <c r="A3684">
        <v>3056056</v>
      </c>
      <c r="B3684" s="2">
        <v>44068</v>
      </c>
      <c r="C3684" s="1">
        <v>0.84583333333333333</v>
      </c>
      <c r="D3684">
        <f t="shared" si="57"/>
        <v>2020</v>
      </c>
      <c r="E3684">
        <v>769</v>
      </c>
      <c r="F3684" t="s">
        <v>4</v>
      </c>
      <c r="G3684" t="s">
        <v>3</v>
      </c>
      <c r="H3684" t="s">
        <v>2</v>
      </c>
      <c r="I3684">
        <v>32.757275</v>
      </c>
      <c r="J3684">
        <v>-117.11782783</v>
      </c>
      <c r="K3684" t="s">
        <v>3621</v>
      </c>
      <c r="L3684">
        <v>92116</v>
      </c>
      <c r="M3684">
        <v>3</v>
      </c>
      <c r="N3684">
        <v>59</v>
      </c>
      <c r="O3684" t="s">
        <v>3612</v>
      </c>
      <c r="P3684" t="s">
        <v>0</v>
      </c>
    </row>
    <row r="3685" spans="1:16" x14ac:dyDescent="0.25">
      <c r="A3685">
        <v>3056101</v>
      </c>
      <c r="B3685" s="2">
        <v>44068</v>
      </c>
      <c r="C3685" s="1">
        <v>0.8979166666666667</v>
      </c>
      <c r="D3685">
        <f t="shared" si="57"/>
        <v>2020</v>
      </c>
      <c r="E3685">
        <v>769</v>
      </c>
      <c r="F3685" t="s">
        <v>4</v>
      </c>
      <c r="G3685" t="s">
        <v>3</v>
      </c>
      <c r="H3685" t="s">
        <v>2</v>
      </c>
      <c r="I3685">
        <v>32.756910477795401</v>
      </c>
      <c r="J3685">
        <v>-117.11789136763301</v>
      </c>
      <c r="K3685" t="s">
        <v>3620</v>
      </c>
      <c r="L3685">
        <v>92104</v>
      </c>
      <c r="M3685">
        <v>3</v>
      </c>
      <c r="N3685">
        <v>59</v>
      </c>
      <c r="O3685" t="s">
        <v>3612</v>
      </c>
      <c r="P3685" t="s">
        <v>0</v>
      </c>
    </row>
    <row r="3686" spans="1:16" x14ac:dyDescent="0.25">
      <c r="A3686">
        <v>3053596</v>
      </c>
      <c r="B3686" s="2">
        <v>44066</v>
      </c>
      <c r="C3686" s="1">
        <v>0.90833333333333333</v>
      </c>
      <c r="D3686">
        <f t="shared" si="57"/>
        <v>2020</v>
      </c>
      <c r="E3686">
        <v>771</v>
      </c>
      <c r="F3686" t="s">
        <v>4</v>
      </c>
      <c r="G3686" t="s">
        <v>3</v>
      </c>
      <c r="H3686" t="s">
        <v>2</v>
      </c>
      <c r="I3686">
        <v>32.756922883012102</v>
      </c>
      <c r="J3686">
        <v>-117.117842752595</v>
      </c>
      <c r="K3686" t="s">
        <v>3619</v>
      </c>
      <c r="L3686">
        <v>92104</v>
      </c>
      <c r="M3686">
        <v>3</v>
      </c>
      <c r="N3686">
        <v>59</v>
      </c>
      <c r="O3686" t="s">
        <v>3612</v>
      </c>
      <c r="P3686" t="s">
        <v>0</v>
      </c>
    </row>
    <row r="3687" spans="1:16" x14ac:dyDescent="0.25">
      <c r="A3687">
        <v>3041487</v>
      </c>
      <c r="B3687" s="2">
        <v>44054</v>
      </c>
      <c r="C3687" s="1">
        <v>0.82500000000000007</v>
      </c>
      <c r="D3687">
        <f t="shared" si="57"/>
        <v>2020</v>
      </c>
      <c r="E3687">
        <v>783</v>
      </c>
      <c r="F3687" t="s">
        <v>4</v>
      </c>
      <c r="G3687" t="s">
        <v>3</v>
      </c>
      <c r="H3687" t="s">
        <v>2</v>
      </c>
      <c r="I3687">
        <v>32.7571518503024</v>
      </c>
      <c r="J3687">
        <v>-117.117938691623</v>
      </c>
      <c r="K3687" t="s">
        <v>3618</v>
      </c>
      <c r="L3687">
        <v>92104</v>
      </c>
      <c r="M3687">
        <v>3</v>
      </c>
      <c r="N3687">
        <v>59</v>
      </c>
      <c r="O3687" t="s">
        <v>3612</v>
      </c>
      <c r="P3687" t="s">
        <v>0</v>
      </c>
    </row>
    <row r="3688" spans="1:16" x14ac:dyDescent="0.25">
      <c r="A3688">
        <v>3041541</v>
      </c>
      <c r="B3688" s="2">
        <v>44054</v>
      </c>
      <c r="C3688" s="1">
        <v>0.92152777777777783</v>
      </c>
      <c r="D3688">
        <f t="shared" si="57"/>
        <v>2020</v>
      </c>
      <c r="E3688">
        <v>783</v>
      </c>
      <c r="F3688" t="s">
        <v>4</v>
      </c>
      <c r="G3688" t="s">
        <v>3</v>
      </c>
      <c r="H3688" t="s">
        <v>2</v>
      </c>
      <c r="I3688">
        <v>32.756916051761003</v>
      </c>
      <c r="J3688">
        <v>-117.117769746218</v>
      </c>
      <c r="K3688" t="s">
        <v>3617</v>
      </c>
      <c r="L3688">
        <v>92104</v>
      </c>
      <c r="M3688">
        <v>3</v>
      </c>
      <c r="N3688">
        <v>59</v>
      </c>
      <c r="O3688" t="s">
        <v>3612</v>
      </c>
      <c r="P3688" t="s">
        <v>0</v>
      </c>
    </row>
    <row r="3689" spans="1:16" x14ac:dyDescent="0.25">
      <c r="A3689">
        <v>2956847</v>
      </c>
      <c r="B3689" s="2">
        <v>43966</v>
      </c>
      <c r="C3689" s="1">
        <v>0.85</v>
      </c>
      <c r="D3689">
        <f t="shared" si="57"/>
        <v>2020</v>
      </c>
      <c r="E3689">
        <v>871</v>
      </c>
      <c r="F3689" t="s">
        <v>4</v>
      </c>
      <c r="G3689" t="s">
        <v>3</v>
      </c>
      <c r="H3689" t="s">
        <v>2</v>
      </c>
      <c r="I3689">
        <v>32.756099329999998</v>
      </c>
      <c r="J3689">
        <v>-117.11645588</v>
      </c>
      <c r="K3689" t="s">
        <v>3616</v>
      </c>
      <c r="L3689">
        <v>92104</v>
      </c>
      <c r="M3689">
        <v>3</v>
      </c>
      <c r="N3689">
        <v>59</v>
      </c>
      <c r="O3689" t="s">
        <v>3612</v>
      </c>
      <c r="P3689" t="s">
        <v>0</v>
      </c>
    </row>
    <row r="3690" spans="1:16" x14ac:dyDescent="0.25">
      <c r="A3690">
        <v>2951726</v>
      </c>
      <c r="B3690" s="2">
        <v>43960</v>
      </c>
      <c r="C3690" s="1">
        <v>0.85</v>
      </c>
      <c r="D3690">
        <f t="shared" si="57"/>
        <v>2020</v>
      </c>
      <c r="E3690">
        <v>877</v>
      </c>
      <c r="F3690" t="s">
        <v>4</v>
      </c>
      <c r="G3690" t="s">
        <v>3</v>
      </c>
      <c r="H3690" t="s">
        <v>2</v>
      </c>
      <c r="I3690">
        <v>32.755401611328097</v>
      </c>
      <c r="J3690">
        <v>-117.116876192869</v>
      </c>
      <c r="K3690" t="s">
        <v>3615</v>
      </c>
      <c r="L3690">
        <v>92104</v>
      </c>
      <c r="M3690">
        <v>3</v>
      </c>
      <c r="N3690">
        <v>59</v>
      </c>
      <c r="O3690" t="s">
        <v>3612</v>
      </c>
      <c r="P3690" t="s">
        <v>0</v>
      </c>
    </row>
    <row r="3691" spans="1:16" x14ac:dyDescent="0.25">
      <c r="A3691">
        <v>2902160</v>
      </c>
      <c r="B3691" s="2">
        <v>43893</v>
      </c>
      <c r="C3691" s="1">
        <v>0.52638888888888891</v>
      </c>
      <c r="D3691">
        <f t="shared" si="57"/>
        <v>2020</v>
      </c>
      <c r="E3691">
        <v>944</v>
      </c>
      <c r="F3691" t="s">
        <v>4</v>
      </c>
      <c r="G3691" t="s">
        <v>3</v>
      </c>
      <c r="H3691" t="s">
        <v>2</v>
      </c>
      <c r="I3691">
        <v>32.757427999999997</v>
      </c>
      <c r="J3691">
        <v>-117.1230973</v>
      </c>
      <c r="K3691" t="s">
        <v>3614</v>
      </c>
      <c r="L3691">
        <v>92116</v>
      </c>
      <c r="M3691">
        <v>3</v>
      </c>
      <c r="N3691">
        <v>59</v>
      </c>
      <c r="O3691" t="s">
        <v>3612</v>
      </c>
      <c r="P3691" t="s">
        <v>6</v>
      </c>
    </row>
    <row r="3692" spans="1:16" x14ac:dyDescent="0.25">
      <c r="A3692">
        <v>2859745</v>
      </c>
      <c r="B3692" s="2">
        <v>43852</v>
      </c>
      <c r="C3692" s="1">
        <v>0.54722222222222217</v>
      </c>
      <c r="D3692">
        <f t="shared" si="57"/>
        <v>2020</v>
      </c>
      <c r="E3692">
        <v>985</v>
      </c>
      <c r="F3692" t="s">
        <v>4</v>
      </c>
      <c r="G3692" t="s">
        <v>3</v>
      </c>
      <c r="H3692" t="s">
        <v>2</v>
      </c>
      <c r="I3692">
        <v>32.755628450000003</v>
      </c>
      <c r="J3692">
        <v>-117.11141501</v>
      </c>
      <c r="K3692" t="s">
        <v>3613</v>
      </c>
      <c r="L3692">
        <v>92105</v>
      </c>
      <c r="M3692">
        <v>3</v>
      </c>
      <c r="N3692">
        <v>59</v>
      </c>
      <c r="O3692" t="s">
        <v>3612</v>
      </c>
      <c r="P3692" t="s">
        <v>0</v>
      </c>
    </row>
    <row r="3693" spans="1:16" x14ac:dyDescent="0.25">
      <c r="A3693">
        <v>3937797</v>
      </c>
      <c r="B3693" s="2">
        <v>44833</v>
      </c>
      <c r="C3693" s="1">
        <v>0.50902777777777775</v>
      </c>
      <c r="D3693">
        <f t="shared" si="57"/>
        <v>2022</v>
      </c>
      <c r="E3693">
        <v>4</v>
      </c>
      <c r="F3693" t="s">
        <v>4</v>
      </c>
      <c r="G3693" t="s">
        <v>3</v>
      </c>
      <c r="H3693" t="s">
        <v>2</v>
      </c>
      <c r="I3693">
        <v>32.740608000000002</v>
      </c>
      <c r="J3693">
        <v>-117.181099</v>
      </c>
      <c r="K3693" t="s">
        <v>3611</v>
      </c>
      <c r="L3693">
        <v>92101</v>
      </c>
      <c r="M3693">
        <v>2</v>
      </c>
      <c r="N3693">
        <v>14</v>
      </c>
      <c r="O3693" t="s">
        <v>3455</v>
      </c>
      <c r="P3693" t="s">
        <v>6</v>
      </c>
    </row>
    <row r="3694" spans="1:16" x14ac:dyDescent="0.25">
      <c r="A3694">
        <v>3933866</v>
      </c>
      <c r="B3694" s="2">
        <v>44830</v>
      </c>
      <c r="C3694" s="1">
        <v>0.62083333333333335</v>
      </c>
      <c r="D3694">
        <f t="shared" si="57"/>
        <v>2022</v>
      </c>
      <c r="E3694">
        <v>7</v>
      </c>
      <c r="F3694" t="s">
        <v>4</v>
      </c>
      <c r="G3694" t="s">
        <v>3</v>
      </c>
      <c r="H3694" t="s">
        <v>2</v>
      </c>
      <c r="I3694">
        <v>32.750044293823997</v>
      </c>
      <c r="J3694">
        <v>-117.20000401139301</v>
      </c>
      <c r="K3694" t="s">
        <v>3610</v>
      </c>
      <c r="L3694">
        <v>92110</v>
      </c>
      <c r="M3694">
        <v>2</v>
      </c>
      <c r="N3694">
        <v>14</v>
      </c>
      <c r="O3694" t="s">
        <v>3455</v>
      </c>
      <c r="P3694" t="s">
        <v>0</v>
      </c>
    </row>
    <row r="3695" spans="1:16" x14ac:dyDescent="0.25">
      <c r="A3695">
        <v>3934292</v>
      </c>
      <c r="B3695" s="2">
        <v>44830</v>
      </c>
      <c r="C3695" s="1">
        <v>0.96527777777777779</v>
      </c>
      <c r="D3695">
        <f t="shared" si="57"/>
        <v>2022</v>
      </c>
      <c r="E3695">
        <v>7</v>
      </c>
      <c r="F3695" t="s">
        <v>4</v>
      </c>
      <c r="G3695" t="s">
        <v>3</v>
      </c>
      <c r="H3695" t="s">
        <v>2</v>
      </c>
      <c r="I3695">
        <v>32.750535672928201</v>
      </c>
      <c r="J3695">
        <v>-117.21229394097</v>
      </c>
      <c r="K3695" t="s">
        <v>3570</v>
      </c>
      <c r="L3695">
        <v>92110</v>
      </c>
      <c r="M3695">
        <v>2</v>
      </c>
      <c r="N3695">
        <v>14</v>
      </c>
      <c r="O3695" t="s">
        <v>3455</v>
      </c>
      <c r="P3695" t="s">
        <v>0</v>
      </c>
    </row>
    <row r="3696" spans="1:16" x14ac:dyDescent="0.25">
      <c r="A3696">
        <v>3924231</v>
      </c>
      <c r="B3696" s="2">
        <v>44823</v>
      </c>
      <c r="C3696" s="1">
        <v>0.36319444444444443</v>
      </c>
      <c r="D3696">
        <f t="shared" si="57"/>
        <v>2022</v>
      </c>
      <c r="E3696">
        <v>14</v>
      </c>
      <c r="F3696" t="s">
        <v>4</v>
      </c>
      <c r="G3696" t="s">
        <v>3</v>
      </c>
      <c r="H3696" t="s">
        <v>2</v>
      </c>
      <c r="I3696">
        <v>32.740606700000001</v>
      </c>
      <c r="J3696">
        <v>-117.1811088</v>
      </c>
      <c r="K3696" t="s">
        <v>3609</v>
      </c>
      <c r="L3696">
        <v>92101</v>
      </c>
      <c r="M3696">
        <v>2</v>
      </c>
      <c r="N3696">
        <v>14</v>
      </c>
      <c r="O3696" t="s">
        <v>3455</v>
      </c>
      <c r="P3696" t="s">
        <v>6</v>
      </c>
    </row>
    <row r="3697" spans="1:16" x14ac:dyDescent="0.25">
      <c r="A3697">
        <v>3915112</v>
      </c>
      <c r="B3697" s="2">
        <v>44816</v>
      </c>
      <c r="C3697" s="1">
        <v>0.38611111111111113</v>
      </c>
      <c r="D3697">
        <f t="shared" si="57"/>
        <v>2022</v>
      </c>
      <c r="E3697">
        <v>21</v>
      </c>
      <c r="F3697" t="s">
        <v>4</v>
      </c>
      <c r="G3697" t="s">
        <v>3</v>
      </c>
      <c r="H3697" t="s">
        <v>2</v>
      </c>
      <c r="I3697">
        <v>32.741084299999997</v>
      </c>
      <c r="J3697">
        <v>-117.1848729</v>
      </c>
      <c r="K3697" t="s">
        <v>3608</v>
      </c>
      <c r="L3697">
        <v>92140</v>
      </c>
      <c r="M3697">
        <v>2</v>
      </c>
      <c r="N3697">
        <v>14</v>
      </c>
      <c r="O3697" t="s">
        <v>3455</v>
      </c>
      <c r="P3697" t="s">
        <v>6</v>
      </c>
    </row>
    <row r="3698" spans="1:16" x14ac:dyDescent="0.25">
      <c r="A3698">
        <v>3912307</v>
      </c>
      <c r="B3698" s="2">
        <v>44813</v>
      </c>
      <c r="C3698" s="1">
        <v>0.47083333333333338</v>
      </c>
      <c r="D3698">
        <f t="shared" si="57"/>
        <v>2022</v>
      </c>
      <c r="E3698">
        <v>24</v>
      </c>
      <c r="F3698" t="s">
        <v>4</v>
      </c>
      <c r="G3698" t="s">
        <v>3</v>
      </c>
      <c r="H3698" t="s">
        <v>2</v>
      </c>
      <c r="I3698">
        <v>32.743833508216497</v>
      </c>
      <c r="J3698">
        <v>-117.186468319049</v>
      </c>
      <c r="K3698" t="s">
        <v>3607</v>
      </c>
      <c r="L3698">
        <v>92110</v>
      </c>
      <c r="M3698">
        <v>2</v>
      </c>
      <c r="N3698">
        <v>14</v>
      </c>
      <c r="O3698" t="s">
        <v>3455</v>
      </c>
      <c r="P3698" t="s">
        <v>32</v>
      </c>
    </row>
    <row r="3699" spans="1:16" x14ac:dyDescent="0.25">
      <c r="A3699">
        <v>3908734</v>
      </c>
      <c r="B3699" s="2">
        <v>44810</v>
      </c>
      <c r="C3699" s="1">
        <v>0.86944444444444446</v>
      </c>
      <c r="D3699">
        <f t="shared" si="57"/>
        <v>2022</v>
      </c>
      <c r="E3699">
        <v>27</v>
      </c>
      <c r="F3699" t="s">
        <v>4</v>
      </c>
      <c r="G3699" t="s">
        <v>31</v>
      </c>
      <c r="H3699" t="s">
        <v>2</v>
      </c>
      <c r="I3699">
        <v>32.745069962465401</v>
      </c>
      <c r="J3699">
        <v>-117.198768842432</v>
      </c>
      <c r="K3699" t="s">
        <v>3584</v>
      </c>
      <c r="L3699">
        <v>92110</v>
      </c>
      <c r="M3699">
        <v>2</v>
      </c>
      <c r="N3699">
        <v>14</v>
      </c>
      <c r="O3699" t="s">
        <v>3455</v>
      </c>
      <c r="P3699" t="s">
        <v>6</v>
      </c>
    </row>
    <row r="3700" spans="1:16" x14ac:dyDescent="0.25">
      <c r="A3700">
        <v>3885359</v>
      </c>
      <c r="B3700" s="2">
        <v>44791</v>
      </c>
      <c r="C3700" s="1">
        <v>0.48402777777777778</v>
      </c>
      <c r="D3700">
        <f t="shared" si="57"/>
        <v>2022</v>
      </c>
      <c r="E3700">
        <v>46</v>
      </c>
      <c r="F3700" t="s">
        <v>4</v>
      </c>
      <c r="G3700" t="s">
        <v>3</v>
      </c>
      <c r="H3700" t="s">
        <v>2</v>
      </c>
      <c r="I3700">
        <v>32.730483085674997</v>
      </c>
      <c r="J3700">
        <v>-117.17061649254499</v>
      </c>
      <c r="K3700" t="s">
        <v>3594</v>
      </c>
      <c r="L3700">
        <v>92101</v>
      </c>
      <c r="M3700">
        <v>2</v>
      </c>
      <c r="N3700">
        <v>14</v>
      </c>
      <c r="O3700" t="s">
        <v>3455</v>
      </c>
      <c r="P3700" t="s">
        <v>0</v>
      </c>
    </row>
    <row r="3701" spans="1:16" x14ac:dyDescent="0.25">
      <c r="A3701">
        <v>3884205</v>
      </c>
      <c r="B3701" s="2">
        <v>44790</v>
      </c>
      <c r="C3701" s="1">
        <v>0.61597222222222225</v>
      </c>
      <c r="D3701">
        <f t="shared" si="57"/>
        <v>2022</v>
      </c>
      <c r="E3701">
        <v>47</v>
      </c>
      <c r="F3701" t="s">
        <v>4</v>
      </c>
      <c r="G3701" t="s">
        <v>16</v>
      </c>
      <c r="H3701" t="s">
        <v>2</v>
      </c>
      <c r="I3701">
        <v>32.744830452855602</v>
      </c>
      <c r="J3701">
        <v>-117.19348742618099</v>
      </c>
      <c r="K3701" t="s">
        <v>3606</v>
      </c>
      <c r="L3701">
        <v>92110</v>
      </c>
      <c r="M3701">
        <v>2</v>
      </c>
      <c r="N3701">
        <v>14</v>
      </c>
      <c r="O3701" t="s">
        <v>3455</v>
      </c>
      <c r="P3701" t="s">
        <v>6</v>
      </c>
    </row>
    <row r="3702" spans="1:16" x14ac:dyDescent="0.25">
      <c r="A3702">
        <v>3876652</v>
      </c>
      <c r="B3702" s="2">
        <v>44784</v>
      </c>
      <c r="C3702" s="1">
        <v>0.40347222222222223</v>
      </c>
      <c r="D3702">
        <f t="shared" si="57"/>
        <v>2022</v>
      </c>
      <c r="E3702">
        <v>53</v>
      </c>
      <c r="F3702" t="s">
        <v>4</v>
      </c>
      <c r="G3702" t="s">
        <v>3</v>
      </c>
      <c r="H3702" t="s">
        <v>2</v>
      </c>
      <c r="I3702">
        <v>32.741773600000002</v>
      </c>
      <c r="J3702">
        <v>-117.1876441</v>
      </c>
      <c r="K3702" t="s">
        <v>3605</v>
      </c>
      <c r="L3702">
        <v>92110</v>
      </c>
      <c r="M3702">
        <v>2</v>
      </c>
      <c r="N3702">
        <v>14</v>
      </c>
      <c r="O3702" t="s">
        <v>3455</v>
      </c>
      <c r="P3702" t="s">
        <v>6</v>
      </c>
    </row>
    <row r="3703" spans="1:16" x14ac:dyDescent="0.25">
      <c r="A3703">
        <v>3869943</v>
      </c>
      <c r="B3703" s="2">
        <v>44778</v>
      </c>
      <c r="C3703" s="1">
        <v>0.92986111111111114</v>
      </c>
      <c r="D3703">
        <f t="shared" si="57"/>
        <v>2022</v>
      </c>
      <c r="E3703">
        <v>59</v>
      </c>
      <c r="F3703" t="s">
        <v>4</v>
      </c>
      <c r="G3703" t="s">
        <v>3</v>
      </c>
      <c r="H3703" t="s">
        <v>2</v>
      </c>
      <c r="I3703">
        <v>32.730487914477997</v>
      </c>
      <c r="J3703">
        <v>-117.170593052512</v>
      </c>
      <c r="K3703" t="s">
        <v>3594</v>
      </c>
      <c r="L3703">
        <v>92101</v>
      </c>
      <c r="M3703">
        <v>2</v>
      </c>
      <c r="N3703">
        <v>14</v>
      </c>
      <c r="O3703" t="s">
        <v>3455</v>
      </c>
      <c r="P3703" t="s">
        <v>0</v>
      </c>
    </row>
    <row r="3704" spans="1:16" x14ac:dyDescent="0.25">
      <c r="A3704">
        <v>3865584</v>
      </c>
      <c r="B3704" s="2">
        <v>44775</v>
      </c>
      <c r="C3704" s="1">
        <v>0.8833333333333333</v>
      </c>
      <c r="D3704">
        <f t="shared" si="57"/>
        <v>2022</v>
      </c>
      <c r="E3704">
        <v>62</v>
      </c>
      <c r="F3704" t="s">
        <v>4</v>
      </c>
      <c r="G3704" t="s">
        <v>3</v>
      </c>
      <c r="H3704" t="s">
        <v>2</v>
      </c>
      <c r="I3704">
        <v>32.749842838108002</v>
      </c>
      <c r="J3704">
        <v>-117.20590400084799</v>
      </c>
      <c r="K3704" t="s">
        <v>3604</v>
      </c>
      <c r="L3704">
        <v>92110</v>
      </c>
      <c r="M3704">
        <v>2</v>
      </c>
      <c r="N3704">
        <v>14</v>
      </c>
      <c r="O3704" t="s">
        <v>3455</v>
      </c>
      <c r="P3704" t="s">
        <v>0</v>
      </c>
    </row>
    <row r="3705" spans="1:16" x14ac:dyDescent="0.25">
      <c r="A3705">
        <v>3857934</v>
      </c>
      <c r="B3705" s="2">
        <v>44769</v>
      </c>
      <c r="C3705" s="1">
        <v>0.8534722222222223</v>
      </c>
      <c r="D3705">
        <f t="shared" si="57"/>
        <v>2022</v>
      </c>
      <c r="E3705">
        <v>68</v>
      </c>
      <c r="F3705" t="s">
        <v>4</v>
      </c>
      <c r="G3705" t="s">
        <v>3</v>
      </c>
      <c r="H3705" t="s">
        <v>2</v>
      </c>
      <c r="I3705">
        <v>32.743686964415097</v>
      </c>
      <c r="J3705">
        <v>-117.206050240217</v>
      </c>
      <c r="K3705" t="s">
        <v>3603</v>
      </c>
      <c r="L3705">
        <v>92110</v>
      </c>
      <c r="M3705">
        <v>2</v>
      </c>
      <c r="N3705">
        <v>14</v>
      </c>
      <c r="O3705" t="s">
        <v>3455</v>
      </c>
      <c r="P3705" t="s">
        <v>0</v>
      </c>
    </row>
    <row r="3706" spans="1:16" x14ac:dyDescent="0.25">
      <c r="A3706">
        <v>3856344</v>
      </c>
      <c r="B3706" s="2">
        <v>44768</v>
      </c>
      <c r="C3706" s="1">
        <v>0.70763888888888893</v>
      </c>
      <c r="D3706">
        <f t="shared" si="57"/>
        <v>2022</v>
      </c>
      <c r="E3706">
        <v>69</v>
      </c>
      <c r="F3706" t="s">
        <v>4</v>
      </c>
      <c r="G3706" t="s">
        <v>31</v>
      </c>
      <c r="H3706" t="s">
        <v>2</v>
      </c>
      <c r="I3706">
        <v>32.751436700983803</v>
      </c>
      <c r="J3706">
        <v>-117.204680107534</v>
      </c>
      <c r="K3706" t="s">
        <v>3602</v>
      </c>
      <c r="L3706">
        <v>92110</v>
      </c>
      <c r="M3706">
        <v>2</v>
      </c>
      <c r="N3706">
        <v>14</v>
      </c>
      <c r="O3706" t="s">
        <v>3455</v>
      </c>
      <c r="P3706" t="s">
        <v>0</v>
      </c>
    </row>
    <row r="3707" spans="1:16" x14ac:dyDescent="0.25">
      <c r="A3707">
        <v>3846135</v>
      </c>
      <c r="B3707" s="2">
        <v>44760</v>
      </c>
      <c r="C3707" s="1">
        <v>0.56180555555555556</v>
      </c>
      <c r="D3707">
        <f t="shared" si="57"/>
        <v>2022</v>
      </c>
      <c r="E3707">
        <v>77</v>
      </c>
      <c r="F3707" t="s">
        <v>4</v>
      </c>
      <c r="G3707" t="s">
        <v>31</v>
      </c>
      <c r="H3707" t="s">
        <v>2</v>
      </c>
      <c r="I3707">
        <v>32.751654386000403</v>
      </c>
      <c r="J3707">
        <v>-117.20497280359299</v>
      </c>
      <c r="K3707" t="s">
        <v>3589</v>
      </c>
      <c r="L3707">
        <v>92110</v>
      </c>
      <c r="M3707">
        <v>2</v>
      </c>
      <c r="N3707">
        <v>14</v>
      </c>
      <c r="O3707" t="s">
        <v>3455</v>
      </c>
      <c r="P3707" t="s">
        <v>0</v>
      </c>
    </row>
    <row r="3708" spans="1:16" x14ac:dyDescent="0.25">
      <c r="A3708">
        <v>3800613</v>
      </c>
      <c r="B3708" s="2">
        <v>44722</v>
      </c>
      <c r="C3708" s="1">
        <v>0.81527777777777777</v>
      </c>
      <c r="D3708">
        <f t="shared" si="57"/>
        <v>2022</v>
      </c>
      <c r="E3708">
        <v>115</v>
      </c>
      <c r="F3708" t="s">
        <v>4</v>
      </c>
      <c r="G3708" t="s">
        <v>3</v>
      </c>
      <c r="H3708" t="s">
        <v>2</v>
      </c>
      <c r="I3708">
        <v>32.731124884128697</v>
      </c>
      <c r="J3708">
        <v>-117.17125325846099</v>
      </c>
      <c r="K3708" t="s">
        <v>3601</v>
      </c>
      <c r="L3708">
        <v>92101</v>
      </c>
      <c r="M3708">
        <v>2</v>
      </c>
      <c r="N3708">
        <v>14</v>
      </c>
      <c r="O3708" t="s">
        <v>3455</v>
      </c>
      <c r="P3708" t="s">
        <v>0</v>
      </c>
    </row>
    <row r="3709" spans="1:16" x14ac:dyDescent="0.25">
      <c r="A3709">
        <v>3795771</v>
      </c>
      <c r="B3709" s="2">
        <v>44719</v>
      </c>
      <c r="C3709" s="1">
        <v>0.53263888888888888</v>
      </c>
      <c r="D3709">
        <f t="shared" si="57"/>
        <v>2022</v>
      </c>
      <c r="E3709">
        <v>118</v>
      </c>
      <c r="F3709" t="s">
        <v>4</v>
      </c>
      <c r="G3709" t="s">
        <v>3</v>
      </c>
      <c r="H3709" t="s">
        <v>2</v>
      </c>
      <c r="I3709">
        <v>32.757130471237701</v>
      </c>
      <c r="J3709">
        <v>-117.208773836801</v>
      </c>
      <c r="K3709" t="s">
        <v>3600</v>
      </c>
      <c r="L3709">
        <v>92110</v>
      </c>
      <c r="M3709">
        <v>2</v>
      </c>
      <c r="N3709">
        <v>14</v>
      </c>
      <c r="O3709" t="s">
        <v>3455</v>
      </c>
      <c r="P3709" t="s">
        <v>6</v>
      </c>
    </row>
    <row r="3710" spans="1:16" x14ac:dyDescent="0.25">
      <c r="A3710">
        <v>3792309</v>
      </c>
      <c r="B3710" s="2">
        <v>44716</v>
      </c>
      <c r="C3710" s="1">
        <v>0.69513888888888886</v>
      </c>
      <c r="D3710">
        <f t="shared" si="57"/>
        <v>2022</v>
      </c>
      <c r="E3710">
        <v>121</v>
      </c>
      <c r="F3710" t="s">
        <v>4</v>
      </c>
      <c r="G3710" t="s">
        <v>31</v>
      </c>
      <c r="H3710" t="s">
        <v>2</v>
      </c>
      <c r="I3710">
        <v>32.751713036794797</v>
      </c>
      <c r="J3710">
        <v>-117.205075398087</v>
      </c>
      <c r="K3710" t="s">
        <v>3599</v>
      </c>
      <c r="L3710">
        <v>92110</v>
      </c>
      <c r="M3710">
        <v>2</v>
      </c>
      <c r="N3710">
        <v>14</v>
      </c>
      <c r="O3710" t="s">
        <v>3455</v>
      </c>
      <c r="P3710" t="s">
        <v>0</v>
      </c>
    </row>
    <row r="3711" spans="1:16" x14ac:dyDescent="0.25">
      <c r="A3711">
        <v>3777555</v>
      </c>
      <c r="B3711" s="2">
        <v>44703</v>
      </c>
      <c r="C3711" s="1">
        <v>0.12291666666666667</v>
      </c>
      <c r="D3711">
        <f t="shared" si="57"/>
        <v>2022</v>
      </c>
      <c r="E3711">
        <v>134</v>
      </c>
      <c r="F3711" t="s">
        <v>4</v>
      </c>
      <c r="G3711" t="s">
        <v>16</v>
      </c>
      <c r="H3711" t="s">
        <v>2</v>
      </c>
      <c r="I3711">
        <v>32.753908671123298</v>
      </c>
      <c r="J3711">
        <v>-117.213689033782</v>
      </c>
      <c r="K3711" t="s">
        <v>3598</v>
      </c>
      <c r="L3711">
        <v>92110</v>
      </c>
      <c r="M3711">
        <v>2</v>
      </c>
      <c r="N3711">
        <v>14</v>
      </c>
      <c r="O3711" t="s">
        <v>3455</v>
      </c>
      <c r="P3711" t="s">
        <v>32</v>
      </c>
    </row>
    <row r="3712" spans="1:16" x14ac:dyDescent="0.25">
      <c r="A3712">
        <v>3778216</v>
      </c>
      <c r="B3712" s="2">
        <v>44703</v>
      </c>
      <c r="C3712" s="1">
        <v>0.89374999999999993</v>
      </c>
      <c r="D3712">
        <f t="shared" si="57"/>
        <v>2022</v>
      </c>
      <c r="E3712">
        <v>134</v>
      </c>
      <c r="F3712" t="s">
        <v>4</v>
      </c>
      <c r="G3712" t="s">
        <v>3</v>
      </c>
      <c r="H3712" t="s">
        <v>2</v>
      </c>
      <c r="I3712">
        <v>32.748542736802698</v>
      </c>
      <c r="J3712">
        <v>-117.207336165011</v>
      </c>
      <c r="K3712" t="s">
        <v>3575</v>
      </c>
      <c r="L3712">
        <v>92110</v>
      </c>
      <c r="M3712">
        <v>2</v>
      </c>
      <c r="N3712">
        <v>14</v>
      </c>
      <c r="O3712" t="s">
        <v>3455</v>
      </c>
      <c r="P3712" t="s">
        <v>0</v>
      </c>
    </row>
    <row r="3713" spans="1:16" x14ac:dyDescent="0.25">
      <c r="A3713">
        <v>3777522</v>
      </c>
      <c r="B3713" s="2">
        <v>44702</v>
      </c>
      <c r="C3713" s="1">
        <v>0.90347222222222223</v>
      </c>
      <c r="D3713">
        <f t="shared" si="57"/>
        <v>2022</v>
      </c>
      <c r="E3713">
        <v>135</v>
      </c>
      <c r="F3713" t="s">
        <v>4</v>
      </c>
      <c r="G3713" t="s">
        <v>3</v>
      </c>
      <c r="H3713" t="s">
        <v>2</v>
      </c>
      <c r="I3713">
        <v>32.748968533007996</v>
      </c>
      <c r="J3713">
        <v>-117.20802649855599</v>
      </c>
      <c r="K3713" t="s">
        <v>3597</v>
      </c>
      <c r="L3713">
        <v>92110</v>
      </c>
      <c r="M3713">
        <v>2</v>
      </c>
      <c r="N3713">
        <v>14</v>
      </c>
      <c r="O3713" t="s">
        <v>3455</v>
      </c>
      <c r="P3713" t="s">
        <v>0</v>
      </c>
    </row>
    <row r="3714" spans="1:16" x14ac:dyDescent="0.25">
      <c r="A3714">
        <v>3775825</v>
      </c>
      <c r="B3714" s="2">
        <v>44701</v>
      </c>
      <c r="C3714" s="1">
        <v>3.888888888888889E-2</v>
      </c>
      <c r="D3714">
        <f t="shared" ref="D3714:D3777" si="58">YEAR(B3714)</f>
        <v>2022</v>
      </c>
      <c r="E3714">
        <v>137</v>
      </c>
      <c r="F3714" t="s">
        <v>4</v>
      </c>
      <c r="G3714" t="s">
        <v>3</v>
      </c>
      <c r="H3714" t="s">
        <v>2</v>
      </c>
      <c r="I3714">
        <v>32.731020000000001</v>
      </c>
      <c r="J3714">
        <v>-117.17134666666701</v>
      </c>
      <c r="K3714" t="s">
        <v>3580</v>
      </c>
      <c r="L3714">
        <v>92101</v>
      </c>
      <c r="M3714">
        <v>2</v>
      </c>
      <c r="N3714">
        <v>14</v>
      </c>
      <c r="O3714" t="s">
        <v>3455</v>
      </c>
      <c r="P3714" t="s">
        <v>0</v>
      </c>
    </row>
    <row r="3715" spans="1:16" x14ac:dyDescent="0.25">
      <c r="A3715">
        <v>3774351</v>
      </c>
      <c r="B3715" s="2">
        <v>44699</v>
      </c>
      <c r="C3715" s="1">
        <v>0.89027777777777783</v>
      </c>
      <c r="D3715">
        <f t="shared" si="58"/>
        <v>2022</v>
      </c>
      <c r="E3715">
        <v>138</v>
      </c>
      <c r="F3715" t="s">
        <v>4</v>
      </c>
      <c r="G3715" t="s">
        <v>3</v>
      </c>
      <c r="H3715" t="s">
        <v>2</v>
      </c>
      <c r="I3715">
        <v>32.731020000000001</v>
      </c>
      <c r="J3715">
        <v>-117.17134666666701</v>
      </c>
      <c r="K3715" t="s">
        <v>3580</v>
      </c>
      <c r="L3715">
        <v>92101</v>
      </c>
      <c r="M3715">
        <v>2</v>
      </c>
      <c r="N3715">
        <v>14</v>
      </c>
      <c r="O3715" t="s">
        <v>3455</v>
      </c>
      <c r="P3715" t="s">
        <v>0</v>
      </c>
    </row>
    <row r="3716" spans="1:16" x14ac:dyDescent="0.25">
      <c r="A3716">
        <v>3752289</v>
      </c>
      <c r="B3716" s="2">
        <v>44679</v>
      </c>
      <c r="C3716" s="1">
        <v>0.58472222222222225</v>
      </c>
      <c r="D3716">
        <f t="shared" si="58"/>
        <v>2022</v>
      </c>
      <c r="E3716">
        <v>158</v>
      </c>
      <c r="F3716" t="s">
        <v>4</v>
      </c>
      <c r="G3716" t="s">
        <v>31</v>
      </c>
      <c r="H3716" t="s">
        <v>2</v>
      </c>
      <c r="I3716">
        <v>32.745160827514702</v>
      </c>
      <c r="J3716">
        <v>-117.198675312102</v>
      </c>
      <c r="K3716" t="s">
        <v>3596</v>
      </c>
      <c r="L3716">
        <v>92110</v>
      </c>
      <c r="M3716">
        <v>2</v>
      </c>
      <c r="N3716">
        <v>14</v>
      </c>
      <c r="O3716" t="s">
        <v>3455</v>
      </c>
      <c r="P3716" t="s">
        <v>0</v>
      </c>
    </row>
    <row r="3717" spans="1:16" x14ac:dyDescent="0.25">
      <c r="A3717">
        <v>3751281</v>
      </c>
      <c r="B3717" s="2">
        <v>44678</v>
      </c>
      <c r="C3717" s="1">
        <v>0.69236111111111109</v>
      </c>
      <c r="D3717">
        <f t="shared" si="58"/>
        <v>2022</v>
      </c>
      <c r="E3717">
        <v>159</v>
      </c>
      <c r="F3717" t="s">
        <v>4</v>
      </c>
      <c r="G3717" t="s">
        <v>31</v>
      </c>
      <c r="H3717" t="s">
        <v>2</v>
      </c>
      <c r="I3717">
        <v>32.753398948645803</v>
      </c>
      <c r="J3717">
        <v>-117.21076302230399</v>
      </c>
      <c r="K3717" t="s">
        <v>3595</v>
      </c>
      <c r="L3717">
        <v>92110</v>
      </c>
      <c r="M3717">
        <v>2</v>
      </c>
      <c r="N3717">
        <v>14</v>
      </c>
      <c r="O3717" t="s">
        <v>3455</v>
      </c>
      <c r="P3717" t="s">
        <v>0</v>
      </c>
    </row>
    <row r="3718" spans="1:16" x14ac:dyDescent="0.25">
      <c r="A3718">
        <v>3738710</v>
      </c>
      <c r="B3718" s="2">
        <v>44666</v>
      </c>
      <c r="C3718" s="1">
        <v>0.8305555555555556</v>
      </c>
      <c r="D3718">
        <f t="shared" si="58"/>
        <v>2022</v>
      </c>
      <c r="E3718">
        <v>171</v>
      </c>
      <c r="F3718" t="s">
        <v>4</v>
      </c>
      <c r="G3718" t="s">
        <v>3</v>
      </c>
      <c r="H3718" t="s">
        <v>2</v>
      </c>
      <c r="I3718">
        <v>32.730513461007703</v>
      </c>
      <c r="J3718">
        <v>-117.170640285473</v>
      </c>
      <c r="K3718" t="s">
        <v>3594</v>
      </c>
      <c r="L3718">
        <v>92101</v>
      </c>
      <c r="M3718">
        <v>2</v>
      </c>
      <c r="N3718">
        <v>14</v>
      </c>
      <c r="O3718" t="s">
        <v>3455</v>
      </c>
      <c r="P3718" t="s">
        <v>0</v>
      </c>
    </row>
    <row r="3719" spans="1:16" x14ac:dyDescent="0.25">
      <c r="A3719">
        <v>3736207</v>
      </c>
      <c r="B3719" s="2">
        <v>44664</v>
      </c>
      <c r="C3719" s="1">
        <v>0.91041666666666676</v>
      </c>
      <c r="D3719">
        <f t="shared" si="58"/>
        <v>2022</v>
      </c>
      <c r="E3719">
        <v>173</v>
      </c>
      <c r="F3719" t="s">
        <v>4</v>
      </c>
      <c r="G3719" t="s">
        <v>3</v>
      </c>
      <c r="H3719" t="s">
        <v>2</v>
      </c>
      <c r="I3719">
        <v>32.753042480938802</v>
      </c>
      <c r="J3719">
        <v>-117.20739592808999</v>
      </c>
      <c r="K3719" t="s">
        <v>3593</v>
      </c>
      <c r="L3719">
        <v>92110</v>
      </c>
      <c r="M3719">
        <v>2</v>
      </c>
      <c r="N3719">
        <v>14</v>
      </c>
      <c r="O3719" t="s">
        <v>3455</v>
      </c>
      <c r="P3719" t="s">
        <v>0</v>
      </c>
    </row>
    <row r="3720" spans="1:16" x14ac:dyDescent="0.25">
      <c r="A3720">
        <v>3723405</v>
      </c>
      <c r="B3720" s="2">
        <v>44653</v>
      </c>
      <c r="C3720" s="1">
        <v>0.68958333333333333</v>
      </c>
      <c r="D3720">
        <f t="shared" si="58"/>
        <v>2022</v>
      </c>
      <c r="E3720">
        <v>184</v>
      </c>
      <c r="F3720" t="s">
        <v>4</v>
      </c>
      <c r="G3720" t="s">
        <v>31</v>
      </c>
      <c r="H3720" t="s">
        <v>2</v>
      </c>
      <c r="I3720">
        <v>32.751511988478498</v>
      </c>
      <c r="J3720">
        <v>-117.204952687025</v>
      </c>
      <c r="K3720" t="s">
        <v>3589</v>
      </c>
      <c r="L3720">
        <v>92110</v>
      </c>
      <c r="M3720">
        <v>2</v>
      </c>
      <c r="N3720">
        <v>14</v>
      </c>
      <c r="O3720" t="s">
        <v>3455</v>
      </c>
      <c r="P3720" t="s">
        <v>0</v>
      </c>
    </row>
    <row r="3721" spans="1:16" x14ac:dyDescent="0.25">
      <c r="A3721">
        <v>3720478</v>
      </c>
      <c r="B3721" s="2">
        <v>44650</v>
      </c>
      <c r="C3721" s="1">
        <v>0.87638888888888899</v>
      </c>
      <c r="D3721">
        <f t="shared" si="58"/>
        <v>2022</v>
      </c>
      <c r="E3721">
        <v>187</v>
      </c>
      <c r="F3721" t="s">
        <v>4</v>
      </c>
      <c r="G3721" t="s">
        <v>3</v>
      </c>
      <c r="H3721" t="s">
        <v>2</v>
      </c>
      <c r="I3721">
        <v>32.745028007478297</v>
      </c>
      <c r="J3721">
        <v>-117.194015644491</v>
      </c>
      <c r="K3721" t="s">
        <v>3592</v>
      </c>
      <c r="L3721">
        <v>92110</v>
      </c>
      <c r="M3721">
        <v>2</v>
      </c>
      <c r="N3721">
        <v>14</v>
      </c>
      <c r="O3721" t="s">
        <v>3455</v>
      </c>
      <c r="P3721" t="s">
        <v>0</v>
      </c>
    </row>
    <row r="3722" spans="1:16" x14ac:dyDescent="0.25">
      <c r="A3722">
        <v>3711237</v>
      </c>
      <c r="B3722" s="2">
        <v>44642</v>
      </c>
      <c r="C3722" s="1">
        <v>0.76736111111111116</v>
      </c>
      <c r="D3722">
        <f t="shared" si="58"/>
        <v>2022</v>
      </c>
      <c r="E3722">
        <v>195</v>
      </c>
      <c r="F3722" t="s">
        <v>4</v>
      </c>
      <c r="G3722" t="s">
        <v>3</v>
      </c>
      <c r="H3722" t="s">
        <v>2</v>
      </c>
      <c r="I3722">
        <v>32.7498815911216</v>
      </c>
      <c r="J3722">
        <v>-117.206293791533</v>
      </c>
      <c r="K3722" t="s">
        <v>3591</v>
      </c>
      <c r="L3722">
        <v>92110</v>
      </c>
      <c r="M3722">
        <v>2</v>
      </c>
      <c r="N3722">
        <v>14</v>
      </c>
      <c r="O3722" t="s">
        <v>3455</v>
      </c>
      <c r="P3722" t="s">
        <v>0</v>
      </c>
    </row>
    <row r="3723" spans="1:16" x14ac:dyDescent="0.25">
      <c r="A3723">
        <v>3705759</v>
      </c>
      <c r="B3723" s="2">
        <v>44637</v>
      </c>
      <c r="C3723" s="1">
        <v>0.96875</v>
      </c>
      <c r="D3723">
        <f t="shared" si="58"/>
        <v>2022</v>
      </c>
      <c r="E3723">
        <v>200</v>
      </c>
      <c r="F3723" t="s">
        <v>4</v>
      </c>
      <c r="G3723" t="s">
        <v>3</v>
      </c>
      <c r="H3723" t="s">
        <v>2</v>
      </c>
      <c r="I3723">
        <v>32.731100425049199</v>
      </c>
      <c r="J3723">
        <v>-117.17131030119501</v>
      </c>
      <c r="K3723" t="s">
        <v>3590</v>
      </c>
      <c r="L3723">
        <v>92101</v>
      </c>
      <c r="M3723">
        <v>2</v>
      </c>
      <c r="N3723">
        <v>14</v>
      </c>
      <c r="O3723" t="s">
        <v>3455</v>
      </c>
      <c r="P3723" t="s">
        <v>0</v>
      </c>
    </row>
    <row r="3724" spans="1:16" x14ac:dyDescent="0.25">
      <c r="A3724">
        <v>3704326</v>
      </c>
      <c r="B3724" s="2">
        <v>44636</v>
      </c>
      <c r="C3724" s="1">
        <v>0.73125000000000007</v>
      </c>
      <c r="D3724">
        <f t="shared" si="58"/>
        <v>2022</v>
      </c>
      <c r="E3724">
        <v>201</v>
      </c>
      <c r="F3724" t="s">
        <v>4</v>
      </c>
      <c r="G3724" t="s">
        <v>31</v>
      </c>
      <c r="H3724" t="s">
        <v>2</v>
      </c>
      <c r="I3724">
        <v>32.751591505538599</v>
      </c>
      <c r="J3724">
        <v>-117.204874232411</v>
      </c>
      <c r="K3724" t="s">
        <v>3589</v>
      </c>
      <c r="L3724">
        <v>92110</v>
      </c>
      <c r="M3724">
        <v>2</v>
      </c>
      <c r="N3724">
        <v>14</v>
      </c>
      <c r="O3724" t="s">
        <v>3455</v>
      </c>
      <c r="P3724" t="s">
        <v>0</v>
      </c>
    </row>
    <row r="3725" spans="1:16" x14ac:dyDescent="0.25">
      <c r="A3725">
        <v>3698760</v>
      </c>
      <c r="B3725" s="2">
        <v>44631</v>
      </c>
      <c r="C3725" s="1">
        <v>0.49513888888888885</v>
      </c>
      <c r="D3725">
        <f t="shared" si="58"/>
        <v>2022</v>
      </c>
      <c r="E3725">
        <v>206</v>
      </c>
      <c r="F3725" t="s">
        <v>4</v>
      </c>
      <c r="G3725" t="s">
        <v>3</v>
      </c>
      <c r="H3725" t="s">
        <v>2</v>
      </c>
      <c r="I3725">
        <v>32.735058100000003</v>
      </c>
      <c r="J3725">
        <v>-117.17594389999999</v>
      </c>
      <c r="K3725" t="s">
        <v>3588</v>
      </c>
      <c r="L3725">
        <v>92101</v>
      </c>
      <c r="M3725">
        <v>2</v>
      </c>
      <c r="N3725">
        <v>14</v>
      </c>
      <c r="O3725" t="s">
        <v>3455</v>
      </c>
      <c r="P3725" t="s">
        <v>6</v>
      </c>
    </row>
    <row r="3726" spans="1:16" x14ac:dyDescent="0.25">
      <c r="A3726">
        <v>3696744</v>
      </c>
      <c r="B3726" s="2">
        <v>44629</v>
      </c>
      <c r="C3726" s="1">
        <v>0.75624999999999998</v>
      </c>
      <c r="D3726">
        <f t="shared" si="58"/>
        <v>2022</v>
      </c>
      <c r="E3726">
        <v>208</v>
      </c>
      <c r="F3726" t="s">
        <v>4</v>
      </c>
      <c r="G3726" t="s">
        <v>3</v>
      </c>
      <c r="H3726" t="s">
        <v>2</v>
      </c>
      <c r="I3726">
        <v>32.732661333886298</v>
      </c>
      <c r="J3726">
        <v>-117.175141943502</v>
      </c>
      <c r="K3726" t="s">
        <v>3587</v>
      </c>
      <c r="L3726">
        <v>92101</v>
      </c>
      <c r="M3726">
        <v>2</v>
      </c>
      <c r="N3726">
        <v>14</v>
      </c>
      <c r="O3726" t="s">
        <v>3455</v>
      </c>
      <c r="P3726" t="s">
        <v>0</v>
      </c>
    </row>
    <row r="3727" spans="1:16" x14ac:dyDescent="0.25">
      <c r="A3727">
        <v>3691255</v>
      </c>
      <c r="B3727" s="2">
        <v>44624</v>
      </c>
      <c r="C3727" s="1">
        <v>0.57500000000000007</v>
      </c>
      <c r="D3727">
        <f t="shared" si="58"/>
        <v>2022</v>
      </c>
      <c r="E3727">
        <v>213</v>
      </c>
      <c r="F3727" t="s">
        <v>4</v>
      </c>
      <c r="G3727" t="s">
        <v>16</v>
      </c>
      <c r="H3727" t="s">
        <v>2</v>
      </c>
      <c r="I3727">
        <v>32.745487659839597</v>
      </c>
      <c r="J3727">
        <v>-117.194616794586</v>
      </c>
      <c r="K3727" t="s">
        <v>3586</v>
      </c>
      <c r="L3727">
        <v>92110</v>
      </c>
      <c r="M3727">
        <v>2</v>
      </c>
      <c r="N3727">
        <v>14</v>
      </c>
      <c r="O3727" t="s">
        <v>3455</v>
      </c>
      <c r="P3727" t="s">
        <v>0</v>
      </c>
    </row>
    <row r="3728" spans="1:16" x14ac:dyDescent="0.25">
      <c r="A3728">
        <v>3670669</v>
      </c>
      <c r="B3728" s="2">
        <v>44604</v>
      </c>
      <c r="C3728" s="1">
        <v>0.6791666666666667</v>
      </c>
      <c r="D3728">
        <f t="shared" si="58"/>
        <v>2022</v>
      </c>
      <c r="E3728">
        <v>233</v>
      </c>
      <c r="F3728" t="s">
        <v>4</v>
      </c>
      <c r="G3728" t="s">
        <v>3</v>
      </c>
      <c r="H3728" t="s">
        <v>2</v>
      </c>
      <c r="I3728">
        <v>32.742435515951698</v>
      </c>
      <c r="J3728">
        <v>-117.18837567937599</v>
      </c>
      <c r="K3728" t="s">
        <v>3585</v>
      </c>
      <c r="L3728">
        <v>92110</v>
      </c>
      <c r="M3728">
        <v>2</v>
      </c>
      <c r="N3728">
        <v>14</v>
      </c>
      <c r="O3728" t="s">
        <v>3455</v>
      </c>
      <c r="P3728" t="s">
        <v>6</v>
      </c>
    </row>
    <row r="3729" spans="1:16" x14ac:dyDescent="0.25">
      <c r="A3729">
        <v>3670678</v>
      </c>
      <c r="B3729" s="2">
        <v>44604</v>
      </c>
      <c r="C3729" s="1">
        <v>0.69166666666666676</v>
      </c>
      <c r="D3729">
        <f t="shared" si="58"/>
        <v>2022</v>
      </c>
      <c r="E3729">
        <v>233</v>
      </c>
      <c r="F3729" t="s">
        <v>4</v>
      </c>
      <c r="G3729" t="s">
        <v>3</v>
      </c>
      <c r="H3729" t="s">
        <v>2</v>
      </c>
      <c r="I3729">
        <v>32.745251839383101</v>
      </c>
      <c r="J3729">
        <v>-117.195674038006</v>
      </c>
      <c r="K3729" t="s">
        <v>3584</v>
      </c>
      <c r="L3729">
        <v>92140</v>
      </c>
      <c r="M3729">
        <v>2</v>
      </c>
      <c r="N3729">
        <v>14</v>
      </c>
      <c r="O3729" t="s">
        <v>3455</v>
      </c>
      <c r="P3729" t="s">
        <v>6</v>
      </c>
    </row>
    <row r="3730" spans="1:16" x14ac:dyDescent="0.25">
      <c r="A3730">
        <v>3668473</v>
      </c>
      <c r="B3730" s="2">
        <v>44602</v>
      </c>
      <c r="C3730" s="1">
        <v>0.55694444444444446</v>
      </c>
      <c r="D3730">
        <f t="shared" si="58"/>
        <v>2022</v>
      </c>
      <c r="E3730">
        <v>235</v>
      </c>
      <c r="F3730" t="s">
        <v>4</v>
      </c>
      <c r="G3730" t="s">
        <v>31</v>
      </c>
      <c r="H3730" t="s">
        <v>2</v>
      </c>
      <c r="I3730">
        <v>32.745241169237303</v>
      </c>
      <c r="J3730">
        <v>-117.19876606854299</v>
      </c>
      <c r="K3730" t="s">
        <v>3583</v>
      </c>
      <c r="L3730">
        <v>92110</v>
      </c>
      <c r="M3730">
        <v>2</v>
      </c>
      <c r="N3730">
        <v>14</v>
      </c>
      <c r="O3730" t="s">
        <v>3455</v>
      </c>
      <c r="P3730" t="s">
        <v>0</v>
      </c>
    </row>
    <row r="3731" spans="1:16" x14ac:dyDescent="0.25">
      <c r="A3731">
        <v>3659362</v>
      </c>
      <c r="B3731" s="2">
        <v>44594</v>
      </c>
      <c r="C3731" s="1">
        <v>0.57361111111111118</v>
      </c>
      <c r="D3731">
        <f t="shared" si="58"/>
        <v>2022</v>
      </c>
      <c r="E3731">
        <v>243</v>
      </c>
      <c r="F3731" t="s">
        <v>4</v>
      </c>
      <c r="G3731" t="s">
        <v>3</v>
      </c>
      <c r="H3731" t="s">
        <v>2</v>
      </c>
      <c r="I3731">
        <v>32.741573746659299</v>
      </c>
      <c r="J3731">
        <v>-117.18628936004301</v>
      </c>
      <c r="K3731" t="s">
        <v>3582</v>
      </c>
      <c r="L3731">
        <v>92110</v>
      </c>
      <c r="M3731">
        <v>2</v>
      </c>
      <c r="N3731">
        <v>14</v>
      </c>
      <c r="O3731" t="s">
        <v>3455</v>
      </c>
      <c r="P3731" t="s">
        <v>0</v>
      </c>
    </row>
    <row r="3732" spans="1:16" x14ac:dyDescent="0.25">
      <c r="A3732">
        <v>3646348</v>
      </c>
      <c r="B3732" s="2">
        <v>44582</v>
      </c>
      <c r="C3732" s="1">
        <v>0.83194444444444438</v>
      </c>
      <c r="D3732">
        <f t="shared" si="58"/>
        <v>2022</v>
      </c>
      <c r="E3732">
        <v>255</v>
      </c>
      <c r="F3732" t="s">
        <v>4</v>
      </c>
      <c r="G3732" t="s">
        <v>3</v>
      </c>
      <c r="H3732" t="s">
        <v>2</v>
      </c>
      <c r="I3732">
        <v>32.730473849296601</v>
      </c>
      <c r="J3732">
        <v>-117.17062242329099</v>
      </c>
      <c r="K3732" t="s">
        <v>3581</v>
      </c>
      <c r="L3732">
        <v>92101</v>
      </c>
      <c r="M3732">
        <v>2</v>
      </c>
      <c r="N3732">
        <v>14</v>
      </c>
      <c r="O3732" t="s">
        <v>3455</v>
      </c>
      <c r="P3732" t="s">
        <v>0</v>
      </c>
    </row>
    <row r="3733" spans="1:16" x14ac:dyDescent="0.25">
      <c r="A3733">
        <v>3634350</v>
      </c>
      <c r="B3733" s="2">
        <v>44572</v>
      </c>
      <c r="C3733" s="1">
        <v>0.91319444444444453</v>
      </c>
      <c r="D3733">
        <f t="shared" si="58"/>
        <v>2022</v>
      </c>
      <c r="E3733">
        <v>265</v>
      </c>
      <c r="F3733" t="s">
        <v>4</v>
      </c>
      <c r="G3733" t="s">
        <v>3</v>
      </c>
      <c r="H3733" t="s">
        <v>2</v>
      </c>
      <c r="I3733">
        <v>32.731407236282898</v>
      </c>
      <c r="J3733">
        <v>-117.171317578585</v>
      </c>
      <c r="K3733" t="s">
        <v>3580</v>
      </c>
      <c r="L3733">
        <v>92103</v>
      </c>
      <c r="M3733">
        <v>2</v>
      </c>
      <c r="N3733">
        <v>14</v>
      </c>
      <c r="O3733" t="s">
        <v>3455</v>
      </c>
      <c r="P3733" t="s">
        <v>0</v>
      </c>
    </row>
    <row r="3734" spans="1:16" x14ac:dyDescent="0.25">
      <c r="A3734">
        <v>3632792</v>
      </c>
      <c r="B3734" s="2">
        <v>44571</v>
      </c>
      <c r="C3734" s="1">
        <v>0.77708333333333324</v>
      </c>
      <c r="D3734">
        <f t="shared" si="58"/>
        <v>2022</v>
      </c>
      <c r="E3734">
        <v>266</v>
      </c>
      <c r="F3734" t="s">
        <v>4</v>
      </c>
      <c r="G3734" t="s">
        <v>3</v>
      </c>
      <c r="H3734" t="s">
        <v>2</v>
      </c>
      <c r="I3734">
        <v>32.743490719396704</v>
      </c>
      <c r="J3734">
        <v>-117.190484974713</v>
      </c>
      <c r="K3734" t="s">
        <v>3579</v>
      </c>
      <c r="L3734">
        <v>92110</v>
      </c>
      <c r="M3734">
        <v>2</v>
      </c>
      <c r="N3734">
        <v>14</v>
      </c>
      <c r="O3734" t="s">
        <v>3455</v>
      </c>
      <c r="P3734" t="s">
        <v>0</v>
      </c>
    </row>
    <row r="3735" spans="1:16" x14ac:dyDescent="0.25">
      <c r="A3735">
        <v>3615910</v>
      </c>
      <c r="B3735" s="2">
        <v>44557</v>
      </c>
      <c r="C3735" s="1">
        <v>0.79375000000000007</v>
      </c>
      <c r="D3735">
        <f t="shared" si="58"/>
        <v>2021</v>
      </c>
      <c r="E3735">
        <v>280</v>
      </c>
      <c r="F3735" t="s">
        <v>4</v>
      </c>
      <c r="G3735" t="s">
        <v>3</v>
      </c>
      <c r="H3735" t="s">
        <v>2</v>
      </c>
      <c r="I3735">
        <v>32.750422299999997</v>
      </c>
      <c r="J3735">
        <v>-117.2087513</v>
      </c>
      <c r="K3735" t="s">
        <v>3578</v>
      </c>
      <c r="L3735">
        <v>92110</v>
      </c>
      <c r="M3735">
        <v>2</v>
      </c>
      <c r="N3735">
        <v>14</v>
      </c>
      <c r="O3735" t="s">
        <v>3455</v>
      </c>
      <c r="P3735" t="s">
        <v>6</v>
      </c>
    </row>
    <row r="3736" spans="1:16" x14ac:dyDescent="0.25">
      <c r="A3736">
        <v>3606833</v>
      </c>
      <c r="B3736" s="2">
        <v>44547</v>
      </c>
      <c r="C3736" s="1">
        <v>0.37777777777777777</v>
      </c>
      <c r="D3736">
        <f t="shared" si="58"/>
        <v>2021</v>
      </c>
      <c r="E3736">
        <v>290</v>
      </c>
      <c r="F3736" t="s">
        <v>4</v>
      </c>
      <c r="G3736" t="s">
        <v>3</v>
      </c>
      <c r="H3736" t="s">
        <v>2</v>
      </c>
      <c r="I3736">
        <v>32.754879000000003</v>
      </c>
      <c r="J3736">
        <v>-117.208054</v>
      </c>
      <c r="K3736" t="s">
        <v>3577</v>
      </c>
      <c r="L3736">
        <v>92110</v>
      </c>
      <c r="M3736">
        <v>2</v>
      </c>
      <c r="N3736">
        <v>14</v>
      </c>
      <c r="O3736" t="s">
        <v>3455</v>
      </c>
      <c r="P3736" t="s">
        <v>6</v>
      </c>
    </row>
    <row r="3737" spans="1:16" x14ac:dyDescent="0.25">
      <c r="A3737">
        <v>3586704</v>
      </c>
      <c r="B3737" s="2">
        <v>44527</v>
      </c>
      <c r="C3737" s="1">
        <v>0.94097222222222221</v>
      </c>
      <c r="D3737">
        <f t="shared" si="58"/>
        <v>2021</v>
      </c>
      <c r="E3737">
        <v>310</v>
      </c>
      <c r="F3737" t="s">
        <v>4</v>
      </c>
      <c r="G3737" t="s">
        <v>3</v>
      </c>
      <c r="H3737" t="s">
        <v>2</v>
      </c>
      <c r="I3737">
        <v>32.733604999999997</v>
      </c>
      <c r="J3737">
        <v>-117.173705</v>
      </c>
      <c r="K3737" t="s">
        <v>3576</v>
      </c>
      <c r="L3737">
        <v>92101</v>
      </c>
      <c r="M3737">
        <v>2</v>
      </c>
      <c r="N3737">
        <v>14</v>
      </c>
      <c r="O3737" t="s">
        <v>3455</v>
      </c>
      <c r="P3737" t="s">
        <v>0</v>
      </c>
    </row>
    <row r="3738" spans="1:16" x14ac:dyDescent="0.25">
      <c r="A3738">
        <v>3574172</v>
      </c>
      <c r="B3738" s="2">
        <v>44515</v>
      </c>
      <c r="C3738" s="1">
        <v>0.41388888888888892</v>
      </c>
      <c r="D3738">
        <f t="shared" si="58"/>
        <v>2021</v>
      </c>
      <c r="E3738">
        <v>322</v>
      </c>
      <c r="F3738" t="s">
        <v>4</v>
      </c>
      <c r="G3738" t="s">
        <v>3</v>
      </c>
      <c r="H3738" t="s">
        <v>2</v>
      </c>
      <c r="I3738">
        <v>32.748557400017098</v>
      </c>
      <c r="J3738">
        <v>-117.207316048443</v>
      </c>
      <c r="K3738" t="s">
        <v>3575</v>
      </c>
      <c r="L3738">
        <v>92110</v>
      </c>
      <c r="M3738">
        <v>2</v>
      </c>
      <c r="N3738">
        <v>14</v>
      </c>
      <c r="O3738" t="s">
        <v>3455</v>
      </c>
      <c r="P3738" t="s">
        <v>0</v>
      </c>
    </row>
    <row r="3739" spans="1:16" x14ac:dyDescent="0.25">
      <c r="A3739">
        <v>3574176</v>
      </c>
      <c r="B3739" s="2">
        <v>44515</v>
      </c>
      <c r="C3739" s="1">
        <v>0.4145833333333333</v>
      </c>
      <c r="D3739">
        <f t="shared" si="58"/>
        <v>2021</v>
      </c>
      <c r="E3739">
        <v>322</v>
      </c>
      <c r="F3739" t="s">
        <v>4</v>
      </c>
      <c r="G3739" t="s">
        <v>3</v>
      </c>
      <c r="H3739" t="s">
        <v>2</v>
      </c>
      <c r="I3739">
        <v>32.748991373674002</v>
      </c>
      <c r="J3739">
        <v>-117.20818608999301</v>
      </c>
      <c r="K3739" t="s">
        <v>3574</v>
      </c>
      <c r="L3739">
        <v>92110</v>
      </c>
      <c r="M3739">
        <v>2</v>
      </c>
      <c r="N3739">
        <v>14</v>
      </c>
      <c r="O3739" t="s">
        <v>3455</v>
      </c>
      <c r="P3739" t="s">
        <v>0</v>
      </c>
    </row>
    <row r="3740" spans="1:16" x14ac:dyDescent="0.25">
      <c r="A3740">
        <v>3571201</v>
      </c>
      <c r="B3740" s="2">
        <v>44511</v>
      </c>
      <c r="C3740" s="1">
        <v>0.4381944444444445</v>
      </c>
      <c r="D3740">
        <f t="shared" si="58"/>
        <v>2021</v>
      </c>
      <c r="E3740">
        <v>326</v>
      </c>
      <c r="F3740" t="s">
        <v>4</v>
      </c>
      <c r="G3740" t="s">
        <v>3</v>
      </c>
      <c r="H3740" t="s">
        <v>2</v>
      </c>
      <c r="I3740">
        <v>32.741954793505798</v>
      </c>
      <c r="J3740">
        <v>-117.187434729638</v>
      </c>
      <c r="K3740" t="s">
        <v>3573</v>
      </c>
      <c r="L3740">
        <v>92110</v>
      </c>
      <c r="M3740">
        <v>2</v>
      </c>
      <c r="N3740">
        <v>14</v>
      </c>
      <c r="O3740" t="s">
        <v>3455</v>
      </c>
      <c r="P3740" t="s">
        <v>6</v>
      </c>
    </row>
    <row r="3741" spans="1:16" x14ac:dyDescent="0.25">
      <c r="A3741">
        <v>3570674</v>
      </c>
      <c r="B3741" s="2">
        <v>44510</v>
      </c>
      <c r="C3741" s="1">
        <v>0.65902777777777777</v>
      </c>
      <c r="D3741">
        <f t="shared" si="58"/>
        <v>2021</v>
      </c>
      <c r="E3741">
        <v>327</v>
      </c>
      <c r="F3741" t="s">
        <v>4</v>
      </c>
      <c r="G3741" t="s">
        <v>3</v>
      </c>
      <c r="H3741" t="s">
        <v>2</v>
      </c>
      <c r="I3741">
        <v>32.753055110062299</v>
      </c>
      <c r="J3741">
        <v>-117.20486228518</v>
      </c>
      <c r="K3741" t="s">
        <v>3572</v>
      </c>
      <c r="L3741">
        <v>92110</v>
      </c>
      <c r="M3741">
        <v>2</v>
      </c>
      <c r="N3741">
        <v>14</v>
      </c>
      <c r="O3741" t="s">
        <v>3455</v>
      </c>
      <c r="P3741" t="s">
        <v>6</v>
      </c>
    </row>
    <row r="3742" spans="1:16" x14ac:dyDescent="0.25">
      <c r="A3742">
        <v>3561905</v>
      </c>
      <c r="B3742" s="2">
        <v>44502</v>
      </c>
      <c r="C3742" s="1">
        <v>0.59583333333333333</v>
      </c>
      <c r="D3742">
        <f t="shared" si="58"/>
        <v>2021</v>
      </c>
      <c r="E3742">
        <v>335</v>
      </c>
      <c r="F3742" t="s">
        <v>4</v>
      </c>
      <c r="G3742" t="s">
        <v>3</v>
      </c>
      <c r="H3742" t="s">
        <v>2</v>
      </c>
      <c r="I3742">
        <v>32.754129673545599</v>
      </c>
      <c r="J3742">
        <v>-117.20490697978499</v>
      </c>
      <c r="K3742" t="s">
        <v>3571</v>
      </c>
      <c r="L3742">
        <v>92110</v>
      </c>
      <c r="M3742">
        <v>2</v>
      </c>
      <c r="N3742">
        <v>14</v>
      </c>
      <c r="O3742" t="s">
        <v>3455</v>
      </c>
      <c r="P3742" t="s">
        <v>0</v>
      </c>
    </row>
    <row r="3743" spans="1:16" x14ac:dyDescent="0.25">
      <c r="A3743">
        <v>3559557</v>
      </c>
      <c r="B3743" s="2">
        <v>44500</v>
      </c>
      <c r="C3743" s="1">
        <v>0.85069444444444453</v>
      </c>
      <c r="D3743">
        <f t="shared" si="58"/>
        <v>2021</v>
      </c>
      <c r="E3743">
        <v>337</v>
      </c>
      <c r="F3743" t="s">
        <v>4</v>
      </c>
      <c r="G3743" t="s">
        <v>3</v>
      </c>
      <c r="H3743" t="s">
        <v>2</v>
      </c>
      <c r="I3743">
        <v>32.750508949344102</v>
      </c>
      <c r="J3743">
        <v>-117.212190562693</v>
      </c>
      <c r="K3743" t="s">
        <v>3570</v>
      </c>
      <c r="L3743">
        <v>92110</v>
      </c>
      <c r="M3743">
        <v>2</v>
      </c>
      <c r="N3743">
        <v>14</v>
      </c>
      <c r="O3743" t="s">
        <v>3455</v>
      </c>
      <c r="P3743" t="s">
        <v>0</v>
      </c>
    </row>
    <row r="3744" spans="1:16" x14ac:dyDescent="0.25">
      <c r="A3744">
        <v>3554036</v>
      </c>
      <c r="B3744" s="2">
        <v>44495</v>
      </c>
      <c r="C3744" s="1">
        <v>0.61388888888888882</v>
      </c>
      <c r="D3744">
        <f t="shared" si="58"/>
        <v>2021</v>
      </c>
      <c r="E3744">
        <v>342</v>
      </c>
      <c r="F3744" t="s">
        <v>4</v>
      </c>
      <c r="G3744" t="s">
        <v>3</v>
      </c>
      <c r="H3744" t="s">
        <v>2</v>
      </c>
      <c r="I3744">
        <v>32.730436099999999</v>
      </c>
      <c r="J3744">
        <v>-117.1707444</v>
      </c>
      <c r="K3744" t="s">
        <v>3569</v>
      </c>
      <c r="L3744">
        <v>92101</v>
      </c>
      <c r="M3744">
        <v>2</v>
      </c>
      <c r="N3744">
        <v>14</v>
      </c>
      <c r="O3744" t="s">
        <v>3455</v>
      </c>
      <c r="P3744" t="s">
        <v>6</v>
      </c>
    </row>
    <row r="3745" spans="1:16" x14ac:dyDescent="0.25">
      <c r="A3745">
        <v>3550346</v>
      </c>
      <c r="B3745" s="2">
        <v>44491</v>
      </c>
      <c r="C3745" s="1">
        <v>0.65208333333333335</v>
      </c>
      <c r="D3745">
        <f t="shared" si="58"/>
        <v>2021</v>
      </c>
      <c r="E3745">
        <v>346</v>
      </c>
      <c r="F3745" t="s">
        <v>4</v>
      </c>
      <c r="G3745" t="s">
        <v>3</v>
      </c>
      <c r="H3745" t="s">
        <v>2</v>
      </c>
      <c r="I3745">
        <v>32.730319468355702</v>
      </c>
      <c r="J3745">
        <v>-117.171126011144</v>
      </c>
      <c r="K3745" t="s">
        <v>3568</v>
      </c>
      <c r="L3745">
        <v>92101</v>
      </c>
      <c r="M3745">
        <v>2</v>
      </c>
      <c r="N3745">
        <v>14</v>
      </c>
      <c r="O3745" t="s">
        <v>3455</v>
      </c>
      <c r="P3745" t="s">
        <v>32</v>
      </c>
    </row>
    <row r="3746" spans="1:16" x14ac:dyDescent="0.25">
      <c r="A3746">
        <v>3549187</v>
      </c>
      <c r="B3746" s="2">
        <v>44490</v>
      </c>
      <c r="C3746" s="1">
        <v>0.88888888888888884</v>
      </c>
      <c r="D3746">
        <f t="shared" si="58"/>
        <v>2021</v>
      </c>
      <c r="E3746">
        <v>347</v>
      </c>
      <c r="F3746" t="s">
        <v>4</v>
      </c>
      <c r="G3746" t="s">
        <v>3</v>
      </c>
      <c r="H3746" t="s">
        <v>2</v>
      </c>
      <c r="I3746">
        <v>32.743133399999998</v>
      </c>
      <c r="J3746">
        <v>-117.1906281</v>
      </c>
      <c r="K3746" t="s">
        <v>3567</v>
      </c>
      <c r="L3746">
        <v>92110</v>
      </c>
      <c r="M3746">
        <v>2</v>
      </c>
      <c r="N3746">
        <v>14</v>
      </c>
      <c r="O3746" t="s">
        <v>3455</v>
      </c>
      <c r="P3746" t="s">
        <v>6</v>
      </c>
    </row>
    <row r="3747" spans="1:16" x14ac:dyDescent="0.25">
      <c r="A3747">
        <v>3547868</v>
      </c>
      <c r="B3747" s="2">
        <v>44489</v>
      </c>
      <c r="C3747" s="1">
        <v>0.78055555555555556</v>
      </c>
      <c r="D3747">
        <f t="shared" si="58"/>
        <v>2021</v>
      </c>
      <c r="E3747">
        <v>348</v>
      </c>
      <c r="F3747" t="s">
        <v>4</v>
      </c>
      <c r="G3747" t="s">
        <v>3</v>
      </c>
      <c r="H3747" t="s">
        <v>2</v>
      </c>
      <c r="I3747">
        <v>32.753186999937903</v>
      </c>
      <c r="J3747">
        <v>-117.207819969101</v>
      </c>
      <c r="K3747" t="s">
        <v>3566</v>
      </c>
      <c r="L3747">
        <v>92110</v>
      </c>
      <c r="M3747">
        <v>2</v>
      </c>
      <c r="N3747">
        <v>14</v>
      </c>
      <c r="O3747" t="s">
        <v>3455</v>
      </c>
      <c r="P3747" t="s">
        <v>0</v>
      </c>
    </row>
    <row r="3748" spans="1:16" x14ac:dyDescent="0.25">
      <c r="A3748">
        <v>3539644</v>
      </c>
      <c r="B3748" s="2">
        <v>44482</v>
      </c>
      <c r="C3748" s="1">
        <v>0.43541666666666662</v>
      </c>
      <c r="D3748">
        <f t="shared" si="58"/>
        <v>2021</v>
      </c>
      <c r="E3748">
        <v>355</v>
      </c>
      <c r="F3748" t="s">
        <v>4</v>
      </c>
      <c r="G3748" t="s">
        <v>3</v>
      </c>
      <c r="H3748" t="s">
        <v>2</v>
      </c>
      <c r="I3748">
        <v>32.750267600000001</v>
      </c>
      <c r="J3748">
        <v>-117.2181424</v>
      </c>
      <c r="K3748" t="s">
        <v>3565</v>
      </c>
      <c r="L3748">
        <v>92110</v>
      </c>
      <c r="M3748">
        <v>2</v>
      </c>
      <c r="N3748">
        <v>14</v>
      </c>
      <c r="O3748" t="s">
        <v>3455</v>
      </c>
      <c r="P3748" t="s">
        <v>6</v>
      </c>
    </row>
    <row r="3749" spans="1:16" x14ac:dyDescent="0.25">
      <c r="A3749">
        <v>3537013</v>
      </c>
      <c r="B3749" s="2">
        <v>44480</v>
      </c>
      <c r="C3749" s="1">
        <v>0.41250000000000003</v>
      </c>
      <c r="D3749">
        <f t="shared" si="58"/>
        <v>2021</v>
      </c>
      <c r="E3749">
        <v>357</v>
      </c>
      <c r="F3749" t="s">
        <v>4</v>
      </c>
      <c r="G3749" t="s">
        <v>3</v>
      </c>
      <c r="H3749" t="s">
        <v>2</v>
      </c>
      <c r="I3749">
        <v>32.741732548470303</v>
      </c>
      <c r="J3749">
        <v>-117.18260641027599</v>
      </c>
      <c r="K3749" t="s">
        <v>3564</v>
      </c>
      <c r="L3749">
        <v>92101</v>
      </c>
      <c r="M3749">
        <v>2</v>
      </c>
      <c r="N3749">
        <v>14</v>
      </c>
      <c r="O3749" t="s">
        <v>3455</v>
      </c>
      <c r="P3749" t="s">
        <v>0</v>
      </c>
    </row>
    <row r="3750" spans="1:16" x14ac:dyDescent="0.25">
      <c r="A3750">
        <v>3528665</v>
      </c>
      <c r="B3750" s="2">
        <v>44473</v>
      </c>
      <c r="C3750" s="1">
        <v>0.32500000000000001</v>
      </c>
      <c r="D3750">
        <f t="shared" si="58"/>
        <v>2021</v>
      </c>
      <c r="E3750">
        <v>364</v>
      </c>
      <c r="F3750" t="s">
        <v>4</v>
      </c>
      <c r="G3750" t="s">
        <v>3</v>
      </c>
      <c r="H3750" t="s">
        <v>2</v>
      </c>
      <c r="I3750">
        <v>32.743837999999997</v>
      </c>
      <c r="J3750">
        <v>-117.1895439</v>
      </c>
      <c r="K3750" t="s">
        <v>3563</v>
      </c>
      <c r="L3750">
        <v>92110</v>
      </c>
      <c r="M3750">
        <v>2</v>
      </c>
      <c r="N3750">
        <v>14</v>
      </c>
      <c r="O3750" t="s">
        <v>3455</v>
      </c>
      <c r="P3750" t="s">
        <v>6</v>
      </c>
    </row>
    <row r="3751" spans="1:16" x14ac:dyDescent="0.25">
      <c r="A3751">
        <v>3517437</v>
      </c>
      <c r="B3751" s="2">
        <v>44462</v>
      </c>
      <c r="C3751" s="1">
        <v>0.77777777777777779</v>
      </c>
      <c r="D3751">
        <f t="shared" si="58"/>
        <v>2021</v>
      </c>
      <c r="E3751">
        <v>375</v>
      </c>
      <c r="F3751" t="s">
        <v>4</v>
      </c>
      <c r="G3751" t="s">
        <v>3</v>
      </c>
      <c r="H3751" t="s">
        <v>2</v>
      </c>
      <c r="I3751">
        <v>32.740536687169303</v>
      </c>
      <c r="J3751">
        <v>-117.18121574685399</v>
      </c>
      <c r="K3751" t="s">
        <v>3562</v>
      </c>
      <c r="L3751">
        <v>92101</v>
      </c>
      <c r="M3751">
        <v>2</v>
      </c>
      <c r="N3751">
        <v>14</v>
      </c>
      <c r="O3751" t="s">
        <v>3455</v>
      </c>
      <c r="P3751" t="s">
        <v>0</v>
      </c>
    </row>
    <row r="3752" spans="1:16" x14ac:dyDescent="0.25">
      <c r="A3752">
        <v>3516146</v>
      </c>
      <c r="B3752" s="2">
        <v>44461</v>
      </c>
      <c r="C3752" s="1">
        <v>0.83472222222222225</v>
      </c>
      <c r="D3752">
        <f t="shared" si="58"/>
        <v>2021</v>
      </c>
      <c r="E3752">
        <v>376</v>
      </c>
      <c r="F3752" t="s">
        <v>4</v>
      </c>
      <c r="G3752" t="s">
        <v>16</v>
      </c>
      <c r="H3752" t="s">
        <v>2</v>
      </c>
      <c r="I3752">
        <v>32.757200156369002</v>
      </c>
      <c r="J3752">
        <v>-117.216396080439</v>
      </c>
      <c r="K3752" t="s">
        <v>3561</v>
      </c>
      <c r="L3752">
        <v>92110</v>
      </c>
      <c r="M3752">
        <v>2</v>
      </c>
      <c r="N3752">
        <v>14</v>
      </c>
      <c r="O3752" t="s">
        <v>3455</v>
      </c>
      <c r="P3752" t="s">
        <v>0</v>
      </c>
    </row>
    <row r="3753" spans="1:16" x14ac:dyDescent="0.25">
      <c r="A3753">
        <v>3514299</v>
      </c>
      <c r="B3753" s="2">
        <v>44460</v>
      </c>
      <c r="C3753" s="1">
        <v>0.45347222222222222</v>
      </c>
      <c r="D3753">
        <f t="shared" si="58"/>
        <v>2021</v>
      </c>
      <c r="E3753">
        <v>377</v>
      </c>
      <c r="F3753" t="s">
        <v>4</v>
      </c>
      <c r="G3753" t="s">
        <v>3</v>
      </c>
      <c r="H3753" t="s">
        <v>2</v>
      </c>
      <c r="I3753">
        <v>32.741980424140799</v>
      </c>
      <c r="J3753">
        <v>-117.18601193279</v>
      </c>
      <c r="K3753" t="s">
        <v>3560</v>
      </c>
      <c r="L3753">
        <v>92110</v>
      </c>
      <c r="M3753">
        <v>2</v>
      </c>
      <c r="N3753">
        <v>14</v>
      </c>
      <c r="O3753" t="s">
        <v>3455</v>
      </c>
      <c r="P3753" t="s">
        <v>0</v>
      </c>
    </row>
    <row r="3754" spans="1:16" x14ac:dyDescent="0.25">
      <c r="A3754">
        <v>3509259</v>
      </c>
      <c r="B3754" s="2">
        <v>44455</v>
      </c>
      <c r="C3754" s="1">
        <v>0.59930555555555554</v>
      </c>
      <c r="D3754">
        <f t="shared" si="58"/>
        <v>2021</v>
      </c>
      <c r="E3754">
        <v>382</v>
      </c>
      <c r="F3754" t="s">
        <v>4</v>
      </c>
      <c r="G3754" t="s">
        <v>3</v>
      </c>
      <c r="H3754" t="s">
        <v>2</v>
      </c>
      <c r="I3754">
        <v>32.730430028980599</v>
      </c>
      <c r="J3754">
        <v>-117.171060297021</v>
      </c>
      <c r="K3754" t="s">
        <v>3559</v>
      </c>
      <c r="L3754">
        <v>92101</v>
      </c>
      <c r="M3754">
        <v>2</v>
      </c>
      <c r="N3754">
        <v>14</v>
      </c>
      <c r="O3754" t="s">
        <v>3455</v>
      </c>
      <c r="P3754" t="s">
        <v>32</v>
      </c>
    </row>
    <row r="3755" spans="1:16" x14ac:dyDescent="0.25">
      <c r="A3755">
        <v>3492342</v>
      </c>
      <c r="B3755" s="2">
        <v>44440</v>
      </c>
      <c r="C3755" s="1">
        <v>0.7402777777777777</v>
      </c>
      <c r="D3755">
        <f t="shared" si="58"/>
        <v>2021</v>
      </c>
      <c r="E3755">
        <v>397</v>
      </c>
      <c r="F3755" t="s">
        <v>4</v>
      </c>
      <c r="G3755" t="s">
        <v>3</v>
      </c>
      <c r="H3755" t="s">
        <v>2</v>
      </c>
      <c r="I3755">
        <v>32.744252242464</v>
      </c>
      <c r="J3755">
        <v>-117.193438894409</v>
      </c>
      <c r="K3755" t="s">
        <v>3558</v>
      </c>
      <c r="L3755">
        <v>92140</v>
      </c>
      <c r="M3755">
        <v>2</v>
      </c>
      <c r="N3755">
        <v>14</v>
      </c>
      <c r="O3755" t="s">
        <v>3455</v>
      </c>
      <c r="P3755" t="s">
        <v>6</v>
      </c>
    </row>
    <row r="3756" spans="1:16" x14ac:dyDescent="0.25">
      <c r="A3756">
        <v>3450698</v>
      </c>
      <c r="B3756" s="2">
        <v>44405</v>
      </c>
      <c r="C3756" s="1">
        <v>0.92152777777777783</v>
      </c>
      <c r="D3756">
        <f t="shared" si="58"/>
        <v>2021</v>
      </c>
      <c r="E3756">
        <v>432</v>
      </c>
      <c r="F3756" t="s">
        <v>4</v>
      </c>
      <c r="G3756" t="s">
        <v>3</v>
      </c>
      <c r="H3756" t="s">
        <v>2</v>
      </c>
      <c r="I3756">
        <v>32.736424174878501</v>
      </c>
      <c r="J3756">
        <v>-117.17759147286399</v>
      </c>
      <c r="K3756" t="s">
        <v>3557</v>
      </c>
      <c r="L3756">
        <v>92101</v>
      </c>
      <c r="M3756">
        <v>2</v>
      </c>
      <c r="N3756">
        <v>14</v>
      </c>
      <c r="O3756" t="s">
        <v>3455</v>
      </c>
      <c r="P3756" t="s">
        <v>0</v>
      </c>
    </row>
    <row r="3757" spans="1:16" x14ac:dyDescent="0.25">
      <c r="A3757">
        <v>3434628</v>
      </c>
      <c r="B3757" s="2">
        <v>44392</v>
      </c>
      <c r="C3757" s="1">
        <v>0.55833333333333335</v>
      </c>
      <c r="D3757">
        <f t="shared" si="58"/>
        <v>2021</v>
      </c>
      <c r="E3757">
        <v>445</v>
      </c>
      <c r="F3757" t="s">
        <v>4</v>
      </c>
      <c r="G3757" t="s">
        <v>3</v>
      </c>
      <c r="H3757" t="s">
        <v>2</v>
      </c>
      <c r="I3757">
        <v>32.750397900000003</v>
      </c>
      <c r="J3757">
        <v>-117.2094755</v>
      </c>
      <c r="K3757" t="s">
        <v>3556</v>
      </c>
      <c r="M3757">
        <v>2</v>
      </c>
      <c r="N3757">
        <v>14</v>
      </c>
      <c r="O3757" t="s">
        <v>3455</v>
      </c>
      <c r="P3757" t="s">
        <v>6</v>
      </c>
    </row>
    <row r="3758" spans="1:16" x14ac:dyDescent="0.25">
      <c r="A3758">
        <v>3419051</v>
      </c>
      <c r="B3758" s="2">
        <v>44381</v>
      </c>
      <c r="C3758" s="1">
        <v>0.78472222222222221</v>
      </c>
      <c r="D3758">
        <f t="shared" si="58"/>
        <v>2021</v>
      </c>
      <c r="E3758">
        <v>456</v>
      </c>
      <c r="F3758" t="s">
        <v>4</v>
      </c>
      <c r="G3758" t="s">
        <v>3</v>
      </c>
      <c r="H3758" t="s">
        <v>2</v>
      </c>
      <c r="I3758">
        <v>32.750358701150397</v>
      </c>
      <c r="J3758">
        <v>-117.207415290177</v>
      </c>
      <c r="K3758" t="s">
        <v>3555</v>
      </c>
      <c r="L3758">
        <v>92110</v>
      </c>
      <c r="M3758">
        <v>2</v>
      </c>
      <c r="N3758">
        <v>14</v>
      </c>
      <c r="O3758" t="s">
        <v>3455</v>
      </c>
      <c r="P3758" t="s">
        <v>0</v>
      </c>
    </row>
    <row r="3759" spans="1:16" x14ac:dyDescent="0.25">
      <c r="A3759">
        <v>3419053</v>
      </c>
      <c r="B3759" s="2">
        <v>44381</v>
      </c>
      <c r="C3759" s="1">
        <v>0.78611111111111109</v>
      </c>
      <c r="D3759">
        <f t="shared" si="58"/>
        <v>2021</v>
      </c>
      <c r="E3759">
        <v>456</v>
      </c>
      <c r="F3759" t="s">
        <v>4</v>
      </c>
      <c r="G3759" t="s">
        <v>3</v>
      </c>
      <c r="H3759" t="s">
        <v>2</v>
      </c>
      <c r="I3759">
        <v>32.750210661964601</v>
      </c>
      <c r="J3759">
        <v>-117.2076972574</v>
      </c>
      <c r="K3759" t="s">
        <v>3544</v>
      </c>
      <c r="L3759">
        <v>92110</v>
      </c>
      <c r="M3759">
        <v>2</v>
      </c>
      <c r="N3759">
        <v>14</v>
      </c>
      <c r="O3759" t="s">
        <v>3455</v>
      </c>
      <c r="P3759" t="s">
        <v>0</v>
      </c>
    </row>
    <row r="3760" spans="1:16" x14ac:dyDescent="0.25">
      <c r="A3760">
        <v>3419055</v>
      </c>
      <c r="B3760" s="2">
        <v>44381</v>
      </c>
      <c r="C3760" s="1">
        <v>0.78749999999999998</v>
      </c>
      <c r="D3760">
        <f t="shared" si="58"/>
        <v>2021</v>
      </c>
      <c r="E3760">
        <v>456</v>
      </c>
      <c r="F3760" t="s">
        <v>4</v>
      </c>
      <c r="G3760" t="s">
        <v>3</v>
      </c>
      <c r="H3760" t="s">
        <v>2</v>
      </c>
      <c r="I3760">
        <v>32.7502977936295</v>
      </c>
      <c r="J3760">
        <v>-117.208139486611</v>
      </c>
      <c r="K3760" t="s">
        <v>3546</v>
      </c>
      <c r="L3760">
        <v>92110</v>
      </c>
      <c r="M3760">
        <v>2</v>
      </c>
      <c r="N3760">
        <v>14</v>
      </c>
      <c r="O3760" t="s">
        <v>3455</v>
      </c>
      <c r="P3760" t="s">
        <v>0</v>
      </c>
    </row>
    <row r="3761" spans="1:16" x14ac:dyDescent="0.25">
      <c r="A3761">
        <v>3374368</v>
      </c>
      <c r="B3761" s="2">
        <v>44344</v>
      </c>
      <c r="C3761" s="1">
        <v>0.90555555555555556</v>
      </c>
      <c r="D3761">
        <f t="shared" si="58"/>
        <v>2021</v>
      </c>
      <c r="E3761">
        <v>493</v>
      </c>
      <c r="F3761" t="s">
        <v>4</v>
      </c>
      <c r="G3761" t="s">
        <v>3</v>
      </c>
      <c r="H3761" t="s">
        <v>2</v>
      </c>
      <c r="I3761">
        <v>32.750349677816601</v>
      </c>
      <c r="J3761">
        <v>-117.20817536115599</v>
      </c>
      <c r="K3761" t="s">
        <v>3554</v>
      </c>
      <c r="L3761">
        <v>92110</v>
      </c>
      <c r="M3761">
        <v>2</v>
      </c>
      <c r="N3761">
        <v>14</v>
      </c>
      <c r="O3761" t="s">
        <v>3455</v>
      </c>
      <c r="P3761" t="s">
        <v>0</v>
      </c>
    </row>
    <row r="3762" spans="1:16" x14ac:dyDescent="0.25">
      <c r="A3762">
        <v>3357514</v>
      </c>
      <c r="B3762" s="2">
        <v>44332</v>
      </c>
      <c r="C3762" s="1">
        <v>0.84166666666666667</v>
      </c>
      <c r="D3762">
        <f t="shared" si="58"/>
        <v>2021</v>
      </c>
      <c r="E3762">
        <v>505</v>
      </c>
      <c r="F3762" t="s">
        <v>4</v>
      </c>
      <c r="G3762" t="s">
        <v>3</v>
      </c>
      <c r="H3762" t="s">
        <v>2</v>
      </c>
      <c r="I3762">
        <v>32.750378439690003</v>
      </c>
      <c r="J3762">
        <v>-117.209484949708</v>
      </c>
      <c r="K3762" t="s">
        <v>3547</v>
      </c>
      <c r="L3762">
        <v>92110</v>
      </c>
      <c r="M3762">
        <v>2</v>
      </c>
      <c r="N3762">
        <v>14</v>
      </c>
      <c r="O3762" t="s">
        <v>3455</v>
      </c>
      <c r="P3762" t="s">
        <v>0</v>
      </c>
    </row>
    <row r="3763" spans="1:16" x14ac:dyDescent="0.25">
      <c r="A3763">
        <v>3338554</v>
      </c>
      <c r="B3763" s="2">
        <v>44316</v>
      </c>
      <c r="C3763" s="1">
        <v>0.6972222222222223</v>
      </c>
      <c r="D3763">
        <f t="shared" si="58"/>
        <v>2021</v>
      </c>
      <c r="E3763">
        <v>521</v>
      </c>
      <c r="F3763" t="s">
        <v>4</v>
      </c>
      <c r="G3763" t="s">
        <v>3</v>
      </c>
      <c r="H3763" t="s">
        <v>2</v>
      </c>
      <c r="I3763">
        <v>32.749832244489397</v>
      </c>
      <c r="J3763">
        <v>-117.206164374948</v>
      </c>
      <c r="K3763" t="s">
        <v>3553</v>
      </c>
      <c r="L3763">
        <v>92110</v>
      </c>
      <c r="M3763">
        <v>2</v>
      </c>
      <c r="N3763">
        <v>14</v>
      </c>
      <c r="O3763" t="s">
        <v>3455</v>
      </c>
      <c r="P3763" t="s">
        <v>0</v>
      </c>
    </row>
    <row r="3764" spans="1:16" x14ac:dyDescent="0.25">
      <c r="A3764">
        <v>3316978</v>
      </c>
      <c r="B3764" s="2">
        <v>44299</v>
      </c>
      <c r="C3764" s="1">
        <v>0.91180555555555554</v>
      </c>
      <c r="D3764">
        <f t="shared" si="58"/>
        <v>2021</v>
      </c>
      <c r="E3764">
        <v>538</v>
      </c>
      <c r="F3764" t="s">
        <v>4</v>
      </c>
      <c r="G3764" t="s">
        <v>3</v>
      </c>
      <c r="H3764" t="s">
        <v>2</v>
      </c>
      <c r="I3764">
        <v>32.750403535826798</v>
      </c>
      <c r="J3764">
        <v>-117.209490314126</v>
      </c>
      <c r="K3764" t="s">
        <v>3547</v>
      </c>
      <c r="L3764">
        <v>92110</v>
      </c>
      <c r="M3764">
        <v>2</v>
      </c>
      <c r="N3764">
        <v>14</v>
      </c>
      <c r="O3764" t="s">
        <v>3455</v>
      </c>
      <c r="P3764" t="s">
        <v>0</v>
      </c>
    </row>
    <row r="3765" spans="1:16" x14ac:dyDescent="0.25">
      <c r="A3765">
        <v>3313338</v>
      </c>
      <c r="B3765" s="2">
        <v>44296</v>
      </c>
      <c r="C3765" s="1">
        <v>0.83333333333333337</v>
      </c>
      <c r="D3765">
        <f t="shared" si="58"/>
        <v>2021</v>
      </c>
      <c r="E3765">
        <v>541</v>
      </c>
      <c r="F3765" t="s">
        <v>4</v>
      </c>
      <c r="G3765" t="s">
        <v>3</v>
      </c>
      <c r="H3765" t="s">
        <v>2</v>
      </c>
      <c r="I3765">
        <v>32.758119685979501</v>
      </c>
      <c r="J3765">
        <v>-117.21383536184101</v>
      </c>
      <c r="K3765" t="s">
        <v>3552</v>
      </c>
      <c r="L3765">
        <v>92110</v>
      </c>
      <c r="M3765">
        <v>2</v>
      </c>
      <c r="N3765">
        <v>14</v>
      </c>
      <c r="O3765" t="s">
        <v>3455</v>
      </c>
      <c r="P3765" t="s">
        <v>0</v>
      </c>
    </row>
    <row r="3766" spans="1:16" x14ac:dyDescent="0.25">
      <c r="A3766">
        <v>3313340</v>
      </c>
      <c r="B3766" s="2">
        <v>44296</v>
      </c>
      <c r="C3766" s="1">
        <v>0.83472222222222225</v>
      </c>
      <c r="D3766">
        <f t="shared" si="58"/>
        <v>2021</v>
      </c>
      <c r="E3766">
        <v>541</v>
      </c>
      <c r="F3766" t="s">
        <v>4</v>
      </c>
      <c r="G3766" t="s">
        <v>3</v>
      </c>
      <c r="H3766" t="s">
        <v>2</v>
      </c>
      <c r="I3766">
        <v>32.757959257115601</v>
      </c>
      <c r="J3766">
        <v>-117.213085967149</v>
      </c>
      <c r="K3766" t="s">
        <v>3551</v>
      </c>
      <c r="L3766">
        <v>92110</v>
      </c>
      <c r="M3766">
        <v>2</v>
      </c>
      <c r="N3766">
        <v>14</v>
      </c>
      <c r="O3766" t="s">
        <v>3455</v>
      </c>
      <c r="P3766" t="s">
        <v>0</v>
      </c>
    </row>
    <row r="3767" spans="1:16" x14ac:dyDescent="0.25">
      <c r="A3767">
        <v>3313343</v>
      </c>
      <c r="B3767" s="2">
        <v>44296</v>
      </c>
      <c r="C3767" s="1">
        <v>0.83611111111111114</v>
      </c>
      <c r="D3767">
        <f t="shared" si="58"/>
        <v>2021</v>
      </c>
      <c r="E3767">
        <v>541</v>
      </c>
      <c r="F3767" t="s">
        <v>4</v>
      </c>
      <c r="G3767" t="s">
        <v>3</v>
      </c>
      <c r="H3767" t="s">
        <v>2</v>
      </c>
      <c r="I3767">
        <v>32.758201342520302</v>
      </c>
      <c r="J3767">
        <v>-117.21293714313001</v>
      </c>
      <c r="K3767" t="s">
        <v>3550</v>
      </c>
      <c r="L3767">
        <v>92110</v>
      </c>
      <c r="M3767">
        <v>2</v>
      </c>
      <c r="N3767">
        <v>14</v>
      </c>
      <c r="O3767" t="s">
        <v>3455</v>
      </c>
      <c r="P3767" t="s">
        <v>0</v>
      </c>
    </row>
    <row r="3768" spans="1:16" x14ac:dyDescent="0.25">
      <c r="A3768">
        <v>3313345</v>
      </c>
      <c r="B3768" s="2">
        <v>44296</v>
      </c>
      <c r="C3768" s="1">
        <v>0.83750000000000002</v>
      </c>
      <c r="D3768">
        <f t="shared" si="58"/>
        <v>2021</v>
      </c>
      <c r="E3768">
        <v>541</v>
      </c>
      <c r="F3768" t="s">
        <v>4</v>
      </c>
      <c r="G3768" t="s">
        <v>3</v>
      </c>
      <c r="H3768" t="s">
        <v>2</v>
      </c>
      <c r="I3768">
        <v>32.757424957107197</v>
      </c>
      <c r="J3768">
        <v>-117.21226073724399</v>
      </c>
      <c r="K3768" t="s">
        <v>3549</v>
      </c>
      <c r="L3768">
        <v>92110</v>
      </c>
      <c r="M3768">
        <v>2</v>
      </c>
      <c r="N3768">
        <v>14</v>
      </c>
      <c r="O3768" t="s">
        <v>3455</v>
      </c>
      <c r="P3768" t="s">
        <v>0</v>
      </c>
    </row>
    <row r="3769" spans="1:16" x14ac:dyDescent="0.25">
      <c r="A3769">
        <v>3313350</v>
      </c>
      <c r="B3769" s="2">
        <v>44296</v>
      </c>
      <c r="C3769" s="1">
        <v>0.83958333333333324</v>
      </c>
      <c r="D3769">
        <f t="shared" si="58"/>
        <v>2021</v>
      </c>
      <c r="E3769">
        <v>541</v>
      </c>
      <c r="F3769" t="s">
        <v>4</v>
      </c>
      <c r="G3769" t="s">
        <v>3</v>
      </c>
      <c r="H3769" t="s">
        <v>2</v>
      </c>
      <c r="I3769">
        <v>32.753733384963297</v>
      </c>
      <c r="J3769">
        <v>-117.20622728772</v>
      </c>
      <c r="K3769" t="s">
        <v>3548</v>
      </c>
      <c r="L3769">
        <v>92110</v>
      </c>
      <c r="M3769">
        <v>2</v>
      </c>
      <c r="N3769">
        <v>14</v>
      </c>
      <c r="O3769" t="s">
        <v>3455</v>
      </c>
      <c r="P3769" t="s">
        <v>0</v>
      </c>
    </row>
    <row r="3770" spans="1:16" x14ac:dyDescent="0.25">
      <c r="A3770">
        <v>3304799</v>
      </c>
      <c r="B3770" s="2">
        <v>44289</v>
      </c>
      <c r="C3770" s="1">
        <v>0.99097222222222225</v>
      </c>
      <c r="D3770">
        <f t="shared" si="58"/>
        <v>2021</v>
      </c>
      <c r="E3770">
        <v>548</v>
      </c>
      <c r="F3770" t="s">
        <v>4</v>
      </c>
      <c r="G3770" t="s">
        <v>3</v>
      </c>
      <c r="H3770" t="s">
        <v>2</v>
      </c>
      <c r="I3770">
        <v>32.750389154895302</v>
      </c>
      <c r="J3770">
        <v>-117.209405824542</v>
      </c>
      <c r="K3770" t="s">
        <v>3547</v>
      </c>
      <c r="L3770">
        <v>92110</v>
      </c>
      <c r="M3770">
        <v>2</v>
      </c>
      <c r="N3770">
        <v>14</v>
      </c>
      <c r="O3770" t="s">
        <v>3455</v>
      </c>
      <c r="P3770" t="s">
        <v>0</v>
      </c>
    </row>
    <row r="3771" spans="1:16" x14ac:dyDescent="0.25">
      <c r="A3771">
        <v>3303825</v>
      </c>
      <c r="B3771" s="2">
        <v>44288</v>
      </c>
      <c r="C3771" s="1">
        <v>0.8965277777777777</v>
      </c>
      <c r="D3771">
        <f t="shared" si="58"/>
        <v>2021</v>
      </c>
      <c r="E3771">
        <v>549</v>
      </c>
      <c r="F3771" t="s">
        <v>4</v>
      </c>
      <c r="G3771" t="s">
        <v>3</v>
      </c>
      <c r="H3771" t="s">
        <v>2</v>
      </c>
      <c r="I3771">
        <v>32.750313020513602</v>
      </c>
      <c r="J3771">
        <v>-117.20814988017101</v>
      </c>
      <c r="K3771" t="s">
        <v>3546</v>
      </c>
      <c r="L3771">
        <v>92110</v>
      </c>
      <c r="M3771">
        <v>2</v>
      </c>
      <c r="N3771">
        <v>14</v>
      </c>
      <c r="O3771" t="s">
        <v>3455</v>
      </c>
      <c r="P3771" t="s">
        <v>0</v>
      </c>
    </row>
    <row r="3772" spans="1:16" x14ac:dyDescent="0.25">
      <c r="A3772">
        <v>3303829</v>
      </c>
      <c r="B3772" s="2">
        <v>44288</v>
      </c>
      <c r="C3772" s="1">
        <v>0.89930555555555547</v>
      </c>
      <c r="D3772">
        <f t="shared" si="58"/>
        <v>2021</v>
      </c>
      <c r="E3772">
        <v>549</v>
      </c>
      <c r="F3772" t="s">
        <v>4</v>
      </c>
      <c r="G3772" t="s">
        <v>3</v>
      </c>
      <c r="H3772" t="s">
        <v>2</v>
      </c>
      <c r="I3772">
        <v>32.750321761871902</v>
      </c>
      <c r="J3772">
        <v>-117.207722067833</v>
      </c>
      <c r="K3772" t="s">
        <v>3545</v>
      </c>
      <c r="L3772">
        <v>92110</v>
      </c>
      <c r="M3772">
        <v>2</v>
      </c>
      <c r="N3772">
        <v>14</v>
      </c>
      <c r="O3772" t="s">
        <v>3455</v>
      </c>
      <c r="P3772" t="s">
        <v>0</v>
      </c>
    </row>
    <row r="3773" spans="1:16" x14ac:dyDescent="0.25">
      <c r="A3773">
        <v>3303830</v>
      </c>
      <c r="B3773" s="2">
        <v>44288</v>
      </c>
      <c r="C3773" s="1">
        <v>0.90069444444444446</v>
      </c>
      <c r="D3773">
        <f t="shared" si="58"/>
        <v>2021</v>
      </c>
      <c r="E3773">
        <v>549</v>
      </c>
      <c r="F3773" t="s">
        <v>4</v>
      </c>
      <c r="G3773" t="s">
        <v>3</v>
      </c>
      <c r="H3773" t="s">
        <v>2</v>
      </c>
      <c r="I3773">
        <v>32.750150318302097</v>
      </c>
      <c r="J3773">
        <v>-117.207246646285</v>
      </c>
      <c r="K3773" t="s">
        <v>3544</v>
      </c>
      <c r="L3773">
        <v>92110</v>
      </c>
      <c r="M3773">
        <v>2</v>
      </c>
      <c r="N3773">
        <v>14</v>
      </c>
      <c r="O3773" t="s">
        <v>3455</v>
      </c>
      <c r="P3773" t="s">
        <v>0</v>
      </c>
    </row>
    <row r="3774" spans="1:16" x14ac:dyDescent="0.25">
      <c r="A3774">
        <v>3296710</v>
      </c>
      <c r="B3774" s="2">
        <v>44283</v>
      </c>
      <c r="C3774" s="1">
        <v>0.93541666666666667</v>
      </c>
      <c r="D3774">
        <f t="shared" si="58"/>
        <v>2021</v>
      </c>
      <c r="E3774">
        <v>554</v>
      </c>
      <c r="F3774" t="s">
        <v>4</v>
      </c>
      <c r="G3774" t="s">
        <v>3</v>
      </c>
      <c r="H3774" t="s">
        <v>2</v>
      </c>
      <c r="I3774">
        <v>32.753351100000003</v>
      </c>
      <c r="J3774">
        <v>-117.2008008</v>
      </c>
      <c r="K3774" t="s">
        <v>3481</v>
      </c>
      <c r="L3774">
        <v>92110</v>
      </c>
      <c r="M3774">
        <v>2</v>
      </c>
      <c r="N3774">
        <v>14</v>
      </c>
      <c r="O3774" t="s">
        <v>3455</v>
      </c>
      <c r="P3774" t="s">
        <v>0</v>
      </c>
    </row>
    <row r="3775" spans="1:16" x14ac:dyDescent="0.25">
      <c r="A3775">
        <v>3291944</v>
      </c>
      <c r="B3775" s="2">
        <v>44279</v>
      </c>
      <c r="C3775" s="1">
        <v>0.87083333333333324</v>
      </c>
      <c r="D3775">
        <f t="shared" si="58"/>
        <v>2021</v>
      </c>
      <c r="E3775">
        <v>558</v>
      </c>
      <c r="F3775" t="s">
        <v>4</v>
      </c>
      <c r="G3775" t="s">
        <v>3</v>
      </c>
      <c r="H3775" t="s">
        <v>2</v>
      </c>
      <c r="I3775">
        <v>32.750335010000001</v>
      </c>
      <c r="J3775">
        <v>-117.20818944</v>
      </c>
      <c r="K3775" t="s">
        <v>3543</v>
      </c>
      <c r="L3775">
        <v>92110</v>
      </c>
      <c r="M3775">
        <v>2</v>
      </c>
      <c r="N3775">
        <v>14</v>
      </c>
      <c r="O3775" t="s">
        <v>3455</v>
      </c>
      <c r="P3775" t="s">
        <v>0</v>
      </c>
    </row>
    <row r="3776" spans="1:16" x14ac:dyDescent="0.25">
      <c r="A3776">
        <v>3281170</v>
      </c>
      <c r="B3776" s="2">
        <v>44271</v>
      </c>
      <c r="C3776" s="1">
        <v>0.87430555555555556</v>
      </c>
      <c r="D3776">
        <f t="shared" si="58"/>
        <v>2021</v>
      </c>
      <c r="E3776">
        <v>566</v>
      </c>
      <c r="F3776" t="s">
        <v>4</v>
      </c>
      <c r="G3776" t="s">
        <v>3</v>
      </c>
      <c r="H3776" t="s">
        <v>2</v>
      </c>
      <c r="I3776">
        <v>32.74968561</v>
      </c>
      <c r="J3776">
        <v>-117.20626228</v>
      </c>
      <c r="K3776" t="s">
        <v>3542</v>
      </c>
      <c r="L3776">
        <v>92110</v>
      </c>
      <c r="M3776">
        <v>2</v>
      </c>
      <c r="N3776">
        <v>14</v>
      </c>
      <c r="O3776" t="s">
        <v>3455</v>
      </c>
      <c r="P3776" t="s">
        <v>0</v>
      </c>
    </row>
    <row r="3777" spans="1:16" x14ac:dyDescent="0.25">
      <c r="A3777">
        <v>3281174</v>
      </c>
      <c r="B3777" s="2">
        <v>44271</v>
      </c>
      <c r="C3777" s="1">
        <v>0.87569444444444444</v>
      </c>
      <c r="D3777">
        <f t="shared" si="58"/>
        <v>2021</v>
      </c>
      <c r="E3777">
        <v>566</v>
      </c>
      <c r="F3777" t="s">
        <v>4</v>
      </c>
      <c r="G3777" t="s">
        <v>3</v>
      </c>
      <c r="H3777" t="s">
        <v>2</v>
      </c>
      <c r="I3777">
        <v>32.750046699999999</v>
      </c>
      <c r="J3777">
        <v>-117.2072794</v>
      </c>
      <c r="K3777" t="s">
        <v>3504</v>
      </c>
      <c r="L3777">
        <v>92110</v>
      </c>
      <c r="M3777">
        <v>2</v>
      </c>
      <c r="N3777">
        <v>14</v>
      </c>
      <c r="O3777" t="s">
        <v>3455</v>
      </c>
      <c r="P3777" t="s">
        <v>0</v>
      </c>
    </row>
    <row r="3778" spans="1:16" x14ac:dyDescent="0.25">
      <c r="A3778">
        <v>3281177</v>
      </c>
      <c r="B3778" s="2">
        <v>44271</v>
      </c>
      <c r="C3778" s="1">
        <v>0.87986111111111109</v>
      </c>
      <c r="D3778">
        <f t="shared" ref="D3778:D3841" si="59">YEAR(B3778)</f>
        <v>2021</v>
      </c>
      <c r="E3778">
        <v>566</v>
      </c>
      <c r="F3778" t="s">
        <v>4</v>
      </c>
      <c r="G3778" t="s">
        <v>3</v>
      </c>
      <c r="H3778" t="s">
        <v>2</v>
      </c>
      <c r="I3778">
        <v>32.75029413</v>
      </c>
      <c r="J3778">
        <v>-117.20818207000001</v>
      </c>
      <c r="K3778" t="s">
        <v>3536</v>
      </c>
      <c r="L3778">
        <v>92110</v>
      </c>
      <c r="M3778">
        <v>2</v>
      </c>
      <c r="N3778">
        <v>14</v>
      </c>
      <c r="O3778" t="s">
        <v>3455</v>
      </c>
      <c r="P3778" t="s">
        <v>0</v>
      </c>
    </row>
    <row r="3779" spans="1:16" x14ac:dyDescent="0.25">
      <c r="A3779">
        <v>3276222</v>
      </c>
      <c r="B3779" s="2">
        <v>44267</v>
      </c>
      <c r="C3779" s="1">
        <v>0.88888888888888884</v>
      </c>
      <c r="D3779">
        <f t="shared" si="59"/>
        <v>2021</v>
      </c>
      <c r="E3779">
        <v>570</v>
      </c>
      <c r="F3779" t="s">
        <v>4</v>
      </c>
      <c r="G3779" t="s">
        <v>3</v>
      </c>
      <c r="H3779" t="s">
        <v>2</v>
      </c>
      <c r="I3779">
        <v>32.750329659999998</v>
      </c>
      <c r="J3779">
        <v>-117.20947288000001</v>
      </c>
      <c r="K3779" t="s">
        <v>3502</v>
      </c>
      <c r="L3779">
        <v>92110</v>
      </c>
      <c r="M3779">
        <v>2</v>
      </c>
      <c r="N3779">
        <v>14</v>
      </c>
      <c r="O3779" t="s">
        <v>3455</v>
      </c>
      <c r="P3779" t="s">
        <v>0</v>
      </c>
    </row>
    <row r="3780" spans="1:16" x14ac:dyDescent="0.25">
      <c r="A3780">
        <v>3268101</v>
      </c>
      <c r="B3780" s="2">
        <v>44262</v>
      </c>
      <c r="C3780" s="1">
        <v>0.19375000000000001</v>
      </c>
      <c r="D3780">
        <f t="shared" si="59"/>
        <v>2021</v>
      </c>
      <c r="E3780">
        <v>575</v>
      </c>
      <c r="F3780" t="s">
        <v>4</v>
      </c>
      <c r="G3780" t="s">
        <v>3</v>
      </c>
      <c r="H3780" t="s">
        <v>2</v>
      </c>
      <c r="I3780">
        <v>32.745339610000002</v>
      </c>
      <c r="J3780">
        <v>-117.19459902</v>
      </c>
      <c r="K3780" t="s">
        <v>3541</v>
      </c>
      <c r="L3780">
        <v>92110</v>
      </c>
      <c r="M3780">
        <v>2</v>
      </c>
      <c r="N3780">
        <v>14</v>
      </c>
      <c r="O3780" t="s">
        <v>3455</v>
      </c>
      <c r="P3780" t="s">
        <v>0</v>
      </c>
    </row>
    <row r="3781" spans="1:16" x14ac:dyDescent="0.25">
      <c r="A3781">
        <v>3267108</v>
      </c>
      <c r="B3781" s="2">
        <v>44260</v>
      </c>
      <c r="C3781" s="1">
        <v>0.87916666666666676</v>
      </c>
      <c r="D3781">
        <f t="shared" si="59"/>
        <v>2021</v>
      </c>
      <c r="E3781">
        <v>577</v>
      </c>
      <c r="F3781" t="s">
        <v>4</v>
      </c>
      <c r="G3781" t="s">
        <v>3</v>
      </c>
      <c r="H3781" t="s">
        <v>2</v>
      </c>
      <c r="I3781">
        <v>32.750261700000003</v>
      </c>
      <c r="J3781">
        <v>-117.20945544999999</v>
      </c>
      <c r="K3781" t="s">
        <v>3502</v>
      </c>
      <c r="L3781">
        <v>92110</v>
      </c>
      <c r="M3781">
        <v>2</v>
      </c>
      <c r="N3781">
        <v>14</v>
      </c>
      <c r="O3781" t="s">
        <v>3455</v>
      </c>
      <c r="P3781" t="s">
        <v>0</v>
      </c>
    </row>
    <row r="3782" spans="1:16" x14ac:dyDescent="0.25">
      <c r="A3782">
        <v>3261852</v>
      </c>
      <c r="B3782" s="2">
        <v>44257</v>
      </c>
      <c r="C3782" s="1">
        <v>0.38263888888888892</v>
      </c>
      <c r="D3782">
        <f t="shared" si="59"/>
        <v>2021</v>
      </c>
      <c r="E3782">
        <v>580</v>
      </c>
      <c r="F3782" t="s">
        <v>4</v>
      </c>
      <c r="G3782" t="s">
        <v>3</v>
      </c>
      <c r="H3782" t="s">
        <v>2</v>
      </c>
      <c r="I3782">
        <v>32.750409179999998</v>
      </c>
      <c r="J3782">
        <v>-117.20943767999999</v>
      </c>
      <c r="K3782" t="s">
        <v>3502</v>
      </c>
      <c r="L3782">
        <v>92110</v>
      </c>
      <c r="M3782">
        <v>2</v>
      </c>
      <c r="N3782">
        <v>14</v>
      </c>
      <c r="O3782" t="s">
        <v>3455</v>
      </c>
      <c r="P3782" t="s">
        <v>0</v>
      </c>
    </row>
    <row r="3783" spans="1:16" x14ac:dyDescent="0.25">
      <c r="A3783">
        <v>3261870</v>
      </c>
      <c r="B3783" s="2">
        <v>44257</v>
      </c>
      <c r="C3783" s="1">
        <v>0.39097222222222222</v>
      </c>
      <c r="D3783">
        <f t="shared" si="59"/>
        <v>2021</v>
      </c>
      <c r="E3783">
        <v>580</v>
      </c>
      <c r="F3783" t="s">
        <v>4</v>
      </c>
      <c r="G3783" t="s">
        <v>3</v>
      </c>
      <c r="H3783" t="s">
        <v>2</v>
      </c>
      <c r="I3783">
        <v>32.750126909999999</v>
      </c>
      <c r="J3783">
        <v>-117.207308</v>
      </c>
      <c r="K3783" t="s">
        <v>3504</v>
      </c>
      <c r="L3783">
        <v>92110</v>
      </c>
      <c r="M3783">
        <v>2</v>
      </c>
      <c r="N3783">
        <v>14</v>
      </c>
      <c r="O3783" t="s">
        <v>3455</v>
      </c>
      <c r="P3783" t="s">
        <v>0</v>
      </c>
    </row>
    <row r="3784" spans="1:16" x14ac:dyDescent="0.25">
      <c r="A3784">
        <v>3261873</v>
      </c>
      <c r="B3784" s="2">
        <v>44257</v>
      </c>
      <c r="C3784" s="1">
        <v>0.39166666666666666</v>
      </c>
      <c r="D3784">
        <f t="shared" si="59"/>
        <v>2021</v>
      </c>
      <c r="E3784">
        <v>580</v>
      </c>
      <c r="F3784" t="s">
        <v>4</v>
      </c>
      <c r="G3784" t="s">
        <v>3</v>
      </c>
      <c r="H3784" t="s">
        <v>2</v>
      </c>
      <c r="I3784">
        <v>32.750045139999997</v>
      </c>
      <c r="J3784">
        <v>-117.20653586</v>
      </c>
      <c r="K3784" t="s">
        <v>3501</v>
      </c>
      <c r="L3784">
        <v>92110</v>
      </c>
      <c r="M3784">
        <v>2</v>
      </c>
      <c r="N3784">
        <v>14</v>
      </c>
      <c r="O3784" t="s">
        <v>3455</v>
      </c>
      <c r="P3784" t="s">
        <v>0</v>
      </c>
    </row>
    <row r="3785" spans="1:16" x14ac:dyDescent="0.25">
      <c r="A3785">
        <v>3261883</v>
      </c>
      <c r="B3785" s="2">
        <v>44257</v>
      </c>
      <c r="C3785" s="1">
        <v>0.39444444444444443</v>
      </c>
      <c r="D3785">
        <f t="shared" si="59"/>
        <v>2021</v>
      </c>
      <c r="E3785">
        <v>580</v>
      </c>
      <c r="F3785" t="s">
        <v>4</v>
      </c>
      <c r="G3785" t="s">
        <v>3</v>
      </c>
      <c r="H3785" t="s">
        <v>2</v>
      </c>
      <c r="I3785">
        <v>32.750109999999999</v>
      </c>
      <c r="J3785">
        <v>-117.20715645999999</v>
      </c>
      <c r="K3785" t="s">
        <v>3510</v>
      </c>
      <c r="L3785">
        <v>92110</v>
      </c>
      <c r="M3785">
        <v>2</v>
      </c>
      <c r="N3785">
        <v>14</v>
      </c>
      <c r="O3785" t="s">
        <v>3455</v>
      </c>
      <c r="P3785" t="s">
        <v>0</v>
      </c>
    </row>
    <row r="3786" spans="1:16" x14ac:dyDescent="0.25">
      <c r="A3786">
        <v>3257211</v>
      </c>
      <c r="B3786" s="2">
        <v>44253</v>
      </c>
      <c r="C3786" s="1">
        <v>1.8055555555555557E-2</v>
      </c>
      <c r="D3786">
        <f t="shared" si="59"/>
        <v>2021</v>
      </c>
      <c r="E3786">
        <v>584</v>
      </c>
      <c r="F3786" t="s">
        <v>4</v>
      </c>
      <c r="G3786" t="s">
        <v>3</v>
      </c>
      <c r="H3786" t="s">
        <v>2</v>
      </c>
      <c r="I3786">
        <v>32.750100410000002</v>
      </c>
      <c r="J3786">
        <v>-117.20717791</v>
      </c>
      <c r="K3786" t="s">
        <v>3504</v>
      </c>
      <c r="L3786">
        <v>92110</v>
      </c>
      <c r="M3786">
        <v>2</v>
      </c>
      <c r="N3786">
        <v>14</v>
      </c>
      <c r="O3786" t="s">
        <v>3455</v>
      </c>
      <c r="P3786" t="s">
        <v>0</v>
      </c>
    </row>
    <row r="3787" spans="1:16" x14ac:dyDescent="0.25">
      <c r="A3787">
        <v>3257213</v>
      </c>
      <c r="B3787" s="2">
        <v>44253</v>
      </c>
      <c r="C3787" s="1">
        <v>1.9444444444444445E-2</v>
      </c>
      <c r="D3787">
        <f t="shared" si="59"/>
        <v>2021</v>
      </c>
      <c r="E3787">
        <v>584</v>
      </c>
      <c r="F3787" t="s">
        <v>4</v>
      </c>
      <c r="G3787" t="s">
        <v>3</v>
      </c>
      <c r="H3787" t="s">
        <v>2</v>
      </c>
      <c r="I3787">
        <v>32.750284819999997</v>
      </c>
      <c r="J3787">
        <v>-117.20775761</v>
      </c>
      <c r="K3787" t="s">
        <v>3538</v>
      </c>
      <c r="L3787">
        <v>92110</v>
      </c>
      <c r="M3787">
        <v>2</v>
      </c>
      <c r="N3787">
        <v>14</v>
      </c>
      <c r="O3787" t="s">
        <v>3455</v>
      </c>
      <c r="P3787" t="s">
        <v>0</v>
      </c>
    </row>
    <row r="3788" spans="1:16" x14ac:dyDescent="0.25">
      <c r="A3788">
        <v>3257153</v>
      </c>
      <c r="B3788" s="2">
        <v>44252</v>
      </c>
      <c r="C3788" s="1">
        <v>0.87916666666666676</v>
      </c>
      <c r="D3788">
        <f t="shared" si="59"/>
        <v>2021</v>
      </c>
      <c r="E3788">
        <v>585</v>
      </c>
      <c r="F3788" t="s">
        <v>4</v>
      </c>
      <c r="G3788" t="s">
        <v>3</v>
      </c>
      <c r="H3788" t="s">
        <v>2</v>
      </c>
      <c r="I3788">
        <v>32.750439069999999</v>
      </c>
      <c r="J3788">
        <v>-117.20950473000001</v>
      </c>
      <c r="K3788" t="s">
        <v>3502</v>
      </c>
      <c r="L3788">
        <v>92110</v>
      </c>
      <c r="M3788">
        <v>2</v>
      </c>
      <c r="N3788">
        <v>14</v>
      </c>
      <c r="O3788" t="s">
        <v>3455</v>
      </c>
      <c r="P3788" t="s">
        <v>0</v>
      </c>
    </row>
    <row r="3789" spans="1:16" x14ac:dyDescent="0.25">
      <c r="A3789">
        <v>3254174</v>
      </c>
      <c r="B3789" s="2">
        <v>44250</v>
      </c>
      <c r="C3789" s="1">
        <v>0.8930555555555556</v>
      </c>
      <c r="D3789">
        <f t="shared" si="59"/>
        <v>2021</v>
      </c>
      <c r="E3789">
        <v>587</v>
      </c>
      <c r="F3789" t="s">
        <v>4</v>
      </c>
      <c r="G3789" t="s">
        <v>3</v>
      </c>
      <c r="H3789" t="s">
        <v>2</v>
      </c>
      <c r="I3789">
        <v>32.754039579999997</v>
      </c>
      <c r="J3789">
        <v>-117.20519308</v>
      </c>
      <c r="K3789" t="s">
        <v>3540</v>
      </c>
      <c r="L3789">
        <v>92110</v>
      </c>
      <c r="M3789">
        <v>2</v>
      </c>
      <c r="N3789">
        <v>14</v>
      </c>
      <c r="O3789" t="s">
        <v>3455</v>
      </c>
      <c r="P3789" t="s">
        <v>0</v>
      </c>
    </row>
    <row r="3790" spans="1:16" x14ac:dyDescent="0.25">
      <c r="A3790">
        <v>3254176</v>
      </c>
      <c r="B3790" s="2">
        <v>44250</v>
      </c>
      <c r="C3790" s="1">
        <v>0.89513888888888893</v>
      </c>
      <c r="D3790">
        <f t="shared" si="59"/>
        <v>2021</v>
      </c>
      <c r="E3790">
        <v>587</v>
      </c>
      <c r="F3790" t="s">
        <v>4</v>
      </c>
      <c r="G3790" t="s">
        <v>3</v>
      </c>
      <c r="H3790" t="s">
        <v>2</v>
      </c>
      <c r="I3790">
        <v>32.749672359999998</v>
      </c>
      <c r="J3790">
        <v>-117.20634844</v>
      </c>
      <c r="K3790" t="s">
        <v>3539</v>
      </c>
      <c r="L3790">
        <v>92110</v>
      </c>
      <c r="M3790">
        <v>2</v>
      </c>
      <c r="N3790">
        <v>14</v>
      </c>
      <c r="O3790" t="s">
        <v>3455</v>
      </c>
      <c r="P3790" t="s">
        <v>0</v>
      </c>
    </row>
    <row r="3791" spans="1:16" x14ac:dyDescent="0.25">
      <c r="A3791">
        <v>3254179</v>
      </c>
      <c r="B3791" s="2">
        <v>44250</v>
      </c>
      <c r="C3791" s="1">
        <v>0.89722222222222225</v>
      </c>
      <c r="D3791">
        <f t="shared" si="59"/>
        <v>2021</v>
      </c>
      <c r="E3791">
        <v>587</v>
      </c>
      <c r="F3791" t="s">
        <v>4</v>
      </c>
      <c r="G3791" t="s">
        <v>3</v>
      </c>
      <c r="H3791" t="s">
        <v>2</v>
      </c>
      <c r="I3791">
        <v>32.750110839999998</v>
      </c>
      <c r="J3791">
        <v>-117.20729392</v>
      </c>
      <c r="K3791" t="s">
        <v>3504</v>
      </c>
      <c r="L3791">
        <v>92110</v>
      </c>
      <c r="M3791">
        <v>2</v>
      </c>
      <c r="N3791">
        <v>14</v>
      </c>
      <c r="O3791" t="s">
        <v>3455</v>
      </c>
      <c r="P3791" t="s">
        <v>0</v>
      </c>
    </row>
    <row r="3792" spans="1:16" x14ac:dyDescent="0.25">
      <c r="A3792">
        <v>3252857</v>
      </c>
      <c r="B3792" s="2">
        <v>44249</v>
      </c>
      <c r="C3792" s="1">
        <v>0.90763888888888899</v>
      </c>
      <c r="D3792">
        <f t="shared" si="59"/>
        <v>2021</v>
      </c>
      <c r="E3792">
        <v>588</v>
      </c>
      <c r="F3792" t="s">
        <v>4</v>
      </c>
      <c r="G3792" t="s">
        <v>3</v>
      </c>
      <c r="H3792" t="s">
        <v>2</v>
      </c>
      <c r="I3792">
        <v>32.75031894</v>
      </c>
      <c r="J3792">
        <v>-117.20943902</v>
      </c>
      <c r="K3792" t="s">
        <v>3502</v>
      </c>
      <c r="L3792">
        <v>92110</v>
      </c>
      <c r="M3792">
        <v>2</v>
      </c>
      <c r="N3792">
        <v>14</v>
      </c>
      <c r="O3792" t="s">
        <v>3455</v>
      </c>
      <c r="P3792" t="s">
        <v>0</v>
      </c>
    </row>
    <row r="3793" spans="1:16" x14ac:dyDescent="0.25">
      <c r="A3793">
        <v>3252858</v>
      </c>
      <c r="B3793" s="2">
        <v>44249</v>
      </c>
      <c r="C3793" s="1">
        <v>0.90902777777777777</v>
      </c>
      <c r="D3793">
        <f t="shared" si="59"/>
        <v>2021</v>
      </c>
      <c r="E3793">
        <v>588</v>
      </c>
      <c r="F3793" t="s">
        <v>4</v>
      </c>
      <c r="G3793" t="s">
        <v>3</v>
      </c>
      <c r="H3793" t="s">
        <v>2</v>
      </c>
      <c r="I3793">
        <v>32.75024732</v>
      </c>
      <c r="J3793">
        <v>-117.20806707</v>
      </c>
      <c r="K3793" t="s">
        <v>3536</v>
      </c>
      <c r="L3793">
        <v>92110</v>
      </c>
      <c r="M3793">
        <v>2</v>
      </c>
      <c r="N3793">
        <v>14</v>
      </c>
      <c r="O3793" t="s">
        <v>3455</v>
      </c>
      <c r="P3793" t="s">
        <v>0</v>
      </c>
    </row>
    <row r="3794" spans="1:16" x14ac:dyDescent="0.25">
      <c r="A3794">
        <v>3252861</v>
      </c>
      <c r="B3794" s="2">
        <v>44249</v>
      </c>
      <c r="C3794" s="1">
        <v>0.91111111111111109</v>
      </c>
      <c r="D3794">
        <f t="shared" si="59"/>
        <v>2021</v>
      </c>
      <c r="E3794">
        <v>588</v>
      </c>
      <c r="F3794" t="s">
        <v>4</v>
      </c>
      <c r="G3794" t="s">
        <v>3</v>
      </c>
      <c r="H3794" t="s">
        <v>2</v>
      </c>
      <c r="I3794">
        <v>32.750327120000001</v>
      </c>
      <c r="J3794">
        <v>-117.20744714</v>
      </c>
      <c r="K3794" t="s">
        <v>3538</v>
      </c>
      <c r="L3794">
        <v>92110</v>
      </c>
      <c r="M3794">
        <v>2</v>
      </c>
      <c r="N3794">
        <v>14</v>
      </c>
      <c r="O3794" t="s">
        <v>3455</v>
      </c>
      <c r="P3794" t="s">
        <v>0</v>
      </c>
    </row>
    <row r="3795" spans="1:16" x14ac:dyDescent="0.25">
      <c r="A3795">
        <v>3251515</v>
      </c>
      <c r="B3795" s="2">
        <v>44248</v>
      </c>
      <c r="C3795" s="1">
        <v>0.90972222222222221</v>
      </c>
      <c r="D3795">
        <f t="shared" si="59"/>
        <v>2021</v>
      </c>
      <c r="E3795">
        <v>589</v>
      </c>
      <c r="F3795" t="s">
        <v>4</v>
      </c>
      <c r="G3795" t="s">
        <v>3</v>
      </c>
      <c r="H3795" t="s">
        <v>2</v>
      </c>
      <c r="I3795">
        <v>32.750389149999997</v>
      </c>
      <c r="J3795">
        <v>-117.20947925</v>
      </c>
      <c r="K3795" t="s">
        <v>3502</v>
      </c>
      <c r="L3795">
        <v>92110</v>
      </c>
      <c r="M3795">
        <v>2</v>
      </c>
      <c r="N3795">
        <v>14</v>
      </c>
      <c r="O3795" t="s">
        <v>3455</v>
      </c>
      <c r="P3795" t="s">
        <v>0</v>
      </c>
    </row>
    <row r="3796" spans="1:16" x14ac:dyDescent="0.25">
      <c r="A3796">
        <v>3249663</v>
      </c>
      <c r="B3796" s="2">
        <v>44246</v>
      </c>
      <c r="C3796" s="1">
        <v>0.61736111111111114</v>
      </c>
      <c r="D3796">
        <f t="shared" si="59"/>
        <v>2021</v>
      </c>
      <c r="E3796">
        <v>591</v>
      </c>
      <c r="F3796" t="s">
        <v>4</v>
      </c>
      <c r="G3796" t="s">
        <v>3</v>
      </c>
      <c r="H3796" t="s">
        <v>2</v>
      </c>
      <c r="I3796">
        <v>32.754842340000003</v>
      </c>
      <c r="J3796">
        <v>-117.20176689</v>
      </c>
      <c r="K3796" t="s">
        <v>3534</v>
      </c>
      <c r="L3796">
        <v>92110</v>
      </c>
      <c r="M3796">
        <v>2</v>
      </c>
      <c r="N3796">
        <v>14</v>
      </c>
      <c r="O3796" t="s">
        <v>3455</v>
      </c>
      <c r="P3796" t="s">
        <v>0</v>
      </c>
    </row>
    <row r="3797" spans="1:16" x14ac:dyDescent="0.25">
      <c r="A3797">
        <v>3247290</v>
      </c>
      <c r="B3797" s="2">
        <v>44244</v>
      </c>
      <c r="C3797" s="1">
        <v>0.88611111111111107</v>
      </c>
      <c r="D3797">
        <f t="shared" si="59"/>
        <v>2021</v>
      </c>
      <c r="E3797">
        <v>593</v>
      </c>
      <c r="F3797" t="s">
        <v>4</v>
      </c>
      <c r="G3797" t="s">
        <v>3</v>
      </c>
      <c r="H3797" t="s">
        <v>2</v>
      </c>
      <c r="I3797">
        <v>32.750376180000004</v>
      </c>
      <c r="J3797">
        <v>-117.20947253999999</v>
      </c>
      <c r="K3797" t="s">
        <v>3502</v>
      </c>
      <c r="L3797">
        <v>92110</v>
      </c>
      <c r="M3797">
        <v>2</v>
      </c>
      <c r="N3797">
        <v>14</v>
      </c>
      <c r="O3797" t="s">
        <v>3455</v>
      </c>
      <c r="P3797" t="s">
        <v>0</v>
      </c>
    </row>
    <row r="3798" spans="1:16" x14ac:dyDescent="0.25">
      <c r="A3798">
        <v>3247292</v>
      </c>
      <c r="B3798" s="2">
        <v>44244</v>
      </c>
      <c r="C3798" s="1">
        <v>0.88958333333333339</v>
      </c>
      <c r="D3798">
        <f t="shared" si="59"/>
        <v>2021</v>
      </c>
      <c r="E3798">
        <v>593</v>
      </c>
      <c r="F3798" t="s">
        <v>4</v>
      </c>
      <c r="G3798" t="s">
        <v>3</v>
      </c>
      <c r="H3798" t="s">
        <v>2</v>
      </c>
      <c r="I3798">
        <v>32.749538979999997</v>
      </c>
      <c r="J3798">
        <v>-117.20890995000001</v>
      </c>
      <c r="K3798" t="s">
        <v>3537</v>
      </c>
      <c r="L3798">
        <v>92110</v>
      </c>
      <c r="M3798">
        <v>2</v>
      </c>
      <c r="N3798">
        <v>14</v>
      </c>
      <c r="O3798" t="s">
        <v>3455</v>
      </c>
      <c r="P3798" t="s">
        <v>0</v>
      </c>
    </row>
    <row r="3799" spans="1:16" x14ac:dyDescent="0.25">
      <c r="A3799">
        <v>3247302</v>
      </c>
      <c r="B3799" s="2">
        <v>44244</v>
      </c>
      <c r="C3799" s="1">
        <v>0.89930555555555547</v>
      </c>
      <c r="D3799">
        <f t="shared" si="59"/>
        <v>2021</v>
      </c>
      <c r="E3799">
        <v>593</v>
      </c>
      <c r="F3799" t="s">
        <v>4</v>
      </c>
      <c r="G3799" t="s">
        <v>3</v>
      </c>
      <c r="H3799" t="s">
        <v>2</v>
      </c>
      <c r="I3799">
        <v>32.75029018</v>
      </c>
      <c r="J3799">
        <v>-117.20815893</v>
      </c>
      <c r="K3799" t="s">
        <v>3536</v>
      </c>
      <c r="L3799">
        <v>92110</v>
      </c>
      <c r="M3799">
        <v>2</v>
      </c>
      <c r="N3799">
        <v>14</v>
      </c>
      <c r="O3799" t="s">
        <v>3455</v>
      </c>
      <c r="P3799" t="s">
        <v>0</v>
      </c>
    </row>
    <row r="3800" spans="1:16" x14ac:dyDescent="0.25">
      <c r="A3800">
        <v>3244878</v>
      </c>
      <c r="B3800" s="2">
        <v>44242</v>
      </c>
      <c r="C3800" s="1">
        <v>0.87152777777777779</v>
      </c>
      <c r="D3800">
        <f t="shared" si="59"/>
        <v>2021</v>
      </c>
      <c r="E3800">
        <v>595</v>
      </c>
      <c r="F3800" t="s">
        <v>4</v>
      </c>
      <c r="G3800" t="s">
        <v>3</v>
      </c>
      <c r="H3800" t="s">
        <v>2</v>
      </c>
      <c r="I3800">
        <v>32.750406359999999</v>
      </c>
      <c r="J3800">
        <v>-117.20946785</v>
      </c>
      <c r="K3800" t="s">
        <v>3502</v>
      </c>
      <c r="L3800">
        <v>92110</v>
      </c>
      <c r="M3800">
        <v>2</v>
      </c>
      <c r="N3800">
        <v>14</v>
      </c>
      <c r="O3800" t="s">
        <v>3455</v>
      </c>
      <c r="P3800" t="s">
        <v>0</v>
      </c>
    </row>
    <row r="3801" spans="1:16" x14ac:dyDescent="0.25">
      <c r="A3801">
        <v>3244883</v>
      </c>
      <c r="B3801" s="2">
        <v>44242</v>
      </c>
      <c r="C3801" s="1">
        <v>0.87847222222222221</v>
      </c>
      <c r="D3801">
        <f t="shared" si="59"/>
        <v>2021</v>
      </c>
      <c r="E3801">
        <v>595</v>
      </c>
      <c r="F3801" t="s">
        <v>4</v>
      </c>
      <c r="G3801" t="s">
        <v>3</v>
      </c>
      <c r="H3801" t="s">
        <v>2</v>
      </c>
      <c r="I3801">
        <v>32.750121800000002</v>
      </c>
      <c r="J3801">
        <v>-117.20773699999999</v>
      </c>
      <c r="K3801" t="s">
        <v>3536</v>
      </c>
      <c r="L3801">
        <v>92110</v>
      </c>
      <c r="M3801">
        <v>2</v>
      </c>
      <c r="N3801">
        <v>14</v>
      </c>
      <c r="O3801" t="s">
        <v>3455</v>
      </c>
      <c r="P3801" t="s">
        <v>0</v>
      </c>
    </row>
    <row r="3802" spans="1:16" x14ac:dyDescent="0.25">
      <c r="A3802">
        <v>3244885</v>
      </c>
      <c r="B3802" s="2">
        <v>44242</v>
      </c>
      <c r="C3802" s="1">
        <v>0.88055555555555554</v>
      </c>
      <c r="D3802">
        <f t="shared" si="59"/>
        <v>2021</v>
      </c>
      <c r="E3802">
        <v>595</v>
      </c>
      <c r="F3802" t="s">
        <v>4</v>
      </c>
      <c r="G3802" t="s">
        <v>3</v>
      </c>
      <c r="H3802" t="s">
        <v>2</v>
      </c>
      <c r="I3802">
        <v>32.750064879999996</v>
      </c>
      <c r="J3802">
        <v>-117.20738344</v>
      </c>
      <c r="K3802" t="s">
        <v>3504</v>
      </c>
      <c r="L3802">
        <v>92110</v>
      </c>
      <c r="M3802">
        <v>2</v>
      </c>
      <c r="N3802">
        <v>14</v>
      </c>
      <c r="O3802" t="s">
        <v>3455</v>
      </c>
      <c r="P3802" t="s">
        <v>0</v>
      </c>
    </row>
    <row r="3803" spans="1:16" x14ac:dyDescent="0.25">
      <c r="A3803">
        <v>3243890</v>
      </c>
      <c r="B3803" s="2">
        <v>44241</v>
      </c>
      <c r="C3803" s="1">
        <v>0.87916666666666676</v>
      </c>
      <c r="D3803">
        <f t="shared" si="59"/>
        <v>2021</v>
      </c>
      <c r="E3803">
        <v>596</v>
      </c>
      <c r="F3803" t="s">
        <v>4</v>
      </c>
      <c r="G3803" t="s">
        <v>3</v>
      </c>
      <c r="H3803" t="s">
        <v>2</v>
      </c>
      <c r="I3803">
        <v>32.750297099999997</v>
      </c>
      <c r="J3803">
        <v>-117.2109001</v>
      </c>
      <c r="K3803" t="s">
        <v>3535</v>
      </c>
      <c r="L3803">
        <v>92110</v>
      </c>
      <c r="M3803">
        <v>2</v>
      </c>
      <c r="N3803">
        <v>14</v>
      </c>
      <c r="O3803" t="s">
        <v>3455</v>
      </c>
      <c r="P3803" t="s">
        <v>0</v>
      </c>
    </row>
    <row r="3804" spans="1:16" x14ac:dyDescent="0.25">
      <c r="A3804">
        <v>3237047</v>
      </c>
      <c r="B3804" s="2">
        <v>44235</v>
      </c>
      <c r="C3804" s="1">
        <v>0.85138888888888886</v>
      </c>
      <c r="D3804">
        <f t="shared" si="59"/>
        <v>2021</v>
      </c>
      <c r="E3804">
        <v>602</v>
      </c>
      <c r="F3804" t="s">
        <v>4</v>
      </c>
      <c r="G3804" t="s">
        <v>3</v>
      </c>
      <c r="H3804" t="s">
        <v>2</v>
      </c>
      <c r="I3804">
        <v>32.750143270000002</v>
      </c>
      <c r="J3804">
        <v>-117.20728956000001</v>
      </c>
      <c r="K3804" t="s">
        <v>3504</v>
      </c>
      <c r="L3804">
        <v>92110</v>
      </c>
      <c r="M3804">
        <v>2</v>
      </c>
      <c r="N3804">
        <v>14</v>
      </c>
      <c r="O3804" t="s">
        <v>3455</v>
      </c>
      <c r="P3804" t="s">
        <v>0</v>
      </c>
    </row>
    <row r="3805" spans="1:16" x14ac:dyDescent="0.25">
      <c r="A3805">
        <v>3237071</v>
      </c>
      <c r="B3805" s="2">
        <v>44235</v>
      </c>
      <c r="C3805" s="1">
        <v>0.88124999999999998</v>
      </c>
      <c r="D3805">
        <f t="shared" si="59"/>
        <v>2021</v>
      </c>
      <c r="E3805">
        <v>602</v>
      </c>
      <c r="F3805" t="s">
        <v>4</v>
      </c>
      <c r="G3805" t="s">
        <v>3</v>
      </c>
      <c r="H3805" t="s">
        <v>2</v>
      </c>
      <c r="I3805">
        <v>32.750399590000001</v>
      </c>
      <c r="J3805">
        <v>-117.20947154</v>
      </c>
      <c r="K3805" t="s">
        <v>3502</v>
      </c>
      <c r="L3805">
        <v>92110</v>
      </c>
      <c r="M3805">
        <v>2</v>
      </c>
      <c r="N3805">
        <v>14</v>
      </c>
      <c r="O3805" t="s">
        <v>3455</v>
      </c>
      <c r="P3805" t="s">
        <v>0</v>
      </c>
    </row>
    <row r="3806" spans="1:16" x14ac:dyDescent="0.25">
      <c r="A3806">
        <v>3237095</v>
      </c>
      <c r="B3806" s="2">
        <v>44235</v>
      </c>
      <c r="C3806" s="1">
        <v>0.91111111111111109</v>
      </c>
      <c r="D3806">
        <f t="shared" si="59"/>
        <v>2021</v>
      </c>
      <c r="E3806">
        <v>602</v>
      </c>
      <c r="F3806" t="s">
        <v>4</v>
      </c>
      <c r="G3806" t="s">
        <v>3</v>
      </c>
      <c r="H3806" t="s">
        <v>2</v>
      </c>
      <c r="I3806">
        <v>32.750333320000003</v>
      </c>
      <c r="J3806">
        <v>-117.20817301</v>
      </c>
      <c r="K3806" t="s">
        <v>3493</v>
      </c>
      <c r="L3806">
        <v>92110</v>
      </c>
      <c r="M3806">
        <v>2</v>
      </c>
      <c r="N3806">
        <v>14</v>
      </c>
      <c r="O3806" t="s">
        <v>3455</v>
      </c>
      <c r="P3806" t="s">
        <v>0</v>
      </c>
    </row>
    <row r="3807" spans="1:16" x14ac:dyDescent="0.25">
      <c r="A3807">
        <v>3235453</v>
      </c>
      <c r="B3807" s="2">
        <v>44234</v>
      </c>
      <c r="C3807" s="1">
        <v>0.76180555555555562</v>
      </c>
      <c r="D3807">
        <f t="shared" si="59"/>
        <v>2021</v>
      </c>
      <c r="E3807">
        <v>603</v>
      </c>
      <c r="F3807" t="s">
        <v>4</v>
      </c>
      <c r="G3807" t="s">
        <v>3</v>
      </c>
      <c r="H3807" t="s">
        <v>2</v>
      </c>
      <c r="I3807">
        <v>32.754690359999998</v>
      </c>
      <c r="J3807">
        <v>-117.20193319000001</v>
      </c>
      <c r="K3807" t="s">
        <v>3534</v>
      </c>
      <c r="L3807">
        <v>92110</v>
      </c>
      <c r="M3807">
        <v>2</v>
      </c>
      <c r="N3807">
        <v>14</v>
      </c>
      <c r="O3807" t="s">
        <v>3455</v>
      </c>
      <c r="P3807" t="s">
        <v>0</v>
      </c>
    </row>
    <row r="3808" spans="1:16" x14ac:dyDescent="0.25">
      <c r="A3808">
        <v>3235534</v>
      </c>
      <c r="B3808" s="2">
        <v>44234</v>
      </c>
      <c r="C3808" s="1">
        <v>0.8256944444444444</v>
      </c>
      <c r="D3808">
        <f t="shared" si="59"/>
        <v>2021</v>
      </c>
      <c r="E3808">
        <v>603</v>
      </c>
      <c r="F3808" t="s">
        <v>4</v>
      </c>
      <c r="G3808" t="s">
        <v>3</v>
      </c>
      <c r="H3808" t="s">
        <v>2</v>
      </c>
      <c r="I3808">
        <v>32.750121399999998</v>
      </c>
      <c r="J3808">
        <v>-117.209492</v>
      </c>
      <c r="K3808" t="s">
        <v>3498</v>
      </c>
      <c r="L3808">
        <v>92110</v>
      </c>
      <c r="M3808">
        <v>2</v>
      </c>
      <c r="N3808">
        <v>14</v>
      </c>
      <c r="O3808" t="s">
        <v>3455</v>
      </c>
      <c r="P3808" t="s">
        <v>0</v>
      </c>
    </row>
    <row r="3809" spans="1:16" x14ac:dyDescent="0.25">
      <c r="A3809">
        <v>3235568</v>
      </c>
      <c r="B3809" s="2">
        <v>44234</v>
      </c>
      <c r="C3809" s="1">
        <v>0.85138888888888886</v>
      </c>
      <c r="D3809">
        <f t="shared" si="59"/>
        <v>2021</v>
      </c>
      <c r="E3809">
        <v>603</v>
      </c>
      <c r="F3809" t="s">
        <v>4</v>
      </c>
      <c r="G3809" t="s">
        <v>3</v>
      </c>
      <c r="H3809" t="s">
        <v>2</v>
      </c>
      <c r="I3809">
        <v>32.742252839999999</v>
      </c>
      <c r="J3809">
        <v>-117.18405392</v>
      </c>
      <c r="K3809" t="s">
        <v>3533</v>
      </c>
      <c r="L3809">
        <v>92110</v>
      </c>
      <c r="M3809">
        <v>2</v>
      </c>
      <c r="N3809">
        <v>14</v>
      </c>
      <c r="O3809" t="s">
        <v>3455</v>
      </c>
      <c r="P3809" t="s">
        <v>0</v>
      </c>
    </row>
    <row r="3810" spans="1:16" x14ac:dyDescent="0.25">
      <c r="A3810">
        <v>3235570</v>
      </c>
      <c r="B3810" s="2">
        <v>44234</v>
      </c>
      <c r="C3810" s="1">
        <v>0.85416666666666663</v>
      </c>
      <c r="D3810">
        <f t="shared" si="59"/>
        <v>2021</v>
      </c>
      <c r="E3810">
        <v>603</v>
      </c>
      <c r="F3810" t="s">
        <v>4</v>
      </c>
      <c r="G3810" t="s">
        <v>3</v>
      </c>
      <c r="H3810" t="s">
        <v>2</v>
      </c>
      <c r="I3810">
        <v>32.741753500000002</v>
      </c>
      <c r="J3810">
        <v>-117.1867804</v>
      </c>
      <c r="K3810" t="s">
        <v>3532</v>
      </c>
      <c r="L3810">
        <v>92110</v>
      </c>
      <c r="M3810">
        <v>2</v>
      </c>
      <c r="N3810">
        <v>14</v>
      </c>
      <c r="O3810" t="s">
        <v>3455</v>
      </c>
      <c r="P3810" t="s">
        <v>0</v>
      </c>
    </row>
    <row r="3811" spans="1:16" x14ac:dyDescent="0.25">
      <c r="A3811">
        <v>3235572</v>
      </c>
      <c r="B3811" s="2">
        <v>44234</v>
      </c>
      <c r="C3811" s="1">
        <v>0.85763888888888884</v>
      </c>
      <c r="D3811">
        <f t="shared" si="59"/>
        <v>2021</v>
      </c>
      <c r="E3811">
        <v>603</v>
      </c>
      <c r="F3811" t="s">
        <v>4</v>
      </c>
      <c r="G3811" t="s">
        <v>3</v>
      </c>
      <c r="H3811" t="s">
        <v>2</v>
      </c>
      <c r="I3811">
        <v>32.744368420000001</v>
      </c>
      <c r="J3811">
        <v>-117.19216256999999</v>
      </c>
      <c r="K3811" t="s">
        <v>3531</v>
      </c>
      <c r="L3811">
        <v>92110</v>
      </c>
      <c r="M3811">
        <v>2</v>
      </c>
      <c r="N3811">
        <v>14</v>
      </c>
      <c r="O3811" t="s">
        <v>3455</v>
      </c>
      <c r="P3811" t="s">
        <v>0</v>
      </c>
    </row>
    <row r="3812" spans="1:16" x14ac:dyDescent="0.25">
      <c r="A3812">
        <v>3235582</v>
      </c>
      <c r="B3812" s="2">
        <v>44234</v>
      </c>
      <c r="C3812" s="1">
        <v>0.8618055555555556</v>
      </c>
      <c r="D3812">
        <f t="shared" si="59"/>
        <v>2021</v>
      </c>
      <c r="E3812">
        <v>603</v>
      </c>
      <c r="F3812" t="s">
        <v>4</v>
      </c>
      <c r="G3812" t="s">
        <v>3</v>
      </c>
      <c r="H3812" t="s">
        <v>2</v>
      </c>
      <c r="I3812">
        <v>32.745456799999999</v>
      </c>
      <c r="J3812">
        <v>-117.1988319</v>
      </c>
      <c r="K3812" t="s">
        <v>3530</v>
      </c>
      <c r="L3812">
        <v>92110</v>
      </c>
      <c r="M3812">
        <v>2</v>
      </c>
      <c r="N3812">
        <v>14</v>
      </c>
      <c r="O3812" t="s">
        <v>3455</v>
      </c>
      <c r="P3812" t="s">
        <v>0</v>
      </c>
    </row>
    <row r="3813" spans="1:16" x14ac:dyDescent="0.25">
      <c r="A3813">
        <v>3234197</v>
      </c>
      <c r="B3813" s="2">
        <v>44232</v>
      </c>
      <c r="C3813" s="1">
        <v>0.86944444444444446</v>
      </c>
      <c r="D3813">
        <f t="shared" si="59"/>
        <v>2021</v>
      </c>
      <c r="E3813">
        <v>605</v>
      </c>
      <c r="F3813" t="s">
        <v>4</v>
      </c>
      <c r="G3813" t="s">
        <v>3</v>
      </c>
      <c r="H3813" t="s">
        <v>2</v>
      </c>
      <c r="I3813">
        <v>32.758298000000003</v>
      </c>
      <c r="J3813">
        <v>-117.2086901</v>
      </c>
      <c r="K3813" t="s">
        <v>3529</v>
      </c>
      <c r="L3813">
        <v>92110</v>
      </c>
      <c r="M3813">
        <v>2</v>
      </c>
      <c r="N3813">
        <v>14</v>
      </c>
      <c r="O3813" t="s">
        <v>3455</v>
      </c>
      <c r="P3813" t="s">
        <v>0</v>
      </c>
    </row>
    <row r="3814" spans="1:16" x14ac:dyDescent="0.25">
      <c r="A3814">
        <v>3234200</v>
      </c>
      <c r="B3814" s="2">
        <v>44232</v>
      </c>
      <c r="C3814" s="1">
        <v>0.87291666666666667</v>
      </c>
      <c r="D3814">
        <f t="shared" si="59"/>
        <v>2021</v>
      </c>
      <c r="E3814">
        <v>605</v>
      </c>
      <c r="F3814" t="s">
        <v>4</v>
      </c>
      <c r="G3814" t="s">
        <v>3</v>
      </c>
      <c r="H3814" t="s">
        <v>2</v>
      </c>
      <c r="I3814">
        <v>32.758265299999998</v>
      </c>
      <c r="J3814">
        <v>-117.21298969999999</v>
      </c>
      <c r="K3814" t="s">
        <v>3528</v>
      </c>
      <c r="L3814">
        <v>92110</v>
      </c>
      <c r="M3814">
        <v>2</v>
      </c>
      <c r="N3814">
        <v>14</v>
      </c>
      <c r="O3814" t="s">
        <v>3455</v>
      </c>
      <c r="P3814" t="s">
        <v>0</v>
      </c>
    </row>
    <row r="3815" spans="1:16" x14ac:dyDescent="0.25">
      <c r="A3815">
        <v>3234203</v>
      </c>
      <c r="B3815" s="2">
        <v>44232</v>
      </c>
      <c r="C3815" s="1">
        <v>0.87430555555555556</v>
      </c>
      <c r="D3815">
        <f t="shared" si="59"/>
        <v>2021</v>
      </c>
      <c r="E3815">
        <v>605</v>
      </c>
      <c r="F3815" t="s">
        <v>4</v>
      </c>
      <c r="G3815" t="s">
        <v>3</v>
      </c>
      <c r="H3815" t="s">
        <v>2</v>
      </c>
      <c r="I3815">
        <v>32.758138600000002</v>
      </c>
      <c r="J3815">
        <v>-117.2138716</v>
      </c>
      <c r="K3815" t="s">
        <v>3527</v>
      </c>
      <c r="L3815">
        <v>92110</v>
      </c>
      <c r="M3815">
        <v>2</v>
      </c>
      <c r="N3815">
        <v>14</v>
      </c>
      <c r="O3815" t="s">
        <v>3455</v>
      </c>
      <c r="P3815" t="s">
        <v>0</v>
      </c>
    </row>
    <row r="3816" spans="1:16" x14ac:dyDescent="0.25">
      <c r="A3816">
        <v>3234204</v>
      </c>
      <c r="B3816" s="2">
        <v>44232</v>
      </c>
      <c r="C3816" s="1">
        <v>0.87638888888888899</v>
      </c>
      <c r="D3816">
        <f t="shared" si="59"/>
        <v>2021</v>
      </c>
      <c r="E3816">
        <v>605</v>
      </c>
      <c r="F3816" t="s">
        <v>4</v>
      </c>
      <c r="G3816" t="s">
        <v>3</v>
      </c>
      <c r="H3816" t="s">
        <v>2</v>
      </c>
      <c r="I3816">
        <v>32.757912400000002</v>
      </c>
      <c r="J3816">
        <v>-117.2130974</v>
      </c>
      <c r="K3816" t="s">
        <v>3526</v>
      </c>
      <c r="L3816">
        <v>92110</v>
      </c>
      <c r="M3816">
        <v>2</v>
      </c>
      <c r="N3816">
        <v>14</v>
      </c>
      <c r="O3816" t="s">
        <v>3455</v>
      </c>
      <c r="P3816" t="s">
        <v>0</v>
      </c>
    </row>
    <row r="3817" spans="1:16" x14ac:dyDescent="0.25">
      <c r="A3817">
        <v>3234207</v>
      </c>
      <c r="B3817" s="2">
        <v>44232</v>
      </c>
      <c r="C3817" s="1">
        <v>0.87986111111111109</v>
      </c>
      <c r="D3817">
        <f t="shared" si="59"/>
        <v>2021</v>
      </c>
      <c r="E3817">
        <v>605</v>
      </c>
      <c r="F3817" t="s">
        <v>4</v>
      </c>
      <c r="G3817" t="s">
        <v>3</v>
      </c>
      <c r="H3817" t="s">
        <v>2</v>
      </c>
      <c r="I3817">
        <v>32.755395550000003</v>
      </c>
      <c r="J3817">
        <v>-117.20851801000001</v>
      </c>
      <c r="K3817" t="s">
        <v>3525</v>
      </c>
      <c r="L3817">
        <v>92110</v>
      </c>
      <c r="M3817">
        <v>2</v>
      </c>
      <c r="N3817">
        <v>14</v>
      </c>
      <c r="O3817" t="s">
        <v>3455</v>
      </c>
      <c r="P3817" t="s">
        <v>0</v>
      </c>
    </row>
    <row r="3818" spans="1:16" x14ac:dyDescent="0.25">
      <c r="A3818">
        <v>3234211</v>
      </c>
      <c r="B3818" s="2">
        <v>44232</v>
      </c>
      <c r="C3818" s="1">
        <v>0.88402777777777775</v>
      </c>
      <c r="D3818">
        <f t="shared" si="59"/>
        <v>2021</v>
      </c>
      <c r="E3818">
        <v>605</v>
      </c>
      <c r="F3818" t="s">
        <v>4</v>
      </c>
      <c r="G3818" t="s">
        <v>3</v>
      </c>
      <c r="H3818" t="s">
        <v>2</v>
      </c>
      <c r="I3818">
        <v>32.753859120000001</v>
      </c>
      <c r="J3818">
        <v>-117.20582809</v>
      </c>
      <c r="K3818" t="s">
        <v>3524</v>
      </c>
      <c r="L3818">
        <v>92110</v>
      </c>
      <c r="M3818">
        <v>2</v>
      </c>
      <c r="N3818">
        <v>14</v>
      </c>
      <c r="O3818" t="s">
        <v>3455</v>
      </c>
      <c r="P3818" t="s">
        <v>0</v>
      </c>
    </row>
    <row r="3819" spans="1:16" x14ac:dyDescent="0.25">
      <c r="A3819">
        <v>3234212</v>
      </c>
      <c r="B3819" s="2">
        <v>44232</v>
      </c>
      <c r="C3819" s="1">
        <v>0.88680555555555562</v>
      </c>
      <c r="D3819">
        <f t="shared" si="59"/>
        <v>2021</v>
      </c>
      <c r="E3819">
        <v>605</v>
      </c>
      <c r="F3819" t="s">
        <v>4</v>
      </c>
      <c r="G3819" t="s">
        <v>3</v>
      </c>
      <c r="H3819" t="s">
        <v>2</v>
      </c>
      <c r="I3819">
        <v>32.753411700000001</v>
      </c>
      <c r="J3819">
        <v>-117.20813939999999</v>
      </c>
      <c r="K3819" t="s">
        <v>3523</v>
      </c>
      <c r="L3819">
        <v>92110</v>
      </c>
      <c r="M3819">
        <v>2</v>
      </c>
      <c r="N3819">
        <v>14</v>
      </c>
      <c r="O3819" t="s">
        <v>3455</v>
      </c>
      <c r="P3819" t="s">
        <v>0</v>
      </c>
    </row>
    <row r="3820" spans="1:16" x14ac:dyDescent="0.25">
      <c r="A3820">
        <v>3234217</v>
      </c>
      <c r="B3820" s="2">
        <v>44232</v>
      </c>
      <c r="C3820" s="1">
        <v>0.89166666666666661</v>
      </c>
      <c r="D3820">
        <f t="shared" si="59"/>
        <v>2021</v>
      </c>
      <c r="E3820">
        <v>605</v>
      </c>
      <c r="F3820" t="s">
        <v>4</v>
      </c>
      <c r="G3820" t="s">
        <v>3</v>
      </c>
      <c r="H3820" t="s">
        <v>2</v>
      </c>
      <c r="I3820">
        <v>32.753876400000003</v>
      </c>
      <c r="J3820">
        <v>-117.2121032</v>
      </c>
      <c r="K3820" t="s">
        <v>3522</v>
      </c>
      <c r="L3820">
        <v>92110</v>
      </c>
      <c r="M3820">
        <v>2</v>
      </c>
      <c r="N3820">
        <v>14</v>
      </c>
      <c r="O3820" t="s">
        <v>3455</v>
      </c>
      <c r="P3820" t="s">
        <v>0</v>
      </c>
    </row>
    <row r="3821" spans="1:16" x14ac:dyDescent="0.25">
      <c r="A3821">
        <v>3232753</v>
      </c>
      <c r="B3821" s="2">
        <v>44231</v>
      </c>
      <c r="C3821" s="1">
        <v>0.86249999999999993</v>
      </c>
      <c r="D3821">
        <f t="shared" si="59"/>
        <v>2021</v>
      </c>
      <c r="E3821">
        <v>606</v>
      </c>
      <c r="F3821" t="s">
        <v>4</v>
      </c>
      <c r="G3821" t="s">
        <v>3</v>
      </c>
      <c r="H3821" t="s">
        <v>2</v>
      </c>
      <c r="I3821">
        <v>32.748159000000001</v>
      </c>
      <c r="J3821">
        <v>-117.20404480000001</v>
      </c>
      <c r="K3821" t="s">
        <v>3521</v>
      </c>
      <c r="L3821">
        <v>92110</v>
      </c>
      <c r="M3821">
        <v>2</v>
      </c>
      <c r="N3821">
        <v>14</v>
      </c>
      <c r="O3821" t="s">
        <v>3455</v>
      </c>
      <c r="P3821" t="s">
        <v>0</v>
      </c>
    </row>
    <row r="3822" spans="1:16" x14ac:dyDescent="0.25">
      <c r="A3822">
        <v>3232756</v>
      </c>
      <c r="B3822" s="2">
        <v>44231</v>
      </c>
      <c r="C3822" s="1">
        <v>0.86388888888888893</v>
      </c>
      <c r="D3822">
        <f t="shared" si="59"/>
        <v>2021</v>
      </c>
      <c r="E3822">
        <v>606</v>
      </c>
      <c r="F3822" t="s">
        <v>4</v>
      </c>
      <c r="G3822" t="s">
        <v>3</v>
      </c>
      <c r="H3822" t="s">
        <v>2</v>
      </c>
      <c r="I3822">
        <v>32.748386240000002</v>
      </c>
      <c r="J3822">
        <v>-117.20426234999999</v>
      </c>
      <c r="K3822" t="s">
        <v>3520</v>
      </c>
      <c r="L3822">
        <v>92110</v>
      </c>
      <c r="M3822">
        <v>2</v>
      </c>
      <c r="N3822">
        <v>14</v>
      </c>
      <c r="O3822" t="s">
        <v>3455</v>
      </c>
      <c r="P3822" t="s">
        <v>0</v>
      </c>
    </row>
    <row r="3823" spans="1:16" x14ac:dyDescent="0.25">
      <c r="A3823">
        <v>3232758</v>
      </c>
      <c r="B3823" s="2">
        <v>44231</v>
      </c>
      <c r="C3823" s="1">
        <v>0.86597222222222225</v>
      </c>
      <c r="D3823">
        <f t="shared" si="59"/>
        <v>2021</v>
      </c>
      <c r="E3823">
        <v>606</v>
      </c>
      <c r="F3823" t="s">
        <v>4</v>
      </c>
      <c r="G3823" t="s">
        <v>3</v>
      </c>
      <c r="H3823" t="s">
        <v>2</v>
      </c>
      <c r="I3823">
        <v>32.747931389999998</v>
      </c>
      <c r="J3823">
        <v>-117.20332928000001</v>
      </c>
      <c r="K3823" t="s">
        <v>3519</v>
      </c>
      <c r="L3823">
        <v>92110</v>
      </c>
      <c r="M3823">
        <v>2</v>
      </c>
      <c r="N3823">
        <v>14</v>
      </c>
      <c r="O3823" t="s">
        <v>3455</v>
      </c>
      <c r="P3823" t="s">
        <v>0</v>
      </c>
    </row>
    <row r="3824" spans="1:16" x14ac:dyDescent="0.25">
      <c r="A3824">
        <v>3232759</v>
      </c>
      <c r="B3824" s="2">
        <v>44231</v>
      </c>
      <c r="C3824" s="1">
        <v>0.86875000000000002</v>
      </c>
      <c r="D3824">
        <f t="shared" si="59"/>
        <v>2021</v>
      </c>
      <c r="E3824">
        <v>606</v>
      </c>
      <c r="F3824" t="s">
        <v>4</v>
      </c>
      <c r="G3824" t="s">
        <v>3</v>
      </c>
      <c r="H3824" t="s">
        <v>2</v>
      </c>
      <c r="I3824">
        <v>32.746131300000002</v>
      </c>
      <c r="J3824">
        <v>-117.2007605</v>
      </c>
      <c r="K3824" t="s">
        <v>3518</v>
      </c>
      <c r="L3824">
        <v>92110</v>
      </c>
      <c r="M3824">
        <v>2</v>
      </c>
      <c r="N3824">
        <v>14</v>
      </c>
      <c r="O3824" t="s">
        <v>3455</v>
      </c>
      <c r="P3824" t="s">
        <v>0</v>
      </c>
    </row>
    <row r="3825" spans="1:16" x14ac:dyDescent="0.25">
      <c r="A3825">
        <v>3232761</v>
      </c>
      <c r="B3825" s="2">
        <v>44231</v>
      </c>
      <c r="C3825" s="1">
        <v>0.87013888888888891</v>
      </c>
      <c r="D3825">
        <f t="shared" si="59"/>
        <v>2021</v>
      </c>
      <c r="E3825">
        <v>606</v>
      </c>
      <c r="F3825" t="s">
        <v>4</v>
      </c>
      <c r="G3825" t="s">
        <v>3</v>
      </c>
      <c r="H3825" t="s">
        <v>2</v>
      </c>
      <c r="I3825">
        <v>32.7457627</v>
      </c>
      <c r="J3825">
        <v>-117.2002466</v>
      </c>
      <c r="K3825" t="s">
        <v>3518</v>
      </c>
      <c r="L3825">
        <v>92110</v>
      </c>
      <c r="M3825">
        <v>2</v>
      </c>
      <c r="N3825">
        <v>14</v>
      </c>
      <c r="O3825" t="s">
        <v>3455</v>
      </c>
      <c r="P3825" t="s">
        <v>0</v>
      </c>
    </row>
    <row r="3826" spans="1:16" x14ac:dyDescent="0.25">
      <c r="A3826">
        <v>3232764</v>
      </c>
      <c r="B3826" s="2">
        <v>44231</v>
      </c>
      <c r="C3826" s="1">
        <v>0.87916666666666676</v>
      </c>
      <c r="D3826">
        <f t="shared" si="59"/>
        <v>2021</v>
      </c>
      <c r="E3826">
        <v>606</v>
      </c>
      <c r="F3826" t="s">
        <v>4</v>
      </c>
      <c r="G3826" t="s">
        <v>3</v>
      </c>
      <c r="H3826" t="s">
        <v>2</v>
      </c>
      <c r="I3826">
        <v>32.750244780000003</v>
      </c>
      <c r="J3826">
        <v>-117.20638197</v>
      </c>
      <c r="K3826" t="s">
        <v>3517</v>
      </c>
      <c r="L3826">
        <v>92110</v>
      </c>
      <c r="M3826">
        <v>2</v>
      </c>
      <c r="N3826">
        <v>14</v>
      </c>
      <c r="O3826" t="s">
        <v>3455</v>
      </c>
      <c r="P3826" t="s">
        <v>0</v>
      </c>
    </row>
    <row r="3827" spans="1:16" x14ac:dyDescent="0.25">
      <c r="A3827">
        <v>3227381</v>
      </c>
      <c r="B3827" s="2">
        <v>44228</v>
      </c>
      <c r="C3827" s="1">
        <v>0.35694444444444445</v>
      </c>
      <c r="D3827">
        <f t="shared" si="59"/>
        <v>2021</v>
      </c>
      <c r="E3827">
        <v>609</v>
      </c>
      <c r="F3827" t="s">
        <v>4</v>
      </c>
      <c r="G3827" t="s">
        <v>3</v>
      </c>
      <c r="H3827" t="s">
        <v>2</v>
      </c>
      <c r="I3827">
        <v>32.743839970000003</v>
      </c>
      <c r="J3827">
        <v>-117.19113400000001</v>
      </c>
      <c r="K3827" t="s">
        <v>3516</v>
      </c>
      <c r="L3827">
        <v>92110</v>
      </c>
      <c r="M3827">
        <v>2</v>
      </c>
      <c r="N3827">
        <v>14</v>
      </c>
      <c r="O3827" t="s">
        <v>3455</v>
      </c>
      <c r="P3827" t="s">
        <v>0</v>
      </c>
    </row>
    <row r="3828" spans="1:16" x14ac:dyDescent="0.25">
      <c r="A3828">
        <v>3228519</v>
      </c>
      <c r="B3828" s="2">
        <v>44228</v>
      </c>
      <c r="C3828" s="1">
        <v>0.83611111111111114</v>
      </c>
      <c r="D3828">
        <f t="shared" si="59"/>
        <v>2021</v>
      </c>
      <c r="E3828">
        <v>609</v>
      </c>
      <c r="F3828" t="s">
        <v>4</v>
      </c>
      <c r="G3828" t="s">
        <v>3</v>
      </c>
      <c r="H3828" t="s">
        <v>2</v>
      </c>
      <c r="I3828">
        <v>32.753735900000002</v>
      </c>
      <c r="J3828">
        <v>-117.2182815</v>
      </c>
      <c r="K3828" t="s">
        <v>3515</v>
      </c>
      <c r="L3828">
        <v>92110</v>
      </c>
      <c r="M3828">
        <v>2</v>
      </c>
      <c r="N3828">
        <v>14</v>
      </c>
      <c r="O3828" t="s">
        <v>3455</v>
      </c>
      <c r="P3828" t="s">
        <v>0</v>
      </c>
    </row>
    <row r="3829" spans="1:16" x14ac:dyDescent="0.25">
      <c r="A3829">
        <v>3228521</v>
      </c>
      <c r="B3829" s="2">
        <v>44228</v>
      </c>
      <c r="C3829" s="1">
        <v>0.83819444444444446</v>
      </c>
      <c r="D3829">
        <f t="shared" si="59"/>
        <v>2021</v>
      </c>
      <c r="E3829">
        <v>609</v>
      </c>
      <c r="F3829" t="s">
        <v>4</v>
      </c>
      <c r="G3829" t="s">
        <v>3</v>
      </c>
      <c r="H3829" t="s">
        <v>2</v>
      </c>
      <c r="I3829">
        <v>32.752934830000001</v>
      </c>
      <c r="J3829">
        <v>-117.21729252</v>
      </c>
      <c r="K3829" t="s">
        <v>3514</v>
      </c>
      <c r="L3829">
        <v>92110</v>
      </c>
      <c r="M3829">
        <v>2</v>
      </c>
      <c r="N3829">
        <v>14</v>
      </c>
      <c r="O3829" t="s">
        <v>3455</v>
      </c>
      <c r="P3829" t="s">
        <v>0</v>
      </c>
    </row>
    <row r="3830" spans="1:16" x14ac:dyDescent="0.25">
      <c r="A3830">
        <v>3228523</v>
      </c>
      <c r="B3830" s="2">
        <v>44228</v>
      </c>
      <c r="C3830" s="1">
        <v>0.84027777777777779</v>
      </c>
      <c r="D3830">
        <f t="shared" si="59"/>
        <v>2021</v>
      </c>
      <c r="E3830">
        <v>609</v>
      </c>
      <c r="F3830" t="s">
        <v>4</v>
      </c>
      <c r="G3830" t="s">
        <v>3</v>
      </c>
      <c r="H3830" t="s">
        <v>2</v>
      </c>
      <c r="I3830">
        <v>32.751465500000002</v>
      </c>
      <c r="J3830">
        <v>-117.21441609999999</v>
      </c>
      <c r="K3830" t="s">
        <v>3513</v>
      </c>
      <c r="L3830">
        <v>92110</v>
      </c>
      <c r="M3830">
        <v>2</v>
      </c>
      <c r="N3830">
        <v>14</v>
      </c>
      <c r="O3830" t="s">
        <v>3455</v>
      </c>
      <c r="P3830" t="s">
        <v>0</v>
      </c>
    </row>
    <row r="3831" spans="1:16" x14ac:dyDescent="0.25">
      <c r="A3831">
        <v>3228526</v>
      </c>
      <c r="B3831" s="2">
        <v>44228</v>
      </c>
      <c r="C3831" s="1">
        <v>0.84236111111111101</v>
      </c>
      <c r="D3831">
        <f t="shared" si="59"/>
        <v>2021</v>
      </c>
      <c r="E3831">
        <v>609</v>
      </c>
      <c r="F3831" t="s">
        <v>4</v>
      </c>
      <c r="G3831" t="s">
        <v>3</v>
      </c>
      <c r="H3831" t="s">
        <v>2</v>
      </c>
      <c r="I3831">
        <v>32.751548499999998</v>
      </c>
      <c r="J3831">
        <v>-117.2144224</v>
      </c>
      <c r="K3831" t="s">
        <v>3499</v>
      </c>
      <c r="L3831">
        <v>92110</v>
      </c>
      <c r="M3831">
        <v>2</v>
      </c>
      <c r="N3831">
        <v>14</v>
      </c>
      <c r="O3831" t="s">
        <v>3455</v>
      </c>
      <c r="P3831" t="s">
        <v>0</v>
      </c>
    </row>
    <row r="3832" spans="1:16" x14ac:dyDescent="0.25">
      <c r="A3832">
        <v>3226142</v>
      </c>
      <c r="B3832" s="2">
        <v>44226</v>
      </c>
      <c r="C3832" s="1">
        <v>0.88541666666666663</v>
      </c>
      <c r="D3832">
        <f t="shared" si="59"/>
        <v>2021</v>
      </c>
      <c r="E3832">
        <v>611</v>
      </c>
      <c r="F3832" t="s">
        <v>4</v>
      </c>
      <c r="G3832" t="s">
        <v>3</v>
      </c>
      <c r="H3832" t="s">
        <v>2</v>
      </c>
      <c r="I3832">
        <v>32.750355399999997</v>
      </c>
      <c r="J3832">
        <v>-117.21076069999999</v>
      </c>
      <c r="K3832" t="s">
        <v>3512</v>
      </c>
      <c r="L3832">
        <v>92110</v>
      </c>
      <c r="M3832">
        <v>2</v>
      </c>
      <c r="N3832">
        <v>14</v>
      </c>
      <c r="O3832" t="s">
        <v>3455</v>
      </c>
      <c r="P3832" t="s">
        <v>0</v>
      </c>
    </row>
    <row r="3833" spans="1:16" x14ac:dyDescent="0.25">
      <c r="A3833">
        <v>3226143</v>
      </c>
      <c r="B3833" s="2">
        <v>44226</v>
      </c>
      <c r="C3833" s="1">
        <v>0.88680555555555562</v>
      </c>
      <c r="D3833">
        <f t="shared" si="59"/>
        <v>2021</v>
      </c>
      <c r="E3833">
        <v>611</v>
      </c>
      <c r="F3833" t="s">
        <v>4</v>
      </c>
      <c r="G3833" t="s">
        <v>3</v>
      </c>
      <c r="H3833" t="s">
        <v>2</v>
      </c>
      <c r="I3833">
        <v>32.750424969999997</v>
      </c>
      <c r="J3833">
        <v>-117.21043779999999</v>
      </c>
      <c r="K3833" t="s">
        <v>3511</v>
      </c>
      <c r="L3833">
        <v>92110</v>
      </c>
      <c r="M3833">
        <v>2</v>
      </c>
      <c r="N3833">
        <v>14</v>
      </c>
      <c r="O3833" t="s">
        <v>3455</v>
      </c>
      <c r="P3833" t="s">
        <v>0</v>
      </c>
    </row>
    <row r="3834" spans="1:16" x14ac:dyDescent="0.25">
      <c r="A3834">
        <v>3226144</v>
      </c>
      <c r="B3834" s="2">
        <v>44226</v>
      </c>
      <c r="C3834" s="1">
        <v>0.89027777777777783</v>
      </c>
      <c r="D3834">
        <f t="shared" si="59"/>
        <v>2021</v>
      </c>
      <c r="E3834">
        <v>611</v>
      </c>
      <c r="F3834" t="s">
        <v>4</v>
      </c>
      <c r="G3834" t="s">
        <v>3</v>
      </c>
      <c r="H3834" t="s">
        <v>2</v>
      </c>
      <c r="I3834">
        <v>32.750182180000003</v>
      </c>
      <c r="J3834">
        <v>-117.20725335</v>
      </c>
      <c r="K3834" t="s">
        <v>3510</v>
      </c>
      <c r="L3834">
        <v>92110</v>
      </c>
      <c r="M3834">
        <v>2</v>
      </c>
      <c r="N3834">
        <v>14</v>
      </c>
      <c r="O3834" t="s">
        <v>3455</v>
      </c>
      <c r="P3834" t="s">
        <v>0</v>
      </c>
    </row>
    <row r="3835" spans="1:16" x14ac:dyDescent="0.25">
      <c r="A3835">
        <v>3225380</v>
      </c>
      <c r="B3835" s="2">
        <v>44225</v>
      </c>
      <c r="C3835" s="1">
        <v>0.90694444444444444</v>
      </c>
      <c r="D3835">
        <f t="shared" si="59"/>
        <v>2021</v>
      </c>
      <c r="E3835">
        <v>612</v>
      </c>
      <c r="F3835" t="s">
        <v>4</v>
      </c>
      <c r="G3835" t="s">
        <v>3</v>
      </c>
      <c r="H3835" t="s">
        <v>2</v>
      </c>
      <c r="I3835">
        <v>32.754316469999999</v>
      </c>
      <c r="J3835">
        <v>-117.20509049</v>
      </c>
      <c r="K3835" t="s">
        <v>3509</v>
      </c>
      <c r="L3835">
        <v>92110</v>
      </c>
      <c r="M3835">
        <v>2</v>
      </c>
      <c r="N3835">
        <v>14</v>
      </c>
      <c r="O3835" t="s">
        <v>3455</v>
      </c>
      <c r="P3835" t="s">
        <v>0</v>
      </c>
    </row>
    <row r="3836" spans="1:16" x14ac:dyDescent="0.25">
      <c r="A3836">
        <v>3220808</v>
      </c>
      <c r="B3836" s="2">
        <v>44222</v>
      </c>
      <c r="C3836" s="1">
        <v>0.84305555555555556</v>
      </c>
      <c r="D3836">
        <f t="shared" si="59"/>
        <v>2021</v>
      </c>
      <c r="E3836">
        <v>615</v>
      </c>
      <c r="F3836" t="s">
        <v>4</v>
      </c>
      <c r="G3836" t="s">
        <v>3</v>
      </c>
      <c r="H3836" t="s">
        <v>2</v>
      </c>
      <c r="I3836">
        <v>32.750396770000002</v>
      </c>
      <c r="J3836">
        <v>-117.20946249000001</v>
      </c>
      <c r="K3836" t="s">
        <v>3502</v>
      </c>
      <c r="L3836">
        <v>92110</v>
      </c>
      <c r="M3836">
        <v>2</v>
      </c>
      <c r="N3836">
        <v>14</v>
      </c>
      <c r="O3836" t="s">
        <v>3455</v>
      </c>
      <c r="P3836" t="s">
        <v>0</v>
      </c>
    </row>
    <row r="3837" spans="1:16" x14ac:dyDescent="0.25">
      <c r="A3837">
        <v>3217691</v>
      </c>
      <c r="B3837" s="2">
        <v>44220</v>
      </c>
      <c r="C3837" s="1">
        <v>0.85972222222222217</v>
      </c>
      <c r="D3837">
        <f t="shared" si="59"/>
        <v>2021</v>
      </c>
      <c r="E3837">
        <v>617</v>
      </c>
      <c r="F3837" t="s">
        <v>4</v>
      </c>
      <c r="G3837" t="s">
        <v>3</v>
      </c>
      <c r="H3837" t="s">
        <v>2</v>
      </c>
      <c r="I3837">
        <v>32.750850749999998</v>
      </c>
      <c r="J3837">
        <v>-117.21300401000001</v>
      </c>
      <c r="K3837" t="s">
        <v>3508</v>
      </c>
      <c r="L3837">
        <v>92110</v>
      </c>
      <c r="M3837">
        <v>2</v>
      </c>
      <c r="N3837">
        <v>14</v>
      </c>
      <c r="O3837" t="s">
        <v>3455</v>
      </c>
      <c r="P3837" t="s">
        <v>0</v>
      </c>
    </row>
    <row r="3838" spans="1:16" x14ac:dyDescent="0.25">
      <c r="A3838">
        <v>3217693</v>
      </c>
      <c r="B3838" s="2">
        <v>44220</v>
      </c>
      <c r="C3838" s="1">
        <v>0.86388888888888893</v>
      </c>
      <c r="D3838">
        <f t="shared" si="59"/>
        <v>2021</v>
      </c>
      <c r="E3838">
        <v>617</v>
      </c>
      <c r="F3838" t="s">
        <v>4</v>
      </c>
      <c r="G3838" t="s">
        <v>3</v>
      </c>
      <c r="H3838" t="s">
        <v>2</v>
      </c>
      <c r="I3838">
        <v>32.750999360000002</v>
      </c>
      <c r="J3838">
        <v>-117.21239984</v>
      </c>
      <c r="K3838" t="s">
        <v>3507</v>
      </c>
      <c r="L3838">
        <v>92110</v>
      </c>
      <c r="M3838">
        <v>2</v>
      </c>
      <c r="N3838">
        <v>14</v>
      </c>
      <c r="O3838" t="s">
        <v>3455</v>
      </c>
      <c r="P3838" t="s">
        <v>0</v>
      </c>
    </row>
    <row r="3839" spans="1:16" x14ac:dyDescent="0.25">
      <c r="A3839">
        <v>3216849</v>
      </c>
      <c r="B3839" s="2">
        <v>44219</v>
      </c>
      <c r="C3839" s="1">
        <v>0.88750000000000007</v>
      </c>
      <c r="D3839">
        <f t="shared" si="59"/>
        <v>2021</v>
      </c>
      <c r="E3839">
        <v>618</v>
      </c>
      <c r="F3839" t="s">
        <v>4</v>
      </c>
      <c r="G3839" t="s">
        <v>3</v>
      </c>
      <c r="H3839" t="s">
        <v>2</v>
      </c>
      <c r="I3839">
        <v>32.750337270000003</v>
      </c>
      <c r="J3839">
        <v>-117.20808316</v>
      </c>
      <c r="K3839" t="s">
        <v>3493</v>
      </c>
      <c r="L3839">
        <v>92110</v>
      </c>
      <c r="M3839">
        <v>2</v>
      </c>
      <c r="N3839">
        <v>14</v>
      </c>
      <c r="O3839" t="s">
        <v>3455</v>
      </c>
      <c r="P3839" t="s">
        <v>0</v>
      </c>
    </row>
    <row r="3840" spans="1:16" x14ac:dyDescent="0.25">
      <c r="A3840">
        <v>3216850</v>
      </c>
      <c r="B3840" s="2">
        <v>44219</v>
      </c>
      <c r="C3840" s="1">
        <v>0.8881944444444444</v>
      </c>
      <c r="D3840">
        <f t="shared" si="59"/>
        <v>2021</v>
      </c>
      <c r="E3840">
        <v>618</v>
      </c>
      <c r="F3840" t="s">
        <v>4</v>
      </c>
      <c r="G3840" t="s">
        <v>3</v>
      </c>
      <c r="H3840" t="s">
        <v>2</v>
      </c>
      <c r="I3840">
        <v>32.750032449999999</v>
      </c>
      <c r="J3840">
        <v>-117.20688488</v>
      </c>
      <c r="K3840" t="s">
        <v>3501</v>
      </c>
      <c r="L3840">
        <v>92110</v>
      </c>
      <c r="M3840">
        <v>2</v>
      </c>
      <c r="N3840">
        <v>14</v>
      </c>
      <c r="O3840" t="s">
        <v>3455</v>
      </c>
      <c r="P3840" t="s">
        <v>0</v>
      </c>
    </row>
    <row r="3841" spans="1:16" x14ac:dyDescent="0.25">
      <c r="A3841">
        <v>3206645</v>
      </c>
      <c r="B3841" s="2">
        <v>44211</v>
      </c>
      <c r="C3841" s="1">
        <v>0.11458333333333333</v>
      </c>
      <c r="D3841">
        <f t="shared" si="59"/>
        <v>2021</v>
      </c>
      <c r="E3841">
        <v>626</v>
      </c>
      <c r="F3841" t="s">
        <v>4</v>
      </c>
      <c r="G3841" t="s">
        <v>3</v>
      </c>
      <c r="H3841" t="s">
        <v>2</v>
      </c>
      <c r="I3841">
        <v>32.75409569</v>
      </c>
      <c r="J3841">
        <v>-117.20503180999999</v>
      </c>
      <c r="K3841" t="s">
        <v>3506</v>
      </c>
      <c r="L3841">
        <v>92110</v>
      </c>
      <c r="M3841">
        <v>2</v>
      </c>
      <c r="N3841">
        <v>14</v>
      </c>
      <c r="O3841" t="s">
        <v>3455</v>
      </c>
      <c r="P3841" t="s">
        <v>0</v>
      </c>
    </row>
    <row r="3842" spans="1:16" x14ac:dyDescent="0.25">
      <c r="A3842">
        <v>3201023</v>
      </c>
      <c r="B3842" s="2">
        <v>44207</v>
      </c>
      <c r="C3842" s="1">
        <v>0.47986111111111113</v>
      </c>
      <c r="D3842">
        <f t="shared" ref="D3842:D3905" si="60">YEAR(B3842)</f>
        <v>2021</v>
      </c>
      <c r="E3842">
        <v>630</v>
      </c>
      <c r="F3842" t="s">
        <v>4</v>
      </c>
      <c r="G3842" t="s">
        <v>3</v>
      </c>
      <c r="H3842" t="s">
        <v>2</v>
      </c>
      <c r="I3842">
        <v>32.7527969</v>
      </c>
      <c r="J3842">
        <v>-117.216961</v>
      </c>
      <c r="K3842" t="s">
        <v>3505</v>
      </c>
      <c r="L3842">
        <v>92110</v>
      </c>
      <c r="M3842">
        <v>2</v>
      </c>
      <c r="N3842">
        <v>14</v>
      </c>
      <c r="O3842" t="s">
        <v>3455</v>
      </c>
      <c r="P3842" t="s">
        <v>6</v>
      </c>
    </row>
    <row r="3843" spans="1:16" x14ac:dyDescent="0.25">
      <c r="A3843">
        <v>3200438</v>
      </c>
      <c r="B3843" s="2">
        <v>44206</v>
      </c>
      <c r="C3843" s="1">
        <v>0.84583333333333333</v>
      </c>
      <c r="D3843">
        <f t="shared" si="60"/>
        <v>2021</v>
      </c>
      <c r="E3843">
        <v>631</v>
      </c>
      <c r="F3843" t="s">
        <v>4</v>
      </c>
      <c r="G3843" t="s">
        <v>3</v>
      </c>
      <c r="H3843" t="s">
        <v>2</v>
      </c>
      <c r="I3843">
        <v>32.749684199999997</v>
      </c>
      <c r="J3843">
        <v>-117.2065958</v>
      </c>
      <c r="K3843" t="s">
        <v>3501</v>
      </c>
      <c r="L3843">
        <v>92110</v>
      </c>
      <c r="M3843">
        <v>2</v>
      </c>
      <c r="N3843">
        <v>14</v>
      </c>
      <c r="O3843" t="s">
        <v>3455</v>
      </c>
      <c r="P3843" t="s">
        <v>0</v>
      </c>
    </row>
    <row r="3844" spans="1:16" x14ac:dyDescent="0.25">
      <c r="A3844">
        <v>3200458</v>
      </c>
      <c r="B3844" s="2">
        <v>44206</v>
      </c>
      <c r="C3844" s="1">
        <v>0.87083333333333324</v>
      </c>
      <c r="D3844">
        <f t="shared" si="60"/>
        <v>2021</v>
      </c>
      <c r="E3844">
        <v>631</v>
      </c>
      <c r="F3844" t="s">
        <v>4</v>
      </c>
      <c r="G3844" t="s">
        <v>3</v>
      </c>
      <c r="H3844" t="s">
        <v>2</v>
      </c>
      <c r="I3844">
        <v>32.750422989999997</v>
      </c>
      <c r="J3844">
        <v>-117.20947824</v>
      </c>
      <c r="K3844" t="s">
        <v>3502</v>
      </c>
      <c r="L3844">
        <v>92110</v>
      </c>
      <c r="M3844">
        <v>2</v>
      </c>
      <c r="N3844">
        <v>14</v>
      </c>
      <c r="O3844" t="s">
        <v>3455</v>
      </c>
      <c r="P3844" t="s">
        <v>0</v>
      </c>
    </row>
    <row r="3845" spans="1:16" x14ac:dyDescent="0.25">
      <c r="A3845">
        <v>3199852</v>
      </c>
      <c r="B3845" s="2">
        <v>44205</v>
      </c>
      <c r="C3845" s="1">
        <v>0.87569444444444444</v>
      </c>
      <c r="D3845">
        <f t="shared" si="60"/>
        <v>2021</v>
      </c>
      <c r="E3845">
        <v>632</v>
      </c>
      <c r="F3845" t="s">
        <v>4</v>
      </c>
      <c r="G3845" t="s">
        <v>3</v>
      </c>
      <c r="H3845" t="s">
        <v>2</v>
      </c>
      <c r="I3845">
        <v>32.75039649</v>
      </c>
      <c r="J3845">
        <v>-117.20947187</v>
      </c>
      <c r="K3845" t="s">
        <v>3502</v>
      </c>
      <c r="L3845">
        <v>92110</v>
      </c>
      <c r="M3845">
        <v>2</v>
      </c>
      <c r="N3845">
        <v>14</v>
      </c>
      <c r="O3845" t="s">
        <v>3455</v>
      </c>
      <c r="P3845" t="s">
        <v>0</v>
      </c>
    </row>
    <row r="3846" spans="1:16" x14ac:dyDescent="0.25">
      <c r="A3846">
        <v>3193951</v>
      </c>
      <c r="B3846" s="2">
        <v>44200</v>
      </c>
      <c r="C3846" s="1">
        <v>0.91736111111111107</v>
      </c>
      <c r="D3846">
        <f t="shared" si="60"/>
        <v>2021</v>
      </c>
      <c r="E3846">
        <v>637</v>
      </c>
      <c r="F3846" t="s">
        <v>4</v>
      </c>
      <c r="G3846" t="s">
        <v>3</v>
      </c>
      <c r="H3846" t="s">
        <v>2</v>
      </c>
      <c r="I3846">
        <v>32.749987900000001</v>
      </c>
      <c r="J3846">
        <v>-117.20748436</v>
      </c>
      <c r="K3846" t="s">
        <v>3504</v>
      </c>
      <c r="L3846">
        <v>92110</v>
      </c>
      <c r="M3846">
        <v>2</v>
      </c>
      <c r="N3846">
        <v>14</v>
      </c>
      <c r="O3846" t="s">
        <v>3455</v>
      </c>
      <c r="P3846" t="s">
        <v>0</v>
      </c>
    </row>
    <row r="3847" spans="1:16" x14ac:dyDescent="0.25">
      <c r="A3847">
        <v>3188100</v>
      </c>
      <c r="B3847" s="2">
        <v>44194</v>
      </c>
      <c r="C3847" s="1">
        <v>0.94374999999999998</v>
      </c>
      <c r="D3847">
        <f t="shared" si="60"/>
        <v>2020</v>
      </c>
      <c r="E3847">
        <v>643</v>
      </c>
      <c r="F3847" t="s">
        <v>4</v>
      </c>
      <c r="G3847" t="s">
        <v>3</v>
      </c>
      <c r="H3847" t="s">
        <v>2</v>
      </c>
      <c r="I3847">
        <v>32.752996022729597</v>
      </c>
      <c r="J3847">
        <v>-117.21665609564199</v>
      </c>
      <c r="K3847" t="s">
        <v>3503</v>
      </c>
      <c r="L3847">
        <v>92110</v>
      </c>
      <c r="M3847">
        <v>2</v>
      </c>
      <c r="N3847">
        <v>14</v>
      </c>
      <c r="O3847" t="s">
        <v>3455</v>
      </c>
      <c r="P3847" t="s">
        <v>6</v>
      </c>
    </row>
    <row r="3848" spans="1:16" x14ac:dyDescent="0.25">
      <c r="A3848">
        <v>3186890</v>
      </c>
      <c r="B3848" s="2">
        <v>44193</v>
      </c>
      <c r="C3848" s="1">
        <v>0.8305555555555556</v>
      </c>
      <c r="D3848">
        <f t="shared" si="60"/>
        <v>2020</v>
      </c>
      <c r="E3848">
        <v>644</v>
      </c>
      <c r="F3848" t="s">
        <v>4</v>
      </c>
      <c r="G3848" t="s">
        <v>3</v>
      </c>
      <c r="H3848" t="s">
        <v>2</v>
      </c>
      <c r="I3848">
        <v>32.75039649</v>
      </c>
      <c r="J3848">
        <v>-117.20946047</v>
      </c>
      <c r="K3848" t="s">
        <v>3502</v>
      </c>
      <c r="L3848">
        <v>92110</v>
      </c>
      <c r="M3848">
        <v>2</v>
      </c>
      <c r="N3848">
        <v>14</v>
      </c>
      <c r="O3848" t="s">
        <v>3455</v>
      </c>
      <c r="P3848" t="s">
        <v>0</v>
      </c>
    </row>
    <row r="3849" spans="1:16" x14ac:dyDescent="0.25">
      <c r="A3849">
        <v>3185722</v>
      </c>
      <c r="B3849" s="2">
        <v>44192</v>
      </c>
      <c r="C3849" s="1">
        <v>0.89722222222222225</v>
      </c>
      <c r="D3849">
        <f t="shared" si="60"/>
        <v>2020</v>
      </c>
      <c r="E3849">
        <v>645</v>
      </c>
      <c r="F3849" t="s">
        <v>4</v>
      </c>
      <c r="G3849" t="s">
        <v>3</v>
      </c>
      <c r="H3849" t="s">
        <v>2</v>
      </c>
      <c r="I3849">
        <v>32.750327120000001</v>
      </c>
      <c r="J3849">
        <v>-117.20804729</v>
      </c>
      <c r="K3849" t="s">
        <v>3493</v>
      </c>
      <c r="L3849">
        <v>92110</v>
      </c>
      <c r="M3849">
        <v>2</v>
      </c>
      <c r="N3849">
        <v>14</v>
      </c>
      <c r="O3849" t="s">
        <v>3455</v>
      </c>
      <c r="P3849" t="s">
        <v>0</v>
      </c>
    </row>
    <row r="3850" spans="1:16" x14ac:dyDescent="0.25">
      <c r="A3850">
        <v>3185725</v>
      </c>
      <c r="B3850" s="2">
        <v>44192</v>
      </c>
      <c r="C3850" s="1">
        <v>0.89930555555555547</v>
      </c>
      <c r="D3850">
        <f t="shared" si="60"/>
        <v>2020</v>
      </c>
      <c r="E3850">
        <v>645</v>
      </c>
      <c r="F3850" t="s">
        <v>4</v>
      </c>
      <c r="G3850" t="s">
        <v>3</v>
      </c>
      <c r="H3850" t="s">
        <v>2</v>
      </c>
      <c r="I3850">
        <v>32.750014399999998</v>
      </c>
      <c r="J3850">
        <v>-117.20686376</v>
      </c>
      <c r="K3850" t="s">
        <v>3501</v>
      </c>
      <c r="L3850">
        <v>92110</v>
      </c>
      <c r="M3850">
        <v>2</v>
      </c>
      <c r="N3850">
        <v>14</v>
      </c>
      <c r="O3850" t="s">
        <v>3455</v>
      </c>
      <c r="P3850" t="s">
        <v>0</v>
      </c>
    </row>
    <row r="3851" spans="1:16" x14ac:dyDescent="0.25">
      <c r="A3851">
        <v>3184263</v>
      </c>
      <c r="B3851" s="2">
        <v>44191</v>
      </c>
      <c r="C3851" s="1">
        <v>0.26666666666666666</v>
      </c>
      <c r="D3851">
        <f t="shared" si="60"/>
        <v>2020</v>
      </c>
      <c r="E3851">
        <v>646</v>
      </c>
      <c r="F3851" t="s">
        <v>4</v>
      </c>
      <c r="G3851" t="s">
        <v>3</v>
      </c>
      <c r="H3851" t="s">
        <v>2</v>
      </c>
      <c r="I3851">
        <v>32.745028450640099</v>
      </c>
      <c r="J3851">
        <v>-117.199075136261</v>
      </c>
      <c r="K3851" t="s">
        <v>3500</v>
      </c>
      <c r="L3851">
        <v>92110</v>
      </c>
      <c r="M3851">
        <v>2</v>
      </c>
      <c r="N3851">
        <v>14</v>
      </c>
      <c r="O3851" t="s">
        <v>3455</v>
      </c>
      <c r="P3851" t="s">
        <v>0</v>
      </c>
    </row>
    <row r="3852" spans="1:16" x14ac:dyDescent="0.25">
      <c r="A3852">
        <v>3180853</v>
      </c>
      <c r="B3852" s="2">
        <v>44186</v>
      </c>
      <c r="C3852" s="1">
        <v>0.85</v>
      </c>
      <c r="D3852">
        <f t="shared" si="60"/>
        <v>2020</v>
      </c>
      <c r="E3852">
        <v>651</v>
      </c>
      <c r="F3852" t="s">
        <v>4</v>
      </c>
      <c r="G3852" t="s">
        <v>3</v>
      </c>
      <c r="H3852" t="s">
        <v>2</v>
      </c>
      <c r="I3852">
        <v>32.751791429999997</v>
      </c>
      <c r="J3852">
        <v>-117.21462104</v>
      </c>
      <c r="K3852" t="s">
        <v>3499</v>
      </c>
      <c r="L3852">
        <v>92110</v>
      </c>
      <c r="M3852">
        <v>2</v>
      </c>
      <c r="N3852">
        <v>14</v>
      </c>
      <c r="O3852" t="s">
        <v>3455</v>
      </c>
      <c r="P3852" t="s">
        <v>0</v>
      </c>
    </row>
    <row r="3853" spans="1:16" x14ac:dyDescent="0.25">
      <c r="A3853">
        <v>3178232</v>
      </c>
      <c r="B3853" s="2">
        <v>44183</v>
      </c>
      <c r="C3853" s="1">
        <v>0.8354166666666667</v>
      </c>
      <c r="D3853">
        <f t="shared" si="60"/>
        <v>2020</v>
      </c>
      <c r="E3853">
        <v>654</v>
      </c>
      <c r="F3853" t="s">
        <v>4</v>
      </c>
      <c r="G3853" t="s">
        <v>3</v>
      </c>
      <c r="H3853" t="s">
        <v>2</v>
      </c>
      <c r="I3853">
        <v>32.750154600000002</v>
      </c>
      <c r="J3853">
        <v>-117.2095889</v>
      </c>
      <c r="K3853" t="s">
        <v>3498</v>
      </c>
      <c r="L3853">
        <v>92110</v>
      </c>
      <c r="M3853">
        <v>2</v>
      </c>
      <c r="N3853">
        <v>14</v>
      </c>
      <c r="O3853" t="s">
        <v>3455</v>
      </c>
      <c r="P3853" t="s">
        <v>0</v>
      </c>
    </row>
    <row r="3854" spans="1:16" x14ac:dyDescent="0.25">
      <c r="A3854">
        <v>3178237</v>
      </c>
      <c r="B3854" s="2">
        <v>44183</v>
      </c>
      <c r="C3854" s="1">
        <v>0.84791666666666676</v>
      </c>
      <c r="D3854">
        <f t="shared" si="60"/>
        <v>2020</v>
      </c>
      <c r="E3854">
        <v>654</v>
      </c>
      <c r="F3854" t="s">
        <v>4</v>
      </c>
      <c r="G3854" t="s">
        <v>3</v>
      </c>
      <c r="H3854" t="s">
        <v>2</v>
      </c>
      <c r="I3854">
        <v>32.750228399999997</v>
      </c>
      <c r="J3854">
        <v>-117.2097397</v>
      </c>
      <c r="K3854" t="s">
        <v>3497</v>
      </c>
      <c r="L3854">
        <v>92110</v>
      </c>
      <c r="M3854">
        <v>2</v>
      </c>
      <c r="N3854">
        <v>14</v>
      </c>
      <c r="O3854" t="s">
        <v>3455</v>
      </c>
      <c r="P3854" t="s">
        <v>0</v>
      </c>
    </row>
    <row r="3855" spans="1:16" x14ac:dyDescent="0.25">
      <c r="A3855">
        <v>3178243</v>
      </c>
      <c r="B3855" s="2">
        <v>44183</v>
      </c>
      <c r="C3855" s="1">
        <v>0.86875000000000002</v>
      </c>
      <c r="D3855">
        <f t="shared" si="60"/>
        <v>2020</v>
      </c>
      <c r="E3855">
        <v>654</v>
      </c>
      <c r="F3855" t="s">
        <v>4</v>
      </c>
      <c r="G3855" t="s">
        <v>3</v>
      </c>
      <c r="H3855" t="s">
        <v>2</v>
      </c>
      <c r="I3855">
        <v>32.750100410000002</v>
      </c>
      <c r="J3855">
        <v>-117.21302009999999</v>
      </c>
      <c r="K3855" t="s">
        <v>3496</v>
      </c>
      <c r="L3855">
        <v>92110</v>
      </c>
      <c r="M3855">
        <v>2</v>
      </c>
      <c r="N3855">
        <v>14</v>
      </c>
      <c r="O3855" t="s">
        <v>3455</v>
      </c>
      <c r="P3855" t="s">
        <v>0</v>
      </c>
    </row>
    <row r="3856" spans="1:16" x14ac:dyDescent="0.25">
      <c r="A3856">
        <v>3178246</v>
      </c>
      <c r="B3856" s="2">
        <v>44183</v>
      </c>
      <c r="C3856" s="1">
        <v>0.87152777777777779</v>
      </c>
      <c r="D3856">
        <f t="shared" si="60"/>
        <v>2020</v>
      </c>
      <c r="E3856">
        <v>654</v>
      </c>
      <c r="F3856" t="s">
        <v>4</v>
      </c>
      <c r="G3856" t="s">
        <v>3</v>
      </c>
      <c r="H3856" t="s">
        <v>2</v>
      </c>
      <c r="I3856">
        <v>32.751103690000001</v>
      </c>
      <c r="J3856">
        <v>-117.21315857</v>
      </c>
      <c r="K3856" t="s">
        <v>3495</v>
      </c>
      <c r="L3856">
        <v>92110</v>
      </c>
      <c r="M3856">
        <v>2</v>
      </c>
      <c r="N3856">
        <v>14</v>
      </c>
      <c r="O3856" t="s">
        <v>3455</v>
      </c>
      <c r="P3856" t="s">
        <v>0</v>
      </c>
    </row>
    <row r="3857" spans="1:16" x14ac:dyDescent="0.25">
      <c r="A3857">
        <v>3178249</v>
      </c>
      <c r="B3857" s="2">
        <v>44183</v>
      </c>
      <c r="C3857" s="1">
        <v>0.87430555555555556</v>
      </c>
      <c r="D3857">
        <f t="shared" si="60"/>
        <v>2020</v>
      </c>
      <c r="E3857">
        <v>654</v>
      </c>
      <c r="F3857" t="s">
        <v>4</v>
      </c>
      <c r="G3857" t="s">
        <v>3</v>
      </c>
      <c r="H3857" t="s">
        <v>2</v>
      </c>
      <c r="I3857">
        <v>32.750347419999997</v>
      </c>
      <c r="J3857">
        <v>-117.21327290000001</v>
      </c>
      <c r="K3857" t="s">
        <v>3494</v>
      </c>
      <c r="L3857">
        <v>92110</v>
      </c>
      <c r="M3857">
        <v>2</v>
      </c>
      <c r="N3857">
        <v>14</v>
      </c>
      <c r="O3857" t="s">
        <v>3455</v>
      </c>
      <c r="P3857" t="s">
        <v>0</v>
      </c>
    </row>
    <row r="3858" spans="1:16" x14ac:dyDescent="0.25">
      <c r="A3858">
        <v>3177046</v>
      </c>
      <c r="B3858" s="2">
        <v>44182</v>
      </c>
      <c r="C3858" s="1">
        <v>0.86805555555555547</v>
      </c>
      <c r="D3858">
        <f t="shared" si="60"/>
        <v>2020</v>
      </c>
      <c r="E3858">
        <v>655</v>
      </c>
      <c r="F3858" t="s">
        <v>4</v>
      </c>
      <c r="G3858" t="s">
        <v>3</v>
      </c>
      <c r="H3858" t="s">
        <v>2</v>
      </c>
      <c r="I3858">
        <v>32.750346010000001</v>
      </c>
      <c r="J3858">
        <v>-117.20812105</v>
      </c>
      <c r="K3858" t="s">
        <v>3493</v>
      </c>
      <c r="L3858">
        <v>92110</v>
      </c>
      <c r="M3858">
        <v>2</v>
      </c>
      <c r="N3858">
        <v>14</v>
      </c>
      <c r="O3858" t="s">
        <v>3455</v>
      </c>
      <c r="P3858" t="s">
        <v>0</v>
      </c>
    </row>
    <row r="3859" spans="1:16" x14ac:dyDescent="0.25">
      <c r="A3859">
        <v>3173715</v>
      </c>
      <c r="B3859" s="2">
        <v>44179</v>
      </c>
      <c r="C3859" s="1">
        <v>0.7319444444444444</v>
      </c>
      <c r="D3859">
        <f t="shared" si="60"/>
        <v>2020</v>
      </c>
      <c r="E3859">
        <v>658</v>
      </c>
      <c r="F3859" t="s">
        <v>4</v>
      </c>
      <c r="G3859" t="s">
        <v>3</v>
      </c>
      <c r="H3859" t="s">
        <v>2</v>
      </c>
      <c r="I3859">
        <v>32.752715700000003</v>
      </c>
      <c r="J3859">
        <v>-117.2157411</v>
      </c>
      <c r="K3859" t="s">
        <v>3478</v>
      </c>
      <c r="L3859">
        <v>92110</v>
      </c>
      <c r="M3859">
        <v>2</v>
      </c>
      <c r="N3859">
        <v>14</v>
      </c>
      <c r="O3859" t="s">
        <v>3455</v>
      </c>
      <c r="P3859" t="s">
        <v>6</v>
      </c>
    </row>
    <row r="3860" spans="1:16" x14ac:dyDescent="0.25">
      <c r="A3860">
        <v>3172706</v>
      </c>
      <c r="B3860" s="2">
        <v>44178</v>
      </c>
      <c r="C3860" s="1">
        <v>0.66875000000000007</v>
      </c>
      <c r="D3860">
        <f t="shared" si="60"/>
        <v>2020</v>
      </c>
      <c r="E3860">
        <v>659</v>
      </c>
      <c r="F3860" t="s">
        <v>4</v>
      </c>
      <c r="G3860" t="s">
        <v>3</v>
      </c>
      <c r="H3860" t="s">
        <v>2</v>
      </c>
      <c r="I3860">
        <v>32.749408799999998</v>
      </c>
      <c r="J3860">
        <v>-117.20952560000001</v>
      </c>
      <c r="K3860" t="s">
        <v>3492</v>
      </c>
      <c r="L3860">
        <v>92110</v>
      </c>
      <c r="M3860">
        <v>2</v>
      </c>
      <c r="N3860">
        <v>14</v>
      </c>
      <c r="O3860" t="s">
        <v>3455</v>
      </c>
      <c r="P3860" t="s">
        <v>0</v>
      </c>
    </row>
    <row r="3861" spans="1:16" x14ac:dyDescent="0.25">
      <c r="A3861">
        <v>3171083</v>
      </c>
      <c r="B3861" s="2">
        <v>44176</v>
      </c>
      <c r="C3861" s="1">
        <v>0.50277777777777777</v>
      </c>
      <c r="D3861">
        <f t="shared" si="60"/>
        <v>2020</v>
      </c>
      <c r="E3861">
        <v>661</v>
      </c>
      <c r="F3861" t="s">
        <v>4</v>
      </c>
      <c r="G3861" t="s">
        <v>3</v>
      </c>
      <c r="H3861" t="s">
        <v>2</v>
      </c>
      <c r="I3861">
        <v>32.750998299999999</v>
      </c>
      <c r="J3861">
        <v>-117.2050732</v>
      </c>
      <c r="K3861" t="s">
        <v>3491</v>
      </c>
      <c r="L3861">
        <v>92110</v>
      </c>
      <c r="M3861">
        <v>2</v>
      </c>
      <c r="N3861">
        <v>14</v>
      </c>
      <c r="O3861" t="s">
        <v>3455</v>
      </c>
      <c r="P3861" t="s">
        <v>0</v>
      </c>
    </row>
    <row r="3862" spans="1:16" x14ac:dyDescent="0.25">
      <c r="A3862">
        <v>3168459</v>
      </c>
      <c r="B3862" s="2">
        <v>44174</v>
      </c>
      <c r="C3862" s="1">
        <v>0.37222222222222223</v>
      </c>
      <c r="D3862">
        <f t="shared" si="60"/>
        <v>2020</v>
      </c>
      <c r="E3862">
        <v>663</v>
      </c>
      <c r="F3862" t="s">
        <v>4</v>
      </c>
      <c r="G3862" t="s">
        <v>3</v>
      </c>
      <c r="H3862" t="s">
        <v>2</v>
      </c>
      <c r="I3862">
        <v>32.744526454723101</v>
      </c>
      <c r="J3862">
        <v>-117.192826740614</v>
      </c>
      <c r="K3862" t="s">
        <v>3490</v>
      </c>
      <c r="L3862">
        <v>92110</v>
      </c>
      <c r="M3862">
        <v>2</v>
      </c>
      <c r="N3862">
        <v>14</v>
      </c>
      <c r="O3862" t="s">
        <v>3455</v>
      </c>
      <c r="P3862" t="s">
        <v>6</v>
      </c>
    </row>
    <row r="3863" spans="1:16" x14ac:dyDescent="0.25">
      <c r="A3863">
        <v>3162004</v>
      </c>
      <c r="B3863" s="2">
        <v>44167</v>
      </c>
      <c r="C3863" s="1">
        <v>0.84444444444444444</v>
      </c>
      <c r="D3863">
        <f t="shared" si="60"/>
        <v>2020</v>
      </c>
      <c r="E3863">
        <v>670</v>
      </c>
      <c r="F3863" t="s">
        <v>4</v>
      </c>
      <c r="G3863" t="s">
        <v>3</v>
      </c>
      <c r="H3863" t="s">
        <v>2</v>
      </c>
      <c r="I3863">
        <v>32.752715700000003</v>
      </c>
      <c r="J3863">
        <v>-117.2157411</v>
      </c>
      <c r="K3863" t="s">
        <v>3478</v>
      </c>
      <c r="L3863">
        <v>92110</v>
      </c>
      <c r="M3863">
        <v>2</v>
      </c>
      <c r="N3863">
        <v>14</v>
      </c>
      <c r="O3863" t="s">
        <v>3455</v>
      </c>
      <c r="P3863" t="s">
        <v>6</v>
      </c>
    </row>
    <row r="3864" spans="1:16" x14ac:dyDescent="0.25">
      <c r="A3864">
        <v>3151302</v>
      </c>
      <c r="B3864" s="2">
        <v>44156</v>
      </c>
      <c r="C3864" s="1">
        <v>0.50208333333333333</v>
      </c>
      <c r="D3864">
        <f t="shared" si="60"/>
        <v>2020</v>
      </c>
      <c r="E3864">
        <v>681</v>
      </c>
      <c r="F3864" t="s">
        <v>4</v>
      </c>
      <c r="G3864" t="s">
        <v>3</v>
      </c>
      <c r="H3864" t="s">
        <v>2</v>
      </c>
      <c r="I3864">
        <v>32.730146789064499</v>
      </c>
      <c r="J3864">
        <v>-117.173823984308</v>
      </c>
      <c r="K3864" t="s">
        <v>3489</v>
      </c>
      <c r="L3864">
        <v>92101</v>
      </c>
      <c r="M3864">
        <v>2</v>
      </c>
      <c r="N3864">
        <v>14</v>
      </c>
      <c r="O3864" t="s">
        <v>3455</v>
      </c>
      <c r="P3864" t="s">
        <v>0</v>
      </c>
    </row>
    <row r="3865" spans="1:16" x14ac:dyDescent="0.25">
      <c r="A3865">
        <v>3148838</v>
      </c>
      <c r="B3865" s="2">
        <v>44154</v>
      </c>
      <c r="C3865" s="1">
        <v>8.0555555555555561E-2</v>
      </c>
      <c r="D3865">
        <f t="shared" si="60"/>
        <v>2020</v>
      </c>
      <c r="E3865">
        <v>683</v>
      </c>
      <c r="F3865" t="s">
        <v>4</v>
      </c>
      <c r="G3865" t="s">
        <v>3</v>
      </c>
      <c r="H3865" t="s">
        <v>2</v>
      </c>
      <c r="I3865">
        <v>32.744904331586703</v>
      </c>
      <c r="J3865">
        <v>-117.19989964349401</v>
      </c>
      <c r="K3865" t="s">
        <v>3488</v>
      </c>
      <c r="L3865">
        <v>92110</v>
      </c>
      <c r="M3865">
        <v>2</v>
      </c>
      <c r="N3865">
        <v>14</v>
      </c>
      <c r="O3865" t="s">
        <v>3455</v>
      </c>
      <c r="P3865" t="s">
        <v>0</v>
      </c>
    </row>
    <row r="3866" spans="1:16" x14ac:dyDescent="0.25">
      <c r="A3866">
        <v>3149285</v>
      </c>
      <c r="B3866" s="2">
        <v>44154</v>
      </c>
      <c r="C3866" s="1">
        <v>0.46458333333333335</v>
      </c>
      <c r="D3866">
        <f t="shared" si="60"/>
        <v>2020</v>
      </c>
      <c r="E3866">
        <v>683</v>
      </c>
      <c r="F3866" t="s">
        <v>4</v>
      </c>
      <c r="G3866" t="s">
        <v>3</v>
      </c>
      <c r="H3866" t="s">
        <v>2</v>
      </c>
      <c r="I3866">
        <v>32.744265599999999</v>
      </c>
      <c r="J3866">
        <v>-117.1930211</v>
      </c>
      <c r="K3866" t="s">
        <v>3487</v>
      </c>
      <c r="L3866">
        <v>92140</v>
      </c>
      <c r="M3866">
        <v>2</v>
      </c>
      <c r="N3866">
        <v>14</v>
      </c>
      <c r="O3866" t="s">
        <v>3455</v>
      </c>
      <c r="P3866" t="s">
        <v>6</v>
      </c>
    </row>
    <row r="3867" spans="1:16" x14ac:dyDescent="0.25">
      <c r="A3867">
        <v>3147915</v>
      </c>
      <c r="B3867" s="2">
        <v>44153</v>
      </c>
      <c r="C3867" s="1">
        <v>0.37013888888888885</v>
      </c>
      <c r="D3867">
        <f t="shared" si="60"/>
        <v>2020</v>
      </c>
      <c r="E3867">
        <v>684</v>
      </c>
      <c r="F3867" t="s">
        <v>4</v>
      </c>
      <c r="G3867" t="s">
        <v>3</v>
      </c>
      <c r="H3867" t="s">
        <v>2</v>
      </c>
      <c r="I3867">
        <v>32.7364332</v>
      </c>
      <c r="J3867">
        <v>-117.17748687</v>
      </c>
      <c r="K3867" t="s">
        <v>3486</v>
      </c>
      <c r="L3867">
        <v>92101</v>
      </c>
      <c r="M3867">
        <v>2</v>
      </c>
      <c r="N3867">
        <v>14</v>
      </c>
      <c r="O3867" t="s">
        <v>3455</v>
      </c>
      <c r="P3867" t="s">
        <v>0</v>
      </c>
    </row>
    <row r="3868" spans="1:16" x14ac:dyDescent="0.25">
      <c r="A3868">
        <v>3146258</v>
      </c>
      <c r="B3868" s="2">
        <v>44151</v>
      </c>
      <c r="C3868" s="1">
        <v>0.66666666666666663</v>
      </c>
      <c r="D3868">
        <f t="shared" si="60"/>
        <v>2020</v>
      </c>
      <c r="E3868">
        <v>686</v>
      </c>
      <c r="F3868" t="s">
        <v>4</v>
      </c>
      <c r="G3868" t="s">
        <v>3</v>
      </c>
      <c r="H3868" t="s">
        <v>2</v>
      </c>
      <c r="I3868">
        <v>32.741726620000001</v>
      </c>
      <c r="J3868">
        <v>-117.1862416</v>
      </c>
      <c r="K3868" t="s">
        <v>3485</v>
      </c>
      <c r="L3868">
        <v>92110</v>
      </c>
      <c r="M3868">
        <v>2</v>
      </c>
      <c r="N3868">
        <v>14</v>
      </c>
      <c r="O3868" t="s">
        <v>3455</v>
      </c>
      <c r="P3868" t="s">
        <v>0</v>
      </c>
    </row>
    <row r="3869" spans="1:16" x14ac:dyDescent="0.25">
      <c r="A3869">
        <v>3143871</v>
      </c>
      <c r="B3869" s="2">
        <v>44148</v>
      </c>
      <c r="C3869" s="1">
        <v>0.67847222222222225</v>
      </c>
      <c r="D3869">
        <f t="shared" si="60"/>
        <v>2020</v>
      </c>
      <c r="E3869">
        <v>689</v>
      </c>
      <c r="F3869" t="s">
        <v>4</v>
      </c>
      <c r="G3869" t="s">
        <v>3</v>
      </c>
      <c r="H3869" t="s">
        <v>2</v>
      </c>
      <c r="I3869">
        <v>32.7427975675323</v>
      </c>
      <c r="J3869">
        <v>-117.188893566479</v>
      </c>
      <c r="K3869" t="s">
        <v>3484</v>
      </c>
      <c r="L3869">
        <v>92110</v>
      </c>
      <c r="M3869">
        <v>2</v>
      </c>
      <c r="N3869">
        <v>14</v>
      </c>
      <c r="O3869" t="s">
        <v>3455</v>
      </c>
      <c r="P3869" t="s">
        <v>0</v>
      </c>
    </row>
    <row r="3870" spans="1:16" x14ac:dyDescent="0.25">
      <c r="A3870">
        <v>3134094</v>
      </c>
      <c r="B3870" s="2">
        <v>44138</v>
      </c>
      <c r="C3870" s="1">
        <v>0.60138888888888886</v>
      </c>
      <c r="D3870">
        <f t="shared" si="60"/>
        <v>2020</v>
      </c>
      <c r="E3870">
        <v>699</v>
      </c>
      <c r="F3870" t="s">
        <v>4</v>
      </c>
      <c r="G3870" t="s">
        <v>3</v>
      </c>
      <c r="H3870" t="s">
        <v>2</v>
      </c>
      <c r="I3870">
        <v>32.750050700000003</v>
      </c>
      <c r="J3870">
        <v>-117.21026380000001</v>
      </c>
      <c r="K3870" t="s">
        <v>3483</v>
      </c>
      <c r="L3870">
        <v>92110</v>
      </c>
      <c r="M3870">
        <v>2</v>
      </c>
      <c r="N3870">
        <v>14</v>
      </c>
      <c r="O3870" t="s">
        <v>3455</v>
      </c>
      <c r="P3870" t="s">
        <v>6</v>
      </c>
    </row>
    <row r="3871" spans="1:16" x14ac:dyDescent="0.25">
      <c r="A3871">
        <v>3130312</v>
      </c>
      <c r="B3871" s="2">
        <v>44135</v>
      </c>
      <c r="C3871" s="1">
        <v>0.52777777777777779</v>
      </c>
      <c r="D3871">
        <f t="shared" si="60"/>
        <v>2020</v>
      </c>
      <c r="E3871">
        <v>702</v>
      </c>
      <c r="F3871" t="s">
        <v>4</v>
      </c>
      <c r="G3871" t="s">
        <v>3</v>
      </c>
      <c r="H3871" t="s">
        <v>2</v>
      </c>
      <c r="I3871">
        <v>32.750639700000001</v>
      </c>
      <c r="J3871">
        <v>-117.2074844</v>
      </c>
      <c r="K3871" t="s">
        <v>3482</v>
      </c>
      <c r="L3871">
        <v>92110</v>
      </c>
      <c r="M3871">
        <v>2</v>
      </c>
      <c r="N3871">
        <v>14</v>
      </c>
      <c r="O3871" t="s">
        <v>3455</v>
      </c>
      <c r="P3871" t="s">
        <v>6</v>
      </c>
    </row>
    <row r="3872" spans="1:16" x14ac:dyDescent="0.25">
      <c r="A3872">
        <v>3128826</v>
      </c>
      <c r="B3872" s="2">
        <v>44133</v>
      </c>
      <c r="C3872" s="1">
        <v>0.83333333333333337</v>
      </c>
      <c r="D3872">
        <f t="shared" si="60"/>
        <v>2020</v>
      </c>
      <c r="E3872">
        <v>704</v>
      </c>
      <c r="F3872" t="s">
        <v>4</v>
      </c>
      <c r="G3872" t="s">
        <v>3</v>
      </c>
      <c r="H3872" t="s">
        <v>2</v>
      </c>
      <c r="I3872">
        <v>32.753283099999997</v>
      </c>
      <c r="J3872">
        <v>-117.2002423</v>
      </c>
      <c r="K3872" t="s">
        <v>3481</v>
      </c>
      <c r="L3872">
        <v>92110</v>
      </c>
      <c r="M3872">
        <v>2</v>
      </c>
      <c r="N3872">
        <v>14</v>
      </c>
      <c r="O3872" t="s">
        <v>3455</v>
      </c>
      <c r="P3872" t="s">
        <v>0</v>
      </c>
    </row>
    <row r="3873" spans="1:16" x14ac:dyDescent="0.25">
      <c r="A3873">
        <v>3118568</v>
      </c>
      <c r="B3873" s="2">
        <v>44124</v>
      </c>
      <c r="C3873" s="1">
        <v>0.53472222222222221</v>
      </c>
      <c r="D3873">
        <f t="shared" si="60"/>
        <v>2020</v>
      </c>
      <c r="E3873">
        <v>713</v>
      </c>
      <c r="F3873" t="s">
        <v>4</v>
      </c>
      <c r="G3873" t="s">
        <v>3</v>
      </c>
      <c r="H3873" t="s">
        <v>2</v>
      </c>
      <c r="I3873">
        <v>32.74205516</v>
      </c>
      <c r="J3873">
        <v>-117.18757533</v>
      </c>
      <c r="K3873" t="s">
        <v>3480</v>
      </c>
      <c r="L3873">
        <v>92110</v>
      </c>
      <c r="M3873">
        <v>2</v>
      </c>
      <c r="N3873">
        <v>14</v>
      </c>
      <c r="O3873" t="s">
        <v>3455</v>
      </c>
      <c r="P3873" t="s">
        <v>0</v>
      </c>
    </row>
    <row r="3874" spans="1:16" x14ac:dyDescent="0.25">
      <c r="A3874">
        <v>3096442</v>
      </c>
      <c r="B3874" s="2">
        <v>44105</v>
      </c>
      <c r="C3874" s="1">
        <v>0.57986111111111105</v>
      </c>
      <c r="D3874">
        <f t="shared" si="60"/>
        <v>2020</v>
      </c>
      <c r="E3874">
        <v>732</v>
      </c>
      <c r="F3874" t="s">
        <v>4</v>
      </c>
      <c r="G3874" t="s">
        <v>3</v>
      </c>
      <c r="H3874" t="s">
        <v>2</v>
      </c>
      <c r="I3874">
        <v>32.750479889586998</v>
      </c>
      <c r="J3874">
        <v>-117.211893120307</v>
      </c>
      <c r="K3874" t="s">
        <v>3479</v>
      </c>
      <c r="L3874">
        <v>92110</v>
      </c>
      <c r="M3874">
        <v>2</v>
      </c>
      <c r="N3874">
        <v>14</v>
      </c>
      <c r="O3874" t="s">
        <v>3455</v>
      </c>
      <c r="P3874" t="s">
        <v>6</v>
      </c>
    </row>
    <row r="3875" spans="1:16" x14ac:dyDescent="0.25">
      <c r="A3875">
        <v>3092836</v>
      </c>
      <c r="B3875" s="2">
        <v>44103</v>
      </c>
      <c r="C3875" s="1">
        <v>0.3444444444444445</v>
      </c>
      <c r="D3875">
        <f t="shared" si="60"/>
        <v>2020</v>
      </c>
      <c r="E3875">
        <v>734</v>
      </c>
      <c r="F3875" t="s">
        <v>4</v>
      </c>
      <c r="G3875" t="s">
        <v>3</v>
      </c>
      <c r="H3875" t="s">
        <v>2</v>
      </c>
      <c r="I3875">
        <v>32.752715700000003</v>
      </c>
      <c r="J3875">
        <v>-117.2157411</v>
      </c>
      <c r="K3875" t="s">
        <v>3478</v>
      </c>
      <c r="L3875">
        <v>92110</v>
      </c>
      <c r="M3875">
        <v>2</v>
      </c>
      <c r="N3875">
        <v>14</v>
      </c>
      <c r="O3875" t="s">
        <v>3455</v>
      </c>
      <c r="P3875" t="s">
        <v>6</v>
      </c>
    </row>
    <row r="3876" spans="1:16" x14ac:dyDescent="0.25">
      <c r="A3876">
        <v>3084992</v>
      </c>
      <c r="B3876" s="2">
        <v>44096</v>
      </c>
      <c r="C3876" s="1">
        <v>3.2638888888888891E-2</v>
      </c>
      <c r="D3876">
        <f t="shared" si="60"/>
        <v>2020</v>
      </c>
      <c r="E3876">
        <v>742</v>
      </c>
      <c r="F3876" t="s">
        <v>4</v>
      </c>
      <c r="G3876" t="s">
        <v>3</v>
      </c>
      <c r="H3876" t="s">
        <v>2</v>
      </c>
      <c r="I3876">
        <v>32.750495758587903</v>
      </c>
      <c r="J3876">
        <v>-117.21171167626299</v>
      </c>
      <c r="K3876" t="s">
        <v>3477</v>
      </c>
      <c r="L3876">
        <v>92110</v>
      </c>
      <c r="M3876">
        <v>2</v>
      </c>
      <c r="N3876">
        <v>14</v>
      </c>
      <c r="O3876" t="s">
        <v>3455</v>
      </c>
      <c r="P3876" t="s">
        <v>0</v>
      </c>
    </row>
    <row r="3877" spans="1:16" x14ac:dyDescent="0.25">
      <c r="A3877">
        <v>3084993</v>
      </c>
      <c r="B3877" s="2">
        <v>44096</v>
      </c>
      <c r="C3877" s="1">
        <v>3.6111111111111115E-2</v>
      </c>
      <c r="D3877">
        <f t="shared" si="60"/>
        <v>2020</v>
      </c>
      <c r="E3877">
        <v>742</v>
      </c>
      <c r="F3877" t="s">
        <v>4</v>
      </c>
      <c r="G3877" t="s">
        <v>3</v>
      </c>
      <c r="H3877" t="s">
        <v>2</v>
      </c>
      <c r="I3877">
        <v>32.751582981316098</v>
      </c>
      <c r="J3877">
        <v>-117.214249144389</v>
      </c>
      <c r="K3877" t="s">
        <v>3476</v>
      </c>
      <c r="L3877">
        <v>92110</v>
      </c>
      <c r="M3877">
        <v>2</v>
      </c>
      <c r="N3877">
        <v>14</v>
      </c>
      <c r="O3877" t="s">
        <v>3455</v>
      </c>
      <c r="P3877" t="s">
        <v>0</v>
      </c>
    </row>
    <row r="3878" spans="1:16" x14ac:dyDescent="0.25">
      <c r="A3878">
        <v>3085443</v>
      </c>
      <c r="B3878" s="2">
        <v>44096</v>
      </c>
      <c r="C3878" s="1">
        <v>0.40486111111111112</v>
      </c>
      <c r="D3878">
        <f t="shared" si="60"/>
        <v>2020</v>
      </c>
      <c r="E3878">
        <v>741</v>
      </c>
      <c r="F3878" t="s">
        <v>4</v>
      </c>
      <c r="G3878" t="s">
        <v>3</v>
      </c>
      <c r="H3878" t="s">
        <v>2</v>
      </c>
      <c r="I3878">
        <v>32.744320000000002</v>
      </c>
      <c r="J3878">
        <v>-117.20201350000001</v>
      </c>
      <c r="K3878" t="s">
        <v>3475</v>
      </c>
      <c r="L3878">
        <v>92110</v>
      </c>
      <c r="M3878">
        <v>2</v>
      </c>
      <c r="N3878">
        <v>14</v>
      </c>
      <c r="O3878" t="s">
        <v>3455</v>
      </c>
      <c r="P3878" t="s">
        <v>6</v>
      </c>
    </row>
    <row r="3879" spans="1:16" x14ac:dyDescent="0.25">
      <c r="A3879">
        <v>3085455</v>
      </c>
      <c r="B3879" s="2">
        <v>44096</v>
      </c>
      <c r="C3879" s="1">
        <v>0.4069444444444445</v>
      </c>
      <c r="D3879">
        <f t="shared" si="60"/>
        <v>2020</v>
      </c>
      <c r="E3879">
        <v>741</v>
      </c>
      <c r="F3879" t="s">
        <v>4</v>
      </c>
      <c r="G3879" t="s">
        <v>3</v>
      </c>
      <c r="H3879" t="s">
        <v>2</v>
      </c>
      <c r="I3879">
        <v>32.743052048779703</v>
      </c>
      <c r="J3879">
        <v>-117.19024170126301</v>
      </c>
      <c r="K3879" t="s">
        <v>3474</v>
      </c>
      <c r="L3879">
        <v>92110</v>
      </c>
      <c r="M3879">
        <v>2</v>
      </c>
      <c r="N3879">
        <v>14</v>
      </c>
      <c r="O3879" t="s">
        <v>3455</v>
      </c>
      <c r="P3879" t="s">
        <v>6</v>
      </c>
    </row>
    <row r="3880" spans="1:16" x14ac:dyDescent="0.25">
      <c r="A3880">
        <v>3080608</v>
      </c>
      <c r="B3880" s="2">
        <v>44092</v>
      </c>
      <c r="C3880" s="1">
        <v>2.0833333333333332E-2</v>
      </c>
      <c r="D3880">
        <f t="shared" si="60"/>
        <v>2020</v>
      </c>
      <c r="E3880">
        <v>746</v>
      </c>
      <c r="F3880" t="s">
        <v>4</v>
      </c>
      <c r="G3880" t="s">
        <v>3</v>
      </c>
      <c r="H3880" t="s">
        <v>2</v>
      </c>
      <c r="I3880">
        <v>32.750854263504202</v>
      </c>
      <c r="J3880">
        <v>-117.213196711921</v>
      </c>
      <c r="K3880" t="s">
        <v>3473</v>
      </c>
      <c r="L3880">
        <v>92110</v>
      </c>
      <c r="M3880">
        <v>2</v>
      </c>
      <c r="N3880">
        <v>14</v>
      </c>
      <c r="O3880" t="s">
        <v>3455</v>
      </c>
      <c r="P3880" t="s">
        <v>0</v>
      </c>
    </row>
    <row r="3881" spans="1:16" x14ac:dyDescent="0.25">
      <c r="A3881">
        <v>3057823</v>
      </c>
      <c r="B3881" s="2">
        <v>44070</v>
      </c>
      <c r="C3881" s="1">
        <v>0.47638888888888892</v>
      </c>
      <c r="D3881">
        <f t="shared" si="60"/>
        <v>2020</v>
      </c>
      <c r="E3881">
        <v>767</v>
      </c>
      <c r="F3881" t="s">
        <v>4</v>
      </c>
      <c r="G3881" t="s">
        <v>3</v>
      </c>
      <c r="H3881" t="s">
        <v>2</v>
      </c>
      <c r="I3881">
        <v>32.741761670000002</v>
      </c>
      <c r="J3881">
        <v>-117.18273000000001</v>
      </c>
      <c r="K3881" t="s">
        <v>3472</v>
      </c>
      <c r="L3881">
        <v>92101</v>
      </c>
      <c r="M3881">
        <v>2</v>
      </c>
      <c r="N3881">
        <v>14</v>
      </c>
      <c r="O3881" t="s">
        <v>3455</v>
      </c>
      <c r="P3881" t="s">
        <v>0</v>
      </c>
    </row>
    <row r="3882" spans="1:16" x14ac:dyDescent="0.25">
      <c r="A3882">
        <v>3045277</v>
      </c>
      <c r="B3882" s="2">
        <v>44057</v>
      </c>
      <c r="C3882" s="1">
        <v>0.9243055555555556</v>
      </c>
      <c r="D3882">
        <f t="shared" si="60"/>
        <v>2020</v>
      </c>
      <c r="E3882">
        <v>780</v>
      </c>
      <c r="F3882" t="s">
        <v>4</v>
      </c>
      <c r="G3882" t="s">
        <v>3</v>
      </c>
      <c r="H3882" t="s">
        <v>2</v>
      </c>
      <c r="I3882">
        <v>32.754933200000004</v>
      </c>
      <c r="J3882">
        <v>-117.2179702</v>
      </c>
      <c r="K3882" t="s">
        <v>3471</v>
      </c>
      <c r="L3882">
        <v>92110</v>
      </c>
      <c r="M3882">
        <v>2</v>
      </c>
      <c r="N3882">
        <v>14</v>
      </c>
      <c r="O3882" t="s">
        <v>3455</v>
      </c>
      <c r="P3882" t="s">
        <v>0</v>
      </c>
    </row>
    <row r="3883" spans="1:16" x14ac:dyDescent="0.25">
      <c r="A3883">
        <v>3031638</v>
      </c>
      <c r="B3883" s="2">
        <v>44046</v>
      </c>
      <c r="C3883" s="1">
        <v>0.58888888888888891</v>
      </c>
      <c r="D3883">
        <f t="shared" si="60"/>
        <v>2020</v>
      </c>
      <c r="E3883">
        <v>791</v>
      </c>
      <c r="F3883" t="s">
        <v>4</v>
      </c>
      <c r="G3883" t="s">
        <v>31</v>
      </c>
      <c r="H3883" t="s">
        <v>2</v>
      </c>
      <c r="I3883">
        <v>32.745028499121297</v>
      </c>
      <c r="J3883">
        <v>-117.19871447508901</v>
      </c>
      <c r="K3883" t="s">
        <v>3468</v>
      </c>
      <c r="L3883">
        <v>92140</v>
      </c>
      <c r="M3883">
        <v>2</v>
      </c>
      <c r="N3883">
        <v>14</v>
      </c>
      <c r="O3883" t="s">
        <v>3455</v>
      </c>
      <c r="P3883" t="s">
        <v>0</v>
      </c>
    </row>
    <row r="3884" spans="1:16" x14ac:dyDescent="0.25">
      <c r="A3884">
        <v>3008778</v>
      </c>
      <c r="B3884" s="2">
        <v>44023</v>
      </c>
      <c r="C3884" s="1">
        <v>0.73125000000000007</v>
      </c>
      <c r="D3884">
        <f t="shared" si="60"/>
        <v>2020</v>
      </c>
      <c r="E3884">
        <v>814</v>
      </c>
      <c r="F3884" t="s">
        <v>4</v>
      </c>
      <c r="G3884" t="s">
        <v>3</v>
      </c>
      <c r="H3884" t="s">
        <v>2</v>
      </c>
      <c r="I3884">
        <v>32.756946438030198</v>
      </c>
      <c r="J3884">
        <v>-117.217639504445</v>
      </c>
      <c r="K3884" t="s">
        <v>3470</v>
      </c>
      <c r="L3884">
        <v>92110</v>
      </c>
      <c r="M3884">
        <v>2</v>
      </c>
      <c r="N3884">
        <v>14</v>
      </c>
      <c r="O3884" t="s">
        <v>3455</v>
      </c>
      <c r="P3884" t="s">
        <v>6</v>
      </c>
    </row>
    <row r="3885" spans="1:16" x14ac:dyDescent="0.25">
      <c r="A3885">
        <v>2976691</v>
      </c>
      <c r="B3885" s="2">
        <v>43990</v>
      </c>
      <c r="C3885" s="1">
        <v>0.91527777777777775</v>
      </c>
      <c r="D3885">
        <f t="shared" si="60"/>
        <v>2020</v>
      </c>
      <c r="E3885">
        <v>847</v>
      </c>
      <c r="F3885" t="s">
        <v>4</v>
      </c>
      <c r="G3885" t="s">
        <v>3</v>
      </c>
      <c r="H3885" t="s">
        <v>2</v>
      </c>
      <c r="I3885">
        <v>32.742832371248198</v>
      </c>
      <c r="J3885">
        <v>-117.189206787389</v>
      </c>
      <c r="K3885" t="s">
        <v>3469</v>
      </c>
      <c r="L3885">
        <v>92110</v>
      </c>
      <c r="M3885">
        <v>2</v>
      </c>
      <c r="N3885">
        <v>14</v>
      </c>
      <c r="O3885" t="s">
        <v>3455</v>
      </c>
      <c r="P3885" t="s">
        <v>0</v>
      </c>
    </row>
    <row r="3886" spans="1:16" x14ac:dyDescent="0.25">
      <c r="A3886">
        <v>2911186</v>
      </c>
      <c r="B3886" s="2">
        <v>43902</v>
      </c>
      <c r="C3886" s="1">
        <v>0.23194444444444443</v>
      </c>
      <c r="D3886">
        <f t="shared" si="60"/>
        <v>2020</v>
      </c>
      <c r="E3886">
        <v>935</v>
      </c>
      <c r="F3886" t="s">
        <v>4</v>
      </c>
      <c r="G3886" t="s">
        <v>3</v>
      </c>
      <c r="H3886" t="s">
        <v>2</v>
      </c>
      <c r="I3886">
        <v>32.744977750196703</v>
      </c>
      <c r="J3886">
        <v>-117.198846792129</v>
      </c>
      <c r="K3886" t="s">
        <v>3468</v>
      </c>
      <c r="L3886">
        <v>92110</v>
      </c>
      <c r="M3886">
        <v>2</v>
      </c>
      <c r="N3886">
        <v>14</v>
      </c>
      <c r="O3886" t="s">
        <v>3455</v>
      </c>
      <c r="P3886" t="s">
        <v>0</v>
      </c>
    </row>
    <row r="3887" spans="1:16" x14ac:dyDescent="0.25">
      <c r="A3887">
        <v>2908917</v>
      </c>
      <c r="B3887" s="2">
        <v>43899</v>
      </c>
      <c r="C3887" s="1">
        <v>0.92222222222222217</v>
      </c>
      <c r="D3887">
        <f t="shared" si="60"/>
        <v>2020</v>
      </c>
      <c r="E3887">
        <v>938</v>
      </c>
      <c r="F3887" t="s">
        <v>4</v>
      </c>
      <c r="G3887" t="s">
        <v>3</v>
      </c>
      <c r="H3887" t="s">
        <v>2</v>
      </c>
      <c r="I3887">
        <v>32.745819091796797</v>
      </c>
      <c r="J3887">
        <v>-117.195211574544</v>
      </c>
      <c r="K3887" t="s">
        <v>3467</v>
      </c>
      <c r="L3887">
        <v>92110</v>
      </c>
      <c r="M3887">
        <v>2</v>
      </c>
      <c r="N3887">
        <v>14</v>
      </c>
      <c r="O3887" t="s">
        <v>3455</v>
      </c>
      <c r="P3887" t="s">
        <v>0</v>
      </c>
    </row>
    <row r="3888" spans="1:16" x14ac:dyDescent="0.25">
      <c r="A3888">
        <v>2900130</v>
      </c>
      <c r="B3888" s="2">
        <v>43891</v>
      </c>
      <c r="C3888" s="1">
        <v>0.7583333333333333</v>
      </c>
      <c r="D3888">
        <f t="shared" si="60"/>
        <v>2020</v>
      </c>
      <c r="E3888">
        <v>946</v>
      </c>
      <c r="F3888" t="s">
        <v>4</v>
      </c>
      <c r="G3888" t="s">
        <v>3</v>
      </c>
      <c r="H3888" t="s">
        <v>2</v>
      </c>
      <c r="I3888">
        <v>32.754111788289499</v>
      </c>
      <c r="J3888">
        <v>-117.20493650173501</v>
      </c>
      <c r="K3888" t="s">
        <v>3466</v>
      </c>
      <c r="L3888">
        <v>92110</v>
      </c>
      <c r="M3888">
        <v>2</v>
      </c>
      <c r="N3888">
        <v>14</v>
      </c>
      <c r="O3888" t="s">
        <v>3455</v>
      </c>
      <c r="P3888" t="s">
        <v>0</v>
      </c>
    </row>
    <row r="3889" spans="1:16" x14ac:dyDescent="0.25">
      <c r="A3889">
        <v>2900131</v>
      </c>
      <c r="B3889" s="2">
        <v>43891</v>
      </c>
      <c r="C3889" s="1">
        <v>0.7583333333333333</v>
      </c>
      <c r="D3889">
        <f t="shared" si="60"/>
        <v>2020</v>
      </c>
      <c r="E3889">
        <v>946</v>
      </c>
      <c r="F3889" t="s">
        <v>4</v>
      </c>
      <c r="G3889" t="s">
        <v>3</v>
      </c>
      <c r="H3889" t="s">
        <v>2</v>
      </c>
      <c r="I3889">
        <v>32.754211326365798</v>
      </c>
      <c r="J3889">
        <v>-117.213955607071</v>
      </c>
      <c r="K3889" t="s">
        <v>3465</v>
      </c>
      <c r="L3889">
        <v>92110</v>
      </c>
      <c r="M3889">
        <v>2</v>
      </c>
      <c r="N3889">
        <v>14</v>
      </c>
      <c r="O3889" t="s">
        <v>3455</v>
      </c>
      <c r="P3889" t="s">
        <v>0</v>
      </c>
    </row>
    <row r="3890" spans="1:16" x14ac:dyDescent="0.25">
      <c r="A3890">
        <v>2892904</v>
      </c>
      <c r="B3890" s="2">
        <v>43885</v>
      </c>
      <c r="C3890" s="1">
        <v>0.2986111111111111</v>
      </c>
      <c r="D3890">
        <f t="shared" si="60"/>
        <v>2020</v>
      </c>
      <c r="E3890">
        <v>952</v>
      </c>
      <c r="F3890" t="s">
        <v>4</v>
      </c>
      <c r="G3890" t="s">
        <v>3</v>
      </c>
      <c r="H3890" t="s">
        <v>2</v>
      </c>
      <c r="I3890">
        <v>32.7415011653625</v>
      </c>
      <c r="J3890">
        <v>-117.18236325447501</v>
      </c>
      <c r="K3890" t="s">
        <v>3464</v>
      </c>
      <c r="L3890">
        <v>92101</v>
      </c>
      <c r="M3890">
        <v>2</v>
      </c>
      <c r="N3890">
        <v>14</v>
      </c>
      <c r="O3890" t="s">
        <v>3455</v>
      </c>
      <c r="P3890" t="s">
        <v>0</v>
      </c>
    </row>
    <row r="3891" spans="1:16" x14ac:dyDescent="0.25">
      <c r="A3891">
        <v>2857861</v>
      </c>
      <c r="B3891" s="2">
        <v>43850</v>
      </c>
      <c r="C3891" s="1">
        <v>0.85972222222222217</v>
      </c>
      <c r="D3891">
        <f t="shared" si="60"/>
        <v>2020</v>
      </c>
      <c r="E3891">
        <v>987</v>
      </c>
      <c r="F3891" t="s">
        <v>4</v>
      </c>
      <c r="G3891" t="s">
        <v>3</v>
      </c>
      <c r="H3891" t="s">
        <v>2</v>
      </c>
      <c r="I3891">
        <v>32.739649900000003</v>
      </c>
      <c r="J3891">
        <v>-117.17860401</v>
      </c>
      <c r="K3891" t="s">
        <v>3463</v>
      </c>
      <c r="L3891">
        <v>92103</v>
      </c>
      <c r="M3891">
        <v>2</v>
      </c>
      <c r="N3891">
        <v>14</v>
      </c>
      <c r="O3891" t="s">
        <v>3455</v>
      </c>
      <c r="P3891" t="s">
        <v>0</v>
      </c>
    </row>
    <row r="3892" spans="1:16" x14ac:dyDescent="0.25">
      <c r="A3892">
        <v>2836802</v>
      </c>
      <c r="B3892" s="2">
        <v>43829</v>
      </c>
      <c r="C3892" s="1">
        <v>0.97430555555555554</v>
      </c>
      <c r="D3892">
        <f t="shared" si="60"/>
        <v>2019</v>
      </c>
      <c r="E3892">
        <v>1008</v>
      </c>
      <c r="F3892" t="s">
        <v>4</v>
      </c>
      <c r="G3892" t="s">
        <v>3</v>
      </c>
      <c r="H3892" t="s">
        <v>2</v>
      </c>
      <c r="I3892">
        <v>32.746025220948802</v>
      </c>
      <c r="J3892">
        <v>-117.192166875879</v>
      </c>
      <c r="K3892" t="s">
        <v>3462</v>
      </c>
      <c r="L3892">
        <v>92110</v>
      </c>
      <c r="M3892">
        <v>2</v>
      </c>
      <c r="N3892">
        <v>14</v>
      </c>
      <c r="O3892" t="s">
        <v>3455</v>
      </c>
      <c r="P3892" t="s">
        <v>0</v>
      </c>
    </row>
    <row r="3893" spans="1:16" x14ac:dyDescent="0.25">
      <c r="A3893">
        <v>2774025</v>
      </c>
      <c r="B3893" s="2">
        <v>43761</v>
      </c>
      <c r="C3893" s="1">
        <v>0.8930555555555556</v>
      </c>
      <c r="D3893">
        <f t="shared" si="60"/>
        <v>2019</v>
      </c>
      <c r="E3893">
        <v>1076</v>
      </c>
      <c r="F3893" t="s">
        <v>4</v>
      </c>
      <c r="G3893" t="s">
        <v>3</v>
      </c>
      <c r="H3893" t="s">
        <v>2</v>
      </c>
      <c r="I3893">
        <v>32.755324999999999</v>
      </c>
      <c r="J3893">
        <v>-117.21998000000001</v>
      </c>
      <c r="K3893" t="s">
        <v>3461</v>
      </c>
      <c r="L3893">
        <v>92110</v>
      </c>
      <c r="M3893">
        <v>2</v>
      </c>
      <c r="N3893">
        <v>14</v>
      </c>
      <c r="O3893" t="s">
        <v>3455</v>
      </c>
      <c r="P3893" t="s">
        <v>0</v>
      </c>
    </row>
    <row r="3894" spans="1:16" x14ac:dyDescent="0.25">
      <c r="A3894">
        <v>2757788</v>
      </c>
      <c r="B3894" s="2">
        <v>43746</v>
      </c>
      <c r="C3894" s="1">
        <v>0.55555555555555558</v>
      </c>
      <c r="D3894">
        <f t="shared" si="60"/>
        <v>2019</v>
      </c>
      <c r="E3894">
        <v>1091</v>
      </c>
      <c r="F3894" t="s">
        <v>4</v>
      </c>
      <c r="G3894" t="s">
        <v>3</v>
      </c>
      <c r="H3894" t="s">
        <v>2</v>
      </c>
      <c r="I3894">
        <v>32.757946424306702</v>
      </c>
      <c r="J3894">
        <v>-117.213846873077</v>
      </c>
      <c r="K3894" t="s">
        <v>3460</v>
      </c>
      <c r="L3894">
        <v>92110</v>
      </c>
      <c r="M3894">
        <v>2</v>
      </c>
      <c r="N3894">
        <v>14</v>
      </c>
      <c r="O3894" t="s">
        <v>3455</v>
      </c>
      <c r="P3894" t="s">
        <v>32</v>
      </c>
    </row>
    <row r="3895" spans="1:16" x14ac:dyDescent="0.25">
      <c r="A3895">
        <v>2591119</v>
      </c>
      <c r="B3895" s="2">
        <v>43599</v>
      </c>
      <c r="C3895" s="1">
        <v>0.18541666666666667</v>
      </c>
      <c r="D3895">
        <f t="shared" si="60"/>
        <v>2019</v>
      </c>
      <c r="E3895">
        <v>1238</v>
      </c>
      <c r="F3895" t="s">
        <v>4</v>
      </c>
      <c r="G3895" t="s">
        <v>3</v>
      </c>
      <c r="H3895" t="s">
        <v>2</v>
      </c>
      <c r="I3895">
        <v>32.747025000000001</v>
      </c>
      <c r="J3895">
        <v>-117.20187900000001</v>
      </c>
      <c r="K3895" t="s">
        <v>3459</v>
      </c>
      <c r="L3895">
        <v>92110</v>
      </c>
      <c r="M3895">
        <v>2</v>
      </c>
      <c r="N3895">
        <v>14</v>
      </c>
      <c r="O3895" t="s">
        <v>3455</v>
      </c>
      <c r="P3895" t="s">
        <v>0</v>
      </c>
    </row>
    <row r="3896" spans="1:16" x14ac:dyDescent="0.25">
      <c r="A3896">
        <v>2575625</v>
      </c>
      <c r="B3896" s="2">
        <v>43582</v>
      </c>
      <c r="C3896" s="1">
        <v>0.1423611111111111</v>
      </c>
      <c r="D3896">
        <f t="shared" si="60"/>
        <v>2019</v>
      </c>
      <c r="E3896">
        <v>1255</v>
      </c>
      <c r="F3896" t="s">
        <v>4</v>
      </c>
      <c r="G3896" t="s">
        <v>3</v>
      </c>
      <c r="H3896" t="s">
        <v>2</v>
      </c>
      <c r="I3896">
        <v>32.749904000000001</v>
      </c>
      <c r="J3896">
        <v>-117.207114</v>
      </c>
      <c r="K3896" t="s">
        <v>3458</v>
      </c>
      <c r="L3896">
        <v>92110</v>
      </c>
      <c r="M3896">
        <v>2</v>
      </c>
      <c r="N3896">
        <v>14</v>
      </c>
      <c r="O3896" t="s">
        <v>3455</v>
      </c>
      <c r="P3896" t="s">
        <v>0</v>
      </c>
    </row>
    <row r="3897" spans="1:16" x14ac:dyDescent="0.25">
      <c r="A3897">
        <v>2561588</v>
      </c>
      <c r="B3897" s="2">
        <v>43566</v>
      </c>
      <c r="C3897" s="1">
        <v>0.71875</v>
      </c>
      <c r="D3897">
        <f t="shared" si="60"/>
        <v>2019</v>
      </c>
      <c r="E3897">
        <v>1271</v>
      </c>
      <c r="F3897" t="s">
        <v>4</v>
      </c>
      <c r="G3897" t="s">
        <v>3</v>
      </c>
      <c r="H3897" t="s">
        <v>2</v>
      </c>
      <c r="I3897">
        <v>32.750244799999997</v>
      </c>
      <c r="J3897">
        <v>-117.2063819</v>
      </c>
      <c r="K3897" t="s">
        <v>3457</v>
      </c>
      <c r="L3897">
        <v>92110</v>
      </c>
      <c r="M3897">
        <v>2</v>
      </c>
      <c r="N3897">
        <v>14</v>
      </c>
      <c r="O3897" t="s">
        <v>3455</v>
      </c>
      <c r="P3897" t="s">
        <v>6</v>
      </c>
    </row>
    <row r="3898" spans="1:16" x14ac:dyDescent="0.25">
      <c r="A3898">
        <v>2551100</v>
      </c>
      <c r="B3898" s="2">
        <v>43555</v>
      </c>
      <c r="C3898" s="1">
        <v>0.65069444444444446</v>
      </c>
      <c r="D3898">
        <f t="shared" si="60"/>
        <v>2019</v>
      </c>
      <c r="E3898">
        <v>1282</v>
      </c>
      <c r="F3898" t="s">
        <v>4</v>
      </c>
      <c r="G3898" t="s">
        <v>3</v>
      </c>
      <c r="H3898" t="s">
        <v>2</v>
      </c>
      <c r="I3898">
        <v>32.745809299999998</v>
      </c>
      <c r="J3898">
        <v>-117.19991090000001</v>
      </c>
      <c r="K3898" t="s">
        <v>3456</v>
      </c>
      <c r="L3898">
        <v>92110</v>
      </c>
      <c r="M3898">
        <v>2</v>
      </c>
      <c r="N3898">
        <v>14</v>
      </c>
      <c r="O3898" t="s">
        <v>3455</v>
      </c>
      <c r="P3898" t="s">
        <v>6</v>
      </c>
    </row>
    <row r="3899" spans="1:16" x14ac:dyDescent="0.25">
      <c r="A3899">
        <v>3710092</v>
      </c>
      <c r="B3899" s="2">
        <v>44642</v>
      </c>
      <c r="C3899" s="1">
        <v>0.2951388888888889</v>
      </c>
      <c r="D3899">
        <f t="shared" si="60"/>
        <v>2022</v>
      </c>
      <c r="E3899">
        <v>195</v>
      </c>
      <c r="F3899" t="s">
        <v>4</v>
      </c>
      <c r="G3899" t="s">
        <v>3</v>
      </c>
      <c r="H3899" t="s">
        <v>2</v>
      </c>
      <c r="I3899">
        <v>32.880120907737997</v>
      </c>
      <c r="J3899">
        <v>-117.11634090157401</v>
      </c>
      <c r="K3899" t="s">
        <v>3454</v>
      </c>
      <c r="L3899">
        <v>92145</v>
      </c>
      <c r="M3899">
        <v>6</v>
      </c>
      <c r="N3899">
        <v>97</v>
      </c>
      <c r="O3899" t="s">
        <v>3450</v>
      </c>
      <c r="P3899" t="s">
        <v>6</v>
      </c>
    </row>
    <row r="3900" spans="1:16" x14ac:dyDescent="0.25">
      <c r="A3900">
        <v>3492474</v>
      </c>
      <c r="B3900" s="2">
        <v>44440</v>
      </c>
      <c r="C3900" s="1">
        <v>0.83472222222222225</v>
      </c>
      <c r="D3900">
        <f t="shared" si="60"/>
        <v>2021</v>
      </c>
      <c r="E3900">
        <v>397</v>
      </c>
      <c r="F3900" t="s">
        <v>4</v>
      </c>
      <c r="G3900" t="s">
        <v>3</v>
      </c>
      <c r="H3900" t="s">
        <v>2</v>
      </c>
      <c r="I3900">
        <v>32.883618873033299</v>
      </c>
      <c r="J3900">
        <v>-117.116563506424</v>
      </c>
      <c r="K3900" t="s">
        <v>3453</v>
      </c>
      <c r="L3900">
        <v>92145</v>
      </c>
      <c r="M3900">
        <v>6</v>
      </c>
      <c r="N3900">
        <v>97</v>
      </c>
      <c r="O3900" t="s">
        <v>3450</v>
      </c>
      <c r="P3900" t="s">
        <v>0</v>
      </c>
    </row>
    <row r="3901" spans="1:16" x14ac:dyDescent="0.25">
      <c r="A3901">
        <v>3449442</v>
      </c>
      <c r="B3901" s="2">
        <v>44405</v>
      </c>
      <c r="C3901" s="1">
        <v>0.21805555555555556</v>
      </c>
      <c r="D3901">
        <f t="shared" si="60"/>
        <v>2021</v>
      </c>
      <c r="E3901">
        <v>432</v>
      </c>
      <c r="F3901" t="s">
        <v>4</v>
      </c>
      <c r="G3901" t="s">
        <v>3</v>
      </c>
      <c r="H3901" t="s">
        <v>2</v>
      </c>
      <c r="I3901">
        <v>32.852458329999997</v>
      </c>
      <c r="J3901">
        <v>-117.11941667000001</v>
      </c>
      <c r="K3901" t="s">
        <v>3452</v>
      </c>
      <c r="L3901">
        <v>92145</v>
      </c>
      <c r="M3901">
        <v>6</v>
      </c>
      <c r="N3901">
        <v>97</v>
      </c>
      <c r="O3901" t="s">
        <v>3450</v>
      </c>
      <c r="P3901" t="s">
        <v>0</v>
      </c>
    </row>
    <row r="3902" spans="1:16" x14ac:dyDescent="0.25">
      <c r="A3902">
        <v>2885030</v>
      </c>
      <c r="B3902" s="2">
        <v>43878</v>
      </c>
      <c r="C3902" s="1">
        <v>0.24930555555555556</v>
      </c>
      <c r="D3902">
        <f t="shared" si="60"/>
        <v>2020</v>
      </c>
      <c r="E3902">
        <v>959</v>
      </c>
      <c r="F3902" t="s">
        <v>4</v>
      </c>
      <c r="G3902" t="s">
        <v>3</v>
      </c>
      <c r="H3902" t="s">
        <v>2</v>
      </c>
      <c r="I3902">
        <v>32.893645300000003</v>
      </c>
      <c r="J3902">
        <v>-117.1309988</v>
      </c>
      <c r="K3902" t="s">
        <v>3451</v>
      </c>
      <c r="L3902">
        <v>92126</v>
      </c>
      <c r="M3902">
        <v>6</v>
      </c>
      <c r="N3902">
        <v>97</v>
      </c>
      <c r="O3902" t="s">
        <v>3450</v>
      </c>
      <c r="P3902" t="s">
        <v>6</v>
      </c>
    </row>
    <row r="3903" spans="1:16" x14ac:dyDescent="0.25">
      <c r="A3903">
        <v>3941181</v>
      </c>
      <c r="B3903" s="2">
        <v>44836</v>
      </c>
      <c r="C3903" s="1">
        <v>0.41805555555555557</v>
      </c>
      <c r="D3903">
        <f t="shared" si="60"/>
        <v>2022</v>
      </c>
      <c r="E3903">
        <v>1</v>
      </c>
      <c r="F3903" t="s">
        <v>4</v>
      </c>
      <c r="G3903" t="s">
        <v>3</v>
      </c>
      <c r="H3903" t="s">
        <v>2</v>
      </c>
      <c r="I3903">
        <v>32.903863331897902</v>
      </c>
      <c r="J3903">
        <v>-117.126181964418</v>
      </c>
      <c r="K3903" t="s">
        <v>3449</v>
      </c>
      <c r="L3903">
        <v>92126</v>
      </c>
      <c r="M3903">
        <v>6</v>
      </c>
      <c r="N3903">
        <v>15</v>
      </c>
      <c r="O3903" t="s">
        <v>3311</v>
      </c>
      <c r="P3903" t="s">
        <v>6</v>
      </c>
    </row>
    <row r="3904" spans="1:16" x14ac:dyDescent="0.25">
      <c r="A3904">
        <v>3940717</v>
      </c>
      <c r="B3904" s="2">
        <v>44835</v>
      </c>
      <c r="C3904" s="1">
        <v>0.65972222222222221</v>
      </c>
      <c r="D3904">
        <f t="shared" si="60"/>
        <v>2022</v>
      </c>
      <c r="E3904">
        <v>2</v>
      </c>
      <c r="F3904" t="s">
        <v>4</v>
      </c>
      <c r="G3904" t="s">
        <v>3</v>
      </c>
      <c r="H3904" t="s">
        <v>2</v>
      </c>
      <c r="I3904">
        <v>32.920772599999999</v>
      </c>
      <c r="J3904">
        <v>-117.1248437</v>
      </c>
      <c r="K3904" t="s">
        <v>3448</v>
      </c>
      <c r="L3904">
        <v>92126</v>
      </c>
      <c r="M3904">
        <v>6</v>
      </c>
      <c r="N3904">
        <v>15</v>
      </c>
      <c r="O3904" t="s">
        <v>3311</v>
      </c>
      <c r="P3904" t="s">
        <v>6</v>
      </c>
    </row>
    <row r="3905" spans="1:16" x14ac:dyDescent="0.25">
      <c r="A3905">
        <v>3938575</v>
      </c>
      <c r="B3905" s="2">
        <v>44834</v>
      </c>
      <c r="C3905" s="1">
        <v>0.23333333333333331</v>
      </c>
      <c r="D3905">
        <f t="shared" si="60"/>
        <v>2022</v>
      </c>
      <c r="E3905">
        <v>3</v>
      </c>
      <c r="F3905" t="s">
        <v>4</v>
      </c>
      <c r="G3905" t="s">
        <v>3</v>
      </c>
      <c r="H3905" t="s">
        <v>2</v>
      </c>
      <c r="I3905">
        <v>32.924575036338503</v>
      </c>
      <c r="J3905">
        <v>-117.12597437202901</v>
      </c>
      <c r="K3905" t="s">
        <v>3447</v>
      </c>
      <c r="L3905">
        <v>92126</v>
      </c>
      <c r="M3905">
        <v>6</v>
      </c>
      <c r="N3905">
        <v>15</v>
      </c>
      <c r="O3905" t="s">
        <v>3311</v>
      </c>
      <c r="P3905" t="s">
        <v>0</v>
      </c>
    </row>
    <row r="3906" spans="1:16" x14ac:dyDescent="0.25">
      <c r="A3906">
        <v>3938577</v>
      </c>
      <c r="B3906" s="2">
        <v>44834</v>
      </c>
      <c r="C3906" s="1">
        <v>0.23472222222222219</v>
      </c>
      <c r="D3906">
        <f t="shared" ref="D3906:D3969" si="61">YEAR(B3906)</f>
        <v>2022</v>
      </c>
      <c r="E3906">
        <v>3</v>
      </c>
      <c r="F3906" t="s">
        <v>4</v>
      </c>
      <c r="G3906" t="s">
        <v>3</v>
      </c>
      <c r="H3906" t="s">
        <v>2</v>
      </c>
      <c r="I3906">
        <v>32.930839365319997</v>
      </c>
      <c r="J3906">
        <v>-117.125663906336</v>
      </c>
      <c r="K3906" t="s">
        <v>3446</v>
      </c>
      <c r="L3906">
        <v>92126</v>
      </c>
      <c r="M3906">
        <v>6</v>
      </c>
      <c r="N3906">
        <v>15</v>
      </c>
      <c r="O3906" t="s">
        <v>3311</v>
      </c>
      <c r="P3906" t="s">
        <v>0</v>
      </c>
    </row>
    <row r="3907" spans="1:16" x14ac:dyDescent="0.25">
      <c r="A3907">
        <v>3938578</v>
      </c>
      <c r="B3907" s="2">
        <v>44834</v>
      </c>
      <c r="C3907" s="1">
        <v>0.23611111111111113</v>
      </c>
      <c r="D3907">
        <f t="shared" si="61"/>
        <v>2022</v>
      </c>
      <c r="E3907">
        <v>3</v>
      </c>
      <c r="F3907" t="s">
        <v>4</v>
      </c>
      <c r="G3907" t="s">
        <v>3</v>
      </c>
      <c r="H3907" t="s">
        <v>2</v>
      </c>
      <c r="I3907">
        <v>32.931667259172301</v>
      </c>
      <c r="J3907">
        <v>-117.125724926591</v>
      </c>
      <c r="K3907" t="s">
        <v>3445</v>
      </c>
      <c r="L3907">
        <v>92126</v>
      </c>
      <c r="M3907">
        <v>6</v>
      </c>
      <c r="N3907">
        <v>15</v>
      </c>
      <c r="O3907" t="s">
        <v>3311</v>
      </c>
      <c r="P3907" t="s">
        <v>0</v>
      </c>
    </row>
    <row r="3908" spans="1:16" x14ac:dyDescent="0.25">
      <c r="A3908">
        <v>3938579</v>
      </c>
      <c r="B3908" s="2">
        <v>44834</v>
      </c>
      <c r="C3908" s="1">
        <v>0.23680555555555557</v>
      </c>
      <c r="D3908">
        <f t="shared" si="61"/>
        <v>2022</v>
      </c>
      <c r="E3908">
        <v>3</v>
      </c>
      <c r="F3908" t="s">
        <v>4</v>
      </c>
      <c r="G3908" t="s">
        <v>3</v>
      </c>
      <c r="H3908" t="s">
        <v>2</v>
      </c>
      <c r="I3908">
        <v>32.932487547444502</v>
      </c>
      <c r="J3908">
        <v>-117.12575543671799</v>
      </c>
      <c r="K3908" t="s">
        <v>3444</v>
      </c>
      <c r="L3908">
        <v>92126</v>
      </c>
      <c r="M3908">
        <v>6</v>
      </c>
      <c r="N3908">
        <v>15</v>
      </c>
      <c r="O3908" t="s">
        <v>3311</v>
      </c>
      <c r="P3908" t="s">
        <v>0</v>
      </c>
    </row>
    <row r="3909" spans="1:16" x14ac:dyDescent="0.25">
      <c r="A3909">
        <v>3938582</v>
      </c>
      <c r="B3909" s="2">
        <v>44834</v>
      </c>
      <c r="C3909" s="1">
        <v>0.2388888888888889</v>
      </c>
      <c r="D3909">
        <f t="shared" si="61"/>
        <v>2022</v>
      </c>
      <c r="E3909">
        <v>3</v>
      </c>
      <c r="F3909" t="s">
        <v>4</v>
      </c>
      <c r="G3909" t="s">
        <v>3</v>
      </c>
      <c r="H3909" t="s">
        <v>2</v>
      </c>
      <c r="I3909">
        <v>32.933620461380201</v>
      </c>
      <c r="J3909">
        <v>-117.12597671896199</v>
      </c>
      <c r="K3909" t="s">
        <v>3443</v>
      </c>
      <c r="L3909">
        <v>92126</v>
      </c>
      <c r="M3909">
        <v>6</v>
      </c>
      <c r="N3909">
        <v>15</v>
      </c>
      <c r="O3909" t="s">
        <v>3311</v>
      </c>
      <c r="P3909" t="s">
        <v>0</v>
      </c>
    </row>
    <row r="3910" spans="1:16" x14ac:dyDescent="0.25">
      <c r="A3910">
        <v>3937909</v>
      </c>
      <c r="B3910" s="2">
        <v>44833</v>
      </c>
      <c r="C3910" s="1">
        <v>0.55902777777777779</v>
      </c>
      <c r="D3910">
        <f t="shared" si="61"/>
        <v>2022</v>
      </c>
      <c r="E3910">
        <v>4</v>
      </c>
      <c r="F3910" t="s">
        <v>4</v>
      </c>
      <c r="G3910" t="s">
        <v>3</v>
      </c>
      <c r="H3910" t="s">
        <v>2</v>
      </c>
      <c r="I3910">
        <v>32.9220446</v>
      </c>
      <c r="J3910">
        <v>-117.1350924</v>
      </c>
      <c r="K3910" t="s">
        <v>3442</v>
      </c>
      <c r="L3910">
        <v>92126</v>
      </c>
      <c r="M3910">
        <v>6</v>
      </c>
      <c r="N3910">
        <v>15</v>
      </c>
      <c r="O3910" t="s">
        <v>3311</v>
      </c>
      <c r="P3910" t="s">
        <v>6</v>
      </c>
    </row>
    <row r="3911" spans="1:16" x14ac:dyDescent="0.25">
      <c r="A3911">
        <v>3935033</v>
      </c>
      <c r="B3911" s="2">
        <v>44831</v>
      </c>
      <c r="C3911" s="1">
        <v>0.57013888888888886</v>
      </c>
      <c r="D3911">
        <f t="shared" si="61"/>
        <v>2022</v>
      </c>
      <c r="E3911">
        <v>6</v>
      </c>
      <c r="F3911" t="s">
        <v>4</v>
      </c>
      <c r="G3911" t="s">
        <v>3</v>
      </c>
      <c r="H3911" t="s">
        <v>2</v>
      </c>
      <c r="I3911">
        <v>32.923674900000002</v>
      </c>
      <c r="J3911">
        <v>-117.1388378</v>
      </c>
      <c r="K3911" t="s">
        <v>3402</v>
      </c>
      <c r="L3911">
        <v>92126</v>
      </c>
      <c r="M3911">
        <v>6</v>
      </c>
      <c r="N3911">
        <v>15</v>
      </c>
      <c r="O3911" t="s">
        <v>3311</v>
      </c>
      <c r="P3911" t="s">
        <v>6</v>
      </c>
    </row>
    <row r="3912" spans="1:16" x14ac:dyDescent="0.25">
      <c r="A3912">
        <v>3934065</v>
      </c>
      <c r="B3912" s="2">
        <v>44830</v>
      </c>
      <c r="C3912" s="1">
        <v>0.73125000000000007</v>
      </c>
      <c r="D3912">
        <f t="shared" si="61"/>
        <v>2022</v>
      </c>
      <c r="E3912">
        <v>7</v>
      </c>
      <c r="F3912" t="s">
        <v>4</v>
      </c>
      <c r="G3912" t="s">
        <v>16</v>
      </c>
      <c r="H3912" t="s">
        <v>2</v>
      </c>
      <c r="I3912">
        <v>32.931304900000001</v>
      </c>
      <c r="J3912">
        <v>-117.14341039999999</v>
      </c>
      <c r="K3912" t="s">
        <v>3415</v>
      </c>
      <c r="L3912">
        <v>92126</v>
      </c>
      <c r="M3912">
        <v>6</v>
      </c>
      <c r="N3912">
        <v>15</v>
      </c>
      <c r="O3912" t="s">
        <v>3311</v>
      </c>
      <c r="P3912" t="s">
        <v>6</v>
      </c>
    </row>
    <row r="3913" spans="1:16" x14ac:dyDescent="0.25">
      <c r="A3913">
        <v>3932204</v>
      </c>
      <c r="B3913" s="2">
        <v>44828</v>
      </c>
      <c r="C3913" s="1">
        <v>0.61944444444444446</v>
      </c>
      <c r="D3913">
        <f t="shared" si="61"/>
        <v>2022</v>
      </c>
      <c r="E3913">
        <v>9</v>
      </c>
      <c r="F3913" t="s">
        <v>4</v>
      </c>
      <c r="G3913" t="s">
        <v>16</v>
      </c>
      <c r="H3913" t="s">
        <v>2</v>
      </c>
      <c r="I3913">
        <v>32.931136248608802</v>
      </c>
      <c r="J3913">
        <v>-117.143794633448</v>
      </c>
      <c r="K3913" t="s">
        <v>3418</v>
      </c>
      <c r="L3913">
        <v>92126</v>
      </c>
      <c r="M3913">
        <v>6</v>
      </c>
      <c r="N3913">
        <v>15</v>
      </c>
      <c r="O3913" t="s">
        <v>3311</v>
      </c>
      <c r="P3913" t="s">
        <v>0</v>
      </c>
    </row>
    <row r="3914" spans="1:16" x14ac:dyDescent="0.25">
      <c r="A3914">
        <v>3932388</v>
      </c>
      <c r="B3914" s="2">
        <v>44828</v>
      </c>
      <c r="C3914" s="1">
        <v>0.90833333333333333</v>
      </c>
      <c r="D3914">
        <f t="shared" si="61"/>
        <v>2022</v>
      </c>
      <c r="E3914">
        <v>9</v>
      </c>
      <c r="F3914" t="s">
        <v>4</v>
      </c>
      <c r="G3914" t="s">
        <v>3</v>
      </c>
      <c r="H3914" t="s">
        <v>2</v>
      </c>
      <c r="I3914">
        <v>32.923036763239097</v>
      </c>
      <c r="J3914">
        <v>-117.11923460906699</v>
      </c>
      <c r="K3914" t="s">
        <v>3441</v>
      </c>
      <c r="L3914">
        <v>92126</v>
      </c>
      <c r="M3914">
        <v>6</v>
      </c>
      <c r="N3914">
        <v>15</v>
      </c>
      <c r="O3914" t="s">
        <v>3311</v>
      </c>
      <c r="P3914" t="s">
        <v>0</v>
      </c>
    </row>
    <row r="3915" spans="1:16" x14ac:dyDescent="0.25">
      <c r="A3915">
        <v>3932404</v>
      </c>
      <c r="B3915" s="2">
        <v>44828</v>
      </c>
      <c r="C3915" s="1">
        <v>0.96597222222222223</v>
      </c>
      <c r="D3915">
        <f t="shared" si="61"/>
        <v>2022</v>
      </c>
      <c r="E3915">
        <v>9</v>
      </c>
      <c r="F3915" t="s">
        <v>4</v>
      </c>
      <c r="G3915" t="s">
        <v>3</v>
      </c>
      <c r="H3915" t="s">
        <v>2</v>
      </c>
      <c r="I3915">
        <v>32.926861299999999</v>
      </c>
      <c r="J3915">
        <v>-117.1568288</v>
      </c>
      <c r="K3915" t="s">
        <v>3440</v>
      </c>
      <c r="L3915">
        <v>92126</v>
      </c>
      <c r="M3915">
        <v>6</v>
      </c>
      <c r="N3915">
        <v>15</v>
      </c>
      <c r="O3915" t="s">
        <v>3311</v>
      </c>
      <c r="P3915" t="s">
        <v>6</v>
      </c>
    </row>
    <row r="3916" spans="1:16" x14ac:dyDescent="0.25">
      <c r="A3916">
        <v>3932406</v>
      </c>
      <c r="B3916" s="2">
        <v>44828</v>
      </c>
      <c r="C3916" s="1">
        <v>0.96736111111111101</v>
      </c>
      <c r="D3916">
        <f t="shared" si="61"/>
        <v>2022</v>
      </c>
      <c r="E3916">
        <v>9</v>
      </c>
      <c r="F3916" t="s">
        <v>4</v>
      </c>
      <c r="G3916" t="s">
        <v>3</v>
      </c>
      <c r="H3916" t="s">
        <v>2</v>
      </c>
      <c r="I3916">
        <v>32.925113000000003</v>
      </c>
      <c r="J3916">
        <v>-117.1606427</v>
      </c>
      <c r="K3916" t="s">
        <v>3439</v>
      </c>
      <c r="L3916">
        <v>92126</v>
      </c>
      <c r="M3916">
        <v>6</v>
      </c>
      <c r="N3916">
        <v>15</v>
      </c>
      <c r="O3916" t="s">
        <v>3311</v>
      </c>
      <c r="P3916" t="s">
        <v>6</v>
      </c>
    </row>
    <row r="3917" spans="1:16" x14ac:dyDescent="0.25">
      <c r="A3917">
        <v>3932407</v>
      </c>
      <c r="B3917" s="2">
        <v>44828</v>
      </c>
      <c r="C3917" s="1">
        <v>0.97222222222222221</v>
      </c>
      <c r="D3917">
        <f t="shared" si="61"/>
        <v>2022</v>
      </c>
      <c r="E3917">
        <v>9</v>
      </c>
      <c r="F3917" t="s">
        <v>4</v>
      </c>
      <c r="G3917" t="s">
        <v>3</v>
      </c>
      <c r="H3917" t="s">
        <v>2</v>
      </c>
      <c r="I3917">
        <v>32.928888100000002</v>
      </c>
      <c r="J3917">
        <v>-117.1502575</v>
      </c>
      <c r="K3917" t="s">
        <v>3438</v>
      </c>
      <c r="L3917">
        <v>92126</v>
      </c>
      <c r="M3917">
        <v>6</v>
      </c>
      <c r="N3917">
        <v>15</v>
      </c>
      <c r="O3917" t="s">
        <v>3311</v>
      </c>
      <c r="P3917" t="s">
        <v>6</v>
      </c>
    </row>
    <row r="3918" spans="1:16" x14ac:dyDescent="0.25">
      <c r="A3918">
        <v>3927541</v>
      </c>
      <c r="B3918" s="2">
        <v>44825</v>
      </c>
      <c r="C3918" s="1">
        <v>0.38750000000000001</v>
      </c>
      <c r="D3918">
        <f t="shared" si="61"/>
        <v>2022</v>
      </c>
      <c r="E3918">
        <v>12</v>
      </c>
      <c r="F3918" t="s">
        <v>4</v>
      </c>
      <c r="G3918" t="s">
        <v>3</v>
      </c>
      <c r="H3918" t="s">
        <v>2</v>
      </c>
      <c r="I3918">
        <v>32.924811200000001</v>
      </c>
      <c r="J3918">
        <v>-117.13964199999999</v>
      </c>
      <c r="K3918" t="s">
        <v>3404</v>
      </c>
      <c r="L3918">
        <v>92126</v>
      </c>
      <c r="M3918">
        <v>6</v>
      </c>
      <c r="N3918">
        <v>15</v>
      </c>
      <c r="O3918" t="s">
        <v>3311</v>
      </c>
      <c r="P3918" t="s">
        <v>6</v>
      </c>
    </row>
    <row r="3919" spans="1:16" x14ac:dyDescent="0.25">
      <c r="A3919">
        <v>3928645</v>
      </c>
      <c r="B3919" s="2">
        <v>44825</v>
      </c>
      <c r="C3919" s="1">
        <v>0.95208333333333339</v>
      </c>
      <c r="D3919">
        <f t="shared" si="61"/>
        <v>2022</v>
      </c>
      <c r="E3919">
        <v>12</v>
      </c>
      <c r="F3919" t="s">
        <v>4</v>
      </c>
      <c r="G3919" t="s">
        <v>3</v>
      </c>
      <c r="H3919" t="s">
        <v>2</v>
      </c>
      <c r="I3919">
        <v>32.898683661114198</v>
      </c>
      <c r="J3919">
        <v>-117.16513005712901</v>
      </c>
      <c r="K3919" t="s">
        <v>3437</v>
      </c>
      <c r="L3919">
        <v>92126</v>
      </c>
      <c r="M3919">
        <v>6</v>
      </c>
      <c r="N3919">
        <v>15</v>
      </c>
      <c r="O3919" t="s">
        <v>3311</v>
      </c>
      <c r="P3919" t="s">
        <v>0</v>
      </c>
    </row>
    <row r="3920" spans="1:16" x14ac:dyDescent="0.25">
      <c r="A3920">
        <v>3925907</v>
      </c>
      <c r="B3920" s="2">
        <v>44824</v>
      </c>
      <c r="C3920" s="1">
        <v>0.3833333333333333</v>
      </c>
      <c r="D3920">
        <f t="shared" si="61"/>
        <v>2022</v>
      </c>
      <c r="E3920">
        <v>13</v>
      </c>
      <c r="F3920" t="s">
        <v>4</v>
      </c>
      <c r="G3920" t="s">
        <v>3</v>
      </c>
      <c r="H3920" t="s">
        <v>2</v>
      </c>
      <c r="I3920">
        <v>32.928691999999998</v>
      </c>
      <c r="J3920">
        <v>-117.149963</v>
      </c>
      <c r="K3920" t="s">
        <v>3436</v>
      </c>
      <c r="L3920">
        <v>92126</v>
      </c>
      <c r="M3920">
        <v>6</v>
      </c>
      <c r="N3920">
        <v>15</v>
      </c>
      <c r="O3920" t="s">
        <v>3311</v>
      </c>
      <c r="P3920" t="s">
        <v>6</v>
      </c>
    </row>
    <row r="3921" spans="1:16" x14ac:dyDescent="0.25">
      <c r="A3921">
        <v>3927039</v>
      </c>
      <c r="B3921" s="2">
        <v>44824</v>
      </c>
      <c r="C3921" s="1">
        <v>0.83680555555555547</v>
      </c>
      <c r="D3921">
        <f t="shared" si="61"/>
        <v>2022</v>
      </c>
      <c r="E3921">
        <v>13</v>
      </c>
      <c r="F3921" t="s">
        <v>4</v>
      </c>
      <c r="G3921" t="s">
        <v>3</v>
      </c>
      <c r="H3921" t="s">
        <v>2</v>
      </c>
      <c r="I3921">
        <v>32.927980317936402</v>
      </c>
      <c r="J3921">
        <v>-117.130838189364</v>
      </c>
      <c r="K3921" t="s">
        <v>3435</v>
      </c>
      <c r="L3921">
        <v>92126</v>
      </c>
      <c r="M3921">
        <v>6</v>
      </c>
      <c r="N3921">
        <v>15</v>
      </c>
      <c r="O3921" t="s">
        <v>3311</v>
      </c>
      <c r="P3921" t="s">
        <v>6</v>
      </c>
    </row>
    <row r="3922" spans="1:16" x14ac:dyDescent="0.25">
      <c r="A3922">
        <v>3924281</v>
      </c>
      <c r="B3922" s="2">
        <v>44823</v>
      </c>
      <c r="C3922" s="1">
        <v>0.37986111111111115</v>
      </c>
      <c r="D3922">
        <f t="shared" si="61"/>
        <v>2022</v>
      </c>
      <c r="E3922">
        <v>14</v>
      </c>
      <c r="F3922" t="s">
        <v>4</v>
      </c>
      <c r="G3922" t="s">
        <v>3</v>
      </c>
      <c r="H3922" t="s">
        <v>2</v>
      </c>
      <c r="I3922">
        <v>32.909089440184097</v>
      </c>
      <c r="J3922">
        <v>-117.1539533836</v>
      </c>
      <c r="K3922" t="s">
        <v>3434</v>
      </c>
      <c r="L3922">
        <v>92126</v>
      </c>
      <c r="M3922">
        <v>6</v>
      </c>
      <c r="N3922">
        <v>15</v>
      </c>
      <c r="O3922" t="s">
        <v>3311</v>
      </c>
      <c r="P3922" t="s">
        <v>0</v>
      </c>
    </row>
    <row r="3923" spans="1:16" x14ac:dyDescent="0.25">
      <c r="A3923">
        <v>3922133</v>
      </c>
      <c r="B3923" s="2">
        <v>44820</v>
      </c>
      <c r="C3923" s="1">
        <v>0.66319444444444442</v>
      </c>
      <c r="D3923">
        <f t="shared" si="61"/>
        <v>2022</v>
      </c>
      <c r="E3923">
        <v>17</v>
      </c>
      <c r="F3923" t="s">
        <v>4</v>
      </c>
      <c r="G3923" t="s">
        <v>31</v>
      </c>
      <c r="H3923" t="s">
        <v>2</v>
      </c>
      <c r="I3923">
        <v>32.917320599999996</v>
      </c>
      <c r="J3923">
        <v>-117.1598156</v>
      </c>
      <c r="K3923" t="s">
        <v>3433</v>
      </c>
      <c r="L3923">
        <v>92126</v>
      </c>
      <c r="M3923">
        <v>6</v>
      </c>
      <c r="N3923">
        <v>15</v>
      </c>
      <c r="O3923" t="s">
        <v>3311</v>
      </c>
      <c r="P3923" t="s">
        <v>6</v>
      </c>
    </row>
    <row r="3924" spans="1:16" x14ac:dyDescent="0.25">
      <c r="A3924">
        <v>3920531</v>
      </c>
      <c r="B3924" s="2">
        <v>44819</v>
      </c>
      <c r="C3924" s="1">
        <v>0.57152777777777775</v>
      </c>
      <c r="D3924">
        <f t="shared" si="61"/>
        <v>2022</v>
      </c>
      <c r="E3924">
        <v>18</v>
      </c>
      <c r="F3924" t="s">
        <v>4</v>
      </c>
      <c r="G3924" t="s">
        <v>3</v>
      </c>
      <c r="H3924" t="s">
        <v>2</v>
      </c>
      <c r="I3924">
        <v>32.9242279310714</v>
      </c>
      <c r="J3924">
        <v>-117.148454827452</v>
      </c>
      <c r="K3924" t="s">
        <v>3432</v>
      </c>
      <c r="L3924">
        <v>92126</v>
      </c>
      <c r="M3924">
        <v>6</v>
      </c>
      <c r="N3924">
        <v>15</v>
      </c>
      <c r="O3924" t="s">
        <v>3311</v>
      </c>
      <c r="P3924" t="s">
        <v>0</v>
      </c>
    </row>
    <row r="3925" spans="1:16" x14ac:dyDescent="0.25">
      <c r="A3925">
        <v>3920536</v>
      </c>
      <c r="B3925" s="2">
        <v>44819</v>
      </c>
      <c r="C3925" s="1">
        <v>0.57222222222222219</v>
      </c>
      <c r="D3925">
        <f t="shared" si="61"/>
        <v>2022</v>
      </c>
      <c r="E3925">
        <v>18</v>
      </c>
      <c r="F3925" t="s">
        <v>4</v>
      </c>
      <c r="G3925" t="s">
        <v>31</v>
      </c>
      <c r="H3925" t="s">
        <v>2</v>
      </c>
      <c r="I3925">
        <v>32.924309660455997</v>
      </c>
      <c r="J3925">
        <v>-117.148439843513</v>
      </c>
      <c r="K3925" t="s">
        <v>3431</v>
      </c>
      <c r="L3925">
        <v>92126</v>
      </c>
      <c r="M3925">
        <v>6</v>
      </c>
      <c r="N3925">
        <v>15</v>
      </c>
      <c r="O3925" t="s">
        <v>3311</v>
      </c>
      <c r="P3925" t="s">
        <v>0</v>
      </c>
    </row>
    <row r="3926" spans="1:16" x14ac:dyDescent="0.25">
      <c r="A3926">
        <v>3921058</v>
      </c>
      <c r="B3926" s="2">
        <v>44819</v>
      </c>
      <c r="C3926" s="1">
        <v>0.85416666666666663</v>
      </c>
      <c r="D3926">
        <f t="shared" si="61"/>
        <v>2022</v>
      </c>
      <c r="E3926">
        <v>18</v>
      </c>
      <c r="F3926" t="s">
        <v>4</v>
      </c>
      <c r="G3926" t="s">
        <v>3</v>
      </c>
      <c r="H3926" t="s">
        <v>2</v>
      </c>
      <c r="I3926">
        <v>32.897670599999998</v>
      </c>
      <c r="J3926">
        <v>-117.1659882</v>
      </c>
      <c r="K3926" t="s">
        <v>3430</v>
      </c>
      <c r="L3926">
        <v>92126</v>
      </c>
      <c r="M3926">
        <v>6</v>
      </c>
      <c r="N3926">
        <v>15</v>
      </c>
      <c r="O3926" t="s">
        <v>3311</v>
      </c>
      <c r="P3926" t="s">
        <v>6</v>
      </c>
    </row>
    <row r="3927" spans="1:16" x14ac:dyDescent="0.25">
      <c r="A3927">
        <v>3921061</v>
      </c>
      <c r="B3927" s="2">
        <v>44819</v>
      </c>
      <c r="C3927" s="1">
        <v>0.8569444444444444</v>
      </c>
      <c r="D3927">
        <f t="shared" si="61"/>
        <v>2022</v>
      </c>
      <c r="E3927">
        <v>18</v>
      </c>
      <c r="F3927" t="s">
        <v>4</v>
      </c>
      <c r="G3927" t="s">
        <v>3</v>
      </c>
      <c r="H3927" t="s">
        <v>2</v>
      </c>
      <c r="I3927">
        <v>32.896565099999997</v>
      </c>
      <c r="J3927">
        <v>-117.16516420000001</v>
      </c>
      <c r="K3927" t="s">
        <v>3429</v>
      </c>
      <c r="L3927">
        <v>92126</v>
      </c>
      <c r="M3927">
        <v>6</v>
      </c>
      <c r="N3927">
        <v>15</v>
      </c>
      <c r="O3927" t="s">
        <v>3311</v>
      </c>
      <c r="P3927" t="s">
        <v>6</v>
      </c>
    </row>
    <row r="3928" spans="1:16" x14ac:dyDescent="0.25">
      <c r="A3928">
        <v>3916718</v>
      </c>
      <c r="B3928" s="2">
        <v>44817</v>
      </c>
      <c r="C3928" s="1">
        <v>0.37638888888888888</v>
      </c>
      <c r="D3928">
        <f t="shared" si="61"/>
        <v>2022</v>
      </c>
      <c r="E3928">
        <v>20</v>
      </c>
      <c r="F3928" t="s">
        <v>4</v>
      </c>
      <c r="G3928" t="s">
        <v>3</v>
      </c>
      <c r="H3928" t="s">
        <v>2</v>
      </c>
      <c r="I3928">
        <v>32.909511199999997</v>
      </c>
      <c r="J3928">
        <v>-117.159492</v>
      </c>
      <c r="K3928" t="s">
        <v>3428</v>
      </c>
      <c r="L3928">
        <v>92126</v>
      </c>
      <c r="M3928">
        <v>6</v>
      </c>
      <c r="N3928">
        <v>15</v>
      </c>
      <c r="O3928" t="s">
        <v>3311</v>
      </c>
      <c r="P3928" t="s">
        <v>6</v>
      </c>
    </row>
    <row r="3929" spans="1:16" x14ac:dyDescent="0.25">
      <c r="A3929">
        <v>3915617</v>
      </c>
      <c r="B3929" s="2">
        <v>44816</v>
      </c>
      <c r="C3929" s="1">
        <v>0.55694444444444446</v>
      </c>
      <c r="D3929">
        <f t="shared" si="61"/>
        <v>2022</v>
      </c>
      <c r="E3929">
        <v>21</v>
      </c>
      <c r="F3929" t="s">
        <v>4</v>
      </c>
      <c r="G3929" t="s">
        <v>3</v>
      </c>
      <c r="H3929" t="s">
        <v>2</v>
      </c>
      <c r="I3929">
        <v>32.931227399999997</v>
      </c>
      <c r="J3929">
        <v>-117.1439159</v>
      </c>
      <c r="K3929" t="s">
        <v>3427</v>
      </c>
      <c r="L3929">
        <v>92126</v>
      </c>
      <c r="M3929">
        <v>6</v>
      </c>
      <c r="N3929">
        <v>15</v>
      </c>
      <c r="O3929" t="s">
        <v>3311</v>
      </c>
      <c r="P3929" t="s">
        <v>6</v>
      </c>
    </row>
    <row r="3930" spans="1:16" x14ac:dyDescent="0.25">
      <c r="A3930">
        <v>3915944</v>
      </c>
      <c r="B3930" s="2">
        <v>44816</v>
      </c>
      <c r="C3930" s="1">
        <v>0.67708333333333337</v>
      </c>
      <c r="D3930">
        <f t="shared" si="61"/>
        <v>2022</v>
      </c>
      <c r="E3930">
        <v>21</v>
      </c>
      <c r="F3930" t="s">
        <v>4</v>
      </c>
      <c r="G3930" t="s">
        <v>3</v>
      </c>
      <c r="H3930" t="s">
        <v>2</v>
      </c>
      <c r="I3930">
        <v>32.903852800000003</v>
      </c>
      <c r="J3930">
        <v>-117.1548528</v>
      </c>
      <c r="K3930" t="s">
        <v>3426</v>
      </c>
      <c r="L3930">
        <v>92126</v>
      </c>
      <c r="M3930">
        <v>6</v>
      </c>
      <c r="N3930">
        <v>15</v>
      </c>
      <c r="O3930" t="s">
        <v>3311</v>
      </c>
      <c r="P3930" t="s">
        <v>6</v>
      </c>
    </row>
    <row r="3931" spans="1:16" x14ac:dyDescent="0.25">
      <c r="A3931">
        <v>3914805</v>
      </c>
      <c r="B3931" s="2">
        <v>44815</v>
      </c>
      <c r="C3931" s="1">
        <v>0.97152777777777777</v>
      </c>
      <c r="D3931">
        <f t="shared" si="61"/>
        <v>2022</v>
      </c>
      <c r="E3931">
        <v>22</v>
      </c>
      <c r="F3931" t="s">
        <v>4</v>
      </c>
      <c r="G3931" t="s">
        <v>3</v>
      </c>
      <c r="H3931" t="s">
        <v>2</v>
      </c>
      <c r="I3931">
        <v>32.926863599999997</v>
      </c>
      <c r="J3931">
        <v>-117.156645</v>
      </c>
      <c r="K3931" t="s">
        <v>3425</v>
      </c>
      <c r="L3931">
        <v>92126</v>
      </c>
      <c r="M3931">
        <v>6</v>
      </c>
      <c r="N3931">
        <v>15</v>
      </c>
      <c r="O3931" t="s">
        <v>3311</v>
      </c>
      <c r="P3931" t="s">
        <v>6</v>
      </c>
    </row>
    <row r="3932" spans="1:16" x14ac:dyDescent="0.25">
      <c r="A3932">
        <v>3911497</v>
      </c>
      <c r="B3932" s="2">
        <v>44812</v>
      </c>
      <c r="C3932" s="1">
        <v>0.74791666666666667</v>
      </c>
      <c r="D3932">
        <f t="shared" si="61"/>
        <v>2022</v>
      </c>
      <c r="E3932">
        <v>25</v>
      </c>
      <c r="F3932" t="s">
        <v>4</v>
      </c>
      <c r="G3932" t="s">
        <v>3</v>
      </c>
      <c r="H3932" t="s">
        <v>2</v>
      </c>
      <c r="I3932">
        <v>32.9348823766856</v>
      </c>
      <c r="J3932">
        <v>-117.133233204075</v>
      </c>
      <c r="K3932" t="s">
        <v>3424</v>
      </c>
      <c r="L3932">
        <v>92126</v>
      </c>
      <c r="M3932">
        <v>6</v>
      </c>
      <c r="N3932">
        <v>15</v>
      </c>
      <c r="O3932" t="s">
        <v>3311</v>
      </c>
      <c r="P3932" t="s">
        <v>0</v>
      </c>
    </row>
    <row r="3933" spans="1:16" x14ac:dyDescent="0.25">
      <c r="A3933">
        <v>3908846</v>
      </c>
      <c r="B3933" s="2">
        <v>44811</v>
      </c>
      <c r="C3933" s="1">
        <v>0.23055555555555554</v>
      </c>
      <c r="D3933">
        <f t="shared" si="61"/>
        <v>2022</v>
      </c>
      <c r="E3933">
        <v>26</v>
      </c>
      <c r="F3933" t="s">
        <v>4</v>
      </c>
      <c r="G3933" t="s">
        <v>3</v>
      </c>
      <c r="H3933" t="s">
        <v>2</v>
      </c>
      <c r="I3933">
        <v>32.920755935968899</v>
      </c>
      <c r="J3933">
        <v>-117.124777675967</v>
      </c>
      <c r="K3933" t="s">
        <v>3423</v>
      </c>
      <c r="L3933">
        <v>92126</v>
      </c>
      <c r="M3933">
        <v>6</v>
      </c>
      <c r="N3933">
        <v>15</v>
      </c>
      <c r="O3933" t="s">
        <v>3311</v>
      </c>
      <c r="P3933" t="s">
        <v>0</v>
      </c>
    </row>
    <row r="3934" spans="1:16" x14ac:dyDescent="0.25">
      <c r="A3934">
        <v>3909500</v>
      </c>
      <c r="B3934" s="2">
        <v>44811</v>
      </c>
      <c r="C3934" s="1">
        <v>0.51736111111111105</v>
      </c>
      <c r="D3934">
        <f t="shared" si="61"/>
        <v>2022</v>
      </c>
      <c r="E3934">
        <v>26</v>
      </c>
      <c r="F3934" t="s">
        <v>4</v>
      </c>
      <c r="G3934" t="s">
        <v>31</v>
      </c>
      <c r="H3934" t="s">
        <v>2</v>
      </c>
      <c r="I3934">
        <v>32.901665899999998</v>
      </c>
      <c r="J3934">
        <v>-117.15705850000001</v>
      </c>
      <c r="K3934" t="s">
        <v>3422</v>
      </c>
      <c r="L3934">
        <v>92126</v>
      </c>
      <c r="M3934">
        <v>6</v>
      </c>
      <c r="N3934">
        <v>15</v>
      </c>
      <c r="O3934" t="s">
        <v>3311</v>
      </c>
      <c r="P3934" t="s">
        <v>6</v>
      </c>
    </row>
    <row r="3935" spans="1:16" x14ac:dyDescent="0.25">
      <c r="A3935">
        <v>3910099</v>
      </c>
      <c r="B3935" s="2">
        <v>44811</v>
      </c>
      <c r="C3935" s="1">
        <v>0.87708333333333333</v>
      </c>
      <c r="D3935">
        <f t="shared" si="61"/>
        <v>2022</v>
      </c>
      <c r="E3935">
        <v>26</v>
      </c>
      <c r="F3935" t="s">
        <v>4</v>
      </c>
      <c r="G3935" t="s">
        <v>3</v>
      </c>
      <c r="H3935" t="s">
        <v>2</v>
      </c>
      <c r="I3935">
        <v>32.9282903491249</v>
      </c>
      <c r="J3935">
        <v>-117.13073596358301</v>
      </c>
      <c r="K3935" t="s">
        <v>3421</v>
      </c>
      <c r="L3935">
        <v>92126</v>
      </c>
      <c r="M3935">
        <v>6</v>
      </c>
      <c r="N3935">
        <v>15</v>
      </c>
      <c r="O3935" t="s">
        <v>3311</v>
      </c>
      <c r="P3935" t="s">
        <v>0</v>
      </c>
    </row>
    <row r="3936" spans="1:16" x14ac:dyDescent="0.25">
      <c r="A3936">
        <v>3908570</v>
      </c>
      <c r="B3936" s="2">
        <v>44810</v>
      </c>
      <c r="C3936" s="1">
        <v>0.75694444444444453</v>
      </c>
      <c r="D3936">
        <f t="shared" si="61"/>
        <v>2022</v>
      </c>
      <c r="E3936">
        <v>27</v>
      </c>
      <c r="F3936" t="s">
        <v>4</v>
      </c>
      <c r="G3936" t="s">
        <v>3</v>
      </c>
      <c r="H3936" t="s">
        <v>2</v>
      </c>
      <c r="I3936">
        <v>32.8937479274705</v>
      </c>
      <c r="J3936">
        <v>-117.13099689636501</v>
      </c>
      <c r="K3936" t="s">
        <v>3371</v>
      </c>
      <c r="L3936">
        <v>92126</v>
      </c>
      <c r="M3936">
        <v>6</v>
      </c>
      <c r="N3936">
        <v>15</v>
      </c>
      <c r="O3936" t="s">
        <v>3311</v>
      </c>
      <c r="P3936" t="s">
        <v>0</v>
      </c>
    </row>
    <row r="3937" spans="1:16" x14ac:dyDescent="0.25">
      <c r="A3937">
        <v>3905381</v>
      </c>
      <c r="B3937" s="2">
        <v>44806</v>
      </c>
      <c r="C3937" s="1">
        <v>0.94652777777777775</v>
      </c>
      <c r="D3937">
        <f t="shared" si="61"/>
        <v>2022</v>
      </c>
      <c r="E3937">
        <v>31</v>
      </c>
      <c r="F3937" t="s">
        <v>4</v>
      </c>
      <c r="G3937" t="s">
        <v>3</v>
      </c>
      <c r="H3937" t="s">
        <v>2</v>
      </c>
      <c r="I3937">
        <v>32.926674486176097</v>
      </c>
      <c r="J3937">
        <v>-117.15673619510601</v>
      </c>
      <c r="K3937" t="s">
        <v>3420</v>
      </c>
      <c r="L3937">
        <v>92126</v>
      </c>
      <c r="M3937">
        <v>6</v>
      </c>
      <c r="N3937">
        <v>15</v>
      </c>
      <c r="O3937" t="s">
        <v>3311</v>
      </c>
      <c r="P3937" t="s">
        <v>6</v>
      </c>
    </row>
    <row r="3938" spans="1:16" x14ac:dyDescent="0.25">
      <c r="A3938">
        <v>3901262</v>
      </c>
      <c r="B3938" s="2">
        <v>44804</v>
      </c>
      <c r="C3938" s="1">
        <v>0.1277777777777778</v>
      </c>
      <c r="D3938">
        <f t="shared" si="61"/>
        <v>2022</v>
      </c>
      <c r="E3938">
        <v>33</v>
      </c>
      <c r="F3938" t="s">
        <v>4</v>
      </c>
      <c r="G3938" t="s">
        <v>3</v>
      </c>
      <c r="H3938" t="s">
        <v>2</v>
      </c>
      <c r="I3938">
        <v>32.909086225638802</v>
      </c>
      <c r="J3938">
        <v>-117.12980557233099</v>
      </c>
      <c r="K3938" t="s">
        <v>3419</v>
      </c>
      <c r="L3938">
        <v>92126</v>
      </c>
      <c r="M3938">
        <v>6</v>
      </c>
      <c r="N3938">
        <v>15</v>
      </c>
      <c r="O3938" t="s">
        <v>3311</v>
      </c>
      <c r="P3938" t="s">
        <v>0</v>
      </c>
    </row>
    <row r="3939" spans="1:16" x14ac:dyDescent="0.25">
      <c r="A3939">
        <v>3901651</v>
      </c>
      <c r="B3939" s="2">
        <v>44804</v>
      </c>
      <c r="C3939" s="1">
        <v>0.38541666666666669</v>
      </c>
      <c r="D3939">
        <f t="shared" si="61"/>
        <v>2022</v>
      </c>
      <c r="E3939">
        <v>33</v>
      </c>
      <c r="F3939" t="s">
        <v>4</v>
      </c>
      <c r="G3939" t="s">
        <v>16</v>
      </c>
      <c r="H3939" t="s">
        <v>2</v>
      </c>
      <c r="I3939">
        <v>32.931148911854898</v>
      </c>
      <c r="J3939">
        <v>-117.14368935674401</v>
      </c>
      <c r="K3939" t="s">
        <v>3418</v>
      </c>
      <c r="L3939">
        <v>92126</v>
      </c>
      <c r="M3939">
        <v>6</v>
      </c>
      <c r="N3939">
        <v>15</v>
      </c>
      <c r="O3939" t="s">
        <v>3311</v>
      </c>
      <c r="P3939" t="s">
        <v>0</v>
      </c>
    </row>
    <row r="3940" spans="1:16" x14ac:dyDescent="0.25">
      <c r="A3940">
        <v>3900972</v>
      </c>
      <c r="B3940" s="2">
        <v>44803</v>
      </c>
      <c r="C3940" s="1">
        <v>0.73402777777777783</v>
      </c>
      <c r="D3940">
        <f t="shared" si="61"/>
        <v>2022</v>
      </c>
      <c r="E3940">
        <v>34</v>
      </c>
      <c r="F3940" t="s">
        <v>4</v>
      </c>
      <c r="G3940" t="s">
        <v>16</v>
      </c>
      <c r="H3940" t="s">
        <v>2</v>
      </c>
      <c r="I3940">
        <v>32.931183779879802</v>
      </c>
      <c r="J3940">
        <v>-117.143750955614</v>
      </c>
      <c r="K3940" t="s">
        <v>3417</v>
      </c>
      <c r="L3940">
        <v>92126</v>
      </c>
      <c r="M3940">
        <v>6</v>
      </c>
      <c r="N3940">
        <v>15</v>
      </c>
      <c r="O3940" t="s">
        <v>3311</v>
      </c>
      <c r="P3940" t="s">
        <v>0</v>
      </c>
    </row>
    <row r="3941" spans="1:16" x14ac:dyDescent="0.25">
      <c r="A3941">
        <v>3901173</v>
      </c>
      <c r="B3941" s="2">
        <v>44803</v>
      </c>
      <c r="C3941" s="1">
        <v>0.84652777777777777</v>
      </c>
      <c r="D3941">
        <f t="shared" si="61"/>
        <v>2022</v>
      </c>
      <c r="E3941">
        <v>34</v>
      </c>
      <c r="F3941" t="s">
        <v>4</v>
      </c>
      <c r="G3941" t="s">
        <v>3</v>
      </c>
      <c r="H3941" t="s">
        <v>2</v>
      </c>
      <c r="I3941">
        <v>32.923369121852602</v>
      </c>
      <c r="J3941">
        <v>-117.13883173360099</v>
      </c>
      <c r="K3941" t="s">
        <v>3416</v>
      </c>
      <c r="L3941">
        <v>92126</v>
      </c>
      <c r="M3941">
        <v>6</v>
      </c>
      <c r="N3941">
        <v>15</v>
      </c>
      <c r="O3941" t="s">
        <v>3311</v>
      </c>
      <c r="P3941" t="s">
        <v>0</v>
      </c>
    </row>
    <row r="3942" spans="1:16" x14ac:dyDescent="0.25">
      <c r="A3942">
        <v>3898831</v>
      </c>
      <c r="B3942" s="2">
        <v>44802</v>
      </c>
      <c r="C3942" s="1">
        <v>0.43194444444444446</v>
      </c>
      <c r="D3942">
        <f t="shared" si="61"/>
        <v>2022</v>
      </c>
      <c r="E3942">
        <v>35</v>
      </c>
      <c r="F3942" t="s">
        <v>4</v>
      </c>
      <c r="G3942" t="s">
        <v>3</v>
      </c>
      <c r="H3942" t="s">
        <v>2</v>
      </c>
      <c r="I3942">
        <v>32.931304900000001</v>
      </c>
      <c r="J3942">
        <v>-117.14341039999999</v>
      </c>
      <c r="K3942" t="s">
        <v>3415</v>
      </c>
      <c r="L3942">
        <v>92126</v>
      </c>
      <c r="M3942">
        <v>6</v>
      </c>
      <c r="N3942">
        <v>15</v>
      </c>
      <c r="O3942" t="s">
        <v>3311</v>
      </c>
      <c r="P3942" t="s">
        <v>6</v>
      </c>
    </row>
    <row r="3943" spans="1:16" x14ac:dyDescent="0.25">
      <c r="A3943">
        <v>3898848</v>
      </c>
      <c r="B3943" s="2">
        <v>44802</v>
      </c>
      <c r="C3943" s="1">
        <v>0.4368055555555555</v>
      </c>
      <c r="D3943">
        <f t="shared" si="61"/>
        <v>2022</v>
      </c>
      <c r="E3943">
        <v>35</v>
      </c>
      <c r="F3943" t="s">
        <v>4</v>
      </c>
      <c r="G3943" t="s">
        <v>3</v>
      </c>
      <c r="H3943" t="s">
        <v>2</v>
      </c>
      <c r="I3943">
        <v>32.926415400000003</v>
      </c>
      <c r="J3943">
        <v>-117.156645</v>
      </c>
      <c r="K3943" t="s">
        <v>3414</v>
      </c>
      <c r="L3943">
        <v>92126</v>
      </c>
      <c r="M3943">
        <v>6</v>
      </c>
      <c r="N3943">
        <v>15</v>
      </c>
      <c r="O3943" t="s">
        <v>3311</v>
      </c>
      <c r="P3943" t="s">
        <v>6</v>
      </c>
    </row>
    <row r="3944" spans="1:16" x14ac:dyDescent="0.25">
      <c r="A3944">
        <v>3896575</v>
      </c>
      <c r="B3944" s="2">
        <v>44799</v>
      </c>
      <c r="C3944" s="1">
        <v>0.9159722222222223</v>
      </c>
      <c r="D3944">
        <f t="shared" si="61"/>
        <v>2022</v>
      </c>
      <c r="E3944">
        <v>38</v>
      </c>
      <c r="F3944" t="s">
        <v>4</v>
      </c>
      <c r="G3944" t="s">
        <v>3</v>
      </c>
      <c r="H3944" t="s">
        <v>2</v>
      </c>
      <c r="I3944">
        <v>32.898393720060497</v>
      </c>
      <c r="J3944">
        <v>-117.16999151441701</v>
      </c>
      <c r="K3944" t="s">
        <v>3401</v>
      </c>
      <c r="L3944">
        <v>92121</v>
      </c>
      <c r="M3944">
        <v>6</v>
      </c>
      <c r="N3944">
        <v>15</v>
      </c>
      <c r="O3944" t="s">
        <v>3311</v>
      </c>
      <c r="P3944" t="s">
        <v>0</v>
      </c>
    </row>
    <row r="3945" spans="1:16" x14ac:dyDescent="0.25">
      <c r="A3945">
        <v>3894898</v>
      </c>
      <c r="B3945" s="2">
        <v>44798</v>
      </c>
      <c r="C3945" s="1">
        <v>0.62847222222222221</v>
      </c>
      <c r="D3945">
        <f t="shared" si="61"/>
        <v>2022</v>
      </c>
      <c r="E3945">
        <v>39</v>
      </c>
      <c r="F3945" t="s">
        <v>4</v>
      </c>
      <c r="G3945" t="s">
        <v>3</v>
      </c>
      <c r="H3945" t="s">
        <v>2</v>
      </c>
      <c r="I3945">
        <v>32.912461386591502</v>
      </c>
      <c r="J3945">
        <v>-117.143799808525</v>
      </c>
      <c r="K3945" t="s">
        <v>3413</v>
      </c>
      <c r="L3945">
        <v>92126</v>
      </c>
      <c r="M3945">
        <v>6</v>
      </c>
      <c r="N3945">
        <v>15</v>
      </c>
      <c r="O3945" t="s">
        <v>3311</v>
      </c>
      <c r="P3945" t="s">
        <v>0</v>
      </c>
    </row>
    <row r="3946" spans="1:16" x14ac:dyDescent="0.25">
      <c r="A3946">
        <v>3895250</v>
      </c>
      <c r="B3946" s="2">
        <v>44798</v>
      </c>
      <c r="C3946" s="1">
        <v>0.8534722222222223</v>
      </c>
      <c r="D3946">
        <f t="shared" si="61"/>
        <v>2022</v>
      </c>
      <c r="E3946">
        <v>39</v>
      </c>
      <c r="F3946" t="s">
        <v>4</v>
      </c>
      <c r="G3946" t="s">
        <v>3</v>
      </c>
      <c r="H3946" t="s">
        <v>2</v>
      </c>
      <c r="I3946">
        <v>32.878042412500598</v>
      </c>
      <c r="J3946">
        <v>-117.172845501292</v>
      </c>
      <c r="K3946" t="s">
        <v>3412</v>
      </c>
      <c r="L3946">
        <v>92121</v>
      </c>
      <c r="M3946">
        <v>6</v>
      </c>
      <c r="N3946">
        <v>15</v>
      </c>
      <c r="O3946" t="s">
        <v>3311</v>
      </c>
      <c r="P3946" t="s">
        <v>6</v>
      </c>
    </row>
    <row r="3947" spans="1:16" x14ac:dyDescent="0.25">
      <c r="A3947">
        <v>3892383</v>
      </c>
      <c r="B3947" s="2">
        <v>44797</v>
      </c>
      <c r="C3947" s="1">
        <v>2.7777777777777779E-3</v>
      </c>
      <c r="D3947">
        <f t="shared" si="61"/>
        <v>2022</v>
      </c>
      <c r="E3947">
        <v>41</v>
      </c>
      <c r="F3947" t="s">
        <v>4</v>
      </c>
      <c r="G3947" t="s">
        <v>3</v>
      </c>
      <c r="H3947" t="s">
        <v>2</v>
      </c>
      <c r="I3947">
        <v>32.934894847445598</v>
      </c>
      <c r="J3947">
        <v>-117.133428746032</v>
      </c>
      <c r="K3947" t="s">
        <v>3411</v>
      </c>
      <c r="L3947">
        <v>92126</v>
      </c>
      <c r="M3947">
        <v>6</v>
      </c>
      <c r="N3947">
        <v>15</v>
      </c>
      <c r="O3947" t="s">
        <v>3311</v>
      </c>
      <c r="P3947" t="s">
        <v>6</v>
      </c>
    </row>
    <row r="3948" spans="1:16" x14ac:dyDescent="0.25">
      <c r="A3948">
        <v>3890219</v>
      </c>
      <c r="B3948" s="2">
        <v>44795</v>
      </c>
      <c r="C3948" s="1">
        <v>0.50902777777777775</v>
      </c>
      <c r="D3948">
        <f t="shared" si="61"/>
        <v>2022</v>
      </c>
      <c r="E3948">
        <v>42</v>
      </c>
      <c r="F3948" t="s">
        <v>4</v>
      </c>
      <c r="G3948" t="s">
        <v>3</v>
      </c>
      <c r="H3948" t="s">
        <v>2</v>
      </c>
      <c r="I3948">
        <v>32.898717040549599</v>
      </c>
      <c r="J3948">
        <v>-117.16924872860599</v>
      </c>
      <c r="K3948" t="s">
        <v>3401</v>
      </c>
      <c r="L3948">
        <v>92126</v>
      </c>
      <c r="M3948">
        <v>6</v>
      </c>
      <c r="N3948">
        <v>15</v>
      </c>
      <c r="O3948" t="s">
        <v>3311</v>
      </c>
      <c r="P3948" t="s">
        <v>0</v>
      </c>
    </row>
    <row r="3949" spans="1:16" x14ac:dyDescent="0.25">
      <c r="A3949">
        <v>3877505</v>
      </c>
      <c r="B3949" s="2">
        <v>44784</v>
      </c>
      <c r="C3949" s="1">
        <v>0.82638888888888884</v>
      </c>
      <c r="D3949">
        <f t="shared" si="61"/>
        <v>2022</v>
      </c>
      <c r="E3949">
        <v>53</v>
      </c>
      <c r="F3949" t="s">
        <v>4</v>
      </c>
      <c r="G3949" t="s">
        <v>3</v>
      </c>
      <c r="H3949" t="s">
        <v>2</v>
      </c>
      <c r="I3949">
        <v>32.911779998639901</v>
      </c>
      <c r="J3949">
        <v>-117.200589250851</v>
      </c>
      <c r="K3949" t="s">
        <v>3410</v>
      </c>
      <c r="L3949">
        <v>92121</v>
      </c>
      <c r="M3949">
        <v>6</v>
      </c>
      <c r="N3949">
        <v>15</v>
      </c>
      <c r="O3949" t="s">
        <v>3311</v>
      </c>
      <c r="P3949" t="s">
        <v>0</v>
      </c>
    </row>
    <row r="3950" spans="1:16" x14ac:dyDescent="0.25">
      <c r="A3950">
        <v>3876073</v>
      </c>
      <c r="B3950" s="2">
        <v>44783</v>
      </c>
      <c r="C3950" s="1">
        <v>0.86111111111111116</v>
      </c>
      <c r="D3950">
        <f t="shared" si="61"/>
        <v>2022</v>
      </c>
      <c r="E3950">
        <v>54</v>
      </c>
      <c r="F3950" t="s">
        <v>4</v>
      </c>
      <c r="G3950" t="s">
        <v>3</v>
      </c>
      <c r="H3950" t="s">
        <v>2</v>
      </c>
      <c r="I3950">
        <v>32.9157364</v>
      </c>
      <c r="J3950">
        <v>-117.17580599999999</v>
      </c>
      <c r="K3950" t="s">
        <v>3409</v>
      </c>
      <c r="L3950">
        <v>92126</v>
      </c>
      <c r="M3950">
        <v>6</v>
      </c>
      <c r="N3950">
        <v>15</v>
      </c>
      <c r="O3950" t="s">
        <v>3311</v>
      </c>
      <c r="P3950" t="s">
        <v>6</v>
      </c>
    </row>
    <row r="3951" spans="1:16" x14ac:dyDescent="0.25">
      <c r="A3951">
        <v>3868703</v>
      </c>
      <c r="B3951" s="2">
        <v>44778</v>
      </c>
      <c r="C3951" s="1">
        <v>0.36736111111111108</v>
      </c>
      <c r="D3951">
        <f t="shared" si="61"/>
        <v>2022</v>
      </c>
      <c r="E3951">
        <v>59</v>
      </c>
      <c r="F3951" t="s">
        <v>4</v>
      </c>
      <c r="G3951" t="s">
        <v>3</v>
      </c>
      <c r="H3951" t="s">
        <v>2</v>
      </c>
      <c r="I3951">
        <v>32.926089500000003</v>
      </c>
      <c r="J3951">
        <v>-117.1623889</v>
      </c>
      <c r="K3951" t="s">
        <v>3408</v>
      </c>
      <c r="L3951">
        <v>92126</v>
      </c>
      <c r="M3951">
        <v>6</v>
      </c>
      <c r="N3951">
        <v>15</v>
      </c>
      <c r="O3951" t="s">
        <v>3311</v>
      </c>
      <c r="P3951" t="s">
        <v>6</v>
      </c>
    </row>
    <row r="3952" spans="1:16" x14ac:dyDescent="0.25">
      <c r="A3952">
        <v>3864708</v>
      </c>
      <c r="B3952" s="2">
        <v>44775</v>
      </c>
      <c r="C3952" s="1">
        <v>0.39513888888888887</v>
      </c>
      <c r="D3952">
        <f t="shared" si="61"/>
        <v>2022</v>
      </c>
      <c r="E3952">
        <v>62</v>
      </c>
      <c r="F3952" t="s">
        <v>4</v>
      </c>
      <c r="G3952" t="s">
        <v>16</v>
      </c>
      <c r="H3952" t="s">
        <v>2</v>
      </c>
      <c r="I3952">
        <v>32.889109429545599</v>
      </c>
      <c r="J3952">
        <v>-117.144122056857</v>
      </c>
      <c r="K3952" t="s">
        <v>3407</v>
      </c>
      <c r="L3952">
        <v>92126</v>
      </c>
      <c r="M3952">
        <v>6</v>
      </c>
      <c r="N3952">
        <v>15</v>
      </c>
      <c r="O3952" t="s">
        <v>3311</v>
      </c>
      <c r="P3952" t="s">
        <v>32</v>
      </c>
    </row>
    <row r="3953" spans="1:16" x14ac:dyDescent="0.25">
      <c r="A3953">
        <v>3863019</v>
      </c>
      <c r="B3953" s="2">
        <v>44774</v>
      </c>
      <c r="C3953" s="1">
        <v>0.25416666666666665</v>
      </c>
      <c r="D3953">
        <f t="shared" si="61"/>
        <v>2022</v>
      </c>
      <c r="E3953">
        <v>63</v>
      </c>
      <c r="F3953" t="s">
        <v>4</v>
      </c>
      <c r="G3953" t="s">
        <v>3</v>
      </c>
      <c r="H3953" t="s">
        <v>2</v>
      </c>
      <c r="I3953">
        <v>32.926596000000004</v>
      </c>
      <c r="J3953">
        <v>-117.1393743</v>
      </c>
      <c r="K3953" t="s">
        <v>3406</v>
      </c>
      <c r="L3953">
        <v>92126</v>
      </c>
      <c r="M3953">
        <v>6</v>
      </c>
      <c r="N3953">
        <v>15</v>
      </c>
      <c r="O3953" t="s">
        <v>3311</v>
      </c>
      <c r="P3953" t="s">
        <v>6</v>
      </c>
    </row>
    <row r="3954" spans="1:16" x14ac:dyDescent="0.25">
      <c r="A3954">
        <v>3863684</v>
      </c>
      <c r="B3954" s="2">
        <v>44774</v>
      </c>
      <c r="C3954" s="1">
        <v>0.52708333333333335</v>
      </c>
      <c r="D3954">
        <f t="shared" si="61"/>
        <v>2022</v>
      </c>
      <c r="E3954">
        <v>63</v>
      </c>
      <c r="F3954" t="s">
        <v>4</v>
      </c>
      <c r="G3954" t="s">
        <v>3</v>
      </c>
      <c r="H3954" t="s">
        <v>2</v>
      </c>
      <c r="I3954">
        <v>32.926652782752001</v>
      </c>
      <c r="J3954">
        <v>-117.130614928901</v>
      </c>
      <c r="K3954" t="s">
        <v>3398</v>
      </c>
      <c r="L3954">
        <v>92126</v>
      </c>
      <c r="M3954">
        <v>6</v>
      </c>
      <c r="N3954">
        <v>15</v>
      </c>
      <c r="O3954" t="s">
        <v>3311</v>
      </c>
      <c r="P3954" t="s">
        <v>0</v>
      </c>
    </row>
    <row r="3955" spans="1:16" x14ac:dyDescent="0.25">
      <c r="A3955">
        <v>3864377</v>
      </c>
      <c r="B3955" s="2">
        <v>44774</v>
      </c>
      <c r="C3955" s="1">
        <v>0.94791666666666663</v>
      </c>
      <c r="D3955">
        <f t="shared" si="61"/>
        <v>2022</v>
      </c>
      <c r="E3955">
        <v>63</v>
      </c>
      <c r="F3955" t="s">
        <v>4</v>
      </c>
      <c r="G3955" t="s">
        <v>3</v>
      </c>
      <c r="H3955" t="s">
        <v>2</v>
      </c>
      <c r="I3955">
        <v>32.934890962355503</v>
      </c>
      <c r="J3955">
        <v>-117.133339047432</v>
      </c>
      <c r="K3955" t="s">
        <v>3405</v>
      </c>
      <c r="L3955">
        <v>92126</v>
      </c>
      <c r="M3955">
        <v>6</v>
      </c>
      <c r="N3955">
        <v>15</v>
      </c>
      <c r="O3955" t="s">
        <v>3311</v>
      </c>
      <c r="P3955" t="s">
        <v>0</v>
      </c>
    </row>
    <row r="3956" spans="1:16" x14ac:dyDescent="0.25">
      <c r="A3956">
        <v>3861942</v>
      </c>
      <c r="B3956" s="2">
        <v>44772</v>
      </c>
      <c r="C3956" s="1">
        <v>0.8979166666666667</v>
      </c>
      <c r="D3956">
        <f t="shared" si="61"/>
        <v>2022</v>
      </c>
      <c r="E3956">
        <v>65</v>
      </c>
      <c r="F3956" t="s">
        <v>4</v>
      </c>
      <c r="G3956" t="s">
        <v>3</v>
      </c>
      <c r="H3956" t="s">
        <v>2</v>
      </c>
      <c r="I3956">
        <v>32.924811200000001</v>
      </c>
      <c r="J3956">
        <v>-117.13964199999999</v>
      </c>
      <c r="K3956" t="s">
        <v>3404</v>
      </c>
      <c r="L3956">
        <v>92126</v>
      </c>
      <c r="M3956">
        <v>6</v>
      </c>
      <c r="N3956">
        <v>15</v>
      </c>
      <c r="O3956" t="s">
        <v>3311</v>
      </c>
      <c r="P3956" t="s">
        <v>6</v>
      </c>
    </row>
    <row r="3957" spans="1:16" x14ac:dyDescent="0.25">
      <c r="A3957">
        <v>3857112</v>
      </c>
      <c r="B3957" s="2">
        <v>44769</v>
      </c>
      <c r="C3957" s="1">
        <v>0.43541666666666662</v>
      </c>
      <c r="D3957">
        <f t="shared" si="61"/>
        <v>2022</v>
      </c>
      <c r="E3957">
        <v>68</v>
      </c>
      <c r="F3957" t="s">
        <v>4</v>
      </c>
      <c r="G3957" t="s">
        <v>3</v>
      </c>
      <c r="H3957" t="s">
        <v>2</v>
      </c>
      <c r="I3957">
        <v>32.926608457134002</v>
      </c>
      <c r="J3957">
        <v>-117.130611604824</v>
      </c>
      <c r="K3957" t="s">
        <v>3403</v>
      </c>
      <c r="L3957">
        <v>92126</v>
      </c>
      <c r="M3957">
        <v>6</v>
      </c>
      <c r="N3957">
        <v>15</v>
      </c>
      <c r="O3957" t="s">
        <v>3311</v>
      </c>
      <c r="P3957" t="s">
        <v>6</v>
      </c>
    </row>
    <row r="3958" spans="1:16" x14ac:dyDescent="0.25">
      <c r="A3958">
        <v>3857825</v>
      </c>
      <c r="B3958" s="2">
        <v>44769</v>
      </c>
      <c r="C3958" s="1">
        <v>0.77708333333333324</v>
      </c>
      <c r="D3958">
        <f t="shared" si="61"/>
        <v>2022</v>
      </c>
      <c r="E3958">
        <v>68</v>
      </c>
      <c r="F3958" t="s">
        <v>4</v>
      </c>
      <c r="G3958" t="s">
        <v>3</v>
      </c>
      <c r="H3958" t="s">
        <v>2</v>
      </c>
      <c r="I3958">
        <v>32.923674900000002</v>
      </c>
      <c r="J3958">
        <v>-117.1388378</v>
      </c>
      <c r="K3958" t="s">
        <v>3402</v>
      </c>
      <c r="L3958">
        <v>92126</v>
      </c>
      <c r="M3958">
        <v>6</v>
      </c>
      <c r="N3958">
        <v>15</v>
      </c>
      <c r="O3958" t="s">
        <v>3311</v>
      </c>
      <c r="P3958" t="s">
        <v>6</v>
      </c>
    </row>
    <row r="3959" spans="1:16" x14ac:dyDescent="0.25">
      <c r="A3959">
        <v>3857958</v>
      </c>
      <c r="B3959" s="2">
        <v>44769</v>
      </c>
      <c r="C3959" s="1">
        <v>0.87430555555555556</v>
      </c>
      <c r="D3959">
        <f t="shared" si="61"/>
        <v>2022</v>
      </c>
      <c r="E3959">
        <v>68</v>
      </c>
      <c r="F3959" t="s">
        <v>4</v>
      </c>
      <c r="G3959" t="s">
        <v>3</v>
      </c>
      <c r="H3959" t="s">
        <v>2</v>
      </c>
      <c r="I3959">
        <v>32.898660506535997</v>
      </c>
      <c r="J3959">
        <v>-117.16504822930899</v>
      </c>
      <c r="K3959" t="s">
        <v>3401</v>
      </c>
      <c r="L3959">
        <v>92121</v>
      </c>
      <c r="M3959">
        <v>6</v>
      </c>
      <c r="N3959">
        <v>15</v>
      </c>
      <c r="O3959" t="s">
        <v>3311</v>
      </c>
      <c r="P3959" t="s">
        <v>0</v>
      </c>
    </row>
    <row r="3960" spans="1:16" x14ac:dyDescent="0.25">
      <c r="A3960">
        <v>3855061</v>
      </c>
      <c r="B3960" s="2">
        <v>44767</v>
      </c>
      <c r="C3960" s="1">
        <v>0.78263888888888899</v>
      </c>
      <c r="D3960">
        <f t="shared" si="61"/>
        <v>2022</v>
      </c>
      <c r="E3960">
        <v>70</v>
      </c>
      <c r="F3960" t="s">
        <v>4</v>
      </c>
      <c r="G3960" t="s">
        <v>3</v>
      </c>
      <c r="H3960" t="s">
        <v>2</v>
      </c>
      <c r="I3960">
        <v>32.909774329047899</v>
      </c>
      <c r="J3960">
        <v>-117.162704275501</v>
      </c>
      <c r="K3960" t="s">
        <v>3400</v>
      </c>
      <c r="L3960">
        <v>92126</v>
      </c>
      <c r="M3960">
        <v>6</v>
      </c>
      <c r="N3960">
        <v>15</v>
      </c>
      <c r="O3960" t="s">
        <v>3311</v>
      </c>
      <c r="P3960" t="s">
        <v>0</v>
      </c>
    </row>
    <row r="3961" spans="1:16" x14ac:dyDescent="0.25">
      <c r="A3961">
        <v>3852923</v>
      </c>
      <c r="B3961" s="2">
        <v>44765</v>
      </c>
      <c r="C3961" s="1">
        <v>0.89722222222222225</v>
      </c>
      <c r="D3961">
        <f t="shared" si="61"/>
        <v>2022</v>
      </c>
      <c r="E3961">
        <v>72</v>
      </c>
      <c r="F3961" t="s">
        <v>4</v>
      </c>
      <c r="G3961" t="s">
        <v>3</v>
      </c>
      <c r="H3961" t="s">
        <v>2</v>
      </c>
      <c r="I3961">
        <v>32.923629900000002</v>
      </c>
      <c r="J3961">
        <v>-117.1390478</v>
      </c>
      <c r="K3961" t="s">
        <v>3399</v>
      </c>
      <c r="L3961">
        <v>92126</v>
      </c>
      <c r="M3961">
        <v>6</v>
      </c>
      <c r="N3961">
        <v>15</v>
      </c>
      <c r="O3961" t="s">
        <v>3311</v>
      </c>
      <c r="P3961" t="s">
        <v>0</v>
      </c>
    </row>
    <row r="3962" spans="1:16" x14ac:dyDescent="0.25">
      <c r="A3962">
        <v>3850768</v>
      </c>
      <c r="B3962" s="2">
        <v>44763</v>
      </c>
      <c r="C3962" s="1">
        <v>0.88958333333333339</v>
      </c>
      <c r="D3962">
        <f t="shared" si="61"/>
        <v>2022</v>
      </c>
      <c r="E3962">
        <v>74</v>
      </c>
      <c r="F3962" t="s">
        <v>4</v>
      </c>
      <c r="G3962" t="s">
        <v>3</v>
      </c>
      <c r="H3962" t="s">
        <v>2</v>
      </c>
      <c r="I3962">
        <v>32.926646028677702</v>
      </c>
      <c r="J3962">
        <v>-117.130617946386</v>
      </c>
      <c r="K3962" t="s">
        <v>3398</v>
      </c>
      <c r="L3962">
        <v>92126</v>
      </c>
      <c r="M3962">
        <v>6</v>
      </c>
      <c r="N3962">
        <v>15</v>
      </c>
      <c r="O3962" t="s">
        <v>3311</v>
      </c>
      <c r="P3962" t="s">
        <v>0</v>
      </c>
    </row>
    <row r="3963" spans="1:16" x14ac:dyDescent="0.25">
      <c r="A3963">
        <v>3837175</v>
      </c>
      <c r="B3963" s="2">
        <v>44753</v>
      </c>
      <c r="C3963" s="1">
        <v>0.61527777777777781</v>
      </c>
      <c r="D3963">
        <f t="shared" si="61"/>
        <v>2022</v>
      </c>
      <c r="E3963">
        <v>84</v>
      </c>
      <c r="F3963" t="s">
        <v>4</v>
      </c>
      <c r="G3963" t="s">
        <v>3</v>
      </c>
      <c r="H3963" t="s">
        <v>2</v>
      </c>
      <c r="I3963">
        <v>32.9257551635894</v>
      </c>
      <c r="J3963">
        <v>-117.162383330247</v>
      </c>
      <c r="K3963" t="s">
        <v>3397</v>
      </c>
      <c r="L3963">
        <v>92126</v>
      </c>
      <c r="M3963">
        <v>6</v>
      </c>
      <c r="N3963">
        <v>15</v>
      </c>
      <c r="O3963" t="s">
        <v>3311</v>
      </c>
      <c r="P3963" t="s">
        <v>32</v>
      </c>
    </row>
    <row r="3964" spans="1:16" x14ac:dyDescent="0.25">
      <c r="A3964">
        <v>3830365</v>
      </c>
      <c r="B3964" s="2">
        <v>44748</v>
      </c>
      <c r="C3964" s="1">
        <v>0.27430555555555552</v>
      </c>
      <c r="D3964">
        <f t="shared" si="61"/>
        <v>2022</v>
      </c>
      <c r="E3964">
        <v>89</v>
      </c>
      <c r="F3964" t="s">
        <v>4</v>
      </c>
      <c r="G3964" t="s">
        <v>3</v>
      </c>
      <c r="H3964" t="s">
        <v>2</v>
      </c>
      <c r="I3964">
        <v>32.917181103757599</v>
      </c>
      <c r="J3964">
        <v>-117.12060215496901</v>
      </c>
      <c r="K3964" t="s">
        <v>3396</v>
      </c>
      <c r="L3964">
        <v>92126</v>
      </c>
      <c r="M3964">
        <v>6</v>
      </c>
      <c r="N3964">
        <v>15</v>
      </c>
      <c r="O3964" t="s">
        <v>3311</v>
      </c>
      <c r="P3964" t="s">
        <v>0</v>
      </c>
    </row>
    <row r="3965" spans="1:16" x14ac:dyDescent="0.25">
      <c r="A3965">
        <v>3823360</v>
      </c>
      <c r="B3965" s="2">
        <v>44741</v>
      </c>
      <c r="C3965" s="1">
        <v>0.52847222222222223</v>
      </c>
      <c r="D3965">
        <f t="shared" si="61"/>
        <v>2022</v>
      </c>
      <c r="E3965">
        <v>96</v>
      </c>
      <c r="F3965" t="s">
        <v>4</v>
      </c>
      <c r="G3965" t="s">
        <v>3</v>
      </c>
      <c r="H3965" t="s">
        <v>2</v>
      </c>
      <c r="I3965">
        <v>32.9052641117554</v>
      </c>
      <c r="J3965">
        <v>-117.151123750252</v>
      </c>
      <c r="K3965" t="s">
        <v>3378</v>
      </c>
      <c r="L3965">
        <v>92126</v>
      </c>
      <c r="M3965">
        <v>6</v>
      </c>
      <c r="N3965">
        <v>15</v>
      </c>
      <c r="O3965" t="s">
        <v>3311</v>
      </c>
      <c r="P3965" t="s">
        <v>0</v>
      </c>
    </row>
    <row r="3966" spans="1:16" x14ac:dyDescent="0.25">
      <c r="A3966">
        <v>3816567</v>
      </c>
      <c r="B3966" s="2">
        <v>44736</v>
      </c>
      <c r="C3966" s="1">
        <v>0.32430555555555557</v>
      </c>
      <c r="D3966">
        <f t="shared" si="61"/>
        <v>2022</v>
      </c>
      <c r="E3966">
        <v>101</v>
      </c>
      <c r="F3966" t="s">
        <v>4</v>
      </c>
      <c r="G3966" t="s">
        <v>3</v>
      </c>
      <c r="H3966" t="s">
        <v>2</v>
      </c>
      <c r="I3966">
        <v>32.917312531130499</v>
      </c>
      <c r="J3966">
        <v>-117.120438963175</v>
      </c>
      <c r="K3966" t="s">
        <v>3395</v>
      </c>
      <c r="L3966">
        <v>92126</v>
      </c>
      <c r="M3966">
        <v>6</v>
      </c>
      <c r="N3966">
        <v>15</v>
      </c>
      <c r="O3966" t="s">
        <v>3311</v>
      </c>
      <c r="P3966" t="s">
        <v>0</v>
      </c>
    </row>
    <row r="3967" spans="1:16" x14ac:dyDescent="0.25">
      <c r="A3967">
        <v>3810823</v>
      </c>
      <c r="B3967" s="2">
        <v>44731</v>
      </c>
      <c r="C3967" s="1">
        <v>0.95138888888888884</v>
      </c>
      <c r="D3967">
        <f t="shared" si="61"/>
        <v>2022</v>
      </c>
      <c r="E3967">
        <v>106</v>
      </c>
      <c r="F3967" t="s">
        <v>4</v>
      </c>
      <c r="G3967" t="s">
        <v>3</v>
      </c>
      <c r="H3967" t="s">
        <v>2</v>
      </c>
      <c r="I3967">
        <v>32.917036317947201</v>
      </c>
      <c r="J3967">
        <v>-117.120537025373</v>
      </c>
      <c r="K3967" t="s">
        <v>3394</v>
      </c>
      <c r="L3967">
        <v>92126</v>
      </c>
      <c r="M3967">
        <v>6</v>
      </c>
      <c r="N3967">
        <v>15</v>
      </c>
      <c r="O3967" t="s">
        <v>3311</v>
      </c>
      <c r="P3967" t="s">
        <v>0</v>
      </c>
    </row>
    <row r="3968" spans="1:16" x14ac:dyDescent="0.25">
      <c r="A3968">
        <v>3807287</v>
      </c>
      <c r="B3968" s="2">
        <v>44728</v>
      </c>
      <c r="C3968" s="1">
        <v>0.47638888888888892</v>
      </c>
      <c r="D3968">
        <f t="shared" si="61"/>
        <v>2022</v>
      </c>
      <c r="E3968">
        <v>109</v>
      </c>
      <c r="F3968" t="s">
        <v>4</v>
      </c>
      <c r="G3968" t="s">
        <v>16</v>
      </c>
      <c r="H3968" t="s">
        <v>2</v>
      </c>
      <c r="I3968">
        <v>32.921141005270798</v>
      </c>
      <c r="J3968">
        <v>-117.168159484863</v>
      </c>
      <c r="K3968" t="s">
        <v>3393</v>
      </c>
      <c r="L3968">
        <v>92126</v>
      </c>
      <c r="M3968">
        <v>6</v>
      </c>
      <c r="N3968">
        <v>15</v>
      </c>
      <c r="O3968" t="s">
        <v>3311</v>
      </c>
      <c r="P3968" t="s">
        <v>0</v>
      </c>
    </row>
    <row r="3969" spans="1:16" x14ac:dyDescent="0.25">
      <c r="A3969">
        <v>3805186</v>
      </c>
      <c r="B3969" s="2">
        <v>44726</v>
      </c>
      <c r="C3969" s="1">
        <v>0.88124999999999998</v>
      </c>
      <c r="D3969">
        <f t="shared" si="61"/>
        <v>2022</v>
      </c>
      <c r="E3969">
        <v>111</v>
      </c>
      <c r="F3969" t="s">
        <v>4</v>
      </c>
      <c r="G3969" t="s">
        <v>3</v>
      </c>
      <c r="H3969" t="s">
        <v>2</v>
      </c>
      <c r="I3969">
        <v>32.9171819384866</v>
      </c>
      <c r="J3969">
        <v>-117.12156716734199</v>
      </c>
      <c r="K3969" t="s">
        <v>3392</v>
      </c>
      <c r="L3969">
        <v>92126</v>
      </c>
      <c r="M3969">
        <v>6</v>
      </c>
      <c r="N3969">
        <v>15</v>
      </c>
      <c r="O3969" t="s">
        <v>3311</v>
      </c>
      <c r="P3969" t="s">
        <v>0</v>
      </c>
    </row>
    <row r="3970" spans="1:16" x14ac:dyDescent="0.25">
      <c r="A3970">
        <v>3803792</v>
      </c>
      <c r="B3970" s="2">
        <v>44725</v>
      </c>
      <c r="C3970" s="1">
        <v>0.91388888888888886</v>
      </c>
      <c r="D3970">
        <f t="shared" ref="D3970:D4033" si="62">YEAR(B3970)</f>
        <v>2022</v>
      </c>
      <c r="E3970">
        <v>112</v>
      </c>
      <c r="F3970" t="s">
        <v>4</v>
      </c>
      <c r="G3970" t="s">
        <v>3</v>
      </c>
      <c r="H3970" t="s">
        <v>2</v>
      </c>
      <c r="I3970">
        <v>32.917311462232</v>
      </c>
      <c r="J3970">
        <v>-117.120668930817</v>
      </c>
      <c r="K3970" t="s">
        <v>3391</v>
      </c>
      <c r="L3970">
        <v>92126</v>
      </c>
      <c r="M3970">
        <v>6</v>
      </c>
      <c r="N3970">
        <v>15</v>
      </c>
      <c r="O3970" t="s">
        <v>3311</v>
      </c>
      <c r="P3970" t="s">
        <v>32</v>
      </c>
    </row>
    <row r="3971" spans="1:16" x14ac:dyDescent="0.25">
      <c r="A3971">
        <v>3801065</v>
      </c>
      <c r="B3971" s="2">
        <v>44723</v>
      </c>
      <c r="C3971" s="1">
        <v>0.49583333333333335</v>
      </c>
      <c r="D3971">
        <f t="shared" si="62"/>
        <v>2022</v>
      </c>
      <c r="E3971">
        <v>114</v>
      </c>
      <c r="F3971" t="s">
        <v>4</v>
      </c>
      <c r="G3971" t="s">
        <v>3</v>
      </c>
      <c r="H3971" t="s">
        <v>2</v>
      </c>
      <c r="I3971">
        <v>32.917206599292399</v>
      </c>
      <c r="J3971">
        <v>-117.12051589369401</v>
      </c>
      <c r="K3971" t="s">
        <v>3390</v>
      </c>
      <c r="L3971">
        <v>92126</v>
      </c>
      <c r="M3971">
        <v>6</v>
      </c>
      <c r="N3971">
        <v>15</v>
      </c>
      <c r="O3971" t="s">
        <v>3311</v>
      </c>
      <c r="P3971" t="s">
        <v>0</v>
      </c>
    </row>
    <row r="3972" spans="1:16" x14ac:dyDescent="0.25">
      <c r="A3972">
        <v>3795017</v>
      </c>
      <c r="B3972" s="2">
        <v>44719</v>
      </c>
      <c r="C3972" s="1">
        <v>4.3055555555555562E-2</v>
      </c>
      <c r="D3972">
        <f t="shared" si="62"/>
        <v>2022</v>
      </c>
      <c r="E3972">
        <v>118</v>
      </c>
      <c r="F3972" t="s">
        <v>4</v>
      </c>
      <c r="G3972" t="s">
        <v>3</v>
      </c>
      <c r="H3972" t="s">
        <v>2</v>
      </c>
      <c r="I3972">
        <v>32.917157373129399</v>
      </c>
      <c r="J3972">
        <v>-117.124795513791</v>
      </c>
      <c r="K3972" t="s">
        <v>3389</v>
      </c>
      <c r="L3972">
        <v>92126</v>
      </c>
      <c r="M3972">
        <v>6</v>
      </c>
      <c r="N3972">
        <v>15</v>
      </c>
      <c r="O3972" t="s">
        <v>3311</v>
      </c>
      <c r="P3972" t="s">
        <v>0</v>
      </c>
    </row>
    <row r="3973" spans="1:16" x14ac:dyDescent="0.25">
      <c r="A3973">
        <v>3776095</v>
      </c>
      <c r="B3973" s="2">
        <v>44701</v>
      </c>
      <c r="C3973" s="1">
        <v>0.39166666666666666</v>
      </c>
      <c r="D3973">
        <f t="shared" si="62"/>
        <v>2022</v>
      </c>
      <c r="E3973">
        <v>136</v>
      </c>
      <c r="F3973" t="s">
        <v>4</v>
      </c>
      <c r="G3973" t="s">
        <v>3</v>
      </c>
      <c r="H3973" t="s">
        <v>2</v>
      </c>
      <c r="I3973">
        <v>32.923565400000001</v>
      </c>
      <c r="J3973">
        <v>-117.13904460000001</v>
      </c>
      <c r="K3973" t="s">
        <v>3388</v>
      </c>
      <c r="L3973">
        <v>92126</v>
      </c>
      <c r="M3973">
        <v>6</v>
      </c>
      <c r="N3973">
        <v>15</v>
      </c>
      <c r="O3973" t="s">
        <v>3311</v>
      </c>
      <c r="P3973" t="s">
        <v>6</v>
      </c>
    </row>
    <row r="3974" spans="1:16" x14ac:dyDescent="0.25">
      <c r="A3974">
        <v>3769601</v>
      </c>
      <c r="B3974" s="2">
        <v>44695</v>
      </c>
      <c r="C3974" s="1">
        <v>0.70000000000000007</v>
      </c>
      <c r="D3974">
        <f t="shared" si="62"/>
        <v>2022</v>
      </c>
      <c r="E3974">
        <v>142</v>
      </c>
      <c r="F3974" t="s">
        <v>4</v>
      </c>
      <c r="G3974" t="s">
        <v>3</v>
      </c>
      <c r="H3974" t="s">
        <v>2</v>
      </c>
      <c r="I3974">
        <v>32.934552699999998</v>
      </c>
      <c r="J3974">
        <v>-117.148293</v>
      </c>
      <c r="K3974" t="s">
        <v>3387</v>
      </c>
      <c r="L3974">
        <v>92126</v>
      </c>
      <c r="M3974">
        <v>6</v>
      </c>
      <c r="N3974">
        <v>15</v>
      </c>
      <c r="O3974" t="s">
        <v>3311</v>
      </c>
      <c r="P3974" t="s">
        <v>6</v>
      </c>
    </row>
    <row r="3975" spans="1:16" x14ac:dyDescent="0.25">
      <c r="A3975">
        <v>3758063</v>
      </c>
      <c r="B3975" s="2">
        <v>44685</v>
      </c>
      <c r="C3975" s="1">
        <v>0.35000000000000003</v>
      </c>
      <c r="D3975">
        <f t="shared" si="62"/>
        <v>2022</v>
      </c>
      <c r="E3975">
        <v>152</v>
      </c>
      <c r="F3975" t="s">
        <v>4</v>
      </c>
      <c r="G3975" t="s">
        <v>3</v>
      </c>
      <c r="H3975" t="s">
        <v>2</v>
      </c>
      <c r="I3975">
        <v>32.940438899999997</v>
      </c>
      <c r="J3975">
        <v>-117.1219483</v>
      </c>
      <c r="K3975" t="s">
        <v>3386</v>
      </c>
      <c r="L3975">
        <v>92129</v>
      </c>
      <c r="M3975">
        <v>6</v>
      </c>
      <c r="N3975">
        <v>15</v>
      </c>
      <c r="O3975" t="s">
        <v>3311</v>
      </c>
      <c r="P3975" t="s">
        <v>6</v>
      </c>
    </row>
    <row r="3976" spans="1:16" x14ac:dyDescent="0.25">
      <c r="A3976">
        <v>3752106</v>
      </c>
      <c r="B3976" s="2">
        <v>44679</v>
      </c>
      <c r="C3976" s="1">
        <v>0.51597222222222217</v>
      </c>
      <c r="D3976">
        <f t="shared" si="62"/>
        <v>2022</v>
      </c>
      <c r="E3976">
        <v>158</v>
      </c>
      <c r="F3976" t="s">
        <v>4</v>
      </c>
      <c r="G3976" t="s">
        <v>31</v>
      </c>
      <c r="H3976" t="s">
        <v>2</v>
      </c>
      <c r="I3976">
        <v>32.907396792895298</v>
      </c>
      <c r="J3976">
        <v>-117.172543555498</v>
      </c>
      <c r="K3976" t="s">
        <v>3385</v>
      </c>
      <c r="L3976">
        <v>92121</v>
      </c>
      <c r="M3976">
        <v>6</v>
      </c>
      <c r="N3976">
        <v>15</v>
      </c>
      <c r="O3976" t="s">
        <v>3311</v>
      </c>
      <c r="P3976" t="s">
        <v>0</v>
      </c>
    </row>
    <row r="3977" spans="1:16" x14ac:dyDescent="0.25">
      <c r="A3977">
        <v>3742943</v>
      </c>
      <c r="B3977" s="2">
        <v>44671</v>
      </c>
      <c r="C3977" s="1">
        <v>0.45069444444444445</v>
      </c>
      <c r="D3977">
        <f t="shared" si="62"/>
        <v>2022</v>
      </c>
      <c r="E3977">
        <v>166</v>
      </c>
      <c r="F3977" t="s">
        <v>4</v>
      </c>
      <c r="G3977" t="s">
        <v>3</v>
      </c>
      <c r="H3977" t="s">
        <v>2</v>
      </c>
      <c r="I3977">
        <v>32.913344799999997</v>
      </c>
      <c r="J3977">
        <v>-117.1404922</v>
      </c>
      <c r="K3977" t="s">
        <v>3384</v>
      </c>
      <c r="L3977">
        <v>92126</v>
      </c>
      <c r="M3977">
        <v>6</v>
      </c>
      <c r="N3977">
        <v>15</v>
      </c>
      <c r="O3977" t="s">
        <v>3311</v>
      </c>
      <c r="P3977" t="s">
        <v>6</v>
      </c>
    </row>
    <row r="3978" spans="1:16" x14ac:dyDescent="0.25">
      <c r="A3978">
        <v>3741496</v>
      </c>
      <c r="B3978" s="2">
        <v>44670</v>
      </c>
      <c r="C3978" s="1">
        <v>0.3611111111111111</v>
      </c>
      <c r="D3978">
        <f t="shared" si="62"/>
        <v>2022</v>
      </c>
      <c r="E3978">
        <v>167</v>
      </c>
      <c r="F3978" t="s">
        <v>4</v>
      </c>
      <c r="G3978" t="s">
        <v>3</v>
      </c>
      <c r="H3978" t="s">
        <v>2</v>
      </c>
      <c r="I3978">
        <v>32.917156991698597</v>
      </c>
      <c r="J3978">
        <v>-117.124054480536</v>
      </c>
      <c r="K3978" t="s">
        <v>3383</v>
      </c>
      <c r="L3978">
        <v>92126</v>
      </c>
      <c r="M3978">
        <v>6</v>
      </c>
      <c r="N3978">
        <v>15</v>
      </c>
      <c r="O3978" t="s">
        <v>3311</v>
      </c>
      <c r="P3978" t="s">
        <v>32</v>
      </c>
    </row>
    <row r="3979" spans="1:16" x14ac:dyDescent="0.25">
      <c r="A3979">
        <v>3740966</v>
      </c>
      <c r="B3979" s="2">
        <v>44669</v>
      </c>
      <c r="C3979" s="1">
        <v>0.6479166666666667</v>
      </c>
      <c r="D3979">
        <f t="shared" si="62"/>
        <v>2022</v>
      </c>
      <c r="E3979">
        <v>168</v>
      </c>
      <c r="F3979" t="s">
        <v>4</v>
      </c>
      <c r="G3979" t="s">
        <v>3</v>
      </c>
      <c r="H3979" t="s">
        <v>2</v>
      </c>
      <c r="I3979">
        <v>32.905008700000003</v>
      </c>
      <c r="J3979">
        <v>-117.1511306</v>
      </c>
      <c r="K3979" t="s">
        <v>3382</v>
      </c>
      <c r="L3979">
        <v>92126</v>
      </c>
      <c r="M3979">
        <v>6</v>
      </c>
      <c r="N3979">
        <v>15</v>
      </c>
      <c r="O3979" t="s">
        <v>3311</v>
      </c>
      <c r="P3979" t="s">
        <v>6</v>
      </c>
    </row>
    <row r="3980" spans="1:16" x14ac:dyDescent="0.25">
      <c r="A3980">
        <v>3736226</v>
      </c>
      <c r="B3980" s="2">
        <v>44664</v>
      </c>
      <c r="C3980" s="1">
        <v>0.98125000000000007</v>
      </c>
      <c r="D3980">
        <f t="shared" si="62"/>
        <v>2022</v>
      </c>
      <c r="E3980">
        <v>173</v>
      </c>
      <c r="F3980" t="s">
        <v>4</v>
      </c>
      <c r="G3980" t="s">
        <v>3</v>
      </c>
      <c r="H3980" t="s">
        <v>2</v>
      </c>
      <c r="I3980">
        <v>32.9157662</v>
      </c>
      <c r="J3980">
        <v>-117.14174300000001</v>
      </c>
      <c r="K3980" t="s">
        <v>3381</v>
      </c>
      <c r="L3980">
        <v>92126</v>
      </c>
      <c r="M3980">
        <v>6</v>
      </c>
      <c r="N3980">
        <v>15</v>
      </c>
      <c r="O3980" t="s">
        <v>3311</v>
      </c>
      <c r="P3980" t="s">
        <v>6</v>
      </c>
    </row>
    <row r="3981" spans="1:16" x14ac:dyDescent="0.25">
      <c r="A3981">
        <v>3736228</v>
      </c>
      <c r="B3981" s="2">
        <v>44664</v>
      </c>
      <c r="C3981" s="1">
        <v>0.98333333333333339</v>
      </c>
      <c r="D3981">
        <f t="shared" si="62"/>
        <v>2022</v>
      </c>
      <c r="E3981">
        <v>173</v>
      </c>
      <c r="F3981" t="s">
        <v>4</v>
      </c>
      <c r="G3981" t="s">
        <v>3</v>
      </c>
      <c r="H3981" t="s">
        <v>2</v>
      </c>
      <c r="I3981">
        <v>32.915664202135801</v>
      </c>
      <c r="J3981">
        <v>-117.140866858474</v>
      </c>
      <c r="K3981" t="s">
        <v>3380</v>
      </c>
      <c r="L3981">
        <v>92126</v>
      </c>
      <c r="M3981">
        <v>6</v>
      </c>
      <c r="N3981">
        <v>15</v>
      </c>
      <c r="O3981" t="s">
        <v>3311</v>
      </c>
      <c r="P3981" t="s">
        <v>6</v>
      </c>
    </row>
    <row r="3982" spans="1:16" x14ac:dyDescent="0.25">
      <c r="A3982">
        <v>3720813</v>
      </c>
      <c r="B3982" s="2">
        <v>44651</v>
      </c>
      <c r="C3982" s="1">
        <v>0.38055555555555554</v>
      </c>
      <c r="D3982">
        <f t="shared" si="62"/>
        <v>2022</v>
      </c>
      <c r="E3982">
        <v>186</v>
      </c>
      <c r="F3982" t="s">
        <v>4</v>
      </c>
      <c r="G3982" t="s">
        <v>3</v>
      </c>
      <c r="H3982" t="s">
        <v>2</v>
      </c>
      <c r="I3982">
        <v>32.934856000000003</v>
      </c>
      <c r="J3982">
        <v>-117.133179</v>
      </c>
      <c r="K3982" t="s">
        <v>3379</v>
      </c>
      <c r="L3982">
        <v>92126</v>
      </c>
      <c r="M3982">
        <v>6</v>
      </c>
      <c r="N3982">
        <v>15</v>
      </c>
      <c r="O3982" t="s">
        <v>3311</v>
      </c>
      <c r="P3982" t="s">
        <v>6</v>
      </c>
    </row>
    <row r="3983" spans="1:16" x14ac:dyDescent="0.25">
      <c r="A3983">
        <v>3714465</v>
      </c>
      <c r="B3983" s="2">
        <v>44645</v>
      </c>
      <c r="C3983" s="1">
        <v>0.4284722222222222</v>
      </c>
      <c r="D3983">
        <f t="shared" si="62"/>
        <v>2022</v>
      </c>
      <c r="E3983">
        <v>192</v>
      </c>
      <c r="F3983" t="s">
        <v>4</v>
      </c>
      <c r="G3983" t="s">
        <v>3</v>
      </c>
      <c r="H3983" t="s">
        <v>2</v>
      </c>
      <c r="I3983">
        <v>32.905276778125497</v>
      </c>
      <c r="J3983">
        <v>-117.151177801843</v>
      </c>
      <c r="K3983" t="s">
        <v>3378</v>
      </c>
      <c r="L3983">
        <v>92126</v>
      </c>
      <c r="M3983">
        <v>6</v>
      </c>
      <c r="N3983">
        <v>15</v>
      </c>
      <c r="O3983" t="s">
        <v>3311</v>
      </c>
      <c r="P3983" t="s">
        <v>0</v>
      </c>
    </row>
    <row r="3984" spans="1:16" x14ac:dyDescent="0.25">
      <c r="A3984">
        <v>3714013</v>
      </c>
      <c r="B3984" s="2">
        <v>44644</v>
      </c>
      <c r="C3984" s="1">
        <v>0.86944444444444446</v>
      </c>
      <c r="D3984">
        <f t="shared" si="62"/>
        <v>2022</v>
      </c>
      <c r="E3984">
        <v>193</v>
      </c>
      <c r="F3984" t="s">
        <v>4</v>
      </c>
      <c r="G3984" t="s">
        <v>3</v>
      </c>
      <c r="H3984" t="s">
        <v>2</v>
      </c>
      <c r="I3984">
        <v>32.925964714811897</v>
      </c>
      <c r="J3984">
        <v>-117.158922166667</v>
      </c>
      <c r="K3984" t="s">
        <v>3377</v>
      </c>
      <c r="L3984">
        <v>92126</v>
      </c>
      <c r="M3984">
        <v>6</v>
      </c>
      <c r="N3984">
        <v>15</v>
      </c>
      <c r="O3984" t="s">
        <v>3311</v>
      </c>
      <c r="P3984" t="s">
        <v>0</v>
      </c>
    </row>
    <row r="3985" spans="1:16" x14ac:dyDescent="0.25">
      <c r="A3985">
        <v>3712077</v>
      </c>
      <c r="B3985" s="2">
        <v>44643</v>
      </c>
      <c r="C3985" s="1">
        <v>0.53472222222222221</v>
      </c>
      <c r="D3985">
        <f t="shared" si="62"/>
        <v>2022</v>
      </c>
      <c r="E3985">
        <v>194</v>
      </c>
      <c r="F3985" t="s">
        <v>4</v>
      </c>
      <c r="G3985" t="s">
        <v>16</v>
      </c>
      <c r="H3985" t="s">
        <v>2</v>
      </c>
      <c r="I3985">
        <v>32.925924999999999</v>
      </c>
      <c r="J3985">
        <v>-117.15899717000001</v>
      </c>
      <c r="K3985" t="s">
        <v>3376</v>
      </c>
      <c r="L3985">
        <v>92126</v>
      </c>
      <c r="M3985">
        <v>6</v>
      </c>
      <c r="N3985">
        <v>15</v>
      </c>
      <c r="O3985" t="s">
        <v>3311</v>
      </c>
      <c r="P3985" t="s">
        <v>0</v>
      </c>
    </row>
    <row r="3986" spans="1:16" x14ac:dyDescent="0.25">
      <c r="A3986">
        <v>3710058</v>
      </c>
      <c r="B3986" s="2">
        <v>44642</v>
      </c>
      <c r="C3986" s="1">
        <v>0.2590277777777778</v>
      </c>
      <c r="D3986">
        <f t="shared" si="62"/>
        <v>2022</v>
      </c>
      <c r="E3986">
        <v>195</v>
      </c>
      <c r="F3986" t="s">
        <v>4</v>
      </c>
      <c r="G3986" t="s">
        <v>3</v>
      </c>
      <c r="H3986" t="s">
        <v>2</v>
      </c>
      <c r="I3986">
        <v>32.893835408188302</v>
      </c>
      <c r="J3986">
        <v>-117.119927667081</v>
      </c>
      <c r="K3986" t="s">
        <v>3375</v>
      </c>
      <c r="L3986">
        <v>92126</v>
      </c>
      <c r="M3986">
        <v>6</v>
      </c>
      <c r="N3986">
        <v>15</v>
      </c>
      <c r="O3986" t="s">
        <v>3311</v>
      </c>
      <c r="P3986" t="s">
        <v>0</v>
      </c>
    </row>
    <row r="3987" spans="1:16" x14ac:dyDescent="0.25">
      <c r="A3987">
        <v>3710063</v>
      </c>
      <c r="B3987" s="2">
        <v>44642</v>
      </c>
      <c r="C3987" s="1">
        <v>0.26527777777777778</v>
      </c>
      <c r="D3987">
        <f t="shared" si="62"/>
        <v>2022</v>
      </c>
      <c r="E3987">
        <v>195</v>
      </c>
      <c r="F3987" t="s">
        <v>4</v>
      </c>
      <c r="G3987" t="s">
        <v>3</v>
      </c>
      <c r="H3987" t="s">
        <v>2</v>
      </c>
      <c r="I3987">
        <v>32.893728710494401</v>
      </c>
      <c r="J3987">
        <v>-117.13099848479</v>
      </c>
      <c r="K3987" t="s">
        <v>3374</v>
      </c>
      <c r="L3987">
        <v>92126</v>
      </c>
      <c r="M3987">
        <v>6</v>
      </c>
      <c r="N3987">
        <v>15</v>
      </c>
      <c r="O3987" t="s">
        <v>3311</v>
      </c>
      <c r="P3987" t="s">
        <v>0</v>
      </c>
    </row>
    <row r="3988" spans="1:16" x14ac:dyDescent="0.25">
      <c r="A3988">
        <v>3710065</v>
      </c>
      <c r="B3988" s="2">
        <v>44642</v>
      </c>
      <c r="C3988" s="1">
        <v>0.2673611111111111</v>
      </c>
      <c r="D3988">
        <f t="shared" si="62"/>
        <v>2022</v>
      </c>
      <c r="E3988">
        <v>195</v>
      </c>
      <c r="F3988" t="s">
        <v>4</v>
      </c>
      <c r="G3988" t="s">
        <v>3</v>
      </c>
      <c r="H3988" t="s">
        <v>2</v>
      </c>
      <c r="I3988">
        <v>32.893830340754498</v>
      </c>
      <c r="J3988">
        <v>-117.127016745508</v>
      </c>
      <c r="K3988" t="s">
        <v>3373</v>
      </c>
      <c r="L3988">
        <v>92126</v>
      </c>
      <c r="M3988">
        <v>6</v>
      </c>
      <c r="N3988">
        <v>15</v>
      </c>
      <c r="O3988" t="s">
        <v>3311</v>
      </c>
      <c r="P3988" t="s">
        <v>0</v>
      </c>
    </row>
    <row r="3989" spans="1:16" x14ac:dyDescent="0.25">
      <c r="A3989">
        <v>3689175</v>
      </c>
      <c r="B3989" s="2">
        <v>44622</v>
      </c>
      <c r="C3989" s="1">
        <v>0.80625000000000002</v>
      </c>
      <c r="D3989">
        <f t="shared" si="62"/>
        <v>2022</v>
      </c>
      <c r="E3989">
        <v>215</v>
      </c>
      <c r="F3989" t="s">
        <v>4</v>
      </c>
      <c r="G3989" t="s">
        <v>3</v>
      </c>
      <c r="H3989" t="s">
        <v>2</v>
      </c>
      <c r="I3989">
        <v>32.934606700000003</v>
      </c>
      <c r="J3989">
        <v>-117.13330000000001</v>
      </c>
      <c r="K3989" t="s">
        <v>3372</v>
      </c>
      <c r="L3989">
        <v>92126</v>
      </c>
      <c r="M3989">
        <v>6</v>
      </c>
      <c r="N3989">
        <v>15</v>
      </c>
      <c r="O3989" t="s">
        <v>3311</v>
      </c>
      <c r="P3989" t="s">
        <v>6</v>
      </c>
    </row>
    <row r="3990" spans="1:16" x14ac:dyDescent="0.25">
      <c r="A3990">
        <v>3687830</v>
      </c>
      <c r="B3990" s="2">
        <v>44621</v>
      </c>
      <c r="C3990" s="1">
        <v>0.87361111111111101</v>
      </c>
      <c r="D3990">
        <f t="shared" si="62"/>
        <v>2022</v>
      </c>
      <c r="E3990">
        <v>216</v>
      </c>
      <c r="F3990" t="s">
        <v>4</v>
      </c>
      <c r="G3990" t="s">
        <v>3</v>
      </c>
      <c r="H3990" t="s">
        <v>2</v>
      </c>
      <c r="I3990">
        <v>32.893776819800898</v>
      </c>
      <c r="J3990">
        <v>-117.130931227518</v>
      </c>
      <c r="K3990" t="s">
        <v>3371</v>
      </c>
      <c r="L3990">
        <v>92126</v>
      </c>
      <c r="M3990">
        <v>6</v>
      </c>
      <c r="N3990">
        <v>15</v>
      </c>
      <c r="O3990" t="s">
        <v>3311</v>
      </c>
      <c r="P3990" t="s">
        <v>0</v>
      </c>
    </row>
    <row r="3991" spans="1:16" x14ac:dyDescent="0.25">
      <c r="A3991">
        <v>3687832</v>
      </c>
      <c r="B3991" s="2">
        <v>44621</v>
      </c>
      <c r="C3991" s="1">
        <v>0.87430555555555556</v>
      </c>
      <c r="D3991">
        <f t="shared" si="62"/>
        <v>2022</v>
      </c>
      <c r="E3991">
        <v>216</v>
      </c>
      <c r="F3991" t="s">
        <v>4</v>
      </c>
      <c r="G3991" t="s">
        <v>3</v>
      </c>
      <c r="H3991" t="s">
        <v>2</v>
      </c>
      <c r="I3991">
        <v>32.893940365366603</v>
      </c>
      <c r="J3991">
        <v>-117.13376064128499</v>
      </c>
      <c r="K3991" t="s">
        <v>3370</v>
      </c>
      <c r="L3991">
        <v>92126</v>
      </c>
      <c r="M3991">
        <v>6</v>
      </c>
      <c r="N3991">
        <v>15</v>
      </c>
      <c r="O3991" t="s">
        <v>3311</v>
      </c>
      <c r="P3991" t="s">
        <v>0</v>
      </c>
    </row>
    <row r="3992" spans="1:16" x14ac:dyDescent="0.25">
      <c r="A3992">
        <v>3658462</v>
      </c>
      <c r="B3992" s="2">
        <v>44593</v>
      </c>
      <c r="C3992" s="1">
        <v>0.77430555555555547</v>
      </c>
      <c r="D3992">
        <f t="shared" si="62"/>
        <v>2022</v>
      </c>
      <c r="E3992">
        <v>244</v>
      </c>
      <c r="F3992" t="s">
        <v>4</v>
      </c>
      <c r="G3992" t="s">
        <v>3</v>
      </c>
      <c r="H3992" t="s">
        <v>2</v>
      </c>
      <c r="I3992">
        <v>32.9151261644664</v>
      </c>
      <c r="J3992">
        <v>-117.13950106007201</v>
      </c>
      <c r="K3992" t="s">
        <v>3369</v>
      </c>
      <c r="L3992">
        <v>92126</v>
      </c>
      <c r="M3992">
        <v>6</v>
      </c>
      <c r="N3992">
        <v>15</v>
      </c>
      <c r="O3992" t="s">
        <v>3311</v>
      </c>
      <c r="P3992" t="s">
        <v>0</v>
      </c>
    </row>
    <row r="3993" spans="1:16" x14ac:dyDescent="0.25">
      <c r="A3993">
        <v>3656050</v>
      </c>
      <c r="B3993" s="2">
        <v>44592</v>
      </c>
      <c r="C3993" s="1">
        <v>0.32708333333333334</v>
      </c>
      <c r="D3993">
        <f t="shared" si="62"/>
        <v>2022</v>
      </c>
      <c r="E3993">
        <v>245</v>
      </c>
      <c r="F3993" t="s">
        <v>4</v>
      </c>
      <c r="G3993" t="s">
        <v>16</v>
      </c>
      <c r="H3993" t="s">
        <v>2</v>
      </c>
      <c r="I3993">
        <v>32.914792959740304</v>
      </c>
      <c r="J3993">
        <v>-117.15986005961901</v>
      </c>
      <c r="K3993" t="s">
        <v>3349</v>
      </c>
      <c r="L3993">
        <v>92126</v>
      </c>
      <c r="M3993">
        <v>6</v>
      </c>
      <c r="N3993">
        <v>15</v>
      </c>
      <c r="O3993" t="s">
        <v>3311</v>
      </c>
      <c r="P3993" t="s">
        <v>0</v>
      </c>
    </row>
    <row r="3994" spans="1:16" x14ac:dyDescent="0.25">
      <c r="A3994">
        <v>3654957</v>
      </c>
      <c r="B3994" s="2">
        <v>44590</v>
      </c>
      <c r="C3994" s="1">
        <v>0.6020833333333333</v>
      </c>
      <c r="D3994">
        <f t="shared" si="62"/>
        <v>2022</v>
      </c>
      <c r="E3994">
        <v>247</v>
      </c>
      <c r="F3994" t="s">
        <v>4</v>
      </c>
      <c r="G3994" t="s">
        <v>31</v>
      </c>
      <c r="H3994" t="s">
        <v>2</v>
      </c>
      <c r="I3994">
        <v>32.917176872388801</v>
      </c>
      <c r="J3994">
        <v>-117.124932333827</v>
      </c>
      <c r="K3994" t="s">
        <v>3368</v>
      </c>
      <c r="L3994">
        <v>92126</v>
      </c>
      <c r="M3994">
        <v>6</v>
      </c>
      <c r="N3994">
        <v>15</v>
      </c>
      <c r="O3994" t="s">
        <v>3311</v>
      </c>
      <c r="P3994" t="s">
        <v>0</v>
      </c>
    </row>
    <row r="3995" spans="1:16" x14ac:dyDescent="0.25">
      <c r="A3995">
        <v>3653119</v>
      </c>
      <c r="B3995" s="2">
        <v>44588</v>
      </c>
      <c r="C3995" s="1">
        <v>0.75902777777777775</v>
      </c>
      <c r="D3995">
        <f t="shared" si="62"/>
        <v>2022</v>
      </c>
      <c r="E3995">
        <v>249</v>
      </c>
      <c r="F3995" t="s">
        <v>4</v>
      </c>
      <c r="G3995" t="s">
        <v>3</v>
      </c>
      <c r="H3995" t="s">
        <v>2</v>
      </c>
      <c r="I3995">
        <v>32.900747117948399</v>
      </c>
      <c r="J3995">
        <v>-117.157397456467</v>
      </c>
      <c r="K3995" t="s">
        <v>3367</v>
      </c>
      <c r="L3995">
        <v>92126</v>
      </c>
      <c r="M3995">
        <v>6</v>
      </c>
      <c r="N3995">
        <v>15</v>
      </c>
      <c r="O3995" t="s">
        <v>3311</v>
      </c>
      <c r="P3995" t="s">
        <v>0</v>
      </c>
    </row>
    <row r="3996" spans="1:16" x14ac:dyDescent="0.25">
      <c r="A3996">
        <v>3637966</v>
      </c>
      <c r="B3996" s="2">
        <v>44575</v>
      </c>
      <c r="C3996" s="1">
        <v>0.52222222222222225</v>
      </c>
      <c r="D3996">
        <f t="shared" si="62"/>
        <v>2022</v>
      </c>
      <c r="E3996">
        <v>262</v>
      </c>
      <c r="F3996" t="s">
        <v>4</v>
      </c>
      <c r="G3996" t="s">
        <v>3</v>
      </c>
      <c r="H3996" t="s">
        <v>2</v>
      </c>
      <c r="I3996">
        <v>32.908709050471202</v>
      </c>
      <c r="J3996">
        <v>-117.141175555419</v>
      </c>
      <c r="K3996" t="s">
        <v>3363</v>
      </c>
      <c r="L3996">
        <v>92126</v>
      </c>
      <c r="M3996">
        <v>6</v>
      </c>
      <c r="N3996">
        <v>15</v>
      </c>
      <c r="O3996" t="s">
        <v>3311</v>
      </c>
      <c r="P3996" t="s">
        <v>6</v>
      </c>
    </row>
    <row r="3997" spans="1:16" x14ac:dyDescent="0.25">
      <c r="A3997">
        <v>3633921</v>
      </c>
      <c r="B3997" s="2">
        <v>44572</v>
      </c>
      <c r="C3997" s="1">
        <v>0.6069444444444444</v>
      </c>
      <c r="D3997">
        <f t="shared" si="62"/>
        <v>2022</v>
      </c>
      <c r="E3997">
        <v>265</v>
      </c>
      <c r="F3997" t="s">
        <v>4</v>
      </c>
      <c r="G3997" t="s">
        <v>3</v>
      </c>
      <c r="H3997" t="s">
        <v>2</v>
      </c>
      <c r="I3997">
        <v>32.924443047277599</v>
      </c>
      <c r="J3997">
        <v>-117.125483192503</v>
      </c>
      <c r="K3997" t="s">
        <v>3366</v>
      </c>
      <c r="L3997">
        <v>92126</v>
      </c>
      <c r="M3997">
        <v>6</v>
      </c>
      <c r="N3997">
        <v>15</v>
      </c>
      <c r="O3997" t="s">
        <v>3311</v>
      </c>
      <c r="P3997" t="s">
        <v>0</v>
      </c>
    </row>
    <row r="3998" spans="1:16" x14ac:dyDescent="0.25">
      <c r="A3998">
        <v>3634354</v>
      </c>
      <c r="B3998" s="2">
        <v>44572</v>
      </c>
      <c r="C3998" s="1">
        <v>0.92222222222222217</v>
      </c>
      <c r="D3998">
        <f t="shared" si="62"/>
        <v>2022</v>
      </c>
      <c r="E3998">
        <v>265</v>
      </c>
      <c r="F3998" t="s">
        <v>4</v>
      </c>
      <c r="G3998" t="s">
        <v>3</v>
      </c>
      <c r="H3998" t="s">
        <v>2</v>
      </c>
      <c r="I3998">
        <v>32.934649700000001</v>
      </c>
      <c r="J3998">
        <v>-117.1331162</v>
      </c>
      <c r="K3998" t="s">
        <v>3365</v>
      </c>
      <c r="L3998">
        <v>92126</v>
      </c>
      <c r="M3998">
        <v>6</v>
      </c>
      <c r="N3998">
        <v>15</v>
      </c>
      <c r="O3998" t="s">
        <v>3311</v>
      </c>
      <c r="P3998" t="s">
        <v>6</v>
      </c>
    </row>
    <row r="3999" spans="1:16" x14ac:dyDescent="0.25">
      <c r="A3999">
        <v>3601982</v>
      </c>
      <c r="B3999" s="2">
        <v>44543</v>
      </c>
      <c r="C3999" s="1">
        <v>0.26041666666666669</v>
      </c>
      <c r="D3999">
        <f t="shared" si="62"/>
        <v>2021</v>
      </c>
      <c r="E3999">
        <v>294</v>
      </c>
      <c r="F3999" t="s">
        <v>4</v>
      </c>
      <c r="G3999" t="s">
        <v>3</v>
      </c>
      <c r="H3999" t="s">
        <v>2</v>
      </c>
      <c r="I3999">
        <v>32.912220490106797</v>
      </c>
      <c r="J3999">
        <v>-117.150756841008</v>
      </c>
      <c r="K3999" t="s">
        <v>3364</v>
      </c>
      <c r="L3999">
        <v>92126</v>
      </c>
      <c r="M3999">
        <v>6</v>
      </c>
      <c r="N3999">
        <v>15</v>
      </c>
      <c r="O3999" t="s">
        <v>3311</v>
      </c>
      <c r="P3999" t="s">
        <v>0</v>
      </c>
    </row>
    <row r="4000" spans="1:16" x14ac:dyDescent="0.25">
      <c r="A4000">
        <v>3601844</v>
      </c>
      <c r="B4000" s="2">
        <v>44542</v>
      </c>
      <c r="C4000" s="1">
        <v>0.77916666666666667</v>
      </c>
      <c r="D4000">
        <f t="shared" si="62"/>
        <v>2021</v>
      </c>
      <c r="E4000">
        <v>295</v>
      </c>
      <c r="F4000" t="s">
        <v>4</v>
      </c>
      <c r="G4000" t="s">
        <v>3</v>
      </c>
      <c r="H4000" t="s">
        <v>2</v>
      </c>
      <c r="I4000">
        <v>32.908692497089</v>
      </c>
      <c r="J4000">
        <v>-117.14103028413</v>
      </c>
      <c r="K4000" t="s">
        <v>3363</v>
      </c>
      <c r="L4000">
        <v>92126</v>
      </c>
      <c r="M4000">
        <v>6</v>
      </c>
      <c r="N4000">
        <v>15</v>
      </c>
      <c r="O4000" t="s">
        <v>3311</v>
      </c>
      <c r="P4000" t="s">
        <v>6</v>
      </c>
    </row>
    <row r="4001" spans="1:16" x14ac:dyDescent="0.25">
      <c r="A4001">
        <v>3582024</v>
      </c>
      <c r="B4001" s="2">
        <v>44522</v>
      </c>
      <c r="C4001" s="1">
        <v>0.52777777777777779</v>
      </c>
      <c r="D4001">
        <f t="shared" si="62"/>
        <v>2021</v>
      </c>
      <c r="E4001">
        <v>315</v>
      </c>
      <c r="F4001" t="s">
        <v>4</v>
      </c>
      <c r="G4001" t="s">
        <v>3</v>
      </c>
      <c r="H4001" t="s">
        <v>2</v>
      </c>
      <c r="I4001">
        <v>32.917005233895097</v>
      </c>
      <c r="J4001">
        <v>-117.124604187716</v>
      </c>
      <c r="K4001" t="s">
        <v>3362</v>
      </c>
      <c r="L4001">
        <v>92101</v>
      </c>
      <c r="M4001">
        <v>6</v>
      </c>
      <c r="N4001">
        <v>15</v>
      </c>
      <c r="O4001" t="s">
        <v>3311</v>
      </c>
      <c r="P4001" t="s">
        <v>0</v>
      </c>
    </row>
    <row r="4002" spans="1:16" x14ac:dyDescent="0.25">
      <c r="A4002">
        <v>3578908</v>
      </c>
      <c r="B4002" s="2">
        <v>44519</v>
      </c>
      <c r="C4002" s="1">
        <v>0.30902777777777779</v>
      </c>
      <c r="D4002">
        <f t="shared" si="62"/>
        <v>2021</v>
      </c>
      <c r="E4002">
        <v>318</v>
      </c>
      <c r="F4002" t="s">
        <v>4</v>
      </c>
      <c r="G4002" t="s">
        <v>3</v>
      </c>
      <c r="H4002" t="s">
        <v>2</v>
      </c>
      <c r="I4002">
        <v>32.900788499999997</v>
      </c>
      <c r="J4002">
        <v>-117.15715040000001</v>
      </c>
      <c r="K4002" t="s">
        <v>3361</v>
      </c>
      <c r="L4002">
        <v>92126</v>
      </c>
      <c r="M4002">
        <v>6</v>
      </c>
      <c r="N4002">
        <v>15</v>
      </c>
      <c r="O4002" t="s">
        <v>3311</v>
      </c>
      <c r="P4002" t="s">
        <v>6</v>
      </c>
    </row>
    <row r="4003" spans="1:16" x14ac:dyDescent="0.25">
      <c r="A4003">
        <v>3578125</v>
      </c>
      <c r="B4003" s="2">
        <v>44518</v>
      </c>
      <c r="C4003" s="1">
        <v>0.45208333333333334</v>
      </c>
      <c r="D4003">
        <f t="shared" si="62"/>
        <v>2021</v>
      </c>
      <c r="E4003">
        <v>319</v>
      </c>
      <c r="F4003" t="s">
        <v>4</v>
      </c>
      <c r="G4003" t="s">
        <v>16</v>
      </c>
      <c r="H4003" t="s">
        <v>2</v>
      </c>
      <c r="I4003">
        <v>32.877971306526497</v>
      </c>
      <c r="J4003">
        <v>-117.172728831017</v>
      </c>
      <c r="K4003" t="s">
        <v>3360</v>
      </c>
      <c r="L4003">
        <v>92121</v>
      </c>
      <c r="M4003">
        <v>6</v>
      </c>
      <c r="N4003">
        <v>15</v>
      </c>
      <c r="O4003" t="s">
        <v>3311</v>
      </c>
      <c r="P4003" t="s">
        <v>0</v>
      </c>
    </row>
    <row r="4004" spans="1:16" x14ac:dyDescent="0.25">
      <c r="A4004">
        <v>3563912</v>
      </c>
      <c r="B4004" s="2">
        <v>44504</v>
      </c>
      <c r="C4004" s="1">
        <v>0.41319444444444442</v>
      </c>
      <c r="D4004">
        <f t="shared" si="62"/>
        <v>2021</v>
      </c>
      <c r="E4004">
        <v>333</v>
      </c>
      <c r="F4004" t="s">
        <v>4</v>
      </c>
      <c r="G4004" t="s">
        <v>16</v>
      </c>
      <c r="H4004" t="s">
        <v>2</v>
      </c>
      <c r="I4004">
        <v>32.933984026313901</v>
      </c>
      <c r="J4004">
        <v>-117.14686173945699</v>
      </c>
      <c r="K4004" t="s">
        <v>3359</v>
      </c>
      <c r="L4004">
        <v>92126</v>
      </c>
      <c r="M4004">
        <v>6</v>
      </c>
      <c r="N4004">
        <v>15</v>
      </c>
      <c r="O4004" t="s">
        <v>3311</v>
      </c>
      <c r="P4004" t="s">
        <v>0</v>
      </c>
    </row>
    <row r="4005" spans="1:16" x14ac:dyDescent="0.25">
      <c r="A4005">
        <v>3559806</v>
      </c>
      <c r="B4005" s="2">
        <v>44501</v>
      </c>
      <c r="C4005" s="1">
        <v>0.33749999999999997</v>
      </c>
      <c r="D4005">
        <f t="shared" si="62"/>
        <v>2021</v>
      </c>
      <c r="E4005">
        <v>336</v>
      </c>
      <c r="F4005" t="s">
        <v>4</v>
      </c>
      <c r="G4005" t="s">
        <v>16</v>
      </c>
      <c r="H4005" t="s">
        <v>2</v>
      </c>
      <c r="I4005">
        <v>32.914749052364499</v>
      </c>
      <c r="J4005">
        <v>-117.15982418507301</v>
      </c>
      <c r="K4005" t="s">
        <v>3349</v>
      </c>
      <c r="L4005">
        <v>92126</v>
      </c>
      <c r="M4005">
        <v>6</v>
      </c>
      <c r="N4005">
        <v>15</v>
      </c>
      <c r="O4005" t="s">
        <v>3311</v>
      </c>
      <c r="P4005" t="s">
        <v>0</v>
      </c>
    </row>
    <row r="4006" spans="1:16" x14ac:dyDescent="0.25">
      <c r="A4006">
        <v>3557061</v>
      </c>
      <c r="B4006" s="2">
        <v>44497</v>
      </c>
      <c r="C4006" s="1">
        <v>0.96666666666666667</v>
      </c>
      <c r="D4006">
        <f t="shared" si="62"/>
        <v>2021</v>
      </c>
      <c r="E4006">
        <v>340</v>
      </c>
      <c r="F4006" t="s">
        <v>4</v>
      </c>
      <c r="G4006" t="s">
        <v>3</v>
      </c>
      <c r="H4006" t="s">
        <v>2</v>
      </c>
      <c r="I4006">
        <v>32.922062426131099</v>
      </c>
      <c r="J4006">
        <v>-117.13479414582299</v>
      </c>
      <c r="K4006" t="s">
        <v>3358</v>
      </c>
      <c r="L4006">
        <v>92126</v>
      </c>
      <c r="M4006">
        <v>6</v>
      </c>
      <c r="N4006">
        <v>15</v>
      </c>
      <c r="O4006" t="s">
        <v>3311</v>
      </c>
      <c r="P4006" t="s">
        <v>0</v>
      </c>
    </row>
    <row r="4007" spans="1:16" x14ac:dyDescent="0.25">
      <c r="A4007">
        <v>3545538</v>
      </c>
      <c r="B4007" s="2">
        <v>44487</v>
      </c>
      <c r="C4007" s="1">
        <v>0.87916666666666676</v>
      </c>
      <c r="D4007">
        <f t="shared" si="62"/>
        <v>2021</v>
      </c>
      <c r="E4007">
        <v>350</v>
      </c>
      <c r="F4007" t="s">
        <v>4</v>
      </c>
      <c r="G4007" t="s">
        <v>3</v>
      </c>
      <c r="H4007" t="s">
        <v>2</v>
      </c>
      <c r="I4007">
        <v>32.914410458215301</v>
      </c>
      <c r="J4007">
        <v>-117.131941951811</v>
      </c>
      <c r="K4007" t="s">
        <v>3357</v>
      </c>
      <c r="L4007">
        <v>92126</v>
      </c>
      <c r="M4007">
        <v>6</v>
      </c>
      <c r="N4007">
        <v>15</v>
      </c>
      <c r="O4007" t="s">
        <v>3311</v>
      </c>
      <c r="P4007" t="s">
        <v>0</v>
      </c>
    </row>
    <row r="4008" spans="1:16" x14ac:dyDescent="0.25">
      <c r="A4008">
        <v>3534650</v>
      </c>
      <c r="B4008" s="2">
        <v>44477</v>
      </c>
      <c r="C4008" s="1">
        <v>0.42430555555555555</v>
      </c>
      <c r="D4008">
        <f t="shared" si="62"/>
        <v>2021</v>
      </c>
      <c r="E4008">
        <v>360</v>
      </c>
      <c r="F4008" t="s">
        <v>4</v>
      </c>
      <c r="G4008" t="s">
        <v>3</v>
      </c>
      <c r="H4008" t="s">
        <v>2</v>
      </c>
      <c r="I4008">
        <v>32.921913799999999</v>
      </c>
      <c r="J4008">
        <v>-117.13495450000001</v>
      </c>
      <c r="K4008" t="s">
        <v>3356</v>
      </c>
      <c r="L4008">
        <v>92126</v>
      </c>
      <c r="M4008">
        <v>6</v>
      </c>
      <c r="N4008">
        <v>15</v>
      </c>
      <c r="O4008" t="s">
        <v>3311</v>
      </c>
      <c r="P4008" t="s">
        <v>6</v>
      </c>
    </row>
    <row r="4009" spans="1:16" x14ac:dyDescent="0.25">
      <c r="A4009">
        <v>3534233</v>
      </c>
      <c r="B4009" s="2">
        <v>44476</v>
      </c>
      <c r="C4009" s="1">
        <v>0.91319444444444453</v>
      </c>
      <c r="D4009">
        <f t="shared" si="62"/>
        <v>2021</v>
      </c>
      <c r="E4009">
        <v>361</v>
      </c>
      <c r="F4009" t="s">
        <v>4</v>
      </c>
      <c r="G4009" t="s">
        <v>3</v>
      </c>
      <c r="H4009" t="s">
        <v>2</v>
      </c>
      <c r="I4009">
        <v>32.912581586757703</v>
      </c>
      <c r="J4009">
        <v>-117.14948670283</v>
      </c>
      <c r="K4009" t="s">
        <v>3355</v>
      </c>
      <c r="L4009">
        <v>92126</v>
      </c>
      <c r="M4009">
        <v>6</v>
      </c>
      <c r="N4009">
        <v>15</v>
      </c>
      <c r="O4009" t="s">
        <v>3311</v>
      </c>
      <c r="P4009" t="s">
        <v>32</v>
      </c>
    </row>
    <row r="4010" spans="1:16" x14ac:dyDescent="0.25">
      <c r="A4010">
        <v>3525763</v>
      </c>
      <c r="B4010" s="2">
        <v>44469</v>
      </c>
      <c r="C4010" s="1">
        <v>0.8340277777777777</v>
      </c>
      <c r="D4010">
        <f t="shared" si="62"/>
        <v>2021</v>
      </c>
      <c r="E4010">
        <v>368</v>
      </c>
      <c r="F4010" t="s">
        <v>4</v>
      </c>
      <c r="G4010" t="s">
        <v>3</v>
      </c>
      <c r="H4010" t="s">
        <v>2</v>
      </c>
      <c r="I4010">
        <v>32.900806679978103</v>
      </c>
      <c r="J4010">
        <v>-117.157420269428</v>
      </c>
      <c r="K4010" t="s">
        <v>3354</v>
      </c>
      <c r="L4010">
        <v>92126</v>
      </c>
      <c r="M4010">
        <v>6</v>
      </c>
      <c r="N4010">
        <v>15</v>
      </c>
      <c r="O4010" t="s">
        <v>3311</v>
      </c>
      <c r="P4010" t="s">
        <v>0</v>
      </c>
    </row>
    <row r="4011" spans="1:16" x14ac:dyDescent="0.25">
      <c r="A4011">
        <v>3510630</v>
      </c>
      <c r="B4011" s="2">
        <v>44456</v>
      </c>
      <c r="C4011" s="1">
        <v>0.64236111111111105</v>
      </c>
      <c r="D4011">
        <f t="shared" si="62"/>
        <v>2021</v>
      </c>
      <c r="E4011">
        <v>381</v>
      </c>
      <c r="F4011" t="s">
        <v>4</v>
      </c>
      <c r="G4011" t="s">
        <v>3</v>
      </c>
      <c r="H4011" t="s">
        <v>2</v>
      </c>
      <c r="I4011">
        <v>32.921705566655199</v>
      </c>
      <c r="J4011">
        <v>-117.13201336562599</v>
      </c>
      <c r="K4011" t="s">
        <v>3353</v>
      </c>
      <c r="L4011">
        <v>92126</v>
      </c>
      <c r="M4011">
        <v>6</v>
      </c>
      <c r="N4011">
        <v>15</v>
      </c>
      <c r="O4011" t="s">
        <v>3311</v>
      </c>
      <c r="P4011" t="s">
        <v>0</v>
      </c>
    </row>
    <row r="4012" spans="1:16" x14ac:dyDescent="0.25">
      <c r="A4012">
        <v>3480403</v>
      </c>
      <c r="B4012" s="2">
        <v>44431</v>
      </c>
      <c r="C4012" s="1">
        <v>0.43333333333333335</v>
      </c>
      <c r="D4012">
        <f t="shared" si="62"/>
        <v>2021</v>
      </c>
      <c r="E4012">
        <v>406</v>
      </c>
      <c r="F4012" t="s">
        <v>4</v>
      </c>
      <c r="G4012" t="s">
        <v>3</v>
      </c>
      <c r="H4012" t="s">
        <v>2</v>
      </c>
      <c r="I4012">
        <v>32.905568100000004</v>
      </c>
      <c r="J4012">
        <v>-117.15204970000001</v>
      </c>
      <c r="K4012" t="s">
        <v>3352</v>
      </c>
      <c r="L4012">
        <v>92126</v>
      </c>
      <c r="M4012">
        <v>6</v>
      </c>
      <c r="N4012">
        <v>15</v>
      </c>
      <c r="O4012" t="s">
        <v>3311</v>
      </c>
      <c r="P4012" t="s">
        <v>6</v>
      </c>
    </row>
    <row r="4013" spans="1:16" x14ac:dyDescent="0.25">
      <c r="A4013">
        <v>3458377</v>
      </c>
      <c r="B4013" s="2">
        <v>44412</v>
      </c>
      <c r="C4013" s="1">
        <v>0.55277777777777781</v>
      </c>
      <c r="D4013">
        <f t="shared" si="62"/>
        <v>2021</v>
      </c>
      <c r="E4013">
        <v>425</v>
      </c>
      <c r="F4013" t="s">
        <v>4</v>
      </c>
      <c r="G4013" t="s">
        <v>16</v>
      </c>
      <c r="H4013" t="s">
        <v>2</v>
      </c>
      <c r="I4013">
        <v>32.925935848289598</v>
      </c>
      <c r="J4013">
        <v>-117.158986244226</v>
      </c>
      <c r="K4013" t="s">
        <v>3351</v>
      </c>
      <c r="L4013">
        <v>92126</v>
      </c>
      <c r="M4013">
        <v>6</v>
      </c>
      <c r="N4013">
        <v>15</v>
      </c>
      <c r="O4013" t="s">
        <v>3311</v>
      </c>
      <c r="P4013" t="s">
        <v>32</v>
      </c>
    </row>
    <row r="4014" spans="1:16" x14ac:dyDescent="0.25">
      <c r="A4014">
        <v>3428581</v>
      </c>
      <c r="B4014" s="2">
        <v>44388</v>
      </c>
      <c r="C4014" s="1">
        <v>2.9861111111111113E-2</v>
      </c>
      <c r="D4014">
        <f t="shared" si="62"/>
        <v>2021</v>
      </c>
      <c r="E4014">
        <v>450</v>
      </c>
      <c r="F4014" t="s">
        <v>4</v>
      </c>
      <c r="G4014" t="s">
        <v>3</v>
      </c>
      <c r="H4014" t="s">
        <v>2</v>
      </c>
      <c r="I4014">
        <v>32.914997016169202</v>
      </c>
      <c r="J4014">
        <v>-117.13119193911599</v>
      </c>
      <c r="K4014" t="s">
        <v>3350</v>
      </c>
      <c r="L4014">
        <v>92126</v>
      </c>
      <c r="M4014">
        <v>6</v>
      </c>
      <c r="N4014">
        <v>15</v>
      </c>
      <c r="O4014" t="s">
        <v>3311</v>
      </c>
      <c r="P4014" t="s">
        <v>0</v>
      </c>
    </row>
    <row r="4015" spans="1:16" x14ac:dyDescent="0.25">
      <c r="A4015">
        <v>3394062</v>
      </c>
      <c r="B4015" s="2">
        <v>44362</v>
      </c>
      <c r="C4015" s="1">
        <v>0.32430555555555557</v>
      </c>
      <c r="D4015">
        <f t="shared" si="62"/>
        <v>2021</v>
      </c>
      <c r="E4015">
        <v>475</v>
      </c>
      <c r="F4015" t="s">
        <v>4</v>
      </c>
      <c r="G4015" t="s">
        <v>3</v>
      </c>
      <c r="H4015" t="s">
        <v>2</v>
      </c>
      <c r="I4015">
        <v>32.920211600000002</v>
      </c>
      <c r="J4015">
        <v>-117.1307149</v>
      </c>
      <c r="K4015" t="s">
        <v>3345</v>
      </c>
      <c r="L4015">
        <v>92126</v>
      </c>
      <c r="M4015">
        <v>6</v>
      </c>
      <c r="N4015">
        <v>15</v>
      </c>
      <c r="O4015" t="s">
        <v>3311</v>
      </c>
      <c r="P4015" t="s">
        <v>6</v>
      </c>
    </row>
    <row r="4016" spans="1:16" x14ac:dyDescent="0.25">
      <c r="A4016">
        <v>3348725</v>
      </c>
      <c r="B4016" s="2">
        <v>44326</v>
      </c>
      <c r="C4016" s="1">
        <v>0.30486111111111108</v>
      </c>
      <c r="D4016">
        <f t="shared" si="62"/>
        <v>2021</v>
      </c>
      <c r="E4016">
        <v>511</v>
      </c>
      <c r="F4016" t="s">
        <v>4</v>
      </c>
      <c r="G4016" t="s">
        <v>16</v>
      </c>
      <c r="H4016" t="s">
        <v>2</v>
      </c>
      <c r="I4016">
        <v>32.9146544825579</v>
      </c>
      <c r="J4016">
        <v>-117.159831896424</v>
      </c>
      <c r="K4016" t="s">
        <v>3349</v>
      </c>
      <c r="L4016">
        <v>92126</v>
      </c>
      <c r="M4016">
        <v>6</v>
      </c>
      <c r="N4016">
        <v>15</v>
      </c>
      <c r="O4016" t="s">
        <v>3311</v>
      </c>
      <c r="P4016" t="s">
        <v>0</v>
      </c>
    </row>
    <row r="4017" spans="1:16" x14ac:dyDescent="0.25">
      <c r="A4017">
        <v>3333547</v>
      </c>
      <c r="B4017" s="2">
        <v>44313</v>
      </c>
      <c r="C4017" s="1">
        <v>0.39166666666666666</v>
      </c>
      <c r="D4017">
        <f t="shared" si="62"/>
        <v>2021</v>
      </c>
      <c r="E4017">
        <v>524</v>
      </c>
      <c r="F4017" t="s">
        <v>4</v>
      </c>
      <c r="G4017" t="s">
        <v>3</v>
      </c>
      <c r="H4017" t="s">
        <v>2</v>
      </c>
      <c r="I4017">
        <v>32.9070331</v>
      </c>
      <c r="J4017">
        <v>-117.17164769999999</v>
      </c>
      <c r="K4017" t="s">
        <v>3348</v>
      </c>
      <c r="L4017">
        <v>92121</v>
      </c>
      <c r="M4017">
        <v>6</v>
      </c>
      <c r="N4017">
        <v>15</v>
      </c>
      <c r="O4017" t="s">
        <v>3311</v>
      </c>
      <c r="P4017" t="s">
        <v>6</v>
      </c>
    </row>
    <row r="4018" spans="1:16" x14ac:dyDescent="0.25">
      <c r="A4018">
        <v>3334341</v>
      </c>
      <c r="B4018" s="2">
        <v>44313</v>
      </c>
      <c r="C4018" s="1">
        <v>0.7895833333333333</v>
      </c>
      <c r="D4018">
        <f t="shared" si="62"/>
        <v>2021</v>
      </c>
      <c r="E4018">
        <v>524</v>
      </c>
      <c r="F4018" t="s">
        <v>4</v>
      </c>
      <c r="G4018" t="s">
        <v>3</v>
      </c>
      <c r="H4018" t="s">
        <v>2</v>
      </c>
      <c r="I4018">
        <v>32.893830891858897</v>
      </c>
      <c r="J4018">
        <v>-117.119084945041</v>
      </c>
      <c r="K4018" t="s">
        <v>3347</v>
      </c>
      <c r="L4018">
        <v>92126</v>
      </c>
      <c r="M4018">
        <v>6</v>
      </c>
      <c r="N4018">
        <v>15</v>
      </c>
      <c r="O4018" t="s">
        <v>3311</v>
      </c>
      <c r="P4018" t="s">
        <v>0</v>
      </c>
    </row>
    <row r="4019" spans="1:16" x14ac:dyDescent="0.25">
      <c r="A4019">
        <v>3293353</v>
      </c>
      <c r="B4019" s="2">
        <v>44281</v>
      </c>
      <c r="C4019" s="1">
        <v>9.930555555555555E-2</v>
      </c>
      <c r="D4019">
        <f t="shared" si="62"/>
        <v>2021</v>
      </c>
      <c r="E4019">
        <v>556</v>
      </c>
      <c r="F4019" t="s">
        <v>4</v>
      </c>
      <c r="G4019" t="s">
        <v>3</v>
      </c>
      <c r="H4019" t="s">
        <v>2</v>
      </c>
      <c r="I4019">
        <v>32.918849229999999</v>
      </c>
      <c r="J4019">
        <v>-117.13063437</v>
      </c>
      <c r="K4019" t="s">
        <v>3346</v>
      </c>
      <c r="L4019">
        <v>92126</v>
      </c>
      <c r="M4019">
        <v>6</v>
      </c>
      <c r="N4019">
        <v>15</v>
      </c>
      <c r="O4019" t="s">
        <v>3311</v>
      </c>
      <c r="P4019" t="s">
        <v>0</v>
      </c>
    </row>
    <row r="4020" spans="1:16" x14ac:dyDescent="0.25">
      <c r="A4020">
        <v>3292843</v>
      </c>
      <c r="B4020" s="2">
        <v>44280</v>
      </c>
      <c r="C4020" s="1">
        <v>0.51944444444444449</v>
      </c>
      <c r="D4020">
        <f t="shared" si="62"/>
        <v>2021</v>
      </c>
      <c r="E4020">
        <v>557</v>
      </c>
      <c r="F4020" t="s">
        <v>4</v>
      </c>
      <c r="G4020" t="s">
        <v>3</v>
      </c>
      <c r="H4020" t="s">
        <v>2</v>
      </c>
      <c r="I4020">
        <v>32.9202084</v>
      </c>
      <c r="J4020">
        <v>-117.1307149</v>
      </c>
      <c r="K4020" t="s">
        <v>3345</v>
      </c>
      <c r="L4020">
        <v>92126</v>
      </c>
      <c r="M4020">
        <v>6</v>
      </c>
      <c r="N4020">
        <v>15</v>
      </c>
      <c r="O4020" t="s">
        <v>3311</v>
      </c>
      <c r="P4020" t="s">
        <v>6</v>
      </c>
    </row>
    <row r="4021" spans="1:16" x14ac:dyDescent="0.25">
      <c r="A4021">
        <v>3266561</v>
      </c>
      <c r="B4021" s="2">
        <v>44260</v>
      </c>
      <c r="C4021" s="1">
        <v>0.5708333333333333</v>
      </c>
      <c r="D4021">
        <f t="shared" si="62"/>
        <v>2021</v>
      </c>
      <c r="E4021">
        <v>577</v>
      </c>
      <c r="F4021" t="s">
        <v>4</v>
      </c>
      <c r="G4021" t="s">
        <v>3</v>
      </c>
      <c r="H4021" t="s">
        <v>2</v>
      </c>
      <c r="I4021">
        <v>32.916730021556603</v>
      </c>
      <c r="J4021">
        <v>-117.138699074591</v>
      </c>
      <c r="K4021" t="s">
        <v>3344</v>
      </c>
      <c r="L4021">
        <v>92126</v>
      </c>
      <c r="M4021">
        <v>6</v>
      </c>
      <c r="N4021">
        <v>15</v>
      </c>
      <c r="O4021" t="s">
        <v>3311</v>
      </c>
      <c r="P4021" t="s">
        <v>6</v>
      </c>
    </row>
    <row r="4022" spans="1:16" x14ac:dyDescent="0.25">
      <c r="A4022">
        <v>3245143</v>
      </c>
      <c r="B4022" s="2">
        <v>44243</v>
      </c>
      <c r="C4022" s="1">
        <v>0.35000000000000003</v>
      </c>
      <c r="D4022">
        <f t="shared" si="62"/>
        <v>2021</v>
      </c>
      <c r="E4022">
        <v>594</v>
      </c>
      <c r="F4022" t="s">
        <v>4</v>
      </c>
      <c r="G4022" t="s">
        <v>3</v>
      </c>
      <c r="H4022" t="s">
        <v>2</v>
      </c>
      <c r="I4022">
        <v>32.893889180000002</v>
      </c>
      <c r="J4022">
        <v>-117.12706704</v>
      </c>
      <c r="K4022" t="s">
        <v>3343</v>
      </c>
      <c r="L4022">
        <v>92126</v>
      </c>
      <c r="M4022">
        <v>6</v>
      </c>
      <c r="N4022">
        <v>15</v>
      </c>
      <c r="O4022" t="s">
        <v>3311</v>
      </c>
      <c r="P4022" t="s">
        <v>0</v>
      </c>
    </row>
    <row r="4023" spans="1:16" x14ac:dyDescent="0.25">
      <c r="A4023">
        <v>3239725</v>
      </c>
      <c r="B4023" s="2">
        <v>44237</v>
      </c>
      <c r="C4023" s="1">
        <v>0.7319444444444444</v>
      </c>
      <c r="D4023">
        <f t="shared" si="62"/>
        <v>2021</v>
      </c>
      <c r="E4023">
        <v>600</v>
      </c>
      <c r="F4023" t="s">
        <v>4</v>
      </c>
      <c r="G4023" t="s">
        <v>3</v>
      </c>
      <c r="H4023" t="s">
        <v>2</v>
      </c>
      <c r="I4023">
        <v>32.919149372907199</v>
      </c>
      <c r="J4023">
        <v>-117.130716359925</v>
      </c>
      <c r="K4023" t="s">
        <v>3342</v>
      </c>
      <c r="L4023">
        <v>92126</v>
      </c>
      <c r="M4023">
        <v>6</v>
      </c>
      <c r="N4023">
        <v>15</v>
      </c>
      <c r="O4023" t="s">
        <v>3311</v>
      </c>
      <c r="P4023" t="s">
        <v>0</v>
      </c>
    </row>
    <row r="4024" spans="1:16" x14ac:dyDescent="0.25">
      <c r="A4024">
        <v>3203283</v>
      </c>
      <c r="B4024" s="2">
        <v>44209</v>
      </c>
      <c r="C4024" s="1">
        <v>0.29166666666666669</v>
      </c>
      <c r="D4024">
        <f t="shared" si="62"/>
        <v>2021</v>
      </c>
      <c r="E4024">
        <v>628</v>
      </c>
      <c r="F4024" t="s">
        <v>4</v>
      </c>
      <c r="G4024" t="s">
        <v>3</v>
      </c>
      <c r="H4024" t="s">
        <v>2</v>
      </c>
      <c r="I4024">
        <v>32.893780115721199</v>
      </c>
      <c r="J4024">
        <v>-117.1183188338</v>
      </c>
      <c r="K4024" t="s">
        <v>3341</v>
      </c>
      <c r="L4024">
        <v>92126</v>
      </c>
      <c r="M4024">
        <v>6</v>
      </c>
      <c r="N4024">
        <v>15</v>
      </c>
      <c r="O4024" t="s">
        <v>3311</v>
      </c>
      <c r="P4024" t="s">
        <v>0</v>
      </c>
    </row>
    <row r="4025" spans="1:16" x14ac:dyDescent="0.25">
      <c r="A4025">
        <v>3183054</v>
      </c>
      <c r="B4025" s="2">
        <v>44188</v>
      </c>
      <c r="C4025" s="1">
        <v>0.9819444444444444</v>
      </c>
      <c r="D4025">
        <f t="shared" si="62"/>
        <v>2020</v>
      </c>
      <c r="E4025">
        <v>649</v>
      </c>
      <c r="F4025" t="s">
        <v>4</v>
      </c>
      <c r="G4025" t="s">
        <v>3</v>
      </c>
      <c r="H4025" t="s">
        <v>2</v>
      </c>
      <c r="I4025">
        <v>32.917591899999998</v>
      </c>
      <c r="J4025">
        <v>-117.1246656</v>
      </c>
      <c r="K4025" t="s">
        <v>3339</v>
      </c>
      <c r="L4025">
        <v>92126</v>
      </c>
      <c r="M4025">
        <v>6</v>
      </c>
      <c r="N4025">
        <v>15</v>
      </c>
      <c r="O4025" t="s">
        <v>3311</v>
      </c>
      <c r="P4025" t="s">
        <v>0</v>
      </c>
    </row>
    <row r="4026" spans="1:16" x14ac:dyDescent="0.25">
      <c r="A4026">
        <v>3175528</v>
      </c>
      <c r="B4026" s="2">
        <v>44181</v>
      </c>
      <c r="C4026" s="1">
        <v>0.53749999999999998</v>
      </c>
      <c r="D4026">
        <f t="shared" si="62"/>
        <v>2020</v>
      </c>
      <c r="E4026">
        <v>656</v>
      </c>
      <c r="F4026" t="s">
        <v>4</v>
      </c>
      <c r="G4026" t="s">
        <v>3</v>
      </c>
      <c r="H4026" t="s">
        <v>2</v>
      </c>
      <c r="I4026">
        <v>32.916396599999999</v>
      </c>
      <c r="J4026">
        <v>-117.13915009999999</v>
      </c>
      <c r="K4026" t="s">
        <v>3340</v>
      </c>
      <c r="L4026">
        <v>92126</v>
      </c>
      <c r="M4026">
        <v>6</v>
      </c>
      <c r="N4026">
        <v>15</v>
      </c>
      <c r="O4026" t="s">
        <v>3311</v>
      </c>
      <c r="P4026" t="s">
        <v>6</v>
      </c>
    </row>
    <row r="4027" spans="1:16" x14ac:dyDescent="0.25">
      <c r="A4027">
        <v>3151572</v>
      </c>
      <c r="B4027" s="2">
        <v>44156</v>
      </c>
      <c r="C4027" s="1">
        <v>0.77708333333333324</v>
      </c>
      <c r="D4027">
        <f t="shared" si="62"/>
        <v>2020</v>
      </c>
      <c r="E4027">
        <v>681</v>
      </c>
      <c r="F4027" t="s">
        <v>4</v>
      </c>
      <c r="G4027" t="s">
        <v>3</v>
      </c>
      <c r="H4027" t="s">
        <v>2</v>
      </c>
      <c r="I4027">
        <v>32.917507999999998</v>
      </c>
      <c r="J4027">
        <v>-117.1245186</v>
      </c>
      <c r="K4027" t="s">
        <v>3339</v>
      </c>
      <c r="L4027">
        <v>92126</v>
      </c>
      <c r="M4027">
        <v>6</v>
      </c>
      <c r="N4027">
        <v>15</v>
      </c>
      <c r="O4027" t="s">
        <v>3311</v>
      </c>
      <c r="P4027" t="s">
        <v>0</v>
      </c>
    </row>
    <row r="4028" spans="1:16" x14ac:dyDescent="0.25">
      <c r="A4028">
        <v>3137169</v>
      </c>
      <c r="B4028" s="2">
        <v>44141</v>
      </c>
      <c r="C4028" s="1">
        <v>0.44305555555555554</v>
      </c>
      <c r="D4028">
        <f t="shared" si="62"/>
        <v>2020</v>
      </c>
      <c r="E4028">
        <v>696</v>
      </c>
      <c r="F4028" t="s">
        <v>4</v>
      </c>
      <c r="G4028" t="s">
        <v>3</v>
      </c>
      <c r="H4028" t="s">
        <v>2</v>
      </c>
      <c r="I4028">
        <v>32.934921428623802</v>
      </c>
      <c r="J4028">
        <v>-117.133336943435</v>
      </c>
      <c r="K4028" t="s">
        <v>3338</v>
      </c>
      <c r="L4028">
        <v>92126</v>
      </c>
      <c r="M4028">
        <v>6</v>
      </c>
      <c r="N4028">
        <v>15</v>
      </c>
      <c r="O4028" t="s">
        <v>3311</v>
      </c>
      <c r="P4028" t="s">
        <v>677</v>
      </c>
    </row>
    <row r="4029" spans="1:16" x14ac:dyDescent="0.25">
      <c r="A4029">
        <v>3125238</v>
      </c>
      <c r="B4029" s="2">
        <v>44131</v>
      </c>
      <c r="C4029" s="1">
        <v>0.29583333333333334</v>
      </c>
      <c r="D4029">
        <f t="shared" si="62"/>
        <v>2020</v>
      </c>
      <c r="E4029">
        <v>706</v>
      </c>
      <c r="F4029" t="s">
        <v>4</v>
      </c>
      <c r="G4029" t="s">
        <v>3</v>
      </c>
      <c r="H4029" t="s">
        <v>2</v>
      </c>
      <c r="I4029">
        <v>32.9107737</v>
      </c>
      <c r="J4029">
        <v>-117.1763804</v>
      </c>
      <c r="K4029" t="s">
        <v>3336</v>
      </c>
      <c r="L4029">
        <v>92121</v>
      </c>
      <c r="M4029">
        <v>6</v>
      </c>
      <c r="N4029">
        <v>15</v>
      </c>
      <c r="O4029" t="s">
        <v>3311</v>
      </c>
      <c r="P4029" t="s">
        <v>6</v>
      </c>
    </row>
    <row r="4030" spans="1:16" x14ac:dyDescent="0.25">
      <c r="A4030">
        <v>3124042</v>
      </c>
      <c r="B4030" s="2">
        <v>44130</v>
      </c>
      <c r="C4030" s="1">
        <v>0.31041666666666667</v>
      </c>
      <c r="D4030">
        <f t="shared" si="62"/>
        <v>2020</v>
      </c>
      <c r="E4030">
        <v>707</v>
      </c>
      <c r="F4030" t="s">
        <v>4</v>
      </c>
      <c r="G4030" t="s">
        <v>3</v>
      </c>
      <c r="H4030" t="s">
        <v>2</v>
      </c>
      <c r="I4030">
        <v>32.921604199999997</v>
      </c>
      <c r="J4030">
        <v>-117.13654</v>
      </c>
      <c r="K4030" t="s">
        <v>3337</v>
      </c>
      <c r="L4030">
        <v>92126</v>
      </c>
      <c r="M4030">
        <v>6</v>
      </c>
      <c r="N4030">
        <v>15</v>
      </c>
      <c r="O4030" t="s">
        <v>3311</v>
      </c>
      <c r="P4030" t="s">
        <v>6</v>
      </c>
    </row>
    <row r="4031" spans="1:16" x14ac:dyDescent="0.25">
      <c r="A4031">
        <v>3124095</v>
      </c>
      <c r="B4031" s="2">
        <v>44130</v>
      </c>
      <c r="C4031" s="1">
        <v>0.34027777777777773</v>
      </c>
      <c r="D4031">
        <f t="shared" si="62"/>
        <v>2020</v>
      </c>
      <c r="E4031">
        <v>707</v>
      </c>
      <c r="F4031" t="s">
        <v>4</v>
      </c>
      <c r="G4031" t="s">
        <v>3</v>
      </c>
      <c r="H4031" t="s">
        <v>2</v>
      </c>
      <c r="I4031">
        <v>32.9107737</v>
      </c>
      <c r="J4031">
        <v>-117.1763804</v>
      </c>
      <c r="K4031" t="s">
        <v>3336</v>
      </c>
      <c r="L4031">
        <v>92121</v>
      </c>
      <c r="M4031">
        <v>6</v>
      </c>
      <c r="N4031">
        <v>15</v>
      </c>
      <c r="O4031" t="s">
        <v>3311</v>
      </c>
      <c r="P4031" t="s">
        <v>6</v>
      </c>
    </row>
    <row r="4032" spans="1:16" x14ac:dyDescent="0.25">
      <c r="A4032">
        <v>3112756</v>
      </c>
      <c r="B4032" s="2">
        <v>44119</v>
      </c>
      <c r="C4032" s="1">
        <v>0.52916666666666667</v>
      </c>
      <c r="D4032">
        <f t="shared" si="62"/>
        <v>2020</v>
      </c>
      <c r="E4032">
        <v>718</v>
      </c>
      <c r="F4032" t="s">
        <v>4</v>
      </c>
      <c r="G4032" t="s">
        <v>3</v>
      </c>
      <c r="H4032" t="s">
        <v>2</v>
      </c>
      <c r="I4032">
        <v>32.921777900000002</v>
      </c>
      <c r="J4032">
        <v>-117.13187557000001</v>
      </c>
      <c r="K4032" t="s">
        <v>3326</v>
      </c>
      <c r="L4032">
        <v>92126</v>
      </c>
      <c r="M4032">
        <v>6</v>
      </c>
      <c r="N4032">
        <v>15</v>
      </c>
      <c r="O4032" t="s">
        <v>3311</v>
      </c>
      <c r="P4032" t="s">
        <v>0</v>
      </c>
    </row>
    <row r="4033" spans="1:16" x14ac:dyDescent="0.25">
      <c r="A4033">
        <v>3104670</v>
      </c>
      <c r="B4033" s="2">
        <v>44112</v>
      </c>
      <c r="C4033" s="1">
        <v>0.66666666666666663</v>
      </c>
      <c r="D4033">
        <f t="shared" si="62"/>
        <v>2020</v>
      </c>
      <c r="E4033">
        <v>725</v>
      </c>
      <c r="F4033" t="s">
        <v>4</v>
      </c>
      <c r="G4033" t="s">
        <v>3</v>
      </c>
      <c r="H4033" t="s">
        <v>2</v>
      </c>
      <c r="I4033">
        <v>32.910632999999997</v>
      </c>
      <c r="J4033">
        <v>-117.1556126</v>
      </c>
      <c r="K4033" t="s">
        <v>3325</v>
      </c>
      <c r="L4033">
        <v>92126</v>
      </c>
      <c r="M4033">
        <v>6</v>
      </c>
      <c r="N4033">
        <v>15</v>
      </c>
      <c r="O4033" t="s">
        <v>3311</v>
      </c>
      <c r="P4033" t="s">
        <v>6</v>
      </c>
    </row>
    <row r="4034" spans="1:16" x14ac:dyDescent="0.25">
      <c r="A4034">
        <v>3048010</v>
      </c>
      <c r="B4034" s="2">
        <v>44061</v>
      </c>
      <c r="C4034" s="1">
        <v>0.3527777777777778</v>
      </c>
      <c r="D4034">
        <f t="shared" ref="D4034:D4097" si="63">YEAR(B4034)</f>
        <v>2020</v>
      </c>
      <c r="E4034">
        <v>776</v>
      </c>
      <c r="F4034" t="s">
        <v>4</v>
      </c>
      <c r="G4034" t="s">
        <v>31</v>
      </c>
      <c r="H4034" t="s">
        <v>2</v>
      </c>
      <c r="I4034">
        <v>32.912606670043203</v>
      </c>
      <c r="J4034">
        <v>-117.147635240421</v>
      </c>
      <c r="K4034" t="s">
        <v>3335</v>
      </c>
      <c r="L4034">
        <v>92126</v>
      </c>
      <c r="M4034">
        <v>6</v>
      </c>
      <c r="N4034">
        <v>15</v>
      </c>
      <c r="O4034" t="s">
        <v>3311</v>
      </c>
      <c r="P4034" t="s">
        <v>0</v>
      </c>
    </row>
    <row r="4035" spans="1:16" x14ac:dyDescent="0.25">
      <c r="A4035">
        <v>3045213</v>
      </c>
      <c r="B4035" s="2">
        <v>44057</v>
      </c>
      <c r="C4035" s="1">
        <v>0.85</v>
      </c>
      <c r="D4035">
        <f t="shared" si="63"/>
        <v>2020</v>
      </c>
      <c r="E4035">
        <v>780</v>
      </c>
      <c r="F4035" t="s">
        <v>4</v>
      </c>
      <c r="G4035" t="s">
        <v>3</v>
      </c>
      <c r="H4035" t="s">
        <v>2</v>
      </c>
      <c r="I4035">
        <v>32.919494800000002</v>
      </c>
      <c r="J4035">
        <v>-117.13104060000001</v>
      </c>
      <c r="K4035" t="s">
        <v>3334</v>
      </c>
      <c r="L4035">
        <v>92126</v>
      </c>
      <c r="M4035">
        <v>6</v>
      </c>
      <c r="N4035">
        <v>15</v>
      </c>
      <c r="O4035" t="s">
        <v>3311</v>
      </c>
      <c r="P4035" t="s">
        <v>0</v>
      </c>
    </row>
    <row r="4036" spans="1:16" x14ac:dyDescent="0.25">
      <c r="A4036">
        <v>3027262</v>
      </c>
      <c r="B4036" s="2">
        <v>44042</v>
      </c>
      <c r="C4036" s="1">
        <v>0.23055555555555554</v>
      </c>
      <c r="D4036">
        <f t="shared" si="63"/>
        <v>2020</v>
      </c>
      <c r="E4036">
        <v>795</v>
      </c>
      <c r="F4036" t="s">
        <v>4</v>
      </c>
      <c r="G4036" t="s">
        <v>3</v>
      </c>
      <c r="H4036" t="s">
        <v>2</v>
      </c>
      <c r="I4036">
        <v>32.924540200000003</v>
      </c>
      <c r="J4036">
        <v>-117.1259749</v>
      </c>
      <c r="K4036" t="s">
        <v>3333</v>
      </c>
      <c r="L4036">
        <v>92126</v>
      </c>
      <c r="M4036">
        <v>6</v>
      </c>
      <c r="N4036">
        <v>15</v>
      </c>
      <c r="O4036" t="s">
        <v>3311</v>
      </c>
      <c r="P4036" t="s">
        <v>6</v>
      </c>
    </row>
    <row r="4037" spans="1:16" x14ac:dyDescent="0.25">
      <c r="A4037">
        <v>3000464</v>
      </c>
      <c r="B4037" s="2">
        <v>44014</v>
      </c>
      <c r="C4037" s="1">
        <v>0.84791666666666676</v>
      </c>
      <c r="D4037">
        <f t="shared" si="63"/>
        <v>2020</v>
      </c>
      <c r="E4037">
        <v>823</v>
      </c>
      <c r="F4037" t="s">
        <v>4</v>
      </c>
      <c r="G4037" t="s">
        <v>3</v>
      </c>
      <c r="H4037" t="s">
        <v>2</v>
      </c>
      <c r="I4037">
        <v>32.9301147460937</v>
      </c>
      <c r="J4037">
        <v>-117.132621212073</v>
      </c>
      <c r="K4037" t="s">
        <v>3332</v>
      </c>
      <c r="L4037">
        <v>92126</v>
      </c>
      <c r="M4037">
        <v>6</v>
      </c>
      <c r="N4037">
        <v>15</v>
      </c>
      <c r="O4037" t="s">
        <v>3311</v>
      </c>
      <c r="P4037" t="s">
        <v>0</v>
      </c>
    </row>
    <row r="4038" spans="1:16" x14ac:dyDescent="0.25">
      <c r="A4038">
        <v>2992194</v>
      </c>
      <c r="B4038" s="2">
        <v>44006</v>
      </c>
      <c r="C4038" s="1">
        <v>0.47916666666666669</v>
      </c>
      <c r="D4038">
        <f t="shared" si="63"/>
        <v>2020</v>
      </c>
      <c r="E4038">
        <v>831</v>
      </c>
      <c r="F4038" t="s">
        <v>4</v>
      </c>
      <c r="G4038" t="s">
        <v>3</v>
      </c>
      <c r="H4038" t="s">
        <v>2</v>
      </c>
      <c r="I4038">
        <v>32.917233000000003</v>
      </c>
      <c r="J4038">
        <v>-117.12034199999999</v>
      </c>
      <c r="K4038" t="s">
        <v>3331</v>
      </c>
      <c r="L4038">
        <v>92126</v>
      </c>
      <c r="M4038">
        <v>6</v>
      </c>
      <c r="N4038">
        <v>15</v>
      </c>
      <c r="O4038" t="s">
        <v>3311</v>
      </c>
      <c r="P4038" t="s">
        <v>0</v>
      </c>
    </row>
    <row r="4039" spans="1:16" x14ac:dyDescent="0.25">
      <c r="A4039">
        <v>2942795</v>
      </c>
      <c r="B4039" s="2">
        <v>43949</v>
      </c>
      <c r="C4039" s="1">
        <v>0.82430555555555562</v>
      </c>
      <c r="D4039">
        <f t="shared" si="63"/>
        <v>2020</v>
      </c>
      <c r="E4039">
        <v>888</v>
      </c>
      <c r="F4039" t="s">
        <v>4</v>
      </c>
      <c r="G4039" t="s">
        <v>3</v>
      </c>
      <c r="H4039" t="s">
        <v>2</v>
      </c>
      <c r="I4039">
        <v>32.916700300000002</v>
      </c>
      <c r="J4039">
        <v>-117.1357434</v>
      </c>
      <c r="K4039" t="s">
        <v>3330</v>
      </c>
      <c r="L4039">
        <v>92126</v>
      </c>
      <c r="M4039">
        <v>6</v>
      </c>
      <c r="N4039">
        <v>15</v>
      </c>
      <c r="O4039" t="s">
        <v>3311</v>
      </c>
      <c r="P4039" t="s">
        <v>0</v>
      </c>
    </row>
    <row r="4040" spans="1:16" x14ac:dyDescent="0.25">
      <c r="A4040">
        <v>2931772</v>
      </c>
      <c r="B4040" s="2">
        <v>43935</v>
      </c>
      <c r="C4040" s="1">
        <v>0.37916666666666665</v>
      </c>
      <c r="D4040">
        <f t="shared" si="63"/>
        <v>2020</v>
      </c>
      <c r="E4040">
        <v>902</v>
      </c>
      <c r="F4040" t="s">
        <v>4</v>
      </c>
      <c r="G4040" t="s">
        <v>3</v>
      </c>
      <c r="H4040" t="s">
        <v>2</v>
      </c>
      <c r="I4040">
        <v>32.885577599999998</v>
      </c>
      <c r="J4040">
        <v>-117.16621790000001</v>
      </c>
      <c r="K4040" t="s">
        <v>3329</v>
      </c>
      <c r="L4040">
        <v>92121</v>
      </c>
      <c r="M4040">
        <v>6</v>
      </c>
      <c r="N4040">
        <v>15</v>
      </c>
      <c r="O4040" t="s">
        <v>3311</v>
      </c>
      <c r="P4040" t="s">
        <v>0</v>
      </c>
    </row>
    <row r="4041" spans="1:16" x14ac:dyDescent="0.25">
      <c r="A4041">
        <v>2873039</v>
      </c>
      <c r="B4041" s="2">
        <v>43866</v>
      </c>
      <c r="C4041" s="1">
        <v>0.55277777777777781</v>
      </c>
      <c r="D4041">
        <f t="shared" si="63"/>
        <v>2020</v>
      </c>
      <c r="E4041">
        <v>971</v>
      </c>
      <c r="F4041" t="s">
        <v>4</v>
      </c>
      <c r="G4041" t="s">
        <v>3</v>
      </c>
      <c r="H4041" t="s">
        <v>2</v>
      </c>
      <c r="I4041">
        <v>32.9006708</v>
      </c>
      <c r="J4041">
        <v>-117.2076256</v>
      </c>
      <c r="K4041" t="s">
        <v>3328</v>
      </c>
      <c r="L4041">
        <v>92121</v>
      </c>
      <c r="M4041">
        <v>6</v>
      </c>
      <c r="N4041">
        <v>15</v>
      </c>
      <c r="O4041" t="s">
        <v>3311</v>
      </c>
      <c r="P4041" t="s">
        <v>0</v>
      </c>
    </row>
    <row r="4042" spans="1:16" x14ac:dyDescent="0.25">
      <c r="A4042">
        <v>2861293</v>
      </c>
      <c r="B4042" s="2">
        <v>43853</v>
      </c>
      <c r="C4042" s="1">
        <v>0.65972222222222221</v>
      </c>
      <c r="D4042">
        <f t="shared" si="63"/>
        <v>2020</v>
      </c>
      <c r="E4042">
        <v>984</v>
      </c>
      <c r="F4042" t="s">
        <v>4</v>
      </c>
      <c r="G4042" t="s">
        <v>3</v>
      </c>
      <c r="H4042" t="s">
        <v>2</v>
      </c>
      <c r="I4042">
        <v>32.9074873</v>
      </c>
      <c r="J4042">
        <v>-117.1713807</v>
      </c>
      <c r="K4042" t="s">
        <v>3327</v>
      </c>
      <c r="L4042">
        <v>92121</v>
      </c>
      <c r="M4042">
        <v>6</v>
      </c>
      <c r="N4042">
        <v>15</v>
      </c>
      <c r="O4042" t="s">
        <v>3311</v>
      </c>
      <c r="P4042" t="s">
        <v>6</v>
      </c>
    </row>
    <row r="4043" spans="1:16" x14ac:dyDescent="0.25">
      <c r="A4043">
        <v>2855081</v>
      </c>
      <c r="B4043" s="2">
        <v>43847</v>
      </c>
      <c r="C4043" s="1">
        <v>0.4381944444444445</v>
      </c>
      <c r="D4043">
        <f t="shared" si="63"/>
        <v>2020</v>
      </c>
      <c r="E4043">
        <v>990</v>
      </c>
      <c r="F4043" t="s">
        <v>4</v>
      </c>
      <c r="G4043" t="s">
        <v>3</v>
      </c>
      <c r="H4043" t="s">
        <v>2</v>
      </c>
      <c r="I4043">
        <v>32.921778459999999</v>
      </c>
      <c r="J4043">
        <v>-117.13187557000001</v>
      </c>
      <c r="K4043" t="s">
        <v>3326</v>
      </c>
      <c r="L4043">
        <v>92126</v>
      </c>
      <c r="M4043">
        <v>6</v>
      </c>
      <c r="N4043">
        <v>15</v>
      </c>
      <c r="O4043" t="s">
        <v>3311</v>
      </c>
      <c r="P4043" t="s">
        <v>0</v>
      </c>
    </row>
    <row r="4044" spans="1:16" x14ac:dyDescent="0.25">
      <c r="A4044">
        <v>2848154</v>
      </c>
      <c r="B4044" s="2">
        <v>43840</v>
      </c>
      <c r="C4044" s="1">
        <v>0.57708333333333328</v>
      </c>
      <c r="D4044">
        <f t="shared" si="63"/>
        <v>2020</v>
      </c>
      <c r="E4044">
        <v>997</v>
      </c>
      <c r="F4044" t="s">
        <v>4</v>
      </c>
      <c r="G4044" t="s">
        <v>3</v>
      </c>
      <c r="H4044" t="s">
        <v>2</v>
      </c>
      <c r="I4044">
        <v>32.910632999999997</v>
      </c>
      <c r="J4044">
        <v>-117.1556126</v>
      </c>
      <c r="K4044" t="s">
        <v>3325</v>
      </c>
      <c r="L4044">
        <v>92126</v>
      </c>
      <c r="M4044">
        <v>6</v>
      </c>
      <c r="N4044">
        <v>15</v>
      </c>
      <c r="O4044" t="s">
        <v>3311</v>
      </c>
      <c r="P4044" t="s">
        <v>6</v>
      </c>
    </row>
    <row r="4045" spans="1:16" x14ac:dyDescent="0.25">
      <c r="A4045">
        <v>2838451</v>
      </c>
      <c r="B4045" s="2">
        <v>43832</v>
      </c>
      <c r="C4045" s="1">
        <v>0.30833333333333335</v>
      </c>
      <c r="D4045">
        <f t="shared" si="63"/>
        <v>2020</v>
      </c>
      <c r="E4045">
        <v>1005</v>
      </c>
      <c r="F4045" t="s">
        <v>4</v>
      </c>
      <c r="G4045" t="s">
        <v>3</v>
      </c>
      <c r="H4045" t="s">
        <v>2</v>
      </c>
      <c r="I4045">
        <v>32.915947099999997</v>
      </c>
      <c r="J4045">
        <v>-117.129636</v>
      </c>
      <c r="K4045" t="s">
        <v>3324</v>
      </c>
      <c r="L4045">
        <v>92126</v>
      </c>
      <c r="M4045">
        <v>6</v>
      </c>
      <c r="N4045">
        <v>15</v>
      </c>
      <c r="O4045" t="s">
        <v>3311</v>
      </c>
      <c r="P4045" t="s">
        <v>0</v>
      </c>
    </row>
    <row r="4046" spans="1:16" x14ac:dyDescent="0.25">
      <c r="A4046">
        <v>2831696</v>
      </c>
      <c r="B4046" s="2">
        <v>43823</v>
      </c>
      <c r="C4046" s="1">
        <v>0.70208333333333339</v>
      </c>
      <c r="D4046">
        <f t="shared" si="63"/>
        <v>2019</v>
      </c>
      <c r="E4046">
        <v>1014</v>
      </c>
      <c r="F4046" t="s">
        <v>4</v>
      </c>
      <c r="G4046" t="s">
        <v>3</v>
      </c>
      <c r="H4046" t="s">
        <v>2</v>
      </c>
      <c r="I4046">
        <v>32.900700238667497</v>
      </c>
      <c r="J4046">
        <v>-117.207707636411</v>
      </c>
      <c r="K4046" t="s">
        <v>3323</v>
      </c>
      <c r="L4046">
        <v>92121</v>
      </c>
      <c r="M4046">
        <v>6</v>
      </c>
      <c r="N4046">
        <v>15</v>
      </c>
      <c r="O4046" t="s">
        <v>3311</v>
      </c>
      <c r="P4046" t="s">
        <v>6</v>
      </c>
    </row>
    <row r="4047" spans="1:16" x14ac:dyDescent="0.25">
      <c r="A4047">
        <v>2828390</v>
      </c>
      <c r="B4047" s="2">
        <v>43819</v>
      </c>
      <c r="C4047" s="1">
        <v>0.42222222222222222</v>
      </c>
      <c r="D4047">
        <f t="shared" si="63"/>
        <v>2019</v>
      </c>
      <c r="E4047">
        <v>1018</v>
      </c>
      <c r="F4047" t="s">
        <v>4</v>
      </c>
      <c r="G4047" t="s">
        <v>3</v>
      </c>
      <c r="H4047" t="s">
        <v>2</v>
      </c>
      <c r="I4047">
        <v>32.916516600000001</v>
      </c>
      <c r="J4047">
        <v>-117.1258778</v>
      </c>
      <c r="K4047" t="s">
        <v>3321</v>
      </c>
      <c r="L4047">
        <v>92126</v>
      </c>
      <c r="M4047">
        <v>6</v>
      </c>
      <c r="N4047">
        <v>15</v>
      </c>
      <c r="O4047" t="s">
        <v>3311</v>
      </c>
      <c r="P4047" t="s">
        <v>6</v>
      </c>
    </row>
    <row r="4048" spans="1:16" x14ac:dyDescent="0.25">
      <c r="A4048">
        <v>2828393</v>
      </c>
      <c r="B4048" s="2">
        <v>43819</v>
      </c>
      <c r="C4048" s="1">
        <v>0.4236111111111111</v>
      </c>
      <c r="D4048">
        <f t="shared" si="63"/>
        <v>2019</v>
      </c>
      <c r="E4048">
        <v>1018</v>
      </c>
      <c r="F4048" t="s">
        <v>4</v>
      </c>
      <c r="G4048" t="s">
        <v>3</v>
      </c>
      <c r="H4048" t="s">
        <v>2</v>
      </c>
      <c r="I4048">
        <v>32.914845999999997</v>
      </c>
      <c r="J4048">
        <v>-117.1309332</v>
      </c>
      <c r="K4048" t="s">
        <v>3322</v>
      </c>
      <c r="L4048">
        <v>92126</v>
      </c>
      <c r="M4048">
        <v>6</v>
      </c>
      <c r="N4048">
        <v>15</v>
      </c>
      <c r="O4048" t="s">
        <v>3311</v>
      </c>
      <c r="P4048" t="s">
        <v>6</v>
      </c>
    </row>
    <row r="4049" spans="1:16" x14ac:dyDescent="0.25">
      <c r="A4049">
        <v>2828399</v>
      </c>
      <c r="B4049" s="2">
        <v>43819</v>
      </c>
      <c r="C4049" s="1">
        <v>0.42430555555555555</v>
      </c>
      <c r="D4049">
        <f t="shared" si="63"/>
        <v>2019</v>
      </c>
      <c r="E4049">
        <v>1018</v>
      </c>
      <c r="F4049" t="s">
        <v>4</v>
      </c>
      <c r="G4049" t="s">
        <v>3</v>
      </c>
      <c r="H4049" t="s">
        <v>2</v>
      </c>
      <c r="I4049">
        <v>32.916516600000001</v>
      </c>
      <c r="J4049">
        <v>-117.1258778</v>
      </c>
      <c r="K4049" t="s">
        <v>3321</v>
      </c>
      <c r="L4049">
        <v>92126</v>
      </c>
      <c r="M4049">
        <v>6</v>
      </c>
      <c r="N4049">
        <v>15</v>
      </c>
      <c r="O4049" t="s">
        <v>3311</v>
      </c>
      <c r="P4049" t="s">
        <v>6</v>
      </c>
    </row>
    <row r="4050" spans="1:16" x14ac:dyDescent="0.25">
      <c r="A4050">
        <v>2826854</v>
      </c>
      <c r="B4050" s="2">
        <v>43817</v>
      </c>
      <c r="C4050" s="1">
        <v>0.66319444444444442</v>
      </c>
      <c r="D4050">
        <f t="shared" si="63"/>
        <v>2019</v>
      </c>
      <c r="E4050">
        <v>1020</v>
      </c>
      <c r="F4050" t="s">
        <v>4</v>
      </c>
      <c r="G4050" t="s">
        <v>3</v>
      </c>
      <c r="H4050" t="s">
        <v>2</v>
      </c>
      <c r="I4050">
        <v>32.885668899999999</v>
      </c>
      <c r="J4050">
        <v>-117.1675123</v>
      </c>
      <c r="K4050" t="s">
        <v>3320</v>
      </c>
      <c r="L4050">
        <v>92121</v>
      </c>
      <c r="M4050">
        <v>6</v>
      </c>
      <c r="N4050">
        <v>15</v>
      </c>
      <c r="O4050" t="s">
        <v>3311</v>
      </c>
      <c r="P4050" t="s">
        <v>6</v>
      </c>
    </row>
    <row r="4051" spans="1:16" x14ac:dyDescent="0.25">
      <c r="A4051">
        <v>2821429</v>
      </c>
      <c r="B4051" s="2">
        <v>43811</v>
      </c>
      <c r="C4051" s="1">
        <v>0.8833333333333333</v>
      </c>
      <c r="D4051">
        <f t="shared" si="63"/>
        <v>2019</v>
      </c>
      <c r="E4051">
        <v>1026</v>
      </c>
      <c r="F4051" t="s">
        <v>4</v>
      </c>
      <c r="G4051" t="s">
        <v>3</v>
      </c>
      <c r="H4051" t="s">
        <v>2</v>
      </c>
      <c r="I4051">
        <v>32.916908980359302</v>
      </c>
      <c r="J4051">
        <v>-117.126372090825</v>
      </c>
      <c r="K4051" t="s">
        <v>3319</v>
      </c>
      <c r="L4051">
        <v>92126</v>
      </c>
      <c r="M4051">
        <v>6</v>
      </c>
      <c r="N4051">
        <v>15</v>
      </c>
      <c r="O4051" t="s">
        <v>3311</v>
      </c>
      <c r="P4051" t="s">
        <v>0</v>
      </c>
    </row>
    <row r="4052" spans="1:16" x14ac:dyDescent="0.25">
      <c r="A4052">
        <v>2815751</v>
      </c>
      <c r="B4052" s="2">
        <v>43805</v>
      </c>
      <c r="C4052" s="1">
        <v>0.92638888888888893</v>
      </c>
      <c r="D4052">
        <f t="shared" si="63"/>
        <v>2019</v>
      </c>
      <c r="E4052">
        <v>1032</v>
      </c>
      <c r="F4052" t="s">
        <v>4</v>
      </c>
      <c r="G4052" t="s">
        <v>3</v>
      </c>
      <c r="H4052" t="s">
        <v>2</v>
      </c>
      <c r="I4052">
        <v>32.917148730000001</v>
      </c>
      <c r="J4052">
        <v>-117.12690275</v>
      </c>
      <c r="K4052" t="s">
        <v>3318</v>
      </c>
      <c r="L4052">
        <v>92126</v>
      </c>
      <c r="M4052">
        <v>6</v>
      </c>
      <c r="N4052">
        <v>15</v>
      </c>
      <c r="O4052" t="s">
        <v>3311</v>
      </c>
      <c r="P4052" t="s">
        <v>0</v>
      </c>
    </row>
    <row r="4053" spans="1:16" x14ac:dyDescent="0.25">
      <c r="A4053">
        <v>2806731</v>
      </c>
      <c r="B4053" s="2">
        <v>43796</v>
      </c>
      <c r="C4053" s="1">
        <v>0.44305555555555554</v>
      </c>
      <c r="D4053">
        <f t="shared" si="63"/>
        <v>2019</v>
      </c>
      <c r="E4053">
        <v>1041</v>
      </c>
      <c r="F4053" t="s">
        <v>4</v>
      </c>
      <c r="G4053" t="s">
        <v>3</v>
      </c>
      <c r="H4053" t="s">
        <v>2</v>
      </c>
      <c r="I4053">
        <v>32.913462757500099</v>
      </c>
      <c r="J4053">
        <v>-117.13253083100101</v>
      </c>
      <c r="K4053" t="s">
        <v>3317</v>
      </c>
      <c r="L4053">
        <v>92126</v>
      </c>
      <c r="M4053">
        <v>6</v>
      </c>
      <c r="N4053">
        <v>15</v>
      </c>
      <c r="O4053" t="s">
        <v>3311</v>
      </c>
      <c r="P4053" t="s">
        <v>32</v>
      </c>
    </row>
    <row r="4054" spans="1:16" x14ac:dyDescent="0.25">
      <c r="A4054">
        <v>2775270</v>
      </c>
      <c r="B4054" s="2">
        <v>43763</v>
      </c>
      <c r="C4054" s="1">
        <v>0.25763888888888892</v>
      </c>
      <c r="D4054">
        <f t="shared" si="63"/>
        <v>2019</v>
      </c>
      <c r="E4054">
        <v>1074</v>
      </c>
      <c r="F4054" t="s">
        <v>4</v>
      </c>
      <c r="G4054" t="s">
        <v>3</v>
      </c>
      <c r="H4054" t="s">
        <v>2</v>
      </c>
      <c r="I4054">
        <v>32.909069000000002</v>
      </c>
      <c r="J4054">
        <v>-117.161827</v>
      </c>
      <c r="K4054" t="s">
        <v>3316</v>
      </c>
      <c r="L4054">
        <v>92126</v>
      </c>
      <c r="M4054">
        <v>6</v>
      </c>
      <c r="N4054">
        <v>15</v>
      </c>
      <c r="O4054" t="s">
        <v>3311</v>
      </c>
      <c r="P4054" t="s">
        <v>0</v>
      </c>
    </row>
    <row r="4055" spans="1:16" x14ac:dyDescent="0.25">
      <c r="A4055">
        <v>2772772</v>
      </c>
      <c r="B4055" s="2">
        <v>43761</v>
      </c>
      <c r="C4055" s="1">
        <v>2.0833333333333332E-2</v>
      </c>
      <c r="D4055">
        <f t="shared" si="63"/>
        <v>2019</v>
      </c>
      <c r="E4055">
        <v>1077</v>
      </c>
      <c r="F4055" t="s">
        <v>4</v>
      </c>
      <c r="G4055" t="s">
        <v>3</v>
      </c>
      <c r="H4055" t="s">
        <v>2</v>
      </c>
      <c r="I4055">
        <v>32.910082978069298</v>
      </c>
      <c r="J4055">
        <v>-117.157216552023</v>
      </c>
      <c r="K4055" t="s">
        <v>3315</v>
      </c>
      <c r="L4055">
        <v>92126</v>
      </c>
      <c r="M4055">
        <v>6</v>
      </c>
      <c r="N4055">
        <v>15</v>
      </c>
      <c r="O4055" t="s">
        <v>3311</v>
      </c>
      <c r="P4055" t="s">
        <v>0</v>
      </c>
    </row>
    <row r="4056" spans="1:16" x14ac:dyDescent="0.25">
      <c r="A4056">
        <v>2774005</v>
      </c>
      <c r="B4056" s="2">
        <v>43761</v>
      </c>
      <c r="C4056" s="1">
        <v>0.875</v>
      </c>
      <c r="D4056">
        <f t="shared" si="63"/>
        <v>2019</v>
      </c>
      <c r="E4056">
        <v>1076</v>
      </c>
      <c r="F4056" t="s">
        <v>4</v>
      </c>
      <c r="G4056" t="s">
        <v>3</v>
      </c>
      <c r="H4056" t="s">
        <v>2</v>
      </c>
      <c r="I4056">
        <v>32.900233837981702</v>
      </c>
      <c r="J4056">
        <v>-117.188912930123</v>
      </c>
      <c r="K4056" t="s">
        <v>3314</v>
      </c>
      <c r="L4056">
        <v>92121</v>
      </c>
      <c r="M4056">
        <v>6</v>
      </c>
      <c r="N4056">
        <v>15</v>
      </c>
      <c r="O4056" t="s">
        <v>3311</v>
      </c>
      <c r="P4056" t="s">
        <v>0</v>
      </c>
    </row>
    <row r="4057" spans="1:16" x14ac:dyDescent="0.25">
      <c r="A4057">
        <v>2774007</v>
      </c>
      <c r="B4057" s="2">
        <v>43761</v>
      </c>
      <c r="C4057" s="1">
        <v>0.87708333333333333</v>
      </c>
      <c r="D4057">
        <f t="shared" si="63"/>
        <v>2019</v>
      </c>
      <c r="E4057">
        <v>1076</v>
      </c>
      <c r="F4057" t="s">
        <v>4</v>
      </c>
      <c r="G4057" t="s">
        <v>3</v>
      </c>
      <c r="H4057" t="s">
        <v>2</v>
      </c>
      <c r="I4057">
        <v>32.909285282126099</v>
      </c>
      <c r="J4057">
        <v>-117.161393038448</v>
      </c>
      <c r="K4057" t="s">
        <v>3313</v>
      </c>
      <c r="L4057">
        <v>92126</v>
      </c>
      <c r="M4057">
        <v>6</v>
      </c>
      <c r="N4057">
        <v>15</v>
      </c>
      <c r="O4057" t="s">
        <v>3311</v>
      </c>
      <c r="P4057" t="s">
        <v>0</v>
      </c>
    </row>
    <row r="4058" spans="1:16" x14ac:dyDescent="0.25">
      <c r="A4058">
        <v>2767784</v>
      </c>
      <c r="B4058" s="2">
        <v>43755</v>
      </c>
      <c r="C4058" s="1">
        <v>0.69166666666666676</v>
      </c>
      <c r="D4058">
        <f t="shared" si="63"/>
        <v>2019</v>
      </c>
      <c r="E4058">
        <v>1082</v>
      </c>
      <c r="F4058" t="s">
        <v>4</v>
      </c>
      <c r="G4058" t="s">
        <v>3</v>
      </c>
      <c r="H4058" t="s">
        <v>2</v>
      </c>
      <c r="I4058">
        <v>32.909640713877899</v>
      </c>
      <c r="J4058">
        <v>-117.159145537062</v>
      </c>
      <c r="K4058" t="s">
        <v>3312</v>
      </c>
      <c r="L4058">
        <v>92126</v>
      </c>
      <c r="M4058">
        <v>6</v>
      </c>
      <c r="N4058">
        <v>15</v>
      </c>
      <c r="O4058" t="s">
        <v>3311</v>
      </c>
      <c r="P4058" t="s">
        <v>6</v>
      </c>
    </row>
    <row r="4059" spans="1:16" x14ac:dyDescent="0.25">
      <c r="A4059">
        <v>3918142</v>
      </c>
      <c r="B4059" s="2">
        <v>44818</v>
      </c>
      <c r="C4059" s="1">
        <v>0.41875000000000001</v>
      </c>
      <c r="D4059">
        <f t="shared" si="63"/>
        <v>2022</v>
      </c>
      <c r="E4059">
        <v>19</v>
      </c>
      <c r="F4059" t="s">
        <v>4</v>
      </c>
      <c r="G4059" t="s">
        <v>3</v>
      </c>
      <c r="H4059" t="s">
        <v>2</v>
      </c>
      <c r="I4059">
        <v>32.931743099999998</v>
      </c>
      <c r="J4059">
        <v>-117.08030460000001</v>
      </c>
      <c r="K4059" t="s">
        <v>3310</v>
      </c>
      <c r="L4059">
        <v>92131</v>
      </c>
      <c r="M4059">
        <v>5</v>
      </c>
      <c r="N4059">
        <v>9</v>
      </c>
      <c r="O4059" t="s">
        <v>3273</v>
      </c>
      <c r="P4059" t="s">
        <v>6</v>
      </c>
    </row>
    <row r="4060" spans="1:16" x14ac:dyDescent="0.25">
      <c r="A4060">
        <v>3912206</v>
      </c>
      <c r="B4060" s="2">
        <v>44813</v>
      </c>
      <c r="C4060" s="1">
        <v>0.4381944444444445</v>
      </c>
      <c r="D4060">
        <f t="shared" si="63"/>
        <v>2022</v>
      </c>
      <c r="E4060">
        <v>24</v>
      </c>
      <c r="F4060" t="s">
        <v>4</v>
      </c>
      <c r="G4060" t="s">
        <v>16</v>
      </c>
      <c r="H4060" t="s">
        <v>2</v>
      </c>
      <c r="I4060">
        <v>32.928778039181303</v>
      </c>
      <c r="J4060">
        <v>-117.07961037755</v>
      </c>
      <c r="K4060" t="s">
        <v>3302</v>
      </c>
      <c r="L4060">
        <v>92131</v>
      </c>
      <c r="M4060">
        <v>5</v>
      </c>
      <c r="N4060">
        <v>9</v>
      </c>
      <c r="O4060" t="s">
        <v>3273</v>
      </c>
      <c r="P4060" t="s">
        <v>0</v>
      </c>
    </row>
    <row r="4061" spans="1:16" x14ac:dyDescent="0.25">
      <c r="A4061">
        <v>3895314</v>
      </c>
      <c r="B4061" s="2">
        <v>44799</v>
      </c>
      <c r="C4061" s="1">
        <v>3.4722222222222224E-2</v>
      </c>
      <c r="D4061">
        <f t="shared" si="63"/>
        <v>2022</v>
      </c>
      <c r="E4061">
        <v>39</v>
      </c>
      <c r="F4061" t="s">
        <v>4</v>
      </c>
      <c r="G4061" t="s">
        <v>3</v>
      </c>
      <c r="H4061" t="s">
        <v>2</v>
      </c>
      <c r="I4061">
        <v>32.931014099999999</v>
      </c>
      <c r="J4061">
        <v>-117.08363629999999</v>
      </c>
      <c r="K4061" t="s">
        <v>3309</v>
      </c>
      <c r="L4061">
        <v>92131</v>
      </c>
      <c r="M4061">
        <v>5</v>
      </c>
      <c r="N4061">
        <v>9</v>
      </c>
      <c r="O4061" t="s">
        <v>3273</v>
      </c>
      <c r="P4061" t="s">
        <v>6</v>
      </c>
    </row>
    <row r="4062" spans="1:16" x14ac:dyDescent="0.25">
      <c r="A4062">
        <v>3859729</v>
      </c>
      <c r="B4062" s="2">
        <v>44771</v>
      </c>
      <c r="C4062" s="1">
        <v>0.34652777777777777</v>
      </c>
      <c r="D4062">
        <f t="shared" si="63"/>
        <v>2022</v>
      </c>
      <c r="E4062">
        <v>66</v>
      </c>
      <c r="F4062" t="s">
        <v>4</v>
      </c>
      <c r="G4062" t="s">
        <v>16</v>
      </c>
      <c r="H4062" t="s">
        <v>2</v>
      </c>
      <c r="I4062">
        <v>32.936101200000003</v>
      </c>
      <c r="J4062">
        <v>-117.094274</v>
      </c>
      <c r="K4062" t="s">
        <v>3308</v>
      </c>
      <c r="L4062">
        <v>92131</v>
      </c>
      <c r="M4062">
        <v>5</v>
      </c>
      <c r="N4062">
        <v>9</v>
      </c>
      <c r="O4062" t="s">
        <v>3273</v>
      </c>
      <c r="P4062" t="s">
        <v>6</v>
      </c>
    </row>
    <row r="4063" spans="1:16" x14ac:dyDescent="0.25">
      <c r="A4063">
        <v>3841244</v>
      </c>
      <c r="B4063" s="2">
        <v>44756</v>
      </c>
      <c r="C4063" s="1">
        <v>0.54236111111111118</v>
      </c>
      <c r="D4063">
        <f t="shared" si="63"/>
        <v>2022</v>
      </c>
      <c r="E4063">
        <v>81</v>
      </c>
      <c r="F4063" t="s">
        <v>4</v>
      </c>
      <c r="G4063" t="s">
        <v>3</v>
      </c>
      <c r="H4063" t="s">
        <v>2</v>
      </c>
      <c r="I4063">
        <v>32.933520942387297</v>
      </c>
      <c r="J4063">
        <v>-117.096474386125</v>
      </c>
      <c r="K4063" t="s">
        <v>3307</v>
      </c>
      <c r="L4063">
        <v>92131</v>
      </c>
      <c r="M4063">
        <v>5</v>
      </c>
      <c r="N4063">
        <v>9</v>
      </c>
      <c r="O4063" t="s">
        <v>3273</v>
      </c>
      <c r="P4063" t="s">
        <v>32</v>
      </c>
    </row>
    <row r="4064" spans="1:16" x14ac:dyDescent="0.25">
      <c r="A4064">
        <v>3831843</v>
      </c>
      <c r="B4064" s="2">
        <v>44748</v>
      </c>
      <c r="C4064" s="1">
        <v>0.90486111111111101</v>
      </c>
      <c r="D4064">
        <f t="shared" si="63"/>
        <v>2022</v>
      </c>
      <c r="E4064">
        <v>89</v>
      </c>
      <c r="F4064" t="s">
        <v>4</v>
      </c>
      <c r="G4064" t="s">
        <v>3</v>
      </c>
      <c r="H4064" t="s">
        <v>2</v>
      </c>
      <c r="I4064">
        <v>32.930117799999998</v>
      </c>
      <c r="J4064">
        <v>-117.1042614</v>
      </c>
      <c r="K4064" t="s">
        <v>3297</v>
      </c>
      <c r="L4064">
        <v>92131</v>
      </c>
      <c r="M4064">
        <v>5</v>
      </c>
      <c r="N4064">
        <v>9</v>
      </c>
      <c r="O4064" t="s">
        <v>3273</v>
      </c>
      <c r="P4064" t="s">
        <v>6</v>
      </c>
    </row>
    <row r="4065" spans="1:16" x14ac:dyDescent="0.25">
      <c r="A4065">
        <v>3822365</v>
      </c>
      <c r="B4065" s="2">
        <v>44740</v>
      </c>
      <c r="C4065" s="1">
        <v>0.875</v>
      </c>
      <c r="D4065">
        <f t="shared" si="63"/>
        <v>2022</v>
      </c>
      <c r="E4065">
        <v>97</v>
      </c>
      <c r="F4065" t="s">
        <v>4</v>
      </c>
      <c r="G4065" t="s">
        <v>3</v>
      </c>
      <c r="H4065" t="s">
        <v>2</v>
      </c>
      <c r="I4065">
        <v>32.936298763051198</v>
      </c>
      <c r="J4065">
        <v>-117.107577770948</v>
      </c>
      <c r="K4065" t="s">
        <v>3306</v>
      </c>
      <c r="L4065">
        <v>92131</v>
      </c>
      <c r="M4065">
        <v>5</v>
      </c>
      <c r="N4065">
        <v>9</v>
      </c>
      <c r="O4065" t="s">
        <v>3273</v>
      </c>
      <c r="P4065" t="s">
        <v>0</v>
      </c>
    </row>
    <row r="4066" spans="1:16" x14ac:dyDescent="0.25">
      <c r="A4066">
        <v>3822369</v>
      </c>
      <c r="B4066" s="2">
        <v>44740</v>
      </c>
      <c r="C4066" s="1">
        <v>0.87708333333333333</v>
      </c>
      <c r="D4066">
        <f t="shared" si="63"/>
        <v>2022</v>
      </c>
      <c r="E4066">
        <v>97</v>
      </c>
      <c r="F4066" t="s">
        <v>4</v>
      </c>
      <c r="G4066" t="s">
        <v>3</v>
      </c>
      <c r="H4066" t="s">
        <v>2</v>
      </c>
      <c r="I4066">
        <v>32.936378396120801</v>
      </c>
      <c r="J4066">
        <v>-117.098449878395</v>
      </c>
      <c r="K4066" t="s">
        <v>3305</v>
      </c>
      <c r="L4066">
        <v>92131</v>
      </c>
      <c r="M4066">
        <v>5</v>
      </c>
      <c r="N4066">
        <v>9</v>
      </c>
      <c r="O4066" t="s">
        <v>3273</v>
      </c>
      <c r="P4066" t="s">
        <v>0</v>
      </c>
    </row>
    <row r="4067" spans="1:16" x14ac:dyDescent="0.25">
      <c r="A4067">
        <v>3819857</v>
      </c>
      <c r="B4067" s="2">
        <v>44739</v>
      </c>
      <c r="C4067" s="1">
        <v>0.37013888888888885</v>
      </c>
      <c r="D4067">
        <f t="shared" si="63"/>
        <v>2022</v>
      </c>
      <c r="E4067">
        <v>98</v>
      </c>
      <c r="F4067" t="s">
        <v>4</v>
      </c>
      <c r="G4067" t="s">
        <v>3</v>
      </c>
      <c r="H4067" t="s">
        <v>2</v>
      </c>
      <c r="I4067">
        <v>32.9271738434648</v>
      </c>
      <c r="J4067">
        <v>-117.10181420504399</v>
      </c>
      <c r="K4067" t="s">
        <v>3304</v>
      </c>
      <c r="L4067">
        <v>92131</v>
      </c>
      <c r="M4067">
        <v>5</v>
      </c>
      <c r="N4067">
        <v>9</v>
      </c>
      <c r="O4067" t="s">
        <v>3273</v>
      </c>
      <c r="P4067" t="s">
        <v>32</v>
      </c>
    </row>
    <row r="4068" spans="1:16" x14ac:dyDescent="0.25">
      <c r="A4068">
        <v>3812567</v>
      </c>
      <c r="B4068" s="2">
        <v>44733</v>
      </c>
      <c r="C4068" s="1">
        <v>0.39027777777777778</v>
      </c>
      <c r="D4068">
        <f t="shared" si="63"/>
        <v>2022</v>
      </c>
      <c r="E4068">
        <v>104</v>
      </c>
      <c r="F4068" t="s">
        <v>4</v>
      </c>
      <c r="G4068" t="s">
        <v>3</v>
      </c>
      <c r="H4068" t="s">
        <v>2</v>
      </c>
      <c r="I4068">
        <v>32.9293485957554</v>
      </c>
      <c r="J4068">
        <v>-117.08143712259201</v>
      </c>
      <c r="K4068" t="s">
        <v>3291</v>
      </c>
      <c r="L4068">
        <v>92131</v>
      </c>
      <c r="M4068">
        <v>5</v>
      </c>
      <c r="N4068">
        <v>9</v>
      </c>
      <c r="O4068" t="s">
        <v>3273</v>
      </c>
      <c r="P4068" t="s">
        <v>0</v>
      </c>
    </row>
    <row r="4069" spans="1:16" x14ac:dyDescent="0.25">
      <c r="A4069">
        <v>3812202</v>
      </c>
      <c r="B4069" s="2">
        <v>44732</v>
      </c>
      <c r="C4069" s="1">
        <v>0.90208333333333324</v>
      </c>
      <c r="D4069">
        <f t="shared" si="63"/>
        <v>2022</v>
      </c>
      <c r="E4069">
        <v>105</v>
      </c>
      <c r="F4069" t="s">
        <v>4</v>
      </c>
      <c r="G4069" t="s">
        <v>3</v>
      </c>
      <c r="H4069" t="s">
        <v>2</v>
      </c>
      <c r="I4069">
        <v>32.927065399999996</v>
      </c>
      <c r="J4069">
        <v>-117.10209279999999</v>
      </c>
      <c r="K4069" t="s">
        <v>3293</v>
      </c>
      <c r="L4069">
        <v>92131</v>
      </c>
      <c r="M4069">
        <v>5</v>
      </c>
      <c r="N4069">
        <v>9</v>
      </c>
      <c r="O4069" t="s">
        <v>3273</v>
      </c>
      <c r="P4069" t="s">
        <v>6</v>
      </c>
    </row>
    <row r="4070" spans="1:16" x14ac:dyDescent="0.25">
      <c r="A4070">
        <v>3733570</v>
      </c>
      <c r="B4070" s="2">
        <v>44663</v>
      </c>
      <c r="C4070" s="1">
        <v>0.23611111111111113</v>
      </c>
      <c r="D4070">
        <f t="shared" si="63"/>
        <v>2022</v>
      </c>
      <c r="E4070">
        <v>174</v>
      </c>
      <c r="F4070" t="s">
        <v>4</v>
      </c>
      <c r="G4070" t="s">
        <v>3</v>
      </c>
      <c r="H4070" t="s">
        <v>2</v>
      </c>
      <c r="I4070">
        <v>32.937596231029602</v>
      </c>
      <c r="J4070">
        <v>-117.103590864279</v>
      </c>
      <c r="K4070" t="s">
        <v>3303</v>
      </c>
      <c r="L4070">
        <v>92131</v>
      </c>
      <c r="M4070">
        <v>5</v>
      </c>
      <c r="N4070">
        <v>9</v>
      </c>
      <c r="O4070" t="s">
        <v>3273</v>
      </c>
      <c r="P4070" t="s">
        <v>6</v>
      </c>
    </row>
    <row r="4071" spans="1:16" x14ac:dyDescent="0.25">
      <c r="A4071">
        <v>3733999</v>
      </c>
      <c r="B4071" s="2">
        <v>44663</v>
      </c>
      <c r="C4071" s="1">
        <v>0.42291666666666666</v>
      </c>
      <c r="D4071">
        <f t="shared" si="63"/>
        <v>2022</v>
      </c>
      <c r="E4071">
        <v>174</v>
      </c>
      <c r="F4071" t="s">
        <v>4</v>
      </c>
      <c r="G4071" t="s">
        <v>16</v>
      </c>
      <c r="H4071" t="s">
        <v>2</v>
      </c>
      <c r="I4071">
        <v>32.927962048230697</v>
      </c>
      <c r="J4071">
        <v>-117.07912358420801</v>
      </c>
      <c r="K4071" t="s">
        <v>3302</v>
      </c>
      <c r="L4071">
        <v>92131</v>
      </c>
      <c r="M4071">
        <v>5</v>
      </c>
      <c r="N4071">
        <v>9</v>
      </c>
      <c r="O4071" t="s">
        <v>3273</v>
      </c>
      <c r="P4071" t="s">
        <v>32</v>
      </c>
    </row>
    <row r="4072" spans="1:16" x14ac:dyDescent="0.25">
      <c r="A4072">
        <v>3690418</v>
      </c>
      <c r="B4072" s="2">
        <v>44624</v>
      </c>
      <c r="C4072" s="1">
        <v>0.27430555555555552</v>
      </c>
      <c r="D4072">
        <f t="shared" si="63"/>
        <v>2022</v>
      </c>
      <c r="E4072">
        <v>213</v>
      </c>
      <c r="F4072" t="s">
        <v>4</v>
      </c>
      <c r="G4072" t="s">
        <v>3</v>
      </c>
      <c r="H4072" t="s">
        <v>2</v>
      </c>
      <c r="I4072">
        <v>32.929070708207099</v>
      </c>
      <c r="J4072">
        <v>-117.104423157871</v>
      </c>
      <c r="K4072" t="s">
        <v>3301</v>
      </c>
      <c r="L4072">
        <v>92131</v>
      </c>
      <c r="M4072">
        <v>5</v>
      </c>
      <c r="N4072">
        <v>9</v>
      </c>
      <c r="O4072" t="s">
        <v>3273</v>
      </c>
      <c r="P4072" t="s">
        <v>0</v>
      </c>
    </row>
    <row r="4073" spans="1:16" x14ac:dyDescent="0.25">
      <c r="A4073">
        <v>3689333</v>
      </c>
      <c r="B4073" s="2">
        <v>44623</v>
      </c>
      <c r="C4073" s="1">
        <v>0.31388888888888888</v>
      </c>
      <c r="D4073">
        <f t="shared" si="63"/>
        <v>2022</v>
      </c>
      <c r="E4073">
        <v>214</v>
      </c>
      <c r="F4073" t="s">
        <v>4</v>
      </c>
      <c r="G4073" t="s">
        <v>3</v>
      </c>
      <c r="H4073" t="s">
        <v>2</v>
      </c>
      <c r="I4073">
        <v>32.934500761701997</v>
      </c>
      <c r="J4073">
        <v>-117.108803474135</v>
      </c>
      <c r="K4073" t="s">
        <v>3300</v>
      </c>
      <c r="L4073">
        <v>92131</v>
      </c>
      <c r="M4073">
        <v>5</v>
      </c>
      <c r="N4073">
        <v>9</v>
      </c>
      <c r="O4073" t="s">
        <v>3273</v>
      </c>
      <c r="P4073" t="s">
        <v>6</v>
      </c>
    </row>
    <row r="4074" spans="1:16" x14ac:dyDescent="0.25">
      <c r="A4074">
        <v>3680252</v>
      </c>
      <c r="B4074" s="2">
        <v>44614</v>
      </c>
      <c r="C4074" s="1">
        <v>0.7993055555555556</v>
      </c>
      <c r="D4074">
        <f t="shared" si="63"/>
        <v>2022</v>
      </c>
      <c r="E4074">
        <v>223</v>
      </c>
      <c r="F4074" t="s">
        <v>4</v>
      </c>
      <c r="G4074" t="s">
        <v>3</v>
      </c>
      <c r="H4074" t="s">
        <v>2</v>
      </c>
      <c r="I4074">
        <v>32.934511800000003</v>
      </c>
      <c r="J4074">
        <v>-117.10334539999999</v>
      </c>
      <c r="K4074" t="s">
        <v>3289</v>
      </c>
      <c r="L4074">
        <v>92131</v>
      </c>
      <c r="M4074">
        <v>5</v>
      </c>
      <c r="N4074">
        <v>9</v>
      </c>
      <c r="O4074" t="s">
        <v>3273</v>
      </c>
      <c r="P4074" t="s">
        <v>6</v>
      </c>
    </row>
    <row r="4075" spans="1:16" x14ac:dyDescent="0.25">
      <c r="A4075">
        <v>3662464</v>
      </c>
      <c r="B4075" s="2">
        <v>44596</v>
      </c>
      <c r="C4075" s="1">
        <v>0.98402777777777783</v>
      </c>
      <c r="D4075">
        <f t="shared" si="63"/>
        <v>2022</v>
      </c>
      <c r="E4075">
        <v>241</v>
      </c>
      <c r="F4075" t="s">
        <v>4</v>
      </c>
      <c r="G4075" t="s">
        <v>3</v>
      </c>
      <c r="H4075" t="s">
        <v>2</v>
      </c>
      <c r="I4075">
        <v>32.936275407755801</v>
      </c>
      <c r="J4075">
        <v>-117.107524462044</v>
      </c>
      <c r="K4075" t="s">
        <v>3299</v>
      </c>
      <c r="L4075">
        <v>92131</v>
      </c>
      <c r="M4075">
        <v>5</v>
      </c>
      <c r="N4075">
        <v>9</v>
      </c>
      <c r="O4075" t="s">
        <v>3273</v>
      </c>
      <c r="P4075" t="s">
        <v>0</v>
      </c>
    </row>
    <row r="4076" spans="1:16" x14ac:dyDescent="0.25">
      <c r="A4076">
        <v>3647034</v>
      </c>
      <c r="B4076" s="2">
        <v>44583</v>
      </c>
      <c r="C4076" s="1">
        <v>0.75347222222222221</v>
      </c>
      <c r="D4076">
        <f t="shared" si="63"/>
        <v>2022</v>
      </c>
      <c r="E4076">
        <v>254</v>
      </c>
      <c r="F4076" t="s">
        <v>4</v>
      </c>
      <c r="G4076" t="s">
        <v>3</v>
      </c>
      <c r="H4076" t="s">
        <v>2</v>
      </c>
      <c r="I4076">
        <v>32.930541900000001</v>
      </c>
      <c r="J4076">
        <v>-117.10491949999999</v>
      </c>
      <c r="K4076" t="s">
        <v>3298</v>
      </c>
      <c r="L4076">
        <v>92131</v>
      </c>
      <c r="M4076">
        <v>5</v>
      </c>
      <c r="N4076">
        <v>9</v>
      </c>
      <c r="O4076" t="s">
        <v>3273</v>
      </c>
      <c r="P4076" t="s">
        <v>6</v>
      </c>
    </row>
    <row r="4077" spans="1:16" x14ac:dyDescent="0.25">
      <c r="A4077">
        <v>3647036</v>
      </c>
      <c r="B4077" s="2">
        <v>44583</v>
      </c>
      <c r="C4077" s="1">
        <v>0.75555555555555554</v>
      </c>
      <c r="D4077">
        <f t="shared" si="63"/>
        <v>2022</v>
      </c>
      <c r="E4077">
        <v>254</v>
      </c>
      <c r="F4077" t="s">
        <v>4</v>
      </c>
      <c r="G4077" t="s">
        <v>3</v>
      </c>
      <c r="H4077" t="s">
        <v>2</v>
      </c>
      <c r="I4077">
        <v>32.931270442642699</v>
      </c>
      <c r="J4077">
        <v>-117.10499096085201</v>
      </c>
      <c r="K4077" t="s">
        <v>3297</v>
      </c>
      <c r="L4077">
        <v>92131</v>
      </c>
      <c r="M4077">
        <v>5</v>
      </c>
      <c r="N4077">
        <v>9</v>
      </c>
      <c r="O4077" t="s">
        <v>3273</v>
      </c>
      <c r="P4077" t="s">
        <v>6</v>
      </c>
    </row>
    <row r="4078" spans="1:16" x14ac:dyDescent="0.25">
      <c r="A4078">
        <v>3647039</v>
      </c>
      <c r="B4078" s="2">
        <v>44583</v>
      </c>
      <c r="C4078" s="1">
        <v>0.75694444444444453</v>
      </c>
      <c r="D4078">
        <f t="shared" si="63"/>
        <v>2022</v>
      </c>
      <c r="E4078">
        <v>254</v>
      </c>
      <c r="F4078" t="s">
        <v>4</v>
      </c>
      <c r="G4078" t="s">
        <v>3</v>
      </c>
      <c r="H4078" t="s">
        <v>2</v>
      </c>
      <c r="I4078">
        <v>32.929184200000002</v>
      </c>
      <c r="J4078">
        <v>-117.10471269999999</v>
      </c>
      <c r="K4078" t="s">
        <v>3296</v>
      </c>
      <c r="L4078">
        <v>92131</v>
      </c>
      <c r="M4078">
        <v>5</v>
      </c>
      <c r="N4078">
        <v>9</v>
      </c>
      <c r="O4078" t="s">
        <v>3273</v>
      </c>
      <c r="P4078" t="s">
        <v>6</v>
      </c>
    </row>
    <row r="4079" spans="1:16" x14ac:dyDescent="0.25">
      <c r="A4079">
        <v>3624945</v>
      </c>
      <c r="B4079" s="2">
        <v>44565</v>
      </c>
      <c r="C4079" s="1">
        <v>0.87291666666666667</v>
      </c>
      <c r="D4079">
        <f t="shared" si="63"/>
        <v>2022</v>
      </c>
      <c r="E4079">
        <v>272</v>
      </c>
      <c r="F4079" t="s">
        <v>4</v>
      </c>
      <c r="G4079" t="s">
        <v>3</v>
      </c>
      <c r="H4079" t="s">
        <v>2</v>
      </c>
      <c r="I4079">
        <v>32.9256854814316</v>
      </c>
      <c r="J4079">
        <v>-117.073819305387</v>
      </c>
      <c r="K4079" t="s">
        <v>3295</v>
      </c>
      <c r="L4079">
        <v>92131</v>
      </c>
      <c r="M4079">
        <v>5</v>
      </c>
      <c r="N4079">
        <v>9</v>
      </c>
      <c r="O4079" t="s">
        <v>3273</v>
      </c>
      <c r="P4079" t="s">
        <v>6</v>
      </c>
    </row>
    <row r="4080" spans="1:16" x14ac:dyDescent="0.25">
      <c r="A4080">
        <v>3618121</v>
      </c>
      <c r="B4080" s="2">
        <v>44559</v>
      </c>
      <c r="C4080" s="1">
        <v>0.66180555555555554</v>
      </c>
      <c r="D4080">
        <f t="shared" si="63"/>
        <v>2021</v>
      </c>
      <c r="E4080">
        <v>278</v>
      </c>
      <c r="F4080" t="s">
        <v>4</v>
      </c>
      <c r="G4080" t="s">
        <v>3</v>
      </c>
      <c r="H4080" t="s">
        <v>2</v>
      </c>
      <c r="I4080">
        <v>32.930465357159598</v>
      </c>
      <c r="J4080">
        <v>-117.105050928241</v>
      </c>
      <c r="K4080" t="s">
        <v>3294</v>
      </c>
      <c r="L4080">
        <v>92131</v>
      </c>
      <c r="M4080">
        <v>5</v>
      </c>
      <c r="N4080">
        <v>9</v>
      </c>
      <c r="O4080" t="s">
        <v>3273</v>
      </c>
      <c r="P4080" t="s">
        <v>6</v>
      </c>
    </row>
    <row r="4081" spans="1:16" x14ac:dyDescent="0.25">
      <c r="A4081">
        <v>3601928</v>
      </c>
      <c r="B4081" s="2">
        <v>44542</v>
      </c>
      <c r="C4081" s="1">
        <v>0.9243055555555556</v>
      </c>
      <c r="D4081">
        <f t="shared" si="63"/>
        <v>2021</v>
      </c>
      <c r="E4081">
        <v>295</v>
      </c>
      <c r="F4081" t="s">
        <v>4</v>
      </c>
      <c r="G4081" t="s">
        <v>3</v>
      </c>
      <c r="H4081" t="s">
        <v>2</v>
      </c>
      <c r="I4081">
        <v>32.927065399999996</v>
      </c>
      <c r="J4081">
        <v>-117.10209279999999</v>
      </c>
      <c r="K4081" t="s">
        <v>3293</v>
      </c>
      <c r="L4081">
        <v>92131</v>
      </c>
      <c r="M4081">
        <v>5</v>
      </c>
      <c r="N4081">
        <v>9</v>
      </c>
      <c r="O4081" t="s">
        <v>3273</v>
      </c>
      <c r="P4081" t="s">
        <v>6</v>
      </c>
    </row>
    <row r="4082" spans="1:16" x14ac:dyDescent="0.25">
      <c r="A4082">
        <v>3596673</v>
      </c>
      <c r="B4082" s="2">
        <v>44537</v>
      </c>
      <c r="C4082" s="1">
        <v>0.39861111111111108</v>
      </c>
      <c r="D4082">
        <f t="shared" si="63"/>
        <v>2021</v>
      </c>
      <c r="E4082">
        <v>300</v>
      </c>
      <c r="F4082" t="s">
        <v>4</v>
      </c>
      <c r="G4082" t="s">
        <v>3</v>
      </c>
      <c r="H4082" t="s">
        <v>2</v>
      </c>
      <c r="I4082">
        <v>32.931267983300501</v>
      </c>
      <c r="J4082">
        <v>-117.10530037567101</v>
      </c>
      <c r="K4082" t="s">
        <v>3292</v>
      </c>
      <c r="L4082">
        <v>92131</v>
      </c>
      <c r="M4082">
        <v>5</v>
      </c>
      <c r="N4082">
        <v>9</v>
      </c>
      <c r="O4082" t="s">
        <v>3273</v>
      </c>
      <c r="P4082" t="s">
        <v>6</v>
      </c>
    </row>
    <row r="4083" spans="1:16" x14ac:dyDescent="0.25">
      <c r="A4083">
        <v>3583788</v>
      </c>
      <c r="B4083" s="2">
        <v>44523</v>
      </c>
      <c r="C4083" s="1">
        <v>0.84305555555555556</v>
      </c>
      <c r="D4083">
        <f t="shared" si="63"/>
        <v>2021</v>
      </c>
      <c r="E4083">
        <v>314</v>
      </c>
      <c r="F4083" t="s">
        <v>4</v>
      </c>
      <c r="G4083" t="s">
        <v>3</v>
      </c>
      <c r="H4083" t="s">
        <v>2</v>
      </c>
      <c r="I4083">
        <v>32.929427203439097</v>
      </c>
      <c r="J4083">
        <v>-117.08139809713199</v>
      </c>
      <c r="K4083" t="s">
        <v>3291</v>
      </c>
      <c r="L4083">
        <v>92131</v>
      </c>
      <c r="M4083">
        <v>5</v>
      </c>
      <c r="N4083">
        <v>9</v>
      </c>
      <c r="O4083" t="s">
        <v>3273</v>
      </c>
      <c r="P4083" t="s">
        <v>0</v>
      </c>
    </row>
    <row r="4084" spans="1:16" x14ac:dyDescent="0.25">
      <c r="A4084">
        <v>3560490</v>
      </c>
      <c r="B4084" s="2">
        <v>44501</v>
      </c>
      <c r="C4084" s="1">
        <v>0.54999999999999993</v>
      </c>
      <c r="D4084">
        <f t="shared" si="63"/>
        <v>2021</v>
      </c>
      <c r="E4084">
        <v>336</v>
      </c>
      <c r="F4084" t="s">
        <v>4</v>
      </c>
      <c r="G4084" t="s">
        <v>3</v>
      </c>
      <c r="H4084" t="s">
        <v>2</v>
      </c>
      <c r="I4084">
        <v>32.932960899999998</v>
      </c>
      <c r="J4084">
        <v>-117.10397</v>
      </c>
      <c r="K4084" t="s">
        <v>3283</v>
      </c>
      <c r="L4084">
        <v>92131</v>
      </c>
      <c r="M4084">
        <v>5</v>
      </c>
      <c r="N4084">
        <v>9</v>
      </c>
      <c r="O4084" t="s">
        <v>3273</v>
      </c>
      <c r="P4084" t="s">
        <v>6</v>
      </c>
    </row>
    <row r="4085" spans="1:16" x14ac:dyDescent="0.25">
      <c r="A4085">
        <v>3537366</v>
      </c>
      <c r="B4085" s="2">
        <v>44480</v>
      </c>
      <c r="C4085" s="1">
        <v>0.53194444444444444</v>
      </c>
      <c r="D4085">
        <f t="shared" si="63"/>
        <v>2021</v>
      </c>
      <c r="E4085">
        <v>357</v>
      </c>
      <c r="F4085" t="s">
        <v>4</v>
      </c>
      <c r="G4085" t="s">
        <v>3</v>
      </c>
      <c r="H4085" t="s">
        <v>2</v>
      </c>
      <c r="I4085">
        <v>32.929046999999997</v>
      </c>
      <c r="J4085">
        <v>-117.10425309999999</v>
      </c>
      <c r="K4085" t="s">
        <v>3275</v>
      </c>
      <c r="L4085">
        <v>92131</v>
      </c>
      <c r="M4085">
        <v>5</v>
      </c>
      <c r="N4085">
        <v>9</v>
      </c>
      <c r="O4085" t="s">
        <v>3273</v>
      </c>
      <c r="P4085" t="s">
        <v>6</v>
      </c>
    </row>
    <row r="4086" spans="1:16" x14ac:dyDescent="0.25">
      <c r="A4086">
        <v>3537378</v>
      </c>
      <c r="B4086" s="2">
        <v>44480</v>
      </c>
      <c r="C4086" s="1">
        <v>0.53749999999999998</v>
      </c>
      <c r="D4086">
        <f t="shared" si="63"/>
        <v>2021</v>
      </c>
      <c r="E4086">
        <v>357</v>
      </c>
      <c r="F4086" t="s">
        <v>4</v>
      </c>
      <c r="G4086" t="s">
        <v>3</v>
      </c>
      <c r="H4086" t="s">
        <v>2</v>
      </c>
      <c r="I4086">
        <v>32.929211222720603</v>
      </c>
      <c r="J4086">
        <v>-117.104355183466</v>
      </c>
      <c r="K4086" t="s">
        <v>3290</v>
      </c>
      <c r="L4086">
        <v>92131</v>
      </c>
      <c r="M4086">
        <v>5</v>
      </c>
      <c r="N4086">
        <v>9</v>
      </c>
      <c r="O4086" t="s">
        <v>3273</v>
      </c>
      <c r="P4086" t="s">
        <v>32</v>
      </c>
    </row>
    <row r="4087" spans="1:16" x14ac:dyDescent="0.25">
      <c r="A4087">
        <v>3499877</v>
      </c>
      <c r="B4087" s="2">
        <v>44447</v>
      </c>
      <c r="C4087" s="1">
        <v>0.92013888888888884</v>
      </c>
      <c r="D4087">
        <f t="shared" si="63"/>
        <v>2021</v>
      </c>
      <c r="E4087">
        <v>390</v>
      </c>
      <c r="F4087" t="s">
        <v>4</v>
      </c>
      <c r="G4087" t="s">
        <v>3</v>
      </c>
      <c r="H4087" t="s">
        <v>2</v>
      </c>
      <c r="I4087">
        <v>32.934511800000003</v>
      </c>
      <c r="J4087">
        <v>-117.10334539999999</v>
      </c>
      <c r="K4087" t="s">
        <v>3289</v>
      </c>
      <c r="L4087">
        <v>92131</v>
      </c>
      <c r="M4087">
        <v>5</v>
      </c>
      <c r="N4087">
        <v>9</v>
      </c>
      <c r="O4087" t="s">
        <v>3273</v>
      </c>
      <c r="P4087" t="s">
        <v>6</v>
      </c>
    </row>
    <row r="4088" spans="1:16" x14ac:dyDescent="0.25">
      <c r="A4088">
        <v>3450931</v>
      </c>
      <c r="B4088" s="2">
        <v>44406</v>
      </c>
      <c r="C4088" s="1">
        <v>0.34513888888888888</v>
      </c>
      <c r="D4088">
        <f t="shared" si="63"/>
        <v>2021</v>
      </c>
      <c r="E4088">
        <v>431</v>
      </c>
      <c r="F4088" t="s">
        <v>4</v>
      </c>
      <c r="G4088" t="s">
        <v>3</v>
      </c>
      <c r="H4088" t="s">
        <v>2</v>
      </c>
      <c r="I4088">
        <v>32.927662140909803</v>
      </c>
      <c r="J4088">
        <v>-117.10862269223</v>
      </c>
      <c r="K4088" t="s">
        <v>3288</v>
      </c>
      <c r="L4088">
        <v>92131</v>
      </c>
      <c r="M4088">
        <v>5</v>
      </c>
      <c r="N4088">
        <v>9</v>
      </c>
      <c r="O4088" t="s">
        <v>3273</v>
      </c>
      <c r="P4088" t="s">
        <v>32</v>
      </c>
    </row>
    <row r="4089" spans="1:16" x14ac:dyDescent="0.25">
      <c r="A4089">
        <v>3334856</v>
      </c>
      <c r="B4089" s="2">
        <v>44314</v>
      </c>
      <c r="C4089" s="1">
        <v>0.36874999999999997</v>
      </c>
      <c r="D4089">
        <f t="shared" si="63"/>
        <v>2021</v>
      </c>
      <c r="E4089">
        <v>523</v>
      </c>
      <c r="F4089" t="s">
        <v>4</v>
      </c>
      <c r="G4089" t="s">
        <v>3</v>
      </c>
      <c r="H4089" t="s">
        <v>2</v>
      </c>
      <c r="I4089">
        <v>32.934285964167103</v>
      </c>
      <c r="J4089">
        <v>-117.103371396661</v>
      </c>
      <c r="K4089" t="s">
        <v>3287</v>
      </c>
      <c r="L4089">
        <v>92131</v>
      </c>
      <c r="M4089">
        <v>5</v>
      </c>
      <c r="N4089">
        <v>9</v>
      </c>
      <c r="O4089" t="s">
        <v>3273</v>
      </c>
      <c r="P4089" t="s">
        <v>0</v>
      </c>
    </row>
    <row r="4090" spans="1:16" x14ac:dyDescent="0.25">
      <c r="A4090">
        <v>3269112</v>
      </c>
      <c r="B4090" s="2">
        <v>44263</v>
      </c>
      <c r="C4090" s="1">
        <v>0.28888888888888892</v>
      </c>
      <c r="D4090">
        <f t="shared" si="63"/>
        <v>2021</v>
      </c>
      <c r="E4090">
        <v>574</v>
      </c>
      <c r="F4090" t="s">
        <v>4</v>
      </c>
      <c r="G4090" t="s">
        <v>3</v>
      </c>
      <c r="H4090" t="s">
        <v>2</v>
      </c>
      <c r="I4090">
        <v>32.934288600000002</v>
      </c>
      <c r="J4090">
        <v>-117.1031033</v>
      </c>
      <c r="K4090" t="s">
        <v>3286</v>
      </c>
      <c r="L4090">
        <v>92131</v>
      </c>
      <c r="M4090">
        <v>5</v>
      </c>
      <c r="N4090">
        <v>9</v>
      </c>
      <c r="O4090" t="s">
        <v>3273</v>
      </c>
      <c r="P4090" t="s">
        <v>6</v>
      </c>
    </row>
    <row r="4091" spans="1:16" x14ac:dyDescent="0.25">
      <c r="A4091">
        <v>3250720</v>
      </c>
      <c r="B4091" s="2">
        <v>44247</v>
      </c>
      <c r="C4091" s="1">
        <v>0.78680555555555554</v>
      </c>
      <c r="D4091">
        <f t="shared" si="63"/>
        <v>2021</v>
      </c>
      <c r="E4091">
        <v>590</v>
      </c>
      <c r="F4091" t="s">
        <v>4</v>
      </c>
      <c r="G4091" t="s">
        <v>3</v>
      </c>
      <c r="H4091" t="s">
        <v>2</v>
      </c>
      <c r="I4091">
        <v>32.9344611</v>
      </c>
      <c r="J4091">
        <v>-117.103058</v>
      </c>
      <c r="K4091" t="s">
        <v>3284</v>
      </c>
      <c r="L4091">
        <v>92131</v>
      </c>
      <c r="M4091">
        <v>5</v>
      </c>
      <c r="N4091">
        <v>9</v>
      </c>
      <c r="O4091" t="s">
        <v>3273</v>
      </c>
      <c r="P4091" t="s">
        <v>6</v>
      </c>
    </row>
    <row r="4092" spans="1:16" x14ac:dyDescent="0.25">
      <c r="A4092">
        <v>3242747</v>
      </c>
      <c r="B4092" s="2">
        <v>44240</v>
      </c>
      <c r="C4092" s="1">
        <v>0.35833333333333334</v>
      </c>
      <c r="D4092">
        <f t="shared" si="63"/>
        <v>2021</v>
      </c>
      <c r="E4092">
        <v>597</v>
      </c>
      <c r="F4092" t="s">
        <v>4</v>
      </c>
      <c r="G4092" t="s">
        <v>3</v>
      </c>
      <c r="H4092" t="s">
        <v>2</v>
      </c>
      <c r="I4092">
        <v>32.929224397209303</v>
      </c>
      <c r="J4092">
        <v>-117.104441922685</v>
      </c>
      <c r="K4092" t="s">
        <v>3285</v>
      </c>
      <c r="L4092">
        <v>92131</v>
      </c>
      <c r="M4092">
        <v>5</v>
      </c>
      <c r="N4092">
        <v>9</v>
      </c>
      <c r="O4092" t="s">
        <v>3273</v>
      </c>
      <c r="P4092" t="s">
        <v>0</v>
      </c>
    </row>
    <row r="4093" spans="1:16" x14ac:dyDescent="0.25">
      <c r="A4093">
        <v>3236872</v>
      </c>
      <c r="B4093" s="2">
        <v>44235</v>
      </c>
      <c r="C4093" s="1">
        <v>0.72986111111111107</v>
      </c>
      <c r="D4093">
        <f t="shared" si="63"/>
        <v>2021</v>
      </c>
      <c r="E4093">
        <v>602</v>
      </c>
      <c r="F4093" t="s">
        <v>4</v>
      </c>
      <c r="G4093" t="s">
        <v>3</v>
      </c>
      <c r="H4093" t="s">
        <v>2</v>
      </c>
      <c r="I4093">
        <v>32.9344611</v>
      </c>
      <c r="J4093">
        <v>-117.103058</v>
      </c>
      <c r="K4093" t="s">
        <v>3284</v>
      </c>
      <c r="L4093">
        <v>92131</v>
      </c>
      <c r="M4093">
        <v>5</v>
      </c>
      <c r="N4093">
        <v>9</v>
      </c>
      <c r="O4093" t="s">
        <v>3273</v>
      </c>
      <c r="P4093" t="s">
        <v>6</v>
      </c>
    </row>
    <row r="4094" spans="1:16" x14ac:dyDescent="0.25">
      <c r="A4094">
        <v>3226381</v>
      </c>
      <c r="B4094" s="2">
        <v>44227</v>
      </c>
      <c r="C4094" s="1">
        <v>0.47291666666666665</v>
      </c>
      <c r="D4094">
        <f t="shared" si="63"/>
        <v>2021</v>
      </c>
      <c r="E4094">
        <v>610</v>
      </c>
      <c r="F4094" t="s">
        <v>4</v>
      </c>
      <c r="G4094" t="s">
        <v>3</v>
      </c>
      <c r="H4094" t="s">
        <v>2</v>
      </c>
      <c r="I4094">
        <v>32.932960899999998</v>
      </c>
      <c r="J4094">
        <v>-117.10397</v>
      </c>
      <c r="K4094" t="s">
        <v>3283</v>
      </c>
      <c r="L4094">
        <v>92131</v>
      </c>
      <c r="M4094">
        <v>5</v>
      </c>
      <c r="N4094">
        <v>9</v>
      </c>
      <c r="O4094" t="s">
        <v>3273</v>
      </c>
      <c r="P4094" t="s">
        <v>6</v>
      </c>
    </row>
    <row r="4095" spans="1:16" x14ac:dyDescent="0.25">
      <c r="A4095">
        <v>3219660</v>
      </c>
      <c r="B4095" s="2">
        <v>44222</v>
      </c>
      <c r="C4095" s="1">
        <v>0.36180555555555555</v>
      </c>
      <c r="D4095">
        <f t="shared" si="63"/>
        <v>2021</v>
      </c>
      <c r="E4095">
        <v>615</v>
      </c>
      <c r="F4095" t="s">
        <v>4</v>
      </c>
      <c r="G4095" t="s">
        <v>16</v>
      </c>
      <c r="H4095" t="s">
        <v>2</v>
      </c>
      <c r="I4095">
        <v>32.9332460908767</v>
      </c>
      <c r="J4095">
        <v>-117.084545788905</v>
      </c>
      <c r="K4095" t="s">
        <v>3282</v>
      </c>
      <c r="L4095">
        <v>92131</v>
      </c>
      <c r="M4095">
        <v>5</v>
      </c>
      <c r="N4095">
        <v>9</v>
      </c>
      <c r="O4095" t="s">
        <v>3273</v>
      </c>
      <c r="P4095" t="s">
        <v>32</v>
      </c>
    </row>
    <row r="4096" spans="1:16" x14ac:dyDescent="0.25">
      <c r="A4096">
        <v>3208078</v>
      </c>
      <c r="B4096" s="2">
        <v>44211</v>
      </c>
      <c r="C4096" s="1">
        <v>0.75277777777777777</v>
      </c>
      <c r="D4096">
        <f t="shared" si="63"/>
        <v>2021</v>
      </c>
      <c r="E4096">
        <v>626</v>
      </c>
      <c r="F4096" t="s">
        <v>4</v>
      </c>
      <c r="G4096" t="s">
        <v>3</v>
      </c>
      <c r="H4096" t="s">
        <v>2</v>
      </c>
      <c r="I4096">
        <v>32.929571669999902</v>
      </c>
      <c r="J4096">
        <v>-117.10671117</v>
      </c>
      <c r="K4096" t="s">
        <v>3281</v>
      </c>
      <c r="L4096">
        <v>92131</v>
      </c>
      <c r="M4096">
        <v>5</v>
      </c>
      <c r="N4096">
        <v>9</v>
      </c>
      <c r="O4096" t="s">
        <v>3273</v>
      </c>
      <c r="P4096" t="s">
        <v>0</v>
      </c>
    </row>
    <row r="4097" spans="1:16" x14ac:dyDescent="0.25">
      <c r="A4097">
        <v>3187009</v>
      </c>
      <c r="B4097" s="2">
        <v>44194</v>
      </c>
      <c r="C4097" s="1">
        <v>0.27777777777777779</v>
      </c>
      <c r="D4097">
        <f t="shared" si="63"/>
        <v>2020</v>
      </c>
      <c r="E4097">
        <v>643</v>
      </c>
      <c r="F4097" t="s">
        <v>4</v>
      </c>
      <c r="G4097" t="s">
        <v>3</v>
      </c>
      <c r="H4097" t="s">
        <v>2</v>
      </c>
      <c r="I4097">
        <v>32.921112999999998</v>
      </c>
      <c r="J4097">
        <v>-117.1020939</v>
      </c>
      <c r="K4097" t="s">
        <v>3280</v>
      </c>
      <c r="L4097">
        <v>92131</v>
      </c>
      <c r="M4097">
        <v>5</v>
      </c>
      <c r="N4097">
        <v>9</v>
      </c>
      <c r="O4097" t="s">
        <v>3273</v>
      </c>
      <c r="P4097" t="s">
        <v>6</v>
      </c>
    </row>
    <row r="4098" spans="1:16" x14ac:dyDescent="0.25">
      <c r="A4098">
        <v>3177949</v>
      </c>
      <c r="B4098" s="2">
        <v>44183</v>
      </c>
      <c r="C4098" s="1">
        <v>0.6333333333333333</v>
      </c>
      <c r="D4098">
        <f t="shared" ref="D4098:D4161" si="64">YEAR(B4098)</f>
        <v>2020</v>
      </c>
      <c r="E4098">
        <v>654</v>
      </c>
      <c r="F4098" t="s">
        <v>4</v>
      </c>
      <c r="G4098" t="s">
        <v>3</v>
      </c>
      <c r="H4098" t="s">
        <v>2</v>
      </c>
      <c r="I4098">
        <v>32.923965863404497</v>
      </c>
      <c r="J4098">
        <v>-117.07959308780499</v>
      </c>
      <c r="K4098" t="s">
        <v>3279</v>
      </c>
      <c r="L4098">
        <v>92131</v>
      </c>
      <c r="M4098">
        <v>5</v>
      </c>
      <c r="N4098">
        <v>9</v>
      </c>
      <c r="O4098" t="s">
        <v>3273</v>
      </c>
      <c r="P4098" t="s">
        <v>6</v>
      </c>
    </row>
    <row r="4099" spans="1:16" x14ac:dyDescent="0.25">
      <c r="A4099">
        <v>3175865</v>
      </c>
      <c r="B4099" s="2">
        <v>44181</v>
      </c>
      <c r="C4099" s="1">
        <v>0.77569444444444446</v>
      </c>
      <c r="D4099">
        <f t="shared" si="64"/>
        <v>2020</v>
      </c>
      <c r="E4099">
        <v>656</v>
      </c>
      <c r="F4099" t="s">
        <v>4</v>
      </c>
      <c r="G4099" t="s">
        <v>3</v>
      </c>
      <c r="H4099" t="s">
        <v>2</v>
      </c>
      <c r="I4099">
        <v>32.925222823426999</v>
      </c>
      <c r="J4099">
        <v>-117.096808701862</v>
      </c>
      <c r="K4099" t="s">
        <v>3278</v>
      </c>
      <c r="L4099">
        <v>92131</v>
      </c>
      <c r="M4099">
        <v>5</v>
      </c>
      <c r="N4099">
        <v>9</v>
      </c>
      <c r="O4099" t="s">
        <v>3273</v>
      </c>
      <c r="P4099" t="s">
        <v>0</v>
      </c>
    </row>
    <row r="4100" spans="1:16" x14ac:dyDescent="0.25">
      <c r="A4100">
        <v>3175878</v>
      </c>
      <c r="B4100" s="2">
        <v>44181</v>
      </c>
      <c r="C4100" s="1">
        <v>0.78611111111111109</v>
      </c>
      <c r="D4100">
        <f t="shared" si="64"/>
        <v>2020</v>
      </c>
      <c r="E4100">
        <v>656</v>
      </c>
      <c r="F4100" t="s">
        <v>4</v>
      </c>
      <c r="G4100" t="s">
        <v>3</v>
      </c>
      <c r="H4100" t="s">
        <v>2</v>
      </c>
      <c r="I4100">
        <v>32.9210750988847</v>
      </c>
      <c r="J4100">
        <v>-117.102049569008</v>
      </c>
      <c r="K4100" t="s">
        <v>3277</v>
      </c>
      <c r="L4100">
        <v>92131</v>
      </c>
      <c r="M4100">
        <v>5</v>
      </c>
      <c r="N4100">
        <v>9</v>
      </c>
      <c r="O4100" t="s">
        <v>3273</v>
      </c>
      <c r="P4100" t="s">
        <v>0</v>
      </c>
    </row>
    <row r="4101" spans="1:16" x14ac:dyDescent="0.25">
      <c r="A4101">
        <v>3175879</v>
      </c>
      <c r="B4101" s="2">
        <v>44181</v>
      </c>
      <c r="C4101" s="1">
        <v>0.78680555555555554</v>
      </c>
      <c r="D4101">
        <f t="shared" si="64"/>
        <v>2020</v>
      </c>
      <c r="E4101">
        <v>656</v>
      </c>
      <c r="F4101" t="s">
        <v>4</v>
      </c>
      <c r="G4101" t="s">
        <v>3</v>
      </c>
      <c r="H4101" t="s">
        <v>2</v>
      </c>
      <c r="I4101">
        <v>32.920849612410201</v>
      </c>
      <c r="J4101">
        <v>-117.102047958315</v>
      </c>
      <c r="K4101" t="s">
        <v>3277</v>
      </c>
      <c r="L4101">
        <v>92131</v>
      </c>
      <c r="M4101">
        <v>5</v>
      </c>
      <c r="N4101">
        <v>9</v>
      </c>
      <c r="O4101" t="s">
        <v>3273</v>
      </c>
      <c r="P4101" t="s">
        <v>0</v>
      </c>
    </row>
    <row r="4102" spans="1:16" x14ac:dyDescent="0.25">
      <c r="A4102">
        <v>3175880</v>
      </c>
      <c r="B4102" s="2">
        <v>44181</v>
      </c>
      <c r="C4102" s="1">
        <v>0.78749999999999998</v>
      </c>
      <c r="D4102">
        <f t="shared" si="64"/>
        <v>2020</v>
      </c>
      <c r="E4102">
        <v>656</v>
      </c>
      <c r="F4102" t="s">
        <v>4</v>
      </c>
      <c r="G4102" t="s">
        <v>3</v>
      </c>
      <c r="H4102" t="s">
        <v>2</v>
      </c>
      <c r="I4102">
        <v>32.920710149698998</v>
      </c>
      <c r="J4102">
        <v>-117.102220645918</v>
      </c>
      <c r="K4102" t="s">
        <v>3277</v>
      </c>
      <c r="L4102">
        <v>92131</v>
      </c>
      <c r="M4102">
        <v>5</v>
      </c>
      <c r="N4102">
        <v>9</v>
      </c>
      <c r="O4102" t="s">
        <v>3273</v>
      </c>
      <c r="P4102" t="s">
        <v>0</v>
      </c>
    </row>
    <row r="4103" spans="1:16" x14ac:dyDescent="0.25">
      <c r="A4103">
        <v>3175883</v>
      </c>
      <c r="B4103" s="2">
        <v>44181</v>
      </c>
      <c r="C4103" s="1">
        <v>0.78819444444444453</v>
      </c>
      <c r="D4103">
        <f t="shared" si="64"/>
        <v>2020</v>
      </c>
      <c r="E4103">
        <v>656</v>
      </c>
      <c r="F4103" t="s">
        <v>4</v>
      </c>
      <c r="G4103" t="s">
        <v>3</v>
      </c>
      <c r="H4103" t="s">
        <v>2</v>
      </c>
      <c r="I4103">
        <v>32.920861912997502</v>
      </c>
      <c r="J4103">
        <v>-117.10260075629201</v>
      </c>
      <c r="K4103" t="s">
        <v>3277</v>
      </c>
      <c r="L4103">
        <v>92131</v>
      </c>
      <c r="M4103">
        <v>5</v>
      </c>
      <c r="N4103">
        <v>9</v>
      </c>
      <c r="O4103" t="s">
        <v>3273</v>
      </c>
      <c r="P4103" t="s">
        <v>0</v>
      </c>
    </row>
    <row r="4104" spans="1:16" x14ac:dyDescent="0.25">
      <c r="A4104">
        <v>3175885</v>
      </c>
      <c r="B4104" s="2">
        <v>44181</v>
      </c>
      <c r="C4104" s="1">
        <v>0.7895833333333333</v>
      </c>
      <c r="D4104">
        <f t="shared" si="64"/>
        <v>2020</v>
      </c>
      <c r="E4104">
        <v>656</v>
      </c>
      <c r="F4104" t="s">
        <v>4</v>
      </c>
      <c r="G4104" t="s">
        <v>3</v>
      </c>
      <c r="H4104" t="s">
        <v>2</v>
      </c>
      <c r="I4104">
        <v>32.921205167689202</v>
      </c>
      <c r="J4104">
        <v>-117.102381745462</v>
      </c>
      <c r="K4104" t="s">
        <v>3277</v>
      </c>
      <c r="L4104">
        <v>92131</v>
      </c>
      <c r="M4104">
        <v>5</v>
      </c>
      <c r="N4104">
        <v>9</v>
      </c>
      <c r="O4104" t="s">
        <v>3273</v>
      </c>
      <c r="P4104" t="s">
        <v>0</v>
      </c>
    </row>
    <row r="4105" spans="1:16" x14ac:dyDescent="0.25">
      <c r="A4105">
        <v>3175887</v>
      </c>
      <c r="B4105" s="2">
        <v>44181</v>
      </c>
      <c r="C4105" s="1">
        <v>0.79236111111111107</v>
      </c>
      <c r="D4105">
        <f t="shared" si="64"/>
        <v>2020</v>
      </c>
      <c r="E4105">
        <v>656</v>
      </c>
      <c r="F4105" t="s">
        <v>4</v>
      </c>
      <c r="G4105" t="s">
        <v>3</v>
      </c>
      <c r="H4105" t="s">
        <v>2</v>
      </c>
      <c r="I4105">
        <v>32.924985531748199</v>
      </c>
      <c r="J4105">
        <v>-117.096327915896</v>
      </c>
      <c r="K4105" t="s">
        <v>3276</v>
      </c>
      <c r="L4105">
        <v>92131</v>
      </c>
      <c r="M4105">
        <v>5</v>
      </c>
      <c r="N4105">
        <v>9</v>
      </c>
      <c r="O4105" t="s">
        <v>3273</v>
      </c>
      <c r="P4105" t="s">
        <v>0</v>
      </c>
    </row>
    <row r="4106" spans="1:16" x14ac:dyDescent="0.25">
      <c r="A4106">
        <v>3116073</v>
      </c>
      <c r="B4106" s="2">
        <v>44122</v>
      </c>
      <c r="C4106" s="1">
        <v>0.42569444444444443</v>
      </c>
      <c r="D4106">
        <f t="shared" si="64"/>
        <v>2020</v>
      </c>
      <c r="E4106">
        <v>715</v>
      </c>
      <c r="F4106" t="s">
        <v>4</v>
      </c>
      <c r="G4106" t="s">
        <v>3</v>
      </c>
      <c r="H4106" t="s">
        <v>2</v>
      </c>
      <c r="I4106">
        <v>32.929139910389999</v>
      </c>
      <c r="J4106">
        <v>-117.104441108004</v>
      </c>
      <c r="K4106" t="s">
        <v>3275</v>
      </c>
      <c r="L4106">
        <v>92131</v>
      </c>
      <c r="M4106">
        <v>5</v>
      </c>
      <c r="N4106">
        <v>9</v>
      </c>
      <c r="O4106" t="s">
        <v>3273</v>
      </c>
      <c r="P4106" t="s">
        <v>6</v>
      </c>
    </row>
    <row r="4107" spans="1:16" x14ac:dyDescent="0.25">
      <c r="A4107">
        <v>3111865</v>
      </c>
      <c r="B4107" s="2">
        <v>44118</v>
      </c>
      <c r="C4107" s="1">
        <v>0.875</v>
      </c>
      <c r="D4107">
        <f t="shared" si="64"/>
        <v>2020</v>
      </c>
      <c r="E4107">
        <v>719</v>
      </c>
      <c r="F4107" t="s">
        <v>4</v>
      </c>
      <c r="G4107" t="s">
        <v>3</v>
      </c>
      <c r="H4107" t="s">
        <v>2</v>
      </c>
      <c r="I4107">
        <v>32.927766499999997</v>
      </c>
      <c r="J4107">
        <v>-117.1039773</v>
      </c>
      <c r="K4107" t="s">
        <v>3274</v>
      </c>
      <c r="L4107">
        <v>92131</v>
      </c>
      <c r="M4107">
        <v>5</v>
      </c>
      <c r="N4107">
        <v>9</v>
      </c>
      <c r="O4107" t="s">
        <v>3273</v>
      </c>
      <c r="P4107" t="s">
        <v>6</v>
      </c>
    </row>
    <row r="4108" spans="1:16" x14ac:dyDescent="0.25">
      <c r="A4108">
        <v>3938828</v>
      </c>
      <c r="B4108" s="2">
        <v>44834</v>
      </c>
      <c r="C4108" s="1">
        <v>0.33958333333333335</v>
      </c>
      <c r="D4108">
        <f t="shared" si="64"/>
        <v>2022</v>
      </c>
      <c r="E4108">
        <v>3</v>
      </c>
      <c r="F4108" t="s">
        <v>4</v>
      </c>
      <c r="G4108" t="s">
        <v>3</v>
      </c>
      <c r="H4108" t="s">
        <v>2</v>
      </c>
      <c r="I4108">
        <v>32.775713195696802</v>
      </c>
      <c r="J4108">
        <v>-117.20876108855001</v>
      </c>
      <c r="K4108" t="s">
        <v>3272</v>
      </c>
      <c r="L4108">
        <v>92109</v>
      </c>
      <c r="M4108">
        <v>2</v>
      </c>
      <c r="N4108">
        <v>17</v>
      </c>
      <c r="O4108" t="s">
        <v>3143</v>
      </c>
      <c r="P4108" t="s">
        <v>0</v>
      </c>
    </row>
    <row r="4109" spans="1:16" x14ac:dyDescent="0.25">
      <c r="A4109">
        <v>3939431</v>
      </c>
      <c r="B4109" s="2">
        <v>44834</v>
      </c>
      <c r="C4109" s="1">
        <v>0.52500000000000002</v>
      </c>
      <c r="D4109">
        <f t="shared" si="64"/>
        <v>2022</v>
      </c>
      <c r="E4109">
        <v>3</v>
      </c>
      <c r="F4109" t="s">
        <v>4</v>
      </c>
      <c r="G4109" t="s">
        <v>3</v>
      </c>
      <c r="H4109" t="s">
        <v>2</v>
      </c>
      <c r="I4109">
        <v>32.781923874032799</v>
      </c>
      <c r="J4109">
        <v>-117.248518419506</v>
      </c>
      <c r="K4109" t="s">
        <v>3271</v>
      </c>
      <c r="L4109">
        <v>92109</v>
      </c>
      <c r="M4109">
        <v>2</v>
      </c>
      <c r="N4109">
        <v>17</v>
      </c>
      <c r="O4109" t="s">
        <v>3143</v>
      </c>
      <c r="P4109" t="s">
        <v>0</v>
      </c>
    </row>
    <row r="4110" spans="1:16" x14ac:dyDescent="0.25">
      <c r="A4110">
        <v>3940068</v>
      </c>
      <c r="B4110" s="2">
        <v>44834</v>
      </c>
      <c r="C4110" s="1">
        <v>0.90625</v>
      </c>
      <c r="D4110">
        <f t="shared" si="64"/>
        <v>2022</v>
      </c>
      <c r="E4110">
        <v>3</v>
      </c>
      <c r="F4110" t="s">
        <v>4</v>
      </c>
      <c r="G4110" t="s">
        <v>3</v>
      </c>
      <c r="H4110" t="s">
        <v>2</v>
      </c>
      <c r="I4110">
        <v>32.780432361208597</v>
      </c>
      <c r="J4110">
        <v>-117.25142455670699</v>
      </c>
      <c r="K4110" t="s">
        <v>3270</v>
      </c>
      <c r="L4110">
        <v>92109</v>
      </c>
      <c r="M4110">
        <v>2</v>
      </c>
      <c r="N4110">
        <v>17</v>
      </c>
      <c r="O4110" t="s">
        <v>3143</v>
      </c>
      <c r="P4110" t="s">
        <v>0</v>
      </c>
    </row>
    <row r="4111" spans="1:16" x14ac:dyDescent="0.25">
      <c r="A4111">
        <v>3938285</v>
      </c>
      <c r="B4111" s="2">
        <v>44833</v>
      </c>
      <c r="C4111" s="1">
        <v>0.7270833333333333</v>
      </c>
      <c r="D4111">
        <f t="shared" si="64"/>
        <v>2022</v>
      </c>
      <c r="E4111">
        <v>4</v>
      </c>
      <c r="F4111" t="s">
        <v>4</v>
      </c>
      <c r="G4111" t="s">
        <v>3</v>
      </c>
      <c r="H4111" t="s">
        <v>2</v>
      </c>
      <c r="I4111">
        <v>32.753910830426904</v>
      </c>
      <c r="J4111">
        <v>-117.24091594932899</v>
      </c>
      <c r="K4111" t="s">
        <v>3171</v>
      </c>
      <c r="L4111">
        <v>92107</v>
      </c>
      <c r="M4111">
        <v>2</v>
      </c>
      <c r="N4111">
        <v>17</v>
      </c>
      <c r="O4111" t="s">
        <v>3143</v>
      </c>
      <c r="P4111" t="s">
        <v>0</v>
      </c>
    </row>
    <row r="4112" spans="1:16" x14ac:dyDescent="0.25">
      <c r="A4112">
        <v>3938450</v>
      </c>
      <c r="B4112" s="2">
        <v>44833</v>
      </c>
      <c r="C4112" s="1">
        <v>0.85763888888888884</v>
      </c>
      <c r="D4112">
        <f t="shared" si="64"/>
        <v>2022</v>
      </c>
      <c r="E4112">
        <v>4</v>
      </c>
      <c r="F4112" t="s">
        <v>4</v>
      </c>
      <c r="G4112" t="s">
        <v>3</v>
      </c>
      <c r="H4112" t="s">
        <v>2</v>
      </c>
      <c r="I4112">
        <v>32.772200689015698</v>
      </c>
      <c r="J4112">
        <v>-117.249457250502</v>
      </c>
      <c r="K4112" t="s">
        <v>3256</v>
      </c>
      <c r="L4112">
        <v>92109</v>
      </c>
      <c r="M4112">
        <v>2</v>
      </c>
      <c r="N4112">
        <v>17</v>
      </c>
      <c r="O4112" t="s">
        <v>3143</v>
      </c>
      <c r="P4112" t="s">
        <v>0</v>
      </c>
    </row>
    <row r="4113" spans="1:16" x14ac:dyDescent="0.25">
      <c r="A4113">
        <v>3938520</v>
      </c>
      <c r="B4113" s="2">
        <v>44833</v>
      </c>
      <c r="C4113" s="1">
        <v>0.9</v>
      </c>
      <c r="D4113">
        <f t="shared" si="64"/>
        <v>2022</v>
      </c>
      <c r="E4113">
        <v>4</v>
      </c>
      <c r="F4113" t="s">
        <v>4</v>
      </c>
      <c r="G4113" t="s">
        <v>3</v>
      </c>
      <c r="H4113" t="s">
        <v>2</v>
      </c>
      <c r="I4113">
        <v>32.787727969729197</v>
      </c>
      <c r="J4113">
        <v>-117.25253172229699</v>
      </c>
      <c r="K4113" t="s">
        <v>3269</v>
      </c>
      <c r="L4113">
        <v>92109</v>
      </c>
      <c r="M4113">
        <v>2</v>
      </c>
      <c r="N4113">
        <v>17</v>
      </c>
      <c r="O4113" t="s">
        <v>3143</v>
      </c>
      <c r="P4113" t="s">
        <v>0</v>
      </c>
    </row>
    <row r="4114" spans="1:16" x14ac:dyDescent="0.25">
      <c r="A4114">
        <v>3938521</v>
      </c>
      <c r="B4114" s="2">
        <v>44833</v>
      </c>
      <c r="C4114" s="1">
        <v>0.90138888888888891</v>
      </c>
      <c r="D4114">
        <f t="shared" si="64"/>
        <v>2022</v>
      </c>
      <c r="E4114">
        <v>4</v>
      </c>
      <c r="F4114" t="s">
        <v>4</v>
      </c>
      <c r="G4114" t="s">
        <v>3</v>
      </c>
      <c r="H4114" t="s">
        <v>2</v>
      </c>
      <c r="I4114">
        <v>32.788063790679701</v>
      </c>
      <c r="J4114">
        <v>-117.252489728962</v>
      </c>
      <c r="K4114" t="s">
        <v>3268</v>
      </c>
      <c r="L4114">
        <v>92109</v>
      </c>
      <c r="M4114">
        <v>2</v>
      </c>
      <c r="N4114">
        <v>17</v>
      </c>
      <c r="O4114" t="s">
        <v>3143</v>
      </c>
      <c r="P4114" t="s">
        <v>0</v>
      </c>
    </row>
    <row r="4115" spans="1:16" x14ac:dyDescent="0.25">
      <c r="A4115">
        <v>3934725</v>
      </c>
      <c r="B4115" s="2">
        <v>44831</v>
      </c>
      <c r="C4115" s="1">
        <v>0.42152777777777778</v>
      </c>
      <c r="D4115">
        <f t="shared" si="64"/>
        <v>2022</v>
      </c>
      <c r="E4115">
        <v>6</v>
      </c>
      <c r="F4115" t="s">
        <v>4</v>
      </c>
      <c r="G4115" t="s">
        <v>3</v>
      </c>
      <c r="H4115" t="s">
        <v>2</v>
      </c>
      <c r="I4115">
        <v>32.776634715823498</v>
      </c>
      <c r="J4115">
        <v>-117.210543287072</v>
      </c>
      <c r="K4115" t="s">
        <v>3181</v>
      </c>
      <c r="L4115">
        <v>92109</v>
      </c>
      <c r="M4115">
        <v>2</v>
      </c>
      <c r="N4115">
        <v>17</v>
      </c>
      <c r="O4115" t="s">
        <v>3143</v>
      </c>
      <c r="P4115" t="s">
        <v>0</v>
      </c>
    </row>
    <row r="4116" spans="1:16" x14ac:dyDescent="0.25">
      <c r="A4116">
        <v>3933073</v>
      </c>
      <c r="B4116" s="2">
        <v>44830</v>
      </c>
      <c r="C4116" s="1">
        <v>0.24861111111111112</v>
      </c>
      <c r="D4116">
        <f t="shared" si="64"/>
        <v>2022</v>
      </c>
      <c r="E4116">
        <v>7</v>
      </c>
      <c r="F4116" t="s">
        <v>4</v>
      </c>
      <c r="G4116" t="s">
        <v>3</v>
      </c>
      <c r="H4116" t="s">
        <v>2</v>
      </c>
      <c r="I4116">
        <v>32.785959401284401</v>
      </c>
      <c r="J4116">
        <v>-117.20950978518501</v>
      </c>
      <c r="K4116" t="s">
        <v>3181</v>
      </c>
      <c r="L4116">
        <v>92109</v>
      </c>
      <c r="M4116">
        <v>2</v>
      </c>
      <c r="N4116">
        <v>17</v>
      </c>
      <c r="O4116" t="s">
        <v>3143</v>
      </c>
      <c r="P4116" t="s">
        <v>0</v>
      </c>
    </row>
    <row r="4117" spans="1:16" x14ac:dyDescent="0.25">
      <c r="A4117">
        <v>3931835</v>
      </c>
      <c r="B4117" s="2">
        <v>44828</v>
      </c>
      <c r="C4117" s="1">
        <v>0.29375000000000001</v>
      </c>
      <c r="D4117">
        <f t="shared" si="64"/>
        <v>2022</v>
      </c>
      <c r="E4117">
        <v>9</v>
      </c>
      <c r="F4117" t="s">
        <v>4</v>
      </c>
      <c r="G4117" t="s">
        <v>3</v>
      </c>
      <c r="H4117" t="s">
        <v>2</v>
      </c>
      <c r="I4117">
        <v>32.7607248557769</v>
      </c>
      <c r="J4117">
        <v>-117.245762205498</v>
      </c>
      <c r="K4117" t="s">
        <v>3181</v>
      </c>
      <c r="L4117">
        <v>92109</v>
      </c>
      <c r="M4117">
        <v>2</v>
      </c>
      <c r="N4117">
        <v>17</v>
      </c>
      <c r="O4117" t="s">
        <v>3143</v>
      </c>
      <c r="P4117" t="s">
        <v>0</v>
      </c>
    </row>
    <row r="4118" spans="1:16" x14ac:dyDescent="0.25">
      <c r="A4118">
        <v>3930607</v>
      </c>
      <c r="B4118" s="2">
        <v>44827</v>
      </c>
      <c r="C4118" s="1">
        <v>0.37013888888888885</v>
      </c>
      <c r="D4118">
        <f t="shared" si="64"/>
        <v>2022</v>
      </c>
      <c r="E4118">
        <v>10</v>
      </c>
      <c r="F4118" t="s">
        <v>4</v>
      </c>
      <c r="G4118" t="s">
        <v>3</v>
      </c>
      <c r="H4118" t="s">
        <v>2</v>
      </c>
      <c r="I4118">
        <v>32.7600202569689</v>
      </c>
      <c r="J4118">
        <v>-117.247828779313</v>
      </c>
      <c r="K4118" t="s">
        <v>3267</v>
      </c>
      <c r="L4118">
        <v>92109</v>
      </c>
      <c r="M4118">
        <v>2</v>
      </c>
      <c r="N4118">
        <v>17</v>
      </c>
      <c r="O4118" t="s">
        <v>3143</v>
      </c>
      <c r="P4118" t="s">
        <v>0</v>
      </c>
    </row>
    <row r="4119" spans="1:16" x14ac:dyDescent="0.25">
      <c r="A4119">
        <v>3928093</v>
      </c>
      <c r="B4119" s="2">
        <v>44825</v>
      </c>
      <c r="C4119" s="1">
        <v>0.58402777777777781</v>
      </c>
      <c r="D4119">
        <f t="shared" si="64"/>
        <v>2022</v>
      </c>
      <c r="E4119">
        <v>12</v>
      </c>
      <c r="F4119" t="s">
        <v>4</v>
      </c>
      <c r="G4119" t="s">
        <v>3</v>
      </c>
      <c r="H4119" t="s">
        <v>2</v>
      </c>
      <c r="I4119">
        <v>32.767215239731897</v>
      </c>
      <c r="J4119">
        <v>-117.241611368316</v>
      </c>
      <c r="K4119" t="s">
        <v>3266</v>
      </c>
      <c r="L4119">
        <v>92109</v>
      </c>
      <c r="M4119">
        <v>2</v>
      </c>
      <c r="N4119">
        <v>17</v>
      </c>
      <c r="O4119" t="s">
        <v>3143</v>
      </c>
      <c r="P4119" t="s">
        <v>6</v>
      </c>
    </row>
    <row r="4120" spans="1:16" x14ac:dyDescent="0.25">
      <c r="A4120">
        <v>3918347</v>
      </c>
      <c r="B4120" s="2">
        <v>44818</v>
      </c>
      <c r="C4120" s="1">
        <v>0.50069444444444444</v>
      </c>
      <c r="D4120">
        <f t="shared" si="64"/>
        <v>2022</v>
      </c>
      <c r="E4120">
        <v>19</v>
      </c>
      <c r="F4120" t="s">
        <v>4</v>
      </c>
      <c r="G4120" t="s">
        <v>3</v>
      </c>
      <c r="H4120" t="s">
        <v>2</v>
      </c>
      <c r="I4120">
        <v>32.786530689376299</v>
      </c>
      <c r="J4120">
        <v>-117.207758277655</v>
      </c>
      <c r="K4120" t="s">
        <v>3265</v>
      </c>
      <c r="L4120">
        <v>92109</v>
      </c>
      <c r="M4120">
        <v>2</v>
      </c>
      <c r="N4120">
        <v>17</v>
      </c>
      <c r="O4120" t="s">
        <v>3143</v>
      </c>
      <c r="P4120" t="s">
        <v>0</v>
      </c>
    </row>
    <row r="4121" spans="1:16" x14ac:dyDescent="0.25">
      <c r="A4121">
        <v>3919075</v>
      </c>
      <c r="B4121" s="2">
        <v>44818</v>
      </c>
      <c r="C4121" s="1">
        <v>0.87152777777777779</v>
      </c>
      <c r="D4121">
        <f t="shared" si="64"/>
        <v>2022</v>
      </c>
      <c r="E4121">
        <v>19</v>
      </c>
      <c r="F4121" t="s">
        <v>4</v>
      </c>
      <c r="G4121" t="s">
        <v>3</v>
      </c>
      <c r="H4121" t="s">
        <v>2</v>
      </c>
      <c r="I4121">
        <v>32.791594106980902</v>
      </c>
      <c r="J4121">
        <v>-117.207451480934</v>
      </c>
      <c r="K4121" t="s">
        <v>3264</v>
      </c>
      <c r="L4121">
        <v>92109</v>
      </c>
      <c r="M4121">
        <v>2</v>
      </c>
      <c r="N4121">
        <v>17</v>
      </c>
      <c r="O4121" t="s">
        <v>3143</v>
      </c>
      <c r="P4121" t="s">
        <v>0</v>
      </c>
    </row>
    <row r="4122" spans="1:16" x14ac:dyDescent="0.25">
      <c r="A4122">
        <v>3910419</v>
      </c>
      <c r="B4122" s="2">
        <v>44812</v>
      </c>
      <c r="C4122" s="1">
        <v>0.33263888888888887</v>
      </c>
      <c r="D4122">
        <f t="shared" si="64"/>
        <v>2022</v>
      </c>
      <c r="E4122">
        <v>25</v>
      </c>
      <c r="F4122" t="s">
        <v>4</v>
      </c>
      <c r="G4122" t="s">
        <v>3</v>
      </c>
      <c r="H4122" t="s">
        <v>2</v>
      </c>
      <c r="I4122">
        <v>32.783509500000001</v>
      </c>
      <c r="J4122">
        <v>-117.2490289</v>
      </c>
      <c r="K4122" t="s">
        <v>3170</v>
      </c>
      <c r="L4122">
        <v>92109</v>
      </c>
      <c r="M4122">
        <v>2</v>
      </c>
      <c r="N4122">
        <v>17</v>
      </c>
      <c r="O4122" t="s">
        <v>3143</v>
      </c>
      <c r="P4122" t="s">
        <v>6</v>
      </c>
    </row>
    <row r="4123" spans="1:16" x14ac:dyDescent="0.25">
      <c r="A4123">
        <v>3911022</v>
      </c>
      <c r="B4123" s="2">
        <v>44812</v>
      </c>
      <c r="C4123" s="1">
        <v>0.52986111111111112</v>
      </c>
      <c r="D4123">
        <f t="shared" si="64"/>
        <v>2022</v>
      </c>
      <c r="E4123">
        <v>25</v>
      </c>
      <c r="F4123" t="s">
        <v>4</v>
      </c>
      <c r="G4123" t="s">
        <v>3</v>
      </c>
      <c r="H4123" t="s">
        <v>2</v>
      </c>
      <c r="I4123">
        <v>32.768016910670397</v>
      </c>
      <c r="J4123">
        <v>-117.233545118593</v>
      </c>
      <c r="K4123" t="s">
        <v>3263</v>
      </c>
      <c r="L4123">
        <v>92109</v>
      </c>
      <c r="M4123">
        <v>2</v>
      </c>
      <c r="N4123">
        <v>17</v>
      </c>
      <c r="O4123" t="s">
        <v>3143</v>
      </c>
      <c r="P4123" t="s">
        <v>6</v>
      </c>
    </row>
    <row r="4124" spans="1:16" x14ac:dyDescent="0.25">
      <c r="A4124">
        <v>3911374</v>
      </c>
      <c r="B4124" s="2">
        <v>44812</v>
      </c>
      <c r="C4124" s="1">
        <v>0.68541666666666667</v>
      </c>
      <c r="D4124">
        <f t="shared" si="64"/>
        <v>2022</v>
      </c>
      <c r="E4124">
        <v>25</v>
      </c>
      <c r="F4124" t="s">
        <v>4</v>
      </c>
      <c r="G4124" t="s">
        <v>16</v>
      </c>
      <c r="H4124" t="s">
        <v>2</v>
      </c>
      <c r="I4124">
        <v>32.758624380605397</v>
      </c>
      <c r="J4124">
        <v>-117.23354256569201</v>
      </c>
      <c r="K4124" t="s">
        <v>3218</v>
      </c>
      <c r="L4124">
        <v>92109</v>
      </c>
      <c r="M4124">
        <v>2</v>
      </c>
      <c r="N4124">
        <v>17</v>
      </c>
      <c r="O4124" t="s">
        <v>3143</v>
      </c>
      <c r="P4124" t="s">
        <v>6</v>
      </c>
    </row>
    <row r="4125" spans="1:16" x14ac:dyDescent="0.25">
      <c r="A4125">
        <v>3906769</v>
      </c>
      <c r="B4125" s="2">
        <v>44808</v>
      </c>
      <c r="C4125" s="1">
        <v>0.93611111111111101</v>
      </c>
      <c r="D4125">
        <f t="shared" si="64"/>
        <v>2022</v>
      </c>
      <c r="E4125">
        <v>29</v>
      </c>
      <c r="F4125" t="s">
        <v>4</v>
      </c>
      <c r="G4125" t="s">
        <v>31</v>
      </c>
      <c r="H4125" t="s">
        <v>2</v>
      </c>
      <c r="I4125">
        <v>32.778581929443298</v>
      </c>
      <c r="J4125">
        <v>-117.250355893709</v>
      </c>
      <c r="K4125" t="s">
        <v>3262</v>
      </c>
      <c r="L4125">
        <v>92109</v>
      </c>
      <c r="M4125">
        <v>2</v>
      </c>
      <c r="N4125">
        <v>17</v>
      </c>
      <c r="O4125" t="s">
        <v>3143</v>
      </c>
      <c r="P4125" t="s">
        <v>6</v>
      </c>
    </row>
    <row r="4126" spans="1:16" x14ac:dyDescent="0.25">
      <c r="A4126">
        <v>3906787</v>
      </c>
      <c r="B4126" s="2">
        <v>44808</v>
      </c>
      <c r="C4126" s="1">
        <v>0.97430555555555554</v>
      </c>
      <c r="D4126">
        <f t="shared" si="64"/>
        <v>2022</v>
      </c>
      <c r="E4126">
        <v>29</v>
      </c>
      <c r="F4126" t="s">
        <v>4</v>
      </c>
      <c r="G4126" t="s">
        <v>31</v>
      </c>
      <c r="H4126" t="s">
        <v>2</v>
      </c>
      <c r="I4126">
        <v>32.760176408635203</v>
      </c>
      <c r="J4126">
        <v>-117.24756071950399</v>
      </c>
      <c r="K4126" t="s">
        <v>3261</v>
      </c>
      <c r="L4126">
        <v>92109</v>
      </c>
      <c r="M4126">
        <v>2</v>
      </c>
      <c r="N4126">
        <v>17</v>
      </c>
      <c r="O4126" t="s">
        <v>3143</v>
      </c>
      <c r="P4126" t="s">
        <v>6</v>
      </c>
    </row>
    <row r="4127" spans="1:16" x14ac:dyDescent="0.25">
      <c r="A4127">
        <v>3906788</v>
      </c>
      <c r="B4127" s="2">
        <v>44808</v>
      </c>
      <c r="C4127" s="1">
        <v>0.97638888888888886</v>
      </c>
      <c r="D4127">
        <f t="shared" si="64"/>
        <v>2022</v>
      </c>
      <c r="E4127">
        <v>29</v>
      </c>
      <c r="F4127" t="s">
        <v>4</v>
      </c>
      <c r="G4127" t="s">
        <v>31</v>
      </c>
      <c r="H4127" t="s">
        <v>2</v>
      </c>
      <c r="I4127">
        <v>32.760042433640201</v>
      </c>
      <c r="J4127">
        <v>-117.24788392569</v>
      </c>
      <c r="K4127" t="s">
        <v>3224</v>
      </c>
      <c r="L4127">
        <v>92109</v>
      </c>
      <c r="M4127">
        <v>2</v>
      </c>
      <c r="N4127">
        <v>17</v>
      </c>
      <c r="O4127" t="s">
        <v>3143</v>
      </c>
      <c r="P4127" t="s">
        <v>6</v>
      </c>
    </row>
    <row r="4128" spans="1:16" x14ac:dyDescent="0.25">
      <c r="A4128">
        <v>3906790</v>
      </c>
      <c r="B4128" s="2">
        <v>44808</v>
      </c>
      <c r="C4128" s="1">
        <v>0.9819444444444444</v>
      </c>
      <c r="D4128">
        <f t="shared" si="64"/>
        <v>2022</v>
      </c>
      <c r="E4128">
        <v>29</v>
      </c>
      <c r="F4128" t="s">
        <v>4</v>
      </c>
      <c r="G4128" t="s">
        <v>3</v>
      </c>
      <c r="H4128" t="s">
        <v>2</v>
      </c>
      <c r="I4128">
        <v>32.761189189278099</v>
      </c>
      <c r="J4128">
        <v>-117.24555308605601</v>
      </c>
      <c r="K4128" t="s">
        <v>3261</v>
      </c>
      <c r="L4128">
        <v>92109</v>
      </c>
      <c r="M4128">
        <v>2</v>
      </c>
      <c r="N4128">
        <v>17</v>
      </c>
      <c r="O4128" t="s">
        <v>3143</v>
      </c>
      <c r="P4128" t="s">
        <v>6</v>
      </c>
    </row>
    <row r="4129" spans="1:16" x14ac:dyDescent="0.25">
      <c r="A4129">
        <v>3898116</v>
      </c>
      <c r="B4129" s="2">
        <v>44801</v>
      </c>
      <c r="C4129" s="1">
        <v>0.76180555555555562</v>
      </c>
      <c r="D4129">
        <f t="shared" si="64"/>
        <v>2022</v>
      </c>
      <c r="E4129">
        <v>36</v>
      </c>
      <c r="F4129" t="s">
        <v>4</v>
      </c>
      <c r="G4129" t="s">
        <v>3</v>
      </c>
      <c r="H4129" t="s">
        <v>2</v>
      </c>
      <c r="I4129">
        <v>32.790420482631099</v>
      </c>
      <c r="J4129">
        <v>-117.207739284882</v>
      </c>
      <c r="K4129" t="s">
        <v>3233</v>
      </c>
      <c r="L4129">
        <v>92109</v>
      </c>
      <c r="M4129">
        <v>2</v>
      </c>
      <c r="N4129">
        <v>17</v>
      </c>
      <c r="O4129" t="s">
        <v>3143</v>
      </c>
      <c r="P4129" t="s">
        <v>0</v>
      </c>
    </row>
    <row r="4130" spans="1:16" x14ac:dyDescent="0.25">
      <c r="A4130">
        <v>3898122</v>
      </c>
      <c r="B4130" s="2">
        <v>44801</v>
      </c>
      <c r="C4130" s="1">
        <v>0.76666666666666661</v>
      </c>
      <c r="D4130">
        <f t="shared" si="64"/>
        <v>2022</v>
      </c>
      <c r="E4130">
        <v>36</v>
      </c>
      <c r="F4130" t="s">
        <v>4</v>
      </c>
      <c r="G4130" t="s">
        <v>3</v>
      </c>
      <c r="H4130" t="s">
        <v>2</v>
      </c>
      <c r="I4130">
        <v>32.764817203995101</v>
      </c>
      <c r="J4130">
        <v>-117.21461671503501</v>
      </c>
      <c r="K4130" t="s">
        <v>3181</v>
      </c>
      <c r="L4130">
        <v>92109</v>
      </c>
      <c r="M4130">
        <v>2</v>
      </c>
      <c r="N4130">
        <v>17</v>
      </c>
      <c r="O4130" t="s">
        <v>3143</v>
      </c>
      <c r="P4130" t="s">
        <v>0</v>
      </c>
    </row>
    <row r="4131" spans="1:16" x14ac:dyDescent="0.25">
      <c r="A4131">
        <v>3890708</v>
      </c>
      <c r="B4131" s="2">
        <v>44795</v>
      </c>
      <c r="C4131" s="1">
        <v>0.73958333333333337</v>
      </c>
      <c r="D4131">
        <f t="shared" si="64"/>
        <v>2022</v>
      </c>
      <c r="E4131">
        <v>42</v>
      </c>
      <c r="F4131" t="s">
        <v>4</v>
      </c>
      <c r="G4131" t="s">
        <v>3</v>
      </c>
      <c r="H4131" t="s">
        <v>2</v>
      </c>
      <c r="I4131">
        <v>32.795177593215897</v>
      </c>
      <c r="J4131">
        <v>-117.209372632205</v>
      </c>
      <c r="K4131" t="s">
        <v>3230</v>
      </c>
      <c r="L4131">
        <v>92109</v>
      </c>
      <c r="M4131">
        <v>2</v>
      </c>
      <c r="N4131">
        <v>17</v>
      </c>
      <c r="O4131" t="s">
        <v>3143</v>
      </c>
      <c r="P4131" t="s">
        <v>0</v>
      </c>
    </row>
    <row r="4132" spans="1:16" x14ac:dyDescent="0.25">
      <c r="A4132">
        <v>3886172</v>
      </c>
      <c r="B4132" s="2">
        <v>44792</v>
      </c>
      <c r="C4132" s="1">
        <v>0.20972222222222223</v>
      </c>
      <c r="D4132">
        <f t="shared" si="64"/>
        <v>2022</v>
      </c>
      <c r="E4132">
        <v>45</v>
      </c>
      <c r="F4132" t="s">
        <v>4</v>
      </c>
      <c r="G4132" t="s">
        <v>3</v>
      </c>
      <c r="H4132" t="s">
        <v>2</v>
      </c>
      <c r="I4132">
        <v>32.771970335687698</v>
      </c>
      <c r="J4132">
        <v>-117.209423040506</v>
      </c>
      <c r="K4132" t="s">
        <v>3181</v>
      </c>
      <c r="L4132">
        <v>92109</v>
      </c>
      <c r="M4132">
        <v>2</v>
      </c>
      <c r="N4132">
        <v>17</v>
      </c>
      <c r="O4132" t="s">
        <v>3143</v>
      </c>
      <c r="P4132" t="s">
        <v>0</v>
      </c>
    </row>
    <row r="4133" spans="1:16" x14ac:dyDescent="0.25">
      <c r="A4133">
        <v>3886174</v>
      </c>
      <c r="B4133" s="2">
        <v>44792</v>
      </c>
      <c r="C4133" s="1">
        <v>0.21180555555555555</v>
      </c>
      <c r="D4133">
        <f t="shared" si="64"/>
        <v>2022</v>
      </c>
      <c r="E4133">
        <v>45</v>
      </c>
      <c r="F4133" t="s">
        <v>4</v>
      </c>
      <c r="G4133" t="s">
        <v>3</v>
      </c>
      <c r="H4133" t="s">
        <v>2</v>
      </c>
      <c r="I4133">
        <v>32.771412711229097</v>
      </c>
      <c r="J4133">
        <v>-117.20922019940301</v>
      </c>
      <c r="K4133" t="s">
        <v>3181</v>
      </c>
      <c r="L4133">
        <v>92109</v>
      </c>
      <c r="M4133">
        <v>2</v>
      </c>
      <c r="N4133">
        <v>17</v>
      </c>
      <c r="O4133" t="s">
        <v>3143</v>
      </c>
      <c r="P4133" t="s">
        <v>0</v>
      </c>
    </row>
    <row r="4134" spans="1:16" x14ac:dyDescent="0.25">
      <c r="A4134">
        <v>3886178</v>
      </c>
      <c r="B4134" s="2">
        <v>44792</v>
      </c>
      <c r="C4134" s="1">
        <v>0.22152777777777777</v>
      </c>
      <c r="D4134">
        <f t="shared" si="64"/>
        <v>2022</v>
      </c>
      <c r="E4134">
        <v>45</v>
      </c>
      <c r="F4134" t="s">
        <v>4</v>
      </c>
      <c r="G4134" t="s">
        <v>3</v>
      </c>
      <c r="H4134" t="s">
        <v>2</v>
      </c>
      <c r="I4134">
        <v>32.767676859739296</v>
      </c>
      <c r="J4134">
        <v>-117.209549207686</v>
      </c>
      <c r="K4134" t="s">
        <v>3181</v>
      </c>
      <c r="L4134">
        <v>92109</v>
      </c>
      <c r="M4134">
        <v>2</v>
      </c>
      <c r="N4134">
        <v>17</v>
      </c>
      <c r="O4134" t="s">
        <v>3143</v>
      </c>
      <c r="P4134" t="s">
        <v>0</v>
      </c>
    </row>
    <row r="4135" spans="1:16" x14ac:dyDescent="0.25">
      <c r="A4135">
        <v>3886180</v>
      </c>
      <c r="B4135" s="2">
        <v>44792</v>
      </c>
      <c r="C4135" s="1">
        <v>0.22291666666666665</v>
      </c>
      <c r="D4135">
        <f t="shared" si="64"/>
        <v>2022</v>
      </c>
      <c r="E4135">
        <v>45</v>
      </c>
      <c r="F4135" t="s">
        <v>4</v>
      </c>
      <c r="G4135" t="s">
        <v>3</v>
      </c>
      <c r="H4135" t="s">
        <v>2</v>
      </c>
      <c r="I4135">
        <v>32.761804432603498</v>
      </c>
      <c r="J4135">
        <v>-117.216785265981</v>
      </c>
      <c r="K4135" t="s">
        <v>3207</v>
      </c>
      <c r="L4135">
        <v>92109</v>
      </c>
      <c r="M4135">
        <v>2</v>
      </c>
      <c r="N4135">
        <v>17</v>
      </c>
      <c r="O4135" t="s">
        <v>3143</v>
      </c>
      <c r="P4135" t="s">
        <v>0</v>
      </c>
    </row>
    <row r="4136" spans="1:16" x14ac:dyDescent="0.25">
      <c r="A4136">
        <v>3886205</v>
      </c>
      <c r="B4136" s="2">
        <v>44792</v>
      </c>
      <c r="C4136" s="1">
        <v>0.25069444444444444</v>
      </c>
      <c r="D4136">
        <f t="shared" si="64"/>
        <v>2022</v>
      </c>
      <c r="E4136">
        <v>45</v>
      </c>
      <c r="F4136" t="s">
        <v>4</v>
      </c>
      <c r="G4136" t="s">
        <v>3</v>
      </c>
      <c r="H4136" t="s">
        <v>2</v>
      </c>
      <c r="I4136">
        <v>32.787624354991202</v>
      </c>
      <c r="J4136">
        <v>-117.208303741425</v>
      </c>
      <c r="K4136" t="s">
        <v>3181</v>
      </c>
      <c r="L4136">
        <v>92109</v>
      </c>
      <c r="M4136">
        <v>2</v>
      </c>
      <c r="N4136">
        <v>17</v>
      </c>
      <c r="O4136" t="s">
        <v>3143</v>
      </c>
      <c r="P4136" t="s">
        <v>0</v>
      </c>
    </row>
    <row r="4137" spans="1:16" x14ac:dyDescent="0.25">
      <c r="A4137">
        <v>3886217</v>
      </c>
      <c r="B4137" s="2">
        <v>44792</v>
      </c>
      <c r="C4137" s="1">
        <v>0.25763888888888892</v>
      </c>
      <c r="D4137">
        <f t="shared" si="64"/>
        <v>2022</v>
      </c>
      <c r="E4137">
        <v>45</v>
      </c>
      <c r="F4137" t="s">
        <v>4</v>
      </c>
      <c r="G4137" t="s">
        <v>3</v>
      </c>
      <c r="H4137" t="s">
        <v>2</v>
      </c>
      <c r="I4137">
        <v>32.790764010765002</v>
      </c>
      <c r="J4137">
        <v>-117.210232143908</v>
      </c>
      <c r="K4137" t="s">
        <v>3181</v>
      </c>
      <c r="L4137">
        <v>92109</v>
      </c>
      <c r="M4137">
        <v>2</v>
      </c>
      <c r="N4137">
        <v>17</v>
      </c>
      <c r="O4137" t="s">
        <v>3143</v>
      </c>
      <c r="P4137" t="s">
        <v>0</v>
      </c>
    </row>
    <row r="4138" spans="1:16" x14ac:dyDescent="0.25">
      <c r="A4138">
        <v>3886219</v>
      </c>
      <c r="B4138" s="2">
        <v>44792</v>
      </c>
      <c r="C4138" s="1">
        <v>0.25833333333333336</v>
      </c>
      <c r="D4138">
        <f t="shared" si="64"/>
        <v>2022</v>
      </c>
      <c r="E4138">
        <v>45</v>
      </c>
      <c r="F4138" t="s">
        <v>4</v>
      </c>
      <c r="G4138" t="s">
        <v>3</v>
      </c>
      <c r="H4138" t="s">
        <v>2</v>
      </c>
      <c r="I4138">
        <v>32.791165599488103</v>
      </c>
      <c r="J4138">
        <v>-117.209936378706</v>
      </c>
      <c r="K4138" t="s">
        <v>3188</v>
      </c>
      <c r="L4138">
        <v>92109</v>
      </c>
      <c r="M4138">
        <v>2</v>
      </c>
      <c r="N4138">
        <v>17</v>
      </c>
      <c r="O4138" t="s">
        <v>3143</v>
      </c>
      <c r="P4138" t="s">
        <v>0</v>
      </c>
    </row>
    <row r="4139" spans="1:16" x14ac:dyDescent="0.25">
      <c r="A4139">
        <v>3884584</v>
      </c>
      <c r="B4139" s="2">
        <v>44790</v>
      </c>
      <c r="C4139" s="1">
        <v>0.87708333333333333</v>
      </c>
      <c r="D4139">
        <f t="shared" si="64"/>
        <v>2022</v>
      </c>
      <c r="E4139">
        <v>47</v>
      </c>
      <c r="F4139" t="s">
        <v>4</v>
      </c>
      <c r="G4139" t="s">
        <v>3</v>
      </c>
      <c r="H4139" t="s">
        <v>2</v>
      </c>
      <c r="I4139">
        <v>32.760102872789801</v>
      </c>
      <c r="J4139">
        <v>-117.229997575428</v>
      </c>
      <c r="K4139" t="s">
        <v>3260</v>
      </c>
      <c r="L4139">
        <v>92109</v>
      </c>
      <c r="M4139">
        <v>2</v>
      </c>
      <c r="N4139">
        <v>17</v>
      </c>
      <c r="O4139" t="s">
        <v>3143</v>
      </c>
      <c r="P4139" t="s">
        <v>0</v>
      </c>
    </row>
    <row r="4140" spans="1:16" x14ac:dyDescent="0.25">
      <c r="A4140">
        <v>3867048</v>
      </c>
      <c r="B4140" s="2">
        <v>44777</v>
      </c>
      <c r="C4140" s="1">
        <v>0.2638888888888889</v>
      </c>
      <c r="D4140">
        <f t="shared" si="64"/>
        <v>2022</v>
      </c>
      <c r="E4140">
        <v>60</v>
      </c>
      <c r="F4140" t="s">
        <v>4</v>
      </c>
      <c r="G4140" t="s">
        <v>3</v>
      </c>
      <c r="H4140" t="s">
        <v>2</v>
      </c>
      <c r="I4140">
        <v>32.769884574365697</v>
      </c>
      <c r="J4140">
        <v>-117.250876721056</v>
      </c>
      <c r="K4140" t="s">
        <v>3259</v>
      </c>
      <c r="L4140">
        <v>92109</v>
      </c>
      <c r="M4140">
        <v>2</v>
      </c>
      <c r="N4140">
        <v>17</v>
      </c>
      <c r="O4140" t="s">
        <v>3143</v>
      </c>
      <c r="P4140" t="s">
        <v>0</v>
      </c>
    </row>
    <row r="4141" spans="1:16" x14ac:dyDescent="0.25">
      <c r="A4141">
        <v>3858481</v>
      </c>
      <c r="B4141" s="2">
        <v>44770</v>
      </c>
      <c r="C4141" s="1">
        <v>0.45624999999999999</v>
      </c>
      <c r="D4141">
        <f t="shared" si="64"/>
        <v>2022</v>
      </c>
      <c r="E4141">
        <v>67</v>
      </c>
      <c r="F4141" t="s">
        <v>4</v>
      </c>
      <c r="G4141" t="s">
        <v>3</v>
      </c>
      <c r="H4141" t="s">
        <v>2</v>
      </c>
      <c r="I4141">
        <v>32.761706779640498</v>
      </c>
      <c r="J4141">
        <v>-117.22897564698501</v>
      </c>
      <c r="K4141" t="s">
        <v>3258</v>
      </c>
      <c r="L4141">
        <v>92109</v>
      </c>
      <c r="M4141">
        <v>2</v>
      </c>
      <c r="N4141">
        <v>17</v>
      </c>
      <c r="O4141" t="s">
        <v>3143</v>
      </c>
      <c r="P4141" t="s">
        <v>0</v>
      </c>
    </row>
    <row r="4142" spans="1:16" x14ac:dyDescent="0.25">
      <c r="A4142">
        <v>3856609</v>
      </c>
      <c r="B4142" s="2">
        <v>44768</v>
      </c>
      <c r="C4142" s="1">
        <v>0.94027777777777777</v>
      </c>
      <c r="D4142">
        <f t="shared" si="64"/>
        <v>2022</v>
      </c>
      <c r="E4142">
        <v>69</v>
      </c>
      <c r="F4142" t="s">
        <v>4</v>
      </c>
      <c r="G4142" t="s">
        <v>3</v>
      </c>
      <c r="H4142" t="s">
        <v>2</v>
      </c>
      <c r="I4142">
        <v>32.7721745275609</v>
      </c>
      <c r="J4142">
        <v>-117.249460489483</v>
      </c>
      <c r="K4142" t="s">
        <v>3159</v>
      </c>
      <c r="L4142">
        <v>92109</v>
      </c>
      <c r="M4142">
        <v>2</v>
      </c>
      <c r="N4142">
        <v>17</v>
      </c>
      <c r="O4142" t="s">
        <v>3143</v>
      </c>
      <c r="P4142" t="s">
        <v>0</v>
      </c>
    </row>
    <row r="4143" spans="1:16" x14ac:dyDescent="0.25">
      <c r="A4143">
        <v>3856611</v>
      </c>
      <c r="B4143" s="2">
        <v>44768</v>
      </c>
      <c r="C4143" s="1">
        <v>0.94166666666666676</v>
      </c>
      <c r="D4143">
        <f t="shared" si="64"/>
        <v>2022</v>
      </c>
      <c r="E4143">
        <v>69</v>
      </c>
      <c r="F4143" t="s">
        <v>4</v>
      </c>
      <c r="G4143" t="s">
        <v>3</v>
      </c>
      <c r="H4143" t="s">
        <v>2</v>
      </c>
      <c r="I4143">
        <v>32.772478560540897</v>
      </c>
      <c r="J4143">
        <v>-117.249748346066</v>
      </c>
      <c r="K4143" t="s">
        <v>3257</v>
      </c>
      <c r="L4143">
        <v>92109</v>
      </c>
      <c r="M4143">
        <v>2</v>
      </c>
      <c r="N4143">
        <v>17</v>
      </c>
      <c r="O4143" t="s">
        <v>3143</v>
      </c>
      <c r="P4143" t="s">
        <v>0</v>
      </c>
    </row>
    <row r="4144" spans="1:16" x14ac:dyDescent="0.25">
      <c r="A4144">
        <v>3856613</v>
      </c>
      <c r="B4144" s="2">
        <v>44768</v>
      </c>
      <c r="C4144" s="1">
        <v>0.94236111111111109</v>
      </c>
      <c r="D4144">
        <f t="shared" si="64"/>
        <v>2022</v>
      </c>
      <c r="E4144">
        <v>69</v>
      </c>
      <c r="F4144" t="s">
        <v>4</v>
      </c>
      <c r="G4144" t="s">
        <v>3</v>
      </c>
      <c r="H4144" t="s">
        <v>2</v>
      </c>
      <c r="I4144">
        <v>32.7724817932897</v>
      </c>
      <c r="J4144">
        <v>-117.24956910360299</v>
      </c>
      <c r="K4144" t="s">
        <v>3256</v>
      </c>
      <c r="L4144">
        <v>92109</v>
      </c>
      <c r="M4144">
        <v>2</v>
      </c>
      <c r="N4144">
        <v>17</v>
      </c>
      <c r="O4144" t="s">
        <v>3143</v>
      </c>
      <c r="P4144" t="s">
        <v>0</v>
      </c>
    </row>
    <row r="4145" spans="1:16" x14ac:dyDescent="0.25">
      <c r="A4145">
        <v>3843587</v>
      </c>
      <c r="B4145" s="2">
        <v>44758</v>
      </c>
      <c r="C4145" s="1">
        <v>0.42638888888888887</v>
      </c>
      <c r="D4145">
        <f t="shared" si="64"/>
        <v>2022</v>
      </c>
      <c r="E4145">
        <v>79</v>
      </c>
      <c r="F4145" t="s">
        <v>4</v>
      </c>
      <c r="G4145" t="s">
        <v>3</v>
      </c>
      <c r="H4145" t="s">
        <v>2</v>
      </c>
      <c r="I4145">
        <v>32.760112073087903</v>
      </c>
      <c r="J4145">
        <v>-117.247494474066</v>
      </c>
      <c r="K4145" t="s">
        <v>3255</v>
      </c>
      <c r="L4145">
        <v>92109</v>
      </c>
      <c r="M4145">
        <v>2</v>
      </c>
      <c r="N4145">
        <v>17</v>
      </c>
      <c r="O4145" t="s">
        <v>3143</v>
      </c>
      <c r="P4145" t="s">
        <v>6</v>
      </c>
    </row>
    <row r="4146" spans="1:16" x14ac:dyDescent="0.25">
      <c r="A4146">
        <v>3841954</v>
      </c>
      <c r="B4146" s="2">
        <v>44757</v>
      </c>
      <c r="C4146" s="1">
        <v>0.28125</v>
      </c>
      <c r="D4146">
        <f t="shared" si="64"/>
        <v>2022</v>
      </c>
      <c r="E4146">
        <v>80</v>
      </c>
      <c r="F4146" t="s">
        <v>4</v>
      </c>
      <c r="G4146" t="s">
        <v>3</v>
      </c>
      <c r="H4146" t="s">
        <v>2</v>
      </c>
      <c r="I4146">
        <v>32.801129500000002</v>
      </c>
      <c r="J4146">
        <v>-117.22035889999999</v>
      </c>
      <c r="K4146" t="s">
        <v>3250</v>
      </c>
      <c r="L4146">
        <v>92109</v>
      </c>
      <c r="M4146">
        <v>2</v>
      </c>
      <c r="N4146">
        <v>17</v>
      </c>
      <c r="O4146" t="s">
        <v>3143</v>
      </c>
      <c r="P4146" t="s">
        <v>6</v>
      </c>
    </row>
    <row r="4147" spans="1:16" x14ac:dyDescent="0.25">
      <c r="A4147">
        <v>3830519</v>
      </c>
      <c r="B4147" s="2">
        <v>44748</v>
      </c>
      <c r="C4147" s="1">
        <v>0.32569444444444445</v>
      </c>
      <c r="D4147">
        <f t="shared" si="64"/>
        <v>2022</v>
      </c>
      <c r="E4147">
        <v>89</v>
      </c>
      <c r="F4147" t="s">
        <v>4</v>
      </c>
      <c r="G4147" t="s">
        <v>3</v>
      </c>
      <c r="H4147" t="s">
        <v>2</v>
      </c>
      <c r="I4147">
        <v>32.757745685036902</v>
      </c>
      <c r="J4147">
        <v>-117.234258167446</v>
      </c>
      <c r="K4147" t="s">
        <v>3254</v>
      </c>
      <c r="L4147">
        <v>92109</v>
      </c>
      <c r="M4147">
        <v>2</v>
      </c>
      <c r="N4147">
        <v>17</v>
      </c>
      <c r="O4147" t="s">
        <v>3143</v>
      </c>
      <c r="P4147" t="s">
        <v>0</v>
      </c>
    </row>
    <row r="4148" spans="1:16" x14ac:dyDescent="0.25">
      <c r="A4148">
        <v>3823461</v>
      </c>
      <c r="B4148" s="2">
        <v>44741</v>
      </c>
      <c r="C4148" s="1">
        <v>0.57430555555555551</v>
      </c>
      <c r="D4148">
        <f t="shared" si="64"/>
        <v>2022</v>
      </c>
      <c r="E4148">
        <v>96</v>
      </c>
      <c r="F4148" t="s">
        <v>4</v>
      </c>
      <c r="G4148" t="s">
        <v>3</v>
      </c>
      <c r="H4148" t="s">
        <v>2</v>
      </c>
      <c r="I4148">
        <v>32.758910200000003</v>
      </c>
      <c r="J4148">
        <v>-117.2398125</v>
      </c>
      <c r="K4148" t="s">
        <v>3253</v>
      </c>
      <c r="L4148">
        <v>92109</v>
      </c>
      <c r="M4148">
        <v>2</v>
      </c>
      <c r="N4148">
        <v>17</v>
      </c>
      <c r="O4148" t="s">
        <v>3143</v>
      </c>
      <c r="P4148" t="s">
        <v>6</v>
      </c>
    </row>
    <row r="4149" spans="1:16" x14ac:dyDescent="0.25">
      <c r="A4149">
        <v>3819545</v>
      </c>
      <c r="B4149" s="2">
        <v>44738</v>
      </c>
      <c r="C4149" s="1">
        <v>0.87916666666666676</v>
      </c>
      <c r="D4149">
        <f t="shared" si="64"/>
        <v>2022</v>
      </c>
      <c r="E4149">
        <v>99</v>
      </c>
      <c r="F4149" t="s">
        <v>4</v>
      </c>
      <c r="G4149" t="s">
        <v>3</v>
      </c>
      <c r="H4149" t="s">
        <v>2</v>
      </c>
      <c r="I4149">
        <v>32.760368999999997</v>
      </c>
      <c r="J4149">
        <v>-117.24763489999999</v>
      </c>
      <c r="K4149" t="s">
        <v>3252</v>
      </c>
      <c r="L4149">
        <v>92109</v>
      </c>
      <c r="M4149">
        <v>2</v>
      </c>
      <c r="N4149">
        <v>17</v>
      </c>
      <c r="O4149" t="s">
        <v>3143</v>
      </c>
      <c r="P4149" t="s">
        <v>0</v>
      </c>
    </row>
    <row r="4150" spans="1:16" x14ac:dyDescent="0.25">
      <c r="A4150">
        <v>3812705</v>
      </c>
      <c r="B4150" s="2">
        <v>44733</v>
      </c>
      <c r="C4150" s="1">
        <v>0.44791666666666669</v>
      </c>
      <c r="D4150">
        <f t="shared" si="64"/>
        <v>2022</v>
      </c>
      <c r="E4150">
        <v>104</v>
      </c>
      <c r="F4150" t="s">
        <v>4</v>
      </c>
      <c r="G4150" t="s">
        <v>3</v>
      </c>
      <c r="H4150" t="s">
        <v>2</v>
      </c>
      <c r="I4150">
        <v>32.760318076405198</v>
      </c>
      <c r="J4150">
        <v>-117.22806688386</v>
      </c>
      <c r="K4150" t="s">
        <v>3251</v>
      </c>
      <c r="L4150">
        <v>92109</v>
      </c>
      <c r="M4150">
        <v>2</v>
      </c>
      <c r="N4150">
        <v>17</v>
      </c>
      <c r="O4150" t="s">
        <v>3143</v>
      </c>
      <c r="P4150" t="s">
        <v>0</v>
      </c>
    </row>
    <row r="4151" spans="1:16" x14ac:dyDescent="0.25">
      <c r="A4151">
        <v>3804730</v>
      </c>
      <c r="B4151" s="2">
        <v>44726</v>
      </c>
      <c r="C4151" s="1">
        <v>0.57222222222222219</v>
      </c>
      <c r="D4151">
        <f t="shared" si="64"/>
        <v>2022</v>
      </c>
      <c r="E4151">
        <v>111</v>
      </c>
      <c r="F4151" t="s">
        <v>4</v>
      </c>
      <c r="G4151" t="s">
        <v>3</v>
      </c>
      <c r="H4151" t="s">
        <v>2</v>
      </c>
      <c r="I4151">
        <v>32.761896487072299</v>
      </c>
      <c r="J4151">
        <v>-117.214174886169</v>
      </c>
      <c r="K4151" t="s">
        <v>3176</v>
      </c>
      <c r="L4151">
        <v>92109</v>
      </c>
      <c r="M4151">
        <v>2</v>
      </c>
      <c r="N4151">
        <v>17</v>
      </c>
      <c r="O4151" t="s">
        <v>3143</v>
      </c>
      <c r="P4151" t="s">
        <v>6</v>
      </c>
    </row>
    <row r="4152" spans="1:16" x14ac:dyDescent="0.25">
      <c r="A4152">
        <v>3801466</v>
      </c>
      <c r="B4152" s="2">
        <v>44723</v>
      </c>
      <c r="C4152" s="1">
        <v>0.9868055555555556</v>
      </c>
      <c r="D4152">
        <f t="shared" si="64"/>
        <v>2022</v>
      </c>
      <c r="E4152">
        <v>114</v>
      </c>
      <c r="F4152" t="s">
        <v>4</v>
      </c>
      <c r="G4152" t="s">
        <v>3</v>
      </c>
      <c r="H4152" t="s">
        <v>2</v>
      </c>
      <c r="I4152">
        <v>32.768936508629302</v>
      </c>
      <c r="J4152">
        <v>-117.250275496876</v>
      </c>
      <c r="K4152" t="s">
        <v>3143</v>
      </c>
      <c r="L4152">
        <v>92109</v>
      </c>
      <c r="M4152">
        <v>2</v>
      </c>
      <c r="N4152">
        <v>17</v>
      </c>
      <c r="O4152" t="s">
        <v>3143</v>
      </c>
      <c r="P4152" t="s">
        <v>0</v>
      </c>
    </row>
    <row r="4153" spans="1:16" x14ac:dyDescent="0.25">
      <c r="A4153">
        <v>3772694</v>
      </c>
      <c r="B4153" s="2">
        <v>44698</v>
      </c>
      <c r="C4153" s="1">
        <v>0.6118055555555556</v>
      </c>
      <c r="D4153">
        <f t="shared" si="64"/>
        <v>2022</v>
      </c>
      <c r="E4153">
        <v>139</v>
      </c>
      <c r="F4153" t="s">
        <v>4</v>
      </c>
      <c r="G4153" t="s">
        <v>3</v>
      </c>
      <c r="H4153" t="s">
        <v>2</v>
      </c>
      <c r="I4153">
        <v>32.801129500000002</v>
      </c>
      <c r="J4153">
        <v>-117.22035889999999</v>
      </c>
      <c r="K4153" t="s">
        <v>3250</v>
      </c>
      <c r="L4153">
        <v>92109</v>
      </c>
      <c r="M4153">
        <v>2</v>
      </c>
      <c r="N4153">
        <v>17</v>
      </c>
      <c r="O4153" t="s">
        <v>3143</v>
      </c>
      <c r="P4153" t="s">
        <v>6</v>
      </c>
    </row>
    <row r="4154" spans="1:16" x14ac:dyDescent="0.25">
      <c r="A4154">
        <v>3764659</v>
      </c>
      <c r="B4154" s="2">
        <v>44691</v>
      </c>
      <c r="C4154" s="1">
        <v>0.49861111111111112</v>
      </c>
      <c r="D4154">
        <f t="shared" si="64"/>
        <v>2022</v>
      </c>
      <c r="E4154">
        <v>146</v>
      </c>
      <c r="F4154" t="s">
        <v>4</v>
      </c>
      <c r="G4154" t="s">
        <v>16</v>
      </c>
      <c r="H4154" t="s">
        <v>2</v>
      </c>
      <c r="I4154">
        <v>32.772727619605497</v>
      </c>
      <c r="J4154">
        <v>-117.23617204366801</v>
      </c>
      <c r="K4154" t="s">
        <v>3143</v>
      </c>
      <c r="L4154">
        <v>92109</v>
      </c>
      <c r="M4154">
        <v>2</v>
      </c>
      <c r="N4154">
        <v>17</v>
      </c>
      <c r="O4154" t="s">
        <v>3143</v>
      </c>
      <c r="P4154" t="s">
        <v>0</v>
      </c>
    </row>
    <row r="4155" spans="1:16" x14ac:dyDescent="0.25">
      <c r="A4155">
        <v>3759104</v>
      </c>
      <c r="B4155" s="2">
        <v>44686</v>
      </c>
      <c r="C4155" s="1">
        <v>9.2361111111111116E-2</v>
      </c>
      <c r="D4155">
        <f t="shared" si="64"/>
        <v>2022</v>
      </c>
      <c r="E4155">
        <v>151</v>
      </c>
      <c r="F4155" t="s">
        <v>4</v>
      </c>
      <c r="G4155" t="s">
        <v>3</v>
      </c>
      <c r="H4155" t="s">
        <v>2</v>
      </c>
      <c r="I4155">
        <v>32.7647271525436</v>
      </c>
      <c r="J4155">
        <v>-117.23481831746</v>
      </c>
      <c r="K4155" t="s">
        <v>3249</v>
      </c>
      <c r="L4155">
        <v>92109</v>
      </c>
      <c r="M4155">
        <v>2</v>
      </c>
      <c r="N4155">
        <v>17</v>
      </c>
      <c r="O4155" t="s">
        <v>3143</v>
      </c>
      <c r="P4155" t="s">
        <v>32</v>
      </c>
    </row>
    <row r="4156" spans="1:16" x14ac:dyDescent="0.25">
      <c r="A4156">
        <v>3753012</v>
      </c>
      <c r="B4156" s="2">
        <v>44680</v>
      </c>
      <c r="C4156" s="1">
        <v>0.39166666666666666</v>
      </c>
      <c r="D4156">
        <f t="shared" si="64"/>
        <v>2022</v>
      </c>
      <c r="E4156">
        <v>157</v>
      </c>
      <c r="F4156" t="s">
        <v>4</v>
      </c>
      <c r="G4156" t="s">
        <v>3</v>
      </c>
      <c r="H4156" t="s">
        <v>2</v>
      </c>
      <c r="I4156">
        <v>32.778352900000002</v>
      </c>
      <c r="J4156">
        <v>-117.2513427</v>
      </c>
      <c r="K4156" t="s">
        <v>3248</v>
      </c>
      <c r="L4156">
        <v>92109</v>
      </c>
      <c r="M4156">
        <v>2</v>
      </c>
      <c r="N4156">
        <v>17</v>
      </c>
      <c r="O4156" t="s">
        <v>3143</v>
      </c>
      <c r="P4156" t="s">
        <v>6</v>
      </c>
    </row>
    <row r="4157" spans="1:16" x14ac:dyDescent="0.25">
      <c r="A4157">
        <v>3748336</v>
      </c>
      <c r="B4157" s="2">
        <v>44676</v>
      </c>
      <c r="C4157" s="1">
        <v>0.55347222222222225</v>
      </c>
      <c r="D4157">
        <f t="shared" si="64"/>
        <v>2022</v>
      </c>
      <c r="E4157">
        <v>161</v>
      </c>
      <c r="F4157" t="s">
        <v>4</v>
      </c>
      <c r="G4157" t="s">
        <v>3</v>
      </c>
      <c r="H4157" t="s">
        <v>2</v>
      </c>
      <c r="I4157">
        <v>32.758305070077903</v>
      </c>
      <c r="J4157">
        <v>-117.23385981764</v>
      </c>
      <c r="K4157" t="s">
        <v>3153</v>
      </c>
      <c r="L4157">
        <v>92109</v>
      </c>
      <c r="M4157">
        <v>2</v>
      </c>
      <c r="N4157">
        <v>17</v>
      </c>
      <c r="O4157" t="s">
        <v>3143</v>
      </c>
      <c r="P4157" t="s">
        <v>0</v>
      </c>
    </row>
    <row r="4158" spans="1:16" x14ac:dyDescent="0.25">
      <c r="A4158">
        <v>3733226</v>
      </c>
      <c r="B4158" s="2">
        <v>44662</v>
      </c>
      <c r="C4158" s="1">
        <v>0.66736111111111107</v>
      </c>
      <c r="D4158">
        <f t="shared" si="64"/>
        <v>2022</v>
      </c>
      <c r="E4158">
        <v>175</v>
      </c>
      <c r="F4158" t="s">
        <v>4</v>
      </c>
      <c r="G4158" t="s">
        <v>3</v>
      </c>
      <c r="H4158" t="s">
        <v>2</v>
      </c>
      <c r="I4158">
        <v>32.768862225059699</v>
      </c>
      <c r="J4158">
        <v>-117.250260234404</v>
      </c>
      <c r="K4158" t="s">
        <v>3143</v>
      </c>
      <c r="L4158">
        <v>92109</v>
      </c>
      <c r="M4158">
        <v>2</v>
      </c>
      <c r="N4158">
        <v>17</v>
      </c>
      <c r="O4158" t="s">
        <v>3143</v>
      </c>
      <c r="P4158" t="s">
        <v>0</v>
      </c>
    </row>
    <row r="4159" spans="1:16" x14ac:dyDescent="0.25">
      <c r="A4159">
        <v>3729700</v>
      </c>
      <c r="B4159" s="2">
        <v>44659</v>
      </c>
      <c r="C4159" s="1">
        <v>0.32083333333333336</v>
      </c>
      <c r="D4159">
        <f t="shared" si="64"/>
        <v>2022</v>
      </c>
      <c r="E4159">
        <v>178</v>
      </c>
      <c r="F4159" t="s">
        <v>4</v>
      </c>
      <c r="G4159" t="s">
        <v>3</v>
      </c>
      <c r="H4159" t="s">
        <v>2</v>
      </c>
      <c r="I4159">
        <v>32.754187336746703</v>
      </c>
      <c r="J4159">
        <v>-117.241076702987</v>
      </c>
      <c r="K4159" t="s">
        <v>3171</v>
      </c>
      <c r="L4159">
        <v>92107</v>
      </c>
      <c r="M4159">
        <v>2</v>
      </c>
      <c r="N4159">
        <v>17</v>
      </c>
      <c r="O4159" t="s">
        <v>3143</v>
      </c>
      <c r="P4159" t="s">
        <v>0</v>
      </c>
    </row>
    <row r="4160" spans="1:16" x14ac:dyDescent="0.25">
      <c r="A4160">
        <v>3729706</v>
      </c>
      <c r="B4160" s="2">
        <v>44659</v>
      </c>
      <c r="C4160" s="1">
        <v>0.32222222222222224</v>
      </c>
      <c r="D4160">
        <f t="shared" si="64"/>
        <v>2022</v>
      </c>
      <c r="E4160">
        <v>178</v>
      </c>
      <c r="F4160" t="s">
        <v>4</v>
      </c>
      <c r="G4160" t="s">
        <v>3</v>
      </c>
      <c r="H4160" t="s">
        <v>2</v>
      </c>
      <c r="I4160">
        <v>32.7579830799124</v>
      </c>
      <c r="J4160">
        <v>-117.23414966417501</v>
      </c>
      <c r="K4160" t="s">
        <v>3153</v>
      </c>
      <c r="L4160">
        <v>92109</v>
      </c>
      <c r="M4160">
        <v>2</v>
      </c>
      <c r="N4160">
        <v>17</v>
      </c>
      <c r="O4160" t="s">
        <v>3143</v>
      </c>
      <c r="P4160" t="s">
        <v>0</v>
      </c>
    </row>
    <row r="4161" spans="1:16" x14ac:dyDescent="0.25">
      <c r="A4161">
        <v>3727394</v>
      </c>
      <c r="B4161" s="2">
        <v>44657</v>
      </c>
      <c r="C4161" s="1">
        <v>0.3979166666666667</v>
      </c>
      <c r="D4161">
        <f t="shared" si="64"/>
        <v>2022</v>
      </c>
      <c r="E4161">
        <v>180</v>
      </c>
      <c r="F4161" t="s">
        <v>4</v>
      </c>
      <c r="G4161" t="s">
        <v>3</v>
      </c>
      <c r="H4161" t="s">
        <v>2</v>
      </c>
      <c r="I4161">
        <v>32.768921992651798</v>
      </c>
      <c r="J4161">
        <v>-117.25034203380299</v>
      </c>
      <c r="K4161" t="s">
        <v>3247</v>
      </c>
      <c r="L4161">
        <v>92109</v>
      </c>
      <c r="M4161">
        <v>2</v>
      </c>
      <c r="N4161">
        <v>17</v>
      </c>
      <c r="O4161" t="s">
        <v>3143</v>
      </c>
      <c r="P4161" t="s">
        <v>0</v>
      </c>
    </row>
    <row r="4162" spans="1:16" x14ac:dyDescent="0.25">
      <c r="A4162">
        <v>3728279</v>
      </c>
      <c r="B4162" s="2">
        <v>44657</v>
      </c>
      <c r="C4162" s="1">
        <v>0.84097222222222223</v>
      </c>
      <c r="D4162">
        <f t="shared" ref="D4162:D4225" si="65">YEAR(B4162)</f>
        <v>2022</v>
      </c>
      <c r="E4162">
        <v>180</v>
      </c>
      <c r="F4162" t="s">
        <v>4</v>
      </c>
      <c r="G4162" t="s">
        <v>16</v>
      </c>
      <c r="H4162" t="s">
        <v>2</v>
      </c>
      <c r="I4162">
        <v>32.763489220999503</v>
      </c>
      <c r="J4162">
        <v>-117.241539023817</v>
      </c>
      <c r="K4162" t="s">
        <v>3246</v>
      </c>
      <c r="L4162">
        <v>92109</v>
      </c>
      <c r="M4162">
        <v>2</v>
      </c>
      <c r="N4162">
        <v>17</v>
      </c>
      <c r="O4162" t="s">
        <v>3143</v>
      </c>
      <c r="P4162" t="s">
        <v>0</v>
      </c>
    </row>
    <row r="4163" spans="1:16" x14ac:dyDescent="0.25">
      <c r="A4163">
        <v>3715961</v>
      </c>
      <c r="B4163" s="2">
        <v>44647</v>
      </c>
      <c r="C4163" s="1">
        <v>0.2986111111111111</v>
      </c>
      <c r="D4163">
        <f t="shared" si="65"/>
        <v>2022</v>
      </c>
      <c r="E4163">
        <v>190</v>
      </c>
      <c r="F4163" t="s">
        <v>4</v>
      </c>
      <c r="G4163" t="s">
        <v>3</v>
      </c>
      <c r="H4163" t="s">
        <v>2</v>
      </c>
      <c r="I4163">
        <v>32.768789499440899</v>
      </c>
      <c r="J4163">
        <v>-117.25042510713899</v>
      </c>
      <c r="K4163" t="s">
        <v>3216</v>
      </c>
      <c r="L4163">
        <v>92109</v>
      </c>
      <c r="M4163">
        <v>2</v>
      </c>
      <c r="N4163">
        <v>17</v>
      </c>
      <c r="O4163" t="s">
        <v>3143</v>
      </c>
      <c r="P4163" t="s">
        <v>6</v>
      </c>
    </row>
    <row r="4164" spans="1:16" x14ac:dyDescent="0.25">
      <c r="A4164">
        <v>3716032</v>
      </c>
      <c r="B4164" s="2">
        <v>44647</v>
      </c>
      <c r="C4164" s="1">
        <v>0.37708333333333338</v>
      </c>
      <c r="D4164">
        <f t="shared" si="65"/>
        <v>2022</v>
      </c>
      <c r="E4164">
        <v>190</v>
      </c>
      <c r="F4164" t="s">
        <v>4</v>
      </c>
      <c r="G4164" t="s">
        <v>16</v>
      </c>
      <c r="H4164" t="s">
        <v>2</v>
      </c>
      <c r="I4164">
        <v>32.764073361534301</v>
      </c>
      <c r="J4164">
        <v>-117.218739698429</v>
      </c>
      <c r="K4164" t="s">
        <v>3245</v>
      </c>
      <c r="L4164">
        <v>92109</v>
      </c>
      <c r="M4164">
        <v>2</v>
      </c>
      <c r="N4164">
        <v>17</v>
      </c>
      <c r="O4164" t="s">
        <v>3143</v>
      </c>
      <c r="P4164" t="s">
        <v>0</v>
      </c>
    </row>
    <row r="4165" spans="1:16" x14ac:dyDescent="0.25">
      <c r="A4165">
        <v>3714088</v>
      </c>
      <c r="B4165" s="2">
        <v>44645</v>
      </c>
      <c r="C4165" s="1">
        <v>0.26319444444444445</v>
      </c>
      <c r="D4165">
        <f t="shared" si="65"/>
        <v>2022</v>
      </c>
      <c r="E4165">
        <v>192</v>
      </c>
      <c r="F4165" t="s">
        <v>4</v>
      </c>
      <c r="G4165" t="s">
        <v>3</v>
      </c>
      <c r="H4165" t="s">
        <v>2</v>
      </c>
      <c r="I4165">
        <v>32.778377303588698</v>
      </c>
      <c r="J4165">
        <v>-117.25109260285301</v>
      </c>
      <c r="K4165" t="s">
        <v>3244</v>
      </c>
      <c r="L4165">
        <v>92109</v>
      </c>
      <c r="M4165">
        <v>2</v>
      </c>
      <c r="N4165">
        <v>17</v>
      </c>
      <c r="O4165" t="s">
        <v>3143</v>
      </c>
      <c r="P4165" t="s">
        <v>0</v>
      </c>
    </row>
    <row r="4166" spans="1:16" x14ac:dyDescent="0.25">
      <c r="A4166">
        <v>3713650</v>
      </c>
      <c r="B4166" s="2">
        <v>44644</v>
      </c>
      <c r="C4166" s="1">
        <v>0.63541666666666663</v>
      </c>
      <c r="D4166">
        <f t="shared" si="65"/>
        <v>2022</v>
      </c>
      <c r="E4166">
        <v>193</v>
      </c>
      <c r="F4166" t="s">
        <v>4</v>
      </c>
      <c r="G4166" t="s">
        <v>3</v>
      </c>
      <c r="H4166" t="s">
        <v>2</v>
      </c>
      <c r="I4166">
        <v>32.754811456000098</v>
      </c>
      <c r="J4166">
        <v>-117.24242245267</v>
      </c>
      <c r="K4166" t="s">
        <v>3175</v>
      </c>
      <c r="L4166">
        <v>92107</v>
      </c>
      <c r="M4166">
        <v>2</v>
      </c>
      <c r="N4166">
        <v>17</v>
      </c>
      <c r="O4166" t="s">
        <v>3143</v>
      </c>
      <c r="P4166" t="s">
        <v>32</v>
      </c>
    </row>
    <row r="4167" spans="1:16" x14ac:dyDescent="0.25">
      <c r="A4167">
        <v>3710411</v>
      </c>
      <c r="B4167" s="2">
        <v>44642</v>
      </c>
      <c r="C4167" s="1">
        <v>0.40416666666666662</v>
      </c>
      <c r="D4167">
        <f t="shared" si="65"/>
        <v>2022</v>
      </c>
      <c r="E4167">
        <v>195</v>
      </c>
      <c r="F4167" t="s">
        <v>4</v>
      </c>
      <c r="G4167" t="s">
        <v>3</v>
      </c>
      <c r="H4167" t="s">
        <v>2</v>
      </c>
      <c r="I4167">
        <v>32.757763147703102</v>
      </c>
      <c r="J4167">
        <v>-117.234248201184</v>
      </c>
      <c r="K4167" t="s">
        <v>3153</v>
      </c>
      <c r="L4167">
        <v>92109</v>
      </c>
      <c r="M4167">
        <v>2</v>
      </c>
      <c r="N4167">
        <v>17</v>
      </c>
      <c r="O4167" t="s">
        <v>3143</v>
      </c>
      <c r="P4167" t="s">
        <v>0</v>
      </c>
    </row>
    <row r="4168" spans="1:16" x14ac:dyDescent="0.25">
      <c r="A4168">
        <v>3700600</v>
      </c>
      <c r="B4168" s="2">
        <v>44634</v>
      </c>
      <c r="C4168" s="1">
        <v>0.26874999999999999</v>
      </c>
      <c r="D4168">
        <f t="shared" si="65"/>
        <v>2022</v>
      </c>
      <c r="E4168">
        <v>203</v>
      </c>
      <c r="F4168" t="s">
        <v>4</v>
      </c>
      <c r="G4168" t="s">
        <v>3</v>
      </c>
      <c r="H4168" t="s">
        <v>2</v>
      </c>
      <c r="I4168">
        <v>32.772225871422201</v>
      </c>
      <c r="J4168">
        <v>-117.23738262858799</v>
      </c>
      <c r="K4168" t="s">
        <v>3237</v>
      </c>
      <c r="L4168">
        <v>92109</v>
      </c>
      <c r="M4168">
        <v>2</v>
      </c>
      <c r="N4168">
        <v>17</v>
      </c>
      <c r="O4168" t="s">
        <v>3143</v>
      </c>
      <c r="P4168" t="s">
        <v>6</v>
      </c>
    </row>
    <row r="4169" spans="1:16" x14ac:dyDescent="0.25">
      <c r="A4169">
        <v>3695035</v>
      </c>
      <c r="B4169" s="2">
        <v>44628</v>
      </c>
      <c r="C4169" s="1">
        <v>0.54375000000000007</v>
      </c>
      <c r="D4169">
        <f t="shared" si="65"/>
        <v>2022</v>
      </c>
      <c r="E4169">
        <v>209</v>
      </c>
      <c r="F4169" t="s">
        <v>4</v>
      </c>
      <c r="G4169" t="s">
        <v>3</v>
      </c>
      <c r="H4169" t="s">
        <v>2</v>
      </c>
      <c r="I4169">
        <v>32.761632800000001</v>
      </c>
      <c r="J4169">
        <v>-117.2255444</v>
      </c>
      <c r="K4169" t="s">
        <v>3243</v>
      </c>
      <c r="L4169">
        <v>92109</v>
      </c>
      <c r="M4169">
        <v>2</v>
      </c>
      <c r="N4169">
        <v>17</v>
      </c>
      <c r="O4169" t="s">
        <v>3143</v>
      </c>
      <c r="P4169" t="s">
        <v>6</v>
      </c>
    </row>
    <row r="4170" spans="1:16" x14ac:dyDescent="0.25">
      <c r="A4170">
        <v>3695130</v>
      </c>
      <c r="B4170" s="2">
        <v>44628</v>
      </c>
      <c r="C4170" s="1">
        <v>0.59444444444444444</v>
      </c>
      <c r="D4170">
        <f t="shared" si="65"/>
        <v>2022</v>
      </c>
      <c r="E4170">
        <v>209</v>
      </c>
      <c r="F4170" t="s">
        <v>4</v>
      </c>
      <c r="G4170" t="s">
        <v>3</v>
      </c>
      <c r="H4170" t="s">
        <v>2</v>
      </c>
      <c r="I4170">
        <v>32.775097199999998</v>
      </c>
      <c r="J4170">
        <v>-117.23872969999999</v>
      </c>
      <c r="K4170" t="s">
        <v>3210</v>
      </c>
      <c r="L4170">
        <v>92109</v>
      </c>
      <c r="M4170">
        <v>2</v>
      </c>
      <c r="N4170">
        <v>17</v>
      </c>
      <c r="O4170" t="s">
        <v>3143</v>
      </c>
      <c r="P4170" t="s">
        <v>6</v>
      </c>
    </row>
    <row r="4171" spans="1:16" x14ac:dyDescent="0.25">
      <c r="A4171">
        <v>3691588</v>
      </c>
      <c r="B4171" s="2">
        <v>44624</v>
      </c>
      <c r="C4171" s="1">
        <v>0.79375000000000007</v>
      </c>
      <c r="D4171">
        <f t="shared" si="65"/>
        <v>2022</v>
      </c>
      <c r="E4171">
        <v>213</v>
      </c>
      <c r="F4171" t="s">
        <v>4</v>
      </c>
      <c r="G4171" t="s">
        <v>3</v>
      </c>
      <c r="H4171" t="s">
        <v>2</v>
      </c>
      <c r="I4171">
        <v>32.791469665699999</v>
      </c>
      <c r="J4171">
        <v>-117.244300693274</v>
      </c>
      <c r="K4171" t="s">
        <v>3242</v>
      </c>
      <c r="L4171">
        <v>92109</v>
      </c>
      <c r="M4171">
        <v>2</v>
      </c>
      <c r="N4171">
        <v>17</v>
      </c>
      <c r="O4171" t="s">
        <v>3143</v>
      </c>
      <c r="P4171" t="s">
        <v>0</v>
      </c>
    </row>
    <row r="4172" spans="1:16" x14ac:dyDescent="0.25">
      <c r="A4172">
        <v>3689190</v>
      </c>
      <c r="B4172" s="2">
        <v>44622</v>
      </c>
      <c r="C4172" s="1">
        <v>0.81458333333333333</v>
      </c>
      <c r="D4172">
        <f t="shared" si="65"/>
        <v>2022</v>
      </c>
      <c r="E4172">
        <v>215</v>
      </c>
      <c r="F4172" t="s">
        <v>4</v>
      </c>
      <c r="G4172" t="s">
        <v>3</v>
      </c>
      <c r="H4172" t="s">
        <v>2</v>
      </c>
      <c r="I4172">
        <v>32.768442162858399</v>
      </c>
      <c r="J4172">
        <v>-117.250205241144</v>
      </c>
      <c r="K4172" t="s">
        <v>3241</v>
      </c>
      <c r="L4172">
        <v>92109</v>
      </c>
      <c r="M4172">
        <v>2</v>
      </c>
      <c r="N4172">
        <v>17</v>
      </c>
      <c r="O4172" t="s">
        <v>3143</v>
      </c>
      <c r="P4172" t="s">
        <v>0</v>
      </c>
    </row>
    <row r="4173" spans="1:16" x14ac:dyDescent="0.25">
      <c r="A4173">
        <v>3672772</v>
      </c>
      <c r="B4173" s="2">
        <v>44607</v>
      </c>
      <c r="C4173" s="1">
        <v>0.3923611111111111</v>
      </c>
      <c r="D4173">
        <f t="shared" si="65"/>
        <v>2022</v>
      </c>
      <c r="E4173">
        <v>230</v>
      </c>
      <c r="F4173" t="s">
        <v>4</v>
      </c>
      <c r="G4173" t="s">
        <v>3</v>
      </c>
      <c r="H4173" t="s">
        <v>2</v>
      </c>
      <c r="I4173">
        <v>32.773524902868203</v>
      </c>
      <c r="J4173">
        <v>-117.234893538623</v>
      </c>
      <c r="K4173" t="s">
        <v>3240</v>
      </c>
      <c r="L4173">
        <v>92109</v>
      </c>
      <c r="M4173">
        <v>2</v>
      </c>
      <c r="N4173">
        <v>17</v>
      </c>
      <c r="O4173" t="s">
        <v>3143</v>
      </c>
      <c r="P4173" t="s">
        <v>6</v>
      </c>
    </row>
    <row r="4174" spans="1:16" x14ac:dyDescent="0.25">
      <c r="A4174">
        <v>3670094</v>
      </c>
      <c r="B4174" s="2">
        <v>44603</v>
      </c>
      <c r="C4174" s="1">
        <v>0.85833333333333339</v>
      </c>
      <c r="D4174">
        <f t="shared" si="65"/>
        <v>2022</v>
      </c>
      <c r="E4174">
        <v>234</v>
      </c>
      <c r="F4174" t="s">
        <v>4</v>
      </c>
      <c r="G4174" t="s">
        <v>3</v>
      </c>
      <c r="H4174" t="s">
        <v>2</v>
      </c>
      <c r="I4174">
        <v>32.765095019758398</v>
      </c>
      <c r="J4174">
        <v>-117.214124305979</v>
      </c>
      <c r="K4174" t="s">
        <v>3181</v>
      </c>
      <c r="L4174">
        <v>92109</v>
      </c>
      <c r="M4174">
        <v>2</v>
      </c>
      <c r="N4174">
        <v>17</v>
      </c>
      <c r="O4174" t="s">
        <v>3143</v>
      </c>
      <c r="P4174" t="s">
        <v>0</v>
      </c>
    </row>
    <row r="4175" spans="1:16" x14ac:dyDescent="0.25">
      <c r="A4175">
        <v>3661169</v>
      </c>
      <c r="B4175" s="2">
        <v>44595</v>
      </c>
      <c r="C4175" s="1">
        <v>0.95624999999999993</v>
      </c>
      <c r="D4175">
        <f t="shared" si="65"/>
        <v>2022</v>
      </c>
      <c r="E4175">
        <v>242</v>
      </c>
      <c r="F4175" t="s">
        <v>4</v>
      </c>
      <c r="G4175" t="s">
        <v>3</v>
      </c>
      <c r="H4175" t="s">
        <v>2</v>
      </c>
      <c r="I4175">
        <v>32.7720919306295</v>
      </c>
      <c r="J4175">
        <v>-117.248648734233</v>
      </c>
      <c r="K4175" t="s">
        <v>3239</v>
      </c>
      <c r="L4175">
        <v>92109</v>
      </c>
      <c r="M4175">
        <v>2</v>
      </c>
      <c r="N4175">
        <v>17</v>
      </c>
      <c r="O4175" t="s">
        <v>3143</v>
      </c>
      <c r="P4175" t="s">
        <v>0</v>
      </c>
    </row>
    <row r="4176" spans="1:16" x14ac:dyDescent="0.25">
      <c r="A4176">
        <v>3657369</v>
      </c>
      <c r="B4176" s="2">
        <v>44593</v>
      </c>
      <c r="C4176" s="1">
        <v>0.30069444444444443</v>
      </c>
      <c r="D4176">
        <f t="shared" si="65"/>
        <v>2022</v>
      </c>
      <c r="E4176">
        <v>244</v>
      </c>
      <c r="F4176" t="s">
        <v>4</v>
      </c>
      <c r="G4176" t="s">
        <v>3</v>
      </c>
      <c r="H4176" t="s">
        <v>2</v>
      </c>
      <c r="I4176">
        <v>32.773046499840802</v>
      </c>
      <c r="J4176">
        <v>-117.23370618465501</v>
      </c>
      <c r="K4176" t="s">
        <v>3238</v>
      </c>
      <c r="L4176">
        <v>92109</v>
      </c>
      <c r="M4176">
        <v>2</v>
      </c>
      <c r="N4176">
        <v>17</v>
      </c>
      <c r="O4176" t="s">
        <v>3143</v>
      </c>
      <c r="P4176" t="s">
        <v>6</v>
      </c>
    </row>
    <row r="4177" spans="1:16" x14ac:dyDescent="0.25">
      <c r="A4177">
        <v>3652351</v>
      </c>
      <c r="B4177" s="2">
        <v>44588</v>
      </c>
      <c r="C4177" s="1">
        <v>0.42708333333333331</v>
      </c>
      <c r="D4177">
        <f t="shared" si="65"/>
        <v>2022</v>
      </c>
      <c r="E4177">
        <v>249</v>
      </c>
      <c r="F4177" t="s">
        <v>4</v>
      </c>
      <c r="G4177" t="s">
        <v>3</v>
      </c>
      <c r="H4177" t="s">
        <v>2</v>
      </c>
      <c r="I4177">
        <v>32.772496504537102</v>
      </c>
      <c r="J4177">
        <v>-117.23699639049001</v>
      </c>
      <c r="K4177" t="s">
        <v>3237</v>
      </c>
      <c r="L4177">
        <v>92109</v>
      </c>
      <c r="M4177">
        <v>2</v>
      </c>
      <c r="N4177">
        <v>17</v>
      </c>
      <c r="O4177" t="s">
        <v>3143</v>
      </c>
      <c r="P4177" t="s">
        <v>6</v>
      </c>
    </row>
    <row r="4178" spans="1:16" x14ac:dyDescent="0.25">
      <c r="A4178">
        <v>3642411</v>
      </c>
      <c r="B4178" s="2">
        <v>44580</v>
      </c>
      <c r="C4178" s="1">
        <v>0.23194444444444443</v>
      </c>
      <c r="D4178">
        <f t="shared" si="65"/>
        <v>2022</v>
      </c>
      <c r="E4178">
        <v>257</v>
      </c>
      <c r="F4178" t="s">
        <v>4</v>
      </c>
      <c r="G4178" t="s">
        <v>3</v>
      </c>
      <c r="H4178" t="s">
        <v>2</v>
      </c>
      <c r="I4178">
        <v>32.772045973718797</v>
      </c>
      <c r="J4178">
        <v>-117.209417307859</v>
      </c>
      <c r="K4178" t="s">
        <v>3181</v>
      </c>
      <c r="L4178">
        <v>92109</v>
      </c>
      <c r="M4178">
        <v>2</v>
      </c>
      <c r="N4178">
        <v>17</v>
      </c>
      <c r="O4178" t="s">
        <v>3143</v>
      </c>
      <c r="P4178" t="s">
        <v>0</v>
      </c>
    </row>
    <row r="4179" spans="1:16" x14ac:dyDescent="0.25">
      <c r="A4179">
        <v>3636756</v>
      </c>
      <c r="B4179" s="2">
        <v>44574</v>
      </c>
      <c r="C4179" s="1">
        <v>0.59027777777777779</v>
      </c>
      <c r="D4179">
        <f t="shared" si="65"/>
        <v>2022</v>
      </c>
      <c r="E4179">
        <v>263</v>
      </c>
      <c r="F4179" t="s">
        <v>4</v>
      </c>
      <c r="G4179" t="s">
        <v>3</v>
      </c>
      <c r="H4179" t="s">
        <v>2</v>
      </c>
      <c r="I4179">
        <v>32.789879547574202</v>
      </c>
      <c r="J4179">
        <v>-117.209545691106</v>
      </c>
      <c r="K4179" t="s">
        <v>3236</v>
      </c>
      <c r="L4179">
        <v>92109</v>
      </c>
      <c r="M4179">
        <v>2</v>
      </c>
      <c r="N4179">
        <v>17</v>
      </c>
      <c r="O4179" t="s">
        <v>3143</v>
      </c>
      <c r="P4179" t="s">
        <v>32</v>
      </c>
    </row>
    <row r="4180" spans="1:16" x14ac:dyDescent="0.25">
      <c r="A4180">
        <v>3633474</v>
      </c>
      <c r="B4180" s="2">
        <v>44572</v>
      </c>
      <c r="C4180" s="1">
        <v>0.44236111111111115</v>
      </c>
      <c r="D4180">
        <f t="shared" si="65"/>
        <v>2022</v>
      </c>
      <c r="E4180">
        <v>265</v>
      </c>
      <c r="F4180" t="s">
        <v>4</v>
      </c>
      <c r="G4180" t="s">
        <v>3</v>
      </c>
      <c r="H4180" t="s">
        <v>2</v>
      </c>
      <c r="I4180">
        <v>32.7903333333334</v>
      </c>
      <c r="J4180">
        <v>-117.242355</v>
      </c>
      <c r="K4180" t="s">
        <v>3217</v>
      </c>
      <c r="L4180">
        <v>92109</v>
      </c>
      <c r="M4180">
        <v>2</v>
      </c>
      <c r="N4180">
        <v>17</v>
      </c>
      <c r="O4180" t="s">
        <v>3143</v>
      </c>
      <c r="P4180" t="s">
        <v>0</v>
      </c>
    </row>
    <row r="4181" spans="1:16" x14ac:dyDescent="0.25">
      <c r="A4181">
        <v>3633554</v>
      </c>
      <c r="B4181" s="2">
        <v>44572</v>
      </c>
      <c r="C4181" s="1">
        <v>0.4680555555555555</v>
      </c>
      <c r="D4181">
        <f t="shared" si="65"/>
        <v>2022</v>
      </c>
      <c r="E4181">
        <v>265</v>
      </c>
      <c r="F4181" t="s">
        <v>4</v>
      </c>
      <c r="G4181" t="s">
        <v>3</v>
      </c>
      <c r="H4181" t="s">
        <v>2</v>
      </c>
      <c r="I4181">
        <v>32.758215749273297</v>
      </c>
      <c r="J4181">
        <v>-117.23388898976501</v>
      </c>
      <c r="K4181" t="s">
        <v>3153</v>
      </c>
      <c r="L4181">
        <v>92109</v>
      </c>
      <c r="M4181">
        <v>2</v>
      </c>
      <c r="N4181">
        <v>17</v>
      </c>
      <c r="O4181" t="s">
        <v>3143</v>
      </c>
      <c r="P4181" t="s">
        <v>0</v>
      </c>
    </row>
    <row r="4182" spans="1:16" x14ac:dyDescent="0.25">
      <c r="A4182">
        <v>3621210</v>
      </c>
      <c r="B4182" s="2">
        <v>44562</v>
      </c>
      <c r="C4182" s="1">
        <v>0.82777777777777783</v>
      </c>
      <c r="D4182">
        <f t="shared" si="65"/>
        <v>2022</v>
      </c>
      <c r="E4182">
        <v>275</v>
      </c>
      <c r="F4182" t="s">
        <v>4</v>
      </c>
      <c r="G4182" t="s">
        <v>3</v>
      </c>
      <c r="H4182" t="s">
        <v>2</v>
      </c>
      <c r="I4182">
        <v>32.768192239277901</v>
      </c>
      <c r="J4182">
        <v>-117.250238730688</v>
      </c>
      <c r="K4182" t="s">
        <v>3235</v>
      </c>
      <c r="L4182">
        <v>92109</v>
      </c>
      <c r="M4182">
        <v>2</v>
      </c>
      <c r="N4182">
        <v>17</v>
      </c>
      <c r="O4182" t="s">
        <v>3143</v>
      </c>
      <c r="P4182" t="s">
        <v>6</v>
      </c>
    </row>
    <row r="4183" spans="1:16" x14ac:dyDescent="0.25">
      <c r="A4183">
        <v>3618106</v>
      </c>
      <c r="B4183" s="2">
        <v>44559</v>
      </c>
      <c r="C4183" s="1">
        <v>0.65138888888888891</v>
      </c>
      <c r="D4183">
        <f t="shared" si="65"/>
        <v>2021</v>
      </c>
      <c r="E4183">
        <v>278</v>
      </c>
      <c r="F4183" t="s">
        <v>4</v>
      </c>
      <c r="G4183" t="s">
        <v>3</v>
      </c>
      <c r="H4183" t="s">
        <v>2</v>
      </c>
      <c r="I4183">
        <v>32.758319472672902</v>
      </c>
      <c r="J4183">
        <v>-117.233693487304</v>
      </c>
      <c r="K4183" t="s">
        <v>3234</v>
      </c>
      <c r="L4183">
        <v>92109</v>
      </c>
      <c r="M4183">
        <v>2</v>
      </c>
      <c r="N4183">
        <v>17</v>
      </c>
      <c r="O4183" t="s">
        <v>3143</v>
      </c>
      <c r="P4183" t="s">
        <v>6</v>
      </c>
    </row>
    <row r="4184" spans="1:16" x14ac:dyDescent="0.25">
      <c r="A4184">
        <v>3615942</v>
      </c>
      <c r="B4184" s="2">
        <v>44557</v>
      </c>
      <c r="C4184" s="1">
        <v>0.82777777777777783</v>
      </c>
      <c r="D4184">
        <f t="shared" si="65"/>
        <v>2021</v>
      </c>
      <c r="E4184">
        <v>280</v>
      </c>
      <c r="F4184" t="s">
        <v>4</v>
      </c>
      <c r="G4184" t="s">
        <v>3</v>
      </c>
      <c r="H4184" t="s">
        <v>2</v>
      </c>
      <c r="I4184">
        <v>32.790230362223703</v>
      </c>
      <c r="J4184">
        <v>-117.208248495389</v>
      </c>
      <c r="K4184" t="s">
        <v>3233</v>
      </c>
      <c r="L4184">
        <v>92109</v>
      </c>
      <c r="M4184">
        <v>2</v>
      </c>
      <c r="N4184">
        <v>17</v>
      </c>
      <c r="O4184" t="s">
        <v>3143</v>
      </c>
      <c r="P4184" t="s">
        <v>0</v>
      </c>
    </row>
    <row r="4185" spans="1:16" x14ac:dyDescent="0.25">
      <c r="A4185">
        <v>3614688</v>
      </c>
      <c r="B4185" s="2">
        <v>44556</v>
      </c>
      <c r="C4185" s="1">
        <v>0.74513888888888891</v>
      </c>
      <c r="D4185">
        <f t="shared" si="65"/>
        <v>2021</v>
      </c>
      <c r="E4185">
        <v>281</v>
      </c>
      <c r="F4185" t="s">
        <v>4</v>
      </c>
      <c r="G4185" t="s">
        <v>3</v>
      </c>
      <c r="H4185" t="s">
        <v>2</v>
      </c>
      <c r="I4185">
        <v>32.774163302176603</v>
      </c>
      <c r="J4185">
        <v>-117.207897752523</v>
      </c>
      <c r="K4185" t="s">
        <v>3232</v>
      </c>
      <c r="L4185">
        <v>92109</v>
      </c>
      <c r="M4185">
        <v>2</v>
      </c>
      <c r="N4185">
        <v>17</v>
      </c>
      <c r="O4185" t="s">
        <v>3143</v>
      </c>
      <c r="P4185" t="s">
        <v>0</v>
      </c>
    </row>
    <row r="4186" spans="1:16" x14ac:dyDescent="0.25">
      <c r="A4186">
        <v>3606459</v>
      </c>
      <c r="B4186" s="2">
        <v>44546</v>
      </c>
      <c r="C4186" s="1">
        <v>0.69027777777777777</v>
      </c>
      <c r="D4186">
        <f t="shared" si="65"/>
        <v>2021</v>
      </c>
      <c r="E4186">
        <v>291</v>
      </c>
      <c r="F4186" t="s">
        <v>4</v>
      </c>
      <c r="G4186" t="s">
        <v>3</v>
      </c>
      <c r="H4186" t="s">
        <v>2</v>
      </c>
      <c r="I4186">
        <v>32.752544868277703</v>
      </c>
      <c r="J4186">
        <v>-117.239658720153</v>
      </c>
      <c r="K4186" t="s">
        <v>3231</v>
      </c>
      <c r="L4186">
        <v>92107</v>
      </c>
      <c r="M4186">
        <v>2</v>
      </c>
      <c r="N4186">
        <v>17</v>
      </c>
      <c r="O4186" t="s">
        <v>3143</v>
      </c>
      <c r="P4186" t="s">
        <v>6</v>
      </c>
    </row>
    <row r="4187" spans="1:16" x14ac:dyDescent="0.25">
      <c r="A4187">
        <v>3602618</v>
      </c>
      <c r="B4187" s="2">
        <v>44543</v>
      </c>
      <c r="C4187" s="1">
        <v>0.47638888888888892</v>
      </c>
      <c r="D4187">
        <f t="shared" si="65"/>
        <v>2021</v>
      </c>
      <c r="E4187">
        <v>294</v>
      </c>
      <c r="F4187" t="s">
        <v>4</v>
      </c>
      <c r="G4187" t="s">
        <v>3</v>
      </c>
      <c r="H4187" t="s">
        <v>2</v>
      </c>
      <c r="I4187">
        <v>32.771980738670202</v>
      </c>
      <c r="J4187">
        <v>-117.25102754201799</v>
      </c>
      <c r="K4187" t="s">
        <v>3143</v>
      </c>
      <c r="L4187">
        <v>92109</v>
      </c>
      <c r="M4187">
        <v>2</v>
      </c>
      <c r="N4187">
        <v>17</v>
      </c>
      <c r="O4187" t="s">
        <v>3143</v>
      </c>
      <c r="P4187" t="s">
        <v>0</v>
      </c>
    </row>
    <row r="4188" spans="1:16" x14ac:dyDescent="0.25">
      <c r="A4188">
        <v>3600470</v>
      </c>
      <c r="B4188" s="2">
        <v>44540</v>
      </c>
      <c r="C4188" s="1">
        <v>0.57013888888888886</v>
      </c>
      <c r="D4188">
        <f t="shared" si="65"/>
        <v>2021</v>
      </c>
      <c r="E4188">
        <v>297</v>
      </c>
      <c r="F4188" t="s">
        <v>4</v>
      </c>
      <c r="G4188" t="s">
        <v>3</v>
      </c>
      <c r="H4188" t="s">
        <v>2</v>
      </c>
      <c r="I4188">
        <v>32.768406009573603</v>
      </c>
      <c r="J4188">
        <v>-117.25026966880201</v>
      </c>
      <c r="K4188" t="s">
        <v>3143</v>
      </c>
      <c r="L4188">
        <v>92109</v>
      </c>
      <c r="M4188">
        <v>2</v>
      </c>
      <c r="N4188">
        <v>17</v>
      </c>
      <c r="O4188" t="s">
        <v>3143</v>
      </c>
      <c r="P4188" t="s">
        <v>0</v>
      </c>
    </row>
    <row r="4189" spans="1:16" x14ac:dyDescent="0.25">
      <c r="A4189">
        <v>3600483</v>
      </c>
      <c r="B4189" s="2">
        <v>44540</v>
      </c>
      <c r="C4189" s="1">
        <v>0.57500000000000007</v>
      </c>
      <c r="D4189">
        <f t="shared" si="65"/>
        <v>2021</v>
      </c>
      <c r="E4189">
        <v>297</v>
      </c>
      <c r="F4189" t="s">
        <v>4</v>
      </c>
      <c r="G4189" t="s">
        <v>3</v>
      </c>
      <c r="H4189" t="s">
        <v>2</v>
      </c>
      <c r="I4189">
        <v>32.795187457517301</v>
      </c>
      <c r="J4189">
        <v>-117.20950238406699</v>
      </c>
      <c r="K4189" t="s">
        <v>3230</v>
      </c>
      <c r="L4189">
        <v>92109</v>
      </c>
      <c r="M4189">
        <v>2</v>
      </c>
      <c r="N4189">
        <v>17</v>
      </c>
      <c r="O4189" t="s">
        <v>3143</v>
      </c>
      <c r="P4189" t="s">
        <v>0</v>
      </c>
    </row>
    <row r="4190" spans="1:16" x14ac:dyDescent="0.25">
      <c r="A4190">
        <v>3598521</v>
      </c>
      <c r="B4190" s="2">
        <v>44538</v>
      </c>
      <c r="C4190" s="1">
        <v>0.67847222222222225</v>
      </c>
      <c r="D4190">
        <f t="shared" si="65"/>
        <v>2021</v>
      </c>
      <c r="E4190">
        <v>299</v>
      </c>
      <c r="F4190" t="s">
        <v>4</v>
      </c>
      <c r="G4190" t="s">
        <v>3</v>
      </c>
      <c r="H4190" t="s">
        <v>2</v>
      </c>
      <c r="I4190">
        <v>32.768832305787498</v>
      </c>
      <c r="J4190">
        <v>-117.250798944227</v>
      </c>
      <c r="K4190" t="s">
        <v>3229</v>
      </c>
      <c r="L4190">
        <v>92109</v>
      </c>
      <c r="M4190">
        <v>2</v>
      </c>
      <c r="N4190">
        <v>17</v>
      </c>
      <c r="O4190" t="s">
        <v>3143</v>
      </c>
      <c r="P4190" t="s">
        <v>32</v>
      </c>
    </row>
    <row r="4191" spans="1:16" x14ac:dyDescent="0.25">
      <c r="A4191">
        <v>3591123</v>
      </c>
      <c r="B4191" s="2">
        <v>44531</v>
      </c>
      <c r="C4191" s="1">
        <v>0.7055555555555556</v>
      </c>
      <c r="D4191">
        <f t="shared" si="65"/>
        <v>2021</v>
      </c>
      <c r="E4191">
        <v>306</v>
      </c>
      <c r="F4191" t="s">
        <v>4</v>
      </c>
      <c r="G4191" t="s">
        <v>3</v>
      </c>
      <c r="H4191" t="s">
        <v>2</v>
      </c>
      <c r="I4191">
        <v>32.802139906425303</v>
      </c>
      <c r="J4191">
        <v>-117.21910214816199</v>
      </c>
      <c r="K4191" t="s">
        <v>3228</v>
      </c>
      <c r="L4191">
        <v>92109</v>
      </c>
      <c r="M4191">
        <v>2</v>
      </c>
      <c r="N4191">
        <v>17</v>
      </c>
      <c r="O4191" t="s">
        <v>3143</v>
      </c>
      <c r="P4191" t="s">
        <v>6</v>
      </c>
    </row>
    <row r="4192" spans="1:16" x14ac:dyDescent="0.25">
      <c r="A4192">
        <v>3588464</v>
      </c>
      <c r="B4192" s="2">
        <v>44529</v>
      </c>
      <c r="C4192" s="1">
        <v>0.71388888888888891</v>
      </c>
      <c r="D4192">
        <f t="shared" si="65"/>
        <v>2021</v>
      </c>
      <c r="E4192">
        <v>308</v>
      </c>
      <c r="F4192" t="s">
        <v>4</v>
      </c>
      <c r="G4192" t="s">
        <v>3</v>
      </c>
      <c r="H4192" t="s">
        <v>2</v>
      </c>
      <c r="I4192">
        <v>32.766856185099201</v>
      </c>
      <c r="J4192">
        <v>-117.20884003930701</v>
      </c>
      <c r="K4192" t="s">
        <v>3227</v>
      </c>
      <c r="L4192">
        <v>92109</v>
      </c>
      <c r="M4192">
        <v>2</v>
      </c>
      <c r="N4192">
        <v>17</v>
      </c>
      <c r="O4192" t="s">
        <v>3143</v>
      </c>
      <c r="P4192" t="s">
        <v>0</v>
      </c>
    </row>
    <row r="4193" spans="1:16" x14ac:dyDescent="0.25">
      <c r="A4193">
        <v>3587327</v>
      </c>
      <c r="B4193" s="2">
        <v>44528</v>
      </c>
      <c r="C4193" s="1">
        <v>0.88263888888888886</v>
      </c>
      <c r="D4193">
        <f t="shared" si="65"/>
        <v>2021</v>
      </c>
      <c r="E4193">
        <v>309</v>
      </c>
      <c r="F4193" t="s">
        <v>4</v>
      </c>
      <c r="G4193" t="s">
        <v>3</v>
      </c>
      <c r="H4193" t="s">
        <v>2</v>
      </c>
      <c r="I4193">
        <v>32.769004083814103</v>
      </c>
      <c r="J4193">
        <v>-117.250280027258</v>
      </c>
      <c r="K4193" t="s">
        <v>3143</v>
      </c>
      <c r="L4193">
        <v>92109</v>
      </c>
      <c r="M4193">
        <v>2</v>
      </c>
      <c r="N4193">
        <v>17</v>
      </c>
      <c r="O4193" t="s">
        <v>3143</v>
      </c>
      <c r="P4193" t="s">
        <v>0</v>
      </c>
    </row>
    <row r="4194" spans="1:16" x14ac:dyDescent="0.25">
      <c r="A4194">
        <v>3578697</v>
      </c>
      <c r="B4194" s="2">
        <v>44518</v>
      </c>
      <c r="C4194" s="1">
        <v>0.73749999999999993</v>
      </c>
      <c r="D4194">
        <f t="shared" si="65"/>
        <v>2021</v>
      </c>
      <c r="E4194">
        <v>319</v>
      </c>
      <c r="F4194" t="s">
        <v>4</v>
      </c>
      <c r="G4194" t="s">
        <v>3</v>
      </c>
      <c r="H4194" t="s">
        <v>2</v>
      </c>
      <c r="I4194">
        <v>32.789013879404202</v>
      </c>
      <c r="J4194">
        <v>-117.210024995838</v>
      </c>
      <c r="K4194" t="s">
        <v>3181</v>
      </c>
      <c r="L4194">
        <v>92109</v>
      </c>
      <c r="M4194">
        <v>2</v>
      </c>
      <c r="N4194">
        <v>17</v>
      </c>
      <c r="O4194" t="s">
        <v>3143</v>
      </c>
      <c r="P4194" t="s">
        <v>0</v>
      </c>
    </row>
    <row r="4195" spans="1:16" x14ac:dyDescent="0.25">
      <c r="A4195">
        <v>3572687</v>
      </c>
      <c r="B4195" s="2">
        <v>44512</v>
      </c>
      <c r="C4195" s="1">
        <v>0.75624999999999998</v>
      </c>
      <c r="D4195">
        <f t="shared" si="65"/>
        <v>2021</v>
      </c>
      <c r="E4195">
        <v>325</v>
      </c>
      <c r="F4195" t="s">
        <v>4</v>
      </c>
      <c r="G4195" t="s">
        <v>3</v>
      </c>
      <c r="H4195" t="s">
        <v>2</v>
      </c>
      <c r="I4195">
        <v>32.7580042381122</v>
      </c>
      <c r="J4195">
        <v>-117.233807556331</v>
      </c>
      <c r="K4195" t="s">
        <v>3226</v>
      </c>
      <c r="L4195">
        <v>92109</v>
      </c>
      <c r="M4195">
        <v>2</v>
      </c>
      <c r="N4195">
        <v>17</v>
      </c>
      <c r="O4195" t="s">
        <v>3143</v>
      </c>
      <c r="P4195" t="s">
        <v>0</v>
      </c>
    </row>
    <row r="4196" spans="1:16" x14ac:dyDescent="0.25">
      <c r="A4196">
        <v>3569767</v>
      </c>
      <c r="B4196" s="2">
        <v>44509</v>
      </c>
      <c r="C4196" s="1">
        <v>0.97499999999999998</v>
      </c>
      <c r="D4196">
        <f t="shared" si="65"/>
        <v>2021</v>
      </c>
      <c r="E4196">
        <v>328</v>
      </c>
      <c r="F4196" t="s">
        <v>4</v>
      </c>
      <c r="G4196" t="s">
        <v>31</v>
      </c>
      <c r="H4196" t="s">
        <v>2</v>
      </c>
      <c r="I4196">
        <v>32.763688061552799</v>
      </c>
      <c r="J4196">
        <v>-117.21517961055901</v>
      </c>
      <c r="K4196" t="s">
        <v>3176</v>
      </c>
      <c r="L4196">
        <v>92109</v>
      </c>
      <c r="M4196">
        <v>2</v>
      </c>
      <c r="N4196">
        <v>17</v>
      </c>
      <c r="O4196" t="s">
        <v>3143</v>
      </c>
      <c r="P4196" t="s">
        <v>6</v>
      </c>
    </row>
    <row r="4197" spans="1:16" x14ac:dyDescent="0.25">
      <c r="A4197">
        <v>3568378</v>
      </c>
      <c r="B4197" s="2">
        <v>44508</v>
      </c>
      <c r="C4197" s="1">
        <v>0.71736111111111101</v>
      </c>
      <c r="D4197">
        <f t="shared" si="65"/>
        <v>2021</v>
      </c>
      <c r="E4197">
        <v>329</v>
      </c>
      <c r="F4197" t="s">
        <v>4</v>
      </c>
      <c r="G4197" t="s">
        <v>3</v>
      </c>
      <c r="H4197" t="s">
        <v>2</v>
      </c>
      <c r="I4197">
        <v>32.753148277369696</v>
      </c>
      <c r="J4197">
        <v>-117.238497398794</v>
      </c>
      <c r="K4197" t="s">
        <v>3225</v>
      </c>
      <c r="L4197">
        <v>92107</v>
      </c>
      <c r="M4197">
        <v>2</v>
      </c>
      <c r="N4197">
        <v>17</v>
      </c>
      <c r="O4197" t="s">
        <v>3143</v>
      </c>
      <c r="P4197" t="s">
        <v>0</v>
      </c>
    </row>
    <row r="4198" spans="1:16" x14ac:dyDescent="0.25">
      <c r="A4198">
        <v>3557150</v>
      </c>
      <c r="B4198" s="2">
        <v>44498</v>
      </c>
      <c r="C4198" s="1">
        <v>0.30694444444444441</v>
      </c>
      <c r="D4198">
        <f t="shared" si="65"/>
        <v>2021</v>
      </c>
      <c r="E4198">
        <v>339</v>
      </c>
      <c r="F4198" t="s">
        <v>4</v>
      </c>
      <c r="G4198" t="s">
        <v>3</v>
      </c>
      <c r="H4198" t="s">
        <v>2</v>
      </c>
      <c r="I4198">
        <v>32.768277360639601</v>
      </c>
      <c r="J4198">
        <v>-117.250407549881</v>
      </c>
      <c r="K4198" t="s">
        <v>3143</v>
      </c>
      <c r="L4198">
        <v>92109</v>
      </c>
      <c r="M4198">
        <v>2</v>
      </c>
      <c r="N4198">
        <v>17</v>
      </c>
      <c r="O4198" t="s">
        <v>3143</v>
      </c>
      <c r="P4198" t="s">
        <v>0</v>
      </c>
    </row>
    <row r="4199" spans="1:16" x14ac:dyDescent="0.25">
      <c r="A4199">
        <v>3550620</v>
      </c>
      <c r="B4199" s="2">
        <v>44492</v>
      </c>
      <c r="C4199" s="1">
        <v>0.30972222222222223</v>
      </c>
      <c r="D4199">
        <f t="shared" si="65"/>
        <v>2021</v>
      </c>
      <c r="E4199">
        <v>345</v>
      </c>
      <c r="F4199" t="s">
        <v>4</v>
      </c>
      <c r="G4199" t="s">
        <v>3</v>
      </c>
      <c r="H4199" t="s">
        <v>2</v>
      </c>
      <c r="I4199">
        <v>32.7578455069645</v>
      </c>
      <c r="J4199">
        <v>-117.234095380113</v>
      </c>
      <c r="K4199" t="s">
        <v>3153</v>
      </c>
      <c r="L4199">
        <v>92109</v>
      </c>
      <c r="M4199">
        <v>2</v>
      </c>
      <c r="N4199">
        <v>17</v>
      </c>
      <c r="O4199" t="s">
        <v>3143</v>
      </c>
      <c r="P4199" t="s">
        <v>0</v>
      </c>
    </row>
    <row r="4200" spans="1:16" x14ac:dyDescent="0.25">
      <c r="A4200">
        <v>3549662</v>
      </c>
      <c r="B4200" s="2">
        <v>44491</v>
      </c>
      <c r="C4200" s="1">
        <v>0.39166666666666666</v>
      </c>
      <c r="D4200">
        <f t="shared" si="65"/>
        <v>2021</v>
      </c>
      <c r="E4200">
        <v>346</v>
      </c>
      <c r="F4200" t="s">
        <v>4</v>
      </c>
      <c r="G4200" t="s">
        <v>3</v>
      </c>
      <c r="H4200" t="s">
        <v>2</v>
      </c>
      <c r="I4200">
        <v>32.791423702033804</v>
      </c>
      <c r="J4200">
        <v>-117.24798746452601</v>
      </c>
      <c r="K4200" t="s">
        <v>3224</v>
      </c>
      <c r="L4200">
        <v>92109</v>
      </c>
      <c r="M4200">
        <v>2</v>
      </c>
      <c r="N4200">
        <v>17</v>
      </c>
      <c r="O4200" t="s">
        <v>3143</v>
      </c>
      <c r="P4200" t="s">
        <v>6</v>
      </c>
    </row>
    <row r="4201" spans="1:16" x14ac:dyDescent="0.25">
      <c r="A4201">
        <v>3546620</v>
      </c>
      <c r="B4201" s="2">
        <v>44488</v>
      </c>
      <c r="C4201" s="1">
        <v>0.78680555555555554</v>
      </c>
      <c r="D4201">
        <f t="shared" si="65"/>
        <v>2021</v>
      </c>
      <c r="E4201">
        <v>349</v>
      </c>
      <c r="F4201" t="s">
        <v>4</v>
      </c>
      <c r="G4201" t="s">
        <v>3</v>
      </c>
      <c r="H4201" t="s">
        <v>2</v>
      </c>
      <c r="I4201">
        <v>32.788231912431101</v>
      </c>
      <c r="J4201">
        <v>-117.208560732148</v>
      </c>
      <c r="K4201" t="s">
        <v>3188</v>
      </c>
      <c r="L4201">
        <v>92109</v>
      </c>
      <c r="M4201">
        <v>2</v>
      </c>
      <c r="N4201">
        <v>17</v>
      </c>
      <c r="O4201" t="s">
        <v>3143</v>
      </c>
      <c r="P4201" t="s">
        <v>0</v>
      </c>
    </row>
    <row r="4202" spans="1:16" x14ac:dyDescent="0.25">
      <c r="A4202">
        <v>3522348</v>
      </c>
      <c r="B4202" s="2">
        <v>44467</v>
      </c>
      <c r="C4202" s="1">
        <v>0.53472222222222221</v>
      </c>
      <c r="D4202">
        <f t="shared" si="65"/>
        <v>2021</v>
      </c>
      <c r="E4202">
        <v>370</v>
      </c>
      <c r="F4202" t="s">
        <v>4</v>
      </c>
      <c r="G4202" t="s">
        <v>3</v>
      </c>
      <c r="H4202" t="s">
        <v>2</v>
      </c>
      <c r="I4202">
        <v>32.784206640178098</v>
      </c>
      <c r="J4202">
        <v>-117.25152833</v>
      </c>
      <c r="K4202" t="s">
        <v>3223</v>
      </c>
      <c r="L4202">
        <v>92109</v>
      </c>
      <c r="M4202">
        <v>2</v>
      </c>
      <c r="N4202">
        <v>17</v>
      </c>
      <c r="O4202" t="s">
        <v>3143</v>
      </c>
      <c r="P4202" t="s">
        <v>0</v>
      </c>
    </row>
    <row r="4203" spans="1:16" x14ac:dyDescent="0.25">
      <c r="A4203">
        <v>3516086</v>
      </c>
      <c r="B4203" s="2">
        <v>44461</v>
      </c>
      <c r="C4203" s="1">
        <v>0.77916666666666667</v>
      </c>
      <c r="D4203">
        <f t="shared" si="65"/>
        <v>2021</v>
      </c>
      <c r="E4203">
        <v>376</v>
      </c>
      <c r="F4203" t="s">
        <v>4</v>
      </c>
      <c r="G4203" t="s">
        <v>3</v>
      </c>
      <c r="H4203" t="s">
        <v>2</v>
      </c>
      <c r="I4203">
        <v>32.763498762766197</v>
      </c>
      <c r="J4203">
        <v>-117.215843689799</v>
      </c>
      <c r="K4203" t="s">
        <v>3181</v>
      </c>
      <c r="L4203">
        <v>92109</v>
      </c>
      <c r="M4203">
        <v>2</v>
      </c>
      <c r="N4203">
        <v>17</v>
      </c>
      <c r="O4203" t="s">
        <v>3143</v>
      </c>
      <c r="P4203" t="s">
        <v>0</v>
      </c>
    </row>
    <row r="4204" spans="1:16" x14ac:dyDescent="0.25">
      <c r="A4204">
        <v>3509721</v>
      </c>
      <c r="B4204" s="2">
        <v>44456</v>
      </c>
      <c r="C4204" s="1">
        <v>0.26180555555555557</v>
      </c>
      <c r="D4204">
        <f t="shared" si="65"/>
        <v>2021</v>
      </c>
      <c r="E4204">
        <v>381</v>
      </c>
      <c r="F4204" t="s">
        <v>4</v>
      </c>
      <c r="G4204" t="s">
        <v>3</v>
      </c>
      <c r="H4204" t="s">
        <v>2</v>
      </c>
      <c r="I4204">
        <v>32.787660193388497</v>
      </c>
      <c r="J4204">
        <v>-117.20834025518501</v>
      </c>
      <c r="K4204" t="s">
        <v>3222</v>
      </c>
      <c r="L4204">
        <v>92109</v>
      </c>
      <c r="M4204">
        <v>2</v>
      </c>
      <c r="N4204">
        <v>17</v>
      </c>
      <c r="O4204" t="s">
        <v>3143</v>
      </c>
      <c r="P4204" t="s">
        <v>0</v>
      </c>
    </row>
    <row r="4205" spans="1:16" x14ac:dyDescent="0.25">
      <c r="A4205">
        <v>3508901</v>
      </c>
      <c r="B4205" s="2">
        <v>44455</v>
      </c>
      <c r="C4205" s="1">
        <v>0.4375</v>
      </c>
      <c r="D4205">
        <f t="shared" si="65"/>
        <v>2021</v>
      </c>
      <c r="E4205">
        <v>382</v>
      </c>
      <c r="F4205" t="s">
        <v>4</v>
      </c>
      <c r="G4205" t="s">
        <v>3</v>
      </c>
      <c r="H4205" t="s">
        <v>2</v>
      </c>
      <c r="I4205">
        <v>32.762943051990298</v>
      </c>
      <c r="J4205">
        <v>-117.21833767456</v>
      </c>
      <c r="K4205" t="s">
        <v>3176</v>
      </c>
      <c r="L4205">
        <v>92109</v>
      </c>
      <c r="M4205">
        <v>2</v>
      </c>
      <c r="N4205">
        <v>17</v>
      </c>
      <c r="O4205" t="s">
        <v>3143</v>
      </c>
      <c r="P4205" t="s">
        <v>6</v>
      </c>
    </row>
    <row r="4206" spans="1:16" x14ac:dyDescent="0.25">
      <c r="A4206">
        <v>3508908</v>
      </c>
      <c r="B4206" s="2">
        <v>44455</v>
      </c>
      <c r="C4206" s="1">
        <v>0.44027777777777777</v>
      </c>
      <c r="D4206">
        <f t="shared" si="65"/>
        <v>2021</v>
      </c>
      <c r="E4206">
        <v>382</v>
      </c>
      <c r="F4206" t="s">
        <v>4</v>
      </c>
      <c r="G4206" t="s">
        <v>3</v>
      </c>
      <c r="H4206" t="s">
        <v>2</v>
      </c>
      <c r="I4206">
        <v>32.764161021534598</v>
      </c>
      <c r="J4206">
        <v>-117.21848787826499</v>
      </c>
      <c r="K4206" t="s">
        <v>3176</v>
      </c>
      <c r="L4206">
        <v>92109</v>
      </c>
      <c r="M4206">
        <v>2</v>
      </c>
      <c r="N4206">
        <v>17</v>
      </c>
      <c r="O4206" t="s">
        <v>3143</v>
      </c>
      <c r="P4206" t="s">
        <v>6</v>
      </c>
    </row>
    <row r="4207" spans="1:16" x14ac:dyDescent="0.25">
      <c r="A4207">
        <v>3505037</v>
      </c>
      <c r="B4207" s="2">
        <v>44452</v>
      </c>
      <c r="C4207" s="1">
        <v>0.55972222222222223</v>
      </c>
      <c r="D4207">
        <f t="shared" si="65"/>
        <v>2021</v>
      </c>
      <c r="E4207">
        <v>385</v>
      </c>
      <c r="F4207" t="s">
        <v>4</v>
      </c>
      <c r="G4207" t="s">
        <v>3</v>
      </c>
      <c r="H4207" t="s">
        <v>2</v>
      </c>
      <c r="I4207">
        <v>32.768602199999997</v>
      </c>
      <c r="J4207">
        <v>-117.2508626</v>
      </c>
      <c r="K4207" t="s">
        <v>3220</v>
      </c>
      <c r="L4207">
        <v>92109</v>
      </c>
      <c r="M4207">
        <v>2</v>
      </c>
      <c r="N4207">
        <v>17</v>
      </c>
      <c r="O4207" t="s">
        <v>3143</v>
      </c>
      <c r="P4207" t="s">
        <v>6</v>
      </c>
    </row>
    <row r="4208" spans="1:16" x14ac:dyDescent="0.25">
      <c r="A4208">
        <v>3505056</v>
      </c>
      <c r="B4208" s="2">
        <v>44452</v>
      </c>
      <c r="C4208" s="1">
        <v>0.56805555555555554</v>
      </c>
      <c r="D4208">
        <f t="shared" si="65"/>
        <v>2021</v>
      </c>
      <c r="E4208">
        <v>385</v>
      </c>
      <c r="F4208" t="s">
        <v>4</v>
      </c>
      <c r="G4208" t="s">
        <v>3</v>
      </c>
      <c r="H4208" t="s">
        <v>2</v>
      </c>
      <c r="I4208">
        <v>32.772123499999999</v>
      </c>
      <c r="J4208">
        <v>-117.2494777</v>
      </c>
      <c r="K4208" t="s">
        <v>3221</v>
      </c>
      <c r="L4208">
        <v>92109</v>
      </c>
      <c r="M4208">
        <v>2</v>
      </c>
      <c r="N4208">
        <v>17</v>
      </c>
      <c r="O4208" t="s">
        <v>3143</v>
      </c>
      <c r="P4208" t="s">
        <v>6</v>
      </c>
    </row>
    <row r="4209" spans="1:16" x14ac:dyDescent="0.25">
      <c r="A4209">
        <v>3498653</v>
      </c>
      <c r="B4209" s="2">
        <v>44447</v>
      </c>
      <c r="C4209" s="1">
        <v>0.28402777777777777</v>
      </c>
      <c r="D4209">
        <f t="shared" si="65"/>
        <v>2021</v>
      </c>
      <c r="E4209">
        <v>390</v>
      </c>
      <c r="F4209" t="s">
        <v>4</v>
      </c>
      <c r="G4209" t="s">
        <v>3</v>
      </c>
      <c r="H4209" t="s">
        <v>2</v>
      </c>
      <c r="I4209">
        <v>32.768602199999997</v>
      </c>
      <c r="J4209">
        <v>-117.2508626</v>
      </c>
      <c r="K4209" t="s">
        <v>3220</v>
      </c>
      <c r="L4209">
        <v>92109</v>
      </c>
      <c r="M4209">
        <v>2</v>
      </c>
      <c r="N4209">
        <v>17</v>
      </c>
      <c r="O4209" t="s">
        <v>3143</v>
      </c>
      <c r="P4209" t="s">
        <v>6</v>
      </c>
    </row>
    <row r="4210" spans="1:16" x14ac:dyDescent="0.25">
      <c r="A4210">
        <v>3493389</v>
      </c>
      <c r="B4210" s="2">
        <v>44441</v>
      </c>
      <c r="C4210" s="1">
        <v>0.59791666666666665</v>
      </c>
      <c r="D4210">
        <f t="shared" si="65"/>
        <v>2021</v>
      </c>
      <c r="E4210">
        <v>396</v>
      </c>
      <c r="F4210" t="s">
        <v>4</v>
      </c>
      <c r="G4210" t="s">
        <v>3</v>
      </c>
      <c r="H4210" t="s">
        <v>2</v>
      </c>
      <c r="I4210">
        <v>32.777841803164399</v>
      </c>
      <c r="J4210">
        <v>-117.235789154711</v>
      </c>
      <c r="K4210" t="s">
        <v>3162</v>
      </c>
      <c r="L4210">
        <v>92109</v>
      </c>
      <c r="M4210">
        <v>2</v>
      </c>
      <c r="N4210">
        <v>17</v>
      </c>
      <c r="O4210" t="s">
        <v>3143</v>
      </c>
      <c r="P4210" t="s">
        <v>0</v>
      </c>
    </row>
    <row r="4211" spans="1:16" x14ac:dyDescent="0.25">
      <c r="A4211">
        <v>3480551</v>
      </c>
      <c r="B4211" s="2">
        <v>44431</v>
      </c>
      <c r="C4211" s="1">
        <v>0.47569444444444442</v>
      </c>
      <c r="D4211">
        <f t="shared" si="65"/>
        <v>2021</v>
      </c>
      <c r="E4211">
        <v>406</v>
      </c>
      <c r="F4211" t="s">
        <v>4</v>
      </c>
      <c r="G4211" t="s">
        <v>3</v>
      </c>
      <c r="H4211" t="s">
        <v>2</v>
      </c>
      <c r="I4211">
        <v>32.752452935806403</v>
      </c>
      <c r="J4211">
        <v>-117.24022641777999</v>
      </c>
      <c r="K4211" t="s">
        <v>3219</v>
      </c>
      <c r="L4211">
        <v>92107</v>
      </c>
      <c r="M4211">
        <v>2</v>
      </c>
      <c r="N4211">
        <v>17</v>
      </c>
      <c r="O4211" t="s">
        <v>3143</v>
      </c>
      <c r="P4211" t="s">
        <v>0</v>
      </c>
    </row>
    <row r="4212" spans="1:16" x14ac:dyDescent="0.25">
      <c r="A4212">
        <v>3462213</v>
      </c>
      <c r="B4212" s="2">
        <v>44415</v>
      </c>
      <c r="C4212" s="1">
        <v>0.95763888888888893</v>
      </c>
      <c r="D4212">
        <f t="shared" si="65"/>
        <v>2021</v>
      </c>
      <c r="E4212">
        <v>422</v>
      </c>
      <c r="F4212" t="s">
        <v>4</v>
      </c>
      <c r="G4212" t="s">
        <v>3</v>
      </c>
      <c r="H4212" t="s">
        <v>2</v>
      </c>
      <c r="I4212">
        <v>32.768669002769002</v>
      </c>
      <c r="J4212">
        <v>-117.250290241195</v>
      </c>
      <c r="K4212" t="s">
        <v>3191</v>
      </c>
      <c r="L4212">
        <v>92109</v>
      </c>
      <c r="M4212">
        <v>2</v>
      </c>
      <c r="N4212">
        <v>17</v>
      </c>
      <c r="O4212" t="s">
        <v>3143</v>
      </c>
      <c r="P4212" t="s">
        <v>0</v>
      </c>
    </row>
    <row r="4213" spans="1:16" x14ac:dyDescent="0.25">
      <c r="A4213">
        <v>3461260</v>
      </c>
      <c r="B4213" s="2">
        <v>44414</v>
      </c>
      <c r="C4213" s="1">
        <v>0.6791666666666667</v>
      </c>
      <c r="D4213">
        <f t="shared" si="65"/>
        <v>2021</v>
      </c>
      <c r="E4213">
        <v>423</v>
      </c>
      <c r="F4213" t="s">
        <v>4</v>
      </c>
      <c r="G4213" t="s">
        <v>3</v>
      </c>
      <c r="H4213" t="s">
        <v>2</v>
      </c>
      <c r="I4213">
        <v>32.787575160879001</v>
      </c>
      <c r="J4213">
        <v>-117.234575956622</v>
      </c>
      <c r="K4213" t="s">
        <v>1835</v>
      </c>
      <c r="L4213">
        <v>92109</v>
      </c>
      <c r="M4213">
        <v>2</v>
      </c>
      <c r="N4213">
        <v>17</v>
      </c>
      <c r="O4213" t="s">
        <v>3143</v>
      </c>
      <c r="P4213" t="s">
        <v>6</v>
      </c>
    </row>
    <row r="4214" spans="1:16" x14ac:dyDescent="0.25">
      <c r="A4214">
        <v>3457032</v>
      </c>
      <c r="B4214" s="2">
        <v>44411</v>
      </c>
      <c r="C4214" s="1">
        <v>0.5756944444444444</v>
      </c>
      <c r="D4214">
        <f t="shared" si="65"/>
        <v>2021</v>
      </c>
      <c r="E4214">
        <v>426</v>
      </c>
      <c r="F4214" t="s">
        <v>4</v>
      </c>
      <c r="G4214" t="s">
        <v>3</v>
      </c>
      <c r="H4214" t="s">
        <v>2</v>
      </c>
      <c r="I4214">
        <v>32.7580848866655</v>
      </c>
      <c r="J4214">
        <v>-117.233790046829</v>
      </c>
      <c r="K4214" t="s">
        <v>3218</v>
      </c>
      <c r="L4214">
        <v>92109</v>
      </c>
      <c r="M4214">
        <v>2</v>
      </c>
      <c r="N4214">
        <v>17</v>
      </c>
      <c r="O4214" t="s">
        <v>3143</v>
      </c>
      <c r="P4214" t="s">
        <v>6</v>
      </c>
    </row>
    <row r="4215" spans="1:16" x14ac:dyDescent="0.25">
      <c r="A4215">
        <v>3453896</v>
      </c>
      <c r="B4215" s="2">
        <v>44408</v>
      </c>
      <c r="C4215" s="1">
        <v>0.6777777777777777</v>
      </c>
      <c r="D4215">
        <f t="shared" si="65"/>
        <v>2021</v>
      </c>
      <c r="E4215">
        <v>429</v>
      </c>
      <c r="F4215" t="s">
        <v>4</v>
      </c>
      <c r="G4215" t="s">
        <v>3</v>
      </c>
      <c r="H4215" t="s">
        <v>2</v>
      </c>
      <c r="I4215">
        <v>32.790345336541101</v>
      </c>
      <c r="J4215">
        <v>-117.242250998245</v>
      </c>
      <c r="K4215" t="s">
        <v>3217</v>
      </c>
      <c r="L4215">
        <v>92109</v>
      </c>
      <c r="M4215">
        <v>2</v>
      </c>
      <c r="N4215">
        <v>17</v>
      </c>
      <c r="O4215" t="s">
        <v>3143</v>
      </c>
      <c r="P4215" t="s">
        <v>0</v>
      </c>
    </row>
    <row r="4216" spans="1:16" x14ac:dyDescent="0.25">
      <c r="A4216">
        <v>3442160</v>
      </c>
      <c r="B4216" s="2">
        <v>44398</v>
      </c>
      <c r="C4216" s="1">
        <v>0.8666666666666667</v>
      </c>
      <c r="D4216">
        <f t="shared" si="65"/>
        <v>2021</v>
      </c>
      <c r="E4216">
        <v>439</v>
      </c>
      <c r="F4216" t="s">
        <v>4</v>
      </c>
      <c r="G4216" t="s">
        <v>3</v>
      </c>
      <c r="H4216" t="s">
        <v>2</v>
      </c>
      <c r="I4216">
        <v>32.7861911277313</v>
      </c>
      <c r="J4216">
        <v>-117.20949581135299</v>
      </c>
      <c r="K4216" t="s">
        <v>3181</v>
      </c>
      <c r="L4216">
        <v>92109</v>
      </c>
      <c r="M4216">
        <v>2</v>
      </c>
      <c r="N4216">
        <v>17</v>
      </c>
      <c r="O4216" t="s">
        <v>3143</v>
      </c>
      <c r="P4216" t="s">
        <v>0</v>
      </c>
    </row>
    <row r="4217" spans="1:16" x14ac:dyDescent="0.25">
      <c r="A4217">
        <v>3442164</v>
      </c>
      <c r="B4217" s="2">
        <v>44398</v>
      </c>
      <c r="C4217" s="1">
        <v>0.86944444444444446</v>
      </c>
      <c r="D4217">
        <f t="shared" si="65"/>
        <v>2021</v>
      </c>
      <c r="E4217">
        <v>439</v>
      </c>
      <c r="F4217" t="s">
        <v>4</v>
      </c>
      <c r="G4217" t="s">
        <v>3</v>
      </c>
      <c r="H4217" t="s">
        <v>2</v>
      </c>
      <c r="I4217">
        <v>32.769516899392201</v>
      </c>
      <c r="J4217">
        <v>-117.250382230688</v>
      </c>
      <c r="K4217" t="s">
        <v>3216</v>
      </c>
      <c r="L4217">
        <v>92109</v>
      </c>
      <c r="M4217">
        <v>2</v>
      </c>
      <c r="N4217">
        <v>17</v>
      </c>
      <c r="O4217" t="s">
        <v>3143</v>
      </c>
      <c r="P4217" t="s">
        <v>6</v>
      </c>
    </row>
    <row r="4218" spans="1:16" x14ac:dyDescent="0.25">
      <c r="A4218">
        <v>3435246</v>
      </c>
      <c r="B4218" s="2">
        <v>44393</v>
      </c>
      <c r="C4218" s="1">
        <v>0.26458333333333334</v>
      </c>
      <c r="D4218">
        <f t="shared" si="65"/>
        <v>2021</v>
      </c>
      <c r="E4218">
        <v>444</v>
      </c>
      <c r="F4218" t="s">
        <v>4</v>
      </c>
      <c r="G4218" t="s">
        <v>3</v>
      </c>
      <c r="H4218" t="s">
        <v>2</v>
      </c>
      <c r="I4218">
        <v>32.775034302631397</v>
      </c>
      <c r="J4218">
        <v>-117.235143480829</v>
      </c>
      <c r="K4218" t="s">
        <v>3206</v>
      </c>
      <c r="L4218">
        <v>92109</v>
      </c>
      <c r="M4218">
        <v>2</v>
      </c>
      <c r="N4218">
        <v>17</v>
      </c>
      <c r="O4218" t="s">
        <v>3143</v>
      </c>
      <c r="P4218" t="s">
        <v>0</v>
      </c>
    </row>
    <row r="4219" spans="1:16" x14ac:dyDescent="0.25">
      <c r="A4219">
        <v>3436112</v>
      </c>
      <c r="B4219" s="2">
        <v>44393</v>
      </c>
      <c r="C4219" s="1">
        <v>0.55347222222222225</v>
      </c>
      <c r="D4219">
        <f t="shared" si="65"/>
        <v>2021</v>
      </c>
      <c r="E4219">
        <v>444</v>
      </c>
      <c r="F4219" t="s">
        <v>4</v>
      </c>
      <c r="G4219" t="s">
        <v>3</v>
      </c>
      <c r="H4219" t="s">
        <v>2</v>
      </c>
      <c r="I4219">
        <v>32.754805189467803</v>
      </c>
      <c r="J4219">
        <v>-117.24242828628201</v>
      </c>
      <c r="K4219" t="s">
        <v>3175</v>
      </c>
      <c r="L4219">
        <v>92107</v>
      </c>
      <c r="M4219">
        <v>2</v>
      </c>
      <c r="N4219">
        <v>17</v>
      </c>
      <c r="O4219" t="s">
        <v>3143</v>
      </c>
      <c r="P4219" t="s">
        <v>32</v>
      </c>
    </row>
    <row r="4220" spans="1:16" x14ac:dyDescent="0.25">
      <c r="A4220">
        <v>3429318</v>
      </c>
      <c r="B4220" s="2">
        <v>44389</v>
      </c>
      <c r="C4220" s="1">
        <v>0.24861111111111112</v>
      </c>
      <c r="D4220">
        <f t="shared" si="65"/>
        <v>2021</v>
      </c>
      <c r="E4220">
        <v>448</v>
      </c>
      <c r="F4220" t="s">
        <v>4</v>
      </c>
      <c r="G4220" t="s">
        <v>3</v>
      </c>
      <c r="H4220" t="s">
        <v>2</v>
      </c>
      <c r="I4220">
        <v>32.790407698218402</v>
      </c>
      <c r="J4220">
        <v>-117.207735508789</v>
      </c>
      <c r="K4220" t="s">
        <v>3215</v>
      </c>
      <c r="L4220">
        <v>92110</v>
      </c>
      <c r="M4220">
        <v>2</v>
      </c>
      <c r="N4220">
        <v>17</v>
      </c>
      <c r="O4220" t="s">
        <v>3143</v>
      </c>
      <c r="P4220" t="s">
        <v>0</v>
      </c>
    </row>
    <row r="4221" spans="1:16" x14ac:dyDescent="0.25">
      <c r="A4221">
        <v>3421174</v>
      </c>
      <c r="B4221" s="2">
        <v>44383</v>
      </c>
      <c r="C4221" s="1">
        <v>0.54652777777777783</v>
      </c>
      <c r="D4221">
        <f t="shared" si="65"/>
        <v>2021</v>
      </c>
      <c r="E4221">
        <v>454</v>
      </c>
      <c r="F4221" t="s">
        <v>4</v>
      </c>
      <c r="G4221" t="s">
        <v>3</v>
      </c>
      <c r="H4221" t="s">
        <v>2</v>
      </c>
      <c r="I4221">
        <v>32.772198808065497</v>
      </c>
      <c r="J4221">
        <v>-117.235784032015</v>
      </c>
      <c r="K4221" t="s">
        <v>3214</v>
      </c>
      <c r="L4221">
        <v>92109</v>
      </c>
      <c r="M4221">
        <v>2</v>
      </c>
      <c r="N4221">
        <v>17</v>
      </c>
      <c r="O4221" t="s">
        <v>3143</v>
      </c>
      <c r="P4221" t="s">
        <v>6</v>
      </c>
    </row>
    <row r="4222" spans="1:16" x14ac:dyDescent="0.25">
      <c r="A4222">
        <v>3419873</v>
      </c>
      <c r="B4222" s="2">
        <v>44382</v>
      </c>
      <c r="C4222" s="1">
        <v>0.61527777777777781</v>
      </c>
      <c r="D4222">
        <f t="shared" si="65"/>
        <v>2021</v>
      </c>
      <c r="E4222">
        <v>455</v>
      </c>
      <c r="F4222" t="s">
        <v>4</v>
      </c>
      <c r="G4222" t="s">
        <v>3</v>
      </c>
      <c r="H4222" t="s">
        <v>2</v>
      </c>
      <c r="I4222">
        <v>32.762967938376399</v>
      </c>
      <c r="J4222">
        <v>-117.23336047669</v>
      </c>
      <c r="K4222" t="s">
        <v>3213</v>
      </c>
      <c r="L4222">
        <v>92109</v>
      </c>
      <c r="M4222">
        <v>2</v>
      </c>
      <c r="N4222">
        <v>17</v>
      </c>
      <c r="O4222" t="s">
        <v>3143</v>
      </c>
      <c r="P4222" t="s">
        <v>6</v>
      </c>
    </row>
    <row r="4223" spans="1:16" x14ac:dyDescent="0.25">
      <c r="A4223">
        <v>3397987</v>
      </c>
      <c r="B4223" s="2">
        <v>44364</v>
      </c>
      <c r="C4223" s="1">
        <v>0.9277777777777777</v>
      </c>
      <c r="D4223">
        <f t="shared" si="65"/>
        <v>2021</v>
      </c>
      <c r="E4223">
        <v>473</v>
      </c>
      <c r="F4223" t="s">
        <v>4</v>
      </c>
      <c r="G4223" t="s">
        <v>3</v>
      </c>
      <c r="H4223" t="s">
        <v>2</v>
      </c>
      <c r="I4223">
        <v>32.787846999999999</v>
      </c>
      <c r="J4223">
        <v>-117.2331061</v>
      </c>
      <c r="K4223" t="s">
        <v>3212</v>
      </c>
      <c r="L4223">
        <v>92109</v>
      </c>
      <c r="M4223">
        <v>2</v>
      </c>
      <c r="N4223">
        <v>17</v>
      </c>
      <c r="O4223" t="s">
        <v>3143</v>
      </c>
      <c r="P4223" t="s">
        <v>6</v>
      </c>
    </row>
    <row r="4224" spans="1:16" x14ac:dyDescent="0.25">
      <c r="A4224">
        <v>3392140</v>
      </c>
      <c r="B4224" s="2">
        <v>44360</v>
      </c>
      <c r="C4224" s="1">
        <v>0.59305555555555556</v>
      </c>
      <c r="D4224">
        <f t="shared" si="65"/>
        <v>2021</v>
      </c>
      <c r="E4224">
        <v>477</v>
      </c>
      <c r="F4224" t="s">
        <v>4</v>
      </c>
      <c r="G4224" t="s">
        <v>3</v>
      </c>
      <c r="H4224" t="s">
        <v>2</v>
      </c>
      <c r="I4224">
        <v>32.7927031266575</v>
      </c>
      <c r="J4224">
        <v>-117.208798019573</v>
      </c>
      <c r="K4224" t="s">
        <v>3211</v>
      </c>
      <c r="L4224">
        <v>92109</v>
      </c>
      <c r="M4224">
        <v>2</v>
      </c>
      <c r="N4224">
        <v>17</v>
      </c>
      <c r="O4224" t="s">
        <v>3143</v>
      </c>
      <c r="P4224" t="s">
        <v>6</v>
      </c>
    </row>
    <row r="4225" spans="1:16" x14ac:dyDescent="0.25">
      <c r="A4225">
        <v>3366741</v>
      </c>
      <c r="B4225" s="2">
        <v>44340</v>
      </c>
      <c r="C4225" s="1">
        <v>0.34236111111111112</v>
      </c>
      <c r="D4225">
        <f t="shared" si="65"/>
        <v>2021</v>
      </c>
      <c r="E4225">
        <v>497</v>
      </c>
      <c r="F4225" t="s">
        <v>4</v>
      </c>
      <c r="G4225" t="s">
        <v>3</v>
      </c>
      <c r="H4225" t="s">
        <v>2</v>
      </c>
      <c r="I4225">
        <v>32.775097199999998</v>
      </c>
      <c r="J4225">
        <v>-117.23872969999999</v>
      </c>
      <c r="K4225" t="s">
        <v>3210</v>
      </c>
      <c r="L4225">
        <v>92109</v>
      </c>
      <c r="M4225">
        <v>2</v>
      </c>
      <c r="N4225">
        <v>17</v>
      </c>
      <c r="O4225" t="s">
        <v>3143</v>
      </c>
      <c r="P4225" t="s">
        <v>6</v>
      </c>
    </row>
    <row r="4226" spans="1:16" x14ac:dyDescent="0.25">
      <c r="A4226">
        <v>3366747</v>
      </c>
      <c r="B4226" s="2">
        <v>44340</v>
      </c>
      <c r="C4226" s="1">
        <v>0.34513888888888888</v>
      </c>
      <c r="D4226">
        <f t="shared" ref="D4226:D4289" si="66">YEAR(B4226)</f>
        <v>2021</v>
      </c>
      <c r="E4226">
        <v>497</v>
      </c>
      <c r="F4226" t="s">
        <v>4</v>
      </c>
      <c r="G4226" t="s">
        <v>3</v>
      </c>
      <c r="H4226" t="s">
        <v>2</v>
      </c>
      <c r="I4226">
        <v>32.772318742067498</v>
      </c>
      <c r="J4226">
        <v>-117.23789285078701</v>
      </c>
      <c r="K4226" t="s">
        <v>3209</v>
      </c>
      <c r="L4226">
        <v>92109</v>
      </c>
      <c r="M4226">
        <v>2</v>
      </c>
      <c r="N4226">
        <v>17</v>
      </c>
      <c r="O4226" t="s">
        <v>3143</v>
      </c>
      <c r="P4226" t="s">
        <v>6</v>
      </c>
    </row>
    <row r="4227" spans="1:16" x14ac:dyDescent="0.25">
      <c r="A4227">
        <v>3356822</v>
      </c>
      <c r="B4227" s="2">
        <v>44332</v>
      </c>
      <c r="C4227" s="1">
        <v>0.22500000000000001</v>
      </c>
      <c r="D4227">
        <f t="shared" si="66"/>
        <v>2021</v>
      </c>
      <c r="E4227">
        <v>505</v>
      </c>
      <c r="F4227" t="s">
        <v>4</v>
      </c>
      <c r="G4227" t="s">
        <v>3</v>
      </c>
      <c r="H4227" t="s">
        <v>2</v>
      </c>
      <c r="I4227">
        <v>32.767384445942803</v>
      </c>
      <c r="J4227">
        <v>-117.233305950876</v>
      </c>
      <c r="K4227" t="s">
        <v>3208</v>
      </c>
      <c r="L4227">
        <v>92109</v>
      </c>
      <c r="M4227">
        <v>2</v>
      </c>
      <c r="N4227">
        <v>17</v>
      </c>
      <c r="O4227" t="s">
        <v>3143</v>
      </c>
      <c r="P4227" t="s">
        <v>0</v>
      </c>
    </row>
    <row r="4228" spans="1:16" x14ac:dyDescent="0.25">
      <c r="A4228">
        <v>3356845</v>
      </c>
      <c r="B4228" s="2">
        <v>44332</v>
      </c>
      <c r="C4228" s="1">
        <v>0.24583333333333335</v>
      </c>
      <c r="D4228">
        <f t="shared" si="66"/>
        <v>2021</v>
      </c>
      <c r="E4228">
        <v>505</v>
      </c>
      <c r="F4228" t="s">
        <v>4</v>
      </c>
      <c r="G4228" t="s">
        <v>3</v>
      </c>
      <c r="H4228" t="s">
        <v>2</v>
      </c>
      <c r="I4228">
        <v>32.761946304779698</v>
      </c>
      <c r="J4228">
        <v>-117.217691227458</v>
      </c>
      <c r="K4228" t="s">
        <v>3207</v>
      </c>
      <c r="L4228">
        <v>92109</v>
      </c>
      <c r="M4228">
        <v>2</v>
      </c>
      <c r="N4228">
        <v>17</v>
      </c>
      <c r="O4228" t="s">
        <v>3143</v>
      </c>
      <c r="P4228" t="s">
        <v>0</v>
      </c>
    </row>
    <row r="4229" spans="1:16" x14ac:dyDescent="0.25">
      <c r="A4229">
        <v>3356849</v>
      </c>
      <c r="B4229" s="2">
        <v>44332</v>
      </c>
      <c r="C4229" s="1">
        <v>0.25</v>
      </c>
      <c r="D4229">
        <f t="shared" si="66"/>
        <v>2021</v>
      </c>
      <c r="E4229">
        <v>505</v>
      </c>
      <c r="F4229" t="s">
        <v>4</v>
      </c>
      <c r="G4229" t="s">
        <v>3</v>
      </c>
      <c r="H4229" t="s">
        <v>2</v>
      </c>
      <c r="I4229">
        <v>32.762486966535</v>
      </c>
      <c r="J4229">
        <v>-117.216703018563</v>
      </c>
      <c r="K4229" t="s">
        <v>3181</v>
      </c>
      <c r="L4229">
        <v>92109</v>
      </c>
      <c r="M4229">
        <v>2</v>
      </c>
      <c r="N4229">
        <v>17</v>
      </c>
      <c r="O4229" t="s">
        <v>3143</v>
      </c>
      <c r="P4229" t="s">
        <v>0</v>
      </c>
    </row>
    <row r="4230" spans="1:16" x14ac:dyDescent="0.25">
      <c r="A4230">
        <v>3356882</v>
      </c>
      <c r="B4230" s="2">
        <v>44332</v>
      </c>
      <c r="C4230" s="1">
        <v>0.27013888888888887</v>
      </c>
      <c r="D4230">
        <f t="shared" si="66"/>
        <v>2021</v>
      </c>
      <c r="E4230">
        <v>505</v>
      </c>
      <c r="F4230" t="s">
        <v>4</v>
      </c>
      <c r="G4230" t="s">
        <v>3</v>
      </c>
      <c r="H4230" t="s">
        <v>2</v>
      </c>
      <c r="I4230">
        <v>32.777361509594002</v>
      </c>
      <c r="J4230">
        <v>-117.211107614507</v>
      </c>
      <c r="K4230" t="s">
        <v>3181</v>
      </c>
      <c r="L4230">
        <v>92109</v>
      </c>
      <c r="M4230">
        <v>2</v>
      </c>
      <c r="N4230">
        <v>17</v>
      </c>
      <c r="O4230" t="s">
        <v>3143</v>
      </c>
      <c r="P4230" t="s">
        <v>0</v>
      </c>
    </row>
    <row r="4231" spans="1:16" x14ac:dyDescent="0.25">
      <c r="A4231">
        <v>3356883</v>
      </c>
      <c r="B4231" s="2">
        <v>44332</v>
      </c>
      <c r="C4231" s="1">
        <v>0.27152777777777776</v>
      </c>
      <c r="D4231">
        <f t="shared" si="66"/>
        <v>2021</v>
      </c>
      <c r="E4231">
        <v>505</v>
      </c>
      <c r="F4231" t="s">
        <v>4</v>
      </c>
      <c r="G4231" t="s">
        <v>3</v>
      </c>
      <c r="H4231" t="s">
        <v>2</v>
      </c>
      <c r="I4231">
        <v>32.7775762473917</v>
      </c>
      <c r="J4231">
        <v>-117.211234997567</v>
      </c>
      <c r="K4231" t="s">
        <v>3181</v>
      </c>
      <c r="L4231">
        <v>92109</v>
      </c>
      <c r="M4231">
        <v>2</v>
      </c>
      <c r="N4231">
        <v>17</v>
      </c>
      <c r="O4231" t="s">
        <v>3143</v>
      </c>
      <c r="P4231" t="s">
        <v>0</v>
      </c>
    </row>
    <row r="4232" spans="1:16" x14ac:dyDescent="0.25">
      <c r="A4232">
        <v>3356934</v>
      </c>
      <c r="B4232" s="2">
        <v>44332</v>
      </c>
      <c r="C4232" s="1">
        <v>0.29444444444444445</v>
      </c>
      <c r="D4232">
        <f t="shared" si="66"/>
        <v>2021</v>
      </c>
      <c r="E4232">
        <v>505</v>
      </c>
      <c r="F4232" t="s">
        <v>4</v>
      </c>
      <c r="G4232" t="s">
        <v>3</v>
      </c>
      <c r="H4232" t="s">
        <v>2</v>
      </c>
      <c r="I4232">
        <v>32.783304018210202</v>
      </c>
      <c r="J4232">
        <v>-117.209022388834</v>
      </c>
      <c r="K4232" t="s">
        <v>3181</v>
      </c>
      <c r="L4232">
        <v>92109</v>
      </c>
      <c r="M4232">
        <v>2</v>
      </c>
      <c r="N4232">
        <v>17</v>
      </c>
      <c r="O4232" t="s">
        <v>3143</v>
      </c>
      <c r="P4232" t="s">
        <v>0</v>
      </c>
    </row>
    <row r="4233" spans="1:16" x14ac:dyDescent="0.25">
      <c r="A4233">
        <v>3329170</v>
      </c>
      <c r="B4233" s="2">
        <v>44309</v>
      </c>
      <c r="C4233" s="1">
        <v>0.40208333333333335</v>
      </c>
      <c r="D4233">
        <f t="shared" si="66"/>
        <v>2021</v>
      </c>
      <c r="E4233">
        <v>528</v>
      </c>
      <c r="F4233" t="s">
        <v>4</v>
      </c>
      <c r="G4233" t="s">
        <v>3</v>
      </c>
      <c r="H4233" t="s">
        <v>2</v>
      </c>
      <c r="I4233">
        <v>32.768154555868399</v>
      </c>
      <c r="J4233">
        <v>-117.24246137963</v>
      </c>
      <c r="K4233" t="s">
        <v>3158</v>
      </c>
      <c r="L4233">
        <v>92109</v>
      </c>
      <c r="M4233">
        <v>2</v>
      </c>
      <c r="N4233">
        <v>17</v>
      </c>
      <c r="O4233" t="s">
        <v>3143</v>
      </c>
      <c r="P4233" t="s">
        <v>0</v>
      </c>
    </row>
    <row r="4234" spans="1:16" x14ac:dyDescent="0.25">
      <c r="A4234">
        <v>3330026</v>
      </c>
      <c r="B4234" s="2">
        <v>44309</v>
      </c>
      <c r="C4234" s="1">
        <v>0.87569444444444444</v>
      </c>
      <c r="D4234">
        <f t="shared" si="66"/>
        <v>2021</v>
      </c>
      <c r="E4234">
        <v>528</v>
      </c>
      <c r="F4234" t="s">
        <v>4</v>
      </c>
      <c r="G4234" t="s">
        <v>3</v>
      </c>
      <c r="H4234" t="s">
        <v>2</v>
      </c>
      <c r="I4234">
        <v>32.774990324070501</v>
      </c>
      <c r="J4234">
        <v>-117.23525226096901</v>
      </c>
      <c r="K4234" t="s">
        <v>3206</v>
      </c>
      <c r="L4234">
        <v>92109</v>
      </c>
      <c r="M4234">
        <v>2</v>
      </c>
      <c r="N4234">
        <v>17</v>
      </c>
      <c r="O4234" t="s">
        <v>3143</v>
      </c>
      <c r="P4234" t="s">
        <v>0</v>
      </c>
    </row>
    <row r="4235" spans="1:16" x14ac:dyDescent="0.25">
      <c r="A4235">
        <v>3319996</v>
      </c>
      <c r="B4235" s="2">
        <v>44302</v>
      </c>
      <c r="C4235" s="1">
        <v>0.20972222222222223</v>
      </c>
      <c r="D4235">
        <f t="shared" si="66"/>
        <v>2021</v>
      </c>
      <c r="E4235">
        <v>535</v>
      </c>
      <c r="F4235" t="s">
        <v>4</v>
      </c>
      <c r="G4235" t="s">
        <v>3</v>
      </c>
      <c r="H4235" t="s">
        <v>2</v>
      </c>
      <c r="I4235">
        <v>32.789167352051301</v>
      </c>
      <c r="J4235">
        <v>-117.21043051231401</v>
      </c>
      <c r="K4235" t="s">
        <v>3188</v>
      </c>
      <c r="L4235">
        <v>92109</v>
      </c>
      <c r="M4235">
        <v>2</v>
      </c>
      <c r="N4235">
        <v>17</v>
      </c>
      <c r="O4235" t="s">
        <v>3143</v>
      </c>
      <c r="P4235" t="s">
        <v>0</v>
      </c>
    </row>
    <row r="4236" spans="1:16" x14ac:dyDescent="0.25">
      <c r="A4236">
        <v>3294912</v>
      </c>
      <c r="B4236" s="2">
        <v>44282</v>
      </c>
      <c r="C4236" s="1">
        <v>0.21944444444444444</v>
      </c>
      <c r="D4236">
        <f t="shared" si="66"/>
        <v>2021</v>
      </c>
      <c r="E4236">
        <v>555</v>
      </c>
      <c r="F4236" t="s">
        <v>4</v>
      </c>
      <c r="G4236" t="s">
        <v>3</v>
      </c>
      <c r="H4236" t="s">
        <v>2</v>
      </c>
      <c r="I4236">
        <v>32.767898043310304</v>
      </c>
      <c r="J4236">
        <v>-117.242099594677</v>
      </c>
      <c r="K4236" t="s">
        <v>3158</v>
      </c>
      <c r="L4236">
        <v>92109</v>
      </c>
      <c r="M4236">
        <v>2</v>
      </c>
      <c r="N4236">
        <v>17</v>
      </c>
      <c r="O4236" t="s">
        <v>3143</v>
      </c>
      <c r="P4236" t="s">
        <v>0</v>
      </c>
    </row>
    <row r="4237" spans="1:16" x14ac:dyDescent="0.25">
      <c r="A4237">
        <v>3290567</v>
      </c>
      <c r="B4237" s="2">
        <v>44279</v>
      </c>
      <c r="C4237" s="1">
        <v>0.23958333333333334</v>
      </c>
      <c r="D4237">
        <f t="shared" si="66"/>
        <v>2021</v>
      </c>
      <c r="E4237">
        <v>558</v>
      </c>
      <c r="F4237" t="s">
        <v>4</v>
      </c>
      <c r="G4237" t="s">
        <v>3</v>
      </c>
      <c r="H4237" t="s">
        <v>2</v>
      </c>
      <c r="I4237">
        <v>32.771745063395002</v>
      </c>
      <c r="J4237">
        <v>-117.209419235696</v>
      </c>
      <c r="K4237" t="s">
        <v>3181</v>
      </c>
      <c r="L4237">
        <v>92109</v>
      </c>
      <c r="M4237">
        <v>2</v>
      </c>
      <c r="N4237">
        <v>17</v>
      </c>
      <c r="O4237" t="s">
        <v>3143</v>
      </c>
      <c r="P4237" t="s">
        <v>0</v>
      </c>
    </row>
    <row r="4238" spans="1:16" x14ac:dyDescent="0.25">
      <c r="A4238">
        <v>3290573</v>
      </c>
      <c r="B4238" s="2">
        <v>44279</v>
      </c>
      <c r="C4238" s="1">
        <v>0.25833333333333336</v>
      </c>
      <c r="D4238">
        <f t="shared" si="66"/>
        <v>2021</v>
      </c>
      <c r="E4238">
        <v>558</v>
      </c>
      <c r="F4238" t="s">
        <v>4</v>
      </c>
      <c r="G4238" t="s">
        <v>3</v>
      </c>
      <c r="H4238" t="s">
        <v>2</v>
      </c>
      <c r="I4238">
        <v>32.7741560218956</v>
      </c>
      <c r="J4238">
        <v>-117.20993482811799</v>
      </c>
      <c r="K4238" t="s">
        <v>3205</v>
      </c>
      <c r="L4238">
        <v>92109</v>
      </c>
      <c r="M4238">
        <v>2</v>
      </c>
      <c r="N4238">
        <v>17</v>
      </c>
      <c r="O4238" t="s">
        <v>3143</v>
      </c>
      <c r="P4238" t="s">
        <v>0</v>
      </c>
    </row>
    <row r="4239" spans="1:16" x14ac:dyDescent="0.25">
      <c r="A4239">
        <v>3287825</v>
      </c>
      <c r="B4239" s="2">
        <v>44277</v>
      </c>
      <c r="C4239" s="1">
        <v>0.22777777777777777</v>
      </c>
      <c r="D4239">
        <f t="shared" si="66"/>
        <v>2021</v>
      </c>
      <c r="E4239">
        <v>560</v>
      </c>
      <c r="F4239" t="s">
        <v>4</v>
      </c>
      <c r="G4239" t="s">
        <v>3</v>
      </c>
      <c r="H4239" t="s">
        <v>2</v>
      </c>
      <c r="I4239">
        <v>32.7751034405387</v>
      </c>
      <c r="J4239">
        <v>-117.209914941449</v>
      </c>
      <c r="K4239" t="s">
        <v>3181</v>
      </c>
      <c r="L4239">
        <v>92109</v>
      </c>
      <c r="M4239">
        <v>2</v>
      </c>
      <c r="N4239">
        <v>17</v>
      </c>
      <c r="O4239" t="s">
        <v>3143</v>
      </c>
      <c r="P4239" t="s">
        <v>0</v>
      </c>
    </row>
    <row r="4240" spans="1:16" x14ac:dyDescent="0.25">
      <c r="A4240">
        <v>3287826</v>
      </c>
      <c r="B4240" s="2">
        <v>44277</v>
      </c>
      <c r="C4240" s="1">
        <v>0.22847222222222222</v>
      </c>
      <c r="D4240">
        <f t="shared" si="66"/>
        <v>2021</v>
      </c>
      <c r="E4240">
        <v>560</v>
      </c>
      <c r="F4240" t="s">
        <v>4</v>
      </c>
      <c r="G4240" t="s">
        <v>3</v>
      </c>
      <c r="H4240" t="s">
        <v>2</v>
      </c>
      <c r="I4240">
        <v>32.774537410617597</v>
      </c>
      <c r="J4240">
        <v>-117.209927095209</v>
      </c>
      <c r="K4240" t="s">
        <v>3181</v>
      </c>
      <c r="L4240">
        <v>92109</v>
      </c>
      <c r="M4240">
        <v>2</v>
      </c>
      <c r="N4240">
        <v>17</v>
      </c>
      <c r="O4240" t="s">
        <v>3143</v>
      </c>
      <c r="P4240" t="s">
        <v>0</v>
      </c>
    </row>
    <row r="4241" spans="1:16" x14ac:dyDescent="0.25">
      <c r="A4241">
        <v>3289289</v>
      </c>
      <c r="B4241" s="2">
        <v>44277</v>
      </c>
      <c r="C4241" s="1">
        <v>0.84166666666666667</v>
      </c>
      <c r="D4241">
        <f t="shared" si="66"/>
        <v>2021</v>
      </c>
      <c r="E4241">
        <v>560</v>
      </c>
      <c r="F4241" t="s">
        <v>4</v>
      </c>
      <c r="G4241" t="s">
        <v>3</v>
      </c>
      <c r="H4241" t="s">
        <v>2</v>
      </c>
      <c r="I4241">
        <v>32.774093337387498</v>
      </c>
      <c r="J4241">
        <v>-117.209977721904</v>
      </c>
      <c r="K4241" t="s">
        <v>3181</v>
      </c>
      <c r="L4241">
        <v>92109</v>
      </c>
      <c r="M4241">
        <v>2</v>
      </c>
      <c r="N4241">
        <v>17</v>
      </c>
      <c r="O4241" t="s">
        <v>3143</v>
      </c>
      <c r="P4241" t="s">
        <v>0</v>
      </c>
    </row>
    <row r="4242" spans="1:16" x14ac:dyDescent="0.25">
      <c r="A4242">
        <v>3286947</v>
      </c>
      <c r="B4242" s="2">
        <v>44276</v>
      </c>
      <c r="C4242" s="1">
        <v>0.26597222222222222</v>
      </c>
      <c r="D4242">
        <f t="shared" si="66"/>
        <v>2021</v>
      </c>
      <c r="E4242">
        <v>561</v>
      </c>
      <c r="F4242" t="s">
        <v>4</v>
      </c>
      <c r="G4242" t="s">
        <v>3</v>
      </c>
      <c r="H4242" t="s">
        <v>2</v>
      </c>
      <c r="I4242">
        <v>32.776971593041402</v>
      </c>
      <c r="J4242">
        <v>-117.210590802474</v>
      </c>
      <c r="K4242" t="s">
        <v>3181</v>
      </c>
      <c r="L4242">
        <v>92109</v>
      </c>
      <c r="M4242">
        <v>2</v>
      </c>
      <c r="N4242">
        <v>17</v>
      </c>
      <c r="O4242" t="s">
        <v>3143</v>
      </c>
      <c r="P4242" t="s">
        <v>0</v>
      </c>
    </row>
    <row r="4243" spans="1:16" x14ac:dyDescent="0.25">
      <c r="A4243">
        <v>3286948</v>
      </c>
      <c r="B4243" s="2">
        <v>44276</v>
      </c>
      <c r="C4243" s="1">
        <v>0.26874999999999999</v>
      </c>
      <c r="D4243">
        <f t="shared" si="66"/>
        <v>2021</v>
      </c>
      <c r="E4243">
        <v>561</v>
      </c>
      <c r="F4243" t="s">
        <v>4</v>
      </c>
      <c r="G4243" t="s">
        <v>3</v>
      </c>
      <c r="H4243" t="s">
        <v>2</v>
      </c>
      <c r="I4243">
        <v>32.774768669497803</v>
      </c>
      <c r="J4243">
        <v>-117.235787113523</v>
      </c>
      <c r="K4243" t="s">
        <v>3204</v>
      </c>
      <c r="L4243">
        <v>92109</v>
      </c>
      <c r="M4243">
        <v>2</v>
      </c>
      <c r="N4243">
        <v>17</v>
      </c>
      <c r="O4243" t="s">
        <v>3143</v>
      </c>
      <c r="P4243" t="s">
        <v>0</v>
      </c>
    </row>
    <row r="4244" spans="1:16" x14ac:dyDescent="0.25">
      <c r="A4244">
        <v>3286822</v>
      </c>
      <c r="B4244" s="2">
        <v>44275</v>
      </c>
      <c r="C4244" s="1">
        <v>0.82777777777777783</v>
      </c>
      <c r="D4244">
        <f t="shared" si="66"/>
        <v>2021</v>
      </c>
      <c r="E4244">
        <v>562</v>
      </c>
      <c r="F4244" t="s">
        <v>4</v>
      </c>
      <c r="G4244" t="s">
        <v>3</v>
      </c>
      <c r="H4244" t="s">
        <v>2</v>
      </c>
      <c r="I4244">
        <v>32.775672100000001</v>
      </c>
      <c r="J4244">
        <v>-117.2100224</v>
      </c>
      <c r="K4244" t="s">
        <v>3203</v>
      </c>
      <c r="L4244">
        <v>92109</v>
      </c>
      <c r="M4244">
        <v>2</v>
      </c>
      <c r="N4244">
        <v>17</v>
      </c>
      <c r="O4244" t="s">
        <v>3143</v>
      </c>
      <c r="P4244" t="s">
        <v>0</v>
      </c>
    </row>
    <row r="4245" spans="1:16" x14ac:dyDescent="0.25">
      <c r="A4245">
        <v>3282769</v>
      </c>
      <c r="B4245" s="2">
        <v>44273</v>
      </c>
      <c r="C4245" s="1">
        <v>0.31319444444444444</v>
      </c>
      <c r="D4245">
        <f t="shared" si="66"/>
        <v>2021</v>
      </c>
      <c r="E4245">
        <v>564</v>
      </c>
      <c r="F4245" t="s">
        <v>4</v>
      </c>
      <c r="G4245" t="s">
        <v>3</v>
      </c>
      <c r="H4245" t="s">
        <v>2</v>
      </c>
      <c r="I4245">
        <v>32.789695299999998</v>
      </c>
      <c r="J4245">
        <v>-117.21000840000001</v>
      </c>
      <c r="K4245" t="s">
        <v>3202</v>
      </c>
      <c r="L4245">
        <v>92109</v>
      </c>
      <c r="M4245">
        <v>2</v>
      </c>
      <c r="N4245">
        <v>17</v>
      </c>
      <c r="O4245" t="s">
        <v>3143</v>
      </c>
      <c r="P4245" t="s">
        <v>6</v>
      </c>
    </row>
    <row r="4246" spans="1:16" x14ac:dyDescent="0.25">
      <c r="A4246">
        <v>3278075</v>
      </c>
      <c r="B4246" s="2">
        <v>44270</v>
      </c>
      <c r="C4246" s="1">
        <v>0.12638888888888888</v>
      </c>
      <c r="D4246">
        <f t="shared" si="66"/>
        <v>2021</v>
      </c>
      <c r="E4246">
        <v>567</v>
      </c>
      <c r="F4246" t="s">
        <v>4</v>
      </c>
      <c r="G4246" t="s">
        <v>3</v>
      </c>
      <c r="H4246" t="s">
        <v>2</v>
      </c>
      <c r="I4246">
        <v>32.7769739513774</v>
      </c>
      <c r="J4246">
        <v>-117.2105033581</v>
      </c>
      <c r="K4246" t="s">
        <v>3181</v>
      </c>
      <c r="L4246">
        <v>92109</v>
      </c>
      <c r="M4246">
        <v>2</v>
      </c>
      <c r="N4246">
        <v>17</v>
      </c>
      <c r="O4246" t="s">
        <v>3143</v>
      </c>
      <c r="P4246" t="s">
        <v>0</v>
      </c>
    </row>
    <row r="4247" spans="1:16" x14ac:dyDescent="0.25">
      <c r="A4247">
        <v>3277997</v>
      </c>
      <c r="B4247" s="2">
        <v>44269</v>
      </c>
      <c r="C4247" s="1">
        <v>0.90416666666666667</v>
      </c>
      <c r="D4247">
        <f t="shared" si="66"/>
        <v>2021</v>
      </c>
      <c r="E4247">
        <v>568</v>
      </c>
      <c r="F4247" t="s">
        <v>4</v>
      </c>
      <c r="G4247" t="s">
        <v>3</v>
      </c>
      <c r="H4247" t="s">
        <v>2</v>
      </c>
      <c r="I4247">
        <v>32.772875571720903</v>
      </c>
      <c r="J4247">
        <v>-117.22157671497899</v>
      </c>
      <c r="K4247" t="s">
        <v>3201</v>
      </c>
      <c r="L4247">
        <v>92109</v>
      </c>
      <c r="M4247">
        <v>2</v>
      </c>
      <c r="N4247">
        <v>17</v>
      </c>
      <c r="O4247" t="s">
        <v>3143</v>
      </c>
      <c r="P4247" t="s">
        <v>0</v>
      </c>
    </row>
    <row r="4248" spans="1:16" x14ac:dyDescent="0.25">
      <c r="A4248">
        <v>3276078</v>
      </c>
      <c r="B4248" s="2">
        <v>44267</v>
      </c>
      <c r="C4248" s="1">
        <v>0.76388888888888884</v>
      </c>
      <c r="D4248">
        <f t="shared" si="66"/>
        <v>2021</v>
      </c>
      <c r="E4248">
        <v>570</v>
      </c>
      <c r="F4248" t="s">
        <v>4</v>
      </c>
      <c r="G4248" t="s">
        <v>3</v>
      </c>
      <c r="H4248" t="s">
        <v>2</v>
      </c>
      <c r="I4248">
        <v>32.7856166206317</v>
      </c>
      <c r="J4248">
        <v>-117.23410449771499</v>
      </c>
      <c r="K4248" t="s">
        <v>3200</v>
      </c>
      <c r="L4248">
        <v>92109</v>
      </c>
      <c r="M4248">
        <v>2</v>
      </c>
      <c r="N4248">
        <v>17</v>
      </c>
      <c r="O4248" t="s">
        <v>3143</v>
      </c>
      <c r="P4248" t="s">
        <v>0</v>
      </c>
    </row>
    <row r="4249" spans="1:16" x14ac:dyDescent="0.25">
      <c r="A4249">
        <v>3271753</v>
      </c>
      <c r="B4249" s="2">
        <v>44264</v>
      </c>
      <c r="C4249" s="1">
        <v>0.78611111111111109</v>
      </c>
      <c r="D4249">
        <f t="shared" si="66"/>
        <v>2021</v>
      </c>
      <c r="E4249">
        <v>573</v>
      </c>
      <c r="F4249" t="s">
        <v>4</v>
      </c>
      <c r="G4249" t="s">
        <v>3</v>
      </c>
      <c r="H4249" t="s">
        <v>2</v>
      </c>
      <c r="I4249">
        <v>32.7721671755926</v>
      </c>
      <c r="J4249">
        <v>-117.220832448027</v>
      </c>
      <c r="K4249" t="s">
        <v>3199</v>
      </c>
      <c r="L4249">
        <v>92109</v>
      </c>
      <c r="M4249">
        <v>2</v>
      </c>
      <c r="N4249">
        <v>17</v>
      </c>
      <c r="O4249" t="s">
        <v>3143</v>
      </c>
      <c r="P4249" t="s">
        <v>0</v>
      </c>
    </row>
    <row r="4250" spans="1:16" x14ac:dyDescent="0.25">
      <c r="A4250">
        <v>3270349</v>
      </c>
      <c r="B4250" s="2">
        <v>44263</v>
      </c>
      <c r="C4250" s="1">
        <v>0.77430555555555547</v>
      </c>
      <c r="D4250">
        <f t="shared" si="66"/>
        <v>2021</v>
      </c>
      <c r="E4250">
        <v>574</v>
      </c>
      <c r="F4250" t="s">
        <v>4</v>
      </c>
      <c r="G4250" t="s">
        <v>3</v>
      </c>
      <c r="H4250" t="s">
        <v>2</v>
      </c>
      <c r="I4250">
        <v>32.7728757216994</v>
      </c>
      <c r="J4250">
        <v>-117.221576872553</v>
      </c>
      <c r="K4250" t="s">
        <v>3198</v>
      </c>
      <c r="L4250">
        <v>92109</v>
      </c>
      <c r="M4250">
        <v>2</v>
      </c>
      <c r="N4250">
        <v>17</v>
      </c>
      <c r="O4250" t="s">
        <v>3143</v>
      </c>
      <c r="P4250" t="s">
        <v>0</v>
      </c>
    </row>
    <row r="4251" spans="1:16" x14ac:dyDescent="0.25">
      <c r="A4251">
        <v>3268100</v>
      </c>
      <c r="B4251" s="2">
        <v>44262</v>
      </c>
      <c r="C4251" s="1">
        <v>0.18819444444444444</v>
      </c>
      <c r="D4251">
        <f t="shared" si="66"/>
        <v>2021</v>
      </c>
      <c r="E4251">
        <v>575</v>
      </c>
      <c r="F4251" t="s">
        <v>4</v>
      </c>
      <c r="G4251" t="s">
        <v>3</v>
      </c>
      <c r="H4251" t="s">
        <v>2</v>
      </c>
      <c r="I4251">
        <v>32.759207050000001</v>
      </c>
      <c r="J4251">
        <v>-117.23320606999999</v>
      </c>
      <c r="K4251" t="s">
        <v>3197</v>
      </c>
      <c r="L4251">
        <v>92109</v>
      </c>
      <c r="M4251">
        <v>2</v>
      </c>
      <c r="N4251">
        <v>17</v>
      </c>
      <c r="O4251" t="s">
        <v>3143</v>
      </c>
      <c r="P4251" t="s">
        <v>0</v>
      </c>
    </row>
    <row r="4252" spans="1:16" x14ac:dyDescent="0.25">
      <c r="A4252">
        <v>3261720</v>
      </c>
      <c r="B4252" s="2">
        <v>44257</v>
      </c>
      <c r="C4252" s="1">
        <v>0.33194444444444443</v>
      </c>
      <c r="D4252">
        <f t="shared" si="66"/>
        <v>2021</v>
      </c>
      <c r="E4252">
        <v>580</v>
      </c>
      <c r="F4252" t="s">
        <v>4</v>
      </c>
      <c r="G4252" t="s">
        <v>3</v>
      </c>
      <c r="H4252" t="s">
        <v>2</v>
      </c>
      <c r="I4252">
        <v>32.754813711720601</v>
      </c>
      <c r="J4252">
        <v>-117.24242245267</v>
      </c>
      <c r="K4252" t="s">
        <v>3175</v>
      </c>
      <c r="L4252">
        <v>92107</v>
      </c>
      <c r="M4252">
        <v>2</v>
      </c>
      <c r="N4252">
        <v>17</v>
      </c>
      <c r="O4252" t="s">
        <v>3143</v>
      </c>
      <c r="P4252" t="s">
        <v>32</v>
      </c>
    </row>
    <row r="4253" spans="1:16" x14ac:dyDescent="0.25">
      <c r="A4253">
        <v>3257085</v>
      </c>
      <c r="B4253" s="2">
        <v>44252</v>
      </c>
      <c r="C4253" s="1">
        <v>0.76111111111111107</v>
      </c>
      <c r="D4253">
        <f t="shared" si="66"/>
        <v>2021</v>
      </c>
      <c r="E4253">
        <v>585</v>
      </c>
      <c r="F4253" t="s">
        <v>4</v>
      </c>
      <c r="G4253" t="s">
        <v>3</v>
      </c>
      <c r="H4253" t="s">
        <v>2</v>
      </c>
      <c r="I4253">
        <v>32.784026407702598</v>
      </c>
      <c r="J4253">
        <v>-117.234005758073</v>
      </c>
      <c r="K4253" t="s">
        <v>1815</v>
      </c>
      <c r="L4253">
        <v>92109</v>
      </c>
      <c r="M4253">
        <v>2</v>
      </c>
      <c r="N4253">
        <v>17</v>
      </c>
      <c r="O4253" t="s">
        <v>3143</v>
      </c>
      <c r="P4253" t="s">
        <v>0</v>
      </c>
    </row>
    <row r="4254" spans="1:16" x14ac:dyDescent="0.25">
      <c r="A4254">
        <v>3244789</v>
      </c>
      <c r="B4254" s="2">
        <v>44242</v>
      </c>
      <c r="C4254" s="1">
        <v>0.7631944444444444</v>
      </c>
      <c r="D4254">
        <f t="shared" si="66"/>
        <v>2021</v>
      </c>
      <c r="E4254">
        <v>595</v>
      </c>
      <c r="F4254" t="s">
        <v>4</v>
      </c>
      <c r="G4254" t="s">
        <v>3</v>
      </c>
      <c r="H4254" t="s">
        <v>2</v>
      </c>
      <c r="I4254">
        <v>32.772176635977701</v>
      </c>
      <c r="J4254">
        <v>-117.248751964958</v>
      </c>
      <c r="K4254" t="s">
        <v>3163</v>
      </c>
      <c r="L4254">
        <v>92109</v>
      </c>
      <c r="M4254">
        <v>2</v>
      </c>
      <c r="N4254">
        <v>17</v>
      </c>
      <c r="O4254" t="s">
        <v>3143</v>
      </c>
      <c r="P4254" t="s">
        <v>0</v>
      </c>
    </row>
    <row r="4255" spans="1:16" x14ac:dyDescent="0.25">
      <c r="A4255">
        <v>3243348</v>
      </c>
      <c r="B4255" s="2">
        <v>44240</v>
      </c>
      <c r="C4255" s="1">
        <v>0.86805555555555547</v>
      </c>
      <c r="D4255">
        <f t="shared" si="66"/>
        <v>2021</v>
      </c>
      <c r="E4255">
        <v>597</v>
      </c>
      <c r="F4255" t="s">
        <v>4</v>
      </c>
      <c r="G4255" t="s">
        <v>3</v>
      </c>
      <c r="H4255" t="s">
        <v>2</v>
      </c>
      <c r="I4255">
        <v>32.772107057935898</v>
      </c>
      <c r="J4255">
        <v>-117.248739115047</v>
      </c>
      <c r="K4255" t="s">
        <v>3163</v>
      </c>
      <c r="L4255">
        <v>92109</v>
      </c>
      <c r="M4255">
        <v>2</v>
      </c>
      <c r="N4255">
        <v>17</v>
      </c>
      <c r="O4255" t="s">
        <v>3143</v>
      </c>
      <c r="P4255" t="s">
        <v>0</v>
      </c>
    </row>
    <row r="4256" spans="1:16" x14ac:dyDescent="0.25">
      <c r="A4256">
        <v>3243351</v>
      </c>
      <c r="B4256" s="2">
        <v>44240</v>
      </c>
      <c r="C4256" s="1">
        <v>0.87152777777777779</v>
      </c>
      <c r="D4256">
        <f t="shared" si="66"/>
        <v>2021</v>
      </c>
      <c r="E4256">
        <v>597</v>
      </c>
      <c r="F4256" t="s">
        <v>4</v>
      </c>
      <c r="G4256" t="s">
        <v>3</v>
      </c>
      <c r="H4256" t="s">
        <v>2</v>
      </c>
      <c r="I4256">
        <v>32.772171496651197</v>
      </c>
      <c r="J4256">
        <v>-117.249633473866</v>
      </c>
      <c r="K4256" t="s">
        <v>3196</v>
      </c>
      <c r="L4256">
        <v>92109</v>
      </c>
      <c r="M4256">
        <v>2</v>
      </c>
      <c r="N4256">
        <v>17</v>
      </c>
      <c r="O4256" t="s">
        <v>3143</v>
      </c>
      <c r="P4256" t="s">
        <v>0</v>
      </c>
    </row>
    <row r="4257" spans="1:16" x14ac:dyDescent="0.25">
      <c r="A4257">
        <v>3243355</v>
      </c>
      <c r="B4257" s="2">
        <v>44240</v>
      </c>
      <c r="C4257" s="1">
        <v>0.87777777777777777</v>
      </c>
      <c r="D4257">
        <f t="shared" si="66"/>
        <v>2021</v>
      </c>
      <c r="E4257">
        <v>597</v>
      </c>
      <c r="F4257" t="s">
        <v>4</v>
      </c>
      <c r="G4257" t="s">
        <v>3</v>
      </c>
      <c r="H4257" t="s">
        <v>2</v>
      </c>
      <c r="I4257">
        <v>32.7690813053919</v>
      </c>
      <c r="J4257">
        <v>-117.25000334315401</v>
      </c>
      <c r="K4257" t="s">
        <v>3195</v>
      </c>
      <c r="L4257">
        <v>92109</v>
      </c>
      <c r="M4257">
        <v>2</v>
      </c>
      <c r="N4257">
        <v>17</v>
      </c>
      <c r="O4257" t="s">
        <v>3143</v>
      </c>
      <c r="P4257" t="s">
        <v>0</v>
      </c>
    </row>
    <row r="4258" spans="1:16" x14ac:dyDescent="0.25">
      <c r="A4258">
        <v>3243357</v>
      </c>
      <c r="B4258" s="2">
        <v>44240</v>
      </c>
      <c r="C4258" s="1">
        <v>0.87916666666666676</v>
      </c>
      <c r="D4258">
        <f t="shared" si="66"/>
        <v>2021</v>
      </c>
      <c r="E4258">
        <v>597</v>
      </c>
      <c r="F4258" t="s">
        <v>4</v>
      </c>
      <c r="G4258" t="s">
        <v>3</v>
      </c>
      <c r="H4258" t="s">
        <v>2</v>
      </c>
      <c r="I4258">
        <v>32.768637017951498</v>
      </c>
      <c r="J4258">
        <v>-117.250080937737</v>
      </c>
      <c r="K4258" t="s">
        <v>3194</v>
      </c>
      <c r="L4258">
        <v>92109</v>
      </c>
      <c r="M4258">
        <v>2</v>
      </c>
      <c r="N4258">
        <v>17</v>
      </c>
      <c r="O4258" t="s">
        <v>3143</v>
      </c>
      <c r="P4258" t="s">
        <v>0</v>
      </c>
    </row>
    <row r="4259" spans="1:16" x14ac:dyDescent="0.25">
      <c r="A4259">
        <v>3243358</v>
      </c>
      <c r="B4259" s="2">
        <v>44240</v>
      </c>
      <c r="C4259" s="1">
        <v>0.87986111111111109</v>
      </c>
      <c r="D4259">
        <f t="shared" si="66"/>
        <v>2021</v>
      </c>
      <c r="E4259">
        <v>597</v>
      </c>
      <c r="F4259" t="s">
        <v>4</v>
      </c>
      <c r="G4259" t="s">
        <v>3</v>
      </c>
      <c r="H4259" t="s">
        <v>2</v>
      </c>
      <c r="I4259">
        <v>32.769100850117901</v>
      </c>
      <c r="J4259">
        <v>-117.250310440037</v>
      </c>
      <c r="K4259" t="s">
        <v>3193</v>
      </c>
      <c r="L4259">
        <v>92109</v>
      </c>
      <c r="M4259">
        <v>2</v>
      </c>
      <c r="N4259">
        <v>17</v>
      </c>
      <c r="O4259" t="s">
        <v>3143</v>
      </c>
      <c r="P4259" t="s">
        <v>0</v>
      </c>
    </row>
    <row r="4260" spans="1:16" x14ac:dyDescent="0.25">
      <c r="A4260">
        <v>3243359</v>
      </c>
      <c r="B4260" s="2">
        <v>44240</v>
      </c>
      <c r="C4260" s="1">
        <v>0.87986111111111109</v>
      </c>
      <c r="D4260">
        <f t="shared" si="66"/>
        <v>2021</v>
      </c>
      <c r="E4260">
        <v>597</v>
      </c>
      <c r="F4260" t="s">
        <v>4</v>
      </c>
      <c r="G4260" t="s">
        <v>3</v>
      </c>
      <c r="H4260" t="s">
        <v>2</v>
      </c>
      <c r="I4260">
        <v>32.7683655503265</v>
      </c>
      <c r="J4260">
        <v>-117.250636243098</v>
      </c>
      <c r="K4260" t="s">
        <v>3192</v>
      </c>
      <c r="L4260">
        <v>92109</v>
      </c>
      <c r="M4260">
        <v>2</v>
      </c>
      <c r="N4260">
        <v>17</v>
      </c>
      <c r="O4260" t="s">
        <v>3143</v>
      </c>
      <c r="P4260" t="s">
        <v>0</v>
      </c>
    </row>
    <row r="4261" spans="1:16" x14ac:dyDescent="0.25">
      <c r="A4261">
        <v>3243361</v>
      </c>
      <c r="B4261" s="2">
        <v>44240</v>
      </c>
      <c r="C4261" s="1">
        <v>0.88124999999999998</v>
      </c>
      <c r="D4261">
        <f t="shared" si="66"/>
        <v>2021</v>
      </c>
      <c r="E4261">
        <v>597</v>
      </c>
      <c r="F4261" t="s">
        <v>4</v>
      </c>
      <c r="G4261" t="s">
        <v>3</v>
      </c>
      <c r="H4261" t="s">
        <v>2</v>
      </c>
      <c r="I4261">
        <v>32.768781457494804</v>
      </c>
      <c r="J4261">
        <v>-117.25085645578299</v>
      </c>
      <c r="K4261" t="s">
        <v>3191</v>
      </c>
      <c r="L4261">
        <v>92109</v>
      </c>
      <c r="M4261">
        <v>2</v>
      </c>
      <c r="N4261">
        <v>17</v>
      </c>
      <c r="O4261" t="s">
        <v>3143</v>
      </c>
      <c r="P4261" t="s">
        <v>0</v>
      </c>
    </row>
    <row r="4262" spans="1:16" x14ac:dyDescent="0.25">
      <c r="A4262">
        <v>3243362</v>
      </c>
      <c r="B4262" s="2">
        <v>44240</v>
      </c>
      <c r="C4262" s="1">
        <v>0.88194444444444453</v>
      </c>
      <c r="D4262">
        <f t="shared" si="66"/>
        <v>2021</v>
      </c>
      <c r="E4262">
        <v>597</v>
      </c>
      <c r="F4262" t="s">
        <v>4</v>
      </c>
      <c r="G4262" t="s">
        <v>3</v>
      </c>
      <c r="H4262" t="s">
        <v>2</v>
      </c>
      <c r="I4262">
        <v>32.769159334001699</v>
      </c>
      <c r="J4262">
        <v>-117.250520061383</v>
      </c>
      <c r="K4262" t="s">
        <v>3190</v>
      </c>
      <c r="L4262">
        <v>92109</v>
      </c>
      <c r="M4262">
        <v>2</v>
      </c>
      <c r="N4262">
        <v>17</v>
      </c>
      <c r="O4262" t="s">
        <v>3143</v>
      </c>
      <c r="P4262" t="s">
        <v>0</v>
      </c>
    </row>
    <row r="4263" spans="1:16" x14ac:dyDescent="0.25">
      <c r="A4263">
        <v>3238550</v>
      </c>
      <c r="B4263" s="2">
        <v>44236</v>
      </c>
      <c r="C4263" s="1">
        <v>0.98125000000000007</v>
      </c>
      <c r="D4263">
        <f t="shared" si="66"/>
        <v>2021</v>
      </c>
      <c r="E4263">
        <v>601</v>
      </c>
      <c r="F4263" t="s">
        <v>4</v>
      </c>
      <c r="G4263" t="s">
        <v>3</v>
      </c>
      <c r="H4263" t="s">
        <v>2</v>
      </c>
      <c r="I4263">
        <v>32.786711400000002</v>
      </c>
      <c r="J4263">
        <v>-117.2087125</v>
      </c>
      <c r="K4263" t="s">
        <v>3189</v>
      </c>
      <c r="L4263">
        <v>92109</v>
      </c>
      <c r="M4263">
        <v>2</v>
      </c>
      <c r="N4263">
        <v>17</v>
      </c>
      <c r="O4263" t="s">
        <v>3143</v>
      </c>
      <c r="P4263" t="s">
        <v>0</v>
      </c>
    </row>
    <row r="4264" spans="1:16" x14ac:dyDescent="0.25">
      <c r="A4264">
        <v>3225723</v>
      </c>
      <c r="B4264" s="2">
        <v>44226</v>
      </c>
      <c r="C4264" s="1">
        <v>0.4993055555555555</v>
      </c>
      <c r="D4264">
        <f t="shared" si="66"/>
        <v>2021</v>
      </c>
      <c r="E4264">
        <v>611</v>
      </c>
      <c r="F4264" t="s">
        <v>4</v>
      </c>
      <c r="G4264" t="s">
        <v>3</v>
      </c>
      <c r="H4264" t="s">
        <v>2</v>
      </c>
      <c r="I4264">
        <v>32.765363128786603</v>
      </c>
      <c r="J4264">
        <v>-117.212883630628</v>
      </c>
      <c r="K4264" t="s">
        <v>3181</v>
      </c>
      <c r="L4264">
        <v>92109</v>
      </c>
      <c r="M4264">
        <v>2</v>
      </c>
      <c r="N4264">
        <v>17</v>
      </c>
      <c r="O4264" t="s">
        <v>3143</v>
      </c>
      <c r="P4264" t="s">
        <v>0</v>
      </c>
    </row>
    <row r="4265" spans="1:16" x14ac:dyDescent="0.25">
      <c r="A4265">
        <v>3208876</v>
      </c>
      <c r="B4265" s="2">
        <v>44212</v>
      </c>
      <c r="C4265" s="1">
        <v>0.65069444444444446</v>
      </c>
      <c r="D4265">
        <f t="shared" si="66"/>
        <v>2021</v>
      </c>
      <c r="E4265">
        <v>625</v>
      </c>
      <c r="F4265" t="s">
        <v>4</v>
      </c>
      <c r="G4265" t="s">
        <v>3</v>
      </c>
      <c r="H4265" t="s">
        <v>2</v>
      </c>
      <c r="I4265">
        <v>32.784380925781399</v>
      </c>
      <c r="J4265">
        <v>-117.208928670106</v>
      </c>
      <c r="K4265" t="s">
        <v>3188</v>
      </c>
      <c r="L4265">
        <v>92109</v>
      </c>
      <c r="M4265">
        <v>2</v>
      </c>
      <c r="N4265">
        <v>17</v>
      </c>
      <c r="O4265" t="s">
        <v>3143</v>
      </c>
      <c r="P4265" t="s">
        <v>0</v>
      </c>
    </row>
    <row r="4266" spans="1:16" x14ac:dyDescent="0.25">
      <c r="A4266">
        <v>3192671</v>
      </c>
      <c r="B4266" s="2">
        <v>44200</v>
      </c>
      <c r="C4266" s="1">
        <v>0.22638888888888889</v>
      </c>
      <c r="D4266">
        <f t="shared" si="66"/>
        <v>2021</v>
      </c>
      <c r="E4266">
        <v>637</v>
      </c>
      <c r="F4266" t="s">
        <v>4</v>
      </c>
      <c r="G4266" t="s">
        <v>3</v>
      </c>
      <c r="H4266" t="s">
        <v>2</v>
      </c>
      <c r="I4266">
        <v>32.771453378027203</v>
      </c>
      <c r="J4266">
        <v>-117.209310987715</v>
      </c>
      <c r="K4266" t="s">
        <v>3181</v>
      </c>
      <c r="L4266">
        <v>92109</v>
      </c>
      <c r="M4266">
        <v>2</v>
      </c>
      <c r="N4266">
        <v>17</v>
      </c>
      <c r="O4266" t="s">
        <v>3143</v>
      </c>
      <c r="P4266" t="s">
        <v>0</v>
      </c>
    </row>
    <row r="4267" spans="1:16" x14ac:dyDescent="0.25">
      <c r="A4267">
        <v>3192683</v>
      </c>
      <c r="B4267" s="2">
        <v>44200</v>
      </c>
      <c r="C4267" s="1">
        <v>0.27083333333333331</v>
      </c>
      <c r="D4267">
        <f t="shared" si="66"/>
        <v>2021</v>
      </c>
      <c r="E4267">
        <v>637</v>
      </c>
      <c r="F4267" t="s">
        <v>4</v>
      </c>
      <c r="G4267" t="s">
        <v>3</v>
      </c>
      <c r="H4267" t="s">
        <v>2</v>
      </c>
      <c r="I4267">
        <v>32.786558373052699</v>
      </c>
      <c r="J4267">
        <v>-117.209247068108</v>
      </c>
      <c r="K4267" t="s">
        <v>3181</v>
      </c>
      <c r="L4267">
        <v>92109</v>
      </c>
      <c r="M4267">
        <v>2</v>
      </c>
      <c r="N4267">
        <v>17</v>
      </c>
      <c r="O4267" t="s">
        <v>3143</v>
      </c>
      <c r="P4267" t="s">
        <v>0</v>
      </c>
    </row>
    <row r="4268" spans="1:16" x14ac:dyDescent="0.25">
      <c r="A4268">
        <v>3192685</v>
      </c>
      <c r="B4268" s="2">
        <v>44200</v>
      </c>
      <c r="C4268" s="1">
        <v>0.27152777777777776</v>
      </c>
      <c r="D4268">
        <f t="shared" si="66"/>
        <v>2021</v>
      </c>
      <c r="E4268">
        <v>637</v>
      </c>
      <c r="F4268" t="s">
        <v>4</v>
      </c>
      <c r="G4268" t="s">
        <v>3</v>
      </c>
      <c r="H4268" t="s">
        <v>2</v>
      </c>
      <c r="I4268">
        <v>32.786692892821499</v>
      </c>
      <c r="J4268">
        <v>-117.20878383232299</v>
      </c>
      <c r="K4268" t="s">
        <v>3181</v>
      </c>
      <c r="L4268">
        <v>92109</v>
      </c>
      <c r="M4268">
        <v>2</v>
      </c>
      <c r="N4268">
        <v>17</v>
      </c>
      <c r="O4268" t="s">
        <v>3143</v>
      </c>
      <c r="P4268" t="s">
        <v>0</v>
      </c>
    </row>
    <row r="4269" spans="1:16" x14ac:dyDescent="0.25">
      <c r="A4269">
        <v>3192887</v>
      </c>
      <c r="B4269" s="2">
        <v>44200</v>
      </c>
      <c r="C4269" s="1">
        <v>0.39027777777777778</v>
      </c>
      <c r="D4269">
        <f t="shared" si="66"/>
        <v>2021</v>
      </c>
      <c r="E4269">
        <v>637</v>
      </c>
      <c r="F4269" t="s">
        <v>4</v>
      </c>
      <c r="G4269" t="s">
        <v>3</v>
      </c>
      <c r="H4269" t="s">
        <v>2</v>
      </c>
      <c r="I4269">
        <v>32.773070354158797</v>
      </c>
      <c r="J4269">
        <v>-117.20955803995101</v>
      </c>
      <c r="K4269" t="s">
        <v>3181</v>
      </c>
      <c r="L4269">
        <v>92109</v>
      </c>
      <c r="M4269">
        <v>2</v>
      </c>
      <c r="N4269">
        <v>17</v>
      </c>
      <c r="O4269" t="s">
        <v>3143</v>
      </c>
      <c r="P4269" t="s">
        <v>0</v>
      </c>
    </row>
    <row r="4270" spans="1:16" x14ac:dyDescent="0.25">
      <c r="A4270">
        <v>3187487</v>
      </c>
      <c r="B4270" s="2">
        <v>44194</v>
      </c>
      <c r="C4270" s="1">
        <v>0.51111111111111118</v>
      </c>
      <c r="D4270">
        <f t="shared" si="66"/>
        <v>2020</v>
      </c>
      <c r="E4270">
        <v>643</v>
      </c>
      <c r="F4270" t="s">
        <v>4</v>
      </c>
      <c r="G4270" t="s">
        <v>3</v>
      </c>
      <c r="H4270" t="s">
        <v>2</v>
      </c>
      <c r="I4270">
        <v>32.768725250721097</v>
      </c>
      <c r="J4270">
        <v>-117.250146043623</v>
      </c>
      <c r="K4270" t="s">
        <v>3187</v>
      </c>
      <c r="L4270">
        <v>92109</v>
      </c>
      <c r="M4270">
        <v>2</v>
      </c>
      <c r="N4270">
        <v>17</v>
      </c>
      <c r="O4270" t="s">
        <v>3143</v>
      </c>
      <c r="P4270" t="s">
        <v>0</v>
      </c>
    </row>
    <row r="4271" spans="1:16" x14ac:dyDescent="0.25">
      <c r="A4271">
        <v>3188105</v>
      </c>
      <c r="B4271" s="2">
        <v>44194</v>
      </c>
      <c r="C4271" s="1">
        <v>0.96527777777777779</v>
      </c>
      <c r="D4271">
        <f t="shared" si="66"/>
        <v>2020</v>
      </c>
      <c r="E4271">
        <v>643</v>
      </c>
      <c r="F4271" t="s">
        <v>4</v>
      </c>
      <c r="G4271" t="s">
        <v>3</v>
      </c>
      <c r="H4271" t="s">
        <v>2</v>
      </c>
      <c r="I4271">
        <v>32.791621321842797</v>
      </c>
      <c r="J4271">
        <v>-117.24611830908501</v>
      </c>
      <c r="K4271" t="s">
        <v>3186</v>
      </c>
      <c r="L4271">
        <v>92109</v>
      </c>
      <c r="M4271">
        <v>2</v>
      </c>
      <c r="N4271">
        <v>17</v>
      </c>
      <c r="O4271" t="s">
        <v>3143</v>
      </c>
      <c r="P4271" t="s">
        <v>0</v>
      </c>
    </row>
    <row r="4272" spans="1:16" x14ac:dyDescent="0.25">
      <c r="A4272">
        <v>3185348</v>
      </c>
      <c r="B4272" s="2">
        <v>44192</v>
      </c>
      <c r="C4272" s="1">
        <v>0.55972222222222223</v>
      </c>
      <c r="D4272">
        <f t="shared" si="66"/>
        <v>2020</v>
      </c>
      <c r="E4272">
        <v>645</v>
      </c>
      <c r="F4272" t="s">
        <v>4</v>
      </c>
      <c r="G4272" t="s">
        <v>3</v>
      </c>
      <c r="H4272" t="s">
        <v>2</v>
      </c>
      <c r="I4272">
        <v>32.7688347148529</v>
      </c>
      <c r="J4272">
        <v>-117.250325424596</v>
      </c>
      <c r="K4272" t="s">
        <v>3185</v>
      </c>
      <c r="L4272">
        <v>92109</v>
      </c>
      <c r="M4272">
        <v>2</v>
      </c>
      <c r="N4272">
        <v>17</v>
      </c>
      <c r="O4272" t="s">
        <v>3143</v>
      </c>
      <c r="P4272" t="s">
        <v>0</v>
      </c>
    </row>
    <row r="4273" spans="1:16" x14ac:dyDescent="0.25">
      <c r="A4273">
        <v>3176601</v>
      </c>
      <c r="B4273" s="2">
        <v>44182</v>
      </c>
      <c r="C4273" s="1">
        <v>0.52569444444444446</v>
      </c>
      <c r="D4273">
        <f t="shared" si="66"/>
        <v>2020</v>
      </c>
      <c r="E4273">
        <v>655</v>
      </c>
      <c r="F4273" t="s">
        <v>4</v>
      </c>
      <c r="G4273" t="s">
        <v>3</v>
      </c>
      <c r="H4273" t="s">
        <v>2</v>
      </c>
      <c r="I4273">
        <v>32.764550492701197</v>
      </c>
      <c r="J4273">
        <v>-117.25027220734</v>
      </c>
      <c r="K4273" t="s">
        <v>3184</v>
      </c>
      <c r="L4273">
        <v>92109</v>
      </c>
      <c r="M4273">
        <v>2</v>
      </c>
      <c r="N4273">
        <v>17</v>
      </c>
      <c r="O4273" t="s">
        <v>3143</v>
      </c>
      <c r="P4273" t="s">
        <v>6</v>
      </c>
    </row>
    <row r="4274" spans="1:16" x14ac:dyDescent="0.25">
      <c r="A4274">
        <v>3155566</v>
      </c>
      <c r="B4274" s="2">
        <v>44160</v>
      </c>
      <c r="C4274" s="1">
        <v>0.82777777777777783</v>
      </c>
      <c r="D4274">
        <f t="shared" si="66"/>
        <v>2020</v>
      </c>
      <c r="E4274">
        <v>677</v>
      </c>
      <c r="F4274" t="s">
        <v>4</v>
      </c>
      <c r="G4274" t="s">
        <v>3</v>
      </c>
      <c r="H4274" t="s">
        <v>2</v>
      </c>
      <c r="I4274">
        <v>32.769577019285897</v>
      </c>
      <c r="J4274">
        <v>-117.24997434184201</v>
      </c>
      <c r="K4274" t="s">
        <v>3183</v>
      </c>
      <c r="L4274">
        <v>92109</v>
      </c>
      <c r="M4274">
        <v>2</v>
      </c>
      <c r="N4274">
        <v>17</v>
      </c>
      <c r="O4274" t="s">
        <v>3143</v>
      </c>
      <c r="P4274" t="s">
        <v>0</v>
      </c>
    </row>
    <row r="4275" spans="1:16" x14ac:dyDescent="0.25">
      <c r="A4275">
        <v>3148509</v>
      </c>
      <c r="B4275" s="2">
        <v>44153</v>
      </c>
      <c r="C4275" s="1">
        <v>0.61597222222222225</v>
      </c>
      <c r="D4275">
        <f t="shared" si="66"/>
        <v>2020</v>
      </c>
      <c r="E4275">
        <v>684</v>
      </c>
      <c r="F4275" t="s">
        <v>4</v>
      </c>
      <c r="G4275" t="s">
        <v>3</v>
      </c>
      <c r="H4275" t="s">
        <v>2</v>
      </c>
      <c r="I4275">
        <v>32.768062285217198</v>
      </c>
      <c r="J4275">
        <v>-117.24998602868401</v>
      </c>
      <c r="K4275" t="s">
        <v>3182</v>
      </c>
      <c r="L4275">
        <v>92109</v>
      </c>
      <c r="M4275">
        <v>2</v>
      </c>
      <c r="N4275">
        <v>17</v>
      </c>
      <c r="O4275" t="s">
        <v>3143</v>
      </c>
      <c r="P4275" t="s">
        <v>32</v>
      </c>
    </row>
    <row r="4276" spans="1:16" x14ac:dyDescent="0.25">
      <c r="A4276">
        <v>3137777</v>
      </c>
      <c r="B4276" s="2">
        <v>44141</v>
      </c>
      <c r="C4276" s="1">
        <v>0.90486111111111101</v>
      </c>
      <c r="D4276">
        <f t="shared" si="66"/>
        <v>2020</v>
      </c>
      <c r="E4276">
        <v>696</v>
      </c>
      <c r="F4276" t="s">
        <v>4</v>
      </c>
      <c r="G4276" t="s">
        <v>3</v>
      </c>
      <c r="H4276" t="s">
        <v>2</v>
      </c>
      <c r="I4276">
        <v>32.788323051325001</v>
      </c>
      <c r="J4276">
        <v>-117.20854866750101</v>
      </c>
      <c r="K4276" t="s">
        <v>3181</v>
      </c>
      <c r="L4276">
        <v>92109</v>
      </c>
      <c r="M4276">
        <v>2</v>
      </c>
      <c r="N4276">
        <v>17</v>
      </c>
      <c r="O4276" t="s">
        <v>3143</v>
      </c>
      <c r="P4276" t="s">
        <v>0</v>
      </c>
    </row>
    <row r="4277" spans="1:16" x14ac:dyDescent="0.25">
      <c r="A4277">
        <v>3129038</v>
      </c>
      <c r="B4277" s="2">
        <v>44134</v>
      </c>
      <c r="C4277" s="1">
        <v>0.31458333333333333</v>
      </c>
      <c r="D4277">
        <f t="shared" si="66"/>
        <v>2020</v>
      </c>
      <c r="E4277">
        <v>703</v>
      </c>
      <c r="F4277" t="s">
        <v>4</v>
      </c>
      <c r="G4277" t="s">
        <v>3</v>
      </c>
      <c r="H4277" t="s">
        <v>2</v>
      </c>
      <c r="I4277">
        <v>32.766583723713801</v>
      </c>
      <c r="J4277">
        <v>-117.210647947448</v>
      </c>
      <c r="K4277" t="s">
        <v>3180</v>
      </c>
      <c r="L4277">
        <v>92109</v>
      </c>
      <c r="M4277">
        <v>2</v>
      </c>
      <c r="N4277">
        <v>17</v>
      </c>
      <c r="O4277" t="s">
        <v>3143</v>
      </c>
      <c r="P4277" t="s">
        <v>6</v>
      </c>
    </row>
    <row r="4278" spans="1:16" x14ac:dyDescent="0.25">
      <c r="A4278">
        <v>3124250</v>
      </c>
      <c r="B4278" s="2">
        <v>44130</v>
      </c>
      <c r="C4278" s="1">
        <v>0.3972222222222222</v>
      </c>
      <c r="D4278">
        <f t="shared" si="66"/>
        <v>2020</v>
      </c>
      <c r="E4278">
        <v>707</v>
      </c>
      <c r="F4278" t="s">
        <v>4</v>
      </c>
      <c r="G4278" t="s">
        <v>3</v>
      </c>
      <c r="H4278" t="s">
        <v>2</v>
      </c>
      <c r="I4278">
        <v>32.771509429834502</v>
      </c>
      <c r="J4278">
        <v>-117.209306842941</v>
      </c>
      <c r="K4278" t="s">
        <v>3179</v>
      </c>
      <c r="L4278">
        <v>92109</v>
      </c>
      <c r="M4278">
        <v>2</v>
      </c>
      <c r="N4278">
        <v>17</v>
      </c>
      <c r="O4278" t="s">
        <v>3143</v>
      </c>
      <c r="P4278" t="s">
        <v>6</v>
      </c>
    </row>
    <row r="4279" spans="1:16" x14ac:dyDescent="0.25">
      <c r="A4279">
        <v>3124255</v>
      </c>
      <c r="B4279" s="2">
        <v>44130</v>
      </c>
      <c r="C4279" s="1">
        <v>0.39930555555555558</v>
      </c>
      <c r="D4279">
        <f t="shared" si="66"/>
        <v>2020</v>
      </c>
      <c r="E4279">
        <v>707</v>
      </c>
      <c r="F4279" t="s">
        <v>4</v>
      </c>
      <c r="G4279" t="s">
        <v>3</v>
      </c>
      <c r="H4279" t="s">
        <v>2</v>
      </c>
      <c r="I4279">
        <v>32.772641581998599</v>
      </c>
      <c r="J4279">
        <v>-117.20932293619499</v>
      </c>
      <c r="K4279" t="s">
        <v>3178</v>
      </c>
      <c r="L4279">
        <v>92109</v>
      </c>
      <c r="M4279">
        <v>2</v>
      </c>
      <c r="N4279">
        <v>17</v>
      </c>
      <c r="O4279" t="s">
        <v>3143</v>
      </c>
      <c r="P4279" t="s">
        <v>6</v>
      </c>
    </row>
    <row r="4280" spans="1:16" x14ac:dyDescent="0.25">
      <c r="A4280">
        <v>3124401</v>
      </c>
      <c r="B4280" s="2">
        <v>44130</v>
      </c>
      <c r="C4280" s="1">
        <v>0.44861111111111113</v>
      </c>
      <c r="D4280">
        <f t="shared" si="66"/>
        <v>2020</v>
      </c>
      <c r="E4280">
        <v>707</v>
      </c>
      <c r="F4280" t="s">
        <v>4</v>
      </c>
      <c r="G4280" t="s">
        <v>31</v>
      </c>
      <c r="H4280" t="s">
        <v>2</v>
      </c>
      <c r="I4280">
        <v>32.7524414146624</v>
      </c>
      <c r="J4280">
        <v>-117.241376582642</v>
      </c>
      <c r="K4280" t="s">
        <v>3171</v>
      </c>
      <c r="L4280">
        <v>92107</v>
      </c>
      <c r="M4280">
        <v>2</v>
      </c>
      <c r="N4280">
        <v>17</v>
      </c>
      <c r="O4280" t="s">
        <v>3143</v>
      </c>
      <c r="P4280" t="s">
        <v>0</v>
      </c>
    </row>
    <row r="4281" spans="1:16" x14ac:dyDescent="0.25">
      <c r="A4281">
        <v>3121869</v>
      </c>
      <c r="B4281" s="2">
        <v>44127</v>
      </c>
      <c r="C4281" s="1">
        <v>0.36180555555555555</v>
      </c>
      <c r="D4281">
        <f t="shared" si="66"/>
        <v>2020</v>
      </c>
      <c r="E4281">
        <v>710</v>
      </c>
      <c r="F4281" t="s">
        <v>4</v>
      </c>
      <c r="G4281" t="s">
        <v>31</v>
      </c>
      <c r="H4281" t="s">
        <v>2</v>
      </c>
      <c r="I4281">
        <v>32.789591169203099</v>
      </c>
      <c r="J4281">
        <v>-117.21013751776999</v>
      </c>
      <c r="K4281" t="s">
        <v>3177</v>
      </c>
      <c r="L4281">
        <v>92109</v>
      </c>
      <c r="M4281">
        <v>2</v>
      </c>
      <c r="N4281">
        <v>17</v>
      </c>
      <c r="O4281" t="s">
        <v>3143</v>
      </c>
      <c r="P4281" t="s">
        <v>0</v>
      </c>
    </row>
    <row r="4282" spans="1:16" x14ac:dyDescent="0.25">
      <c r="A4282">
        <v>3114021</v>
      </c>
      <c r="B4282" s="2">
        <v>44120</v>
      </c>
      <c r="C4282" s="1">
        <v>0.42152777777777778</v>
      </c>
      <c r="D4282">
        <f t="shared" si="66"/>
        <v>2020</v>
      </c>
      <c r="E4282">
        <v>717</v>
      </c>
      <c r="F4282" t="s">
        <v>4</v>
      </c>
      <c r="G4282" t="s">
        <v>3</v>
      </c>
      <c r="H4282" t="s">
        <v>2</v>
      </c>
      <c r="I4282">
        <v>32.763380966367897</v>
      </c>
      <c r="J4282">
        <v>-117.21632350172401</v>
      </c>
      <c r="K4282" t="s">
        <v>3176</v>
      </c>
      <c r="L4282">
        <v>92109</v>
      </c>
      <c r="M4282">
        <v>2</v>
      </c>
      <c r="N4282">
        <v>17</v>
      </c>
      <c r="O4282" t="s">
        <v>3143</v>
      </c>
      <c r="P4282" t="s">
        <v>6</v>
      </c>
    </row>
    <row r="4283" spans="1:16" x14ac:dyDescent="0.25">
      <c r="A4283">
        <v>3094497</v>
      </c>
      <c r="B4283" s="2">
        <v>44104</v>
      </c>
      <c r="C4283" s="1">
        <v>0.46597222222222223</v>
      </c>
      <c r="D4283">
        <f t="shared" si="66"/>
        <v>2020</v>
      </c>
      <c r="E4283">
        <v>733</v>
      </c>
      <c r="F4283" t="s">
        <v>4</v>
      </c>
      <c r="G4283" t="s">
        <v>3</v>
      </c>
      <c r="H4283" t="s">
        <v>2</v>
      </c>
      <c r="I4283">
        <v>32.754802433117298</v>
      </c>
      <c r="J4283">
        <v>-117.242430499297</v>
      </c>
      <c r="K4283" t="s">
        <v>3175</v>
      </c>
      <c r="L4283">
        <v>92107</v>
      </c>
      <c r="M4283">
        <v>2</v>
      </c>
      <c r="N4283">
        <v>17</v>
      </c>
      <c r="O4283" t="s">
        <v>3143</v>
      </c>
      <c r="P4283" t="s">
        <v>32</v>
      </c>
    </row>
    <row r="4284" spans="1:16" x14ac:dyDescent="0.25">
      <c r="A4284">
        <v>3093852</v>
      </c>
      <c r="B4284" s="2">
        <v>44103</v>
      </c>
      <c r="C4284" s="1">
        <v>0.8534722222222223</v>
      </c>
      <c r="D4284">
        <f t="shared" si="66"/>
        <v>2020</v>
      </c>
      <c r="E4284">
        <v>734</v>
      </c>
      <c r="F4284" t="s">
        <v>4</v>
      </c>
      <c r="G4284" t="s">
        <v>3</v>
      </c>
      <c r="H4284" t="s">
        <v>2</v>
      </c>
      <c r="I4284">
        <v>32.766864292266803</v>
      </c>
      <c r="J4284">
        <v>-117.238630935529</v>
      </c>
      <c r="K4284" t="s">
        <v>3174</v>
      </c>
      <c r="L4284">
        <v>92109</v>
      </c>
      <c r="M4284">
        <v>2</v>
      </c>
      <c r="N4284">
        <v>17</v>
      </c>
      <c r="O4284" t="s">
        <v>3143</v>
      </c>
      <c r="P4284" t="s">
        <v>0</v>
      </c>
    </row>
    <row r="4285" spans="1:16" x14ac:dyDescent="0.25">
      <c r="A4285">
        <v>3083502</v>
      </c>
      <c r="B4285" s="2">
        <v>44094</v>
      </c>
      <c r="C4285" s="1">
        <v>0.84861111111111109</v>
      </c>
      <c r="D4285">
        <f t="shared" si="66"/>
        <v>2020</v>
      </c>
      <c r="E4285">
        <v>743</v>
      </c>
      <c r="F4285" t="s">
        <v>4</v>
      </c>
      <c r="G4285" t="s">
        <v>3</v>
      </c>
      <c r="H4285" t="s">
        <v>2</v>
      </c>
      <c r="I4285">
        <v>32.7818486464922</v>
      </c>
      <c r="J4285">
        <v>-117.23895753914699</v>
      </c>
      <c r="K4285" t="s">
        <v>3173</v>
      </c>
      <c r="L4285">
        <v>92109</v>
      </c>
      <c r="M4285">
        <v>2</v>
      </c>
      <c r="N4285">
        <v>17</v>
      </c>
      <c r="O4285" t="s">
        <v>3143</v>
      </c>
      <c r="P4285" t="s">
        <v>6</v>
      </c>
    </row>
    <row r="4286" spans="1:16" x14ac:dyDescent="0.25">
      <c r="A4286">
        <v>3080534</v>
      </c>
      <c r="B4286" s="2">
        <v>44091</v>
      </c>
      <c r="C4286" s="1">
        <v>0.84930555555555554</v>
      </c>
      <c r="D4286">
        <f t="shared" si="66"/>
        <v>2020</v>
      </c>
      <c r="E4286">
        <v>746</v>
      </c>
      <c r="F4286" t="s">
        <v>4</v>
      </c>
      <c r="G4286" t="s">
        <v>3</v>
      </c>
      <c r="H4286" t="s">
        <v>2</v>
      </c>
      <c r="I4286">
        <v>32.768927099999999</v>
      </c>
      <c r="J4286">
        <v>-117.2501149</v>
      </c>
      <c r="K4286" t="s">
        <v>3172</v>
      </c>
      <c r="L4286">
        <v>92109</v>
      </c>
      <c r="M4286">
        <v>2</v>
      </c>
      <c r="N4286">
        <v>17</v>
      </c>
      <c r="O4286" t="s">
        <v>3143</v>
      </c>
      <c r="P4286" t="s">
        <v>0</v>
      </c>
    </row>
    <row r="4287" spans="1:16" x14ac:dyDescent="0.25">
      <c r="A4287">
        <v>3079255</v>
      </c>
      <c r="B4287" s="2">
        <v>44090</v>
      </c>
      <c r="C4287" s="1">
        <v>0.80208333333333337</v>
      </c>
      <c r="D4287">
        <f t="shared" si="66"/>
        <v>2020</v>
      </c>
      <c r="E4287">
        <v>747</v>
      </c>
      <c r="F4287" t="s">
        <v>4</v>
      </c>
      <c r="G4287" t="s">
        <v>3</v>
      </c>
      <c r="H4287" t="s">
        <v>2</v>
      </c>
      <c r="I4287">
        <v>32.75390625</v>
      </c>
      <c r="J4287">
        <v>-117.240977908307</v>
      </c>
      <c r="K4287" t="s">
        <v>3171</v>
      </c>
      <c r="L4287">
        <v>92107</v>
      </c>
      <c r="M4287">
        <v>2</v>
      </c>
      <c r="N4287">
        <v>17</v>
      </c>
      <c r="O4287" t="s">
        <v>3143</v>
      </c>
      <c r="P4287" t="s">
        <v>0</v>
      </c>
    </row>
    <row r="4288" spans="1:16" x14ac:dyDescent="0.25">
      <c r="A4288">
        <v>3065621</v>
      </c>
      <c r="B4288" s="2">
        <v>44077</v>
      </c>
      <c r="C4288" s="1">
        <v>0.54652777777777783</v>
      </c>
      <c r="D4288">
        <f t="shared" si="66"/>
        <v>2020</v>
      </c>
      <c r="E4288">
        <v>760</v>
      </c>
      <c r="F4288" t="s">
        <v>4</v>
      </c>
      <c r="G4288" t="s">
        <v>3</v>
      </c>
      <c r="H4288" t="s">
        <v>2</v>
      </c>
      <c r="I4288">
        <v>32.783509500000001</v>
      </c>
      <c r="J4288">
        <v>-117.2490289</v>
      </c>
      <c r="K4288" t="s">
        <v>3170</v>
      </c>
      <c r="L4288">
        <v>92109</v>
      </c>
      <c r="M4288">
        <v>2</v>
      </c>
      <c r="N4288">
        <v>17</v>
      </c>
      <c r="O4288" t="s">
        <v>3143</v>
      </c>
      <c r="P4288" t="s">
        <v>6</v>
      </c>
    </row>
    <row r="4289" spans="1:16" x14ac:dyDescent="0.25">
      <c r="A4289">
        <v>3061024</v>
      </c>
      <c r="B4289" s="2">
        <v>44073</v>
      </c>
      <c r="C4289" s="1">
        <v>0.85277777777777775</v>
      </c>
      <c r="D4289">
        <f t="shared" si="66"/>
        <v>2020</v>
      </c>
      <c r="E4289">
        <v>764</v>
      </c>
      <c r="F4289" t="s">
        <v>4</v>
      </c>
      <c r="G4289" t="s">
        <v>3</v>
      </c>
      <c r="H4289" t="s">
        <v>2</v>
      </c>
      <c r="I4289">
        <v>32.783206884911202</v>
      </c>
      <c r="J4289">
        <v>-117.23937290740901</v>
      </c>
      <c r="K4289" t="s">
        <v>3169</v>
      </c>
      <c r="L4289">
        <v>92109</v>
      </c>
      <c r="M4289">
        <v>2</v>
      </c>
      <c r="N4289">
        <v>17</v>
      </c>
      <c r="O4289" t="s">
        <v>3143</v>
      </c>
      <c r="P4289" t="s">
        <v>6</v>
      </c>
    </row>
    <row r="4290" spans="1:16" x14ac:dyDescent="0.25">
      <c r="A4290">
        <v>3053006</v>
      </c>
      <c r="B4290" s="2">
        <v>44065</v>
      </c>
      <c r="C4290" s="1">
        <v>0.92638888888888893</v>
      </c>
      <c r="D4290">
        <f t="shared" ref="D4290:D4353" si="67">YEAR(B4290)</f>
        <v>2020</v>
      </c>
      <c r="E4290">
        <v>772</v>
      </c>
      <c r="F4290" t="s">
        <v>4</v>
      </c>
      <c r="G4290" t="s">
        <v>3</v>
      </c>
      <c r="H4290" t="s">
        <v>2</v>
      </c>
      <c r="I4290">
        <v>32.7832982775288</v>
      </c>
      <c r="J4290">
        <v>-117.239352615111</v>
      </c>
      <c r="K4290" t="s">
        <v>3168</v>
      </c>
      <c r="L4290">
        <v>92109</v>
      </c>
      <c r="M4290">
        <v>2</v>
      </c>
      <c r="N4290">
        <v>17</v>
      </c>
      <c r="O4290" t="s">
        <v>3143</v>
      </c>
      <c r="P4290" t="s">
        <v>0</v>
      </c>
    </row>
    <row r="4291" spans="1:16" x14ac:dyDescent="0.25">
      <c r="A4291">
        <v>3040271</v>
      </c>
      <c r="B4291" s="2">
        <v>44053</v>
      </c>
      <c r="C4291" s="1">
        <v>0.88124999999999998</v>
      </c>
      <c r="D4291">
        <f t="shared" si="67"/>
        <v>2020</v>
      </c>
      <c r="E4291">
        <v>784</v>
      </c>
      <c r="F4291" t="s">
        <v>4</v>
      </c>
      <c r="G4291" t="s">
        <v>3</v>
      </c>
      <c r="H4291" t="s">
        <v>2</v>
      </c>
      <c r="I4291">
        <v>32.779649151448503</v>
      </c>
      <c r="J4291">
        <v>-117.23636871776201</v>
      </c>
      <c r="K4291" t="s">
        <v>3162</v>
      </c>
      <c r="L4291">
        <v>92109</v>
      </c>
      <c r="M4291">
        <v>2</v>
      </c>
      <c r="N4291">
        <v>17</v>
      </c>
      <c r="O4291" t="s">
        <v>3143</v>
      </c>
      <c r="P4291" t="s">
        <v>0</v>
      </c>
    </row>
    <row r="4292" spans="1:16" x14ac:dyDescent="0.25">
      <c r="A4292">
        <v>3028334</v>
      </c>
      <c r="B4292" s="2">
        <v>44043</v>
      </c>
      <c r="C4292" s="1">
        <v>7.7083333333333337E-2</v>
      </c>
      <c r="D4292">
        <f t="shared" si="67"/>
        <v>2020</v>
      </c>
      <c r="E4292">
        <v>794</v>
      </c>
      <c r="F4292" t="s">
        <v>4</v>
      </c>
      <c r="G4292" t="s">
        <v>3</v>
      </c>
      <c r="H4292" t="s">
        <v>2</v>
      </c>
      <c r="I4292">
        <v>32.758701790000003</v>
      </c>
      <c r="J4292">
        <v>-117.23902613</v>
      </c>
      <c r="K4292" t="s">
        <v>3167</v>
      </c>
      <c r="L4292">
        <v>92109</v>
      </c>
      <c r="M4292">
        <v>2</v>
      </c>
      <c r="N4292">
        <v>17</v>
      </c>
      <c r="O4292" t="s">
        <v>3143</v>
      </c>
      <c r="P4292" t="s">
        <v>0</v>
      </c>
    </row>
    <row r="4293" spans="1:16" x14ac:dyDescent="0.25">
      <c r="A4293">
        <v>3016393</v>
      </c>
      <c r="B4293" s="2">
        <v>44032</v>
      </c>
      <c r="C4293" s="1">
        <v>0.35138888888888892</v>
      </c>
      <c r="D4293">
        <f t="shared" si="67"/>
        <v>2020</v>
      </c>
      <c r="E4293">
        <v>805</v>
      </c>
      <c r="F4293" t="s">
        <v>4</v>
      </c>
      <c r="G4293" t="s">
        <v>3</v>
      </c>
      <c r="H4293" t="s">
        <v>2</v>
      </c>
      <c r="I4293">
        <v>32.763389988381498</v>
      </c>
      <c r="J4293">
        <v>-117.21646297659299</v>
      </c>
      <c r="K4293" t="s">
        <v>3166</v>
      </c>
      <c r="L4293">
        <v>92109</v>
      </c>
      <c r="M4293">
        <v>2</v>
      </c>
      <c r="N4293">
        <v>17</v>
      </c>
      <c r="O4293" t="s">
        <v>3143</v>
      </c>
      <c r="P4293" t="s">
        <v>6</v>
      </c>
    </row>
    <row r="4294" spans="1:16" x14ac:dyDescent="0.25">
      <c r="A4294">
        <v>2998739</v>
      </c>
      <c r="B4294" s="2">
        <v>44013</v>
      </c>
      <c r="C4294" s="1">
        <v>0.51250000000000007</v>
      </c>
      <c r="D4294">
        <f t="shared" si="67"/>
        <v>2020</v>
      </c>
      <c r="E4294">
        <v>824</v>
      </c>
      <c r="F4294" t="s">
        <v>4</v>
      </c>
      <c r="G4294" t="s">
        <v>3</v>
      </c>
      <c r="H4294" t="s">
        <v>2</v>
      </c>
      <c r="I4294">
        <v>32.802000200000002</v>
      </c>
      <c r="J4294">
        <v>-117.2199651</v>
      </c>
      <c r="K4294" t="s">
        <v>3165</v>
      </c>
      <c r="L4294">
        <v>92109</v>
      </c>
      <c r="M4294">
        <v>2</v>
      </c>
      <c r="N4294">
        <v>17</v>
      </c>
      <c r="O4294" t="s">
        <v>3143</v>
      </c>
      <c r="P4294" t="s">
        <v>6</v>
      </c>
    </row>
    <row r="4295" spans="1:16" x14ac:dyDescent="0.25">
      <c r="A4295">
        <v>2990555</v>
      </c>
      <c r="B4295" s="2">
        <v>44004</v>
      </c>
      <c r="C4295" s="1">
        <v>0.86875000000000002</v>
      </c>
      <c r="D4295">
        <f t="shared" si="67"/>
        <v>2020</v>
      </c>
      <c r="E4295">
        <v>833</v>
      </c>
      <c r="F4295" t="s">
        <v>4</v>
      </c>
      <c r="G4295" t="s">
        <v>3</v>
      </c>
      <c r="H4295" t="s">
        <v>2</v>
      </c>
      <c r="I4295">
        <v>32.7651209389211</v>
      </c>
      <c r="J4295">
        <v>-117.236434381366</v>
      </c>
      <c r="K4295" t="s">
        <v>3164</v>
      </c>
      <c r="L4295">
        <v>92109</v>
      </c>
      <c r="M4295">
        <v>2</v>
      </c>
      <c r="N4295">
        <v>17</v>
      </c>
      <c r="O4295" t="s">
        <v>3143</v>
      </c>
      <c r="P4295" t="s">
        <v>0</v>
      </c>
    </row>
    <row r="4296" spans="1:16" x14ac:dyDescent="0.25">
      <c r="A4296">
        <v>2990559</v>
      </c>
      <c r="B4296" s="2">
        <v>44004</v>
      </c>
      <c r="C4296" s="1">
        <v>0.87013888888888891</v>
      </c>
      <c r="D4296">
        <f t="shared" si="67"/>
        <v>2020</v>
      </c>
      <c r="E4296">
        <v>833</v>
      </c>
      <c r="F4296" t="s">
        <v>4</v>
      </c>
      <c r="G4296" t="s">
        <v>3</v>
      </c>
      <c r="H4296" t="s">
        <v>2</v>
      </c>
      <c r="I4296">
        <v>32.7681225718786</v>
      </c>
      <c r="J4296">
        <v>-117.242556934346</v>
      </c>
      <c r="K4296" t="s">
        <v>3158</v>
      </c>
      <c r="L4296">
        <v>92109</v>
      </c>
      <c r="M4296">
        <v>2</v>
      </c>
      <c r="N4296">
        <v>17</v>
      </c>
      <c r="O4296" t="s">
        <v>3143</v>
      </c>
      <c r="P4296" t="s">
        <v>0</v>
      </c>
    </row>
    <row r="4297" spans="1:16" x14ac:dyDescent="0.25">
      <c r="A4297">
        <v>2990561</v>
      </c>
      <c r="B4297" s="2">
        <v>44004</v>
      </c>
      <c r="C4297" s="1">
        <v>0.87083333333333324</v>
      </c>
      <c r="D4297">
        <f t="shared" si="67"/>
        <v>2020</v>
      </c>
      <c r="E4297">
        <v>833</v>
      </c>
      <c r="F4297" t="s">
        <v>4</v>
      </c>
      <c r="G4297" t="s">
        <v>3</v>
      </c>
      <c r="H4297" t="s">
        <v>2</v>
      </c>
      <c r="I4297">
        <v>32.772078617085199</v>
      </c>
      <c r="J4297">
        <v>-117.248715437063</v>
      </c>
      <c r="K4297" t="s">
        <v>3163</v>
      </c>
      <c r="L4297">
        <v>92109</v>
      </c>
      <c r="M4297">
        <v>2</v>
      </c>
      <c r="N4297">
        <v>17</v>
      </c>
      <c r="O4297" t="s">
        <v>3143</v>
      </c>
      <c r="P4297" t="s">
        <v>0</v>
      </c>
    </row>
    <row r="4298" spans="1:16" x14ac:dyDescent="0.25">
      <c r="A4298">
        <v>2990562</v>
      </c>
      <c r="B4298" s="2">
        <v>44004</v>
      </c>
      <c r="C4298" s="1">
        <v>0.87083333333333324</v>
      </c>
      <c r="D4298">
        <f t="shared" si="67"/>
        <v>2020</v>
      </c>
      <c r="E4298">
        <v>833</v>
      </c>
      <c r="F4298" t="s">
        <v>4</v>
      </c>
      <c r="G4298" t="s">
        <v>3</v>
      </c>
      <c r="H4298" t="s">
        <v>2</v>
      </c>
      <c r="I4298">
        <v>32.772181856388301</v>
      </c>
      <c r="J4298">
        <v>-117.24942867056301</v>
      </c>
      <c r="K4298" t="s">
        <v>3159</v>
      </c>
      <c r="L4298">
        <v>92109</v>
      </c>
      <c r="M4298">
        <v>2</v>
      </c>
      <c r="N4298">
        <v>17</v>
      </c>
      <c r="O4298" t="s">
        <v>3143</v>
      </c>
      <c r="P4298" t="s">
        <v>0</v>
      </c>
    </row>
    <row r="4299" spans="1:16" x14ac:dyDescent="0.25">
      <c r="A4299">
        <v>2990573</v>
      </c>
      <c r="B4299" s="2">
        <v>44004</v>
      </c>
      <c r="C4299" s="1">
        <v>0.88055555555555554</v>
      </c>
      <c r="D4299">
        <f t="shared" si="67"/>
        <v>2020</v>
      </c>
      <c r="E4299">
        <v>833</v>
      </c>
      <c r="F4299" t="s">
        <v>4</v>
      </c>
      <c r="G4299" t="s">
        <v>3</v>
      </c>
      <c r="H4299" t="s">
        <v>2</v>
      </c>
      <c r="I4299">
        <v>32.779082793648001</v>
      </c>
      <c r="J4299">
        <v>-117.23616295629699</v>
      </c>
      <c r="K4299" t="s">
        <v>3162</v>
      </c>
      <c r="L4299">
        <v>92109</v>
      </c>
      <c r="M4299">
        <v>2</v>
      </c>
      <c r="N4299">
        <v>17</v>
      </c>
      <c r="O4299" t="s">
        <v>3143</v>
      </c>
      <c r="P4299" t="s">
        <v>0</v>
      </c>
    </row>
    <row r="4300" spans="1:16" x14ac:dyDescent="0.25">
      <c r="A4300">
        <v>2990574</v>
      </c>
      <c r="B4300" s="2">
        <v>44004</v>
      </c>
      <c r="C4300" s="1">
        <v>0.88194444444444453</v>
      </c>
      <c r="D4300">
        <f t="shared" si="67"/>
        <v>2020</v>
      </c>
      <c r="E4300">
        <v>833</v>
      </c>
      <c r="F4300" t="s">
        <v>4</v>
      </c>
      <c r="G4300" t="s">
        <v>3</v>
      </c>
      <c r="H4300" t="s">
        <v>2</v>
      </c>
      <c r="I4300">
        <v>32.765908329742501</v>
      </c>
      <c r="J4300">
        <v>-117.23331648378</v>
      </c>
      <c r="K4300" t="s">
        <v>3161</v>
      </c>
      <c r="L4300">
        <v>92109</v>
      </c>
      <c r="M4300">
        <v>2</v>
      </c>
      <c r="N4300">
        <v>17</v>
      </c>
      <c r="O4300" t="s">
        <v>3143</v>
      </c>
      <c r="P4300" t="s">
        <v>0</v>
      </c>
    </row>
    <row r="4301" spans="1:16" x14ac:dyDescent="0.25">
      <c r="A4301">
        <v>2990578</v>
      </c>
      <c r="B4301" s="2">
        <v>44004</v>
      </c>
      <c r="C4301" s="1">
        <v>0.88263888888888886</v>
      </c>
      <c r="D4301">
        <f t="shared" si="67"/>
        <v>2020</v>
      </c>
      <c r="E4301">
        <v>833</v>
      </c>
      <c r="F4301" t="s">
        <v>4</v>
      </c>
      <c r="G4301" t="s">
        <v>3</v>
      </c>
      <c r="H4301" t="s">
        <v>2</v>
      </c>
      <c r="I4301">
        <v>32.764797680342397</v>
      </c>
      <c r="J4301">
        <v>-117.233491287444</v>
      </c>
      <c r="K4301" t="s">
        <v>3160</v>
      </c>
      <c r="L4301">
        <v>92109</v>
      </c>
      <c r="M4301">
        <v>2</v>
      </c>
      <c r="N4301">
        <v>17</v>
      </c>
      <c r="O4301" t="s">
        <v>3143</v>
      </c>
      <c r="P4301" t="s">
        <v>0</v>
      </c>
    </row>
    <row r="4302" spans="1:16" x14ac:dyDescent="0.25">
      <c r="A4302">
        <v>2990582</v>
      </c>
      <c r="B4302" s="2">
        <v>44004</v>
      </c>
      <c r="C4302" s="1">
        <v>0.8847222222222223</v>
      </c>
      <c r="D4302">
        <f t="shared" si="67"/>
        <v>2020</v>
      </c>
      <c r="E4302">
        <v>833</v>
      </c>
      <c r="F4302" t="s">
        <v>4</v>
      </c>
      <c r="G4302" t="s">
        <v>3</v>
      </c>
      <c r="H4302" t="s">
        <v>2</v>
      </c>
      <c r="I4302">
        <v>32.772066218132103</v>
      </c>
      <c r="J4302">
        <v>-117.249390052744</v>
      </c>
      <c r="K4302" t="s">
        <v>3159</v>
      </c>
      <c r="L4302">
        <v>92109</v>
      </c>
      <c r="M4302">
        <v>2</v>
      </c>
      <c r="N4302">
        <v>17</v>
      </c>
      <c r="O4302" t="s">
        <v>3143</v>
      </c>
      <c r="P4302" t="s">
        <v>0</v>
      </c>
    </row>
    <row r="4303" spans="1:16" x14ac:dyDescent="0.25">
      <c r="A4303">
        <v>2990584</v>
      </c>
      <c r="B4303" s="2">
        <v>44004</v>
      </c>
      <c r="C4303" s="1">
        <v>0.88611111111111107</v>
      </c>
      <c r="D4303">
        <f t="shared" si="67"/>
        <v>2020</v>
      </c>
      <c r="E4303">
        <v>833</v>
      </c>
      <c r="F4303" t="s">
        <v>4</v>
      </c>
      <c r="G4303" t="s">
        <v>3</v>
      </c>
      <c r="H4303" t="s">
        <v>2</v>
      </c>
      <c r="I4303">
        <v>32.767864624738401</v>
      </c>
      <c r="J4303">
        <v>-117.242317765522</v>
      </c>
      <c r="K4303" t="s">
        <v>3158</v>
      </c>
      <c r="L4303">
        <v>92109</v>
      </c>
      <c r="M4303">
        <v>2</v>
      </c>
      <c r="N4303">
        <v>17</v>
      </c>
      <c r="O4303" t="s">
        <v>3143</v>
      </c>
      <c r="P4303" t="s">
        <v>0</v>
      </c>
    </row>
    <row r="4304" spans="1:16" x14ac:dyDescent="0.25">
      <c r="A4304">
        <v>2990585</v>
      </c>
      <c r="B4304" s="2">
        <v>44004</v>
      </c>
      <c r="C4304" s="1">
        <v>0.88611111111111107</v>
      </c>
      <c r="D4304">
        <f t="shared" si="67"/>
        <v>2020</v>
      </c>
      <c r="E4304">
        <v>833</v>
      </c>
      <c r="F4304" t="s">
        <v>4</v>
      </c>
      <c r="G4304" t="s">
        <v>3</v>
      </c>
      <c r="H4304" t="s">
        <v>2</v>
      </c>
      <c r="I4304">
        <v>32.767298498176302</v>
      </c>
      <c r="J4304">
        <v>-117.24154322151099</v>
      </c>
      <c r="K4304" t="s">
        <v>3158</v>
      </c>
      <c r="L4304">
        <v>92109</v>
      </c>
      <c r="M4304">
        <v>2</v>
      </c>
      <c r="N4304">
        <v>17</v>
      </c>
      <c r="O4304" t="s">
        <v>3143</v>
      </c>
      <c r="P4304" t="s">
        <v>0</v>
      </c>
    </row>
    <row r="4305" spans="1:16" x14ac:dyDescent="0.25">
      <c r="A4305">
        <v>2990586</v>
      </c>
      <c r="B4305" s="2">
        <v>44004</v>
      </c>
      <c r="C4305" s="1">
        <v>0.88750000000000007</v>
      </c>
      <c r="D4305">
        <f t="shared" si="67"/>
        <v>2020</v>
      </c>
      <c r="E4305">
        <v>833</v>
      </c>
      <c r="F4305" t="s">
        <v>4</v>
      </c>
      <c r="G4305" t="s">
        <v>3</v>
      </c>
      <c r="H4305" t="s">
        <v>2</v>
      </c>
      <c r="I4305">
        <v>32.764721247748597</v>
      </c>
      <c r="J4305">
        <v>-117.235536700929</v>
      </c>
      <c r="K4305" t="s">
        <v>3157</v>
      </c>
      <c r="L4305">
        <v>92109</v>
      </c>
      <c r="M4305">
        <v>2</v>
      </c>
      <c r="N4305">
        <v>17</v>
      </c>
      <c r="O4305" t="s">
        <v>3143</v>
      </c>
      <c r="P4305" t="s">
        <v>0</v>
      </c>
    </row>
    <row r="4306" spans="1:16" x14ac:dyDescent="0.25">
      <c r="A4306">
        <v>2990589</v>
      </c>
      <c r="B4306" s="2">
        <v>44004</v>
      </c>
      <c r="C4306" s="1">
        <v>0.88958333333333339</v>
      </c>
      <c r="D4306">
        <f t="shared" si="67"/>
        <v>2020</v>
      </c>
      <c r="E4306">
        <v>833</v>
      </c>
      <c r="F4306" t="s">
        <v>4</v>
      </c>
      <c r="G4306" t="s">
        <v>3</v>
      </c>
      <c r="H4306" t="s">
        <v>2</v>
      </c>
      <c r="I4306">
        <v>32.775195243943301</v>
      </c>
      <c r="J4306">
        <v>-117.23520400543801</v>
      </c>
      <c r="K4306" t="s">
        <v>3156</v>
      </c>
      <c r="L4306">
        <v>92109</v>
      </c>
      <c r="M4306">
        <v>2</v>
      </c>
      <c r="N4306">
        <v>17</v>
      </c>
      <c r="O4306" t="s">
        <v>3143</v>
      </c>
      <c r="P4306" t="s">
        <v>0</v>
      </c>
    </row>
    <row r="4307" spans="1:16" x14ac:dyDescent="0.25">
      <c r="A4307">
        <v>2990595</v>
      </c>
      <c r="B4307" s="2">
        <v>44004</v>
      </c>
      <c r="C4307" s="1">
        <v>0.89513888888888893</v>
      </c>
      <c r="D4307">
        <f t="shared" si="67"/>
        <v>2020</v>
      </c>
      <c r="E4307">
        <v>833</v>
      </c>
      <c r="F4307" t="s">
        <v>4</v>
      </c>
      <c r="G4307" t="s">
        <v>3</v>
      </c>
      <c r="H4307" t="s">
        <v>2</v>
      </c>
      <c r="I4307">
        <v>32.802242389290299</v>
      </c>
      <c r="J4307">
        <v>-117.219652859099</v>
      </c>
      <c r="K4307" t="s">
        <v>3155</v>
      </c>
      <c r="L4307">
        <v>92109</v>
      </c>
      <c r="M4307">
        <v>2</v>
      </c>
      <c r="N4307">
        <v>17</v>
      </c>
      <c r="O4307" t="s">
        <v>3143</v>
      </c>
      <c r="P4307" t="s">
        <v>0</v>
      </c>
    </row>
    <row r="4308" spans="1:16" x14ac:dyDescent="0.25">
      <c r="A4308">
        <v>2957145</v>
      </c>
      <c r="B4308" s="2">
        <v>43967</v>
      </c>
      <c r="C4308" s="1">
        <v>0.7270833333333333</v>
      </c>
      <c r="D4308">
        <f t="shared" si="67"/>
        <v>2020</v>
      </c>
      <c r="E4308">
        <v>870</v>
      </c>
      <c r="F4308" t="s">
        <v>4</v>
      </c>
      <c r="G4308" t="s">
        <v>3</v>
      </c>
      <c r="H4308" t="s">
        <v>2</v>
      </c>
      <c r="I4308">
        <v>32.774390278381603</v>
      </c>
      <c r="J4308">
        <v>-117.208480064662</v>
      </c>
      <c r="K4308" t="s">
        <v>3154</v>
      </c>
      <c r="L4308">
        <v>92109</v>
      </c>
      <c r="M4308">
        <v>2</v>
      </c>
      <c r="N4308">
        <v>17</v>
      </c>
      <c r="O4308" t="s">
        <v>3143</v>
      </c>
      <c r="P4308" t="s">
        <v>0</v>
      </c>
    </row>
    <row r="4309" spans="1:16" x14ac:dyDescent="0.25">
      <c r="A4309">
        <v>2954933</v>
      </c>
      <c r="B4309" s="2">
        <v>43964</v>
      </c>
      <c r="C4309" s="1">
        <v>0.6430555555555556</v>
      </c>
      <c r="D4309">
        <f t="shared" si="67"/>
        <v>2020</v>
      </c>
      <c r="E4309">
        <v>873</v>
      </c>
      <c r="F4309" t="s">
        <v>4</v>
      </c>
      <c r="G4309" t="s">
        <v>3</v>
      </c>
      <c r="H4309" t="s">
        <v>2</v>
      </c>
      <c r="I4309">
        <v>32.756971960347698</v>
      </c>
      <c r="J4309">
        <v>-117.234782022901</v>
      </c>
      <c r="K4309" t="s">
        <v>3153</v>
      </c>
      <c r="L4309">
        <v>92109</v>
      </c>
      <c r="M4309">
        <v>2</v>
      </c>
      <c r="N4309">
        <v>17</v>
      </c>
      <c r="O4309" t="s">
        <v>3143</v>
      </c>
      <c r="P4309" t="s">
        <v>0</v>
      </c>
    </row>
    <row r="4310" spans="1:16" x14ac:dyDescent="0.25">
      <c r="A4310">
        <v>2924668</v>
      </c>
      <c r="B4310" s="2">
        <v>43922</v>
      </c>
      <c r="C4310" s="1">
        <v>0.61388888888888882</v>
      </c>
      <c r="D4310">
        <f t="shared" si="67"/>
        <v>2020</v>
      </c>
      <c r="E4310">
        <v>915</v>
      </c>
      <c r="F4310" t="s">
        <v>4</v>
      </c>
      <c r="G4310" t="s">
        <v>3</v>
      </c>
      <c r="H4310" t="s">
        <v>2</v>
      </c>
      <c r="I4310">
        <v>32.790079972666703</v>
      </c>
      <c r="J4310">
        <v>-117.232943259246</v>
      </c>
      <c r="K4310" t="s">
        <v>3152</v>
      </c>
      <c r="L4310">
        <v>92109</v>
      </c>
      <c r="M4310">
        <v>2</v>
      </c>
      <c r="N4310">
        <v>17</v>
      </c>
      <c r="O4310" t="s">
        <v>3143</v>
      </c>
      <c r="P4310" t="s">
        <v>6</v>
      </c>
    </row>
    <row r="4311" spans="1:16" x14ac:dyDescent="0.25">
      <c r="A4311">
        <v>2909690</v>
      </c>
      <c r="B4311" s="2">
        <v>43900</v>
      </c>
      <c r="C4311" s="1">
        <v>0.60277777777777775</v>
      </c>
      <c r="D4311">
        <f t="shared" si="67"/>
        <v>2020</v>
      </c>
      <c r="E4311">
        <v>937</v>
      </c>
      <c r="F4311" t="s">
        <v>4</v>
      </c>
      <c r="G4311" t="s">
        <v>3</v>
      </c>
      <c r="H4311" t="s">
        <v>2</v>
      </c>
      <c r="I4311">
        <v>32.763358065706498</v>
      </c>
      <c r="J4311">
        <v>-117.216363568725</v>
      </c>
      <c r="K4311" t="s">
        <v>3151</v>
      </c>
      <c r="L4311">
        <v>92109</v>
      </c>
      <c r="M4311">
        <v>2</v>
      </c>
      <c r="N4311">
        <v>17</v>
      </c>
      <c r="O4311" t="s">
        <v>3143</v>
      </c>
      <c r="P4311" t="s">
        <v>6</v>
      </c>
    </row>
    <row r="4312" spans="1:16" x14ac:dyDescent="0.25">
      <c r="A4312">
        <v>2907286</v>
      </c>
      <c r="B4312" s="2">
        <v>43898</v>
      </c>
      <c r="C4312" s="1">
        <v>0.54722222222222217</v>
      </c>
      <c r="D4312">
        <f t="shared" si="67"/>
        <v>2020</v>
      </c>
      <c r="E4312">
        <v>939</v>
      </c>
      <c r="F4312" t="s">
        <v>4</v>
      </c>
      <c r="G4312" t="s">
        <v>16</v>
      </c>
      <c r="H4312" t="s">
        <v>2</v>
      </c>
      <c r="I4312">
        <v>32.7635279</v>
      </c>
      <c r="J4312">
        <v>-117.2157579</v>
      </c>
      <c r="K4312" t="s">
        <v>3150</v>
      </c>
      <c r="L4312">
        <v>92109</v>
      </c>
      <c r="M4312">
        <v>2</v>
      </c>
      <c r="N4312">
        <v>17</v>
      </c>
      <c r="O4312" t="s">
        <v>3143</v>
      </c>
      <c r="P4312" t="s">
        <v>0</v>
      </c>
    </row>
    <row r="4313" spans="1:16" x14ac:dyDescent="0.25">
      <c r="A4313">
        <v>2905355</v>
      </c>
      <c r="B4313" s="2">
        <v>43896</v>
      </c>
      <c r="C4313" s="1">
        <v>0.39930555555555558</v>
      </c>
      <c r="D4313">
        <f t="shared" si="67"/>
        <v>2020</v>
      </c>
      <c r="E4313">
        <v>941</v>
      </c>
      <c r="F4313" t="s">
        <v>4</v>
      </c>
      <c r="G4313" t="s">
        <v>3</v>
      </c>
      <c r="H4313" t="s">
        <v>2</v>
      </c>
      <c r="I4313">
        <v>32.7646866490932</v>
      </c>
      <c r="J4313">
        <v>-117.232710851589</v>
      </c>
      <c r="K4313" t="s">
        <v>3149</v>
      </c>
      <c r="L4313">
        <v>92109</v>
      </c>
      <c r="M4313">
        <v>2</v>
      </c>
      <c r="N4313">
        <v>17</v>
      </c>
      <c r="O4313" t="s">
        <v>3143</v>
      </c>
      <c r="P4313" t="s">
        <v>6</v>
      </c>
    </row>
    <row r="4314" spans="1:16" x14ac:dyDescent="0.25">
      <c r="A4314">
        <v>2903690</v>
      </c>
      <c r="B4314" s="2">
        <v>43894</v>
      </c>
      <c r="C4314" s="1">
        <v>0.69097222222222221</v>
      </c>
      <c r="D4314">
        <f t="shared" si="67"/>
        <v>2020</v>
      </c>
      <c r="E4314">
        <v>943</v>
      </c>
      <c r="F4314" t="s">
        <v>4</v>
      </c>
      <c r="G4314" t="s">
        <v>3</v>
      </c>
      <c r="H4314" t="s">
        <v>2</v>
      </c>
      <c r="I4314">
        <v>32.769405248060998</v>
      </c>
      <c r="J4314">
        <v>-117.250462303913</v>
      </c>
      <c r="K4314" t="s">
        <v>3148</v>
      </c>
      <c r="L4314">
        <v>92109</v>
      </c>
      <c r="M4314">
        <v>2</v>
      </c>
      <c r="N4314">
        <v>17</v>
      </c>
      <c r="O4314" t="s">
        <v>3143</v>
      </c>
      <c r="P4314" t="s">
        <v>0</v>
      </c>
    </row>
    <row r="4315" spans="1:16" x14ac:dyDescent="0.25">
      <c r="A4315">
        <v>2871087</v>
      </c>
      <c r="B4315" s="2">
        <v>43863</v>
      </c>
      <c r="C4315" s="1">
        <v>0.85138888888888886</v>
      </c>
      <c r="D4315">
        <f t="shared" si="67"/>
        <v>2020</v>
      </c>
      <c r="E4315">
        <v>974</v>
      </c>
      <c r="F4315" t="s">
        <v>4</v>
      </c>
      <c r="G4315" t="s">
        <v>3</v>
      </c>
      <c r="H4315" t="s">
        <v>2</v>
      </c>
      <c r="I4315">
        <v>32.770001499999999</v>
      </c>
      <c r="J4315">
        <v>-117.2339874</v>
      </c>
      <c r="K4315" t="s">
        <v>3147</v>
      </c>
      <c r="L4315">
        <v>92109</v>
      </c>
      <c r="M4315">
        <v>2</v>
      </c>
      <c r="N4315">
        <v>17</v>
      </c>
      <c r="O4315" t="s">
        <v>3143</v>
      </c>
      <c r="P4315" t="s">
        <v>0</v>
      </c>
    </row>
    <row r="4316" spans="1:16" x14ac:dyDescent="0.25">
      <c r="A4316">
        <v>2820183</v>
      </c>
      <c r="B4316" s="2">
        <v>43810</v>
      </c>
      <c r="C4316" s="1">
        <v>0.9243055555555556</v>
      </c>
      <c r="D4316">
        <f t="shared" si="67"/>
        <v>2019</v>
      </c>
      <c r="E4316">
        <v>1027</v>
      </c>
      <c r="F4316" t="s">
        <v>4</v>
      </c>
      <c r="G4316" t="s">
        <v>3</v>
      </c>
      <c r="H4316" t="s">
        <v>2</v>
      </c>
      <c r="I4316">
        <v>32.764240914208202</v>
      </c>
      <c r="J4316">
        <v>-117.232643239425</v>
      </c>
      <c r="K4316" t="s">
        <v>3146</v>
      </c>
      <c r="L4316">
        <v>92109</v>
      </c>
      <c r="M4316">
        <v>2</v>
      </c>
      <c r="N4316">
        <v>17</v>
      </c>
      <c r="O4316" t="s">
        <v>3143</v>
      </c>
      <c r="P4316" t="s">
        <v>6</v>
      </c>
    </row>
    <row r="4317" spans="1:16" x14ac:dyDescent="0.25">
      <c r="A4317">
        <v>2729986</v>
      </c>
      <c r="B4317" s="2">
        <v>43720</v>
      </c>
      <c r="C4317" s="1">
        <v>0.34166666666666662</v>
      </c>
      <c r="D4317">
        <f t="shared" si="67"/>
        <v>2019</v>
      </c>
      <c r="E4317">
        <v>1117</v>
      </c>
      <c r="F4317" t="s">
        <v>4</v>
      </c>
      <c r="G4317" t="s">
        <v>3</v>
      </c>
      <c r="H4317" t="s">
        <v>2</v>
      </c>
      <c r="I4317">
        <v>32.77490234375</v>
      </c>
      <c r="J4317">
        <v>-117.235289311055</v>
      </c>
      <c r="K4317" t="s">
        <v>3145</v>
      </c>
      <c r="L4317">
        <v>92109</v>
      </c>
      <c r="M4317">
        <v>2</v>
      </c>
      <c r="N4317">
        <v>17</v>
      </c>
      <c r="O4317" t="s">
        <v>3143</v>
      </c>
      <c r="P4317" t="s">
        <v>0</v>
      </c>
    </row>
    <row r="4318" spans="1:16" x14ac:dyDescent="0.25">
      <c r="A4318">
        <v>2615980</v>
      </c>
      <c r="B4318" s="2">
        <v>43623</v>
      </c>
      <c r="C4318" s="1">
        <v>0.71805555555555556</v>
      </c>
      <c r="D4318">
        <f t="shared" si="67"/>
        <v>2019</v>
      </c>
      <c r="E4318">
        <v>1214</v>
      </c>
      <c r="F4318" t="s">
        <v>4</v>
      </c>
      <c r="G4318" t="s">
        <v>3</v>
      </c>
      <c r="H4318" t="s">
        <v>2</v>
      </c>
      <c r="I4318">
        <v>32.7613820323024</v>
      </c>
      <c r="J4318">
        <v>-117.230105823309</v>
      </c>
      <c r="K4318" t="s">
        <v>3144</v>
      </c>
      <c r="L4318">
        <v>92109</v>
      </c>
      <c r="M4318">
        <v>2</v>
      </c>
      <c r="N4318">
        <v>17</v>
      </c>
      <c r="O4318" t="s">
        <v>3143</v>
      </c>
      <c r="P4318" t="s">
        <v>6</v>
      </c>
    </row>
    <row r="4319" spans="1:16" x14ac:dyDescent="0.25">
      <c r="A4319">
        <v>3941083</v>
      </c>
      <c r="B4319" s="2">
        <v>44836</v>
      </c>
      <c r="C4319" s="1">
        <v>0.35069444444444442</v>
      </c>
      <c r="D4319">
        <f t="shared" si="67"/>
        <v>2022</v>
      </c>
      <c r="E4319">
        <v>1</v>
      </c>
      <c r="F4319" t="s">
        <v>4</v>
      </c>
      <c r="G4319" t="s">
        <v>3</v>
      </c>
      <c r="H4319" t="s">
        <v>2</v>
      </c>
      <c r="I4319">
        <v>32.774083949656003</v>
      </c>
      <c r="J4319">
        <v>-117.25064579408399</v>
      </c>
      <c r="K4319" t="s">
        <v>3142</v>
      </c>
      <c r="L4319">
        <v>92109</v>
      </c>
      <c r="M4319">
        <v>2</v>
      </c>
      <c r="N4319">
        <v>18</v>
      </c>
      <c r="O4319" t="s">
        <v>2934</v>
      </c>
      <c r="P4319" t="s">
        <v>0</v>
      </c>
    </row>
    <row r="4320" spans="1:16" x14ac:dyDescent="0.25">
      <c r="A4320">
        <v>3940306</v>
      </c>
      <c r="B4320" s="2">
        <v>44835</v>
      </c>
      <c r="C4320" s="1">
        <v>0.38055555555555554</v>
      </c>
      <c r="D4320">
        <f t="shared" si="67"/>
        <v>2022</v>
      </c>
      <c r="E4320">
        <v>2</v>
      </c>
      <c r="F4320" t="s">
        <v>4</v>
      </c>
      <c r="G4320" t="s">
        <v>3</v>
      </c>
      <c r="H4320" t="s">
        <v>2</v>
      </c>
      <c r="I4320">
        <v>32.771491075057497</v>
      </c>
      <c r="J4320">
        <v>-117.252834938101</v>
      </c>
      <c r="K4320" t="s">
        <v>3141</v>
      </c>
      <c r="L4320">
        <v>92109</v>
      </c>
      <c r="M4320">
        <v>2</v>
      </c>
      <c r="N4320">
        <v>18</v>
      </c>
      <c r="O4320" t="s">
        <v>2934</v>
      </c>
      <c r="P4320" t="s">
        <v>0</v>
      </c>
    </row>
    <row r="4321" spans="1:16" x14ac:dyDescent="0.25">
      <c r="A4321">
        <v>3940911</v>
      </c>
      <c r="B4321" s="2">
        <v>44835</v>
      </c>
      <c r="C4321" s="1">
        <v>0.90902777777777777</v>
      </c>
      <c r="D4321">
        <f t="shared" si="67"/>
        <v>2022</v>
      </c>
      <c r="E4321">
        <v>2</v>
      </c>
      <c r="F4321" t="s">
        <v>4</v>
      </c>
      <c r="G4321" t="s">
        <v>3</v>
      </c>
      <c r="H4321" t="s">
        <v>2</v>
      </c>
      <c r="I4321">
        <v>32.780386900000003</v>
      </c>
      <c r="J4321">
        <v>-117.25335029999999</v>
      </c>
      <c r="K4321" t="s">
        <v>3140</v>
      </c>
      <c r="L4321">
        <v>92109</v>
      </c>
      <c r="M4321">
        <v>2</v>
      </c>
      <c r="N4321">
        <v>18</v>
      </c>
      <c r="O4321" t="s">
        <v>2934</v>
      </c>
      <c r="P4321" t="s">
        <v>6</v>
      </c>
    </row>
    <row r="4322" spans="1:16" x14ac:dyDescent="0.25">
      <c r="A4322">
        <v>3938560</v>
      </c>
      <c r="B4322" s="2">
        <v>44834</v>
      </c>
      <c r="C4322" s="1">
        <v>6.3888888888888884E-2</v>
      </c>
      <c r="D4322">
        <f t="shared" si="67"/>
        <v>2022</v>
      </c>
      <c r="E4322">
        <v>3</v>
      </c>
      <c r="F4322" t="s">
        <v>4</v>
      </c>
      <c r="G4322" t="s">
        <v>3</v>
      </c>
      <c r="H4322" t="s">
        <v>2</v>
      </c>
      <c r="I4322">
        <v>32.781957576170598</v>
      </c>
      <c r="J4322">
        <v>-117.25346897316101</v>
      </c>
      <c r="K4322" t="s">
        <v>3139</v>
      </c>
      <c r="L4322">
        <v>92109</v>
      </c>
      <c r="M4322">
        <v>2</v>
      </c>
      <c r="N4322">
        <v>18</v>
      </c>
      <c r="O4322" t="s">
        <v>2934</v>
      </c>
      <c r="P4322" t="s">
        <v>0</v>
      </c>
    </row>
    <row r="4323" spans="1:16" x14ac:dyDescent="0.25">
      <c r="A4323">
        <v>3938561</v>
      </c>
      <c r="B4323" s="2">
        <v>44834</v>
      </c>
      <c r="C4323" s="1">
        <v>6.458333333333334E-2</v>
      </c>
      <c r="D4323">
        <f t="shared" si="67"/>
        <v>2022</v>
      </c>
      <c r="E4323">
        <v>3</v>
      </c>
      <c r="F4323" t="s">
        <v>4</v>
      </c>
      <c r="G4323" t="s">
        <v>3</v>
      </c>
      <c r="H4323" t="s">
        <v>2</v>
      </c>
      <c r="I4323">
        <v>32.781482845203698</v>
      </c>
      <c r="J4323">
        <v>-117.253466156876</v>
      </c>
      <c r="K4323" t="s">
        <v>3116</v>
      </c>
      <c r="L4323">
        <v>92109</v>
      </c>
      <c r="M4323">
        <v>2</v>
      </c>
      <c r="N4323">
        <v>18</v>
      </c>
      <c r="O4323" t="s">
        <v>2934</v>
      </c>
      <c r="P4323" t="s">
        <v>0</v>
      </c>
    </row>
    <row r="4324" spans="1:16" x14ac:dyDescent="0.25">
      <c r="A4324">
        <v>3938563</v>
      </c>
      <c r="B4324" s="2">
        <v>44834</v>
      </c>
      <c r="C4324" s="1">
        <v>7.7083333333333337E-2</v>
      </c>
      <c r="D4324">
        <f t="shared" si="67"/>
        <v>2022</v>
      </c>
      <c r="E4324">
        <v>3</v>
      </c>
      <c r="F4324" t="s">
        <v>4</v>
      </c>
      <c r="G4324" t="s">
        <v>3</v>
      </c>
      <c r="H4324" t="s">
        <v>2</v>
      </c>
      <c r="I4324">
        <v>32.781401141577298</v>
      </c>
      <c r="J4324">
        <v>-117.253431938698</v>
      </c>
      <c r="K4324" t="s">
        <v>3116</v>
      </c>
      <c r="L4324">
        <v>92109</v>
      </c>
      <c r="M4324">
        <v>2</v>
      </c>
      <c r="N4324">
        <v>18</v>
      </c>
      <c r="O4324" t="s">
        <v>2934</v>
      </c>
      <c r="P4324" t="s">
        <v>0</v>
      </c>
    </row>
    <row r="4325" spans="1:16" x14ac:dyDescent="0.25">
      <c r="A4325">
        <v>3938564</v>
      </c>
      <c r="B4325" s="2">
        <v>44834</v>
      </c>
      <c r="C4325" s="1">
        <v>7.8472222222222221E-2</v>
      </c>
      <c r="D4325">
        <f t="shared" si="67"/>
        <v>2022</v>
      </c>
      <c r="E4325">
        <v>3</v>
      </c>
      <c r="F4325" t="s">
        <v>4</v>
      </c>
      <c r="G4325" t="s">
        <v>3</v>
      </c>
      <c r="H4325" t="s">
        <v>2</v>
      </c>
      <c r="I4325">
        <v>32.780980596915697</v>
      </c>
      <c r="J4325">
        <v>-117.253404439325</v>
      </c>
      <c r="K4325" t="s">
        <v>3115</v>
      </c>
      <c r="L4325">
        <v>92109</v>
      </c>
      <c r="M4325">
        <v>2</v>
      </c>
      <c r="N4325">
        <v>18</v>
      </c>
      <c r="O4325" t="s">
        <v>2934</v>
      </c>
      <c r="P4325" t="s">
        <v>0</v>
      </c>
    </row>
    <row r="4326" spans="1:16" x14ac:dyDescent="0.25">
      <c r="A4326">
        <v>3940058</v>
      </c>
      <c r="B4326" s="2">
        <v>44834</v>
      </c>
      <c r="C4326" s="1">
        <v>0.89027777777777783</v>
      </c>
      <c r="D4326">
        <f t="shared" si="67"/>
        <v>2022</v>
      </c>
      <c r="E4326">
        <v>3</v>
      </c>
      <c r="F4326" t="s">
        <v>4</v>
      </c>
      <c r="G4326" t="s">
        <v>3</v>
      </c>
      <c r="H4326" t="s">
        <v>2</v>
      </c>
      <c r="I4326">
        <v>32.776273679950002</v>
      </c>
      <c r="J4326">
        <v>-117.25314150575301</v>
      </c>
      <c r="K4326" t="s">
        <v>3026</v>
      </c>
      <c r="L4326">
        <v>92109</v>
      </c>
      <c r="M4326">
        <v>2</v>
      </c>
      <c r="N4326">
        <v>18</v>
      </c>
      <c r="O4326" t="s">
        <v>2934</v>
      </c>
      <c r="P4326" t="s">
        <v>0</v>
      </c>
    </row>
    <row r="4327" spans="1:16" x14ac:dyDescent="0.25">
      <c r="A4327">
        <v>3940059</v>
      </c>
      <c r="B4327" s="2">
        <v>44834</v>
      </c>
      <c r="C4327" s="1">
        <v>0.89166666666666661</v>
      </c>
      <c r="D4327">
        <f t="shared" si="67"/>
        <v>2022</v>
      </c>
      <c r="E4327">
        <v>3</v>
      </c>
      <c r="F4327" t="s">
        <v>4</v>
      </c>
      <c r="G4327" t="s">
        <v>3</v>
      </c>
      <c r="H4327" t="s">
        <v>2</v>
      </c>
      <c r="I4327">
        <v>32.775259183951199</v>
      </c>
      <c r="J4327">
        <v>-117.253157322896</v>
      </c>
      <c r="K4327" t="s">
        <v>3138</v>
      </c>
      <c r="L4327">
        <v>92109</v>
      </c>
      <c r="M4327">
        <v>2</v>
      </c>
      <c r="N4327">
        <v>18</v>
      </c>
      <c r="O4327" t="s">
        <v>2934</v>
      </c>
      <c r="P4327" t="s">
        <v>0</v>
      </c>
    </row>
    <row r="4328" spans="1:16" x14ac:dyDescent="0.25">
      <c r="A4328">
        <v>3940061</v>
      </c>
      <c r="B4328" s="2">
        <v>44834</v>
      </c>
      <c r="C4328" s="1">
        <v>0.89374999999999993</v>
      </c>
      <c r="D4328">
        <f t="shared" si="67"/>
        <v>2022</v>
      </c>
      <c r="E4328">
        <v>3</v>
      </c>
      <c r="F4328" t="s">
        <v>4</v>
      </c>
      <c r="G4328" t="s">
        <v>3</v>
      </c>
      <c r="H4328" t="s">
        <v>2</v>
      </c>
      <c r="I4328">
        <v>32.774432553008999</v>
      </c>
      <c r="J4328">
        <v>-117.25279910500799</v>
      </c>
      <c r="K4328" t="s">
        <v>3137</v>
      </c>
      <c r="L4328">
        <v>92109</v>
      </c>
      <c r="M4328">
        <v>2</v>
      </c>
      <c r="N4328">
        <v>18</v>
      </c>
      <c r="O4328" t="s">
        <v>2934</v>
      </c>
      <c r="P4328" t="s">
        <v>0</v>
      </c>
    </row>
    <row r="4329" spans="1:16" x14ac:dyDescent="0.25">
      <c r="A4329">
        <v>3940064</v>
      </c>
      <c r="B4329" s="2">
        <v>44834</v>
      </c>
      <c r="C4329" s="1">
        <v>0.9</v>
      </c>
      <c r="D4329">
        <f t="shared" si="67"/>
        <v>2022</v>
      </c>
      <c r="E4329">
        <v>3</v>
      </c>
      <c r="F4329" t="s">
        <v>4</v>
      </c>
      <c r="G4329" t="s">
        <v>3</v>
      </c>
      <c r="H4329" t="s">
        <v>2</v>
      </c>
      <c r="I4329">
        <v>32.777174650722003</v>
      </c>
      <c r="J4329">
        <v>-117.252436755334</v>
      </c>
      <c r="K4329" t="s">
        <v>3136</v>
      </c>
      <c r="L4329">
        <v>92109</v>
      </c>
      <c r="M4329">
        <v>2</v>
      </c>
      <c r="N4329">
        <v>18</v>
      </c>
      <c r="O4329" t="s">
        <v>2934</v>
      </c>
      <c r="P4329" t="s">
        <v>0</v>
      </c>
    </row>
    <row r="4330" spans="1:16" x14ac:dyDescent="0.25">
      <c r="A4330">
        <v>3940065</v>
      </c>
      <c r="B4330" s="2">
        <v>44834</v>
      </c>
      <c r="C4330" s="1">
        <v>0.90208333333333324</v>
      </c>
      <c r="D4330">
        <f t="shared" si="67"/>
        <v>2022</v>
      </c>
      <c r="E4330">
        <v>3</v>
      </c>
      <c r="F4330" t="s">
        <v>4</v>
      </c>
      <c r="G4330" t="s">
        <v>3</v>
      </c>
      <c r="H4330" t="s">
        <v>2</v>
      </c>
      <c r="I4330">
        <v>32.7783952605892</v>
      </c>
      <c r="J4330">
        <v>-117.252052036492</v>
      </c>
      <c r="K4330" t="s">
        <v>3135</v>
      </c>
      <c r="L4330">
        <v>92109</v>
      </c>
      <c r="M4330">
        <v>2</v>
      </c>
      <c r="N4330">
        <v>18</v>
      </c>
      <c r="O4330" t="s">
        <v>2934</v>
      </c>
      <c r="P4330" t="s">
        <v>0</v>
      </c>
    </row>
    <row r="4331" spans="1:16" x14ac:dyDescent="0.25">
      <c r="A4331">
        <v>3940069</v>
      </c>
      <c r="B4331" s="2">
        <v>44834</v>
      </c>
      <c r="C4331" s="1">
        <v>0.90902777777777777</v>
      </c>
      <c r="D4331">
        <f t="shared" si="67"/>
        <v>2022</v>
      </c>
      <c r="E4331">
        <v>3</v>
      </c>
      <c r="F4331" t="s">
        <v>4</v>
      </c>
      <c r="G4331" t="s">
        <v>3</v>
      </c>
      <c r="H4331" t="s">
        <v>2</v>
      </c>
      <c r="I4331">
        <v>32.782756034315398</v>
      </c>
      <c r="J4331">
        <v>-117.25151181231899</v>
      </c>
      <c r="K4331" t="s">
        <v>3134</v>
      </c>
      <c r="L4331">
        <v>92109</v>
      </c>
      <c r="M4331">
        <v>2</v>
      </c>
      <c r="N4331">
        <v>18</v>
      </c>
      <c r="O4331" t="s">
        <v>2934</v>
      </c>
      <c r="P4331" t="s">
        <v>0</v>
      </c>
    </row>
    <row r="4332" spans="1:16" x14ac:dyDescent="0.25">
      <c r="A4332">
        <v>3940072</v>
      </c>
      <c r="B4332" s="2">
        <v>44834</v>
      </c>
      <c r="C4332" s="1">
        <v>0.91249999999999998</v>
      </c>
      <c r="D4332">
        <f t="shared" si="67"/>
        <v>2022</v>
      </c>
      <c r="E4332">
        <v>3</v>
      </c>
      <c r="F4332" t="s">
        <v>4</v>
      </c>
      <c r="G4332" t="s">
        <v>3</v>
      </c>
      <c r="H4332" t="s">
        <v>2</v>
      </c>
      <c r="I4332">
        <v>32.784682028026097</v>
      </c>
      <c r="J4332">
        <v>-117.253504861255</v>
      </c>
      <c r="K4332" t="s">
        <v>3133</v>
      </c>
      <c r="L4332">
        <v>92109</v>
      </c>
      <c r="M4332">
        <v>2</v>
      </c>
      <c r="N4332">
        <v>18</v>
      </c>
      <c r="O4332" t="s">
        <v>2934</v>
      </c>
      <c r="P4332" t="s">
        <v>0</v>
      </c>
    </row>
    <row r="4333" spans="1:16" x14ac:dyDescent="0.25">
      <c r="A4333">
        <v>3940073</v>
      </c>
      <c r="B4333" s="2">
        <v>44834</v>
      </c>
      <c r="C4333" s="1">
        <v>0.9145833333333333</v>
      </c>
      <c r="D4333">
        <f t="shared" si="67"/>
        <v>2022</v>
      </c>
      <c r="E4333">
        <v>3</v>
      </c>
      <c r="F4333" t="s">
        <v>4</v>
      </c>
      <c r="G4333" t="s">
        <v>3</v>
      </c>
      <c r="H4333" t="s">
        <v>2</v>
      </c>
      <c r="I4333">
        <v>32.784234805195403</v>
      </c>
      <c r="J4333">
        <v>-117.253808321908</v>
      </c>
      <c r="K4333" t="s">
        <v>3132</v>
      </c>
      <c r="L4333">
        <v>92109</v>
      </c>
      <c r="M4333">
        <v>2</v>
      </c>
      <c r="N4333">
        <v>18</v>
      </c>
      <c r="O4333" t="s">
        <v>2934</v>
      </c>
      <c r="P4333" t="s">
        <v>0</v>
      </c>
    </row>
    <row r="4334" spans="1:16" x14ac:dyDescent="0.25">
      <c r="A4334">
        <v>3940075</v>
      </c>
      <c r="B4334" s="2">
        <v>44834</v>
      </c>
      <c r="C4334" s="1">
        <v>0.9194444444444444</v>
      </c>
      <c r="D4334">
        <f t="shared" si="67"/>
        <v>2022</v>
      </c>
      <c r="E4334">
        <v>3</v>
      </c>
      <c r="F4334" t="s">
        <v>4</v>
      </c>
      <c r="G4334" t="s">
        <v>3</v>
      </c>
      <c r="H4334" t="s">
        <v>2</v>
      </c>
      <c r="I4334">
        <v>32.7832380775668</v>
      </c>
      <c r="J4334">
        <v>-117.253725472947</v>
      </c>
      <c r="K4334" t="s">
        <v>3131</v>
      </c>
      <c r="L4334">
        <v>92109</v>
      </c>
      <c r="M4334">
        <v>2</v>
      </c>
      <c r="N4334">
        <v>18</v>
      </c>
      <c r="O4334" t="s">
        <v>2934</v>
      </c>
      <c r="P4334" t="s">
        <v>0</v>
      </c>
    </row>
    <row r="4335" spans="1:16" x14ac:dyDescent="0.25">
      <c r="A4335">
        <v>3940079</v>
      </c>
      <c r="B4335" s="2">
        <v>44834</v>
      </c>
      <c r="C4335" s="1">
        <v>0.92638888888888893</v>
      </c>
      <c r="D4335">
        <f t="shared" si="67"/>
        <v>2022</v>
      </c>
      <c r="E4335">
        <v>3</v>
      </c>
      <c r="F4335" t="s">
        <v>4</v>
      </c>
      <c r="G4335" t="s">
        <v>3</v>
      </c>
      <c r="H4335" t="s">
        <v>2</v>
      </c>
      <c r="I4335">
        <v>32.782945782611797</v>
      </c>
      <c r="J4335">
        <v>-117.253658759312</v>
      </c>
      <c r="K4335" t="s">
        <v>3130</v>
      </c>
      <c r="L4335">
        <v>92109</v>
      </c>
      <c r="M4335">
        <v>2</v>
      </c>
      <c r="N4335">
        <v>18</v>
      </c>
      <c r="O4335" t="s">
        <v>2934</v>
      </c>
      <c r="P4335" t="s">
        <v>0</v>
      </c>
    </row>
    <row r="4336" spans="1:16" x14ac:dyDescent="0.25">
      <c r="A4336">
        <v>3938441</v>
      </c>
      <c r="B4336" s="2">
        <v>44833</v>
      </c>
      <c r="C4336" s="1">
        <v>0.84791666666666676</v>
      </c>
      <c r="D4336">
        <f t="shared" si="67"/>
        <v>2022</v>
      </c>
      <c r="E4336">
        <v>4</v>
      </c>
      <c r="F4336" t="s">
        <v>4</v>
      </c>
      <c r="G4336" t="s">
        <v>3</v>
      </c>
      <c r="H4336" t="s">
        <v>2</v>
      </c>
      <c r="I4336">
        <v>32.775746583969102</v>
      </c>
      <c r="J4336">
        <v>-117.251244597246</v>
      </c>
      <c r="K4336" t="s">
        <v>3023</v>
      </c>
      <c r="L4336">
        <v>92109</v>
      </c>
      <c r="M4336">
        <v>2</v>
      </c>
      <c r="N4336">
        <v>18</v>
      </c>
      <c r="O4336" t="s">
        <v>2934</v>
      </c>
      <c r="P4336" t="s">
        <v>0</v>
      </c>
    </row>
    <row r="4337" spans="1:16" x14ac:dyDescent="0.25">
      <c r="A4337">
        <v>3938442</v>
      </c>
      <c r="B4337" s="2">
        <v>44833</v>
      </c>
      <c r="C4337" s="1">
        <v>0.84861111111111109</v>
      </c>
      <c r="D4337">
        <f t="shared" si="67"/>
        <v>2022</v>
      </c>
      <c r="E4337">
        <v>4</v>
      </c>
      <c r="F4337" t="s">
        <v>4</v>
      </c>
      <c r="G4337" t="s">
        <v>3</v>
      </c>
      <c r="H4337" t="s">
        <v>2</v>
      </c>
      <c r="I4337">
        <v>32.775282636071402</v>
      </c>
      <c r="J4337">
        <v>-117.250973809531</v>
      </c>
      <c r="K4337" t="s">
        <v>3129</v>
      </c>
      <c r="L4337">
        <v>92109</v>
      </c>
      <c r="M4337">
        <v>2</v>
      </c>
      <c r="N4337">
        <v>18</v>
      </c>
      <c r="O4337" t="s">
        <v>2934</v>
      </c>
      <c r="P4337" t="s">
        <v>0</v>
      </c>
    </row>
    <row r="4338" spans="1:16" x14ac:dyDescent="0.25">
      <c r="A4338">
        <v>3938443</v>
      </c>
      <c r="B4338" s="2">
        <v>44833</v>
      </c>
      <c r="C4338" s="1">
        <v>0.84930555555555554</v>
      </c>
      <c r="D4338">
        <f t="shared" si="67"/>
        <v>2022</v>
      </c>
      <c r="E4338">
        <v>4</v>
      </c>
      <c r="F4338" t="s">
        <v>4</v>
      </c>
      <c r="G4338" t="s">
        <v>3</v>
      </c>
      <c r="H4338" t="s">
        <v>2</v>
      </c>
      <c r="I4338">
        <v>32.774789107140897</v>
      </c>
      <c r="J4338">
        <v>-117.25066181918</v>
      </c>
      <c r="K4338" t="s">
        <v>3128</v>
      </c>
      <c r="L4338">
        <v>92109</v>
      </c>
      <c r="M4338">
        <v>2</v>
      </c>
      <c r="N4338">
        <v>18</v>
      </c>
      <c r="O4338" t="s">
        <v>2934</v>
      </c>
      <c r="P4338" t="s">
        <v>0</v>
      </c>
    </row>
    <row r="4339" spans="1:16" x14ac:dyDescent="0.25">
      <c r="A4339">
        <v>3938444</v>
      </c>
      <c r="B4339" s="2">
        <v>44833</v>
      </c>
      <c r="C4339" s="1">
        <v>0.85069444444444453</v>
      </c>
      <c r="D4339">
        <f t="shared" si="67"/>
        <v>2022</v>
      </c>
      <c r="E4339">
        <v>4</v>
      </c>
      <c r="F4339" t="s">
        <v>4</v>
      </c>
      <c r="G4339" t="s">
        <v>3</v>
      </c>
      <c r="H4339" t="s">
        <v>2</v>
      </c>
      <c r="I4339">
        <v>32.774268355838799</v>
      </c>
      <c r="J4339">
        <v>-117.25031478995101</v>
      </c>
      <c r="K4339" t="s">
        <v>3127</v>
      </c>
      <c r="L4339">
        <v>92109</v>
      </c>
      <c r="M4339">
        <v>2</v>
      </c>
      <c r="N4339">
        <v>18</v>
      </c>
      <c r="O4339" t="s">
        <v>2934</v>
      </c>
      <c r="P4339" t="s">
        <v>0</v>
      </c>
    </row>
    <row r="4340" spans="1:16" x14ac:dyDescent="0.25">
      <c r="A4340">
        <v>3938446</v>
      </c>
      <c r="B4340" s="2">
        <v>44833</v>
      </c>
      <c r="C4340" s="1">
        <v>0.8520833333333333</v>
      </c>
      <c r="D4340">
        <f t="shared" si="67"/>
        <v>2022</v>
      </c>
      <c r="E4340">
        <v>4</v>
      </c>
      <c r="F4340" t="s">
        <v>4</v>
      </c>
      <c r="G4340" t="s">
        <v>3</v>
      </c>
      <c r="H4340" t="s">
        <v>2</v>
      </c>
      <c r="I4340">
        <v>32.773744317080798</v>
      </c>
      <c r="J4340">
        <v>-117.24996761404999</v>
      </c>
      <c r="K4340" t="s">
        <v>3126</v>
      </c>
      <c r="L4340">
        <v>92109</v>
      </c>
      <c r="M4340">
        <v>2</v>
      </c>
      <c r="N4340">
        <v>18</v>
      </c>
      <c r="O4340" t="s">
        <v>2934</v>
      </c>
      <c r="P4340" t="s">
        <v>0</v>
      </c>
    </row>
    <row r="4341" spans="1:16" x14ac:dyDescent="0.25">
      <c r="A4341">
        <v>3938448</v>
      </c>
      <c r="B4341" s="2">
        <v>44833</v>
      </c>
      <c r="C4341" s="1">
        <v>0.85277777777777775</v>
      </c>
      <c r="D4341">
        <f t="shared" si="67"/>
        <v>2022</v>
      </c>
      <c r="E4341">
        <v>4</v>
      </c>
      <c r="F4341" t="s">
        <v>4</v>
      </c>
      <c r="G4341" t="s">
        <v>3</v>
      </c>
      <c r="H4341" t="s">
        <v>2</v>
      </c>
      <c r="I4341">
        <v>32.773256595040202</v>
      </c>
      <c r="J4341">
        <v>-117.249705530071</v>
      </c>
      <c r="K4341" t="s">
        <v>3125</v>
      </c>
      <c r="L4341">
        <v>92109</v>
      </c>
      <c r="M4341">
        <v>2</v>
      </c>
      <c r="N4341">
        <v>18</v>
      </c>
      <c r="O4341" t="s">
        <v>2934</v>
      </c>
      <c r="P4341" t="s">
        <v>0</v>
      </c>
    </row>
    <row r="4342" spans="1:16" x14ac:dyDescent="0.25">
      <c r="A4342">
        <v>3938449</v>
      </c>
      <c r="B4342" s="2">
        <v>44833</v>
      </c>
      <c r="C4342" s="1">
        <v>0.85625000000000007</v>
      </c>
      <c r="D4342">
        <f t="shared" si="67"/>
        <v>2022</v>
      </c>
      <c r="E4342">
        <v>4</v>
      </c>
      <c r="F4342" t="s">
        <v>4</v>
      </c>
      <c r="G4342" t="s">
        <v>3</v>
      </c>
      <c r="H4342" t="s">
        <v>2</v>
      </c>
      <c r="I4342">
        <v>32.772729400274997</v>
      </c>
      <c r="J4342">
        <v>-117.24968659531901</v>
      </c>
      <c r="K4342" t="s">
        <v>3124</v>
      </c>
      <c r="L4342">
        <v>92109</v>
      </c>
      <c r="M4342">
        <v>2</v>
      </c>
      <c r="N4342">
        <v>18</v>
      </c>
      <c r="O4342" t="s">
        <v>2934</v>
      </c>
      <c r="P4342" t="s">
        <v>0</v>
      </c>
    </row>
    <row r="4343" spans="1:16" x14ac:dyDescent="0.25">
      <c r="A4343">
        <v>3938454</v>
      </c>
      <c r="B4343" s="2">
        <v>44833</v>
      </c>
      <c r="C4343" s="1">
        <v>0.86319444444444438</v>
      </c>
      <c r="D4343">
        <f t="shared" si="67"/>
        <v>2022</v>
      </c>
      <c r="E4343">
        <v>4</v>
      </c>
      <c r="F4343" t="s">
        <v>4</v>
      </c>
      <c r="G4343" t="s">
        <v>3</v>
      </c>
      <c r="H4343" t="s">
        <v>2</v>
      </c>
      <c r="I4343">
        <v>32.777223852493499</v>
      </c>
      <c r="J4343">
        <v>-117.252503559103</v>
      </c>
      <c r="K4343" t="s">
        <v>3123</v>
      </c>
      <c r="L4343">
        <v>92109</v>
      </c>
      <c r="M4343">
        <v>2</v>
      </c>
      <c r="N4343">
        <v>18</v>
      </c>
      <c r="O4343" t="s">
        <v>2934</v>
      </c>
      <c r="P4343" t="s">
        <v>0</v>
      </c>
    </row>
    <row r="4344" spans="1:16" x14ac:dyDescent="0.25">
      <c r="A4344">
        <v>3938511</v>
      </c>
      <c r="B4344" s="2">
        <v>44833</v>
      </c>
      <c r="C4344" s="1">
        <v>0.89583333333333337</v>
      </c>
      <c r="D4344">
        <f t="shared" si="67"/>
        <v>2022</v>
      </c>
      <c r="E4344">
        <v>4</v>
      </c>
      <c r="F4344" t="s">
        <v>4</v>
      </c>
      <c r="G4344" t="s">
        <v>3</v>
      </c>
      <c r="H4344" t="s">
        <v>2</v>
      </c>
      <c r="I4344">
        <v>32.785569294386299</v>
      </c>
      <c r="J4344">
        <v>-117.252164259662</v>
      </c>
      <c r="K4344" t="s">
        <v>3122</v>
      </c>
      <c r="L4344">
        <v>92109</v>
      </c>
      <c r="M4344">
        <v>2</v>
      </c>
      <c r="N4344">
        <v>18</v>
      </c>
      <c r="O4344" t="s">
        <v>2934</v>
      </c>
      <c r="P4344" t="s">
        <v>0</v>
      </c>
    </row>
    <row r="4345" spans="1:16" x14ac:dyDescent="0.25">
      <c r="A4345">
        <v>3938513</v>
      </c>
      <c r="B4345" s="2">
        <v>44833</v>
      </c>
      <c r="C4345" s="1">
        <v>0.89722222222222225</v>
      </c>
      <c r="D4345">
        <f t="shared" si="67"/>
        <v>2022</v>
      </c>
      <c r="E4345">
        <v>4</v>
      </c>
      <c r="F4345" t="s">
        <v>4</v>
      </c>
      <c r="G4345" t="s">
        <v>3</v>
      </c>
      <c r="H4345" t="s">
        <v>2</v>
      </c>
      <c r="I4345">
        <v>32.786220780694499</v>
      </c>
      <c r="J4345">
        <v>-117.252395629796</v>
      </c>
      <c r="K4345" t="s">
        <v>3121</v>
      </c>
      <c r="L4345">
        <v>92109</v>
      </c>
      <c r="M4345">
        <v>2</v>
      </c>
      <c r="N4345">
        <v>18</v>
      </c>
      <c r="O4345" t="s">
        <v>2934</v>
      </c>
      <c r="P4345" t="s">
        <v>0</v>
      </c>
    </row>
    <row r="4346" spans="1:16" x14ac:dyDescent="0.25">
      <c r="A4346">
        <v>3938517</v>
      </c>
      <c r="B4346" s="2">
        <v>44833</v>
      </c>
      <c r="C4346" s="1">
        <v>0.89861111111111114</v>
      </c>
      <c r="D4346">
        <f t="shared" si="67"/>
        <v>2022</v>
      </c>
      <c r="E4346">
        <v>4</v>
      </c>
      <c r="F4346" t="s">
        <v>4</v>
      </c>
      <c r="G4346" t="s">
        <v>3</v>
      </c>
      <c r="H4346" t="s">
        <v>2</v>
      </c>
      <c r="I4346">
        <v>32.787240101054998</v>
      </c>
      <c r="J4346">
        <v>-117.25271503451999</v>
      </c>
      <c r="K4346" t="s">
        <v>3120</v>
      </c>
      <c r="L4346">
        <v>92109</v>
      </c>
      <c r="M4346">
        <v>2</v>
      </c>
      <c r="N4346">
        <v>18</v>
      </c>
      <c r="O4346" t="s">
        <v>2934</v>
      </c>
      <c r="P4346" t="s">
        <v>0</v>
      </c>
    </row>
    <row r="4347" spans="1:16" x14ac:dyDescent="0.25">
      <c r="A4347">
        <v>3936335</v>
      </c>
      <c r="B4347" s="2">
        <v>44832</v>
      </c>
      <c r="C4347" s="1">
        <v>0.55763888888888891</v>
      </c>
      <c r="D4347">
        <f t="shared" si="67"/>
        <v>2022</v>
      </c>
      <c r="E4347">
        <v>5</v>
      </c>
      <c r="F4347" t="s">
        <v>4</v>
      </c>
      <c r="G4347" t="s">
        <v>3</v>
      </c>
      <c r="H4347" t="s">
        <v>2</v>
      </c>
      <c r="I4347">
        <v>32.784769799999999</v>
      </c>
      <c r="J4347">
        <v>-117.2520188</v>
      </c>
      <c r="K4347" t="s">
        <v>3119</v>
      </c>
      <c r="L4347">
        <v>92109</v>
      </c>
      <c r="M4347">
        <v>2</v>
      </c>
      <c r="N4347">
        <v>18</v>
      </c>
      <c r="O4347" t="s">
        <v>2934</v>
      </c>
      <c r="P4347" t="s">
        <v>6</v>
      </c>
    </row>
    <row r="4348" spans="1:16" x14ac:dyDescent="0.25">
      <c r="A4348">
        <v>3933072</v>
      </c>
      <c r="B4348" s="2">
        <v>44830</v>
      </c>
      <c r="C4348" s="1">
        <v>0.24236111111111111</v>
      </c>
      <c r="D4348">
        <f t="shared" si="67"/>
        <v>2022</v>
      </c>
      <c r="E4348">
        <v>7</v>
      </c>
      <c r="F4348" t="s">
        <v>4</v>
      </c>
      <c r="G4348" t="s">
        <v>3</v>
      </c>
      <c r="H4348" t="s">
        <v>2</v>
      </c>
      <c r="I4348">
        <v>32.759984340758102</v>
      </c>
      <c r="J4348">
        <v>-117.252208406189</v>
      </c>
      <c r="K4348" t="s">
        <v>3107</v>
      </c>
      <c r="L4348">
        <v>92109</v>
      </c>
      <c r="M4348">
        <v>2</v>
      </c>
      <c r="N4348">
        <v>18</v>
      </c>
      <c r="O4348" t="s">
        <v>2934</v>
      </c>
      <c r="P4348" t="s">
        <v>0</v>
      </c>
    </row>
    <row r="4349" spans="1:16" x14ac:dyDescent="0.25">
      <c r="A4349">
        <v>3933182</v>
      </c>
      <c r="B4349" s="2">
        <v>44830</v>
      </c>
      <c r="C4349" s="1">
        <v>0.31527777777777777</v>
      </c>
      <c r="D4349">
        <f t="shared" si="67"/>
        <v>2022</v>
      </c>
      <c r="E4349">
        <v>7</v>
      </c>
      <c r="F4349" t="s">
        <v>4</v>
      </c>
      <c r="G4349" t="s">
        <v>3</v>
      </c>
      <c r="H4349" t="s">
        <v>2</v>
      </c>
      <c r="I4349">
        <v>32.759547580300797</v>
      </c>
      <c r="J4349">
        <v>-117.252661395457</v>
      </c>
      <c r="K4349" t="s">
        <v>3118</v>
      </c>
      <c r="L4349">
        <v>92109</v>
      </c>
      <c r="M4349">
        <v>2</v>
      </c>
      <c r="N4349">
        <v>18</v>
      </c>
      <c r="O4349" t="s">
        <v>2934</v>
      </c>
      <c r="P4349" t="s">
        <v>32</v>
      </c>
    </row>
    <row r="4350" spans="1:16" x14ac:dyDescent="0.25">
      <c r="A4350">
        <v>3934191</v>
      </c>
      <c r="B4350" s="2">
        <v>44830</v>
      </c>
      <c r="C4350" s="1">
        <v>0.80486111111111114</v>
      </c>
      <c r="D4350">
        <f t="shared" si="67"/>
        <v>2022</v>
      </c>
      <c r="E4350">
        <v>7</v>
      </c>
      <c r="F4350" t="s">
        <v>4</v>
      </c>
      <c r="G4350" t="s">
        <v>3</v>
      </c>
      <c r="H4350" t="s">
        <v>2</v>
      </c>
      <c r="I4350">
        <v>32.781959456604703</v>
      </c>
      <c r="J4350">
        <v>-117.253491218446</v>
      </c>
      <c r="K4350" t="s">
        <v>3117</v>
      </c>
      <c r="L4350">
        <v>92109</v>
      </c>
      <c r="M4350">
        <v>2</v>
      </c>
      <c r="N4350">
        <v>18</v>
      </c>
      <c r="O4350" t="s">
        <v>2934</v>
      </c>
      <c r="P4350" t="s">
        <v>0</v>
      </c>
    </row>
    <row r="4351" spans="1:16" x14ac:dyDescent="0.25">
      <c r="A4351">
        <v>3934194</v>
      </c>
      <c r="B4351" s="2">
        <v>44830</v>
      </c>
      <c r="C4351" s="1">
        <v>0.80555555555555547</v>
      </c>
      <c r="D4351">
        <f t="shared" si="67"/>
        <v>2022</v>
      </c>
      <c r="E4351">
        <v>7</v>
      </c>
      <c r="F4351" t="s">
        <v>4</v>
      </c>
      <c r="G4351" t="s">
        <v>3</v>
      </c>
      <c r="H4351" t="s">
        <v>2</v>
      </c>
      <c r="I4351">
        <v>32.781423164098797</v>
      </c>
      <c r="J4351">
        <v>-117.25343130914</v>
      </c>
      <c r="K4351" t="s">
        <v>3116</v>
      </c>
      <c r="L4351">
        <v>92109</v>
      </c>
      <c r="M4351">
        <v>2</v>
      </c>
      <c r="N4351">
        <v>18</v>
      </c>
      <c r="O4351" t="s">
        <v>2934</v>
      </c>
      <c r="P4351" t="s">
        <v>0</v>
      </c>
    </row>
    <row r="4352" spans="1:16" x14ac:dyDescent="0.25">
      <c r="A4352">
        <v>3934197</v>
      </c>
      <c r="B4352" s="2">
        <v>44830</v>
      </c>
      <c r="C4352" s="1">
        <v>0.80694444444444446</v>
      </c>
      <c r="D4352">
        <f t="shared" si="67"/>
        <v>2022</v>
      </c>
      <c r="E4352">
        <v>7</v>
      </c>
      <c r="F4352" t="s">
        <v>4</v>
      </c>
      <c r="G4352" t="s">
        <v>3</v>
      </c>
      <c r="H4352" t="s">
        <v>2</v>
      </c>
      <c r="I4352">
        <v>32.780965686242702</v>
      </c>
      <c r="J4352">
        <v>-117.253396032552</v>
      </c>
      <c r="K4352" t="s">
        <v>3115</v>
      </c>
      <c r="L4352">
        <v>92109</v>
      </c>
      <c r="M4352">
        <v>2</v>
      </c>
      <c r="N4352">
        <v>18</v>
      </c>
      <c r="O4352" t="s">
        <v>2934</v>
      </c>
      <c r="P4352" t="s">
        <v>0</v>
      </c>
    </row>
    <row r="4353" spans="1:16" x14ac:dyDescent="0.25">
      <c r="A4353">
        <v>3934201</v>
      </c>
      <c r="B4353" s="2">
        <v>44830</v>
      </c>
      <c r="C4353" s="1">
        <v>0.80833333333333324</v>
      </c>
      <c r="D4353">
        <f t="shared" si="67"/>
        <v>2022</v>
      </c>
      <c r="E4353">
        <v>7</v>
      </c>
      <c r="F4353" t="s">
        <v>4</v>
      </c>
      <c r="G4353" t="s">
        <v>3</v>
      </c>
      <c r="H4353" t="s">
        <v>2</v>
      </c>
      <c r="I4353">
        <v>32.780420705000097</v>
      </c>
      <c r="J4353">
        <v>-117.25264865509899</v>
      </c>
      <c r="K4353" t="s">
        <v>3031</v>
      </c>
      <c r="L4353">
        <v>92109</v>
      </c>
      <c r="M4353">
        <v>2</v>
      </c>
      <c r="N4353">
        <v>18</v>
      </c>
      <c r="O4353" t="s">
        <v>2934</v>
      </c>
      <c r="P4353" t="s">
        <v>0</v>
      </c>
    </row>
    <row r="4354" spans="1:16" x14ac:dyDescent="0.25">
      <c r="A4354">
        <v>3934202</v>
      </c>
      <c r="B4354" s="2">
        <v>44830</v>
      </c>
      <c r="C4354" s="1">
        <v>0.80972222222222223</v>
      </c>
      <c r="D4354">
        <f t="shared" ref="D4354:D4417" si="68">YEAR(B4354)</f>
        <v>2022</v>
      </c>
      <c r="E4354">
        <v>7</v>
      </c>
      <c r="F4354" t="s">
        <v>4</v>
      </c>
      <c r="G4354" t="s">
        <v>3</v>
      </c>
      <c r="H4354" t="s">
        <v>2</v>
      </c>
      <c r="I4354">
        <v>32.780428867306803</v>
      </c>
      <c r="J4354">
        <v>-117.25244203648801</v>
      </c>
      <c r="K4354" t="s">
        <v>3114</v>
      </c>
      <c r="L4354">
        <v>92109</v>
      </c>
      <c r="M4354">
        <v>2</v>
      </c>
      <c r="N4354">
        <v>18</v>
      </c>
      <c r="O4354" t="s">
        <v>2934</v>
      </c>
      <c r="P4354" t="s">
        <v>0</v>
      </c>
    </row>
    <row r="4355" spans="1:16" x14ac:dyDescent="0.25">
      <c r="A4355">
        <v>3932441</v>
      </c>
      <c r="B4355" s="2">
        <v>44829</v>
      </c>
      <c r="C4355" s="1">
        <v>0.21875</v>
      </c>
      <c r="D4355">
        <f t="shared" si="68"/>
        <v>2022</v>
      </c>
      <c r="E4355">
        <v>8</v>
      </c>
      <c r="F4355" t="s">
        <v>4</v>
      </c>
      <c r="G4355" t="s">
        <v>3</v>
      </c>
      <c r="H4355" t="s">
        <v>2</v>
      </c>
      <c r="I4355">
        <v>32.768153704166799</v>
      </c>
      <c r="J4355">
        <v>-117.252645747336</v>
      </c>
      <c r="K4355" t="s">
        <v>3113</v>
      </c>
      <c r="L4355">
        <v>92109</v>
      </c>
      <c r="M4355">
        <v>2</v>
      </c>
      <c r="N4355">
        <v>18</v>
      </c>
      <c r="O4355" t="s">
        <v>2934</v>
      </c>
      <c r="P4355" t="s">
        <v>0</v>
      </c>
    </row>
    <row r="4356" spans="1:16" x14ac:dyDescent="0.25">
      <c r="A4356">
        <v>3931830</v>
      </c>
      <c r="B4356" s="2">
        <v>44828</v>
      </c>
      <c r="C4356" s="1">
        <v>0.29236111111111113</v>
      </c>
      <c r="D4356">
        <f t="shared" si="68"/>
        <v>2022</v>
      </c>
      <c r="E4356">
        <v>9</v>
      </c>
      <c r="F4356" t="s">
        <v>4</v>
      </c>
      <c r="G4356" t="s">
        <v>3</v>
      </c>
      <c r="H4356" t="s">
        <v>2</v>
      </c>
      <c r="I4356">
        <v>32.759614405245799</v>
      </c>
      <c r="J4356">
        <v>-117.252164417758</v>
      </c>
      <c r="K4356" t="s">
        <v>3107</v>
      </c>
      <c r="L4356">
        <v>92109</v>
      </c>
      <c r="M4356">
        <v>2</v>
      </c>
      <c r="N4356">
        <v>18</v>
      </c>
      <c r="O4356" t="s">
        <v>2934</v>
      </c>
      <c r="P4356" t="s">
        <v>0</v>
      </c>
    </row>
    <row r="4357" spans="1:16" x14ac:dyDescent="0.25">
      <c r="A4357">
        <v>3931013</v>
      </c>
      <c r="B4357" s="2">
        <v>44827</v>
      </c>
      <c r="C4357" s="1">
        <v>0.48472222222222222</v>
      </c>
      <c r="D4357">
        <f t="shared" si="68"/>
        <v>2022</v>
      </c>
      <c r="E4357">
        <v>10</v>
      </c>
      <c r="F4357" t="s">
        <v>4</v>
      </c>
      <c r="G4357" t="s">
        <v>3</v>
      </c>
      <c r="H4357" t="s">
        <v>2</v>
      </c>
      <c r="I4357">
        <v>32.778300000000002</v>
      </c>
      <c r="J4357">
        <v>-117.25206666666701</v>
      </c>
      <c r="K4357" t="s">
        <v>2943</v>
      </c>
      <c r="L4357">
        <v>92109</v>
      </c>
      <c r="M4357">
        <v>2</v>
      </c>
      <c r="N4357">
        <v>18</v>
      </c>
      <c r="O4357" t="s">
        <v>2934</v>
      </c>
      <c r="P4357" t="s">
        <v>0</v>
      </c>
    </row>
    <row r="4358" spans="1:16" x14ac:dyDescent="0.25">
      <c r="A4358">
        <v>3931050</v>
      </c>
      <c r="B4358" s="2">
        <v>44827</v>
      </c>
      <c r="C4358" s="1">
        <v>0.50069444444444444</v>
      </c>
      <c r="D4358">
        <f t="shared" si="68"/>
        <v>2022</v>
      </c>
      <c r="E4358">
        <v>10</v>
      </c>
      <c r="F4358" t="s">
        <v>4</v>
      </c>
      <c r="G4358" t="s">
        <v>3</v>
      </c>
      <c r="H4358" t="s">
        <v>2</v>
      </c>
      <c r="I4358">
        <v>32.763503209877101</v>
      </c>
      <c r="J4358">
        <v>-117.252336239389</v>
      </c>
      <c r="K4358" t="s">
        <v>3106</v>
      </c>
      <c r="L4358">
        <v>92109</v>
      </c>
      <c r="M4358">
        <v>2</v>
      </c>
      <c r="N4358">
        <v>18</v>
      </c>
      <c r="O4358" t="s">
        <v>2934</v>
      </c>
      <c r="P4358" t="s">
        <v>0</v>
      </c>
    </row>
    <row r="4359" spans="1:16" x14ac:dyDescent="0.25">
      <c r="A4359">
        <v>3931055</v>
      </c>
      <c r="B4359" s="2">
        <v>44827</v>
      </c>
      <c r="C4359" s="1">
        <v>0.50208333333333333</v>
      </c>
      <c r="D4359">
        <f t="shared" si="68"/>
        <v>2022</v>
      </c>
      <c r="E4359">
        <v>10</v>
      </c>
      <c r="F4359" t="s">
        <v>4</v>
      </c>
      <c r="G4359" t="s">
        <v>3</v>
      </c>
      <c r="H4359" t="s">
        <v>2</v>
      </c>
      <c r="I4359">
        <v>32.762959541462102</v>
      </c>
      <c r="J4359">
        <v>-117.252313364591</v>
      </c>
      <c r="K4359" t="s">
        <v>3112</v>
      </c>
      <c r="L4359">
        <v>92109</v>
      </c>
      <c r="M4359">
        <v>2</v>
      </c>
      <c r="N4359">
        <v>18</v>
      </c>
      <c r="O4359" t="s">
        <v>2934</v>
      </c>
      <c r="P4359" t="s">
        <v>0</v>
      </c>
    </row>
    <row r="4360" spans="1:16" x14ac:dyDescent="0.25">
      <c r="A4360">
        <v>3931057</v>
      </c>
      <c r="B4360" s="2">
        <v>44827</v>
      </c>
      <c r="C4360" s="1">
        <v>0.50277777777777777</v>
      </c>
      <c r="D4360">
        <f t="shared" si="68"/>
        <v>2022</v>
      </c>
      <c r="E4360">
        <v>10</v>
      </c>
      <c r="F4360" t="s">
        <v>4</v>
      </c>
      <c r="G4360" t="s">
        <v>3</v>
      </c>
      <c r="H4360" t="s">
        <v>2</v>
      </c>
      <c r="I4360">
        <v>32.761927287261003</v>
      </c>
      <c r="J4360">
        <v>-117.252231248816</v>
      </c>
      <c r="K4360" t="s">
        <v>3111</v>
      </c>
      <c r="L4360">
        <v>92109</v>
      </c>
      <c r="M4360">
        <v>2</v>
      </c>
      <c r="N4360">
        <v>18</v>
      </c>
      <c r="O4360" t="s">
        <v>2934</v>
      </c>
      <c r="P4360" t="s">
        <v>0</v>
      </c>
    </row>
    <row r="4361" spans="1:16" x14ac:dyDescent="0.25">
      <c r="A4361">
        <v>3928685</v>
      </c>
      <c r="B4361" s="2">
        <v>44826</v>
      </c>
      <c r="C4361" s="1">
        <v>0.16458333333333333</v>
      </c>
      <c r="D4361">
        <f t="shared" si="68"/>
        <v>2022</v>
      </c>
      <c r="E4361">
        <v>11</v>
      </c>
      <c r="F4361" t="s">
        <v>4</v>
      </c>
      <c r="G4361" t="s">
        <v>3</v>
      </c>
      <c r="H4361" t="s">
        <v>2</v>
      </c>
      <c r="I4361">
        <v>32.761233600646598</v>
      </c>
      <c r="J4361">
        <v>-117.25183660370099</v>
      </c>
      <c r="K4361" t="s">
        <v>2934</v>
      </c>
      <c r="L4361">
        <v>92109</v>
      </c>
      <c r="M4361">
        <v>2</v>
      </c>
      <c r="N4361">
        <v>18</v>
      </c>
      <c r="O4361" t="s">
        <v>2934</v>
      </c>
      <c r="P4361" t="s">
        <v>0</v>
      </c>
    </row>
    <row r="4362" spans="1:16" x14ac:dyDescent="0.25">
      <c r="A4362">
        <v>3930186</v>
      </c>
      <c r="B4362" s="2">
        <v>44826</v>
      </c>
      <c r="C4362" s="1">
        <v>0.8354166666666667</v>
      </c>
      <c r="D4362">
        <f t="shared" si="68"/>
        <v>2022</v>
      </c>
      <c r="E4362">
        <v>11</v>
      </c>
      <c r="F4362" t="s">
        <v>4</v>
      </c>
      <c r="G4362" t="s">
        <v>3</v>
      </c>
      <c r="H4362" t="s">
        <v>2</v>
      </c>
      <c r="I4362">
        <v>32.7815368954071</v>
      </c>
      <c r="J4362">
        <v>-117.251248365461</v>
      </c>
      <c r="K4362" t="s">
        <v>3110</v>
      </c>
      <c r="L4362">
        <v>92109</v>
      </c>
      <c r="M4362">
        <v>2</v>
      </c>
      <c r="N4362">
        <v>18</v>
      </c>
      <c r="O4362" t="s">
        <v>2934</v>
      </c>
      <c r="P4362" t="s">
        <v>0</v>
      </c>
    </row>
    <row r="4363" spans="1:16" x14ac:dyDescent="0.25">
      <c r="A4363">
        <v>3930191</v>
      </c>
      <c r="B4363" s="2">
        <v>44826</v>
      </c>
      <c r="C4363" s="1">
        <v>0.83750000000000002</v>
      </c>
      <c r="D4363">
        <f t="shared" si="68"/>
        <v>2022</v>
      </c>
      <c r="E4363">
        <v>11</v>
      </c>
      <c r="F4363" t="s">
        <v>4</v>
      </c>
      <c r="G4363" t="s">
        <v>3</v>
      </c>
      <c r="H4363" t="s">
        <v>2</v>
      </c>
      <c r="I4363">
        <v>32.783668083955703</v>
      </c>
      <c r="J4363">
        <v>-117.251411453698</v>
      </c>
      <c r="K4363" t="s">
        <v>3109</v>
      </c>
      <c r="L4363">
        <v>92109</v>
      </c>
      <c r="M4363">
        <v>2</v>
      </c>
      <c r="N4363">
        <v>18</v>
      </c>
      <c r="O4363" t="s">
        <v>2934</v>
      </c>
      <c r="P4363" t="s">
        <v>0</v>
      </c>
    </row>
    <row r="4364" spans="1:16" x14ac:dyDescent="0.25">
      <c r="A4364">
        <v>3930193</v>
      </c>
      <c r="B4364" s="2">
        <v>44826</v>
      </c>
      <c r="C4364" s="1">
        <v>0.83819444444444446</v>
      </c>
      <c r="D4364">
        <f t="shared" si="68"/>
        <v>2022</v>
      </c>
      <c r="E4364">
        <v>11</v>
      </c>
      <c r="F4364" t="s">
        <v>4</v>
      </c>
      <c r="G4364" t="s">
        <v>3</v>
      </c>
      <c r="H4364" t="s">
        <v>2</v>
      </c>
      <c r="I4364">
        <v>32.784172065261899</v>
      </c>
      <c r="J4364">
        <v>-117.251561104253</v>
      </c>
      <c r="K4364" t="s">
        <v>3067</v>
      </c>
      <c r="L4364">
        <v>92109</v>
      </c>
      <c r="M4364">
        <v>2</v>
      </c>
      <c r="N4364">
        <v>18</v>
      </c>
      <c r="O4364" t="s">
        <v>2934</v>
      </c>
      <c r="P4364" t="s">
        <v>0</v>
      </c>
    </row>
    <row r="4365" spans="1:16" x14ac:dyDescent="0.25">
      <c r="A4365">
        <v>3930197</v>
      </c>
      <c r="B4365" s="2">
        <v>44826</v>
      </c>
      <c r="C4365" s="1">
        <v>0.84513888888888899</v>
      </c>
      <c r="D4365">
        <f t="shared" si="68"/>
        <v>2022</v>
      </c>
      <c r="E4365">
        <v>11</v>
      </c>
      <c r="F4365" t="s">
        <v>4</v>
      </c>
      <c r="G4365" t="s">
        <v>3</v>
      </c>
      <c r="H4365" t="s">
        <v>2</v>
      </c>
      <c r="I4365">
        <v>32.780391135552797</v>
      </c>
      <c r="J4365">
        <v>-117.252547370781</v>
      </c>
      <c r="K4365" t="s">
        <v>3108</v>
      </c>
      <c r="L4365">
        <v>92109</v>
      </c>
      <c r="M4365">
        <v>2</v>
      </c>
      <c r="N4365">
        <v>18</v>
      </c>
      <c r="O4365" t="s">
        <v>2934</v>
      </c>
      <c r="P4365" t="s">
        <v>0</v>
      </c>
    </row>
    <row r="4366" spans="1:16" x14ac:dyDescent="0.25">
      <c r="A4366">
        <v>3930237</v>
      </c>
      <c r="B4366" s="2">
        <v>44826</v>
      </c>
      <c r="C4366" s="1">
        <v>0.92361111111111116</v>
      </c>
      <c r="D4366">
        <f t="shared" si="68"/>
        <v>2022</v>
      </c>
      <c r="E4366">
        <v>11</v>
      </c>
      <c r="F4366" t="s">
        <v>4</v>
      </c>
      <c r="G4366" t="s">
        <v>3</v>
      </c>
      <c r="H4366" t="s">
        <v>2</v>
      </c>
      <c r="I4366">
        <v>32.759755937435997</v>
      </c>
      <c r="J4366">
        <v>-117.252080929615</v>
      </c>
      <c r="K4366" t="s">
        <v>3107</v>
      </c>
      <c r="L4366">
        <v>92109</v>
      </c>
      <c r="M4366">
        <v>2</v>
      </c>
      <c r="N4366">
        <v>18</v>
      </c>
      <c r="O4366" t="s">
        <v>2934</v>
      </c>
      <c r="P4366" t="s">
        <v>0</v>
      </c>
    </row>
    <row r="4367" spans="1:16" x14ac:dyDescent="0.25">
      <c r="A4367">
        <v>3930256</v>
      </c>
      <c r="B4367" s="2">
        <v>44826</v>
      </c>
      <c r="C4367" s="1">
        <v>0.99930555555555556</v>
      </c>
      <c r="D4367">
        <f t="shared" si="68"/>
        <v>2022</v>
      </c>
      <c r="E4367">
        <v>11</v>
      </c>
      <c r="F4367" t="s">
        <v>4</v>
      </c>
      <c r="G4367" t="s">
        <v>3</v>
      </c>
      <c r="H4367" t="s">
        <v>2</v>
      </c>
      <c r="I4367">
        <v>32.763503921364403</v>
      </c>
      <c r="J4367">
        <v>-117.25233857726001</v>
      </c>
      <c r="K4367" t="s">
        <v>3106</v>
      </c>
      <c r="L4367">
        <v>92109</v>
      </c>
      <c r="M4367">
        <v>2</v>
      </c>
      <c r="N4367">
        <v>18</v>
      </c>
      <c r="O4367" t="s">
        <v>2934</v>
      </c>
      <c r="P4367" t="s">
        <v>0</v>
      </c>
    </row>
    <row r="4368" spans="1:16" x14ac:dyDescent="0.25">
      <c r="A4368">
        <v>3927129</v>
      </c>
      <c r="B4368" s="2">
        <v>44825</v>
      </c>
      <c r="C4368" s="1">
        <v>0.16388888888888889</v>
      </c>
      <c r="D4368">
        <f t="shared" si="68"/>
        <v>2022</v>
      </c>
      <c r="E4368">
        <v>12</v>
      </c>
      <c r="F4368" t="s">
        <v>4</v>
      </c>
      <c r="G4368" t="s">
        <v>3</v>
      </c>
      <c r="H4368" t="s">
        <v>2</v>
      </c>
      <c r="I4368">
        <v>32.761263000393399</v>
      </c>
      <c r="J4368">
        <v>-117.25183947532901</v>
      </c>
      <c r="K4368" t="s">
        <v>2934</v>
      </c>
      <c r="L4368">
        <v>92109</v>
      </c>
      <c r="M4368">
        <v>2</v>
      </c>
      <c r="N4368">
        <v>18</v>
      </c>
      <c r="O4368" t="s">
        <v>2934</v>
      </c>
      <c r="P4368" t="s">
        <v>0</v>
      </c>
    </row>
    <row r="4369" spans="1:16" x14ac:dyDescent="0.25">
      <c r="A4369">
        <v>3927130</v>
      </c>
      <c r="B4369" s="2">
        <v>44825</v>
      </c>
      <c r="C4369" s="1">
        <v>0.16527777777777777</v>
      </c>
      <c r="D4369">
        <f t="shared" si="68"/>
        <v>2022</v>
      </c>
      <c r="E4369">
        <v>12</v>
      </c>
      <c r="F4369" t="s">
        <v>4</v>
      </c>
      <c r="G4369" t="s">
        <v>3</v>
      </c>
      <c r="H4369" t="s">
        <v>2</v>
      </c>
      <c r="I4369">
        <v>32.761261938525003</v>
      </c>
      <c r="J4369">
        <v>-117.25184665200101</v>
      </c>
      <c r="K4369" t="s">
        <v>2934</v>
      </c>
      <c r="L4369">
        <v>92109</v>
      </c>
      <c r="M4369">
        <v>2</v>
      </c>
      <c r="N4369">
        <v>18</v>
      </c>
      <c r="O4369" t="s">
        <v>2934</v>
      </c>
      <c r="P4369" t="s">
        <v>0</v>
      </c>
    </row>
    <row r="4370" spans="1:16" x14ac:dyDescent="0.25">
      <c r="A4370">
        <v>3928567</v>
      </c>
      <c r="B4370" s="2">
        <v>44825</v>
      </c>
      <c r="C4370" s="1">
        <v>0.84583333333333333</v>
      </c>
      <c r="D4370">
        <f t="shared" si="68"/>
        <v>2022</v>
      </c>
      <c r="E4370">
        <v>12</v>
      </c>
      <c r="F4370" t="s">
        <v>4</v>
      </c>
      <c r="G4370" t="s">
        <v>3</v>
      </c>
      <c r="H4370" t="s">
        <v>2</v>
      </c>
      <c r="I4370">
        <v>32.761982232907002</v>
      </c>
      <c r="J4370">
        <v>-117.25203104419499</v>
      </c>
      <c r="K4370" t="s">
        <v>3105</v>
      </c>
      <c r="L4370">
        <v>92109</v>
      </c>
      <c r="M4370">
        <v>2</v>
      </c>
      <c r="N4370">
        <v>18</v>
      </c>
      <c r="O4370" t="s">
        <v>2934</v>
      </c>
      <c r="P4370" t="s">
        <v>0</v>
      </c>
    </row>
    <row r="4371" spans="1:16" x14ac:dyDescent="0.25">
      <c r="A4371">
        <v>3928575</v>
      </c>
      <c r="B4371" s="2">
        <v>44825</v>
      </c>
      <c r="C4371" s="1">
        <v>0.85277777777777775</v>
      </c>
      <c r="D4371">
        <f t="shared" si="68"/>
        <v>2022</v>
      </c>
      <c r="E4371">
        <v>12</v>
      </c>
      <c r="F4371" t="s">
        <v>4</v>
      </c>
      <c r="G4371" t="s">
        <v>3</v>
      </c>
      <c r="H4371" t="s">
        <v>2</v>
      </c>
      <c r="I4371">
        <v>32.780980538012003</v>
      </c>
      <c r="J4371">
        <v>-117.251326493581</v>
      </c>
      <c r="K4371" t="s">
        <v>2956</v>
      </c>
      <c r="L4371">
        <v>92109</v>
      </c>
      <c r="M4371">
        <v>2</v>
      </c>
      <c r="N4371">
        <v>18</v>
      </c>
      <c r="O4371" t="s">
        <v>2934</v>
      </c>
      <c r="P4371" t="s">
        <v>0</v>
      </c>
    </row>
    <row r="4372" spans="1:16" x14ac:dyDescent="0.25">
      <c r="A4372">
        <v>3928576</v>
      </c>
      <c r="B4372" s="2">
        <v>44825</v>
      </c>
      <c r="C4372" s="1">
        <v>0.85416666666666663</v>
      </c>
      <c r="D4372">
        <f t="shared" si="68"/>
        <v>2022</v>
      </c>
      <c r="E4372">
        <v>12</v>
      </c>
      <c r="F4372" t="s">
        <v>4</v>
      </c>
      <c r="G4372" t="s">
        <v>3</v>
      </c>
      <c r="H4372" t="s">
        <v>2</v>
      </c>
      <c r="I4372">
        <v>32.780390821988497</v>
      </c>
      <c r="J4372">
        <v>-117.25145599659299</v>
      </c>
      <c r="K4372" t="s">
        <v>2942</v>
      </c>
      <c r="L4372">
        <v>92109</v>
      </c>
      <c r="M4372">
        <v>2</v>
      </c>
      <c r="N4372">
        <v>18</v>
      </c>
      <c r="O4372" t="s">
        <v>2934</v>
      </c>
      <c r="P4372" t="s">
        <v>0</v>
      </c>
    </row>
    <row r="4373" spans="1:16" x14ac:dyDescent="0.25">
      <c r="A4373">
        <v>3928577</v>
      </c>
      <c r="B4373" s="2">
        <v>44825</v>
      </c>
      <c r="C4373" s="1">
        <v>0.85555555555555562</v>
      </c>
      <c r="D4373">
        <f t="shared" si="68"/>
        <v>2022</v>
      </c>
      <c r="E4373">
        <v>12</v>
      </c>
      <c r="F4373" t="s">
        <v>4</v>
      </c>
      <c r="G4373" t="s">
        <v>3</v>
      </c>
      <c r="H4373" t="s">
        <v>2</v>
      </c>
      <c r="I4373">
        <v>32.779878715363502</v>
      </c>
      <c r="J4373">
        <v>-117.25156734087901</v>
      </c>
      <c r="K4373" t="s">
        <v>2958</v>
      </c>
      <c r="L4373">
        <v>92109</v>
      </c>
      <c r="M4373">
        <v>2</v>
      </c>
      <c r="N4373">
        <v>18</v>
      </c>
      <c r="O4373" t="s">
        <v>2934</v>
      </c>
      <c r="P4373" t="s">
        <v>0</v>
      </c>
    </row>
    <row r="4374" spans="1:16" x14ac:dyDescent="0.25">
      <c r="A4374">
        <v>3928578</v>
      </c>
      <c r="B4374" s="2">
        <v>44825</v>
      </c>
      <c r="C4374" s="1">
        <v>0.8569444444444444</v>
      </c>
      <c r="D4374">
        <f t="shared" si="68"/>
        <v>2022</v>
      </c>
      <c r="E4374">
        <v>12</v>
      </c>
      <c r="F4374" t="s">
        <v>4</v>
      </c>
      <c r="G4374" t="s">
        <v>3</v>
      </c>
      <c r="H4374" t="s">
        <v>2</v>
      </c>
      <c r="I4374">
        <v>32.7793558882463</v>
      </c>
      <c r="J4374">
        <v>-117.25167308789101</v>
      </c>
      <c r="K4374" t="s">
        <v>2959</v>
      </c>
      <c r="L4374">
        <v>92109</v>
      </c>
      <c r="M4374">
        <v>2</v>
      </c>
      <c r="N4374">
        <v>18</v>
      </c>
      <c r="O4374" t="s">
        <v>2934</v>
      </c>
      <c r="P4374" t="s">
        <v>0</v>
      </c>
    </row>
    <row r="4375" spans="1:16" x14ac:dyDescent="0.25">
      <c r="A4375">
        <v>3928579</v>
      </c>
      <c r="B4375" s="2">
        <v>44825</v>
      </c>
      <c r="C4375" s="1">
        <v>0.85763888888888884</v>
      </c>
      <c r="D4375">
        <f t="shared" si="68"/>
        <v>2022</v>
      </c>
      <c r="E4375">
        <v>12</v>
      </c>
      <c r="F4375" t="s">
        <v>4</v>
      </c>
      <c r="G4375" t="s">
        <v>3</v>
      </c>
      <c r="H4375" t="s">
        <v>2</v>
      </c>
      <c r="I4375">
        <v>32.778847272466102</v>
      </c>
      <c r="J4375">
        <v>-117.251762620984</v>
      </c>
      <c r="K4375" t="s">
        <v>3104</v>
      </c>
      <c r="L4375">
        <v>92109</v>
      </c>
      <c r="M4375">
        <v>2</v>
      </c>
      <c r="N4375">
        <v>18</v>
      </c>
      <c r="O4375" t="s">
        <v>2934</v>
      </c>
      <c r="P4375" t="s">
        <v>0</v>
      </c>
    </row>
    <row r="4376" spans="1:16" x14ac:dyDescent="0.25">
      <c r="A4376">
        <v>3928581</v>
      </c>
      <c r="B4376" s="2">
        <v>44825</v>
      </c>
      <c r="C4376" s="1">
        <v>0.86041666666666661</v>
      </c>
      <c r="D4376">
        <f t="shared" si="68"/>
        <v>2022</v>
      </c>
      <c r="E4376">
        <v>12</v>
      </c>
      <c r="F4376" t="s">
        <v>4</v>
      </c>
      <c r="G4376" t="s">
        <v>3</v>
      </c>
      <c r="H4376" t="s">
        <v>2</v>
      </c>
      <c r="I4376">
        <v>32.777781710825202</v>
      </c>
      <c r="J4376">
        <v>-117.251761453432</v>
      </c>
      <c r="K4376" t="s">
        <v>3103</v>
      </c>
      <c r="L4376">
        <v>92109</v>
      </c>
      <c r="M4376">
        <v>2</v>
      </c>
      <c r="N4376">
        <v>18</v>
      </c>
      <c r="O4376" t="s">
        <v>2934</v>
      </c>
      <c r="P4376" t="s">
        <v>0</v>
      </c>
    </row>
    <row r="4377" spans="1:16" x14ac:dyDescent="0.25">
      <c r="A4377">
        <v>3928583</v>
      </c>
      <c r="B4377" s="2">
        <v>44825</v>
      </c>
      <c r="C4377" s="1">
        <v>0.8618055555555556</v>
      </c>
      <c r="D4377">
        <f t="shared" si="68"/>
        <v>2022</v>
      </c>
      <c r="E4377">
        <v>12</v>
      </c>
      <c r="F4377" t="s">
        <v>4</v>
      </c>
      <c r="G4377" t="s">
        <v>3</v>
      </c>
      <c r="H4377" t="s">
        <v>2</v>
      </c>
      <c r="I4377">
        <v>32.777284573749903</v>
      </c>
      <c r="J4377">
        <v>-117.25171573470099</v>
      </c>
      <c r="K4377" t="s">
        <v>3102</v>
      </c>
      <c r="L4377">
        <v>92109</v>
      </c>
      <c r="M4377">
        <v>2</v>
      </c>
      <c r="N4377">
        <v>18</v>
      </c>
      <c r="O4377" t="s">
        <v>2934</v>
      </c>
      <c r="P4377" t="s">
        <v>0</v>
      </c>
    </row>
    <row r="4378" spans="1:16" x14ac:dyDescent="0.25">
      <c r="A4378">
        <v>3928584</v>
      </c>
      <c r="B4378" s="2">
        <v>44825</v>
      </c>
      <c r="C4378" s="1">
        <v>0.86319444444444438</v>
      </c>
      <c r="D4378">
        <f t="shared" si="68"/>
        <v>2022</v>
      </c>
      <c r="E4378">
        <v>12</v>
      </c>
      <c r="F4378" t="s">
        <v>4</v>
      </c>
      <c r="G4378" t="s">
        <v>3</v>
      </c>
      <c r="H4378" t="s">
        <v>2</v>
      </c>
      <c r="I4378">
        <v>32.776773196957699</v>
      </c>
      <c r="J4378">
        <v>-117.25159924399701</v>
      </c>
      <c r="K4378" t="s">
        <v>3101</v>
      </c>
      <c r="L4378">
        <v>92109</v>
      </c>
      <c r="M4378">
        <v>2</v>
      </c>
      <c r="N4378">
        <v>18</v>
      </c>
      <c r="O4378" t="s">
        <v>2934</v>
      </c>
      <c r="P4378" t="s">
        <v>0</v>
      </c>
    </row>
    <row r="4379" spans="1:16" x14ac:dyDescent="0.25">
      <c r="A4379">
        <v>3928585</v>
      </c>
      <c r="B4379" s="2">
        <v>44825</v>
      </c>
      <c r="C4379" s="1">
        <v>0.86319444444444438</v>
      </c>
      <c r="D4379">
        <f t="shared" si="68"/>
        <v>2022</v>
      </c>
      <c r="E4379">
        <v>12</v>
      </c>
      <c r="F4379" t="s">
        <v>4</v>
      </c>
      <c r="G4379" t="s">
        <v>3</v>
      </c>
      <c r="H4379" t="s">
        <v>2</v>
      </c>
      <c r="I4379">
        <v>32.762686096333901</v>
      </c>
      <c r="J4379">
        <v>-117.25105724857001</v>
      </c>
      <c r="K4379" t="s">
        <v>3100</v>
      </c>
      <c r="L4379">
        <v>92109</v>
      </c>
      <c r="M4379">
        <v>2</v>
      </c>
      <c r="N4379">
        <v>18</v>
      </c>
      <c r="O4379" t="s">
        <v>2934</v>
      </c>
      <c r="P4379" t="s">
        <v>0</v>
      </c>
    </row>
    <row r="4380" spans="1:16" x14ac:dyDescent="0.25">
      <c r="A4380">
        <v>3928587</v>
      </c>
      <c r="B4380" s="2">
        <v>44825</v>
      </c>
      <c r="C4380" s="1">
        <v>0.8666666666666667</v>
      </c>
      <c r="D4380">
        <f t="shared" si="68"/>
        <v>2022</v>
      </c>
      <c r="E4380">
        <v>12</v>
      </c>
      <c r="F4380" t="s">
        <v>4</v>
      </c>
      <c r="G4380" t="s">
        <v>3</v>
      </c>
      <c r="H4380" t="s">
        <v>2</v>
      </c>
      <c r="I4380">
        <v>32.763037984289902</v>
      </c>
      <c r="J4380">
        <v>-117.25233793269599</v>
      </c>
      <c r="K4380" t="s">
        <v>2934</v>
      </c>
      <c r="L4380">
        <v>92109</v>
      </c>
      <c r="M4380">
        <v>2</v>
      </c>
      <c r="N4380">
        <v>18</v>
      </c>
      <c r="O4380" t="s">
        <v>2934</v>
      </c>
      <c r="P4380" t="s">
        <v>0</v>
      </c>
    </row>
    <row r="4381" spans="1:16" x14ac:dyDescent="0.25">
      <c r="A4381">
        <v>3928590</v>
      </c>
      <c r="B4381" s="2">
        <v>44825</v>
      </c>
      <c r="C4381" s="1">
        <v>0.86736111111111114</v>
      </c>
      <c r="D4381">
        <f t="shared" si="68"/>
        <v>2022</v>
      </c>
      <c r="E4381">
        <v>12</v>
      </c>
      <c r="F4381" t="s">
        <v>4</v>
      </c>
      <c r="G4381" t="s">
        <v>3</v>
      </c>
      <c r="H4381" t="s">
        <v>2</v>
      </c>
      <c r="I4381">
        <v>32.763383695886297</v>
      </c>
      <c r="J4381">
        <v>-117.25230205814999</v>
      </c>
      <c r="K4381" t="s">
        <v>3099</v>
      </c>
      <c r="L4381">
        <v>92109</v>
      </c>
      <c r="M4381">
        <v>2</v>
      </c>
      <c r="N4381">
        <v>18</v>
      </c>
      <c r="O4381" t="s">
        <v>2934</v>
      </c>
      <c r="P4381" t="s">
        <v>0</v>
      </c>
    </row>
    <row r="4382" spans="1:16" x14ac:dyDescent="0.25">
      <c r="A4382">
        <v>3928622</v>
      </c>
      <c r="B4382" s="2">
        <v>44825</v>
      </c>
      <c r="C4382" s="1">
        <v>0.91527777777777775</v>
      </c>
      <c r="D4382">
        <f t="shared" si="68"/>
        <v>2022</v>
      </c>
      <c r="E4382">
        <v>12</v>
      </c>
      <c r="F4382" t="s">
        <v>4</v>
      </c>
      <c r="G4382" t="s">
        <v>3</v>
      </c>
      <c r="H4382" t="s">
        <v>2</v>
      </c>
      <c r="I4382">
        <v>32.763151319372099</v>
      </c>
      <c r="J4382">
        <v>-117.252310837359</v>
      </c>
      <c r="K4382" t="s">
        <v>3088</v>
      </c>
      <c r="L4382">
        <v>92109</v>
      </c>
      <c r="M4382">
        <v>2</v>
      </c>
      <c r="N4382">
        <v>18</v>
      </c>
      <c r="O4382" t="s">
        <v>2934</v>
      </c>
      <c r="P4382" t="s">
        <v>0</v>
      </c>
    </row>
    <row r="4383" spans="1:16" x14ac:dyDescent="0.25">
      <c r="A4383">
        <v>3928623</v>
      </c>
      <c r="B4383" s="2">
        <v>44825</v>
      </c>
      <c r="C4383" s="1">
        <v>0.9194444444444444</v>
      </c>
      <c r="D4383">
        <f t="shared" si="68"/>
        <v>2022</v>
      </c>
      <c r="E4383">
        <v>12</v>
      </c>
      <c r="F4383" t="s">
        <v>4</v>
      </c>
      <c r="G4383" t="s">
        <v>3</v>
      </c>
      <c r="H4383" t="s">
        <v>2</v>
      </c>
      <c r="I4383">
        <v>32.759916430544003</v>
      </c>
      <c r="J4383">
        <v>-117.250703296786</v>
      </c>
      <c r="K4383" t="s">
        <v>3098</v>
      </c>
      <c r="L4383">
        <v>92109</v>
      </c>
      <c r="M4383">
        <v>2</v>
      </c>
      <c r="N4383">
        <v>18</v>
      </c>
      <c r="O4383" t="s">
        <v>2934</v>
      </c>
      <c r="P4383" t="s">
        <v>0</v>
      </c>
    </row>
    <row r="4384" spans="1:16" x14ac:dyDescent="0.25">
      <c r="A4384">
        <v>3928631</v>
      </c>
      <c r="B4384" s="2">
        <v>44825</v>
      </c>
      <c r="C4384" s="1">
        <v>0.92569444444444438</v>
      </c>
      <c r="D4384">
        <f t="shared" si="68"/>
        <v>2022</v>
      </c>
      <c r="E4384">
        <v>12</v>
      </c>
      <c r="F4384" t="s">
        <v>4</v>
      </c>
      <c r="G4384" t="s">
        <v>3</v>
      </c>
      <c r="H4384" t="s">
        <v>2</v>
      </c>
      <c r="I4384">
        <v>32.759780818604099</v>
      </c>
      <c r="J4384">
        <v>-117.249096482992</v>
      </c>
      <c r="K4384" t="s">
        <v>3097</v>
      </c>
      <c r="L4384">
        <v>92109</v>
      </c>
      <c r="M4384">
        <v>2</v>
      </c>
      <c r="N4384">
        <v>18</v>
      </c>
      <c r="O4384" t="s">
        <v>2934</v>
      </c>
      <c r="P4384" t="s">
        <v>0</v>
      </c>
    </row>
    <row r="4385" spans="1:16" x14ac:dyDescent="0.25">
      <c r="A4385">
        <v>3927079</v>
      </c>
      <c r="B4385" s="2">
        <v>44824</v>
      </c>
      <c r="C4385" s="1">
        <v>0.88958333333333339</v>
      </c>
      <c r="D4385">
        <f t="shared" si="68"/>
        <v>2022</v>
      </c>
      <c r="E4385">
        <v>13</v>
      </c>
      <c r="F4385" t="s">
        <v>4</v>
      </c>
      <c r="G4385" t="s">
        <v>3</v>
      </c>
      <c r="H4385" t="s">
        <v>2</v>
      </c>
      <c r="I4385">
        <v>32.788412250172399</v>
      </c>
      <c r="J4385">
        <v>-117.25461620070701</v>
      </c>
      <c r="K4385" t="s">
        <v>3096</v>
      </c>
      <c r="L4385">
        <v>92109</v>
      </c>
      <c r="M4385">
        <v>2</v>
      </c>
      <c r="N4385">
        <v>18</v>
      </c>
      <c r="O4385" t="s">
        <v>2934</v>
      </c>
      <c r="P4385" t="s">
        <v>6</v>
      </c>
    </row>
    <row r="4386" spans="1:16" x14ac:dyDescent="0.25">
      <c r="A4386">
        <v>3923306</v>
      </c>
      <c r="B4386" s="2">
        <v>44822</v>
      </c>
      <c r="C4386" s="1">
        <v>0.30763888888888891</v>
      </c>
      <c r="D4386">
        <f t="shared" si="68"/>
        <v>2022</v>
      </c>
      <c r="E4386">
        <v>15</v>
      </c>
      <c r="F4386" t="s">
        <v>4</v>
      </c>
      <c r="G4386" t="s">
        <v>3</v>
      </c>
      <c r="H4386" t="s">
        <v>2</v>
      </c>
      <c r="I4386">
        <v>32.788411747587297</v>
      </c>
      <c r="J4386">
        <v>-117.25461421761899</v>
      </c>
      <c r="K4386" t="s">
        <v>3096</v>
      </c>
      <c r="L4386">
        <v>92109</v>
      </c>
      <c r="M4386">
        <v>2</v>
      </c>
      <c r="N4386">
        <v>18</v>
      </c>
      <c r="O4386" t="s">
        <v>2934</v>
      </c>
      <c r="P4386" t="s">
        <v>6</v>
      </c>
    </row>
    <row r="4387" spans="1:16" x14ac:dyDescent="0.25">
      <c r="A4387">
        <v>3923915</v>
      </c>
      <c r="B4387" s="2">
        <v>44822</v>
      </c>
      <c r="C4387" s="1">
        <v>0.8569444444444444</v>
      </c>
      <c r="D4387">
        <f t="shared" si="68"/>
        <v>2022</v>
      </c>
      <c r="E4387">
        <v>15</v>
      </c>
      <c r="F4387" t="s">
        <v>4</v>
      </c>
      <c r="G4387" t="s">
        <v>3</v>
      </c>
      <c r="H4387" t="s">
        <v>2</v>
      </c>
      <c r="I4387">
        <v>32.7782226949491</v>
      </c>
      <c r="J4387">
        <v>-117.251976719049</v>
      </c>
      <c r="K4387" t="s">
        <v>3095</v>
      </c>
      <c r="L4387">
        <v>92109</v>
      </c>
      <c r="M4387">
        <v>2</v>
      </c>
      <c r="N4387">
        <v>18</v>
      </c>
      <c r="O4387" t="s">
        <v>2934</v>
      </c>
      <c r="P4387" t="s">
        <v>6</v>
      </c>
    </row>
    <row r="4388" spans="1:16" x14ac:dyDescent="0.25">
      <c r="A4388">
        <v>3922582</v>
      </c>
      <c r="B4388" s="2">
        <v>44821</v>
      </c>
      <c r="C4388" s="1">
        <v>0.3666666666666667</v>
      </c>
      <c r="D4388">
        <f t="shared" si="68"/>
        <v>2022</v>
      </c>
      <c r="E4388">
        <v>16</v>
      </c>
      <c r="F4388" t="s">
        <v>4</v>
      </c>
      <c r="G4388" t="s">
        <v>3</v>
      </c>
      <c r="H4388" t="s">
        <v>2</v>
      </c>
      <c r="I4388">
        <v>32.788436504886903</v>
      </c>
      <c r="J4388">
        <v>-117.254613393347</v>
      </c>
      <c r="K4388" t="s">
        <v>3029</v>
      </c>
      <c r="L4388">
        <v>92109</v>
      </c>
      <c r="M4388">
        <v>2</v>
      </c>
      <c r="N4388">
        <v>18</v>
      </c>
      <c r="O4388" t="s">
        <v>2934</v>
      </c>
      <c r="P4388" t="s">
        <v>0</v>
      </c>
    </row>
    <row r="4389" spans="1:16" x14ac:dyDescent="0.25">
      <c r="A4389">
        <v>3922685</v>
      </c>
      <c r="B4389" s="2">
        <v>44821</v>
      </c>
      <c r="C4389" s="1">
        <v>0.43333333333333335</v>
      </c>
      <c r="D4389">
        <f t="shared" si="68"/>
        <v>2022</v>
      </c>
      <c r="E4389">
        <v>16</v>
      </c>
      <c r="F4389" t="s">
        <v>4</v>
      </c>
      <c r="G4389" t="s">
        <v>3</v>
      </c>
      <c r="H4389" t="s">
        <v>2</v>
      </c>
      <c r="I4389">
        <v>32.7751519240066</v>
      </c>
      <c r="J4389">
        <v>-117.253084378819</v>
      </c>
      <c r="K4389" t="s">
        <v>3094</v>
      </c>
      <c r="L4389">
        <v>92109</v>
      </c>
      <c r="M4389">
        <v>2</v>
      </c>
      <c r="N4389">
        <v>18</v>
      </c>
      <c r="O4389" t="s">
        <v>2934</v>
      </c>
      <c r="P4389" t="s">
        <v>0</v>
      </c>
    </row>
    <row r="4390" spans="1:16" x14ac:dyDescent="0.25">
      <c r="A4390">
        <v>3922699</v>
      </c>
      <c r="B4390" s="2">
        <v>44821</v>
      </c>
      <c r="C4390" s="1">
        <v>0.4381944444444445</v>
      </c>
      <c r="D4390">
        <f t="shared" si="68"/>
        <v>2022</v>
      </c>
      <c r="E4390">
        <v>16</v>
      </c>
      <c r="F4390" t="s">
        <v>4</v>
      </c>
      <c r="G4390" t="s">
        <v>3</v>
      </c>
      <c r="H4390" t="s">
        <v>2</v>
      </c>
      <c r="I4390">
        <v>32.775137545655603</v>
      </c>
      <c r="J4390">
        <v>-117.253084123367</v>
      </c>
      <c r="K4390" t="s">
        <v>3093</v>
      </c>
      <c r="L4390">
        <v>92109</v>
      </c>
      <c r="M4390">
        <v>2</v>
      </c>
      <c r="N4390">
        <v>18</v>
      </c>
      <c r="O4390" t="s">
        <v>2934</v>
      </c>
      <c r="P4390" t="s">
        <v>0</v>
      </c>
    </row>
    <row r="4391" spans="1:16" x14ac:dyDescent="0.25">
      <c r="A4391">
        <v>3923122</v>
      </c>
      <c r="B4391" s="2">
        <v>44821</v>
      </c>
      <c r="C4391" s="1">
        <v>0.82500000000000007</v>
      </c>
      <c r="D4391">
        <f t="shared" si="68"/>
        <v>2022</v>
      </c>
      <c r="E4391">
        <v>16</v>
      </c>
      <c r="F4391" t="s">
        <v>4</v>
      </c>
      <c r="G4391" t="s">
        <v>3</v>
      </c>
      <c r="H4391" t="s">
        <v>2</v>
      </c>
      <c r="I4391">
        <v>32.7772391520244</v>
      </c>
      <c r="J4391">
        <v>-117.25318</v>
      </c>
      <c r="K4391" t="s">
        <v>3092</v>
      </c>
      <c r="L4391">
        <v>92109</v>
      </c>
      <c r="M4391">
        <v>2</v>
      </c>
      <c r="N4391">
        <v>18</v>
      </c>
      <c r="O4391" t="s">
        <v>2934</v>
      </c>
      <c r="P4391" t="s">
        <v>0</v>
      </c>
    </row>
    <row r="4392" spans="1:16" x14ac:dyDescent="0.25">
      <c r="A4392">
        <v>3922390</v>
      </c>
      <c r="B4392" s="2">
        <v>44820</v>
      </c>
      <c r="C4392" s="1">
        <v>0.88611111111111107</v>
      </c>
      <c r="D4392">
        <f t="shared" si="68"/>
        <v>2022</v>
      </c>
      <c r="E4392">
        <v>17</v>
      </c>
      <c r="F4392" t="s">
        <v>4</v>
      </c>
      <c r="G4392" t="s">
        <v>3</v>
      </c>
      <c r="H4392" t="s">
        <v>2</v>
      </c>
      <c r="I4392">
        <v>32.775257000000003</v>
      </c>
      <c r="J4392">
        <v>-117.2528914</v>
      </c>
      <c r="K4392" t="s">
        <v>2995</v>
      </c>
      <c r="L4392">
        <v>92109</v>
      </c>
      <c r="M4392">
        <v>2</v>
      </c>
      <c r="N4392">
        <v>18</v>
      </c>
      <c r="O4392" t="s">
        <v>2934</v>
      </c>
      <c r="P4392" t="s">
        <v>6</v>
      </c>
    </row>
    <row r="4393" spans="1:16" x14ac:dyDescent="0.25">
      <c r="A4393">
        <v>3913947</v>
      </c>
      <c r="B4393" s="2">
        <v>44814</v>
      </c>
      <c r="C4393" s="1">
        <v>0.71111111111111114</v>
      </c>
      <c r="D4393">
        <f t="shared" si="68"/>
        <v>2022</v>
      </c>
      <c r="E4393">
        <v>23</v>
      </c>
      <c r="F4393" t="s">
        <v>4</v>
      </c>
      <c r="G4393" t="s">
        <v>3</v>
      </c>
      <c r="H4393" t="s">
        <v>2</v>
      </c>
      <c r="I4393">
        <v>32.7737590512289</v>
      </c>
      <c r="J4393">
        <v>-117.252752669156</v>
      </c>
      <c r="K4393" t="s">
        <v>3091</v>
      </c>
      <c r="L4393">
        <v>92109</v>
      </c>
      <c r="M4393">
        <v>2</v>
      </c>
      <c r="N4393">
        <v>18</v>
      </c>
      <c r="O4393" t="s">
        <v>2934</v>
      </c>
      <c r="P4393" t="s">
        <v>0</v>
      </c>
    </row>
    <row r="4394" spans="1:16" x14ac:dyDescent="0.25">
      <c r="A4394">
        <v>3911745</v>
      </c>
      <c r="B4394" s="2">
        <v>44813</v>
      </c>
      <c r="C4394" s="1">
        <v>0.23819444444444446</v>
      </c>
      <c r="D4394">
        <f t="shared" si="68"/>
        <v>2022</v>
      </c>
      <c r="E4394">
        <v>24</v>
      </c>
      <c r="F4394" t="s">
        <v>4</v>
      </c>
      <c r="G4394" t="s">
        <v>3</v>
      </c>
      <c r="H4394" t="s">
        <v>2</v>
      </c>
      <c r="I4394">
        <v>32.766625439547099</v>
      </c>
      <c r="J4394">
        <v>-117.252462655306</v>
      </c>
      <c r="K4394" t="s">
        <v>3090</v>
      </c>
      <c r="L4394">
        <v>92109</v>
      </c>
      <c r="M4394">
        <v>2</v>
      </c>
      <c r="N4394">
        <v>18</v>
      </c>
      <c r="O4394" t="s">
        <v>2934</v>
      </c>
      <c r="P4394" t="s">
        <v>0</v>
      </c>
    </row>
    <row r="4395" spans="1:16" x14ac:dyDescent="0.25">
      <c r="A4395">
        <v>3911748</v>
      </c>
      <c r="B4395" s="2">
        <v>44813</v>
      </c>
      <c r="C4395" s="1">
        <v>0.24791666666666667</v>
      </c>
      <c r="D4395">
        <f t="shared" si="68"/>
        <v>2022</v>
      </c>
      <c r="E4395">
        <v>24</v>
      </c>
      <c r="F4395" t="s">
        <v>4</v>
      </c>
      <c r="G4395" t="s">
        <v>3</v>
      </c>
      <c r="H4395" t="s">
        <v>2</v>
      </c>
      <c r="I4395">
        <v>32.775173639611303</v>
      </c>
      <c r="J4395">
        <v>-117.253121472895</v>
      </c>
      <c r="K4395" t="s">
        <v>3044</v>
      </c>
      <c r="L4395">
        <v>92109</v>
      </c>
      <c r="M4395">
        <v>2</v>
      </c>
      <c r="N4395">
        <v>18</v>
      </c>
      <c r="O4395" t="s">
        <v>2934</v>
      </c>
      <c r="P4395" t="s">
        <v>0</v>
      </c>
    </row>
    <row r="4396" spans="1:16" x14ac:dyDescent="0.25">
      <c r="A4396">
        <v>3904184</v>
      </c>
      <c r="B4396" s="2">
        <v>44806</v>
      </c>
      <c r="C4396" s="1">
        <v>0.28750000000000003</v>
      </c>
      <c r="D4396">
        <f t="shared" si="68"/>
        <v>2022</v>
      </c>
      <c r="E4396">
        <v>31</v>
      </c>
      <c r="F4396" t="s">
        <v>4</v>
      </c>
      <c r="G4396" t="s">
        <v>3</v>
      </c>
      <c r="H4396" t="s">
        <v>2</v>
      </c>
      <c r="I4396">
        <v>32.788438325755301</v>
      </c>
      <c r="J4396">
        <v>-117.25461593323401</v>
      </c>
      <c r="K4396" t="s">
        <v>3029</v>
      </c>
      <c r="L4396">
        <v>92109</v>
      </c>
      <c r="M4396">
        <v>2</v>
      </c>
      <c r="N4396">
        <v>18</v>
      </c>
      <c r="O4396" t="s">
        <v>2934</v>
      </c>
      <c r="P4396" t="s">
        <v>0</v>
      </c>
    </row>
    <row r="4397" spans="1:16" x14ac:dyDescent="0.25">
      <c r="A4397">
        <v>3890119</v>
      </c>
      <c r="B4397" s="2">
        <v>44795</v>
      </c>
      <c r="C4397" s="1">
        <v>0.47083333333333338</v>
      </c>
      <c r="D4397">
        <f t="shared" si="68"/>
        <v>2022</v>
      </c>
      <c r="E4397">
        <v>42</v>
      </c>
      <c r="F4397" t="s">
        <v>4</v>
      </c>
      <c r="G4397" t="s">
        <v>3</v>
      </c>
      <c r="H4397" t="s">
        <v>2</v>
      </c>
      <c r="I4397">
        <v>32.788391489332398</v>
      </c>
      <c r="J4397">
        <v>-117.254620911708</v>
      </c>
      <c r="K4397" t="s">
        <v>3089</v>
      </c>
      <c r="L4397">
        <v>92109</v>
      </c>
      <c r="M4397">
        <v>2</v>
      </c>
      <c r="N4397">
        <v>18</v>
      </c>
      <c r="O4397" t="s">
        <v>2934</v>
      </c>
      <c r="P4397" t="s">
        <v>6</v>
      </c>
    </row>
    <row r="4398" spans="1:16" x14ac:dyDescent="0.25">
      <c r="A4398">
        <v>3890417</v>
      </c>
      <c r="B4398" s="2">
        <v>44795</v>
      </c>
      <c r="C4398" s="1">
        <v>0.6020833333333333</v>
      </c>
      <c r="D4398">
        <f t="shared" si="68"/>
        <v>2022</v>
      </c>
      <c r="E4398">
        <v>42</v>
      </c>
      <c r="F4398" t="s">
        <v>4</v>
      </c>
      <c r="G4398" t="s">
        <v>3</v>
      </c>
      <c r="H4398" t="s">
        <v>2</v>
      </c>
      <c r="I4398">
        <v>32.775257000000003</v>
      </c>
      <c r="J4398">
        <v>-117.2528914</v>
      </c>
      <c r="K4398" t="s">
        <v>2995</v>
      </c>
      <c r="L4398">
        <v>92109</v>
      </c>
      <c r="M4398">
        <v>2</v>
      </c>
      <c r="N4398">
        <v>18</v>
      </c>
      <c r="O4398" t="s">
        <v>2934</v>
      </c>
      <c r="P4398" t="s">
        <v>6</v>
      </c>
    </row>
    <row r="4399" spans="1:16" x14ac:dyDescent="0.25">
      <c r="A4399">
        <v>3890423</v>
      </c>
      <c r="B4399" s="2">
        <v>44795</v>
      </c>
      <c r="C4399" s="1">
        <v>0.60416666666666663</v>
      </c>
      <c r="D4399">
        <f t="shared" si="68"/>
        <v>2022</v>
      </c>
      <c r="E4399">
        <v>42</v>
      </c>
      <c r="F4399" t="s">
        <v>4</v>
      </c>
      <c r="G4399" t="s">
        <v>3</v>
      </c>
      <c r="H4399" t="s">
        <v>2</v>
      </c>
      <c r="I4399">
        <v>32.775161010661897</v>
      </c>
      <c r="J4399">
        <v>-117.253058490977</v>
      </c>
      <c r="K4399" t="s">
        <v>3041</v>
      </c>
      <c r="L4399">
        <v>92109</v>
      </c>
      <c r="M4399">
        <v>2</v>
      </c>
      <c r="N4399">
        <v>18</v>
      </c>
      <c r="O4399" t="s">
        <v>2934</v>
      </c>
      <c r="P4399" t="s">
        <v>0</v>
      </c>
    </row>
    <row r="4400" spans="1:16" x14ac:dyDescent="0.25">
      <c r="A4400">
        <v>3880347</v>
      </c>
      <c r="B4400" s="2">
        <v>44787</v>
      </c>
      <c r="C4400" s="1">
        <v>0.92847222222222225</v>
      </c>
      <c r="D4400">
        <f t="shared" si="68"/>
        <v>2022</v>
      </c>
      <c r="E4400">
        <v>50</v>
      </c>
      <c r="F4400" t="s">
        <v>4</v>
      </c>
      <c r="G4400" t="s">
        <v>3</v>
      </c>
      <c r="H4400" t="s">
        <v>2</v>
      </c>
      <c r="I4400">
        <v>32.763095921552399</v>
      </c>
      <c r="J4400">
        <v>-117.25228620612</v>
      </c>
      <c r="K4400" t="s">
        <v>3088</v>
      </c>
      <c r="L4400">
        <v>92109</v>
      </c>
      <c r="M4400">
        <v>2</v>
      </c>
      <c r="N4400">
        <v>18</v>
      </c>
      <c r="O4400" t="s">
        <v>2934</v>
      </c>
      <c r="P4400" t="s">
        <v>0</v>
      </c>
    </row>
    <row r="4401" spans="1:16" x14ac:dyDescent="0.25">
      <c r="A4401">
        <v>3876768</v>
      </c>
      <c r="B4401" s="2">
        <v>44784</v>
      </c>
      <c r="C4401" s="1">
        <v>0.4465277777777778</v>
      </c>
      <c r="D4401">
        <f t="shared" si="68"/>
        <v>2022</v>
      </c>
      <c r="E4401">
        <v>53</v>
      </c>
      <c r="F4401" t="s">
        <v>4</v>
      </c>
      <c r="G4401" t="s">
        <v>3</v>
      </c>
      <c r="H4401" t="s">
        <v>2</v>
      </c>
      <c r="I4401">
        <v>32.763592858802603</v>
      </c>
      <c r="J4401">
        <v>-117.249987813742</v>
      </c>
      <c r="K4401" t="s">
        <v>3076</v>
      </c>
      <c r="L4401">
        <v>92109</v>
      </c>
      <c r="M4401">
        <v>2</v>
      </c>
      <c r="N4401">
        <v>18</v>
      </c>
      <c r="O4401" t="s">
        <v>2934</v>
      </c>
      <c r="P4401" t="s">
        <v>0</v>
      </c>
    </row>
    <row r="4402" spans="1:16" x14ac:dyDescent="0.25">
      <c r="A4402">
        <v>3873010</v>
      </c>
      <c r="B4402" s="2">
        <v>44781</v>
      </c>
      <c r="C4402" s="1">
        <v>0.65763888888888888</v>
      </c>
      <c r="D4402">
        <f t="shared" si="68"/>
        <v>2022</v>
      </c>
      <c r="E4402">
        <v>56</v>
      </c>
      <c r="F4402" t="s">
        <v>4</v>
      </c>
      <c r="G4402" t="s">
        <v>3</v>
      </c>
      <c r="H4402" t="s">
        <v>2</v>
      </c>
      <c r="I4402">
        <v>32.780431143384803</v>
      </c>
      <c r="J4402">
        <v>-117.252442750707</v>
      </c>
      <c r="K4402" t="s">
        <v>3087</v>
      </c>
      <c r="L4402">
        <v>92109</v>
      </c>
      <c r="M4402">
        <v>2</v>
      </c>
      <c r="N4402">
        <v>18</v>
      </c>
      <c r="O4402" t="s">
        <v>2934</v>
      </c>
      <c r="P4402" t="s">
        <v>0</v>
      </c>
    </row>
    <row r="4403" spans="1:16" x14ac:dyDescent="0.25">
      <c r="A4403">
        <v>3873013</v>
      </c>
      <c r="B4403" s="2">
        <v>44781</v>
      </c>
      <c r="C4403" s="1">
        <v>0.65902777777777777</v>
      </c>
      <c r="D4403">
        <f t="shared" si="68"/>
        <v>2022</v>
      </c>
      <c r="E4403">
        <v>56</v>
      </c>
      <c r="F4403" t="s">
        <v>4</v>
      </c>
      <c r="G4403" t="s">
        <v>3</v>
      </c>
      <c r="H4403" t="s">
        <v>2</v>
      </c>
      <c r="I4403">
        <v>32.7804221550279</v>
      </c>
      <c r="J4403">
        <v>-117.252678098178</v>
      </c>
      <c r="K4403" t="s">
        <v>3031</v>
      </c>
      <c r="L4403">
        <v>92109</v>
      </c>
      <c r="M4403">
        <v>2</v>
      </c>
      <c r="N4403">
        <v>18</v>
      </c>
      <c r="O4403" t="s">
        <v>2934</v>
      </c>
      <c r="P4403" t="s">
        <v>0</v>
      </c>
    </row>
    <row r="4404" spans="1:16" x14ac:dyDescent="0.25">
      <c r="A4404">
        <v>3870321</v>
      </c>
      <c r="B4404" s="2">
        <v>44779</v>
      </c>
      <c r="C4404" s="1">
        <v>0.41666666666666669</v>
      </c>
      <c r="D4404">
        <f t="shared" si="68"/>
        <v>2022</v>
      </c>
      <c r="E4404">
        <v>58</v>
      </c>
      <c r="F4404" t="s">
        <v>4</v>
      </c>
      <c r="G4404" t="s">
        <v>3</v>
      </c>
      <c r="H4404" t="s">
        <v>2</v>
      </c>
      <c r="I4404">
        <v>32.773568986731</v>
      </c>
      <c r="J4404">
        <v>-117.25299667426501</v>
      </c>
      <c r="K4404" t="s">
        <v>3086</v>
      </c>
      <c r="L4404">
        <v>92109</v>
      </c>
      <c r="M4404">
        <v>2</v>
      </c>
      <c r="N4404">
        <v>18</v>
      </c>
      <c r="O4404" t="s">
        <v>2934</v>
      </c>
      <c r="P4404" t="s">
        <v>0</v>
      </c>
    </row>
    <row r="4405" spans="1:16" x14ac:dyDescent="0.25">
      <c r="A4405">
        <v>3870329</v>
      </c>
      <c r="B4405" s="2">
        <v>44779</v>
      </c>
      <c r="C4405" s="1">
        <v>0.41805555555555557</v>
      </c>
      <c r="D4405">
        <f t="shared" si="68"/>
        <v>2022</v>
      </c>
      <c r="E4405">
        <v>58</v>
      </c>
      <c r="F4405" t="s">
        <v>4</v>
      </c>
      <c r="G4405" t="s">
        <v>3</v>
      </c>
      <c r="H4405" t="s">
        <v>2</v>
      </c>
      <c r="I4405">
        <v>32.775157840135101</v>
      </c>
      <c r="J4405">
        <v>-117.25309526280201</v>
      </c>
      <c r="K4405" t="s">
        <v>3085</v>
      </c>
      <c r="L4405">
        <v>92109</v>
      </c>
      <c r="M4405">
        <v>2</v>
      </c>
      <c r="N4405">
        <v>18</v>
      </c>
      <c r="O4405" t="s">
        <v>2934</v>
      </c>
      <c r="P4405" t="s">
        <v>0</v>
      </c>
    </row>
    <row r="4406" spans="1:16" x14ac:dyDescent="0.25">
      <c r="A4406">
        <v>3870333</v>
      </c>
      <c r="B4406" s="2">
        <v>44779</v>
      </c>
      <c r="C4406" s="1">
        <v>0.41875000000000001</v>
      </c>
      <c r="D4406">
        <f t="shared" si="68"/>
        <v>2022</v>
      </c>
      <c r="E4406">
        <v>58</v>
      </c>
      <c r="F4406" t="s">
        <v>4</v>
      </c>
      <c r="G4406" t="s">
        <v>3</v>
      </c>
      <c r="H4406" t="s">
        <v>2</v>
      </c>
      <c r="I4406">
        <v>32.781906791014798</v>
      </c>
      <c r="J4406">
        <v>-117.253468913676</v>
      </c>
      <c r="K4406" t="s">
        <v>3084</v>
      </c>
      <c r="L4406">
        <v>92109</v>
      </c>
      <c r="M4406">
        <v>2</v>
      </c>
      <c r="N4406">
        <v>18</v>
      </c>
      <c r="O4406" t="s">
        <v>2934</v>
      </c>
      <c r="P4406" t="s">
        <v>0</v>
      </c>
    </row>
    <row r="4407" spans="1:16" x14ac:dyDescent="0.25">
      <c r="A4407">
        <v>3870336</v>
      </c>
      <c r="B4407" s="2">
        <v>44779</v>
      </c>
      <c r="C4407" s="1">
        <v>0.41944444444444445</v>
      </c>
      <c r="D4407">
        <f t="shared" si="68"/>
        <v>2022</v>
      </c>
      <c r="E4407">
        <v>58</v>
      </c>
      <c r="F4407" t="s">
        <v>4</v>
      </c>
      <c r="G4407" t="s">
        <v>3</v>
      </c>
      <c r="H4407" t="s">
        <v>2</v>
      </c>
      <c r="I4407">
        <v>32.781401795238601</v>
      </c>
      <c r="J4407">
        <v>-117.253405121791</v>
      </c>
      <c r="K4407" t="s">
        <v>3083</v>
      </c>
      <c r="L4407">
        <v>92109</v>
      </c>
      <c r="M4407">
        <v>2</v>
      </c>
      <c r="N4407">
        <v>18</v>
      </c>
      <c r="O4407" t="s">
        <v>2934</v>
      </c>
      <c r="P4407" t="s">
        <v>0</v>
      </c>
    </row>
    <row r="4408" spans="1:16" x14ac:dyDescent="0.25">
      <c r="A4408">
        <v>3870339</v>
      </c>
      <c r="B4408" s="2">
        <v>44779</v>
      </c>
      <c r="C4408" s="1">
        <v>0.42083333333333334</v>
      </c>
      <c r="D4408">
        <f t="shared" si="68"/>
        <v>2022</v>
      </c>
      <c r="E4408">
        <v>58</v>
      </c>
      <c r="F4408" t="s">
        <v>4</v>
      </c>
      <c r="G4408" t="s">
        <v>3</v>
      </c>
      <c r="H4408" t="s">
        <v>2</v>
      </c>
      <c r="I4408">
        <v>32.780889613793398</v>
      </c>
      <c r="J4408">
        <v>-117.253373449704</v>
      </c>
      <c r="K4408" t="s">
        <v>3082</v>
      </c>
      <c r="L4408">
        <v>92109</v>
      </c>
      <c r="M4408">
        <v>2</v>
      </c>
      <c r="N4408">
        <v>18</v>
      </c>
      <c r="O4408" t="s">
        <v>2934</v>
      </c>
      <c r="P4408" t="s">
        <v>0</v>
      </c>
    </row>
    <row r="4409" spans="1:16" x14ac:dyDescent="0.25">
      <c r="A4409">
        <v>3864363</v>
      </c>
      <c r="B4409" s="2">
        <v>44774</v>
      </c>
      <c r="C4409" s="1">
        <v>0.91666666666666663</v>
      </c>
      <c r="D4409">
        <f t="shared" si="68"/>
        <v>2022</v>
      </c>
      <c r="E4409">
        <v>63</v>
      </c>
      <c r="F4409" t="s">
        <v>4</v>
      </c>
      <c r="G4409" t="s">
        <v>3</v>
      </c>
      <c r="H4409" t="s">
        <v>2</v>
      </c>
      <c r="I4409">
        <v>32.762983644649097</v>
      </c>
      <c r="J4409">
        <v>-117.25231042799</v>
      </c>
      <c r="K4409" t="s">
        <v>3081</v>
      </c>
      <c r="L4409">
        <v>92109</v>
      </c>
      <c r="M4409">
        <v>2</v>
      </c>
      <c r="N4409">
        <v>18</v>
      </c>
      <c r="O4409" t="s">
        <v>2934</v>
      </c>
      <c r="P4409" t="s">
        <v>0</v>
      </c>
    </row>
    <row r="4410" spans="1:16" x14ac:dyDescent="0.25">
      <c r="A4410">
        <v>3864364</v>
      </c>
      <c r="B4410" s="2">
        <v>44774</v>
      </c>
      <c r="C4410" s="1">
        <v>0.91736111111111107</v>
      </c>
      <c r="D4410">
        <f t="shared" si="68"/>
        <v>2022</v>
      </c>
      <c r="E4410">
        <v>63</v>
      </c>
      <c r="F4410" t="s">
        <v>4</v>
      </c>
      <c r="G4410" t="s">
        <v>3</v>
      </c>
      <c r="H4410" t="s">
        <v>2</v>
      </c>
      <c r="I4410">
        <v>32.762473467567801</v>
      </c>
      <c r="J4410">
        <v>-117.252292449149</v>
      </c>
      <c r="K4410" t="s">
        <v>3050</v>
      </c>
      <c r="L4410">
        <v>92109</v>
      </c>
      <c r="M4410">
        <v>2</v>
      </c>
      <c r="N4410">
        <v>18</v>
      </c>
      <c r="O4410" t="s">
        <v>2934</v>
      </c>
      <c r="P4410" t="s">
        <v>0</v>
      </c>
    </row>
    <row r="4411" spans="1:16" x14ac:dyDescent="0.25">
      <c r="A4411">
        <v>3861156</v>
      </c>
      <c r="B4411" s="2">
        <v>44772</v>
      </c>
      <c r="C4411" s="1">
        <v>0.39444444444444443</v>
      </c>
      <c r="D4411">
        <f t="shared" si="68"/>
        <v>2022</v>
      </c>
      <c r="E4411">
        <v>65</v>
      </c>
      <c r="F4411" t="s">
        <v>4</v>
      </c>
      <c r="G4411" t="s">
        <v>3</v>
      </c>
      <c r="H4411" t="s">
        <v>2</v>
      </c>
      <c r="I4411">
        <v>32.788429789671603</v>
      </c>
      <c r="J4411">
        <v>-117.25462752253399</v>
      </c>
      <c r="K4411" t="s">
        <v>3029</v>
      </c>
      <c r="L4411">
        <v>92109</v>
      </c>
      <c r="M4411">
        <v>2</v>
      </c>
      <c r="N4411">
        <v>18</v>
      </c>
      <c r="O4411" t="s">
        <v>2934</v>
      </c>
      <c r="P4411" t="s">
        <v>0</v>
      </c>
    </row>
    <row r="4412" spans="1:16" x14ac:dyDescent="0.25">
      <c r="A4412">
        <v>3861160</v>
      </c>
      <c r="B4412" s="2">
        <v>44772</v>
      </c>
      <c r="C4412" s="1">
        <v>0.39583333333333331</v>
      </c>
      <c r="D4412">
        <f t="shared" si="68"/>
        <v>2022</v>
      </c>
      <c r="E4412">
        <v>65</v>
      </c>
      <c r="F4412" t="s">
        <v>4</v>
      </c>
      <c r="G4412" t="s">
        <v>3</v>
      </c>
      <c r="H4412" t="s">
        <v>2</v>
      </c>
      <c r="I4412">
        <v>32.7898872025957</v>
      </c>
      <c r="J4412">
        <v>-117.254032521684</v>
      </c>
      <c r="K4412" t="s">
        <v>3080</v>
      </c>
      <c r="L4412">
        <v>92109</v>
      </c>
      <c r="M4412">
        <v>2</v>
      </c>
      <c r="N4412">
        <v>18</v>
      </c>
      <c r="O4412" t="s">
        <v>2934</v>
      </c>
      <c r="P4412" t="s">
        <v>0</v>
      </c>
    </row>
    <row r="4413" spans="1:16" x14ac:dyDescent="0.25">
      <c r="A4413">
        <v>3861161</v>
      </c>
      <c r="B4413" s="2">
        <v>44772</v>
      </c>
      <c r="C4413" s="1">
        <v>0.3972222222222222</v>
      </c>
      <c r="D4413">
        <f t="shared" si="68"/>
        <v>2022</v>
      </c>
      <c r="E4413">
        <v>65</v>
      </c>
      <c r="F4413" t="s">
        <v>4</v>
      </c>
      <c r="G4413" t="s">
        <v>3</v>
      </c>
      <c r="H4413" t="s">
        <v>2</v>
      </c>
      <c r="I4413">
        <v>32.787955426328601</v>
      </c>
      <c r="J4413">
        <v>-117.25422315217</v>
      </c>
      <c r="K4413" t="s">
        <v>3079</v>
      </c>
      <c r="L4413">
        <v>92109</v>
      </c>
      <c r="M4413">
        <v>2</v>
      </c>
      <c r="N4413">
        <v>18</v>
      </c>
      <c r="O4413" t="s">
        <v>2934</v>
      </c>
      <c r="P4413" t="s">
        <v>0</v>
      </c>
    </row>
    <row r="4414" spans="1:16" x14ac:dyDescent="0.25">
      <c r="A4414">
        <v>3856599</v>
      </c>
      <c r="B4414" s="2">
        <v>44768</v>
      </c>
      <c r="C4414" s="1">
        <v>0.93125000000000002</v>
      </c>
      <c r="D4414">
        <f t="shared" si="68"/>
        <v>2022</v>
      </c>
      <c r="E4414">
        <v>69</v>
      </c>
      <c r="F4414" t="s">
        <v>4</v>
      </c>
      <c r="G4414" t="s">
        <v>3</v>
      </c>
      <c r="H4414" t="s">
        <v>2</v>
      </c>
      <c r="I4414">
        <v>32.764625190818201</v>
      </c>
      <c r="J4414">
        <v>-117.250286174137</v>
      </c>
      <c r="K4414" t="s">
        <v>3078</v>
      </c>
      <c r="L4414">
        <v>92109</v>
      </c>
      <c r="M4414">
        <v>2</v>
      </c>
      <c r="N4414">
        <v>18</v>
      </c>
      <c r="O4414" t="s">
        <v>2934</v>
      </c>
      <c r="P4414" t="s">
        <v>0</v>
      </c>
    </row>
    <row r="4415" spans="1:16" x14ac:dyDescent="0.25">
      <c r="A4415">
        <v>3856601</v>
      </c>
      <c r="B4415" s="2">
        <v>44768</v>
      </c>
      <c r="C4415" s="1">
        <v>0.93263888888888891</v>
      </c>
      <c r="D4415">
        <f t="shared" si="68"/>
        <v>2022</v>
      </c>
      <c r="E4415">
        <v>69</v>
      </c>
      <c r="F4415" t="s">
        <v>4</v>
      </c>
      <c r="G4415" t="s">
        <v>3</v>
      </c>
      <c r="H4415" t="s">
        <v>2</v>
      </c>
      <c r="I4415">
        <v>32.765682491297</v>
      </c>
      <c r="J4415">
        <v>-117.25020485632299</v>
      </c>
      <c r="K4415" t="s">
        <v>3077</v>
      </c>
      <c r="L4415">
        <v>92109</v>
      </c>
      <c r="M4415">
        <v>2</v>
      </c>
      <c r="N4415">
        <v>18</v>
      </c>
      <c r="O4415" t="s">
        <v>2934</v>
      </c>
      <c r="P4415" t="s">
        <v>0</v>
      </c>
    </row>
    <row r="4416" spans="1:16" x14ac:dyDescent="0.25">
      <c r="A4416">
        <v>3856603</v>
      </c>
      <c r="B4416" s="2">
        <v>44768</v>
      </c>
      <c r="C4416" s="1">
        <v>0.93402777777777779</v>
      </c>
      <c r="D4416">
        <f t="shared" si="68"/>
        <v>2022</v>
      </c>
      <c r="E4416">
        <v>69</v>
      </c>
      <c r="F4416" t="s">
        <v>4</v>
      </c>
      <c r="G4416" t="s">
        <v>3</v>
      </c>
      <c r="H4416" t="s">
        <v>2</v>
      </c>
      <c r="I4416">
        <v>32.763604896177903</v>
      </c>
      <c r="J4416">
        <v>-117.249938043504</v>
      </c>
      <c r="K4416" t="s">
        <v>3076</v>
      </c>
      <c r="L4416">
        <v>92109</v>
      </c>
      <c r="M4416">
        <v>2</v>
      </c>
      <c r="N4416">
        <v>18</v>
      </c>
      <c r="O4416" t="s">
        <v>2934</v>
      </c>
      <c r="P4416" t="s">
        <v>0</v>
      </c>
    </row>
    <row r="4417" spans="1:16" x14ac:dyDescent="0.25">
      <c r="A4417">
        <v>3856606</v>
      </c>
      <c r="B4417" s="2">
        <v>44768</v>
      </c>
      <c r="C4417" s="1">
        <v>0.93541666666666667</v>
      </c>
      <c r="D4417">
        <f t="shared" si="68"/>
        <v>2022</v>
      </c>
      <c r="E4417">
        <v>69</v>
      </c>
      <c r="F4417" t="s">
        <v>4</v>
      </c>
      <c r="G4417" t="s">
        <v>3</v>
      </c>
      <c r="H4417" t="s">
        <v>2</v>
      </c>
      <c r="I4417">
        <v>32.766210429707002</v>
      </c>
      <c r="J4417">
        <v>-117.25007971606</v>
      </c>
      <c r="K4417" t="s">
        <v>3075</v>
      </c>
      <c r="L4417">
        <v>92109</v>
      </c>
      <c r="M4417">
        <v>2</v>
      </c>
      <c r="N4417">
        <v>18</v>
      </c>
      <c r="O4417" t="s">
        <v>2934</v>
      </c>
      <c r="P4417" t="s">
        <v>0</v>
      </c>
    </row>
    <row r="4418" spans="1:16" x14ac:dyDescent="0.25">
      <c r="A4418">
        <v>3856615</v>
      </c>
      <c r="B4418" s="2">
        <v>44768</v>
      </c>
      <c r="C4418" s="1">
        <v>0.94374999999999998</v>
      </c>
      <c r="D4418">
        <f t="shared" ref="D4418:D4481" si="69">YEAR(B4418)</f>
        <v>2022</v>
      </c>
      <c r="E4418">
        <v>69</v>
      </c>
      <c r="F4418" t="s">
        <v>4</v>
      </c>
      <c r="G4418" t="s">
        <v>3</v>
      </c>
      <c r="H4418" t="s">
        <v>2</v>
      </c>
      <c r="I4418">
        <v>32.772687348971999</v>
      </c>
      <c r="J4418">
        <v>-117.24967182736</v>
      </c>
      <c r="K4418" t="s">
        <v>3074</v>
      </c>
      <c r="L4418">
        <v>92109</v>
      </c>
      <c r="M4418">
        <v>2</v>
      </c>
      <c r="N4418">
        <v>18</v>
      </c>
      <c r="O4418" t="s">
        <v>2934</v>
      </c>
      <c r="P4418" t="s">
        <v>0</v>
      </c>
    </row>
    <row r="4419" spans="1:16" x14ac:dyDescent="0.25">
      <c r="A4419">
        <v>3856616</v>
      </c>
      <c r="B4419" s="2">
        <v>44768</v>
      </c>
      <c r="C4419" s="1">
        <v>0.94444444444444453</v>
      </c>
      <c r="D4419">
        <f t="shared" si="69"/>
        <v>2022</v>
      </c>
      <c r="E4419">
        <v>69</v>
      </c>
      <c r="F4419" t="s">
        <v>4</v>
      </c>
      <c r="G4419" t="s">
        <v>3</v>
      </c>
      <c r="H4419" t="s">
        <v>2</v>
      </c>
      <c r="I4419">
        <v>32.773206163067698</v>
      </c>
      <c r="J4419">
        <v>-117.249669626681</v>
      </c>
      <c r="K4419" t="s">
        <v>3073</v>
      </c>
      <c r="L4419">
        <v>92109</v>
      </c>
      <c r="M4419">
        <v>2</v>
      </c>
      <c r="N4419">
        <v>18</v>
      </c>
      <c r="O4419" t="s">
        <v>2934</v>
      </c>
      <c r="P4419" t="s">
        <v>0</v>
      </c>
    </row>
    <row r="4420" spans="1:16" x14ac:dyDescent="0.25">
      <c r="A4420">
        <v>3856618</v>
      </c>
      <c r="B4420" s="2">
        <v>44768</v>
      </c>
      <c r="C4420" s="1">
        <v>0.94513888888888886</v>
      </c>
      <c r="D4420">
        <f t="shared" si="69"/>
        <v>2022</v>
      </c>
      <c r="E4420">
        <v>69</v>
      </c>
      <c r="F4420" t="s">
        <v>4</v>
      </c>
      <c r="G4420" t="s">
        <v>3</v>
      </c>
      <c r="H4420" t="s">
        <v>2</v>
      </c>
      <c r="I4420">
        <v>32.7737055167497</v>
      </c>
      <c r="J4420">
        <v>-117.249916427155</v>
      </c>
      <c r="K4420" t="s">
        <v>3072</v>
      </c>
      <c r="L4420">
        <v>92109</v>
      </c>
      <c r="M4420">
        <v>2</v>
      </c>
      <c r="N4420">
        <v>18</v>
      </c>
      <c r="O4420" t="s">
        <v>2934</v>
      </c>
      <c r="P4420" t="s">
        <v>0</v>
      </c>
    </row>
    <row r="4421" spans="1:16" x14ac:dyDescent="0.25">
      <c r="A4421">
        <v>3856619</v>
      </c>
      <c r="B4421" s="2">
        <v>44768</v>
      </c>
      <c r="C4421" s="1">
        <v>0.9458333333333333</v>
      </c>
      <c r="D4421">
        <f t="shared" si="69"/>
        <v>2022</v>
      </c>
      <c r="E4421">
        <v>69</v>
      </c>
      <c r="F4421" t="s">
        <v>4</v>
      </c>
      <c r="G4421" t="s">
        <v>3</v>
      </c>
      <c r="H4421" t="s">
        <v>2</v>
      </c>
      <c r="I4421">
        <v>32.774229105138303</v>
      </c>
      <c r="J4421">
        <v>-117.250263293117</v>
      </c>
      <c r="K4421" t="s">
        <v>3024</v>
      </c>
      <c r="L4421">
        <v>92109</v>
      </c>
      <c r="M4421">
        <v>2</v>
      </c>
      <c r="N4421">
        <v>18</v>
      </c>
      <c r="O4421" t="s">
        <v>2934</v>
      </c>
      <c r="P4421" t="s">
        <v>0</v>
      </c>
    </row>
    <row r="4422" spans="1:16" x14ac:dyDescent="0.25">
      <c r="A4422">
        <v>3856620</v>
      </c>
      <c r="B4422" s="2">
        <v>44768</v>
      </c>
      <c r="C4422" s="1">
        <v>0.94861111111111107</v>
      </c>
      <c r="D4422">
        <f t="shared" si="69"/>
        <v>2022</v>
      </c>
      <c r="E4422">
        <v>69</v>
      </c>
      <c r="F4422" t="s">
        <v>4</v>
      </c>
      <c r="G4422" t="s">
        <v>3</v>
      </c>
      <c r="H4422" t="s">
        <v>2</v>
      </c>
      <c r="I4422">
        <v>32.774744643146697</v>
      </c>
      <c r="J4422">
        <v>-117.250626000796</v>
      </c>
      <c r="K4422" t="s">
        <v>3071</v>
      </c>
      <c r="L4422">
        <v>92109</v>
      </c>
      <c r="M4422">
        <v>2</v>
      </c>
      <c r="N4422">
        <v>18</v>
      </c>
      <c r="O4422" t="s">
        <v>2934</v>
      </c>
      <c r="P4422" t="s">
        <v>0</v>
      </c>
    </row>
    <row r="4423" spans="1:16" x14ac:dyDescent="0.25">
      <c r="A4423">
        <v>3856621</v>
      </c>
      <c r="B4423" s="2">
        <v>44768</v>
      </c>
      <c r="C4423" s="1">
        <v>0.94930555555555562</v>
      </c>
      <c r="D4423">
        <f t="shared" si="69"/>
        <v>2022</v>
      </c>
      <c r="E4423">
        <v>69</v>
      </c>
      <c r="F4423" t="s">
        <v>4</v>
      </c>
      <c r="G4423" t="s">
        <v>3</v>
      </c>
      <c r="H4423" t="s">
        <v>2</v>
      </c>
      <c r="I4423">
        <v>32.7752368649668</v>
      </c>
      <c r="J4423">
        <v>-117.25093025329301</v>
      </c>
      <c r="K4423" t="s">
        <v>3070</v>
      </c>
      <c r="L4423">
        <v>92109</v>
      </c>
      <c r="M4423">
        <v>2</v>
      </c>
      <c r="N4423">
        <v>18</v>
      </c>
      <c r="O4423" t="s">
        <v>2934</v>
      </c>
      <c r="P4423" t="s">
        <v>0</v>
      </c>
    </row>
    <row r="4424" spans="1:16" x14ac:dyDescent="0.25">
      <c r="A4424">
        <v>3856624</v>
      </c>
      <c r="B4424" s="2">
        <v>44768</v>
      </c>
      <c r="C4424" s="1">
        <v>0.95138888888888884</v>
      </c>
      <c r="D4424">
        <f t="shared" si="69"/>
        <v>2022</v>
      </c>
      <c r="E4424">
        <v>69</v>
      </c>
      <c r="F4424" t="s">
        <v>4</v>
      </c>
      <c r="G4424" t="s">
        <v>3</v>
      </c>
      <c r="H4424" t="s">
        <v>2</v>
      </c>
      <c r="I4424">
        <v>32.775739359451102</v>
      </c>
      <c r="J4424">
        <v>-117.251207155648</v>
      </c>
      <c r="K4424" t="s">
        <v>3023</v>
      </c>
      <c r="L4424">
        <v>92109</v>
      </c>
      <c r="M4424">
        <v>2</v>
      </c>
      <c r="N4424">
        <v>18</v>
      </c>
      <c r="O4424" t="s">
        <v>2934</v>
      </c>
      <c r="P4424" t="s">
        <v>0</v>
      </c>
    </row>
    <row r="4425" spans="1:16" x14ac:dyDescent="0.25">
      <c r="A4425">
        <v>3856628</v>
      </c>
      <c r="B4425" s="2">
        <v>44768</v>
      </c>
      <c r="C4425" s="1">
        <v>0.95277777777777783</v>
      </c>
      <c r="D4425">
        <f t="shared" si="69"/>
        <v>2022</v>
      </c>
      <c r="E4425">
        <v>69</v>
      </c>
      <c r="F4425" t="s">
        <v>4</v>
      </c>
      <c r="G4425" t="s">
        <v>3</v>
      </c>
      <c r="H4425" t="s">
        <v>2</v>
      </c>
      <c r="I4425">
        <v>32.776789334155197</v>
      </c>
      <c r="J4425">
        <v>-117.251600380844</v>
      </c>
      <c r="K4425" t="s">
        <v>3069</v>
      </c>
      <c r="L4425">
        <v>92109</v>
      </c>
      <c r="M4425">
        <v>2</v>
      </c>
      <c r="N4425">
        <v>18</v>
      </c>
      <c r="O4425" t="s">
        <v>2934</v>
      </c>
      <c r="P4425" t="s">
        <v>0</v>
      </c>
    </row>
    <row r="4426" spans="1:16" x14ac:dyDescent="0.25">
      <c r="A4426">
        <v>3856629</v>
      </c>
      <c r="B4426" s="2">
        <v>44768</v>
      </c>
      <c r="C4426" s="1">
        <v>0.95347222222222217</v>
      </c>
      <c r="D4426">
        <f t="shared" si="69"/>
        <v>2022</v>
      </c>
      <c r="E4426">
        <v>69</v>
      </c>
      <c r="F4426" t="s">
        <v>4</v>
      </c>
      <c r="G4426" t="s">
        <v>3</v>
      </c>
      <c r="H4426" t="s">
        <v>2</v>
      </c>
      <c r="I4426">
        <v>32.7773518103036</v>
      </c>
      <c r="J4426">
        <v>-117.251703501077</v>
      </c>
      <c r="K4426" t="s">
        <v>3068</v>
      </c>
      <c r="L4426">
        <v>92109</v>
      </c>
      <c r="M4426">
        <v>2</v>
      </c>
      <c r="N4426">
        <v>18</v>
      </c>
      <c r="O4426" t="s">
        <v>2934</v>
      </c>
      <c r="P4426" t="s">
        <v>0</v>
      </c>
    </row>
    <row r="4427" spans="1:16" x14ac:dyDescent="0.25">
      <c r="A4427">
        <v>3856630</v>
      </c>
      <c r="B4427" s="2">
        <v>44768</v>
      </c>
      <c r="C4427" s="1">
        <v>0.9555555555555556</v>
      </c>
      <c r="D4427">
        <f t="shared" si="69"/>
        <v>2022</v>
      </c>
      <c r="E4427">
        <v>69</v>
      </c>
      <c r="F4427" t="s">
        <v>4</v>
      </c>
      <c r="G4427" t="s">
        <v>3</v>
      </c>
      <c r="H4427" t="s">
        <v>2</v>
      </c>
      <c r="I4427">
        <v>32.778856591349999</v>
      </c>
      <c r="J4427">
        <v>-117.25173804150199</v>
      </c>
      <c r="K4427" t="s">
        <v>2960</v>
      </c>
      <c r="L4427">
        <v>92109</v>
      </c>
      <c r="M4427">
        <v>2</v>
      </c>
      <c r="N4427">
        <v>18</v>
      </c>
      <c r="O4427" t="s">
        <v>2934</v>
      </c>
      <c r="P4427" t="s">
        <v>0</v>
      </c>
    </row>
    <row r="4428" spans="1:16" x14ac:dyDescent="0.25">
      <c r="A4428">
        <v>3856631</v>
      </c>
      <c r="B4428" s="2">
        <v>44768</v>
      </c>
      <c r="C4428" s="1">
        <v>0.95624999999999993</v>
      </c>
      <c r="D4428">
        <f t="shared" si="69"/>
        <v>2022</v>
      </c>
      <c r="E4428">
        <v>69</v>
      </c>
      <c r="F4428" t="s">
        <v>4</v>
      </c>
      <c r="G4428" t="s">
        <v>3</v>
      </c>
      <c r="H4428" t="s">
        <v>2</v>
      </c>
      <c r="I4428">
        <v>32.779365394101603</v>
      </c>
      <c r="J4428">
        <v>-117.251666640488</v>
      </c>
      <c r="K4428" t="s">
        <v>2959</v>
      </c>
      <c r="L4428">
        <v>92109</v>
      </c>
      <c r="M4428">
        <v>2</v>
      </c>
      <c r="N4428">
        <v>18</v>
      </c>
      <c r="O4428" t="s">
        <v>2934</v>
      </c>
      <c r="P4428" t="s">
        <v>0</v>
      </c>
    </row>
    <row r="4429" spans="1:16" x14ac:dyDescent="0.25">
      <c r="A4429">
        <v>3856632</v>
      </c>
      <c r="B4429" s="2">
        <v>44768</v>
      </c>
      <c r="C4429" s="1">
        <v>0.95694444444444438</v>
      </c>
      <c r="D4429">
        <f t="shared" si="69"/>
        <v>2022</v>
      </c>
      <c r="E4429">
        <v>69</v>
      </c>
      <c r="F4429" t="s">
        <v>4</v>
      </c>
      <c r="G4429" t="s">
        <v>3</v>
      </c>
      <c r="H4429" t="s">
        <v>2</v>
      </c>
      <c r="I4429">
        <v>32.779881152401899</v>
      </c>
      <c r="J4429">
        <v>-117.25154916266</v>
      </c>
      <c r="K4429" t="s">
        <v>2958</v>
      </c>
      <c r="L4429">
        <v>92109</v>
      </c>
      <c r="M4429">
        <v>2</v>
      </c>
      <c r="N4429">
        <v>18</v>
      </c>
      <c r="O4429" t="s">
        <v>2934</v>
      </c>
      <c r="P4429" t="s">
        <v>0</v>
      </c>
    </row>
    <row r="4430" spans="1:16" x14ac:dyDescent="0.25">
      <c r="A4430">
        <v>3856633</v>
      </c>
      <c r="B4430" s="2">
        <v>44768</v>
      </c>
      <c r="C4430" s="1">
        <v>0.95763888888888893</v>
      </c>
      <c r="D4430">
        <f t="shared" si="69"/>
        <v>2022</v>
      </c>
      <c r="E4430">
        <v>69</v>
      </c>
      <c r="F4430" t="s">
        <v>4</v>
      </c>
      <c r="G4430" t="s">
        <v>3</v>
      </c>
      <c r="H4430" t="s">
        <v>2</v>
      </c>
      <c r="I4430">
        <v>32.780974302233403</v>
      </c>
      <c r="J4430">
        <v>-117.251320691432</v>
      </c>
      <c r="K4430" t="s">
        <v>2956</v>
      </c>
      <c r="L4430">
        <v>92109</v>
      </c>
      <c r="M4430">
        <v>2</v>
      </c>
      <c r="N4430">
        <v>18</v>
      </c>
      <c r="O4430" t="s">
        <v>2934</v>
      </c>
      <c r="P4430" t="s">
        <v>0</v>
      </c>
    </row>
    <row r="4431" spans="1:16" x14ac:dyDescent="0.25">
      <c r="A4431">
        <v>3856635</v>
      </c>
      <c r="B4431" s="2">
        <v>44768</v>
      </c>
      <c r="C4431" s="1">
        <v>0.95833333333333337</v>
      </c>
      <c r="D4431">
        <f t="shared" si="69"/>
        <v>2022</v>
      </c>
      <c r="E4431">
        <v>69</v>
      </c>
      <c r="F4431" t="s">
        <v>4</v>
      </c>
      <c r="G4431" t="s">
        <v>3</v>
      </c>
      <c r="H4431" t="s">
        <v>2</v>
      </c>
      <c r="I4431">
        <v>32.781542356476002</v>
      </c>
      <c r="J4431">
        <v>-117.25123303500899</v>
      </c>
      <c r="K4431" t="s">
        <v>2955</v>
      </c>
      <c r="L4431">
        <v>92109</v>
      </c>
      <c r="M4431">
        <v>2</v>
      </c>
      <c r="N4431">
        <v>18</v>
      </c>
      <c r="O4431" t="s">
        <v>2934</v>
      </c>
      <c r="P4431" t="s">
        <v>0</v>
      </c>
    </row>
    <row r="4432" spans="1:16" x14ac:dyDescent="0.25">
      <c r="A4432">
        <v>3856639</v>
      </c>
      <c r="B4432" s="2">
        <v>44768</v>
      </c>
      <c r="C4432" s="1">
        <v>0.96111111111111114</v>
      </c>
      <c r="D4432">
        <f t="shared" si="69"/>
        <v>2022</v>
      </c>
      <c r="E4432">
        <v>69</v>
      </c>
      <c r="F4432" t="s">
        <v>4</v>
      </c>
      <c r="G4432" t="s">
        <v>3</v>
      </c>
      <c r="H4432" t="s">
        <v>2</v>
      </c>
      <c r="I4432">
        <v>32.784195956935903</v>
      </c>
      <c r="J4432">
        <v>-117.251534221686</v>
      </c>
      <c r="K4432" t="s">
        <v>3067</v>
      </c>
      <c r="L4432">
        <v>92109</v>
      </c>
      <c r="M4432">
        <v>2</v>
      </c>
      <c r="N4432">
        <v>18</v>
      </c>
      <c r="O4432" t="s">
        <v>2934</v>
      </c>
      <c r="P4432" t="s">
        <v>0</v>
      </c>
    </row>
    <row r="4433" spans="1:16" x14ac:dyDescent="0.25">
      <c r="A4433">
        <v>3856661</v>
      </c>
      <c r="B4433" s="2">
        <v>44768</v>
      </c>
      <c r="C4433" s="1">
        <v>0.97638888888888886</v>
      </c>
      <c r="D4433">
        <f t="shared" si="69"/>
        <v>2022</v>
      </c>
      <c r="E4433">
        <v>69</v>
      </c>
      <c r="F4433" t="s">
        <v>4</v>
      </c>
      <c r="G4433" t="s">
        <v>3</v>
      </c>
      <c r="H4433" t="s">
        <v>2</v>
      </c>
      <c r="I4433">
        <v>32.7884289410581</v>
      </c>
      <c r="J4433">
        <v>-117.25461296410801</v>
      </c>
      <c r="K4433" t="s">
        <v>3066</v>
      </c>
      <c r="L4433">
        <v>92109</v>
      </c>
      <c r="M4433">
        <v>2</v>
      </c>
      <c r="N4433">
        <v>18</v>
      </c>
      <c r="O4433" t="s">
        <v>2934</v>
      </c>
      <c r="P4433" t="s">
        <v>0</v>
      </c>
    </row>
    <row r="4434" spans="1:16" x14ac:dyDescent="0.25">
      <c r="A4434">
        <v>3854257</v>
      </c>
      <c r="B4434" s="2">
        <v>44767</v>
      </c>
      <c r="C4434" s="1">
        <v>0.43472222222222223</v>
      </c>
      <c r="D4434">
        <f t="shared" si="69"/>
        <v>2022</v>
      </c>
      <c r="E4434">
        <v>70</v>
      </c>
      <c r="F4434" t="s">
        <v>4</v>
      </c>
      <c r="G4434" t="s">
        <v>3</v>
      </c>
      <c r="H4434" t="s">
        <v>2</v>
      </c>
      <c r="I4434">
        <v>32.765229256371498</v>
      </c>
      <c r="J4434">
        <v>-117.25037614091799</v>
      </c>
      <c r="K4434" t="s">
        <v>3065</v>
      </c>
      <c r="L4434">
        <v>92109</v>
      </c>
      <c r="M4434">
        <v>2</v>
      </c>
      <c r="N4434">
        <v>18</v>
      </c>
      <c r="O4434" t="s">
        <v>2934</v>
      </c>
      <c r="P4434" t="s">
        <v>0</v>
      </c>
    </row>
    <row r="4435" spans="1:16" x14ac:dyDescent="0.25">
      <c r="A4435">
        <v>3853640</v>
      </c>
      <c r="B4435" s="2">
        <v>44766</v>
      </c>
      <c r="C4435" s="1">
        <v>0.7729166666666667</v>
      </c>
      <c r="D4435">
        <f t="shared" si="69"/>
        <v>2022</v>
      </c>
      <c r="E4435">
        <v>71</v>
      </c>
      <c r="F4435" t="s">
        <v>4</v>
      </c>
      <c r="G4435" t="s">
        <v>3</v>
      </c>
      <c r="H4435" t="s">
        <v>2</v>
      </c>
      <c r="I4435">
        <v>32.780375977712701</v>
      </c>
      <c r="J4435">
        <v>-117.25252114366999</v>
      </c>
      <c r="K4435" t="s">
        <v>3064</v>
      </c>
      <c r="L4435">
        <v>92109</v>
      </c>
      <c r="M4435">
        <v>2</v>
      </c>
      <c r="N4435">
        <v>18</v>
      </c>
      <c r="O4435" t="s">
        <v>2934</v>
      </c>
      <c r="P4435" t="s">
        <v>0</v>
      </c>
    </row>
    <row r="4436" spans="1:16" x14ac:dyDescent="0.25">
      <c r="A4436">
        <v>3852910</v>
      </c>
      <c r="B4436" s="2">
        <v>44765</v>
      </c>
      <c r="C4436" s="1">
        <v>0.87222222222222223</v>
      </c>
      <c r="D4436">
        <f t="shared" si="69"/>
        <v>2022</v>
      </c>
      <c r="E4436">
        <v>72</v>
      </c>
      <c r="F4436" t="s">
        <v>4</v>
      </c>
      <c r="G4436" t="s">
        <v>3</v>
      </c>
      <c r="H4436" t="s">
        <v>2</v>
      </c>
      <c r="I4436">
        <v>32.786447792252702</v>
      </c>
      <c r="J4436">
        <v>-117.25354364906801</v>
      </c>
      <c r="K4436" t="s">
        <v>2976</v>
      </c>
      <c r="L4436">
        <v>92109</v>
      </c>
      <c r="M4436">
        <v>2</v>
      </c>
      <c r="N4436">
        <v>18</v>
      </c>
      <c r="O4436" t="s">
        <v>2934</v>
      </c>
      <c r="P4436" t="s">
        <v>0</v>
      </c>
    </row>
    <row r="4437" spans="1:16" x14ac:dyDescent="0.25">
      <c r="A4437">
        <v>3851335</v>
      </c>
      <c r="B4437" s="2">
        <v>44764</v>
      </c>
      <c r="C4437" s="1">
        <v>0.39513888888888887</v>
      </c>
      <c r="D4437">
        <f t="shared" si="69"/>
        <v>2022</v>
      </c>
      <c r="E4437">
        <v>73</v>
      </c>
      <c r="F4437" t="s">
        <v>4</v>
      </c>
      <c r="G4437" t="s">
        <v>3</v>
      </c>
      <c r="H4437" t="s">
        <v>2</v>
      </c>
      <c r="I4437">
        <v>32.788427900000002</v>
      </c>
      <c r="J4437">
        <v>-117.25462709999999</v>
      </c>
      <c r="K4437" t="s">
        <v>3063</v>
      </c>
      <c r="L4437">
        <v>92109</v>
      </c>
      <c r="M4437">
        <v>2</v>
      </c>
      <c r="N4437">
        <v>18</v>
      </c>
      <c r="O4437" t="s">
        <v>2934</v>
      </c>
      <c r="P4437" t="s">
        <v>6</v>
      </c>
    </row>
    <row r="4438" spans="1:16" x14ac:dyDescent="0.25">
      <c r="A4438">
        <v>3851603</v>
      </c>
      <c r="B4438" s="2">
        <v>44764</v>
      </c>
      <c r="C4438" s="1">
        <v>0.49652777777777773</v>
      </c>
      <c r="D4438">
        <f t="shared" si="69"/>
        <v>2022</v>
      </c>
      <c r="E4438">
        <v>73</v>
      </c>
      <c r="F4438" t="s">
        <v>4</v>
      </c>
      <c r="G4438" t="s">
        <v>3</v>
      </c>
      <c r="H4438" t="s">
        <v>2</v>
      </c>
      <c r="I4438">
        <v>32.774213491969498</v>
      </c>
      <c r="J4438">
        <v>-117.25061235029</v>
      </c>
      <c r="K4438" t="s">
        <v>3062</v>
      </c>
      <c r="L4438">
        <v>92109</v>
      </c>
      <c r="M4438">
        <v>2</v>
      </c>
      <c r="N4438">
        <v>18</v>
      </c>
      <c r="O4438" t="s">
        <v>2934</v>
      </c>
      <c r="P4438" t="s">
        <v>0</v>
      </c>
    </row>
    <row r="4439" spans="1:16" x14ac:dyDescent="0.25">
      <c r="A4439">
        <v>3851608</v>
      </c>
      <c r="B4439" s="2">
        <v>44764</v>
      </c>
      <c r="C4439" s="1">
        <v>0.5</v>
      </c>
      <c r="D4439">
        <f t="shared" si="69"/>
        <v>2022</v>
      </c>
      <c r="E4439">
        <v>73</v>
      </c>
      <c r="F4439" t="s">
        <v>4</v>
      </c>
      <c r="G4439" t="s">
        <v>3</v>
      </c>
      <c r="H4439" t="s">
        <v>2</v>
      </c>
      <c r="I4439">
        <v>32.774192011547797</v>
      </c>
      <c r="J4439">
        <v>-117.25053587267</v>
      </c>
      <c r="K4439" t="s">
        <v>3024</v>
      </c>
      <c r="L4439">
        <v>92109</v>
      </c>
      <c r="M4439">
        <v>2</v>
      </c>
      <c r="N4439">
        <v>18</v>
      </c>
      <c r="O4439" t="s">
        <v>2934</v>
      </c>
      <c r="P4439" t="s">
        <v>0</v>
      </c>
    </row>
    <row r="4440" spans="1:16" x14ac:dyDescent="0.25">
      <c r="A4440">
        <v>3850183</v>
      </c>
      <c r="B4440" s="2">
        <v>44763</v>
      </c>
      <c r="C4440" s="1">
        <v>0.51527777777777783</v>
      </c>
      <c r="D4440">
        <f t="shared" si="69"/>
        <v>2022</v>
      </c>
      <c r="E4440">
        <v>74</v>
      </c>
      <c r="F4440" t="s">
        <v>4</v>
      </c>
      <c r="G4440" t="s">
        <v>3</v>
      </c>
      <c r="H4440" t="s">
        <v>2</v>
      </c>
      <c r="I4440">
        <v>32.7781856</v>
      </c>
      <c r="J4440">
        <v>-117.25192699999999</v>
      </c>
      <c r="K4440" t="s">
        <v>3061</v>
      </c>
      <c r="L4440">
        <v>92109</v>
      </c>
      <c r="M4440">
        <v>2</v>
      </c>
      <c r="N4440">
        <v>18</v>
      </c>
      <c r="O4440" t="s">
        <v>2934</v>
      </c>
      <c r="P4440" t="s">
        <v>6</v>
      </c>
    </row>
    <row r="4441" spans="1:16" x14ac:dyDescent="0.25">
      <c r="A4441">
        <v>3846740</v>
      </c>
      <c r="B4441" s="2">
        <v>44761</v>
      </c>
      <c r="C4441" s="1">
        <v>0.15902777777777777</v>
      </c>
      <c r="D4441">
        <f t="shared" si="69"/>
        <v>2022</v>
      </c>
      <c r="E4441">
        <v>76</v>
      </c>
      <c r="F4441" t="s">
        <v>4</v>
      </c>
      <c r="G4441" t="s">
        <v>3</v>
      </c>
      <c r="H4441" t="s">
        <v>2</v>
      </c>
      <c r="I4441">
        <v>32.775257000000003</v>
      </c>
      <c r="J4441">
        <v>-117.2528914</v>
      </c>
      <c r="K4441" t="s">
        <v>2995</v>
      </c>
      <c r="L4441">
        <v>92109</v>
      </c>
      <c r="M4441">
        <v>2</v>
      </c>
      <c r="N4441">
        <v>18</v>
      </c>
      <c r="O4441" t="s">
        <v>2934</v>
      </c>
      <c r="P4441" t="s">
        <v>6</v>
      </c>
    </row>
    <row r="4442" spans="1:16" x14ac:dyDescent="0.25">
      <c r="A4442">
        <v>3844092</v>
      </c>
      <c r="B4442" s="2">
        <v>44759</v>
      </c>
      <c r="C4442" s="1">
        <v>0.15972222222222224</v>
      </c>
      <c r="D4442">
        <f t="shared" si="69"/>
        <v>2022</v>
      </c>
      <c r="E4442">
        <v>78</v>
      </c>
      <c r="F4442" t="s">
        <v>4</v>
      </c>
      <c r="G4442" t="s">
        <v>3</v>
      </c>
      <c r="H4442" t="s">
        <v>2</v>
      </c>
      <c r="I4442">
        <v>32.762378516413001</v>
      </c>
      <c r="J4442">
        <v>-117.25232520941201</v>
      </c>
      <c r="K4442" t="s">
        <v>2934</v>
      </c>
      <c r="L4442">
        <v>92109</v>
      </c>
      <c r="M4442">
        <v>2</v>
      </c>
      <c r="N4442">
        <v>18</v>
      </c>
      <c r="O4442" t="s">
        <v>2934</v>
      </c>
      <c r="P4442" t="s">
        <v>0</v>
      </c>
    </row>
    <row r="4443" spans="1:16" x14ac:dyDescent="0.25">
      <c r="A4443">
        <v>3844518</v>
      </c>
      <c r="B4443" s="2">
        <v>44759</v>
      </c>
      <c r="C4443" s="1">
        <v>0.56458333333333333</v>
      </c>
      <c r="D4443">
        <f t="shared" si="69"/>
        <v>2022</v>
      </c>
      <c r="E4443">
        <v>78</v>
      </c>
      <c r="F4443" t="s">
        <v>4</v>
      </c>
      <c r="G4443" t="s">
        <v>3</v>
      </c>
      <c r="H4443" t="s">
        <v>2</v>
      </c>
      <c r="I4443">
        <v>32.788588062243299</v>
      </c>
      <c r="J4443">
        <v>-117.254645685952</v>
      </c>
      <c r="K4443" t="s">
        <v>2982</v>
      </c>
      <c r="L4443">
        <v>92109</v>
      </c>
      <c r="M4443">
        <v>2</v>
      </c>
      <c r="N4443">
        <v>18</v>
      </c>
      <c r="O4443" t="s">
        <v>2934</v>
      </c>
      <c r="P4443" t="s">
        <v>0</v>
      </c>
    </row>
    <row r="4444" spans="1:16" x14ac:dyDescent="0.25">
      <c r="A4444">
        <v>3843336</v>
      </c>
      <c r="B4444" s="2">
        <v>44758</v>
      </c>
      <c r="C4444" s="1">
        <v>0.16458333333333333</v>
      </c>
      <c r="D4444">
        <f t="shared" si="69"/>
        <v>2022</v>
      </c>
      <c r="E4444">
        <v>79</v>
      </c>
      <c r="F4444" t="s">
        <v>4</v>
      </c>
      <c r="G4444" t="s">
        <v>3</v>
      </c>
      <c r="H4444" t="s">
        <v>2</v>
      </c>
      <c r="I4444">
        <v>32.762896945379197</v>
      </c>
      <c r="J4444">
        <v>-117.252343586829</v>
      </c>
      <c r="K4444" t="s">
        <v>3060</v>
      </c>
      <c r="L4444">
        <v>92109</v>
      </c>
      <c r="M4444">
        <v>2</v>
      </c>
      <c r="N4444">
        <v>18</v>
      </c>
      <c r="O4444" t="s">
        <v>2934</v>
      </c>
      <c r="P4444" t="s">
        <v>0</v>
      </c>
    </row>
    <row r="4445" spans="1:16" x14ac:dyDescent="0.25">
      <c r="A4445">
        <v>3843337</v>
      </c>
      <c r="B4445" s="2">
        <v>44758</v>
      </c>
      <c r="C4445" s="1">
        <v>0.17222222222222225</v>
      </c>
      <c r="D4445">
        <f t="shared" si="69"/>
        <v>2022</v>
      </c>
      <c r="E4445">
        <v>79</v>
      </c>
      <c r="F4445" t="s">
        <v>4</v>
      </c>
      <c r="G4445" t="s">
        <v>3</v>
      </c>
      <c r="H4445" t="s">
        <v>2</v>
      </c>
      <c r="I4445">
        <v>32.766573763564899</v>
      </c>
      <c r="J4445">
        <v>-117.252529098891</v>
      </c>
      <c r="K4445" t="s">
        <v>2934</v>
      </c>
      <c r="L4445">
        <v>92109</v>
      </c>
      <c r="M4445">
        <v>2</v>
      </c>
      <c r="N4445">
        <v>18</v>
      </c>
      <c r="O4445" t="s">
        <v>2934</v>
      </c>
      <c r="P4445" t="s">
        <v>0</v>
      </c>
    </row>
    <row r="4446" spans="1:16" x14ac:dyDescent="0.25">
      <c r="A4446">
        <v>3843971</v>
      </c>
      <c r="B4446" s="2">
        <v>44758</v>
      </c>
      <c r="C4446" s="1">
        <v>0.76180555555555562</v>
      </c>
      <c r="D4446">
        <f t="shared" si="69"/>
        <v>2022</v>
      </c>
      <c r="E4446">
        <v>79</v>
      </c>
      <c r="F4446" t="s">
        <v>4</v>
      </c>
      <c r="G4446" t="s">
        <v>3</v>
      </c>
      <c r="H4446" t="s">
        <v>2</v>
      </c>
      <c r="I4446">
        <v>32.7884097990149</v>
      </c>
      <c r="J4446">
        <v>-117.254613379303</v>
      </c>
      <c r="K4446" t="s">
        <v>3059</v>
      </c>
      <c r="L4446">
        <v>92109</v>
      </c>
      <c r="M4446">
        <v>2</v>
      </c>
      <c r="N4446">
        <v>18</v>
      </c>
      <c r="O4446" t="s">
        <v>2934</v>
      </c>
      <c r="P4446" t="s">
        <v>0</v>
      </c>
    </row>
    <row r="4447" spans="1:16" x14ac:dyDescent="0.25">
      <c r="A4447">
        <v>3841952</v>
      </c>
      <c r="B4447" s="2">
        <v>44757</v>
      </c>
      <c r="C4447" s="1">
        <v>0.28125</v>
      </c>
      <c r="D4447">
        <f t="shared" si="69"/>
        <v>2022</v>
      </c>
      <c r="E4447">
        <v>80</v>
      </c>
      <c r="F4447" t="s">
        <v>4</v>
      </c>
      <c r="G4447" t="s">
        <v>3</v>
      </c>
      <c r="H4447" t="s">
        <v>2</v>
      </c>
      <c r="I4447">
        <v>32.766204288157603</v>
      </c>
      <c r="J4447">
        <v>-117.250361162548</v>
      </c>
      <c r="K4447" t="s">
        <v>3058</v>
      </c>
      <c r="L4447">
        <v>92109</v>
      </c>
      <c r="M4447">
        <v>2</v>
      </c>
      <c r="N4447">
        <v>18</v>
      </c>
      <c r="O4447" t="s">
        <v>2934</v>
      </c>
      <c r="P4447" t="s">
        <v>0</v>
      </c>
    </row>
    <row r="4448" spans="1:16" x14ac:dyDescent="0.25">
      <c r="A4448">
        <v>3841955</v>
      </c>
      <c r="B4448" s="2">
        <v>44757</v>
      </c>
      <c r="C4448" s="1">
        <v>0.28194444444444444</v>
      </c>
      <c r="D4448">
        <f t="shared" si="69"/>
        <v>2022</v>
      </c>
      <c r="E4448">
        <v>80</v>
      </c>
      <c r="F4448" t="s">
        <v>4</v>
      </c>
      <c r="G4448" t="s">
        <v>3</v>
      </c>
      <c r="H4448" t="s">
        <v>2</v>
      </c>
      <c r="I4448">
        <v>32.765143036013797</v>
      </c>
      <c r="J4448">
        <v>-117.250541694448</v>
      </c>
      <c r="K4448" t="s">
        <v>3057</v>
      </c>
      <c r="L4448">
        <v>92109</v>
      </c>
      <c r="M4448">
        <v>2</v>
      </c>
      <c r="N4448">
        <v>18</v>
      </c>
      <c r="O4448" t="s">
        <v>2934</v>
      </c>
      <c r="P4448" t="s">
        <v>0</v>
      </c>
    </row>
    <row r="4449" spans="1:16" x14ac:dyDescent="0.25">
      <c r="A4449">
        <v>3841957</v>
      </c>
      <c r="B4449" s="2">
        <v>44757</v>
      </c>
      <c r="C4449" s="1">
        <v>0.28194444444444444</v>
      </c>
      <c r="D4449">
        <f t="shared" si="69"/>
        <v>2022</v>
      </c>
      <c r="E4449">
        <v>80</v>
      </c>
      <c r="F4449" t="s">
        <v>4</v>
      </c>
      <c r="G4449" t="s">
        <v>3</v>
      </c>
      <c r="H4449" t="s">
        <v>2</v>
      </c>
      <c r="I4449">
        <v>32.765685179715099</v>
      </c>
      <c r="J4449">
        <v>-117.250474646076</v>
      </c>
      <c r="K4449" t="s">
        <v>3056</v>
      </c>
      <c r="L4449">
        <v>92109</v>
      </c>
      <c r="M4449">
        <v>2</v>
      </c>
      <c r="N4449">
        <v>18</v>
      </c>
      <c r="O4449" t="s">
        <v>2934</v>
      </c>
      <c r="P4449" t="s">
        <v>0</v>
      </c>
    </row>
    <row r="4450" spans="1:16" x14ac:dyDescent="0.25">
      <c r="A4450">
        <v>3841958</v>
      </c>
      <c r="B4450" s="2">
        <v>44757</v>
      </c>
      <c r="C4450" s="1">
        <v>0.28263888888888888</v>
      </c>
      <c r="D4450">
        <f t="shared" si="69"/>
        <v>2022</v>
      </c>
      <c r="E4450">
        <v>80</v>
      </c>
      <c r="F4450" t="s">
        <v>4</v>
      </c>
      <c r="G4450" t="s">
        <v>3</v>
      </c>
      <c r="H4450" t="s">
        <v>2</v>
      </c>
      <c r="I4450">
        <v>32.766624730155698</v>
      </c>
      <c r="J4450">
        <v>-117.252489312885</v>
      </c>
      <c r="K4450" t="s">
        <v>3055</v>
      </c>
      <c r="L4450">
        <v>92109</v>
      </c>
      <c r="M4450">
        <v>2</v>
      </c>
      <c r="N4450">
        <v>18</v>
      </c>
      <c r="O4450" t="s">
        <v>2934</v>
      </c>
      <c r="P4450" t="s">
        <v>0</v>
      </c>
    </row>
    <row r="4451" spans="1:16" x14ac:dyDescent="0.25">
      <c r="A4451">
        <v>3843052</v>
      </c>
      <c r="B4451" s="2">
        <v>44757</v>
      </c>
      <c r="C4451" s="1">
        <v>0.70486111111111116</v>
      </c>
      <c r="D4451">
        <f t="shared" si="69"/>
        <v>2022</v>
      </c>
      <c r="E4451">
        <v>80</v>
      </c>
      <c r="F4451" t="s">
        <v>4</v>
      </c>
      <c r="G4451" t="s">
        <v>3</v>
      </c>
      <c r="H4451" t="s">
        <v>2</v>
      </c>
      <c r="I4451">
        <v>32.7782226949492</v>
      </c>
      <c r="J4451">
        <v>-117.25212692275301</v>
      </c>
      <c r="K4451" t="s">
        <v>3054</v>
      </c>
      <c r="L4451">
        <v>92109</v>
      </c>
      <c r="M4451">
        <v>2</v>
      </c>
      <c r="N4451">
        <v>18</v>
      </c>
      <c r="O4451" t="s">
        <v>2934</v>
      </c>
      <c r="P4451" t="s">
        <v>6</v>
      </c>
    </row>
    <row r="4452" spans="1:16" x14ac:dyDescent="0.25">
      <c r="A4452">
        <v>3843279</v>
      </c>
      <c r="B4452" s="2">
        <v>44757</v>
      </c>
      <c r="C4452" s="1">
        <v>0.89930555555555547</v>
      </c>
      <c r="D4452">
        <f t="shared" si="69"/>
        <v>2022</v>
      </c>
      <c r="E4452">
        <v>80</v>
      </c>
      <c r="F4452" t="s">
        <v>4</v>
      </c>
      <c r="G4452" t="s">
        <v>3</v>
      </c>
      <c r="H4452" t="s">
        <v>2</v>
      </c>
      <c r="I4452">
        <v>32.788433094504498</v>
      </c>
      <c r="J4452">
        <v>-117.254631027429</v>
      </c>
      <c r="K4452" t="s">
        <v>3053</v>
      </c>
      <c r="L4452">
        <v>92109</v>
      </c>
      <c r="M4452">
        <v>2</v>
      </c>
      <c r="N4452">
        <v>18</v>
      </c>
      <c r="O4452" t="s">
        <v>2934</v>
      </c>
      <c r="P4452" t="s">
        <v>0</v>
      </c>
    </row>
    <row r="4453" spans="1:16" x14ac:dyDescent="0.25">
      <c r="A4453">
        <v>3827551</v>
      </c>
      <c r="B4453" s="2">
        <v>44744</v>
      </c>
      <c r="C4453" s="1">
        <v>0.88958333333333339</v>
      </c>
      <c r="D4453">
        <f t="shared" si="69"/>
        <v>2022</v>
      </c>
      <c r="E4453">
        <v>93</v>
      </c>
      <c r="F4453" t="s">
        <v>4</v>
      </c>
      <c r="G4453" t="s">
        <v>3</v>
      </c>
      <c r="H4453" t="s">
        <v>2</v>
      </c>
      <c r="I4453">
        <v>32.775158882223799</v>
      </c>
      <c r="J4453">
        <v>-117.25309652519</v>
      </c>
      <c r="K4453" t="s">
        <v>3041</v>
      </c>
      <c r="L4453">
        <v>92109</v>
      </c>
      <c r="M4453">
        <v>2</v>
      </c>
      <c r="N4453">
        <v>18</v>
      </c>
      <c r="O4453" t="s">
        <v>2934</v>
      </c>
      <c r="P4453" t="s">
        <v>0</v>
      </c>
    </row>
    <row r="4454" spans="1:16" x14ac:dyDescent="0.25">
      <c r="A4454">
        <v>3825383</v>
      </c>
      <c r="B4454" s="2">
        <v>44742</v>
      </c>
      <c r="C4454" s="1">
        <v>0.94652777777777775</v>
      </c>
      <c r="D4454">
        <f t="shared" si="69"/>
        <v>2022</v>
      </c>
      <c r="E4454">
        <v>95</v>
      </c>
      <c r="F4454" t="s">
        <v>4</v>
      </c>
      <c r="G4454" t="s">
        <v>3</v>
      </c>
      <c r="H4454" t="s">
        <v>2</v>
      </c>
      <c r="I4454">
        <v>32.786489818999399</v>
      </c>
      <c r="J4454">
        <v>-117.253761515021</v>
      </c>
      <c r="K4454" t="s">
        <v>3052</v>
      </c>
      <c r="L4454">
        <v>92109</v>
      </c>
      <c r="M4454">
        <v>2</v>
      </c>
      <c r="N4454">
        <v>18</v>
      </c>
      <c r="O4454" t="s">
        <v>2934</v>
      </c>
      <c r="P4454" t="s">
        <v>0</v>
      </c>
    </row>
    <row r="4455" spans="1:16" x14ac:dyDescent="0.25">
      <c r="A4455">
        <v>3818686</v>
      </c>
      <c r="B4455" s="2">
        <v>44738</v>
      </c>
      <c r="C4455" s="1">
        <v>1.8055555555555557E-2</v>
      </c>
      <c r="D4455">
        <f t="shared" si="69"/>
        <v>2022</v>
      </c>
      <c r="E4455">
        <v>100</v>
      </c>
      <c r="F4455" t="s">
        <v>4</v>
      </c>
      <c r="G4455" t="s">
        <v>3</v>
      </c>
      <c r="H4455" t="s">
        <v>2</v>
      </c>
      <c r="I4455">
        <v>32.786505499999997</v>
      </c>
      <c r="J4455">
        <v>-117.2536592</v>
      </c>
      <c r="K4455" t="s">
        <v>3051</v>
      </c>
      <c r="L4455">
        <v>92109</v>
      </c>
      <c r="M4455">
        <v>2</v>
      </c>
      <c r="N4455">
        <v>18</v>
      </c>
      <c r="O4455" t="s">
        <v>2934</v>
      </c>
      <c r="P4455" t="s">
        <v>6</v>
      </c>
    </row>
    <row r="4456" spans="1:16" x14ac:dyDescent="0.25">
      <c r="A4456">
        <v>3815021</v>
      </c>
      <c r="B4456" s="2">
        <v>44734</v>
      </c>
      <c r="C4456" s="1">
        <v>0.88541666666666663</v>
      </c>
      <c r="D4456">
        <f t="shared" si="69"/>
        <v>2022</v>
      </c>
      <c r="E4456">
        <v>103</v>
      </c>
      <c r="F4456" t="s">
        <v>4</v>
      </c>
      <c r="G4456" t="s">
        <v>3</v>
      </c>
      <c r="H4456" t="s">
        <v>2</v>
      </c>
      <c r="I4456">
        <v>32.762463768654001</v>
      </c>
      <c r="J4456">
        <v>-117.252306658474</v>
      </c>
      <c r="K4456" t="s">
        <v>3050</v>
      </c>
      <c r="L4456">
        <v>92109</v>
      </c>
      <c r="M4456">
        <v>2</v>
      </c>
      <c r="N4456">
        <v>18</v>
      </c>
      <c r="O4456" t="s">
        <v>2934</v>
      </c>
      <c r="P4456" t="s">
        <v>0</v>
      </c>
    </row>
    <row r="4457" spans="1:16" x14ac:dyDescent="0.25">
      <c r="A4457">
        <v>3815023</v>
      </c>
      <c r="B4457" s="2">
        <v>44734</v>
      </c>
      <c r="C4457" s="1">
        <v>0.88680555555555562</v>
      </c>
      <c r="D4457">
        <f t="shared" si="69"/>
        <v>2022</v>
      </c>
      <c r="E4457">
        <v>103</v>
      </c>
      <c r="F4457" t="s">
        <v>4</v>
      </c>
      <c r="G4457" t="s">
        <v>3</v>
      </c>
      <c r="H4457" t="s">
        <v>2</v>
      </c>
      <c r="I4457">
        <v>32.762979359901699</v>
      </c>
      <c r="J4457">
        <v>-117.252305434368</v>
      </c>
      <c r="K4457" t="s">
        <v>3049</v>
      </c>
      <c r="L4457">
        <v>92109</v>
      </c>
      <c r="M4457">
        <v>2</v>
      </c>
      <c r="N4457">
        <v>18</v>
      </c>
      <c r="O4457" t="s">
        <v>2934</v>
      </c>
      <c r="P4457" t="s">
        <v>0</v>
      </c>
    </row>
    <row r="4458" spans="1:16" x14ac:dyDescent="0.25">
      <c r="A4458">
        <v>3815033</v>
      </c>
      <c r="B4458" s="2">
        <v>44734</v>
      </c>
      <c r="C4458" s="1">
        <v>0.89236111111111116</v>
      </c>
      <c r="D4458">
        <f t="shared" si="69"/>
        <v>2022</v>
      </c>
      <c r="E4458">
        <v>103</v>
      </c>
      <c r="F4458" t="s">
        <v>4</v>
      </c>
      <c r="G4458" t="s">
        <v>3</v>
      </c>
      <c r="H4458" t="s">
        <v>2</v>
      </c>
      <c r="I4458">
        <v>32.766634812881797</v>
      </c>
      <c r="J4458">
        <v>-117.252494406003</v>
      </c>
      <c r="K4458" t="s">
        <v>3048</v>
      </c>
      <c r="L4458">
        <v>92109</v>
      </c>
      <c r="M4458">
        <v>2</v>
      </c>
      <c r="N4458">
        <v>18</v>
      </c>
      <c r="O4458" t="s">
        <v>2934</v>
      </c>
      <c r="P4458" t="s">
        <v>0</v>
      </c>
    </row>
    <row r="4459" spans="1:16" x14ac:dyDescent="0.25">
      <c r="A4459">
        <v>3815046</v>
      </c>
      <c r="B4459" s="2">
        <v>44734</v>
      </c>
      <c r="C4459" s="1">
        <v>0.91319444444444453</v>
      </c>
      <c r="D4459">
        <f t="shared" si="69"/>
        <v>2022</v>
      </c>
      <c r="E4459">
        <v>103</v>
      </c>
      <c r="F4459" t="s">
        <v>4</v>
      </c>
      <c r="G4459" t="s">
        <v>3</v>
      </c>
      <c r="H4459" t="s">
        <v>2</v>
      </c>
      <c r="I4459">
        <v>32.772012055709403</v>
      </c>
      <c r="J4459">
        <v>-117.251085328532</v>
      </c>
      <c r="K4459" t="s">
        <v>3047</v>
      </c>
      <c r="L4459">
        <v>92109</v>
      </c>
      <c r="M4459">
        <v>2</v>
      </c>
      <c r="N4459">
        <v>18</v>
      </c>
      <c r="O4459" t="s">
        <v>2934</v>
      </c>
      <c r="P4459" t="s">
        <v>0</v>
      </c>
    </row>
    <row r="4460" spans="1:16" x14ac:dyDescent="0.25">
      <c r="A4460">
        <v>3806239</v>
      </c>
      <c r="B4460" s="2">
        <v>44727</v>
      </c>
      <c r="C4460" s="1">
        <v>0.60347222222222219</v>
      </c>
      <c r="D4460">
        <f t="shared" si="69"/>
        <v>2022</v>
      </c>
      <c r="E4460">
        <v>110</v>
      </c>
      <c r="F4460" t="s">
        <v>4</v>
      </c>
      <c r="G4460" t="s">
        <v>3</v>
      </c>
      <c r="H4460" t="s">
        <v>2</v>
      </c>
      <c r="I4460">
        <v>32.778331300835099</v>
      </c>
      <c r="J4460">
        <v>-117.253190787419</v>
      </c>
      <c r="K4460" t="s">
        <v>3046</v>
      </c>
      <c r="L4460">
        <v>92109</v>
      </c>
      <c r="M4460">
        <v>2</v>
      </c>
      <c r="N4460">
        <v>18</v>
      </c>
      <c r="O4460" t="s">
        <v>2934</v>
      </c>
      <c r="P4460" t="s">
        <v>32</v>
      </c>
    </row>
    <row r="4461" spans="1:16" x14ac:dyDescent="0.25">
      <c r="A4461">
        <v>3805016</v>
      </c>
      <c r="B4461" s="2">
        <v>44726</v>
      </c>
      <c r="C4461" s="1">
        <v>0.73819444444444438</v>
      </c>
      <c r="D4461">
        <f t="shared" si="69"/>
        <v>2022</v>
      </c>
      <c r="E4461">
        <v>111</v>
      </c>
      <c r="F4461" t="s">
        <v>4</v>
      </c>
      <c r="G4461" t="s">
        <v>3</v>
      </c>
      <c r="H4461" t="s">
        <v>2</v>
      </c>
      <c r="I4461">
        <v>32.763081999999997</v>
      </c>
      <c r="J4461">
        <v>-117.252137</v>
      </c>
      <c r="K4461" t="s">
        <v>3045</v>
      </c>
      <c r="L4461">
        <v>92109</v>
      </c>
      <c r="M4461">
        <v>2</v>
      </c>
      <c r="N4461">
        <v>18</v>
      </c>
      <c r="O4461" t="s">
        <v>2934</v>
      </c>
      <c r="P4461" t="s">
        <v>6</v>
      </c>
    </row>
    <row r="4462" spans="1:16" x14ac:dyDescent="0.25">
      <c r="A4462">
        <v>3805218</v>
      </c>
      <c r="B4462" s="2">
        <v>44726</v>
      </c>
      <c r="C4462" s="1">
        <v>0.90763888888888899</v>
      </c>
      <c r="D4462">
        <f t="shared" si="69"/>
        <v>2022</v>
      </c>
      <c r="E4462">
        <v>111</v>
      </c>
      <c r="F4462" t="s">
        <v>4</v>
      </c>
      <c r="G4462" t="s">
        <v>3</v>
      </c>
      <c r="H4462" t="s">
        <v>2</v>
      </c>
      <c r="I4462">
        <v>32.775137838229703</v>
      </c>
      <c r="J4462">
        <v>-117.25308157503601</v>
      </c>
      <c r="K4462" t="s">
        <v>3044</v>
      </c>
      <c r="L4462">
        <v>92109</v>
      </c>
      <c r="M4462">
        <v>2</v>
      </c>
      <c r="N4462">
        <v>18</v>
      </c>
      <c r="O4462" t="s">
        <v>2934</v>
      </c>
      <c r="P4462" t="s">
        <v>0</v>
      </c>
    </row>
    <row r="4463" spans="1:16" x14ac:dyDescent="0.25">
      <c r="A4463">
        <v>3785360</v>
      </c>
      <c r="B4463" s="2">
        <v>44710</v>
      </c>
      <c r="C4463" s="1">
        <v>0.46736111111111112</v>
      </c>
      <c r="D4463">
        <f t="shared" si="69"/>
        <v>2022</v>
      </c>
      <c r="E4463">
        <v>127</v>
      </c>
      <c r="F4463" t="s">
        <v>4</v>
      </c>
      <c r="G4463" t="s">
        <v>3</v>
      </c>
      <c r="H4463" t="s">
        <v>2</v>
      </c>
      <c r="I4463">
        <v>32.762895040127397</v>
      </c>
      <c r="J4463">
        <v>-117.25228035796</v>
      </c>
      <c r="K4463" t="s">
        <v>3043</v>
      </c>
      <c r="L4463">
        <v>92109</v>
      </c>
      <c r="M4463">
        <v>2</v>
      </c>
      <c r="N4463">
        <v>18</v>
      </c>
      <c r="O4463" t="s">
        <v>2934</v>
      </c>
      <c r="P4463" t="s">
        <v>32</v>
      </c>
    </row>
    <row r="4464" spans="1:16" x14ac:dyDescent="0.25">
      <c r="A4464">
        <v>3773859</v>
      </c>
      <c r="B4464" s="2">
        <v>44699</v>
      </c>
      <c r="C4464" s="1">
        <v>0.57013888888888886</v>
      </c>
      <c r="D4464">
        <f t="shared" si="69"/>
        <v>2022</v>
      </c>
      <c r="E4464">
        <v>138</v>
      </c>
      <c r="F4464" t="s">
        <v>4</v>
      </c>
      <c r="G4464" t="s">
        <v>3</v>
      </c>
      <c r="H4464" t="s">
        <v>2</v>
      </c>
      <c r="I4464">
        <v>32.78835695723</v>
      </c>
      <c r="J4464">
        <v>-117.254661719708</v>
      </c>
      <c r="K4464" t="s">
        <v>3005</v>
      </c>
      <c r="L4464">
        <v>92109</v>
      </c>
      <c r="M4464">
        <v>2</v>
      </c>
      <c r="N4464">
        <v>18</v>
      </c>
      <c r="O4464" t="s">
        <v>2934</v>
      </c>
      <c r="P4464" t="s">
        <v>6</v>
      </c>
    </row>
    <row r="4465" spans="1:16" x14ac:dyDescent="0.25">
      <c r="A4465">
        <v>3764271</v>
      </c>
      <c r="B4465" s="2">
        <v>44691</v>
      </c>
      <c r="C4465" s="1">
        <v>0.34097222222222223</v>
      </c>
      <c r="D4465">
        <f t="shared" si="69"/>
        <v>2022</v>
      </c>
      <c r="E4465">
        <v>146</v>
      </c>
      <c r="F4465" t="s">
        <v>4</v>
      </c>
      <c r="G4465" t="s">
        <v>3</v>
      </c>
      <c r="H4465" t="s">
        <v>2</v>
      </c>
      <c r="I4465">
        <v>32.762522317407097</v>
      </c>
      <c r="J4465">
        <v>-117.250922449664</v>
      </c>
      <c r="K4465" t="s">
        <v>3042</v>
      </c>
      <c r="L4465">
        <v>92109</v>
      </c>
      <c r="M4465">
        <v>2</v>
      </c>
      <c r="N4465">
        <v>18</v>
      </c>
      <c r="O4465" t="s">
        <v>2934</v>
      </c>
      <c r="P4465" t="s">
        <v>0</v>
      </c>
    </row>
    <row r="4466" spans="1:16" x14ac:dyDescent="0.25">
      <c r="A4466">
        <v>3754471</v>
      </c>
      <c r="B4466" s="2">
        <v>44681</v>
      </c>
      <c r="C4466" s="1">
        <v>0.93680555555555556</v>
      </c>
      <c r="D4466">
        <f t="shared" si="69"/>
        <v>2022</v>
      </c>
      <c r="E4466">
        <v>156</v>
      </c>
      <c r="F4466" t="s">
        <v>4</v>
      </c>
      <c r="G4466" t="s">
        <v>3</v>
      </c>
      <c r="H4466" t="s">
        <v>2</v>
      </c>
      <c r="I4466">
        <v>32.775158487125601</v>
      </c>
      <c r="J4466">
        <v>-117.25309620685999</v>
      </c>
      <c r="K4466" t="s">
        <v>3041</v>
      </c>
      <c r="L4466">
        <v>92109</v>
      </c>
      <c r="M4466">
        <v>2</v>
      </c>
      <c r="N4466">
        <v>18</v>
      </c>
      <c r="O4466" t="s">
        <v>2934</v>
      </c>
      <c r="P4466" t="s">
        <v>0</v>
      </c>
    </row>
    <row r="4467" spans="1:16" x14ac:dyDescent="0.25">
      <c r="A4467">
        <v>3753773</v>
      </c>
      <c r="B4467" s="2">
        <v>44680</v>
      </c>
      <c r="C4467" s="1">
        <v>0.85138888888888886</v>
      </c>
      <c r="D4467">
        <f t="shared" si="69"/>
        <v>2022</v>
      </c>
      <c r="E4467">
        <v>157</v>
      </c>
      <c r="F4467" t="s">
        <v>4</v>
      </c>
      <c r="G4467" t="s">
        <v>3</v>
      </c>
      <c r="H4467" t="s">
        <v>2</v>
      </c>
      <c r="I4467">
        <v>32.778767299999998</v>
      </c>
      <c r="J4467">
        <v>-117.25188110000001</v>
      </c>
      <c r="K4467" t="s">
        <v>2969</v>
      </c>
      <c r="L4467">
        <v>92109</v>
      </c>
      <c r="M4467">
        <v>2</v>
      </c>
      <c r="N4467">
        <v>18</v>
      </c>
      <c r="O4467" t="s">
        <v>2934</v>
      </c>
      <c r="P4467" t="s">
        <v>6</v>
      </c>
    </row>
    <row r="4468" spans="1:16" x14ac:dyDescent="0.25">
      <c r="A4468">
        <v>3743690</v>
      </c>
      <c r="B4468" s="2">
        <v>44671</v>
      </c>
      <c r="C4468" s="1">
        <v>0.87986111111111109</v>
      </c>
      <c r="D4468">
        <f t="shared" si="69"/>
        <v>2022</v>
      </c>
      <c r="E4468">
        <v>166</v>
      </c>
      <c r="F4468" t="s">
        <v>4</v>
      </c>
      <c r="G4468" t="s">
        <v>3</v>
      </c>
      <c r="H4468" t="s">
        <v>2</v>
      </c>
      <c r="I4468">
        <v>32.766090376307602</v>
      </c>
      <c r="J4468">
        <v>-117.250408404504</v>
      </c>
      <c r="K4468" t="s">
        <v>3040</v>
      </c>
      <c r="L4468">
        <v>92109</v>
      </c>
      <c r="M4468">
        <v>2</v>
      </c>
      <c r="N4468">
        <v>18</v>
      </c>
      <c r="O4468" t="s">
        <v>2934</v>
      </c>
      <c r="P4468" t="s">
        <v>0</v>
      </c>
    </row>
    <row r="4469" spans="1:16" x14ac:dyDescent="0.25">
      <c r="A4469">
        <v>3734164</v>
      </c>
      <c r="B4469" s="2">
        <v>44663</v>
      </c>
      <c r="C4469" s="1">
        <v>0.48333333333333334</v>
      </c>
      <c r="D4469">
        <f t="shared" si="69"/>
        <v>2022</v>
      </c>
      <c r="E4469">
        <v>174</v>
      </c>
      <c r="F4469" t="s">
        <v>4</v>
      </c>
      <c r="G4469" t="s">
        <v>3</v>
      </c>
      <c r="H4469" t="s">
        <v>2</v>
      </c>
      <c r="I4469">
        <v>32.786295257865902</v>
      </c>
      <c r="J4469">
        <v>-117.254174080805</v>
      </c>
      <c r="K4469" t="s">
        <v>3039</v>
      </c>
      <c r="L4469">
        <v>92109</v>
      </c>
      <c r="M4469">
        <v>2</v>
      </c>
      <c r="N4469">
        <v>18</v>
      </c>
      <c r="O4469" t="s">
        <v>2934</v>
      </c>
      <c r="P4469" t="s">
        <v>32</v>
      </c>
    </row>
    <row r="4470" spans="1:16" x14ac:dyDescent="0.25">
      <c r="A4470">
        <v>3728947</v>
      </c>
      <c r="B4470" s="2">
        <v>44658</v>
      </c>
      <c r="C4470" s="1">
        <v>0.52013888888888882</v>
      </c>
      <c r="D4470">
        <f t="shared" si="69"/>
        <v>2022</v>
      </c>
      <c r="E4470">
        <v>179</v>
      </c>
      <c r="F4470" t="s">
        <v>4</v>
      </c>
      <c r="G4470" t="s">
        <v>3</v>
      </c>
      <c r="H4470" t="s">
        <v>2</v>
      </c>
      <c r="I4470">
        <v>32.788526500000003</v>
      </c>
      <c r="J4470">
        <v>-117.2538799</v>
      </c>
      <c r="K4470" t="s">
        <v>3038</v>
      </c>
      <c r="L4470">
        <v>92109</v>
      </c>
      <c r="M4470">
        <v>2</v>
      </c>
      <c r="N4470">
        <v>18</v>
      </c>
      <c r="O4470" t="s">
        <v>2934</v>
      </c>
      <c r="P4470" t="s">
        <v>6</v>
      </c>
    </row>
    <row r="4471" spans="1:16" x14ac:dyDescent="0.25">
      <c r="A4471">
        <v>3728954</v>
      </c>
      <c r="B4471" s="2">
        <v>44658</v>
      </c>
      <c r="C4471" s="1">
        <v>0.52361111111111114</v>
      </c>
      <c r="D4471">
        <f t="shared" si="69"/>
        <v>2022</v>
      </c>
      <c r="E4471">
        <v>179</v>
      </c>
      <c r="F4471" t="s">
        <v>4</v>
      </c>
      <c r="G4471" t="s">
        <v>3</v>
      </c>
      <c r="H4471" t="s">
        <v>2</v>
      </c>
      <c r="I4471">
        <v>32.781476300000001</v>
      </c>
      <c r="J4471">
        <v>-117.2524358</v>
      </c>
      <c r="K4471" t="s">
        <v>3037</v>
      </c>
      <c r="L4471">
        <v>92109</v>
      </c>
      <c r="M4471">
        <v>2</v>
      </c>
      <c r="N4471">
        <v>18</v>
      </c>
      <c r="O4471" t="s">
        <v>2934</v>
      </c>
      <c r="P4471" t="s">
        <v>6</v>
      </c>
    </row>
    <row r="4472" spans="1:16" x14ac:dyDescent="0.25">
      <c r="A4472">
        <v>3728959</v>
      </c>
      <c r="B4472" s="2">
        <v>44658</v>
      </c>
      <c r="C4472" s="1">
        <v>0.52569444444444446</v>
      </c>
      <c r="D4472">
        <f t="shared" si="69"/>
        <v>2022</v>
      </c>
      <c r="E4472">
        <v>179</v>
      </c>
      <c r="F4472" t="s">
        <v>4</v>
      </c>
      <c r="G4472" t="s">
        <v>3</v>
      </c>
      <c r="H4472" t="s">
        <v>2</v>
      </c>
      <c r="I4472">
        <v>32.781986799999999</v>
      </c>
      <c r="J4472">
        <v>-117.25242249999999</v>
      </c>
      <c r="K4472" t="s">
        <v>3036</v>
      </c>
      <c r="L4472">
        <v>92109</v>
      </c>
      <c r="M4472">
        <v>2</v>
      </c>
      <c r="N4472">
        <v>18</v>
      </c>
      <c r="O4472" t="s">
        <v>2934</v>
      </c>
      <c r="P4472" t="s">
        <v>6</v>
      </c>
    </row>
    <row r="4473" spans="1:16" x14ac:dyDescent="0.25">
      <c r="A4473">
        <v>3728964</v>
      </c>
      <c r="B4473" s="2">
        <v>44658</v>
      </c>
      <c r="C4473" s="1">
        <v>0.52638888888888891</v>
      </c>
      <c r="D4473">
        <f t="shared" si="69"/>
        <v>2022</v>
      </c>
      <c r="E4473">
        <v>179</v>
      </c>
      <c r="F4473" t="s">
        <v>4</v>
      </c>
      <c r="G4473" t="s">
        <v>3</v>
      </c>
      <c r="H4473" t="s">
        <v>2</v>
      </c>
      <c r="I4473">
        <v>32.780918499999999</v>
      </c>
      <c r="J4473">
        <v>-117.2524639</v>
      </c>
      <c r="K4473" t="s">
        <v>3035</v>
      </c>
      <c r="L4473">
        <v>92109</v>
      </c>
      <c r="M4473">
        <v>2</v>
      </c>
      <c r="N4473">
        <v>18</v>
      </c>
      <c r="O4473" t="s">
        <v>2934</v>
      </c>
      <c r="P4473" t="s">
        <v>6</v>
      </c>
    </row>
    <row r="4474" spans="1:16" x14ac:dyDescent="0.25">
      <c r="A4474">
        <v>3728976</v>
      </c>
      <c r="B4474" s="2">
        <v>44658</v>
      </c>
      <c r="C4474" s="1">
        <v>0.52986111111111112</v>
      </c>
      <c r="D4474">
        <f t="shared" si="69"/>
        <v>2022</v>
      </c>
      <c r="E4474">
        <v>179</v>
      </c>
      <c r="F4474" t="s">
        <v>4</v>
      </c>
      <c r="G4474" t="s">
        <v>3</v>
      </c>
      <c r="H4474" t="s">
        <v>2</v>
      </c>
      <c r="I4474">
        <v>32.782999099999998</v>
      </c>
      <c r="J4474">
        <v>-117.25248499999999</v>
      </c>
      <c r="K4474" t="s">
        <v>3034</v>
      </c>
      <c r="L4474">
        <v>92109</v>
      </c>
      <c r="M4474">
        <v>2</v>
      </c>
      <c r="N4474">
        <v>18</v>
      </c>
      <c r="O4474" t="s">
        <v>2934</v>
      </c>
      <c r="P4474" t="s">
        <v>6</v>
      </c>
    </row>
    <row r="4475" spans="1:16" x14ac:dyDescent="0.25">
      <c r="A4475">
        <v>3728990</v>
      </c>
      <c r="B4475" s="2">
        <v>44658</v>
      </c>
      <c r="C4475" s="1">
        <v>0.53541666666666665</v>
      </c>
      <c r="D4475">
        <f t="shared" si="69"/>
        <v>2022</v>
      </c>
      <c r="E4475">
        <v>179</v>
      </c>
      <c r="F4475" t="s">
        <v>4</v>
      </c>
      <c r="G4475" t="s">
        <v>3</v>
      </c>
      <c r="H4475" t="s">
        <v>2</v>
      </c>
      <c r="I4475">
        <v>32.776226399999999</v>
      </c>
      <c r="J4475">
        <v>-117.2522974</v>
      </c>
      <c r="K4475" t="s">
        <v>3033</v>
      </c>
      <c r="L4475">
        <v>92109</v>
      </c>
      <c r="M4475">
        <v>2</v>
      </c>
      <c r="N4475">
        <v>18</v>
      </c>
      <c r="O4475" t="s">
        <v>2934</v>
      </c>
      <c r="P4475" t="s">
        <v>6</v>
      </c>
    </row>
    <row r="4476" spans="1:16" x14ac:dyDescent="0.25">
      <c r="A4476">
        <v>3716441</v>
      </c>
      <c r="B4476" s="2">
        <v>44647</v>
      </c>
      <c r="C4476" s="1">
        <v>0.65625</v>
      </c>
      <c r="D4476">
        <f t="shared" si="69"/>
        <v>2022</v>
      </c>
      <c r="E4476">
        <v>190</v>
      </c>
      <c r="F4476" t="s">
        <v>4</v>
      </c>
      <c r="G4476" t="s">
        <v>3</v>
      </c>
      <c r="H4476" t="s">
        <v>2</v>
      </c>
      <c r="I4476">
        <v>32.775257000000003</v>
      </c>
      <c r="J4476">
        <v>-117.2528914</v>
      </c>
      <c r="K4476" t="s">
        <v>2995</v>
      </c>
      <c r="L4476">
        <v>92109</v>
      </c>
      <c r="M4476">
        <v>2</v>
      </c>
      <c r="N4476">
        <v>18</v>
      </c>
      <c r="O4476" t="s">
        <v>2934</v>
      </c>
      <c r="P4476" t="s">
        <v>6</v>
      </c>
    </row>
    <row r="4477" spans="1:16" x14ac:dyDescent="0.25">
      <c r="A4477">
        <v>3693494</v>
      </c>
      <c r="B4477" s="2">
        <v>44627</v>
      </c>
      <c r="C4477" s="1">
        <v>0.45902777777777781</v>
      </c>
      <c r="D4477">
        <f t="shared" si="69"/>
        <v>2022</v>
      </c>
      <c r="E4477">
        <v>210</v>
      </c>
      <c r="F4477" t="s">
        <v>4</v>
      </c>
      <c r="G4477" t="s">
        <v>3</v>
      </c>
      <c r="H4477" t="s">
        <v>2</v>
      </c>
      <c r="I4477">
        <v>32.775257000000003</v>
      </c>
      <c r="J4477">
        <v>-117.2528914</v>
      </c>
      <c r="K4477" t="s">
        <v>2995</v>
      </c>
      <c r="L4477">
        <v>92109</v>
      </c>
      <c r="M4477">
        <v>2</v>
      </c>
      <c r="N4477">
        <v>18</v>
      </c>
      <c r="O4477" t="s">
        <v>2934</v>
      </c>
      <c r="P4477" t="s">
        <v>6</v>
      </c>
    </row>
    <row r="4478" spans="1:16" x14ac:dyDescent="0.25">
      <c r="A4478">
        <v>3692790</v>
      </c>
      <c r="B4478" s="2">
        <v>44626</v>
      </c>
      <c r="C4478" s="1">
        <v>0.6972222222222223</v>
      </c>
      <c r="D4478">
        <f t="shared" si="69"/>
        <v>2022</v>
      </c>
      <c r="E4478">
        <v>211</v>
      </c>
      <c r="F4478" t="s">
        <v>4</v>
      </c>
      <c r="G4478" t="s">
        <v>3</v>
      </c>
      <c r="H4478" t="s">
        <v>2</v>
      </c>
      <c r="I4478">
        <v>32.780456260985297</v>
      </c>
      <c r="J4478">
        <v>-117.252452544059</v>
      </c>
      <c r="K4478" t="s">
        <v>3032</v>
      </c>
      <c r="L4478">
        <v>92109</v>
      </c>
      <c r="M4478">
        <v>2</v>
      </c>
      <c r="N4478">
        <v>18</v>
      </c>
      <c r="O4478" t="s">
        <v>2934</v>
      </c>
      <c r="P4478" t="s">
        <v>0</v>
      </c>
    </row>
    <row r="4479" spans="1:16" x14ac:dyDescent="0.25">
      <c r="A4479">
        <v>3692791</v>
      </c>
      <c r="B4479" s="2">
        <v>44626</v>
      </c>
      <c r="C4479" s="1">
        <v>0.69861111111111107</v>
      </c>
      <c r="D4479">
        <f t="shared" si="69"/>
        <v>2022</v>
      </c>
      <c r="E4479">
        <v>211</v>
      </c>
      <c r="F4479" t="s">
        <v>4</v>
      </c>
      <c r="G4479" t="s">
        <v>3</v>
      </c>
      <c r="H4479" t="s">
        <v>2</v>
      </c>
      <c r="I4479">
        <v>32.780397816610702</v>
      </c>
      <c r="J4479">
        <v>-117.252627337088</v>
      </c>
      <c r="K4479" t="s">
        <v>3031</v>
      </c>
      <c r="L4479">
        <v>92109</v>
      </c>
      <c r="M4479">
        <v>2</v>
      </c>
      <c r="N4479">
        <v>18</v>
      </c>
      <c r="O4479" t="s">
        <v>2934</v>
      </c>
      <c r="P4479" t="s">
        <v>0</v>
      </c>
    </row>
    <row r="4480" spans="1:16" x14ac:dyDescent="0.25">
      <c r="A4480">
        <v>3692204</v>
      </c>
      <c r="B4480" s="2">
        <v>44625</v>
      </c>
      <c r="C4480" s="1">
        <v>0.8222222222222223</v>
      </c>
      <c r="D4480">
        <f t="shared" si="69"/>
        <v>2022</v>
      </c>
      <c r="E4480">
        <v>212</v>
      </c>
      <c r="F4480" t="s">
        <v>4</v>
      </c>
      <c r="G4480" t="s">
        <v>3</v>
      </c>
      <c r="H4480" t="s">
        <v>2</v>
      </c>
      <c r="I4480">
        <v>32.7864279448901</v>
      </c>
      <c r="J4480">
        <v>-117.253573170735</v>
      </c>
      <c r="K4480" t="s">
        <v>2976</v>
      </c>
      <c r="L4480">
        <v>92109</v>
      </c>
      <c r="M4480">
        <v>2</v>
      </c>
      <c r="N4480">
        <v>18</v>
      </c>
      <c r="O4480" t="s">
        <v>2934</v>
      </c>
      <c r="P4480" t="s">
        <v>0</v>
      </c>
    </row>
    <row r="4481" spans="1:16" x14ac:dyDescent="0.25">
      <c r="A4481">
        <v>3691612</v>
      </c>
      <c r="B4481" s="2">
        <v>44624</v>
      </c>
      <c r="C4481" s="1">
        <v>0.90208333333333324</v>
      </c>
      <c r="D4481">
        <f t="shared" si="69"/>
        <v>2022</v>
      </c>
      <c r="E4481">
        <v>213</v>
      </c>
      <c r="F4481" t="s">
        <v>4</v>
      </c>
      <c r="G4481" t="s">
        <v>3</v>
      </c>
      <c r="H4481" t="s">
        <v>2</v>
      </c>
      <c r="I4481">
        <v>32.787874763050198</v>
      </c>
      <c r="J4481">
        <v>-117.25418437430299</v>
      </c>
      <c r="K4481" t="s">
        <v>3030</v>
      </c>
      <c r="L4481">
        <v>92109</v>
      </c>
      <c r="M4481">
        <v>2</v>
      </c>
      <c r="N4481">
        <v>18</v>
      </c>
      <c r="O4481" t="s">
        <v>2934</v>
      </c>
      <c r="P4481" t="s">
        <v>0</v>
      </c>
    </row>
    <row r="4482" spans="1:16" x14ac:dyDescent="0.25">
      <c r="A4482">
        <v>3690349</v>
      </c>
      <c r="B4482" s="2">
        <v>44623</v>
      </c>
      <c r="C4482" s="1">
        <v>0.86944444444444446</v>
      </c>
      <c r="D4482">
        <f t="shared" ref="D4482:D4545" si="70">YEAR(B4482)</f>
        <v>2022</v>
      </c>
      <c r="E4482">
        <v>214</v>
      </c>
      <c r="F4482" t="s">
        <v>4</v>
      </c>
      <c r="G4482" t="s">
        <v>3</v>
      </c>
      <c r="H4482" t="s">
        <v>2</v>
      </c>
      <c r="I4482">
        <v>32.788435888227703</v>
      </c>
      <c r="J4482">
        <v>-117.254609046913</v>
      </c>
      <c r="K4482" t="s">
        <v>3029</v>
      </c>
      <c r="L4482">
        <v>92109</v>
      </c>
      <c r="M4482">
        <v>2</v>
      </c>
      <c r="N4482">
        <v>18</v>
      </c>
      <c r="O4482" t="s">
        <v>2934</v>
      </c>
      <c r="P4482" t="s">
        <v>0</v>
      </c>
    </row>
    <row r="4483" spans="1:16" x14ac:dyDescent="0.25">
      <c r="A4483">
        <v>3681468</v>
      </c>
      <c r="B4483" s="2">
        <v>44615</v>
      </c>
      <c r="C4483" s="1">
        <v>0.88055555555555554</v>
      </c>
      <c r="D4483">
        <f t="shared" si="70"/>
        <v>2022</v>
      </c>
      <c r="E4483">
        <v>222</v>
      </c>
      <c r="F4483" t="s">
        <v>4</v>
      </c>
      <c r="G4483" t="s">
        <v>3</v>
      </c>
      <c r="H4483" t="s">
        <v>2</v>
      </c>
      <c r="I4483">
        <v>32.775257000000003</v>
      </c>
      <c r="J4483">
        <v>-117.2528914</v>
      </c>
      <c r="K4483" t="s">
        <v>2995</v>
      </c>
      <c r="L4483">
        <v>92109</v>
      </c>
      <c r="M4483">
        <v>2</v>
      </c>
      <c r="N4483">
        <v>18</v>
      </c>
      <c r="O4483" t="s">
        <v>2934</v>
      </c>
      <c r="P4483" t="s">
        <v>6</v>
      </c>
    </row>
    <row r="4484" spans="1:16" x14ac:dyDescent="0.25">
      <c r="A4484">
        <v>3679911</v>
      </c>
      <c r="B4484" s="2">
        <v>44614</v>
      </c>
      <c r="C4484" s="1">
        <v>0.5395833333333333</v>
      </c>
      <c r="D4484">
        <f t="shared" si="70"/>
        <v>2022</v>
      </c>
      <c r="E4484">
        <v>223</v>
      </c>
      <c r="F4484" t="s">
        <v>4</v>
      </c>
      <c r="G4484" t="s">
        <v>3</v>
      </c>
      <c r="H4484" t="s">
        <v>2</v>
      </c>
      <c r="I4484">
        <v>32.769189704713298</v>
      </c>
      <c r="J4484">
        <v>-117.25247329472001</v>
      </c>
      <c r="K4484" t="s">
        <v>3028</v>
      </c>
      <c r="L4484">
        <v>92109</v>
      </c>
      <c r="M4484">
        <v>2</v>
      </c>
      <c r="N4484">
        <v>18</v>
      </c>
      <c r="O4484" t="s">
        <v>2934</v>
      </c>
      <c r="P4484" t="s">
        <v>6</v>
      </c>
    </row>
    <row r="4485" spans="1:16" x14ac:dyDescent="0.25">
      <c r="A4485">
        <v>3655777</v>
      </c>
      <c r="B4485" s="2">
        <v>44591</v>
      </c>
      <c r="C4485" s="1">
        <v>0.71111111111111114</v>
      </c>
      <c r="D4485">
        <f t="shared" si="70"/>
        <v>2022</v>
      </c>
      <c r="E4485">
        <v>246</v>
      </c>
      <c r="F4485" t="s">
        <v>4</v>
      </c>
      <c r="G4485" t="s">
        <v>3</v>
      </c>
      <c r="H4485" t="s">
        <v>2</v>
      </c>
      <c r="I4485">
        <v>32.785002661605098</v>
      </c>
      <c r="J4485">
        <v>-117.25187626071001</v>
      </c>
      <c r="K4485" t="s">
        <v>3027</v>
      </c>
      <c r="L4485">
        <v>92109</v>
      </c>
      <c r="M4485">
        <v>2</v>
      </c>
      <c r="N4485">
        <v>18</v>
      </c>
      <c r="O4485" t="s">
        <v>2934</v>
      </c>
      <c r="P4485" t="s">
        <v>0</v>
      </c>
    </row>
    <row r="4486" spans="1:16" x14ac:dyDescent="0.25">
      <c r="A4486">
        <v>3653209</v>
      </c>
      <c r="B4486" s="2">
        <v>44588</v>
      </c>
      <c r="C4486" s="1">
        <v>0.8618055555555556</v>
      </c>
      <c r="D4486">
        <f t="shared" si="70"/>
        <v>2022</v>
      </c>
      <c r="E4486">
        <v>249</v>
      </c>
      <c r="F4486" t="s">
        <v>4</v>
      </c>
      <c r="G4486" t="s">
        <v>3</v>
      </c>
      <c r="H4486" t="s">
        <v>2</v>
      </c>
      <c r="I4486">
        <v>32.776223240849298</v>
      </c>
      <c r="J4486">
        <v>-117.253136138789</v>
      </c>
      <c r="K4486" t="s">
        <v>3026</v>
      </c>
      <c r="L4486">
        <v>92109</v>
      </c>
      <c r="M4486">
        <v>2</v>
      </c>
      <c r="N4486">
        <v>18</v>
      </c>
      <c r="O4486" t="s">
        <v>2934</v>
      </c>
      <c r="P4486" t="s">
        <v>0</v>
      </c>
    </row>
    <row r="4487" spans="1:16" x14ac:dyDescent="0.25">
      <c r="A4487">
        <v>3651270</v>
      </c>
      <c r="B4487" s="2">
        <v>44587</v>
      </c>
      <c r="C4487" s="1">
        <v>0.51666666666666672</v>
      </c>
      <c r="D4487">
        <f t="shared" si="70"/>
        <v>2022</v>
      </c>
      <c r="E4487">
        <v>250</v>
      </c>
      <c r="F4487" t="s">
        <v>4</v>
      </c>
      <c r="G4487" t="s">
        <v>3</v>
      </c>
      <c r="H4487" t="s">
        <v>2</v>
      </c>
      <c r="I4487">
        <v>32.781311519221198</v>
      </c>
      <c r="J4487">
        <v>-117.25345613439301</v>
      </c>
      <c r="K4487" t="s">
        <v>3025</v>
      </c>
      <c r="L4487">
        <v>92109</v>
      </c>
      <c r="M4487">
        <v>2</v>
      </c>
      <c r="N4487">
        <v>18</v>
      </c>
      <c r="O4487" t="s">
        <v>2934</v>
      </c>
      <c r="P4487" t="s">
        <v>6</v>
      </c>
    </row>
    <row r="4488" spans="1:16" x14ac:dyDescent="0.25">
      <c r="A4488">
        <v>3649937</v>
      </c>
      <c r="B4488" s="2">
        <v>44586</v>
      </c>
      <c r="C4488" s="1">
        <v>0.50416666666666665</v>
      </c>
      <c r="D4488">
        <f t="shared" si="70"/>
        <v>2022</v>
      </c>
      <c r="E4488">
        <v>251</v>
      </c>
      <c r="F4488" t="s">
        <v>4</v>
      </c>
      <c r="G4488" t="s">
        <v>3</v>
      </c>
      <c r="H4488" t="s">
        <v>2</v>
      </c>
      <c r="I4488">
        <v>32.774226272487198</v>
      </c>
      <c r="J4488">
        <v>-117.250260808985</v>
      </c>
      <c r="K4488" t="s">
        <v>3024</v>
      </c>
      <c r="L4488">
        <v>92109</v>
      </c>
      <c r="M4488">
        <v>2</v>
      </c>
      <c r="N4488">
        <v>18</v>
      </c>
      <c r="O4488" t="s">
        <v>2934</v>
      </c>
      <c r="P4488" t="s">
        <v>0</v>
      </c>
    </row>
    <row r="4489" spans="1:16" x14ac:dyDescent="0.25">
      <c r="A4489">
        <v>3650549</v>
      </c>
      <c r="B4489" s="2">
        <v>44586</v>
      </c>
      <c r="C4489" s="1">
        <v>0.83263888888888893</v>
      </c>
      <c r="D4489">
        <f t="shared" si="70"/>
        <v>2022</v>
      </c>
      <c r="E4489">
        <v>251</v>
      </c>
      <c r="F4489" t="s">
        <v>4</v>
      </c>
      <c r="G4489" t="s">
        <v>3</v>
      </c>
      <c r="H4489" t="s">
        <v>2</v>
      </c>
      <c r="I4489">
        <v>32.775746628576201</v>
      </c>
      <c r="J4489">
        <v>-117.25126432386899</v>
      </c>
      <c r="K4489" t="s">
        <v>3023</v>
      </c>
      <c r="L4489">
        <v>92109</v>
      </c>
      <c r="M4489">
        <v>2</v>
      </c>
      <c r="N4489">
        <v>18</v>
      </c>
      <c r="O4489" t="s">
        <v>2934</v>
      </c>
      <c r="P4489" t="s">
        <v>0</v>
      </c>
    </row>
    <row r="4490" spans="1:16" x14ac:dyDescent="0.25">
      <c r="A4490">
        <v>3647681</v>
      </c>
      <c r="B4490" s="2">
        <v>44584</v>
      </c>
      <c r="C4490" s="1">
        <v>0.79999999999999993</v>
      </c>
      <c r="D4490">
        <f t="shared" si="70"/>
        <v>2022</v>
      </c>
      <c r="E4490">
        <v>253</v>
      </c>
      <c r="F4490" t="s">
        <v>4</v>
      </c>
      <c r="G4490" t="s">
        <v>3</v>
      </c>
      <c r="H4490" t="s">
        <v>2</v>
      </c>
      <c r="I4490">
        <v>32.775147873735399</v>
      </c>
      <c r="J4490">
        <v>-117.253093597014</v>
      </c>
      <c r="K4490" t="s">
        <v>3022</v>
      </c>
      <c r="L4490">
        <v>92109</v>
      </c>
      <c r="M4490">
        <v>2</v>
      </c>
      <c r="N4490">
        <v>18</v>
      </c>
      <c r="O4490" t="s">
        <v>2934</v>
      </c>
      <c r="P4490" t="s">
        <v>0</v>
      </c>
    </row>
    <row r="4491" spans="1:16" x14ac:dyDescent="0.25">
      <c r="A4491">
        <v>3647121</v>
      </c>
      <c r="B4491" s="2">
        <v>44583</v>
      </c>
      <c r="C4491" s="1">
        <v>0.89513888888888893</v>
      </c>
      <c r="D4491">
        <f t="shared" si="70"/>
        <v>2022</v>
      </c>
      <c r="E4491">
        <v>254</v>
      </c>
      <c r="F4491" t="s">
        <v>4</v>
      </c>
      <c r="G4491" t="s">
        <v>3</v>
      </c>
      <c r="H4491" t="s">
        <v>2</v>
      </c>
      <c r="I4491">
        <v>32.769147176326001</v>
      </c>
      <c r="J4491">
        <v>-117.25274663429499</v>
      </c>
      <c r="K4491" t="s">
        <v>3021</v>
      </c>
      <c r="L4491">
        <v>92109</v>
      </c>
      <c r="M4491">
        <v>2</v>
      </c>
      <c r="N4491">
        <v>18</v>
      </c>
      <c r="O4491" t="s">
        <v>2934</v>
      </c>
      <c r="P4491" t="s">
        <v>0</v>
      </c>
    </row>
    <row r="4492" spans="1:16" x14ac:dyDescent="0.25">
      <c r="A4492">
        <v>3632897</v>
      </c>
      <c r="B4492" s="2">
        <v>44571</v>
      </c>
      <c r="C4492" s="1">
        <v>0.88055555555555554</v>
      </c>
      <c r="D4492">
        <f t="shared" si="70"/>
        <v>2022</v>
      </c>
      <c r="E4492">
        <v>266</v>
      </c>
      <c r="F4492" t="s">
        <v>4</v>
      </c>
      <c r="G4492" t="s">
        <v>16</v>
      </c>
      <c r="H4492" t="s">
        <v>2</v>
      </c>
      <c r="I4492">
        <v>32.782575268359501</v>
      </c>
      <c r="J4492">
        <v>-117.252634163333</v>
      </c>
      <c r="K4492" t="s">
        <v>3020</v>
      </c>
      <c r="L4492">
        <v>92109</v>
      </c>
      <c r="M4492">
        <v>2</v>
      </c>
      <c r="N4492">
        <v>18</v>
      </c>
      <c r="O4492" t="s">
        <v>2934</v>
      </c>
      <c r="P4492" t="s">
        <v>0</v>
      </c>
    </row>
    <row r="4493" spans="1:16" x14ac:dyDescent="0.25">
      <c r="A4493">
        <v>3629309</v>
      </c>
      <c r="B4493" s="2">
        <v>44568</v>
      </c>
      <c r="C4493" s="1">
        <v>0.5131944444444444</v>
      </c>
      <c r="D4493">
        <f t="shared" si="70"/>
        <v>2022</v>
      </c>
      <c r="E4493">
        <v>269</v>
      </c>
      <c r="F4493" t="s">
        <v>4</v>
      </c>
      <c r="G4493" t="s">
        <v>3</v>
      </c>
      <c r="H4493" t="s">
        <v>2</v>
      </c>
      <c r="I4493">
        <v>32.775257000000003</v>
      </c>
      <c r="J4493">
        <v>-117.2528914</v>
      </c>
      <c r="K4493" t="s">
        <v>2995</v>
      </c>
      <c r="L4493">
        <v>92109</v>
      </c>
      <c r="M4493">
        <v>2</v>
      </c>
      <c r="N4493">
        <v>18</v>
      </c>
      <c r="O4493" t="s">
        <v>2934</v>
      </c>
      <c r="P4493" t="s">
        <v>6</v>
      </c>
    </row>
    <row r="4494" spans="1:16" x14ac:dyDescent="0.25">
      <c r="A4494">
        <v>3617130</v>
      </c>
      <c r="B4494" s="2">
        <v>44558</v>
      </c>
      <c r="C4494" s="1">
        <v>0.73333333333333339</v>
      </c>
      <c r="D4494">
        <f t="shared" si="70"/>
        <v>2021</v>
      </c>
      <c r="E4494">
        <v>279</v>
      </c>
      <c r="F4494" t="s">
        <v>4</v>
      </c>
      <c r="G4494" t="s">
        <v>3</v>
      </c>
      <c r="H4494" t="s">
        <v>2</v>
      </c>
      <c r="I4494">
        <v>32.775257000000003</v>
      </c>
      <c r="J4494">
        <v>-117.2528914</v>
      </c>
      <c r="K4494" t="s">
        <v>2995</v>
      </c>
      <c r="L4494">
        <v>92109</v>
      </c>
      <c r="M4494">
        <v>2</v>
      </c>
      <c r="N4494">
        <v>18</v>
      </c>
      <c r="O4494" t="s">
        <v>2934</v>
      </c>
      <c r="P4494" t="s">
        <v>6</v>
      </c>
    </row>
    <row r="4495" spans="1:16" x14ac:dyDescent="0.25">
      <c r="A4495">
        <v>3614767</v>
      </c>
      <c r="B4495" s="2">
        <v>44556</v>
      </c>
      <c r="C4495" s="1">
        <v>0.8930555555555556</v>
      </c>
      <c r="D4495">
        <f t="shared" si="70"/>
        <v>2021</v>
      </c>
      <c r="E4495">
        <v>281</v>
      </c>
      <c r="F4495" t="s">
        <v>4</v>
      </c>
      <c r="G4495" t="s">
        <v>3</v>
      </c>
      <c r="H4495" t="s">
        <v>2</v>
      </c>
      <c r="I4495">
        <v>32.775257000000003</v>
      </c>
      <c r="J4495">
        <v>-117.2528914</v>
      </c>
      <c r="K4495" t="s">
        <v>2995</v>
      </c>
      <c r="L4495">
        <v>92109</v>
      </c>
      <c r="M4495">
        <v>2</v>
      </c>
      <c r="N4495">
        <v>18</v>
      </c>
      <c r="O4495" t="s">
        <v>2934</v>
      </c>
      <c r="P4495" t="s">
        <v>6</v>
      </c>
    </row>
    <row r="4496" spans="1:16" x14ac:dyDescent="0.25">
      <c r="A4496">
        <v>3612819</v>
      </c>
      <c r="B4496" s="2">
        <v>44553</v>
      </c>
      <c r="C4496" s="1">
        <v>0.43194444444444446</v>
      </c>
      <c r="D4496">
        <f t="shared" si="70"/>
        <v>2021</v>
      </c>
      <c r="E4496">
        <v>284</v>
      </c>
      <c r="F4496" t="s">
        <v>4</v>
      </c>
      <c r="G4496" t="s">
        <v>3</v>
      </c>
      <c r="H4496" t="s">
        <v>2</v>
      </c>
      <c r="I4496">
        <v>32.765880029159597</v>
      </c>
      <c r="J4496">
        <v>-117.25047338690101</v>
      </c>
      <c r="K4496" t="s">
        <v>3019</v>
      </c>
      <c r="L4496">
        <v>92109</v>
      </c>
      <c r="M4496">
        <v>2</v>
      </c>
      <c r="N4496">
        <v>18</v>
      </c>
      <c r="O4496" t="s">
        <v>2934</v>
      </c>
      <c r="P4496" t="s">
        <v>6</v>
      </c>
    </row>
    <row r="4497" spans="1:16" x14ac:dyDescent="0.25">
      <c r="A4497">
        <v>3610735</v>
      </c>
      <c r="B4497" s="2">
        <v>44551</v>
      </c>
      <c r="C4497" s="1">
        <v>0.52500000000000002</v>
      </c>
      <c r="D4497">
        <f t="shared" si="70"/>
        <v>2021</v>
      </c>
      <c r="E4497">
        <v>286</v>
      </c>
      <c r="F4497" t="s">
        <v>4</v>
      </c>
      <c r="G4497" t="s">
        <v>3</v>
      </c>
      <c r="H4497" t="s">
        <v>2</v>
      </c>
      <c r="I4497">
        <v>32.770652599999998</v>
      </c>
      <c r="J4497">
        <v>-117.25144469999999</v>
      </c>
      <c r="K4497" t="s">
        <v>3018</v>
      </c>
      <c r="L4497">
        <v>92109</v>
      </c>
      <c r="M4497">
        <v>2</v>
      </c>
      <c r="N4497">
        <v>18</v>
      </c>
      <c r="O4497" t="s">
        <v>2934</v>
      </c>
      <c r="P4497" t="s">
        <v>6</v>
      </c>
    </row>
    <row r="4498" spans="1:16" x14ac:dyDescent="0.25">
      <c r="A4498">
        <v>3608222</v>
      </c>
      <c r="B4498" s="2">
        <v>44548</v>
      </c>
      <c r="C4498" s="1">
        <v>0.73125000000000007</v>
      </c>
      <c r="D4498">
        <f t="shared" si="70"/>
        <v>2021</v>
      </c>
      <c r="E4498">
        <v>289</v>
      </c>
      <c r="F4498" t="s">
        <v>4</v>
      </c>
      <c r="G4498" t="s">
        <v>3</v>
      </c>
      <c r="H4498" t="s">
        <v>2</v>
      </c>
      <c r="I4498">
        <v>32.790771946181898</v>
      </c>
      <c r="J4498">
        <v>-117.25372166824801</v>
      </c>
      <c r="K4498" t="s">
        <v>3017</v>
      </c>
      <c r="L4498">
        <v>92109</v>
      </c>
      <c r="M4498">
        <v>2</v>
      </c>
      <c r="N4498">
        <v>18</v>
      </c>
      <c r="O4498" t="s">
        <v>2934</v>
      </c>
      <c r="P4498" t="s">
        <v>0</v>
      </c>
    </row>
    <row r="4499" spans="1:16" x14ac:dyDescent="0.25">
      <c r="A4499">
        <v>3605583</v>
      </c>
      <c r="B4499" s="2">
        <v>44545</v>
      </c>
      <c r="C4499" s="1">
        <v>0.86944444444444446</v>
      </c>
      <c r="D4499">
        <f t="shared" si="70"/>
        <v>2021</v>
      </c>
      <c r="E4499">
        <v>292</v>
      </c>
      <c r="F4499" t="s">
        <v>4</v>
      </c>
      <c r="G4499" t="s">
        <v>31</v>
      </c>
      <c r="H4499" t="s">
        <v>2</v>
      </c>
      <c r="I4499">
        <v>32.784546475169599</v>
      </c>
      <c r="J4499">
        <v>-117.251674415031</v>
      </c>
      <c r="K4499" t="s">
        <v>3016</v>
      </c>
      <c r="L4499">
        <v>92109</v>
      </c>
      <c r="M4499">
        <v>2</v>
      </c>
      <c r="N4499">
        <v>18</v>
      </c>
      <c r="O4499" t="s">
        <v>2934</v>
      </c>
      <c r="P4499" t="s">
        <v>0</v>
      </c>
    </row>
    <row r="4500" spans="1:16" x14ac:dyDescent="0.25">
      <c r="A4500">
        <v>3600002</v>
      </c>
      <c r="B4500" s="2">
        <v>44540</v>
      </c>
      <c r="C4500" s="1">
        <v>0.38680555555555557</v>
      </c>
      <c r="D4500">
        <f t="shared" si="70"/>
        <v>2021</v>
      </c>
      <c r="E4500">
        <v>297</v>
      </c>
      <c r="F4500" t="s">
        <v>4</v>
      </c>
      <c r="G4500" t="s">
        <v>3</v>
      </c>
      <c r="H4500" t="s">
        <v>2</v>
      </c>
      <c r="I4500">
        <v>32.765311177789201</v>
      </c>
      <c r="J4500">
        <v>-117.252347088653</v>
      </c>
      <c r="K4500" t="s">
        <v>3015</v>
      </c>
      <c r="L4500">
        <v>92109</v>
      </c>
      <c r="M4500">
        <v>2</v>
      </c>
      <c r="N4500">
        <v>18</v>
      </c>
      <c r="O4500" t="s">
        <v>2934</v>
      </c>
      <c r="P4500" t="s">
        <v>0</v>
      </c>
    </row>
    <row r="4501" spans="1:16" x14ac:dyDescent="0.25">
      <c r="A4501">
        <v>3598649</v>
      </c>
      <c r="B4501" s="2">
        <v>44538</v>
      </c>
      <c r="C4501" s="1">
        <v>0.75902777777777775</v>
      </c>
      <c r="D4501">
        <f t="shared" si="70"/>
        <v>2021</v>
      </c>
      <c r="E4501">
        <v>299</v>
      </c>
      <c r="F4501" t="s">
        <v>4</v>
      </c>
      <c r="G4501" t="s">
        <v>3</v>
      </c>
      <c r="H4501" t="s">
        <v>2</v>
      </c>
      <c r="I4501">
        <v>32.760383624245001</v>
      </c>
      <c r="J4501">
        <v>-117.24952697753901</v>
      </c>
      <c r="K4501" t="s">
        <v>3014</v>
      </c>
      <c r="L4501">
        <v>92109</v>
      </c>
      <c r="M4501">
        <v>2</v>
      </c>
      <c r="N4501">
        <v>18</v>
      </c>
      <c r="O4501" t="s">
        <v>2934</v>
      </c>
      <c r="P4501" t="s">
        <v>0</v>
      </c>
    </row>
    <row r="4502" spans="1:16" x14ac:dyDescent="0.25">
      <c r="A4502">
        <v>3595965</v>
      </c>
      <c r="B4502" s="2">
        <v>44536</v>
      </c>
      <c r="C4502" s="1">
        <v>0.59861111111111109</v>
      </c>
      <c r="D4502">
        <f t="shared" si="70"/>
        <v>2021</v>
      </c>
      <c r="E4502">
        <v>301</v>
      </c>
      <c r="F4502" t="s">
        <v>4</v>
      </c>
      <c r="G4502" t="s">
        <v>3</v>
      </c>
      <c r="H4502" t="s">
        <v>2</v>
      </c>
      <c r="I4502">
        <v>32.775257000000003</v>
      </c>
      <c r="J4502">
        <v>-117.2528914</v>
      </c>
      <c r="K4502" t="s">
        <v>2995</v>
      </c>
      <c r="L4502">
        <v>92109</v>
      </c>
      <c r="M4502">
        <v>2</v>
      </c>
      <c r="N4502">
        <v>18</v>
      </c>
      <c r="O4502" t="s">
        <v>2934</v>
      </c>
      <c r="P4502" t="s">
        <v>6</v>
      </c>
    </row>
    <row r="4503" spans="1:16" x14ac:dyDescent="0.25">
      <c r="A4503">
        <v>3586262</v>
      </c>
      <c r="B4503" s="2">
        <v>44527</v>
      </c>
      <c r="C4503" s="1">
        <v>0.44444444444444442</v>
      </c>
      <c r="D4503">
        <f t="shared" si="70"/>
        <v>2021</v>
      </c>
      <c r="E4503">
        <v>310</v>
      </c>
      <c r="F4503" t="s">
        <v>4</v>
      </c>
      <c r="G4503" t="s">
        <v>3</v>
      </c>
      <c r="H4503" t="s">
        <v>2</v>
      </c>
      <c r="I4503">
        <v>32.762650700000002</v>
      </c>
      <c r="J4503">
        <v>-117.2507444</v>
      </c>
      <c r="K4503" t="s">
        <v>3013</v>
      </c>
      <c r="L4503">
        <v>92109</v>
      </c>
      <c r="M4503">
        <v>2</v>
      </c>
      <c r="N4503">
        <v>18</v>
      </c>
      <c r="O4503" t="s">
        <v>2934</v>
      </c>
      <c r="P4503" t="s">
        <v>6</v>
      </c>
    </row>
    <row r="4504" spans="1:16" x14ac:dyDescent="0.25">
      <c r="A4504">
        <v>3586652</v>
      </c>
      <c r="B4504" s="2">
        <v>44527</v>
      </c>
      <c r="C4504" s="1">
        <v>0.83611111111111114</v>
      </c>
      <c r="D4504">
        <f t="shared" si="70"/>
        <v>2021</v>
      </c>
      <c r="E4504">
        <v>310</v>
      </c>
      <c r="F4504" t="s">
        <v>4</v>
      </c>
      <c r="G4504" t="s">
        <v>3</v>
      </c>
      <c r="H4504" t="s">
        <v>2</v>
      </c>
      <c r="I4504">
        <v>32.774553070357101</v>
      </c>
      <c r="J4504">
        <v>-117.25187327116301</v>
      </c>
      <c r="K4504" t="s">
        <v>3012</v>
      </c>
      <c r="L4504">
        <v>92109</v>
      </c>
      <c r="M4504">
        <v>2</v>
      </c>
      <c r="N4504">
        <v>18</v>
      </c>
      <c r="O4504" t="s">
        <v>2934</v>
      </c>
      <c r="P4504" t="s">
        <v>6</v>
      </c>
    </row>
    <row r="4505" spans="1:16" x14ac:dyDescent="0.25">
      <c r="A4505">
        <v>3585065</v>
      </c>
      <c r="B4505" s="2">
        <v>44525</v>
      </c>
      <c r="C4505" s="1">
        <v>0.45347222222222222</v>
      </c>
      <c r="D4505">
        <f t="shared" si="70"/>
        <v>2021</v>
      </c>
      <c r="E4505">
        <v>312</v>
      </c>
      <c r="F4505" t="s">
        <v>4</v>
      </c>
      <c r="G4505" t="s">
        <v>3</v>
      </c>
      <c r="H4505" t="s">
        <v>2</v>
      </c>
      <c r="I4505">
        <v>32.774911641290501</v>
      </c>
      <c r="J4505">
        <v>-117.253088312185</v>
      </c>
      <c r="K4505" t="s">
        <v>3011</v>
      </c>
      <c r="L4505">
        <v>92109</v>
      </c>
      <c r="M4505">
        <v>2</v>
      </c>
      <c r="N4505">
        <v>18</v>
      </c>
      <c r="O4505" t="s">
        <v>2934</v>
      </c>
      <c r="P4505" t="s">
        <v>0</v>
      </c>
    </row>
    <row r="4506" spans="1:16" x14ac:dyDescent="0.25">
      <c r="A4506">
        <v>3583966</v>
      </c>
      <c r="B4506" s="2">
        <v>44524</v>
      </c>
      <c r="C4506" s="1">
        <v>0.31666666666666665</v>
      </c>
      <c r="D4506">
        <f t="shared" si="70"/>
        <v>2021</v>
      </c>
      <c r="E4506">
        <v>313</v>
      </c>
      <c r="F4506" t="s">
        <v>4</v>
      </c>
      <c r="G4506" t="s">
        <v>3</v>
      </c>
      <c r="H4506" t="s">
        <v>2</v>
      </c>
      <c r="I4506">
        <v>32.7614618193086</v>
      </c>
      <c r="J4506">
        <v>-117.25152351777901</v>
      </c>
      <c r="K4506" t="s">
        <v>3010</v>
      </c>
      <c r="L4506">
        <v>92109</v>
      </c>
      <c r="M4506">
        <v>2</v>
      </c>
      <c r="N4506">
        <v>18</v>
      </c>
      <c r="O4506" t="s">
        <v>2934</v>
      </c>
      <c r="P4506" t="s">
        <v>0</v>
      </c>
    </row>
    <row r="4507" spans="1:16" x14ac:dyDescent="0.25">
      <c r="A4507">
        <v>3584532</v>
      </c>
      <c r="B4507" s="2">
        <v>44524</v>
      </c>
      <c r="C4507" s="1">
        <v>0.57430555555555551</v>
      </c>
      <c r="D4507">
        <f t="shared" si="70"/>
        <v>2021</v>
      </c>
      <c r="E4507">
        <v>313</v>
      </c>
      <c r="F4507" t="s">
        <v>4</v>
      </c>
      <c r="G4507" t="s">
        <v>3</v>
      </c>
      <c r="H4507" t="s">
        <v>2</v>
      </c>
      <c r="I4507">
        <v>32.775257000000003</v>
      </c>
      <c r="J4507">
        <v>-117.2528914</v>
      </c>
      <c r="K4507" t="s">
        <v>2995</v>
      </c>
      <c r="L4507">
        <v>92109</v>
      </c>
      <c r="M4507">
        <v>2</v>
      </c>
      <c r="N4507">
        <v>18</v>
      </c>
      <c r="O4507" t="s">
        <v>2934</v>
      </c>
      <c r="P4507" t="s">
        <v>6</v>
      </c>
    </row>
    <row r="4508" spans="1:16" x14ac:dyDescent="0.25">
      <c r="A4508">
        <v>3582609</v>
      </c>
      <c r="B4508" s="2">
        <v>44522</v>
      </c>
      <c r="C4508" s="1">
        <v>0.81874999999999998</v>
      </c>
      <c r="D4508">
        <f t="shared" si="70"/>
        <v>2021</v>
      </c>
      <c r="E4508">
        <v>315</v>
      </c>
      <c r="F4508" t="s">
        <v>4</v>
      </c>
      <c r="G4508" t="s">
        <v>3</v>
      </c>
      <c r="H4508" t="s">
        <v>2</v>
      </c>
      <c r="I4508">
        <v>32.780892398646102</v>
      </c>
      <c r="J4508">
        <v>-117.25336366207</v>
      </c>
      <c r="K4508" t="s">
        <v>2956</v>
      </c>
      <c r="L4508">
        <v>92109</v>
      </c>
      <c r="M4508">
        <v>2</v>
      </c>
      <c r="N4508">
        <v>18</v>
      </c>
      <c r="O4508" t="s">
        <v>2934</v>
      </c>
      <c r="P4508" t="s">
        <v>0</v>
      </c>
    </row>
    <row r="4509" spans="1:16" x14ac:dyDescent="0.25">
      <c r="A4509">
        <v>3576822</v>
      </c>
      <c r="B4509" s="2">
        <v>44517</v>
      </c>
      <c r="C4509" s="1">
        <v>0.4291666666666667</v>
      </c>
      <c r="D4509">
        <f t="shared" si="70"/>
        <v>2021</v>
      </c>
      <c r="E4509">
        <v>320</v>
      </c>
      <c r="F4509" t="s">
        <v>4</v>
      </c>
      <c r="G4509" t="s">
        <v>16</v>
      </c>
      <c r="H4509" t="s">
        <v>2</v>
      </c>
      <c r="I4509">
        <v>32.788047671738099</v>
      </c>
      <c r="J4509">
        <v>-117.252524681389</v>
      </c>
      <c r="K4509" t="s">
        <v>3009</v>
      </c>
      <c r="L4509">
        <v>92109</v>
      </c>
      <c r="M4509">
        <v>2</v>
      </c>
      <c r="N4509">
        <v>18</v>
      </c>
      <c r="O4509" t="s">
        <v>2934</v>
      </c>
      <c r="P4509" t="s">
        <v>0</v>
      </c>
    </row>
    <row r="4510" spans="1:16" x14ac:dyDescent="0.25">
      <c r="A4510">
        <v>3577585</v>
      </c>
      <c r="B4510" s="2">
        <v>44517</v>
      </c>
      <c r="C4510" s="1">
        <v>0.92083333333333339</v>
      </c>
      <c r="D4510">
        <f t="shared" si="70"/>
        <v>2021</v>
      </c>
      <c r="E4510">
        <v>320</v>
      </c>
      <c r="F4510" t="s">
        <v>4</v>
      </c>
      <c r="G4510" t="s">
        <v>3</v>
      </c>
      <c r="H4510" t="s">
        <v>2</v>
      </c>
      <c r="I4510">
        <v>32.786543450960203</v>
      </c>
      <c r="J4510">
        <v>-117.252513336647</v>
      </c>
      <c r="K4510" t="s">
        <v>3008</v>
      </c>
      <c r="L4510">
        <v>92109</v>
      </c>
      <c r="M4510">
        <v>2</v>
      </c>
      <c r="N4510">
        <v>18</v>
      </c>
      <c r="O4510" t="s">
        <v>2934</v>
      </c>
      <c r="P4510" t="s">
        <v>0</v>
      </c>
    </row>
    <row r="4511" spans="1:16" x14ac:dyDescent="0.25">
      <c r="A4511">
        <v>3574370</v>
      </c>
      <c r="B4511" s="2">
        <v>44515</v>
      </c>
      <c r="C4511" s="1">
        <v>0.48541666666666666</v>
      </c>
      <c r="D4511">
        <f t="shared" si="70"/>
        <v>2021</v>
      </c>
      <c r="E4511">
        <v>322</v>
      </c>
      <c r="F4511" t="s">
        <v>4</v>
      </c>
      <c r="G4511" t="s">
        <v>3</v>
      </c>
      <c r="H4511" t="s">
        <v>2</v>
      </c>
      <c r="I4511">
        <v>32.772078696117298</v>
      </c>
      <c r="J4511">
        <v>-117.252054125585</v>
      </c>
      <c r="K4511" t="s">
        <v>3007</v>
      </c>
      <c r="L4511">
        <v>92109</v>
      </c>
      <c r="M4511">
        <v>2</v>
      </c>
      <c r="N4511">
        <v>18</v>
      </c>
      <c r="O4511" t="s">
        <v>2934</v>
      </c>
      <c r="P4511" t="s">
        <v>0</v>
      </c>
    </row>
    <row r="4512" spans="1:16" x14ac:dyDescent="0.25">
      <c r="A4512">
        <v>3572345</v>
      </c>
      <c r="B4512" s="2">
        <v>44512</v>
      </c>
      <c r="C4512" s="1">
        <v>0.54375000000000007</v>
      </c>
      <c r="D4512">
        <f t="shared" si="70"/>
        <v>2021</v>
      </c>
      <c r="E4512">
        <v>325</v>
      </c>
      <c r="F4512" t="s">
        <v>4</v>
      </c>
      <c r="G4512" t="s">
        <v>3</v>
      </c>
      <c r="H4512" t="s">
        <v>2</v>
      </c>
      <c r="I4512">
        <v>32.7883493</v>
      </c>
      <c r="J4512">
        <v>-117.25453349999999</v>
      </c>
      <c r="K4512" t="s">
        <v>3006</v>
      </c>
      <c r="L4512">
        <v>92109</v>
      </c>
      <c r="M4512">
        <v>2</v>
      </c>
      <c r="N4512">
        <v>18</v>
      </c>
      <c r="O4512" t="s">
        <v>2934</v>
      </c>
      <c r="P4512" t="s">
        <v>6</v>
      </c>
    </row>
    <row r="4513" spans="1:16" x14ac:dyDescent="0.25">
      <c r="A4513">
        <v>3559521</v>
      </c>
      <c r="B4513" s="2">
        <v>44500</v>
      </c>
      <c r="C4513" s="1">
        <v>0.78611111111111109</v>
      </c>
      <c r="D4513">
        <f t="shared" si="70"/>
        <v>2021</v>
      </c>
      <c r="E4513">
        <v>337</v>
      </c>
      <c r="F4513" t="s">
        <v>4</v>
      </c>
      <c r="G4513" t="s">
        <v>3</v>
      </c>
      <c r="H4513" t="s">
        <v>2</v>
      </c>
      <c r="I4513">
        <v>32.788364149482902</v>
      </c>
      <c r="J4513">
        <v>-117.25465237619601</v>
      </c>
      <c r="K4513" t="s">
        <v>3005</v>
      </c>
      <c r="L4513">
        <v>92109</v>
      </c>
      <c r="M4513">
        <v>2</v>
      </c>
      <c r="N4513">
        <v>18</v>
      </c>
      <c r="O4513" t="s">
        <v>2934</v>
      </c>
      <c r="P4513" t="s">
        <v>6</v>
      </c>
    </row>
    <row r="4514" spans="1:16" x14ac:dyDescent="0.25">
      <c r="A4514">
        <v>3550175</v>
      </c>
      <c r="B4514" s="2">
        <v>44491</v>
      </c>
      <c r="C4514" s="1">
        <v>0.57708333333333328</v>
      </c>
      <c r="D4514">
        <f t="shared" si="70"/>
        <v>2021</v>
      </c>
      <c r="E4514">
        <v>346</v>
      </c>
      <c r="F4514" t="s">
        <v>4</v>
      </c>
      <c r="G4514" t="s">
        <v>3</v>
      </c>
      <c r="H4514" t="s">
        <v>2</v>
      </c>
      <c r="I4514">
        <v>32.7666349</v>
      </c>
      <c r="J4514">
        <v>-117.2525153</v>
      </c>
      <c r="K4514" t="s">
        <v>3004</v>
      </c>
      <c r="L4514">
        <v>92109</v>
      </c>
      <c r="M4514">
        <v>2</v>
      </c>
      <c r="N4514">
        <v>18</v>
      </c>
      <c r="O4514" t="s">
        <v>2934</v>
      </c>
      <c r="P4514" t="s">
        <v>6</v>
      </c>
    </row>
    <row r="4515" spans="1:16" x14ac:dyDescent="0.25">
      <c r="A4515">
        <v>3543176</v>
      </c>
      <c r="B4515" s="2">
        <v>44485</v>
      </c>
      <c r="C4515" s="1">
        <v>0.55555555555555558</v>
      </c>
      <c r="D4515">
        <f t="shared" si="70"/>
        <v>2021</v>
      </c>
      <c r="E4515">
        <v>352</v>
      </c>
      <c r="F4515" t="s">
        <v>4</v>
      </c>
      <c r="G4515" t="s">
        <v>3</v>
      </c>
      <c r="H4515" t="s">
        <v>2</v>
      </c>
      <c r="I4515">
        <v>32.761475122677602</v>
      </c>
      <c r="J4515">
        <v>-117.25059240503499</v>
      </c>
      <c r="K4515" t="s">
        <v>3003</v>
      </c>
      <c r="L4515">
        <v>92109</v>
      </c>
      <c r="M4515">
        <v>2</v>
      </c>
      <c r="N4515">
        <v>18</v>
      </c>
      <c r="O4515" t="s">
        <v>2934</v>
      </c>
      <c r="P4515" t="s">
        <v>0</v>
      </c>
    </row>
    <row r="4516" spans="1:16" x14ac:dyDescent="0.25">
      <c r="A4516">
        <v>3516788</v>
      </c>
      <c r="B4516" s="2">
        <v>44462</v>
      </c>
      <c r="C4516" s="1">
        <v>0.4770833333333333</v>
      </c>
      <c r="D4516">
        <f t="shared" si="70"/>
        <v>2021</v>
      </c>
      <c r="E4516">
        <v>375</v>
      </c>
      <c r="F4516" t="s">
        <v>4</v>
      </c>
      <c r="G4516" t="s">
        <v>3</v>
      </c>
      <c r="H4516" t="s">
        <v>2</v>
      </c>
      <c r="I4516">
        <v>32.790170827391201</v>
      </c>
      <c r="J4516">
        <v>-117.25499736203901</v>
      </c>
      <c r="K4516" t="s">
        <v>3002</v>
      </c>
      <c r="L4516">
        <v>92109</v>
      </c>
      <c r="M4516">
        <v>2</v>
      </c>
      <c r="N4516">
        <v>18</v>
      </c>
      <c r="O4516" t="s">
        <v>2934</v>
      </c>
      <c r="P4516" t="s">
        <v>32</v>
      </c>
    </row>
    <row r="4517" spans="1:16" x14ac:dyDescent="0.25">
      <c r="A4517">
        <v>3511121</v>
      </c>
      <c r="B4517" s="2">
        <v>44457</v>
      </c>
      <c r="C4517" s="1">
        <v>0.36249999999999999</v>
      </c>
      <c r="D4517">
        <f t="shared" si="70"/>
        <v>2021</v>
      </c>
      <c r="E4517">
        <v>380</v>
      </c>
      <c r="F4517" t="s">
        <v>4</v>
      </c>
      <c r="G4517" t="s">
        <v>3</v>
      </c>
      <c r="H4517" t="s">
        <v>2</v>
      </c>
      <c r="I4517">
        <v>32.775257000000003</v>
      </c>
      <c r="J4517">
        <v>-117.2528914</v>
      </c>
      <c r="K4517" t="s">
        <v>2995</v>
      </c>
      <c r="L4517">
        <v>92109</v>
      </c>
      <c r="M4517">
        <v>2</v>
      </c>
      <c r="N4517">
        <v>18</v>
      </c>
      <c r="O4517" t="s">
        <v>2934</v>
      </c>
      <c r="P4517" t="s">
        <v>6</v>
      </c>
    </row>
    <row r="4518" spans="1:16" x14ac:dyDescent="0.25">
      <c r="A4518">
        <v>3497025</v>
      </c>
      <c r="B4518" s="2">
        <v>44445</v>
      </c>
      <c r="C4518" s="1">
        <v>0.82152777777777775</v>
      </c>
      <c r="D4518">
        <f t="shared" si="70"/>
        <v>2021</v>
      </c>
      <c r="E4518">
        <v>392</v>
      </c>
      <c r="F4518" t="s">
        <v>4</v>
      </c>
      <c r="G4518" t="s">
        <v>3</v>
      </c>
      <c r="H4518" t="s">
        <v>2</v>
      </c>
      <c r="I4518">
        <v>32.781323399999998</v>
      </c>
      <c r="J4518">
        <v>-117.253219</v>
      </c>
      <c r="K4518" t="s">
        <v>3001</v>
      </c>
      <c r="L4518">
        <v>92109</v>
      </c>
      <c r="M4518">
        <v>2</v>
      </c>
      <c r="N4518">
        <v>18</v>
      </c>
      <c r="O4518" t="s">
        <v>2934</v>
      </c>
      <c r="P4518" t="s">
        <v>6</v>
      </c>
    </row>
    <row r="4519" spans="1:16" x14ac:dyDescent="0.25">
      <c r="A4519">
        <v>3483141</v>
      </c>
      <c r="B4519" s="2">
        <v>44433</v>
      </c>
      <c r="C4519" s="1">
        <v>0.4680555555555555</v>
      </c>
      <c r="D4519">
        <f t="shared" si="70"/>
        <v>2021</v>
      </c>
      <c r="E4519">
        <v>404</v>
      </c>
      <c r="F4519" t="s">
        <v>4</v>
      </c>
      <c r="G4519" t="s">
        <v>3</v>
      </c>
      <c r="H4519" t="s">
        <v>2</v>
      </c>
      <c r="I4519">
        <v>32.7760836</v>
      </c>
      <c r="J4519">
        <v>-117.2529801</v>
      </c>
      <c r="K4519" t="s">
        <v>3000</v>
      </c>
      <c r="L4519">
        <v>92109</v>
      </c>
      <c r="M4519">
        <v>2</v>
      </c>
      <c r="N4519">
        <v>18</v>
      </c>
      <c r="O4519" t="s">
        <v>2934</v>
      </c>
      <c r="P4519" t="s">
        <v>6</v>
      </c>
    </row>
    <row r="4520" spans="1:16" x14ac:dyDescent="0.25">
      <c r="A4520">
        <v>3483878</v>
      </c>
      <c r="B4520" s="2">
        <v>44433</v>
      </c>
      <c r="C4520" s="1">
        <v>0.87361111111111101</v>
      </c>
      <c r="D4520">
        <f t="shared" si="70"/>
        <v>2021</v>
      </c>
      <c r="E4520">
        <v>404</v>
      </c>
      <c r="F4520" t="s">
        <v>4</v>
      </c>
      <c r="G4520" t="s">
        <v>3</v>
      </c>
      <c r="H4520" t="s">
        <v>2</v>
      </c>
      <c r="I4520">
        <v>32.775158816726297</v>
      </c>
      <c r="J4520">
        <v>-117.252679203179</v>
      </c>
      <c r="K4520" t="s">
        <v>2999</v>
      </c>
      <c r="L4520">
        <v>92109</v>
      </c>
      <c r="M4520">
        <v>2</v>
      </c>
      <c r="N4520">
        <v>18</v>
      </c>
      <c r="O4520" t="s">
        <v>2934</v>
      </c>
      <c r="P4520" t="s">
        <v>6</v>
      </c>
    </row>
    <row r="4521" spans="1:16" x14ac:dyDescent="0.25">
      <c r="A4521">
        <v>3457064</v>
      </c>
      <c r="B4521" s="2">
        <v>44411</v>
      </c>
      <c r="C4521" s="1">
        <v>0.58958333333333335</v>
      </c>
      <c r="D4521">
        <f t="shared" si="70"/>
        <v>2021</v>
      </c>
      <c r="E4521">
        <v>426</v>
      </c>
      <c r="F4521" t="s">
        <v>4</v>
      </c>
      <c r="G4521" t="s">
        <v>3</v>
      </c>
      <c r="H4521" t="s">
        <v>2</v>
      </c>
      <c r="I4521">
        <v>32.778812555112502</v>
      </c>
      <c r="J4521">
        <v>-117.251746919504</v>
      </c>
      <c r="K4521" t="s">
        <v>2998</v>
      </c>
      <c r="L4521">
        <v>92109</v>
      </c>
      <c r="M4521">
        <v>2</v>
      </c>
      <c r="N4521">
        <v>18</v>
      </c>
      <c r="O4521" t="s">
        <v>2934</v>
      </c>
      <c r="P4521" t="s">
        <v>6</v>
      </c>
    </row>
    <row r="4522" spans="1:16" x14ac:dyDescent="0.25">
      <c r="A4522">
        <v>3452428</v>
      </c>
      <c r="B4522" s="2">
        <v>44407</v>
      </c>
      <c r="C4522" s="1">
        <v>0.40138888888888885</v>
      </c>
      <c r="D4522">
        <f t="shared" si="70"/>
        <v>2021</v>
      </c>
      <c r="E4522">
        <v>430</v>
      </c>
      <c r="F4522" t="s">
        <v>4</v>
      </c>
      <c r="G4522" t="s">
        <v>3</v>
      </c>
      <c r="H4522" t="s">
        <v>2</v>
      </c>
      <c r="I4522">
        <v>32.774853800000002</v>
      </c>
      <c r="J4522">
        <v>-117.25307859999999</v>
      </c>
      <c r="K4522" t="s">
        <v>2997</v>
      </c>
      <c r="L4522">
        <v>92109</v>
      </c>
      <c r="M4522">
        <v>2</v>
      </c>
      <c r="N4522">
        <v>18</v>
      </c>
      <c r="O4522" t="s">
        <v>2934</v>
      </c>
      <c r="P4522" t="s">
        <v>6</v>
      </c>
    </row>
    <row r="4523" spans="1:16" x14ac:dyDescent="0.25">
      <c r="A4523">
        <v>3436546</v>
      </c>
      <c r="B4523" s="2">
        <v>44393</v>
      </c>
      <c r="C4523" s="1">
        <v>0.8979166666666667</v>
      </c>
      <c r="D4523">
        <f t="shared" si="70"/>
        <v>2021</v>
      </c>
      <c r="E4523">
        <v>444</v>
      </c>
      <c r="F4523" t="s">
        <v>4</v>
      </c>
      <c r="G4523" t="s">
        <v>3</v>
      </c>
      <c r="H4523" t="s">
        <v>2</v>
      </c>
      <c r="I4523">
        <v>32.775257000000003</v>
      </c>
      <c r="J4523">
        <v>-117.2528914</v>
      </c>
      <c r="K4523" t="s">
        <v>2995</v>
      </c>
      <c r="L4523">
        <v>92109</v>
      </c>
      <c r="M4523">
        <v>2</v>
      </c>
      <c r="N4523">
        <v>18</v>
      </c>
      <c r="O4523" t="s">
        <v>2934</v>
      </c>
      <c r="P4523" t="s">
        <v>6</v>
      </c>
    </row>
    <row r="4524" spans="1:16" x14ac:dyDescent="0.25">
      <c r="A4524">
        <v>3434991</v>
      </c>
      <c r="B4524" s="2">
        <v>44392</v>
      </c>
      <c r="C4524" s="1">
        <v>0.74444444444444446</v>
      </c>
      <c r="D4524">
        <f t="shared" si="70"/>
        <v>2021</v>
      </c>
      <c r="E4524">
        <v>445</v>
      </c>
      <c r="F4524" t="s">
        <v>4</v>
      </c>
      <c r="G4524" t="s">
        <v>3</v>
      </c>
      <c r="H4524" t="s">
        <v>2</v>
      </c>
      <c r="I4524">
        <v>32.762199594459098</v>
      </c>
      <c r="J4524">
        <v>-117.25100189206501</v>
      </c>
      <c r="K4524" t="s">
        <v>2996</v>
      </c>
      <c r="L4524">
        <v>92109</v>
      </c>
      <c r="M4524">
        <v>2</v>
      </c>
      <c r="N4524">
        <v>18</v>
      </c>
      <c r="O4524" t="s">
        <v>2934</v>
      </c>
      <c r="P4524" t="s">
        <v>6</v>
      </c>
    </row>
    <row r="4525" spans="1:16" x14ac:dyDescent="0.25">
      <c r="A4525">
        <v>3418735</v>
      </c>
      <c r="B4525" s="2">
        <v>44381</v>
      </c>
      <c r="C4525" s="1">
        <v>0.40902777777777777</v>
      </c>
      <c r="D4525">
        <f t="shared" si="70"/>
        <v>2021</v>
      </c>
      <c r="E4525">
        <v>456</v>
      </c>
      <c r="F4525" t="s">
        <v>4</v>
      </c>
      <c r="G4525" t="s">
        <v>3</v>
      </c>
      <c r="H4525" t="s">
        <v>2</v>
      </c>
      <c r="I4525">
        <v>32.775257000000003</v>
      </c>
      <c r="J4525">
        <v>-117.2528914</v>
      </c>
      <c r="K4525" t="s">
        <v>2995</v>
      </c>
      <c r="L4525">
        <v>92109</v>
      </c>
      <c r="M4525">
        <v>2</v>
      </c>
      <c r="N4525">
        <v>18</v>
      </c>
      <c r="O4525" t="s">
        <v>2934</v>
      </c>
      <c r="P4525" t="s">
        <v>6</v>
      </c>
    </row>
    <row r="4526" spans="1:16" x14ac:dyDescent="0.25">
      <c r="A4526">
        <v>3416736</v>
      </c>
      <c r="B4526" s="2">
        <v>44379</v>
      </c>
      <c r="C4526" s="1">
        <v>0.3347222222222222</v>
      </c>
      <c r="D4526">
        <f t="shared" si="70"/>
        <v>2021</v>
      </c>
      <c r="E4526">
        <v>458</v>
      </c>
      <c r="F4526" t="s">
        <v>4</v>
      </c>
      <c r="G4526" t="s">
        <v>3</v>
      </c>
      <c r="H4526" t="s">
        <v>2</v>
      </c>
      <c r="I4526">
        <v>32.775139000000003</v>
      </c>
      <c r="J4526">
        <v>-117.2530904</v>
      </c>
      <c r="K4526" t="s">
        <v>2994</v>
      </c>
      <c r="L4526">
        <v>92109</v>
      </c>
      <c r="M4526">
        <v>2</v>
      </c>
      <c r="N4526">
        <v>18</v>
      </c>
      <c r="O4526" t="s">
        <v>2934</v>
      </c>
      <c r="P4526" t="s">
        <v>6</v>
      </c>
    </row>
    <row r="4527" spans="1:16" x14ac:dyDescent="0.25">
      <c r="A4527">
        <v>3410546</v>
      </c>
      <c r="B4527" s="2">
        <v>44374</v>
      </c>
      <c r="C4527" s="1">
        <v>0.88750000000000007</v>
      </c>
      <c r="D4527">
        <f t="shared" si="70"/>
        <v>2021</v>
      </c>
      <c r="E4527">
        <v>463</v>
      </c>
      <c r="F4527" t="s">
        <v>4</v>
      </c>
      <c r="G4527" t="s">
        <v>3</v>
      </c>
      <c r="H4527" t="s">
        <v>2</v>
      </c>
      <c r="I4527">
        <v>32.767490386962898</v>
      </c>
      <c r="J4527">
        <v>-117.25079345703099</v>
      </c>
      <c r="K4527" t="s">
        <v>2993</v>
      </c>
      <c r="L4527">
        <v>92109</v>
      </c>
      <c r="M4527">
        <v>2</v>
      </c>
      <c r="N4527">
        <v>18</v>
      </c>
      <c r="O4527" t="s">
        <v>2934</v>
      </c>
      <c r="P4527" t="s">
        <v>0</v>
      </c>
    </row>
    <row r="4528" spans="1:16" x14ac:dyDescent="0.25">
      <c r="A4528">
        <v>3397602</v>
      </c>
      <c r="B4528" s="2">
        <v>44364</v>
      </c>
      <c r="C4528" s="1">
        <v>0.60763888888888895</v>
      </c>
      <c r="D4528">
        <f t="shared" si="70"/>
        <v>2021</v>
      </c>
      <c r="E4528">
        <v>473</v>
      </c>
      <c r="F4528" t="s">
        <v>4</v>
      </c>
      <c r="G4528" t="s">
        <v>3</v>
      </c>
      <c r="H4528" t="s">
        <v>2</v>
      </c>
      <c r="I4528">
        <v>32.7787425</v>
      </c>
      <c r="J4528">
        <v>-117.2519396</v>
      </c>
      <c r="K4528" t="s">
        <v>2969</v>
      </c>
      <c r="L4528">
        <v>92109</v>
      </c>
      <c r="M4528">
        <v>2</v>
      </c>
      <c r="N4528">
        <v>18</v>
      </c>
      <c r="O4528" t="s">
        <v>2934</v>
      </c>
      <c r="P4528" t="s">
        <v>6</v>
      </c>
    </row>
    <row r="4529" spans="1:16" x14ac:dyDescent="0.25">
      <c r="A4529">
        <v>3378333</v>
      </c>
      <c r="B4529" s="2">
        <v>44349</v>
      </c>
      <c r="C4529" s="1">
        <v>0.35625000000000001</v>
      </c>
      <c r="D4529">
        <f t="shared" si="70"/>
        <v>2021</v>
      </c>
      <c r="E4529">
        <v>488</v>
      </c>
      <c r="F4529" t="s">
        <v>4</v>
      </c>
      <c r="G4529" t="s">
        <v>3</v>
      </c>
      <c r="H4529" t="s">
        <v>2</v>
      </c>
      <c r="I4529">
        <v>32.770866074013099</v>
      </c>
      <c r="J4529">
        <v>-117.25279134445699</v>
      </c>
      <c r="K4529" t="s">
        <v>2992</v>
      </c>
      <c r="L4529">
        <v>92109</v>
      </c>
      <c r="M4529">
        <v>2</v>
      </c>
      <c r="N4529">
        <v>18</v>
      </c>
      <c r="O4529" t="s">
        <v>2934</v>
      </c>
      <c r="P4529" t="s">
        <v>6</v>
      </c>
    </row>
    <row r="4530" spans="1:16" x14ac:dyDescent="0.25">
      <c r="A4530">
        <v>3378536</v>
      </c>
      <c r="B4530" s="2">
        <v>44349</v>
      </c>
      <c r="C4530" s="1">
        <v>0.41875000000000001</v>
      </c>
      <c r="D4530">
        <f t="shared" si="70"/>
        <v>2021</v>
      </c>
      <c r="E4530">
        <v>488</v>
      </c>
      <c r="F4530" t="s">
        <v>4</v>
      </c>
      <c r="G4530" t="s">
        <v>3</v>
      </c>
      <c r="H4530" t="s">
        <v>2</v>
      </c>
      <c r="I4530">
        <v>32.774188166113603</v>
      </c>
      <c r="J4530">
        <v>-117.250556062401</v>
      </c>
      <c r="K4530" t="s">
        <v>2991</v>
      </c>
      <c r="L4530">
        <v>92109</v>
      </c>
      <c r="M4530">
        <v>2</v>
      </c>
      <c r="N4530">
        <v>18</v>
      </c>
      <c r="O4530" t="s">
        <v>2934</v>
      </c>
      <c r="P4530" t="s">
        <v>0</v>
      </c>
    </row>
    <row r="4531" spans="1:16" x14ac:dyDescent="0.25">
      <c r="A4531">
        <v>3378646</v>
      </c>
      <c r="B4531" s="2">
        <v>44349</v>
      </c>
      <c r="C4531" s="1">
        <v>0.45763888888888887</v>
      </c>
      <c r="D4531">
        <f t="shared" si="70"/>
        <v>2021</v>
      </c>
      <c r="E4531">
        <v>488</v>
      </c>
      <c r="F4531" t="s">
        <v>4</v>
      </c>
      <c r="G4531" t="s">
        <v>3</v>
      </c>
      <c r="H4531" t="s">
        <v>2</v>
      </c>
      <c r="I4531">
        <v>32.773566227954397</v>
      </c>
      <c r="J4531">
        <v>-117.25271176546801</v>
      </c>
      <c r="K4531" t="s">
        <v>2990</v>
      </c>
      <c r="L4531">
        <v>92109</v>
      </c>
      <c r="M4531">
        <v>2</v>
      </c>
      <c r="N4531">
        <v>18</v>
      </c>
      <c r="O4531" t="s">
        <v>2934</v>
      </c>
      <c r="P4531" t="s">
        <v>0</v>
      </c>
    </row>
    <row r="4532" spans="1:16" x14ac:dyDescent="0.25">
      <c r="A4532">
        <v>3375232</v>
      </c>
      <c r="B4532" s="2">
        <v>44345</v>
      </c>
      <c r="C4532" s="1">
        <v>0.94444444444444453</v>
      </c>
      <c r="D4532">
        <f t="shared" si="70"/>
        <v>2021</v>
      </c>
      <c r="E4532">
        <v>492</v>
      </c>
      <c r="F4532" t="s">
        <v>4</v>
      </c>
      <c r="G4532" t="s">
        <v>3</v>
      </c>
      <c r="H4532" t="s">
        <v>2</v>
      </c>
      <c r="I4532">
        <v>32.7624675443424</v>
      </c>
      <c r="J4532">
        <v>-117.25078476028099</v>
      </c>
      <c r="K4532" t="s">
        <v>2970</v>
      </c>
      <c r="L4532">
        <v>92109</v>
      </c>
      <c r="M4532">
        <v>2</v>
      </c>
      <c r="N4532">
        <v>18</v>
      </c>
      <c r="O4532" t="s">
        <v>2934</v>
      </c>
      <c r="P4532" t="s">
        <v>0</v>
      </c>
    </row>
    <row r="4533" spans="1:16" x14ac:dyDescent="0.25">
      <c r="A4533">
        <v>3354706</v>
      </c>
      <c r="B4533" s="2">
        <v>44329</v>
      </c>
      <c r="C4533" s="1">
        <v>0.97638888888888886</v>
      </c>
      <c r="D4533">
        <f t="shared" si="70"/>
        <v>2021</v>
      </c>
      <c r="E4533">
        <v>508</v>
      </c>
      <c r="F4533" t="s">
        <v>4</v>
      </c>
      <c r="G4533" t="s">
        <v>3</v>
      </c>
      <c r="H4533" t="s">
        <v>2</v>
      </c>
      <c r="I4533">
        <v>32.780467976037301</v>
      </c>
      <c r="J4533">
        <v>-117.253355746032</v>
      </c>
      <c r="K4533" t="s">
        <v>2989</v>
      </c>
      <c r="L4533">
        <v>92109</v>
      </c>
      <c r="M4533">
        <v>2</v>
      </c>
      <c r="N4533">
        <v>18</v>
      </c>
      <c r="O4533" t="s">
        <v>2934</v>
      </c>
      <c r="P4533" t="s">
        <v>6</v>
      </c>
    </row>
    <row r="4534" spans="1:16" x14ac:dyDescent="0.25">
      <c r="A4534">
        <v>3351700</v>
      </c>
      <c r="B4534" s="2">
        <v>44327</v>
      </c>
      <c r="C4534" s="1">
        <v>0.8340277777777777</v>
      </c>
      <c r="D4534">
        <f t="shared" si="70"/>
        <v>2021</v>
      </c>
      <c r="E4534">
        <v>510</v>
      </c>
      <c r="F4534" t="s">
        <v>4</v>
      </c>
      <c r="G4534" t="s">
        <v>3</v>
      </c>
      <c r="H4534" t="s">
        <v>2</v>
      </c>
      <c r="I4534">
        <v>32.7813759</v>
      </c>
      <c r="J4534">
        <v>-117.25322009999999</v>
      </c>
      <c r="K4534" t="s">
        <v>2988</v>
      </c>
      <c r="L4534">
        <v>92109</v>
      </c>
      <c r="M4534">
        <v>2</v>
      </c>
      <c r="N4534">
        <v>18</v>
      </c>
      <c r="O4534" t="s">
        <v>2934</v>
      </c>
      <c r="P4534" t="s">
        <v>6</v>
      </c>
    </row>
    <row r="4535" spans="1:16" x14ac:dyDescent="0.25">
      <c r="A4535">
        <v>3349960</v>
      </c>
      <c r="B4535" s="2">
        <v>44326</v>
      </c>
      <c r="C4535" s="1">
        <v>0.66736111111111107</v>
      </c>
      <c r="D4535">
        <f t="shared" si="70"/>
        <v>2021</v>
      </c>
      <c r="E4535">
        <v>511</v>
      </c>
      <c r="F4535" t="s">
        <v>4</v>
      </c>
      <c r="G4535" t="s">
        <v>3</v>
      </c>
      <c r="H4535" t="s">
        <v>2</v>
      </c>
      <c r="I4535">
        <v>32.7813759</v>
      </c>
      <c r="J4535">
        <v>-117.25322009999999</v>
      </c>
      <c r="K4535" t="s">
        <v>2988</v>
      </c>
      <c r="L4535">
        <v>92109</v>
      </c>
      <c r="M4535">
        <v>2</v>
      </c>
      <c r="N4535">
        <v>18</v>
      </c>
      <c r="O4535" t="s">
        <v>2934</v>
      </c>
      <c r="P4535" t="s">
        <v>6</v>
      </c>
    </row>
    <row r="4536" spans="1:16" x14ac:dyDescent="0.25">
      <c r="A4536">
        <v>3347459</v>
      </c>
      <c r="B4536" s="2">
        <v>44324</v>
      </c>
      <c r="C4536" s="1">
        <v>0.4694444444444445</v>
      </c>
      <c r="D4536">
        <f t="shared" si="70"/>
        <v>2021</v>
      </c>
      <c r="E4536">
        <v>513</v>
      </c>
      <c r="F4536" t="s">
        <v>4</v>
      </c>
      <c r="G4536" t="s">
        <v>3</v>
      </c>
      <c r="H4536" t="s">
        <v>2</v>
      </c>
      <c r="I4536">
        <v>32.764084481936301</v>
      </c>
      <c r="J4536">
        <v>-117.25122783116601</v>
      </c>
      <c r="K4536" t="s">
        <v>2987</v>
      </c>
      <c r="L4536">
        <v>92109</v>
      </c>
      <c r="M4536">
        <v>2</v>
      </c>
      <c r="N4536">
        <v>18</v>
      </c>
      <c r="O4536" t="s">
        <v>2934</v>
      </c>
      <c r="P4536" t="s">
        <v>0</v>
      </c>
    </row>
    <row r="4537" spans="1:16" x14ac:dyDescent="0.25">
      <c r="A4537">
        <v>3340398</v>
      </c>
      <c r="B4537" s="2">
        <v>44318</v>
      </c>
      <c r="C4537" s="1">
        <v>0.87916666666666676</v>
      </c>
      <c r="D4537">
        <f t="shared" si="70"/>
        <v>2021</v>
      </c>
      <c r="E4537">
        <v>519</v>
      </c>
      <c r="F4537" t="s">
        <v>4</v>
      </c>
      <c r="G4537" t="s">
        <v>3</v>
      </c>
      <c r="H4537" t="s">
        <v>2</v>
      </c>
      <c r="I4537">
        <v>32.781883000000001</v>
      </c>
      <c r="J4537">
        <v>-117.253479</v>
      </c>
      <c r="K4537" t="s">
        <v>2986</v>
      </c>
      <c r="L4537">
        <v>92109</v>
      </c>
      <c r="M4537">
        <v>2</v>
      </c>
      <c r="N4537">
        <v>18</v>
      </c>
      <c r="O4537" t="s">
        <v>2934</v>
      </c>
      <c r="P4537" t="s">
        <v>6</v>
      </c>
    </row>
    <row r="4538" spans="1:16" x14ac:dyDescent="0.25">
      <c r="A4538">
        <v>3325885</v>
      </c>
      <c r="B4538" s="2">
        <v>44306</v>
      </c>
      <c r="C4538" s="1">
        <v>0.90486111111111101</v>
      </c>
      <c r="D4538">
        <f t="shared" si="70"/>
        <v>2021</v>
      </c>
      <c r="E4538">
        <v>531</v>
      </c>
      <c r="F4538" t="s">
        <v>4</v>
      </c>
      <c r="G4538" t="s">
        <v>3</v>
      </c>
      <c r="H4538" t="s">
        <v>2</v>
      </c>
      <c r="I4538">
        <v>32.7622843334047</v>
      </c>
      <c r="J4538">
        <v>-117.251028015533</v>
      </c>
      <c r="K4538" t="s">
        <v>2985</v>
      </c>
      <c r="L4538">
        <v>92109</v>
      </c>
      <c r="M4538">
        <v>2</v>
      </c>
      <c r="N4538">
        <v>18</v>
      </c>
      <c r="O4538" t="s">
        <v>2934</v>
      </c>
      <c r="P4538" t="s">
        <v>0</v>
      </c>
    </row>
    <row r="4539" spans="1:16" x14ac:dyDescent="0.25">
      <c r="A4539">
        <v>3317110</v>
      </c>
      <c r="B4539" s="2">
        <v>44300</v>
      </c>
      <c r="C4539" s="1">
        <v>0.27916666666666667</v>
      </c>
      <c r="D4539">
        <f t="shared" si="70"/>
        <v>2021</v>
      </c>
      <c r="E4539">
        <v>537</v>
      </c>
      <c r="F4539" t="s">
        <v>4</v>
      </c>
      <c r="G4539" t="s">
        <v>3</v>
      </c>
      <c r="H4539" t="s">
        <v>2</v>
      </c>
      <c r="I4539">
        <v>32.784782300000003</v>
      </c>
      <c r="J4539">
        <v>-117.2519028</v>
      </c>
      <c r="K4539" t="s">
        <v>2984</v>
      </c>
      <c r="L4539">
        <v>92109</v>
      </c>
      <c r="M4539">
        <v>2</v>
      </c>
      <c r="N4539">
        <v>18</v>
      </c>
      <c r="O4539" t="s">
        <v>2934</v>
      </c>
      <c r="P4539" t="s">
        <v>6</v>
      </c>
    </row>
    <row r="4540" spans="1:16" x14ac:dyDescent="0.25">
      <c r="A4540">
        <v>3295518</v>
      </c>
      <c r="B4540" s="2">
        <v>44282</v>
      </c>
      <c r="C4540" s="1">
        <v>0.70138888888888884</v>
      </c>
      <c r="D4540">
        <f t="shared" si="70"/>
        <v>2021</v>
      </c>
      <c r="E4540">
        <v>555</v>
      </c>
      <c r="F4540" t="s">
        <v>4</v>
      </c>
      <c r="G4540" t="s">
        <v>3</v>
      </c>
      <c r="H4540" t="s">
        <v>2</v>
      </c>
      <c r="I4540">
        <v>32.7799666626684</v>
      </c>
      <c r="J4540">
        <v>-117.252129977678</v>
      </c>
      <c r="K4540" t="s">
        <v>2983</v>
      </c>
      <c r="L4540">
        <v>92109</v>
      </c>
      <c r="M4540">
        <v>2</v>
      </c>
      <c r="N4540">
        <v>18</v>
      </c>
      <c r="O4540" t="s">
        <v>2934</v>
      </c>
      <c r="P4540" t="s">
        <v>0</v>
      </c>
    </row>
    <row r="4541" spans="1:16" x14ac:dyDescent="0.25">
      <c r="A4541">
        <v>3293304</v>
      </c>
      <c r="B4541" s="2">
        <v>44280</v>
      </c>
      <c r="C4541" s="1">
        <v>0.84027777777777779</v>
      </c>
      <c r="D4541">
        <f t="shared" si="70"/>
        <v>2021</v>
      </c>
      <c r="E4541">
        <v>557</v>
      </c>
      <c r="F4541" t="s">
        <v>4</v>
      </c>
      <c r="G4541" t="s">
        <v>3</v>
      </c>
      <c r="H4541" t="s">
        <v>2</v>
      </c>
      <c r="I4541">
        <v>32.788549751006897</v>
      </c>
      <c r="J4541">
        <v>-117.254634557099</v>
      </c>
      <c r="K4541" t="s">
        <v>2982</v>
      </c>
      <c r="L4541">
        <v>92109</v>
      </c>
      <c r="M4541">
        <v>2</v>
      </c>
      <c r="N4541">
        <v>18</v>
      </c>
      <c r="O4541" t="s">
        <v>2934</v>
      </c>
      <c r="P4541" t="s">
        <v>0</v>
      </c>
    </row>
    <row r="4542" spans="1:16" x14ac:dyDescent="0.25">
      <c r="A4542">
        <v>3287623</v>
      </c>
      <c r="B4542" s="2">
        <v>44276</v>
      </c>
      <c r="C4542" s="1">
        <v>0.73402777777777783</v>
      </c>
      <c r="D4542">
        <f t="shared" si="70"/>
        <v>2021</v>
      </c>
      <c r="E4542">
        <v>561</v>
      </c>
      <c r="F4542" t="s">
        <v>4</v>
      </c>
      <c r="G4542" t="s">
        <v>3</v>
      </c>
      <c r="H4542" t="s">
        <v>2</v>
      </c>
      <c r="I4542">
        <v>32.7645674087535</v>
      </c>
      <c r="J4542">
        <v>-117.250618212303</v>
      </c>
      <c r="K4542" t="s">
        <v>2981</v>
      </c>
      <c r="L4542">
        <v>92109</v>
      </c>
      <c r="M4542">
        <v>2</v>
      </c>
      <c r="N4542">
        <v>18</v>
      </c>
      <c r="O4542" t="s">
        <v>2934</v>
      </c>
      <c r="P4542" t="s">
        <v>6</v>
      </c>
    </row>
    <row r="4543" spans="1:16" x14ac:dyDescent="0.25">
      <c r="A4543">
        <v>3282643</v>
      </c>
      <c r="B4543" s="2">
        <v>44273</v>
      </c>
      <c r="C4543" s="1">
        <v>0.22500000000000001</v>
      </c>
      <c r="D4543">
        <f t="shared" si="70"/>
        <v>2021</v>
      </c>
      <c r="E4543">
        <v>564</v>
      </c>
      <c r="F4543" t="s">
        <v>4</v>
      </c>
      <c r="G4543" t="s">
        <v>3</v>
      </c>
      <c r="H4543" t="s">
        <v>2</v>
      </c>
      <c r="I4543">
        <v>32.774055996008897</v>
      </c>
      <c r="J4543">
        <v>-117.25066859285999</v>
      </c>
      <c r="K4543" t="s">
        <v>2980</v>
      </c>
      <c r="L4543">
        <v>92109</v>
      </c>
      <c r="M4543">
        <v>2</v>
      </c>
      <c r="N4543">
        <v>18</v>
      </c>
      <c r="O4543" t="s">
        <v>2934</v>
      </c>
      <c r="P4543" t="s">
        <v>0</v>
      </c>
    </row>
    <row r="4544" spans="1:16" x14ac:dyDescent="0.25">
      <c r="A4544">
        <v>3271745</v>
      </c>
      <c r="B4544" s="2">
        <v>44264</v>
      </c>
      <c r="C4544" s="1">
        <v>0.77708333333333324</v>
      </c>
      <c r="D4544">
        <f t="shared" si="70"/>
        <v>2021</v>
      </c>
      <c r="E4544">
        <v>573</v>
      </c>
      <c r="F4544" t="s">
        <v>4</v>
      </c>
      <c r="G4544" t="s">
        <v>3</v>
      </c>
      <c r="H4544" t="s">
        <v>2</v>
      </c>
      <c r="I4544">
        <v>32.7832051069093</v>
      </c>
      <c r="J4544">
        <v>-117.253636967837</v>
      </c>
      <c r="K4544" t="s">
        <v>2979</v>
      </c>
      <c r="L4544">
        <v>92109</v>
      </c>
      <c r="M4544">
        <v>2</v>
      </c>
      <c r="N4544">
        <v>18</v>
      </c>
      <c r="O4544" t="s">
        <v>2934</v>
      </c>
      <c r="P4544" t="s">
        <v>0</v>
      </c>
    </row>
    <row r="4545" spans="1:16" x14ac:dyDescent="0.25">
      <c r="A4545">
        <v>3271746</v>
      </c>
      <c r="B4545" s="2">
        <v>44264</v>
      </c>
      <c r="C4545" s="1">
        <v>0.77847222222222223</v>
      </c>
      <c r="D4545">
        <f t="shared" si="70"/>
        <v>2021</v>
      </c>
      <c r="E4545">
        <v>573</v>
      </c>
      <c r="F4545" t="s">
        <v>4</v>
      </c>
      <c r="G4545" t="s">
        <v>3</v>
      </c>
      <c r="H4545" t="s">
        <v>2</v>
      </c>
      <c r="I4545">
        <v>32.7828716031498</v>
      </c>
      <c r="J4545">
        <v>-117.25359509907901</v>
      </c>
      <c r="K4545" t="s">
        <v>2973</v>
      </c>
      <c r="L4545">
        <v>92109</v>
      </c>
      <c r="M4545">
        <v>2</v>
      </c>
      <c r="N4545">
        <v>18</v>
      </c>
      <c r="O4545" t="s">
        <v>2934</v>
      </c>
      <c r="P4545" t="s">
        <v>0</v>
      </c>
    </row>
    <row r="4546" spans="1:16" x14ac:dyDescent="0.25">
      <c r="A4546">
        <v>3250761</v>
      </c>
      <c r="B4546" s="2">
        <v>44247</v>
      </c>
      <c r="C4546" s="1">
        <v>0.83333333333333337</v>
      </c>
      <c r="D4546">
        <f t="shared" ref="D4546:D4609" si="71">YEAR(B4546)</f>
        <v>2021</v>
      </c>
      <c r="E4546">
        <v>590</v>
      </c>
      <c r="F4546" t="s">
        <v>4</v>
      </c>
      <c r="G4546" t="s">
        <v>3</v>
      </c>
      <c r="H4546" t="s">
        <v>2</v>
      </c>
      <c r="I4546">
        <v>32.790884715687</v>
      </c>
      <c r="J4546">
        <v>-117.25352316719599</v>
      </c>
      <c r="K4546" t="s">
        <v>2978</v>
      </c>
      <c r="L4546">
        <v>92109</v>
      </c>
      <c r="M4546">
        <v>2</v>
      </c>
      <c r="N4546">
        <v>18</v>
      </c>
      <c r="O4546" t="s">
        <v>2934</v>
      </c>
      <c r="P4546" t="s">
        <v>0</v>
      </c>
    </row>
    <row r="4547" spans="1:16" x14ac:dyDescent="0.25">
      <c r="A4547">
        <v>3250762</v>
      </c>
      <c r="B4547" s="2">
        <v>44247</v>
      </c>
      <c r="C4547" s="1">
        <v>0.8340277777777777</v>
      </c>
      <c r="D4547">
        <f t="shared" si="71"/>
        <v>2021</v>
      </c>
      <c r="E4547">
        <v>590</v>
      </c>
      <c r="F4547" t="s">
        <v>4</v>
      </c>
      <c r="G4547" t="s">
        <v>3</v>
      </c>
      <c r="H4547" t="s">
        <v>2</v>
      </c>
      <c r="I4547">
        <v>32.790754022943503</v>
      </c>
      <c r="J4547">
        <v>-117.253884525023</v>
      </c>
      <c r="K4547" t="s">
        <v>2977</v>
      </c>
      <c r="L4547">
        <v>92109</v>
      </c>
      <c r="M4547">
        <v>2</v>
      </c>
      <c r="N4547">
        <v>18</v>
      </c>
      <c r="O4547" t="s">
        <v>2934</v>
      </c>
      <c r="P4547" t="s">
        <v>0</v>
      </c>
    </row>
    <row r="4548" spans="1:16" x14ac:dyDescent="0.25">
      <c r="A4548">
        <v>3250766</v>
      </c>
      <c r="B4548" s="2">
        <v>44247</v>
      </c>
      <c r="C4548" s="1">
        <v>0.83611111111111114</v>
      </c>
      <c r="D4548">
        <f t="shared" si="71"/>
        <v>2021</v>
      </c>
      <c r="E4548">
        <v>590</v>
      </c>
      <c r="F4548" t="s">
        <v>4</v>
      </c>
      <c r="G4548" t="s">
        <v>3</v>
      </c>
      <c r="H4548" t="s">
        <v>2</v>
      </c>
      <c r="I4548">
        <v>32.786565762488003</v>
      </c>
      <c r="J4548">
        <v>-117.25356960522301</v>
      </c>
      <c r="K4548" t="s">
        <v>2976</v>
      </c>
      <c r="L4548">
        <v>92109</v>
      </c>
      <c r="M4548">
        <v>2</v>
      </c>
      <c r="N4548">
        <v>18</v>
      </c>
      <c r="O4548" t="s">
        <v>2934</v>
      </c>
      <c r="P4548" t="s">
        <v>0</v>
      </c>
    </row>
    <row r="4549" spans="1:16" x14ac:dyDescent="0.25">
      <c r="A4549">
        <v>3250768</v>
      </c>
      <c r="B4549" s="2">
        <v>44247</v>
      </c>
      <c r="C4549" s="1">
        <v>0.83680555555555547</v>
      </c>
      <c r="D4549">
        <f t="shared" si="71"/>
        <v>2021</v>
      </c>
      <c r="E4549">
        <v>590</v>
      </c>
      <c r="F4549" t="s">
        <v>4</v>
      </c>
      <c r="G4549" t="s">
        <v>3</v>
      </c>
      <c r="H4549" t="s">
        <v>2</v>
      </c>
      <c r="I4549">
        <v>32.7803249677509</v>
      </c>
      <c r="J4549">
        <v>-117.252682845866</v>
      </c>
      <c r="K4549" t="s">
        <v>2975</v>
      </c>
      <c r="L4549">
        <v>92109</v>
      </c>
      <c r="M4549">
        <v>2</v>
      </c>
      <c r="N4549">
        <v>18</v>
      </c>
      <c r="O4549" t="s">
        <v>2934</v>
      </c>
      <c r="P4549" t="s">
        <v>0</v>
      </c>
    </row>
    <row r="4550" spans="1:16" x14ac:dyDescent="0.25">
      <c r="A4550">
        <v>3248656</v>
      </c>
      <c r="B4550" s="2">
        <v>44245</v>
      </c>
      <c r="C4550" s="1">
        <v>0.95694444444444438</v>
      </c>
      <c r="D4550">
        <f t="shared" si="71"/>
        <v>2021</v>
      </c>
      <c r="E4550">
        <v>592</v>
      </c>
      <c r="F4550" t="s">
        <v>4</v>
      </c>
      <c r="G4550" t="s">
        <v>3</v>
      </c>
      <c r="H4550" t="s">
        <v>2</v>
      </c>
      <c r="I4550">
        <v>32.767576104014701</v>
      </c>
      <c r="J4550">
        <v>-117.249821610111</v>
      </c>
      <c r="K4550" t="s">
        <v>2974</v>
      </c>
      <c r="L4550">
        <v>92109</v>
      </c>
      <c r="M4550">
        <v>2</v>
      </c>
      <c r="N4550">
        <v>18</v>
      </c>
      <c r="O4550" t="s">
        <v>2934</v>
      </c>
      <c r="P4550" t="s">
        <v>6</v>
      </c>
    </row>
    <row r="4551" spans="1:16" x14ac:dyDescent="0.25">
      <c r="A4551">
        <v>3247263</v>
      </c>
      <c r="B4551" s="2">
        <v>44244</v>
      </c>
      <c r="C4551" s="1">
        <v>0.84305555555555556</v>
      </c>
      <c r="D4551">
        <f t="shared" si="71"/>
        <v>2021</v>
      </c>
      <c r="E4551">
        <v>593</v>
      </c>
      <c r="F4551" t="s">
        <v>4</v>
      </c>
      <c r="G4551" t="s">
        <v>3</v>
      </c>
      <c r="H4551" t="s">
        <v>2</v>
      </c>
      <c r="I4551">
        <v>32.782873422673099</v>
      </c>
      <c r="J4551">
        <v>-117.253599822106</v>
      </c>
      <c r="K4551" t="s">
        <v>2973</v>
      </c>
      <c r="L4551">
        <v>92109</v>
      </c>
      <c r="M4551">
        <v>2</v>
      </c>
      <c r="N4551">
        <v>18</v>
      </c>
      <c r="O4551" t="s">
        <v>2934</v>
      </c>
      <c r="P4551" t="s">
        <v>0</v>
      </c>
    </row>
    <row r="4552" spans="1:16" x14ac:dyDescent="0.25">
      <c r="A4552">
        <v>3247270</v>
      </c>
      <c r="B4552" s="2">
        <v>44244</v>
      </c>
      <c r="C4552" s="1">
        <v>0.84583333333333333</v>
      </c>
      <c r="D4552">
        <f t="shared" si="71"/>
        <v>2021</v>
      </c>
      <c r="E4552">
        <v>593</v>
      </c>
      <c r="F4552" t="s">
        <v>4</v>
      </c>
      <c r="G4552" t="s">
        <v>3</v>
      </c>
      <c r="H4552" t="s">
        <v>2</v>
      </c>
      <c r="I4552">
        <v>32.7762002190807</v>
      </c>
      <c r="J4552">
        <v>-117.25313885108901</v>
      </c>
      <c r="K4552" t="s">
        <v>2972</v>
      </c>
      <c r="L4552">
        <v>92109</v>
      </c>
      <c r="M4552">
        <v>2</v>
      </c>
      <c r="N4552">
        <v>18</v>
      </c>
      <c r="O4552" t="s">
        <v>2934</v>
      </c>
      <c r="P4552" t="s">
        <v>0</v>
      </c>
    </row>
    <row r="4553" spans="1:16" x14ac:dyDescent="0.25">
      <c r="A4553">
        <v>3247272</v>
      </c>
      <c r="B4553" s="2">
        <v>44244</v>
      </c>
      <c r="C4553" s="1">
        <v>0.84791666666666676</v>
      </c>
      <c r="D4553">
        <f t="shared" si="71"/>
        <v>2021</v>
      </c>
      <c r="E4553">
        <v>593</v>
      </c>
      <c r="F4553" t="s">
        <v>4</v>
      </c>
      <c r="G4553" t="s">
        <v>3</v>
      </c>
      <c r="H4553" t="s">
        <v>2</v>
      </c>
      <c r="I4553">
        <v>32.762510215267802</v>
      </c>
      <c r="J4553">
        <v>-117.251095187045</v>
      </c>
      <c r="K4553" t="s">
        <v>2964</v>
      </c>
      <c r="L4553">
        <v>92109</v>
      </c>
      <c r="M4553">
        <v>2</v>
      </c>
      <c r="N4553">
        <v>18</v>
      </c>
      <c r="O4553" t="s">
        <v>2934</v>
      </c>
      <c r="P4553" t="s">
        <v>0</v>
      </c>
    </row>
    <row r="4554" spans="1:16" x14ac:dyDescent="0.25">
      <c r="A4554">
        <v>3244881</v>
      </c>
      <c r="B4554" s="2">
        <v>44242</v>
      </c>
      <c r="C4554" s="1">
        <v>0.87569444444444444</v>
      </c>
      <c r="D4554">
        <f t="shared" si="71"/>
        <v>2021</v>
      </c>
      <c r="E4554">
        <v>595</v>
      </c>
      <c r="F4554" t="s">
        <v>4</v>
      </c>
      <c r="G4554" t="s">
        <v>3</v>
      </c>
      <c r="H4554" t="s">
        <v>2</v>
      </c>
      <c r="I4554">
        <v>32.790844999999997</v>
      </c>
      <c r="J4554">
        <v>-117.25368666999999</v>
      </c>
      <c r="K4554" t="s">
        <v>2940</v>
      </c>
      <c r="L4554">
        <v>92109</v>
      </c>
      <c r="M4554">
        <v>2</v>
      </c>
      <c r="N4554">
        <v>18</v>
      </c>
      <c r="O4554" t="s">
        <v>2934</v>
      </c>
      <c r="P4554" t="s">
        <v>0</v>
      </c>
    </row>
    <row r="4555" spans="1:16" x14ac:dyDescent="0.25">
      <c r="A4555">
        <v>3243320</v>
      </c>
      <c r="B4555" s="2">
        <v>44240</v>
      </c>
      <c r="C4555" s="1">
        <v>0.79583333333333339</v>
      </c>
      <c r="D4555">
        <f t="shared" si="71"/>
        <v>2021</v>
      </c>
      <c r="E4555">
        <v>597</v>
      </c>
      <c r="F4555" t="s">
        <v>4</v>
      </c>
      <c r="G4555" t="s">
        <v>3</v>
      </c>
      <c r="H4555" t="s">
        <v>2</v>
      </c>
      <c r="I4555">
        <v>32.7761974020721</v>
      </c>
      <c r="J4555">
        <v>-117.253133899517</v>
      </c>
      <c r="K4555" t="s">
        <v>2972</v>
      </c>
      <c r="L4555">
        <v>92109</v>
      </c>
      <c r="M4555">
        <v>2</v>
      </c>
      <c r="N4555">
        <v>18</v>
      </c>
      <c r="O4555" t="s">
        <v>2934</v>
      </c>
      <c r="P4555" t="s">
        <v>0</v>
      </c>
    </row>
    <row r="4556" spans="1:16" x14ac:dyDescent="0.25">
      <c r="A4556">
        <v>3237548</v>
      </c>
      <c r="B4556" s="2">
        <v>44236</v>
      </c>
      <c r="C4556" s="1">
        <v>0.41180555555555554</v>
      </c>
      <c r="D4556">
        <f t="shared" si="71"/>
        <v>2021</v>
      </c>
      <c r="E4556">
        <v>601</v>
      </c>
      <c r="F4556" t="s">
        <v>4</v>
      </c>
      <c r="G4556" t="s">
        <v>3</v>
      </c>
      <c r="H4556" t="s">
        <v>2</v>
      </c>
      <c r="I4556">
        <v>32.762507300000003</v>
      </c>
      <c r="J4556">
        <v>-117.2510618</v>
      </c>
      <c r="K4556" t="s">
        <v>2971</v>
      </c>
      <c r="L4556">
        <v>92109</v>
      </c>
      <c r="M4556">
        <v>2</v>
      </c>
      <c r="N4556">
        <v>18</v>
      </c>
      <c r="O4556" t="s">
        <v>2934</v>
      </c>
      <c r="P4556" t="s">
        <v>6</v>
      </c>
    </row>
    <row r="4557" spans="1:16" x14ac:dyDescent="0.25">
      <c r="A4557">
        <v>3230026</v>
      </c>
      <c r="B4557" s="2">
        <v>44230</v>
      </c>
      <c r="C4557" s="1">
        <v>0.27430555555555552</v>
      </c>
      <c r="D4557">
        <f t="shared" si="71"/>
        <v>2021</v>
      </c>
      <c r="E4557">
        <v>607</v>
      </c>
      <c r="F4557" t="s">
        <v>4</v>
      </c>
      <c r="G4557" t="s">
        <v>3</v>
      </c>
      <c r="H4557" t="s">
        <v>2</v>
      </c>
      <c r="I4557">
        <v>32.762454404811699</v>
      </c>
      <c r="J4557">
        <v>-117.250823138084</v>
      </c>
      <c r="K4557" t="s">
        <v>2970</v>
      </c>
      <c r="L4557">
        <v>92109</v>
      </c>
      <c r="M4557">
        <v>2</v>
      </c>
      <c r="N4557">
        <v>18</v>
      </c>
      <c r="O4557" t="s">
        <v>2934</v>
      </c>
      <c r="P4557" t="s">
        <v>0</v>
      </c>
    </row>
    <row r="4558" spans="1:16" x14ac:dyDescent="0.25">
      <c r="A4558">
        <v>3208975</v>
      </c>
      <c r="B4558" s="2">
        <v>44212</v>
      </c>
      <c r="C4558" s="1">
        <v>0.75069444444444444</v>
      </c>
      <c r="D4558">
        <f t="shared" si="71"/>
        <v>2021</v>
      </c>
      <c r="E4558">
        <v>625</v>
      </c>
      <c r="F4558" t="s">
        <v>4</v>
      </c>
      <c r="G4558" t="s">
        <v>3</v>
      </c>
      <c r="H4558" t="s">
        <v>2</v>
      </c>
      <c r="I4558">
        <v>32.7787425</v>
      </c>
      <c r="J4558">
        <v>-117.2519396</v>
      </c>
      <c r="K4558" t="s">
        <v>2969</v>
      </c>
      <c r="L4558">
        <v>92109</v>
      </c>
      <c r="M4558">
        <v>2</v>
      </c>
      <c r="N4558">
        <v>18</v>
      </c>
      <c r="O4558" t="s">
        <v>2934</v>
      </c>
      <c r="P4558" t="s">
        <v>6</v>
      </c>
    </row>
    <row r="4559" spans="1:16" x14ac:dyDescent="0.25">
      <c r="A4559">
        <v>3205664</v>
      </c>
      <c r="B4559" s="2">
        <v>44210</v>
      </c>
      <c r="C4559" s="1">
        <v>0.49652777777777773</v>
      </c>
      <c r="D4559">
        <f t="shared" si="71"/>
        <v>2021</v>
      </c>
      <c r="E4559">
        <v>627</v>
      </c>
      <c r="F4559" t="s">
        <v>4</v>
      </c>
      <c r="G4559" t="s">
        <v>3</v>
      </c>
      <c r="H4559" t="s">
        <v>2</v>
      </c>
      <c r="I4559">
        <v>32.764502</v>
      </c>
      <c r="J4559">
        <v>-117.250409</v>
      </c>
      <c r="K4559" t="s">
        <v>2968</v>
      </c>
      <c r="L4559">
        <v>92109</v>
      </c>
      <c r="M4559">
        <v>2</v>
      </c>
      <c r="N4559">
        <v>18</v>
      </c>
      <c r="O4559" t="s">
        <v>2934</v>
      </c>
      <c r="P4559" t="s">
        <v>6</v>
      </c>
    </row>
    <row r="4560" spans="1:16" x14ac:dyDescent="0.25">
      <c r="A4560">
        <v>3205825</v>
      </c>
      <c r="B4560" s="2">
        <v>44210</v>
      </c>
      <c r="C4560" s="1">
        <v>0.54652777777777783</v>
      </c>
      <c r="D4560">
        <f t="shared" si="71"/>
        <v>2021</v>
      </c>
      <c r="E4560">
        <v>627</v>
      </c>
      <c r="F4560" t="s">
        <v>4</v>
      </c>
      <c r="G4560" t="s">
        <v>3</v>
      </c>
      <c r="H4560" t="s">
        <v>2</v>
      </c>
      <c r="I4560">
        <v>32.776228199999998</v>
      </c>
      <c r="J4560">
        <v>-117.25316599999999</v>
      </c>
      <c r="K4560" t="s">
        <v>2949</v>
      </c>
      <c r="L4560">
        <v>92109</v>
      </c>
      <c r="M4560">
        <v>2</v>
      </c>
      <c r="N4560">
        <v>18</v>
      </c>
      <c r="O4560" t="s">
        <v>2934</v>
      </c>
      <c r="P4560" t="s">
        <v>6</v>
      </c>
    </row>
    <row r="4561" spans="1:16" x14ac:dyDescent="0.25">
      <c r="A4561">
        <v>3201889</v>
      </c>
      <c r="B4561" s="2">
        <v>44208</v>
      </c>
      <c r="C4561" s="1">
        <v>0.18124999999999999</v>
      </c>
      <c r="D4561">
        <f t="shared" si="71"/>
        <v>2021</v>
      </c>
      <c r="E4561">
        <v>629</v>
      </c>
      <c r="F4561" t="s">
        <v>4</v>
      </c>
      <c r="G4561" t="s">
        <v>3</v>
      </c>
      <c r="H4561" t="s">
        <v>2</v>
      </c>
      <c r="I4561">
        <v>32.763300100000002</v>
      </c>
      <c r="J4561">
        <v>-117.2519891</v>
      </c>
      <c r="K4561" t="s">
        <v>2967</v>
      </c>
      <c r="L4561">
        <v>92109</v>
      </c>
      <c r="M4561">
        <v>2</v>
      </c>
      <c r="N4561">
        <v>18</v>
      </c>
      <c r="O4561" t="s">
        <v>2934</v>
      </c>
      <c r="P4561" t="s">
        <v>6</v>
      </c>
    </row>
    <row r="4562" spans="1:16" x14ac:dyDescent="0.25">
      <c r="A4562">
        <v>3196589</v>
      </c>
      <c r="B4562" s="2">
        <v>44203</v>
      </c>
      <c r="C4562" s="1">
        <v>0.32222222222222224</v>
      </c>
      <c r="D4562">
        <f t="shared" si="71"/>
        <v>2021</v>
      </c>
      <c r="E4562">
        <v>634</v>
      </c>
      <c r="F4562" t="s">
        <v>4</v>
      </c>
      <c r="G4562" t="s">
        <v>3</v>
      </c>
      <c r="H4562" t="s">
        <v>2</v>
      </c>
      <c r="I4562">
        <v>32.789027410866503</v>
      </c>
      <c r="J4562">
        <v>-117.254796205144</v>
      </c>
      <c r="K4562" t="s">
        <v>2966</v>
      </c>
      <c r="L4562">
        <v>92109</v>
      </c>
      <c r="M4562">
        <v>2</v>
      </c>
      <c r="N4562">
        <v>18</v>
      </c>
      <c r="O4562" t="s">
        <v>2934</v>
      </c>
      <c r="P4562" t="s">
        <v>0</v>
      </c>
    </row>
    <row r="4563" spans="1:16" x14ac:dyDescent="0.25">
      <c r="A4563">
        <v>3193195</v>
      </c>
      <c r="B4563" s="2">
        <v>44200</v>
      </c>
      <c r="C4563" s="1">
        <v>0.50208333333333333</v>
      </c>
      <c r="D4563">
        <f t="shared" si="71"/>
        <v>2021</v>
      </c>
      <c r="E4563">
        <v>637</v>
      </c>
      <c r="F4563" t="s">
        <v>4</v>
      </c>
      <c r="G4563" t="s">
        <v>3</v>
      </c>
      <c r="H4563" t="s">
        <v>2</v>
      </c>
      <c r="I4563">
        <v>32.780961954987099</v>
      </c>
      <c r="J4563">
        <v>-117.25131241915901</v>
      </c>
      <c r="K4563" t="s">
        <v>2965</v>
      </c>
      <c r="L4563">
        <v>92109</v>
      </c>
      <c r="M4563">
        <v>2</v>
      </c>
      <c r="N4563">
        <v>18</v>
      </c>
      <c r="O4563" t="s">
        <v>2934</v>
      </c>
      <c r="P4563" t="s">
        <v>0</v>
      </c>
    </row>
    <row r="4564" spans="1:16" x14ac:dyDescent="0.25">
      <c r="A4564">
        <v>3185673</v>
      </c>
      <c r="B4564" s="2">
        <v>44192</v>
      </c>
      <c r="C4564" s="1">
        <v>0.77986111111111101</v>
      </c>
      <c r="D4564">
        <f t="shared" si="71"/>
        <v>2020</v>
      </c>
      <c r="E4564">
        <v>645</v>
      </c>
      <c r="F4564" t="s">
        <v>4</v>
      </c>
      <c r="G4564" t="s">
        <v>3</v>
      </c>
      <c r="H4564" t="s">
        <v>2</v>
      </c>
      <c r="I4564">
        <v>32.762521379734601</v>
      </c>
      <c r="J4564">
        <v>-117.25109155004399</v>
      </c>
      <c r="K4564" t="s">
        <v>2964</v>
      </c>
      <c r="L4564">
        <v>92109</v>
      </c>
      <c r="M4564">
        <v>2</v>
      </c>
      <c r="N4564">
        <v>18</v>
      </c>
      <c r="O4564" t="s">
        <v>2934</v>
      </c>
      <c r="P4564" t="s">
        <v>0</v>
      </c>
    </row>
    <row r="4565" spans="1:16" x14ac:dyDescent="0.25">
      <c r="A4565">
        <v>3181939</v>
      </c>
      <c r="B4565" s="2">
        <v>44187</v>
      </c>
      <c r="C4565" s="1">
        <v>0.77500000000000002</v>
      </c>
      <c r="D4565">
        <f t="shared" si="71"/>
        <v>2020</v>
      </c>
      <c r="E4565">
        <v>650</v>
      </c>
      <c r="F4565" t="s">
        <v>4</v>
      </c>
      <c r="G4565" t="s">
        <v>3</v>
      </c>
      <c r="H4565" t="s">
        <v>2</v>
      </c>
      <c r="I4565">
        <v>32.770001299999997</v>
      </c>
      <c r="J4565">
        <v>-117.2528677</v>
      </c>
      <c r="K4565" t="s">
        <v>2963</v>
      </c>
      <c r="L4565">
        <v>92109</v>
      </c>
      <c r="M4565">
        <v>2</v>
      </c>
      <c r="N4565">
        <v>18</v>
      </c>
      <c r="O4565" t="s">
        <v>2934</v>
      </c>
      <c r="P4565" t="s">
        <v>0</v>
      </c>
    </row>
    <row r="4566" spans="1:16" x14ac:dyDescent="0.25">
      <c r="A4566">
        <v>3154628</v>
      </c>
      <c r="B4566" s="2">
        <v>44159</v>
      </c>
      <c r="C4566" s="1">
        <v>0.88680555555555562</v>
      </c>
      <c r="D4566">
        <f t="shared" si="71"/>
        <v>2020</v>
      </c>
      <c r="E4566">
        <v>678</v>
      </c>
      <c r="F4566" t="s">
        <v>4</v>
      </c>
      <c r="G4566" t="s">
        <v>3</v>
      </c>
      <c r="H4566" t="s">
        <v>2</v>
      </c>
      <c r="I4566">
        <v>32.7634719085599</v>
      </c>
      <c r="J4566">
        <v>-117.251979759722</v>
      </c>
      <c r="K4566" t="s">
        <v>2962</v>
      </c>
      <c r="L4566">
        <v>92109</v>
      </c>
      <c r="M4566">
        <v>2</v>
      </c>
      <c r="N4566">
        <v>18</v>
      </c>
      <c r="O4566" t="s">
        <v>2934</v>
      </c>
      <c r="P4566" t="s">
        <v>0</v>
      </c>
    </row>
    <row r="4567" spans="1:16" x14ac:dyDescent="0.25">
      <c r="A4567">
        <v>3145262</v>
      </c>
      <c r="B4567" s="2">
        <v>44150</v>
      </c>
      <c r="C4567" s="1">
        <v>0.85138888888888886</v>
      </c>
      <c r="D4567">
        <f t="shared" si="71"/>
        <v>2020</v>
      </c>
      <c r="E4567">
        <v>687</v>
      </c>
      <c r="F4567" t="s">
        <v>4</v>
      </c>
      <c r="G4567" t="s">
        <v>3</v>
      </c>
      <c r="H4567" t="s">
        <v>2</v>
      </c>
      <c r="I4567">
        <v>32.7761511</v>
      </c>
      <c r="J4567">
        <v>-117.2530302</v>
      </c>
      <c r="K4567" t="s">
        <v>2961</v>
      </c>
      <c r="L4567">
        <v>92109</v>
      </c>
      <c r="M4567">
        <v>2</v>
      </c>
      <c r="N4567">
        <v>18</v>
      </c>
      <c r="O4567" t="s">
        <v>2934</v>
      </c>
      <c r="P4567" t="s">
        <v>0</v>
      </c>
    </row>
    <row r="4568" spans="1:16" x14ac:dyDescent="0.25">
      <c r="A4568">
        <v>3141695</v>
      </c>
      <c r="B4568" s="2">
        <v>44146</v>
      </c>
      <c r="C4568" s="1">
        <v>0.81597222222222221</v>
      </c>
      <c r="D4568">
        <f t="shared" si="71"/>
        <v>2020</v>
      </c>
      <c r="E4568">
        <v>691</v>
      </c>
      <c r="F4568" t="s">
        <v>4</v>
      </c>
      <c r="G4568" t="s">
        <v>3</v>
      </c>
      <c r="H4568" t="s">
        <v>2</v>
      </c>
      <c r="I4568">
        <v>32.778843394059699</v>
      </c>
      <c r="J4568">
        <v>-117.25175005355599</v>
      </c>
      <c r="K4568" t="s">
        <v>2960</v>
      </c>
      <c r="L4568">
        <v>92109</v>
      </c>
      <c r="M4568">
        <v>2</v>
      </c>
      <c r="N4568">
        <v>18</v>
      </c>
      <c r="O4568" t="s">
        <v>2934</v>
      </c>
      <c r="P4568" t="s">
        <v>0</v>
      </c>
    </row>
    <row r="4569" spans="1:16" x14ac:dyDescent="0.25">
      <c r="A4569">
        <v>3141696</v>
      </c>
      <c r="B4569" s="2">
        <v>44146</v>
      </c>
      <c r="C4569" s="1">
        <v>0.81736111111111109</v>
      </c>
      <c r="D4569">
        <f t="shared" si="71"/>
        <v>2020</v>
      </c>
      <c r="E4569">
        <v>691</v>
      </c>
      <c r="F4569" t="s">
        <v>4</v>
      </c>
      <c r="G4569" t="s">
        <v>3</v>
      </c>
      <c r="H4569" t="s">
        <v>2</v>
      </c>
      <c r="I4569">
        <v>32.779353150777602</v>
      </c>
      <c r="J4569">
        <v>-117.25170121678001</v>
      </c>
      <c r="K4569" t="s">
        <v>2959</v>
      </c>
      <c r="L4569">
        <v>92109</v>
      </c>
      <c r="M4569">
        <v>2</v>
      </c>
      <c r="N4569">
        <v>18</v>
      </c>
      <c r="O4569" t="s">
        <v>2934</v>
      </c>
      <c r="P4569" t="s">
        <v>0</v>
      </c>
    </row>
    <row r="4570" spans="1:16" x14ac:dyDescent="0.25">
      <c r="A4570">
        <v>3141697</v>
      </c>
      <c r="B4570" s="2">
        <v>44146</v>
      </c>
      <c r="C4570" s="1">
        <v>0.81874999999999998</v>
      </c>
      <c r="D4570">
        <f t="shared" si="71"/>
        <v>2020</v>
      </c>
      <c r="E4570">
        <v>691</v>
      </c>
      <c r="F4570" t="s">
        <v>4</v>
      </c>
      <c r="G4570" t="s">
        <v>3</v>
      </c>
      <c r="H4570" t="s">
        <v>2</v>
      </c>
      <c r="I4570">
        <v>32.779871962234502</v>
      </c>
      <c r="J4570">
        <v>-117.251601613936</v>
      </c>
      <c r="K4570" t="s">
        <v>2958</v>
      </c>
      <c r="L4570">
        <v>92109</v>
      </c>
      <c r="M4570">
        <v>2</v>
      </c>
      <c r="N4570">
        <v>18</v>
      </c>
      <c r="O4570" t="s">
        <v>2934</v>
      </c>
      <c r="P4570" t="s">
        <v>0</v>
      </c>
    </row>
    <row r="4571" spans="1:16" x14ac:dyDescent="0.25">
      <c r="A4571">
        <v>3141699</v>
      </c>
      <c r="B4571" s="2">
        <v>44146</v>
      </c>
      <c r="C4571" s="1">
        <v>0.81944444444444453</v>
      </c>
      <c r="D4571">
        <f t="shared" si="71"/>
        <v>2020</v>
      </c>
      <c r="E4571">
        <v>691</v>
      </c>
      <c r="F4571" t="s">
        <v>4</v>
      </c>
      <c r="G4571" t="s">
        <v>3</v>
      </c>
      <c r="H4571" t="s">
        <v>2</v>
      </c>
      <c r="I4571">
        <v>32.780436479924802</v>
      </c>
      <c r="J4571">
        <v>-117.25148783604401</v>
      </c>
      <c r="K4571" t="s">
        <v>2957</v>
      </c>
      <c r="L4571">
        <v>92109</v>
      </c>
      <c r="M4571">
        <v>2</v>
      </c>
      <c r="N4571">
        <v>18</v>
      </c>
      <c r="O4571" t="s">
        <v>2934</v>
      </c>
      <c r="P4571" t="s">
        <v>0</v>
      </c>
    </row>
    <row r="4572" spans="1:16" x14ac:dyDescent="0.25">
      <c r="A4572">
        <v>3141702</v>
      </c>
      <c r="B4572" s="2">
        <v>44146</v>
      </c>
      <c r="C4572" s="1">
        <v>0.8208333333333333</v>
      </c>
      <c r="D4572">
        <f t="shared" si="71"/>
        <v>2020</v>
      </c>
      <c r="E4572">
        <v>691</v>
      </c>
      <c r="F4572" t="s">
        <v>4</v>
      </c>
      <c r="G4572" t="s">
        <v>3</v>
      </c>
      <c r="H4572" t="s">
        <v>2</v>
      </c>
      <c r="I4572">
        <v>32.780960959288599</v>
      </c>
      <c r="J4572">
        <v>-117.251365255999</v>
      </c>
      <c r="K4572" t="s">
        <v>2956</v>
      </c>
      <c r="L4572">
        <v>92109</v>
      </c>
      <c r="M4572">
        <v>2</v>
      </c>
      <c r="N4572">
        <v>18</v>
      </c>
      <c r="O4572" t="s">
        <v>2934</v>
      </c>
      <c r="P4572" t="s">
        <v>0</v>
      </c>
    </row>
    <row r="4573" spans="1:16" x14ac:dyDescent="0.25">
      <c r="A4573">
        <v>3141703</v>
      </c>
      <c r="B4573" s="2">
        <v>44146</v>
      </c>
      <c r="C4573" s="1">
        <v>0.82152777777777775</v>
      </c>
      <c r="D4573">
        <f t="shared" si="71"/>
        <v>2020</v>
      </c>
      <c r="E4573">
        <v>691</v>
      </c>
      <c r="F4573" t="s">
        <v>4</v>
      </c>
      <c r="G4573" t="s">
        <v>3</v>
      </c>
      <c r="H4573" t="s">
        <v>2</v>
      </c>
      <c r="I4573">
        <v>32.781530507791103</v>
      </c>
      <c r="J4573">
        <v>-117.251256935388</v>
      </c>
      <c r="K4573" t="s">
        <v>2955</v>
      </c>
      <c r="L4573">
        <v>92109</v>
      </c>
      <c r="M4573">
        <v>2</v>
      </c>
      <c r="N4573">
        <v>18</v>
      </c>
      <c r="O4573" t="s">
        <v>2934</v>
      </c>
      <c r="P4573" t="s">
        <v>0</v>
      </c>
    </row>
    <row r="4574" spans="1:16" x14ac:dyDescent="0.25">
      <c r="A4574">
        <v>3138285</v>
      </c>
      <c r="B4574" s="2">
        <v>44142</v>
      </c>
      <c r="C4574" s="1">
        <v>0.9375</v>
      </c>
      <c r="D4574">
        <f t="shared" si="71"/>
        <v>2020</v>
      </c>
      <c r="E4574">
        <v>695</v>
      </c>
      <c r="F4574" t="s">
        <v>4</v>
      </c>
      <c r="G4574" t="s">
        <v>3</v>
      </c>
      <c r="H4574" t="s">
        <v>2</v>
      </c>
      <c r="I4574">
        <v>32.780367130510399</v>
      </c>
      <c r="J4574">
        <v>-117.25301695893</v>
      </c>
      <c r="K4574" t="s">
        <v>2954</v>
      </c>
      <c r="L4574">
        <v>92109</v>
      </c>
      <c r="M4574">
        <v>2</v>
      </c>
      <c r="N4574">
        <v>18</v>
      </c>
      <c r="O4574" t="s">
        <v>2934</v>
      </c>
      <c r="P4574" t="s">
        <v>6</v>
      </c>
    </row>
    <row r="4575" spans="1:16" x14ac:dyDescent="0.25">
      <c r="A4575">
        <v>3125218</v>
      </c>
      <c r="B4575" s="2">
        <v>44131</v>
      </c>
      <c r="C4575" s="1">
        <v>0.25555555555555559</v>
      </c>
      <c r="D4575">
        <f t="shared" si="71"/>
        <v>2020</v>
      </c>
      <c r="E4575">
        <v>706</v>
      </c>
      <c r="F4575" t="s">
        <v>4</v>
      </c>
      <c r="G4575" t="s">
        <v>3</v>
      </c>
      <c r="H4575" t="s">
        <v>2</v>
      </c>
      <c r="I4575">
        <v>32.776228338112197</v>
      </c>
      <c r="J4575">
        <v>-117.253170992105</v>
      </c>
      <c r="K4575" t="s">
        <v>2946</v>
      </c>
      <c r="L4575">
        <v>92109</v>
      </c>
      <c r="M4575">
        <v>2</v>
      </c>
      <c r="N4575">
        <v>18</v>
      </c>
      <c r="O4575" t="s">
        <v>2934</v>
      </c>
      <c r="P4575" t="s">
        <v>0</v>
      </c>
    </row>
    <row r="4576" spans="1:16" x14ac:dyDescent="0.25">
      <c r="A4576">
        <v>3125071</v>
      </c>
      <c r="B4576" s="2">
        <v>44130</v>
      </c>
      <c r="C4576" s="1">
        <v>0.79652777777777783</v>
      </c>
      <c r="D4576">
        <f t="shared" si="71"/>
        <v>2020</v>
      </c>
      <c r="E4576">
        <v>707</v>
      </c>
      <c r="F4576" t="s">
        <v>4</v>
      </c>
      <c r="G4576" t="s">
        <v>3</v>
      </c>
      <c r="H4576" t="s">
        <v>2</v>
      </c>
      <c r="I4576">
        <v>32.777738300000003</v>
      </c>
      <c r="J4576">
        <v>-117.2531979</v>
      </c>
      <c r="K4576" t="s">
        <v>1860</v>
      </c>
      <c r="L4576">
        <v>92109</v>
      </c>
      <c r="M4576">
        <v>2</v>
      </c>
      <c r="N4576">
        <v>18</v>
      </c>
      <c r="O4576" t="s">
        <v>2934</v>
      </c>
      <c r="P4576" t="s">
        <v>6</v>
      </c>
    </row>
    <row r="4577" spans="1:16" x14ac:dyDescent="0.25">
      <c r="A4577">
        <v>3116627</v>
      </c>
      <c r="B4577" s="2">
        <v>44123</v>
      </c>
      <c r="C4577" s="1">
        <v>0.30486111111111108</v>
      </c>
      <c r="D4577">
        <f t="shared" si="71"/>
        <v>2020</v>
      </c>
      <c r="E4577">
        <v>714</v>
      </c>
      <c r="F4577" t="s">
        <v>4</v>
      </c>
      <c r="G4577" t="s">
        <v>3</v>
      </c>
      <c r="H4577" t="s">
        <v>2</v>
      </c>
      <c r="I4577">
        <v>32.779796999999903</v>
      </c>
      <c r="J4577">
        <v>-117.2516677</v>
      </c>
      <c r="K4577" t="s">
        <v>2953</v>
      </c>
      <c r="L4577">
        <v>92109</v>
      </c>
      <c r="M4577">
        <v>2</v>
      </c>
      <c r="N4577">
        <v>18</v>
      </c>
      <c r="O4577" t="s">
        <v>2934</v>
      </c>
      <c r="P4577" t="s">
        <v>6</v>
      </c>
    </row>
    <row r="4578" spans="1:16" x14ac:dyDescent="0.25">
      <c r="A4578">
        <v>3107205</v>
      </c>
      <c r="B4578" s="2">
        <v>44114</v>
      </c>
      <c r="C4578" s="1">
        <v>0.82638888888888884</v>
      </c>
      <c r="D4578">
        <f t="shared" si="71"/>
        <v>2020</v>
      </c>
      <c r="E4578">
        <v>723</v>
      </c>
      <c r="F4578" t="s">
        <v>4</v>
      </c>
      <c r="G4578" t="s">
        <v>3</v>
      </c>
      <c r="H4578" t="s">
        <v>2</v>
      </c>
      <c r="I4578">
        <v>32.776264050378202</v>
      </c>
      <c r="J4578">
        <v>-117.253184932614</v>
      </c>
      <c r="K4578" t="s">
        <v>2952</v>
      </c>
      <c r="L4578">
        <v>92109</v>
      </c>
      <c r="M4578">
        <v>2</v>
      </c>
      <c r="N4578">
        <v>18</v>
      </c>
      <c r="O4578" t="s">
        <v>2934</v>
      </c>
      <c r="P4578" t="s">
        <v>0</v>
      </c>
    </row>
    <row r="4579" spans="1:16" x14ac:dyDescent="0.25">
      <c r="A4579">
        <v>3100917</v>
      </c>
      <c r="B4579" s="2">
        <v>44110</v>
      </c>
      <c r="C4579" s="1">
        <v>0.20555555555555557</v>
      </c>
      <c r="D4579">
        <f t="shared" si="71"/>
        <v>2020</v>
      </c>
      <c r="E4579">
        <v>727</v>
      </c>
      <c r="F4579" t="s">
        <v>4</v>
      </c>
      <c r="G4579" t="s">
        <v>3</v>
      </c>
      <c r="H4579" t="s">
        <v>2</v>
      </c>
      <c r="I4579">
        <v>32.780288200000001</v>
      </c>
      <c r="J4579">
        <v>-117.25271789999999</v>
      </c>
      <c r="K4579" t="s">
        <v>2951</v>
      </c>
      <c r="L4579">
        <v>92109</v>
      </c>
      <c r="M4579">
        <v>2</v>
      </c>
      <c r="N4579">
        <v>18</v>
      </c>
      <c r="O4579" t="s">
        <v>2934</v>
      </c>
      <c r="P4579" t="s">
        <v>6</v>
      </c>
    </row>
    <row r="4580" spans="1:16" x14ac:dyDescent="0.25">
      <c r="A4580">
        <v>3093861</v>
      </c>
      <c r="B4580" s="2">
        <v>44103</v>
      </c>
      <c r="C4580" s="1">
        <v>0.86458333333333337</v>
      </c>
      <c r="D4580">
        <f t="shared" si="71"/>
        <v>2020</v>
      </c>
      <c r="E4580">
        <v>734</v>
      </c>
      <c r="F4580" t="s">
        <v>4</v>
      </c>
      <c r="G4580" t="s">
        <v>3</v>
      </c>
      <c r="H4580" t="s">
        <v>2</v>
      </c>
      <c r="I4580">
        <v>32.780110160850697</v>
      </c>
      <c r="J4580">
        <v>-117.25239903677</v>
      </c>
      <c r="K4580" t="s">
        <v>2950</v>
      </c>
      <c r="L4580">
        <v>92109</v>
      </c>
      <c r="M4580">
        <v>2</v>
      </c>
      <c r="N4580">
        <v>18</v>
      </c>
      <c r="O4580" t="s">
        <v>2934</v>
      </c>
      <c r="P4580" t="s">
        <v>0</v>
      </c>
    </row>
    <row r="4581" spans="1:16" x14ac:dyDescent="0.25">
      <c r="A4581">
        <v>3073922</v>
      </c>
      <c r="B4581" s="2">
        <v>44085</v>
      </c>
      <c r="C4581" s="1">
        <v>0.67708333333333337</v>
      </c>
      <c r="D4581">
        <f t="shared" si="71"/>
        <v>2020</v>
      </c>
      <c r="E4581">
        <v>752</v>
      </c>
      <c r="F4581" t="s">
        <v>4</v>
      </c>
      <c r="G4581" t="s">
        <v>3</v>
      </c>
      <c r="H4581" t="s">
        <v>2</v>
      </c>
      <c r="I4581">
        <v>32.776228199999998</v>
      </c>
      <c r="J4581">
        <v>-117.25316599999999</v>
      </c>
      <c r="K4581" t="s">
        <v>2949</v>
      </c>
      <c r="L4581">
        <v>92109</v>
      </c>
      <c r="M4581">
        <v>2</v>
      </c>
      <c r="N4581">
        <v>18</v>
      </c>
      <c r="O4581" t="s">
        <v>2934</v>
      </c>
      <c r="P4581" t="s">
        <v>6</v>
      </c>
    </row>
    <row r="4582" spans="1:16" x14ac:dyDescent="0.25">
      <c r="A4582">
        <v>3067504</v>
      </c>
      <c r="B4582" s="2">
        <v>44078</v>
      </c>
      <c r="C4582" s="1">
        <v>0.87291666666666667</v>
      </c>
      <c r="D4582">
        <f t="shared" si="71"/>
        <v>2020</v>
      </c>
      <c r="E4582">
        <v>759</v>
      </c>
      <c r="F4582" t="s">
        <v>4</v>
      </c>
      <c r="G4582" t="s">
        <v>3</v>
      </c>
      <c r="H4582" t="s">
        <v>2</v>
      </c>
      <c r="I4582">
        <v>32.780387722608097</v>
      </c>
      <c r="J4582">
        <v>-117.25146694151699</v>
      </c>
      <c r="K4582" t="s">
        <v>2948</v>
      </c>
      <c r="L4582">
        <v>92109</v>
      </c>
      <c r="M4582">
        <v>2</v>
      </c>
      <c r="N4582">
        <v>18</v>
      </c>
      <c r="O4582" t="s">
        <v>2934</v>
      </c>
      <c r="P4582" t="s">
        <v>0</v>
      </c>
    </row>
    <row r="4583" spans="1:16" x14ac:dyDescent="0.25">
      <c r="A4583">
        <v>3067509</v>
      </c>
      <c r="B4583" s="2">
        <v>44078</v>
      </c>
      <c r="C4583" s="1">
        <v>0.87777777777777777</v>
      </c>
      <c r="D4583">
        <f t="shared" si="71"/>
        <v>2020</v>
      </c>
      <c r="E4583">
        <v>759</v>
      </c>
      <c r="F4583" t="s">
        <v>4</v>
      </c>
      <c r="G4583" t="s">
        <v>3</v>
      </c>
      <c r="H4583" t="s">
        <v>2</v>
      </c>
      <c r="I4583">
        <v>32.784227735720599</v>
      </c>
      <c r="J4583">
        <v>-117.251588765603</v>
      </c>
      <c r="K4583" t="s">
        <v>2947</v>
      </c>
      <c r="L4583">
        <v>92109</v>
      </c>
      <c r="M4583">
        <v>2</v>
      </c>
      <c r="N4583">
        <v>18</v>
      </c>
      <c r="O4583" t="s">
        <v>2934</v>
      </c>
      <c r="P4583" t="s">
        <v>0</v>
      </c>
    </row>
    <row r="4584" spans="1:16" x14ac:dyDescent="0.25">
      <c r="A4584">
        <v>3063779</v>
      </c>
      <c r="B4584" s="2">
        <v>44075</v>
      </c>
      <c r="C4584" s="1">
        <v>0.8340277777777777</v>
      </c>
      <c r="D4584">
        <f t="shared" si="71"/>
        <v>2020</v>
      </c>
      <c r="E4584">
        <v>762</v>
      </c>
      <c r="F4584" t="s">
        <v>4</v>
      </c>
      <c r="G4584" t="s">
        <v>3</v>
      </c>
      <c r="H4584" t="s">
        <v>2</v>
      </c>
      <c r="I4584">
        <v>32.776226494588002</v>
      </c>
      <c r="J4584">
        <v>-117.25317555781101</v>
      </c>
      <c r="K4584" t="s">
        <v>2946</v>
      </c>
      <c r="L4584">
        <v>92109</v>
      </c>
      <c r="M4584">
        <v>2</v>
      </c>
      <c r="N4584">
        <v>18</v>
      </c>
      <c r="O4584" t="s">
        <v>2934</v>
      </c>
      <c r="P4584" t="s">
        <v>0</v>
      </c>
    </row>
    <row r="4585" spans="1:16" x14ac:dyDescent="0.25">
      <c r="A4585">
        <v>3054105</v>
      </c>
      <c r="B4585" s="2">
        <v>44067</v>
      </c>
      <c r="C4585" s="1">
        <v>0.46875</v>
      </c>
      <c r="D4585">
        <f t="shared" si="71"/>
        <v>2020</v>
      </c>
      <c r="E4585">
        <v>770</v>
      </c>
      <c r="F4585" t="s">
        <v>4</v>
      </c>
      <c r="G4585" t="s">
        <v>3</v>
      </c>
      <c r="H4585" t="s">
        <v>2</v>
      </c>
      <c r="I4585">
        <v>32.778322661246101</v>
      </c>
      <c r="J4585">
        <v>-117.252062800837</v>
      </c>
      <c r="K4585" t="s">
        <v>2945</v>
      </c>
      <c r="L4585">
        <v>92109</v>
      </c>
      <c r="M4585">
        <v>2</v>
      </c>
      <c r="N4585">
        <v>18</v>
      </c>
      <c r="O4585" t="s">
        <v>2934</v>
      </c>
      <c r="P4585" t="s">
        <v>0</v>
      </c>
    </row>
    <row r="4586" spans="1:16" x14ac:dyDescent="0.25">
      <c r="A4586">
        <v>3018069</v>
      </c>
      <c r="B4586" s="2">
        <v>44033</v>
      </c>
      <c r="C4586" s="1">
        <v>0.52638888888888891</v>
      </c>
      <c r="D4586">
        <f t="shared" si="71"/>
        <v>2020</v>
      </c>
      <c r="E4586">
        <v>804</v>
      </c>
      <c r="F4586" t="s">
        <v>4</v>
      </c>
      <c r="G4586" t="s">
        <v>3</v>
      </c>
      <c r="H4586" t="s">
        <v>2</v>
      </c>
      <c r="I4586">
        <v>32.762509899999998</v>
      </c>
      <c r="J4586">
        <v>-117.2510626</v>
      </c>
      <c r="K4586" t="s">
        <v>2944</v>
      </c>
      <c r="L4586">
        <v>92109</v>
      </c>
      <c r="M4586">
        <v>2</v>
      </c>
      <c r="N4586">
        <v>18</v>
      </c>
      <c r="O4586" t="s">
        <v>2934</v>
      </c>
      <c r="P4586" t="s">
        <v>6</v>
      </c>
    </row>
    <row r="4587" spans="1:16" x14ac:dyDescent="0.25">
      <c r="A4587">
        <v>3016176</v>
      </c>
      <c r="B4587" s="2">
        <v>44031</v>
      </c>
      <c r="C4587" s="1">
        <v>0.88055555555555554</v>
      </c>
      <c r="D4587">
        <f t="shared" si="71"/>
        <v>2020</v>
      </c>
      <c r="E4587">
        <v>806</v>
      </c>
      <c r="F4587" t="s">
        <v>4</v>
      </c>
      <c r="G4587" t="s">
        <v>3</v>
      </c>
      <c r="H4587" t="s">
        <v>2</v>
      </c>
      <c r="I4587">
        <v>32.778317514506497</v>
      </c>
      <c r="J4587">
        <v>-117.252067684107</v>
      </c>
      <c r="K4587" t="s">
        <v>2943</v>
      </c>
      <c r="L4587">
        <v>92109</v>
      </c>
      <c r="M4587">
        <v>2</v>
      </c>
      <c r="N4587">
        <v>18</v>
      </c>
      <c r="O4587" t="s">
        <v>2934</v>
      </c>
      <c r="P4587" t="s">
        <v>0</v>
      </c>
    </row>
    <row r="4588" spans="1:16" x14ac:dyDescent="0.25">
      <c r="A4588">
        <v>3009202</v>
      </c>
      <c r="B4588" s="2">
        <v>44024</v>
      </c>
      <c r="C4588" s="1">
        <v>0.69236111111111109</v>
      </c>
      <c r="D4588">
        <f t="shared" si="71"/>
        <v>2020</v>
      </c>
      <c r="E4588">
        <v>813</v>
      </c>
      <c r="F4588" t="s">
        <v>4</v>
      </c>
      <c r="G4588" t="s">
        <v>3</v>
      </c>
      <c r="H4588" t="s">
        <v>2</v>
      </c>
      <c r="I4588">
        <v>32.780328333333301</v>
      </c>
      <c r="J4588">
        <v>-117.25149500000001</v>
      </c>
      <c r="K4588" t="s">
        <v>2942</v>
      </c>
      <c r="L4588">
        <v>92109</v>
      </c>
      <c r="M4588">
        <v>2</v>
      </c>
      <c r="N4588">
        <v>18</v>
      </c>
      <c r="O4588" t="s">
        <v>2934</v>
      </c>
      <c r="P4588" t="s">
        <v>0</v>
      </c>
    </row>
    <row r="4589" spans="1:16" x14ac:dyDescent="0.25">
      <c r="A4589">
        <v>2990565</v>
      </c>
      <c r="B4589" s="2">
        <v>44004</v>
      </c>
      <c r="C4589" s="1">
        <v>0.87291666666666667</v>
      </c>
      <c r="D4589">
        <f t="shared" si="71"/>
        <v>2020</v>
      </c>
      <c r="E4589">
        <v>833</v>
      </c>
      <c r="F4589" t="s">
        <v>4</v>
      </c>
      <c r="G4589" t="s">
        <v>3</v>
      </c>
      <c r="H4589" t="s">
        <v>2</v>
      </c>
      <c r="I4589">
        <v>32.774360609396297</v>
      </c>
      <c r="J4589">
        <v>-117.25169273440299</v>
      </c>
      <c r="K4589" t="s">
        <v>2941</v>
      </c>
      <c r="L4589">
        <v>92109</v>
      </c>
      <c r="M4589">
        <v>2</v>
      </c>
      <c r="N4589">
        <v>18</v>
      </c>
      <c r="O4589" t="s">
        <v>2934</v>
      </c>
      <c r="P4589" t="s">
        <v>0</v>
      </c>
    </row>
    <row r="4590" spans="1:16" x14ac:dyDescent="0.25">
      <c r="A4590">
        <v>2990570</v>
      </c>
      <c r="B4590" s="2">
        <v>44004</v>
      </c>
      <c r="C4590" s="1">
        <v>0.87569444444444444</v>
      </c>
      <c r="D4590">
        <f t="shared" si="71"/>
        <v>2020</v>
      </c>
      <c r="E4590">
        <v>833</v>
      </c>
      <c r="F4590" t="s">
        <v>4</v>
      </c>
      <c r="G4590" t="s">
        <v>3</v>
      </c>
      <c r="H4590" t="s">
        <v>2</v>
      </c>
      <c r="I4590">
        <v>32.790810504257202</v>
      </c>
      <c r="J4590">
        <v>-117.25367032725801</v>
      </c>
      <c r="K4590" t="s">
        <v>2940</v>
      </c>
      <c r="L4590">
        <v>92109</v>
      </c>
      <c r="M4590">
        <v>2</v>
      </c>
      <c r="N4590">
        <v>18</v>
      </c>
      <c r="O4590" t="s">
        <v>2934</v>
      </c>
      <c r="P4590" t="s">
        <v>0</v>
      </c>
    </row>
    <row r="4591" spans="1:16" x14ac:dyDescent="0.25">
      <c r="A4591">
        <v>2880419</v>
      </c>
      <c r="B4591" s="2">
        <v>43872</v>
      </c>
      <c r="C4591" s="1">
        <v>0.77986111111111101</v>
      </c>
      <c r="D4591">
        <f t="shared" si="71"/>
        <v>2020</v>
      </c>
      <c r="E4591">
        <v>965</v>
      </c>
      <c r="F4591" t="s">
        <v>4</v>
      </c>
      <c r="G4591" t="s">
        <v>3</v>
      </c>
      <c r="H4591" t="s">
        <v>2</v>
      </c>
      <c r="I4591">
        <v>32.766173957637697</v>
      </c>
      <c r="J4591">
        <v>-117.25124872675499</v>
      </c>
      <c r="K4591" t="s">
        <v>2939</v>
      </c>
      <c r="L4591">
        <v>92109</v>
      </c>
      <c r="M4591">
        <v>2</v>
      </c>
      <c r="N4591">
        <v>18</v>
      </c>
      <c r="O4591" t="s">
        <v>2934</v>
      </c>
      <c r="P4591" t="s">
        <v>0</v>
      </c>
    </row>
    <row r="4592" spans="1:16" x14ac:dyDescent="0.25">
      <c r="A4592">
        <v>2866638</v>
      </c>
      <c r="B4592" s="2">
        <v>43859</v>
      </c>
      <c r="C4592" s="1">
        <v>0.4826388888888889</v>
      </c>
      <c r="D4592">
        <f t="shared" si="71"/>
        <v>2020</v>
      </c>
      <c r="E4592">
        <v>978</v>
      </c>
      <c r="F4592" t="s">
        <v>4</v>
      </c>
      <c r="G4592" t="s">
        <v>3</v>
      </c>
      <c r="H4592" t="s">
        <v>2</v>
      </c>
      <c r="I4592">
        <v>32.7634258568592</v>
      </c>
      <c r="J4592">
        <v>-117.251717671861</v>
      </c>
      <c r="K4592" t="s">
        <v>2938</v>
      </c>
      <c r="L4592">
        <v>92109</v>
      </c>
      <c r="M4592">
        <v>2</v>
      </c>
      <c r="N4592">
        <v>18</v>
      </c>
      <c r="O4592" t="s">
        <v>2934</v>
      </c>
      <c r="P4592" t="s">
        <v>0</v>
      </c>
    </row>
    <row r="4593" spans="1:16" x14ac:dyDescent="0.25">
      <c r="A4593">
        <v>2858844</v>
      </c>
      <c r="B4593" s="2">
        <v>43851</v>
      </c>
      <c r="C4593" s="1">
        <v>0.7055555555555556</v>
      </c>
      <c r="D4593">
        <f t="shared" si="71"/>
        <v>2020</v>
      </c>
      <c r="E4593">
        <v>986</v>
      </c>
      <c r="F4593" t="s">
        <v>4</v>
      </c>
      <c r="G4593" t="s">
        <v>3</v>
      </c>
      <c r="H4593" t="s">
        <v>2</v>
      </c>
      <c r="I4593">
        <v>32.760896024569298</v>
      </c>
      <c r="J4593">
        <v>-117.25025305729299</v>
      </c>
      <c r="K4593" t="s">
        <v>2937</v>
      </c>
      <c r="L4593">
        <v>92109</v>
      </c>
      <c r="M4593">
        <v>2</v>
      </c>
      <c r="N4593">
        <v>18</v>
      </c>
      <c r="O4593" t="s">
        <v>2934</v>
      </c>
      <c r="P4593" t="s">
        <v>0</v>
      </c>
    </row>
    <row r="4594" spans="1:16" x14ac:dyDescent="0.25">
      <c r="A4594">
        <v>2823066</v>
      </c>
      <c r="B4594" s="2">
        <v>43813</v>
      </c>
      <c r="C4594" s="1">
        <v>0.76041666666666663</v>
      </c>
      <c r="D4594">
        <f t="shared" si="71"/>
        <v>2019</v>
      </c>
      <c r="E4594">
        <v>1024</v>
      </c>
      <c r="F4594" t="s">
        <v>4</v>
      </c>
      <c r="G4594" t="s">
        <v>3</v>
      </c>
      <c r="H4594" t="s">
        <v>2</v>
      </c>
      <c r="I4594">
        <v>32.784632348881402</v>
      </c>
      <c r="J4594">
        <v>-117.253602675232</v>
      </c>
      <c r="K4594" t="s">
        <v>2936</v>
      </c>
      <c r="L4594">
        <v>92109</v>
      </c>
      <c r="M4594">
        <v>2</v>
      </c>
      <c r="N4594">
        <v>18</v>
      </c>
      <c r="O4594" t="s">
        <v>2934</v>
      </c>
      <c r="P4594" t="s">
        <v>0</v>
      </c>
    </row>
    <row r="4595" spans="1:16" x14ac:dyDescent="0.25">
      <c r="A4595">
        <v>2691995</v>
      </c>
      <c r="B4595" s="2">
        <v>43689</v>
      </c>
      <c r="C4595" s="1">
        <v>0.63402777777777775</v>
      </c>
      <c r="D4595">
        <f t="shared" si="71"/>
        <v>2019</v>
      </c>
      <c r="E4595">
        <v>1148</v>
      </c>
      <c r="F4595" t="s">
        <v>4</v>
      </c>
      <c r="G4595" t="s">
        <v>16</v>
      </c>
      <c r="H4595" t="s">
        <v>2</v>
      </c>
      <c r="I4595">
        <v>32.761484433273701</v>
      </c>
      <c r="J4595">
        <v>-117.249358338623</v>
      </c>
      <c r="K4595" t="s">
        <v>2935</v>
      </c>
      <c r="L4595">
        <v>92109</v>
      </c>
      <c r="M4595">
        <v>2</v>
      </c>
      <c r="N4595">
        <v>18</v>
      </c>
      <c r="O4595" t="s">
        <v>2934</v>
      </c>
      <c r="P4595" t="s">
        <v>6</v>
      </c>
    </row>
    <row r="4596" spans="1:16" x14ac:dyDescent="0.25">
      <c r="A4596">
        <v>3934276</v>
      </c>
      <c r="B4596" s="2">
        <v>44830</v>
      </c>
      <c r="C4596" s="1">
        <v>0.9194444444444444</v>
      </c>
      <c r="D4596">
        <f t="shared" si="71"/>
        <v>2022</v>
      </c>
      <c r="E4596">
        <v>7</v>
      </c>
      <c r="F4596" t="s">
        <v>4</v>
      </c>
      <c r="G4596" t="s">
        <v>3</v>
      </c>
      <c r="H4596" t="s">
        <v>2</v>
      </c>
      <c r="I4596">
        <v>32.768212607028097</v>
      </c>
      <c r="J4596">
        <v>-117.153831137786</v>
      </c>
      <c r="K4596" t="s">
        <v>2933</v>
      </c>
      <c r="L4596">
        <v>92108</v>
      </c>
      <c r="M4596">
        <v>7</v>
      </c>
      <c r="N4596">
        <v>19</v>
      </c>
      <c r="O4596" t="s">
        <v>2784</v>
      </c>
      <c r="P4596" t="s">
        <v>0</v>
      </c>
    </row>
    <row r="4597" spans="1:16" x14ac:dyDescent="0.25">
      <c r="A4597">
        <v>3931769</v>
      </c>
      <c r="B4597" s="2">
        <v>44828</v>
      </c>
      <c r="C4597" s="1">
        <v>0.22916666666666666</v>
      </c>
      <c r="D4597">
        <f t="shared" si="71"/>
        <v>2022</v>
      </c>
      <c r="E4597">
        <v>9</v>
      </c>
      <c r="F4597" t="s">
        <v>4</v>
      </c>
      <c r="G4597" t="s">
        <v>3</v>
      </c>
      <c r="H4597" t="s">
        <v>2</v>
      </c>
      <c r="I4597">
        <v>32.7857363658308</v>
      </c>
      <c r="J4597">
        <v>-117.124740907163</v>
      </c>
      <c r="K4597" t="s">
        <v>2932</v>
      </c>
      <c r="L4597">
        <v>92108</v>
      </c>
      <c r="M4597">
        <v>7</v>
      </c>
      <c r="N4597">
        <v>19</v>
      </c>
      <c r="O4597" t="s">
        <v>2784</v>
      </c>
      <c r="P4597" t="s">
        <v>0</v>
      </c>
    </row>
    <row r="4598" spans="1:16" x14ac:dyDescent="0.25">
      <c r="A4598">
        <v>3931712</v>
      </c>
      <c r="B4598" s="2">
        <v>44827</v>
      </c>
      <c r="C4598" s="1">
        <v>0.91249999999999998</v>
      </c>
      <c r="D4598">
        <f t="shared" si="71"/>
        <v>2022</v>
      </c>
      <c r="E4598">
        <v>10</v>
      </c>
      <c r="F4598" t="s">
        <v>4</v>
      </c>
      <c r="G4598" t="s">
        <v>3</v>
      </c>
      <c r="H4598" t="s">
        <v>2</v>
      </c>
      <c r="I4598">
        <v>32.783574923153097</v>
      </c>
      <c r="J4598">
        <v>-117.105369020266</v>
      </c>
      <c r="K4598" t="s">
        <v>2931</v>
      </c>
      <c r="L4598">
        <v>92108</v>
      </c>
      <c r="M4598">
        <v>7</v>
      </c>
      <c r="N4598">
        <v>19</v>
      </c>
      <c r="O4598" t="s">
        <v>2784</v>
      </c>
      <c r="P4598" t="s">
        <v>32</v>
      </c>
    </row>
    <row r="4599" spans="1:16" x14ac:dyDescent="0.25">
      <c r="A4599">
        <v>3930062</v>
      </c>
      <c r="B4599" s="2">
        <v>44826</v>
      </c>
      <c r="C4599" s="1">
        <v>0.7368055555555556</v>
      </c>
      <c r="D4599">
        <f t="shared" si="71"/>
        <v>2022</v>
      </c>
      <c r="E4599">
        <v>11</v>
      </c>
      <c r="F4599" t="s">
        <v>4</v>
      </c>
      <c r="G4599" t="s">
        <v>3</v>
      </c>
      <c r="H4599" t="s">
        <v>2</v>
      </c>
      <c r="I4599">
        <v>32.783753152208199</v>
      </c>
      <c r="J4599">
        <v>-117.105486989021</v>
      </c>
      <c r="K4599" t="s">
        <v>2930</v>
      </c>
      <c r="L4599">
        <v>92108</v>
      </c>
      <c r="M4599">
        <v>7</v>
      </c>
      <c r="N4599">
        <v>19</v>
      </c>
      <c r="O4599" t="s">
        <v>2784</v>
      </c>
      <c r="P4599" t="s">
        <v>0</v>
      </c>
    </row>
    <row r="4600" spans="1:16" x14ac:dyDescent="0.25">
      <c r="A4600">
        <v>3925487</v>
      </c>
      <c r="B4600" s="2">
        <v>44824</v>
      </c>
      <c r="C4600" s="1">
        <v>0.22777777777777777</v>
      </c>
      <c r="D4600">
        <f t="shared" si="71"/>
        <v>2022</v>
      </c>
      <c r="E4600">
        <v>13</v>
      </c>
      <c r="F4600" t="s">
        <v>4</v>
      </c>
      <c r="G4600" t="s">
        <v>16</v>
      </c>
      <c r="H4600" t="s">
        <v>2</v>
      </c>
      <c r="I4600">
        <v>32.762680414640997</v>
      </c>
      <c r="J4600">
        <v>-117.197855403955</v>
      </c>
      <c r="K4600" t="s">
        <v>2929</v>
      </c>
      <c r="L4600">
        <v>92110</v>
      </c>
      <c r="M4600">
        <v>7</v>
      </c>
      <c r="N4600">
        <v>19</v>
      </c>
      <c r="O4600" t="s">
        <v>2784</v>
      </c>
      <c r="P4600" t="s">
        <v>32</v>
      </c>
    </row>
    <row r="4601" spans="1:16" x14ac:dyDescent="0.25">
      <c r="A4601">
        <v>3927081</v>
      </c>
      <c r="B4601" s="2">
        <v>44824</v>
      </c>
      <c r="C4601" s="1">
        <v>0.89166666666666661</v>
      </c>
      <c r="D4601">
        <f t="shared" si="71"/>
        <v>2022</v>
      </c>
      <c r="E4601">
        <v>13</v>
      </c>
      <c r="F4601" t="s">
        <v>4</v>
      </c>
      <c r="G4601" t="s">
        <v>3</v>
      </c>
      <c r="H4601" t="s">
        <v>2</v>
      </c>
      <c r="I4601">
        <v>32.7837314479534</v>
      </c>
      <c r="J4601">
        <v>-117.105276100338</v>
      </c>
      <c r="K4601" t="s">
        <v>2928</v>
      </c>
      <c r="L4601">
        <v>92108</v>
      </c>
      <c r="M4601">
        <v>7</v>
      </c>
      <c r="N4601">
        <v>19</v>
      </c>
      <c r="O4601" t="s">
        <v>2784</v>
      </c>
      <c r="P4601" t="s">
        <v>0</v>
      </c>
    </row>
    <row r="4602" spans="1:16" x14ac:dyDescent="0.25">
      <c r="A4602">
        <v>3927107</v>
      </c>
      <c r="B4602" s="2">
        <v>44824</v>
      </c>
      <c r="C4602" s="1">
        <v>0.93541666666666667</v>
      </c>
      <c r="D4602">
        <f t="shared" si="71"/>
        <v>2022</v>
      </c>
      <c r="E4602">
        <v>13</v>
      </c>
      <c r="F4602" t="s">
        <v>4</v>
      </c>
      <c r="G4602" t="s">
        <v>3</v>
      </c>
      <c r="H4602" t="s">
        <v>2</v>
      </c>
      <c r="I4602">
        <v>32.787843582553101</v>
      </c>
      <c r="J4602">
        <v>-117.120237741355</v>
      </c>
      <c r="K4602" t="s">
        <v>2927</v>
      </c>
      <c r="L4602">
        <v>92108</v>
      </c>
      <c r="M4602">
        <v>7</v>
      </c>
      <c r="N4602">
        <v>19</v>
      </c>
      <c r="O4602" t="s">
        <v>2784</v>
      </c>
      <c r="P4602" t="s">
        <v>0</v>
      </c>
    </row>
    <row r="4603" spans="1:16" x14ac:dyDescent="0.25">
      <c r="A4603">
        <v>3922930</v>
      </c>
      <c r="B4603" s="2">
        <v>44821</v>
      </c>
      <c r="C4603" s="1">
        <v>0.60347222222222219</v>
      </c>
      <c r="D4603">
        <f t="shared" si="71"/>
        <v>2022</v>
      </c>
      <c r="E4603">
        <v>16</v>
      </c>
      <c r="F4603" t="s">
        <v>4</v>
      </c>
      <c r="G4603" t="s">
        <v>3</v>
      </c>
      <c r="H4603" t="s">
        <v>2</v>
      </c>
      <c r="I4603">
        <v>32.768153192433999</v>
      </c>
      <c r="J4603">
        <v>-117.16211579740001</v>
      </c>
      <c r="K4603" t="s">
        <v>2853</v>
      </c>
      <c r="L4603">
        <v>92108</v>
      </c>
      <c r="M4603">
        <v>7</v>
      </c>
      <c r="N4603">
        <v>19</v>
      </c>
      <c r="O4603" t="s">
        <v>2784</v>
      </c>
      <c r="P4603" t="s">
        <v>0</v>
      </c>
    </row>
    <row r="4604" spans="1:16" x14ac:dyDescent="0.25">
      <c r="A4604">
        <v>3921606</v>
      </c>
      <c r="B4604" s="2">
        <v>44820</v>
      </c>
      <c r="C4604" s="1">
        <v>0.4291666666666667</v>
      </c>
      <c r="D4604">
        <f t="shared" si="71"/>
        <v>2022</v>
      </c>
      <c r="E4604">
        <v>17</v>
      </c>
      <c r="F4604" t="s">
        <v>4</v>
      </c>
      <c r="G4604" t="s">
        <v>3</v>
      </c>
      <c r="H4604" t="s">
        <v>2</v>
      </c>
      <c r="I4604">
        <v>32.787237279180999</v>
      </c>
      <c r="J4604">
        <v>-117.120040027755</v>
      </c>
      <c r="K4604" t="s">
        <v>2926</v>
      </c>
      <c r="L4604">
        <v>92108</v>
      </c>
      <c r="M4604">
        <v>7</v>
      </c>
      <c r="N4604">
        <v>19</v>
      </c>
      <c r="O4604" t="s">
        <v>2784</v>
      </c>
      <c r="P4604" t="s">
        <v>6</v>
      </c>
    </row>
    <row r="4605" spans="1:16" x14ac:dyDescent="0.25">
      <c r="A4605">
        <v>3922208</v>
      </c>
      <c r="B4605" s="2">
        <v>44820</v>
      </c>
      <c r="C4605" s="1">
        <v>0.7090277777777777</v>
      </c>
      <c r="D4605">
        <f t="shared" si="71"/>
        <v>2022</v>
      </c>
      <c r="E4605">
        <v>17</v>
      </c>
      <c r="F4605" t="s">
        <v>4</v>
      </c>
      <c r="G4605" t="s">
        <v>3</v>
      </c>
      <c r="H4605" t="s">
        <v>2</v>
      </c>
      <c r="I4605">
        <v>32.759060511292802</v>
      </c>
      <c r="J4605">
        <v>-117.17861527222</v>
      </c>
      <c r="K4605" t="s">
        <v>2925</v>
      </c>
      <c r="L4605">
        <v>92108</v>
      </c>
      <c r="M4605">
        <v>7</v>
      </c>
      <c r="N4605">
        <v>19</v>
      </c>
      <c r="O4605" t="s">
        <v>2784</v>
      </c>
      <c r="P4605" t="s">
        <v>0</v>
      </c>
    </row>
    <row r="4606" spans="1:16" x14ac:dyDescent="0.25">
      <c r="A4606">
        <v>3921109</v>
      </c>
      <c r="B4606" s="2">
        <v>44819</v>
      </c>
      <c r="C4606" s="1">
        <v>0.98055555555555562</v>
      </c>
      <c r="D4606">
        <f t="shared" si="71"/>
        <v>2022</v>
      </c>
      <c r="E4606">
        <v>18</v>
      </c>
      <c r="F4606" t="s">
        <v>4</v>
      </c>
      <c r="G4606" t="s">
        <v>3</v>
      </c>
      <c r="H4606" t="s">
        <v>2</v>
      </c>
      <c r="I4606">
        <v>32.765932355116099</v>
      </c>
      <c r="J4606">
        <v>-117.16399091703499</v>
      </c>
      <c r="K4606" t="s">
        <v>2924</v>
      </c>
      <c r="L4606">
        <v>92108</v>
      </c>
      <c r="M4606">
        <v>7</v>
      </c>
      <c r="N4606">
        <v>19</v>
      </c>
      <c r="O4606" t="s">
        <v>2784</v>
      </c>
      <c r="P4606" t="s">
        <v>0</v>
      </c>
    </row>
    <row r="4607" spans="1:16" x14ac:dyDescent="0.25">
      <c r="A4607">
        <v>3917983</v>
      </c>
      <c r="B4607" s="2">
        <v>44818</v>
      </c>
      <c r="C4607" s="1">
        <v>0.35972222222222222</v>
      </c>
      <c r="D4607">
        <f t="shared" si="71"/>
        <v>2022</v>
      </c>
      <c r="E4607">
        <v>19</v>
      </c>
      <c r="F4607" t="s">
        <v>4</v>
      </c>
      <c r="G4607" t="s">
        <v>3</v>
      </c>
      <c r="H4607" t="s">
        <v>2</v>
      </c>
      <c r="I4607">
        <v>32.777963</v>
      </c>
      <c r="J4607">
        <v>-117.1423941</v>
      </c>
      <c r="K4607" t="s">
        <v>2923</v>
      </c>
      <c r="L4607">
        <v>92108</v>
      </c>
      <c r="M4607">
        <v>7</v>
      </c>
      <c r="N4607">
        <v>19</v>
      </c>
      <c r="O4607" t="s">
        <v>2784</v>
      </c>
      <c r="P4607" t="s">
        <v>6</v>
      </c>
    </row>
    <row r="4608" spans="1:16" x14ac:dyDescent="0.25">
      <c r="A4608">
        <v>3918802</v>
      </c>
      <c r="B4608" s="2">
        <v>44818</v>
      </c>
      <c r="C4608" s="1">
        <v>0.6958333333333333</v>
      </c>
      <c r="D4608">
        <f t="shared" si="71"/>
        <v>2022</v>
      </c>
      <c r="E4608">
        <v>19</v>
      </c>
      <c r="F4608" t="s">
        <v>4</v>
      </c>
      <c r="G4608" t="s">
        <v>3</v>
      </c>
      <c r="H4608" t="s">
        <v>2</v>
      </c>
      <c r="I4608">
        <v>32.766850417536602</v>
      </c>
      <c r="J4608">
        <v>-117.162611335516</v>
      </c>
      <c r="K4608" t="s">
        <v>2922</v>
      </c>
      <c r="L4608">
        <v>92108</v>
      </c>
      <c r="M4608">
        <v>7</v>
      </c>
      <c r="N4608">
        <v>19</v>
      </c>
      <c r="O4608" t="s">
        <v>2784</v>
      </c>
      <c r="P4608" t="s">
        <v>0</v>
      </c>
    </row>
    <row r="4609" spans="1:16" x14ac:dyDescent="0.25">
      <c r="A4609">
        <v>3918819</v>
      </c>
      <c r="B4609" s="2">
        <v>44818</v>
      </c>
      <c r="C4609" s="1">
        <v>0.70138888888888884</v>
      </c>
      <c r="D4609">
        <f t="shared" si="71"/>
        <v>2022</v>
      </c>
      <c r="E4609">
        <v>19</v>
      </c>
      <c r="F4609" t="s">
        <v>4</v>
      </c>
      <c r="G4609" t="s">
        <v>3</v>
      </c>
      <c r="H4609" t="s">
        <v>2</v>
      </c>
      <c r="I4609">
        <v>32.768108366693902</v>
      </c>
      <c r="J4609">
        <v>-117.16221068054401</v>
      </c>
      <c r="K4609" t="s">
        <v>2853</v>
      </c>
      <c r="L4609">
        <v>92108</v>
      </c>
      <c r="M4609">
        <v>7</v>
      </c>
      <c r="N4609">
        <v>19</v>
      </c>
      <c r="O4609" t="s">
        <v>2784</v>
      </c>
      <c r="P4609" t="s">
        <v>0</v>
      </c>
    </row>
    <row r="4610" spans="1:16" x14ac:dyDescent="0.25">
      <c r="A4610">
        <v>3908841</v>
      </c>
      <c r="B4610" s="2">
        <v>44811</v>
      </c>
      <c r="C4610" s="1">
        <v>0.19375000000000001</v>
      </c>
      <c r="D4610">
        <f t="shared" ref="D4610:D4673" si="72">YEAR(B4610)</f>
        <v>2022</v>
      </c>
      <c r="E4610">
        <v>26</v>
      </c>
      <c r="F4610" t="s">
        <v>4</v>
      </c>
      <c r="G4610" t="s">
        <v>16</v>
      </c>
      <c r="H4610" t="s">
        <v>2</v>
      </c>
      <c r="I4610">
        <v>32.767017312230998</v>
      </c>
      <c r="J4610">
        <v>-117.152781309869</v>
      </c>
      <c r="K4610" t="s">
        <v>2921</v>
      </c>
      <c r="L4610">
        <v>92108</v>
      </c>
      <c r="M4610">
        <v>7</v>
      </c>
      <c r="N4610">
        <v>19</v>
      </c>
      <c r="O4610" t="s">
        <v>2784</v>
      </c>
      <c r="P4610" t="s">
        <v>32</v>
      </c>
    </row>
    <row r="4611" spans="1:16" x14ac:dyDescent="0.25">
      <c r="A4611">
        <v>3906520</v>
      </c>
      <c r="B4611" s="2">
        <v>44808</v>
      </c>
      <c r="C4611" s="1">
        <v>0.50555555555555554</v>
      </c>
      <c r="D4611">
        <f t="shared" si="72"/>
        <v>2022</v>
      </c>
      <c r="E4611">
        <v>29</v>
      </c>
      <c r="F4611" t="s">
        <v>4</v>
      </c>
      <c r="G4611" t="s">
        <v>31</v>
      </c>
      <c r="H4611" t="s">
        <v>2</v>
      </c>
      <c r="I4611">
        <v>32.771628421909199</v>
      </c>
      <c r="J4611">
        <v>-117.144392435336</v>
      </c>
      <c r="K4611" t="s">
        <v>2920</v>
      </c>
      <c r="L4611">
        <v>92108</v>
      </c>
      <c r="M4611">
        <v>7</v>
      </c>
      <c r="N4611">
        <v>19</v>
      </c>
      <c r="O4611" t="s">
        <v>2784</v>
      </c>
      <c r="P4611" t="s">
        <v>0</v>
      </c>
    </row>
    <row r="4612" spans="1:16" x14ac:dyDescent="0.25">
      <c r="A4612">
        <v>3894739</v>
      </c>
      <c r="B4612" s="2">
        <v>44798</v>
      </c>
      <c r="C4612" s="1">
        <v>0.55694444444444446</v>
      </c>
      <c r="D4612">
        <f t="shared" si="72"/>
        <v>2022</v>
      </c>
      <c r="E4612">
        <v>39</v>
      </c>
      <c r="F4612" t="s">
        <v>4</v>
      </c>
      <c r="G4612" t="s">
        <v>3</v>
      </c>
      <c r="H4612" t="s">
        <v>2</v>
      </c>
      <c r="I4612">
        <v>32.759126411789303</v>
      </c>
      <c r="J4612">
        <v>-117.184879034758</v>
      </c>
      <c r="K4612" t="s">
        <v>2919</v>
      </c>
      <c r="L4612">
        <v>92108</v>
      </c>
      <c r="M4612">
        <v>7</v>
      </c>
      <c r="N4612">
        <v>19</v>
      </c>
      <c r="O4612" t="s">
        <v>2784</v>
      </c>
      <c r="P4612" t="s">
        <v>0</v>
      </c>
    </row>
    <row r="4613" spans="1:16" x14ac:dyDescent="0.25">
      <c r="A4613">
        <v>3891028</v>
      </c>
      <c r="B4613" s="2">
        <v>44796</v>
      </c>
      <c r="C4613" s="1">
        <v>0.27777777777777779</v>
      </c>
      <c r="D4613">
        <f t="shared" si="72"/>
        <v>2022</v>
      </c>
      <c r="E4613">
        <v>41</v>
      </c>
      <c r="F4613" t="s">
        <v>4</v>
      </c>
      <c r="G4613" t="s">
        <v>3</v>
      </c>
      <c r="H4613" t="s">
        <v>2</v>
      </c>
      <c r="I4613">
        <v>32.776780199999997</v>
      </c>
      <c r="J4613">
        <v>-117.1256987</v>
      </c>
      <c r="K4613" t="s">
        <v>2918</v>
      </c>
      <c r="L4613">
        <v>92108</v>
      </c>
      <c r="M4613">
        <v>7</v>
      </c>
      <c r="N4613">
        <v>19</v>
      </c>
      <c r="O4613" t="s">
        <v>2784</v>
      </c>
      <c r="P4613" t="s">
        <v>6</v>
      </c>
    </row>
    <row r="4614" spans="1:16" x14ac:dyDescent="0.25">
      <c r="A4614">
        <v>3888402</v>
      </c>
      <c r="B4614" s="2">
        <v>44793</v>
      </c>
      <c r="C4614" s="1">
        <v>0.89513888888888893</v>
      </c>
      <c r="D4614">
        <f t="shared" si="72"/>
        <v>2022</v>
      </c>
      <c r="E4614">
        <v>44</v>
      </c>
      <c r="F4614" t="s">
        <v>4</v>
      </c>
      <c r="G4614" t="s">
        <v>3</v>
      </c>
      <c r="H4614" t="s">
        <v>2</v>
      </c>
      <c r="I4614">
        <v>32.7856398760199</v>
      </c>
      <c r="J4614">
        <v>-117.110398031166</v>
      </c>
      <c r="K4614" t="s">
        <v>2833</v>
      </c>
      <c r="L4614">
        <v>92108</v>
      </c>
      <c r="M4614">
        <v>7</v>
      </c>
      <c r="N4614">
        <v>19</v>
      </c>
      <c r="O4614" t="s">
        <v>2784</v>
      </c>
      <c r="P4614" t="s">
        <v>0</v>
      </c>
    </row>
    <row r="4615" spans="1:16" x14ac:dyDescent="0.25">
      <c r="A4615">
        <v>3879172</v>
      </c>
      <c r="B4615" s="2">
        <v>44786</v>
      </c>
      <c r="C4615" s="1">
        <v>0.3923611111111111</v>
      </c>
      <c r="D4615">
        <f t="shared" si="72"/>
        <v>2022</v>
      </c>
      <c r="E4615">
        <v>51</v>
      </c>
      <c r="F4615" t="s">
        <v>4</v>
      </c>
      <c r="G4615" t="s">
        <v>3</v>
      </c>
      <c r="H4615" t="s">
        <v>2</v>
      </c>
      <c r="I4615">
        <v>32.7875964130588</v>
      </c>
      <c r="J4615">
        <v>-117.12025087326801</v>
      </c>
      <c r="K4615" t="s">
        <v>2917</v>
      </c>
      <c r="L4615">
        <v>92108</v>
      </c>
      <c r="M4615">
        <v>7</v>
      </c>
      <c r="N4615">
        <v>19</v>
      </c>
      <c r="O4615" t="s">
        <v>2784</v>
      </c>
      <c r="P4615" t="s">
        <v>0</v>
      </c>
    </row>
    <row r="4616" spans="1:16" x14ac:dyDescent="0.25">
      <c r="A4616">
        <v>3878413</v>
      </c>
      <c r="B4616" s="2">
        <v>44785</v>
      </c>
      <c r="C4616" s="1">
        <v>0.51527777777777783</v>
      </c>
      <c r="D4616">
        <f t="shared" si="72"/>
        <v>2022</v>
      </c>
      <c r="E4616">
        <v>52</v>
      </c>
      <c r="F4616" t="s">
        <v>4</v>
      </c>
      <c r="G4616" t="s">
        <v>3</v>
      </c>
      <c r="H4616" t="s">
        <v>2</v>
      </c>
      <c r="I4616">
        <v>32.768220715772003</v>
      </c>
      <c r="J4616">
        <v>-117.16109477765499</v>
      </c>
      <c r="K4616" t="s">
        <v>2916</v>
      </c>
      <c r="L4616">
        <v>92108</v>
      </c>
      <c r="M4616">
        <v>7</v>
      </c>
      <c r="N4616">
        <v>19</v>
      </c>
      <c r="O4616" t="s">
        <v>2784</v>
      </c>
      <c r="P4616" t="s">
        <v>6</v>
      </c>
    </row>
    <row r="4617" spans="1:16" x14ac:dyDescent="0.25">
      <c r="A4617">
        <v>3874322</v>
      </c>
      <c r="B4617" s="2">
        <v>44782</v>
      </c>
      <c r="C4617" s="1">
        <v>0.60833333333333328</v>
      </c>
      <c r="D4617">
        <f t="shared" si="72"/>
        <v>2022</v>
      </c>
      <c r="E4617">
        <v>55</v>
      </c>
      <c r="F4617" t="s">
        <v>4</v>
      </c>
      <c r="G4617" t="s">
        <v>31</v>
      </c>
      <c r="H4617" t="s">
        <v>2</v>
      </c>
      <c r="I4617">
        <v>32.767800999999999</v>
      </c>
      <c r="J4617">
        <v>-117.1403084</v>
      </c>
      <c r="K4617" t="s">
        <v>2832</v>
      </c>
      <c r="L4617">
        <v>92108</v>
      </c>
      <c r="M4617">
        <v>7</v>
      </c>
      <c r="N4617">
        <v>19</v>
      </c>
      <c r="O4617" t="s">
        <v>2784</v>
      </c>
      <c r="P4617" t="s">
        <v>6</v>
      </c>
    </row>
    <row r="4618" spans="1:16" x14ac:dyDescent="0.25">
      <c r="A4618">
        <v>3871472</v>
      </c>
      <c r="B4618" s="2">
        <v>44780</v>
      </c>
      <c r="C4618" s="1">
        <v>0.62638888888888888</v>
      </c>
      <c r="D4618">
        <f t="shared" si="72"/>
        <v>2022</v>
      </c>
      <c r="E4618">
        <v>57</v>
      </c>
      <c r="F4618" t="s">
        <v>4</v>
      </c>
      <c r="G4618" t="s">
        <v>3</v>
      </c>
      <c r="H4618" t="s">
        <v>2</v>
      </c>
      <c r="I4618">
        <v>32.767931600819502</v>
      </c>
      <c r="J4618">
        <v>-117.162504047155</v>
      </c>
      <c r="K4618" t="s">
        <v>2853</v>
      </c>
      <c r="L4618">
        <v>92108</v>
      </c>
      <c r="M4618">
        <v>7</v>
      </c>
      <c r="N4618">
        <v>19</v>
      </c>
      <c r="O4618" t="s">
        <v>2784</v>
      </c>
      <c r="P4618" t="s">
        <v>0</v>
      </c>
    </row>
    <row r="4619" spans="1:16" x14ac:dyDescent="0.25">
      <c r="A4619">
        <v>3869945</v>
      </c>
      <c r="B4619" s="2">
        <v>44778</v>
      </c>
      <c r="C4619" s="1">
        <v>0.94236111111111109</v>
      </c>
      <c r="D4619">
        <f t="shared" si="72"/>
        <v>2022</v>
      </c>
      <c r="E4619">
        <v>59</v>
      </c>
      <c r="F4619" t="s">
        <v>4</v>
      </c>
      <c r="G4619" t="s">
        <v>3</v>
      </c>
      <c r="H4619" t="s">
        <v>2</v>
      </c>
      <c r="I4619">
        <v>32.7698717773712</v>
      </c>
      <c r="J4619">
        <v>-117.154524475336</v>
      </c>
      <c r="K4619" t="s">
        <v>2908</v>
      </c>
      <c r="L4619">
        <v>92108</v>
      </c>
      <c r="M4619">
        <v>7</v>
      </c>
      <c r="N4619">
        <v>19</v>
      </c>
      <c r="O4619" t="s">
        <v>2784</v>
      </c>
      <c r="P4619" t="s">
        <v>0</v>
      </c>
    </row>
    <row r="4620" spans="1:16" x14ac:dyDescent="0.25">
      <c r="A4620">
        <v>3864073</v>
      </c>
      <c r="B4620" s="2">
        <v>44774</v>
      </c>
      <c r="C4620" s="1">
        <v>0.69513888888888886</v>
      </c>
      <c r="D4620">
        <f t="shared" si="72"/>
        <v>2022</v>
      </c>
      <c r="E4620">
        <v>63</v>
      </c>
      <c r="F4620" t="s">
        <v>4</v>
      </c>
      <c r="G4620" t="s">
        <v>3</v>
      </c>
      <c r="H4620" t="s">
        <v>2</v>
      </c>
      <c r="I4620">
        <v>32.767115409202901</v>
      </c>
      <c r="J4620">
        <v>-117.164383127478</v>
      </c>
      <c r="K4620" t="s">
        <v>2915</v>
      </c>
      <c r="L4620">
        <v>92108</v>
      </c>
      <c r="M4620">
        <v>7</v>
      </c>
      <c r="N4620">
        <v>19</v>
      </c>
      <c r="O4620" t="s">
        <v>2784</v>
      </c>
      <c r="P4620" t="s">
        <v>6</v>
      </c>
    </row>
    <row r="4621" spans="1:16" x14ac:dyDescent="0.25">
      <c r="A4621">
        <v>3860896</v>
      </c>
      <c r="B4621" s="2">
        <v>44771</v>
      </c>
      <c r="C4621" s="1">
        <v>0.88750000000000007</v>
      </c>
      <c r="D4621">
        <f t="shared" si="72"/>
        <v>2022</v>
      </c>
      <c r="E4621">
        <v>66</v>
      </c>
      <c r="F4621" t="s">
        <v>4</v>
      </c>
      <c r="G4621" t="s">
        <v>3</v>
      </c>
      <c r="H4621" t="s">
        <v>2</v>
      </c>
      <c r="I4621">
        <v>32.781067650519198</v>
      </c>
      <c r="J4621">
        <v>-117.110335651702</v>
      </c>
      <c r="K4621" t="s">
        <v>2914</v>
      </c>
      <c r="L4621">
        <v>92108</v>
      </c>
      <c r="M4621">
        <v>7</v>
      </c>
      <c r="N4621">
        <v>19</v>
      </c>
      <c r="O4621" t="s">
        <v>2784</v>
      </c>
      <c r="P4621" t="s">
        <v>0</v>
      </c>
    </row>
    <row r="4622" spans="1:16" x14ac:dyDescent="0.25">
      <c r="A4622">
        <v>3840542</v>
      </c>
      <c r="B4622" s="2">
        <v>44755</v>
      </c>
      <c r="C4622" s="1">
        <v>0.99375000000000002</v>
      </c>
      <c r="D4622">
        <f t="shared" si="72"/>
        <v>2022</v>
      </c>
      <c r="E4622">
        <v>82</v>
      </c>
      <c r="F4622" t="s">
        <v>4</v>
      </c>
      <c r="G4622" t="s">
        <v>3</v>
      </c>
      <c r="H4622" t="s">
        <v>2</v>
      </c>
      <c r="I4622">
        <v>32.789728667680798</v>
      </c>
      <c r="J4622">
        <v>-117.106929011643</v>
      </c>
      <c r="K4622" t="s">
        <v>2892</v>
      </c>
      <c r="L4622">
        <v>92108</v>
      </c>
      <c r="M4622">
        <v>7</v>
      </c>
      <c r="N4622">
        <v>19</v>
      </c>
      <c r="O4622" t="s">
        <v>2784</v>
      </c>
      <c r="P4622" t="s">
        <v>0</v>
      </c>
    </row>
    <row r="4623" spans="1:16" x14ac:dyDescent="0.25">
      <c r="A4623">
        <v>3834603</v>
      </c>
      <c r="B4623" s="2">
        <v>44750</v>
      </c>
      <c r="C4623" s="1">
        <v>0.77361111111111114</v>
      </c>
      <c r="D4623">
        <f t="shared" si="72"/>
        <v>2022</v>
      </c>
      <c r="E4623">
        <v>87</v>
      </c>
      <c r="F4623" t="s">
        <v>4</v>
      </c>
      <c r="G4623" t="s">
        <v>31</v>
      </c>
      <c r="H4623" t="s">
        <v>2</v>
      </c>
      <c r="I4623">
        <v>32.777611666666701</v>
      </c>
      <c r="J4623">
        <v>-117.100891666667</v>
      </c>
      <c r="K4623" t="s">
        <v>2913</v>
      </c>
      <c r="L4623">
        <v>92108</v>
      </c>
      <c r="M4623">
        <v>7</v>
      </c>
      <c r="N4623">
        <v>19</v>
      </c>
      <c r="O4623" t="s">
        <v>2784</v>
      </c>
      <c r="P4623" t="s">
        <v>0</v>
      </c>
    </row>
    <row r="4624" spans="1:16" x14ac:dyDescent="0.25">
      <c r="A4624">
        <v>3820557</v>
      </c>
      <c r="B4624" s="2">
        <v>44739</v>
      </c>
      <c r="C4624" s="1">
        <v>0.63680555555555551</v>
      </c>
      <c r="D4624">
        <f t="shared" si="72"/>
        <v>2022</v>
      </c>
      <c r="E4624">
        <v>98</v>
      </c>
      <c r="F4624" t="s">
        <v>4</v>
      </c>
      <c r="G4624" t="s">
        <v>3</v>
      </c>
      <c r="H4624" t="s">
        <v>2</v>
      </c>
      <c r="I4624">
        <v>32.768081799999997</v>
      </c>
      <c r="J4624">
        <v>-117.15394089999999</v>
      </c>
      <c r="K4624" t="s">
        <v>2912</v>
      </c>
      <c r="L4624">
        <v>92108</v>
      </c>
      <c r="M4624">
        <v>7</v>
      </c>
      <c r="N4624">
        <v>19</v>
      </c>
      <c r="O4624" t="s">
        <v>2784</v>
      </c>
      <c r="P4624" t="s">
        <v>6</v>
      </c>
    </row>
    <row r="4625" spans="1:16" x14ac:dyDescent="0.25">
      <c r="A4625">
        <v>3813454</v>
      </c>
      <c r="B4625" s="2">
        <v>44733</v>
      </c>
      <c r="C4625" s="1">
        <v>0.83472222222222225</v>
      </c>
      <c r="D4625">
        <f t="shared" si="72"/>
        <v>2022</v>
      </c>
      <c r="E4625">
        <v>104</v>
      </c>
      <c r="F4625" t="s">
        <v>4</v>
      </c>
      <c r="G4625" t="s">
        <v>3</v>
      </c>
      <c r="H4625" t="s">
        <v>2</v>
      </c>
      <c r="I4625">
        <v>32.758999630928798</v>
      </c>
      <c r="J4625">
        <v>-117.177915899547</v>
      </c>
      <c r="K4625" t="s">
        <v>2911</v>
      </c>
      <c r="L4625">
        <v>92108</v>
      </c>
      <c r="M4625">
        <v>7</v>
      </c>
      <c r="N4625">
        <v>19</v>
      </c>
      <c r="O4625" t="s">
        <v>2784</v>
      </c>
      <c r="P4625" t="s">
        <v>0</v>
      </c>
    </row>
    <row r="4626" spans="1:16" x14ac:dyDescent="0.25">
      <c r="A4626">
        <v>3808766</v>
      </c>
      <c r="B4626" s="2">
        <v>44729</v>
      </c>
      <c r="C4626" s="1">
        <v>0.50902777777777775</v>
      </c>
      <c r="D4626">
        <f t="shared" si="72"/>
        <v>2022</v>
      </c>
      <c r="E4626">
        <v>108</v>
      </c>
      <c r="F4626" t="s">
        <v>4</v>
      </c>
      <c r="G4626" t="s">
        <v>3</v>
      </c>
      <c r="H4626" t="s">
        <v>2</v>
      </c>
      <c r="I4626">
        <v>32.777911099999997</v>
      </c>
      <c r="J4626">
        <v>-117.15047130000001</v>
      </c>
      <c r="K4626" t="s">
        <v>2910</v>
      </c>
      <c r="L4626">
        <v>92108</v>
      </c>
      <c r="M4626">
        <v>7</v>
      </c>
      <c r="N4626">
        <v>19</v>
      </c>
      <c r="O4626" t="s">
        <v>2784</v>
      </c>
      <c r="P4626" t="s">
        <v>6</v>
      </c>
    </row>
    <row r="4627" spans="1:16" x14ac:dyDescent="0.25">
      <c r="A4627">
        <v>3794937</v>
      </c>
      <c r="B4627" s="2">
        <v>44718</v>
      </c>
      <c r="C4627" s="1">
        <v>0.88750000000000007</v>
      </c>
      <c r="D4627">
        <f t="shared" si="72"/>
        <v>2022</v>
      </c>
      <c r="E4627">
        <v>119</v>
      </c>
      <c r="F4627" t="s">
        <v>4</v>
      </c>
      <c r="G4627" t="s">
        <v>3</v>
      </c>
      <c r="H4627" t="s">
        <v>2</v>
      </c>
      <c r="I4627">
        <v>32.765962573173397</v>
      </c>
      <c r="J4627">
        <v>-117.154123616177</v>
      </c>
      <c r="K4627" t="s">
        <v>2909</v>
      </c>
      <c r="L4627">
        <v>92108</v>
      </c>
      <c r="M4627">
        <v>7</v>
      </c>
      <c r="N4627">
        <v>19</v>
      </c>
      <c r="O4627" t="s">
        <v>2784</v>
      </c>
      <c r="P4627" t="s">
        <v>0</v>
      </c>
    </row>
    <row r="4628" spans="1:16" x14ac:dyDescent="0.25">
      <c r="A4628">
        <v>3789333</v>
      </c>
      <c r="B4628" s="2">
        <v>44714</v>
      </c>
      <c r="C4628" s="1">
        <v>0.37986111111111115</v>
      </c>
      <c r="D4628">
        <f t="shared" si="72"/>
        <v>2022</v>
      </c>
      <c r="E4628">
        <v>123</v>
      </c>
      <c r="F4628" t="s">
        <v>4</v>
      </c>
      <c r="G4628" t="s">
        <v>3</v>
      </c>
      <c r="H4628" t="s">
        <v>2</v>
      </c>
      <c r="I4628">
        <v>32.770075039569797</v>
      </c>
      <c r="J4628">
        <v>-117.154739052057</v>
      </c>
      <c r="K4628" t="s">
        <v>2908</v>
      </c>
      <c r="L4628">
        <v>92108</v>
      </c>
      <c r="M4628">
        <v>7</v>
      </c>
      <c r="N4628">
        <v>19</v>
      </c>
      <c r="O4628" t="s">
        <v>2784</v>
      </c>
      <c r="P4628" t="s">
        <v>0</v>
      </c>
    </row>
    <row r="4629" spans="1:16" x14ac:dyDescent="0.25">
      <c r="A4629">
        <v>3786899</v>
      </c>
      <c r="B4629" s="2">
        <v>44712</v>
      </c>
      <c r="C4629" s="1">
        <v>0.42569444444444443</v>
      </c>
      <c r="D4629">
        <f t="shared" si="72"/>
        <v>2022</v>
      </c>
      <c r="E4629">
        <v>125</v>
      </c>
      <c r="F4629" t="s">
        <v>4</v>
      </c>
      <c r="G4629" t="s">
        <v>16</v>
      </c>
      <c r="H4629" t="s">
        <v>2</v>
      </c>
      <c r="I4629">
        <v>32.766367524715797</v>
      </c>
      <c r="J4629">
        <v>-117.162436238395</v>
      </c>
      <c r="K4629" t="s">
        <v>2866</v>
      </c>
      <c r="L4629">
        <v>92108</v>
      </c>
      <c r="M4629">
        <v>7</v>
      </c>
      <c r="N4629">
        <v>19</v>
      </c>
      <c r="O4629" t="s">
        <v>2784</v>
      </c>
      <c r="P4629" t="s">
        <v>0</v>
      </c>
    </row>
    <row r="4630" spans="1:16" x14ac:dyDescent="0.25">
      <c r="A4630">
        <v>3787065</v>
      </c>
      <c r="B4630" s="2">
        <v>44712</v>
      </c>
      <c r="C4630" s="1">
        <v>0.49861111111111112</v>
      </c>
      <c r="D4630">
        <f t="shared" si="72"/>
        <v>2022</v>
      </c>
      <c r="E4630">
        <v>125</v>
      </c>
      <c r="F4630" t="s">
        <v>4</v>
      </c>
      <c r="G4630" t="s">
        <v>3</v>
      </c>
      <c r="H4630" t="s">
        <v>2</v>
      </c>
      <c r="I4630">
        <v>32.777633857777097</v>
      </c>
      <c r="J4630">
        <v>-117.137608843389</v>
      </c>
      <c r="K4630" t="s">
        <v>2907</v>
      </c>
      <c r="L4630">
        <v>92108</v>
      </c>
      <c r="M4630">
        <v>7</v>
      </c>
      <c r="N4630">
        <v>19</v>
      </c>
      <c r="O4630" t="s">
        <v>2784</v>
      </c>
      <c r="P4630" t="s">
        <v>32</v>
      </c>
    </row>
    <row r="4631" spans="1:16" x14ac:dyDescent="0.25">
      <c r="A4631">
        <v>3773109</v>
      </c>
      <c r="B4631" s="2">
        <v>44699</v>
      </c>
      <c r="C4631" s="1">
        <v>1.8055555555555557E-2</v>
      </c>
      <c r="D4631">
        <f t="shared" si="72"/>
        <v>2022</v>
      </c>
      <c r="E4631">
        <v>139</v>
      </c>
      <c r="F4631" t="s">
        <v>4</v>
      </c>
      <c r="G4631" t="s">
        <v>3</v>
      </c>
      <c r="H4631" t="s">
        <v>2</v>
      </c>
      <c r="I4631">
        <v>32.757547899999999</v>
      </c>
      <c r="J4631">
        <v>-117.17863180000001</v>
      </c>
      <c r="K4631" t="s">
        <v>2906</v>
      </c>
      <c r="L4631">
        <v>92108</v>
      </c>
      <c r="M4631">
        <v>3</v>
      </c>
      <c r="N4631">
        <v>19</v>
      </c>
      <c r="O4631" t="s">
        <v>2784</v>
      </c>
      <c r="P4631" t="s">
        <v>6</v>
      </c>
    </row>
    <row r="4632" spans="1:16" x14ac:dyDescent="0.25">
      <c r="A4632">
        <v>3772823</v>
      </c>
      <c r="B4632" s="2">
        <v>44698</v>
      </c>
      <c r="C4632" s="1">
        <v>0.68263888888888891</v>
      </c>
      <c r="D4632">
        <f t="shared" si="72"/>
        <v>2022</v>
      </c>
      <c r="E4632">
        <v>139</v>
      </c>
      <c r="F4632" t="s">
        <v>4</v>
      </c>
      <c r="G4632" t="s">
        <v>3</v>
      </c>
      <c r="H4632" t="s">
        <v>2</v>
      </c>
      <c r="I4632">
        <v>32.781624333561297</v>
      </c>
      <c r="J4632">
        <v>-117.11242559951501</v>
      </c>
      <c r="K4632" t="s">
        <v>2905</v>
      </c>
      <c r="L4632">
        <v>92108</v>
      </c>
      <c r="M4632">
        <v>7</v>
      </c>
      <c r="N4632">
        <v>19</v>
      </c>
      <c r="O4632" t="s">
        <v>2784</v>
      </c>
      <c r="P4632" t="s">
        <v>32</v>
      </c>
    </row>
    <row r="4633" spans="1:16" x14ac:dyDescent="0.25">
      <c r="A4633">
        <v>3771319</v>
      </c>
      <c r="B4633" s="2">
        <v>44697</v>
      </c>
      <c r="C4633" s="1">
        <v>0.59513888888888888</v>
      </c>
      <c r="D4633">
        <f t="shared" si="72"/>
        <v>2022</v>
      </c>
      <c r="E4633">
        <v>140</v>
      </c>
      <c r="F4633" t="s">
        <v>4</v>
      </c>
      <c r="G4633" t="s">
        <v>3</v>
      </c>
      <c r="H4633" t="s">
        <v>2</v>
      </c>
      <c r="I4633">
        <v>32.759149462918899</v>
      </c>
      <c r="J4633">
        <v>-117.17816993865399</v>
      </c>
      <c r="K4633" t="s">
        <v>2899</v>
      </c>
      <c r="L4633">
        <v>92108</v>
      </c>
      <c r="M4633">
        <v>7</v>
      </c>
      <c r="N4633">
        <v>19</v>
      </c>
      <c r="O4633" t="s">
        <v>2784</v>
      </c>
      <c r="P4633" t="s">
        <v>32</v>
      </c>
    </row>
    <row r="4634" spans="1:16" x14ac:dyDescent="0.25">
      <c r="A4634">
        <v>3771618</v>
      </c>
      <c r="B4634" s="2">
        <v>44697</v>
      </c>
      <c r="C4634" s="1">
        <v>0.7597222222222223</v>
      </c>
      <c r="D4634">
        <f t="shared" si="72"/>
        <v>2022</v>
      </c>
      <c r="E4634">
        <v>140</v>
      </c>
      <c r="F4634" t="s">
        <v>4</v>
      </c>
      <c r="G4634" t="s">
        <v>3</v>
      </c>
      <c r="H4634" t="s">
        <v>2</v>
      </c>
      <c r="I4634">
        <v>32.780800649804704</v>
      </c>
      <c r="J4634">
        <v>-117.145890576032</v>
      </c>
      <c r="K4634" t="s">
        <v>2904</v>
      </c>
      <c r="L4634">
        <v>92108</v>
      </c>
      <c r="M4634">
        <v>7</v>
      </c>
      <c r="N4634">
        <v>19</v>
      </c>
      <c r="O4634" t="s">
        <v>2784</v>
      </c>
      <c r="P4634" t="s">
        <v>0</v>
      </c>
    </row>
    <row r="4635" spans="1:16" x14ac:dyDescent="0.25">
      <c r="A4635">
        <v>3761768</v>
      </c>
      <c r="B4635" s="2">
        <v>44688</v>
      </c>
      <c r="C4635" s="1">
        <v>0.43402777777777773</v>
      </c>
      <c r="D4635">
        <f t="shared" si="72"/>
        <v>2022</v>
      </c>
      <c r="E4635">
        <v>149</v>
      </c>
      <c r="F4635" t="s">
        <v>4</v>
      </c>
      <c r="G4635" t="s">
        <v>3</v>
      </c>
      <c r="H4635" t="s">
        <v>2</v>
      </c>
      <c r="I4635">
        <v>32.781621036225701</v>
      </c>
      <c r="J4635">
        <v>-117.11325131356701</v>
      </c>
      <c r="K4635" t="s">
        <v>2903</v>
      </c>
      <c r="L4635">
        <v>92108</v>
      </c>
      <c r="M4635">
        <v>7</v>
      </c>
      <c r="N4635">
        <v>19</v>
      </c>
      <c r="O4635" t="s">
        <v>2784</v>
      </c>
      <c r="P4635" t="s">
        <v>0</v>
      </c>
    </row>
    <row r="4636" spans="1:16" x14ac:dyDescent="0.25">
      <c r="A4636">
        <v>3756903</v>
      </c>
      <c r="B4636" s="2">
        <v>44684</v>
      </c>
      <c r="C4636" s="1">
        <v>0.42499999999999999</v>
      </c>
      <c r="D4636">
        <f t="shared" si="72"/>
        <v>2022</v>
      </c>
      <c r="E4636">
        <v>153</v>
      </c>
      <c r="F4636" t="s">
        <v>4</v>
      </c>
      <c r="G4636" t="s">
        <v>3</v>
      </c>
      <c r="H4636" t="s">
        <v>2</v>
      </c>
      <c r="I4636">
        <v>32.781634002712202</v>
      </c>
      <c r="J4636">
        <v>-117.11330093443399</v>
      </c>
      <c r="K4636" t="s">
        <v>2903</v>
      </c>
      <c r="L4636">
        <v>92108</v>
      </c>
      <c r="M4636">
        <v>7</v>
      </c>
      <c r="N4636">
        <v>19</v>
      </c>
      <c r="O4636" t="s">
        <v>2784</v>
      </c>
      <c r="P4636" t="s">
        <v>0</v>
      </c>
    </row>
    <row r="4637" spans="1:16" x14ac:dyDescent="0.25">
      <c r="A4637">
        <v>3756358</v>
      </c>
      <c r="B4637" s="2">
        <v>44683</v>
      </c>
      <c r="C4637" s="1">
        <v>0.8930555555555556</v>
      </c>
      <c r="D4637">
        <f t="shared" si="72"/>
        <v>2022</v>
      </c>
      <c r="E4637">
        <v>154</v>
      </c>
      <c r="F4637" t="s">
        <v>4</v>
      </c>
      <c r="G4637" t="s">
        <v>3</v>
      </c>
      <c r="H4637" t="s">
        <v>2</v>
      </c>
      <c r="I4637">
        <v>32.757407603464799</v>
      </c>
      <c r="J4637">
        <v>-117.18009385012</v>
      </c>
      <c r="K4637" t="s">
        <v>2902</v>
      </c>
      <c r="L4637">
        <v>92108</v>
      </c>
      <c r="M4637">
        <v>3</v>
      </c>
      <c r="N4637">
        <v>19</v>
      </c>
      <c r="O4637" t="s">
        <v>2784</v>
      </c>
      <c r="P4637" t="s">
        <v>0</v>
      </c>
    </row>
    <row r="4638" spans="1:16" x14ac:dyDescent="0.25">
      <c r="A4638">
        <v>3753032</v>
      </c>
      <c r="B4638" s="2">
        <v>44680</v>
      </c>
      <c r="C4638" s="1">
        <v>0.39652777777777781</v>
      </c>
      <c r="D4638">
        <f t="shared" si="72"/>
        <v>2022</v>
      </c>
      <c r="E4638">
        <v>157</v>
      </c>
      <c r="F4638" t="s">
        <v>4</v>
      </c>
      <c r="G4638" t="s">
        <v>3</v>
      </c>
      <c r="H4638" t="s">
        <v>2</v>
      </c>
      <c r="I4638">
        <v>32.785597712645099</v>
      </c>
      <c r="J4638">
        <v>-117.11049199104301</v>
      </c>
      <c r="K4638" t="s">
        <v>2901</v>
      </c>
      <c r="L4638">
        <v>92108</v>
      </c>
      <c r="M4638">
        <v>7</v>
      </c>
      <c r="N4638">
        <v>19</v>
      </c>
      <c r="O4638" t="s">
        <v>2784</v>
      </c>
      <c r="P4638" t="s">
        <v>0</v>
      </c>
    </row>
    <row r="4639" spans="1:16" x14ac:dyDescent="0.25">
      <c r="A4639">
        <v>3752483</v>
      </c>
      <c r="B4639" s="2">
        <v>44679</v>
      </c>
      <c r="C4639" s="1">
        <v>0.68888888888888899</v>
      </c>
      <c r="D4639">
        <f t="shared" si="72"/>
        <v>2022</v>
      </c>
      <c r="E4639">
        <v>158</v>
      </c>
      <c r="F4639" t="s">
        <v>4</v>
      </c>
      <c r="G4639" t="s">
        <v>3</v>
      </c>
      <c r="H4639" t="s">
        <v>2</v>
      </c>
      <c r="I4639">
        <v>32.758600051342199</v>
      </c>
      <c r="J4639">
        <v>-117.176774179253</v>
      </c>
      <c r="K4639" t="s">
        <v>2900</v>
      </c>
      <c r="L4639">
        <v>92108</v>
      </c>
      <c r="M4639">
        <v>7</v>
      </c>
      <c r="N4639">
        <v>19</v>
      </c>
      <c r="O4639" t="s">
        <v>2784</v>
      </c>
      <c r="P4639" t="s">
        <v>6</v>
      </c>
    </row>
    <row r="4640" spans="1:16" x14ac:dyDescent="0.25">
      <c r="A4640">
        <v>3748271</v>
      </c>
      <c r="B4640" s="2">
        <v>44676</v>
      </c>
      <c r="C4640" s="1">
        <v>0.52083333333333337</v>
      </c>
      <c r="D4640">
        <f t="shared" si="72"/>
        <v>2022</v>
      </c>
      <c r="E4640">
        <v>161</v>
      </c>
      <c r="F4640" t="s">
        <v>4</v>
      </c>
      <c r="G4640" t="s">
        <v>3</v>
      </c>
      <c r="H4640" t="s">
        <v>2</v>
      </c>
      <c r="I4640">
        <v>32.759144951697401</v>
      </c>
      <c r="J4640">
        <v>-117.17789501223</v>
      </c>
      <c r="K4640" t="s">
        <v>2899</v>
      </c>
      <c r="L4640">
        <v>92108</v>
      </c>
      <c r="M4640">
        <v>7</v>
      </c>
      <c r="N4640">
        <v>19</v>
      </c>
      <c r="O4640" t="s">
        <v>2784</v>
      </c>
      <c r="P4640" t="s">
        <v>32</v>
      </c>
    </row>
    <row r="4641" spans="1:16" x14ac:dyDescent="0.25">
      <c r="A4641">
        <v>3745862</v>
      </c>
      <c r="B4641" s="2">
        <v>44673</v>
      </c>
      <c r="C4641" s="1">
        <v>0.61527777777777781</v>
      </c>
      <c r="D4641">
        <f t="shared" si="72"/>
        <v>2022</v>
      </c>
      <c r="E4641">
        <v>164</v>
      </c>
      <c r="F4641" t="s">
        <v>4</v>
      </c>
      <c r="G4641" t="s">
        <v>3</v>
      </c>
      <c r="H4641" t="s">
        <v>2</v>
      </c>
      <c r="I4641">
        <v>32.786190116851401</v>
      </c>
      <c r="J4641">
        <v>-117.123299934255</v>
      </c>
      <c r="K4641" t="s">
        <v>2898</v>
      </c>
      <c r="L4641">
        <v>92108</v>
      </c>
      <c r="M4641">
        <v>7</v>
      </c>
      <c r="N4641">
        <v>19</v>
      </c>
      <c r="O4641" t="s">
        <v>2784</v>
      </c>
      <c r="P4641" t="s">
        <v>0</v>
      </c>
    </row>
    <row r="4642" spans="1:16" x14ac:dyDescent="0.25">
      <c r="A4642">
        <v>3741258</v>
      </c>
      <c r="B4642" s="2">
        <v>44669</v>
      </c>
      <c r="C4642" s="1">
        <v>0.90416666666666667</v>
      </c>
      <c r="D4642">
        <f t="shared" si="72"/>
        <v>2022</v>
      </c>
      <c r="E4642">
        <v>168</v>
      </c>
      <c r="F4642" t="s">
        <v>4</v>
      </c>
      <c r="G4642" t="s">
        <v>3</v>
      </c>
      <c r="H4642" t="s">
        <v>2</v>
      </c>
      <c r="I4642">
        <v>32.790032804032201</v>
      </c>
      <c r="J4642">
        <v>-117.10630052688199</v>
      </c>
      <c r="K4642" t="s">
        <v>2897</v>
      </c>
      <c r="L4642">
        <v>92108</v>
      </c>
      <c r="M4642">
        <v>7</v>
      </c>
      <c r="N4642">
        <v>19</v>
      </c>
      <c r="O4642" t="s">
        <v>2784</v>
      </c>
      <c r="P4642" t="s">
        <v>0</v>
      </c>
    </row>
    <row r="4643" spans="1:16" x14ac:dyDescent="0.25">
      <c r="A4643">
        <v>3731532</v>
      </c>
      <c r="B4643" s="2">
        <v>44660</v>
      </c>
      <c r="C4643" s="1">
        <v>0.91736111111111107</v>
      </c>
      <c r="D4643">
        <f t="shared" si="72"/>
        <v>2022</v>
      </c>
      <c r="E4643">
        <v>177</v>
      </c>
      <c r="F4643" t="s">
        <v>4</v>
      </c>
      <c r="G4643" t="s">
        <v>3</v>
      </c>
      <c r="H4643" t="s">
        <v>2</v>
      </c>
      <c r="I4643">
        <v>32.765210574778898</v>
      </c>
      <c r="J4643">
        <v>-117.15676451917599</v>
      </c>
      <c r="K4643" t="s">
        <v>2896</v>
      </c>
      <c r="L4643">
        <v>92108</v>
      </c>
      <c r="M4643">
        <v>7</v>
      </c>
      <c r="N4643">
        <v>19</v>
      </c>
      <c r="O4643" t="s">
        <v>2784</v>
      </c>
      <c r="P4643" t="s">
        <v>0</v>
      </c>
    </row>
    <row r="4644" spans="1:16" x14ac:dyDescent="0.25">
      <c r="A4644">
        <v>3729525</v>
      </c>
      <c r="B4644" s="2">
        <v>44658</v>
      </c>
      <c r="C4644" s="1">
        <v>0.91041666666666676</v>
      </c>
      <c r="D4644">
        <f t="shared" si="72"/>
        <v>2022</v>
      </c>
      <c r="E4644">
        <v>179</v>
      </c>
      <c r="F4644" t="s">
        <v>4</v>
      </c>
      <c r="G4644" t="s">
        <v>3</v>
      </c>
      <c r="H4644" t="s">
        <v>2</v>
      </c>
      <c r="I4644">
        <v>32.773563748020003</v>
      </c>
      <c r="J4644">
        <v>-117.14588993683</v>
      </c>
      <c r="K4644" t="s">
        <v>2895</v>
      </c>
      <c r="L4644">
        <v>92108</v>
      </c>
      <c r="M4644">
        <v>7</v>
      </c>
      <c r="N4644">
        <v>19</v>
      </c>
      <c r="O4644" t="s">
        <v>2784</v>
      </c>
      <c r="P4644" t="s">
        <v>0</v>
      </c>
    </row>
    <row r="4645" spans="1:16" x14ac:dyDescent="0.25">
      <c r="A4645">
        <v>3729540</v>
      </c>
      <c r="B4645" s="2">
        <v>44658</v>
      </c>
      <c r="C4645" s="1">
        <v>0.94652777777777775</v>
      </c>
      <c r="D4645">
        <f t="shared" si="72"/>
        <v>2022</v>
      </c>
      <c r="E4645">
        <v>179</v>
      </c>
      <c r="F4645" t="s">
        <v>4</v>
      </c>
      <c r="G4645" t="s">
        <v>3</v>
      </c>
      <c r="H4645" t="s">
        <v>2</v>
      </c>
      <c r="I4645">
        <v>32.777803498940102</v>
      </c>
      <c r="J4645">
        <v>-117.150341253088</v>
      </c>
      <c r="K4645" t="s">
        <v>2894</v>
      </c>
      <c r="L4645">
        <v>92108</v>
      </c>
      <c r="M4645">
        <v>7</v>
      </c>
      <c r="N4645">
        <v>19</v>
      </c>
      <c r="O4645" t="s">
        <v>2784</v>
      </c>
      <c r="P4645" t="s">
        <v>0</v>
      </c>
    </row>
    <row r="4646" spans="1:16" x14ac:dyDescent="0.25">
      <c r="A4646">
        <v>3728265</v>
      </c>
      <c r="B4646" s="2">
        <v>44657</v>
      </c>
      <c r="C4646" s="1">
        <v>0.82500000000000007</v>
      </c>
      <c r="D4646">
        <f t="shared" si="72"/>
        <v>2022</v>
      </c>
      <c r="E4646">
        <v>180</v>
      </c>
      <c r="F4646" t="s">
        <v>4</v>
      </c>
      <c r="G4646" t="s">
        <v>3</v>
      </c>
      <c r="H4646" t="s">
        <v>2</v>
      </c>
      <c r="I4646">
        <v>32.765984935716503</v>
      </c>
      <c r="J4646">
        <v>-117.15423219848201</v>
      </c>
      <c r="K4646" t="s">
        <v>2893</v>
      </c>
      <c r="L4646">
        <v>92108</v>
      </c>
      <c r="M4646">
        <v>7</v>
      </c>
      <c r="N4646">
        <v>19</v>
      </c>
      <c r="O4646" t="s">
        <v>2784</v>
      </c>
      <c r="P4646" t="s">
        <v>0</v>
      </c>
    </row>
    <row r="4647" spans="1:16" x14ac:dyDescent="0.25">
      <c r="A4647">
        <v>3728345</v>
      </c>
      <c r="B4647" s="2">
        <v>44657</v>
      </c>
      <c r="C4647" s="1">
        <v>0.96875</v>
      </c>
      <c r="D4647">
        <f t="shared" si="72"/>
        <v>2022</v>
      </c>
      <c r="E4647">
        <v>180</v>
      </c>
      <c r="F4647" t="s">
        <v>4</v>
      </c>
      <c r="G4647" t="s">
        <v>3</v>
      </c>
      <c r="H4647" t="s">
        <v>2</v>
      </c>
      <c r="I4647">
        <v>32.789735432187797</v>
      </c>
      <c r="J4647">
        <v>-117.10698164999501</v>
      </c>
      <c r="K4647" t="s">
        <v>2892</v>
      </c>
      <c r="L4647">
        <v>92108</v>
      </c>
      <c r="M4647">
        <v>7</v>
      </c>
      <c r="N4647">
        <v>19</v>
      </c>
      <c r="O4647" t="s">
        <v>2784</v>
      </c>
      <c r="P4647" t="s">
        <v>0</v>
      </c>
    </row>
    <row r="4648" spans="1:16" x14ac:dyDescent="0.25">
      <c r="A4648">
        <v>3724332</v>
      </c>
      <c r="B4648" s="2">
        <v>44655</v>
      </c>
      <c r="C4648" s="1">
        <v>8.2638888888888887E-2</v>
      </c>
      <c r="D4648">
        <f t="shared" si="72"/>
        <v>2022</v>
      </c>
      <c r="E4648">
        <v>182</v>
      </c>
      <c r="F4648" t="s">
        <v>4</v>
      </c>
      <c r="G4648" t="s">
        <v>16</v>
      </c>
      <c r="H4648" t="s">
        <v>2</v>
      </c>
      <c r="I4648">
        <v>32.787009829159601</v>
      </c>
      <c r="J4648">
        <v>-117.119019121931</v>
      </c>
      <c r="K4648" t="s">
        <v>2891</v>
      </c>
      <c r="L4648">
        <v>92108</v>
      </c>
      <c r="M4648">
        <v>7</v>
      </c>
      <c r="N4648">
        <v>19</v>
      </c>
      <c r="O4648" t="s">
        <v>2784</v>
      </c>
      <c r="P4648" t="s">
        <v>32</v>
      </c>
    </row>
    <row r="4649" spans="1:16" x14ac:dyDescent="0.25">
      <c r="A4649">
        <v>3721131</v>
      </c>
      <c r="B4649" s="2">
        <v>44651</v>
      </c>
      <c r="C4649" s="1">
        <v>0.55347222222222225</v>
      </c>
      <c r="D4649">
        <f t="shared" si="72"/>
        <v>2022</v>
      </c>
      <c r="E4649">
        <v>186</v>
      </c>
      <c r="F4649" t="s">
        <v>4</v>
      </c>
      <c r="G4649" t="s">
        <v>16</v>
      </c>
      <c r="H4649" t="s">
        <v>2</v>
      </c>
      <c r="I4649">
        <v>32.776838767581303</v>
      </c>
      <c r="J4649">
        <v>-117.137491275987</v>
      </c>
      <c r="K4649" t="s">
        <v>2890</v>
      </c>
      <c r="L4649">
        <v>92108</v>
      </c>
      <c r="M4649">
        <v>7</v>
      </c>
      <c r="N4649">
        <v>19</v>
      </c>
      <c r="O4649" t="s">
        <v>2784</v>
      </c>
      <c r="P4649" t="s">
        <v>0</v>
      </c>
    </row>
    <row r="4650" spans="1:16" x14ac:dyDescent="0.25">
      <c r="A4650">
        <v>3714294</v>
      </c>
      <c r="B4650" s="2">
        <v>44645</v>
      </c>
      <c r="C4650" s="1">
        <v>0.36249999999999999</v>
      </c>
      <c r="D4650">
        <f t="shared" si="72"/>
        <v>2022</v>
      </c>
      <c r="E4650">
        <v>192</v>
      </c>
      <c r="F4650" t="s">
        <v>4</v>
      </c>
      <c r="G4650" t="s">
        <v>3</v>
      </c>
      <c r="H4650" t="s">
        <v>2</v>
      </c>
      <c r="I4650">
        <v>32.777718541456103</v>
      </c>
      <c r="J4650">
        <v>-117.137221843516</v>
      </c>
      <c r="K4650" t="s">
        <v>2786</v>
      </c>
      <c r="L4650">
        <v>92108</v>
      </c>
      <c r="M4650">
        <v>7</v>
      </c>
      <c r="N4650">
        <v>19</v>
      </c>
      <c r="O4650" t="s">
        <v>2784</v>
      </c>
      <c r="P4650" t="s">
        <v>0</v>
      </c>
    </row>
    <row r="4651" spans="1:16" x14ac:dyDescent="0.25">
      <c r="A4651">
        <v>3704265</v>
      </c>
      <c r="B4651" s="2">
        <v>44636</v>
      </c>
      <c r="C4651" s="1">
        <v>0.69236111111111109</v>
      </c>
      <c r="D4651">
        <f t="shared" si="72"/>
        <v>2022</v>
      </c>
      <c r="E4651">
        <v>201</v>
      </c>
      <c r="F4651" t="s">
        <v>4</v>
      </c>
      <c r="G4651" t="s">
        <v>3</v>
      </c>
      <c r="H4651" t="s">
        <v>2</v>
      </c>
      <c r="I4651">
        <v>32.778286999482397</v>
      </c>
      <c r="J4651">
        <v>-117.145995923943</v>
      </c>
      <c r="K4651" t="s">
        <v>2889</v>
      </c>
      <c r="L4651">
        <v>92108</v>
      </c>
      <c r="M4651">
        <v>7</v>
      </c>
      <c r="N4651">
        <v>19</v>
      </c>
      <c r="O4651" t="s">
        <v>2784</v>
      </c>
      <c r="P4651" t="s">
        <v>0</v>
      </c>
    </row>
    <row r="4652" spans="1:16" x14ac:dyDescent="0.25">
      <c r="A4652">
        <v>3690899</v>
      </c>
      <c r="B4652" s="2">
        <v>44624</v>
      </c>
      <c r="C4652" s="1">
        <v>0.44722222222222219</v>
      </c>
      <c r="D4652">
        <f t="shared" si="72"/>
        <v>2022</v>
      </c>
      <c r="E4652">
        <v>213</v>
      </c>
      <c r="F4652" t="s">
        <v>4</v>
      </c>
      <c r="G4652" t="s">
        <v>3</v>
      </c>
      <c r="H4652" t="s">
        <v>2</v>
      </c>
      <c r="I4652">
        <v>32.777838600000003</v>
      </c>
      <c r="J4652">
        <v>-117.1504274</v>
      </c>
      <c r="K4652" t="s">
        <v>2882</v>
      </c>
      <c r="L4652">
        <v>92108</v>
      </c>
      <c r="M4652">
        <v>7</v>
      </c>
      <c r="N4652">
        <v>19</v>
      </c>
      <c r="O4652" t="s">
        <v>2784</v>
      </c>
      <c r="P4652" t="s">
        <v>6</v>
      </c>
    </row>
    <row r="4653" spans="1:16" x14ac:dyDescent="0.25">
      <c r="A4653">
        <v>3691618</v>
      </c>
      <c r="B4653" s="2">
        <v>44624</v>
      </c>
      <c r="C4653" s="1">
        <v>0.91736111111111107</v>
      </c>
      <c r="D4653">
        <f t="shared" si="72"/>
        <v>2022</v>
      </c>
      <c r="E4653">
        <v>213</v>
      </c>
      <c r="F4653" t="s">
        <v>4</v>
      </c>
      <c r="G4653" t="s">
        <v>3</v>
      </c>
      <c r="H4653" t="s">
        <v>2</v>
      </c>
      <c r="I4653">
        <v>32.7590593777457</v>
      </c>
      <c r="J4653">
        <v>-117.17550515551601</v>
      </c>
      <c r="K4653" t="s">
        <v>2888</v>
      </c>
      <c r="L4653">
        <v>92108</v>
      </c>
      <c r="M4653">
        <v>7</v>
      </c>
      <c r="N4653">
        <v>19</v>
      </c>
      <c r="O4653" t="s">
        <v>2784</v>
      </c>
      <c r="P4653" t="s">
        <v>0</v>
      </c>
    </row>
    <row r="4654" spans="1:16" x14ac:dyDescent="0.25">
      <c r="A4654">
        <v>3689117</v>
      </c>
      <c r="B4654" s="2">
        <v>44622</v>
      </c>
      <c r="C4654" s="1">
        <v>0.75416666666666676</v>
      </c>
      <c r="D4654">
        <f t="shared" si="72"/>
        <v>2022</v>
      </c>
      <c r="E4654">
        <v>215</v>
      </c>
      <c r="F4654" t="s">
        <v>4</v>
      </c>
      <c r="G4654" t="s">
        <v>3</v>
      </c>
      <c r="H4654" t="s">
        <v>2</v>
      </c>
      <c r="I4654">
        <v>32.786121700000002</v>
      </c>
      <c r="J4654">
        <v>-117.1200949</v>
      </c>
      <c r="K4654" t="s">
        <v>2887</v>
      </c>
      <c r="L4654">
        <v>92108</v>
      </c>
      <c r="M4654">
        <v>7</v>
      </c>
      <c r="N4654">
        <v>19</v>
      </c>
      <c r="O4654" t="s">
        <v>2784</v>
      </c>
      <c r="P4654" t="s">
        <v>6</v>
      </c>
    </row>
    <row r="4655" spans="1:16" x14ac:dyDescent="0.25">
      <c r="A4655">
        <v>3687203</v>
      </c>
      <c r="B4655" s="2">
        <v>44621</v>
      </c>
      <c r="C4655" s="1">
        <v>0.47013888888888888</v>
      </c>
      <c r="D4655">
        <f t="shared" si="72"/>
        <v>2022</v>
      </c>
      <c r="E4655">
        <v>216</v>
      </c>
      <c r="F4655" t="s">
        <v>4</v>
      </c>
      <c r="G4655" t="s">
        <v>3</v>
      </c>
      <c r="H4655" t="s">
        <v>2</v>
      </c>
      <c r="I4655">
        <v>32.7864546040907</v>
      </c>
      <c r="J4655">
        <v>-117.124078338711</v>
      </c>
      <c r="K4655" t="s">
        <v>2791</v>
      </c>
      <c r="L4655">
        <v>92108</v>
      </c>
      <c r="M4655">
        <v>7</v>
      </c>
      <c r="N4655">
        <v>19</v>
      </c>
      <c r="O4655" t="s">
        <v>2784</v>
      </c>
      <c r="P4655" t="s">
        <v>0</v>
      </c>
    </row>
    <row r="4656" spans="1:16" x14ac:dyDescent="0.25">
      <c r="A4656">
        <v>3687887</v>
      </c>
      <c r="B4656" s="2">
        <v>44621</v>
      </c>
      <c r="C4656" s="1">
        <v>0.98055555555555562</v>
      </c>
      <c r="D4656">
        <f t="shared" si="72"/>
        <v>2022</v>
      </c>
      <c r="E4656">
        <v>216</v>
      </c>
      <c r="F4656" t="s">
        <v>4</v>
      </c>
      <c r="G4656" t="s">
        <v>3</v>
      </c>
      <c r="H4656" t="s">
        <v>2</v>
      </c>
      <c r="I4656">
        <v>32.766546160448499</v>
      </c>
      <c r="J4656">
        <v>-117.160327728311</v>
      </c>
      <c r="K4656" t="s">
        <v>2886</v>
      </c>
      <c r="L4656">
        <v>92108</v>
      </c>
      <c r="M4656">
        <v>7</v>
      </c>
      <c r="N4656">
        <v>19</v>
      </c>
      <c r="O4656" t="s">
        <v>2784</v>
      </c>
      <c r="P4656" t="s">
        <v>6</v>
      </c>
    </row>
    <row r="4657" spans="1:16" x14ac:dyDescent="0.25">
      <c r="A4657">
        <v>3685274</v>
      </c>
      <c r="B4657" s="2">
        <v>44619</v>
      </c>
      <c r="C4657" s="1">
        <v>0.76458333333333339</v>
      </c>
      <c r="D4657">
        <f t="shared" si="72"/>
        <v>2022</v>
      </c>
      <c r="E4657">
        <v>218</v>
      </c>
      <c r="F4657" t="s">
        <v>4</v>
      </c>
      <c r="G4657" t="s">
        <v>3</v>
      </c>
      <c r="H4657" t="s">
        <v>2</v>
      </c>
      <c r="I4657">
        <v>32.766551631840102</v>
      </c>
      <c r="J4657">
        <v>-117.161650475652</v>
      </c>
      <c r="K4657" t="s">
        <v>2886</v>
      </c>
      <c r="L4657">
        <v>92108</v>
      </c>
      <c r="M4657">
        <v>7</v>
      </c>
      <c r="N4657">
        <v>19</v>
      </c>
      <c r="O4657" t="s">
        <v>2784</v>
      </c>
      <c r="P4657" t="s">
        <v>6</v>
      </c>
    </row>
    <row r="4658" spans="1:16" x14ac:dyDescent="0.25">
      <c r="A4658">
        <v>3685347</v>
      </c>
      <c r="B4658" s="2">
        <v>44619</v>
      </c>
      <c r="C4658" s="1">
        <v>0.90486111111111101</v>
      </c>
      <c r="D4658">
        <f t="shared" si="72"/>
        <v>2022</v>
      </c>
      <c r="E4658">
        <v>218</v>
      </c>
      <c r="F4658" t="s">
        <v>4</v>
      </c>
      <c r="G4658" t="s">
        <v>3</v>
      </c>
      <c r="H4658" t="s">
        <v>2</v>
      </c>
      <c r="I4658">
        <v>32.785805095943999</v>
      </c>
      <c r="J4658">
        <v>-117.110206197344</v>
      </c>
      <c r="K4658" t="s">
        <v>2885</v>
      </c>
      <c r="L4658">
        <v>92108</v>
      </c>
      <c r="M4658">
        <v>7</v>
      </c>
      <c r="N4658">
        <v>19</v>
      </c>
      <c r="O4658" t="s">
        <v>2784</v>
      </c>
      <c r="P4658" t="s">
        <v>6</v>
      </c>
    </row>
    <row r="4659" spans="1:16" x14ac:dyDescent="0.25">
      <c r="A4659">
        <v>3681441</v>
      </c>
      <c r="B4659" s="2">
        <v>44615</v>
      </c>
      <c r="C4659" s="1">
        <v>0.81111111111111101</v>
      </c>
      <c r="D4659">
        <f t="shared" si="72"/>
        <v>2022</v>
      </c>
      <c r="E4659">
        <v>222</v>
      </c>
      <c r="F4659" t="s">
        <v>4</v>
      </c>
      <c r="G4659" t="s">
        <v>3</v>
      </c>
      <c r="H4659" t="s">
        <v>2</v>
      </c>
      <c r="I4659">
        <v>32.786331387134503</v>
      </c>
      <c r="J4659">
        <v>-117.12289899586899</v>
      </c>
      <c r="K4659" t="s">
        <v>2884</v>
      </c>
      <c r="L4659">
        <v>92108</v>
      </c>
      <c r="M4659">
        <v>7</v>
      </c>
      <c r="N4659">
        <v>19</v>
      </c>
      <c r="O4659" t="s">
        <v>2784</v>
      </c>
      <c r="P4659" t="s">
        <v>0</v>
      </c>
    </row>
    <row r="4660" spans="1:16" x14ac:dyDescent="0.25">
      <c r="A4660">
        <v>3673349</v>
      </c>
      <c r="B4660" s="2">
        <v>44607</v>
      </c>
      <c r="C4660" s="1">
        <v>0.67013888888888884</v>
      </c>
      <c r="D4660">
        <f t="shared" si="72"/>
        <v>2022</v>
      </c>
      <c r="E4660">
        <v>230</v>
      </c>
      <c r="F4660" t="s">
        <v>4</v>
      </c>
      <c r="G4660" t="s">
        <v>3</v>
      </c>
      <c r="H4660" t="s">
        <v>2</v>
      </c>
      <c r="I4660">
        <v>32.759277499523897</v>
      </c>
      <c r="J4660">
        <v>-117.18817242557201</v>
      </c>
      <c r="K4660" t="s">
        <v>2883</v>
      </c>
      <c r="L4660">
        <v>92108</v>
      </c>
      <c r="M4660">
        <v>7</v>
      </c>
      <c r="N4660">
        <v>19</v>
      </c>
      <c r="O4660" t="s">
        <v>2784</v>
      </c>
      <c r="P4660" t="s">
        <v>0</v>
      </c>
    </row>
    <row r="4661" spans="1:16" x14ac:dyDescent="0.25">
      <c r="A4661">
        <v>3671839</v>
      </c>
      <c r="B4661" s="2">
        <v>44606</v>
      </c>
      <c r="C4661" s="1">
        <v>0.4770833333333333</v>
      </c>
      <c r="D4661">
        <f t="shared" si="72"/>
        <v>2022</v>
      </c>
      <c r="E4661">
        <v>231</v>
      </c>
      <c r="F4661" t="s">
        <v>4</v>
      </c>
      <c r="G4661" t="s">
        <v>3</v>
      </c>
      <c r="H4661" t="s">
        <v>2</v>
      </c>
      <c r="I4661">
        <v>32.777838600000003</v>
      </c>
      <c r="J4661">
        <v>-117.1504274</v>
      </c>
      <c r="K4661" t="s">
        <v>2882</v>
      </c>
      <c r="L4661">
        <v>92108</v>
      </c>
      <c r="M4661">
        <v>7</v>
      </c>
      <c r="N4661">
        <v>19</v>
      </c>
      <c r="O4661" t="s">
        <v>2784</v>
      </c>
      <c r="P4661" t="s">
        <v>6</v>
      </c>
    </row>
    <row r="4662" spans="1:16" x14ac:dyDescent="0.25">
      <c r="A4662">
        <v>3671843</v>
      </c>
      <c r="B4662" s="2">
        <v>44606</v>
      </c>
      <c r="C4662" s="1">
        <v>0.47916666666666669</v>
      </c>
      <c r="D4662">
        <f t="shared" si="72"/>
        <v>2022</v>
      </c>
      <c r="E4662">
        <v>231</v>
      </c>
      <c r="F4662" t="s">
        <v>4</v>
      </c>
      <c r="G4662" t="s">
        <v>3</v>
      </c>
      <c r="H4662" t="s">
        <v>2</v>
      </c>
      <c r="I4662">
        <v>32.777805614193703</v>
      </c>
      <c r="J4662">
        <v>-117.150333284577</v>
      </c>
      <c r="K4662" t="s">
        <v>2881</v>
      </c>
      <c r="L4662">
        <v>92108</v>
      </c>
      <c r="M4662">
        <v>7</v>
      </c>
      <c r="N4662">
        <v>19</v>
      </c>
      <c r="O4662" t="s">
        <v>2784</v>
      </c>
      <c r="P4662" t="s">
        <v>0</v>
      </c>
    </row>
    <row r="4663" spans="1:16" x14ac:dyDescent="0.25">
      <c r="A4663">
        <v>3668079</v>
      </c>
      <c r="B4663" s="2">
        <v>44602</v>
      </c>
      <c r="C4663" s="1">
        <v>0.41041666666666665</v>
      </c>
      <c r="D4663">
        <f t="shared" si="72"/>
        <v>2022</v>
      </c>
      <c r="E4663">
        <v>235</v>
      </c>
      <c r="F4663" t="s">
        <v>4</v>
      </c>
      <c r="G4663" t="s">
        <v>3</v>
      </c>
      <c r="H4663" t="s">
        <v>2</v>
      </c>
      <c r="I4663">
        <v>32.779119024456897</v>
      </c>
      <c r="J4663">
        <v>-117.134148277934</v>
      </c>
      <c r="K4663" t="s">
        <v>2880</v>
      </c>
      <c r="L4663">
        <v>92108</v>
      </c>
      <c r="M4663">
        <v>7</v>
      </c>
      <c r="N4663">
        <v>19</v>
      </c>
      <c r="O4663" t="s">
        <v>2784</v>
      </c>
      <c r="P4663" t="s">
        <v>0</v>
      </c>
    </row>
    <row r="4664" spans="1:16" x14ac:dyDescent="0.25">
      <c r="A4664">
        <v>3667695</v>
      </c>
      <c r="B4664" s="2">
        <v>44601</v>
      </c>
      <c r="C4664" s="1">
        <v>0.83750000000000002</v>
      </c>
      <c r="D4664">
        <f t="shared" si="72"/>
        <v>2022</v>
      </c>
      <c r="E4664">
        <v>236</v>
      </c>
      <c r="F4664" t="s">
        <v>4</v>
      </c>
      <c r="G4664" t="s">
        <v>3</v>
      </c>
      <c r="H4664" t="s">
        <v>2</v>
      </c>
      <c r="I4664">
        <v>32.779508965865901</v>
      </c>
      <c r="J4664">
        <v>-117.133421823479</v>
      </c>
      <c r="K4664" t="s">
        <v>2790</v>
      </c>
      <c r="L4664">
        <v>92108</v>
      </c>
      <c r="M4664">
        <v>7</v>
      </c>
      <c r="N4664">
        <v>19</v>
      </c>
      <c r="O4664" t="s">
        <v>2784</v>
      </c>
      <c r="P4664" t="s">
        <v>32</v>
      </c>
    </row>
    <row r="4665" spans="1:16" x14ac:dyDescent="0.25">
      <c r="A4665">
        <v>3665377</v>
      </c>
      <c r="B4665" s="2">
        <v>44600</v>
      </c>
      <c r="C4665" s="1">
        <v>0.31666666666666665</v>
      </c>
      <c r="D4665">
        <f t="shared" si="72"/>
        <v>2022</v>
      </c>
      <c r="E4665">
        <v>237</v>
      </c>
      <c r="F4665" t="s">
        <v>4</v>
      </c>
      <c r="G4665" t="s">
        <v>3</v>
      </c>
      <c r="H4665" t="s">
        <v>2</v>
      </c>
      <c r="I4665">
        <v>32.772183313569698</v>
      </c>
      <c r="J4665">
        <v>-117.140027833961</v>
      </c>
      <c r="K4665" t="s">
        <v>2879</v>
      </c>
      <c r="L4665">
        <v>92108</v>
      </c>
      <c r="M4665">
        <v>7</v>
      </c>
      <c r="N4665">
        <v>19</v>
      </c>
      <c r="O4665" t="s">
        <v>2784</v>
      </c>
      <c r="P4665" t="s">
        <v>0</v>
      </c>
    </row>
    <row r="4666" spans="1:16" x14ac:dyDescent="0.25">
      <c r="A4666">
        <v>3666370</v>
      </c>
      <c r="B4666" s="2">
        <v>44600</v>
      </c>
      <c r="C4666" s="1">
        <v>0.73333333333333339</v>
      </c>
      <c r="D4666">
        <f t="shared" si="72"/>
        <v>2022</v>
      </c>
      <c r="E4666">
        <v>237</v>
      </c>
      <c r="F4666" t="s">
        <v>4</v>
      </c>
      <c r="G4666" t="s">
        <v>3</v>
      </c>
      <c r="H4666" t="s">
        <v>2</v>
      </c>
      <c r="I4666">
        <v>32.785806274560002</v>
      </c>
      <c r="J4666">
        <v>-117.110348586448</v>
      </c>
      <c r="K4666" t="s">
        <v>2833</v>
      </c>
      <c r="L4666">
        <v>92108</v>
      </c>
      <c r="M4666">
        <v>7</v>
      </c>
      <c r="N4666">
        <v>19</v>
      </c>
      <c r="O4666" t="s">
        <v>2784</v>
      </c>
      <c r="P4666" t="s">
        <v>0</v>
      </c>
    </row>
    <row r="4667" spans="1:16" x14ac:dyDescent="0.25">
      <c r="A4667">
        <v>3666434</v>
      </c>
      <c r="B4667" s="2">
        <v>44600</v>
      </c>
      <c r="C4667" s="1">
        <v>0.79166666666666663</v>
      </c>
      <c r="D4667">
        <f t="shared" si="72"/>
        <v>2022</v>
      </c>
      <c r="E4667">
        <v>237</v>
      </c>
      <c r="F4667" t="s">
        <v>4</v>
      </c>
      <c r="G4667" t="s">
        <v>3</v>
      </c>
      <c r="H4667" t="s">
        <v>2</v>
      </c>
      <c r="I4667">
        <v>32.765234115665798</v>
      </c>
      <c r="J4667">
        <v>-117.15655758976899</v>
      </c>
      <c r="K4667" t="s">
        <v>2878</v>
      </c>
      <c r="L4667">
        <v>92108</v>
      </c>
      <c r="M4667">
        <v>7</v>
      </c>
      <c r="N4667">
        <v>19</v>
      </c>
      <c r="O4667" t="s">
        <v>2784</v>
      </c>
      <c r="P4667" t="s">
        <v>0</v>
      </c>
    </row>
    <row r="4668" spans="1:16" x14ac:dyDescent="0.25">
      <c r="A4668">
        <v>3665121</v>
      </c>
      <c r="B4668" s="2">
        <v>44599</v>
      </c>
      <c r="C4668" s="1">
        <v>0.79722222222222217</v>
      </c>
      <c r="D4668">
        <f t="shared" si="72"/>
        <v>2022</v>
      </c>
      <c r="E4668">
        <v>238</v>
      </c>
      <c r="F4668" t="s">
        <v>4</v>
      </c>
      <c r="G4668" t="s">
        <v>3</v>
      </c>
      <c r="H4668" t="s">
        <v>2</v>
      </c>
      <c r="I4668">
        <v>32.778664346098402</v>
      </c>
      <c r="J4668">
        <v>-117.14704982936399</v>
      </c>
      <c r="K4668" t="s">
        <v>2877</v>
      </c>
      <c r="L4668">
        <v>92108</v>
      </c>
      <c r="M4668">
        <v>7</v>
      </c>
      <c r="N4668">
        <v>19</v>
      </c>
      <c r="O4668" t="s">
        <v>2784</v>
      </c>
      <c r="P4668" t="s">
        <v>0</v>
      </c>
    </row>
    <row r="4669" spans="1:16" x14ac:dyDescent="0.25">
      <c r="A4669">
        <v>3641665</v>
      </c>
      <c r="B4669" s="2">
        <v>44579</v>
      </c>
      <c r="C4669" s="1">
        <v>0.47916666666666669</v>
      </c>
      <c r="D4669">
        <f t="shared" si="72"/>
        <v>2022</v>
      </c>
      <c r="E4669">
        <v>258</v>
      </c>
      <c r="F4669" t="s">
        <v>4</v>
      </c>
      <c r="G4669" t="s">
        <v>3</v>
      </c>
      <c r="H4669" t="s">
        <v>2</v>
      </c>
      <c r="I4669">
        <v>32.765122198036302</v>
      </c>
      <c r="J4669">
        <v>-117.15734708990399</v>
      </c>
      <c r="K4669" t="s">
        <v>2876</v>
      </c>
      <c r="L4669">
        <v>92108</v>
      </c>
      <c r="M4669">
        <v>7</v>
      </c>
      <c r="N4669">
        <v>19</v>
      </c>
      <c r="O4669" t="s">
        <v>2784</v>
      </c>
      <c r="P4669" t="s">
        <v>6</v>
      </c>
    </row>
    <row r="4670" spans="1:16" x14ac:dyDescent="0.25">
      <c r="A4670">
        <v>3637996</v>
      </c>
      <c r="B4670" s="2">
        <v>44575</v>
      </c>
      <c r="C4670" s="1">
        <v>0.53541666666666665</v>
      </c>
      <c r="D4670">
        <f t="shared" si="72"/>
        <v>2022</v>
      </c>
      <c r="E4670">
        <v>262</v>
      </c>
      <c r="F4670" t="s">
        <v>4</v>
      </c>
      <c r="G4670" t="s">
        <v>31</v>
      </c>
      <c r="H4670" t="s">
        <v>2</v>
      </c>
      <c r="I4670">
        <v>32.7681889264937</v>
      </c>
      <c r="J4670">
        <v>-117.1403084</v>
      </c>
      <c r="K4670" t="s">
        <v>2875</v>
      </c>
      <c r="L4670">
        <v>92108</v>
      </c>
      <c r="M4670">
        <v>7</v>
      </c>
      <c r="N4670">
        <v>19</v>
      </c>
      <c r="O4670" t="s">
        <v>2784</v>
      </c>
      <c r="P4670" t="s">
        <v>6</v>
      </c>
    </row>
    <row r="4671" spans="1:16" x14ac:dyDescent="0.25">
      <c r="A4671">
        <v>3634519</v>
      </c>
      <c r="B4671" s="2">
        <v>44573</v>
      </c>
      <c r="C4671" s="1">
        <v>0.32291666666666669</v>
      </c>
      <c r="D4671">
        <f t="shared" si="72"/>
        <v>2022</v>
      </c>
      <c r="E4671">
        <v>264</v>
      </c>
      <c r="F4671" t="s">
        <v>4</v>
      </c>
      <c r="G4671" t="s">
        <v>3</v>
      </c>
      <c r="H4671" t="s">
        <v>2</v>
      </c>
      <c r="I4671">
        <v>32.7779630426163</v>
      </c>
      <c r="J4671">
        <v>-117.141108988113</v>
      </c>
      <c r="K4671" t="s">
        <v>2842</v>
      </c>
      <c r="L4671">
        <v>92108</v>
      </c>
      <c r="M4671">
        <v>7</v>
      </c>
      <c r="N4671">
        <v>19</v>
      </c>
      <c r="O4671" t="s">
        <v>2784</v>
      </c>
      <c r="P4671" t="s">
        <v>6</v>
      </c>
    </row>
    <row r="4672" spans="1:16" x14ac:dyDescent="0.25">
      <c r="A4672">
        <v>3633509</v>
      </c>
      <c r="B4672" s="2">
        <v>44572</v>
      </c>
      <c r="C4672" s="1">
        <v>0.45277777777777778</v>
      </c>
      <c r="D4672">
        <f t="shared" si="72"/>
        <v>2022</v>
      </c>
      <c r="E4672">
        <v>265</v>
      </c>
      <c r="F4672" t="s">
        <v>4</v>
      </c>
      <c r="G4672" t="s">
        <v>3</v>
      </c>
      <c r="H4672" t="s">
        <v>2</v>
      </c>
      <c r="I4672">
        <v>32.758578399999998</v>
      </c>
      <c r="J4672">
        <v>-117.1750938</v>
      </c>
      <c r="K4672" t="s">
        <v>2858</v>
      </c>
      <c r="L4672">
        <v>92108</v>
      </c>
      <c r="M4672">
        <v>7</v>
      </c>
      <c r="N4672">
        <v>19</v>
      </c>
      <c r="O4672" t="s">
        <v>2784</v>
      </c>
      <c r="P4672" t="s">
        <v>6</v>
      </c>
    </row>
    <row r="4673" spans="1:16" x14ac:dyDescent="0.25">
      <c r="A4673">
        <v>3634206</v>
      </c>
      <c r="B4673" s="2">
        <v>44572</v>
      </c>
      <c r="C4673" s="1">
        <v>0.75277777777777777</v>
      </c>
      <c r="D4673">
        <f t="shared" si="72"/>
        <v>2022</v>
      </c>
      <c r="E4673">
        <v>265</v>
      </c>
      <c r="F4673" t="s">
        <v>4</v>
      </c>
      <c r="G4673" t="s">
        <v>3</v>
      </c>
      <c r="H4673" t="s">
        <v>2</v>
      </c>
      <c r="I4673">
        <v>32.768358999209397</v>
      </c>
      <c r="J4673">
        <v>-117.14504571318599</v>
      </c>
      <c r="K4673" t="s">
        <v>2874</v>
      </c>
      <c r="L4673">
        <v>92108</v>
      </c>
      <c r="M4673">
        <v>7</v>
      </c>
      <c r="N4673">
        <v>19</v>
      </c>
      <c r="O4673" t="s">
        <v>2784</v>
      </c>
      <c r="P4673" t="s">
        <v>0</v>
      </c>
    </row>
    <row r="4674" spans="1:16" x14ac:dyDescent="0.25">
      <c r="A4674">
        <v>3631949</v>
      </c>
      <c r="B4674" s="2">
        <v>44571</v>
      </c>
      <c r="C4674" s="1">
        <v>0.42499999999999999</v>
      </c>
      <c r="D4674">
        <f t="shared" ref="D4674:D4737" si="73">YEAR(B4674)</f>
        <v>2022</v>
      </c>
      <c r="E4674">
        <v>266</v>
      </c>
      <c r="F4674" t="s">
        <v>4</v>
      </c>
      <c r="G4674" t="s">
        <v>3</v>
      </c>
      <c r="H4674" t="s">
        <v>2</v>
      </c>
      <c r="I4674">
        <v>32.765524599999999</v>
      </c>
      <c r="J4674">
        <v>-117.1572683</v>
      </c>
      <c r="K4674" t="s">
        <v>2873</v>
      </c>
      <c r="L4674">
        <v>92108</v>
      </c>
      <c r="M4674">
        <v>7</v>
      </c>
      <c r="N4674">
        <v>19</v>
      </c>
      <c r="O4674" t="s">
        <v>2784</v>
      </c>
      <c r="P4674" t="s">
        <v>6</v>
      </c>
    </row>
    <row r="4675" spans="1:16" x14ac:dyDescent="0.25">
      <c r="A4675">
        <v>3631399</v>
      </c>
      <c r="B4675" s="2">
        <v>44570</v>
      </c>
      <c r="C4675" s="1">
        <v>0.76527777777777783</v>
      </c>
      <c r="D4675">
        <f t="shared" si="73"/>
        <v>2022</v>
      </c>
      <c r="E4675">
        <v>267</v>
      </c>
      <c r="F4675" t="s">
        <v>4</v>
      </c>
      <c r="G4675" t="s">
        <v>3</v>
      </c>
      <c r="H4675" t="s">
        <v>2</v>
      </c>
      <c r="I4675">
        <v>32.779253799999999</v>
      </c>
      <c r="J4675">
        <v>-117.1587981</v>
      </c>
      <c r="K4675" t="s">
        <v>2872</v>
      </c>
      <c r="L4675">
        <v>92108</v>
      </c>
      <c r="M4675">
        <v>7</v>
      </c>
      <c r="N4675">
        <v>19</v>
      </c>
      <c r="O4675" t="s">
        <v>2784</v>
      </c>
      <c r="P4675" t="s">
        <v>6</v>
      </c>
    </row>
    <row r="4676" spans="1:16" x14ac:dyDescent="0.25">
      <c r="A4676">
        <v>3626530</v>
      </c>
      <c r="B4676" s="2">
        <v>44566</v>
      </c>
      <c r="C4676" s="1">
        <v>0.87569444444444444</v>
      </c>
      <c r="D4676">
        <f t="shared" si="73"/>
        <v>2022</v>
      </c>
      <c r="E4676">
        <v>271</v>
      </c>
      <c r="F4676" t="s">
        <v>4</v>
      </c>
      <c r="G4676" t="s">
        <v>3</v>
      </c>
      <c r="H4676" t="s">
        <v>2</v>
      </c>
      <c r="I4676">
        <v>32.7777320471141</v>
      </c>
      <c r="J4676">
        <v>-117.138414664141</v>
      </c>
      <c r="K4676" t="s">
        <v>2786</v>
      </c>
      <c r="L4676">
        <v>92108</v>
      </c>
      <c r="M4676">
        <v>7</v>
      </c>
      <c r="N4676">
        <v>19</v>
      </c>
      <c r="O4676" t="s">
        <v>2784</v>
      </c>
      <c r="P4676" t="s">
        <v>0</v>
      </c>
    </row>
    <row r="4677" spans="1:16" x14ac:dyDescent="0.25">
      <c r="A4677">
        <v>3617642</v>
      </c>
      <c r="B4677" s="2">
        <v>44559</v>
      </c>
      <c r="C4677" s="1">
        <v>0.44236111111111115</v>
      </c>
      <c r="D4677">
        <f t="shared" si="73"/>
        <v>2021</v>
      </c>
      <c r="E4677">
        <v>278</v>
      </c>
      <c r="F4677" t="s">
        <v>4</v>
      </c>
      <c r="G4677" t="s">
        <v>3</v>
      </c>
      <c r="H4677" t="s">
        <v>2</v>
      </c>
      <c r="I4677">
        <v>32.765566231021999</v>
      </c>
      <c r="J4677">
        <v>-117.15533785522</v>
      </c>
      <c r="K4677" t="s">
        <v>2871</v>
      </c>
      <c r="L4677">
        <v>92108</v>
      </c>
      <c r="M4677">
        <v>7</v>
      </c>
      <c r="N4677">
        <v>19</v>
      </c>
      <c r="O4677" t="s">
        <v>2784</v>
      </c>
      <c r="P4677" t="s">
        <v>0</v>
      </c>
    </row>
    <row r="4678" spans="1:16" x14ac:dyDescent="0.25">
      <c r="A4678">
        <v>3617050</v>
      </c>
      <c r="B4678" s="2">
        <v>44558</v>
      </c>
      <c r="C4678" s="1">
        <v>0.69236111111111109</v>
      </c>
      <c r="D4678">
        <f t="shared" si="73"/>
        <v>2021</v>
      </c>
      <c r="E4678">
        <v>279</v>
      </c>
      <c r="F4678" t="s">
        <v>4</v>
      </c>
      <c r="G4678" t="s">
        <v>3</v>
      </c>
      <c r="H4678" t="s">
        <v>2</v>
      </c>
      <c r="I4678">
        <v>32.758578399999998</v>
      </c>
      <c r="J4678">
        <v>-117.1750938</v>
      </c>
      <c r="K4678" t="s">
        <v>2858</v>
      </c>
      <c r="L4678">
        <v>92108</v>
      </c>
      <c r="M4678">
        <v>7</v>
      </c>
      <c r="N4678">
        <v>19</v>
      </c>
      <c r="O4678" t="s">
        <v>2784</v>
      </c>
      <c r="P4678" t="s">
        <v>6</v>
      </c>
    </row>
    <row r="4679" spans="1:16" x14ac:dyDescent="0.25">
      <c r="A4679">
        <v>3612489</v>
      </c>
      <c r="B4679" s="2">
        <v>44553</v>
      </c>
      <c r="C4679" s="1">
        <v>0.28888888888888892</v>
      </c>
      <c r="D4679">
        <f t="shared" si="73"/>
        <v>2021</v>
      </c>
      <c r="E4679">
        <v>284</v>
      </c>
      <c r="F4679" t="s">
        <v>4</v>
      </c>
      <c r="G4679" t="s">
        <v>3</v>
      </c>
      <c r="H4679" t="s">
        <v>2</v>
      </c>
      <c r="I4679">
        <v>32.777067000000002</v>
      </c>
      <c r="J4679">
        <v>-117.14274399999999</v>
      </c>
      <c r="K4679" t="s">
        <v>2870</v>
      </c>
      <c r="L4679">
        <v>92108</v>
      </c>
      <c r="M4679">
        <v>7</v>
      </c>
      <c r="N4679">
        <v>19</v>
      </c>
      <c r="O4679" t="s">
        <v>2784</v>
      </c>
      <c r="P4679" t="s">
        <v>6</v>
      </c>
    </row>
    <row r="4680" spans="1:16" x14ac:dyDescent="0.25">
      <c r="A4680">
        <v>3611319</v>
      </c>
      <c r="B4680" s="2">
        <v>44552</v>
      </c>
      <c r="C4680" s="1">
        <v>0.2722222222222222</v>
      </c>
      <c r="D4680">
        <f t="shared" si="73"/>
        <v>2021</v>
      </c>
      <c r="E4680">
        <v>285</v>
      </c>
      <c r="F4680" t="s">
        <v>4</v>
      </c>
      <c r="G4680" t="s">
        <v>3</v>
      </c>
      <c r="H4680" t="s">
        <v>2</v>
      </c>
      <c r="I4680">
        <v>32.759010247733301</v>
      </c>
      <c r="J4680">
        <v>-117.178038395941</v>
      </c>
      <c r="K4680" t="s">
        <v>2860</v>
      </c>
      <c r="L4680">
        <v>92108</v>
      </c>
      <c r="M4680">
        <v>7</v>
      </c>
      <c r="N4680">
        <v>19</v>
      </c>
      <c r="O4680" t="s">
        <v>2784</v>
      </c>
      <c r="P4680" t="s">
        <v>0</v>
      </c>
    </row>
    <row r="4681" spans="1:16" x14ac:dyDescent="0.25">
      <c r="A4681">
        <v>3610371</v>
      </c>
      <c r="B4681" s="2">
        <v>44551</v>
      </c>
      <c r="C4681" s="1">
        <v>0.39444444444444443</v>
      </c>
      <c r="D4681">
        <f t="shared" si="73"/>
        <v>2021</v>
      </c>
      <c r="E4681">
        <v>286</v>
      </c>
      <c r="F4681" t="s">
        <v>4</v>
      </c>
      <c r="G4681" t="s">
        <v>3</v>
      </c>
      <c r="H4681" t="s">
        <v>2</v>
      </c>
      <c r="I4681">
        <v>32.776161700000003</v>
      </c>
      <c r="J4681">
        <v>-117.150896</v>
      </c>
      <c r="K4681" t="s">
        <v>2869</v>
      </c>
      <c r="L4681">
        <v>92108</v>
      </c>
      <c r="M4681">
        <v>7</v>
      </c>
      <c r="N4681">
        <v>19</v>
      </c>
      <c r="O4681" t="s">
        <v>2784</v>
      </c>
      <c r="P4681" t="s">
        <v>6</v>
      </c>
    </row>
    <row r="4682" spans="1:16" x14ac:dyDescent="0.25">
      <c r="A4682">
        <v>3604442</v>
      </c>
      <c r="B4682" s="2">
        <v>44545</v>
      </c>
      <c r="C4682" s="1">
        <v>5.5555555555555552E-2</v>
      </c>
      <c r="D4682">
        <f t="shared" si="73"/>
        <v>2021</v>
      </c>
      <c r="E4682">
        <v>292</v>
      </c>
      <c r="F4682" t="s">
        <v>4</v>
      </c>
      <c r="G4682" t="s">
        <v>3</v>
      </c>
      <c r="H4682" t="s">
        <v>2</v>
      </c>
      <c r="I4682">
        <v>32.774224662116197</v>
      </c>
      <c r="J4682">
        <v>-117.146796062267</v>
      </c>
      <c r="K4682" t="s">
        <v>2868</v>
      </c>
      <c r="L4682">
        <v>92108</v>
      </c>
      <c r="M4682">
        <v>7</v>
      </c>
      <c r="N4682">
        <v>19</v>
      </c>
      <c r="O4682" t="s">
        <v>2784</v>
      </c>
      <c r="P4682" t="s">
        <v>32</v>
      </c>
    </row>
    <row r="4683" spans="1:16" x14ac:dyDescent="0.25">
      <c r="A4683">
        <v>3595358</v>
      </c>
      <c r="B4683" s="2">
        <v>44536</v>
      </c>
      <c r="C4683" s="1">
        <v>0.33888888888888885</v>
      </c>
      <c r="D4683">
        <f t="shared" si="73"/>
        <v>2021</v>
      </c>
      <c r="E4683">
        <v>301</v>
      </c>
      <c r="F4683" t="s">
        <v>4</v>
      </c>
      <c r="G4683" t="s">
        <v>3</v>
      </c>
      <c r="H4683" t="s">
        <v>2</v>
      </c>
      <c r="I4683">
        <v>32.785089559586098</v>
      </c>
      <c r="J4683">
        <v>-117.110115750093</v>
      </c>
      <c r="K4683" t="s">
        <v>2867</v>
      </c>
      <c r="L4683">
        <v>92108</v>
      </c>
      <c r="M4683">
        <v>7</v>
      </c>
      <c r="N4683">
        <v>19</v>
      </c>
      <c r="O4683" t="s">
        <v>2784</v>
      </c>
      <c r="P4683" t="s">
        <v>32</v>
      </c>
    </row>
    <row r="4684" spans="1:16" x14ac:dyDescent="0.25">
      <c r="A4684">
        <v>3595146</v>
      </c>
      <c r="B4684" s="2">
        <v>44535</v>
      </c>
      <c r="C4684" s="1">
        <v>0.7402777777777777</v>
      </c>
      <c r="D4684">
        <f t="shared" si="73"/>
        <v>2021</v>
      </c>
      <c r="E4684">
        <v>302</v>
      </c>
      <c r="F4684" t="s">
        <v>4</v>
      </c>
      <c r="G4684" t="s">
        <v>3</v>
      </c>
      <c r="H4684" t="s">
        <v>2</v>
      </c>
      <c r="I4684">
        <v>32.766493919840897</v>
      </c>
      <c r="J4684">
        <v>-117.16196623456101</v>
      </c>
      <c r="K4684" t="s">
        <v>2866</v>
      </c>
      <c r="L4684">
        <v>92108</v>
      </c>
      <c r="M4684">
        <v>7</v>
      </c>
      <c r="N4684">
        <v>19</v>
      </c>
      <c r="O4684" t="s">
        <v>2784</v>
      </c>
      <c r="P4684" t="s">
        <v>0</v>
      </c>
    </row>
    <row r="4685" spans="1:16" x14ac:dyDescent="0.25">
      <c r="A4685">
        <v>3591360</v>
      </c>
      <c r="B4685" s="2">
        <v>44532</v>
      </c>
      <c r="C4685" s="1">
        <v>0.26944444444444443</v>
      </c>
      <c r="D4685">
        <f t="shared" si="73"/>
        <v>2021</v>
      </c>
      <c r="E4685">
        <v>305</v>
      </c>
      <c r="F4685" t="s">
        <v>4</v>
      </c>
      <c r="G4685" t="s">
        <v>3</v>
      </c>
      <c r="H4685" t="s">
        <v>2</v>
      </c>
      <c r="I4685">
        <v>32.759055099999998</v>
      </c>
      <c r="J4685">
        <v>-117.17357749999999</v>
      </c>
      <c r="K4685" t="s">
        <v>2865</v>
      </c>
      <c r="L4685">
        <v>92108</v>
      </c>
      <c r="M4685">
        <v>7</v>
      </c>
      <c r="N4685">
        <v>19</v>
      </c>
      <c r="O4685" t="s">
        <v>2784</v>
      </c>
      <c r="P4685" t="s">
        <v>6</v>
      </c>
    </row>
    <row r="4686" spans="1:16" x14ac:dyDescent="0.25">
      <c r="A4686">
        <v>3592617</v>
      </c>
      <c r="B4686" s="2">
        <v>44532</v>
      </c>
      <c r="C4686" s="1">
        <v>0.8652777777777777</v>
      </c>
      <c r="D4686">
        <f t="shared" si="73"/>
        <v>2021</v>
      </c>
      <c r="E4686">
        <v>305</v>
      </c>
      <c r="F4686" t="s">
        <v>4</v>
      </c>
      <c r="G4686" t="s">
        <v>3</v>
      </c>
      <c r="H4686" t="s">
        <v>2</v>
      </c>
      <c r="I4686">
        <v>32.759164192633897</v>
      </c>
      <c r="J4686">
        <v>-117.175259514459</v>
      </c>
      <c r="K4686" t="s">
        <v>2864</v>
      </c>
      <c r="L4686">
        <v>92108</v>
      </c>
      <c r="M4686">
        <v>7</v>
      </c>
      <c r="N4686">
        <v>19</v>
      </c>
      <c r="O4686" t="s">
        <v>2784</v>
      </c>
      <c r="P4686" t="s">
        <v>0</v>
      </c>
    </row>
    <row r="4687" spans="1:16" x14ac:dyDescent="0.25">
      <c r="A4687">
        <v>3590834</v>
      </c>
      <c r="B4687" s="2">
        <v>44531</v>
      </c>
      <c r="C4687" s="1">
        <v>0.55694444444444446</v>
      </c>
      <c r="D4687">
        <f t="shared" si="73"/>
        <v>2021</v>
      </c>
      <c r="E4687">
        <v>306</v>
      </c>
      <c r="F4687" t="s">
        <v>4</v>
      </c>
      <c r="G4687" t="s">
        <v>3</v>
      </c>
      <c r="H4687" t="s">
        <v>2</v>
      </c>
      <c r="I4687">
        <v>32.778440270785602</v>
      </c>
      <c r="J4687">
        <v>-117.14673493059399</v>
      </c>
      <c r="K4687" t="s">
        <v>2863</v>
      </c>
      <c r="L4687">
        <v>92108</v>
      </c>
      <c r="M4687">
        <v>7</v>
      </c>
      <c r="N4687">
        <v>19</v>
      </c>
      <c r="O4687" t="s">
        <v>2784</v>
      </c>
      <c r="P4687" t="s">
        <v>0</v>
      </c>
    </row>
    <row r="4688" spans="1:16" x14ac:dyDescent="0.25">
      <c r="A4688">
        <v>3588786</v>
      </c>
      <c r="B4688" s="2">
        <v>44530</v>
      </c>
      <c r="C4688" s="1">
        <v>0.27152777777777776</v>
      </c>
      <c r="D4688">
        <f t="shared" si="73"/>
        <v>2021</v>
      </c>
      <c r="E4688">
        <v>307</v>
      </c>
      <c r="F4688" t="s">
        <v>4</v>
      </c>
      <c r="G4688" t="s">
        <v>3</v>
      </c>
      <c r="H4688" t="s">
        <v>2</v>
      </c>
      <c r="I4688">
        <v>32.758941733425203</v>
      </c>
      <c r="J4688">
        <v>-117.17808466404701</v>
      </c>
      <c r="K4688" t="s">
        <v>2860</v>
      </c>
      <c r="L4688">
        <v>92108</v>
      </c>
      <c r="M4688">
        <v>7</v>
      </c>
      <c r="N4688">
        <v>19</v>
      </c>
      <c r="O4688" t="s">
        <v>2784</v>
      </c>
      <c r="P4688" t="s">
        <v>0</v>
      </c>
    </row>
    <row r="4689" spans="1:16" x14ac:dyDescent="0.25">
      <c r="A4689">
        <v>3589260</v>
      </c>
      <c r="B4689" s="2">
        <v>44530</v>
      </c>
      <c r="C4689" s="1">
        <v>0.43541666666666662</v>
      </c>
      <c r="D4689">
        <f t="shared" si="73"/>
        <v>2021</v>
      </c>
      <c r="E4689">
        <v>307</v>
      </c>
      <c r="F4689" t="s">
        <v>4</v>
      </c>
      <c r="G4689" t="s">
        <v>3</v>
      </c>
      <c r="H4689" t="s">
        <v>2</v>
      </c>
      <c r="I4689">
        <v>32.758578399999998</v>
      </c>
      <c r="J4689">
        <v>-117.1750938</v>
      </c>
      <c r="K4689" t="s">
        <v>2858</v>
      </c>
      <c r="L4689">
        <v>92108</v>
      </c>
      <c r="M4689">
        <v>7</v>
      </c>
      <c r="N4689">
        <v>19</v>
      </c>
      <c r="O4689" t="s">
        <v>2784</v>
      </c>
      <c r="P4689" t="s">
        <v>6</v>
      </c>
    </row>
    <row r="4690" spans="1:16" x14ac:dyDescent="0.25">
      <c r="A4690">
        <v>3587658</v>
      </c>
      <c r="B4690" s="2">
        <v>44529</v>
      </c>
      <c r="C4690" s="1">
        <v>0.3840277777777778</v>
      </c>
      <c r="D4690">
        <f t="shared" si="73"/>
        <v>2021</v>
      </c>
      <c r="E4690">
        <v>308</v>
      </c>
      <c r="F4690" t="s">
        <v>4</v>
      </c>
      <c r="G4690" t="s">
        <v>3</v>
      </c>
      <c r="H4690" t="s">
        <v>2</v>
      </c>
      <c r="I4690">
        <v>32.759216080803299</v>
      </c>
      <c r="J4690">
        <v>-117.180473051581</v>
      </c>
      <c r="K4690" t="s">
        <v>2862</v>
      </c>
      <c r="L4690">
        <v>92108</v>
      </c>
      <c r="M4690">
        <v>7</v>
      </c>
      <c r="N4690">
        <v>19</v>
      </c>
      <c r="O4690" t="s">
        <v>2784</v>
      </c>
      <c r="P4690" t="s">
        <v>32</v>
      </c>
    </row>
    <row r="4691" spans="1:16" x14ac:dyDescent="0.25">
      <c r="A4691">
        <v>3587767</v>
      </c>
      <c r="B4691" s="2">
        <v>44529</v>
      </c>
      <c r="C4691" s="1">
        <v>0.42222222222222222</v>
      </c>
      <c r="D4691">
        <f t="shared" si="73"/>
        <v>2021</v>
      </c>
      <c r="E4691">
        <v>308</v>
      </c>
      <c r="F4691" t="s">
        <v>4</v>
      </c>
      <c r="G4691" t="s">
        <v>3</v>
      </c>
      <c r="H4691" t="s">
        <v>2</v>
      </c>
      <c r="I4691">
        <v>32.761160104075202</v>
      </c>
      <c r="J4691">
        <v>-117.16631747782201</v>
      </c>
      <c r="K4691" t="s">
        <v>2861</v>
      </c>
      <c r="L4691">
        <v>92108</v>
      </c>
      <c r="M4691">
        <v>7</v>
      </c>
      <c r="N4691">
        <v>19</v>
      </c>
      <c r="O4691" t="s">
        <v>2784</v>
      </c>
      <c r="P4691" t="s">
        <v>0</v>
      </c>
    </row>
    <row r="4692" spans="1:16" x14ac:dyDescent="0.25">
      <c r="A4692">
        <v>3586628</v>
      </c>
      <c r="B4692" s="2">
        <v>44527</v>
      </c>
      <c r="C4692" s="1">
        <v>0.78402777777777777</v>
      </c>
      <c r="D4692">
        <f t="shared" si="73"/>
        <v>2021</v>
      </c>
      <c r="E4692">
        <v>310</v>
      </c>
      <c r="F4692" t="s">
        <v>4</v>
      </c>
      <c r="G4692" t="s">
        <v>3</v>
      </c>
      <c r="H4692" t="s">
        <v>2</v>
      </c>
      <c r="I4692">
        <v>32.759210151318399</v>
      </c>
      <c r="J4692">
        <v>-117.17830058187199</v>
      </c>
      <c r="K4692" t="s">
        <v>2860</v>
      </c>
      <c r="L4692">
        <v>92108</v>
      </c>
      <c r="M4692">
        <v>7</v>
      </c>
      <c r="N4692">
        <v>19</v>
      </c>
      <c r="O4692" t="s">
        <v>2784</v>
      </c>
      <c r="P4692" t="s">
        <v>0</v>
      </c>
    </row>
    <row r="4693" spans="1:16" x14ac:dyDescent="0.25">
      <c r="A4693">
        <v>3584290</v>
      </c>
      <c r="B4693" s="2">
        <v>44524</v>
      </c>
      <c r="C4693" s="1">
        <v>0.45624999999999999</v>
      </c>
      <c r="D4693">
        <f t="shared" si="73"/>
        <v>2021</v>
      </c>
      <c r="E4693">
        <v>313</v>
      </c>
      <c r="F4693" t="s">
        <v>4</v>
      </c>
      <c r="G4693" t="s">
        <v>3</v>
      </c>
      <c r="H4693" t="s">
        <v>2</v>
      </c>
      <c r="I4693">
        <v>32.785812399999998</v>
      </c>
      <c r="J4693">
        <v>-117.10935499999999</v>
      </c>
      <c r="K4693" t="s">
        <v>2859</v>
      </c>
      <c r="L4693">
        <v>92108</v>
      </c>
      <c r="M4693">
        <v>7</v>
      </c>
      <c r="N4693">
        <v>19</v>
      </c>
      <c r="O4693" t="s">
        <v>2784</v>
      </c>
      <c r="P4693" t="s">
        <v>6</v>
      </c>
    </row>
    <row r="4694" spans="1:16" x14ac:dyDescent="0.25">
      <c r="A4694">
        <v>3584384</v>
      </c>
      <c r="B4694" s="2">
        <v>44524</v>
      </c>
      <c r="C4694" s="1">
        <v>0.49305555555555558</v>
      </c>
      <c r="D4694">
        <f t="shared" si="73"/>
        <v>2021</v>
      </c>
      <c r="E4694">
        <v>313</v>
      </c>
      <c r="F4694" t="s">
        <v>4</v>
      </c>
      <c r="G4694" t="s">
        <v>3</v>
      </c>
      <c r="H4694" t="s">
        <v>2</v>
      </c>
      <c r="I4694">
        <v>32.758578399999998</v>
      </c>
      <c r="J4694">
        <v>-117.1750938</v>
      </c>
      <c r="K4694" t="s">
        <v>2858</v>
      </c>
      <c r="L4694">
        <v>92108</v>
      </c>
      <c r="M4694">
        <v>7</v>
      </c>
      <c r="N4694">
        <v>19</v>
      </c>
      <c r="O4694" t="s">
        <v>2784</v>
      </c>
      <c r="P4694" t="s">
        <v>6</v>
      </c>
    </row>
    <row r="4695" spans="1:16" x14ac:dyDescent="0.25">
      <c r="A4695">
        <v>3584843</v>
      </c>
      <c r="B4695" s="2">
        <v>44524</v>
      </c>
      <c r="C4695" s="1">
        <v>0.90069444444444446</v>
      </c>
      <c r="D4695">
        <f t="shared" si="73"/>
        <v>2021</v>
      </c>
      <c r="E4695">
        <v>313</v>
      </c>
      <c r="F4695" t="s">
        <v>4</v>
      </c>
      <c r="G4695" t="s">
        <v>3</v>
      </c>
      <c r="H4695" t="s">
        <v>2</v>
      </c>
      <c r="I4695">
        <v>32.783678693206802</v>
      </c>
      <c r="J4695">
        <v>-117.10501087933</v>
      </c>
      <c r="K4695" t="s">
        <v>2857</v>
      </c>
      <c r="L4695">
        <v>92108</v>
      </c>
      <c r="M4695">
        <v>7</v>
      </c>
      <c r="N4695">
        <v>19</v>
      </c>
      <c r="O4695" t="s">
        <v>2784</v>
      </c>
      <c r="P4695" t="s">
        <v>0</v>
      </c>
    </row>
    <row r="4696" spans="1:16" x14ac:dyDescent="0.25">
      <c r="A4696">
        <v>3582302</v>
      </c>
      <c r="B4696" s="2">
        <v>44522</v>
      </c>
      <c r="C4696" s="1">
        <v>0.62916666666666665</v>
      </c>
      <c r="D4696">
        <f t="shared" si="73"/>
        <v>2021</v>
      </c>
      <c r="E4696">
        <v>315</v>
      </c>
      <c r="F4696" t="s">
        <v>4</v>
      </c>
      <c r="G4696" t="s">
        <v>3</v>
      </c>
      <c r="H4696" t="s">
        <v>2</v>
      </c>
      <c r="I4696">
        <v>32.758790856430998</v>
      </c>
      <c r="J4696">
        <v>-117.17541599929299</v>
      </c>
      <c r="K4696" t="s">
        <v>2856</v>
      </c>
      <c r="L4696">
        <v>92101</v>
      </c>
      <c r="M4696">
        <v>7</v>
      </c>
      <c r="N4696">
        <v>19</v>
      </c>
      <c r="O4696" t="s">
        <v>2784</v>
      </c>
      <c r="P4696" t="s">
        <v>0</v>
      </c>
    </row>
    <row r="4697" spans="1:16" x14ac:dyDescent="0.25">
      <c r="A4697">
        <v>3582574</v>
      </c>
      <c r="B4697" s="2">
        <v>44522</v>
      </c>
      <c r="C4697" s="1">
        <v>0.76874999999999993</v>
      </c>
      <c r="D4697">
        <f t="shared" si="73"/>
        <v>2021</v>
      </c>
      <c r="E4697">
        <v>315</v>
      </c>
      <c r="F4697" t="s">
        <v>4</v>
      </c>
      <c r="G4697" t="s">
        <v>3</v>
      </c>
      <c r="H4697" t="s">
        <v>2</v>
      </c>
      <c r="I4697">
        <v>32.786341669999999</v>
      </c>
      <c r="J4697">
        <v>-117.10993883</v>
      </c>
      <c r="K4697" t="s">
        <v>2812</v>
      </c>
      <c r="L4697">
        <v>92108</v>
      </c>
      <c r="M4697">
        <v>7</v>
      </c>
      <c r="N4697">
        <v>19</v>
      </c>
      <c r="O4697" t="s">
        <v>2784</v>
      </c>
      <c r="P4697" t="s">
        <v>0</v>
      </c>
    </row>
    <row r="4698" spans="1:16" x14ac:dyDescent="0.25">
      <c r="A4698">
        <v>3582575</v>
      </c>
      <c r="B4698" s="2">
        <v>44522</v>
      </c>
      <c r="C4698" s="1">
        <v>0.77083333333333337</v>
      </c>
      <c r="D4698">
        <f t="shared" si="73"/>
        <v>2021</v>
      </c>
      <c r="E4698">
        <v>315</v>
      </c>
      <c r="F4698" t="s">
        <v>4</v>
      </c>
      <c r="G4698" t="s">
        <v>3</v>
      </c>
      <c r="H4698" t="s">
        <v>2</v>
      </c>
      <c r="I4698">
        <v>32.785767971990197</v>
      </c>
      <c r="J4698">
        <v>-117.110425602267</v>
      </c>
      <c r="K4698" t="s">
        <v>2855</v>
      </c>
      <c r="L4698">
        <v>92108</v>
      </c>
      <c r="M4698">
        <v>7</v>
      </c>
      <c r="N4698">
        <v>19</v>
      </c>
      <c r="O4698" t="s">
        <v>2784</v>
      </c>
      <c r="P4698" t="s">
        <v>0</v>
      </c>
    </row>
    <row r="4699" spans="1:16" x14ac:dyDescent="0.25">
      <c r="A4699">
        <v>3576318</v>
      </c>
      <c r="B4699" s="2">
        <v>44517</v>
      </c>
      <c r="C4699" s="1">
        <v>4.1666666666666666E-3</v>
      </c>
      <c r="D4699">
        <f t="shared" si="73"/>
        <v>2021</v>
      </c>
      <c r="E4699">
        <v>320</v>
      </c>
      <c r="F4699" t="s">
        <v>4</v>
      </c>
      <c r="G4699" t="s">
        <v>3</v>
      </c>
      <c r="H4699" t="s">
        <v>2</v>
      </c>
      <c r="I4699">
        <v>32.759214552016097</v>
      </c>
      <c r="J4699">
        <v>-117.18470445654199</v>
      </c>
      <c r="K4699" t="s">
        <v>2854</v>
      </c>
      <c r="L4699">
        <v>92108</v>
      </c>
      <c r="M4699">
        <v>7</v>
      </c>
      <c r="N4699">
        <v>19</v>
      </c>
      <c r="O4699" t="s">
        <v>2784</v>
      </c>
      <c r="P4699" t="s">
        <v>0</v>
      </c>
    </row>
    <row r="4700" spans="1:16" x14ac:dyDescent="0.25">
      <c r="A4700">
        <v>3576683</v>
      </c>
      <c r="B4700" s="2">
        <v>44517</v>
      </c>
      <c r="C4700" s="1">
        <v>0.38680555555555557</v>
      </c>
      <c r="D4700">
        <f t="shared" si="73"/>
        <v>2021</v>
      </c>
      <c r="E4700">
        <v>320</v>
      </c>
      <c r="F4700" t="s">
        <v>4</v>
      </c>
      <c r="G4700" t="s">
        <v>3</v>
      </c>
      <c r="H4700" t="s">
        <v>2</v>
      </c>
      <c r="I4700">
        <v>32.767008014561497</v>
      </c>
      <c r="J4700">
        <v>-117.164649814367</v>
      </c>
      <c r="K4700" t="s">
        <v>2853</v>
      </c>
      <c r="L4700">
        <v>92108</v>
      </c>
      <c r="M4700">
        <v>7</v>
      </c>
      <c r="N4700">
        <v>19</v>
      </c>
      <c r="O4700" t="s">
        <v>2784</v>
      </c>
      <c r="P4700" t="s">
        <v>0</v>
      </c>
    </row>
    <row r="4701" spans="1:16" x14ac:dyDescent="0.25">
      <c r="A4701">
        <v>3576689</v>
      </c>
      <c r="B4701" s="2">
        <v>44517</v>
      </c>
      <c r="C4701" s="1">
        <v>0.38819444444444445</v>
      </c>
      <c r="D4701">
        <f t="shared" si="73"/>
        <v>2021</v>
      </c>
      <c r="E4701">
        <v>320</v>
      </c>
      <c r="F4701" t="s">
        <v>4</v>
      </c>
      <c r="G4701" t="s">
        <v>3</v>
      </c>
      <c r="H4701" t="s">
        <v>2</v>
      </c>
      <c r="I4701">
        <v>32.778074913144103</v>
      </c>
      <c r="J4701">
        <v>-117.14007239788801</v>
      </c>
      <c r="K4701" t="s">
        <v>2852</v>
      </c>
      <c r="L4701">
        <v>92108</v>
      </c>
      <c r="M4701">
        <v>7</v>
      </c>
      <c r="N4701">
        <v>19</v>
      </c>
      <c r="O4701" t="s">
        <v>2784</v>
      </c>
      <c r="P4701" t="s">
        <v>0</v>
      </c>
    </row>
    <row r="4702" spans="1:16" x14ac:dyDescent="0.25">
      <c r="A4702">
        <v>3576818</v>
      </c>
      <c r="B4702" s="2">
        <v>44517</v>
      </c>
      <c r="C4702" s="1">
        <v>0.42777777777777781</v>
      </c>
      <c r="D4702">
        <f t="shared" si="73"/>
        <v>2021</v>
      </c>
      <c r="E4702">
        <v>320</v>
      </c>
      <c r="F4702" t="s">
        <v>4</v>
      </c>
      <c r="G4702" t="s">
        <v>3</v>
      </c>
      <c r="H4702" t="s">
        <v>2</v>
      </c>
      <c r="I4702">
        <v>32.784042917596402</v>
      </c>
      <c r="J4702">
        <v>-117.106458619237</v>
      </c>
      <c r="K4702" t="s">
        <v>2851</v>
      </c>
      <c r="L4702">
        <v>92108</v>
      </c>
      <c r="M4702">
        <v>7</v>
      </c>
      <c r="N4702">
        <v>19</v>
      </c>
      <c r="O4702" t="s">
        <v>2784</v>
      </c>
      <c r="P4702" t="s">
        <v>0</v>
      </c>
    </row>
    <row r="4703" spans="1:16" x14ac:dyDescent="0.25">
      <c r="A4703">
        <v>3569766</v>
      </c>
      <c r="B4703" s="2">
        <v>44509</v>
      </c>
      <c r="C4703" s="1">
        <v>0.96527777777777779</v>
      </c>
      <c r="D4703">
        <f t="shared" si="73"/>
        <v>2021</v>
      </c>
      <c r="E4703">
        <v>328</v>
      </c>
      <c r="F4703" t="s">
        <v>4</v>
      </c>
      <c r="G4703" t="s">
        <v>3</v>
      </c>
      <c r="H4703" t="s">
        <v>2</v>
      </c>
      <c r="I4703">
        <v>32.766418000000002</v>
      </c>
      <c r="J4703">
        <v>-117.1542784</v>
      </c>
      <c r="K4703" t="s">
        <v>2805</v>
      </c>
      <c r="L4703">
        <v>92108</v>
      </c>
      <c r="M4703">
        <v>7</v>
      </c>
      <c r="N4703">
        <v>19</v>
      </c>
      <c r="O4703" t="s">
        <v>2784</v>
      </c>
      <c r="P4703" t="s">
        <v>6</v>
      </c>
    </row>
    <row r="4704" spans="1:16" x14ac:dyDescent="0.25">
      <c r="A4704">
        <v>3566998</v>
      </c>
      <c r="B4704" s="2">
        <v>44507</v>
      </c>
      <c r="C4704" s="1">
        <v>0.62847222222222221</v>
      </c>
      <c r="D4704">
        <f t="shared" si="73"/>
        <v>2021</v>
      </c>
      <c r="E4704">
        <v>330</v>
      </c>
      <c r="F4704" t="s">
        <v>4</v>
      </c>
      <c r="G4704" t="s">
        <v>3</v>
      </c>
      <c r="H4704" t="s">
        <v>2</v>
      </c>
      <c r="I4704">
        <v>32.766505283949101</v>
      </c>
      <c r="J4704">
        <v>-117.160313070071</v>
      </c>
      <c r="K4704" t="s">
        <v>2850</v>
      </c>
      <c r="L4704">
        <v>92108</v>
      </c>
      <c r="M4704">
        <v>7</v>
      </c>
      <c r="N4704">
        <v>19</v>
      </c>
      <c r="O4704" t="s">
        <v>2784</v>
      </c>
      <c r="P4704" t="s">
        <v>0</v>
      </c>
    </row>
    <row r="4705" spans="1:16" x14ac:dyDescent="0.25">
      <c r="A4705">
        <v>3549250</v>
      </c>
      <c r="B4705" s="2">
        <v>44491</v>
      </c>
      <c r="C4705" s="1">
        <v>3.5416666666666666E-2</v>
      </c>
      <c r="D4705">
        <f t="shared" si="73"/>
        <v>2021</v>
      </c>
      <c r="E4705">
        <v>347</v>
      </c>
      <c r="F4705" t="s">
        <v>4</v>
      </c>
      <c r="G4705" t="s">
        <v>3</v>
      </c>
      <c r="H4705" t="s">
        <v>2</v>
      </c>
      <c r="I4705">
        <v>32.758995800000001</v>
      </c>
      <c r="J4705">
        <v>-117.1771347</v>
      </c>
      <c r="K4705" t="s">
        <v>2849</v>
      </c>
      <c r="L4705">
        <v>92108</v>
      </c>
      <c r="M4705">
        <v>7</v>
      </c>
      <c r="N4705">
        <v>19</v>
      </c>
      <c r="O4705" t="s">
        <v>2784</v>
      </c>
      <c r="P4705" t="s">
        <v>6</v>
      </c>
    </row>
    <row r="4706" spans="1:16" x14ac:dyDescent="0.25">
      <c r="A4706">
        <v>3537365</v>
      </c>
      <c r="B4706" s="2">
        <v>44480</v>
      </c>
      <c r="C4706" s="1">
        <v>0.53125</v>
      </c>
      <c r="D4706">
        <f t="shared" si="73"/>
        <v>2021</v>
      </c>
      <c r="E4706">
        <v>357</v>
      </c>
      <c r="F4706" t="s">
        <v>4</v>
      </c>
      <c r="G4706" t="s">
        <v>3</v>
      </c>
      <c r="H4706" t="s">
        <v>2</v>
      </c>
      <c r="I4706">
        <v>32.784401699999997</v>
      </c>
      <c r="J4706">
        <v>-117.11006740000001</v>
      </c>
      <c r="K4706" t="s">
        <v>2848</v>
      </c>
      <c r="L4706">
        <v>92108</v>
      </c>
      <c r="M4706">
        <v>7</v>
      </c>
      <c r="N4706">
        <v>19</v>
      </c>
      <c r="O4706" t="s">
        <v>2784</v>
      </c>
      <c r="P4706" t="s">
        <v>6</v>
      </c>
    </row>
    <row r="4707" spans="1:16" x14ac:dyDescent="0.25">
      <c r="A4707">
        <v>3526149</v>
      </c>
      <c r="B4707" s="2">
        <v>44470</v>
      </c>
      <c r="C4707" s="1">
        <v>0.37986111111111115</v>
      </c>
      <c r="D4707">
        <f t="shared" si="73"/>
        <v>2021</v>
      </c>
      <c r="E4707">
        <v>367</v>
      </c>
      <c r="F4707" t="s">
        <v>4</v>
      </c>
      <c r="G4707" t="s">
        <v>3</v>
      </c>
      <c r="H4707" t="s">
        <v>2</v>
      </c>
      <c r="I4707">
        <v>32.786702002729697</v>
      </c>
      <c r="J4707">
        <v>-117.117339892448</v>
      </c>
      <c r="K4707" t="s">
        <v>2847</v>
      </c>
      <c r="L4707">
        <v>92108</v>
      </c>
      <c r="M4707">
        <v>7</v>
      </c>
      <c r="N4707">
        <v>19</v>
      </c>
      <c r="O4707" t="s">
        <v>2784</v>
      </c>
      <c r="P4707" t="s">
        <v>32</v>
      </c>
    </row>
    <row r="4708" spans="1:16" x14ac:dyDescent="0.25">
      <c r="A4708">
        <v>3523008</v>
      </c>
      <c r="B4708" s="2">
        <v>44468</v>
      </c>
      <c r="C4708" s="1">
        <v>0.27916666666666667</v>
      </c>
      <c r="D4708">
        <f t="shared" si="73"/>
        <v>2021</v>
      </c>
      <c r="E4708">
        <v>369</v>
      </c>
      <c r="F4708" t="s">
        <v>4</v>
      </c>
      <c r="G4708" t="s">
        <v>3</v>
      </c>
      <c r="H4708" t="s">
        <v>2</v>
      </c>
      <c r="I4708">
        <v>32.759789559033003</v>
      </c>
      <c r="J4708">
        <v>-117.171040847898</v>
      </c>
      <c r="K4708" t="s">
        <v>2846</v>
      </c>
      <c r="L4708">
        <v>92108</v>
      </c>
      <c r="M4708">
        <v>7</v>
      </c>
      <c r="N4708">
        <v>19</v>
      </c>
      <c r="O4708" t="s">
        <v>2784</v>
      </c>
      <c r="P4708" t="s">
        <v>0</v>
      </c>
    </row>
    <row r="4709" spans="1:16" x14ac:dyDescent="0.25">
      <c r="A4709">
        <v>3523020</v>
      </c>
      <c r="B4709" s="2">
        <v>44468</v>
      </c>
      <c r="C4709" s="1">
        <v>0.28750000000000003</v>
      </c>
      <c r="D4709">
        <f t="shared" si="73"/>
        <v>2021</v>
      </c>
      <c r="E4709">
        <v>369</v>
      </c>
      <c r="F4709" t="s">
        <v>4</v>
      </c>
      <c r="G4709" t="s">
        <v>3</v>
      </c>
      <c r="H4709" t="s">
        <v>2</v>
      </c>
      <c r="I4709">
        <v>32.761146006825697</v>
      </c>
      <c r="J4709">
        <v>-117.197661101818</v>
      </c>
      <c r="K4709" t="s">
        <v>2845</v>
      </c>
      <c r="L4709">
        <v>92110</v>
      </c>
      <c r="M4709">
        <v>7</v>
      </c>
      <c r="N4709">
        <v>19</v>
      </c>
      <c r="O4709" t="s">
        <v>2784</v>
      </c>
      <c r="P4709" t="s">
        <v>0</v>
      </c>
    </row>
    <row r="4710" spans="1:16" x14ac:dyDescent="0.25">
      <c r="A4710">
        <v>3521287</v>
      </c>
      <c r="B4710" s="2">
        <v>44466</v>
      </c>
      <c r="C4710" s="1">
        <v>0.6791666666666667</v>
      </c>
      <c r="D4710">
        <f t="shared" si="73"/>
        <v>2021</v>
      </c>
      <c r="E4710">
        <v>371</v>
      </c>
      <c r="F4710" t="s">
        <v>4</v>
      </c>
      <c r="G4710" t="s">
        <v>3</v>
      </c>
      <c r="H4710" t="s">
        <v>2</v>
      </c>
      <c r="I4710">
        <v>32.764591299999999</v>
      </c>
      <c r="J4710">
        <v>-117.187775</v>
      </c>
      <c r="K4710" t="s">
        <v>2844</v>
      </c>
      <c r="L4710">
        <v>92110</v>
      </c>
      <c r="M4710">
        <v>7</v>
      </c>
      <c r="N4710">
        <v>19</v>
      </c>
      <c r="O4710" t="s">
        <v>2784</v>
      </c>
      <c r="P4710" t="s">
        <v>6</v>
      </c>
    </row>
    <row r="4711" spans="1:16" x14ac:dyDescent="0.25">
      <c r="A4711">
        <v>3515534</v>
      </c>
      <c r="B4711" s="2">
        <v>44461</v>
      </c>
      <c r="C4711" s="1">
        <v>0.47291666666666665</v>
      </c>
      <c r="D4711">
        <f t="shared" si="73"/>
        <v>2021</v>
      </c>
      <c r="E4711">
        <v>376</v>
      </c>
      <c r="F4711" t="s">
        <v>4</v>
      </c>
      <c r="G4711" t="s">
        <v>3</v>
      </c>
      <c r="H4711" t="s">
        <v>2</v>
      </c>
      <c r="I4711">
        <v>32.764591299999999</v>
      </c>
      <c r="J4711">
        <v>-117.187775</v>
      </c>
      <c r="K4711" t="s">
        <v>2844</v>
      </c>
      <c r="L4711">
        <v>92110</v>
      </c>
      <c r="M4711">
        <v>7</v>
      </c>
      <c r="N4711">
        <v>19</v>
      </c>
      <c r="O4711" t="s">
        <v>2784</v>
      </c>
      <c r="P4711" t="s">
        <v>6</v>
      </c>
    </row>
    <row r="4712" spans="1:16" x14ac:dyDescent="0.25">
      <c r="A4712">
        <v>3513202</v>
      </c>
      <c r="B4712" s="2">
        <v>44459</v>
      </c>
      <c r="C4712" s="1">
        <v>0.53472222222222221</v>
      </c>
      <c r="D4712">
        <f t="shared" si="73"/>
        <v>2021</v>
      </c>
      <c r="E4712">
        <v>378</v>
      </c>
      <c r="F4712" t="s">
        <v>4</v>
      </c>
      <c r="G4712" t="s">
        <v>3</v>
      </c>
      <c r="H4712" t="s">
        <v>2</v>
      </c>
      <c r="I4712">
        <v>32.779062752913298</v>
      </c>
      <c r="J4712">
        <v>-117.134640625781</v>
      </c>
      <c r="K4712" t="s">
        <v>2843</v>
      </c>
      <c r="L4712">
        <v>92108</v>
      </c>
      <c r="M4712">
        <v>7</v>
      </c>
      <c r="N4712">
        <v>19</v>
      </c>
      <c r="O4712" t="s">
        <v>2784</v>
      </c>
      <c r="P4712" t="s">
        <v>6</v>
      </c>
    </row>
    <row r="4713" spans="1:16" x14ac:dyDescent="0.25">
      <c r="A4713">
        <v>3513217</v>
      </c>
      <c r="B4713" s="2">
        <v>44459</v>
      </c>
      <c r="C4713" s="1">
        <v>0.54097222222222219</v>
      </c>
      <c r="D4713">
        <f t="shared" si="73"/>
        <v>2021</v>
      </c>
      <c r="E4713">
        <v>378</v>
      </c>
      <c r="F4713" t="s">
        <v>4</v>
      </c>
      <c r="G4713" t="s">
        <v>3</v>
      </c>
      <c r="H4713" t="s">
        <v>2</v>
      </c>
      <c r="I4713">
        <v>32.777932553417102</v>
      </c>
      <c r="J4713">
        <v>-117.140635362929</v>
      </c>
      <c r="K4713" t="s">
        <v>2842</v>
      </c>
      <c r="L4713">
        <v>92108</v>
      </c>
      <c r="M4713">
        <v>7</v>
      </c>
      <c r="N4713">
        <v>19</v>
      </c>
      <c r="O4713" t="s">
        <v>2784</v>
      </c>
      <c r="P4713" t="s">
        <v>6</v>
      </c>
    </row>
    <row r="4714" spans="1:16" x14ac:dyDescent="0.25">
      <c r="A4714">
        <v>3512029</v>
      </c>
      <c r="B4714" s="2">
        <v>44458</v>
      </c>
      <c r="C4714" s="1">
        <v>0.6</v>
      </c>
      <c r="D4714">
        <f t="shared" si="73"/>
        <v>2021</v>
      </c>
      <c r="E4714">
        <v>379</v>
      </c>
      <c r="F4714" t="s">
        <v>4</v>
      </c>
      <c r="G4714" t="s">
        <v>3</v>
      </c>
      <c r="H4714" t="s">
        <v>2</v>
      </c>
      <c r="I4714">
        <v>32.780411600000001</v>
      </c>
      <c r="J4714">
        <v>-117.1301472</v>
      </c>
      <c r="K4714" t="s">
        <v>2841</v>
      </c>
      <c r="L4714">
        <v>92108</v>
      </c>
      <c r="M4714">
        <v>7</v>
      </c>
      <c r="N4714">
        <v>19</v>
      </c>
      <c r="O4714" t="s">
        <v>2784</v>
      </c>
      <c r="P4714" t="s">
        <v>6</v>
      </c>
    </row>
    <row r="4715" spans="1:16" x14ac:dyDescent="0.25">
      <c r="A4715">
        <v>3510022</v>
      </c>
      <c r="B4715" s="2">
        <v>44456</v>
      </c>
      <c r="C4715" s="1">
        <v>0.3979166666666667</v>
      </c>
      <c r="D4715">
        <f t="shared" si="73"/>
        <v>2021</v>
      </c>
      <c r="E4715">
        <v>381</v>
      </c>
      <c r="F4715" t="s">
        <v>4</v>
      </c>
      <c r="G4715" t="s">
        <v>3</v>
      </c>
      <c r="H4715" t="s">
        <v>2</v>
      </c>
      <c r="I4715">
        <v>32.7689606</v>
      </c>
      <c r="J4715">
        <v>-117.1364993</v>
      </c>
      <c r="K4715" t="s">
        <v>2840</v>
      </c>
      <c r="L4715">
        <v>92108</v>
      </c>
      <c r="M4715">
        <v>7</v>
      </c>
      <c r="N4715">
        <v>19</v>
      </c>
      <c r="O4715" t="s">
        <v>2784</v>
      </c>
      <c r="P4715" t="s">
        <v>6</v>
      </c>
    </row>
    <row r="4716" spans="1:16" x14ac:dyDescent="0.25">
      <c r="A4716">
        <v>3506651</v>
      </c>
      <c r="B4716" s="2">
        <v>44453</v>
      </c>
      <c r="C4716" s="1">
        <v>0.62986111111111109</v>
      </c>
      <c r="D4716">
        <f t="shared" si="73"/>
        <v>2021</v>
      </c>
      <c r="E4716">
        <v>384</v>
      </c>
      <c r="F4716" t="s">
        <v>4</v>
      </c>
      <c r="G4716" t="s">
        <v>3</v>
      </c>
      <c r="H4716" t="s">
        <v>2</v>
      </c>
      <c r="I4716">
        <v>32.778141479366496</v>
      </c>
      <c r="J4716">
        <v>-117.14002650148301</v>
      </c>
      <c r="K4716" t="s">
        <v>2839</v>
      </c>
      <c r="L4716">
        <v>92108</v>
      </c>
      <c r="M4716">
        <v>7</v>
      </c>
      <c r="N4716">
        <v>19</v>
      </c>
      <c r="O4716" t="s">
        <v>2784</v>
      </c>
      <c r="P4716" t="s">
        <v>6</v>
      </c>
    </row>
    <row r="4717" spans="1:16" x14ac:dyDescent="0.25">
      <c r="A4717">
        <v>3507049</v>
      </c>
      <c r="B4717" s="2">
        <v>44453</v>
      </c>
      <c r="C4717" s="1">
        <v>0.9604166666666667</v>
      </c>
      <c r="D4717">
        <f t="shared" si="73"/>
        <v>2021</v>
      </c>
      <c r="E4717">
        <v>384</v>
      </c>
      <c r="F4717" t="s">
        <v>4</v>
      </c>
      <c r="G4717" t="s">
        <v>3</v>
      </c>
      <c r="H4717" t="s">
        <v>2</v>
      </c>
      <c r="I4717">
        <v>32.783968600000001</v>
      </c>
      <c r="J4717">
        <v>-117.1278695</v>
      </c>
      <c r="K4717" t="s">
        <v>2838</v>
      </c>
      <c r="L4717">
        <v>92108</v>
      </c>
      <c r="M4717">
        <v>7</v>
      </c>
      <c r="N4717">
        <v>19</v>
      </c>
      <c r="O4717" t="s">
        <v>2784</v>
      </c>
      <c r="P4717" t="s">
        <v>6</v>
      </c>
    </row>
    <row r="4718" spans="1:16" x14ac:dyDescent="0.25">
      <c r="A4718">
        <v>3503282</v>
      </c>
      <c r="B4718" s="2">
        <v>44450</v>
      </c>
      <c r="C4718" s="1">
        <v>0.71527777777777779</v>
      </c>
      <c r="D4718">
        <f t="shared" si="73"/>
        <v>2021</v>
      </c>
      <c r="E4718">
        <v>387</v>
      </c>
      <c r="F4718" t="s">
        <v>4</v>
      </c>
      <c r="G4718" t="s">
        <v>3</v>
      </c>
      <c r="H4718" t="s">
        <v>2</v>
      </c>
      <c r="I4718">
        <v>32.785788947970303</v>
      </c>
      <c r="J4718">
        <v>-117.110365590143</v>
      </c>
      <c r="K4718" t="s">
        <v>2833</v>
      </c>
      <c r="L4718">
        <v>92108</v>
      </c>
      <c r="M4718">
        <v>7</v>
      </c>
      <c r="N4718">
        <v>19</v>
      </c>
      <c r="O4718" t="s">
        <v>2784</v>
      </c>
      <c r="P4718" t="s">
        <v>0</v>
      </c>
    </row>
    <row r="4719" spans="1:16" x14ac:dyDescent="0.25">
      <c r="A4719">
        <v>3492220</v>
      </c>
      <c r="B4719" s="2">
        <v>44440</v>
      </c>
      <c r="C4719" s="1">
        <v>0.67499999999999993</v>
      </c>
      <c r="D4719">
        <f t="shared" si="73"/>
        <v>2021</v>
      </c>
      <c r="E4719">
        <v>397</v>
      </c>
      <c r="F4719" t="s">
        <v>4</v>
      </c>
      <c r="G4719" t="s">
        <v>3</v>
      </c>
      <c r="H4719" t="s">
        <v>2</v>
      </c>
      <c r="I4719">
        <v>32.778057696723799</v>
      </c>
      <c r="J4719">
        <v>-117.13994254730601</v>
      </c>
      <c r="K4719" t="s">
        <v>2786</v>
      </c>
      <c r="L4719">
        <v>92108</v>
      </c>
      <c r="M4719">
        <v>7</v>
      </c>
      <c r="N4719">
        <v>19</v>
      </c>
      <c r="O4719" t="s">
        <v>2784</v>
      </c>
      <c r="P4719" t="s">
        <v>0</v>
      </c>
    </row>
    <row r="4720" spans="1:16" x14ac:dyDescent="0.25">
      <c r="A4720">
        <v>3485143</v>
      </c>
      <c r="B4720" s="2">
        <v>44434</v>
      </c>
      <c r="C4720" s="1">
        <v>0.89444444444444438</v>
      </c>
      <c r="D4720">
        <f t="shared" si="73"/>
        <v>2021</v>
      </c>
      <c r="E4720">
        <v>403</v>
      </c>
      <c r="F4720" t="s">
        <v>4</v>
      </c>
      <c r="G4720" t="s">
        <v>3</v>
      </c>
      <c r="H4720" t="s">
        <v>2</v>
      </c>
      <c r="I4720">
        <v>32.761135292914503</v>
      </c>
      <c r="J4720">
        <v>-117.166303396225</v>
      </c>
      <c r="K4720" t="s">
        <v>2837</v>
      </c>
      <c r="L4720">
        <v>92108</v>
      </c>
      <c r="M4720">
        <v>7</v>
      </c>
      <c r="N4720">
        <v>19</v>
      </c>
      <c r="O4720" t="s">
        <v>2784</v>
      </c>
      <c r="P4720" t="s">
        <v>0</v>
      </c>
    </row>
    <row r="4721" spans="1:16" x14ac:dyDescent="0.25">
      <c r="A4721">
        <v>3481302</v>
      </c>
      <c r="B4721" s="2">
        <v>44431</v>
      </c>
      <c r="C4721" s="1">
        <v>0.88402777777777775</v>
      </c>
      <c r="D4721">
        <f t="shared" si="73"/>
        <v>2021</v>
      </c>
      <c r="E4721">
        <v>406</v>
      </c>
      <c r="F4721" t="s">
        <v>4</v>
      </c>
      <c r="G4721" t="s">
        <v>3</v>
      </c>
      <c r="H4721" t="s">
        <v>2</v>
      </c>
      <c r="I4721">
        <v>32.7771423277227</v>
      </c>
      <c r="J4721">
        <v>-117.143864988948</v>
      </c>
      <c r="K4721" t="s">
        <v>2836</v>
      </c>
      <c r="L4721">
        <v>92108</v>
      </c>
      <c r="M4721">
        <v>7</v>
      </c>
      <c r="N4721">
        <v>19</v>
      </c>
      <c r="O4721" t="s">
        <v>2784</v>
      </c>
      <c r="P4721" t="s">
        <v>0</v>
      </c>
    </row>
    <row r="4722" spans="1:16" x14ac:dyDescent="0.25">
      <c r="A4722">
        <v>3471206</v>
      </c>
      <c r="B4722" s="2">
        <v>44424</v>
      </c>
      <c r="C4722" s="1">
        <v>0.35555555555555557</v>
      </c>
      <c r="D4722">
        <f t="shared" si="73"/>
        <v>2021</v>
      </c>
      <c r="E4722">
        <v>413</v>
      </c>
      <c r="F4722" t="s">
        <v>4</v>
      </c>
      <c r="G4722" t="s">
        <v>3</v>
      </c>
      <c r="H4722" t="s">
        <v>2</v>
      </c>
      <c r="I4722">
        <v>32.779985000000003</v>
      </c>
      <c r="J4722">
        <v>-117.13460980000001</v>
      </c>
      <c r="K4722" t="s">
        <v>2835</v>
      </c>
      <c r="L4722">
        <v>92108</v>
      </c>
      <c r="M4722">
        <v>7</v>
      </c>
      <c r="N4722">
        <v>19</v>
      </c>
      <c r="O4722" t="s">
        <v>2784</v>
      </c>
      <c r="P4722" t="s">
        <v>6</v>
      </c>
    </row>
    <row r="4723" spans="1:16" x14ac:dyDescent="0.25">
      <c r="A4723">
        <v>3469306</v>
      </c>
      <c r="B4723" s="2">
        <v>44421</v>
      </c>
      <c r="C4723" s="1">
        <v>0.79652777777777783</v>
      </c>
      <c r="D4723">
        <f t="shared" si="73"/>
        <v>2021</v>
      </c>
      <c r="E4723">
        <v>416</v>
      </c>
      <c r="F4723" t="s">
        <v>4</v>
      </c>
      <c r="G4723" t="s">
        <v>3</v>
      </c>
      <c r="H4723" t="s">
        <v>2</v>
      </c>
      <c r="I4723">
        <v>32.785564323401303</v>
      </c>
      <c r="J4723">
        <v>-117.11039520972</v>
      </c>
      <c r="K4723" t="s">
        <v>2833</v>
      </c>
      <c r="L4723">
        <v>92108</v>
      </c>
      <c r="M4723">
        <v>7</v>
      </c>
      <c r="N4723">
        <v>19</v>
      </c>
      <c r="O4723" t="s">
        <v>2784</v>
      </c>
      <c r="P4723" t="s">
        <v>0</v>
      </c>
    </row>
    <row r="4724" spans="1:16" x14ac:dyDescent="0.25">
      <c r="A4724">
        <v>3429408</v>
      </c>
      <c r="B4724" s="2">
        <v>44389</v>
      </c>
      <c r="C4724" s="1">
        <v>0.29791666666666666</v>
      </c>
      <c r="D4724">
        <f t="shared" si="73"/>
        <v>2021</v>
      </c>
      <c r="E4724">
        <v>448</v>
      </c>
      <c r="F4724" t="s">
        <v>4</v>
      </c>
      <c r="G4724" t="s">
        <v>3</v>
      </c>
      <c r="H4724" t="s">
        <v>2</v>
      </c>
      <c r="I4724">
        <v>32.766463000000002</v>
      </c>
      <c r="J4724">
        <v>-117.15426600000001</v>
      </c>
      <c r="K4724" t="s">
        <v>2805</v>
      </c>
      <c r="L4724">
        <v>92108</v>
      </c>
      <c r="M4724">
        <v>7</v>
      </c>
      <c r="N4724">
        <v>19</v>
      </c>
      <c r="O4724" t="s">
        <v>2784</v>
      </c>
      <c r="P4724" t="s">
        <v>6</v>
      </c>
    </row>
    <row r="4725" spans="1:16" x14ac:dyDescent="0.25">
      <c r="A4725">
        <v>3417581</v>
      </c>
      <c r="B4725" s="2">
        <v>44379</v>
      </c>
      <c r="C4725" s="1">
        <v>0.65138888888888891</v>
      </c>
      <c r="D4725">
        <f t="shared" si="73"/>
        <v>2021</v>
      </c>
      <c r="E4725">
        <v>458</v>
      </c>
      <c r="F4725" t="s">
        <v>4</v>
      </c>
      <c r="G4725" t="s">
        <v>3</v>
      </c>
      <c r="H4725" t="s">
        <v>2</v>
      </c>
      <c r="I4725">
        <v>32.787769243606803</v>
      </c>
      <c r="J4725">
        <v>-117.108315033927</v>
      </c>
      <c r="K4725" t="s">
        <v>2834</v>
      </c>
      <c r="L4725">
        <v>92108</v>
      </c>
      <c r="M4725">
        <v>7</v>
      </c>
      <c r="N4725">
        <v>19</v>
      </c>
      <c r="O4725" t="s">
        <v>2784</v>
      </c>
      <c r="P4725" t="s">
        <v>0</v>
      </c>
    </row>
    <row r="4726" spans="1:16" x14ac:dyDescent="0.25">
      <c r="A4726">
        <v>3396979</v>
      </c>
      <c r="B4726" s="2">
        <v>44364</v>
      </c>
      <c r="C4726" s="1">
        <v>0.38472222222222219</v>
      </c>
      <c r="D4726">
        <f t="shared" si="73"/>
        <v>2021</v>
      </c>
      <c r="E4726">
        <v>473</v>
      </c>
      <c r="F4726" t="s">
        <v>4</v>
      </c>
      <c r="G4726" t="s">
        <v>3</v>
      </c>
      <c r="H4726" t="s">
        <v>2</v>
      </c>
      <c r="I4726">
        <v>32.785722881006798</v>
      </c>
      <c r="J4726">
        <v>-117.11038450943001</v>
      </c>
      <c r="K4726" t="s">
        <v>2833</v>
      </c>
      <c r="L4726">
        <v>92108</v>
      </c>
      <c r="M4726">
        <v>7</v>
      </c>
      <c r="N4726">
        <v>19</v>
      </c>
      <c r="O4726" t="s">
        <v>2784</v>
      </c>
      <c r="P4726" t="s">
        <v>0</v>
      </c>
    </row>
    <row r="4727" spans="1:16" x14ac:dyDescent="0.25">
      <c r="A4727">
        <v>3395992</v>
      </c>
      <c r="B4727" s="2">
        <v>44363</v>
      </c>
      <c r="C4727" s="1">
        <v>0.54652777777777783</v>
      </c>
      <c r="D4727">
        <f t="shared" si="73"/>
        <v>2021</v>
      </c>
      <c r="E4727">
        <v>474</v>
      </c>
      <c r="F4727" t="s">
        <v>4</v>
      </c>
      <c r="G4727" t="s">
        <v>31</v>
      </c>
      <c r="H4727" t="s">
        <v>2</v>
      </c>
      <c r="I4727">
        <v>32.768229373718597</v>
      </c>
      <c r="J4727">
        <v>-117.140443047082</v>
      </c>
      <c r="K4727" t="s">
        <v>2832</v>
      </c>
      <c r="L4727">
        <v>92108</v>
      </c>
      <c r="M4727">
        <v>7</v>
      </c>
      <c r="N4727">
        <v>19</v>
      </c>
      <c r="O4727" t="s">
        <v>2784</v>
      </c>
      <c r="P4727" t="s">
        <v>6</v>
      </c>
    </row>
    <row r="4728" spans="1:16" x14ac:dyDescent="0.25">
      <c r="A4728">
        <v>3360462</v>
      </c>
      <c r="B4728" s="2">
        <v>44334</v>
      </c>
      <c r="C4728" s="1">
        <v>0.92291666666666661</v>
      </c>
      <c r="D4728">
        <f t="shared" si="73"/>
        <v>2021</v>
      </c>
      <c r="E4728">
        <v>503</v>
      </c>
      <c r="F4728" t="s">
        <v>4</v>
      </c>
      <c r="G4728" t="s">
        <v>3</v>
      </c>
      <c r="H4728" t="s">
        <v>2</v>
      </c>
      <c r="I4728">
        <v>32.785804499999998</v>
      </c>
      <c r="J4728">
        <v>-117.10971379999999</v>
      </c>
      <c r="K4728" t="s">
        <v>2831</v>
      </c>
      <c r="L4728">
        <v>92108</v>
      </c>
      <c r="M4728">
        <v>7</v>
      </c>
      <c r="N4728">
        <v>19</v>
      </c>
      <c r="O4728" t="s">
        <v>2784</v>
      </c>
      <c r="P4728" t="s">
        <v>6</v>
      </c>
    </row>
    <row r="4729" spans="1:16" x14ac:dyDescent="0.25">
      <c r="A4729">
        <v>3347648</v>
      </c>
      <c r="B4729" s="2">
        <v>44324</v>
      </c>
      <c r="C4729" s="1">
        <v>0.63194444444444442</v>
      </c>
      <c r="D4729">
        <f t="shared" si="73"/>
        <v>2021</v>
      </c>
      <c r="E4729">
        <v>513</v>
      </c>
      <c r="F4729" t="s">
        <v>4</v>
      </c>
      <c r="G4729" t="s">
        <v>3</v>
      </c>
      <c r="H4729" t="s">
        <v>2</v>
      </c>
      <c r="I4729">
        <v>32.786075091816997</v>
      </c>
      <c r="J4729">
        <v>-117.11027169947501</v>
      </c>
      <c r="K4729" t="s">
        <v>2831</v>
      </c>
      <c r="L4729">
        <v>92108</v>
      </c>
      <c r="M4729">
        <v>7</v>
      </c>
      <c r="N4729">
        <v>19</v>
      </c>
      <c r="O4729" t="s">
        <v>2784</v>
      </c>
      <c r="P4729" t="s">
        <v>6</v>
      </c>
    </row>
    <row r="4730" spans="1:16" x14ac:dyDescent="0.25">
      <c r="A4730">
        <v>3326682</v>
      </c>
      <c r="B4730" s="2">
        <v>44307</v>
      </c>
      <c r="C4730" s="1">
        <v>0.5180555555555556</v>
      </c>
      <c r="D4730">
        <f t="shared" si="73"/>
        <v>2021</v>
      </c>
      <c r="E4730">
        <v>530</v>
      </c>
      <c r="F4730" t="s">
        <v>4</v>
      </c>
      <c r="G4730" t="s">
        <v>3</v>
      </c>
      <c r="H4730" t="s">
        <v>2</v>
      </c>
      <c r="I4730">
        <v>32.777892529224701</v>
      </c>
      <c r="J4730">
        <v>-117.137248367071</v>
      </c>
      <c r="K4730" t="s">
        <v>2830</v>
      </c>
      <c r="L4730">
        <v>92108</v>
      </c>
      <c r="M4730">
        <v>7</v>
      </c>
      <c r="N4730">
        <v>19</v>
      </c>
      <c r="O4730" t="s">
        <v>2784</v>
      </c>
      <c r="P4730" t="s">
        <v>0</v>
      </c>
    </row>
    <row r="4731" spans="1:16" x14ac:dyDescent="0.25">
      <c r="A4731">
        <v>3325898</v>
      </c>
      <c r="B4731" s="2">
        <v>44306</v>
      </c>
      <c r="C4731" s="1">
        <v>0.93402777777777779</v>
      </c>
      <c r="D4731">
        <f t="shared" si="73"/>
        <v>2021</v>
      </c>
      <c r="E4731">
        <v>531</v>
      </c>
      <c r="F4731" t="s">
        <v>4</v>
      </c>
      <c r="G4731" t="s">
        <v>3</v>
      </c>
      <c r="H4731" t="s">
        <v>2</v>
      </c>
      <c r="I4731">
        <v>32.766541988920203</v>
      </c>
      <c r="J4731">
        <v>-117.16084007173799</v>
      </c>
      <c r="K4731" t="s">
        <v>2829</v>
      </c>
      <c r="L4731">
        <v>92108</v>
      </c>
      <c r="M4731">
        <v>7</v>
      </c>
      <c r="N4731">
        <v>19</v>
      </c>
      <c r="O4731" t="s">
        <v>2784</v>
      </c>
      <c r="P4731" t="s">
        <v>0</v>
      </c>
    </row>
    <row r="4732" spans="1:16" x14ac:dyDescent="0.25">
      <c r="A4732">
        <v>3312072</v>
      </c>
      <c r="B4732" s="2">
        <v>44295</v>
      </c>
      <c r="C4732" s="1">
        <v>0.51944444444444449</v>
      </c>
      <c r="D4732">
        <f t="shared" si="73"/>
        <v>2021</v>
      </c>
      <c r="E4732">
        <v>542</v>
      </c>
      <c r="F4732" t="s">
        <v>4</v>
      </c>
      <c r="G4732" t="s">
        <v>3</v>
      </c>
      <c r="H4732" t="s">
        <v>2</v>
      </c>
      <c r="I4732">
        <v>32.767183600000003</v>
      </c>
      <c r="J4732">
        <v>-117.1586898</v>
      </c>
      <c r="K4732" t="s">
        <v>2828</v>
      </c>
      <c r="L4732">
        <v>92108</v>
      </c>
      <c r="M4732">
        <v>7</v>
      </c>
      <c r="N4732">
        <v>19</v>
      </c>
      <c r="O4732" t="s">
        <v>2784</v>
      </c>
      <c r="P4732" t="s">
        <v>6</v>
      </c>
    </row>
    <row r="4733" spans="1:16" x14ac:dyDescent="0.25">
      <c r="A4733">
        <v>3308435</v>
      </c>
      <c r="B4733" s="2">
        <v>44292</v>
      </c>
      <c r="C4733" s="1">
        <v>0.87569444444444444</v>
      </c>
      <c r="D4733">
        <f t="shared" si="73"/>
        <v>2021</v>
      </c>
      <c r="E4733">
        <v>545</v>
      </c>
      <c r="F4733" t="s">
        <v>4</v>
      </c>
      <c r="G4733" t="s">
        <v>3</v>
      </c>
      <c r="H4733" t="s">
        <v>2</v>
      </c>
      <c r="I4733">
        <v>32.767183600000003</v>
      </c>
      <c r="J4733">
        <v>-117.1586898</v>
      </c>
      <c r="K4733" t="s">
        <v>2828</v>
      </c>
      <c r="L4733">
        <v>92108</v>
      </c>
      <c r="M4733">
        <v>7</v>
      </c>
      <c r="N4733">
        <v>19</v>
      </c>
      <c r="O4733" t="s">
        <v>2784</v>
      </c>
      <c r="P4733" t="s">
        <v>6</v>
      </c>
    </row>
    <row r="4734" spans="1:16" x14ac:dyDescent="0.25">
      <c r="A4734">
        <v>3302420</v>
      </c>
      <c r="B4734" s="2">
        <v>44288</v>
      </c>
      <c r="C4734" s="1">
        <v>0.30277777777777776</v>
      </c>
      <c r="D4734">
        <f t="shared" si="73"/>
        <v>2021</v>
      </c>
      <c r="E4734">
        <v>549</v>
      </c>
      <c r="F4734" t="s">
        <v>4</v>
      </c>
      <c r="G4734" t="s">
        <v>3</v>
      </c>
      <c r="H4734" t="s">
        <v>2</v>
      </c>
      <c r="I4734">
        <v>32.779585453712102</v>
      </c>
      <c r="J4734">
        <v>-117.145156609004</v>
      </c>
      <c r="K4734" t="s">
        <v>2814</v>
      </c>
      <c r="L4734">
        <v>92108</v>
      </c>
      <c r="M4734">
        <v>7</v>
      </c>
      <c r="N4734">
        <v>19</v>
      </c>
      <c r="O4734" t="s">
        <v>2784</v>
      </c>
      <c r="P4734" t="s">
        <v>0</v>
      </c>
    </row>
    <row r="4735" spans="1:16" x14ac:dyDescent="0.25">
      <c r="A4735">
        <v>3299001</v>
      </c>
      <c r="B4735" s="2">
        <v>44285</v>
      </c>
      <c r="C4735" s="1">
        <v>0.48125000000000001</v>
      </c>
      <c r="D4735">
        <f t="shared" si="73"/>
        <v>2021</v>
      </c>
      <c r="E4735">
        <v>552</v>
      </c>
      <c r="F4735" t="s">
        <v>4</v>
      </c>
      <c r="G4735" t="s">
        <v>3</v>
      </c>
      <c r="H4735" t="s">
        <v>2</v>
      </c>
      <c r="I4735">
        <v>32.777499656169297</v>
      </c>
      <c r="J4735">
        <v>-117.138345815869</v>
      </c>
      <c r="K4735" t="s">
        <v>2827</v>
      </c>
      <c r="L4735">
        <v>92108</v>
      </c>
      <c r="M4735">
        <v>7</v>
      </c>
      <c r="N4735">
        <v>19</v>
      </c>
      <c r="O4735" t="s">
        <v>2784</v>
      </c>
      <c r="P4735" t="s">
        <v>6</v>
      </c>
    </row>
    <row r="4736" spans="1:16" x14ac:dyDescent="0.25">
      <c r="A4736">
        <v>3299018</v>
      </c>
      <c r="B4736" s="2">
        <v>44285</v>
      </c>
      <c r="C4736" s="1">
        <v>0.48749999999999999</v>
      </c>
      <c r="D4736">
        <f t="shared" si="73"/>
        <v>2021</v>
      </c>
      <c r="E4736">
        <v>552</v>
      </c>
      <c r="F4736" t="s">
        <v>4</v>
      </c>
      <c r="G4736" t="s">
        <v>3</v>
      </c>
      <c r="H4736" t="s">
        <v>2</v>
      </c>
      <c r="I4736">
        <v>32.776238476172701</v>
      </c>
      <c r="J4736">
        <v>-117.137761065215</v>
      </c>
      <c r="K4736" t="s">
        <v>2826</v>
      </c>
      <c r="L4736">
        <v>92108</v>
      </c>
      <c r="M4736">
        <v>7</v>
      </c>
      <c r="N4736">
        <v>19</v>
      </c>
      <c r="O4736" t="s">
        <v>2784</v>
      </c>
      <c r="P4736" t="s">
        <v>32</v>
      </c>
    </row>
    <row r="4737" spans="1:16" x14ac:dyDescent="0.25">
      <c r="A4737">
        <v>3296340</v>
      </c>
      <c r="B4737" s="2">
        <v>44283</v>
      </c>
      <c r="C4737" s="1">
        <v>0.5805555555555556</v>
      </c>
      <c r="D4737">
        <f t="shared" si="73"/>
        <v>2021</v>
      </c>
      <c r="E4737">
        <v>554</v>
      </c>
      <c r="F4737" t="s">
        <v>4</v>
      </c>
      <c r="G4737" t="s">
        <v>3</v>
      </c>
      <c r="H4737" t="s">
        <v>2</v>
      </c>
      <c r="I4737">
        <v>32.777198426648297</v>
      </c>
      <c r="J4737">
        <v>-117.132740595743</v>
      </c>
      <c r="K4737" t="s">
        <v>2825</v>
      </c>
      <c r="L4737">
        <v>92108</v>
      </c>
      <c r="M4737">
        <v>7</v>
      </c>
      <c r="N4737">
        <v>19</v>
      </c>
      <c r="O4737" t="s">
        <v>2784</v>
      </c>
      <c r="P4737" t="s">
        <v>0</v>
      </c>
    </row>
    <row r="4738" spans="1:16" x14ac:dyDescent="0.25">
      <c r="A4738">
        <v>3281869</v>
      </c>
      <c r="B4738" s="2">
        <v>44272</v>
      </c>
      <c r="C4738" s="1">
        <v>0.5083333333333333</v>
      </c>
      <c r="D4738">
        <f t="shared" ref="D4738:D4801" si="74">YEAR(B4738)</f>
        <v>2021</v>
      </c>
      <c r="E4738">
        <v>565</v>
      </c>
      <c r="F4738" t="s">
        <v>4</v>
      </c>
      <c r="G4738" t="s">
        <v>3</v>
      </c>
      <c r="H4738" t="s">
        <v>2</v>
      </c>
      <c r="I4738">
        <v>32.7883025</v>
      </c>
      <c r="J4738">
        <v>-117.10964439999999</v>
      </c>
      <c r="K4738" t="s">
        <v>2824</v>
      </c>
      <c r="L4738">
        <v>92108</v>
      </c>
      <c r="M4738">
        <v>7</v>
      </c>
      <c r="N4738">
        <v>19</v>
      </c>
      <c r="O4738" t="s">
        <v>2784</v>
      </c>
      <c r="P4738" t="s">
        <v>0</v>
      </c>
    </row>
    <row r="4739" spans="1:16" x14ac:dyDescent="0.25">
      <c r="A4739">
        <v>3281873</v>
      </c>
      <c r="B4739" s="2">
        <v>44272</v>
      </c>
      <c r="C4739" s="1">
        <v>0.50972222222222219</v>
      </c>
      <c r="D4739">
        <f t="shared" si="74"/>
        <v>2021</v>
      </c>
      <c r="E4739">
        <v>565</v>
      </c>
      <c r="F4739" t="s">
        <v>4</v>
      </c>
      <c r="G4739" t="s">
        <v>3</v>
      </c>
      <c r="H4739" t="s">
        <v>2</v>
      </c>
      <c r="I4739">
        <v>32.788314200000002</v>
      </c>
      <c r="J4739">
        <v>-117.1105033</v>
      </c>
      <c r="K4739" t="s">
        <v>2823</v>
      </c>
      <c r="L4739">
        <v>92108</v>
      </c>
      <c r="M4739">
        <v>7</v>
      </c>
      <c r="N4739">
        <v>19</v>
      </c>
      <c r="O4739" t="s">
        <v>2784</v>
      </c>
      <c r="P4739" t="s">
        <v>0</v>
      </c>
    </row>
    <row r="4740" spans="1:16" x14ac:dyDescent="0.25">
      <c r="A4740">
        <v>3274630</v>
      </c>
      <c r="B4740" s="2">
        <v>44266</v>
      </c>
      <c r="C4740" s="1">
        <v>0.82291666666666663</v>
      </c>
      <c r="D4740">
        <f t="shared" si="74"/>
        <v>2021</v>
      </c>
      <c r="E4740">
        <v>571</v>
      </c>
      <c r="F4740" t="s">
        <v>4</v>
      </c>
      <c r="G4740" t="s">
        <v>3</v>
      </c>
      <c r="H4740" t="s">
        <v>2</v>
      </c>
      <c r="I4740">
        <v>32.785803718351502</v>
      </c>
      <c r="J4740">
        <v>-117.110375301461</v>
      </c>
      <c r="K4740" t="s">
        <v>2822</v>
      </c>
      <c r="L4740">
        <v>92108</v>
      </c>
      <c r="M4740">
        <v>7</v>
      </c>
      <c r="N4740">
        <v>19</v>
      </c>
      <c r="O4740" t="s">
        <v>2784</v>
      </c>
      <c r="P4740" t="s">
        <v>0</v>
      </c>
    </row>
    <row r="4741" spans="1:16" x14ac:dyDescent="0.25">
      <c r="A4741">
        <v>3254077</v>
      </c>
      <c r="B4741" s="2">
        <v>44250</v>
      </c>
      <c r="C4741" s="1">
        <v>0.74930555555555556</v>
      </c>
      <c r="D4741">
        <f t="shared" si="74"/>
        <v>2021</v>
      </c>
      <c r="E4741">
        <v>587</v>
      </c>
      <c r="F4741" t="s">
        <v>4</v>
      </c>
      <c r="G4741" t="s">
        <v>3</v>
      </c>
      <c r="H4741" t="s">
        <v>2</v>
      </c>
      <c r="I4741">
        <v>32.767427099999999</v>
      </c>
      <c r="J4741">
        <v>-117.1629995</v>
      </c>
      <c r="K4741" t="s">
        <v>2821</v>
      </c>
      <c r="L4741">
        <v>92108</v>
      </c>
      <c r="M4741">
        <v>7</v>
      </c>
      <c r="N4741">
        <v>19</v>
      </c>
      <c r="O4741" t="s">
        <v>2784</v>
      </c>
      <c r="P4741" t="s">
        <v>0</v>
      </c>
    </row>
    <row r="4742" spans="1:16" x14ac:dyDescent="0.25">
      <c r="A4742">
        <v>3246328</v>
      </c>
      <c r="B4742" s="2">
        <v>44244</v>
      </c>
      <c r="C4742" s="1">
        <v>0.38680555555555557</v>
      </c>
      <c r="D4742">
        <f t="shared" si="74"/>
        <v>2021</v>
      </c>
      <c r="E4742">
        <v>593</v>
      </c>
      <c r="F4742" t="s">
        <v>4</v>
      </c>
      <c r="G4742" t="s">
        <v>3</v>
      </c>
      <c r="H4742" t="s">
        <v>2</v>
      </c>
      <c r="I4742">
        <v>32.766436830000004</v>
      </c>
      <c r="J4742">
        <v>-117.16077436</v>
      </c>
      <c r="K4742" t="s">
        <v>2820</v>
      </c>
      <c r="L4742">
        <v>92108</v>
      </c>
      <c r="M4742">
        <v>7</v>
      </c>
      <c r="N4742">
        <v>19</v>
      </c>
      <c r="O4742" t="s">
        <v>2784</v>
      </c>
      <c r="P4742" t="s">
        <v>0</v>
      </c>
    </row>
    <row r="4743" spans="1:16" x14ac:dyDescent="0.25">
      <c r="A4743">
        <v>3226175</v>
      </c>
      <c r="B4743" s="2">
        <v>44227</v>
      </c>
      <c r="C4743" s="1">
        <v>3.8194444444444441E-2</v>
      </c>
      <c r="D4743">
        <f t="shared" si="74"/>
        <v>2021</v>
      </c>
      <c r="E4743">
        <v>610</v>
      </c>
      <c r="F4743" t="s">
        <v>4</v>
      </c>
      <c r="G4743" t="s">
        <v>3</v>
      </c>
      <c r="H4743" t="s">
        <v>2</v>
      </c>
      <c r="I4743">
        <v>32.767775980000003</v>
      </c>
      <c r="J4743">
        <v>-117.14634407</v>
      </c>
      <c r="K4743" t="s">
        <v>2819</v>
      </c>
      <c r="L4743">
        <v>92108</v>
      </c>
      <c r="M4743">
        <v>7</v>
      </c>
      <c r="N4743">
        <v>19</v>
      </c>
      <c r="O4743" t="s">
        <v>2784</v>
      </c>
      <c r="P4743" t="s">
        <v>0</v>
      </c>
    </row>
    <row r="4744" spans="1:16" x14ac:dyDescent="0.25">
      <c r="A4744">
        <v>3200654</v>
      </c>
      <c r="B4744" s="2">
        <v>44207</v>
      </c>
      <c r="C4744" s="1">
        <v>0.3520833333333333</v>
      </c>
      <c r="D4744">
        <f t="shared" si="74"/>
        <v>2021</v>
      </c>
      <c r="E4744">
        <v>630</v>
      </c>
      <c r="F4744" t="s">
        <v>4</v>
      </c>
      <c r="G4744" t="s">
        <v>3</v>
      </c>
      <c r="H4744" t="s">
        <v>2</v>
      </c>
      <c r="I4744">
        <v>32.766714999999998</v>
      </c>
      <c r="J4744">
        <v>-117.1597125</v>
      </c>
      <c r="K4744" t="s">
        <v>2818</v>
      </c>
      <c r="L4744">
        <v>92108</v>
      </c>
      <c r="M4744">
        <v>7</v>
      </c>
      <c r="N4744">
        <v>19</v>
      </c>
      <c r="O4744" t="s">
        <v>2784</v>
      </c>
      <c r="P4744" t="s">
        <v>6</v>
      </c>
    </row>
    <row r="4745" spans="1:16" x14ac:dyDescent="0.25">
      <c r="A4745">
        <v>3200405</v>
      </c>
      <c r="B4745" s="2">
        <v>44206</v>
      </c>
      <c r="C4745" s="1">
        <v>0.79166666666666663</v>
      </c>
      <c r="D4745">
        <f t="shared" si="74"/>
        <v>2021</v>
      </c>
      <c r="E4745">
        <v>631</v>
      </c>
      <c r="F4745" t="s">
        <v>4</v>
      </c>
      <c r="G4745" t="s">
        <v>3</v>
      </c>
      <c r="H4745" t="s">
        <v>2</v>
      </c>
      <c r="I4745">
        <v>32.778136773415397</v>
      </c>
      <c r="J4745">
        <v>-117.13400617761801</v>
      </c>
      <c r="K4745" t="s">
        <v>2817</v>
      </c>
      <c r="L4745">
        <v>92108</v>
      </c>
      <c r="M4745">
        <v>7</v>
      </c>
      <c r="N4745">
        <v>19</v>
      </c>
      <c r="O4745" t="s">
        <v>2784</v>
      </c>
      <c r="P4745" t="s">
        <v>0</v>
      </c>
    </row>
    <row r="4746" spans="1:16" x14ac:dyDescent="0.25">
      <c r="A4746">
        <v>3198199</v>
      </c>
      <c r="B4746" s="2">
        <v>44204</v>
      </c>
      <c r="C4746" s="1">
        <v>0.40625</v>
      </c>
      <c r="D4746">
        <f t="shared" si="74"/>
        <v>2021</v>
      </c>
      <c r="E4746">
        <v>633</v>
      </c>
      <c r="F4746" t="s">
        <v>4</v>
      </c>
      <c r="G4746" t="s">
        <v>3</v>
      </c>
      <c r="H4746" t="s">
        <v>2</v>
      </c>
      <c r="I4746">
        <v>32.775106829999999</v>
      </c>
      <c r="J4746">
        <v>-117.13575874</v>
      </c>
      <c r="K4746" t="s">
        <v>2816</v>
      </c>
      <c r="L4746">
        <v>92108</v>
      </c>
      <c r="M4746">
        <v>7</v>
      </c>
      <c r="N4746">
        <v>19</v>
      </c>
      <c r="O4746" t="s">
        <v>2784</v>
      </c>
      <c r="P4746" t="s">
        <v>0</v>
      </c>
    </row>
    <row r="4747" spans="1:16" x14ac:dyDescent="0.25">
      <c r="A4747">
        <v>3192072</v>
      </c>
      <c r="B4747" s="2">
        <v>44199</v>
      </c>
      <c r="C4747" s="1">
        <v>0.10208333333333335</v>
      </c>
      <c r="D4747">
        <f t="shared" si="74"/>
        <v>2021</v>
      </c>
      <c r="E4747">
        <v>638</v>
      </c>
      <c r="F4747" t="s">
        <v>4</v>
      </c>
      <c r="G4747" t="s">
        <v>31</v>
      </c>
      <c r="H4747" t="s">
        <v>2</v>
      </c>
      <c r="I4747">
        <v>32.768143818848799</v>
      </c>
      <c r="J4747">
        <v>-117.1403084</v>
      </c>
      <c r="K4747" t="s">
        <v>2815</v>
      </c>
      <c r="L4747">
        <v>92108</v>
      </c>
      <c r="M4747">
        <v>7</v>
      </c>
      <c r="N4747">
        <v>19</v>
      </c>
      <c r="O4747" t="s">
        <v>2784</v>
      </c>
      <c r="P4747" t="s">
        <v>6</v>
      </c>
    </row>
    <row r="4748" spans="1:16" x14ac:dyDescent="0.25">
      <c r="A4748">
        <v>3192169</v>
      </c>
      <c r="B4748" s="2">
        <v>44199</v>
      </c>
      <c r="C4748" s="1">
        <v>0.39305555555555555</v>
      </c>
      <c r="D4748">
        <f t="shared" si="74"/>
        <v>2021</v>
      </c>
      <c r="E4748">
        <v>638</v>
      </c>
      <c r="F4748" t="s">
        <v>4</v>
      </c>
      <c r="G4748" t="s">
        <v>3</v>
      </c>
      <c r="H4748" t="s">
        <v>2</v>
      </c>
      <c r="I4748">
        <v>32.779082484621803</v>
      </c>
      <c r="J4748">
        <v>-117.144762504482</v>
      </c>
      <c r="K4748" t="s">
        <v>2814</v>
      </c>
      <c r="L4748">
        <v>92108</v>
      </c>
      <c r="M4748">
        <v>7</v>
      </c>
      <c r="N4748">
        <v>19</v>
      </c>
      <c r="O4748" t="s">
        <v>2784</v>
      </c>
      <c r="P4748" t="s">
        <v>0</v>
      </c>
    </row>
    <row r="4749" spans="1:16" x14ac:dyDescent="0.25">
      <c r="A4749">
        <v>3188148</v>
      </c>
      <c r="B4749" s="2">
        <v>44195</v>
      </c>
      <c r="C4749" s="1">
        <v>0.2986111111111111</v>
      </c>
      <c r="D4749">
        <f t="shared" si="74"/>
        <v>2020</v>
      </c>
      <c r="E4749">
        <v>642</v>
      </c>
      <c r="F4749" t="s">
        <v>4</v>
      </c>
      <c r="G4749" t="s">
        <v>3</v>
      </c>
      <c r="H4749" t="s">
        <v>2</v>
      </c>
      <c r="I4749">
        <v>32.777791957712203</v>
      </c>
      <c r="J4749">
        <v>-117.137366336691</v>
      </c>
      <c r="K4749" t="s">
        <v>2786</v>
      </c>
      <c r="L4749">
        <v>92108</v>
      </c>
      <c r="M4749">
        <v>7</v>
      </c>
      <c r="N4749">
        <v>19</v>
      </c>
      <c r="O4749" t="s">
        <v>2784</v>
      </c>
      <c r="P4749" t="s">
        <v>0</v>
      </c>
    </row>
    <row r="4750" spans="1:16" x14ac:dyDescent="0.25">
      <c r="A4750">
        <v>3189193</v>
      </c>
      <c r="B4750" s="2">
        <v>44195</v>
      </c>
      <c r="C4750" s="1">
        <v>0.64722222222222225</v>
      </c>
      <c r="D4750">
        <f t="shared" si="74"/>
        <v>2020</v>
      </c>
      <c r="E4750">
        <v>642</v>
      </c>
      <c r="F4750" t="s">
        <v>4</v>
      </c>
      <c r="G4750" t="s">
        <v>3</v>
      </c>
      <c r="H4750" t="s">
        <v>2</v>
      </c>
      <c r="I4750">
        <v>32.767251326225903</v>
      </c>
      <c r="J4750">
        <v>-117.14925754751501</v>
      </c>
      <c r="K4750" t="s">
        <v>2813</v>
      </c>
      <c r="L4750">
        <v>92108</v>
      </c>
      <c r="M4750">
        <v>7</v>
      </c>
      <c r="N4750">
        <v>19</v>
      </c>
      <c r="O4750" t="s">
        <v>2784</v>
      </c>
      <c r="P4750" t="s">
        <v>6</v>
      </c>
    </row>
    <row r="4751" spans="1:16" x14ac:dyDescent="0.25">
      <c r="A4751">
        <v>3182286</v>
      </c>
      <c r="B4751" s="2">
        <v>44188</v>
      </c>
      <c r="C4751" s="1">
        <v>0.40069444444444446</v>
      </c>
      <c r="D4751">
        <f t="shared" si="74"/>
        <v>2020</v>
      </c>
      <c r="E4751">
        <v>649</v>
      </c>
      <c r="F4751" t="s">
        <v>4</v>
      </c>
      <c r="G4751" t="s">
        <v>3</v>
      </c>
      <c r="H4751" t="s">
        <v>2</v>
      </c>
      <c r="I4751">
        <v>32.786278824833602</v>
      </c>
      <c r="J4751">
        <v>-117.10997415271601</v>
      </c>
      <c r="K4751" t="s">
        <v>2812</v>
      </c>
      <c r="L4751">
        <v>92108</v>
      </c>
      <c r="M4751">
        <v>7</v>
      </c>
      <c r="N4751">
        <v>19</v>
      </c>
      <c r="O4751" t="s">
        <v>2784</v>
      </c>
      <c r="P4751" t="s">
        <v>0</v>
      </c>
    </row>
    <row r="4752" spans="1:16" x14ac:dyDescent="0.25">
      <c r="A4752">
        <v>3169475</v>
      </c>
      <c r="B4752" s="2">
        <v>44175</v>
      </c>
      <c r="C4752" s="1">
        <v>0.24027777777777778</v>
      </c>
      <c r="D4752">
        <f t="shared" si="74"/>
        <v>2020</v>
      </c>
      <c r="E4752">
        <v>662</v>
      </c>
      <c r="F4752" t="s">
        <v>4</v>
      </c>
      <c r="G4752" t="s">
        <v>3</v>
      </c>
      <c r="H4752" t="s">
        <v>2</v>
      </c>
      <c r="I4752">
        <v>32.768863199999998</v>
      </c>
      <c r="J4752">
        <v>-117.13965779999999</v>
      </c>
      <c r="K4752" t="s">
        <v>2811</v>
      </c>
      <c r="L4752">
        <v>92108</v>
      </c>
      <c r="M4752">
        <v>7</v>
      </c>
      <c r="N4752">
        <v>19</v>
      </c>
      <c r="O4752" t="s">
        <v>2784</v>
      </c>
      <c r="P4752" t="s">
        <v>0</v>
      </c>
    </row>
    <row r="4753" spans="1:16" x14ac:dyDescent="0.25">
      <c r="A4753">
        <v>3156068</v>
      </c>
      <c r="B4753" s="2">
        <v>44162</v>
      </c>
      <c r="C4753" s="1">
        <v>0.15972222222222224</v>
      </c>
      <c r="D4753">
        <f t="shared" si="74"/>
        <v>2020</v>
      </c>
      <c r="E4753">
        <v>675</v>
      </c>
      <c r="F4753" t="s">
        <v>4</v>
      </c>
      <c r="G4753" t="s">
        <v>3</v>
      </c>
      <c r="H4753" t="s">
        <v>2</v>
      </c>
      <c r="I4753">
        <v>32.777696298465798</v>
      </c>
      <c r="J4753">
        <v>-117.16112044650799</v>
      </c>
      <c r="K4753" t="s">
        <v>2807</v>
      </c>
      <c r="L4753">
        <v>92108</v>
      </c>
      <c r="M4753">
        <v>7</v>
      </c>
      <c r="N4753">
        <v>19</v>
      </c>
      <c r="O4753" t="s">
        <v>2784</v>
      </c>
      <c r="P4753" t="s">
        <v>0</v>
      </c>
    </row>
    <row r="4754" spans="1:16" x14ac:dyDescent="0.25">
      <c r="A4754">
        <v>3156069</v>
      </c>
      <c r="B4754" s="2">
        <v>44162</v>
      </c>
      <c r="C4754" s="1">
        <v>0.16874999999999998</v>
      </c>
      <c r="D4754">
        <f t="shared" si="74"/>
        <v>2020</v>
      </c>
      <c r="E4754">
        <v>675</v>
      </c>
      <c r="F4754" t="s">
        <v>4</v>
      </c>
      <c r="G4754" t="s">
        <v>3</v>
      </c>
      <c r="H4754" t="s">
        <v>2</v>
      </c>
      <c r="I4754">
        <v>32.779881795898802</v>
      </c>
      <c r="J4754">
        <v>-117.159398384501</v>
      </c>
      <c r="K4754" t="s">
        <v>2810</v>
      </c>
      <c r="L4754">
        <v>92108</v>
      </c>
      <c r="M4754">
        <v>7</v>
      </c>
      <c r="N4754">
        <v>19</v>
      </c>
      <c r="O4754" t="s">
        <v>2784</v>
      </c>
      <c r="P4754" t="s">
        <v>0</v>
      </c>
    </row>
    <row r="4755" spans="1:16" x14ac:dyDescent="0.25">
      <c r="A4755">
        <v>3155587</v>
      </c>
      <c r="B4755" s="2">
        <v>44160</v>
      </c>
      <c r="C4755" s="1">
        <v>0.89097222222222217</v>
      </c>
      <c r="D4755">
        <f t="shared" si="74"/>
        <v>2020</v>
      </c>
      <c r="E4755">
        <v>677</v>
      </c>
      <c r="F4755" t="s">
        <v>4</v>
      </c>
      <c r="G4755" t="s">
        <v>3</v>
      </c>
      <c r="H4755" t="s">
        <v>2</v>
      </c>
      <c r="I4755">
        <v>32.778072219292397</v>
      </c>
      <c r="J4755">
        <v>-117.141594886832</v>
      </c>
      <c r="K4755" t="s">
        <v>2786</v>
      </c>
      <c r="L4755">
        <v>92108</v>
      </c>
      <c r="M4755">
        <v>7</v>
      </c>
      <c r="N4755">
        <v>19</v>
      </c>
      <c r="O4755" t="s">
        <v>2784</v>
      </c>
      <c r="P4755" t="s">
        <v>0</v>
      </c>
    </row>
    <row r="4756" spans="1:16" x14ac:dyDescent="0.25">
      <c r="A4756">
        <v>3146523</v>
      </c>
      <c r="B4756" s="2">
        <v>44152</v>
      </c>
      <c r="C4756" s="1">
        <v>0.24166666666666667</v>
      </c>
      <c r="D4756">
        <f t="shared" si="74"/>
        <v>2020</v>
      </c>
      <c r="E4756">
        <v>685</v>
      </c>
      <c r="F4756" t="s">
        <v>4</v>
      </c>
      <c r="G4756" t="s">
        <v>3</v>
      </c>
      <c r="H4756" t="s">
        <v>2</v>
      </c>
      <c r="I4756">
        <v>32.786542699999998</v>
      </c>
      <c r="J4756">
        <v>-117.12206759999999</v>
      </c>
      <c r="K4756" t="s">
        <v>2809</v>
      </c>
      <c r="L4756">
        <v>92108</v>
      </c>
      <c r="M4756">
        <v>7</v>
      </c>
      <c r="N4756">
        <v>19</v>
      </c>
      <c r="O4756" t="s">
        <v>2784</v>
      </c>
      <c r="P4756" t="s">
        <v>0</v>
      </c>
    </row>
    <row r="4757" spans="1:16" x14ac:dyDescent="0.25">
      <c r="A4757">
        <v>3135970</v>
      </c>
      <c r="B4757" s="2">
        <v>44140</v>
      </c>
      <c r="C4757" s="1">
        <v>0.45833333333333331</v>
      </c>
      <c r="D4757">
        <f t="shared" si="74"/>
        <v>2020</v>
      </c>
      <c r="E4757">
        <v>697</v>
      </c>
      <c r="F4757" t="s">
        <v>4</v>
      </c>
      <c r="G4757" t="s">
        <v>3</v>
      </c>
      <c r="H4757" t="s">
        <v>2</v>
      </c>
      <c r="I4757">
        <v>32.785154953209599</v>
      </c>
      <c r="J4757">
        <v>-117.110620005388</v>
      </c>
      <c r="K4757" t="s">
        <v>2808</v>
      </c>
      <c r="M4757">
        <v>7</v>
      </c>
      <c r="N4757">
        <v>19</v>
      </c>
      <c r="O4757" t="s">
        <v>2784</v>
      </c>
      <c r="P4757" t="s">
        <v>32</v>
      </c>
    </row>
    <row r="4758" spans="1:16" x14ac:dyDescent="0.25">
      <c r="A4758">
        <v>3135974</v>
      </c>
      <c r="B4758" s="2">
        <v>44140</v>
      </c>
      <c r="C4758" s="1">
        <v>0.4597222222222222</v>
      </c>
      <c r="D4758">
        <f t="shared" si="74"/>
        <v>2020</v>
      </c>
      <c r="E4758">
        <v>697</v>
      </c>
      <c r="F4758" t="s">
        <v>4</v>
      </c>
      <c r="G4758" t="s">
        <v>3</v>
      </c>
      <c r="H4758" t="s">
        <v>2</v>
      </c>
      <c r="I4758">
        <v>32.785154953209599</v>
      </c>
      <c r="J4758">
        <v>-117.110620005388</v>
      </c>
      <c r="K4758" t="s">
        <v>2808</v>
      </c>
      <c r="L4758">
        <v>92108</v>
      </c>
      <c r="M4758">
        <v>7</v>
      </c>
      <c r="N4758">
        <v>19</v>
      </c>
      <c r="O4758" t="s">
        <v>2784</v>
      </c>
      <c r="P4758" t="s">
        <v>32</v>
      </c>
    </row>
    <row r="4759" spans="1:16" x14ac:dyDescent="0.25">
      <c r="A4759">
        <v>3131583</v>
      </c>
      <c r="B4759" s="2">
        <v>44137</v>
      </c>
      <c r="C4759" s="1">
        <v>0.1986111111111111</v>
      </c>
      <c r="D4759">
        <f t="shared" si="74"/>
        <v>2020</v>
      </c>
      <c r="E4759">
        <v>700</v>
      </c>
      <c r="F4759" t="s">
        <v>4</v>
      </c>
      <c r="G4759" t="s">
        <v>3</v>
      </c>
      <c r="H4759" t="s">
        <v>2</v>
      </c>
      <c r="I4759">
        <v>32.7776245493747</v>
      </c>
      <c r="J4759">
        <v>-117.161127487306</v>
      </c>
      <c r="K4759" t="s">
        <v>2807</v>
      </c>
      <c r="L4759">
        <v>92108</v>
      </c>
      <c r="M4759">
        <v>7</v>
      </c>
      <c r="N4759">
        <v>19</v>
      </c>
      <c r="O4759" t="s">
        <v>2784</v>
      </c>
      <c r="P4759" t="s">
        <v>0</v>
      </c>
    </row>
    <row r="4760" spans="1:16" x14ac:dyDescent="0.25">
      <c r="A4760">
        <v>3123960</v>
      </c>
      <c r="B4760" s="2">
        <v>44130</v>
      </c>
      <c r="C4760" s="1">
        <v>2.7777777777777776E-2</v>
      </c>
      <c r="D4760">
        <f t="shared" si="74"/>
        <v>2020</v>
      </c>
      <c r="E4760">
        <v>708</v>
      </c>
      <c r="F4760" t="s">
        <v>4</v>
      </c>
      <c r="G4760" t="s">
        <v>3</v>
      </c>
      <c r="H4760" t="s">
        <v>2</v>
      </c>
      <c r="I4760">
        <v>32.779243639700802</v>
      </c>
      <c r="J4760">
        <v>-117.158178398494</v>
      </c>
      <c r="K4760" t="s">
        <v>2806</v>
      </c>
      <c r="L4760">
        <v>92108</v>
      </c>
      <c r="M4760">
        <v>7</v>
      </c>
      <c r="N4760">
        <v>19</v>
      </c>
      <c r="O4760" t="s">
        <v>2784</v>
      </c>
      <c r="P4760" t="s">
        <v>0</v>
      </c>
    </row>
    <row r="4761" spans="1:16" x14ac:dyDescent="0.25">
      <c r="A4761">
        <v>3092562</v>
      </c>
      <c r="B4761" s="2">
        <v>44102</v>
      </c>
      <c r="C4761" s="1">
        <v>0.79583333333333339</v>
      </c>
      <c r="D4761">
        <f t="shared" si="74"/>
        <v>2020</v>
      </c>
      <c r="E4761">
        <v>735</v>
      </c>
      <c r="F4761" t="s">
        <v>4</v>
      </c>
      <c r="G4761" t="s">
        <v>3</v>
      </c>
      <c r="H4761" t="s">
        <v>2</v>
      </c>
      <c r="I4761">
        <v>32.766463000000002</v>
      </c>
      <c r="J4761">
        <v>-117.15426600000001</v>
      </c>
      <c r="K4761" t="s">
        <v>2805</v>
      </c>
      <c r="L4761">
        <v>92108</v>
      </c>
      <c r="M4761">
        <v>7</v>
      </c>
      <c r="N4761">
        <v>19</v>
      </c>
      <c r="O4761" t="s">
        <v>2784</v>
      </c>
      <c r="P4761" t="s">
        <v>6</v>
      </c>
    </row>
    <row r="4762" spans="1:16" x14ac:dyDescent="0.25">
      <c r="A4762">
        <v>3092673</v>
      </c>
      <c r="B4762" s="2">
        <v>44102</v>
      </c>
      <c r="C4762" s="1">
        <v>0.96180555555555547</v>
      </c>
      <c r="D4762">
        <f t="shared" si="74"/>
        <v>2020</v>
      </c>
      <c r="E4762">
        <v>735</v>
      </c>
      <c r="F4762" t="s">
        <v>4</v>
      </c>
      <c r="G4762" t="s">
        <v>3</v>
      </c>
      <c r="H4762" t="s">
        <v>2</v>
      </c>
      <c r="I4762">
        <v>32.784316056341197</v>
      </c>
      <c r="J4762">
        <v>-117.127366486605</v>
      </c>
      <c r="K4762" t="s">
        <v>2804</v>
      </c>
      <c r="L4762">
        <v>92108</v>
      </c>
      <c r="M4762">
        <v>7</v>
      </c>
      <c r="N4762">
        <v>19</v>
      </c>
      <c r="O4762" t="s">
        <v>2784</v>
      </c>
      <c r="P4762" t="s">
        <v>0</v>
      </c>
    </row>
    <row r="4763" spans="1:16" x14ac:dyDescent="0.25">
      <c r="A4763">
        <v>3090765</v>
      </c>
      <c r="B4763" s="2">
        <v>44101</v>
      </c>
      <c r="C4763" s="1">
        <v>0.21805555555555556</v>
      </c>
      <c r="D4763">
        <f t="shared" si="74"/>
        <v>2020</v>
      </c>
      <c r="E4763">
        <v>736</v>
      </c>
      <c r="F4763" t="s">
        <v>4</v>
      </c>
      <c r="G4763" t="s">
        <v>3</v>
      </c>
      <c r="H4763" t="s">
        <v>2</v>
      </c>
      <c r="I4763">
        <v>32.784138586678601</v>
      </c>
      <c r="J4763">
        <v>-117.128184345099</v>
      </c>
      <c r="K4763" t="s">
        <v>2803</v>
      </c>
      <c r="L4763">
        <v>92108</v>
      </c>
      <c r="M4763">
        <v>7</v>
      </c>
      <c r="N4763">
        <v>19</v>
      </c>
      <c r="O4763" t="s">
        <v>2784</v>
      </c>
      <c r="P4763" t="s">
        <v>32</v>
      </c>
    </row>
    <row r="4764" spans="1:16" x14ac:dyDescent="0.25">
      <c r="A4764">
        <v>3083231</v>
      </c>
      <c r="B4764" s="2">
        <v>44094</v>
      </c>
      <c r="C4764" s="1">
        <v>0.49305555555555558</v>
      </c>
      <c r="D4764">
        <f t="shared" si="74"/>
        <v>2020</v>
      </c>
      <c r="E4764">
        <v>743</v>
      </c>
      <c r="F4764" t="s">
        <v>4</v>
      </c>
      <c r="G4764" t="s">
        <v>3</v>
      </c>
      <c r="H4764" t="s">
        <v>2</v>
      </c>
      <c r="I4764">
        <v>32.771960409163299</v>
      </c>
      <c r="J4764">
        <v>-117.159326372694</v>
      </c>
      <c r="K4764" t="s">
        <v>2802</v>
      </c>
      <c r="L4764">
        <v>92108</v>
      </c>
      <c r="M4764">
        <v>7</v>
      </c>
      <c r="N4764">
        <v>19</v>
      </c>
      <c r="O4764" t="s">
        <v>2784</v>
      </c>
      <c r="P4764" t="s">
        <v>0</v>
      </c>
    </row>
    <row r="4765" spans="1:16" x14ac:dyDescent="0.25">
      <c r="A4765">
        <v>3042788</v>
      </c>
      <c r="B4765" s="2">
        <v>44056</v>
      </c>
      <c r="C4765" s="1">
        <v>0.25138888888888888</v>
      </c>
      <c r="D4765">
        <f t="shared" si="74"/>
        <v>2020</v>
      </c>
      <c r="E4765">
        <v>781</v>
      </c>
      <c r="F4765" t="s">
        <v>4</v>
      </c>
      <c r="G4765" t="s">
        <v>3</v>
      </c>
      <c r="H4765" t="s">
        <v>2</v>
      </c>
      <c r="I4765">
        <v>32.765319400000003</v>
      </c>
      <c r="J4765">
        <v>-117.15846000000001</v>
      </c>
      <c r="K4765" t="s">
        <v>2801</v>
      </c>
      <c r="L4765">
        <v>92108</v>
      </c>
      <c r="M4765">
        <v>7</v>
      </c>
      <c r="N4765">
        <v>19</v>
      </c>
      <c r="O4765" t="s">
        <v>2784</v>
      </c>
      <c r="P4765" t="s">
        <v>6</v>
      </c>
    </row>
    <row r="4766" spans="1:16" x14ac:dyDescent="0.25">
      <c r="A4766">
        <v>3020813</v>
      </c>
      <c r="B4766" s="2">
        <v>44035</v>
      </c>
      <c r="C4766" s="1">
        <v>0.63402777777777775</v>
      </c>
      <c r="D4766">
        <f t="shared" si="74"/>
        <v>2020</v>
      </c>
      <c r="E4766">
        <v>802</v>
      </c>
      <c r="F4766" t="s">
        <v>4</v>
      </c>
      <c r="G4766" t="s">
        <v>3</v>
      </c>
      <c r="H4766" t="s">
        <v>2</v>
      </c>
      <c r="I4766">
        <v>32.768295000000002</v>
      </c>
      <c r="J4766">
        <v>-117.16330000000001</v>
      </c>
      <c r="K4766" t="s">
        <v>2800</v>
      </c>
      <c r="L4766">
        <v>92108</v>
      </c>
      <c r="M4766">
        <v>7</v>
      </c>
      <c r="N4766">
        <v>19</v>
      </c>
      <c r="O4766" t="s">
        <v>2784</v>
      </c>
      <c r="P4766" t="s">
        <v>0</v>
      </c>
    </row>
    <row r="4767" spans="1:16" x14ac:dyDescent="0.25">
      <c r="A4767">
        <v>3009862</v>
      </c>
      <c r="B4767" s="2">
        <v>44025</v>
      </c>
      <c r="C4767" s="1">
        <v>0.47222222222222227</v>
      </c>
      <c r="D4767">
        <f t="shared" si="74"/>
        <v>2020</v>
      </c>
      <c r="E4767">
        <v>812</v>
      </c>
      <c r="F4767" t="s">
        <v>4</v>
      </c>
      <c r="G4767" t="s">
        <v>3</v>
      </c>
      <c r="H4767" t="s">
        <v>2</v>
      </c>
      <c r="I4767">
        <v>32.787306379999997</v>
      </c>
      <c r="J4767">
        <v>-117.11931948</v>
      </c>
      <c r="K4767" t="s">
        <v>2799</v>
      </c>
      <c r="L4767">
        <v>92108</v>
      </c>
      <c r="M4767">
        <v>7</v>
      </c>
      <c r="N4767">
        <v>19</v>
      </c>
      <c r="O4767" t="s">
        <v>2784</v>
      </c>
      <c r="P4767" t="s">
        <v>0</v>
      </c>
    </row>
    <row r="4768" spans="1:16" x14ac:dyDescent="0.25">
      <c r="A4768">
        <v>3008353</v>
      </c>
      <c r="B4768" s="2">
        <v>44022</v>
      </c>
      <c r="C4768" s="1">
        <v>0.87777777777777777</v>
      </c>
      <c r="D4768">
        <f t="shared" si="74"/>
        <v>2020</v>
      </c>
      <c r="E4768">
        <v>815</v>
      </c>
      <c r="F4768" t="s">
        <v>4</v>
      </c>
      <c r="G4768" t="s">
        <v>3</v>
      </c>
      <c r="H4768" t="s">
        <v>2</v>
      </c>
      <c r="I4768">
        <v>32.778020596484602</v>
      </c>
      <c r="J4768">
        <v>-117.140461739024</v>
      </c>
      <c r="K4768" t="s">
        <v>2786</v>
      </c>
      <c r="L4768">
        <v>92108</v>
      </c>
      <c r="M4768">
        <v>7</v>
      </c>
      <c r="N4768">
        <v>19</v>
      </c>
      <c r="O4768" t="s">
        <v>2784</v>
      </c>
      <c r="P4768" t="s">
        <v>0</v>
      </c>
    </row>
    <row r="4769" spans="1:16" x14ac:dyDescent="0.25">
      <c r="A4769">
        <v>3005987</v>
      </c>
      <c r="B4769" s="2">
        <v>44020</v>
      </c>
      <c r="C4769" s="1">
        <v>0.92499999999999993</v>
      </c>
      <c r="D4769">
        <f t="shared" si="74"/>
        <v>2020</v>
      </c>
      <c r="E4769">
        <v>817</v>
      </c>
      <c r="F4769" t="s">
        <v>4</v>
      </c>
      <c r="G4769" t="s">
        <v>3</v>
      </c>
      <c r="H4769" t="s">
        <v>2</v>
      </c>
      <c r="I4769">
        <v>32.7610904</v>
      </c>
      <c r="J4769">
        <v>-117.1979637</v>
      </c>
      <c r="K4769" t="s">
        <v>2798</v>
      </c>
      <c r="L4769">
        <v>92110</v>
      </c>
      <c r="M4769">
        <v>7</v>
      </c>
      <c r="N4769">
        <v>19</v>
      </c>
      <c r="O4769" t="s">
        <v>2784</v>
      </c>
      <c r="P4769" t="s">
        <v>0</v>
      </c>
    </row>
    <row r="4770" spans="1:16" x14ac:dyDescent="0.25">
      <c r="A4770">
        <v>3001998</v>
      </c>
      <c r="B4770" s="2">
        <v>44017</v>
      </c>
      <c r="C4770" s="1">
        <v>0.36249999999999999</v>
      </c>
      <c r="D4770">
        <f t="shared" si="74"/>
        <v>2020</v>
      </c>
      <c r="E4770">
        <v>820</v>
      </c>
      <c r="F4770" t="s">
        <v>4</v>
      </c>
      <c r="G4770" t="s">
        <v>3</v>
      </c>
      <c r="H4770" t="s">
        <v>2</v>
      </c>
      <c r="I4770">
        <v>32.7778277630376</v>
      </c>
      <c r="J4770">
        <v>-117.15471147996401</v>
      </c>
      <c r="K4770" t="s">
        <v>2797</v>
      </c>
      <c r="L4770">
        <v>92108</v>
      </c>
      <c r="M4770">
        <v>7</v>
      </c>
      <c r="N4770">
        <v>19</v>
      </c>
      <c r="O4770" t="s">
        <v>2784</v>
      </c>
      <c r="P4770" t="s">
        <v>0</v>
      </c>
    </row>
    <row r="4771" spans="1:16" x14ac:dyDescent="0.25">
      <c r="A4771">
        <v>2982007</v>
      </c>
      <c r="B4771" s="2">
        <v>43996</v>
      </c>
      <c r="C4771" s="1">
        <v>0.91111111111111109</v>
      </c>
      <c r="D4771">
        <f t="shared" si="74"/>
        <v>2020</v>
      </c>
      <c r="E4771">
        <v>841</v>
      </c>
      <c r="F4771" t="s">
        <v>4</v>
      </c>
      <c r="G4771" t="s">
        <v>3</v>
      </c>
      <c r="H4771" t="s">
        <v>2</v>
      </c>
      <c r="I4771">
        <v>32.777816237774204</v>
      </c>
      <c r="J4771">
        <v>-117.138516193727</v>
      </c>
      <c r="K4771" t="s">
        <v>2786</v>
      </c>
      <c r="L4771">
        <v>92108</v>
      </c>
      <c r="M4771">
        <v>7</v>
      </c>
      <c r="N4771">
        <v>19</v>
      </c>
      <c r="O4771" t="s">
        <v>2784</v>
      </c>
      <c r="P4771" t="s">
        <v>0</v>
      </c>
    </row>
    <row r="4772" spans="1:16" x14ac:dyDescent="0.25">
      <c r="A4772">
        <v>2941920</v>
      </c>
      <c r="B4772" s="2">
        <v>43948</v>
      </c>
      <c r="C4772" s="1">
        <v>0.85069444444444453</v>
      </c>
      <c r="D4772">
        <f t="shared" si="74"/>
        <v>2020</v>
      </c>
      <c r="E4772">
        <v>889</v>
      </c>
      <c r="F4772" t="s">
        <v>4</v>
      </c>
      <c r="G4772" t="s">
        <v>3</v>
      </c>
      <c r="H4772" t="s">
        <v>2</v>
      </c>
      <c r="I4772">
        <v>32.777687069999999</v>
      </c>
      <c r="J4772">
        <v>-117.13624573</v>
      </c>
      <c r="K4772" t="s">
        <v>2796</v>
      </c>
      <c r="L4772">
        <v>92108</v>
      </c>
      <c r="M4772">
        <v>7</v>
      </c>
      <c r="N4772">
        <v>19</v>
      </c>
      <c r="O4772" t="s">
        <v>2784</v>
      </c>
      <c r="P4772" t="s">
        <v>0</v>
      </c>
    </row>
    <row r="4773" spans="1:16" x14ac:dyDescent="0.25">
      <c r="A4773">
        <v>2940852</v>
      </c>
      <c r="B4773" s="2">
        <v>43947</v>
      </c>
      <c r="C4773" s="1">
        <v>0.61041666666666672</v>
      </c>
      <c r="D4773">
        <f t="shared" si="74"/>
        <v>2020</v>
      </c>
      <c r="E4773">
        <v>890</v>
      </c>
      <c r="F4773" t="s">
        <v>4</v>
      </c>
      <c r="G4773" t="s">
        <v>31</v>
      </c>
      <c r="H4773" t="s">
        <v>2</v>
      </c>
      <c r="I4773">
        <v>32.768144110529803</v>
      </c>
      <c r="J4773">
        <v>-117.140281435473</v>
      </c>
      <c r="K4773" t="s">
        <v>2795</v>
      </c>
      <c r="L4773">
        <v>92108</v>
      </c>
      <c r="M4773">
        <v>7</v>
      </c>
      <c r="N4773">
        <v>19</v>
      </c>
      <c r="O4773" t="s">
        <v>2784</v>
      </c>
      <c r="P4773" t="s">
        <v>6</v>
      </c>
    </row>
    <row r="4774" spans="1:16" x14ac:dyDescent="0.25">
      <c r="A4774">
        <v>2940220</v>
      </c>
      <c r="B4774" s="2">
        <v>43945</v>
      </c>
      <c r="C4774" s="1">
        <v>0.86458333333333337</v>
      </c>
      <c r="D4774">
        <f t="shared" si="74"/>
        <v>2020</v>
      </c>
      <c r="E4774">
        <v>892</v>
      </c>
      <c r="F4774" t="s">
        <v>4</v>
      </c>
      <c r="G4774" t="s">
        <v>3</v>
      </c>
      <c r="H4774" t="s">
        <v>2</v>
      </c>
      <c r="I4774">
        <v>32.782302700000002</v>
      </c>
      <c r="J4774">
        <v>-117.14782030000001</v>
      </c>
      <c r="K4774" t="s">
        <v>2794</v>
      </c>
      <c r="L4774">
        <v>92108</v>
      </c>
      <c r="M4774">
        <v>7</v>
      </c>
      <c r="N4774">
        <v>19</v>
      </c>
      <c r="O4774" t="s">
        <v>2784</v>
      </c>
      <c r="P4774" t="s">
        <v>6</v>
      </c>
    </row>
    <row r="4775" spans="1:16" x14ac:dyDescent="0.25">
      <c r="A4775">
        <v>2938360</v>
      </c>
      <c r="B4775" s="2">
        <v>43943</v>
      </c>
      <c r="C4775" s="1">
        <v>0.82986111111111116</v>
      </c>
      <c r="D4775">
        <f t="shared" si="74"/>
        <v>2020</v>
      </c>
      <c r="E4775">
        <v>894</v>
      </c>
      <c r="F4775" t="s">
        <v>4</v>
      </c>
      <c r="G4775" t="s">
        <v>3</v>
      </c>
      <c r="H4775" t="s">
        <v>2</v>
      </c>
      <c r="I4775">
        <v>32.782663395308397</v>
      </c>
      <c r="J4775">
        <v>-117.147468378295</v>
      </c>
      <c r="K4775" t="s">
        <v>2793</v>
      </c>
      <c r="L4775">
        <v>92108</v>
      </c>
      <c r="M4775">
        <v>7</v>
      </c>
      <c r="N4775">
        <v>19</v>
      </c>
      <c r="O4775" t="s">
        <v>2784</v>
      </c>
      <c r="P4775" t="s">
        <v>6</v>
      </c>
    </row>
    <row r="4776" spans="1:16" x14ac:dyDescent="0.25">
      <c r="A4776">
        <v>2923959</v>
      </c>
      <c r="B4776" s="2">
        <v>43921</v>
      </c>
      <c r="C4776" s="1">
        <v>0.51111111111111118</v>
      </c>
      <c r="D4776">
        <f t="shared" si="74"/>
        <v>2020</v>
      </c>
      <c r="E4776">
        <v>916</v>
      </c>
      <c r="F4776" t="s">
        <v>4</v>
      </c>
      <c r="G4776" t="s">
        <v>3</v>
      </c>
      <c r="H4776" t="s">
        <v>2</v>
      </c>
      <c r="I4776">
        <v>32.777745950000003</v>
      </c>
      <c r="J4776">
        <v>-117.13700025999999</v>
      </c>
      <c r="K4776" t="s">
        <v>2792</v>
      </c>
      <c r="L4776">
        <v>92108</v>
      </c>
      <c r="M4776">
        <v>7</v>
      </c>
      <c r="N4776">
        <v>19</v>
      </c>
      <c r="O4776" t="s">
        <v>2784</v>
      </c>
      <c r="P4776" t="s">
        <v>0</v>
      </c>
    </row>
    <row r="4777" spans="1:16" x14ac:dyDescent="0.25">
      <c r="A4777">
        <v>2912311</v>
      </c>
      <c r="B4777" s="2">
        <v>43903</v>
      </c>
      <c r="C4777" s="1">
        <v>0.32708333333333334</v>
      </c>
      <c r="D4777">
        <f t="shared" si="74"/>
        <v>2020</v>
      </c>
      <c r="E4777">
        <v>934</v>
      </c>
      <c r="F4777" t="s">
        <v>4</v>
      </c>
      <c r="G4777" t="s">
        <v>3</v>
      </c>
      <c r="H4777" t="s">
        <v>2</v>
      </c>
      <c r="I4777">
        <v>32.786567099999999</v>
      </c>
      <c r="J4777">
        <v>-117.1238436</v>
      </c>
      <c r="K4777" t="s">
        <v>2791</v>
      </c>
      <c r="L4777">
        <v>92108</v>
      </c>
      <c r="M4777">
        <v>7</v>
      </c>
      <c r="N4777">
        <v>19</v>
      </c>
      <c r="O4777" t="s">
        <v>2784</v>
      </c>
      <c r="P4777" t="s">
        <v>0</v>
      </c>
    </row>
    <row r="4778" spans="1:16" x14ac:dyDescent="0.25">
      <c r="A4778">
        <v>2911592</v>
      </c>
      <c r="B4778" s="2">
        <v>43902</v>
      </c>
      <c r="C4778" s="1">
        <v>0.51874999999999993</v>
      </c>
      <c r="D4778">
        <f t="shared" si="74"/>
        <v>2020</v>
      </c>
      <c r="E4778">
        <v>935</v>
      </c>
      <c r="F4778" t="s">
        <v>4</v>
      </c>
      <c r="G4778" t="s">
        <v>3</v>
      </c>
      <c r="H4778" t="s">
        <v>2</v>
      </c>
      <c r="I4778">
        <v>32.7792439918395</v>
      </c>
      <c r="J4778">
        <v>-117.13457383229201</v>
      </c>
      <c r="K4778" t="s">
        <v>2790</v>
      </c>
      <c r="L4778">
        <v>92108</v>
      </c>
      <c r="M4778">
        <v>7</v>
      </c>
      <c r="N4778">
        <v>19</v>
      </c>
      <c r="O4778" t="s">
        <v>2784</v>
      </c>
      <c r="P4778" t="s">
        <v>32</v>
      </c>
    </row>
    <row r="4779" spans="1:16" x14ac:dyDescent="0.25">
      <c r="A4779">
        <v>2858870</v>
      </c>
      <c r="B4779" s="2">
        <v>43851</v>
      </c>
      <c r="C4779" s="1">
        <v>0.72222222222222221</v>
      </c>
      <c r="D4779">
        <f t="shared" si="74"/>
        <v>2020</v>
      </c>
      <c r="E4779">
        <v>986</v>
      </c>
      <c r="F4779" t="s">
        <v>4</v>
      </c>
      <c r="G4779" t="s">
        <v>3</v>
      </c>
      <c r="H4779" t="s">
        <v>2</v>
      </c>
      <c r="I4779">
        <v>32.786209079999999</v>
      </c>
      <c r="J4779">
        <v>-117.11008094</v>
      </c>
      <c r="K4779" t="s">
        <v>2789</v>
      </c>
      <c r="L4779">
        <v>92108</v>
      </c>
      <c r="M4779">
        <v>7</v>
      </c>
      <c r="N4779">
        <v>19</v>
      </c>
      <c r="O4779" t="s">
        <v>2784</v>
      </c>
      <c r="P4779" t="s">
        <v>0</v>
      </c>
    </row>
    <row r="4780" spans="1:16" x14ac:dyDescent="0.25">
      <c r="A4780">
        <v>2845845</v>
      </c>
      <c r="B4780" s="2">
        <v>43838</v>
      </c>
      <c r="C4780" s="1">
        <v>0.73958333333333337</v>
      </c>
      <c r="D4780">
        <f t="shared" si="74"/>
        <v>2020</v>
      </c>
      <c r="E4780">
        <v>999</v>
      </c>
      <c r="F4780" t="s">
        <v>4</v>
      </c>
      <c r="G4780" t="s">
        <v>3</v>
      </c>
      <c r="H4780" t="s">
        <v>2</v>
      </c>
      <c r="I4780">
        <v>32.778224899999998</v>
      </c>
      <c r="J4780">
        <v>-117.1289223</v>
      </c>
      <c r="K4780" t="s">
        <v>2788</v>
      </c>
      <c r="L4780">
        <v>92108</v>
      </c>
      <c r="M4780">
        <v>7</v>
      </c>
      <c r="N4780">
        <v>19</v>
      </c>
      <c r="O4780" t="s">
        <v>2784</v>
      </c>
      <c r="P4780" t="s">
        <v>6</v>
      </c>
    </row>
    <row r="4781" spans="1:16" x14ac:dyDescent="0.25">
      <c r="A4781">
        <v>2785106</v>
      </c>
      <c r="B4781" s="2">
        <v>43773</v>
      </c>
      <c r="C4781" s="1">
        <v>0.73125000000000007</v>
      </c>
      <c r="D4781">
        <f t="shared" si="74"/>
        <v>2019</v>
      </c>
      <c r="E4781">
        <v>1064</v>
      </c>
      <c r="F4781" t="s">
        <v>4</v>
      </c>
      <c r="G4781" t="s">
        <v>3</v>
      </c>
      <c r="H4781" t="s">
        <v>2</v>
      </c>
      <c r="I4781">
        <v>32.7859588589372</v>
      </c>
      <c r="J4781">
        <v>-117.130931173048</v>
      </c>
      <c r="K4781" t="s">
        <v>2787</v>
      </c>
      <c r="L4781">
        <v>92108</v>
      </c>
      <c r="M4781">
        <v>7</v>
      </c>
      <c r="N4781">
        <v>19</v>
      </c>
      <c r="O4781" t="s">
        <v>2784</v>
      </c>
      <c r="P4781" t="s">
        <v>0</v>
      </c>
    </row>
    <row r="4782" spans="1:16" x14ac:dyDescent="0.25">
      <c r="A4782">
        <v>2785120</v>
      </c>
      <c r="B4782" s="2">
        <v>43773</v>
      </c>
      <c r="C4782" s="1">
        <v>0.75347222222222221</v>
      </c>
      <c r="D4782">
        <f t="shared" si="74"/>
        <v>2019</v>
      </c>
      <c r="E4782">
        <v>1064</v>
      </c>
      <c r="F4782" t="s">
        <v>4</v>
      </c>
      <c r="G4782" t="s">
        <v>3</v>
      </c>
      <c r="H4782" t="s">
        <v>2</v>
      </c>
      <c r="I4782">
        <v>32.785983078498603</v>
      </c>
      <c r="J4782">
        <v>-117.13098732184299</v>
      </c>
      <c r="K4782" t="s">
        <v>2787</v>
      </c>
      <c r="L4782">
        <v>92108</v>
      </c>
      <c r="M4782">
        <v>7</v>
      </c>
      <c r="N4782">
        <v>19</v>
      </c>
      <c r="O4782" t="s">
        <v>2784</v>
      </c>
      <c r="P4782" t="s">
        <v>0</v>
      </c>
    </row>
    <row r="4783" spans="1:16" x14ac:dyDescent="0.25">
      <c r="A4783">
        <v>2758960</v>
      </c>
      <c r="B4783" s="2">
        <v>43747</v>
      </c>
      <c r="C4783" s="1">
        <v>0.56319444444444444</v>
      </c>
      <c r="D4783">
        <f t="shared" si="74"/>
        <v>2019</v>
      </c>
      <c r="E4783">
        <v>1090</v>
      </c>
      <c r="F4783" t="s">
        <v>4</v>
      </c>
      <c r="G4783" t="s">
        <v>3</v>
      </c>
      <c r="H4783" t="s">
        <v>2</v>
      </c>
      <c r="I4783">
        <v>32.777862064608698</v>
      </c>
      <c r="J4783">
        <v>-117.13900551991399</v>
      </c>
      <c r="K4783" t="s">
        <v>2786</v>
      </c>
      <c r="L4783">
        <v>92108</v>
      </c>
      <c r="M4783">
        <v>7</v>
      </c>
      <c r="N4783">
        <v>19</v>
      </c>
      <c r="O4783" t="s">
        <v>2784</v>
      </c>
      <c r="P4783" t="s">
        <v>0</v>
      </c>
    </row>
    <row r="4784" spans="1:16" x14ac:dyDescent="0.25">
      <c r="A4784">
        <v>2755378</v>
      </c>
      <c r="B4784" s="2">
        <v>43743</v>
      </c>
      <c r="C4784" s="1">
        <v>0.99583333333333324</v>
      </c>
      <c r="D4784">
        <f t="shared" si="74"/>
        <v>2019</v>
      </c>
      <c r="E4784">
        <v>1094</v>
      </c>
      <c r="F4784" t="s">
        <v>4</v>
      </c>
      <c r="G4784" t="s">
        <v>3</v>
      </c>
      <c r="H4784" t="s">
        <v>2</v>
      </c>
      <c r="I4784">
        <v>32.779505999999998</v>
      </c>
      <c r="J4784">
        <v>-117.134079</v>
      </c>
      <c r="K4784" t="s">
        <v>2785</v>
      </c>
      <c r="L4784">
        <v>92108</v>
      </c>
      <c r="M4784">
        <v>7</v>
      </c>
      <c r="N4784">
        <v>19</v>
      </c>
      <c r="O4784" t="s">
        <v>2784</v>
      </c>
      <c r="P4784" t="s">
        <v>0</v>
      </c>
    </row>
    <row r="4785" spans="1:16" x14ac:dyDescent="0.25">
      <c r="A4785">
        <v>3940166</v>
      </c>
      <c r="B4785" s="2">
        <v>44835</v>
      </c>
      <c r="C4785" s="1">
        <v>0.24583333333333335</v>
      </c>
      <c r="D4785">
        <f t="shared" si="74"/>
        <v>2022</v>
      </c>
      <c r="E4785">
        <v>2</v>
      </c>
      <c r="F4785" t="s">
        <v>4</v>
      </c>
      <c r="G4785" t="s">
        <v>3</v>
      </c>
      <c r="H4785" t="s">
        <v>2</v>
      </c>
      <c r="I4785">
        <v>32.792807810259298</v>
      </c>
      <c r="J4785">
        <v>-117.087799238587</v>
      </c>
      <c r="K4785" t="s">
        <v>2783</v>
      </c>
      <c r="L4785">
        <v>92120</v>
      </c>
      <c r="M4785">
        <v>7</v>
      </c>
      <c r="N4785">
        <v>20</v>
      </c>
      <c r="O4785" t="s">
        <v>2668</v>
      </c>
      <c r="P4785" t="s">
        <v>32</v>
      </c>
    </row>
    <row r="4786" spans="1:16" x14ac:dyDescent="0.25">
      <c r="A4786">
        <v>3940028</v>
      </c>
      <c r="B4786" s="2">
        <v>44834</v>
      </c>
      <c r="C4786" s="1">
        <v>0.84583333333333333</v>
      </c>
      <c r="D4786">
        <f t="shared" si="74"/>
        <v>2022</v>
      </c>
      <c r="E4786">
        <v>3</v>
      </c>
      <c r="F4786" t="s">
        <v>4</v>
      </c>
      <c r="G4786" t="s">
        <v>3</v>
      </c>
      <c r="H4786" t="s">
        <v>2</v>
      </c>
      <c r="I4786">
        <v>32.787471945132303</v>
      </c>
      <c r="J4786">
        <v>-117.064274306329</v>
      </c>
      <c r="K4786" t="s">
        <v>2782</v>
      </c>
      <c r="L4786">
        <v>92120</v>
      </c>
      <c r="M4786">
        <v>7</v>
      </c>
      <c r="N4786">
        <v>20</v>
      </c>
      <c r="O4786" t="s">
        <v>2668</v>
      </c>
      <c r="P4786" t="s">
        <v>6</v>
      </c>
    </row>
    <row r="4787" spans="1:16" x14ac:dyDescent="0.25">
      <c r="A4787">
        <v>3934313</v>
      </c>
      <c r="B4787" s="2">
        <v>44831</v>
      </c>
      <c r="C4787" s="1">
        <v>0.1673611111111111</v>
      </c>
      <c r="D4787">
        <f t="shared" si="74"/>
        <v>2022</v>
      </c>
      <c r="E4787">
        <v>6</v>
      </c>
      <c r="F4787" t="s">
        <v>4</v>
      </c>
      <c r="G4787" t="s">
        <v>3</v>
      </c>
      <c r="H4787" t="s">
        <v>2</v>
      </c>
      <c r="I4787">
        <v>32.798105200000002</v>
      </c>
      <c r="J4787">
        <v>-117.09092320000001</v>
      </c>
      <c r="K4787" t="s">
        <v>2781</v>
      </c>
      <c r="L4787">
        <v>92120</v>
      </c>
      <c r="M4787">
        <v>7</v>
      </c>
      <c r="N4787">
        <v>20</v>
      </c>
      <c r="O4787" t="s">
        <v>2668</v>
      </c>
      <c r="P4787" t="s">
        <v>6</v>
      </c>
    </row>
    <row r="4788" spans="1:16" x14ac:dyDescent="0.25">
      <c r="A4788">
        <v>3935509</v>
      </c>
      <c r="B4788" s="2">
        <v>44831</v>
      </c>
      <c r="C4788" s="1">
        <v>0.84861111111111109</v>
      </c>
      <c r="D4788">
        <f t="shared" si="74"/>
        <v>2022</v>
      </c>
      <c r="E4788">
        <v>6</v>
      </c>
      <c r="F4788" t="s">
        <v>4</v>
      </c>
      <c r="G4788" t="s">
        <v>3</v>
      </c>
      <c r="H4788" t="s">
        <v>2</v>
      </c>
      <c r="I4788">
        <v>32.782650113893602</v>
      </c>
      <c r="J4788">
        <v>-117.064740652098</v>
      </c>
      <c r="K4788" t="s">
        <v>2780</v>
      </c>
      <c r="L4788">
        <v>92120</v>
      </c>
      <c r="M4788">
        <v>7</v>
      </c>
      <c r="N4788">
        <v>20</v>
      </c>
      <c r="O4788" t="s">
        <v>2668</v>
      </c>
      <c r="P4788" t="s">
        <v>0</v>
      </c>
    </row>
    <row r="4789" spans="1:16" x14ac:dyDescent="0.25">
      <c r="A4789">
        <v>3933081</v>
      </c>
      <c r="B4789" s="2">
        <v>44830</v>
      </c>
      <c r="C4789" s="1">
        <v>0.26597222222222222</v>
      </c>
      <c r="D4789">
        <f t="shared" si="74"/>
        <v>2022</v>
      </c>
      <c r="E4789">
        <v>7</v>
      </c>
      <c r="F4789" t="s">
        <v>4</v>
      </c>
      <c r="G4789" t="s">
        <v>3</v>
      </c>
      <c r="H4789" t="s">
        <v>2</v>
      </c>
      <c r="I4789">
        <v>32.812297836443797</v>
      </c>
      <c r="J4789">
        <v>-117.068866789341</v>
      </c>
      <c r="K4789" t="s">
        <v>2779</v>
      </c>
      <c r="L4789">
        <v>92120</v>
      </c>
      <c r="M4789">
        <v>7</v>
      </c>
      <c r="N4789">
        <v>20</v>
      </c>
      <c r="O4789" t="s">
        <v>2668</v>
      </c>
      <c r="P4789" t="s">
        <v>0</v>
      </c>
    </row>
    <row r="4790" spans="1:16" x14ac:dyDescent="0.25">
      <c r="A4790">
        <v>3933469</v>
      </c>
      <c r="B4790" s="2">
        <v>44830</v>
      </c>
      <c r="C4790" s="1">
        <v>0.43055555555555558</v>
      </c>
      <c r="D4790">
        <f t="shared" si="74"/>
        <v>2022</v>
      </c>
      <c r="E4790">
        <v>7</v>
      </c>
      <c r="F4790" t="s">
        <v>4</v>
      </c>
      <c r="G4790" t="s">
        <v>3</v>
      </c>
      <c r="H4790" t="s">
        <v>2</v>
      </c>
      <c r="I4790">
        <v>32.806579141132403</v>
      </c>
      <c r="J4790">
        <v>-117.05419870422899</v>
      </c>
      <c r="K4790" t="s">
        <v>2778</v>
      </c>
      <c r="L4790">
        <v>92120</v>
      </c>
      <c r="M4790">
        <v>7</v>
      </c>
      <c r="N4790">
        <v>20</v>
      </c>
      <c r="O4790" t="s">
        <v>2668</v>
      </c>
      <c r="P4790" t="s">
        <v>6</v>
      </c>
    </row>
    <row r="4791" spans="1:16" x14ac:dyDescent="0.25">
      <c r="A4791">
        <v>3929900</v>
      </c>
      <c r="B4791" s="2">
        <v>44826</v>
      </c>
      <c r="C4791" s="1">
        <v>0.65277777777777779</v>
      </c>
      <c r="D4791">
        <f t="shared" si="74"/>
        <v>2022</v>
      </c>
      <c r="E4791">
        <v>11</v>
      </c>
      <c r="F4791" t="s">
        <v>4</v>
      </c>
      <c r="G4791" t="s">
        <v>3</v>
      </c>
      <c r="H4791" t="s">
        <v>2</v>
      </c>
      <c r="I4791">
        <v>32.788416666666699</v>
      </c>
      <c r="J4791">
        <v>-117.067977833333</v>
      </c>
      <c r="K4791" t="s">
        <v>2767</v>
      </c>
      <c r="L4791">
        <v>92120</v>
      </c>
      <c r="M4791">
        <v>7</v>
      </c>
      <c r="N4791">
        <v>20</v>
      </c>
      <c r="O4791" t="s">
        <v>2668</v>
      </c>
      <c r="P4791" t="s">
        <v>0</v>
      </c>
    </row>
    <row r="4792" spans="1:16" x14ac:dyDescent="0.25">
      <c r="A4792">
        <v>3929904</v>
      </c>
      <c r="B4792" s="2">
        <v>44826</v>
      </c>
      <c r="C4792" s="1">
        <v>0.65416666666666667</v>
      </c>
      <c r="D4792">
        <f t="shared" si="74"/>
        <v>2022</v>
      </c>
      <c r="E4792">
        <v>11</v>
      </c>
      <c r="F4792" t="s">
        <v>4</v>
      </c>
      <c r="G4792" t="s">
        <v>3</v>
      </c>
      <c r="H4792" t="s">
        <v>2</v>
      </c>
      <c r="I4792">
        <v>32.791156432492997</v>
      </c>
      <c r="J4792">
        <v>-117.06937084513299</v>
      </c>
      <c r="K4792" t="s">
        <v>2763</v>
      </c>
      <c r="L4792">
        <v>92120</v>
      </c>
      <c r="M4792">
        <v>7</v>
      </c>
      <c r="N4792">
        <v>20</v>
      </c>
      <c r="O4792" t="s">
        <v>2668</v>
      </c>
      <c r="P4792" t="s">
        <v>0</v>
      </c>
    </row>
    <row r="4793" spans="1:16" x14ac:dyDescent="0.25">
      <c r="A4793">
        <v>3927591</v>
      </c>
      <c r="B4793" s="2">
        <v>44825</v>
      </c>
      <c r="C4793" s="1">
        <v>0.39930555555555558</v>
      </c>
      <c r="D4793">
        <f t="shared" si="74"/>
        <v>2022</v>
      </c>
      <c r="E4793">
        <v>12</v>
      </c>
      <c r="F4793" t="s">
        <v>4</v>
      </c>
      <c r="G4793" t="s">
        <v>31</v>
      </c>
      <c r="H4793" t="s">
        <v>2</v>
      </c>
      <c r="I4793">
        <v>32.8164076095361</v>
      </c>
      <c r="J4793">
        <v>-117.06224996467201</v>
      </c>
      <c r="K4793" t="s">
        <v>2777</v>
      </c>
      <c r="L4793">
        <v>92120</v>
      </c>
      <c r="M4793">
        <v>7</v>
      </c>
      <c r="N4793">
        <v>20</v>
      </c>
      <c r="O4793" t="s">
        <v>2668</v>
      </c>
      <c r="P4793" t="s">
        <v>0</v>
      </c>
    </row>
    <row r="4794" spans="1:16" x14ac:dyDescent="0.25">
      <c r="A4794">
        <v>3927717</v>
      </c>
      <c r="B4794" s="2">
        <v>44825</v>
      </c>
      <c r="C4794" s="1">
        <v>0.44166666666666665</v>
      </c>
      <c r="D4794">
        <f t="shared" si="74"/>
        <v>2022</v>
      </c>
      <c r="E4794">
        <v>12</v>
      </c>
      <c r="F4794" t="s">
        <v>4</v>
      </c>
      <c r="G4794" t="s">
        <v>3</v>
      </c>
      <c r="H4794" t="s">
        <v>2</v>
      </c>
      <c r="I4794">
        <v>32.802047799999997</v>
      </c>
      <c r="J4794">
        <v>-117.0405607</v>
      </c>
      <c r="K4794" t="s">
        <v>2762</v>
      </c>
      <c r="L4794">
        <v>92119</v>
      </c>
      <c r="M4794">
        <v>7</v>
      </c>
      <c r="N4794">
        <v>20</v>
      </c>
      <c r="O4794" t="s">
        <v>2668</v>
      </c>
      <c r="P4794" t="s">
        <v>6</v>
      </c>
    </row>
    <row r="4795" spans="1:16" x14ac:dyDescent="0.25">
      <c r="A4795">
        <v>3928582</v>
      </c>
      <c r="B4795" s="2">
        <v>44825</v>
      </c>
      <c r="C4795" s="1">
        <v>0.86111111111111116</v>
      </c>
      <c r="D4795">
        <f t="shared" si="74"/>
        <v>2022</v>
      </c>
      <c r="E4795">
        <v>12</v>
      </c>
      <c r="F4795" t="s">
        <v>4</v>
      </c>
      <c r="G4795" t="s">
        <v>3</v>
      </c>
      <c r="H4795" t="s">
        <v>2</v>
      </c>
      <c r="I4795">
        <v>32.797252532322098</v>
      </c>
      <c r="J4795">
        <v>-117.093765715535</v>
      </c>
      <c r="K4795" t="s">
        <v>2776</v>
      </c>
      <c r="L4795">
        <v>92120</v>
      </c>
      <c r="M4795">
        <v>7</v>
      </c>
      <c r="N4795">
        <v>20</v>
      </c>
      <c r="O4795" t="s">
        <v>2668</v>
      </c>
      <c r="P4795" t="s">
        <v>0</v>
      </c>
    </row>
    <row r="4796" spans="1:16" x14ac:dyDescent="0.25">
      <c r="A4796">
        <v>3926728</v>
      </c>
      <c r="B4796" s="2">
        <v>44824</v>
      </c>
      <c r="C4796" s="1">
        <v>0.64861111111111114</v>
      </c>
      <c r="D4796">
        <f t="shared" si="74"/>
        <v>2022</v>
      </c>
      <c r="E4796">
        <v>13</v>
      </c>
      <c r="F4796" t="s">
        <v>4</v>
      </c>
      <c r="G4796" t="s">
        <v>3</v>
      </c>
      <c r="H4796" t="s">
        <v>2</v>
      </c>
      <c r="I4796">
        <v>32.8064824</v>
      </c>
      <c r="J4796">
        <v>-117.0538925</v>
      </c>
      <c r="K4796" t="s">
        <v>2775</v>
      </c>
      <c r="L4796">
        <v>92120</v>
      </c>
      <c r="M4796">
        <v>7</v>
      </c>
      <c r="N4796">
        <v>20</v>
      </c>
      <c r="O4796" t="s">
        <v>2668</v>
      </c>
      <c r="P4796" t="s">
        <v>6</v>
      </c>
    </row>
    <row r="4797" spans="1:16" x14ac:dyDescent="0.25">
      <c r="A4797">
        <v>3924134</v>
      </c>
      <c r="B4797" s="2">
        <v>44823</v>
      </c>
      <c r="C4797" s="1">
        <v>0.3263888888888889</v>
      </c>
      <c r="D4797">
        <f t="shared" si="74"/>
        <v>2022</v>
      </c>
      <c r="E4797">
        <v>14</v>
      </c>
      <c r="F4797" t="s">
        <v>4</v>
      </c>
      <c r="G4797" t="s">
        <v>3</v>
      </c>
      <c r="H4797" t="s">
        <v>2</v>
      </c>
      <c r="I4797">
        <v>32.795484199999997</v>
      </c>
      <c r="J4797">
        <v>-117.02743359999999</v>
      </c>
      <c r="K4797" t="s">
        <v>2774</v>
      </c>
      <c r="L4797">
        <v>92119</v>
      </c>
      <c r="M4797">
        <v>7</v>
      </c>
      <c r="N4797">
        <v>20</v>
      </c>
      <c r="O4797" t="s">
        <v>2668</v>
      </c>
      <c r="P4797" t="s">
        <v>6</v>
      </c>
    </row>
    <row r="4798" spans="1:16" x14ac:dyDescent="0.25">
      <c r="A4798">
        <v>3924835</v>
      </c>
      <c r="B4798" s="2">
        <v>44823</v>
      </c>
      <c r="C4798" s="1">
        <v>0.60555555555555551</v>
      </c>
      <c r="D4798">
        <f t="shared" si="74"/>
        <v>2022</v>
      </c>
      <c r="E4798">
        <v>14</v>
      </c>
      <c r="F4798" t="s">
        <v>4</v>
      </c>
      <c r="G4798" t="s">
        <v>3</v>
      </c>
      <c r="H4798" t="s">
        <v>2</v>
      </c>
      <c r="I4798">
        <v>32.797595700000002</v>
      </c>
      <c r="J4798">
        <v>-117.0285372</v>
      </c>
      <c r="K4798" t="s">
        <v>2773</v>
      </c>
      <c r="L4798">
        <v>92119</v>
      </c>
      <c r="M4798">
        <v>7</v>
      </c>
      <c r="N4798">
        <v>20</v>
      </c>
      <c r="O4798" t="s">
        <v>2668</v>
      </c>
      <c r="P4798" t="s">
        <v>6</v>
      </c>
    </row>
    <row r="4799" spans="1:16" x14ac:dyDescent="0.25">
      <c r="A4799">
        <v>3925172</v>
      </c>
      <c r="B4799" s="2">
        <v>44823</v>
      </c>
      <c r="C4799" s="1">
        <v>0.74791666666666667</v>
      </c>
      <c r="D4799">
        <f t="shared" si="74"/>
        <v>2022</v>
      </c>
      <c r="E4799">
        <v>14</v>
      </c>
      <c r="F4799" t="s">
        <v>4</v>
      </c>
      <c r="G4799" t="s">
        <v>16</v>
      </c>
      <c r="H4799" t="s">
        <v>2</v>
      </c>
      <c r="I4799">
        <v>32.813542960158401</v>
      </c>
      <c r="J4799">
        <v>-117.056141845608</v>
      </c>
      <c r="K4799" t="s">
        <v>2772</v>
      </c>
      <c r="L4799">
        <v>92120</v>
      </c>
      <c r="M4799">
        <v>7</v>
      </c>
      <c r="N4799">
        <v>20</v>
      </c>
      <c r="O4799" t="s">
        <v>2668</v>
      </c>
      <c r="P4799" t="s">
        <v>0</v>
      </c>
    </row>
    <row r="4800" spans="1:16" x14ac:dyDescent="0.25">
      <c r="A4800">
        <v>3923897</v>
      </c>
      <c r="B4800" s="2">
        <v>44822</v>
      </c>
      <c r="C4800" s="1">
        <v>0.83194444444444438</v>
      </c>
      <c r="D4800">
        <f t="shared" si="74"/>
        <v>2022</v>
      </c>
      <c r="E4800">
        <v>15</v>
      </c>
      <c r="F4800" t="s">
        <v>4</v>
      </c>
      <c r="G4800" t="s">
        <v>3</v>
      </c>
      <c r="H4800" t="s">
        <v>2</v>
      </c>
      <c r="I4800">
        <v>32.793851348558597</v>
      </c>
      <c r="J4800">
        <v>-117.08891515178701</v>
      </c>
      <c r="K4800" t="s">
        <v>2771</v>
      </c>
      <c r="L4800">
        <v>92120</v>
      </c>
      <c r="M4800">
        <v>7</v>
      </c>
      <c r="N4800">
        <v>20</v>
      </c>
      <c r="O4800" t="s">
        <v>2668</v>
      </c>
      <c r="P4800" t="s">
        <v>0</v>
      </c>
    </row>
    <row r="4801" spans="1:16" x14ac:dyDescent="0.25">
      <c r="A4801">
        <v>3922386</v>
      </c>
      <c r="B4801" s="2">
        <v>44820</v>
      </c>
      <c r="C4801" s="1">
        <v>0.87569444444444444</v>
      </c>
      <c r="D4801">
        <f t="shared" si="74"/>
        <v>2022</v>
      </c>
      <c r="E4801">
        <v>17</v>
      </c>
      <c r="F4801" t="s">
        <v>4</v>
      </c>
      <c r="G4801" t="s">
        <v>3</v>
      </c>
      <c r="H4801" t="s">
        <v>2</v>
      </c>
      <c r="I4801">
        <v>32.804117301620799</v>
      </c>
      <c r="J4801">
        <v>-117.077614143491</v>
      </c>
      <c r="K4801" t="s">
        <v>2770</v>
      </c>
      <c r="L4801">
        <v>92120</v>
      </c>
      <c r="M4801">
        <v>7</v>
      </c>
      <c r="N4801">
        <v>20</v>
      </c>
      <c r="O4801" t="s">
        <v>2668</v>
      </c>
      <c r="P4801" t="s">
        <v>0</v>
      </c>
    </row>
    <row r="4802" spans="1:16" x14ac:dyDescent="0.25">
      <c r="A4802">
        <v>3920440</v>
      </c>
      <c r="B4802" s="2">
        <v>44819</v>
      </c>
      <c r="C4802" s="1">
        <v>0.5229166666666667</v>
      </c>
      <c r="D4802">
        <f t="shared" ref="D4802:D4865" si="75">YEAR(B4802)</f>
        <v>2022</v>
      </c>
      <c r="E4802">
        <v>18</v>
      </c>
      <c r="F4802" t="s">
        <v>4</v>
      </c>
      <c r="G4802" t="s">
        <v>3</v>
      </c>
      <c r="H4802" t="s">
        <v>2</v>
      </c>
      <c r="I4802">
        <v>32.812293500000003</v>
      </c>
      <c r="J4802">
        <v>-117.0689043</v>
      </c>
      <c r="K4802" t="s">
        <v>2758</v>
      </c>
      <c r="L4802">
        <v>92120</v>
      </c>
      <c r="M4802">
        <v>7</v>
      </c>
      <c r="N4802">
        <v>20</v>
      </c>
      <c r="O4802" t="s">
        <v>2668</v>
      </c>
      <c r="P4802" t="s">
        <v>6</v>
      </c>
    </row>
    <row r="4803" spans="1:16" x14ac:dyDescent="0.25">
      <c r="A4803">
        <v>3917827</v>
      </c>
      <c r="B4803" s="2">
        <v>44818</v>
      </c>
      <c r="C4803" s="1">
        <v>0.30208333333333331</v>
      </c>
      <c r="D4803">
        <f t="shared" si="75"/>
        <v>2022</v>
      </c>
      <c r="E4803">
        <v>19</v>
      </c>
      <c r="F4803" t="s">
        <v>4</v>
      </c>
      <c r="G4803" t="s">
        <v>3</v>
      </c>
      <c r="H4803" t="s">
        <v>2</v>
      </c>
      <c r="I4803">
        <v>32.797308783617801</v>
      </c>
      <c r="J4803">
        <v>-117.028659811639</v>
      </c>
      <c r="K4803" t="s">
        <v>2769</v>
      </c>
      <c r="L4803">
        <v>92119</v>
      </c>
      <c r="M4803">
        <v>7</v>
      </c>
      <c r="N4803">
        <v>20</v>
      </c>
      <c r="O4803" t="s">
        <v>2668</v>
      </c>
      <c r="P4803" t="s">
        <v>6</v>
      </c>
    </row>
    <row r="4804" spans="1:16" x14ac:dyDescent="0.25">
      <c r="A4804">
        <v>3917851</v>
      </c>
      <c r="B4804" s="2">
        <v>44818</v>
      </c>
      <c r="C4804" s="1">
        <v>0.31041666666666667</v>
      </c>
      <c r="D4804">
        <f t="shared" si="75"/>
        <v>2022</v>
      </c>
      <c r="E4804">
        <v>19</v>
      </c>
      <c r="F4804" t="s">
        <v>4</v>
      </c>
      <c r="G4804" t="s">
        <v>3</v>
      </c>
      <c r="H4804" t="s">
        <v>2</v>
      </c>
      <c r="I4804">
        <v>32.798204881556799</v>
      </c>
      <c r="J4804">
        <v>-117.03023320543799</v>
      </c>
      <c r="K4804" t="s">
        <v>2769</v>
      </c>
      <c r="L4804">
        <v>92119</v>
      </c>
      <c r="M4804">
        <v>7</v>
      </c>
      <c r="N4804">
        <v>20</v>
      </c>
      <c r="O4804" t="s">
        <v>2668</v>
      </c>
      <c r="P4804" t="s">
        <v>6</v>
      </c>
    </row>
    <row r="4805" spans="1:16" x14ac:dyDescent="0.25">
      <c r="A4805">
        <v>3912464</v>
      </c>
      <c r="B4805" s="2">
        <v>44813</v>
      </c>
      <c r="C4805" s="1">
        <v>0.55277777777777781</v>
      </c>
      <c r="D4805">
        <f t="shared" si="75"/>
        <v>2022</v>
      </c>
      <c r="E4805">
        <v>24</v>
      </c>
      <c r="F4805" t="s">
        <v>4</v>
      </c>
      <c r="G4805" t="s">
        <v>3</v>
      </c>
      <c r="H4805" t="s">
        <v>2</v>
      </c>
      <c r="I4805">
        <v>32.804158224537197</v>
      </c>
      <c r="J4805">
        <v>-117.077474788283</v>
      </c>
      <c r="K4805" t="s">
        <v>2768</v>
      </c>
      <c r="L4805">
        <v>92120</v>
      </c>
      <c r="M4805">
        <v>7</v>
      </c>
      <c r="N4805">
        <v>20</v>
      </c>
      <c r="O4805" t="s">
        <v>2668</v>
      </c>
      <c r="P4805" t="s">
        <v>32</v>
      </c>
    </row>
    <row r="4806" spans="1:16" x14ac:dyDescent="0.25">
      <c r="A4806">
        <v>3910077</v>
      </c>
      <c r="B4806" s="2">
        <v>44811</v>
      </c>
      <c r="C4806" s="1">
        <v>0.84305555555555556</v>
      </c>
      <c r="D4806">
        <f t="shared" si="75"/>
        <v>2022</v>
      </c>
      <c r="E4806">
        <v>26</v>
      </c>
      <c r="F4806" t="s">
        <v>4</v>
      </c>
      <c r="G4806" t="s">
        <v>3</v>
      </c>
      <c r="H4806" t="s">
        <v>2</v>
      </c>
      <c r="I4806">
        <v>32.788354334268597</v>
      </c>
      <c r="J4806">
        <v>-117.067749374071</v>
      </c>
      <c r="K4806" t="s">
        <v>2767</v>
      </c>
      <c r="L4806">
        <v>92120</v>
      </c>
      <c r="M4806">
        <v>7</v>
      </c>
      <c r="N4806">
        <v>20</v>
      </c>
      <c r="O4806" t="s">
        <v>2668</v>
      </c>
      <c r="P4806" t="s">
        <v>0</v>
      </c>
    </row>
    <row r="4807" spans="1:16" x14ac:dyDescent="0.25">
      <c r="A4807">
        <v>3907034</v>
      </c>
      <c r="B4807" s="2">
        <v>44809</v>
      </c>
      <c r="C4807" s="1">
        <v>0.48749999999999999</v>
      </c>
      <c r="D4807">
        <f t="shared" si="75"/>
        <v>2022</v>
      </c>
      <c r="E4807">
        <v>28</v>
      </c>
      <c r="F4807" t="s">
        <v>4</v>
      </c>
      <c r="G4807" t="s">
        <v>3</v>
      </c>
      <c r="H4807" t="s">
        <v>2</v>
      </c>
      <c r="I4807">
        <v>32.796231939933001</v>
      </c>
      <c r="J4807">
        <v>-117.093796916306</v>
      </c>
      <c r="K4807" t="s">
        <v>2766</v>
      </c>
      <c r="L4807">
        <v>92120</v>
      </c>
      <c r="M4807">
        <v>7</v>
      </c>
      <c r="N4807">
        <v>20</v>
      </c>
      <c r="O4807" t="s">
        <v>2668</v>
      </c>
      <c r="P4807" t="s">
        <v>0</v>
      </c>
    </row>
    <row r="4808" spans="1:16" x14ac:dyDescent="0.25">
      <c r="A4808">
        <v>3906223</v>
      </c>
      <c r="B4808" s="2">
        <v>44807</v>
      </c>
      <c r="C4808" s="1">
        <v>0.88402777777777775</v>
      </c>
      <c r="D4808">
        <f t="shared" si="75"/>
        <v>2022</v>
      </c>
      <c r="E4808">
        <v>30</v>
      </c>
      <c r="F4808" t="s">
        <v>4</v>
      </c>
      <c r="G4808" t="s">
        <v>3</v>
      </c>
      <c r="H4808" t="s">
        <v>2</v>
      </c>
      <c r="I4808">
        <v>32.8016723</v>
      </c>
      <c r="J4808">
        <v>-117.00816690000001</v>
      </c>
      <c r="K4808" t="s">
        <v>2761</v>
      </c>
      <c r="L4808">
        <v>92119</v>
      </c>
      <c r="M4808">
        <v>7</v>
      </c>
      <c r="N4808">
        <v>20</v>
      </c>
      <c r="O4808" t="s">
        <v>2668</v>
      </c>
      <c r="P4808" t="s">
        <v>6</v>
      </c>
    </row>
    <row r="4809" spans="1:16" x14ac:dyDescent="0.25">
      <c r="A4809">
        <v>3904975</v>
      </c>
      <c r="B4809" s="2">
        <v>44806</v>
      </c>
      <c r="C4809" s="1">
        <v>0.57430555555555551</v>
      </c>
      <c r="D4809">
        <f t="shared" si="75"/>
        <v>2022</v>
      </c>
      <c r="E4809">
        <v>31</v>
      </c>
      <c r="F4809" t="s">
        <v>4</v>
      </c>
      <c r="G4809" t="s">
        <v>3</v>
      </c>
      <c r="H4809" t="s">
        <v>2</v>
      </c>
      <c r="I4809">
        <v>32.788977099999997</v>
      </c>
      <c r="J4809">
        <v>-117.0674559</v>
      </c>
      <c r="K4809" t="s">
        <v>2765</v>
      </c>
      <c r="L4809">
        <v>92120</v>
      </c>
      <c r="M4809">
        <v>7</v>
      </c>
      <c r="N4809">
        <v>20</v>
      </c>
      <c r="O4809" t="s">
        <v>2668</v>
      </c>
      <c r="P4809" t="s">
        <v>6</v>
      </c>
    </row>
    <row r="4810" spans="1:16" x14ac:dyDescent="0.25">
      <c r="A4810">
        <v>3901181</v>
      </c>
      <c r="B4810" s="2">
        <v>44803</v>
      </c>
      <c r="C4810" s="1">
        <v>0.85555555555555562</v>
      </c>
      <c r="D4810">
        <f t="shared" si="75"/>
        <v>2022</v>
      </c>
      <c r="E4810">
        <v>34</v>
      </c>
      <c r="F4810" t="s">
        <v>4</v>
      </c>
      <c r="G4810" t="s">
        <v>3</v>
      </c>
      <c r="H4810" t="s">
        <v>2</v>
      </c>
      <c r="I4810">
        <v>32.798499957184497</v>
      </c>
      <c r="J4810">
        <v>-117.091527333169</v>
      </c>
      <c r="K4810" t="s">
        <v>2764</v>
      </c>
      <c r="L4810">
        <v>92120</v>
      </c>
      <c r="M4810">
        <v>7</v>
      </c>
      <c r="N4810">
        <v>20</v>
      </c>
      <c r="O4810" t="s">
        <v>2668</v>
      </c>
      <c r="P4810" t="s">
        <v>0</v>
      </c>
    </row>
    <row r="4811" spans="1:16" x14ac:dyDescent="0.25">
      <c r="A4811">
        <v>3899770</v>
      </c>
      <c r="B4811" s="2">
        <v>44802</v>
      </c>
      <c r="C4811" s="1">
        <v>0.86944444444444446</v>
      </c>
      <c r="D4811">
        <f t="shared" si="75"/>
        <v>2022</v>
      </c>
      <c r="E4811">
        <v>35</v>
      </c>
      <c r="F4811" t="s">
        <v>4</v>
      </c>
      <c r="G4811" t="s">
        <v>3</v>
      </c>
      <c r="H4811" t="s">
        <v>2</v>
      </c>
      <c r="I4811">
        <v>32.791181121303303</v>
      </c>
      <c r="J4811">
        <v>-117.069339399844</v>
      </c>
      <c r="K4811" t="s">
        <v>2763</v>
      </c>
      <c r="L4811">
        <v>92120</v>
      </c>
      <c r="M4811">
        <v>7</v>
      </c>
      <c r="N4811">
        <v>20</v>
      </c>
      <c r="O4811" t="s">
        <v>2668</v>
      </c>
      <c r="P4811" t="s">
        <v>0</v>
      </c>
    </row>
    <row r="4812" spans="1:16" x14ac:dyDescent="0.25">
      <c r="A4812">
        <v>3896988</v>
      </c>
      <c r="B4812" s="2">
        <v>44800</v>
      </c>
      <c r="C4812" s="1">
        <v>0.49444444444444446</v>
      </c>
      <c r="D4812">
        <f t="shared" si="75"/>
        <v>2022</v>
      </c>
      <c r="E4812">
        <v>37</v>
      </c>
      <c r="F4812" t="s">
        <v>4</v>
      </c>
      <c r="G4812" t="s">
        <v>31</v>
      </c>
      <c r="H4812" t="s">
        <v>2</v>
      </c>
      <c r="I4812">
        <v>32.802047799999997</v>
      </c>
      <c r="J4812">
        <v>-117.0405607</v>
      </c>
      <c r="K4812" t="s">
        <v>2762</v>
      </c>
      <c r="L4812">
        <v>92119</v>
      </c>
      <c r="M4812">
        <v>7</v>
      </c>
      <c r="N4812">
        <v>20</v>
      </c>
      <c r="O4812" t="s">
        <v>2668</v>
      </c>
      <c r="P4812" t="s">
        <v>6</v>
      </c>
    </row>
    <row r="4813" spans="1:16" x14ac:dyDescent="0.25">
      <c r="A4813">
        <v>3897372</v>
      </c>
      <c r="B4813" s="2">
        <v>44800</v>
      </c>
      <c r="C4813" s="1">
        <v>0.9159722222222223</v>
      </c>
      <c r="D4813">
        <f t="shared" si="75"/>
        <v>2022</v>
      </c>
      <c r="E4813">
        <v>37</v>
      </c>
      <c r="F4813" t="s">
        <v>4</v>
      </c>
      <c r="G4813" t="s">
        <v>3</v>
      </c>
      <c r="H4813" t="s">
        <v>2</v>
      </c>
      <c r="I4813">
        <v>32.798303916861201</v>
      </c>
      <c r="J4813">
        <v>-117.09082551647801</v>
      </c>
      <c r="K4813" t="s">
        <v>2715</v>
      </c>
      <c r="L4813">
        <v>92120</v>
      </c>
      <c r="M4813">
        <v>7</v>
      </c>
      <c r="N4813">
        <v>20</v>
      </c>
      <c r="O4813" t="s">
        <v>2668</v>
      </c>
      <c r="P4813" t="s">
        <v>0</v>
      </c>
    </row>
    <row r="4814" spans="1:16" x14ac:dyDescent="0.25">
      <c r="A4814">
        <v>3897388</v>
      </c>
      <c r="B4814" s="2">
        <v>44800</v>
      </c>
      <c r="C4814" s="1">
        <v>0.94097222222222221</v>
      </c>
      <c r="D4814">
        <f t="shared" si="75"/>
        <v>2022</v>
      </c>
      <c r="E4814">
        <v>37</v>
      </c>
      <c r="F4814" t="s">
        <v>4</v>
      </c>
      <c r="G4814" t="s">
        <v>3</v>
      </c>
      <c r="H4814" t="s">
        <v>2</v>
      </c>
      <c r="I4814">
        <v>32.8016723</v>
      </c>
      <c r="J4814">
        <v>-117.00816690000001</v>
      </c>
      <c r="K4814" t="s">
        <v>2761</v>
      </c>
      <c r="L4814">
        <v>92119</v>
      </c>
      <c r="M4814">
        <v>7</v>
      </c>
      <c r="N4814">
        <v>20</v>
      </c>
      <c r="O4814" t="s">
        <v>2668</v>
      </c>
      <c r="P4814" t="s">
        <v>6</v>
      </c>
    </row>
    <row r="4815" spans="1:16" x14ac:dyDescent="0.25">
      <c r="A4815">
        <v>3894451</v>
      </c>
      <c r="B4815" s="2">
        <v>44798</v>
      </c>
      <c r="C4815" s="1">
        <v>0.44166666666666665</v>
      </c>
      <c r="D4815">
        <f t="shared" si="75"/>
        <v>2022</v>
      </c>
      <c r="E4815">
        <v>39</v>
      </c>
      <c r="F4815" t="s">
        <v>4</v>
      </c>
      <c r="G4815" t="s">
        <v>3</v>
      </c>
      <c r="H4815" t="s">
        <v>2</v>
      </c>
      <c r="I4815">
        <v>32.795435300000001</v>
      </c>
      <c r="J4815">
        <v>-117.05750279999999</v>
      </c>
      <c r="K4815" t="s">
        <v>2760</v>
      </c>
      <c r="L4815">
        <v>92120</v>
      </c>
      <c r="M4815">
        <v>7</v>
      </c>
      <c r="N4815">
        <v>20</v>
      </c>
      <c r="O4815" t="s">
        <v>2668</v>
      </c>
      <c r="P4815" t="s">
        <v>6</v>
      </c>
    </row>
    <row r="4816" spans="1:16" x14ac:dyDescent="0.25">
      <c r="A4816">
        <v>3893867</v>
      </c>
      <c r="B4816" s="2">
        <v>44797</v>
      </c>
      <c r="C4816" s="1">
        <v>0.91319444444444453</v>
      </c>
      <c r="D4816">
        <f t="shared" si="75"/>
        <v>2022</v>
      </c>
      <c r="E4816">
        <v>40</v>
      </c>
      <c r="F4816" t="s">
        <v>4</v>
      </c>
      <c r="G4816" t="s">
        <v>3</v>
      </c>
      <c r="H4816" t="s">
        <v>2</v>
      </c>
      <c r="I4816">
        <v>32.780719962754098</v>
      </c>
      <c r="J4816">
        <v>-117.050267319729</v>
      </c>
      <c r="K4816" t="s">
        <v>2759</v>
      </c>
      <c r="L4816">
        <v>92120</v>
      </c>
      <c r="M4816">
        <v>7</v>
      </c>
      <c r="N4816">
        <v>20</v>
      </c>
      <c r="O4816" t="s">
        <v>2668</v>
      </c>
      <c r="P4816" t="s">
        <v>0</v>
      </c>
    </row>
    <row r="4817" spans="1:16" x14ac:dyDescent="0.25">
      <c r="A4817">
        <v>3884662</v>
      </c>
      <c r="B4817" s="2">
        <v>44791</v>
      </c>
      <c r="C4817" s="1">
        <v>8.3333333333333332E-3</v>
      </c>
      <c r="D4817">
        <f t="shared" si="75"/>
        <v>2022</v>
      </c>
      <c r="E4817">
        <v>47</v>
      </c>
      <c r="F4817" t="s">
        <v>4</v>
      </c>
      <c r="G4817" t="s">
        <v>3</v>
      </c>
      <c r="H4817" t="s">
        <v>2</v>
      </c>
      <c r="I4817">
        <v>32.7952467</v>
      </c>
      <c r="J4817">
        <v>-117.0579625</v>
      </c>
      <c r="K4817" t="s">
        <v>2682</v>
      </c>
      <c r="L4817">
        <v>92120</v>
      </c>
      <c r="M4817">
        <v>7</v>
      </c>
      <c r="N4817">
        <v>20</v>
      </c>
      <c r="O4817" t="s">
        <v>2668</v>
      </c>
      <c r="P4817" t="s">
        <v>6</v>
      </c>
    </row>
    <row r="4818" spans="1:16" x14ac:dyDescent="0.25">
      <c r="A4818">
        <v>3884791</v>
      </c>
      <c r="B4818" s="2">
        <v>44791</v>
      </c>
      <c r="C4818" s="1">
        <v>0.28055555555555556</v>
      </c>
      <c r="D4818">
        <f t="shared" si="75"/>
        <v>2022</v>
      </c>
      <c r="E4818">
        <v>46</v>
      </c>
      <c r="F4818" t="s">
        <v>4</v>
      </c>
      <c r="G4818" t="s">
        <v>3</v>
      </c>
      <c r="H4818" t="s">
        <v>2</v>
      </c>
      <c r="I4818">
        <v>32.812293500000003</v>
      </c>
      <c r="J4818">
        <v>-117.0689043</v>
      </c>
      <c r="K4818" t="s">
        <v>2758</v>
      </c>
      <c r="L4818">
        <v>92120</v>
      </c>
      <c r="M4818">
        <v>7</v>
      </c>
      <c r="N4818">
        <v>20</v>
      </c>
      <c r="O4818" t="s">
        <v>2668</v>
      </c>
      <c r="P4818" t="s">
        <v>6</v>
      </c>
    </row>
    <row r="4819" spans="1:16" x14ac:dyDescent="0.25">
      <c r="A4819">
        <v>3873923</v>
      </c>
      <c r="B4819" s="2">
        <v>44782</v>
      </c>
      <c r="C4819" s="1">
        <v>0.44722222222222219</v>
      </c>
      <c r="D4819">
        <f t="shared" si="75"/>
        <v>2022</v>
      </c>
      <c r="E4819">
        <v>55</v>
      </c>
      <c r="F4819" t="s">
        <v>4</v>
      </c>
      <c r="G4819" t="s">
        <v>3</v>
      </c>
      <c r="H4819" t="s">
        <v>2</v>
      </c>
      <c r="I4819">
        <v>32.789223404090798</v>
      </c>
      <c r="J4819">
        <v>-117.06769446923801</v>
      </c>
      <c r="K4819" t="s">
        <v>2757</v>
      </c>
      <c r="L4819">
        <v>92120</v>
      </c>
      <c r="M4819">
        <v>7</v>
      </c>
      <c r="N4819">
        <v>20</v>
      </c>
      <c r="O4819" t="s">
        <v>2668</v>
      </c>
      <c r="P4819" t="s">
        <v>6</v>
      </c>
    </row>
    <row r="4820" spans="1:16" x14ac:dyDescent="0.25">
      <c r="A4820">
        <v>3871492</v>
      </c>
      <c r="B4820" s="2">
        <v>44780</v>
      </c>
      <c r="C4820" s="1">
        <v>0.63611111111111118</v>
      </c>
      <c r="D4820">
        <f t="shared" si="75"/>
        <v>2022</v>
      </c>
      <c r="E4820">
        <v>57</v>
      </c>
      <c r="F4820" t="s">
        <v>4</v>
      </c>
      <c r="G4820" t="s">
        <v>330</v>
      </c>
      <c r="H4820" t="s">
        <v>2</v>
      </c>
      <c r="I4820">
        <v>32.811416666666602</v>
      </c>
      <c r="J4820">
        <v>-117.066458333333</v>
      </c>
      <c r="K4820" t="s">
        <v>2756</v>
      </c>
      <c r="L4820">
        <v>92120</v>
      </c>
      <c r="M4820">
        <v>7</v>
      </c>
      <c r="N4820">
        <v>20</v>
      </c>
      <c r="O4820" t="s">
        <v>2668</v>
      </c>
      <c r="P4820" t="s">
        <v>0</v>
      </c>
    </row>
    <row r="4821" spans="1:16" x14ac:dyDescent="0.25">
      <c r="A4821">
        <v>3870857</v>
      </c>
      <c r="B4821" s="2">
        <v>44779</v>
      </c>
      <c r="C4821" s="1">
        <v>0.94374999999999998</v>
      </c>
      <c r="D4821">
        <f t="shared" si="75"/>
        <v>2022</v>
      </c>
      <c r="E4821">
        <v>58</v>
      </c>
      <c r="F4821" t="s">
        <v>4</v>
      </c>
      <c r="G4821" t="s">
        <v>3</v>
      </c>
      <c r="H4821" t="s">
        <v>2</v>
      </c>
      <c r="I4821">
        <v>32.780206832222703</v>
      </c>
      <c r="J4821">
        <v>-117.10170105099699</v>
      </c>
      <c r="K4821" t="s">
        <v>2755</v>
      </c>
      <c r="L4821">
        <v>92120</v>
      </c>
      <c r="M4821">
        <v>7</v>
      </c>
      <c r="N4821">
        <v>20</v>
      </c>
      <c r="O4821" t="s">
        <v>2668</v>
      </c>
      <c r="P4821" t="s">
        <v>0</v>
      </c>
    </row>
    <row r="4822" spans="1:16" x14ac:dyDescent="0.25">
      <c r="A4822">
        <v>3869896</v>
      </c>
      <c r="B4822" s="2">
        <v>44778</v>
      </c>
      <c r="C4822" s="1">
        <v>0.8520833333333333</v>
      </c>
      <c r="D4822">
        <f t="shared" si="75"/>
        <v>2022</v>
      </c>
      <c r="E4822">
        <v>59</v>
      </c>
      <c r="F4822" t="s">
        <v>4</v>
      </c>
      <c r="G4822" t="s">
        <v>3</v>
      </c>
      <c r="H4822" t="s">
        <v>2</v>
      </c>
      <c r="I4822">
        <v>32.801559450999001</v>
      </c>
      <c r="J4822">
        <v>-117.008076956671</v>
      </c>
      <c r="K4822" t="s">
        <v>2754</v>
      </c>
      <c r="L4822">
        <v>92119</v>
      </c>
      <c r="M4822">
        <v>7</v>
      </c>
      <c r="N4822">
        <v>20</v>
      </c>
      <c r="O4822" t="s">
        <v>2668</v>
      </c>
      <c r="P4822" t="s">
        <v>0</v>
      </c>
    </row>
    <row r="4823" spans="1:16" x14ac:dyDescent="0.25">
      <c r="A4823">
        <v>3864391</v>
      </c>
      <c r="B4823" s="2">
        <v>44775</v>
      </c>
      <c r="C4823" s="1">
        <v>1.3888888888888888E-2</v>
      </c>
      <c r="D4823">
        <f t="shared" si="75"/>
        <v>2022</v>
      </c>
      <c r="E4823">
        <v>63</v>
      </c>
      <c r="F4823" t="s">
        <v>4</v>
      </c>
      <c r="G4823" t="s">
        <v>3</v>
      </c>
      <c r="H4823" t="s">
        <v>2</v>
      </c>
      <c r="I4823">
        <v>32.804398546421197</v>
      </c>
      <c r="J4823">
        <v>-117.011801451445</v>
      </c>
      <c r="K4823" t="s">
        <v>2753</v>
      </c>
      <c r="L4823">
        <v>92119</v>
      </c>
      <c r="M4823">
        <v>7</v>
      </c>
      <c r="N4823">
        <v>20</v>
      </c>
      <c r="O4823" t="s">
        <v>2668</v>
      </c>
      <c r="P4823" t="s">
        <v>0</v>
      </c>
    </row>
    <row r="4824" spans="1:16" x14ac:dyDescent="0.25">
      <c r="A4824">
        <v>3864192</v>
      </c>
      <c r="B4824" s="2">
        <v>44774</v>
      </c>
      <c r="C4824" s="1">
        <v>0.76041666666666663</v>
      </c>
      <c r="D4824">
        <f t="shared" si="75"/>
        <v>2022</v>
      </c>
      <c r="E4824">
        <v>63</v>
      </c>
      <c r="F4824" t="s">
        <v>4</v>
      </c>
      <c r="G4824" t="s">
        <v>3</v>
      </c>
      <c r="H4824" t="s">
        <v>2</v>
      </c>
      <c r="I4824">
        <v>32.7893226579301</v>
      </c>
      <c r="J4824">
        <v>-117.066619744989</v>
      </c>
      <c r="K4824" t="s">
        <v>2726</v>
      </c>
      <c r="L4824">
        <v>92120</v>
      </c>
      <c r="M4824">
        <v>7</v>
      </c>
      <c r="N4824">
        <v>20</v>
      </c>
      <c r="O4824" t="s">
        <v>2668</v>
      </c>
      <c r="P4824" t="s">
        <v>0</v>
      </c>
    </row>
    <row r="4825" spans="1:16" x14ac:dyDescent="0.25">
      <c r="A4825">
        <v>3857152</v>
      </c>
      <c r="B4825" s="2">
        <v>44769</v>
      </c>
      <c r="C4825" s="1">
        <v>0.45069444444444445</v>
      </c>
      <c r="D4825">
        <f t="shared" si="75"/>
        <v>2022</v>
      </c>
      <c r="E4825">
        <v>68</v>
      </c>
      <c r="F4825" t="s">
        <v>4</v>
      </c>
      <c r="G4825" t="s">
        <v>3</v>
      </c>
      <c r="H4825" t="s">
        <v>2</v>
      </c>
      <c r="I4825">
        <v>32.796275335580397</v>
      </c>
      <c r="J4825">
        <v>-117.09105728726701</v>
      </c>
      <c r="K4825" t="s">
        <v>2752</v>
      </c>
      <c r="L4825">
        <v>92120</v>
      </c>
      <c r="M4825">
        <v>7</v>
      </c>
      <c r="N4825">
        <v>20</v>
      </c>
      <c r="O4825" t="s">
        <v>2668</v>
      </c>
      <c r="P4825" t="s">
        <v>0</v>
      </c>
    </row>
    <row r="4826" spans="1:16" x14ac:dyDescent="0.25">
      <c r="A4826">
        <v>3847180</v>
      </c>
      <c r="B4826" s="2">
        <v>44761</v>
      </c>
      <c r="C4826" s="1">
        <v>0.4201388888888889</v>
      </c>
      <c r="D4826">
        <f t="shared" si="75"/>
        <v>2022</v>
      </c>
      <c r="E4826">
        <v>76</v>
      </c>
      <c r="F4826" t="s">
        <v>4</v>
      </c>
      <c r="G4826" t="s">
        <v>3</v>
      </c>
      <c r="H4826" t="s">
        <v>2</v>
      </c>
      <c r="I4826">
        <v>32.798235192436003</v>
      </c>
      <c r="J4826">
        <v>-117.079006880522</v>
      </c>
      <c r="K4826" t="s">
        <v>2751</v>
      </c>
      <c r="L4826">
        <v>92120</v>
      </c>
      <c r="M4826">
        <v>7</v>
      </c>
      <c r="N4826">
        <v>20</v>
      </c>
      <c r="O4826" t="s">
        <v>2668</v>
      </c>
      <c r="P4826" t="s">
        <v>0</v>
      </c>
    </row>
    <row r="4827" spans="1:16" x14ac:dyDescent="0.25">
      <c r="A4827">
        <v>3838087</v>
      </c>
      <c r="B4827" s="2">
        <v>44754</v>
      </c>
      <c r="C4827" s="1">
        <v>0.4069444444444445</v>
      </c>
      <c r="D4827">
        <f t="shared" si="75"/>
        <v>2022</v>
      </c>
      <c r="E4827">
        <v>83</v>
      </c>
      <c r="F4827" t="s">
        <v>4</v>
      </c>
      <c r="G4827" t="s">
        <v>3</v>
      </c>
      <c r="H4827" t="s">
        <v>2</v>
      </c>
      <c r="I4827">
        <v>32.803126399999996</v>
      </c>
      <c r="J4827">
        <v>-117.0789055</v>
      </c>
      <c r="K4827" t="s">
        <v>2750</v>
      </c>
      <c r="L4827">
        <v>92120</v>
      </c>
      <c r="M4827">
        <v>7</v>
      </c>
      <c r="N4827">
        <v>20</v>
      </c>
      <c r="O4827" t="s">
        <v>2668</v>
      </c>
      <c r="P4827" t="s">
        <v>6</v>
      </c>
    </row>
    <row r="4828" spans="1:16" x14ac:dyDescent="0.25">
      <c r="A4828">
        <v>3839071</v>
      </c>
      <c r="B4828" s="2">
        <v>44754</v>
      </c>
      <c r="C4828" s="1">
        <v>0.85</v>
      </c>
      <c r="D4828">
        <f t="shared" si="75"/>
        <v>2022</v>
      </c>
      <c r="E4828">
        <v>83</v>
      </c>
      <c r="F4828" t="s">
        <v>4</v>
      </c>
      <c r="G4828" t="s">
        <v>3</v>
      </c>
      <c r="H4828" t="s">
        <v>2</v>
      </c>
      <c r="I4828">
        <v>32.793803739485902</v>
      </c>
      <c r="J4828">
        <v>-117.06766895225</v>
      </c>
      <c r="K4828" t="s">
        <v>2749</v>
      </c>
      <c r="L4828">
        <v>92120</v>
      </c>
      <c r="M4828">
        <v>7</v>
      </c>
      <c r="N4828">
        <v>20</v>
      </c>
      <c r="O4828" t="s">
        <v>2668</v>
      </c>
      <c r="P4828" t="s">
        <v>6</v>
      </c>
    </row>
    <row r="4829" spans="1:16" x14ac:dyDescent="0.25">
      <c r="A4829">
        <v>3832869</v>
      </c>
      <c r="B4829" s="2">
        <v>44749</v>
      </c>
      <c r="C4829" s="1">
        <v>0.57500000000000007</v>
      </c>
      <c r="D4829">
        <f t="shared" si="75"/>
        <v>2022</v>
      </c>
      <c r="E4829">
        <v>88</v>
      </c>
      <c r="F4829" t="s">
        <v>4</v>
      </c>
      <c r="G4829" t="s">
        <v>16</v>
      </c>
      <c r="H4829" t="s">
        <v>2</v>
      </c>
      <c r="I4829">
        <v>32.806343764988299</v>
      </c>
      <c r="J4829">
        <v>-117.007358091502</v>
      </c>
      <c r="K4829" t="s">
        <v>2748</v>
      </c>
      <c r="L4829">
        <v>92119</v>
      </c>
      <c r="M4829">
        <v>7</v>
      </c>
      <c r="N4829">
        <v>20</v>
      </c>
      <c r="O4829" t="s">
        <v>2668</v>
      </c>
      <c r="P4829" t="s">
        <v>32</v>
      </c>
    </row>
    <row r="4830" spans="1:16" x14ac:dyDescent="0.25">
      <c r="A4830">
        <v>3829840</v>
      </c>
      <c r="B4830" s="2">
        <v>44747</v>
      </c>
      <c r="C4830" s="1">
        <v>0.62430555555555556</v>
      </c>
      <c r="D4830">
        <f t="shared" si="75"/>
        <v>2022</v>
      </c>
      <c r="E4830">
        <v>90</v>
      </c>
      <c r="F4830" t="s">
        <v>4</v>
      </c>
      <c r="G4830" t="s">
        <v>3</v>
      </c>
      <c r="H4830" t="s">
        <v>2</v>
      </c>
      <c r="I4830">
        <v>32.794980054316802</v>
      </c>
      <c r="J4830">
        <v>-117.05869597709101</v>
      </c>
      <c r="K4830" t="s">
        <v>2747</v>
      </c>
      <c r="L4830">
        <v>92120</v>
      </c>
      <c r="M4830">
        <v>7</v>
      </c>
      <c r="N4830">
        <v>20</v>
      </c>
      <c r="O4830" t="s">
        <v>2668</v>
      </c>
      <c r="P4830" t="s">
        <v>32</v>
      </c>
    </row>
    <row r="4831" spans="1:16" x14ac:dyDescent="0.25">
      <c r="A4831">
        <v>3826512</v>
      </c>
      <c r="B4831" s="2">
        <v>44743</v>
      </c>
      <c r="C4831" s="1">
        <v>0.70694444444444438</v>
      </c>
      <c r="D4831">
        <f t="shared" si="75"/>
        <v>2022</v>
      </c>
      <c r="E4831">
        <v>94</v>
      </c>
      <c r="F4831" t="s">
        <v>4</v>
      </c>
      <c r="G4831" t="s">
        <v>3</v>
      </c>
      <c r="H4831" t="s">
        <v>2</v>
      </c>
      <c r="I4831">
        <v>32.779741157577597</v>
      </c>
      <c r="J4831">
        <v>-117.101442888379</v>
      </c>
      <c r="K4831" t="s">
        <v>2746</v>
      </c>
      <c r="L4831">
        <v>92120</v>
      </c>
      <c r="M4831">
        <v>7</v>
      </c>
      <c r="N4831">
        <v>20</v>
      </c>
      <c r="O4831" t="s">
        <v>2668</v>
      </c>
      <c r="P4831" t="s">
        <v>0</v>
      </c>
    </row>
    <row r="4832" spans="1:16" x14ac:dyDescent="0.25">
      <c r="A4832">
        <v>3814840</v>
      </c>
      <c r="B4832" s="2">
        <v>44734</v>
      </c>
      <c r="C4832" s="1">
        <v>0.74236111111111114</v>
      </c>
      <c r="D4832">
        <f t="shared" si="75"/>
        <v>2022</v>
      </c>
      <c r="E4832">
        <v>103</v>
      </c>
      <c r="F4832" t="s">
        <v>4</v>
      </c>
      <c r="G4832" t="s">
        <v>3</v>
      </c>
      <c r="H4832" t="s">
        <v>2</v>
      </c>
      <c r="I4832">
        <v>32.793419424151097</v>
      </c>
      <c r="J4832">
        <v>-117.060162069039</v>
      </c>
      <c r="K4832" t="s">
        <v>2745</v>
      </c>
      <c r="L4832">
        <v>92120</v>
      </c>
      <c r="M4832">
        <v>7</v>
      </c>
      <c r="N4832">
        <v>20</v>
      </c>
      <c r="O4832" t="s">
        <v>2668</v>
      </c>
      <c r="P4832" t="s">
        <v>0</v>
      </c>
    </row>
    <row r="4833" spans="1:16" x14ac:dyDescent="0.25">
      <c r="A4833">
        <v>3806570</v>
      </c>
      <c r="B4833" s="2">
        <v>44727</v>
      </c>
      <c r="C4833" s="1">
        <v>0.79236111111111107</v>
      </c>
      <c r="D4833">
        <f t="shared" si="75"/>
        <v>2022</v>
      </c>
      <c r="E4833">
        <v>110</v>
      </c>
      <c r="F4833" t="s">
        <v>4</v>
      </c>
      <c r="G4833" t="s">
        <v>3</v>
      </c>
      <c r="H4833" t="s">
        <v>2</v>
      </c>
      <c r="I4833">
        <v>32.810317400000002</v>
      </c>
      <c r="J4833">
        <v>-117.00691809999999</v>
      </c>
      <c r="K4833" t="s">
        <v>2744</v>
      </c>
      <c r="L4833">
        <v>92119</v>
      </c>
      <c r="M4833">
        <v>7</v>
      </c>
      <c r="N4833">
        <v>20</v>
      </c>
      <c r="O4833" t="s">
        <v>2668</v>
      </c>
      <c r="P4833" t="s">
        <v>6</v>
      </c>
    </row>
    <row r="4834" spans="1:16" x14ac:dyDescent="0.25">
      <c r="A4834">
        <v>3801452</v>
      </c>
      <c r="B4834" s="2">
        <v>44723</v>
      </c>
      <c r="C4834" s="1">
        <v>0.95972222222222225</v>
      </c>
      <c r="D4834">
        <f t="shared" si="75"/>
        <v>2022</v>
      </c>
      <c r="E4834">
        <v>114</v>
      </c>
      <c r="F4834" t="s">
        <v>4</v>
      </c>
      <c r="G4834" t="s">
        <v>3</v>
      </c>
      <c r="H4834" t="s">
        <v>2</v>
      </c>
      <c r="I4834">
        <v>32.795681454693501</v>
      </c>
      <c r="J4834">
        <v>-117.088137612697</v>
      </c>
      <c r="K4834" t="s">
        <v>2738</v>
      </c>
      <c r="L4834">
        <v>92120</v>
      </c>
      <c r="M4834">
        <v>7</v>
      </c>
      <c r="N4834">
        <v>20</v>
      </c>
      <c r="O4834" t="s">
        <v>2668</v>
      </c>
      <c r="P4834" t="s">
        <v>0</v>
      </c>
    </row>
    <row r="4835" spans="1:16" x14ac:dyDescent="0.25">
      <c r="A4835">
        <v>3792139</v>
      </c>
      <c r="B4835" s="2">
        <v>44716</v>
      </c>
      <c r="C4835" s="1">
        <v>0.55277777777777781</v>
      </c>
      <c r="D4835">
        <f t="shared" si="75"/>
        <v>2022</v>
      </c>
      <c r="E4835">
        <v>121</v>
      </c>
      <c r="F4835" t="s">
        <v>4</v>
      </c>
      <c r="G4835" t="s">
        <v>3</v>
      </c>
      <c r="H4835" t="s">
        <v>2</v>
      </c>
      <c r="I4835">
        <v>32.813600700000002</v>
      </c>
      <c r="J4835">
        <v>-117.05626150000001</v>
      </c>
      <c r="K4835" t="s">
        <v>2743</v>
      </c>
      <c r="L4835">
        <v>92120</v>
      </c>
      <c r="M4835">
        <v>7</v>
      </c>
      <c r="N4835">
        <v>20</v>
      </c>
      <c r="O4835" t="s">
        <v>2668</v>
      </c>
      <c r="P4835" t="s">
        <v>6</v>
      </c>
    </row>
    <row r="4836" spans="1:16" x14ac:dyDescent="0.25">
      <c r="A4836">
        <v>3788181</v>
      </c>
      <c r="B4836" s="2">
        <v>44713</v>
      </c>
      <c r="C4836" s="1">
        <v>0.4458333333333333</v>
      </c>
      <c r="D4836">
        <f t="shared" si="75"/>
        <v>2022</v>
      </c>
      <c r="E4836">
        <v>124</v>
      </c>
      <c r="F4836" t="s">
        <v>4</v>
      </c>
      <c r="G4836" t="s">
        <v>3</v>
      </c>
      <c r="H4836" t="s">
        <v>2</v>
      </c>
      <c r="I4836">
        <v>32.795179002401802</v>
      </c>
      <c r="J4836">
        <v>-117.072045877576</v>
      </c>
      <c r="K4836" t="s">
        <v>2742</v>
      </c>
      <c r="L4836">
        <v>92120</v>
      </c>
      <c r="M4836">
        <v>7</v>
      </c>
      <c r="N4836">
        <v>20</v>
      </c>
      <c r="O4836" t="s">
        <v>2668</v>
      </c>
      <c r="P4836" t="s">
        <v>0</v>
      </c>
    </row>
    <row r="4837" spans="1:16" x14ac:dyDescent="0.25">
      <c r="A4837">
        <v>3776267</v>
      </c>
      <c r="B4837" s="2">
        <v>44701</v>
      </c>
      <c r="C4837" s="1">
        <v>0.46111111111111108</v>
      </c>
      <c r="D4837">
        <f t="shared" si="75"/>
        <v>2022</v>
      </c>
      <c r="E4837">
        <v>136</v>
      </c>
      <c r="F4837" t="s">
        <v>4</v>
      </c>
      <c r="G4837" t="s">
        <v>3</v>
      </c>
      <c r="H4837" t="s">
        <v>2</v>
      </c>
      <c r="I4837">
        <v>32.790611900000002</v>
      </c>
      <c r="J4837">
        <v>-117.0995984</v>
      </c>
      <c r="K4837" t="s">
        <v>2741</v>
      </c>
      <c r="L4837">
        <v>92120</v>
      </c>
      <c r="M4837">
        <v>7</v>
      </c>
      <c r="N4837">
        <v>20</v>
      </c>
      <c r="O4837" t="s">
        <v>2668</v>
      </c>
      <c r="P4837" t="s">
        <v>6</v>
      </c>
    </row>
    <row r="4838" spans="1:16" x14ac:dyDescent="0.25">
      <c r="A4838">
        <v>3768183</v>
      </c>
      <c r="B4838" s="2">
        <v>44694</v>
      </c>
      <c r="C4838" s="1">
        <v>0.35069444444444442</v>
      </c>
      <c r="D4838">
        <f t="shared" si="75"/>
        <v>2022</v>
      </c>
      <c r="E4838">
        <v>143</v>
      </c>
      <c r="F4838" t="s">
        <v>4</v>
      </c>
      <c r="G4838" t="s">
        <v>3</v>
      </c>
      <c r="H4838" t="s">
        <v>2</v>
      </c>
      <c r="I4838">
        <v>32.794158699999997</v>
      </c>
      <c r="J4838">
        <v>-117.09262390000001</v>
      </c>
      <c r="K4838" t="s">
        <v>2740</v>
      </c>
      <c r="L4838">
        <v>92120</v>
      </c>
      <c r="M4838">
        <v>7</v>
      </c>
      <c r="N4838">
        <v>20</v>
      </c>
      <c r="O4838" t="s">
        <v>2668</v>
      </c>
      <c r="P4838" t="s">
        <v>6</v>
      </c>
    </row>
    <row r="4839" spans="1:16" x14ac:dyDescent="0.25">
      <c r="A4839">
        <v>3764013</v>
      </c>
      <c r="B4839" s="2">
        <v>44690</v>
      </c>
      <c r="C4839" s="1">
        <v>0.80833333333333324</v>
      </c>
      <c r="D4839">
        <f t="shared" si="75"/>
        <v>2022</v>
      </c>
      <c r="E4839">
        <v>147</v>
      </c>
      <c r="F4839" t="s">
        <v>4</v>
      </c>
      <c r="G4839" t="s">
        <v>3</v>
      </c>
      <c r="H4839" t="s">
        <v>2</v>
      </c>
      <c r="I4839">
        <v>32.793057699999999</v>
      </c>
      <c r="J4839">
        <v>-117.0670708</v>
      </c>
      <c r="K4839" t="s">
        <v>2739</v>
      </c>
      <c r="L4839">
        <v>92120</v>
      </c>
      <c r="M4839">
        <v>7</v>
      </c>
      <c r="N4839">
        <v>20</v>
      </c>
      <c r="O4839" t="s">
        <v>2668</v>
      </c>
      <c r="P4839" t="s">
        <v>6</v>
      </c>
    </row>
    <row r="4840" spans="1:16" x14ac:dyDescent="0.25">
      <c r="A4840">
        <v>3757361</v>
      </c>
      <c r="B4840" s="2">
        <v>44684</v>
      </c>
      <c r="C4840" s="1">
        <v>0.61944444444444446</v>
      </c>
      <c r="D4840">
        <f t="shared" si="75"/>
        <v>2022</v>
      </c>
      <c r="E4840">
        <v>153</v>
      </c>
      <c r="F4840" t="s">
        <v>4</v>
      </c>
      <c r="G4840" t="s">
        <v>3</v>
      </c>
      <c r="H4840" t="s">
        <v>2</v>
      </c>
      <c r="I4840">
        <v>32.8052791</v>
      </c>
      <c r="J4840">
        <v>-117.0481698</v>
      </c>
      <c r="K4840" t="s">
        <v>2737</v>
      </c>
      <c r="L4840">
        <v>92120</v>
      </c>
      <c r="M4840">
        <v>7</v>
      </c>
      <c r="N4840">
        <v>20</v>
      </c>
      <c r="O4840" t="s">
        <v>2668</v>
      </c>
      <c r="P4840" t="s">
        <v>6</v>
      </c>
    </row>
    <row r="4841" spans="1:16" x14ac:dyDescent="0.25">
      <c r="A4841">
        <v>3736168</v>
      </c>
      <c r="B4841" s="2">
        <v>44664</v>
      </c>
      <c r="C4841" s="1">
        <v>0.85277777777777775</v>
      </c>
      <c r="D4841">
        <f t="shared" si="75"/>
        <v>2022</v>
      </c>
      <c r="E4841">
        <v>173</v>
      </c>
      <c r="F4841" t="s">
        <v>4</v>
      </c>
      <c r="G4841" t="s">
        <v>3</v>
      </c>
      <c r="H4841" t="s">
        <v>2</v>
      </c>
      <c r="I4841">
        <v>32.795559598620201</v>
      </c>
      <c r="J4841">
        <v>-117.087949458309</v>
      </c>
      <c r="K4841" t="s">
        <v>2738</v>
      </c>
      <c r="L4841">
        <v>92120</v>
      </c>
      <c r="M4841">
        <v>7</v>
      </c>
      <c r="N4841">
        <v>20</v>
      </c>
      <c r="O4841" t="s">
        <v>2668</v>
      </c>
      <c r="P4841" t="s">
        <v>0</v>
      </c>
    </row>
    <row r="4842" spans="1:16" x14ac:dyDescent="0.25">
      <c r="A4842">
        <v>3734561</v>
      </c>
      <c r="B4842" s="2">
        <v>44663</v>
      </c>
      <c r="C4842" s="1">
        <v>0.7090277777777777</v>
      </c>
      <c r="D4842">
        <f t="shared" si="75"/>
        <v>2022</v>
      </c>
      <c r="E4842">
        <v>174</v>
      </c>
      <c r="F4842" t="s">
        <v>4</v>
      </c>
      <c r="G4842" t="s">
        <v>3</v>
      </c>
      <c r="H4842" t="s">
        <v>2</v>
      </c>
      <c r="I4842">
        <v>32.8052791</v>
      </c>
      <c r="J4842">
        <v>-117.0481698</v>
      </c>
      <c r="K4842" t="s">
        <v>2737</v>
      </c>
      <c r="L4842">
        <v>92120</v>
      </c>
      <c r="M4842">
        <v>7</v>
      </c>
      <c r="N4842">
        <v>20</v>
      </c>
      <c r="O4842" t="s">
        <v>2668</v>
      </c>
      <c r="P4842" t="s">
        <v>6</v>
      </c>
    </row>
    <row r="4843" spans="1:16" x14ac:dyDescent="0.25">
      <c r="A4843">
        <v>3731514</v>
      </c>
      <c r="B4843" s="2">
        <v>44660</v>
      </c>
      <c r="C4843" s="1">
        <v>0.85902777777777783</v>
      </c>
      <c r="D4843">
        <f t="shared" si="75"/>
        <v>2022</v>
      </c>
      <c r="E4843">
        <v>177</v>
      </c>
      <c r="F4843" t="s">
        <v>4</v>
      </c>
      <c r="G4843" t="s">
        <v>3</v>
      </c>
      <c r="H4843" t="s">
        <v>2</v>
      </c>
      <c r="I4843">
        <v>32.787542859409598</v>
      </c>
      <c r="J4843">
        <v>-117.064416669309</v>
      </c>
      <c r="K4843" t="s">
        <v>2736</v>
      </c>
      <c r="L4843">
        <v>92120</v>
      </c>
      <c r="M4843">
        <v>7</v>
      </c>
      <c r="N4843">
        <v>20</v>
      </c>
      <c r="O4843" t="s">
        <v>2668</v>
      </c>
      <c r="P4843" t="s">
        <v>0</v>
      </c>
    </row>
    <row r="4844" spans="1:16" x14ac:dyDescent="0.25">
      <c r="A4844">
        <v>3729511</v>
      </c>
      <c r="B4844" s="2">
        <v>44658</v>
      </c>
      <c r="C4844" s="1">
        <v>0.8847222222222223</v>
      </c>
      <c r="D4844">
        <f t="shared" si="75"/>
        <v>2022</v>
      </c>
      <c r="E4844">
        <v>179</v>
      </c>
      <c r="F4844" t="s">
        <v>4</v>
      </c>
      <c r="G4844" t="s">
        <v>3</v>
      </c>
      <c r="H4844" t="s">
        <v>2</v>
      </c>
      <c r="I4844">
        <v>32.806770468437499</v>
      </c>
      <c r="J4844">
        <v>-117.079010287297</v>
      </c>
      <c r="K4844" t="s">
        <v>2735</v>
      </c>
      <c r="L4844">
        <v>92124</v>
      </c>
      <c r="M4844">
        <v>7</v>
      </c>
      <c r="N4844">
        <v>20</v>
      </c>
      <c r="O4844" t="s">
        <v>2668</v>
      </c>
      <c r="P4844" t="s">
        <v>0</v>
      </c>
    </row>
    <row r="4845" spans="1:16" x14ac:dyDescent="0.25">
      <c r="A4845">
        <v>3724060</v>
      </c>
      <c r="B4845" s="2">
        <v>44654</v>
      </c>
      <c r="C4845" s="1">
        <v>0.62083333333333335</v>
      </c>
      <c r="D4845">
        <f t="shared" si="75"/>
        <v>2022</v>
      </c>
      <c r="E4845">
        <v>183</v>
      </c>
      <c r="F4845" t="s">
        <v>4</v>
      </c>
      <c r="G4845" t="s">
        <v>3</v>
      </c>
      <c r="H4845" t="s">
        <v>2</v>
      </c>
      <c r="I4845">
        <v>32.8052791</v>
      </c>
      <c r="J4845">
        <v>-117.0481698</v>
      </c>
      <c r="K4845" t="s">
        <v>2734</v>
      </c>
      <c r="L4845">
        <v>92120</v>
      </c>
      <c r="M4845">
        <v>7</v>
      </c>
      <c r="N4845">
        <v>20</v>
      </c>
      <c r="O4845" t="s">
        <v>2668</v>
      </c>
      <c r="P4845" t="s">
        <v>6</v>
      </c>
    </row>
    <row r="4846" spans="1:16" x14ac:dyDescent="0.25">
      <c r="A4846">
        <v>3722779</v>
      </c>
      <c r="B4846" s="2">
        <v>44652</v>
      </c>
      <c r="C4846" s="1">
        <v>0.82013888888888886</v>
      </c>
      <c r="D4846">
        <f t="shared" si="75"/>
        <v>2022</v>
      </c>
      <c r="E4846">
        <v>185</v>
      </c>
      <c r="F4846" t="s">
        <v>4</v>
      </c>
      <c r="G4846" t="s">
        <v>3</v>
      </c>
      <c r="H4846" t="s">
        <v>2</v>
      </c>
      <c r="I4846">
        <v>32.796253485875802</v>
      </c>
      <c r="J4846">
        <v>-117.09375994710599</v>
      </c>
      <c r="K4846" t="s">
        <v>2733</v>
      </c>
      <c r="L4846">
        <v>92120</v>
      </c>
      <c r="M4846">
        <v>7</v>
      </c>
      <c r="N4846">
        <v>20</v>
      </c>
      <c r="O4846" t="s">
        <v>2668</v>
      </c>
      <c r="P4846" t="s">
        <v>0</v>
      </c>
    </row>
    <row r="4847" spans="1:16" x14ac:dyDescent="0.25">
      <c r="A4847">
        <v>3722783</v>
      </c>
      <c r="B4847" s="2">
        <v>44652</v>
      </c>
      <c r="C4847" s="1">
        <v>0.82500000000000007</v>
      </c>
      <c r="D4847">
        <f t="shared" si="75"/>
        <v>2022</v>
      </c>
      <c r="E4847">
        <v>185</v>
      </c>
      <c r="F4847" t="s">
        <v>4</v>
      </c>
      <c r="G4847" t="s">
        <v>3</v>
      </c>
      <c r="H4847" t="s">
        <v>2</v>
      </c>
      <c r="I4847">
        <v>32.794620072127699</v>
      </c>
      <c r="J4847">
        <v>-117.091359266992</v>
      </c>
      <c r="K4847" t="s">
        <v>2732</v>
      </c>
      <c r="L4847">
        <v>92120</v>
      </c>
      <c r="M4847">
        <v>7</v>
      </c>
      <c r="N4847">
        <v>20</v>
      </c>
      <c r="O4847" t="s">
        <v>2668</v>
      </c>
      <c r="P4847" t="s">
        <v>0</v>
      </c>
    </row>
    <row r="4848" spans="1:16" x14ac:dyDescent="0.25">
      <c r="A4848">
        <v>3720540</v>
      </c>
      <c r="B4848" s="2">
        <v>44651</v>
      </c>
      <c r="C4848" s="1">
        <v>0.23819444444444446</v>
      </c>
      <c r="D4848">
        <f t="shared" si="75"/>
        <v>2022</v>
      </c>
      <c r="E4848">
        <v>186</v>
      </c>
      <c r="F4848" t="s">
        <v>4</v>
      </c>
      <c r="G4848" t="s">
        <v>3</v>
      </c>
      <c r="H4848" t="s">
        <v>2</v>
      </c>
      <c r="I4848">
        <v>32.7969613229684</v>
      </c>
      <c r="J4848">
        <v>-117.031614594161</v>
      </c>
      <c r="K4848" t="s">
        <v>2731</v>
      </c>
      <c r="L4848">
        <v>92119</v>
      </c>
      <c r="M4848">
        <v>7</v>
      </c>
      <c r="N4848">
        <v>20</v>
      </c>
      <c r="O4848" t="s">
        <v>2668</v>
      </c>
      <c r="P4848" t="s">
        <v>0</v>
      </c>
    </row>
    <row r="4849" spans="1:16" x14ac:dyDescent="0.25">
      <c r="A4849">
        <v>3707137</v>
      </c>
      <c r="B4849" s="2">
        <v>44639</v>
      </c>
      <c r="C4849" s="1">
        <v>0.35069444444444442</v>
      </c>
      <c r="D4849">
        <f t="shared" si="75"/>
        <v>2022</v>
      </c>
      <c r="E4849">
        <v>198</v>
      </c>
      <c r="F4849" t="s">
        <v>4</v>
      </c>
      <c r="G4849" t="s">
        <v>3</v>
      </c>
      <c r="H4849" t="s">
        <v>2</v>
      </c>
      <c r="I4849">
        <v>32.803199163603502</v>
      </c>
      <c r="J4849">
        <v>-117.025376781821</v>
      </c>
      <c r="K4849" t="s">
        <v>2730</v>
      </c>
      <c r="L4849">
        <v>92119</v>
      </c>
      <c r="M4849">
        <v>7</v>
      </c>
      <c r="N4849">
        <v>20</v>
      </c>
      <c r="O4849" t="s">
        <v>2668</v>
      </c>
      <c r="P4849" t="s">
        <v>0</v>
      </c>
    </row>
    <row r="4850" spans="1:16" x14ac:dyDescent="0.25">
      <c r="A4850">
        <v>3706954</v>
      </c>
      <c r="B4850" s="2">
        <v>44638</v>
      </c>
      <c r="C4850" s="1">
        <v>0.80069444444444438</v>
      </c>
      <c r="D4850">
        <f t="shared" si="75"/>
        <v>2022</v>
      </c>
      <c r="E4850">
        <v>199</v>
      </c>
      <c r="F4850" t="s">
        <v>4</v>
      </c>
      <c r="G4850" t="s">
        <v>3</v>
      </c>
      <c r="H4850" t="s">
        <v>2</v>
      </c>
      <c r="I4850">
        <v>32.795724399999997</v>
      </c>
      <c r="J4850">
        <v>-117.0436182</v>
      </c>
      <c r="K4850" t="s">
        <v>2729</v>
      </c>
      <c r="L4850">
        <v>92119</v>
      </c>
      <c r="M4850">
        <v>7</v>
      </c>
      <c r="N4850">
        <v>20</v>
      </c>
      <c r="O4850" t="s">
        <v>2668</v>
      </c>
      <c r="P4850" t="s">
        <v>6</v>
      </c>
    </row>
    <row r="4851" spans="1:16" x14ac:dyDescent="0.25">
      <c r="A4851">
        <v>3706993</v>
      </c>
      <c r="B4851" s="2">
        <v>44638</v>
      </c>
      <c r="C4851" s="1">
        <v>0.8847222222222223</v>
      </c>
      <c r="D4851">
        <f t="shared" si="75"/>
        <v>2022</v>
      </c>
      <c r="E4851">
        <v>199</v>
      </c>
      <c r="F4851" t="s">
        <v>4</v>
      </c>
      <c r="G4851" t="s">
        <v>3</v>
      </c>
      <c r="H4851" t="s">
        <v>2</v>
      </c>
      <c r="I4851">
        <v>32.792909450300201</v>
      </c>
      <c r="J4851">
        <v>-117.082649320082</v>
      </c>
      <c r="K4851" t="s">
        <v>2728</v>
      </c>
      <c r="L4851">
        <v>92120</v>
      </c>
      <c r="M4851">
        <v>7</v>
      </c>
      <c r="N4851">
        <v>20</v>
      </c>
      <c r="O4851" t="s">
        <v>2668</v>
      </c>
      <c r="P4851" t="s">
        <v>0</v>
      </c>
    </row>
    <row r="4852" spans="1:16" x14ac:dyDescent="0.25">
      <c r="A4852">
        <v>3706995</v>
      </c>
      <c r="B4852" s="2">
        <v>44638</v>
      </c>
      <c r="C4852" s="1">
        <v>0.89444444444444438</v>
      </c>
      <c r="D4852">
        <f t="shared" si="75"/>
        <v>2022</v>
      </c>
      <c r="E4852">
        <v>199</v>
      </c>
      <c r="F4852" t="s">
        <v>4</v>
      </c>
      <c r="G4852" t="s">
        <v>3</v>
      </c>
      <c r="H4852" t="s">
        <v>2</v>
      </c>
      <c r="I4852">
        <v>32.798358454435899</v>
      </c>
      <c r="J4852">
        <v>-117.09067391644</v>
      </c>
      <c r="K4852" t="s">
        <v>2727</v>
      </c>
      <c r="L4852">
        <v>92120</v>
      </c>
      <c r="M4852">
        <v>7</v>
      </c>
      <c r="N4852">
        <v>20</v>
      </c>
      <c r="O4852" t="s">
        <v>2668</v>
      </c>
      <c r="P4852" t="s">
        <v>0</v>
      </c>
    </row>
    <row r="4853" spans="1:16" x14ac:dyDescent="0.25">
      <c r="A4853">
        <v>3705674</v>
      </c>
      <c r="B4853" s="2">
        <v>44637</v>
      </c>
      <c r="C4853" s="1">
        <v>0.83194444444444438</v>
      </c>
      <c r="D4853">
        <f t="shared" si="75"/>
        <v>2022</v>
      </c>
      <c r="E4853">
        <v>200</v>
      </c>
      <c r="F4853" t="s">
        <v>4</v>
      </c>
      <c r="G4853" t="s">
        <v>3</v>
      </c>
      <c r="H4853" t="s">
        <v>2</v>
      </c>
      <c r="I4853">
        <v>32.7892954678629</v>
      </c>
      <c r="J4853">
        <v>-117.06654157946301</v>
      </c>
      <c r="K4853" t="s">
        <v>2726</v>
      </c>
      <c r="L4853">
        <v>92120</v>
      </c>
      <c r="M4853">
        <v>7</v>
      </c>
      <c r="N4853">
        <v>20</v>
      </c>
      <c r="O4853" t="s">
        <v>2668</v>
      </c>
      <c r="P4853" t="s">
        <v>0</v>
      </c>
    </row>
    <row r="4854" spans="1:16" x14ac:dyDescent="0.25">
      <c r="A4854">
        <v>3692954</v>
      </c>
      <c r="B4854" s="2">
        <v>44627</v>
      </c>
      <c r="C4854" s="1">
        <v>8.4027777777777771E-2</v>
      </c>
      <c r="D4854">
        <f t="shared" si="75"/>
        <v>2022</v>
      </c>
      <c r="E4854">
        <v>210</v>
      </c>
      <c r="F4854" t="s">
        <v>4</v>
      </c>
      <c r="G4854" t="s">
        <v>3</v>
      </c>
      <c r="H4854" t="s">
        <v>2</v>
      </c>
      <c r="I4854">
        <v>32.786168254005901</v>
      </c>
      <c r="J4854">
        <v>-117.09679582451901</v>
      </c>
      <c r="K4854" t="s">
        <v>2725</v>
      </c>
      <c r="L4854">
        <v>92120</v>
      </c>
      <c r="M4854">
        <v>7</v>
      </c>
      <c r="N4854">
        <v>20</v>
      </c>
      <c r="O4854" t="s">
        <v>2668</v>
      </c>
      <c r="P4854" t="s">
        <v>0</v>
      </c>
    </row>
    <row r="4855" spans="1:16" x14ac:dyDescent="0.25">
      <c r="A4855">
        <v>3687792</v>
      </c>
      <c r="B4855" s="2">
        <v>44621</v>
      </c>
      <c r="C4855" s="1">
        <v>0.81527777777777777</v>
      </c>
      <c r="D4855">
        <f t="shared" si="75"/>
        <v>2022</v>
      </c>
      <c r="E4855">
        <v>216</v>
      </c>
      <c r="F4855" t="s">
        <v>4</v>
      </c>
      <c r="G4855" t="s">
        <v>3</v>
      </c>
      <c r="H4855" t="s">
        <v>2</v>
      </c>
      <c r="I4855">
        <v>32.8111666</v>
      </c>
      <c r="J4855">
        <v>-117.0684328</v>
      </c>
      <c r="K4855" t="s">
        <v>2724</v>
      </c>
      <c r="L4855">
        <v>92120</v>
      </c>
      <c r="M4855">
        <v>7</v>
      </c>
      <c r="N4855">
        <v>20</v>
      </c>
      <c r="O4855" t="s">
        <v>2668</v>
      </c>
      <c r="P4855" t="s">
        <v>6</v>
      </c>
    </row>
    <row r="4856" spans="1:16" x14ac:dyDescent="0.25">
      <c r="A4856">
        <v>3686607</v>
      </c>
      <c r="B4856" s="2">
        <v>44620</v>
      </c>
      <c r="C4856" s="1">
        <v>0.88680555555555562</v>
      </c>
      <c r="D4856">
        <f t="shared" si="75"/>
        <v>2022</v>
      </c>
      <c r="E4856">
        <v>217</v>
      </c>
      <c r="F4856" t="s">
        <v>4</v>
      </c>
      <c r="G4856" t="s">
        <v>3</v>
      </c>
      <c r="H4856" t="s">
        <v>2</v>
      </c>
      <c r="I4856">
        <v>32.792686000000003</v>
      </c>
      <c r="J4856">
        <v>-117.082649</v>
      </c>
      <c r="K4856" t="s">
        <v>2723</v>
      </c>
      <c r="L4856">
        <v>92120</v>
      </c>
      <c r="M4856">
        <v>7</v>
      </c>
      <c r="N4856">
        <v>20</v>
      </c>
      <c r="O4856" t="s">
        <v>2668</v>
      </c>
      <c r="P4856" t="s">
        <v>6</v>
      </c>
    </row>
    <row r="4857" spans="1:16" x14ac:dyDescent="0.25">
      <c r="A4857">
        <v>3686643</v>
      </c>
      <c r="B4857" s="2">
        <v>44620</v>
      </c>
      <c r="C4857" s="1">
        <v>0.96250000000000002</v>
      </c>
      <c r="D4857">
        <f t="shared" si="75"/>
        <v>2022</v>
      </c>
      <c r="E4857">
        <v>217</v>
      </c>
      <c r="F4857" t="s">
        <v>4</v>
      </c>
      <c r="G4857" t="s">
        <v>3</v>
      </c>
      <c r="H4857" t="s">
        <v>2</v>
      </c>
      <c r="I4857">
        <v>32.791135371434798</v>
      </c>
      <c r="J4857">
        <v>-117.069219271742</v>
      </c>
      <c r="K4857" t="s">
        <v>2722</v>
      </c>
      <c r="L4857">
        <v>92120</v>
      </c>
      <c r="M4857">
        <v>7</v>
      </c>
      <c r="N4857">
        <v>20</v>
      </c>
      <c r="O4857" t="s">
        <v>2668</v>
      </c>
      <c r="P4857" t="s">
        <v>0</v>
      </c>
    </row>
    <row r="4858" spans="1:16" x14ac:dyDescent="0.25">
      <c r="A4858">
        <v>3685340</v>
      </c>
      <c r="B4858" s="2">
        <v>44619</v>
      </c>
      <c r="C4858" s="1">
        <v>0.9</v>
      </c>
      <c r="D4858">
        <f t="shared" si="75"/>
        <v>2022</v>
      </c>
      <c r="E4858">
        <v>218</v>
      </c>
      <c r="F4858" t="s">
        <v>4</v>
      </c>
      <c r="G4858" t="s">
        <v>3</v>
      </c>
      <c r="H4858" t="s">
        <v>2</v>
      </c>
      <c r="I4858">
        <v>32.795911680806597</v>
      </c>
      <c r="J4858">
        <v>-117.091912256795</v>
      </c>
      <c r="K4858" t="s">
        <v>2721</v>
      </c>
      <c r="L4858">
        <v>92120</v>
      </c>
      <c r="M4858">
        <v>7</v>
      </c>
      <c r="N4858">
        <v>20</v>
      </c>
      <c r="O4858" t="s">
        <v>2668</v>
      </c>
      <c r="P4858" t="s">
        <v>0</v>
      </c>
    </row>
    <row r="4859" spans="1:16" x14ac:dyDescent="0.25">
      <c r="A4859">
        <v>3683889</v>
      </c>
      <c r="B4859" s="2">
        <v>44617</v>
      </c>
      <c r="C4859" s="1">
        <v>0.72499999999999998</v>
      </c>
      <c r="D4859">
        <f t="shared" si="75"/>
        <v>2022</v>
      </c>
      <c r="E4859">
        <v>220</v>
      </c>
      <c r="F4859" t="s">
        <v>4</v>
      </c>
      <c r="G4859" t="s">
        <v>3</v>
      </c>
      <c r="H4859" t="s">
        <v>2</v>
      </c>
      <c r="I4859">
        <v>32.7913274</v>
      </c>
      <c r="J4859">
        <v>-117.09216429999999</v>
      </c>
      <c r="K4859" t="s">
        <v>2720</v>
      </c>
      <c r="L4859">
        <v>92120</v>
      </c>
      <c r="M4859">
        <v>7</v>
      </c>
      <c r="N4859">
        <v>20</v>
      </c>
      <c r="O4859" t="s">
        <v>2668</v>
      </c>
      <c r="P4859" t="s">
        <v>6</v>
      </c>
    </row>
    <row r="4860" spans="1:16" x14ac:dyDescent="0.25">
      <c r="A4860">
        <v>3680339</v>
      </c>
      <c r="B4860" s="2">
        <v>44615</v>
      </c>
      <c r="C4860" s="1">
        <v>0.12430555555555556</v>
      </c>
      <c r="D4860">
        <f t="shared" si="75"/>
        <v>2022</v>
      </c>
      <c r="E4860">
        <v>222</v>
      </c>
      <c r="F4860" t="s">
        <v>4</v>
      </c>
      <c r="G4860" t="s">
        <v>3</v>
      </c>
      <c r="H4860" t="s">
        <v>2</v>
      </c>
      <c r="I4860">
        <v>32.780629385764101</v>
      </c>
      <c r="J4860">
        <v>-117.062455899375</v>
      </c>
      <c r="K4860" t="s">
        <v>2719</v>
      </c>
      <c r="L4860">
        <v>92120</v>
      </c>
      <c r="M4860">
        <v>7</v>
      </c>
      <c r="N4860">
        <v>20</v>
      </c>
      <c r="O4860" t="s">
        <v>2668</v>
      </c>
      <c r="P4860" t="s">
        <v>6</v>
      </c>
    </row>
    <row r="4861" spans="1:16" x14ac:dyDescent="0.25">
      <c r="A4861">
        <v>3680710</v>
      </c>
      <c r="B4861" s="2">
        <v>44615</v>
      </c>
      <c r="C4861" s="1">
        <v>0.41944444444444445</v>
      </c>
      <c r="D4861">
        <f t="shared" si="75"/>
        <v>2022</v>
      </c>
      <c r="E4861">
        <v>222</v>
      </c>
      <c r="F4861" t="s">
        <v>4</v>
      </c>
      <c r="G4861" t="s">
        <v>3</v>
      </c>
      <c r="H4861" t="s">
        <v>2</v>
      </c>
      <c r="I4861">
        <v>32.811103068806801</v>
      </c>
      <c r="J4861">
        <v>-117.06863846629901</v>
      </c>
      <c r="K4861" t="s">
        <v>2718</v>
      </c>
      <c r="L4861">
        <v>92120</v>
      </c>
      <c r="M4861">
        <v>7</v>
      </c>
      <c r="N4861">
        <v>20</v>
      </c>
      <c r="O4861" t="s">
        <v>2668</v>
      </c>
      <c r="P4861" t="s">
        <v>0</v>
      </c>
    </row>
    <row r="4862" spans="1:16" x14ac:dyDescent="0.25">
      <c r="A4862">
        <v>3674824</v>
      </c>
      <c r="B4862" s="2">
        <v>44609</v>
      </c>
      <c r="C4862" s="1">
        <v>0.21388888888888891</v>
      </c>
      <c r="D4862">
        <f t="shared" si="75"/>
        <v>2022</v>
      </c>
      <c r="E4862">
        <v>228</v>
      </c>
      <c r="F4862" t="s">
        <v>4</v>
      </c>
      <c r="G4862" t="s">
        <v>3</v>
      </c>
      <c r="H4862" t="s">
        <v>2</v>
      </c>
      <c r="I4862">
        <v>32.804219499999903</v>
      </c>
      <c r="J4862">
        <v>-117.01161569999999</v>
      </c>
      <c r="K4862" t="s">
        <v>2700</v>
      </c>
      <c r="L4862">
        <v>92119</v>
      </c>
      <c r="M4862">
        <v>7</v>
      </c>
      <c r="N4862">
        <v>20</v>
      </c>
      <c r="O4862" t="s">
        <v>2668</v>
      </c>
      <c r="P4862" t="s">
        <v>6</v>
      </c>
    </row>
    <row r="4863" spans="1:16" x14ac:dyDescent="0.25">
      <c r="A4863">
        <v>3674803</v>
      </c>
      <c r="B4863" s="2">
        <v>44608</v>
      </c>
      <c r="C4863" s="1">
        <v>0.90347222222222223</v>
      </c>
      <c r="D4863">
        <f t="shared" si="75"/>
        <v>2022</v>
      </c>
      <c r="E4863">
        <v>229</v>
      </c>
      <c r="F4863" t="s">
        <v>4</v>
      </c>
      <c r="G4863" t="s">
        <v>3</v>
      </c>
      <c r="H4863" t="s">
        <v>2</v>
      </c>
      <c r="I4863">
        <v>32.791324400000001</v>
      </c>
      <c r="J4863">
        <v>-117.0645597</v>
      </c>
      <c r="K4863" t="s">
        <v>2693</v>
      </c>
      <c r="L4863">
        <v>92120</v>
      </c>
      <c r="M4863">
        <v>7</v>
      </c>
      <c r="N4863">
        <v>20</v>
      </c>
      <c r="O4863" t="s">
        <v>2668</v>
      </c>
      <c r="P4863" t="s">
        <v>6</v>
      </c>
    </row>
    <row r="4864" spans="1:16" x14ac:dyDescent="0.25">
      <c r="A4864">
        <v>3674805</v>
      </c>
      <c r="B4864" s="2">
        <v>44608</v>
      </c>
      <c r="C4864" s="1">
        <v>0.90486111111111101</v>
      </c>
      <c r="D4864">
        <f t="shared" si="75"/>
        <v>2022</v>
      </c>
      <c r="E4864">
        <v>229</v>
      </c>
      <c r="F4864" t="s">
        <v>4</v>
      </c>
      <c r="G4864" t="s">
        <v>3</v>
      </c>
      <c r="H4864" t="s">
        <v>2</v>
      </c>
      <c r="I4864">
        <v>32.790664999999997</v>
      </c>
      <c r="J4864">
        <v>-117.0646746</v>
      </c>
      <c r="K4864" t="s">
        <v>2689</v>
      </c>
      <c r="L4864">
        <v>92120</v>
      </c>
      <c r="M4864">
        <v>7</v>
      </c>
      <c r="N4864">
        <v>20</v>
      </c>
      <c r="O4864" t="s">
        <v>2668</v>
      </c>
      <c r="P4864" t="s">
        <v>6</v>
      </c>
    </row>
    <row r="4865" spans="1:16" x14ac:dyDescent="0.25">
      <c r="A4865">
        <v>3665908</v>
      </c>
      <c r="B4865" s="2">
        <v>44600</v>
      </c>
      <c r="C4865" s="1">
        <v>0.49722222222222223</v>
      </c>
      <c r="D4865">
        <f t="shared" si="75"/>
        <v>2022</v>
      </c>
      <c r="E4865">
        <v>237</v>
      </c>
      <c r="F4865" t="s">
        <v>4</v>
      </c>
      <c r="G4865" t="s">
        <v>3</v>
      </c>
      <c r="H4865" t="s">
        <v>2</v>
      </c>
      <c r="I4865">
        <v>32.799468589658403</v>
      </c>
      <c r="J4865">
        <v>-117.029271945254</v>
      </c>
      <c r="K4865" t="s">
        <v>2677</v>
      </c>
      <c r="L4865">
        <v>92119</v>
      </c>
      <c r="M4865">
        <v>7</v>
      </c>
      <c r="N4865">
        <v>20</v>
      </c>
      <c r="O4865" t="s">
        <v>2668</v>
      </c>
      <c r="P4865" t="s">
        <v>0</v>
      </c>
    </row>
    <row r="4866" spans="1:16" x14ac:dyDescent="0.25">
      <c r="A4866">
        <v>3665245</v>
      </c>
      <c r="B4866" s="2">
        <v>44599</v>
      </c>
      <c r="C4866" s="1">
        <v>0.9145833333333333</v>
      </c>
      <c r="D4866">
        <f t="shared" ref="D4866:D4929" si="76">YEAR(B4866)</f>
        <v>2022</v>
      </c>
      <c r="E4866">
        <v>238</v>
      </c>
      <c r="F4866" t="s">
        <v>4</v>
      </c>
      <c r="G4866" t="s">
        <v>3</v>
      </c>
      <c r="H4866" t="s">
        <v>2</v>
      </c>
      <c r="I4866">
        <v>32.804209499999999</v>
      </c>
      <c r="J4866">
        <v>-117.02255959999999</v>
      </c>
      <c r="K4866" t="s">
        <v>2717</v>
      </c>
      <c r="L4866">
        <v>92119</v>
      </c>
      <c r="M4866">
        <v>7</v>
      </c>
      <c r="N4866">
        <v>20</v>
      </c>
      <c r="O4866" t="s">
        <v>2668</v>
      </c>
      <c r="P4866" t="s">
        <v>6</v>
      </c>
    </row>
    <row r="4867" spans="1:16" x14ac:dyDescent="0.25">
      <c r="A4867">
        <v>3663719</v>
      </c>
      <c r="B4867" s="2">
        <v>44598</v>
      </c>
      <c r="C4867" s="1">
        <v>0.92708333333333337</v>
      </c>
      <c r="D4867">
        <f t="shared" si="76"/>
        <v>2022</v>
      </c>
      <c r="E4867">
        <v>239</v>
      </c>
      <c r="F4867" t="s">
        <v>4</v>
      </c>
      <c r="G4867" t="s">
        <v>3</v>
      </c>
      <c r="H4867" t="s">
        <v>2</v>
      </c>
      <c r="I4867">
        <v>32.796185155500098</v>
      </c>
      <c r="J4867">
        <v>-117.09380865097</v>
      </c>
      <c r="K4867" t="s">
        <v>2716</v>
      </c>
      <c r="L4867">
        <v>92120</v>
      </c>
      <c r="M4867">
        <v>7</v>
      </c>
      <c r="N4867">
        <v>20</v>
      </c>
      <c r="O4867" t="s">
        <v>2668</v>
      </c>
      <c r="P4867" t="s">
        <v>0</v>
      </c>
    </row>
    <row r="4868" spans="1:16" x14ac:dyDescent="0.25">
      <c r="A4868">
        <v>3662450</v>
      </c>
      <c r="B4868" s="2">
        <v>44596</v>
      </c>
      <c r="C4868" s="1">
        <v>0.93055555555555547</v>
      </c>
      <c r="D4868">
        <f t="shared" si="76"/>
        <v>2022</v>
      </c>
      <c r="E4868">
        <v>241</v>
      </c>
      <c r="F4868" t="s">
        <v>4</v>
      </c>
      <c r="G4868" t="s">
        <v>3</v>
      </c>
      <c r="H4868" t="s">
        <v>2</v>
      </c>
      <c r="I4868">
        <v>32.798223593934601</v>
      </c>
      <c r="J4868">
        <v>-117.09094059781</v>
      </c>
      <c r="K4868" t="s">
        <v>2715</v>
      </c>
      <c r="L4868">
        <v>92120</v>
      </c>
      <c r="M4868">
        <v>7</v>
      </c>
      <c r="N4868">
        <v>20</v>
      </c>
      <c r="O4868" t="s">
        <v>2668</v>
      </c>
      <c r="P4868" t="s">
        <v>0</v>
      </c>
    </row>
    <row r="4869" spans="1:16" x14ac:dyDescent="0.25">
      <c r="A4869">
        <v>3660665</v>
      </c>
      <c r="B4869" s="2">
        <v>44595</v>
      </c>
      <c r="C4869" s="1">
        <v>0.57500000000000007</v>
      </c>
      <c r="D4869">
        <f t="shared" si="76"/>
        <v>2022</v>
      </c>
      <c r="E4869">
        <v>242</v>
      </c>
      <c r="F4869" t="s">
        <v>4</v>
      </c>
      <c r="G4869" t="s">
        <v>3</v>
      </c>
      <c r="H4869" t="s">
        <v>2</v>
      </c>
      <c r="I4869">
        <v>32.792022732544197</v>
      </c>
      <c r="J4869">
        <v>-117.08216070629</v>
      </c>
      <c r="K4869" t="s">
        <v>2714</v>
      </c>
      <c r="L4869">
        <v>92120</v>
      </c>
      <c r="M4869">
        <v>7</v>
      </c>
      <c r="N4869">
        <v>20</v>
      </c>
      <c r="O4869" t="s">
        <v>2668</v>
      </c>
      <c r="P4869" t="s">
        <v>6</v>
      </c>
    </row>
    <row r="4870" spans="1:16" x14ac:dyDescent="0.25">
      <c r="A4870">
        <v>3653155</v>
      </c>
      <c r="B4870" s="2">
        <v>44588</v>
      </c>
      <c r="C4870" s="1">
        <v>0.7993055555555556</v>
      </c>
      <c r="D4870">
        <f t="shared" si="76"/>
        <v>2022</v>
      </c>
      <c r="E4870">
        <v>249</v>
      </c>
      <c r="F4870" t="s">
        <v>4</v>
      </c>
      <c r="G4870" t="s">
        <v>3</v>
      </c>
      <c r="H4870" t="s">
        <v>2</v>
      </c>
      <c r="I4870">
        <v>32.792913730547198</v>
      </c>
      <c r="J4870">
        <v>-117.08244783432301</v>
      </c>
      <c r="K4870" t="s">
        <v>2713</v>
      </c>
      <c r="L4870">
        <v>92120</v>
      </c>
      <c r="M4870">
        <v>7</v>
      </c>
      <c r="N4870">
        <v>20</v>
      </c>
      <c r="O4870" t="s">
        <v>2668</v>
      </c>
      <c r="P4870" t="s">
        <v>6</v>
      </c>
    </row>
    <row r="4871" spans="1:16" x14ac:dyDescent="0.25">
      <c r="A4871">
        <v>3650175</v>
      </c>
      <c r="B4871" s="2">
        <v>44586</v>
      </c>
      <c r="C4871" s="1">
        <v>0.60416666666666663</v>
      </c>
      <c r="D4871">
        <f t="shared" si="76"/>
        <v>2022</v>
      </c>
      <c r="E4871">
        <v>251</v>
      </c>
      <c r="F4871" t="s">
        <v>4</v>
      </c>
      <c r="G4871" t="s">
        <v>3</v>
      </c>
      <c r="H4871" t="s">
        <v>2</v>
      </c>
      <c r="I4871">
        <v>32.792315729694103</v>
      </c>
      <c r="J4871">
        <v>-117.04750986913299</v>
      </c>
      <c r="K4871" t="s">
        <v>2712</v>
      </c>
      <c r="L4871">
        <v>92119</v>
      </c>
      <c r="M4871">
        <v>7</v>
      </c>
      <c r="N4871">
        <v>20</v>
      </c>
      <c r="O4871" t="s">
        <v>2668</v>
      </c>
      <c r="P4871" t="s">
        <v>32</v>
      </c>
    </row>
    <row r="4872" spans="1:16" x14ac:dyDescent="0.25">
      <c r="A4872">
        <v>3650458</v>
      </c>
      <c r="B4872" s="2">
        <v>44586</v>
      </c>
      <c r="C4872" s="1">
        <v>0.73055555555555562</v>
      </c>
      <c r="D4872">
        <f t="shared" si="76"/>
        <v>2022</v>
      </c>
      <c r="E4872">
        <v>251</v>
      </c>
      <c r="F4872" t="s">
        <v>4</v>
      </c>
      <c r="G4872" t="s">
        <v>3</v>
      </c>
      <c r="H4872" t="s">
        <v>2</v>
      </c>
      <c r="I4872">
        <v>32.793961004384599</v>
      </c>
      <c r="J4872">
        <v>-117.08061461347801</v>
      </c>
      <c r="K4872" t="s">
        <v>2711</v>
      </c>
      <c r="L4872">
        <v>92120</v>
      </c>
      <c r="M4872">
        <v>7</v>
      </c>
      <c r="N4872">
        <v>20</v>
      </c>
      <c r="O4872" t="s">
        <v>2668</v>
      </c>
      <c r="P4872" t="s">
        <v>0</v>
      </c>
    </row>
    <row r="4873" spans="1:16" x14ac:dyDescent="0.25">
      <c r="A4873">
        <v>3646881</v>
      </c>
      <c r="B4873" s="2">
        <v>44583</v>
      </c>
      <c r="C4873" s="1">
        <v>0.63611111111111118</v>
      </c>
      <c r="D4873">
        <f t="shared" si="76"/>
        <v>2022</v>
      </c>
      <c r="E4873">
        <v>254</v>
      </c>
      <c r="F4873" t="s">
        <v>4</v>
      </c>
      <c r="G4873" t="s">
        <v>3</v>
      </c>
      <c r="H4873" t="s">
        <v>2</v>
      </c>
      <c r="I4873">
        <v>32.813585457254199</v>
      </c>
      <c r="J4873">
        <v>-117.05620503386901</v>
      </c>
      <c r="K4873" t="s">
        <v>2710</v>
      </c>
      <c r="L4873">
        <v>92120</v>
      </c>
      <c r="M4873">
        <v>7</v>
      </c>
      <c r="N4873">
        <v>20</v>
      </c>
      <c r="O4873" t="s">
        <v>2668</v>
      </c>
      <c r="P4873" t="s">
        <v>32</v>
      </c>
    </row>
    <row r="4874" spans="1:16" x14ac:dyDescent="0.25">
      <c r="A4874">
        <v>3643549</v>
      </c>
      <c r="B4874" s="2">
        <v>44580</v>
      </c>
      <c r="C4874" s="1">
        <v>0.7909722222222223</v>
      </c>
      <c r="D4874">
        <f t="shared" si="76"/>
        <v>2022</v>
      </c>
      <c r="E4874">
        <v>257</v>
      </c>
      <c r="F4874" t="s">
        <v>4</v>
      </c>
      <c r="G4874" t="s">
        <v>3</v>
      </c>
      <c r="H4874" t="s">
        <v>2</v>
      </c>
      <c r="I4874">
        <v>32.7952698525622</v>
      </c>
      <c r="J4874">
        <v>-117.080578850583</v>
      </c>
      <c r="K4874" t="s">
        <v>2709</v>
      </c>
      <c r="L4874">
        <v>92120</v>
      </c>
      <c r="M4874">
        <v>7</v>
      </c>
      <c r="N4874">
        <v>20</v>
      </c>
      <c r="O4874" t="s">
        <v>2668</v>
      </c>
      <c r="P4874" t="s">
        <v>0</v>
      </c>
    </row>
    <row r="4875" spans="1:16" x14ac:dyDescent="0.25">
      <c r="A4875">
        <v>3615847</v>
      </c>
      <c r="B4875" s="2">
        <v>44557</v>
      </c>
      <c r="C4875" s="1">
        <v>0.71944444444444444</v>
      </c>
      <c r="D4875">
        <f t="shared" si="76"/>
        <v>2021</v>
      </c>
      <c r="E4875">
        <v>280</v>
      </c>
      <c r="F4875" t="s">
        <v>4</v>
      </c>
      <c r="G4875" t="s">
        <v>3</v>
      </c>
      <c r="H4875" t="s">
        <v>2</v>
      </c>
      <c r="I4875">
        <v>32.803409958560302</v>
      </c>
      <c r="J4875">
        <v>-117.017723433673</v>
      </c>
      <c r="K4875" t="s">
        <v>2708</v>
      </c>
      <c r="L4875">
        <v>92119</v>
      </c>
      <c r="M4875">
        <v>7</v>
      </c>
      <c r="N4875">
        <v>20</v>
      </c>
      <c r="O4875" t="s">
        <v>2668</v>
      </c>
      <c r="P4875" t="s">
        <v>0</v>
      </c>
    </row>
    <row r="4876" spans="1:16" x14ac:dyDescent="0.25">
      <c r="A4876">
        <v>3601913</v>
      </c>
      <c r="B4876" s="2">
        <v>44542</v>
      </c>
      <c r="C4876" s="1">
        <v>0.89861111111111114</v>
      </c>
      <c r="D4876">
        <f t="shared" si="76"/>
        <v>2021</v>
      </c>
      <c r="E4876">
        <v>295</v>
      </c>
      <c r="F4876" t="s">
        <v>4</v>
      </c>
      <c r="G4876" t="s">
        <v>3</v>
      </c>
      <c r="H4876" t="s">
        <v>2</v>
      </c>
      <c r="I4876">
        <v>32.793805370502398</v>
      </c>
      <c r="J4876">
        <v>-117.02170772577701</v>
      </c>
      <c r="K4876" t="s">
        <v>2707</v>
      </c>
      <c r="L4876">
        <v>92119</v>
      </c>
      <c r="M4876">
        <v>7</v>
      </c>
      <c r="N4876">
        <v>20</v>
      </c>
      <c r="O4876" t="s">
        <v>2668</v>
      </c>
      <c r="P4876" t="s">
        <v>6</v>
      </c>
    </row>
    <row r="4877" spans="1:16" x14ac:dyDescent="0.25">
      <c r="A4877">
        <v>3597851</v>
      </c>
      <c r="B4877" s="2">
        <v>44538</v>
      </c>
      <c r="C4877" s="1">
        <v>0.39652777777777781</v>
      </c>
      <c r="D4877">
        <f t="shared" si="76"/>
        <v>2021</v>
      </c>
      <c r="E4877">
        <v>299</v>
      </c>
      <c r="F4877" t="s">
        <v>4</v>
      </c>
      <c r="G4877" t="s">
        <v>3</v>
      </c>
      <c r="H4877" t="s">
        <v>2</v>
      </c>
      <c r="I4877">
        <v>32.804206999999998</v>
      </c>
      <c r="J4877">
        <v>-117.0118456</v>
      </c>
      <c r="K4877" t="s">
        <v>2679</v>
      </c>
      <c r="L4877">
        <v>92119</v>
      </c>
      <c r="M4877">
        <v>7</v>
      </c>
      <c r="N4877">
        <v>20</v>
      </c>
      <c r="O4877" t="s">
        <v>2668</v>
      </c>
      <c r="P4877" t="s">
        <v>6</v>
      </c>
    </row>
    <row r="4878" spans="1:16" x14ac:dyDescent="0.25">
      <c r="A4878">
        <v>3595115</v>
      </c>
      <c r="B4878" s="2">
        <v>44535</v>
      </c>
      <c r="C4878" s="1">
        <v>0.70000000000000007</v>
      </c>
      <c r="D4878">
        <f t="shared" si="76"/>
        <v>2021</v>
      </c>
      <c r="E4878">
        <v>302</v>
      </c>
      <c r="F4878" t="s">
        <v>4</v>
      </c>
      <c r="G4878" t="s">
        <v>3</v>
      </c>
      <c r="H4878" t="s">
        <v>2</v>
      </c>
      <c r="I4878">
        <v>32.802934260141498</v>
      </c>
      <c r="J4878">
        <v>-117.07884930074199</v>
      </c>
      <c r="K4878" t="s">
        <v>2706</v>
      </c>
      <c r="L4878">
        <v>92120</v>
      </c>
      <c r="M4878">
        <v>7</v>
      </c>
      <c r="N4878">
        <v>20</v>
      </c>
      <c r="O4878" t="s">
        <v>2668</v>
      </c>
      <c r="P4878" t="s">
        <v>0</v>
      </c>
    </row>
    <row r="4879" spans="1:16" x14ac:dyDescent="0.25">
      <c r="A4879">
        <v>3579912</v>
      </c>
      <c r="B4879" s="2">
        <v>44519</v>
      </c>
      <c r="C4879" s="1">
        <v>0.77638888888888891</v>
      </c>
      <c r="D4879">
        <f t="shared" si="76"/>
        <v>2021</v>
      </c>
      <c r="E4879">
        <v>318</v>
      </c>
      <c r="F4879" t="s">
        <v>4</v>
      </c>
      <c r="G4879" t="s">
        <v>3</v>
      </c>
      <c r="H4879" t="s">
        <v>2</v>
      </c>
      <c r="I4879">
        <v>32.783471510677103</v>
      </c>
      <c r="J4879">
        <v>-117.062116452325</v>
      </c>
      <c r="K4879" t="s">
        <v>2705</v>
      </c>
      <c r="L4879">
        <v>92120</v>
      </c>
      <c r="M4879">
        <v>7</v>
      </c>
      <c r="N4879">
        <v>20</v>
      </c>
      <c r="O4879" t="s">
        <v>2668</v>
      </c>
      <c r="P4879" t="s">
        <v>0</v>
      </c>
    </row>
    <row r="4880" spans="1:16" x14ac:dyDescent="0.25">
      <c r="A4880">
        <v>3576255</v>
      </c>
      <c r="B4880" s="2">
        <v>44516</v>
      </c>
      <c r="C4880" s="1">
        <v>0.81805555555555554</v>
      </c>
      <c r="D4880">
        <f t="shared" si="76"/>
        <v>2021</v>
      </c>
      <c r="E4880">
        <v>321</v>
      </c>
      <c r="F4880" t="s">
        <v>4</v>
      </c>
      <c r="G4880" t="s">
        <v>3</v>
      </c>
      <c r="H4880" t="s">
        <v>2</v>
      </c>
      <c r="I4880">
        <v>32.800882100000003</v>
      </c>
      <c r="J4880">
        <v>-117.0081694</v>
      </c>
      <c r="K4880" t="s">
        <v>2704</v>
      </c>
      <c r="L4880">
        <v>92119</v>
      </c>
      <c r="M4880">
        <v>7</v>
      </c>
      <c r="N4880">
        <v>20</v>
      </c>
      <c r="O4880" t="s">
        <v>2668</v>
      </c>
      <c r="P4880" t="s">
        <v>6</v>
      </c>
    </row>
    <row r="4881" spans="1:16" x14ac:dyDescent="0.25">
      <c r="A4881">
        <v>3558868</v>
      </c>
      <c r="B4881" s="2">
        <v>44499</v>
      </c>
      <c r="C4881" s="1">
        <v>0.79027777777777775</v>
      </c>
      <c r="D4881">
        <f t="shared" si="76"/>
        <v>2021</v>
      </c>
      <c r="E4881">
        <v>338</v>
      </c>
      <c r="F4881" t="s">
        <v>4</v>
      </c>
      <c r="G4881" t="s">
        <v>3</v>
      </c>
      <c r="H4881" t="s">
        <v>2</v>
      </c>
      <c r="I4881">
        <v>32.8050875642409</v>
      </c>
      <c r="J4881">
        <v>-117.01679136604101</v>
      </c>
      <c r="K4881" t="s">
        <v>2703</v>
      </c>
      <c r="L4881">
        <v>92119</v>
      </c>
      <c r="M4881">
        <v>7</v>
      </c>
      <c r="N4881">
        <v>20</v>
      </c>
      <c r="O4881" t="s">
        <v>2668</v>
      </c>
      <c r="P4881" t="s">
        <v>0</v>
      </c>
    </row>
    <row r="4882" spans="1:16" x14ac:dyDescent="0.25">
      <c r="A4882">
        <v>3550502</v>
      </c>
      <c r="B4882" s="2">
        <v>44491</v>
      </c>
      <c r="C4882" s="1">
        <v>0.7993055555555556</v>
      </c>
      <c r="D4882">
        <f t="shared" si="76"/>
        <v>2021</v>
      </c>
      <c r="E4882">
        <v>346</v>
      </c>
      <c r="F4882" t="s">
        <v>4</v>
      </c>
      <c r="G4882" t="s">
        <v>3</v>
      </c>
      <c r="H4882" t="s">
        <v>2</v>
      </c>
      <c r="I4882">
        <v>32.791380734954402</v>
      </c>
      <c r="J4882">
        <v>-117.064461534241</v>
      </c>
      <c r="K4882" t="s">
        <v>2702</v>
      </c>
      <c r="L4882">
        <v>92120</v>
      </c>
      <c r="M4882">
        <v>7</v>
      </c>
      <c r="N4882">
        <v>20</v>
      </c>
      <c r="O4882" t="s">
        <v>2668</v>
      </c>
      <c r="P4882" t="s">
        <v>32</v>
      </c>
    </row>
    <row r="4883" spans="1:16" x14ac:dyDescent="0.25">
      <c r="A4883">
        <v>3547017</v>
      </c>
      <c r="B4883" s="2">
        <v>44489</v>
      </c>
      <c r="C4883" s="1">
        <v>0.38125000000000003</v>
      </c>
      <c r="D4883">
        <f t="shared" si="76"/>
        <v>2021</v>
      </c>
      <c r="E4883">
        <v>348</v>
      </c>
      <c r="F4883" t="s">
        <v>4</v>
      </c>
      <c r="G4883" t="s">
        <v>3</v>
      </c>
      <c r="H4883" t="s">
        <v>2</v>
      </c>
      <c r="I4883">
        <v>32.808920269592598</v>
      </c>
      <c r="J4883">
        <v>-117.020694842327</v>
      </c>
      <c r="K4883" t="s">
        <v>2701</v>
      </c>
      <c r="L4883">
        <v>92119</v>
      </c>
      <c r="M4883">
        <v>7</v>
      </c>
      <c r="N4883">
        <v>20</v>
      </c>
      <c r="O4883" t="s">
        <v>2668</v>
      </c>
      <c r="P4883" t="s">
        <v>6</v>
      </c>
    </row>
    <row r="4884" spans="1:16" x14ac:dyDescent="0.25">
      <c r="A4884">
        <v>3534802</v>
      </c>
      <c r="B4884" s="2">
        <v>44477</v>
      </c>
      <c r="C4884" s="1">
        <v>0.49652777777777773</v>
      </c>
      <c r="D4884">
        <f t="shared" si="76"/>
        <v>2021</v>
      </c>
      <c r="E4884">
        <v>360</v>
      </c>
      <c r="F4884" t="s">
        <v>4</v>
      </c>
      <c r="G4884" t="s">
        <v>3</v>
      </c>
      <c r="H4884" t="s">
        <v>2</v>
      </c>
      <c r="I4884">
        <v>32.804219499999903</v>
      </c>
      <c r="J4884">
        <v>-117.01161569999999</v>
      </c>
      <c r="K4884" t="s">
        <v>2700</v>
      </c>
      <c r="L4884">
        <v>92119</v>
      </c>
      <c r="M4884">
        <v>7</v>
      </c>
      <c r="N4884">
        <v>20</v>
      </c>
      <c r="O4884" t="s">
        <v>2668</v>
      </c>
      <c r="P4884" t="s">
        <v>6</v>
      </c>
    </row>
    <row r="4885" spans="1:16" x14ac:dyDescent="0.25">
      <c r="A4885">
        <v>3530117</v>
      </c>
      <c r="B4885" s="2">
        <v>44474</v>
      </c>
      <c r="C4885" s="1">
        <v>0.31041666666666667</v>
      </c>
      <c r="D4885">
        <f t="shared" si="76"/>
        <v>2021</v>
      </c>
      <c r="E4885">
        <v>363</v>
      </c>
      <c r="F4885" t="s">
        <v>4</v>
      </c>
      <c r="G4885" t="s">
        <v>3</v>
      </c>
      <c r="H4885" t="s">
        <v>2</v>
      </c>
      <c r="I4885">
        <v>32.799464100000002</v>
      </c>
      <c r="J4885">
        <v>-117.02945680000001</v>
      </c>
      <c r="K4885" t="s">
        <v>2699</v>
      </c>
      <c r="L4885">
        <v>92119</v>
      </c>
      <c r="M4885">
        <v>7</v>
      </c>
      <c r="N4885">
        <v>20</v>
      </c>
      <c r="O4885" t="s">
        <v>2668</v>
      </c>
      <c r="P4885" t="s">
        <v>6</v>
      </c>
    </row>
    <row r="4886" spans="1:16" x14ac:dyDescent="0.25">
      <c r="A4886">
        <v>3530131</v>
      </c>
      <c r="B4886" s="2">
        <v>44474</v>
      </c>
      <c r="C4886" s="1">
        <v>0.31597222222222221</v>
      </c>
      <c r="D4886">
        <f t="shared" si="76"/>
        <v>2021</v>
      </c>
      <c r="E4886">
        <v>363</v>
      </c>
      <c r="F4886" t="s">
        <v>4</v>
      </c>
      <c r="G4886" t="s">
        <v>3</v>
      </c>
      <c r="H4886" t="s">
        <v>2</v>
      </c>
      <c r="I4886">
        <v>32.8015945</v>
      </c>
      <c r="J4886">
        <v>-117.07593749999999</v>
      </c>
      <c r="K4886" t="s">
        <v>2692</v>
      </c>
      <c r="L4886">
        <v>92120</v>
      </c>
      <c r="M4886">
        <v>7</v>
      </c>
      <c r="N4886">
        <v>20</v>
      </c>
      <c r="O4886" t="s">
        <v>2668</v>
      </c>
      <c r="P4886" t="s">
        <v>6</v>
      </c>
    </row>
    <row r="4887" spans="1:16" x14ac:dyDescent="0.25">
      <c r="A4887">
        <v>3531263</v>
      </c>
      <c r="B4887" s="2">
        <v>44474</v>
      </c>
      <c r="C4887" s="1">
        <v>0.75486111111111109</v>
      </c>
      <c r="D4887">
        <f t="shared" si="76"/>
        <v>2021</v>
      </c>
      <c r="E4887">
        <v>363</v>
      </c>
      <c r="F4887" t="s">
        <v>4</v>
      </c>
      <c r="G4887" t="s">
        <v>3</v>
      </c>
      <c r="H4887" t="s">
        <v>2</v>
      </c>
      <c r="I4887">
        <v>32.792411303463602</v>
      </c>
      <c r="J4887">
        <v>-117.047555753062</v>
      </c>
      <c r="K4887" t="s">
        <v>2698</v>
      </c>
      <c r="L4887">
        <v>92119</v>
      </c>
      <c r="M4887">
        <v>7</v>
      </c>
      <c r="N4887">
        <v>20</v>
      </c>
      <c r="O4887" t="s">
        <v>2668</v>
      </c>
      <c r="P4887" t="s">
        <v>0</v>
      </c>
    </row>
    <row r="4888" spans="1:16" x14ac:dyDescent="0.25">
      <c r="A4888">
        <v>3517544</v>
      </c>
      <c r="B4888" s="2">
        <v>44462</v>
      </c>
      <c r="C4888" s="1">
        <v>0.9</v>
      </c>
      <c r="D4888">
        <f t="shared" si="76"/>
        <v>2021</v>
      </c>
      <c r="E4888">
        <v>375</v>
      </c>
      <c r="F4888" t="s">
        <v>4</v>
      </c>
      <c r="G4888" t="s">
        <v>3</v>
      </c>
      <c r="H4888" t="s">
        <v>2</v>
      </c>
      <c r="I4888">
        <v>32.811195012083999</v>
      </c>
      <c r="J4888">
        <v>-117.06861057027901</v>
      </c>
      <c r="K4888" t="s">
        <v>2676</v>
      </c>
      <c r="L4888">
        <v>92120</v>
      </c>
      <c r="M4888">
        <v>7</v>
      </c>
      <c r="N4888">
        <v>20</v>
      </c>
      <c r="O4888" t="s">
        <v>2668</v>
      </c>
      <c r="P4888" t="s">
        <v>0</v>
      </c>
    </row>
    <row r="4889" spans="1:16" x14ac:dyDescent="0.25">
      <c r="A4889">
        <v>3513805</v>
      </c>
      <c r="B4889" s="2">
        <v>44460</v>
      </c>
      <c r="C4889" s="1">
        <v>0.24583333333333335</v>
      </c>
      <c r="D4889">
        <f t="shared" si="76"/>
        <v>2021</v>
      </c>
      <c r="E4889">
        <v>377</v>
      </c>
      <c r="F4889" t="s">
        <v>4</v>
      </c>
      <c r="G4889" t="s">
        <v>3</v>
      </c>
      <c r="H4889" t="s">
        <v>2</v>
      </c>
      <c r="I4889">
        <v>32.794996400000002</v>
      </c>
      <c r="J4889">
        <v>-117.0589509</v>
      </c>
      <c r="K4889" t="s">
        <v>2697</v>
      </c>
      <c r="L4889">
        <v>92120</v>
      </c>
      <c r="M4889">
        <v>7</v>
      </c>
      <c r="N4889">
        <v>20</v>
      </c>
      <c r="O4889" t="s">
        <v>2668</v>
      </c>
      <c r="P4889" t="s">
        <v>6</v>
      </c>
    </row>
    <row r="4890" spans="1:16" x14ac:dyDescent="0.25">
      <c r="A4890">
        <v>3511350</v>
      </c>
      <c r="B4890" s="2">
        <v>44457</v>
      </c>
      <c r="C4890" s="1">
        <v>0.50069444444444444</v>
      </c>
      <c r="D4890">
        <f t="shared" si="76"/>
        <v>2021</v>
      </c>
      <c r="E4890">
        <v>380</v>
      </c>
      <c r="F4890" t="s">
        <v>4</v>
      </c>
      <c r="G4890" t="s">
        <v>3</v>
      </c>
      <c r="H4890" t="s">
        <v>2</v>
      </c>
      <c r="I4890">
        <v>32.783732038143</v>
      </c>
      <c r="J4890">
        <v>-117.04812307318301</v>
      </c>
      <c r="K4890" t="s">
        <v>2696</v>
      </c>
      <c r="L4890">
        <v>92120</v>
      </c>
      <c r="M4890">
        <v>7</v>
      </c>
      <c r="N4890">
        <v>20</v>
      </c>
      <c r="O4890" t="s">
        <v>2668</v>
      </c>
      <c r="P4890" t="s">
        <v>32</v>
      </c>
    </row>
    <row r="4891" spans="1:16" x14ac:dyDescent="0.25">
      <c r="A4891">
        <v>3510958</v>
      </c>
      <c r="B4891" s="2">
        <v>44456</v>
      </c>
      <c r="C4891" s="1">
        <v>0.94027777777777777</v>
      </c>
      <c r="D4891">
        <f t="shared" si="76"/>
        <v>2021</v>
      </c>
      <c r="E4891">
        <v>381</v>
      </c>
      <c r="F4891" t="s">
        <v>4</v>
      </c>
      <c r="G4891" t="s">
        <v>3</v>
      </c>
      <c r="H4891" t="s">
        <v>2</v>
      </c>
      <c r="I4891">
        <v>32.783715180718801</v>
      </c>
      <c r="J4891">
        <v>-117.048031008469</v>
      </c>
      <c r="K4891" t="s">
        <v>2695</v>
      </c>
      <c r="L4891">
        <v>92120</v>
      </c>
      <c r="M4891">
        <v>7</v>
      </c>
      <c r="N4891">
        <v>20</v>
      </c>
      <c r="O4891" t="s">
        <v>2668</v>
      </c>
      <c r="P4891" t="s">
        <v>0</v>
      </c>
    </row>
    <row r="4892" spans="1:16" x14ac:dyDescent="0.25">
      <c r="A4892">
        <v>3490449</v>
      </c>
      <c r="B4892" s="2">
        <v>44439</v>
      </c>
      <c r="C4892" s="1">
        <v>0.55138888888888882</v>
      </c>
      <c r="D4892">
        <f t="shared" si="76"/>
        <v>2021</v>
      </c>
      <c r="E4892">
        <v>398</v>
      </c>
      <c r="F4892" t="s">
        <v>4</v>
      </c>
      <c r="G4892" t="s">
        <v>3</v>
      </c>
      <c r="H4892" t="s">
        <v>2</v>
      </c>
      <c r="I4892">
        <v>32.791324400000001</v>
      </c>
      <c r="J4892">
        <v>-117.0645597</v>
      </c>
      <c r="K4892" t="s">
        <v>2693</v>
      </c>
      <c r="L4892">
        <v>92120</v>
      </c>
      <c r="M4892">
        <v>7</v>
      </c>
      <c r="N4892">
        <v>20</v>
      </c>
      <c r="O4892" t="s">
        <v>2668</v>
      </c>
      <c r="P4892" t="s">
        <v>6</v>
      </c>
    </row>
    <row r="4893" spans="1:16" x14ac:dyDescent="0.25">
      <c r="A4893">
        <v>3482539</v>
      </c>
      <c r="B4893" s="2">
        <v>44432</v>
      </c>
      <c r="C4893" s="1">
        <v>0.84444444444444444</v>
      </c>
      <c r="D4893">
        <f t="shared" si="76"/>
        <v>2021</v>
      </c>
      <c r="E4893">
        <v>405</v>
      </c>
      <c r="F4893" t="s">
        <v>4</v>
      </c>
      <c r="G4893" t="s">
        <v>3</v>
      </c>
      <c r="H4893" t="s">
        <v>2</v>
      </c>
      <c r="I4893">
        <v>32.8102653894708</v>
      </c>
      <c r="J4893">
        <v>-117.006906857147</v>
      </c>
      <c r="K4893" t="s">
        <v>2694</v>
      </c>
      <c r="L4893">
        <v>92119</v>
      </c>
      <c r="M4893">
        <v>7</v>
      </c>
      <c r="N4893">
        <v>20</v>
      </c>
      <c r="O4893" t="s">
        <v>2668</v>
      </c>
      <c r="P4893" t="s">
        <v>6</v>
      </c>
    </row>
    <row r="4894" spans="1:16" x14ac:dyDescent="0.25">
      <c r="A4894">
        <v>3479314</v>
      </c>
      <c r="B4894" s="2">
        <v>44430</v>
      </c>
      <c r="C4894" s="1">
        <v>0.43541666666666662</v>
      </c>
      <c r="D4894">
        <f t="shared" si="76"/>
        <v>2021</v>
      </c>
      <c r="E4894">
        <v>407</v>
      </c>
      <c r="F4894" t="s">
        <v>4</v>
      </c>
      <c r="G4894" t="s">
        <v>3</v>
      </c>
      <c r="H4894" t="s">
        <v>2</v>
      </c>
      <c r="I4894">
        <v>32.791324400000001</v>
      </c>
      <c r="J4894">
        <v>-117.0645597</v>
      </c>
      <c r="K4894" t="s">
        <v>2693</v>
      </c>
      <c r="L4894">
        <v>92120</v>
      </c>
      <c r="M4894">
        <v>7</v>
      </c>
      <c r="N4894">
        <v>20</v>
      </c>
      <c r="O4894" t="s">
        <v>2668</v>
      </c>
      <c r="P4894" t="s">
        <v>6</v>
      </c>
    </row>
    <row r="4895" spans="1:16" x14ac:dyDescent="0.25">
      <c r="A4895">
        <v>3446709</v>
      </c>
      <c r="B4895" s="2">
        <v>44403</v>
      </c>
      <c r="C4895" s="1">
        <v>0.28472222222222221</v>
      </c>
      <c r="D4895">
        <f t="shared" si="76"/>
        <v>2021</v>
      </c>
      <c r="E4895">
        <v>434</v>
      </c>
      <c r="F4895" t="s">
        <v>4</v>
      </c>
      <c r="G4895" t="s">
        <v>3</v>
      </c>
      <c r="H4895" t="s">
        <v>2</v>
      </c>
      <c r="I4895">
        <v>32.8015945</v>
      </c>
      <c r="J4895">
        <v>-117.07593749999999</v>
      </c>
      <c r="K4895" t="s">
        <v>2692</v>
      </c>
      <c r="L4895">
        <v>92120</v>
      </c>
      <c r="M4895">
        <v>7</v>
      </c>
      <c r="N4895">
        <v>20</v>
      </c>
      <c r="O4895" t="s">
        <v>2668</v>
      </c>
      <c r="P4895" t="s">
        <v>6</v>
      </c>
    </row>
    <row r="4896" spans="1:16" x14ac:dyDescent="0.25">
      <c r="A4896">
        <v>3409259</v>
      </c>
      <c r="B4896" s="2">
        <v>44373</v>
      </c>
      <c r="C4896" s="1">
        <v>0.37152777777777773</v>
      </c>
      <c r="D4896">
        <f t="shared" si="76"/>
        <v>2021</v>
      </c>
      <c r="E4896">
        <v>464</v>
      </c>
      <c r="F4896" t="s">
        <v>4</v>
      </c>
      <c r="G4896" t="s">
        <v>3</v>
      </c>
      <c r="H4896" t="s">
        <v>2</v>
      </c>
      <c r="I4896">
        <v>32.781457807752503</v>
      </c>
      <c r="J4896">
        <v>-117.03997361359001</v>
      </c>
      <c r="K4896" t="s">
        <v>2691</v>
      </c>
      <c r="L4896">
        <v>92123</v>
      </c>
      <c r="M4896">
        <v>7</v>
      </c>
      <c r="N4896">
        <v>20</v>
      </c>
      <c r="O4896" t="s">
        <v>2668</v>
      </c>
      <c r="P4896" t="s">
        <v>6</v>
      </c>
    </row>
    <row r="4897" spans="1:16" x14ac:dyDescent="0.25">
      <c r="A4897">
        <v>3398024</v>
      </c>
      <c r="B4897" s="2">
        <v>44365</v>
      </c>
      <c r="C4897" s="1">
        <v>0.13055555555555556</v>
      </c>
      <c r="D4897">
        <f t="shared" si="76"/>
        <v>2021</v>
      </c>
      <c r="E4897">
        <v>472</v>
      </c>
      <c r="F4897" t="s">
        <v>4</v>
      </c>
      <c r="G4897" t="s">
        <v>3</v>
      </c>
      <c r="H4897" t="s">
        <v>2</v>
      </c>
      <c r="I4897">
        <v>32.803833300000001</v>
      </c>
      <c r="J4897">
        <v>-117.0224217</v>
      </c>
      <c r="K4897" t="s">
        <v>2690</v>
      </c>
      <c r="L4897">
        <v>92119</v>
      </c>
      <c r="M4897">
        <v>7</v>
      </c>
      <c r="N4897">
        <v>20</v>
      </c>
      <c r="O4897" t="s">
        <v>2668</v>
      </c>
      <c r="P4897" t="s">
        <v>6</v>
      </c>
    </row>
    <row r="4898" spans="1:16" x14ac:dyDescent="0.25">
      <c r="A4898">
        <v>3398025</v>
      </c>
      <c r="B4898" s="2">
        <v>44365</v>
      </c>
      <c r="C4898" s="1">
        <v>0.13125000000000001</v>
      </c>
      <c r="D4898">
        <f t="shared" si="76"/>
        <v>2021</v>
      </c>
      <c r="E4898">
        <v>472</v>
      </c>
      <c r="F4898" t="s">
        <v>4</v>
      </c>
      <c r="G4898" t="s">
        <v>3</v>
      </c>
      <c r="H4898" t="s">
        <v>2</v>
      </c>
      <c r="I4898">
        <v>32.803833300000001</v>
      </c>
      <c r="J4898">
        <v>-117.0224217</v>
      </c>
      <c r="K4898" t="s">
        <v>2690</v>
      </c>
      <c r="L4898">
        <v>92119</v>
      </c>
      <c r="M4898">
        <v>7</v>
      </c>
      <c r="N4898">
        <v>20</v>
      </c>
      <c r="O4898" t="s">
        <v>2668</v>
      </c>
      <c r="P4898" t="s">
        <v>6</v>
      </c>
    </row>
    <row r="4899" spans="1:16" x14ac:dyDescent="0.25">
      <c r="A4899">
        <v>3390323</v>
      </c>
      <c r="B4899" s="2">
        <v>44358</v>
      </c>
      <c r="C4899" s="1">
        <v>0.49236111111111108</v>
      </c>
      <c r="D4899">
        <f t="shared" si="76"/>
        <v>2021</v>
      </c>
      <c r="E4899">
        <v>479</v>
      </c>
      <c r="F4899" t="s">
        <v>4</v>
      </c>
      <c r="G4899" t="s">
        <v>3</v>
      </c>
      <c r="H4899" t="s">
        <v>2</v>
      </c>
      <c r="I4899">
        <v>32.790664554964799</v>
      </c>
      <c r="J4899">
        <v>-117.064401719573</v>
      </c>
      <c r="K4899" t="s">
        <v>2689</v>
      </c>
      <c r="L4899">
        <v>92120</v>
      </c>
      <c r="M4899">
        <v>7</v>
      </c>
      <c r="N4899">
        <v>20</v>
      </c>
      <c r="O4899" t="s">
        <v>2668</v>
      </c>
      <c r="P4899" t="s">
        <v>6</v>
      </c>
    </row>
    <row r="4900" spans="1:16" x14ac:dyDescent="0.25">
      <c r="A4900">
        <v>3379448</v>
      </c>
      <c r="B4900" s="2">
        <v>44350</v>
      </c>
      <c r="C4900" s="1">
        <v>0.22847222222222222</v>
      </c>
      <c r="D4900">
        <f t="shared" si="76"/>
        <v>2021</v>
      </c>
      <c r="E4900">
        <v>487</v>
      </c>
      <c r="F4900" t="s">
        <v>4</v>
      </c>
      <c r="G4900" t="s">
        <v>3</v>
      </c>
      <c r="H4900" t="s">
        <v>2</v>
      </c>
      <c r="I4900">
        <v>32.780663699999998</v>
      </c>
      <c r="J4900">
        <v>-117.0428136</v>
      </c>
      <c r="K4900" t="s">
        <v>2688</v>
      </c>
      <c r="L4900">
        <v>91942</v>
      </c>
      <c r="M4900">
        <v>7</v>
      </c>
      <c r="N4900">
        <v>20</v>
      </c>
      <c r="O4900" t="s">
        <v>2668</v>
      </c>
      <c r="P4900" t="s">
        <v>6</v>
      </c>
    </row>
    <row r="4901" spans="1:16" x14ac:dyDescent="0.25">
      <c r="A4901">
        <v>3363761</v>
      </c>
      <c r="B4901" s="2">
        <v>44337</v>
      </c>
      <c r="C4901" s="1">
        <v>0.32916666666666666</v>
      </c>
      <c r="D4901">
        <f t="shared" si="76"/>
        <v>2021</v>
      </c>
      <c r="E4901">
        <v>500</v>
      </c>
      <c r="F4901" t="s">
        <v>4</v>
      </c>
      <c r="G4901" t="s">
        <v>3</v>
      </c>
      <c r="H4901" t="s">
        <v>2</v>
      </c>
      <c r="I4901">
        <v>32.794449800000002</v>
      </c>
      <c r="J4901">
        <v>-117.0580545</v>
      </c>
      <c r="K4901" t="s">
        <v>2687</v>
      </c>
      <c r="L4901">
        <v>92120</v>
      </c>
      <c r="M4901">
        <v>7</v>
      </c>
      <c r="N4901">
        <v>20</v>
      </c>
      <c r="O4901" t="s">
        <v>2668</v>
      </c>
      <c r="P4901" t="s">
        <v>6</v>
      </c>
    </row>
    <row r="4902" spans="1:16" x14ac:dyDescent="0.25">
      <c r="A4902">
        <v>3361717</v>
      </c>
      <c r="B4902" s="2">
        <v>44335</v>
      </c>
      <c r="C4902" s="1">
        <v>0.6972222222222223</v>
      </c>
      <c r="D4902">
        <f t="shared" si="76"/>
        <v>2021</v>
      </c>
      <c r="E4902">
        <v>502</v>
      </c>
      <c r="F4902" t="s">
        <v>4</v>
      </c>
      <c r="G4902" t="s">
        <v>3</v>
      </c>
      <c r="H4902" t="s">
        <v>2</v>
      </c>
      <c r="I4902">
        <v>32.8042400205142</v>
      </c>
      <c r="J4902">
        <v>-117.011789793196</v>
      </c>
      <c r="K4902" t="s">
        <v>2686</v>
      </c>
      <c r="L4902">
        <v>92119</v>
      </c>
      <c r="M4902">
        <v>7</v>
      </c>
      <c r="N4902">
        <v>20</v>
      </c>
      <c r="O4902" t="s">
        <v>2668</v>
      </c>
      <c r="P4902" t="s">
        <v>0</v>
      </c>
    </row>
    <row r="4903" spans="1:16" x14ac:dyDescent="0.25">
      <c r="A4903">
        <v>3358897</v>
      </c>
      <c r="B4903" s="2">
        <v>44333</v>
      </c>
      <c r="C4903" s="1">
        <v>0.76111111111111107</v>
      </c>
      <c r="D4903">
        <f t="shared" si="76"/>
        <v>2021</v>
      </c>
      <c r="E4903">
        <v>504</v>
      </c>
      <c r="F4903" t="s">
        <v>4</v>
      </c>
      <c r="G4903" t="s">
        <v>3</v>
      </c>
      <c r="H4903" t="s">
        <v>2</v>
      </c>
      <c r="I4903">
        <v>32.8088784133326</v>
      </c>
      <c r="J4903">
        <v>-117.020567800416</v>
      </c>
      <c r="K4903" t="s">
        <v>2685</v>
      </c>
      <c r="L4903">
        <v>92119</v>
      </c>
      <c r="M4903">
        <v>7</v>
      </c>
      <c r="N4903">
        <v>20</v>
      </c>
      <c r="O4903" t="s">
        <v>2668</v>
      </c>
      <c r="P4903" t="s">
        <v>6</v>
      </c>
    </row>
    <row r="4904" spans="1:16" x14ac:dyDescent="0.25">
      <c r="A4904">
        <v>3346891</v>
      </c>
      <c r="B4904" s="2">
        <v>44323</v>
      </c>
      <c r="C4904" s="1">
        <v>0.82986111111111116</v>
      </c>
      <c r="D4904">
        <f t="shared" si="76"/>
        <v>2021</v>
      </c>
      <c r="E4904">
        <v>514</v>
      </c>
      <c r="F4904" t="s">
        <v>4</v>
      </c>
      <c r="G4904" t="s">
        <v>3</v>
      </c>
      <c r="H4904" t="s">
        <v>2</v>
      </c>
      <c r="I4904">
        <v>32.7872604338421</v>
      </c>
      <c r="J4904">
        <v>-117.058460824192</v>
      </c>
      <c r="K4904" t="s">
        <v>2684</v>
      </c>
      <c r="L4904">
        <v>92120</v>
      </c>
      <c r="M4904">
        <v>7</v>
      </c>
      <c r="N4904">
        <v>20</v>
      </c>
      <c r="O4904" t="s">
        <v>2668</v>
      </c>
      <c r="P4904" t="s">
        <v>0</v>
      </c>
    </row>
    <row r="4905" spans="1:16" x14ac:dyDescent="0.25">
      <c r="A4905">
        <v>3339504</v>
      </c>
      <c r="B4905" s="2">
        <v>44317</v>
      </c>
      <c r="C4905" s="1">
        <v>0.65277777777777779</v>
      </c>
      <c r="D4905">
        <f t="shared" si="76"/>
        <v>2021</v>
      </c>
      <c r="E4905">
        <v>520</v>
      </c>
      <c r="F4905" t="s">
        <v>4</v>
      </c>
      <c r="G4905" t="s">
        <v>3</v>
      </c>
      <c r="H4905" t="s">
        <v>2</v>
      </c>
      <c r="I4905">
        <v>32.804173900000002</v>
      </c>
      <c r="J4905">
        <v>-117.0119845</v>
      </c>
      <c r="K4905" t="s">
        <v>2683</v>
      </c>
      <c r="L4905">
        <v>92119</v>
      </c>
      <c r="M4905">
        <v>7</v>
      </c>
      <c r="N4905">
        <v>20</v>
      </c>
      <c r="O4905" t="s">
        <v>2668</v>
      </c>
      <c r="P4905" t="s">
        <v>6</v>
      </c>
    </row>
    <row r="4906" spans="1:16" x14ac:dyDescent="0.25">
      <c r="A4906">
        <v>3335427</v>
      </c>
      <c r="B4906" s="2">
        <v>44314</v>
      </c>
      <c r="C4906" s="1">
        <v>0.57500000000000007</v>
      </c>
      <c r="D4906">
        <f t="shared" si="76"/>
        <v>2021</v>
      </c>
      <c r="E4906">
        <v>523</v>
      </c>
      <c r="F4906" t="s">
        <v>4</v>
      </c>
      <c r="G4906" t="s">
        <v>3</v>
      </c>
      <c r="H4906" t="s">
        <v>2</v>
      </c>
      <c r="I4906">
        <v>32.7952467</v>
      </c>
      <c r="J4906">
        <v>-117.0579625</v>
      </c>
      <c r="K4906" t="s">
        <v>2682</v>
      </c>
      <c r="L4906">
        <v>92120</v>
      </c>
      <c r="M4906">
        <v>7</v>
      </c>
      <c r="N4906">
        <v>20</v>
      </c>
      <c r="O4906" t="s">
        <v>2668</v>
      </c>
      <c r="P4906" t="s">
        <v>6</v>
      </c>
    </row>
    <row r="4907" spans="1:16" x14ac:dyDescent="0.25">
      <c r="A4907">
        <v>3294459</v>
      </c>
      <c r="B4907" s="2">
        <v>44281</v>
      </c>
      <c r="C4907" s="1">
        <v>0.62152777777777779</v>
      </c>
      <c r="D4907">
        <f t="shared" si="76"/>
        <v>2021</v>
      </c>
      <c r="E4907">
        <v>556</v>
      </c>
      <c r="F4907" t="s">
        <v>4</v>
      </c>
      <c r="G4907" t="s">
        <v>3</v>
      </c>
      <c r="H4907" t="s">
        <v>2</v>
      </c>
      <c r="I4907">
        <v>32.782601555910901</v>
      </c>
      <c r="J4907">
        <v>-117.077177684834</v>
      </c>
      <c r="K4907" t="s">
        <v>2681</v>
      </c>
      <c r="L4907">
        <v>92120</v>
      </c>
      <c r="M4907">
        <v>7</v>
      </c>
      <c r="N4907">
        <v>20</v>
      </c>
      <c r="O4907" t="s">
        <v>2668</v>
      </c>
      <c r="P4907" t="s">
        <v>0</v>
      </c>
    </row>
    <row r="4908" spans="1:16" x14ac:dyDescent="0.25">
      <c r="A4908">
        <v>3286915</v>
      </c>
      <c r="B4908" s="2">
        <v>44276</v>
      </c>
      <c r="C4908" s="1">
        <v>7.7777777777777779E-2</v>
      </c>
      <c r="D4908">
        <f t="shared" si="76"/>
        <v>2021</v>
      </c>
      <c r="E4908">
        <v>561</v>
      </c>
      <c r="F4908" t="s">
        <v>4</v>
      </c>
      <c r="G4908" t="s">
        <v>3</v>
      </c>
      <c r="H4908" t="s">
        <v>2</v>
      </c>
      <c r="I4908">
        <v>32.793065480000003</v>
      </c>
      <c r="J4908">
        <v>-117.01858141</v>
      </c>
      <c r="K4908" t="s">
        <v>2680</v>
      </c>
      <c r="L4908">
        <v>92119</v>
      </c>
      <c r="M4908">
        <v>7</v>
      </c>
      <c r="N4908">
        <v>20</v>
      </c>
      <c r="O4908" t="s">
        <v>2668</v>
      </c>
      <c r="P4908" t="s">
        <v>0</v>
      </c>
    </row>
    <row r="4909" spans="1:16" x14ac:dyDescent="0.25">
      <c r="A4909">
        <v>3278315</v>
      </c>
      <c r="B4909" s="2">
        <v>44270</v>
      </c>
      <c r="C4909" s="1">
        <v>0.32847222222222222</v>
      </c>
      <c r="D4909">
        <f t="shared" si="76"/>
        <v>2021</v>
      </c>
      <c r="E4909">
        <v>567</v>
      </c>
      <c r="F4909" t="s">
        <v>4</v>
      </c>
      <c r="G4909" t="s">
        <v>3</v>
      </c>
      <c r="H4909" t="s">
        <v>2</v>
      </c>
      <c r="I4909">
        <v>32.804206999999998</v>
      </c>
      <c r="J4909">
        <v>-117.0118456</v>
      </c>
      <c r="K4909" t="s">
        <v>2679</v>
      </c>
      <c r="L4909">
        <v>92119</v>
      </c>
      <c r="M4909">
        <v>7</v>
      </c>
      <c r="N4909">
        <v>20</v>
      </c>
      <c r="O4909" t="s">
        <v>2668</v>
      </c>
      <c r="P4909" t="s">
        <v>6</v>
      </c>
    </row>
    <row r="4910" spans="1:16" x14ac:dyDescent="0.25">
      <c r="A4910">
        <v>3276260</v>
      </c>
      <c r="B4910" s="2">
        <v>44267</v>
      </c>
      <c r="C4910" s="1">
        <v>0.95138888888888884</v>
      </c>
      <c r="D4910">
        <f t="shared" si="76"/>
        <v>2021</v>
      </c>
      <c r="E4910">
        <v>570</v>
      </c>
      <c r="F4910" t="s">
        <v>4</v>
      </c>
      <c r="G4910" t="s">
        <v>3</v>
      </c>
      <c r="H4910" t="s">
        <v>2</v>
      </c>
      <c r="I4910">
        <v>32.804206999999998</v>
      </c>
      <c r="J4910">
        <v>-117.0118456</v>
      </c>
      <c r="K4910" t="s">
        <v>2679</v>
      </c>
      <c r="L4910">
        <v>92119</v>
      </c>
      <c r="M4910">
        <v>7</v>
      </c>
      <c r="N4910">
        <v>20</v>
      </c>
      <c r="O4910" t="s">
        <v>2668</v>
      </c>
      <c r="P4910" t="s">
        <v>6</v>
      </c>
    </row>
    <row r="4911" spans="1:16" x14ac:dyDescent="0.25">
      <c r="A4911">
        <v>3262664</v>
      </c>
      <c r="B4911" s="2">
        <v>44257</v>
      </c>
      <c r="C4911" s="1">
        <v>0.70138888888888884</v>
      </c>
      <c r="D4911">
        <f t="shared" si="76"/>
        <v>2021</v>
      </c>
      <c r="E4911">
        <v>580</v>
      </c>
      <c r="F4911" t="s">
        <v>4</v>
      </c>
      <c r="G4911" t="s">
        <v>3</v>
      </c>
      <c r="H4911" t="s">
        <v>2</v>
      </c>
      <c r="I4911">
        <v>32.790208132967997</v>
      </c>
      <c r="J4911">
        <v>-117.056746976559</v>
      </c>
      <c r="K4911" t="s">
        <v>2678</v>
      </c>
      <c r="L4911">
        <v>92120</v>
      </c>
      <c r="M4911">
        <v>7</v>
      </c>
      <c r="N4911">
        <v>20</v>
      </c>
      <c r="O4911" t="s">
        <v>2668</v>
      </c>
      <c r="P4911" t="s">
        <v>0</v>
      </c>
    </row>
    <row r="4912" spans="1:16" x14ac:dyDescent="0.25">
      <c r="A4912">
        <v>3191139</v>
      </c>
      <c r="B4912" s="2">
        <v>44197</v>
      </c>
      <c r="C4912" s="1">
        <v>0.81458333333333333</v>
      </c>
      <c r="D4912">
        <f t="shared" si="76"/>
        <v>2021</v>
      </c>
      <c r="E4912">
        <v>640</v>
      </c>
      <c r="F4912" t="s">
        <v>4</v>
      </c>
      <c r="G4912" t="s">
        <v>3</v>
      </c>
      <c r="H4912" t="s">
        <v>2</v>
      </c>
      <c r="I4912">
        <v>32.811153816604197</v>
      </c>
      <c r="J4912">
        <v>-117.068586109176</v>
      </c>
      <c r="K4912" t="s">
        <v>2676</v>
      </c>
      <c r="L4912">
        <v>92120</v>
      </c>
      <c r="M4912">
        <v>7</v>
      </c>
      <c r="N4912">
        <v>20</v>
      </c>
      <c r="O4912" t="s">
        <v>2668</v>
      </c>
      <c r="P4912" t="s">
        <v>0</v>
      </c>
    </row>
    <row r="4913" spans="1:16" x14ac:dyDescent="0.25">
      <c r="A4913">
        <v>3161577</v>
      </c>
      <c r="B4913" s="2">
        <v>44167</v>
      </c>
      <c r="C4913" s="1">
        <v>0.54236111111111118</v>
      </c>
      <c r="D4913">
        <f t="shared" si="76"/>
        <v>2020</v>
      </c>
      <c r="E4913">
        <v>670</v>
      </c>
      <c r="F4913" t="s">
        <v>4</v>
      </c>
      <c r="G4913" t="s">
        <v>3</v>
      </c>
      <c r="H4913" t="s">
        <v>2</v>
      </c>
      <c r="I4913">
        <v>32.799388329999999</v>
      </c>
      <c r="J4913">
        <v>-117.02921383</v>
      </c>
      <c r="K4913" t="s">
        <v>2677</v>
      </c>
      <c r="L4913">
        <v>92119</v>
      </c>
      <c r="M4913">
        <v>7</v>
      </c>
      <c r="N4913">
        <v>20</v>
      </c>
      <c r="O4913" t="s">
        <v>2668</v>
      </c>
      <c r="P4913" t="s">
        <v>0</v>
      </c>
    </row>
    <row r="4914" spans="1:16" x14ac:dyDescent="0.25">
      <c r="A4914">
        <v>3150977</v>
      </c>
      <c r="B4914" s="2">
        <v>44155</v>
      </c>
      <c r="C4914" s="1">
        <v>0.83194444444444438</v>
      </c>
      <c r="D4914">
        <f t="shared" si="76"/>
        <v>2020</v>
      </c>
      <c r="E4914">
        <v>682</v>
      </c>
      <c r="F4914" t="s">
        <v>4</v>
      </c>
      <c r="G4914" t="s">
        <v>3</v>
      </c>
      <c r="H4914" t="s">
        <v>2</v>
      </c>
      <c r="I4914">
        <v>32.811119850938603</v>
      </c>
      <c r="J4914">
        <v>-117.06866597651199</v>
      </c>
      <c r="K4914" t="s">
        <v>2676</v>
      </c>
      <c r="L4914">
        <v>92120</v>
      </c>
      <c r="M4914">
        <v>7</v>
      </c>
      <c r="N4914">
        <v>20</v>
      </c>
      <c r="O4914" t="s">
        <v>2668</v>
      </c>
      <c r="P4914" t="s">
        <v>0</v>
      </c>
    </row>
    <row r="4915" spans="1:16" x14ac:dyDescent="0.25">
      <c r="A4915">
        <v>3078673</v>
      </c>
      <c r="B4915" s="2">
        <v>44090</v>
      </c>
      <c r="C4915" s="1">
        <v>0.46597222222222223</v>
      </c>
      <c r="D4915">
        <f t="shared" si="76"/>
        <v>2020</v>
      </c>
      <c r="E4915">
        <v>747</v>
      </c>
      <c r="F4915" t="s">
        <v>4</v>
      </c>
      <c r="G4915" t="s">
        <v>3</v>
      </c>
      <c r="H4915" t="s">
        <v>2</v>
      </c>
      <c r="I4915">
        <v>32.787180499999998</v>
      </c>
      <c r="J4915">
        <v>-117.058859</v>
      </c>
      <c r="K4915" t="s">
        <v>2675</v>
      </c>
      <c r="L4915">
        <v>92120</v>
      </c>
      <c r="M4915">
        <v>7</v>
      </c>
      <c r="N4915">
        <v>20</v>
      </c>
      <c r="O4915" t="s">
        <v>2668</v>
      </c>
      <c r="P4915" t="s">
        <v>6</v>
      </c>
    </row>
    <row r="4916" spans="1:16" x14ac:dyDescent="0.25">
      <c r="A4916">
        <v>2990614</v>
      </c>
      <c r="B4916" s="2">
        <v>44004</v>
      </c>
      <c r="C4916" s="1">
        <v>0.9159722222222223</v>
      </c>
      <c r="D4916">
        <f t="shared" si="76"/>
        <v>2020</v>
      </c>
      <c r="E4916">
        <v>833</v>
      </c>
      <c r="F4916" t="s">
        <v>4</v>
      </c>
      <c r="G4916" t="s">
        <v>3</v>
      </c>
      <c r="H4916" t="s">
        <v>2</v>
      </c>
      <c r="I4916">
        <v>32.803354577586603</v>
      </c>
      <c r="J4916">
        <v>-117.084506374009</v>
      </c>
      <c r="K4916" t="s">
        <v>2674</v>
      </c>
      <c r="L4916">
        <v>92120</v>
      </c>
      <c r="M4916">
        <v>7</v>
      </c>
      <c r="N4916">
        <v>20</v>
      </c>
      <c r="O4916" t="s">
        <v>2668</v>
      </c>
      <c r="P4916" t="s">
        <v>6</v>
      </c>
    </row>
    <row r="4917" spans="1:16" x14ac:dyDescent="0.25">
      <c r="A4917">
        <v>2985822</v>
      </c>
      <c r="B4917" s="2">
        <v>44000</v>
      </c>
      <c r="C4917" s="1">
        <v>0.33611111111111108</v>
      </c>
      <c r="D4917">
        <f t="shared" si="76"/>
        <v>2020</v>
      </c>
      <c r="E4917">
        <v>837</v>
      </c>
      <c r="F4917" t="s">
        <v>4</v>
      </c>
      <c r="G4917" t="s">
        <v>3</v>
      </c>
      <c r="H4917" t="s">
        <v>2</v>
      </c>
      <c r="I4917">
        <v>32.803526070273001</v>
      </c>
      <c r="J4917">
        <v>-117.08459912735501</v>
      </c>
      <c r="K4917" t="s">
        <v>2674</v>
      </c>
      <c r="L4917">
        <v>92120</v>
      </c>
      <c r="M4917">
        <v>7</v>
      </c>
      <c r="N4917">
        <v>20</v>
      </c>
      <c r="O4917" t="s">
        <v>2668</v>
      </c>
      <c r="P4917" t="s">
        <v>6</v>
      </c>
    </row>
    <row r="4918" spans="1:16" x14ac:dyDescent="0.25">
      <c r="A4918">
        <v>2958717</v>
      </c>
      <c r="B4918" s="2">
        <v>43969</v>
      </c>
      <c r="C4918" s="1">
        <v>0.93194444444444446</v>
      </c>
      <c r="D4918">
        <f t="shared" si="76"/>
        <v>2020</v>
      </c>
      <c r="E4918">
        <v>868</v>
      </c>
      <c r="F4918" t="s">
        <v>4</v>
      </c>
      <c r="G4918" t="s">
        <v>3</v>
      </c>
      <c r="H4918" t="s">
        <v>2</v>
      </c>
      <c r="I4918">
        <v>32.792621099999998</v>
      </c>
      <c r="J4918">
        <v>-117.0149725</v>
      </c>
      <c r="K4918" t="s">
        <v>2673</v>
      </c>
      <c r="L4918">
        <v>92119</v>
      </c>
      <c r="M4918">
        <v>7</v>
      </c>
      <c r="N4918">
        <v>20</v>
      </c>
      <c r="O4918" t="s">
        <v>2668</v>
      </c>
      <c r="P4918" t="s">
        <v>6</v>
      </c>
    </row>
    <row r="4919" spans="1:16" x14ac:dyDescent="0.25">
      <c r="A4919">
        <v>2921842</v>
      </c>
      <c r="B4919" s="2">
        <v>43916</v>
      </c>
      <c r="C4919" s="1">
        <v>0.54722222222222217</v>
      </c>
      <c r="D4919">
        <f t="shared" si="76"/>
        <v>2020</v>
      </c>
      <c r="E4919">
        <v>921</v>
      </c>
      <c r="F4919" t="s">
        <v>4</v>
      </c>
      <c r="G4919" t="s">
        <v>3</v>
      </c>
      <c r="H4919" t="s">
        <v>2</v>
      </c>
      <c r="I4919">
        <v>32.796485500000003</v>
      </c>
      <c r="J4919">
        <v>-117.0243529</v>
      </c>
      <c r="K4919" t="s">
        <v>2672</v>
      </c>
      <c r="L4919">
        <v>92119</v>
      </c>
      <c r="M4919">
        <v>7</v>
      </c>
      <c r="N4919">
        <v>20</v>
      </c>
      <c r="O4919" t="s">
        <v>2668</v>
      </c>
      <c r="P4919" t="s">
        <v>6</v>
      </c>
    </row>
    <row r="4920" spans="1:16" x14ac:dyDescent="0.25">
      <c r="A4920">
        <v>2920996</v>
      </c>
      <c r="B4920" s="2">
        <v>43915</v>
      </c>
      <c r="C4920" s="1">
        <v>0.34166666666666662</v>
      </c>
      <c r="D4920">
        <f t="shared" si="76"/>
        <v>2020</v>
      </c>
      <c r="E4920">
        <v>922</v>
      </c>
      <c r="F4920" t="s">
        <v>4</v>
      </c>
      <c r="G4920" t="s">
        <v>3</v>
      </c>
      <c r="H4920" t="s">
        <v>2</v>
      </c>
      <c r="I4920">
        <v>32.796485500000003</v>
      </c>
      <c r="J4920">
        <v>-117.0243529</v>
      </c>
      <c r="K4920" t="s">
        <v>2672</v>
      </c>
      <c r="L4920">
        <v>92119</v>
      </c>
      <c r="M4920">
        <v>7</v>
      </c>
      <c r="N4920">
        <v>20</v>
      </c>
      <c r="O4920" t="s">
        <v>2668</v>
      </c>
      <c r="P4920" t="s">
        <v>6</v>
      </c>
    </row>
    <row r="4921" spans="1:16" x14ac:dyDescent="0.25">
      <c r="A4921">
        <v>2916921</v>
      </c>
      <c r="B4921" s="2">
        <v>43908</v>
      </c>
      <c r="C4921" s="1">
        <v>0.57291666666666663</v>
      </c>
      <c r="D4921">
        <f t="shared" si="76"/>
        <v>2020</v>
      </c>
      <c r="E4921">
        <v>929</v>
      </c>
      <c r="F4921" t="s">
        <v>4</v>
      </c>
      <c r="G4921" t="s">
        <v>3</v>
      </c>
      <c r="H4921" t="s">
        <v>2</v>
      </c>
      <c r="I4921">
        <v>32.783487350000001</v>
      </c>
      <c r="J4921">
        <v>-117.06203286</v>
      </c>
      <c r="K4921" t="s">
        <v>2671</v>
      </c>
      <c r="L4921">
        <v>92120</v>
      </c>
      <c r="M4921">
        <v>7</v>
      </c>
      <c r="N4921">
        <v>20</v>
      </c>
      <c r="O4921" t="s">
        <v>2668</v>
      </c>
      <c r="P4921" t="s">
        <v>0</v>
      </c>
    </row>
    <row r="4922" spans="1:16" x14ac:dyDescent="0.25">
      <c r="A4922">
        <v>2852352</v>
      </c>
      <c r="B4922" s="2">
        <v>43844</v>
      </c>
      <c r="C4922" s="1">
        <v>0.79583333333333339</v>
      </c>
      <c r="D4922">
        <f t="shared" si="76"/>
        <v>2020</v>
      </c>
      <c r="E4922">
        <v>993</v>
      </c>
      <c r="F4922" t="s">
        <v>4</v>
      </c>
      <c r="G4922" t="s">
        <v>3</v>
      </c>
      <c r="H4922" t="s">
        <v>2</v>
      </c>
      <c r="I4922">
        <v>32.790744490952001</v>
      </c>
      <c r="J4922">
        <v>-117.049621269215</v>
      </c>
      <c r="K4922" t="s">
        <v>2670</v>
      </c>
      <c r="L4922">
        <v>92119</v>
      </c>
      <c r="M4922">
        <v>7</v>
      </c>
      <c r="N4922">
        <v>20</v>
      </c>
      <c r="O4922" t="s">
        <v>2668</v>
      </c>
      <c r="P4922" t="s">
        <v>0</v>
      </c>
    </row>
    <row r="4923" spans="1:16" x14ac:dyDescent="0.25">
      <c r="A4923">
        <v>2814494</v>
      </c>
      <c r="B4923" s="2">
        <v>43804</v>
      </c>
      <c r="C4923" s="1">
        <v>0.6777777777777777</v>
      </c>
      <c r="D4923">
        <f t="shared" si="76"/>
        <v>2019</v>
      </c>
      <c r="E4923">
        <v>1033</v>
      </c>
      <c r="F4923" t="s">
        <v>4</v>
      </c>
      <c r="G4923" t="s">
        <v>3</v>
      </c>
      <c r="H4923" t="s">
        <v>2</v>
      </c>
      <c r="I4923">
        <v>32.790660199999998</v>
      </c>
      <c r="J4923">
        <v>-117.0638986</v>
      </c>
      <c r="K4923" t="s">
        <v>2669</v>
      </c>
      <c r="L4923">
        <v>92120</v>
      </c>
      <c r="M4923">
        <v>7</v>
      </c>
      <c r="N4923">
        <v>20</v>
      </c>
      <c r="O4923" t="s">
        <v>2668</v>
      </c>
      <c r="P4923" t="s">
        <v>0</v>
      </c>
    </row>
    <row r="4924" spans="1:16" x14ac:dyDescent="0.25">
      <c r="A4924">
        <v>3910081</v>
      </c>
      <c r="B4924" s="2">
        <v>44811</v>
      </c>
      <c r="C4924" s="1">
        <v>0.85416666666666663</v>
      </c>
      <c r="D4924">
        <f t="shared" si="76"/>
        <v>2022</v>
      </c>
      <c r="E4924">
        <v>26</v>
      </c>
      <c r="F4924" t="s">
        <v>4</v>
      </c>
      <c r="G4924" t="s">
        <v>3</v>
      </c>
      <c r="H4924" t="s">
        <v>2</v>
      </c>
      <c r="I4924">
        <v>32.965149338473502</v>
      </c>
      <c r="J4924">
        <v>-117.234695398947</v>
      </c>
      <c r="K4924" t="s">
        <v>2667</v>
      </c>
      <c r="L4924">
        <v>92130</v>
      </c>
      <c r="M4924">
        <v>1</v>
      </c>
      <c r="N4924">
        <v>61</v>
      </c>
      <c r="O4924" t="s">
        <v>2665</v>
      </c>
      <c r="P4924" t="s">
        <v>0</v>
      </c>
    </row>
    <row r="4925" spans="1:16" x14ac:dyDescent="0.25">
      <c r="A4925">
        <v>3198999</v>
      </c>
      <c r="B4925" s="2">
        <v>44204</v>
      </c>
      <c r="C4925" s="1">
        <v>0.7597222222222223</v>
      </c>
      <c r="D4925">
        <f t="shared" si="76"/>
        <v>2021</v>
      </c>
      <c r="E4925">
        <v>633</v>
      </c>
      <c r="F4925" t="s">
        <v>4</v>
      </c>
      <c r="G4925" t="s">
        <v>3</v>
      </c>
      <c r="H4925" t="s">
        <v>2</v>
      </c>
      <c r="I4925">
        <v>32.975727499999998</v>
      </c>
      <c r="J4925">
        <v>-117.23117999999999</v>
      </c>
      <c r="K4925" t="s">
        <v>2666</v>
      </c>
      <c r="L4925">
        <v>92130</v>
      </c>
      <c r="M4925">
        <v>1</v>
      </c>
      <c r="N4925">
        <v>61</v>
      </c>
      <c r="O4925" t="s">
        <v>2665</v>
      </c>
      <c r="P4925" t="s">
        <v>6</v>
      </c>
    </row>
    <row r="4926" spans="1:16" x14ac:dyDescent="0.25">
      <c r="A4926">
        <v>3940003</v>
      </c>
      <c r="B4926" s="2">
        <v>44834</v>
      </c>
      <c r="C4926" s="1">
        <v>0.81458333333333333</v>
      </c>
      <c r="D4926">
        <f t="shared" si="76"/>
        <v>2022</v>
      </c>
      <c r="E4926">
        <v>3</v>
      </c>
      <c r="F4926" t="s">
        <v>4</v>
      </c>
      <c r="G4926" t="s">
        <v>3</v>
      </c>
      <c r="H4926" t="s">
        <v>2</v>
      </c>
      <c r="I4926">
        <v>32.761048201975598</v>
      </c>
      <c r="J4926">
        <v>-117.146181070144</v>
      </c>
      <c r="K4926" t="s">
        <v>2664</v>
      </c>
      <c r="L4926">
        <v>92116</v>
      </c>
      <c r="M4926">
        <v>3</v>
      </c>
      <c r="N4926">
        <v>28</v>
      </c>
      <c r="O4926" t="s">
        <v>2327</v>
      </c>
      <c r="P4926" t="s">
        <v>0</v>
      </c>
    </row>
    <row r="4927" spans="1:16" x14ac:dyDescent="0.25">
      <c r="A4927">
        <v>3940050</v>
      </c>
      <c r="B4927" s="2">
        <v>44834</v>
      </c>
      <c r="C4927" s="1">
        <v>0.86249999999999993</v>
      </c>
      <c r="D4927">
        <f t="shared" si="76"/>
        <v>2022</v>
      </c>
      <c r="E4927">
        <v>3</v>
      </c>
      <c r="F4927" t="s">
        <v>4</v>
      </c>
      <c r="G4927" t="s">
        <v>3</v>
      </c>
      <c r="H4927" t="s">
        <v>2</v>
      </c>
      <c r="I4927">
        <v>32.748020499207797</v>
      </c>
      <c r="J4927">
        <v>-117.128283418715</v>
      </c>
      <c r="K4927" t="s">
        <v>2663</v>
      </c>
      <c r="L4927">
        <v>92104</v>
      </c>
      <c r="M4927">
        <v>3</v>
      </c>
      <c r="N4927">
        <v>28</v>
      </c>
      <c r="O4927" t="s">
        <v>2327</v>
      </c>
      <c r="P4927" t="s">
        <v>0</v>
      </c>
    </row>
    <row r="4928" spans="1:16" x14ac:dyDescent="0.25">
      <c r="A4928">
        <v>3936675</v>
      </c>
      <c r="B4928" s="2">
        <v>44832</v>
      </c>
      <c r="C4928" s="1">
        <v>0.70347222222222217</v>
      </c>
      <c r="D4928">
        <f t="shared" si="76"/>
        <v>2022</v>
      </c>
      <c r="E4928">
        <v>5</v>
      </c>
      <c r="F4928" t="s">
        <v>4</v>
      </c>
      <c r="G4928" t="s">
        <v>3</v>
      </c>
      <c r="H4928" t="s">
        <v>2</v>
      </c>
      <c r="I4928">
        <v>32.734747481559999</v>
      </c>
      <c r="J4928">
        <v>-117.130527705125</v>
      </c>
      <c r="K4928" t="s">
        <v>2662</v>
      </c>
      <c r="L4928">
        <v>92104</v>
      </c>
      <c r="M4928">
        <v>3</v>
      </c>
      <c r="N4928">
        <v>28</v>
      </c>
      <c r="O4928" t="s">
        <v>2327</v>
      </c>
      <c r="P4928" t="s">
        <v>0</v>
      </c>
    </row>
    <row r="4929" spans="1:16" x14ac:dyDescent="0.25">
      <c r="A4929">
        <v>3932335</v>
      </c>
      <c r="B4929" s="2">
        <v>44828</v>
      </c>
      <c r="C4929" s="1">
        <v>0.82361111111111107</v>
      </c>
      <c r="D4929">
        <f t="shared" si="76"/>
        <v>2022</v>
      </c>
      <c r="E4929">
        <v>9</v>
      </c>
      <c r="F4929" t="s">
        <v>4</v>
      </c>
      <c r="G4929" t="s">
        <v>3</v>
      </c>
      <c r="H4929" t="s">
        <v>2</v>
      </c>
      <c r="I4929">
        <v>32.731504960407797</v>
      </c>
      <c r="J4929">
        <v>-117.12941981840601</v>
      </c>
      <c r="K4929" t="s">
        <v>2661</v>
      </c>
      <c r="L4929">
        <v>92104</v>
      </c>
      <c r="M4929">
        <v>3</v>
      </c>
      <c r="N4929">
        <v>28</v>
      </c>
      <c r="O4929" t="s">
        <v>2327</v>
      </c>
      <c r="P4929" t="s">
        <v>0</v>
      </c>
    </row>
    <row r="4930" spans="1:16" x14ac:dyDescent="0.25">
      <c r="A4930">
        <v>3930995</v>
      </c>
      <c r="B4930" s="2">
        <v>44827</v>
      </c>
      <c r="C4930" s="1">
        <v>0.4777777777777778</v>
      </c>
      <c r="D4930">
        <f t="shared" ref="D4930:D4993" si="77">YEAR(B4930)</f>
        <v>2022</v>
      </c>
      <c r="E4930">
        <v>10</v>
      </c>
      <c r="F4930" t="s">
        <v>4</v>
      </c>
      <c r="G4930" t="s">
        <v>16</v>
      </c>
      <c r="H4930" t="s">
        <v>2</v>
      </c>
      <c r="I4930">
        <v>32.748824363993897</v>
      </c>
      <c r="J4930">
        <v>-117.143499419573</v>
      </c>
      <c r="K4930" t="s">
        <v>2660</v>
      </c>
      <c r="L4930">
        <v>92104</v>
      </c>
      <c r="M4930">
        <v>3</v>
      </c>
      <c r="N4930">
        <v>28</v>
      </c>
      <c r="O4930" t="s">
        <v>2327</v>
      </c>
      <c r="P4930" t="s">
        <v>6</v>
      </c>
    </row>
    <row r="4931" spans="1:16" x14ac:dyDescent="0.25">
      <c r="A4931">
        <v>3931713</v>
      </c>
      <c r="B4931" s="2">
        <v>44827</v>
      </c>
      <c r="C4931" s="1">
        <v>0.9145833333333333</v>
      </c>
      <c r="D4931">
        <f t="shared" si="77"/>
        <v>2022</v>
      </c>
      <c r="E4931">
        <v>10</v>
      </c>
      <c r="F4931" t="s">
        <v>4</v>
      </c>
      <c r="G4931" t="s">
        <v>3</v>
      </c>
      <c r="H4931" t="s">
        <v>2</v>
      </c>
      <c r="I4931">
        <v>32.755289499178197</v>
      </c>
      <c r="J4931">
        <v>-117.13984063437</v>
      </c>
      <c r="K4931" t="s">
        <v>2659</v>
      </c>
      <c r="L4931">
        <v>92104</v>
      </c>
      <c r="M4931">
        <v>3</v>
      </c>
      <c r="N4931">
        <v>28</v>
      </c>
      <c r="O4931" t="s">
        <v>2327</v>
      </c>
      <c r="P4931" t="s">
        <v>0</v>
      </c>
    </row>
    <row r="4932" spans="1:16" x14ac:dyDescent="0.25">
      <c r="A4932">
        <v>3931714</v>
      </c>
      <c r="B4932" s="2">
        <v>44827</v>
      </c>
      <c r="C4932" s="1">
        <v>0.91805555555555562</v>
      </c>
      <c r="D4932">
        <f t="shared" si="77"/>
        <v>2022</v>
      </c>
      <c r="E4932">
        <v>10</v>
      </c>
      <c r="F4932" t="s">
        <v>4</v>
      </c>
      <c r="G4932" t="s">
        <v>3</v>
      </c>
      <c r="H4932" t="s">
        <v>2</v>
      </c>
      <c r="I4932">
        <v>32.755142913192003</v>
      </c>
      <c r="J4932">
        <v>-117.139701247215</v>
      </c>
      <c r="K4932" t="s">
        <v>2658</v>
      </c>
      <c r="L4932">
        <v>92104</v>
      </c>
      <c r="M4932">
        <v>3</v>
      </c>
      <c r="N4932">
        <v>28</v>
      </c>
      <c r="O4932" t="s">
        <v>2327</v>
      </c>
      <c r="P4932" t="s">
        <v>0</v>
      </c>
    </row>
    <row r="4933" spans="1:16" x14ac:dyDescent="0.25">
      <c r="A4933">
        <v>3929221</v>
      </c>
      <c r="B4933" s="2">
        <v>44826</v>
      </c>
      <c r="C4933" s="1">
        <v>0.41319444444444442</v>
      </c>
      <c r="D4933">
        <f t="shared" si="77"/>
        <v>2022</v>
      </c>
      <c r="E4933">
        <v>11</v>
      </c>
      <c r="F4933" t="s">
        <v>4</v>
      </c>
      <c r="G4933" t="s">
        <v>16</v>
      </c>
      <c r="H4933" t="s">
        <v>2</v>
      </c>
      <c r="I4933">
        <v>32.752336313625896</v>
      </c>
      <c r="J4933">
        <v>-117.124790875111</v>
      </c>
      <c r="K4933" t="s">
        <v>2657</v>
      </c>
      <c r="L4933">
        <v>92104</v>
      </c>
      <c r="M4933">
        <v>3</v>
      </c>
      <c r="N4933">
        <v>28</v>
      </c>
      <c r="O4933" t="s">
        <v>2327</v>
      </c>
      <c r="P4933" t="s">
        <v>32</v>
      </c>
    </row>
    <row r="4934" spans="1:16" x14ac:dyDescent="0.25">
      <c r="A4934">
        <v>3930028</v>
      </c>
      <c r="B4934" s="2">
        <v>44826</v>
      </c>
      <c r="C4934" s="1">
        <v>0.71875</v>
      </c>
      <c r="D4934">
        <f t="shared" si="77"/>
        <v>2022</v>
      </c>
      <c r="E4934">
        <v>11</v>
      </c>
      <c r="F4934" t="s">
        <v>4</v>
      </c>
      <c r="G4934" t="s">
        <v>31</v>
      </c>
      <c r="H4934" t="s">
        <v>2</v>
      </c>
      <c r="I4934">
        <v>32.753977548267699</v>
      </c>
      <c r="J4934">
        <v>-117.140007019043</v>
      </c>
      <c r="K4934" t="s">
        <v>2656</v>
      </c>
      <c r="L4934">
        <v>92104</v>
      </c>
      <c r="M4934">
        <v>3</v>
      </c>
      <c r="N4934">
        <v>28</v>
      </c>
      <c r="O4934" t="s">
        <v>2327</v>
      </c>
      <c r="P4934" t="s">
        <v>0</v>
      </c>
    </row>
    <row r="4935" spans="1:16" x14ac:dyDescent="0.25">
      <c r="A4935">
        <v>3927159</v>
      </c>
      <c r="B4935" s="2">
        <v>44825</v>
      </c>
      <c r="C4935" s="1">
        <v>0.26111111111111113</v>
      </c>
      <c r="D4935">
        <f t="shared" si="77"/>
        <v>2022</v>
      </c>
      <c r="E4935">
        <v>12</v>
      </c>
      <c r="F4935" t="s">
        <v>4</v>
      </c>
      <c r="G4935" t="s">
        <v>3</v>
      </c>
      <c r="H4935" t="s">
        <v>2</v>
      </c>
      <c r="I4935">
        <v>32.736195799999997</v>
      </c>
      <c r="J4935">
        <v>-117.1161113</v>
      </c>
      <c r="K4935" t="s">
        <v>2655</v>
      </c>
      <c r="L4935">
        <v>92104</v>
      </c>
      <c r="M4935">
        <v>3</v>
      </c>
      <c r="N4935">
        <v>28</v>
      </c>
      <c r="O4935" t="s">
        <v>2327</v>
      </c>
      <c r="P4935" t="s">
        <v>6</v>
      </c>
    </row>
    <row r="4936" spans="1:16" x14ac:dyDescent="0.25">
      <c r="A4936">
        <v>3926462</v>
      </c>
      <c r="B4936" s="2">
        <v>44824</v>
      </c>
      <c r="C4936" s="1">
        <v>0.56041666666666667</v>
      </c>
      <c r="D4936">
        <f t="shared" si="77"/>
        <v>2022</v>
      </c>
      <c r="E4936">
        <v>13</v>
      </c>
      <c r="F4936" t="s">
        <v>4</v>
      </c>
      <c r="G4936" t="s">
        <v>3</v>
      </c>
      <c r="H4936" t="s">
        <v>2</v>
      </c>
      <c r="I4936">
        <v>32.744976667171997</v>
      </c>
      <c r="J4936">
        <v>-117.144886429499</v>
      </c>
      <c r="K4936" t="s">
        <v>2644</v>
      </c>
      <c r="L4936">
        <v>92104</v>
      </c>
      <c r="M4936">
        <v>3</v>
      </c>
      <c r="N4936">
        <v>28</v>
      </c>
      <c r="O4936" t="s">
        <v>2327</v>
      </c>
      <c r="P4936" t="s">
        <v>6</v>
      </c>
    </row>
    <row r="4937" spans="1:16" x14ac:dyDescent="0.25">
      <c r="A4937">
        <v>3926515</v>
      </c>
      <c r="B4937" s="2">
        <v>44824</v>
      </c>
      <c r="C4937" s="1">
        <v>0.57361111111111118</v>
      </c>
      <c r="D4937">
        <f t="shared" si="77"/>
        <v>2022</v>
      </c>
      <c r="E4937">
        <v>13</v>
      </c>
      <c r="F4937" t="s">
        <v>4</v>
      </c>
      <c r="G4937" t="s">
        <v>3</v>
      </c>
      <c r="H4937" t="s">
        <v>2</v>
      </c>
      <c r="I4937">
        <v>32.744976667171997</v>
      </c>
      <c r="J4937">
        <v>-117.14488106508099</v>
      </c>
      <c r="K4937" t="s">
        <v>2644</v>
      </c>
      <c r="L4937">
        <v>92104</v>
      </c>
      <c r="M4937">
        <v>3</v>
      </c>
      <c r="N4937">
        <v>28</v>
      </c>
      <c r="O4937" t="s">
        <v>2327</v>
      </c>
      <c r="P4937" t="s">
        <v>6</v>
      </c>
    </row>
    <row r="4938" spans="1:16" x14ac:dyDescent="0.25">
      <c r="A4938">
        <v>3922428</v>
      </c>
      <c r="B4938" s="2">
        <v>44821</v>
      </c>
      <c r="C4938" s="1">
        <v>7.0833333333333331E-2</v>
      </c>
      <c r="D4938">
        <f t="shared" si="77"/>
        <v>2022</v>
      </c>
      <c r="E4938">
        <v>16</v>
      </c>
      <c r="F4938" t="s">
        <v>4</v>
      </c>
      <c r="G4938" t="s">
        <v>3</v>
      </c>
      <c r="H4938" t="s">
        <v>2</v>
      </c>
      <c r="I4938">
        <v>32.738574553925801</v>
      </c>
      <c r="J4938">
        <v>-117.117292451136</v>
      </c>
      <c r="K4938" t="s">
        <v>2654</v>
      </c>
      <c r="L4938">
        <v>92104</v>
      </c>
      <c r="M4938">
        <v>3</v>
      </c>
      <c r="N4938">
        <v>28</v>
      </c>
      <c r="O4938" t="s">
        <v>2327</v>
      </c>
      <c r="P4938" t="s">
        <v>0</v>
      </c>
    </row>
    <row r="4939" spans="1:16" x14ac:dyDescent="0.25">
      <c r="A4939">
        <v>3921091</v>
      </c>
      <c r="B4939" s="2">
        <v>44819</v>
      </c>
      <c r="C4939" s="1">
        <v>0.91319444444444453</v>
      </c>
      <c r="D4939">
        <f t="shared" si="77"/>
        <v>2022</v>
      </c>
      <c r="E4939">
        <v>18</v>
      </c>
      <c r="F4939" t="s">
        <v>4</v>
      </c>
      <c r="G4939" t="s">
        <v>3</v>
      </c>
      <c r="H4939" t="s">
        <v>2</v>
      </c>
      <c r="I4939">
        <v>32.746618732945002</v>
      </c>
      <c r="J4939">
        <v>-117.132868655026</v>
      </c>
      <c r="K4939" t="s">
        <v>2653</v>
      </c>
      <c r="L4939">
        <v>92104</v>
      </c>
      <c r="M4939">
        <v>3</v>
      </c>
      <c r="N4939">
        <v>28</v>
      </c>
      <c r="O4939" t="s">
        <v>2327</v>
      </c>
      <c r="P4939" t="s">
        <v>0</v>
      </c>
    </row>
    <row r="4940" spans="1:16" x14ac:dyDescent="0.25">
      <c r="A4940">
        <v>3913891</v>
      </c>
      <c r="B4940" s="2">
        <v>44814</v>
      </c>
      <c r="C4940" s="1">
        <v>0.67152777777777783</v>
      </c>
      <c r="D4940">
        <f t="shared" si="77"/>
        <v>2022</v>
      </c>
      <c r="E4940">
        <v>23</v>
      </c>
      <c r="F4940" t="s">
        <v>4</v>
      </c>
      <c r="G4940" t="s">
        <v>3</v>
      </c>
      <c r="H4940" t="s">
        <v>2</v>
      </c>
      <c r="I4940">
        <v>32.747375548702799</v>
      </c>
      <c r="J4940">
        <v>-117.13008773006401</v>
      </c>
      <c r="K4940" t="s">
        <v>2652</v>
      </c>
      <c r="L4940">
        <v>92104</v>
      </c>
      <c r="M4940">
        <v>3</v>
      </c>
      <c r="N4940">
        <v>28</v>
      </c>
      <c r="O4940" t="s">
        <v>2327</v>
      </c>
      <c r="P4940" t="s">
        <v>0</v>
      </c>
    </row>
    <row r="4941" spans="1:16" x14ac:dyDescent="0.25">
      <c r="A4941">
        <v>3914076</v>
      </c>
      <c r="B4941" s="2">
        <v>44814</v>
      </c>
      <c r="C4941" s="1">
        <v>0.84166666666666667</v>
      </c>
      <c r="D4941">
        <f t="shared" si="77"/>
        <v>2022</v>
      </c>
      <c r="E4941">
        <v>23</v>
      </c>
      <c r="F4941" t="s">
        <v>4</v>
      </c>
      <c r="G4941" t="s">
        <v>16</v>
      </c>
      <c r="H4941" t="s">
        <v>2</v>
      </c>
      <c r="I4941">
        <v>32.7355041996138</v>
      </c>
      <c r="J4941">
        <v>-117.123229152284</v>
      </c>
      <c r="K4941" t="s">
        <v>2651</v>
      </c>
      <c r="L4941">
        <v>92104</v>
      </c>
      <c r="M4941">
        <v>3</v>
      </c>
      <c r="N4941">
        <v>28</v>
      </c>
      <c r="O4941" t="s">
        <v>2327</v>
      </c>
      <c r="P4941" t="s">
        <v>32</v>
      </c>
    </row>
    <row r="4942" spans="1:16" x14ac:dyDescent="0.25">
      <c r="A4942">
        <v>3912447</v>
      </c>
      <c r="B4942" s="2">
        <v>44813</v>
      </c>
      <c r="C4942" s="1">
        <v>0.54652777777777783</v>
      </c>
      <c r="D4942">
        <f t="shared" si="77"/>
        <v>2022</v>
      </c>
      <c r="E4942">
        <v>24</v>
      </c>
      <c r="F4942" t="s">
        <v>4</v>
      </c>
      <c r="G4942" t="s">
        <v>3</v>
      </c>
      <c r="H4942" t="s">
        <v>2</v>
      </c>
      <c r="I4942">
        <v>32.748691342729401</v>
      </c>
      <c r="J4942">
        <v>-117.133437953889</v>
      </c>
      <c r="K4942" t="s">
        <v>2650</v>
      </c>
      <c r="L4942">
        <v>92104</v>
      </c>
      <c r="M4942">
        <v>3</v>
      </c>
      <c r="N4942">
        <v>28</v>
      </c>
      <c r="O4942" t="s">
        <v>2327</v>
      </c>
      <c r="P4942" t="s">
        <v>0</v>
      </c>
    </row>
    <row r="4943" spans="1:16" x14ac:dyDescent="0.25">
      <c r="A4943">
        <v>3912977</v>
      </c>
      <c r="B4943" s="2">
        <v>44813</v>
      </c>
      <c r="C4943" s="1">
        <v>0.83611111111111114</v>
      </c>
      <c r="D4943">
        <f t="shared" si="77"/>
        <v>2022</v>
      </c>
      <c r="E4943">
        <v>24</v>
      </c>
      <c r="F4943" t="s">
        <v>4</v>
      </c>
      <c r="G4943" t="s">
        <v>3</v>
      </c>
      <c r="H4943" t="s">
        <v>2</v>
      </c>
      <c r="I4943">
        <v>32.747408586251503</v>
      </c>
      <c r="J4943">
        <v>-117.13119562715301</v>
      </c>
      <c r="K4943" t="s">
        <v>2649</v>
      </c>
      <c r="L4943">
        <v>92104</v>
      </c>
      <c r="M4943">
        <v>3</v>
      </c>
      <c r="N4943">
        <v>28</v>
      </c>
      <c r="O4943" t="s">
        <v>2327</v>
      </c>
      <c r="P4943" t="s">
        <v>0</v>
      </c>
    </row>
    <row r="4944" spans="1:16" x14ac:dyDescent="0.25">
      <c r="A4944">
        <v>3913026</v>
      </c>
      <c r="B4944" s="2">
        <v>44813</v>
      </c>
      <c r="C4944" s="1">
        <v>0.9159722222222223</v>
      </c>
      <c r="D4944">
        <f t="shared" si="77"/>
        <v>2022</v>
      </c>
      <c r="E4944">
        <v>24</v>
      </c>
      <c r="F4944" t="s">
        <v>4</v>
      </c>
      <c r="G4944" t="s">
        <v>3</v>
      </c>
      <c r="H4944" t="s">
        <v>2</v>
      </c>
      <c r="I4944">
        <v>32.752316903093003</v>
      </c>
      <c r="J4944">
        <v>-117.13395694884299</v>
      </c>
      <c r="K4944" t="s">
        <v>2559</v>
      </c>
      <c r="L4944">
        <v>92104</v>
      </c>
      <c r="M4944">
        <v>3</v>
      </c>
      <c r="N4944">
        <v>28</v>
      </c>
      <c r="O4944" t="s">
        <v>2327</v>
      </c>
      <c r="P4944" t="s">
        <v>0</v>
      </c>
    </row>
    <row r="4945" spans="1:16" x14ac:dyDescent="0.25">
      <c r="A4945">
        <v>3908836</v>
      </c>
      <c r="B4945" s="2">
        <v>44811</v>
      </c>
      <c r="C4945" s="1">
        <v>0.13749999999999998</v>
      </c>
      <c r="D4945">
        <f t="shared" si="77"/>
        <v>2022</v>
      </c>
      <c r="E4945">
        <v>26</v>
      </c>
      <c r="F4945" t="s">
        <v>4</v>
      </c>
      <c r="G4945" t="s">
        <v>1276</v>
      </c>
      <c r="H4945" t="s">
        <v>2</v>
      </c>
      <c r="I4945">
        <v>32.749363309128299</v>
      </c>
      <c r="J4945">
        <v>-117.130073793232</v>
      </c>
      <c r="K4945" t="s">
        <v>2648</v>
      </c>
      <c r="L4945">
        <v>92104</v>
      </c>
      <c r="M4945">
        <v>3</v>
      </c>
      <c r="N4945">
        <v>28</v>
      </c>
      <c r="O4945" t="s">
        <v>2327</v>
      </c>
      <c r="P4945" t="s">
        <v>0</v>
      </c>
    </row>
    <row r="4946" spans="1:16" x14ac:dyDescent="0.25">
      <c r="A4946">
        <v>3907882</v>
      </c>
      <c r="B4946" s="2">
        <v>44810</v>
      </c>
      <c r="C4946" s="1">
        <v>0.45</v>
      </c>
      <c r="D4946">
        <f t="shared" si="77"/>
        <v>2022</v>
      </c>
      <c r="E4946">
        <v>27</v>
      </c>
      <c r="F4946" t="s">
        <v>4</v>
      </c>
      <c r="G4946" t="s">
        <v>3</v>
      </c>
      <c r="H4946" t="s">
        <v>2</v>
      </c>
      <c r="I4946">
        <v>32.7457153302298</v>
      </c>
      <c r="J4946">
        <v>-117.12200400486699</v>
      </c>
      <c r="K4946" t="s">
        <v>2647</v>
      </c>
      <c r="L4946">
        <v>92104</v>
      </c>
      <c r="M4946">
        <v>3</v>
      </c>
      <c r="N4946">
        <v>28</v>
      </c>
      <c r="O4946" t="s">
        <v>2327</v>
      </c>
      <c r="P4946" t="s">
        <v>0</v>
      </c>
    </row>
    <row r="4947" spans="1:16" x14ac:dyDescent="0.25">
      <c r="A4947">
        <v>3908748</v>
      </c>
      <c r="B4947" s="2">
        <v>44810</v>
      </c>
      <c r="C4947" s="1">
        <v>0.87777777777777777</v>
      </c>
      <c r="D4947">
        <f t="shared" si="77"/>
        <v>2022</v>
      </c>
      <c r="E4947">
        <v>27</v>
      </c>
      <c r="F4947" t="s">
        <v>4</v>
      </c>
      <c r="G4947" t="s">
        <v>3</v>
      </c>
      <c r="H4947" t="s">
        <v>2</v>
      </c>
      <c r="I4947">
        <v>32.762454222077999</v>
      </c>
      <c r="J4947">
        <v>-117.138776890933</v>
      </c>
      <c r="K4947" t="s">
        <v>2646</v>
      </c>
      <c r="L4947">
        <v>92116</v>
      </c>
      <c r="M4947">
        <v>3</v>
      </c>
      <c r="N4947">
        <v>28</v>
      </c>
      <c r="O4947" t="s">
        <v>2327</v>
      </c>
      <c r="P4947" t="s">
        <v>0</v>
      </c>
    </row>
    <row r="4948" spans="1:16" x14ac:dyDescent="0.25">
      <c r="A4948">
        <v>3907403</v>
      </c>
      <c r="B4948" s="2">
        <v>44809</v>
      </c>
      <c r="C4948" s="1">
        <v>0.90555555555555556</v>
      </c>
      <c r="D4948">
        <f t="shared" si="77"/>
        <v>2022</v>
      </c>
      <c r="E4948">
        <v>28</v>
      </c>
      <c r="F4948" t="s">
        <v>4</v>
      </c>
      <c r="G4948" t="s">
        <v>3</v>
      </c>
      <c r="H4948" t="s">
        <v>2</v>
      </c>
      <c r="I4948">
        <v>32.7503439204391</v>
      </c>
      <c r="J4948">
        <v>-117.131084680124</v>
      </c>
      <c r="K4948" t="s">
        <v>2645</v>
      </c>
      <c r="L4948">
        <v>92104</v>
      </c>
      <c r="M4948">
        <v>3</v>
      </c>
      <c r="N4948">
        <v>28</v>
      </c>
      <c r="O4948" t="s">
        <v>2327</v>
      </c>
      <c r="P4948" t="s">
        <v>0</v>
      </c>
    </row>
    <row r="4949" spans="1:16" x14ac:dyDescent="0.25">
      <c r="A4949">
        <v>3902771</v>
      </c>
      <c r="B4949" s="2">
        <v>44805</v>
      </c>
      <c r="C4949" s="1">
        <v>0.27569444444444446</v>
      </c>
      <c r="D4949">
        <f t="shared" si="77"/>
        <v>2022</v>
      </c>
      <c r="E4949">
        <v>32</v>
      </c>
      <c r="F4949" t="s">
        <v>4</v>
      </c>
      <c r="G4949" t="s">
        <v>3</v>
      </c>
      <c r="H4949" t="s">
        <v>2</v>
      </c>
      <c r="I4949">
        <v>32.745034770440697</v>
      </c>
      <c r="J4949">
        <v>-117.144914761376</v>
      </c>
      <c r="K4949" t="s">
        <v>2644</v>
      </c>
      <c r="L4949">
        <v>92103</v>
      </c>
      <c r="M4949">
        <v>3</v>
      </c>
      <c r="N4949">
        <v>28</v>
      </c>
      <c r="O4949" t="s">
        <v>2327</v>
      </c>
      <c r="P4949" t="s">
        <v>6</v>
      </c>
    </row>
    <row r="4950" spans="1:16" x14ac:dyDescent="0.25">
      <c r="A4950">
        <v>3897414</v>
      </c>
      <c r="B4950" s="2">
        <v>44801</v>
      </c>
      <c r="C4950" s="1">
        <v>4.8611111111111112E-2</v>
      </c>
      <c r="D4950">
        <f t="shared" si="77"/>
        <v>2022</v>
      </c>
      <c r="E4950">
        <v>36</v>
      </c>
      <c r="F4950" t="s">
        <v>4</v>
      </c>
      <c r="G4950" t="s">
        <v>3</v>
      </c>
      <c r="H4950" t="s">
        <v>2</v>
      </c>
      <c r="I4950">
        <v>32.7456866666667</v>
      </c>
      <c r="J4950">
        <v>-117.120741666667</v>
      </c>
      <c r="K4950" t="s">
        <v>2643</v>
      </c>
      <c r="L4950">
        <v>92104</v>
      </c>
      <c r="M4950">
        <v>3</v>
      </c>
      <c r="N4950">
        <v>28</v>
      </c>
      <c r="O4950" t="s">
        <v>2327</v>
      </c>
      <c r="P4950" t="s">
        <v>0</v>
      </c>
    </row>
    <row r="4951" spans="1:16" x14ac:dyDescent="0.25">
      <c r="A4951">
        <v>3897648</v>
      </c>
      <c r="B4951" s="2">
        <v>44801</v>
      </c>
      <c r="C4951" s="1">
        <v>0.41805555555555557</v>
      </c>
      <c r="D4951">
        <f t="shared" si="77"/>
        <v>2022</v>
      </c>
      <c r="E4951">
        <v>36</v>
      </c>
      <c r="F4951" t="s">
        <v>4</v>
      </c>
      <c r="G4951" t="s">
        <v>31</v>
      </c>
      <c r="H4951" t="s">
        <v>2</v>
      </c>
      <c r="I4951">
        <v>32.763329608646501</v>
      </c>
      <c r="J4951">
        <v>-117.142240641238</v>
      </c>
      <c r="K4951" t="s">
        <v>2642</v>
      </c>
      <c r="L4951">
        <v>92116</v>
      </c>
      <c r="M4951">
        <v>3</v>
      </c>
      <c r="N4951">
        <v>28</v>
      </c>
      <c r="O4951" t="s">
        <v>2327</v>
      </c>
      <c r="P4951" t="s">
        <v>0</v>
      </c>
    </row>
    <row r="4952" spans="1:16" x14ac:dyDescent="0.25">
      <c r="A4952">
        <v>3896587</v>
      </c>
      <c r="B4952" s="2">
        <v>44799</v>
      </c>
      <c r="C4952" s="1">
        <v>0.92569444444444438</v>
      </c>
      <c r="D4952">
        <f t="shared" si="77"/>
        <v>2022</v>
      </c>
      <c r="E4952">
        <v>38</v>
      </c>
      <c r="F4952" t="s">
        <v>4</v>
      </c>
      <c r="G4952" t="s">
        <v>3</v>
      </c>
      <c r="H4952" t="s">
        <v>2</v>
      </c>
      <c r="I4952">
        <v>32.750393036038702</v>
      </c>
      <c r="J4952">
        <v>-117.125766657008</v>
      </c>
      <c r="K4952" t="s">
        <v>2616</v>
      </c>
      <c r="L4952">
        <v>92104</v>
      </c>
      <c r="M4952">
        <v>3</v>
      </c>
      <c r="N4952">
        <v>28</v>
      </c>
      <c r="O4952" t="s">
        <v>2327</v>
      </c>
      <c r="P4952" t="s">
        <v>6</v>
      </c>
    </row>
    <row r="4953" spans="1:16" x14ac:dyDescent="0.25">
      <c r="A4953">
        <v>3895241</v>
      </c>
      <c r="B4953" s="2">
        <v>44798</v>
      </c>
      <c r="C4953" s="1">
        <v>0.84652777777777777</v>
      </c>
      <c r="D4953">
        <f t="shared" si="77"/>
        <v>2022</v>
      </c>
      <c r="E4953">
        <v>39</v>
      </c>
      <c r="F4953" t="s">
        <v>4</v>
      </c>
      <c r="G4953" t="s">
        <v>3</v>
      </c>
      <c r="H4953" t="s">
        <v>2</v>
      </c>
      <c r="I4953">
        <v>32.748508513592199</v>
      </c>
      <c r="J4953">
        <v>-117.132761201351</v>
      </c>
      <c r="K4953" t="s">
        <v>2641</v>
      </c>
      <c r="L4953">
        <v>92104</v>
      </c>
      <c r="M4953">
        <v>3</v>
      </c>
      <c r="N4953">
        <v>28</v>
      </c>
      <c r="O4953" t="s">
        <v>2327</v>
      </c>
      <c r="P4953" t="s">
        <v>0</v>
      </c>
    </row>
    <row r="4954" spans="1:16" x14ac:dyDescent="0.25">
      <c r="A4954">
        <v>3895244</v>
      </c>
      <c r="B4954" s="2">
        <v>44798</v>
      </c>
      <c r="C4954" s="1">
        <v>0.84791666666666676</v>
      </c>
      <c r="D4954">
        <f t="shared" si="77"/>
        <v>2022</v>
      </c>
      <c r="E4954">
        <v>39</v>
      </c>
      <c r="F4954" t="s">
        <v>4</v>
      </c>
      <c r="G4954" t="s">
        <v>3</v>
      </c>
      <c r="H4954" t="s">
        <v>2</v>
      </c>
      <c r="I4954">
        <v>32.748431472119201</v>
      </c>
      <c r="J4954">
        <v>-117.12889328529199</v>
      </c>
      <c r="K4954" t="s">
        <v>2640</v>
      </c>
      <c r="L4954">
        <v>92104</v>
      </c>
      <c r="M4954">
        <v>3</v>
      </c>
      <c r="N4954">
        <v>28</v>
      </c>
      <c r="O4954" t="s">
        <v>2327</v>
      </c>
      <c r="P4954" t="s">
        <v>0</v>
      </c>
    </row>
    <row r="4955" spans="1:16" x14ac:dyDescent="0.25">
      <c r="A4955">
        <v>3895249</v>
      </c>
      <c r="B4955" s="2">
        <v>44798</v>
      </c>
      <c r="C4955" s="1">
        <v>0.8520833333333333</v>
      </c>
      <c r="D4955">
        <f t="shared" si="77"/>
        <v>2022</v>
      </c>
      <c r="E4955">
        <v>39</v>
      </c>
      <c r="F4955" t="s">
        <v>4</v>
      </c>
      <c r="G4955" t="s">
        <v>3</v>
      </c>
      <c r="H4955" t="s">
        <v>2</v>
      </c>
      <c r="I4955">
        <v>32.748433692827497</v>
      </c>
      <c r="J4955">
        <v>-117.127609331134</v>
      </c>
      <c r="K4955" t="s">
        <v>2639</v>
      </c>
      <c r="L4955">
        <v>92104</v>
      </c>
      <c r="M4955">
        <v>3</v>
      </c>
      <c r="N4955">
        <v>28</v>
      </c>
      <c r="O4955" t="s">
        <v>2327</v>
      </c>
      <c r="P4955" t="s">
        <v>0</v>
      </c>
    </row>
    <row r="4956" spans="1:16" x14ac:dyDescent="0.25">
      <c r="A4956">
        <v>3895251</v>
      </c>
      <c r="B4956" s="2">
        <v>44798</v>
      </c>
      <c r="C4956" s="1">
        <v>0.8534722222222223</v>
      </c>
      <c r="D4956">
        <f t="shared" si="77"/>
        <v>2022</v>
      </c>
      <c r="E4956">
        <v>39</v>
      </c>
      <c r="F4956" t="s">
        <v>4</v>
      </c>
      <c r="G4956" t="s">
        <v>3</v>
      </c>
      <c r="H4956" t="s">
        <v>2</v>
      </c>
      <c r="I4956">
        <v>32.748492033578202</v>
      </c>
      <c r="J4956">
        <v>-117.125643045918</v>
      </c>
      <c r="K4956" t="s">
        <v>2638</v>
      </c>
      <c r="L4956">
        <v>92104</v>
      </c>
      <c r="M4956">
        <v>3</v>
      </c>
      <c r="N4956">
        <v>28</v>
      </c>
      <c r="O4956" t="s">
        <v>2327</v>
      </c>
      <c r="P4956" t="s">
        <v>0</v>
      </c>
    </row>
    <row r="4957" spans="1:16" x14ac:dyDescent="0.25">
      <c r="A4957">
        <v>3888587</v>
      </c>
      <c r="B4957" s="2">
        <v>44794</v>
      </c>
      <c r="C4957" s="1">
        <v>0.3347222222222222</v>
      </c>
      <c r="D4957">
        <f t="shared" si="77"/>
        <v>2022</v>
      </c>
      <c r="E4957">
        <v>43</v>
      </c>
      <c r="F4957" t="s">
        <v>4</v>
      </c>
      <c r="G4957" t="s">
        <v>16</v>
      </c>
      <c r="H4957" t="s">
        <v>2</v>
      </c>
      <c r="I4957">
        <v>32.754005463066697</v>
      </c>
      <c r="J4957">
        <v>-117.136277072132</v>
      </c>
      <c r="K4957" t="s">
        <v>2637</v>
      </c>
      <c r="L4957">
        <v>92104</v>
      </c>
      <c r="M4957">
        <v>3</v>
      </c>
      <c r="N4957">
        <v>28</v>
      </c>
      <c r="O4957" t="s">
        <v>2327</v>
      </c>
      <c r="P4957" t="s">
        <v>0</v>
      </c>
    </row>
    <row r="4958" spans="1:16" x14ac:dyDescent="0.25">
      <c r="A4958">
        <v>3881824</v>
      </c>
      <c r="B4958" s="2">
        <v>44788</v>
      </c>
      <c r="C4958" s="1">
        <v>0.91041666666666676</v>
      </c>
      <c r="D4958">
        <f t="shared" si="77"/>
        <v>2022</v>
      </c>
      <c r="E4958">
        <v>49</v>
      </c>
      <c r="F4958" t="s">
        <v>4</v>
      </c>
      <c r="G4958" t="s">
        <v>3</v>
      </c>
      <c r="H4958" t="s">
        <v>2</v>
      </c>
      <c r="I4958">
        <v>32.734648900000003</v>
      </c>
      <c r="J4958">
        <v>-117.1306345</v>
      </c>
      <c r="K4958" t="s">
        <v>2636</v>
      </c>
      <c r="L4958">
        <v>92104</v>
      </c>
      <c r="M4958">
        <v>3</v>
      </c>
      <c r="N4958">
        <v>28</v>
      </c>
      <c r="O4958" t="s">
        <v>2327</v>
      </c>
      <c r="P4958" t="s">
        <v>6</v>
      </c>
    </row>
    <row r="4959" spans="1:16" x14ac:dyDescent="0.25">
      <c r="A4959">
        <v>3880289</v>
      </c>
      <c r="B4959" s="2">
        <v>44787</v>
      </c>
      <c r="C4959" s="1">
        <v>0.84930555555555554</v>
      </c>
      <c r="D4959">
        <f t="shared" si="77"/>
        <v>2022</v>
      </c>
      <c r="E4959">
        <v>50</v>
      </c>
      <c r="F4959" t="s">
        <v>4</v>
      </c>
      <c r="G4959" t="s">
        <v>3</v>
      </c>
      <c r="H4959" t="s">
        <v>2</v>
      </c>
      <c r="I4959">
        <v>32.7348122</v>
      </c>
      <c r="J4959">
        <v>-117.1306345</v>
      </c>
      <c r="K4959" t="s">
        <v>2635</v>
      </c>
      <c r="L4959">
        <v>92104</v>
      </c>
      <c r="M4959">
        <v>3</v>
      </c>
      <c r="N4959">
        <v>28</v>
      </c>
      <c r="O4959" t="s">
        <v>2327</v>
      </c>
      <c r="P4959" t="s">
        <v>6</v>
      </c>
    </row>
    <row r="4960" spans="1:16" x14ac:dyDescent="0.25">
      <c r="A4960">
        <v>3880334</v>
      </c>
      <c r="B4960" s="2">
        <v>44787</v>
      </c>
      <c r="C4960" s="1">
        <v>0.90833333333333333</v>
      </c>
      <c r="D4960">
        <f t="shared" si="77"/>
        <v>2022</v>
      </c>
      <c r="E4960">
        <v>50</v>
      </c>
      <c r="F4960" t="s">
        <v>4</v>
      </c>
      <c r="G4960" t="s">
        <v>3</v>
      </c>
      <c r="H4960" t="s">
        <v>2</v>
      </c>
      <c r="I4960">
        <v>32.748640999999999</v>
      </c>
      <c r="J4960">
        <v>-117.13286340000001</v>
      </c>
      <c r="K4960" t="s">
        <v>2618</v>
      </c>
      <c r="L4960">
        <v>92104</v>
      </c>
      <c r="M4960">
        <v>3</v>
      </c>
      <c r="N4960">
        <v>28</v>
      </c>
      <c r="O4960" t="s">
        <v>2327</v>
      </c>
      <c r="P4960" t="s">
        <v>6</v>
      </c>
    </row>
    <row r="4961" spans="1:16" x14ac:dyDescent="0.25">
      <c r="A4961">
        <v>3878467</v>
      </c>
      <c r="B4961" s="2">
        <v>44785</v>
      </c>
      <c r="C4961" s="1">
        <v>0.54236111111111118</v>
      </c>
      <c r="D4961">
        <f t="shared" si="77"/>
        <v>2022</v>
      </c>
      <c r="E4961">
        <v>52</v>
      </c>
      <c r="F4961" t="s">
        <v>4</v>
      </c>
      <c r="G4961" t="s">
        <v>3</v>
      </c>
      <c r="H4961" t="s">
        <v>2</v>
      </c>
      <c r="I4961">
        <v>32.736086100000001</v>
      </c>
      <c r="J4961">
        <v>-117.11605179999999</v>
      </c>
      <c r="K4961" t="s">
        <v>2634</v>
      </c>
      <c r="L4961">
        <v>92104</v>
      </c>
      <c r="M4961">
        <v>3</v>
      </c>
      <c r="N4961">
        <v>28</v>
      </c>
      <c r="O4961" t="s">
        <v>2327</v>
      </c>
      <c r="P4961" t="s">
        <v>6</v>
      </c>
    </row>
    <row r="4962" spans="1:16" x14ac:dyDescent="0.25">
      <c r="A4962">
        <v>3873299</v>
      </c>
      <c r="B4962" s="2">
        <v>44781</v>
      </c>
      <c r="C4962" s="1">
        <v>0.83472222222222225</v>
      </c>
      <c r="D4962">
        <f t="shared" si="77"/>
        <v>2022</v>
      </c>
      <c r="E4962">
        <v>56</v>
      </c>
      <c r="F4962" t="s">
        <v>4</v>
      </c>
      <c r="G4962" t="s">
        <v>3</v>
      </c>
      <c r="H4962" t="s">
        <v>2</v>
      </c>
      <c r="I4962">
        <v>32.752168780219897</v>
      </c>
      <c r="J4962">
        <v>-117.132654034955</v>
      </c>
      <c r="K4962" t="s">
        <v>2633</v>
      </c>
      <c r="L4962">
        <v>92104</v>
      </c>
      <c r="M4962">
        <v>3</v>
      </c>
      <c r="N4962">
        <v>28</v>
      </c>
      <c r="O4962" t="s">
        <v>2327</v>
      </c>
      <c r="P4962" t="s">
        <v>0</v>
      </c>
    </row>
    <row r="4963" spans="1:16" x14ac:dyDescent="0.25">
      <c r="A4963">
        <v>3858273</v>
      </c>
      <c r="B4963" s="2">
        <v>44770</v>
      </c>
      <c r="C4963" s="1">
        <v>0.38958333333333334</v>
      </c>
      <c r="D4963">
        <f t="shared" si="77"/>
        <v>2022</v>
      </c>
      <c r="E4963">
        <v>67</v>
      </c>
      <c r="F4963" t="s">
        <v>4</v>
      </c>
      <c r="G4963" t="s">
        <v>3</v>
      </c>
      <c r="H4963" t="s">
        <v>2</v>
      </c>
      <c r="I4963">
        <v>32.746400389579897</v>
      </c>
      <c r="J4963">
        <v>-117.12211032825</v>
      </c>
      <c r="K4963" t="s">
        <v>2632</v>
      </c>
      <c r="L4963">
        <v>92104</v>
      </c>
      <c r="M4963">
        <v>3</v>
      </c>
      <c r="N4963">
        <v>28</v>
      </c>
      <c r="O4963" t="s">
        <v>2327</v>
      </c>
      <c r="P4963" t="s">
        <v>0</v>
      </c>
    </row>
    <row r="4964" spans="1:16" x14ac:dyDescent="0.25">
      <c r="A4964">
        <v>3853798</v>
      </c>
      <c r="B4964" s="2">
        <v>44767</v>
      </c>
      <c r="C4964" s="1">
        <v>0.24236111111111111</v>
      </c>
      <c r="D4964">
        <f t="shared" si="77"/>
        <v>2022</v>
      </c>
      <c r="E4964">
        <v>70</v>
      </c>
      <c r="F4964" t="s">
        <v>4</v>
      </c>
      <c r="G4964" t="s">
        <v>3</v>
      </c>
      <c r="H4964" t="s">
        <v>2</v>
      </c>
      <c r="I4964">
        <v>32.755409992216997</v>
      </c>
      <c r="J4964">
        <v>-117.14190106158701</v>
      </c>
      <c r="K4964" t="s">
        <v>2523</v>
      </c>
      <c r="L4964">
        <v>92104</v>
      </c>
      <c r="M4964">
        <v>3</v>
      </c>
      <c r="N4964">
        <v>28</v>
      </c>
      <c r="O4964" t="s">
        <v>2327</v>
      </c>
      <c r="P4964" t="s">
        <v>0</v>
      </c>
    </row>
    <row r="4965" spans="1:16" x14ac:dyDescent="0.25">
      <c r="A4965">
        <v>3853723</v>
      </c>
      <c r="B4965" s="2">
        <v>44766</v>
      </c>
      <c r="C4965" s="1">
        <v>0.86388888888888893</v>
      </c>
      <c r="D4965">
        <f t="shared" si="77"/>
        <v>2022</v>
      </c>
      <c r="E4965">
        <v>71</v>
      </c>
      <c r="F4965" t="s">
        <v>4</v>
      </c>
      <c r="G4965" t="s">
        <v>3</v>
      </c>
      <c r="H4965" t="s">
        <v>2</v>
      </c>
      <c r="I4965">
        <v>32.746080333203203</v>
      </c>
      <c r="J4965">
        <v>-117.14493467672099</v>
      </c>
      <c r="K4965" t="s">
        <v>2631</v>
      </c>
      <c r="L4965">
        <v>92103</v>
      </c>
      <c r="M4965">
        <v>3</v>
      </c>
      <c r="N4965">
        <v>28</v>
      </c>
      <c r="O4965" t="s">
        <v>2327</v>
      </c>
      <c r="P4965" t="s">
        <v>6</v>
      </c>
    </row>
    <row r="4966" spans="1:16" x14ac:dyDescent="0.25">
      <c r="A4966">
        <v>3852924</v>
      </c>
      <c r="B4966" s="2">
        <v>44765</v>
      </c>
      <c r="C4966" s="1">
        <v>0.89722222222222225</v>
      </c>
      <c r="D4966">
        <f t="shared" si="77"/>
        <v>2022</v>
      </c>
      <c r="E4966">
        <v>72</v>
      </c>
      <c r="F4966" t="s">
        <v>4</v>
      </c>
      <c r="G4966" t="s">
        <v>3</v>
      </c>
      <c r="H4966" t="s">
        <v>2</v>
      </c>
      <c r="I4966">
        <v>32.748640999999999</v>
      </c>
      <c r="J4966">
        <v>-117.13286340000001</v>
      </c>
      <c r="K4966" t="s">
        <v>2618</v>
      </c>
      <c r="L4966">
        <v>92104</v>
      </c>
      <c r="M4966">
        <v>3</v>
      </c>
      <c r="N4966">
        <v>28</v>
      </c>
      <c r="O4966" t="s">
        <v>2327</v>
      </c>
      <c r="P4966" t="s">
        <v>6</v>
      </c>
    </row>
    <row r="4967" spans="1:16" x14ac:dyDescent="0.25">
      <c r="A4967">
        <v>3852050</v>
      </c>
      <c r="B4967" s="2">
        <v>44764</v>
      </c>
      <c r="C4967" s="1">
        <v>0.70624999999999993</v>
      </c>
      <c r="D4967">
        <f t="shared" si="77"/>
        <v>2022</v>
      </c>
      <c r="E4967">
        <v>73</v>
      </c>
      <c r="F4967" t="s">
        <v>4</v>
      </c>
      <c r="G4967" t="s">
        <v>3</v>
      </c>
      <c r="H4967" t="s">
        <v>2</v>
      </c>
      <c r="I4967">
        <v>32.746309311570698</v>
      </c>
      <c r="J4967">
        <v>-117.145088715314</v>
      </c>
      <c r="K4967" t="s">
        <v>2630</v>
      </c>
      <c r="L4967">
        <v>92103</v>
      </c>
      <c r="M4967">
        <v>3</v>
      </c>
      <c r="N4967">
        <v>28</v>
      </c>
      <c r="O4967" t="s">
        <v>2327</v>
      </c>
      <c r="P4967" t="s">
        <v>32</v>
      </c>
    </row>
    <row r="4968" spans="1:16" x14ac:dyDescent="0.25">
      <c r="A4968">
        <v>3843595</v>
      </c>
      <c r="B4968" s="2">
        <v>44758</v>
      </c>
      <c r="C4968" s="1">
        <v>0.43194444444444446</v>
      </c>
      <c r="D4968">
        <f t="shared" si="77"/>
        <v>2022</v>
      </c>
      <c r="E4968">
        <v>79</v>
      </c>
      <c r="F4968" t="s">
        <v>4</v>
      </c>
      <c r="G4968" t="s">
        <v>3</v>
      </c>
      <c r="H4968" t="s">
        <v>2</v>
      </c>
      <c r="I4968">
        <v>32.748428814823797</v>
      </c>
      <c r="J4968">
        <v>-117.135143838823</v>
      </c>
      <c r="K4968" t="s">
        <v>2629</v>
      </c>
      <c r="L4968">
        <v>92104</v>
      </c>
      <c r="M4968">
        <v>3</v>
      </c>
      <c r="N4968">
        <v>28</v>
      </c>
      <c r="O4968" t="s">
        <v>2327</v>
      </c>
      <c r="P4968" t="s">
        <v>0</v>
      </c>
    </row>
    <row r="4969" spans="1:16" x14ac:dyDescent="0.25">
      <c r="A4969">
        <v>3843308</v>
      </c>
      <c r="B4969" s="2">
        <v>44757</v>
      </c>
      <c r="C4969" s="1">
        <v>0.95347222222222217</v>
      </c>
      <c r="D4969">
        <f t="shared" si="77"/>
        <v>2022</v>
      </c>
      <c r="E4969">
        <v>80</v>
      </c>
      <c r="F4969" t="s">
        <v>4</v>
      </c>
      <c r="G4969" t="s">
        <v>3</v>
      </c>
      <c r="H4969" t="s">
        <v>2</v>
      </c>
      <c r="I4969">
        <v>32.748486903771798</v>
      </c>
      <c r="J4969">
        <v>-117.13031016290201</v>
      </c>
      <c r="K4969" t="s">
        <v>2628</v>
      </c>
      <c r="L4969">
        <v>92104</v>
      </c>
      <c r="M4969">
        <v>3</v>
      </c>
      <c r="N4969">
        <v>28</v>
      </c>
      <c r="O4969" t="s">
        <v>2327</v>
      </c>
      <c r="P4969" t="s">
        <v>0</v>
      </c>
    </row>
    <row r="4970" spans="1:16" x14ac:dyDescent="0.25">
      <c r="A4970">
        <v>3838504</v>
      </c>
      <c r="B4970" s="2">
        <v>44754</v>
      </c>
      <c r="C4970" s="1">
        <v>0.56597222222222221</v>
      </c>
      <c r="D4970">
        <f t="shared" si="77"/>
        <v>2022</v>
      </c>
      <c r="E4970">
        <v>83</v>
      </c>
      <c r="F4970" t="s">
        <v>4</v>
      </c>
      <c r="G4970" t="s">
        <v>3</v>
      </c>
      <c r="H4970" t="s">
        <v>2</v>
      </c>
      <c r="I4970">
        <v>32.750346420611301</v>
      </c>
      <c r="J4970">
        <v>-117.13129919366401</v>
      </c>
      <c r="K4970" t="s">
        <v>2627</v>
      </c>
      <c r="L4970">
        <v>92104</v>
      </c>
      <c r="M4970">
        <v>3</v>
      </c>
      <c r="N4970">
        <v>28</v>
      </c>
      <c r="O4970" t="s">
        <v>2327</v>
      </c>
      <c r="P4970" t="s">
        <v>0</v>
      </c>
    </row>
    <row r="4971" spans="1:16" x14ac:dyDescent="0.25">
      <c r="A4971">
        <v>3836212</v>
      </c>
      <c r="B4971" s="2">
        <v>44753</v>
      </c>
      <c r="C4971" s="1">
        <v>3.7499999999999999E-2</v>
      </c>
      <c r="D4971">
        <f t="shared" si="77"/>
        <v>2022</v>
      </c>
      <c r="E4971">
        <v>85</v>
      </c>
      <c r="F4971" t="s">
        <v>4</v>
      </c>
      <c r="G4971" t="s">
        <v>3</v>
      </c>
      <c r="H4971" t="s">
        <v>2</v>
      </c>
      <c r="I4971">
        <v>32.754065240182598</v>
      </c>
      <c r="J4971">
        <v>-117.135129086673</v>
      </c>
      <c r="K4971" t="s">
        <v>2626</v>
      </c>
      <c r="L4971">
        <v>92104</v>
      </c>
      <c r="M4971">
        <v>3</v>
      </c>
      <c r="N4971">
        <v>28</v>
      </c>
      <c r="O4971" t="s">
        <v>2327</v>
      </c>
      <c r="P4971" t="s">
        <v>0</v>
      </c>
    </row>
    <row r="4972" spans="1:16" x14ac:dyDescent="0.25">
      <c r="A4972">
        <v>3836589</v>
      </c>
      <c r="B4972" s="2">
        <v>44753</v>
      </c>
      <c r="C4972" s="1">
        <v>0.40902777777777777</v>
      </c>
      <c r="D4972">
        <f t="shared" si="77"/>
        <v>2022</v>
      </c>
      <c r="E4972">
        <v>84</v>
      </c>
      <c r="F4972" t="s">
        <v>4</v>
      </c>
      <c r="G4972" t="s">
        <v>3</v>
      </c>
      <c r="H4972" t="s">
        <v>2</v>
      </c>
      <c r="I4972">
        <v>32.761821826458501</v>
      </c>
      <c r="J4972">
        <v>-117.14625958353299</v>
      </c>
      <c r="K4972" t="s">
        <v>232</v>
      </c>
      <c r="L4972">
        <v>92116</v>
      </c>
      <c r="M4972">
        <v>3</v>
      </c>
      <c r="N4972">
        <v>28</v>
      </c>
      <c r="O4972" t="s">
        <v>2327</v>
      </c>
      <c r="P4972" t="s">
        <v>0</v>
      </c>
    </row>
    <row r="4973" spans="1:16" x14ac:dyDescent="0.25">
      <c r="A4973">
        <v>3832562</v>
      </c>
      <c r="B4973" s="2">
        <v>44749</v>
      </c>
      <c r="C4973" s="1">
        <v>0.48402777777777778</v>
      </c>
      <c r="D4973">
        <f t="shared" si="77"/>
        <v>2022</v>
      </c>
      <c r="E4973">
        <v>88</v>
      </c>
      <c r="F4973" t="s">
        <v>4</v>
      </c>
      <c r="G4973" t="s">
        <v>3</v>
      </c>
      <c r="H4973" t="s">
        <v>2</v>
      </c>
      <c r="I4973">
        <v>32.727332500000003</v>
      </c>
      <c r="J4973">
        <v>-117.1220862</v>
      </c>
      <c r="K4973" t="s">
        <v>2625</v>
      </c>
      <c r="L4973">
        <v>92104</v>
      </c>
      <c r="M4973">
        <v>3</v>
      </c>
      <c r="N4973">
        <v>28</v>
      </c>
      <c r="O4973" t="s">
        <v>2327</v>
      </c>
      <c r="P4973" t="s">
        <v>6</v>
      </c>
    </row>
    <row r="4974" spans="1:16" x14ac:dyDescent="0.25">
      <c r="A4974">
        <v>3830717</v>
      </c>
      <c r="B4974" s="2">
        <v>44748</v>
      </c>
      <c r="C4974" s="1">
        <v>0.37916666666666665</v>
      </c>
      <c r="D4974">
        <f t="shared" si="77"/>
        <v>2022</v>
      </c>
      <c r="E4974">
        <v>89</v>
      </c>
      <c r="F4974" t="s">
        <v>4</v>
      </c>
      <c r="G4974" t="s">
        <v>3</v>
      </c>
      <c r="H4974" t="s">
        <v>2</v>
      </c>
      <c r="I4974">
        <v>32.748541367144398</v>
      </c>
      <c r="J4974">
        <v>-117.13385140660699</v>
      </c>
      <c r="K4974" t="s">
        <v>2624</v>
      </c>
      <c r="L4974">
        <v>92104</v>
      </c>
      <c r="M4974">
        <v>3</v>
      </c>
      <c r="N4974">
        <v>28</v>
      </c>
      <c r="O4974" t="s">
        <v>2327</v>
      </c>
      <c r="P4974" t="s">
        <v>0</v>
      </c>
    </row>
    <row r="4975" spans="1:16" x14ac:dyDescent="0.25">
      <c r="A4975">
        <v>3829776</v>
      </c>
      <c r="B4975" s="2">
        <v>44747</v>
      </c>
      <c r="C4975" s="1">
        <v>0.58958333333333335</v>
      </c>
      <c r="D4975">
        <f t="shared" si="77"/>
        <v>2022</v>
      </c>
      <c r="E4975">
        <v>90</v>
      </c>
      <c r="F4975" t="s">
        <v>4</v>
      </c>
      <c r="G4975" t="s">
        <v>3</v>
      </c>
      <c r="H4975" t="s">
        <v>2</v>
      </c>
      <c r="I4975">
        <v>32.751863700000001</v>
      </c>
      <c r="J4975">
        <v>-117.1334839</v>
      </c>
      <c r="K4975" t="s">
        <v>2623</v>
      </c>
      <c r="L4975">
        <v>92104</v>
      </c>
      <c r="M4975">
        <v>3</v>
      </c>
      <c r="N4975">
        <v>28</v>
      </c>
      <c r="O4975" t="s">
        <v>2327</v>
      </c>
      <c r="P4975" t="s">
        <v>6</v>
      </c>
    </row>
    <row r="4976" spans="1:16" x14ac:dyDescent="0.25">
      <c r="A4976">
        <v>3830306</v>
      </c>
      <c r="B4976" s="2">
        <v>44747</v>
      </c>
      <c r="C4976" s="1">
        <v>0.99236111111111114</v>
      </c>
      <c r="D4976">
        <f t="shared" si="77"/>
        <v>2022</v>
      </c>
      <c r="E4976">
        <v>90</v>
      </c>
      <c r="F4976" t="s">
        <v>4</v>
      </c>
      <c r="G4976" t="s">
        <v>3</v>
      </c>
      <c r="H4976" t="s">
        <v>2</v>
      </c>
      <c r="I4976">
        <v>32.744247322003197</v>
      </c>
      <c r="J4976">
        <v>-117.14268390476199</v>
      </c>
      <c r="K4976" t="s">
        <v>2622</v>
      </c>
      <c r="L4976">
        <v>92104</v>
      </c>
      <c r="M4976">
        <v>3</v>
      </c>
      <c r="N4976">
        <v>28</v>
      </c>
      <c r="O4976" t="s">
        <v>2327</v>
      </c>
      <c r="P4976" t="s">
        <v>0</v>
      </c>
    </row>
    <row r="4977" spans="1:16" x14ac:dyDescent="0.25">
      <c r="A4977">
        <v>3829011</v>
      </c>
      <c r="B4977" s="2">
        <v>44746</v>
      </c>
      <c r="C4977" s="1">
        <v>0.95138888888888884</v>
      </c>
      <c r="D4977">
        <f t="shared" si="77"/>
        <v>2022</v>
      </c>
      <c r="E4977">
        <v>91</v>
      </c>
      <c r="F4977" t="s">
        <v>4</v>
      </c>
      <c r="G4977" t="s">
        <v>3</v>
      </c>
      <c r="H4977" t="s">
        <v>2</v>
      </c>
      <c r="I4977">
        <v>32.745110914275799</v>
      </c>
      <c r="J4977">
        <v>-117.133213989437</v>
      </c>
      <c r="K4977" t="s">
        <v>2621</v>
      </c>
      <c r="L4977">
        <v>92104</v>
      </c>
      <c r="M4977">
        <v>3</v>
      </c>
      <c r="N4977">
        <v>28</v>
      </c>
      <c r="O4977" t="s">
        <v>2327</v>
      </c>
      <c r="P4977" t="s">
        <v>0</v>
      </c>
    </row>
    <row r="4978" spans="1:16" x14ac:dyDescent="0.25">
      <c r="A4978">
        <v>3825397</v>
      </c>
      <c r="B4978" s="2">
        <v>44743</v>
      </c>
      <c r="C4978" s="1">
        <v>1.3194444444444444E-2</v>
      </c>
      <c r="D4978">
        <f t="shared" si="77"/>
        <v>2022</v>
      </c>
      <c r="E4978">
        <v>95</v>
      </c>
      <c r="F4978" t="s">
        <v>4</v>
      </c>
      <c r="G4978" t="s">
        <v>3</v>
      </c>
      <c r="H4978" t="s">
        <v>2</v>
      </c>
      <c r="I4978">
        <v>32.738579218377602</v>
      </c>
      <c r="J4978">
        <v>-117.117295136819</v>
      </c>
      <c r="K4978" t="s">
        <v>2565</v>
      </c>
      <c r="L4978">
        <v>92104</v>
      </c>
      <c r="M4978">
        <v>3</v>
      </c>
      <c r="N4978">
        <v>28</v>
      </c>
      <c r="O4978" t="s">
        <v>2327</v>
      </c>
      <c r="P4978" t="s">
        <v>0</v>
      </c>
    </row>
    <row r="4979" spans="1:16" x14ac:dyDescent="0.25">
      <c r="A4979">
        <v>3826726</v>
      </c>
      <c r="B4979" s="2">
        <v>44743</v>
      </c>
      <c r="C4979" s="1">
        <v>0.91041666666666676</v>
      </c>
      <c r="D4979">
        <f t="shared" si="77"/>
        <v>2022</v>
      </c>
      <c r="E4979">
        <v>94</v>
      </c>
      <c r="F4979" t="s">
        <v>4</v>
      </c>
      <c r="G4979" t="s">
        <v>3</v>
      </c>
      <c r="H4979" t="s">
        <v>2</v>
      </c>
      <c r="I4979">
        <v>32.750312504111001</v>
      </c>
      <c r="J4979">
        <v>-117.131422836208</v>
      </c>
      <c r="K4979" t="s">
        <v>2620</v>
      </c>
      <c r="L4979">
        <v>92104</v>
      </c>
      <c r="M4979">
        <v>3</v>
      </c>
      <c r="N4979">
        <v>28</v>
      </c>
      <c r="O4979" t="s">
        <v>2327</v>
      </c>
      <c r="P4979" t="s">
        <v>0</v>
      </c>
    </row>
    <row r="4980" spans="1:16" x14ac:dyDescent="0.25">
      <c r="A4980">
        <v>3823207</v>
      </c>
      <c r="B4980" s="2">
        <v>44741</v>
      </c>
      <c r="C4980" s="1">
        <v>0.47013888888888888</v>
      </c>
      <c r="D4980">
        <f t="shared" si="77"/>
        <v>2022</v>
      </c>
      <c r="E4980">
        <v>96</v>
      </c>
      <c r="F4980" t="s">
        <v>4</v>
      </c>
      <c r="G4980" t="s">
        <v>3</v>
      </c>
      <c r="H4980" t="s">
        <v>2</v>
      </c>
      <c r="I4980">
        <v>32.736319460537302</v>
      </c>
      <c r="J4980">
        <v>-117.115871319321</v>
      </c>
      <c r="K4980" t="s">
        <v>2619</v>
      </c>
      <c r="L4980">
        <v>92104</v>
      </c>
      <c r="M4980">
        <v>3</v>
      </c>
      <c r="N4980">
        <v>28</v>
      </c>
      <c r="O4980" t="s">
        <v>2327</v>
      </c>
      <c r="P4980" t="s">
        <v>0</v>
      </c>
    </row>
    <row r="4981" spans="1:16" x14ac:dyDescent="0.25">
      <c r="A4981">
        <v>3816252</v>
      </c>
      <c r="B4981" s="2">
        <v>44735</v>
      </c>
      <c r="C4981" s="1">
        <v>0.8125</v>
      </c>
      <c r="D4981">
        <f t="shared" si="77"/>
        <v>2022</v>
      </c>
      <c r="E4981">
        <v>102</v>
      </c>
      <c r="F4981" t="s">
        <v>4</v>
      </c>
      <c r="G4981" t="s">
        <v>3</v>
      </c>
      <c r="H4981" t="s">
        <v>2</v>
      </c>
      <c r="I4981">
        <v>32.748640999999999</v>
      </c>
      <c r="J4981">
        <v>-117.13286340000001</v>
      </c>
      <c r="K4981" t="s">
        <v>2618</v>
      </c>
      <c r="L4981">
        <v>92104</v>
      </c>
      <c r="M4981">
        <v>3</v>
      </c>
      <c r="N4981">
        <v>28</v>
      </c>
      <c r="O4981" t="s">
        <v>2327</v>
      </c>
      <c r="P4981" t="s">
        <v>6</v>
      </c>
    </row>
    <row r="4982" spans="1:16" x14ac:dyDescent="0.25">
      <c r="A4982">
        <v>3803411</v>
      </c>
      <c r="B4982" s="2">
        <v>44725</v>
      </c>
      <c r="C4982" s="1">
        <v>0.65138888888888891</v>
      </c>
      <c r="D4982">
        <f t="shared" si="77"/>
        <v>2022</v>
      </c>
      <c r="E4982">
        <v>112</v>
      </c>
      <c r="F4982" t="s">
        <v>4</v>
      </c>
      <c r="G4982" t="s">
        <v>3</v>
      </c>
      <c r="H4982" t="s">
        <v>2</v>
      </c>
      <c r="I4982">
        <v>32.7386952975573</v>
      </c>
      <c r="J4982">
        <v>-117.13036628684</v>
      </c>
      <c r="K4982" t="s">
        <v>2617</v>
      </c>
      <c r="L4982">
        <v>92104</v>
      </c>
      <c r="M4982">
        <v>3</v>
      </c>
      <c r="N4982">
        <v>28</v>
      </c>
      <c r="O4982" t="s">
        <v>2327</v>
      </c>
      <c r="P4982" t="s">
        <v>0</v>
      </c>
    </row>
    <row r="4983" spans="1:16" x14ac:dyDescent="0.25">
      <c r="A4983">
        <v>3799409</v>
      </c>
      <c r="B4983" s="2">
        <v>44722</v>
      </c>
      <c r="C4983" s="1">
        <v>0.31944444444444448</v>
      </c>
      <c r="D4983">
        <f t="shared" si="77"/>
        <v>2022</v>
      </c>
      <c r="E4983">
        <v>115</v>
      </c>
      <c r="F4983" t="s">
        <v>4</v>
      </c>
      <c r="G4983" t="s">
        <v>3</v>
      </c>
      <c r="H4983" t="s">
        <v>2</v>
      </c>
      <c r="I4983">
        <v>32.750386268541</v>
      </c>
      <c r="J4983">
        <v>-117.125766657008</v>
      </c>
      <c r="K4983" t="s">
        <v>2616</v>
      </c>
      <c r="L4983">
        <v>92104</v>
      </c>
      <c r="M4983">
        <v>3</v>
      </c>
      <c r="N4983">
        <v>28</v>
      </c>
      <c r="O4983" t="s">
        <v>2327</v>
      </c>
      <c r="P4983" t="s">
        <v>6</v>
      </c>
    </row>
    <row r="4984" spans="1:16" x14ac:dyDescent="0.25">
      <c r="A4984">
        <v>3795462</v>
      </c>
      <c r="B4984" s="2">
        <v>44719</v>
      </c>
      <c r="C4984" s="1">
        <v>0.4069444444444445</v>
      </c>
      <c r="D4984">
        <f t="shared" si="77"/>
        <v>2022</v>
      </c>
      <c r="E4984">
        <v>118</v>
      </c>
      <c r="F4984" t="s">
        <v>4</v>
      </c>
      <c r="G4984" t="s">
        <v>3</v>
      </c>
      <c r="H4984" t="s">
        <v>2</v>
      </c>
      <c r="I4984">
        <v>32.761273000000003</v>
      </c>
      <c r="J4984">
        <v>-117.13903310000001</v>
      </c>
      <c r="K4984" t="s">
        <v>2615</v>
      </c>
      <c r="L4984">
        <v>92116</v>
      </c>
      <c r="M4984">
        <v>3</v>
      </c>
      <c r="N4984">
        <v>28</v>
      </c>
      <c r="O4984" t="s">
        <v>2327</v>
      </c>
      <c r="P4984" t="s">
        <v>6</v>
      </c>
    </row>
    <row r="4985" spans="1:16" x14ac:dyDescent="0.25">
      <c r="A4985">
        <v>3794939</v>
      </c>
      <c r="B4985" s="2">
        <v>44718</v>
      </c>
      <c r="C4985" s="1">
        <v>0.88958333333333339</v>
      </c>
      <c r="D4985">
        <f t="shared" si="77"/>
        <v>2022</v>
      </c>
      <c r="E4985">
        <v>119</v>
      </c>
      <c r="F4985" t="s">
        <v>4</v>
      </c>
      <c r="G4985" t="s">
        <v>3</v>
      </c>
      <c r="H4985" t="s">
        <v>2</v>
      </c>
      <c r="I4985">
        <v>32.755468376995402</v>
      </c>
      <c r="J4985">
        <v>-117.133332717581</v>
      </c>
      <c r="K4985" t="s">
        <v>2580</v>
      </c>
      <c r="L4985">
        <v>92104</v>
      </c>
      <c r="M4985">
        <v>3</v>
      </c>
      <c r="N4985">
        <v>28</v>
      </c>
      <c r="O4985" t="s">
        <v>2327</v>
      </c>
      <c r="P4985" t="s">
        <v>0</v>
      </c>
    </row>
    <row r="4986" spans="1:16" x14ac:dyDescent="0.25">
      <c r="A4986">
        <v>3793280</v>
      </c>
      <c r="B4986" s="2">
        <v>44717</v>
      </c>
      <c r="C4986" s="1">
        <v>0.91111111111111109</v>
      </c>
      <c r="D4986">
        <f t="shared" si="77"/>
        <v>2022</v>
      </c>
      <c r="E4986">
        <v>120</v>
      </c>
      <c r="F4986" t="s">
        <v>4</v>
      </c>
      <c r="G4986" t="s">
        <v>3</v>
      </c>
      <c r="H4986" t="s">
        <v>2</v>
      </c>
      <c r="I4986">
        <v>32.754064800000002</v>
      </c>
      <c r="J4986">
        <v>-117.1351227</v>
      </c>
      <c r="K4986" t="s">
        <v>2614</v>
      </c>
      <c r="L4986">
        <v>92104</v>
      </c>
      <c r="M4986">
        <v>3</v>
      </c>
      <c r="N4986">
        <v>28</v>
      </c>
      <c r="O4986" t="s">
        <v>2327</v>
      </c>
      <c r="P4986" t="s">
        <v>6</v>
      </c>
    </row>
    <row r="4987" spans="1:16" x14ac:dyDescent="0.25">
      <c r="A4987">
        <v>3787117</v>
      </c>
      <c r="B4987" s="2">
        <v>44712</v>
      </c>
      <c r="C4987" s="1">
        <v>0.52430555555555558</v>
      </c>
      <c r="D4987">
        <f t="shared" si="77"/>
        <v>2022</v>
      </c>
      <c r="E4987">
        <v>125</v>
      </c>
      <c r="F4987" t="s">
        <v>4</v>
      </c>
      <c r="G4987" t="s">
        <v>3</v>
      </c>
      <c r="H4987" t="s">
        <v>2</v>
      </c>
      <c r="I4987">
        <v>32.745496554295698</v>
      </c>
      <c r="J4987">
        <v>-117.14020021366601</v>
      </c>
      <c r="K4987" t="s">
        <v>2613</v>
      </c>
      <c r="L4987">
        <v>92104</v>
      </c>
      <c r="M4987">
        <v>3</v>
      </c>
      <c r="N4987">
        <v>28</v>
      </c>
      <c r="O4987" t="s">
        <v>2327</v>
      </c>
      <c r="P4987" t="s">
        <v>32</v>
      </c>
    </row>
    <row r="4988" spans="1:16" x14ac:dyDescent="0.25">
      <c r="A4988">
        <v>3787711</v>
      </c>
      <c r="B4988" s="2">
        <v>44712</v>
      </c>
      <c r="C4988" s="1">
        <v>0.88055555555555554</v>
      </c>
      <c r="D4988">
        <f t="shared" si="77"/>
        <v>2022</v>
      </c>
      <c r="E4988">
        <v>125</v>
      </c>
      <c r="F4988" t="s">
        <v>4</v>
      </c>
      <c r="G4988" t="s">
        <v>3</v>
      </c>
      <c r="H4988" t="s">
        <v>2</v>
      </c>
      <c r="I4988">
        <v>32.754040000903998</v>
      </c>
      <c r="J4988">
        <v>-117.135078617907</v>
      </c>
      <c r="K4988" t="s">
        <v>2612</v>
      </c>
      <c r="L4988">
        <v>92104</v>
      </c>
      <c r="M4988">
        <v>3</v>
      </c>
      <c r="N4988">
        <v>28</v>
      </c>
      <c r="O4988" t="s">
        <v>2327</v>
      </c>
      <c r="P4988" t="s">
        <v>0</v>
      </c>
    </row>
    <row r="4989" spans="1:16" x14ac:dyDescent="0.25">
      <c r="A4989">
        <v>3782147</v>
      </c>
      <c r="B4989" s="2">
        <v>44706</v>
      </c>
      <c r="C4989" s="1">
        <v>0.90694444444444444</v>
      </c>
      <c r="D4989">
        <f t="shared" si="77"/>
        <v>2022</v>
      </c>
      <c r="E4989">
        <v>131</v>
      </c>
      <c r="F4989" t="s">
        <v>4</v>
      </c>
      <c r="G4989" t="s">
        <v>3</v>
      </c>
      <c r="H4989" t="s">
        <v>2</v>
      </c>
      <c r="I4989">
        <v>32.755456283646701</v>
      </c>
      <c r="J4989">
        <v>-117.143164033774</v>
      </c>
      <c r="K4989" t="s">
        <v>2456</v>
      </c>
      <c r="L4989">
        <v>92104</v>
      </c>
      <c r="M4989">
        <v>3</v>
      </c>
      <c r="N4989">
        <v>28</v>
      </c>
      <c r="O4989" t="s">
        <v>2327</v>
      </c>
      <c r="P4989" t="s">
        <v>0</v>
      </c>
    </row>
    <row r="4990" spans="1:16" x14ac:dyDescent="0.25">
      <c r="A4990">
        <v>3777897</v>
      </c>
      <c r="B4990" s="2">
        <v>44703</v>
      </c>
      <c r="C4990" s="1">
        <v>0.52916666666666667</v>
      </c>
      <c r="D4990">
        <f t="shared" si="77"/>
        <v>2022</v>
      </c>
      <c r="E4990">
        <v>134</v>
      </c>
      <c r="F4990" t="s">
        <v>4</v>
      </c>
      <c r="G4990" t="s">
        <v>3</v>
      </c>
      <c r="H4990" t="s">
        <v>2</v>
      </c>
      <c r="I4990">
        <v>32.755203873209801</v>
      </c>
      <c r="J4990">
        <v>-117.134489475124</v>
      </c>
      <c r="K4990" t="s">
        <v>2528</v>
      </c>
      <c r="L4990">
        <v>92104</v>
      </c>
      <c r="M4990">
        <v>3</v>
      </c>
      <c r="N4990">
        <v>28</v>
      </c>
      <c r="O4990" t="s">
        <v>2327</v>
      </c>
      <c r="P4990" t="s">
        <v>0</v>
      </c>
    </row>
    <row r="4991" spans="1:16" x14ac:dyDescent="0.25">
      <c r="A4991">
        <v>3773213</v>
      </c>
      <c r="B4991" s="2">
        <v>44699</v>
      </c>
      <c r="C4991" s="1">
        <v>0.32013888888888892</v>
      </c>
      <c r="D4991">
        <f t="shared" si="77"/>
        <v>2022</v>
      </c>
      <c r="E4991">
        <v>138</v>
      </c>
      <c r="F4991" t="s">
        <v>4</v>
      </c>
      <c r="G4991" t="s">
        <v>3</v>
      </c>
      <c r="H4991" t="s">
        <v>2</v>
      </c>
      <c r="I4991">
        <v>32.7506117</v>
      </c>
      <c r="J4991">
        <v>-117.1361838</v>
      </c>
      <c r="K4991" t="s">
        <v>2611</v>
      </c>
      <c r="L4991">
        <v>92104</v>
      </c>
      <c r="M4991">
        <v>3</v>
      </c>
      <c r="N4991">
        <v>28</v>
      </c>
      <c r="O4991" t="s">
        <v>2327</v>
      </c>
      <c r="P4991" t="s">
        <v>6</v>
      </c>
    </row>
    <row r="4992" spans="1:16" x14ac:dyDescent="0.25">
      <c r="A4992">
        <v>3771779</v>
      </c>
      <c r="B4992" s="2">
        <v>44697</v>
      </c>
      <c r="C4992" s="1">
        <v>0.96736111111111101</v>
      </c>
      <c r="D4992">
        <f t="shared" si="77"/>
        <v>2022</v>
      </c>
      <c r="E4992">
        <v>140</v>
      </c>
      <c r="F4992" t="s">
        <v>4</v>
      </c>
      <c r="G4992" t="s">
        <v>3</v>
      </c>
      <c r="H4992" t="s">
        <v>2</v>
      </c>
      <c r="I4992">
        <v>32.748574929855103</v>
      </c>
      <c r="J4992">
        <v>-117.13803127310899</v>
      </c>
      <c r="K4992" t="s">
        <v>2610</v>
      </c>
      <c r="L4992">
        <v>92104</v>
      </c>
      <c r="M4992">
        <v>3</v>
      </c>
      <c r="N4992">
        <v>28</v>
      </c>
      <c r="O4992" t="s">
        <v>2327</v>
      </c>
      <c r="P4992" t="s">
        <v>32</v>
      </c>
    </row>
    <row r="4993" spans="1:16" x14ac:dyDescent="0.25">
      <c r="A4993">
        <v>3769130</v>
      </c>
      <c r="B4993" s="2">
        <v>44694</v>
      </c>
      <c r="C4993" s="1">
        <v>0.91041666666666676</v>
      </c>
      <c r="D4993">
        <f t="shared" si="77"/>
        <v>2022</v>
      </c>
      <c r="E4993">
        <v>143</v>
      </c>
      <c r="F4993" t="s">
        <v>4</v>
      </c>
      <c r="G4993" t="s">
        <v>3</v>
      </c>
      <c r="H4993" t="s">
        <v>2</v>
      </c>
      <c r="I4993">
        <v>32.729711143148201</v>
      </c>
      <c r="J4993">
        <v>-117.129531577374</v>
      </c>
      <c r="K4993" t="s">
        <v>2394</v>
      </c>
      <c r="L4993">
        <v>92104</v>
      </c>
      <c r="M4993">
        <v>3</v>
      </c>
      <c r="N4993">
        <v>28</v>
      </c>
      <c r="O4993" t="s">
        <v>2327</v>
      </c>
      <c r="P4993" t="s">
        <v>0</v>
      </c>
    </row>
    <row r="4994" spans="1:16" x14ac:dyDescent="0.25">
      <c r="A4994">
        <v>3742594</v>
      </c>
      <c r="B4994" s="2">
        <v>44671</v>
      </c>
      <c r="C4994" s="1">
        <v>0.32013888888888892</v>
      </c>
      <c r="D4994">
        <f t="shared" ref="D4994:D5057" si="78">YEAR(B4994)</f>
        <v>2022</v>
      </c>
      <c r="E4994">
        <v>166</v>
      </c>
      <c r="F4994" t="s">
        <v>4</v>
      </c>
      <c r="G4994" t="s">
        <v>31</v>
      </c>
      <c r="H4994" t="s">
        <v>2</v>
      </c>
      <c r="I4994">
        <v>32.743088342279897</v>
      </c>
      <c r="J4994">
        <v>-117.13359586905401</v>
      </c>
      <c r="K4994" t="s">
        <v>2609</v>
      </c>
      <c r="L4994">
        <v>92104</v>
      </c>
      <c r="M4994">
        <v>3</v>
      </c>
      <c r="N4994">
        <v>28</v>
      </c>
      <c r="O4994" t="s">
        <v>2327</v>
      </c>
      <c r="P4994" t="s">
        <v>0</v>
      </c>
    </row>
    <row r="4995" spans="1:16" x14ac:dyDescent="0.25">
      <c r="A4995">
        <v>3735029</v>
      </c>
      <c r="B4995" s="2">
        <v>44664</v>
      </c>
      <c r="C4995" s="1">
        <v>0.3347222222222222</v>
      </c>
      <c r="D4995">
        <f t="shared" si="78"/>
        <v>2022</v>
      </c>
      <c r="E4995">
        <v>173</v>
      </c>
      <c r="F4995" t="s">
        <v>4</v>
      </c>
      <c r="G4995" t="s">
        <v>16</v>
      </c>
      <c r="H4995" t="s">
        <v>2</v>
      </c>
      <c r="I4995">
        <v>32.748401185741102</v>
      </c>
      <c r="J4995">
        <v>-117.143661964174</v>
      </c>
      <c r="K4995" t="s">
        <v>2608</v>
      </c>
      <c r="L4995">
        <v>92104</v>
      </c>
      <c r="M4995">
        <v>3</v>
      </c>
      <c r="N4995">
        <v>28</v>
      </c>
      <c r="O4995" t="s">
        <v>2327</v>
      </c>
      <c r="P4995" t="s">
        <v>0</v>
      </c>
    </row>
    <row r="4996" spans="1:16" x14ac:dyDescent="0.25">
      <c r="A4996">
        <v>3734218</v>
      </c>
      <c r="B4996" s="2">
        <v>44663</v>
      </c>
      <c r="C4996" s="1">
        <v>0.50486111111111109</v>
      </c>
      <c r="D4996">
        <f t="shared" si="78"/>
        <v>2022</v>
      </c>
      <c r="E4996">
        <v>174</v>
      </c>
      <c r="F4996" t="s">
        <v>4</v>
      </c>
      <c r="G4996" t="s">
        <v>3</v>
      </c>
      <c r="H4996" t="s">
        <v>2</v>
      </c>
      <c r="I4996">
        <v>32.756256062452401</v>
      </c>
      <c r="J4996">
        <v>-117.125973765916</v>
      </c>
      <c r="K4996" t="s">
        <v>2607</v>
      </c>
      <c r="L4996">
        <v>92104</v>
      </c>
      <c r="M4996">
        <v>3</v>
      </c>
      <c r="N4996">
        <v>28</v>
      </c>
      <c r="O4996" t="s">
        <v>2327</v>
      </c>
      <c r="P4996" t="s">
        <v>0</v>
      </c>
    </row>
    <row r="4997" spans="1:16" x14ac:dyDescent="0.25">
      <c r="A4997">
        <v>3732163</v>
      </c>
      <c r="B4997" s="2">
        <v>44661</v>
      </c>
      <c r="C4997" s="1">
        <v>0.9819444444444444</v>
      </c>
      <c r="D4997">
        <f t="shared" si="78"/>
        <v>2022</v>
      </c>
      <c r="E4997">
        <v>176</v>
      </c>
      <c r="F4997" t="s">
        <v>4</v>
      </c>
      <c r="G4997" t="s">
        <v>3</v>
      </c>
      <c r="H4997" t="s">
        <v>2</v>
      </c>
      <c r="I4997">
        <v>32.738436805114802</v>
      </c>
      <c r="J4997">
        <v>-117.1173904651</v>
      </c>
      <c r="K4997" t="s">
        <v>2565</v>
      </c>
      <c r="L4997">
        <v>92104</v>
      </c>
      <c r="M4997">
        <v>3</v>
      </c>
      <c r="N4997">
        <v>28</v>
      </c>
      <c r="O4997" t="s">
        <v>2327</v>
      </c>
      <c r="P4997" t="s">
        <v>0</v>
      </c>
    </row>
    <row r="4998" spans="1:16" x14ac:dyDescent="0.25">
      <c r="A4998">
        <v>3726962</v>
      </c>
      <c r="B4998" s="2">
        <v>44656</v>
      </c>
      <c r="C4998" s="1">
        <v>0.84652777777777777</v>
      </c>
      <c r="D4998">
        <f t="shared" si="78"/>
        <v>2022</v>
      </c>
      <c r="E4998">
        <v>181</v>
      </c>
      <c r="F4998" t="s">
        <v>4</v>
      </c>
      <c r="G4998" t="s">
        <v>3</v>
      </c>
      <c r="H4998" t="s">
        <v>2</v>
      </c>
      <c r="I4998">
        <v>32.732627999999998</v>
      </c>
      <c r="J4998">
        <v>-117.1231892</v>
      </c>
      <c r="K4998" t="s">
        <v>2606</v>
      </c>
      <c r="L4998">
        <v>92104</v>
      </c>
      <c r="M4998">
        <v>3</v>
      </c>
      <c r="N4998">
        <v>28</v>
      </c>
      <c r="O4998" t="s">
        <v>2327</v>
      </c>
      <c r="P4998" t="s">
        <v>6</v>
      </c>
    </row>
    <row r="4999" spans="1:16" x14ac:dyDescent="0.25">
      <c r="A4999">
        <v>3713294</v>
      </c>
      <c r="B4999" s="2">
        <v>44644</v>
      </c>
      <c r="C4999" s="1">
        <v>0.47986111111111113</v>
      </c>
      <c r="D4999">
        <f t="shared" si="78"/>
        <v>2022</v>
      </c>
      <c r="E4999">
        <v>193</v>
      </c>
      <c r="F4999" t="s">
        <v>4</v>
      </c>
      <c r="G4999" t="s">
        <v>3</v>
      </c>
      <c r="H4999" t="s">
        <v>2</v>
      </c>
      <c r="I4999">
        <v>32.746316079378097</v>
      </c>
      <c r="J4999">
        <v>-117.145077986478</v>
      </c>
      <c r="K4999" t="s">
        <v>2605</v>
      </c>
      <c r="L4999">
        <v>92103</v>
      </c>
      <c r="M4999">
        <v>3</v>
      </c>
      <c r="N4999">
        <v>28</v>
      </c>
      <c r="O4999" t="s">
        <v>2327</v>
      </c>
      <c r="P4999" t="s">
        <v>32</v>
      </c>
    </row>
    <row r="5000" spans="1:16" x14ac:dyDescent="0.25">
      <c r="A5000">
        <v>3711382</v>
      </c>
      <c r="B5000" s="2">
        <v>44642</v>
      </c>
      <c r="C5000" s="1">
        <v>0.95277777777777783</v>
      </c>
      <c r="D5000">
        <f t="shared" si="78"/>
        <v>2022</v>
      </c>
      <c r="E5000">
        <v>195</v>
      </c>
      <c r="F5000" t="s">
        <v>4</v>
      </c>
      <c r="G5000" t="s">
        <v>3</v>
      </c>
      <c r="H5000" t="s">
        <v>2</v>
      </c>
      <c r="I5000">
        <v>32.764720411470599</v>
      </c>
      <c r="J5000">
        <v>-117.133958255501</v>
      </c>
      <c r="K5000" t="s">
        <v>2475</v>
      </c>
      <c r="L5000">
        <v>92116</v>
      </c>
      <c r="M5000">
        <v>3</v>
      </c>
      <c r="N5000">
        <v>28</v>
      </c>
      <c r="O5000" t="s">
        <v>2327</v>
      </c>
      <c r="P5000" t="s">
        <v>0</v>
      </c>
    </row>
    <row r="5001" spans="1:16" x14ac:dyDescent="0.25">
      <c r="A5001">
        <v>3708266</v>
      </c>
      <c r="B5001" s="2">
        <v>44640</v>
      </c>
      <c r="C5001" s="1">
        <v>0.55972222222222223</v>
      </c>
      <c r="D5001">
        <f t="shared" si="78"/>
        <v>2022</v>
      </c>
      <c r="E5001">
        <v>197</v>
      </c>
      <c r="F5001" t="s">
        <v>4</v>
      </c>
      <c r="G5001" t="s">
        <v>3</v>
      </c>
      <c r="H5001" t="s">
        <v>2</v>
      </c>
      <c r="I5001">
        <v>32.750395291871101</v>
      </c>
      <c r="J5001">
        <v>-117.12573447050001</v>
      </c>
      <c r="K5001" t="s">
        <v>2604</v>
      </c>
      <c r="L5001">
        <v>92104</v>
      </c>
      <c r="M5001">
        <v>3</v>
      </c>
      <c r="N5001">
        <v>28</v>
      </c>
      <c r="O5001" t="s">
        <v>2327</v>
      </c>
      <c r="P5001" t="s">
        <v>6</v>
      </c>
    </row>
    <row r="5002" spans="1:16" x14ac:dyDescent="0.25">
      <c r="A5002">
        <v>3707773</v>
      </c>
      <c r="B5002" s="2">
        <v>44639</v>
      </c>
      <c r="C5002" s="1">
        <v>0.84305555555555556</v>
      </c>
      <c r="D5002">
        <f t="shared" si="78"/>
        <v>2022</v>
      </c>
      <c r="E5002">
        <v>198</v>
      </c>
      <c r="F5002" t="s">
        <v>4</v>
      </c>
      <c r="G5002" t="s">
        <v>31</v>
      </c>
      <c r="H5002" t="s">
        <v>2</v>
      </c>
      <c r="I5002">
        <v>32.7532080471331</v>
      </c>
      <c r="J5002">
        <v>-117.14632203956501</v>
      </c>
      <c r="K5002" t="s">
        <v>2603</v>
      </c>
      <c r="L5002">
        <v>92103</v>
      </c>
      <c r="M5002">
        <v>3</v>
      </c>
      <c r="N5002">
        <v>28</v>
      </c>
      <c r="O5002" t="s">
        <v>2327</v>
      </c>
      <c r="P5002" t="s">
        <v>0</v>
      </c>
    </row>
    <row r="5003" spans="1:16" x14ac:dyDescent="0.25">
      <c r="A5003">
        <v>3704423</v>
      </c>
      <c r="B5003" s="2">
        <v>44636</v>
      </c>
      <c r="C5003" s="1">
        <v>0.80763888888888891</v>
      </c>
      <c r="D5003">
        <f t="shared" si="78"/>
        <v>2022</v>
      </c>
      <c r="E5003">
        <v>201</v>
      </c>
      <c r="F5003" t="s">
        <v>4</v>
      </c>
      <c r="G5003" t="s">
        <v>3</v>
      </c>
      <c r="H5003" t="s">
        <v>2</v>
      </c>
      <c r="I5003">
        <v>32.738577874160796</v>
      </c>
      <c r="J5003">
        <v>-117.117339620309</v>
      </c>
      <c r="K5003" t="s">
        <v>2565</v>
      </c>
      <c r="L5003">
        <v>92104</v>
      </c>
      <c r="M5003">
        <v>3</v>
      </c>
      <c r="N5003">
        <v>28</v>
      </c>
      <c r="O5003" t="s">
        <v>2327</v>
      </c>
      <c r="P5003" t="s">
        <v>0</v>
      </c>
    </row>
    <row r="5004" spans="1:16" x14ac:dyDescent="0.25">
      <c r="A5004">
        <v>3704495</v>
      </c>
      <c r="B5004" s="2">
        <v>44636</v>
      </c>
      <c r="C5004" s="1">
        <v>0.9604166666666667</v>
      </c>
      <c r="D5004">
        <f t="shared" si="78"/>
        <v>2022</v>
      </c>
      <c r="E5004">
        <v>201</v>
      </c>
      <c r="F5004" t="s">
        <v>4</v>
      </c>
      <c r="G5004" t="s">
        <v>3</v>
      </c>
      <c r="H5004" t="s">
        <v>2</v>
      </c>
      <c r="I5004">
        <v>32.762321024301897</v>
      </c>
      <c r="J5004">
        <v>-117.146272314496</v>
      </c>
      <c r="K5004" t="s">
        <v>293</v>
      </c>
      <c r="L5004">
        <v>92116</v>
      </c>
      <c r="M5004">
        <v>3</v>
      </c>
      <c r="N5004">
        <v>28</v>
      </c>
      <c r="O5004" t="s">
        <v>2327</v>
      </c>
      <c r="P5004" t="s">
        <v>0</v>
      </c>
    </row>
    <row r="5005" spans="1:16" x14ac:dyDescent="0.25">
      <c r="A5005">
        <v>3701909</v>
      </c>
      <c r="B5005" s="2">
        <v>44635</v>
      </c>
      <c r="C5005" s="1">
        <v>0.12083333333333333</v>
      </c>
      <c r="D5005">
        <f t="shared" si="78"/>
        <v>2022</v>
      </c>
      <c r="E5005">
        <v>202</v>
      </c>
      <c r="F5005" t="s">
        <v>4</v>
      </c>
      <c r="G5005" t="s">
        <v>3</v>
      </c>
      <c r="H5005" t="s">
        <v>2</v>
      </c>
      <c r="I5005">
        <v>32.732768299999996</v>
      </c>
      <c r="J5005">
        <v>-117.1233785</v>
      </c>
      <c r="K5005" t="s">
        <v>2602</v>
      </c>
      <c r="L5005">
        <v>92104</v>
      </c>
      <c r="M5005">
        <v>3</v>
      </c>
      <c r="N5005">
        <v>28</v>
      </c>
      <c r="O5005" t="s">
        <v>2327</v>
      </c>
      <c r="P5005" t="s">
        <v>6</v>
      </c>
    </row>
    <row r="5006" spans="1:16" x14ac:dyDescent="0.25">
      <c r="A5006">
        <v>3701816</v>
      </c>
      <c r="B5006" s="2">
        <v>44634</v>
      </c>
      <c r="C5006" s="1">
        <v>0.82361111111111107</v>
      </c>
      <c r="D5006">
        <f t="shared" si="78"/>
        <v>2022</v>
      </c>
      <c r="E5006">
        <v>203</v>
      </c>
      <c r="F5006" t="s">
        <v>4</v>
      </c>
      <c r="G5006" t="s">
        <v>3</v>
      </c>
      <c r="H5006" t="s">
        <v>2</v>
      </c>
      <c r="I5006">
        <v>32.753322078884999</v>
      </c>
      <c r="J5006">
        <v>-117.125214492754</v>
      </c>
      <c r="K5006" t="s">
        <v>2601</v>
      </c>
      <c r="L5006">
        <v>92104</v>
      </c>
      <c r="M5006">
        <v>3</v>
      </c>
      <c r="N5006">
        <v>28</v>
      </c>
      <c r="O5006" t="s">
        <v>2327</v>
      </c>
      <c r="P5006" t="s">
        <v>0</v>
      </c>
    </row>
    <row r="5007" spans="1:16" x14ac:dyDescent="0.25">
      <c r="A5007">
        <v>3698232</v>
      </c>
      <c r="B5007" s="2">
        <v>44631</v>
      </c>
      <c r="C5007" s="1">
        <v>0.31527777777777777</v>
      </c>
      <c r="D5007">
        <f t="shared" si="78"/>
        <v>2022</v>
      </c>
      <c r="E5007">
        <v>206</v>
      </c>
      <c r="F5007" t="s">
        <v>4</v>
      </c>
      <c r="G5007" t="s">
        <v>16</v>
      </c>
      <c r="H5007" t="s">
        <v>2</v>
      </c>
      <c r="I5007">
        <v>32.7483926217107</v>
      </c>
      <c r="J5007">
        <v>-117.132330745979</v>
      </c>
      <c r="K5007" t="s">
        <v>2600</v>
      </c>
      <c r="L5007">
        <v>92104</v>
      </c>
      <c r="M5007">
        <v>3</v>
      </c>
      <c r="N5007">
        <v>28</v>
      </c>
      <c r="O5007" t="s">
        <v>2327</v>
      </c>
      <c r="P5007" t="s">
        <v>0</v>
      </c>
    </row>
    <row r="5008" spans="1:16" x14ac:dyDescent="0.25">
      <c r="A5008">
        <v>3697512</v>
      </c>
      <c r="B5008" s="2">
        <v>44630</v>
      </c>
      <c r="C5008" s="1">
        <v>0.50694444444444442</v>
      </c>
      <c r="D5008">
        <f t="shared" si="78"/>
        <v>2022</v>
      </c>
      <c r="E5008">
        <v>207</v>
      </c>
      <c r="F5008" t="s">
        <v>4</v>
      </c>
      <c r="G5008" t="s">
        <v>3</v>
      </c>
      <c r="H5008" t="s">
        <v>2</v>
      </c>
      <c r="I5008">
        <v>32.731687000000001</v>
      </c>
      <c r="J5008">
        <v>-117.1294881</v>
      </c>
      <c r="K5008" t="s">
        <v>2558</v>
      </c>
      <c r="L5008">
        <v>92104</v>
      </c>
      <c r="M5008">
        <v>3</v>
      </c>
      <c r="N5008">
        <v>28</v>
      </c>
      <c r="O5008" t="s">
        <v>2327</v>
      </c>
      <c r="P5008" t="s">
        <v>6</v>
      </c>
    </row>
    <row r="5009" spans="1:16" x14ac:dyDescent="0.25">
      <c r="A5009">
        <v>3697721</v>
      </c>
      <c r="B5009" s="2">
        <v>44630</v>
      </c>
      <c r="C5009" s="1">
        <v>0.60347222222222219</v>
      </c>
      <c r="D5009">
        <f t="shared" si="78"/>
        <v>2022</v>
      </c>
      <c r="E5009">
        <v>207</v>
      </c>
      <c r="F5009" t="s">
        <v>4</v>
      </c>
      <c r="G5009" t="s">
        <v>3</v>
      </c>
      <c r="H5009" t="s">
        <v>2</v>
      </c>
      <c r="I5009">
        <v>32.750285631076203</v>
      </c>
      <c r="J5009">
        <v>-117.130972417181</v>
      </c>
      <c r="K5009" t="s">
        <v>2599</v>
      </c>
      <c r="L5009">
        <v>92104</v>
      </c>
      <c r="M5009">
        <v>3</v>
      </c>
      <c r="N5009">
        <v>28</v>
      </c>
      <c r="O5009" t="s">
        <v>2327</v>
      </c>
      <c r="P5009" t="s">
        <v>0</v>
      </c>
    </row>
    <row r="5010" spans="1:16" x14ac:dyDescent="0.25">
      <c r="A5010">
        <v>3698088</v>
      </c>
      <c r="B5010" s="2">
        <v>44630</v>
      </c>
      <c r="C5010" s="1">
        <v>0.9243055555555556</v>
      </c>
      <c r="D5010">
        <f t="shared" si="78"/>
        <v>2022</v>
      </c>
      <c r="E5010">
        <v>207</v>
      </c>
      <c r="F5010" t="s">
        <v>4</v>
      </c>
      <c r="G5010" t="s">
        <v>3</v>
      </c>
      <c r="H5010" t="s">
        <v>2</v>
      </c>
      <c r="I5010">
        <v>32.748500721040301</v>
      </c>
      <c r="J5010">
        <v>-117.127752006054</v>
      </c>
      <c r="K5010" t="s">
        <v>2598</v>
      </c>
      <c r="L5010">
        <v>92104</v>
      </c>
      <c r="M5010">
        <v>3</v>
      </c>
      <c r="N5010">
        <v>28</v>
      </c>
      <c r="O5010" t="s">
        <v>2327</v>
      </c>
      <c r="P5010" t="s">
        <v>0</v>
      </c>
    </row>
    <row r="5011" spans="1:16" x14ac:dyDescent="0.25">
      <c r="A5011">
        <v>3694163</v>
      </c>
      <c r="B5011" s="2">
        <v>44627</v>
      </c>
      <c r="C5011" s="1">
        <v>0.89027777777777783</v>
      </c>
      <c r="D5011">
        <f t="shared" si="78"/>
        <v>2022</v>
      </c>
      <c r="E5011">
        <v>210</v>
      </c>
      <c r="F5011" t="s">
        <v>4</v>
      </c>
      <c r="G5011" t="s">
        <v>3</v>
      </c>
      <c r="H5011" t="s">
        <v>2</v>
      </c>
      <c r="I5011">
        <v>32.738571628902697</v>
      </c>
      <c r="J5011">
        <v>-117.11737054004099</v>
      </c>
      <c r="K5011" t="s">
        <v>2565</v>
      </c>
      <c r="L5011">
        <v>92104</v>
      </c>
      <c r="M5011">
        <v>3</v>
      </c>
      <c r="N5011">
        <v>28</v>
      </c>
      <c r="O5011" t="s">
        <v>2327</v>
      </c>
      <c r="P5011" t="s">
        <v>0</v>
      </c>
    </row>
    <row r="5012" spans="1:16" x14ac:dyDescent="0.25">
      <c r="A5012">
        <v>3680315</v>
      </c>
      <c r="B5012" s="2">
        <v>44614</v>
      </c>
      <c r="C5012" s="1">
        <v>0.9291666666666667</v>
      </c>
      <c r="D5012">
        <f t="shared" si="78"/>
        <v>2022</v>
      </c>
      <c r="E5012">
        <v>223</v>
      </c>
      <c r="F5012" t="s">
        <v>4</v>
      </c>
      <c r="G5012" t="s">
        <v>3</v>
      </c>
      <c r="H5012" t="s">
        <v>2</v>
      </c>
      <c r="I5012">
        <v>32.762875732152601</v>
      </c>
      <c r="J5012">
        <v>-117.138823754447</v>
      </c>
      <c r="K5012" t="s">
        <v>2597</v>
      </c>
      <c r="L5012">
        <v>92116</v>
      </c>
      <c r="M5012">
        <v>3</v>
      </c>
      <c r="N5012">
        <v>28</v>
      </c>
      <c r="O5012" t="s">
        <v>2327</v>
      </c>
      <c r="P5012" t="s">
        <v>6</v>
      </c>
    </row>
    <row r="5013" spans="1:16" x14ac:dyDescent="0.25">
      <c r="A5013">
        <v>3679158</v>
      </c>
      <c r="B5013" s="2">
        <v>44613</v>
      </c>
      <c r="C5013" s="1">
        <v>0.89444444444444438</v>
      </c>
      <c r="D5013">
        <f t="shared" si="78"/>
        <v>2022</v>
      </c>
      <c r="E5013">
        <v>224</v>
      </c>
      <c r="F5013" t="s">
        <v>4</v>
      </c>
      <c r="G5013" t="s">
        <v>3</v>
      </c>
      <c r="H5013" t="s">
        <v>2</v>
      </c>
      <c r="I5013">
        <v>32.7548172194752</v>
      </c>
      <c r="J5013">
        <v>-117.141911795147</v>
      </c>
      <c r="K5013" t="s">
        <v>2596</v>
      </c>
      <c r="L5013">
        <v>92104</v>
      </c>
      <c r="M5013">
        <v>3</v>
      </c>
      <c r="N5013">
        <v>28</v>
      </c>
      <c r="O5013" t="s">
        <v>2327</v>
      </c>
      <c r="P5013" t="s">
        <v>6</v>
      </c>
    </row>
    <row r="5014" spans="1:16" x14ac:dyDescent="0.25">
      <c r="A5014">
        <v>3671271</v>
      </c>
      <c r="B5014" s="2">
        <v>44605</v>
      </c>
      <c r="C5014" s="1">
        <v>0.87152777777777779</v>
      </c>
      <c r="D5014">
        <f t="shared" si="78"/>
        <v>2022</v>
      </c>
      <c r="E5014">
        <v>232</v>
      </c>
      <c r="F5014" t="s">
        <v>4</v>
      </c>
      <c r="G5014" t="s">
        <v>3</v>
      </c>
      <c r="H5014" t="s">
        <v>2</v>
      </c>
      <c r="I5014">
        <v>32.762936450826601</v>
      </c>
      <c r="J5014">
        <v>-117.12903675926999</v>
      </c>
      <c r="K5014" t="s">
        <v>2595</v>
      </c>
      <c r="L5014">
        <v>92116</v>
      </c>
      <c r="M5014">
        <v>3</v>
      </c>
      <c r="N5014">
        <v>28</v>
      </c>
      <c r="O5014" t="s">
        <v>2327</v>
      </c>
      <c r="P5014" t="s">
        <v>0</v>
      </c>
    </row>
    <row r="5015" spans="1:16" x14ac:dyDescent="0.25">
      <c r="A5015">
        <v>3665803</v>
      </c>
      <c r="B5015" s="2">
        <v>44600</v>
      </c>
      <c r="C5015" s="1">
        <v>0.44930555555555557</v>
      </c>
      <c r="D5015">
        <f t="shared" si="78"/>
        <v>2022</v>
      </c>
      <c r="E5015">
        <v>237</v>
      </c>
      <c r="F5015" t="s">
        <v>4</v>
      </c>
      <c r="G5015" t="s">
        <v>3</v>
      </c>
      <c r="H5015" t="s">
        <v>2</v>
      </c>
      <c r="I5015">
        <v>32.762397614835201</v>
      </c>
      <c r="J5015">
        <v>-117.14513404712</v>
      </c>
      <c r="K5015" t="s">
        <v>2594</v>
      </c>
      <c r="L5015">
        <v>92116</v>
      </c>
      <c r="M5015">
        <v>3</v>
      </c>
      <c r="N5015">
        <v>28</v>
      </c>
      <c r="O5015" t="s">
        <v>2327</v>
      </c>
      <c r="P5015" t="s">
        <v>32</v>
      </c>
    </row>
    <row r="5016" spans="1:16" x14ac:dyDescent="0.25">
      <c r="A5016">
        <v>3665891</v>
      </c>
      <c r="B5016" s="2">
        <v>44600</v>
      </c>
      <c r="C5016" s="1">
        <v>0.48472222222222222</v>
      </c>
      <c r="D5016">
        <f t="shared" si="78"/>
        <v>2022</v>
      </c>
      <c r="E5016">
        <v>237</v>
      </c>
      <c r="F5016" t="s">
        <v>4</v>
      </c>
      <c r="G5016" t="s">
        <v>3</v>
      </c>
      <c r="H5016" t="s">
        <v>2</v>
      </c>
      <c r="I5016">
        <v>32.755330330372203</v>
      </c>
      <c r="J5016">
        <v>-117.14195597361601</v>
      </c>
      <c r="K5016" t="s">
        <v>2593</v>
      </c>
      <c r="L5016">
        <v>92104</v>
      </c>
      <c r="M5016">
        <v>3</v>
      </c>
      <c r="N5016">
        <v>28</v>
      </c>
      <c r="O5016" t="s">
        <v>2327</v>
      </c>
      <c r="P5016" t="s">
        <v>0</v>
      </c>
    </row>
    <row r="5017" spans="1:16" x14ac:dyDescent="0.25">
      <c r="A5017">
        <v>3662390</v>
      </c>
      <c r="B5017" s="2">
        <v>44596</v>
      </c>
      <c r="C5017" s="1">
        <v>0.77777777777777779</v>
      </c>
      <c r="D5017">
        <f t="shared" si="78"/>
        <v>2022</v>
      </c>
      <c r="E5017">
        <v>241</v>
      </c>
      <c r="F5017" t="s">
        <v>4</v>
      </c>
      <c r="G5017" t="s">
        <v>3</v>
      </c>
      <c r="H5017" t="s">
        <v>2</v>
      </c>
      <c r="I5017">
        <v>32.755224013936903</v>
      </c>
      <c r="J5017">
        <v>-117.140540286673</v>
      </c>
      <c r="K5017" t="s">
        <v>2592</v>
      </c>
      <c r="L5017">
        <v>92104</v>
      </c>
      <c r="M5017">
        <v>3</v>
      </c>
      <c r="N5017">
        <v>28</v>
      </c>
      <c r="O5017" t="s">
        <v>2327</v>
      </c>
      <c r="P5017" t="s">
        <v>0</v>
      </c>
    </row>
    <row r="5018" spans="1:16" x14ac:dyDescent="0.25">
      <c r="A5018">
        <v>3657622</v>
      </c>
      <c r="B5018" s="2">
        <v>44593</v>
      </c>
      <c r="C5018" s="1">
        <v>0.38680555555555557</v>
      </c>
      <c r="D5018">
        <f t="shared" si="78"/>
        <v>2022</v>
      </c>
      <c r="E5018">
        <v>244</v>
      </c>
      <c r="F5018" t="s">
        <v>4</v>
      </c>
      <c r="G5018" t="s">
        <v>3</v>
      </c>
      <c r="H5018" t="s">
        <v>2</v>
      </c>
      <c r="I5018">
        <v>32.7485125665631</v>
      </c>
      <c r="J5018">
        <v>-117.13751635567</v>
      </c>
      <c r="K5018" t="s">
        <v>2591</v>
      </c>
      <c r="L5018">
        <v>92104</v>
      </c>
      <c r="M5018">
        <v>3</v>
      </c>
      <c r="N5018">
        <v>28</v>
      </c>
      <c r="O5018" t="s">
        <v>2327</v>
      </c>
      <c r="P5018" t="s">
        <v>0</v>
      </c>
    </row>
    <row r="5019" spans="1:16" x14ac:dyDescent="0.25">
      <c r="A5019">
        <v>3653695</v>
      </c>
      <c r="B5019" s="2">
        <v>44589</v>
      </c>
      <c r="C5019" s="1">
        <v>0.4284722222222222</v>
      </c>
      <c r="D5019">
        <f t="shared" si="78"/>
        <v>2022</v>
      </c>
      <c r="E5019">
        <v>248</v>
      </c>
      <c r="F5019" t="s">
        <v>4</v>
      </c>
      <c r="G5019" t="s">
        <v>3</v>
      </c>
      <c r="H5019" t="s">
        <v>2</v>
      </c>
      <c r="I5019">
        <v>32.748215199999997</v>
      </c>
      <c r="J5019">
        <v>-117.1313407</v>
      </c>
      <c r="K5019" t="s">
        <v>2590</v>
      </c>
      <c r="L5019">
        <v>92104</v>
      </c>
      <c r="M5019">
        <v>3</v>
      </c>
      <c r="N5019">
        <v>28</v>
      </c>
      <c r="O5019" t="s">
        <v>2327</v>
      </c>
      <c r="P5019" t="s">
        <v>6</v>
      </c>
    </row>
    <row r="5020" spans="1:16" x14ac:dyDescent="0.25">
      <c r="A5020">
        <v>3646381</v>
      </c>
      <c r="B5020" s="2">
        <v>44582</v>
      </c>
      <c r="C5020" s="1">
        <v>0.93472222222222223</v>
      </c>
      <c r="D5020">
        <f t="shared" si="78"/>
        <v>2022</v>
      </c>
      <c r="E5020">
        <v>255</v>
      </c>
      <c r="F5020" t="s">
        <v>4</v>
      </c>
      <c r="G5020" t="s">
        <v>3</v>
      </c>
      <c r="H5020" t="s">
        <v>2</v>
      </c>
      <c r="I5020">
        <v>32.7385527815389</v>
      </c>
      <c r="J5020">
        <v>-117.11733719851701</v>
      </c>
      <c r="K5020" t="s">
        <v>2565</v>
      </c>
      <c r="L5020">
        <v>92104</v>
      </c>
      <c r="M5020">
        <v>3</v>
      </c>
      <c r="N5020">
        <v>28</v>
      </c>
      <c r="O5020" t="s">
        <v>2327</v>
      </c>
      <c r="P5020" t="s">
        <v>0</v>
      </c>
    </row>
    <row r="5021" spans="1:16" x14ac:dyDescent="0.25">
      <c r="A5021">
        <v>3643772</v>
      </c>
      <c r="B5021" s="2">
        <v>44581</v>
      </c>
      <c r="C5021" s="1">
        <v>0.31458333333333333</v>
      </c>
      <c r="D5021">
        <f t="shared" si="78"/>
        <v>2022</v>
      </c>
      <c r="E5021">
        <v>256</v>
      </c>
      <c r="F5021" t="s">
        <v>4</v>
      </c>
      <c r="G5021" t="s">
        <v>3</v>
      </c>
      <c r="H5021" t="s">
        <v>2</v>
      </c>
      <c r="I5021">
        <v>32.7453054150022</v>
      </c>
      <c r="J5021">
        <v>-117.13297624498</v>
      </c>
      <c r="K5021" t="s">
        <v>2589</v>
      </c>
      <c r="L5021">
        <v>92104</v>
      </c>
      <c r="M5021">
        <v>3</v>
      </c>
      <c r="N5021">
        <v>28</v>
      </c>
      <c r="O5021" t="s">
        <v>2327</v>
      </c>
      <c r="P5021" t="s">
        <v>0</v>
      </c>
    </row>
    <row r="5022" spans="1:16" x14ac:dyDescent="0.25">
      <c r="A5022">
        <v>3643780</v>
      </c>
      <c r="B5022" s="2">
        <v>44581</v>
      </c>
      <c r="C5022" s="1">
        <v>0.31597222222222221</v>
      </c>
      <c r="D5022">
        <f t="shared" si="78"/>
        <v>2022</v>
      </c>
      <c r="E5022">
        <v>256</v>
      </c>
      <c r="F5022" t="s">
        <v>4</v>
      </c>
      <c r="G5022" t="s">
        <v>3</v>
      </c>
      <c r="H5022" t="s">
        <v>2</v>
      </c>
      <c r="I5022">
        <v>32.735590418282598</v>
      </c>
      <c r="J5022">
        <v>-117.13151939217001</v>
      </c>
      <c r="K5022" t="s">
        <v>2588</v>
      </c>
      <c r="L5022">
        <v>92104</v>
      </c>
      <c r="M5022">
        <v>3</v>
      </c>
      <c r="N5022">
        <v>28</v>
      </c>
      <c r="O5022" t="s">
        <v>2327</v>
      </c>
      <c r="P5022" t="s">
        <v>0</v>
      </c>
    </row>
    <row r="5023" spans="1:16" x14ac:dyDescent="0.25">
      <c r="A5023">
        <v>3644674</v>
      </c>
      <c r="B5023" s="2">
        <v>44581</v>
      </c>
      <c r="C5023" s="1">
        <v>0.61597222222222225</v>
      </c>
      <c r="D5023">
        <f t="shared" si="78"/>
        <v>2022</v>
      </c>
      <c r="E5023">
        <v>256</v>
      </c>
      <c r="F5023" t="s">
        <v>4</v>
      </c>
      <c r="G5023" t="s">
        <v>16</v>
      </c>
      <c r="H5023" t="s">
        <v>2</v>
      </c>
      <c r="I5023">
        <v>32.746354906609803</v>
      </c>
      <c r="J5023">
        <v>-117.14636191588799</v>
      </c>
      <c r="K5023" t="s">
        <v>2587</v>
      </c>
      <c r="L5023">
        <v>92103</v>
      </c>
      <c r="M5023">
        <v>3</v>
      </c>
      <c r="N5023">
        <v>28</v>
      </c>
      <c r="O5023" t="s">
        <v>2327</v>
      </c>
      <c r="P5023" t="s">
        <v>0</v>
      </c>
    </row>
    <row r="5024" spans="1:16" x14ac:dyDescent="0.25">
      <c r="A5024">
        <v>3638927</v>
      </c>
      <c r="B5024" s="2">
        <v>44576</v>
      </c>
      <c r="C5024" s="1">
        <v>0.63402777777777775</v>
      </c>
      <c r="D5024">
        <f t="shared" si="78"/>
        <v>2022</v>
      </c>
      <c r="E5024">
        <v>261</v>
      </c>
      <c r="F5024" t="s">
        <v>4</v>
      </c>
      <c r="G5024" t="s">
        <v>3</v>
      </c>
      <c r="H5024" t="s">
        <v>2</v>
      </c>
      <c r="I5024">
        <v>32.7475970449252</v>
      </c>
      <c r="J5024">
        <v>-117.146317050389</v>
      </c>
      <c r="K5024" t="s">
        <v>2586</v>
      </c>
      <c r="L5024">
        <v>92103</v>
      </c>
      <c r="M5024">
        <v>3</v>
      </c>
      <c r="N5024">
        <v>28</v>
      </c>
      <c r="O5024" t="s">
        <v>2327</v>
      </c>
      <c r="P5024" t="s">
        <v>0</v>
      </c>
    </row>
    <row r="5025" spans="1:16" x14ac:dyDescent="0.25">
      <c r="A5025">
        <v>3637909</v>
      </c>
      <c r="B5025" s="2">
        <v>44575</v>
      </c>
      <c r="C5025" s="1">
        <v>0.49444444444444446</v>
      </c>
      <c r="D5025">
        <f t="shared" si="78"/>
        <v>2022</v>
      </c>
      <c r="E5025">
        <v>262</v>
      </c>
      <c r="F5025" t="s">
        <v>4</v>
      </c>
      <c r="G5025" t="s">
        <v>31</v>
      </c>
      <c r="H5025" t="s">
        <v>2</v>
      </c>
      <c r="I5025">
        <v>32.766113400000002</v>
      </c>
      <c r="J5025">
        <v>-117.1320592</v>
      </c>
      <c r="K5025" t="s">
        <v>2585</v>
      </c>
      <c r="L5025">
        <v>92116</v>
      </c>
      <c r="M5025">
        <v>3</v>
      </c>
      <c r="N5025">
        <v>28</v>
      </c>
      <c r="O5025" t="s">
        <v>2327</v>
      </c>
      <c r="P5025" t="s">
        <v>6</v>
      </c>
    </row>
    <row r="5026" spans="1:16" x14ac:dyDescent="0.25">
      <c r="A5026">
        <v>3638193</v>
      </c>
      <c r="B5026" s="2">
        <v>44575</v>
      </c>
      <c r="C5026" s="1">
        <v>0.61041666666666672</v>
      </c>
      <c r="D5026">
        <f t="shared" si="78"/>
        <v>2022</v>
      </c>
      <c r="E5026">
        <v>262</v>
      </c>
      <c r="F5026" t="s">
        <v>4</v>
      </c>
      <c r="G5026" t="s">
        <v>3</v>
      </c>
      <c r="H5026" t="s">
        <v>2</v>
      </c>
      <c r="I5026">
        <v>32.7476276910512</v>
      </c>
      <c r="J5026">
        <v>-117.13119495660101</v>
      </c>
      <c r="K5026" t="s">
        <v>2584</v>
      </c>
      <c r="L5026">
        <v>92104</v>
      </c>
      <c r="M5026">
        <v>3</v>
      </c>
      <c r="N5026">
        <v>28</v>
      </c>
      <c r="O5026" t="s">
        <v>2327</v>
      </c>
      <c r="P5026" t="s">
        <v>0</v>
      </c>
    </row>
    <row r="5027" spans="1:16" x14ac:dyDescent="0.25">
      <c r="A5027">
        <v>3632961</v>
      </c>
      <c r="B5027" s="2">
        <v>44572</v>
      </c>
      <c r="C5027" s="1">
        <v>0.25069444444444444</v>
      </c>
      <c r="D5027">
        <f t="shared" si="78"/>
        <v>2022</v>
      </c>
      <c r="E5027">
        <v>265</v>
      </c>
      <c r="F5027" t="s">
        <v>4</v>
      </c>
      <c r="G5027" t="s">
        <v>3</v>
      </c>
      <c r="H5027" t="s">
        <v>2</v>
      </c>
      <c r="I5027">
        <v>32.7555434641394</v>
      </c>
      <c r="J5027">
        <v>-117.125948282747</v>
      </c>
      <c r="K5027" t="s">
        <v>2339</v>
      </c>
      <c r="L5027">
        <v>92104</v>
      </c>
      <c r="M5027">
        <v>3</v>
      </c>
      <c r="N5027">
        <v>28</v>
      </c>
      <c r="O5027" t="s">
        <v>2327</v>
      </c>
      <c r="P5027" t="s">
        <v>0</v>
      </c>
    </row>
    <row r="5028" spans="1:16" x14ac:dyDescent="0.25">
      <c r="A5028">
        <v>3632962</v>
      </c>
      <c r="B5028" s="2">
        <v>44572</v>
      </c>
      <c r="C5028" s="1">
        <v>0.25138888888888888</v>
      </c>
      <c r="D5028">
        <f t="shared" si="78"/>
        <v>2022</v>
      </c>
      <c r="E5028">
        <v>265</v>
      </c>
      <c r="F5028" t="s">
        <v>4</v>
      </c>
      <c r="G5028" t="s">
        <v>3</v>
      </c>
      <c r="H5028" t="s">
        <v>2</v>
      </c>
      <c r="I5028">
        <v>32.755485720532498</v>
      </c>
      <c r="J5028">
        <v>-117.12664278502599</v>
      </c>
      <c r="K5028" t="s">
        <v>2583</v>
      </c>
      <c r="L5028">
        <v>92104</v>
      </c>
      <c r="M5028">
        <v>3</v>
      </c>
      <c r="N5028">
        <v>28</v>
      </c>
      <c r="O5028" t="s">
        <v>2327</v>
      </c>
      <c r="P5028" t="s">
        <v>0</v>
      </c>
    </row>
    <row r="5029" spans="1:16" x14ac:dyDescent="0.25">
      <c r="A5029">
        <v>3632963</v>
      </c>
      <c r="B5029" s="2">
        <v>44572</v>
      </c>
      <c r="C5029" s="1">
        <v>0.25208333333333333</v>
      </c>
      <c r="D5029">
        <f t="shared" si="78"/>
        <v>2022</v>
      </c>
      <c r="E5029">
        <v>265</v>
      </c>
      <c r="F5029" t="s">
        <v>4</v>
      </c>
      <c r="G5029" t="s">
        <v>3</v>
      </c>
      <c r="H5029" t="s">
        <v>2</v>
      </c>
      <c r="I5029">
        <v>32.755476952684099</v>
      </c>
      <c r="J5029">
        <v>-117.12695031990501</v>
      </c>
      <c r="K5029" t="s">
        <v>2582</v>
      </c>
      <c r="L5029">
        <v>92104</v>
      </c>
      <c r="M5029">
        <v>3</v>
      </c>
      <c r="N5029">
        <v>28</v>
      </c>
      <c r="O5029" t="s">
        <v>2327</v>
      </c>
      <c r="P5029" t="s">
        <v>0</v>
      </c>
    </row>
    <row r="5030" spans="1:16" x14ac:dyDescent="0.25">
      <c r="A5030">
        <v>3632964</v>
      </c>
      <c r="B5030" s="2">
        <v>44572</v>
      </c>
      <c r="C5030" s="1">
        <v>0.25277777777777777</v>
      </c>
      <c r="D5030">
        <f t="shared" si="78"/>
        <v>2022</v>
      </c>
      <c r="E5030">
        <v>265</v>
      </c>
      <c r="F5030" t="s">
        <v>4</v>
      </c>
      <c r="G5030" t="s">
        <v>3</v>
      </c>
      <c r="H5030" t="s">
        <v>2</v>
      </c>
      <c r="I5030">
        <v>32.755442907576104</v>
      </c>
      <c r="J5030">
        <v>-117.127367695442</v>
      </c>
      <c r="K5030" t="s">
        <v>2341</v>
      </c>
      <c r="L5030">
        <v>92104</v>
      </c>
      <c r="M5030">
        <v>3</v>
      </c>
      <c r="N5030">
        <v>28</v>
      </c>
      <c r="O5030" t="s">
        <v>2327</v>
      </c>
      <c r="P5030" t="s">
        <v>0</v>
      </c>
    </row>
    <row r="5031" spans="1:16" x14ac:dyDescent="0.25">
      <c r="A5031">
        <v>3632966</v>
      </c>
      <c r="B5031" s="2">
        <v>44572</v>
      </c>
      <c r="C5031" s="1">
        <v>0.25486111111111109</v>
      </c>
      <c r="D5031">
        <f t="shared" si="78"/>
        <v>2022</v>
      </c>
      <c r="E5031">
        <v>265</v>
      </c>
      <c r="F5031" t="s">
        <v>4</v>
      </c>
      <c r="G5031" t="s">
        <v>3</v>
      </c>
      <c r="H5031" t="s">
        <v>2</v>
      </c>
      <c r="I5031">
        <v>32.755460634996602</v>
      </c>
      <c r="J5031">
        <v>-117.133057008907</v>
      </c>
      <c r="K5031" t="s">
        <v>2581</v>
      </c>
      <c r="L5031">
        <v>92104</v>
      </c>
      <c r="M5031">
        <v>3</v>
      </c>
      <c r="N5031">
        <v>28</v>
      </c>
      <c r="O5031" t="s">
        <v>2327</v>
      </c>
      <c r="P5031" t="s">
        <v>0</v>
      </c>
    </row>
    <row r="5032" spans="1:16" x14ac:dyDescent="0.25">
      <c r="A5032">
        <v>3632967</v>
      </c>
      <c r="B5032" s="2">
        <v>44572</v>
      </c>
      <c r="C5032" s="1">
        <v>0.25486111111111109</v>
      </c>
      <c r="D5032">
        <f t="shared" si="78"/>
        <v>2022</v>
      </c>
      <c r="E5032">
        <v>265</v>
      </c>
      <c r="F5032" t="s">
        <v>4</v>
      </c>
      <c r="G5032" t="s">
        <v>3</v>
      </c>
      <c r="H5032" t="s">
        <v>2</v>
      </c>
      <c r="I5032">
        <v>32.755423731864497</v>
      </c>
      <c r="J5032">
        <v>-117.133359476097</v>
      </c>
      <c r="K5032" t="s">
        <v>2580</v>
      </c>
      <c r="L5032">
        <v>92104</v>
      </c>
      <c r="M5032">
        <v>3</v>
      </c>
      <c r="N5032">
        <v>28</v>
      </c>
      <c r="O5032" t="s">
        <v>2327</v>
      </c>
      <c r="P5032" t="s">
        <v>0</v>
      </c>
    </row>
    <row r="5033" spans="1:16" x14ac:dyDescent="0.25">
      <c r="A5033">
        <v>3632968</v>
      </c>
      <c r="B5033" s="2">
        <v>44572</v>
      </c>
      <c r="C5033" s="1">
        <v>0.25555555555555559</v>
      </c>
      <c r="D5033">
        <f t="shared" si="78"/>
        <v>2022</v>
      </c>
      <c r="E5033">
        <v>265</v>
      </c>
      <c r="F5033" t="s">
        <v>4</v>
      </c>
      <c r="G5033" t="s">
        <v>3</v>
      </c>
      <c r="H5033" t="s">
        <v>2</v>
      </c>
      <c r="I5033">
        <v>32.755420981025402</v>
      </c>
      <c r="J5033">
        <v>-117.134495793125</v>
      </c>
      <c r="K5033" t="s">
        <v>2391</v>
      </c>
      <c r="L5033">
        <v>92104</v>
      </c>
      <c r="M5033">
        <v>3</v>
      </c>
      <c r="N5033">
        <v>28</v>
      </c>
      <c r="O5033" t="s">
        <v>2327</v>
      </c>
      <c r="P5033" t="s">
        <v>0</v>
      </c>
    </row>
    <row r="5034" spans="1:16" x14ac:dyDescent="0.25">
      <c r="A5034">
        <v>3632969</v>
      </c>
      <c r="B5034" s="2">
        <v>44572</v>
      </c>
      <c r="C5034" s="1">
        <v>0.25625000000000003</v>
      </c>
      <c r="D5034">
        <f t="shared" si="78"/>
        <v>2022</v>
      </c>
      <c r="E5034">
        <v>265</v>
      </c>
      <c r="F5034" t="s">
        <v>4</v>
      </c>
      <c r="G5034" t="s">
        <v>3</v>
      </c>
      <c r="H5034" t="s">
        <v>2</v>
      </c>
      <c r="I5034">
        <v>32.755419235225702</v>
      </c>
      <c r="J5034">
        <v>-117.134880712152</v>
      </c>
      <c r="K5034" t="s">
        <v>2390</v>
      </c>
      <c r="L5034">
        <v>92104</v>
      </c>
      <c r="M5034">
        <v>3</v>
      </c>
      <c r="N5034">
        <v>28</v>
      </c>
      <c r="O5034" t="s">
        <v>2327</v>
      </c>
      <c r="P5034" t="s">
        <v>0</v>
      </c>
    </row>
    <row r="5035" spans="1:16" x14ac:dyDescent="0.25">
      <c r="A5035">
        <v>3632970</v>
      </c>
      <c r="B5035" s="2">
        <v>44572</v>
      </c>
      <c r="C5035" s="1">
        <v>0.25763888888888892</v>
      </c>
      <c r="D5035">
        <f t="shared" si="78"/>
        <v>2022</v>
      </c>
      <c r="E5035">
        <v>265</v>
      </c>
      <c r="F5035" t="s">
        <v>4</v>
      </c>
      <c r="G5035" t="s">
        <v>3</v>
      </c>
      <c r="H5035" t="s">
        <v>2</v>
      </c>
      <c r="I5035">
        <v>32.755324247595503</v>
      </c>
      <c r="J5035">
        <v>-117.137675331409</v>
      </c>
      <c r="K5035" t="s">
        <v>2340</v>
      </c>
      <c r="L5035">
        <v>92104</v>
      </c>
      <c r="M5035">
        <v>3</v>
      </c>
      <c r="N5035">
        <v>28</v>
      </c>
      <c r="O5035" t="s">
        <v>2327</v>
      </c>
      <c r="P5035" t="s">
        <v>0</v>
      </c>
    </row>
    <row r="5036" spans="1:16" x14ac:dyDescent="0.25">
      <c r="A5036">
        <v>3632971</v>
      </c>
      <c r="B5036" s="2">
        <v>44572</v>
      </c>
      <c r="C5036" s="1">
        <v>0.25763888888888892</v>
      </c>
      <c r="D5036">
        <f t="shared" si="78"/>
        <v>2022</v>
      </c>
      <c r="E5036">
        <v>265</v>
      </c>
      <c r="F5036" t="s">
        <v>4</v>
      </c>
      <c r="G5036" t="s">
        <v>3</v>
      </c>
      <c r="H5036" t="s">
        <v>2</v>
      </c>
      <c r="I5036">
        <v>32.755444534648099</v>
      </c>
      <c r="J5036">
        <v>-117.137989991327</v>
      </c>
      <c r="K5036" t="s">
        <v>2579</v>
      </c>
      <c r="L5036">
        <v>92104</v>
      </c>
      <c r="M5036">
        <v>3</v>
      </c>
      <c r="N5036">
        <v>28</v>
      </c>
      <c r="O5036" t="s">
        <v>2327</v>
      </c>
      <c r="P5036" t="s">
        <v>0</v>
      </c>
    </row>
    <row r="5037" spans="1:16" x14ac:dyDescent="0.25">
      <c r="A5037">
        <v>3632972</v>
      </c>
      <c r="B5037" s="2">
        <v>44572</v>
      </c>
      <c r="C5037" s="1">
        <v>0.25833333333333336</v>
      </c>
      <c r="D5037">
        <f t="shared" si="78"/>
        <v>2022</v>
      </c>
      <c r="E5037">
        <v>265</v>
      </c>
      <c r="F5037" t="s">
        <v>4</v>
      </c>
      <c r="G5037" t="s">
        <v>3</v>
      </c>
      <c r="H5037" t="s">
        <v>2</v>
      </c>
      <c r="I5037">
        <v>32.7553983529547</v>
      </c>
      <c r="J5037">
        <v>-117.138299054001</v>
      </c>
      <c r="K5037" t="s">
        <v>2578</v>
      </c>
      <c r="L5037">
        <v>92104</v>
      </c>
      <c r="M5037">
        <v>3</v>
      </c>
      <c r="N5037">
        <v>28</v>
      </c>
      <c r="O5037" t="s">
        <v>2327</v>
      </c>
      <c r="P5037" t="s">
        <v>0</v>
      </c>
    </row>
    <row r="5038" spans="1:16" x14ac:dyDescent="0.25">
      <c r="A5038">
        <v>3632974</v>
      </c>
      <c r="B5038" s="2">
        <v>44572</v>
      </c>
      <c r="C5038" s="1">
        <v>0.2590277777777778</v>
      </c>
      <c r="D5038">
        <f t="shared" si="78"/>
        <v>2022</v>
      </c>
      <c r="E5038">
        <v>265</v>
      </c>
      <c r="F5038" t="s">
        <v>4</v>
      </c>
      <c r="G5038" t="s">
        <v>3</v>
      </c>
      <c r="H5038" t="s">
        <v>2</v>
      </c>
      <c r="I5038">
        <v>32.755391826072</v>
      </c>
      <c r="J5038">
        <v>-117.13945182617501</v>
      </c>
      <c r="K5038" t="s">
        <v>2577</v>
      </c>
      <c r="L5038">
        <v>92104</v>
      </c>
      <c r="M5038">
        <v>3</v>
      </c>
      <c r="N5038">
        <v>28</v>
      </c>
      <c r="O5038" t="s">
        <v>2327</v>
      </c>
      <c r="P5038" t="s">
        <v>0</v>
      </c>
    </row>
    <row r="5039" spans="1:16" x14ac:dyDescent="0.25">
      <c r="A5039">
        <v>3632975</v>
      </c>
      <c r="B5039" s="2">
        <v>44572</v>
      </c>
      <c r="C5039" s="1">
        <v>0.2590277777777778</v>
      </c>
      <c r="D5039">
        <f t="shared" si="78"/>
        <v>2022</v>
      </c>
      <c r="E5039">
        <v>265</v>
      </c>
      <c r="F5039" t="s">
        <v>4</v>
      </c>
      <c r="G5039" t="s">
        <v>3</v>
      </c>
      <c r="H5039" t="s">
        <v>2</v>
      </c>
      <c r="I5039">
        <v>32.755390710326402</v>
      </c>
      <c r="J5039">
        <v>-117.139803447009</v>
      </c>
      <c r="K5039" t="s">
        <v>2365</v>
      </c>
      <c r="L5039">
        <v>92104</v>
      </c>
      <c r="M5039">
        <v>3</v>
      </c>
      <c r="N5039">
        <v>28</v>
      </c>
      <c r="O5039" t="s">
        <v>2327</v>
      </c>
      <c r="P5039" t="s">
        <v>0</v>
      </c>
    </row>
    <row r="5040" spans="1:16" x14ac:dyDescent="0.25">
      <c r="A5040">
        <v>3632976</v>
      </c>
      <c r="B5040" s="2">
        <v>44572</v>
      </c>
      <c r="C5040" s="1">
        <v>0.25972222222222224</v>
      </c>
      <c r="D5040">
        <f t="shared" si="78"/>
        <v>2022</v>
      </c>
      <c r="E5040">
        <v>265</v>
      </c>
      <c r="F5040" t="s">
        <v>4</v>
      </c>
      <c r="G5040" t="s">
        <v>3</v>
      </c>
      <c r="H5040" t="s">
        <v>2</v>
      </c>
      <c r="I5040">
        <v>32.755388426583501</v>
      </c>
      <c r="J5040">
        <v>-117.14054027574799</v>
      </c>
      <c r="K5040" t="s">
        <v>2576</v>
      </c>
      <c r="L5040">
        <v>92104</v>
      </c>
      <c r="M5040">
        <v>3</v>
      </c>
      <c r="N5040">
        <v>28</v>
      </c>
      <c r="O5040" t="s">
        <v>2327</v>
      </c>
      <c r="P5040" t="s">
        <v>0</v>
      </c>
    </row>
    <row r="5041" spans="1:16" x14ac:dyDescent="0.25">
      <c r="A5041">
        <v>3632978</v>
      </c>
      <c r="B5041" s="2">
        <v>44572</v>
      </c>
      <c r="C5041" s="1">
        <v>0.26041666666666669</v>
      </c>
      <c r="D5041">
        <f t="shared" si="78"/>
        <v>2022</v>
      </c>
      <c r="E5041">
        <v>265</v>
      </c>
      <c r="F5041" t="s">
        <v>4</v>
      </c>
      <c r="G5041" t="s">
        <v>3</v>
      </c>
      <c r="H5041" t="s">
        <v>2</v>
      </c>
      <c r="I5041">
        <v>32.755383194566697</v>
      </c>
      <c r="J5041">
        <v>-117.141910442127</v>
      </c>
      <c r="K5041" t="s">
        <v>2523</v>
      </c>
      <c r="L5041">
        <v>92104</v>
      </c>
      <c r="M5041">
        <v>3</v>
      </c>
      <c r="N5041">
        <v>28</v>
      </c>
      <c r="O5041" t="s">
        <v>2327</v>
      </c>
      <c r="P5041" t="s">
        <v>0</v>
      </c>
    </row>
    <row r="5042" spans="1:16" x14ac:dyDescent="0.25">
      <c r="A5042">
        <v>3632979</v>
      </c>
      <c r="B5042" s="2">
        <v>44572</v>
      </c>
      <c r="C5042" s="1">
        <v>0.26041666666666669</v>
      </c>
      <c r="D5042">
        <f t="shared" si="78"/>
        <v>2022</v>
      </c>
      <c r="E5042">
        <v>265</v>
      </c>
      <c r="F5042" t="s">
        <v>4</v>
      </c>
      <c r="G5042" t="s">
        <v>3</v>
      </c>
      <c r="H5042" t="s">
        <v>2</v>
      </c>
      <c r="I5042">
        <v>32.755383071568403</v>
      </c>
      <c r="J5042">
        <v>-117.142230423171</v>
      </c>
      <c r="K5042" t="s">
        <v>2575</v>
      </c>
      <c r="L5042">
        <v>92104</v>
      </c>
      <c r="M5042">
        <v>3</v>
      </c>
      <c r="N5042">
        <v>28</v>
      </c>
      <c r="O5042" t="s">
        <v>2327</v>
      </c>
      <c r="P5042" t="s">
        <v>0</v>
      </c>
    </row>
    <row r="5043" spans="1:16" x14ac:dyDescent="0.25">
      <c r="A5043">
        <v>3632981</v>
      </c>
      <c r="B5043" s="2">
        <v>44572</v>
      </c>
      <c r="C5043" s="1">
        <v>0.26111111111111113</v>
      </c>
      <c r="D5043">
        <f t="shared" si="78"/>
        <v>2022</v>
      </c>
      <c r="E5043">
        <v>265</v>
      </c>
      <c r="F5043" t="s">
        <v>4</v>
      </c>
      <c r="G5043" t="s">
        <v>3</v>
      </c>
      <c r="H5043" t="s">
        <v>2</v>
      </c>
      <c r="I5043">
        <v>32.755378612315198</v>
      </c>
      <c r="J5043">
        <v>-117.14304651981</v>
      </c>
      <c r="K5043" t="s">
        <v>2456</v>
      </c>
      <c r="L5043">
        <v>92104</v>
      </c>
      <c r="M5043">
        <v>3</v>
      </c>
      <c r="N5043">
        <v>28</v>
      </c>
      <c r="O5043" t="s">
        <v>2327</v>
      </c>
      <c r="P5043" t="s">
        <v>0</v>
      </c>
    </row>
    <row r="5044" spans="1:16" x14ac:dyDescent="0.25">
      <c r="A5044">
        <v>3632982</v>
      </c>
      <c r="B5044" s="2">
        <v>44572</v>
      </c>
      <c r="C5044" s="1">
        <v>0.26180555555555557</v>
      </c>
      <c r="D5044">
        <f t="shared" si="78"/>
        <v>2022</v>
      </c>
      <c r="E5044">
        <v>265</v>
      </c>
      <c r="F5044" t="s">
        <v>4</v>
      </c>
      <c r="G5044" t="s">
        <v>3</v>
      </c>
      <c r="H5044" t="s">
        <v>2</v>
      </c>
      <c r="I5044">
        <v>32.755377882862398</v>
      </c>
      <c r="J5044">
        <v>-117.143484064871</v>
      </c>
      <c r="K5044" t="s">
        <v>2455</v>
      </c>
      <c r="L5044">
        <v>92104</v>
      </c>
      <c r="M5044">
        <v>3</v>
      </c>
      <c r="N5044">
        <v>28</v>
      </c>
      <c r="O5044" t="s">
        <v>2327</v>
      </c>
      <c r="P5044" t="s">
        <v>0</v>
      </c>
    </row>
    <row r="5045" spans="1:16" x14ac:dyDescent="0.25">
      <c r="A5045">
        <v>3632983</v>
      </c>
      <c r="B5045" s="2">
        <v>44572</v>
      </c>
      <c r="C5045" s="1">
        <v>0.2638888888888889</v>
      </c>
      <c r="D5045">
        <f t="shared" si="78"/>
        <v>2022</v>
      </c>
      <c r="E5045">
        <v>265</v>
      </c>
      <c r="F5045" t="s">
        <v>4</v>
      </c>
      <c r="G5045" t="s">
        <v>3</v>
      </c>
      <c r="H5045" t="s">
        <v>2</v>
      </c>
      <c r="I5045">
        <v>32.755203084119302</v>
      </c>
      <c r="J5045">
        <v>-117.14180267426801</v>
      </c>
      <c r="K5045" t="s">
        <v>2385</v>
      </c>
      <c r="L5045">
        <v>92104</v>
      </c>
      <c r="M5045">
        <v>3</v>
      </c>
      <c r="N5045">
        <v>28</v>
      </c>
      <c r="O5045" t="s">
        <v>2327</v>
      </c>
      <c r="P5045" t="s">
        <v>0</v>
      </c>
    </row>
    <row r="5046" spans="1:16" x14ac:dyDescent="0.25">
      <c r="A5046">
        <v>3632984</v>
      </c>
      <c r="B5046" s="2">
        <v>44572</v>
      </c>
      <c r="C5046" s="1">
        <v>0.26458333333333334</v>
      </c>
      <c r="D5046">
        <f t="shared" si="78"/>
        <v>2022</v>
      </c>
      <c r="E5046">
        <v>265</v>
      </c>
      <c r="F5046" t="s">
        <v>4</v>
      </c>
      <c r="G5046" t="s">
        <v>3</v>
      </c>
      <c r="H5046" t="s">
        <v>2</v>
      </c>
      <c r="I5046">
        <v>32.755154862299797</v>
      </c>
      <c r="J5046">
        <v>-117.140914366563</v>
      </c>
      <c r="K5046" t="s">
        <v>2425</v>
      </c>
      <c r="L5046">
        <v>92104</v>
      </c>
      <c r="M5046">
        <v>3</v>
      </c>
      <c r="N5046">
        <v>28</v>
      </c>
      <c r="O5046" t="s">
        <v>2327</v>
      </c>
      <c r="P5046" t="s">
        <v>0</v>
      </c>
    </row>
    <row r="5047" spans="1:16" x14ac:dyDescent="0.25">
      <c r="A5047">
        <v>3632985</v>
      </c>
      <c r="B5047" s="2">
        <v>44572</v>
      </c>
      <c r="C5047" s="1">
        <v>0.26527777777777778</v>
      </c>
      <c r="D5047">
        <f t="shared" si="78"/>
        <v>2022</v>
      </c>
      <c r="E5047">
        <v>265</v>
      </c>
      <c r="F5047" t="s">
        <v>4</v>
      </c>
      <c r="G5047" t="s">
        <v>3</v>
      </c>
      <c r="H5047" t="s">
        <v>2</v>
      </c>
      <c r="I5047">
        <v>32.755160550219202</v>
      </c>
      <c r="J5047">
        <v>-117.140471639791</v>
      </c>
      <c r="K5047" t="s">
        <v>2574</v>
      </c>
      <c r="L5047">
        <v>92104</v>
      </c>
      <c r="M5047">
        <v>3</v>
      </c>
      <c r="N5047">
        <v>28</v>
      </c>
      <c r="O5047" t="s">
        <v>2327</v>
      </c>
      <c r="P5047" t="s">
        <v>0</v>
      </c>
    </row>
    <row r="5048" spans="1:16" x14ac:dyDescent="0.25">
      <c r="A5048">
        <v>3632986</v>
      </c>
      <c r="B5048" s="2">
        <v>44572</v>
      </c>
      <c r="C5048" s="1">
        <v>0.26597222222222222</v>
      </c>
      <c r="D5048">
        <f t="shared" si="78"/>
        <v>2022</v>
      </c>
      <c r="E5048">
        <v>265</v>
      </c>
      <c r="F5048" t="s">
        <v>4</v>
      </c>
      <c r="G5048" t="s">
        <v>3</v>
      </c>
      <c r="H5048" t="s">
        <v>2</v>
      </c>
      <c r="I5048">
        <v>32.755193512090997</v>
      </c>
      <c r="J5048">
        <v>-117.139737736195</v>
      </c>
      <c r="K5048" t="s">
        <v>2573</v>
      </c>
      <c r="L5048">
        <v>92104</v>
      </c>
      <c r="M5048">
        <v>3</v>
      </c>
      <c r="N5048">
        <v>28</v>
      </c>
      <c r="O5048" t="s">
        <v>2327</v>
      </c>
      <c r="P5048" t="s">
        <v>0</v>
      </c>
    </row>
    <row r="5049" spans="1:16" x14ac:dyDescent="0.25">
      <c r="A5049">
        <v>3632987</v>
      </c>
      <c r="B5049" s="2">
        <v>44572</v>
      </c>
      <c r="C5049" s="1">
        <v>0.26597222222222222</v>
      </c>
      <c r="D5049">
        <f t="shared" si="78"/>
        <v>2022</v>
      </c>
      <c r="E5049">
        <v>265</v>
      </c>
      <c r="F5049" t="s">
        <v>4</v>
      </c>
      <c r="G5049" t="s">
        <v>3</v>
      </c>
      <c r="H5049" t="s">
        <v>2</v>
      </c>
      <c r="I5049">
        <v>32.755190672194502</v>
      </c>
      <c r="J5049">
        <v>-117.13951170113501</v>
      </c>
      <c r="K5049" t="s">
        <v>2572</v>
      </c>
      <c r="L5049">
        <v>92104</v>
      </c>
      <c r="M5049">
        <v>3</v>
      </c>
      <c r="N5049">
        <v>28</v>
      </c>
      <c r="O5049" t="s">
        <v>2327</v>
      </c>
      <c r="P5049" t="s">
        <v>0</v>
      </c>
    </row>
    <row r="5050" spans="1:16" x14ac:dyDescent="0.25">
      <c r="A5050">
        <v>3632988</v>
      </c>
      <c r="B5050" s="2">
        <v>44572</v>
      </c>
      <c r="C5050" s="1">
        <v>0.2673611111111111</v>
      </c>
      <c r="D5050">
        <f t="shared" si="78"/>
        <v>2022</v>
      </c>
      <c r="E5050">
        <v>265</v>
      </c>
      <c r="F5050" t="s">
        <v>4</v>
      </c>
      <c r="G5050" t="s">
        <v>3</v>
      </c>
      <c r="H5050" t="s">
        <v>2</v>
      </c>
      <c r="I5050">
        <v>32.755161803246303</v>
      </c>
      <c r="J5050">
        <v>-117.13846944283399</v>
      </c>
      <c r="K5050" t="s">
        <v>2571</v>
      </c>
      <c r="L5050">
        <v>92104</v>
      </c>
      <c r="M5050">
        <v>3</v>
      </c>
      <c r="N5050">
        <v>28</v>
      </c>
      <c r="O5050" t="s">
        <v>2327</v>
      </c>
      <c r="P5050" t="s">
        <v>0</v>
      </c>
    </row>
    <row r="5051" spans="1:16" x14ac:dyDescent="0.25">
      <c r="A5051">
        <v>3632989</v>
      </c>
      <c r="B5051" s="2">
        <v>44572</v>
      </c>
      <c r="C5051" s="1">
        <v>0.2673611111111111</v>
      </c>
      <c r="D5051">
        <f t="shared" si="78"/>
        <v>2022</v>
      </c>
      <c r="E5051">
        <v>265</v>
      </c>
      <c r="F5051" t="s">
        <v>4</v>
      </c>
      <c r="G5051" t="s">
        <v>3</v>
      </c>
      <c r="H5051" t="s">
        <v>2</v>
      </c>
      <c r="I5051">
        <v>32.755196333264898</v>
      </c>
      <c r="J5051">
        <v>-117.13808070841</v>
      </c>
      <c r="K5051" t="s">
        <v>2570</v>
      </c>
      <c r="L5051">
        <v>92104</v>
      </c>
      <c r="M5051">
        <v>3</v>
      </c>
      <c r="N5051">
        <v>28</v>
      </c>
      <c r="O5051" t="s">
        <v>2327</v>
      </c>
      <c r="P5051" t="s">
        <v>0</v>
      </c>
    </row>
    <row r="5052" spans="1:16" x14ac:dyDescent="0.25">
      <c r="A5052">
        <v>3632990</v>
      </c>
      <c r="B5052" s="2">
        <v>44572</v>
      </c>
      <c r="C5052" s="1">
        <v>0.26805555555555555</v>
      </c>
      <c r="D5052">
        <f t="shared" si="78"/>
        <v>2022</v>
      </c>
      <c r="E5052">
        <v>265</v>
      </c>
      <c r="F5052" t="s">
        <v>4</v>
      </c>
      <c r="G5052" t="s">
        <v>3</v>
      </c>
      <c r="H5052" t="s">
        <v>2</v>
      </c>
      <c r="I5052">
        <v>32.755207343025702</v>
      </c>
      <c r="J5052">
        <v>-117.13584511158599</v>
      </c>
      <c r="K5052" t="s">
        <v>2569</v>
      </c>
      <c r="L5052">
        <v>92104</v>
      </c>
      <c r="M5052">
        <v>3</v>
      </c>
      <c r="N5052">
        <v>28</v>
      </c>
      <c r="O5052" t="s">
        <v>2327</v>
      </c>
      <c r="P5052" t="s">
        <v>0</v>
      </c>
    </row>
    <row r="5053" spans="1:16" x14ac:dyDescent="0.25">
      <c r="A5053">
        <v>3632991</v>
      </c>
      <c r="B5053" s="2">
        <v>44572</v>
      </c>
      <c r="C5053" s="1">
        <v>0.26874999999999999</v>
      </c>
      <c r="D5053">
        <f t="shared" si="78"/>
        <v>2022</v>
      </c>
      <c r="E5053">
        <v>265</v>
      </c>
      <c r="F5053" t="s">
        <v>4</v>
      </c>
      <c r="G5053" t="s">
        <v>3</v>
      </c>
      <c r="H5053" t="s">
        <v>2</v>
      </c>
      <c r="I5053">
        <v>32.755209353974898</v>
      </c>
      <c r="J5053">
        <v>-117.135602282992</v>
      </c>
      <c r="K5053" t="s">
        <v>2569</v>
      </c>
      <c r="L5053">
        <v>92104</v>
      </c>
      <c r="M5053">
        <v>3</v>
      </c>
      <c r="N5053">
        <v>28</v>
      </c>
      <c r="O5053" t="s">
        <v>2327</v>
      </c>
      <c r="P5053" t="s">
        <v>0</v>
      </c>
    </row>
    <row r="5054" spans="1:16" x14ac:dyDescent="0.25">
      <c r="A5054">
        <v>3632992</v>
      </c>
      <c r="B5054" s="2">
        <v>44572</v>
      </c>
      <c r="C5054" s="1">
        <v>0.26944444444444443</v>
      </c>
      <c r="D5054">
        <f t="shared" si="78"/>
        <v>2022</v>
      </c>
      <c r="E5054">
        <v>265</v>
      </c>
      <c r="F5054" t="s">
        <v>4</v>
      </c>
      <c r="G5054" t="s">
        <v>3</v>
      </c>
      <c r="H5054" t="s">
        <v>2</v>
      </c>
      <c r="I5054">
        <v>32.755212152867799</v>
      </c>
      <c r="J5054">
        <v>-117.13471579248601</v>
      </c>
      <c r="K5054" t="s">
        <v>2568</v>
      </c>
      <c r="L5054">
        <v>92104</v>
      </c>
      <c r="M5054">
        <v>3</v>
      </c>
      <c r="N5054">
        <v>28</v>
      </c>
      <c r="O5054" t="s">
        <v>2327</v>
      </c>
      <c r="P5054" t="s">
        <v>0</v>
      </c>
    </row>
    <row r="5055" spans="1:16" x14ac:dyDescent="0.25">
      <c r="A5055">
        <v>3632994</v>
      </c>
      <c r="B5055" s="2">
        <v>44572</v>
      </c>
      <c r="C5055" s="1">
        <v>0.26944444444444443</v>
      </c>
      <c r="D5055">
        <f t="shared" si="78"/>
        <v>2022</v>
      </c>
      <c r="E5055">
        <v>265</v>
      </c>
      <c r="F5055" t="s">
        <v>4</v>
      </c>
      <c r="G5055" t="s">
        <v>3</v>
      </c>
      <c r="H5055" t="s">
        <v>2</v>
      </c>
      <c r="I5055">
        <v>32.755214641094</v>
      </c>
      <c r="J5055">
        <v>-117.134318139502</v>
      </c>
      <c r="K5055" t="s">
        <v>2528</v>
      </c>
      <c r="L5055">
        <v>92104</v>
      </c>
      <c r="M5055">
        <v>3</v>
      </c>
      <c r="N5055">
        <v>28</v>
      </c>
      <c r="O5055" t="s">
        <v>2327</v>
      </c>
      <c r="P5055" t="s">
        <v>0</v>
      </c>
    </row>
    <row r="5056" spans="1:16" x14ac:dyDescent="0.25">
      <c r="A5056">
        <v>3632995</v>
      </c>
      <c r="B5056" s="2">
        <v>44572</v>
      </c>
      <c r="C5056" s="1">
        <v>0.27013888888888887</v>
      </c>
      <c r="D5056">
        <f t="shared" si="78"/>
        <v>2022</v>
      </c>
      <c r="E5056">
        <v>265</v>
      </c>
      <c r="F5056" t="s">
        <v>4</v>
      </c>
      <c r="G5056" t="s">
        <v>3</v>
      </c>
      <c r="H5056" t="s">
        <v>2</v>
      </c>
      <c r="I5056">
        <v>32.755213252326598</v>
      </c>
      <c r="J5056">
        <v>-117.133475393124</v>
      </c>
      <c r="K5056" t="s">
        <v>2467</v>
      </c>
      <c r="L5056">
        <v>92104</v>
      </c>
      <c r="M5056">
        <v>3</v>
      </c>
      <c r="N5056">
        <v>28</v>
      </c>
      <c r="O5056" t="s">
        <v>2327</v>
      </c>
      <c r="P5056" t="s">
        <v>0</v>
      </c>
    </row>
    <row r="5057" spans="1:16" x14ac:dyDescent="0.25">
      <c r="A5057">
        <v>3632997</v>
      </c>
      <c r="B5057" s="2">
        <v>44572</v>
      </c>
      <c r="C5057" s="1">
        <v>0.27083333333333331</v>
      </c>
      <c r="D5057">
        <f t="shared" si="78"/>
        <v>2022</v>
      </c>
      <c r="E5057">
        <v>265</v>
      </c>
      <c r="F5057" t="s">
        <v>4</v>
      </c>
      <c r="G5057" t="s">
        <v>3</v>
      </c>
      <c r="H5057" t="s">
        <v>2</v>
      </c>
      <c r="I5057">
        <v>32.755177970686802</v>
      </c>
      <c r="J5057">
        <v>-117.133084957276</v>
      </c>
      <c r="K5057" t="s">
        <v>2567</v>
      </c>
      <c r="L5057">
        <v>92104</v>
      </c>
      <c r="M5057">
        <v>3</v>
      </c>
      <c r="N5057">
        <v>28</v>
      </c>
      <c r="O5057" t="s">
        <v>2327</v>
      </c>
      <c r="P5057" t="s">
        <v>0</v>
      </c>
    </row>
    <row r="5058" spans="1:16" x14ac:dyDescent="0.25">
      <c r="A5058">
        <v>3632999</v>
      </c>
      <c r="B5058" s="2">
        <v>44572</v>
      </c>
      <c r="C5058" s="1">
        <v>0.2722222222222222</v>
      </c>
      <c r="D5058">
        <f t="shared" ref="D5058:D5121" si="79">YEAR(B5058)</f>
        <v>2022</v>
      </c>
      <c r="E5058">
        <v>265</v>
      </c>
      <c r="F5058" t="s">
        <v>4</v>
      </c>
      <c r="G5058" t="s">
        <v>3</v>
      </c>
      <c r="H5058" t="s">
        <v>2</v>
      </c>
      <c r="I5058">
        <v>32.755188122422197</v>
      </c>
      <c r="J5058">
        <v>-117.127421256264</v>
      </c>
      <c r="K5058" t="s">
        <v>2453</v>
      </c>
      <c r="L5058">
        <v>92104</v>
      </c>
      <c r="M5058">
        <v>3</v>
      </c>
      <c r="N5058">
        <v>28</v>
      </c>
      <c r="O5058" t="s">
        <v>2327</v>
      </c>
      <c r="P5058" t="s">
        <v>0</v>
      </c>
    </row>
    <row r="5059" spans="1:16" x14ac:dyDescent="0.25">
      <c r="A5059">
        <v>3633001</v>
      </c>
      <c r="B5059" s="2">
        <v>44572</v>
      </c>
      <c r="C5059" s="1">
        <v>0.2722222222222222</v>
      </c>
      <c r="D5059">
        <f t="shared" si="79"/>
        <v>2022</v>
      </c>
      <c r="E5059">
        <v>265</v>
      </c>
      <c r="F5059" t="s">
        <v>4</v>
      </c>
      <c r="G5059" t="s">
        <v>3</v>
      </c>
      <c r="H5059" t="s">
        <v>2</v>
      </c>
      <c r="I5059">
        <v>32.755231871461902</v>
      </c>
      <c r="J5059">
        <v>-117.126970100069</v>
      </c>
      <c r="K5059" t="s">
        <v>2452</v>
      </c>
      <c r="L5059">
        <v>92104</v>
      </c>
      <c r="M5059">
        <v>3</v>
      </c>
      <c r="N5059">
        <v>28</v>
      </c>
      <c r="O5059" t="s">
        <v>2327</v>
      </c>
      <c r="P5059" t="s">
        <v>0</v>
      </c>
    </row>
    <row r="5060" spans="1:16" x14ac:dyDescent="0.25">
      <c r="A5060">
        <v>3633002</v>
      </c>
      <c r="B5060" s="2">
        <v>44572</v>
      </c>
      <c r="C5060" s="1">
        <v>0.27291666666666664</v>
      </c>
      <c r="D5060">
        <f t="shared" si="79"/>
        <v>2022</v>
      </c>
      <c r="E5060">
        <v>265</v>
      </c>
      <c r="F5060" t="s">
        <v>4</v>
      </c>
      <c r="G5060" t="s">
        <v>3</v>
      </c>
      <c r="H5060" t="s">
        <v>2</v>
      </c>
      <c r="I5060">
        <v>32.755231585389403</v>
      </c>
      <c r="J5060">
        <v>-117.12618937999601</v>
      </c>
      <c r="K5060" t="s">
        <v>2527</v>
      </c>
      <c r="L5060">
        <v>92104</v>
      </c>
      <c r="M5060">
        <v>3</v>
      </c>
      <c r="N5060">
        <v>28</v>
      </c>
      <c r="O5060" t="s">
        <v>2327</v>
      </c>
      <c r="P5060" t="s">
        <v>0</v>
      </c>
    </row>
    <row r="5061" spans="1:16" x14ac:dyDescent="0.25">
      <c r="A5061">
        <v>3633003</v>
      </c>
      <c r="B5061" s="2">
        <v>44572</v>
      </c>
      <c r="C5061" s="1">
        <v>0.27361111111111108</v>
      </c>
      <c r="D5061">
        <f t="shared" si="79"/>
        <v>2022</v>
      </c>
      <c r="E5061">
        <v>265</v>
      </c>
      <c r="F5061" t="s">
        <v>4</v>
      </c>
      <c r="G5061" t="s">
        <v>3</v>
      </c>
      <c r="H5061" t="s">
        <v>2</v>
      </c>
      <c r="I5061">
        <v>32.755220003822103</v>
      </c>
      <c r="J5061">
        <v>-117.125869971974</v>
      </c>
      <c r="K5061" t="s">
        <v>2527</v>
      </c>
      <c r="L5061">
        <v>92104</v>
      </c>
      <c r="M5061">
        <v>3</v>
      </c>
      <c r="N5061">
        <v>28</v>
      </c>
      <c r="O5061" t="s">
        <v>2327</v>
      </c>
      <c r="P5061" t="s">
        <v>0</v>
      </c>
    </row>
    <row r="5062" spans="1:16" x14ac:dyDescent="0.25">
      <c r="A5062">
        <v>3631544</v>
      </c>
      <c r="B5062" s="2">
        <v>44571</v>
      </c>
      <c r="C5062" s="1">
        <v>0.22638888888888889</v>
      </c>
      <c r="D5062">
        <f t="shared" si="79"/>
        <v>2022</v>
      </c>
      <c r="E5062">
        <v>266</v>
      </c>
      <c r="F5062" t="s">
        <v>4</v>
      </c>
      <c r="G5062" t="s">
        <v>3</v>
      </c>
      <c r="H5062" t="s">
        <v>2</v>
      </c>
      <c r="I5062">
        <v>32.738582754849901</v>
      </c>
      <c r="J5062">
        <v>-117.117300778627</v>
      </c>
      <c r="K5062" t="s">
        <v>2566</v>
      </c>
      <c r="L5062">
        <v>92104</v>
      </c>
      <c r="M5062">
        <v>3</v>
      </c>
      <c r="N5062">
        <v>28</v>
      </c>
      <c r="O5062" t="s">
        <v>2327</v>
      </c>
      <c r="P5062" t="s">
        <v>0</v>
      </c>
    </row>
    <row r="5063" spans="1:16" x14ac:dyDescent="0.25">
      <c r="A5063">
        <v>3632788</v>
      </c>
      <c r="B5063" s="2">
        <v>44571</v>
      </c>
      <c r="C5063" s="1">
        <v>0.77222222222222225</v>
      </c>
      <c r="D5063">
        <f t="shared" si="79"/>
        <v>2022</v>
      </c>
      <c r="E5063">
        <v>266</v>
      </c>
      <c r="F5063" t="s">
        <v>4</v>
      </c>
      <c r="G5063" t="s">
        <v>3</v>
      </c>
      <c r="H5063" t="s">
        <v>2</v>
      </c>
      <c r="I5063">
        <v>32.7385723638657</v>
      </c>
      <c r="J5063">
        <v>-117.117322366316</v>
      </c>
      <c r="K5063" t="s">
        <v>2565</v>
      </c>
      <c r="L5063">
        <v>92104</v>
      </c>
      <c r="M5063">
        <v>3</v>
      </c>
      <c r="N5063">
        <v>28</v>
      </c>
      <c r="O5063" t="s">
        <v>2327</v>
      </c>
      <c r="P5063" t="s">
        <v>0</v>
      </c>
    </row>
    <row r="5064" spans="1:16" x14ac:dyDescent="0.25">
      <c r="A5064">
        <v>3631491</v>
      </c>
      <c r="B5064" s="2">
        <v>44570</v>
      </c>
      <c r="C5064" s="1">
        <v>0.90694444444444444</v>
      </c>
      <c r="D5064">
        <f t="shared" si="79"/>
        <v>2022</v>
      </c>
      <c r="E5064">
        <v>267</v>
      </c>
      <c r="F5064" t="s">
        <v>4</v>
      </c>
      <c r="G5064" t="s">
        <v>3</v>
      </c>
      <c r="H5064" t="s">
        <v>2</v>
      </c>
      <c r="I5064">
        <v>32.738453491672502</v>
      </c>
      <c r="J5064">
        <v>-117.11737086125299</v>
      </c>
      <c r="K5064" t="s">
        <v>2565</v>
      </c>
      <c r="L5064">
        <v>92104</v>
      </c>
      <c r="M5064">
        <v>3</v>
      </c>
      <c r="N5064">
        <v>28</v>
      </c>
      <c r="O5064" t="s">
        <v>2327</v>
      </c>
      <c r="P5064" t="s">
        <v>0</v>
      </c>
    </row>
    <row r="5065" spans="1:16" x14ac:dyDescent="0.25">
      <c r="A5065">
        <v>3630065</v>
      </c>
      <c r="B5065" s="2">
        <v>44569</v>
      </c>
      <c r="C5065" s="1">
        <v>2.8472222222222222E-2</v>
      </c>
      <c r="D5065">
        <f t="shared" si="79"/>
        <v>2022</v>
      </c>
      <c r="E5065">
        <v>268</v>
      </c>
      <c r="F5065" t="s">
        <v>4</v>
      </c>
      <c r="G5065" t="s">
        <v>3</v>
      </c>
      <c r="H5065" t="s">
        <v>2</v>
      </c>
      <c r="I5065">
        <v>32.762913555936699</v>
      </c>
      <c r="J5065">
        <v>-117.138358867089</v>
      </c>
      <c r="K5065" t="s">
        <v>2564</v>
      </c>
      <c r="L5065">
        <v>92116</v>
      </c>
      <c r="M5065">
        <v>3</v>
      </c>
      <c r="N5065">
        <v>28</v>
      </c>
      <c r="O5065" t="s">
        <v>2327</v>
      </c>
      <c r="P5065" t="s">
        <v>0</v>
      </c>
    </row>
    <row r="5066" spans="1:16" x14ac:dyDescent="0.25">
      <c r="A5066">
        <v>3630012</v>
      </c>
      <c r="B5066" s="2">
        <v>44568</v>
      </c>
      <c r="C5066" s="1">
        <v>0.87152777777777779</v>
      </c>
      <c r="D5066">
        <f t="shared" si="79"/>
        <v>2022</v>
      </c>
      <c r="E5066">
        <v>269</v>
      </c>
      <c r="F5066" t="s">
        <v>4</v>
      </c>
      <c r="G5066" t="s">
        <v>3</v>
      </c>
      <c r="H5066" t="s">
        <v>2</v>
      </c>
      <c r="I5066">
        <v>32.750352394294701</v>
      </c>
      <c r="J5066">
        <v>-117.130916731407</v>
      </c>
      <c r="K5066" t="s">
        <v>2563</v>
      </c>
      <c r="L5066">
        <v>92104</v>
      </c>
      <c r="M5066">
        <v>3</v>
      </c>
      <c r="N5066">
        <v>28</v>
      </c>
      <c r="O5066" t="s">
        <v>2327</v>
      </c>
      <c r="P5066" t="s">
        <v>0</v>
      </c>
    </row>
    <row r="5067" spans="1:16" x14ac:dyDescent="0.25">
      <c r="A5067">
        <v>3624539</v>
      </c>
      <c r="B5067" s="2">
        <v>44565</v>
      </c>
      <c r="C5067" s="1">
        <v>0.63194444444444442</v>
      </c>
      <c r="D5067">
        <f t="shared" si="79"/>
        <v>2022</v>
      </c>
      <c r="E5067">
        <v>272</v>
      </c>
      <c r="F5067" t="s">
        <v>4</v>
      </c>
      <c r="G5067" t="s">
        <v>3</v>
      </c>
      <c r="H5067" t="s">
        <v>2</v>
      </c>
      <c r="I5067">
        <v>32.764589399999998</v>
      </c>
      <c r="J5067">
        <v>-117.1342192</v>
      </c>
      <c r="K5067" t="s">
        <v>2562</v>
      </c>
      <c r="L5067">
        <v>92116</v>
      </c>
      <c r="M5067">
        <v>3</v>
      </c>
      <c r="N5067">
        <v>28</v>
      </c>
      <c r="O5067" t="s">
        <v>2327</v>
      </c>
      <c r="P5067" t="s">
        <v>6</v>
      </c>
    </row>
    <row r="5068" spans="1:16" x14ac:dyDescent="0.25">
      <c r="A5068">
        <v>3619033</v>
      </c>
      <c r="B5068" s="2">
        <v>44560</v>
      </c>
      <c r="C5068" s="1">
        <v>0.46458333333333335</v>
      </c>
      <c r="D5068">
        <f t="shared" si="79"/>
        <v>2021</v>
      </c>
      <c r="E5068">
        <v>277</v>
      </c>
      <c r="F5068" t="s">
        <v>4</v>
      </c>
      <c r="G5068" t="s">
        <v>3</v>
      </c>
      <c r="H5068" t="s">
        <v>2</v>
      </c>
      <c r="I5068">
        <v>32.750670800000002</v>
      </c>
      <c r="J5068">
        <v>-117.13614939999999</v>
      </c>
      <c r="K5068" t="s">
        <v>2561</v>
      </c>
      <c r="L5068">
        <v>92104</v>
      </c>
      <c r="M5068">
        <v>3</v>
      </c>
      <c r="N5068">
        <v>28</v>
      </c>
      <c r="O5068" t="s">
        <v>2327</v>
      </c>
      <c r="P5068" t="s">
        <v>6</v>
      </c>
    </row>
    <row r="5069" spans="1:16" x14ac:dyDescent="0.25">
      <c r="A5069">
        <v>3617046</v>
      </c>
      <c r="B5069" s="2">
        <v>44558</v>
      </c>
      <c r="C5069" s="1">
        <v>0.68819444444444444</v>
      </c>
      <c r="D5069">
        <f t="shared" si="79"/>
        <v>2021</v>
      </c>
      <c r="E5069">
        <v>279</v>
      </c>
      <c r="F5069" t="s">
        <v>4</v>
      </c>
      <c r="G5069" t="s">
        <v>3</v>
      </c>
      <c r="H5069" t="s">
        <v>2</v>
      </c>
      <c r="I5069">
        <v>32.748595100000003</v>
      </c>
      <c r="J5069">
        <v>-117.13927440000001</v>
      </c>
      <c r="K5069" t="s">
        <v>2560</v>
      </c>
      <c r="L5069">
        <v>92104</v>
      </c>
      <c r="M5069">
        <v>3</v>
      </c>
      <c r="N5069">
        <v>28</v>
      </c>
      <c r="O5069" t="s">
        <v>2327</v>
      </c>
      <c r="P5069" t="s">
        <v>6</v>
      </c>
    </row>
    <row r="5070" spans="1:16" x14ac:dyDescent="0.25">
      <c r="A5070">
        <v>3609893</v>
      </c>
      <c r="B5070" s="2">
        <v>44550</v>
      </c>
      <c r="C5070" s="1">
        <v>0.7416666666666667</v>
      </c>
      <c r="D5070">
        <f t="shared" si="79"/>
        <v>2021</v>
      </c>
      <c r="E5070">
        <v>287</v>
      </c>
      <c r="F5070" t="s">
        <v>4</v>
      </c>
      <c r="G5070" t="s">
        <v>16</v>
      </c>
      <c r="H5070" t="s">
        <v>2</v>
      </c>
      <c r="I5070">
        <v>32.752243122121499</v>
      </c>
      <c r="J5070">
        <v>-117.134054854225</v>
      </c>
      <c r="K5070" t="s">
        <v>2559</v>
      </c>
      <c r="L5070">
        <v>92104</v>
      </c>
      <c r="M5070">
        <v>3</v>
      </c>
      <c r="N5070">
        <v>28</v>
      </c>
      <c r="O5070" t="s">
        <v>2327</v>
      </c>
      <c r="P5070" t="s">
        <v>0</v>
      </c>
    </row>
    <row r="5071" spans="1:16" x14ac:dyDescent="0.25">
      <c r="A5071">
        <v>3606622</v>
      </c>
      <c r="B5071" s="2">
        <v>44547</v>
      </c>
      <c r="C5071" s="1">
        <v>0.2722222222222222</v>
      </c>
      <c r="D5071">
        <f t="shared" si="79"/>
        <v>2021</v>
      </c>
      <c r="E5071">
        <v>290</v>
      </c>
      <c r="F5071" t="s">
        <v>4</v>
      </c>
      <c r="G5071" t="s">
        <v>3</v>
      </c>
      <c r="H5071" t="s">
        <v>2</v>
      </c>
      <c r="I5071">
        <v>32.731687000000001</v>
      </c>
      <c r="J5071">
        <v>-117.1294881</v>
      </c>
      <c r="K5071" t="s">
        <v>2558</v>
      </c>
      <c r="L5071">
        <v>92104</v>
      </c>
      <c r="M5071">
        <v>3</v>
      </c>
      <c r="N5071">
        <v>28</v>
      </c>
      <c r="O5071" t="s">
        <v>2327</v>
      </c>
      <c r="P5071" t="s">
        <v>6</v>
      </c>
    </row>
    <row r="5072" spans="1:16" x14ac:dyDescent="0.25">
      <c r="A5072">
        <v>3605028</v>
      </c>
      <c r="B5072" s="2">
        <v>44545</v>
      </c>
      <c r="C5072" s="1">
        <v>0.48819444444444443</v>
      </c>
      <c r="D5072">
        <f t="shared" si="79"/>
        <v>2021</v>
      </c>
      <c r="E5072">
        <v>292</v>
      </c>
      <c r="F5072" t="s">
        <v>4</v>
      </c>
      <c r="G5072" t="s">
        <v>3</v>
      </c>
      <c r="H5072" t="s">
        <v>2</v>
      </c>
      <c r="I5072">
        <v>32.7502802247486</v>
      </c>
      <c r="J5072">
        <v>-117.131005106603</v>
      </c>
      <c r="K5072" t="s">
        <v>2557</v>
      </c>
      <c r="L5072">
        <v>92104</v>
      </c>
      <c r="M5072">
        <v>3</v>
      </c>
      <c r="N5072">
        <v>28</v>
      </c>
      <c r="O5072" t="s">
        <v>2327</v>
      </c>
      <c r="P5072" t="s">
        <v>0</v>
      </c>
    </row>
    <row r="5073" spans="1:16" x14ac:dyDescent="0.25">
      <c r="A5073">
        <v>3596426</v>
      </c>
      <c r="B5073" s="2">
        <v>44537</v>
      </c>
      <c r="C5073" s="1">
        <v>0.31180555555555556</v>
      </c>
      <c r="D5073">
        <f t="shared" si="79"/>
        <v>2021</v>
      </c>
      <c r="E5073">
        <v>300</v>
      </c>
      <c r="F5073" t="s">
        <v>4</v>
      </c>
      <c r="G5073" t="s">
        <v>3</v>
      </c>
      <c r="H5073" t="s">
        <v>2</v>
      </c>
      <c r="I5073">
        <v>32.751955500000001</v>
      </c>
      <c r="J5073">
        <v>-117.1453405</v>
      </c>
      <c r="K5073" t="s">
        <v>2556</v>
      </c>
      <c r="L5073">
        <v>92103</v>
      </c>
      <c r="M5073">
        <v>3</v>
      </c>
      <c r="N5073">
        <v>28</v>
      </c>
      <c r="O5073" t="s">
        <v>2327</v>
      </c>
      <c r="P5073" t="s">
        <v>6</v>
      </c>
    </row>
    <row r="5074" spans="1:16" x14ac:dyDescent="0.25">
      <c r="A5074">
        <v>3593065</v>
      </c>
      <c r="B5074" s="2">
        <v>44533</v>
      </c>
      <c r="C5074" s="1">
        <v>0.40208333333333335</v>
      </c>
      <c r="D5074">
        <f t="shared" si="79"/>
        <v>2021</v>
      </c>
      <c r="E5074">
        <v>304</v>
      </c>
      <c r="F5074" t="s">
        <v>4</v>
      </c>
      <c r="G5074" t="s">
        <v>3</v>
      </c>
      <c r="H5074" t="s">
        <v>2</v>
      </c>
      <c r="I5074">
        <v>32.750190699999997</v>
      </c>
      <c r="J5074">
        <v>-117.13315559999999</v>
      </c>
      <c r="K5074" t="s">
        <v>2555</v>
      </c>
      <c r="L5074">
        <v>92104</v>
      </c>
      <c r="M5074">
        <v>3</v>
      </c>
      <c r="N5074">
        <v>28</v>
      </c>
      <c r="O5074" t="s">
        <v>2327</v>
      </c>
      <c r="P5074" t="s">
        <v>6</v>
      </c>
    </row>
    <row r="5075" spans="1:16" x14ac:dyDescent="0.25">
      <c r="A5075">
        <v>3592300</v>
      </c>
      <c r="B5075" s="2">
        <v>44532</v>
      </c>
      <c r="C5075" s="1">
        <v>0.63055555555555554</v>
      </c>
      <c r="D5075">
        <f t="shared" si="79"/>
        <v>2021</v>
      </c>
      <c r="E5075">
        <v>305</v>
      </c>
      <c r="F5075" t="s">
        <v>4</v>
      </c>
      <c r="G5075" t="s">
        <v>3</v>
      </c>
      <c r="H5075" t="s">
        <v>2</v>
      </c>
      <c r="I5075">
        <v>32.750152300000003</v>
      </c>
      <c r="J5075">
        <v>-117.1309332</v>
      </c>
      <c r="K5075" t="s">
        <v>2554</v>
      </c>
      <c r="L5075">
        <v>92104</v>
      </c>
      <c r="M5075">
        <v>3</v>
      </c>
      <c r="N5075">
        <v>28</v>
      </c>
      <c r="O5075" t="s">
        <v>2327</v>
      </c>
      <c r="P5075" t="s">
        <v>6</v>
      </c>
    </row>
    <row r="5076" spans="1:16" x14ac:dyDescent="0.25">
      <c r="A5076">
        <v>3588564</v>
      </c>
      <c r="B5076" s="2">
        <v>44529</v>
      </c>
      <c r="C5076" s="1">
        <v>0.78611111111111109</v>
      </c>
      <c r="D5076">
        <f t="shared" si="79"/>
        <v>2021</v>
      </c>
      <c r="E5076">
        <v>308</v>
      </c>
      <c r="F5076" t="s">
        <v>4</v>
      </c>
      <c r="G5076" t="s">
        <v>3</v>
      </c>
      <c r="H5076" t="s">
        <v>2</v>
      </c>
      <c r="I5076">
        <v>32.762875732152601</v>
      </c>
      <c r="J5076">
        <v>-117.13873255934099</v>
      </c>
      <c r="K5076" t="s">
        <v>2553</v>
      </c>
      <c r="L5076">
        <v>92116</v>
      </c>
      <c r="M5076">
        <v>3</v>
      </c>
      <c r="N5076">
        <v>28</v>
      </c>
      <c r="O5076" t="s">
        <v>2327</v>
      </c>
      <c r="P5076" t="s">
        <v>6</v>
      </c>
    </row>
    <row r="5077" spans="1:16" x14ac:dyDescent="0.25">
      <c r="A5077">
        <v>3580616</v>
      </c>
      <c r="B5077" s="2">
        <v>44521</v>
      </c>
      <c r="C5077" s="1">
        <v>1.2499999999999999E-2</v>
      </c>
      <c r="D5077">
        <f t="shared" si="79"/>
        <v>2021</v>
      </c>
      <c r="E5077">
        <v>316</v>
      </c>
      <c r="F5077" t="s">
        <v>4</v>
      </c>
      <c r="G5077" t="s">
        <v>3</v>
      </c>
      <c r="H5077" t="s">
        <v>2</v>
      </c>
      <c r="I5077">
        <v>32.759014195058</v>
      </c>
      <c r="J5077">
        <v>-117.13831957429601</v>
      </c>
      <c r="K5077" t="s">
        <v>2552</v>
      </c>
      <c r="L5077">
        <v>92116</v>
      </c>
      <c r="M5077">
        <v>3</v>
      </c>
      <c r="N5077">
        <v>28</v>
      </c>
      <c r="O5077" t="s">
        <v>2327</v>
      </c>
      <c r="P5077" t="s">
        <v>0</v>
      </c>
    </row>
    <row r="5078" spans="1:16" x14ac:dyDescent="0.25">
      <c r="A5078">
        <v>3578700</v>
      </c>
      <c r="B5078" s="2">
        <v>44518</v>
      </c>
      <c r="C5078" s="1">
        <v>0.74097222222222225</v>
      </c>
      <c r="D5078">
        <f t="shared" si="79"/>
        <v>2021</v>
      </c>
      <c r="E5078">
        <v>319</v>
      </c>
      <c r="F5078" t="s">
        <v>4</v>
      </c>
      <c r="G5078" t="s">
        <v>3</v>
      </c>
      <c r="H5078" t="s">
        <v>2</v>
      </c>
      <c r="I5078">
        <v>32.750287360392498</v>
      </c>
      <c r="J5078">
        <v>-117.126614078879</v>
      </c>
      <c r="K5078" t="s">
        <v>2546</v>
      </c>
      <c r="L5078">
        <v>92104</v>
      </c>
      <c r="M5078">
        <v>3</v>
      </c>
      <c r="N5078">
        <v>28</v>
      </c>
      <c r="O5078" t="s">
        <v>2327</v>
      </c>
      <c r="P5078" t="s">
        <v>0</v>
      </c>
    </row>
    <row r="5079" spans="1:16" x14ac:dyDescent="0.25">
      <c r="A5079">
        <v>3572133</v>
      </c>
      <c r="B5079" s="2">
        <v>44512</v>
      </c>
      <c r="C5079" s="1">
        <v>0.44166666666666665</v>
      </c>
      <c r="D5079">
        <f t="shared" si="79"/>
        <v>2021</v>
      </c>
      <c r="E5079">
        <v>325</v>
      </c>
      <c r="F5079" t="s">
        <v>4</v>
      </c>
      <c r="G5079" t="s">
        <v>3</v>
      </c>
      <c r="H5079" t="s">
        <v>2</v>
      </c>
      <c r="I5079">
        <v>32.729596399999998</v>
      </c>
      <c r="J5079">
        <v>-117.1156977</v>
      </c>
      <c r="K5079" t="s">
        <v>2488</v>
      </c>
      <c r="L5079">
        <v>92104</v>
      </c>
      <c r="M5079">
        <v>3</v>
      </c>
      <c r="N5079">
        <v>28</v>
      </c>
      <c r="O5079" t="s">
        <v>2327</v>
      </c>
      <c r="P5079" t="s">
        <v>6</v>
      </c>
    </row>
    <row r="5080" spans="1:16" x14ac:dyDescent="0.25">
      <c r="A5080">
        <v>3572703</v>
      </c>
      <c r="B5080" s="2">
        <v>44512</v>
      </c>
      <c r="C5080" s="1">
        <v>0.77777777777777779</v>
      </c>
      <c r="D5080">
        <f t="shared" si="79"/>
        <v>2021</v>
      </c>
      <c r="E5080">
        <v>325</v>
      </c>
      <c r="F5080" t="s">
        <v>4</v>
      </c>
      <c r="G5080" t="s">
        <v>3</v>
      </c>
      <c r="H5080" t="s">
        <v>2</v>
      </c>
      <c r="I5080">
        <v>32.756859140828901</v>
      </c>
      <c r="J5080">
        <v>-117.13025498749801</v>
      </c>
      <c r="K5080" t="s">
        <v>2551</v>
      </c>
      <c r="L5080">
        <v>92104</v>
      </c>
      <c r="M5080">
        <v>3</v>
      </c>
      <c r="N5080">
        <v>28</v>
      </c>
      <c r="O5080" t="s">
        <v>2327</v>
      </c>
      <c r="P5080" t="s">
        <v>0</v>
      </c>
    </row>
    <row r="5081" spans="1:16" x14ac:dyDescent="0.25">
      <c r="A5081">
        <v>3570616</v>
      </c>
      <c r="B5081" s="2">
        <v>44510</v>
      </c>
      <c r="C5081" s="1">
        <v>0.62291666666666667</v>
      </c>
      <c r="D5081">
        <f t="shared" si="79"/>
        <v>2021</v>
      </c>
      <c r="E5081">
        <v>327</v>
      </c>
      <c r="F5081" t="s">
        <v>4</v>
      </c>
      <c r="G5081" t="s">
        <v>3</v>
      </c>
      <c r="H5081" t="s">
        <v>2</v>
      </c>
      <c r="I5081">
        <v>32.750625234960602</v>
      </c>
      <c r="J5081">
        <v>-117.13627767731499</v>
      </c>
      <c r="K5081" t="s">
        <v>2550</v>
      </c>
      <c r="L5081">
        <v>92104</v>
      </c>
      <c r="M5081">
        <v>3</v>
      </c>
      <c r="N5081">
        <v>28</v>
      </c>
      <c r="O5081" t="s">
        <v>2327</v>
      </c>
      <c r="P5081" t="s">
        <v>6</v>
      </c>
    </row>
    <row r="5082" spans="1:16" x14ac:dyDescent="0.25">
      <c r="A5082">
        <v>3565474</v>
      </c>
      <c r="B5082" s="2">
        <v>44505</v>
      </c>
      <c r="C5082" s="1">
        <v>0.50972222222222219</v>
      </c>
      <c r="D5082">
        <f t="shared" si="79"/>
        <v>2021</v>
      </c>
      <c r="E5082">
        <v>332</v>
      </c>
      <c r="F5082" t="s">
        <v>4</v>
      </c>
      <c r="G5082" t="s">
        <v>3</v>
      </c>
      <c r="H5082" t="s">
        <v>2</v>
      </c>
      <c r="I5082">
        <v>32.755349671789901</v>
      </c>
      <c r="J5082">
        <v>-117.14168904002899</v>
      </c>
      <c r="K5082" t="s">
        <v>2549</v>
      </c>
      <c r="L5082">
        <v>92104</v>
      </c>
      <c r="M5082">
        <v>3</v>
      </c>
      <c r="N5082">
        <v>28</v>
      </c>
      <c r="O5082" t="s">
        <v>2327</v>
      </c>
      <c r="P5082" t="s">
        <v>32</v>
      </c>
    </row>
    <row r="5083" spans="1:16" x14ac:dyDescent="0.25">
      <c r="A5083">
        <v>3560847</v>
      </c>
      <c r="B5083" s="2">
        <v>44501</v>
      </c>
      <c r="C5083" s="1">
        <v>0.72083333333333333</v>
      </c>
      <c r="D5083">
        <f t="shared" si="79"/>
        <v>2021</v>
      </c>
      <c r="E5083">
        <v>336</v>
      </c>
      <c r="F5083" t="s">
        <v>4</v>
      </c>
      <c r="G5083" t="s">
        <v>3</v>
      </c>
      <c r="H5083" t="s">
        <v>2</v>
      </c>
      <c r="I5083">
        <v>32.750199695573997</v>
      </c>
      <c r="J5083">
        <v>-117.136505486199</v>
      </c>
      <c r="K5083" t="s">
        <v>2548</v>
      </c>
      <c r="L5083">
        <v>92104</v>
      </c>
      <c r="M5083">
        <v>3</v>
      </c>
      <c r="N5083">
        <v>28</v>
      </c>
      <c r="O5083" t="s">
        <v>2327</v>
      </c>
      <c r="P5083" t="s">
        <v>32</v>
      </c>
    </row>
    <row r="5084" spans="1:16" x14ac:dyDescent="0.25">
      <c r="A5084">
        <v>3558006</v>
      </c>
      <c r="B5084" s="2">
        <v>44498</v>
      </c>
      <c r="C5084" s="1">
        <v>0.66388888888888886</v>
      </c>
      <c r="D5084">
        <f t="shared" si="79"/>
        <v>2021</v>
      </c>
      <c r="E5084">
        <v>339</v>
      </c>
      <c r="F5084" t="s">
        <v>4</v>
      </c>
      <c r="G5084" t="s">
        <v>3</v>
      </c>
      <c r="H5084" t="s">
        <v>2</v>
      </c>
      <c r="I5084">
        <v>32.729852777196399</v>
      </c>
      <c r="J5084">
        <v>-117.125505530922</v>
      </c>
      <c r="K5084" t="s">
        <v>2547</v>
      </c>
      <c r="L5084">
        <v>92104</v>
      </c>
      <c r="M5084">
        <v>3</v>
      </c>
      <c r="N5084">
        <v>28</v>
      </c>
      <c r="O5084" t="s">
        <v>2327</v>
      </c>
      <c r="P5084" t="s">
        <v>0</v>
      </c>
    </row>
    <row r="5085" spans="1:16" x14ac:dyDescent="0.25">
      <c r="A5085">
        <v>3550512</v>
      </c>
      <c r="B5085" s="2">
        <v>44491</v>
      </c>
      <c r="C5085" s="1">
        <v>0.82847222222222217</v>
      </c>
      <c r="D5085">
        <f t="shared" si="79"/>
        <v>2021</v>
      </c>
      <c r="E5085">
        <v>346</v>
      </c>
      <c r="F5085" t="s">
        <v>4</v>
      </c>
      <c r="G5085" t="s">
        <v>3</v>
      </c>
      <c r="H5085" t="s">
        <v>2</v>
      </c>
      <c r="I5085">
        <v>32.750333605001003</v>
      </c>
      <c r="J5085">
        <v>-117.12653461843701</v>
      </c>
      <c r="K5085" t="s">
        <v>2546</v>
      </c>
      <c r="L5085">
        <v>92104</v>
      </c>
      <c r="M5085">
        <v>3</v>
      </c>
      <c r="N5085">
        <v>28</v>
      </c>
      <c r="O5085" t="s">
        <v>2327</v>
      </c>
      <c r="P5085" t="s">
        <v>0</v>
      </c>
    </row>
    <row r="5086" spans="1:16" x14ac:dyDescent="0.25">
      <c r="A5086">
        <v>3548252</v>
      </c>
      <c r="B5086" s="2">
        <v>44490</v>
      </c>
      <c r="C5086" s="1">
        <v>0.3888888888888889</v>
      </c>
      <c r="D5086">
        <f t="shared" si="79"/>
        <v>2021</v>
      </c>
      <c r="E5086">
        <v>347</v>
      </c>
      <c r="F5086" t="s">
        <v>4</v>
      </c>
      <c r="G5086" t="s">
        <v>3</v>
      </c>
      <c r="H5086" t="s">
        <v>2</v>
      </c>
      <c r="I5086">
        <v>32.747581445037902</v>
      </c>
      <c r="J5086">
        <v>-117.14621867984501</v>
      </c>
      <c r="K5086" t="s">
        <v>2545</v>
      </c>
      <c r="L5086">
        <v>92103</v>
      </c>
      <c r="M5086">
        <v>3</v>
      </c>
      <c r="N5086">
        <v>28</v>
      </c>
      <c r="O5086" t="s">
        <v>2327</v>
      </c>
      <c r="P5086" t="s">
        <v>0</v>
      </c>
    </row>
    <row r="5087" spans="1:16" x14ac:dyDescent="0.25">
      <c r="A5087">
        <v>3544027</v>
      </c>
      <c r="B5087" s="2">
        <v>44486</v>
      </c>
      <c r="C5087" s="1">
        <v>0.88402777777777775</v>
      </c>
      <c r="D5087">
        <f t="shared" si="79"/>
        <v>2021</v>
      </c>
      <c r="E5087">
        <v>351</v>
      </c>
      <c r="F5087" t="s">
        <v>4</v>
      </c>
      <c r="G5087" t="s">
        <v>3</v>
      </c>
      <c r="H5087" t="s">
        <v>2</v>
      </c>
      <c r="I5087">
        <v>32.750356691358</v>
      </c>
      <c r="J5087">
        <v>-117.13051645807001</v>
      </c>
      <c r="K5087" t="s">
        <v>2544</v>
      </c>
      <c r="L5087">
        <v>92104</v>
      </c>
      <c r="M5087">
        <v>3</v>
      </c>
      <c r="N5087">
        <v>28</v>
      </c>
      <c r="O5087" t="s">
        <v>2327</v>
      </c>
      <c r="P5087" t="s">
        <v>0</v>
      </c>
    </row>
    <row r="5088" spans="1:16" x14ac:dyDescent="0.25">
      <c r="A5088">
        <v>3541544</v>
      </c>
      <c r="B5088" s="2">
        <v>44483</v>
      </c>
      <c r="C5088" s="1">
        <v>0.9819444444444444</v>
      </c>
      <c r="D5088">
        <f t="shared" si="79"/>
        <v>2021</v>
      </c>
      <c r="E5088">
        <v>354</v>
      </c>
      <c r="F5088" t="s">
        <v>4</v>
      </c>
      <c r="G5088" t="s">
        <v>3</v>
      </c>
      <c r="H5088" t="s">
        <v>2</v>
      </c>
      <c r="I5088">
        <v>32.750326700233003</v>
      </c>
      <c r="J5088">
        <v>-117.13093726386801</v>
      </c>
      <c r="K5088" t="s">
        <v>2543</v>
      </c>
      <c r="L5088">
        <v>92104</v>
      </c>
      <c r="M5088">
        <v>3</v>
      </c>
      <c r="N5088">
        <v>28</v>
      </c>
      <c r="O5088" t="s">
        <v>2327</v>
      </c>
      <c r="P5088" t="s">
        <v>0</v>
      </c>
    </row>
    <row r="5089" spans="1:16" x14ac:dyDescent="0.25">
      <c r="A5089">
        <v>3539101</v>
      </c>
      <c r="B5089" s="2">
        <v>44481</v>
      </c>
      <c r="C5089" s="1">
        <v>0.78333333333333333</v>
      </c>
      <c r="D5089">
        <f t="shared" si="79"/>
        <v>2021</v>
      </c>
      <c r="E5089">
        <v>356</v>
      </c>
      <c r="F5089" t="s">
        <v>4</v>
      </c>
      <c r="G5089" t="s">
        <v>3</v>
      </c>
      <c r="H5089" t="s">
        <v>2</v>
      </c>
      <c r="I5089">
        <v>32.759103369975598</v>
      </c>
      <c r="J5089">
        <v>-117.130282341504</v>
      </c>
      <c r="K5089" t="s">
        <v>2542</v>
      </c>
      <c r="L5089">
        <v>92116</v>
      </c>
      <c r="M5089">
        <v>3</v>
      </c>
      <c r="N5089">
        <v>28</v>
      </c>
      <c r="O5089" t="s">
        <v>2327</v>
      </c>
      <c r="P5089" t="s">
        <v>0</v>
      </c>
    </row>
    <row r="5090" spans="1:16" x14ac:dyDescent="0.25">
      <c r="A5090">
        <v>3536636</v>
      </c>
      <c r="B5090" s="2">
        <v>44480</v>
      </c>
      <c r="C5090" s="1">
        <v>2.4999999999999998E-2</v>
      </c>
      <c r="D5090">
        <f t="shared" si="79"/>
        <v>2021</v>
      </c>
      <c r="E5090">
        <v>358</v>
      </c>
      <c r="F5090" t="s">
        <v>4</v>
      </c>
      <c r="G5090" t="s">
        <v>3</v>
      </c>
      <c r="H5090" t="s">
        <v>2</v>
      </c>
      <c r="I5090">
        <v>32.750504399999997</v>
      </c>
      <c r="J5090">
        <v>-117.1306822</v>
      </c>
      <c r="K5090" t="s">
        <v>2495</v>
      </c>
      <c r="L5090">
        <v>92104</v>
      </c>
      <c r="M5090">
        <v>3</v>
      </c>
      <c r="N5090">
        <v>28</v>
      </c>
      <c r="O5090" t="s">
        <v>2327</v>
      </c>
      <c r="P5090" t="s">
        <v>0</v>
      </c>
    </row>
    <row r="5091" spans="1:16" x14ac:dyDescent="0.25">
      <c r="A5091">
        <v>3534323</v>
      </c>
      <c r="B5091" s="2">
        <v>44477</v>
      </c>
      <c r="C5091" s="1">
        <v>0.31041666666666667</v>
      </c>
      <c r="D5091">
        <f t="shared" si="79"/>
        <v>2021</v>
      </c>
      <c r="E5091">
        <v>360</v>
      </c>
      <c r="F5091" t="s">
        <v>4</v>
      </c>
      <c r="G5091" t="s">
        <v>3</v>
      </c>
      <c r="H5091" t="s">
        <v>2</v>
      </c>
      <c r="I5091">
        <v>32.761157566570503</v>
      </c>
      <c r="J5091">
        <v>-117.146160677075</v>
      </c>
      <c r="K5091" t="s">
        <v>2541</v>
      </c>
      <c r="L5091">
        <v>92116</v>
      </c>
      <c r="M5091">
        <v>3</v>
      </c>
      <c r="N5091">
        <v>28</v>
      </c>
      <c r="O5091" t="s">
        <v>2327</v>
      </c>
      <c r="P5091" t="s">
        <v>0</v>
      </c>
    </row>
    <row r="5092" spans="1:16" x14ac:dyDescent="0.25">
      <c r="A5092">
        <v>3532335</v>
      </c>
      <c r="B5092" s="2">
        <v>44475</v>
      </c>
      <c r="C5092" s="1">
        <v>0.57986111111111105</v>
      </c>
      <c r="D5092">
        <f t="shared" si="79"/>
        <v>2021</v>
      </c>
      <c r="E5092">
        <v>362</v>
      </c>
      <c r="F5092" t="s">
        <v>4</v>
      </c>
      <c r="G5092" t="s">
        <v>3</v>
      </c>
      <c r="H5092" t="s">
        <v>2</v>
      </c>
      <c r="I5092">
        <v>32.7549753202088</v>
      </c>
      <c r="J5092">
        <v>-117.140646898147</v>
      </c>
      <c r="K5092" t="s">
        <v>2540</v>
      </c>
      <c r="L5092">
        <v>92104</v>
      </c>
      <c r="M5092">
        <v>3</v>
      </c>
      <c r="N5092">
        <v>28</v>
      </c>
      <c r="O5092" t="s">
        <v>2327</v>
      </c>
      <c r="P5092" t="s">
        <v>6</v>
      </c>
    </row>
    <row r="5093" spans="1:16" x14ac:dyDescent="0.25">
      <c r="A5093">
        <v>3532408</v>
      </c>
      <c r="B5093" s="2">
        <v>44475</v>
      </c>
      <c r="C5093" s="1">
        <v>0.61249999999999993</v>
      </c>
      <c r="D5093">
        <f t="shared" si="79"/>
        <v>2021</v>
      </c>
      <c r="E5093">
        <v>362</v>
      </c>
      <c r="F5093" t="s">
        <v>4</v>
      </c>
      <c r="G5093" t="s">
        <v>3</v>
      </c>
      <c r="H5093" t="s">
        <v>2</v>
      </c>
      <c r="I5093">
        <v>32.748390611767597</v>
      </c>
      <c r="J5093">
        <v>-117.13046064484401</v>
      </c>
      <c r="K5093" t="s">
        <v>2504</v>
      </c>
      <c r="L5093">
        <v>92104</v>
      </c>
      <c r="M5093">
        <v>3</v>
      </c>
      <c r="N5093">
        <v>28</v>
      </c>
      <c r="O5093" t="s">
        <v>2327</v>
      </c>
      <c r="P5093" t="s">
        <v>6</v>
      </c>
    </row>
    <row r="5094" spans="1:16" x14ac:dyDescent="0.25">
      <c r="A5094">
        <v>3529030</v>
      </c>
      <c r="B5094" s="2">
        <v>44473</v>
      </c>
      <c r="C5094" s="1">
        <v>0.43888888888888888</v>
      </c>
      <c r="D5094">
        <f t="shared" si="79"/>
        <v>2021</v>
      </c>
      <c r="E5094">
        <v>364</v>
      </c>
      <c r="F5094" t="s">
        <v>4</v>
      </c>
      <c r="G5094" t="s">
        <v>3</v>
      </c>
      <c r="H5094" t="s">
        <v>2</v>
      </c>
      <c r="I5094">
        <v>32.764749899999998</v>
      </c>
      <c r="J5094">
        <v>-117.1339248</v>
      </c>
      <c r="K5094" t="s">
        <v>2539</v>
      </c>
      <c r="L5094">
        <v>92116</v>
      </c>
      <c r="M5094">
        <v>3</v>
      </c>
      <c r="N5094">
        <v>28</v>
      </c>
      <c r="O5094" t="s">
        <v>2327</v>
      </c>
      <c r="P5094" t="s">
        <v>6</v>
      </c>
    </row>
    <row r="5095" spans="1:16" x14ac:dyDescent="0.25">
      <c r="A5095">
        <v>3529095</v>
      </c>
      <c r="B5095" s="2">
        <v>44473</v>
      </c>
      <c r="C5095" s="1">
        <v>0.46458333333333335</v>
      </c>
      <c r="D5095">
        <f t="shared" si="79"/>
        <v>2021</v>
      </c>
      <c r="E5095">
        <v>364</v>
      </c>
      <c r="F5095" t="s">
        <v>4</v>
      </c>
      <c r="G5095" t="s">
        <v>3</v>
      </c>
      <c r="H5095" t="s">
        <v>2</v>
      </c>
      <c r="I5095">
        <v>32.759211434635198</v>
      </c>
      <c r="J5095">
        <v>-117.13010231163901</v>
      </c>
      <c r="K5095" t="s">
        <v>2538</v>
      </c>
      <c r="L5095">
        <v>92116</v>
      </c>
      <c r="M5095">
        <v>3</v>
      </c>
      <c r="N5095">
        <v>28</v>
      </c>
      <c r="O5095" t="s">
        <v>2327</v>
      </c>
      <c r="P5095" t="s">
        <v>6</v>
      </c>
    </row>
    <row r="5096" spans="1:16" x14ac:dyDescent="0.25">
      <c r="A5096">
        <v>3521065</v>
      </c>
      <c r="B5096" s="2">
        <v>44466</v>
      </c>
      <c r="C5096" s="1">
        <v>0.57361111111111118</v>
      </c>
      <c r="D5096">
        <f t="shared" si="79"/>
        <v>2021</v>
      </c>
      <c r="E5096">
        <v>371</v>
      </c>
      <c r="F5096" t="s">
        <v>4</v>
      </c>
      <c r="G5096" t="s">
        <v>3</v>
      </c>
      <c r="H5096" t="s">
        <v>2</v>
      </c>
      <c r="I5096">
        <v>32.748508999999999</v>
      </c>
      <c r="J5096">
        <v>-117.12313640000001</v>
      </c>
      <c r="K5096" t="s">
        <v>2537</v>
      </c>
      <c r="L5096">
        <v>92104</v>
      </c>
      <c r="M5096">
        <v>3</v>
      </c>
      <c r="N5096">
        <v>28</v>
      </c>
      <c r="O5096" t="s">
        <v>2327</v>
      </c>
      <c r="P5096" t="s">
        <v>6</v>
      </c>
    </row>
    <row r="5097" spans="1:16" x14ac:dyDescent="0.25">
      <c r="A5097">
        <v>3521079</v>
      </c>
      <c r="B5097" s="2">
        <v>44466</v>
      </c>
      <c r="C5097" s="1">
        <v>0.57986111111111105</v>
      </c>
      <c r="D5097">
        <f t="shared" si="79"/>
        <v>2021</v>
      </c>
      <c r="E5097">
        <v>371</v>
      </c>
      <c r="F5097" t="s">
        <v>4</v>
      </c>
      <c r="G5097" t="s">
        <v>3</v>
      </c>
      <c r="H5097" t="s">
        <v>2</v>
      </c>
      <c r="I5097">
        <v>32.748508999999999</v>
      </c>
      <c r="J5097">
        <v>-117.12313640000001</v>
      </c>
      <c r="K5097" t="s">
        <v>2537</v>
      </c>
      <c r="L5097">
        <v>92104</v>
      </c>
      <c r="M5097">
        <v>3</v>
      </c>
      <c r="N5097">
        <v>28</v>
      </c>
      <c r="O5097" t="s">
        <v>2327</v>
      </c>
      <c r="P5097" t="s">
        <v>6</v>
      </c>
    </row>
    <row r="5098" spans="1:16" x14ac:dyDescent="0.25">
      <c r="A5098">
        <v>3521083</v>
      </c>
      <c r="B5098" s="2">
        <v>44466</v>
      </c>
      <c r="C5098" s="1">
        <v>0.58194444444444449</v>
      </c>
      <c r="D5098">
        <f t="shared" si="79"/>
        <v>2021</v>
      </c>
      <c r="E5098">
        <v>371</v>
      </c>
      <c r="F5098" t="s">
        <v>4</v>
      </c>
      <c r="G5098" t="s">
        <v>3</v>
      </c>
      <c r="H5098" t="s">
        <v>2</v>
      </c>
      <c r="I5098">
        <v>32.7479656870997</v>
      </c>
      <c r="J5098">
        <v>-117.124010915344</v>
      </c>
      <c r="K5098" t="s">
        <v>2536</v>
      </c>
      <c r="L5098">
        <v>92104</v>
      </c>
      <c r="M5098">
        <v>3</v>
      </c>
      <c r="N5098">
        <v>28</v>
      </c>
      <c r="O5098" t="s">
        <v>2327</v>
      </c>
      <c r="P5098" t="s">
        <v>6</v>
      </c>
    </row>
    <row r="5099" spans="1:16" x14ac:dyDescent="0.25">
      <c r="A5099">
        <v>3521093</v>
      </c>
      <c r="B5099" s="2">
        <v>44466</v>
      </c>
      <c r="C5099" s="1">
        <v>0.58888888888888891</v>
      </c>
      <c r="D5099">
        <f t="shared" si="79"/>
        <v>2021</v>
      </c>
      <c r="E5099">
        <v>371</v>
      </c>
      <c r="F5099" t="s">
        <v>4</v>
      </c>
      <c r="G5099" t="s">
        <v>3</v>
      </c>
      <c r="H5099" t="s">
        <v>2</v>
      </c>
      <c r="I5099">
        <v>32.747764315232303</v>
      </c>
      <c r="J5099">
        <v>-117.12722185092601</v>
      </c>
      <c r="K5099" t="s">
        <v>2535</v>
      </c>
      <c r="L5099">
        <v>92104</v>
      </c>
      <c r="M5099">
        <v>3</v>
      </c>
      <c r="N5099">
        <v>28</v>
      </c>
      <c r="O5099" t="s">
        <v>2327</v>
      </c>
      <c r="P5099" t="s">
        <v>6</v>
      </c>
    </row>
    <row r="5100" spans="1:16" x14ac:dyDescent="0.25">
      <c r="A5100">
        <v>3515240</v>
      </c>
      <c r="B5100" s="2">
        <v>44461</v>
      </c>
      <c r="C5100" s="1">
        <v>0.37083333333333335</v>
      </c>
      <c r="D5100">
        <f t="shared" si="79"/>
        <v>2021</v>
      </c>
      <c r="E5100">
        <v>376</v>
      </c>
      <c r="F5100" t="s">
        <v>4</v>
      </c>
      <c r="G5100" t="s">
        <v>3</v>
      </c>
      <c r="H5100" t="s">
        <v>2</v>
      </c>
      <c r="I5100">
        <v>32.756105610959402</v>
      </c>
      <c r="J5100">
        <v>-117.142508169143</v>
      </c>
      <c r="K5100" t="s">
        <v>2534</v>
      </c>
      <c r="L5100">
        <v>92104</v>
      </c>
      <c r="M5100">
        <v>3</v>
      </c>
      <c r="N5100">
        <v>28</v>
      </c>
      <c r="O5100" t="s">
        <v>2327</v>
      </c>
      <c r="P5100" t="s">
        <v>0</v>
      </c>
    </row>
    <row r="5101" spans="1:16" x14ac:dyDescent="0.25">
      <c r="A5101">
        <v>3514304</v>
      </c>
      <c r="B5101" s="2">
        <v>44460</v>
      </c>
      <c r="C5101" s="1">
        <v>0.4548611111111111</v>
      </c>
      <c r="D5101">
        <f t="shared" si="79"/>
        <v>2021</v>
      </c>
      <c r="E5101">
        <v>377</v>
      </c>
      <c r="F5101" t="s">
        <v>4</v>
      </c>
      <c r="G5101" t="s">
        <v>3</v>
      </c>
      <c r="H5101" t="s">
        <v>2</v>
      </c>
      <c r="I5101">
        <v>32.753973448335302</v>
      </c>
      <c r="J5101">
        <v>-117.145028140082</v>
      </c>
      <c r="K5101" t="s">
        <v>2533</v>
      </c>
      <c r="L5101">
        <v>92103</v>
      </c>
      <c r="M5101">
        <v>3</v>
      </c>
      <c r="N5101">
        <v>28</v>
      </c>
      <c r="O5101" t="s">
        <v>2327</v>
      </c>
      <c r="P5101" t="s">
        <v>0</v>
      </c>
    </row>
    <row r="5102" spans="1:16" x14ac:dyDescent="0.25">
      <c r="A5102">
        <v>3514313</v>
      </c>
      <c r="B5102" s="2">
        <v>44460</v>
      </c>
      <c r="C5102" s="1">
        <v>0.45624999999999999</v>
      </c>
      <c r="D5102">
        <f t="shared" si="79"/>
        <v>2021</v>
      </c>
      <c r="E5102">
        <v>377</v>
      </c>
      <c r="F5102" t="s">
        <v>4</v>
      </c>
      <c r="G5102" t="s">
        <v>3</v>
      </c>
      <c r="H5102" t="s">
        <v>2</v>
      </c>
      <c r="I5102">
        <v>32.7540134530309</v>
      </c>
      <c r="J5102">
        <v>-117.14382893443801</v>
      </c>
      <c r="K5102" t="s">
        <v>2532</v>
      </c>
      <c r="L5102">
        <v>92104</v>
      </c>
      <c r="M5102">
        <v>3</v>
      </c>
      <c r="N5102">
        <v>28</v>
      </c>
      <c r="O5102" t="s">
        <v>2327</v>
      </c>
      <c r="P5102" t="s">
        <v>0</v>
      </c>
    </row>
    <row r="5103" spans="1:16" x14ac:dyDescent="0.25">
      <c r="A5103">
        <v>3512915</v>
      </c>
      <c r="B5103" s="2">
        <v>44459</v>
      </c>
      <c r="C5103" s="1">
        <v>0.44166666666666665</v>
      </c>
      <c r="D5103">
        <f t="shared" si="79"/>
        <v>2021</v>
      </c>
      <c r="E5103">
        <v>378</v>
      </c>
      <c r="F5103" t="s">
        <v>4</v>
      </c>
      <c r="G5103" t="s">
        <v>3</v>
      </c>
      <c r="H5103" t="s">
        <v>2</v>
      </c>
      <c r="I5103">
        <v>32.754691769615299</v>
      </c>
      <c r="J5103">
        <v>-117.132628262043</v>
      </c>
      <c r="K5103" t="s">
        <v>2531</v>
      </c>
      <c r="L5103">
        <v>92104</v>
      </c>
      <c r="M5103">
        <v>3</v>
      </c>
      <c r="N5103">
        <v>28</v>
      </c>
      <c r="O5103" t="s">
        <v>2327</v>
      </c>
      <c r="P5103" t="s">
        <v>0</v>
      </c>
    </row>
    <row r="5104" spans="1:16" x14ac:dyDescent="0.25">
      <c r="A5104">
        <v>3512920</v>
      </c>
      <c r="B5104" s="2">
        <v>44459</v>
      </c>
      <c r="C5104" s="1">
        <v>0.44166666666666665</v>
      </c>
      <c r="D5104">
        <f t="shared" si="79"/>
        <v>2021</v>
      </c>
      <c r="E5104">
        <v>378</v>
      </c>
      <c r="F5104" t="s">
        <v>4</v>
      </c>
      <c r="G5104" t="s">
        <v>3</v>
      </c>
      <c r="H5104" t="s">
        <v>2</v>
      </c>
      <c r="I5104">
        <v>32.754067777889503</v>
      </c>
      <c r="J5104">
        <v>-117.131405174732</v>
      </c>
      <c r="K5104" t="s">
        <v>2530</v>
      </c>
      <c r="L5104">
        <v>92104</v>
      </c>
      <c r="M5104">
        <v>3</v>
      </c>
      <c r="N5104">
        <v>28</v>
      </c>
      <c r="O5104" t="s">
        <v>2327</v>
      </c>
      <c r="P5104" t="s">
        <v>0</v>
      </c>
    </row>
    <row r="5105" spans="1:16" x14ac:dyDescent="0.25">
      <c r="A5105">
        <v>3512922</v>
      </c>
      <c r="B5105" s="2">
        <v>44459</v>
      </c>
      <c r="C5105" s="1">
        <v>0.44236111111111115</v>
      </c>
      <c r="D5105">
        <f t="shared" si="79"/>
        <v>2021</v>
      </c>
      <c r="E5105">
        <v>378</v>
      </c>
      <c r="F5105" t="s">
        <v>4</v>
      </c>
      <c r="G5105" t="s">
        <v>3</v>
      </c>
      <c r="H5105" t="s">
        <v>2</v>
      </c>
      <c r="I5105">
        <v>32.754053679517099</v>
      </c>
      <c r="J5105">
        <v>-117.136369943619</v>
      </c>
      <c r="K5105" t="s">
        <v>2529</v>
      </c>
      <c r="L5105">
        <v>92104</v>
      </c>
      <c r="M5105">
        <v>3</v>
      </c>
      <c r="N5105">
        <v>28</v>
      </c>
      <c r="O5105" t="s">
        <v>2327</v>
      </c>
      <c r="P5105" t="s">
        <v>0</v>
      </c>
    </row>
    <row r="5106" spans="1:16" x14ac:dyDescent="0.25">
      <c r="A5106">
        <v>3512311</v>
      </c>
      <c r="B5106" s="2">
        <v>44458</v>
      </c>
      <c r="C5106" s="1">
        <v>0.96527777777777779</v>
      </c>
      <c r="D5106">
        <f t="shared" si="79"/>
        <v>2021</v>
      </c>
      <c r="E5106">
        <v>379</v>
      </c>
      <c r="F5106" t="s">
        <v>4</v>
      </c>
      <c r="G5106" t="s">
        <v>3</v>
      </c>
      <c r="H5106" t="s">
        <v>2</v>
      </c>
      <c r="I5106">
        <v>32.755199143919697</v>
      </c>
      <c r="J5106">
        <v>-117.13447941402499</v>
      </c>
      <c r="K5106" t="s">
        <v>2528</v>
      </c>
      <c r="L5106">
        <v>92104</v>
      </c>
      <c r="M5106">
        <v>3</v>
      </c>
      <c r="N5106">
        <v>28</v>
      </c>
      <c r="O5106" t="s">
        <v>2327</v>
      </c>
      <c r="P5106" t="s">
        <v>0</v>
      </c>
    </row>
    <row r="5107" spans="1:16" x14ac:dyDescent="0.25">
      <c r="A5107">
        <v>3512312</v>
      </c>
      <c r="B5107" s="2">
        <v>44458</v>
      </c>
      <c r="C5107" s="1">
        <v>0.96666666666666667</v>
      </c>
      <c r="D5107">
        <f t="shared" si="79"/>
        <v>2021</v>
      </c>
      <c r="E5107">
        <v>379</v>
      </c>
      <c r="F5107" t="s">
        <v>4</v>
      </c>
      <c r="G5107" t="s">
        <v>3</v>
      </c>
      <c r="H5107" t="s">
        <v>2</v>
      </c>
      <c r="I5107">
        <v>32.755219401957099</v>
      </c>
      <c r="J5107">
        <v>-117.13325394736199</v>
      </c>
      <c r="K5107" t="s">
        <v>2467</v>
      </c>
      <c r="L5107">
        <v>92104</v>
      </c>
      <c r="M5107">
        <v>3</v>
      </c>
      <c r="N5107">
        <v>28</v>
      </c>
      <c r="O5107" t="s">
        <v>2327</v>
      </c>
      <c r="P5107" t="s">
        <v>0</v>
      </c>
    </row>
    <row r="5108" spans="1:16" x14ac:dyDescent="0.25">
      <c r="A5108">
        <v>3512323</v>
      </c>
      <c r="B5108" s="2">
        <v>44458</v>
      </c>
      <c r="C5108" s="1">
        <v>0.98819444444444438</v>
      </c>
      <c r="D5108">
        <f t="shared" si="79"/>
        <v>2021</v>
      </c>
      <c r="E5108">
        <v>379</v>
      </c>
      <c r="F5108" t="s">
        <v>4</v>
      </c>
      <c r="G5108" t="s">
        <v>3</v>
      </c>
      <c r="H5108" t="s">
        <v>2</v>
      </c>
      <c r="I5108">
        <v>32.755208284649598</v>
      </c>
      <c r="J5108">
        <v>-117.12605212904801</v>
      </c>
      <c r="K5108" t="s">
        <v>2527</v>
      </c>
      <c r="L5108">
        <v>92104</v>
      </c>
      <c r="M5108">
        <v>3</v>
      </c>
      <c r="N5108">
        <v>28</v>
      </c>
      <c r="O5108" t="s">
        <v>2327</v>
      </c>
      <c r="P5108" t="s">
        <v>0</v>
      </c>
    </row>
    <row r="5109" spans="1:16" x14ac:dyDescent="0.25">
      <c r="A5109">
        <v>3509682</v>
      </c>
      <c r="B5109" s="2">
        <v>44455</v>
      </c>
      <c r="C5109" s="1">
        <v>0.94374999999999998</v>
      </c>
      <c r="D5109">
        <f t="shared" si="79"/>
        <v>2021</v>
      </c>
      <c r="E5109">
        <v>382</v>
      </c>
      <c r="F5109" t="s">
        <v>4</v>
      </c>
      <c r="G5109" t="s">
        <v>3</v>
      </c>
      <c r="H5109" t="s">
        <v>2</v>
      </c>
      <c r="I5109">
        <v>32.7513893</v>
      </c>
      <c r="J5109">
        <v>-117.1425261</v>
      </c>
      <c r="K5109" t="s">
        <v>2526</v>
      </c>
      <c r="L5109">
        <v>92104</v>
      </c>
      <c r="M5109">
        <v>3</v>
      </c>
      <c r="N5109">
        <v>28</v>
      </c>
      <c r="O5109" t="s">
        <v>2327</v>
      </c>
      <c r="P5109" t="s">
        <v>6</v>
      </c>
    </row>
    <row r="5110" spans="1:16" x14ac:dyDescent="0.25">
      <c r="A5110">
        <v>3507091</v>
      </c>
      <c r="B5110" s="2">
        <v>44454</v>
      </c>
      <c r="C5110" s="1">
        <v>0.23194444444444443</v>
      </c>
      <c r="D5110">
        <f t="shared" si="79"/>
        <v>2021</v>
      </c>
      <c r="E5110">
        <v>383</v>
      </c>
      <c r="F5110" t="s">
        <v>4</v>
      </c>
      <c r="G5110" t="s">
        <v>3</v>
      </c>
      <c r="H5110" t="s">
        <v>2</v>
      </c>
      <c r="I5110">
        <v>32.748403250609201</v>
      </c>
      <c r="J5110">
        <v>-117.130502994401</v>
      </c>
      <c r="K5110" t="s">
        <v>2525</v>
      </c>
      <c r="L5110">
        <v>92104</v>
      </c>
      <c r="M5110">
        <v>3</v>
      </c>
      <c r="N5110">
        <v>28</v>
      </c>
      <c r="O5110" t="s">
        <v>2327</v>
      </c>
      <c r="P5110" t="s">
        <v>0</v>
      </c>
    </row>
    <row r="5111" spans="1:16" x14ac:dyDescent="0.25">
      <c r="A5111">
        <v>3505661</v>
      </c>
      <c r="B5111" s="2">
        <v>44453</v>
      </c>
      <c r="C5111" s="1">
        <v>0.26180555555555557</v>
      </c>
      <c r="D5111">
        <f t="shared" si="79"/>
        <v>2021</v>
      </c>
      <c r="E5111">
        <v>384</v>
      </c>
      <c r="F5111" t="s">
        <v>4</v>
      </c>
      <c r="G5111" t="s">
        <v>3</v>
      </c>
      <c r="H5111" t="s">
        <v>2</v>
      </c>
      <c r="I5111">
        <v>32.729866979674199</v>
      </c>
      <c r="J5111">
        <v>-117.129614632686</v>
      </c>
      <c r="K5111" t="s">
        <v>2524</v>
      </c>
      <c r="L5111">
        <v>92104</v>
      </c>
      <c r="M5111">
        <v>3</v>
      </c>
      <c r="N5111">
        <v>28</v>
      </c>
      <c r="O5111" t="s">
        <v>2327</v>
      </c>
      <c r="P5111" t="s">
        <v>0</v>
      </c>
    </row>
    <row r="5112" spans="1:16" x14ac:dyDescent="0.25">
      <c r="A5112">
        <v>3504162</v>
      </c>
      <c r="B5112" s="2">
        <v>44452</v>
      </c>
      <c r="C5112" s="1">
        <v>0.25</v>
      </c>
      <c r="D5112">
        <f t="shared" si="79"/>
        <v>2021</v>
      </c>
      <c r="E5112">
        <v>385</v>
      </c>
      <c r="F5112" t="s">
        <v>4</v>
      </c>
      <c r="G5112" t="s">
        <v>3</v>
      </c>
      <c r="H5112" t="s">
        <v>2</v>
      </c>
      <c r="I5112">
        <v>32.755381340148602</v>
      </c>
      <c r="J5112">
        <v>-117.141964192095</v>
      </c>
      <c r="K5112" t="s">
        <v>2523</v>
      </c>
      <c r="L5112">
        <v>92104</v>
      </c>
      <c r="M5112">
        <v>3</v>
      </c>
      <c r="N5112">
        <v>28</v>
      </c>
      <c r="O5112" t="s">
        <v>2327</v>
      </c>
      <c r="P5112" t="s">
        <v>0</v>
      </c>
    </row>
    <row r="5113" spans="1:16" x14ac:dyDescent="0.25">
      <c r="A5113">
        <v>3505027</v>
      </c>
      <c r="B5113" s="2">
        <v>44452</v>
      </c>
      <c r="C5113" s="1">
        <v>0.55486111111111114</v>
      </c>
      <c r="D5113">
        <f t="shared" si="79"/>
        <v>2021</v>
      </c>
      <c r="E5113">
        <v>385</v>
      </c>
      <c r="F5113" t="s">
        <v>4</v>
      </c>
      <c r="G5113" t="s">
        <v>3</v>
      </c>
      <c r="H5113" t="s">
        <v>2</v>
      </c>
      <c r="I5113">
        <v>32.754045609839103</v>
      </c>
      <c r="J5113">
        <v>-117.14615767359901</v>
      </c>
      <c r="K5113" t="s">
        <v>2522</v>
      </c>
      <c r="L5113">
        <v>92103</v>
      </c>
      <c r="M5113">
        <v>3</v>
      </c>
      <c r="N5113">
        <v>28</v>
      </c>
      <c r="O5113" t="s">
        <v>2327</v>
      </c>
      <c r="P5113" t="s">
        <v>0</v>
      </c>
    </row>
    <row r="5114" spans="1:16" x14ac:dyDescent="0.25">
      <c r="A5114">
        <v>3505307</v>
      </c>
      <c r="B5114" s="2">
        <v>44452</v>
      </c>
      <c r="C5114" s="1">
        <v>0.68263888888888891</v>
      </c>
      <c r="D5114">
        <f t="shared" si="79"/>
        <v>2021</v>
      </c>
      <c r="E5114">
        <v>385</v>
      </c>
      <c r="F5114" t="s">
        <v>4</v>
      </c>
      <c r="G5114" t="s">
        <v>3</v>
      </c>
      <c r="H5114" t="s">
        <v>2</v>
      </c>
      <c r="I5114">
        <v>32.751393276706999</v>
      </c>
      <c r="J5114">
        <v>-117.139647267759</v>
      </c>
      <c r="K5114" t="s">
        <v>2521</v>
      </c>
      <c r="L5114">
        <v>92104</v>
      </c>
      <c r="M5114">
        <v>3</v>
      </c>
      <c r="N5114">
        <v>28</v>
      </c>
      <c r="O5114" t="s">
        <v>2327</v>
      </c>
      <c r="P5114" t="s">
        <v>0</v>
      </c>
    </row>
    <row r="5115" spans="1:16" x14ac:dyDescent="0.25">
      <c r="A5115">
        <v>3504044</v>
      </c>
      <c r="B5115" s="2">
        <v>44451</v>
      </c>
      <c r="C5115" s="1">
        <v>0.8222222222222223</v>
      </c>
      <c r="D5115">
        <f t="shared" si="79"/>
        <v>2021</v>
      </c>
      <c r="E5115">
        <v>386</v>
      </c>
      <c r="F5115" t="s">
        <v>4</v>
      </c>
      <c r="G5115" t="s">
        <v>3</v>
      </c>
      <c r="H5115" t="s">
        <v>2</v>
      </c>
      <c r="I5115">
        <v>32.754073417237798</v>
      </c>
      <c r="J5115">
        <v>-117.13761817663899</v>
      </c>
      <c r="K5115" t="s">
        <v>2520</v>
      </c>
      <c r="L5115">
        <v>92104</v>
      </c>
      <c r="M5115">
        <v>3</v>
      </c>
      <c r="N5115">
        <v>28</v>
      </c>
      <c r="O5115" t="s">
        <v>2327</v>
      </c>
      <c r="P5115" t="s">
        <v>0</v>
      </c>
    </row>
    <row r="5116" spans="1:16" x14ac:dyDescent="0.25">
      <c r="A5116">
        <v>3501223</v>
      </c>
      <c r="B5116" s="2">
        <v>44448</v>
      </c>
      <c r="C5116" s="1">
        <v>0.83124999999999993</v>
      </c>
      <c r="D5116">
        <f t="shared" si="79"/>
        <v>2021</v>
      </c>
      <c r="E5116">
        <v>389</v>
      </c>
      <c r="F5116" t="s">
        <v>4</v>
      </c>
      <c r="G5116" t="s">
        <v>3</v>
      </c>
      <c r="H5116" t="s">
        <v>2</v>
      </c>
      <c r="I5116">
        <v>32.755198178123003</v>
      </c>
      <c r="J5116">
        <v>-117.14126866310799</v>
      </c>
      <c r="K5116" t="s">
        <v>2519</v>
      </c>
      <c r="L5116">
        <v>92104</v>
      </c>
      <c r="M5116">
        <v>3</v>
      </c>
      <c r="N5116">
        <v>28</v>
      </c>
      <c r="O5116" t="s">
        <v>2327</v>
      </c>
      <c r="P5116" t="s">
        <v>0</v>
      </c>
    </row>
    <row r="5117" spans="1:16" x14ac:dyDescent="0.25">
      <c r="A5117">
        <v>3499505</v>
      </c>
      <c r="B5117" s="2">
        <v>44447</v>
      </c>
      <c r="C5117" s="1">
        <v>0.60347222222222219</v>
      </c>
      <c r="D5117">
        <f t="shared" si="79"/>
        <v>2021</v>
      </c>
      <c r="E5117">
        <v>390</v>
      </c>
      <c r="F5117" t="s">
        <v>4</v>
      </c>
      <c r="G5117" t="s">
        <v>3</v>
      </c>
      <c r="H5117" t="s">
        <v>2</v>
      </c>
      <c r="I5117">
        <v>32.748431194553099</v>
      </c>
      <c r="J5117">
        <v>-117.12510978836001</v>
      </c>
      <c r="K5117" t="s">
        <v>2518</v>
      </c>
      <c r="L5117">
        <v>92104</v>
      </c>
      <c r="M5117">
        <v>3</v>
      </c>
      <c r="N5117">
        <v>28</v>
      </c>
      <c r="O5117" t="s">
        <v>2327</v>
      </c>
      <c r="P5117" t="s">
        <v>6</v>
      </c>
    </row>
    <row r="5118" spans="1:16" x14ac:dyDescent="0.25">
      <c r="A5118">
        <v>3499802</v>
      </c>
      <c r="B5118" s="2">
        <v>44447</v>
      </c>
      <c r="C5118" s="1">
        <v>0.82013888888888886</v>
      </c>
      <c r="D5118">
        <f t="shared" si="79"/>
        <v>2021</v>
      </c>
      <c r="E5118">
        <v>390</v>
      </c>
      <c r="F5118" t="s">
        <v>4</v>
      </c>
      <c r="G5118" t="s">
        <v>3</v>
      </c>
      <c r="H5118" t="s">
        <v>2</v>
      </c>
      <c r="I5118">
        <v>32.754071564180798</v>
      </c>
      <c r="J5118">
        <v>-117.13385674149001</v>
      </c>
      <c r="K5118" t="s">
        <v>2517</v>
      </c>
      <c r="L5118">
        <v>92104</v>
      </c>
      <c r="M5118">
        <v>3</v>
      </c>
      <c r="N5118">
        <v>28</v>
      </c>
      <c r="O5118" t="s">
        <v>2327</v>
      </c>
      <c r="P5118" t="s">
        <v>0</v>
      </c>
    </row>
    <row r="5119" spans="1:16" x14ac:dyDescent="0.25">
      <c r="A5119">
        <v>3498078</v>
      </c>
      <c r="B5119" s="2">
        <v>44446</v>
      </c>
      <c r="C5119" s="1">
        <v>0.59375</v>
      </c>
      <c r="D5119">
        <f t="shared" si="79"/>
        <v>2021</v>
      </c>
      <c r="E5119">
        <v>391</v>
      </c>
      <c r="F5119" t="s">
        <v>4</v>
      </c>
      <c r="G5119" t="s">
        <v>3</v>
      </c>
      <c r="H5119" t="s">
        <v>2</v>
      </c>
      <c r="I5119">
        <v>32.750415678429299</v>
      </c>
      <c r="J5119">
        <v>-117.13053340370401</v>
      </c>
      <c r="K5119" t="s">
        <v>2516</v>
      </c>
      <c r="L5119">
        <v>92104</v>
      </c>
      <c r="M5119">
        <v>3</v>
      </c>
      <c r="N5119">
        <v>28</v>
      </c>
      <c r="O5119" t="s">
        <v>2327</v>
      </c>
      <c r="P5119" t="s">
        <v>6</v>
      </c>
    </row>
    <row r="5120" spans="1:16" x14ac:dyDescent="0.25">
      <c r="A5120">
        <v>3498091</v>
      </c>
      <c r="B5120" s="2">
        <v>44446</v>
      </c>
      <c r="C5120" s="1">
        <v>0.59791666666666665</v>
      </c>
      <c r="D5120">
        <f t="shared" si="79"/>
        <v>2021</v>
      </c>
      <c r="E5120">
        <v>391</v>
      </c>
      <c r="F5120" t="s">
        <v>4</v>
      </c>
      <c r="G5120" t="s">
        <v>3</v>
      </c>
      <c r="H5120" t="s">
        <v>2</v>
      </c>
      <c r="I5120">
        <v>32.750262281728197</v>
      </c>
      <c r="J5120">
        <v>-117.13093573505699</v>
      </c>
      <c r="K5120" t="s">
        <v>2515</v>
      </c>
      <c r="L5120">
        <v>92104</v>
      </c>
      <c r="M5120">
        <v>3</v>
      </c>
      <c r="N5120">
        <v>28</v>
      </c>
      <c r="O5120" t="s">
        <v>2327</v>
      </c>
      <c r="P5120" t="s">
        <v>6</v>
      </c>
    </row>
    <row r="5121" spans="1:16" x14ac:dyDescent="0.25">
      <c r="A5121">
        <v>3498111</v>
      </c>
      <c r="B5121" s="2">
        <v>44446</v>
      </c>
      <c r="C5121" s="1">
        <v>0.60347222222222219</v>
      </c>
      <c r="D5121">
        <f t="shared" si="79"/>
        <v>2021</v>
      </c>
      <c r="E5121">
        <v>391</v>
      </c>
      <c r="F5121" t="s">
        <v>4</v>
      </c>
      <c r="G5121" t="s">
        <v>3</v>
      </c>
      <c r="H5121" t="s">
        <v>2</v>
      </c>
      <c r="I5121">
        <v>32.754473797731301</v>
      </c>
      <c r="J5121">
        <v>-117.130270295106</v>
      </c>
      <c r="K5121" t="s">
        <v>2514</v>
      </c>
      <c r="L5121">
        <v>92104</v>
      </c>
      <c r="M5121">
        <v>3</v>
      </c>
      <c r="N5121">
        <v>28</v>
      </c>
      <c r="O5121" t="s">
        <v>2327</v>
      </c>
      <c r="P5121" t="s">
        <v>6</v>
      </c>
    </row>
    <row r="5122" spans="1:16" x14ac:dyDescent="0.25">
      <c r="A5122">
        <v>3498123</v>
      </c>
      <c r="B5122" s="2">
        <v>44446</v>
      </c>
      <c r="C5122" s="1">
        <v>0.60902777777777783</v>
      </c>
      <c r="D5122">
        <f t="shared" ref="D5122:D5185" si="80">YEAR(B5122)</f>
        <v>2021</v>
      </c>
      <c r="E5122">
        <v>391</v>
      </c>
      <c r="F5122" t="s">
        <v>4</v>
      </c>
      <c r="G5122" t="s">
        <v>3</v>
      </c>
      <c r="H5122" t="s">
        <v>2</v>
      </c>
      <c r="I5122">
        <v>32.753977535942802</v>
      </c>
      <c r="J5122">
        <v>-117.13126271244199</v>
      </c>
      <c r="K5122" t="s">
        <v>2513</v>
      </c>
      <c r="L5122">
        <v>92104</v>
      </c>
      <c r="M5122">
        <v>3</v>
      </c>
      <c r="N5122">
        <v>28</v>
      </c>
      <c r="O5122" t="s">
        <v>2327</v>
      </c>
      <c r="P5122" t="s">
        <v>6</v>
      </c>
    </row>
    <row r="5123" spans="1:16" x14ac:dyDescent="0.25">
      <c r="A5123">
        <v>3498128</v>
      </c>
      <c r="B5123" s="2">
        <v>44446</v>
      </c>
      <c r="C5123" s="1">
        <v>0.61249999999999993</v>
      </c>
      <c r="D5123">
        <f t="shared" si="80"/>
        <v>2021</v>
      </c>
      <c r="E5123">
        <v>391</v>
      </c>
      <c r="F5123" t="s">
        <v>4</v>
      </c>
      <c r="G5123" t="s">
        <v>3</v>
      </c>
      <c r="H5123" t="s">
        <v>2</v>
      </c>
      <c r="I5123">
        <v>32.745488700000003</v>
      </c>
      <c r="J5123">
        <v>-117.13050269999999</v>
      </c>
      <c r="K5123" t="s">
        <v>2512</v>
      </c>
      <c r="L5123">
        <v>92104</v>
      </c>
      <c r="M5123">
        <v>3</v>
      </c>
      <c r="N5123">
        <v>28</v>
      </c>
      <c r="O5123" t="s">
        <v>2327</v>
      </c>
      <c r="P5123" t="s">
        <v>6</v>
      </c>
    </row>
    <row r="5124" spans="1:16" x14ac:dyDescent="0.25">
      <c r="A5124">
        <v>3496342</v>
      </c>
      <c r="B5124" s="2">
        <v>44444</v>
      </c>
      <c r="C5124" s="1">
        <v>0.84236111111111101</v>
      </c>
      <c r="D5124">
        <f t="shared" si="80"/>
        <v>2021</v>
      </c>
      <c r="E5124">
        <v>393</v>
      </c>
      <c r="F5124" t="s">
        <v>4</v>
      </c>
      <c r="G5124" t="s">
        <v>3</v>
      </c>
      <c r="H5124" t="s">
        <v>2</v>
      </c>
      <c r="I5124">
        <v>32.754008800344103</v>
      </c>
      <c r="J5124">
        <v>-117.140731948724</v>
      </c>
      <c r="K5124" t="s">
        <v>2511</v>
      </c>
      <c r="L5124">
        <v>92104</v>
      </c>
      <c r="M5124">
        <v>3</v>
      </c>
      <c r="N5124">
        <v>28</v>
      </c>
      <c r="O5124" t="s">
        <v>2327</v>
      </c>
      <c r="P5124" t="s">
        <v>0</v>
      </c>
    </row>
    <row r="5125" spans="1:16" x14ac:dyDescent="0.25">
      <c r="A5125">
        <v>3496343</v>
      </c>
      <c r="B5125" s="2">
        <v>44444</v>
      </c>
      <c r="C5125" s="1">
        <v>0.84375</v>
      </c>
      <c r="D5125">
        <f t="shared" si="80"/>
        <v>2021</v>
      </c>
      <c r="E5125">
        <v>393</v>
      </c>
      <c r="F5125" t="s">
        <v>4</v>
      </c>
      <c r="G5125" t="s">
        <v>3</v>
      </c>
      <c r="H5125" t="s">
        <v>2</v>
      </c>
      <c r="I5125">
        <v>32.754066689264398</v>
      </c>
      <c r="J5125">
        <v>-117.140077593027</v>
      </c>
      <c r="K5125" t="s">
        <v>2510</v>
      </c>
      <c r="L5125">
        <v>92104</v>
      </c>
      <c r="M5125">
        <v>3</v>
      </c>
      <c r="N5125">
        <v>28</v>
      </c>
      <c r="O5125" t="s">
        <v>2327</v>
      </c>
      <c r="P5125" t="s">
        <v>0</v>
      </c>
    </row>
    <row r="5126" spans="1:16" x14ac:dyDescent="0.25">
      <c r="A5126">
        <v>3496346</v>
      </c>
      <c r="B5126" s="2">
        <v>44444</v>
      </c>
      <c r="C5126" s="1">
        <v>0.84583333333333333</v>
      </c>
      <c r="D5126">
        <f t="shared" si="80"/>
        <v>2021</v>
      </c>
      <c r="E5126">
        <v>393</v>
      </c>
      <c r="F5126" t="s">
        <v>4</v>
      </c>
      <c r="G5126" t="s">
        <v>3</v>
      </c>
      <c r="H5126" t="s">
        <v>2</v>
      </c>
      <c r="I5126">
        <v>32.754046159274502</v>
      </c>
      <c r="J5126">
        <v>-117.141965927149</v>
      </c>
      <c r="K5126" t="s">
        <v>2416</v>
      </c>
      <c r="L5126">
        <v>92104</v>
      </c>
      <c r="M5126">
        <v>3</v>
      </c>
      <c r="N5126">
        <v>28</v>
      </c>
      <c r="O5126" t="s">
        <v>2327</v>
      </c>
      <c r="P5126" t="s">
        <v>0</v>
      </c>
    </row>
    <row r="5127" spans="1:16" x14ac:dyDescent="0.25">
      <c r="A5127">
        <v>3496347</v>
      </c>
      <c r="B5127" s="2">
        <v>44444</v>
      </c>
      <c r="C5127" s="1">
        <v>0.84652777777777777</v>
      </c>
      <c r="D5127">
        <f t="shared" si="80"/>
        <v>2021</v>
      </c>
      <c r="E5127">
        <v>393</v>
      </c>
      <c r="F5127" t="s">
        <v>4</v>
      </c>
      <c r="G5127" t="s">
        <v>3</v>
      </c>
      <c r="H5127" t="s">
        <v>2</v>
      </c>
      <c r="I5127">
        <v>32.754050821411198</v>
      </c>
      <c r="J5127">
        <v>-117.14251424347999</v>
      </c>
      <c r="K5127" t="s">
        <v>2386</v>
      </c>
      <c r="L5127">
        <v>92104</v>
      </c>
      <c r="M5127">
        <v>3</v>
      </c>
      <c r="N5127">
        <v>28</v>
      </c>
      <c r="O5127" t="s">
        <v>2327</v>
      </c>
      <c r="P5127" t="s">
        <v>0</v>
      </c>
    </row>
    <row r="5128" spans="1:16" x14ac:dyDescent="0.25">
      <c r="A5128">
        <v>3496348</v>
      </c>
      <c r="B5128" s="2">
        <v>44444</v>
      </c>
      <c r="C5128" s="1">
        <v>0.84791666666666676</v>
      </c>
      <c r="D5128">
        <f t="shared" si="80"/>
        <v>2021</v>
      </c>
      <c r="E5128">
        <v>393</v>
      </c>
      <c r="F5128" t="s">
        <v>4</v>
      </c>
      <c r="G5128" t="s">
        <v>3</v>
      </c>
      <c r="H5128" t="s">
        <v>2</v>
      </c>
      <c r="I5128">
        <v>32.754068777386699</v>
      </c>
      <c r="J5128">
        <v>-117.143121314784</v>
      </c>
      <c r="K5128" t="s">
        <v>2509</v>
      </c>
      <c r="L5128">
        <v>92104</v>
      </c>
      <c r="M5128">
        <v>3</v>
      </c>
      <c r="N5128">
        <v>28</v>
      </c>
      <c r="O5128" t="s">
        <v>2327</v>
      </c>
      <c r="P5128" t="s">
        <v>0</v>
      </c>
    </row>
    <row r="5129" spans="1:16" x14ac:dyDescent="0.25">
      <c r="A5129">
        <v>3496350</v>
      </c>
      <c r="B5129" s="2">
        <v>44444</v>
      </c>
      <c r="C5129" s="1">
        <v>0.84861111111111109</v>
      </c>
      <c r="D5129">
        <f t="shared" si="80"/>
        <v>2021</v>
      </c>
      <c r="E5129">
        <v>393</v>
      </c>
      <c r="F5129" t="s">
        <v>4</v>
      </c>
      <c r="G5129" t="s">
        <v>3</v>
      </c>
      <c r="H5129" t="s">
        <v>2</v>
      </c>
      <c r="I5129">
        <v>32.7540377779072</v>
      </c>
      <c r="J5129">
        <v>-117.14375818304001</v>
      </c>
      <c r="K5129" t="s">
        <v>2476</v>
      </c>
      <c r="L5129">
        <v>92104</v>
      </c>
      <c r="M5129">
        <v>3</v>
      </c>
      <c r="N5129">
        <v>28</v>
      </c>
      <c r="O5129" t="s">
        <v>2327</v>
      </c>
      <c r="P5129" t="s">
        <v>0</v>
      </c>
    </row>
    <row r="5130" spans="1:16" x14ac:dyDescent="0.25">
      <c r="A5130">
        <v>3496352</v>
      </c>
      <c r="B5130" s="2">
        <v>44444</v>
      </c>
      <c r="C5130" s="1">
        <v>0.84930555555555554</v>
      </c>
      <c r="D5130">
        <f t="shared" si="80"/>
        <v>2021</v>
      </c>
      <c r="E5130">
        <v>393</v>
      </c>
      <c r="F5130" t="s">
        <v>4</v>
      </c>
      <c r="G5130" t="s">
        <v>3</v>
      </c>
      <c r="H5130" t="s">
        <v>2</v>
      </c>
      <c r="I5130">
        <v>32.754037385650797</v>
      </c>
      <c r="J5130">
        <v>-117.14500048188199</v>
      </c>
      <c r="K5130" t="s">
        <v>2419</v>
      </c>
      <c r="L5130">
        <v>92103</v>
      </c>
      <c r="M5130">
        <v>3</v>
      </c>
      <c r="N5130">
        <v>28</v>
      </c>
      <c r="O5130" t="s">
        <v>2327</v>
      </c>
      <c r="P5130" t="s">
        <v>0</v>
      </c>
    </row>
    <row r="5131" spans="1:16" x14ac:dyDescent="0.25">
      <c r="A5131">
        <v>3495624</v>
      </c>
      <c r="B5131" s="2">
        <v>44443</v>
      </c>
      <c r="C5131" s="1">
        <v>0.6479166666666667</v>
      </c>
      <c r="D5131">
        <f t="shared" si="80"/>
        <v>2021</v>
      </c>
      <c r="E5131">
        <v>394</v>
      </c>
      <c r="F5131" t="s">
        <v>4</v>
      </c>
      <c r="G5131" t="s">
        <v>3</v>
      </c>
      <c r="H5131" t="s">
        <v>2</v>
      </c>
      <c r="I5131">
        <v>32.7511193034223</v>
      </c>
      <c r="J5131">
        <v>-117.13029304603199</v>
      </c>
      <c r="K5131" t="s">
        <v>2508</v>
      </c>
      <c r="L5131">
        <v>92104</v>
      </c>
      <c r="M5131">
        <v>3</v>
      </c>
      <c r="N5131">
        <v>28</v>
      </c>
      <c r="O5131" t="s">
        <v>2327</v>
      </c>
      <c r="P5131" t="s">
        <v>6</v>
      </c>
    </row>
    <row r="5132" spans="1:16" x14ac:dyDescent="0.25">
      <c r="A5132">
        <v>3495628</v>
      </c>
      <c r="B5132" s="2">
        <v>44443</v>
      </c>
      <c r="C5132" s="1">
        <v>0.65347222222222223</v>
      </c>
      <c r="D5132">
        <f t="shared" si="80"/>
        <v>2021</v>
      </c>
      <c r="E5132">
        <v>394</v>
      </c>
      <c r="F5132" t="s">
        <v>4</v>
      </c>
      <c r="G5132" t="s">
        <v>3</v>
      </c>
      <c r="H5132" t="s">
        <v>2</v>
      </c>
      <c r="I5132">
        <v>32.752492500000002</v>
      </c>
      <c r="J5132">
        <v>-117.1303932</v>
      </c>
      <c r="K5132" t="s">
        <v>2507</v>
      </c>
      <c r="L5132">
        <v>92104</v>
      </c>
      <c r="M5132">
        <v>3</v>
      </c>
      <c r="N5132">
        <v>28</v>
      </c>
      <c r="O5132" t="s">
        <v>2327</v>
      </c>
      <c r="P5132" t="s">
        <v>6</v>
      </c>
    </row>
    <row r="5133" spans="1:16" x14ac:dyDescent="0.25">
      <c r="A5133">
        <v>3494766</v>
      </c>
      <c r="B5133" s="2">
        <v>44442</v>
      </c>
      <c r="C5133" s="1">
        <v>0.61111111111111105</v>
      </c>
      <c r="D5133">
        <f t="shared" si="80"/>
        <v>2021</v>
      </c>
      <c r="E5133">
        <v>395</v>
      </c>
      <c r="F5133" t="s">
        <v>4</v>
      </c>
      <c r="G5133" t="s">
        <v>3</v>
      </c>
      <c r="H5133" t="s">
        <v>2</v>
      </c>
      <c r="I5133">
        <v>32.7397639</v>
      </c>
      <c r="J5133">
        <v>-117.1295315</v>
      </c>
      <c r="K5133" t="s">
        <v>2506</v>
      </c>
      <c r="L5133">
        <v>92104</v>
      </c>
      <c r="M5133">
        <v>3</v>
      </c>
      <c r="N5133">
        <v>28</v>
      </c>
      <c r="O5133" t="s">
        <v>2327</v>
      </c>
      <c r="P5133" t="s">
        <v>6</v>
      </c>
    </row>
    <row r="5134" spans="1:16" x14ac:dyDescent="0.25">
      <c r="A5134">
        <v>3494770</v>
      </c>
      <c r="B5134" s="2">
        <v>44442</v>
      </c>
      <c r="C5134" s="1">
        <v>0.61388888888888882</v>
      </c>
      <c r="D5134">
        <f t="shared" si="80"/>
        <v>2021</v>
      </c>
      <c r="E5134">
        <v>395</v>
      </c>
      <c r="F5134" t="s">
        <v>4</v>
      </c>
      <c r="G5134" t="s">
        <v>3</v>
      </c>
      <c r="H5134" t="s">
        <v>2</v>
      </c>
      <c r="I5134">
        <v>32.741351399999999</v>
      </c>
      <c r="J5134">
        <v>-117.1302403</v>
      </c>
      <c r="K5134" t="s">
        <v>2505</v>
      </c>
      <c r="L5134">
        <v>92104</v>
      </c>
      <c r="M5134">
        <v>3</v>
      </c>
      <c r="N5134">
        <v>28</v>
      </c>
      <c r="O5134" t="s">
        <v>2327</v>
      </c>
      <c r="P5134" t="s">
        <v>6</v>
      </c>
    </row>
    <row r="5135" spans="1:16" x14ac:dyDescent="0.25">
      <c r="A5135">
        <v>3494780</v>
      </c>
      <c r="B5135" s="2">
        <v>44442</v>
      </c>
      <c r="C5135" s="1">
        <v>0.61736111111111114</v>
      </c>
      <c r="D5135">
        <f t="shared" si="80"/>
        <v>2021</v>
      </c>
      <c r="E5135">
        <v>395</v>
      </c>
      <c r="F5135" t="s">
        <v>4</v>
      </c>
      <c r="G5135" t="s">
        <v>3</v>
      </c>
      <c r="H5135" t="s">
        <v>2</v>
      </c>
      <c r="I5135">
        <v>32.748052228648</v>
      </c>
      <c r="J5135">
        <v>-117.130235339286</v>
      </c>
      <c r="K5135" t="s">
        <v>2504</v>
      </c>
      <c r="L5135">
        <v>92104</v>
      </c>
      <c r="M5135">
        <v>3</v>
      </c>
      <c r="N5135">
        <v>28</v>
      </c>
      <c r="O5135" t="s">
        <v>2327</v>
      </c>
      <c r="P5135" t="s">
        <v>6</v>
      </c>
    </row>
    <row r="5136" spans="1:16" x14ac:dyDescent="0.25">
      <c r="A5136">
        <v>3494796</v>
      </c>
      <c r="B5136" s="2">
        <v>44442</v>
      </c>
      <c r="C5136" s="1">
        <v>0.62291666666666667</v>
      </c>
      <c r="D5136">
        <f t="shared" si="80"/>
        <v>2021</v>
      </c>
      <c r="E5136">
        <v>395</v>
      </c>
      <c r="F5136" t="s">
        <v>4</v>
      </c>
      <c r="G5136" t="s">
        <v>3</v>
      </c>
      <c r="H5136" t="s">
        <v>2</v>
      </c>
      <c r="I5136">
        <v>32.750343299999997</v>
      </c>
      <c r="J5136">
        <v>-117.1301643</v>
      </c>
      <c r="K5136" t="s">
        <v>2503</v>
      </c>
      <c r="L5136">
        <v>92104</v>
      </c>
      <c r="M5136">
        <v>3</v>
      </c>
      <c r="N5136">
        <v>28</v>
      </c>
      <c r="O5136" t="s">
        <v>2327</v>
      </c>
      <c r="P5136" t="s">
        <v>6</v>
      </c>
    </row>
    <row r="5137" spans="1:16" x14ac:dyDescent="0.25">
      <c r="A5137">
        <v>3483025</v>
      </c>
      <c r="B5137" s="2">
        <v>44433</v>
      </c>
      <c r="C5137" s="1">
        <v>0.4291666666666667</v>
      </c>
      <c r="D5137">
        <f t="shared" si="80"/>
        <v>2021</v>
      </c>
      <c r="E5137">
        <v>404</v>
      </c>
      <c r="F5137" t="s">
        <v>4</v>
      </c>
      <c r="G5137" t="s">
        <v>3</v>
      </c>
      <c r="H5137" t="s">
        <v>2</v>
      </c>
      <c r="I5137">
        <v>32.753805200000002</v>
      </c>
      <c r="J5137">
        <v>-117.1370714</v>
      </c>
      <c r="K5137" t="s">
        <v>2477</v>
      </c>
      <c r="L5137">
        <v>92104</v>
      </c>
      <c r="M5137">
        <v>3</v>
      </c>
      <c r="N5137">
        <v>28</v>
      </c>
      <c r="O5137" t="s">
        <v>2327</v>
      </c>
      <c r="P5137" t="s">
        <v>0</v>
      </c>
    </row>
    <row r="5138" spans="1:16" x14ac:dyDescent="0.25">
      <c r="A5138">
        <v>3482471</v>
      </c>
      <c r="B5138" s="2">
        <v>44432</v>
      </c>
      <c r="C5138" s="1">
        <v>0.80902777777777779</v>
      </c>
      <c r="D5138">
        <f t="shared" si="80"/>
        <v>2021</v>
      </c>
      <c r="E5138">
        <v>405</v>
      </c>
      <c r="F5138" t="s">
        <v>4</v>
      </c>
      <c r="G5138" t="s">
        <v>3</v>
      </c>
      <c r="H5138" t="s">
        <v>2</v>
      </c>
      <c r="I5138">
        <v>32.745705757188396</v>
      </c>
      <c r="J5138">
        <v>-117.140304487835</v>
      </c>
      <c r="K5138" t="s">
        <v>2502</v>
      </c>
      <c r="L5138">
        <v>92104</v>
      </c>
      <c r="M5138">
        <v>3</v>
      </c>
      <c r="N5138">
        <v>28</v>
      </c>
      <c r="O5138" t="s">
        <v>2327</v>
      </c>
      <c r="P5138" t="s">
        <v>6</v>
      </c>
    </row>
    <row r="5139" spans="1:16" x14ac:dyDescent="0.25">
      <c r="A5139">
        <v>3482578</v>
      </c>
      <c r="B5139" s="2">
        <v>44432</v>
      </c>
      <c r="C5139" s="1">
        <v>0.89097222222222217</v>
      </c>
      <c r="D5139">
        <f t="shared" si="80"/>
        <v>2021</v>
      </c>
      <c r="E5139">
        <v>405</v>
      </c>
      <c r="F5139" t="s">
        <v>4</v>
      </c>
      <c r="G5139" t="s">
        <v>3</v>
      </c>
      <c r="H5139" t="s">
        <v>2</v>
      </c>
      <c r="I5139">
        <v>32.754275806731798</v>
      </c>
      <c r="J5139">
        <v>-117.137002729665</v>
      </c>
      <c r="K5139" t="s">
        <v>2501</v>
      </c>
      <c r="L5139">
        <v>92104</v>
      </c>
      <c r="M5139">
        <v>3</v>
      </c>
      <c r="N5139">
        <v>28</v>
      </c>
      <c r="O5139" t="s">
        <v>2327</v>
      </c>
      <c r="P5139" t="s">
        <v>0</v>
      </c>
    </row>
    <row r="5140" spans="1:16" x14ac:dyDescent="0.25">
      <c r="A5140">
        <v>3477622</v>
      </c>
      <c r="B5140" s="2">
        <v>44428</v>
      </c>
      <c r="C5140" s="1">
        <v>0.52152777777777781</v>
      </c>
      <c r="D5140">
        <f t="shared" si="80"/>
        <v>2021</v>
      </c>
      <c r="E5140">
        <v>409</v>
      </c>
      <c r="F5140" t="s">
        <v>4</v>
      </c>
      <c r="G5140" t="s">
        <v>3</v>
      </c>
      <c r="H5140" t="s">
        <v>2</v>
      </c>
      <c r="I5140">
        <v>32.7540967620046</v>
      </c>
      <c r="J5140">
        <v>-117.12593566337399</v>
      </c>
      <c r="K5140" t="s">
        <v>2500</v>
      </c>
      <c r="L5140">
        <v>92104</v>
      </c>
      <c r="M5140">
        <v>3</v>
      </c>
      <c r="N5140">
        <v>28</v>
      </c>
      <c r="O5140" t="s">
        <v>2327</v>
      </c>
      <c r="P5140" t="s">
        <v>0</v>
      </c>
    </row>
    <row r="5141" spans="1:16" x14ac:dyDescent="0.25">
      <c r="A5141">
        <v>3476895</v>
      </c>
      <c r="B5141" s="2">
        <v>44427</v>
      </c>
      <c r="C5141" s="1">
        <v>0.91875000000000007</v>
      </c>
      <c r="D5141">
        <f t="shared" si="80"/>
        <v>2021</v>
      </c>
      <c r="E5141">
        <v>410</v>
      </c>
      <c r="F5141" t="s">
        <v>4</v>
      </c>
      <c r="G5141" t="s">
        <v>3</v>
      </c>
      <c r="H5141" t="s">
        <v>2</v>
      </c>
      <c r="I5141">
        <v>32.750169210948499</v>
      </c>
      <c r="J5141">
        <v>-117.128183506429</v>
      </c>
      <c r="K5141" t="s">
        <v>2499</v>
      </c>
      <c r="L5141">
        <v>92104</v>
      </c>
      <c r="M5141">
        <v>3</v>
      </c>
      <c r="N5141">
        <v>28</v>
      </c>
      <c r="O5141" t="s">
        <v>2327</v>
      </c>
      <c r="P5141" t="s">
        <v>0</v>
      </c>
    </row>
    <row r="5142" spans="1:16" x14ac:dyDescent="0.25">
      <c r="A5142">
        <v>3473941</v>
      </c>
      <c r="B5142" s="2">
        <v>44425</v>
      </c>
      <c r="C5142" s="1">
        <v>0.91527777777777775</v>
      </c>
      <c r="D5142">
        <f t="shared" si="80"/>
        <v>2021</v>
      </c>
      <c r="E5142">
        <v>412</v>
      </c>
      <c r="F5142" t="s">
        <v>4</v>
      </c>
      <c r="G5142" t="s">
        <v>3</v>
      </c>
      <c r="H5142" t="s">
        <v>2</v>
      </c>
      <c r="I5142">
        <v>32.7476815507071</v>
      </c>
      <c r="J5142">
        <v>-117.14625388383899</v>
      </c>
      <c r="K5142" t="s">
        <v>2498</v>
      </c>
      <c r="L5142">
        <v>92103</v>
      </c>
      <c r="M5142">
        <v>3</v>
      </c>
      <c r="N5142">
        <v>28</v>
      </c>
      <c r="O5142" t="s">
        <v>2327</v>
      </c>
      <c r="P5142" t="s">
        <v>0</v>
      </c>
    </row>
    <row r="5143" spans="1:16" x14ac:dyDescent="0.25">
      <c r="A5143">
        <v>3468186</v>
      </c>
      <c r="B5143" s="2">
        <v>44421</v>
      </c>
      <c r="C5143" s="1">
        <v>0.25555555555555559</v>
      </c>
      <c r="D5143">
        <f t="shared" si="80"/>
        <v>2021</v>
      </c>
      <c r="E5143">
        <v>416</v>
      </c>
      <c r="F5143" t="s">
        <v>4</v>
      </c>
      <c r="G5143" t="s">
        <v>3</v>
      </c>
      <c r="H5143" t="s">
        <v>2</v>
      </c>
      <c r="I5143">
        <v>32.737398498575402</v>
      </c>
      <c r="J5143">
        <v>-117.13355117063</v>
      </c>
      <c r="K5143" t="s">
        <v>2497</v>
      </c>
      <c r="L5143">
        <v>92104</v>
      </c>
      <c r="M5143">
        <v>3</v>
      </c>
      <c r="N5143">
        <v>28</v>
      </c>
      <c r="O5143" t="s">
        <v>2327</v>
      </c>
      <c r="P5143" t="s">
        <v>0</v>
      </c>
    </row>
    <row r="5144" spans="1:16" x14ac:dyDescent="0.25">
      <c r="A5144">
        <v>3468187</v>
      </c>
      <c r="B5144" s="2">
        <v>44421</v>
      </c>
      <c r="C5144" s="1">
        <v>0.25694444444444448</v>
      </c>
      <c r="D5144">
        <f t="shared" si="80"/>
        <v>2021</v>
      </c>
      <c r="E5144">
        <v>416</v>
      </c>
      <c r="F5144" t="s">
        <v>4</v>
      </c>
      <c r="G5144" t="s">
        <v>3</v>
      </c>
      <c r="H5144" t="s">
        <v>2</v>
      </c>
      <c r="I5144">
        <v>32.745120724690203</v>
      </c>
      <c r="J5144">
        <v>-117.133657432118</v>
      </c>
      <c r="K5144" t="s">
        <v>2496</v>
      </c>
      <c r="L5144">
        <v>92104</v>
      </c>
      <c r="M5144">
        <v>3</v>
      </c>
      <c r="N5144">
        <v>28</v>
      </c>
      <c r="O5144" t="s">
        <v>2327</v>
      </c>
      <c r="P5144" t="s">
        <v>0</v>
      </c>
    </row>
    <row r="5145" spans="1:16" x14ac:dyDescent="0.25">
      <c r="A5145">
        <v>3466883</v>
      </c>
      <c r="B5145" s="2">
        <v>44419</v>
      </c>
      <c r="C5145" s="1">
        <v>0.82430555555555562</v>
      </c>
      <c r="D5145">
        <f t="shared" si="80"/>
        <v>2021</v>
      </c>
      <c r="E5145">
        <v>418</v>
      </c>
      <c r="F5145" t="s">
        <v>4</v>
      </c>
      <c r="G5145" t="s">
        <v>3</v>
      </c>
      <c r="H5145" t="s">
        <v>2</v>
      </c>
      <c r="I5145">
        <v>32.750504399999897</v>
      </c>
      <c r="J5145">
        <v>-117.1306822</v>
      </c>
      <c r="K5145" t="s">
        <v>2495</v>
      </c>
      <c r="L5145">
        <v>92104</v>
      </c>
      <c r="M5145">
        <v>3</v>
      </c>
      <c r="N5145">
        <v>28</v>
      </c>
      <c r="O5145" t="s">
        <v>2327</v>
      </c>
      <c r="P5145" t="s">
        <v>0</v>
      </c>
    </row>
    <row r="5146" spans="1:16" x14ac:dyDescent="0.25">
      <c r="A5146">
        <v>3466986</v>
      </c>
      <c r="B5146" s="2">
        <v>44419</v>
      </c>
      <c r="C5146" s="1">
        <v>0.97916666666666663</v>
      </c>
      <c r="D5146">
        <f t="shared" si="80"/>
        <v>2021</v>
      </c>
      <c r="E5146">
        <v>418</v>
      </c>
      <c r="F5146" t="s">
        <v>4</v>
      </c>
      <c r="G5146" t="s">
        <v>3</v>
      </c>
      <c r="H5146" t="s">
        <v>2</v>
      </c>
      <c r="I5146">
        <v>32.754023908159098</v>
      </c>
      <c r="J5146">
        <v>-117.133535959771</v>
      </c>
      <c r="K5146" t="s">
        <v>2494</v>
      </c>
      <c r="L5146">
        <v>92104</v>
      </c>
      <c r="M5146">
        <v>3</v>
      </c>
      <c r="N5146">
        <v>28</v>
      </c>
      <c r="O5146" t="s">
        <v>2327</v>
      </c>
      <c r="P5146" t="s">
        <v>6</v>
      </c>
    </row>
    <row r="5147" spans="1:16" x14ac:dyDescent="0.25">
      <c r="A5147">
        <v>3465124</v>
      </c>
      <c r="B5147" s="2">
        <v>44418</v>
      </c>
      <c r="C5147" s="1">
        <v>0.5395833333333333</v>
      </c>
      <c r="D5147">
        <f t="shared" si="80"/>
        <v>2021</v>
      </c>
      <c r="E5147">
        <v>419</v>
      </c>
      <c r="F5147" t="s">
        <v>4</v>
      </c>
      <c r="G5147" t="s">
        <v>3</v>
      </c>
      <c r="H5147" t="s">
        <v>2</v>
      </c>
      <c r="I5147">
        <v>32.747801395374204</v>
      </c>
      <c r="J5147">
        <v>-117.127208188176</v>
      </c>
      <c r="K5147" t="s">
        <v>2493</v>
      </c>
      <c r="L5147">
        <v>92104</v>
      </c>
      <c r="M5147">
        <v>3</v>
      </c>
      <c r="N5147">
        <v>28</v>
      </c>
      <c r="O5147" t="s">
        <v>2327</v>
      </c>
      <c r="P5147" t="s">
        <v>0</v>
      </c>
    </row>
    <row r="5148" spans="1:16" x14ac:dyDescent="0.25">
      <c r="A5148">
        <v>3457832</v>
      </c>
      <c r="B5148" s="2">
        <v>44412</v>
      </c>
      <c r="C5148" s="1">
        <v>0.3756944444444445</v>
      </c>
      <c r="D5148">
        <f t="shared" si="80"/>
        <v>2021</v>
      </c>
      <c r="E5148">
        <v>425</v>
      </c>
      <c r="F5148" t="s">
        <v>4</v>
      </c>
      <c r="G5148" t="s">
        <v>3</v>
      </c>
      <c r="H5148" t="s">
        <v>2</v>
      </c>
      <c r="I5148">
        <v>32.748490495764102</v>
      </c>
      <c r="J5148">
        <v>-117.122997580309</v>
      </c>
      <c r="K5148" t="s">
        <v>2489</v>
      </c>
      <c r="L5148">
        <v>92104</v>
      </c>
      <c r="M5148">
        <v>3</v>
      </c>
      <c r="N5148">
        <v>28</v>
      </c>
      <c r="O5148" t="s">
        <v>2327</v>
      </c>
      <c r="P5148" t="s">
        <v>0</v>
      </c>
    </row>
    <row r="5149" spans="1:16" x14ac:dyDescent="0.25">
      <c r="A5149">
        <v>3453310</v>
      </c>
      <c r="B5149" s="2">
        <v>44407</v>
      </c>
      <c r="C5149" s="1">
        <v>0.86944444444444446</v>
      </c>
      <c r="D5149">
        <f t="shared" si="80"/>
        <v>2021</v>
      </c>
      <c r="E5149">
        <v>430</v>
      </c>
      <c r="F5149" t="s">
        <v>4</v>
      </c>
      <c r="G5149" t="s">
        <v>3</v>
      </c>
      <c r="H5149" t="s">
        <v>2</v>
      </c>
      <c r="I5149">
        <v>32.754154892027501</v>
      </c>
      <c r="J5149">
        <v>-117.14365558467</v>
      </c>
      <c r="K5149" t="s">
        <v>2492</v>
      </c>
      <c r="L5149">
        <v>92104</v>
      </c>
      <c r="M5149">
        <v>3</v>
      </c>
      <c r="N5149">
        <v>28</v>
      </c>
      <c r="O5149" t="s">
        <v>2327</v>
      </c>
      <c r="P5149" t="s">
        <v>0</v>
      </c>
    </row>
    <row r="5150" spans="1:16" x14ac:dyDescent="0.25">
      <c r="A5150">
        <v>3450338</v>
      </c>
      <c r="B5150" s="2">
        <v>44405</v>
      </c>
      <c r="C5150" s="1">
        <v>0.61111111111111105</v>
      </c>
      <c r="D5150">
        <f t="shared" si="80"/>
        <v>2021</v>
      </c>
      <c r="E5150">
        <v>432</v>
      </c>
      <c r="F5150" t="s">
        <v>4</v>
      </c>
      <c r="G5150" t="s">
        <v>3</v>
      </c>
      <c r="H5150" t="s">
        <v>2</v>
      </c>
      <c r="I5150">
        <v>32.753936321103701</v>
      </c>
      <c r="J5150">
        <v>-117.134238717976</v>
      </c>
      <c r="K5150" t="s">
        <v>2491</v>
      </c>
      <c r="L5150">
        <v>92104</v>
      </c>
      <c r="M5150">
        <v>3</v>
      </c>
      <c r="N5150">
        <v>28</v>
      </c>
      <c r="O5150" t="s">
        <v>2327</v>
      </c>
      <c r="P5150" t="s">
        <v>32</v>
      </c>
    </row>
    <row r="5151" spans="1:16" x14ac:dyDescent="0.25">
      <c r="A5151">
        <v>3450389</v>
      </c>
      <c r="B5151" s="2">
        <v>44405</v>
      </c>
      <c r="C5151" s="1">
        <v>0.63055555555555554</v>
      </c>
      <c r="D5151">
        <f t="shared" si="80"/>
        <v>2021</v>
      </c>
      <c r="E5151">
        <v>432</v>
      </c>
      <c r="F5151" t="s">
        <v>4</v>
      </c>
      <c r="G5151" t="s">
        <v>3</v>
      </c>
      <c r="H5151" t="s">
        <v>2</v>
      </c>
      <c r="I5151">
        <v>32.754210491779801</v>
      </c>
      <c r="J5151">
        <v>-117.145298576196</v>
      </c>
      <c r="K5151" t="s">
        <v>2490</v>
      </c>
      <c r="L5151">
        <v>92103</v>
      </c>
      <c r="M5151">
        <v>3</v>
      </c>
      <c r="N5151">
        <v>28</v>
      </c>
      <c r="O5151" t="s">
        <v>2327</v>
      </c>
      <c r="P5151" t="s">
        <v>6</v>
      </c>
    </row>
    <row r="5152" spans="1:16" x14ac:dyDescent="0.25">
      <c r="A5152">
        <v>3450668</v>
      </c>
      <c r="B5152" s="2">
        <v>44405</v>
      </c>
      <c r="C5152" s="1">
        <v>0.86111111111111116</v>
      </c>
      <c r="D5152">
        <f t="shared" si="80"/>
        <v>2021</v>
      </c>
      <c r="E5152">
        <v>432</v>
      </c>
      <c r="F5152" t="s">
        <v>4</v>
      </c>
      <c r="G5152" t="s">
        <v>3</v>
      </c>
      <c r="H5152" t="s">
        <v>2</v>
      </c>
      <c r="I5152">
        <v>32.748474090694799</v>
      </c>
      <c r="J5152">
        <v>-117.123011833333</v>
      </c>
      <c r="K5152" t="s">
        <v>2489</v>
      </c>
      <c r="L5152">
        <v>92104</v>
      </c>
      <c r="M5152">
        <v>3</v>
      </c>
      <c r="N5152">
        <v>28</v>
      </c>
      <c r="O5152" t="s">
        <v>2327</v>
      </c>
      <c r="P5152" t="s">
        <v>0</v>
      </c>
    </row>
    <row r="5153" spans="1:16" x14ac:dyDescent="0.25">
      <c r="A5153">
        <v>3448500</v>
      </c>
      <c r="B5153" s="2">
        <v>44404</v>
      </c>
      <c r="C5153" s="1">
        <v>0.41319444444444442</v>
      </c>
      <c r="D5153">
        <f t="shared" si="80"/>
        <v>2021</v>
      </c>
      <c r="E5153">
        <v>433</v>
      </c>
      <c r="F5153" t="s">
        <v>4</v>
      </c>
      <c r="G5153" t="s">
        <v>3</v>
      </c>
      <c r="H5153" t="s">
        <v>2</v>
      </c>
      <c r="I5153">
        <v>32.729596399999998</v>
      </c>
      <c r="J5153">
        <v>-117.1156977</v>
      </c>
      <c r="K5153" t="s">
        <v>2488</v>
      </c>
      <c r="L5153">
        <v>92104</v>
      </c>
      <c r="M5153">
        <v>3</v>
      </c>
      <c r="N5153">
        <v>28</v>
      </c>
      <c r="O5153" t="s">
        <v>2327</v>
      </c>
      <c r="P5153" t="s">
        <v>6</v>
      </c>
    </row>
    <row r="5154" spans="1:16" x14ac:dyDescent="0.25">
      <c r="A5154">
        <v>3442162</v>
      </c>
      <c r="B5154" s="2">
        <v>44398</v>
      </c>
      <c r="C5154" s="1">
        <v>0.86736111111111114</v>
      </c>
      <c r="D5154">
        <f t="shared" si="80"/>
        <v>2021</v>
      </c>
      <c r="E5154">
        <v>439</v>
      </c>
      <c r="F5154" t="s">
        <v>4</v>
      </c>
      <c r="G5154" t="s">
        <v>3</v>
      </c>
      <c r="H5154" t="s">
        <v>2</v>
      </c>
      <c r="I5154">
        <v>32.754032299999999</v>
      </c>
      <c r="J5154">
        <v>-117.1462636</v>
      </c>
      <c r="K5154" t="s">
        <v>2487</v>
      </c>
      <c r="L5154">
        <v>92103</v>
      </c>
      <c r="M5154">
        <v>3</v>
      </c>
      <c r="N5154">
        <v>28</v>
      </c>
      <c r="O5154" t="s">
        <v>2327</v>
      </c>
      <c r="P5154" t="s">
        <v>6</v>
      </c>
    </row>
    <row r="5155" spans="1:16" x14ac:dyDescent="0.25">
      <c r="A5155">
        <v>3437929</v>
      </c>
      <c r="B5155" s="2">
        <v>44395</v>
      </c>
      <c r="C5155" s="1">
        <v>0.86458333333333337</v>
      </c>
      <c r="D5155">
        <f t="shared" si="80"/>
        <v>2021</v>
      </c>
      <c r="E5155">
        <v>442</v>
      </c>
      <c r="F5155" t="s">
        <v>4</v>
      </c>
      <c r="G5155" t="s">
        <v>3</v>
      </c>
      <c r="H5155" t="s">
        <v>2</v>
      </c>
      <c r="I5155">
        <v>32.7539934594854</v>
      </c>
      <c r="J5155">
        <v>-117.143819931213</v>
      </c>
      <c r="K5155" t="s">
        <v>2486</v>
      </c>
      <c r="L5155">
        <v>92104</v>
      </c>
      <c r="M5155">
        <v>3</v>
      </c>
      <c r="N5155">
        <v>28</v>
      </c>
      <c r="O5155" t="s">
        <v>2327</v>
      </c>
      <c r="P5155" t="s">
        <v>6</v>
      </c>
    </row>
    <row r="5156" spans="1:16" x14ac:dyDescent="0.25">
      <c r="A5156">
        <v>3433843</v>
      </c>
      <c r="B5156" s="2">
        <v>44391</v>
      </c>
      <c r="C5156" s="1">
        <v>0.99791666666666667</v>
      </c>
      <c r="D5156">
        <f t="shared" si="80"/>
        <v>2021</v>
      </c>
      <c r="E5156">
        <v>446</v>
      </c>
      <c r="F5156" t="s">
        <v>4</v>
      </c>
      <c r="G5156" t="s">
        <v>3</v>
      </c>
      <c r="H5156" t="s">
        <v>2</v>
      </c>
      <c r="I5156">
        <v>32.745868672009699</v>
      </c>
      <c r="J5156">
        <v>-117.13363440000001</v>
      </c>
      <c r="K5156" t="s">
        <v>2485</v>
      </c>
      <c r="L5156">
        <v>92104</v>
      </c>
      <c r="M5156">
        <v>3</v>
      </c>
      <c r="N5156">
        <v>28</v>
      </c>
      <c r="O5156" t="s">
        <v>2327</v>
      </c>
      <c r="P5156" t="s">
        <v>6</v>
      </c>
    </row>
    <row r="5157" spans="1:16" x14ac:dyDescent="0.25">
      <c r="A5157">
        <v>3431211</v>
      </c>
      <c r="B5157" s="2">
        <v>44390</v>
      </c>
      <c r="C5157" s="1">
        <v>0.31666666666666665</v>
      </c>
      <c r="D5157">
        <f t="shared" si="80"/>
        <v>2021</v>
      </c>
      <c r="E5157">
        <v>447</v>
      </c>
      <c r="F5157" t="s">
        <v>4</v>
      </c>
      <c r="G5157" t="s">
        <v>3</v>
      </c>
      <c r="H5157" t="s">
        <v>2</v>
      </c>
      <c r="I5157">
        <v>32.748665000000003</v>
      </c>
      <c r="J5157">
        <v>-117.12504</v>
      </c>
      <c r="K5157" t="s">
        <v>2484</v>
      </c>
      <c r="L5157">
        <v>92104</v>
      </c>
      <c r="M5157">
        <v>3</v>
      </c>
      <c r="N5157">
        <v>28</v>
      </c>
      <c r="O5157" t="s">
        <v>2327</v>
      </c>
      <c r="P5157" t="s">
        <v>6</v>
      </c>
    </row>
    <row r="5158" spans="1:16" x14ac:dyDescent="0.25">
      <c r="A5158">
        <v>3428580</v>
      </c>
      <c r="B5158" s="2">
        <v>44388</v>
      </c>
      <c r="C5158" s="1">
        <v>2.7777777777777776E-2</v>
      </c>
      <c r="D5158">
        <f t="shared" si="80"/>
        <v>2021</v>
      </c>
      <c r="E5158">
        <v>450</v>
      </c>
      <c r="F5158" t="s">
        <v>4</v>
      </c>
      <c r="G5158" t="s">
        <v>3</v>
      </c>
      <c r="H5158" t="s">
        <v>2</v>
      </c>
      <c r="I5158">
        <v>32.7541204035237</v>
      </c>
      <c r="J5158">
        <v>-117.126298709157</v>
      </c>
      <c r="K5158" t="s">
        <v>2483</v>
      </c>
      <c r="L5158">
        <v>92104</v>
      </c>
      <c r="M5158">
        <v>3</v>
      </c>
      <c r="N5158">
        <v>28</v>
      </c>
      <c r="O5158" t="s">
        <v>2327</v>
      </c>
      <c r="P5158" t="s">
        <v>0</v>
      </c>
    </row>
    <row r="5159" spans="1:16" x14ac:dyDescent="0.25">
      <c r="A5159">
        <v>3427683</v>
      </c>
      <c r="B5159" s="2">
        <v>44386</v>
      </c>
      <c r="C5159" s="1">
        <v>0.8666666666666667</v>
      </c>
      <c r="D5159">
        <f t="shared" si="80"/>
        <v>2021</v>
      </c>
      <c r="E5159">
        <v>451</v>
      </c>
      <c r="F5159" t="s">
        <v>4</v>
      </c>
      <c r="G5159" t="s">
        <v>3</v>
      </c>
      <c r="H5159" t="s">
        <v>2</v>
      </c>
      <c r="I5159">
        <v>32.752143032975603</v>
      </c>
      <c r="J5159">
        <v>-117.130266596464</v>
      </c>
      <c r="K5159" t="s">
        <v>2439</v>
      </c>
      <c r="L5159">
        <v>92104</v>
      </c>
      <c r="M5159">
        <v>3</v>
      </c>
      <c r="N5159">
        <v>28</v>
      </c>
      <c r="O5159" t="s">
        <v>2327</v>
      </c>
      <c r="P5159" t="s">
        <v>0</v>
      </c>
    </row>
    <row r="5160" spans="1:16" x14ac:dyDescent="0.25">
      <c r="A5160">
        <v>3404062</v>
      </c>
      <c r="B5160" s="2">
        <v>44369</v>
      </c>
      <c r="C5160" s="1">
        <v>0.6333333333333333</v>
      </c>
      <c r="D5160">
        <f t="shared" si="80"/>
        <v>2021</v>
      </c>
      <c r="E5160">
        <v>468</v>
      </c>
      <c r="F5160" t="s">
        <v>4</v>
      </c>
      <c r="G5160" t="s">
        <v>3</v>
      </c>
      <c r="H5160" t="s">
        <v>2</v>
      </c>
      <c r="I5160">
        <v>32.7306721</v>
      </c>
      <c r="J5160">
        <v>-117.124330406884</v>
      </c>
      <c r="K5160" t="s">
        <v>2482</v>
      </c>
      <c r="L5160">
        <v>92104</v>
      </c>
      <c r="M5160">
        <v>3</v>
      </c>
      <c r="N5160">
        <v>28</v>
      </c>
      <c r="O5160" t="s">
        <v>2327</v>
      </c>
      <c r="P5160" t="s">
        <v>6</v>
      </c>
    </row>
    <row r="5161" spans="1:16" x14ac:dyDescent="0.25">
      <c r="A5161">
        <v>3398894</v>
      </c>
      <c r="B5161" s="2">
        <v>44365</v>
      </c>
      <c r="C5161" s="1">
        <v>0.55208333333333337</v>
      </c>
      <c r="D5161">
        <f t="shared" si="80"/>
        <v>2021</v>
      </c>
      <c r="E5161">
        <v>472</v>
      </c>
      <c r="F5161" t="s">
        <v>4</v>
      </c>
      <c r="G5161" t="s">
        <v>16</v>
      </c>
      <c r="H5161" t="s">
        <v>2</v>
      </c>
      <c r="I5161">
        <v>32.739241700000001</v>
      </c>
      <c r="J5161">
        <v>-117.13362669999999</v>
      </c>
      <c r="K5161" t="s">
        <v>2481</v>
      </c>
      <c r="L5161">
        <v>92101</v>
      </c>
      <c r="M5161">
        <v>3</v>
      </c>
      <c r="N5161">
        <v>28</v>
      </c>
      <c r="O5161" t="s">
        <v>2327</v>
      </c>
      <c r="P5161" t="s">
        <v>6</v>
      </c>
    </row>
    <row r="5162" spans="1:16" x14ac:dyDescent="0.25">
      <c r="A5162">
        <v>3398913</v>
      </c>
      <c r="B5162" s="2">
        <v>44365</v>
      </c>
      <c r="C5162" s="1">
        <v>0.56597222222222221</v>
      </c>
      <c r="D5162">
        <f t="shared" si="80"/>
        <v>2021</v>
      </c>
      <c r="E5162">
        <v>472</v>
      </c>
      <c r="F5162" t="s">
        <v>4</v>
      </c>
      <c r="G5162" t="s">
        <v>3</v>
      </c>
      <c r="H5162" t="s">
        <v>2</v>
      </c>
      <c r="I5162">
        <v>32.754025446380702</v>
      </c>
      <c r="J5162">
        <v>-117.14045692359601</v>
      </c>
      <c r="K5162" t="s">
        <v>2480</v>
      </c>
      <c r="L5162">
        <v>92104</v>
      </c>
      <c r="M5162">
        <v>3</v>
      </c>
      <c r="N5162">
        <v>28</v>
      </c>
      <c r="O5162" t="s">
        <v>2327</v>
      </c>
      <c r="P5162" t="s">
        <v>0</v>
      </c>
    </row>
    <row r="5163" spans="1:16" x14ac:dyDescent="0.25">
      <c r="A5163">
        <v>3393880</v>
      </c>
      <c r="B5163" s="2">
        <v>44362</v>
      </c>
      <c r="C5163" s="1">
        <v>0.19652777777777777</v>
      </c>
      <c r="D5163">
        <f t="shared" si="80"/>
        <v>2021</v>
      </c>
      <c r="E5163">
        <v>475</v>
      </c>
      <c r="F5163" t="s">
        <v>4</v>
      </c>
      <c r="G5163" t="s">
        <v>3</v>
      </c>
      <c r="H5163" t="s">
        <v>2</v>
      </c>
      <c r="I5163">
        <v>32.755467826531003</v>
      </c>
      <c r="J5163">
        <v>-117.140474394073</v>
      </c>
      <c r="K5163" t="s">
        <v>2458</v>
      </c>
      <c r="L5163">
        <v>92104</v>
      </c>
      <c r="M5163">
        <v>3</v>
      </c>
      <c r="N5163">
        <v>28</v>
      </c>
      <c r="O5163" t="s">
        <v>2327</v>
      </c>
      <c r="P5163" t="s">
        <v>0</v>
      </c>
    </row>
    <row r="5164" spans="1:16" x14ac:dyDescent="0.25">
      <c r="A5164">
        <v>3393887</v>
      </c>
      <c r="B5164" s="2">
        <v>44362</v>
      </c>
      <c r="C5164" s="1">
        <v>0.20208333333333331</v>
      </c>
      <c r="D5164">
        <f t="shared" si="80"/>
        <v>2021</v>
      </c>
      <c r="E5164">
        <v>475</v>
      </c>
      <c r="F5164" t="s">
        <v>4</v>
      </c>
      <c r="G5164" t="s">
        <v>3</v>
      </c>
      <c r="H5164" t="s">
        <v>2</v>
      </c>
      <c r="I5164">
        <v>32.755261338346401</v>
      </c>
      <c r="J5164">
        <v>-117.137910453712</v>
      </c>
      <c r="K5164" t="s">
        <v>2479</v>
      </c>
      <c r="L5164">
        <v>92104</v>
      </c>
      <c r="M5164">
        <v>3</v>
      </c>
      <c r="N5164">
        <v>28</v>
      </c>
      <c r="O5164" t="s">
        <v>2327</v>
      </c>
      <c r="P5164" t="s">
        <v>0</v>
      </c>
    </row>
    <row r="5165" spans="1:16" x14ac:dyDescent="0.25">
      <c r="A5165">
        <v>3395092</v>
      </c>
      <c r="B5165" s="2">
        <v>44362</v>
      </c>
      <c r="C5165" s="1">
        <v>0.84652777777777777</v>
      </c>
      <c r="D5165">
        <f t="shared" si="80"/>
        <v>2021</v>
      </c>
      <c r="E5165">
        <v>475</v>
      </c>
      <c r="F5165" t="s">
        <v>4</v>
      </c>
      <c r="G5165" t="s">
        <v>3</v>
      </c>
      <c r="H5165" t="s">
        <v>2</v>
      </c>
      <c r="I5165">
        <v>32.752771282232302</v>
      </c>
      <c r="J5165">
        <v>-117.12856773287101</v>
      </c>
      <c r="K5165" t="s">
        <v>2478</v>
      </c>
      <c r="L5165">
        <v>92104</v>
      </c>
      <c r="M5165">
        <v>3</v>
      </c>
      <c r="N5165">
        <v>28</v>
      </c>
      <c r="O5165" t="s">
        <v>2327</v>
      </c>
      <c r="P5165" t="s">
        <v>0</v>
      </c>
    </row>
    <row r="5166" spans="1:16" x14ac:dyDescent="0.25">
      <c r="A5166">
        <v>3392919</v>
      </c>
      <c r="B5166" s="2">
        <v>44361</v>
      </c>
      <c r="C5166" s="1">
        <v>0.41944444444444445</v>
      </c>
      <c r="D5166">
        <f t="shared" si="80"/>
        <v>2021</v>
      </c>
      <c r="E5166">
        <v>476</v>
      </c>
      <c r="F5166" t="s">
        <v>4</v>
      </c>
      <c r="G5166" t="s">
        <v>3</v>
      </c>
      <c r="H5166" t="s">
        <v>2</v>
      </c>
      <c r="I5166">
        <v>32.754001110376699</v>
      </c>
      <c r="J5166">
        <v>-117.13710550748699</v>
      </c>
      <c r="K5166" t="s">
        <v>2477</v>
      </c>
      <c r="L5166">
        <v>92104</v>
      </c>
      <c r="M5166">
        <v>3</v>
      </c>
      <c r="N5166">
        <v>28</v>
      </c>
      <c r="O5166" t="s">
        <v>2327</v>
      </c>
      <c r="P5166" t="s">
        <v>0</v>
      </c>
    </row>
    <row r="5167" spans="1:16" x14ac:dyDescent="0.25">
      <c r="A5167">
        <v>3387458</v>
      </c>
      <c r="B5167" s="2">
        <v>44356</v>
      </c>
      <c r="C5167" s="1">
        <v>0.4777777777777778</v>
      </c>
      <c r="D5167">
        <f t="shared" si="80"/>
        <v>2021</v>
      </c>
      <c r="E5167">
        <v>481</v>
      </c>
      <c r="F5167" t="s">
        <v>4</v>
      </c>
      <c r="G5167" t="s">
        <v>3</v>
      </c>
      <c r="H5167" t="s">
        <v>2</v>
      </c>
      <c r="I5167">
        <v>32.754036465073497</v>
      </c>
      <c r="J5167">
        <v>-117.14375482241699</v>
      </c>
      <c r="K5167" t="s">
        <v>2476</v>
      </c>
      <c r="L5167">
        <v>92104</v>
      </c>
      <c r="M5167">
        <v>3</v>
      </c>
      <c r="N5167">
        <v>28</v>
      </c>
      <c r="O5167" t="s">
        <v>2327</v>
      </c>
      <c r="P5167" t="s">
        <v>0</v>
      </c>
    </row>
    <row r="5168" spans="1:16" x14ac:dyDescent="0.25">
      <c r="A5168">
        <v>3385361</v>
      </c>
      <c r="B5168" s="2">
        <v>44354</v>
      </c>
      <c r="C5168" s="1">
        <v>0.94305555555555554</v>
      </c>
      <c r="D5168">
        <f t="shared" si="80"/>
        <v>2021</v>
      </c>
      <c r="E5168">
        <v>483</v>
      </c>
      <c r="F5168" t="s">
        <v>4</v>
      </c>
      <c r="G5168" t="s">
        <v>3</v>
      </c>
      <c r="H5168" t="s">
        <v>2</v>
      </c>
      <c r="I5168">
        <v>32.7647232735101</v>
      </c>
      <c r="J5168">
        <v>-117.133974201236</v>
      </c>
      <c r="K5168" t="s">
        <v>2475</v>
      </c>
      <c r="L5168">
        <v>92116</v>
      </c>
      <c r="M5168">
        <v>3</v>
      </c>
      <c r="N5168">
        <v>28</v>
      </c>
      <c r="O5168" t="s">
        <v>2327</v>
      </c>
      <c r="P5168" t="s">
        <v>0</v>
      </c>
    </row>
    <row r="5169" spans="1:16" x14ac:dyDescent="0.25">
      <c r="A5169">
        <v>3383051</v>
      </c>
      <c r="B5169" s="2">
        <v>44352</v>
      </c>
      <c r="C5169" s="1">
        <v>0.88680555555555562</v>
      </c>
      <c r="D5169">
        <f t="shared" si="80"/>
        <v>2021</v>
      </c>
      <c r="E5169">
        <v>485</v>
      </c>
      <c r="F5169" t="s">
        <v>4</v>
      </c>
      <c r="G5169" t="s">
        <v>3</v>
      </c>
      <c r="H5169" t="s">
        <v>2</v>
      </c>
      <c r="I5169">
        <v>32.752193406576303</v>
      </c>
      <c r="J5169">
        <v>-117.130219476535</v>
      </c>
      <c r="K5169" t="s">
        <v>2474</v>
      </c>
      <c r="L5169">
        <v>92104</v>
      </c>
      <c r="M5169">
        <v>3</v>
      </c>
      <c r="N5169">
        <v>28</v>
      </c>
      <c r="O5169" t="s">
        <v>2327</v>
      </c>
      <c r="P5169" t="s">
        <v>0</v>
      </c>
    </row>
    <row r="5170" spans="1:16" x14ac:dyDescent="0.25">
      <c r="A5170">
        <v>3374332</v>
      </c>
      <c r="B5170" s="2">
        <v>44344</v>
      </c>
      <c r="C5170" s="1">
        <v>0.84513888888888899</v>
      </c>
      <c r="D5170">
        <f t="shared" si="80"/>
        <v>2021</v>
      </c>
      <c r="E5170">
        <v>493</v>
      </c>
      <c r="F5170" t="s">
        <v>4</v>
      </c>
      <c r="G5170" t="s">
        <v>3</v>
      </c>
      <c r="H5170" t="s">
        <v>2</v>
      </c>
      <c r="I5170">
        <v>32.754007102804103</v>
      </c>
      <c r="J5170">
        <v>-117.140206785535</v>
      </c>
      <c r="K5170" t="s">
        <v>2473</v>
      </c>
      <c r="L5170">
        <v>92104</v>
      </c>
      <c r="M5170">
        <v>3</v>
      </c>
      <c r="N5170">
        <v>28</v>
      </c>
      <c r="O5170" t="s">
        <v>2327</v>
      </c>
      <c r="P5170" t="s">
        <v>0</v>
      </c>
    </row>
    <row r="5171" spans="1:16" x14ac:dyDescent="0.25">
      <c r="A5171">
        <v>3374333</v>
      </c>
      <c r="B5171" s="2">
        <v>44344</v>
      </c>
      <c r="C5171" s="1">
        <v>0.84652777777777777</v>
      </c>
      <c r="D5171">
        <f t="shared" si="80"/>
        <v>2021</v>
      </c>
      <c r="E5171">
        <v>493</v>
      </c>
      <c r="F5171" t="s">
        <v>4</v>
      </c>
      <c r="G5171" t="s">
        <v>3</v>
      </c>
      <c r="H5171" t="s">
        <v>2</v>
      </c>
      <c r="I5171">
        <v>32.753998654682903</v>
      </c>
      <c r="J5171">
        <v>-117.14020313314499</v>
      </c>
      <c r="K5171" t="s">
        <v>2473</v>
      </c>
      <c r="L5171">
        <v>92104</v>
      </c>
      <c r="M5171">
        <v>3</v>
      </c>
      <c r="N5171">
        <v>28</v>
      </c>
      <c r="O5171" t="s">
        <v>2327</v>
      </c>
      <c r="P5171" t="s">
        <v>0</v>
      </c>
    </row>
    <row r="5172" spans="1:16" x14ac:dyDescent="0.25">
      <c r="A5172">
        <v>3368018</v>
      </c>
      <c r="B5172" s="2">
        <v>44340</v>
      </c>
      <c r="C5172" s="1">
        <v>0.89097222222222217</v>
      </c>
      <c r="D5172">
        <f t="shared" si="80"/>
        <v>2021</v>
      </c>
      <c r="E5172">
        <v>497</v>
      </c>
      <c r="F5172" t="s">
        <v>4</v>
      </c>
      <c r="G5172" t="s">
        <v>3</v>
      </c>
      <c r="H5172" t="s">
        <v>2</v>
      </c>
      <c r="I5172">
        <v>32.739729154051098</v>
      </c>
      <c r="J5172">
        <v>-117.12879260770799</v>
      </c>
      <c r="K5172" t="s">
        <v>2472</v>
      </c>
      <c r="L5172">
        <v>92104</v>
      </c>
      <c r="M5172">
        <v>3</v>
      </c>
      <c r="N5172">
        <v>28</v>
      </c>
      <c r="O5172" t="s">
        <v>2327</v>
      </c>
      <c r="P5172" t="s">
        <v>0</v>
      </c>
    </row>
    <row r="5173" spans="1:16" x14ac:dyDescent="0.25">
      <c r="A5173">
        <v>3363800</v>
      </c>
      <c r="B5173" s="2">
        <v>44337</v>
      </c>
      <c r="C5173" s="1">
        <v>0.33958333333333335</v>
      </c>
      <c r="D5173">
        <f t="shared" si="80"/>
        <v>2021</v>
      </c>
      <c r="E5173">
        <v>500</v>
      </c>
      <c r="F5173" t="s">
        <v>4</v>
      </c>
      <c r="G5173" t="s">
        <v>3</v>
      </c>
      <c r="H5173" t="s">
        <v>2</v>
      </c>
      <c r="I5173">
        <v>32.728831</v>
      </c>
      <c r="J5173">
        <v>-117.1203857</v>
      </c>
      <c r="K5173" t="s">
        <v>2471</v>
      </c>
      <c r="L5173">
        <v>92104</v>
      </c>
      <c r="M5173">
        <v>3</v>
      </c>
      <c r="N5173">
        <v>28</v>
      </c>
      <c r="O5173" t="s">
        <v>2327</v>
      </c>
      <c r="P5173" t="s">
        <v>6</v>
      </c>
    </row>
    <row r="5174" spans="1:16" x14ac:dyDescent="0.25">
      <c r="A5174">
        <v>3359093</v>
      </c>
      <c r="B5174" s="2">
        <v>44333</v>
      </c>
      <c r="C5174" s="1">
        <v>0.97013888888888899</v>
      </c>
      <c r="D5174">
        <f t="shared" si="80"/>
        <v>2021</v>
      </c>
      <c r="E5174">
        <v>504</v>
      </c>
      <c r="F5174" t="s">
        <v>4</v>
      </c>
      <c r="G5174" t="s">
        <v>3</v>
      </c>
      <c r="H5174" t="s">
        <v>2</v>
      </c>
      <c r="I5174">
        <v>32.736919840996499</v>
      </c>
      <c r="J5174">
        <v>-117.128799322277</v>
      </c>
      <c r="K5174" t="s">
        <v>2470</v>
      </c>
      <c r="L5174">
        <v>92104</v>
      </c>
      <c r="M5174">
        <v>3</v>
      </c>
      <c r="N5174">
        <v>28</v>
      </c>
      <c r="O5174" t="s">
        <v>2327</v>
      </c>
      <c r="P5174" t="s">
        <v>6</v>
      </c>
    </row>
    <row r="5175" spans="1:16" x14ac:dyDescent="0.25">
      <c r="A5175">
        <v>3355379</v>
      </c>
      <c r="B5175" s="2">
        <v>44330</v>
      </c>
      <c r="C5175" s="1">
        <v>0.4770833333333333</v>
      </c>
      <c r="D5175">
        <f t="shared" si="80"/>
        <v>2021</v>
      </c>
      <c r="E5175">
        <v>507</v>
      </c>
      <c r="F5175" t="s">
        <v>4</v>
      </c>
      <c r="G5175" t="s">
        <v>3</v>
      </c>
      <c r="H5175" t="s">
        <v>2</v>
      </c>
      <c r="I5175">
        <v>32.731955449311599</v>
      </c>
      <c r="J5175">
        <v>-117.12958274107601</v>
      </c>
      <c r="K5175" t="s">
        <v>2469</v>
      </c>
      <c r="L5175">
        <v>92104</v>
      </c>
      <c r="M5175">
        <v>3</v>
      </c>
      <c r="N5175">
        <v>28</v>
      </c>
      <c r="O5175" t="s">
        <v>2327</v>
      </c>
      <c r="P5175" t="s">
        <v>32</v>
      </c>
    </row>
    <row r="5176" spans="1:16" x14ac:dyDescent="0.25">
      <c r="A5176">
        <v>3355982</v>
      </c>
      <c r="B5176" s="2">
        <v>44330</v>
      </c>
      <c r="C5176" s="1">
        <v>0.87847222222222221</v>
      </c>
      <c r="D5176">
        <f t="shared" si="80"/>
        <v>2021</v>
      </c>
      <c r="E5176">
        <v>507</v>
      </c>
      <c r="F5176" t="s">
        <v>4</v>
      </c>
      <c r="G5176" t="s">
        <v>3</v>
      </c>
      <c r="H5176" t="s">
        <v>2</v>
      </c>
      <c r="I5176">
        <v>32.754094531135202</v>
      </c>
      <c r="J5176">
        <v>-117.131650208435</v>
      </c>
      <c r="K5176" t="s">
        <v>2468</v>
      </c>
      <c r="L5176">
        <v>92104</v>
      </c>
      <c r="M5176">
        <v>3</v>
      </c>
      <c r="N5176">
        <v>28</v>
      </c>
      <c r="O5176" t="s">
        <v>2327</v>
      </c>
      <c r="P5176" t="s">
        <v>0</v>
      </c>
    </row>
    <row r="5177" spans="1:16" x14ac:dyDescent="0.25">
      <c r="A5177">
        <v>3350296</v>
      </c>
      <c r="B5177" s="2">
        <v>44327</v>
      </c>
      <c r="C5177" s="1">
        <v>0.2298611111111111</v>
      </c>
      <c r="D5177">
        <f t="shared" si="80"/>
        <v>2021</v>
      </c>
      <c r="E5177">
        <v>510</v>
      </c>
      <c r="F5177" t="s">
        <v>4</v>
      </c>
      <c r="G5177" t="s">
        <v>3</v>
      </c>
      <c r="H5177" t="s">
        <v>2</v>
      </c>
      <c r="I5177">
        <v>32.755168466859303</v>
      </c>
      <c r="J5177">
        <v>-117.133512133842</v>
      </c>
      <c r="K5177" t="s">
        <v>2467</v>
      </c>
      <c r="L5177">
        <v>92104</v>
      </c>
      <c r="M5177">
        <v>3</v>
      </c>
      <c r="N5177">
        <v>28</v>
      </c>
      <c r="O5177" t="s">
        <v>2327</v>
      </c>
      <c r="P5177" t="s">
        <v>0</v>
      </c>
    </row>
    <row r="5178" spans="1:16" x14ac:dyDescent="0.25">
      <c r="A5178">
        <v>3341863</v>
      </c>
      <c r="B5178" s="2">
        <v>44319</v>
      </c>
      <c r="C5178" s="1">
        <v>0.83124999999999993</v>
      </c>
      <c r="D5178">
        <f t="shared" si="80"/>
        <v>2021</v>
      </c>
      <c r="E5178">
        <v>518</v>
      </c>
      <c r="F5178" t="s">
        <v>4</v>
      </c>
      <c r="G5178" t="s">
        <v>3</v>
      </c>
      <c r="H5178" t="s">
        <v>2</v>
      </c>
      <c r="I5178">
        <v>32.750634531199402</v>
      </c>
      <c r="J5178">
        <v>-117.130757951058</v>
      </c>
      <c r="K5178" t="s">
        <v>2466</v>
      </c>
      <c r="L5178">
        <v>92104</v>
      </c>
      <c r="M5178">
        <v>3</v>
      </c>
      <c r="N5178">
        <v>28</v>
      </c>
      <c r="O5178" t="s">
        <v>2327</v>
      </c>
      <c r="P5178" t="s">
        <v>0</v>
      </c>
    </row>
    <row r="5179" spans="1:16" x14ac:dyDescent="0.25">
      <c r="A5179">
        <v>3338889</v>
      </c>
      <c r="B5179" s="2">
        <v>44316</v>
      </c>
      <c r="C5179" s="1">
        <v>0.99861111111111101</v>
      </c>
      <c r="D5179">
        <f t="shared" si="80"/>
        <v>2021</v>
      </c>
      <c r="E5179">
        <v>521</v>
      </c>
      <c r="F5179" t="s">
        <v>4</v>
      </c>
      <c r="G5179" t="s">
        <v>3</v>
      </c>
      <c r="H5179" t="s">
        <v>2</v>
      </c>
      <c r="I5179">
        <v>32.7503113286377</v>
      </c>
      <c r="J5179">
        <v>-117.130947858095</v>
      </c>
      <c r="K5179" t="s">
        <v>2465</v>
      </c>
      <c r="L5179">
        <v>92104</v>
      </c>
      <c r="M5179">
        <v>3</v>
      </c>
      <c r="N5179">
        <v>28</v>
      </c>
      <c r="O5179" t="s">
        <v>2327</v>
      </c>
      <c r="P5179" t="s">
        <v>0</v>
      </c>
    </row>
    <row r="5180" spans="1:16" x14ac:dyDescent="0.25">
      <c r="A5180">
        <v>3299696</v>
      </c>
      <c r="B5180" s="2">
        <v>44286</v>
      </c>
      <c r="C5180" s="1">
        <v>8.8888888888888892E-2</v>
      </c>
      <c r="D5180">
        <f t="shared" si="80"/>
        <v>2021</v>
      </c>
      <c r="E5180">
        <v>551</v>
      </c>
      <c r="F5180" t="s">
        <v>4</v>
      </c>
      <c r="G5180" t="s">
        <v>3</v>
      </c>
      <c r="H5180" t="s">
        <v>2</v>
      </c>
      <c r="I5180">
        <v>32.750349677816601</v>
      </c>
      <c r="J5180">
        <v>-117.12892647832599</v>
      </c>
      <c r="K5180" t="s">
        <v>2464</v>
      </c>
      <c r="L5180">
        <v>92104</v>
      </c>
      <c r="M5180">
        <v>3</v>
      </c>
      <c r="N5180">
        <v>28</v>
      </c>
      <c r="O5180" t="s">
        <v>2327</v>
      </c>
      <c r="P5180" t="s">
        <v>0</v>
      </c>
    </row>
    <row r="5181" spans="1:16" x14ac:dyDescent="0.25">
      <c r="A5181">
        <v>3299837</v>
      </c>
      <c r="B5181" s="2">
        <v>44286</v>
      </c>
      <c r="C5181" s="1">
        <v>0.35486111111111113</v>
      </c>
      <c r="D5181">
        <f t="shared" si="80"/>
        <v>2021</v>
      </c>
      <c r="E5181">
        <v>551</v>
      </c>
      <c r="F5181" t="s">
        <v>4</v>
      </c>
      <c r="G5181" t="s">
        <v>3</v>
      </c>
      <c r="H5181" t="s">
        <v>2</v>
      </c>
      <c r="I5181">
        <v>32.725368379518699</v>
      </c>
      <c r="J5181">
        <v>-117.118411605053</v>
      </c>
      <c r="K5181" t="s">
        <v>2463</v>
      </c>
      <c r="L5181">
        <v>92104</v>
      </c>
      <c r="M5181">
        <v>3</v>
      </c>
      <c r="N5181">
        <v>28</v>
      </c>
      <c r="O5181" t="s">
        <v>2327</v>
      </c>
      <c r="P5181" t="s">
        <v>0</v>
      </c>
    </row>
    <row r="5182" spans="1:16" x14ac:dyDescent="0.25">
      <c r="A5182">
        <v>3296882</v>
      </c>
      <c r="B5182" s="2">
        <v>44284</v>
      </c>
      <c r="C5182" s="1">
        <v>0.30624999999999997</v>
      </c>
      <c r="D5182">
        <f t="shared" si="80"/>
        <v>2021</v>
      </c>
      <c r="E5182">
        <v>553</v>
      </c>
      <c r="F5182" t="s">
        <v>4</v>
      </c>
      <c r="G5182" t="s">
        <v>3</v>
      </c>
      <c r="H5182" t="s">
        <v>2</v>
      </c>
      <c r="I5182">
        <v>32.755767697213201</v>
      </c>
      <c r="J5182">
        <v>-117.142564315995</v>
      </c>
      <c r="K5182" t="s">
        <v>2462</v>
      </c>
      <c r="L5182">
        <v>92104</v>
      </c>
      <c r="M5182">
        <v>3</v>
      </c>
      <c r="N5182">
        <v>28</v>
      </c>
      <c r="O5182" t="s">
        <v>2327</v>
      </c>
      <c r="P5182" t="s">
        <v>0</v>
      </c>
    </row>
    <row r="5183" spans="1:16" x14ac:dyDescent="0.25">
      <c r="A5183">
        <v>3293317</v>
      </c>
      <c r="B5183" s="2">
        <v>44280</v>
      </c>
      <c r="C5183" s="1">
        <v>0.88680555555555562</v>
      </c>
      <c r="D5183">
        <f t="shared" si="80"/>
        <v>2021</v>
      </c>
      <c r="E5183">
        <v>557</v>
      </c>
      <c r="F5183" t="s">
        <v>4</v>
      </c>
      <c r="G5183" t="s">
        <v>3</v>
      </c>
      <c r="H5183" t="s">
        <v>2</v>
      </c>
      <c r="I5183">
        <v>32.754252299999997</v>
      </c>
      <c r="J5183">
        <v>-117.1329554</v>
      </c>
      <c r="K5183" t="s">
        <v>2461</v>
      </c>
      <c r="L5183">
        <v>92104</v>
      </c>
      <c r="M5183">
        <v>3</v>
      </c>
      <c r="N5183">
        <v>28</v>
      </c>
      <c r="O5183" t="s">
        <v>2327</v>
      </c>
      <c r="P5183" t="s">
        <v>6</v>
      </c>
    </row>
    <row r="5184" spans="1:16" x14ac:dyDescent="0.25">
      <c r="A5184">
        <v>3291132</v>
      </c>
      <c r="B5184" s="2">
        <v>44279</v>
      </c>
      <c r="C5184" s="1">
        <v>0.44861111111111113</v>
      </c>
      <c r="D5184">
        <f t="shared" si="80"/>
        <v>2021</v>
      </c>
      <c r="E5184">
        <v>558</v>
      </c>
      <c r="F5184" t="s">
        <v>4</v>
      </c>
      <c r="G5184" t="s">
        <v>3</v>
      </c>
      <c r="H5184" t="s">
        <v>2</v>
      </c>
      <c r="I5184">
        <v>32.7538488248316</v>
      </c>
      <c r="J5184">
        <v>-117.133782389252</v>
      </c>
      <c r="K5184" t="s">
        <v>2460</v>
      </c>
      <c r="L5184">
        <v>92104</v>
      </c>
      <c r="M5184">
        <v>3</v>
      </c>
      <c r="N5184">
        <v>28</v>
      </c>
      <c r="O5184" t="s">
        <v>2327</v>
      </c>
      <c r="P5184" t="s">
        <v>0</v>
      </c>
    </row>
    <row r="5185" spans="1:16" x14ac:dyDescent="0.25">
      <c r="A5185">
        <v>3291136</v>
      </c>
      <c r="B5185" s="2">
        <v>44279</v>
      </c>
      <c r="C5185" s="1">
        <v>0.44930555555555557</v>
      </c>
      <c r="D5185">
        <f t="shared" si="80"/>
        <v>2021</v>
      </c>
      <c r="E5185">
        <v>558</v>
      </c>
      <c r="F5185" t="s">
        <v>4</v>
      </c>
      <c r="G5185" t="s">
        <v>3</v>
      </c>
      <c r="H5185" t="s">
        <v>2</v>
      </c>
      <c r="I5185">
        <v>32.753843805854103</v>
      </c>
      <c r="J5185">
        <v>-117.133751023176</v>
      </c>
      <c r="K5185" t="s">
        <v>2460</v>
      </c>
      <c r="L5185">
        <v>92104</v>
      </c>
      <c r="M5185">
        <v>3</v>
      </c>
      <c r="N5185">
        <v>28</v>
      </c>
      <c r="O5185" t="s">
        <v>2327</v>
      </c>
      <c r="P5185" t="s">
        <v>0</v>
      </c>
    </row>
    <row r="5186" spans="1:16" x14ac:dyDescent="0.25">
      <c r="A5186">
        <v>3282662</v>
      </c>
      <c r="B5186" s="2">
        <v>44273</v>
      </c>
      <c r="C5186" s="1">
        <v>0.26874999999999999</v>
      </c>
      <c r="D5186">
        <f t="shared" ref="D5186:D5249" si="81">YEAR(B5186)</f>
        <v>2021</v>
      </c>
      <c r="E5186">
        <v>564</v>
      </c>
      <c r="F5186" t="s">
        <v>4</v>
      </c>
      <c r="G5186" t="s">
        <v>3</v>
      </c>
      <c r="H5186" t="s">
        <v>2</v>
      </c>
      <c r="I5186">
        <v>32.748478730000002</v>
      </c>
      <c r="J5186">
        <v>-117.13266446999999</v>
      </c>
      <c r="K5186" t="s">
        <v>2459</v>
      </c>
      <c r="L5186">
        <v>92104</v>
      </c>
      <c r="M5186">
        <v>3</v>
      </c>
      <c r="N5186">
        <v>28</v>
      </c>
      <c r="O5186" t="s">
        <v>2327</v>
      </c>
      <c r="P5186" t="s">
        <v>0</v>
      </c>
    </row>
    <row r="5187" spans="1:16" x14ac:dyDescent="0.25">
      <c r="A5187">
        <v>3278127</v>
      </c>
      <c r="B5187" s="2">
        <v>44270</v>
      </c>
      <c r="C5187" s="1">
        <v>0.26458333333333334</v>
      </c>
      <c r="D5187">
        <f t="shared" si="81"/>
        <v>2021</v>
      </c>
      <c r="E5187">
        <v>567</v>
      </c>
      <c r="F5187" t="s">
        <v>4</v>
      </c>
      <c r="G5187" t="s">
        <v>3</v>
      </c>
      <c r="H5187" t="s">
        <v>2</v>
      </c>
      <c r="I5187">
        <v>32.755514765188799</v>
      </c>
      <c r="J5187">
        <v>-117.126976344843</v>
      </c>
      <c r="K5187" t="s">
        <v>2393</v>
      </c>
      <c r="L5187">
        <v>92104</v>
      </c>
      <c r="M5187">
        <v>3</v>
      </c>
      <c r="N5187">
        <v>28</v>
      </c>
      <c r="O5187" t="s">
        <v>2327</v>
      </c>
      <c r="P5187" t="s">
        <v>0</v>
      </c>
    </row>
    <row r="5188" spans="1:16" x14ac:dyDescent="0.25">
      <c r="A5188">
        <v>3278129</v>
      </c>
      <c r="B5188" s="2">
        <v>44270</v>
      </c>
      <c r="C5188" s="1">
        <v>0.26527777777777778</v>
      </c>
      <c r="D5188">
        <f t="shared" si="81"/>
        <v>2021</v>
      </c>
      <c r="E5188">
        <v>567</v>
      </c>
      <c r="F5188" t="s">
        <v>4</v>
      </c>
      <c r="G5188" t="s">
        <v>3</v>
      </c>
      <c r="H5188" t="s">
        <v>2</v>
      </c>
      <c r="I5188">
        <v>32.755534630299302</v>
      </c>
      <c r="J5188">
        <v>-117.127261329551</v>
      </c>
      <c r="K5188" t="s">
        <v>2359</v>
      </c>
      <c r="M5188">
        <v>3</v>
      </c>
      <c r="N5188">
        <v>28</v>
      </c>
      <c r="O5188" t="s">
        <v>2327</v>
      </c>
      <c r="P5188" t="s">
        <v>0</v>
      </c>
    </row>
    <row r="5189" spans="1:16" x14ac:dyDescent="0.25">
      <c r="A5189">
        <v>3278134</v>
      </c>
      <c r="B5189" s="2">
        <v>44270</v>
      </c>
      <c r="C5189" s="1">
        <v>0.26666666666666666</v>
      </c>
      <c r="D5189">
        <f t="shared" si="81"/>
        <v>2021</v>
      </c>
      <c r="E5189">
        <v>567</v>
      </c>
      <c r="F5189" t="s">
        <v>4</v>
      </c>
      <c r="G5189" t="s">
        <v>3</v>
      </c>
      <c r="H5189" t="s">
        <v>2</v>
      </c>
      <c r="I5189">
        <v>32.755494187616499</v>
      </c>
      <c r="J5189">
        <v>-117.139793029164</v>
      </c>
      <c r="K5189" t="s">
        <v>2365</v>
      </c>
      <c r="L5189">
        <v>92104</v>
      </c>
      <c r="M5189">
        <v>3</v>
      </c>
      <c r="N5189">
        <v>28</v>
      </c>
      <c r="O5189" t="s">
        <v>2327</v>
      </c>
      <c r="P5189" t="s">
        <v>0</v>
      </c>
    </row>
    <row r="5190" spans="1:16" x14ac:dyDescent="0.25">
      <c r="A5190">
        <v>3278136</v>
      </c>
      <c r="B5190" s="2">
        <v>44270</v>
      </c>
      <c r="C5190" s="1">
        <v>0.2673611111111111</v>
      </c>
      <c r="D5190">
        <f t="shared" si="81"/>
        <v>2021</v>
      </c>
      <c r="E5190">
        <v>567</v>
      </c>
      <c r="F5190" t="s">
        <v>4</v>
      </c>
      <c r="G5190" t="s">
        <v>3</v>
      </c>
      <c r="H5190" t="s">
        <v>2</v>
      </c>
      <c r="I5190">
        <v>32.7553883954958</v>
      </c>
      <c r="J5190">
        <v>-117.14048568077</v>
      </c>
      <c r="K5190" t="s">
        <v>2458</v>
      </c>
      <c r="L5190">
        <v>92104</v>
      </c>
      <c r="M5190">
        <v>3</v>
      </c>
      <c r="N5190">
        <v>28</v>
      </c>
      <c r="O5190" t="s">
        <v>2327</v>
      </c>
      <c r="P5190" t="s">
        <v>0</v>
      </c>
    </row>
    <row r="5191" spans="1:16" x14ac:dyDescent="0.25">
      <c r="A5191">
        <v>3278140</v>
      </c>
      <c r="B5191" s="2">
        <v>44270</v>
      </c>
      <c r="C5191" s="1">
        <v>0.26944444444444443</v>
      </c>
      <c r="D5191">
        <f t="shared" si="81"/>
        <v>2021</v>
      </c>
      <c r="E5191">
        <v>567</v>
      </c>
      <c r="F5191" t="s">
        <v>4</v>
      </c>
      <c r="G5191" t="s">
        <v>3</v>
      </c>
      <c r="H5191" t="s">
        <v>2</v>
      </c>
      <c r="I5191">
        <v>32.755830385752702</v>
      </c>
      <c r="J5191">
        <v>-117.142617898171</v>
      </c>
      <c r="K5191" t="s">
        <v>2457</v>
      </c>
      <c r="L5191">
        <v>92104</v>
      </c>
      <c r="M5191">
        <v>3</v>
      </c>
      <c r="N5191">
        <v>28</v>
      </c>
      <c r="O5191" t="s">
        <v>2327</v>
      </c>
      <c r="P5191" t="s">
        <v>0</v>
      </c>
    </row>
    <row r="5192" spans="1:16" x14ac:dyDescent="0.25">
      <c r="A5192">
        <v>3278141</v>
      </c>
      <c r="B5192" s="2">
        <v>44270</v>
      </c>
      <c r="C5192" s="1">
        <v>0.27013888888888887</v>
      </c>
      <c r="D5192">
        <f t="shared" si="81"/>
        <v>2021</v>
      </c>
      <c r="E5192">
        <v>567</v>
      </c>
      <c r="F5192" t="s">
        <v>4</v>
      </c>
      <c r="G5192" t="s">
        <v>3</v>
      </c>
      <c r="H5192" t="s">
        <v>2</v>
      </c>
      <c r="I5192">
        <v>32.755378612320598</v>
      </c>
      <c r="J5192">
        <v>-117.143059373011</v>
      </c>
      <c r="K5192" t="s">
        <v>2456</v>
      </c>
      <c r="L5192">
        <v>92104</v>
      </c>
      <c r="M5192">
        <v>3</v>
      </c>
      <c r="N5192">
        <v>28</v>
      </c>
      <c r="O5192" t="s">
        <v>2327</v>
      </c>
      <c r="P5192" t="s">
        <v>0</v>
      </c>
    </row>
    <row r="5193" spans="1:16" x14ac:dyDescent="0.25">
      <c r="A5193">
        <v>3278143</v>
      </c>
      <c r="B5193" s="2">
        <v>44270</v>
      </c>
      <c r="C5193" s="1">
        <v>0.27013888888888887</v>
      </c>
      <c r="D5193">
        <f t="shared" si="81"/>
        <v>2021</v>
      </c>
      <c r="E5193">
        <v>567</v>
      </c>
      <c r="F5193" t="s">
        <v>4</v>
      </c>
      <c r="G5193" t="s">
        <v>3</v>
      </c>
      <c r="H5193" t="s">
        <v>2</v>
      </c>
      <c r="I5193">
        <v>32.755378171589598</v>
      </c>
      <c r="J5193">
        <v>-117.14344350015</v>
      </c>
      <c r="K5193" t="s">
        <v>2455</v>
      </c>
      <c r="L5193">
        <v>92104</v>
      </c>
      <c r="M5193">
        <v>3</v>
      </c>
      <c r="N5193">
        <v>28</v>
      </c>
      <c r="O5193" t="s">
        <v>2327</v>
      </c>
      <c r="P5193" t="s">
        <v>0</v>
      </c>
    </row>
    <row r="5194" spans="1:16" x14ac:dyDescent="0.25">
      <c r="A5194">
        <v>3278145</v>
      </c>
      <c r="B5194" s="2">
        <v>44270</v>
      </c>
      <c r="C5194" s="1">
        <v>0.2722222222222222</v>
      </c>
      <c r="D5194">
        <f t="shared" si="81"/>
        <v>2021</v>
      </c>
      <c r="E5194">
        <v>567</v>
      </c>
      <c r="F5194" t="s">
        <v>4</v>
      </c>
      <c r="G5194" t="s">
        <v>3</v>
      </c>
      <c r="H5194" t="s">
        <v>2</v>
      </c>
      <c r="I5194">
        <v>32.755211466022502</v>
      </c>
      <c r="J5194">
        <v>-117.137733763192</v>
      </c>
      <c r="K5194" t="s">
        <v>2384</v>
      </c>
      <c r="L5194">
        <v>92104</v>
      </c>
      <c r="M5194">
        <v>3</v>
      </c>
      <c r="N5194">
        <v>28</v>
      </c>
      <c r="O5194" t="s">
        <v>2327</v>
      </c>
      <c r="P5194" t="s">
        <v>0</v>
      </c>
    </row>
    <row r="5195" spans="1:16" x14ac:dyDescent="0.25">
      <c r="A5195">
        <v>3278148</v>
      </c>
      <c r="B5195" s="2">
        <v>44270</v>
      </c>
      <c r="C5195" s="1">
        <v>0.27291666666666664</v>
      </c>
      <c r="D5195">
        <f t="shared" si="81"/>
        <v>2021</v>
      </c>
      <c r="E5195">
        <v>567</v>
      </c>
      <c r="F5195" t="s">
        <v>4</v>
      </c>
      <c r="G5195" t="s">
        <v>3</v>
      </c>
      <c r="H5195" t="s">
        <v>2</v>
      </c>
      <c r="I5195">
        <v>32.755212386249603</v>
      </c>
      <c r="J5195">
        <v>-117.134610888675</v>
      </c>
      <c r="K5195" t="s">
        <v>2454</v>
      </c>
      <c r="L5195">
        <v>92104</v>
      </c>
      <c r="M5195">
        <v>3</v>
      </c>
      <c r="N5195">
        <v>28</v>
      </c>
      <c r="O5195" t="s">
        <v>2327</v>
      </c>
      <c r="P5195" t="s">
        <v>0</v>
      </c>
    </row>
    <row r="5196" spans="1:16" x14ac:dyDescent="0.25">
      <c r="A5196">
        <v>3278152</v>
      </c>
      <c r="B5196" s="2">
        <v>44270</v>
      </c>
      <c r="C5196" s="1">
        <v>0.27361111111111108</v>
      </c>
      <c r="D5196">
        <f t="shared" si="81"/>
        <v>2021</v>
      </c>
      <c r="E5196">
        <v>567</v>
      </c>
      <c r="F5196" t="s">
        <v>4</v>
      </c>
      <c r="G5196" t="s">
        <v>3</v>
      </c>
      <c r="H5196" t="s">
        <v>2</v>
      </c>
      <c r="I5196">
        <v>32.7552460832826</v>
      </c>
      <c r="J5196">
        <v>-117.127299718667</v>
      </c>
      <c r="K5196" t="s">
        <v>2453</v>
      </c>
      <c r="L5196">
        <v>92104</v>
      </c>
      <c r="M5196">
        <v>3</v>
      </c>
      <c r="N5196">
        <v>28</v>
      </c>
      <c r="O5196" t="s">
        <v>2327</v>
      </c>
      <c r="P5196" t="s">
        <v>0</v>
      </c>
    </row>
    <row r="5197" spans="1:16" x14ac:dyDescent="0.25">
      <c r="A5197">
        <v>3278155</v>
      </c>
      <c r="B5197" s="2">
        <v>44270</v>
      </c>
      <c r="C5197" s="1">
        <v>0.27430555555555552</v>
      </c>
      <c r="D5197">
        <f t="shared" si="81"/>
        <v>2021</v>
      </c>
      <c r="E5197">
        <v>567</v>
      </c>
      <c r="F5197" t="s">
        <v>4</v>
      </c>
      <c r="G5197" t="s">
        <v>3</v>
      </c>
      <c r="H5197" t="s">
        <v>2</v>
      </c>
      <c r="I5197">
        <v>32.755226679176701</v>
      </c>
      <c r="J5197">
        <v>-117.127032671232</v>
      </c>
      <c r="K5197" t="s">
        <v>2452</v>
      </c>
      <c r="L5197">
        <v>92104</v>
      </c>
      <c r="M5197">
        <v>3</v>
      </c>
      <c r="N5197">
        <v>28</v>
      </c>
      <c r="O5197" t="s">
        <v>2327</v>
      </c>
      <c r="P5197" t="s">
        <v>0</v>
      </c>
    </row>
    <row r="5198" spans="1:16" x14ac:dyDescent="0.25">
      <c r="A5198">
        <v>3278157</v>
      </c>
      <c r="B5198" s="2">
        <v>44270</v>
      </c>
      <c r="C5198" s="1">
        <v>0.27499999999999997</v>
      </c>
      <c r="D5198">
        <f t="shared" si="81"/>
        <v>2021</v>
      </c>
      <c r="E5198">
        <v>567</v>
      </c>
      <c r="F5198" t="s">
        <v>4</v>
      </c>
      <c r="G5198" t="s">
        <v>3</v>
      </c>
      <c r="H5198" t="s">
        <v>2</v>
      </c>
      <c r="I5198">
        <v>32.755345702493202</v>
      </c>
      <c r="J5198">
        <v>-117.126492032323</v>
      </c>
      <c r="K5198" t="s">
        <v>2451</v>
      </c>
      <c r="L5198">
        <v>92104</v>
      </c>
      <c r="M5198">
        <v>3</v>
      </c>
      <c r="N5198">
        <v>28</v>
      </c>
      <c r="O5198" t="s">
        <v>2327</v>
      </c>
      <c r="P5198" t="s">
        <v>0</v>
      </c>
    </row>
    <row r="5199" spans="1:16" x14ac:dyDescent="0.25">
      <c r="A5199">
        <v>3278159</v>
      </c>
      <c r="B5199" s="2">
        <v>44270</v>
      </c>
      <c r="C5199" s="1">
        <v>0.27569444444444446</v>
      </c>
      <c r="D5199">
        <f t="shared" si="81"/>
        <v>2021</v>
      </c>
      <c r="E5199">
        <v>567</v>
      </c>
      <c r="F5199" t="s">
        <v>4</v>
      </c>
      <c r="G5199" t="s">
        <v>3</v>
      </c>
      <c r="H5199" t="s">
        <v>2</v>
      </c>
      <c r="I5199">
        <v>32.755211591750999</v>
      </c>
      <c r="J5199">
        <v>-117.125844871734</v>
      </c>
      <c r="K5199" t="s">
        <v>2450</v>
      </c>
      <c r="L5199">
        <v>92104</v>
      </c>
      <c r="M5199">
        <v>3</v>
      </c>
      <c r="N5199">
        <v>28</v>
      </c>
      <c r="O5199" t="s">
        <v>2327</v>
      </c>
      <c r="P5199" t="s">
        <v>0</v>
      </c>
    </row>
    <row r="5200" spans="1:16" x14ac:dyDescent="0.25">
      <c r="A5200">
        <v>3277982</v>
      </c>
      <c r="B5200" s="2">
        <v>44269</v>
      </c>
      <c r="C5200" s="1">
        <v>0.875</v>
      </c>
      <c r="D5200">
        <f t="shared" si="81"/>
        <v>2021</v>
      </c>
      <c r="E5200">
        <v>568</v>
      </c>
      <c r="F5200" t="s">
        <v>4</v>
      </c>
      <c r="G5200" t="s">
        <v>3</v>
      </c>
      <c r="H5200" t="s">
        <v>2</v>
      </c>
      <c r="I5200">
        <v>32.754496899999999</v>
      </c>
      <c r="J5200">
        <v>-117.137703</v>
      </c>
      <c r="K5200" t="s">
        <v>2449</v>
      </c>
      <c r="L5200">
        <v>92104</v>
      </c>
      <c r="M5200">
        <v>3</v>
      </c>
      <c r="N5200">
        <v>28</v>
      </c>
      <c r="O5200" t="s">
        <v>2327</v>
      </c>
      <c r="P5200" t="s">
        <v>0</v>
      </c>
    </row>
    <row r="5201" spans="1:16" x14ac:dyDescent="0.25">
      <c r="A5201">
        <v>3276213</v>
      </c>
      <c r="B5201" s="2">
        <v>44267</v>
      </c>
      <c r="C5201" s="1">
        <v>0.87152777777777779</v>
      </c>
      <c r="D5201">
        <f t="shared" si="81"/>
        <v>2021</v>
      </c>
      <c r="E5201">
        <v>570</v>
      </c>
      <c r="F5201" t="s">
        <v>4</v>
      </c>
      <c r="G5201" t="s">
        <v>3</v>
      </c>
      <c r="H5201" t="s">
        <v>2</v>
      </c>
      <c r="I5201">
        <v>32.750811895956097</v>
      </c>
      <c r="J5201">
        <v>-117.13020253649</v>
      </c>
      <c r="K5201" t="s">
        <v>2448</v>
      </c>
      <c r="L5201">
        <v>92104</v>
      </c>
      <c r="M5201">
        <v>3</v>
      </c>
      <c r="N5201">
        <v>28</v>
      </c>
      <c r="O5201" t="s">
        <v>2327</v>
      </c>
      <c r="P5201" t="s">
        <v>0</v>
      </c>
    </row>
    <row r="5202" spans="1:16" x14ac:dyDescent="0.25">
      <c r="A5202">
        <v>3269738</v>
      </c>
      <c r="B5202" s="2">
        <v>44263</v>
      </c>
      <c r="C5202" s="1">
        <v>0.49027777777777781</v>
      </c>
      <c r="D5202">
        <f t="shared" si="81"/>
        <v>2021</v>
      </c>
      <c r="E5202">
        <v>574</v>
      </c>
      <c r="F5202" t="s">
        <v>4</v>
      </c>
      <c r="G5202" t="s">
        <v>3</v>
      </c>
      <c r="H5202" t="s">
        <v>2</v>
      </c>
      <c r="I5202">
        <v>32.758960700000003</v>
      </c>
      <c r="J5202">
        <v>-117.13540570000001</v>
      </c>
      <c r="K5202" t="s">
        <v>2447</v>
      </c>
      <c r="L5202">
        <v>92116</v>
      </c>
      <c r="M5202">
        <v>3</v>
      </c>
      <c r="N5202">
        <v>28</v>
      </c>
      <c r="O5202" t="s">
        <v>2327</v>
      </c>
      <c r="P5202" t="s">
        <v>6</v>
      </c>
    </row>
    <row r="5203" spans="1:16" x14ac:dyDescent="0.25">
      <c r="A5203">
        <v>3259154</v>
      </c>
      <c r="B5203" s="2">
        <v>44254</v>
      </c>
      <c r="C5203" s="1">
        <v>0.77777777777777779</v>
      </c>
      <c r="D5203">
        <f t="shared" si="81"/>
        <v>2021</v>
      </c>
      <c r="E5203">
        <v>583</v>
      </c>
      <c r="F5203" t="s">
        <v>4</v>
      </c>
      <c r="G5203" t="s">
        <v>3</v>
      </c>
      <c r="H5203" t="s">
        <v>2</v>
      </c>
      <c r="I5203">
        <v>32.751849790000001</v>
      </c>
      <c r="J5203">
        <v>-117.13016767000001</v>
      </c>
      <c r="K5203" t="s">
        <v>2446</v>
      </c>
      <c r="L5203">
        <v>92104</v>
      </c>
      <c r="M5203">
        <v>3</v>
      </c>
      <c r="N5203">
        <v>28</v>
      </c>
      <c r="O5203" t="s">
        <v>2327</v>
      </c>
      <c r="P5203" t="s">
        <v>0</v>
      </c>
    </row>
    <row r="5204" spans="1:16" x14ac:dyDescent="0.25">
      <c r="A5204">
        <v>3255924</v>
      </c>
      <c r="B5204" s="2">
        <v>44252</v>
      </c>
      <c r="C5204" s="1">
        <v>0.28194444444444444</v>
      </c>
      <c r="D5204">
        <f t="shared" si="81"/>
        <v>2021</v>
      </c>
      <c r="E5204">
        <v>585</v>
      </c>
      <c r="F5204" t="s">
        <v>4</v>
      </c>
      <c r="G5204" t="s">
        <v>3</v>
      </c>
      <c r="H5204" t="s">
        <v>2</v>
      </c>
      <c r="I5204">
        <v>32.745904400000001</v>
      </c>
      <c r="J5204">
        <v>-117.1334839</v>
      </c>
      <c r="K5204" t="s">
        <v>2445</v>
      </c>
      <c r="L5204">
        <v>92104</v>
      </c>
      <c r="M5204">
        <v>3</v>
      </c>
      <c r="N5204">
        <v>28</v>
      </c>
      <c r="O5204" t="s">
        <v>2327</v>
      </c>
      <c r="P5204" t="s">
        <v>6</v>
      </c>
    </row>
    <row r="5205" spans="1:16" x14ac:dyDescent="0.25">
      <c r="A5205">
        <v>3252557</v>
      </c>
      <c r="B5205" s="2">
        <v>44249</v>
      </c>
      <c r="C5205" s="1">
        <v>0.64861111111111114</v>
      </c>
      <c r="D5205">
        <f t="shared" si="81"/>
        <v>2021</v>
      </c>
      <c r="E5205">
        <v>588</v>
      </c>
      <c r="F5205" t="s">
        <v>4</v>
      </c>
      <c r="G5205" t="s">
        <v>3</v>
      </c>
      <c r="H5205" t="s">
        <v>2</v>
      </c>
      <c r="I5205">
        <v>32.748188200000001</v>
      </c>
      <c r="J5205">
        <v>-117.1242712</v>
      </c>
      <c r="K5205" t="s">
        <v>2444</v>
      </c>
      <c r="L5205">
        <v>92104</v>
      </c>
      <c r="M5205">
        <v>3</v>
      </c>
      <c r="N5205">
        <v>28</v>
      </c>
      <c r="O5205" t="s">
        <v>2327</v>
      </c>
      <c r="P5205" t="s">
        <v>6</v>
      </c>
    </row>
    <row r="5206" spans="1:16" x14ac:dyDescent="0.25">
      <c r="A5206">
        <v>3250072</v>
      </c>
      <c r="B5206" s="2">
        <v>44247</v>
      </c>
      <c r="C5206" s="1">
        <v>0.10486111111111111</v>
      </c>
      <c r="D5206">
        <f t="shared" si="81"/>
        <v>2021</v>
      </c>
      <c r="E5206">
        <v>590</v>
      </c>
      <c r="F5206" t="s">
        <v>4</v>
      </c>
      <c r="G5206" t="s">
        <v>3</v>
      </c>
      <c r="H5206" t="s">
        <v>2</v>
      </c>
      <c r="I5206">
        <v>32.7513364</v>
      </c>
      <c r="J5206">
        <v>-117.1302309</v>
      </c>
      <c r="K5206" t="s">
        <v>2372</v>
      </c>
      <c r="L5206">
        <v>92104</v>
      </c>
      <c r="M5206">
        <v>3</v>
      </c>
      <c r="N5206">
        <v>28</v>
      </c>
      <c r="O5206" t="s">
        <v>2327</v>
      </c>
      <c r="P5206" t="s">
        <v>0</v>
      </c>
    </row>
    <row r="5207" spans="1:16" x14ac:dyDescent="0.25">
      <c r="A5207">
        <v>3239804</v>
      </c>
      <c r="B5207" s="2">
        <v>44237</v>
      </c>
      <c r="C5207" s="1">
        <v>0.80555555555555547</v>
      </c>
      <c r="D5207">
        <f t="shared" si="81"/>
        <v>2021</v>
      </c>
      <c r="E5207">
        <v>600</v>
      </c>
      <c r="F5207" t="s">
        <v>4</v>
      </c>
      <c r="G5207" t="s">
        <v>3</v>
      </c>
      <c r="H5207" t="s">
        <v>2</v>
      </c>
      <c r="I5207">
        <v>32.755499999999998</v>
      </c>
      <c r="J5207">
        <v>-117.13481950000001</v>
      </c>
      <c r="K5207" t="s">
        <v>2390</v>
      </c>
      <c r="L5207">
        <v>92104</v>
      </c>
      <c r="M5207">
        <v>3</v>
      </c>
      <c r="N5207">
        <v>28</v>
      </c>
      <c r="O5207" t="s">
        <v>2327</v>
      </c>
      <c r="P5207" t="s">
        <v>0</v>
      </c>
    </row>
    <row r="5208" spans="1:16" x14ac:dyDescent="0.25">
      <c r="A5208">
        <v>3237708</v>
      </c>
      <c r="B5208" s="2">
        <v>44236</v>
      </c>
      <c r="C5208" s="1">
        <v>0.46666666666666662</v>
      </c>
      <c r="D5208">
        <f t="shared" si="81"/>
        <v>2021</v>
      </c>
      <c r="E5208">
        <v>601</v>
      </c>
      <c r="F5208" t="s">
        <v>4</v>
      </c>
      <c r="G5208" t="s">
        <v>3</v>
      </c>
      <c r="H5208" t="s">
        <v>2</v>
      </c>
      <c r="I5208">
        <v>32.754229500000001</v>
      </c>
      <c r="J5208">
        <v>-117.1365974</v>
      </c>
      <c r="K5208" t="s">
        <v>2443</v>
      </c>
      <c r="L5208">
        <v>92104</v>
      </c>
      <c r="M5208">
        <v>3</v>
      </c>
      <c r="N5208">
        <v>28</v>
      </c>
      <c r="O5208" t="s">
        <v>2327</v>
      </c>
      <c r="P5208" t="s">
        <v>6</v>
      </c>
    </row>
    <row r="5209" spans="1:16" x14ac:dyDescent="0.25">
      <c r="A5209">
        <v>3238397</v>
      </c>
      <c r="B5209" s="2">
        <v>44236</v>
      </c>
      <c r="C5209" s="1">
        <v>0.79166666666666663</v>
      </c>
      <c r="D5209">
        <f t="shared" si="81"/>
        <v>2021</v>
      </c>
      <c r="E5209">
        <v>601</v>
      </c>
      <c r="F5209" t="s">
        <v>4</v>
      </c>
      <c r="G5209" t="s">
        <v>3</v>
      </c>
      <c r="H5209" t="s">
        <v>2</v>
      </c>
      <c r="I5209">
        <v>32.754208329999997</v>
      </c>
      <c r="J5209">
        <v>-117.1386555</v>
      </c>
      <c r="K5209" t="s">
        <v>2410</v>
      </c>
      <c r="L5209">
        <v>92104</v>
      </c>
      <c r="M5209">
        <v>3</v>
      </c>
      <c r="N5209">
        <v>28</v>
      </c>
      <c r="O5209" t="s">
        <v>2327</v>
      </c>
      <c r="P5209" t="s">
        <v>0</v>
      </c>
    </row>
    <row r="5210" spans="1:16" x14ac:dyDescent="0.25">
      <c r="A5210">
        <v>3235459</v>
      </c>
      <c r="B5210" s="2">
        <v>44234</v>
      </c>
      <c r="C5210" s="1">
        <v>0.76736111111111116</v>
      </c>
      <c r="D5210">
        <f t="shared" si="81"/>
        <v>2021</v>
      </c>
      <c r="E5210">
        <v>603</v>
      </c>
      <c r="F5210" t="s">
        <v>4</v>
      </c>
      <c r="G5210" t="s">
        <v>3</v>
      </c>
      <c r="H5210" t="s">
        <v>2</v>
      </c>
      <c r="I5210">
        <v>32.753215095075298</v>
      </c>
      <c r="J5210">
        <v>-117.13503848054501</v>
      </c>
      <c r="K5210" t="s">
        <v>2442</v>
      </c>
      <c r="L5210">
        <v>92104</v>
      </c>
      <c r="M5210">
        <v>3</v>
      </c>
      <c r="N5210">
        <v>28</v>
      </c>
      <c r="O5210" t="s">
        <v>2327</v>
      </c>
      <c r="P5210" t="s">
        <v>0</v>
      </c>
    </row>
    <row r="5211" spans="1:16" x14ac:dyDescent="0.25">
      <c r="A5211">
        <v>3232648</v>
      </c>
      <c r="B5211" s="2">
        <v>44231</v>
      </c>
      <c r="C5211" s="1">
        <v>0.77361111111111114</v>
      </c>
      <c r="D5211">
        <f t="shared" si="81"/>
        <v>2021</v>
      </c>
      <c r="E5211">
        <v>606</v>
      </c>
      <c r="F5211" t="s">
        <v>4</v>
      </c>
      <c r="G5211" t="s">
        <v>3</v>
      </c>
      <c r="H5211" t="s">
        <v>2</v>
      </c>
      <c r="I5211">
        <v>32.754126282543702</v>
      </c>
      <c r="J5211">
        <v>-117.14016660995399</v>
      </c>
      <c r="K5211" t="s">
        <v>2441</v>
      </c>
      <c r="L5211">
        <v>92104</v>
      </c>
      <c r="M5211">
        <v>3</v>
      </c>
      <c r="N5211">
        <v>28</v>
      </c>
      <c r="O5211" t="s">
        <v>2327</v>
      </c>
      <c r="P5211" t="s">
        <v>0</v>
      </c>
    </row>
    <row r="5212" spans="1:16" x14ac:dyDescent="0.25">
      <c r="A5212">
        <v>3230039</v>
      </c>
      <c r="B5212" s="2">
        <v>44230</v>
      </c>
      <c r="C5212" s="1">
        <v>0.28680555555555554</v>
      </c>
      <c r="D5212">
        <f t="shared" si="81"/>
        <v>2021</v>
      </c>
      <c r="E5212">
        <v>607</v>
      </c>
      <c r="F5212" t="s">
        <v>4</v>
      </c>
      <c r="G5212" t="s">
        <v>3</v>
      </c>
      <c r="H5212" t="s">
        <v>2</v>
      </c>
      <c r="I5212">
        <v>32.754174399999997</v>
      </c>
      <c r="J5212">
        <v>-117.14452609999999</v>
      </c>
      <c r="K5212" t="s">
        <v>2440</v>
      </c>
      <c r="L5212">
        <v>92104</v>
      </c>
      <c r="M5212">
        <v>3</v>
      </c>
      <c r="N5212">
        <v>28</v>
      </c>
      <c r="O5212" t="s">
        <v>2327</v>
      </c>
      <c r="P5212" t="s">
        <v>6</v>
      </c>
    </row>
    <row r="5213" spans="1:16" x14ac:dyDescent="0.25">
      <c r="A5213">
        <v>3227173</v>
      </c>
      <c r="B5213" s="2">
        <v>44228</v>
      </c>
      <c r="C5213" s="1">
        <v>0.26250000000000001</v>
      </c>
      <c r="D5213">
        <f t="shared" si="81"/>
        <v>2021</v>
      </c>
      <c r="E5213">
        <v>609</v>
      </c>
      <c r="F5213" t="s">
        <v>4</v>
      </c>
      <c r="G5213" t="s">
        <v>3</v>
      </c>
      <c r="H5213" t="s">
        <v>2</v>
      </c>
      <c r="I5213">
        <v>32.752108569287401</v>
      </c>
      <c r="J5213">
        <v>-117.130193654556</v>
      </c>
      <c r="K5213" t="s">
        <v>2439</v>
      </c>
      <c r="L5213">
        <v>92104</v>
      </c>
      <c r="M5213">
        <v>3</v>
      </c>
      <c r="N5213">
        <v>28</v>
      </c>
      <c r="O5213" t="s">
        <v>2327</v>
      </c>
      <c r="P5213" t="s">
        <v>0</v>
      </c>
    </row>
    <row r="5214" spans="1:16" x14ac:dyDescent="0.25">
      <c r="A5214">
        <v>3227174</v>
      </c>
      <c r="B5214" s="2">
        <v>44228</v>
      </c>
      <c r="C5214" s="1">
        <v>0.26250000000000001</v>
      </c>
      <c r="D5214">
        <f t="shared" si="81"/>
        <v>2021</v>
      </c>
      <c r="E5214">
        <v>609</v>
      </c>
      <c r="F5214" t="s">
        <v>4</v>
      </c>
      <c r="G5214" t="s">
        <v>3</v>
      </c>
      <c r="H5214" t="s">
        <v>2</v>
      </c>
      <c r="I5214">
        <v>32.751708333411003</v>
      </c>
      <c r="J5214">
        <v>-117.130196923499</v>
      </c>
      <c r="K5214" t="s">
        <v>2438</v>
      </c>
      <c r="L5214">
        <v>92104</v>
      </c>
      <c r="M5214">
        <v>3</v>
      </c>
      <c r="N5214">
        <v>28</v>
      </c>
      <c r="O5214" t="s">
        <v>2327</v>
      </c>
      <c r="P5214" t="s">
        <v>0</v>
      </c>
    </row>
    <row r="5215" spans="1:16" x14ac:dyDescent="0.25">
      <c r="A5215">
        <v>3227175</v>
      </c>
      <c r="B5215" s="2">
        <v>44228</v>
      </c>
      <c r="C5215" s="1">
        <v>0.26319444444444445</v>
      </c>
      <c r="D5215">
        <f t="shared" si="81"/>
        <v>2021</v>
      </c>
      <c r="E5215">
        <v>609</v>
      </c>
      <c r="F5215" t="s">
        <v>4</v>
      </c>
      <c r="G5215" t="s">
        <v>3</v>
      </c>
      <c r="H5215" t="s">
        <v>2</v>
      </c>
      <c r="I5215">
        <v>32.751046959341203</v>
      </c>
      <c r="J5215">
        <v>-117.13020513776399</v>
      </c>
      <c r="K5215" t="s">
        <v>2437</v>
      </c>
      <c r="L5215">
        <v>92104</v>
      </c>
      <c r="M5215">
        <v>3</v>
      </c>
      <c r="N5215">
        <v>28</v>
      </c>
      <c r="O5215" t="s">
        <v>2327</v>
      </c>
      <c r="P5215" t="s">
        <v>0</v>
      </c>
    </row>
    <row r="5216" spans="1:16" x14ac:dyDescent="0.25">
      <c r="A5216">
        <v>3227176</v>
      </c>
      <c r="B5216" s="2">
        <v>44228</v>
      </c>
      <c r="C5216" s="1">
        <v>0.26319444444444445</v>
      </c>
      <c r="D5216">
        <f t="shared" si="81"/>
        <v>2021</v>
      </c>
      <c r="E5216">
        <v>609</v>
      </c>
      <c r="F5216" t="s">
        <v>4</v>
      </c>
      <c r="G5216" t="s">
        <v>3</v>
      </c>
      <c r="H5216" t="s">
        <v>2</v>
      </c>
      <c r="I5216">
        <v>32.7509893756664</v>
      </c>
      <c r="J5216">
        <v>-117.13020505394501</v>
      </c>
      <c r="K5216" t="s">
        <v>2437</v>
      </c>
      <c r="L5216">
        <v>92104</v>
      </c>
      <c r="M5216">
        <v>3</v>
      </c>
      <c r="N5216">
        <v>28</v>
      </c>
      <c r="O5216" t="s">
        <v>2327</v>
      </c>
      <c r="P5216" t="s">
        <v>0</v>
      </c>
    </row>
    <row r="5217" spans="1:16" x14ac:dyDescent="0.25">
      <c r="A5217">
        <v>3224413</v>
      </c>
      <c r="B5217" s="2">
        <v>44225</v>
      </c>
      <c r="C5217" s="1">
        <v>0.42569444444444443</v>
      </c>
      <c r="D5217">
        <f t="shared" si="81"/>
        <v>2021</v>
      </c>
      <c r="E5217">
        <v>612</v>
      </c>
      <c r="F5217" t="s">
        <v>4</v>
      </c>
      <c r="G5217" t="s">
        <v>3</v>
      </c>
      <c r="H5217" t="s">
        <v>2</v>
      </c>
      <c r="I5217">
        <v>32.752294774372402</v>
      </c>
      <c r="J5217">
        <v>-117.130075005208</v>
      </c>
      <c r="K5217" t="s">
        <v>2436</v>
      </c>
      <c r="L5217">
        <v>92104</v>
      </c>
      <c r="M5217">
        <v>3</v>
      </c>
      <c r="N5217">
        <v>28</v>
      </c>
      <c r="O5217" t="s">
        <v>2327</v>
      </c>
      <c r="P5217" t="s">
        <v>0</v>
      </c>
    </row>
    <row r="5218" spans="1:16" x14ac:dyDescent="0.25">
      <c r="A5218">
        <v>3216404</v>
      </c>
      <c r="B5218" s="2">
        <v>44219</v>
      </c>
      <c r="C5218" s="1">
        <v>0.44513888888888892</v>
      </c>
      <c r="D5218">
        <f t="shared" si="81"/>
        <v>2021</v>
      </c>
      <c r="E5218">
        <v>618</v>
      </c>
      <c r="F5218" t="s">
        <v>4</v>
      </c>
      <c r="G5218" t="s">
        <v>3</v>
      </c>
      <c r="H5218" t="s">
        <v>2</v>
      </c>
      <c r="I5218">
        <v>32.753877000000003</v>
      </c>
      <c r="J5218">
        <v>-117.1365965</v>
      </c>
      <c r="K5218" t="s">
        <v>2435</v>
      </c>
      <c r="L5218">
        <v>92104</v>
      </c>
      <c r="M5218">
        <v>3</v>
      </c>
      <c r="N5218">
        <v>28</v>
      </c>
      <c r="O5218" t="s">
        <v>2327</v>
      </c>
      <c r="P5218" t="s">
        <v>6</v>
      </c>
    </row>
    <row r="5219" spans="1:16" x14ac:dyDescent="0.25">
      <c r="A5219">
        <v>3210183</v>
      </c>
      <c r="B5219" s="2">
        <v>44214</v>
      </c>
      <c r="C5219" s="1">
        <v>0.51736111111111105</v>
      </c>
      <c r="D5219">
        <f t="shared" si="81"/>
        <v>2021</v>
      </c>
      <c r="E5219">
        <v>623</v>
      </c>
      <c r="F5219" t="s">
        <v>4</v>
      </c>
      <c r="G5219" t="s">
        <v>3</v>
      </c>
      <c r="H5219" t="s">
        <v>2</v>
      </c>
      <c r="I5219">
        <v>32.751224700000002</v>
      </c>
      <c r="J5219">
        <v>-117.13968730000001</v>
      </c>
      <c r="K5219" t="s">
        <v>2434</v>
      </c>
      <c r="L5219">
        <v>92104</v>
      </c>
      <c r="M5219">
        <v>3</v>
      </c>
      <c r="N5219">
        <v>28</v>
      </c>
      <c r="O5219" t="s">
        <v>2327</v>
      </c>
      <c r="P5219" t="s">
        <v>0</v>
      </c>
    </row>
    <row r="5220" spans="1:16" x14ac:dyDescent="0.25">
      <c r="A5220">
        <v>3210346</v>
      </c>
      <c r="B5220" s="2">
        <v>44214</v>
      </c>
      <c r="C5220" s="1">
        <v>0.59652777777777777</v>
      </c>
      <c r="D5220">
        <f t="shared" si="81"/>
        <v>2021</v>
      </c>
      <c r="E5220">
        <v>623</v>
      </c>
      <c r="F5220" t="s">
        <v>4</v>
      </c>
      <c r="G5220" t="s">
        <v>3</v>
      </c>
      <c r="H5220" t="s">
        <v>2</v>
      </c>
      <c r="I5220">
        <v>32.747963599999999</v>
      </c>
      <c r="J5220">
        <v>-117.1273174</v>
      </c>
      <c r="K5220" t="s">
        <v>2433</v>
      </c>
      <c r="L5220">
        <v>92104</v>
      </c>
      <c r="M5220">
        <v>3</v>
      </c>
      <c r="N5220">
        <v>28</v>
      </c>
      <c r="O5220" t="s">
        <v>2327</v>
      </c>
      <c r="P5220" t="s">
        <v>0</v>
      </c>
    </row>
    <row r="5221" spans="1:16" x14ac:dyDescent="0.25">
      <c r="A5221">
        <v>3210626</v>
      </c>
      <c r="B5221" s="2">
        <v>44214</v>
      </c>
      <c r="C5221" s="1">
        <v>0.7715277777777777</v>
      </c>
      <c r="D5221">
        <f t="shared" si="81"/>
        <v>2021</v>
      </c>
      <c r="E5221">
        <v>623</v>
      </c>
      <c r="F5221" t="s">
        <v>4</v>
      </c>
      <c r="G5221" t="s">
        <v>3</v>
      </c>
      <c r="H5221" t="s">
        <v>2</v>
      </c>
      <c r="I5221">
        <v>32.754022343588296</v>
      </c>
      <c r="J5221">
        <v>-117.139599108293</v>
      </c>
      <c r="K5221" t="s">
        <v>2432</v>
      </c>
      <c r="L5221">
        <v>92104</v>
      </c>
      <c r="M5221">
        <v>3</v>
      </c>
      <c r="N5221">
        <v>28</v>
      </c>
      <c r="O5221" t="s">
        <v>2327</v>
      </c>
      <c r="P5221" t="s">
        <v>0</v>
      </c>
    </row>
    <row r="5222" spans="1:16" x14ac:dyDescent="0.25">
      <c r="A5222">
        <v>3209614</v>
      </c>
      <c r="B5222" s="2">
        <v>44213</v>
      </c>
      <c r="C5222" s="1">
        <v>0.76111111111111107</v>
      </c>
      <c r="D5222">
        <f t="shared" si="81"/>
        <v>2021</v>
      </c>
      <c r="E5222">
        <v>624</v>
      </c>
      <c r="F5222" t="s">
        <v>4</v>
      </c>
      <c r="G5222" t="s">
        <v>3</v>
      </c>
      <c r="H5222" t="s">
        <v>2</v>
      </c>
      <c r="I5222">
        <v>32.757271821893397</v>
      </c>
      <c r="J5222">
        <v>-117.126499563857</v>
      </c>
      <c r="K5222" t="s">
        <v>2431</v>
      </c>
      <c r="L5222">
        <v>92104</v>
      </c>
      <c r="M5222">
        <v>3</v>
      </c>
      <c r="N5222">
        <v>28</v>
      </c>
      <c r="O5222" t="s">
        <v>2327</v>
      </c>
      <c r="P5222" t="s">
        <v>0</v>
      </c>
    </row>
    <row r="5223" spans="1:16" x14ac:dyDescent="0.25">
      <c r="A5223">
        <v>3201919</v>
      </c>
      <c r="B5223" s="2">
        <v>44208</v>
      </c>
      <c r="C5223" s="1">
        <v>0.29305555555555557</v>
      </c>
      <c r="D5223">
        <f t="shared" si="81"/>
        <v>2021</v>
      </c>
      <c r="E5223">
        <v>629</v>
      </c>
      <c r="F5223" t="s">
        <v>4</v>
      </c>
      <c r="G5223" t="s">
        <v>3</v>
      </c>
      <c r="H5223" t="s">
        <v>2</v>
      </c>
      <c r="I5223">
        <v>32.749206000000001</v>
      </c>
      <c r="J5223">
        <v>-117.12349260000001</v>
      </c>
      <c r="K5223" t="s">
        <v>2430</v>
      </c>
      <c r="L5223">
        <v>92104</v>
      </c>
      <c r="M5223">
        <v>3</v>
      </c>
      <c r="N5223">
        <v>28</v>
      </c>
      <c r="O5223" t="s">
        <v>2327</v>
      </c>
      <c r="P5223" t="s">
        <v>6</v>
      </c>
    </row>
    <row r="5224" spans="1:16" x14ac:dyDescent="0.25">
      <c r="A5224">
        <v>3200814</v>
      </c>
      <c r="B5224" s="2">
        <v>44207</v>
      </c>
      <c r="C5224" s="1">
        <v>0.41041666666666665</v>
      </c>
      <c r="D5224">
        <f t="shared" si="81"/>
        <v>2021</v>
      </c>
      <c r="E5224">
        <v>630</v>
      </c>
      <c r="F5224" t="s">
        <v>4</v>
      </c>
      <c r="G5224" t="s">
        <v>31</v>
      </c>
      <c r="H5224" t="s">
        <v>2</v>
      </c>
      <c r="I5224">
        <v>32.755521000000002</v>
      </c>
      <c r="J5224">
        <v>-117.13031997</v>
      </c>
      <c r="K5224" t="s">
        <v>2429</v>
      </c>
      <c r="L5224">
        <v>92104</v>
      </c>
      <c r="M5224">
        <v>3</v>
      </c>
      <c r="N5224">
        <v>28</v>
      </c>
      <c r="O5224" t="s">
        <v>2327</v>
      </c>
      <c r="P5224" t="s">
        <v>0</v>
      </c>
    </row>
    <row r="5225" spans="1:16" x14ac:dyDescent="0.25">
      <c r="A5225">
        <v>3200452</v>
      </c>
      <c r="B5225" s="2">
        <v>44206</v>
      </c>
      <c r="C5225" s="1">
        <v>0.8652777777777777</v>
      </c>
      <c r="D5225">
        <f t="shared" si="81"/>
        <v>2021</v>
      </c>
      <c r="E5225">
        <v>631</v>
      </c>
      <c r="F5225" t="s">
        <v>4</v>
      </c>
      <c r="G5225" t="s">
        <v>3</v>
      </c>
      <c r="H5225" t="s">
        <v>2</v>
      </c>
      <c r="I5225">
        <v>32.748353799999997</v>
      </c>
      <c r="J5225">
        <v>-117.1231121</v>
      </c>
      <c r="K5225" t="s">
        <v>2428</v>
      </c>
      <c r="L5225">
        <v>92104</v>
      </c>
      <c r="M5225">
        <v>3</v>
      </c>
      <c r="N5225">
        <v>28</v>
      </c>
      <c r="O5225" t="s">
        <v>2327</v>
      </c>
      <c r="P5225" t="s">
        <v>0</v>
      </c>
    </row>
    <row r="5226" spans="1:16" x14ac:dyDescent="0.25">
      <c r="A5226">
        <v>3199057</v>
      </c>
      <c r="B5226" s="2">
        <v>44204</v>
      </c>
      <c r="C5226" s="1">
        <v>0.81666666666666676</v>
      </c>
      <c r="D5226">
        <f t="shared" si="81"/>
        <v>2021</v>
      </c>
      <c r="E5226">
        <v>633</v>
      </c>
      <c r="F5226" t="s">
        <v>4</v>
      </c>
      <c r="G5226" t="s">
        <v>3</v>
      </c>
      <c r="H5226" t="s">
        <v>2</v>
      </c>
      <c r="I5226">
        <v>32.746729999999999</v>
      </c>
      <c r="J5226">
        <v>-117.14243333</v>
      </c>
      <c r="K5226" t="s">
        <v>2427</v>
      </c>
      <c r="L5226">
        <v>92104</v>
      </c>
      <c r="M5226">
        <v>3</v>
      </c>
      <c r="N5226">
        <v>28</v>
      </c>
      <c r="O5226" t="s">
        <v>2327</v>
      </c>
      <c r="P5226" t="s">
        <v>0</v>
      </c>
    </row>
    <row r="5227" spans="1:16" x14ac:dyDescent="0.25">
      <c r="A5227">
        <v>3192206</v>
      </c>
      <c r="B5227" s="2">
        <v>44199</v>
      </c>
      <c r="C5227" s="1">
        <v>0.43055555555555558</v>
      </c>
      <c r="D5227">
        <f t="shared" si="81"/>
        <v>2021</v>
      </c>
      <c r="E5227">
        <v>638</v>
      </c>
      <c r="F5227" t="s">
        <v>4</v>
      </c>
      <c r="G5227" t="s">
        <v>3</v>
      </c>
      <c r="H5227" t="s">
        <v>2</v>
      </c>
      <c r="I5227">
        <v>32.754056119291</v>
      </c>
      <c r="J5227">
        <v>-117.131459523725</v>
      </c>
      <c r="K5227" t="s">
        <v>2426</v>
      </c>
      <c r="L5227">
        <v>92104</v>
      </c>
      <c r="M5227">
        <v>3</v>
      </c>
      <c r="N5227">
        <v>28</v>
      </c>
      <c r="O5227" t="s">
        <v>2327</v>
      </c>
      <c r="P5227" t="s">
        <v>0</v>
      </c>
    </row>
    <row r="5228" spans="1:16" x14ac:dyDescent="0.25">
      <c r="A5228">
        <v>3189470</v>
      </c>
      <c r="B5228" s="2">
        <v>44195</v>
      </c>
      <c r="C5228" s="1">
        <v>0.87291666666666667</v>
      </c>
      <c r="D5228">
        <f t="shared" si="81"/>
        <v>2020</v>
      </c>
      <c r="E5228">
        <v>642</v>
      </c>
      <c r="F5228" t="s">
        <v>4</v>
      </c>
      <c r="G5228" t="s">
        <v>3</v>
      </c>
      <c r="H5228" t="s">
        <v>2</v>
      </c>
      <c r="I5228">
        <v>32.754115877252801</v>
      </c>
      <c r="J5228">
        <v>-117.140474043539</v>
      </c>
      <c r="K5228" t="s">
        <v>2425</v>
      </c>
      <c r="L5228">
        <v>92104</v>
      </c>
      <c r="M5228">
        <v>3</v>
      </c>
      <c r="N5228">
        <v>28</v>
      </c>
      <c r="O5228" t="s">
        <v>2327</v>
      </c>
      <c r="P5228" t="s">
        <v>0</v>
      </c>
    </row>
    <row r="5229" spans="1:16" x14ac:dyDescent="0.25">
      <c r="A5229">
        <v>3185100</v>
      </c>
      <c r="B5229" s="2">
        <v>44192</v>
      </c>
      <c r="C5229" s="1">
        <v>0.32291666666666669</v>
      </c>
      <c r="D5229">
        <f t="shared" si="81"/>
        <v>2020</v>
      </c>
      <c r="E5229">
        <v>645</v>
      </c>
      <c r="F5229" t="s">
        <v>4</v>
      </c>
      <c r="G5229" t="s">
        <v>3</v>
      </c>
      <c r="H5229" t="s">
        <v>2</v>
      </c>
      <c r="I5229">
        <v>32.757250569999997</v>
      </c>
      <c r="J5229">
        <v>-117.12653562</v>
      </c>
      <c r="K5229" t="s">
        <v>2424</v>
      </c>
      <c r="L5229">
        <v>92104</v>
      </c>
      <c r="M5229">
        <v>3</v>
      </c>
      <c r="N5229">
        <v>28</v>
      </c>
      <c r="O5229" t="s">
        <v>2327</v>
      </c>
      <c r="P5229" t="s">
        <v>0</v>
      </c>
    </row>
    <row r="5230" spans="1:16" x14ac:dyDescent="0.25">
      <c r="A5230">
        <v>3184259</v>
      </c>
      <c r="B5230" s="2">
        <v>44191</v>
      </c>
      <c r="C5230" s="1">
        <v>0.25486111111111109</v>
      </c>
      <c r="D5230">
        <f t="shared" si="81"/>
        <v>2020</v>
      </c>
      <c r="E5230">
        <v>646</v>
      </c>
      <c r="F5230" t="s">
        <v>4</v>
      </c>
      <c r="G5230" t="s">
        <v>31</v>
      </c>
      <c r="H5230" t="s">
        <v>2</v>
      </c>
      <c r="I5230">
        <v>32.757303299999997</v>
      </c>
      <c r="J5230">
        <v>-117.12645985</v>
      </c>
      <c r="K5230" t="s">
        <v>2424</v>
      </c>
      <c r="L5230">
        <v>92116</v>
      </c>
      <c r="M5230">
        <v>3</v>
      </c>
      <c r="N5230">
        <v>28</v>
      </c>
      <c r="O5230" t="s">
        <v>2327</v>
      </c>
      <c r="P5230" t="s">
        <v>0</v>
      </c>
    </row>
    <row r="5231" spans="1:16" x14ac:dyDescent="0.25">
      <c r="A5231">
        <v>3184376</v>
      </c>
      <c r="B5231" s="2">
        <v>44191</v>
      </c>
      <c r="C5231" s="1">
        <v>0.37361111111111112</v>
      </c>
      <c r="D5231">
        <f t="shared" si="81"/>
        <v>2020</v>
      </c>
      <c r="E5231">
        <v>646</v>
      </c>
      <c r="F5231" t="s">
        <v>4</v>
      </c>
      <c r="G5231" t="s">
        <v>31</v>
      </c>
      <c r="H5231" t="s">
        <v>2</v>
      </c>
      <c r="I5231">
        <v>32.7571108</v>
      </c>
      <c r="J5231">
        <v>-117.12645190000001</v>
      </c>
      <c r="K5231" t="s">
        <v>2423</v>
      </c>
      <c r="L5231">
        <v>92104</v>
      </c>
      <c r="M5231">
        <v>3</v>
      </c>
      <c r="N5231">
        <v>28</v>
      </c>
      <c r="O5231" t="s">
        <v>2327</v>
      </c>
      <c r="P5231" t="s">
        <v>0</v>
      </c>
    </row>
    <row r="5232" spans="1:16" x14ac:dyDescent="0.25">
      <c r="A5232">
        <v>3182144</v>
      </c>
      <c r="B5232" s="2">
        <v>44188</v>
      </c>
      <c r="C5232" s="1">
        <v>0.3215277777777778</v>
      </c>
      <c r="D5232">
        <f t="shared" si="81"/>
        <v>2020</v>
      </c>
      <c r="E5232">
        <v>649</v>
      </c>
      <c r="F5232" t="s">
        <v>4</v>
      </c>
      <c r="G5232" t="s">
        <v>3</v>
      </c>
      <c r="H5232" t="s">
        <v>2</v>
      </c>
      <c r="I5232">
        <v>32.746253000000003</v>
      </c>
      <c r="J5232">
        <v>-117.135199</v>
      </c>
      <c r="K5232" t="s">
        <v>2422</v>
      </c>
      <c r="L5232">
        <v>92104</v>
      </c>
      <c r="M5232">
        <v>3</v>
      </c>
      <c r="N5232">
        <v>28</v>
      </c>
      <c r="O5232" t="s">
        <v>2327</v>
      </c>
      <c r="P5232" t="s">
        <v>0</v>
      </c>
    </row>
    <row r="5233" spans="1:16" x14ac:dyDescent="0.25">
      <c r="A5233">
        <v>3180865</v>
      </c>
      <c r="B5233" s="2">
        <v>44186</v>
      </c>
      <c r="C5233" s="1">
        <v>0.88611111111111107</v>
      </c>
      <c r="D5233">
        <f t="shared" si="81"/>
        <v>2020</v>
      </c>
      <c r="E5233">
        <v>651</v>
      </c>
      <c r="F5233" t="s">
        <v>4</v>
      </c>
      <c r="G5233" t="s">
        <v>3</v>
      </c>
      <c r="H5233" t="s">
        <v>2</v>
      </c>
      <c r="I5233">
        <v>32.756895700000001</v>
      </c>
      <c r="J5233">
        <v>-117.1265963</v>
      </c>
      <c r="K5233" t="s">
        <v>2421</v>
      </c>
      <c r="L5233">
        <v>92104</v>
      </c>
      <c r="M5233">
        <v>3</v>
      </c>
      <c r="N5233">
        <v>28</v>
      </c>
      <c r="O5233" t="s">
        <v>2327</v>
      </c>
      <c r="P5233" t="s">
        <v>0</v>
      </c>
    </row>
    <row r="5234" spans="1:16" x14ac:dyDescent="0.25">
      <c r="A5234">
        <v>3174762</v>
      </c>
      <c r="B5234" s="2">
        <v>44180</v>
      </c>
      <c r="C5234" s="1">
        <v>0.71736111111111101</v>
      </c>
      <c r="D5234">
        <f t="shared" si="81"/>
        <v>2020</v>
      </c>
      <c r="E5234">
        <v>657</v>
      </c>
      <c r="F5234" t="s">
        <v>4</v>
      </c>
      <c r="G5234" t="s">
        <v>3</v>
      </c>
      <c r="H5234" t="s">
        <v>2</v>
      </c>
      <c r="I5234">
        <v>32.749520369999999</v>
      </c>
      <c r="J5234">
        <v>-117.12364085</v>
      </c>
      <c r="K5234" t="s">
        <v>2420</v>
      </c>
      <c r="L5234">
        <v>92104</v>
      </c>
      <c r="M5234">
        <v>3</v>
      </c>
      <c r="N5234">
        <v>28</v>
      </c>
      <c r="O5234" t="s">
        <v>2327</v>
      </c>
      <c r="P5234" t="s">
        <v>0</v>
      </c>
    </row>
    <row r="5235" spans="1:16" x14ac:dyDescent="0.25">
      <c r="A5235">
        <v>3169358</v>
      </c>
      <c r="B5235" s="2">
        <v>44174</v>
      </c>
      <c r="C5235" s="1">
        <v>0.79652777777777783</v>
      </c>
      <c r="D5235">
        <f t="shared" si="81"/>
        <v>2020</v>
      </c>
      <c r="E5235">
        <v>663</v>
      </c>
      <c r="F5235" t="s">
        <v>4</v>
      </c>
      <c r="G5235" t="s">
        <v>3</v>
      </c>
      <c r="H5235" t="s">
        <v>2</v>
      </c>
      <c r="I5235">
        <v>32.754071669999902</v>
      </c>
      <c r="J5235">
        <v>-117.14504167</v>
      </c>
      <c r="K5235" t="s">
        <v>2419</v>
      </c>
      <c r="L5235">
        <v>92103</v>
      </c>
      <c r="M5235">
        <v>3</v>
      </c>
      <c r="N5235">
        <v>28</v>
      </c>
      <c r="O5235" t="s">
        <v>2327</v>
      </c>
      <c r="P5235" t="s">
        <v>0</v>
      </c>
    </row>
    <row r="5236" spans="1:16" x14ac:dyDescent="0.25">
      <c r="A5236">
        <v>3169359</v>
      </c>
      <c r="B5236" s="2">
        <v>44174</v>
      </c>
      <c r="C5236" s="1">
        <v>0.79652777777777783</v>
      </c>
      <c r="D5236">
        <f t="shared" si="81"/>
        <v>2020</v>
      </c>
      <c r="E5236">
        <v>663</v>
      </c>
      <c r="F5236" t="s">
        <v>4</v>
      </c>
      <c r="G5236" t="s">
        <v>3</v>
      </c>
      <c r="H5236" t="s">
        <v>2</v>
      </c>
      <c r="I5236">
        <v>32.754158330000003</v>
      </c>
      <c r="J5236">
        <v>-117.14450282999999</v>
      </c>
      <c r="K5236" t="s">
        <v>2418</v>
      </c>
      <c r="L5236">
        <v>92104</v>
      </c>
      <c r="M5236">
        <v>3</v>
      </c>
      <c r="N5236">
        <v>28</v>
      </c>
      <c r="O5236" t="s">
        <v>2327</v>
      </c>
      <c r="P5236" t="s">
        <v>0</v>
      </c>
    </row>
    <row r="5237" spans="1:16" x14ac:dyDescent="0.25">
      <c r="A5237">
        <v>3169362</v>
      </c>
      <c r="B5237" s="2">
        <v>44174</v>
      </c>
      <c r="C5237" s="1">
        <v>0.79652777777777783</v>
      </c>
      <c r="D5237">
        <f t="shared" si="81"/>
        <v>2020</v>
      </c>
      <c r="E5237">
        <v>663</v>
      </c>
      <c r="F5237" t="s">
        <v>4</v>
      </c>
      <c r="G5237" t="s">
        <v>3</v>
      </c>
      <c r="H5237" t="s">
        <v>2</v>
      </c>
      <c r="I5237">
        <v>32.75411167</v>
      </c>
      <c r="J5237">
        <v>-117.14263883</v>
      </c>
      <c r="K5237" t="s">
        <v>2417</v>
      </c>
      <c r="L5237">
        <v>92104</v>
      </c>
      <c r="M5237">
        <v>3</v>
      </c>
      <c r="N5237">
        <v>28</v>
      </c>
      <c r="O5237" t="s">
        <v>2327</v>
      </c>
      <c r="P5237" t="s">
        <v>0</v>
      </c>
    </row>
    <row r="5238" spans="1:16" x14ac:dyDescent="0.25">
      <c r="A5238">
        <v>3169363</v>
      </c>
      <c r="B5238" s="2">
        <v>44174</v>
      </c>
      <c r="C5238" s="1">
        <v>0.79652777777777783</v>
      </c>
      <c r="D5238">
        <f t="shared" si="81"/>
        <v>2020</v>
      </c>
      <c r="E5238">
        <v>663</v>
      </c>
      <c r="F5238" t="s">
        <v>4</v>
      </c>
      <c r="G5238" t="s">
        <v>3</v>
      </c>
      <c r="H5238" t="s">
        <v>2</v>
      </c>
      <c r="I5238">
        <v>32.754191669999997</v>
      </c>
      <c r="J5238">
        <v>-117.1419305</v>
      </c>
      <c r="K5238" t="s">
        <v>2416</v>
      </c>
      <c r="L5238">
        <v>92104</v>
      </c>
      <c r="M5238">
        <v>3</v>
      </c>
      <c r="N5238">
        <v>28</v>
      </c>
      <c r="O5238" t="s">
        <v>2327</v>
      </c>
      <c r="P5238" t="s">
        <v>0</v>
      </c>
    </row>
    <row r="5239" spans="1:16" x14ac:dyDescent="0.25">
      <c r="A5239">
        <v>3169364</v>
      </c>
      <c r="B5239" s="2">
        <v>44174</v>
      </c>
      <c r="C5239" s="1">
        <v>0.79722222222222217</v>
      </c>
      <c r="D5239">
        <f t="shared" si="81"/>
        <v>2020</v>
      </c>
      <c r="E5239">
        <v>663</v>
      </c>
      <c r="F5239" t="s">
        <v>4</v>
      </c>
      <c r="G5239" t="s">
        <v>3</v>
      </c>
      <c r="H5239" t="s">
        <v>2</v>
      </c>
      <c r="I5239">
        <v>32.75412</v>
      </c>
      <c r="J5239">
        <v>-117.14144167000001</v>
      </c>
      <c r="K5239" t="s">
        <v>2415</v>
      </c>
      <c r="L5239">
        <v>92104</v>
      </c>
      <c r="M5239">
        <v>3</v>
      </c>
      <c r="N5239">
        <v>28</v>
      </c>
      <c r="O5239" t="s">
        <v>2327</v>
      </c>
      <c r="P5239" t="s">
        <v>0</v>
      </c>
    </row>
    <row r="5240" spans="1:16" x14ac:dyDescent="0.25">
      <c r="A5240">
        <v>3167112</v>
      </c>
      <c r="B5240" s="2">
        <v>44173</v>
      </c>
      <c r="C5240" s="1">
        <v>0.31111111111111112</v>
      </c>
      <c r="D5240">
        <f t="shared" si="81"/>
        <v>2020</v>
      </c>
      <c r="E5240">
        <v>664</v>
      </c>
      <c r="F5240" t="s">
        <v>4</v>
      </c>
      <c r="G5240" t="s">
        <v>3</v>
      </c>
      <c r="H5240" t="s">
        <v>2</v>
      </c>
      <c r="I5240">
        <v>32.754629305847097</v>
      </c>
      <c r="J5240">
        <v>-117.138756276319</v>
      </c>
      <c r="K5240" t="s">
        <v>2414</v>
      </c>
      <c r="L5240">
        <v>92104</v>
      </c>
      <c r="M5240">
        <v>3</v>
      </c>
      <c r="N5240">
        <v>28</v>
      </c>
      <c r="O5240" t="s">
        <v>2327</v>
      </c>
      <c r="P5240" t="s">
        <v>0</v>
      </c>
    </row>
    <row r="5241" spans="1:16" x14ac:dyDescent="0.25">
      <c r="A5241">
        <v>3167117</v>
      </c>
      <c r="B5241" s="2">
        <v>44173</v>
      </c>
      <c r="C5241" s="1">
        <v>0.31180555555555556</v>
      </c>
      <c r="D5241">
        <f t="shared" si="81"/>
        <v>2020</v>
      </c>
      <c r="E5241">
        <v>664</v>
      </c>
      <c r="F5241" t="s">
        <v>4</v>
      </c>
      <c r="G5241" t="s">
        <v>3</v>
      </c>
      <c r="H5241" t="s">
        <v>2</v>
      </c>
      <c r="I5241">
        <v>32.754088390863501</v>
      </c>
      <c r="J5241">
        <v>-117.13794751896</v>
      </c>
      <c r="K5241" t="s">
        <v>2409</v>
      </c>
      <c r="L5241">
        <v>92104</v>
      </c>
      <c r="M5241">
        <v>3</v>
      </c>
      <c r="N5241">
        <v>28</v>
      </c>
      <c r="O5241" t="s">
        <v>2327</v>
      </c>
      <c r="P5241" t="s">
        <v>0</v>
      </c>
    </row>
    <row r="5242" spans="1:16" x14ac:dyDescent="0.25">
      <c r="A5242">
        <v>3167118</v>
      </c>
      <c r="B5242" s="2">
        <v>44173</v>
      </c>
      <c r="C5242" s="1">
        <v>0.3125</v>
      </c>
      <c r="D5242">
        <f t="shared" si="81"/>
        <v>2020</v>
      </c>
      <c r="E5242">
        <v>664</v>
      </c>
      <c r="F5242" t="s">
        <v>4</v>
      </c>
      <c r="G5242" t="s">
        <v>3</v>
      </c>
      <c r="H5242" t="s">
        <v>2</v>
      </c>
      <c r="I5242">
        <v>32.754093771117702</v>
      </c>
      <c r="J5242">
        <v>-117.137639949929</v>
      </c>
      <c r="K5242" t="s">
        <v>2361</v>
      </c>
      <c r="L5242">
        <v>92104</v>
      </c>
      <c r="M5242">
        <v>3</v>
      </c>
      <c r="N5242">
        <v>28</v>
      </c>
      <c r="O5242" t="s">
        <v>2327</v>
      </c>
      <c r="P5242" t="s">
        <v>0</v>
      </c>
    </row>
    <row r="5243" spans="1:16" x14ac:dyDescent="0.25">
      <c r="A5243">
        <v>3167119</v>
      </c>
      <c r="B5243" s="2">
        <v>44173</v>
      </c>
      <c r="C5243" s="1">
        <v>0.3125</v>
      </c>
      <c r="D5243">
        <f t="shared" si="81"/>
        <v>2020</v>
      </c>
      <c r="E5243">
        <v>664</v>
      </c>
      <c r="F5243" t="s">
        <v>4</v>
      </c>
      <c r="G5243" t="s">
        <v>3</v>
      </c>
      <c r="H5243" t="s">
        <v>2</v>
      </c>
      <c r="I5243">
        <v>32.754078086385299</v>
      </c>
      <c r="J5243">
        <v>-117.138209106791</v>
      </c>
      <c r="K5243" t="s">
        <v>2413</v>
      </c>
      <c r="L5243">
        <v>92104</v>
      </c>
      <c r="M5243">
        <v>3</v>
      </c>
      <c r="N5243">
        <v>28</v>
      </c>
      <c r="O5243" t="s">
        <v>2327</v>
      </c>
      <c r="P5243" t="s">
        <v>0</v>
      </c>
    </row>
    <row r="5244" spans="1:16" x14ac:dyDescent="0.25">
      <c r="A5244">
        <v>3168161</v>
      </c>
      <c r="B5244" s="2">
        <v>44173</v>
      </c>
      <c r="C5244" s="1">
        <v>0.83750000000000002</v>
      </c>
      <c r="D5244">
        <f t="shared" si="81"/>
        <v>2020</v>
      </c>
      <c r="E5244">
        <v>664</v>
      </c>
      <c r="F5244" t="s">
        <v>4</v>
      </c>
      <c r="G5244" t="s">
        <v>3</v>
      </c>
      <c r="H5244" t="s">
        <v>2</v>
      </c>
      <c r="I5244">
        <v>32.755293156297199</v>
      </c>
      <c r="J5244">
        <v>-117.137703842915</v>
      </c>
      <c r="K5244" t="s">
        <v>2412</v>
      </c>
      <c r="L5244">
        <v>92104</v>
      </c>
      <c r="M5244">
        <v>3</v>
      </c>
      <c r="N5244">
        <v>28</v>
      </c>
      <c r="O5244" t="s">
        <v>2327</v>
      </c>
      <c r="P5244" t="s">
        <v>0</v>
      </c>
    </row>
    <row r="5245" spans="1:16" x14ac:dyDescent="0.25">
      <c r="A5245">
        <v>3168163</v>
      </c>
      <c r="B5245" s="2">
        <v>44173</v>
      </c>
      <c r="C5245" s="1">
        <v>0.84375</v>
      </c>
      <c r="D5245">
        <f t="shared" si="81"/>
        <v>2020</v>
      </c>
      <c r="E5245">
        <v>664</v>
      </c>
      <c r="F5245" t="s">
        <v>4</v>
      </c>
      <c r="G5245" t="s">
        <v>3</v>
      </c>
      <c r="H5245" t="s">
        <v>2</v>
      </c>
      <c r="I5245">
        <v>32.754036669999998</v>
      </c>
      <c r="J5245">
        <v>-117.1377305</v>
      </c>
      <c r="K5245" t="s">
        <v>2411</v>
      </c>
      <c r="L5245">
        <v>92104</v>
      </c>
      <c r="M5245">
        <v>3</v>
      </c>
      <c r="N5245">
        <v>28</v>
      </c>
      <c r="O5245" t="s">
        <v>2327</v>
      </c>
      <c r="P5245" t="s">
        <v>0</v>
      </c>
    </row>
    <row r="5246" spans="1:16" x14ac:dyDescent="0.25">
      <c r="A5246">
        <v>3168165</v>
      </c>
      <c r="B5246" s="2">
        <v>44173</v>
      </c>
      <c r="C5246" s="1">
        <v>0.84583333333333333</v>
      </c>
      <c r="D5246">
        <f t="shared" si="81"/>
        <v>2020</v>
      </c>
      <c r="E5246">
        <v>664</v>
      </c>
      <c r="F5246" t="s">
        <v>4</v>
      </c>
      <c r="G5246" t="s">
        <v>3</v>
      </c>
      <c r="H5246" t="s">
        <v>2</v>
      </c>
      <c r="I5246">
        <v>32.754496670000002</v>
      </c>
      <c r="J5246">
        <v>-117.138790140008</v>
      </c>
      <c r="K5246" t="s">
        <v>2410</v>
      </c>
      <c r="L5246">
        <v>92104</v>
      </c>
      <c r="M5246">
        <v>3</v>
      </c>
      <c r="N5246">
        <v>28</v>
      </c>
      <c r="O5246" t="s">
        <v>2327</v>
      </c>
      <c r="P5246" t="s">
        <v>0</v>
      </c>
    </row>
    <row r="5247" spans="1:16" x14ac:dyDescent="0.25">
      <c r="A5247">
        <v>3168166</v>
      </c>
      <c r="B5247" s="2">
        <v>44173</v>
      </c>
      <c r="C5247" s="1">
        <v>0.84652777777777777</v>
      </c>
      <c r="D5247">
        <f t="shared" si="81"/>
        <v>2020</v>
      </c>
      <c r="E5247">
        <v>664</v>
      </c>
      <c r="F5247" t="s">
        <v>4</v>
      </c>
      <c r="G5247" t="s">
        <v>3</v>
      </c>
      <c r="H5247" t="s">
        <v>2</v>
      </c>
      <c r="I5247">
        <v>32.754136669999902</v>
      </c>
      <c r="J5247">
        <v>-117.1387055</v>
      </c>
      <c r="K5247" t="s">
        <v>2410</v>
      </c>
      <c r="L5247">
        <v>92104</v>
      </c>
      <c r="M5247">
        <v>3</v>
      </c>
      <c r="N5247">
        <v>28</v>
      </c>
      <c r="O5247" t="s">
        <v>2327</v>
      </c>
      <c r="P5247" t="s">
        <v>0</v>
      </c>
    </row>
    <row r="5248" spans="1:16" x14ac:dyDescent="0.25">
      <c r="A5248">
        <v>3168168</v>
      </c>
      <c r="B5248" s="2">
        <v>44173</v>
      </c>
      <c r="C5248" s="1">
        <v>0.84861111111111109</v>
      </c>
      <c r="D5248">
        <f t="shared" si="81"/>
        <v>2020</v>
      </c>
      <c r="E5248">
        <v>664</v>
      </c>
      <c r="F5248" t="s">
        <v>4</v>
      </c>
      <c r="G5248" t="s">
        <v>3</v>
      </c>
      <c r="H5248" t="s">
        <v>2</v>
      </c>
      <c r="I5248">
        <v>32.754161670000002</v>
      </c>
      <c r="J5248">
        <v>-117.13838333</v>
      </c>
      <c r="K5248" t="s">
        <v>2410</v>
      </c>
      <c r="L5248">
        <v>92104</v>
      </c>
      <c r="M5248">
        <v>3</v>
      </c>
      <c r="N5248">
        <v>28</v>
      </c>
      <c r="O5248" t="s">
        <v>2327</v>
      </c>
      <c r="P5248" t="s">
        <v>0</v>
      </c>
    </row>
    <row r="5249" spans="1:16" x14ac:dyDescent="0.25">
      <c r="A5249">
        <v>3168169</v>
      </c>
      <c r="B5249" s="2">
        <v>44173</v>
      </c>
      <c r="C5249" s="1">
        <v>0.85069444444444453</v>
      </c>
      <c r="D5249">
        <f t="shared" si="81"/>
        <v>2020</v>
      </c>
      <c r="E5249">
        <v>664</v>
      </c>
      <c r="F5249" t="s">
        <v>4</v>
      </c>
      <c r="G5249" t="s">
        <v>3</v>
      </c>
      <c r="H5249" t="s">
        <v>2</v>
      </c>
      <c r="I5249">
        <v>32.754128329999901</v>
      </c>
      <c r="J5249">
        <v>-117.13807783</v>
      </c>
      <c r="K5249" t="s">
        <v>2361</v>
      </c>
      <c r="L5249">
        <v>92104</v>
      </c>
      <c r="M5249">
        <v>3</v>
      </c>
      <c r="N5249">
        <v>28</v>
      </c>
      <c r="O5249" t="s">
        <v>2327</v>
      </c>
      <c r="P5249" t="s">
        <v>0</v>
      </c>
    </row>
    <row r="5250" spans="1:16" x14ac:dyDescent="0.25">
      <c r="A5250">
        <v>3168171</v>
      </c>
      <c r="B5250" s="2">
        <v>44173</v>
      </c>
      <c r="C5250" s="1">
        <v>0.85138888888888886</v>
      </c>
      <c r="D5250">
        <f t="shared" ref="D5250:D5313" si="82">YEAR(B5250)</f>
        <v>2020</v>
      </c>
      <c r="E5250">
        <v>664</v>
      </c>
      <c r="F5250" t="s">
        <v>4</v>
      </c>
      <c r="G5250" t="s">
        <v>3</v>
      </c>
      <c r="H5250" t="s">
        <v>2</v>
      </c>
      <c r="I5250">
        <v>32.754065994746</v>
      </c>
      <c r="J5250">
        <v>-117.137711680796</v>
      </c>
      <c r="K5250" t="s">
        <v>2409</v>
      </c>
      <c r="L5250">
        <v>92104</v>
      </c>
      <c r="M5250">
        <v>3</v>
      </c>
      <c r="N5250">
        <v>28</v>
      </c>
      <c r="O5250" t="s">
        <v>2327</v>
      </c>
      <c r="P5250" t="s">
        <v>0</v>
      </c>
    </row>
    <row r="5251" spans="1:16" x14ac:dyDescent="0.25">
      <c r="A5251">
        <v>3168172</v>
      </c>
      <c r="B5251" s="2">
        <v>44173</v>
      </c>
      <c r="C5251" s="1">
        <v>0.8520833333333333</v>
      </c>
      <c r="D5251">
        <f t="shared" si="82"/>
        <v>2020</v>
      </c>
      <c r="E5251">
        <v>664</v>
      </c>
      <c r="F5251" t="s">
        <v>4</v>
      </c>
      <c r="G5251" t="s">
        <v>3</v>
      </c>
      <c r="H5251" t="s">
        <v>2</v>
      </c>
      <c r="I5251">
        <v>32.754171669999998</v>
      </c>
      <c r="J5251">
        <v>-117.1377</v>
      </c>
      <c r="K5251" t="s">
        <v>2361</v>
      </c>
      <c r="L5251">
        <v>92104</v>
      </c>
      <c r="M5251">
        <v>3</v>
      </c>
      <c r="N5251">
        <v>28</v>
      </c>
      <c r="O5251" t="s">
        <v>2327</v>
      </c>
      <c r="P5251" t="s">
        <v>0</v>
      </c>
    </row>
    <row r="5252" spans="1:16" x14ac:dyDescent="0.25">
      <c r="A5252">
        <v>3166852</v>
      </c>
      <c r="B5252" s="2">
        <v>44172</v>
      </c>
      <c r="C5252" s="1">
        <v>0.72499999999999998</v>
      </c>
      <c r="D5252">
        <f t="shared" si="82"/>
        <v>2020</v>
      </c>
      <c r="E5252">
        <v>665</v>
      </c>
      <c r="F5252" t="s">
        <v>4</v>
      </c>
      <c r="G5252" t="s">
        <v>3</v>
      </c>
      <c r="H5252" t="s">
        <v>2</v>
      </c>
      <c r="I5252">
        <v>32.757260152123301</v>
      </c>
      <c r="J5252">
        <v>-117.12649753841001</v>
      </c>
      <c r="K5252" t="s">
        <v>2349</v>
      </c>
      <c r="L5252">
        <v>92104</v>
      </c>
      <c r="M5252">
        <v>3</v>
      </c>
      <c r="N5252">
        <v>28</v>
      </c>
      <c r="O5252" t="s">
        <v>2327</v>
      </c>
      <c r="P5252" t="s">
        <v>0</v>
      </c>
    </row>
    <row r="5253" spans="1:16" x14ac:dyDescent="0.25">
      <c r="A5253">
        <v>3163524</v>
      </c>
      <c r="B5253" s="2">
        <v>44169</v>
      </c>
      <c r="C5253" s="1">
        <v>0.40833333333333338</v>
      </c>
      <c r="D5253">
        <f t="shared" si="82"/>
        <v>2020</v>
      </c>
      <c r="E5253">
        <v>668</v>
      </c>
      <c r="F5253" t="s">
        <v>4</v>
      </c>
      <c r="G5253" t="s">
        <v>3</v>
      </c>
      <c r="H5253" t="s">
        <v>2</v>
      </c>
      <c r="I5253">
        <v>32.756876310375198</v>
      </c>
      <c r="J5253">
        <v>-117.13700171468</v>
      </c>
      <c r="K5253" t="s">
        <v>2408</v>
      </c>
      <c r="L5253">
        <v>92104</v>
      </c>
      <c r="M5253">
        <v>3</v>
      </c>
      <c r="N5253">
        <v>28</v>
      </c>
      <c r="O5253" t="s">
        <v>2327</v>
      </c>
      <c r="P5253" t="s">
        <v>6</v>
      </c>
    </row>
    <row r="5254" spans="1:16" x14ac:dyDescent="0.25">
      <c r="A5254">
        <v>3164215</v>
      </c>
      <c r="B5254" s="2">
        <v>44169</v>
      </c>
      <c r="C5254" s="1">
        <v>0.73611111111111116</v>
      </c>
      <c r="D5254">
        <f t="shared" si="82"/>
        <v>2020</v>
      </c>
      <c r="E5254">
        <v>668</v>
      </c>
      <c r="F5254" t="s">
        <v>4</v>
      </c>
      <c r="G5254" t="s">
        <v>3</v>
      </c>
      <c r="H5254" t="s">
        <v>2</v>
      </c>
      <c r="I5254">
        <v>32.755270639999999</v>
      </c>
      <c r="J5254">
        <v>-117.13758163</v>
      </c>
      <c r="K5254" t="s">
        <v>2407</v>
      </c>
      <c r="L5254">
        <v>92104</v>
      </c>
      <c r="M5254">
        <v>3</v>
      </c>
      <c r="N5254">
        <v>28</v>
      </c>
      <c r="O5254" t="s">
        <v>2327</v>
      </c>
      <c r="P5254" t="s">
        <v>0</v>
      </c>
    </row>
    <row r="5255" spans="1:16" x14ac:dyDescent="0.25">
      <c r="A5255">
        <v>3162075</v>
      </c>
      <c r="B5255" s="2">
        <v>44168</v>
      </c>
      <c r="C5255" s="1">
        <v>8.4722222222222213E-2</v>
      </c>
      <c r="D5255">
        <f t="shared" si="82"/>
        <v>2020</v>
      </c>
      <c r="E5255">
        <v>669</v>
      </c>
      <c r="F5255" t="s">
        <v>4</v>
      </c>
      <c r="G5255" t="s">
        <v>3</v>
      </c>
      <c r="H5255" t="s">
        <v>2</v>
      </c>
      <c r="I5255">
        <v>32.757114386766702</v>
      </c>
      <c r="J5255">
        <v>-117.12648019258999</v>
      </c>
      <c r="K5255" t="s">
        <v>2406</v>
      </c>
      <c r="L5255">
        <v>92116</v>
      </c>
      <c r="M5255">
        <v>3</v>
      </c>
      <c r="N5255">
        <v>28</v>
      </c>
      <c r="O5255" t="s">
        <v>2327</v>
      </c>
      <c r="P5255" t="s">
        <v>6</v>
      </c>
    </row>
    <row r="5256" spans="1:16" x14ac:dyDescent="0.25">
      <c r="A5256">
        <v>3162709</v>
      </c>
      <c r="B5256" s="2">
        <v>44168</v>
      </c>
      <c r="C5256" s="1">
        <v>0.50486111111111109</v>
      </c>
      <c r="D5256">
        <f t="shared" si="82"/>
        <v>2020</v>
      </c>
      <c r="E5256">
        <v>669</v>
      </c>
      <c r="F5256" t="s">
        <v>4</v>
      </c>
      <c r="G5256" t="s">
        <v>3</v>
      </c>
      <c r="H5256" t="s">
        <v>2</v>
      </c>
      <c r="I5256">
        <v>32.7555385807985</v>
      </c>
      <c r="J5256">
        <v>-117.12693561998501</v>
      </c>
      <c r="K5256" t="s">
        <v>2405</v>
      </c>
      <c r="L5256">
        <v>92104</v>
      </c>
      <c r="M5256">
        <v>3</v>
      </c>
      <c r="N5256">
        <v>28</v>
      </c>
      <c r="O5256" t="s">
        <v>2327</v>
      </c>
      <c r="P5256" t="s">
        <v>32</v>
      </c>
    </row>
    <row r="5257" spans="1:16" x14ac:dyDescent="0.25">
      <c r="A5257">
        <v>3162724</v>
      </c>
      <c r="B5257" s="2">
        <v>44168</v>
      </c>
      <c r="C5257" s="1">
        <v>0.51180555555555551</v>
      </c>
      <c r="D5257">
        <f t="shared" si="82"/>
        <v>2020</v>
      </c>
      <c r="E5257">
        <v>669</v>
      </c>
      <c r="F5257" t="s">
        <v>4</v>
      </c>
      <c r="G5257" t="s">
        <v>3</v>
      </c>
      <c r="H5257" t="s">
        <v>2</v>
      </c>
      <c r="I5257">
        <v>32.755493466744099</v>
      </c>
      <c r="J5257">
        <v>-117.125964660322</v>
      </c>
      <c r="K5257" t="s">
        <v>2405</v>
      </c>
      <c r="L5257">
        <v>92104</v>
      </c>
      <c r="M5257">
        <v>3</v>
      </c>
      <c r="N5257">
        <v>28</v>
      </c>
      <c r="O5257" t="s">
        <v>2327</v>
      </c>
      <c r="P5257" t="s">
        <v>32</v>
      </c>
    </row>
    <row r="5258" spans="1:16" x14ac:dyDescent="0.25">
      <c r="A5258">
        <v>3158380</v>
      </c>
      <c r="B5258" s="2">
        <v>44165</v>
      </c>
      <c r="C5258" s="1">
        <v>0.29236111111111113</v>
      </c>
      <c r="D5258">
        <f t="shared" si="82"/>
        <v>2020</v>
      </c>
      <c r="E5258">
        <v>672</v>
      </c>
      <c r="F5258" t="s">
        <v>4</v>
      </c>
      <c r="G5258" t="s">
        <v>3</v>
      </c>
      <c r="H5258" t="s">
        <v>2</v>
      </c>
      <c r="I5258">
        <v>32.749348599999998</v>
      </c>
      <c r="J5258">
        <v>-117.1237867</v>
      </c>
      <c r="K5258" t="s">
        <v>2404</v>
      </c>
      <c r="L5258">
        <v>92104</v>
      </c>
      <c r="M5258">
        <v>3</v>
      </c>
      <c r="N5258">
        <v>28</v>
      </c>
      <c r="O5258" t="s">
        <v>2327</v>
      </c>
      <c r="P5258" t="s">
        <v>6</v>
      </c>
    </row>
    <row r="5259" spans="1:16" x14ac:dyDescent="0.25">
      <c r="A5259">
        <v>3153052</v>
      </c>
      <c r="B5259" s="2">
        <v>44158</v>
      </c>
      <c r="C5259" s="1">
        <v>0.54722222222222217</v>
      </c>
      <c r="D5259">
        <f t="shared" si="82"/>
        <v>2020</v>
      </c>
      <c r="E5259">
        <v>679</v>
      </c>
      <c r="F5259" t="s">
        <v>4</v>
      </c>
      <c r="G5259" t="s">
        <v>3</v>
      </c>
      <c r="H5259" t="s">
        <v>2</v>
      </c>
      <c r="I5259">
        <v>32.745675176318997</v>
      </c>
      <c r="J5259">
        <v>-117.139925349176</v>
      </c>
      <c r="K5259" t="s">
        <v>2403</v>
      </c>
      <c r="L5259">
        <v>92104</v>
      </c>
      <c r="M5259">
        <v>3</v>
      </c>
      <c r="N5259">
        <v>28</v>
      </c>
      <c r="O5259" t="s">
        <v>2327</v>
      </c>
      <c r="P5259" t="s">
        <v>0</v>
      </c>
    </row>
    <row r="5260" spans="1:16" x14ac:dyDescent="0.25">
      <c r="A5260">
        <v>3142735</v>
      </c>
      <c r="B5260" s="2">
        <v>44147</v>
      </c>
      <c r="C5260" s="1">
        <v>0.68055555555555547</v>
      </c>
      <c r="D5260">
        <f t="shared" si="82"/>
        <v>2020</v>
      </c>
      <c r="E5260">
        <v>690</v>
      </c>
      <c r="F5260" t="s">
        <v>4</v>
      </c>
      <c r="G5260" t="s">
        <v>31</v>
      </c>
      <c r="H5260" t="s">
        <v>2</v>
      </c>
      <c r="I5260">
        <v>32.755433721243101</v>
      </c>
      <c r="J5260">
        <v>-117.13033024398899</v>
      </c>
      <c r="K5260" t="s">
        <v>2344</v>
      </c>
      <c r="L5260">
        <v>92104</v>
      </c>
      <c r="M5260">
        <v>3</v>
      </c>
      <c r="N5260">
        <v>28</v>
      </c>
      <c r="O5260" t="s">
        <v>2327</v>
      </c>
      <c r="P5260" t="s">
        <v>0</v>
      </c>
    </row>
    <row r="5261" spans="1:16" x14ac:dyDescent="0.25">
      <c r="A5261">
        <v>3142753</v>
      </c>
      <c r="B5261" s="2">
        <v>44147</v>
      </c>
      <c r="C5261" s="1">
        <v>0.68611111111111101</v>
      </c>
      <c r="D5261">
        <f t="shared" si="82"/>
        <v>2020</v>
      </c>
      <c r="E5261">
        <v>690</v>
      </c>
      <c r="F5261" t="s">
        <v>4</v>
      </c>
      <c r="G5261" t="s">
        <v>31</v>
      </c>
      <c r="H5261" t="s">
        <v>2</v>
      </c>
      <c r="I5261">
        <v>32.735551872831302</v>
      </c>
      <c r="J5261">
        <v>-117.125118727645</v>
      </c>
      <c r="K5261" t="s">
        <v>2402</v>
      </c>
      <c r="L5261">
        <v>92104</v>
      </c>
      <c r="M5261">
        <v>3</v>
      </c>
      <c r="N5261">
        <v>28</v>
      </c>
      <c r="O5261" t="s">
        <v>2327</v>
      </c>
      <c r="P5261" t="s">
        <v>0</v>
      </c>
    </row>
    <row r="5262" spans="1:16" x14ac:dyDescent="0.25">
      <c r="A5262">
        <v>3137446</v>
      </c>
      <c r="B5262" s="2">
        <v>44141</v>
      </c>
      <c r="C5262" s="1">
        <v>0.55902777777777779</v>
      </c>
      <c r="D5262">
        <f t="shared" si="82"/>
        <v>2020</v>
      </c>
      <c r="E5262">
        <v>696</v>
      </c>
      <c r="F5262" t="s">
        <v>4</v>
      </c>
      <c r="G5262" t="s">
        <v>3</v>
      </c>
      <c r="H5262" t="s">
        <v>2</v>
      </c>
      <c r="I5262">
        <v>32.739421669999999</v>
      </c>
      <c r="J5262">
        <v>-117.12727217</v>
      </c>
      <c r="K5262" t="s">
        <v>2401</v>
      </c>
      <c r="L5262">
        <v>92104</v>
      </c>
      <c r="M5262">
        <v>3</v>
      </c>
      <c r="N5262">
        <v>28</v>
      </c>
      <c r="O5262" t="s">
        <v>2327</v>
      </c>
      <c r="P5262" t="s">
        <v>0</v>
      </c>
    </row>
    <row r="5263" spans="1:16" x14ac:dyDescent="0.25">
      <c r="A5263">
        <v>3135573</v>
      </c>
      <c r="B5263" s="2">
        <v>44140</v>
      </c>
      <c r="C5263" s="1">
        <v>0.27916666666666667</v>
      </c>
      <c r="D5263">
        <f t="shared" si="82"/>
        <v>2020</v>
      </c>
      <c r="E5263">
        <v>697</v>
      </c>
      <c r="F5263" t="s">
        <v>4</v>
      </c>
      <c r="G5263" t="s">
        <v>3</v>
      </c>
      <c r="H5263" t="s">
        <v>2</v>
      </c>
      <c r="I5263">
        <v>32.745716999999999</v>
      </c>
      <c r="J5263">
        <v>-117.14023950000001</v>
      </c>
      <c r="K5263" t="s">
        <v>2369</v>
      </c>
      <c r="L5263">
        <v>92104</v>
      </c>
      <c r="M5263">
        <v>3</v>
      </c>
      <c r="N5263">
        <v>28</v>
      </c>
      <c r="O5263" t="s">
        <v>2327</v>
      </c>
      <c r="P5263" t="s">
        <v>6</v>
      </c>
    </row>
    <row r="5264" spans="1:16" x14ac:dyDescent="0.25">
      <c r="A5264">
        <v>3134419</v>
      </c>
      <c r="B5264" s="2">
        <v>44138</v>
      </c>
      <c r="C5264" s="1">
        <v>0.87847222222222221</v>
      </c>
      <c r="D5264">
        <f t="shared" si="82"/>
        <v>2020</v>
      </c>
      <c r="E5264">
        <v>699</v>
      </c>
      <c r="F5264" t="s">
        <v>4</v>
      </c>
      <c r="G5264" t="s">
        <v>3</v>
      </c>
      <c r="H5264" t="s">
        <v>2</v>
      </c>
      <c r="I5264">
        <v>32.7543352</v>
      </c>
      <c r="J5264">
        <v>-117.13368440000001</v>
      </c>
      <c r="K5264" t="s">
        <v>2400</v>
      </c>
      <c r="L5264">
        <v>92104</v>
      </c>
      <c r="M5264">
        <v>3</v>
      </c>
      <c r="N5264">
        <v>28</v>
      </c>
      <c r="O5264" t="s">
        <v>2327</v>
      </c>
      <c r="P5264" t="s">
        <v>0</v>
      </c>
    </row>
    <row r="5265" spans="1:16" x14ac:dyDescent="0.25">
      <c r="A5265">
        <v>3131443</v>
      </c>
      <c r="B5265" s="2">
        <v>44136</v>
      </c>
      <c r="C5265" s="1">
        <v>0.72986111111111107</v>
      </c>
      <c r="D5265">
        <f t="shared" si="82"/>
        <v>2020</v>
      </c>
      <c r="E5265">
        <v>701</v>
      </c>
      <c r="F5265" t="s">
        <v>4</v>
      </c>
      <c r="G5265" t="s">
        <v>3</v>
      </c>
      <c r="H5265" t="s">
        <v>2</v>
      </c>
      <c r="I5265">
        <v>32.754057804659702</v>
      </c>
      <c r="J5265">
        <v>-117.131484474972</v>
      </c>
      <c r="K5265" t="s">
        <v>2399</v>
      </c>
      <c r="L5265">
        <v>92104</v>
      </c>
      <c r="M5265">
        <v>3</v>
      </c>
      <c r="N5265">
        <v>28</v>
      </c>
      <c r="O5265" t="s">
        <v>2327</v>
      </c>
      <c r="P5265" t="s">
        <v>0</v>
      </c>
    </row>
    <row r="5266" spans="1:16" x14ac:dyDescent="0.25">
      <c r="A5266">
        <v>3124420</v>
      </c>
      <c r="B5266" s="2">
        <v>44130</v>
      </c>
      <c r="C5266" s="1">
        <v>0.45624999999999999</v>
      </c>
      <c r="D5266">
        <f t="shared" si="82"/>
        <v>2020</v>
      </c>
      <c r="E5266">
        <v>707</v>
      </c>
      <c r="F5266" t="s">
        <v>4</v>
      </c>
      <c r="G5266" t="s">
        <v>31</v>
      </c>
      <c r="H5266" t="s">
        <v>2</v>
      </c>
      <c r="I5266">
        <v>32.760926604510402</v>
      </c>
      <c r="J5266">
        <v>-117.130289942677</v>
      </c>
      <c r="K5266" t="s">
        <v>2398</v>
      </c>
      <c r="L5266">
        <v>92116</v>
      </c>
      <c r="M5266">
        <v>3</v>
      </c>
      <c r="N5266">
        <v>28</v>
      </c>
      <c r="O5266" t="s">
        <v>2327</v>
      </c>
      <c r="P5266" t="s">
        <v>0</v>
      </c>
    </row>
    <row r="5267" spans="1:16" x14ac:dyDescent="0.25">
      <c r="A5267">
        <v>3120480</v>
      </c>
      <c r="B5267" s="2">
        <v>44126</v>
      </c>
      <c r="C5267" s="1">
        <v>0.25277777777777777</v>
      </c>
      <c r="D5267">
        <f t="shared" si="82"/>
        <v>2020</v>
      </c>
      <c r="E5267">
        <v>711</v>
      </c>
      <c r="F5267" t="s">
        <v>4</v>
      </c>
      <c r="G5267" t="s">
        <v>3</v>
      </c>
      <c r="H5267" t="s">
        <v>2</v>
      </c>
      <c r="I5267">
        <v>32.749474053301597</v>
      </c>
      <c r="J5267">
        <v>-117.12365551862599</v>
      </c>
      <c r="K5267" t="s">
        <v>2397</v>
      </c>
      <c r="L5267">
        <v>92104</v>
      </c>
      <c r="M5267">
        <v>3</v>
      </c>
      <c r="N5267">
        <v>28</v>
      </c>
      <c r="O5267" t="s">
        <v>2327</v>
      </c>
      <c r="P5267" t="s">
        <v>0</v>
      </c>
    </row>
    <row r="5268" spans="1:16" x14ac:dyDescent="0.25">
      <c r="A5268">
        <v>3118554</v>
      </c>
      <c r="B5268" s="2">
        <v>44124</v>
      </c>
      <c r="C5268" s="1">
        <v>0.53055555555555556</v>
      </c>
      <c r="D5268">
        <f t="shared" si="82"/>
        <v>2020</v>
      </c>
      <c r="E5268">
        <v>713</v>
      </c>
      <c r="F5268" t="s">
        <v>4</v>
      </c>
      <c r="G5268" t="s">
        <v>3</v>
      </c>
      <c r="H5268" t="s">
        <v>2</v>
      </c>
      <c r="I5268">
        <v>32.753542199999998</v>
      </c>
      <c r="J5268">
        <v>-117.1297213</v>
      </c>
      <c r="K5268" t="s">
        <v>2396</v>
      </c>
      <c r="L5268">
        <v>92104</v>
      </c>
      <c r="M5268">
        <v>3</v>
      </c>
      <c r="N5268">
        <v>28</v>
      </c>
      <c r="O5268" t="s">
        <v>2327</v>
      </c>
      <c r="P5268" t="s">
        <v>0</v>
      </c>
    </row>
    <row r="5269" spans="1:16" x14ac:dyDescent="0.25">
      <c r="A5269">
        <v>3116791</v>
      </c>
      <c r="B5269" s="2">
        <v>44123</v>
      </c>
      <c r="C5269" s="1">
        <v>0.3659722222222222</v>
      </c>
      <c r="D5269">
        <f t="shared" si="82"/>
        <v>2020</v>
      </c>
      <c r="E5269">
        <v>714</v>
      </c>
      <c r="F5269" t="s">
        <v>4</v>
      </c>
      <c r="G5269" t="s">
        <v>3</v>
      </c>
      <c r="H5269" t="s">
        <v>2</v>
      </c>
      <c r="I5269">
        <v>32.747731180000002</v>
      </c>
      <c r="J5269">
        <v>-117.12717096999999</v>
      </c>
      <c r="K5269" t="s">
        <v>2395</v>
      </c>
      <c r="L5269">
        <v>92104</v>
      </c>
      <c r="M5269">
        <v>3</v>
      </c>
      <c r="N5269">
        <v>28</v>
      </c>
      <c r="O5269" t="s">
        <v>2327</v>
      </c>
      <c r="P5269" t="s">
        <v>0</v>
      </c>
    </row>
    <row r="5270" spans="1:16" x14ac:dyDescent="0.25">
      <c r="A5270">
        <v>3114959</v>
      </c>
      <c r="B5270" s="2">
        <v>44120</v>
      </c>
      <c r="C5270" s="1">
        <v>0.82430555555555562</v>
      </c>
      <c r="D5270">
        <f t="shared" si="82"/>
        <v>2020</v>
      </c>
      <c r="E5270">
        <v>717</v>
      </c>
      <c r="F5270" t="s">
        <v>4</v>
      </c>
      <c r="G5270" t="s">
        <v>3</v>
      </c>
      <c r="H5270" t="s">
        <v>2</v>
      </c>
      <c r="I5270">
        <v>32.729702625704597</v>
      </c>
      <c r="J5270">
        <v>-117.12952238847799</v>
      </c>
      <c r="K5270" t="s">
        <v>2394</v>
      </c>
      <c r="L5270">
        <v>92104</v>
      </c>
      <c r="M5270">
        <v>3</v>
      </c>
      <c r="N5270">
        <v>28</v>
      </c>
      <c r="O5270" t="s">
        <v>2327</v>
      </c>
      <c r="P5270" t="s">
        <v>0</v>
      </c>
    </row>
    <row r="5271" spans="1:16" x14ac:dyDescent="0.25">
      <c r="A5271">
        <v>3107950</v>
      </c>
      <c r="B5271" s="2">
        <v>44116</v>
      </c>
      <c r="C5271" s="1">
        <v>0.26111111111111113</v>
      </c>
      <c r="D5271">
        <f t="shared" si="82"/>
        <v>2020</v>
      </c>
      <c r="E5271">
        <v>721</v>
      </c>
      <c r="F5271" t="s">
        <v>4</v>
      </c>
      <c r="G5271" t="s">
        <v>3</v>
      </c>
      <c r="H5271" t="s">
        <v>2</v>
      </c>
      <c r="I5271">
        <v>32.755559105456499</v>
      </c>
      <c r="J5271">
        <v>-117.125927014385</v>
      </c>
      <c r="K5271" t="s">
        <v>2339</v>
      </c>
      <c r="L5271">
        <v>92104</v>
      </c>
      <c r="M5271">
        <v>3</v>
      </c>
      <c r="N5271">
        <v>28</v>
      </c>
      <c r="O5271" t="s">
        <v>2327</v>
      </c>
      <c r="P5271" t="s">
        <v>0</v>
      </c>
    </row>
    <row r="5272" spans="1:16" x14ac:dyDescent="0.25">
      <c r="A5272">
        <v>3107951</v>
      </c>
      <c r="B5272" s="2">
        <v>44116</v>
      </c>
      <c r="C5272" s="1">
        <v>0.26180555555555557</v>
      </c>
      <c r="D5272">
        <f t="shared" si="82"/>
        <v>2020</v>
      </c>
      <c r="E5272">
        <v>721</v>
      </c>
      <c r="F5272" t="s">
        <v>4</v>
      </c>
      <c r="G5272" t="s">
        <v>3</v>
      </c>
      <c r="H5272" t="s">
        <v>2</v>
      </c>
      <c r="I5272">
        <v>32.7554974565587</v>
      </c>
      <c r="J5272">
        <v>-117.126864278798</v>
      </c>
      <c r="K5272" t="s">
        <v>2393</v>
      </c>
      <c r="L5272">
        <v>92104</v>
      </c>
      <c r="M5272">
        <v>3</v>
      </c>
      <c r="N5272">
        <v>28</v>
      </c>
      <c r="O5272" t="s">
        <v>2327</v>
      </c>
      <c r="P5272" t="s">
        <v>0</v>
      </c>
    </row>
    <row r="5273" spans="1:16" x14ac:dyDescent="0.25">
      <c r="A5273">
        <v>3107952</v>
      </c>
      <c r="B5273" s="2">
        <v>44116</v>
      </c>
      <c r="C5273" s="1">
        <v>0.26250000000000001</v>
      </c>
      <c r="D5273">
        <f t="shared" si="82"/>
        <v>2020</v>
      </c>
      <c r="E5273">
        <v>721</v>
      </c>
      <c r="F5273" t="s">
        <v>4</v>
      </c>
      <c r="G5273" t="s">
        <v>3</v>
      </c>
      <c r="H5273" t="s">
        <v>2</v>
      </c>
      <c r="I5273">
        <v>32.755468999997397</v>
      </c>
      <c r="J5273">
        <v>-117.12727365094899</v>
      </c>
      <c r="K5273" t="s">
        <v>2359</v>
      </c>
      <c r="L5273">
        <v>92104</v>
      </c>
      <c r="M5273">
        <v>3</v>
      </c>
      <c r="N5273">
        <v>28</v>
      </c>
      <c r="O5273" t="s">
        <v>2327</v>
      </c>
      <c r="P5273" t="s">
        <v>0</v>
      </c>
    </row>
    <row r="5274" spans="1:16" x14ac:dyDescent="0.25">
      <c r="A5274">
        <v>3107953</v>
      </c>
      <c r="B5274" s="2">
        <v>44116</v>
      </c>
      <c r="C5274" s="1">
        <v>0.26319444444444445</v>
      </c>
      <c r="D5274">
        <f t="shared" si="82"/>
        <v>2020</v>
      </c>
      <c r="E5274">
        <v>721</v>
      </c>
      <c r="F5274" t="s">
        <v>4</v>
      </c>
      <c r="G5274" t="s">
        <v>3</v>
      </c>
      <c r="H5274" t="s">
        <v>2</v>
      </c>
      <c r="I5274">
        <v>32.755441570779503</v>
      </c>
      <c r="J5274">
        <v>-117.132945927403</v>
      </c>
      <c r="K5274" t="s">
        <v>2392</v>
      </c>
      <c r="L5274">
        <v>92104</v>
      </c>
      <c r="M5274">
        <v>3</v>
      </c>
      <c r="N5274">
        <v>28</v>
      </c>
      <c r="O5274" t="s">
        <v>2327</v>
      </c>
      <c r="P5274" t="s">
        <v>0</v>
      </c>
    </row>
    <row r="5275" spans="1:16" x14ac:dyDescent="0.25">
      <c r="A5275">
        <v>3107955</v>
      </c>
      <c r="B5275" s="2">
        <v>44116</v>
      </c>
      <c r="C5275" s="1">
        <v>0.2638888888888889</v>
      </c>
      <c r="D5275">
        <f t="shared" si="82"/>
        <v>2020</v>
      </c>
      <c r="E5275">
        <v>721</v>
      </c>
      <c r="F5275" t="s">
        <v>4</v>
      </c>
      <c r="G5275" t="s">
        <v>3</v>
      </c>
      <c r="H5275" t="s">
        <v>2</v>
      </c>
      <c r="I5275">
        <v>32.755434550159102</v>
      </c>
      <c r="J5275">
        <v>-117.134501082087</v>
      </c>
      <c r="K5275" t="s">
        <v>2391</v>
      </c>
      <c r="L5275">
        <v>92104</v>
      </c>
      <c r="M5275">
        <v>3</v>
      </c>
      <c r="N5275">
        <v>28</v>
      </c>
      <c r="O5275" t="s">
        <v>2327</v>
      </c>
      <c r="P5275" t="s">
        <v>0</v>
      </c>
    </row>
    <row r="5276" spans="1:16" x14ac:dyDescent="0.25">
      <c r="A5276">
        <v>3107956</v>
      </c>
      <c r="B5276" s="2">
        <v>44116</v>
      </c>
      <c r="C5276" s="1">
        <v>0.26458333333333334</v>
      </c>
      <c r="D5276">
        <f t="shared" si="82"/>
        <v>2020</v>
      </c>
      <c r="E5276">
        <v>721</v>
      </c>
      <c r="F5276" t="s">
        <v>4</v>
      </c>
      <c r="G5276" t="s">
        <v>3</v>
      </c>
      <c r="H5276" t="s">
        <v>2</v>
      </c>
      <c r="I5276">
        <v>32.755437539546001</v>
      </c>
      <c r="J5276">
        <v>-117.13452534114001</v>
      </c>
      <c r="K5276" t="s">
        <v>2391</v>
      </c>
      <c r="L5276">
        <v>92104</v>
      </c>
      <c r="M5276">
        <v>3</v>
      </c>
      <c r="N5276">
        <v>28</v>
      </c>
      <c r="O5276" t="s">
        <v>2327</v>
      </c>
      <c r="P5276" t="s">
        <v>0</v>
      </c>
    </row>
    <row r="5277" spans="1:16" x14ac:dyDescent="0.25">
      <c r="A5277">
        <v>3107957</v>
      </c>
      <c r="B5277" s="2">
        <v>44116</v>
      </c>
      <c r="C5277" s="1">
        <v>0.26458333333333334</v>
      </c>
      <c r="D5277">
        <f t="shared" si="82"/>
        <v>2020</v>
      </c>
      <c r="E5277">
        <v>721</v>
      </c>
      <c r="F5277" t="s">
        <v>4</v>
      </c>
      <c r="G5277" t="s">
        <v>3</v>
      </c>
      <c r="H5277" t="s">
        <v>2</v>
      </c>
      <c r="I5277">
        <v>32.755457516790102</v>
      </c>
      <c r="J5277">
        <v>-117.134874612202</v>
      </c>
      <c r="K5277" t="s">
        <v>2390</v>
      </c>
      <c r="L5277">
        <v>92104</v>
      </c>
      <c r="M5277">
        <v>3</v>
      </c>
      <c r="N5277">
        <v>28</v>
      </c>
      <c r="O5277" t="s">
        <v>2327</v>
      </c>
      <c r="P5277" t="s">
        <v>0</v>
      </c>
    </row>
    <row r="5278" spans="1:16" x14ac:dyDescent="0.25">
      <c r="A5278">
        <v>3109139</v>
      </c>
      <c r="B5278" s="2">
        <v>44116</v>
      </c>
      <c r="C5278" s="1">
        <v>0.79791666666666661</v>
      </c>
      <c r="D5278">
        <f t="shared" si="82"/>
        <v>2020</v>
      </c>
      <c r="E5278">
        <v>721</v>
      </c>
      <c r="F5278" t="s">
        <v>4</v>
      </c>
      <c r="G5278" t="s">
        <v>3</v>
      </c>
      <c r="H5278" t="s">
        <v>2</v>
      </c>
      <c r="I5278">
        <v>32.749405500000002</v>
      </c>
      <c r="J5278">
        <v>-117.1237697</v>
      </c>
      <c r="K5278" t="s">
        <v>2389</v>
      </c>
      <c r="L5278">
        <v>92104</v>
      </c>
      <c r="M5278">
        <v>3</v>
      </c>
      <c r="N5278">
        <v>28</v>
      </c>
      <c r="O5278" t="s">
        <v>2327</v>
      </c>
      <c r="P5278" t="s">
        <v>6</v>
      </c>
    </row>
    <row r="5279" spans="1:16" x14ac:dyDescent="0.25">
      <c r="A5279">
        <v>3107474</v>
      </c>
      <c r="B5279" s="2">
        <v>44115</v>
      </c>
      <c r="C5279" s="1">
        <v>0.45208333333333334</v>
      </c>
      <c r="D5279">
        <f t="shared" si="82"/>
        <v>2020</v>
      </c>
      <c r="E5279">
        <v>722</v>
      </c>
      <c r="F5279" t="s">
        <v>4</v>
      </c>
      <c r="G5279" t="s">
        <v>31</v>
      </c>
      <c r="H5279" t="s">
        <v>2</v>
      </c>
      <c r="I5279">
        <v>32.733803015223998</v>
      </c>
      <c r="J5279">
        <v>-117.125137738964</v>
      </c>
      <c r="K5279" t="s">
        <v>2388</v>
      </c>
      <c r="L5279">
        <v>92104</v>
      </c>
      <c r="M5279">
        <v>3</v>
      </c>
      <c r="N5279">
        <v>28</v>
      </c>
      <c r="O5279" t="s">
        <v>2327</v>
      </c>
      <c r="P5279" t="s">
        <v>0</v>
      </c>
    </row>
    <row r="5280" spans="1:16" x14ac:dyDescent="0.25">
      <c r="A5280">
        <v>3107902</v>
      </c>
      <c r="B5280" s="2">
        <v>44115</v>
      </c>
      <c r="C5280" s="1">
        <v>0.90972222222222221</v>
      </c>
      <c r="D5280">
        <f t="shared" si="82"/>
        <v>2020</v>
      </c>
      <c r="E5280">
        <v>722</v>
      </c>
      <c r="F5280" t="s">
        <v>4</v>
      </c>
      <c r="G5280" t="s">
        <v>3</v>
      </c>
      <c r="H5280" t="s">
        <v>2</v>
      </c>
      <c r="I5280">
        <v>32.749337691394103</v>
      </c>
      <c r="J5280">
        <v>-117.12366451992401</v>
      </c>
      <c r="K5280" t="s">
        <v>2387</v>
      </c>
      <c r="L5280">
        <v>92104</v>
      </c>
      <c r="M5280">
        <v>3</v>
      </c>
      <c r="N5280">
        <v>28</v>
      </c>
      <c r="O5280" t="s">
        <v>2327</v>
      </c>
      <c r="P5280" t="s">
        <v>0</v>
      </c>
    </row>
    <row r="5281" spans="1:16" x14ac:dyDescent="0.25">
      <c r="A5281">
        <v>3102223</v>
      </c>
      <c r="B5281" s="2">
        <v>44111</v>
      </c>
      <c r="C5281" s="1">
        <v>0.29930555555555555</v>
      </c>
      <c r="D5281">
        <f t="shared" si="82"/>
        <v>2020</v>
      </c>
      <c r="E5281">
        <v>726</v>
      </c>
      <c r="F5281" t="s">
        <v>4</v>
      </c>
      <c r="G5281" t="s">
        <v>3</v>
      </c>
      <c r="H5281" t="s">
        <v>2</v>
      </c>
      <c r="I5281">
        <v>32.745716999999999</v>
      </c>
      <c r="J5281">
        <v>-117.14023950000001</v>
      </c>
      <c r="K5281" t="s">
        <v>2369</v>
      </c>
      <c r="L5281">
        <v>92104</v>
      </c>
      <c r="M5281">
        <v>3</v>
      </c>
      <c r="N5281">
        <v>28</v>
      </c>
      <c r="O5281" t="s">
        <v>2327</v>
      </c>
      <c r="P5281" t="s">
        <v>6</v>
      </c>
    </row>
    <row r="5282" spans="1:16" x14ac:dyDescent="0.25">
      <c r="A5282">
        <v>3100934</v>
      </c>
      <c r="B5282" s="2">
        <v>44110</v>
      </c>
      <c r="C5282" s="1">
        <v>0.26319444444444445</v>
      </c>
      <c r="D5282">
        <f t="shared" si="82"/>
        <v>2020</v>
      </c>
      <c r="E5282">
        <v>727</v>
      </c>
      <c r="F5282" t="s">
        <v>4</v>
      </c>
      <c r="G5282" t="s">
        <v>3</v>
      </c>
      <c r="H5282" t="s">
        <v>2</v>
      </c>
      <c r="I5282">
        <v>32.754085776426599</v>
      </c>
      <c r="J5282">
        <v>-117.142386306186</v>
      </c>
      <c r="K5282" t="s">
        <v>2386</v>
      </c>
      <c r="L5282">
        <v>92104</v>
      </c>
      <c r="M5282">
        <v>3</v>
      </c>
      <c r="N5282">
        <v>28</v>
      </c>
      <c r="O5282" t="s">
        <v>2327</v>
      </c>
      <c r="P5282" t="s">
        <v>0</v>
      </c>
    </row>
    <row r="5283" spans="1:16" x14ac:dyDescent="0.25">
      <c r="A5283">
        <v>3100935</v>
      </c>
      <c r="B5283" s="2">
        <v>44110</v>
      </c>
      <c r="C5283" s="1">
        <v>0.26458333333333334</v>
      </c>
      <c r="D5283">
        <f t="shared" si="82"/>
        <v>2020</v>
      </c>
      <c r="E5283">
        <v>727</v>
      </c>
      <c r="F5283" t="s">
        <v>4</v>
      </c>
      <c r="G5283" t="s">
        <v>3</v>
      </c>
      <c r="H5283" t="s">
        <v>2</v>
      </c>
      <c r="I5283">
        <v>32.755109248713303</v>
      </c>
      <c r="J5283">
        <v>-117.141785323728</v>
      </c>
      <c r="K5283" t="s">
        <v>2385</v>
      </c>
      <c r="L5283">
        <v>92104</v>
      </c>
      <c r="M5283">
        <v>3</v>
      </c>
      <c r="N5283">
        <v>28</v>
      </c>
      <c r="O5283" t="s">
        <v>2327</v>
      </c>
      <c r="P5283" t="s">
        <v>0</v>
      </c>
    </row>
    <row r="5284" spans="1:16" x14ac:dyDescent="0.25">
      <c r="A5284">
        <v>3100936</v>
      </c>
      <c r="B5284" s="2">
        <v>44110</v>
      </c>
      <c r="C5284" s="1">
        <v>0.26597222222222222</v>
      </c>
      <c r="D5284">
        <f t="shared" si="82"/>
        <v>2020</v>
      </c>
      <c r="E5284">
        <v>727</v>
      </c>
      <c r="F5284" t="s">
        <v>4</v>
      </c>
      <c r="G5284" t="s">
        <v>3</v>
      </c>
      <c r="H5284" t="s">
        <v>2</v>
      </c>
      <c r="I5284">
        <v>32.755179195695298</v>
      </c>
      <c r="J5284">
        <v>-117.137880446498</v>
      </c>
      <c r="K5284" t="s">
        <v>2384</v>
      </c>
      <c r="L5284">
        <v>92104</v>
      </c>
      <c r="M5284">
        <v>3</v>
      </c>
      <c r="N5284">
        <v>28</v>
      </c>
      <c r="O5284" t="s">
        <v>2327</v>
      </c>
      <c r="P5284" t="s">
        <v>0</v>
      </c>
    </row>
    <row r="5285" spans="1:16" x14ac:dyDescent="0.25">
      <c r="A5285">
        <v>3088151</v>
      </c>
      <c r="B5285" s="2">
        <v>44098</v>
      </c>
      <c r="C5285" s="1">
        <v>0.57708333333333328</v>
      </c>
      <c r="D5285">
        <f t="shared" si="82"/>
        <v>2020</v>
      </c>
      <c r="E5285">
        <v>739</v>
      </c>
      <c r="F5285" t="s">
        <v>4</v>
      </c>
      <c r="G5285" t="s">
        <v>31</v>
      </c>
      <c r="H5285" t="s">
        <v>2</v>
      </c>
      <c r="I5285">
        <v>32.730079854191303</v>
      </c>
      <c r="J5285">
        <v>-117.120080674167</v>
      </c>
      <c r="K5285" t="s">
        <v>2383</v>
      </c>
      <c r="L5285">
        <v>92104</v>
      </c>
      <c r="M5285">
        <v>3</v>
      </c>
      <c r="N5285">
        <v>28</v>
      </c>
      <c r="O5285" t="s">
        <v>2327</v>
      </c>
      <c r="P5285" t="s">
        <v>0</v>
      </c>
    </row>
    <row r="5286" spans="1:16" x14ac:dyDescent="0.25">
      <c r="A5286">
        <v>3086962</v>
      </c>
      <c r="B5286" s="2">
        <v>44097</v>
      </c>
      <c r="C5286" s="1">
        <v>0.5444444444444444</v>
      </c>
      <c r="D5286">
        <f t="shared" si="82"/>
        <v>2020</v>
      </c>
      <c r="E5286">
        <v>740</v>
      </c>
      <c r="F5286" t="s">
        <v>4</v>
      </c>
      <c r="G5286" t="s">
        <v>3</v>
      </c>
      <c r="H5286" t="s">
        <v>2</v>
      </c>
      <c r="I5286">
        <v>32.757916799999997</v>
      </c>
      <c r="J5286">
        <v>-117.1287043</v>
      </c>
      <c r="K5286" t="s">
        <v>2382</v>
      </c>
      <c r="L5286">
        <v>92116</v>
      </c>
      <c r="M5286">
        <v>3</v>
      </c>
      <c r="N5286">
        <v>28</v>
      </c>
      <c r="O5286" t="s">
        <v>2327</v>
      </c>
      <c r="P5286" t="s">
        <v>6</v>
      </c>
    </row>
    <row r="5287" spans="1:16" x14ac:dyDescent="0.25">
      <c r="A5287">
        <v>3082930</v>
      </c>
      <c r="B5287" s="2">
        <v>44093</v>
      </c>
      <c r="C5287" s="1">
        <v>0.86111111111111116</v>
      </c>
      <c r="D5287">
        <f t="shared" si="82"/>
        <v>2020</v>
      </c>
      <c r="E5287">
        <v>744</v>
      </c>
      <c r="F5287" t="s">
        <v>4</v>
      </c>
      <c r="G5287" t="s">
        <v>3</v>
      </c>
      <c r="H5287" t="s">
        <v>2</v>
      </c>
      <c r="I5287">
        <v>32.749867299999998</v>
      </c>
      <c r="J5287">
        <v>-117.14594700000001</v>
      </c>
      <c r="K5287" t="s">
        <v>2381</v>
      </c>
      <c r="L5287">
        <v>92103</v>
      </c>
      <c r="M5287">
        <v>3</v>
      </c>
      <c r="N5287">
        <v>28</v>
      </c>
      <c r="O5287" t="s">
        <v>2327</v>
      </c>
      <c r="P5287" t="s">
        <v>0</v>
      </c>
    </row>
    <row r="5288" spans="1:16" x14ac:dyDescent="0.25">
      <c r="A5288">
        <v>3078223</v>
      </c>
      <c r="B5288" s="2">
        <v>44090</v>
      </c>
      <c r="C5288" s="1">
        <v>0.24513888888888888</v>
      </c>
      <c r="D5288">
        <f t="shared" si="82"/>
        <v>2020</v>
      </c>
      <c r="E5288">
        <v>747</v>
      </c>
      <c r="F5288" t="s">
        <v>4</v>
      </c>
      <c r="G5288" t="s">
        <v>3</v>
      </c>
      <c r="H5288" t="s">
        <v>2</v>
      </c>
      <c r="I5288">
        <v>32.751033699321802</v>
      </c>
      <c r="J5288">
        <v>-117.130082476684</v>
      </c>
      <c r="K5288" t="s">
        <v>2379</v>
      </c>
      <c r="L5288">
        <v>92104</v>
      </c>
      <c r="M5288">
        <v>3</v>
      </c>
      <c r="N5288">
        <v>28</v>
      </c>
      <c r="O5288" t="s">
        <v>2327</v>
      </c>
      <c r="P5288" t="s">
        <v>0</v>
      </c>
    </row>
    <row r="5289" spans="1:16" x14ac:dyDescent="0.25">
      <c r="A5289">
        <v>3073043</v>
      </c>
      <c r="B5289" s="2">
        <v>44084</v>
      </c>
      <c r="C5289" s="1">
        <v>0.88958333333333339</v>
      </c>
      <c r="D5289">
        <f t="shared" si="82"/>
        <v>2020</v>
      </c>
      <c r="E5289">
        <v>753</v>
      </c>
      <c r="F5289" t="s">
        <v>4</v>
      </c>
      <c r="G5289" t="s">
        <v>3</v>
      </c>
      <c r="H5289" t="s">
        <v>2</v>
      </c>
      <c r="I5289">
        <v>32.751456457220698</v>
      </c>
      <c r="J5289">
        <v>-117.12998041893999</v>
      </c>
      <c r="K5289" t="s">
        <v>2375</v>
      </c>
      <c r="L5289">
        <v>92104</v>
      </c>
      <c r="M5289">
        <v>3</v>
      </c>
      <c r="N5289">
        <v>28</v>
      </c>
      <c r="O5289" t="s">
        <v>2327</v>
      </c>
      <c r="P5289" t="s">
        <v>0</v>
      </c>
    </row>
    <row r="5290" spans="1:16" x14ac:dyDescent="0.25">
      <c r="A5290">
        <v>3071369</v>
      </c>
      <c r="B5290" s="2">
        <v>44083</v>
      </c>
      <c r="C5290" s="1">
        <v>0.56874999999999998</v>
      </c>
      <c r="D5290">
        <f t="shared" si="82"/>
        <v>2020</v>
      </c>
      <c r="E5290">
        <v>754</v>
      </c>
      <c r="F5290" t="s">
        <v>4</v>
      </c>
      <c r="G5290" t="s">
        <v>31</v>
      </c>
      <c r="H5290" t="s">
        <v>2</v>
      </c>
      <c r="I5290">
        <v>32.755197723758101</v>
      </c>
      <c r="J5290">
        <v>-117.13020614368401</v>
      </c>
      <c r="K5290" t="s">
        <v>2380</v>
      </c>
      <c r="L5290">
        <v>92104</v>
      </c>
      <c r="M5290">
        <v>3</v>
      </c>
      <c r="N5290">
        <v>28</v>
      </c>
      <c r="O5290" t="s">
        <v>2327</v>
      </c>
      <c r="P5290" t="s">
        <v>0</v>
      </c>
    </row>
    <row r="5291" spans="1:16" x14ac:dyDescent="0.25">
      <c r="A5291">
        <v>3069312</v>
      </c>
      <c r="B5291" s="2">
        <v>44081</v>
      </c>
      <c r="C5291" s="1">
        <v>0.89722222222222225</v>
      </c>
      <c r="D5291">
        <f t="shared" si="82"/>
        <v>2020</v>
      </c>
      <c r="E5291">
        <v>756</v>
      </c>
      <c r="F5291" t="s">
        <v>4</v>
      </c>
      <c r="G5291" t="s">
        <v>3</v>
      </c>
      <c r="H5291" t="s">
        <v>2</v>
      </c>
      <c r="I5291">
        <v>32.751030792746597</v>
      </c>
      <c r="J5291">
        <v>-117.130119490225</v>
      </c>
      <c r="K5291" t="s">
        <v>2379</v>
      </c>
      <c r="L5291">
        <v>92104</v>
      </c>
      <c r="M5291">
        <v>3</v>
      </c>
      <c r="N5291">
        <v>28</v>
      </c>
      <c r="O5291" t="s">
        <v>2327</v>
      </c>
      <c r="P5291" t="s">
        <v>0</v>
      </c>
    </row>
    <row r="5292" spans="1:16" x14ac:dyDescent="0.25">
      <c r="A5292">
        <v>3068661</v>
      </c>
      <c r="B5292" s="2">
        <v>44080</v>
      </c>
      <c r="C5292" s="1">
        <v>0.8305555555555556</v>
      </c>
      <c r="D5292">
        <f t="shared" si="82"/>
        <v>2020</v>
      </c>
      <c r="E5292">
        <v>757</v>
      </c>
      <c r="F5292" t="s">
        <v>4</v>
      </c>
      <c r="G5292" t="s">
        <v>3</v>
      </c>
      <c r="H5292" t="s">
        <v>2</v>
      </c>
      <c r="I5292">
        <v>32.752164499999999</v>
      </c>
      <c r="J5292">
        <v>-117.13007930000001</v>
      </c>
      <c r="K5292" t="s">
        <v>2378</v>
      </c>
      <c r="L5292">
        <v>92104</v>
      </c>
      <c r="M5292">
        <v>3</v>
      </c>
      <c r="N5292">
        <v>28</v>
      </c>
      <c r="O5292" t="s">
        <v>2327</v>
      </c>
      <c r="P5292" t="s">
        <v>0</v>
      </c>
    </row>
    <row r="5293" spans="1:16" x14ac:dyDescent="0.25">
      <c r="A5293">
        <v>3067488</v>
      </c>
      <c r="B5293" s="2">
        <v>44078</v>
      </c>
      <c r="C5293" s="1">
        <v>0.85486111111111107</v>
      </c>
      <c r="D5293">
        <f t="shared" si="82"/>
        <v>2020</v>
      </c>
      <c r="E5293">
        <v>759</v>
      </c>
      <c r="F5293" t="s">
        <v>4</v>
      </c>
      <c r="G5293" t="s">
        <v>3</v>
      </c>
      <c r="H5293" t="s">
        <v>2</v>
      </c>
      <c r="I5293">
        <v>32.751252776973601</v>
      </c>
      <c r="J5293">
        <v>-117.13009340699401</v>
      </c>
      <c r="K5293" t="s">
        <v>2377</v>
      </c>
      <c r="L5293">
        <v>92104</v>
      </c>
      <c r="M5293">
        <v>3</v>
      </c>
      <c r="N5293">
        <v>28</v>
      </c>
      <c r="O5293" t="s">
        <v>2327</v>
      </c>
      <c r="P5293" t="s">
        <v>0</v>
      </c>
    </row>
    <row r="5294" spans="1:16" x14ac:dyDescent="0.25">
      <c r="A5294">
        <v>3062555</v>
      </c>
      <c r="B5294" s="2">
        <v>44075</v>
      </c>
      <c r="C5294" s="1">
        <v>0.17152777777777775</v>
      </c>
      <c r="D5294">
        <f t="shared" si="82"/>
        <v>2020</v>
      </c>
      <c r="E5294">
        <v>762</v>
      </c>
      <c r="F5294" t="s">
        <v>4</v>
      </c>
      <c r="G5294" t="s">
        <v>3</v>
      </c>
      <c r="H5294" t="s">
        <v>2</v>
      </c>
      <c r="I5294">
        <v>32.751503599999999</v>
      </c>
      <c r="J5294">
        <v>-117.1299655</v>
      </c>
      <c r="K5294" t="s">
        <v>2376</v>
      </c>
      <c r="L5294">
        <v>92104</v>
      </c>
      <c r="M5294">
        <v>3</v>
      </c>
      <c r="N5294">
        <v>28</v>
      </c>
      <c r="O5294" t="s">
        <v>2327</v>
      </c>
      <c r="P5294" t="s">
        <v>6</v>
      </c>
    </row>
    <row r="5295" spans="1:16" x14ac:dyDescent="0.25">
      <c r="A5295">
        <v>3060621</v>
      </c>
      <c r="B5295" s="2">
        <v>44073</v>
      </c>
      <c r="C5295" s="1">
        <v>0.41666666666666669</v>
      </c>
      <c r="D5295">
        <f t="shared" si="82"/>
        <v>2020</v>
      </c>
      <c r="E5295">
        <v>764</v>
      </c>
      <c r="F5295" t="s">
        <v>4</v>
      </c>
      <c r="G5295" t="s">
        <v>3</v>
      </c>
      <c r="H5295" t="s">
        <v>2</v>
      </c>
      <c r="I5295">
        <v>32.751470832184602</v>
      </c>
      <c r="J5295">
        <v>-117.129968768094</v>
      </c>
      <c r="K5295" t="s">
        <v>2375</v>
      </c>
      <c r="L5295">
        <v>92104</v>
      </c>
      <c r="M5295">
        <v>3</v>
      </c>
      <c r="N5295">
        <v>28</v>
      </c>
      <c r="O5295" t="s">
        <v>2327</v>
      </c>
      <c r="P5295" t="s">
        <v>0</v>
      </c>
    </row>
    <row r="5296" spans="1:16" x14ac:dyDescent="0.25">
      <c r="A5296">
        <v>3060323</v>
      </c>
      <c r="B5296" s="2">
        <v>44072</v>
      </c>
      <c r="C5296" s="1">
        <v>0.87013888888888891</v>
      </c>
      <c r="D5296">
        <f t="shared" si="82"/>
        <v>2020</v>
      </c>
      <c r="E5296">
        <v>765</v>
      </c>
      <c r="F5296" t="s">
        <v>4</v>
      </c>
      <c r="G5296" t="s">
        <v>3</v>
      </c>
      <c r="H5296" t="s">
        <v>2</v>
      </c>
      <c r="I5296">
        <v>32.751490500000003</v>
      </c>
      <c r="J5296">
        <v>-117.1300572</v>
      </c>
      <c r="K5296" t="s">
        <v>2374</v>
      </c>
      <c r="L5296">
        <v>92104</v>
      </c>
      <c r="M5296">
        <v>3</v>
      </c>
      <c r="N5296">
        <v>28</v>
      </c>
      <c r="O5296" t="s">
        <v>2327</v>
      </c>
      <c r="P5296" t="s">
        <v>0</v>
      </c>
    </row>
    <row r="5297" spans="1:16" x14ac:dyDescent="0.25">
      <c r="A5297">
        <v>3059361</v>
      </c>
      <c r="B5297" s="2">
        <v>44071</v>
      </c>
      <c r="C5297" s="1">
        <v>0.6381944444444444</v>
      </c>
      <c r="D5297">
        <f t="shared" si="82"/>
        <v>2020</v>
      </c>
      <c r="E5297">
        <v>766</v>
      </c>
      <c r="F5297" t="s">
        <v>4</v>
      </c>
      <c r="G5297" t="s">
        <v>3</v>
      </c>
      <c r="H5297" t="s">
        <v>2</v>
      </c>
      <c r="I5297">
        <v>32.748078499999998</v>
      </c>
      <c r="J5297">
        <v>-117.1297613</v>
      </c>
      <c r="K5297" t="s">
        <v>2373</v>
      </c>
      <c r="L5297">
        <v>92104</v>
      </c>
      <c r="M5297">
        <v>3</v>
      </c>
      <c r="N5297">
        <v>28</v>
      </c>
      <c r="O5297" t="s">
        <v>2327</v>
      </c>
      <c r="P5297" t="s">
        <v>6</v>
      </c>
    </row>
    <row r="5298" spans="1:16" x14ac:dyDescent="0.25">
      <c r="A5298">
        <v>3058454</v>
      </c>
      <c r="B5298" s="2">
        <v>44070</v>
      </c>
      <c r="C5298" s="1">
        <v>0.9243055555555556</v>
      </c>
      <c r="D5298">
        <f t="shared" si="82"/>
        <v>2020</v>
      </c>
      <c r="E5298">
        <v>767</v>
      </c>
      <c r="F5298" t="s">
        <v>4</v>
      </c>
      <c r="G5298" t="s">
        <v>3</v>
      </c>
      <c r="H5298" t="s">
        <v>2</v>
      </c>
      <c r="I5298">
        <v>32.751270099999999</v>
      </c>
      <c r="J5298">
        <v>-117.1302342</v>
      </c>
      <c r="K5298" t="s">
        <v>2372</v>
      </c>
      <c r="L5298">
        <v>92104</v>
      </c>
      <c r="M5298">
        <v>3</v>
      </c>
      <c r="N5298">
        <v>28</v>
      </c>
      <c r="O5298" t="s">
        <v>2327</v>
      </c>
      <c r="P5298" t="s">
        <v>0</v>
      </c>
    </row>
    <row r="5299" spans="1:16" x14ac:dyDescent="0.25">
      <c r="A5299">
        <v>3050127</v>
      </c>
      <c r="B5299" s="2">
        <v>44062</v>
      </c>
      <c r="C5299" s="1">
        <v>0.9770833333333333</v>
      </c>
      <c r="D5299">
        <f t="shared" si="82"/>
        <v>2020</v>
      </c>
      <c r="E5299">
        <v>775</v>
      </c>
      <c r="F5299" t="s">
        <v>4</v>
      </c>
      <c r="G5299" t="s">
        <v>3</v>
      </c>
      <c r="H5299" t="s">
        <v>2</v>
      </c>
      <c r="I5299">
        <v>32.750328199999998</v>
      </c>
      <c r="J5299">
        <v>-117.1365306</v>
      </c>
      <c r="K5299" t="s">
        <v>2371</v>
      </c>
      <c r="L5299">
        <v>92104</v>
      </c>
      <c r="M5299">
        <v>3</v>
      </c>
      <c r="N5299">
        <v>28</v>
      </c>
      <c r="O5299" t="s">
        <v>2327</v>
      </c>
      <c r="P5299" t="s">
        <v>0</v>
      </c>
    </row>
    <row r="5300" spans="1:16" x14ac:dyDescent="0.25">
      <c r="A5300">
        <v>3047673</v>
      </c>
      <c r="B5300" s="2">
        <v>44060</v>
      </c>
      <c r="C5300" s="1">
        <v>0.73333333333333339</v>
      </c>
      <c r="D5300">
        <f t="shared" si="82"/>
        <v>2020</v>
      </c>
      <c r="E5300">
        <v>777</v>
      </c>
      <c r="F5300" t="s">
        <v>4</v>
      </c>
      <c r="G5300" t="s">
        <v>3</v>
      </c>
      <c r="H5300" t="s">
        <v>2</v>
      </c>
      <c r="I5300">
        <v>32.750145655332297</v>
      </c>
      <c r="J5300">
        <v>-117.130156508041</v>
      </c>
      <c r="K5300" t="s">
        <v>2370</v>
      </c>
      <c r="L5300">
        <v>92104</v>
      </c>
      <c r="M5300">
        <v>3</v>
      </c>
      <c r="N5300">
        <v>28</v>
      </c>
      <c r="O5300" t="s">
        <v>2327</v>
      </c>
      <c r="P5300" t="s">
        <v>0</v>
      </c>
    </row>
    <row r="5301" spans="1:16" x14ac:dyDescent="0.25">
      <c r="A5301">
        <v>3040330</v>
      </c>
      <c r="B5301" s="2">
        <v>44054</v>
      </c>
      <c r="C5301" s="1">
        <v>6.8749999999999992E-2</v>
      </c>
      <c r="D5301">
        <f t="shared" si="82"/>
        <v>2020</v>
      </c>
      <c r="E5301">
        <v>783</v>
      </c>
      <c r="F5301" t="s">
        <v>4</v>
      </c>
      <c r="G5301" t="s">
        <v>3</v>
      </c>
      <c r="H5301" t="s">
        <v>2</v>
      </c>
      <c r="I5301">
        <v>32.745716999999999</v>
      </c>
      <c r="J5301">
        <v>-117.14023950000001</v>
      </c>
      <c r="K5301" t="s">
        <v>2369</v>
      </c>
      <c r="L5301">
        <v>92104</v>
      </c>
      <c r="M5301">
        <v>3</v>
      </c>
      <c r="N5301">
        <v>28</v>
      </c>
      <c r="O5301" t="s">
        <v>2327</v>
      </c>
      <c r="P5301" t="s">
        <v>6</v>
      </c>
    </row>
    <row r="5302" spans="1:16" x14ac:dyDescent="0.25">
      <c r="A5302">
        <v>3035582</v>
      </c>
      <c r="B5302" s="2">
        <v>44049</v>
      </c>
      <c r="C5302" s="1">
        <v>0.6020833333333333</v>
      </c>
      <c r="D5302">
        <f t="shared" si="82"/>
        <v>2020</v>
      </c>
      <c r="E5302">
        <v>788</v>
      </c>
      <c r="F5302" t="s">
        <v>4</v>
      </c>
      <c r="G5302" t="s">
        <v>3</v>
      </c>
      <c r="H5302" t="s">
        <v>2</v>
      </c>
      <c r="I5302">
        <v>32.749496600000001</v>
      </c>
      <c r="J5302">
        <v>-117.1421466</v>
      </c>
      <c r="K5302" t="s">
        <v>2368</v>
      </c>
      <c r="L5302">
        <v>92104</v>
      </c>
      <c r="M5302">
        <v>3</v>
      </c>
      <c r="N5302">
        <v>28</v>
      </c>
      <c r="O5302" t="s">
        <v>2327</v>
      </c>
      <c r="P5302" t="s">
        <v>6</v>
      </c>
    </row>
    <row r="5303" spans="1:16" x14ac:dyDescent="0.25">
      <c r="A5303">
        <v>3029520</v>
      </c>
      <c r="B5303" s="2">
        <v>44043</v>
      </c>
      <c r="C5303" s="1">
        <v>0.92222222222222217</v>
      </c>
      <c r="D5303">
        <f t="shared" si="82"/>
        <v>2020</v>
      </c>
      <c r="E5303">
        <v>794</v>
      </c>
      <c r="F5303" t="s">
        <v>4</v>
      </c>
      <c r="G5303" t="s">
        <v>3</v>
      </c>
      <c r="H5303" t="s">
        <v>2</v>
      </c>
      <c r="I5303">
        <v>32.751170299999998</v>
      </c>
      <c r="J5303">
        <v>-117.13948379999999</v>
      </c>
      <c r="K5303" t="s">
        <v>2367</v>
      </c>
      <c r="L5303">
        <v>92104</v>
      </c>
      <c r="M5303">
        <v>3</v>
      </c>
      <c r="N5303">
        <v>28</v>
      </c>
      <c r="O5303" t="s">
        <v>2327</v>
      </c>
      <c r="P5303" t="s">
        <v>0</v>
      </c>
    </row>
    <row r="5304" spans="1:16" x14ac:dyDescent="0.25">
      <c r="A5304">
        <v>3019891</v>
      </c>
      <c r="B5304" s="2">
        <v>44035</v>
      </c>
      <c r="C5304" s="1">
        <v>0.20972222222222223</v>
      </c>
      <c r="D5304">
        <f t="shared" si="82"/>
        <v>2020</v>
      </c>
      <c r="E5304">
        <v>802</v>
      </c>
      <c r="F5304" t="s">
        <v>4</v>
      </c>
      <c r="G5304" t="s">
        <v>3</v>
      </c>
      <c r="H5304" t="s">
        <v>2</v>
      </c>
      <c r="I5304">
        <v>32.753607546941097</v>
      </c>
      <c r="J5304">
        <v>-117.13012131873199</v>
      </c>
      <c r="K5304" t="s">
        <v>2366</v>
      </c>
      <c r="L5304">
        <v>92104</v>
      </c>
      <c r="M5304">
        <v>3</v>
      </c>
      <c r="N5304">
        <v>28</v>
      </c>
      <c r="O5304" t="s">
        <v>2327</v>
      </c>
      <c r="P5304" t="s">
        <v>0</v>
      </c>
    </row>
    <row r="5305" spans="1:16" x14ac:dyDescent="0.25">
      <c r="A5305">
        <v>3019894</v>
      </c>
      <c r="B5305" s="2">
        <v>44035</v>
      </c>
      <c r="C5305" s="1">
        <v>0.21597222222222223</v>
      </c>
      <c r="D5305">
        <f t="shared" si="82"/>
        <v>2020</v>
      </c>
      <c r="E5305">
        <v>802</v>
      </c>
      <c r="F5305" t="s">
        <v>4</v>
      </c>
      <c r="G5305" t="s">
        <v>3</v>
      </c>
      <c r="H5305" t="s">
        <v>2</v>
      </c>
      <c r="I5305">
        <v>32.755497875653901</v>
      </c>
      <c r="J5305">
        <v>-117.127187233527</v>
      </c>
      <c r="K5305" t="s">
        <v>2359</v>
      </c>
      <c r="L5305">
        <v>92104</v>
      </c>
      <c r="M5305">
        <v>3</v>
      </c>
      <c r="N5305">
        <v>28</v>
      </c>
      <c r="O5305" t="s">
        <v>2327</v>
      </c>
      <c r="P5305" t="s">
        <v>0</v>
      </c>
    </row>
    <row r="5306" spans="1:16" x14ac:dyDescent="0.25">
      <c r="A5306">
        <v>3019895</v>
      </c>
      <c r="B5306" s="2">
        <v>44035</v>
      </c>
      <c r="C5306" s="1">
        <v>0.21736111111111112</v>
      </c>
      <c r="D5306">
        <f t="shared" si="82"/>
        <v>2020</v>
      </c>
      <c r="E5306">
        <v>802</v>
      </c>
      <c r="F5306" t="s">
        <v>4</v>
      </c>
      <c r="G5306" t="s">
        <v>3</v>
      </c>
      <c r="H5306" t="s">
        <v>2</v>
      </c>
      <c r="I5306">
        <v>32.755430568971398</v>
      </c>
      <c r="J5306">
        <v>-117.13981306191199</v>
      </c>
      <c r="K5306" t="s">
        <v>2365</v>
      </c>
      <c r="L5306">
        <v>92104</v>
      </c>
      <c r="M5306">
        <v>3</v>
      </c>
      <c r="N5306">
        <v>28</v>
      </c>
      <c r="O5306" t="s">
        <v>2327</v>
      </c>
      <c r="P5306" t="s">
        <v>0</v>
      </c>
    </row>
    <row r="5307" spans="1:16" x14ac:dyDescent="0.25">
      <c r="A5307">
        <v>3019899</v>
      </c>
      <c r="B5307" s="2">
        <v>44035</v>
      </c>
      <c r="C5307" s="1">
        <v>0.22083333333333333</v>
      </c>
      <c r="D5307">
        <f t="shared" si="82"/>
        <v>2020</v>
      </c>
      <c r="E5307">
        <v>802</v>
      </c>
      <c r="F5307" t="s">
        <v>4</v>
      </c>
      <c r="G5307" t="s">
        <v>3</v>
      </c>
      <c r="H5307" t="s">
        <v>2</v>
      </c>
      <c r="I5307">
        <v>32.755421030574297</v>
      </c>
      <c r="J5307">
        <v>-117.13776158397501</v>
      </c>
      <c r="K5307" t="s">
        <v>2364</v>
      </c>
      <c r="L5307">
        <v>92104</v>
      </c>
      <c r="M5307">
        <v>3</v>
      </c>
      <c r="N5307">
        <v>28</v>
      </c>
      <c r="O5307" t="s">
        <v>2327</v>
      </c>
      <c r="P5307" t="s">
        <v>0</v>
      </c>
    </row>
    <row r="5308" spans="1:16" x14ac:dyDescent="0.25">
      <c r="A5308">
        <v>3019907</v>
      </c>
      <c r="B5308" s="2">
        <v>44035</v>
      </c>
      <c r="C5308" s="1">
        <v>0.24583333333333335</v>
      </c>
      <c r="D5308">
        <f t="shared" si="82"/>
        <v>2020</v>
      </c>
      <c r="E5308">
        <v>802</v>
      </c>
      <c r="F5308" t="s">
        <v>4</v>
      </c>
      <c r="G5308" t="s">
        <v>3</v>
      </c>
      <c r="H5308" t="s">
        <v>2</v>
      </c>
      <c r="I5308">
        <v>32.748763100274601</v>
      </c>
      <c r="J5308">
        <v>-117.130264314</v>
      </c>
      <c r="K5308" t="s">
        <v>2363</v>
      </c>
      <c r="L5308">
        <v>92104</v>
      </c>
      <c r="M5308">
        <v>3</v>
      </c>
      <c r="N5308">
        <v>28</v>
      </c>
      <c r="O5308" t="s">
        <v>2327</v>
      </c>
      <c r="P5308" t="s">
        <v>0</v>
      </c>
    </row>
    <row r="5309" spans="1:16" x14ac:dyDescent="0.25">
      <c r="A5309">
        <v>3008249</v>
      </c>
      <c r="B5309" s="2">
        <v>44022</v>
      </c>
      <c r="C5309" s="1">
        <v>0.76250000000000007</v>
      </c>
      <c r="D5309">
        <f t="shared" si="82"/>
        <v>2020</v>
      </c>
      <c r="E5309">
        <v>815</v>
      </c>
      <c r="F5309" t="s">
        <v>4</v>
      </c>
      <c r="G5309" t="s">
        <v>3</v>
      </c>
      <c r="H5309" t="s">
        <v>2</v>
      </c>
      <c r="I5309">
        <v>32.743747399999997</v>
      </c>
      <c r="J5309">
        <v>-117.12825650000001</v>
      </c>
      <c r="K5309" t="s">
        <v>2362</v>
      </c>
      <c r="L5309">
        <v>92104</v>
      </c>
      <c r="M5309">
        <v>3</v>
      </c>
      <c r="N5309">
        <v>28</v>
      </c>
      <c r="O5309" t="s">
        <v>2327</v>
      </c>
      <c r="P5309" t="s">
        <v>0</v>
      </c>
    </row>
    <row r="5310" spans="1:16" x14ac:dyDescent="0.25">
      <c r="A5310">
        <v>2987960</v>
      </c>
      <c r="B5310" s="2">
        <v>44001</v>
      </c>
      <c r="C5310" s="1">
        <v>0.76944444444444438</v>
      </c>
      <c r="D5310">
        <f t="shared" si="82"/>
        <v>2020</v>
      </c>
      <c r="E5310">
        <v>836</v>
      </c>
      <c r="F5310" t="s">
        <v>4</v>
      </c>
      <c r="G5310" t="s">
        <v>3</v>
      </c>
      <c r="H5310" t="s">
        <v>2</v>
      </c>
      <c r="I5310">
        <v>32.754095657633997</v>
      </c>
      <c r="J5310">
        <v>-117.137622946099</v>
      </c>
      <c r="K5310" t="s">
        <v>2361</v>
      </c>
      <c r="L5310">
        <v>92104</v>
      </c>
      <c r="M5310">
        <v>3</v>
      </c>
      <c r="N5310">
        <v>28</v>
      </c>
      <c r="O5310" t="s">
        <v>2327</v>
      </c>
      <c r="P5310" t="s">
        <v>0</v>
      </c>
    </row>
    <row r="5311" spans="1:16" x14ac:dyDescent="0.25">
      <c r="A5311">
        <v>2985691</v>
      </c>
      <c r="B5311" s="2">
        <v>44000</v>
      </c>
      <c r="C5311" s="1">
        <v>0.20069444444444443</v>
      </c>
      <c r="D5311">
        <f t="shared" si="82"/>
        <v>2020</v>
      </c>
      <c r="E5311">
        <v>837</v>
      </c>
      <c r="F5311" t="s">
        <v>4</v>
      </c>
      <c r="G5311" t="s">
        <v>3</v>
      </c>
      <c r="H5311" t="s">
        <v>2</v>
      </c>
      <c r="I5311">
        <v>32.7555538248575</v>
      </c>
      <c r="J5311">
        <v>-117.125906730179</v>
      </c>
      <c r="K5311" t="s">
        <v>2360</v>
      </c>
      <c r="L5311">
        <v>92104</v>
      </c>
      <c r="M5311">
        <v>3</v>
      </c>
      <c r="N5311">
        <v>28</v>
      </c>
      <c r="O5311" t="s">
        <v>2327</v>
      </c>
      <c r="P5311" t="s">
        <v>0</v>
      </c>
    </row>
    <row r="5312" spans="1:16" x14ac:dyDescent="0.25">
      <c r="A5312">
        <v>2985692</v>
      </c>
      <c r="B5312" s="2">
        <v>44000</v>
      </c>
      <c r="C5312" s="1">
        <v>0.20138888888888887</v>
      </c>
      <c r="D5312">
        <f t="shared" si="82"/>
        <v>2020</v>
      </c>
      <c r="E5312">
        <v>837</v>
      </c>
      <c r="F5312" t="s">
        <v>4</v>
      </c>
      <c r="G5312" t="s">
        <v>3</v>
      </c>
      <c r="H5312" t="s">
        <v>2</v>
      </c>
      <c r="I5312">
        <v>32.755465856783701</v>
      </c>
      <c r="J5312">
        <v>-117.127282619585</v>
      </c>
      <c r="K5312" t="s">
        <v>2359</v>
      </c>
      <c r="L5312">
        <v>92104</v>
      </c>
      <c r="M5312">
        <v>3</v>
      </c>
      <c r="N5312">
        <v>28</v>
      </c>
      <c r="O5312" t="s">
        <v>2327</v>
      </c>
      <c r="P5312" t="s">
        <v>0</v>
      </c>
    </row>
    <row r="5313" spans="1:16" x14ac:dyDescent="0.25">
      <c r="A5313">
        <v>2985697</v>
      </c>
      <c r="B5313" s="2">
        <v>44000</v>
      </c>
      <c r="C5313" s="1">
        <v>0.20694444444444446</v>
      </c>
      <c r="D5313">
        <f t="shared" si="82"/>
        <v>2020</v>
      </c>
      <c r="E5313">
        <v>837</v>
      </c>
      <c r="F5313" t="s">
        <v>4</v>
      </c>
      <c r="G5313" t="s">
        <v>3</v>
      </c>
      <c r="H5313" t="s">
        <v>2</v>
      </c>
      <c r="I5313">
        <v>32.755147218734699</v>
      </c>
      <c r="J5313">
        <v>-117.139246109982</v>
      </c>
      <c r="K5313" t="s">
        <v>2358</v>
      </c>
      <c r="L5313">
        <v>92104</v>
      </c>
      <c r="M5313">
        <v>3</v>
      </c>
      <c r="N5313">
        <v>28</v>
      </c>
      <c r="O5313" t="s">
        <v>2327</v>
      </c>
      <c r="P5313" t="s">
        <v>0</v>
      </c>
    </row>
    <row r="5314" spans="1:16" x14ac:dyDescent="0.25">
      <c r="A5314">
        <v>2985700</v>
      </c>
      <c r="B5314" s="2">
        <v>44000</v>
      </c>
      <c r="C5314" s="1">
        <v>0.21527777777777779</v>
      </c>
      <c r="D5314">
        <f t="shared" ref="D5314:D5377" si="83">YEAR(B5314)</f>
        <v>2020</v>
      </c>
      <c r="E5314">
        <v>837</v>
      </c>
      <c r="F5314" t="s">
        <v>4</v>
      </c>
      <c r="G5314" t="s">
        <v>3</v>
      </c>
      <c r="H5314" t="s">
        <v>2</v>
      </c>
      <c r="I5314">
        <v>32.748382568359297</v>
      </c>
      <c r="J5314">
        <v>-117.123025283326</v>
      </c>
      <c r="K5314" t="s">
        <v>2357</v>
      </c>
      <c r="L5314">
        <v>92104</v>
      </c>
      <c r="M5314">
        <v>3</v>
      </c>
      <c r="N5314">
        <v>28</v>
      </c>
      <c r="O5314" t="s">
        <v>2327</v>
      </c>
      <c r="P5314" t="s">
        <v>0</v>
      </c>
    </row>
    <row r="5315" spans="1:16" x14ac:dyDescent="0.25">
      <c r="A5315">
        <v>2985702</v>
      </c>
      <c r="B5315" s="2">
        <v>44000</v>
      </c>
      <c r="C5315" s="1">
        <v>0.21805555555555556</v>
      </c>
      <c r="D5315">
        <f t="shared" si="83"/>
        <v>2020</v>
      </c>
      <c r="E5315">
        <v>837</v>
      </c>
      <c r="F5315" t="s">
        <v>4</v>
      </c>
      <c r="G5315" t="s">
        <v>3</v>
      </c>
      <c r="H5315" t="s">
        <v>2</v>
      </c>
      <c r="I5315">
        <v>32.750267484255801</v>
      </c>
      <c r="J5315">
        <v>-117.133273501058</v>
      </c>
      <c r="K5315" t="s">
        <v>2356</v>
      </c>
      <c r="L5315">
        <v>92104</v>
      </c>
      <c r="M5315">
        <v>3</v>
      </c>
      <c r="N5315">
        <v>28</v>
      </c>
      <c r="O5315" t="s">
        <v>2327</v>
      </c>
      <c r="P5315" t="s">
        <v>0</v>
      </c>
    </row>
    <row r="5316" spans="1:16" x14ac:dyDescent="0.25">
      <c r="A5316">
        <v>2976895</v>
      </c>
      <c r="B5316" s="2">
        <v>43991</v>
      </c>
      <c r="C5316" s="1">
        <v>0.37152777777777773</v>
      </c>
      <c r="D5316">
        <f t="shared" si="83"/>
        <v>2020</v>
      </c>
      <c r="E5316">
        <v>846</v>
      </c>
      <c r="F5316" t="s">
        <v>4</v>
      </c>
      <c r="G5316" t="s">
        <v>31</v>
      </c>
      <c r="H5316" t="s">
        <v>2</v>
      </c>
      <c r="I5316">
        <v>32.753208389182198</v>
      </c>
      <c r="J5316">
        <v>-117.146240298992</v>
      </c>
      <c r="K5316" t="s">
        <v>2355</v>
      </c>
      <c r="L5316">
        <v>92103</v>
      </c>
      <c r="M5316">
        <v>3</v>
      </c>
      <c r="N5316">
        <v>28</v>
      </c>
      <c r="O5316" t="s">
        <v>2327</v>
      </c>
      <c r="P5316" t="s">
        <v>0</v>
      </c>
    </row>
    <row r="5317" spans="1:16" x14ac:dyDescent="0.25">
      <c r="A5317">
        <v>2942119</v>
      </c>
      <c r="B5317" s="2">
        <v>43949</v>
      </c>
      <c r="C5317" s="1">
        <v>0.37083333333333335</v>
      </c>
      <c r="D5317">
        <f t="shared" si="83"/>
        <v>2020</v>
      </c>
      <c r="E5317">
        <v>888</v>
      </c>
      <c r="F5317" t="s">
        <v>4</v>
      </c>
      <c r="G5317" t="s">
        <v>3</v>
      </c>
      <c r="H5317" t="s">
        <v>2</v>
      </c>
      <c r="I5317">
        <v>32.734746700000002</v>
      </c>
      <c r="J5317">
        <v>-117.1151285</v>
      </c>
      <c r="K5317" t="s">
        <v>2354</v>
      </c>
      <c r="L5317">
        <v>92104</v>
      </c>
      <c r="M5317">
        <v>3</v>
      </c>
      <c r="N5317">
        <v>28</v>
      </c>
      <c r="O5317" t="s">
        <v>2327</v>
      </c>
      <c r="P5317" t="s">
        <v>0</v>
      </c>
    </row>
    <row r="5318" spans="1:16" x14ac:dyDescent="0.25">
      <c r="A5318">
        <v>2942121</v>
      </c>
      <c r="B5318" s="2">
        <v>43949</v>
      </c>
      <c r="C5318" s="1">
        <v>0.37152777777777773</v>
      </c>
      <c r="D5318">
        <f t="shared" si="83"/>
        <v>2020</v>
      </c>
      <c r="E5318">
        <v>888</v>
      </c>
      <c r="F5318" t="s">
        <v>4</v>
      </c>
      <c r="G5318" t="s">
        <v>3</v>
      </c>
      <c r="H5318" t="s">
        <v>2</v>
      </c>
      <c r="I5318">
        <v>32.734762500000002</v>
      </c>
      <c r="J5318">
        <v>-117.11511520000001</v>
      </c>
      <c r="K5318" t="s">
        <v>2353</v>
      </c>
      <c r="L5318">
        <v>92104</v>
      </c>
      <c r="M5318">
        <v>3</v>
      </c>
      <c r="N5318">
        <v>28</v>
      </c>
      <c r="O5318" t="s">
        <v>2327</v>
      </c>
      <c r="P5318" t="s">
        <v>0</v>
      </c>
    </row>
    <row r="5319" spans="1:16" x14ac:dyDescent="0.25">
      <c r="A5319">
        <v>2941922</v>
      </c>
      <c r="B5319" s="2">
        <v>43948</v>
      </c>
      <c r="C5319" s="1">
        <v>0.85416666666666663</v>
      </c>
      <c r="D5319">
        <f t="shared" si="83"/>
        <v>2020</v>
      </c>
      <c r="E5319">
        <v>889</v>
      </c>
      <c r="F5319" t="s">
        <v>4</v>
      </c>
      <c r="G5319" t="s">
        <v>3</v>
      </c>
      <c r="H5319" t="s">
        <v>2</v>
      </c>
      <c r="I5319">
        <v>32.752882908557197</v>
      </c>
      <c r="J5319">
        <v>-117.130325353289</v>
      </c>
      <c r="K5319" t="s">
        <v>2352</v>
      </c>
      <c r="L5319">
        <v>92104</v>
      </c>
      <c r="M5319">
        <v>3</v>
      </c>
      <c r="N5319">
        <v>28</v>
      </c>
      <c r="O5319" t="s">
        <v>2327</v>
      </c>
      <c r="P5319" t="s">
        <v>32</v>
      </c>
    </row>
    <row r="5320" spans="1:16" x14ac:dyDescent="0.25">
      <c r="A5320">
        <v>2922666</v>
      </c>
      <c r="B5320" s="2">
        <v>43917</v>
      </c>
      <c r="C5320" s="1">
        <v>0.97222222222222221</v>
      </c>
      <c r="D5320">
        <f t="shared" si="83"/>
        <v>2020</v>
      </c>
      <c r="E5320">
        <v>920</v>
      </c>
      <c r="F5320" t="s">
        <v>4</v>
      </c>
      <c r="G5320" t="s">
        <v>3</v>
      </c>
      <c r="H5320" t="s">
        <v>2</v>
      </c>
      <c r="I5320">
        <v>32.754219441912802</v>
      </c>
      <c r="J5320">
        <v>-117.13001555818801</v>
      </c>
      <c r="K5320" t="s">
        <v>2352</v>
      </c>
      <c r="L5320">
        <v>92104</v>
      </c>
      <c r="M5320">
        <v>3</v>
      </c>
      <c r="N5320">
        <v>28</v>
      </c>
      <c r="O5320" t="s">
        <v>2327</v>
      </c>
      <c r="P5320" t="s">
        <v>32</v>
      </c>
    </row>
    <row r="5321" spans="1:16" x14ac:dyDescent="0.25">
      <c r="A5321">
        <v>2904134</v>
      </c>
      <c r="B5321" s="2">
        <v>43895</v>
      </c>
      <c r="C5321" s="1">
        <v>0.39305555555555555</v>
      </c>
      <c r="D5321">
        <f t="shared" si="83"/>
        <v>2020</v>
      </c>
      <c r="E5321">
        <v>942</v>
      </c>
      <c r="F5321" t="s">
        <v>4</v>
      </c>
      <c r="G5321" t="s">
        <v>3</v>
      </c>
      <c r="H5321" t="s">
        <v>2</v>
      </c>
      <c r="I5321">
        <v>32.759112046884901</v>
      </c>
      <c r="J5321">
        <v>-117.138127558354</v>
      </c>
      <c r="K5321" t="s">
        <v>2351</v>
      </c>
      <c r="L5321">
        <v>92116</v>
      </c>
      <c r="M5321">
        <v>3</v>
      </c>
      <c r="N5321">
        <v>28</v>
      </c>
      <c r="O5321" t="s">
        <v>2327</v>
      </c>
      <c r="P5321" t="s">
        <v>0</v>
      </c>
    </row>
    <row r="5322" spans="1:16" x14ac:dyDescent="0.25">
      <c r="A5322">
        <v>2899463</v>
      </c>
      <c r="B5322" s="2">
        <v>43890</v>
      </c>
      <c r="C5322" s="1">
        <v>0.76041666666666663</v>
      </c>
      <c r="D5322">
        <f t="shared" si="83"/>
        <v>2020</v>
      </c>
      <c r="E5322">
        <v>947</v>
      </c>
      <c r="F5322" t="s">
        <v>4</v>
      </c>
      <c r="G5322" t="s">
        <v>3</v>
      </c>
      <c r="H5322" t="s">
        <v>2</v>
      </c>
      <c r="I5322">
        <v>32.7542917838298</v>
      </c>
      <c r="J5322">
        <v>-117.135115576545</v>
      </c>
      <c r="K5322" t="s">
        <v>2350</v>
      </c>
      <c r="L5322">
        <v>92104</v>
      </c>
      <c r="M5322">
        <v>3</v>
      </c>
      <c r="N5322">
        <v>28</v>
      </c>
      <c r="O5322" t="s">
        <v>2327</v>
      </c>
      <c r="P5322" t="s">
        <v>0</v>
      </c>
    </row>
    <row r="5323" spans="1:16" x14ac:dyDescent="0.25">
      <c r="A5323">
        <v>2883982</v>
      </c>
      <c r="B5323" s="2">
        <v>43876</v>
      </c>
      <c r="C5323" s="1">
        <v>0.25555555555555559</v>
      </c>
      <c r="D5323">
        <f t="shared" si="83"/>
        <v>2020</v>
      </c>
      <c r="E5323">
        <v>961</v>
      </c>
      <c r="F5323" t="s">
        <v>4</v>
      </c>
      <c r="G5323" t="s">
        <v>3</v>
      </c>
      <c r="H5323" t="s">
        <v>2</v>
      </c>
      <c r="I5323">
        <v>32.757168870754398</v>
      </c>
      <c r="J5323">
        <v>-117.126493295502</v>
      </c>
      <c r="K5323" t="s">
        <v>2349</v>
      </c>
      <c r="L5323">
        <v>92104</v>
      </c>
      <c r="M5323">
        <v>3</v>
      </c>
      <c r="N5323">
        <v>28</v>
      </c>
      <c r="O5323" t="s">
        <v>2327</v>
      </c>
      <c r="P5323" t="s">
        <v>0</v>
      </c>
    </row>
    <row r="5324" spans="1:16" x14ac:dyDescent="0.25">
      <c r="A5324">
        <v>2883125</v>
      </c>
      <c r="B5324" s="2">
        <v>43875</v>
      </c>
      <c r="C5324" s="1">
        <v>0.38055555555555554</v>
      </c>
      <c r="D5324">
        <f t="shared" si="83"/>
        <v>2020</v>
      </c>
      <c r="E5324">
        <v>962</v>
      </c>
      <c r="F5324" t="s">
        <v>4</v>
      </c>
      <c r="G5324" t="s">
        <v>3</v>
      </c>
      <c r="H5324" t="s">
        <v>2</v>
      </c>
      <c r="I5324">
        <v>32.752157799999999</v>
      </c>
      <c r="J5324">
        <v>-117.14499120000001</v>
      </c>
      <c r="K5324" t="s">
        <v>2348</v>
      </c>
      <c r="L5324">
        <v>92104</v>
      </c>
      <c r="M5324">
        <v>3</v>
      </c>
      <c r="N5324">
        <v>28</v>
      </c>
      <c r="O5324" t="s">
        <v>2327</v>
      </c>
      <c r="P5324" t="s">
        <v>6</v>
      </c>
    </row>
    <row r="5325" spans="1:16" x14ac:dyDescent="0.25">
      <c r="A5325">
        <v>2883918</v>
      </c>
      <c r="B5325" s="2">
        <v>43875</v>
      </c>
      <c r="C5325" s="1">
        <v>0.85486111111111107</v>
      </c>
      <c r="D5325">
        <f t="shared" si="83"/>
        <v>2020</v>
      </c>
      <c r="E5325">
        <v>962</v>
      </c>
      <c r="F5325" t="s">
        <v>4</v>
      </c>
      <c r="G5325" t="s">
        <v>3</v>
      </c>
      <c r="H5325" t="s">
        <v>2</v>
      </c>
      <c r="I5325">
        <v>32.756663529999997</v>
      </c>
      <c r="J5325">
        <v>-117.14260105</v>
      </c>
      <c r="K5325" t="s">
        <v>2347</v>
      </c>
      <c r="L5325">
        <v>92104</v>
      </c>
      <c r="M5325">
        <v>3</v>
      </c>
      <c r="N5325">
        <v>28</v>
      </c>
      <c r="O5325" t="s">
        <v>2327</v>
      </c>
      <c r="P5325" t="s">
        <v>0</v>
      </c>
    </row>
    <row r="5326" spans="1:16" x14ac:dyDescent="0.25">
      <c r="A5326">
        <v>2882879</v>
      </c>
      <c r="B5326" s="2">
        <v>43874</v>
      </c>
      <c r="C5326" s="1">
        <v>0.87291666666666667</v>
      </c>
      <c r="D5326">
        <f t="shared" si="83"/>
        <v>2020</v>
      </c>
      <c r="E5326">
        <v>963</v>
      </c>
      <c r="F5326" t="s">
        <v>4</v>
      </c>
      <c r="G5326" t="s">
        <v>3</v>
      </c>
      <c r="H5326" t="s">
        <v>2</v>
      </c>
      <c r="I5326">
        <v>32.752176672250698</v>
      </c>
      <c r="J5326">
        <v>-117.130136825253</v>
      </c>
      <c r="K5326" t="s">
        <v>2346</v>
      </c>
      <c r="L5326">
        <v>92104</v>
      </c>
      <c r="M5326">
        <v>3</v>
      </c>
      <c r="N5326">
        <v>28</v>
      </c>
      <c r="O5326" t="s">
        <v>2327</v>
      </c>
      <c r="P5326" t="s">
        <v>0</v>
      </c>
    </row>
    <row r="5327" spans="1:16" x14ac:dyDescent="0.25">
      <c r="A5327">
        <v>2876999</v>
      </c>
      <c r="B5327" s="2">
        <v>43868</v>
      </c>
      <c r="C5327" s="1">
        <v>0.78680555555555554</v>
      </c>
      <c r="D5327">
        <f t="shared" si="83"/>
        <v>2020</v>
      </c>
      <c r="E5327">
        <v>969</v>
      </c>
      <c r="F5327" t="s">
        <v>4</v>
      </c>
      <c r="G5327" t="s">
        <v>3</v>
      </c>
      <c r="H5327" t="s">
        <v>2</v>
      </c>
      <c r="I5327">
        <v>32.748681300000001</v>
      </c>
      <c r="J5327">
        <v>-117.1275863</v>
      </c>
      <c r="K5327" t="s">
        <v>2345</v>
      </c>
      <c r="L5327">
        <v>92104</v>
      </c>
      <c r="M5327">
        <v>3</v>
      </c>
      <c r="N5327">
        <v>28</v>
      </c>
      <c r="O5327" t="s">
        <v>2327</v>
      </c>
      <c r="P5327" t="s">
        <v>0</v>
      </c>
    </row>
    <row r="5328" spans="1:16" x14ac:dyDescent="0.25">
      <c r="A5328">
        <v>2874412</v>
      </c>
      <c r="B5328" s="2">
        <v>43867</v>
      </c>
      <c r="C5328" s="1">
        <v>0.2638888888888889</v>
      </c>
      <c r="D5328">
        <f t="shared" si="83"/>
        <v>2020</v>
      </c>
      <c r="E5328">
        <v>970</v>
      </c>
      <c r="F5328" t="s">
        <v>4</v>
      </c>
      <c r="G5328" t="s">
        <v>3</v>
      </c>
      <c r="H5328" t="s">
        <v>2</v>
      </c>
      <c r="I5328">
        <v>32.755554076314603</v>
      </c>
      <c r="J5328">
        <v>-117.130436729748</v>
      </c>
      <c r="K5328" t="s">
        <v>2344</v>
      </c>
      <c r="L5328">
        <v>92104</v>
      </c>
      <c r="M5328">
        <v>3</v>
      </c>
      <c r="N5328">
        <v>28</v>
      </c>
      <c r="O5328" t="s">
        <v>2327</v>
      </c>
      <c r="P5328" t="s">
        <v>0</v>
      </c>
    </row>
    <row r="5329" spans="1:16" x14ac:dyDescent="0.25">
      <c r="A5329">
        <v>2865014</v>
      </c>
      <c r="B5329" s="2">
        <v>43858</v>
      </c>
      <c r="C5329" s="1">
        <v>6.0416666666666667E-2</v>
      </c>
      <c r="D5329">
        <f t="shared" si="83"/>
        <v>2020</v>
      </c>
      <c r="E5329">
        <v>979</v>
      </c>
      <c r="F5329" t="s">
        <v>4</v>
      </c>
      <c r="G5329" t="s">
        <v>3</v>
      </c>
      <c r="H5329" t="s">
        <v>2</v>
      </c>
      <c r="I5329">
        <v>32.741824999999999</v>
      </c>
      <c r="J5329">
        <v>-117.11929000000001</v>
      </c>
      <c r="K5329" t="s">
        <v>2329</v>
      </c>
      <c r="L5329">
        <v>92104</v>
      </c>
      <c r="M5329">
        <v>3</v>
      </c>
      <c r="N5329">
        <v>28</v>
      </c>
      <c r="O5329" t="s">
        <v>2327</v>
      </c>
      <c r="P5329" t="s">
        <v>6</v>
      </c>
    </row>
    <row r="5330" spans="1:16" x14ac:dyDescent="0.25">
      <c r="A5330">
        <v>2858990</v>
      </c>
      <c r="B5330" s="2">
        <v>43851</v>
      </c>
      <c r="C5330" s="1">
        <v>0.84722222222222221</v>
      </c>
      <c r="D5330">
        <f t="shared" si="83"/>
        <v>2020</v>
      </c>
      <c r="E5330">
        <v>986</v>
      </c>
      <c r="F5330" t="s">
        <v>4</v>
      </c>
      <c r="G5330" t="s">
        <v>3</v>
      </c>
      <c r="H5330" t="s">
        <v>2</v>
      </c>
      <c r="I5330">
        <v>32.751649735316299</v>
      </c>
      <c r="J5330">
        <v>-117.12998620547501</v>
      </c>
      <c r="K5330" t="s">
        <v>2343</v>
      </c>
      <c r="L5330">
        <v>92104</v>
      </c>
      <c r="M5330">
        <v>3</v>
      </c>
      <c r="N5330">
        <v>28</v>
      </c>
      <c r="O5330" t="s">
        <v>2327</v>
      </c>
      <c r="P5330" t="s">
        <v>32</v>
      </c>
    </row>
    <row r="5331" spans="1:16" x14ac:dyDescent="0.25">
      <c r="A5331">
        <v>2856092</v>
      </c>
      <c r="B5331" s="2">
        <v>43848</v>
      </c>
      <c r="C5331" s="1">
        <v>0.51527777777777783</v>
      </c>
      <c r="D5331">
        <f t="shared" si="83"/>
        <v>2020</v>
      </c>
      <c r="E5331">
        <v>989</v>
      </c>
      <c r="F5331" t="s">
        <v>4</v>
      </c>
      <c r="G5331" t="s">
        <v>3</v>
      </c>
      <c r="H5331" t="s">
        <v>2</v>
      </c>
      <c r="I5331">
        <v>32.741824999999999</v>
      </c>
      <c r="J5331">
        <v>-117.11929000000001</v>
      </c>
      <c r="K5331" t="s">
        <v>2329</v>
      </c>
      <c r="L5331">
        <v>92104</v>
      </c>
      <c r="M5331">
        <v>3</v>
      </c>
      <c r="N5331">
        <v>28</v>
      </c>
      <c r="O5331" t="s">
        <v>2327</v>
      </c>
      <c r="P5331" t="s">
        <v>6</v>
      </c>
    </row>
    <row r="5332" spans="1:16" x14ac:dyDescent="0.25">
      <c r="A5332">
        <v>2854711</v>
      </c>
      <c r="B5332" s="2">
        <v>43846</v>
      </c>
      <c r="C5332" s="1">
        <v>0.86805555555555547</v>
      </c>
      <c r="D5332">
        <f t="shared" si="83"/>
        <v>2020</v>
      </c>
      <c r="E5332">
        <v>991</v>
      </c>
      <c r="F5332" t="s">
        <v>4</v>
      </c>
      <c r="G5332" t="s">
        <v>3</v>
      </c>
      <c r="H5332" t="s">
        <v>2</v>
      </c>
      <c r="I5332">
        <v>32.747933330000002</v>
      </c>
      <c r="J5332">
        <v>-117.12996667</v>
      </c>
      <c r="K5332" t="s">
        <v>2342</v>
      </c>
      <c r="L5332">
        <v>92104</v>
      </c>
      <c r="M5332">
        <v>3</v>
      </c>
      <c r="N5332">
        <v>28</v>
      </c>
      <c r="O5332" t="s">
        <v>2327</v>
      </c>
      <c r="P5332" t="s">
        <v>0</v>
      </c>
    </row>
    <row r="5333" spans="1:16" x14ac:dyDescent="0.25">
      <c r="A5333">
        <v>2852229</v>
      </c>
      <c r="B5333" s="2">
        <v>43844</v>
      </c>
      <c r="C5333" s="1">
        <v>0.68402777777777779</v>
      </c>
      <c r="D5333">
        <f t="shared" si="83"/>
        <v>2020</v>
      </c>
      <c r="E5333">
        <v>993</v>
      </c>
      <c r="F5333" t="s">
        <v>4</v>
      </c>
      <c r="G5333" t="s">
        <v>3</v>
      </c>
      <c r="H5333" t="s">
        <v>2</v>
      </c>
      <c r="I5333">
        <v>32.741824999999999</v>
      </c>
      <c r="J5333">
        <v>-117.11929000000001</v>
      </c>
      <c r="K5333" t="s">
        <v>2329</v>
      </c>
      <c r="L5333">
        <v>92104</v>
      </c>
      <c r="M5333">
        <v>3</v>
      </c>
      <c r="N5333">
        <v>28</v>
      </c>
      <c r="O5333" t="s">
        <v>2327</v>
      </c>
      <c r="P5333" t="s">
        <v>6</v>
      </c>
    </row>
    <row r="5334" spans="1:16" x14ac:dyDescent="0.25">
      <c r="A5334">
        <v>2846027</v>
      </c>
      <c r="B5334" s="2">
        <v>43839</v>
      </c>
      <c r="C5334" s="1">
        <v>5.9027777777777783E-2</v>
      </c>
      <c r="D5334">
        <f t="shared" si="83"/>
        <v>2020</v>
      </c>
      <c r="E5334">
        <v>998</v>
      </c>
      <c r="F5334" t="s">
        <v>4</v>
      </c>
      <c r="G5334" t="s">
        <v>3</v>
      </c>
      <c r="H5334" t="s">
        <v>2</v>
      </c>
      <c r="I5334">
        <v>32.755462671660503</v>
      </c>
      <c r="J5334">
        <v>-117.12736425932199</v>
      </c>
      <c r="K5334" t="s">
        <v>2341</v>
      </c>
      <c r="L5334">
        <v>92104</v>
      </c>
      <c r="M5334">
        <v>3</v>
      </c>
      <c r="N5334">
        <v>28</v>
      </c>
      <c r="O5334" t="s">
        <v>2327</v>
      </c>
      <c r="P5334" t="s">
        <v>0</v>
      </c>
    </row>
    <row r="5335" spans="1:16" x14ac:dyDescent="0.25">
      <c r="A5335">
        <v>2846032</v>
      </c>
      <c r="B5335" s="2">
        <v>43839</v>
      </c>
      <c r="C5335" s="1">
        <v>6.5277777777777782E-2</v>
      </c>
      <c r="D5335">
        <f t="shared" si="83"/>
        <v>2020</v>
      </c>
      <c r="E5335">
        <v>998</v>
      </c>
      <c r="F5335" t="s">
        <v>4</v>
      </c>
      <c r="G5335" t="s">
        <v>3</v>
      </c>
      <c r="H5335" t="s">
        <v>2</v>
      </c>
      <c r="I5335">
        <v>32.7553437743641</v>
      </c>
      <c r="J5335">
        <v>-117.137714317177</v>
      </c>
      <c r="K5335" t="s">
        <v>2340</v>
      </c>
      <c r="L5335">
        <v>92104</v>
      </c>
      <c r="M5335">
        <v>3</v>
      </c>
      <c r="N5335">
        <v>28</v>
      </c>
      <c r="O5335" t="s">
        <v>2327</v>
      </c>
      <c r="P5335" t="s">
        <v>0</v>
      </c>
    </row>
    <row r="5336" spans="1:16" x14ac:dyDescent="0.25">
      <c r="A5336">
        <v>2846034</v>
      </c>
      <c r="B5336" s="2">
        <v>43839</v>
      </c>
      <c r="C5336" s="1">
        <v>6.8749999999999992E-2</v>
      </c>
      <c r="D5336">
        <f t="shared" si="83"/>
        <v>2020</v>
      </c>
      <c r="E5336">
        <v>998</v>
      </c>
      <c r="F5336" t="s">
        <v>4</v>
      </c>
      <c r="G5336" t="s">
        <v>3</v>
      </c>
      <c r="H5336" t="s">
        <v>2</v>
      </c>
      <c r="I5336">
        <v>32.7555357199467</v>
      </c>
      <c r="J5336">
        <v>-117.12606682453</v>
      </c>
      <c r="K5336" t="s">
        <v>2339</v>
      </c>
      <c r="L5336">
        <v>92104</v>
      </c>
      <c r="M5336">
        <v>3</v>
      </c>
      <c r="N5336">
        <v>28</v>
      </c>
      <c r="O5336" t="s">
        <v>2327</v>
      </c>
      <c r="P5336" t="s">
        <v>0</v>
      </c>
    </row>
    <row r="5337" spans="1:16" x14ac:dyDescent="0.25">
      <c r="A5337">
        <v>2831023</v>
      </c>
      <c r="B5337" s="2">
        <v>43823</v>
      </c>
      <c r="C5337" s="1">
        <v>0.24374999999999999</v>
      </c>
      <c r="D5337">
        <f t="shared" si="83"/>
        <v>2019</v>
      </c>
      <c r="E5337">
        <v>1014</v>
      </c>
      <c r="F5337" t="s">
        <v>4</v>
      </c>
      <c r="G5337" t="s">
        <v>3</v>
      </c>
      <c r="H5337" t="s">
        <v>2</v>
      </c>
      <c r="I5337">
        <v>32.743325633958598</v>
      </c>
      <c r="J5337">
        <v>-117.130059879382</v>
      </c>
      <c r="K5337" t="s">
        <v>2330</v>
      </c>
      <c r="L5337">
        <v>92104</v>
      </c>
      <c r="M5337">
        <v>3</v>
      </c>
      <c r="N5337">
        <v>28</v>
      </c>
      <c r="O5337" t="s">
        <v>2327</v>
      </c>
      <c r="P5337" t="s">
        <v>0</v>
      </c>
    </row>
    <row r="5338" spans="1:16" x14ac:dyDescent="0.25">
      <c r="A5338">
        <v>2830315</v>
      </c>
      <c r="B5338" s="2">
        <v>43822</v>
      </c>
      <c r="C5338" s="1">
        <v>0.40625</v>
      </c>
      <c r="D5338">
        <f t="shared" si="83"/>
        <v>2019</v>
      </c>
      <c r="E5338">
        <v>1015</v>
      </c>
      <c r="F5338" t="s">
        <v>4</v>
      </c>
      <c r="G5338" t="s">
        <v>3</v>
      </c>
      <c r="H5338" t="s">
        <v>2</v>
      </c>
      <c r="I5338">
        <v>32.748004999999999</v>
      </c>
      <c r="J5338">
        <v>-117.12703617</v>
      </c>
      <c r="K5338" t="s">
        <v>2338</v>
      </c>
      <c r="L5338">
        <v>92104</v>
      </c>
      <c r="M5338">
        <v>3</v>
      </c>
      <c r="N5338">
        <v>28</v>
      </c>
      <c r="O5338" t="s">
        <v>2327</v>
      </c>
      <c r="P5338" t="s">
        <v>0</v>
      </c>
    </row>
    <row r="5339" spans="1:16" x14ac:dyDescent="0.25">
      <c r="A5339">
        <v>2828408</v>
      </c>
      <c r="B5339" s="2">
        <v>43819</v>
      </c>
      <c r="C5339" s="1">
        <v>0.4291666666666667</v>
      </c>
      <c r="D5339">
        <f t="shared" si="83"/>
        <v>2019</v>
      </c>
      <c r="E5339">
        <v>1018</v>
      </c>
      <c r="F5339" t="s">
        <v>4</v>
      </c>
      <c r="G5339" t="s">
        <v>3</v>
      </c>
      <c r="H5339" t="s">
        <v>2</v>
      </c>
      <c r="I5339">
        <v>32.749515500000001</v>
      </c>
      <c r="J5339">
        <v>-117.145914899999</v>
      </c>
      <c r="K5339" t="s">
        <v>2337</v>
      </c>
      <c r="L5339">
        <v>92103</v>
      </c>
      <c r="M5339">
        <v>3</v>
      </c>
      <c r="N5339">
        <v>28</v>
      </c>
      <c r="O5339" t="s">
        <v>2327</v>
      </c>
      <c r="P5339" t="s">
        <v>6</v>
      </c>
    </row>
    <row r="5340" spans="1:16" x14ac:dyDescent="0.25">
      <c r="A5340">
        <v>2827994</v>
      </c>
      <c r="B5340" s="2">
        <v>43818</v>
      </c>
      <c r="C5340" s="1">
        <v>0.73472222222222217</v>
      </c>
      <c r="D5340">
        <f t="shared" si="83"/>
        <v>2019</v>
      </c>
      <c r="E5340">
        <v>1019</v>
      </c>
      <c r="F5340" t="s">
        <v>4</v>
      </c>
      <c r="G5340" t="s">
        <v>3</v>
      </c>
      <c r="H5340" t="s">
        <v>2</v>
      </c>
      <c r="I5340">
        <v>32.7474386390085</v>
      </c>
      <c r="J5340">
        <v>-117.127725180083</v>
      </c>
      <c r="K5340" t="s">
        <v>2336</v>
      </c>
      <c r="L5340">
        <v>92104</v>
      </c>
      <c r="M5340">
        <v>3</v>
      </c>
      <c r="N5340">
        <v>28</v>
      </c>
      <c r="O5340" t="s">
        <v>2327</v>
      </c>
      <c r="P5340" t="s">
        <v>0</v>
      </c>
    </row>
    <row r="5341" spans="1:16" x14ac:dyDescent="0.25">
      <c r="A5341">
        <v>2822487</v>
      </c>
      <c r="B5341" s="2">
        <v>43812</v>
      </c>
      <c r="C5341" s="1">
        <v>0.78541666666666676</v>
      </c>
      <c r="D5341">
        <f t="shared" si="83"/>
        <v>2019</v>
      </c>
      <c r="E5341">
        <v>1025</v>
      </c>
      <c r="F5341" t="s">
        <v>4</v>
      </c>
      <c r="G5341" t="s">
        <v>3</v>
      </c>
      <c r="H5341" t="s">
        <v>2</v>
      </c>
      <c r="I5341">
        <v>32.742975712303497</v>
      </c>
      <c r="J5341">
        <v>-117.130015247139</v>
      </c>
      <c r="K5341" t="s">
        <v>2335</v>
      </c>
      <c r="L5341">
        <v>92104</v>
      </c>
      <c r="M5341">
        <v>3</v>
      </c>
      <c r="N5341">
        <v>28</v>
      </c>
      <c r="O5341" t="s">
        <v>2327</v>
      </c>
      <c r="P5341" t="s">
        <v>0</v>
      </c>
    </row>
    <row r="5342" spans="1:16" x14ac:dyDescent="0.25">
      <c r="A5342">
        <v>2818020</v>
      </c>
      <c r="B5342" s="2">
        <v>43809</v>
      </c>
      <c r="C5342" s="1">
        <v>0.1013888888888889</v>
      </c>
      <c r="D5342">
        <f t="shared" si="83"/>
        <v>2019</v>
      </c>
      <c r="E5342">
        <v>1028</v>
      </c>
      <c r="F5342" t="s">
        <v>4</v>
      </c>
      <c r="G5342" t="s">
        <v>3</v>
      </c>
      <c r="H5342" t="s">
        <v>2</v>
      </c>
      <c r="I5342">
        <v>32.739577215507403</v>
      </c>
      <c r="J5342">
        <v>-117.12878058497699</v>
      </c>
      <c r="K5342" t="s">
        <v>2334</v>
      </c>
      <c r="L5342">
        <v>92104</v>
      </c>
      <c r="M5342">
        <v>3</v>
      </c>
      <c r="N5342">
        <v>28</v>
      </c>
      <c r="O5342" t="s">
        <v>2327</v>
      </c>
      <c r="P5342" t="s">
        <v>0</v>
      </c>
    </row>
    <row r="5343" spans="1:16" x14ac:dyDescent="0.25">
      <c r="A5343">
        <v>2817941</v>
      </c>
      <c r="B5343" s="2">
        <v>43808</v>
      </c>
      <c r="C5343" s="1">
        <v>0.78749999999999998</v>
      </c>
      <c r="D5343">
        <f t="shared" si="83"/>
        <v>2019</v>
      </c>
      <c r="E5343">
        <v>1029</v>
      </c>
      <c r="F5343" t="s">
        <v>4</v>
      </c>
      <c r="G5343" t="s">
        <v>3</v>
      </c>
      <c r="H5343" t="s">
        <v>2</v>
      </c>
      <c r="I5343">
        <v>32.747483699999997</v>
      </c>
      <c r="J5343">
        <v>-117.12766019999999</v>
      </c>
      <c r="K5343" t="s">
        <v>2333</v>
      </c>
      <c r="L5343">
        <v>92104</v>
      </c>
      <c r="M5343">
        <v>3</v>
      </c>
      <c r="N5343">
        <v>28</v>
      </c>
      <c r="O5343" t="s">
        <v>2327</v>
      </c>
      <c r="P5343" t="s">
        <v>0</v>
      </c>
    </row>
    <row r="5344" spans="1:16" x14ac:dyDescent="0.25">
      <c r="A5344">
        <v>2817961</v>
      </c>
      <c r="B5344" s="2">
        <v>43808</v>
      </c>
      <c r="C5344" s="1">
        <v>0.80902777777777779</v>
      </c>
      <c r="D5344">
        <f t="shared" si="83"/>
        <v>2019</v>
      </c>
      <c r="E5344">
        <v>1029</v>
      </c>
      <c r="F5344" t="s">
        <v>4</v>
      </c>
      <c r="G5344" t="s">
        <v>3</v>
      </c>
      <c r="H5344" t="s">
        <v>2</v>
      </c>
      <c r="I5344">
        <v>32.7430837</v>
      </c>
      <c r="J5344">
        <v>-117.12974939999999</v>
      </c>
      <c r="K5344" t="s">
        <v>2332</v>
      </c>
      <c r="L5344">
        <v>92104</v>
      </c>
      <c r="M5344">
        <v>3</v>
      </c>
      <c r="N5344">
        <v>28</v>
      </c>
      <c r="O5344" t="s">
        <v>2327</v>
      </c>
      <c r="P5344" t="s">
        <v>0</v>
      </c>
    </row>
    <row r="5345" spans="1:16" x14ac:dyDescent="0.25">
      <c r="A5345">
        <v>2809600</v>
      </c>
      <c r="B5345" s="2">
        <v>43800</v>
      </c>
      <c r="C5345" s="1">
        <v>0.67638888888888893</v>
      </c>
      <c r="D5345">
        <f t="shared" si="83"/>
        <v>2019</v>
      </c>
      <c r="E5345">
        <v>1037</v>
      </c>
      <c r="F5345" t="s">
        <v>4</v>
      </c>
      <c r="G5345" t="s">
        <v>3</v>
      </c>
      <c r="H5345" t="s">
        <v>2</v>
      </c>
      <c r="I5345">
        <v>32.747356700741399</v>
      </c>
      <c r="J5345">
        <v>-117.12788561369899</v>
      </c>
      <c r="K5345" t="s">
        <v>2331</v>
      </c>
      <c r="L5345">
        <v>92104</v>
      </c>
      <c r="M5345">
        <v>3</v>
      </c>
      <c r="N5345">
        <v>28</v>
      </c>
      <c r="O5345" t="s">
        <v>2327</v>
      </c>
      <c r="P5345" t="s">
        <v>0</v>
      </c>
    </row>
    <row r="5346" spans="1:16" x14ac:dyDescent="0.25">
      <c r="A5346">
        <v>2806434</v>
      </c>
      <c r="B5346" s="2">
        <v>43796</v>
      </c>
      <c r="C5346" s="1">
        <v>5.7638888888888885E-2</v>
      </c>
      <c r="D5346">
        <f t="shared" si="83"/>
        <v>2019</v>
      </c>
      <c r="E5346">
        <v>1041</v>
      </c>
      <c r="F5346" t="s">
        <v>4</v>
      </c>
      <c r="G5346" t="s">
        <v>3</v>
      </c>
      <c r="H5346" t="s">
        <v>2</v>
      </c>
      <c r="I5346">
        <v>32.741824999999999</v>
      </c>
      <c r="J5346">
        <v>-117.119289999999</v>
      </c>
      <c r="K5346" t="s">
        <v>2329</v>
      </c>
      <c r="L5346">
        <v>92104</v>
      </c>
      <c r="M5346">
        <v>3</v>
      </c>
      <c r="N5346">
        <v>28</v>
      </c>
      <c r="O5346" t="s">
        <v>2327</v>
      </c>
      <c r="P5346" t="s">
        <v>6</v>
      </c>
    </row>
    <row r="5347" spans="1:16" x14ac:dyDescent="0.25">
      <c r="A5347">
        <v>2778736</v>
      </c>
      <c r="B5347" s="2">
        <v>43767</v>
      </c>
      <c r="C5347" s="1">
        <v>0.26666666666666666</v>
      </c>
      <c r="D5347">
        <f t="shared" si="83"/>
        <v>2019</v>
      </c>
      <c r="E5347">
        <v>1070</v>
      </c>
      <c r="F5347" t="s">
        <v>4</v>
      </c>
      <c r="G5347" t="s">
        <v>3</v>
      </c>
      <c r="H5347" t="s">
        <v>2</v>
      </c>
      <c r="I5347">
        <v>32.743364484079798</v>
      </c>
      <c r="J5347">
        <v>-117.13007521826501</v>
      </c>
      <c r="K5347" t="s">
        <v>2330</v>
      </c>
      <c r="L5347">
        <v>92104</v>
      </c>
      <c r="M5347">
        <v>3</v>
      </c>
      <c r="N5347">
        <v>28</v>
      </c>
      <c r="O5347" t="s">
        <v>2327</v>
      </c>
      <c r="P5347" t="s">
        <v>0</v>
      </c>
    </row>
    <row r="5348" spans="1:16" x14ac:dyDescent="0.25">
      <c r="A5348">
        <v>2777480</v>
      </c>
      <c r="B5348" s="2">
        <v>43766</v>
      </c>
      <c r="C5348" s="1">
        <v>0.32291666666666669</v>
      </c>
      <c r="D5348">
        <f t="shared" si="83"/>
        <v>2019</v>
      </c>
      <c r="E5348">
        <v>1071</v>
      </c>
      <c r="F5348" t="s">
        <v>4</v>
      </c>
      <c r="G5348" t="s">
        <v>3</v>
      </c>
      <c r="H5348" t="s">
        <v>2</v>
      </c>
      <c r="I5348">
        <v>32.741824999999999</v>
      </c>
      <c r="J5348">
        <v>-117.119289999999</v>
      </c>
      <c r="K5348" t="s">
        <v>2329</v>
      </c>
      <c r="L5348">
        <v>92104</v>
      </c>
      <c r="M5348">
        <v>3</v>
      </c>
      <c r="N5348">
        <v>28</v>
      </c>
      <c r="O5348" t="s">
        <v>2327</v>
      </c>
      <c r="P5348" t="s">
        <v>6</v>
      </c>
    </row>
    <row r="5349" spans="1:16" x14ac:dyDescent="0.25">
      <c r="A5349">
        <v>2773983</v>
      </c>
      <c r="B5349" s="2">
        <v>43761</v>
      </c>
      <c r="C5349" s="1">
        <v>0.84791666666666676</v>
      </c>
      <c r="D5349">
        <f t="shared" si="83"/>
        <v>2019</v>
      </c>
      <c r="E5349">
        <v>1076</v>
      </c>
      <c r="F5349" t="s">
        <v>4</v>
      </c>
      <c r="G5349" t="s">
        <v>3</v>
      </c>
      <c r="H5349" t="s">
        <v>2</v>
      </c>
      <c r="I5349">
        <v>32.741721333873201</v>
      </c>
      <c r="J5349">
        <v>-117.119555801994</v>
      </c>
      <c r="K5349" t="s">
        <v>2328</v>
      </c>
      <c r="L5349">
        <v>92104</v>
      </c>
      <c r="M5349">
        <v>3</v>
      </c>
      <c r="N5349">
        <v>28</v>
      </c>
      <c r="O5349" t="s">
        <v>2327</v>
      </c>
      <c r="P5349" t="s">
        <v>0</v>
      </c>
    </row>
    <row r="5350" spans="1:16" x14ac:dyDescent="0.25">
      <c r="A5350">
        <v>3938145</v>
      </c>
      <c r="B5350" s="2">
        <v>44833</v>
      </c>
      <c r="C5350" s="1">
        <v>0.65625</v>
      </c>
      <c r="D5350">
        <f t="shared" si="83"/>
        <v>2022</v>
      </c>
      <c r="E5350">
        <v>4</v>
      </c>
      <c r="F5350" t="s">
        <v>4</v>
      </c>
      <c r="G5350" t="s">
        <v>3</v>
      </c>
      <c r="H5350" t="s">
        <v>2</v>
      </c>
      <c r="I5350">
        <v>32.745192129023103</v>
      </c>
      <c r="J5350">
        <v>-117.252531722188</v>
      </c>
      <c r="K5350" t="s">
        <v>2326</v>
      </c>
      <c r="L5350">
        <v>92107</v>
      </c>
      <c r="M5350">
        <v>2</v>
      </c>
      <c r="N5350">
        <v>23</v>
      </c>
      <c r="O5350" t="s">
        <v>2219</v>
      </c>
      <c r="P5350" t="s">
        <v>0</v>
      </c>
    </row>
    <row r="5351" spans="1:16" x14ac:dyDescent="0.25">
      <c r="A5351">
        <v>3924649</v>
      </c>
      <c r="B5351" s="2">
        <v>44823</v>
      </c>
      <c r="C5351" s="1">
        <v>0.52430555555555558</v>
      </c>
      <c r="D5351">
        <f t="shared" si="83"/>
        <v>2022</v>
      </c>
      <c r="E5351">
        <v>14</v>
      </c>
      <c r="F5351" t="s">
        <v>4</v>
      </c>
      <c r="G5351" t="s">
        <v>3</v>
      </c>
      <c r="H5351" t="s">
        <v>2</v>
      </c>
      <c r="I5351">
        <v>32.745315401100697</v>
      </c>
      <c r="J5351">
        <v>-117.244637431328</v>
      </c>
      <c r="K5351" t="s">
        <v>2325</v>
      </c>
      <c r="L5351">
        <v>92107</v>
      </c>
      <c r="M5351">
        <v>2</v>
      </c>
      <c r="N5351">
        <v>23</v>
      </c>
      <c r="O5351" t="s">
        <v>2219</v>
      </c>
      <c r="P5351" t="s">
        <v>32</v>
      </c>
    </row>
    <row r="5352" spans="1:16" x14ac:dyDescent="0.25">
      <c r="A5352">
        <v>3917112</v>
      </c>
      <c r="B5352" s="2">
        <v>44817</v>
      </c>
      <c r="C5352" s="1">
        <v>0.53194444444444444</v>
      </c>
      <c r="D5352">
        <f t="shared" si="83"/>
        <v>2022</v>
      </c>
      <c r="E5352">
        <v>20</v>
      </c>
      <c r="F5352" t="s">
        <v>4</v>
      </c>
      <c r="G5352" t="s">
        <v>3</v>
      </c>
      <c r="H5352" t="s">
        <v>2</v>
      </c>
      <c r="I5352">
        <v>32.744319454940403</v>
      </c>
      <c r="J5352">
        <v>-117.25326364545001</v>
      </c>
      <c r="K5352" t="s">
        <v>2324</v>
      </c>
      <c r="L5352">
        <v>92107</v>
      </c>
      <c r="M5352">
        <v>2</v>
      </c>
      <c r="N5352">
        <v>23</v>
      </c>
      <c r="O5352" t="s">
        <v>2219</v>
      </c>
      <c r="P5352" t="s">
        <v>0</v>
      </c>
    </row>
    <row r="5353" spans="1:16" x14ac:dyDescent="0.25">
      <c r="A5353">
        <v>3909771</v>
      </c>
      <c r="B5353" s="2">
        <v>44811</v>
      </c>
      <c r="C5353" s="1">
        <v>0.63750000000000007</v>
      </c>
      <c r="D5353">
        <f t="shared" si="83"/>
        <v>2022</v>
      </c>
      <c r="E5353">
        <v>26</v>
      </c>
      <c r="F5353" t="s">
        <v>4</v>
      </c>
      <c r="G5353" t="s">
        <v>3</v>
      </c>
      <c r="H5353" t="s">
        <v>2</v>
      </c>
      <c r="I5353">
        <v>32.747079200000002</v>
      </c>
      <c r="J5353">
        <v>-117.24890259999999</v>
      </c>
      <c r="K5353" t="s">
        <v>2277</v>
      </c>
      <c r="L5353">
        <v>92107</v>
      </c>
      <c r="M5353">
        <v>2</v>
      </c>
      <c r="N5353">
        <v>23</v>
      </c>
      <c r="O5353" t="s">
        <v>2219</v>
      </c>
      <c r="P5353" t="s">
        <v>6</v>
      </c>
    </row>
    <row r="5354" spans="1:16" x14ac:dyDescent="0.25">
      <c r="A5354">
        <v>3905418</v>
      </c>
      <c r="B5354" s="2">
        <v>44807</v>
      </c>
      <c r="C5354" s="1">
        <v>0.16805555555555554</v>
      </c>
      <c r="D5354">
        <f t="shared" si="83"/>
        <v>2022</v>
      </c>
      <c r="E5354">
        <v>30</v>
      </c>
      <c r="F5354" t="s">
        <v>4</v>
      </c>
      <c r="G5354" t="s">
        <v>3</v>
      </c>
      <c r="H5354" t="s">
        <v>2</v>
      </c>
      <c r="I5354">
        <v>32.7472554348305</v>
      </c>
      <c r="J5354">
        <v>-117.249552016227</v>
      </c>
      <c r="K5354" t="s">
        <v>2323</v>
      </c>
      <c r="L5354">
        <v>92107</v>
      </c>
      <c r="M5354">
        <v>2</v>
      </c>
      <c r="N5354">
        <v>23</v>
      </c>
      <c r="O5354" t="s">
        <v>2219</v>
      </c>
      <c r="P5354" t="s">
        <v>0</v>
      </c>
    </row>
    <row r="5355" spans="1:16" x14ac:dyDescent="0.25">
      <c r="A5355">
        <v>3903037</v>
      </c>
      <c r="B5355" s="2">
        <v>44805</v>
      </c>
      <c r="C5355" s="1">
        <v>0.38194444444444442</v>
      </c>
      <c r="D5355">
        <f t="shared" si="83"/>
        <v>2022</v>
      </c>
      <c r="E5355">
        <v>32</v>
      </c>
      <c r="F5355" t="s">
        <v>4</v>
      </c>
      <c r="G5355" t="s">
        <v>3</v>
      </c>
      <c r="H5355" t="s">
        <v>2</v>
      </c>
      <c r="I5355">
        <v>32.748336226074699</v>
      </c>
      <c r="J5355">
        <v>-117.251300478689</v>
      </c>
      <c r="K5355" t="s">
        <v>2306</v>
      </c>
      <c r="L5355">
        <v>92107</v>
      </c>
      <c r="M5355">
        <v>2</v>
      </c>
      <c r="N5355">
        <v>23</v>
      </c>
      <c r="O5355" t="s">
        <v>2219</v>
      </c>
      <c r="P5355" t="s">
        <v>0</v>
      </c>
    </row>
    <row r="5356" spans="1:16" x14ac:dyDescent="0.25">
      <c r="A5356">
        <v>3900961</v>
      </c>
      <c r="B5356" s="2">
        <v>44803</v>
      </c>
      <c r="C5356" s="1">
        <v>0.72638888888888886</v>
      </c>
      <c r="D5356">
        <f t="shared" si="83"/>
        <v>2022</v>
      </c>
      <c r="E5356">
        <v>34</v>
      </c>
      <c r="F5356" t="s">
        <v>4</v>
      </c>
      <c r="G5356" t="s">
        <v>3</v>
      </c>
      <c r="H5356" t="s">
        <v>2</v>
      </c>
      <c r="I5356">
        <v>32.750495723479197</v>
      </c>
      <c r="J5356">
        <v>-117.250874033307</v>
      </c>
      <c r="K5356" t="s">
        <v>2322</v>
      </c>
      <c r="L5356">
        <v>92107</v>
      </c>
      <c r="M5356">
        <v>2</v>
      </c>
      <c r="N5356">
        <v>23</v>
      </c>
      <c r="O5356" t="s">
        <v>2219</v>
      </c>
      <c r="P5356" t="s">
        <v>0</v>
      </c>
    </row>
    <row r="5357" spans="1:16" x14ac:dyDescent="0.25">
      <c r="A5357">
        <v>3885728</v>
      </c>
      <c r="B5357" s="2">
        <v>44791</v>
      </c>
      <c r="C5357" s="1">
        <v>0.64236111111111105</v>
      </c>
      <c r="D5357">
        <f t="shared" si="83"/>
        <v>2022</v>
      </c>
      <c r="E5357">
        <v>46</v>
      </c>
      <c r="F5357" t="s">
        <v>4</v>
      </c>
      <c r="G5357" t="s">
        <v>3</v>
      </c>
      <c r="H5357" t="s">
        <v>2</v>
      </c>
      <c r="I5357">
        <v>32.751976999999997</v>
      </c>
      <c r="J5357">
        <v>-117.24918839999999</v>
      </c>
      <c r="K5357" t="s">
        <v>2321</v>
      </c>
      <c r="L5357">
        <v>92107</v>
      </c>
      <c r="M5357">
        <v>2</v>
      </c>
      <c r="N5357">
        <v>23</v>
      </c>
      <c r="O5357" t="s">
        <v>2219</v>
      </c>
      <c r="P5357" t="s">
        <v>6</v>
      </c>
    </row>
    <row r="5358" spans="1:16" x14ac:dyDescent="0.25">
      <c r="A5358">
        <v>3886147</v>
      </c>
      <c r="B5358" s="2">
        <v>44791</v>
      </c>
      <c r="C5358" s="1">
        <v>0.98749999999999993</v>
      </c>
      <c r="D5358">
        <f t="shared" si="83"/>
        <v>2022</v>
      </c>
      <c r="E5358">
        <v>46</v>
      </c>
      <c r="F5358" t="s">
        <v>4</v>
      </c>
      <c r="G5358" t="s">
        <v>3</v>
      </c>
      <c r="H5358" t="s">
        <v>2</v>
      </c>
      <c r="I5358">
        <v>32.748404838708701</v>
      </c>
      <c r="J5358">
        <v>-117.25155539790001</v>
      </c>
      <c r="K5358" t="s">
        <v>2320</v>
      </c>
      <c r="L5358">
        <v>92107</v>
      </c>
      <c r="M5358">
        <v>2</v>
      </c>
      <c r="N5358">
        <v>23</v>
      </c>
      <c r="O5358" t="s">
        <v>2219</v>
      </c>
      <c r="P5358" t="s">
        <v>6</v>
      </c>
    </row>
    <row r="5359" spans="1:16" x14ac:dyDescent="0.25">
      <c r="A5359">
        <v>3883257</v>
      </c>
      <c r="B5359" s="2">
        <v>44789</v>
      </c>
      <c r="C5359" s="1">
        <v>0.94930555555555562</v>
      </c>
      <c r="D5359">
        <f t="shared" si="83"/>
        <v>2022</v>
      </c>
      <c r="E5359">
        <v>48</v>
      </c>
      <c r="F5359" t="s">
        <v>4</v>
      </c>
      <c r="G5359" t="s">
        <v>3</v>
      </c>
      <c r="H5359" t="s">
        <v>2</v>
      </c>
      <c r="I5359">
        <v>32.7477266</v>
      </c>
      <c r="J5359">
        <v>-117.2503311</v>
      </c>
      <c r="K5359" t="s">
        <v>2319</v>
      </c>
      <c r="L5359">
        <v>92107</v>
      </c>
      <c r="M5359">
        <v>2</v>
      </c>
      <c r="N5359">
        <v>23</v>
      </c>
      <c r="O5359" t="s">
        <v>2219</v>
      </c>
      <c r="P5359" t="s">
        <v>6</v>
      </c>
    </row>
    <row r="5360" spans="1:16" x14ac:dyDescent="0.25">
      <c r="A5360">
        <v>3881016</v>
      </c>
      <c r="B5360" s="2">
        <v>44788</v>
      </c>
      <c r="C5360" s="1">
        <v>0.46111111111111108</v>
      </c>
      <c r="D5360">
        <f t="shared" si="83"/>
        <v>2022</v>
      </c>
      <c r="E5360">
        <v>49</v>
      </c>
      <c r="F5360" t="s">
        <v>4</v>
      </c>
      <c r="G5360" t="s">
        <v>3</v>
      </c>
      <c r="H5360" t="s">
        <v>2</v>
      </c>
      <c r="I5360">
        <v>32.748718326964998</v>
      </c>
      <c r="J5360">
        <v>-117.251718830497</v>
      </c>
      <c r="K5360" t="s">
        <v>2318</v>
      </c>
      <c r="L5360">
        <v>92107</v>
      </c>
      <c r="M5360">
        <v>2</v>
      </c>
      <c r="N5360">
        <v>23</v>
      </c>
      <c r="O5360" t="s">
        <v>2219</v>
      </c>
      <c r="P5360" t="s">
        <v>32</v>
      </c>
    </row>
    <row r="5361" spans="1:16" x14ac:dyDescent="0.25">
      <c r="A5361">
        <v>3878871</v>
      </c>
      <c r="B5361" s="2">
        <v>44785</v>
      </c>
      <c r="C5361" s="1">
        <v>0.84930555555555554</v>
      </c>
      <c r="D5361">
        <f t="shared" si="83"/>
        <v>2022</v>
      </c>
      <c r="E5361">
        <v>52</v>
      </c>
      <c r="F5361" t="s">
        <v>4</v>
      </c>
      <c r="G5361" t="s">
        <v>3</v>
      </c>
      <c r="H5361" t="s">
        <v>2</v>
      </c>
      <c r="I5361">
        <v>32.751601303633699</v>
      </c>
      <c r="J5361">
        <v>-117.249639852667</v>
      </c>
      <c r="K5361" t="s">
        <v>2317</v>
      </c>
      <c r="L5361">
        <v>92107</v>
      </c>
      <c r="M5361">
        <v>2</v>
      </c>
      <c r="N5361">
        <v>23</v>
      </c>
      <c r="O5361" t="s">
        <v>2219</v>
      </c>
      <c r="P5361" t="s">
        <v>0</v>
      </c>
    </row>
    <row r="5362" spans="1:16" x14ac:dyDescent="0.25">
      <c r="A5362">
        <v>3878872</v>
      </c>
      <c r="B5362" s="2">
        <v>44785</v>
      </c>
      <c r="C5362" s="1">
        <v>0.85</v>
      </c>
      <c r="D5362">
        <f t="shared" si="83"/>
        <v>2022</v>
      </c>
      <c r="E5362">
        <v>52</v>
      </c>
      <c r="F5362" t="s">
        <v>4</v>
      </c>
      <c r="G5362" t="s">
        <v>3</v>
      </c>
      <c r="H5362" t="s">
        <v>2</v>
      </c>
      <c r="I5362">
        <v>32.747721238882697</v>
      </c>
      <c r="J5362">
        <v>-117.25033233323001</v>
      </c>
      <c r="K5362" t="s">
        <v>2316</v>
      </c>
      <c r="L5362">
        <v>92107</v>
      </c>
      <c r="M5362">
        <v>2</v>
      </c>
      <c r="N5362">
        <v>23</v>
      </c>
      <c r="O5362" t="s">
        <v>2219</v>
      </c>
      <c r="P5362" t="s">
        <v>0</v>
      </c>
    </row>
    <row r="5363" spans="1:16" x14ac:dyDescent="0.25">
      <c r="A5363">
        <v>3875066</v>
      </c>
      <c r="B5363" s="2">
        <v>44783</v>
      </c>
      <c r="C5363" s="1">
        <v>0.36319444444444443</v>
      </c>
      <c r="D5363">
        <f t="shared" si="83"/>
        <v>2022</v>
      </c>
      <c r="E5363">
        <v>54</v>
      </c>
      <c r="F5363" t="s">
        <v>4</v>
      </c>
      <c r="G5363" t="s">
        <v>3</v>
      </c>
      <c r="H5363" t="s">
        <v>2</v>
      </c>
      <c r="I5363">
        <v>32.7451863</v>
      </c>
      <c r="J5363">
        <v>-117.2525212</v>
      </c>
      <c r="K5363" t="s">
        <v>2307</v>
      </c>
      <c r="L5363">
        <v>92107</v>
      </c>
      <c r="M5363">
        <v>2</v>
      </c>
      <c r="N5363">
        <v>23</v>
      </c>
      <c r="O5363" t="s">
        <v>2219</v>
      </c>
      <c r="P5363" t="s">
        <v>6</v>
      </c>
    </row>
    <row r="5364" spans="1:16" x14ac:dyDescent="0.25">
      <c r="A5364">
        <v>3868054</v>
      </c>
      <c r="B5364" s="2">
        <v>44777</v>
      </c>
      <c r="C5364" s="1">
        <v>0.6479166666666667</v>
      </c>
      <c r="D5364">
        <f t="shared" si="83"/>
        <v>2022</v>
      </c>
      <c r="E5364">
        <v>60</v>
      </c>
      <c r="F5364" t="s">
        <v>4</v>
      </c>
      <c r="G5364" t="s">
        <v>3</v>
      </c>
      <c r="H5364" t="s">
        <v>2</v>
      </c>
      <c r="I5364">
        <v>32.747264208019502</v>
      </c>
      <c r="J5364">
        <v>-117.249597720802</v>
      </c>
      <c r="K5364" t="s">
        <v>2275</v>
      </c>
      <c r="L5364">
        <v>92107</v>
      </c>
      <c r="M5364">
        <v>2</v>
      </c>
      <c r="N5364">
        <v>23</v>
      </c>
      <c r="O5364" t="s">
        <v>2219</v>
      </c>
      <c r="P5364" t="s">
        <v>0</v>
      </c>
    </row>
    <row r="5365" spans="1:16" x14ac:dyDescent="0.25">
      <c r="A5365">
        <v>3868364</v>
      </c>
      <c r="B5365" s="2">
        <v>44777</v>
      </c>
      <c r="C5365" s="1">
        <v>0.90833333333333333</v>
      </c>
      <c r="D5365">
        <f t="shared" si="83"/>
        <v>2022</v>
      </c>
      <c r="E5365">
        <v>60</v>
      </c>
      <c r="F5365" t="s">
        <v>4</v>
      </c>
      <c r="G5365" t="s">
        <v>3</v>
      </c>
      <c r="H5365" t="s">
        <v>2</v>
      </c>
      <c r="I5365">
        <v>32.748737803627499</v>
      </c>
      <c r="J5365">
        <v>-117.252030221659</v>
      </c>
      <c r="K5365" t="s">
        <v>2315</v>
      </c>
      <c r="L5365">
        <v>92107</v>
      </c>
      <c r="M5365">
        <v>2</v>
      </c>
      <c r="N5365">
        <v>23</v>
      </c>
      <c r="O5365" t="s">
        <v>2219</v>
      </c>
      <c r="P5365" t="s">
        <v>0</v>
      </c>
    </row>
    <row r="5366" spans="1:16" x14ac:dyDescent="0.25">
      <c r="A5366">
        <v>3865674</v>
      </c>
      <c r="B5366" s="2">
        <v>44776</v>
      </c>
      <c r="C5366" s="1">
        <v>0.26527777777777778</v>
      </c>
      <c r="D5366">
        <f t="shared" si="83"/>
        <v>2022</v>
      </c>
      <c r="E5366">
        <v>61</v>
      </c>
      <c r="F5366" t="s">
        <v>4</v>
      </c>
      <c r="G5366" t="s">
        <v>3</v>
      </c>
      <c r="H5366" t="s">
        <v>2</v>
      </c>
      <c r="I5366">
        <v>32.748787</v>
      </c>
      <c r="J5366">
        <v>-117.2520815</v>
      </c>
      <c r="K5366" t="s">
        <v>2314</v>
      </c>
      <c r="L5366">
        <v>92107</v>
      </c>
      <c r="M5366">
        <v>2</v>
      </c>
      <c r="N5366">
        <v>23</v>
      </c>
      <c r="O5366" t="s">
        <v>2219</v>
      </c>
      <c r="P5366" t="s">
        <v>6</v>
      </c>
    </row>
    <row r="5367" spans="1:16" x14ac:dyDescent="0.25">
      <c r="A5367">
        <v>3866826</v>
      </c>
      <c r="B5367" s="2">
        <v>44776</v>
      </c>
      <c r="C5367" s="1">
        <v>0.8041666666666667</v>
      </c>
      <c r="D5367">
        <f t="shared" si="83"/>
        <v>2022</v>
      </c>
      <c r="E5367">
        <v>61</v>
      </c>
      <c r="F5367" t="s">
        <v>4</v>
      </c>
      <c r="G5367" t="s">
        <v>3</v>
      </c>
      <c r="H5367" t="s">
        <v>2</v>
      </c>
      <c r="I5367">
        <v>32.747512075973098</v>
      </c>
      <c r="J5367">
        <v>-117.249494791031</v>
      </c>
      <c r="K5367" t="s">
        <v>2275</v>
      </c>
      <c r="L5367">
        <v>92107</v>
      </c>
      <c r="M5367">
        <v>2</v>
      </c>
      <c r="N5367">
        <v>23</v>
      </c>
      <c r="O5367" t="s">
        <v>2219</v>
      </c>
      <c r="P5367" t="s">
        <v>0</v>
      </c>
    </row>
    <row r="5368" spans="1:16" x14ac:dyDescent="0.25">
      <c r="A5368">
        <v>3865239</v>
      </c>
      <c r="B5368" s="2">
        <v>44775</v>
      </c>
      <c r="C5368" s="1">
        <v>0.63888888888888895</v>
      </c>
      <c r="D5368">
        <f t="shared" si="83"/>
        <v>2022</v>
      </c>
      <c r="E5368">
        <v>62</v>
      </c>
      <c r="F5368" t="s">
        <v>4</v>
      </c>
      <c r="G5368" t="s">
        <v>3</v>
      </c>
      <c r="H5368" t="s">
        <v>2</v>
      </c>
      <c r="I5368">
        <v>32.747489000000002</v>
      </c>
      <c r="J5368">
        <v>-117.2495041</v>
      </c>
      <c r="K5368" t="s">
        <v>2275</v>
      </c>
      <c r="L5368">
        <v>92107</v>
      </c>
      <c r="M5368">
        <v>2</v>
      </c>
      <c r="N5368">
        <v>23</v>
      </c>
      <c r="O5368" t="s">
        <v>2219</v>
      </c>
      <c r="P5368" t="s">
        <v>0</v>
      </c>
    </row>
    <row r="5369" spans="1:16" x14ac:dyDescent="0.25">
      <c r="A5369">
        <v>3858482</v>
      </c>
      <c r="B5369" s="2">
        <v>44770</v>
      </c>
      <c r="C5369" s="1">
        <v>0.45694444444444443</v>
      </c>
      <c r="D5369">
        <f t="shared" si="83"/>
        <v>2022</v>
      </c>
      <c r="E5369">
        <v>67</v>
      </c>
      <c r="F5369" t="s">
        <v>4</v>
      </c>
      <c r="G5369" t="s">
        <v>3</v>
      </c>
      <c r="H5369" t="s">
        <v>2</v>
      </c>
      <c r="I5369">
        <v>32.748265074149501</v>
      </c>
      <c r="J5369">
        <v>-117.251517847925</v>
      </c>
      <c r="K5369" t="s">
        <v>2313</v>
      </c>
      <c r="L5369">
        <v>92107</v>
      </c>
      <c r="M5369">
        <v>2</v>
      </c>
      <c r="N5369">
        <v>23</v>
      </c>
      <c r="O5369" t="s">
        <v>2219</v>
      </c>
      <c r="P5369" t="s">
        <v>0</v>
      </c>
    </row>
    <row r="5370" spans="1:16" x14ac:dyDescent="0.25">
      <c r="A5370">
        <v>3859530</v>
      </c>
      <c r="B5370" s="2">
        <v>44770</v>
      </c>
      <c r="C5370" s="1">
        <v>0.95694444444444438</v>
      </c>
      <c r="D5370">
        <f t="shared" si="83"/>
        <v>2022</v>
      </c>
      <c r="E5370">
        <v>67</v>
      </c>
      <c r="F5370" t="s">
        <v>4</v>
      </c>
      <c r="G5370" t="s">
        <v>3</v>
      </c>
      <c r="H5370" t="s">
        <v>2</v>
      </c>
      <c r="I5370">
        <v>32.7452797022532</v>
      </c>
      <c r="J5370">
        <v>-117.252516837253</v>
      </c>
      <c r="K5370" t="s">
        <v>2286</v>
      </c>
      <c r="L5370">
        <v>92107</v>
      </c>
      <c r="M5370">
        <v>2</v>
      </c>
      <c r="N5370">
        <v>23</v>
      </c>
      <c r="O5370" t="s">
        <v>2219</v>
      </c>
      <c r="P5370" t="s">
        <v>0</v>
      </c>
    </row>
    <row r="5371" spans="1:16" x14ac:dyDescent="0.25">
      <c r="A5371">
        <v>3857160</v>
      </c>
      <c r="B5371" s="2">
        <v>44769</v>
      </c>
      <c r="C5371" s="1">
        <v>0.45347222222222222</v>
      </c>
      <c r="D5371">
        <f t="shared" si="83"/>
        <v>2022</v>
      </c>
      <c r="E5371">
        <v>68</v>
      </c>
      <c r="F5371" t="s">
        <v>4</v>
      </c>
      <c r="G5371" t="s">
        <v>16</v>
      </c>
      <c r="H5371" t="s">
        <v>2</v>
      </c>
      <c r="I5371">
        <v>32.746957685489498</v>
      </c>
      <c r="J5371">
        <v>-117.25107058882701</v>
      </c>
      <c r="K5371" t="s">
        <v>2312</v>
      </c>
      <c r="L5371">
        <v>92107</v>
      </c>
      <c r="M5371">
        <v>2</v>
      </c>
      <c r="N5371">
        <v>23</v>
      </c>
      <c r="O5371" t="s">
        <v>2219</v>
      </c>
      <c r="P5371" t="s">
        <v>0</v>
      </c>
    </row>
    <row r="5372" spans="1:16" x14ac:dyDescent="0.25">
      <c r="A5372">
        <v>3848061</v>
      </c>
      <c r="B5372" s="2">
        <v>44761</v>
      </c>
      <c r="C5372" s="1">
        <v>0.89583333333333337</v>
      </c>
      <c r="D5372">
        <f t="shared" si="83"/>
        <v>2022</v>
      </c>
      <c r="E5372">
        <v>76</v>
      </c>
      <c r="F5372" t="s">
        <v>4</v>
      </c>
      <c r="G5372" t="s">
        <v>3</v>
      </c>
      <c r="H5372" t="s">
        <v>2</v>
      </c>
      <c r="I5372">
        <v>32.748337706835699</v>
      </c>
      <c r="J5372">
        <v>-117.251342362789</v>
      </c>
      <c r="K5372" t="s">
        <v>2311</v>
      </c>
      <c r="L5372">
        <v>92107</v>
      </c>
      <c r="M5372">
        <v>2</v>
      </c>
      <c r="N5372">
        <v>23</v>
      </c>
      <c r="O5372" t="s">
        <v>2219</v>
      </c>
      <c r="P5372" t="s">
        <v>0</v>
      </c>
    </row>
    <row r="5373" spans="1:16" x14ac:dyDescent="0.25">
      <c r="A5373">
        <v>3837898</v>
      </c>
      <c r="B5373" s="2">
        <v>44754</v>
      </c>
      <c r="C5373" s="1">
        <v>0.34583333333333338</v>
      </c>
      <c r="D5373">
        <f t="shared" si="83"/>
        <v>2022</v>
      </c>
      <c r="E5373">
        <v>83</v>
      </c>
      <c r="F5373" t="s">
        <v>4</v>
      </c>
      <c r="G5373" t="s">
        <v>3</v>
      </c>
      <c r="H5373" t="s">
        <v>2</v>
      </c>
      <c r="I5373">
        <v>32.752806931064299</v>
      </c>
      <c r="J5373">
        <v>-117.24766976186901</v>
      </c>
      <c r="K5373" t="s">
        <v>2310</v>
      </c>
      <c r="L5373">
        <v>92107</v>
      </c>
      <c r="M5373">
        <v>2</v>
      </c>
      <c r="N5373">
        <v>23</v>
      </c>
      <c r="O5373" t="s">
        <v>2219</v>
      </c>
      <c r="P5373" t="s">
        <v>0</v>
      </c>
    </row>
    <row r="5374" spans="1:16" x14ac:dyDescent="0.25">
      <c r="A5374">
        <v>3837014</v>
      </c>
      <c r="B5374" s="2">
        <v>44753</v>
      </c>
      <c r="C5374" s="1">
        <v>0.54861111111111105</v>
      </c>
      <c r="D5374">
        <f t="shared" si="83"/>
        <v>2022</v>
      </c>
      <c r="E5374">
        <v>84</v>
      </c>
      <c r="F5374" t="s">
        <v>4</v>
      </c>
      <c r="G5374" t="s">
        <v>3</v>
      </c>
      <c r="H5374" t="s">
        <v>2</v>
      </c>
      <c r="I5374">
        <v>32.742709133328297</v>
      </c>
      <c r="J5374">
        <v>-117.254603988784</v>
      </c>
      <c r="K5374" t="s">
        <v>2309</v>
      </c>
      <c r="L5374">
        <v>92107</v>
      </c>
      <c r="M5374">
        <v>2</v>
      </c>
      <c r="N5374">
        <v>23</v>
      </c>
      <c r="O5374" t="s">
        <v>2219</v>
      </c>
      <c r="P5374" t="s">
        <v>6</v>
      </c>
    </row>
    <row r="5375" spans="1:16" x14ac:dyDescent="0.25">
      <c r="A5375">
        <v>3833599</v>
      </c>
      <c r="B5375" s="2">
        <v>44750</v>
      </c>
      <c r="C5375" s="1">
        <v>0.3527777777777778</v>
      </c>
      <c r="D5375">
        <f t="shared" si="83"/>
        <v>2022</v>
      </c>
      <c r="E5375">
        <v>87</v>
      </c>
      <c r="F5375" t="s">
        <v>4</v>
      </c>
      <c r="G5375" t="s">
        <v>16</v>
      </c>
      <c r="H5375" t="s">
        <v>2</v>
      </c>
      <c r="I5375">
        <v>32.745811406453001</v>
      </c>
      <c r="J5375">
        <v>-117.249402732034</v>
      </c>
      <c r="K5375" t="s">
        <v>2308</v>
      </c>
      <c r="L5375">
        <v>92107</v>
      </c>
      <c r="M5375">
        <v>2</v>
      </c>
      <c r="N5375">
        <v>23</v>
      </c>
      <c r="O5375" t="s">
        <v>2219</v>
      </c>
      <c r="P5375" t="s">
        <v>0</v>
      </c>
    </row>
    <row r="5376" spans="1:16" x14ac:dyDescent="0.25">
      <c r="A5376">
        <v>3829315</v>
      </c>
      <c r="B5376" s="2">
        <v>44747</v>
      </c>
      <c r="C5376" s="1">
        <v>0.38611111111111113</v>
      </c>
      <c r="D5376">
        <f t="shared" si="83"/>
        <v>2022</v>
      </c>
      <c r="E5376">
        <v>90</v>
      </c>
      <c r="F5376" t="s">
        <v>4</v>
      </c>
      <c r="G5376" t="s">
        <v>3</v>
      </c>
      <c r="H5376" t="s">
        <v>2</v>
      </c>
      <c r="I5376">
        <v>32.7451863</v>
      </c>
      <c r="J5376">
        <v>-117.2525212</v>
      </c>
      <c r="K5376" t="s">
        <v>2307</v>
      </c>
      <c r="L5376">
        <v>92107</v>
      </c>
      <c r="M5376">
        <v>2</v>
      </c>
      <c r="N5376">
        <v>23</v>
      </c>
      <c r="O5376" t="s">
        <v>2219</v>
      </c>
      <c r="P5376" t="s">
        <v>6</v>
      </c>
    </row>
    <row r="5377" spans="1:16" x14ac:dyDescent="0.25">
      <c r="A5377">
        <v>3827651</v>
      </c>
      <c r="B5377" s="2">
        <v>44745</v>
      </c>
      <c r="C5377" s="1">
        <v>0.25972222222222224</v>
      </c>
      <c r="D5377">
        <f t="shared" si="83"/>
        <v>2022</v>
      </c>
      <c r="E5377">
        <v>92</v>
      </c>
      <c r="F5377" t="s">
        <v>4</v>
      </c>
      <c r="G5377" t="s">
        <v>3</v>
      </c>
      <c r="H5377" t="s">
        <v>2</v>
      </c>
      <c r="I5377">
        <v>32.748380212728001</v>
      </c>
      <c r="J5377">
        <v>-117.25132184127</v>
      </c>
      <c r="K5377" t="s">
        <v>2306</v>
      </c>
      <c r="L5377">
        <v>92107</v>
      </c>
      <c r="M5377">
        <v>2</v>
      </c>
      <c r="N5377">
        <v>23</v>
      </c>
      <c r="O5377" t="s">
        <v>2219</v>
      </c>
      <c r="P5377" t="s">
        <v>0</v>
      </c>
    </row>
    <row r="5378" spans="1:16" x14ac:dyDescent="0.25">
      <c r="A5378">
        <v>3826758</v>
      </c>
      <c r="B5378" s="2">
        <v>44743</v>
      </c>
      <c r="C5378" s="1">
        <v>0.96736111111111101</v>
      </c>
      <c r="D5378">
        <f t="shared" ref="D5378:D5441" si="84">YEAR(B5378)</f>
        <v>2022</v>
      </c>
      <c r="E5378">
        <v>94</v>
      </c>
      <c r="F5378" t="s">
        <v>4</v>
      </c>
      <c r="G5378" t="s">
        <v>3</v>
      </c>
      <c r="H5378" t="s">
        <v>2</v>
      </c>
      <c r="I5378">
        <v>32.745288333333299</v>
      </c>
      <c r="J5378">
        <v>-117.252503333333</v>
      </c>
      <c r="K5378" t="s">
        <v>2286</v>
      </c>
      <c r="L5378">
        <v>92107</v>
      </c>
      <c r="M5378">
        <v>2</v>
      </c>
      <c r="N5378">
        <v>23</v>
      </c>
      <c r="O5378" t="s">
        <v>2219</v>
      </c>
      <c r="P5378" t="s">
        <v>0</v>
      </c>
    </row>
    <row r="5379" spans="1:16" x14ac:dyDescent="0.25">
      <c r="A5379">
        <v>3820924</v>
      </c>
      <c r="B5379" s="2">
        <v>44740</v>
      </c>
      <c r="C5379" s="1">
        <v>0.14097222222222222</v>
      </c>
      <c r="D5379">
        <f t="shared" si="84"/>
        <v>2022</v>
      </c>
      <c r="E5379">
        <v>97</v>
      </c>
      <c r="F5379" t="s">
        <v>4</v>
      </c>
      <c r="G5379" t="s">
        <v>3</v>
      </c>
      <c r="H5379" t="s">
        <v>2</v>
      </c>
      <c r="I5379">
        <v>32.750820300000001</v>
      </c>
      <c r="J5379">
        <v>-117.24437330000001</v>
      </c>
      <c r="K5379" t="s">
        <v>2305</v>
      </c>
      <c r="L5379">
        <v>92107</v>
      </c>
      <c r="M5379">
        <v>2</v>
      </c>
      <c r="N5379">
        <v>23</v>
      </c>
      <c r="O5379" t="s">
        <v>2219</v>
      </c>
      <c r="P5379" t="s">
        <v>6</v>
      </c>
    </row>
    <row r="5380" spans="1:16" x14ac:dyDescent="0.25">
      <c r="A5380">
        <v>3819127</v>
      </c>
      <c r="B5380" s="2">
        <v>44738</v>
      </c>
      <c r="C5380" s="1">
        <v>0.50763888888888886</v>
      </c>
      <c r="D5380">
        <f t="shared" si="84"/>
        <v>2022</v>
      </c>
      <c r="E5380">
        <v>99</v>
      </c>
      <c r="F5380" t="s">
        <v>4</v>
      </c>
      <c r="G5380" t="s">
        <v>3</v>
      </c>
      <c r="H5380" t="s">
        <v>2</v>
      </c>
      <c r="I5380">
        <v>32.747022261160801</v>
      </c>
      <c r="J5380">
        <v>-117.246175557375</v>
      </c>
      <c r="K5380" t="s">
        <v>2304</v>
      </c>
      <c r="L5380">
        <v>92107</v>
      </c>
      <c r="M5380">
        <v>2</v>
      </c>
      <c r="N5380">
        <v>23</v>
      </c>
      <c r="O5380" t="s">
        <v>2219</v>
      </c>
      <c r="P5380" t="s">
        <v>0</v>
      </c>
    </row>
    <row r="5381" spans="1:16" x14ac:dyDescent="0.25">
      <c r="A5381">
        <v>3815387</v>
      </c>
      <c r="B5381" s="2">
        <v>44735</v>
      </c>
      <c r="C5381" s="1">
        <v>0.39930555555555558</v>
      </c>
      <c r="D5381">
        <f t="shared" si="84"/>
        <v>2022</v>
      </c>
      <c r="E5381">
        <v>102</v>
      </c>
      <c r="F5381" t="s">
        <v>4</v>
      </c>
      <c r="G5381" t="s">
        <v>3</v>
      </c>
      <c r="H5381" t="s">
        <v>2</v>
      </c>
      <c r="I5381">
        <v>32.745432600000001</v>
      </c>
      <c r="J5381">
        <v>-117.2525376</v>
      </c>
      <c r="K5381" t="s">
        <v>2303</v>
      </c>
      <c r="L5381">
        <v>92107</v>
      </c>
      <c r="M5381">
        <v>2</v>
      </c>
      <c r="N5381">
        <v>23</v>
      </c>
      <c r="O5381" t="s">
        <v>2219</v>
      </c>
      <c r="P5381" t="s">
        <v>6</v>
      </c>
    </row>
    <row r="5382" spans="1:16" x14ac:dyDescent="0.25">
      <c r="A5382">
        <v>3815533</v>
      </c>
      <c r="B5382" s="2">
        <v>44735</v>
      </c>
      <c r="C5382" s="1">
        <v>0.44444444444444442</v>
      </c>
      <c r="D5382">
        <f t="shared" si="84"/>
        <v>2022</v>
      </c>
      <c r="E5382">
        <v>102</v>
      </c>
      <c r="F5382" t="s">
        <v>4</v>
      </c>
      <c r="G5382" t="s">
        <v>3</v>
      </c>
      <c r="H5382" t="s">
        <v>2</v>
      </c>
      <c r="I5382">
        <v>32.745410296116702</v>
      </c>
      <c r="J5382">
        <v>-117.252562406377</v>
      </c>
      <c r="K5382" t="s">
        <v>2286</v>
      </c>
      <c r="L5382">
        <v>92107</v>
      </c>
      <c r="M5382">
        <v>2</v>
      </c>
      <c r="N5382">
        <v>23</v>
      </c>
      <c r="O5382" t="s">
        <v>2219</v>
      </c>
      <c r="P5382" t="s">
        <v>0</v>
      </c>
    </row>
    <row r="5383" spans="1:16" x14ac:dyDescent="0.25">
      <c r="A5383">
        <v>3816381</v>
      </c>
      <c r="B5383" s="2">
        <v>44735</v>
      </c>
      <c r="C5383" s="1">
        <v>0.92847222222222225</v>
      </c>
      <c r="D5383">
        <f t="shared" si="84"/>
        <v>2022</v>
      </c>
      <c r="E5383">
        <v>102</v>
      </c>
      <c r="F5383" t="s">
        <v>4</v>
      </c>
      <c r="G5383" t="s">
        <v>3</v>
      </c>
      <c r="H5383" t="s">
        <v>2</v>
      </c>
      <c r="I5383">
        <v>32.751525946506597</v>
      </c>
      <c r="J5383">
        <v>-117.245654592863</v>
      </c>
      <c r="K5383" t="s">
        <v>2302</v>
      </c>
      <c r="L5383">
        <v>92107</v>
      </c>
      <c r="M5383">
        <v>2</v>
      </c>
      <c r="N5383">
        <v>23</v>
      </c>
      <c r="O5383" t="s">
        <v>2219</v>
      </c>
      <c r="P5383" t="s">
        <v>0</v>
      </c>
    </row>
    <row r="5384" spans="1:16" x14ac:dyDescent="0.25">
      <c r="A5384">
        <v>3813000</v>
      </c>
      <c r="B5384" s="2">
        <v>44733</v>
      </c>
      <c r="C5384" s="1">
        <v>0.55555555555555558</v>
      </c>
      <c r="D5384">
        <f t="shared" si="84"/>
        <v>2022</v>
      </c>
      <c r="E5384">
        <v>104</v>
      </c>
      <c r="F5384" t="s">
        <v>4</v>
      </c>
      <c r="G5384" t="s">
        <v>3</v>
      </c>
      <c r="H5384" t="s">
        <v>2</v>
      </c>
      <c r="I5384">
        <v>32.751895800031598</v>
      </c>
      <c r="J5384">
        <v>-117.249309567179</v>
      </c>
      <c r="K5384" t="s">
        <v>2294</v>
      </c>
      <c r="L5384">
        <v>92107</v>
      </c>
      <c r="M5384">
        <v>2</v>
      </c>
      <c r="N5384">
        <v>23</v>
      </c>
      <c r="O5384" t="s">
        <v>2219</v>
      </c>
      <c r="P5384" t="s">
        <v>0</v>
      </c>
    </row>
    <row r="5385" spans="1:16" x14ac:dyDescent="0.25">
      <c r="A5385">
        <v>3812011</v>
      </c>
      <c r="B5385" s="2">
        <v>44732</v>
      </c>
      <c r="C5385" s="1">
        <v>0.75486111111111109</v>
      </c>
      <c r="D5385">
        <f t="shared" si="84"/>
        <v>2022</v>
      </c>
      <c r="E5385">
        <v>105</v>
      </c>
      <c r="F5385" t="s">
        <v>4</v>
      </c>
      <c r="G5385" t="s">
        <v>16</v>
      </c>
      <c r="H5385" t="s">
        <v>2</v>
      </c>
      <c r="I5385">
        <v>32.745809496675903</v>
      </c>
      <c r="J5385">
        <v>-117.24740653487299</v>
      </c>
      <c r="K5385" t="s">
        <v>2301</v>
      </c>
      <c r="L5385">
        <v>92107</v>
      </c>
      <c r="M5385">
        <v>2</v>
      </c>
      <c r="N5385">
        <v>23</v>
      </c>
      <c r="O5385" t="s">
        <v>2219</v>
      </c>
      <c r="P5385" t="s">
        <v>0</v>
      </c>
    </row>
    <row r="5386" spans="1:16" x14ac:dyDescent="0.25">
      <c r="A5386">
        <v>3797863</v>
      </c>
      <c r="B5386" s="2">
        <v>44720</v>
      </c>
      <c r="C5386" s="1">
        <v>0.90347222222222223</v>
      </c>
      <c r="D5386">
        <f t="shared" si="84"/>
        <v>2022</v>
      </c>
      <c r="E5386">
        <v>117</v>
      </c>
      <c r="F5386" t="s">
        <v>4</v>
      </c>
      <c r="G5386" t="s">
        <v>3</v>
      </c>
      <c r="H5386" t="s">
        <v>2</v>
      </c>
      <c r="I5386">
        <v>32.745264113612102</v>
      </c>
      <c r="J5386">
        <v>-117.252529885643</v>
      </c>
      <c r="K5386" t="s">
        <v>2286</v>
      </c>
      <c r="L5386">
        <v>92107</v>
      </c>
      <c r="M5386">
        <v>2</v>
      </c>
      <c r="N5386">
        <v>23</v>
      </c>
      <c r="O5386" t="s">
        <v>2219</v>
      </c>
      <c r="P5386" t="s">
        <v>0</v>
      </c>
    </row>
    <row r="5387" spans="1:16" x14ac:dyDescent="0.25">
      <c r="A5387">
        <v>3796427</v>
      </c>
      <c r="B5387" s="2">
        <v>44719</v>
      </c>
      <c r="C5387" s="1">
        <v>0.97430555555555554</v>
      </c>
      <c r="D5387">
        <f t="shared" si="84"/>
        <v>2022</v>
      </c>
      <c r="E5387">
        <v>118</v>
      </c>
      <c r="F5387" t="s">
        <v>4</v>
      </c>
      <c r="G5387" t="s">
        <v>3</v>
      </c>
      <c r="H5387" t="s">
        <v>2</v>
      </c>
      <c r="I5387">
        <v>32.742716340528801</v>
      </c>
      <c r="J5387">
        <v>-117.25464109395401</v>
      </c>
      <c r="K5387" t="s">
        <v>2300</v>
      </c>
      <c r="L5387">
        <v>92107</v>
      </c>
      <c r="M5387">
        <v>2</v>
      </c>
      <c r="N5387">
        <v>23</v>
      </c>
      <c r="O5387" t="s">
        <v>2219</v>
      </c>
      <c r="P5387" t="s">
        <v>0</v>
      </c>
    </row>
    <row r="5388" spans="1:16" x14ac:dyDescent="0.25">
      <c r="A5388">
        <v>3779870</v>
      </c>
      <c r="B5388" s="2">
        <v>44705</v>
      </c>
      <c r="C5388" s="1">
        <v>0.36527777777777781</v>
      </c>
      <c r="D5388">
        <f t="shared" si="84"/>
        <v>2022</v>
      </c>
      <c r="E5388">
        <v>132</v>
      </c>
      <c r="F5388" t="s">
        <v>4</v>
      </c>
      <c r="G5388" t="s">
        <v>3</v>
      </c>
      <c r="H5388" t="s">
        <v>2</v>
      </c>
      <c r="I5388">
        <v>32.747877879946699</v>
      </c>
      <c r="J5388">
        <v>-117.25270391020101</v>
      </c>
      <c r="K5388" t="s">
        <v>2299</v>
      </c>
      <c r="L5388">
        <v>92107</v>
      </c>
      <c r="M5388">
        <v>2</v>
      </c>
      <c r="N5388">
        <v>23</v>
      </c>
      <c r="O5388" t="s">
        <v>2219</v>
      </c>
      <c r="P5388" t="s">
        <v>0</v>
      </c>
    </row>
    <row r="5389" spans="1:16" x14ac:dyDescent="0.25">
      <c r="A5389">
        <v>3752372</v>
      </c>
      <c r="B5389" s="2">
        <v>44679</v>
      </c>
      <c r="C5389" s="1">
        <v>0.62569444444444444</v>
      </c>
      <c r="D5389">
        <f t="shared" si="84"/>
        <v>2022</v>
      </c>
      <c r="E5389">
        <v>158</v>
      </c>
      <c r="F5389" t="s">
        <v>4</v>
      </c>
      <c r="G5389" t="s">
        <v>3</v>
      </c>
      <c r="H5389" t="s">
        <v>2</v>
      </c>
      <c r="I5389">
        <v>32.747745584628603</v>
      </c>
      <c r="J5389">
        <v>-117.252419568842</v>
      </c>
      <c r="K5389" t="s">
        <v>2298</v>
      </c>
      <c r="L5389">
        <v>92107</v>
      </c>
      <c r="M5389">
        <v>2</v>
      </c>
      <c r="N5389">
        <v>23</v>
      </c>
      <c r="O5389" t="s">
        <v>2219</v>
      </c>
      <c r="P5389" t="s">
        <v>0</v>
      </c>
    </row>
    <row r="5390" spans="1:16" x14ac:dyDescent="0.25">
      <c r="A5390">
        <v>3733520</v>
      </c>
      <c r="B5390" s="2">
        <v>44662</v>
      </c>
      <c r="C5390" s="1">
        <v>0.90416666666666667</v>
      </c>
      <c r="D5390">
        <f t="shared" si="84"/>
        <v>2022</v>
      </c>
      <c r="E5390">
        <v>175</v>
      </c>
      <c r="F5390" t="s">
        <v>4</v>
      </c>
      <c r="G5390" t="s">
        <v>16</v>
      </c>
      <c r="H5390" t="s">
        <v>2</v>
      </c>
      <c r="I5390">
        <v>32.7456875937769</v>
      </c>
      <c r="J5390">
        <v>-117.249420359731</v>
      </c>
      <c r="K5390" t="s">
        <v>2297</v>
      </c>
      <c r="L5390">
        <v>92107</v>
      </c>
      <c r="M5390">
        <v>2</v>
      </c>
      <c r="N5390">
        <v>23</v>
      </c>
      <c r="O5390" t="s">
        <v>2219</v>
      </c>
      <c r="P5390" t="s">
        <v>0</v>
      </c>
    </row>
    <row r="5391" spans="1:16" x14ac:dyDescent="0.25">
      <c r="A5391">
        <v>3729501</v>
      </c>
      <c r="B5391" s="2">
        <v>44658</v>
      </c>
      <c r="C5391" s="1">
        <v>0.8618055555555556</v>
      </c>
      <c r="D5391">
        <f t="shared" si="84"/>
        <v>2022</v>
      </c>
      <c r="E5391">
        <v>179</v>
      </c>
      <c r="F5391" t="s">
        <v>4</v>
      </c>
      <c r="G5391" t="s">
        <v>3</v>
      </c>
      <c r="H5391" t="s">
        <v>2</v>
      </c>
      <c r="I5391">
        <v>32.745327793952299</v>
      </c>
      <c r="J5391">
        <v>-117.25254076500499</v>
      </c>
      <c r="K5391" t="s">
        <v>2286</v>
      </c>
      <c r="L5391">
        <v>92107</v>
      </c>
      <c r="M5391">
        <v>2</v>
      </c>
      <c r="N5391">
        <v>23</v>
      </c>
      <c r="O5391" t="s">
        <v>2219</v>
      </c>
      <c r="P5391" t="s">
        <v>0</v>
      </c>
    </row>
    <row r="5392" spans="1:16" x14ac:dyDescent="0.25">
      <c r="A5392">
        <v>3725686</v>
      </c>
      <c r="B5392" s="2">
        <v>44656</v>
      </c>
      <c r="C5392" s="1">
        <v>8.819444444444445E-2</v>
      </c>
      <c r="D5392">
        <f t="shared" si="84"/>
        <v>2022</v>
      </c>
      <c r="E5392">
        <v>181</v>
      </c>
      <c r="F5392" t="s">
        <v>4</v>
      </c>
      <c r="G5392" t="s">
        <v>3</v>
      </c>
      <c r="H5392" t="s">
        <v>2</v>
      </c>
      <c r="I5392">
        <v>32.746697803335501</v>
      </c>
      <c r="J5392">
        <v>-117.248673769457</v>
      </c>
      <c r="K5392" t="s">
        <v>2296</v>
      </c>
      <c r="L5392">
        <v>92107</v>
      </c>
      <c r="M5392">
        <v>2</v>
      </c>
      <c r="N5392">
        <v>23</v>
      </c>
      <c r="O5392" t="s">
        <v>2219</v>
      </c>
      <c r="P5392" t="s">
        <v>0</v>
      </c>
    </row>
    <row r="5393" spans="1:16" x14ac:dyDescent="0.25">
      <c r="A5393">
        <v>3715742</v>
      </c>
      <c r="B5393" s="2">
        <v>44646</v>
      </c>
      <c r="C5393" s="1">
        <v>0.67499999999999993</v>
      </c>
      <c r="D5393">
        <f t="shared" si="84"/>
        <v>2022</v>
      </c>
      <c r="E5393">
        <v>191</v>
      </c>
      <c r="F5393" t="s">
        <v>4</v>
      </c>
      <c r="G5393" t="s">
        <v>31</v>
      </c>
      <c r="H5393" t="s">
        <v>2</v>
      </c>
      <c r="I5393">
        <v>32.747557344596302</v>
      </c>
      <c r="J5393">
        <v>-117.251798932792</v>
      </c>
      <c r="K5393" t="s">
        <v>2295</v>
      </c>
      <c r="L5393">
        <v>92107</v>
      </c>
      <c r="M5393">
        <v>2</v>
      </c>
      <c r="N5393">
        <v>23</v>
      </c>
      <c r="O5393" t="s">
        <v>2219</v>
      </c>
      <c r="P5393" t="s">
        <v>0</v>
      </c>
    </row>
    <row r="5394" spans="1:16" x14ac:dyDescent="0.25">
      <c r="A5394">
        <v>3711328</v>
      </c>
      <c r="B5394" s="2">
        <v>44642</v>
      </c>
      <c r="C5394" s="1">
        <v>0.8618055555555556</v>
      </c>
      <c r="D5394">
        <f t="shared" si="84"/>
        <v>2022</v>
      </c>
      <c r="E5394">
        <v>195</v>
      </c>
      <c r="F5394" t="s">
        <v>4</v>
      </c>
      <c r="G5394" t="s">
        <v>3</v>
      </c>
      <c r="H5394" t="s">
        <v>2</v>
      </c>
      <c r="I5394">
        <v>32.745409000000002</v>
      </c>
      <c r="J5394">
        <v>-117.2525538</v>
      </c>
      <c r="K5394" t="s">
        <v>2281</v>
      </c>
      <c r="L5394">
        <v>92107</v>
      </c>
      <c r="M5394">
        <v>2</v>
      </c>
      <c r="N5394">
        <v>23</v>
      </c>
      <c r="O5394" t="s">
        <v>2219</v>
      </c>
      <c r="P5394" t="s">
        <v>6</v>
      </c>
    </row>
    <row r="5395" spans="1:16" x14ac:dyDescent="0.25">
      <c r="A5395">
        <v>3699382</v>
      </c>
      <c r="B5395" s="2">
        <v>44632</v>
      </c>
      <c r="C5395" s="1">
        <v>0.35000000000000003</v>
      </c>
      <c r="D5395">
        <f t="shared" si="84"/>
        <v>2022</v>
      </c>
      <c r="E5395">
        <v>205</v>
      </c>
      <c r="F5395" t="s">
        <v>4</v>
      </c>
      <c r="G5395" t="s">
        <v>3</v>
      </c>
      <c r="H5395" t="s">
        <v>2</v>
      </c>
      <c r="I5395">
        <v>32.751892174556502</v>
      </c>
      <c r="J5395">
        <v>-117.249353654042</v>
      </c>
      <c r="K5395" t="s">
        <v>2294</v>
      </c>
      <c r="L5395">
        <v>92107</v>
      </c>
      <c r="M5395">
        <v>2</v>
      </c>
      <c r="N5395">
        <v>23</v>
      </c>
      <c r="O5395" t="s">
        <v>2219</v>
      </c>
      <c r="P5395" t="s">
        <v>0</v>
      </c>
    </row>
    <row r="5396" spans="1:16" x14ac:dyDescent="0.25">
      <c r="A5396">
        <v>3699537</v>
      </c>
      <c r="B5396" s="2">
        <v>44632</v>
      </c>
      <c r="C5396" s="1">
        <v>0.43402777777777773</v>
      </c>
      <c r="D5396">
        <f t="shared" si="84"/>
        <v>2022</v>
      </c>
      <c r="E5396">
        <v>205</v>
      </c>
      <c r="F5396" t="s">
        <v>4</v>
      </c>
      <c r="G5396" t="s">
        <v>3</v>
      </c>
      <c r="H5396" t="s">
        <v>2</v>
      </c>
      <c r="I5396">
        <v>32.7519116666667</v>
      </c>
      <c r="J5396">
        <v>-117.249413333333</v>
      </c>
      <c r="K5396" t="s">
        <v>2293</v>
      </c>
      <c r="L5396">
        <v>92107</v>
      </c>
      <c r="M5396">
        <v>2</v>
      </c>
      <c r="N5396">
        <v>23</v>
      </c>
      <c r="O5396" t="s">
        <v>2219</v>
      </c>
      <c r="P5396" t="s">
        <v>0</v>
      </c>
    </row>
    <row r="5397" spans="1:16" x14ac:dyDescent="0.25">
      <c r="A5397">
        <v>3699255</v>
      </c>
      <c r="B5397" s="2">
        <v>44631</v>
      </c>
      <c r="C5397" s="1">
        <v>0.84444444444444444</v>
      </c>
      <c r="D5397">
        <f t="shared" si="84"/>
        <v>2022</v>
      </c>
      <c r="E5397">
        <v>206</v>
      </c>
      <c r="F5397" t="s">
        <v>4</v>
      </c>
      <c r="G5397" t="s">
        <v>3</v>
      </c>
      <c r="H5397" t="s">
        <v>2</v>
      </c>
      <c r="I5397">
        <v>32.747237164748697</v>
      </c>
      <c r="J5397">
        <v>-117.24937772204299</v>
      </c>
      <c r="K5397" t="s">
        <v>2292</v>
      </c>
      <c r="L5397">
        <v>92107</v>
      </c>
      <c r="M5397">
        <v>2</v>
      </c>
      <c r="N5397">
        <v>23</v>
      </c>
      <c r="O5397" t="s">
        <v>2219</v>
      </c>
      <c r="P5397" t="s">
        <v>0</v>
      </c>
    </row>
    <row r="5398" spans="1:16" x14ac:dyDescent="0.25">
      <c r="A5398">
        <v>3678945</v>
      </c>
      <c r="B5398" s="2">
        <v>44613</v>
      </c>
      <c r="C5398" s="1">
        <v>0.65416666666666667</v>
      </c>
      <c r="D5398">
        <f t="shared" si="84"/>
        <v>2022</v>
      </c>
      <c r="E5398">
        <v>224</v>
      </c>
      <c r="F5398" t="s">
        <v>4</v>
      </c>
      <c r="G5398" t="s">
        <v>16</v>
      </c>
      <c r="H5398" t="s">
        <v>2</v>
      </c>
      <c r="I5398">
        <v>32.750666670000001</v>
      </c>
      <c r="J5398">
        <v>-117.239845</v>
      </c>
      <c r="K5398" t="s">
        <v>2291</v>
      </c>
      <c r="L5398">
        <v>92107</v>
      </c>
      <c r="M5398">
        <v>2</v>
      </c>
      <c r="N5398">
        <v>23</v>
      </c>
      <c r="O5398" t="s">
        <v>2219</v>
      </c>
      <c r="P5398" t="s">
        <v>0</v>
      </c>
    </row>
    <row r="5399" spans="1:16" x14ac:dyDescent="0.25">
      <c r="A5399">
        <v>3677886</v>
      </c>
      <c r="B5399" s="2">
        <v>44612</v>
      </c>
      <c r="C5399" s="1">
        <v>0.56388888888888888</v>
      </c>
      <c r="D5399">
        <f t="shared" si="84"/>
        <v>2022</v>
      </c>
      <c r="E5399">
        <v>225</v>
      </c>
      <c r="F5399" t="s">
        <v>4</v>
      </c>
      <c r="G5399" t="s">
        <v>3</v>
      </c>
      <c r="H5399" t="s">
        <v>2</v>
      </c>
      <c r="I5399">
        <v>32.751020720023497</v>
      </c>
      <c r="J5399">
        <v>-117.24197337890899</v>
      </c>
      <c r="K5399" t="s">
        <v>2282</v>
      </c>
      <c r="L5399">
        <v>92107</v>
      </c>
      <c r="M5399">
        <v>2</v>
      </c>
      <c r="N5399">
        <v>23</v>
      </c>
      <c r="O5399" t="s">
        <v>2219</v>
      </c>
      <c r="P5399" t="s">
        <v>32</v>
      </c>
    </row>
    <row r="5400" spans="1:16" x14ac:dyDescent="0.25">
      <c r="A5400">
        <v>3675869</v>
      </c>
      <c r="B5400" s="2">
        <v>44609</v>
      </c>
      <c r="C5400" s="1">
        <v>0.67986111111111114</v>
      </c>
      <c r="D5400">
        <f t="shared" si="84"/>
        <v>2022</v>
      </c>
      <c r="E5400">
        <v>228</v>
      </c>
      <c r="F5400" t="s">
        <v>4</v>
      </c>
      <c r="G5400" t="s">
        <v>3</v>
      </c>
      <c r="H5400" t="s">
        <v>2</v>
      </c>
      <c r="I5400">
        <v>32.745357488353697</v>
      </c>
      <c r="J5400">
        <v>-117.244468185331</v>
      </c>
      <c r="K5400" t="s">
        <v>2257</v>
      </c>
      <c r="L5400">
        <v>92107</v>
      </c>
      <c r="M5400">
        <v>2</v>
      </c>
      <c r="N5400">
        <v>23</v>
      </c>
      <c r="O5400" t="s">
        <v>2219</v>
      </c>
      <c r="P5400" t="s">
        <v>0</v>
      </c>
    </row>
    <row r="5401" spans="1:16" x14ac:dyDescent="0.25">
      <c r="A5401">
        <v>3676097</v>
      </c>
      <c r="B5401" s="2">
        <v>44609</v>
      </c>
      <c r="C5401" s="1">
        <v>0.8881944444444444</v>
      </c>
      <c r="D5401">
        <f t="shared" si="84"/>
        <v>2022</v>
      </c>
      <c r="E5401">
        <v>228</v>
      </c>
      <c r="F5401" t="s">
        <v>4</v>
      </c>
      <c r="G5401" t="s">
        <v>3</v>
      </c>
      <c r="H5401" t="s">
        <v>2</v>
      </c>
      <c r="I5401">
        <v>32.751300688954601</v>
      </c>
      <c r="J5401">
        <v>-117.24987562212399</v>
      </c>
      <c r="K5401" t="s">
        <v>2289</v>
      </c>
      <c r="L5401">
        <v>92107</v>
      </c>
      <c r="M5401">
        <v>2</v>
      </c>
      <c r="N5401">
        <v>23</v>
      </c>
      <c r="O5401" t="s">
        <v>2219</v>
      </c>
      <c r="P5401" t="s">
        <v>0</v>
      </c>
    </row>
    <row r="5402" spans="1:16" x14ac:dyDescent="0.25">
      <c r="A5402">
        <v>3668109</v>
      </c>
      <c r="B5402" s="2">
        <v>44602</v>
      </c>
      <c r="C5402" s="1">
        <v>0.41944444444444445</v>
      </c>
      <c r="D5402">
        <f t="shared" si="84"/>
        <v>2022</v>
      </c>
      <c r="E5402">
        <v>235</v>
      </c>
      <c r="F5402" t="s">
        <v>4</v>
      </c>
      <c r="G5402" t="s">
        <v>3</v>
      </c>
      <c r="H5402" t="s">
        <v>2</v>
      </c>
      <c r="I5402">
        <v>32.745366031042401</v>
      </c>
      <c r="J5402">
        <v>-117.244498153214</v>
      </c>
      <c r="K5402" t="s">
        <v>2257</v>
      </c>
      <c r="L5402">
        <v>92107</v>
      </c>
      <c r="M5402">
        <v>2</v>
      </c>
      <c r="N5402">
        <v>23</v>
      </c>
      <c r="O5402" t="s">
        <v>2219</v>
      </c>
      <c r="P5402" t="s">
        <v>0</v>
      </c>
    </row>
    <row r="5403" spans="1:16" x14ac:dyDescent="0.25">
      <c r="A5403">
        <v>3666334</v>
      </c>
      <c r="B5403" s="2">
        <v>44600</v>
      </c>
      <c r="C5403" s="1">
        <v>0.70416666666666661</v>
      </c>
      <c r="D5403">
        <f t="shared" si="84"/>
        <v>2022</v>
      </c>
      <c r="E5403">
        <v>237</v>
      </c>
      <c r="F5403" t="s">
        <v>4</v>
      </c>
      <c r="G5403" t="s">
        <v>3</v>
      </c>
      <c r="H5403" t="s">
        <v>2</v>
      </c>
      <c r="I5403">
        <v>32.751312631565398</v>
      </c>
      <c r="J5403">
        <v>-117.24981866776901</v>
      </c>
      <c r="K5403" t="s">
        <v>2290</v>
      </c>
      <c r="L5403">
        <v>92107</v>
      </c>
      <c r="M5403">
        <v>2</v>
      </c>
      <c r="N5403">
        <v>23</v>
      </c>
      <c r="O5403" t="s">
        <v>2219</v>
      </c>
      <c r="P5403" t="s">
        <v>0</v>
      </c>
    </row>
    <row r="5404" spans="1:16" x14ac:dyDescent="0.25">
      <c r="A5404">
        <v>3663312</v>
      </c>
      <c r="B5404" s="2">
        <v>44598</v>
      </c>
      <c r="C5404" s="1">
        <v>0.42222222222222222</v>
      </c>
      <c r="D5404">
        <f t="shared" si="84"/>
        <v>2022</v>
      </c>
      <c r="E5404">
        <v>239</v>
      </c>
      <c r="F5404" t="s">
        <v>4</v>
      </c>
      <c r="G5404" t="s">
        <v>31</v>
      </c>
      <c r="H5404" t="s">
        <v>2</v>
      </c>
      <c r="I5404">
        <v>32.751298162219399</v>
      </c>
      <c r="J5404">
        <v>-117.249845061766</v>
      </c>
      <c r="K5404" t="s">
        <v>2289</v>
      </c>
      <c r="L5404">
        <v>92107</v>
      </c>
      <c r="M5404">
        <v>2</v>
      </c>
      <c r="N5404">
        <v>23</v>
      </c>
      <c r="O5404" t="s">
        <v>2219</v>
      </c>
      <c r="P5404" t="s">
        <v>0</v>
      </c>
    </row>
    <row r="5405" spans="1:16" x14ac:dyDescent="0.25">
      <c r="A5405">
        <v>3663337</v>
      </c>
      <c r="B5405" s="2">
        <v>44598</v>
      </c>
      <c r="C5405" s="1">
        <v>0.44027777777777777</v>
      </c>
      <c r="D5405">
        <f t="shared" si="84"/>
        <v>2022</v>
      </c>
      <c r="E5405">
        <v>239</v>
      </c>
      <c r="F5405" t="s">
        <v>4</v>
      </c>
      <c r="G5405" t="s">
        <v>3</v>
      </c>
      <c r="H5405" t="s">
        <v>2</v>
      </c>
      <c r="I5405">
        <v>32.745197739519</v>
      </c>
      <c r="J5405">
        <v>-117.244621195082</v>
      </c>
      <c r="K5405" t="s">
        <v>2257</v>
      </c>
      <c r="L5405">
        <v>92107</v>
      </c>
      <c r="M5405">
        <v>2</v>
      </c>
      <c r="N5405">
        <v>23</v>
      </c>
      <c r="O5405" t="s">
        <v>2219</v>
      </c>
      <c r="P5405" t="s">
        <v>0</v>
      </c>
    </row>
    <row r="5406" spans="1:16" x14ac:dyDescent="0.25">
      <c r="A5406">
        <v>3663365</v>
      </c>
      <c r="B5406" s="2">
        <v>44598</v>
      </c>
      <c r="C5406" s="1">
        <v>0.4694444444444445</v>
      </c>
      <c r="D5406">
        <f t="shared" si="84"/>
        <v>2022</v>
      </c>
      <c r="E5406">
        <v>239</v>
      </c>
      <c r="F5406" t="s">
        <v>4</v>
      </c>
      <c r="G5406" t="s">
        <v>3</v>
      </c>
      <c r="H5406" t="s">
        <v>2</v>
      </c>
      <c r="I5406">
        <v>32.745384167766403</v>
      </c>
      <c r="J5406">
        <v>-117.244462296367</v>
      </c>
      <c r="K5406" t="s">
        <v>2288</v>
      </c>
      <c r="L5406">
        <v>92107</v>
      </c>
      <c r="M5406">
        <v>2</v>
      </c>
      <c r="N5406">
        <v>23</v>
      </c>
      <c r="O5406" t="s">
        <v>2219</v>
      </c>
      <c r="P5406" t="s">
        <v>0</v>
      </c>
    </row>
    <row r="5407" spans="1:16" x14ac:dyDescent="0.25">
      <c r="A5407">
        <v>3662441</v>
      </c>
      <c r="B5407" s="2">
        <v>44596</v>
      </c>
      <c r="C5407" s="1">
        <v>0.90555555555555556</v>
      </c>
      <c r="D5407">
        <f t="shared" si="84"/>
        <v>2022</v>
      </c>
      <c r="E5407">
        <v>241</v>
      </c>
      <c r="F5407" t="s">
        <v>4</v>
      </c>
      <c r="G5407" t="s">
        <v>3</v>
      </c>
      <c r="H5407" t="s">
        <v>2</v>
      </c>
      <c r="I5407">
        <v>32.748347603027199</v>
      </c>
      <c r="J5407">
        <v>-117.241592332721</v>
      </c>
      <c r="K5407" t="s">
        <v>2287</v>
      </c>
      <c r="L5407">
        <v>92107</v>
      </c>
      <c r="M5407">
        <v>2</v>
      </c>
      <c r="N5407">
        <v>23</v>
      </c>
      <c r="O5407" t="s">
        <v>2219</v>
      </c>
      <c r="P5407" t="s">
        <v>0</v>
      </c>
    </row>
    <row r="5408" spans="1:16" x14ac:dyDescent="0.25">
      <c r="A5408">
        <v>3656460</v>
      </c>
      <c r="B5408" s="2">
        <v>44592</v>
      </c>
      <c r="C5408" s="1">
        <v>0.45277777777777778</v>
      </c>
      <c r="D5408">
        <f t="shared" si="84"/>
        <v>2022</v>
      </c>
      <c r="E5408">
        <v>245</v>
      </c>
      <c r="F5408" t="s">
        <v>4</v>
      </c>
      <c r="G5408" t="s">
        <v>3</v>
      </c>
      <c r="H5408" t="s">
        <v>2</v>
      </c>
      <c r="I5408">
        <v>32.745313614833996</v>
      </c>
      <c r="J5408">
        <v>-117.252467518611</v>
      </c>
      <c r="K5408" t="s">
        <v>2286</v>
      </c>
      <c r="L5408">
        <v>92107</v>
      </c>
      <c r="M5408">
        <v>2</v>
      </c>
      <c r="N5408">
        <v>23</v>
      </c>
      <c r="O5408" t="s">
        <v>2219</v>
      </c>
      <c r="P5408" t="s">
        <v>0</v>
      </c>
    </row>
    <row r="5409" spans="1:16" x14ac:dyDescent="0.25">
      <c r="A5409">
        <v>3651787</v>
      </c>
      <c r="B5409" s="2">
        <v>44587</v>
      </c>
      <c r="C5409" s="1">
        <v>0.74722222222222223</v>
      </c>
      <c r="D5409">
        <f t="shared" si="84"/>
        <v>2022</v>
      </c>
      <c r="E5409">
        <v>250</v>
      </c>
      <c r="F5409" t="s">
        <v>4</v>
      </c>
      <c r="G5409" t="s">
        <v>3</v>
      </c>
      <c r="H5409" t="s">
        <v>2</v>
      </c>
      <c r="I5409">
        <v>32.745325430326901</v>
      </c>
      <c r="J5409">
        <v>-117.25254572007501</v>
      </c>
      <c r="K5409" t="s">
        <v>2286</v>
      </c>
      <c r="L5409">
        <v>92107</v>
      </c>
      <c r="M5409">
        <v>2</v>
      </c>
      <c r="N5409">
        <v>23</v>
      </c>
      <c r="O5409" t="s">
        <v>2219</v>
      </c>
      <c r="P5409" t="s">
        <v>0</v>
      </c>
    </row>
    <row r="5410" spans="1:16" x14ac:dyDescent="0.25">
      <c r="A5410">
        <v>3650265</v>
      </c>
      <c r="B5410" s="2">
        <v>44586</v>
      </c>
      <c r="C5410" s="1">
        <v>0.6430555555555556</v>
      </c>
      <c r="D5410">
        <f t="shared" si="84"/>
        <v>2022</v>
      </c>
      <c r="E5410">
        <v>251</v>
      </c>
      <c r="F5410" t="s">
        <v>4</v>
      </c>
      <c r="G5410" t="s">
        <v>3</v>
      </c>
      <c r="H5410" t="s">
        <v>2</v>
      </c>
      <c r="I5410">
        <v>32.746846111862602</v>
      </c>
      <c r="J5410">
        <v>-117.248906483642</v>
      </c>
      <c r="K5410" t="s">
        <v>2285</v>
      </c>
      <c r="L5410">
        <v>92107</v>
      </c>
      <c r="M5410">
        <v>2</v>
      </c>
      <c r="N5410">
        <v>23</v>
      </c>
      <c r="O5410" t="s">
        <v>2219</v>
      </c>
      <c r="P5410" t="s">
        <v>0</v>
      </c>
    </row>
    <row r="5411" spans="1:16" x14ac:dyDescent="0.25">
      <c r="A5411">
        <v>3649026</v>
      </c>
      <c r="B5411" s="2">
        <v>44585</v>
      </c>
      <c r="C5411" s="1">
        <v>0.72083333333333333</v>
      </c>
      <c r="D5411">
        <f t="shared" si="84"/>
        <v>2022</v>
      </c>
      <c r="E5411">
        <v>252</v>
      </c>
      <c r="F5411" t="s">
        <v>4</v>
      </c>
      <c r="G5411" t="s">
        <v>3</v>
      </c>
      <c r="H5411" t="s">
        <v>2</v>
      </c>
      <c r="I5411">
        <v>32.748848600000002</v>
      </c>
      <c r="J5411">
        <v>-117.2414289</v>
      </c>
      <c r="K5411" t="s">
        <v>2284</v>
      </c>
      <c r="L5411">
        <v>92107</v>
      </c>
      <c r="M5411">
        <v>2</v>
      </c>
      <c r="N5411">
        <v>23</v>
      </c>
      <c r="O5411" t="s">
        <v>2219</v>
      </c>
      <c r="P5411" t="s">
        <v>6</v>
      </c>
    </row>
    <row r="5412" spans="1:16" x14ac:dyDescent="0.25">
      <c r="A5412">
        <v>3644950</v>
      </c>
      <c r="B5412" s="2">
        <v>44581</v>
      </c>
      <c r="C5412" s="1">
        <v>0.8027777777777777</v>
      </c>
      <c r="D5412">
        <f t="shared" si="84"/>
        <v>2022</v>
      </c>
      <c r="E5412">
        <v>256</v>
      </c>
      <c r="F5412" t="s">
        <v>4</v>
      </c>
      <c r="G5412" t="s">
        <v>3</v>
      </c>
      <c r="H5412" t="s">
        <v>2</v>
      </c>
      <c r="I5412">
        <v>32.752960607756101</v>
      </c>
      <c r="J5412">
        <v>-117.25118081044999</v>
      </c>
      <c r="K5412" t="s">
        <v>2283</v>
      </c>
      <c r="L5412">
        <v>92107</v>
      </c>
      <c r="M5412">
        <v>2</v>
      </c>
      <c r="N5412">
        <v>23</v>
      </c>
      <c r="O5412" t="s">
        <v>2219</v>
      </c>
      <c r="P5412" t="s">
        <v>6</v>
      </c>
    </row>
    <row r="5413" spans="1:16" x14ac:dyDescent="0.25">
      <c r="A5413">
        <v>3644953</v>
      </c>
      <c r="B5413" s="2">
        <v>44581</v>
      </c>
      <c r="C5413" s="1">
        <v>0.80694444444444446</v>
      </c>
      <c r="D5413">
        <f t="shared" si="84"/>
        <v>2022</v>
      </c>
      <c r="E5413">
        <v>256</v>
      </c>
      <c r="F5413" t="s">
        <v>4</v>
      </c>
      <c r="G5413" t="s">
        <v>3</v>
      </c>
      <c r="H5413" t="s">
        <v>2</v>
      </c>
      <c r="I5413">
        <v>32.754068906590398</v>
      </c>
      <c r="J5413">
        <v>-117.250016474343</v>
      </c>
      <c r="K5413" t="s">
        <v>2279</v>
      </c>
      <c r="L5413">
        <v>92107</v>
      </c>
      <c r="M5413">
        <v>2</v>
      </c>
      <c r="N5413">
        <v>23</v>
      </c>
      <c r="O5413" t="s">
        <v>2219</v>
      </c>
      <c r="P5413" t="s">
        <v>6</v>
      </c>
    </row>
    <row r="5414" spans="1:16" x14ac:dyDescent="0.25">
      <c r="A5414">
        <v>3635177</v>
      </c>
      <c r="B5414" s="2">
        <v>44573</v>
      </c>
      <c r="C5414" s="1">
        <v>0.52986111111111112</v>
      </c>
      <c r="D5414">
        <f t="shared" si="84"/>
        <v>2022</v>
      </c>
      <c r="E5414">
        <v>264</v>
      </c>
      <c r="F5414" t="s">
        <v>4</v>
      </c>
      <c r="G5414" t="s">
        <v>3</v>
      </c>
      <c r="H5414" t="s">
        <v>2</v>
      </c>
      <c r="I5414">
        <v>32.751013952573601</v>
      </c>
      <c r="J5414">
        <v>-117.241976061118</v>
      </c>
      <c r="K5414" t="s">
        <v>2282</v>
      </c>
      <c r="L5414">
        <v>92107</v>
      </c>
      <c r="M5414">
        <v>2</v>
      </c>
      <c r="N5414">
        <v>23</v>
      </c>
      <c r="O5414" t="s">
        <v>2219</v>
      </c>
      <c r="P5414" t="s">
        <v>32</v>
      </c>
    </row>
    <row r="5415" spans="1:16" x14ac:dyDescent="0.25">
      <c r="A5415">
        <v>3624150</v>
      </c>
      <c r="B5415" s="2">
        <v>44565</v>
      </c>
      <c r="C5415" s="1">
        <v>0.48125000000000001</v>
      </c>
      <c r="D5415">
        <f t="shared" si="84"/>
        <v>2022</v>
      </c>
      <c r="E5415">
        <v>272</v>
      </c>
      <c r="F5415" t="s">
        <v>4</v>
      </c>
      <c r="G5415" t="s">
        <v>3</v>
      </c>
      <c r="H5415" t="s">
        <v>2</v>
      </c>
      <c r="I5415">
        <v>32.745409000000002</v>
      </c>
      <c r="J5415">
        <v>-117.2525538</v>
      </c>
      <c r="K5415" t="s">
        <v>2281</v>
      </c>
      <c r="L5415">
        <v>92107</v>
      </c>
      <c r="M5415">
        <v>2</v>
      </c>
      <c r="N5415">
        <v>23</v>
      </c>
      <c r="O5415" t="s">
        <v>2219</v>
      </c>
      <c r="P5415" t="s">
        <v>6</v>
      </c>
    </row>
    <row r="5416" spans="1:16" x14ac:dyDescent="0.25">
      <c r="A5416">
        <v>3615016</v>
      </c>
      <c r="B5416" s="2">
        <v>44557</v>
      </c>
      <c r="C5416" s="1">
        <v>0.36180555555555555</v>
      </c>
      <c r="D5416">
        <f t="shared" si="84"/>
        <v>2021</v>
      </c>
      <c r="E5416">
        <v>280</v>
      </c>
      <c r="F5416" t="s">
        <v>4</v>
      </c>
      <c r="G5416" t="s">
        <v>3</v>
      </c>
      <c r="H5416" t="s">
        <v>2</v>
      </c>
      <c r="I5416">
        <v>32.747079200000002</v>
      </c>
      <c r="J5416">
        <v>-117.24890259999999</v>
      </c>
      <c r="K5416" t="s">
        <v>2277</v>
      </c>
      <c r="L5416">
        <v>92107</v>
      </c>
      <c r="M5416">
        <v>2</v>
      </c>
      <c r="N5416">
        <v>23</v>
      </c>
      <c r="O5416" t="s">
        <v>2219</v>
      </c>
      <c r="P5416" t="s">
        <v>6</v>
      </c>
    </row>
    <row r="5417" spans="1:16" x14ac:dyDescent="0.25">
      <c r="A5417">
        <v>3612742</v>
      </c>
      <c r="B5417" s="2">
        <v>44553</v>
      </c>
      <c r="C5417" s="1">
        <v>0.40208333333333335</v>
      </c>
      <c r="D5417">
        <f t="shared" si="84"/>
        <v>2021</v>
      </c>
      <c r="E5417">
        <v>284</v>
      </c>
      <c r="F5417" t="s">
        <v>4</v>
      </c>
      <c r="G5417" t="s">
        <v>3</v>
      </c>
      <c r="H5417" t="s">
        <v>2</v>
      </c>
      <c r="I5417">
        <v>32.751625624539102</v>
      </c>
      <c r="J5417">
        <v>-117.24961515516</v>
      </c>
      <c r="K5417" t="s">
        <v>2280</v>
      </c>
      <c r="L5417">
        <v>92107</v>
      </c>
      <c r="M5417">
        <v>2</v>
      </c>
      <c r="N5417">
        <v>23</v>
      </c>
      <c r="O5417" t="s">
        <v>2219</v>
      </c>
      <c r="P5417" t="s">
        <v>0</v>
      </c>
    </row>
    <row r="5418" spans="1:16" x14ac:dyDescent="0.25">
      <c r="A5418">
        <v>3613038</v>
      </c>
      <c r="B5418" s="2">
        <v>44553</v>
      </c>
      <c r="C5418" s="1">
        <v>0.52083333333333337</v>
      </c>
      <c r="D5418">
        <f t="shared" si="84"/>
        <v>2021</v>
      </c>
      <c r="E5418">
        <v>284</v>
      </c>
      <c r="F5418" t="s">
        <v>4</v>
      </c>
      <c r="G5418" t="s">
        <v>3</v>
      </c>
      <c r="H5418" t="s">
        <v>2</v>
      </c>
      <c r="I5418">
        <v>32.745340868500797</v>
      </c>
      <c r="J5418">
        <v>-117.24450213739399</v>
      </c>
      <c r="K5418" t="s">
        <v>2257</v>
      </c>
      <c r="L5418">
        <v>92107</v>
      </c>
      <c r="M5418">
        <v>2</v>
      </c>
      <c r="N5418">
        <v>23</v>
      </c>
      <c r="O5418" t="s">
        <v>2219</v>
      </c>
      <c r="P5418" t="s">
        <v>0</v>
      </c>
    </row>
    <row r="5419" spans="1:16" x14ac:dyDescent="0.25">
      <c r="A5419">
        <v>3609924</v>
      </c>
      <c r="B5419" s="2">
        <v>44550</v>
      </c>
      <c r="C5419" s="1">
        <v>0.75555555555555554</v>
      </c>
      <c r="D5419">
        <f t="shared" si="84"/>
        <v>2021</v>
      </c>
      <c r="E5419">
        <v>287</v>
      </c>
      <c r="F5419" t="s">
        <v>4</v>
      </c>
      <c r="G5419" t="s">
        <v>3</v>
      </c>
      <c r="H5419" t="s">
        <v>2</v>
      </c>
      <c r="I5419">
        <v>32.753988554478902</v>
      </c>
      <c r="J5419">
        <v>-117.250902540344</v>
      </c>
      <c r="K5419" t="s">
        <v>2279</v>
      </c>
      <c r="L5419">
        <v>92107</v>
      </c>
      <c r="M5419">
        <v>2</v>
      </c>
      <c r="N5419">
        <v>23</v>
      </c>
      <c r="O5419" t="s">
        <v>2219</v>
      </c>
      <c r="P5419" t="s">
        <v>6</v>
      </c>
    </row>
    <row r="5420" spans="1:16" x14ac:dyDescent="0.25">
      <c r="A5420">
        <v>3603161</v>
      </c>
      <c r="B5420" s="2">
        <v>44543</v>
      </c>
      <c r="C5420" s="1">
        <v>0.71388888888888891</v>
      </c>
      <c r="D5420">
        <f t="shared" si="84"/>
        <v>2021</v>
      </c>
      <c r="E5420">
        <v>294</v>
      </c>
      <c r="F5420" t="s">
        <v>4</v>
      </c>
      <c r="G5420" t="s">
        <v>3</v>
      </c>
      <c r="H5420" t="s">
        <v>2</v>
      </c>
      <c r="I5420">
        <v>32.747848780555103</v>
      </c>
      <c r="J5420">
        <v>-117.252846275403</v>
      </c>
      <c r="K5420" t="s">
        <v>2278</v>
      </c>
      <c r="L5420">
        <v>92107</v>
      </c>
      <c r="M5420">
        <v>2</v>
      </c>
      <c r="N5420">
        <v>23</v>
      </c>
      <c r="O5420" t="s">
        <v>2219</v>
      </c>
      <c r="P5420" t="s">
        <v>0</v>
      </c>
    </row>
    <row r="5421" spans="1:16" x14ac:dyDescent="0.25">
      <c r="A5421">
        <v>3588943</v>
      </c>
      <c r="B5421" s="2">
        <v>44530</v>
      </c>
      <c r="C5421" s="1">
        <v>0.34652777777777777</v>
      </c>
      <c r="D5421">
        <f t="shared" si="84"/>
        <v>2021</v>
      </c>
      <c r="E5421">
        <v>307</v>
      </c>
      <c r="F5421" t="s">
        <v>4</v>
      </c>
      <c r="G5421" t="s">
        <v>3</v>
      </c>
      <c r="H5421" t="s">
        <v>2</v>
      </c>
      <c r="I5421">
        <v>32.7469982</v>
      </c>
      <c r="J5421">
        <v>-117.2496994</v>
      </c>
      <c r="K5421" t="s">
        <v>2276</v>
      </c>
      <c r="L5421">
        <v>92107</v>
      </c>
      <c r="M5421">
        <v>2</v>
      </c>
      <c r="N5421">
        <v>23</v>
      </c>
      <c r="O5421" t="s">
        <v>2219</v>
      </c>
      <c r="P5421" t="s">
        <v>6</v>
      </c>
    </row>
    <row r="5422" spans="1:16" x14ac:dyDescent="0.25">
      <c r="A5422">
        <v>3586887</v>
      </c>
      <c r="B5422" s="2">
        <v>44528</v>
      </c>
      <c r="C5422" s="1">
        <v>0.41180555555555554</v>
      </c>
      <c r="D5422">
        <f t="shared" si="84"/>
        <v>2021</v>
      </c>
      <c r="E5422">
        <v>309</v>
      </c>
      <c r="F5422" t="s">
        <v>4</v>
      </c>
      <c r="G5422" t="s">
        <v>3</v>
      </c>
      <c r="H5422" t="s">
        <v>2</v>
      </c>
      <c r="I5422">
        <v>32.745826148975702</v>
      </c>
      <c r="J5422">
        <v>-117.24724270985099</v>
      </c>
      <c r="K5422" t="s">
        <v>2254</v>
      </c>
      <c r="L5422">
        <v>92107</v>
      </c>
      <c r="M5422">
        <v>2</v>
      </c>
      <c r="N5422">
        <v>23</v>
      </c>
      <c r="O5422" t="s">
        <v>2219</v>
      </c>
      <c r="P5422" t="s">
        <v>0</v>
      </c>
    </row>
    <row r="5423" spans="1:16" x14ac:dyDescent="0.25">
      <c r="A5423">
        <v>3585999</v>
      </c>
      <c r="B5423" s="2">
        <v>44527</v>
      </c>
      <c r="C5423" s="1">
        <v>6.6666666666666666E-2</v>
      </c>
      <c r="D5423">
        <f t="shared" si="84"/>
        <v>2021</v>
      </c>
      <c r="E5423">
        <v>310</v>
      </c>
      <c r="F5423" t="s">
        <v>4</v>
      </c>
      <c r="G5423" t="s">
        <v>3</v>
      </c>
      <c r="H5423" t="s">
        <v>2</v>
      </c>
      <c r="I5423">
        <v>32.7469982</v>
      </c>
      <c r="J5423">
        <v>-117.2496994</v>
      </c>
      <c r="K5423" t="s">
        <v>2276</v>
      </c>
      <c r="L5423">
        <v>92107</v>
      </c>
      <c r="M5423">
        <v>2</v>
      </c>
      <c r="N5423">
        <v>23</v>
      </c>
      <c r="O5423" t="s">
        <v>2219</v>
      </c>
      <c r="P5423" t="s">
        <v>6</v>
      </c>
    </row>
    <row r="5424" spans="1:16" x14ac:dyDescent="0.25">
      <c r="A5424">
        <v>3586003</v>
      </c>
      <c r="B5424" s="2">
        <v>44527</v>
      </c>
      <c r="C5424" s="1">
        <v>0.16388888888888889</v>
      </c>
      <c r="D5424">
        <f t="shared" si="84"/>
        <v>2021</v>
      </c>
      <c r="E5424">
        <v>310</v>
      </c>
      <c r="F5424" t="s">
        <v>4</v>
      </c>
      <c r="G5424" t="s">
        <v>3</v>
      </c>
      <c r="H5424" t="s">
        <v>2</v>
      </c>
      <c r="I5424">
        <v>32.7469982</v>
      </c>
      <c r="J5424">
        <v>-117.2496994</v>
      </c>
      <c r="K5424" t="s">
        <v>2276</v>
      </c>
      <c r="L5424">
        <v>92107</v>
      </c>
      <c r="M5424">
        <v>2</v>
      </c>
      <c r="N5424">
        <v>23</v>
      </c>
      <c r="O5424" t="s">
        <v>2219</v>
      </c>
      <c r="P5424" t="s">
        <v>6</v>
      </c>
    </row>
    <row r="5425" spans="1:16" x14ac:dyDescent="0.25">
      <c r="A5425">
        <v>3586034</v>
      </c>
      <c r="B5425" s="2">
        <v>44527</v>
      </c>
      <c r="C5425" s="1">
        <v>0.28402777777777777</v>
      </c>
      <c r="D5425">
        <f t="shared" si="84"/>
        <v>2021</v>
      </c>
      <c r="E5425">
        <v>310</v>
      </c>
      <c r="F5425" t="s">
        <v>4</v>
      </c>
      <c r="G5425" t="s">
        <v>3</v>
      </c>
      <c r="H5425" t="s">
        <v>2</v>
      </c>
      <c r="I5425">
        <v>32.747079200000002</v>
      </c>
      <c r="J5425">
        <v>-117.24890259999999</v>
      </c>
      <c r="K5425" t="s">
        <v>2277</v>
      </c>
      <c r="L5425">
        <v>92107</v>
      </c>
      <c r="M5425">
        <v>2</v>
      </c>
      <c r="N5425">
        <v>23</v>
      </c>
      <c r="O5425" t="s">
        <v>2219</v>
      </c>
      <c r="P5425" t="s">
        <v>6</v>
      </c>
    </row>
    <row r="5426" spans="1:16" x14ac:dyDescent="0.25">
      <c r="A5426">
        <v>3586131</v>
      </c>
      <c r="B5426" s="2">
        <v>44527</v>
      </c>
      <c r="C5426" s="1">
        <v>0.3666666666666667</v>
      </c>
      <c r="D5426">
        <f t="shared" si="84"/>
        <v>2021</v>
      </c>
      <c r="E5426">
        <v>310</v>
      </c>
      <c r="F5426" t="s">
        <v>4</v>
      </c>
      <c r="G5426" t="s">
        <v>3</v>
      </c>
      <c r="H5426" t="s">
        <v>2</v>
      </c>
      <c r="I5426">
        <v>32.747079200000002</v>
      </c>
      <c r="J5426">
        <v>-117.24890259999999</v>
      </c>
      <c r="K5426" t="s">
        <v>2277</v>
      </c>
      <c r="L5426">
        <v>92107</v>
      </c>
      <c r="M5426">
        <v>2</v>
      </c>
      <c r="N5426">
        <v>23</v>
      </c>
      <c r="O5426" t="s">
        <v>2219</v>
      </c>
      <c r="P5426" t="s">
        <v>6</v>
      </c>
    </row>
    <row r="5427" spans="1:16" x14ac:dyDescent="0.25">
      <c r="A5427">
        <v>3586158</v>
      </c>
      <c r="B5427" s="2">
        <v>44527</v>
      </c>
      <c r="C5427" s="1">
        <v>0.3756944444444445</v>
      </c>
      <c r="D5427">
        <f t="shared" si="84"/>
        <v>2021</v>
      </c>
      <c r="E5427">
        <v>310</v>
      </c>
      <c r="F5427" t="s">
        <v>4</v>
      </c>
      <c r="G5427" t="s">
        <v>3</v>
      </c>
      <c r="H5427" t="s">
        <v>2</v>
      </c>
      <c r="I5427">
        <v>32.746984399999903</v>
      </c>
      <c r="J5427">
        <v>-117.2495577</v>
      </c>
      <c r="K5427" t="s">
        <v>2260</v>
      </c>
      <c r="L5427">
        <v>92107</v>
      </c>
      <c r="M5427">
        <v>2</v>
      </c>
      <c r="N5427">
        <v>23</v>
      </c>
      <c r="O5427" t="s">
        <v>2219</v>
      </c>
      <c r="P5427" t="s">
        <v>0</v>
      </c>
    </row>
    <row r="5428" spans="1:16" x14ac:dyDescent="0.25">
      <c r="A5428">
        <v>3586201</v>
      </c>
      <c r="B5428" s="2">
        <v>44527</v>
      </c>
      <c r="C5428" s="1">
        <v>0.40277777777777773</v>
      </c>
      <c r="D5428">
        <f t="shared" si="84"/>
        <v>2021</v>
      </c>
      <c r="E5428">
        <v>310</v>
      </c>
      <c r="F5428" t="s">
        <v>4</v>
      </c>
      <c r="G5428" t="s">
        <v>3</v>
      </c>
      <c r="H5428" t="s">
        <v>2</v>
      </c>
      <c r="I5428">
        <v>32.7469982</v>
      </c>
      <c r="J5428">
        <v>-117.2496994</v>
      </c>
      <c r="K5428" t="s">
        <v>2276</v>
      </c>
      <c r="L5428">
        <v>92107</v>
      </c>
      <c r="M5428">
        <v>2</v>
      </c>
      <c r="N5428">
        <v>23</v>
      </c>
      <c r="O5428" t="s">
        <v>2219</v>
      </c>
      <c r="P5428" t="s">
        <v>6</v>
      </c>
    </row>
    <row r="5429" spans="1:16" x14ac:dyDescent="0.25">
      <c r="A5429">
        <v>3586243</v>
      </c>
      <c r="B5429" s="2">
        <v>44527</v>
      </c>
      <c r="C5429" s="1">
        <v>0.43194444444444446</v>
      </c>
      <c r="D5429">
        <f t="shared" si="84"/>
        <v>2021</v>
      </c>
      <c r="E5429">
        <v>310</v>
      </c>
      <c r="F5429" t="s">
        <v>4</v>
      </c>
      <c r="G5429" t="s">
        <v>3</v>
      </c>
      <c r="H5429" t="s">
        <v>2</v>
      </c>
      <c r="I5429">
        <v>32.7469982</v>
      </c>
      <c r="J5429">
        <v>-117.2496994</v>
      </c>
      <c r="K5429" t="s">
        <v>2276</v>
      </c>
      <c r="L5429">
        <v>92107</v>
      </c>
      <c r="M5429">
        <v>2</v>
      </c>
      <c r="N5429">
        <v>23</v>
      </c>
      <c r="O5429" t="s">
        <v>2219</v>
      </c>
      <c r="P5429" t="s">
        <v>6</v>
      </c>
    </row>
    <row r="5430" spans="1:16" x14ac:dyDescent="0.25">
      <c r="A5430">
        <v>3586425</v>
      </c>
      <c r="B5430" s="2">
        <v>44527</v>
      </c>
      <c r="C5430" s="1">
        <v>0.58402777777777781</v>
      </c>
      <c r="D5430">
        <f t="shared" si="84"/>
        <v>2021</v>
      </c>
      <c r="E5430">
        <v>310</v>
      </c>
      <c r="F5430" t="s">
        <v>4</v>
      </c>
      <c r="G5430" t="s">
        <v>3</v>
      </c>
      <c r="H5430" t="s">
        <v>2</v>
      </c>
      <c r="I5430">
        <v>32.747079200000002</v>
      </c>
      <c r="J5430">
        <v>-117.24890259999999</v>
      </c>
      <c r="K5430" t="s">
        <v>2277</v>
      </c>
      <c r="L5430">
        <v>92107</v>
      </c>
      <c r="M5430">
        <v>2</v>
      </c>
      <c r="N5430">
        <v>23</v>
      </c>
      <c r="O5430" t="s">
        <v>2219</v>
      </c>
      <c r="P5430" t="s">
        <v>6</v>
      </c>
    </row>
    <row r="5431" spans="1:16" x14ac:dyDescent="0.25">
      <c r="A5431">
        <v>3586696</v>
      </c>
      <c r="B5431" s="2">
        <v>44527</v>
      </c>
      <c r="C5431" s="1">
        <v>0.92222222222222217</v>
      </c>
      <c r="D5431">
        <f t="shared" si="84"/>
        <v>2021</v>
      </c>
      <c r="E5431">
        <v>310</v>
      </c>
      <c r="F5431" t="s">
        <v>4</v>
      </c>
      <c r="G5431" t="s">
        <v>3</v>
      </c>
      <c r="H5431" t="s">
        <v>2</v>
      </c>
      <c r="I5431">
        <v>32.7469982</v>
      </c>
      <c r="J5431">
        <v>-117.2496994</v>
      </c>
      <c r="K5431" t="s">
        <v>2276</v>
      </c>
      <c r="L5431">
        <v>92107</v>
      </c>
      <c r="M5431">
        <v>2</v>
      </c>
      <c r="N5431">
        <v>23</v>
      </c>
      <c r="O5431" t="s">
        <v>2219</v>
      </c>
      <c r="P5431" t="s">
        <v>6</v>
      </c>
    </row>
    <row r="5432" spans="1:16" x14ac:dyDescent="0.25">
      <c r="A5432">
        <v>3585983</v>
      </c>
      <c r="B5432" s="2">
        <v>44526</v>
      </c>
      <c r="C5432" s="1">
        <v>0.92638888888888893</v>
      </c>
      <c r="D5432">
        <f t="shared" si="84"/>
        <v>2021</v>
      </c>
      <c r="E5432">
        <v>311</v>
      </c>
      <c r="F5432" t="s">
        <v>4</v>
      </c>
      <c r="G5432" t="s">
        <v>3</v>
      </c>
      <c r="H5432" t="s">
        <v>2</v>
      </c>
      <c r="I5432">
        <v>32.7469982</v>
      </c>
      <c r="J5432">
        <v>-117.2496994</v>
      </c>
      <c r="K5432" t="s">
        <v>2276</v>
      </c>
      <c r="L5432">
        <v>92107</v>
      </c>
      <c r="M5432">
        <v>2</v>
      </c>
      <c r="N5432">
        <v>23</v>
      </c>
      <c r="O5432" t="s">
        <v>2219</v>
      </c>
      <c r="P5432" t="s">
        <v>6</v>
      </c>
    </row>
    <row r="5433" spans="1:16" x14ac:dyDescent="0.25">
      <c r="A5433">
        <v>3579994</v>
      </c>
      <c r="B5433" s="2">
        <v>44520</v>
      </c>
      <c r="C5433" s="1">
        <v>4.1666666666666666E-3</v>
      </c>
      <c r="D5433">
        <f t="shared" si="84"/>
        <v>2021</v>
      </c>
      <c r="E5433">
        <v>317</v>
      </c>
      <c r="F5433" t="s">
        <v>4</v>
      </c>
      <c r="G5433" t="s">
        <v>3</v>
      </c>
      <c r="H5433" t="s">
        <v>2</v>
      </c>
      <c r="I5433">
        <v>32.747278871444401</v>
      </c>
      <c r="J5433">
        <v>-117.24960744381001</v>
      </c>
      <c r="K5433" t="s">
        <v>2275</v>
      </c>
      <c r="L5433">
        <v>92107</v>
      </c>
      <c r="M5433">
        <v>2</v>
      </c>
      <c r="N5433">
        <v>23</v>
      </c>
      <c r="O5433" t="s">
        <v>2219</v>
      </c>
      <c r="P5433" t="s">
        <v>0</v>
      </c>
    </row>
    <row r="5434" spans="1:16" x14ac:dyDescent="0.25">
      <c r="A5434">
        <v>3579909</v>
      </c>
      <c r="B5434" s="2">
        <v>44519</v>
      </c>
      <c r="C5434" s="1">
        <v>0.77222222222222225</v>
      </c>
      <c r="D5434">
        <f t="shared" si="84"/>
        <v>2021</v>
      </c>
      <c r="E5434">
        <v>318</v>
      </c>
      <c r="F5434" t="s">
        <v>4</v>
      </c>
      <c r="G5434" t="s">
        <v>3</v>
      </c>
      <c r="H5434" t="s">
        <v>2</v>
      </c>
      <c r="I5434">
        <v>32.751900267918202</v>
      </c>
      <c r="J5434">
        <v>-117.249415665865</v>
      </c>
      <c r="K5434" t="s">
        <v>2274</v>
      </c>
      <c r="L5434">
        <v>92107</v>
      </c>
      <c r="M5434">
        <v>2</v>
      </c>
      <c r="N5434">
        <v>23</v>
      </c>
      <c r="O5434" t="s">
        <v>2219</v>
      </c>
      <c r="P5434" t="s">
        <v>0</v>
      </c>
    </row>
    <row r="5435" spans="1:16" x14ac:dyDescent="0.25">
      <c r="A5435">
        <v>3578249</v>
      </c>
      <c r="B5435" s="2">
        <v>44518</v>
      </c>
      <c r="C5435" s="1">
        <v>0.50486111111111109</v>
      </c>
      <c r="D5435">
        <f t="shared" si="84"/>
        <v>2021</v>
      </c>
      <c r="E5435">
        <v>319</v>
      </c>
      <c r="F5435" t="s">
        <v>4</v>
      </c>
      <c r="G5435" t="s">
        <v>3</v>
      </c>
      <c r="H5435" t="s">
        <v>2</v>
      </c>
      <c r="I5435">
        <v>32.750259105711201</v>
      </c>
      <c r="J5435">
        <v>-117.25035738941</v>
      </c>
      <c r="K5435" t="s">
        <v>2273</v>
      </c>
      <c r="L5435">
        <v>92107</v>
      </c>
      <c r="M5435">
        <v>2</v>
      </c>
      <c r="N5435">
        <v>23</v>
      </c>
      <c r="O5435" t="s">
        <v>2219</v>
      </c>
      <c r="P5435" t="s">
        <v>6</v>
      </c>
    </row>
    <row r="5436" spans="1:16" x14ac:dyDescent="0.25">
      <c r="A5436">
        <v>3570745</v>
      </c>
      <c r="B5436" s="2">
        <v>44510</v>
      </c>
      <c r="C5436" s="1">
        <v>0.70416666666666661</v>
      </c>
      <c r="D5436">
        <f t="shared" si="84"/>
        <v>2021</v>
      </c>
      <c r="E5436">
        <v>327</v>
      </c>
      <c r="F5436" t="s">
        <v>4</v>
      </c>
      <c r="G5436" t="s">
        <v>31</v>
      </c>
      <c r="H5436" t="s">
        <v>2</v>
      </c>
      <c r="I5436">
        <v>32.743882532195798</v>
      </c>
      <c r="J5436">
        <v>-117.245894595981</v>
      </c>
      <c r="K5436" t="s">
        <v>2272</v>
      </c>
      <c r="L5436">
        <v>92107</v>
      </c>
      <c r="M5436">
        <v>2</v>
      </c>
      <c r="N5436">
        <v>23</v>
      </c>
      <c r="O5436" t="s">
        <v>2219</v>
      </c>
      <c r="P5436" t="s">
        <v>0</v>
      </c>
    </row>
    <row r="5437" spans="1:16" x14ac:dyDescent="0.25">
      <c r="A5437">
        <v>3566546</v>
      </c>
      <c r="B5437" s="2">
        <v>44506</v>
      </c>
      <c r="C5437" s="1">
        <v>0.7993055555555556</v>
      </c>
      <c r="D5437">
        <f t="shared" si="84"/>
        <v>2021</v>
      </c>
      <c r="E5437">
        <v>331</v>
      </c>
      <c r="F5437" t="s">
        <v>4</v>
      </c>
      <c r="G5437" t="s">
        <v>3</v>
      </c>
      <c r="H5437" t="s">
        <v>2</v>
      </c>
      <c r="I5437">
        <v>32.751868122843703</v>
      </c>
      <c r="J5437">
        <v>-117.249477021396</v>
      </c>
      <c r="K5437" t="s">
        <v>2271</v>
      </c>
      <c r="L5437">
        <v>92107</v>
      </c>
      <c r="M5437">
        <v>2</v>
      </c>
      <c r="N5437">
        <v>23</v>
      </c>
      <c r="O5437" t="s">
        <v>2219</v>
      </c>
      <c r="P5437" t="s">
        <v>0</v>
      </c>
    </row>
    <row r="5438" spans="1:16" x14ac:dyDescent="0.25">
      <c r="A5438">
        <v>3531599</v>
      </c>
      <c r="B5438" s="2">
        <v>44475</v>
      </c>
      <c r="C5438" s="1">
        <v>0.33680555555555558</v>
      </c>
      <c r="D5438">
        <f t="shared" si="84"/>
        <v>2021</v>
      </c>
      <c r="E5438">
        <v>362</v>
      </c>
      <c r="F5438" t="s">
        <v>4</v>
      </c>
      <c r="G5438" t="s">
        <v>3</v>
      </c>
      <c r="H5438" t="s">
        <v>2</v>
      </c>
      <c r="I5438">
        <v>32.747526582673501</v>
      </c>
      <c r="J5438">
        <v>-117.250060624364</v>
      </c>
      <c r="K5438" t="s">
        <v>2270</v>
      </c>
      <c r="L5438">
        <v>92107</v>
      </c>
      <c r="M5438">
        <v>2</v>
      </c>
      <c r="N5438">
        <v>23</v>
      </c>
      <c r="O5438" t="s">
        <v>2219</v>
      </c>
      <c r="P5438" t="s">
        <v>0</v>
      </c>
    </row>
    <row r="5439" spans="1:16" x14ac:dyDescent="0.25">
      <c r="A5439">
        <v>3524316</v>
      </c>
      <c r="B5439" s="2">
        <v>44468</v>
      </c>
      <c r="C5439" s="1">
        <v>0.79722222222222217</v>
      </c>
      <c r="D5439">
        <f t="shared" si="84"/>
        <v>2021</v>
      </c>
      <c r="E5439">
        <v>369</v>
      </c>
      <c r="F5439" t="s">
        <v>4</v>
      </c>
      <c r="G5439" t="s">
        <v>3</v>
      </c>
      <c r="H5439" t="s">
        <v>2</v>
      </c>
      <c r="I5439">
        <v>32.752071602136098</v>
      </c>
      <c r="J5439">
        <v>-117.236642029283</v>
      </c>
      <c r="K5439" t="s">
        <v>2269</v>
      </c>
      <c r="L5439">
        <v>92107</v>
      </c>
      <c r="M5439">
        <v>2</v>
      </c>
      <c r="N5439">
        <v>23</v>
      </c>
      <c r="O5439" t="s">
        <v>2219</v>
      </c>
      <c r="P5439" t="s">
        <v>0</v>
      </c>
    </row>
    <row r="5440" spans="1:16" x14ac:dyDescent="0.25">
      <c r="A5440">
        <v>3460185</v>
      </c>
      <c r="B5440" s="2">
        <v>44414</v>
      </c>
      <c r="C5440" s="1">
        <v>2.5694444444444447E-2</v>
      </c>
      <c r="D5440">
        <f t="shared" si="84"/>
        <v>2021</v>
      </c>
      <c r="E5440">
        <v>424</v>
      </c>
      <c r="F5440" t="s">
        <v>4</v>
      </c>
      <c r="G5440" t="s">
        <v>3</v>
      </c>
      <c r="H5440" t="s">
        <v>2</v>
      </c>
      <c r="I5440">
        <v>32.752345449664901</v>
      </c>
      <c r="J5440">
        <v>-117.25166772314</v>
      </c>
      <c r="K5440" t="s">
        <v>2268</v>
      </c>
      <c r="L5440">
        <v>92107</v>
      </c>
      <c r="M5440">
        <v>2</v>
      </c>
      <c r="N5440">
        <v>23</v>
      </c>
      <c r="O5440" t="s">
        <v>2219</v>
      </c>
      <c r="P5440" t="s">
        <v>0</v>
      </c>
    </row>
    <row r="5441" spans="1:16" x14ac:dyDescent="0.25">
      <c r="A5441">
        <v>3454478</v>
      </c>
      <c r="B5441" s="2">
        <v>44409</v>
      </c>
      <c r="C5441" s="1">
        <v>0.61041666666666672</v>
      </c>
      <c r="D5441">
        <f t="shared" si="84"/>
        <v>2021</v>
      </c>
      <c r="E5441">
        <v>428</v>
      </c>
      <c r="F5441" t="s">
        <v>4</v>
      </c>
      <c r="G5441" t="s">
        <v>31</v>
      </c>
      <c r="H5441" t="s">
        <v>2</v>
      </c>
      <c r="I5441">
        <v>32.735663532446303</v>
      </c>
      <c r="J5441">
        <v>-117.25531795977599</v>
      </c>
      <c r="K5441" t="s">
        <v>2267</v>
      </c>
      <c r="L5441">
        <v>92107</v>
      </c>
      <c r="M5441">
        <v>2</v>
      </c>
      <c r="N5441">
        <v>23</v>
      </c>
      <c r="O5441" t="s">
        <v>2219</v>
      </c>
      <c r="P5441" t="s">
        <v>0</v>
      </c>
    </row>
    <row r="5442" spans="1:16" x14ac:dyDescent="0.25">
      <c r="A5442">
        <v>3453019</v>
      </c>
      <c r="B5442" s="2">
        <v>44407</v>
      </c>
      <c r="C5442" s="1">
        <v>0.65347222222222223</v>
      </c>
      <c r="D5442">
        <f t="shared" ref="D5442:D5505" si="85">YEAR(B5442)</f>
        <v>2021</v>
      </c>
      <c r="E5442">
        <v>430</v>
      </c>
      <c r="F5442" t="s">
        <v>4</v>
      </c>
      <c r="G5442" t="s">
        <v>3</v>
      </c>
      <c r="H5442" t="s">
        <v>2</v>
      </c>
      <c r="I5442">
        <v>32.7518873</v>
      </c>
      <c r="J5442">
        <v>-117.24939639999999</v>
      </c>
      <c r="K5442" t="s">
        <v>2266</v>
      </c>
      <c r="L5442">
        <v>92107</v>
      </c>
      <c r="M5442">
        <v>2</v>
      </c>
      <c r="N5442">
        <v>23</v>
      </c>
      <c r="O5442" t="s">
        <v>2219</v>
      </c>
      <c r="P5442" t="s">
        <v>6</v>
      </c>
    </row>
    <row r="5443" spans="1:16" x14ac:dyDescent="0.25">
      <c r="A5443">
        <v>3453026</v>
      </c>
      <c r="B5443" s="2">
        <v>44407</v>
      </c>
      <c r="C5443" s="1">
        <v>0.65625</v>
      </c>
      <c r="D5443">
        <f t="shared" si="85"/>
        <v>2021</v>
      </c>
      <c r="E5443">
        <v>430</v>
      </c>
      <c r="F5443" t="s">
        <v>4</v>
      </c>
      <c r="G5443" t="s">
        <v>3</v>
      </c>
      <c r="H5443" t="s">
        <v>2</v>
      </c>
      <c r="I5443">
        <v>32.751855399999997</v>
      </c>
      <c r="J5443">
        <v>-117.2496419</v>
      </c>
      <c r="K5443" t="s">
        <v>2250</v>
      </c>
      <c r="L5443">
        <v>92107</v>
      </c>
      <c r="M5443">
        <v>2</v>
      </c>
      <c r="N5443">
        <v>23</v>
      </c>
      <c r="O5443" t="s">
        <v>2219</v>
      </c>
      <c r="P5443" t="s">
        <v>6</v>
      </c>
    </row>
    <row r="5444" spans="1:16" x14ac:dyDescent="0.25">
      <c r="A5444">
        <v>3445498</v>
      </c>
      <c r="B5444" s="2">
        <v>44401</v>
      </c>
      <c r="C5444" s="1">
        <v>0.65</v>
      </c>
      <c r="D5444">
        <f t="shared" si="85"/>
        <v>2021</v>
      </c>
      <c r="E5444">
        <v>436</v>
      </c>
      <c r="F5444" t="s">
        <v>4</v>
      </c>
      <c r="G5444" t="s">
        <v>3</v>
      </c>
      <c r="H5444" t="s">
        <v>2</v>
      </c>
      <c r="I5444">
        <v>32.748377612287101</v>
      </c>
      <c r="J5444">
        <v>-117.25242033904399</v>
      </c>
      <c r="K5444" t="s">
        <v>2265</v>
      </c>
      <c r="L5444">
        <v>92107</v>
      </c>
      <c r="M5444">
        <v>2</v>
      </c>
      <c r="N5444">
        <v>23</v>
      </c>
      <c r="O5444" t="s">
        <v>2219</v>
      </c>
      <c r="P5444" t="s">
        <v>0</v>
      </c>
    </row>
    <row r="5445" spans="1:16" x14ac:dyDescent="0.25">
      <c r="A5445">
        <v>3436640</v>
      </c>
      <c r="B5445" s="2">
        <v>44394</v>
      </c>
      <c r="C5445" s="1">
        <v>0.27013888888888887</v>
      </c>
      <c r="D5445">
        <f t="shared" si="85"/>
        <v>2021</v>
      </c>
      <c r="E5445">
        <v>443</v>
      </c>
      <c r="F5445" t="s">
        <v>4</v>
      </c>
      <c r="G5445" t="s">
        <v>3</v>
      </c>
      <c r="H5445" t="s">
        <v>2</v>
      </c>
      <c r="I5445">
        <v>32.754496274383101</v>
      </c>
      <c r="J5445">
        <v>-117.237021908513</v>
      </c>
      <c r="K5445" t="s">
        <v>2264</v>
      </c>
      <c r="L5445">
        <v>92107</v>
      </c>
      <c r="M5445">
        <v>2</v>
      </c>
      <c r="N5445">
        <v>23</v>
      </c>
      <c r="O5445" t="s">
        <v>2219</v>
      </c>
      <c r="P5445" t="s">
        <v>0</v>
      </c>
    </row>
    <row r="5446" spans="1:16" x14ac:dyDescent="0.25">
      <c r="A5446">
        <v>3437266</v>
      </c>
      <c r="B5446" s="2">
        <v>44394</v>
      </c>
      <c r="C5446" s="1">
        <v>0.99722222222222223</v>
      </c>
      <c r="D5446">
        <f t="shared" si="85"/>
        <v>2021</v>
      </c>
      <c r="E5446">
        <v>443</v>
      </c>
      <c r="F5446" t="s">
        <v>4</v>
      </c>
      <c r="G5446" t="s">
        <v>3</v>
      </c>
      <c r="H5446" t="s">
        <v>2</v>
      </c>
      <c r="I5446">
        <v>32.745336303722098</v>
      </c>
      <c r="J5446">
        <v>-117.244465922316</v>
      </c>
      <c r="K5446" t="s">
        <v>2255</v>
      </c>
      <c r="L5446">
        <v>92107</v>
      </c>
      <c r="M5446">
        <v>2</v>
      </c>
      <c r="N5446">
        <v>23</v>
      </c>
      <c r="O5446" t="s">
        <v>2219</v>
      </c>
      <c r="P5446" t="s">
        <v>0</v>
      </c>
    </row>
    <row r="5447" spans="1:16" x14ac:dyDescent="0.25">
      <c r="A5447">
        <v>3428080</v>
      </c>
      <c r="B5447" s="2">
        <v>44387</v>
      </c>
      <c r="C5447" s="1">
        <v>0.46458333333333335</v>
      </c>
      <c r="D5447">
        <f t="shared" si="85"/>
        <v>2021</v>
      </c>
      <c r="E5447">
        <v>450</v>
      </c>
      <c r="F5447" t="s">
        <v>4</v>
      </c>
      <c r="G5447" t="s">
        <v>3</v>
      </c>
      <c r="H5447" t="s">
        <v>2</v>
      </c>
      <c r="I5447">
        <v>32.751855399999997</v>
      </c>
      <c r="J5447">
        <v>-117.2496419</v>
      </c>
      <c r="K5447" t="s">
        <v>2250</v>
      </c>
      <c r="L5447">
        <v>92107</v>
      </c>
      <c r="M5447">
        <v>2</v>
      </c>
      <c r="N5447">
        <v>23</v>
      </c>
      <c r="O5447" t="s">
        <v>2219</v>
      </c>
      <c r="P5447" t="s">
        <v>6</v>
      </c>
    </row>
    <row r="5448" spans="1:16" x14ac:dyDescent="0.25">
      <c r="A5448">
        <v>3412274</v>
      </c>
      <c r="B5448" s="2">
        <v>44376</v>
      </c>
      <c r="C5448" s="1">
        <v>0.31319444444444444</v>
      </c>
      <c r="D5448">
        <f t="shared" si="85"/>
        <v>2021</v>
      </c>
      <c r="E5448">
        <v>461</v>
      </c>
      <c r="F5448" t="s">
        <v>4</v>
      </c>
      <c r="G5448" t="s">
        <v>3</v>
      </c>
      <c r="H5448" t="s">
        <v>2</v>
      </c>
      <c r="I5448">
        <v>32.743271200000002</v>
      </c>
      <c r="J5448">
        <v>-117.25151459999999</v>
      </c>
      <c r="K5448" t="s">
        <v>2263</v>
      </c>
      <c r="L5448">
        <v>92107</v>
      </c>
      <c r="M5448">
        <v>2</v>
      </c>
      <c r="N5448">
        <v>23</v>
      </c>
      <c r="O5448" t="s">
        <v>2219</v>
      </c>
      <c r="P5448" t="s">
        <v>6</v>
      </c>
    </row>
    <row r="5449" spans="1:16" x14ac:dyDescent="0.25">
      <c r="A5449">
        <v>3406178</v>
      </c>
      <c r="B5449" s="2">
        <v>44371</v>
      </c>
      <c r="C5449" s="1">
        <v>0.29930555555555555</v>
      </c>
      <c r="D5449">
        <f t="shared" si="85"/>
        <v>2021</v>
      </c>
      <c r="E5449">
        <v>466</v>
      </c>
      <c r="F5449" t="s">
        <v>4</v>
      </c>
      <c r="G5449" t="s">
        <v>3</v>
      </c>
      <c r="H5449" t="s">
        <v>2</v>
      </c>
      <c r="I5449">
        <v>32.747504999999997</v>
      </c>
      <c r="J5449">
        <v>-117.24953859999999</v>
      </c>
      <c r="K5449" t="s">
        <v>2262</v>
      </c>
      <c r="L5449">
        <v>92107</v>
      </c>
      <c r="M5449">
        <v>2</v>
      </c>
      <c r="N5449">
        <v>23</v>
      </c>
      <c r="O5449" t="s">
        <v>2219</v>
      </c>
      <c r="P5449" t="s">
        <v>6</v>
      </c>
    </row>
    <row r="5450" spans="1:16" x14ac:dyDescent="0.25">
      <c r="A5450">
        <v>3354728</v>
      </c>
      <c r="B5450" s="2">
        <v>44330</v>
      </c>
      <c r="C5450" s="1">
        <v>0.23263888888888887</v>
      </c>
      <c r="D5450">
        <f t="shared" si="85"/>
        <v>2021</v>
      </c>
      <c r="E5450">
        <v>507</v>
      </c>
      <c r="F5450" t="s">
        <v>4</v>
      </c>
      <c r="G5450" t="s">
        <v>31</v>
      </c>
      <c r="H5450" t="s">
        <v>2</v>
      </c>
      <c r="I5450">
        <v>32.744105029655003</v>
      </c>
      <c r="J5450">
        <v>-117.245764508843</v>
      </c>
      <c r="K5450" t="s">
        <v>2261</v>
      </c>
      <c r="L5450">
        <v>92107</v>
      </c>
      <c r="M5450">
        <v>2</v>
      </c>
      <c r="N5450">
        <v>23</v>
      </c>
      <c r="O5450" t="s">
        <v>2219</v>
      </c>
      <c r="P5450" t="s">
        <v>0</v>
      </c>
    </row>
    <row r="5451" spans="1:16" x14ac:dyDescent="0.25">
      <c r="A5451">
        <v>3347486</v>
      </c>
      <c r="B5451" s="2">
        <v>44324</v>
      </c>
      <c r="C5451" s="1">
        <v>0.48472222222222222</v>
      </c>
      <c r="D5451">
        <f t="shared" si="85"/>
        <v>2021</v>
      </c>
      <c r="E5451">
        <v>513</v>
      </c>
      <c r="F5451" t="s">
        <v>4</v>
      </c>
      <c r="G5451" t="s">
        <v>3</v>
      </c>
      <c r="H5451" t="s">
        <v>2</v>
      </c>
      <c r="I5451">
        <v>32.747119566657098</v>
      </c>
      <c r="J5451">
        <v>-117.249468579476</v>
      </c>
      <c r="K5451" t="s">
        <v>2260</v>
      </c>
      <c r="L5451">
        <v>92107</v>
      </c>
      <c r="M5451">
        <v>2</v>
      </c>
      <c r="N5451">
        <v>23</v>
      </c>
      <c r="O5451" t="s">
        <v>2219</v>
      </c>
      <c r="P5451" t="s">
        <v>0</v>
      </c>
    </row>
    <row r="5452" spans="1:16" x14ac:dyDescent="0.25">
      <c r="A5452">
        <v>3345597</v>
      </c>
      <c r="B5452" s="2">
        <v>44322</v>
      </c>
      <c r="C5452" s="1">
        <v>0.96388888888888891</v>
      </c>
      <c r="D5452">
        <f t="shared" si="85"/>
        <v>2021</v>
      </c>
      <c r="E5452">
        <v>515</v>
      </c>
      <c r="F5452" t="s">
        <v>4</v>
      </c>
      <c r="G5452" t="s">
        <v>3</v>
      </c>
      <c r="H5452" t="s">
        <v>2</v>
      </c>
      <c r="I5452">
        <v>32.751870951078203</v>
      </c>
      <c r="J5452">
        <v>-117.249487571758</v>
      </c>
      <c r="K5452" t="s">
        <v>2250</v>
      </c>
      <c r="L5452">
        <v>92107</v>
      </c>
      <c r="M5452">
        <v>2</v>
      </c>
      <c r="N5452">
        <v>23</v>
      </c>
      <c r="O5452" t="s">
        <v>2219</v>
      </c>
      <c r="P5452" t="s">
        <v>6</v>
      </c>
    </row>
    <row r="5453" spans="1:16" x14ac:dyDescent="0.25">
      <c r="A5453">
        <v>3340421</v>
      </c>
      <c r="B5453" s="2">
        <v>44318</v>
      </c>
      <c r="C5453" s="1">
        <v>0.97986111111111107</v>
      </c>
      <c r="D5453">
        <f t="shared" si="85"/>
        <v>2021</v>
      </c>
      <c r="E5453">
        <v>519</v>
      </c>
      <c r="F5453" t="s">
        <v>4</v>
      </c>
      <c r="G5453" t="s">
        <v>3</v>
      </c>
      <c r="H5453" t="s">
        <v>2</v>
      </c>
      <c r="I5453">
        <v>32.746767532821003</v>
      </c>
      <c r="J5453">
        <v>-117.251323685678</v>
      </c>
      <c r="K5453" t="s">
        <v>2259</v>
      </c>
      <c r="L5453">
        <v>92107</v>
      </c>
      <c r="M5453">
        <v>2</v>
      </c>
      <c r="N5453">
        <v>23</v>
      </c>
      <c r="O5453" t="s">
        <v>2219</v>
      </c>
      <c r="P5453" t="s">
        <v>32</v>
      </c>
    </row>
    <row r="5454" spans="1:16" x14ac:dyDescent="0.25">
      <c r="A5454">
        <v>3338730</v>
      </c>
      <c r="B5454" s="2">
        <v>44316</v>
      </c>
      <c r="C5454" s="1">
        <v>0.86388888888888893</v>
      </c>
      <c r="D5454">
        <f t="shared" si="85"/>
        <v>2021</v>
      </c>
      <c r="E5454">
        <v>521</v>
      </c>
      <c r="F5454" t="s">
        <v>4</v>
      </c>
      <c r="G5454" t="s">
        <v>3</v>
      </c>
      <c r="H5454" t="s">
        <v>2</v>
      </c>
      <c r="I5454">
        <v>32.746722029720203</v>
      </c>
      <c r="J5454">
        <v>-117.248614</v>
      </c>
      <c r="K5454" t="s">
        <v>2258</v>
      </c>
      <c r="L5454">
        <v>92107</v>
      </c>
      <c r="M5454">
        <v>2</v>
      </c>
      <c r="N5454">
        <v>23</v>
      </c>
      <c r="O5454" t="s">
        <v>2219</v>
      </c>
      <c r="P5454" t="s">
        <v>0</v>
      </c>
    </row>
    <row r="5455" spans="1:16" x14ac:dyDescent="0.25">
      <c r="A5455">
        <v>3294836</v>
      </c>
      <c r="B5455" s="2">
        <v>44281</v>
      </c>
      <c r="C5455" s="1">
        <v>0.88958333333333339</v>
      </c>
      <c r="D5455">
        <f t="shared" si="85"/>
        <v>2021</v>
      </c>
      <c r="E5455">
        <v>556</v>
      </c>
      <c r="F5455" t="s">
        <v>4</v>
      </c>
      <c r="G5455" t="s">
        <v>3</v>
      </c>
      <c r="H5455" t="s">
        <v>2</v>
      </c>
      <c r="I5455">
        <v>32.745319915348603</v>
      </c>
      <c r="J5455">
        <v>-117.244598890597</v>
      </c>
      <c r="K5455" t="s">
        <v>2257</v>
      </c>
      <c r="L5455">
        <v>92107</v>
      </c>
      <c r="M5455">
        <v>2</v>
      </c>
      <c r="N5455">
        <v>23</v>
      </c>
      <c r="O5455" t="s">
        <v>2219</v>
      </c>
      <c r="P5455" t="s">
        <v>0</v>
      </c>
    </row>
    <row r="5456" spans="1:16" x14ac:dyDescent="0.25">
      <c r="A5456">
        <v>3291945</v>
      </c>
      <c r="B5456" s="2">
        <v>44279</v>
      </c>
      <c r="C5456" s="1">
        <v>0.87152777777777779</v>
      </c>
      <c r="D5456">
        <f t="shared" si="85"/>
        <v>2021</v>
      </c>
      <c r="E5456">
        <v>558</v>
      </c>
      <c r="F5456" t="s">
        <v>4</v>
      </c>
      <c r="G5456" t="s">
        <v>3</v>
      </c>
      <c r="H5456" t="s">
        <v>2</v>
      </c>
      <c r="I5456">
        <v>32.749202019999998</v>
      </c>
      <c r="J5456">
        <v>-117.25169085</v>
      </c>
      <c r="K5456" t="s">
        <v>2256</v>
      </c>
      <c r="L5456">
        <v>92107</v>
      </c>
      <c r="M5456">
        <v>2</v>
      </c>
      <c r="N5456">
        <v>23</v>
      </c>
      <c r="O5456" t="s">
        <v>2219</v>
      </c>
      <c r="P5456" t="s">
        <v>0</v>
      </c>
    </row>
    <row r="5457" spans="1:16" x14ac:dyDescent="0.25">
      <c r="A5457">
        <v>3288358</v>
      </c>
      <c r="B5457" s="2">
        <v>44277</v>
      </c>
      <c r="C5457" s="1">
        <v>0.46875</v>
      </c>
      <c r="D5457">
        <f t="shared" si="85"/>
        <v>2021</v>
      </c>
      <c r="E5457">
        <v>560</v>
      </c>
      <c r="F5457" t="s">
        <v>4</v>
      </c>
      <c r="G5457" t="s">
        <v>3</v>
      </c>
      <c r="H5457" t="s">
        <v>2</v>
      </c>
      <c r="I5457">
        <v>32.745287230692398</v>
      </c>
      <c r="J5457">
        <v>-117.24449190231699</v>
      </c>
      <c r="K5457" t="s">
        <v>2255</v>
      </c>
      <c r="L5457">
        <v>92107</v>
      </c>
      <c r="M5457">
        <v>2</v>
      </c>
      <c r="N5457">
        <v>23</v>
      </c>
      <c r="O5457" t="s">
        <v>2219</v>
      </c>
      <c r="P5457" t="s">
        <v>0</v>
      </c>
    </row>
    <row r="5458" spans="1:16" x14ac:dyDescent="0.25">
      <c r="A5458">
        <v>3268082</v>
      </c>
      <c r="B5458" s="2">
        <v>44261</v>
      </c>
      <c r="C5458" s="1">
        <v>0.97777777777777775</v>
      </c>
      <c r="D5458">
        <f t="shared" si="85"/>
        <v>2021</v>
      </c>
      <c r="E5458">
        <v>576</v>
      </c>
      <c r="F5458" t="s">
        <v>4</v>
      </c>
      <c r="G5458" t="s">
        <v>3</v>
      </c>
      <c r="H5458" t="s">
        <v>2</v>
      </c>
      <c r="I5458">
        <v>32.745883005714198</v>
      </c>
      <c r="J5458">
        <v>-117.247271701038</v>
      </c>
      <c r="K5458" t="s">
        <v>2254</v>
      </c>
      <c r="L5458">
        <v>92107</v>
      </c>
      <c r="M5458">
        <v>2</v>
      </c>
      <c r="N5458">
        <v>23</v>
      </c>
      <c r="O5458" t="s">
        <v>2219</v>
      </c>
      <c r="P5458" t="s">
        <v>0</v>
      </c>
    </row>
    <row r="5459" spans="1:16" x14ac:dyDescent="0.25">
      <c r="A5459">
        <v>3264004</v>
      </c>
      <c r="B5459" s="2">
        <v>44258</v>
      </c>
      <c r="C5459" s="1">
        <v>0.75763888888888886</v>
      </c>
      <c r="D5459">
        <f t="shared" si="85"/>
        <v>2021</v>
      </c>
      <c r="E5459">
        <v>579</v>
      </c>
      <c r="F5459" t="s">
        <v>4</v>
      </c>
      <c r="G5459" t="s">
        <v>3</v>
      </c>
      <c r="H5459" t="s">
        <v>2</v>
      </c>
      <c r="I5459">
        <v>32.754344568790003</v>
      </c>
      <c r="J5459">
        <v>-117.237144428219</v>
      </c>
      <c r="K5459" t="s">
        <v>1523</v>
      </c>
      <c r="L5459">
        <v>92107</v>
      </c>
      <c r="M5459">
        <v>2</v>
      </c>
      <c r="N5459">
        <v>23</v>
      </c>
      <c r="O5459" t="s">
        <v>2219</v>
      </c>
      <c r="P5459" t="s">
        <v>0</v>
      </c>
    </row>
    <row r="5460" spans="1:16" x14ac:dyDescent="0.25">
      <c r="A5460">
        <v>3244698</v>
      </c>
      <c r="B5460" s="2">
        <v>44242</v>
      </c>
      <c r="C5460" s="1">
        <v>0.69374999999999998</v>
      </c>
      <c r="D5460">
        <f t="shared" si="85"/>
        <v>2021</v>
      </c>
      <c r="E5460">
        <v>595</v>
      </c>
      <c r="F5460" t="s">
        <v>4</v>
      </c>
      <c r="G5460" t="s">
        <v>3</v>
      </c>
      <c r="H5460" t="s">
        <v>2</v>
      </c>
      <c r="I5460">
        <v>32.751850197122202</v>
      </c>
      <c r="J5460">
        <v>-117.249635523294</v>
      </c>
      <c r="K5460" t="s">
        <v>2252</v>
      </c>
      <c r="L5460">
        <v>92107</v>
      </c>
      <c r="M5460">
        <v>2</v>
      </c>
      <c r="N5460">
        <v>23</v>
      </c>
      <c r="O5460" t="s">
        <v>2219</v>
      </c>
      <c r="P5460" t="s">
        <v>0</v>
      </c>
    </row>
    <row r="5461" spans="1:16" x14ac:dyDescent="0.25">
      <c r="A5461">
        <v>3241949</v>
      </c>
      <c r="B5461" s="2">
        <v>44239</v>
      </c>
      <c r="C5461" s="1">
        <v>0.47083333333333338</v>
      </c>
      <c r="D5461">
        <f t="shared" si="85"/>
        <v>2021</v>
      </c>
      <c r="E5461">
        <v>598</v>
      </c>
      <c r="F5461" t="s">
        <v>4</v>
      </c>
      <c r="G5461" t="s">
        <v>3</v>
      </c>
      <c r="H5461" t="s">
        <v>2</v>
      </c>
      <c r="I5461">
        <v>32.748580718491098</v>
      </c>
      <c r="J5461">
        <v>-117.252058139227</v>
      </c>
      <c r="K5461" t="s">
        <v>2253</v>
      </c>
      <c r="L5461">
        <v>92107</v>
      </c>
      <c r="M5461">
        <v>2</v>
      </c>
      <c r="N5461">
        <v>23</v>
      </c>
      <c r="O5461" t="s">
        <v>2219</v>
      </c>
      <c r="P5461" t="s">
        <v>32</v>
      </c>
    </row>
    <row r="5462" spans="1:16" x14ac:dyDescent="0.25">
      <c r="A5462">
        <v>3227330</v>
      </c>
      <c r="B5462" s="2">
        <v>44228</v>
      </c>
      <c r="C5462" s="1">
        <v>0.34375</v>
      </c>
      <c r="D5462">
        <f t="shared" si="85"/>
        <v>2021</v>
      </c>
      <c r="E5462">
        <v>609</v>
      </c>
      <c r="F5462" t="s">
        <v>4</v>
      </c>
      <c r="G5462" t="s">
        <v>3</v>
      </c>
      <c r="H5462" t="s">
        <v>2</v>
      </c>
      <c r="I5462">
        <v>32.751906984516097</v>
      </c>
      <c r="J5462">
        <v>-117.249620435868</v>
      </c>
      <c r="K5462" t="s">
        <v>2252</v>
      </c>
      <c r="L5462">
        <v>92107</v>
      </c>
      <c r="M5462">
        <v>2</v>
      </c>
      <c r="N5462">
        <v>23</v>
      </c>
      <c r="O5462" t="s">
        <v>2219</v>
      </c>
      <c r="P5462" t="s">
        <v>0</v>
      </c>
    </row>
    <row r="5463" spans="1:16" x14ac:dyDescent="0.25">
      <c r="A5463">
        <v>3222908</v>
      </c>
      <c r="B5463" s="2">
        <v>44224</v>
      </c>
      <c r="C5463" s="1">
        <v>0.36458333333333331</v>
      </c>
      <c r="D5463">
        <f t="shared" si="85"/>
        <v>2021</v>
      </c>
      <c r="E5463">
        <v>613</v>
      </c>
      <c r="F5463" t="s">
        <v>4</v>
      </c>
      <c r="G5463" t="s">
        <v>3</v>
      </c>
      <c r="H5463" t="s">
        <v>2</v>
      </c>
      <c r="I5463">
        <v>32.748230499999998</v>
      </c>
      <c r="J5463">
        <v>-117.2527164</v>
      </c>
      <c r="K5463" t="s">
        <v>2251</v>
      </c>
      <c r="L5463">
        <v>92107</v>
      </c>
      <c r="M5463">
        <v>2</v>
      </c>
      <c r="N5463">
        <v>23</v>
      </c>
      <c r="O5463" t="s">
        <v>2219</v>
      </c>
      <c r="P5463" t="s">
        <v>0</v>
      </c>
    </row>
    <row r="5464" spans="1:16" x14ac:dyDescent="0.25">
      <c r="A5464">
        <v>3213219</v>
      </c>
      <c r="B5464" s="2">
        <v>44216</v>
      </c>
      <c r="C5464" s="1">
        <v>0.82847222222222217</v>
      </c>
      <c r="D5464">
        <f t="shared" si="85"/>
        <v>2021</v>
      </c>
      <c r="E5464">
        <v>621</v>
      </c>
      <c r="F5464" t="s">
        <v>4</v>
      </c>
      <c r="G5464" t="s">
        <v>3</v>
      </c>
      <c r="H5464" t="s">
        <v>2</v>
      </c>
      <c r="I5464">
        <v>32.7518247072679</v>
      </c>
      <c r="J5464">
        <v>-117.249511711639</v>
      </c>
      <c r="K5464" t="s">
        <v>2250</v>
      </c>
      <c r="L5464">
        <v>92107</v>
      </c>
      <c r="M5464">
        <v>2</v>
      </c>
      <c r="N5464">
        <v>23</v>
      </c>
      <c r="O5464" t="s">
        <v>2219</v>
      </c>
      <c r="P5464" t="s">
        <v>6</v>
      </c>
    </row>
    <row r="5465" spans="1:16" x14ac:dyDescent="0.25">
      <c r="A5465">
        <v>3211921</v>
      </c>
      <c r="B5465" s="2">
        <v>44215</v>
      </c>
      <c r="C5465" s="1">
        <v>0.76874999999999993</v>
      </c>
      <c r="D5465">
        <f t="shared" si="85"/>
        <v>2021</v>
      </c>
      <c r="E5465">
        <v>622</v>
      </c>
      <c r="F5465" t="s">
        <v>4</v>
      </c>
      <c r="G5465" t="s">
        <v>3</v>
      </c>
      <c r="H5465" t="s">
        <v>2</v>
      </c>
      <c r="I5465">
        <v>32.752948439935203</v>
      </c>
      <c r="J5465">
        <v>-117.251105193988</v>
      </c>
      <c r="K5465" t="s">
        <v>2249</v>
      </c>
      <c r="L5465">
        <v>92107</v>
      </c>
      <c r="M5465">
        <v>2</v>
      </c>
      <c r="N5465">
        <v>23</v>
      </c>
      <c r="O5465" t="s">
        <v>2219</v>
      </c>
      <c r="P5465" t="s">
        <v>0</v>
      </c>
    </row>
    <row r="5466" spans="1:16" x14ac:dyDescent="0.25">
      <c r="A5466">
        <v>3208116</v>
      </c>
      <c r="B5466" s="2">
        <v>44211</v>
      </c>
      <c r="C5466" s="1">
        <v>0.77569444444444446</v>
      </c>
      <c r="D5466">
        <f t="shared" si="85"/>
        <v>2021</v>
      </c>
      <c r="E5466">
        <v>626</v>
      </c>
      <c r="F5466" t="s">
        <v>4</v>
      </c>
      <c r="G5466" t="s">
        <v>3</v>
      </c>
      <c r="H5466" t="s">
        <v>2</v>
      </c>
      <c r="I5466">
        <v>32.746712000000002</v>
      </c>
      <c r="J5466">
        <v>-117.24854797</v>
      </c>
      <c r="K5466" t="s">
        <v>2248</v>
      </c>
      <c r="L5466">
        <v>92107</v>
      </c>
      <c r="M5466">
        <v>2</v>
      </c>
      <c r="N5466">
        <v>23</v>
      </c>
      <c r="O5466" t="s">
        <v>2219</v>
      </c>
      <c r="P5466" t="s">
        <v>0</v>
      </c>
    </row>
    <row r="5467" spans="1:16" x14ac:dyDescent="0.25">
      <c r="A5467">
        <v>3199044</v>
      </c>
      <c r="B5467" s="2">
        <v>44204</v>
      </c>
      <c r="C5467" s="1">
        <v>0.80694444444444446</v>
      </c>
      <c r="D5467">
        <f t="shared" si="85"/>
        <v>2021</v>
      </c>
      <c r="E5467">
        <v>633</v>
      </c>
      <c r="F5467" t="s">
        <v>4</v>
      </c>
      <c r="G5467" t="s">
        <v>3</v>
      </c>
      <c r="H5467" t="s">
        <v>2</v>
      </c>
      <c r="I5467">
        <v>32.750559000000003</v>
      </c>
      <c r="J5467">
        <v>-117.250798</v>
      </c>
      <c r="K5467" t="s">
        <v>2247</v>
      </c>
      <c r="L5467">
        <v>92107</v>
      </c>
      <c r="M5467">
        <v>2</v>
      </c>
      <c r="N5467">
        <v>23</v>
      </c>
      <c r="O5467" t="s">
        <v>2219</v>
      </c>
      <c r="P5467" t="s">
        <v>0</v>
      </c>
    </row>
    <row r="5468" spans="1:16" x14ac:dyDescent="0.25">
      <c r="A5468">
        <v>3199048</v>
      </c>
      <c r="B5468" s="2">
        <v>44204</v>
      </c>
      <c r="C5468" s="1">
        <v>0.81041666666666667</v>
      </c>
      <c r="D5468">
        <f t="shared" si="85"/>
        <v>2021</v>
      </c>
      <c r="E5468">
        <v>633</v>
      </c>
      <c r="F5468" t="s">
        <v>4</v>
      </c>
      <c r="G5468" t="s">
        <v>3</v>
      </c>
      <c r="H5468" t="s">
        <v>2</v>
      </c>
      <c r="I5468">
        <v>32.749645000000001</v>
      </c>
      <c r="J5468">
        <v>-117.25148</v>
      </c>
      <c r="K5468" t="s">
        <v>2246</v>
      </c>
      <c r="L5468">
        <v>92107</v>
      </c>
      <c r="M5468">
        <v>2</v>
      </c>
      <c r="N5468">
        <v>23</v>
      </c>
      <c r="O5468" t="s">
        <v>2219</v>
      </c>
      <c r="P5468" t="s">
        <v>0</v>
      </c>
    </row>
    <row r="5469" spans="1:16" x14ac:dyDescent="0.25">
      <c r="A5469">
        <v>3199052</v>
      </c>
      <c r="B5469" s="2">
        <v>44204</v>
      </c>
      <c r="C5469" s="1">
        <v>0.81388888888888899</v>
      </c>
      <c r="D5469">
        <f t="shared" si="85"/>
        <v>2021</v>
      </c>
      <c r="E5469">
        <v>633</v>
      </c>
      <c r="F5469" t="s">
        <v>4</v>
      </c>
      <c r="G5469" t="s">
        <v>3</v>
      </c>
      <c r="H5469" t="s">
        <v>2</v>
      </c>
      <c r="I5469">
        <v>32.748918000000003</v>
      </c>
      <c r="J5469">
        <v>-117.25219300000001</v>
      </c>
      <c r="K5469" t="s">
        <v>2245</v>
      </c>
      <c r="L5469">
        <v>92107</v>
      </c>
      <c r="M5469">
        <v>2</v>
      </c>
      <c r="N5469">
        <v>23</v>
      </c>
      <c r="O5469" t="s">
        <v>2219</v>
      </c>
      <c r="P5469" t="s">
        <v>0</v>
      </c>
    </row>
    <row r="5470" spans="1:16" x14ac:dyDescent="0.25">
      <c r="A5470">
        <v>3199053</v>
      </c>
      <c r="B5470" s="2">
        <v>44204</v>
      </c>
      <c r="C5470" s="1">
        <v>0.81527777777777777</v>
      </c>
      <c r="D5470">
        <f t="shared" si="85"/>
        <v>2021</v>
      </c>
      <c r="E5470">
        <v>633</v>
      </c>
      <c r="F5470" t="s">
        <v>4</v>
      </c>
      <c r="G5470" t="s">
        <v>3</v>
      </c>
      <c r="H5470" t="s">
        <v>2</v>
      </c>
      <c r="I5470">
        <v>32.748918060000001</v>
      </c>
      <c r="J5470">
        <v>-117.25219309000001</v>
      </c>
      <c r="K5470" t="s">
        <v>2245</v>
      </c>
      <c r="L5470">
        <v>92107</v>
      </c>
      <c r="M5470">
        <v>2</v>
      </c>
      <c r="N5470">
        <v>23</v>
      </c>
      <c r="O5470" t="s">
        <v>2219</v>
      </c>
      <c r="P5470" t="s">
        <v>0</v>
      </c>
    </row>
    <row r="5471" spans="1:16" x14ac:dyDescent="0.25">
      <c r="A5471">
        <v>3195215</v>
      </c>
      <c r="B5471" s="2">
        <v>44201</v>
      </c>
      <c r="C5471" s="1">
        <v>0.81944444444444453</v>
      </c>
      <c r="D5471">
        <f t="shared" si="85"/>
        <v>2021</v>
      </c>
      <c r="E5471">
        <v>636</v>
      </c>
      <c r="F5471" t="s">
        <v>4</v>
      </c>
      <c r="G5471" t="s">
        <v>3</v>
      </c>
      <c r="H5471" t="s">
        <v>2</v>
      </c>
      <c r="I5471">
        <v>32.745620899999999</v>
      </c>
      <c r="J5471">
        <v>-117.2444747</v>
      </c>
      <c r="K5471" t="s">
        <v>2243</v>
      </c>
      <c r="L5471">
        <v>92107</v>
      </c>
      <c r="M5471">
        <v>2</v>
      </c>
      <c r="N5471">
        <v>23</v>
      </c>
      <c r="O5471" t="s">
        <v>2219</v>
      </c>
      <c r="P5471" t="s">
        <v>0</v>
      </c>
    </row>
    <row r="5472" spans="1:16" x14ac:dyDescent="0.25">
      <c r="A5472">
        <v>3190607</v>
      </c>
      <c r="B5472" s="2">
        <v>44197</v>
      </c>
      <c r="C5472" s="1">
        <v>3.2638888888888891E-2</v>
      </c>
      <c r="D5472">
        <f t="shared" si="85"/>
        <v>2021</v>
      </c>
      <c r="E5472">
        <v>640</v>
      </c>
      <c r="F5472" t="s">
        <v>4</v>
      </c>
      <c r="G5472" t="s">
        <v>3</v>
      </c>
      <c r="H5472" t="s">
        <v>2</v>
      </c>
      <c r="I5472">
        <v>32.751580599999997</v>
      </c>
      <c r="J5472">
        <v>-117.2367995</v>
      </c>
      <c r="K5472" t="s">
        <v>2244</v>
      </c>
      <c r="L5472">
        <v>92107</v>
      </c>
      <c r="M5472">
        <v>2</v>
      </c>
      <c r="N5472">
        <v>23</v>
      </c>
      <c r="O5472" t="s">
        <v>2219</v>
      </c>
      <c r="P5472" t="s">
        <v>0</v>
      </c>
    </row>
    <row r="5473" spans="1:16" x14ac:dyDescent="0.25">
      <c r="A5473">
        <v>3184963</v>
      </c>
      <c r="B5473" s="2">
        <v>44191</v>
      </c>
      <c r="C5473" s="1">
        <v>0.74305555555555547</v>
      </c>
      <c r="D5473">
        <f t="shared" si="85"/>
        <v>2020</v>
      </c>
      <c r="E5473">
        <v>646</v>
      </c>
      <c r="F5473" t="s">
        <v>4</v>
      </c>
      <c r="G5473" t="s">
        <v>3</v>
      </c>
      <c r="H5473" t="s">
        <v>2</v>
      </c>
      <c r="I5473">
        <v>32.745383373372903</v>
      </c>
      <c r="J5473">
        <v>-117.244419090186</v>
      </c>
      <c r="K5473" t="s">
        <v>2243</v>
      </c>
      <c r="L5473">
        <v>92107</v>
      </c>
      <c r="M5473">
        <v>2</v>
      </c>
      <c r="N5473">
        <v>23</v>
      </c>
      <c r="O5473" t="s">
        <v>2219</v>
      </c>
      <c r="P5473" t="s">
        <v>0</v>
      </c>
    </row>
    <row r="5474" spans="1:16" x14ac:dyDescent="0.25">
      <c r="A5474">
        <v>3153893</v>
      </c>
      <c r="B5474" s="2">
        <v>44159</v>
      </c>
      <c r="C5474" s="1">
        <v>0.45069444444444445</v>
      </c>
      <c r="D5474">
        <f t="shared" si="85"/>
        <v>2020</v>
      </c>
      <c r="E5474">
        <v>678</v>
      </c>
      <c r="F5474" t="s">
        <v>4</v>
      </c>
      <c r="G5474" t="s">
        <v>3</v>
      </c>
      <c r="H5474" t="s">
        <v>2</v>
      </c>
      <c r="I5474">
        <v>32.738828329999997</v>
      </c>
      <c r="J5474">
        <v>-117.25478333</v>
      </c>
      <c r="K5474" t="s">
        <v>2242</v>
      </c>
      <c r="L5474">
        <v>92107</v>
      </c>
      <c r="M5474">
        <v>2</v>
      </c>
      <c r="N5474">
        <v>23</v>
      </c>
      <c r="O5474" t="s">
        <v>2219</v>
      </c>
      <c r="P5474" t="s">
        <v>0</v>
      </c>
    </row>
    <row r="5475" spans="1:16" x14ac:dyDescent="0.25">
      <c r="A5475">
        <v>3152346</v>
      </c>
      <c r="B5475" s="2">
        <v>44158</v>
      </c>
      <c r="C5475" s="1">
        <v>0.22500000000000001</v>
      </c>
      <c r="D5475">
        <f t="shared" si="85"/>
        <v>2020</v>
      </c>
      <c r="E5475">
        <v>679</v>
      </c>
      <c r="F5475" t="s">
        <v>4</v>
      </c>
      <c r="G5475" t="s">
        <v>3</v>
      </c>
      <c r="H5475" t="s">
        <v>2</v>
      </c>
      <c r="I5475">
        <v>32.7426794</v>
      </c>
      <c r="J5475">
        <v>-117.2546565</v>
      </c>
      <c r="K5475" t="s">
        <v>2241</v>
      </c>
      <c r="L5475">
        <v>92107</v>
      </c>
      <c r="M5475">
        <v>2</v>
      </c>
      <c r="N5475">
        <v>23</v>
      </c>
      <c r="O5475" t="s">
        <v>2219</v>
      </c>
      <c r="P5475" t="s">
        <v>6</v>
      </c>
    </row>
    <row r="5476" spans="1:16" x14ac:dyDescent="0.25">
      <c r="A5476">
        <v>3148779</v>
      </c>
      <c r="B5476" s="2">
        <v>44153</v>
      </c>
      <c r="C5476" s="1">
        <v>0.81666666666666676</v>
      </c>
      <c r="D5476">
        <f t="shared" si="85"/>
        <v>2020</v>
      </c>
      <c r="E5476">
        <v>684</v>
      </c>
      <c r="F5476" t="s">
        <v>4</v>
      </c>
      <c r="G5476" t="s">
        <v>3</v>
      </c>
      <c r="H5476" t="s">
        <v>2</v>
      </c>
      <c r="I5476">
        <v>32.750970500000001</v>
      </c>
      <c r="J5476">
        <v>-117.2448708</v>
      </c>
      <c r="K5476" t="s">
        <v>2240</v>
      </c>
      <c r="L5476">
        <v>92107</v>
      </c>
      <c r="M5476">
        <v>2</v>
      </c>
      <c r="N5476">
        <v>23</v>
      </c>
      <c r="O5476" t="s">
        <v>2219</v>
      </c>
      <c r="P5476" t="s">
        <v>6</v>
      </c>
    </row>
    <row r="5477" spans="1:16" x14ac:dyDescent="0.25">
      <c r="A5477">
        <v>3105020</v>
      </c>
      <c r="B5477" s="2">
        <v>44113</v>
      </c>
      <c r="C5477" s="1">
        <v>0.10625</v>
      </c>
      <c r="D5477">
        <f t="shared" si="85"/>
        <v>2020</v>
      </c>
      <c r="E5477">
        <v>724</v>
      </c>
      <c r="F5477" t="s">
        <v>4</v>
      </c>
      <c r="G5477" t="s">
        <v>3</v>
      </c>
      <c r="H5477" t="s">
        <v>2</v>
      </c>
      <c r="I5477">
        <v>32.745872809999497</v>
      </c>
      <c r="J5477">
        <v>-117.247245477291</v>
      </c>
      <c r="K5477" t="s">
        <v>2239</v>
      </c>
      <c r="L5477">
        <v>92107</v>
      </c>
      <c r="M5477">
        <v>2</v>
      </c>
      <c r="N5477">
        <v>23</v>
      </c>
      <c r="O5477" t="s">
        <v>2219</v>
      </c>
      <c r="P5477" t="s">
        <v>0</v>
      </c>
    </row>
    <row r="5478" spans="1:16" x14ac:dyDescent="0.25">
      <c r="A5478">
        <v>3098254</v>
      </c>
      <c r="B5478" s="2">
        <v>44106</v>
      </c>
      <c r="C5478" s="1">
        <v>0.81944444444444453</v>
      </c>
      <c r="D5478">
        <f t="shared" si="85"/>
        <v>2020</v>
      </c>
      <c r="E5478">
        <v>731</v>
      </c>
      <c r="F5478" t="s">
        <v>4</v>
      </c>
      <c r="G5478" t="s">
        <v>3</v>
      </c>
      <c r="H5478" t="s">
        <v>2</v>
      </c>
      <c r="I5478">
        <v>32.746664355555801</v>
      </c>
      <c r="J5478">
        <v>-117.248520478697</v>
      </c>
      <c r="K5478" t="s">
        <v>2238</v>
      </c>
      <c r="L5478">
        <v>92107</v>
      </c>
      <c r="M5478">
        <v>2</v>
      </c>
      <c r="N5478">
        <v>23</v>
      </c>
      <c r="O5478" t="s">
        <v>2219</v>
      </c>
      <c r="P5478" t="s">
        <v>0</v>
      </c>
    </row>
    <row r="5479" spans="1:16" x14ac:dyDescent="0.25">
      <c r="A5479">
        <v>3092913</v>
      </c>
      <c r="B5479" s="2">
        <v>44103</v>
      </c>
      <c r="C5479" s="1">
        <v>0.37222222222222223</v>
      </c>
      <c r="D5479">
        <f t="shared" si="85"/>
        <v>2020</v>
      </c>
      <c r="E5479">
        <v>734</v>
      </c>
      <c r="F5479" t="s">
        <v>4</v>
      </c>
      <c r="G5479" t="s">
        <v>3</v>
      </c>
      <c r="H5479" t="s">
        <v>2</v>
      </c>
      <c r="I5479">
        <v>32.751233037222399</v>
      </c>
      <c r="J5479">
        <v>-117.236454929705</v>
      </c>
      <c r="K5479" t="s">
        <v>2237</v>
      </c>
      <c r="L5479">
        <v>92107</v>
      </c>
      <c r="M5479">
        <v>2</v>
      </c>
      <c r="N5479">
        <v>23</v>
      </c>
      <c r="O5479" t="s">
        <v>2219</v>
      </c>
      <c r="P5479" t="s">
        <v>0</v>
      </c>
    </row>
    <row r="5480" spans="1:16" x14ac:dyDescent="0.25">
      <c r="A5480">
        <v>3090685</v>
      </c>
      <c r="B5480" s="2">
        <v>44100</v>
      </c>
      <c r="C5480" s="1">
        <v>0.81388888888888899</v>
      </c>
      <c r="D5480">
        <f t="shared" si="85"/>
        <v>2020</v>
      </c>
      <c r="E5480">
        <v>737</v>
      </c>
      <c r="F5480" t="s">
        <v>4</v>
      </c>
      <c r="G5480" t="s">
        <v>31</v>
      </c>
      <c r="H5480" t="s">
        <v>2</v>
      </c>
      <c r="I5480">
        <v>32.746122342899703</v>
      </c>
      <c r="J5480">
        <v>-117.251814341375</v>
      </c>
      <c r="K5480" t="s">
        <v>2236</v>
      </c>
      <c r="L5480">
        <v>92107</v>
      </c>
      <c r="M5480">
        <v>2</v>
      </c>
      <c r="N5480">
        <v>23</v>
      </c>
      <c r="O5480" t="s">
        <v>2219</v>
      </c>
      <c r="P5480" t="s">
        <v>0</v>
      </c>
    </row>
    <row r="5481" spans="1:16" x14ac:dyDescent="0.25">
      <c r="A5481">
        <v>3048933</v>
      </c>
      <c r="B5481" s="2">
        <v>44061</v>
      </c>
      <c r="C5481" s="1">
        <v>0.88750000000000007</v>
      </c>
      <c r="D5481">
        <f t="shared" si="85"/>
        <v>2020</v>
      </c>
      <c r="E5481">
        <v>776</v>
      </c>
      <c r="F5481" t="s">
        <v>4</v>
      </c>
      <c r="G5481" t="s">
        <v>3</v>
      </c>
      <c r="H5481" t="s">
        <v>2</v>
      </c>
      <c r="I5481">
        <v>32.750461049130898</v>
      </c>
      <c r="J5481">
        <v>-117.250697027577</v>
      </c>
      <c r="K5481" t="s">
        <v>2235</v>
      </c>
      <c r="L5481">
        <v>92107</v>
      </c>
      <c r="M5481">
        <v>2</v>
      </c>
      <c r="N5481">
        <v>23</v>
      </c>
      <c r="O5481" t="s">
        <v>2219</v>
      </c>
      <c r="P5481" t="s">
        <v>6</v>
      </c>
    </row>
    <row r="5482" spans="1:16" x14ac:dyDescent="0.25">
      <c r="A5482">
        <v>3048937</v>
      </c>
      <c r="B5482" s="2">
        <v>44061</v>
      </c>
      <c r="C5482" s="1">
        <v>0.89374999999999993</v>
      </c>
      <c r="D5482">
        <f t="shared" si="85"/>
        <v>2020</v>
      </c>
      <c r="E5482">
        <v>776</v>
      </c>
      <c r="F5482" t="s">
        <v>4</v>
      </c>
      <c r="G5482" t="s">
        <v>3</v>
      </c>
      <c r="H5482" t="s">
        <v>2</v>
      </c>
      <c r="I5482">
        <v>32.749647758516197</v>
      </c>
      <c r="J5482">
        <v>-117.25128227361</v>
      </c>
      <c r="K5482" t="s">
        <v>2234</v>
      </c>
      <c r="L5482">
        <v>92107</v>
      </c>
      <c r="M5482">
        <v>2</v>
      </c>
      <c r="N5482">
        <v>23</v>
      </c>
      <c r="O5482" t="s">
        <v>2219</v>
      </c>
      <c r="P5482" t="s">
        <v>6</v>
      </c>
    </row>
    <row r="5483" spans="1:16" x14ac:dyDescent="0.25">
      <c r="A5483">
        <v>3048939</v>
      </c>
      <c r="B5483" s="2">
        <v>44061</v>
      </c>
      <c r="C5483" s="1">
        <v>0.8979166666666667</v>
      </c>
      <c r="D5483">
        <f t="shared" si="85"/>
        <v>2020</v>
      </c>
      <c r="E5483">
        <v>776</v>
      </c>
      <c r="F5483" t="s">
        <v>4</v>
      </c>
      <c r="G5483" t="s">
        <v>3</v>
      </c>
      <c r="H5483" t="s">
        <v>2</v>
      </c>
      <c r="I5483">
        <v>32.748810423198002</v>
      </c>
      <c r="J5483">
        <v>-117.251973865081</v>
      </c>
      <c r="K5483" t="s">
        <v>2233</v>
      </c>
      <c r="L5483">
        <v>92107</v>
      </c>
      <c r="M5483">
        <v>2</v>
      </c>
      <c r="N5483">
        <v>23</v>
      </c>
      <c r="O5483" t="s">
        <v>2219</v>
      </c>
      <c r="P5483" t="s">
        <v>6</v>
      </c>
    </row>
    <row r="5484" spans="1:16" x14ac:dyDescent="0.25">
      <c r="A5484">
        <v>3045900</v>
      </c>
      <c r="B5484" s="2">
        <v>44058</v>
      </c>
      <c r="C5484" s="1">
        <v>0.84791666666666676</v>
      </c>
      <c r="D5484">
        <f t="shared" si="85"/>
        <v>2020</v>
      </c>
      <c r="E5484">
        <v>779</v>
      </c>
      <c r="F5484" t="s">
        <v>4</v>
      </c>
      <c r="G5484" t="s">
        <v>3</v>
      </c>
      <c r="H5484" t="s">
        <v>2</v>
      </c>
      <c r="I5484">
        <v>32.752454049395901</v>
      </c>
      <c r="J5484">
        <v>-117.25144123759399</v>
      </c>
      <c r="K5484" t="s">
        <v>2232</v>
      </c>
      <c r="L5484">
        <v>92107</v>
      </c>
      <c r="M5484">
        <v>2</v>
      </c>
      <c r="N5484">
        <v>23</v>
      </c>
      <c r="O5484" t="s">
        <v>2219</v>
      </c>
      <c r="P5484" t="s">
        <v>0</v>
      </c>
    </row>
    <row r="5485" spans="1:16" x14ac:dyDescent="0.25">
      <c r="A5485">
        <v>2985665</v>
      </c>
      <c r="B5485" s="2">
        <v>44000</v>
      </c>
      <c r="C5485" s="1">
        <v>1.6666666666666666E-2</v>
      </c>
      <c r="D5485">
        <f t="shared" si="85"/>
        <v>2020</v>
      </c>
      <c r="E5485">
        <v>838</v>
      </c>
      <c r="F5485" t="s">
        <v>4</v>
      </c>
      <c r="G5485" t="s">
        <v>31</v>
      </c>
      <c r="H5485" t="s">
        <v>2</v>
      </c>
      <c r="I5485">
        <v>32.747737100000002</v>
      </c>
      <c r="J5485">
        <v>-117.23970439999999</v>
      </c>
      <c r="K5485" t="s">
        <v>2231</v>
      </c>
      <c r="L5485">
        <v>92107</v>
      </c>
      <c r="M5485">
        <v>2</v>
      </c>
      <c r="N5485">
        <v>23</v>
      </c>
      <c r="O5485" t="s">
        <v>2219</v>
      </c>
      <c r="P5485" t="s">
        <v>6</v>
      </c>
    </row>
    <row r="5486" spans="1:16" x14ac:dyDescent="0.25">
      <c r="A5486">
        <v>2980944</v>
      </c>
      <c r="B5486" s="2">
        <v>43994</v>
      </c>
      <c r="C5486" s="1">
        <v>0.79861111111111116</v>
      </c>
      <c r="D5486">
        <f t="shared" si="85"/>
        <v>2020</v>
      </c>
      <c r="E5486">
        <v>843</v>
      </c>
      <c r="F5486" t="s">
        <v>4</v>
      </c>
      <c r="G5486" t="s">
        <v>3</v>
      </c>
      <c r="H5486" t="s">
        <v>2</v>
      </c>
      <c r="I5486">
        <v>32.750834699999999</v>
      </c>
      <c r="J5486">
        <v>-117.244857</v>
      </c>
      <c r="K5486" t="s">
        <v>2230</v>
      </c>
      <c r="L5486">
        <v>92107</v>
      </c>
      <c r="M5486">
        <v>2</v>
      </c>
      <c r="N5486">
        <v>23</v>
      </c>
      <c r="O5486" t="s">
        <v>2219</v>
      </c>
      <c r="P5486" t="s">
        <v>0</v>
      </c>
    </row>
    <row r="5487" spans="1:16" x14ac:dyDescent="0.25">
      <c r="A5487">
        <v>2957603</v>
      </c>
      <c r="B5487" s="2">
        <v>43968</v>
      </c>
      <c r="C5487" s="1">
        <v>0.7270833333333333</v>
      </c>
      <c r="D5487">
        <f t="shared" si="85"/>
        <v>2020</v>
      </c>
      <c r="E5487">
        <v>869</v>
      </c>
      <c r="F5487" t="s">
        <v>4</v>
      </c>
      <c r="G5487" t="s">
        <v>3</v>
      </c>
      <c r="H5487" t="s">
        <v>2</v>
      </c>
      <c r="I5487">
        <v>32.7560909925527</v>
      </c>
      <c r="J5487">
        <v>-117.23433504036799</v>
      </c>
      <c r="K5487" t="s">
        <v>2229</v>
      </c>
      <c r="L5487">
        <v>92107</v>
      </c>
      <c r="M5487">
        <v>2</v>
      </c>
      <c r="N5487">
        <v>23</v>
      </c>
      <c r="O5487" t="s">
        <v>2219</v>
      </c>
      <c r="P5487" t="s">
        <v>0</v>
      </c>
    </row>
    <row r="5488" spans="1:16" x14ac:dyDescent="0.25">
      <c r="A5488">
        <v>2922983</v>
      </c>
      <c r="B5488" s="2">
        <v>43919</v>
      </c>
      <c r="C5488" s="1">
        <v>0.48333333333333334</v>
      </c>
      <c r="D5488">
        <f t="shared" si="85"/>
        <v>2020</v>
      </c>
      <c r="E5488">
        <v>918</v>
      </c>
      <c r="F5488" t="s">
        <v>4</v>
      </c>
      <c r="G5488" t="s">
        <v>3</v>
      </c>
      <c r="H5488" t="s">
        <v>2</v>
      </c>
      <c r="I5488">
        <v>32.749991510093899</v>
      </c>
      <c r="J5488">
        <v>-117.251256248091</v>
      </c>
      <c r="K5488" t="s">
        <v>2228</v>
      </c>
      <c r="L5488">
        <v>92107</v>
      </c>
      <c r="M5488">
        <v>2</v>
      </c>
      <c r="N5488">
        <v>23</v>
      </c>
      <c r="O5488" t="s">
        <v>2219</v>
      </c>
      <c r="P5488" t="s">
        <v>0</v>
      </c>
    </row>
    <row r="5489" spans="1:16" x14ac:dyDescent="0.25">
      <c r="A5489">
        <v>2910100</v>
      </c>
      <c r="B5489" s="2">
        <v>43901</v>
      </c>
      <c r="C5489" s="1">
        <v>0.26319444444444445</v>
      </c>
      <c r="D5489">
        <f t="shared" si="85"/>
        <v>2020</v>
      </c>
      <c r="E5489">
        <v>936</v>
      </c>
      <c r="F5489" t="s">
        <v>4</v>
      </c>
      <c r="G5489" t="s">
        <v>3</v>
      </c>
      <c r="H5489" t="s">
        <v>2</v>
      </c>
      <c r="I5489">
        <v>32.753411669999998</v>
      </c>
      <c r="J5489">
        <v>-117.25173832999999</v>
      </c>
      <c r="K5489" t="s">
        <v>2227</v>
      </c>
      <c r="L5489">
        <v>92107</v>
      </c>
      <c r="M5489">
        <v>2</v>
      </c>
      <c r="N5489">
        <v>23</v>
      </c>
      <c r="O5489" t="s">
        <v>2219</v>
      </c>
      <c r="P5489" t="s">
        <v>0</v>
      </c>
    </row>
    <row r="5490" spans="1:16" x14ac:dyDescent="0.25">
      <c r="A5490">
        <v>2907969</v>
      </c>
      <c r="B5490" s="2">
        <v>43899</v>
      </c>
      <c r="C5490" s="1">
        <v>0.40902777777777777</v>
      </c>
      <c r="D5490">
        <f t="shared" si="85"/>
        <v>2020</v>
      </c>
      <c r="E5490">
        <v>938</v>
      </c>
      <c r="F5490" t="s">
        <v>4</v>
      </c>
      <c r="G5490" t="s">
        <v>3</v>
      </c>
      <c r="H5490" t="s">
        <v>2</v>
      </c>
      <c r="I5490">
        <v>32.738643020299101</v>
      </c>
      <c r="J5490">
        <v>-117.25450632648899</v>
      </c>
      <c r="K5490" t="s">
        <v>2226</v>
      </c>
      <c r="L5490">
        <v>92107</v>
      </c>
      <c r="M5490">
        <v>2</v>
      </c>
      <c r="N5490">
        <v>23</v>
      </c>
      <c r="O5490" t="s">
        <v>2219</v>
      </c>
      <c r="P5490" t="s">
        <v>6</v>
      </c>
    </row>
    <row r="5491" spans="1:16" x14ac:dyDescent="0.25">
      <c r="A5491">
        <v>2904953</v>
      </c>
      <c r="B5491" s="2">
        <v>43895</v>
      </c>
      <c r="C5491" s="1">
        <v>0.74791666666666667</v>
      </c>
      <c r="D5491">
        <f t="shared" si="85"/>
        <v>2020</v>
      </c>
      <c r="E5491">
        <v>942</v>
      </c>
      <c r="F5491" t="s">
        <v>4</v>
      </c>
      <c r="G5491" t="s">
        <v>3</v>
      </c>
      <c r="H5491" t="s">
        <v>2</v>
      </c>
      <c r="I5491">
        <v>32.749668639183703</v>
      </c>
      <c r="J5491">
        <v>-117.251262785976</v>
      </c>
      <c r="K5491" t="s">
        <v>2225</v>
      </c>
      <c r="L5491">
        <v>92107</v>
      </c>
      <c r="M5491">
        <v>2</v>
      </c>
      <c r="N5491">
        <v>23</v>
      </c>
      <c r="O5491" t="s">
        <v>2219</v>
      </c>
      <c r="P5491" t="s">
        <v>0</v>
      </c>
    </row>
    <row r="5492" spans="1:16" x14ac:dyDescent="0.25">
      <c r="A5492">
        <v>2864036</v>
      </c>
      <c r="B5492" s="2">
        <v>43857</v>
      </c>
      <c r="C5492" s="1">
        <v>0.3444444444444445</v>
      </c>
      <c r="D5492">
        <f t="shared" si="85"/>
        <v>2020</v>
      </c>
      <c r="E5492">
        <v>980</v>
      </c>
      <c r="F5492" t="s">
        <v>4</v>
      </c>
      <c r="G5492" t="s">
        <v>3</v>
      </c>
      <c r="H5492" t="s">
        <v>2</v>
      </c>
      <c r="I5492">
        <v>32.754466399999998</v>
      </c>
      <c r="J5492">
        <v>-117.2362507</v>
      </c>
      <c r="K5492" t="s">
        <v>2224</v>
      </c>
      <c r="L5492">
        <v>92107</v>
      </c>
      <c r="M5492">
        <v>2</v>
      </c>
      <c r="N5492">
        <v>23</v>
      </c>
      <c r="O5492" t="s">
        <v>2219</v>
      </c>
      <c r="P5492" t="s">
        <v>6</v>
      </c>
    </row>
    <row r="5493" spans="1:16" x14ac:dyDescent="0.25">
      <c r="A5493">
        <v>2844732</v>
      </c>
      <c r="B5493" s="2">
        <v>43838</v>
      </c>
      <c r="C5493" s="1">
        <v>0.20972222222222223</v>
      </c>
      <c r="D5493">
        <f t="shared" si="85"/>
        <v>2020</v>
      </c>
      <c r="E5493">
        <v>999</v>
      </c>
      <c r="F5493" t="s">
        <v>4</v>
      </c>
      <c r="G5493" t="s">
        <v>3</v>
      </c>
      <c r="H5493" t="s">
        <v>2</v>
      </c>
      <c r="I5493">
        <v>32.754230624878197</v>
      </c>
      <c r="J5493">
        <v>-117.250783643826</v>
      </c>
      <c r="K5493" t="s">
        <v>2223</v>
      </c>
      <c r="L5493">
        <v>92107</v>
      </c>
      <c r="M5493">
        <v>2</v>
      </c>
      <c r="N5493">
        <v>23</v>
      </c>
      <c r="O5493" t="s">
        <v>2219</v>
      </c>
      <c r="P5493" t="s">
        <v>0</v>
      </c>
    </row>
    <row r="5494" spans="1:16" x14ac:dyDescent="0.25">
      <c r="A5494">
        <v>2840633</v>
      </c>
      <c r="B5494" s="2">
        <v>43833</v>
      </c>
      <c r="C5494" s="1">
        <v>0.69305555555555554</v>
      </c>
      <c r="D5494">
        <f t="shared" si="85"/>
        <v>2020</v>
      </c>
      <c r="E5494">
        <v>1004</v>
      </c>
      <c r="F5494" t="s">
        <v>4</v>
      </c>
      <c r="G5494" t="s">
        <v>3</v>
      </c>
      <c r="H5494" t="s">
        <v>2</v>
      </c>
      <c r="I5494">
        <v>32.747844493778999</v>
      </c>
      <c r="J5494">
        <v>-117.250420108024</v>
      </c>
      <c r="K5494" t="s">
        <v>2222</v>
      </c>
      <c r="L5494">
        <v>92107</v>
      </c>
      <c r="M5494">
        <v>2</v>
      </c>
      <c r="N5494">
        <v>23</v>
      </c>
      <c r="O5494" t="s">
        <v>2219</v>
      </c>
      <c r="P5494" t="s">
        <v>0</v>
      </c>
    </row>
    <row r="5495" spans="1:16" x14ac:dyDescent="0.25">
      <c r="A5495">
        <v>2826937</v>
      </c>
      <c r="B5495" s="2">
        <v>43817</v>
      </c>
      <c r="C5495" s="1">
        <v>0.7090277777777777</v>
      </c>
      <c r="D5495">
        <f t="shared" si="85"/>
        <v>2019</v>
      </c>
      <c r="E5495">
        <v>1020</v>
      </c>
      <c r="F5495" t="s">
        <v>4</v>
      </c>
      <c r="G5495" t="s">
        <v>3</v>
      </c>
      <c r="H5495" t="s">
        <v>2</v>
      </c>
      <c r="I5495">
        <v>32.7544957562273</v>
      </c>
      <c r="J5495">
        <v>-117.23613810894599</v>
      </c>
      <c r="K5495" t="s">
        <v>2221</v>
      </c>
      <c r="L5495">
        <v>92107</v>
      </c>
      <c r="M5495">
        <v>2</v>
      </c>
      <c r="N5495">
        <v>23</v>
      </c>
      <c r="O5495" t="s">
        <v>2219</v>
      </c>
      <c r="P5495" t="s">
        <v>0</v>
      </c>
    </row>
    <row r="5496" spans="1:16" x14ac:dyDescent="0.25">
      <c r="A5496">
        <v>2820419</v>
      </c>
      <c r="B5496" s="2">
        <v>43811</v>
      </c>
      <c r="C5496" s="1">
        <v>0.375</v>
      </c>
      <c r="D5496">
        <f t="shared" si="85"/>
        <v>2019</v>
      </c>
      <c r="E5496">
        <v>1026</v>
      </c>
      <c r="F5496" t="s">
        <v>4</v>
      </c>
      <c r="G5496" t="s">
        <v>3</v>
      </c>
      <c r="H5496" t="s">
        <v>2</v>
      </c>
      <c r="I5496">
        <v>32.747746399999997</v>
      </c>
      <c r="J5496">
        <v>-117.250363699999</v>
      </c>
      <c r="K5496" t="s">
        <v>2220</v>
      </c>
      <c r="L5496">
        <v>92107</v>
      </c>
      <c r="M5496">
        <v>2</v>
      </c>
      <c r="N5496">
        <v>23</v>
      </c>
      <c r="O5496" t="s">
        <v>2219</v>
      </c>
      <c r="P5496" t="s">
        <v>6</v>
      </c>
    </row>
    <row r="5497" spans="1:16" x14ac:dyDescent="0.25">
      <c r="A5497">
        <v>3911851</v>
      </c>
      <c r="B5497" s="2">
        <v>44813</v>
      </c>
      <c r="C5497" s="1">
        <v>0.32083333333333336</v>
      </c>
      <c r="D5497">
        <f t="shared" si="85"/>
        <v>2022</v>
      </c>
      <c r="E5497">
        <v>24</v>
      </c>
      <c r="F5497" t="s">
        <v>4</v>
      </c>
      <c r="G5497" t="s">
        <v>3</v>
      </c>
      <c r="H5497" t="s">
        <v>2</v>
      </c>
      <c r="I5497">
        <v>32.750247600000002</v>
      </c>
      <c r="J5497">
        <v>-117.1934107</v>
      </c>
      <c r="K5497" t="s">
        <v>2218</v>
      </c>
      <c r="L5497">
        <v>92110</v>
      </c>
      <c r="M5497">
        <v>3</v>
      </c>
      <c r="N5497">
        <v>24</v>
      </c>
      <c r="O5497" t="s">
        <v>2208</v>
      </c>
      <c r="P5497" t="s">
        <v>6</v>
      </c>
    </row>
    <row r="5498" spans="1:16" x14ac:dyDescent="0.25">
      <c r="A5498">
        <v>3883846</v>
      </c>
      <c r="B5498" s="2">
        <v>44790</v>
      </c>
      <c r="C5498" s="1">
        <v>0.44861111111111113</v>
      </c>
      <c r="D5498">
        <f t="shared" si="85"/>
        <v>2022</v>
      </c>
      <c r="E5498">
        <v>47</v>
      </c>
      <c r="F5498" t="s">
        <v>4</v>
      </c>
      <c r="G5498" t="s">
        <v>3</v>
      </c>
      <c r="H5498" t="s">
        <v>2</v>
      </c>
      <c r="I5498">
        <v>32.758251512270398</v>
      </c>
      <c r="J5498">
        <v>-117.196077927947</v>
      </c>
      <c r="K5498" t="s">
        <v>2217</v>
      </c>
      <c r="L5498">
        <v>92110</v>
      </c>
      <c r="M5498">
        <v>3</v>
      </c>
      <c r="N5498">
        <v>24</v>
      </c>
      <c r="O5498" t="s">
        <v>2208</v>
      </c>
      <c r="P5498" t="s">
        <v>0</v>
      </c>
    </row>
    <row r="5499" spans="1:16" x14ac:dyDescent="0.25">
      <c r="A5499">
        <v>3883862</v>
      </c>
      <c r="B5499" s="2">
        <v>44790</v>
      </c>
      <c r="C5499" s="1">
        <v>0.45347222222222222</v>
      </c>
      <c r="D5499">
        <f t="shared" si="85"/>
        <v>2022</v>
      </c>
      <c r="E5499">
        <v>47</v>
      </c>
      <c r="F5499" t="s">
        <v>4</v>
      </c>
      <c r="G5499" t="s">
        <v>3</v>
      </c>
      <c r="H5499" t="s">
        <v>2</v>
      </c>
      <c r="I5499">
        <v>32.758200478549398</v>
      </c>
      <c r="J5499">
        <v>-117.19609100371601</v>
      </c>
      <c r="K5499" t="s">
        <v>2217</v>
      </c>
      <c r="L5499">
        <v>92110</v>
      </c>
      <c r="M5499">
        <v>3</v>
      </c>
      <c r="N5499">
        <v>24</v>
      </c>
      <c r="O5499" t="s">
        <v>2208</v>
      </c>
      <c r="P5499" t="s">
        <v>0</v>
      </c>
    </row>
    <row r="5500" spans="1:16" x14ac:dyDescent="0.25">
      <c r="A5500">
        <v>3884111</v>
      </c>
      <c r="B5500" s="2">
        <v>44790</v>
      </c>
      <c r="C5500" s="1">
        <v>0.56805555555555554</v>
      </c>
      <c r="D5500">
        <f t="shared" si="85"/>
        <v>2022</v>
      </c>
      <c r="E5500">
        <v>47</v>
      </c>
      <c r="F5500" t="s">
        <v>4</v>
      </c>
      <c r="G5500" t="s">
        <v>3</v>
      </c>
      <c r="H5500" t="s">
        <v>2</v>
      </c>
      <c r="I5500">
        <v>32.749682840430403</v>
      </c>
      <c r="J5500">
        <v>-117.191349558184</v>
      </c>
      <c r="K5500" t="s">
        <v>2216</v>
      </c>
      <c r="L5500">
        <v>92110</v>
      </c>
      <c r="M5500">
        <v>3</v>
      </c>
      <c r="N5500">
        <v>24</v>
      </c>
      <c r="O5500" t="s">
        <v>2208</v>
      </c>
      <c r="P5500" t="s">
        <v>6</v>
      </c>
    </row>
    <row r="5501" spans="1:16" x14ac:dyDescent="0.25">
      <c r="A5501">
        <v>3560934</v>
      </c>
      <c r="B5501" s="2">
        <v>44501</v>
      </c>
      <c r="C5501" s="1">
        <v>0.80763888888888891</v>
      </c>
      <c r="D5501">
        <f t="shared" si="85"/>
        <v>2021</v>
      </c>
      <c r="E5501">
        <v>336</v>
      </c>
      <c r="F5501" t="s">
        <v>4</v>
      </c>
      <c r="G5501" t="s">
        <v>3</v>
      </c>
      <c r="H5501" t="s">
        <v>2</v>
      </c>
      <c r="I5501">
        <v>32.754522872150901</v>
      </c>
      <c r="J5501">
        <v>-117.200856953859</v>
      </c>
      <c r="K5501" t="s">
        <v>2215</v>
      </c>
      <c r="L5501">
        <v>92110</v>
      </c>
      <c r="M5501">
        <v>3</v>
      </c>
      <c r="N5501">
        <v>24</v>
      </c>
      <c r="O5501" t="s">
        <v>2208</v>
      </c>
      <c r="P5501" t="s">
        <v>0</v>
      </c>
    </row>
    <row r="5502" spans="1:16" x14ac:dyDescent="0.25">
      <c r="A5502">
        <v>3345519</v>
      </c>
      <c r="B5502" s="2">
        <v>44322</v>
      </c>
      <c r="C5502" s="1">
        <v>0.82638888888888884</v>
      </c>
      <c r="D5502">
        <f t="shared" si="85"/>
        <v>2021</v>
      </c>
      <c r="E5502">
        <v>515</v>
      </c>
      <c r="F5502" t="s">
        <v>4</v>
      </c>
      <c r="G5502" t="s">
        <v>3</v>
      </c>
      <c r="H5502" t="s">
        <v>2</v>
      </c>
      <c r="I5502">
        <v>32.754470990394701</v>
      </c>
      <c r="J5502">
        <v>-117.200948819518</v>
      </c>
      <c r="K5502" t="s">
        <v>2214</v>
      </c>
      <c r="L5502">
        <v>92110</v>
      </c>
      <c r="M5502">
        <v>3</v>
      </c>
      <c r="N5502">
        <v>24</v>
      </c>
      <c r="O5502" t="s">
        <v>2208</v>
      </c>
      <c r="P5502" t="s">
        <v>0</v>
      </c>
    </row>
    <row r="5503" spans="1:16" x14ac:dyDescent="0.25">
      <c r="A5503">
        <v>3305626</v>
      </c>
      <c r="B5503" s="2">
        <v>44291</v>
      </c>
      <c r="C5503" s="1">
        <v>8.4722222222222213E-2</v>
      </c>
      <c r="D5503">
        <f t="shared" si="85"/>
        <v>2021</v>
      </c>
      <c r="E5503">
        <v>546</v>
      </c>
      <c r="F5503" t="s">
        <v>4</v>
      </c>
      <c r="G5503" t="s">
        <v>3</v>
      </c>
      <c r="H5503" t="s">
        <v>2</v>
      </c>
      <c r="I5503">
        <v>32.754683310651401</v>
      </c>
      <c r="J5503">
        <v>-117.200863324106</v>
      </c>
      <c r="K5503" t="s">
        <v>2213</v>
      </c>
      <c r="L5503">
        <v>92110</v>
      </c>
      <c r="M5503">
        <v>3</v>
      </c>
      <c r="N5503">
        <v>24</v>
      </c>
      <c r="O5503" t="s">
        <v>2208</v>
      </c>
      <c r="P5503" t="s">
        <v>0</v>
      </c>
    </row>
    <row r="5504" spans="1:16" x14ac:dyDescent="0.25">
      <c r="A5504">
        <v>3274686</v>
      </c>
      <c r="B5504" s="2">
        <v>44266</v>
      </c>
      <c r="C5504" s="1">
        <v>0.91180555555555554</v>
      </c>
      <c r="D5504">
        <f t="shared" si="85"/>
        <v>2021</v>
      </c>
      <c r="E5504">
        <v>571</v>
      </c>
      <c r="F5504" t="s">
        <v>4</v>
      </c>
      <c r="G5504" t="s">
        <v>3</v>
      </c>
      <c r="H5504" t="s">
        <v>2</v>
      </c>
      <c r="I5504">
        <v>32.755089349483299</v>
      </c>
      <c r="J5504">
        <v>-117.20123875822399</v>
      </c>
      <c r="K5504" t="s">
        <v>2212</v>
      </c>
      <c r="L5504">
        <v>92110</v>
      </c>
      <c r="M5504">
        <v>3</v>
      </c>
      <c r="N5504">
        <v>24</v>
      </c>
      <c r="O5504" t="s">
        <v>2208</v>
      </c>
      <c r="P5504" t="s">
        <v>6</v>
      </c>
    </row>
    <row r="5505" spans="1:16" x14ac:dyDescent="0.25">
      <c r="A5505">
        <v>3274689</v>
      </c>
      <c r="B5505" s="2">
        <v>44266</v>
      </c>
      <c r="C5505" s="1">
        <v>0.91736111111111107</v>
      </c>
      <c r="D5505">
        <f t="shared" si="85"/>
        <v>2021</v>
      </c>
      <c r="E5505">
        <v>571</v>
      </c>
      <c r="F5505" t="s">
        <v>4</v>
      </c>
      <c r="G5505" t="s">
        <v>3</v>
      </c>
      <c r="H5505" t="s">
        <v>2</v>
      </c>
      <c r="I5505">
        <v>32.759181119816702</v>
      </c>
      <c r="J5505">
        <v>-117.20230627741201</v>
      </c>
      <c r="K5505" t="s">
        <v>2211</v>
      </c>
      <c r="L5505">
        <v>92110</v>
      </c>
      <c r="M5505">
        <v>3</v>
      </c>
      <c r="N5505">
        <v>24</v>
      </c>
      <c r="O5505" t="s">
        <v>2208</v>
      </c>
      <c r="P5505" t="s">
        <v>6</v>
      </c>
    </row>
    <row r="5506" spans="1:16" x14ac:dyDescent="0.25">
      <c r="A5506">
        <v>3227439</v>
      </c>
      <c r="B5506" s="2">
        <v>44228</v>
      </c>
      <c r="C5506" s="1">
        <v>0.37291666666666662</v>
      </c>
      <c r="D5506">
        <f t="shared" ref="D5506:D5569" si="86">YEAR(B5506)</f>
        <v>2021</v>
      </c>
      <c r="E5506">
        <v>609</v>
      </c>
      <c r="F5506" t="s">
        <v>4</v>
      </c>
      <c r="G5506" t="s">
        <v>31</v>
      </c>
      <c r="H5506" t="s">
        <v>2</v>
      </c>
      <c r="I5506">
        <v>32.759946970000001</v>
      </c>
      <c r="J5506">
        <v>-117.19772197</v>
      </c>
      <c r="K5506" t="s">
        <v>2210</v>
      </c>
      <c r="L5506">
        <v>92110</v>
      </c>
      <c r="M5506">
        <v>3</v>
      </c>
      <c r="N5506">
        <v>24</v>
      </c>
      <c r="O5506" t="s">
        <v>2208</v>
      </c>
      <c r="P5506" t="s">
        <v>0</v>
      </c>
    </row>
    <row r="5507" spans="1:16" x14ac:dyDescent="0.25">
      <c r="A5507">
        <v>3133085</v>
      </c>
      <c r="B5507" s="2">
        <v>44137</v>
      </c>
      <c r="C5507" s="1">
        <v>0.90625</v>
      </c>
      <c r="D5507">
        <f t="shared" si="86"/>
        <v>2020</v>
      </c>
      <c r="E5507">
        <v>700</v>
      </c>
      <c r="F5507" t="s">
        <v>4</v>
      </c>
      <c r="G5507" t="s">
        <v>3</v>
      </c>
      <c r="H5507" t="s">
        <v>2</v>
      </c>
      <c r="I5507">
        <v>32.754490160000003</v>
      </c>
      <c r="J5507">
        <v>-117.20081168999999</v>
      </c>
      <c r="K5507" t="s">
        <v>2209</v>
      </c>
      <c r="L5507">
        <v>92110</v>
      </c>
      <c r="M5507">
        <v>3</v>
      </c>
      <c r="N5507">
        <v>24</v>
      </c>
      <c r="O5507" t="s">
        <v>2208</v>
      </c>
      <c r="P5507" t="s">
        <v>0</v>
      </c>
    </row>
    <row r="5508" spans="1:16" x14ac:dyDescent="0.25">
      <c r="A5508">
        <v>3931340</v>
      </c>
      <c r="B5508" s="2">
        <v>44827</v>
      </c>
      <c r="C5508" s="1">
        <v>0.62013888888888891</v>
      </c>
      <c r="D5508">
        <f t="shared" si="86"/>
        <v>2022</v>
      </c>
      <c r="E5508">
        <v>10</v>
      </c>
      <c r="F5508" t="s">
        <v>4</v>
      </c>
      <c r="G5508" t="s">
        <v>3</v>
      </c>
      <c r="H5508" t="s">
        <v>2</v>
      </c>
      <c r="I5508">
        <v>32.574396999999998</v>
      </c>
      <c r="J5508">
        <v>-117.019111</v>
      </c>
      <c r="K5508" t="s">
        <v>2207</v>
      </c>
      <c r="L5508">
        <v>92154</v>
      </c>
      <c r="M5508">
        <v>8</v>
      </c>
      <c r="N5508">
        <v>26</v>
      </c>
      <c r="O5508" t="s">
        <v>2158</v>
      </c>
      <c r="P5508" t="s">
        <v>6</v>
      </c>
    </row>
    <row r="5509" spans="1:16" x14ac:dyDescent="0.25">
      <c r="A5509">
        <v>3930218</v>
      </c>
      <c r="B5509" s="2">
        <v>44826</v>
      </c>
      <c r="C5509" s="1">
        <v>0.88541666666666663</v>
      </c>
      <c r="D5509">
        <f t="shared" si="86"/>
        <v>2022</v>
      </c>
      <c r="E5509">
        <v>11</v>
      </c>
      <c r="F5509" t="s">
        <v>4</v>
      </c>
      <c r="G5509" t="s">
        <v>3</v>
      </c>
      <c r="H5509" t="s">
        <v>2</v>
      </c>
      <c r="I5509">
        <v>32.579527458711802</v>
      </c>
      <c r="J5509">
        <v>-117.000430561602</v>
      </c>
      <c r="K5509" t="s">
        <v>2206</v>
      </c>
      <c r="L5509">
        <v>92154</v>
      </c>
      <c r="M5509">
        <v>8</v>
      </c>
      <c r="N5509">
        <v>26</v>
      </c>
      <c r="O5509" t="s">
        <v>2158</v>
      </c>
      <c r="P5509" t="s">
        <v>0</v>
      </c>
    </row>
    <row r="5510" spans="1:16" x14ac:dyDescent="0.25">
      <c r="A5510">
        <v>3924114</v>
      </c>
      <c r="B5510" s="2">
        <v>44823</v>
      </c>
      <c r="C5510" s="1">
        <v>0.31527777777777777</v>
      </c>
      <c r="D5510">
        <f t="shared" si="86"/>
        <v>2022</v>
      </c>
      <c r="E5510">
        <v>14</v>
      </c>
      <c r="F5510" t="s">
        <v>4</v>
      </c>
      <c r="G5510" t="s">
        <v>3</v>
      </c>
      <c r="H5510" t="s">
        <v>2</v>
      </c>
      <c r="I5510">
        <v>32.560282299999997</v>
      </c>
      <c r="J5510">
        <v>-116.97800650000001</v>
      </c>
      <c r="K5510" t="s">
        <v>2205</v>
      </c>
      <c r="L5510">
        <v>92154</v>
      </c>
      <c r="M5510">
        <v>8</v>
      </c>
      <c r="N5510">
        <v>26</v>
      </c>
      <c r="O5510" t="s">
        <v>2158</v>
      </c>
      <c r="P5510" t="s">
        <v>6</v>
      </c>
    </row>
    <row r="5511" spans="1:16" x14ac:dyDescent="0.25">
      <c r="A5511">
        <v>3923184</v>
      </c>
      <c r="B5511" s="2">
        <v>44822</v>
      </c>
      <c r="C5511" s="1">
        <v>5.5555555555555552E-2</v>
      </c>
      <c r="D5511">
        <f t="shared" si="86"/>
        <v>2022</v>
      </c>
      <c r="E5511">
        <v>15</v>
      </c>
      <c r="F5511" t="s">
        <v>4</v>
      </c>
      <c r="G5511" t="s">
        <v>3</v>
      </c>
      <c r="H5511" t="s">
        <v>2</v>
      </c>
      <c r="I5511">
        <v>32.564787600000002</v>
      </c>
      <c r="J5511">
        <v>-117.025622</v>
      </c>
      <c r="K5511" t="s">
        <v>2204</v>
      </c>
      <c r="L5511">
        <v>92154</v>
      </c>
      <c r="M5511">
        <v>8</v>
      </c>
      <c r="N5511">
        <v>26</v>
      </c>
      <c r="O5511" t="s">
        <v>2158</v>
      </c>
      <c r="P5511" t="s">
        <v>6</v>
      </c>
    </row>
    <row r="5512" spans="1:16" x14ac:dyDescent="0.25">
      <c r="A5512">
        <v>3918231</v>
      </c>
      <c r="B5512" s="2">
        <v>44818</v>
      </c>
      <c r="C5512" s="1">
        <v>0.45624999999999999</v>
      </c>
      <c r="D5512">
        <f t="shared" si="86"/>
        <v>2022</v>
      </c>
      <c r="E5512">
        <v>19</v>
      </c>
      <c r="F5512" t="s">
        <v>4</v>
      </c>
      <c r="G5512" t="s">
        <v>3</v>
      </c>
      <c r="H5512" t="s">
        <v>2</v>
      </c>
      <c r="I5512">
        <v>32.5735393668729</v>
      </c>
      <c r="J5512">
        <v>-117.027140678565</v>
      </c>
      <c r="K5512" t="s">
        <v>2203</v>
      </c>
      <c r="L5512">
        <v>92154</v>
      </c>
      <c r="M5512">
        <v>8</v>
      </c>
      <c r="N5512">
        <v>26</v>
      </c>
      <c r="O5512" t="s">
        <v>2158</v>
      </c>
      <c r="P5512" t="s">
        <v>32</v>
      </c>
    </row>
    <row r="5513" spans="1:16" x14ac:dyDescent="0.25">
      <c r="A5513">
        <v>3914744</v>
      </c>
      <c r="B5513" s="2">
        <v>44815</v>
      </c>
      <c r="C5513" s="1">
        <v>0.85972222222222217</v>
      </c>
      <c r="D5513">
        <f t="shared" si="86"/>
        <v>2022</v>
      </c>
      <c r="E5513">
        <v>22</v>
      </c>
      <c r="F5513" t="s">
        <v>4</v>
      </c>
      <c r="G5513" t="s">
        <v>3</v>
      </c>
      <c r="H5513" t="s">
        <v>2</v>
      </c>
      <c r="I5513">
        <v>32.574648099999997</v>
      </c>
      <c r="J5513">
        <v>-117.01961679999999</v>
      </c>
      <c r="K5513" t="s">
        <v>2202</v>
      </c>
      <c r="L5513">
        <v>92154</v>
      </c>
      <c r="M5513">
        <v>8</v>
      </c>
      <c r="N5513">
        <v>26</v>
      </c>
      <c r="O5513" t="s">
        <v>2158</v>
      </c>
      <c r="P5513" t="s">
        <v>6</v>
      </c>
    </row>
    <row r="5514" spans="1:16" x14ac:dyDescent="0.25">
      <c r="A5514">
        <v>3914753</v>
      </c>
      <c r="B5514" s="2">
        <v>44815</v>
      </c>
      <c r="C5514" s="1">
        <v>0.87916666666666676</v>
      </c>
      <c r="D5514">
        <f t="shared" si="86"/>
        <v>2022</v>
      </c>
      <c r="E5514">
        <v>22</v>
      </c>
      <c r="F5514" t="s">
        <v>4</v>
      </c>
      <c r="G5514" t="s">
        <v>3</v>
      </c>
      <c r="H5514" t="s">
        <v>2</v>
      </c>
      <c r="I5514">
        <v>32.581933900000003</v>
      </c>
      <c r="J5514">
        <v>-117.0332961</v>
      </c>
      <c r="K5514" t="s">
        <v>2201</v>
      </c>
      <c r="L5514">
        <v>92154</v>
      </c>
      <c r="M5514">
        <v>8</v>
      </c>
      <c r="N5514">
        <v>26</v>
      </c>
      <c r="O5514" t="s">
        <v>2158</v>
      </c>
      <c r="P5514" t="s">
        <v>6</v>
      </c>
    </row>
    <row r="5515" spans="1:16" x14ac:dyDescent="0.25">
      <c r="A5515">
        <v>3914756</v>
      </c>
      <c r="B5515" s="2">
        <v>44815</v>
      </c>
      <c r="C5515" s="1">
        <v>0.88611111111111107</v>
      </c>
      <c r="D5515">
        <f t="shared" si="86"/>
        <v>2022</v>
      </c>
      <c r="E5515">
        <v>22</v>
      </c>
      <c r="F5515" t="s">
        <v>4</v>
      </c>
      <c r="G5515" t="s">
        <v>3</v>
      </c>
      <c r="H5515" t="s">
        <v>2</v>
      </c>
      <c r="I5515">
        <v>32.573353300000001</v>
      </c>
      <c r="J5515">
        <v>-117.0208813</v>
      </c>
      <c r="K5515" t="s">
        <v>2200</v>
      </c>
      <c r="L5515">
        <v>92154</v>
      </c>
      <c r="M5515">
        <v>8</v>
      </c>
      <c r="N5515">
        <v>26</v>
      </c>
      <c r="O5515" t="s">
        <v>2158</v>
      </c>
      <c r="P5515" t="s">
        <v>6</v>
      </c>
    </row>
    <row r="5516" spans="1:16" x14ac:dyDescent="0.25">
      <c r="A5516">
        <v>3911123</v>
      </c>
      <c r="B5516" s="2">
        <v>44812</v>
      </c>
      <c r="C5516" s="1">
        <v>0.56874999999999998</v>
      </c>
      <c r="D5516">
        <f t="shared" si="86"/>
        <v>2022</v>
      </c>
      <c r="E5516">
        <v>25</v>
      </c>
      <c r="F5516" t="s">
        <v>4</v>
      </c>
      <c r="G5516" t="s">
        <v>31</v>
      </c>
      <c r="H5516" t="s">
        <v>2</v>
      </c>
      <c r="I5516">
        <v>32.555549716746199</v>
      </c>
      <c r="J5516">
        <v>-116.97683718055499</v>
      </c>
      <c r="K5516" t="s">
        <v>2199</v>
      </c>
      <c r="L5516">
        <v>92154</v>
      </c>
      <c r="M5516">
        <v>8</v>
      </c>
      <c r="N5516">
        <v>26</v>
      </c>
      <c r="O5516" t="s">
        <v>2158</v>
      </c>
      <c r="P5516" t="s">
        <v>0</v>
      </c>
    </row>
    <row r="5517" spans="1:16" x14ac:dyDescent="0.25">
      <c r="A5517">
        <v>3907951</v>
      </c>
      <c r="B5517" s="2">
        <v>44810</v>
      </c>
      <c r="C5517" s="1">
        <v>0.46736111111111112</v>
      </c>
      <c r="D5517">
        <f t="shared" si="86"/>
        <v>2022</v>
      </c>
      <c r="E5517">
        <v>27</v>
      </c>
      <c r="F5517" t="s">
        <v>4</v>
      </c>
      <c r="G5517" t="s">
        <v>31</v>
      </c>
      <c r="H5517" t="s">
        <v>2</v>
      </c>
      <c r="I5517">
        <v>32.547685000000001</v>
      </c>
      <c r="J5517">
        <v>-116.9784356</v>
      </c>
      <c r="K5517" t="s">
        <v>2198</v>
      </c>
      <c r="L5517">
        <v>92154</v>
      </c>
      <c r="M5517">
        <v>8</v>
      </c>
      <c r="N5517">
        <v>26</v>
      </c>
      <c r="O5517" t="s">
        <v>2158</v>
      </c>
      <c r="P5517" t="s">
        <v>6</v>
      </c>
    </row>
    <row r="5518" spans="1:16" x14ac:dyDescent="0.25">
      <c r="A5518">
        <v>3896534</v>
      </c>
      <c r="B5518" s="2">
        <v>44799</v>
      </c>
      <c r="C5518" s="1">
        <v>0.85486111111111107</v>
      </c>
      <c r="D5518">
        <f t="shared" si="86"/>
        <v>2022</v>
      </c>
      <c r="E5518">
        <v>38</v>
      </c>
      <c r="F5518" t="s">
        <v>4</v>
      </c>
      <c r="G5518" t="s">
        <v>3</v>
      </c>
      <c r="H5518" t="s">
        <v>2</v>
      </c>
      <c r="I5518">
        <v>32.582580700000001</v>
      </c>
      <c r="J5518">
        <v>-117.032392</v>
      </c>
      <c r="K5518" t="s">
        <v>2183</v>
      </c>
      <c r="L5518">
        <v>92154</v>
      </c>
      <c r="M5518">
        <v>8</v>
      </c>
      <c r="N5518">
        <v>26</v>
      </c>
      <c r="O5518" t="s">
        <v>2158</v>
      </c>
      <c r="P5518" t="s">
        <v>6</v>
      </c>
    </row>
    <row r="5519" spans="1:16" x14ac:dyDescent="0.25">
      <c r="A5519">
        <v>3889529</v>
      </c>
      <c r="B5519" s="2">
        <v>44795</v>
      </c>
      <c r="C5519" s="1">
        <v>0.3125</v>
      </c>
      <c r="D5519">
        <f t="shared" si="86"/>
        <v>2022</v>
      </c>
      <c r="E5519">
        <v>42</v>
      </c>
      <c r="F5519" t="s">
        <v>4</v>
      </c>
      <c r="G5519" t="s">
        <v>16</v>
      </c>
      <c r="H5519" t="s">
        <v>2</v>
      </c>
      <c r="I5519">
        <v>32.581373399999997</v>
      </c>
      <c r="J5519">
        <v>-117.0216666</v>
      </c>
      <c r="K5519" t="s">
        <v>2197</v>
      </c>
      <c r="L5519">
        <v>92154</v>
      </c>
      <c r="M5519">
        <v>8</v>
      </c>
      <c r="N5519">
        <v>26</v>
      </c>
      <c r="O5519" t="s">
        <v>2158</v>
      </c>
      <c r="P5519" t="s">
        <v>6</v>
      </c>
    </row>
    <row r="5520" spans="1:16" x14ac:dyDescent="0.25">
      <c r="A5520">
        <v>3889555</v>
      </c>
      <c r="B5520" s="2">
        <v>44795</v>
      </c>
      <c r="C5520" s="1">
        <v>0.31805555555555554</v>
      </c>
      <c r="D5520">
        <f t="shared" si="86"/>
        <v>2022</v>
      </c>
      <c r="E5520">
        <v>42</v>
      </c>
      <c r="F5520" t="s">
        <v>4</v>
      </c>
      <c r="G5520" t="s">
        <v>16</v>
      </c>
      <c r="H5520" t="s">
        <v>2</v>
      </c>
      <c r="I5520">
        <v>32.581373399999997</v>
      </c>
      <c r="J5520">
        <v>-117.0216666</v>
      </c>
      <c r="K5520" t="s">
        <v>2197</v>
      </c>
      <c r="L5520">
        <v>92154</v>
      </c>
      <c r="M5520">
        <v>8</v>
      </c>
      <c r="N5520">
        <v>26</v>
      </c>
      <c r="O5520" t="s">
        <v>2158</v>
      </c>
      <c r="P5520" t="s">
        <v>6</v>
      </c>
    </row>
    <row r="5521" spans="1:16" x14ac:dyDescent="0.25">
      <c r="A5521">
        <v>3863687</v>
      </c>
      <c r="B5521" s="2">
        <v>44774</v>
      </c>
      <c r="C5521" s="1">
        <v>0.52986111111111112</v>
      </c>
      <c r="D5521">
        <f t="shared" si="86"/>
        <v>2022</v>
      </c>
      <c r="E5521">
        <v>63</v>
      </c>
      <c r="F5521" t="s">
        <v>4</v>
      </c>
      <c r="G5521" t="s">
        <v>3</v>
      </c>
      <c r="H5521" t="s">
        <v>2</v>
      </c>
      <c r="I5521">
        <v>32.576186001812303</v>
      </c>
      <c r="J5521">
        <v>-117.03103949710599</v>
      </c>
      <c r="K5521" t="s">
        <v>2196</v>
      </c>
      <c r="L5521">
        <v>92154</v>
      </c>
      <c r="M5521">
        <v>8</v>
      </c>
      <c r="N5521">
        <v>26</v>
      </c>
      <c r="O5521" t="s">
        <v>2158</v>
      </c>
      <c r="P5521" t="s">
        <v>32</v>
      </c>
    </row>
    <row r="5522" spans="1:16" x14ac:dyDescent="0.25">
      <c r="A5522">
        <v>3847354</v>
      </c>
      <c r="B5522" s="2">
        <v>44761</v>
      </c>
      <c r="C5522" s="1">
        <v>0.48819444444444443</v>
      </c>
      <c r="D5522">
        <f t="shared" si="86"/>
        <v>2022</v>
      </c>
      <c r="E5522">
        <v>76</v>
      </c>
      <c r="F5522" t="s">
        <v>4</v>
      </c>
      <c r="G5522" t="s">
        <v>3</v>
      </c>
      <c r="H5522" t="s">
        <v>2</v>
      </c>
      <c r="I5522">
        <v>32.572964874144397</v>
      </c>
      <c r="J5522">
        <v>-117.001265399158</v>
      </c>
      <c r="K5522" t="s">
        <v>2195</v>
      </c>
      <c r="L5522">
        <v>92154</v>
      </c>
      <c r="M5522">
        <v>8</v>
      </c>
      <c r="N5522">
        <v>26</v>
      </c>
      <c r="O5522" t="s">
        <v>2158</v>
      </c>
      <c r="P5522" t="s">
        <v>0</v>
      </c>
    </row>
    <row r="5523" spans="1:16" x14ac:dyDescent="0.25">
      <c r="A5523">
        <v>3847423</v>
      </c>
      <c r="B5523" s="2">
        <v>44761</v>
      </c>
      <c r="C5523" s="1">
        <v>0.5131944444444444</v>
      </c>
      <c r="D5523">
        <f t="shared" si="86"/>
        <v>2022</v>
      </c>
      <c r="E5523">
        <v>76</v>
      </c>
      <c r="F5523" t="s">
        <v>4</v>
      </c>
      <c r="G5523" t="s">
        <v>3</v>
      </c>
      <c r="H5523" t="s">
        <v>2</v>
      </c>
      <c r="I5523">
        <v>32.581240600000001</v>
      </c>
      <c r="J5523">
        <v>-117.00862669999999</v>
      </c>
      <c r="K5523" t="s">
        <v>2182</v>
      </c>
      <c r="L5523">
        <v>92154</v>
      </c>
      <c r="M5523">
        <v>8</v>
      </c>
      <c r="N5523">
        <v>26</v>
      </c>
      <c r="O5523" t="s">
        <v>2158</v>
      </c>
      <c r="P5523" t="s">
        <v>6</v>
      </c>
    </row>
    <row r="5524" spans="1:16" x14ac:dyDescent="0.25">
      <c r="A5524">
        <v>3802380</v>
      </c>
      <c r="B5524" s="2">
        <v>44725</v>
      </c>
      <c r="C5524" s="1">
        <v>0.29791666666666666</v>
      </c>
      <c r="D5524">
        <f t="shared" si="86"/>
        <v>2022</v>
      </c>
      <c r="E5524">
        <v>112</v>
      </c>
      <c r="F5524" t="s">
        <v>4</v>
      </c>
      <c r="G5524" t="s">
        <v>3</v>
      </c>
      <c r="H5524" t="s">
        <v>2</v>
      </c>
      <c r="I5524">
        <v>32.576101700000002</v>
      </c>
      <c r="J5524">
        <v>-117.0308362</v>
      </c>
      <c r="K5524" t="s">
        <v>2194</v>
      </c>
      <c r="L5524">
        <v>92154</v>
      </c>
      <c r="M5524">
        <v>8</v>
      </c>
      <c r="N5524">
        <v>26</v>
      </c>
      <c r="O5524" t="s">
        <v>2158</v>
      </c>
      <c r="P5524" t="s">
        <v>6</v>
      </c>
    </row>
    <row r="5525" spans="1:16" x14ac:dyDescent="0.25">
      <c r="A5525">
        <v>3767906</v>
      </c>
      <c r="B5525" s="2">
        <v>44693</v>
      </c>
      <c r="C5525" s="1">
        <v>0.9555555555555556</v>
      </c>
      <c r="D5525">
        <f t="shared" si="86"/>
        <v>2022</v>
      </c>
      <c r="E5525">
        <v>144</v>
      </c>
      <c r="F5525" t="s">
        <v>4</v>
      </c>
      <c r="G5525" t="s">
        <v>3</v>
      </c>
      <c r="H5525" t="s">
        <v>2</v>
      </c>
      <c r="I5525">
        <v>32.568413071881501</v>
      </c>
      <c r="J5525">
        <v>-117.011990523553</v>
      </c>
      <c r="K5525" t="s">
        <v>2193</v>
      </c>
      <c r="L5525">
        <v>92154</v>
      </c>
      <c r="M5525">
        <v>8</v>
      </c>
      <c r="N5525">
        <v>26</v>
      </c>
      <c r="O5525" t="s">
        <v>2158</v>
      </c>
      <c r="P5525" t="s">
        <v>6</v>
      </c>
    </row>
    <row r="5526" spans="1:16" x14ac:dyDescent="0.25">
      <c r="A5526">
        <v>3726956</v>
      </c>
      <c r="B5526" s="2">
        <v>44656</v>
      </c>
      <c r="C5526" s="1">
        <v>0.83958333333333324</v>
      </c>
      <c r="D5526">
        <f t="shared" si="86"/>
        <v>2022</v>
      </c>
      <c r="E5526">
        <v>181</v>
      </c>
      <c r="F5526" t="s">
        <v>4</v>
      </c>
      <c r="G5526" t="s">
        <v>3</v>
      </c>
      <c r="H5526" t="s">
        <v>2</v>
      </c>
      <c r="I5526">
        <v>32.581044773643498</v>
      </c>
      <c r="J5526">
        <v>-117.008797613423</v>
      </c>
      <c r="K5526" t="s">
        <v>2192</v>
      </c>
      <c r="L5526">
        <v>92154</v>
      </c>
      <c r="M5526">
        <v>8</v>
      </c>
      <c r="N5526">
        <v>26</v>
      </c>
      <c r="O5526" t="s">
        <v>2158</v>
      </c>
      <c r="P5526" t="s">
        <v>0</v>
      </c>
    </row>
    <row r="5527" spans="1:16" x14ac:dyDescent="0.25">
      <c r="A5527">
        <v>3712556</v>
      </c>
      <c r="B5527" s="2">
        <v>44643</v>
      </c>
      <c r="C5527" s="1">
        <v>0.81736111111111109</v>
      </c>
      <c r="D5527">
        <f t="shared" si="86"/>
        <v>2022</v>
      </c>
      <c r="E5527">
        <v>194</v>
      </c>
      <c r="F5527" t="s">
        <v>4</v>
      </c>
      <c r="G5527" t="s">
        <v>3</v>
      </c>
      <c r="H5527" t="s">
        <v>2</v>
      </c>
      <c r="I5527">
        <v>32.551698157334101</v>
      </c>
      <c r="J5527">
        <v>-116.94280330091701</v>
      </c>
      <c r="K5527" t="s">
        <v>2191</v>
      </c>
      <c r="L5527">
        <v>92154</v>
      </c>
      <c r="M5527">
        <v>8</v>
      </c>
      <c r="N5527">
        <v>26</v>
      </c>
      <c r="O5527" t="s">
        <v>2158</v>
      </c>
      <c r="P5527" t="s">
        <v>0</v>
      </c>
    </row>
    <row r="5528" spans="1:16" x14ac:dyDescent="0.25">
      <c r="A5528">
        <v>3701727</v>
      </c>
      <c r="B5528" s="2">
        <v>44634</v>
      </c>
      <c r="C5528" s="1">
        <v>0.7583333333333333</v>
      </c>
      <c r="D5528">
        <f t="shared" si="86"/>
        <v>2022</v>
      </c>
      <c r="E5528">
        <v>203</v>
      </c>
      <c r="F5528" t="s">
        <v>4</v>
      </c>
      <c r="G5528" t="s">
        <v>3</v>
      </c>
      <c r="H5528" t="s">
        <v>2</v>
      </c>
      <c r="I5528">
        <v>32.581083978463298</v>
      </c>
      <c r="J5528">
        <v>-117.008804364244</v>
      </c>
      <c r="K5528" t="s">
        <v>2190</v>
      </c>
      <c r="L5528">
        <v>92154</v>
      </c>
      <c r="M5528">
        <v>8</v>
      </c>
      <c r="N5528">
        <v>26</v>
      </c>
      <c r="O5528" t="s">
        <v>2158</v>
      </c>
      <c r="P5528" t="s">
        <v>6</v>
      </c>
    </row>
    <row r="5529" spans="1:16" x14ac:dyDescent="0.25">
      <c r="A5529">
        <v>3701859</v>
      </c>
      <c r="B5529" s="2">
        <v>44634</v>
      </c>
      <c r="C5529" s="1">
        <v>0.90555555555555556</v>
      </c>
      <c r="D5529">
        <f t="shared" si="86"/>
        <v>2022</v>
      </c>
      <c r="E5529">
        <v>203</v>
      </c>
      <c r="F5529" t="s">
        <v>4</v>
      </c>
      <c r="G5529" t="s">
        <v>3</v>
      </c>
      <c r="H5529" t="s">
        <v>2</v>
      </c>
      <c r="I5529">
        <v>32.581130100000003</v>
      </c>
      <c r="J5529">
        <v>-117.0083968</v>
      </c>
      <c r="K5529" t="s">
        <v>2189</v>
      </c>
      <c r="L5529">
        <v>92154</v>
      </c>
      <c r="M5529">
        <v>8</v>
      </c>
      <c r="N5529">
        <v>26</v>
      </c>
      <c r="O5529" t="s">
        <v>2158</v>
      </c>
      <c r="P5529" t="s">
        <v>6</v>
      </c>
    </row>
    <row r="5530" spans="1:16" x14ac:dyDescent="0.25">
      <c r="A5530">
        <v>3701897</v>
      </c>
      <c r="B5530" s="2">
        <v>44634</v>
      </c>
      <c r="C5530" s="1">
        <v>0.98333333333333339</v>
      </c>
      <c r="D5530">
        <f t="shared" si="86"/>
        <v>2022</v>
      </c>
      <c r="E5530">
        <v>203</v>
      </c>
      <c r="F5530" t="s">
        <v>4</v>
      </c>
      <c r="G5530" t="s">
        <v>3</v>
      </c>
      <c r="H5530" t="s">
        <v>2</v>
      </c>
      <c r="I5530">
        <v>32.581190700000001</v>
      </c>
      <c r="J5530">
        <v>-117.00848879999999</v>
      </c>
      <c r="K5530" t="s">
        <v>2188</v>
      </c>
      <c r="L5530">
        <v>92154</v>
      </c>
      <c r="M5530">
        <v>8</v>
      </c>
      <c r="N5530">
        <v>26</v>
      </c>
      <c r="O5530" t="s">
        <v>2158</v>
      </c>
      <c r="P5530" t="s">
        <v>6</v>
      </c>
    </row>
    <row r="5531" spans="1:16" x14ac:dyDescent="0.25">
      <c r="A5531">
        <v>3692870</v>
      </c>
      <c r="B5531" s="2">
        <v>44626</v>
      </c>
      <c r="C5531" s="1">
        <v>0.7993055555555556</v>
      </c>
      <c r="D5531">
        <f t="shared" si="86"/>
        <v>2022</v>
      </c>
      <c r="E5531">
        <v>211</v>
      </c>
      <c r="F5531" t="s">
        <v>4</v>
      </c>
      <c r="G5531" t="s">
        <v>3</v>
      </c>
      <c r="H5531" t="s">
        <v>2</v>
      </c>
      <c r="I5531">
        <v>32.551586245146503</v>
      </c>
      <c r="J5531">
        <v>-116.98386490345</v>
      </c>
      <c r="K5531" t="s">
        <v>2187</v>
      </c>
      <c r="L5531">
        <v>92154</v>
      </c>
      <c r="M5531">
        <v>8</v>
      </c>
      <c r="N5531">
        <v>26</v>
      </c>
      <c r="O5531" t="s">
        <v>2158</v>
      </c>
      <c r="P5531" t="s">
        <v>0</v>
      </c>
    </row>
    <row r="5532" spans="1:16" x14ac:dyDescent="0.25">
      <c r="A5532">
        <v>3690225</v>
      </c>
      <c r="B5532" s="2">
        <v>44623</v>
      </c>
      <c r="C5532" s="1">
        <v>0.7319444444444444</v>
      </c>
      <c r="D5532">
        <f t="shared" si="86"/>
        <v>2022</v>
      </c>
      <c r="E5532">
        <v>214</v>
      </c>
      <c r="F5532" t="s">
        <v>4</v>
      </c>
      <c r="G5532" t="s">
        <v>3</v>
      </c>
      <c r="H5532" t="s">
        <v>2</v>
      </c>
      <c r="I5532">
        <v>32.578197947537099</v>
      </c>
      <c r="J5532">
        <v>-117.003271865554</v>
      </c>
      <c r="K5532" t="s">
        <v>2186</v>
      </c>
      <c r="L5532">
        <v>92154</v>
      </c>
      <c r="M5532">
        <v>8</v>
      </c>
      <c r="N5532">
        <v>26</v>
      </c>
      <c r="O5532" t="s">
        <v>2158</v>
      </c>
      <c r="P5532" t="s">
        <v>6</v>
      </c>
    </row>
    <row r="5533" spans="1:16" x14ac:dyDescent="0.25">
      <c r="A5533">
        <v>3688904</v>
      </c>
      <c r="B5533" s="2">
        <v>44622</v>
      </c>
      <c r="C5533" s="1">
        <v>0.62986111111111109</v>
      </c>
      <c r="D5533">
        <f t="shared" si="86"/>
        <v>2022</v>
      </c>
      <c r="E5533">
        <v>215</v>
      </c>
      <c r="F5533" t="s">
        <v>4</v>
      </c>
      <c r="G5533" t="s">
        <v>31</v>
      </c>
      <c r="H5533" t="s">
        <v>2</v>
      </c>
      <c r="I5533">
        <v>32.582532503881197</v>
      </c>
      <c r="J5533">
        <v>-117.01181603414599</v>
      </c>
      <c r="K5533" t="s">
        <v>2185</v>
      </c>
      <c r="L5533">
        <v>92154</v>
      </c>
      <c r="M5533">
        <v>8</v>
      </c>
      <c r="N5533">
        <v>26</v>
      </c>
      <c r="O5533" t="s">
        <v>2158</v>
      </c>
      <c r="P5533" t="s">
        <v>6</v>
      </c>
    </row>
    <row r="5534" spans="1:16" x14ac:dyDescent="0.25">
      <c r="A5534">
        <v>3665280</v>
      </c>
      <c r="B5534" s="2">
        <v>44600</v>
      </c>
      <c r="C5534" s="1">
        <v>8.2638888888888887E-2</v>
      </c>
      <c r="D5534">
        <f t="shared" si="86"/>
        <v>2022</v>
      </c>
      <c r="E5534">
        <v>237</v>
      </c>
      <c r="F5534" t="s">
        <v>4</v>
      </c>
      <c r="G5534" t="s">
        <v>3</v>
      </c>
      <c r="H5534" t="s">
        <v>2</v>
      </c>
      <c r="I5534">
        <v>32.569576597907897</v>
      </c>
      <c r="J5534">
        <v>-116.959171816707</v>
      </c>
      <c r="K5534" t="s">
        <v>2184</v>
      </c>
      <c r="L5534">
        <v>92154</v>
      </c>
      <c r="M5534">
        <v>8</v>
      </c>
      <c r="N5534">
        <v>26</v>
      </c>
      <c r="O5534" t="s">
        <v>2158</v>
      </c>
      <c r="P5534" t="s">
        <v>0</v>
      </c>
    </row>
    <row r="5535" spans="1:16" x14ac:dyDescent="0.25">
      <c r="A5535">
        <v>3663627</v>
      </c>
      <c r="B5535" s="2">
        <v>44598</v>
      </c>
      <c r="C5535" s="1">
        <v>0.73958333333333337</v>
      </c>
      <c r="D5535">
        <f t="shared" si="86"/>
        <v>2022</v>
      </c>
      <c r="E5535">
        <v>239</v>
      </c>
      <c r="F5535" t="s">
        <v>4</v>
      </c>
      <c r="G5535" t="s">
        <v>3</v>
      </c>
      <c r="H5535" t="s">
        <v>2</v>
      </c>
      <c r="I5535">
        <v>32.581149050996203</v>
      </c>
      <c r="J5535">
        <v>-117.005520807688</v>
      </c>
      <c r="K5535" t="s">
        <v>2178</v>
      </c>
      <c r="L5535">
        <v>92154</v>
      </c>
      <c r="M5535">
        <v>8</v>
      </c>
      <c r="N5535">
        <v>26</v>
      </c>
      <c r="O5535" t="s">
        <v>2158</v>
      </c>
      <c r="P5535" t="s">
        <v>0</v>
      </c>
    </row>
    <row r="5536" spans="1:16" x14ac:dyDescent="0.25">
      <c r="A5536">
        <v>3662242</v>
      </c>
      <c r="B5536" s="2">
        <v>44596</v>
      </c>
      <c r="C5536" s="1">
        <v>0.66875000000000007</v>
      </c>
      <c r="D5536">
        <f t="shared" si="86"/>
        <v>2022</v>
      </c>
      <c r="E5536">
        <v>241</v>
      </c>
      <c r="F5536" t="s">
        <v>4</v>
      </c>
      <c r="G5536" t="s">
        <v>3</v>
      </c>
      <c r="H5536" t="s">
        <v>2</v>
      </c>
      <c r="I5536">
        <v>32.582580700000001</v>
      </c>
      <c r="J5536">
        <v>-117.032392</v>
      </c>
      <c r="K5536" t="s">
        <v>2183</v>
      </c>
      <c r="L5536">
        <v>92154</v>
      </c>
      <c r="M5536">
        <v>8</v>
      </c>
      <c r="N5536">
        <v>26</v>
      </c>
      <c r="O5536" t="s">
        <v>2158</v>
      </c>
      <c r="P5536" t="s">
        <v>6</v>
      </c>
    </row>
    <row r="5537" spans="1:16" x14ac:dyDescent="0.25">
      <c r="A5537">
        <v>3659771</v>
      </c>
      <c r="B5537" s="2">
        <v>44594</v>
      </c>
      <c r="C5537" s="1">
        <v>0.79999999999999993</v>
      </c>
      <c r="D5537">
        <f t="shared" si="86"/>
        <v>2022</v>
      </c>
      <c r="E5537">
        <v>243</v>
      </c>
      <c r="F5537" t="s">
        <v>4</v>
      </c>
      <c r="G5537" t="s">
        <v>3</v>
      </c>
      <c r="H5537" t="s">
        <v>2</v>
      </c>
      <c r="I5537">
        <v>32.581240600000001</v>
      </c>
      <c r="J5537">
        <v>-117.00862669999999</v>
      </c>
      <c r="K5537" t="s">
        <v>2182</v>
      </c>
      <c r="L5537">
        <v>92154</v>
      </c>
      <c r="M5537">
        <v>8</v>
      </c>
      <c r="N5537">
        <v>26</v>
      </c>
      <c r="O5537" t="s">
        <v>2158</v>
      </c>
      <c r="P5537" t="s">
        <v>6</v>
      </c>
    </row>
    <row r="5538" spans="1:16" x14ac:dyDescent="0.25">
      <c r="A5538">
        <v>3644199</v>
      </c>
      <c r="B5538" s="2">
        <v>44581</v>
      </c>
      <c r="C5538" s="1">
        <v>0.44791666666666669</v>
      </c>
      <c r="D5538">
        <f t="shared" si="86"/>
        <v>2022</v>
      </c>
      <c r="E5538">
        <v>256</v>
      </c>
      <c r="F5538" t="s">
        <v>4</v>
      </c>
      <c r="G5538" t="s">
        <v>3</v>
      </c>
      <c r="H5538" t="s">
        <v>2</v>
      </c>
      <c r="I5538">
        <v>32.5529030711159</v>
      </c>
      <c r="J5538">
        <v>-116.935974495214</v>
      </c>
      <c r="K5538" t="s">
        <v>2181</v>
      </c>
      <c r="L5538">
        <v>92154</v>
      </c>
      <c r="M5538">
        <v>8</v>
      </c>
      <c r="N5538">
        <v>26</v>
      </c>
      <c r="O5538" t="s">
        <v>2158</v>
      </c>
      <c r="P5538" t="s">
        <v>6</v>
      </c>
    </row>
    <row r="5539" spans="1:16" x14ac:dyDescent="0.25">
      <c r="A5539">
        <v>3637116</v>
      </c>
      <c r="B5539" s="2">
        <v>44574</v>
      </c>
      <c r="C5539" s="1">
        <v>0.77569444444444446</v>
      </c>
      <c r="D5539">
        <f t="shared" si="86"/>
        <v>2022</v>
      </c>
      <c r="E5539">
        <v>263</v>
      </c>
      <c r="F5539" t="s">
        <v>4</v>
      </c>
      <c r="G5539" t="s">
        <v>3</v>
      </c>
      <c r="H5539" t="s">
        <v>2</v>
      </c>
      <c r="I5539">
        <v>32.559945178448203</v>
      </c>
      <c r="J5539">
        <v>-116.94502989668401</v>
      </c>
      <c r="K5539" t="s">
        <v>2180</v>
      </c>
      <c r="L5539">
        <v>92154</v>
      </c>
      <c r="M5539">
        <v>8</v>
      </c>
      <c r="N5539">
        <v>26</v>
      </c>
      <c r="O5539" t="s">
        <v>2158</v>
      </c>
      <c r="P5539" t="s">
        <v>0</v>
      </c>
    </row>
    <row r="5540" spans="1:16" x14ac:dyDescent="0.25">
      <c r="A5540">
        <v>3632121</v>
      </c>
      <c r="B5540" s="2">
        <v>44571</v>
      </c>
      <c r="C5540" s="1">
        <v>0.47083333333333338</v>
      </c>
      <c r="D5540">
        <f t="shared" si="86"/>
        <v>2022</v>
      </c>
      <c r="E5540">
        <v>266</v>
      </c>
      <c r="F5540" t="s">
        <v>4</v>
      </c>
      <c r="G5540" t="s">
        <v>3</v>
      </c>
      <c r="H5540" t="s">
        <v>2</v>
      </c>
      <c r="I5540">
        <v>32.556365100000001</v>
      </c>
      <c r="J5540">
        <v>-116.94453729999999</v>
      </c>
      <c r="K5540" t="s">
        <v>2179</v>
      </c>
      <c r="L5540">
        <v>92154</v>
      </c>
      <c r="M5540">
        <v>8</v>
      </c>
      <c r="N5540">
        <v>26</v>
      </c>
      <c r="O5540" t="s">
        <v>2158</v>
      </c>
      <c r="P5540" t="s">
        <v>6</v>
      </c>
    </row>
    <row r="5541" spans="1:16" x14ac:dyDescent="0.25">
      <c r="A5541">
        <v>3626662</v>
      </c>
      <c r="B5541" s="2">
        <v>44567</v>
      </c>
      <c r="C5541" s="1">
        <v>0.29097222222222224</v>
      </c>
      <c r="D5541">
        <f t="shared" si="86"/>
        <v>2022</v>
      </c>
      <c r="E5541">
        <v>270</v>
      </c>
      <c r="F5541" t="s">
        <v>4</v>
      </c>
      <c r="G5541" t="s">
        <v>16</v>
      </c>
      <c r="H5541" t="s">
        <v>2</v>
      </c>
      <c r="I5541">
        <v>32.582283615175001</v>
      </c>
      <c r="J5541">
        <v>-117.005122641209</v>
      </c>
      <c r="K5541" t="s">
        <v>2178</v>
      </c>
      <c r="L5541">
        <v>92154</v>
      </c>
      <c r="M5541">
        <v>8</v>
      </c>
      <c r="N5541">
        <v>26</v>
      </c>
      <c r="O5541" t="s">
        <v>2158</v>
      </c>
      <c r="P5541" t="s">
        <v>0</v>
      </c>
    </row>
    <row r="5542" spans="1:16" x14ac:dyDescent="0.25">
      <c r="A5542">
        <v>3626665</v>
      </c>
      <c r="B5542" s="2">
        <v>44567</v>
      </c>
      <c r="C5542" s="1">
        <v>0.29236111111111113</v>
      </c>
      <c r="D5542">
        <f t="shared" si="86"/>
        <v>2022</v>
      </c>
      <c r="E5542">
        <v>270</v>
      </c>
      <c r="F5542" t="s">
        <v>4</v>
      </c>
      <c r="G5542" t="s">
        <v>16</v>
      </c>
      <c r="H5542" t="s">
        <v>2</v>
      </c>
      <c r="I5542">
        <v>32.582217456107301</v>
      </c>
      <c r="J5542">
        <v>-117.00505466183</v>
      </c>
      <c r="K5542" t="s">
        <v>2178</v>
      </c>
      <c r="L5542">
        <v>92154</v>
      </c>
      <c r="M5542">
        <v>8</v>
      </c>
      <c r="N5542">
        <v>26</v>
      </c>
      <c r="O5542" t="s">
        <v>2158</v>
      </c>
      <c r="P5542" t="s">
        <v>0</v>
      </c>
    </row>
    <row r="5543" spans="1:16" x14ac:dyDescent="0.25">
      <c r="A5543">
        <v>3626666</v>
      </c>
      <c r="B5543" s="2">
        <v>44567</v>
      </c>
      <c r="C5543" s="1">
        <v>0.29305555555555557</v>
      </c>
      <c r="D5543">
        <f t="shared" si="86"/>
        <v>2022</v>
      </c>
      <c r="E5543">
        <v>270</v>
      </c>
      <c r="F5543" t="s">
        <v>4</v>
      </c>
      <c r="G5543" t="s">
        <v>16</v>
      </c>
      <c r="H5543" t="s">
        <v>2</v>
      </c>
      <c r="I5543">
        <v>32.5816413524905</v>
      </c>
      <c r="J5543">
        <v>-117.004769271052</v>
      </c>
      <c r="K5543" t="s">
        <v>2178</v>
      </c>
      <c r="L5543">
        <v>92154</v>
      </c>
      <c r="M5543">
        <v>8</v>
      </c>
      <c r="N5543">
        <v>26</v>
      </c>
      <c r="O5543" t="s">
        <v>2158</v>
      </c>
      <c r="P5543" t="s">
        <v>0</v>
      </c>
    </row>
    <row r="5544" spans="1:16" x14ac:dyDescent="0.25">
      <c r="A5544">
        <v>3626667</v>
      </c>
      <c r="B5544" s="2">
        <v>44567</v>
      </c>
      <c r="C5544" s="1">
        <v>0.2951388888888889</v>
      </c>
      <c r="D5544">
        <f t="shared" si="86"/>
        <v>2022</v>
      </c>
      <c r="E5544">
        <v>270</v>
      </c>
      <c r="F5544" t="s">
        <v>4</v>
      </c>
      <c r="G5544" t="s">
        <v>16</v>
      </c>
      <c r="H5544" t="s">
        <v>2</v>
      </c>
      <c r="I5544">
        <v>32.5810375267761</v>
      </c>
      <c r="J5544">
        <v>-117.00570107140901</v>
      </c>
      <c r="K5544" t="s">
        <v>2178</v>
      </c>
      <c r="L5544">
        <v>92154</v>
      </c>
      <c r="M5544">
        <v>8</v>
      </c>
      <c r="N5544">
        <v>26</v>
      </c>
      <c r="O5544" t="s">
        <v>2158</v>
      </c>
      <c r="P5544" t="s">
        <v>0</v>
      </c>
    </row>
    <row r="5545" spans="1:16" x14ac:dyDescent="0.25">
      <c r="A5545">
        <v>3626668</v>
      </c>
      <c r="B5545" s="2">
        <v>44567</v>
      </c>
      <c r="C5545" s="1">
        <v>0.29583333333333334</v>
      </c>
      <c r="D5545">
        <f t="shared" si="86"/>
        <v>2022</v>
      </c>
      <c r="E5545">
        <v>270</v>
      </c>
      <c r="F5545" t="s">
        <v>4</v>
      </c>
      <c r="G5545" t="s">
        <v>16</v>
      </c>
      <c r="H5545" t="s">
        <v>2</v>
      </c>
      <c r="I5545">
        <v>32.580980025153799</v>
      </c>
      <c r="J5545">
        <v>-117.005967585006</v>
      </c>
      <c r="K5545" t="s">
        <v>2178</v>
      </c>
      <c r="L5545">
        <v>92154</v>
      </c>
      <c r="M5545">
        <v>8</v>
      </c>
      <c r="N5545">
        <v>26</v>
      </c>
      <c r="O5545" t="s">
        <v>2158</v>
      </c>
      <c r="P5545" t="s">
        <v>0</v>
      </c>
    </row>
    <row r="5546" spans="1:16" x14ac:dyDescent="0.25">
      <c r="A5546">
        <v>3623401</v>
      </c>
      <c r="B5546" s="2">
        <v>44564</v>
      </c>
      <c r="C5546" s="1">
        <v>0.89444444444444438</v>
      </c>
      <c r="D5546">
        <f t="shared" si="86"/>
        <v>2022</v>
      </c>
      <c r="E5546">
        <v>273</v>
      </c>
      <c r="F5546" t="s">
        <v>4</v>
      </c>
      <c r="G5546" t="s">
        <v>3</v>
      </c>
      <c r="H5546" t="s">
        <v>2</v>
      </c>
      <c r="I5546">
        <v>32.581520502328303</v>
      </c>
      <c r="J5546">
        <v>-117.03275243701199</v>
      </c>
      <c r="K5546" t="s">
        <v>2177</v>
      </c>
      <c r="L5546">
        <v>92154</v>
      </c>
      <c r="M5546">
        <v>8</v>
      </c>
      <c r="N5546">
        <v>26</v>
      </c>
      <c r="O5546" t="s">
        <v>2158</v>
      </c>
      <c r="P5546" t="s">
        <v>0</v>
      </c>
    </row>
    <row r="5547" spans="1:16" x14ac:dyDescent="0.25">
      <c r="A5547">
        <v>3619842</v>
      </c>
      <c r="B5547" s="2">
        <v>44560</v>
      </c>
      <c r="C5547" s="1">
        <v>0.8618055555555556</v>
      </c>
      <c r="D5547">
        <f t="shared" si="86"/>
        <v>2021</v>
      </c>
      <c r="E5547">
        <v>277</v>
      </c>
      <c r="F5547" t="s">
        <v>4</v>
      </c>
      <c r="G5547" t="s">
        <v>3</v>
      </c>
      <c r="H5547" t="s">
        <v>2</v>
      </c>
      <c r="I5547">
        <v>32.5681135582373</v>
      </c>
      <c r="J5547">
        <v>-116.983968389174</v>
      </c>
      <c r="K5547" t="s">
        <v>2176</v>
      </c>
      <c r="L5547">
        <v>92154</v>
      </c>
      <c r="M5547">
        <v>8</v>
      </c>
      <c r="N5547">
        <v>26</v>
      </c>
      <c r="O5547" t="s">
        <v>2158</v>
      </c>
      <c r="P5547" t="s">
        <v>0</v>
      </c>
    </row>
    <row r="5548" spans="1:16" x14ac:dyDescent="0.25">
      <c r="A5548">
        <v>3613368</v>
      </c>
      <c r="B5548" s="2">
        <v>44553</v>
      </c>
      <c r="C5548" s="1">
        <v>0.83958333333333324</v>
      </c>
      <c r="D5548">
        <f t="shared" si="86"/>
        <v>2021</v>
      </c>
      <c r="E5548">
        <v>284</v>
      </c>
      <c r="F5548" t="s">
        <v>4</v>
      </c>
      <c r="G5548" t="s">
        <v>3</v>
      </c>
      <c r="H5548" t="s">
        <v>2</v>
      </c>
      <c r="I5548">
        <v>32.5605277983096</v>
      </c>
      <c r="J5548">
        <v>-116.960977665521</v>
      </c>
      <c r="K5548" t="s">
        <v>2175</v>
      </c>
      <c r="L5548">
        <v>92154</v>
      </c>
      <c r="M5548">
        <v>8</v>
      </c>
      <c r="N5548">
        <v>26</v>
      </c>
      <c r="O5548" t="s">
        <v>2158</v>
      </c>
      <c r="P5548" t="s">
        <v>0</v>
      </c>
    </row>
    <row r="5549" spans="1:16" x14ac:dyDescent="0.25">
      <c r="A5549">
        <v>3602341</v>
      </c>
      <c r="B5549" s="2">
        <v>44543</v>
      </c>
      <c r="C5549" s="1">
        <v>0.3888888888888889</v>
      </c>
      <c r="D5549">
        <f t="shared" si="86"/>
        <v>2021</v>
      </c>
      <c r="E5549">
        <v>294</v>
      </c>
      <c r="F5549" t="s">
        <v>4</v>
      </c>
      <c r="G5549" t="s">
        <v>16</v>
      </c>
      <c r="H5549" t="s">
        <v>2</v>
      </c>
      <c r="I5549">
        <v>32.5548047058465</v>
      </c>
      <c r="J5549">
        <v>-116.951552982747</v>
      </c>
      <c r="K5549" t="s">
        <v>2174</v>
      </c>
      <c r="L5549">
        <v>92154</v>
      </c>
      <c r="M5549">
        <v>8</v>
      </c>
      <c r="N5549">
        <v>26</v>
      </c>
      <c r="O5549" t="s">
        <v>2158</v>
      </c>
      <c r="P5549" t="s">
        <v>0</v>
      </c>
    </row>
    <row r="5550" spans="1:16" x14ac:dyDescent="0.25">
      <c r="A5550">
        <v>3553281</v>
      </c>
      <c r="B5550" s="2">
        <v>44495</v>
      </c>
      <c r="C5550" s="1">
        <v>0.3298611111111111</v>
      </c>
      <c r="D5550">
        <f t="shared" si="86"/>
        <v>2021</v>
      </c>
      <c r="E5550">
        <v>342</v>
      </c>
      <c r="F5550" t="s">
        <v>4</v>
      </c>
      <c r="G5550" t="s">
        <v>3</v>
      </c>
      <c r="H5550" t="s">
        <v>2</v>
      </c>
      <c r="I5550">
        <v>32.571849999999998</v>
      </c>
      <c r="J5550">
        <v>-116.9542428</v>
      </c>
      <c r="K5550" t="s">
        <v>2166</v>
      </c>
      <c r="L5550">
        <v>92154</v>
      </c>
      <c r="M5550">
        <v>8</v>
      </c>
      <c r="N5550">
        <v>26</v>
      </c>
      <c r="O5550" t="s">
        <v>2158</v>
      </c>
      <c r="P5550" t="s">
        <v>6</v>
      </c>
    </row>
    <row r="5551" spans="1:16" x14ac:dyDescent="0.25">
      <c r="A5551">
        <v>3541084</v>
      </c>
      <c r="B5551" s="2">
        <v>44483</v>
      </c>
      <c r="C5551" s="1">
        <v>0.55069444444444449</v>
      </c>
      <c r="D5551">
        <f t="shared" si="86"/>
        <v>2021</v>
      </c>
      <c r="E5551">
        <v>354</v>
      </c>
      <c r="F5551" t="s">
        <v>4</v>
      </c>
      <c r="G5551" t="s">
        <v>3</v>
      </c>
      <c r="H5551" t="s">
        <v>2</v>
      </c>
      <c r="I5551">
        <v>32.560954299999999</v>
      </c>
      <c r="J5551">
        <v>-116.9538752</v>
      </c>
      <c r="K5551" t="s">
        <v>2173</v>
      </c>
      <c r="L5551">
        <v>92154</v>
      </c>
      <c r="M5551">
        <v>8</v>
      </c>
      <c r="N5551">
        <v>26</v>
      </c>
      <c r="O5551" t="s">
        <v>2158</v>
      </c>
      <c r="P5551" t="s">
        <v>6</v>
      </c>
    </row>
    <row r="5552" spans="1:16" x14ac:dyDescent="0.25">
      <c r="A5552">
        <v>3540114</v>
      </c>
      <c r="B5552" s="2">
        <v>44482</v>
      </c>
      <c r="C5552" s="1">
        <v>0.64166666666666672</v>
      </c>
      <c r="D5552">
        <f t="shared" si="86"/>
        <v>2021</v>
      </c>
      <c r="E5552">
        <v>355</v>
      </c>
      <c r="F5552" t="s">
        <v>4</v>
      </c>
      <c r="G5552" t="s">
        <v>3</v>
      </c>
      <c r="H5552" t="s">
        <v>2</v>
      </c>
      <c r="I5552">
        <v>32.551793847179603</v>
      </c>
      <c r="J5552">
        <v>-116.942188358197</v>
      </c>
      <c r="K5552" t="s">
        <v>2172</v>
      </c>
      <c r="L5552">
        <v>92154</v>
      </c>
      <c r="M5552">
        <v>8</v>
      </c>
      <c r="N5552">
        <v>26</v>
      </c>
      <c r="O5552" t="s">
        <v>2158</v>
      </c>
      <c r="P5552" t="s">
        <v>6</v>
      </c>
    </row>
    <row r="5553" spans="1:16" x14ac:dyDescent="0.25">
      <c r="A5553">
        <v>3524328</v>
      </c>
      <c r="B5553" s="2">
        <v>44468</v>
      </c>
      <c r="C5553" s="1">
        <v>0.8125</v>
      </c>
      <c r="D5553">
        <f t="shared" si="86"/>
        <v>2021</v>
      </c>
      <c r="E5553">
        <v>369</v>
      </c>
      <c r="F5553" t="s">
        <v>4</v>
      </c>
      <c r="G5553" t="s">
        <v>3</v>
      </c>
      <c r="H5553" t="s">
        <v>2</v>
      </c>
      <c r="I5553">
        <v>32.5732961613475</v>
      </c>
      <c r="J5553">
        <v>-117.02680223913001</v>
      </c>
      <c r="K5553" t="s">
        <v>2171</v>
      </c>
      <c r="L5553">
        <v>92154</v>
      </c>
      <c r="M5553">
        <v>8</v>
      </c>
      <c r="N5553">
        <v>26</v>
      </c>
      <c r="O5553" t="s">
        <v>2158</v>
      </c>
      <c r="P5553" t="s">
        <v>0</v>
      </c>
    </row>
    <row r="5554" spans="1:16" x14ac:dyDescent="0.25">
      <c r="A5554">
        <v>3524330</v>
      </c>
      <c r="B5554" s="2">
        <v>44468</v>
      </c>
      <c r="C5554" s="1">
        <v>0.81388888888888899</v>
      </c>
      <c r="D5554">
        <f t="shared" si="86"/>
        <v>2021</v>
      </c>
      <c r="E5554">
        <v>369</v>
      </c>
      <c r="F5554" t="s">
        <v>4</v>
      </c>
      <c r="G5554" t="s">
        <v>3</v>
      </c>
      <c r="H5554" t="s">
        <v>2</v>
      </c>
      <c r="I5554">
        <v>32.571889106382102</v>
      </c>
      <c r="J5554">
        <v>-117.026285238005</v>
      </c>
      <c r="K5554" t="s">
        <v>2170</v>
      </c>
      <c r="L5554">
        <v>92154</v>
      </c>
      <c r="M5554">
        <v>8</v>
      </c>
      <c r="N5554">
        <v>26</v>
      </c>
      <c r="O5554" t="s">
        <v>2158</v>
      </c>
      <c r="P5554" t="s">
        <v>0</v>
      </c>
    </row>
    <row r="5555" spans="1:16" x14ac:dyDescent="0.25">
      <c r="A5555">
        <v>3511408</v>
      </c>
      <c r="B5555" s="2">
        <v>44457</v>
      </c>
      <c r="C5555" s="1">
        <v>0.56388888888888888</v>
      </c>
      <c r="D5555">
        <f t="shared" si="86"/>
        <v>2021</v>
      </c>
      <c r="E5555">
        <v>380</v>
      </c>
      <c r="F5555" t="s">
        <v>4</v>
      </c>
      <c r="G5555" t="s">
        <v>3</v>
      </c>
      <c r="H5555" t="s">
        <v>2</v>
      </c>
      <c r="I5555">
        <v>32.5710634695821</v>
      </c>
      <c r="J5555">
        <v>-117.002122183496</v>
      </c>
      <c r="K5555" t="s">
        <v>2169</v>
      </c>
      <c r="L5555">
        <v>92154</v>
      </c>
      <c r="M5555">
        <v>8</v>
      </c>
      <c r="N5555">
        <v>26</v>
      </c>
      <c r="O5555" t="s">
        <v>2158</v>
      </c>
      <c r="P5555" t="s">
        <v>0</v>
      </c>
    </row>
    <row r="5556" spans="1:16" x14ac:dyDescent="0.25">
      <c r="A5556">
        <v>3507249</v>
      </c>
      <c r="B5556" s="2">
        <v>44454</v>
      </c>
      <c r="C5556" s="1">
        <v>0.33749999999999997</v>
      </c>
      <c r="D5556">
        <f t="shared" si="86"/>
        <v>2021</v>
      </c>
      <c r="E5556">
        <v>383</v>
      </c>
      <c r="F5556" t="s">
        <v>4</v>
      </c>
      <c r="G5556" t="s">
        <v>3</v>
      </c>
      <c r="H5556" t="s">
        <v>2</v>
      </c>
      <c r="I5556">
        <v>32.587406600000001</v>
      </c>
      <c r="J5556">
        <v>-117.0233552</v>
      </c>
      <c r="K5556" t="s">
        <v>2168</v>
      </c>
      <c r="L5556">
        <v>92154</v>
      </c>
      <c r="M5556">
        <v>8</v>
      </c>
      <c r="N5556">
        <v>26</v>
      </c>
      <c r="O5556" t="s">
        <v>2158</v>
      </c>
      <c r="P5556" t="s">
        <v>6</v>
      </c>
    </row>
    <row r="5557" spans="1:16" x14ac:dyDescent="0.25">
      <c r="A5557">
        <v>3508194</v>
      </c>
      <c r="B5557" s="2">
        <v>44454</v>
      </c>
      <c r="C5557" s="1">
        <v>0.71458333333333324</v>
      </c>
      <c r="D5557">
        <f t="shared" si="86"/>
        <v>2021</v>
      </c>
      <c r="E5557">
        <v>383</v>
      </c>
      <c r="F5557" t="s">
        <v>4</v>
      </c>
      <c r="G5557" t="s">
        <v>3</v>
      </c>
      <c r="H5557" t="s">
        <v>2</v>
      </c>
      <c r="I5557">
        <v>32.553956436331298</v>
      </c>
      <c r="J5557">
        <v>-116.94238822907199</v>
      </c>
      <c r="K5557" t="s">
        <v>2167</v>
      </c>
      <c r="L5557">
        <v>92154</v>
      </c>
      <c r="M5557">
        <v>8</v>
      </c>
      <c r="N5557">
        <v>26</v>
      </c>
      <c r="O5557" t="s">
        <v>2158</v>
      </c>
      <c r="P5557" t="s">
        <v>0</v>
      </c>
    </row>
    <row r="5558" spans="1:16" x14ac:dyDescent="0.25">
      <c r="A5558">
        <v>3189337</v>
      </c>
      <c r="B5558" s="2">
        <v>44195</v>
      </c>
      <c r="C5558" s="1">
        <v>0.69861111111111107</v>
      </c>
      <c r="D5558">
        <f t="shared" si="86"/>
        <v>2020</v>
      </c>
      <c r="E5558">
        <v>642</v>
      </c>
      <c r="F5558" t="s">
        <v>4</v>
      </c>
      <c r="G5558" t="s">
        <v>3</v>
      </c>
      <c r="H5558" t="s">
        <v>2</v>
      </c>
      <c r="I5558">
        <v>32.571849999999998</v>
      </c>
      <c r="J5558">
        <v>-116.9542428</v>
      </c>
      <c r="K5558" t="s">
        <v>2166</v>
      </c>
      <c r="L5558">
        <v>92154</v>
      </c>
      <c r="M5558">
        <v>8</v>
      </c>
      <c r="N5558">
        <v>26</v>
      </c>
      <c r="O5558" t="s">
        <v>2158</v>
      </c>
      <c r="P5558" t="s">
        <v>6</v>
      </c>
    </row>
    <row r="5559" spans="1:16" x14ac:dyDescent="0.25">
      <c r="A5559">
        <v>3183534</v>
      </c>
      <c r="B5559" s="2">
        <v>44189</v>
      </c>
      <c r="C5559" s="1">
        <v>0.54097222222222219</v>
      </c>
      <c r="D5559">
        <f t="shared" si="86"/>
        <v>2020</v>
      </c>
      <c r="E5559">
        <v>648</v>
      </c>
      <c r="F5559" t="s">
        <v>4</v>
      </c>
      <c r="G5559" t="s">
        <v>3</v>
      </c>
      <c r="H5559" t="s">
        <v>2</v>
      </c>
      <c r="I5559">
        <v>32.560226</v>
      </c>
      <c r="J5559">
        <v>-116.95393230000001</v>
      </c>
      <c r="K5559" t="s">
        <v>2165</v>
      </c>
      <c r="L5559">
        <v>92154</v>
      </c>
      <c r="M5559">
        <v>8</v>
      </c>
      <c r="N5559">
        <v>26</v>
      </c>
      <c r="O5559" t="s">
        <v>2158</v>
      </c>
      <c r="P5559" t="s">
        <v>6</v>
      </c>
    </row>
    <row r="5560" spans="1:16" x14ac:dyDescent="0.25">
      <c r="A5560">
        <v>3145439</v>
      </c>
      <c r="B5560" s="2">
        <v>44151</v>
      </c>
      <c r="C5560" s="1">
        <v>0.31319444444444444</v>
      </c>
      <c r="D5560">
        <f t="shared" si="86"/>
        <v>2020</v>
      </c>
      <c r="E5560">
        <v>686</v>
      </c>
      <c r="F5560" t="s">
        <v>4</v>
      </c>
      <c r="G5560" t="s">
        <v>3</v>
      </c>
      <c r="H5560" t="s">
        <v>2</v>
      </c>
      <c r="I5560">
        <v>32.553220099999997</v>
      </c>
      <c r="J5560">
        <v>-116.98397749999999</v>
      </c>
      <c r="K5560" t="s">
        <v>2164</v>
      </c>
      <c r="L5560">
        <v>92154</v>
      </c>
      <c r="M5560">
        <v>8</v>
      </c>
      <c r="N5560">
        <v>26</v>
      </c>
      <c r="O5560" t="s">
        <v>2158</v>
      </c>
      <c r="P5560" t="s">
        <v>6</v>
      </c>
    </row>
    <row r="5561" spans="1:16" x14ac:dyDescent="0.25">
      <c r="A5561">
        <v>3142271</v>
      </c>
      <c r="B5561" s="2">
        <v>44147</v>
      </c>
      <c r="C5561" s="1">
        <v>0.4916666666666667</v>
      </c>
      <c r="D5561">
        <f t="shared" si="86"/>
        <v>2020</v>
      </c>
      <c r="E5561">
        <v>690</v>
      </c>
      <c r="F5561" t="s">
        <v>4</v>
      </c>
      <c r="G5561" t="s">
        <v>3</v>
      </c>
      <c r="H5561" t="s">
        <v>2</v>
      </c>
      <c r="I5561">
        <v>32.571662815734904</v>
      </c>
      <c r="J5561">
        <v>-116.95376998098099</v>
      </c>
      <c r="K5561" t="s">
        <v>2163</v>
      </c>
      <c r="L5561">
        <v>92154</v>
      </c>
      <c r="M5561">
        <v>8</v>
      </c>
      <c r="N5561">
        <v>26</v>
      </c>
      <c r="O5561" t="s">
        <v>2158</v>
      </c>
      <c r="P5561" t="s">
        <v>6</v>
      </c>
    </row>
    <row r="5562" spans="1:16" x14ac:dyDescent="0.25">
      <c r="A5562">
        <v>3126087</v>
      </c>
      <c r="B5562" s="2">
        <v>44131</v>
      </c>
      <c r="C5562" s="1">
        <v>0.62222222222222223</v>
      </c>
      <c r="D5562">
        <f t="shared" si="86"/>
        <v>2020</v>
      </c>
      <c r="E5562">
        <v>706</v>
      </c>
      <c r="F5562" t="s">
        <v>4</v>
      </c>
      <c r="G5562" t="s">
        <v>3</v>
      </c>
      <c r="H5562" t="s">
        <v>2</v>
      </c>
      <c r="I5562">
        <v>32.568449000854798</v>
      </c>
      <c r="J5562">
        <v>-117.014168060388</v>
      </c>
      <c r="K5562" t="s">
        <v>2162</v>
      </c>
      <c r="L5562">
        <v>92154</v>
      </c>
      <c r="M5562">
        <v>8</v>
      </c>
      <c r="N5562">
        <v>26</v>
      </c>
      <c r="O5562" t="s">
        <v>2158</v>
      </c>
      <c r="P5562" t="s">
        <v>0</v>
      </c>
    </row>
    <row r="5563" spans="1:16" x14ac:dyDescent="0.25">
      <c r="A5563">
        <v>3026453</v>
      </c>
      <c r="B5563" s="2">
        <v>44041</v>
      </c>
      <c r="C5563" s="1">
        <v>0.44236111111111115</v>
      </c>
      <c r="D5563">
        <f t="shared" si="86"/>
        <v>2020</v>
      </c>
      <c r="E5563">
        <v>796</v>
      </c>
      <c r="F5563" t="s">
        <v>4</v>
      </c>
      <c r="G5563" t="s">
        <v>3</v>
      </c>
      <c r="H5563" t="s">
        <v>2</v>
      </c>
      <c r="I5563">
        <v>32.587305349328098</v>
      </c>
      <c r="J5563">
        <v>-117.023483729098</v>
      </c>
      <c r="K5563" t="s">
        <v>2161</v>
      </c>
      <c r="L5563">
        <v>92154</v>
      </c>
      <c r="M5563">
        <v>8</v>
      </c>
      <c r="N5563">
        <v>26</v>
      </c>
      <c r="O5563" t="s">
        <v>2158</v>
      </c>
      <c r="P5563" t="s">
        <v>0</v>
      </c>
    </row>
    <row r="5564" spans="1:16" x14ac:dyDescent="0.25">
      <c r="A5564">
        <v>2916011</v>
      </c>
      <c r="B5564" s="2">
        <v>43907</v>
      </c>
      <c r="C5564" s="1">
        <v>0.5229166666666667</v>
      </c>
      <c r="D5564">
        <f t="shared" si="86"/>
        <v>2020</v>
      </c>
      <c r="E5564">
        <v>930</v>
      </c>
      <c r="F5564" t="s">
        <v>4</v>
      </c>
      <c r="G5564" t="s">
        <v>3</v>
      </c>
      <c r="H5564" t="s">
        <v>2</v>
      </c>
      <c r="I5564">
        <v>32.5831485777572</v>
      </c>
      <c r="J5564">
        <v>-117.012642966198</v>
      </c>
      <c r="K5564" t="s">
        <v>2160</v>
      </c>
      <c r="L5564">
        <v>92154</v>
      </c>
      <c r="M5564">
        <v>8</v>
      </c>
      <c r="N5564">
        <v>26</v>
      </c>
      <c r="O5564" t="s">
        <v>2158</v>
      </c>
      <c r="P5564" t="s">
        <v>0</v>
      </c>
    </row>
    <row r="5565" spans="1:16" x14ac:dyDescent="0.25">
      <c r="A5565">
        <v>2868464</v>
      </c>
      <c r="B5565" s="2">
        <v>43860</v>
      </c>
      <c r="C5565" s="1">
        <v>0.78333333333333333</v>
      </c>
      <c r="D5565">
        <f t="shared" si="86"/>
        <v>2020</v>
      </c>
      <c r="E5565">
        <v>977</v>
      </c>
      <c r="F5565" t="s">
        <v>4</v>
      </c>
      <c r="G5565" t="s">
        <v>3</v>
      </c>
      <c r="H5565" t="s">
        <v>2</v>
      </c>
      <c r="I5565">
        <v>32.567748000000002</v>
      </c>
      <c r="J5565">
        <v>-116.960555</v>
      </c>
      <c r="K5565" t="s">
        <v>2159</v>
      </c>
      <c r="L5565">
        <v>92154</v>
      </c>
      <c r="M5565">
        <v>8</v>
      </c>
      <c r="N5565">
        <v>26</v>
      </c>
      <c r="O5565" t="s">
        <v>2158</v>
      </c>
      <c r="P5565" t="s">
        <v>0</v>
      </c>
    </row>
    <row r="5566" spans="1:16" x14ac:dyDescent="0.25">
      <c r="A5566">
        <v>3936944</v>
      </c>
      <c r="B5566" s="2">
        <v>44832</v>
      </c>
      <c r="C5566" s="1">
        <v>0.87361111111111101</v>
      </c>
      <c r="D5566">
        <f t="shared" si="86"/>
        <v>2022</v>
      </c>
      <c r="E5566">
        <v>5</v>
      </c>
      <c r="F5566" t="s">
        <v>4</v>
      </c>
      <c r="G5566" t="s">
        <v>3</v>
      </c>
      <c r="H5566" t="s">
        <v>2</v>
      </c>
      <c r="I5566">
        <v>32.5636900490057</v>
      </c>
      <c r="J5566">
        <v>-117.085463888305</v>
      </c>
      <c r="K5566" t="s">
        <v>2157</v>
      </c>
      <c r="L5566">
        <v>92154</v>
      </c>
      <c r="M5566">
        <v>8</v>
      </c>
      <c r="N5566">
        <v>25</v>
      </c>
      <c r="O5566" t="s">
        <v>2075</v>
      </c>
      <c r="P5566" t="s">
        <v>6</v>
      </c>
    </row>
    <row r="5567" spans="1:16" x14ac:dyDescent="0.25">
      <c r="A5567">
        <v>3928388</v>
      </c>
      <c r="B5567" s="2">
        <v>44825</v>
      </c>
      <c r="C5567" s="1">
        <v>0.72291666666666676</v>
      </c>
      <c r="D5567">
        <f t="shared" si="86"/>
        <v>2022</v>
      </c>
      <c r="E5567">
        <v>12</v>
      </c>
      <c r="F5567" t="s">
        <v>4</v>
      </c>
      <c r="G5567" t="s">
        <v>3</v>
      </c>
      <c r="H5567" t="s">
        <v>2</v>
      </c>
      <c r="I5567">
        <v>32.583893952983097</v>
      </c>
      <c r="J5567">
        <v>-117.083338795521</v>
      </c>
      <c r="K5567" t="s">
        <v>2156</v>
      </c>
      <c r="L5567">
        <v>92154</v>
      </c>
      <c r="M5567">
        <v>8</v>
      </c>
      <c r="N5567">
        <v>25</v>
      </c>
      <c r="O5567" t="s">
        <v>2075</v>
      </c>
      <c r="P5567" t="s">
        <v>6</v>
      </c>
    </row>
    <row r="5568" spans="1:16" x14ac:dyDescent="0.25">
      <c r="A5568">
        <v>3926124</v>
      </c>
      <c r="B5568" s="2">
        <v>44824</v>
      </c>
      <c r="C5568" s="1">
        <v>0.44375000000000003</v>
      </c>
      <c r="D5568">
        <f t="shared" si="86"/>
        <v>2022</v>
      </c>
      <c r="E5568">
        <v>13</v>
      </c>
      <c r="F5568" t="s">
        <v>4</v>
      </c>
      <c r="G5568" t="s">
        <v>3</v>
      </c>
      <c r="H5568" t="s">
        <v>2</v>
      </c>
      <c r="I5568">
        <v>32.583314377356899</v>
      </c>
      <c r="J5568">
        <v>-117.05630136758801</v>
      </c>
      <c r="K5568" t="s">
        <v>2155</v>
      </c>
      <c r="L5568">
        <v>92154</v>
      </c>
      <c r="M5568">
        <v>8</v>
      </c>
      <c r="N5568">
        <v>25</v>
      </c>
      <c r="O5568" t="s">
        <v>2075</v>
      </c>
      <c r="P5568" t="s">
        <v>32</v>
      </c>
    </row>
    <row r="5569" spans="1:16" x14ac:dyDescent="0.25">
      <c r="A5569">
        <v>3923552</v>
      </c>
      <c r="B5569" s="2">
        <v>44822</v>
      </c>
      <c r="C5569" s="1">
        <v>0.53125</v>
      </c>
      <c r="D5569">
        <f t="shared" si="86"/>
        <v>2022</v>
      </c>
      <c r="E5569">
        <v>15</v>
      </c>
      <c r="F5569" t="s">
        <v>4</v>
      </c>
      <c r="G5569" t="s">
        <v>3</v>
      </c>
      <c r="H5569" t="s">
        <v>2</v>
      </c>
      <c r="I5569">
        <v>32.583834070380803</v>
      </c>
      <c r="J5569">
        <v>-117.08308417350101</v>
      </c>
      <c r="K5569" t="s">
        <v>2154</v>
      </c>
      <c r="L5569">
        <v>92154</v>
      </c>
      <c r="M5569">
        <v>8</v>
      </c>
      <c r="N5569">
        <v>25</v>
      </c>
      <c r="O5569" t="s">
        <v>2075</v>
      </c>
      <c r="P5569" t="s">
        <v>0</v>
      </c>
    </row>
    <row r="5570" spans="1:16" x14ac:dyDescent="0.25">
      <c r="A5570">
        <v>3923553</v>
      </c>
      <c r="B5570" s="2">
        <v>44822</v>
      </c>
      <c r="C5570" s="1">
        <v>0.53194444444444444</v>
      </c>
      <c r="D5570">
        <f t="shared" ref="D5570:D5633" si="87">YEAR(B5570)</f>
        <v>2022</v>
      </c>
      <c r="E5570">
        <v>15</v>
      </c>
      <c r="F5570" t="s">
        <v>4</v>
      </c>
      <c r="G5570" t="s">
        <v>3</v>
      </c>
      <c r="H5570" t="s">
        <v>2</v>
      </c>
      <c r="I5570">
        <v>32.583834070380803</v>
      </c>
      <c r="J5570">
        <v>-117.08308417350101</v>
      </c>
      <c r="K5570" t="s">
        <v>2154</v>
      </c>
      <c r="L5570">
        <v>92154</v>
      </c>
      <c r="M5570">
        <v>8</v>
      </c>
      <c r="N5570">
        <v>25</v>
      </c>
      <c r="O5570" t="s">
        <v>2075</v>
      </c>
      <c r="P5570" t="s">
        <v>0</v>
      </c>
    </row>
    <row r="5571" spans="1:16" x14ac:dyDescent="0.25">
      <c r="A5571">
        <v>3922023</v>
      </c>
      <c r="B5571" s="2">
        <v>44820</v>
      </c>
      <c r="C5571" s="1">
        <v>0.60763888888888895</v>
      </c>
      <c r="D5571">
        <f t="shared" si="87"/>
        <v>2022</v>
      </c>
      <c r="E5571">
        <v>17</v>
      </c>
      <c r="F5571" t="s">
        <v>4</v>
      </c>
      <c r="G5571" t="s">
        <v>3</v>
      </c>
      <c r="H5571" t="s">
        <v>2</v>
      </c>
      <c r="I5571">
        <v>32.576590911230198</v>
      </c>
      <c r="J5571">
        <v>-117.06775367260001</v>
      </c>
      <c r="K5571" t="s">
        <v>2153</v>
      </c>
      <c r="L5571">
        <v>92154</v>
      </c>
      <c r="M5571">
        <v>8</v>
      </c>
      <c r="N5571">
        <v>25</v>
      </c>
      <c r="O5571" t="s">
        <v>2075</v>
      </c>
      <c r="P5571" t="s">
        <v>0</v>
      </c>
    </row>
    <row r="5572" spans="1:16" x14ac:dyDescent="0.25">
      <c r="A5572">
        <v>3922237</v>
      </c>
      <c r="B5572" s="2">
        <v>44820</v>
      </c>
      <c r="C5572" s="1">
        <v>0.72499999999999998</v>
      </c>
      <c r="D5572">
        <f t="shared" si="87"/>
        <v>2022</v>
      </c>
      <c r="E5572">
        <v>17</v>
      </c>
      <c r="F5572" t="s">
        <v>4</v>
      </c>
      <c r="G5572" t="s">
        <v>3</v>
      </c>
      <c r="H5572" t="s">
        <v>2</v>
      </c>
      <c r="I5572">
        <v>32.584191199999999</v>
      </c>
      <c r="J5572">
        <v>-117.0831087</v>
      </c>
      <c r="K5572" t="s">
        <v>2148</v>
      </c>
      <c r="L5572">
        <v>92154</v>
      </c>
      <c r="M5572">
        <v>8</v>
      </c>
      <c r="N5572">
        <v>25</v>
      </c>
      <c r="O5572" t="s">
        <v>2075</v>
      </c>
      <c r="P5572" t="s">
        <v>6</v>
      </c>
    </row>
    <row r="5573" spans="1:16" x14ac:dyDescent="0.25">
      <c r="A5573">
        <v>3916525</v>
      </c>
      <c r="B5573" s="2">
        <v>44817</v>
      </c>
      <c r="C5573" s="1">
        <v>0.3347222222222222</v>
      </c>
      <c r="D5573">
        <f t="shared" si="87"/>
        <v>2022</v>
      </c>
      <c r="E5573">
        <v>20</v>
      </c>
      <c r="F5573" t="s">
        <v>4</v>
      </c>
      <c r="G5573" t="s">
        <v>3</v>
      </c>
      <c r="H5573" t="s">
        <v>2</v>
      </c>
      <c r="I5573">
        <v>32.565739399999998</v>
      </c>
      <c r="J5573">
        <v>-117.09354329999999</v>
      </c>
      <c r="K5573" t="s">
        <v>2152</v>
      </c>
      <c r="L5573">
        <v>92154</v>
      </c>
      <c r="M5573">
        <v>8</v>
      </c>
      <c r="N5573">
        <v>25</v>
      </c>
      <c r="O5573" t="s">
        <v>2075</v>
      </c>
      <c r="P5573" t="s">
        <v>6</v>
      </c>
    </row>
    <row r="5574" spans="1:16" x14ac:dyDescent="0.25">
      <c r="A5574">
        <v>3910124</v>
      </c>
      <c r="B5574" s="2">
        <v>44811</v>
      </c>
      <c r="C5574" s="1">
        <v>0.90138888888888891</v>
      </c>
      <c r="D5574">
        <f t="shared" si="87"/>
        <v>2022</v>
      </c>
      <c r="E5574">
        <v>26</v>
      </c>
      <c r="F5574" t="s">
        <v>4</v>
      </c>
      <c r="G5574" t="s">
        <v>3</v>
      </c>
      <c r="H5574" t="s">
        <v>2</v>
      </c>
      <c r="I5574">
        <v>32.579057400000003</v>
      </c>
      <c r="J5574">
        <v>-117.0688351</v>
      </c>
      <c r="K5574" t="s">
        <v>2145</v>
      </c>
      <c r="L5574">
        <v>92154</v>
      </c>
      <c r="M5574">
        <v>8</v>
      </c>
      <c r="N5574">
        <v>25</v>
      </c>
      <c r="O5574" t="s">
        <v>2075</v>
      </c>
      <c r="P5574" t="s">
        <v>6</v>
      </c>
    </row>
    <row r="5575" spans="1:16" x14ac:dyDescent="0.25">
      <c r="A5575">
        <v>3907357</v>
      </c>
      <c r="B5575" s="2">
        <v>44809</v>
      </c>
      <c r="C5575" s="1">
        <v>0.8256944444444444</v>
      </c>
      <c r="D5575">
        <f t="shared" si="87"/>
        <v>2022</v>
      </c>
      <c r="E5575">
        <v>28</v>
      </c>
      <c r="F5575" t="s">
        <v>4</v>
      </c>
      <c r="G5575" t="s">
        <v>3</v>
      </c>
      <c r="H5575" t="s">
        <v>2</v>
      </c>
      <c r="I5575">
        <v>32.5832358486347</v>
      </c>
      <c r="J5575">
        <v>-117.056408028155</v>
      </c>
      <c r="K5575" t="s">
        <v>2151</v>
      </c>
      <c r="L5575">
        <v>92154</v>
      </c>
      <c r="M5575">
        <v>8</v>
      </c>
      <c r="N5575">
        <v>25</v>
      </c>
      <c r="O5575" t="s">
        <v>2075</v>
      </c>
      <c r="P5575" t="s">
        <v>0</v>
      </c>
    </row>
    <row r="5576" spans="1:16" x14ac:dyDescent="0.25">
      <c r="A5576">
        <v>3901229</v>
      </c>
      <c r="B5576" s="2">
        <v>44803</v>
      </c>
      <c r="C5576" s="1">
        <v>0.92708333333333337</v>
      </c>
      <c r="D5576">
        <f t="shared" si="87"/>
        <v>2022</v>
      </c>
      <c r="E5576">
        <v>34</v>
      </c>
      <c r="F5576" t="s">
        <v>4</v>
      </c>
      <c r="G5576" t="s">
        <v>3</v>
      </c>
      <c r="H5576" t="s">
        <v>2</v>
      </c>
      <c r="I5576">
        <v>32.5831388</v>
      </c>
      <c r="J5576">
        <v>-117.08284949999999</v>
      </c>
      <c r="K5576" t="s">
        <v>2150</v>
      </c>
      <c r="L5576">
        <v>92154</v>
      </c>
      <c r="M5576">
        <v>8</v>
      </c>
      <c r="N5576">
        <v>25</v>
      </c>
      <c r="O5576" t="s">
        <v>2075</v>
      </c>
      <c r="P5576" t="s">
        <v>6</v>
      </c>
    </row>
    <row r="5577" spans="1:16" x14ac:dyDescent="0.25">
      <c r="A5577">
        <v>3893062</v>
      </c>
      <c r="B5577" s="2">
        <v>44797</v>
      </c>
      <c r="C5577" s="1">
        <v>0.4777777777777778</v>
      </c>
      <c r="D5577">
        <f t="shared" si="87"/>
        <v>2022</v>
      </c>
      <c r="E5577">
        <v>40</v>
      </c>
      <c r="F5577" t="s">
        <v>4</v>
      </c>
      <c r="G5577" t="s">
        <v>3</v>
      </c>
      <c r="H5577" t="s">
        <v>2</v>
      </c>
      <c r="I5577">
        <v>32.584191199999999</v>
      </c>
      <c r="J5577">
        <v>-117.0831087</v>
      </c>
      <c r="K5577" t="s">
        <v>2148</v>
      </c>
      <c r="L5577">
        <v>92154</v>
      </c>
      <c r="M5577">
        <v>8</v>
      </c>
      <c r="N5577">
        <v>25</v>
      </c>
      <c r="O5577" t="s">
        <v>2075</v>
      </c>
      <c r="P5577" t="s">
        <v>6</v>
      </c>
    </row>
    <row r="5578" spans="1:16" x14ac:dyDescent="0.25">
      <c r="A5578">
        <v>3893160</v>
      </c>
      <c r="B5578" s="2">
        <v>44797</v>
      </c>
      <c r="C5578" s="1">
        <v>0.52152777777777781</v>
      </c>
      <c r="D5578">
        <f t="shared" si="87"/>
        <v>2022</v>
      </c>
      <c r="E5578">
        <v>40</v>
      </c>
      <c r="F5578" t="s">
        <v>4</v>
      </c>
      <c r="G5578" t="s">
        <v>3</v>
      </c>
      <c r="H5578" t="s">
        <v>2</v>
      </c>
      <c r="I5578">
        <v>32.568208469411097</v>
      </c>
      <c r="J5578">
        <v>-117.09288556931899</v>
      </c>
      <c r="K5578" t="s">
        <v>2149</v>
      </c>
      <c r="L5578">
        <v>92154</v>
      </c>
      <c r="M5578">
        <v>8</v>
      </c>
      <c r="N5578">
        <v>25</v>
      </c>
      <c r="O5578" t="s">
        <v>2075</v>
      </c>
      <c r="P5578" t="s">
        <v>32</v>
      </c>
    </row>
    <row r="5579" spans="1:16" x14ac:dyDescent="0.25">
      <c r="A5579">
        <v>3892370</v>
      </c>
      <c r="B5579" s="2">
        <v>44796</v>
      </c>
      <c r="C5579" s="1">
        <v>0.9590277777777777</v>
      </c>
      <c r="D5579">
        <f t="shared" si="87"/>
        <v>2022</v>
      </c>
      <c r="E5579">
        <v>41</v>
      </c>
      <c r="F5579" t="s">
        <v>4</v>
      </c>
      <c r="G5579" t="s">
        <v>3</v>
      </c>
      <c r="H5579" t="s">
        <v>2</v>
      </c>
      <c r="I5579">
        <v>32.584191199999999</v>
      </c>
      <c r="J5579">
        <v>-117.0831087</v>
      </c>
      <c r="K5579" t="s">
        <v>2148</v>
      </c>
      <c r="L5579">
        <v>92154</v>
      </c>
      <c r="M5579">
        <v>8</v>
      </c>
      <c r="N5579">
        <v>25</v>
      </c>
      <c r="O5579" t="s">
        <v>2075</v>
      </c>
      <c r="P5579" t="s">
        <v>6</v>
      </c>
    </row>
    <row r="5580" spans="1:16" x14ac:dyDescent="0.25">
      <c r="A5580">
        <v>3886855</v>
      </c>
      <c r="B5580" s="2">
        <v>44792</v>
      </c>
      <c r="C5580" s="1">
        <v>0.47222222222222227</v>
      </c>
      <c r="D5580">
        <f t="shared" si="87"/>
        <v>2022</v>
      </c>
      <c r="E5580">
        <v>45</v>
      </c>
      <c r="F5580" t="s">
        <v>4</v>
      </c>
      <c r="G5580" t="s">
        <v>3</v>
      </c>
      <c r="H5580" t="s">
        <v>2</v>
      </c>
      <c r="I5580">
        <v>32.583254335824002</v>
      </c>
      <c r="J5580">
        <v>-117.05638354074701</v>
      </c>
      <c r="K5580" t="s">
        <v>2147</v>
      </c>
      <c r="L5580">
        <v>92154</v>
      </c>
      <c r="M5580">
        <v>8</v>
      </c>
      <c r="N5580">
        <v>25</v>
      </c>
      <c r="O5580" t="s">
        <v>2075</v>
      </c>
      <c r="P5580" t="s">
        <v>6</v>
      </c>
    </row>
    <row r="5581" spans="1:16" x14ac:dyDescent="0.25">
      <c r="A5581">
        <v>3880858</v>
      </c>
      <c r="B5581" s="2">
        <v>44788</v>
      </c>
      <c r="C5581" s="1">
        <v>0.4145833333333333</v>
      </c>
      <c r="D5581">
        <f t="shared" si="87"/>
        <v>2022</v>
      </c>
      <c r="E5581">
        <v>49</v>
      </c>
      <c r="F5581" t="s">
        <v>4</v>
      </c>
      <c r="G5581" t="s">
        <v>3</v>
      </c>
      <c r="H5581" t="s">
        <v>2</v>
      </c>
      <c r="I5581">
        <v>32.569322121930199</v>
      </c>
      <c r="J5581">
        <v>-117.09266903503</v>
      </c>
      <c r="K5581" t="s">
        <v>2146</v>
      </c>
      <c r="L5581">
        <v>92154</v>
      </c>
      <c r="M5581">
        <v>8</v>
      </c>
      <c r="N5581">
        <v>25</v>
      </c>
      <c r="O5581" t="s">
        <v>2075</v>
      </c>
      <c r="P5581" t="s">
        <v>32</v>
      </c>
    </row>
    <row r="5582" spans="1:16" x14ac:dyDescent="0.25">
      <c r="A5582">
        <v>3880340</v>
      </c>
      <c r="B5582" s="2">
        <v>44787</v>
      </c>
      <c r="C5582" s="1">
        <v>0.91736111111111107</v>
      </c>
      <c r="D5582">
        <f t="shared" si="87"/>
        <v>2022</v>
      </c>
      <c r="E5582">
        <v>50</v>
      </c>
      <c r="F5582" t="s">
        <v>4</v>
      </c>
      <c r="G5582" t="s">
        <v>3</v>
      </c>
      <c r="H5582" t="s">
        <v>2</v>
      </c>
      <c r="I5582">
        <v>32.579057400000003</v>
      </c>
      <c r="J5582">
        <v>-117.0688351</v>
      </c>
      <c r="K5582" t="s">
        <v>2145</v>
      </c>
      <c r="L5582">
        <v>92154</v>
      </c>
      <c r="M5582">
        <v>8</v>
      </c>
      <c r="N5582">
        <v>25</v>
      </c>
      <c r="O5582" t="s">
        <v>2075</v>
      </c>
      <c r="P5582" t="s">
        <v>6</v>
      </c>
    </row>
    <row r="5583" spans="1:16" x14ac:dyDescent="0.25">
      <c r="A5583">
        <v>3875651</v>
      </c>
      <c r="B5583" s="2">
        <v>44783</v>
      </c>
      <c r="C5583" s="1">
        <v>0.60833333333333328</v>
      </c>
      <c r="D5583">
        <f t="shared" si="87"/>
        <v>2022</v>
      </c>
      <c r="E5583">
        <v>54</v>
      </c>
      <c r="F5583" t="s">
        <v>4</v>
      </c>
      <c r="G5583" t="s">
        <v>3</v>
      </c>
      <c r="H5583" t="s">
        <v>2</v>
      </c>
      <c r="I5583">
        <v>32.587261099999999</v>
      </c>
      <c r="J5583">
        <v>-117.0586751</v>
      </c>
      <c r="K5583" t="s">
        <v>2140</v>
      </c>
      <c r="L5583">
        <v>92154</v>
      </c>
      <c r="M5583">
        <v>8</v>
      </c>
      <c r="N5583">
        <v>25</v>
      </c>
      <c r="O5583" t="s">
        <v>2075</v>
      </c>
      <c r="P5583" t="s">
        <v>6</v>
      </c>
    </row>
    <row r="5584" spans="1:16" x14ac:dyDescent="0.25">
      <c r="A5584">
        <v>3873321</v>
      </c>
      <c r="B5584" s="2">
        <v>44781</v>
      </c>
      <c r="C5584" s="1">
        <v>0.86597222222222225</v>
      </c>
      <c r="D5584">
        <f t="shared" si="87"/>
        <v>2022</v>
      </c>
      <c r="E5584">
        <v>56</v>
      </c>
      <c r="F5584" t="s">
        <v>4</v>
      </c>
      <c r="G5584" t="s">
        <v>3</v>
      </c>
      <c r="H5584" t="s">
        <v>2</v>
      </c>
      <c r="I5584">
        <v>32.572817299999997</v>
      </c>
      <c r="J5584">
        <v>-117.0807569</v>
      </c>
      <c r="K5584" t="s">
        <v>2144</v>
      </c>
      <c r="L5584">
        <v>92154</v>
      </c>
      <c r="M5584">
        <v>8</v>
      </c>
      <c r="N5584">
        <v>25</v>
      </c>
      <c r="O5584" t="s">
        <v>2075</v>
      </c>
      <c r="P5584" t="s">
        <v>6</v>
      </c>
    </row>
    <row r="5585" spans="1:16" x14ac:dyDescent="0.25">
      <c r="A5585">
        <v>3868493</v>
      </c>
      <c r="B5585" s="2">
        <v>44778</v>
      </c>
      <c r="C5585" s="1">
        <v>0.29375000000000001</v>
      </c>
      <c r="D5585">
        <f t="shared" si="87"/>
        <v>2022</v>
      </c>
      <c r="E5585">
        <v>59</v>
      </c>
      <c r="F5585" t="s">
        <v>4</v>
      </c>
      <c r="G5585" t="s">
        <v>3</v>
      </c>
      <c r="H5585" t="s">
        <v>2</v>
      </c>
      <c r="I5585">
        <v>32.587261099999999</v>
      </c>
      <c r="J5585">
        <v>-117.0586751</v>
      </c>
      <c r="K5585" t="s">
        <v>2140</v>
      </c>
      <c r="L5585">
        <v>92154</v>
      </c>
      <c r="M5585">
        <v>8</v>
      </c>
      <c r="N5585">
        <v>25</v>
      </c>
      <c r="O5585" t="s">
        <v>2075</v>
      </c>
      <c r="P5585" t="s">
        <v>6</v>
      </c>
    </row>
    <row r="5586" spans="1:16" x14ac:dyDescent="0.25">
      <c r="A5586">
        <v>3862914</v>
      </c>
      <c r="B5586" s="2">
        <v>44773</v>
      </c>
      <c r="C5586" s="1">
        <v>0.84166666666666667</v>
      </c>
      <c r="D5586">
        <f t="shared" si="87"/>
        <v>2022</v>
      </c>
      <c r="E5586">
        <v>64</v>
      </c>
      <c r="F5586" t="s">
        <v>4</v>
      </c>
      <c r="G5586" t="s">
        <v>3</v>
      </c>
      <c r="H5586" t="s">
        <v>2</v>
      </c>
      <c r="I5586">
        <v>32.583271099999997</v>
      </c>
      <c r="J5586">
        <v>-117.05621549999999</v>
      </c>
      <c r="K5586" t="s">
        <v>2143</v>
      </c>
      <c r="L5586">
        <v>92154</v>
      </c>
      <c r="M5586">
        <v>8</v>
      </c>
      <c r="N5586">
        <v>25</v>
      </c>
      <c r="O5586" t="s">
        <v>2075</v>
      </c>
      <c r="P5586" t="s">
        <v>6</v>
      </c>
    </row>
    <row r="5587" spans="1:16" x14ac:dyDescent="0.25">
      <c r="A5587">
        <v>3860976</v>
      </c>
      <c r="B5587" s="2">
        <v>44772</v>
      </c>
      <c r="C5587" s="1">
        <v>0.1673611111111111</v>
      </c>
      <c r="D5587">
        <f t="shared" si="87"/>
        <v>2022</v>
      </c>
      <c r="E5587">
        <v>65</v>
      </c>
      <c r="F5587" t="s">
        <v>4</v>
      </c>
      <c r="G5587" t="s">
        <v>16</v>
      </c>
      <c r="H5587" t="s">
        <v>2</v>
      </c>
      <c r="I5587">
        <v>32.573739311239102</v>
      </c>
      <c r="J5587">
        <v>-117.050162740052</v>
      </c>
      <c r="K5587" t="s">
        <v>2142</v>
      </c>
      <c r="L5587">
        <v>92154</v>
      </c>
      <c r="M5587">
        <v>8</v>
      </c>
      <c r="N5587">
        <v>25</v>
      </c>
      <c r="O5587" t="s">
        <v>2075</v>
      </c>
      <c r="P5587" t="s">
        <v>0</v>
      </c>
    </row>
    <row r="5588" spans="1:16" x14ac:dyDescent="0.25">
      <c r="A5588">
        <v>3861561</v>
      </c>
      <c r="B5588" s="2">
        <v>44772</v>
      </c>
      <c r="C5588" s="1">
        <v>0.59652777777777777</v>
      </c>
      <c r="D5588">
        <f t="shared" si="87"/>
        <v>2022</v>
      </c>
      <c r="E5588">
        <v>65</v>
      </c>
      <c r="F5588" t="s">
        <v>4</v>
      </c>
      <c r="G5588" t="s">
        <v>3</v>
      </c>
      <c r="H5588" t="s">
        <v>2</v>
      </c>
      <c r="I5588">
        <v>32.576411515289301</v>
      </c>
      <c r="J5588">
        <v>-117.099491841453</v>
      </c>
      <c r="K5588" t="s">
        <v>2141</v>
      </c>
      <c r="L5588">
        <v>92154</v>
      </c>
      <c r="M5588">
        <v>8</v>
      </c>
      <c r="N5588">
        <v>25</v>
      </c>
      <c r="O5588" t="s">
        <v>2075</v>
      </c>
      <c r="P5588" t="s">
        <v>6</v>
      </c>
    </row>
    <row r="5589" spans="1:16" x14ac:dyDescent="0.25">
      <c r="A5589">
        <v>3860068</v>
      </c>
      <c r="B5589" s="2">
        <v>44771</v>
      </c>
      <c r="C5589" s="1">
        <v>0.43402777777777773</v>
      </c>
      <c r="D5589">
        <f t="shared" si="87"/>
        <v>2022</v>
      </c>
      <c r="E5589">
        <v>66</v>
      </c>
      <c r="F5589" t="s">
        <v>4</v>
      </c>
      <c r="G5589" t="s">
        <v>3</v>
      </c>
      <c r="H5589" t="s">
        <v>2</v>
      </c>
      <c r="I5589">
        <v>32.572299360312002</v>
      </c>
      <c r="J5589">
        <v>-117.08154955665201</v>
      </c>
      <c r="K5589" t="s">
        <v>2115</v>
      </c>
      <c r="L5589">
        <v>92154</v>
      </c>
      <c r="M5589">
        <v>8</v>
      </c>
      <c r="N5589">
        <v>25</v>
      </c>
      <c r="O5589" t="s">
        <v>2075</v>
      </c>
      <c r="P5589" t="s">
        <v>32</v>
      </c>
    </row>
    <row r="5590" spans="1:16" x14ac:dyDescent="0.25">
      <c r="A5590">
        <v>3853712</v>
      </c>
      <c r="B5590" s="2">
        <v>44766</v>
      </c>
      <c r="C5590" s="1">
        <v>0.85277777777777775</v>
      </c>
      <c r="D5590">
        <f t="shared" si="87"/>
        <v>2022</v>
      </c>
      <c r="E5590">
        <v>71</v>
      </c>
      <c r="F5590" t="s">
        <v>4</v>
      </c>
      <c r="G5590" t="s">
        <v>3</v>
      </c>
      <c r="H5590" t="s">
        <v>2</v>
      </c>
      <c r="I5590">
        <v>32.587261099999999</v>
      </c>
      <c r="J5590">
        <v>-117.0586751</v>
      </c>
      <c r="K5590" t="s">
        <v>2140</v>
      </c>
      <c r="L5590">
        <v>92154</v>
      </c>
      <c r="M5590">
        <v>8</v>
      </c>
      <c r="N5590">
        <v>25</v>
      </c>
      <c r="O5590" t="s">
        <v>2075</v>
      </c>
      <c r="P5590" t="s">
        <v>6</v>
      </c>
    </row>
    <row r="5591" spans="1:16" x14ac:dyDescent="0.25">
      <c r="A5591">
        <v>3847156</v>
      </c>
      <c r="B5591" s="2">
        <v>44761</v>
      </c>
      <c r="C5591" s="1">
        <v>0.41111111111111115</v>
      </c>
      <c r="D5591">
        <f t="shared" si="87"/>
        <v>2022</v>
      </c>
      <c r="E5591">
        <v>76</v>
      </c>
      <c r="F5591" t="s">
        <v>4</v>
      </c>
      <c r="G5591" t="s">
        <v>3</v>
      </c>
      <c r="H5591" t="s">
        <v>2</v>
      </c>
      <c r="I5591">
        <v>32.5667244923293</v>
      </c>
      <c r="J5591">
        <v>-117.08644028753</v>
      </c>
      <c r="K5591" t="s">
        <v>2139</v>
      </c>
      <c r="L5591">
        <v>92154</v>
      </c>
      <c r="M5591">
        <v>8</v>
      </c>
      <c r="N5591">
        <v>25</v>
      </c>
      <c r="O5591" t="s">
        <v>2075</v>
      </c>
      <c r="P5591" t="s">
        <v>0</v>
      </c>
    </row>
    <row r="5592" spans="1:16" x14ac:dyDescent="0.25">
      <c r="A5592">
        <v>3845481</v>
      </c>
      <c r="B5592" s="2">
        <v>44760</v>
      </c>
      <c r="C5592" s="1">
        <v>0.36805555555555558</v>
      </c>
      <c r="D5592">
        <f t="shared" si="87"/>
        <v>2022</v>
      </c>
      <c r="E5592">
        <v>77</v>
      </c>
      <c r="F5592" t="s">
        <v>4</v>
      </c>
      <c r="G5592" t="s">
        <v>16</v>
      </c>
      <c r="H5592" t="s">
        <v>2</v>
      </c>
      <c r="I5592">
        <v>32.569401699254499</v>
      </c>
      <c r="J5592">
        <v>-117.05814599990801</v>
      </c>
      <c r="K5592" t="s">
        <v>2138</v>
      </c>
      <c r="L5592">
        <v>92154</v>
      </c>
      <c r="M5592">
        <v>8</v>
      </c>
      <c r="N5592">
        <v>25</v>
      </c>
      <c r="O5592" t="s">
        <v>2075</v>
      </c>
      <c r="P5592" t="s">
        <v>0</v>
      </c>
    </row>
    <row r="5593" spans="1:16" x14ac:dyDescent="0.25">
      <c r="A5593">
        <v>3818985</v>
      </c>
      <c r="B5593" s="2">
        <v>44738</v>
      </c>
      <c r="C5593" s="1">
        <v>0.4201388888888889</v>
      </c>
      <c r="D5593">
        <f t="shared" si="87"/>
        <v>2022</v>
      </c>
      <c r="E5593">
        <v>99</v>
      </c>
      <c r="F5593" t="s">
        <v>4</v>
      </c>
      <c r="G5593" t="s">
        <v>3</v>
      </c>
      <c r="H5593" t="s">
        <v>2</v>
      </c>
      <c r="I5593">
        <v>32.556997557039203</v>
      </c>
      <c r="J5593">
        <v>-117.06330711477599</v>
      </c>
      <c r="K5593" t="s">
        <v>2106</v>
      </c>
      <c r="L5593">
        <v>92154</v>
      </c>
      <c r="M5593">
        <v>8</v>
      </c>
      <c r="N5593">
        <v>25</v>
      </c>
      <c r="O5593" t="s">
        <v>2075</v>
      </c>
      <c r="P5593" t="s">
        <v>0</v>
      </c>
    </row>
    <row r="5594" spans="1:16" x14ac:dyDescent="0.25">
      <c r="A5594">
        <v>3800634</v>
      </c>
      <c r="B5594" s="2">
        <v>44722</v>
      </c>
      <c r="C5594" s="1">
        <v>0.84097222222222223</v>
      </c>
      <c r="D5594">
        <f t="shared" si="87"/>
        <v>2022</v>
      </c>
      <c r="E5594">
        <v>115</v>
      </c>
      <c r="F5594" t="s">
        <v>4</v>
      </c>
      <c r="G5594" t="s">
        <v>31</v>
      </c>
      <c r="H5594" t="s">
        <v>2</v>
      </c>
      <c r="I5594">
        <v>32.584578014760098</v>
      </c>
      <c r="J5594">
        <v>-117.04462653214</v>
      </c>
      <c r="K5594" t="s">
        <v>2137</v>
      </c>
      <c r="L5594">
        <v>92154</v>
      </c>
      <c r="M5594">
        <v>8</v>
      </c>
      <c r="N5594">
        <v>25</v>
      </c>
      <c r="O5594" t="s">
        <v>2075</v>
      </c>
      <c r="P5594" t="s">
        <v>0</v>
      </c>
    </row>
    <row r="5595" spans="1:16" x14ac:dyDescent="0.25">
      <c r="A5595">
        <v>3800637</v>
      </c>
      <c r="B5595" s="2">
        <v>44722</v>
      </c>
      <c r="C5595" s="1">
        <v>0.84166666666666667</v>
      </c>
      <c r="D5595">
        <f t="shared" si="87"/>
        <v>2022</v>
      </c>
      <c r="E5595">
        <v>115</v>
      </c>
      <c r="F5595" t="s">
        <v>4</v>
      </c>
      <c r="G5595" t="s">
        <v>3</v>
      </c>
      <c r="H5595" t="s">
        <v>2</v>
      </c>
      <c r="I5595">
        <v>32.584694593240698</v>
      </c>
      <c r="J5595">
        <v>-117.044525016222</v>
      </c>
      <c r="K5595" t="s">
        <v>2136</v>
      </c>
      <c r="L5595">
        <v>92154</v>
      </c>
      <c r="M5595">
        <v>8</v>
      </c>
      <c r="N5595">
        <v>25</v>
      </c>
      <c r="O5595" t="s">
        <v>2075</v>
      </c>
      <c r="P5595" t="s">
        <v>0</v>
      </c>
    </row>
    <row r="5596" spans="1:16" x14ac:dyDescent="0.25">
      <c r="A5596">
        <v>3791556</v>
      </c>
      <c r="B5596" s="2">
        <v>44715</v>
      </c>
      <c r="C5596" s="1">
        <v>0.76874999999999993</v>
      </c>
      <c r="D5596">
        <f t="shared" si="87"/>
        <v>2022</v>
      </c>
      <c r="E5596">
        <v>122</v>
      </c>
      <c r="F5596" t="s">
        <v>4</v>
      </c>
      <c r="G5596" t="s">
        <v>3</v>
      </c>
      <c r="H5596" t="s">
        <v>2</v>
      </c>
      <c r="I5596">
        <v>32.557919699999999</v>
      </c>
      <c r="J5596">
        <v>-117.0639546</v>
      </c>
      <c r="K5596" t="s">
        <v>2135</v>
      </c>
      <c r="L5596">
        <v>92154</v>
      </c>
      <c r="M5596">
        <v>8</v>
      </c>
      <c r="N5596">
        <v>25</v>
      </c>
      <c r="O5596" t="s">
        <v>2075</v>
      </c>
      <c r="P5596" t="s">
        <v>6</v>
      </c>
    </row>
    <row r="5597" spans="1:16" x14ac:dyDescent="0.25">
      <c r="A5597">
        <v>3773357</v>
      </c>
      <c r="B5597" s="2">
        <v>44699</v>
      </c>
      <c r="C5597" s="1">
        <v>0.36736111111111108</v>
      </c>
      <c r="D5597">
        <f t="shared" si="87"/>
        <v>2022</v>
      </c>
      <c r="E5597">
        <v>138</v>
      </c>
      <c r="F5597" t="s">
        <v>4</v>
      </c>
      <c r="G5597" t="s">
        <v>3</v>
      </c>
      <c r="H5597" t="s">
        <v>2</v>
      </c>
      <c r="I5597">
        <v>32.577517315609903</v>
      </c>
      <c r="J5597">
        <v>-117.05266121774901</v>
      </c>
      <c r="K5597" t="s">
        <v>2134</v>
      </c>
      <c r="L5597">
        <v>92154</v>
      </c>
      <c r="M5597">
        <v>8</v>
      </c>
      <c r="N5597">
        <v>25</v>
      </c>
      <c r="O5597" t="s">
        <v>2075</v>
      </c>
      <c r="P5597" t="s">
        <v>0</v>
      </c>
    </row>
    <row r="5598" spans="1:16" x14ac:dyDescent="0.25">
      <c r="A5598">
        <v>3769475</v>
      </c>
      <c r="B5598" s="2">
        <v>44695</v>
      </c>
      <c r="C5598" s="1">
        <v>0.56388888888888888</v>
      </c>
      <c r="D5598">
        <f t="shared" si="87"/>
        <v>2022</v>
      </c>
      <c r="E5598">
        <v>142</v>
      </c>
      <c r="F5598" t="s">
        <v>4</v>
      </c>
      <c r="G5598" t="s">
        <v>3</v>
      </c>
      <c r="H5598" t="s">
        <v>2</v>
      </c>
      <c r="I5598">
        <v>32.583930000000002</v>
      </c>
      <c r="J5598">
        <v>-117.092108333333</v>
      </c>
      <c r="K5598" t="s">
        <v>2133</v>
      </c>
      <c r="L5598">
        <v>92154</v>
      </c>
      <c r="M5598">
        <v>8</v>
      </c>
      <c r="N5598">
        <v>25</v>
      </c>
      <c r="O5598" t="s">
        <v>2075</v>
      </c>
      <c r="P5598" t="s">
        <v>0</v>
      </c>
    </row>
    <row r="5599" spans="1:16" x14ac:dyDescent="0.25">
      <c r="A5599">
        <v>3750304</v>
      </c>
      <c r="B5599" s="2">
        <v>44678</v>
      </c>
      <c r="C5599" s="1">
        <v>0.23958333333333334</v>
      </c>
      <c r="D5599">
        <f t="shared" si="87"/>
        <v>2022</v>
      </c>
      <c r="E5599">
        <v>159</v>
      </c>
      <c r="F5599" t="s">
        <v>4</v>
      </c>
      <c r="G5599" t="s">
        <v>3</v>
      </c>
      <c r="H5599" t="s">
        <v>2</v>
      </c>
      <c r="I5599">
        <v>32.576446328699298</v>
      </c>
      <c r="J5599">
        <v>-117.073764639784</v>
      </c>
      <c r="K5599" t="s">
        <v>2132</v>
      </c>
      <c r="L5599">
        <v>92154</v>
      </c>
      <c r="M5599">
        <v>8</v>
      </c>
      <c r="N5599">
        <v>25</v>
      </c>
      <c r="O5599" t="s">
        <v>2075</v>
      </c>
      <c r="P5599" t="s">
        <v>0</v>
      </c>
    </row>
    <row r="5600" spans="1:16" x14ac:dyDescent="0.25">
      <c r="A5600">
        <v>3748790</v>
      </c>
      <c r="B5600" s="2">
        <v>44676</v>
      </c>
      <c r="C5600" s="1">
        <v>0.78819444444444453</v>
      </c>
      <c r="D5600">
        <f t="shared" si="87"/>
        <v>2022</v>
      </c>
      <c r="E5600">
        <v>161</v>
      </c>
      <c r="F5600" t="s">
        <v>4</v>
      </c>
      <c r="G5600" t="s">
        <v>3</v>
      </c>
      <c r="H5600" t="s">
        <v>2</v>
      </c>
      <c r="I5600">
        <v>32.577764799999997</v>
      </c>
      <c r="J5600">
        <v>-117.05350300000001</v>
      </c>
      <c r="K5600" t="s">
        <v>2122</v>
      </c>
      <c r="L5600">
        <v>92154</v>
      </c>
      <c r="M5600">
        <v>8</v>
      </c>
      <c r="N5600">
        <v>25</v>
      </c>
      <c r="O5600" t="s">
        <v>2075</v>
      </c>
      <c r="P5600" t="s">
        <v>6</v>
      </c>
    </row>
    <row r="5601" spans="1:16" x14ac:dyDescent="0.25">
      <c r="A5601">
        <v>3744490</v>
      </c>
      <c r="B5601" s="2">
        <v>44672</v>
      </c>
      <c r="C5601" s="1">
        <v>0.52083333333333337</v>
      </c>
      <c r="D5601">
        <f t="shared" si="87"/>
        <v>2022</v>
      </c>
      <c r="E5601">
        <v>165</v>
      </c>
      <c r="F5601" t="s">
        <v>4</v>
      </c>
      <c r="G5601" t="s">
        <v>330</v>
      </c>
      <c r="H5601" t="s">
        <v>2</v>
      </c>
      <c r="I5601">
        <v>32.577300000000001</v>
      </c>
      <c r="J5601">
        <v>-117.0916586</v>
      </c>
      <c r="K5601" t="s">
        <v>2131</v>
      </c>
      <c r="L5601">
        <v>92154</v>
      </c>
      <c r="M5601">
        <v>8</v>
      </c>
      <c r="N5601">
        <v>25</v>
      </c>
      <c r="O5601" t="s">
        <v>2075</v>
      </c>
      <c r="P5601" t="s">
        <v>6</v>
      </c>
    </row>
    <row r="5602" spans="1:16" x14ac:dyDescent="0.25">
      <c r="A5602">
        <v>3739620</v>
      </c>
      <c r="B5602" s="2">
        <v>44668</v>
      </c>
      <c r="C5602" s="1">
        <v>0.5395833333333333</v>
      </c>
      <c r="D5602">
        <f t="shared" si="87"/>
        <v>2022</v>
      </c>
      <c r="E5602">
        <v>169</v>
      </c>
      <c r="F5602" t="s">
        <v>4</v>
      </c>
      <c r="G5602" t="s">
        <v>3</v>
      </c>
      <c r="H5602" t="s">
        <v>2</v>
      </c>
      <c r="I5602">
        <v>32.573774063275899</v>
      </c>
      <c r="J5602">
        <v>-117.062692679465</v>
      </c>
      <c r="K5602" t="s">
        <v>2130</v>
      </c>
      <c r="L5602">
        <v>92154</v>
      </c>
      <c r="M5602">
        <v>8</v>
      </c>
      <c r="N5602">
        <v>25</v>
      </c>
      <c r="O5602" t="s">
        <v>2075</v>
      </c>
      <c r="P5602" t="s">
        <v>0</v>
      </c>
    </row>
    <row r="5603" spans="1:16" x14ac:dyDescent="0.25">
      <c r="A5603">
        <v>3712056</v>
      </c>
      <c r="B5603" s="2">
        <v>44643</v>
      </c>
      <c r="C5603" s="1">
        <v>0.5229166666666667</v>
      </c>
      <c r="D5603">
        <f t="shared" si="87"/>
        <v>2022</v>
      </c>
      <c r="E5603">
        <v>194</v>
      </c>
      <c r="F5603" t="s">
        <v>4</v>
      </c>
      <c r="G5603" t="s">
        <v>3</v>
      </c>
      <c r="H5603" t="s">
        <v>2</v>
      </c>
      <c r="I5603">
        <v>32.576256800000003</v>
      </c>
      <c r="J5603">
        <v>-117.073593</v>
      </c>
      <c r="K5603" t="s">
        <v>2129</v>
      </c>
      <c r="L5603">
        <v>92154</v>
      </c>
      <c r="M5603">
        <v>8</v>
      </c>
      <c r="N5603">
        <v>25</v>
      </c>
      <c r="O5603" t="s">
        <v>2075</v>
      </c>
      <c r="P5603" t="s">
        <v>6</v>
      </c>
    </row>
    <row r="5604" spans="1:16" x14ac:dyDescent="0.25">
      <c r="A5604">
        <v>3707824</v>
      </c>
      <c r="B5604" s="2">
        <v>44640</v>
      </c>
      <c r="C5604" s="1">
        <v>2.4305555555555556E-2</v>
      </c>
      <c r="D5604">
        <f t="shared" si="87"/>
        <v>2022</v>
      </c>
      <c r="E5604">
        <v>198</v>
      </c>
      <c r="F5604" t="s">
        <v>4</v>
      </c>
      <c r="G5604" t="s">
        <v>16</v>
      </c>
      <c r="H5604" t="s">
        <v>2</v>
      </c>
      <c r="I5604">
        <v>32.5838622769244</v>
      </c>
      <c r="J5604">
        <v>-117.054208910203</v>
      </c>
      <c r="K5604" t="s">
        <v>2128</v>
      </c>
      <c r="L5604">
        <v>92154</v>
      </c>
      <c r="M5604">
        <v>8</v>
      </c>
      <c r="N5604">
        <v>25</v>
      </c>
      <c r="O5604" t="s">
        <v>2075</v>
      </c>
      <c r="P5604" t="s">
        <v>32</v>
      </c>
    </row>
    <row r="5605" spans="1:16" x14ac:dyDescent="0.25">
      <c r="A5605">
        <v>3705393</v>
      </c>
      <c r="B5605" s="2">
        <v>44637</v>
      </c>
      <c r="C5605" s="1">
        <v>0.6479166666666667</v>
      </c>
      <c r="D5605">
        <f t="shared" si="87"/>
        <v>2022</v>
      </c>
      <c r="E5605">
        <v>200</v>
      </c>
      <c r="F5605" t="s">
        <v>4</v>
      </c>
      <c r="G5605" t="s">
        <v>3</v>
      </c>
      <c r="H5605" t="s">
        <v>2</v>
      </c>
      <c r="I5605">
        <v>32.5747816175869</v>
      </c>
      <c r="J5605">
        <v>-117.100346029132</v>
      </c>
      <c r="K5605" t="s">
        <v>2127</v>
      </c>
      <c r="L5605">
        <v>92154</v>
      </c>
      <c r="M5605">
        <v>8</v>
      </c>
      <c r="N5605">
        <v>25</v>
      </c>
      <c r="O5605" t="s">
        <v>2075</v>
      </c>
      <c r="P5605" t="s">
        <v>32</v>
      </c>
    </row>
    <row r="5606" spans="1:16" x14ac:dyDescent="0.25">
      <c r="A5606">
        <v>3703415</v>
      </c>
      <c r="B5606" s="2">
        <v>44636</v>
      </c>
      <c r="C5606" s="1">
        <v>0.33888888888888885</v>
      </c>
      <c r="D5606">
        <f t="shared" si="87"/>
        <v>2022</v>
      </c>
      <c r="E5606">
        <v>201</v>
      </c>
      <c r="F5606" t="s">
        <v>4</v>
      </c>
      <c r="G5606" t="s">
        <v>3</v>
      </c>
      <c r="H5606" t="s">
        <v>2</v>
      </c>
      <c r="I5606">
        <v>32.582765299999998</v>
      </c>
      <c r="J5606">
        <v>-117.0825571</v>
      </c>
      <c r="K5606" t="s">
        <v>2110</v>
      </c>
      <c r="L5606">
        <v>92154</v>
      </c>
      <c r="M5606">
        <v>8</v>
      </c>
      <c r="N5606">
        <v>25</v>
      </c>
      <c r="O5606" t="s">
        <v>2075</v>
      </c>
      <c r="P5606" t="s">
        <v>6</v>
      </c>
    </row>
    <row r="5607" spans="1:16" x14ac:dyDescent="0.25">
      <c r="A5607">
        <v>3701239</v>
      </c>
      <c r="B5607" s="2">
        <v>44634</v>
      </c>
      <c r="C5607" s="1">
        <v>0.51250000000000007</v>
      </c>
      <c r="D5607">
        <f t="shared" si="87"/>
        <v>2022</v>
      </c>
      <c r="E5607">
        <v>203</v>
      </c>
      <c r="F5607" t="s">
        <v>4</v>
      </c>
      <c r="G5607" t="s">
        <v>3</v>
      </c>
      <c r="H5607" t="s">
        <v>2</v>
      </c>
      <c r="I5607">
        <v>32.591131159407901</v>
      </c>
      <c r="J5607">
        <v>-117.044703083869</v>
      </c>
      <c r="K5607" t="s">
        <v>2126</v>
      </c>
      <c r="L5607">
        <v>92154</v>
      </c>
      <c r="M5607">
        <v>8</v>
      </c>
      <c r="N5607">
        <v>25</v>
      </c>
      <c r="O5607" t="s">
        <v>2075</v>
      </c>
      <c r="P5607" t="s">
        <v>0</v>
      </c>
    </row>
    <row r="5608" spans="1:16" x14ac:dyDescent="0.25">
      <c r="A5608">
        <v>3698093</v>
      </c>
      <c r="B5608" s="2">
        <v>44630</v>
      </c>
      <c r="C5608" s="1">
        <v>0.93333333333333324</v>
      </c>
      <c r="D5608">
        <f t="shared" si="87"/>
        <v>2022</v>
      </c>
      <c r="E5608">
        <v>207</v>
      </c>
      <c r="F5608" t="s">
        <v>4</v>
      </c>
      <c r="G5608" t="s">
        <v>16</v>
      </c>
      <c r="H5608" t="s">
        <v>2</v>
      </c>
      <c r="I5608">
        <v>32.569509294707402</v>
      </c>
      <c r="J5608">
        <v>-117.058206744728</v>
      </c>
      <c r="K5608" t="s">
        <v>2125</v>
      </c>
      <c r="L5608">
        <v>92154</v>
      </c>
      <c r="M5608">
        <v>8</v>
      </c>
      <c r="N5608">
        <v>25</v>
      </c>
      <c r="O5608" t="s">
        <v>2075</v>
      </c>
      <c r="P5608" t="s">
        <v>32</v>
      </c>
    </row>
    <row r="5609" spans="1:16" x14ac:dyDescent="0.25">
      <c r="A5609">
        <v>3694592</v>
      </c>
      <c r="B5609" s="2">
        <v>44628</v>
      </c>
      <c r="C5609" s="1">
        <v>0.3756944444444445</v>
      </c>
      <c r="D5609">
        <f t="shared" si="87"/>
        <v>2022</v>
      </c>
      <c r="E5609">
        <v>209</v>
      </c>
      <c r="F5609" t="s">
        <v>4</v>
      </c>
      <c r="G5609" t="s">
        <v>3</v>
      </c>
      <c r="H5609" t="s">
        <v>2</v>
      </c>
      <c r="I5609">
        <v>32.5762127717582</v>
      </c>
      <c r="J5609">
        <v>-117.093063621355</v>
      </c>
      <c r="K5609" t="s">
        <v>2124</v>
      </c>
      <c r="L5609">
        <v>92154</v>
      </c>
      <c r="M5609">
        <v>8</v>
      </c>
      <c r="N5609">
        <v>25</v>
      </c>
      <c r="O5609" t="s">
        <v>2075</v>
      </c>
      <c r="P5609" t="s">
        <v>32</v>
      </c>
    </row>
    <row r="5610" spans="1:16" x14ac:dyDescent="0.25">
      <c r="A5610">
        <v>3658533</v>
      </c>
      <c r="B5610" s="2">
        <v>44593</v>
      </c>
      <c r="C5610" s="1">
        <v>0.8833333333333333</v>
      </c>
      <c r="D5610">
        <f t="shared" si="87"/>
        <v>2022</v>
      </c>
      <c r="E5610">
        <v>244</v>
      </c>
      <c r="F5610" t="s">
        <v>4</v>
      </c>
      <c r="G5610" t="s">
        <v>3</v>
      </c>
      <c r="H5610" t="s">
        <v>2</v>
      </c>
      <c r="I5610">
        <v>32.5772797117395</v>
      </c>
      <c r="J5610">
        <v>-117.068029940128</v>
      </c>
      <c r="K5610" t="s">
        <v>2123</v>
      </c>
      <c r="L5610">
        <v>92154</v>
      </c>
      <c r="M5610">
        <v>8</v>
      </c>
      <c r="N5610">
        <v>25</v>
      </c>
      <c r="O5610" t="s">
        <v>2075</v>
      </c>
      <c r="P5610" t="s">
        <v>0</v>
      </c>
    </row>
    <row r="5611" spans="1:16" x14ac:dyDescent="0.25">
      <c r="A5611">
        <v>3651514</v>
      </c>
      <c r="B5611" s="2">
        <v>44587</v>
      </c>
      <c r="C5611" s="1">
        <v>0.62152777777777779</v>
      </c>
      <c r="D5611">
        <f t="shared" si="87"/>
        <v>2022</v>
      </c>
      <c r="E5611">
        <v>250</v>
      </c>
      <c r="F5611" t="s">
        <v>4</v>
      </c>
      <c r="G5611" t="s">
        <v>3</v>
      </c>
      <c r="H5611" t="s">
        <v>2</v>
      </c>
      <c r="I5611">
        <v>32.577764799999997</v>
      </c>
      <c r="J5611">
        <v>-117.05350300000001</v>
      </c>
      <c r="K5611" t="s">
        <v>2122</v>
      </c>
      <c r="L5611">
        <v>92154</v>
      </c>
      <c r="M5611">
        <v>8</v>
      </c>
      <c r="N5611">
        <v>25</v>
      </c>
      <c r="O5611" t="s">
        <v>2075</v>
      </c>
      <c r="P5611" t="s">
        <v>6</v>
      </c>
    </row>
    <row r="5612" spans="1:16" x14ac:dyDescent="0.25">
      <c r="A5612">
        <v>3645940</v>
      </c>
      <c r="B5612" s="2">
        <v>44582</v>
      </c>
      <c r="C5612" s="1">
        <v>0.56805555555555554</v>
      </c>
      <c r="D5612">
        <f t="shared" si="87"/>
        <v>2022</v>
      </c>
      <c r="E5612">
        <v>255</v>
      </c>
      <c r="F5612" t="s">
        <v>4</v>
      </c>
      <c r="G5612" t="s">
        <v>3</v>
      </c>
      <c r="H5612" t="s">
        <v>2</v>
      </c>
      <c r="I5612">
        <v>32.583960359575002</v>
      </c>
      <c r="J5612">
        <v>-117.09252882685</v>
      </c>
      <c r="K5612" t="s">
        <v>2103</v>
      </c>
      <c r="L5612">
        <v>92154</v>
      </c>
      <c r="M5612">
        <v>8</v>
      </c>
      <c r="N5612">
        <v>25</v>
      </c>
      <c r="O5612" t="s">
        <v>2075</v>
      </c>
      <c r="P5612" t="s">
        <v>6</v>
      </c>
    </row>
    <row r="5613" spans="1:16" x14ac:dyDescent="0.25">
      <c r="A5613">
        <v>3641734</v>
      </c>
      <c r="B5613" s="2">
        <v>44579</v>
      </c>
      <c r="C5613" s="1">
        <v>0.50277777777777777</v>
      </c>
      <c r="D5613">
        <f t="shared" si="87"/>
        <v>2022</v>
      </c>
      <c r="E5613">
        <v>258</v>
      </c>
      <c r="F5613" t="s">
        <v>4</v>
      </c>
      <c r="G5613" t="s">
        <v>3</v>
      </c>
      <c r="H5613" t="s">
        <v>2</v>
      </c>
      <c r="I5613">
        <v>32.581909771496399</v>
      </c>
      <c r="J5613">
        <v>-117.045601950803</v>
      </c>
      <c r="K5613" t="s">
        <v>2121</v>
      </c>
      <c r="L5613">
        <v>92154</v>
      </c>
      <c r="M5613">
        <v>8</v>
      </c>
      <c r="N5613">
        <v>25</v>
      </c>
      <c r="O5613" t="s">
        <v>2075</v>
      </c>
      <c r="P5613" t="s">
        <v>32</v>
      </c>
    </row>
    <row r="5614" spans="1:16" x14ac:dyDescent="0.25">
      <c r="A5614">
        <v>3641976</v>
      </c>
      <c r="B5614" s="2">
        <v>44579</v>
      </c>
      <c r="C5614" s="1">
        <v>0.60625000000000007</v>
      </c>
      <c r="D5614">
        <f t="shared" si="87"/>
        <v>2022</v>
      </c>
      <c r="E5614">
        <v>258</v>
      </c>
      <c r="F5614" t="s">
        <v>4</v>
      </c>
      <c r="G5614" t="s">
        <v>3</v>
      </c>
      <c r="H5614" t="s">
        <v>2</v>
      </c>
      <c r="I5614">
        <v>32.5713702843249</v>
      </c>
      <c r="J5614">
        <v>-117.081177665081</v>
      </c>
      <c r="K5614" t="s">
        <v>2120</v>
      </c>
      <c r="L5614">
        <v>92154</v>
      </c>
      <c r="M5614">
        <v>8</v>
      </c>
      <c r="N5614">
        <v>25</v>
      </c>
      <c r="O5614" t="s">
        <v>2075</v>
      </c>
      <c r="P5614" t="s">
        <v>6</v>
      </c>
    </row>
    <row r="5615" spans="1:16" x14ac:dyDescent="0.25">
      <c r="A5615">
        <v>3640939</v>
      </c>
      <c r="B5615" s="2">
        <v>44578</v>
      </c>
      <c r="C5615" s="1">
        <v>0.77638888888888891</v>
      </c>
      <c r="D5615">
        <f t="shared" si="87"/>
        <v>2022</v>
      </c>
      <c r="E5615">
        <v>259</v>
      </c>
      <c r="F5615" t="s">
        <v>4</v>
      </c>
      <c r="G5615" t="s">
        <v>3</v>
      </c>
      <c r="H5615" t="s">
        <v>2</v>
      </c>
      <c r="I5615">
        <v>32.576486940882397</v>
      </c>
      <c r="J5615">
        <v>-117.073770537972</v>
      </c>
      <c r="K5615" t="s">
        <v>2119</v>
      </c>
      <c r="L5615">
        <v>92154</v>
      </c>
      <c r="M5615">
        <v>8</v>
      </c>
      <c r="N5615">
        <v>25</v>
      </c>
      <c r="O5615" t="s">
        <v>2075</v>
      </c>
      <c r="P5615" t="s">
        <v>0</v>
      </c>
    </row>
    <row r="5616" spans="1:16" x14ac:dyDescent="0.25">
      <c r="A5616">
        <v>3634724</v>
      </c>
      <c r="B5616" s="2">
        <v>44573</v>
      </c>
      <c r="C5616" s="1">
        <v>0.39027777777777778</v>
      </c>
      <c r="D5616">
        <f t="shared" si="87"/>
        <v>2022</v>
      </c>
      <c r="E5616">
        <v>264</v>
      </c>
      <c r="F5616" t="s">
        <v>4</v>
      </c>
      <c r="G5616" t="s">
        <v>16</v>
      </c>
      <c r="H5616" t="s">
        <v>2</v>
      </c>
      <c r="I5616">
        <v>32.5820959443353</v>
      </c>
      <c r="J5616">
        <v>-117.039404553387</v>
      </c>
      <c r="K5616" t="s">
        <v>2118</v>
      </c>
      <c r="L5616">
        <v>92154</v>
      </c>
      <c r="M5616">
        <v>8</v>
      </c>
      <c r="N5616">
        <v>25</v>
      </c>
      <c r="O5616" t="s">
        <v>2075</v>
      </c>
      <c r="P5616" t="s">
        <v>32</v>
      </c>
    </row>
    <row r="5617" spans="1:16" x14ac:dyDescent="0.25">
      <c r="A5617">
        <v>3625528</v>
      </c>
      <c r="B5617" s="2">
        <v>44566</v>
      </c>
      <c r="C5617" s="1">
        <v>0.46249999999999997</v>
      </c>
      <c r="D5617">
        <f t="shared" si="87"/>
        <v>2022</v>
      </c>
      <c r="E5617">
        <v>271</v>
      </c>
      <c r="F5617" t="s">
        <v>4</v>
      </c>
      <c r="G5617" t="s">
        <v>3</v>
      </c>
      <c r="H5617" t="s">
        <v>2</v>
      </c>
      <c r="I5617">
        <v>32.590931557578301</v>
      </c>
      <c r="J5617">
        <v>-117.073151655137</v>
      </c>
      <c r="K5617" t="s">
        <v>2117</v>
      </c>
      <c r="L5617">
        <v>92154</v>
      </c>
      <c r="M5617">
        <v>8</v>
      </c>
      <c r="N5617">
        <v>25</v>
      </c>
      <c r="O5617" t="s">
        <v>2075</v>
      </c>
      <c r="P5617" t="s">
        <v>6</v>
      </c>
    </row>
    <row r="5618" spans="1:16" x14ac:dyDescent="0.25">
      <c r="A5618">
        <v>3617474</v>
      </c>
      <c r="B5618" s="2">
        <v>44559</v>
      </c>
      <c r="C5618" s="1">
        <v>0.37777777777777777</v>
      </c>
      <c r="D5618">
        <f t="shared" si="87"/>
        <v>2021</v>
      </c>
      <c r="E5618">
        <v>278</v>
      </c>
      <c r="F5618" t="s">
        <v>4</v>
      </c>
      <c r="G5618" t="s">
        <v>3</v>
      </c>
      <c r="H5618" t="s">
        <v>2</v>
      </c>
      <c r="I5618">
        <v>32.565692070201401</v>
      </c>
      <c r="J5618">
        <v>-117.093962371459</v>
      </c>
      <c r="K5618" t="s">
        <v>2116</v>
      </c>
      <c r="L5618">
        <v>92154</v>
      </c>
      <c r="M5618">
        <v>8</v>
      </c>
      <c r="N5618">
        <v>25</v>
      </c>
      <c r="O5618" t="s">
        <v>2075</v>
      </c>
      <c r="P5618" t="s">
        <v>0</v>
      </c>
    </row>
    <row r="5619" spans="1:16" x14ac:dyDescent="0.25">
      <c r="A5619">
        <v>3603534</v>
      </c>
      <c r="B5619" s="2">
        <v>44544</v>
      </c>
      <c r="C5619" s="1">
        <v>0.3659722222222222</v>
      </c>
      <c r="D5619">
        <f t="shared" si="87"/>
        <v>2021</v>
      </c>
      <c r="E5619">
        <v>293</v>
      </c>
      <c r="F5619" t="s">
        <v>4</v>
      </c>
      <c r="G5619" t="s">
        <v>3</v>
      </c>
      <c r="H5619" t="s">
        <v>2</v>
      </c>
      <c r="I5619">
        <v>32.572450802415297</v>
      </c>
      <c r="J5619">
        <v>-117.081399352947</v>
      </c>
      <c r="K5619" t="s">
        <v>2115</v>
      </c>
      <c r="L5619">
        <v>92154</v>
      </c>
      <c r="M5619">
        <v>8</v>
      </c>
      <c r="N5619">
        <v>25</v>
      </c>
      <c r="O5619" t="s">
        <v>2075</v>
      </c>
      <c r="P5619" t="s">
        <v>32</v>
      </c>
    </row>
    <row r="5620" spans="1:16" x14ac:dyDescent="0.25">
      <c r="A5620">
        <v>3597936</v>
      </c>
      <c r="B5620" s="2">
        <v>44538</v>
      </c>
      <c r="C5620" s="1">
        <v>0.42708333333333331</v>
      </c>
      <c r="D5620">
        <f t="shared" si="87"/>
        <v>2021</v>
      </c>
      <c r="E5620">
        <v>299</v>
      </c>
      <c r="F5620" t="s">
        <v>4</v>
      </c>
      <c r="G5620" t="s">
        <v>3</v>
      </c>
      <c r="H5620" t="s">
        <v>2</v>
      </c>
      <c r="I5620">
        <v>32.582765299999998</v>
      </c>
      <c r="J5620">
        <v>-117.0825571</v>
      </c>
      <c r="K5620" t="s">
        <v>2110</v>
      </c>
      <c r="L5620">
        <v>92154</v>
      </c>
      <c r="M5620">
        <v>8</v>
      </c>
      <c r="N5620">
        <v>25</v>
      </c>
      <c r="O5620" t="s">
        <v>2075</v>
      </c>
      <c r="P5620" t="s">
        <v>6</v>
      </c>
    </row>
    <row r="5621" spans="1:16" x14ac:dyDescent="0.25">
      <c r="A5621">
        <v>3597444</v>
      </c>
      <c r="B5621" s="2">
        <v>44537</v>
      </c>
      <c r="C5621" s="1">
        <v>0.72986111111111107</v>
      </c>
      <c r="D5621">
        <f t="shared" si="87"/>
        <v>2021</v>
      </c>
      <c r="E5621">
        <v>300</v>
      </c>
      <c r="F5621" t="s">
        <v>4</v>
      </c>
      <c r="G5621" t="s">
        <v>3</v>
      </c>
      <c r="H5621" t="s">
        <v>2</v>
      </c>
      <c r="I5621">
        <v>32.570863000000003</v>
      </c>
      <c r="J5621">
        <v>-117.0785116</v>
      </c>
      <c r="K5621" t="s">
        <v>2114</v>
      </c>
      <c r="L5621">
        <v>92154</v>
      </c>
      <c r="M5621">
        <v>8</v>
      </c>
      <c r="N5621">
        <v>25</v>
      </c>
      <c r="O5621" t="s">
        <v>2075</v>
      </c>
      <c r="P5621" t="s">
        <v>6</v>
      </c>
    </row>
    <row r="5622" spans="1:16" x14ac:dyDescent="0.25">
      <c r="A5622">
        <v>3595597</v>
      </c>
      <c r="B5622" s="2">
        <v>44536</v>
      </c>
      <c r="C5622" s="1">
        <v>0.44097222222222227</v>
      </c>
      <c r="D5622">
        <f t="shared" si="87"/>
        <v>2021</v>
      </c>
      <c r="E5622">
        <v>301</v>
      </c>
      <c r="F5622" t="s">
        <v>4</v>
      </c>
      <c r="G5622" t="s">
        <v>3</v>
      </c>
      <c r="H5622" t="s">
        <v>2</v>
      </c>
      <c r="I5622">
        <v>32.583673699999999</v>
      </c>
      <c r="J5622">
        <v>-117.0795231</v>
      </c>
      <c r="K5622" t="s">
        <v>2104</v>
      </c>
      <c r="L5622">
        <v>92154</v>
      </c>
      <c r="M5622">
        <v>8</v>
      </c>
      <c r="N5622">
        <v>25</v>
      </c>
      <c r="O5622" t="s">
        <v>2075</v>
      </c>
      <c r="P5622" t="s">
        <v>6</v>
      </c>
    </row>
    <row r="5623" spans="1:16" x14ac:dyDescent="0.25">
      <c r="A5623">
        <v>3593693</v>
      </c>
      <c r="B5623" s="2">
        <v>44533</v>
      </c>
      <c r="C5623" s="1">
        <v>0.61736111111111114</v>
      </c>
      <c r="D5623">
        <f t="shared" si="87"/>
        <v>2021</v>
      </c>
      <c r="E5623">
        <v>304</v>
      </c>
      <c r="F5623" t="s">
        <v>4</v>
      </c>
      <c r="G5623" t="s">
        <v>3</v>
      </c>
      <c r="H5623" t="s">
        <v>2</v>
      </c>
      <c r="I5623">
        <v>32.582724060417803</v>
      </c>
      <c r="J5623">
        <v>-117.082304731088</v>
      </c>
      <c r="K5623" t="s">
        <v>2113</v>
      </c>
      <c r="L5623">
        <v>92154</v>
      </c>
      <c r="M5623">
        <v>8</v>
      </c>
      <c r="N5623">
        <v>25</v>
      </c>
      <c r="O5623" t="s">
        <v>2075</v>
      </c>
      <c r="P5623" t="s">
        <v>0</v>
      </c>
    </row>
    <row r="5624" spans="1:16" x14ac:dyDescent="0.25">
      <c r="A5624">
        <v>3580878</v>
      </c>
      <c r="B5624" s="2">
        <v>44521</v>
      </c>
      <c r="C5624" s="1">
        <v>0.54027777777777775</v>
      </c>
      <c r="D5624">
        <f t="shared" si="87"/>
        <v>2021</v>
      </c>
      <c r="E5624">
        <v>316</v>
      </c>
      <c r="F5624" t="s">
        <v>4</v>
      </c>
      <c r="G5624" t="s">
        <v>3</v>
      </c>
      <c r="H5624" t="s">
        <v>2</v>
      </c>
      <c r="I5624">
        <v>32.576442983313903</v>
      </c>
      <c r="J5624">
        <v>-117.073719932217</v>
      </c>
      <c r="K5624" t="s">
        <v>2082</v>
      </c>
      <c r="L5624">
        <v>92154</v>
      </c>
      <c r="M5624">
        <v>8</v>
      </c>
      <c r="N5624">
        <v>25</v>
      </c>
      <c r="O5624" t="s">
        <v>2075</v>
      </c>
      <c r="P5624" t="s">
        <v>0</v>
      </c>
    </row>
    <row r="5625" spans="1:16" x14ac:dyDescent="0.25">
      <c r="A5625">
        <v>3575514</v>
      </c>
      <c r="B5625" s="2">
        <v>44516</v>
      </c>
      <c r="C5625" s="1">
        <v>0.42291666666666666</v>
      </c>
      <c r="D5625">
        <f t="shared" si="87"/>
        <v>2021</v>
      </c>
      <c r="E5625">
        <v>321</v>
      </c>
      <c r="F5625" t="s">
        <v>4</v>
      </c>
      <c r="G5625" t="s">
        <v>3</v>
      </c>
      <c r="H5625" t="s">
        <v>2</v>
      </c>
      <c r="I5625">
        <v>32.577064499999999</v>
      </c>
      <c r="J5625">
        <v>-117.041871</v>
      </c>
      <c r="K5625" t="s">
        <v>2112</v>
      </c>
      <c r="L5625">
        <v>92154</v>
      </c>
      <c r="M5625">
        <v>8</v>
      </c>
      <c r="N5625">
        <v>25</v>
      </c>
      <c r="O5625" t="s">
        <v>2075</v>
      </c>
      <c r="P5625" t="s">
        <v>6</v>
      </c>
    </row>
    <row r="5626" spans="1:16" x14ac:dyDescent="0.25">
      <c r="A5626">
        <v>3576174</v>
      </c>
      <c r="B5626" s="2">
        <v>44516</v>
      </c>
      <c r="C5626" s="1">
        <v>0.72222222222222221</v>
      </c>
      <c r="D5626">
        <f t="shared" si="87"/>
        <v>2021</v>
      </c>
      <c r="E5626">
        <v>321</v>
      </c>
      <c r="F5626" t="s">
        <v>4</v>
      </c>
      <c r="G5626" t="s">
        <v>3</v>
      </c>
      <c r="H5626" t="s">
        <v>2</v>
      </c>
      <c r="I5626">
        <v>32.573251025259999</v>
      </c>
      <c r="J5626">
        <v>-117.053946616608</v>
      </c>
      <c r="K5626" t="s">
        <v>2111</v>
      </c>
      <c r="L5626">
        <v>92154</v>
      </c>
      <c r="M5626">
        <v>8</v>
      </c>
      <c r="N5626">
        <v>25</v>
      </c>
      <c r="O5626" t="s">
        <v>2075</v>
      </c>
      <c r="P5626" t="s">
        <v>0</v>
      </c>
    </row>
    <row r="5627" spans="1:16" x14ac:dyDescent="0.25">
      <c r="A5627">
        <v>3553277</v>
      </c>
      <c r="B5627" s="2">
        <v>44495</v>
      </c>
      <c r="C5627" s="1">
        <v>0.32916666666666666</v>
      </c>
      <c r="D5627">
        <f t="shared" si="87"/>
        <v>2021</v>
      </c>
      <c r="E5627">
        <v>342</v>
      </c>
      <c r="F5627" t="s">
        <v>4</v>
      </c>
      <c r="G5627" t="s">
        <v>3</v>
      </c>
      <c r="H5627" t="s">
        <v>2</v>
      </c>
      <c r="I5627">
        <v>32.582765299999998</v>
      </c>
      <c r="J5627">
        <v>-117.0825571</v>
      </c>
      <c r="K5627" t="s">
        <v>2110</v>
      </c>
      <c r="L5627">
        <v>92154</v>
      </c>
      <c r="M5627">
        <v>8</v>
      </c>
      <c r="N5627">
        <v>25</v>
      </c>
      <c r="O5627" t="s">
        <v>2075</v>
      </c>
      <c r="P5627" t="s">
        <v>6</v>
      </c>
    </row>
    <row r="5628" spans="1:16" x14ac:dyDescent="0.25">
      <c r="A5628">
        <v>3532912</v>
      </c>
      <c r="B5628" s="2">
        <v>44476</v>
      </c>
      <c r="C5628" s="1">
        <v>0.27499999999999997</v>
      </c>
      <c r="D5628">
        <f t="shared" si="87"/>
        <v>2021</v>
      </c>
      <c r="E5628">
        <v>361</v>
      </c>
      <c r="F5628" t="s">
        <v>4</v>
      </c>
      <c r="G5628" t="s">
        <v>3</v>
      </c>
      <c r="H5628" t="s">
        <v>2</v>
      </c>
      <c r="I5628">
        <v>32.570739283840503</v>
      </c>
      <c r="J5628">
        <v>-117.078545205295</v>
      </c>
      <c r="K5628" t="s">
        <v>2109</v>
      </c>
      <c r="L5628">
        <v>92154</v>
      </c>
      <c r="M5628">
        <v>8</v>
      </c>
      <c r="N5628">
        <v>25</v>
      </c>
      <c r="O5628" t="s">
        <v>2075</v>
      </c>
      <c r="P5628" t="s">
        <v>0</v>
      </c>
    </row>
    <row r="5629" spans="1:16" x14ac:dyDescent="0.25">
      <c r="A5629">
        <v>3531913</v>
      </c>
      <c r="B5629" s="2">
        <v>44475</v>
      </c>
      <c r="C5629" s="1">
        <v>0.42152777777777778</v>
      </c>
      <c r="D5629">
        <f t="shared" si="87"/>
        <v>2021</v>
      </c>
      <c r="E5629">
        <v>362</v>
      </c>
      <c r="F5629" t="s">
        <v>4</v>
      </c>
      <c r="G5629" t="s">
        <v>3</v>
      </c>
      <c r="H5629" t="s">
        <v>2</v>
      </c>
      <c r="I5629">
        <v>32.580292233578298</v>
      </c>
      <c r="J5629">
        <v>-117.078376896679</v>
      </c>
      <c r="K5629" t="s">
        <v>2108</v>
      </c>
      <c r="L5629">
        <v>92154</v>
      </c>
      <c r="M5629">
        <v>8</v>
      </c>
      <c r="N5629">
        <v>25</v>
      </c>
      <c r="O5629" t="s">
        <v>2075</v>
      </c>
      <c r="P5629" t="s">
        <v>0</v>
      </c>
    </row>
    <row r="5630" spans="1:16" x14ac:dyDescent="0.25">
      <c r="A5630">
        <v>3532390</v>
      </c>
      <c r="B5630" s="2">
        <v>44475</v>
      </c>
      <c r="C5630" s="1">
        <v>0.60277777777777775</v>
      </c>
      <c r="D5630">
        <f t="shared" si="87"/>
        <v>2021</v>
      </c>
      <c r="E5630">
        <v>362</v>
      </c>
      <c r="F5630" t="s">
        <v>4</v>
      </c>
      <c r="G5630" t="s">
        <v>3</v>
      </c>
      <c r="H5630" t="s">
        <v>2</v>
      </c>
      <c r="I5630">
        <v>32.582864678021203</v>
      </c>
      <c r="J5630">
        <v>-117.082322811693</v>
      </c>
      <c r="K5630" t="s">
        <v>2107</v>
      </c>
      <c r="L5630">
        <v>92154</v>
      </c>
      <c r="M5630">
        <v>8</v>
      </c>
      <c r="N5630">
        <v>25</v>
      </c>
      <c r="O5630" t="s">
        <v>2075</v>
      </c>
      <c r="P5630" t="s">
        <v>32</v>
      </c>
    </row>
    <row r="5631" spans="1:16" x14ac:dyDescent="0.25">
      <c r="A5631">
        <v>3528553</v>
      </c>
      <c r="B5631" s="2">
        <v>44473</v>
      </c>
      <c r="C5631" s="1">
        <v>0.24930555555555556</v>
      </c>
      <c r="D5631">
        <f t="shared" si="87"/>
        <v>2021</v>
      </c>
      <c r="E5631">
        <v>364</v>
      </c>
      <c r="F5631" t="s">
        <v>4</v>
      </c>
      <c r="G5631" t="s">
        <v>3</v>
      </c>
      <c r="H5631" t="s">
        <v>2</v>
      </c>
      <c r="I5631">
        <v>32.557014237126801</v>
      </c>
      <c r="J5631">
        <v>-117.063134148774</v>
      </c>
      <c r="K5631" t="s">
        <v>2106</v>
      </c>
      <c r="L5631">
        <v>92154</v>
      </c>
      <c r="M5631">
        <v>8</v>
      </c>
      <c r="N5631">
        <v>25</v>
      </c>
      <c r="O5631" t="s">
        <v>2075</v>
      </c>
      <c r="P5631" t="s">
        <v>0</v>
      </c>
    </row>
    <row r="5632" spans="1:16" x14ac:dyDescent="0.25">
      <c r="A5632">
        <v>3504232</v>
      </c>
      <c r="B5632" s="2">
        <v>44452</v>
      </c>
      <c r="C5632" s="1">
        <v>0.3</v>
      </c>
      <c r="D5632">
        <f t="shared" si="87"/>
        <v>2021</v>
      </c>
      <c r="E5632">
        <v>385</v>
      </c>
      <c r="F5632" t="s">
        <v>4</v>
      </c>
      <c r="G5632" t="s">
        <v>3</v>
      </c>
      <c r="H5632" t="s">
        <v>2</v>
      </c>
      <c r="I5632">
        <v>32.583673699999999</v>
      </c>
      <c r="J5632">
        <v>-117.0795231</v>
      </c>
      <c r="K5632" t="s">
        <v>2104</v>
      </c>
      <c r="L5632">
        <v>92154</v>
      </c>
      <c r="M5632">
        <v>8</v>
      </c>
      <c r="N5632">
        <v>25</v>
      </c>
      <c r="O5632" t="s">
        <v>2075</v>
      </c>
      <c r="P5632" t="s">
        <v>6</v>
      </c>
    </row>
    <row r="5633" spans="1:16" x14ac:dyDescent="0.25">
      <c r="A5633">
        <v>3488314</v>
      </c>
      <c r="B5633" s="2">
        <v>44438</v>
      </c>
      <c r="C5633" s="1">
        <v>0.40069444444444446</v>
      </c>
      <c r="D5633">
        <f t="shared" si="87"/>
        <v>2021</v>
      </c>
      <c r="E5633">
        <v>399</v>
      </c>
      <c r="F5633" t="s">
        <v>4</v>
      </c>
      <c r="G5633" t="s">
        <v>3</v>
      </c>
      <c r="H5633" t="s">
        <v>2</v>
      </c>
      <c r="I5633">
        <v>32.581861600000003</v>
      </c>
      <c r="J5633">
        <v>-117.04032429999999</v>
      </c>
      <c r="K5633" t="s">
        <v>2105</v>
      </c>
      <c r="L5633">
        <v>92154</v>
      </c>
      <c r="M5633">
        <v>8</v>
      </c>
      <c r="N5633">
        <v>25</v>
      </c>
      <c r="O5633" t="s">
        <v>2075</v>
      </c>
      <c r="P5633" t="s">
        <v>6</v>
      </c>
    </row>
    <row r="5634" spans="1:16" x14ac:dyDescent="0.25">
      <c r="A5634">
        <v>3484358</v>
      </c>
      <c r="B5634" s="2">
        <v>44434</v>
      </c>
      <c r="C5634" s="1">
        <v>0.44444444444444442</v>
      </c>
      <c r="D5634">
        <f t="shared" ref="D5634:D5697" si="88">YEAR(B5634)</f>
        <v>2021</v>
      </c>
      <c r="E5634">
        <v>403</v>
      </c>
      <c r="F5634" t="s">
        <v>4</v>
      </c>
      <c r="G5634" t="s">
        <v>3</v>
      </c>
      <c r="H5634" t="s">
        <v>2</v>
      </c>
      <c r="I5634">
        <v>32.583673699999999</v>
      </c>
      <c r="J5634">
        <v>-117.0795231</v>
      </c>
      <c r="K5634" t="s">
        <v>2104</v>
      </c>
      <c r="L5634">
        <v>92154</v>
      </c>
      <c r="M5634">
        <v>8</v>
      </c>
      <c r="N5634">
        <v>25</v>
      </c>
      <c r="O5634" t="s">
        <v>2075</v>
      </c>
      <c r="P5634" t="s">
        <v>6</v>
      </c>
    </row>
    <row r="5635" spans="1:16" x14ac:dyDescent="0.25">
      <c r="A5635">
        <v>3470359</v>
      </c>
      <c r="B5635" s="2">
        <v>44423</v>
      </c>
      <c r="C5635" s="1">
        <v>0.44236111111111115</v>
      </c>
      <c r="D5635">
        <f t="shared" si="88"/>
        <v>2021</v>
      </c>
      <c r="E5635">
        <v>414</v>
      </c>
      <c r="F5635" t="s">
        <v>4</v>
      </c>
      <c r="G5635" t="s">
        <v>3</v>
      </c>
      <c r="H5635" t="s">
        <v>2</v>
      </c>
      <c r="I5635">
        <v>32.583969399727401</v>
      </c>
      <c r="J5635">
        <v>-117.092544920104</v>
      </c>
      <c r="K5635" t="s">
        <v>2103</v>
      </c>
      <c r="L5635">
        <v>92154</v>
      </c>
      <c r="M5635">
        <v>8</v>
      </c>
      <c r="N5635">
        <v>25</v>
      </c>
      <c r="O5635" t="s">
        <v>2075</v>
      </c>
      <c r="P5635" t="s">
        <v>6</v>
      </c>
    </row>
    <row r="5636" spans="1:16" x14ac:dyDescent="0.25">
      <c r="A5636">
        <v>3465922</v>
      </c>
      <c r="B5636" s="2">
        <v>44419</v>
      </c>
      <c r="C5636" s="1">
        <v>0.37361111111111112</v>
      </c>
      <c r="D5636">
        <f t="shared" si="88"/>
        <v>2021</v>
      </c>
      <c r="E5636">
        <v>418</v>
      </c>
      <c r="F5636" t="s">
        <v>4</v>
      </c>
      <c r="G5636" t="s">
        <v>3</v>
      </c>
      <c r="H5636" t="s">
        <v>2</v>
      </c>
      <c r="I5636">
        <v>32.576293526282598</v>
      </c>
      <c r="J5636">
        <v>-117.058529676218</v>
      </c>
      <c r="K5636" t="s">
        <v>2102</v>
      </c>
      <c r="L5636">
        <v>92154</v>
      </c>
      <c r="M5636">
        <v>8</v>
      </c>
      <c r="N5636">
        <v>25</v>
      </c>
      <c r="O5636" t="s">
        <v>2075</v>
      </c>
      <c r="P5636" t="s">
        <v>32</v>
      </c>
    </row>
    <row r="5637" spans="1:16" x14ac:dyDescent="0.25">
      <c r="A5637">
        <v>3462902</v>
      </c>
      <c r="B5637" s="2">
        <v>44417</v>
      </c>
      <c r="C5637" s="1">
        <v>0.27777777777777779</v>
      </c>
      <c r="D5637">
        <f t="shared" si="88"/>
        <v>2021</v>
      </c>
      <c r="E5637">
        <v>420</v>
      </c>
      <c r="F5637" t="s">
        <v>4</v>
      </c>
      <c r="G5637" t="s">
        <v>3</v>
      </c>
      <c r="H5637" t="s">
        <v>2</v>
      </c>
      <c r="I5637">
        <v>32.576681499999999</v>
      </c>
      <c r="J5637">
        <v>-117.0578246</v>
      </c>
      <c r="K5637" t="s">
        <v>2101</v>
      </c>
      <c r="L5637">
        <v>92154</v>
      </c>
      <c r="M5637">
        <v>8</v>
      </c>
      <c r="N5637">
        <v>25</v>
      </c>
      <c r="O5637" t="s">
        <v>2075</v>
      </c>
      <c r="P5637" t="s">
        <v>6</v>
      </c>
    </row>
    <row r="5638" spans="1:16" x14ac:dyDescent="0.25">
      <c r="A5638">
        <v>3421343</v>
      </c>
      <c r="B5638" s="2">
        <v>44383</v>
      </c>
      <c r="C5638" s="1">
        <v>0.62152777777777779</v>
      </c>
      <c r="D5638">
        <f t="shared" si="88"/>
        <v>2021</v>
      </c>
      <c r="E5638">
        <v>454</v>
      </c>
      <c r="F5638" t="s">
        <v>4</v>
      </c>
      <c r="G5638" t="s">
        <v>3</v>
      </c>
      <c r="H5638" t="s">
        <v>2</v>
      </c>
      <c r="I5638">
        <v>32.577648400000001</v>
      </c>
      <c r="J5638">
        <v>-117.0663682</v>
      </c>
      <c r="K5638" t="s">
        <v>2100</v>
      </c>
      <c r="L5638">
        <v>92154</v>
      </c>
      <c r="M5638">
        <v>8</v>
      </c>
      <c r="N5638">
        <v>25</v>
      </c>
      <c r="O5638" t="s">
        <v>2075</v>
      </c>
      <c r="P5638" t="s">
        <v>6</v>
      </c>
    </row>
    <row r="5639" spans="1:16" x14ac:dyDescent="0.25">
      <c r="A5639">
        <v>3405379</v>
      </c>
      <c r="B5639" s="2">
        <v>44370</v>
      </c>
      <c r="C5639" s="1">
        <v>0.55555555555555558</v>
      </c>
      <c r="D5639">
        <f t="shared" si="88"/>
        <v>2021</v>
      </c>
      <c r="E5639">
        <v>467</v>
      </c>
      <c r="F5639" t="s">
        <v>4</v>
      </c>
      <c r="G5639" t="s">
        <v>3</v>
      </c>
      <c r="H5639" t="s">
        <v>2</v>
      </c>
      <c r="I5639">
        <v>32.576523999999999</v>
      </c>
      <c r="J5639">
        <v>-117.0737744</v>
      </c>
      <c r="K5639" t="s">
        <v>2099</v>
      </c>
      <c r="L5639">
        <v>92154</v>
      </c>
      <c r="M5639">
        <v>8</v>
      </c>
      <c r="N5639">
        <v>25</v>
      </c>
      <c r="O5639" t="s">
        <v>2075</v>
      </c>
      <c r="P5639" t="s">
        <v>6</v>
      </c>
    </row>
    <row r="5640" spans="1:16" x14ac:dyDescent="0.25">
      <c r="A5640">
        <v>3395161</v>
      </c>
      <c r="B5640" s="2">
        <v>44363</v>
      </c>
      <c r="C5640" s="1">
        <v>6.1805555555555558E-2</v>
      </c>
      <c r="D5640">
        <f t="shared" si="88"/>
        <v>2021</v>
      </c>
      <c r="E5640">
        <v>474</v>
      </c>
      <c r="F5640" t="s">
        <v>4</v>
      </c>
      <c r="G5640" t="s">
        <v>3</v>
      </c>
      <c r="H5640" t="s">
        <v>2</v>
      </c>
      <c r="I5640">
        <v>32.581185499999997</v>
      </c>
      <c r="J5640">
        <v>-117.0842535</v>
      </c>
      <c r="K5640" t="s">
        <v>2098</v>
      </c>
      <c r="L5640">
        <v>92154</v>
      </c>
      <c r="M5640">
        <v>8</v>
      </c>
      <c r="N5640">
        <v>25</v>
      </c>
      <c r="O5640" t="s">
        <v>2075</v>
      </c>
      <c r="P5640" t="s">
        <v>6</v>
      </c>
    </row>
    <row r="5641" spans="1:16" x14ac:dyDescent="0.25">
      <c r="A5641">
        <v>3396201</v>
      </c>
      <c r="B5641" s="2">
        <v>44363</v>
      </c>
      <c r="C5641" s="1">
        <v>0.64722222222222225</v>
      </c>
      <c r="D5641">
        <f t="shared" si="88"/>
        <v>2021</v>
      </c>
      <c r="E5641">
        <v>474</v>
      </c>
      <c r="F5641" t="s">
        <v>4</v>
      </c>
      <c r="G5641" t="s">
        <v>3</v>
      </c>
      <c r="H5641" t="s">
        <v>2</v>
      </c>
      <c r="I5641">
        <v>32.581306595634103</v>
      </c>
      <c r="J5641">
        <v>-117.089607684895</v>
      </c>
      <c r="K5641" t="s">
        <v>2097</v>
      </c>
      <c r="L5641">
        <v>92154</v>
      </c>
      <c r="M5641">
        <v>8</v>
      </c>
      <c r="N5641">
        <v>25</v>
      </c>
      <c r="O5641" t="s">
        <v>2075</v>
      </c>
      <c r="P5641" t="s">
        <v>32</v>
      </c>
    </row>
    <row r="5642" spans="1:16" x14ac:dyDescent="0.25">
      <c r="A5642">
        <v>3369092</v>
      </c>
      <c r="B5642" s="2">
        <v>44341</v>
      </c>
      <c r="C5642" s="1">
        <v>0.56388888888888888</v>
      </c>
      <c r="D5642">
        <f t="shared" si="88"/>
        <v>2021</v>
      </c>
      <c r="E5642">
        <v>496</v>
      </c>
      <c r="F5642" t="s">
        <v>4</v>
      </c>
      <c r="G5642" t="s">
        <v>3</v>
      </c>
      <c r="H5642" t="s">
        <v>2</v>
      </c>
      <c r="I5642">
        <v>32.576530499999997</v>
      </c>
      <c r="J5642">
        <v>-117.103522</v>
      </c>
      <c r="K5642" t="s">
        <v>2096</v>
      </c>
      <c r="L5642">
        <v>91932</v>
      </c>
      <c r="M5642">
        <v>8</v>
      </c>
      <c r="N5642">
        <v>25</v>
      </c>
      <c r="O5642" t="s">
        <v>2075</v>
      </c>
      <c r="P5642" t="s">
        <v>6</v>
      </c>
    </row>
    <row r="5643" spans="1:16" x14ac:dyDescent="0.25">
      <c r="A5643">
        <v>3325374</v>
      </c>
      <c r="B5643" s="2">
        <v>44306</v>
      </c>
      <c r="C5643" s="1">
        <v>0.53541666666666665</v>
      </c>
      <c r="D5643">
        <f t="shared" si="88"/>
        <v>2021</v>
      </c>
      <c r="E5643">
        <v>531</v>
      </c>
      <c r="F5643" t="s">
        <v>4</v>
      </c>
      <c r="G5643" t="s">
        <v>3</v>
      </c>
      <c r="H5643" t="s">
        <v>2</v>
      </c>
      <c r="I5643">
        <v>32.576478182505198</v>
      </c>
      <c r="J5643">
        <v>-117.07544088363601</v>
      </c>
      <c r="K5643" t="s">
        <v>2095</v>
      </c>
      <c r="L5643">
        <v>92154</v>
      </c>
      <c r="M5643">
        <v>8</v>
      </c>
      <c r="N5643">
        <v>25</v>
      </c>
      <c r="O5643" t="s">
        <v>2075</v>
      </c>
      <c r="P5643" t="s">
        <v>0</v>
      </c>
    </row>
    <row r="5644" spans="1:16" x14ac:dyDescent="0.25">
      <c r="A5644">
        <v>3295872</v>
      </c>
      <c r="B5644" s="2">
        <v>44283</v>
      </c>
      <c r="C5644" s="1">
        <v>6.9444444444444447E-4</v>
      </c>
      <c r="D5644">
        <f t="shared" si="88"/>
        <v>2021</v>
      </c>
      <c r="E5644">
        <v>555</v>
      </c>
      <c r="F5644" t="s">
        <v>4</v>
      </c>
      <c r="G5644" t="s">
        <v>3</v>
      </c>
      <c r="H5644" t="s">
        <v>2</v>
      </c>
      <c r="I5644">
        <v>32.570564699999998</v>
      </c>
      <c r="J5644">
        <v>-117.0900233</v>
      </c>
      <c r="K5644" t="s">
        <v>2094</v>
      </c>
      <c r="L5644">
        <v>92154</v>
      </c>
      <c r="M5644">
        <v>8</v>
      </c>
      <c r="N5644">
        <v>25</v>
      </c>
      <c r="O5644" t="s">
        <v>2075</v>
      </c>
      <c r="P5644" t="s">
        <v>0</v>
      </c>
    </row>
    <row r="5645" spans="1:16" x14ac:dyDescent="0.25">
      <c r="A5645">
        <v>3237905</v>
      </c>
      <c r="B5645" s="2">
        <v>44236</v>
      </c>
      <c r="C5645" s="1">
        <v>0.52916666666666667</v>
      </c>
      <c r="D5645">
        <f t="shared" si="88"/>
        <v>2021</v>
      </c>
      <c r="E5645">
        <v>601</v>
      </c>
      <c r="F5645" t="s">
        <v>4</v>
      </c>
      <c r="G5645" t="s">
        <v>3</v>
      </c>
      <c r="H5645" t="s">
        <v>2</v>
      </c>
      <c r="I5645">
        <v>32.576542081800802</v>
      </c>
      <c r="J5645">
        <v>-117.07360273862299</v>
      </c>
      <c r="K5645" t="s">
        <v>2093</v>
      </c>
      <c r="L5645">
        <v>92154</v>
      </c>
      <c r="M5645">
        <v>8</v>
      </c>
      <c r="N5645">
        <v>25</v>
      </c>
      <c r="O5645" t="s">
        <v>2075</v>
      </c>
      <c r="P5645" t="s">
        <v>6</v>
      </c>
    </row>
    <row r="5646" spans="1:16" x14ac:dyDescent="0.25">
      <c r="A5646">
        <v>3236254</v>
      </c>
      <c r="B5646" s="2">
        <v>44235</v>
      </c>
      <c r="C5646" s="1">
        <v>0.49444444444444446</v>
      </c>
      <c r="D5646">
        <f t="shared" si="88"/>
        <v>2021</v>
      </c>
      <c r="E5646">
        <v>602</v>
      </c>
      <c r="F5646" t="s">
        <v>4</v>
      </c>
      <c r="G5646" t="s">
        <v>3</v>
      </c>
      <c r="H5646" t="s">
        <v>2</v>
      </c>
      <c r="I5646">
        <v>32.576433799999997</v>
      </c>
      <c r="J5646">
        <v>-117.0754335</v>
      </c>
      <c r="K5646" t="s">
        <v>2092</v>
      </c>
      <c r="L5646">
        <v>92154</v>
      </c>
      <c r="M5646">
        <v>8</v>
      </c>
      <c r="N5646">
        <v>25</v>
      </c>
      <c r="O5646" t="s">
        <v>2075</v>
      </c>
      <c r="P5646" t="s">
        <v>6</v>
      </c>
    </row>
    <row r="5647" spans="1:16" x14ac:dyDescent="0.25">
      <c r="A5647">
        <v>3205468</v>
      </c>
      <c r="B5647" s="2">
        <v>44210</v>
      </c>
      <c r="C5647" s="1">
        <v>0.45208333333333334</v>
      </c>
      <c r="D5647">
        <f t="shared" si="88"/>
        <v>2021</v>
      </c>
      <c r="E5647">
        <v>627</v>
      </c>
      <c r="F5647" t="s">
        <v>4</v>
      </c>
      <c r="G5647" t="s">
        <v>3</v>
      </c>
      <c r="H5647" t="s">
        <v>2</v>
      </c>
      <c r="I5647">
        <v>32.576588214484097</v>
      </c>
      <c r="J5647">
        <v>-117.073877913392</v>
      </c>
      <c r="K5647" t="s">
        <v>2091</v>
      </c>
      <c r="L5647">
        <v>92154</v>
      </c>
      <c r="M5647">
        <v>8</v>
      </c>
      <c r="N5647">
        <v>25</v>
      </c>
      <c r="O5647" t="s">
        <v>2075</v>
      </c>
      <c r="P5647" t="s">
        <v>32</v>
      </c>
    </row>
    <row r="5648" spans="1:16" x14ac:dyDescent="0.25">
      <c r="A5648">
        <v>3199065</v>
      </c>
      <c r="B5648" s="2">
        <v>44204</v>
      </c>
      <c r="C5648" s="1">
        <v>0.82847222222222217</v>
      </c>
      <c r="D5648">
        <f t="shared" si="88"/>
        <v>2021</v>
      </c>
      <c r="E5648">
        <v>633</v>
      </c>
      <c r="F5648" t="s">
        <v>4</v>
      </c>
      <c r="G5648" t="s">
        <v>3</v>
      </c>
      <c r="H5648" t="s">
        <v>2</v>
      </c>
      <c r="I5648">
        <v>32.57646716</v>
      </c>
      <c r="J5648">
        <v>-117.07543686</v>
      </c>
      <c r="K5648" t="s">
        <v>2084</v>
      </c>
      <c r="L5648">
        <v>92154</v>
      </c>
      <c r="M5648">
        <v>8</v>
      </c>
      <c r="N5648">
        <v>25</v>
      </c>
      <c r="O5648" t="s">
        <v>2075</v>
      </c>
      <c r="P5648" t="s">
        <v>0</v>
      </c>
    </row>
    <row r="5649" spans="1:16" x14ac:dyDescent="0.25">
      <c r="A5649">
        <v>3180876</v>
      </c>
      <c r="B5649" s="2">
        <v>44186</v>
      </c>
      <c r="C5649" s="1">
        <v>0.93055555555555547</v>
      </c>
      <c r="D5649">
        <f t="shared" si="88"/>
        <v>2020</v>
      </c>
      <c r="E5649">
        <v>651</v>
      </c>
      <c r="F5649" t="s">
        <v>4</v>
      </c>
      <c r="G5649" t="s">
        <v>3</v>
      </c>
      <c r="H5649" t="s">
        <v>2</v>
      </c>
      <c r="I5649">
        <v>32.570112199999997</v>
      </c>
      <c r="J5649">
        <v>-117.0738309</v>
      </c>
      <c r="K5649" t="s">
        <v>2090</v>
      </c>
      <c r="L5649">
        <v>92154</v>
      </c>
      <c r="M5649">
        <v>8</v>
      </c>
      <c r="N5649">
        <v>25</v>
      </c>
      <c r="O5649" t="s">
        <v>2075</v>
      </c>
      <c r="P5649" t="s">
        <v>6</v>
      </c>
    </row>
    <row r="5650" spans="1:16" x14ac:dyDescent="0.25">
      <c r="A5650">
        <v>3175456</v>
      </c>
      <c r="B5650" s="2">
        <v>44181</v>
      </c>
      <c r="C5650" s="1">
        <v>0.51250000000000007</v>
      </c>
      <c r="D5650">
        <f t="shared" si="88"/>
        <v>2020</v>
      </c>
      <c r="E5650">
        <v>656</v>
      </c>
      <c r="F5650" t="s">
        <v>4</v>
      </c>
      <c r="G5650" t="s">
        <v>3</v>
      </c>
      <c r="H5650" t="s">
        <v>2</v>
      </c>
      <c r="I5650">
        <v>32.583234229241903</v>
      </c>
      <c r="J5650">
        <v>-117.083190284694</v>
      </c>
      <c r="K5650" t="s">
        <v>2089</v>
      </c>
      <c r="L5650">
        <v>92154</v>
      </c>
      <c r="M5650">
        <v>8</v>
      </c>
      <c r="N5650">
        <v>25</v>
      </c>
      <c r="O5650" t="s">
        <v>2075</v>
      </c>
      <c r="P5650" t="s">
        <v>32</v>
      </c>
    </row>
    <row r="5651" spans="1:16" x14ac:dyDescent="0.25">
      <c r="A5651">
        <v>3160196</v>
      </c>
      <c r="B5651" s="2">
        <v>44166</v>
      </c>
      <c r="C5651" s="1">
        <v>0.47986111111111113</v>
      </c>
      <c r="D5651">
        <f t="shared" si="88"/>
        <v>2020</v>
      </c>
      <c r="E5651">
        <v>671</v>
      </c>
      <c r="F5651" t="s">
        <v>4</v>
      </c>
      <c r="G5651" t="s">
        <v>3</v>
      </c>
      <c r="H5651" t="s">
        <v>2</v>
      </c>
      <c r="I5651">
        <v>32.569109193084202</v>
      </c>
      <c r="J5651">
        <v>-117.07386535125499</v>
      </c>
      <c r="K5651" t="s">
        <v>2088</v>
      </c>
      <c r="L5651">
        <v>92154</v>
      </c>
      <c r="M5651">
        <v>8</v>
      </c>
      <c r="N5651">
        <v>25</v>
      </c>
      <c r="O5651" t="s">
        <v>2075</v>
      </c>
      <c r="P5651" t="s">
        <v>0</v>
      </c>
    </row>
    <row r="5652" spans="1:16" x14ac:dyDescent="0.25">
      <c r="A5652">
        <v>3157561</v>
      </c>
      <c r="B5652" s="2">
        <v>44163</v>
      </c>
      <c r="C5652" s="1">
        <v>0.57638888888888895</v>
      </c>
      <c r="D5652">
        <f t="shared" si="88"/>
        <v>2020</v>
      </c>
      <c r="E5652">
        <v>674</v>
      </c>
      <c r="F5652" t="s">
        <v>4</v>
      </c>
      <c r="G5652" t="s">
        <v>3</v>
      </c>
      <c r="H5652" t="s">
        <v>2</v>
      </c>
      <c r="I5652">
        <v>32.578275900000001</v>
      </c>
      <c r="J5652">
        <v>-117.0424687</v>
      </c>
      <c r="K5652" t="s">
        <v>2087</v>
      </c>
      <c r="L5652">
        <v>92154</v>
      </c>
      <c r="M5652">
        <v>8</v>
      </c>
      <c r="N5652">
        <v>25</v>
      </c>
      <c r="O5652" t="s">
        <v>2075</v>
      </c>
      <c r="P5652" t="s">
        <v>6</v>
      </c>
    </row>
    <row r="5653" spans="1:16" x14ac:dyDescent="0.25">
      <c r="A5653">
        <v>3145325</v>
      </c>
      <c r="B5653" s="2">
        <v>44150</v>
      </c>
      <c r="C5653" s="1">
        <v>0.93888888888888899</v>
      </c>
      <c r="D5653">
        <f t="shared" si="88"/>
        <v>2020</v>
      </c>
      <c r="E5653">
        <v>687</v>
      </c>
      <c r="F5653" t="s">
        <v>4</v>
      </c>
      <c r="G5653" t="s">
        <v>3</v>
      </c>
      <c r="H5653" t="s">
        <v>2</v>
      </c>
      <c r="I5653">
        <v>32.583743365000601</v>
      </c>
      <c r="J5653">
        <v>-117.084076549987</v>
      </c>
      <c r="K5653" t="s">
        <v>2086</v>
      </c>
      <c r="L5653">
        <v>92154</v>
      </c>
      <c r="M5653">
        <v>8</v>
      </c>
      <c r="N5653">
        <v>25</v>
      </c>
      <c r="O5653" t="s">
        <v>2075</v>
      </c>
      <c r="P5653" t="s">
        <v>0</v>
      </c>
    </row>
    <row r="5654" spans="1:16" x14ac:dyDescent="0.25">
      <c r="A5654">
        <v>3135304</v>
      </c>
      <c r="B5654" s="2">
        <v>44139</v>
      </c>
      <c r="C5654" s="1">
        <v>0.68263888888888891</v>
      </c>
      <c r="D5654">
        <f t="shared" si="88"/>
        <v>2020</v>
      </c>
      <c r="E5654">
        <v>698</v>
      </c>
      <c r="F5654" t="s">
        <v>4</v>
      </c>
      <c r="G5654" t="s">
        <v>3</v>
      </c>
      <c r="H5654" t="s">
        <v>2</v>
      </c>
      <c r="I5654">
        <v>32.576483747763902</v>
      </c>
      <c r="J5654">
        <v>-117.075424418175</v>
      </c>
      <c r="K5654" t="s">
        <v>2085</v>
      </c>
      <c r="L5654">
        <v>92154</v>
      </c>
      <c r="M5654">
        <v>8</v>
      </c>
      <c r="N5654">
        <v>25</v>
      </c>
      <c r="O5654" t="s">
        <v>2075</v>
      </c>
      <c r="P5654" t="s">
        <v>0</v>
      </c>
    </row>
    <row r="5655" spans="1:16" x14ac:dyDescent="0.25">
      <c r="A5655">
        <v>3123986</v>
      </c>
      <c r="B5655" s="2">
        <v>44130</v>
      </c>
      <c r="C5655" s="1">
        <v>0.26180555555555557</v>
      </c>
      <c r="D5655">
        <f t="shared" si="88"/>
        <v>2020</v>
      </c>
      <c r="E5655">
        <v>707</v>
      </c>
      <c r="F5655" t="s">
        <v>4</v>
      </c>
      <c r="G5655" t="s">
        <v>3</v>
      </c>
      <c r="H5655" t="s">
        <v>2</v>
      </c>
      <c r="I5655">
        <v>32.576466600000003</v>
      </c>
      <c r="J5655">
        <v>-117.07545329</v>
      </c>
      <c r="K5655" t="s">
        <v>2084</v>
      </c>
      <c r="L5655">
        <v>92154</v>
      </c>
      <c r="M5655">
        <v>8</v>
      </c>
      <c r="N5655">
        <v>25</v>
      </c>
      <c r="O5655" t="s">
        <v>2075</v>
      </c>
      <c r="P5655" t="s">
        <v>0</v>
      </c>
    </row>
    <row r="5656" spans="1:16" x14ac:dyDescent="0.25">
      <c r="A5656">
        <v>3121407</v>
      </c>
      <c r="B5656" s="2">
        <v>44126</v>
      </c>
      <c r="C5656" s="1">
        <v>0.6645833333333333</v>
      </c>
      <c r="D5656">
        <f t="shared" si="88"/>
        <v>2020</v>
      </c>
      <c r="E5656">
        <v>711</v>
      </c>
      <c r="F5656" t="s">
        <v>4</v>
      </c>
      <c r="G5656" t="s">
        <v>3</v>
      </c>
      <c r="H5656" t="s">
        <v>2</v>
      </c>
      <c r="I5656">
        <v>32.5808544895445</v>
      </c>
      <c r="J5656">
        <v>-117.084105498177</v>
      </c>
      <c r="K5656" t="s">
        <v>2083</v>
      </c>
      <c r="L5656">
        <v>92154</v>
      </c>
      <c r="M5656">
        <v>8</v>
      </c>
      <c r="N5656">
        <v>25</v>
      </c>
      <c r="O5656" t="s">
        <v>2075</v>
      </c>
      <c r="P5656" t="s">
        <v>32</v>
      </c>
    </row>
    <row r="5657" spans="1:16" x14ac:dyDescent="0.25">
      <c r="A5657">
        <v>3120418</v>
      </c>
      <c r="B5657" s="2">
        <v>44125</v>
      </c>
      <c r="C5657" s="1">
        <v>0.89930555555555547</v>
      </c>
      <c r="D5657">
        <f t="shared" si="88"/>
        <v>2020</v>
      </c>
      <c r="E5657">
        <v>712</v>
      </c>
      <c r="F5657" t="s">
        <v>4</v>
      </c>
      <c r="G5657" t="s">
        <v>3</v>
      </c>
      <c r="H5657" t="s">
        <v>2</v>
      </c>
      <c r="I5657">
        <v>32.576388204140002</v>
      </c>
      <c r="J5657">
        <v>-117.073470190105</v>
      </c>
      <c r="K5657" t="s">
        <v>2082</v>
      </c>
      <c r="L5657">
        <v>92154</v>
      </c>
      <c r="M5657">
        <v>8</v>
      </c>
      <c r="N5657">
        <v>25</v>
      </c>
      <c r="O5657" t="s">
        <v>2075</v>
      </c>
      <c r="P5657" t="s">
        <v>0</v>
      </c>
    </row>
    <row r="5658" spans="1:16" x14ac:dyDescent="0.25">
      <c r="A5658">
        <v>3120420</v>
      </c>
      <c r="B5658" s="2">
        <v>44125</v>
      </c>
      <c r="C5658" s="1">
        <v>0.9</v>
      </c>
      <c r="D5658">
        <f t="shared" si="88"/>
        <v>2020</v>
      </c>
      <c r="E5658">
        <v>712</v>
      </c>
      <c r="F5658" t="s">
        <v>4</v>
      </c>
      <c r="G5658" t="s">
        <v>3</v>
      </c>
      <c r="H5658" t="s">
        <v>2</v>
      </c>
      <c r="I5658">
        <v>32.576508311630498</v>
      </c>
      <c r="J5658">
        <v>-117.071822204257</v>
      </c>
      <c r="K5658" t="s">
        <v>2081</v>
      </c>
      <c r="L5658">
        <v>92154</v>
      </c>
      <c r="M5658">
        <v>8</v>
      </c>
      <c r="N5658">
        <v>25</v>
      </c>
      <c r="O5658" t="s">
        <v>2075</v>
      </c>
      <c r="P5658" t="s">
        <v>0</v>
      </c>
    </row>
    <row r="5659" spans="1:16" x14ac:dyDescent="0.25">
      <c r="A5659">
        <v>3108256</v>
      </c>
      <c r="B5659" s="2">
        <v>44116</v>
      </c>
      <c r="C5659" s="1">
        <v>0.41388888888888892</v>
      </c>
      <c r="D5659">
        <f t="shared" si="88"/>
        <v>2020</v>
      </c>
      <c r="E5659">
        <v>721</v>
      </c>
      <c r="F5659" t="s">
        <v>4</v>
      </c>
      <c r="G5659" t="s">
        <v>3</v>
      </c>
      <c r="H5659" t="s">
        <v>2</v>
      </c>
      <c r="I5659">
        <v>32.556769899999999</v>
      </c>
      <c r="J5659">
        <v>-117.06244119999999</v>
      </c>
      <c r="K5659" t="s">
        <v>2080</v>
      </c>
      <c r="L5659">
        <v>92154</v>
      </c>
      <c r="M5659">
        <v>8</v>
      </c>
      <c r="N5659">
        <v>25</v>
      </c>
      <c r="O5659" t="s">
        <v>2075</v>
      </c>
      <c r="P5659" t="s">
        <v>6</v>
      </c>
    </row>
    <row r="5660" spans="1:16" x14ac:dyDescent="0.25">
      <c r="A5660">
        <v>3100900</v>
      </c>
      <c r="B5660" s="2">
        <v>44109</v>
      </c>
      <c r="C5660" s="1">
        <v>0.98125000000000007</v>
      </c>
      <c r="D5660">
        <f t="shared" si="88"/>
        <v>2020</v>
      </c>
      <c r="E5660">
        <v>728</v>
      </c>
      <c r="F5660" t="s">
        <v>4</v>
      </c>
      <c r="G5660" t="s">
        <v>3</v>
      </c>
      <c r="H5660" t="s">
        <v>2</v>
      </c>
      <c r="I5660">
        <v>32.576496834036</v>
      </c>
      <c r="J5660">
        <v>-117.07548073067299</v>
      </c>
      <c r="K5660" t="s">
        <v>2079</v>
      </c>
      <c r="L5660">
        <v>92154</v>
      </c>
      <c r="M5660">
        <v>8</v>
      </c>
      <c r="N5660">
        <v>25</v>
      </c>
      <c r="O5660" t="s">
        <v>2075</v>
      </c>
      <c r="P5660" t="s">
        <v>0</v>
      </c>
    </row>
    <row r="5661" spans="1:16" x14ac:dyDescent="0.25">
      <c r="A5661">
        <v>3075642</v>
      </c>
      <c r="B5661" s="2">
        <v>44087</v>
      </c>
      <c r="C5661" s="1">
        <v>0.90555555555555556</v>
      </c>
      <c r="D5661">
        <f t="shared" si="88"/>
        <v>2020</v>
      </c>
      <c r="E5661">
        <v>750</v>
      </c>
      <c r="F5661" t="s">
        <v>4</v>
      </c>
      <c r="G5661" t="s">
        <v>3</v>
      </c>
      <c r="H5661" t="s">
        <v>2</v>
      </c>
      <c r="I5661">
        <v>32.569390800000001</v>
      </c>
      <c r="J5661">
        <v>-117.0741787</v>
      </c>
      <c r="K5661" t="s">
        <v>2078</v>
      </c>
      <c r="L5661">
        <v>92154</v>
      </c>
      <c r="M5661">
        <v>8</v>
      </c>
      <c r="N5661">
        <v>25</v>
      </c>
      <c r="O5661" t="s">
        <v>2075</v>
      </c>
      <c r="P5661" t="s">
        <v>0</v>
      </c>
    </row>
    <row r="5662" spans="1:16" x14ac:dyDescent="0.25">
      <c r="A5662">
        <v>2925793</v>
      </c>
      <c r="B5662" s="2">
        <v>43924</v>
      </c>
      <c r="C5662" s="1">
        <v>0.54097222222222219</v>
      </c>
      <c r="D5662">
        <f t="shared" si="88"/>
        <v>2020</v>
      </c>
      <c r="E5662">
        <v>913</v>
      </c>
      <c r="F5662" t="s">
        <v>4</v>
      </c>
      <c r="G5662" t="s">
        <v>3</v>
      </c>
      <c r="H5662" t="s">
        <v>2</v>
      </c>
      <c r="I5662">
        <v>32.578889330368497</v>
      </c>
      <c r="J5662">
        <v>-117.04206205547</v>
      </c>
      <c r="K5662" t="s">
        <v>2077</v>
      </c>
      <c r="L5662">
        <v>92154</v>
      </c>
      <c r="M5662">
        <v>8</v>
      </c>
      <c r="N5662">
        <v>25</v>
      </c>
      <c r="O5662" t="s">
        <v>2075</v>
      </c>
      <c r="P5662" t="s">
        <v>32</v>
      </c>
    </row>
    <row r="5663" spans="1:16" x14ac:dyDescent="0.25">
      <c r="A5663">
        <v>2914591</v>
      </c>
      <c r="B5663" s="2">
        <v>43905</v>
      </c>
      <c r="C5663" s="1">
        <v>0.84722222222222221</v>
      </c>
      <c r="D5663">
        <f t="shared" si="88"/>
        <v>2020</v>
      </c>
      <c r="E5663">
        <v>932</v>
      </c>
      <c r="F5663" t="s">
        <v>4</v>
      </c>
      <c r="G5663" t="s">
        <v>3</v>
      </c>
      <c r="H5663" t="s">
        <v>2</v>
      </c>
      <c r="I5663">
        <v>32.580895285625402</v>
      </c>
      <c r="J5663">
        <v>-117.078245209324</v>
      </c>
      <c r="K5663" t="s">
        <v>2076</v>
      </c>
      <c r="L5663">
        <v>92154</v>
      </c>
      <c r="M5663">
        <v>8</v>
      </c>
      <c r="N5663">
        <v>25</v>
      </c>
      <c r="O5663" t="s">
        <v>2075</v>
      </c>
      <c r="P5663" t="s">
        <v>0</v>
      </c>
    </row>
    <row r="5664" spans="1:16" x14ac:dyDescent="0.25">
      <c r="A5664">
        <v>3941184</v>
      </c>
      <c r="B5664" s="2">
        <v>44836</v>
      </c>
      <c r="C5664" s="1">
        <v>0.4201388888888889</v>
      </c>
      <c r="D5664">
        <f t="shared" si="88"/>
        <v>2022</v>
      </c>
      <c r="E5664">
        <v>1</v>
      </c>
      <c r="F5664" t="s">
        <v>4</v>
      </c>
      <c r="G5664" t="s">
        <v>3</v>
      </c>
      <c r="H5664" t="s">
        <v>2</v>
      </c>
      <c r="I5664">
        <v>32.809096556791403</v>
      </c>
      <c r="J5664">
        <v>-117.219706620623</v>
      </c>
      <c r="K5664" t="s">
        <v>1884</v>
      </c>
      <c r="L5664">
        <v>92109</v>
      </c>
      <c r="M5664">
        <v>2</v>
      </c>
      <c r="N5664">
        <v>27</v>
      </c>
      <c r="O5664" t="s">
        <v>1708</v>
      </c>
      <c r="P5664" t="s">
        <v>6</v>
      </c>
    </row>
    <row r="5665" spans="1:16" x14ac:dyDescent="0.25">
      <c r="A5665">
        <v>3940114</v>
      </c>
      <c r="B5665" s="2">
        <v>44835</v>
      </c>
      <c r="C5665" s="1">
        <v>9.0277777777777787E-3</v>
      </c>
      <c r="D5665">
        <f t="shared" si="88"/>
        <v>2022</v>
      </c>
      <c r="E5665">
        <v>3</v>
      </c>
      <c r="F5665" t="s">
        <v>4</v>
      </c>
      <c r="G5665" t="s">
        <v>3</v>
      </c>
      <c r="H5665" t="s">
        <v>2</v>
      </c>
      <c r="I5665">
        <v>32.807095010443902</v>
      </c>
      <c r="J5665">
        <v>-117.244451165953</v>
      </c>
      <c r="K5665" t="s">
        <v>2074</v>
      </c>
      <c r="L5665">
        <v>92109</v>
      </c>
      <c r="M5665">
        <v>2</v>
      </c>
      <c r="N5665">
        <v>27</v>
      </c>
      <c r="O5665" t="s">
        <v>1708</v>
      </c>
      <c r="P5665" t="s">
        <v>6</v>
      </c>
    </row>
    <row r="5666" spans="1:16" x14ac:dyDescent="0.25">
      <c r="A5666">
        <v>3939016</v>
      </c>
      <c r="B5666" s="2">
        <v>44834</v>
      </c>
      <c r="C5666" s="1">
        <v>0.38680555555555557</v>
      </c>
      <c r="D5666">
        <f t="shared" si="88"/>
        <v>2022</v>
      </c>
      <c r="E5666">
        <v>3</v>
      </c>
      <c r="F5666" t="s">
        <v>4</v>
      </c>
      <c r="G5666" t="s">
        <v>3</v>
      </c>
      <c r="H5666" t="s">
        <v>2</v>
      </c>
      <c r="I5666">
        <v>32.810514132622501</v>
      </c>
      <c r="J5666">
        <v>-117.244399935007</v>
      </c>
      <c r="K5666" t="s">
        <v>2073</v>
      </c>
      <c r="L5666">
        <v>92109</v>
      </c>
      <c r="M5666">
        <v>2</v>
      </c>
      <c r="N5666">
        <v>27</v>
      </c>
      <c r="O5666" t="s">
        <v>1708</v>
      </c>
      <c r="P5666" t="s">
        <v>0</v>
      </c>
    </row>
    <row r="5667" spans="1:16" x14ac:dyDescent="0.25">
      <c r="A5667">
        <v>3936872</v>
      </c>
      <c r="B5667" s="2">
        <v>44832</v>
      </c>
      <c r="C5667" s="1">
        <v>0.80208333333333337</v>
      </c>
      <c r="D5667">
        <f t="shared" si="88"/>
        <v>2022</v>
      </c>
      <c r="E5667">
        <v>5</v>
      </c>
      <c r="F5667" t="s">
        <v>4</v>
      </c>
      <c r="G5667" t="s">
        <v>3</v>
      </c>
      <c r="H5667" t="s">
        <v>2</v>
      </c>
      <c r="I5667">
        <v>32.801811200000003</v>
      </c>
      <c r="J5667">
        <v>-117.2464612</v>
      </c>
      <c r="K5667" t="s">
        <v>2065</v>
      </c>
      <c r="L5667">
        <v>92109</v>
      </c>
      <c r="M5667">
        <v>2</v>
      </c>
      <c r="N5667">
        <v>27</v>
      </c>
      <c r="O5667" t="s">
        <v>1708</v>
      </c>
      <c r="P5667" t="s">
        <v>6</v>
      </c>
    </row>
    <row r="5668" spans="1:16" x14ac:dyDescent="0.25">
      <c r="A5668">
        <v>3934566</v>
      </c>
      <c r="B5668" s="2">
        <v>44831</v>
      </c>
      <c r="C5668" s="1">
        <v>0.3666666666666667</v>
      </c>
      <c r="D5668">
        <f t="shared" si="88"/>
        <v>2022</v>
      </c>
      <c r="E5668">
        <v>6</v>
      </c>
      <c r="F5668" t="s">
        <v>4</v>
      </c>
      <c r="G5668" t="s">
        <v>3</v>
      </c>
      <c r="H5668" t="s">
        <v>2</v>
      </c>
      <c r="I5668">
        <v>32.804987558550899</v>
      </c>
      <c r="J5668">
        <v>-117.22381866751201</v>
      </c>
      <c r="K5668" t="s">
        <v>2072</v>
      </c>
      <c r="L5668">
        <v>92109</v>
      </c>
      <c r="M5668">
        <v>2</v>
      </c>
      <c r="N5668">
        <v>27</v>
      </c>
      <c r="O5668" t="s">
        <v>1708</v>
      </c>
      <c r="P5668" t="s">
        <v>0</v>
      </c>
    </row>
    <row r="5669" spans="1:16" x14ac:dyDescent="0.25">
      <c r="A5669">
        <v>3934583</v>
      </c>
      <c r="B5669" s="2">
        <v>44831</v>
      </c>
      <c r="C5669" s="1">
        <v>0.37222222222222223</v>
      </c>
      <c r="D5669">
        <f t="shared" si="88"/>
        <v>2022</v>
      </c>
      <c r="E5669">
        <v>6</v>
      </c>
      <c r="F5669" t="s">
        <v>4</v>
      </c>
      <c r="G5669" t="s">
        <v>3</v>
      </c>
      <c r="H5669" t="s">
        <v>2</v>
      </c>
      <c r="I5669">
        <v>32.810708099999999</v>
      </c>
      <c r="J5669">
        <v>-117.233554</v>
      </c>
      <c r="K5669" t="s">
        <v>1746</v>
      </c>
      <c r="L5669">
        <v>92109</v>
      </c>
      <c r="M5669">
        <v>2</v>
      </c>
      <c r="N5669">
        <v>27</v>
      </c>
      <c r="O5669" t="s">
        <v>1708</v>
      </c>
      <c r="P5669" t="s">
        <v>6</v>
      </c>
    </row>
    <row r="5670" spans="1:16" x14ac:dyDescent="0.25">
      <c r="A5670">
        <v>3935477</v>
      </c>
      <c r="B5670" s="2">
        <v>44831</v>
      </c>
      <c r="C5670" s="1">
        <v>0.81736111111111109</v>
      </c>
      <c r="D5670">
        <f t="shared" si="88"/>
        <v>2022</v>
      </c>
      <c r="E5670">
        <v>6</v>
      </c>
      <c r="F5670" t="s">
        <v>4</v>
      </c>
      <c r="G5670" t="s">
        <v>3</v>
      </c>
      <c r="H5670" t="s">
        <v>2</v>
      </c>
      <c r="I5670">
        <v>32.8050718</v>
      </c>
      <c r="J5670">
        <v>-117.24976820000001</v>
      </c>
      <c r="K5670" t="s">
        <v>2071</v>
      </c>
      <c r="L5670">
        <v>92109</v>
      </c>
      <c r="M5670">
        <v>2</v>
      </c>
      <c r="N5670">
        <v>27</v>
      </c>
      <c r="O5670" t="s">
        <v>1708</v>
      </c>
      <c r="P5670" t="s">
        <v>6</v>
      </c>
    </row>
    <row r="5671" spans="1:16" x14ac:dyDescent="0.25">
      <c r="A5671">
        <v>3934216</v>
      </c>
      <c r="B5671" s="2">
        <v>44830</v>
      </c>
      <c r="C5671" s="1">
        <v>0.8305555555555556</v>
      </c>
      <c r="D5671">
        <f t="shared" si="88"/>
        <v>2022</v>
      </c>
      <c r="E5671">
        <v>7</v>
      </c>
      <c r="F5671" t="s">
        <v>4</v>
      </c>
      <c r="G5671" t="s">
        <v>3</v>
      </c>
      <c r="H5671" t="s">
        <v>2</v>
      </c>
      <c r="I5671">
        <v>32.8062151535987</v>
      </c>
      <c r="J5671">
        <v>-117.243508019049</v>
      </c>
      <c r="K5671" t="s">
        <v>2070</v>
      </c>
      <c r="L5671">
        <v>92109</v>
      </c>
      <c r="M5671">
        <v>2</v>
      </c>
      <c r="N5671">
        <v>27</v>
      </c>
      <c r="O5671" t="s">
        <v>1708</v>
      </c>
      <c r="P5671" t="s">
        <v>6</v>
      </c>
    </row>
    <row r="5672" spans="1:16" x14ac:dyDescent="0.25">
      <c r="A5672">
        <v>3934231</v>
      </c>
      <c r="B5672" s="2">
        <v>44830</v>
      </c>
      <c r="C5672" s="1">
        <v>0.84444444444444444</v>
      </c>
      <c r="D5672">
        <f t="shared" si="88"/>
        <v>2022</v>
      </c>
      <c r="E5672">
        <v>7</v>
      </c>
      <c r="F5672" t="s">
        <v>4</v>
      </c>
      <c r="G5672" t="s">
        <v>3</v>
      </c>
      <c r="H5672" t="s">
        <v>2</v>
      </c>
      <c r="I5672">
        <v>32.811251900000002</v>
      </c>
      <c r="J5672">
        <v>-117.24462389999999</v>
      </c>
      <c r="K5672" t="s">
        <v>2069</v>
      </c>
      <c r="L5672">
        <v>92109</v>
      </c>
      <c r="M5672">
        <v>2</v>
      </c>
      <c r="N5672">
        <v>27</v>
      </c>
      <c r="O5672" t="s">
        <v>1708</v>
      </c>
      <c r="P5672" t="s">
        <v>6</v>
      </c>
    </row>
    <row r="5673" spans="1:16" x14ac:dyDescent="0.25">
      <c r="A5673">
        <v>3932784</v>
      </c>
      <c r="B5673" s="2">
        <v>44829</v>
      </c>
      <c r="C5673" s="1">
        <v>0.53888888888888886</v>
      </c>
      <c r="D5673">
        <f t="shared" si="88"/>
        <v>2022</v>
      </c>
      <c r="E5673">
        <v>8</v>
      </c>
      <c r="F5673" t="s">
        <v>4</v>
      </c>
      <c r="G5673" t="s">
        <v>3</v>
      </c>
      <c r="H5673" t="s">
        <v>2</v>
      </c>
      <c r="I5673">
        <v>32.806873400000001</v>
      </c>
      <c r="J5673">
        <v>-117.24834439999999</v>
      </c>
      <c r="K5673" t="s">
        <v>2068</v>
      </c>
      <c r="L5673">
        <v>92109</v>
      </c>
      <c r="M5673">
        <v>2</v>
      </c>
      <c r="N5673">
        <v>27</v>
      </c>
      <c r="O5673" t="s">
        <v>1708</v>
      </c>
      <c r="P5673" t="s">
        <v>6</v>
      </c>
    </row>
    <row r="5674" spans="1:16" x14ac:dyDescent="0.25">
      <c r="A5674">
        <v>3932995</v>
      </c>
      <c r="B5674" s="2">
        <v>44829</v>
      </c>
      <c r="C5674" s="1">
        <v>0.81180555555555556</v>
      </c>
      <c r="D5674">
        <f t="shared" si="88"/>
        <v>2022</v>
      </c>
      <c r="E5674">
        <v>8</v>
      </c>
      <c r="F5674" t="s">
        <v>4</v>
      </c>
      <c r="G5674" t="s">
        <v>3</v>
      </c>
      <c r="H5674" t="s">
        <v>2</v>
      </c>
      <c r="I5674">
        <v>32.8072900325365</v>
      </c>
      <c r="J5674">
        <v>-117.24785780545101</v>
      </c>
      <c r="K5674" t="s">
        <v>2067</v>
      </c>
      <c r="L5674">
        <v>92109</v>
      </c>
      <c r="M5674">
        <v>2</v>
      </c>
      <c r="N5674">
        <v>27</v>
      </c>
      <c r="O5674" t="s">
        <v>1708</v>
      </c>
      <c r="P5674" t="s">
        <v>0</v>
      </c>
    </row>
    <row r="5675" spans="1:16" x14ac:dyDescent="0.25">
      <c r="A5675">
        <v>3933054</v>
      </c>
      <c r="B5675" s="2">
        <v>44829</v>
      </c>
      <c r="C5675" s="1">
        <v>0.98611111111111116</v>
      </c>
      <c r="D5675">
        <f t="shared" si="88"/>
        <v>2022</v>
      </c>
      <c r="E5675">
        <v>8</v>
      </c>
      <c r="F5675" t="s">
        <v>4</v>
      </c>
      <c r="G5675" t="s">
        <v>3</v>
      </c>
      <c r="H5675" t="s">
        <v>2</v>
      </c>
      <c r="I5675">
        <v>32.800935534799201</v>
      </c>
      <c r="J5675">
        <v>-117.248790370332</v>
      </c>
      <c r="K5675" t="s">
        <v>2066</v>
      </c>
      <c r="L5675">
        <v>92109</v>
      </c>
      <c r="M5675">
        <v>2</v>
      </c>
      <c r="N5675">
        <v>27</v>
      </c>
      <c r="O5675" t="s">
        <v>1708</v>
      </c>
      <c r="P5675" t="s">
        <v>0</v>
      </c>
    </row>
    <row r="5676" spans="1:16" x14ac:dyDescent="0.25">
      <c r="A5676">
        <v>3927630</v>
      </c>
      <c r="B5676" s="2">
        <v>44825</v>
      </c>
      <c r="C5676" s="1">
        <v>0.41180555555555554</v>
      </c>
      <c r="D5676">
        <f t="shared" si="88"/>
        <v>2022</v>
      </c>
      <c r="E5676">
        <v>12</v>
      </c>
      <c r="F5676" t="s">
        <v>4</v>
      </c>
      <c r="G5676" t="s">
        <v>3</v>
      </c>
      <c r="H5676" t="s">
        <v>2</v>
      </c>
      <c r="I5676">
        <v>32.801811200000003</v>
      </c>
      <c r="J5676">
        <v>-117.2464612</v>
      </c>
      <c r="K5676" t="s">
        <v>2065</v>
      </c>
      <c r="L5676">
        <v>92109</v>
      </c>
      <c r="M5676">
        <v>2</v>
      </c>
      <c r="N5676">
        <v>27</v>
      </c>
      <c r="O5676" t="s">
        <v>1708</v>
      </c>
      <c r="P5676" t="s">
        <v>6</v>
      </c>
    </row>
    <row r="5677" spans="1:16" x14ac:dyDescent="0.25">
      <c r="A5677">
        <v>3927718</v>
      </c>
      <c r="B5677" s="2">
        <v>44825</v>
      </c>
      <c r="C5677" s="1">
        <v>0.44236111111111115</v>
      </c>
      <c r="D5677">
        <f t="shared" si="88"/>
        <v>2022</v>
      </c>
      <c r="E5677">
        <v>12</v>
      </c>
      <c r="F5677" t="s">
        <v>4</v>
      </c>
      <c r="G5677" t="s">
        <v>3</v>
      </c>
      <c r="H5677" t="s">
        <v>2</v>
      </c>
      <c r="I5677">
        <v>32.807834999999997</v>
      </c>
      <c r="J5677">
        <v>-117.245773</v>
      </c>
      <c r="K5677" t="s">
        <v>2064</v>
      </c>
      <c r="L5677">
        <v>92109</v>
      </c>
      <c r="M5677">
        <v>2</v>
      </c>
      <c r="N5677">
        <v>27</v>
      </c>
      <c r="O5677" t="s">
        <v>1708</v>
      </c>
      <c r="P5677" t="s">
        <v>6</v>
      </c>
    </row>
    <row r="5678" spans="1:16" x14ac:dyDescent="0.25">
      <c r="A5678">
        <v>3928615</v>
      </c>
      <c r="B5678" s="2">
        <v>44825</v>
      </c>
      <c r="C5678" s="1">
        <v>0.90972222222222221</v>
      </c>
      <c r="D5678">
        <f t="shared" si="88"/>
        <v>2022</v>
      </c>
      <c r="E5678">
        <v>12</v>
      </c>
      <c r="F5678" t="s">
        <v>4</v>
      </c>
      <c r="G5678" t="s">
        <v>3</v>
      </c>
      <c r="H5678" t="s">
        <v>2</v>
      </c>
      <c r="I5678">
        <v>32.807741237886397</v>
      </c>
      <c r="J5678">
        <v>-117.219301689549</v>
      </c>
      <c r="K5678" t="s">
        <v>2063</v>
      </c>
      <c r="L5678">
        <v>92109</v>
      </c>
      <c r="M5678">
        <v>2</v>
      </c>
      <c r="N5678">
        <v>27</v>
      </c>
      <c r="O5678" t="s">
        <v>1708</v>
      </c>
      <c r="P5678" t="s">
        <v>6</v>
      </c>
    </row>
    <row r="5679" spans="1:16" x14ac:dyDescent="0.25">
      <c r="A5679">
        <v>3925430</v>
      </c>
      <c r="B5679" s="2">
        <v>44823</v>
      </c>
      <c r="C5679" s="1">
        <v>0.92013888888888884</v>
      </c>
      <c r="D5679">
        <f t="shared" si="88"/>
        <v>2022</v>
      </c>
      <c r="E5679">
        <v>14</v>
      </c>
      <c r="F5679" t="s">
        <v>4</v>
      </c>
      <c r="G5679" t="s">
        <v>3</v>
      </c>
      <c r="H5679" t="s">
        <v>2</v>
      </c>
      <c r="I5679">
        <v>32.802681999999997</v>
      </c>
      <c r="J5679">
        <v>-117.2469205</v>
      </c>
      <c r="K5679" t="s">
        <v>2062</v>
      </c>
      <c r="L5679">
        <v>92109</v>
      </c>
      <c r="M5679">
        <v>2</v>
      </c>
      <c r="N5679">
        <v>27</v>
      </c>
      <c r="O5679" t="s">
        <v>1708</v>
      </c>
      <c r="P5679" t="s">
        <v>6</v>
      </c>
    </row>
    <row r="5680" spans="1:16" x14ac:dyDescent="0.25">
      <c r="A5680">
        <v>3923683</v>
      </c>
      <c r="B5680" s="2">
        <v>44822</v>
      </c>
      <c r="C5680" s="1">
        <v>0.62708333333333333</v>
      </c>
      <c r="D5680">
        <f t="shared" si="88"/>
        <v>2022</v>
      </c>
      <c r="E5680">
        <v>15</v>
      </c>
      <c r="F5680" t="s">
        <v>4</v>
      </c>
      <c r="G5680" t="s">
        <v>3</v>
      </c>
      <c r="H5680" t="s">
        <v>2</v>
      </c>
      <c r="I5680">
        <v>32.803658200000001</v>
      </c>
      <c r="J5680">
        <v>-117.25596880000001</v>
      </c>
      <c r="K5680" t="s">
        <v>2061</v>
      </c>
      <c r="L5680">
        <v>92109</v>
      </c>
      <c r="M5680">
        <v>2</v>
      </c>
      <c r="N5680">
        <v>27</v>
      </c>
      <c r="O5680" t="s">
        <v>1708</v>
      </c>
      <c r="P5680" t="s">
        <v>6</v>
      </c>
    </row>
    <row r="5681" spans="1:16" x14ac:dyDescent="0.25">
      <c r="A5681">
        <v>3922510</v>
      </c>
      <c r="B5681" s="2">
        <v>44821</v>
      </c>
      <c r="C5681" s="1">
        <v>0.31944444444444448</v>
      </c>
      <c r="D5681">
        <f t="shared" si="88"/>
        <v>2022</v>
      </c>
      <c r="E5681">
        <v>16</v>
      </c>
      <c r="F5681" t="s">
        <v>4</v>
      </c>
      <c r="G5681" t="s">
        <v>3</v>
      </c>
      <c r="H5681" t="s">
        <v>2</v>
      </c>
      <c r="I5681">
        <v>32.802519756209101</v>
      </c>
      <c r="J5681">
        <v>-117.24664307941499</v>
      </c>
      <c r="K5681" t="s">
        <v>2060</v>
      </c>
      <c r="L5681">
        <v>92109</v>
      </c>
      <c r="M5681">
        <v>2</v>
      </c>
      <c r="N5681">
        <v>27</v>
      </c>
      <c r="O5681" t="s">
        <v>1708</v>
      </c>
      <c r="P5681" t="s">
        <v>0</v>
      </c>
    </row>
    <row r="5682" spans="1:16" x14ac:dyDescent="0.25">
      <c r="A5682">
        <v>3922365</v>
      </c>
      <c r="B5682" s="2">
        <v>44820</v>
      </c>
      <c r="C5682" s="1">
        <v>0.84930555555555554</v>
      </c>
      <c r="D5682">
        <f t="shared" si="88"/>
        <v>2022</v>
      </c>
      <c r="E5682">
        <v>17</v>
      </c>
      <c r="F5682" t="s">
        <v>4</v>
      </c>
      <c r="G5682" t="s">
        <v>3</v>
      </c>
      <c r="H5682" t="s">
        <v>2</v>
      </c>
      <c r="I5682">
        <v>32.807001988434102</v>
      </c>
      <c r="J5682">
        <v>-117.244630185996</v>
      </c>
      <c r="K5682" t="s">
        <v>1934</v>
      </c>
      <c r="L5682">
        <v>92109</v>
      </c>
      <c r="M5682">
        <v>2</v>
      </c>
      <c r="N5682">
        <v>27</v>
      </c>
      <c r="O5682" t="s">
        <v>1708</v>
      </c>
      <c r="P5682" t="s">
        <v>0</v>
      </c>
    </row>
    <row r="5683" spans="1:16" x14ac:dyDescent="0.25">
      <c r="A5683">
        <v>3920384</v>
      </c>
      <c r="B5683" s="2">
        <v>44819</v>
      </c>
      <c r="C5683" s="1">
        <v>0.49861111111111112</v>
      </c>
      <c r="D5683">
        <f t="shared" si="88"/>
        <v>2022</v>
      </c>
      <c r="E5683">
        <v>18</v>
      </c>
      <c r="F5683" t="s">
        <v>4</v>
      </c>
      <c r="G5683" t="s">
        <v>3</v>
      </c>
      <c r="H5683" t="s">
        <v>2</v>
      </c>
      <c r="I5683">
        <v>32.803206215778403</v>
      </c>
      <c r="J5683">
        <v>-117.24959998836</v>
      </c>
      <c r="K5683" t="s">
        <v>2059</v>
      </c>
      <c r="L5683">
        <v>92109</v>
      </c>
      <c r="M5683">
        <v>2</v>
      </c>
      <c r="N5683">
        <v>27</v>
      </c>
      <c r="O5683" t="s">
        <v>1708</v>
      </c>
      <c r="P5683" t="s">
        <v>6</v>
      </c>
    </row>
    <row r="5684" spans="1:16" x14ac:dyDescent="0.25">
      <c r="A5684">
        <v>3921096</v>
      </c>
      <c r="B5684" s="2">
        <v>44819</v>
      </c>
      <c r="C5684" s="1">
        <v>0.93055555555555547</v>
      </c>
      <c r="D5684">
        <f t="shared" si="88"/>
        <v>2022</v>
      </c>
      <c r="E5684">
        <v>18</v>
      </c>
      <c r="F5684" t="s">
        <v>4</v>
      </c>
      <c r="G5684" t="s">
        <v>3</v>
      </c>
      <c r="H5684" t="s">
        <v>2</v>
      </c>
      <c r="I5684">
        <v>32.792068592707103</v>
      </c>
      <c r="J5684">
        <v>-117.255500927567</v>
      </c>
      <c r="K5684" t="s">
        <v>2058</v>
      </c>
      <c r="L5684">
        <v>92109</v>
      </c>
      <c r="M5684">
        <v>2</v>
      </c>
      <c r="N5684">
        <v>27</v>
      </c>
      <c r="O5684" t="s">
        <v>1708</v>
      </c>
      <c r="P5684" t="s">
        <v>0</v>
      </c>
    </row>
    <row r="5685" spans="1:16" x14ac:dyDescent="0.25">
      <c r="A5685">
        <v>3914828</v>
      </c>
      <c r="B5685" s="2">
        <v>44816</v>
      </c>
      <c r="C5685" s="1">
        <v>0.26874999999999999</v>
      </c>
      <c r="D5685">
        <f t="shared" si="88"/>
        <v>2022</v>
      </c>
      <c r="E5685">
        <v>21</v>
      </c>
      <c r="F5685" t="s">
        <v>4</v>
      </c>
      <c r="G5685" t="s">
        <v>3</v>
      </c>
      <c r="H5685" t="s">
        <v>2</v>
      </c>
      <c r="I5685">
        <v>32.807451999999998</v>
      </c>
      <c r="J5685">
        <v>-117.2448007</v>
      </c>
      <c r="K5685" t="s">
        <v>2057</v>
      </c>
      <c r="L5685">
        <v>92109</v>
      </c>
      <c r="M5685">
        <v>2</v>
      </c>
      <c r="N5685">
        <v>27</v>
      </c>
      <c r="O5685" t="s">
        <v>1708</v>
      </c>
      <c r="P5685" t="s">
        <v>6</v>
      </c>
    </row>
    <row r="5686" spans="1:16" x14ac:dyDescent="0.25">
      <c r="A5686">
        <v>3916179</v>
      </c>
      <c r="B5686" s="2">
        <v>44816</v>
      </c>
      <c r="C5686" s="1">
        <v>0.82638888888888884</v>
      </c>
      <c r="D5686">
        <f t="shared" si="88"/>
        <v>2022</v>
      </c>
      <c r="E5686">
        <v>21</v>
      </c>
      <c r="F5686" t="s">
        <v>4</v>
      </c>
      <c r="G5686" t="s">
        <v>3</v>
      </c>
      <c r="H5686" t="s">
        <v>2</v>
      </c>
      <c r="I5686">
        <v>32.806221489706402</v>
      </c>
      <c r="J5686">
        <v>-117.24777448254601</v>
      </c>
      <c r="K5686" t="s">
        <v>2056</v>
      </c>
      <c r="L5686">
        <v>92109</v>
      </c>
      <c r="M5686">
        <v>2</v>
      </c>
      <c r="N5686">
        <v>27</v>
      </c>
      <c r="O5686" t="s">
        <v>1708</v>
      </c>
      <c r="P5686" t="s">
        <v>0</v>
      </c>
    </row>
    <row r="5687" spans="1:16" x14ac:dyDescent="0.25">
      <c r="A5687">
        <v>3916194</v>
      </c>
      <c r="B5687" s="2">
        <v>44816</v>
      </c>
      <c r="C5687" s="1">
        <v>0.85069444444444453</v>
      </c>
      <c r="D5687">
        <f t="shared" si="88"/>
        <v>2022</v>
      </c>
      <c r="E5687">
        <v>21</v>
      </c>
      <c r="F5687" t="s">
        <v>4</v>
      </c>
      <c r="G5687" t="s">
        <v>3</v>
      </c>
      <c r="H5687" t="s">
        <v>2</v>
      </c>
      <c r="I5687">
        <v>32.802964000000003</v>
      </c>
      <c r="J5687">
        <v>-117.2459789</v>
      </c>
      <c r="K5687" t="s">
        <v>2055</v>
      </c>
      <c r="L5687">
        <v>92109</v>
      </c>
      <c r="M5687">
        <v>2</v>
      </c>
      <c r="N5687">
        <v>27</v>
      </c>
      <c r="O5687" t="s">
        <v>1708</v>
      </c>
      <c r="P5687" t="s">
        <v>6</v>
      </c>
    </row>
    <row r="5688" spans="1:16" x14ac:dyDescent="0.25">
      <c r="A5688">
        <v>3916263</v>
      </c>
      <c r="B5688" s="2">
        <v>44816</v>
      </c>
      <c r="C5688" s="1">
        <v>0.97638888888888886</v>
      </c>
      <c r="D5688">
        <f t="shared" si="88"/>
        <v>2022</v>
      </c>
      <c r="E5688">
        <v>21</v>
      </c>
      <c r="F5688" t="s">
        <v>4</v>
      </c>
      <c r="G5688" t="s">
        <v>3</v>
      </c>
      <c r="H5688" t="s">
        <v>2</v>
      </c>
      <c r="I5688">
        <v>32.802345829375902</v>
      </c>
      <c r="J5688">
        <v>-117.25627090642099</v>
      </c>
      <c r="K5688" t="s">
        <v>2054</v>
      </c>
      <c r="L5688">
        <v>92109</v>
      </c>
      <c r="M5688">
        <v>2</v>
      </c>
      <c r="N5688">
        <v>27</v>
      </c>
      <c r="O5688" t="s">
        <v>1708</v>
      </c>
      <c r="P5688" t="s">
        <v>0</v>
      </c>
    </row>
    <row r="5689" spans="1:16" x14ac:dyDescent="0.25">
      <c r="A5689">
        <v>3916264</v>
      </c>
      <c r="B5689" s="2">
        <v>44816</v>
      </c>
      <c r="C5689" s="1">
        <v>0.9770833333333333</v>
      </c>
      <c r="D5689">
        <f t="shared" si="88"/>
        <v>2022</v>
      </c>
      <c r="E5689">
        <v>21</v>
      </c>
      <c r="F5689" t="s">
        <v>4</v>
      </c>
      <c r="G5689" t="s">
        <v>3</v>
      </c>
      <c r="H5689" t="s">
        <v>2</v>
      </c>
      <c r="I5689">
        <v>32.802771</v>
      </c>
      <c r="J5689">
        <v>-117.2552341</v>
      </c>
      <c r="K5689" t="s">
        <v>2053</v>
      </c>
      <c r="L5689">
        <v>92109</v>
      </c>
      <c r="M5689">
        <v>2</v>
      </c>
      <c r="N5689">
        <v>27</v>
      </c>
      <c r="O5689" t="s">
        <v>1708</v>
      </c>
      <c r="P5689" t="s">
        <v>0</v>
      </c>
    </row>
    <row r="5690" spans="1:16" x14ac:dyDescent="0.25">
      <c r="A5690">
        <v>3916265</v>
      </c>
      <c r="B5690" s="2">
        <v>44816</v>
      </c>
      <c r="C5690" s="1">
        <v>0.97777777777777775</v>
      </c>
      <c r="D5690">
        <f t="shared" si="88"/>
        <v>2022</v>
      </c>
      <c r="E5690">
        <v>21</v>
      </c>
      <c r="F5690" t="s">
        <v>4</v>
      </c>
      <c r="G5690" t="s">
        <v>3</v>
      </c>
      <c r="H5690" t="s">
        <v>2</v>
      </c>
      <c r="I5690">
        <v>32.803169799999999</v>
      </c>
      <c r="J5690">
        <v>-117.2534011</v>
      </c>
      <c r="K5690" t="s">
        <v>2052</v>
      </c>
      <c r="L5690">
        <v>92109</v>
      </c>
      <c r="M5690">
        <v>2</v>
      </c>
      <c r="N5690">
        <v>27</v>
      </c>
      <c r="O5690" t="s">
        <v>1708</v>
      </c>
      <c r="P5690" t="s">
        <v>0</v>
      </c>
    </row>
    <row r="5691" spans="1:16" x14ac:dyDescent="0.25">
      <c r="A5691">
        <v>3916266</v>
      </c>
      <c r="B5691" s="2">
        <v>44816</v>
      </c>
      <c r="C5691" s="1">
        <v>0.9784722222222223</v>
      </c>
      <c r="D5691">
        <f t="shared" si="88"/>
        <v>2022</v>
      </c>
      <c r="E5691">
        <v>21</v>
      </c>
      <c r="F5691" t="s">
        <v>4</v>
      </c>
      <c r="G5691" t="s">
        <v>3</v>
      </c>
      <c r="H5691" t="s">
        <v>2</v>
      </c>
      <c r="I5691">
        <v>32.803969199999997</v>
      </c>
      <c r="J5691">
        <v>-117.24975739999999</v>
      </c>
      <c r="K5691" t="s">
        <v>2051</v>
      </c>
      <c r="L5691">
        <v>92109</v>
      </c>
      <c r="M5691">
        <v>2</v>
      </c>
      <c r="N5691">
        <v>27</v>
      </c>
      <c r="O5691" t="s">
        <v>1708</v>
      </c>
      <c r="P5691" t="s">
        <v>0</v>
      </c>
    </row>
    <row r="5692" spans="1:16" x14ac:dyDescent="0.25">
      <c r="A5692">
        <v>3916267</v>
      </c>
      <c r="B5692" s="2">
        <v>44816</v>
      </c>
      <c r="C5692" s="1">
        <v>0.97916666666666663</v>
      </c>
      <c r="D5692">
        <f t="shared" si="88"/>
        <v>2022</v>
      </c>
      <c r="E5692">
        <v>21</v>
      </c>
      <c r="F5692" t="s">
        <v>4</v>
      </c>
      <c r="G5692" t="s">
        <v>3</v>
      </c>
      <c r="H5692" t="s">
        <v>2</v>
      </c>
      <c r="I5692">
        <v>32.804374600000003</v>
      </c>
      <c r="J5692">
        <v>-117.2479323</v>
      </c>
      <c r="K5692" t="s">
        <v>1973</v>
      </c>
      <c r="L5692">
        <v>92109</v>
      </c>
      <c r="M5692">
        <v>2</v>
      </c>
      <c r="N5692">
        <v>27</v>
      </c>
      <c r="O5692" t="s">
        <v>1708</v>
      </c>
      <c r="P5692" t="s">
        <v>0</v>
      </c>
    </row>
    <row r="5693" spans="1:16" x14ac:dyDescent="0.25">
      <c r="A5693">
        <v>3916269</v>
      </c>
      <c r="B5693" s="2">
        <v>44816</v>
      </c>
      <c r="C5693" s="1">
        <v>0.98055555555555562</v>
      </c>
      <c r="D5693">
        <f t="shared" si="88"/>
        <v>2022</v>
      </c>
      <c r="E5693">
        <v>21</v>
      </c>
      <c r="F5693" t="s">
        <v>4</v>
      </c>
      <c r="G5693" t="s">
        <v>3</v>
      </c>
      <c r="H5693" t="s">
        <v>2</v>
      </c>
      <c r="I5693">
        <v>32.804750900000002</v>
      </c>
      <c r="J5693">
        <v>-117.2462182</v>
      </c>
      <c r="K5693" t="s">
        <v>2050</v>
      </c>
      <c r="L5693">
        <v>92109</v>
      </c>
      <c r="M5693">
        <v>2</v>
      </c>
      <c r="N5693">
        <v>27</v>
      </c>
      <c r="O5693" t="s">
        <v>1708</v>
      </c>
      <c r="P5693" t="s">
        <v>0</v>
      </c>
    </row>
    <row r="5694" spans="1:16" x14ac:dyDescent="0.25">
      <c r="A5694">
        <v>3916270</v>
      </c>
      <c r="B5694" s="2">
        <v>44816</v>
      </c>
      <c r="C5694" s="1">
        <v>0.98125000000000007</v>
      </c>
      <c r="D5694">
        <f t="shared" si="88"/>
        <v>2022</v>
      </c>
      <c r="E5694">
        <v>21</v>
      </c>
      <c r="F5694" t="s">
        <v>4</v>
      </c>
      <c r="G5694" t="s">
        <v>3</v>
      </c>
      <c r="H5694" t="s">
        <v>2</v>
      </c>
      <c r="I5694">
        <v>32.805176799999998</v>
      </c>
      <c r="J5694">
        <v>-117.2442794</v>
      </c>
      <c r="K5694" t="s">
        <v>2049</v>
      </c>
      <c r="L5694">
        <v>92109</v>
      </c>
      <c r="M5694">
        <v>2</v>
      </c>
      <c r="N5694">
        <v>27</v>
      </c>
      <c r="O5694" t="s">
        <v>1708</v>
      </c>
      <c r="P5694" t="s">
        <v>0</v>
      </c>
    </row>
    <row r="5695" spans="1:16" x14ac:dyDescent="0.25">
      <c r="A5695">
        <v>3916271</v>
      </c>
      <c r="B5695" s="2">
        <v>44816</v>
      </c>
      <c r="C5695" s="1">
        <v>0.98333333333333339</v>
      </c>
      <c r="D5695">
        <f t="shared" si="88"/>
        <v>2022</v>
      </c>
      <c r="E5695">
        <v>21</v>
      </c>
      <c r="F5695" t="s">
        <v>4</v>
      </c>
      <c r="G5695" t="s">
        <v>3</v>
      </c>
      <c r="H5695" t="s">
        <v>2</v>
      </c>
      <c r="I5695">
        <v>32.803698900000001</v>
      </c>
      <c r="J5695">
        <v>-117.2555213</v>
      </c>
      <c r="K5695" t="s">
        <v>2048</v>
      </c>
      <c r="L5695">
        <v>92109</v>
      </c>
      <c r="M5695">
        <v>2</v>
      </c>
      <c r="N5695">
        <v>27</v>
      </c>
      <c r="O5695" t="s">
        <v>1708</v>
      </c>
      <c r="P5695" t="s">
        <v>0</v>
      </c>
    </row>
    <row r="5696" spans="1:16" x14ac:dyDescent="0.25">
      <c r="A5696">
        <v>3916272</v>
      </c>
      <c r="B5696" s="2">
        <v>44816</v>
      </c>
      <c r="C5696" s="1">
        <v>0.98402777777777783</v>
      </c>
      <c r="D5696">
        <f t="shared" si="88"/>
        <v>2022</v>
      </c>
      <c r="E5696">
        <v>21</v>
      </c>
      <c r="F5696" t="s">
        <v>4</v>
      </c>
      <c r="G5696" t="s">
        <v>3</v>
      </c>
      <c r="H5696" t="s">
        <v>2</v>
      </c>
      <c r="I5696">
        <v>32.804101600000003</v>
      </c>
      <c r="J5696">
        <v>-117.25368450000001</v>
      </c>
      <c r="K5696" t="s">
        <v>2047</v>
      </c>
      <c r="L5696">
        <v>92109</v>
      </c>
      <c r="M5696">
        <v>2</v>
      </c>
      <c r="N5696">
        <v>27</v>
      </c>
      <c r="O5696" t="s">
        <v>1708</v>
      </c>
      <c r="P5696" t="s">
        <v>0</v>
      </c>
    </row>
    <row r="5697" spans="1:16" x14ac:dyDescent="0.25">
      <c r="A5697">
        <v>3916274</v>
      </c>
      <c r="B5697" s="2">
        <v>44816</v>
      </c>
      <c r="C5697" s="1">
        <v>0.98541666666666661</v>
      </c>
      <c r="D5697">
        <f t="shared" si="88"/>
        <v>2022</v>
      </c>
      <c r="E5697">
        <v>21</v>
      </c>
      <c r="F5697" t="s">
        <v>4</v>
      </c>
      <c r="G5697" t="s">
        <v>3</v>
      </c>
      <c r="H5697" t="s">
        <v>2</v>
      </c>
      <c r="I5697">
        <v>32.803294100000002</v>
      </c>
      <c r="J5697">
        <v>-117.2573476</v>
      </c>
      <c r="K5697" t="s">
        <v>2046</v>
      </c>
      <c r="L5697">
        <v>92109</v>
      </c>
      <c r="M5697">
        <v>2</v>
      </c>
      <c r="N5697">
        <v>27</v>
      </c>
      <c r="O5697" t="s">
        <v>1708</v>
      </c>
      <c r="P5697" t="s">
        <v>0</v>
      </c>
    </row>
    <row r="5698" spans="1:16" x14ac:dyDescent="0.25">
      <c r="A5698">
        <v>3916275</v>
      </c>
      <c r="B5698" s="2">
        <v>44816</v>
      </c>
      <c r="C5698" s="1">
        <v>0.98541666666666661</v>
      </c>
      <c r="D5698">
        <f t="shared" ref="D5698:D5761" si="89">YEAR(B5698)</f>
        <v>2022</v>
      </c>
      <c r="E5698">
        <v>21</v>
      </c>
      <c r="F5698" t="s">
        <v>4</v>
      </c>
      <c r="G5698" t="s">
        <v>3</v>
      </c>
      <c r="H5698" t="s">
        <v>2</v>
      </c>
      <c r="I5698">
        <v>32.804903099999997</v>
      </c>
      <c r="J5698">
        <v>-117.25004199999999</v>
      </c>
      <c r="K5698" t="s">
        <v>2045</v>
      </c>
      <c r="L5698">
        <v>92109</v>
      </c>
      <c r="M5698">
        <v>2</v>
      </c>
      <c r="N5698">
        <v>27</v>
      </c>
      <c r="O5698" t="s">
        <v>1708</v>
      </c>
      <c r="P5698" t="s">
        <v>0</v>
      </c>
    </row>
    <row r="5699" spans="1:16" x14ac:dyDescent="0.25">
      <c r="A5699">
        <v>3916276</v>
      </c>
      <c r="B5699" s="2">
        <v>44816</v>
      </c>
      <c r="C5699" s="1">
        <v>0.98611111111111116</v>
      </c>
      <c r="D5699">
        <f t="shared" si="89"/>
        <v>2022</v>
      </c>
      <c r="E5699">
        <v>21</v>
      </c>
      <c r="F5699" t="s">
        <v>4</v>
      </c>
      <c r="G5699" t="s">
        <v>3</v>
      </c>
      <c r="H5699" t="s">
        <v>2</v>
      </c>
      <c r="I5699">
        <v>32.805307800000001</v>
      </c>
      <c r="J5699">
        <v>-117.24821729999999</v>
      </c>
      <c r="K5699" t="s">
        <v>2000</v>
      </c>
      <c r="L5699">
        <v>92109</v>
      </c>
      <c r="M5699">
        <v>2</v>
      </c>
      <c r="N5699">
        <v>27</v>
      </c>
      <c r="O5699" t="s">
        <v>1708</v>
      </c>
      <c r="P5699" t="s">
        <v>0</v>
      </c>
    </row>
    <row r="5700" spans="1:16" x14ac:dyDescent="0.25">
      <c r="A5700">
        <v>3916277</v>
      </c>
      <c r="B5700" s="2">
        <v>44816</v>
      </c>
      <c r="C5700" s="1">
        <v>0.9868055555555556</v>
      </c>
      <c r="D5700">
        <f t="shared" si="89"/>
        <v>2022</v>
      </c>
      <c r="E5700">
        <v>21</v>
      </c>
      <c r="F5700" t="s">
        <v>4</v>
      </c>
      <c r="G5700" t="s">
        <v>3</v>
      </c>
      <c r="H5700" t="s">
        <v>2</v>
      </c>
      <c r="I5700">
        <v>32.805705699999997</v>
      </c>
      <c r="J5700">
        <v>-117.2463966</v>
      </c>
      <c r="K5700" t="s">
        <v>2044</v>
      </c>
      <c r="L5700">
        <v>92109</v>
      </c>
      <c r="M5700">
        <v>2</v>
      </c>
      <c r="N5700">
        <v>27</v>
      </c>
      <c r="O5700" t="s">
        <v>1708</v>
      </c>
      <c r="P5700" t="s">
        <v>0</v>
      </c>
    </row>
    <row r="5701" spans="1:16" x14ac:dyDescent="0.25">
      <c r="A5701">
        <v>3916278</v>
      </c>
      <c r="B5701" s="2">
        <v>44816</v>
      </c>
      <c r="C5701" s="1">
        <v>0.98749999999999993</v>
      </c>
      <c r="D5701">
        <f t="shared" si="89"/>
        <v>2022</v>
      </c>
      <c r="E5701">
        <v>21</v>
      </c>
      <c r="F5701" t="s">
        <v>4</v>
      </c>
      <c r="G5701" t="s">
        <v>3</v>
      </c>
      <c r="H5701" t="s">
        <v>2</v>
      </c>
      <c r="I5701">
        <v>32.806108700000003</v>
      </c>
      <c r="J5701">
        <v>-117.2445659</v>
      </c>
      <c r="K5701" t="s">
        <v>2014</v>
      </c>
      <c r="L5701">
        <v>92109</v>
      </c>
      <c r="M5701">
        <v>2</v>
      </c>
      <c r="N5701">
        <v>27</v>
      </c>
      <c r="O5701" t="s">
        <v>1708</v>
      </c>
      <c r="P5701" t="s">
        <v>0</v>
      </c>
    </row>
    <row r="5702" spans="1:16" x14ac:dyDescent="0.25">
      <c r="A5702">
        <v>3916279</v>
      </c>
      <c r="B5702" s="2">
        <v>44816</v>
      </c>
      <c r="C5702" s="1">
        <v>0.98819444444444438</v>
      </c>
      <c r="D5702">
        <f t="shared" si="89"/>
        <v>2022</v>
      </c>
      <c r="E5702">
        <v>21</v>
      </c>
      <c r="F5702" t="s">
        <v>4</v>
      </c>
      <c r="G5702" t="s">
        <v>3</v>
      </c>
      <c r="H5702" t="s">
        <v>2</v>
      </c>
      <c r="I5702">
        <v>32.801434800000003</v>
      </c>
      <c r="J5702">
        <v>-117.2567738</v>
      </c>
      <c r="K5702" t="s">
        <v>2043</v>
      </c>
      <c r="L5702">
        <v>92109</v>
      </c>
      <c r="M5702">
        <v>2</v>
      </c>
      <c r="N5702">
        <v>27</v>
      </c>
      <c r="O5702" t="s">
        <v>1708</v>
      </c>
      <c r="P5702" t="s">
        <v>0</v>
      </c>
    </row>
    <row r="5703" spans="1:16" x14ac:dyDescent="0.25">
      <c r="A5703">
        <v>3916281</v>
      </c>
      <c r="B5703" s="2">
        <v>44816</v>
      </c>
      <c r="C5703" s="1">
        <v>0.98888888888888893</v>
      </c>
      <c r="D5703">
        <f t="shared" si="89"/>
        <v>2022</v>
      </c>
      <c r="E5703">
        <v>21</v>
      </c>
      <c r="F5703" t="s">
        <v>4</v>
      </c>
      <c r="G5703" t="s">
        <v>3</v>
      </c>
      <c r="H5703" t="s">
        <v>2</v>
      </c>
      <c r="I5703">
        <v>32.802222399999998</v>
      </c>
      <c r="J5703">
        <v>-117.2531832</v>
      </c>
      <c r="K5703" t="s">
        <v>2042</v>
      </c>
      <c r="L5703">
        <v>92109</v>
      </c>
      <c r="M5703">
        <v>2</v>
      </c>
      <c r="N5703">
        <v>27</v>
      </c>
      <c r="O5703" t="s">
        <v>1708</v>
      </c>
      <c r="P5703" t="s">
        <v>0</v>
      </c>
    </row>
    <row r="5704" spans="1:16" x14ac:dyDescent="0.25">
      <c r="A5704">
        <v>3916283</v>
      </c>
      <c r="B5704" s="2">
        <v>44816</v>
      </c>
      <c r="C5704" s="1">
        <v>0.9902777777777777</v>
      </c>
      <c r="D5704">
        <f t="shared" si="89"/>
        <v>2022</v>
      </c>
      <c r="E5704">
        <v>21</v>
      </c>
      <c r="F5704" t="s">
        <v>4</v>
      </c>
      <c r="G5704" t="s">
        <v>3</v>
      </c>
      <c r="H5704" t="s">
        <v>2</v>
      </c>
      <c r="I5704">
        <v>32.8030422</v>
      </c>
      <c r="J5704">
        <v>-117.2494659</v>
      </c>
      <c r="K5704" t="s">
        <v>2041</v>
      </c>
      <c r="L5704">
        <v>92109</v>
      </c>
      <c r="M5704">
        <v>2</v>
      </c>
      <c r="N5704">
        <v>27</v>
      </c>
      <c r="O5704" t="s">
        <v>1708</v>
      </c>
      <c r="P5704" t="s">
        <v>0</v>
      </c>
    </row>
    <row r="5705" spans="1:16" x14ac:dyDescent="0.25">
      <c r="A5705">
        <v>3916284</v>
      </c>
      <c r="B5705" s="2">
        <v>44816</v>
      </c>
      <c r="C5705" s="1">
        <v>0.9902777777777777</v>
      </c>
      <c r="D5705">
        <f t="shared" si="89"/>
        <v>2022</v>
      </c>
      <c r="E5705">
        <v>21</v>
      </c>
      <c r="F5705" t="s">
        <v>4</v>
      </c>
      <c r="G5705" t="s">
        <v>3</v>
      </c>
      <c r="H5705" t="s">
        <v>2</v>
      </c>
      <c r="I5705">
        <v>32.8034441</v>
      </c>
      <c r="J5705">
        <v>-117.2476451</v>
      </c>
      <c r="K5705" t="s">
        <v>2040</v>
      </c>
      <c r="L5705">
        <v>92109</v>
      </c>
      <c r="M5705">
        <v>2</v>
      </c>
      <c r="N5705">
        <v>27</v>
      </c>
      <c r="O5705" t="s">
        <v>1708</v>
      </c>
      <c r="P5705" t="s">
        <v>0</v>
      </c>
    </row>
    <row r="5706" spans="1:16" x14ac:dyDescent="0.25">
      <c r="A5706">
        <v>3916285</v>
      </c>
      <c r="B5706" s="2">
        <v>44816</v>
      </c>
      <c r="C5706" s="1">
        <v>0.99097222222222225</v>
      </c>
      <c r="D5706">
        <f t="shared" si="89"/>
        <v>2022</v>
      </c>
      <c r="E5706">
        <v>21</v>
      </c>
      <c r="F5706" t="s">
        <v>4</v>
      </c>
      <c r="G5706" t="s">
        <v>3</v>
      </c>
      <c r="H5706" t="s">
        <v>2</v>
      </c>
      <c r="I5706">
        <v>32.803947656581499</v>
      </c>
      <c r="J5706">
        <v>-117.245679244154</v>
      </c>
      <c r="K5706" t="s">
        <v>2039</v>
      </c>
      <c r="L5706">
        <v>92109</v>
      </c>
      <c r="M5706">
        <v>2</v>
      </c>
      <c r="N5706">
        <v>27</v>
      </c>
      <c r="O5706" t="s">
        <v>1708</v>
      </c>
      <c r="P5706" t="s">
        <v>0</v>
      </c>
    </row>
    <row r="5707" spans="1:16" x14ac:dyDescent="0.25">
      <c r="A5707">
        <v>3909401</v>
      </c>
      <c r="B5707" s="2">
        <v>44811</v>
      </c>
      <c r="C5707" s="1">
        <v>0.47222222222222227</v>
      </c>
      <c r="D5707">
        <f t="shared" si="89"/>
        <v>2022</v>
      </c>
      <c r="E5707">
        <v>26</v>
      </c>
      <c r="F5707" t="s">
        <v>4</v>
      </c>
      <c r="G5707" t="s">
        <v>3</v>
      </c>
      <c r="H5707" t="s">
        <v>2</v>
      </c>
      <c r="I5707">
        <v>32.806038999999998</v>
      </c>
      <c r="J5707">
        <v>-117.2521627</v>
      </c>
      <c r="K5707" t="s">
        <v>2012</v>
      </c>
      <c r="L5707">
        <v>92109</v>
      </c>
      <c r="M5707">
        <v>2</v>
      </c>
      <c r="N5707">
        <v>27</v>
      </c>
      <c r="O5707" t="s">
        <v>1708</v>
      </c>
      <c r="P5707" t="s">
        <v>6</v>
      </c>
    </row>
    <row r="5708" spans="1:16" x14ac:dyDescent="0.25">
      <c r="A5708">
        <v>3909899</v>
      </c>
      <c r="B5708" s="2">
        <v>44811</v>
      </c>
      <c r="C5708" s="1">
        <v>0.70972222222222225</v>
      </c>
      <c r="D5708">
        <f t="shared" si="89"/>
        <v>2022</v>
      </c>
      <c r="E5708">
        <v>26</v>
      </c>
      <c r="F5708" t="s">
        <v>4</v>
      </c>
      <c r="G5708" t="s">
        <v>3</v>
      </c>
      <c r="H5708" t="s">
        <v>2</v>
      </c>
      <c r="I5708">
        <v>32.802621228650899</v>
      </c>
      <c r="J5708">
        <v>-117.24720041278501</v>
      </c>
      <c r="K5708" t="s">
        <v>1971</v>
      </c>
      <c r="L5708">
        <v>92109</v>
      </c>
      <c r="M5708">
        <v>2</v>
      </c>
      <c r="N5708">
        <v>27</v>
      </c>
      <c r="O5708" t="s">
        <v>1708</v>
      </c>
      <c r="P5708" t="s">
        <v>0</v>
      </c>
    </row>
    <row r="5709" spans="1:16" x14ac:dyDescent="0.25">
      <c r="A5709">
        <v>3909909</v>
      </c>
      <c r="B5709" s="2">
        <v>44811</v>
      </c>
      <c r="C5709" s="1">
        <v>0.71527777777777779</v>
      </c>
      <c r="D5709">
        <f t="shared" si="89"/>
        <v>2022</v>
      </c>
      <c r="E5709">
        <v>26</v>
      </c>
      <c r="F5709" t="s">
        <v>4</v>
      </c>
      <c r="G5709" t="s">
        <v>3</v>
      </c>
      <c r="H5709" t="s">
        <v>2</v>
      </c>
      <c r="I5709">
        <v>32.802456481199101</v>
      </c>
      <c r="J5709">
        <v>-117.247120551474</v>
      </c>
      <c r="K5709" t="s">
        <v>1971</v>
      </c>
      <c r="L5709">
        <v>92109</v>
      </c>
      <c r="M5709">
        <v>2</v>
      </c>
      <c r="N5709">
        <v>27</v>
      </c>
      <c r="O5709" t="s">
        <v>1708</v>
      </c>
      <c r="P5709" t="s">
        <v>0</v>
      </c>
    </row>
    <row r="5710" spans="1:16" x14ac:dyDescent="0.25">
      <c r="A5710">
        <v>3906570</v>
      </c>
      <c r="B5710" s="2">
        <v>44808</v>
      </c>
      <c r="C5710" s="1">
        <v>0.57430555555555551</v>
      </c>
      <c r="D5710">
        <f t="shared" si="89"/>
        <v>2022</v>
      </c>
      <c r="E5710">
        <v>29</v>
      </c>
      <c r="F5710" t="s">
        <v>4</v>
      </c>
      <c r="G5710" t="s">
        <v>3</v>
      </c>
      <c r="H5710" t="s">
        <v>2</v>
      </c>
      <c r="I5710">
        <v>32.791812957061502</v>
      </c>
      <c r="J5710">
        <v>-117.24803298711799</v>
      </c>
      <c r="K5710" t="s">
        <v>2038</v>
      </c>
      <c r="L5710">
        <v>92109</v>
      </c>
      <c r="M5710">
        <v>2</v>
      </c>
      <c r="N5710">
        <v>27</v>
      </c>
      <c r="O5710" t="s">
        <v>1708</v>
      </c>
      <c r="P5710" t="s">
        <v>0</v>
      </c>
    </row>
    <row r="5711" spans="1:16" x14ac:dyDescent="0.25">
      <c r="A5711">
        <v>3906743</v>
      </c>
      <c r="B5711" s="2">
        <v>44808</v>
      </c>
      <c r="C5711" s="1">
        <v>0.86388888888888893</v>
      </c>
      <c r="D5711">
        <f t="shared" si="89"/>
        <v>2022</v>
      </c>
      <c r="E5711">
        <v>29</v>
      </c>
      <c r="F5711" t="s">
        <v>4</v>
      </c>
      <c r="G5711" t="s">
        <v>3</v>
      </c>
      <c r="H5711" t="s">
        <v>2</v>
      </c>
      <c r="I5711">
        <v>32.793433333333297</v>
      </c>
      <c r="J5711">
        <v>-117.255905</v>
      </c>
      <c r="K5711" t="s">
        <v>2037</v>
      </c>
      <c r="L5711">
        <v>92109</v>
      </c>
      <c r="M5711">
        <v>2</v>
      </c>
      <c r="N5711">
        <v>27</v>
      </c>
      <c r="O5711" t="s">
        <v>1708</v>
      </c>
      <c r="P5711" t="s">
        <v>0</v>
      </c>
    </row>
    <row r="5712" spans="1:16" x14ac:dyDescent="0.25">
      <c r="A5712">
        <v>3905540</v>
      </c>
      <c r="B5712" s="2">
        <v>44807</v>
      </c>
      <c r="C5712" s="1">
        <v>0.31041666666666667</v>
      </c>
      <c r="D5712">
        <f t="shared" si="89"/>
        <v>2022</v>
      </c>
      <c r="E5712">
        <v>30</v>
      </c>
      <c r="F5712" t="s">
        <v>4</v>
      </c>
      <c r="G5712" t="s">
        <v>3</v>
      </c>
      <c r="H5712" t="s">
        <v>2</v>
      </c>
      <c r="I5712">
        <v>32.806482344041399</v>
      </c>
      <c r="J5712">
        <v>-117.246785998831</v>
      </c>
      <c r="K5712" t="s">
        <v>2036</v>
      </c>
      <c r="L5712">
        <v>92109</v>
      </c>
      <c r="M5712">
        <v>2</v>
      </c>
      <c r="N5712">
        <v>27</v>
      </c>
      <c r="O5712" t="s">
        <v>1708</v>
      </c>
      <c r="P5712" t="s">
        <v>0</v>
      </c>
    </row>
    <row r="5713" spans="1:16" x14ac:dyDescent="0.25">
      <c r="A5713">
        <v>3904661</v>
      </c>
      <c r="B5713" s="2">
        <v>44806</v>
      </c>
      <c r="C5713" s="1">
        <v>0.43263888888888885</v>
      </c>
      <c r="D5713">
        <f t="shared" si="89"/>
        <v>2022</v>
      </c>
      <c r="E5713">
        <v>31</v>
      </c>
      <c r="F5713" t="s">
        <v>4</v>
      </c>
      <c r="G5713" t="s">
        <v>31</v>
      </c>
      <c r="H5713" t="s">
        <v>2</v>
      </c>
      <c r="I5713">
        <v>32.806713918616097</v>
      </c>
      <c r="J5713">
        <v>-117.246197008579</v>
      </c>
      <c r="K5713" t="s">
        <v>2035</v>
      </c>
      <c r="L5713">
        <v>92109</v>
      </c>
      <c r="M5713">
        <v>2</v>
      </c>
      <c r="N5713">
        <v>27</v>
      </c>
      <c r="O5713" t="s">
        <v>1708</v>
      </c>
      <c r="P5713" t="s">
        <v>32</v>
      </c>
    </row>
    <row r="5714" spans="1:16" x14ac:dyDescent="0.25">
      <c r="A5714">
        <v>3902640</v>
      </c>
      <c r="B5714" s="2">
        <v>44804</v>
      </c>
      <c r="C5714" s="1">
        <v>0.83472222222222225</v>
      </c>
      <c r="D5714">
        <f t="shared" si="89"/>
        <v>2022</v>
      </c>
      <c r="E5714">
        <v>33</v>
      </c>
      <c r="F5714" t="s">
        <v>4</v>
      </c>
      <c r="G5714" t="s">
        <v>3</v>
      </c>
      <c r="H5714" t="s">
        <v>2</v>
      </c>
      <c r="I5714">
        <v>32.8043665504389</v>
      </c>
      <c r="J5714">
        <v>-117.24679791379501</v>
      </c>
      <c r="K5714" t="s">
        <v>2034</v>
      </c>
      <c r="L5714">
        <v>92109</v>
      </c>
      <c r="M5714">
        <v>2</v>
      </c>
      <c r="N5714">
        <v>27</v>
      </c>
      <c r="O5714" t="s">
        <v>1708</v>
      </c>
      <c r="P5714" t="s">
        <v>0</v>
      </c>
    </row>
    <row r="5715" spans="1:16" x14ac:dyDescent="0.25">
      <c r="A5715">
        <v>3899820</v>
      </c>
      <c r="B5715" s="2">
        <v>44803</v>
      </c>
      <c r="C5715" s="1">
        <v>1.3888888888888888E-2</v>
      </c>
      <c r="D5715">
        <f t="shared" si="89"/>
        <v>2022</v>
      </c>
      <c r="E5715">
        <v>35</v>
      </c>
      <c r="F5715" t="s">
        <v>4</v>
      </c>
      <c r="G5715" t="s">
        <v>3</v>
      </c>
      <c r="H5715" t="s">
        <v>2</v>
      </c>
      <c r="I5715">
        <v>32.814983556321202</v>
      </c>
      <c r="J5715">
        <v>-117.234273008297</v>
      </c>
      <c r="K5715" t="s">
        <v>2033</v>
      </c>
      <c r="L5715">
        <v>92109</v>
      </c>
      <c r="M5715">
        <v>2</v>
      </c>
      <c r="N5715">
        <v>27</v>
      </c>
      <c r="O5715" t="s">
        <v>1708</v>
      </c>
      <c r="P5715" t="s">
        <v>6</v>
      </c>
    </row>
    <row r="5716" spans="1:16" x14ac:dyDescent="0.25">
      <c r="A5716">
        <v>3898717</v>
      </c>
      <c r="B5716" s="2">
        <v>44802</v>
      </c>
      <c r="C5716" s="1">
        <v>0.40069444444444446</v>
      </c>
      <c r="D5716">
        <f t="shared" si="89"/>
        <v>2022</v>
      </c>
      <c r="E5716">
        <v>35</v>
      </c>
      <c r="F5716" t="s">
        <v>4</v>
      </c>
      <c r="G5716" t="s">
        <v>3</v>
      </c>
      <c r="H5716" t="s">
        <v>2</v>
      </c>
      <c r="I5716">
        <v>32.802922044564802</v>
      </c>
      <c r="J5716">
        <v>-117.24984100237199</v>
      </c>
      <c r="K5716" t="s">
        <v>2032</v>
      </c>
      <c r="L5716">
        <v>92109</v>
      </c>
      <c r="M5716">
        <v>2</v>
      </c>
      <c r="N5716">
        <v>27</v>
      </c>
      <c r="O5716" t="s">
        <v>1708</v>
      </c>
      <c r="P5716" t="s">
        <v>32</v>
      </c>
    </row>
    <row r="5717" spans="1:16" x14ac:dyDescent="0.25">
      <c r="A5717">
        <v>3898881</v>
      </c>
      <c r="B5717" s="2">
        <v>44802</v>
      </c>
      <c r="C5717" s="1">
        <v>0.44722222222222219</v>
      </c>
      <c r="D5717">
        <f t="shared" si="89"/>
        <v>2022</v>
      </c>
      <c r="E5717">
        <v>35</v>
      </c>
      <c r="F5717" t="s">
        <v>4</v>
      </c>
      <c r="G5717" t="s">
        <v>3</v>
      </c>
      <c r="H5717" t="s">
        <v>2</v>
      </c>
      <c r="I5717">
        <v>32.803862799999997</v>
      </c>
      <c r="J5717">
        <v>-117.24623149999999</v>
      </c>
      <c r="K5717" t="s">
        <v>2031</v>
      </c>
      <c r="L5717">
        <v>92109</v>
      </c>
      <c r="M5717">
        <v>2</v>
      </c>
      <c r="N5717">
        <v>27</v>
      </c>
      <c r="O5717" t="s">
        <v>1708</v>
      </c>
      <c r="P5717" t="s">
        <v>6</v>
      </c>
    </row>
    <row r="5718" spans="1:16" x14ac:dyDescent="0.25">
      <c r="A5718">
        <v>3897362</v>
      </c>
      <c r="B5718" s="2">
        <v>44800</v>
      </c>
      <c r="C5718" s="1">
        <v>0.88124999999999998</v>
      </c>
      <c r="D5718">
        <f t="shared" si="89"/>
        <v>2022</v>
      </c>
      <c r="E5718">
        <v>37</v>
      </c>
      <c r="F5718" t="s">
        <v>4</v>
      </c>
      <c r="G5718" t="s">
        <v>3</v>
      </c>
      <c r="H5718" t="s">
        <v>2</v>
      </c>
      <c r="I5718">
        <v>32.794466</v>
      </c>
      <c r="J5718">
        <v>-117.255877</v>
      </c>
      <c r="K5718" t="s">
        <v>2030</v>
      </c>
      <c r="L5718">
        <v>92109</v>
      </c>
      <c r="M5718">
        <v>2</v>
      </c>
      <c r="N5718">
        <v>27</v>
      </c>
      <c r="O5718" t="s">
        <v>1708</v>
      </c>
      <c r="P5718" t="s">
        <v>6</v>
      </c>
    </row>
    <row r="5719" spans="1:16" x14ac:dyDescent="0.25">
      <c r="A5719">
        <v>3892385</v>
      </c>
      <c r="B5719" s="2">
        <v>44797</v>
      </c>
      <c r="C5719" s="1">
        <v>1.1805555555555555E-2</v>
      </c>
      <c r="D5719">
        <f t="shared" si="89"/>
        <v>2022</v>
      </c>
      <c r="E5719">
        <v>41</v>
      </c>
      <c r="F5719" t="s">
        <v>4</v>
      </c>
      <c r="G5719" t="s">
        <v>3</v>
      </c>
      <c r="H5719" t="s">
        <v>2</v>
      </c>
      <c r="I5719">
        <v>32.8037024224367</v>
      </c>
      <c r="J5719">
        <v>-117.24999717198</v>
      </c>
      <c r="K5719" t="s">
        <v>2029</v>
      </c>
      <c r="L5719">
        <v>92109</v>
      </c>
      <c r="M5719">
        <v>2</v>
      </c>
      <c r="N5719">
        <v>27</v>
      </c>
      <c r="O5719" t="s">
        <v>1708</v>
      </c>
      <c r="P5719" t="s">
        <v>0</v>
      </c>
    </row>
    <row r="5720" spans="1:16" x14ac:dyDescent="0.25">
      <c r="A5720">
        <v>3892418</v>
      </c>
      <c r="B5720" s="2">
        <v>44797</v>
      </c>
      <c r="C5720" s="1">
        <v>0.23541666666666669</v>
      </c>
      <c r="D5720">
        <f t="shared" si="89"/>
        <v>2022</v>
      </c>
      <c r="E5720">
        <v>40</v>
      </c>
      <c r="F5720" t="s">
        <v>4</v>
      </c>
      <c r="G5720" t="s">
        <v>3</v>
      </c>
      <c r="H5720" t="s">
        <v>2</v>
      </c>
      <c r="I5720">
        <v>32.805225</v>
      </c>
      <c r="J5720">
        <v>-117.2489415</v>
      </c>
      <c r="K5720" t="s">
        <v>1975</v>
      </c>
      <c r="L5720">
        <v>92109</v>
      </c>
      <c r="M5720">
        <v>2</v>
      </c>
      <c r="N5720">
        <v>27</v>
      </c>
      <c r="O5720" t="s">
        <v>1708</v>
      </c>
      <c r="P5720" t="s">
        <v>6</v>
      </c>
    </row>
    <row r="5721" spans="1:16" x14ac:dyDescent="0.25">
      <c r="A5721">
        <v>3893527</v>
      </c>
      <c r="B5721" s="2">
        <v>44797</v>
      </c>
      <c r="C5721" s="1">
        <v>0.69444444444444453</v>
      </c>
      <c r="D5721">
        <f t="shared" si="89"/>
        <v>2022</v>
      </c>
      <c r="E5721">
        <v>40</v>
      </c>
      <c r="F5721" t="s">
        <v>4</v>
      </c>
      <c r="G5721" t="s">
        <v>3</v>
      </c>
      <c r="H5721" t="s">
        <v>2</v>
      </c>
      <c r="I5721">
        <v>32.804822666406402</v>
      </c>
      <c r="J5721">
        <v>-117.25551266223199</v>
      </c>
      <c r="K5721" t="s">
        <v>2028</v>
      </c>
      <c r="L5721">
        <v>92109</v>
      </c>
      <c r="M5721">
        <v>2</v>
      </c>
      <c r="N5721">
        <v>27</v>
      </c>
      <c r="O5721" t="s">
        <v>1708</v>
      </c>
      <c r="P5721" t="s">
        <v>0</v>
      </c>
    </row>
    <row r="5722" spans="1:16" x14ac:dyDescent="0.25">
      <c r="A5722">
        <v>3892376</v>
      </c>
      <c r="B5722" s="2">
        <v>44796</v>
      </c>
      <c r="C5722" s="1">
        <v>0.98333333333333339</v>
      </c>
      <c r="D5722">
        <f t="shared" si="89"/>
        <v>2022</v>
      </c>
      <c r="E5722">
        <v>41</v>
      </c>
      <c r="F5722" t="s">
        <v>4</v>
      </c>
      <c r="G5722" t="s">
        <v>3</v>
      </c>
      <c r="H5722" t="s">
        <v>2</v>
      </c>
      <c r="I5722">
        <v>32.802663919676299</v>
      </c>
      <c r="J5722">
        <v>-117.235792321087</v>
      </c>
      <c r="K5722" t="s">
        <v>1980</v>
      </c>
      <c r="L5722">
        <v>92109</v>
      </c>
      <c r="M5722">
        <v>2</v>
      </c>
      <c r="N5722">
        <v>27</v>
      </c>
      <c r="O5722" t="s">
        <v>1708</v>
      </c>
      <c r="P5722" t="s">
        <v>0</v>
      </c>
    </row>
    <row r="5723" spans="1:16" x14ac:dyDescent="0.25">
      <c r="A5723">
        <v>3890618</v>
      </c>
      <c r="B5723" s="2">
        <v>44795</v>
      </c>
      <c r="C5723" s="1">
        <v>0.68333333333333324</v>
      </c>
      <c r="D5723">
        <f t="shared" si="89"/>
        <v>2022</v>
      </c>
      <c r="E5723">
        <v>42</v>
      </c>
      <c r="F5723" t="s">
        <v>4</v>
      </c>
      <c r="G5723" t="s">
        <v>3</v>
      </c>
      <c r="H5723" t="s">
        <v>2</v>
      </c>
      <c r="I5723">
        <v>32.802608900000003</v>
      </c>
      <c r="J5723">
        <v>-117.24705830000001</v>
      </c>
      <c r="K5723" t="s">
        <v>2027</v>
      </c>
      <c r="L5723">
        <v>92109</v>
      </c>
      <c r="M5723">
        <v>2</v>
      </c>
      <c r="N5723">
        <v>27</v>
      </c>
      <c r="O5723" t="s">
        <v>1708</v>
      </c>
      <c r="P5723" t="s">
        <v>6</v>
      </c>
    </row>
    <row r="5724" spans="1:16" x14ac:dyDescent="0.25">
      <c r="A5724">
        <v>3888473</v>
      </c>
      <c r="B5724" s="2">
        <v>44794</v>
      </c>
      <c r="C5724" s="1">
        <v>5.7638888888888885E-2</v>
      </c>
      <c r="D5724">
        <f t="shared" si="89"/>
        <v>2022</v>
      </c>
      <c r="E5724">
        <v>43</v>
      </c>
      <c r="F5724" t="s">
        <v>4</v>
      </c>
      <c r="G5724" t="s">
        <v>3</v>
      </c>
      <c r="H5724" t="s">
        <v>2</v>
      </c>
      <c r="I5724">
        <v>32.806121403419297</v>
      </c>
      <c r="J5724">
        <v>-117.252620399487</v>
      </c>
      <c r="K5724" t="s">
        <v>2026</v>
      </c>
      <c r="L5724">
        <v>92109</v>
      </c>
      <c r="M5724">
        <v>2</v>
      </c>
      <c r="N5724">
        <v>27</v>
      </c>
      <c r="O5724" t="s">
        <v>1708</v>
      </c>
      <c r="P5724" t="s">
        <v>0</v>
      </c>
    </row>
    <row r="5725" spans="1:16" x14ac:dyDescent="0.25">
      <c r="A5725">
        <v>3886116</v>
      </c>
      <c r="B5725" s="2">
        <v>44791</v>
      </c>
      <c r="C5725" s="1">
        <v>0.90208333333333324</v>
      </c>
      <c r="D5725">
        <f t="shared" si="89"/>
        <v>2022</v>
      </c>
      <c r="E5725">
        <v>46</v>
      </c>
      <c r="F5725" t="s">
        <v>4</v>
      </c>
      <c r="G5725" t="s">
        <v>3</v>
      </c>
      <c r="H5725" t="s">
        <v>2</v>
      </c>
      <c r="I5725">
        <v>32.806643552430302</v>
      </c>
      <c r="J5725">
        <v>-117.25183169385799</v>
      </c>
      <c r="K5725" t="s">
        <v>2025</v>
      </c>
      <c r="L5725">
        <v>92109</v>
      </c>
      <c r="M5725">
        <v>2</v>
      </c>
      <c r="N5725">
        <v>27</v>
      </c>
      <c r="O5725" t="s">
        <v>1708</v>
      </c>
      <c r="P5725" t="s">
        <v>0</v>
      </c>
    </row>
    <row r="5726" spans="1:16" x14ac:dyDescent="0.25">
      <c r="A5726">
        <v>3884176</v>
      </c>
      <c r="B5726" s="2">
        <v>44790</v>
      </c>
      <c r="C5726" s="1">
        <v>0.60138888888888886</v>
      </c>
      <c r="D5726">
        <f t="shared" si="89"/>
        <v>2022</v>
      </c>
      <c r="E5726">
        <v>47</v>
      </c>
      <c r="F5726" t="s">
        <v>4</v>
      </c>
      <c r="G5726" t="s">
        <v>16</v>
      </c>
      <c r="H5726" t="s">
        <v>2</v>
      </c>
      <c r="I5726">
        <v>32.8019010046037</v>
      </c>
      <c r="J5726">
        <v>-117.23570517301501</v>
      </c>
      <c r="K5726" t="s">
        <v>2024</v>
      </c>
      <c r="L5726">
        <v>92109</v>
      </c>
      <c r="M5726">
        <v>2</v>
      </c>
      <c r="N5726">
        <v>27</v>
      </c>
      <c r="O5726" t="s">
        <v>1708</v>
      </c>
      <c r="P5726" t="s">
        <v>0</v>
      </c>
    </row>
    <row r="5727" spans="1:16" x14ac:dyDescent="0.25">
      <c r="A5727">
        <v>3882031</v>
      </c>
      <c r="B5727" s="2">
        <v>44789</v>
      </c>
      <c r="C5727" s="1">
        <v>0.32291666666666669</v>
      </c>
      <c r="D5727">
        <f t="shared" si="89"/>
        <v>2022</v>
      </c>
      <c r="E5727">
        <v>48</v>
      </c>
      <c r="F5727" t="s">
        <v>4</v>
      </c>
      <c r="G5727" t="s">
        <v>3</v>
      </c>
      <c r="H5727" t="s">
        <v>2</v>
      </c>
      <c r="I5727">
        <v>32.814821478221198</v>
      </c>
      <c r="J5727">
        <v>-117.234298805186</v>
      </c>
      <c r="K5727" t="s">
        <v>1769</v>
      </c>
      <c r="L5727">
        <v>92109</v>
      </c>
      <c r="M5727">
        <v>2</v>
      </c>
      <c r="N5727">
        <v>27</v>
      </c>
      <c r="O5727" t="s">
        <v>1708</v>
      </c>
      <c r="P5727" t="s">
        <v>0</v>
      </c>
    </row>
    <row r="5728" spans="1:16" x14ac:dyDescent="0.25">
      <c r="A5728">
        <v>3881805</v>
      </c>
      <c r="B5728" s="2">
        <v>44788</v>
      </c>
      <c r="C5728" s="1">
        <v>0.88055555555555554</v>
      </c>
      <c r="D5728">
        <f t="shared" si="89"/>
        <v>2022</v>
      </c>
      <c r="E5728">
        <v>49</v>
      </c>
      <c r="F5728" t="s">
        <v>4</v>
      </c>
      <c r="G5728" t="s">
        <v>3</v>
      </c>
      <c r="H5728" t="s">
        <v>2</v>
      </c>
      <c r="I5728">
        <v>32.802033397889097</v>
      </c>
      <c r="J5728">
        <v>-117.249273447123</v>
      </c>
      <c r="K5728" t="s">
        <v>2023</v>
      </c>
      <c r="L5728">
        <v>92109</v>
      </c>
      <c r="M5728">
        <v>2</v>
      </c>
      <c r="N5728">
        <v>27</v>
      </c>
      <c r="O5728" t="s">
        <v>1708</v>
      </c>
      <c r="P5728" t="s">
        <v>0</v>
      </c>
    </row>
    <row r="5729" spans="1:16" x14ac:dyDescent="0.25">
      <c r="A5729">
        <v>3877137</v>
      </c>
      <c r="B5729" s="2">
        <v>44784</v>
      </c>
      <c r="C5729" s="1">
        <v>0.59027777777777779</v>
      </c>
      <c r="D5729">
        <f t="shared" si="89"/>
        <v>2022</v>
      </c>
      <c r="E5729">
        <v>53</v>
      </c>
      <c r="F5729" t="s">
        <v>4</v>
      </c>
      <c r="G5729" t="s">
        <v>3</v>
      </c>
      <c r="H5729" t="s">
        <v>2</v>
      </c>
      <c r="I5729">
        <v>32.792876926384999</v>
      </c>
      <c r="J5729">
        <v>-117.25438144058</v>
      </c>
      <c r="K5729" t="s">
        <v>2022</v>
      </c>
      <c r="L5729">
        <v>92109</v>
      </c>
      <c r="M5729">
        <v>2</v>
      </c>
      <c r="N5729">
        <v>27</v>
      </c>
      <c r="O5729" t="s">
        <v>1708</v>
      </c>
      <c r="P5729" t="s">
        <v>0</v>
      </c>
    </row>
    <row r="5730" spans="1:16" x14ac:dyDescent="0.25">
      <c r="A5730">
        <v>3877549</v>
      </c>
      <c r="B5730" s="2">
        <v>44784</v>
      </c>
      <c r="C5730" s="1">
        <v>0.88263888888888886</v>
      </c>
      <c r="D5730">
        <f t="shared" si="89"/>
        <v>2022</v>
      </c>
      <c r="E5730">
        <v>53</v>
      </c>
      <c r="F5730" t="s">
        <v>4</v>
      </c>
      <c r="G5730" t="s">
        <v>3</v>
      </c>
      <c r="H5730" t="s">
        <v>2</v>
      </c>
      <c r="I5730">
        <v>32.802872088300298</v>
      </c>
      <c r="J5730">
        <v>-117.226776055283</v>
      </c>
      <c r="K5730" t="s">
        <v>2021</v>
      </c>
      <c r="L5730">
        <v>92109</v>
      </c>
      <c r="M5730">
        <v>2</v>
      </c>
      <c r="N5730">
        <v>27</v>
      </c>
      <c r="O5730" t="s">
        <v>1708</v>
      </c>
      <c r="P5730" t="s">
        <v>0</v>
      </c>
    </row>
    <row r="5731" spans="1:16" x14ac:dyDescent="0.25">
      <c r="A5731">
        <v>3876247</v>
      </c>
      <c r="B5731" s="2">
        <v>44783</v>
      </c>
      <c r="C5731" s="1">
        <v>0.98125000000000007</v>
      </c>
      <c r="D5731">
        <f t="shared" si="89"/>
        <v>2022</v>
      </c>
      <c r="E5731">
        <v>54</v>
      </c>
      <c r="F5731" t="s">
        <v>4</v>
      </c>
      <c r="G5731" t="s">
        <v>3</v>
      </c>
      <c r="H5731" t="s">
        <v>2</v>
      </c>
      <c r="I5731">
        <v>32.804162699999999</v>
      </c>
      <c r="J5731">
        <v>-117.24912519999999</v>
      </c>
      <c r="K5731" t="s">
        <v>1957</v>
      </c>
      <c r="L5731">
        <v>92109</v>
      </c>
      <c r="M5731">
        <v>2</v>
      </c>
      <c r="N5731">
        <v>27</v>
      </c>
      <c r="O5731" t="s">
        <v>1708</v>
      </c>
      <c r="P5731" t="s">
        <v>6</v>
      </c>
    </row>
    <row r="5732" spans="1:16" x14ac:dyDescent="0.25">
      <c r="A5732">
        <v>3873560</v>
      </c>
      <c r="B5732" s="2">
        <v>44782</v>
      </c>
      <c r="C5732" s="1">
        <v>0.33263888888888887</v>
      </c>
      <c r="D5732">
        <f t="shared" si="89"/>
        <v>2022</v>
      </c>
      <c r="E5732">
        <v>55</v>
      </c>
      <c r="F5732" t="s">
        <v>4</v>
      </c>
      <c r="G5732" t="s">
        <v>3</v>
      </c>
      <c r="H5732" t="s">
        <v>2</v>
      </c>
      <c r="I5732">
        <v>32.803326285041301</v>
      </c>
      <c r="J5732">
        <v>-117.248733739841</v>
      </c>
      <c r="K5732" t="s">
        <v>2020</v>
      </c>
      <c r="L5732">
        <v>92109</v>
      </c>
      <c r="M5732">
        <v>2</v>
      </c>
      <c r="N5732">
        <v>27</v>
      </c>
      <c r="O5732" t="s">
        <v>1708</v>
      </c>
      <c r="P5732" t="s">
        <v>0</v>
      </c>
    </row>
    <row r="5733" spans="1:16" x14ac:dyDescent="0.25">
      <c r="A5733">
        <v>3874396</v>
      </c>
      <c r="B5733" s="2">
        <v>44782</v>
      </c>
      <c r="C5733" s="1">
        <v>0.64236111111111105</v>
      </c>
      <c r="D5733">
        <f t="shared" si="89"/>
        <v>2022</v>
      </c>
      <c r="E5733">
        <v>55</v>
      </c>
      <c r="F5733" t="s">
        <v>4</v>
      </c>
      <c r="G5733" t="s">
        <v>3</v>
      </c>
      <c r="H5733" t="s">
        <v>2</v>
      </c>
      <c r="I5733">
        <v>32.804358608537697</v>
      </c>
      <c r="J5733">
        <v>-117.248811311121</v>
      </c>
      <c r="K5733" t="s">
        <v>2019</v>
      </c>
      <c r="L5733">
        <v>92109</v>
      </c>
      <c r="M5733">
        <v>2</v>
      </c>
      <c r="N5733">
        <v>27</v>
      </c>
      <c r="O5733" t="s">
        <v>1708</v>
      </c>
      <c r="P5733" t="s">
        <v>0</v>
      </c>
    </row>
    <row r="5734" spans="1:16" x14ac:dyDescent="0.25">
      <c r="A5734">
        <v>3874693</v>
      </c>
      <c r="B5734" s="2">
        <v>44782</v>
      </c>
      <c r="C5734" s="1">
        <v>0.83958333333333324</v>
      </c>
      <c r="D5734">
        <f t="shared" si="89"/>
        <v>2022</v>
      </c>
      <c r="E5734">
        <v>55</v>
      </c>
      <c r="F5734" t="s">
        <v>4</v>
      </c>
      <c r="G5734" t="s">
        <v>3</v>
      </c>
      <c r="H5734" t="s">
        <v>2</v>
      </c>
      <c r="I5734">
        <v>32.802623827041003</v>
      </c>
      <c r="J5734">
        <v>-117.24719219852</v>
      </c>
      <c r="K5734" t="s">
        <v>1971</v>
      </c>
      <c r="L5734">
        <v>92109</v>
      </c>
      <c r="M5734">
        <v>2</v>
      </c>
      <c r="N5734">
        <v>27</v>
      </c>
      <c r="O5734" t="s">
        <v>1708</v>
      </c>
      <c r="P5734" t="s">
        <v>0</v>
      </c>
    </row>
    <row r="5735" spans="1:16" x14ac:dyDescent="0.25">
      <c r="A5735">
        <v>3870342</v>
      </c>
      <c r="B5735" s="2">
        <v>44779</v>
      </c>
      <c r="C5735" s="1">
        <v>0.4236111111111111</v>
      </c>
      <c r="D5735">
        <f t="shared" si="89"/>
        <v>2022</v>
      </c>
      <c r="E5735">
        <v>58</v>
      </c>
      <c r="F5735" t="s">
        <v>4</v>
      </c>
      <c r="G5735" t="s">
        <v>3</v>
      </c>
      <c r="H5735" t="s">
        <v>2</v>
      </c>
      <c r="I5735">
        <v>32.793220516532898</v>
      </c>
      <c r="J5735">
        <v>-117.255704799206</v>
      </c>
      <c r="K5735" t="s">
        <v>1726</v>
      </c>
      <c r="L5735">
        <v>92109</v>
      </c>
      <c r="M5735">
        <v>2</v>
      </c>
      <c r="N5735">
        <v>27</v>
      </c>
      <c r="O5735" t="s">
        <v>1708</v>
      </c>
      <c r="P5735" t="s">
        <v>0</v>
      </c>
    </row>
    <row r="5736" spans="1:16" x14ac:dyDescent="0.25">
      <c r="A5736">
        <v>3870345</v>
      </c>
      <c r="B5736" s="2">
        <v>44779</v>
      </c>
      <c r="C5736" s="1">
        <v>0.42499999999999999</v>
      </c>
      <c r="D5736">
        <f t="shared" si="89"/>
        <v>2022</v>
      </c>
      <c r="E5736">
        <v>58</v>
      </c>
      <c r="F5736" t="s">
        <v>4</v>
      </c>
      <c r="G5736" t="s">
        <v>3</v>
      </c>
      <c r="H5736" t="s">
        <v>2</v>
      </c>
      <c r="I5736">
        <v>32.792439261399501</v>
      </c>
      <c r="J5736">
        <v>-117.255504627882</v>
      </c>
      <c r="K5736" t="s">
        <v>2018</v>
      </c>
      <c r="L5736">
        <v>92109</v>
      </c>
      <c r="M5736">
        <v>2</v>
      </c>
      <c r="N5736">
        <v>27</v>
      </c>
      <c r="O5736" t="s">
        <v>1708</v>
      </c>
      <c r="P5736" t="s">
        <v>0</v>
      </c>
    </row>
    <row r="5737" spans="1:16" x14ac:dyDescent="0.25">
      <c r="A5737">
        <v>3870350</v>
      </c>
      <c r="B5737" s="2">
        <v>44779</v>
      </c>
      <c r="C5737" s="1">
        <v>0.4284722222222222</v>
      </c>
      <c r="D5737">
        <f t="shared" si="89"/>
        <v>2022</v>
      </c>
      <c r="E5737">
        <v>58</v>
      </c>
      <c r="F5737" t="s">
        <v>4</v>
      </c>
      <c r="G5737" t="s">
        <v>3</v>
      </c>
      <c r="H5737" t="s">
        <v>2</v>
      </c>
      <c r="I5737">
        <v>32.791431402969899</v>
      </c>
      <c r="J5737">
        <v>-117.255304192686</v>
      </c>
      <c r="K5737" t="s">
        <v>2017</v>
      </c>
      <c r="L5737">
        <v>92109</v>
      </c>
      <c r="M5737">
        <v>2</v>
      </c>
      <c r="N5737">
        <v>27</v>
      </c>
      <c r="O5737" t="s">
        <v>1708</v>
      </c>
      <c r="P5737" t="s">
        <v>0</v>
      </c>
    </row>
    <row r="5738" spans="1:16" x14ac:dyDescent="0.25">
      <c r="A5738">
        <v>3864506</v>
      </c>
      <c r="B5738" s="2">
        <v>44775</v>
      </c>
      <c r="C5738" s="1">
        <v>0.3034722222222222</v>
      </c>
      <c r="D5738">
        <f t="shared" si="89"/>
        <v>2022</v>
      </c>
      <c r="E5738">
        <v>62</v>
      </c>
      <c r="F5738" t="s">
        <v>4</v>
      </c>
      <c r="G5738" t="s">
        <v>3</v>
      </c>
      <c r="H5738" t="s">
        <v>2</v>
      </c>
      <c r="I5738">
        <v>32.782141099999997</v>
      </c>
      <c r="J5738">
        <v>-117.2347024</v>
      </c>
      <c r="K5738" t="s">
        <v>2016</v>
      </c>
      <c r="L5738">
        <v>92109</v>
      </c>
      <c r="M5738">
        <v>2</v>
      </c>
      <c r="N5738">
        <v>27</v>
      </c>
      <c r="O5738" t="s">
        <v>1708</v>
      </c>
      <c r="P5738" t="s">
        <v>6</v>
      </c>
    </row>
    <row r="5739" spans="1:16" x14ac:dyDescent="0.25">
      <c r="A5739">
        <v>3862957</v>
      </c>
      <c r="B5739" s="2">
        <v>44773</v>
      </c>
      <c r="C5739" s="1">
        <v>0.9243055555555556</v>
      </c>
      <c r="D5739">
        <f t="shared" si="89"/>
        <v>2022</v>
      </c>
      <c r="E5739">
        <v>64</v>
      </c>
      <c r="F5739" t="s">
        <v>4</v>
      </c>
      <c r="G5739" t="s">
        <v>3</v>
      </c>
      <c r="H5739" t="s">
        <v>2</v>
      </c>
      <c r="I5739">
        <v>32.793964090369698</v>
      </c>
      <c r="J5739">
        <v>-117.239095667161</v>
      </c>
      <c r="K5739" t="s">
        <v>2015</v>
      </c>
      <c r="L5739">
        <v>92109</v>
      </c>
      <c r="M5739">
        <v>2</v>
      </c>
      <c r="N5739">
        <v>27</v>
      </c>
      <c r="O5739" t="s">
        <v>1708</v>
      </c>
      <c r="P5739" t="s">
        <v>0</v>
      </c>
    </row>
    <row r="5740" spans="1:16" x14ac:dyDescent="0.25">
      <c r="A5740">
        <v>3859693</v>
      </c>
      <c r="B5740" s="2">
        <v>44771</v>
      </c>
      <c r="C5740" s="1">
        <v>0.33749999999999997</v>
      </c>
      <c r="D5740">
        <f t="shared" si="89"/>
        <v>2022</v>
      </c>
      <c r="E5740">
        <v>66</v>
      </c>
      <c r="F5740" t="s">
        <v>4</v>
      </c>
      <c r="G5740" t="s">
        <v>3</v>
      </c>
      <c r="H5740" t="s">
        <v>2</v>
      </c>
      <c r="I5740">
        <v>32.801033805825398</v>
      </c>
      <c r="J5740">
        <v>-117.226295091693</v>
      </c>
      <c r="K5740" t="s">
        <v>1832</v>
      </c>
      <c r="L5740">
        <v>92109</v>
      </c>
      <c r="M5740">
        <v>2</v>
      </c>
      <c r="N5740">
        <v>27</v>
      </c>
      <c r="O5740" t="s">
        <v>1708</v>
      </c>
      <c r="P5740" t="s">
        <v>32</v>
      </c>
    </row>
    <row r="5741" spans="1:16" x14ac:dyDescent="0.25">
      <c r="A5741">
        <v>3860875</v>
      </c>
      <c r="B5741" s="2">
        <v>44771</v>
      </c>
      <c r="C5741" s="1">
        <v>0.84722222222222221</v>
      </c>
      <c r="D5741">
        <f t="shared" si="89"/>
        <v>2022</v>
      </c>
      <c r="E5741">
        <v>66</v>
      </c>
      <c r="F5741" t="s">
        <v>4</v>
      </c>
      <c r="G5741" t="s">
        <v>3</v>
      </c>
      <c r="H5741" t="s">
        <v>2</v>
      </c>
      <c r="I5741">
        <v>32.806081068732603</v>
      </c>
      <c r="J5741">
        <v>-117.24464946437401</v>
      </c>
      <c r="K5741" t="s">
        <v>2014</v>
      </c>
      <c r="L5741">
        <v>92109</v>
      </c>
      <c r="M5741">
        <v>2</v>
      </c>
      <c r="N5741">
        <v>27</v>
      </c>
      <c r="O5741" t="s">
        <v>1708</v>
      </c>
      <c r="P5741" t="s">
        <v>0</v>
      </c>
    </row>
    <row r="5742" spans="1:16" x14ac:dyDescent="0.25">
      <c r="A5742">
        <v>3858995</v>
      </c>
      <c r="B5742" s="2">
        <v>44770</v>
      </c>
      <c r="C5742" s="1">
        <v>0.64236111111111105</v>
      </c>
      <c r="D5742">
        <f t="shared" si="89"/>
        <v>2022</v>
      </c>
      <c r="E5742">
        <v>67</v>
      </c>
      <c r="F5742" t="s">
        <v>4</v>
      </c>
      <c r="G5742" t="s">
        <v>3</v>
      </c>
      <c r="H5742" t="s">
        <v>2</v>
      </c>
      <c r="I5742">
        <v>32.7861397</v>
      </c>
      <c r="J5742">
        <v>-117.2345186</v>
      </c>
      <c r="K5742" t="s">
        <v>2013</v>
      </c>
      <c r="L5742">
        <v>92109</v>
      </c>
      <c r="M5742">
        <v>2</v>
      </c>
      <c r="N5742">
        <v>27</v>
      </c>
      <c r="O5742" t="s">
        <v>1708</v>
      </c>
      <c r="P5742" t="s">
        <v>6</v>
      </c>
    </row>
    <row r="5743" spans="1:16" x14ac:dyDescent="0.25">
      <c r="A5743">
        <v>3855596</v>
      </c>
      <c r="B5743" s="2">
        <v>44768</v>
      </c>
      <c r="C5743" s="1">
        <v>0.40486111111111112</v>
      </c>
      <c r="D5743">
        <f t="shared" si="89"/>
        <v>2022</v>
      </c>
      <c r="E5743">
        <v>69</v>
      </c>
      <c r="F5743" t="s">
        <v>4</v>
      </c>
      <c r="G5743" t="s">
        <v>3</v>
      </c>
      <c r="H5743" t="s">
        <v>2</v>
      </c>
      <c r="I5743">
        <v>32.806019999999997</v>
      </c>
      <c r="J5743">
        <v>-117.25215660000001</v>
      </c>
      <c r="K5743" t="s">
        <v>2012</v>
      </c>
      <c r="L5743">
        <v>92109</v>
      </c>
      <c r="M5743">
        <v>2</v>
      </c>
      <c r="N5743">
        <v>27</v>
      </c>
      <c r="O5743" t="s">
        <v>1708</v>
      </c>
      <c r="P5743" t="s">
        <v>6</v>
      </c>
    </row>
    <row r="5744" spans="1:16" x14ac:dyDescent="0.25">
      <c r="A5744">
        <v>3856536</v>
      </c>
      <c r="B5744" s="2">
        <v>44768</v>
      </c>
      <c r="C5744" s="1">
        <v>0.84722222222222221</v>
      </c>
      <c r="D5744">
        <f t="shared" si="89"/>
        <v>2022</v>
      </c>
      <c r="E5744">
        <v>69</v>
      </c>
      <c r="F5744" t="s">
        <v>4</v>
      </c>
      <c r="G5744" t="s">
        <v>3</v>
      </c>
      <c r="H5744" t="s">
        <v>2</v>
      </c>
      <c r="I5744">
        <v>32.786602925434401</v>
      </c>
      <c r="J5744">
        <v>-117.23762880927001</v>
      </c>
      <c r="K5744" t="s">
        <v>2011</v>
      </c>
      <c r="L5744">
        <v>92109</v>
      </c>
      <c r="M5744">
        <v>2</v>
      </c>
      <c r="N5744">
        <v>27</v>
      </c>
      <c r="O5744" t="s">
        <v>1708</v>
      </c>
      <c r="P5744" t="s">
        <v>6</v>
      </c>
    </row>
    <row r="5745" spans="1:16" x14ac:dyDescent="0.25">
      <c r="A5745">
        <v>3856640</v>
      </c>
      <c r="B5745" s="2">
        <v>44768</v>
      </c>
      <c r="C5745" s="1">
        <v>0.96319444444444446</v>
      </c>
      <c r="D5745">
        <f t="shared" si="89"/>
        <v>2022</v>
      </c>
      <c r="E5745">
        <v>69</v>
      </c>
      <c r="F5745" t="s">
        <v>4</v>
      </c>
      <c r="G5745" t="s">
        <v>3</v>
      </c>
      <c r="H5745" t="s">
        <v>2</v>
      </c>
      <c r="I5745">
        <v>32.801798618195299</v>
      </c>
      <c r="J5745">
        <v>-117.24538596034201</v>
      </c>
      <c r="K5745" t="s">
        <v>2010</v>
      </c>
      <c r="L5745">
        <v>92109</v>
      </c>
      <c r="M5745">
        <v>2</v>
      </c>
      <c r="N5745">
        <v>27</v>
      </c>
      <c r="O5745" t="s">
        <v>1708</v>
      </c>
      <c r="P5745" t="s">
        <v>0</v>
      </c>
    </row>
    <row r="5746" spans="1:16" x14ac:dyDescent="0.25">
      <c r="A5746">
        <v>3856644</v>
      </c>
      <c r="B5746" s="2">
        <v>44768</v>
      </c>
      <c r="C5746" s="1">
        <v>0.96527777777777779</v>
      </c>
      <c r="D5746">
        <f t="shared" si="89"/>
        <v>2022</v>
      </c>
      <c r="E5746">
        <v>69</v>
      </c>
      <c r="F5746" t="s">
        <v>4</v>
      </c>
      <c r="G5746" t="s">
        <v>3</v>
      </c>
      <c r="H5746" t="s">
        <v>2</v>
      </c>
      <c r="I5746">
        <v>32.801601178828001</v>
      </c>
      <c r="J5746">
        <v>-117.24597471948501</v>
      </c>
      <c r="K5746" t="s">
        <v>2009</v>
      </c>
      <c r="L5746">
        <v>92109</v>
      </c>
      <c r="M5746">
        <v>2</v>
      </c>
      <c r="N5746">
        <v>27</v>
      </c>
      <c r="O5746" t="s">
        <v>1708</v>
      </c>
      <c r="P5746" t="s">
        <v>0</v>
      </c>
    </row>
    <row r="5747" spans="1:16" x14ac:dyDescent="0.25">
      <c r="A5747">
        <v>3856646</v>
      </c>
      <c r="B5747" s="2">
        <v>44768</v>
      </c>
      <c r="C5747" s="1">
        <v>0.96597222222222223</v>
      </c>
      <c r="D5747">
        <f t="shared" si="89"/>
        <v>2022</v>
      </c>
      <c r="E5747">
        <v>69</v>
      </c>
      <c r="F5747" t="s">
        <v>4</v>
      </c>
      <c r="G5747" t="s">
        <v>3</v>
      </c>
      <c r="H5747" t="s">
        <v>2</v>
      </c>
      <c r="I5747">
        <v>32.801520994252201</v>
      </c>
      <c r="J5747">
        <v>-117.24639059994</v>
      </c>
      <c r="K5747" t="s">
        <v>2008</v>
      </c>
      <c r="L5747">
        <v>92109</v>
      </c>
      <c r="M5747">
        <v>2</v>
      </c>
      <c r="N5747">
        <v>27</v>
      </c>
      <c r="O5747" t="s">
        <v>1708</v>
      </c>
      <c r="P5747" t="s">
        <v>0</v>
      </c>
    </row>
    <row r="5748" spans="1:16" x14ac:dyDescent="0.25">
      <c r="A5748">
        <v>3856647</v>
      </c>
      <c r="B5748" s="2">
        <v>44768</v>
      </c>
      <c r="C5748" s="1">
        <v>0.96666666666666667</v>
      </c>
      <c r="D5748">
        <f t="shared" si="89"/>
        <v>2022</v>
      </c>
      <c r="E5748">
        <v>69</v>
      </c>
      <c r="F5748" t="s">
        <v>4</v>
      </c>
      <c r="G5748" t="s">
        <v>3</v>
      </c>
      <c r="H5748" t="s">
        <v>2</v>
      </c>
      <c r="I5748">
        <v>32.801459638380699</v>
      </c>
      <c r="J5748">
        <v>-117.246931517555</v>
      </c>
      <c r="K5748" t="s">
        <v>2007</v>
      </c>
      <c r="L5748">
        <v>92109</v>
      </c>
      <c r="M5748">
        <v>2</v>
      </c>
      <c r="N5748">
        <v>27</v>
      </c>
      <c r="O5748" t="s">
        <v>1708</v>
      </c>
      <c r="P5748" t="s">
        <v>0</v>
      </c>
    </row>
    <row r="5749" spans="1:16" x14ac:dyDescent="0.25">
      <c r="A5749">
        <v>3856649</v>
      </c>
      <c r="B5749" s="2">
        <v>44768</v>
      </c>
      <c r="C5749" s="1">
        <v>0.96736111111111101</v>
      </c>
      <c r="D5749">
        <f t="shared" si="89"/>
        <v>2022</v>
      </c>
      <c r="E5749">
        <v>69</v>
      </c>
      <c r="F5749" t="s">
        <v>4</v>
      </c>
      <c r="G5749" t="s">
        <v>3</v>
      </c>
      <c r="H5749" t="s">
        <v>2</v>
      </c>
      <c r="I5749">
        <v>32.801454385927997</v>
      </c>
      <c r="J5749">
        <v>-117.24717023542</v>
      </c>
      <c r="K5749" t="s">
        <v>2006</v>
      </c>
      <c r="L5749">
        <v>92109</v>
      </c>
      <c r="M5749">
        <v>2</v>
      </c>
      <c r="N5749">
        <v>27</v>
      </c>
      <c r="O5749" t="s">
        <v>1708</v>
      </c>
      <c r="P5749" t="s">
        <v>0</v>
      </c>
    </row>
    <row r="5750" spans="1:16" x14ac:dyDescent="0.25">
      <c r="A5750">
        <v>3856650</v>
      </c>
      <c r="B5750" s="2">
        <v>44768</v>
      </c>
      <c r="C5750" s="1">
        <v>0.96875</v>
      </c>
      <c r="D5750">
        <f t="shared" si="89"/>
        <v>2022</v>
      </c>
      <c r="E5750">
        <v>69</v>
      </c>
      <c r="F5750" t="s">
        <v>4</v>
      </c>
      <c r="G5750" t="s">
        <v>3</v>
      </c>
      <c r="H5750" t="s">
        <v>2</v>
      </c>
      <c r="I5750">
        <v>32.8012839613015</v>
      </c>
      <c r="J5750">
        <v>-117.247872807395</v>
      </c>
      <c r="K5750" t="s">
        <v>2005</v>
      </c>
      <c r="L5750">
        <v>92109</v>
      </c>
      <c r="M5750">
        <v>2</v>
      </c>
      <c r="N5750">
        <v>27</v>
      </c>
      <c r="O5750" t="s">
        <v>1708</v>
      </c>
      <c r="P5750" t="s">
        <v>0</v>
      </c>
    </row>
    <row r="5751" spans="1:16" x14ac:dyDescent="0.25">
      <c r="A5751">
        <v>3856651</v>
      </c>
      <c r="B5751" s="2">
        <v>44768</v>
      </c>
      <c r="C5751" s="1">
        <v>0.96944444444444444</v>
      </c>
      <c r="D5751">
        <f t="shared" si="89"/>
        <v>2022</v>
      </c>
      <c r="E5751">
        <v>69</v>
      </c>
      <c r="F5751" t="s">
        <v>4</v>
      </c>
      <c r="G5751" t="s">
        <v>3</v>
      </c>
      <c r="H5751" t="s">
        <v>2</v>
      </c>
      <c r="I5751">
        <v>32.800919967413598</v>
      </c>
      <c r="J5751">
        <v>-117.248973513119</v>
      </c>
      <c r="K5751" t="s">
        <v>2004</v>
      </c>
      <c r="L5751">
        <v>92109</v>
      </c>
      <c r="M5751">
        <v>2</v>
      </c>
      <c r="N5751">
        <v>27</v>
      </c>
      <c r="O5751" t="s">
        <v>1708</v>
      </c>
      <c r="P5751" t="s">
        <v>0</v>
      </c>
    </row>
    <row r="5752" spans="1:16" x14ac:dyDescent="0.25">
      <c r="A5752">
        <v>3856652</v>
      </c>
      <c r="B5752" s="2">
        <v>44768</v>
      </c>
      <c r="C5752" s="1">
        <v>0.97013888888888899</v>
      </c>
      <c r="D5752">
        <f t="shared" si="89"/>
        <v>2022</v>
      </c>
      <c r="E5752">
        <v>69</v>
      </c>
      <c r="F5752" t="s">
        <v>4</v>
      </c>
      <c r="G5752" t="s">
        <v>3</v>
      </c>
      <c r="H5752" t="s">
        <v>2</v>
      </c>
      <c r="I5752">
        <v>32.799535184684402</v>
      </c>
      <c r="J5752">
        <v>-117.25573959054</v>
      </c>
      <c r="K5752" t="s">
        <v>1773</v>
      </c>
      <c r="L5752">
        <v>92109</v>
      </c>
      <c r="M5752">
        <v>2</v>
      </c>
      <c r="N5752">
        <v>27</v>
      </c>
      <c r="O5752" t="s">
        <v>1708</v>
      </c>
      <c r="P5752" t="s">
        <v>0</v>
      </c>
    </row>
    <row r="5753" spans="1:16" x14ac:dyDescent="0.25">
      <c r="A5753">
        <v>3856654</v>
      </c>
      <c r="B5753" s="2">
        <v>44768</v>
      </c>
      <c r="C5753" s="1">
        <v>0.97152777777777777</v>
      </c>
      <c r="D5753">
        <f t="shared" si="89"/>
        <v>2022</v>
      </c>
      <c r="E5753">
        <v>69</v>
      </c>
      <c r="F5753" t="s">
        <v>4</v>
      </c>
      <c r="G5753" t="s">
        <v>3</v>
      </c>
      <c r="H5753" t="s">
        <v>2</v>
      </c>
      <c r="I5753">
        <v>32.7990964324826</v>
      </c>
      <c r="J5753">
        <v>-117.25762028196201</v>
      </c>
      <c r="K5753" t="s">
        <v>2003</v>
      </c>
      <c r="L5753">
        <v>92109</v>
      </c>
      <c r="M5753">
        <v>2</v>
      </c>
      <c r="N5753">
        <v>27</v>
      </c>
      <c r="O5753" t="s">
        <v>1708</v>
      </c>
      <c r="P5753" t="s">
        <v>0</v>
      </c>
    </row>
    <row r="5754" spans="1:16" x14ac:dyDescent="0.25">
      <c r="A5754">
        <v>3856656</v>
      </c>
      <c r="B5754" s="2">
        <v>44768</v>
      </c>
      <c r="C5754" s="1">
        <v>0.97291666666666676</v>
      </c>
      <c r="D5754">
        <f t="shared" si="89"/>
        <v>2022</v>
      </c>
      <c r="E5754">
        <v>69</v>
      </c>
      <c r="F5754" t="s">
        <v>4</v>
      </c>
      <c r="G5754" t="s">
        <v>3</v>
      </c>
      <c r="H5754" t="s">
        <v>2</v>
      </c>
      <c r="I5754">
        <v>32.796000620870501</v>
      </c>
      <c r="J5754">
        <v>-117.25669561574099</v>
      </c>
      <c r="K5754" t="s">
        <v>2002</v>
      </c>
      <c r="L5754">
        <v>92109</v>
      </c>
      <c r="M5754">
        <v>2</v>
      </c>
      <c r="N5754">
        <v>27</v>
      </c>
      <c r="O5754" t="s">
        <v>1708</v>
      </c>
      <c r="P5754" t="s">
        <v>0</v>
      </c>
    </row>
    <row r="5755" spans="1:16" x14ac:dyDescent="0.25">
      <c r="A5755">
        <v>3856657</v>
      </c>
      <c r="B5755" s="2">
        <v>44768</v>
      </c>
      <c r="C5755" s="1">
        <v>0.97430555555555554</v>
      </c>
      <c r="D5755">
        <f t="shared" si="89"/>
        <v>2022</v>
      </c>
      <c r="E5755">
        <v>69</v>
      </c>
      <c r="F5755" t="s">
        <v>4</v>
      </c>
      <c r="G5755" t="s">
        <v>3</v>
      </c>
      <c r="H5755" t="s">
        <v>2</v>
      </c>
      <c r="I5755">
        <v>32.7957101084233</v>
      </c>
      <c r="J5755">
        <v>-117.256542149829</v>
      </c>
      <c r="K5755" t="s">
        <v>2002</v>
      </c>
      <c r="L5755">
        <v>92109</v>
      </c>
      <c r="M5755">
        <v>2</v>
      </c>
      <c r="N5755">
        <v>27</v>
      </c>
      <c r="O5755" t="s">
        <v>1708</v>
      </c>
      <c r="P5755" t="s">
        <v>0</v>
      </c>
    </row>
    <row r="5756" spans="1:16" x14ac:dyDescent="0.25">
      <c r="A5756">
        <v>3856659</v>
      </c>
      <c r="B5756" s="2">
        <v>44768</v>
      </c>
      <c r="C5756" s="1">
        <v>0.97499999999999998</v>
      </c>
      <c r="D5756">
        <f t="shared" si="89"/>
        <v>2022</v>
      </c>
      <c r="E5756">
        <v>69</v>
      </c>
      <c r="F5756" t="s">
        <v>4</v>
      </c>
      <c r="G5756" t="s">
        <v>3</v>
      </c>
      <c r="H5756" t="s">
        <v>2</v>
      </c>
      <c r="I5756">
        <v>32.795341302518203</v>
      </c>
      <c r="J5756">
        <v>-117.25646249343799</v>
      </c>
      <c r="K5756" t="s">
        <v>2001</v>
      </c>
      <c r="L5756">
        <v>92109</v>
      </c>
      <c r="M5756">
        <v>2</v>
      </c>
      <c r="N5756">
        <v>27</v>
      </c>
      <c r="O5756" t="s">
        <v>1708</v>
      </c>
      <c r="P5756" t="s">
        <v>0</v>
      </c>
    </row>
    <row r="5757" spans="1:16" x14ac:dyDescent="0.25">
      <c r="A5757">
        <v>3852873</v>
      </c>
      <c r="B5757" s="2">
        <v>44765</v>
      </c>
      <c r="C5757" s="1">
        <v>0.84583333333333333</v>
      </c>
      <c r="D5757">
        <f t="shared" si="89"/>
        <v>2022</v>
      </c>
      <c r="E5757">
        <v>72</v>
      </c>
      <c r="F5757" t="s">
        <v>4</v>
      </c>
      <c r="G5757" t="s">
        <v>3</v>
      </c>
      <c r="H5757" t="s">
        <v>2</v>
      </c>
      <c r="I5757">
        <v>32.805200544289598</v>
      </c>
      <c r="J5757">
        <v>-117.248277549102</v>
      </c>
      <c r="K5757" t="s">
        <v>2000</v>
      </c>
      <c r="L5757">
        <v>92109</v>
      </c>
      <c r="M5757">
        <v>2</v>
      </c>
      <c r="N5757">
        <v>27</v>
      </c>
      <c r="O5757" t="s">
        <v>1708</v>
      </c>
      <c r="P5757" t="s">
        <v>0</v>
      </c>
    </row>
    <row r="5758" spans="1:16" x14ac:dyDescent="0.25">
      <c r="A5758">
        <v>3850211</v>
      </c>
      <c r="B5758" s="2">
        <v>44763</v>
      </c>
      <c r="C5758" s="1">
        <v>0.52916666666666667</v>
      </c>
      <c r="D5758">
        <f t="shared" si="89"/>
        <v>2022</v>
      </c>
      <c r="E5758">
        <v>74</v>
      </c>
      <c r="F5758" t="s">
        <v>4</v>
      </c>
      <c r="G5758" t="s">
        <v>3</v>
      </c>
      <c r="H5758" t="s">
        <v>2</v>
      </c>
      <c r="I5758">
        <v>32.806000750920703</v>
      </c>
      <c r="J5758">
        <v>-117.245262651117</v>
      </c>
      <c r="K5758" t="s">
        <v>1999</v>
      </c>
      <c r="L5758">
        <v>92109</v>
      </c>
      <c r="M5758">
        <v>2</v>
      </c>
      <c r="N5758">
        <v>27</v>
      </c>
      <c r="O5758" t="s">
        <v>1708</v>
      </c>
      <c r="P5758" t="s">
        <v>0</v>
      </c>
    </row>
    <row r="5759" spans="1:16" x14ac:dyDescent="0.25">
      <c r="A5759">
        <v>3850228</v>
      </c>
      <c r="B5759" s="2">
        <v>44763</v>
      </c>
      <c r="C5759" s="1">
        <v>0.53749999999999998</v>
      </c>
      <c r="D5759">
        <f t="shared" si="89"/>
        <v>2022</v>
      </c>
      <c r="E5759">
        <v>74</v>
      </c>
      <c r="F5759" t="s">
        <v>4</v>
      </c>
      <c r="G5759" t="s">
        <v>3</v>
      </c>
      <c r="H5759" t="s">
        <v>2</v>
      </c>
      <c r="I5759">
        <v>32.804378764444301</v>
      </c>
      <c r="J5759">
        <v>-117.246286796409</v>
      </c>
      <c r="K5759" t="s">
        <v>1998</v>
      </c>
      <c r="L5759">
        <v>92109</v>
      </c>
      <c r="M5759">
        <v>2</v>
      </c>
      <c r="N5759">
        <v>27</v>
      </c>
      <c r="O5759" t="s">
        <v>1708</v>
      </c>
      <c r="P5759" t="s">
        <v>0</v>
      </c>
    </row>
    <row r="5760" spans="1:16" x14ac:dyDescent="0.25">
      <c r="A5760">
        <v>3849496</v>
      </c>
      <c r="B5760" s="2">
        <v>44762</v>
      </c>
      <c r="C5760" s="1">
        <v>0.90555555555555556</v>
      </c>
      <c r="D5760">
        <f t="shared" si="89"/>
        <v>2022</v>
      </c>
      <c r="E5760">
        <v>75</v>
      </c>
      <c r="F5760" t="s">
        <v>4</v>
      </c>
      <c r="G5760" t="s">
        <v>3</v>
      </c>
      <c r="H5760" t="s">
        <v>2</v>
      </c>
      <c r="I5760">
        <v>32.805922585530602</v>
      </c>
      <c r="J5760">
        <v>-117.25354776721601</v>
      </c>
      <c r="K5760" t="s">
        <v>1997</v>
      </c>
      <c r="L5760">
        <v>92109</v>
      </c>
      <c r="M5760">
        <v>2</v>
      </c>
      <c r="N5760">
        <v>27</v>
      </c>
      <c r="O5760" t="s">
        <v>1708</v>
      </c>
      <c r="P5760" t="s">
        <v>0</v>
      </c>
    </row>
    <row r="5761" spans="1:16" x14ac:dyDescent="0.25">
      <c r="A5761">
        <v>3846173</v>
      </c>
      <c r="B5761" s="2">
        <v>44760</v>
      </c>
      <c r="C5761" s="1">
        <v>0.57777777777777783</v>
      </c>
      <c r="D5761">
        <f t="shared" si="89"/>
        <v>2022</v>
      </c>
      <c r="E5761">
        <v>77</v>
      </c>
      <c r="F5761" t="s">
        <v>4</v>
      </c>
      <c r="G5761" t="s">
        <v>3</v>
      </c>
      <c r="H5761" t="s">
        <v>2</v>
      </c>
      <c r="I5761">
        <v>32.804422891276801</v>
      </c>
      <c r="J5761">
        <v>-117.247707700745</v>
      </c>
      <c r="K5761" t="s">
        <v>1996</v>
      </c>
      <c r="L5761">
        <v>92109</v>
      </c>
      <c r="M5761">
        <v>2</v>
      </c>
      <c r="N5761">
        <v>27</v>
      </c>
      <c r="O5761" t="s">
        <v>1708</v>
      </c>
      <c r="P5761" t="s">
        <v>32</v>
      </c>
    </row>
    <row r="5762" spans="1:16" x14ac:dyDescent="0.25">
      <c r="A5762">
        <v>3842417</v>
      </c>
      <c r="B5762" s="2">
        <v>44757</v>
      </c>
      <c r="C5762" s="1">
        <v>0.43958333333333338</v>
      </c>
      <c r="D5762">
        <f t="shared" ref="D5762:D5825" si="90">YEAR(B5762)</f>
        <v>2022</v>
      </c>
      <c r="E5762">
        <v>80</v>
      </c>
      <c r="F5762" t="s">
        <v>4</v>
      </c>
      <c r="G5762" t="s">
        <v>3</v>
      </c>
      <c r="H5762" t="s">
        <v>2</v>
      </c>
      <c r="I5762">
        <v>32.798242100000003</v>
      </c>
      <c r="J5762">
        <v>-117.2425252</v>
      </c>
      <c r="K5762" t="s">
        <v>1995</v>
      </c>
      <c r="L5762">
        <v>92109</v>
      </c>
      <c r="M5762">
        <v>2</v>
      </c>
      <c r="N5762">
        <v>27</v>
      </c>
      <c r="O5762" t="s">
        <v>1708</v>
      </c>
      <c r="P5762" t="s">
        <v>6</v>
      </c>
    </row>
    <row r="5763" spans="1:16" x14ac:dyDescent="0.25">
      <c r="A5763">
        <v>3828322</v>
      </c>
      <c r="B5763" s="2">
        <v>44745</v>
      </c>
      <c r="C5763" s="1">
        <v>0.96180555555555547</v>
      </c>
      <c r="D5763">
        <f t="shared" si="90"/>
        <v>2022</v>
      </c>
      <c r="E5763">
        <v>92</v>
      </c>
      <c r="F5763" t="s">
        <v>4</v>
      </c>
      <c r="G5763" t="s">
        <v>3</v>
      </c>
      <c r="H5763" t="s">
        <v>2</v>
      </c>
      <c r="I5763">
        <v>32.807004359246797</v>
      </c>
      <c r="J5763">
        <v>-117.248954601953</v>
      </c>
      <c r="K5763" t="s">
        <v>1994</v>
      </c>
      <c r="L5763">
        <v>92109</v>
      </c>
      <c r="M5763">
        <v>2</v>
      </c>
      <c r="N5763">
        <v>27</v>
      </c>
      <c r="O5763" t="s">
        <v>1708</v>
      </c>
      <c r="P5763" t="s">
        <v>0</v>
      </c>
    </row>
    <row r="5764" spans="1:16" x14ac:dyDescent="0.25">
      <c r="A5764">
        <v>3822343</v>
      </c>
      <c r="B5764" s="2">
        <v>44740</v>
      </c>
      <c r="C5764" s="1">
        <v>0.85416666666666663</v>
      </c>
      <c r="D5764">
        <f t="shared" si="90"/>
        <v>2022</v>
      </c>
      <c r="E5764">
        <v>97</v>
      </c>
      <c r="F5764" t="s">
        <v>4</v>
      </c>
      <c r="G5764" t="s">
        <v>3</v>
      </c>
      <c r="H5764" t="s">
        <v>2</v>
      </c>
      <c r="I5764">
        <v>32.801355999999998</v>
      </c>
      <c r="J5764">
        <v>-117.24615439999999</v>
      </c>
      <c r="K5764" t="s">
        <v>1993</v>
      </c>
      <c r="L5764">
        <v>92109</v>
      </c>
      <c r="M5764">
        <v>2</v>
      </c>
      <c r="N5764">
        <v>27</v>
      </c>
      <c r="O5764" t="s">
        <v>1708</v>
      </c>
      <c r="P5764" t="s">
        <v>0</v>
      </c>
    </row>
    <row r="5765" spans="1:16" x14ac:dyDescent="0.25">
      <c r="A5765">
        <v>3819293</v>
      </c>
      <c r="B5765" s="2">
        <v>44738</v>
      </c>
      <c r="C5765" s="1">
        <v>0.66805555555555562</v>
      </c>
      <c r="D5765">
        <f t="shared" si="90"/>
        <v>2022</v>
      </c>
      <c r="E5765">
        <v>99</v>
      </c>
      <c r="F5765" t="s">
        <v>4</v>
      </c>
      <c r="G5765" t="s">
        <v>3</v>
      </c>
      <c r="H5765" t="s">
        <v>2</v>
      </c>
      <c r="I5765">
        <v>32.804843941733999</v>
      </c>
      <c r="J5765">
        <v>-117.250409843509</v>
      </c>
      <c r="K5765" t="s">
        <v>1992</v>
      </c>
      <c r="L5765">
        <v>92109</v>
      </c>
      <c r="M5765">
        <v>2</v>
      </c>
      <c r="N5765">
        <v>27</v>
      </c>
      <c r="O5765" t="s">
        <v>1708</v>
      </c>
      <c r="P5765" t="s">
        <v>0</v>
      </c>
    </row>
    <row r="5766" spans="1:16" x14ac:dyDescent="0.25">
      <c r="A5766">
        <v>3816327</v>
      </c>
      <c r="B5766" s="2">
        <v>44735</v>
      </c>
      <c r="C5766" s="1">
        <v>0.87291666666666667</v>
      </c>
      <c r="D5766">
        <f t="shared" si="90"/>
        <v>2022</v>
      </c>
      <c r="E5766">
        <v>102</v>
      </c>
      <c r="F5766" t="s">
        <v>4</v>
      </c>
      <c r="G5766" t="s">
        <v>3</v>
      </c>
      <c r="H5766" t="s">
        <v>2</v>
      </c>
      <c r="I5766">
        <v>32.783563100000002</v>
      </c>
      <c r="J5766">
        <v>-117.2392498</v>
      </c>
      <c r="K5766" t="s">
        <v>1732</v>
      </c>
      <c r="L5766">
        <v>92109</v>
      </c>
      <c r="M5766">
        <v>2</v>
      </c>
      <c r="N5766">
        <v>27</v>
      </c>
      <c r="O5766" t="s">
        <v>1708</v>
      </c>
      <c r="P5766" t="s">
        <v>6</v>
      </c>
    </row>
    <row r="5767" spans="1:16" x14ac:dyDescent="0.25">
      <c r="A5767">
        <v>3814873</v>
      </c>
      <c r="B5767" s="2">
        <v>44734</v>
      </c>
      <c r="C5767" s="1">
        <v>0.76597222222222217</v>
      </c>
      <c r="D5767">
        <f t="shared" si="90"/>
        <v>2022</v>
      </c>
      <c r="E5767">
        <v>103</v>
      </c>
      <c r="F5767" t="s">
        <v>4</v>
      </c>
      <c r="G5767" t="s">
        <v>3</v>
      </c>
      <c r="H5767" t="s">
        <v>2</v>
      </c>
      <c r="I5767">
        <v>32.805121977708403</v>
      </c>
      <c r="J5767">
        <v>-117.25289185516</v>
      </c>
      <c r="K5767" t="s">
        <v>1991</v>
      </c>
      <c r="L5767">
        <v>92109</v>
      </c>
      <c r="M5767">
        <v>2</v>
      </c>
      <c r="N5767">
        <v>27</v>
      </c>
      <c r="O5767" t="s">
        <v>1708</v>
      </c>
      <c r="P5767" t="s">
        <v>0</v>
      </c>
    </row>
    <row r="5768" spans="1:16" x14ac:dyDescent="0.25">
      <c r="A5768">
        <v>3815008</v>
      </c>
      <c r="B5768" s="2">
        <v>44734</v>
      </c>
      <c r="C5768" s="1">
        <v>0.87222222222222223</v>
      </c>
      <c r="D5768">
        <f t="shared" si="90"/>
        <v>2022</v>
      </c>
      <c r="E5768">
        <v>103</v>
      </c>
      <c r="F5768" t="s">
        <v>4</v>
      </c>
      <c r="G5768" t="s">
        <v>3</v>
      </c>
      <c r="H5768" t="s">
        <v>2</v>
      </c>
      <c r="I5768">
        <v>32.791271243816198</v>
      </c>
      <c r="J5768">
        <v>-117.255362123251</v>
      </c>
      <c r="K5768" t="s">
        <v>1990</v>
      </c>
      <c r="L5768">
        <v>92109</v>
      </c>
      <c r="M5768">
        <v>2</v>
      </c>
      <c r="N5768">
        <v>27</v>
      </c>
      <c r="O5768" t="s">
        <v>1708</v>
      </c>
      <c r="P5768" t="s">
        <v>0</v>
      </c>
    </row>
    <row r="5769" spans="1:16" x14ac:dyDescent="0.25">
      <c r="A5769">
        <v>3812485</v>
      </c>
      <c r="B5769" s="2">
        <v>44733</v>
      </c>
      <c r="C5769" s="1">
        <v>0.36249999999999999</v>
      </c>
      <c r="D5769">
        <f t="shared" si="90"/>
        <v>2022</v>
      </c>
      <c r="E5769">
        <v>104</v>
      </c>
      <c r="F5769" t="s">
        <v>4</v>
      </c>
      <c r="G5769" t="s">
        <v>3</v>
      </c>
      <c r="H5769" t="s">
        <v>2</v>
      </c>
      <c r="I5769">
        <v>32.8050073</v>
      </c>
      <c r="J5769">
        <v>-117.256474</v>
      </c>
      <c r="K5769" t="s">
        <v>1972</v>
      </c>
      <c r="L5769">
        <v>92109</v>
      </c>
      <c r="M5769">
        <v>2</v>
      </c>
      <c r="N5769">
        <v>27</v>
      </c>
      <c r="O5769" t="s">
        <v>1708</v>
      </c>
      <c r="P5769" t="s">
        <v>6</v>
      </c>
    </row>
    <row r="5770" spans="1:16" x14ac:dyDescent="0.25">
      <c r="A5770">
        <v>3812200</v>
      </c>
      <c r="B5770" s="2">
        <v>44732</v>
      </c>
      <c r="C5770" s="1">
        <v>0.9</v>
      </c>
      <c r="D5770">
        <f t="shared" si="90"/>
        <v>2022</v>
      </c>
      <c r="E5770">
        <v>105</v>
      </c>
      <c r="F5770" t="s">
        <v>4</v>
      </c>
      <c r="G5770" t="s">
        <v>3</v>
      </c>
      <c r="H5770" t="s">
        <v>2</v>
      </c>
      <c r="I5770">
        <v>32.803709369147498</v>
      </c>
      <c r="J5770">
        <v>-117.247980922753</v>
      </c>
      <c r="K5770" t="s">
        <v>1960</v>
      </c>
      <c r="L5770">
        <v>92109</v>
      </c>
      <c r="M5770">
        <v>2</v>
      </c>
      <c r="N5770">
        <v>27</v>
      </c>
      <c r="O5770" t="s">
        <v>1708</v>
      </c>
      <c r="P5770" t="s">
        <v>6</v>
      </c>
    </row>
    <row r="5771" spans="1:16" x14ac:dyDescent="0.25">
      <c r="A5771">
        <v>3810170</v>
      </c>
      <c r="B5771" s="2">
        <v>44730</v>
      </c>
      <c r="C5771" s="1">
        <v>0.92638888888888893</v>
      </c>
      <c r="D5771">
        <f t="shared" si="90"/>
        <v>2022</v>
      </c>
      <c r="E5771">
        <v>107</v>
      </c>
      <c r="F5771" t="s">
        <v>4</v>
      </c>
      <c r="G5771" t="s">
        <v>3</v>
      </c>
      <c r="H5771" t="s">
        <v>2</v>
      </c>
      <c r="I5771">
        <v>32.805456447250698</v>
      </c>
      <c r="J5771">
        <v>-117.232843972743</v>
      </c>
      <c r="K5771" t="s">
        <v>1989</v>
      </c>
      <c r="L5771">
        <v>92109</v>
      </c>
      <c r="M5771">
        <v>2</v>
      </c>
      <c r="N5771">
        <v>27</v>
      </c>
      <c r="O5771" t="s">
        <v>1708</v>
      </c>
      <c r="P5771" t="s">
        <v>0</v>
      </c>
    </row>
    <row r="5772" spans="1:16" x14ac:dyDescent="0.25">
      <c r="A5772">
        <v>3806769</v>
      </c>
      <c r="B5772" s="2">
        <v>44728</v>
      </c>
      <c r="C5772" s="1">
        <v>1.7361111111111112E-2</v>
      </c>
      <c r="D5772">
        <f t="shared" si="90"/>
        <v>2022</v>
      </c>
      <c r="E5772">
        <v>110</v>
      </c>
      <c r="F5772" t="s">
        <v>4</v>
      </c>
      <c r="G5772" t="s">
        <v>3</v>
      </c>
      <c r="H5772" t="s">
        <v>2</v>
      </c>
      <c r="I5772">
        <v>32.8050073</v>
      </c>
      <c r="J5772">
        <v>-117.256474</v>
      </c>
      <c r="K5772" t="s">
        <v>1972</v>
      </c>
      <c r="L5772">
        <v>92109</v>
      </c>
      <c r="M5772">
        <v>2</v>
      </c>
      <c r="N5772">
        <v>27</v>
      </c>
      <c r="O5772" t="s">
        <v>1708</v>
      </c>
      <c r="P5772" t="s">
        <v>6</v>
      </c>
    </row>
    <row r="5773" spans="1:16" x14ac:dyDescent="0.25">
      <c r="A5773">
        <v>3807915</v>
      </c>
      <c r="B5773" s="2">
        <v>44728</v>
      </c>
      <c r="C5773" s="1">
        <v>0.81041666666666667</v>
      </c>
      <c r="D5773">
        <f t="shared" si="90"/>
        <v>2022</v>
      </c>
      <c r="E5773">
        <v>109</v>
      </c>
      <c r="F5773" t="s">
        <v>4</v>
      </c>
      <c r="G5773" t="s">
        <v>3</v>
      </c>
      <c r="H5773" t="s">
        <v>2</v>
      </c>
      <c r="I5773">
        <v>32.803097999999999</v>
      </c>
      <c r="J5773">
        <v>-117.2494927</v>
      </c>
      <c r="K5773" t="s">
        <v>1952</v>
      </c>
      <c r="L5773">
        <v>92109</v>
      </c>
      <c r="M5773">
        <v>2</v>
      </c>
      <c r="N5773">
        <v>27</v>
      </c>
      <c r="O5773" t="s">
        <v>1708</v>
      </c>
      <c r="P5773" t="s">
        <v>6</v>
      </c>
    </row>
    <row r="5774" spans="1:16" x14ac:dyDescent="0.25">
      <c r="A5774">
        <v>3808010</v>
      </c>
      <c r="B5774" s="2">
        <v>44728</v>
      </c>
      <c r="C5774" s="1">
        <v>0.91180555555555554</v>
      </c>
      <c r="D5774">
        <f t="shared" si="90"/>
        <v>2022</v>
      </c>
      <c r="E5774">
        <v>109</v>
      </c>
      <c r="F5774" t="s">
        <v>4</v>
      </c>
      <c r="G5774" t="s">
        <v>3</v>
      </c>
      <c r="H5774" t="s">
        <v>2</v>
      </c>
      <c r="I5774">
        <v>32.806187209643802</v>
      </c>
      <c r="J5774">
        <v>-117.249212463658</v>
      </c>
      <c r="K5774" t="s">
        <v>1984</v>
      </c>
      <c r="L5774">
        <v>92109</v>
      </c>
      <c r="M5774">
        <v>2</v>
      </c>
      <c r="N5774">
        <v>27</v>
      </c>
      <c r="O5774" t="s">
        <v>1708</v>
      </c>
      <c r="P5774" t="s">
        <v>0</v>
      </c>
    </row>
    <row r="5775" spans="1:16" x14ac:dyDescent="0.25">
      <c r="A5775">
        <v>3806483</v>
      </c>
      <c r="B5775" s="2">
        <v>44727</v>
      </c>
      <c r="C5775" s="1">
        <v>0.72361111111111109</v>
      </c>
      <c r="D5775">
        <f t="shared" si="90"/>
        <v>2022</v>
      </c>
      <c r="E5775">
        <v>110</v>
      </c>
      <c r="F5775" t="s">
        <v>4</v>
      </c>
      <c r="G5775" t="s">
        <v>3</v>
      </c>
      <c r="H5775" t="s">
        <v>2</v>
      </c>
      <c r="I5775">
        <v>32.802975000000004</v>
      </c>
      <c r="J5775">
        <v>-117.24793099999999</v>
      </c>
      <c r="K5775" t="s">
        <v>1931</v>
      </c>
      <c r="L5775">
        <v>92109</v>
      </c>
      <c r="M5775">
        <v>2</v>
      </c>
      <c r="N5775">
        <v>27</v>
      </c>
      <c r="O5775" t="s">
        <v>1708</v>
      </c>
      <c r="P5775" t="s">
        <v>6</v>
      </c>
    </row>
    <row r="5776" spans="1:16" x14ac:dyDescent="0.25">
      <c r="A5776">
        <v>3805228</v>
      </c>
      <c r="B5776" s="2">
        <v>44726</v>
      </c>
      <c r="C5776" s="1">
        <v>0.91666666666666663</v>
      </c>
      <c r="D5776">
        <f t="shared" si="90"/>
        <v>2022</v>
      </c>
      <c r="E5776">
        <v>111</v>
      </c>
      <c r="F5776" t="s">
        <v>4</v>
      </c>
      <c r="G5776" t="s">
        <v>3</v>
      </c>
      <c r="H5776" t="s">
        <v>2</v>
      </c>
      <c r="I5776">
        <v>32.8059605942817</v>
      </c>
      <c r="J5776">
        <v>-117.24442239850799</v>
      </c>
      <c r="K5776" t="s">
        <v>1988</v>
      </c>
      <c r="L5776">
        <v>92109</v>
      </c>
      <c r="M5776">
        <v>2</v>
      </c>
      <c r="N5776">
        <v>27</v>
      </c>
      <c r="O5776" t="s">
        <v>1708</v>
      </c>
      <c r="P5776" t="s">
        <v>0</v>
      </c>
    </row>
    <row r="5777" spans="1:16" x14ac:dyDescent="0.25">
      <c r="A5777">
        <v>3802346</v>
      </c>
      <c r="B5777" s="2">
        <v>44725</v>
      </c>
      <c r="C5777" s="1">
        <v>0.28541666666666665</v>
      </c>
      <c r="D5777">
        <f t="shared" si="90"/>
        <v>2022</v>
      </c>
      <c r="E5777">
        <v>112</v>
      </c>
      <c r="F5777" t="s">
        <v>4</v>
      </c>
      <c r="G5777" t="s">
        <v>3</v>
      </c>
      <c r="H5777" t="s">
        <v>2</v>
      </c>
      <c r="I5777">
        <v>32.803885090814397</v>
      </c>
      <c r="J5777">
        <v>-117.248522154987</v>
      </c>
      <c r="K5777" t="s">
        <v>1987</v>
      </c>
      <c r="L5777">
        <v>92109</v>
      </c>
      <c r="M5777">
        <v>2</v>
      </c>
      <c r="N5777">
        <v>27</v>
      </c>
      <c r="O5777" t="s">
        <v>1708</v>
      </c>
      <c r="P5777" t="s">
        <v>0</v>
      </c>
    </row>
    <row r="5778" spans="1:16" x14ac:dyDescent="0.25">
      <c r="A5778">
        <v>3801366</v>
      </c>
      <c r="B5778" s="2">
        <v>44723</v>
      </c>
      <c r="C5778" s="1">
        <v>0.77708333333333324</v>
      </c>
      <c r="D5778">
        <f t="shared" si="90"/>
        <v>2022</v>
      </c>
      <c r="E5778">
        <v>114</v>
      </c>
      <c r="F5778" t="s">
        <v>4</v>
      </c>
      <c r="G5778" t="s">
        <v>3</v>
      </c>
      <c r="H5778" t="s">
        <v>2</v>
      </c>
      <c r="I5778">
        <v>32.805098169870902</v>
      </c>
      <c r="J5778">
        <v>-117.248374808036</v>
      </c>
      <c r="K5778" t="s">
        <v>1986</v>
      </c>
      <c r="L5778">
        <v>92109</v>
      </c>
      <c r="M5778">
        <v>2</v>
      </c>
      <c r="N5778">
        <v>27</v>
      </c>
      <c r="O5778" t="s">
        <v>1708</v>
      </c>
      <c r="P5778" t="s">
        <v>0</v>
      </c>
    </row>
    <row r="5779" spans="1:16" x14ac:dyDescent="0.25">
      <c r="A5779">
        <v>3800692</v>
      </c>
      <c r="B5779" s="2">
        <v>44722</v>
      </c>
      <c r="C5779" s="1">
        <v>0.91736111111111107</v>
      </c>
      <c r="D5779">
        <f t="shared" si="90"/>
        <v>2022</v>
      </c>
      <c r="E5779">
        <v>115</v>
      </c>
      <c r="F5779" t="s">
        <v>4</v>
      </c>
      <c r="G5779" t="s">
        <v>3</v>
      </c>
      <c r="H5779" t="s">
        <v>2</v>
      </c>
      <c r="I5779">
        <v>32.806604061252003</v>
      </c>
      <c r="J5779">
        <v>-117.25046708377999</v>
      </c>
      <c r="K5779" t="s">
        <v>1985</v>
      </c>
      <c r="L5779">
        <v>92109</v>
      </c>
      <c r="M5779">
        <v>2</v>
      </c>
      <c r="N5779">
        <v>27</v>
      </c>
      <c r="O5779" t="s">
        <v>1708</v>
      </c>
      <c r="P5779" t="s">
        <v>0</v>
      </c>
    </row>
    <row r="5780" spans="1:16" x14ac:dyDescent="0.25">
      <c r="A5780">
        <v>3798817</v>
      </c>
      <c r="B5780" s="2">
        <v>44721</v>
      </c>
      <c r="C5780" s="1">
        <v>0.60763888888888895</v>
      </c>
      <c r="D5780">
        <f t="shared" si="90"/>
        <v>2022</v>
      </c>
      <c r="E5780">
        <v>116</v>
      </c>
      <c r="F5780" t="s">
        <v>4</v>
      </c>
      <c r="G5780" t="s">
        <v>3</v>
      </c>
      <c r="H5780" t="s">
        <v>2</v>
      </c>
      <c r="I5780">
        <v>32.786972300000002</v>
      </c>
      <c r="J5780">
        <v>-117.2347942</v>
      </c>
      <c r="K5780" t="s">
        <v>1820</v>
      </c>
      <c r="L5780">
        <v>92109</v>
      </c>
      <c r="M5780">
        <v>2</v>
      </c>
      <c r="N5780">
        <v>27</v>
      </c>
      <c r="O5780" t="s">
        <v>1708</v>
      </c>
      <c r="P5780" t="s">
        <v>6</v>
      </c>
    </row>
    <row r="5781" spans="1:16" x14ac:dyDescent="0.25">
      <c r="A5781">
        <v>3799203</v>
      </c>
      <c r="B5781" s="2">
        <v>44721</v>
      </c>
      <c r="C5781" s="1">
        <v>0.92083333333333339</v>
      </c>
      <c r="D5781">
        <f t="shared" si="90"/>
        <v>2022</v>
      </c>
      <c r="E5781">
        <v>116</v>
      </c>
      <c r="F5781" t="s">
        <v>4</v>
      </c>
      <c r="G5781" t="s">
        <v>3</v>
      </c>
      <c r="H5781" t="s">
        <v>2</v>
      </c>
      <c r="I5781">
        <v>32.806209193361802</v>
      </c>
      <c r="J5781">
        <v>-117.24918648773701</v>
      </c>
      <c r="K5781" t="s">
        <v>1984</v>
      </c>
      <c r="L5781">
        <v>92109</v>
      </c>
      <c r="M5781">
        <v>2</v>
      </c>
      <c r="N5781">
        <v>27</v>
      </c>
      <c r="O5781" t="s">
        <v>1708</v>
      </c>
      <c r="P5781" t="s">
        <v>0</v>
      </c>
    </row>
    <row r="5782" spans="1:16" x14ac:dyDescent="0.25">
      <c r="A5782">
        <v>3797334</v>
      </c>
      <c r="B5782" s="2">
        <v>44720</v>
      </c>
      <c r="C5782" s="1">
        <v>0.57708333333333328</v>
      </c>
      <c r="D5782">
        <f t="shared" si="90"/>
        <v>2022</v>
      </c>
      <c r="E5782">
        <v>117</v>
      </c>
      <c r="F5782" t="s">
        <v>4</v>
      </c>
      <c r="G5782" t="s">
        <v>31</v>
      </c>
      <c r="H5782" t="s">
        <v>2</v>
      </c>
      <c r="I5782">
        <v>32.806637738362099</v>
      </c>
      <c r="J5782">
        <v>-117.245219805414</v>
      </c>
      <c r="K5782" t="s">
        <v>1983</v>
      </c>
      <c r="L5782">
        <v>92109</v>
      </c>
      <c r="M5782">
        <v>2</v>
      </c>
      <c r="N5782">
        <v>27</v>
      </c>
      <c r="O5782" t="s">
        <v>1708</v>
      </c>
      <c r="P5782" t="s">
        <v>0</v>
      </c>
    </row>
    <row r="5783" spans="1:16" x14ac:dyDescent="0.25">
      <c r="A5783">
        <v>3797826</v>
      </c>
      <c r="B5783" s="2">
        <v>44720</v>
      </c>
      <c r="C5783" s="1">
        <v>0.84930555555555554</v>
      </c>
      <c r="D5783">
        <f t="shared" si="90"/>
        <v>2022</v>
      </c>
      <c r="E5783">
        <v>117</v>
      </c>
      <c r="F5783" t="s">
        <v>4</v>
      </c>
      <c r="G5783" t="s">
        <v>3</v>
      </c>
      <c r="H5783" t="s">
        <v>2</v>
      </c>
      <c r="I5783">
        <v>32.802849269268798</v>
      </c>
      <c r="J5783">
        <v>-117.246310738993</v>
      </c>
      <c r="K5783" t="s">
        <v>1982</v>
      </c>
      <c r="L5783">
        <v>92109</v>
      </c>
      <c r="M5783">
        <v>2</v>
      </c>
      <c r="N5783">
        <v>27</v>
      </c>
      <c r="O5783" t="s">
        <v>1708</v>
      </c>
      <c r="P5783" t="s">
        <v>0</v>
      </c>
    </row>
    <row r="5784" spans="1:16" x14ac:dyDescent="0.25">
      <c r="A5784">
        <v>3796383</v>
      </c>
      <c r="B5784" s="2">
        <v>44719</v>
      </c>
      <c r="C5784" s="1">
        <v>0.89583333333333337</v>
      </c>
      <c r="D5784">
        <f t="shared" si="90"/>
        <v>2022</v>
      </c>
      <c r="E5784">
        <v>118</v>
      </c>
      <c r="F5784" t="s">
        <v>4</v>
      </c>
      <c r="G5784" t="s">
        <v>3</v>
      </c>
      <c r="H5784" t="s">
        <v>2</v>
      </c>
      <c r="I5784">
        <v>32.800929099999998</v>
      </c>
      <c r="J5784">
        <v>-117.2470721</v>
      </c>
      <c r="K5784" t="s">
        <v>1981</v>
      </c>
      <c r="L5784">
        <v>92109</v>
      </c>
      <c r="M5784">
        <v>2</v>
      </c>
      <c r="N5784">
        <v>27</v>
      </c>
      <c r="O5784" t="s">
        <v>1708</v>
      </c>
      <c r="P5784" t="s">
        <v>6</v>
      </c>
    </row>
    <row r="5785" spans="1:16" x14ac:dyDescent="0.25">
      <c r="A5785">
        <v>3794991</v>
      </c>
      <c r="B5785" s="2">
        <v>44718</v>
      </c>
      <c r="C5785" s="1">
        <v>0.96319444444444446</v>
      </c>
      <c r="D5785">
        <f t="shared" si="90"/>
        <v>2022</v>
      </c>
      <c r="E5785">
        <v>119</v>
      </c>
      <c r="F5785" t="s">
        <v>4</v>
      </c>
      <c r="G5785" t="s">
        <v>3</v>
      </c>
      <c r="H5785" t="s">
        <v>2</v>
      </c>
      <c r="I5785">
        <v>32.802806489393397</v>
      </c>
      <c r="J5785">
        <v>-117.235850447228</v>
      </c>
      <c r="K5785" t="s">
        <v>1980</v>
      </c>
      <c r="L5785">
        <v>92109</v>
      </c>
      <c r="M5785">
        <v>2</v>
      </c>
      <c r="N5785">
        <v>27</v>
      </c>
      <c r="O5785" t="s">
        <v>1708</v>
      </c>
      <c r="P5785" t="s">
        <v>0</v>
      </c>
    </row>
    <row r="5786" spans="1:16" x14ac:dyDescent="0.25">
      <c r="A5786">
        <v>3793302</v>
      </c>
      <c r="B5786" s="2">
        <v>44717</v>
      </c>
      <c r="C5786" s="1">
        <v>0.95138888888888884</v>
      </c>
      <c r="D5786">
        <f t="shared" si="90"/>
        <v>2022</v>
      </c>
      <c r="E5786">
        <v>120</v>
      </c>
      <c r="F5786" t="s">
        <v>4</v>
      </c>
      <c r="G5786" t="s">
        <v>3</v>
      </c>
      <c r="H5786" t="s">
        <v>2</v>
      </c>
      <c r="I5786">
        <v>32.804162699999999</v>
      </c>
      <c r="J5786">
        <v>-117.24912519999999</v>
      </c>
      <c r="K5786" t="s">
        <v>1957</v>
      </c>
      <c r="L5786">
        <v>92109</v>
      </c>
      <c r="M5786">
        <v>2</v>
      </c>
      <c r="N5786">
        <v>27</v>
      </c>
      <c r="O5786" t="s">
        <v>1708</v>
      </c>
      <c r="P5786" t="s">
        <v>6</v>
      </c>
    </row>
    <row r="5787" spans="1:16" x14ac:dyDescent="0.25">
      <c r="A5787">
        <v>3789720</v>
      </c>
      <c r="B5787" s="2">
        <v>44714</v>
      </c>
      <c r="C5787" s="1">
        <v>0.51874999999999993</v>
      </c>
      <c r="D5787">
        <f t="shared" si="90"/>
        <v>2022</v>
      </c>
      <c r="E5787">
        <v>123</v>
      </c>
      <c r="F5787" t="s">
        <v>4</v>
      </c>
      <c r="G5787" t="s">
        <v>3</v>
      </c>
      <c r="H5787" t="s">
        <v>2</v>
      </c>
      <c r="I5787">
        <v>32.797282176628499</v>
      </c>
      <c r="J5787">
        <v>-117.256993913126</v>
      </c>
      <c r="K5787" t="s">
        <v>1979</v>
      </c>
      <c r="L5787">
        <v>92109</v>
      </c>
      <c r="M5787">
        <v>2</v>
      </c>
      <c r="N5787">
        <v>27</v>
      </c>
      <c r="O5787" t="s">
        <v>1708</v>
      </c>
      <c r="P5787" t="s">
        <v>0</v>
      </c>
    </row>
    <row r="5788" spans="1:16" x14ac:dyDescent="0.25">
      <c r="A5788">
        <v>3788936</v>
      </c>
      <c r="B5788" s="2">
        <v>44713</v>
      </c>
      <c r="C5788" s="1">
        <v>0.87083333333333324</v>
      </c>
      <c r="D5788">
        <f t="shared" si="90"/>
        <v>2022</v>
      </c>
      <c r="E5788">
        <v>124</v>
      </c>
      <c r="F5788" t="s">
        <v>4</v>
      </c>
      <c r="G5788" t="s">
        <v>3</v>
      </c>
      <c r="H5788" t="s">
        <v>2</v>
      </c>
      <c r="I5788">
        <v>32.8055252791507</v>
      </c>
      <c r="J5788">
        <v>-117.246608869298</v>
      </c>
      <c r="K5788" t="s">
        <v>1978</v>
      </c>
      <c r="L5788">
        <v>92109</v>
      </c>
      <c r="M5788">
        <v>2</v>
      </c>
      <c r="N5788">
        <v>27</v>
      </c>
      <c r="O5788" t="s">
        <v>1708</v>
      </c>
      <c r="P5788" t="s">
        <v>0</v>
      </c>
    </row>
    <row r="5789" spans="1:16" x14ac:dyDescent="0.25">
      <c r="A5789">
        <v>3788947</v>
      </c>
      <c r="B5789" s="2">
        <v>44713</v>
      </c>
      <c r="C5789" s="1">
        <v>0.87847222222222221</v>
      </c>
      <c r="D5789">
        <f t="shared" si="90"/>
        <v>2022</v>
      </c>
      <c r="E5789">
        <v>124</v>
      </c>
      <c r="F5789" t="s">
        <v>4</v>
      </c>
      <c r="G5789" t="s">
        <v>3</v>
      </c>
      <c r="H5789" t="s">
        <v>2</v>
      </c>
      <c r="I5789">
        <v>32.805625499999998</v>
      </c>
      <c r="J5789">
        <v>-117.2504629</v>
      </c>
      <c r="K5789" t="s">
        <v>1951</v>
      </c>
      <c r="L5789">
        <v>92109</v>
      </c>
      <c r="M5789">
        <v>2</v>
      </c>
      <c r="N5789">
        <v>27</v>
      </c>
      <c r="O5789" t="s">
        <v>1708</v>
      </c>
      <c r="P5789" t="s">
        <v>6</v>
      </c>
    </row>
    <row r="5790" spans="1:16" x14ac:dyDescent="0.25">
      <c r="A5790">
        <v>3787718</v>
      </c>
      <c r="B5790" s="2">
        <v>44712</v>
      </c>
      <c r="C5790" s="1">
        <v>0.88750000000000007</v>
      </c>
      <c r="D5790">
        <f t="shared" si="90"/>
        <v>2022</v>
      </c>
      <c r="E5790">
        <v>125</v>
      </c>
      <c r="F5790" t="s">
        <v>4</v>
      </c>
      <c r="G5790" t="s">
        <v>3</v>
      </c>
      <c r="H5790" t="s">
        <v>2</v>
      </c>
      <c r="I5790">
        <v>32.806126021965603</v>
      </c>
      <c r="J5790">
        <v>-117.247640974182</v>
      </c>
      <c r="K5790" t="s">
        <v>1977</v>
      </c>
      <c r="L5790">
        <v>92109</v>
      </c>
      <c r="M5790">
        <v>2</v>
      </c>
      <c r="N5790">
        <v>27</v>
      </c>
      <c r="O5790" t="s">
        <v>1708</v>
      </c>
      <c r="P5790" t="s">
        <v>6</v>
      </c>
    </row>
    <row r="5791" spans="1:16" x14ac:dyDescent="0.25">
      <c r="A5791">
        <v>3783597</v>
      </c>
      <c r="B5791" s="2">
        <v>44708</v>
      </c>
      <c r="C5791" s="1">
        <v>0.2951388888888889</v>
      </c>
      <c r="D5791">
        <f t="shared" si="90"/>
        <v>2022</v>
      </c>
      <c r="E5791">
        <v>129</v>
      </c>
      <c r="F5791" t="s">
        <v>4</v>
      </c>
      <c r="G5791" t="s">
        <v>16</v>
      </c>
      <c r="H5791" t="s">
        <v>2</v>
      </c>
      <c r="I5791">
        <v>32.793803296531202</v>
      </c>
      <c r="J5791">
        <v>-117.255955994256</v>
      </c>
      <c r="K5791" t="s">
        <v>1806</v>
      </c>
      <c r="L5791">
        <v>92109</v>
      </c>
      <c r="M5791">
        <v>2</v>
      </c>
      <c r="N5791">
        <v>27</v>
      </c>
      <c r="O5791" t="s">
        <v>1708</v>
      </c>
      <c r="P5791" t="s">
        <v>0</v>
      </c>
    </row>
    <row r="5792" spans="1:16" x14ac:dyDescent="0.25">
      <c r="A5792">
        <v>3783964</v>
      </c>
      <c r="B5792" s="2">
        <v>44708</v>
      </c>
      <c r="C5792" s="1">
        <v>0.40486111111111112</v>
      </c>
      <c r="D5792">
        <f t="shared" si="90"/>
        <v>2022</v>
      </c>
      <c r="E5792">
        <v>129</v>
      </c>
      <c r="F5792" t="s">
        <v>4</v>
      </c>
      <c r="G5792" t="s">
        <v>3</v>
      </c>
      <c r="H5792" t="s">
        <v>2</v>
      </c>
      <c r="I5792">
        <v>32.795476975047499</v>
      </c>
      <c r="J5792">
        <v>-117.245623671163</v>
      </c>
      <c r="K5792" t="s">
        <v>1902</v>
      </c>
      <c r="L5792">
        <v>92109</v>
      </c>
      <c r="M5792">
        <v>2</v>
      </c>
      <c r="N5792">
        <v>27</v>
      </c>
      <c r="O5792" t="s">
        <v>1708</v>
      </c>
      <c r="P5792" t="s">
        <v>6</v>
      </c>
    </row>
    <row r="5793" spans="1:16" x14ac:dyDescent="0.25">
      <c r="A5793">
        <v>3782535</v>
      </c>
      <c r="B5793" s="2">
        <v>44707</v>
      </c>
      <c r="C5793" s="1">
        <v>0.40208333333333335</v>
      </c>
      <c r="D5793">
        <f t="shared" si="90"/>
        <v>2022</v>
      </c>
      <c r="E5793">
        <v>130</v>
      </c>
      <c r="F5793" t="s">
        <v>4</v>
      </c>
      <c r="G5793" t="s">
        <v>3</v>
      </c>
      <c r="H5793" t="s">
        <v>2</v>
      </c>
      <c r="I5793">
        <v>32.803778800000003</v>
      </c>
      <c r="J5793">
        <v>-117.2488496</v>
      </c>
      <c r="K5793" t="s">
        <v>1976</v>
      </c>
      <c r="L5793">
        <v>92109</v>
      </c>
      <c r="M5793">
        <v>2</v>
      </c>
      <c r="N5793">
        <v>27</v>
      </c>
      <c r="O5793" t="s">
        <v>1708</v>
      </c>
      <c r="P5793" t="s">
        <v>6</v>
      </c>
    </row>
    <row r="5794" spans="1:16" x14ac:dyDescent="0.25">
      <c r="A5794">
        <v>3780810</v>
      </c>
      <c r="B5794" s="2">
        <v>44705</v>
      </c>
      <c r="C5794" s="1">
        <v>0.84027777777777779</v>
      </c>
      <c r="D5794">
        <f t="shared" si="90"/>
        <v>2022</v>
      </c>
      <c r="E5794">
        <v>132</v>
      </c>
      <c r="F5794" t="s">
        <v>4</v>
      </c>
      <c r="G5794" t="s">
        <v>3</v>
      </c>
      <c r="H5794" t="s">
        <v>2</v>
      </c>
      <c r="I5794">
        <v>32.805225</v>
      </c>
      <c r="J5794">
        <v>-117.2489415</v>
      </c>
      <c r="K5794" t="s">
        <v>1975</v>
      </c>
      <c r="L5794">
        <v>92109</v>
      </c>
      <c r="M5794">
        <v>2</v>
      </c>
      <c r="N5794">
        <v>27</v>
      </c>
      <c r="O5794" t="s">
        <v>1708</v>
      </c>
      <c r="P5794" t="s">
        <v>6</v>
      </c>
    </row>
    <row r="5795" spans="1:16" x14ac:dyDescent="0.25">
      <c r="A5795">
        <v>3778207</v>
      </c>
      <c r="B5795" s="2">
        <v>44703</v>
      </c>
      <c r="C5795" s="1">
        <v>0.85763888888888884</v>
      </c>
      <c r="D5795">
        <f t="shared" si="90"/>
        <v>2022</v>
      </c>
      <c r="E5795">
        <v>134</v>
      </c>
      <c r="F5795" t="s">
        <v>4</v>
      </c>
      <c r="G5795" t="s">
        <v>3</v>
      </c>
      <c r="H5795" t="s">
        <v>2</v>
      </c>
      <c r="I5795">
        <v>32.805953299999999</v>
      </c>
      <c r="J5795">
        <v>-117.2501816</v>
      </c>
      <c r="K5795" t="s">
        <v>1974</v>
      </c>
      <c r="L5795">
        <v>92109</v>
      </c>
      <c r="M5795">
        <v>2</v>
      </c>
      <c r="N5795">
        <v>27</v>
      </c>
      <c r="O5795" t="s">
        <v>1708</v>
      </c>
      <c r="P5795" t="s">
        <v>6</v>
      </c>
    </row>
    <row r="5796" spans="1:16" x14ac:dyDescent="0.25">
      <c r="A5796">
        <v>3775457</v>
      </c>
      <c r="B5796" s="2">
        <v>44700</v>
      </c>
      <c r="C5796" s="1">
        <v>0.63541666666666663</v>
      </c>
      <c r="D5796">
        <f t="shared" si="90"/>
        <v>2022</v>
      </c>
      <c r="E5796">
        <v>137</v>
      </c>
      <c r="F5796" t="s">
        <v>4</v>
      </c>
      <c r="G5796" t="s">
        <v>3</v>
      </c>
      <c r="H5796" t="s">
        <v>2</v>
      </c>
      <c r="I5796">
        <v>32.804271700000001</v>
      </c>
      <c r="J5796">
        <v>-117.247917183333</v>
      </c>
      <c r="K5796" t="s">
        <v>1973</v>
      </c>
      <c r="L5796">
        <v>92109</v>
      </c>
      <c r="M5796">
        <v>2</v>
      </c>
      <c r="N5796">
        <v>27</v>
      </c>
      <c r="O5796" t="s">
        <v>1708</v>
      </c>
      <c r="P5796" t="s">
        <v>0</v>
      </c>
    </row>
    <row r="5797" spans="1:16" x14ac:dyDescent="0.25">
      <c r="A5797">
        <v>3775794</v>
      </c>
      <c r="B5797" s="2">
        <v>44700</v>
      </c>
      <c r="C5797" s="1">
        <v>0.88541666666666663</v>
      </c>
      <c r="D5797">
        <f t="shared" si="90"/>
        <v>2022</v>
      </c>
      <c r="E5797">
        <v>137</v>
      </c>
      <c r="F5797" t="s">
        <v>4</v>
      </c>
      <c r="G5797" t="s">
        <v>3</v>
      </c>
      <c r="H5797" t="s">
        <v>2</v>
      </c>
      <c r="I5797">
        <v>32.783563100000002</v>
      </c>
      <c r="J5797">
        <v>-117.2392498</v>
      </c>
      <c r="K5797" t="s">
        <v>1732</v>
      </c>
      <c r="L5797">
        <v>92109</v>
      </c>
      <c r="M5797">
        <v>2</v>
      </c>
      <c r="N5797">
        <v>27</v>
      </c>
      <c r="O5797" t="s">
        <v>1708</v>
      </c>
      <c r="P5797" t="s">
        <v>6</v>
      </c>
    </row>
    <row r="5798" spans="1:16" x14ac:dyDescent="0.25">
      <c r="A5798">
        <v>3772806</v>
      </c>
      <c r="B5798" s="2">
        <v>44698</v>
      </c>
      <c r="C5798" s="1">
        <v>0.66875000000000007</v>
      </c>
      <c r="D5798">
        <f t="shared" si="90"/>
        <v>2022</v>
      </c>
      <c r="E5798">
        <v>139</v>
      </c>
      <c r="F5798" t="s">
        <v>4</v>
      </c>
      <c r="G5798" t="s">
        <v>3</v>
      </c>
      <c r="H5798" t="s">
        <v>2</v>
      </c>
      <c r="I5798">
        <v>32.8050073</v>
      </c>
      <c r="J5798">
        <v>-117.256474</v>
      </c>
      <c r="K5798" t="s">
        <v>1972</v>
      </c>
      <c r="L5798">
        <v>92109</v>
      </c>
      <c r="M5798">
        <v>2</v>
      </c>
      <c r="N5798">
        <v>27</v>
      </c>
      <c r="O5798" t="s">
        <v>1708</v>
      </c>
      <c r="P5798" t="s">
        <v>6</v>
      </c>
    </row>
    <row r="5799" spans="1:16" x14ac:dyDescent="0.25">
      <c r="A5799">
        <v>3770393</v>
      </c>
      <c r="B5799" s="2">
        <v>44696</v>
      </c>
      <c r="C5799" s="1">
        <v>0.95347222222222217</v>
      </c>
      <c r="D5799">
        <f t="shared" si="90"/>
        <v>2022</v>
      </c>
      <c r="E5799">
        <v>141</v>
      </c>
      <c r="F5799" t="s">
        <v>4</v>
      </c>
      <c r="G5799" t="s">
        <v>3</v>
      </c>
      <c r="H5799" t="s">
        <v>2</v>
      </c>
      <c r="I5799">
        <v>32.809518118234003</v>
      </c>
      <c r="J5799">
        <v>-117.21967443411501</v>
      </c>
      <c r="K5799" t="s">
        <v>1847</v>
      </c>
      <c r="L5799">
        <v>92109</v>
      </c>
      <c r="M5799">
        <v>2</v>
      </c>
      <c r="N5799">
        <v>27</v>
      </c>
      <c r="O5799" t="s">
        <v>1708</v>
      </c>
      <c r="P5799" t="s">
        <v>6</v>
      </c>
    </row>
    <row r="5800" spans="1:16" x14ac:dyDescent="0.25">
      <c r="A5800">
        <v>3768424</v>
      </c>
      <c r="B5800" s="2">
        <v>44694</v>
      </c>
      <c r="C5800" s="1">
        <v>0.41875000000000001</v>
      </c>
      <c r="D5800">
        <f t="shared" si="90"/>
        <v>2022</v>
      </c>
      <c r="E5800">
        <v>143</v>
      </c>
      <c r="F5800" t="s">
        <v>4</v>
      </c>
      <c r="G5800" t="s">
        <v>3</v>
      </c>
      <c r="H5800" t="s">
        <v>2</v>
      </c>
      <c r="I5800">
        <v>32.809535975990201</v>
      </c>
      <c r="J5800">
        <v>-117.219666061927</v>
      </c>
      <c r="K5800" t="s">
        <v>1817</v>
      </c>
      <c r="L5800">
        <v>92109</v>
      </c>
      <c r="M5800">
        <v>2</v>
      </c>
      <c r="N5800">
        <v>27</v>
      </c>
      <c r="O5800" t="s">
        <v>1708</v>
      </c>
      <c r="P5800" t="s">
        <v>0</v>
      </c>
    </row>
    <row r="5801" spans="1:16" x14ac:dyDescent="0.25">
      <c r="A5801">
        <v>3769120</v>
      </c>
      <c r="B5801" s="2">
        <v>44694</v>
      </c>
      <c r="C5801" s="1">
        <v>0.87986111111111109</v>
      </c>
      <c r="D5801">
        <f t="shared" si="90"/>
        <v>2022</v>
      </c>
      <c r="E5801">
        <v>143</v>
      </c>
      <c r="F5801" t="s">
        <v>4</v>
      </c>
      <c r="G5801" t="s">
        <v>3</v>
      </c>
      <c r="H5801" t="s">
        <v>2</v>
      </c>
      <c r="I5801">
        <v>32.802660414048198</v>
      </c>
      <c r="J5801">
        <v>-117.247209632878</v>
      </c>
      <c r="K5801" t="s">
        <v>1971</v>
      </c>
      <c r="L5801">
        <v>92109</v>
      </c>
      <c r="M5801">
        <v>2</v>
      </c>
      <c r="N5801">
        <v>27</v>
      </c>
      <c r="O5801" t="s">
        <v>1708</v>
      </c>
      <c r="P5801" t="s">
        <v>0</v>
      </c>
    </row>
    <row r="5802" spans="1:16" x14ac:dyDescent="0.25">
      <c r="A5802">
        <v>3766559</v>
      </c>
      <c r="B5802" s="2">
        <v>44692</v>
      </c>
      <c r="C5802" s="1">
        <v>0.83124999999999993</v>
      </c>
      <c r="D5802">
        <f t="shared" si="90"/>
        <v>2022</v>
      </c>
      <c r="E5802">
        <v>145</v>
      </c>
      <c r="F5802" t="s">
        <v>4</v>
      </c>
      <c r="G5802" t="s">
        <v>3</v>
      </c>
      <c r="H5802" t="s">
        <v>2</v>
      </c>
      <c r="I5802">
        <v>32.811625961870199</v>
      </c>
      <c r="J5802">
        <v>-117.239297826087</v>
      </c>
      <c r="K5802" t="s">
        <v>1970</v>
      </c>
      <c r="L5802">
        <v>92109</v>
      </c>
      <c r="M5802">
        <v>2</v>
      </c>
      <c r="N5802">
        <v>27</v>
      </c>
      <c r="O5802" t="s">
        <v>1708</v>
      </c>
      <c r="P5802" t="s">
        <v>0</v>
      </c>
    </row>
    <row r="5803" spans="1:16" x14ac:dyDescent="0.25">
      <c r="A5803">
        <v>3766602</v>
      </c>
      <c r="B5803" s="2">
        <v>44692</v>
      </c>
      <c r="C5803" s="1">
        <v>0.94027777777777777</v>
      </c>
      <c r="D5803">
        <f t="shared" si="90"/>
        <v>2022</v>
      </c>
      <c r="E5803">
        <v>145</v>
      </c>
      <c r="F5803" t="s">
        <v>4</v>
      </c>
      <c r="G5803" t="s">
        <v>3</v>
      </c>
      <c r="H5803" t="s">
        <v>2</v>
      </c>
      <c r="I5803">
        <v>32.803097999999999</v>
      </c>
      <c r="J5803">
        <v>-117.2494927</v>
      </c>
      <c r="K5803" t="s">
        <v>1952</v>
      </c>
      <c r="L5803">
        <v>92109</v>
      </c>
      <c r="M5803">
        <v>2</v>
      </c>
      <c r="N5803">
        <v>27</v>
      </c>
      <c r="O5803" t="s">
        <v>1708</v>
      </c>
      <c r="P5803" t="s">
        <v>6</v>
      </c>
    </row>
    <row r="5804" spans="1:16" x14ac:dyDescent="0.25">
      <c r="A5804">
        <v>3764146</v>
      </c>
      <c r="B5804" s="2">
        <v>44691</v>
      </c>
      <c r="C5804" s="1">
        <v>0.26041666666666669</v>
      </c>
      <c r="D5804">
        <f t="shared" si="90"/>
        <v>2022</v>
      </c>
      <c r="E5804">
        <v>146</v>
      </c>
      <c r="F5804" t="s">
        <v>4</v>
      </c>
      <c r="G5804" t="s">
        <v>3</v>
      </c>
      <c r="H5804" t="s">
        <v>2</v>
      </c>
      <c r="I5804">
        <v>32.803278046106001</v>
      </c>
      <c r="J5804">
        <v>-117.24741902158</v>
      </c>
      <c r="K5804" t="s">
        <v>1969</v>
      </c>
      <c r="L5804">
        <v>92109</v>
      </c>
      <c r="M5804">
        <v>2</v>
      </c>
      <c r="N5804">
        <v>27</v>
      </c>
      <c r="O5804" t="s">
        <v>1708</v>
      </c>
      <c r="P5804" t="s">
        <v>0</v>
      </c>
    </row>
    <row r="5805" spans="1:16" x14ac:dyDescent="0.25">
      <c r="A5805">
        <v>3764262</v>
      </c>
      <c r="B5805" s="2">
        <v>44691</v>
      </c>
      <c r="C5805" s="1">
        <v>0.33680555555555558</v>
      </c>
      <c r="D5805">
        <f t="shared" si="90"/>
        <v>2022</v>
      </c>
      <c r="E5805">
        <v>146</v>
      </c>
      <c r="F5805" t="s">
        <v>4</v>
      </c>
      <c r="G5805" t="s">
        <v>3</v>
      </c>
      <c r="H5805" t="s">
        <v>2</v>
      </c>
      <c r="I5805">
        <v>32.796487428341003</v>
      </c>
      <c r="J5805">
        <v>-117.255637711045</v>
      </c>
      <c r="K5805" t="s">
        <v>1968</v>
      </c>
      <c r="L5805">
        <v>92109</v>
      </c>
      <c r="M5805">
        <v>2</v>
      </c>
      <c r="N5805">
        <v>27</v>
      </c>
      <c r="O5805" t="s">
        <v>1708</v>
      </c>
      <c r="P5805" t="s">
        <v>6</v>
      </c>
    </row>
    <row r="5806" spans="1:16" x14ac:dyDescent="0.25">
      <c r="A5806">
        <v>3764789</v>
      </c>
      <c r="B5806" s="2">
        <v>44691</v>
      </c>
      <c r="C5806" s="1">
        <v>0.5395833333333333</v>
      </c>
      <c r="D5806">
        <f t="shared" si="90"/>
        <v>2022</v>
      </c>
      <c r="E5806">
        <v>146</v>
      </c>
      <c r="F5806" t="s">
        <v>4</v>
      </c>
      <c r="G5806" t="s">
        <v>3</v>
      </c>
      <c r="H5806" t="s">
        <v>2</v>
      </c>
      <c r="I5806">
        <v>32.8011719</v>
      </c>
      <c r="J5806">
        <v>-117.226264</v>
      </c>
      <c r="K5806" t="s">
        <v>1967</v>
      </c>
      <c r="L5806">
        <v>92109</v>
      </c>
      <c r="M5806">
        <v>2</v>
      </c>
      <c r="N5806">
        <v>27</v>
      </c>
      <c r="O5806" t="s">
        <v>1708</v>
      </c>
      <c r="P5806" t="s">
        <v>6</v>
      </c>
    </row>
    <row r="5807" spans="1:16" x14ac:dyDescent="0.25">
      <c r="A5807">
        <v>3765218</v>
      </c>
      <c r="B5807" s="2">
        <v>44691</v>
      </c>
      <c r="C5807" s="1">
        <v>0.84166666666666667</v>
      </c>
      <c r="D5807">
        <f t="shared" si="90"/>
        <v>2022</v>
      </c>
      <c r="E5807">
        <v>146</v>
      </c>
      <c r="F5807" t="s">
        <v>4</v>
      </c>
      <c r="G5807" t="s">
        <v>3</v>
      </c>
      <c r="H5807" t="s">
        <v>2</v>
      </c>
      <c r="I5807">
        <v>32.805569499999997</v>
      </c>
      <c r="J5807">
        <v>-117.249906</v>
      </c>
      <c r="K5807" t="s">
        <v>1959</v>
      </c>
      <c r="L5807">
        <v>92109</v>
      </c>
      <c r="M5807">
        <v>2</v>
      </c>
      <c r="N5807">
        <v>27</v>
      </c>
      <c r="O5807" t="s">
        <v>1708</v>
      </c>
      <c r="P5807" t="s">
        <v>6</v>
      </c>
    </row>
    <row r="5808" spans="1:16" x14ac:dyDescent="0.25">
      <c r="A5808">
        <v>3763876</v>
      </c>
      <c r="B5808" s="2">
        <v>44690</v>
      </c>
      <c r="C5808" s="1">
        <v>0.68958333333333333</v>
      </c>
      <c r="D5808">
        <f t="shared" si="90"/>
        <v>2022</v>
      </c>
      <c r="E5808">
        <v>147</v>
      </c>
      <c r="F5808" t="s">
        <v>4</v>
      </c>
      <c r="G5808" t="s">
        <v>3</v>
      </c>
      <c r="H5808" t="s">
        <v>2</v>
      </c>
      <c r="I5808">
        <v>32.804427400202997</v>
      </c>
      <c r="J5808">
        <v>-117.247715747372</v>
      </c>
      <c r="K5808" t="s">
        <v>1966</v>
      </c>
      <c r="L5808">
        <v>92109</v>
      </c>
      <c r="M5808">
        <v>2</v>
      </c>
      <c r="N5808">
        <v>27</v>
      </c>
      <c r="O5808" t="s">
        <v>1708</v>
      </c>
      <c r="P5808" t="s">
        <v>32</v>
      </c>
    </row>
    <row r="5809" spans="1:16" x14ac:dyDescent="0.25">
      <c r="A5809">
        <v>3760801</v>
      </c>
      <c r="B5809" s="2">
        <v>44687</v>
      </c>
      <c r="C5809" s="1">
        <v>0.42638888888888887</v>
      </c>
      <c r="D5809">
        <f t="shared" si="90"/>
        <v>2022</v>
      </c>
      <c r="E5809">
        <v>150</v>
      </c>
      <c r="F5809" t="s">
        <v>4</v>
      </c>
      <c r="G5809" t="s">
        <v>3</v>
      </c>
      <c r="H5809" t="s">
        <v>2</v>
      </c>
      <c r="I5809">
        <v>32.782313899999998</v>
      </c>
      <c r="J5809">
        <v>-117.23907250000001</v>
      </c>
      <c r="K5809" t="s">
        <v>1760</v>
      </c>
      <c r="L5809">
        <v>92109</v>
      </c>
      <c r="M5809">
        <v>2</v>
      </c>
      <c r="N5809">
        <v>27</v>
      </c>
      <c r="O5809" t="s">
        <v>1708</v>
      </c>
      <c r="P5809" t="s">
        <v>6</v>
      </c>
    </row>
    <row r="5810" spans="1:16" x14ac:dyDescent="0.25">
      <c r="A5810">
        <v>3760296</v>
      </c>
      <c r="B5810" s="2">
        <v>44686</v>
      </c>
      <c r="C5810" s="1">
        <v>0.82013888888888886</v>
      </c>
      <c r="D5810">
        <f t="shared" si="90"/>
        <v>2022</v>
      </c>
      <c r="E5810">
        <v>151</v>
      </c>
      <c r="F5810" t="s">
        <v>4</v>
      </c>
      <c r="G5810" t="s">
        <v>3</v>
      </c>
      <c r="H5810" t="s">
        <v>2</v>
      </c>
      <c r="I5810">
        <v>32.802851578568003</v>
      </c>
      <c r="J5810">
        <v>-117.249632427501</v>
      </c>
      <c r="K5810" t="s">
        <v>1965</v>
      </c>
      <c r="L5810">
        <v>92109</v>
      </c>
      <c r="M5810">
        <v>2</v>
      </c>
      <c r="N5810">
        <v>27</v>
      </c>
      <c r="O5810" t="s">
        <v>1708</v>
      </c>
      <c r="P5810" t="s">
        <v>0</v>
      </c>
    </row>
    <row r="5811" spans="1:16" x14ac:dyDescent="0.25">
      <c r="A5811">
        <v>3758180</v>
      </c>
      <c r="B5811" s="2">
        <v>44685</v>
      </c>
      <c r="C5811" s="1">
        <v>0.38541666666666669</v>
      </c>
      <c r="D5811">
        <f t="shared" si="90"/>
        <v>2022</v>
      </c>
      <c r="E5811">
        <v>152</v>
      </c>
      <c r="F5811" t="s">
        <v>4</v>
      </c>
      <c r="G5811" t="s">
        <v>3</v>
      </c>
      <c r="H5811" t="s">
        <v>2</v>
      </c>
      <c r="I5811">
        <v>32.790458677228798</v>
      </c>
      <c r="J5811">
        <v>-117.241905070203</v>
      </c>
      <c r="K5811" t="s">
        <v>1964</v>
      </c>
      <c r="L5811">
        <v>92109</v>
      </c>
      <c r="M5811">
        <v>2</v>
      </c>
      <c r="N5811">
        <v>27</v>
      </c>
      <c r="O5811" t="s">
        <v>1708</v>
      </c>
      <c r="P5811" t="s">
        <v>6</v>
      </c>
    </row>
    <row r="5812" spans="1:16" x14ac:dyDescent="0.25">
      <c r="A5812">
        <v>3757322</v>
      </c>
      <c r="B5812" s="2">
        <v>44684</v>
      </c>
      <c r="C5812" s="1">
        <v>0.59722222222222221</v>
      </c>
      <c r="D5812">
        <f t="shared" si="90"/>
        <v>2022</v>
      </c>
      <c r="E5812">
        <v>153</v>
      </c>
      <c r="F5812" t="s">
        <v>4</v>
      </c>
      <c r="G5812" t="s">
        <v>3</v>
      </c>
      <c r="H5812" t="s">
        <v>2</v>
      </c>
      <c r="I5812">
        <v>32.804207108042398</v>
      </c>
      <c r="J5812">
        <v>-117.24596876180701</v>
      </c>
      <c r="K5812" t="s">
        <v>1963</v>
      </c>
      <c r="L5812">
        <v>92109</v>
      </c>
      <c r="M5812">
        <v>2</v>
      </c>
      <c r="N5812">
        <v>27</v>
      </c>
      <c r="O5812" t="s">
        <v>1708</v>
      </c>
      <c r="P5812" t="s">
        <v>32</v>
      </c>
    </row>
    <row r="5813" spans="1:16" x14ac:dyDescent="0.25">
      <c r="A5813">
        <v>3757455</v>
      </c>
      <c r="B5813" s="2">
        <v>44684</v>
      </c>
      <c r="C5813" s="1">
        <v>0.6645833333333333</v>
      </c>
      <c r="D5813">
        <f t="shared" si="90"/>
        <v>2022</v>
      </c>
      <c r="E5813">
        <v>153</v>
      </c>
      <c r="F5813" t="s">
        <v>4</v>
      </c>
      <c r="G5813" t="s">
        <v>3</v>
      </c>
      <c r="H5813" t="s">
        <v>2</v>
      </c>
      <c r="I5813">
        <v>32.803496075989301</v>
      </c>
      <c r="J5813">
        <v>-117.24972841551801</v>
      </c>
      <c r="K5813" t="s">
        <v>1962</v>
      </c>
      <c r="L5813">
        <v>92109</v>
      </c>
      <c r="M5813">
        <v>2</v>
      </c>
      <c r="N5813">
        <v>27</v>
      </c>
      <c r="O5813" t="s">
        <v>1708</v>
      </c>
      <c r="P5813" t="s">
        <v>0</v>
      </c>
    </row>
    <row r="5814" spans="1:16" x14ac:dyDescent="0.25">
      <c r="A5814">
        <v>3757853</v>
      </c>
      <c r="B5814" s="2">
        <v>44684</v>
      </c>
      <c r="C5814" s="1">
        <v>0.95138888888888884</v>
      </c>
      <c r="D5814">
        <f t="shared" si="90"/>
        <v>2022</v>
      </c>
      <c r="E5814">
        <v>153</v>
      </c>
      <c r="F5814" t="s">
        <v>4</v>
      </c>
      <c r="G5814" t="s">
        <v>3</v>
      </c>
      <c r="H5814" t="s">
        <v>2</v>
      </c>
      <c r="I5814">
        <v>32.8027765982742</v>
      </c>
      <c r="J5814">
        <v>-117.23592399090801</v>
      </c>
      <c r="K5814" t="s">
        <v>1961</v>
      </c>
      <c r="L5814">
        <v>92109</v>
      </c>
      <c r="M5814">
        <v>2</v>
      </c>
      <c r="N5814">
        <v>27</v>
      </c>
      <c r="O5814" t="s">
        <v>1708</v>
      </c>
      <c r="P5814" t="s">
        <v>0</v>
      </c>
    </row>
    <row r="5815" spans="1:16" x14ac:dyDescent="0.25">
      <c r="A5815">
        <v>3755140</v>
      </c>
      <c r="B5815" s="2">
        <v>44683</v>
      </c>
      <c r="C5815" s="1">
        <v>0.2722222222222222</v>
      </c>
      <c r="D5815">
        <f t="shared" si="90"/>
        <v>2022</v>
      </c>
      <c r="E5815">
        <v>154</v>
      </c>
      <c r="F5815" t="s">
        <v>4</v>
      </c>
      <c r="G5815" t="s">
        <v>3</v>
      </c>
      <c r="H5815" t="s">
        <v>2</v>
      </c>
      <c r="I5815">
        <v>32.8036472258079</v>
      </c>
      <c r="J5815">
        <v>-117.247908146032</v>
      </c>
      <c r="K5815" t="s">
        <v>1960</v>
      </c>
      <c r="L5815">
        <v>92109</v>
      </c>
      <c r="M5815">
        <v>2</v>
      </c>
      <c r="N5815">
        <v>27</v>
      </c>
      <c r="O5815" t="s">
        <v>1708</v>
      </c>
      <c r="P5815" t="s">
        <v>6</v>
      </c>
    </row>
    <row r="5816" spans="1:16" x14ac:dyDescent="0.25">
      <c r="A5816">
        <v>3755984</v>
      </c>
      <c r="B5816" s="2">
        <v>44683</v>
      </c>
      <c r="C5816" s="1">
        <v>0.62430555555555556</v>
      </c>
      <c r="D5816">
        <f t="shared" si="90"/>
        <v>2022</v>
      </c>
      <c r="E5816">
        <v>154</v>
      </c>
      <c r="F5816" t="s">
        <v>4</v>
      </c>
      <c r="G5816" t="s">
        <v>3</v>
      </c>
      <c r="H5816" t="s">
        <v>2</v>
      </c>
      <c r="I5816">
        <v>32.804162699999999</v>
      </c>
      <c r="J5816">
        <v>-117.24912519999999</v>
      </c>
      <c r="K5816" t="s">
        <v>1957</v>
      </c>
      <c r="L5816">
        <v>92109</v>
      </c>
      <c r="M5816">
        <v>2</v>
      </c>
      <c r="N5816">
        <v>27</v>
      </c>
      <c r="O5816" t="s">
        <v>1708</v>
      </c>
      <c r="P5816" t="s">
        <v>6</v>
      </c>
    </row>
    <row r="5817" spans="1:16" x14ac:dyDescent="0.25">
      <c r="A5817">
        <v>3756404</v>
      </c>
      <c r="B5817" s="2">
        <v>44683</v>
      </c>
      <c r="C5817" s="1">
        <v>0.9458333333333333</v>
      </c>
      <c r="D5817">
        <f t="shared" si="90"/>
        <v>2022</v>
      </c>
      <c r="E5817">
        <v>154</v>
      </c>
      <c r="F5817" t="s">
        <v>4</v>
      </c>
      <c r="G5817" t="s">
        <v>3</v>
      </c>
      <c r="H5817" t="s">
        <v>2</v>
      </c>
      <c r="I5817">
        <v>32.805569499999997</v>
      </c>
      <c r="J5817">
        <v>-117.249906</v>
      </c>
      <c r="K5817" t="s">
        <v>1959</v>
      </c>
      <c r="L5817">
        <v>92109</v>
      </c>
      <c r="M5817">
        <v>2</v>
      </c>
      <c r="N5817">
        <v>27</v>
      </c>
      <c r="O5817" t="s">
        <v>1708</v>
      </c>
      <c r="P5817" t="s">
        <v>6</v>
      </c>
    </row>
    <row r="5818" spans="1:16" x14ac:dyDescent="0.25">
      <c r="A5818">
        <v>3754749</v>
      </c>
      <c r="B5818" s="2">
        <v>44682</v>
      </c>
      <c r="C5818" s="1">
        <v>0.49583333333333335</v>
      </c>
      <c r="D5818">
        <f t="shared" si="90"/>
        <v>2022</v>
      </c>
      <c r="E5818">
        <v>155</v>
      </c>
      <c r="F5818" t="s">
        <v>4</v>
      </c>
      <c r="G5818" t="s">
        <v>3</v>
      </c>
      <c r="H5818" t="s">
        <v>2</v>
      </c>
      <c r="I5818">
        <v>32.804276717611003</v>
      </c>
      <c r="J5818">
        <v>-117.24734472601899</v>
      </c>
      <c r="K5818" t="s">
        <v>1958</v>
      </c>
      <c r="L5818">
        <v>92109</v>
      </c>
      <c r="M5818">
        <v>2</v>
      </c>
      <c r="N5818">
        <v>27</v>
      </c>
      <c r="O5818" t="s">
        <v>1708</v>
      </c>
      <c r="P5818" t="s">
        <v>0</v>
      </c>
    </row>
    <row r="5819" spans="1:16" x14ac:dyDescent="0.25">
      <c r="A5819">
        <v>3755071</v>
      </c>
      <c r="B5819" s="2">
        <v>44682</v>
      </c>
      <c r="C5819" s="1">
        <v>0.89513888888888893</v>
      </c>
      <c r="D5819">
        <f t="shared" si="90"/>
        <v>2022</v>
      </c>
      <c r="E5819">
        <v>155</v>
      </c>
      <c r="F5819" t="s">
        <v>4</v>
      </c>
      <c r="G5819" t="s">
        <v>3</v>
      </c>
      <c r="H5819" t="s">
        <v>2</v>
      </c>
      <c r="I5819">
        <v>32.802975000000004</v>
      </c>
      <c r="J5819">
        <v>-117.24793099999999</v>
      </c>
      <c r="K5819" t="s">
        <v>1931</v>
      </c>
      <c r="L5819">
        <v>92109</v>
      </c>
      <c r="M5819">
        <v>2</v>
      </c>
      <c r="N5819">
        <v>27</v>
      </c>
      <c r="O5819" t="s">
        <v>1708</v>
      </c>
      <c r="P5819" t="s">
        <v>6</v>
      </c>
    </row>
    <row r="5820" spans="1:16" x14ac:dyDescent="0.25">
      <c r="A5820">
        <v>3755091</v>
      </c>
      <c r="B5820" s="2">
        <v>44682</v>
      </c>
      <c r="C5820" s="1">
        <v>0.96875</v>
      </c>
      <c r="D5820">
        <f t="shared" si="90"/>
        <v>2022</v>
      </c>
      <c r="E5820">
        <v>155</v>
      </c>
      <c r="F5820" t="s">
        <v>4</v>
      </c>
      <c r="G5820" t="s">
        <v>3</v>
      </c>
      <c r="H5820" t="s">
        <v>2</v>
      </c>
      <c r="I5820">
        <v>32.804162699999999</v>
      </c>
      <c r="J5820">
        <v>-117.24912519999999</v>
      </c>
      <c r="K5820" t="s">
        <v>1957</v>
      </c>
      <c r="L5820">
        <v>92109</v>
      </c>
      <c r="M5820">
        <v>2</v>
      </c>
      <c r="N5820">
        <v>27</v>
      </c>
      <c r="O5820" t="s">
        <v>1708</v>
      </c>
      <c r="P5820" t="s">
        <v>6</v>
      </c>
    </row>
    <row r="5821" spans="1:16" x14ac:dyDescent="0.25">
      <c r="A5821">
        <v>3754442</v>
      </c>
      <c r="B5821" s="2">
        <v>44681</v>
      </c>
      <c r="C5821" s="1">
        <v>0.86249999999999993</v>
      </c>
      <c r="D5821">
        <f t="shared" si="90"/>
        <v>2022</v>
      </c>
      <c r="E5821">
        <v>156</v>
      </c>
      <c r="F5821" t="s">
        <v>4</v>
      </c>
      <c r="G5821" t="s">
        <v>3</v>
      </c>
      <c r="H5821" t="s">
        <v>2</v>
      </c>
      <c r="I5821">
        <v>32.806171794269098</v>
      </c>
      <c r="J5821">
        <v>-117.249414923396</v>
      </c>
      <c r="K5821" t="s">
        <v>1956</v>
      </c>
      <c r="L5821">
        <v>92109</v>
      </c>
      <c r="M5821">
        <v>2</v>
      </c>
      <c r="N5821">
        <v>27</v>
      </c>
      <c r="O5821" t="s">
        <v>1708</v>
      </c>
      <c r="P5821" t="s">
        <v>0</v>
      </c>
    </row>
    <row r="5822" spans="1:16" x14ac:dyDescent="0.25">
      <c r="A5822">
        <v>3754459</v>
      </c>
      <c r="B5822" s="2">
        <v>44681</v>
      </c>
      <c r="C5822" s="1">
        <v>0.90277777777777779</v>
      </c>
      <c r="D5822">
        <f t="shared" si="90"/>
        <v>2022</v>
      </c>
      <c r="E5822">
        <v>156</v>
      </c>
      <c r="F5822" t="s">
        <v>4</v>
      </c>
      <c r="G5822" t="s">
        <v>3</v>
      </c>
      <c r="H5822" t="s">
        <v>2</v>
      </c>
      <c r="I5822">
        <v>32.803918164518699</v>
      </c>
      <c r="J5822">
        <v>-117.24937702407701</v>
      </c>
      <c r="K5822" t="s">
        <v>1955</v>
      </c>
      <c r="L5822">
        <v>92109</v>
      </c>
      <c r="M5822">
        <v>2</v>
      </c>
      <c r="N5822">
        <v>27</v>
      </c>
      <c r="O5822" t="s">
        <v>1708</v>
      </c>
      <c r="P5822" t="s">
        <v>0</v>
      </c>
    </row>
    <row r="5823" spans="1:16" x14ac:dyDescent="0.25">
      <c r="A5823">
        <v>3752717</v>
      </c>
      <c r="B5823" s="2">
        <v>44680</v>
      </c>
      <c r="C5823" s="1">
        <v>0.14027777777777778</v>
      </c>
      <c r="D5823">
        <f t="shared" si="90"/>
        <v>2022</v>
      </c>
      <c r="E5823">
        <v>157</v>
      </c>
      <c r="F5823" t="s">
        <v>4</v>
      </c>
      <c r="G5823" t="s">
        <v>3</v>
      </c>
      <c r="H5823" t="s">
        <v>2</v>
      </c>
      <c r="I5823">
        <v>32.806378225374999</v>
      </c>
      <c r="J5823">
        <v>-117.246888354421</v>
      </c>
      <c r="K5823" t="s">
        <v>1954</v>
      </c>
      <c r="L5823">
        <v>92109</v>
      </c>
      <c r="M5823">
        <v>2</v>
      </c>
      <c r="N5823">
        <v>27</v>
      </c>
      <c r="O5823" t="s">
        <v>1708</v>
      </c>
      <c r="P5823" t="s">
        <v>0</v>
      </c>
    </row>
    <row r="5824" spans="1:16" x14ac:dyDescent="0.25">
      <c r="A5824">
        <v>3753137</v>
      </c>
      <c r="B5824" s="2">
        <v>44680</v>
      </c>
      <c r="C5824" s="1">
        <v>0.43472222222222223</v>
      </c>
      <c r="D5824">
        <f t="shared" si="90"/>
        <v>2022</v>
      </c>
      <c r="E5824">
        <v>157</v>
      </c>
      <c r="F5824" t="s">
        <v>4</v>
      </c>
      <c r="G5824" t="s">
        <v>16</v>
      </c>
      <c r="H5824" t="s">
        <v>2</v>
      </c>
      <c r="I5824">
        <v>32.802305157088803</v>
      </c>
      <c r="J5824">
        <v>-117.22016812262299</v>
      </c>
      <c r="K5824" t="s">
        <v>1953</v>
      </c>
      <c r="L5824">
        <v>92109</v>
      </c>
      <c r="M5824">
        <v>2</v>
      </c>
      <c r="N5824">
        <v>27</v>
      </c>
      <c r="O5824" t="s">
        <v>1708</v>
      </c>
      <c r="P5824" t="s">
        <v>32</v>
      </c>
    </row>
    <row r="5825" spans="1:16" x14ac:dyDescent="0.25">
      <c r="A5825">
        <v>3753772</v>
      </c>
      <c r="B5825" s="2">
        <v>44680</v>
      </c>
      <c r="C5825" s="1">
        <v>0.85</v>
      </c>
      <c r="D5825">
        <f t="shared" si="90"/>
        <v>2022</v>
      </c>
      <c r="E5825">
        <v>157</v>
      </c>
      <c r="F5825" t="s">
        <v>4</v>
      </c>
      <c r="G5825" t="s">
        <v>3</v>
      </c>
      <c r="H5825" t="s">
        <v>2</v>
      </c>
      <c r="I5825">
        <v>32.803097999999999</v>
      </c>
      <c r="J5825">
        <v>-117.2494927</v>
      </c>
      <c r="K5825" t="s">
        <v>1952</v>
      </c>
      <c r="L5825">
        <v>92109</v>
      </c>
      <c r="M5825">
        <v>2</v>
      </c>
      <c r="N5825">
        <v>27</v>
      </c>
      <c r="O5825" t="s">
        <v>1708</v>
      </c>
      <c r="P5825" t="s">
        <v>6</v>
      </c>
    </row>
    <row r="5826" spans="1:16" x14ac:dyDescent="0.25">
      <c r="A5826">
        <v>3753798</v>
      </c>
      <c r="B5826" s="2">
        <v>44680</v>
      </c>
      <c r="C5826" s="1">
        <v>0.95694444444444438</v>
      </c>
      <c r="D5826">
        <f t="shared" ref="D5826:D5889" si="91">YEAR(B5826)</f>
        <v>2022</v>
      </c>
      <c r="E5826">
        <v>157</v>
      </c>
      <c r="F5826" t="s">
        <v>4</v>
      </c>
      <c r="G5826" t="s">
        <v>3</v>
      </c>
      <c r="H5826" t="s">
        <v>2</v>
      </c>
      <c r="I5826">
        <v>32.805625499999998</v>
      </c>
      <c r="J5826">
        <v>-117.2504629</v>
      </c>
      <c r="K5826" t="s">
        <v>1951</v>
      </c>
      <c r="L5826">
        <v>92109</v>
      </c>
      <c r="M5826">
        <v>2</v>
      </c>
      <c r="N5826">
        <v>27</v>
      </c>
      <c r="O5826" t="s">
        <v>1708</v>
      </c>
      <c r="P5826" t="s">
        <v>6</v>
      </c>
    </row>
    <row r="5827" spans="1:16" x14ac:dyDescent="0.25">
      <c r="A5827">
        <v>3752698</v>
      </c>
      <c r="B5827" s="2">
        <v>44679</v>
      </c>
      <c r="C5827" s="1">
        <v>0.96666666666666667</v>
      </c>
      <c r="D5827">
        <f t="shared" si="91"/>
        <v>2022</v>
      </c>
      <c r="E5827">
        <v>158</v>
      </c>
      <c r="F5827" t="s">
        <v>4</v>
      </c>
      <c r="G5827" t="s">
        <v>3</v>
      </c>
      <c r="H5827" t="s">
        <v>2</v>
      </c>
      <c r="I5827">
        <v>32.806244399999997</v>
      </c>
      <c r="J5827">
        <v>-117.2440727</v>
      </c>
      <c r="K5827" t="s">
        <v>1950</v>
      </c>
      <c r="L5827">
        <v>92109</v>
      </c>
      <c r="M5827">
        <v>2</v>
      </c>
      <c r="N5827">
        <v>27</v>
      </c>
      <c r="O5827" t="s">
        <v>1708</v>
      </c>
      <c r="P5827" t="s">
        <v>6</v>
      </c>
    </row>
    <row r="5828" spans="1:16" x14ac:dyDescent="0.25">
      <c r="A5828">
        <v>3747533</v>
      </c>
      <c r="B5828" s="2">
        <v>44675</v>
      </c>
      <c r="C5828" s="1">
        <v>0.87083333333333324</v>
      </c>
      <c r="D5828">
        <f t="shared" si="91"/>
        <v>2022</v>
      </c>
      <c r="E5828">
        <v>162</v>
      </c>
      <c r="F5828" t="s">
        <v>4</v>
      </c>
      <c r="G5828" t="s">
        <v>3</v>
      </c>
      <c r="H5828" t="s">
        <v>2</v>
      </c>
      <c r="I5828">
        <v>32.7964946087016</v>
      </c>
      <c r="J5828">
        <v>-117.255832515657</v>
      </c>
      <c r="K5828" t="s">
        <v>1949</v>
      </c>
      <c r="L5828">
        <v>92109</v>
      </c>
      <c r="M5828">
        <v>2</v>
      </c>
      <c r="N5828">
        <v>27</v>
      </c>
      <c r="O5828" t="s">
        <v>1708</v>
      </c>
      <c r="P5828" t="s">
        <v>0</v>
      </c>
    </row>
    <row r="5829" spans="1:16" x14ac:dyDescent="0.25">
      <c r="A5829">
        <v>3745798</v>
      </c>
      <c r="B5829" s="2">
        <v>44673</v>
      </c>
      <c r="C5829" s="1">
        <v>0.58263888888888882</v>
      </c>
      <c r="D5829">
        <f t="shared" si="91"/>
        <v>2022</v>
      </c>
      <c r="E5829">
        <v>164</v>
      </c>
      <c r="F5829" t="s">
        <v>4</v>
      </c>
      <c r="G5829" t="s">
        <v>3</v>
      </c>
      <c r="H5829" t="s">
        <v>2</v>
      </c>
      <c r="I5829">
        <v>32.794494999999998</v>
      </c>
      <c r="J5829">
        <v>-117.2560495</v>
      </c>
      <c r="K5829" t="s">
        <v>1948</v>
      </c>
      <c r="L5829">
        <v>92109</v>
      </c>
      <c r="M5829">
        <v>2</v>
      </c>
      <c r="N5829">
        <v>27</v>
      </c>
      <c r="O5829" t="s">
        <v>1708</v>
      </c>
      <c r="P5829" t="s">
        <v>6</v>
      </c>
    </row>
    <row r="5830" spans="1:16" x14ac:dyDescent="0.25">
      <c r="A5830">
        <v>3745921</v>
      </c>
      <c r="B5830" s="2">
        <v>44673</v>
      </c>
      <c r="C5830" s="1">
        <v>0.65</v>
      </c>
      <c r="D5830">
        <f t="shared" si="91"/>
        <v>2022</v>
      </c>
      <c r="E5830">
        <v>164</v>
      </c>
      <c r="F5830" t="s">
        <v>4</v>
      </c>
      <c r="G5830" t="s">
        <v>3</v>
      </c>
      <c r="H5830" t="s">
        <v>2</v>
      </c>
      <c r="I5830">
        <v>32.802833962241003</v>
      </c>
      <c r="J5830">
        <v>-117.236092955909</v>
      </c>
      <c r="K5830" t="s">
        <v>1947</v>
      </c>
      <c r="L5830">
        <v>92109</v>
      </c>
      <c r="M5830">
        <v>2</v>
      </c>
      <c r="N5830">
        <v>27</v>
      </c>
      <c r="O5830" t="s">
        <v>1708</v>
      </c>
      <c r="P5830" t="s">
        <v>32</v>
      </c>
    </row>
    <row r="5831" spans="1:16" x14ac:dyDescent="0.25">
      <c r="A5831">
        <v>3744075</v>
      </c>
      <c r="B5831" s="2">
        <v>44672</v>
      </c>
      <c r="C5831" s="1">
        <v>0.38819444444444445</v>
      </c>
      <c r="D5831">
        <f t="shared" si="91"/>
        <v>2022</v>
      </c>
      <c r="E5831">
        <v>165</v>
      </c>
      <c r="F5831" t="s">
        <v>4</v>
      </c>
      <c r="G5831" t="s">
        <v>3</v>
      </c>
      <c r="H5831" t="s">
        <v>2</v>
      </c>
      <c r="I5831">
        <v>32.801315711692403</v>
      </c>
      <c r="J5831">
        <v>-117.246805341284</v>
      </c>
      <c r="K5831" t="s">
        <v>1946</v>
      </c>
      <c r="L5831">
        <v>92109</v>
      </c>
      <c r="M5831">
        <v>2</v>
      </c>
      <c r="N5831">
        <v>27</v>
      </c>
      <c r="O5831" t="s">
        <v>1708</v>
      </c>
      <c r="P5831" t="s">
        <v>0</v>
      </c>
    </row>
    <row r="5832" spans="1:16" x14ac:dyDescent="0.25">
      <c r="A5832">
        <v>3741978</v>
      </c>
      <c r="B5832" s="2">
        <v>44670</v>
      </c>
      <c r="C5832" s="1">
        <v>0.56805555555555554</v>
      </c>
      <c r="D5832">
        <f t="shared" si="91"/>
        <v>2022</v>
      </c>
      <c r="E5832">
        <v>167</v>
      </c>
      <c r="F5832" t="s">
        <v>4</v>
      </c>
      <c r="G5832" t="s">
        <v>16</v>
      </c>
      <c r="H5832" t="s">
        <v>2</v>
      </c>
      <c r="I5832">
        <v>32.796329737386003</v>
      </c>
      <c r="J5832">
        <v>-117.256576519928</v>
      </c>
      <c r="K5832" t="s">
        <v>1945</v>
      </c>
      <c r="L5832">
        <v>92109</v>
      </c>
      <c r="M5832">
        <v>2</v>
      </c>
      <c r="N5832">
        <v>27</v>
      </c>
      <c r="O5832" t="s">
        <v>1708</v>
      </c>
      <c r="P5832" t="s">
        <v>0</v>
      </c>
    </row>
    <row r="5833" spans="1:16" x14ac:dyDescent="0.25">
      <c r="A5833">
        <v>3739452</v>
      </c>
      <c r="B5833" s="2">
        <v>44668</v>
      </c>
      <c r="C5833" s="1">
        <v>0.36041666666666666</v>
      </c>
      <c r="D5833">
        <f t="shared" si="91"/>
        <v>2022</v>
      </c>
      <c r="E5833">
        <v>169</v>
      </c>
      <c r="F5833" t="s">
        <v>4</v>
      </c>
      <c r="G5833" t="s">
        <v>16</v>
      </c>
      <c r="H5833" t="s">
        <v>2</v>
      </c>
      <c r="I5833">
        <v>32.809012877459203</v>
      </c>
      <c r="J5833">
        <v>-117.21972319792999</v>
      </c>
      <c r="K5833" t="s">
        <v>1884</v>
      </c>
      <c r="L5833">
        <v>92109</v>
      </c>
      <c r="M5833">
        <v>2</v>
      </c>
      <c r="N5833">
        <v>27</v>
      </c>
      <c r="O5833" t="s">
        <v>1708</v>
      </c>
      <c r="P5833" t="s">
        <v>6</v>
      </c>
    </row>
    <row r="5834" spans="1:16" x14ac:dyDescent="0.25">
      <c r="A5834">
        <v>3739475</v>
      </c>
      <c r="B5834" s="2">
        <v>44668</v>
      </c>
      <c r="C5834" s="1">
        <v>0.39861111111111108</v>
      </c>
      <c r="D5834">
        <f t="shared" si="91"/>
        <v>2022</v>
      </c>
      <c r="E5834">
        <v>169</v>
      </c>
      <c r="F5834" t="s">
        <v>4</v>
      </c>
      <c r="G5834" t="s">
        <v>16</v>
      </c>
      <c r="H5834" t="s">
        <v>2</v>
      </c>
      <c r="I5834">
        <v>32.7954950811666</v>
      </c>
      <c r="J5834">
        <v>-117.256514492376</v>
      </c>
      <c r="K5834" t="s">
        <v>1944</v>
      </c>
      <c r="L5834">
        <v>92109</v>
      </c>
      <c r="M5834">
        <v>2</v>
      </c>
      <c r="N5834">
        <v>27</v>
      </c>
      <c r="O5834" t="s">
        <v>1708</v>
      </c>
      <c r="P5834" t="s">
        <v>32</v>
      </c>
    </row>
    <row r="5835" spans="1:16" x14ac:dyDescent="0.25">
      <c r="A5835">
        <v>3738730</v>
      </c>
      <c r="B5835" s="2">
        <v>44666</v>
      </c>
      <c r="C5835" s="1">
        <v>0.88888888888888884</v>
      </c>
      <c r="D5835">
        <f t="shared" si="91"/>
        <v>2022</v>
      </c>
      <c r="E5835">
        <v>171</v>
      </c>
      <c r="F5835" t="s">
        <v>4</v>
      </c>
      <c r="G5835" t="s">
        <v>3</v>
      </c>
      <c r="H5835" t="s">
        <v>2</v>
      </c>
      <c r="I5835">
        <v>32.8068851851787</v>
      </c>
      <c r="J5835">
        <v>-117.22231898456801</v>
      </c>
      <c r="K5835" t="s">
        <v>1943</v>
      </c>
      <c r="L5835">
        <v>92109</v>
      </c>
      <c r="M5835">
        <v>2</v>
      </c>
      <c r="N5835">
        <v>27</v>
      </c>
      <c r="O5835" t="s">
        <v>1708</v>
      </c>
      <c r="P5835" t="s">
        <v>0</v>
      </c>
    </row>
    <row r="5836" spans="1:16" x14ac:dyDescent="0.25">
      <c r="A5836">
        <v>3737497</v>
      </c>
      <c r="B5836" s="2">
        <v>44665</v>
      </c>
      <c r="C5836" s="1">
        <v>0.8847222222222223</v>
      </c>
      <c r="D5836">
        <f t="shared" si="91"/>
        <v>2022</v>
      </c>
      <c r="E5836">
        <v>172</v>
      </c>
      <c r="F5836" t="s">
        <v>4</v>
      </c>
      <c r="G5836" t="s">
        <v>3</v>
      </c>
      <c r="H5836" t="s">
        <v>2</v>
      </c>
      <c r="I5836">
        <v>32.811426559365998</v>
      </c>
      <c r="J5836">
        <v>-117.23766624927499</v>
      </c>
      <c r="K5836" t="s">
        <v>1942</v>
      </c>
      <c r="L5836">
        <v>92109</v>
      </c>
      <c r="M5836">
        <v>2</v>
      </c>
      <c r="N5836">
        <v>27</v>
      </c>
      <c r="O5836" t="s">
        <v>1708</v>
      </c>
      <c r="P5836" t="s">
        <v>0</v>
      </c>
    </row>
    <row r="5837" spans="1:16" x14ac:dyDescent="0.25">
      <c r="A5837">
        <v>3736175</v>
      </c>
      <c r="B5837" s="2">
        <v>44664</v>
      </c>
      <c r="C5837" s="1">
        <v>0.85833333333333339</v>
      </c>
      <c r="D5837">
        <f t="shared" si="91"/>
        <v>2022</v>
      </c>
      <c r="E5837">
        <v>173</v>
      </c>
      <c r="F5837" t="s">
        <v>4</v>
      </c>
      <c r="G5837" t="s">
        <v>3</v>
      </c>
      <c r="H5837" t="s">
        <v>2</v>
      </c>
      <c r="I5837">
        <v>32.801729221238801</v>
      </c>
      <c r="J5837">
        <v>-117.24657353013799</v>
      </c>
      <c r="K5837" t="s">
        <v>1926</v>
      </c>
      <c r="L5837">
        <v>92109</v>
      </c>
      <c r="M5837">
        <v>2</v>
      </c>
      <c r="N5837">
        <v>27</v>
      </c>
      <c r="O5837" t="s">
        <v>1708</v>
      </c>
      <c r="P5837" t="s">
        <v>0</v>
      </c>
    </row>
    <row r="5838" spans="1:16" x14ac:dyDescent="0.25">
      <c r="A5838">
        <v>3733954</v>
      </c>
      <c r="B5838" s="2">
        <v>44663</v>
      </c>
      <c r="C5838" s="1">
        <v>0.40902777777777777</v>
      </c>
      <c r="D5838">
        <f t="shared" si="91"/>
        <v>2022</v>
      </c>
      <c r="E5838">
        <v>174</v>
      </c>
      <c r="F5838" t="s">
        <v>4</v>
      </c>
      <c r="G5838" t="s">
        <v>3</v>
      </c>
      <c r="H5838" t="s">
        <v>2</v>
      </c>
      <c r="I5838">
        <v>32.809520499999998</v>
      </c>
      <c r="J5838">
        <v>-117.21973029999999</v>
      </c>
      <c r="K5838" t="s">
        <v>1941</v>
      </c>
      <c r="L5838">
        <v>92109</v>
      </c>
      <c r="M5838">
        <v>2</v>
      </c>
      <c r="N5838">
        <v>27</v>
      </c>
      <c r="O5838" t="s">
        <v>1708</v>
      </c>
      <c r="P5838" t="s">
        <v>6</v>
      </c>
    </row>
    <row r="5839" spans="1:16" x14ac:dyDescent="0.25">
      <c r="A5839">
        <v>3732766</v>
      </c>
      <c r="B5839" s="2">
        <v>44662</v>
      </c>
      <c r="C5839" s="1">
        <v>0.46527777777777773</v>
      </c>
      <c r="D5839">
        <f t="shared" si="91"/>
        <v>2022</v>
      </c>
      <c r="E5839">
        <v>175</v>
      </c>
      <c r="F5839" t="s">
        <v>4</v>
      </c>
      <c r="G5839" t="s">
        <v>3</v>
      </c>
      <c r="H5839" t="s">
        <v>2</v>
      </c>
      <c r="I5839">
        <v>32.801223636515303</v>
      </c>
      <c r="J5839">
        <v>-117.227047823278</v>
      </c>
      <c r="K5839" t="s">
        <v>1940</v>
      </c>
      <c r="L5839">
        <v>92109</v>
      </c>
      <c r="M5839">
        <v>2</v>
      </c>
      <c r="N5839">
        <v>27</v>
      </c>
      <c r="O5839" t="s">
        <v>1708</v>
      </c>
      <c r="P5839" t="s">
        <v>6</v>
      </c>
    </row>
    <row r="5840" spans="1:16" x14ac:dyDescent="0.25">
      <c r="A5840">
        <v>3733198</v>
      </c>
      <c r="B5840" s="2">
        <v>44662</v>
      </c>
      <c r="C5840" s="1">
        <v>0.65347222222222223</v>
      </c>
      <c r="D5840">
        <f t="shared" si="91"/>
        <v>2022</v>
      </c>
      <c r="E5840">
        <v>175</v>
      </c>
      <c r="F5840" t="s">
        <v>4</v>
      </c>
      <c r="G5840" t="s">
        <v>3</v>
      </c>
      <c r="H5840" t="s">
        <v>2</v>
      </c>
      <c r="I5840">
        <v>32.786448200000002</v>
      </c>
      <c r="J5840">
        <v>-117.23968929999999</v>
      </c>
      <c r="K5840" t="s">
        <v>1904</v>
      </c>
      <c r="L5840">
        <v>92109</v>
      </c>
      <c r="M5840">
        <v>2</v>
      </c>
      <c r="N5840">
        <v>27</v>
      </c>
      <c r="O5840" t="s">
        <v>1708</v>
      </c>
      <c r="P5840" t="s">
        <v>6</v>
      </c>
    </row>
    <row r="5841" spans="1:16" x14ac:dyDescent="0.25">
      <c r="A5841">
        <v>3726084</v>
      </c>
      <c r="B5841" s="2">
        <v>44656</v>
      </c>
      <c r="C5841" s="1">
        <v>0.41666666666666669</v>
      </c>
      <c r="D5841">
        <f t="shared" si="91"/>
        <v>2022</v>
      </c>
      <c r="E5841">
        <v>181</v>
      </c>
      <c r="F5841" t="s">
        <v>4</v>
      </c>
      <c r="G5841" t="s">
        <v>3</v>
      </c>
      <c r="H5841" t="s">
        <v>2</v>
      </c>
      <c r="I5841">
        <v>32.792363600000002</v>
      </c>
      <c r="J5841">
        <v>-117.25527990000001</v>
      </c>
      <c r="K5841" t="s">
        <v>1827</v>
      </c>
      <c r="L5841">
        <v>92109</v>
      </c>
      <c r="M5841">
        <v>2</v>
      </c>
      <c r="N5841">
        <v>27</v>
      </c>
      <c r="O5841" t="s">
        <v>1708</v>
      </c>
      <c r="P5841" t="s">
        <v>6</v>
      </c>
    </row>
    <row r="5842" spans="1:16" x14ac:dyDescent="0.25">
      <c r="A5842">
        <v>3725621</v>
      </c>
      <c r="B5842" s="2">
        <v>44655</v>
      </c>
      <c r="C5842" s="1">
        <v>0.85416666666666663</v>
      </c>
      <c r="D5842">
        <f t="shared" si="91"/>
        <v>2022</v>
      </c>
      <c r="E5842">
        <v>182</v>
      </c>
      <c r="F5842" t="s">
        <v>4</v>
      </c>
      <c r="G5842" t="s">
        <v>3</v>
      </c>
      <c r="H5842" t="s">
        <v>2</v>
      </c>
      <c r="I5842">
        <v>32.802447460477502</v>
      </c>
      <c r="J5842">
        <v>-117.230523263903</v>
      </c>
      <c r="K5842" t="s">
        <v>1939</v>
      </c>
      <c r="L5842">
        <v>92109</v>
      </c>
      <c r="M5842">
        <v>2</v>
      </c>
      <c r="N5842">
        <v>27</v>
      </c>
      <c r="O5842" t="s">
        <v>1708</v>
      </c>
      <c r="P5842" t="s">
        <v>0</v>
      </c>
    </row>
    <row r="5843" spans="1:16" x14ac:dyDescent="0.25">
      <c r="A5843">
        <v>3722457</v>
      </c>
      <c r="B5843" s="2">
        <v>44652</v>
      </c>
      <c r="C5843" s="1">
        <v>0.60347222222222219</v>
      </c>
      <c r="D5843">
        <f t="shared" si="91"/>
        <v>2022</v>
      </c>
      <c r="E5843">
        <v>185</v>
      </c>
      <c r="F5843" t="s">
        <v>4</v>
      </c>
      <c r="G5843" t="s">
        <v>3</v>
      </c>
      <c r="H5843" t="s">
        <v>2</v>
      </c>
      <c r="I5843">
        <v>32.805563991257799</v>
      </c>
      <c r="J5843">
        <v>-117.25543392579399</v>
      </c>
      <c r="K5843" t="s">
        <v>1938</v>
      </c>
      <c r="L5843">
        <v>92109</v>
      </c>
      <c r="M5843">
        <v>2</v>
      </c>
      <c r="N5843">
        <v>27</v>
      </c>
      <c r="O5843" t="s">
        <v>1708</v>
      </c>
      <c r="P5843" t="s">
        <v>6</v>
      </c>
    </row>
    <row r="5844" spans="1:16" x14ac:dyDescent="0.25">
      <c r="A5844">
        <v>3720866</v>
      </c>
      <c r="B5844" s="2">
        <v>44651</v>
      </c>
      <c r="C5844" s="1">
        <v>0.40208333333333335</v>
      </c>
      <c r="D5844">
        <f t="shared" si="91"/>
        <v>2022</v>
      </c>
      <c r="E5844">
        <v>186</v>
      </c>
      <c r="F5844" t="s">
        <v>4</v>
      </c>
      <c r="G5844" t="s">
        <v>3</v>
      </c>
      <c r="H5844" t="s">
        <v>2</v>
      </c>
      <c r="I5844">
        <v>32.806230300000003</v>
      </c>
      <c r="J5844">
        <v>-117.24482020000001</v>
      </c>
      <c r="K5844" t="s">
        <v>1937</v>
      </c>
      <c r="L5844">
        <v>92109</v>
      </c>
      <c r="M5844">
        <v>2</v>
      </c>
      <c r="N5844">
        <v>27</v>
      </c>
      <c r="O5844" t="s">
        <v>1708</v>
      </c>
      <c r="P5844" t="s">
        <v>6</v>
      </c>
    </row>
    <row r="5845" spans="1:16" x14ac:dyDescent="0.25">
      <c r="A5845">
        <v>3718240</v>
      </c>
      <c r="B5845" s="2">
        <v>44649</v>
      </c>
      <c r="C5845" s="1">
        <v>0.33263888888888887</v>
      </c>
      <c r="D5845">
        <f t="shared" si="91"/>
        <v>2022</v>
      </c>
      <c r="E5845">
        <v>188</v>
      </c>
      <c r="F5845" t="s">
        <v>4</v>
      </c>
      <c r="G5845" t="s">
        <v>3</v>
      </c>
      <c r="H5845" t="s">
        <v>2</v>
      </c>
      <c r="I5845">
        <v>32.802744327703003</v>
      </c>
      <c r="J5845">
        <v>-117.22698796476701</v>
      </c>
      <c r="K5845" t="s">
        <v>1936</v>
      </c>
      <c r="L5845">
        <v>92109</v>
      </c>
      <c r="M5845">
        <v>2</v>
      </c>
      <c r="N5845">
        <v>27</v>
      </c>
      <c r="O5845" t="s">
        <v>1708</v>
      </c>
      <c r="P5845" t="s">
        <v>6</v>
      </c>
    </row>
    <row r="5846" spans="1:16" x14ac:dyDescent="0.25">
      <c r="A5846">
        <v>3717666</v>
      </c>
      <c r="B5846" s="2">
        <v>44648</v>
      </c>
      <c r="C5846" s="1">
        <v>0.58750000000000002</v>
      </c>
      <c r="D5846">
        <f t="shared" si="91"/>
        <v>2022</v>
      </c>
      <c r="E5846">
        <v>189</v>
      </c>
      <c r="F5846" t="s">
        <v>4</v>
      </c>
      <c r="G5846" t="s">
        <v>3</v>
      </c>
      <c r="H5846" t="s">
        <v>2</v>
      </c>
      <c r="I5846">
        <v>32.803337475798799</v>
      </c>
      <c r="J5846">
        <v>-117.246661772454</v>
      </c>
      <c r="K5846" t="s">
        <v>1935</v>
      </c>
      <c r="L5846">
        <v>92109</v>
      </c>
      <c r="M5846">
        <v>2</v>
      </c>
      <c r="N5846">
        <v>27</v>
      </c>
      <c r="O5846" t="s">
        <v>1708</v>
      </c>
      <c r="P5846" t="s">
        <v>32</v>
      </c>
    </row>
    <row r="5847" spans="1:16" x14ac:dyDescent="0.25">
      <c r="A5847">
        <v>3716359</v>
      </c>
      <c r="B5847" s="2">
        <v>44647</v>
      </c>
      <c r="C5847" s="1">
        <v>0.5805555555555556</v>
      </c>
      <c r="D5847">
        <f t="shared" si="91"/>
        <v>2022</v>
      </c>
      <c r="E5847">
        <v>190</v>
      </c>
      <c r="F5847" t="s">
        <v>4</v>
      </c>
      <c r="G5847" t="s">
        <v>3</v>
      </c>
      <c r="H5847" t="s">
        <v>2</v>
      </c>
      <c r="I5847">
        <v>32.806759565773</v>
      </c>
      <c r="J5847">
        <v>-117.24463653315</v>
      </c>
      <c r="K5847" t="s">
        <v>1934</v>
      </c>
      <c r="L5847">
        <v>92109</v>
      </c>
      <c r="M5847">
        <v>2</v>
      </c>
      <c r="N5847">
        <v>27</v>
      </c>
      <c r="O5847" t="s">
        <v>1708</v>
      </c>
      <c r="P5847" t="s">
        <v>0</v>
      </c>
    </row>
    <row r="5848" spans="1:16" x14ac:dyDescent="0.25">
      <c r="A5848">
        <v>3715861</v>
      </c>
      <c r="B5848" s="2">
        <v>44646</v>
      </c>
      <c r="C5848" s="1">
        <v>0.82916666666666661</v>
      </c>
      <c r="D5848">
        <f t="shared" si="91"/>
        <v>2022</v>
      </c>
      <c r="E5848">
        <v>191</v>
      </c>
      <c r="F5848" t="s">
        <v>4</v>
      </c>
      <c r="G5848" t="s">
        <v>3</v>
      </c>
      <c r="H5848" t="s">
        <v>2</v>
      </c>
      <c r="I5848">
        <v>32.802873450700702</v>
      </c>
      <c r="J5848">
        <v>-117.245552595703</v>
      </c>
      <c r="K5848" t="s">
        <v>1933</v>
      </c>
      <c r="L5848">
        <v>92109</v>
      </c>
      <c r="M5848">
        <v>2</v>
      </c>
      <c r="N5848">
        <v>27</v>
      </c>
      <c r="O5848" t="s">
        <v>1708</v>
      </c>
      <c r="P5848" t="s">
        <v>32</v>
      </c>
    </row>
    <row r="5849" spans="1:16" x14ac:dyDescent="0.25">
      <c r="A5849">
        <v>3713988</v>
      </c>
      <c r="B5849" s="2">
        <v>44644</v>
      </c>
      <c r="C5849" s="1">
        <v>0.8354166666666667</v>
      </c>
      <c r="D5849">
        <f t="shared" si="91"/>
        <v>2022</v>
      </c>
      <c r="E5849">
        <v>193</v>
      </c>
      <c r="F5849" t="s">
        <v>4</v>
      </c>
      <c r="G5849" t="s">
        <v>3</v>
      </c>
      <c r="H5849" t="s">
        <v>2</v>
      </c>
      <c r="I5849">
        <v>32.802771499999999</v>
      </c>
      <c r="J5849">
        <v>-117.247551769311</v>
      </c>
      <c r="K5849" t="s">
        <v>1932</v>
      </c>
      <c r="L5849">
        <v>92109</v>
      </c>
      <c r="M5849">
        <v>2</v>
      </c>
      <c r="N5849">
        <v>27</v>
      </c>
      <c r="O5849" t="s">
        <v>1708</v>
      </c>
      <c r="P5849" t="s">
        <v>6</v>
      </c>
    </row>
    <row r="5850" spans="1:16" x14ac:dyDescent="0.25">
      <c r="A5850">
        <v>3711419</v>
      </c>
      <c r="B5850" s="2">
        <v>44643</v>
      </c>
      <c r="C5850" s="1">
        <v>0.22847222222222222</v>
      </c>
      <c r="D5850">
        <f t="shared" si="91"/>
        <v>2022</v>
      </c>
      <c r="E5850">
        <v>194</v>
      </c>
      <c r="F5850" t="s">
        <v>4</v>
      </c>
      <c r="G5850" t="s">
        <v>3</v>
      </c>
      <c r="H5850" t="s">
        <v>2</v>
      </c>
      <c r="I5850">
        <v>32.802975000000004</v>
      </c>
      <c r="J5850">
        <v>-117.24793099999999</v>
      </c>
      <c r="K5850" t="s">
        <v>1931</v>
      </c>
      <c r="L5850">
        <v>92109</v>
      </c>
      <c r="M5850">
        <v>2</v>
      </c>
      <c r="N5850">
        <v>27</v>
      </c>
      <c r="O5850" t="s">
        <v>1708</v>
      </c>
      <c r="P5850" t="s">
        <v>6</v>
      </c>
    </row>
    <row r="5851" spans="1:16" x14ac:dyDescent="0.25">
      <c r="A5851">
        <v>3712001</v>
      </c>
      <c r="B5851" s="2">
        <v>44643</v>
      </c>
      <c r="C5851" s="1">
        <v>0.50208333333333333</v>
      </c>
      <c r="D5851">
        <f t="shared" si="91"/>
        <v>2022</v>
      </c>
      <c r="E5851">
        <v>194</v>
      </c>
      <c r="F5851" t="s">
        <v>4</v>
      </c>
      <c r="G5851" t="s">
        <v>3</v>
      </c>
      <c r="H5851" t="s">
        <v>2</v>
      </c>
      <c r="I5851">
        <v>32.795758706815803</v>
      </c>
      <c r="J5851">
        <v>-117.24933689814399</v>
      </c>
      <c r="K5851" t="s">
        <v>1930</v>
      </c>
      <c r="L5851">
        <v>92109</v>
      </c>
      <c r="M5851">
        <v>2</v>
      </c>
      <c r="N5851">
        <v>27</v>
      </c>
      <c r="O5851" t="s">
        <v>1708</v>
      </c>
      <c r="P5851" t="s">
        <v>0</v>
      </c>
    </row>
    <row r="5852" spans="1:16" x14ac:dyDescent="0.25">
      <c r="A5852">
        <v>3710984</v>
      </c>
      <c r="B5852" s="2">
        <v>44642</v>
      </c>
      <c r="C5852" s="1">
        <v>0.62708333333333333</v>
      </c>
      <c r="D5852">
        <f t="shared" si="91"/>
        <v>2022</v>
      </c>
      <c r="E5852">
        <v>195</v>
      </c>
      <c r="F5852" t="s">
        <v>4</v>
      </c>
      <c r="G5852" t="s">
        <v>3</v>
      </c>
      <c r="H5852" t="s">
        <v>2</v>
      </c>
      <c r="I5852">
        <v>32.804241133514303</v>
      </c>
      <c r="J5852">
        <v>-117.26128713690601</v>
      </c>
      <c r="K5852" t="s">
        <v>1929</v>
      </c>
      <c r="L5852">
        <v>92109</v>
      </c>
      <c r="M5852">
        <v>2</v>
      </c>
      <c r="N5852">
        <v>27</v>
      </c>
      <c r="O5852" t="s">
        <v>1708</v>
      </c>
      <c r="P5852" t="s">
        <v>0</v>
      </c>
    </row>
    <row r="5853" spans="1:16" x14ac:dyDescent="0.25">
      <c r="A5853">
        <v>3711004</v>
      </c>
      <c r="B5853" s="2">
        <v>44642</v>
      </c>
      <c r="C5853" s="1">
        <v>0.63750000000000007</v>
      </c>
      <c r="D5853">
        <f t="shared" si="91"/>
        <v>2022</v>
      </c>
      <c r="E5853">
        <v>195</v>
      </c>
      <c r="F5853" t="s">
        <v>4</v>
      </c>
      <c r="G5853" t="s">
        <v>3</v>
      </c>
      <c r="H5853" t="s">
        <v>2</v>
      </c>
      <c r="I5853">
        <v>32.804669099999998</v>
      </c>
      <c r="J5853">
        <v>-117.2604915</v>
      </c>
      <c r="K5853" t="s">
        <v>1928</v>
      </c>
      <c r="L5853">
        <v>92109</v>
      </c>
      <c r="M5853">
        <v>2</v>
      </c>
      <c r="N5853">
        <v>27</v>
      </c>
      <c r="O5853" t="s">
        <v>1708</v>
      </c>
      <c r="P5853" t="s">
        <v>0</v>
      </c>
    </row>
    <row r="5854" spans="1:16" x14ac:dyDescent="0.25">
      <c r="A5854">
        <v>3711293</v>
      </c>
      <c r="B5854" s="2">
        <v>44642</v>
      </c>
      <c r="C5854" s="1">
        <v>0.81666666666666676</v>
      </c>
      <c r="D5854">
        <f t="shared" si="91"/>
        <v>2022</v>
      </c>
      <c r="E5854">
        <v>195</v>
      </c>
      <c r="F5854" t="s">
        <v>4</v>
      </c>
      <c r="G5854" t="s">
        <v>3</v>
      </c>
      <c r="H5854" t="s">
        <v>2</v>
      </c>
      <c r="I5854">
        <v>32.803095777450601</v>
      </c>
      <c r="J5854">
        <v>-117.24732542343</v>
      </c>
      <c r="K5854" t="s">
        <v>1927</v>
      </c>
      <c r="L5854">
        <v>92109</v>
      </c>
      <c r="M5854">
        <v>2</v>
      </c>
      <c r="N5854">
        <v>27</v>
      </c>
      <c r="O5854" t="s">
        <v>1708</v>
      </c>
      <c r="P5854" t="s">
        <v>0</v>
      </c>
    </row>
    <row r="5855" spans="1:16" x14ac:dyDescent="0.25">
      <c r="A5855">
        <v>3711364</v>
      </c>
      <c r="B5855" s="2">
        <v>44642</v>
      </c>
      <c r="C5855" s="1">
        <v>0.9194444444444444</v>
      </c>
      <c r="D5855">
        <f t="shared" si="91"/>
        <v>2022</v>
      </c>
      <c r="E5855">
        <v>195</v>
      </c>
      <c r="F5855" t="s">
        <v>4</v>
      </c>
      <c r="G5855" t="s">
        <v>3</v>
      </c>
      <c r="H5855" t="s">
        <v>2</v>
      </c>
      <c r="I5855">
        <v>32.801703012306596</v>
      </c>
      <c r="J5855">
        <v>-117.246668078005</v>
      </c>
      <c r="K5855" t="s">
        <v>1926</v>
      </c>
      <c r="L5855">
        <v>92109</v>
      </c>
      <c r="M5855">
        <v>2</v>
      </c>
      <c r="N5855">
        <v>27</v>
      </c>
      <c r="O5855" t="s">
        <v>1708</v>
      </c>
      <c r="P5855" t="s">
        <v>0</v>
      </c>
    </row>
    <row r="5856" spans="1:16" x14ac:dyDescent="0.25">
      <c r="A5856">
        <v>3709007</v>
      </c>
      <c r="B5856" s="2">
        <v>44641</v>
      </c>
      <c r="C5856" s="1">
        <v>0.41111111111111115</v>
      </c>
      <c r="D5856">
        <f t="shared" si="91"/>
        <v>2022</v>
      </c>
      <c r="E5856">
        <v>196</v>
      </c>
      <c r="F5856" t="s">
        <v>4</v>
      </c>
      <c r="G5856" t="s">
        <v>3</v>
      </c>
      <c r="H5856" t="s">
        <v>2</v>
      </c>
      <c r="I5856">
        <v>32.803704840469898</v>
      </c>
      <c r="J5856">
        <v>-117.24610404759601</v>
      </c>
      <c r="K5856" t="s">
        <v>1925</v>
      </c>
      <c r="L5856">
        <v>92109</v>
      </c>
      <c r="M5856">
        <v>2</v>
      </c>
      <c r="N5856">
        <v>27</v>
      </c>
      <c r="O5856" t="s">
        <v>1708</v>
      </c>
      <c r="P5856" t="s">
        <v>0</v>
      </c>
    </row>
    <row r="5857" spans="1:16" x14ac:dyDescent="0.25">
      <c r="A5857">
        <v>3709990</v>
      </c>
      <c r="B5857" s="2">
        <v>44641</v>
      </c>
      <c r="C5857" s="1">
        <v>0.8847222222222223</v>
      </c>
      <c r="D5857">
        <f t="shared" si="91"/>
        <v>2022</v>
      </c>
      <c r="E5857">
        <v>196</v>
      </c>
      <c r="F5857" t="s">
        <v>4</v>
      </c>
      <c r="G5857" t="s">
        <v>3</v>
      </c>
      <c r="H5857" t="s">
        <v>2</v>
      </c>
      <c r="I5857">
        <v>32.786375109448301</v>
      </c>
      <c r="J5857">
        <v>-117.23901498999</v>
      </c>
      <c r="K5857" t="s">
        <v>1924</v>
      </c>
      <c r="L5857">
        <v>92109</v>
      </c>
      <c r="M5857">
        <v>2</v>
      </c>
      <c r="N5857">
        <v>27</v>
      </c>
      <c r="O5857" t="s">
        <v>1708</v>
      </c>
      <c r="P5857" t="s">
        <v>6</v>
      </c>
    </row>
    <row r="5858" spans="1:16" x14ac:dyDescent="0.25">
      <c r="A5858">
        <v>3706891</v>
      </c>
      <c r="B5858" s="2">
        <v>44638</v>
      </c>
      <c r="C5858" s="1">
        <v>0.7583333333333333</v>
      </c>
      <c r="D5858">
        <f t="shared" si="91"/>
        <v>2022</v>
      </c>
      <c r="E5858">
        <v>199</v>
      </c>
      <c r="F5858" t="s">
        <v>4</v>
      </c>
      <c r="G5858" t="s">
        <v>3</v>
      </c>
      <c r="H5858" t="s">
        <v>2</v>
      </c>
      <c r="I5858">
        <v>32.7956355552136</v>
      </c>
      <c r="J5858">
        <v>-117.24917836532801</v>
      </c>
      <c r="K5858" t="s">
        <v>1923</v>
      </c>
      <c r="L5858">
        <v>92109</v>
      </c>
      <c r="M5858">
        <v>2</v>
      </c>
      <c r="N5858">
        <v>27</v>
      </c>
      <c r="O5858" t="s">
        <v>1708</v>
      </c>
      <c r="P5858" t="s">
        <v>6</v>
      </c>
    </row>
    <row r="5859" spans="1:16" x14ac:dyDescent="0.25">
      <c r="A5859">
        <v>3703659</v>
      </c>
      <c r="B5859" s="2">
        <v>44636</v>
      </c>
      <c r="C5859" s="1">
        <v>0.42222222222222222</v>
      </c>
      <c r="D5859">
        <f t="shared" si="91"/>
        <v>2022</v>
      </c>
      <c r="E5859">
        <v>201</v>
      </c>
      <c r="F5859" t="s">
        <v>4</v>
      </c>
      <c r="G5859" t="s">
        <v>3</v>
      </c>
      <c r="H5859" t="s">
        <v>2</v>
      </c>
      <c r="I5859">
        <v>32.786972300000002</v>
      </c>
      <c r="J5859">
        <v>-117.2347942</v>
      </c>
      <c r="K5859" t="s">
        <v>1820</v>
      </c>
      <c r="L5859">
        <v>92109</v>
      </c>
      <c r="M5859">
        <v>2</v>
      </c>
      <c r="N5859">
        <v>27</v>
      </c>
      <c r="O5859" t="s">
        <v>1708</v>
      </c>
      <c r="P5859" t="s">
        <v>6</v>
      </c>
    </row>
    <row r="5860" spans="1:16" x14ac:dyDescent="0.25">
      <c r="A5860">
        <v>3701856</v>
      </c>
      <c r="B5860" s="2">
        <v>44634</v>
      </c>
      <c r="C5860" s="1">
        <v>0.90138888888888891</v>
      </c>
      <c r="D5860">
        <f t="shared" si="91"/>
        <v>2022</v>
      </c>
      <c r="E5860">
        <v>203</v>
      </c>
      <c r="F5860" t="s">
        <v>4</v>
      </c>
      <c r="G5860" t="s">
        <v>3</v>
      </c>
      <c r="H5860" t="s">
        <v>2</v>
      </c>
      <c r="I5860">
        <v>32.802729328405697</v>
      </c>
      <c r="J5860">
        <v>-117.235961186303</v>
      </c>
      <c r="K5860" t="s">
        <v>1922</v>
      </c>
      <c r="L5860">
        <v>92109</v>
      </c>
      <c r="M5860">
        <v>2</v>
      </c>
      <c r="N5860">
        <v>27</v>
      </c>
      <c r="O5860" t="s">
        <v>1708</v>
      </c>
      <c r="P5860" t="s">
        <v>0</v>
      </c>
    </row>
    <row r="5861" spans="1:16" x14ac:dyDescent="0.25">
      <c r="A5861">
        <v>3700505</v>
      </c>
      <c r="B5861" s="2">
        <v>44633</v>
      </c>
      <c r="C5861" s="1">
        <v>0.85625000000000007</v>
      </c>
      <c r="D5861">
        <f t="shared" si="91"/>
        <v>2022</v>
      </c>
      <c r="E5861">
        <v>204</v>
      </c>
      <c r="F5861" t="s">
        <v>4</v>
      </c>
      <c r="G5861" t="s">
        <v>3</v>
      </c>
      <c r="H5861" t="s">
        <v>2</v>
      </c>
      <c r="I5861">
        <v>32.791684668819101</v>
      </c>
      <c r="J5861">
        <v>-117.25541597554199</v>
      </c>
      <c r="K5861" t="s">
        <v>1921</v>
      </c>
      <c r="L5861">
        <v>92109</v>
      </c>
      <c r="M5861">
        <v>2</v>
      </c>
      <c r="N5861">
        <v>27</v>
      </c>
      <c r="O5861" t="s">
        <v>1708</v>
      </c>
      <c r="P5861" t="s">
        <v>0</v>
      </c>
    </row>
    <row r="5862" spans="1:16" x14ac:dyDescent="0.25">
      <c r="A5862">
        <v>3699216</v>
      </c>
      <c r="B5862" s="2">
        <v>44631</v>
      </c>
      <c r="C5862" s="1">
        <v>0.77777777777777779</v>
      </c>
      <c r="D5862">
        <f t="shared" si="91"/>
        <v>2022</v>
      </c>
      <c r="E5862">
        <v>206</v>
      </c>
      <c r="F5862" t="s">
        <v>4</v>
      </c>
      <c r="G5862" t="s">
        <v>3</v>
      </c>
      <c r="H5862" t="s">
        <v>2</v>
      </c>
      <c r="I5862">
        <v>32.797457388757998</v>
      </c>
      <c r="J5862">
        <v>-117.244775250324</v>
      </c>
      <c r="K5862" t="s">
        <v>1920</v>
      </c>
      <c r="L5862">
        <v>92109</v>
      </c>
      <c r="M5862">
        <v>2</v>
      </c>
      <c r="N5862">
        <v>27</v>
      </c>
      <c r="O5862" t="s">
        <v>1708</v>
      </c>
      <c r="P5862" t="s">
        <v>0</v>
      </c>
    </row>
    <row r="5863" spans="1:16" x14ac:dyDescent="0.25">
      <c r="A5863">
        <v>3695340</v>
      </c>
      <c r="B5863" s="2">
        <v>44628</v>
      </c>
      <c r="C5863" s="1">
        <v>0.71527777777777779</v>
      </c>
      <c r="D5863">
        <f t="shared" si="91"/>
        <v>2022</v>
      </c>
      <c r="E5863">
        <v>209</v>
      </c>
      <c r="F5863" t="s">
        <v>4</v>
      </c>
      <c r="G5863" t="s">
        <v>3</v>
      </c>
      <c r="H5863" t="s">
        <v>2</v>
      </c>
      <c r="I5863">
        <v>32.801738137732599</v>
      </c>
      <c r="J5863">
        <v>-117.235641244795</v>
      </c>
      <c r="K5863" t="s">
        <v>1919</v>
      </c>
      <c r="L5863">
        <v>92109</v>
      </c>
      <c r="M5863">
        <v>2</v>
      </c>
      <c r="N5863">
        <v>27</v>
      </c>
      <c r="O5863" t="s">
        <v>1708</v>
      </c>
      <c r="P5863" t="s">
        <v>0</v>
      </c>
    </row>
    <row r="5864" spans="1:16" x14ac:dyDescent="0.25">
      <c r="A5864">
        <v>3693868</v>
      </c>
      <c r="B5864" s="2">
        <v>44627</v>
      </c>
      <c r="C5864" s="1">
        <v>0.64097222222222217</v>
      </c>
      <c r="D5864">
        <f t="shared" si="91"/>
        <v>2022</v>
      </c>
      <c r="E5864">
        <v>210</v>
      </c>
      <c r="F5864" t="s">
        <v>4</v>
      </c>
      <c r="G5864" t="s">
        <v>3</v>
      </c>
      <c r="H5864" t="s">
        <v>2</v>
      </c>
      <c r="I5864">
        <v>32.785051699999997</v>
      </c>
      <c r="J5864">
        <v>-117.2342889</v>
      </c>
      <c r="K5864" t="s">
        <v>1918</v>
      </c>
      <c r="L5864">
        <v>92109</v>
      </c>
      <c r="M5864">
        <v>2</v>
      </c>
      <c r="N5864">
        <v>27</v>
      </c>
      <c r="O5864" t="s">
        <v>1708</v>
      </c>
      <c r="P5864" t="s">
        <v>6</v>
      </c>
    </row>
    <row r="5865" spans="1:16" x14ac:dyDescent="0.25">
      <c r="A5865">
        <v>3689439</v>
      </c>
      <c r="B5865" s="2">
        <v>44623</v>
      </c>
      <c r="C5865" s="1">
        <v>0.35694444444444445</v>
      </c>
      <c r="D5865">
        <f t="shared" si="91"/>
        <v>2022</v>
      </c>
      <c r="E5865">
        <v>214</v>
      </c>
      <c r="F5865" t="s">
        <v>4</v>
      </c>
      <c r="G5865" t="s">
        <v>3</v>
      </c>
      <c r="H5865" t="s">
        <v>2</v>
      </c>
      <c r="I5865">
        <v>32.8094211818226</v>
      </c>
      <c r="J5865">
        <v>-117.21974953596801</v>
      </c>
      <c r="K5865" t="s">
        <v>1884</v>
      </c>
      <c r="L5865">
        <v>92109</v>
      </c>
      <c r="M5865">
        <v>2</v>
      </c>
      <c r="N5865">
        <v>27</v>
      </c>
      <c r="O5865" t="s">
        <v>1708</v>
      </c>
      <c r="P5865" t="s">
        <v>6</v>
      </c>
    </row>
    <row r="5866" spans="1:16" x14ac:dyDescent="0.25">
      <c r="A5866">
        <v>3686845</v>
      </c>
      <c r="B5866" s="2">
        <v>44621</v>
      </c>
      <c r="C5866" s="1">
        <v>0.34722222222222227</v>
      </c>
      <c r="D5866">
        <f t="shared" si="91"/>
        <v>2022</v>
      </c>
      <c r="E5866">
        <v>216</v>
      </c>
      <c r="F5866" t="s">
        <v>4</v>
      </c>
      <c r="G5866" t="s">
        <v>3</v>
      </c>
      <c r="H5866" t="s">
        <v>2</v>
      </c>
      <c r="I5866">
        <v>32.793442900000002</v>
      </c>
      <c r="J5866">
        <v>-117.25572940000001</v>
      </c>
      <c r="K5866" t="s">
        <v>1917</v>
      </c>
      <c r="L5866">
        <v>92109</v>
      </c>
      <c r="M5866">
        <v>2</v>
      </c>
      <c r="N5866">
        <v>27</v>
      </c>
      <c r="O5866" t="s">
        <v>1708</v>
      </c>
      <c r="P5866" t="s">
        <v>6</v>
      </c>
    </row>
    <row r="5867" spans="1:16" x14ac:dyDescent="0.25">
      <c r="A5867">
        <v>3686968</v>
      </c>
      <c r="B5867" s="2">
        <v>44621</v>
      </c>
      <c r="C5867" s="1">
        <v>0.3840277777777778</v>
      </c>
      <c r="D5867">
        <f t="shared" si="91"/>
        <v>2022</v>
      </c>
      <c r="E5867">
        <v>216</v>
      </c>
      <c r="F5867" t="s">
        <v>4</v>
      </c>
      <c r="G5867" t="s">
        <v>3</v>
      </c>
      <c r="H5867" t="s">
        <v>2</v>
      </c>
      <c r="I5867">
        <v>32.8011785456181</v>
      </c>
      <c r="J5867">
        <v>-117.227434061376</v>
      </c>
      <c r="K5867" t="s">
        <v>1916</v>
      </c>
      <c r="L5867">
        <v>92109</v>
      </c>
      <c r="M5867">
        <v>2</v>
      </c>
      <c r="N5867">
        <v>27</v>
      </c>
      <c r="O5867" t="s">
        <v>1708</v>
      </c>
      <c r="P5867" t="s">
        <v>6</v>
      </c>
    </row>
    <row r="5868" spans="1:16" x14ac:dyDescent="0.25">
      <c r="A5868">
        <v>3680363</v>
      </c>
      <c r="B5868" s="2">
        <v>44615</v>
      </c>
      <c r="C5868" s="1">
        <v>0.28541666666666665</v>
      </c>
      <c r="D5868">
        <f t="shared" si="91"/>
        <v>2022</v>
      </c>
      <c r="E5868">
        <v>222</v>
      </c>
      <c r="F5868" t="s">
        <v>4</v>
      </c>
      <c r="G5868" t="s">
        <v>3</v>
      </c>
      <c r="H5868" t="s">
        <v>2</v>
      </c>
      <c r="I5868">
        <v>32.795421663896803</v>
      </c>
      <c r="J5868">
        <v>-117.256357558072</v>
      </c>
      <c r="K5868" t="s">
        <v>1915</v>
      </c>
      <c r="L5868">
        <v>92109</v>
      </c>
      <c r="M5868">
        <v>2</v>
      </c>
      <c r="N5868">
        <v>27</v>
      </c>
      <c r="O5868" t="s">
        <v>1708</v>
      </c>
      <c r="P5868" t="s">
        <v>0</v>
      </c>
    </row>
    <row r="5869" spans="1:16" x14ac:dyDescent="0.25">
      <c r="A5869">
        <v>3679640</v>
      </c>
      <c r="B5869" s="2">
        <v>44614</v>
      </c>
      <c r="C5869" s="1">
        <v>0.43402777777777773</v>
      </c>
      <c r="D5869">
        <f t="shared" si="91"/>
        <v>2022</v>
      </c>
      <c r="E5869">
        <v>223</v>
      </c>
      <c r="F5869" t="s">
        <v>4</v>
      </c>
      <c r="G5869" t="s">
        <v>3</v>
      </c>
      <c r="H5869" t="s">
        <v>2</v>
      </c>
      <c r="I5869">
        <v>32.809231985327003</v>
      </c>
      <c r="J5869">
        <v>-117.23004408180699</v>
      </c>
      <c r="K5869" t="s">
        <v>1914</v>
      </c>
      <c r="L5869">
        <v>92109</v>
      </c>
      <c r="M5869">
        <v>2</v>
      </c>
      <c r="N5869">
        <v>27</v>
      </c>
      <c r="O5869" t="s">
        <v>1708</v>
      </c>
      <c r="P5869" t="s">
        <v>0</v>
      </c>
    </row>
    <row r="5870" spans="1:16" x14ac:dyDescent="0.25">
      <c r="A5870">
        <v>3678639</v>
      </c>
      <c r="B5870" s="2">
        <v>44613</v>
      </c>
      <c r="C5870" s="1">
        <v>0.48749999999999999</v>
      </c>
      <c r="D5870">
        <f t="shared" si="91"/>
        <v>2022</v>
      </c>
      <c r="E5870">
        <v>224</v>
      </c>
      <c r="F5870" t="s">
        <v>4</v>
      </c>
      <c r="G5870" t="s">
        <v>3</v>
      </c>
      <c r="H5870" t="s">
        <v>2</v>
      </c>
      <c r="I5870">
        <v>32.7799147992557</v>
      </c>
      <c r="J5870">
        <v>-117.23614510148801</v>
      </c>
      <c r="K5870" t="s">
        <v>1913</v>
      </c>
      <c r="L5870">
        <v>92109</v>
      </c>
      <c r="M5870">
        <v>2</v>
      </c>
      <c r="N5870">
        <v>27</v>
      </c>
      <c r="O5870" t="s">
        <v>1708</v>
      </c>
      <c r="P5870" t="s">
        <v>0</v>
      </c>
    </row>
    <row r="5871" spans="1:16" x14ac:dyDescent="0.25">
      <c r="A5871">
        <v>3679151</v>
      </c>
      <c r="B5871" s="2">
        <v>44613</v>
      </c>
      <c r="C5871" s="1">
        <v>0.8652777777777777</v>
      </c>
      <c r="D5871">
        <f t="shared" si="91"/>
        <v>2022</v>
      </c>
      <c r="E5871">
        <v>224</v>
      </c>
      <c r="F5871" t="s">
        <v>4</v>
      </c>
      <c r="G5871" t="s">
        <v>3</v>
      </c>
      <c r="H5871" t="s">
        <v>2</v>
      </c>
      <c r="I5871">
        <v>32.8008813</v>
      </c>
      <c r="J5871">
        <v>-117.2262348</v>
      </c>
      <c r="K5871" t="s">
        <v>1912</v>
      </c>
      <c r="L5871">
        <v>92109</v>
      </c>
      <c r="M5871">
        <v>2</v>
      </c>
      <c r="N5871">
        <v>27</v>
      </c>
      <c r="O5871" t="s">
        <v>1708</v>
      </c>
      <c r="P5871" t="s">
        <v>6</v>
      </c>
    </row>
    <row r="5872" spans="1:16" x14ac:dyDescent="0.25">
      <c r="A5872">
        <v>3677126</v>
      </c>
      <c r="B5872" s="2">
        <v>44610</v>
      </c>
      <c r="C5872" s="1">
        <v>0.80694444444444446</v>
      </c>
      <c r="D5872">
        <f t="shared" si="91"/>
        <v>2022</v>
      </c>
      <c r="E5872">
        <v>227</v>
      </c>
      <c r="F5872" t="s">
        <v>4</v>
      </c>
      <c r="G5872" t="s">
        <v>3</v>
      </c>
      <c r="H5872" t="s">
        <v>2</v>
      </c>
      <c r="I5872">
        <v>32.804307864371097</v>
      </c>
      <c r="J5872">
        <v>-117.260924204197</v>
      </c>
      <c r="K5872" t="s">
        <v>1865</v>
      </c>
      <c r="L5872">
        <v>92109</v>
      </c>
      <c r="M5872">
        <v>2</v>
      </c>
      <c r="N5872">
        <v>27</v>
      </c>
      <c r="O5872" t="s">
        <v>1708</v>
      </c>
      <c r="P5872" t="s">
        <v>0</v>
      </c>
    </row>
    <row r="5873" spans="1:16" x14ac:dyDescent="0.25">
      <c r="A5873">
        <v>3665283</v>
      </c>
      <c r="B5873" s="2">
        <v>44600</v>
      </c>
      <c r="C5873" s="1">
        <v>9.6527777777777768E-2</v>
      </c>
      <c r="D5873">
        <f t="shared" si="91"/>
        <v>2022</v>
      </c>
      <c r="E5873">
        <v>237</v>
      </c>
      <c r="F5873" t="s">
        <v>4</v>
      </c>
      <c r="G5873" t="s">
        <v>3</v>
      </c>
      <c r="H5873" t="s">
        <v>2</v>
      </c>
      <c r="I5873">
        <v>32.7957711403796</v>
      </c>
      <c r="J5873">
        <v>-117.249356657267</v>
      </c>
      <c r="K5873" t="s">
        <v>1911</v>
      </c>
      <c r="L5873">
        <v>92109</v>
      </c>
      <c r="M5873">
        <v>2</v>
      </c>
      <c r="N5873">
        <v>27</v>
      </c>
      <c r="O5873" t="s">
        <v>1708</v>
      </c>
      <c r="P5873" t="s">
        <v>0</v>
      </c>
    </row>
    <row r="5874" spans="1:16" x14ac:dyDescent="0.25">
      <c r="A5874">
        <v>3663771</v>
      </c>
      <c r="B5874" s="2">
        <v>44599</v>
      </c>
      <c r="C5874" s="1">
        <v>0.25486111111111109</v>
      </c>
      <c r="D5874">
        <f t="shared" si="91"/>
        <v>2022</v>
      </c>
      <c r="E5874">
        <v>238</v>
      </c>
      <c r="F5874" t="s">
        <v>4</v>
      </c>
      <c r="G5874" t="s">
        <v>3</v>
      </c>
      <c r="H5874" t="s">
        <v>2</v>
      </c>
      <c r="I5874">
        <v>32.781011813135699</v>
      </c>
      <c r="J5874">
        <v>-117.23830601683299</v>
      </c>
      <c r="K5874" t="s">
        <v>1910</v>
      </c>
      <c r="L5874">
        <v>92109</v>
      </c>
      <c r="M5874">
        <v>2</v>
      </c>
      <c r="N5874">
        <v>27</v>
      </c>
      <c r="O5874" t="s">
        <v>1708</v>
      </c>
      <c r="P5874" t="s">
        <v>0</v>
      </c>
    </row>
    <row r="5875" spans="1:16" x14ac:dyDescent="0.25">
      <c r="A5875">
        <v>3661328</v>
      </c>
      <c r="B5875" s="2">
        <v>44596</v>
      </c>
      <c r="C5875" s="1">
        <v>0.32916666666666666</v>
      </c>
      <c r="D5875">
        <f t="shared" si="91"/>
        <v>2022</v>
      </c>
      <c r="E5875">
        <v>241</v>
      </c>
      <c r="F5875" t="s">
        <v>4</v>
      </c>
      <c r="G5875" t="s">
        <v>3</v>
      </c>
      <c r="H5875" t="s">
        <v>2</v>
      </c>
      <c r="I5875">
        <v>32.805507715909897</v>
      </c>
      <c r="J5875">
        <v>-117.22196377333201</v>
      </c>
      <c r="K5875" t="s">
        <v>1909</v>
      </c>
      <c r="L5875">
        <v>92109</v>
      </c>
      <c r="M5875">
        <v>2</v>
      </c>
      <c r="N5875">
        <v>27</v>
      </c>
      <c r="O5875" t="s">
        <v>1708</v>
      </c>
      <c r="P5875" t="s">
        <v>0</v>
      </c>
    </row>
    <row r="5876" spans="1:16" x14ac:dyDescent="0.25">
      <c r="A5876">
        <v>3661570</v>
      </c>
      <c r="B5876" s="2">
        <v>44596</v>
      </c>
      <c r="C5876" s="1">
        <v>0.40277777777777773</v>
      </c>
      <c r="D5876">
        <f t="shared" si="91"/>
        <v>2022</v>
      </c>
      <c r="E5876">
        <v>241</v>
      </c>
      <c r="F5876" t="s">
        <v>4</v>
      </c>
      <c r="G5876" t="s">
        <v>3</v>
      </c>
      <c r="H5876" t="s">
        <v>2</v>
      </c>
      <c r="I5876">
        <v>32.806665147128697</v>
      </c>
      <c r="J5876">
        <v>-117.22307142090099</v>
      </c>
      <c r="K5876" t="s">
        <v>1908</v>
      </c>
      <c r="L5876">
        <v>92109</v>
      </c>
      <c r="M5876">
        <v>2</v>
      </c>
      <c r="N5876">
        <v>27</v>
      </c>
      <c r="O5876" t="s">
        <v>1708</v>
      </c>
      <c r="P5876" t="s">
        <v>6</v>
      </c>
    </row>
    <row r="5877" spans="1:16" x14ac:dyDescent="0.25">
      <c r="A5877">
        <v>3658492</v>
      </c>
      <c r="B5877" s="2">
        <v>44593</v>
      </c>
      <c r="C5877" s="1">
        <v>0.82777777777777783</v>
      </c>
      <c r="D5877">
        <f t="shared" si="91"/>
        <v>2022</v>
      </c>
      <c r="E5877">
        <v>244</v>
      </c>
      <c r="F5877" t="s">
        <v>4</v>
      </c>
      <c r="G5877" t="s">
        <v>3</v>
      </c>
      <c r="H5877" t="s">
        <v>2</v>
      </c>
      <c r="I5877">
        <v>32.787770999999999</v>
      </c>
      <c r="J5877">
        <v>-117.2345955</v>
      </c>
      <c r="K5877" t="s">
        <v>1900</v>
      </c>
      <c r="L5877">
        <v>92109</v>
      </c>
      <c r="M5877">
        <v>2</v>
      </c>
      <c r="N5877">
        <v>27</v>
      </c>
      <c r="O5877" t="s">
        <v>1708</v>
      </c>
      <c r="P5877" t="s">
        <v>6</v>
      </c>
    </row>
    <row r="5878" spans="1:16" x14ac:dyDescent="0.25">
      <c r="A5878">
        <v>3657250</v>
      </c>
      <c r="B5878" s="2">
        <v>44592</v>
      </c>
      <c r="C5878" s="1">
        <v>0.87916666666666676</v>
      </c>
      <c r="D5878">
        <f t="shared" si="91"/>
        <v>2022</v>
      </c>
      <c r="E5878">
        <v>245</v>
      </c>
      <c r="F5878" t="s">
        <v>4</v>
      </c>
      <c r="G5878" t="s">
        <v>3</v>
      </c>
      <c r="H5878" t="s">
        <v>2</v>
      </c>
      <c r="I5878">
        <v>32.809574476564102</v>
      </c>
      <c r="J5878">
        <v>-117.219835366656</v>
      </c>
      <c r="K5878" t="s">
        <v>1847</v>
      </c>
      <c r="L5878">
        <v>92109</v>
      </c>
      <c r="M5878">
        <v>2</v>
      </c>
      <c r="N5878">
        <v>27</v>
      </c>
      <c r="O5878" t="s">
        <v>1708</v>
      </c>
      <c r="P5878" t="s">
        <v>6</v>
      </c>
    </row>
    <row r="5879" spans="1:16" x14ac:dyDescent="0.25">
      <c r="A5879">
        <v>3653327</v>
      </c>
      <c r="B5879" s="2">
        <v>44589</v>
      </c>
      <c r="C5879" s="1">
        <v>0.27083333333333331</v>
      </c>
      <c r="D5879">
        <f t="shared" si="91"/>
        <v>2022</v>
      </c>
      <c r="E5879">
        <v>248</v>
      </c>
      <c r="F5879" t="s">
        <v>4</v>
      </c>
      <c r="G5879" t="s">
        <v>3</v>
      </c>
      <c r="H5879" t="s">
        <v>2</v>
      </c>
      <c r="I5879">
        <v>32.786957625353203</v>
      </c>
      <c r="J5879">
        <v>-117.234561250262</v>
      </c>
      <c r="K5879" t="s">
        <v>1907</v>
      </c>
      <c r="L5879">
        <v>92109</v>
      </c>
      <c r="M5879">
        <v>2</v>
      </c>
      <c r="N5879">
        <v>27</v>
      </c>
      <c r="O5879" t="s">
        <v>1708</v>
      </c>
      <c r="P5879" t="s">
        <v>6</v>
      </c>
    </row>
    <row r="5880" spans="1:16" x14ac:dyDescent="0.25">
      <c r="A5880">
        <v>3652376</v>
      </c>
      <c r="B5880" s="2">
        <v>44588</v>
      </c>
      <c r="C5880" s="1">
        <v>0.4368055555555555</v>
      </c>
      <c r="D5880">
        <f t="shared" si="91"/>
        <v>2022</v>
      </c>
      <c r="E5880">
        <v>249</v>
      </c>
      <c r="F5880" t="s">
        <v>4</v>
      </c>
      <c r="G5880" t="s">
        <v>3</v>
      </c>
      <c r="H5880" t="s">
        <v>2</v>
      </c>
      <c r="I5880">
        <v>32.806692200000001</v>
      </c>
      <c r="J5880">
        <v>-117.2228032</v>
      </c>
      <c r="K5880" t="s">
        <v>1906</v>
      </c>
      <c r="L5880">
        <v>92109</v>
      </c>
      <c r="M5880">
        <v>2</v>
      </c>
      <c r="N5880">
        <v>27</v>
      </c>
      <c r="O5880" t="s">
        <v>1708</v>
      </c>
      <c r="P5880" t="s">
        <v>6</v>
      </c>
    </row>
    <row r="5881" spans="1:16" x14ac:dyDescent="0.25">
      <c r="A5881">
        <v>3653131</v>
      </c>
      <c r="B5881" s="2">
        <v>44588</v>
      </c>
      <c r="C5881" s="1">
        <v>0.77500000000000002</v>
      </c>
      <c r="D5881">
        <f t="shared" si="91"/>
        <v>2022</v>
      </c>
      <c r="E5881">
        <v>249</v>
      </c>
      <c r="F5881" t="s">
        <v>4</v>
      </c>
      <c r="G5881" t="s">
        <v>3</v>
      </c>
      <c r="H5881" t="s">
        <v>2</v>
      </c>
      <c r="I5881">
        <v>32.785689319554997</v>
      </c>
      <c r="J5881">
        <v>-117.23963297903499</v>
      </c>
      <c r="K5881" t="s">
        <v>1905</v>
      </c>
      <c r="L5881">
        <v>92109</v>
      </c>
      <c r="M5881">
        <v>2</v>
      </c>
      <c r="N5881">
        <v>27</v>
      </c>
      <c r="O5881" t="s">
        <v>1708</v>
      </c>
      <c r="P5881" t="s">
        <v>0</v>
      </c>
    </row>
    <row r="5882" spans="1:16" x14ac:dyDescent="0.25">
      <c r="A5882">
        <v>3651635</v>
      </c>
      <c r="B5882" s="2">
        <v>44587</v>
      </c>
      <c r="C5882" s="1">
        <v>0.67499999999999993</v>
      </c>
      <c r="D5882">
        <f t="shared" si="91"/>
        <v>2022</v>
      </c>
      <c r="E5882">
        <v>250</v>
      </c>
      <c r="F5882" t="s">
        <v>4</v>
      </c>
      <c r="G5882" t="s">
        <v>3</v>
      </c>
      <c r="H5882" t="s">
        <v>2</v>
      </c>
      <c r="I5882">
        <v>32.786448200000002</v>
      </c>
      <c r="J5882">
        <v>-117.23968929999999</v>
      </c>
      <c r="K5882" t="s">
        <v>1904</v>
      </c>
      <c r="L5882">
        <v>92109</v>
      </c>
      <c r="M5882">
        <v>2</v>
      </c>
      <c r="N5882">
        <v>27</v>
      </c>
      <c r="O5882" t="s">
        <v>1708</v>
      </c>
      <c r="P5882" t="s">
        <v>6</v>
      </c>
    </row>
    <row r="5883" spans="1:16" x14ac:dyDescent="0.25">
      <c r="A5883">
        <v>3651738</v>
      </c>
      <c r="B5883" s="2">
        <v>44587</v>
      </c>
      <c r="C5883" s="1">
        <v>0.72083333333333333</v>
      </c>
      <c r="D5883">
        <f t="shared" si="91"/>
        <v>2022</v>
      </c>
      <c r="E5883">
        <v>250</v>
      </c>
      <c r="F5883" t="s">
        <v>4</v>
      </c>
      <c r="G5883" t="s">
        <v>3</v>
      </c>
      <c r="H5883" t="s">
        <v>2</v>
      </c>
      <c r="I5883">
        <v>32.795686937479303</v>
      </c>
      <c r="J5883">
        <v>-117.249310407409</v>
      </c>
      <c r="K5883" t="s">
        <v>1903</v>
      </c>
      <c r="L5883">
        <v>92109</v>
      </c>
      <c r="M5883">
        <v>2</v>
      </c>
      <c r="N5883">
        <v>27</v>
      </c>
      <c r="O5883" t="s">
        <v>1708</v>
      </c>
      <c r="P5883" t="s">
        <v>6</v>
      </c>
    </row>
    <row r="5884" spans="1:16" x14ac:dyDescent="0.25">
      <c r="A5884">
        <v>3648194</v>
      </c>
      <c r="B5884" s="2">
        <v>44585</v>
      </c>
      <c r="C5884" s="1">
        <v>0.41250000000000003</v>
      </c>
      <c r="D5884">
        <f t="shared" si="91"/>
        <v>2022</v>
      </c>
      <c r="E5884">
        <v>252</v>
      </c>
      <c r="F5884" t="s">
        <v>4</v>
      </c>
      <c r="G5884" t="s">
        <v>3</v>
      </c>
      <c r="H5884" t="s">
        <v>2</v>
      </c>
      <c r="I5884">
        <v>32.795569837580601</v>
      </c>
      <c r="J5884">
        <v>-117.245542830688</v>
      </c>
      <c r="K5884" t="s">
        <v>1902</v>
      </c>
      <c r="L5884">
        <v>92109</v>
      </c>
      <c r="M5884">
        <v>2</v>
      </c>
      <c r="N5884">
        <v>27</v>
      </c>
      <c r="O5884" t="s">
        <v>1708</v>
      </c>
      <c r="P5884" t="s">
        <v>6</v>
      </c>
    </row>
    <row r="5885" spans="1:16" x14ac:dyDescent="0.25">
      <c r="A5885">
        <v>3647033</v>
      </c>
      <c r="B5885" s="2">
        <v>44583</v>
      </c>
      <c r="C5885" s="1">
        <v>0.75277777777777777</v>
      </c>
      <c r="D5885">
        <f t="shared" si="91"/>
        <v>2022</v>
      </c>
      <c r="E5885">
        <v>254</v>
      </c>
      <c r="F5885" t="s">
        <v>4</v>
      </c>
      <c r="G5885" t="s">
        <v>3</v>
      </c>
      <c r="H5885" t="s">
        <v>2</v>
      </c>
      <c r="I5885">
        <v>32.806562269829499</v>
      </c>
      <c r="J5885">
        <v>-117.260051975236</v>
      </c>
      <c r="K5885" t="s">
        <v>1901</v>
      </c>
      <c r="L5885">
        <v>92109</v>
      </c>
      <c r="M5885">
        <v>2</v>
      </c>
      <c r="N5885">
        <v>27</v>
      </c>
      <c r="O5885" t="s">
        <v>1708</v>
      </c>
      <c r="P5885" t="s">
        <v>0</v>
      </c>
    </row>
    <row r="5886" spans="1:16" x14ac:dyDescent="0.25">
      <c r="A5886">
        <v>3644397</v>
      </c>
      <c r="B5886" s="2">
        <v>44581</v>
      </c>
      <c r="C5886" s="1">
        <v>0.51736111111111105</v>
      </c>
      <c r="D5886">
        <f t="shared" si="91"/>
        <v>2022</v>
      </c>
      <c r="E5886">
        <v>256</v>
      </c>
      <c r="F5886" t="s">
        <v>4</v>
      </c>
      <c r="G5886" t="s">
        <v>3</v>
      </c>
      <c r="H5886" t="s">
        <v>2</v>
      </c>
      <c r="I5886">
        <v>32.7801805</v>
      </c>
      <c r="J5886">
        <v>-117.2361535</v>
      </c>
      <c r="K5886" t="s">
        <v>1851</v>
      </c>
      <c r="L5886">
        <v>92109</v>
      </c>
      <c r="M5886">
        <v>2</v>
      </c>
      <c r="N5886">
        <v>27</v>
      </c>
      <c r="O5886" t="s">
        <v>1708</v>
      </c>
      <c r="P5886" t="s">
        <v>6</v>
      </c>
    </row>
    <row r="5887" spans="1:16" x14ac:dyDescent="0.25">
      <c r="A5887">
        <v>3634868</v>
      </c>
      <c r="B5887" s="2">
        <v>44573</v>
      </c>
      <c r="C5887" s="1">
        <v>0.43263888888888885</v>
      </c>
      <c r="D5887">
        <f t="shared" si="91"/>
        <v>2022</v>
      </c>
      <c r="E5887">
        <v>264</v>
      </c>
      <c r="F5887" t="s">
        <v>4</v>
      </c>
      <c r="G5887" t="s">
        <v>3</v>
      </c>
      <c r="H5887" t="s">
        <v>2</v>
      </c>
      <c r="I5887">
        <v>32.787770999999999</v>
      </c>
      <c r="J5887">
        <v>-117.2345955</v>
      </c>
      <c r="K5887" t="s">
        <v>1900</v>
      </c>
      <c r="L5887">
        <v>92109</v>
      </c>
      <c r="M5887">
        <v>2</v>
      </c>
      <c r="N5887">
        <v>27</v>
      </c>
      <c r="O5887" t="s">
        <v>1708</v>
      </c>
      <c r="P5887" t="s">
        <v>6</v>
      </c>
    </row>
    <row r="5888" spans="1:16" x14ac:dyDescent="0.25">
      <c r="A5888">
        <v>3631563</v>
      </c>
      <c r="B5888" s="2">
        <v>44571</v>
      </c>
      <c r="C5888" s="1">
        <v>0.27708333333333335</v>
      </c>
      <c r="D5888">
        <f t="shared" si="91"/>
        <v>2022</v>
      </c>
      <c r="E5888">
        <v>266</v>
      </c>
      <c r="F5888" t="s">
        <v>4</v>
      </c>
      <c r="G5888" t="s">
        <v>3</v>
      </c>
      <c r="H5888" t="s">
        <v>2</v>
      </c>
      <c r="I5888">
        <v>32.792010023499998</v>
      </c>
      <c r="J5888">
        <v>-117.25547170401001</v>
      </c>
      <c r="K5888" t="s">
        <v>1826</v>
      </c>
      <c r="L5888">
        <v>92109</v>
      </c>
      <c r="M5888">
        <v>2</v>
      </c>
      <c r="N5888">
        <v>27</v>
      </c>
      <c r="O5888" t="s">
        <v>1708</v>
      </c>
      <c r="P5888" t="s">
        <v>0</v>
      </c>
    </row>
    <row r="5889" spans="1:16" x14ac:dyDescent="0.25">
      <c r="A5889">
        <v>3623393</v>
      </c>
      <c r="B5889" s="2">
        <v>44564</v>
      </c>
      <c r="C5889" s="1">
        <v>0.88680555555555562</v>
      </c>
      <c r="D5889">
        <f t="shared" si="91"/>
        <v>2022</v>
      </c>
      <c r="E5889">
        <v>273</v>
      </c>
      <c r="F5889" t="s">
        <v>4</v>
      </c>
      <c r="G5889" t="s">
        <v>3</v>
      </c>
      <c r="H5889" t="s">
        <v>2</v>
      </c>
      <c r="I5889">
        <v>32.7834352535954</v>
      </c>
      <c r="J5889">
        <v>-117.239139767965</v>
      </c>
      <c r="K5889" t="s">
        <v>1899</v>
      </c>
      <c r="L5889">
        <v>92109</v>
      </c>
      <c r="M5889">
        <v>2</v>
      </c>
      <c r="N5889">
        <v>27</v>
      </c>
      <c r="O5889" t="s">
        <v>1708</v>
      </c>
      <c r="P5889" t="s">
        <v>0</v>
      </c>
    </row>
    <row r="5890" spans="1:16" x14ac:dyDescent="0.25">
      <c r="A5890">
        <v>3621868</v>
      </c>
      <c r="B5890" s="2">
        <v>44563</v>
      </c>
      <c r="C5890" s="1">
        <v>0.96527777777777779</v>
      </c>
      <c r="D5890">
        <f t="shared" ref="D5890:D5953" si="92">YEAR(B5890)</f>
        <v>2022</v>
      </c>
      <c r="E5890">
        <v>274</v>
      </c>
      <c r="F5890" t="s">
        <v>4</v>
      </c>
      <c r="G5890" t="s">
        <v>3</v>
      </c>
      <c r="H5890" t="s">
        <v>2</v>
      </c>
      <c r="I5890">
        <v>32.814831499999997</v>
      </c>
      <c r="J5890">
        <v>-117.23431189999999</v>
      </c>
      <c r="K5890" t="s">
        <v>1747</v>
      </c>
      <c r="L5890">
        <v>92109</v>
      </c>
      <c r="M5890">
        <v>2</v>
      </c>
      <c r="N5890">
        <v>27</v>
      </c>
      <c r="O5890" t="s">
        <v>1708</v>
      </c>
      <c r="P5890" t="s">
        <v>6</v>
      </c>
    </row>
    <row r="5891" spans="1:16" x14ac:dyDescent="0.25">
      <c r="A5891">
        <v>3616978</v>
      </c>
      <c r="B5891" s="2">
        <v>44558</v>
      </c>
      <c r="C5891" s="1">
        <v>0.64722222222222225</v>
      </c>
      <c r="D5891">
        <f t="shared" si="92"/>
        <v>2021</v>
      </c>
      <c r="E5891">
        <v>279</v>
      </c>
      <c r="F5891" t="s">
        <v>4</v>
      </c>
      <c r="G5891" t="s">
        <v>3</v>
      </c>
      <c r="H5891" t="s">
        <v>2</v>
      </c>
      <c r="I5891">
        <v>32.800665500000001</v>
      </c>
      <c r="J5891">
        <v>-117.22423240000001</v>
      </c>
      <c r="K5891" t="s">
        <v>1898</v>
      </c>
      <c r="L5891">
        <v>92109</v>
      </c>
      <c r="M5891">
        <v>2</v>
      </c>
      <c r="N5891">
        <v>27</v>
      </c>
      <c r="O5891" t="s">
        <v>1708</v>
      </c>
      <c r="P5891" t="s">
        <v>6</v>
      </c>
    </row>
    <row r="5892" spans="1:16" x14ac:dyDescent="0.25">
      <c r="A5892">
        <v>3613420</v>
      </c>
      <c r="B5892" s="2">
        <v>44554</v>
      </c>
      <c r="C5892" s="1">
        <v>2.4305555555555556E-2</v>
      </c>
      <c r="D5892">
        <f t="shared" si="92"/>
        <v>2021</v>
      </c>
      <c r="E5892">
        <v>283</v>
      </c>
      <c r="F5892" t="s">
        <v>4</v>
      </c>
      <c r="G5892" t="s">
        <v>3</v>
      </c>
      <c r="H5892" t="s">
        <v>2</v>
      </c>
      <c r="I5892">
        <v>32.802975356347197</v>
      </c>
      <c r="J5892">
        <v>-117.23583875105599</v>
      </c>
      <c r="K5892" t="s">
        <v>1897</v>
      </c>
      <c r="L5892">
        <v>92109</v>
      </c>
      <c r="M5892">
        <v>2</v>
      </c>
      <c r="N5892">
        <v>27</v>
      </c>
      <c r="O5892" t="s">
        <v>1708</v>
      </c>
      <c r="P5892" t="s">
        <v>0</v>
      </c>
    </row>
    <row r="5893" spans="1:16" x14ac:dyDescent="0.25">
      <c r="A5893">
        <v>3611202</v>
      </c>
      <c r="B5893" s="2">
        <v>44551</v>
      </c>
      <c r="C5893" s="1">
        <v>0.8354166666666667</v>
      </c>
      <c r="D5893">
        <f t="shared" si="92"/>
        <v>2021</v>
      </c>
      <c r="E5893">
        <v>286</v>
      </c>
      <c r="F5893" t="s">
        <v>4</v>
      </c>
      <c r="G5893" t="s">
        <v>3</v>
      </c>
      <c r="H5893" t="s">
        <v>2</v>
      </c>
      <c r="I5893">
        <v>32.799609184146099</v>
      </c>
      <c r="J5893">
        <v>-117.255666957849</v>
      </c>
      <c r="K5893" t="s">
        <v>1773</v>
      </c>
      <c r="L5893">
        <v>92109</v>
      </c>
      <c r="M5893">
        <v>2</v>
      </c>
      <c r="N5893">
        <v>27</v>
      </c>
      <c r="O5893" t="s">
        <v>1708</v>
      </c>
      <c r="P5893" t="s">
        <v>0</v>
      </c>
    </row>
    <row r="5894" spans="1:16" x14ac:dyDescent="0.25">
      <c r="A5894">
        <v>3606479</v>
      </c>
      <c r="B5894" s="2">
        <v>44546</v>
      </c>
      <c r="C5894" s="1">
        <v>0.70624999999999993</v>
      </c>
      <c r="D5894">
        <f t="shared" si="92"/>
        <v>2021</v>
      </c>
      <c r="E5894">
        <v>291</v>
      </c>
      <c r="F5894" t="s">
        <v>4</v>
      </c>
      <c r="G5894" t="s">
        <v>3</v>
      </c>
      <c r="H5894" t="s">
        <v>2</v>
      </c>
      <c r="I5894">
        <v>32.801542226255698</v>
      </c>
      <c r="J5894">
        <v>-117.214751383399</v>
      </c>
      <c r="K5894" t="s">
        <v>1896</v>
      </c>
      <c r="L5894">
        <v>92109</v>
      </c>
      <c r="M5894">
        <v>2</v>
      </c>
      <c r="N5894">
        <v>27</v>
      </c>
      <c r="O5894" t="s">
        <v>1708</v>
      </c>
      <c r="P5894" t="s">
        <v>0</v>
      </c>
    </row>
    <row r="5895" spans="1:16" x14ac:dyDescent="0.25">
      <c r="A5895">
        <v>3606548</v>
      </c>
      <c r="B5895" s="2">
        <v>44546</v>
      </c>
      <c r="C5895" s="1">
        <v>0.81319444444444444</v>
      </c>
      <c r="D5895">
        <f t="shared" si="92"/>
        <v>2021</v>
      </c>
      <c r="E5895">
        <v>291</v>
      </c>
      <c r="F5895" t="s">
        <v>4</v>
      </c>
      <c r="G5895" t="s">
        <v>3</v>
      </c>
      <c r="H5895" t="s">
        <v>2</v>
      </c>
      <c r="I5895">
        <v>32.806557599999998</v>
      </c>
      <c r="J5895">
        <v>-117.2226442</v>
      </c>
      <c r="K5895" t="s">
        <v>1895</v>
      </c>
      <c r="L5895">
        <v>92109</v>
      </c>
      <c r="M5895">
        <v>2</v>
      </c>
      <c r="N5895">
        <v>27</v>
      </c>
      <c r="O5895" t="s">
        <v>1708</v>
      </c>
      <c r="P5895" t="s">
        <v>6</v>
      </c>
    </row>
    <row r="5896" spans="1:16" x14ac:dyDescent="0.25">
      <c r="A5896">
        <v>3604656</v>
      </c>
      <c r="B5896" s="2">
        <v>44545</v>
      </c>
      <c r="C5896" s="1">
        <v>0.3527777777777778</v>
      </c>
      <c r="D5896">
        <f t="shared" si="92"/>
        <v>2021</v>
      </c>
      <c r="E5896">
        <v>292</v>
      </c>
      <c r="F5896" t="s">
        <v>4</v>
      </c>
      <c r="G5896" t="s">
        <v>3</v>
      </c>
      <c r="H5896" t="s">
        <v>2</v>
      </c>
      <c r="I5896">
        <v>32.812928182613099</v>
      </c>
      <c r="J5896">
        <v>-117.225902751088</v>
      </c>
      <c r="K5896" t="s">
        <v>1894</v>
      </c>
      <c r="L5896">
        <v>92109</v>
      </c>
      <c r="M5896">
        <v>2</v>
      </c>
      <c r="N5896">
        <v>27</v>
      </c>
      <c r="O5896" t="s">
        <v>1708</v>
      </c>
      <c r="P5896" t="s">
        <v>0</v>
      </c>
    </row>
    <row r="5897" spans="1:16" x14ac:dyDescent="0.25">
      <c r="A5897">
        <v>3600855</v>
      </c>
      <c r="B5897" s="2">
        <v>44541</v>
      </c>
      <c r="C5897" s="1">
        <v>9.5833333333333326E-2</v>
      </c>
      <c r="D5897">
        <f t="shared" si="92"/>
        <v>2021</v>
      </c>
      <c r="E5897">
        <v>296</v>
      </c>
      <c r="F5897" t="s">
        <v>4</v>
      </c>
      <c r="G5897" t="s">
        <v>3</v>
      </c>
      <c r="H5897" t="s">
        <v>2</v>
      </c>
      <c r="I5897">
        <v>32.792506699937903</v>
      </c>
      <c r="J5897">
        <v>-117.255561259728</v>
      </c>
      <c r="K5897" t="s">
        <v>1726</v>
      </c>
      <c r="L5897">
        <v>92109</v>
      </c>
      <c r="M5897">
        <v>2</v>
      </c>
      <c r="N5897">
        <v>27</v>
      </c>
      <c r="O5897" t="s">
        <v>1708</v>
      </c>
      <c r="P5897" t="s">
        <v>0</v>
      </c>
    </row>
    <row r="5898" spans="1:16" x14ac:dyDescent="0.25">
      <c r="A5898">
        <v>3597410</v>
      </c>
      <c r="B5898" s="2">
        <v>44537</v>
      </c>
      <c r="C5898" s="1">
        <v>0.71458333333333324</v>
      </c>
      <c r="D5898">
        <f t="shared" si="92"/>
        <v>2021</v>
      </c>
      <c r="E5898">
        <v>300</v>
      </c>
      <c r="F5898" t="s">
        <v>4</v>
      </c>
      <c r="G5898" t="s">
        <v>3</v>
      </c>
      <c r="H5898" t="s">
        <v>2</v>
      </c>
      <c r="I5898">
        <v>32.785994047329503</v>
      </c>
      <c r="J5898">
        <v>-117.234469726791</v>
      </c>
      <c r="K5898" t="s">
        <v>1823</v>
      </c>
      <c r="L5898">
        <v>92109</v>
      </c>
      <c r="M5898">
        <v>2</v>
      </c>
      <c r="N5898">
        <v>27</v>
      </c>
      <c r="O5898" t="s">
        <v>1708</v>
      </c>
      <c r="P5898" t="s">
        <v>0</v>
      </c>
    </row>
    <row r="5899" spans="1:16" x14ac:dyDescent="0.25">
      <c r="A5899">
        <v>3597445</v>
      </c>
      <c r="B5899" s="2">
        <v>44537</v>
      </c>
      <c r="C5899" s="1">
        <v>0.73055555555555562</v>
      </c>
      <c r="D5899">
        <f t="shared" si="92"/>
        <v>2021</v>
      </c>
      <c r="E5899">
        <v>300</v>
      </c>
      <c r="F5899" t="s">
        <v>4</v>
      </c>
      <c r="G5899" t="s">
        <v>3</v>
      </c>
      <c r="H5899" t="s">
        <v>2</v>
      </c>
      <c r="I5899">
        <v>32.7864129103449</v>
      </c>
      <c r="J5899">
        <v>-117.234507692375</v>
      </c>
      <c r="K5899" t="s">
        <v>1893</v>
      </c>
      <c r="L5899">
        <v>92109</v>
      </c>
      <c r="M5899">
        <v>2</v>
      </c>
      <c r="N5899">
        <v>27</v>
      </c>
      <c r="O5899" t="s">
        <v>1708</v>
      </c>
      <c r="P5899" t="s">
        <v>0</v>
      </c>
    </row>
    <row r="5900" spans="1:16" x14ac:dyDescent="0.25">
      <c r="A5900">
        <v>3597566</v>
      </c>
      <c r="B5900" s="2">
        <v>44537</v>
      </c>
      <c r="C5900" s="1">
        <v>0.92152777777777783</v>
      </c>
      <c r="D5900">
        <f t="shared" si="92"/>
        <v>2021</v>
      </c>
      <c r="E5900">
        <v>300</v>
      </c>
      <c r="F5900" t="s">
        <v>4</v>
      </c>
      <c r="G5900" t="s">
        <v>3</v>
      </c>
      <c r="H5900" t="s">
        <v>2</v>
      </c>
      <c r="I5900">
        <v>32.792341919185503</v>
      </c>
      <c r="J5900">
        <v>-117.238645147368</v>
      </c>
      <c r="K5900" t="s">
        <v>1892</v>
      </c>
      <c r="L5900">
        <v>92109</v>
      </c>
      <c r="M5900">
        <v>2</v>
      </c>
      <c r="N5900">
        <v>27</v>
      </c>
      <c r="O5900" t="s">
        <v>1708</v>
      </c>
      <c r="P5900" t="s">
        <v>0</v>
      </c>
    </row>
    <row r="5901" spans="1:16" x14ac:dyDescent="0.25">
      <c r="A5901">
        <v>3592479</v>
      </c>
      <c r="B5901" s="2">
        <v>44532</v>
      </c>
      <c r="C5901" s="1">
        <v>0.71319444444444446</v>
      </c>
      <c r="D5901">
        <f t="shared" si="92"/>
        <v>2021</v>
      </c>
      <c r="E5901">
        <v>305</v>
      </c>
      <c r="F5901" t="s">
        <v>4</v>
      </c>
      <c r="G5901" t="s">
        <v>3</v>
      </c>
      <c r="H5901" t="s">
        <v>2</v>
      </c>
      <c r="I5901">
        <v>32.796768831813402</v>
      </c>
      <c r="J5901">
        <v>-117.25457757711401</v>
      </c>
      <c r="K5901" t="s">
        <v>1891</v>
      </c>
      <c r="L5901">
        <v>92109</v>
      </c>
      <c r="M5901">
        <v>2</v>
      </c>
      <c r="N5901">
        <v>27</v>
      </c>
      <c r="O5901" t="s">
        <v>1708</v>
      </c>
      <c r="P5901" t="s">
        <v>0</v>
      </c>
    </row>
    <row r="5902" spans="1:16" x14ac:dyDescent="0.25">
      <c r="A5902">
        <v>3592489</v>
      </c>
      <c r="B5902" s="2">
        <v>44532</v>
      </c>
      <c r="C5902" s="1">
        <v>0.71944444444444444</v>
      </c>
      <c r="D5902">
        <f t="shared" si="92"/>
        <v>2021</v>
      </c>
      <c r="E5902">
        <v>305</v>
      </c>
      <c r="F5902" t="s">
        <v>4</v>
      </c>
      <c r="G5902" t="s">
        <v>3</v>
      </c>
      <c r="H5902" t="s">
        <v>2</v>
      </c>
      <c r="I5902">
        <v>32.797615451583098</v>
      </c>
      <c r="J5902">
        <v>-117.250419482589</v>
      </c>
      <c r="K5902" t="s">
        <v>1890</v>
      </c>
      <c r="L5902">
        <v>92109</v>
      </c>
      <c r="M5902">
        <v>2</v>
      </c>
      <c r="N5902">
        <v>27</v>
      </c>
      <c r="O5902" t="s">
        <v>1708</v>
      </c>
      <c r="P5902" t="s">
        <v>0</v>
      </c>
    </row>
    <row r="5903" spans="1:16" x14ac:dyDescent="0.25">
      <c r="A5903">
        <v>3592494</v>
      </c>
      <c r="B5903" s="2">
        <v>44532</v>
      </c>
      <c r="C5903" s="1">
        <v>0.72083333333333333</v>
      </c>
      <c r="D5903">
        <f t="shared" si="92"/>
        <v>2021</v>
      </c>
      <c r="E5903">
        <v>305</v>
      </c>
      <c r="F5903" t="s">
        <v>4</v>
      </c>
      <c r="G5903" t="s">
        <v>3</v>
      </c>
      <c r="H5903" t="s">
        <v>2</v>
      </c>
      <c r="I5903">
        <v>32.7980427040387</v>
      </c>
      <c r="J5903">
        <v>-117.249710038304</v>
      </c>
      <c r="K5903" t="s">
        <v>1889</v>
      </c>
      <c r="L5903">
        <v>92109</v>
      </c>
      <c r="M5903">
        <v>2</v>
      </c>
      <c r="N5903">
        <v>27</v>
      </c>
      <c r="O5903" t="s">
        <v>1708</v>
      </c>
      <c r="P5903" t="s">
        <v>0</v>
      </c>
    </row>
    <row r="5904" spans="1:16" x14ac:dyDescent="0.25">
      <c r="A5904">
        <v>3587631</v>
      </c>
      <c r="B5904" s="2">
        <v>44529</v>
      </c>
      <c r="C5904" s="1">
        <v>0.37083333333333335</v>
      </c>
      <c r="D5904">
        <f t="shared" si="92"/>
        <v>2021</v>
      </c>
      <c r="E5904">
        <v>308</v>
      </c>
      <c r="F5904" t="s">
        <v>4</v>
      </c>
      <c r="G5904" t="s">
        <v>3</v>
      </c>
      <c r="H5904" t="s">
        <v>2</v>
      </c>
      <c r="I5904">
        <v>32.800441300000003</v>
      </c>
      <c r="J5904">
        <v>-117.24130529999999</v>
      </c>
      <c r="K5904" t="s">
        <v>1888</v>
      </c>
      <c r="L5904">
        <v>92109</v>
      </c>
      <c r="M5904">
        <v>2</v>
      </c>
      <c r="N5904">
        <v>27</v>
      </c>
      <c r="O5904" t="s">
        <v>1708</v>
      </c>
      <c r="P5904" t="s">
        <v>6</v>
      </c>
    </row>
    <row r="5905" spans="1:16" x14ac:dyDescent="0.25">
      <c r="A5905">
        <v>3585954</v>
      </c>
      <c r="B5905" s="2">
        <v>44526</v>
      </c>
      <c r="C5905" s="1">
        <v>0.83194444444444438</v>
      </c>
      <c r="D5905">
        <f t="shared" si="92"/>
        <v>2021</v>
      </c>
      <c r="E5905">
        <v>311</v>
      </c>
      <c r="F5905" t="s">
        <v>4</v>
      </c>
      <c r="G5905" t="s">
        <v>3</v>
      </c>
      <c r="H5905" t="s">
        <v>2</v>
      </c>
      <c r="I5905">
        <v>32.792876316243998</v>
      </c>
      <c r="J5905">
        <v>-117.25564862534</v>
      </c>
      <c r="K5905" t="s">
        <v>1726</v>
      </c>
      <c r="L5905">
        <v>92109</v>
      </c>
      <c r="M5905">
        <v>2</v>
      </c>
      <c r="N5905">
        <v>27</v>
      </c>
      <c r="O5905" t="s">
        <v>1708</v>
      </c>
      <c r="P5905" t="s">
        <v>0</v>
      </c>
    </row>
    <row r="5906" spans="1:16" x14ac:dyDescent="0.25">
      <c r="A5906">
        <v>3585051</v>
      </c>
      <c r="B5906" s="2">
        <v>44525</v>
      </c>
      <c r="C5906" s="1">
        <v>0.43333333333333335</v>
      </c>
      <c r="D5906">
        <f t="shared" si="92"/>
        <v>2021</v>
      </c>
      <c r="E5906">
        <v>312</v>
      </c>
      <c r="F5906" t="s">
        <v>4</v>
      </c>
      <c r="G5906" t="s">
        <v>3</v>
      </c>
      <c r="H5906" t="s">
        <v>2</v>
      </c>
      <c r="I5906">
        <v>32.809539327351999</v>
      </c>
      <c r="J5906">
        <v>-117.21965641902899</v>
      </c>
      <c r="K5906" t="s">
        <v>1887</v>
      </c>
      <c r="L5906">
        <v>92109</v>
      </c>
      <c r="M5906">
        <v>2</v>
      </c>
      <c r="N5906">
        <v>27</v>
      </c>
      <c r="O5906" t="s">
        <v>1708</v>
      </c>
      <c r="P5906" t="s">
        <v>0</v>
      </c>
    </row>
    <row r="5907" spans="1:16" x14ac:dyDescent="0.25">
      <c r="A5907">
        <v>3583753</v>
      </c>
      <c r="B5907" s="2">
        <v>44523</v>
      </c>
      <c r="C5907" s="1">
        <v>0.77430555555555547</v>
      </c>
      <c r="D5907">
        <f t="shared" si="92"/>
        <v>2021</v>
      </c>
      <c r="E5907">
        <v>314</v>
      </c>
      <c r="F5907" t="s">
        <v>4</v>
      </c>
      <c r="G5907" t="s">
        <v>3</v>
      </c>
      <c r="H5907" t="s">
        <v>2</v>
      </c>
      <c r="I5907">
        <v>32.802298959814699</v>
      </c>
      <c r="J5907">
        <v>-117.215880925121</v>
      </c>
      <c r="K5907" t="s">
        <v>1886</v>
      </c>
      <c r="L5907">
        <v>92109</v>
      </c>
      <c r="M5907">
        <v>2</v>
      </c>
      <c r="N5907">
        <v>27</v>
      </c>
      <c r="O5907" t="s">
        <v>1708</v>
      </c>
      <c r="P5907" t="s">
        <v>0</v>
      </c>
    </row>
    <row r="5908" spans="1:16" x14ac:dyDescent="0.25">
      <c r="A5908">
        <v>3582549</v>
      </c>
      <c r="B5908" s="2">
        <v>44522</v>
      </c>
      <c r="C5908" s="1">
        <v>0.74375000000000002</v>
      </c>
      <c r="D5908">
        <f t="shared" si="92"/>
        <v>2021</v>
      </c>
      <c r="E5908">
        <v>315</v>
      </c>
      <c r="F5908" t="s">
        <v>4</v>
      </c>
      <c r="G5908" t="s">
        <v>3</v>
      </c>
      <c r="H5908" t="s">
        <v>2</v>
      </c>
      <c r="I5908">
        <v>32.786622859053999</v>
      </c>
      <c r="J5908">
        <v>-117.237543202937</v>
      </c>
      <c r="K5908" t="s">
        <v>1885</v>
      </c>
      <c r="L5908">
        <v>92109</v>
      </c>
      <c r="M5908">
        <v>2</v>
      </c>
      <c r="N5908">
        <v>27</v>
      </c>
      <c r="O5908" t="s">
        <v>1708</v>
      </c>
      <c r="P5908" t="s">
        <v>0</v>
      </c>
    </row>
    <row r="5909" spans="1:16" x14ac:dyDescent="0.25">
      <c r="A5909">
        <v>3582561</v>
      </c>
      <c r="B5909" s="2">
        <v>44522</v>
      </c>
      <c r="C5909" s="1">
        <v>0.75694444444444453</v>
      </c>
      <c r="D5909">
        <f t="shared" si="92"/>
        <v>2021</v>
      </c>
      <c r="E5909">
        <v>315</v>
      </c>
      <c r="F5909" t="s">
        <v>4</v>
      </c>
      <c r="G5909" t="s">
        <v>3</v>
      </c>
      <c r="H5909" t="s">
        <v>2</v>
      </c>
      <c r="I5909">
        <v>32.792500308720598</v>
      </c>
      <c r="J5909">
        <v>-117.25557355005</v>
      </c>
      <c r="K5909" t="s">
        <v>1826</v>
      </c>
      <c r="L5909">
        <v>92109</v>
      </c>
      <c r="M5909">
        <v>2</v>
      </c>
      <c r="N5909">
        <v>27</v>
      </c>
      <c r="O5909" t="s">
        <v>1708</v>
      </c>
      <c r="P5909" t="s">
        <v>0</v>
      </c>
    </row>
    <row r="5910" spans="1:16" x14ac:dyDescent="0.25">
      <c r="A5910">
        <v>3580739</v>
      </c>
      <c r="B5910" s="2">
        <v>44521</v>
      </c>
      <c r="C5910" s="1">
        <v>0.37708333333333338</v>
      </c>
      <c r="D5910">
        <f t="shared" si="92"/>
        <v>2021</v>
      </c>
      <c r="E5910">
        <v>316</v>
      </c>
      <c r="F5910" t="s">
        <v>4</v>
      </c>
      <c r="G5910" t="s">
        <v>3</v>
      </c>
      <c r="H5910" t="s">
        <v>2</v>
      </c>
      <c r="I5910">
        <v>32.809439216511798</v>
      </c>
      <c r="J5910">
        <v>-117.219706620623</v>
      </c>
      <c r="K5910" t="s">
        <v>1884</v>
      </c>
      <c r="M5910">
        <v>2</v>
      </c>
      <c r="N5910">
        <v>27</v>
      </c>
      <c r="O5910" t="s">
        <v>1708</v>
      </c>
      <c r="P5910" t="s">
        <v>6</v>
      </c>
    </row>
    <row r="5911" spans="1:16" x14ac:dyDescent="0.25">
      <c r="A5911">
        <v>3579869</v>
      </c>
      <c r="B5911" s="2">
        <v>44519</v>
      </c>
      <c r="C5911" s="1">
        <v>0.72569444444444453</v>
      </c>
      <c r="D5911">
        <f t="shared" si="92"/>
        <v>2021</v>
      </c>
      <c r="E5911">
        <v>318</v>
      </c>
      <c r="F5911" t="s">
        <v>4</v>
      </c>
      <c r="G5911" t="s">
        <v>3</v>
      </c>
      <c r="H5911" t="s">
        <v>2</v>
      </c>
      <c r="I5911">
        <v>32.786972300000002</v>
      </c>
      <c r="J5911">
        <v>-117.2347942</v>
      </c>
      <c r="K5911" t="s">
        <v>1820</v>
      </c>
      <c r="L5911">
        <v>92109</v>
      </c>
      <c r="M5911">
        <v>2</v>
      </c>
      <c r="N5911">
        <v>27</v>
      </c>
      <c r="O5911" t="s">
        <v>1708</v>
      </c>
      <c r="P5911" t="s">
        <v>6</v>
      </c>
    </row>
    <row r="5912" spans="1:16" x14ac:dyDescent="0.25">
      <c r="A5912">
        <v>3574551</v>
      </c>
      <c r="B5912" s="2">
        <v>44515</v>
      </c>
      <c r="C5912" s="1">
        <v>0.56319444444444444</v>
      </c>
      <c r="D5912">
        <f t="shared" si="92"/>
        <v>2021</v>
      </c>
      <c r="E5912">
        <v>322</v>
      </c>
      <c r="F5912" t="s">
        <v>4</v>
      </c>
      <c r="G5912" t="s">
        <v>3</v>
      </c>
      <c r="H5912" t="s">
        <v>2</v>
      </c>
      <c r="I5912">
        <v>32.810680087101403</v>
      </c>
      <c r="J5912">
        <v>-117.234023338592</v>
      </c>
      <c r="K5912" t="s">
        <v>1883</v>
      </c>
      <c r="L5912">
        <v>92109</v>
      </c>
      <c r="M5912">
        <v>2</v>
      </c>
      <c r="N5912">
        <v>27</v>
      </c>
      <c r="O5912" t="s">
        <v>1708</v>
      </c>
      <c r="P5912" t="s">
        <v>32</v>
      </c>
    </row>
    <row r="5913" spans="1:16" x14ac:dyDescent="0.25">
      <c r="A5913">
        <v>3570914</v>
      </c>
      <c r="B5913" s="2">
        <v>44511</v>
      </c>
      <c r="C5913" s="1">
        <v>5.347222222222222E-2</v>
      </c>
      <c r="D5913">
        <f t="shared" si="92"/>
        <v>2021</v>
      </c>
      <c r="E5913">
        <v>326</v>
      </c>
      <c r="F5913" t="s">
        <v>4</v>
      </c>
      <c r="G5913" t="s">
        <v>3</v>
      </c>
      <c r="H5913" t="s">
        <v>2</v>
      </c>
      <c r="I5913">
        <v>32.796645060798603</v>
      </c>
      <c r="J5913">
        <v>-117.25516405837401</v>
      </c>
      <c r="K5913" t="s">
        <v>1882</v>
      </c>
      <c r="L5913">
        <v>92109</v>
      </c>
      <c r="M5913">
        <v>2</v>
      </c>
      <c r="N5913">
        <v>27</v>
      </c>
      <c r="O5913" t="s">
        <v>1708</v>
      </c>
      <c r="P5913" t="s">
        <v>0</v>
      </c>
    </row>
    <row r="5914" spans="1:16" x14ac:dyDescent="0.25">
      <c r="A5914">
        <v>3571699</v>
      </c>
      <c r="B5914" s="2">
        <v>44511</v>
      </c>
      <c r="C5914" s="1">
        <v>0.81527777777777777</v>
      </c>
      <c r="D5914">
        <f t="shared" si="92"/>
        <v>2021</v>
      </c>
      <c r="E5914">
        <v>326</v>
      </c>
      <c r="F5914" t="s">
        <v>4</v>
      </c>
      <c r="G5914" t="s">
        <v>3</v>
      </c>
      <c r="H5914" t="s">
        <v>2</v>
      </c>
      <c r="I5914">
        <v>32.802888702908</v>
      </c>
      <c r="J5914">
        <v>-117.226874561824</v>
      </c>
      <c r="K5914" t="s">
        <v>1881</v>
      </c>
      <c r="L5914">
        <v>92109</v>
      </c>
      <c r="M5914">
        <v>2</v>
      </c>
      <c r="N5914">
        <v>27</v>
      </c>
      <c r="O5914" t="s">
        <v>1708</v>
      </c>
      <c r="P5914" t="s">
        <v>0</v>
      </c>
    </row>
    <row r="5915" spans="1:16" x14ac:dyDescent="0.25">
      <c r="A5915">
        <v>3570850</v>
      </c>
      <c r="B5915" s="2">
        <v>44510</v>
      </c>
      <c r="C5915" s="1">
        <v>0.83124999999999993</v>
      </c>
      <c r="D5915">
        <f t="shared" si="92"/>
        <v>2021</v>
      </c>
      <c r="E5915">
        <v>327</v>
      </c>
      <c r="F5915" t="s">
        <v>4</v>
      </c>
      <c r="G5915" t="s">
        <v>3</v>
      </c>
      <c r="H5915" t="s">
        <v>2</v>
      </c>
      <c r="I5915">
        <v>32.810867113471303</v>
      </c>
      <c r="J5915">
        <v>-117.240057697438</v>
      </c>
      <c r="K5915" t="s">
        <v>1880</v>
      </c>
      <c r="L5915">
        <v>92109</v>
      </c>
      <c r="M5915">
        <v>2</v>
      </c>
      <c r="N5915">
        <v>27</v>
      </c>
      <c r="O5915" t="s">
        <v>1708</v>
      </c>
      <c r="P5915" t="s">
        <v>32</v>
      </c>
    </row>
    <row r="5916" spans="1:16" x14ac:dyDescent="0.25">
      <c r="A5916">
        <v>3567952</v>
      </c>
      <c r="B5916" s="2">
        <v>44508</v>
      </c>
      <c r="C5916" s="1">
        <v>0.5131944444444444</v>
      </c>
      <c r="D5916">
        <f t="shared" si="92"/>
        <v>2021</v>
      </c>
      <c r="E5916">
        <v>329</v>
      </c>
      <c r="F5916" t="s">
        <v>4</v>
      </c>
      <c r="G5916" t="s">
        <v>3</v>
      </c>
      <c r="H5916" t="s">
        <v>2</v>
      </c>
      <c r="I5916">
        <v>32.809530966822599</v>
      </c>
      <c r="J5916">
        <v>-117.21966862678499</v>
      </c>
      <c r="K5916" t="s">
        <v>1879</v>
      </c>
      <c r="L5916">
        <v>92109</v>
      </c>
      <c r="M5916">
        <v>2</v>
      </c>
      <c r="N5916">
        <v>27</v>
      </c>
      <c r="O5916" t="s">
        <v>1708</v>
      </c>
      <c r="P5916" t="s">
        <v>0</v>
      </c>
    </row>
    <row r="5917" spans="1:16" x14ac:dyDescent="0.25">
      <c r="A5917">
        <v>3568450</v>
      </c>
      <c r="B5917" s="2">
        <v>44508</v>
      </c>
      <c r="C5917" s="1">
        <v>0.8027777777777777</v>
      </c>
      <c r="D5917">
        <f t="shared" si="92"/>
        <v>2021</v>
      </c>
      <c r="E5917">
        <v>329</v>
      </c>
      <c r="F5917" t="s">
        <v>4</v>
      </c>
      <c r="G5917" t="s">
        <v>3</v>
      </c>
      <c r="H5917" t="s">
        <v>2</v>
      </c>
      <c r="I5917">
        <v>32.8027301270794</v>
      </c>
      <c r="J5917">
        <v>-117.22724253237099</v>
      </c>
      <c r="K5917" t="s">
        <v>1878</v>
      </c>
      <c r="L5917">
        <v>92109</v>
      </c>
      <c r="M5917">
        <v>2</v>
      </c>
      <c r="N5917">
        <v>27</v>
      </c>
      <c r="O5917" t="s">
        <v>1708</v>
      </c>
      <c r="P5917" t="s">
        <v>0</v>
      </c>
    </row>
    <row r="5918" spans="1:16" x14ac:dyDescent="0.25">
      <c r="A5918">
        <v>3568452</v>
      </c>
      <c r="B5918" s="2">
        <v>44508</v>
      </c>
      <c r="C5918" s="1">
        <v>0.8041666666666667</v>
      </c>
      <c r="D5918">
        <f t="shared" si="92"/>
        <v>2021</v>
      </c>
      <c r="E5918">
        <v>329</v>
      </c>
      <c r="F5918" t="s">
        <v>4</v>
      </c>
      <c r="G5918" t="s">
        <v>3</v>
      </c>
      <c r="H5918" t="s">
        <v>2</v>
      </c>
      <c r="I5918">
        <v>32.7923144130663</v>
      </c>
      <c r="J5918">
        <v>-117.238654087341</v>
      </c>
      <c r="K5918" t="s">
        <v>1877</v>
      </c>
      <c r="L5918">
        <v>92109</v>
      </c>
      <c r="M5918">
        <v>2</v>
      </c>
      <c r="N5918">
        <v>27</v>
      </c>
      <c r="O5918" t="s">
        <v>1708</v>
      </c>
      <c r="P5918" t="s">
        <v>0</v>
      </c>
    </row>
    <row r="5919" spans="1:16" x14ac:dyDescent="0.25">
      <c r="A5919">
        <v>3566556</v>
      </c>
      <c r="B5919" s="2">
        <v>44506</v>
      </c>
      <c r="C5919" s="1">
        <v>0.84027777777777779</v>
      </c>
      <c r="D5919">
        <f t="shared" si="92"/>
        <v>2021</v>
      </c>
      <c r="E5919">
        <v>331</v>
      </c>
      <c r="F5919" t="s">
        <v>4</v>
      </c>
      <c r="G5919" t="s">
        <v>3</v>
      </c>
      <c r="H5919" t="s">
        <v>2</v>
      </c>
      <c r="I5919">
        <v>32.792216666666597</v>
      </c>
      <c r="J5919">
        <v>-117.238578333333</v>
      </c>
      <c r="K5919" t="s">
        <v>1876</v>
      </c>
      <c r="L5919">
        <v>92109</v>
      </c>
      <c r="M5919">
        <v>2</v>
      </c>
      <c r="N5919">
        <v>27</v>
      </c>
      <c r="O5919" t="s">
        <v>1708</v>
      </c>
      <c r="P5919" t="s">
        <v>0</v>
      </c>
    </row>
    <row r="5920" spans="1:16" x14ac:dyDescent="0.25">
      <c r="A5920">
        <v>3563618</v>
      </c>
      <c r="B5920" s="2">
        <v>44504</v>
      </c>
      <c r="C5920" s="1">
        <v>0.25555555555555559</v>
      </c>
      <c r="D5920">
        <f t="shared" si="92"/>
        <v>2021</v>
      </c>
      <c r="E5920">
        <v>333</v>
      </c>
      <c r="F5920" t="s">
        <v>4</v>
      </c>
      <c r="G5920" t="s">
        <v>3</v>
      </c>
      <c r="H5920" t="s">
        <v>2</v>
      </c>
      <c r="I5920">
        <v>32.793378472131501</v>
      </c>
      <c r="J5920">
        <v>-117.25575116448699</v>
      </c>
      <c r="K5920" t="s">
        <v>1726</v>
      </c>
      <c r="L5920">
        <v>92109</v>
      </c>
      <c r="M5920">
        <v>2</v>
      </c>
      <c r="N5920">
        <v>27</v>
      </c>
      <c r="O5920" t="s">
        <v>1708</v>
      </c>
      <c r="P5920" t="s">
        <v>0</v>
      </c>
    </row>
    <row r="5921" spans="1:16" x14ac:dyDescent="0.25">
      <c r="A5921">
        <v>3564762</v>
      </c>
      <c r="B5921" s="2">
        <v>44504</v>
      </c>
      <c r="C5921" s="1">
        <v>0.85277777777777775</v>
      </c>
      <c r="D5921">
        <f t="shared" si="92"/>
        <v>2021</v>
      </c>
      <c r="E5921">
        <v>333</v>
      </c>
      <c r="F5921" t="s">
        <v>4</v>
      </c>
      <c r="G5921" t="s">
        <v>3</v>
      </c>
      <c r="H5921" t="s">
        <v>2</v>
      </c>
      <c r="I5921">
        <v>32.799865123495302</v>
      </c>
      <c r="J5921">
        <v>-117.21268597890101</v>
      </c>
      <c r="K5921" t="s">
        <v>1875</v>
      </c>
      <c r="L5921">
        <v>92109</v>
      </c>
      <c r="M5921">
        <v>2</v>
      </c>
      <c r="N5921">
        <v>27</v>
      </c>
      <c r="O5921" t="s">
        <v>1708</v>
      </c>
      <c r="P5921" t="s">
        <v>32</v>
      </c>
    </row>
    <row r="5922" spans="1:16" x14ac:dyDescent="0.25">
      <c r="A5922">
        <v>3562510</v>
      </c>
      <c r="B5922" s="2">
        <v>44503</v>
      </c>
      <c r="C5922" s="1">
        <v>0.3576388888888889</v>
      </c>
      <c r="D5922">
        <f t="shared" si="92"/>
        <v>2021</v>
      </c>
      <c r="E5922">
        <v>334</v>
      </c>
      <c r="F5922" t="s">
        <v>4</v>
      </c>
      <c r="G5922" t="s">
        <v>3</v>
      </c>
      <c r="H5922" t="s">
        <v>2</v>
      </c>
      <c r="I5922">
        <v>32.800891769118401</v>
      </c>
      <c r="J5922">
        <v>-117.226131476943</v>
      </c>
      <c r="K5922" t="s">
        <v>1858</v>
      </c>
      <c r="L5922">
        <v>92109</v>
      </c>
      <c r="M5922">
        <v>2</v>
      </c>
      <c r="N5922">
        <v>27</v>
      </c>
      <c r="O5922" t="s">
        <v>1708</v>
      </c>
      <c r="P5922" t="s">
        <v>32</v>
      </c>
    </row>
    <row r="5923" spans="1:16" x14ac:dyDescent="0.25">
      <c r="A5923">
        <v>3559522</v>
      </c>
      <c r="B5923" s="2">
        <v>44500</v>
      </c>
      <c r="C5923" s="1">
        <v>0.78680555555555554</v>
      </c>
      <c r="D5923">
        <f t="shared" si="92"/>
        <v>2021</v>
      </c>
      <c r="E5923">
        <v>337</v>
      </c>
      <c r="F5923" t="s">
        <v>4</v>
      </c>
      <c r="G5923" t="s">
        <v>3</v>
      </c>
      <c r="H5923" t="s">
        <v>2</v>
      </c>
      <c r="I5923">
        <v>32.8059233213149</v>
      </c>
      <c r="J5923">
        <v>-117.230968689655</v>
      </c>
      <c r="K5923" t="s">
        <v>1874</v>
      </c>
      <c r="L5923">
        <v>92109</v>
      </c>
      <c r="M5923">
        <v>2</v>
      </c>
      <c r="N5923">
        <v>27</v>
      </c>
      <c r="O5923" t="s">
        <v>1708</v>
      </c>
      <c r="P5923" t="s">
        <v>0</v>
      </c>
    </row>
    <row r="5924" spans="1:16" x14ac:dyDescent="0.25">
      <c r="A5924">
        <v>3559537</v>
      </c>
      <c r="B5924" s="2">
        <v>44500</v>
      </c>
      <c r="C5924" s="1">
        <v>0.79861111111111116</v>
      </c>
      <c r="D5924">
        <f t="shared" si="92"/>
        <v>2021</v>
      </c>
      <c r="E5924">
        <v>337</v>
      </c>
      <c r="F5924" t="s">
        <v>4</v>
      </c>
      <c r="G5924" t="s">
        <v>3</v>
      </c>
      <c r="H5924" t="s">
        <v>2</v>
      </c>
      <c r="I5924">
        <v>32.781187799999998</v>
      </c>
      <c r="J5924">
        <v>-117.2351158</v>
      </c>
      <c r="K5924" t="s">
        <v>1873</v>
      </c>
      <c r="L5924">
        <v>92109</v>
      </c>
      <c r="M5924">
        <v>2</v>
      </c>
      <c r="N5924">
        <v>27</v>
      </c>
      <c r="O5924" t="s">
        <v>1708</v>
      </c>
      <c r="P5924" t="s">
        <v>6</v>
      </c>
    </row>
    <row r="5925" spans="1:16" x14ac:dyDescent="0.25">
      <c r="A5925">
        <v>3558739</v>
      </c>
      <c r="B5925" s="2">
        <v>44499</v>
      </c>
      <c r="C5925" s="1">
        <v>0.62013888888888891</v>
      </c>
      <c r="D5925">
        <f t="shared" si="92"/>
        <v>2021</v>
      </c>
      <c r="E5925">
        <v>338</v>
      </c>
      <c r="F5925" t="s">
        <v>4</v>
      </c>
      <c r="G5925" t="s">
        <v>3</v>
      </c>
      <c r="H5925" t="s">
        <v>2</v>
      </c>
      <c r="I5925">
        <v>32.809183944183097</v>
      </c>
      <c r="J5925">
        <v>-117.22116988518</v>
      </c>
      <c r="K5925" t="s">
        <v>1872</v>
      </c>
      <c r="L5925">
        <v>92109</v>
      </c>
      <c r="M5925">
        <v>2</v>
      </c>
      <c r="N5925">
        <v>27</v>
      </c>
      <c r="O5925" t="s">
        <v>1708</v>
      </c>
      <c r="P5925" t="s">
        <v>6</v>
      </c>
    </row>
    <row r="5926" spans="1:16" x14ac:dyDescent="0.25">
      <c r="A5926">
        <v>3549773</v>
      </c>
      <c r="B5926" s="2">
        <v>44491</v>
      </c>
      <c r="C5926" s="1">
        <v>0.42222222222222222</v>
      </c>
      <c r="D5926">
        <f t="shared" si="92"/>
        <v>2021</v>
      </c>
      <c r="E5926">
        <v>346</v>
      </c>
      <c r="F5926" t="s">
        <v>4</v>
      </c>
      <c r="G5926" t="s">
        <v>3</v>
      </c>
      <c r="H5926" t="s">
        <v>2</v>
      </c>
      <c r="I5926">
        <v>32.792025391478703</v>
      </c>
      <c r="J5926">
        <v>-117.248338240084</v>
      </c>
      <c r="K5926" t="s">
        <v>1871</v>
      </c>
      <c r="L5926">
        <v>92109</v>
      </c>
      <c r="M5926">
        <v>2</v>
      </c>
      <c r="N5926">
        <v>27</v>
      </c>
      <c r="O5926" t="s">
        <v>1708</v>
      </c>
      <c r="P5926" t="s">
        <v>32</v>
      </c>
    </row>
    <row r="5927" spans="1:16" x14ac:dyDescent="0.25">
      <c r="A5927">
        <v>3547014</v>
      </c>
      <c r="B5927" s="2">
        <v>44489</v>
      </c>
      <c r="C5927" s="1">
        <v>0.37986111111111115</v>
      </c>
      <c r="D5927">
        <f t="shared" si="92"/>
        <v>2021</v>
      </c>
      <c r="E5927">
        <v>348</v>
      </c>
      <c r="F5927" t="s">
        <v>4</v>
      </c>
      <c r="G5927" t="s">
        <v>3</v>
      </c>
      <c r="H5927" t="s">
        <v>2</v>
      </c>
      <c r="I5927">
        <v>32.794496700000003</v>
      </c>
      <c r="J5927">
        <v>-117.2560471</v>
      </c>
      <c r="K5927" t="s">
        <v>1870</v>
      </c>
      <c r="L5927">
        <v>92109</v>
      </c>
      <c r="M5927">
        <v>2</v>
      </c>
      <c r="N5927">
        <v>27</v>
      </c>
      <c r="O5927" t="s">
        <v>1708</v>
      </c>
      <c r="P5927" t="s">
        <v>6</v>
      </c>
    </row>
    <row r="5928" spans="1:16" x14ac:dyDescent="0.25">
      <c r="A5928">
        <v>3547641</v>
      </c>
      <c r="B5928" s="2">
        <v>44489</v>
      </c>
      <c r="C5928" s="1">
        <v>0.6381944444444444</v>
      </c>
      <c r="D5928">
        <f t="shared" si="92"/>
        <v>2021</v>
      </c>
      <c r="E5928">
        <v>348</v>
      </c>
      <c r="F5928" t="s">
        <v>4</v>
      </c>
      <c r="G5928" t="s">
        <v>3</v>
      </c>
      <c r="H5928" t="s">
        <v>2</v>
      </c>
      <c r="I5928">
        <v>32.8095346395801</v>
      </c>
      <c r="J5928">
        <v>-117.21966821636499</v>
      </c>
      <c r="K5928" t="s">
        <v>1847</v>
      </c>
      <c r="L5928">
        <v>92109</v>
      </c>
      <c r="M5928">
        <v>2</v>
      </c>
      <c r="N5928">
        <v>27</v>
      </c>
      <c r="O5928" t="s">
        <v>1708</v>
      </c>
      <c r="P5928" t="s">
        <v>6</v>
      </c>
    </row>
    <row r="5929" spans="1:16" x14ac:dyDescent="0.25">
      <c r="A5929">
        <v>3545543</v>
      </c>
      <c r="B5929" s="2">
        <v>44487</v>
      </c>
      <c r="C5929" s="1">
        <v>0.89513888888888893</v>
      </c>
      <c r="D5929">
        <f t="shared" si="92"/>
        <v>2021</v>
      </c>
      <c r="E5929">
        <v>350</v>
      </c>
      <c r="F5929" t="s">
        <v>4</v>
      </c>
      <c r="G5929" t="s">
        <v>3</v>
      </c>
      <c r="H5929" t="s">
        <v>2</v>
      </c>
      <c r="I5929">
        <v>32.812039200000001</v>
      </c>
      <c r="J5929">
        <v>-117.2381491</v>
      </c>
      <c r="K5929" t="s">
        <v>1802</v>
      </c>
      <c r="L5929">
        <v>92109</v>
      </c>
      <c r="M5929">
        <v>2</v>
      </c>
      <c r="N5929">
        <v>27</v>
      </c>
      <c r="O5929" t="s">
        <v>1708</v>
      </c>
      <c r="P5929" t="s">
        <v>6</v>
      </c>
    </row>
    <row r="5930" spans="1:16" x14ac:dyDescent="0.25">
      <c r="A5930">
        <v>3541536</v>
      </c>
      <c r="B5930" s="2">
        <v>44483</v>
      </c>
      <c r="C5930" s="1">
        <v>0.91180555555555554</v>
      </c>
      <c r="D5930">
        <f t="shared" si="92"/>
        <v>2021</v>
      </c>
      <c r="E5930">
        <v>354</v>
      </c>
      <c r="F5930" t="s">
        <v>4</v>
      </c>
      <c r="G5930" t="s">
        <v>3</v>
      </c>
      <c r="H5930" t="s">
        <v>2</v>
      </c>
      <c r="I5930">
        <v>32.783462299999997</v>
      </c>
      <c r="J5930">
        <v>-117.2391579</v>
      </c>
      <c r="K5930" t="s">
        <v>1869</v>
      </c>
      <c r="L5930">
        <v>92109</v>
      </c>
      <c r="M5930">
        <v>2</v>
      </c>
      <c r="N5930">
        <v>27</v>
      </c>
      <c r="O5930" t="s">
        <v>1708</v>
      </c>
      <c r="P5930" t="s">
        <v>6</v>
      </c>
    </row>
    <row r="5931" spans="1:16" x14ac:dyDescent="0.25">
      <c r="A5931">
        <v>3539904</v>
      </c>
      <c r="B5931" s="2">
        <v>44482</v>
      </c>
      <c r="C5931" s="1">
        <v>0.53819444444444442</v>
      </c>
      <c r="D5931">
        <f t="shared" si="92"/>
        <v>2021</v>
      </c>
      <c r="E5931">
        <v>355</v>
      </c>
      <c r="F5931" t="s">
        <v>4</v>
      </c>
      <c r="G5931" t="s">
        <v>3</v>
      </c>
      <c r="H5931" t="s">
        <v>2</v>
      </c>
      <c r="I5931">
        <v>32.810057643412897</v>
      </c>
      <c r="J5931">
        <v>-117.25098837103199</v>
      </c>
      <c r="K5931" t="s">
        <v>1868</v>
      </c>
      <c r="L5931">
        <v>92109</v>
      </c>
      <c r="M5931">
        <v>2</v>
      </c>
      <c r="N5931">
        <v>27</v>
      </c>
      <c r="O5931" t="s">
        <v>1708</v>
      </c>
      <c r="P5931" t="s">
        <v>6</v>
      </c>
    </row>
    <row r="5932" spans="1:16" x14ac:dyDescent="0.25">
      <c r="A5932">
        <v>3540157</v>
      </c>
      <c r="B5932" s="2">
        <v>44482</v>
      </c>
      <c r="C5932" s="1">
        <v>0.66111111111111109</v>
      </c>
      <c r="D5932">
        <f t="shared" si="92"/>
        <v>2021</v>
      </c>
      <c r="E5932">
        <v>355</v>
      </c>
      <c r="F5932" t="s">
        <v>4</v>
      </c>
      <c r="G5932" t="s">
        <v>3</v>
      </c>
      <c r="H5932" t="s">
        <v>2</v>
      </c>
      <c r="I5932">
        <v>32.8095419306742</v>
      </c>
      <c r="J5932">
        <v>-117.219853110836</v>
      </c>
      <c r="K5932" t="s">
        <v>1847</v>
      </c>
      <c r="L5932">
        <v>92109</v>
      </c>
      <c r="M5932">
        <v>2</v>
      </c>
      <c r="N5932">
        <v>27</v>
      </c>
      <c r="O5932" t="s">
        <v>1708</v>
      </c>
      <c r="P5932" t="s">
        <v>6</v>
      </c>
    </row>
    <row r="5933" spans="1:16" x14ac:dyDescent="0.25">
      <c r="A5933">
        <v>3538002</v>
      </c>
      <c r="B5933" s="2">
        <v>44481</v>
      </c>
      <c r="C5933" s="1">
        <v>0.25486111111111109</v>
      </c>
      <c r="D5933">
        <f t="shared" si="92"/>
        <v>2021</v>
      </c>
      <c r="E5933">
        <v>356</v>
      </c>
      <c r="F5933" t="s">
        <v>4</v>
      </c>
      <c r="G5933" t="s">
        <v>3</v>
      </c>
      <c r="H5933" t="s">
        <v>2</v>
      </c>
      <c r="I5933">
        <v>32.781059902869998</v>
      </c>
      <c r="J5933">
        <v>-117.238442208159</v>
      </c>
      <c r="K5933" t="s">
        <v>1867</v>
      </c>
      <c r="L5933">
        <v>92109</v>
      </c>
      <c r="M5933">
        <v>2</v>
      </c>
      <c r="N5933">
        <v>27</v>
      </c>
      <c r="O5933" t="s">
        <v>1708</v>
      </c>
      <c r="P5933" t="s">
        <v>0</v>
      </c>
    </row>
    <row r="5934" spans="1:16" x14ac:dyDescent="0.25">
      <c r="A5934">
        <v>3535829</v>
      </c>
      <c r="B5934" s="2">
        <v>44478</v>
      </c>
      <c r="C5934" s="1">
        <v>0.64861111111111114</v>
      </c>
      <c r="D5934">
        <f t="shared" si="92"/>
        <v>2021</v>
      </c>
      <c r="E5934">
        <v>359</v>
      </c>
      <c r="F5934" t="s">
        <v>4</v>
      </c>
      <c r="G5934" t="s">
        <v>3</v>
      </c>
      <c r="H5934" t="s">
        <v>2</v>
      </c>
      <c r="I5934">
        <v>32.780007359392201</v>
      </c>
      <c r="J5934">
        <v>-117.23665018023399</v>
      </c>
      <c r="K5934" t="s">
        <v>1866</v>
      </c>
      <c r="L5934">
        <v>92109</v>
      </c>
      <c r="M5934">
        <v>2</v>
      </c>
      <c r="N5934">
        <v>27</v>
      </c>
      <c r="O5934" t="s">
        <v>1708</v>
      </c>
      <c r="P5934" t="s">
        <v>6</v>
      </c>
    </row>
    <row r="5935" spans="1:16" x14ac:dyDescent="0.25">
      <c r="A5935">
        <v>3529132</v>
      </c>
      <c r="B5935" s="2">
        <v>44473</v>
      </c>
      <c r="C5935" s="1">
        <v>0.47847222222222219</v>
      </c>
      <c r="D5935">
        <f t="shared" si="92"/>
        <v>2021</v>
      </c>
      <c r="E5935">
        <v>364</v>
      </c>
      <c r="F5935" t="s">
        <v>4</v>
      </c>
      <c r="G5935" t="s">
        <v>3</v>
      </c>
      <c r="H5935" t="s">
        <v>2</v>
      </c>
      <c r="I5935">
        <v>32.804329363780901</v>
      </c>
      <c r="J5935">
        <v>-117.260915241511</v>
      </c>
      <c r="K5935" t="s">
        <v>1865</v>
      </c>
      <c r="L5935">
        <v>92109</v>
      </c>
      <c r="M5935">
        <v>2</v>
      </c>
      <c r="N5935">
        <v>27</v>
      </c>
      <c r="O5935" t="s">
        <v>1708</v>
      </c>
      <c r="P5935" t="s">
        <v>0</v>
      </c>
    </row>
    <row r="5936" spans="1:16" x14ac:dyDescent="0.25">
      <c r="A5936">
        <v>3522400</v>
      </c>
      <c r="B5936" s="2">
        <v>44467</v>
      </c>
      <c r="C5936" s="1">
        <v>0.55694444444444446</v>
      </c>
      <c r="D5936">
        <f t="shared" si="92"/>
        <v>2021</v>
      </c>
      <c r="E5936">
        <v>370</v>
      </c>
      <c r="F5936" t="s">
        <v>4</v>
      </c>
      <c r="G5936" t="s">
        <v>3</v>
      </c>
      <c r="H5936" t="s">
        <v>2</v>
      </c>
      <c r="I5936">
        <v>32.797629824885099</v>
      </c>
      <c r="J5936">
        <v>-117.22320679575201</v>
      </c>
      <c r="K5936" t="s">
        <v>1864</v>
      </c>
      <c r="L5936">
        <v>92109</v>
      </c>
      <c r="M5936">
        <v>2</v>
      </c>
      <c r="N5936">
        <v>27</v>
      </c>
      <c r="O5936" t="s">
        <v>1708</v>
      </c>
      <c r="P5936" t="s">
        <v>0</v>
      </c>
    </row>
    <row r="5937" spans="1:16" x14ac:dyDescent="0.25">
      <c r="A5937">
        <v>3521226</v>
      </c>
      <c r="B5937" s="2">
        <v>44466</v>
      </c>
      <c r="C5937" s="1">
        <v>0.65</v>
      </c>
      <c r="D5937">
        <f t="shared" si="92"/>
        <v>2021</v>
      </c>
      <c r="E5937">
        <v>371</v>
      </c>
      <c r="F5937" t="s">
        <v>4</v>
      </c>
      <c r="G5937" t="s">
        <v>3</v>
      </c>
      <c r="H5937" t="s">
        <v>2</v>
      </c>
      <c r="I5937">
        <v>32.786180094044198</v>
      </c>
      <c r="J5937">
        <v>-117.239703077005</v>
      </c>
      <c r="K5937" t="s">
        <v>1863</v>
      </c>
      <c r="L5937">
        <v>92109</v>
      </c>
      <c r="M5937">
        <v>2</v>
      </c>
      <c r="N5937">
        <v>27</v>
      </c>
      <c r="O5937" t="s">
        <v>1708</v>
      </c>
      <c r="P5937" t="s">
        <v>0</v>
      </c>
    </row>
    <row r="5938" spans="1:16" x14ac:dyDescent="0.25">
      <c r="A5938">
        <v>3512137</v>
      </c>
      <c r="B5938" s="2">
        <v>44458</v>
      </c>
      <c r="C5938" s="1">
        <v>0.71180555555555547</v>
      </c>
      <c r="D5938">
        <f t="shared" si="92"/>
        <v>2021</v>
      </c>
      <c r="E5938">
        <v>379</v>
      </c>
      <c r="F5938" t="s">
        <v>4</v>
      </c>
      <c r="G5938" t="s">
        <v>3</v>
      </c>
      <c r="H5938" t="s">
        <v>2</v>
      </c>
      <c r="I5938">
        <v>32.786972300000002</v>
      </c>
      <c r="J5938">
        <v>-117.2347942</v>
      </c>
      <c r="K5938" t="s">
        <v>1820</v>
      </c>
      <c r="L5938">
        <v>92109</v>
      </c>
      <c r="M5938">
        <v>2</v>
      </c>
      <c r="N5938">
        <v>27</v>
      </c>
      <c r="O5938" t="s">
        <v>1708</v>
      </c>
      <c r="P5938" t="s">
        <v>6</v>
      </c>
    </row>
    <row r="5939" spans="1:16" x14ac:dyDescent="0.25">
      <c r="A5939">
        <v>3509206</v>
      </c>
      <c r="B5939" s="2">
        <v>44455</v>
      </c>
      <c r="C5939" s="1">
        <v>0.57638888888888895</v>
      </c>
      <c r="D5939">
        <f t="shared" si="92"/>
        <v>2021</v>
      </c>
      <c r="E5939">
        <v>382</v>
      </c>
      <c r="F5939" t="s">
        <v>4</v>
      </c>
      <c r="G5939" t="s">
        <v>3</v>
      </c>
      <c r="H5939" t="s">
        <v>2</v>
      </c>
      <c r="I5939">
        <v>32.816660811159998</v>
      </c>
      <c r="J5939">
        <v>-117.236820123968</v>
      </c>
      <c r="K5939" t="s">
        <v>1862</v>
      </c>
      <c r="L5939">
        <v>92109</v>
      </c>
      <c r="M5939">
        <v>2</v>
      </c>
      <c r="N5939">
        <v>27</v>
      </c>
      <c r="O5939" t="s">
        <v>1708</v>
      </c>
      <c r="P5939" t="s">
        <v>6</v>
      </c>
    </row>
    <row r="5940" spans="1:16" x14ac:dyDescent="0.25">
      <c r="A5940">
        <v>3504509</v>
      </c>
      <c r="B5940" s="2">
        <v>44452</v>
      </c>
      <c r="C5940" s="1">
        <v>0.3888888888888889</v>
      </c>
      <c r="D5940">
        <f t="shared" si="92"/>
        <v>2021</v>
      </c>
      <c r="E5940">
        <v>385</v>
      </c>
      <c r="F5940" t="s">
        <v>4</v>
      </c>
      <c r="G5940" t="s">
        <v>3</v>
      </c>
      <c r="H5940" t="s">
        <v>2</v>
      </c>
      <c r="I5940">
        <v>32.786972300000002</v>
      </c>
      <c r="J5940">
        <v>-117.2347942</v>
      </c>
      <c r="K5940" t="s">
        <v>1820</v>
      </c>
      <c r="L5940">
        <v>92109</v>
      </c>
      <c r="M5940">
        <v>2</v>
      </c>
      <c r="N5940">
        <v>27</v>
      </c>
      <c r="O5940" t="s">
        <v>1708</v>
      </c>
      <c r="P5940" t="s">
        <v>6</v>
      </c>
    </row>
    <row r="5941" spans="1:16" x14ac:dyDescent="0.25">
      <c r="A5941">
        <v>3500827</v>
      </c>
      <c r="B5941" s="2">
        <v>44448</v>
      </c>
      <c r="C5941" s="1">
        <v>0.58958333333333335</v>
      </c>
      <c r="D5941">
        <f t="shared" si="92"/>
        <v>2021</v>
      </c>
      <c r="E5941">
        <v>389</v>
      </c>
      <c r="F5941" t="s">
        <v>4</v>
      </c>
      <c r="G5941" t="s">
        <v>3</v>
      </c>
      <c r="H5941" t="s">
        <v>2</v>
      </c>
      <c r="I5941">
        <v>32.796489817539999</v>
      </c>
      <c r="J5941">
        <v>-117.256700210273</v>
      </c>
      <c r="K5941" t="s">
        <v>1861</v>
      </c>
      <c r="L5941">
        <v>92109</v>
      </c>
      <c r="M5941">
        <v>2</v>
      </c>
      <c r="N5941">
        <v>27</v>
      </c>
      <c r="O5941" t="s">
        <v>1708</v>
      </c>
      <c r="P5941" t="s">
        <v>0</v>
      </c>
    </row>
    <row r="5942" spans="1:16" x14ac:dyDescent="0.25">
      <c r="A5942">
        <v>3498158</v>
      </c>
      <c r="B5942" s="2">
        <v>44446</v>
      </c>
      <c r="C5942" s="1">
        <v>0.62152777777777779</v>
      </c>
      <c r="D5942">
        <f t="shared" si="92"/>
        <v>2021</v>
      </c>
      <c r="E5942">
        <v>391</v>
      </c>
      <c r="F5942" t="s">
        <v>4</v>
      </c>
      <c r="G5942" t="s">
        <v>3</v>
      </c>
      <c r="H5942" t="s">
        <v>2</v>
      </c>
      <c r="I5942">
        <v>32.796270688231402</v>
      </c>
      <c r="J5942">
        <v>-117.256656612789</v>
      </c>
      <c r="K5942" t="s">
        <v>1860</v>
      </c>
      <c r="L5942">
        <v>92109</v>
      </c>
      <c r="M5942">
        <v>2</v>
      </c>
      <c r="N5942">
        <v>27</v>
      </c>
      <c r="O5942" t="s">
        <v>1708</v>
      </c>
      <c r="P5942" t="s">
        <v>6</v>
      </c>
    </row>
    <row r="5943" spans="1:16" x14ac:dyDescent="0.25">
      <c r="A5943">
        <v>3498481</v>
      </c>
      <c r="B5943" s="2">
        <v>44446</v>
      </c>
      <c r="C5943" s="1">
        <v>0.82291666666666663</v>
      </c>
      <c r="D5943">
        <f t="shared" si="92"/>
        <v>2021</v>
      </c>
      <c r="E5943">
        <v>391</v>
      </c>
      <c r="F5943" t="s">
        <v>4</v>
      </c>
      <c r="G5943" t="s">
        <v>3</v>
      </c>
      <c r="H5943" t="s">
        <v>2</v>
      </c>
      <c r="I5943">
        <v>32.794209700000003</v>
      </c>
      <c r="J5943">
        <v>-117.24992899999999</v>
      </c>
      <c r="K5943" t="s">
        <v>1780</v>
      </c>
      <c r="L5943">
        <v>92109</v>
      </c>
      <c r="M5943">
        <v>2</v>
      </c>
      <c r="N5943">
        <v>27</v>
      </c>
      <c r="O5943" t="s">
        <v>1708</v>
      </c>
      <c r="P5943" t="s">
        <v>6</v>
      </c>
    </row>
    <row r="5944" spans="1:16" x14ac:dyDescent="0.25">
      <c r="A5944">
        <v>3492155</v>
      </c>
      <c r="B5944" s="2">
        <v>44440</v>
      </c>
      <c r="C5944" s="1">
        <v>0.63958333333333328</v>
      </c>
      <c r="D5944">
        <f t="shared" si="92"/>
        <v>2021</v>
      </c>
      <c r="E5944">
        <v>397</v>
      </c>
      <c r="F5944" t="s">
        <v>4</v>
      </c>
      <c r="G5944" t="s">
        <v>3</v>
      </c>
      <c r="H5944" t="s">
        <v>2</v>
      </c>
      <c r="I5944">
        <v>32.794209700000003</v>
      </c>
      <c r="J5944">
        <v>-117.24992899999999</v>
      </c>
      <c r="K5944" t="s">
        <v>1780</v>
      </c>
      <c r="L5944">
        <v>92109</v>
      </c>
      <c r="M5944">
        <v>2</v>
      </c>
      <c r="N5944">
        <v>27</v>
      </c>
      <c r="O5944" t="s">
        <v>1708</v>
      </c>
      <c r="P5944" t="s">
        <v>6</v>
      </c>
    </row>
    <row r="5945" spans="1:16" x14ac:dyDescent="0.25">
      <c r="A5945">
        <v>3491099</v>
      </c>
      <c r="B5945" s="2">
        <v>44439</v>
      </c>
      <c r="C5945" s="1">
        <v>0.97569444444444453</v>
      </c>
      <c r="D5945">
        <f t="shared" si="92"/>
        <v>2021</v>
      </c>
      <c r="E5945">
        <v>398</v>
      </c>
      <c r="F5945" t="s">
        <v>4</v>
      </c>
      <c r="G5945" t="s">
        <v>3</v>
      </c>
      <c r="H5945" t="s">
        <v>2</v>
      </c>
      <c r="I5945">
        <v>32.809484303218802</v>
      </c>
      <c r="J5945">
        <v>-117.219663705279</v>
      </c>
      <c r="K5945" t="s">
        <v>1847</v>
      </c>
      <c r="L5945">
        <v>92109</v>
      </c>
      <c r="M5945">
        <v>2</v>
      </c>
      <c r="N5945">
        <v>27</v>
      </c>
      <c r="O5945" t="s">
        <v>1708</v>
      </c>
      <c r="P5945" t="s">
        <v>6</v>
      </c>
    </row>
    <row r="5946" spans="1:16" x14ac:dyDescent="0.25">
      <c r="A5946">
        <v>3488887</v>
      </c>
      <c r="B5946" s="2">
        <v>44438</v>
      </c>
      <c r="C5946" s="1">
        <v>0.58750000000000002</v>
      </c>
      <c r="D5946">
        <f t="shared" si="92"/>
        <v>2021</v>
      </c>
      <c r="E5946">
        <v>399</v>
      </c>
      <c r="F5946" t="s">
        <v>4</v>
      </c>
      <c r="G5946" t="s">
        <v>3</v>
      </c>
      <c r="H5946" t="s">
        <v>2</v>
      </c>
      <c r="I5946">
        <v>32.809592700000003</v>
      </c>
      <c r="J5946">
        <v>-117.2581275</v>
      </c>
      <c r="K5946" t="s">
        <v>1859</v>
      </c>
      <c r="L5946">
        <v>92109</v>
      </c>
      <c r="M5946">
        <v>2</v>
      </c>
      <c r="N5946">
        <v>27</v>
      </c>
      <c r="O5946" t="s">
        <v>1708</v>
      </c>
      <c r="P5946" t="s">
        <v>6</v>
      </c>
    </row>
    <row r="5947" spans="1:16" x14ac:dyDescent="0.25">
      <c r="A5947">
        <v>3485597</v>
      </c>
      <c r="B5947" s="2">
        <v>44435</v>
      </c>
      <c r="C5947" s="1">
        <v>0.41805555555555557</v>
      </c>
      <c r="D5947">
        <f t="shared" si="92"/>
        <v>2021</v>
      </c>
      <c r="E5947">
        <v>402</v>
      </c>
      <c r="F5947" t="s">
        <v>4</v>
      </c>
      <c r="G5947" t="s">
        <v>3</v>
      </c>
      <c r="H5947" t="s">
        <v>2</v>
      </c>
      <c r="I5947">
        <v>32.800889514565696</v>
      </c>
      <c r="J5947">
        <v>-117.22613952357</v>
      </c>
      <c r="K5947" t="s">
        <v>1858</v>
      </c>
      <c r="L5947">
        <v>92109</v>
      </c>
      <c r="M5947">
        <v>2</v>
      </c>
      <c r="N5947">
        <v>27</v>
      </c>
      <c r="O5947" t="s">
        <v>1708</v>
      </c>
      <c r="P5947" t="s">
        <v>32</v>
      </c>
    </row>
    <row r="5948" spans="1:16" x14ac:dyDescent="0.25">
      <c r="A5948">
        <v>3482555</v>
      </c>
      <c r="B5948" s="2">
        <v>44432</v>
      </c>
      <c r="C5948" s="1">
        <v>0.86388888888888893</v>
      </c>
      <c r="D5948">
        <f t="shared" si="92"/>
        <v>2021</v>
      </c>
      <c r="E5948">
        <v>405</v>
      </c>
      <c r="F5948" t="s">
        <v>4</v>
      </c>
      <c r="G5948" t="s">
        <v>3</v>
      </c>
      <c r="H5948" t="s">
        <v>2</v>
      </c>
      <c r="I5948">
        <v>32.784568883977599</v>
      </c>
      <c r="J5948">
        <v>-117.234156883061</v>
      </c>
      <c r="K5948" t="s">
        <v>1857</v>
      </c>
      <c r="L5948">
        <v>92109</v>
      </c>
      <c r="M5948">
        <v>2</v>
      </c>
      <c r="N5948">
        <v>27</v>
      </c>
      <c r="O5948" t="s">
        <v>1708</v>
      </c>
      <c r="P5948" t="s">
        <v>0</v>
      </c>
    </row>
    <row r="5949" spans="1:16" x14ac:dyDescent="0.25">
      <c r="A5949">
        <v>3476946</v>
      </c>
      <c r="B5949" s="2">
        <v>44428</v>
      </c>
      <c r="C5949" s="1">
        <v>0.23680555555555557</v>
      </c>
      <c r="D5949">
        <f t="shared" si="92"/>
        <v>2021</v>
      </c>
      <c r="E5949">
        <v>409</v>
      </c>
      <c r="F5949" t="s">
        <v>4</v>
      </c>
      <c r="G5949" t="s">
        <v>3</v>
      </c>
      <c r="H5949" t="s">
        <v>2</v>
      </c>
      <c r="I5949">
        <v>32.780612900000001</v>
      </c>
      <c r="J5949">
        <v>-117.2379177</v>
      </c>
      <c r="K5949" t="s">
        <v>1856</v>
      </c>
      <c r="L5949">
        <v>92109</v>
      </c>
      <c r="M5949">
        <v>2</v>
      </c>
      <c r="N5949">
        <v>27</v>
      </c>
      <c r="O5949" t="s">
        <v>1708</v>
      </c>
      <c r="P5949" t="s">
        <v>6</v>
      </c>
    </row>
    <row r="5950" spans="1:16" x14ac:dyDescent="0.25">
      <c r="A5950">
        <v>3477380</v>
      </c>
      <c r="B5950" s="2">
        <v>44428</v>
      </c>
      <c r="C5950" s="1">
        <v>0.42638888888888887</v>
      </c>
      <c r="D5950">
        <f t="shared" si="92"/>
        <v>2021</v>
      </c>
      <c r="E5950">
        <v>409</v>
      </c>
      <c r="F5950" t="s">
        <v>4</v>
      </c>
      <c r="G5950" t="s">
        <v>3</v>
      </c>
      <c r="H5950" t="s">
        <v>2</v>
      </c>
      <c r="I5950">
        <v>32.799584203704597</v>
      </c>
      <c r="J5950">
        <v>-117.255440345407</v>
      </c>
      <c r="K5950" t="s">
        <v>1855</v>
      </c>
      <c r="L5950">
        <v>92109</v>
      </c>
      <c r="M5950">
        <v>2</v>
      </c>
      <c r="N5950">
        <v>27</v>
      </c>
      <c r="O5950" t="s">
        <v>1708</v>
      </c>
      <c r="P5950" t="s">
        <v>0</v>
      </c>
    </row>
    <row r="5951" spans="1:16" x14ac:dyDescent="0.25">
      <c r="A5951">
        <v>3476888</v>
      </c>
      <c r="B5951" s="2">
        <v>44427</v>
      </c>
      <c r="C5951" s="1">
        <v>0.90069444444444446</v>
      </c>
      <c r="D5951">
        <f t="shared" si="92"/>
        <v>2021</v>
      </c>
      <c r="E5951">
        <v>410</v>
      </c>
      <c r="F5951" t="s">
        <v>4</v>
      </c>
      <c r="G5951" t="s">
        <v>3</v>
      </c>
      <c r="H5951" t="s">
        <v>2</v>
      </c>
      <c r="I5951">
        <v>32.810708099999999</v>
      </c>
      <c r="J5951">
        <v>-117.233554</v>
      </c>
      <c r="K5951" t="s">
        <v>1746</v>
      </c>
      <c r="L5951">
        <v>92109</v>
      </c>
      <c r="M5951">
        <v>2</v>
      </c>
      <c r="N5951">
        <v>27</v>
      </c>
      <c r="O5951" t="s">
        <v>1708</v>
      </c>
      <c r="P5951" t="s">
        <v>6</v>
      </c>
    </row>
    <row r="5952" spans="1:16" x14ac:dyDescent="0.25">
      <c r="A5952">
        <v>3469308</v>
      </c>
      <c r="B5952" s="2">
        <v>44421</v>
      </c>
      <c r="C5952" s="1">
        <v>0.79791666666666661</v>
      </c>
      <c r="D5952">
        <f t="shared" si="92"/>
        <v>2021</v>
      </c>
      <c r="E5952">
        <v>416</v>
      </c>
      <c r="F5952" t="s">
        <v>4</v>
      </c>
      <c r="G5952" t="s">
        <v>3</v>
      </c>
      <c r="H5952" t="s">
        <v>2</v>
      </c>
      <c r="I5952">
        <v>32.7823037265495</v>
      </c>
      <c r="J5952">
        <v>-117.234442893783</v>
      </c>
      <c r="K5952" t="s">
        <v>1854</v>
      </c>
      <c r="L5952">
        <v>92109</v>
      </c>
      <c r="M5952">
        <v>2</v>
      </c>
      <c r="N5952">
        <v>27</v>
      </c>
      <c r="O5952" t="s">
        <v>1708</v>
      </c>
      <c r="P5952" t="s">
        <v>0</v>
      </c>
    </row>
    <row r="5953" spans="1:16" x14ac:dyDescent="0.25">
      <c r="A5953">
        <v>3467586</v>
      </c>
      <c r="B5953" s="2">
        <v>44420</v>
      </c>
      <c r="C5953" s="1">
        <v>0.50069444444444444</v>
      </c>
      <c r="D5953">
        <f t="shared" si="92"/>
        <v>2021</v>
      </c>
      <c r="E5953">
        <v>417</v>
      </c>
      <c r="F5953" t="s">
        <v>4</v>
      </c>
      <c r="G5953" t="s">
        <v>3</v>
      </c>
      <c r="H5953" t="s">
        <v>2</v>
      </c>
      <c r="I5953">
        <v>32.793551800000003</v>
      </c>
      <c r="J5953">
        <v>-117.24092539999999</v>
      </c>
      <c r="K5953" t="s">
        <v>1853</v>
      </c>
      <c r="L5953">
        <v>92109</v>
      </c>
      <c r="M5953">
        <v>2</v>
      </c>
      <c r="N5953">
        <v>27</v>
      </c>
      <c r="O5953" t="s">
        <v>1708</v>
      </c>
      <c r="P5953" t="s">
        <v>6</v>
      </c>
    </row>
    <row r="5954" spans="1:16" x14ac:dyDescent="0.25">
      <c r="A5954">
        <v>3466916</v>
      </c>
      <c r="B5954" s="2">
        <v>44419</v>
      </c>
      <c r="C5954" s="1">
        <v>0.86111111111111116</v>
      </c>
      <c r="D5954">
        <f t="shared" ref="D5954:D6017" si="93">YEAR(B5954)</f>
        <v>2021</v>
      </c>
      <c r="E5954">
        <v>418</v>
      </c>
      <c r="F5954" t="s">
        <v>4</v>
      </c>
      <c r="G5954" t="s">
        <v>3</v>
      </c>
      <c r="H5954" t="s">
        <v>2</v>
      </c>
      <c r="I5954">
        <v>32.7982939560316</v>
      </c>
      <c r="J5954">
        <v>-117.25211006048301</v>
      </c>
      <c r="K5954" t="s">
        <v>1852</v>
      </c>
      <c r="L5954">
        <v>92109</v>
      </c>
      <c r="M5954">
        <v>2</v>
      </c>
      <c r="N5954">
        <v>27</v>
      </c>
      <c r="O5954" t="s">
        <v>1708</v>
      </c>
      <c r="P5954" t="s">
        <v>0</v>
      </c>
    </row>
    <row r="5955" spans="1:16" x14ac:dyDescent="0.25">
      <c r="A5955">
        <v>3459439</v>
      </c>
      <c r="B5955" s="2">
        <v>44413</v>
      </c>
      <c r="C5955" s="1">
        <v>0.4604166666666667</v>
      </c>
      <c r="D5955">
        <f t="shared" si="93"/>
        <v>2021</v>
      </c>
      <c r="E5955">
        <v>424</v>
      </c>
      <c r="F5955" t="s">
        <v>4</v>
      </c>
      <c r="G5955" t="s">
        <v>3</v>
      </c>
      <c r="H5955" t="s">
        <v>2</v>
      </c>
      <c r="I5955">
        <v>32.8095068465636</v>
      </c>
      <c r="J5955">
        <v>-117.219658340861</v>
      </c>
      <c r="K5955" t="s">
        <v>1847</v>
      </c>
      <c r="L5955">
        <v>92109</v>
      </c>
      <c r="M5955">
        <v>2</v>
      </c>
      <c r="N5955">
        <v>27</v>
      </c>
      <c r="O5955" t="s">
        <v>1708</v>
      </c>
      <c r="P5955" t="s">
        <v>6</v>
      </c>
    </row>
    <row r="5956" spans="1:16" x14ac:dyDescent="0.25">
      <c r="A5956">
        <v>3459501</v>
      </c>
      <c r="B5956" s="2">
        <v>44413</v>
      </c>
      <c r="C5956" s="1">
        <v>0.48333333333333334</v>
      </c>
      <c r="D5956">
        <f t="shared" si="93"/>
        <v>2021</v>
      </c>
      <c r="E5956">
        <v>424</v>
      </c>
      <c r="F5956" t="s">
        <v>4</v>
      </c>
      <c r="G5956" t="s">
        <v>3</v>
      </c>
      <c r="H5956" t="s">
        <v>2</v>
      </c>
      <c r="I5956">
        <v>32.7801805</v>
      </c>
      <c r="J5956">
        <v>-117.2361535</v>
      </c>
      <c r="K5956" t="s">
        <v>1851</v>
      </c>
      <c r="L5956">
        <v>92109</v>
      </c>
      <c r="M5956">
        <v>2</v>
      </c>
      <c r="N5956">
        <v>27</v>
      </c>
      <c r="O5956" t="s">
        <v>1708</v>
      </c>
      <c r="P5956" t="s">
        <v>6</v>
      </c>
    </row>
    <row r="5957" spans="1:16" x14ac:dyDescent="0.25">
      <c r="A5957">
        <v>3457513</v>
      </c>
      <c r="B5957" s="2">
        <v>44412</v>
      </c>
      <c r="C5957" s="1">
        <v>1.2499999999999999E-2</v>
      </c>
      <c r="D5957">
        <f t="shared" si="93"/>
        <v>2021</v>
      </c>
      <c r="E5957">
        <v>426</v>
      </c>
      <c r="F5957" t="s">
        <v>4</v>
      </c>
      <c r="G5957" t="s">
        <v>3</v>
      </c>
      <c r="H5957" t="s">
        <v>2</v>
      </c>
      <c r="I5957">
        <v>32.786972300000002</v>
      </c>
      <c r="J5957">
        <v>-117.2347942</v>
      </c>
      <c r="K5957" t="s">
        <v>1820</v>
      </c>
      <c r="L5957">
        <v>92109</v>
      </c>
      <c r="M5957">
        <v>2</v>
      </c>
      <c r="N5957">
        <v>27</v>
      </c>
      <c r="O5957" t="s">
        <v>1708</v>
      </c>
      <c r="P5957" t="s">
        <v>6</v>
      </c>
    </row>
    <row r="5958" spans="1:16" x14ac:dyDescent="0.25">
      <c r="A5958">
        <v>3457469</v>
      </c>
      <c r="B5958" s="2">
        <v>44411</v>
      </c>
      <c r="C5958" s="1">
        <v>0.86597222222222225</v>
      </c>
      <c r="D5958">
        <f t="shared" si="93"/>
        <v>2021</v>
      </c>
      <c r="E5958">
        <v>426</v>
      </c>
      <c r="F5958" t="s">
        <v>4</v>
      </c>
      <c r="G5958" t="s">
        <v>3</v>
      </c>
      <c r="H5958" t="s">
        <v>2</v>
      </c>
      <c r="I5958">
        <v>32.8109581210024</v>
      </c>
      <c r="J5958">
        <v>-117.233895147328</v>
      </c>
      <c r="K5958" t="s">
        <v>1850</v>
      </c>
      <c r="L5958">
        <v>92109</v>
      </c>
      <c r="M5958">
        <v>2</v>
      </c>
      <c r="N5958">
        <v>27</v>
      </c>
      <c r="O5958" t="s">
        <v>1708</v>
      </c>
      <c r="P5958" t="s">
        <v>0</v>
      </c>
    </row>
    <row r="5959" spans="1:16" x14ac:dyDescent="0.25">
      <c r="A5959">
        <v>3454680</v>
      </c>
      <c r="B5959" s="2">
        <v>44409</v>
      </c>
      <c r="C5959" s="1">
        <v>0.86805555555555547</v>
      </c>
      <c r="D5959">
        <f t="shared" si="93"/>
        <v>2021</v>
      </c>
      <c r="E5959">
        <v>428</v>
      </c>
      <c r="F5959" t="s">
        <v>4</v>
      </c>
      <c r="G5959" t="s">
        <v>3</v>
      </c>
      <c r="H5959" t="s">
        <v>2</v>
      </c>
      <c r="I5959">
        <v>32.782576638865798</v>
      </c>
      <c r="J5959">
        <v>-117.234366472356</v>
      </c>
      <c r="K5959" t="s">
        <v>1849</v>
      </c>
      <c r="L5959">
        <v>92109</v>
      </c>
      <c r="M5959">
        <v>2</v>
      </c>
      <c r="N5959">
        <v>27</v>
      </c>
      <c r="O5959" t="s">
        <v>1708</v>
      </c>
      <c r="P5959" t="s">
        <v>0</v>
      </c>
    </row>
    <row r="5960" spans="1:16" x14ac:dyDescent="0.25">
      <c r="A5960">
        <v>3447179</v>
      </c>
      <c r="B5960" s="2">
        <v>44403</v>
      </c>
      <c r="C5960" s="1">
        <v>0.42708333333333331</v>
      </c>
      <c r="D5960">
        <f t="shared" si="93"/>
        <v>2021</v>
      </c>
      <c r="E5960">
        <v>434</v>
      </c>
      <c r="F5960" t="s">
        <v>4</v>
      </c>
      <c r="G5960" t="s">
        <v>3</v>
      </c>
      <c r="H5960" t="s">
        <v>2</v>
      </c>
      <c r="I5960">
        <v>32.810766437301403</v>
      </c>
      <c r="J5960">
        <v>-117.233853640174</v>
      </c>
      <c r="K5960" t="s">
        <v>1848</v>
      </c>
      <c r="L5960">
        <v>92109</v>
      </c>
      <c r="M5960">
        <v>2</v>
      </c>
      <c r="N5960">
        <v>27</v>
      </c>
      <c r="O5960" t="s">
        <v>1708</v>
      </c>
      <c r="P5960" t="s">
        <v>6</v>
      </c>
    </row>
    <row r="5961" spans="1:16" x14ac:dyDescent="0.25">
      <c r="A5961">
        <v>3444904</v>
      </c>
      <c r="B5961" s="2">
        <v>44401</v>
      </c>
      <c r="C5961" s="1">
        <v>0</v>
      </c>
      <c r="D5961">
        <f t="shared" si="93"/>
        <v>2021</v>
      </c>
      <c r="E5961">
        <v>437</v>
      </c>
      <c r="F5961" t="s">
        <v>4</v>
      </c>
      <c r="G5961" t="s">
        <v>3</v>
      </c>
      <c r="H5961" t="s">
        <v>2</v>
      </c>
      <c r="I5961">
        <v>32.809488811888201</v>
      </c>
      <c r="J5961">
        <v>-117.219792451312</v>
      </c>
      <c r="K5961" t="s">
        <v>1847</v>
      </c>
      <c r="L5961">
        <v>92109</v>
      </c>
      <c r="M5961">
        <v>2</v>
      </c>
      <c r="N5961">
        <v>27</v>
      </c>
      <c r="O5961" t="s">
        <v>1708</v>
      </c>
      <c r="P5961" t="s">
        <v>6</v>
      </c>
    </row>
    <row r="5962" spans="1:16" x14ac:dyDescent="0.25">
      <c r="A5962">
        <v>3444900</v>
      </c>
      <c r="B5962" s="2">
        <v>44400</v>
      </c>
      <c r="C5962" s="1">
        <v>0.99236111111111114</v>
      </c>
      <c r="D5962">
        <f t="shared" si="93"/>
        <v>2021</v>
      </c>
      <c r="E5962">
        <v>437</v>
      </c>
      <c r="F5962" t="s">
        <v>4</v>
      </c>
      <c r="G5962" t="s">
        <v>3</v>
      </c>
      <c r="H5962" t="s">
        <v>2</v>
      </c>
      <c r="I5962">
        <v>32.809246470581598</v>
      </c>
      <c r="J5962">
        <v>-117.221204634358</v>
      </c>
      <c r="K5962" t="s">
        <v>1846</v>
      </c>
      <c r="L5962">
        <v>92109</v>
      </c>
      <c r="M5962">
        <v>2</v>
      </c>
      <c r="N5962">
        <v>27</v>
      </c>
      <c r="O5962" t="s">
        <v>1708</v>
      </c>
      <c r="P5962" t="s">
        <v>6</v>
      </c>
    </row>
    <row r="5963" spans="1:16" x14ac:dyDescent="0.25">
      <c r="A5963">
        <v>3441334</v>
      </c>
      <c r="B5963" s="2">
        <v>44398</v>
      </c>
      <c r="C5963" s="1">
        <v>0.43472222222222223</v>
      </c>
      <c r="D5963">
        <f t="shared" si="93"/>
        <v>2021</v>
      </c>
      <c r="E5963">
        <v>439</v>
      </c>
      <c r="F5963" t="s">
        <v>4</v>
      </c>
      <c r="G5963" t="s">
        <v>3</v>
      </c>
      <c r="H5963" t="s">
        <v>2</v>
      </c>
      <c r="I5963">
        <v>32.780687499999999</v>
      </c>
      <c r="J5963">
        <v>-117.238223</v>
      </c>
      <c r="K5963" t="s">
        <v>1845</v>
      </c>
      <c r="L5963">
        <v>92109</v>
      </c>
      <c r="M5963">
        <v>2</v>
      </c>
      <c r="N5963">
        <v>27</v>
      </c>
      <c r="O5963" t="s">
        <v>1708</v>
      </c>
      <c r="P5963" t="s">
        <v>6</v>
      </c>
    </row>
    <row r="5964" spans="1:16" x14ac:dyDescent="0.25">
      <c r="A5964">
        <v>3432519</v>
      </c>
      <c r="B5964" s="2">
        <v>44391</v>
      </c>
      <c r="C5964" s="1">
        <v>0.27083333333333331</v>
      </c>
      <c r="D5964">
        <f t="shared" si="93"/>
        <v>2021</v>
      </c>
      <c r="E5964">
        <v>446</v>
      </c>
      <c r="F5964" t="s">
        <v>4</v>
      </c>
      <c r="G5964" t="s">
        <v>3</v>
      </c>
      <c r="H5964" t="s">
        <v>2</v>
      </c>
      <c r="I5964">
        <v>32.7868651</v>
      </c>
      <c r="J5964">
        <v>-117.2376881</v>
      </c>
      <c r="K5964" t="s">
        <v>1844</v>
      </c>
      <c r="L5964">
        <v>92109</v>
      </c>
      <c r="M5964">
        <v>2</v>
      </c>
      <c r="N5964">
        <v>27</v>
      </c>
      <c r="O5964" t="s">
        <v>1708</v>
      </c>
      <c r="P5964" t="s">
        <v>6</v>
      </c>
    </row>
    <row r="5965" spans="1:16" x14ac:dyDescent="0.25">
      <c r="A5965">
        <v>3427026</v>
      </c>
      <c r="B5965" s="2">
        <v>44386</v>
      </c>
      <c r="C5965" s="1">
        <v>0.53263888888888888</v>
      </c>
      <c r="D5965">
        <f t="shared" si="93"/>
        <v>2021</v>
      </c>
      <c r="E5965">
        <v>451</v>
      </c>
      <c r="F5965" t="s">
        <v>4</v>
      </c>
      <c r="G5965" t="s">
        <v>3</v>
      </c>
      <c r="H5965" t="s">
        <v>2</v>
      </c>
      <c r="I5965">
        <v>32.8097365</v>
      </c>
      <c r="J5965">
        <v>-117.2580356</v>
      </c>
      <c r="K5965" t="s">
        <v>1843</v>
      </c>
      <c r="L5965">
        <v>92109</v>
      </c>
      <c r="M5965">
        <v>2</v>
      </c>
      <c r="N5965">
        <v>27</v>
      </c>
      <c r="O5965" t="s">
        <v>1708</v>
      </c>
      <c r="P5965" t="s">
        <v>6</v>
      </c>
    </row>
    <row r="5966" spans="1:16" x14ac:dyDescent="0.25">
      <c r="A5966">
        <v>3417443</v>
      </c>
      <c r="B5966" s="2">
        <v>44379</v>
      </c>
      <c r="C5966" s="1">
        <v>0.57916666666666672</v>
      </c>
      <c r="D5966">
        <f t="shared" si="93"/>
        <v>2021</v>
      </c>
      <c r="E5966">
        <v>458</v>
      </c>
      <c r="F5966" t="s">
        <v>4</v>
      </c>
      <c r="G5966" t="s">
        <v>3</v>
      </c>
      <c r="H5966" t="s">
        <v>2</v>
      </c>
      <c r="I5966">
        <v>32.782958899999997</v>
      </c>
      <c r="J5966">
        <v>-117.2345186</v>
      </c>
      <c r="K5966" t="s">
        <v>1842</v>
      </c>
      <c r="L5966">
        <v>92109</v>
      </c>
      <c r="M5966">
        <v>2</v>
      </c>
      <c r="N5966">
        <v>27</v>
      </c>
      <c r="O5966" t="s">
        <v>1708</v>
      </c>
      <c r="P5966" t="s">
        <v>6</v>
      </c>
    </row>
    <row r="5967" spans="1:16" x14ac:dyDescent="0.25">
      <c r="A5967">
        <v>3412111</v>
      </c>
      <c r="B5967" s="2">
        <v>44376</v>
      </c>
      <c r="C5967" s="1">
        <v>0.12291666666666667</v>
      </c>
      <c r="D5967">
        <f t="shared" si="93"/>
        <v>2021</v>
      </c>
      <c r="E5967">
        <v>461</v>
      </c>
      <c r="F5967" t="s">
        <v>4</v>
      </c>
      <c r="G5967" t="s">
        <v>3</v>
      </c>
      <c r="H5967" t="s">
        <v>2</v>
      </c>
      <c r="I5967">
        <v>32.809560046255399</v>
      </c>
      <c r="J5967">
        <v>-117.219627145361</v>
      </c>
      <c r="K5967" t="s">
        <v>1817</v>
      </c>
      <c r="L5967">
        <v>92109</v>
      </c>
      <c r="M5967">
        <v>2</v>
      </c>
      <c r="N5967">
        <v>27</v>
      </c>
      <c r="O5967" t="s">
        <v>1708</v>
      </c>
      <c r="P5967" t="s">
        <v>0</v>
      </c>
    </row>
    <row r="5968" spans="1:16" x14ac:dyDescent="0.25">
      <c r="A5968">
        <v>3413049</v>
      </c>
      <c r="B5968" s="2">
        <v>44376</v>
      </c>
      <c r="C5968" s="1">
        <v>0.57916666666666672</v>
      </c>
      <c r="D5968">
        <f t="shared" si="93"/>
        <v>2021</v>
      </c>
      <c r="E5968">
        <v>461</v>
      </c>
      <c r="F5968" t="s">
        <v>4</v>
      </c>
      <c r="G5968" t="s">
        <v>3</v>
      </c>
      <c r="H5968" t="s">
        <v>2</v>
      </c>
      <c r="I5968">
        <v>32.796328299999999</v>
      </c>
      <c r="J5968">
        <v>-117.2304534</v>
      </c>
      <c r="K5968" t="s">
        <v>1841</v>
      </c>
      <c r="L5968">
        <v>92109</v>
      </c>
      <c r="M5968">
        <v>2</v>
      </c>
      <c r="N5968">
        <v>27</v>
      </c>
      <c r="O5968" t="s">
        <v>1708</v>
      </c>
      <c r="P5968" t="s">
        <v>6</v>
      </c>
    </row>
    <row r="5969" spans="1:16" x14ac:dyDescent="0.25">
      <c r="A5969">
        <v>3413334</v>
      </c>
      <c r="B5969" s="2">
        <v>44376</v>
      </c>
      <c r="C5969" s="1">
        <v>0.7402777777777777</v>
      </c>
      <c r="D5969">
        <f t="shared" si="93"/>
        <v>2021</v>
      </c>
      <c r="E5969">
        <v>461</v>
      </c>
      <c r="F5969" t="s">
        <v>4</v>
      </c>
      <c r="G5969" t="s">
        <v>3</v>
      </c>
      <c r="H5969" t="s">
        <v>2</v>
      </c>
      <c r="I5969">
        <v>32.784734899999997</v>
      </c>
      <c r="J5969">
        <v>-117.2392957</v>
      </c>
      <c r="K5969" t="s">
        <v>1840</v>
      </c>
      <c r="L5969">
        <v>92109</v>
      </c>
      <c r="M5969">
        <v>2</v>
      </c>
      <c r="N5969">
        <v>27</v>
      </c>
      <c r="O5969" t="s">
        <v>1708</v>
      </c>
      <c r="P5969" t="s">
        <v>6</v>
      </c>
    </row>
    <row r="5970" spans="1:16" x14ac:dyDescent="0.25">
      <c r="A5970">
        <v>3410988</v>
      </c>
      <c r="B5970" s="2">
        <v>44375</v>
      </c>
      <c r="C5970" s="1">
        <v>0.39999999999999997</v>
      </c>
      <c r="D5970">
        <f t="shared" si="93"/>
        <v>2021</v>
      </c>
      <c r="E5970">
        <v>462</v>
      </c>
      <c r="F5970" t="s">
        <v>4</v>
      </c>
      <c r="G5970" t="s">
        <v>3</v>
      </c>
      <c r="H5970" t="s">
        <v>2</v>
      </c>
      <c r="I5970">
        <v>32.780132131406397</v>
      </c>
      <c r="J5970">
        <v>-117.23723115759201</v>
      </c>
      <c r="K5970" t="s">
        <v>1839</v>
      </c>
      <c r="L5970">
        <v>92109</v>
      </c>
      <c r="M5970">
        <v>2</v>
      </c>
      <c r="N5970">
        <v>27</v>
      </c>
      <c r="O5970" t="s">
        <v>1708</v>
      </c>
      <c r="P5970" t="s">
        <v>32</v>
      </c>
    </row>
    <row r="5971" spans="1:16" x14ac:dyDescent="0.25">
      <c r="A5971">
        <v>3408629</v>
      </c>
      <c r="B5971" s="2">
        <v>44372</v>
      </c>
      <c r="C5971" s="1">
        <v>0.60486111111111118</v>
      </c>
      <c r="D5971">
        <f t="shared" si="93"/>
        <v>2021</v>
      </c>
      <c r="E5971">
        <v>465</v>
      </c>
      <c r="F5971" t="s">
        <v>4</v>
      </c>
      <c r="G5971" t="s">
        <v>3</v>
      </c>
      <c r="H5971" t="s">
        <v>2</v>
      </c>
      <c r="I5971">
        <v>32.785165839192103</v>
      </c>
      <c r="J5971">
        <v>-117.23949081081</v>
      </c>
      <c r="K5971" t="s">
        <v>1838</v>
      </c>
      <c r="L5971">
        <v>92109</v>
      </c>
      <c r="M5971">
        <v>2</v>
      </c>
      <c r="N5971">
        <v>27</v>
      </c>
      <c r="O5971" t="s">
        <v>1708</v>
      </c>
      <c r="P5971" t="s">
        <v>32</v>
      </c>
    </row>
    <row r="5972" spans="1:16" x14ac:dyDescent="0.25">
      <c r="A5972">
        <v>3408820</v>
      </c>
      <c r="B5972" s="2">
        <v>44372</v>
      </c>
      <c r="C5972" s="1">
        <v>0.72916666666666663</v>
      </c>
      <c r="D5972">
        <f t="shared" si="93"/>
        <v>2021</v>
      </c>
      <c r="E5972">
        <v>465</v>
      </c>
      <c r="F5972" t="s">
        <v>4</v>
      </c>
      <c r="G5972" t="s">
        <v>3</v>
      </c>
      <c r="H5972" t="s">
        <v>2</v>
      </c>
      <c r="I5972">
        <v>32.814093965258699</v>
      </c>
      <c r="J5972">
        <v>-117.249101245036</v>
      </c>
      <c r="K5972" t="s">
        <v>1837</v>
      </c>
      <c r="L5972">
        <v>92109</v>
      </c>
      <c r="M5972">
        <v>2</v>
      </c>
      <c r="N5972">
        <v>27</v>
      </c>
      <c r="O5972" t="s">
        <v>1708</v>
      </c>
      <c r="P5972" t="s">
        <v>0</v>
      </c>
    </row>
    <row r="5973" spans="1:16" x14ac:dyDescent="0.25">
      <c r="A5973">
        <v>3406039</v>
      </c>
      <c r="B5973" s="2">
        <v>44371</v>
      </c>
      <c r="C5973" s="1">
        <v>0.13819444444444443</v>
      </c>
      <c r="D5973">
        <f t="shared" si="93"/>
        <v>2021</v>
      </c>
      <c r="E5973">
        <v>466</v>
      </c>
      <c r="F5973" t="s">
        <v>4</v>
      </c>
      <c r="G5973" t="s">
        <v>3</v>
      </c>
      <c r="H5973" t="s">
        <v>2</v>
      </c>
      <c r="I5973">
        <v>32.795964437423002</v>
      </c>
      <c r="J5973">
        <v>-117.256512753442</v>
      </c>
      <c r="K5973" t="s">
        <v>1836</v>
      </c>
      <c r="L5973">
        <v>92109</v>
      </c>
      <c r="M5973">
        <v>2</v>
      </c>
      <c r="N5973">
        <v>27</v>
      </c>
      <c r="O5973" t="s">
        <v>1708</v>
      </c>
      <c r="P5973" t="s">
        <v>6</v>
      </c>
    </row>
    <row r="5974" spans="1:16" x14ac:dyDescent="0.25">
      <c r="A5974">
        <v>3406707</v>
      </c>
      <c r="B5974" s="2">
        <v>44371</v>
      </c>
      <c r="C5974" s="1">
        <v>0.4513888888888889</v>
      </c>
      <c r="D5974">
        <f t="shared" si="93"/>
        <v>2021</v>
      </c>
      <c r="E5974">
        <v>466</v>
      </c>
      <c r="F5974" t="s">
        <v>4</v>
      </c>
      <c r="G5974" t="s">
        <v>3</v>
      </c>
      <c r="H5974" t="s">
        <v>2</v>
      </c>
      <c r="I5974">
        <v>32.808672600000001</v>
      </c>
      <c r="J5974">
        <v>-117.2471042</v>
      </c>
      <c r="K5974" t="s">
        <v>1744</v>
      </c>
      <c r="L5974">
        <v>92109</v>
      </c>
      <c r="M5974">
        <v>2</v>
      </c>
      <c r="N5974">
        <v>27</v>
      </c>
      <c r="O5974" t="s">
        <v>1708</v>
      </c>
      <c r="P5974" t="s">
        <v>6</v>
      </c>
    </row>
    <row r="5975" spans="1:16" x14ac:dyDescent="0.25">
      <c r="A5975">
        <v>3400771</v>
      </c>
      <c r="B5975" s="2">
        <v>44367</v>
      </c>
      <c r="C5975" s="1">
        <v>0.53263888888888888</v>
      </c>
      <c r="D5975">
        <f t="shared" si="93"/>
        <v>2021</v>
      </c>
      <c r="E5975">
        <v>470</v>
      </c>
      <c r="F5975" t="s">
        <v>4</v>
      </c>
      <c r="G5975" t="s">
        <v>3</v>
      </c>
      <c r="H5975" t="s">
        <v>2</v>
      </c>
      <c r="I5975">
        <v>32.786706687729499</v>
      </c>
      <c r="J5975">
        <v>-117.234531126983</v>
      </c>
      <c r="K5975" t="s">
        <v>1835</v>
      </c>
      <c r="L5975">
        <v>92109</v>
      </c>
      <c r="M5975">
        <v>2</v>
      </c>
      <c r="N5975">
        <v>27</v>
      </c>
      <c r="O5975" t="s">
        <v>1708</v>
      </c>
      <c r="P5975" t="s">
        <v>6</v>
      </c>
    </row>
    <row r="5976" spans="1:16" x14ac:dyDescent="0.25">
      <c r="A5976">
        <v>3394828</v>
      </c>
      <c r="B5976" s="2">
        <v>44362</v>
      </c>
      <c r="C5976" s="1">
        <v>0.65</v>
      </c>
      <c r="D5976">
        <f t="shared" si="93"/>
        <v>2021</v>
      </c>
      <c r="E5976">
        <v>475</v>
      </c>
      <c r="F5976" t="s">
        <v>4</v>
      </c>
      <c r="G5976" t="s">
        <v>3</v>
      </c>
      <c r="H5976" t="s">
        <v>2</v>
      </c>
      <c r="I5976">
        <v>32.8094907976812</v>
      </c>
      <c r="J5976">
        <v>-117.219701740258</v>
      </c>
      <c r="K5976" t="s">
        <v>1834</v>
      </c>
      <c r="L5976">
        <v>92109</v>
      </c>
      <c r="M5976">
        <v>2</v>
      </c>
      <c r="N5976">
        <v>27</v>
      </c>
      <c r="O5976" t="s">
        <v>1708</v>
      </c>
      <c r="P5976" t="s">
        <v>6</v>
      </c>
    </row>
    <row r="5977" spans="1:16" x14ac:dyDescent="0.25">
      <c r="A5977">
        <v>3394842</v>
      </c>
      <c r="B5977" s="2">
        <v>44362</v>
      </c>
      <c r="C5977" s="1">
        <v>0.65694444444444444</v>
      </c>
      <c r="D5977">
        <f t="shared" si="93"/>
        <v>2021</v>
      </c>
      <c r="E5977">
        <v>475</v>
      </c>
      <c r="F5977" t="s">
        <v>4</v>
      </c>
      <c r="G5977" t="s">
        <v>3</v>
      </c>
      <c r="H5977" t="s">
        <v>2</v>
      </c>
      <c r="I5977">
        <v>32.800640150705497</v>
      </c>
      <c r="J5977">
        <v>-117.23509964418</v>
      </c>
      <c r="K5977" t="s">
        <v>1833</v>
      </c>
      <c r="L5977">
        <v>92109</v>
      </c>
      <c r="M5977">
        <v>2</v>
      </c>
      <c r="N5977">
        <v>27</v>
      </c>
      <c r="O5977" t="s">
        <v>1708</v>
      </c>
      <c r="P5977" t="s">
        <v>6</v>
      </c>
    </row>
    <row r="5978" spans="1:16" x14ac:dyDescent="0.25">
      <c r="A5978">
        <v>3389967</v>
      </c>
      <c r="B5978" s="2">
        <v>44358</v>
      </c>
      <c r="C5978" s="1">
        <v>0.37361111111111112</v>
      </c>
      <c r="D5978">
        <f t="shared" si="93"/>
        <v>2021</v>
      </c>
      <c r="E5978">
        <v>479</v>
      </c>
      <c r="F5978" t="s">
        <v>4</v>
      </c>
      <c r="G5978" t="s">
        <v>3</v>
      </c>
      <c r="H5978" t="s">
        <v>2</v>
      </c>
      <c r="I5978">
        <v>32.800950387470003</v>
      </c>
      <c r="J5978">
        <v>-117.226274975127</v>
      </c>
      <c r="K5978" t="s">
        <v>1832</v>
      </c>
      <c r="L5978">
        <v>92109</v>
      </c>
      <c r="M5978">
        <v>2</v>
      </c>
      <c r="N5978">
        <v>27</v>
      </c>
      <c r="O5978" t="s">
        <v>1708</v>
      </c>
      <c r="P5978" t="s">
        <v>32</v>
      </c>
    </row>
    <row r="5979" spans="1:16" x14ac:dyDescent="0.25">
      <c r="A5979">
        <v>3379395</v>
      </c>
      <c r="B5979" s="2">
        <v>44349</v>
      </c>
      <c r="C5979" s="1">
        <v>0.88194444444444453</v>
      </c>
      <c r="D5979">
        <f t="shared" si="93"/>
        <v>2021</v>
      </c>
      <c r="E5979">
        <v>488</v>
      </c>
      <c r="F5979" t="s">
        <v>4</v>
      </c>
      <c r="G5979" t="s">
        <v>3</v>
      </c>
      <c r="H5979" t="s">
        <v>2</v>
      </c>
      <c r="I5979">
        <v>32.786972300000002</v>
      </c>
      <c r="J5979">
        <v>-117.2347942</v>
      </c>
      <c r="K5979" t="s">
        <v>1820</v>
      </c>
      <c r="L5979">
        <v>92109</v>
      </c>
      <c r="M5979">
        <v>2</v>
      </c>
      <c r="N5979">
        <v>27</v>
      </c>
      <c r="O5979" t="s">
        <v>1708</v>
      </c>
      <c r="P5979" t="s">
        <v>6</v>
      </c>
    </row>
    <row r="5980" spans="1:16" x14ac:dyDescent="0.25">
      <c r="A5980">
        <v>3372693</v>
      </c>
      <c r="B5980" s="2">
        <v>44343</v>
      </c>
      <c r="C5980" s="1">
        <v>0.75347222222222221</v>
      </c>
      <c r="D5980">
        <f t="shared" si="93"/>
        <v>2021</v>
      </c>
      <c r="E5980">
        <v>494</v>
      </c>
      <c r="F5980" t="s">
        <v>4</v>
      </c>
      <c r="G5980" t="s">
        <v>3</v>
      </c>
      <c r="H5980" t="s">
        <v>2</v>
      </c>
      <c r="I5980">
        <v>32.798314994039899</v>
      </c>
      <c r="J5980">
        <v>-117.25211091457901</v>
      </c>
      <c r="K5980" t="s">
        <v>1831</v>
      </c>
      <c r="L5980">
        <v>92109</v>
      </c>
      <c r="M5980">
        <v>2</v>
      </c>
      <c r="N5980">
        <v>27</v>
      </c>
      <c r="O5980" t="s">
        <v>1708</v>
      </c>
      <c r="P5980" t="s">
        <v>0</v>
      </c>
    </row>
    <row r="5981" spans="1:16" x14ac:dyDescent="0.25">
      <c r="A5981">
        <v>3371030</v>
      </c>
      <c r="B5981" s="2">
        <v>44342</v>
      </c>
      <c r="C5981" s="1">
        <v>0.75763888888888886</v>
      </c>
      <c r="D5981">
        <f t="shared" si="93"/>
        <v>2021</v>
      </c>
      <c r="E5981">
        <v>495</v>
      </c>
      <c r="F5981" t="s">
        <v>4</v>
      </c>
      <c r="G5981" t="s">
        <v>3</v>
      </c>
      <c r="H5981" t="s">
        <v>2</v>
      </c>
      <c r="I5981">
        <v>32.794728827417799</v>
      </c>
      <c r="J5981">
        <v>-117.25491874078401</v>
      </c>
      <c r="K5981" t="s">
        <v>1830</v>
      </c>
      <c r="L5981">
        <v>92109</v>
      </c>
      <c r="M5981">
        <v>2</v>
      </c>
      <c r="N5981">
        <v>27</v>
      </c>
      <c r="O5981" t="s">
        <v>1708</v>
      </c>
      <c r="P5981" t="s">
        <v>0</v>
      </c>
    </row>
    <row r="5982" spans="1:16" x14ac:dyDescent="0.25">
      <c r="A5982">
        <v>3368001</v>
      </c>
      <c r="B5982" s="2">
        <v>44340</v>
      </c>
      <c r="C5982" s="1">
        <v>0.86249999999999993</v>
      </c>
      <c r="D5982">
        <f t="shared" si="93"/>
        <v>2021</v>
      </c>
      <c r="E5982">
        <v>497</v>
      </c>
      <c r="F5982" t="s">
        <v>4</v>
      </c>
      <c r="G5982" t="s">
        <v>3</v>
      </c>
      <c r="H5982" t="s">
        <v>2</v>
      </c>
      <c r="I5982">
        <v>32.798716200000001</v>
      </c>
      <c r="J5982">
        <v>-117.25756370000001</v>
      </c>
      <c r="K5982" t="s">
        <v>1829</v>
      </c>
      <c r="L5982">
        <v>92109</v>
      </c>
      <c r="M5982">
        <v>2</v>
      </c>
      <c r="N5982">
        <v>27</v>
      </c>
      <c r="O5982" t="s">
        <v>1708</v>
      </c>
      <c r="P5982" t="s">
        <v>6</v>
      </c>
    </row>
    <row r="5983" spans="1:16" x14ac:dyDescent="0.25">
      <c r="A5983">
        <v>3365732</v>
      </c>
      <c r="B5983" s="2">
        <v>44339</v>
      </c>
      <c r="C5983" s="1">
        <v>4.9999999999999996E-2</v>
      </c>
      <c r="D5983">
        <f t="shared" si="93"/>
        <v>2021</v>
      </c>
      <c r="E5983">
        <v>498</v>
      </c>
      <c r="F5983" t="s">
        <v>4</v>
      </c>
      <c r="G5983" t="s">
        <v>3</v>
      </c>
      <c r="H5983" t="s">
        <v>2</v>
      </c>
      <c r="I5983">
        <v>32.794823050107397</v>
      </c>
      <c r="J5983">
        <v>-117.255109295957</v>
      </c>
      <c r="K5983" t="s">
        <v>1828</v>
      </c>
      <c r="L5983">
        <v>92109</v>
      </c>
      <c r="M5983">
        <v>2</v>
      </c>
      <c r="N5983">
        <v>27</v>
      </c>
      <c r="O5983" t="s">
        <v>1708</v>
      </c>
      <c r="P5983" t="s">
        <v>32</v>
      </c>
    </row>
    <row r="5984" spans="1:16" x14ac:dyDescent="0.25">
      <c r="A5984">
        <v>3366385</v>
      </c>
      <c r="B5984" s="2">
        <v>44339</v>
      </c>
      <c r="C5984" s="1">
        <v>0.82777777777777783</v>
      </c>
      <c r="D5984">
        <f t="shared" si="93"/>
        <v>2021</v>
      </c>
      <c r="E5984">
        <v>498</v>
      </c>
      <c r="F5984" t="s">
        <v>4</v>
      </c>
      <c r="G5984" t="s">
        <v>3</v>
      </c>
      <c r="H5984" t="s">
        <v>2</v>
      </c>
      <c r="I5984">
        <v>32.785980133370302</v>
      </c>
      <c r="J5984">
        <v>-117.234539548044</v>
      </c>
      <c r="K5984" t="s">
        <v>1823</v>
      </c>
      <c r="L5984">
        <v>92109</v>
      </c>
      <c r="M5984">
        <v>2</v>
      </c>
      <c r="N5984">
        <v>27</v>
      </c>
      <c r="O5984" t="s">
        <v>1708</v>
      </c>
      <c r="P5984" t="s">
        <v>0</v>
      </c>
    </row>
    <row r="5985" spans="1:16" x14ac:dyDescent="0.25">
      <c r="A5985">
        <v>3363430</v>
      </c>
      <c r="B5985" s="2">
        <v>44336</v>
      </c>
      <c r="C5985" s="1">
        <v>0.82777777777777783</v>
      </c>
      <c r="D5985">
        <f t="shared" si="93"/>
        <v>2021</v>
      </c>
      <c r="E5985">
        <v>501</v>
      </c>
      <c r="F5985" t="s">
        <v>4</v>
      </c>
      <c r="G5985" t="s">
        <v>3</v>
      </c>
      <c r="H5985" t="s">
        <v>2</v>
      </c>
      <c r="I5985">
        <v>32.786002135866099</v>
      </c>
      <c r="J5985">
        <v>-117.234450532233</v>
      </c>
      <c r="K5985" t="s">
        <v>1823</v>
      </c>
      <c r="L5985">
        <v>92109</v>
      </c>
      <c r="M5985">
        <v>2</v>
      </c>
      <c r="N5985">
        <v>27</v>
      </c>
      <c r="O5985" t="s">
        <v>1708</v>
      </c>
      <c r="P5985" t="s">
        <v>0</v>
      </c>
    </row>
    <row r="5986" spans="1:16" x14ac:dyDescent="0.25">
      <c r="A5986">
        <v>3359090</v>
      </c>
      <c r="B5986" s="2">
        <v>44333</v>
      </c>
      <c r="C5986" s="1">
        <v>0.95763888888888893</v>
      </c>
      <c r="D5986">
        <f t="shared" si="93"/>
        <v>2021</v>
      </c>
      <c r="E5986">
        <v>504</v>
      </c>
      <c r="F5986" t="s">
        <v>4</v>
      </c>
      <c r="G5986" t="s">
        <v>3</v>
      </c>
      <c r="H5986" t="s">
        <v>2</v>
      </c>
      <c r="I5986">
        <v>32.792363600000002</v>
      </c>
      <c r="J5986">
        <v>-117.25527990000001</v>
      </c>
      <c r="K5986" t="s">
        <v>1827</v>
      </c>
      <c r="L5986">
        <v>92109</v>
      </c>
      <c r="M5986">
        <v>2</v>
      </c>
      <c r="N5986">
        <v>27</v>
      </c>
      <c r="O5986" t="s">
        <v>1708</v>
      </c>
      <c r="P5986" t="s">
        <v>6</v>
      </c>
    </row>
    <row r="5987" spans="1:16" x14ac:dyDescent="0.25">
      <c r="A5987">
        <v>3353165</v>
      </c>
      <c r="B5987" s="2">
        <v>44328</v>
      </c>
      <c r="C5987" s="1">
        <v>0.79861111111111116</v>
      </c>
      <c r="D5987">
        <f t="shared" si="93"/>
        <v>2021</v>
      </c>
      <c r="E5987">
        <v>509</v>
      </c>
      <c r="F5987" t="s">
        <v>4</v>
      </c>
      <c r="G5987" t="s">
        <v>3</v>
      </c>
      <c r="H5987" t="s">
        <v>2</v>
      </c>
      <c r="I5987">
        <v>32.791797448226703</v>
      </c>
      <c r="J5987">
        <v>-117.25543152793399</v>
      </c>
      <c r="K5987" t="s">
        <v>1826</v>
      </c>
      <c r="L5987">
        <v>92109</v>
      </c>
      <c r="M5987">
        <v>2</v>
      </c>
      <c r="N5987">
        <v>27</v>
      </c>
      <c r="O5987" t="s">
        <v>1708</v>
      </c>
      <c r="P5987" t="s">
        <v>0</v>
      </c>
    </row>
    <row r="5988" spans="1:16" x14ac:dyDescent="0.25">
      <c r="A5988">
        <v>3344295</v>
      </c>
      <c r="B5988" s="2">
        <v>44321</v>
      </c>
      <c r="C5988" s="1">
        <v>0.89930555555555547</v>
      </c>
      <c r="D5988">
        <f t="shared" si="93"/>
        <v>2021</v>
      </c>
      <c r="E5988">
        <v>516</v>
      </c>
      <c r="F5988" t="s">
        <v>4</v>
      </c>
      <c r="G5988" t="s">
        <v>3</v>
      </c>
      <c r="H5988" t="s">
        <v>2</v>
      </c>
      <c r="I5988">
        <v>32.798284422534799</v>
      </c>
      <c r="J5988">
        <v>-117.25211130426</v>
      </c>
      <c r="K5988" t="s">
        <v>1825</v>
      </c>
      <c r="L5988">
        <v>92109</v>
      </c>
      <c r="M5988">
        <v>2</v>
      </c>
      <c r="N5988">
        <v>27</v>
      </c>
      <c r="O5988" t="s">
        <v>1708</v>
      </c>
      <c r="P5988" t="s">
        <v>6</v>
      </c>
    </row>
    <row r="5989" spans="1:16" x14ac:dyDescent="0.25">
      <c r="A5989">
        <v>3341873</v>
      </c>
      <c r="B5989" s="2">
        <v>44319</v>
      </c>
      <c r="C5989" s="1">
        <v>0.83888888888888891</v>
      </c>
      <c r="D5989">
        <f t="shared" si="93"/>
        <v>2021</v>
      </c>
      <c r="E5989">
        <v>518</v>
      </c>
      <c r="F5989" t="s">
        <v>4</v>
      </c>
      <c r="G5989" t="s">
        <v>3</v>
      </c>
      <c r="H5989" t="s">
        <v>2</v>
      </c>
      <c r="I5989">
        <v>32.785808932998002</v>
      </c>
      <c r="J5989">
        <v>-117.234441395958</v>
      </c>
      <c r="K5989" t="s">
        <v>1824</v>
      </c>
      <c r="L5989">
        <v>92109</v>
      </c>
      <c r="M5989">
        <v>2</v>
      </c>
      <c r="N5989">
        <v>27</v>
      </c>
      <c r="O5989" t="s">
        <v>1708</v>
      </c>
      <c r="P5989" t="s">
        <v>0</v>
      </c>
    </row>
    <row r="5990" spans="1:16" x14ac:dyDescent="0.25">
      <c r="A5990">
        <v>3340361</v>
      </c>
      <c r="B5990" s="2">
        <v>44318</v>
      </c>
      <c r="C5990" s="1">
        <v>0.82777777777777783</v>
      </c>
      <c r="D5990">
        <f t="shared" si="93"/>
        <v>2021</v>
      </c>
      <c r="E5990">
        <v>519</v>
      </c>
      <c r="F5990" t="s">
        <v>4</v>
      </c>
      <c r="G5990" t="s">
        <v>3</v>
      </c>
      <c r="H5990" t="s">
        <v>2</v>
      </c>
      <c r="I5990">
        <v>32.785974182219</v>
      </c>
      <c r="J5990">
        <v>-117.234499566366</v>
      </c>
      <c r="K5990" t="s">
        <v>1823</v>
      </c>
      <c r="L5990">
        <v>92109</v>
      </c>
      <c r="M5990">
        <v>2</v>
      </c>
      <c r="N5990">
        <v>27</v>
      </c>
      <c r="O5990" t="s">
        <v>1708</v>
      </c>
      <c r="P5990" t="s">
        <v>0</v>
      </c>
    </row>
    <row r="5991" spans="1:16" x14ac:dyDescent="0.25">
      <c r="A5991">
        <v>3340416</v>
      </c>
      <c r="B5991" s="2">
        <v>44318</v>
      </c>
      <c r="C5991" s="1">
        <v>0.96180555555555547</v>
      </c>
      <c r="D5991">
        <f t="shared" si="93"/>
        <v>2021</v>
      </c>
      <c r="E5991">
        <v>519</v>
      </c>
      <c r="F5991" t="s">
        <v>4</v>
      </c>
      <c r="G5991" t="s">
        <v>3</v>
      </c>
      <c r="H5991" t="s">
        <v>2</v>
      </c>
      <c r="I5991">
        <v>32.786931500000001</v>
      </c>
      <c r="J5991">
        <v>-117.2347942</v>
      </c>
      <c r="K5991" t="s">
        <v>1820</v>
      </c>
      <c r="L5991">
        <v>92109</v>
      </c>
      <c r="M5991">
        <v>2</v>
      </c>
      <c r="N5991">
        <v>27</v>
      </c>
      <c r="O5991" t="s">
        <v>1708</v>
      </c>
      <c r="P5991" t="s">
        <v>6</v>
      </c>
    </row>
    <row r="5992" spans="1:16" x14ac:dyDescent="0.25">
      <c r="A5992">
        <v>3335871</v>
      </c>
      <c r="B5992" s="2">
        <v>44314</v>
      </c>
      <c r="C5992" s="1">
        <v>0.90833333333333333</v>
      </c>
      <c r="D5992">
        <f t="shared" si="93"/>
        <v>2021</v>
      </c>
      <c r="E5992">
        <v>523</v>
      </c>
      <c r="F5992" t="s">
        <v>4</v>
      </c>
      <c r="G5992" t="s">
        <v>3</v>
      </c>
      <c r="H5992" t="s">
        <v>2</v>
      </c>
      <c r="I5992">
        <v>32.786931500000001</v>
      </c>
      <c r="J5992">
        <v>-117.2347942</v>
      </c>
      <c r="K5992" t="s">
        <v>1820</v>
      </c>
      <c r="L5992">
        <v>92109</v>
      </c>
      <c r="M5992">
        <v>2</v>
      </c>
      <c r="N5992">
        <v>27</v>
      </c>
      <c r="O5992" t="s">
        <v>1708</v>
      </c>
      <c r="P5992" t="s">
        <v>6</v>
      </c>
    </row>
    <row r="5993" spans="1:16" x14ac:dyDescent="0.25">
      <c r="A5993">
        <v>3331725</v>
      </c>
      <c r="B5993" s="2">
        <v>44312</v>
      </c>
      <c r="C5993" s="1">
        <v>1.0416666666666666E-2</v>
      </c>
      <c r="D5993">
        <f t="shared" si="93"/>
        <v>2021</v>
      </c>
      <c r="E5993">
        <v>526</v>
      </c>
      <c r="F5993" t="s">
        <v>4</v>
      </c>
      <c r="G5993" t="s">
        <v>3</v>
      </c>
      <c r="H5993" t="s">
        <v>2</v>
      </c>
      <c r="I5993">
        <v>32.805073095466099</v>
      </c>
      <c r="J5993">
        <v>-117.258092198086</v>
      </c>
      <c r="K5993" t="s">
        <v>1725</v>
      </c>
      <c r="L5993">
        <v>92109</v>
      </c>
      <c r="M5993">
        <v>2</v>
      </c>
      <c r="N5993">
        <v>27</v>
      </c>
      <c r="O5993" t="s">
        <v>1708</v>
      </c>
      <c r="P5993" t="s">
        <v>0</v>
      </c>
    </row>
    <row r="5994" spans="1:16" x14ac:dyDescent="0.25">
      <c r="A5994">
        <v>3330857</v>
      </c>
      <c r="B5994" s="2">
        <v>44310</v>
      </c>
      <c r="C5994" s="1">
        <v>0.87916666666666676</v>
      </c>
      <c r="D5994">
        <f t="shared" si="93"/>
        <v>2021</v>
      </c>
      <c r="E5994">
        <v>527</v>
      </c>
      <c r="F5994" t="s">
        <v>4</v>
      </c>
      <c r="G5994" t="s">
        <v>3</v>
      </c>
      <c r="H5994" t="s">
        <v>2</v>
      </c>
      <c r="I5994">
        <v>32.786931500000001</v>
      </c>
      <c r="J5994">
        <v>-117.2347942</v>
      </c>
      <c r="K5994" t="s">
        <v>1820</v>
      </c>
      <c r="L5994">
        <v>92109</v>
      </c>
      <c r="M5994">
        <v>2</v>
      </c>
      <c r="N5994">
        <v>27</v>
      </c>
      <c r="O5994" t="s">
        <v>1708</v>
      </c>
      <c r="P5994" t="s">
        <v>6</v>
      </c>
    </row>
    <row r="5995" spans="1:16" x14ac:dyDescent="0.25">
      <c r="A5995">
        <v>3323166</v>
      </c>
      <c r="B5995" s="2">
        <v>44304</v>
      </c>
      <c r="C5995" s="1">
        <v>0.9159722222222223</v>
      </c>
      <c r="D5995">
        <f t="shared" si="93"/>
        <v>2021</v>
      </c>
      <c r="E5995">
        <v>533</v>
      </c>
      <c r="F5995" t="s">
        <v>4</v>
      </c>
      <c r="G5995" t="s">
        <v>3</v>
      </c>
      <c r="H5995" t="s">
        <v>2</v>
      </c>
      <c r="I5995">
        <v>32.786611299999997</v>
      </c>
      <c r="J5995">
        <v>-117.23698760000001</v>
      </c>
      <c r="K5995" t="s">
        <v>1822</v>
      </c>
      <c r="L5995">
        <v>92109</v>
      </c>
      <c r="M5995">
        <v>2</v>
      </c>
      <c r="N5995">
        <v>27</v>
      </c>
      <c r="O5995" t="s">
        <v>1708</v>
      </c>
      <c r="P5995" t="s">
        <v>6</v>
      </c>
    </row>
    <row r="5996" spans="1:16" x14ac:dyDescent="0.25">
      <c r="A5996">
        <v>3321829</v>
      </c>
      <c r="B5996" s="2">
        <v>44303</v>
      </c>
      <c r="C5996" s="1">
        <v>0.46666666666666662</v>
      </c>
      <c r="D5996">
        <f t="shared" si="93"/>
        <v>2021</v>
      </c>
      <c r="E5996">
        <v>534</v>
      </c>
      <c r="F5996" t="s">
        <v>4</v>
      </c>
      <c r="G5996" t="s">
        <v>3</v>
      </c>
      <c r="H5996" t="s">
        <v>2</v>
      </c>
      <c r="I5996">
        <v>32.809529778676598</v>
      </c>
      <c r="J5996">
        <v>-117.219727874922</v>
      </c>
      <c r="K5996" t="s">
        <v>1821</v>
      </c>
      <c r="L5996">
        <v>92109</v>
      </c>
      <c r="M5996">
        <v>2</v>
      </c>
      <c r="N5996">
        <v>27</v>
      </c>
      <c r="O5996" t="s">
        <v>1708</v>
      </c>
      <c r="P5996" t="s">
        <v>0</v>
      </c>
    </row>
    <row r="5997" spans="1:16" x14ac:dyDescent="0.25">
      <c r="A5997">
        <v>3313401</v>
      </c>
      <c r="B5997" s="2">
        <v>44296</v>
      </c>
      <c r="C5997" s="1">
        <v>0.87222222222222223</v>
      </c>
      <c r="D5997">
        <f t="shared" si="93"/>
        <v>2021</v>
      </c>
      <c r="E5997">
        <v>541</v>
      </c>
      <c r="F5997" t="s">
        <v>4</v>
      </c>
      <c r="G5997" t="s">
        <v>3</v>
      </c>
      <c r="H5997" t="s">
        <v>2</v>
      </c>
      <c r="I5997">
        <v>32.786931500000001</v>
      </c>
      <c r="J5997">
        <v>-117.2347942</v>
      </c>
      <c r="K5997" t="s">
        <v>1820</v>
      </c>
      <c r="L5997">
        <v>92109</v>
      </c>
      <c r="M5997">
        <v>2</v>
      </c>
      <c r="N5997">
        <v>27</v>
      </c>
      <c r="O5997" t="s">
        <v>1708</v>
      </c>
      <c r="P5997" t="s">
        <v>6</v>
      </c>
    </row>
    <row r="5998" spans="1:16" x14ac:dyDescent="0.25">
      <c r="A5998">
        <v>3305891</v>
      </c>
      <c r="B5998" s="2">
        <v>44291</v>
      </c>
      <c r="C5998" s="1">
        <v>0.37013888888888885</v>
      </c>
      <c r="D5998">
        <f t="shared" si="93"/>
        <v>2021</v>
      </c>
      <c r="E5998">
        <v>546</v>
      </c>
      <c r="F5998" t="s">
        <v>4</v>
      </c>
      <c r="G5998" t="s">
        <v>3</v>
      </c>
      <c r="H5998" t="s">
        <v>2</v>
      </c>
      <c r="I5998">
        <v>32.800731570095301</v>
      </c>
      <c r="J5998">
        <v>-117.241139525137</v>
      </c>
      <c r="K5998" t="s">
        <v>1819</v>
      </c>
      <c r="L5998">
        <v>92109</v>
      </c>
      <c r="M5998">
        <v>2</v>
      </c>
      <c r="N5998">
        <v>27</v>
      </c>
      <c r="O5998" t="s">
        <v>1708</v>
      </c>
      <c r="P5998" t="s">
        <v>0</v>
      </c>
    </row>
    <row r="5999" spans="1:16" x14ac:dyDescent="0.25">
      <c r="A5999">
        <v>3294367</v>
      </c>
      <c r="B5999" s="2">
        <v>44281</v>
      </c>
      <c r="C5999" s="1">
        <v>0.57916666666666672</v>
      </c>
      <c r="D5999">
        <f t="shared" si="93"/>
        <v>2021</v>
      </c>
      <c r="E5999">
        <v>556</v>
      </c>
      <c r="F5999" t="s">
        <v>4</v>
      </c>
      <c r="G5999" t="s">
        <v>3</v>
      </c>
      <c r="H5999" t="s">
        <v>2</v>
      </c>
      <c r="I5999">
        <v>32.816742394946303</v>
      </c>
      <c r="J5999">
        <v>-117.236784891017</v>
      </c>
      <c r="K5999" t="s">
        <v>1818</v>
      </c>
      <c r="L5999">
        <v>92109</v>
      </c>
      <c r="M5999">
        <v>2</v>
      </c>
      <c r="N5999">
        <v>27</v>
      </c>
      <c r="O5999" t="s">
        <v>1708</v>
      </c>
      <c r="P5999" t="s">
        <v>6</v>
      </c>
    </row>
    <row r="6000" spans="1:16" x14ac:dyDescent="0.25">
      <c r="A6000">
        <v>3292023</v>
      </c>
      <c r="B6000" s="2">
        <v>44280</v>
      </c>
      <c r="C6000" s="1">
        <v>0.23263888888888887</v>
      </c>
      <c r="D6000">
        <f t="shared" si="93"/>
        <v>2021</v>
      </c>
      <c r="E6000">
        <v>557</v>
      </c>
      <c r="F6000" t="s">
        <v>4</v>
      </c>
      <c r="G6000" t="s">
        <v>3</v>
      </c>
      <c r="H6000" t="s">
        <v>2</v>
      </c>
      <c r="I6000">
        <v>32.783563100000002</v>
      </c>
      <c r="J6000">
        <v>-117.2392498</v>
      </c>
      <c r="K6000" t="s">
        <v>1732</v>
      </c>
      <c r="L6000">
        <v>92109</v>
      </c>
      <c r="M6000">
        <v>2</v>
      </c>
      <c r="N6000">
        <v>27</v>
      </c>
      <c r="O6000" t="s">
        <v>1708</v>
      </c>
      <c r="P6000" t="s">
        <v>6</v>
      </c>
    </row>
    <row r="6001" spans="1:16" x14ac:dyDescent="0.25">
      <c r="A6001">
        <v>3289352</v>
      </c>
      <c r="B6001" s="2">
        <v>44278</v>
      </c>
      <c r="C6001" s="1">
        <v>0.18611111111111112</v>
      </c>
      <c r="D6001">
        <f t="shared" si="93"/>
        <v>2021</v>
      </c>
      <c r="E6001">
        <v>559</v>
      </c>
      <c r="F6001" t="s">
        <v>4</v>
      </c>
      <c r="G6001" t="s">
        <v>3</v>
      </c>
      <c r="H6001" t="s">
        <v>2</v>
      </c>
      <c r="I6001">
        <v>32.809547823121598</v>
      </c>
      <c r="J6001">
        <v>-117.219712654999</v>
      </c>
      <c r="K6001" t="s">
        <v>1817</v>
      </c>
      <c r="L6001">
        <v>92109</v>
      </c>
      <c r="M6001">
        <v>2</v>
      </c>
      <c r="N6001">
        <v>27</v>
      </c>
      <c r="O6001" t="s">
        <v>1708</v>
      </c>
      <c r="P6001" t="s">
        <v>0</v>
      </c>
    </row>
    <row r="6002" spans="1:16" x14ac:dyDescent="0.25">
      <c r="A6002">
        <v>3287742</v>
      </c>
      <c r="B6002" s="2">
        <v>44276</v>
      </c>
      <c r="C6002" s="1">
        <v>0.8979166666666667</v>
      </c>
      <c r="D6002">
        <f t="shared" si="93"/>
        <v>2021</v>
      </c>
      <c r="E6002">
        <v>561</v>
      </c>
      <c r="F6002" t="s">
        <v>4</v>
      </c>
      <c r="G6002" t="s">
        <v>3</v>
      </c>
      <c r="H6002" t="s">
        <v>2</v>
      </c>
      <c r="I6002">
        <v>32.8095068465636</v>
      </c>
      <c r="J6002">
        <v>-117.219709302832</v>
      </c>
      <c r="K6002" t="s">
        <v>1816</v>
      </c>
      <c r="L6002">
        <v>92109</v>
      </c>
      <c r="M6002">
        <v>2</v>
      </c>
      <c r="N6002">
        <v>27</v>
      </c>
      <c r="O6002" t="s">
        <v>1708</v>
      </c>
      <c r="P6002" t="s">
        <v>6</v>
      </c>
    </row>
    <row r="6003" spans="1:16" x14ac:dyDescent="0.25">
      <c r="A6003">
        <v>3285710</v>
      </c>
      <c r="B6003" s="2">
        <v>44274</v>
      </c>
      <c r="C6003" s="1">
        <v>0.81944444444444453</v>
      </c>
      <c r="D6003">
        <f t="shared" si="93"/>
        <v>2021</v>
      </c>
      <c r="E6003">
        <v>563</v>
      </c>
      <c r="F6003" t="s">
        <v>4</v>
      </c>
      <c r="G6003" t="s">
        <v>3</v>
      </c>
      <c r="H6003" t="s">
        <v>2</v>
      </c>
      <c r="I6003">
        <v>32.784907400000002</v>
      </c>
      <c r="J6003">
        <v>-117.2342187</v>
      </c>
      <c r="K6003" t="s">
        <v>1801</v>
      </c>
      <c r="L6003">
        <v>92109</v>
      </c>
      <c r="M6003">
        <v>2</v>
      </c>
      <c r="N6003">
        <v>27</v>
      </c>
      <c r="O6003" t="s">
        <v>1708</v>
      </c>
      <c r="P6003" t="s">
        <v>0</v>
      </c>
    </row>
    <row r="6004" spans="1:16" x14ac:dyDescent="0.25">
      <c r="A6004">
        <v>3274549</v>
      </c>
      <c r="B6004" s="2">
        <v>44266</v>
      </c>
      <c r="C6004" s="1">
        <v>0.76527777777777783</v>
      </c>
      <c r="D6004">
        <f t="shared" si="93"/>
        <v>2021</v>
      </c>
      <c r="E6004">
        <v>571</v>
      </c>
      <c r="F6004" t="s">
        <v>4</v>
      </c>
      <c r="G6004" t="s">
        <v>3</v>
      </c>
      <c r="H6004" t="s">
        <v>2</v>
      </c>
      <c r="I6004">
        <v>32.782313899999998</v>
      </c>
      <c r="J6004">
        <v>-117.23907250000001</v>
      </c>
      <c r="K6004" t="s">
        <v>1760</v>
      </c>
      <c r="L6004">
        <v>92109</v>
      </c>
      <c r="M6004">
        <v>2</v>
      </c>
      <c r="N6004">
        <v>27</v>
      </c>
      <c r="O6004" t="s">
        <v>1708</v>
      </c>
      <c r="P6004" t="s">
        <v>6</v>
      </c>
    </row>
    <row r="6005" spans="1:16" x14ac:dyDescent="0.25">
      <c r="A6005">
        <v>3274586</v>
      </c>
      <c r="B6005" s="2">
        <v>44266</v>
      </c>
      <c r="C6005" s="1">
        <v>0.78055555555555556</v>
      </c>
      <c r="D6005">
        <f t="shared" si="93"/>
        <v>2021</v>
      </c>
      <c r="E6005">
        <v>571</v>
      </c>
      <c r="F6005" t="s">
        <v>4</v>
      </c>
      <c r="G6005" t="s">
        <v>3</v>
      </c>
      <c r="H6005" t="s">
        <v>2</v>
      </c>
      <c r="I6005">
        <v>32.7840125973852</v>
      </c>
      <c r="J6005">
        <v>-117.23404890350901</v>
      </c>
      <c r="K6005" t="s">
        <v>1815</v>
      </c>
      <c r="L6005">
        <v>92109</v>
      </c>
      <c r="M6005">
        <v>2</v>
      </c>
      <c r="N6005">
        <v>27</v>
      </c>
      <c r="O6005" t="s">
        <v>1708</v>
      </c>
      <c r="P6005" t="s">
        <v>0</v>
      </c>
    </row>
    <row r="6006" spans="1:16" x14ac:dyDescent="0.25">
      <c r="A6006">
        <v>3268745</v>
      </c>
      <c r="B6006" s="2">
        <v>44262</v>
      </c>
      <c r="C6006" s="1">
        <v>0.61458333333333337</v>
      </c>
      <c r="D6006">
        <f t="shared" si="93"/>
        <v>2021</v>
      </c>
      <c r="E6006">
        <v>575</v>
      </c>
      <c r="F6006" t="s">
        <v>4</v>
      </c>
      <c r="G6006" t="s">
        <v>3</v>
      </c>
      <c r="H6006" t="s">
        <v>2</v>
      </c>
      <c r="I6006">
        <v>32.810096000000001</v>
      </c>
      <c r="J6006">
        <v>-117.25780279999999</v>
      </c>
      <c r="K6006" t="s">
        <v>1814</v>
      </c>
      <c r="L6006">
        <v>92109</v>
      </c>
      <c r="M6006">
        <v>2</v>
      </c>
      <c r="N6006">
        <v>27</v>
      </c>
      <c r="O6006" t="s">
        <v>1708</v>
      </c>
      <c r="P6006" t="s">
        <v>6</v>
      </c>
    </row>
    <row r="6007" spans="1:16" x14ac:dyDescent="0.25">
      <c r="A6007">
        <v>3268966</v>
      </c>
      <c r="B6007" s="2">
        <v>44262</v>
      </c>
      <c r="C6007" s="1">
        <v>0.78125</v>
      </c>
      <c r="D6007">
        <f t="shared" si="93"/>
        <v>2021</v>
      </c>
      <c r="E6007">
        <v>575</v>
      </c>
      <c r="F6007" t="s">
        <v>4</v>
      </c>
      <c r="G6007" t="s">
        <v>3</v>
      </c>
      <c r="H6007" t="s">
        <v>2</v>
      </c>
      <c r="I6007">
        <v>32.784907400000002</v>
      </c>
      <c r="J6007">
        <v>-117.2342187</v>
      </c>
      <c r="K6007" t="s">
        <v>1811</v>
      </c>
      <c r="L6007">
        <v>92109</v>
      </c>
      <c r="M6007">
        <v>2</v>
      </c>
      <c r="N6007">
        <v>27</v>
      </c>
      <c r="O6007" t="s">
        <v>1708</v>
      </c>
      <c r="P6007" t="s">
        <v>0</v>
      </c>
    </row>
    <row r="6008" spans="1:16" x14ac:dyDescent="0.25">
      <c r="A6008">
        <v>3265163</v>
      </c>
      <c r="B6008" s="2">
        <v>44259</v>
      </c>
      <c r="C6008" s="1">
        <v>0.65</v>
      </c>
      <c r="D6008">
        <f t="shared" si="93"/>
        <v>2021</v>
      </c>
      <c r="E6008">
        <v>578</v>
      </c>
      <c r="F6008" t="s">
        <v>4</v>
      </c>
      <c r="G6008" t="s">
        <v>3</v>
      </c>
      <c r="H6008" t="s">
        <v>2</v>
      </c>
      <c r="I6008">
        <v>32.795983200000002</v>
      </c>
      <c r="J6008">
        <v>-117.2308566</v>
      </c>
      <c r="K6008" t="s">
        <v>1813</v>
      </c>
      <c r="L6008">
        <v>92109</v>
      </c>
      <c r="M6008">
        <v>2</v>
      </c>
      <c r="N6008">
        <v>27</v>
      </c>
      <c r="O6008" t="s">
        <v>1708</v>
      </c>
      <c r="P6008" t="s">
        <v>6</v>
      </c>
    </row>
    <row r="6009" spans="1:16" x14ac:dyDescent="0.25">
      <c r="A6009">
        <v>3264007</v>
      </c>
      <c r="B6009" s="2">
        <v>44258</v>
      </c>
      <c r="C6009" s="1">
        <v>0.7597222222222223</v>
      </c>
      <c r="D6009">
        <f t="shared" si="93"/>
        <v>2021</v>
      </c>
      <c r="E6009">
        <v>579</v>
      </c>
      <c r="F6009" t="s">
        <v>4</v>
      </c>
      <c r="G6009" t="s">
        <v>3</v>
      </c>
      <c r="H6009" t="s">
        <v>2</v>
      </c>
      <c r="I6009">
        <v>32.784907400000002</v>
      </c>
      <c r="J6009">
        <v>-117.2342187</v>
      </c>
      <c r="K6009" t="s">
        <v>1811</v>
      </c>
      <c r="L6009">
        <v>92109</v>
      </c>
      <c r="M6009">
        <v>2</v>
      </c>
      <c r="N6009">
        <v>27</v>
      </c>
      <c r="O6009" t="s">
        <v>1708</v>
      </c>
      <c r="P6009" t="s">
        <v>0</v>
      </c>
    </row>
    <row r="6010" spans="1:16" x14ac:dyDescent="0.25">
      <c r="A6010">
        <v>3261566</v>
      </c>
      <c r="B6010" s="2">
        <v>44256</v>
      </c>
      <c r="C6010" s="1">
        <v>0.8847222222222223</v>
      </c>
      <c r="D6010">
        <f t="shared" si="93"/>
        <v>2021</v>
      </c>
      <c r="E6010">
        <v>581</v>
      </c>
      <c r="F6010" t="s">
        <v>4</v>
      </c>
      <c r="G6010" t="s">
        <v>3</v>
      </c>
      <c r="H6010" t="s">
        <v>2</v>
      </c>
      <c r="I6010">
        <v>32.7861768</v>
      </c>
      <c r="J6010">
        <v>-117.2396882</v>
      </c>
      <c r="K6010" t="s">
        <v>1812</v>
      </c>
      <c r="L6010">
        <v>92109</v>
      </c>
      <c r="M6010">
        <v>2</v>
      </c>
      <c r="N6010">
        <v>27</v>
      </c>
      <c r="O6010" t="s">
        <v>1708</v>
      </c>
      <c r="P6010" t="s">
        <v>6</v>
      </c>
    </row>
    <row r="6011" spans="1:16" x14ac:dyDescent="0.25">
      <c r="A6011">
        <v>3260090</v>
      </c>
      <c r="B6011" s="2">
        <v>44255</v>
      </c>
      <c r="C6011" s="1">
        <v>0.88611111111111107</v>
      </c>
      <c r="D6011">
        <f t="shared" si="93"/>
        <v>2021</v>
      </c>
      <c r="E6011">
        <v>582</v>
      </c>
      <c r="F6011" t="s">
        <v>4</v>
      </c>
      <c r="G6011" t="s">
        <v>3</v>
      </c>
      <c r="H6011" t="s">
        <v>2</v>
      </c>
      <c r="I6011">
        <v>32.784907400000002</v>
      </c>
      <c r="J6011">
        <v>-117.2342187</v>
      </c>
      <c r="K6011" t="s">
        <v>1811</v>
      </c>
      <c r="L6011">
        <v>92109</v>
      </c>
      <c r="M6011">
        <v>2</v>
      </c>
      <c r="N6011">
        <v>27</v>
      </c>
      <c r="O6011" t="s">
        <v>1708</v>
      </c>
      <c r="P6011" t="s">
        <v>0</v>
      </c>
    </row>
    <row r="6012" spans="1:16" x14ac:dyDescent="0.25">
      <c r="A6012">
        <v>3258435</v>
      </c>
      <c r="B6012" s="2">
        <v>44253</v>
      </c>
      <c r="C6012" s="1">
        <v>0.81597222222222221</v>
      </c>
      <c r="D6012">
        <f t="shared" si="93"/>
        <v>2021</v>
      </c>
      <c r="E6012">
        <v>584</v>
      </c>
      <c r="F6012" t="s">
        <v>4</v>
      </c>
      <c r="G6012" t="s">
        <v>3</v>
      </c>
      <c r="H6012" t="s">
        <v>2</v>
      </c>
      <c r="I6012">
        <v>32.802527816989198</v>
      </c>
      <c r="J6012">
        <v>-117.24160229974601</v>
      </c>
      <c r="K6012" t="s">
        <v>1810</v>
      </c>
      <c r="L6012">
        <v>92109</v>
      </c>
      <c r="M6012">
        <v>2</v>
      </c>
      <c r="N6012">
        <v>27</v>
      </c>
      <c r="O6012" t="s">
        <v>1708</v>
      </c>
      <c r="P6012" t="s">
        <v>0</v>
      </c>
    </row>
    <row r="6013" spans="1:16" x14ac:dyDescent="0.25">
      <c r="A6013">
        <v>3258436</v>
      </c>
      <c r="B6013" s="2">
        <v>44253</v>
      </c>
      <c r="C6013" s="1">
        <v>0.81666666666666676</v>
      </c>
      <c r="D6013">
        <f t="shared" si="93"/>
        <v>2021</v>
      </c>
      <c r="E6013">
        <v>584</v>
      </c>
      <c r="F6013" t="s">
        <v>4</v>
      </c>
      <c r="G6013" t="s">
        <v>3</v>
      </c>
      <c r="H6013" t="s">
        <v>2</v>
      </c>
      <c r="I6013">
        <v>32.800755706341803</v>
      </c>
      <c r="J6013">
        <v>-117.241091143952</v>
      </c>
      <c r="K6013" t="s">
        <v>1809</v>
      </c>
      <c r="L6013">
        <v>92109</v>
      </c>
      <c r="M6013">
        <v>2</v>
      </c>
      <c r="N6013">
        <v>27</v>
      </c>
      <c r="O6013" t="s">
        <v>1708</v>
      </c>
      <c r="P6013" t="s">
        <v>0</v>
      </c>
    </row>
    <row r="6014" spans="1:16" x14ac:dyDescent="0.25">
      <c r="A6014">
        <v>3258437</v>
      </c>
      <c r="B6014" s="2">
        <v>44253</v>
      </c>
      <c r="C6014" s="1">
        <v>0.81736111111111109</v>
      </c>
      <c r="D6014">
        <f t="shared" si="93"/>
        <v>2021</v>
      </c>
      <c r="E6014">
        <v>584</v>
      </c>
      <c r="F6014" t="s">
        <v>4</v>
      </c>
      <c r="G6014" t="s">
        <v>3</v>
      </c>
      <c r="H6014" t="s">
        <v>2</v>
      </c>
      <c r="I6014">
        <v>32.800642473860599</v>
      </c>
      <c r="J6014">
        <v>-117.241208399923</v>
      </c>
      <c r="K6014" t="s">
        <v>1808</v>
      </c>
      <c r="L6014">
        <v>92109</v>
      </c>
      <c r="M6014">
        <v>2</v>
      </c>
      <c r="N6014">
        <v>27</v>
      </c>
      <c r="O6014" t="s">
        <v>1708</v>
      </c>
      <c r="P6014" t="s">
        <v>0</v>
      </c>
    </row>
    <row r="6015" spans="1:16" x14ac:dyDescent="0.25">
      <c r="A6015">
        <v>3258438</v>
      </c>
      <c r="B6015" s="2">
        <v>44253</v>
      </c>
      <c r="C6015" s="1">
        <v>0.81805555555555554</v>
      </c>
      <c r="D6015">
        <f t="shared" si="93"/>
        <v>2021</v>
      </c>
      <c r="E6015">
        <v>584</v>
      </c>
      <c r="F6015" t="s">
        <v>4</v>
      </c>
      <c r="G6015" t="s">
        <v>3</v>
      </c>
      <c r="H6015" t="s">
        <v>2</v>
      </c>
      <c r="I6015">
        <v>32.800769303143198</v>
      </c>
      <c r="J6015">
        <v>-117.241281646259</v>
      </c>
      <c r="K6015" t="s">
        <v>1807</v>
      </c>
      <c r="L6015">
        <v>92109</v>
      </c>
      <c r="M6015">
        <v>2</v>
      </c>
      <c r="N6015">
        <v>27</v>
      </c>
      <c r="O6015" t="s">
        <v>1708</v>
      </c>
      <c r="P6015" t="s">
        <v>0</v>
      </c>
    </row>
    <row r="6016" spans="1:16" x14ac:dyDescent="0.25">
      <c r="A6016">
        <v>3258439</v>
      </c>
      <c r="B6016" s="2">
        <v>44253</v>
      </c>
      <c r="C6016" s="1">
        <v>0.81874999999999998</v>
      </c>
      <c r="D6016">
        <f t="shared" si="93"/>
        <v>2021</v>
      </c>
      <c r="E6016">
        <v>584</v>
      </c>
      <c r="F6016" t="s">
        <v>4</v>
      </c>
      <c r="G6016" t="s">
        <v>3</v>
      </c>
      <c r="H6016" t="s">
        <v>2</v>
      </c>
      <c r="I6016">
        <v>32.799614946726301</v>
      </c>
      <c r="J6016">
        <v>-117.25550500230401</v>
      </c>
      <c r="K6016" t="s">
        <v>1750</v>
      </c>
      <c r="L6016">
        <v>92109</v>
      </c>
      <c r="M6016">
        <v>2</v>
      </c>
      <c r="N6016">
        <v>27</v>
      </c>
      <c r="O6016" t="s">
        <v>1708</v>
      </c>
      <c r="P6016" t="s">
        <v>0</v>
      </c>
    </row>
    <row r="6017" spans="1:16" x14ac:dyDescent="0.25">
      <c r="A6017">
        <v>3258448</v>
      </c>
      <c r="B6017" s="2">
        <v>44253</v>
      </c>
      <c r="C6017" s="1">
        <v>0.82291666666666663</v>
      </c>
      <c r="D6017">
        <f t="shared" si="93"/>
        <v>2021</v>
      </c>
      <c r="E6017">
        <v>584</v>
      </c>
      <c r="F6017" t="s">
        <v>4</v>
      </c>
      <c r="G6017" t="s">
        <v>3</v>
      </c>
      <c r="H6017" t="s">
        <v>2</v>
      </c>
      <c r="I6017">
        <v>32.793810208133301</v>
      </c>
      <c r="J6017">
        <v>-117.255959576759</v>
      </c>
      <c r="K6017" t="s">
        <v>1806</v>
      </c>
      <c r="L6017">
        <v>92109</v>
      </c>
      <c r="M6017">
        <v>2</v>
      </c>
      <c r="N6017">
        <v>27</v>
      </c>
      <c r="O6017" t="s">
        <v>1708</v>
      </c>
      <c r="P6017" t="s">
        <v>0</v>
      </c>
    </row>
    <row r="6018" spans="1:16" x14ac:dyDescent="0.25">
      <c r="A6018">
        <v>3258449</v>
      </c>
      <c r="B6018" s="2">
        <v>44253</v>
      </c>
      <c r="C6018" s="1">
        <v>0.82361111111111107</v>
      </c>
      <c r="D6018">
        <f t="shared" ref="D6018:D6081" si="94">YEAR(B6018)</f>
        <v>2021</v>
      </c>
      <c r="E6018">
        <v>584</v>
      </c>
      <c r="F6018" t="s">
        <v>4</v>
      </c>
      <c r="G6018" t="s">
        <v>3</v>
      </c>
      <c r="H6018" t="s">
        <v>2</v>
      </c>
      <c r="I6018">
        <v>32.793381961402297</v>
      </c>
      <c r="J6018">
        <v>-117.25581973987801</v>
      </c>
      <c r="K6018" t="s">
        <v>1805</v>
      </c>
      <c r="L6018">
        <v>92109</v>
      </c>
      <c r="M6018">
        <v>2</v>
      </c>
      <c r="N6018">
        <v>27</v>
      </c>
      <c r="O6018" t="s">
        <v>1708</v>
      </c>
      <c r="P6018" t="s">
        <v>0</v>
      </c>
    </row>
    <row r="6019" spans="1:16" x14ac:dyDescent="0.25">
      <c r="A6019">
        <v>3258450</v>
      </c>
      <c r="B6019" s="2">
        <v>44253</v>
      </c>
      <c r="C6019" s="1">
        <v>0.82430555555555562</v>
      </c>
      <c r="D6019">
        <f t="shared" si="94"/>
        <v>2021</v>
      </c>
      <c r="E6019">
        <v>584</v>
      </c>
      <c r="F6019" t="s">
        <v>4</v>
      </c>
      <c r="G6019" t="s">
        <v>3</v>
      </c>
      <c r="H6019" t="s">
        <v>2</v>
      </c>
      <c r="I6019">
        <v>32.793391897120401</v>
      </c>
      <c r="J6019">
        <v>-117.255700795891</v>
      </c>
      <c r="K6019" t="s">
        <v>1804</v>
      </c>
      <c r="L6019">
        <v>92109</v>
      </c>
      <c r="M6019">
        <v>2</v>
      </c>
      <c r="N6019">
        <v>27</v>
      </c>
      <c r="O6019" t="s">
        <v>1708</v>
      </c>
      <c r="P6019" t="s">
        <v>0</v>
      </c>
    </row>
    <row r="6020" spans="1:16" x14ac:dyDescent="0.25">
      <c r="A6020">
        <v>3258451</v>
      </c>
      <c r="B6020" s="2">
        <v>44253</v>
      </c>
      <c r="C6020" s="1">
        <v>0.82500000000000007</v>
      </c>
      <c r="D6020">
        <f t="shared" si="94"/>
        <v>2021</v>
      </c>
      <c r="E6020">
        <v>584</v>
      </c>
      <c r="F6020" t="s">
        <v>4</v>
      </c>
      <c r="G6020" t="s">
        <v>3</v>
      </c>
      <c r="H6020" t="s">
        <v>2</v>
      </c>
      <c r="I6020">
        <v>32.792820610361701</v>
      </c>
      <c r="J6020">
        <v>-117.255603508313</v>
      </c>
      <c r="K6020" t="s">
        <v>1803</v>
      </c>
      <c r="L6020">
        <v>92109</v>
      </c>
      <c r="M6020">
        <v>2</v>
      </c>
      <c r="N6020">
        <v>27</v>
      </c>
      <c r="O6020" t="s">
        <v>1708</v>
      </c>
      <c r="P6020" t="s">
        <v>0</v>
      </c>
    </row>
    <row r="6021" spans="1:16" x14ac:dyDescent="0.25">
      <c r="A6021">
        <v>3258452</v>
      </c>
      <c r="B6021" s="2">
        <v>44253</v>
      </c>
      <c r="C6021" s="1">
        <v>0.82638888888888884</v>
      </c>
      <c r="D6021">
        <f t="shared" si="94"/>
        <v>2021</v>
      </c>
      <c r="E6021">
        <v>584</v>
      </c>
      <c r="F6021" t="s">
        <v>4</v>
      </c>
      <c r="G6021" t="s">
        <v>3</v>
      </c>
      <c r="H6021" t="s">
        <v>2</v>
      </c>
      <c r="I6021">
        <v>32.792700392976798</v>
      </c>
      <c r="J6021">
        <v>-117.255545485989</v>
      </c>
      <c r="K6021" t="s">
        <v>1803</v>
      </c>
      <c r="L6021">
        <v>92109</v>
      </c>
      <c r="M6021">
        <v>2</v>
      </c>
      <c r="N6021">
        <v>27</v>
      </c>
      <c r="O6021" t="s">
        <v>1708</v>
      </c>
      <c r="P6021" t="s">
        <v>0</v>
      </c>
    </row>
    <row r="6022" spans="1:16" x14ac:dyDescent="0.25">
      <c r="A6022">
        <v>3256759</v>
      </c>
      <c r="B6022" s="2">
        <v>44252</v>
      </c>
      <c r="C6022" s="1">
        <v>0.58124999999999993</v>
      </c>
      <c r="D6022">
        <f t="shared" si="94"/>
        <v>2021</v>
      </c>
      <c r="E6022">
        <v>585</v>
      </c>
      <c r="F6022" t="s">
        <v>4</v>
      </c>
      <c r="G6022" t="s">
        <v>3</v>
      </c>
      <c r="H6022" t="s">
        <v>2</v>
      </c>
      <c r="I6022">
        <v>32.8109337</v>
      </c>
      <c r="J6022">
        <v>-117.23726929999999</v>
      </c>
      <c r="K6022" t="s">
        <v>1802</v>
      </c>
      <c r="L6022">
        <v>92109</v>
      </c>
      <c r="M6022">
        <v>2</v>
      </c>
      <c r="N6022">
        <v>27</v>
      </c>
      <c r="O6022" t="s">
        <v>1708</v>
      </c>
      <c r="P6022" t="s">
        <v>6</v>
      </c>
    </row>
    <row r="6023" spans="1:16" x14ac:dyDescent="0.25">
      <c r="A6023">
        <v>3252881</v>
      </c>
      <c r="B6023" s="2">
        <v>44250</v>
      </c>
      <c r="C6023" s="1">
        <v>0.19166666666666665</v>
      </c>
      <c r="D6023">
        <f t="shared" si="94"/>
        <v>2021</v>
      </c>
      <c r="E6023">
        <v>587</v>
      </c>
      <c r="F6023" t="s">
        <v>4</v>
      </c>
      <c r="G6023" t="s">
        <v>3</v>
      </c>
      <c r="H6023" t="s">
        <v>2</v>
      </c>
      <c r="I6023">
        <v>32.784907400000002</v>
      </c>
      <c r="J6023">
        <v>-117.2342187</v>
      </c>
      <c r="K6023" t="s">
        <v>1801</v>
      </c>
      <c r="L6023">
        <v>92109</v>
      </c>
      <c r="M6023">
        <v>2</v>
      </c>
      <c r="N6023">
        <v>27</v>
      </c>
      <c r="O6023" t="s">
        <v>1708</v>
      </c>
      <c r="P6023" t="s">
        <v>0</v>
      </c>
    </row>
    <row r="6024" spans="1:16" x14ac:dyDescent="0.25">
      <c r="A6024">
        <v>3251465</v>
      </c>
      <c r="B6024" s="2">
        <v>44248</v>
      </c>
      <c r="C6024" s="1">
        <v>0.8208333333333333</v>
      </c>
      <c r="D6024">
        <f t="shared" si="94"/>
        <v>2021</v>
      </c>
      <c r="E6024">
        <v>589</v>
      </c>
      <c r="F6024" t="s">
        <v>4</v>
      </c>
      <c r="G6024" t="s">
        <v>3</v>
      </c>
      <c r="H6024" t="s">
        <v>2</v>
      </c>
      <c r="I6024">
        <v>32.789650499999901</v>
      </c>
      <c r="J6024">
        <v>-117.2333921</v>
      </c>
      <c r="K6024" t="s">
        <v>1800</v>
      </c>
      <c r="L6024">
        <v>92109</v>
      </c>
      <c r="M6024">
        <v>2</v>
      </c>
      <c r="N6024">
        <v>27</v>
      </c>
      <c r="O6024" t="s">
        <v>1708</v>
      </c>
      <c r="P6024" t="s">
        <v>0</v>
      </c>
    </row>
    <row r="6025" spans="1:16" x14ac:dyDescent="0.25">
      <c r="A6025">
        <v>3250576</v>
      </c>
      <c r="B6025" s="2">
        <v>44247</v>
      </c>
      <c r="C6025" s="1">
        <v>0.65208333333333335</v>
      </c>
      <c r="D6025">
        <f t="shared" si="94"/>
        <v>2021</v>
      </c>
      <c r="E6025">
        <v>590</v>
      </c>
      <c r="F6025" t="s">
        <v>4</v>
      </c>
      <c r="G6025" t="s">
        <v>3</v>
      </c>
      <c r="H6025" t="s">
        <v>2</v>
      </c>
      <c r="I6025">
        <v>32.794209700000003</v>
      </c>
      <c r="J6025">
        <v>-117.24992899999999</v>
      </c>
      <c r="K6025" t="s">
        <v>1780</v>
      </c>
      <c r="L6025">
        <v>92109</v>
      </c>
      <c r="M6025">
        <v>2</v>
      </c>
      <c r="N6025">
        <v>27</v>
      </c>
      <c r="O6025" t="s">
        <v>1708</v>
      </c>
      <c r="P6025" t="s">
        <v>6</v>
      </c>
    </row>
    <row r="6026" spans="1:16" x14ac:dyDescent="0.25">
      <c r="A6026">
        <v>3250756</v>
      </c>
      <c r="B6026" s="2">
        <v>44247</v>
      </c>
      <c r="C6026" s="1">
        <v>0.83124999999999993</v>
      </c>
      <c r="D6026">
        <f t="shared" si="94"/>
        <v>2021</v>
      </c>
      <c r="E6026">
        <v>590</v>
      </c>
      <c r="F6026" t="s">
        <v>4</v>
      </c>
      <c r="G6026" t="s">
        <v>3</v>
      </c>
      <c r="H6026" t="s">
        <v>2</v>
      </c>
      <c r="I6026">
        <v>32.792276283970203</v>
      </c>
      <c r="J6026">
        <v>-117.238683297013</v>
      </c>
      <c r="K6026" t="s">
        <v>1799</v>
      </c>
      <c r="L6026">
        <v>92109</v>
      </c>
      <c r="M6026">
        <v>2</v>
      </c>
      <c r="N6026">
        <v>27</v>
      </c>
      <c r="O6026" t="s">
        <v>1708</v>
      </c>
      <c r="P6026" t="s">
        <v>0</v>
      </c>
    </row>
    <row r="6027" spans="1:16" x14ac:dyDescent="0.25">
      <c r="A6027">
        <v>3250758</v>
      </c>
      <c r="B6027" s="2">
        <v>44247</v>
      </c>
      <c r="C6027" s="1">
        <v>0.83194444444444438</v>
      </c>
      <c r="D6027">
        <f t="shared" si="94"/>
        <v>2021</v>
      </c>
      <c r="E6027">
        <v>590</v>
      </c>
      <c r="F6027" t="s">
        <v>4</v>
      </c>
      <c r="G6027" t="s">
        <v>3</v>
      </c>
      <c r="H6027" t="s">
        <v>2</v>
      </c>
      <c r="I6027">
        <v>32.793073826145502</v>
      </c>
      <c r="J6027">
        <v>-117.24454827117199</v>
      </c>
      <c r="K6027" t="s">
        <v>1798</v>
      </c>
      <c r="L6027">
        <v>92109</v>
      </c>
      <c r="M6027">
        <v>2</v>
      </c>
      <c r="N6027">
        <v>27</v>
      </c>
      <c r="O6027" t="s">
        <v>1708</v>
      </c>
      <c r="P6027" t="s">
        <v>0</v>
      </c>
    </row>
    <row r="6028" spans="1:16" x14ac:dyDescent="0.25">
      <c r="A6028">
        <v>3250764</v>
      </c>
      <c r="B6028" s="2">
        <v>44247</v>
      </c>
      <c r="C6028" s="1">
        <v>0.83472222222222225</v>
      </c>
      <c r="D6028">
        <f t="shared" si="94"/>
        <v>2021</v>
      </c>
      <c r="E6028">
        <v>590</v>
      </c>
      <c r="F6028" t="s">
        <v>4</v>
      </c>
      <c r="G6028" t="s">
        <v>3</v>
      </c>
      <c r="H6028" t="s">
        <v>2</v>
      </c>
      <c r="I6028">
        <v>32.791035565483497</v>
      </c>
      <c r="J6028">
        <v>-117.25393645736</v>
      </c>
      <c r="K6028" t="s">
        <v>1797</v>
      </c>
      <c r="L6028">
        <v>92109</v>
      </c>
      <c r="M6028">
        <v>2</v>
      </c>
      <c r="N6028">
        <v>27</v>
      </c>
      <c r="O6028" t="s">
        <v>1708</v>
      </c>
      <c r="P6028" t="s">
        <v>0</v>
      </c>
    </row>
    <row r="6029" spans="1:16" x14ac:dyDescent="0.25">
      <c r="A6029">
        <v>3248633</v>
      </c>
      <c r="B6029" s="2">
        <v>44245</v>
      </c>
      <c r="C6029" s="1">
        <v>0.90486111111111101</v>
      </c>
      <c r="D6029">
        <f t="shared" si="94"/>
        <v>2021</v>
      </c>
      <c r="E6029">
        <v>592</v>
      </c>
      <c r="F6029" t="s">
        <v>4</v>
      </c>
      <c r="G6029" t="s">
        <v>3</v>
      </c>
      <c r="H6029" t="s">
        <v>2</v>
      </c>
      <c r="I6029">
        <v>32.7977106363861</v>
      </c>
      <c r="J6029">
        <v>-117.25240852218199</v>
      </c>
      <c r="K6029" t="s">
        <v>1796</v>
      </c>
      <c r="L6029">
        <v>92109</v>
      </c>
      <c r="M6029">
        <v>2</v>
      </c>
      <c r="N6029">
        <v>27</v>
      </c>
      <c r="O6029" t="s">
        <v>1708</v>
      </c>
      <c r="P6029" t="s">
        <v>0</v>
      </c>
    </row>
    <row r="6030" spans="1:16" x14ac:dyDescent="0.25">
      <c r="A6030">
        <v>3243637</v>
      </c>
      <c r="B6030" s="2">
        <v>44241</v>
      </c>
      <c r="C6030" s="1">
        <v>0.56180555555555556</v>
      </c>
      <c r="D6030">
        <f t="shared" si="94"/>
        <v>2021</v>
      </c>
      <c r="E6030">
        <v>596</v>
      </c>
      <c r="F6030" t="s">
        <v>4</v>
      </c>
      <c r="G6030" t="s">
        <v>3</v>
      </c>
      <c r="H6030" t="s">
        <v>2</v>
      </c>
      <c r="I6030">
        <v>32.798277779999999</v>
      </c>
      <c r="J6030">
        <v>-117.24333611</v>
      </c>
      <c r="K6030" t="s">
        <v>1795</v>
      </c>
      <c r="L6030">
        <v>92109</v>
      </c>
      <c r="M6030">
        <v>2</v>
      </c>
      <c r="N6030">
        <v>27</v>
      </c>
      <c r="O6030" t="s">
        <v>1708</v>
      </c>
      <c r="P6030" t="s">
        <v>0</v>
      </c>
    </row>
    <row r="6031" spans="1:16" x14ac:dyDescent="0.25">
      <c r="A6031">
        <v>3241968</v>
      </c>
      <c r="B6031" s="2">
        <v>44239</v>
      </c>
      <c r="C6031" s="1">
        <v>0.47986111111111113</v>
      </c>
      <c r="D6031">
        <f t="shared" si="94"/>
        <v>2021</v>
      </c>
      <c r="E6031">
        <v>598</v>
      </c>
      <c r="F6031" t="s">
        <v>4</v>
      </c>
      <c r="G6031" t="s">
        <v>3</v>
      </c>
      <c r="H6031" t="s">
        <v>2</v>
      </c>
      <c r="I6031">
        <v>32.7964967999999</v>
      </c>
      <c r="J6031">
        <v>-117.2565937</v>
      </c>
      <c r="K6031" t="s">
        <v>1794</v>
      </c>
      <c r="L6031">
        <v>92109</v>
      </c>
      <c r="M6031">
        <v>2</v>
      </c>
      <c r="N6031">
        <v>27</v>
      </c>
      <c r="O6031" t="s">
        <v>1708</v>
      </c>
      <c r="P6031" t="s">
        <v>0</v>
      </c>
    </row>
    <row r="6032" spans="1:16" x14ac:dyDescent="0.25">
      <c r="A6032">
        <v>3242568</v>
      </c>
      <c r="B6032" s="2">
        <v>44239</v>
      </c>
      <c r="C6032" s="1">
        <v>0.78819444444444453</v>
      </c>
      <c r="D6032">
        <f t="shared" si="94"/>
        <v>2021</v>
      </c>
      <c r="E6032">
        <v>598</v>
      </c>
      <c r="F6032" t="s">
        <v>4</v>
      </c>
      <c r="G6032" t="s">
        <v>3</v>
      </c>
      <c r="H6032" t="s">
        <v>2</v>
      </c>
      <c r="I6032">
        <v>32.807942500000003</v>
      </c>
      <c r="J6032">
        <v>-117.2588559</v>
      </c>
      <c r="K6032" t="s">
        <v>1793</v>
      </c>
      <c r="L6032">
        <v>92109</v>
      </c>
      <c r="M6032">
        <v>2</v>
      </c>
      <c r="N6032">
        <v>27</v>
      </c>
      <c r="O6032" t="s">
        <v>1708</v>
      </c>
      <c r="P6032" t="s">
        <v>0</v>
      </c>
    </row>
    <row r="6033" spans="1:16" x14ac:dyDescent="0.25">
      <c r="A6033">
        <v>3237562</v>
      </c>
      <c r="B6033" s="2">
        <v>44236</v>
      </c>
      <c r="C6033" s="1">
        <v>0.41736111111111113</v>
      </c>
      <c r="D6033">
        <f t="shared" si="94"/>
        <v>2021</v>
      </c>
      <c r="E6033">
        <v>601</v>
      </c>
      <c r="F6033" t="s">
        <v>4</v>
      </c>
      <c r="G6033" t="s">
        <v>3</v>
      </c>
      <c r="H6033" t="s">
        <v>2</v>
      </c>
      <c r="I6033">
        <v>32.814397399999997</v>
      </c>
      <c r="J6033">
        <v>-117.2489415</v>
      </c>
      <c r="K6033" t="s">
        <v>1792</v>
      </c>
      <c r="L6033">
        <v>92109</v>
      </c>
      <c r="M6033">
        <v>2</v>
      </c>
      <c r="N6033">
        <v>27</v>
      </c>
      <c r="O6033" t="s">
        <v>1708</v>
      </c>
      <c r="P6033" t="s">
        <v>6</v>
      </c>
    </row>
    <row r="6034" spans="1:16" x14ac:dyDescent="0.25">
      <c r="A6034">
        <v>3236237</v>
      </c>
      <c r="B6034" s="2">
        <v>44235</v>
      </c>
      <c r="C6034" s="1">
        <v>0.48958333333333331</v>
      </c>
      <c r="D6034">
        <f t="shared" si="94"/>
        <v>2021</v>
      </c>
      <c r="E6034">
        <v>602</v>
      </c>
      <c r="F6034" t="s">
        <v>4</v>
      </c>
      <c r="G6034" t="s">
        <v>3</v>
      </c>
      <c r="H6034" t="s">
        <v>2</v>
      </c>
      <c r="I6034">
        <v>32.799334824892199</v>
      </c>
      <c r="J6034">
        <v>-117.24268369709399</v>
      </c>
      <c r="K6034" t="s">
        <v>1791</v>
      </c>
      <c r="L6034">
        <v>92109</v>
      </c>
      <c r="M6034">
        <v>2</v>
      </c>
      <c r="N6034">
        <v>27</v>
      </c>
      <c r="O6034" t="s">
        <v>1708</v>
      </c>
      <c r="P6034" t="s">
        <v>0</v>
      </c>
    </row>
    <row r="6035" spans="1:16" x14ac:dyDescent="0.25">
      <c r="A6035">
        <v>3222404</v>
      </c>
      <c r="B6035" s="2">
        <v>44223</v>
      </c>
      <c r="C6035" s="1">
        <v>0.7597222222222223</v>
      </c>
      <c r="D6035">
        <f t="shared" si="94"/>
        <v>2021</v>
      </c>
      <c r="E6035">
        <v>614</v>
      </c>
      <c r="F6035" t="s">
        <v>4</v>
      </c>
      <c r="G6035" t="s">
        <v>3</v>
      </c>
      <c r="H6035" t="s">
        <v>2</v>
      </c>
      <c r="I6035">
        <v>32.783937219999999</v>
      </c>
      <c r="J6035">
        <v>-117.23413008999999</v>
      </c>
      <c r="K6035" t="s">
        <v>1790</v>
      </c>
      <c r="L6035">
        <v>92109</v>
      </c>
      <c r="M6035">
        <v>2</v>
      </c>
      <c r="N6035">
        <v>27</v>
      </c>
      <c r="O6035" t="s">
        <v>1708</v>
      </c>
      <c r="P6035" t="s">
        <v>0</v>
      </c>
    </row>
    <row r="6036" spans="1:16" x14ac:dyDescent="0.25">
      <c r="A6036">
        <v>3220810</v>
      </c>
      <c r="B6036" s="2">
        <v>44222</v>
      </c>
      <c r="C6036" s="1">
        <v>0.84652777777777777</v>
      </c>
      <c r="D6036">
        <f t="shared" si="94"/>
        <v>2021</v>
      </c>
      <c r="E6036">
        <v>615</v>
      </c>
      <c r="F6036" t="s">
        <v>4</v>
      </c>
      <c r="G6036" t="s">
        <v>3</v>
      </c>
      <c r="H6036" t="s">
        <v>2</v>
      </c>
      <c r="I6036">
        <v>32.7979243278333</v>
      </c>
      <c r="J6036">
        <v>-117.249723849921</v>
      </c>
      <c r="K6036" t="s">
        <v>1789</v>
      </c>
      <c r="L6036">
        <v>92109</v>
      </c>
      <c r="M6036">
        <v>2</v>
      </c>
      <c r="N6036">
        <v>27</v>
      </c>
      <c r="O6036" t="s">
        <v>1708</v>
      </c>
      <c r="P6036" t="s">
        <v>0</v>
      </c>
    </row>
    <row r="6037" spans="1:16" x14ac:dyDescent="0.25">
      <c r="A6037">
        <v>3220812</v>
      </c>
      <c r="B6037" s="2">
        <v>44222</v>
      </c>
      <c r="C6037" s="1">
        <v>0.8534722222222223</v>
      </c>
      <c r="D6037">
        <f t="shared" si="94"/>
        <v>2021</v>
      </c>
      <c r="E6037">
        <v>615</v>
      </c>
      <c r="F6037" t="s">
        <v>4</v>
      </c>
      <c r="G6037" t="s">
        <v>3</v>
      </c>
      <c r="H6037" t="s">
        <v>2</v>
      </c>
      <c r="I6037">
        <v>32.798783763485197</v>
      </c>
      <c r="J6037">
        <v>-117.25225158513</v>
      </c>
      <c r="K6037" t="s">
        <v>1788</v>
      </c>
      <c r="L6037">
        <v>92109</v>
      </c>
      <c r="M6037">
        <v>2</v>
      </c>
      <c r="N6037">
        <v>27</v>
      </c>
      <c r="O6037" t="s">
        <v>1708</v>
      </c>
      <c r="P6037" t="s">
        <v>0</v>
      </c>
    </row>
    <row r="6038" spans="1:16" x14ac:dyDescent="0.25">
      <c r="A6038">
        <v>3214156</v>
      </c>
      <c r="B6038" s="2">
        <v>44217</v>
      </c>
      <c r="C6038" s="1">
        <v>0.55902777777777779</v>
      </c>
      <c r="D6038">
        <f t="shared" si="94"/>
        <v>2021</v>
      </c>
      <c r="E6038">
        <v>620</v>
      </c>
      <c r="F6038" t="s">
        <v>4</v>
      </c>
      <c r="G6038" t="s">
        <v>3</v>
      </c>
      <c r="H6038" t="s">
        <v>2</v>
      </c>
      <c r="I6038">
        <v>32.810778193134603</v>
      </c>
      <c r="J6038">
        <v>-117.233745201921</v>
      </c>
      <c r="K6038" t="s">
        <v>1787</v>
      </c>
      <c r="L6038">
        <v>92109</v>
      </c>
      <c r="M6038">
        <v>2</v>
      </c>
      <c r="N6038">
        <v>27</v>
      </c>
      <c r="O6038" t="s">
        <v>1708</v>
      </c>
      <c r="P6038" t="s">
        <v>6</v>
      </c>
    </row>
    <row r="6039" spans="1:16" x14ac:dyDescent="0.25">
      <c r="A6039">
        <v>3209655</v>
      </c>
      <c r="B6039" s="2">
        <v>44213</v>
      </c>
      <c r="C6039" s="1">
        <v>0.83888888888888891</v>
      </c>
      <c r="D6039">
        <f t="shared" si="94"/>
        <v>2021</v>
      </c>
      <c r="E6039">
        <v>624</v>
      </c>
      <c r="F6039" t="s">
        <v>4</v>
      </c>
      <c r="G6039" t="s">
        <v>3</v>
      </c>
      <c r="H6039" t="s">
        <v>2</v>
      </c>
      <c r="I6039">
        <v>32.810515872390098</v>
      </c>
      <c r="J6039">
        <v>-117.255066281475</v>
      </c>
      <c r="K6039" t="s">
        <v>1786</v>
      </c>
      <c r="L6039">
        <v>92109</v>
      </c>
      <c r="M6039">
        <v>2</v>
      </c>
      <c r="N6039">
        <v>27</v>
      </c>
      <c r="O6039" t="s">
        <v>1708</v>
      </c>
      <c r="P6039" t="s">
        <v>6</v>
      </c>
    </row>
    <row r="6040" spans="1:16" x14ac:dyDescent="0.25">
      <c r="A6040">
        <v>3208625</v>
      </c>
      <c r="B6040" s="2">
        <v>44212</v>
      </c>
      <c r="C6040" s="1">
        <v>0.47986111111111113</v>
      </c>
      <c r="D6040">
        <f t="shared" si="94"/>
        <v>2021</v>
      </c>
      <c r="E6040">
        <v>625</v>
      </c>
      <c r="F6040" t="s">
        <v>4</v>
      </c>
      <c r="G6040" t="s">
        <v>3</v>
      </c>
      <c r="H6040" t="s">
        <v>2</v>
      </c>
      <c r="I6040">
        <v>32.80218</v>
      </c>
      <c r="J6040">
        <v>-117.2299417</v>
      </c>
      <c r="K6040" t="s">
        <v>1785</v>
      </c>
      <c r="L6040">
        <v>92109</v>
      </c>
      <c r="M6040">
        <v>2</v>
      </c>
      <c r="N6040">
        <v>27</v>
      </c>
      <c r="O6040" t="s">
        <v>1708</v>
      </c>
      <c r="P6040" t="s">
        <v>0</v>
      </c>
    </row>
    <row r="6041" spans="1:16" x14ac:dyDescent="0.25">
      <c r="A6041">
        <v>3201712</v>
      </c>
      <c r="B6041" s="2">
        <v>44207</v>
      </c>
      <c r="C6041" s="1">
        <v>0.7895833333333333</v>
      </c>
      <c r="D6041">
        <f t="shared" si="94"/>
        <v>2021</v>
      </c>
      <c r="E6041">
        <v>630</v>
      </c>
      <c r="F6041" t="s">
        <v>4</v>
      </c>
      <c r="G6041" t="s">
        <v>3</v>
      </c>
      <c r="H6041" t="s">
        <v>2</v>
      </c>
      <c r="I6041">
        <v>32.786132677915298</v>
      </c>
      <c r="J6041">
        <v>-117.239655903589</v>
      </c>
      <c r="K6041" t="s">
        <v>1784</v>
      </c>
      <c r="L6041">
        <v>92109</v>
      </c>
      <c r="M6041">
        <v>2</v>
      </c>
      <c r="N6041">
        <v>27</v>
      </c>
      <c r="O6041" t="s">
        <v>1708</v>
      </c>
      <c r="P6041" t="s">
        <v>6</v>
      </c>
    </row>
    <row r="6042" spans="1:16" x14ac:dyDescent="0.25">
      <c r="A6042">
        <v>3195168</v>
      </c>
      <c r="B6042" s="2">
        <v>44201</v>
      </c>
      <c r="C6042" s="1">
        <v>0.7729166666666667</v>
      </c>
      <c r="D6042">
        <f t="shared" si="94"/>
        <v>2021</v>
      </c>
      <c r="E6042">
        <v>636</v>
      </c>
      <c r="F6042" t="s">
        <v>4</v>
      </c>
      <c r="G6042" t="s">
        <v>3</v>
      </c>
      <c r="H6042" t="s">
        <v>2</v>
      </c>
      <c r="I6042">
        <v>32.786634800000002</v>
      </c>
      <c r="J6042">
        <v>-117.237737</v>
      </c>
      <c r="K6042" t="s">
        <v>1783</v>
      </c>
      <c r="L6042">
        <v>92109</v>
      </c>
      <c r="M6042">
        <v>2</v>
      </c>
      <c r="N6042">
        <v>27</v>
      </c>
      <c r="O6042" t="s">
        <v>1708</v>
      </c>
      <c r="P6042" t="s">
        <v>0</v>
      </c>
    </row>
    <row r="6043" spans="1:16" x14ac:dyDescent="0.25">
      <c r="A6043">
        <v>3173826</v>
      </c>
      <c r="B6043" s="2">
        <v>44179</v>
      </c>
      <c r="C6043" s="1">
        <v>0.93888888888888899</v>
      </c>
      <c r="D6043">
        <f t="shared" si="94"/>
        <v>2020</v>
      </c>
      <c r="E6043">
        <v>658</v>
      </c>
      <c r="F6043" t="s">
        <v>4</v>
      </c>
      <c r="G6043" t="s">
        <v>3</v>
      </c>
      <c r="H6043" t="s">
        <v>2</v>
      </c>
      <c r="I6043">
        <v>32.800713335609998</v>
      </c>
      <c r="J6043">
        <v>-117.24115168849499</v>
      </c>
      <c r="K6043" t="s">
        <v>1782</v>
      </c>
      <c r="L6043">
        <v>92109</v>
      </c>
      <c r="M6043">
        <v>2</v>
      </c>
      <c r="N6043">
        <v>27</v>
      </c>
      <c r="O6043" t="s">
        <v>1708</v>
      </c>
      <c r="P6043" t="s">
        <v>6</v>
      </c>
    </row>
    <row r="6044" spans="1:16" x14ac:dyDescent="0.25">
      <c r="A6044">
        <v>3166847</v>
      </c>
      <c r="B6044" s="2">
        <v>44172</v>
      </c>
      <c r="C6044" s="1">
        <v>0.72152777777777777</v>
      </c>
      <c r="D6044">
        <f t="shared" si="94"/>
        <v>2020</v>
      </c>
      <c r="E6044">
        <v>665</v>
      </c>
      <c r="F6044" t="s">
        <v>4</v>
      </c>
      <c r="G6044" t="s">
        <v>3</v>
      </c>
      <c r="H6044" t="s">
        <v>2</v>
      </c>
      <c r="I6044">
        <v>32.794113330000002</v>
      </c>
      <c r="J6044">
        <v>-117.24956333</v>
      </c>
      <c r="K6044" t="s">
        <v>1781</v>
      </c>
      <c r="L6044">
        <v>92109</v>
      </c>
      <c r="M6044">
        <v>2</v>
      </c>
      <c r="N6044">
        <v>27</v>
      </c>
      <c r="O6044" t="s">
        <v>1708</v>
      </c>
      <c r="P6044" t="s">
        <v>0</v>
      </c>
    </row>
    <row r="6045" spans="1:16" x14ac:dyDescent="0.25">
      <c r="A6045">
        <v>3160700</v>
      </c>
      <c r="B6045" s="2">
        <v>44166</v>
      </c>
      <c r="C6045" s="1">
        <v>0.72777777777777775</v>
      </c>
      <c r="D6045">
        <f t="shared" si="94"/>
        <v>2020</v>
      </c>
      <c r="E6045">
        <v>671</v>
      </c>
      <c r="F6045" t="s">
        <v>4</v>
      </c>
      <c r="G6045" t="s">
        <v>3</v>
      </c>
      <c r="H6045" t="s">
        <v>2</v>
      </c>
      <c r="I6045">
        <v>32.8112565167553</v>
      </c>
      <c r="J6045">
        <v>-117.23916384402401</v>
      </c>
      <c r="K6045" t="s">
        <v>1770</v>
      </c>
      <c r="L6045">
        <v>92109</v>
      </c>
      <c r="M6045">
        <v>2</v>
      </c>
      <c r="N6045">
        <v>27</v>
      </c>
      <c r="O6045" t="s">
        <v>1708</v>
      </c>
      <c r="P6045" t="s">
        <v>0</v>
      </c>
    </row>
    <row r="6046" spans="1:16" x14ac:dyDescent="0.25">
      <c r="A6046">
        <v>3140339</v>
      </c>
      <c r="B6046" s="2">
        <v>44145</v>
      </c>
      <c r="C6046" s="1">
        <v>0.4777777777777778</v>
      </c>
      <c r="D6046">
        <f t="shared" si="94"/>
        <v>2020</v>
      </c>
      <c r="E6046">
        <v>692</v>
      </c>
      <c r="F6046" t="s">
        <v>4</v>
      </c>
      <c r="G6046" t="s">
        <v>3</v>
      </c>
      <c r="H6046" t="s">
        <v>2</v>
      </c>
      <c r="I6046">
        <v>32.794209700000003</v>
      </c>
      <c r="J6046">
        <v>-117.24992899999999</v>
      </c>
      <c r="K6046" t="s">
        <v>1780</v>
      </c>
      <c r="L6046">
        <v>92109</v>
      </c>
      <c r="M6046">
        <v>2</v>
      </c>
      <c r="N6046">
        <v>27</v>
      </c>
      <c r="O6046" t="s">
        <v>1708</v>
      </c>
      <c r="P6046" t="s">
        <v>6</v>
      </c>
    </row>
    <row r="6047" spans="1:16" x14ac:dyDescent="0.25">
      <c r="A6047">
        <v>3140385</v>
      </c>
      <c r="B6047" s="2">
        <v>44145</v>
      </c>
      <c r="C6047" s="1">
        <v>0.49722222222222223</v>
      </c>
      <c r="D6047">
        <f t="shared" si="94"/>
        <v>2020</v>
      </c>
      <c r="E6047">
        <v>692</v>
      </c>
      <c r="F6047" t="s">
        <v>4</v>
      </c>
      <c r="G6047" t="s">
        <v>3</v>
      </c>
      <c r="H6047" t="s">
        <v>2</v>
      </c>
      <c r="I6047">
        <v>32.779876100059397</v>
      </c>
      <c r="J6047">
        <v>-117.23637487756601</v>
      </c>
      <c r="K6047" t="s">
        <v>1779</v>
      </c>
      <c r="L6047">
        <v>92109</v>
      </c>
      <c r="M6047">
        <v>2</v>
      </c>
      <c r="N6047">
        <v>27</v>
      </c>
      <c r="O6047" t="s">
        <v>1708</v>
      </c>
      <c r="P6047" t="s">
        <v>32</v>
      </c>
    </row>
    <row r="6048" spans="1:16" x14ac:dyDescent="0.25">
      <c r="A6048">
        <v>3137870</v>
      </c>
      <c r="B6048" s="2">
        <v>44142</v>
      </c>
      <c r="C6048" s="1">
        <v>0.34722222222222227</v>
      </c>
      <c r="D6048">
        <f t="shared" si="94"/>
        <v>2020</v>
      </c>
      <c r="E6048">
        <v>695</v>
      </c>
      <c r="F6048" t="s">
        <v>4</v>
      </c>
      <c r="G6048" t="s">
        <v>3</v>
      </c>
      <c r="H6048" t="s">
        <v>2</v>
      </c>
      <c r="I6048">
        <v>32.784926200000001</v>
      </c>
      <c r="J6048">
        <v>-117.2386017</v>
      </c>
      <c r="K6048" t="s">
        <v>1778</v>
      </c>
      <c r="L6048">
        <v>92109</v>
      </c>
      <c r="M6048">
        <v>2</v>
      </c>
      <c r="N6048">
        <v>27</v>
      </c>
      <c r="O6048" t="s">
        <v>1708</v>
      </c>
      <c r="P6048" t="s">
        <v>0</v>
      </c>
    </row>
    <row r="6049" spans="1:16" x14ac:dyDescent="0.25">
      <c r="A6049">
        <v>3137753</v>
      </c>
      <c r="B6049" s="2">
        <v>44141</v>
      </c>
      <c r="C6049" s="1">
        <v>0.86388888888888893</v>
      </c>
      <c r="D6049">
        <f t="shared" si="94"/>
        <v>2020</v>
      </c>
      <c r="E6049">
        <v>696</v>
      </c>
      <c r="F6049" t="s">
        <v>4</v>
      </c>
      <c r="G6049" t="s">
        <v>3</v>
      </c>
      <c r="H6049" t="s">
        <v>2</v>
      </c>
      <c r="I6049">
        <v>32.780000803740997</v>
      </c>
      <c r="J6049">
        <v>-117.23617343100899</v>
      </c>
      <c r="K6049" t="s">
        <v>1777</v>
      </c>
      <c r="L6049">
        <v>92109</v>
      </c>
      <c r="M6049">
        <v>2</v>
      </c>
      <c r="N6049">
        <v>27</v>
      </c>
      <c r="O6049" t="s">
        <v>1708</v>
      </c>
      <c r="P6049" t="s">
        <v>32</v>
      </c>
    </row>
    <row r="6050" spans="1:16" x14ac:dyDescent="0.25">
      <c r="A6050">
        <v>3136549</v>
      </c>
      <c r="B6050" s="2">
        <v>44140</v>
      </c>
      <c r="C6050" s="1">
        <v>0.74513888888888891</v>
      </c>
      <c r="D6050">
        <f t="shared" si="94"/>
        <v>2020</v>
      </c>
      <c r="E6050">
        <v>697</v>
      </c>
      <c r="F6050" t="s">
        <v>4</v>
      </c>
      <c r="G6050" t="s">
        <v>3</v>
      </c>
      <c r="H6050" t="s">
        <v>2</v>
      </c>
      <c r="I6050">
        <v>32.814251407774201</v>
      </c>
      <c r="J6050">
        <v>-117.248871486158</v>
      </c>
      <c r="K6050" t="s">
        <v>1751</v>
      </c>
      <c r="L6050">
        <v>92109</v>
      </c>
      <c r="M6050">
        <v>2</v>
      </c>
      <c r="N6050">
        <v>27</v>
      </c>
      <c r="O6050" t="s">
        <v>1708</v>
      </c>
      <c r="P6050" t="s">
        <v>0</v>
      </c>
    </row>
    <row r="6051" spans="1:16" x14ac:dyDescent="0.25">
      <c r="A6051">
        <v>3134457</v>
      </c>
      <c r="B6051" s="2">
        <v>44139</v>
      </c>
      <c r="C6051" s="1">
        <v>0.23958333333333334</v>
      </c>
      <c r="D6051">
        <f t="shared" si="94"/>
        <v>2020</v>
      </c>
      <c r="E6051">
        <v>698</v>
      </c>
      <c r="F6051" t="s">
        <v>4</v>
      </c>
      <c r="G6051" t="s">
        <v>3</v>
      </c>
      <c r="H6051" t="s">
        <v>2</v>
      </c>
      <c r="I6051">
        <v>32.811367400000002</v>
      </c>
      <c r="J6051">
        <v>-117.2403063</v>
      </c>
      <c r="K6051" t="s">
        <v>1776</v>
      </c>
      <c r="L6051">
        <v>92109</v>
      </c>
      <c r="M6051">
        <v>2</v>
      </c>
      <c r="N6051">
        <v>27</v>
      </c>
      <c r="O6051" t="s">
        <v>1708</v>
      </c>
      <c r="P6051" t="s">
        <v>6</v>
      </c>
    </row>
    <row r="6052" spans="1:16" x14ac:dyDescent="0.25">
      <c r="A6052">
        <v>3133405</v>
      </c>
      <c r="B6052" s="2">
        <v>44138</v>
      </c>
      <c r="C6052" s="1">
        <v>0.32500000000000001</v>
      </c>
      <c r="D6052">
        <f t="shared" si="94"/>
        <v>2020</v>
      </c>
      <c r="E6052">
        <v>699</v>
      </c>
      <c r="F6052" t="s">
        <v>4</v>
      </c>
      <c r="G6052" t="s">
        <v>3</v>
      </c>
      <c r="H6052" t="s">
        <v>2</v>
      </c>
      <c r="I6052">
        <v>32.811925585589201</v>
      </c>
      <c r="J6052">
        <v>-117.237998860852</v>
      </c>
      <c r="K6052" t="s">
        <v>1775</v>
      </c>
      <c r="L6052">
        <v>92109</v>
      </c>
      <c r="M6052">
        <v>2</v>
      </c>
      <c r="N6052">
        <v>27</v>
      </c>
      <c r="O6052" t="s">
        <v>1708</v>
      </c>
      <c r="P6052" t="s">
        <v>6</v>
      </c>
    </row>
    <row r="6053" spans="1:16" x14ac:dyDescent="0.25">
      <c r="A6053">
        <v>3133862</v>
      </c>
      <c r="B6053" s="2">
        <v>44138</v>
      </c>
      <c r="C6053" s="1">
        <v>0.51180555555555551</v>
      </c>
      <c r="D6053">
        <f t="shared" si="94"/>
        <v>2020</v>
      </c>
      <c r="E6053">
        <v>699</v>
      </c>
      <c r="F6053" t="s">
        <v>4</v>
      </c>
      <c r="G6053" t="s">
        <v>3</v>
      </c>
      <c r="H6053" t="s">
        <v>2</v>
      </c>
      <c r="I6053">
        <v>32.782588612019197</v>
      </c>
      <c r="J6053">
        <v>-117.234531225369</v>
      </c>
      <c r="K6053" t="s">
        <v>1774</v>
      </c>
      <c r="L6053">
        <v>92109</v>
      </c>
      <c r="M6053">
        <v>2</v>
      </c>
      <c r="N6053">
        <v>27</v>
      </c>
      <c r="O6053" t="s">
        <v>1708</v>
      </c>
      <c r="P6053" t="s">
        <v>32</v>
      </c>
    </row>
    <row r="6054" spans="1:16" x14ac:dyDescent="0.25">
      <c r="A6054">
        <v>3131559</v>
      </c>
      <c r="B6054" s="2">
        <v>44136</v>
      </c>
      <c r="C6054" s="1">
        <v>0.93611111111111101</v>
      </c>
      <c r="D6054">
        <f t="shared" si="94"/>
        <v>2020</v>
      </c>
      <c r="E6054">
        <v>701</v>
      </c>
      <c r="F6054" t="s">
        <v>4</v>
      </c>
      <c r="G6054" t="s">
        <v>3</v>
      </c>
      <c r="H6054" t="s">
        <v>2</v>
      </c>
      <c r="I6054">
        <v>32.799527680208598</v>
      </c>
      <c r="J6054">
        <v>-117.255697563208</v>
      </c>
      <c r="K6054" t="s">
        <v>1773</v>
      </c>
      <c r="L6054">
        <v>92109</v>
      </c>
      <c r="M6054">
        <v>2</v>
      </c>
      <c r="N6054">
        <v>27</v>
      </c>
      <c r="O6054" t="s">
        <v>1708</v>
      </c>
      <c r="P6054" t="s">
        <v>0</v>
      </c>
    </row>
    <row r="6055" spans="1:16" x14ac:dyDescent="0.25">
      <c r="A6055">
        <v>3129205</v>
      </c>
      <c r="B6055" s="2">
        <v>44134</v>
      </c>
      <c r="C6055" s="1">
        <v>0.39374999999999999</v>
      </c>
      <c r="D6055">
        <f t="shared" si="94"/>
        <v>2020</v>
      </c>
      <c r="E6055">
        <v>703</v>
      </c>
      <c r="F6055" t="s">
        <v>4</v>
      </c>
      <c r="G6055" t="s">
        <v>3</v>
      </c>
      <c r="H6055" t="s">
        <v>2</v>
      </c>
      <c r="I6055">
        <v>32.791409700000003</v>
      </c>
      <c r="J6055">
        <v>-117.25530240000001</v>
      </c>
      <c r="K6055" t="s">
        <v>1772</v>
      </c>
      <c r="L6055">
        <v>92109</v>
      </c>
      <c r="M6055">
        <v>2</v>
      </c>
      <c r="N6055">
        <v>27</v>
      </c>
      <c r="O6055" t="s">
        <v>1708</v>
      </c>
      <c r="P6055" t="s">
        <v>0</v>
      </c>
    </row>
    <row r="6056" spans="1:16" x14ac:dyDescent="0.25">
      <c r="A6056">
        <v>3129843</v>
      </c>
      <c r="B6056" s="2">
        <v>44134</v>
      </c>
      <c r="C6056" s="1">
        <v>0.68541666666666667</v>
      </c>
      <c r="D6056">
        <f t="shared" si="94"/>
        <v>2020</v>
      </c>
      <c r="E6056">
        <v>703</v>
      </c>
      <c r="F6056" t="s">
        <v>4</v>
      </c>
      <c r="G6056" t="s">
        <v>3</v>
      </c>
      <c r="H6056" t="s">
        <v>2</v>
      </c>
      <c r="I6056">
        <v>32.779992316397397</v>
      </c>
      <c r="J6056">
        <v>-117.236450634769</v>
      </c>
      <c r="K6056" t="s">
        <v>1771</v>
      </c>
      <c r="L6056">
        <v>92109</v>
      </c>
      <c r="M6056">
        <v>2</v>
      </c>
      <c r="N6056">
        <v>27</v>
      </c>
      <c r="O6056" t="s">
        <v>1708</v>
      </c>
      <c r="P6056" t="s">
        <v>32</v>
      </c>
    </row>
    <row r="6057" spans="1:16" x14ac:dyDescent="0.25">
      <c r="A6057">
        <v>3126296</v>
      </c>
      <c r="B6057" s="2">
        <v>44131</v>
      </c>
      <c r="C6057" s="1">
        <v>0.72916666666666663</v>
      </c>
      <c r="D6057">
        <f t="shared" si="94"/>
        <v>2020</v>
      </c>
      <c r="E6057">
        <v>706</v>
      </c>
      <c r="F6057" t="s">
        <v>4</v>
      </c>
      <c r="G6057" t="s">
        <v>3</v>
      </c>
      <c r="H6057" t="s">
        <v>2</v>
      </c>
      <c r="I6057">
        <v>32.811267161772399</v>
      </c>
      <c r="J6057">
        <v>-117.23914020705701</v>
      </c>
      <c r="K6057" t="s">
        <v>1770</v>
      </c>
      <c r="L6057">
        <v>92109</v>
      </c>
      <c r="M6057">
        <v>2</v>
      </c>
      <c r="N6057">
        <v>27</v>
      </c>
      <c r="O6057" t="s">
        <v>1708</v>
      </c>
      <c r="P6057" t="s">
        <v>0</v>
      </c>
    </row>
    <row r="6058" spans="1:16" x14ac:dyDescent="0.25">
      <c r="A6058">
        <v>3122742</v>
      </c>
      <c r="B6058" s="2">
        <v>44127</v>
      </c>
      <c r="C6058" s="1">
        <v>0.83958333333333324</v>
      </c>
      <c r="D6058">
        <f t="shared" si="94"/>
        <v>2020</v>
      </c>
      <c r="E6058">
        <v>710</v>
      </c>
      <c r="F6058" t="s">
        <v>4</v>
      </c>
      <c r="G6058" t="s">
        <v>3</v>
      </c>
      <c r="H6058" t="s">
        <v>2</v>
      </c>
      <c r="I6058">
        <v>32.814870813362703</v>
      </c>
      <c r="J6058">
        <v>-117.23429343172199</v>
      </c>
      <c r="K6058" t="s">
        <v>1769</v>
      </c>
      <c r="L6058">
        <v>92109</v>
      </c>
      <c r="M6058">
        <v>2</v>
      </c>
      <c r="N6058">
        <v>27</v>
      </c>
      <c r="O6058" t="s">
        <v>1708</v>
      </c>
      <c r="P6058" t="s">
        <v>0</v>
      </c>
    </row>
    <row r="6059" spans="1:16" x14ac:dyDescent="0.25">
      <c r="A6059">
        <v>3115854</v>
      </c>
      <c r="B6059" s="2">
        <v>44121</v>
      </c>
      <c r="C6059" s="1">
        <v>0.8833333333333333</v>
      </c>
      <c r="D6059">
        <f t="shared" si="94"/>
        <v>2020</v>
      </c>
      <c r="E6059">
        <v>716</v>
      </c>
      <c r="F6059" t="s">
        <v>4</v>
      </c>
      <c r="G6059" t="s">
        <v>3</v>
      </c>
      <c r="H6059" t="s">
        <v>2</v>
      </c>
      <c r="I6059">
        <v>32.795884560192697</v>
      </c>
      <c r="J6059">
        <v>-117.249428444378</v>
      </c>
      <c r="K6059" t="s">
        <v>1768</v>
      </c>
      <c r="L6059">
        <v>92109</v>
      </c>
      <c r="M6059">
        <v>2</v>
      </c>
      <c r="N6059">
        <v>27</v>
      </c>
      <c r="O6059" t="s">
        <v>1708</v>
      </c>
      <c r="P6059" t="s">
        <v>0</v>
      </c>
    </row>
    <row r="6060" spans="1:16" x14ac:dyDescent="0.25">
      <c r="A6060">
        <v>3112128</v>
      </c>
      <c r="B6060" s="2">
        <v>44119</v>
      </c>
      <c r="C6060" s="1">
        <v>0.34652777777777777</v>
      </c>
      <c r="D6060">
        <f t="shared" si="94"/>
        <v>2020</v>
      </c>
      <c r="E6060">
        <v>718</v>
      </c>
      <c r="F6060" t="s">
        <v>4</v>
      </c>
      <c r="G6060" t="s">
        <v>3</v>
      </c>
      <c r="H6060" t="s">
        <v>2</v>
      </c>
      <c r="I6060">
        <v>32.808253545619998</v>
      </c>
      <c r="J6060">
        <v>-117.261330773849</v>
      </c>
      <c r="K6060" t="s">
        <v>1767</v>
      </c>
      <c r="L6060">
        <v>92037</v>
      </c>
      <c r="M6060">
        <v>2</v>
      </c>
      <c r="N6060">
        <v>27</v>
      </c>
      <c r="O6060" t="s">
        <v>1708</v>
      </c>
      <c r="P6060" t="s">
        <v>6</v>
      </c>
    </row>
    <row r="6061" spans="1:16" x14ac:dyDescent="0.25">
      <c r="A6061">
        <v>3111218</v>
      </c>
      <c r="B6061" s="2">
        <v>44118</v>
      </c>
      <c r="C6061" s="1">
        <v>0.54166666666666663</v>
      </c>
      <c r="D6061">
        <f t="shared" si="94"/>
        <v>2020</v>
      </c>
      <c r="E6061">
        <v>719</v>
      </c>
      <c r="F6061" t="s">
        <v>4</v>
      </c>
      <c r="G6061" t="s">
        <v>3</v>
      </c>
      <c r="H6061" t="s">
        <v>2</v>
      </c>
      <c r="I6061">
        <v>32.781578399270103</v>
      </c>
      <c r="J6061">
        <v>-117.234843996449</v>
      </c>
      <c r="K6061" t="s">
        <v>1766</v>
      </c>
      <c r="L6061">
        <v>92109</v>
      </c>
      <c r="M6061">
        <v>2</v>
      </c>
      <c r="N6061">
        <v>27</v>
      </c>
      <c r="O6061" t="s">
        <v>1708</v>
      </c>
      <c r="P6061" t="s">
        <v>32</v>
      </c>
    </row>
    <row r="6062" spans="1:16" x14ac:dyDescent="0.25">
      <c r="A6062">
        <v>3106506</v>
      </c>
      <c r="B6062" s="2">
        <v>44114</v>
      </c>
      <c r="C6062" s="1">
        <v>9.2361111111111116E-2</v>
      </c>
      <c r="D6062">
        <f t="shared" si="94"/>
        <v>2020</v>
      </c>
      <c r="E6062">
        <v>723</v>
      </c>
      <c r="F6062" t="s">
        <v>4</v>
      </c>
      <c r="G6062" t="s">
        <v>3</v>
      </c>
      <c r="H6062" t="s">
        <v>2</v>
      </c>
      <c r="I6062">
        <v>32.810682300000003</v>
      </c>
      <c r="J6062">
        <v>-117.233577</v>
      </c>
      <c r="K6062" t="s">
        <v>1746</v>
      </c>
      <c r="L6062">
        <v>92109</v>
      </c>
      <c r="M6062">
        <v>2</v>
      </c>
      <c r="N6062">
        <v>27</v>
      </c>
      <c r="O6062" t="s">
        <v>1708</v>
      </c>
      <c r="P6062" t="s">
        <v>6</v>
      </c>
    </row>
    <row r="6063" spans="1:16" x14ac:dyDescent="0.25">
      <c r="A6063">
        <v>3105883</v>
      </c>
      <c r="B6063" s="2">
        <v>44113</v>
      </c>
      <c r="C6063" s="1">
        <v>0.56041666666666667</v>
      </c>
      <c r="D6063">
        <f t="shared" si="94"/>
        <v>2020</v>
      </c>
      <c r="E6063">
        <v>724</v>
      </c>
      <c r="F6063" t="s">
        <v>4</v>
      </c>
      <c r="G6063" t="s">
        <v>3</v>
      </c>
      <c r="H6063" t="s">
        <v>2</v>
      </c>
      <c r="I6063">
        <v>32.781036676994901</v>
      </c>
      <c r="J6063">
        <v>-117.238402674952</v>
      </c>
      <c r="K6063" t="s">
        <v>1765</v>
      </c>
      <c r="L6063">
        <v>92109</v>
      </c>
      <c r="M6063">
        <v>2</v>
      </c>
      <c r="N6063">
        <v>27</v>
      </c>
      <c r="O6063" t="s">
        <v>1708</v>
      </c>
      <c r="P6063" t="s">
        <v>32</v>
      </c>
    </row>
    <row r="6064" spans="1:16" x14ac:dyDescent="0.25">
      <c r="A6064">
        <v>3093964</v>
      </c>
      <c r="B6064" s="2">
        <v>44104</v>
      </c>
      <c r="C6064" s="1">
        <v>0.2638888888888889</v>
      </c>
      <c r="D6064">
        <f t="shared" si="94"/>
        <v>2020</v>
      </c>
      <c r="E6064">
        <v>733</v>
      </c>
      <c r="F6064" t="s">
        <v>4</v>
      </c>
      <c r="G6064" t="s">
        <v>3</v>
      </c>
      <c r="H6064" t="s">
        <v>2</v>
      </c>
      <c r="I6064">
        <v>32.797870789999997</v>
      </c>
      <c r="J6064">
        <v>-117.22206987</v>
      </c>
      <c r="K6064" t="s">
        <v>1764</v>
      </c>
      <c r="L6064">
        <v>92109</v>
      </c>
      <c r="M6064">
        <v>2</v>
      </c>
      <c r="N6064">
        <v>27</v>
      </c>
      <c r="O6064" t="s">
        <v>1708</v>
      </c>
      <c r="P6064" t="s">
        <v>0</v>
      </c>
    </row>
    <row r="6065" spans="1:16" x14ac:dyDescent="0.25">
      <c r="A6065">
        <v>3092540</v>
      </c>
      <c r="B6065" s="2">
        <v>44102</v>
      </c>
      <c r="C6065" s="1">
        <v>0.78333333333333333</v>
      </c>
      <c r="D6065">
        <f t="shared" si="94"/>
        <v>2020</v>
      </c>
      <c r="E6065">
        <v>735</v>
      </c>
      <c r="F6065" t="s">
        <v>4</v>
      </c>
      <c r="G6065" t="s">
        <v>3</v>
      </c>
      <c r="H6065" t="s">
        <v>2</v>
      </c>
      <c r="I6065">
        <v>32.799465328106301</v>
      </c>
      <c r="J6065">
        <v>-117.25545311171901</v>
      </c>
      <c r="K6065" t="s">
        <v>1763</v>
      </c>
      <c r="L6065">
        <v>92109</v>
      </c>
      <c r="M6065">
        <v>2</v>
      </c>
      <c r="N6065">
        <v>27</v>
      </c>
      <c r="O6065" t="s">
        <v>1708</v>
      </c>
      <c r="P6065" t="s">
        <v>0</v>
      </c>
    </row>
    <row r="6066" spans="1:16" x14ac:dyDescent="0.25">
      <c r="A6066">
        <v>3089230</v>
      </c>
      <c r="B6066" s="2">
        <v>44099</v>
      </c>
      <c r="C6066" s="1">
        <v>0.51944444444444449</v>
      </c>
      <c r="D6066">
        <f t="shared" si="94"/>
        <v>2020</v>
      </c>
      <c r="E6066">
        <v>738</v>
      </c>
      <c r="F6066" t="s">
        <v>4</v>
      </c>
      <c r="G6066" t="s">
        <v>3</v>
      </c>
      <c r="H6066" t="s">
        <v>2</v>
      </c>
      <c r="I6066">
        <v>32.814831499999997</v>
      </c>
      <c r="J6066">
        <v>-117.23431189999999</v>
      </c>
      <c r="K6066" t="s">
        <v>1747</v>
      </c>
      <c r="L6066">
        <v>92109</v>
      </c>
      <c r="M6066">
        <v>2</v>
      </c>
      <c r="N6066">
        <v>27</v>
      </c>
      <c r="O6066" t="s">
        <v>1708</v>
      </c>
      <c r="P6066" t="s">
        <v>6</v>
      </c>
    </row>
    <row r="6067" spans="1:16" x14ac:dyDescent="0.25">
      <c r="A6067">
        <v>3088186</v>
      </c>
      <c r="B6067" s="2">
        <v>44098</v>
      </c>
      <c r="C6067" s="1">
        <v>0.59166666666666667</v>
      </c>
      <c r="D6067">
        <f t="shared" si="94"/>
        <v>2020</v>
      </c>
      <c r="E6067">
        <v>739</v>
      </c>
      <c r="F6067" t="s">
        <v>4</v>
      </c>
      <c r="G6067" t="s">
        <v>31</v>
      </c>
      <c r="H6067" t="s">
        <v>2</v>
      </c>
      <c r="I6067">
        <v>32.807659297280701</v>
      </c>
      <c r="J6067">
        <v>-117.219531247501</v>
      </c>
      <c r="K6067" t="s">
        <v>1762</v>
      </c>
      <c r="L6067">
        <v>92109</v>
      </c>
      <c r="M6067">
        <v>2</v>
      </c>
      <c r="N6067">
        <v>27</v>
      </c>
      <c r="O6067" t="s">
        <v>1708</v>
      </c>
      <c r="P6067" t="s">
        <v>0</v>
      </c>
    </row>
    <row r="6068" spans="1:16" x14ac:dyDescent="0.25">
      <c r="A6068">
        <v>3088192</v>
      </c>
      <c r="B6068" s="2">
        <v>44098</v>
      </c>
      <c r="C6068" s="1">
        <v>0.59305555555555556</v>
      </c>
      <c r="D6068">
        <f t="shared" si="94"/>
        <v>2020</v>
      </c>
      <c r="E6068">
        <v>739</v>
      </c>
      <c r="F6068" t="s">
        <v>4</v>
      </c>
      <c r="G6068" t="s">
        <v>31</v>
      </c>
      <c r="H6068" t="s">
        <v>2</v>
      </c>
      <c r="I6068">
        <v>32.807430597052701</v>
      </c>
      <c r="J6068">
        <v>-117.219025651102</v>
      </c>
      <c r="K6068" t="s">
        <v>1761</v>
      </c>
      <c r="L6068">
        <v>92109</v>
      </c>
      <c r="M6068">
        <v>2</v>
      </c>
      <c r="N6068">
        <v>27</v>
      </c>
      <c r="O6068" t="s">
        <v>1708</v>
      </c>
      <c r="P6068" t="s">
        <v>0</v>
      </c>
    </row>
    <row r="6069" spans="1:16" x14ac:dyDescent="0.25">
      <c r="A6069">
        <v>3086429</v>
      </c>
      <c r="B6069" s="2">
        <v>44097</v>
      </c>
      <c r="C6069" s="1">
        <v>0.24722222222222223</v>
      </c>
      <c r="D6069">
        <f t="shared" si="94"/>
        <v>2020</v>
      </c>
      <c r="E6069">
        <v>740</v>
      </c>
      <c r="F6069" t="s">
        <v>4</v>
      </c>
      <c r="G6069" t="s">
        <v>3</v>
      </c>
      <c r="H6069" t="s">
        <v>2</v>
      </c>
      <c r="I6069">
        <v>32.782313899999998</v>
      </c>
      <c r="J6069">
        <v>-117.23907250000001</v>
      </c>
      <c r="K6069" t="s">
        <v>1760</v>
      </c>
      <c r="L6069">
        <v>92109</v>
      </c>
      <c r="M6069">
        <v>2</v>
      </c>
      <c r="N6069">
        <v>27</v>
      </c>
      <c r="O6069" t="s">
        <v>1708</v>
      </c>
      <c r="P6069" t="s">
        <v>6</v>
      </c>
    </row>
    <row r="6070" spans="1:16" x14ac:dyDescent="0.25">
      <c r="A6070">
        <v>3085992</v>
      </c>
      <c r="B6070" s="2">
        <v>44096</v>
      </c>
      <c r="C6070" s="1">
        <v>0.60972222222222217</v>
      </c>
      <c r="D6070">
        <f t="shared" si="94"/>
        <v>2020</v>
      </c>
      <c r="E6070">
        <v>741</v>
      </c>
      <c r="F6070" t="s">
        <v>4</v>
      </c>
      <c r="G6070" t="s">
        <v>3</v>
      </c>
      <c r="H6070" t="s">
        <v>2</v>
      </c>
      <c r="I6070">
        <v>32.807271499999999</v>
      </c>
      <c r="J6070">
        <v>-117.2599417</v>
      </c>
      <c r="K6070" t="s">
        <v>1759</v>
      </c>
      <c r="L6070">
        <v>92109</v>
      </c>
      <c r="M6070">
        <v>2</v>
      </c>
      <c r="N6070">
        <v>27</v>
      </c>
      <c r="O6070" t="s">
        <v>1708</v>
      </c>
      <c r="P6070" t="s">
        <v>6</v>
      </c>
    </row>
    <row r="6071" spans="1:16" x14ac:dyDescent="0.25">
      <c r="A6071">
        <v>3070644</v>
      </c>
      <c r="B6071" s="2">
        <v>44082</v>
      </c>
      <c r="C6071" s="1">
        <v>0.91736111111111107</v>
      </c>
      <c r="D6071">
        <f t="shared" si="94"/>
        <v>2020</v>
      </c>
      <c r="E6071">
        <v>755</v>
      </c>
      <c r="F6071" t="s">
        <v>4</v>
      </c>
      <c r="G6071" t="s">
        <v>3</v>
      </c>
      <c r="H6071" t="s">
        <v>2</v>
      </c>
      <c r="I6071">
        <v>32.792547396414697</v>
      </c>
      <c r="J6071">
        <v>-117.255106810589</v>
      </c>
      <c r="K6071" t="s">
        <v>1758</v>
      </c>
      <c r="L6071">
        <v>92109</v>
      </c>
      <c r="M6071">
        <v>2</v>
      </c>
      <c r="N6071">
        <v>27</v>
      </c>
      <c r="O6071" t="s">
        <v>1708</v>
      </c>
      <c r="P6071" t="s">
        <v>0</v>
      </c>
    </row>
    <row r="6072" spans="1:16" x14ac:dyDescent="0.25">
      <c r="A6072">
        <v>3067436</v>
      </c>
      <c r="B6072" s="2">
        <v>44078</v>
      </c>
      <c r="C6072" s="1">
        <v>0.81527777777777777</v>
      </c>
      <c r="D6072">
        <f t="shared" si="94"/>
        <v>2020</v>
      </c>
      <c r="E6072">
        <v>759</v>
      </c>
      <c r="F6072" t="s">
        <v>4</v>
      </c>
      <c r="G6072" t="s">
        <v>3</v>
      </c>
      <c r="H6072" t="s">
        <v>2</v>
      </c>
      <c r="I6072">
        <v>32.814034795384202</v>
      </c>
      <c r="J6072">
        <v>-117.249180759735</v>
      </c>
      <c r="K6072" t="s">
        <v>1757</v>
      </c>
      <c r="L6072">
        <v>92109</v>
      </c>
      <c r="M6072">
        <v>2</v>
      </c>
      <c r="N6072">
        <v>27</v>
      </c>
      <c r="O6072" t="s">
        <v>1708</v>
      </c>
      <c r="P6072" t="s">
        <v>0</v>
      </c>
    </row>
    <row r="6073" spans="1:16" x14ac:dyDescent="0.25">
      <c r="A6073">
        <v>3066187</v>
      </c>
      <c r="B6073" s="2">
        <v>44077</v>
      </c>
      <c r="C6073" s="1">
        <v>0.87847222222222221</v>
      </c>
      <c r="D6073">
        <f t="shared" si="94"/>
        <v>2020</v>
      </c>
      <c r="E6073">
        <v>760</v>
      </c>
      <c r="F6073" t="s">
        <v>4</v>
      </c>
      <c r="G6073" t="s">
        <v>3</v>
      </c>
      <c r="H6073" t="s">
        <v>2</v>
      </c>
      <c r="I6073">
        <v>32.800699086507599</v>
      </c>
      <c r="J6073">
        <v>-117.24116252706099</v>
      </c>
      <c r="K6073" t="s">
        <v>1756</v>
      </c>
      <c r="L6073">
        <v>92109</v>
      </c>
      <c r="M6073">
        <v>2</v>
      </c>
      <c r="N6073">
        <v>27</v>
      </c>
      <c r="O6073" t="s">
        <v>1708</v>
      </c>
      <c r="P6073" t="s">
        <v>6</v>
      </c>
    </row>
    <row r="6074" spans="1:16" x14ac:dyDescent="0.25">
      <c r="A6074">
        <v>3066194</v>
      </c>
      <c r="B6074" s="2">
        <v>44077</v>
      </c>
      <c r="C6074" s="1">
        <v>0.88958333333333339</v>
      </c>
      <c r="D6074">
        <f t="shared" si="94"/>
        <v>2020</v>
      </c>
      <c r="E6074">
        <v>760</v>
      </c>
      <c r="F6074" t="s">
        <v>4</v>
      </c>
      <c r="G6074" t="s">
        <v>3</v>
      </c>
      <c r="H6074" t="s">
        <v>2</v>
      </c>
      <c r="I6074">
        <v>32.808104757339798</v>
      </c>
      <c r="J6074">
        <v>-117.261786749382</v>
      </c>
      <c r="K6074" t="s">
        <v>1755</v>
      </c>
      <c r="L6074">
        <v>92109</v>
      </c>
      <c r="M6074">
        <v>2</v>
      </c>
      <c r="N6074">
        <v>27</v>
      </c>
      <c r="O6074" t="s">
        <v>1708</v>
      </c>
      <c r="P6074" t="s">
        <v>6</v>
      </c>
    </row>
    <row r="6075" spans="1:16" x14ac:dyDescent="0.25">
      <c r="A6075">
        <v>3061622</v>
      </c>
      <c r="B6075" s="2">
        <v>44074</v>
      </c>
      <c r="C6075" s="1">
        <v>0.48194444444444445</v>
      </c>
      <c r="D6075">
        <f t="shared" si="94"/>
        <v>2020</v>
      </c>
      <c r="E6075">
        <v>763</v>
      </c>
      <c r="F6075" t="s">
        <v>4</v>
      </c>
      <c r="G6075" t="s">
        <v>3</v>
      </c>
      <c r="H6075" t="s">
        <v>2</v>
      </c>
      <c r="I6075">
        <v>32.799587738987199</v>
      </c>
      <c r="J6075">
        <v>-117.255447922447</v>
      </c>
      <c r="K6075" t="s">
        <v>1750</v>
      </c>
      <c r="L6075">
        <v>92109</v>
      </c>
      <c r="M6075">
        <v>2</v>
      </c>
      <c r="N6075">
        <v>27</v>
      </c>
      <c r="O6075" t="s">
        <v>1708</v>
      </c>
      <c r="P6075" t="s">
        <v>0</v>
      </c>
    </row>
    <row r="6076" spans="1:16" x14ac:dyDescent="0.25">
      <c r="A6076">
        <v>3061069</v>
      </c>
      <c r="B6076" s="2">
        <v>44073</v>
      </c>
      <c r="C6076" s="1">
        <v>0.9194444444444444</v>
      </c>
      <c r="D6076">
        <f t="shared" si="94"/>
        <v>2020</v>
      </c>
      <c r="E6076">
        <v>764</v>
      </c>
      <c r="F6076" t="s">
        <v>4</v>
      </c>
      <c r="G6076" t="s">
        <v>3</v>
      </c>
      <c r="H6076" t="s">
        <v>2</v>
      </c>
      <c r="I6076">
        <v>32.792375810000003</v>
      </c>
      <c r="J6076">
        <v>-117.25560016999999</v>
      </c>
      <c r="K6076" t="s">
        <v>1754</v>
      </c>
      <c r="L6076">
        <v>92109</v>
      </c>
      <c r="M6076">
        <v>2</v>
      </c>
      <c r="N6076">
        <v>27</v>
      </c>
      <c r="O6076" t="s">
        <v>1708</v>
      </c>
      <c r="P6076" t="s">
        <v>0</v>
      </c>
    </row>
    <row r="6077" spans="1:16" x14ac:dyDescent="0.25">
      <c r="A6077">
        <v>3057796</v>
      </c>
      <c r="B6077" s="2">
        <v>44070</v>
      </c>
      <c r="C6077" s="1">
        <v>0.4597222222222222</v>
      </c>
      <c r="D6077">
        <f t="shared" si="94"/>
        <v>2020</v>
      </c>
      <c r="E6077">
        <v>767</v>
      </c>
      <c r="F6077" t="s">
        <v>4</v>
      </c>
      <c r="G6077" t="s">
        <v>3</v>
      </c>
      <c r="H6077" t="s">
        <v>2</v>
      </c>
      <c r="I6077">
        <v>32.810682300000003</v>
      </c>
      <c r="J6077">
        <v>-117.233577</v>
      </c>
      <c r="K6077" t="s">
        <v>1746</v>
      </c>
      <c r="L6077">
        <v>92109</v>
      </c>
      <c r="M6077">
        <v>2</v>
      </c>
      <c r="N6077">
        <v>27</v>
      </c>
      <c r="O6077" t="s">
        <v>1708</v>
      </c>
      <c r="P6077" t="s">
        <v>6</v>
      </c>
    </row>
    <row r="6078" spans="1:16" x14ac:dyDescent="0.25">
      <c r="A6078">
        <v>3058105</v>
      </c>
      <c r="B6078" s="2">
        <v>44070</v>
      </c>
      <c r="C6078" s="1">
        <v>0.63124999999999998</v>
      </c>
      <c r="D6078">
        <f t="shared" si="94"/>
        <v>2020</v>
      </c>
      <c r="E6078">
        <v>767</v>
      </c>
      <c r="F6078" t="s">
        <v>4</v>
      </c>
      <c r="G6078" t="s">
        <v>3</v>
      </c>
      <c r="H6078" t="s">
        <v>2</v>
      </c>
      <c r="I6078">
        <v>32.810682300000003</v>
      </c>
      <c r="J6078">
        <v>-117.233577</v>
      </c>
      <c r="K6078" t="s">
        <v>1746</v>
      </c>
      <c r="L6078">
        <v>92109</v>
      </c>
      <c r="M6078">
        <v>2</v>
      </c>
      <c r="N6078">
        <v>27</v>
      </c>
      <c r="O6078" t="s">
        <v>1708</v>
      </c>
      <c r="P6078" t="s">
        <v>6</v>
      </c>
    </row>
    <row r="6079" spans="1:16" x14ac:dyDescent="0.25">
      <c r="A6079">
        <v>3052480</v>
      </c>
      <c r="B6079" s="2">
        <v>44065</v>
      </c>
      <c r="C6079" s="1">
        <v>4.3750000000000004E-2</v>
      </c>
      <c r="D6079">
        <f t="shared" si="94"/>
        <v>2020</v>
      </c>
      <c r="E6079">
        <v>772</v>
      </c>
      <c r="F6079" t="s">
        <v>4</v>
      </c>
      <c r="G6079" t="s">
        <v>3</v>
      </c>
      <c r="H6079" t="s">
        <v>2</v>
      </c>
      <c r="I6079">
        <v>32.802572980000001</v>
      </c>
      <c r="J6079">
        <v>-117.24174522</v>
      </c>
      <c r="K6079" t="s">
        <v>1753</v>
      </c>
      <c r="L6079">
        <v>92109</v>
      </c>
      <c r="M6079">
        <v>2</v>
      </c>
      <c r="N6079">
        <v>27</v>
      </c>
      <c r="O6079" t="s">
        <v>1708</v>
      </c>
      <c r="P6079" t="s">
        <v>0</v>
      </c>
    </row>
    <row r="6080" spans="1:16" x14ac:dyDescent="0.25">
      <c r="A6080">
        <v>3052598</v>
      </c>
      <c r="B6080" s="2">
        <v>44065</v>
      </c>
      <c r="C6080" s="1">
        <v>0.39097222222222222</v>
      </c>
      <c r="D6080">
        <f t="shared" si="94"/>
        <v>2020</v>
      </c>
      <c r="E6080">
        <v>772</v>
      </c>
      <c r="F6080" t="s">
        <v>4</v>
      </c>
      <c r="G6080" t="s">
        <v>3</v>
      </c>
      <c r="H6080" t="s">
        <v>2</v>
      </c>
      <c r="I6080">
        <v>32.808662397222498</v>
      </c>
      <c r="J6080">
        <v>-117.24704199025101</v>
      </c>
      <c r="K6080" t="s">
        <v>1744</v>
      </c>
      <c r="L6080">
        <v>92109</v>
      </c>
      <c r="M6080">
        <v>2</v>
      </c>
      <c r="N6080">
        <v>27</v>
      </c>
      <c r="O6080" t="s">
        <v>1708</v>
      </c>
      <c r="P6080" t="s">
        <v>6</v>
      </c>
    </row>
    <row r="6081" spans="1:16" x14ac:dyDescent="0.25">
      <c r="A6081">
        <v>3052417</v>
      </c>
      <c r="B6081" s="2">
        <v>44064</v>
      </c>
      <c r="C6081" s="1">
        <v>0.8881944444444444</v>
      </c>
      <c r="D6081">
        <f t="shared" si="94"/>
        <v>2020</v>
      </c>
      <c r="E6081">
        <v>773</v>
      </c>
      <c r="F6081" t="s">
        <v>4</v>
      </c>
      <c r="G6081" t="s">
        <v>3</v>
      </c>
      <c r="H6081" t="s">
        <v>2</v>
      </c>
      <c r="I6081">
        <v>32.790971829751797</v>
      </c>
      <c r="J6081">
        <v>-117.25381481628899</v>
      </c>
      <c r="K6081" t="s">
        <v>1752</v>
      </c>
      <c r="L6081">
        <v>92109</v>
      </c>
      <c r="M6081">
        <v>2</v>
      </c>
      <c r="N6081">
        <v>27</v>
      </c>
      <c r="O6081" t="s">
        <v>1708</v>
      </c>
      <c r="P6081" t="s">
        <v>0</v>
      </c>
    </row>
    <row r="6082" spans="1:16" x14ac:dyDescent="0.25">
      <c r="A6082">
        <v>3046562</v>
      </c>
      <c r="B6082" s="2">
        <v>44060</v>
      </c>
      <c r="C6082" s="1">
        <v>0.1673611111111111</v>
      </c>
      <c r="D6082">
        <f t="shared" ref="D6082:D6145" si="95">YEAR(B6082)</f>
        <v>2020</v>
      </c>
      <c r="E6082">
        <v>777</v>
      </c>
      <c r="F6082" t="s">
        <v>4</v>
      </c>
      <c r="G6082" t="s">
        <v>3</v>
      </c>
      <c r="H6082" t="s">
        <v>2</v>
      </c>
      <c r="I6082">
        <v>32.814421500000002</v>
      </c>
      <c r="J6082">
        <v>-117.24889829999999</v>
      </c>
      <c r="K6082" t="s">
        <v>1751</v>
      </c>
      <c r="L6082">
        <v>92109</v>
      </c>
      <c r="M6082">
        <v>2</v>
      </c>
      <c r="N6082">
        <v>27</v>
      </c>
      <c r="O6082" t="s">
        <v>1708</v>
      </c>
      <c r="P6082" t="s">
        <v>0</v>
      </c>
    </row>
    <row r="6083" spans="1:16" x14ac:dyDescent="0.25">
      <c r="A6083">
        <v>3046521</v>
      </c>
      <c r="B6083" s="2">
        <v>44059</v>
      </c>
      <c r="C6083" s="1">
        <v>0.8847222222222223</v>
      </c>
      <c r="D6083">
        <f t="shared" si="95"/>
        <v>2020</v>
      </c>
      <c r="E6083">
        <v>778</v>
      </c>
      <c r="F6083" t="s">
        <v>4</v>
      </c>
      <c r="G6083" t="s">
        <v>3</v>
      </c>
      <c r="H6083" t="s">
        <v>2</v>
      </c>
      <c r="I6083">
        <v>32.799578370902502</v>
      </c>
      <c r="J6083">
        <v>-117.25551647437401</v>
      </c>
      <c r="K6083" t="s">
        <v>1750</v>
      </c>
      <c r="L6083">
        <v>92109</v>
      </c>
      <c r="M6083">
        <v>2</v>
      </c>
      <c r="N6083">
        <v>27</v>
      </c>
      <c r="O6083" t="s">
        <v>1708</v>
      </c>
      <c r="P6083" t="s">
        <v>0</v>
      </c>
    </row>
    <row r="6084" spans="1:16" x14ac:dyDescent="0.25">
      <c r="A6084">
        <v>3038984</v>
      </c>
      <c r="B6084" s="2">
        <v>44053</v>
      </c>
      <c r="C6084" s="1">
        <v>0.24444444444444446</v>
      </c>
      <c r="D6084">
        <f t="shared" si="95"/>
        <v>2020</v>
      </c>
      <c r="E6084">
        <v>784</v>
      </c>
      <c r="F6084" t="s">
        <v>4</v>
      </c>
      <c r="G6084" t="s">
        <v>3</v>
      </c>
      <c r="H6084" t="s">
        <v>2</v>
      </c>
      <c r="I6084">
        <v>32.780032801915702</v>
      </c>
      <c r="J6084">
        <v>-117.23632285375</v>
      </c>
      <c r="K6084" t="s">
        <v>1749</v>
      </c>
      <c r="L6084">
        <v>92109</v>
      </c>
      <c r="M6084">
        <v>2</v>
      </c>
      <c r="N6084">
        <v>27</v>
      </c>
      <c r="O6084" t="s">
        <v>1708</v>
      </c>
      <c r="P6084" t="s">
        <v>0</v>
      </c>
    </row>
    <row r="6085" spans="1:16" x14ac:dyDescent="0.25">
      <c r="A6085">
        <v>3038039</v>
      </c>
      <c r="B6085" s="2">
        <v>44051</v>
      </c>
      <c r="C6085" s="1">
        <v>0.52569444444444446</v>
      </c>
      <c r="D6085">
        <f t="shared" si="95"/>
        <v>2020</v>
      </c>
      <c r="E6085">
        <v>786</v>
      </c>
      <c r="F6085" t="s">
        <v>4</v>
      </c>
      <c r="G6085" t="s">
        <v>3</v>
      </c>
      <c r="H6085" t="s">
        <v>2</v>
      </c>
      <c r="I6085">
        <v>32.792786317129703</v>
      </c>
      <c r="J6085">
        <v>-117.254115498351</v>
      </c>
      <c r="K6085" t="s">
        <v>1748</v>
      </c>
      <c r="L6085">
        <v>92109</v>
      </c>
      <c r="M6085">
        <v>2</v>
      </c>
      <c r="N6085">
        <v>27</v>
      </c>
      <c r="O6085" t="s">
        <v>1708</v>
      </c>
      <c r="P6085" t="s">
        <v>0</v>
      </c>
    </row>
    <row r="6086" spans="1:16" x14ac:dyDescent="0.25">
      <c r="A6086">
        <v>3013009</v>
      </c>
      <c r="B6086" s="2">
        <v>44028</v>
      </c>
      <c r="C6086" s="1">
        <v>0.37638888888888888</v>
      </c>
      <c r="D6086">
        <f t="shared" si="95"/>
        <v>2020</v>
      </c>
      <c r="E6086">
        <v>809</v>
      </c>
      <c r="F6086" t="s">
        <v>4</v>
      </c>
      <c r="G6086" t="s">
        <v>3</v>
      </c>
      <c r="H6086" t="s">
        <v>2</v>
      </c>
      <c r="I6086">
        <v>32.814831499999997</v>
      </c>
      <c r="J6086">
        <v>-117.23431189999999</v>
      </c>
      <c r="K6086" t="s">
        <v>1747</v>
      </c>
      <c r="L6086">
        <v>92109</v>
      </c>
      <c r="M6086">
        <v>2</v>
      </c>
      <c r="N6086">
        <v>27</v>
      </c>
      <c r="O6086" t="s">
        <v>1708</v>
      </c>
      <c r="P6086" t="s">
        <v>6</v>
      </c>
    </row>
    <row r="6087" spans="1:16" x14ac:dyDescent="0.25">
      <c r="A6087">
        <v>3012563</v>
      </c>
      <c r="B6087" s="2">
        <v>44027</v>
      </c>
      <c r="C6087" s="1">
        <v>0.6645833333333333</v>
      </c>
      <c r="D6087">
        <f t="shared" si="95"/>
        <v>2020</v>
      </c>
      <c r="E6087">
        <v>810</v>
      </c>
      <c r="F6087" t="s">
        <v>4</v>
      </c>
      <c r="G6087" t="s">
        <v>3</v>
      </c>
      <c r="H6087" t="s">
        <v>2</v>
      </c>
      <c r="I6087">
        <v>32.810682300000003</v>
      </c>
      <c r="J6087">
        <v>-117.233577</v>
      </c>
      <c r="K6087" t="s">
        <v>1746</v>
      </c>
      <c r="L6087">
        <v>92109</v>
      </c>
      <c r="M6087">
        <v>2</v>
      </c>
      <c r="N6087">
        <v>27</v>
      </c>
      <c r="O6087" t="s">
        <v>1708</v>
      </c>
      <c r="P6087" t="s">
        <v>6</v>
      </c>
    </row>
    <row r="6088" spans="1:16" x14ac:dyDescent="0.25">
      <c r="A6088">
        <v>3006664</v>
      </c>
      <c r="B6088" s="2">
        <v>44021</v>
      </c>
      <c r="C6088" s="1">
        <v>0.54861111111111105</v>
      </c>
      <c r="D6088">
        <f t="shared" si="95"/>
        <v>2020</v>
      </c>
      <c r="E6088">
        <v>816</v>
      </c>
      <c r="F6088" t="s">
        <v>4</v>
      </c>
      <c r="G6088" t="s">
        <v>31</v>
      </c>
      <c r="H6088" t="s">
        <v>2</v>
      </c>
      <c r="I6088">
        <v>32.809344734123101</v>
      </c>
      <c r="J6088">
        <v>-117.21983390639301</v>
      </c>
      <c r="K6088" t="s">
        <v>1745</v>
      </c>
      <c r="L6088">
        <v>92109</v>
      </c>
      <c r="M6088">
        <v>2</v>
      </c>
      <c r="N6088">
        <v>27</v>
      </c>
      <c r="O6088" t="s">
        <v>1708</v>
      </c>
      <c r="P6088" t="s">
        <v>32</v>
      </c>
    </row>
    <row r="6089" spans="1:16" x14ac:dyDescent="0.25">
      <c r="A6089">
        <v>3004496</v>
      </c>
      <c r="B6089" s="2">
        <v>44019</v>
      </c>
      <c r="C6089" s="1">
        <v>0.65555555555555556</v>
      </c>
      <c r="D6089">
        <f t="shared" si="95"/>
        <v>2020</v>
      </c>
      <c r="E6089">
        <v>818</v>
      </c>
      <c r="F6089" t="s">
        <v>4</v>
      </c>
      <c r="G6089" t="s">
        <v>3</v>
      </c>
      <c r="H6089" t="s">
        <v>2</v>
      </c>
      <c r="I6089">
        <v>32.808606622658999</v>
      </c>
      <c r="J6089">
        <v>-117.24700735149</v>
      </c>
      <c r="K6089" t="s">
        <v>1744</v>
      </c>
      <c r="L6089">
        <v>92109</v>
      </c>
      <c r="M6089">
        <v>2</v>
      </c>
      <c r="N6089">
        <v>27</v>
      </c>
      <c r="O6089" t="s">
        <v>1708</v>
      </c>
      <c r="P6089" t="s">
        <v>6</v>
      </c>
    </row>
    <row r="6090" spans="1:16" x14ac:dyDescent="0.25">
      <c r="A6090">
        <v>2989918</v>
      </c>
      <c r="B6090" s="2">
        <v>44004</v>
      </c>
      <c r="C6090" s="1">
        <v>0.5</v>
      </c>
      <c r="D6090">
        <f t="shared" si="95"/>
        <v>2020</v>
      </c>
      <c r="E6090">
        <v>833</v>
      </c>
      <c r="F6090" t="s">
        <v>4</v>
      </c>
      <c r="G6090" t="s">
        <v>3</v>
      </c>
      <c r="H6090" t="s">
        <v>2</v>
      </c>
      <c r="I6090">
        <v>32.795558700000001</v>
      </c>
      <c r="J6090">
        <v>-117.24950579999999</v>
      </c>
      <c r="K6090" t="s">
        <v>1743</v>
      </c>
      <c r="L6090">
        <v>92109</v>
      </c>
      <c r="M6090">
        <v>2</v>
      </c>
      <c r="N6090">
        <v>27</v>
      </c>
      <c r="O6090" t="s">
        <v>1708</v>
      </c>
      <c r="P6090" t="s">
        <v>6</v>
      </c>
    </row>
    <row r="6091" spans="1:16" x14ac:dyDescent="0.25">
      <c r="A6091">
        <v>2990571</v>
      </c>
      <c r="B6091" s="2">
        <v>44004</v>
      </c>
      <c r="C6091" s="1">
        <v>0.87708333333333333</v>
      </c>
      <c r="D6091">
        <f t="shared" si="95"/>
        <v>2020</v>
      </c>
      <c r="E6091">
        <v>833</v>
      </c>
      <c r="F6091" t="s">
        <v>4</v>
      </c>
      <c r="G6091" t="s">
        <v>3</v>
      </c>
      <c r="H6091" t="s">
        <v>2</v>
      </c>
      <c r="I6091">
        <v>32.792946733939303</v>
      </c>
      <c r="J6091">
        <v>-117.244724857899</v>
      </c>
      <c r="K6091" t="s">
        <v>1742</v>
      </c>
      <c r="L6091">
        <v>92109</v>
      </c>
      <c r="M6091">
        <v>2</v>
      </c>
      <c r="N6091">
        <v>27</v>
      </c>
      <c r="O6091" t="s">
        <v>1708</v>
      </c>
      <c r="P6091" t="s">
        <v>0</v>
      </c>
    </row>
    <row r="6092" spans="1:16" x14ac:dyDescent="0.25">
      <c r="A6092">
        <v>2990592</v>
      </c>
      <c r="B6092" s="2">
        <v>44004</v>
      </c>
      <c r="C6092" s="1">
        <v>0.8930555555555556</v>
      </c>
      <c r="D6092">
        <f t="shared" si="95"/>
        <v>2020</v>
      </c>
      <c r="E6092">
        <v>833</v>
      </c>
      <c r="F6092" t="s">
        <v>4</v>
      </c>
      <c r="G6092" t="s">
        <v>3</v>
      </c>
      <c r="H6092" t="s">
        <v>2</v>
      </c>
      <c r="I6092">
        <v>32.7989064027146</v>
      </c>
      <c r="J6092">
        <v>-117.234652988115</v>
      </c>
      <c r="K6092" t="s">
        <v>1741</v>
      </c>
      <c r="L6092">
        <v>92109</v>
      </c>
      <c r="M6092">
        <v>2</v>
      </c>
      <c r="N6092">
        <v>27</v>
      </c>
      <c r="O6092" t="s">
        <v>1708</v>
      </c>
      <c r="P6092" t="s">
        <v>0</v>
      </c>
    </row>
    <row r="6093" spans="1:16" x14ac:dyDescent="0.25">
      <c r="A6093">
        <v>2989280</v>
      </c>
      <c r="B6093" s="2">
        <v>44003</v>
      </c>
      <c r="C6093" s="1">
        <v>0.94652777777777775</v>
      </c>
      <c r="D6093">
        <f t="shared" si="95"/>
        <v>2020</v>
      </c>
      <c r="E6093">
        <v>834</v>
      </c>
      <c r="F6093" t="s">
        <v>4</v>
      </c>
      <c r="G6093" t="s">
        <v>3</v>
      </c>
      <c r="H6093" t="s">
        <v>2</v>
      </c>
      <c r="I6093">
        <v>32.792891473539903</v>
      </c>
      <c r="J6093">
        <v>-117.255646521334</v>
      </c>
      <c r="K6093" t="s">
        <v>1726</v>
      </c>
      <c r="L6093">
        <v>92109</v>
      </c>
      <c r="M6093">
        <v>2</v>
      </c>
      <c r="N6093">
        <v>27</v>
      </c>
      <c r="O6093" t="s">
        <v>1708</v>
      </c>
      <c r="P6093" t="s">
        <v>0</v>
      </c>
    </row>
    <row r="6094" spans="1:16" x14ac:dyDescent="0.25">
      <c r="A6094">
        <v>2964986</v>
      </c>
      <c r="B6094" s="2">
        <v>43977</v>
      </c>
      <c r="C6094" s="1">
        <v>0.79166666666666663</v>
      </c>
      <c r="D6094">
        <f t="shared" si="95"/>
        <v>2020</v>
      </c>
      <c r="E6094">
        <v>860</v>
      </c>
      <c r="F6094" t="s">
        <v>4</v>
      </c>
      <c r="G6094" t="s">
        <v>3</v>
      </c>
      <c r="H6094" t="s">
        <v>2</v>
      </c>
      <c r="I6094">
        <v>32.809066417215497</v>
      </c>
      <c r="J6094">
        <v>-117.24546660349699</v>
      </c>
      <c r="K6094" t="s">
        <v>1740</v>
      </c>
      <c r="L6094">
        <v>92109</v>
      </c>
      <c r="M6094">
        <v>2</v>
      </c>
      <c r="N6094">
        <v>27</v>
      </c>
      <c r="O6094" t="s">
        <v>1708</v>
      </c>
      <c r="P6094" t="s">
        <v>0</v>
      </c>
    </row>
    <row r="6095" spans="1:16" x14ac:dyDescent="0.25">
      <c r="A6095">
        <v>2954100</v>
      </c>
      <c r="B6095" s="2">
        <v>43963</v>
      </c>
      <c r="C6095" s="1">
        <v>0.97152777777777777</v>
      </c>
      <c r="D6095">
        <f t="shared" si="95"/>
        <v>2020</v>
      </c>
      <c r="E6095">
        <v>874</v>
      </c>
      <c r="F6095" t="s">
        <v>4</v>
      </c>
      <c r="G6095" t="s">
        <v>3</v>
      </c>
      <c r="H6095" t="s">
        <v>2</v>
      </c>
      <c r="I6095">
        <v>32.7945556640625</v>
      </c>
      <c r="J6095">
        <v>-117.250921269385</v>
      </c>
      <c r="K6095" t="s">
        <v>1739</v>
      </c>
      <c r="L6095">
        <v>92109</v>
      </c>
      <c r="M6095">
        <v>2</v>
      </c>
      <c r="N6095">
        <v>27</v>
      </c>
      <c r="O6095" t="s">
        <v>1708</v>
      </c>
      <c r="P6095" t="s">
        <v>0</v>
      </c>
    </row>
    <row r="6096" spans="1:16" x14ac:dyDescent="0.25">
      <c r="A6096">
        <v>2951719</v>
      </c>
      <c r="B6096" s="2">
        <v>43960</v>
      </c>
      <c r="C6096" s="1">
        <v>0.8354166666666667</v>
      </c>
      <c r="D6096">
        <f t="shared" si="95"/>
        <v>2020</v>
      </c>
      <c r="E6096">
        <v>877</v>
      </c>
      <c r="F6096" t="s">
        <v>4</v>
      </c>
      <c r="G6096" t="s">
        <v>3</v>
      </c>
      <c r="H6096" t="s">
        <v>2</v>
      </c>
      <c r="I6096">
        <v>32.809059696731701</v>
      </c>
      <c r="J6096">
        <v>-117.264247544056</v>
      </c>
      <c r="K6096" t="s">
        <v>1738</v>
      </c>
      <c r="L6096">
        <v>92037</v>
      </c>
      <c r="M6096">
        <v>2</v>
      </c>
      <c r="N6096">
        <v>27</v>
      </c>
      <c r="O6096" t="s">
        <v>1708</v>
      </c>
      <c r="P6096" t="s">
        <v>0</v>
      </c>
    </row>
    <row r="6097" spans="1:16" x14ac:dyDescent="0.25">
      <c r="A6097">
        <v>2941207</v>
      </c>
      <c r="B6097" s="2">
        <v>43948</v>
      </c>
      <c r="C6097" s="1">
        <v>0.37916666666666665</v>
      </c>
      <c r="D6097">
        <f t="shared" si="95"/>
        <v>2020</v>
      </c>
      <c r="E6097">
        <v>889</v>
      </c>
      <c r="F6097" t="s">
        <v>4</v>
      </c>
      <c r="G6097" t="s">
        <v>16</v>
      </c>
      <c r="H6097" t="s">
        <v>2</v>
      </c>
      <c r="I6097">
        <v>32.780207599999997</v>
      </c>
      <c r="J6097">
        <v>-117.23617369999999</v>
      </c>
      <c r="K6097" t="s">
        <v>1737</v>
      </c>
      <c r="L6097">
        <v>92109</v>
      </c>
      <c r="M6097">
        <v>2</v>
      </c>
      <c r="N6097">
        <v>27</v>
      </c>
      <c r="O6097" t="s">
        <v>1708</v>
      </c>
      <c r="P6097" t="s">
        <v>0</v>
      </c>
    </row>
    <row r="6098" spans="1:16" x14ac:dyDescent="0.25">
      <c r="A6098">
        <v>2940636</v>
      </c>
      <c r="B6098" s="2">
        <v>43946</v>
      </c>
      <c r="C6098" s="1">
        <v>0.98333333333333339</v>
      </c>
      <c r="D6098">
        <f t="shared" si="95"/>
        <v>2020</v>
      </c>
      <c r="E6098">
        <v>891</v>
      </c>
      <c r="F6098" t="s">
        <v>4</v>
      </c>
      <c r="G6098" t="s">
        <v>3</v>
      </c>
      <c r="H6098" t="s">
        <v>2</v>
      </c>
      <c r="I6098">
        <v>32.808146997966503</v>
      </c>
      <c r="J6098">
        <v>-117.262033392539</v>
      </c>
      <c r="K6098" t="s">
        <v>1736</v>
      </c>
      <c r="L6098">
        <v>92037</v>
      </c>
      <c r="M6098">
        <v>2</v>
      </c>
      <c r="N6098">
        <v>27</v>
      </c>
      <c r="O6098" t="s">
        <v>1708</v>
      </c>
      <c r="P6098" t="s">
        <v>0</v>
      </c>
    </row>
    <row r="6099" spans="1:16" x14ac:dyDescent="0.25">
      <c r="A6099">
        <v>2940637</v>
      </c>
      <c r="B6099" s="2">
        <v>43946</v>
      </c>
      <c r="C6099" s="1">
        <v>0.98402777777777783</v>
      </c>
      <c r="D6099">
        <f t="shared" si="95"/>
        <v>2020</v>
      </c>
      <c r="E6099">
        <v>891</v>
      </c>
      <c r="F6099" t="s">
        <v>4</v>
      </c>
      <c r="G6099" t="s">
        <v>3</v>
      </c>
      <c r="H6099" t="s">
        <v>2</v>
      </c>
      <c r="I6099">
        <v>32.808236065638702</v>
      </c>
      <c r="J6099">
        <v>-117.261465062911</v>
      </c>
      <c r="K6099" t="s">
        <v>1735</v>
      </c>
      <c r="L6099">
        <v>92109</v>
      </c>
      <c r="M6099">
        <v>2</v>
      </c>
      <c r="N6099">
        <v>27</v>
      </c>
      <c r="O6099" t="s">
        <v>1708</v>
      </c>
      <c r="P6099" t="s">
        <v>0</v>
      </c>
    </row>
    <row r="6100" spans="1:16" x14ac:dyDescent="0.25">
      <c r="A6100">
        <v>2930862</v>
      </c>
      <c r="B6100" s="2">
        <v>43934</v>
      </c>
      <c r="C6100" s="1">
        <v>0.3215277777777778</v>
      </c>
      <c r="D6100">
        <f t="shared" si="95"/>
        <v>2020</v>
      </c>
      <c r="E6100">
        <v>903</v>
      </c>
      <c r="F6100" t="s">
        <v>4</v>
      </c>
      <c r="G6100" t="s">
        <v>3</v>
      </c>
      <c r="H6100" t="s">
        <v>2</v>
      </c>
      <c r="I6100">
        <v>32.808239708083001</v>
      </c>
      <c r="J6100">
        <v>-117.26289012032299</v>
      </c>
      <c r="K6100" t="s">
        <v>1734</v>
      </c>
      <c r="L6100">
        <v>92037</v>
      </c>
      <c r="M6100">
        <v>2</v>
      </c>
      <c r="N6100">
        <v>27</v>
      </c>
      <c r="O6100" t="s">
        <v>1708</v>
      </c>
      <c r="P6100" t="s">
        <v>0</v>
      </c>
    </row>
    <row r="6101" spans="1:16" x14ac:dyDescent="0.25">
      <c r="A6101">
        <v>2921631</v>
      </c>
      <c r="B6101" s="2">
        <v>43916</v>
      </c>
      <c r="C6101" s="1">
        <v>0.40208333333333335</v>
      </c>
      <c r="D6101">
        <f t="shared" si="95"/>
        <v>2020</v>
      </c>
      <c r="E6101">
        <v>921</v>
      </c>
      <c r="F6101" t="s">
        <v>4</v>
      </c>
      <c r="G6101" t="s">
        <v>3</v>
      </c>
      <c r="H6101" t="s">
        <v>2</v>
      </c>
      <c r="I6101">
        <v>32.783546392100902</v>
      </c>
      <c r="J6101">
        <v>-117.234355373835</v>
      </c>
      <c r="K6101" t="s">
        <v>1733</v>
      </c>
      <c r="L6101">
        <v>92109</v>
      </c>
      <c r="M6101">
        <v>2</v>
      </c>
      <c r="N6101">
        <v>27</v>
      </c>
      <c r="O6101" t="s">
        <v>1708</v>
      </c>
      <c r="P6101" t="s">
        <v>32</v>
      </c>
    </row>
    <row r="6102" spans="1:16" x14ac:dyDescent="0.25">
      <c r="A6102">
        <v>2920947</v>
      </c>
      <c r="B6102" s="2">
        <v>43915</v>
      </c>
      <c r="C6102" s="1">
        <v>0.2638888888888889</v>
      </c>
      <c r="D6102">
        <f t="shared" si="95"/>
        <v>2020</v>
      </c>
      <c r="E6102">
        <v>922</v>
      </c>
      <c r="F6102" t="s">
        <v>4</v>
      </c>
      <c r="G6102" t="s">
        <v>3</v>
      </c>
      <c r="H6102" t="s">
        <v>2</v>
      </c>
      <c r="I6102">
        <v>32.783603800000002</v>
      </c>
      <c r="J6102">
        <v>-117.2392498</v>
      </c>
      <c r="K6102" t="s">
        <v>1732</v>
      </c>
      <c r="L6102">
        <v>92109</v>
      </c>
      <c r="M6102">
        <v>2</v>
      </c>
      <c r="N6102">
        <v>27</v>
      </c>
      <c r="O6102" t="s">
        <v>1708</v>
      </c>
      <c r="P6102" t="s">
        <v>6</v>
      </c>
    </row>
    <row r="6103" spans="1:16" x14ac:dyDescent="0.25">
      <c r="A6103">
        <v>2905617</v>
      </c>
      <c r="B6103" s="2">
        <v>43896</v>
      </c>
      <c r="C6103" s="1">
        <v>0.49583333333333335</v>
      </c>
      <c r="D6103">
        <f t="shared" si="95"/>
        <v>2020</v>
      </c>
      <c r="E6103">
        <v>941</v>
      </c>
      <c r="F6103" t="s">
        <v>4</v>
      </c>
      <c r="G6103" t="s">
        <v>3</v>
      </c>
      <c r="H6103" t="s">
        <v>2</v>
      </c>
      <c r="I6103">
        <v>32.7803344726562</v>
      </c>
      <c r="J6103">
        <v>-117.23554032781099</v>
      </c>
      <c r="K6103" t="s">
        <v>1731</v>
      </c>
      <c r="L6103">
        <v>92109</v>
      </c>
      <c r="M6103">
        <v>2</v>
      </c>
      <c r="N6103">
        <v>27</v>
      </c>
      <c r="O6103" t="s">
        <v>1708</v>
      </c>
      <c r="P6103" t="s">
        <v>0</v>
      </c>
    </row>
    <row r="6104" spans="1:16" x14ac:dyDescent="0.25">
      <c r="A6104">
        <v>2897856</v>
      </c>
      <c r="B6104" s="2">
        <v>43888</v>
      </c>
      <c r="C6104" s="1">
        <v>0.95763888888888893</v>
      </c>
      <c r="D6104">
        <f t="shared" si="95"/>
        <v>2020</v>
      </c>
      <c r="E6104">
        <v>949</v>
      </c>
      <c r="F6104" t="s">
        <v>4</v>
      </c>
      <c r="G6104" t="s">
        <v>3</v>
      </c>
      <c r="H6104" t="s">
        <v>2</v>
      </c>
      <c r="I6104">
        <v>32.800707319039297</v>
      </c>
      <c r="J6104">
        <v>-117.24113605695101</v>
      </c>
      <c r="K6104" t="s">
        <v>1730</v>
      </c>
      <c r="L6104">
        <v>92109</v>
      </c>
      <c r="M6104">
        <v>2</v>
      </c>
      <c r="N6104">
        <v>27</v>
      </c>
      <c r="O6104" t="s">
        <v>1708</v>
      </c>
      <c r="P6104" t="s">
        <v>0</v>
      </c>
    </row>
    <row r="6105" spans="1:16" x14ac:dyDescent="0.25">
      <c r="A6105">
        <v>2894987</v>
      </c>
      <c r="B6105" s="2">
        <v>43886</v>
      </c>
      <c r="C6105" s="1">
        <v>0.57430555555555551</v>
      </c>
      <c r="D6105">
        <f t="shared" si="95"/>
        <v>2020</v>
      </c>
      <c r="E6105">
        <v>951</v>
      </c>
      <c r="F6105" t="s">
        <v>4</v>
      </c>
      <c r="G6105" t="s">
        <v>3</v>
      </c>
      <c r="H6105" t="s">
        <v>2</v>
      </c>
      <c r="I6105">
        <v>32.795702941205803</v>
      </c>
      <c r="J6105">
        <v>-117.249231164653</v>
      </c>
      <c r="K6105" t="s">
        <v>1729</v>
      </c>
      <c r="L6105">
        <v>92109</v>
      </c>
      <c r="M6105">
        <v>2</v>
      </c>
      <c r="N6105">
        <v>27</v>
      </c>
      <c r="O6105" t="s">
        <v>1708</v>
      </c>
      <c r="P6105" t="s">
        <v>32</v>
      </c>
    </row>
    <row r="6106" spans="1:16" x14ac:dyDescent="0.25">
      <c r="A6106">
        <v>2884720</v>
      </c>
      <c r="B6106" s="2">
        <v>43877</v>
      </c>
      <c r="C6106" s="1">
        <v>0.53680555555555554</v>
      </c>
      <c r="D6106">
        <f t="shared" si="95"/>
        <v>2020</v>
      </c>
      <c r="E6106">
        <v>960</v>
      </c>
      <c r="F6106" t="s">
        <v>4</v>
      </c>
      <c r="G6106" t="s">
        <v>3</v>
      </c>
      <c r="H6106" t="s">
        <v>2</v>
      </c>
      <c r="I6106">
        <v>32.805161666666599</v>
      </c>
      <c r="J6106">
        <v>-117.258246666666</v>
      </c>
      <c r="K6106" t="s">
        <v>1725</v>
      </c>
      <c r="L6106">
        <v>92109</v>
      </c>
      <c r="M6106">
        <v>2</v>
      </c>
      <c r="N6106">
        <v>27</v>
      </c>
      <c r="O6106" t="s">
        <v>1708</v>
      </c>
      <c r="P6106" t="s">
        <v>0</v>
      </c>
    </row>
    <row r="6107" spans="1:16" x14ac:dyDescent="0.25">
      <c r="A6107">
        <v>2875719</v>
      </c>
      <c r="B6107" s="2">
        <v>43868</v>
      </c>
      <c r="C6107" s="1">
        <v>0.29444444444444445</v>
      </c>
      <c r="D6107">
        <f t="shared" si="95"/>
        <v>2020</v>
      </c>
      <c r="E6107">
        <v>969</v>
      </c>
      <c r="F6107" t="s">
        <v>4</v>
      </c>
      <c r="G6107" t="s">
        <v>3</v>
      </c>
      <c r="H6107" t="s">
        <v>2</v>
      </c>
      <c r="I6107">
        <v>32.780303099999998</v>
      </c>
      <c r="J6107">
        <v>-117.2357588</v>
      </c>
      <c r="K6107" t="s">
        <v>1728</v>
      </c>
      <c r="L6107">
        <v>92109</v>
      </c>
      <c r="M6107">
        <v>2</v>
      </c>
      <c r="N6107">
        <v>27</v>
      </c>
      <c r="O6107" t="s">
        <v>1708</v>
      </c>
      <c r="P6107" t="s">
        <v>6</v>
      </c>
    </row>
    <row r="6108" spans="1:16" x14ac:dyDescent="0.25">
      <c r="A6108">
        <v>2873155</v>
      </c>
      <c r="B6108" s="2">
        <v>43866</v>
      </c>
      <c r="C6108" s="1">
        <v>0.55625000000000002</v>
      </c>
      <c r="D6108">
        <f t="shared" si="95"/>
        <v>2020</v>
      </c>
      <c r="E6108">
        <v>971</v>
      </c>
      <c r="F6108" t="s">
        <v>4</v>
      </c>
      <c r="G6108" t="s">
        <v>3</v>
      </c>
      <c r="H6108" t="s">
        <v>2</v>
      </c>
      <c r="I6108">
        <v>32.805066657218298</v>
      </c>
      <c r="J6108">
        <v>-117.258032899047</v>
      </c>
      <c r="K6108" t="s">
        <v>1727</v>
      </c>
      <c r="L6108">
        <v>92109</v>
      </c>
      <c r="M6108">
        <v>2</v>
      </c>
      <c r="N6108">
        <v>27</v>
      </c>
      <c r="O6108" t="s">
        <v>1708</v>
      </c>
      <c r="P6108" t="s">
        <v>0</v>
      </c>
    </row>
    <row r="6109" spans="1:16" x14ac:dyDescent="0.25">
      <c r="A6109">
        <v>2871033</v>
      </c>
      <c r="B6109" s="2">
        <v>43863</v>
      </c>
      <c r="C6109" s="1">
        <v>0.82152777777777775</v>
      </c>
      <c r="D6109">
        <f t="shared" si="95"/>
        <v>2020</v>
      </c>
      <c r="E6109">
        <v>974</v>
      </c>
      <c r="F6109" t="s">
        <v>4</v>
      </c>
      <c r="G6109" t="s">
        <v>3</v>
      </c>
      <c r="H6109" t="s">
        <v>2</v>
      </c>
      <c r="I6109">
        <v>32.793387975574198</v>
      </c>
      <c r="J6109">
        <v>-117.255751378943</v>
      </c>
      <c r="K6109" t="s">
        <v>1726</v>
      </c>
      <c r="L6109">
        <v>92109</v>
      </c>
      <c r="M6109">
        <v>2</v>
      </c>
      <c r="N6109">
        <v>27</v>
      </c>
      <c r="O6109" t="s">
        <v>1708</v>
      </c>
      <c r="P6109" t="s">
        <v>0</v>
      </c>
    </row>
    <row r="6110" spans="1:16" x14ac:dyDescent="0.25">
      <c r="A6110">
        <v>2852435</v>
      </c>
      <c r="B6110" s="2">
        <v>43844</v>
      </c>
      <c r="C6110" s="1">
        <v>0.9472222222222223</v>
      </c>
      <c r="D6110">
        <f t="shared" si="95"/>
        <v>2020</v>
      </c>
      <c r="E6110">
        <v>993</v>
      </c>
      <c r="F6110" t="s">
        <v>4</v>
      </c>
      <c r="G6110" t="s">
        <v>3</v>
      </c>
      <c r="H6110" t="s">
        <v>2</v>
      </c>
      <c r="I6110">
        <v>32.805083143983197</v>
      </c>
      <c r="J6110">
        <v>-117.25823626850401</v>
      </c>
      <c r="K6110" t="s">
        <v>1725</v>
      </c>
      <c r="L6110">
        <v>92109</v>
      </c>
      <c r="M6110">
        <v>2</v>
      </c>
      <c r="N6110">
        <v>27</v>
      </c>
      <c r="O6110" t="s">
        <v>1708</v>
      </c>
      <c r="P6110" t="s">
        <v>0</v>
      </c>
    </row>
    <row r="6111" spans="1:16" x14ac:dyDescent="0.25">
      <c r="A6111">
        <v>2842157</v>
      </c>
      <c r="B6111" s="2">
        <v>43835</v>
      </c>
      <c r="C6111" s="1">
        <v>0.77916666666666667</v>
      </c>
      <c r="D6111">
        <f t="shared" si="95"/>
        <v>2020</v>
      </c>
      <c r="E6111">
        <v>1002</v>
      </c>
      <c r="F6111" t="s">
        <v>4</v>
      </c>
      <c r="G6111" t="s">
        <v>3</v>
      </c>
      <c r="H6111" t="s">
        <v>2</v>
      </c>
      <c r="I6111">
        <v>32.802009875081403</v>
      </c>
      <c r="J6111">
        <v>-117.231601728699</v>
      </c>
      <c r="K6111" t="s">
        <v>1724</v>
      </c>
      <c r="L6111">
        <v>92109</v>
      </c>
      <c r="M6111">
        <v>2</v>
      </c>
      <c r="N6111">
        <v>27</v>
      </c>
      <c r="O6111" t="s">
        <v>1708</v>
      </c>
      <c r="P6111" t="s">
        <v>0</v>
      </c>
    </row>
    <row r="6112" spans="1:16" x14ac:dyDescent="0.25">
      <c r="A6112">
        <v>2835556</v>
      </c>
      <c r="B6112" s="2">
        <v>43828</v>
      </c>
      <c r="C6112" s="1">
        <v>0.79722222222222217</v>
      </c>
      <c r="D6112">
        <f t="shared" si="95"/>
        <v>2019</v>
      </c>
      <c r="E6112">
        <v>1009</v>
      </c>
      <c r="F6112" t="s">
        <v>4</v>
      </c>
      <c r="G6112" t="s">
        <v>3</v>
      </c>
      <c r="H6112" t="s">
        <v>2</v>
      </c>
      <c r="I6112">
        <v>32.784298900000003</v>
      </c>
      <c r="J6112">
        <v>-117.2393969</v>
      </c>
      <c r="K6112" t="s">
        <v>1723</v>
      </c>
      <c r="L6112">
        <v>92109</v>
      </c>
      <c r="M6112">
        <v>2</v>
      </c>
      <c r="N6112">
        <v>27</v>
      </c>
      <c r="O6112" t="s">
        <v>1708</v>
      </c>
      <c r="P6112" t="s">
        <v>0</v>
      </c>
    </row>
    <row r="6113" spans="1:16" x14ac:dyDescent="0.25">
      <c r="A6113">
        <v>2830117</v>
      </c>
      <c r="B6113" s="2">
        <v>43821</v>
      </c>
      <c r="C6113" s="1">
        <v>0.99513888888888891</v>
      </c>
      <c r="D6113">
        <f t="shared" si="95"/>
        <v>2019</v>
      </c>
      <c r="E6113">
        <v>1016</v>
      </c>
      <c r="F6113" t="s">
        <v>4</v>
      </c>
      <c r="G6113" t="s">
        <v>3</v>
      </c>
      <c r="H6113" t="s">
        <v>2</v>
      </c>
      <c r="I6113">
        <v>32.792383899999997</v>
      </c>
      <c r="J6113">
        <v>-117.255118999999</v>
      </c>
      <c r="K6113" t="s">
        <v>1722</v>
      </c>
      <c r="L6113">
        <v>92109</v>
      </c>
      <c r="M6113">
        <v>2</v>
      </c>
      <c r="N6113">
        <v>27</v>
      </c>
      <c r="O6113" t="s">
        <v>1708</v>
      </c>
      <c r="P6113" t="s">
        <v>6</v>
      </c>
    </row>
    <row r="6114" spans="1:16" x14ac:dyDescent="0.25">
      <c r="A6114">
        <v>2828053</v>
      </c>
      <c r="B6114" s="2">
        <v>43818</v>
      </c>
      <c r="C6114" s="1">
        <v>0.79861111111111116</v>
      </c>
      <c r="D6114">
        <f t="shared" si="95"/>
        <v>2019</v>
      </c>
      <c r="E6114">
        <v>1019</v>
      </c>
      <c r="F6114" t="s">
        <v>4</v>
      </c>
      <c r="G6114" t="s">
        <v>3</v>
      </c>
      <c r="H6114" t="s">
        <v>2</v>
      </c>
      <c r="I6114">
        <v>32.793685484569401</v>
      </c>
      <c r="J6114">
        <v>-117.248156430178</v>
      </c>
      <c r="K6114" t="s">
        <v>1721</v>
      </c>
      <c r="L6114">
        <v>92109</v>
      </c>
      <c r="M6114">
        <v>2</v>
      </c>
      <c r="N6114">
        <v>27</v>
      </c>
      <c r="O6114" t="s">
        <v>1708</v>
      </c>
      <c r="P6114" t="s">
        <v>0</v>
      </c>
    </row>
    <row r="6115" spans="1:16" x14ac:dyDescent="0.25">
      <c r="A6115">
        <v>2822529</v>
      </c>
      <c r="B6115" s="2">
        <v>43812</v>
      </c>
      <c r="C6115" s="1">
        <v>0.86875000000000002</v>
      </c>
      <c r="D6115">
        <f t="shared" si="95"/>
        <v>2019</v>
      </c>
      <c r="E6115">
        <v>1025</v>
      </c>
      <c r="F6115" t="s">
        <v>4</v>
      </c>
      <c r="G6115" t="s">
        <v>3</v>
      </c>
      <c r="H6115" t="s">
        <v>2</v>
      </c>
      <c r="I6115">
        <v>32.808044099999996</v>
      </c>
      <c r="J6115">
        <v>-117.258690099999</v>
      </c>
      <c r="K6115" t="s">
        <v>1720</v>
      </c>
      <c r="L6115">
        <v>92109</v>
      </c>
      <c r="M6115">
        <v>2</v>
      </c>
      <c r="N6115">
        <v>27</v>
      </c>
      <c r="O6115" t="s">
        <v>1708</v>
      </c>
      <c r="P6115" t="s">
        <v>6</v>
      </c>
    </row>
    <row r="6116" spans="1:16" x14ac:dyDescent="0.25">
      <c r="A6116">
        <v>2822550</v>
      </c>
      <c r="B6116" s="2">
        <v>43812</v>
      </c>
      <c r="C6116" s="1">
        <v>0.9555555555555556</v>
      </c>
      <c r="D6116">
        <f t="shared" si="95"/>
        <v>2019</v>
      </c>
      <c r="E6116">
        <v>1025</v>
      </c>
      <c r="F6116" t="s">
        <v>4</v>
      </c>
      <c r="G6116" t="s">
        <v>3</v>
      </c>
      <c r="H6116" t="s">
        <v>2</v>
      </c>
      <c r="I6116">
        <v>32.8057390169744</v>
      </c>
      <c r="J6116">
        <v>-117.258382653168</v>
      </c>
      <c r="K6116" t="s">
        <v>1719</v>
      </c>
      <c r="L6116">
        <v>92109</v>
      </c>
      <c r="M6116">
        <v>2</v>
      </c>
      <c r="N6116">
        <v>27</v>
      </c>
      <c r="O6116" t="s">
        <v>1708</v>
      </c>
      <c r="P6116" t="s">
        <v>0</v>
      </c>
    </row>
    <row r="6117" spans="1:16" x14ac:dyDescent="0.25">
      <c r="A6117">
        <v>2820192</v>
      </c>
      <c r="B6117" s="2">
        <v>43811</v>
      </c>
      <c r="C6117" s="1">
        <v>6.9444444444444441E-3</v>
      </c>
      <c r="D6117">
        <f t="shared" si="95"/>
        <v>2019</v>
      </c>
      <c r="E6117">
        <v>1026</v>
      </c>
      <c r="F6117" t="s">
        <v>4</v>
      </c>
      <c r="G6117" t="s">
        <v>3</v>
      </c>
      <c r="H6117" t="s">
        <v>2</v>
      </c>
      <c r="I6117">
        <v>32.795767950587503</v>
      </c>
      <c r="J6117">
        <v>-117.249280101143</v>
      </c>
      <c r="K6117" t="s">
        <v>1718</v>
      </c>
      <c r="L6117">
        <v>92109</v>
      </c>
      <c r="M6117">
        <v>2</v>
      </c>
      <c r="N6117">
        <v>27</v>
      </c>
      <c r="O6117" t="s">
        <v>1708</v>
      </c>
      <c r="P6117" t="s">
        <v>0</v>
      </c>
    </row>
    <row r="6118" spans="1:16" x14ac:dyDescent="0.25">
      <c r="A6118">
        <v>2811775</v>
      </c>
      <c r="B6118" s="2">
        <v>43802</v>
      </c>
      <c r="C6118" s="1">
        <v>0.4770833333333333</v>
      </c>
      <c r="D6118">
        <f t="shared" si="95"/>
        <v>2019</v>
      </c>
      <c r="E6118">
        <v>1035</v>
      </c>
      <c r="F6118" t="s">
        <v>4</v>
      </c>
      <c r="G6118" t="s">
        <v>3</v>
      </c>
      <c r="H6118" t="s">
        <v>2</v>
      </c>
      <c r="I6118">
        <v>32.808264513529302</v>
      </c>
      <c r="J6118">
        <v>-117.259080887138</v>
      </c>
      <c r="K6118" t="s">
        <v>1717</v>
      </c>
      <c r="L6118">
        <v>92109</v>
      </c>
      <c r="M6118">
        <v>2</v>
      </c>
      <c r="N6118">
        <v>27</v>
      </c>
      <c r="O6118" t="s">
        <v>1708</v>
      </c>
      <c r="P6118" t="s">
        <v>0</v>
      </c>
    </row>
    <row r="6119" spans="1:16" x14ac:dyDescent="0.25">
      <c r="A6119">
        <v>2795453</v>
      </c>
      <c r="B6119" s="2">
        <v>43784</v>
      </c>
      <c r="C6119" s="1">
        <v>0.53263888888888888</v>
      </c>
      <c r="D6119">
        <f t="shared" si="95"/>
        <v>2019</v>
      </c>
      <c r="E6119">
        <v>1053</v>
      </c>
      <c r="F6119" t="s">
        <v>4</v>
      </c>
      <c r="G6119" t="s">
        <v>3</v>
      </c>
      <c r="H6119" t="s">
        <v>2</v>
      </c>
      <c r="I6119">
        <v>32.792262099999903</v>
      </c>
      <c r="J6119">
        <v>-117.23836559999999</v>
      </c>
      <c r="K6119" t="s">
        <v>1714</v>
      </c>
      <c r="L6119">
        <v>92109</v>
      </c>
      <c r="M6119">
        <v>2</v>
      </c>
      <c r="N6119">
        <v>27</v>
      </c>
      <c r="O6119" t="s">
        <v>1708</v>
      </c>
      <c r="P6119" t="s">
        <v>6</v>
      </c>
    </row>
    <row r="6120" spans="1:16" x14ac:dyDescent="0.25">
      <c r="A6120">
        <v>2790173</v>
      </c>
      <c r="B6120" s="2">
        <v>43778</v>
      </c>
      <c r="C6120" s="1">
        <v>0.9784722222222223</v>
      </c>
      <c r="D6120">
        <f t="shared" si="95"/>
        <v>2019</v>
      </c>
      <c r="E6120">
        <v>1059</v>
      </c>
      <c r="F6120" t="s">
        <v>4</v>
      </c>
      <c r="G6120" t="s">
        <v>3</v>
      </c>
      <c r="H6120" t="s">
        <v>2</v>
      </c>
      <c r="I6120">
        <v>32.805412416144797</v>
      </c>
      <c r="J6120">
        <v>-117.25837323885099</v>
      </c>
      <c r="K6120" t="s">
        <v>1716</v>
      </c>
      <c r="L6120">
        <v>92109</v>
      </c>
      <c r="M6120">
        <v>2</v>
      </c>
      <c r="N6120">
        <v>27</v>
      </c>
      <c r="O6120" t="s">
        <v>1708</v>
      </c>
      <c r="P6120" t="s">
        <v>0</v>
      </c>
    </row>
    <row r="6121" spans="1:16" x14ac:dyDescent="0.25">
      <c r="A6121">
        <v>2786980</v>
      </c>
      <c r="B6121" s="2">
        <v>43775</v>
      </c>
      <c r="C6121" s="1">
        <v>0.56944444444444442</v>
      </c>
      <c r="D6121">
        <f t="shared" si="95"/>
        <v>2019</v>
      </c>
      <c r="E6121">
        <v>1062</v>
      </c>
      <c r="F6121" t="s">
        <v>4</v>
      </c>
      <c r="G6121" t="s">
        <v>3</v>
      </c>
      <c r="H6121" t="s">
        <v>2</v>
      </c>
      <c r="I6121">
        <v>32.8068873</v>
      </c>
      <c r="J6121">
        <v>-117.2586374</v>
      </c>
      <c r="K6121" t="s">
        <v>1713</v>
      </c>
      <c r="L6121">
        <v>92109</v>
      </c>
      <c r="M6121">
        <v>2</v>
      </c>
      <c r="N6121">
        <v>27</v>
      </c>
      <c r="O6121" t="s">
        <v>1708</v>
      </c>
      <c r="P6121" t="s">
        <v>6</v>
      </c>
    </row>
    <row r="6122" spans="1:16" x14ac:dyDescent="0.25">
      <c r="A6122">
        <v>2787455</v>
      </c>
      <c r="B6122" s="2">
        <v>43775</v>
      </c>
      <c r="C6122" s="1">
        <v>0.9590277777777777</v>
      </c>
      <c r="D6122">
        <f t="shared" si="95"/>
        <v>2019</v>
      </c>
      <c r="E6122">
        <v>1062</v>
      </c>
      <c r="F6122" t="s">
        <v>4</v>
      </c>
      <c r="G6122" t="s">
        <v>3</v>
      </c>
      <c r="H6122" t="s">
        <v>2</v>
      </c>
      <c r="I6122">
        <v>32.8067007819864</v>
      </c>
      <c r="J6122">
        <v>-117.258710289161</v>
      </c>
      <c r="K6122" t="s">
        <v>1712</v>
      </c>
      <c r="L6122">
        <v>92109</v>
      </c>
      <c r="M6122">
        <v>2</v>
      </c>
      <c r="N6122">
        <v>27</v>
      </c>
      <c r="O6122" t="s">
        <v>1708</v>
      </c>
      <c r="P6122" t="s">
        <v>0</v>
      </c>
    </row>
    <row r="6123" spans="1:16" x14ac:dyDescent="0.25">
      <c r="A6123">
        <v>2782071</v>
      </c>
      <c r="B6123" s="2">
        <v>43770</v>
      </c>
      <c r="C6123" s="1">
        <v>0.30624999999999997</v>
      </c>
      <c r="D6123">
        <f t="shared" si="95"/>
        <v>2019</v>
      </c>
      <c r="E6123">
        <v>1067</v>
      </c>
      <c r="F6123" t="s">
        <v>4</v>
      </c>
      <c r="G6123" t="s">
        <v>3</v>
      </c>
      <c r="H6123" t="s">
        <v>2</v>
      </c>
      <c r="I6123">
        <v>32.792262099999903</v>
      </c>
      <c r="J6123">
        <v>-117.23836559999999</v>
      </c>
      <c r="K6123" t="s">
        <v>1714</v>
      </c>
      <c r="L6123">
        <v>92109</v>
      </c>
      <c r="M6123">
        <v>2</v>
      </c>
      <c r="N6123">
        <v>27</v>
      </c>
      <c r="O6123" t="s">
        <v>1708</v>
      </c>
      <c r="P6123" t="s">
        <v>6</v>
      </c>
    </row>
    <row r="6124" spans="1:16" x14ac:dyDescent="0.25">
      <c r="A6124">
        <v>2780448</v>
      </c>
      <c r="B6124" s="2">
        <v>43768</v>
      </c>
      <c r="C6124" s="1">
        <v>0.54652777777777783</v>
      </c>
      <c r="D6124">
        <f t="shared" si="95"/>
        <v>2019</v>
      </c>
      <c r="E6124">
        <v>1069</v>
      </c>
      <c r="F6124" t="s">
        <v>4</v>
      </c>
      <c r="G6124" t="s">
        <v>3</v>
      </c>
      <c r="H6124" t="s">
        <v>2</v>
      </c>
      <c r="I6124">
        <v>32.792262099999903</v>
      </c>
      <c r="J6124">
        <v>-117.23836559999999</v>
      </c>
      <c r="K6124" t="s">
        <v>1714</v>
      </c>
      <c r="L6124">
        <v>92109</v>
      </c>
      <c r="M6124">
        <v>2</v>
      </c>
      <c r="N6124">
        <v>27</v>
      </c>
      <c r="O6124" t="s">
        <v>1708</v>
      </c>
      <c r="P6124" t="s">
        <v>6</v>
      </c>
    </row>
    <row r="6125" spans="1:16" x14ac:dyDescent="0.25">
      <c r="A6125">
        <v>2779552</v>
      </c>
      <c r="B6125" s="2">
        <v>43767</v>
      </c>
      <c r="C6125" s="1">
        <v>0.66388888888888886</v>
      </c>
      <c r="D6125">
        <f t="shared" si="95"/>
        <v>2019</v>
      </c>
      <c r="E6125">
        <v>1070</v>
      </c>
      <c r="F6125" t="s">
        <v>4</v>
      </c>
      <c r="G6125" t="s">
        <v>3</v>
      </c>
      <c r="H6125" t="s">
        <v>2</v>
      </c>
      <c r="I6125">
        <v>32.792262099999903</v>
      </c>
      <c r="J6125">
        <v>-117.23836559999999</v>
      </c>
      <c r="K6125" t="s">
        <v>1714</v>
      </c>
      <c r="L6125">
        <v>92109</v>
      </c>
      <c r="M6125">
        <v>2</v>
      </c>
      <c r="N6125">
        <v>27</v>
      </c>
      <c r="O6125" t="s">
        <v>1708</v>
      </c>
      <c r="P6125" t="s">
        <v>6</v>
      </c>
    </row>
    <row r="6126" spans="1:16" x14ac:dyDescent="0.25">
      <c r="A6126">
        <v>2774225</v>
      </c>
      <c r="B6126" s="2">
        <v>43762</v>
      </c>
      <c r="C6126" s="1">
        <v>0.35694444444444445</v>
      </c>
      <c r="D6126">
        <f t="shared" si="95"/>
        <v>2019</v>
      </c>
      <c r="E6126">
        <v>1075</v>
      </c>
      <c r="F6126" t="s">
        <v>4</v>
      </c>
      <c r="G6126" t="s">
        <v>3</v>
      </c>
      <c r="H6126" t="s">
        <v>2</v>
      </c>
      <c r="I6126">
        <v>32.792262099999903</v>
      </c>
      <c r="J6126">
        <v>-117.23836559999999</v>
      </c>
      <c r="K6126" t="s">
        <v>1714</v>
      </c>
      <c r="L6126">
        <v>92109</v>
      </c>
      <c r="M6126">
        <v>2</v>
      </c>
      <c r="N6126">
        <v>27</v>
      </c>
      <c r="O6126" t="s">
        <v>1708</v>
      </c>
      <c r="P6126" t="s">
        <v>6</v>
      </c>
    </row>
    <row r="6127" spans="1:16" x14ac:dyDescent="0.25">
      <c r="A6127">
        <v>2767147</v>
      </c>
      <c r="B6127" s="2">
        <v>43755</v>
      </c>
      <c r="C6127" s="1">
        <v>0.40486111111111112</v>
      </c>
      <c r="D6127">
        <f t="shared" si="95"/>
        <v>2019</v>
      </c>
      <c r="E6127">
        <v>1082</v>
      </c>
      <c r="F6127" t="s">
        <v>4</v>
      </c>
      <c r="G6127" t="s">
        <v>3</v>
      </c>
      <c r="H6127" t="s">
        <v>2</v>
      </c>
      <c r="I6127">
        <v>32.808203730796301</v>
      </c>
      <c r="J6127">
        <v>-117.259065792801</v>
      </c>
      <c r="K6127" t="s">
        <v>1715</v>
      </c>
      <c r="L6127">
        <v>92109</v>
      </c>
      <c r="M6127">
        <v>2</v>
      </c>
      <c r="N6127">
        <v>27</v>
      </c>
      <c r="O6127" t="s">
        <v>1708</v>
      </c>
      <c r="P6127" t="s">
        <v>0</v>
      </c>
    </row>
    <row r="6128" spans="1:16" x14ac:dyDescent="0.25">
      <c r="A6128">
        <v>2759567</v>
      </c>
      <c r="B6128" s="2">
        <v>43748</v>
      </c>
      <c r="C6128" s="1">
        <v>0.30416666666666664</v>
      </c>
      <c r="D6128">
        <f t="shared" si="95"/>
        <v>2019</v>
      </c>
      <c r="E6128">
        <v>1089</v>
      </c>
      <c r="F6128" t="s">
        <v>4</v>
      </c>
      <c r="G6128" t="s">
        <v>3</v>
      </c>
      <c r="H6128" t="s">
        <v>2</v>
      </c>
      <c r="I6128">
        <v>32.792262099999903</v>
      </c>
      <c r="J6128">
        <v>-117.23836559999999</v>
      </c>
      <c r="K6128" t="s">
        <v>1714</v>
      </c>
      <c r="L6128">
        <v>92109</v>
      </c>
      <c r="M6128">
        <v>2</v>
      </c>
      <c r="N6128">
        <v>27</v>
      </c>
      <c r="O6128" t="s">
        <v>1708</v>
      </c>
      <c r="P6128" t="s">
        <v>6</v>
      </c>
    </row>
    <row r="6129" spans="1:16" x14ac:dyDescent="0.25">
      <c r="A6129">
        <v>2749997</v>
      </c>
      <c r="B6129" s="2">
        <v>43738</v>
      </c>
      <c r="C6129" s="1">
        <v>0.67361111111111116</v>
      </c>
      <c r="D6129">
        <f t="shared" si="95"/>
        <v>2019</v>
      </c>
      <c r="E6129">
        <v>1099</v>
      </c>
      <c r="F6129" t="s">
        <v>4</v>
      </c>
      <c r="G6129" t="s">
        <v>3</v>
      </c>
      <c r="H6129" t="s">
        <v>2</v>
      </c>
      <c r="I6129">
        <v>32.8068873</v>
      </c>
      <c r="J6129">
        <v>-117.2586374</v>
      </c>
      <c r="K6129" t="s">
        <v>1713</v>
      </c>
      <c r="L6129">
        <v>92109</v>
      </c>
      <c r="M6129">
        <v>2</v>
      </c>
      <c r="N6129">
        <v>27</v>
      </c>
      <c r="O6129" t="s">
        <v>1708</v>
      </c>
      <c r="P6129" t="s">
        <v>6</v>
      </c>
    </row>
    <row r="6130" spans="1:16" x14ac:dyDescent="0.25">
      <c r="A6130">
        <v>2708931</v>
      </c>
      <c r="B6130" s="2">
        <v>43702</v>
      </c>
      <c r="C6130" s="1">
        <v>0.83958333333333324</v>
      </c>
      <c r="D6130">
        <f t="shared" si="95"/>
        <v>2019</v>
      </c>
      <c r="E6130">
        <v>1135</v>
      </c>
      <c r="F6130" t="s">
        <v>4</v>
      </c>
      <c r="G6130" t="s">
        <v>3</v>
      </c>
      <c r="H6130" t="s">
        <v>2</v>
      </c>
      <c r="I6130">
        <v>32.806802516008602</v>
      </c>
      <c r="J6130">
        <v>-117.25875361463</v>
      </c>
      <c r="K6130" t="s">
        <v>1712</v>
      </c>
      <c r="L6130">
        <v>92109</v>
      </c>
      <c r="M6130">
        <v>2</v>
      </c>
      <c r="N6130">
        <v>27</v>
      </c>
      <c r="O6130" t="s">
        <v>1708</v>
      </c>
      <c r="P6130" t="s">
        <v>0</v>
      </c>
    </row>
    <row r="6131" spans="1:16" x14ac:dyDescent="0.25">
      <c r="A6131">
        <v>2702271</v>
      </c>
      <c r="B6131" s="2">
        <v>43697</v>
      </c>
      <c r="C6131" s="1">
        <v>0.4458333333333333</v>
      </c>
      <c r="D6131">
        <f t="shared" si="95"/>
        <v>2019</v>
      </c>
      <c r="E6131">
        <v>1140</v>
      </c>
      <c r="F6131" t="s">
        <v>4</v>
      </c>
      <c r="G6131" t="s">
        <v>3</v>
      </c>
      <c r="H6131" t="s">
        <v>2</v>
      </c>
      <c r="I6131">
        <v>32.806323900000002</v>
      </c>
      <c r="J6131">
        <v>-117.258151</v>
      </c>
      <c r="K6131" t="s">
        <v>1711</v>
      </c>
      <c r="L6131">
        <v>92109</v>
      </c>
      <c r="M6131">
        <v>2</v>
      </c>
      <c r="N6131">
        <v>27</v>
      </c>
      <c r="O6131" t="s">
        <v>1708</v>
      </c>
      <c r="P6131" t="s">
        <v>6</v>
      </c>
    </row>
    <row r="6132" spans="1:16" x14ac:dyDescent="0.25">
      <c r="A6132">
        <v>2696967</v>
      </c>
      <c r="B6132" s="2">
        <v>43692</v>
      </c>
      <c r="C6132" s="1">
        <v>0.88680555555555562</v>
      </c>
      <c r="D6132">
        <f t="shared" si="95"/>
        <v>2019</v>
      </c>
      <c r="E6132">
        <v>1145</v>
      </c>
      <c r="F6132" t="s">
        <v>4</v>
      </c>
      <c r="G6132" t="s">
        <v>3</v>
      </c>
      <c r="H6132" t="s">
        <v>2</v>
      </c>
      <c r="I6132">
        <v>32.797652855545998</v>
      </c>
      <c r="J6132">
        <v>-117.250106586252</v>
      </c>
      <c r="K6132" t="s">
        <v>1710</v>
      </c>
      <c r="L6132">
        <v>92109</v>
      </c>
      <c r="M6132">
        <v>2</v>
      </c>
      <c r="N6132">
        <v>27</v>
      </c>
      <c r="O6132" t="s">
        <v>1708</v>
      </c>
      <c r="P6132" t="s">
        <v>0</v>
      </c>
    </row>
    <row r="6133" spans="1:16" x14ac:dyDescent="0.25">
      <c r="A6133">
        <v>2690063</v>
      </c>
      <c r="B6133" s="2">
        <v>43688</v>
      </c>
      <c r="C6133" s="1">
        <v>5.6944444444444443E-2</v>
      </c>
      <c r="D6133">
        <f t="shared" si="95"/>
        <v>2019</v>
      </c>
      <c r="E6133">
        <v>1149</v>
      </c>
      <c r="F6133" t="s">
        <v>4</v>
      </c>
      <c r="G6133" t="s">
        <v>3</v>
      </c>
      <c r="H6133" t="s">
        <v>2</v>
      </c>
      <c r="I6133">
        <v>32.796695306927703</v>
      </c>
      <c r="J6133">
        <v>-117.254548827295</v>
      </c>
      <c r="K6133" t="s">
        <v>1709</v>
      </c>
      <c r="L6133">
        <v>92109</v>
      </c>
      <c r="M6133">
        <v>2</v>
      </c>
      <c r="N6133">
        <v>27</v>
      </c>
      <c r="O6133" t="s">
        <v>1708</v>
      </c>
      <c r="P6133" t="s">
        <v>0</v>
      </c>
    </row>
    <row r="6134" spans="1:16" x14ac:dyDescent="0.25">
      <c r="A6134">
        <v>3937167</v>
      </c>
      <c r="B6134" s="2">
        <v>44833</v>
      </c>
      <c r="C6134" s="1">
        <v>0.3430555555555555</v>
      </c>
      <c r="D6134">
        <f t="shared" si="95"/>
        <v>2022</v>
      </c>
      <c r="E6134">
        <v>4</v>
      </c>
      <c r="F6134" t="s">
        <v>4</v>
      </c>
      <c r="G6134" t="s">
        <v>3</v>
      </c>
      <c r="H6134" t="s">
        <v>2</v>
      </c>
      <c r="I6134">
        <v>32.967378072993597</v>
      </c>
      <c r="J6134">
        <v>-117.193569363734</v>
      </c>
      <c r="K6134" t="s">
        <v>1707</v>
      </c>
      <c r="L6134">
        <v>92130</v>
      </c>
      <c r="M6134">
        <v>1</v>
      </c>
      <c r="N6134">
        <v>62</v>
      </c>
      <c r="O6134" t="s">
        <v>1680</v>
      </c>
      <c r="P6134" t="s">
        <v>0</v>
      </c>
    </row>
    <row r="6135" spans="1:16" x14ac:dyDescent="0.25">
      <c r="A6135">
        <v>3933607</v>
      </c>
      <c r="B6135" s="2">
        <v>44830</v>
      </c>
      <c r="C6135" s="1">
        <v>0.48888888888888887</v>
      </c>
      <c r="D6135">
        <f t="shared" si="95"/>
        <v>2022</v>
      </c>
      <c r="E6135">
        <v>7</v>
      </c>
      <c r="F6135" t="s">
        <v>4</v>
      </c>
      <c r="G6135" t="s">
        <v>3</v>
      </c>
      <c r="H6135" t="s">
        <v>2</v>
      </c>
      <c r="I6135">
        <v>32.955990437501697</v>
      </c>
      <c r="J6135">
        <v>-117.199672348159</v>
      </c>
      <c r="K6135" t="s">
        <v>1706</v>
      </c>
      <c r="L6135">
        <v>92130</v>
      </c>
      <c r="M6135">
        <v>1</v>
      </c>
      <c r="N6135">
        <v>62</v>
      </c>
      <c r="O6135" t="s">
        <v>1680</v>
      </c>
      <c r="P6135" t="s">
        <v>6</v>
      </c>
    </row>
    <row r="6136" spans="1:16" x14ac:dyDescent="0.25">
      <c r="A6136">
        <v>3916241</v>
      </c>
      <c r="B6136" s="2">
        <v>44816</v>
      </c>
      <c r="C6136" s="1">
        <v>0.93333333333333324</v>
      </c>
      <c r="D6136">
        <f t="shared" si="95"/>
        <v>2022</v>
      </c>
      <c r="E6136">
        <v>21</v>
      </c>
      <c r="F6136" t="s">
        <v>4</v>
      </c>
      <c r="G6136" t="s">
        <v>3</v>
      </c>
      <c r="H6136" t="s">
        <v>2</v>
      </c>
      <c r="I6136">
        <v>32.956182099999999</v>
      </c>
      <c r="J6136">
        <v>-117.1975381</v>
      </c>
      <c r="K6136" t="s">
        <v>1694</v>
      </c>
      <c r="L6136">
        <v>92130</v>
      </c>
      <c r="M6136">
        <v>1</v>
      </c>
      <c r="N6136">
        <v>62</v>
      </c>
      <c r="O6136" t="s">
        <v>1680</v>
      </c>
      <c r="P6136" t="s">
        <v>6</v>
      </c>
    </row>
    <row r="6137" spans="1:16" x14ac:dyDescent="0.25">
      <c r="A6137">
        <v>3916243</v>
      </c>
      <c r="B6137" s="2">
        <v>44816</v>
      </c>
      <c r="C6137" s="1">
        <v>0.93680555555555556</v>
      </c>
      <c r="D6137">
        <f t="shared" si="95"/>
        <v>2022</v>
      </c>
      <c r="E6137">
        <v>21</v>
      </c>
      <c r="F6137" t="s">
        <v>4</v>
      </c>
      <c r="G6137" t="s">
        <v>3</v>
      </c>
      <c r="H6137" t="s">
        <v>2</v>
      </c>
      <c r="I6137">
        <v>32.960827229313601</v>
      </c>
      <c r="J6137">
        <v>-117.192924700494</v>
      </c>
      <c r="K6137" t="s">
        <v>1705</v>
      </c>
      <c r="L6137">
        <v>92130</v>
      </c>
      <c r="M6137">
        <v>1</v>
      </c>
      <c r="N6137">
        <v>62</v>
      </c>
      <c r="O6137" t="s">
        <v>1680</v>
      </c>
      <c r="P6137" t="s">
        <v>6</v>
      </c>
    </row>
    <row r="6138" spans="1:16" x14ac:dyDescent="0.25">
      <c r="A6138">
        <v>3916244</v>
      </c>
      <c r="B6138" s="2">
        <v>44816</v>
      </c>
      <c r="C6138" s="1">
        <v>0.93819444444444444</v>
      </c>
      <c r="D6138">
        <f t="shared" si="95"/>
        <v>2022</v>
      </c>
      <c r="E6138">
        <v>21</v>
      </c>
      <c r="F6138" t="s">
        <v>4</v>
      </c>
      <c r="G6138" t="s">
        <v>3</v>
      </c>
      <c r="H6138" t="s">
        <v>2</v>
      </c>
      <c r="I6138">
        <v>32.958306646807699</v>
      </c>
      <c r="J6138">
        <v>-117.19843932222901</v>
      </c>
      <c r="K6138" t="s">
        <v>1696</v>
      </c>
      <c r="L6138">
        <v>92130</v>
      </c>
      <c r="M6138">
        <v>1</v>
      </c>
      <c r="N6138">
        <v>62</v>
      </c>
      <c r="O6138" t="s">
        <v>1680</v>
      </c>
      <c r="P6138" t="s">
        <v>6</v>
      </c>
    </row>
    <row r="6139" spans="1:16" x14ac:dyDescent="0.25">
      <c r="A6139">
        <v>3887079</v>
      </c>
      <c r="B6139" s="2">
        <v>44792</v>
      </c>
      <c r="C6139" s="1">
        <v>0.55625000000000002</v>
      </c>
      <c r="D6139">
        <f t="shared" si="95"/>
        <v>2022</v>
      </c>
      <c r="E6139">
        <v>45</v>
      </c>
      <c r="F6139" t="s">
        <v>4</v>
      </c>
      <c r="G6139" t="s">
        <v>3</v>
      </c>
      <c r="H6139" t="s">
        <v>2</v>
      </c>
      <c r="I6139">
        <v>32.966663599999997</v>
      </c>
      <c r="J6139">
        <v>-117.17975749999999</v>
      </c>
      <c r="K6139" t="s">
        <v>1704</v>
      </c>
      <c r="L6139">
        <v>92130</v>
      </c>
      <c r="M6139">
        <v>1</v>
      </c>
      <c r="N6139">
        <v>62</v>
      </c>
      <c r="O6139" t="s">
        <v>1680</v>
      </c>
      <c r="P6139" t="s">
        <v>6</v>
      </c>
    </row>
    <row r="6140" spans="1:16" x14ac:dyDescent="0.25">
      <c r="A6140">
        <v>3872295</v>
      </c>
      <c r="B6140" s="2">
        <v>44781</v>
      </c>
      <c r="C6140" s="1">
        <v>0.39374999999999999</v>
      </c>
      <c r="D6140">
        <f t="shared" si="95"/>
        <v>2022</v>
      </c>
      <c r="E6140">
        <v>56</v>
      </c>
      <c r="F6140" t="s">
        <v>4</v>
      </c>
      <c r="G6140" t="s">
        <v>3</v>
      </c>
      <c r="H6140" t="s">
        <v>2</v>
      </c>
      <c r="I6140">
        <v>32.960585672417501</v>
      </c>
      <c r="J6140">
        <v>-117.192355834393</v>
      </c>
      <c r="K6140" t="s">
        <v>1697</v>
      </c>
      <c r="L6140">
        <v>92130</v>
      </c>
      <c r="M6140">
        <v>1</v>
      </c>
      <c r="N6140">
        <v>62</v>
      </c>
      <c r="O6140" t="s">
        <v>1680</v>
      </c>
      <c r="P6140" t="s">
        <v>6</v>
      </c>
    </row>
    <row r="6141" spans="1:16" x14ac:dyDescent="0.25">
      <c r="A6141">
        <v>3861383</v>
      </c>
      <c r="B6141" s="2">
        <v>44772</v>
      </c>
      <c r="C6141" s="1">
        <v>0.48958333333333331</v>
      </c>
      <c r="D6141">
        <f t="shared" si="95"/>
        <v>2022</v>
      </c>
      <c r="E6141">
        <v>65</v>
      </c>
      <c r="F6141" t="s">
        <v>4</v>
      </c>
      <c r="G6141" t="s">
        <v>3</v>
      </c>
      <c r="H6141" t="s">
        <v>2</v>
      </c>
      <c r="I6141">
        <v>32.962090099999998</v>
      </c>
      <c r="J6141">
        <v>-117.1933573</v>
      </c>
      <c r="K6141" t="s">
        <v>1703</v>
      </c>
      <c r="L6141">
        <v>92130</v>
      </c>
      <c r="M6141">
        <v>1</v>
      </c>
      <c r="N6141">
        <v>62</v>
      </c>
      <c r="O6141" t="s">
        <v>1680</v>
      </c>
      <c r="P6141" t="s">
        <v>6</v>
      </c>
    </row>
    <row r="6142" spans="1:16" x14ac:dyDescent="0.25">
      <c r="A6142">
        <v>3854585</v>
      </c>
      <c r="B6142" s="2">
        <v>44767</v>
      </c>
      <c r="C6142" s="1">
        <v>0.55069444444444449</v>
      </c>
      <c r="D6142">
        <f t="shared" si="95"/>
        <v>2022</v>
      </c>
      <c r="E6142">
        <v>70</v>
      </c>
      <c r="F6142" t="s">
        <v>4</v>
      </c>
      <c r="G6142" t="s">
        <v>3</v>
      </c>
      <c r="H6142" t="s">
        <v>2</v>
      </c>
      <c r="I6142">
        <v>32.958336492679102</v>
      </c>
      <c r="J6142">
        <v>-117.19847634931099</v>
      </c>
      <c r="K6142" t="s">
        <v>1702</v>
      </c>
      <c r="L6142">
        <v>92130</v>
      </c>
      <c r="M6142">
        <v>1</v>
      </c>
      <c r="N6142">
        <v>62</v>
      </c>
      <c r="O6142" t="s">
        <v>1680</v>
      </c>
      <c r="P6142" t="s">
        <v>0</v>
      </c>
    </row>
    <row r="6143" spans="1:16" x14ac:dyDescent="0.25">
      <c r="A6143">
        <v>3831515</v>
      </c>
      <c r="B6143" s="2">
        <v>44748</v>
      </c>
      <c r="C6143" s="1">
        <v>0.68333333333333324</v>
      </c>
      <c r="D6143">
        <f t="shared" si="95"/>
        <v>2022</v>
      </c>
      <c r="E6143">
        <v>89</v>
      </c>
      <c r="F6143" t="s">
        <v>4</v>
      </c>
      <c r="G6143" t="s">
        <v>3</v>
      </c>
      <c r="H6143" t="s">
        <v>2</v>
      </c>
      <c r="I6143">
        <v>32.960929399999998</v>
      </c>
      <c r="J6143">
        <v>-117.1870827</v>
      </c>
      <c r="K6143" t="s">
        <v>1701</v>
      </c>
      <c r="L6143">
        <v>92130</v>
      </c>
      <c r="M6143">
        <v>1</v>
      </c>
      <c r="N6143">
        <v>62</v>
      </c>
      <c r="O6143" t="s">
        <v>1680</v>
      </c>
      <c r="P6143" t="s">
        <v>6</v>
      </c>
    </row>
    <row r="6144" spans="1:16" x14ac:dyDescent="0.25">
      <c r="A6144">
        <v>3823261</v>
      </c>
      <c r="B6144" s="2">
        <v>44741</v>
      </c>
      <c r="C6144" s="1">
        <v>0.48958333333333331</v>
      </c>
      <c r="D6144">
        <f t="shared" si="95"/>
        <v>2022</v>
      </c>
      <c r="E6144">
        <v>96</v>
      </c>
      <c r="F6144" t="s">
        <v>4</v>
      </c>
      <c r="G6144" t="s">
        <v>3</v>
      </c>
      <c r="H6144" t="s">
        <v>2</v>
      </c>
      <c r="I6144">
        <v>32.956272200000001</v>
      </c>
      <c r="J6144">
        <v>-117.1997006</v>
      </c>
      <c r="K6144" t="s">
        <v>1700</v>
      </c>
      <c r="L6144">
        <v>92130</v>
      </c>
      <c r="M6144">
        <v>1</v>
      </c>
      <c r="N6144">
        <v>62</v>
      </c>
      <c r="O6144" t="s">
        <v>1680</v>
      </c>
      <c r="P6144" t="s">
        <v>6</v>
      </c>
    </row>
    <row r="6145" spans="1:16" x14ac:dyDescent="0.25">
      <c r="A6145">
        <v>3774147</v>
      </c>
      <c r="B6145" s="2">
        <v>44699</v>
      </c>
      <c r="C6145" s="1">
        <v>0.74305555555555547</v>
      </c>
      <c r="D6145">
        <f t="shared" si="95"/>
        <v>2022</v>
      </c>
      <c r="E6145">
        <v>138</v>
      </c>
      <c r="F6145" t="s">
        <v>4</v>
      </c>
      <c r="G6145" t="s">
        <v>3</v>
      </c>
      <c r="H6145" t="s">
        <v>2</v>
      </c>
      <c r="I6145">
        <v>32.960946195549703</v>
      </c>
      <c r="J6145">
        <v>-117.192107594188</v>
      </c>
      <c r="K6145" t="s">
        <v>1699</v>
      </c>
      <c r="L6145">
        <v>92130</v>
      </c>
      <c r="M6145">
        <v>1</v>
      </c>
      <c r="N6145">
        <v>62</v>
      </c>
      <c r="O6145" t="s">
        <v>1680</v>
      </c>
      <c r="P6145" t="s">
        <v>0</v>
      </c>
    </row>
    <row r="6146" spans="1:16" x14ac:dyDescent="0.25">
      <c r="A6146">
        <v>3774152</v>
      </c>
      <c r="B6146" s="2">
        <v>44699</v>
      </c>
      <c r="C6146" s="1">
        <v>0.74444444444444446</v>
      </c>
      <c r="D6146">
        <f t="shared" ref="D6146:D6209" si="96">YEAR(B6146)</f>
        <v>2022</v>
      </c>
      <c r="E6146">
        <v>138</v>
      </c>
      <c r="F6146" t="s">
        <v>4</v>
      </c>
      <c r="G6146" t="s">
        <v>3</v>
      </c>
      <c r="H6146" t="s">
        <v>2</v>
      </c>
      <c r="I6146">
        <v>32.968317009640799</v>
      </c>
      <c r="J6146">
        <v>-117.17846285551801</v>
      </c>
      <c r="K6146" t="s">
        <v>1698</v>
      </c>
      <c r="L6146">
        <v>92130</v>
      </c>
      <c r="M6146">
        <v>1</v>
      </c>
      <c r="N6146">
        <v>62</v>
      </c>
      <c r="O6146" t="s">
        <v>1680</v>
      </c>
      <c r="P6146" t="s">
        <v>0</v>
      </c>
    </row>
    <row r="6147" spans="1:16" x14ac:dyDescent="0.25">
      <c r="A6147">
        <v>3763981</v>
      </c>
      <c r="B6147" s="2">
        <v>44690</v>
      </c>
      <c r="C6147" s="1">
        <v>0.78472222222222221</v>
      </c>
      <c r="D6147">
        <f t="shared" si="96"/>
        <v>2022</v>
      </c>
      <c r="E6147">
        <v>147</v>
      </c>
      <c r="F6147" t="s">
        <v>4</v>
      </c>
      <c r="G6147" t="s">
        <v>3</v>
      </c>
      <c r="H6147" t="s">
        <v>2</v>
      </c>
      <c r="I6147">
        <v>32.9610252720354</v>
      </c>
      <c r="J6147">
        <v>-117.192120037789</v>
      </c>
      <c r="K6147" t="s">
        <v>1697</v>
      </c>
      <c r="L6147">
        <v>92130</v>
      </c>
      <c r="M6147">
        <v>1</v>
      </c>
      <c r="N6147">
        <v>62</v>
      </c>
      <c r="O6147" t="s">
        <v>1680</v>
      </c>
      <c r="P6147" t="s">
        <v>6</v>
      </c>
    </row>
    <row r="6148" spans="1:16" x14ac:dyDescent="0.25">
      <c r="A6148">
        <v>3751378</v>
      </c>
      <c r="B6148" s="2">
        <v>44678</v>
      </c>
      <c r="C6148" s="1">
        <v>0.75694444444444453</v>
      </c>
      <c r="D6148">
        <f t="shared" si="96"/>
        <v>2022</v>
      </c>
      <c r="E6148">
        <v>159</v>
      </c>
      <c r="F6148" t="s">
        <v>4</v>
      </c>
      <c r="G6148" t="s">
        <v>3</v>
      </c>
      <c r="H6148" t="s">
        <v>2</v>
      </c>
      <c r="I6148">
        <v>32.958324651223499</v>
      </c>
      <c r="J6148">
        <v>-117.198460779901</v>
      </c>
      <c r="K6148" t="s">
        <v>1696</v>
      </c>
      <c r="L6148">
        <v>92130</v>
      </c>
      <c r="M6148">
        <v>1</v>
      </c>
      <c r="N6148">
        <v>62</v>
      </c>
      <c r="O6148" t="s">
        <v>1680</v>
      </c>
      <c r="P6148" t="s">
        <v>6</v>
      </c>
    </row>
    <row r="6149" spans="1:16" x14ac:dyDescent="0.25">
      <c r="A6149">
        <v>3751540</v>
      </c>
      <c r="B6149" s="2">
        <v>44678</v>
      </c>
      <c r="C6149" s="1">
        <v>0.90833333333333333</v>
      </c>
      <c r="D6149">
        <f t="shared" si="96"/>
        <v>2022</v>
      </c>
      <c r="E6149">
        <v>159</v>
      </c>
      <c r="F6149" t="s">
        <v>4</v>
      </c>
      <c r="G6149" t="s">
        <v>3</v>
      </c>
      <c r="H6149" t="s">
        <v>2</v>
      </c>
      <c r="I6149">
        <v>32.970799100000001</v>
      </c>
      <c r="J6149">
        <v>-117.1890385</v>
      </c>
      <c r="K6149" t="s">
        <v>1695</v>
      </c>
      <c r="L6149">
        <v>92130</v>
      </c>
      <c r="M6149">
        <v>1</v>
      </c>
      <c r="N6149">
        <v>62</v>
      </c>
      <c r="O6149" t="s">
        <v>1680</v>
      </c>
      <c r="P6149" t="s">
        <v>6</v>
      </c>
    </row>
    <row r="6150" spans="1:16" x14ac:dyDescent="0.25">
      <c r="A6150">
        <v>3742475</v>
      </c>
      <c r="B6150" s="2">
        <v>44671</v>
      </c>
      <c r="C6150" s="1">
        <v>1.4583333333333332E-2</v>
      </c>
      <c r="D6150">
        <f t="shared" si="96"/>
        <v>2022</v>
      </c>
      <c r="E6150">
        <v>167</v>
      </c>
      <c r="F6150" t="s">
        <v>4</v>
      </c>
      <c r="G6150" t="s">
        <v>3</v>
      </c>
      <c r="H6150" t="s">
        <v>2</v>
      </c>
      <c r="I6150">
        <v>32.956182099999999</v>
      </c>
      <c r="J6150">
        <v>-117.1975381</v>
      </c>
      <c r="K6150" t="s">
        <v>1694</v>
      </c>
      <c r="L6150">
        <v>92130</v>
      </c>
      <c r="M6150">
        <v>1</v>
      </c>
      <c r="N6150">
        <v>62</v>
      </c>
      <c r="O6150" t="s">
        <v>1680</v>
      </c>
      <c r="P6150" t="s">
        <v>6</v>
      </c>
    </row>
    <row r="6151" spans="1:16" x14ac:dyDescent="0.25">
      <c r="A6151">
        <v>3742476</v>
      </c>
      <c r="B6151" s="2">
        <v>44671</v>
      </c>
      <c r="C6151" s="1">
        <v>1.8055555555555557E-2</v>
      </c>
      <c r="D6151">
        <f t="shared" si="96"/>
        <v>2022</v>
      </c>
      <c r="E6151">
        <v>167</v>
      </c>
      <c r="F6151" t="s">
        <v>4</v>
      </c>
      <c r="G6151" t="s">
        <v>3</v>
      </c>
      <c r="H6151" t="s">
        <v>2</v>
      </c>
      <c r="I6151">
        <v>32.960917248787801</v>
      </c>
      <c r="J6151">
        <v>-117.193096361871</v>
      </c>
      <c r="K6151" t="s">
        <v>1693</v>
      </c>
      <c r="L6151">
        <v>92130</v>
      </c>
      <c r="M6151">
        <v>1</v>
      </c>
      <c r="N6151">
        <v>62</v>
      </c>
      <c r="O6151" t="s">
        <v>1680</v>
      </c>
      <c r="P6151" t="s">
        <v>6</v>
      </c>
    </row>
    <row r="6152" spans="1:16" x14ac:dyDescent="0.25">
      <c r="A6152">
        <v>3742477</v>
      </c>
      <c r="B6152" s="2">
        <v>44671</v>
      </c>
      <c r="C6152" s="1">
        <v>1.9444444444444445E-2</v>
      </c>
      <c r="D6152">
        <f t="shared" si="96"/>
        <v>2022</v>
      </c>
      <c r="E6152">
        <v>167</v>
      </c>
      <c r="F6152" t="s">
        <v>4</v>
      </c>
      <c r="G6152" t="s">
        <v>3</v>
      </c>
      <c r="H6152" t="s">
        <v>2</v>
      </c>
      <c r="I6152">
        <v>32.9583156490161</v>
      </c>
      <c r="J6152">
        <v>-117.19842859339199</v>
      </c>
      <c r="K6152" t="s">
        <v>1692</v>
      </c>
      <c r="L6152">
        <v>92130</v>
      </c>
      <c r="M6152">
        <v>1</v>
      </c>
      <c r="N6152">
        <v>62</v>
      </c>
      <c r="O6152" t="s">
        <v>1680</v>
      </c>
      <c r="P6152" t="s">
        <v>6</v>
      </c>
    </row>
    <row r="6153" spans="1:16" x14ac:dyDescent="0.25">
      <c r="A6153">
        <v>3708659</v>
      </c>
      <c r="B6153" s="2">
        <v>44641</v>
      </c>
      <c r="C6153" s="1">
        <v>0.25138888888888888</v>
      </c>
      <c r="D6153">
        <f t="shared" si="96"/>
        <v>2022</v>
      </c>
      <c r="E6153">
        <v>196</v>
      </c>
      <c r="F6153" t="s">
        <v>4</v>
      </c>
      <c r="G6153" t="s">
        <v>3</v>
      </c>
      <c r="H6153" t="s">
        <v>2</v>
      </c>
      <c r="I6153">
        <v>32.969287700000002</v>
      </c>
      <c r="J6153">
        <v>-117.1894061</v>
      </c>
      <c r="K6153" t="s">
        <v>1691</v>
      </c>
      <c r="L6153">
        <v>92130</v>
      </c>
      <c r="M6153">
        <v>1</v>
      </c>
      <c r="N6153">
        <v>62</v>
      </c>
      <c r="O6153" t="s">
        <v>1680</v>
      </c>
      <c r="P6153" t="s">
        <v>6</v>
      </c>
    </row>
    <row r="6154" spans="1:16" x14ac:dyDescent="0.25">
      <c r="A6154">
        <v>3698355</v>
      </c>
      <c r="B6154" s="2">
        <v>44631</v>
      </c>
      <c r="C6154" s="1">
        <v>0.35625000000000001</v>
      </c>
      <c r="D6154">
        <f t="shared" si="96"/>
        <v>2022</v>
      </c>
      <c r="E6154">
        <v>206</v>
      </c>
      <c r="F6154" t="s">
        <v>4</v>
      </c>
      <c r="G6154" t="s">
        <v>3</v>
      </c>
      <c r="H6154" t="s">
        <v>2</v>
      </c>
      <c r="I6154">
        <v>32.962517671066301</v>
      </c>
      <c r="J6154">
        <v>-117.19151574639901</v>
      </c>
      <c r="K6154" t="s">
        <v>1690</v>
      </c>
      <c r="L6154">
        <v>92130</v>
      </c>
      <c r="M6154">
        <v>1</v>
      </c>
      <c r="N6154">
        <v>62</v>
      </c>
      <c r="O6154" t="s">
        <v>1680</v>
      </c>
      <c r="P6154" t="s">
        <v>0</v>
      </c>
    </row>
    <row r="6155" spans="1:16" x14ac:dyDescent="0.25">
      <c r="A6155">
        <v>3687796</v>
      </c>
      <c r="B6155" s="2">
        <v>44621</v>
      </c>
      <c r="C6155" s="1">
        <v>0.8222222222222223</v>
      </c>
      <c r="D6155">
        <f t="shared" si="96"/>
        <v>2022</v>
      </c>
      <c r="E6155">
        <v>216</v>
      </c>
      <c r="F6155" t="s">
        <v>4</v>
      </c>
      <c r="G6155" t="s">
        <v>3</v>
      </c>
      <c r="H6155" t="s">
        <v>2</v>
      </c>
      <c r="I6155">
        <v>32.970385687097099</v>
      </c>
      <c r="J6155">
        <v>-117.196418723148</v>
      </c>
      <c r="K6155" t="s">
        <v>1689</v>
      </c>
      <c r="L6155">
        <v>92130</v>
      </c>
      <c r="M6155">
        <v>1</v>
      </c>
      <c r="N6155">
        <v>62</v>
      </c>
      <c r="O6155" t="s">
        <v>1680</v>
      </c>
      <c r="P6155" t="s">
        <v>0</v>
      </c>
    </row>
    <row r="6156" spans="1:16" x14ac:dyDescent="0.25">
      <c r="A6156">
        <v>3681737</v>
      </c>
      <c r="B6156" s="2">
        <v>44616</v>
      </c>
      <c r="C6156" s="1">
        <v>0.37986111111111115</v>
      </c>
      <c r="D6156">
        <f t="shared" si="96"/>
        <v>2022</v>
      </c>
      <c r="E6156">
        <v>221</v>
      </c>
      <c r="F6156" t="s">
        <v>4</v>
      </c>
      <c r="G6156" t="s">
        <v>3</v>
      </c>
      <c r="H6156" t="s">
        <v>2</v>
      </c>
      <c r="I6156">
        <v>32.970446878683497</v>
      </c>
      <c r="J6156">
        <v>-117.196526957446</v>
      </c>
      <c r="K6156" t="s">
        <v>1688</v>
      </c>
      <c r="L6156">
        <v>92130</v>
      </c>
      <c r="M6156">
        <v>1</v>
      </c>
      <c r="N6156">
        <v>62</v>
      </c>
      <c r="O6156" t="s">
        <v>1680</v>
      </c>
      <c r="P6156" t="s">
        <v>0</v>
      </c>
    </row>
    <row r="6157" spans="1:16" x14ac:dyDescent="0.25">
      <c r="A6157">
        <v>3667761</v>
      </c>
      <c r="B6157" s="2">
        <v>44602</v>
      </c>
      <c r="C6157" s="1">
        <v>0.24513888888888888</v>
      </c>
      <c r="D6157">
        <f t="shared" si="96"/>
        <v>2022</v>
      </c>
      <c r="E6157">
        <v>235</v>
      </c>
      <c r="F6157" t="s">
        <v>4</v>
      </c>
      <c r="G6157" t="s">
        <v>3</v>
      </c>
      <c r="H6157" t="s">
        <v>2</v>
      </c>
      <c r="I6157">
        <v>32.970490488723897</v>
      </c>
      <c r="J6157">
        <v>-117.18913301825501</v>
      </c>
      <c r="K6157" t="s">
        <v>1687</v>
      </c>
      <c r="L6157">
        <v>92130</v>
      </c>
      <c r="M6157">
        <v>1</v>
      </c>
      <c r="N6157">
        <v>62</v>
      </c>
      <c r="O6157" t="s">
        <v>1680</v>
      </c>
      <c r="P6157" t="s">
        <v>0</v>
      </c>
    </row>
    <row r="6158" spans="1:16" x14ac:dyDescent="0.25">
      <c r="A6158">
        <v>3545284</v>
      </c>
      <c r="B6158" s="2">
        <v>44487</v>
      </c>
      <c r="C6158" s="1">
        <v>0.66249999999999998</v>
      </c>
      <c r="D6158">
        <f t="shared" si="96"/>
        <v>2021</v>
      </c>
      <c r="E6158">
        <v>350</v>
      </c>
      <c r="F6158" t="s">
        <v>4</v>
      </c>
      <c r="G6158" t="s">
        <v>3</v>
      </c>
      <c r="H6158" t="s">
        <v>2</v>
      </c>
      <c r="I6158">
        <v>32.965322573320996</v>
      </c>
      <c r="J6158">
        <v>-117.17207934725501</v>
      </c>
      <c r="K6158" t="s">
        <v>1686</v>
      </c>
      <c r="L6158">
        <v>92130</v>
      </c>
      <c r="M6158">
        <v>1</v>
      </c>
      <c r="N6158">
        <v>62</v>
      </c>
      <c r="O6158" t="s">
        <v>1680</v>
      </c>
      <c r="P6158" t="s">
        <v>32</v>
      </c>
    </row>
    <row r="6159" spans="1:16" x14ac:dyDescent="0.25">
      <c r="A6159">
        <v>3539240</v>
      </c>
      <c r="B6159" s="2">
        <v>44482</v>
      </c>
      <c r="C6159" s="1">
        <v>0.28055555555555556</v>
      </c>
      <c r="D6159">
        <f t="shared" si="96"/>
        <v>2021</v>
      </c>
      <c r="E6159">
        <v>355</v>
      </c>
      <c r="F6159" t="s">
        <v>4</v>
      </c>
      <c r="G6159" t="s">
        <v>3</v>
      </c>
      <c r="H6159" t="s">
        <v>2</v>
      </c>
      <c r="I6159">
        <v>32.9679472999808</v>
      </c>
      <c r="J6159">
        <v>-117.178251300102</v>
      </c>
      <c r="K6159" t="s">
        <v>1685</v>
      </c>
      <c r="L6159">
        <v>92130</v>
      </c>
      <c r="M6159">
        <v>1</v>
      </c>
      <c r="N6159">
        <v>62</v>
      </c>
      <c r="O6159" t="s">
        <v>1680</v>
      </c>
      <c r="P6159" t="s">
        <v>0</v>
      </c>
    </row>
    <row r="6160" spans="1:16" x14ac:dyDescent="0.25">
      <c r="A6160">
        <v>3430426</v>
      </c>
      <c r="B6160" s="2">
        <v>44389</v>
      </c>
      <c r="C6160" s="1">
        <v>0.57013888888888886</v>
      </c>
      <c r="D6160">
        <f t="shared" si="96"/>
        <v>2021</v>
      </c>
      <c r="E6160">
        <v>448</v>
      </c>
      <c r="F6160" t="s">
        <v>4</v>
      </c>
      <c r="G6160" t="s">
        <v>3</v>
      </c>
      <c r="H6160" t="s">
        <v>2</v>
      </c>
      <c r="I6160">
        <v>32.957168151828398</v>
      </c>
      <c r="J6160">
        <v>-117.199594658119</v>
      </c>
      <c r="K6160" t="s">
        <v>1684</v>
      </c>
      <c r="L6160">
        <v>92130</v>
      </c>
      <c r="M6160">
        <v>1</v>
      </c>
      <c r="N6160">
        <v>62</v>
      </c>
      <c r="O6160" t="s">
        <v>1680</v>
      </c>
      <c r="P6160" t="s">
        <v>0</v>
      </c>
    </row>
    <row r="6161" spans="1:16" x14ac:dyDescent="0.25">
      <c r="A6161">
        <v>3323162</v>
      </c>
      <c r="B6161" s="2">
        <v>44304</v>
      </c>
      <c r="C6161" s="1">
        <v>0.90416666666666667</v>
      </c>
      <c r="D6161">
        <f t="shared" si="96"/>
        <v>2021</v>
      </c>
      <c r="E6161">
        <v>533</v>
      </c>
      <c r="F6161" t="s">
        <v>4</v>
      </c>
      <c r="G6161" t="s">
        <v>3</v>
      </c>
      <c r="H6161" t="s">
        <v>2</v>
      </c>
      <c r="I6161">
        <v>32.956265600000002</v>
      </c>
      <c r="J6161">
        <v>-117.19970120000001</v>
      </c>
      <c r="K6161" t="s">
        <v>1683</v>
      </c>
      <c r="L6161">
        <v>92130</v>
      </c>
      <c r="M6161">
        <v>1</v>
      </c>
      <c r="N6161">
        <v>62</v>
      </c>
      <c r="O6161" t="s">
        <v>1680</v>
      </c>
      <c r="P6161" t="s">
        <v>6</v>
      </c>
    </row>
    <row r="6162" spans="1:16" x14ac:dyDescent="0.25">
      <c r="A6162">
        <v>3229381</v>
      </c>
      <c r="B6162" s="2">
        <v>44229</v>
      </c>
      <c r="C6162" s="1">
        <v>0.51388888888888895</v>
      </c>
      <c r="D6162">
        <f t="shared" si="96"/>
        <v>2021</v>
      </c>
      <c r="E6162">
        <v>608</v>
      </c>
      <c r="F6162" t="s">
        <v>4</v>
      </c>
      <c r="G6162" t="s">
        <v>3</v>
      </c>
      <c r="H6162" t="s">
        <v>2</v>
      </c>
      <c r="I6162">
        <v>32.956265600000002</v>
      </c>
      <c r="J6162">
        <v>-117.19970120000001</v>
      </c>
      <c r="K6162" t="s">
        <v>1682</v>
      </c>
      <c r="L6162">
        <v>92130</v>
      </c>
      <c r="M6162">
        <v>1</v>
      </c>
      <c r="N6162">
        <v>62</v>
      </c>
      <c r="O6162" t="s">
        <v>1680</v>
      </c>
      <c r="P6162" t="s">
        <v>6</v>
      </c>
    </row>
    <row r="6163" spans="1:16" x14ac:dyDescent="0.25">
      <c r="A6163">
        <v>3101417</v>
      </c>
      <c r="B6163" s="2">
        <v>44110</v>
      </c>
      <c r="C6163" s="1">
        <v>0.46458333333333335</v>
      </c>
      <c r="D6163">
        <f t="shared" si="96"/>
        <v>2020</v>
      </c>
      <c r="E6163">
        <v>727</v>
      </c>
      <c r="F6163" t="s">
        <v>4</v>
      </c>
      <c r="G6163" t="s">
        <v>3</v>
      </c>
      <c r="H6163" t="s">
        <v>2</v>
      </c>
      <c r="I6163">
        <v>32.956272200000001</v>
      </c>
      <c r="J6163">
        <v>-117.1997006</v>
      </c>
      <c r="K6163" t="s">
        <v>1681</v>
      </c>
      <c r="L6163">
        <v>92130</v>
      </c>
      <c r="M6163">
        <v>1</v>
      </c>
      <c r="N6163">
        <v>62</v>
      </c>
      <c r="O6163" t="s">
        <v>1680</v>
      </c>
      <c r="P6163" t="s">
        <v>6</v>
      </c>
    </row>
    <row r="6164" spans="1:16" x14ac:dyDescent="0.25">
      <c r="A6164">
        <v>3940509</v>
      </c>
      <c r="B6164" s="2">
        <v>44835</v>
      </c>
      <c r="C6164" s="1">
        <v>0.48472222222222222</v>
      </c>
      <c r="D6164">
        <f t="shared" si="96"/>
        <v>2022</v>
      </c>
      <c r="E6164">
        <v>2</v>
      </c>
      <c r="F6164" t="s">
        <v>4</v>
      </c>
      <c r="G6164" t="s">
        <v>3</v>
      </c>
      <c r="H6164" t="s">
        <v>2</v>
      </c>
      <c r="I6164">
        <v>32.744535509193597</v>
      </c>
      <c r="J6164">
        <v>-117.221043522999</v>
      </c>
      <c r="K6164" t="s">
        <v>1679</v>
      </c>
      <c r="L6164">
        <v>92106</v>
      </c>
      <c r="M6164">
        <v>2</v>
      </c>
      <c r="N6164">
        <v>30</v>
      </c>
      <c r="O6164" t="s">
        <v>1398</v>
      </c>
      <c r="P6164" t="s">
        <v>32</v>
      </c>
    </row>
    <row r="6165" spans="1:16" x14ac:dyDescent="0.25">
      <c r="A6165">
        <v>3939014</v>
      </c>
      <c r="B6165" s="2">
        <v>44834</v>
      </c>
      <c r="C6165" s="1">
        <v>0.38611111111111113</v>
      </c>
      <c r="D6165">
        <f t="shared" si="96"/>
        <v>2022</v>
      </c>
      <c r="E6165">
        <v>3</v>
      </c>
      <c r="F6165" t="s">
        <v>4</v>
      </c>
      <c r="G6165" t="s">
        <v>3</v>
      </c>
      <c r="H6165" t="s">
        <v>2</v>
      </c>
      <c r="I6165">
        <v>32.744782000000001</v>
      </c>
      <c r="J6165">
        <v>-117.21586840000001</v>
      </c>
      <c r="K6165" t="s">
        <v>1580</v>
      </c>
      <c r="L6165">
        <v>92106</v>
      </c>
      <c r="M6165">
        <v>2</v>
      </c>
      <c r="N6165">
        <v>30</v>
      </c>
      <c r="O6165" t="s">
        <v>1398</v>
      </c>
      <c r="P6165" t="s">
        <v>6</v>
      </c>
    </row>
    <row r="6166" spans="1:16" x14ac:dyDescent="0.25">
      <c r="A6166">
        <v>3939367</v>
      </c>
      <c r="B6166" s="2">
        <v>44834</v>
      </c>
      <c r="C6166" s="1">
        <v>0.49374999999999997</v>
      </c>
      <c r="D6166">
        <f t="shared" si="96"/>
        <v>2022</v>
      </c>
      <c r="E6166">
        <v>3</v>
      </c>
      <c r="F6166" t="s">
        <v>4</v>
      </c>
      <c r="G6166" t="s">
        <v>3</v>
      </c>
      <c r="H6166" t="s">
        <v>2</v>
      </c>
      <c r="I6166">
        <v>32.744279104963098</v>
      </c>
      <c r="J6166">
        <v>-117.214025610311</v>
      </c>
      <c r="K6166" t="s">
        <v>1678</v>
      </c>
      <c r="L6166">
        <v>92106</v>
      </c>
      <c r="M6166">
        <v>2</v>
      </c>
      <c r="N6166">
        <v>30</v>
      </c>
      <c r="O6166" t="s">
        <v>1398</v>
      </c>
      <c r="P6166" t="s">
        <v>6</v>
      </c>
    </row>
    <row r="6167" spans="1:16" x14ac:dyDescent="0.25">
      <c r="A6167">
        <v>3940052</v>
      </c>
      <c r="B6167" s="2">
        <v>44834</v>
      </c>
      <c r="C6167" s="1">
        <v>0.86736111111111114</v>
      </c>
      <c r="D6167">
        <f t="shared" si="96"/>
        <v>2022</v>
      </c>
      <c r="E6167">
        <v>3</v>
      </c>
      <c r="F6167" t="s">
        <v>4</v>
      </c>
      <c r="G6167" t="s">
        <v>16</v>
      </c>
      <c r="H6167" t="s">
        <v>2</v>
      </c>
      <c r="I6167">
        <v>32.721750207438497</v>
      </c>
      <c r="J6167">
        <v>-117.24097171212</v>
      </c>
      <c r="K6167" t="s">
        <v>1677</v>
      </c>
      <c r="L6167">
        <v>92106</v>
      </c>
      <c r="M6167">
        <v>2</v>
      </c>
      <c r="N6167">
        <v>30</v>
      </c>
      <c r="O6167" t="s">
        <v>1398</v>
      </c>
      <c r="P6167" t="s">
        <v>0</v>
      </c>
    </row>
    <row r="6168" spans="1:16" x14ac:dyDescent="0.25">
      <c r="A6168">
        <v>3937021</v>
      </c>
      <c r="B6168" s="2">
        <v>44833</v>
      </c>
      <c r="C6168" s="1">
        <v>0.27916666666666667</v>
      </c>
      <c r="D6168">
        <f t="shared" si="96"/>
        <v>2022</v>
      </c>
      <c r="E6168">
        <v>4</v>
      </c>
      <c r="F6168" t="s">
        <v>4</v>
      </c>
      <c r="G6168" t="s">
        <v>3</v>
      </c>
      <c r="H6168" t="s">
        <v>2</v>
      </c>
      <c r="I6168">
        <v>32.732537999999998</v>
      </c>
      <c r="J6168">
        <v>-117.2168983</v>
      </c>
      <c r="K6168" t="s">
        <v>1676</v>
      </c>
      <c r="L6168">
        <v>92106</v>
      </c>
      <c r="M6168">
        <v>2</v>
      </c>
      <c r="N6168">
        <v>30</v>
      </c>
      <c r="O6168" t="s">
        <v>1398</v>
      </c>
      <c r="P6168" t="s">
        <v>6</v>
      </c>
    </row>
    <row r="6169" spans="1:16" x14ac:dyDescent="0.25">
      <c r="A6169">
        <v>3937057</v>
      </c>
      <c r="B6169" s="2">
        <v>44833</v>
      </c>
      <c r="C6169" s="1">
        <v>0.30972222222222223</v>
      </c>
      <c r="D6169">
        <f t="shared" si="96"/>
        <v>2022</v>
      </c>
      <c r="E6169">
        <v>4</v>
      </c>
      <c r="F6169" t="s">
        <v>4</v>
      </c>
      <c r="G6169" t="s">
        <v>3</v>
      </c>
      <c r="H6169" t="s">
        <v>2</v>
      </c>
      <c r="I6169">
        <v>32.725695100000003</v>
      </c>
      <c r="J6169">
        <v>-117.2476817</v>
      </c>
      <c r="K6169" t="s">
        <v>1675</v>
      </c>
      <c r="L6169">
        <v>92107</v>
      </c>
      <c r="M6169">
        <v>2</v>
      </c>
      <c r="N6169">
        <v>30</v>
      </c>
      <c r="O6169" t="s">
        <v>1398</v>
      </c>
      <c r="P6169" t="s">
        <v>6</v>
      </c>
    </row>
    <row r="6170" spans="1:16" x14ac:dyDescent="0.25">
      <c r="A6170">
        <v>3938076</v>
      </c>
      <c r="B6170" s="2">
        <v>44833</v>
      </c>
      <c r="C6170" s="1">
        <v>0.63402777777777775</v>
      </c>
      <c r="D6170">
        <f t="shared" si="96"/>
        <v>2022</v>
      </c>
      <c r="E6170">
        <v>4</v>
      </c>
      <c r="F6170" t="s">
        <v>4</v>
      </c>
      <c r="G6170" t="s">
        <v>3</v>
      </c>
      <c r="H6170" t="s">
        <v>2</v>
      </c>
      <c r="I6170">
        <v>32.732721666666599</v>
      </c>
      <c r="J6170">
        <v>-117.22070333333301</v>
      </c>
      <c r="K6170" t="s">
        <v>1674</v>
      </c>
      <c r="L6170">
        <v>92106</v>
      </c>
      <c r="M6170">
        <v>2</v>
      </c>
      <c r="N6170">
        <v>30</v>
      </c>
      <c r="O6170" t="s">
        <v>1398</v>
      </c>
      <c r="P6170" t="s">
        <v>0</v>
      </c>
    </row>
    <row r="6171" spans="1:16" x14ac:dyDescent="0.25">
      <c r="A6171">
        <v>3935865</v>
      </c>
      <c r="B6171" s="2">
        <v>44832</v>
      </c>
      <c r="C6171" s="1">
        <v>0.3666666666666667</v>
      </c>
      <c r="D6171">
        <f t="shared" si="96"/>
        <v>2022</v>
      </c>
      <c r="E6171">
        <v>5</v>
      </c>
      <c r="F6171" t="s">
        <v>4</v>
      </c>
      <c r="G6171" t="s">
        <v>16</v>
      </c>
      <c r="H6171" t="s">
        <v>2</v>
      </c>
      <c r="I6171">
        <v>32.737206268021602</v>
      </c>
      <c r="J6171">
        <v>-117.21179598537699</v>
      </c>
      <c r="K6171" t="s">
        <v>1673</v>
      </c>
      <c r="L6171">
        <v>92106</v>
      </c>
      <c r="M6171">
        <v>2</v>
      </c>
      <c r="N6171">
        <v>30</v>
      </c>
      <c r="O6171" t="s">
        <v>1398</v>
      </c>
      <c r="P6171" t="s">
        <v>32</v>
      </c>
    </row>
    <row r="6172" spans="1:16" x14ac:dyDescent="0.25">
      <c r="A6172">
        <v>3936447</v>
      </c>
      <c r="B6172" s="2">
        <v>44832</v>
      </c>
      <c r="C6172" s="1">
        <v>0.60347222222222219</v>
      </c>
      <c r="D6172">
        <f t="shared" si="96"/>
        <v>2022</v>
      </c>
      <c r="E6172">
        <v>5</v>
      </c>
      <c r="F6172" t="s">
        <v>4</v>
      </c>
      <c r="G6172" t="s">
        <v>3</v>
      </c>
      <c r="H6172" t="s">
        <v>2</v>
      </c>
      <c r="I6172">
        <v>32.732297099999997</v>
      </c>
      <c r="J6172">
        <v>-117.2168626</v>
      </c>
      <c r="K6172" t="s">
        <v>1669</v>
      </c>
      <c r="L6172">
        <v>92106</v>
      </c>
      <c r="M6172">
        <v>2</v>
      </c>
      <c r="N6172">
        <v>30</v>
      </c>
      <c r="O6172" t="s">
        <v>1398</v>
      </c>
      <c r="P6172" t="s">
        <v>6</v>
      </c>
    </row>
    <row r="6173" spans="1:16" x14ac:dyDescent="0.25">
      <c r="A6173">
        <v>3936620</v>
      </c>
      <c r="B6173" s="2">
        <v>44832</v>
      </c>
      <c r="C6173" s="1">
        <v>0.68125000000000002</v>
      </c>
      <c r="D6173">
        <f t="shared" si="96"/>
        <v>2022</v>
      </c>
      <c r="E6173">
        <v>5</v>
      </c>
      <c r="F6173" t="s">
        <v>4</v>
      </c>
      <c r="G6173" t="s">
        <v>3</v>
      </c>
      <c r="H6173" t="s">
        <v>2</v>
      </c>
      <c r="I6173">
        <v>32.731990831794803</v>
      </c>
      <c r="J6173">
        <v>-117.247993173209</v>
      </c>
      <c r="K6173" t="s">
        <v>1651</v>
      </c>
      <c r="L6173">
        <v>92107</v>
      </c>
      <c r="M6173">
        <v>2</v>
      </c>
      <c r="N6173">
        <v>30</v>
      </c>
      <c r="O6173" t="s">
        <v>1398</v>
      </c>
      <c r="P6173" t="s">
        <v>0</v>
      </c>
    </row>
    <row r="6174" spans="1:16" x14ac:dyDescent="0.25">
      <c r="A6174">
        <v>3934330</v>
      </c>
      <c r="B6174" s="2">
        <v>44831</v>
      </c>
      <c r="C6174" s="1">
        <v>0.25625000000000003</v>
      </c>
      <c r="D6174">
        <f t="shared" si="96"/>
        <v>2022</v>
      </c>
      <c r="E6174">
        <v>6</v>
      </c>
      <c r="F6174" t="s">
        <v>4</v>
      </c>
      <c r="G6174" t="s">
        <v>3</v>
      </c>
      <c r="H6174" t="s">
        <v>2</v>
      </c>
      <c r="I6174">
        <v>32.729776899999997</v>
      </c>
      <c r="J6174">
        <v>-117.2539938</v>
      </c>
      <c r="K6174" t="s">
        <v>1672</v>
      </c>
      <c r="L6174">
        <v>92107</v>
      </c>
      <c r="M6174">
        <v>2</v>
      </c>
      <c r="N6174">
        <v>30</v>
      </c>
      <c r="O6174" t="s">
        <v>1398</v>
      </c>
      <c r="P6174" t="s">
        <v>6</v>
      </c>
    </row>
    <row r="6175" spans="1:16" x14ac:dyDescent="0.25">
      <c r="A6175">
        <v>3934561</v>
      </c>
      <c r="B6175" s="2">
        <v>44831</v>
      </c>
      <c r="C6175" s="1">
        <v>0.36458333333333331</v>
      </c>
      <c r="D6175">
        <f t="shared" si="96"/>
        <v>2022</v>
      </c>
      <c r="E6175">
        <v>6</v>
      </c>
      <c r="F6175" t="s">
        <v>4</v>
      </c>
      <c r="G6175" t="s">
        <v>31</v>
      </c>
      <c r="H6175" t="s">
        <v>2</v>
      </c>
      <c r="I6175">
        <v>32.725219000000003</v>
      </c>
      <c r="J6175">
        <v>-117.25681849999999</v>
      </c>
      <c r="K6175" t="s">
        <v>1671</v>
      </c>
      <c r="L6175">
        <v>92107</v>
      </c>
      <c r="M6175">
        <v>2</v>
      </c>
      <c r="N6175">
        <v>30</v>
      </c>
      <c r="O6175" t="s">
        <v>1398</v>
      </c>
      <c r="P6175" t="s">
        <v>6</v>
      </c>
    </row>
    <row r="6176" spans="1:16" x14ac:dyDescent="0.25">
      <c r="A6176">
        <v>3933373</v>
      </c>
      <c r="B6176" s="2">
        <v>44830</v>
      </c>
      <c r="C6176" s="1">
        <v>0.38680555555555557</v>
      </c>
      <c r="D6176">
        <f t="shared" si="96"/>
        <v>2022</v>
      </c>
      <c r="E6176">
        <v>7</v>
      </c>
      <c r="F6176" t="s">
        <v>4</v>
      </c>
      <c r="G6176" t="s">
        <v>16</v>
      </c>
      <c r="H6176" t="s">
        <v>2</v>
      </c>
      <c r="I6176">
        <v>32.7104082284161</v>
      </c>
      <c r="J6176">
        <v>-117.241671296634</v>
      </c>
      <c r="K6176" t="s">
        <v>1670</v>
      </c>
      <c r="M6176">
        <v>2</v>
      </c>
      <c r="N6176">
        <v>30</v>
      </c>
      <c r="O6176" t="s">
        <v>1398</v>
      </c>
      <c r="P6176" t="s">
        <v>0</v>
      </c>
    </row>
    <row r="6177" spans="1:16" x14ac:dyDescent="0.25">
      <c r="A6177">
        <v>3933516</v>
      </c>
      <c r="B6177" s="2">
        <v>44830</v>
      </c>
      <c r="C6177" s="1">
        <v>0.4513888888888889</v>
      </c>
      <c r="D6177">
        <f t="shared" si="96"/>
        <v>2022</v>
      </c>
      <c r="E6177">
        <v>7</v>
      </c>
      <c r="F6177" t="s">
        <v>4</v>
      </c>
      <c r="G6177" t="s">
        <v>3</v>
      </c>
      <c r="H6177" t="s">
        <v>2</v>
      </c>
      <c r="I6177">
        <v>32.732297099999997</v>
      </c>
      <c r="J6177">
        <v>-117.2168626</v>
      </c>
      <c r="K6177" t="s">
        <v>1669</v>
      </c>
      <c r="L6177">
        <v>92106</v>
      </c>
      <c r="M6177">
        <v>2</v>
      </c>
      <c r="N6177">
        <v>30</v>
      </c>
      <c r="O6177" t="s">
        <v>1398</v>
      </c>
      <c r="P6177" t="s">
        <v>6</v>
      </c>
    </row>
    <row r="6178" spans="1:16" x14ac:dyDescent="0.25">
      <c r="A6178">
        <v>3933606</v>
      </c>
      <c r="B6178" s="2">
        <v>44830</v>
      </c>
      <c r="C6178" s="1">
        <v>0.48749999999999999</v>
      </c>
      <c r="D6178">
        <f t="shared" si="96"/>
        <v>2022</v>
      </c>
      <c r="E6178">
        <v>7</v>
      </c>
      <c r="F6178" t="s">
        <v>4</v>
      </c>
      <c r="G6178" t="s">
        <v>3</v>
      </c>
      <c r="H6178" t="s">
        <v>2</v>
      </c>
      <c r="I6178">
        <v>32.744320299999998</v>
      </c>
      <c r="J6178">
        <v>-117.2163163</v>
      </c>
      <c r="K6178" t="s">
        <v>1640</v>
      </c>
      <c r="L6178">
        <v>92106</v>
      </c>
      <c r="M6178">
        <v>2</v>
      </c>
      <c r="N6178">
        <v>30</v>
      </c>
      <c r="O6178" t="s">
        <v>1398</v>
      </c>
      <c r="P6178" t="s">
        <v>6</v>
      </c>
    </row>
    <row r="6179" spans="1:16" x14ac:dyDescent="0.25">
      <c r="A6179">
        <v>3933765</v>
      </c>
      <c r="B6179" s="2">
        <v>44830</v>
      </c>
      <c r="C6179" s="1">
        <v>0.57152777777777775</v>
      </c>
      <c r="D6179">
        <f t="shared" si="96"/>
        <v>2022</v>
      </c>
      <c r="E6179">
        <v>7</v>
      </c>
      <c r="F6179" t="s">
        <v>4</v>
      </c>
      <c r="G6179" t="s">
        <v>3</v>
      </c>
      <c r="H6179" t="s">
        <v>2</v>
      </c>
      <c r="I6179">
        <v>32.745344133952202</v>
      </c>
      <c r="J6179">
        <v>-117.224810011047</v>
      </c>
      <c r="K6179" t="s">
        <v>1668</v>
      </c>
      <c r="L6179">
        <v>92106</v>
      </c>
      <c r="M6179">
        <v>2</v>
      </c>
      <c r="N6179">
        <v>30</v>
      </c>
      <c r="O6179" t="s">
        <v>1398</v>
      </c>
      <c r="P6179" t="s">
        <v>6</v>
      </c>
    </row>
    <row r="6180" spans="1:16" x14ac:dyDescent="0.25">
      <c r="A6180">
        <v>3933777</v>
      </c>
      <c r="B6180" s="2">
        <v>44830</v>
      </c>
      <c r="C6180" s="1">
        <v>0.57430555555555551</v>
      </c>
      <c r="D6180">
        <f t="shared" si="96"/>
        <v>2022</v>
      </c>
      <c r="E6180">
        <v>7</v>
      </c>
      <c r="F6180" t="s">
        <v>4</v>
      </c>
      <c r="G6180" t="s">
        <v>3</v>
      </c>
      <c r="H6180" t="s">
        <v>2</v>
      </c>
      <c r="I6180">
        <v>32.744824753079001</v>
      </c>
      <c r="J6180">
        <v>-117.22219217504799</v>
      </c>
      <c r="K6180" t="s">
        <v>1667</v>
      </c>
      <c r="L6180">
        <v>92106</v>
      </c>
      <c r="M6180">
        <v>2</v>
      </c>
      <c r="N6180">
        <v>30</v>
      </c>
      <c r="O6180" t="s">
        <v>1398</v>
      </c>
      <c r="P6180" t="s">
        <v>6</v>
      </c>
    </row>
    <row r="6181" spans="1:16" x14ac:dyDescent="0.25">
      <c r="A6181">
        <v>3933828</v>
      </c>
      <c r="B6181" s="2">
        <v>44830</v>
      </c>
      <c r="C6181" s="1">
        <v>0.60347222222222219</v>
      </c>
      <c r="D6181">
        <f t="shared" si="96"/>
        <v>2022</v>
      </c>
      <c r="E6181">
        <v>7</v>
      </c>
      <c r="F6181" t="s">
        <v>4</v>
      </c>
      <c r="G6181" t="s">
        <v>3</v>
      </c>
      <c r="H6181" t="s">
        <v>2</v>
      </c>
      <c r="I6181">
        <v>32.742809800000003</v>
      </c>
      <c r="J6181">
        <v>-117.2195894</v>
      </c>
      <c r="K6181" t="s">
        <v>1611</v>
      </c>
      <c r="L6181">
        <v>92106</v>
      </c>
      <c r="M6181">
        <v>2</v>
      </c>
      <c r="N6181">
        <v>30</v>
      </c>
      <c r="O6181" t="s">
        <v>1398</v>
      </c>
      <c r="P6181" t="s">
        <v>6</v>
      </c>
    </row>
    <row r="6182" spans="1:16" x14ac:dyDescent="0.25">
      <c r="A6182">
        <v>3931891</v>
      </c>
      <c r="B6182" s="2">
        <v>44828</v>
      </c>
      <c r="C6182" s="1">
        <v>0.3527777777777778</v>
      </c>
      <c r="D6182">
        <f t="shared" si="96"/>
        <v>2022</v>
      </c>
      <c r="E6182">
        <v>9</v>
      </c>
      <c r="F6182" t="s">
        <v>4</v>
      </c>
      <c r="G6182" t="s">
        <v>3</v>
      </c>
      <c r="H6182" t="s">
        <v>2</v>
      </c>
      <c r="I6182">
        <v>32.747119599999998</v>
      </c>
      <c r="J6182">
        <v>-117.2105854</v>
      </c>
      <c r="K6182" t="s">
        <v>1666</v>
      </c>
      <c r="L6182">
        <v>92110</v>
      </c>
      <c r="M6182">
        <v>2</v>
      </c>
      <c r="N6182">
        <v>30</v>
      </c>
      <c r="O6182" t="s">
        <v>1398</v>
      </c>
      <c r="P6182" t="s">
        <v>6</v>
      </c>
    </row>
    <row r="6183" spans="1:16" x14ac:dyDescent="0.25">
      <c r="A6183">
        <v>3931905</v>
      </c>
      <c r="B6183" s="2">
        <v>44828</v>
      </c>
      <c r="C6183" s="1">
        <v>0.36527777777777781</v>
      </c>
      <c r="D6183">
        <f t="shared" si="96"/>
        <v>2022</v>
      </c>
      <c r="E6183">
        <v>9</v>
      </c>
      <c r="F6183" t="s">
        <v>4</v>
      </c>
      <c r="G6183" t="s">
        <v>3</v>
      </c>
      <c r="H6183" t="s">
        <v>2</v>
      </c>
      <c r="I6183">
        <v>32.748191446553498</v>
      </c>
      <c r="J6183">
        <v>-117.211319337364</v>
      </c>
      <c r="K6183" t="s">
        <v>1665</v>
      </c>
      <c r="L6183">
        <v>92110</v>
      </c>
      <c r="M6183">
        <v>2</v>
      </c>
      <c r="N6183">
        <v>30</v>
      </c>
      <c r="O6183" t="s">
        <v>1398</v>
      </c>
      <c r="P6183" t="s">
        <v>0</v>
      </c>
    </row>
    <row r="6184" spans="1:16" x14ac:dyDescent="0.25">
      <c r="A6184">
        <v>3930267</v>
      </c>
      <c r="B6184" s="2">
        <v>44827</v>
      </c>
      <c r="C6184" s="1">
        <v>0.19513888888888889</v>
      </c>
      <c r="D6184">
        <f t="shared" si="96"/>
        <v>2022</v>
      </c>
      <c r="E6184">
        <v>10</v>
      </c>
      <c r="F6184" t="s">
        <v>4</v>
      </c>
      <c r="G6184" t="s">
        <v>3</v>
      </c>
      <c r="H6184" t="s">
        <v>2</v>
      </c>
      <c r="I6184">
        <v>32.733093099999998</v>
      </c>
      <c r="J6184">
        <v>-117.2165026</v>
      </c>
      <c r="K6184" t="s">
        <v>1664</v>
      </c>
      <c r="L6184">
        <v>92106</v>
      </c>
      <c r="M6184">
        <v>2</v>
      </c>
      <c r="N6184">
        <v>30</v>
      </c>
      <c r="O6184" t="s">
        <v>1398</v>
      </c>
      <c r="P6184" t="s">
        <v>6</v>
      </c>
    </row>
    <row r="6185" spans="1:16" x14ac:dyDescent="0.25">
      <c r="A6185">
        <v>3931726</v>
      </c>
      <c r="B6185" s="2">
        <v>44827</v>
      </c>
      <c r="C6185" s="1">
        <v>0.96180555555555547</v>
      </c>
      <c r="D6185">
        <f t="shared" si="96"/>
        <v>2022</v>
      </c>
      <c r="E6185">
        <v>10</v>
      </c>
      <c r="F6185" t="s">
        <v>4</v>
      </c>
      <c r="G6185" t="s">
        <v>3</v>
      </c>
      <c r="H6185" t="s">
        <v>2</v>
      </c>
      <c r="I6185">
        <v>32.746955999999997</v>
      </c>
      <c r="J6185">
        <v>-117.2123311</v>
      </c>
      <c r="K6185" t="s">
        <v>1663</v>
      </c>
      <c r="L6185">
        <v>92110</v>
      </c>
      <c r="M6185">
        <v>2</v>
      </c>
      <c r="N6185">
        <v>30</v>
      </c>
      <c r="O6185" t="s">
        <v>1398</v>
      </c>
      <c r="P6185" t="s">
        <v>6</v>
      </c>
    </row>
    <row r="6186" spans="1:16" x14ac:dyDescent="0.25">
      <c r="A6186">
        <v>3929412</v>
      </c>
      <c r="B6186" s="2">
        <v>44826</v>
      </c>
      <c r="C6186" s="1">
        <v>0.46597222222222223</v>
      </c>
      <c r="D6186">
        <f t="shared" si="96"/>
        <v>2022</v>
      </c>
      <c r="E6186">
        <v>11</v>
      </c>
      <c r="F6186" t="s">
        <v>4</v>
      </c>
      <c r="G6186" t="s">
        <v>3</v>
      </c>
      <c r="H6186" t="s">
        <v>2</v>
      </c>
      <c r="I6186">
        <v>32.743679867851398</v>
      </c>
      <c r="J6186">
        <v>-117.214513049872</v>
      </c>
      <c r="K6186" t="s">
        <v>1662</v>
      </c>
      <c r="L6186">
        <v>92106</v>
      </c>
      <c r="M6186">
        <v>2</v>
      </c>
      <c r="N6186">
        <v>30</v>
      </c>
      <c r="O6186" t="s">
        <v>1398</v>
      </c>
      <c r="P6186" t="s">
        <v>0</v>
      </c>
    </row>
    <row r="6187" spans="1:16" x14ac:dyDescent="0.25">
      <c r="A6187">
        <v>3930181</v>
      </c>
      <c r="B6187" s="2">
        <v>44826</v>
      </c>
      <c r="C6187" s="1">
        <v>0.82847222222222217</v>
      </c>
      <c r="D6187">
        <f t="shared" si="96"/>
        <v>2022</v>
      </c>
      <c r="E6187">
        <v>11</v>
      </c>
      <c r="F6187" t="s">
        <v>4</v>
      </c>
      <c r="G6187" t="s">
        <v>3</v>
      </c>
      <c r="H6187" t="s">
        <v>2</v>
      </c>
      <c r="I6187">
        <v>32.745080610392002</v>
      </c>
      <c r="J6187">
        <v>-117.221864217988</v>
      </c>
      <c r="K6187" t="s">
        <v>1461</v>
      </c>
      <c r="L6187">
        <v>92106</v>
      </c>
      <c r="M6187">
        <v>2</v>
      </c>
      <c r="N6187">
        <v>30</v>
      </c>
      <c r="O6187" t="s">
        <v>1398</v>
      </c>
      <c r="P6187" t="s">
        <v>0</v>
      </c>
    </row>
    <row r="6188" spans="1:16" x14ac:dyDescent="0.25">
      <c r="A6188">
        <v>3927145</v>
      </c>
      <c r="B6188" s="2">
        <v>44825</v>
      </c>
      <c r="C6188" s="1">
        <v>0.23263888888888887</v>
      </c>
      <c r="D6188">
        <f t="shared" si="96"/>
        <v>2022</v>
      </c>
      <c r="E6188">
        <v>12</v>
      </c>
      <c r="F6188" t="s">
        <v>4</v>
      </c>
      <c r="G6188" t="s">
        <v>3</v>
      </c>
      <c r="H6188" t="s">
        <v>2</v>
      </c>
      <c r="I6188">
        <v>32.747509200000003</v>
      </c>
      <c r="J6188">
        <v>-117.2155468</v>
      </c>
      <c r="K6188" t="s">
        <v>1661</v>
      </c>
      <c r="L6188">
        <v>92106</v>
      </c>
      <c r="M6188">
        <v>2</v>
      </c>
      <c r="N6188">
        <v>30</v>
      </c>
      <c r="O6188" t="s">
        <v>1398</v>
      </c>
      <c r="P6188" t="s">
        <v>6</v>
      </c>
    </row>
    <row r="6189" spans="1:16" x14ac:dyDescent="0.25">
      <c r="A6189">
        <v>3927470</v>
      </c>
      <c r="B6189" s="2">
        <v>44825</v>
      </c>
      <c r="C6189" s="1">
        <v>0.37083333333333335</v>
      </c>
      <c r="D6189">
        <f t="shared" si="96"/>
        <v>2022</v>
      </c>
      <c r="E6189">
        <v>12</v>
      </c>
      <c r="F6189" t="s">
        <v>4</v>
      </c>
      <c r="G6189" t="s">
        <v>3</v>
      </c>
      <c r="H6189" t="s">
        <v>2</v>
      </c>
      <c r="I6189">
        <v>32.722495966138503</v>
      </c>
      <c r="J6189">
        <v>-117.253528630964</v>
      </c>
      <c r="K6189" t="s">
        <v>1660</v>
      </c>
      <c r="L6189">
        <v>92107</v>
      </c>
      <c r="M6189">
        <v>2</v>
      </c>
      <c r="N6189">
        <v>30</v>
      </c>
      <c r="O6189" t="s">
        <v>1398</v>
      </c>
      <c r="P6189" t="s">
        <v>32</v>
      </c>
    </row>
    <row r="6190" spans="1:16" x14ac:dyDescent="0.25">
      <c r="A6190">
        <v>3927771</v>
      </c>
      <c r="B6190" s="2">
        <v>44825</v>
      </c>
      <c r="C6190" s="1">
        <v>0.4604166666666667</v>
      </c>
      <c r="D6190">
        <f t="shared" si="96"/>
        <v>2022</v>
      </c>
      <c r="E6190">
        <v>12</v>
      </c>
      <c r="F6190" t="s">
        <v>4</v>
      </c>
      <c r="G6190" t="s">
        <v>3</v>
      </c>
      <c r="H6190" t="s">
        <v>2</v>
      </c>
      <c r="I6190">
        <v>32.744514491207603</v>
      </c>
      <c r="J6190">
        <v>-117.221535779536</v>
      </c>
      <c r="K6190" t="s">
        <v>1659</v>
      </c>
      <c r="L6190">
        <v>92106</v>
      </c>
      <c r="M6190">
        <v>2</v>
      </c>
      <c r="N6190">
        <v>30</v>
      </c>
      <c r="O6190" t="s">
        <v>1398</v>
      </c>
      <c r="P6190" t="s">
        <v>0</v>
      </c>
    </row>
    <row r="6191" spans="1:16" x14ac:dyDescent="0.25">
      <c r="A6191">
        <v>3927810</v>
      </c>
      <c r="B6191" s="2">
        <v>44825</v>
      </c>
      <c r="C6191" s="1">
        <v>0.47430555555555554</v>
      </c>
      <c r="D6191">
        <f t="shared" si="96"/>
        <v>2022</v>
      </c>
      <c r="E6191">
        <v>12</v>
      </c>
      <c r="F6191" t="s">
        <v>4</v>
      </c>
      <c r="G6191" t="s">
        <v>3</v>
      </c>
      <c r="H6191" t="s">
        <v>2</v>
      </c>
      <c r="I6191">
        <v>32.744944256003102</v>
      </c>
      <c r="J6191">
        <v>-117.221929738098</v>
      </c>
      <c r="K6191" t="s">
        <v>1541</v>
      </c>
      <c r="L6191">
        <v>92106</v>
      </c>
      <c r="M6191">
        <v>2</v>
      </c>
      <c r="N6191">
        <v>30</v>
      </c>
      <c r="O6191" t="s">
        <v>1398</v>
      </c>
      <c r="P6191" t="s">
        <v>6</v>
      </c>
    </row>
    <row r="6192" spans="1:16" x14ac:dyDescent="0.25">
      <c r="A6192">
        <v>3928617</v>
      </c>
      <c r="B6192" s="2">
        <v>44825</v>
      </c>
      <c r="C6192" s="1">
        <v>0.91041666666666676</v>
      </c>
      <c r="D6192">
        <f t="shared" si="96"/>
        <v>2022</v>
      </c>
      <c r="E6192">
        <v>12</v>
      </c>
      <c r="F6192" t="s">
        <v>4</v>
      </c>
      <c r="G6192" t="s">
        <v>3</v>
      </c>
      <c r="H6192" t="s">
        <v>2</v>
      </c>
      <c r="I6192">
        <v>32.745170121986298</v>
      </c>
      <c r="J6192">
        <v>-117.22315411467901</v>
      </c>
      <c r="K6192" t="s">
        <v>1658</v>
      </c>
      <c r="L6192">
        <v>92106</v>
      </c>
      <c r="M6192">
        <v>2</v>
      </c>
      <c r="N6192">
        <v>30</v>
      </c>
      <c r="O6192" t="s">
        <v>1398</v>
      </c>
      <c r="P6192" t="s">
        <v>0</v>
      </c>
    </row>
    <row r="6193" spans="1:16" x14ac:dyDescent="0.25">
      <c r="A6193">
        <v>3925979</v>
      </c>
      <c r="B6193" s="2">
        <v>44824</v>
      </c>
      <c r="C6193" s="1">
        <v>0.40347222222222223</v>
      </c>
      <c r="D6193">
        <f t="shared" si="96"/>
        <v>2022</v>
      </c>
      <c r="E6193">
        <v>13</v>
      </c>
      <c r="F6193" t="s">
        <v>4</v>
      </c>
      <c r="G6193" t="s">
        <v>3</v>
      </c>
      <c r="H6193" t="s">
        <v>2</v>
      </c>
      <c r="I6193">
        <v>32.7296065087328</v>
      </c>
      <c r="J6193">
        <v>-117.222885162911</v>
      </c>
      <c r="K6193" t="s">
        <v>1657</v>
      </c>
      <c r="L6193">
        <v>92106</v>
      </c>
      <c r="M6193">
        <v>2</v>
      </c>
      <c r="N6193">
        <v>30</v>
      </c>
      <c r="O6193" t="s">
        <v>1398</v>
      </c>
      <c r="P6193" t="s">
        <v>0</v>
      </c>
    </row>
    <row r="6194" spans="1:16" x14ac:dyDescent="0.25">
      <c r="A6194">
        <v>3927014</v>
      </c>
      <c r="B6194" s="2">
        <v>44824</v>
      </c>
      <c r="C6194" s="1">
        <v>0.81874999999999998</v>
      </c>
      <c r="D6194">
        <f t="shared" si="96"/>
        <v>2022</v>
      </c>
      <c r="E6194">
        <v>13</v>
      </c>
      <c r="F6194" t="s">
        <v>4</v>
      </c>
      <c r="G6194" t="s">
        <v>3</v>
      </c>
      <c r="H6194" t="s">
        <v>2</v>
      </c>
      <c r="I6194">
        <v>32.732035784753897</v>
      </c>
      <c r="J6194">
        <v>-117.248015888035</v>
      </c>
      <c r="K6194" t="s">
        <v>1656</v>
      </c>
      <c r="L6194">
        <v>92107</v>
      </c>
      <c r="M6194">
        <v>2</v>
      </c>
      <c r="N6194">
        <v>30</v>
      </c>
      <c r="O6194" t="s">
        <v>1398</v>
      </c>
      <c r="P6194" t="s">
        <v>0</v>
      </c>
    </row>
    <row r="6195" spans="1:16" x14ac:dyDescent="0.25">
      <c r="A6195">
        <v>3927026</v>
      </c>
      <c r="B6195" s="2">
        <v>44824</v>
      </c>
      <c r="C6195" s="1">
        <v>0.82430555555555562</v>
      </c>
      <c r="D6195">
        <f t="shared" si="96"/>
        <v>2022</v>
      </c>
      <c r="E6195">
        <v>13</v>
      </c>
      <c r="F6195" t="s">
        <v>4</v>
      </c>
      <c r="G6195" t="s">
        <v>3</v>
      </c>
      <c r="H6195" t="s">
        <v>2</v>
      </c>
      <c r="I6195">
        <v>32.731978599999998</v>
      </c>
      <c r="J6195">
        <v>-117.24825250000001</v>
      </c>
      <c r="K6195" t="s">
        <v>1655</v>
      </c>
      <c r="L6195">
        <v>92107</v>
      </c>
      <c r="M6195">
        <v>2</v>
      </c>
      <c r="N6195">
        <v>30</v>
      </c>
      <c r="O6195" t="s">
        <v>1398</v>
      </c>
      <c r="P6195" t="s">
        <v>6</v>
      </c>
    </row>
    <row r="6196" spans="1:16" x14ac:dyDescent="0.25">
      <c r="A6196">
        <v>3924613</v>
      </c>
      <c r="B6196" s="2">
        <v>44823</v>
      </c>
      <c r="C6196" s="1">
        <v>0.50624999999999998</v>
      </c>
      <c r="D6196">
        <f t="shared" si="96"/>
        <v>2022</v>
      </c>
      <c r="E6196">
        <v>14</v>
      </c>
      <c r="F6196" t="s">
        <v>4</v>
      </c>
      <c r="G6196" t="s">
        <v>3</v>
      </c>
      <c r="H6196" t="s">
        <v>2</v>
      </c>
      <c r="I6196">
        <v>32.745299899999999</v>
      </c>
      <c r="J6196">
        <v>-117.2220241</v>
      </c>
      <c r="K6196" t="s">
        <v>1456</v>
      </c>
      <c r="L6196">
        <v>92106</v>
      </c>
      <c r="M6196">
        <v>2</v>
      </c>
      <c r="N6196">
        <v>30</v>
      </c>
      <c r="O6196" t="s">
        <v>1398</v>
      </c>
      <c r="P6196" t="s">
        <v>6</v>
      </c>
    </row>
    <row r="6197" spans="1:16" x14ac:dyDescent="0.25">
      <c r="A6197">
        <v>3923882</v>
      </c>
      <c r="B6197" s="2">
        <v>44822</v>
      </c>
      <c r="C6197" s="1">
        <v>0.81666666666666676</v>
      </c>
      <c r="D6197">
        <f t="shared" si="96"/>
        <v>2022</v>
      </c>
      <c r="E6197">
        <v>15</v>
      </c>
      <c r="F6197" t="s">
        <v>4</v>
      </c>
      <c r="G6197" t="s">
        <v>3</v>
      </c>
      <c r="H6197" t="s">
        <v>2</v>
      </c>
      <c r="I6197">
        <v>32.7247032</v>
      </c>
      <c r="J6197">
        <v>-117.2493549</v>
      </c>
      <c r="K6197" t="s">
        <v>1654</v>
      </c>
      <c r="L6197">
        <v>92107</v>
      </c>
      <c r="M6197">
        <v>2</v>
      </c>
      <c r="N6197">
        <v>30</v>
      </c>
      <c r="O6197" t="s">
        <v>1398</v>
      </c>
      <c r="P6197" t="s">
        <v>6</v>
      </c>
    </row>
    <row r="6198" spans="1:16" x14ac:dyDescent="0.25">
      <c r="A6198">
        <v>3922864</v>
      </c>
      <c r="B6198" s="2">
        <v>44821</v>
      </c>
      <c r="C6198" s="1">
        <v>0.54791666666666672</v>
      </c>
      <c r="D6198">
        <f t="shared" si="96"/>
        <v>2022</v>
      </c>
      <c r="E6198">
        <v>16</v>
      </c>
      <c r="F6198" t="s">
        <v>4</v>
      </c>
      <c r="G6198" t="s">
        <v>3</v>
      </c>
      <c r="H6198" t="s">
        <v>2</v>
      </c>
      <c r="I6198">
        <v>32.722146167408098</v>
      </c>
      <c r="J6198">
        <v>-117.24318187683799</v>
      </c>
      <c r="K6198" t="s">
        <v>1653</v>
      </c>
      <c r="L6198">
        <v>92106</v>
      </c>
      <c r="M6198">
        <v>2</v>
      </c>
      <c r="N6198">
        <v>30</v>
      </c>
      <c r="O6198" t="s">
        <v>1398</v>
      </c>
      <c r="P6198" t="s">
        <v>0</v>
      </c>
    </row>
    <row r="6199" spans="1:16" x14ac:dyDescent="0.25">
      <c r="A6199">
        <v>3922169</v>
      </c>
      <c r="B6199" s="2">
        <v>44820</v>
      </c>
      <c r="C6199" s="1">
        <v>0.68819444444444444</v>
      </c>
      <c r="D6199">
        <f t="shared" si="96"/>
        <v>2022</v>
      </c>
      <c r="E6199">
        <v>17</v>
      </c>
      <c r="F6199" t="s">
        <v>4</v>
      </c>
      <c r="G6199" t="s">
        <v>3</v>
      </c>
      <c r="H6199" t="s">
        <v>2</v>
      </c>
      <c r="I6199">
        <v>32.747458216214703</v>
      </c>
      <c r="J6199">
        <v>-117.211890891194</v>
      </c>
      <c r="K6199" t="s">
        <v>1652</v>
      </c>
      <c r="L6199">
        <v>92110</v>
      </c>
      <c r="M6199">
        <v>2</v>
      </c>
      <c r="N6199">
        <v>30</v>
      </c>
      <c r="O6199" t="s">
        <v>1398</v>
      </c>
      <c r="P6199" t="s">
        <v>0</v>
      </c>
    </row>
    <row r="6200" spans="1:16" x14ac:dyDescent="0.25">
      <c r="A6200">
        <v>3919685</v>
      </c>
      <c r="B6200" s="2">
        <v>44819</v>
      </c>
      <c r="C6200" s="1">
        <v>0.25208333333333333</v>
      </c>
      <c r="D6200">
        <f t="shared" si="96"/>
        <v>2022</v>
      </c>
      <c r="E6200">
        <v>18</v>
      </c>
      <c r="F6200" t="s">
        <v>4</v>
      </c>
      <c r="G6200" t="s">
        <v>3</v>
      </c>
      <c r="H6200" t="s">
        <v>2</v>
      </c>
      <c r="I6200">
        <v>32.732039695719799</v>
      </c>
      <c r="J6200">
        <v>-117.24807769428099</v>
      </c>
      <c r="K6200" t="s">
        <v>1651</v>
      </c>
      <c r="L6200">
        <v>92107</v>
      </c>
      <c r="M6200">
        <v>2</v>
      </c>
      <c r="N6200">
        <v>30</v>
      </c>
      <c r="O6200" t="s">
        <v>1398</v>
      </c>
      <c r="P6200" t="s">
        <v>0</v>
      </c>
    </row>
    <row r="6201" spans="1:16" x14ac:dyDescent="0.25">
      <c r="A6201">
        <v>3920033</v>
      </c>
      <c r="B6201" s="2">
        <v>44819</v>
      </c>
      <c r="C6201" s="1">
        <v>0.38541666666666669</v>
      </c>
      <c r="D6201">
        <f t="shared" si="96"/>
        <v>2022</v>
      </c>
      <c r="E6201">
        <v>18</v>
      </c>
      <c r="F6201" t="s">
        <v>4</v>
      </c>
      <c r="G6201" t="s">
        <v>3</v>
      </c>
      <c r="H6201" t="s">
        <v>2</v>
      </c>
      <c r="I6201">
        <v>32.7466419</v>
      </c>
      <c r="J6201">
        <v>-117.2380316</v>
      </c>
      <c r="K6201" t="s">
        <v>1447</v>
      </c>
      <c r="L6201">
        <v>92107</v>
      </c>
      <c r="M6201">
        <v>2</v>
      </c>
      <c r="N6201">
        <v>30</v>
      </c>
      <c r="O6201" t="s">
        <v>1398</v>
      </c>
      <c r="P6201" t="s">
        <v>6</v>
      </c>
    </row>
    <row r="6202" spans="1:16" x14ac:dyDescent="0.25">
      <c r="A6202">
        <v>3918036</v>
      </c>
      <c r="B6202" s="2">
        <v>44818</v>
      </c>
      <c r="C6202" s="1">
        <v>0.38263888888888892</v>
      </c>
      <c r="D6202">
        <f t="shared" si="96"/>
        <v>2022</v>
      </c>
      <c r="E6202">
        <v>19</v>
      </c>
      <c r="F6202" t="s">
        <v>4</v>
      </c>
      <c r="G6202" t="s">
        <v>3</v>
      </c>
      <c r="H6202" t="s">
        <v>2</v>
      </c>
      <c r="I6202">
        <v>32.720926800000001</v>
      </c>
      <c r="J6202">
        <v>-117.25398010000001</v>
      </c>
      <c r="K6202" t="s">
        <v>1650</v>
      </c>
      <c r="L6202">
        <v>92107</v>
      </c>
      <c r="M6202">
        <v>2</v>
      </c>
      <c r="N6202">
        <v>30</v>
      </c>
      <c r="O6202" t="s">
        <v>1398</v>
      </c>
      <c r="P6202" t="s">
        <v>6</v>
      </c>
    </row>
    <row r="6203" spans="1:16" x14ac:dyDescent="0.25">
      <c r="A6203">
        <v>3918582</v>
      </c>
      <c r="B6203" s="2">
        <v>44818</v>
      </c>
      <c r="C6203" s="1">
        <v>0.60486111111111118</v>
      </c>
      <c r="D6203">
        <f t="shared" si="96"/>
        <v>2022</v>
      </c>
      <c r="E6203">
        <v>19</v>
      </c>
      <c r="F6203" t="s">
        <v>4</v>
      </c>
      <c r="G6203" t="s">
        <v>3</v>
      </c>
      <c r="H6203" t="s">
        <v>2</v>
      </c>
      <c r="I6203">
        <v>32.727339399999998</v>
      </c>
      <c r="J6203">
        <v>-117.25064089999999</v>
      </c>
      <c r="K6203" t="s">
        <v>1649</v>
      </c>
      <c r="L6203">
        <v>92107</v>
      </c>
      <c r="M6203">
        <v>2</v>
      </c>
      <c r="N6203">
        <v>30</v>
      </c>
      <c r="O6203" t="s">
        <v>1398</v>
      </c>
      <c r="P6203" t="s">
        <v>6</v>
      </c>
    </row>
    <row r="6204" spans="1:16" x14ac:dyDescent="0.25">
      <c r="A6204">
        <v>3919071</v>
      </c>
      <c r="B6204" s="2">
        <v>44818</v>
      </c>
      <c r="C6204" s="1">
        <v>0.86875000000000002</v>
      </c>
      <c r="D6204">
        <f t="shared" si="96"/>
        <v>2022</v>
      </c>
      <c r="E6204">
        <v>19</v>
      </c>
      <c r="F6204" t="s">
        <v>4</v>
      </c>
      <c r="G6204" t="s">
        <v>3</v>
      </c>
      <c r="H6204" t="s">
        <v>2</v>
      </c>
      <c r="I6204">
        <v>32.740943486158798</v>
      </c>
      <c r="J6204">
        <v>-117.22458152694701</v>
      </c>
      <c r="K6204" t="s">
        <v>1648</v>
      </c>
      <c r="L6204">
        <v>92106</v>
      </c>
      <c r="M6204">
        <v>2</v>
      </c>
      <c r="N6204">
        <v>30</v>
      </c>
      <c r="O6204" t="s">
        <v>1398</v>
      </c>
      <c r="P6204" t="s">
        <v>6</v>
      </c>
    </row>
    <row r="6205" spans="1:16" x14ac:dyDescent="0.25">
      <c r="A6205">
        <v>3919079</v>
      </c>
      <c r="B6205" s="2">
        <v>44818</v>
      </c>
      <c r="C6205" s="1">
        <v>0.87916666666666676</v>
      </c>
      <c r="D6205">
        <f t="shared" si="96"/>
        <v>2022</v>
      </c>
      <c r="E6205">
        <v>19</v>
      </c>
      <c r="F6205" t="s">
        <v>4</v>
      </c>
      <c r="G6205" t="s">
        <v>3</v>
      </c>
      <c r="H6205" t="s">
        <v>2</v>
      </c>
      <c r="I6205">
        <v>32.747908700000004</v>
      </c>
      <c r="J6205">
        <v>-117.22220780000001</v>
      </c>
      <c r="K6205" t="s">
        <v>1647</v>
      </c>
      <c r="L6205">
        <v>92106</v>
      </c>
      <c r="M6205">
        <v>2</v>
      </c>
      <c r="N6205">
        <v>30</v>
      </c>
      <c r="O6205" t="s">
        <v>1398</v>
      </c>
      <c r="P6205" t="s">
        <v>6</v>
      </c>
    </row>
    <row r="6206" spans="1:16" x14ac:dyDescent="0.25">
      <c r="A6206">
        <v>3917611</v>
      </c>
      <c r="B6206" s="2">
        <v>44817</v>
      </c>
      <c r="C6206" s="1">
        <v>0.83333333333333337</v>
      </c>
      <c r="D6206">
        <f t="shared" si="96"/>
        <v>2022</v>
      </c>
      <c r="E6206">
        <v>20</v>
      </c>
      <c r="F6206" t="s">
        <v>4</v>
      </c>
      <c r="G6206" t="s">
        <v>3</v>
      </c>
      <c r="H6206" t="s">
        <v>2</v>
      </c>
      <c r="I6206">
        <v>32.726688600000003</v>
      </c>
      <c r="J6206">
        <v>-117.2550732</v>
      </c>
      <c r="K6206" t="s">
        <v>1646</v>
      </c>
      <c r="L6206">
        <v>92107</v>
      </c>
      <c r="M6206">
        <v>2</v>
      </c>
      <c r="N6206">
        <v>30</v>
      </c>
      <c r="O6206" t="s">
        <v>1398</v>
      </c>
      <c r="P6206" t="s">
        <v>6</v>
      </c>
    </row>
    <row r="6207" spans="1:16" x14ac:dyDescent="0.25">
      <c r="A6207">
        <v>3917669</v>
      </c>
      <c r="B6207" s="2">
        <v>44817</v>
      </c>
      <c r="C6207" s="1">
        <v>0.9</v>
      </c>
      <c r="D6207">
        <f t="shared" si="96"/>
        <v>2022</v>
      </c>
      <c r="E6207">
        <v>20</v>
      </c>
      <c r="F6207" t="s">
        <v>4</v>
      </c>
      <c r="G6207" t="s">
        <v>3</v>
      </c>
      <c r="H6207" t="s">
        <v>2</v>
      </c>
      <c r="I6207">
        <v>32.744782000000001</v>
      </c>
      <c r="J6207">
        <v>-117.21586840000001</v>
      </c>
      <c r="K6207" t="s">
        <v>1580</v>
      </c>
      <c r="L6207">
        <v>92106</v>
      </c>
      <c r="M6207">
        <v>2</v>
      </c>
      <c r="N6207">
        <v>30</v>
      </c>
      <c r="O6207" t="s">
        <v>1398</v>
      </c>
      <c r="P6207" t="s">
        <v>6</v>
      </c>
    </row>
    <row r="6208" spans="1:16" x14ac:dyDescent="0.25">
      <c r="A6208">
        <v>3917675</v>
      </c>
      <c r="B6208" s="2">
        <v>44817</v>
      </c>
      <c r="C6208" s="1">
        <v>0.91388888888888886</v>
      </c>
      <c r="D6208">
        <f t="shared" si="96"/>
        <v>2022</v>
      </c>
      <c r="E6208">
        <v>20</v>
      </c>
      <c r="F6208" t="s">
        <v>4</v>
      </c>
      <c r="G6208" t="s">
        <v>3</v>
      </c>
      <c r="H6208" t="s">
        <v>2</v>
      </c>
      <c r="I6208">
        <v>32.723126499999999</v>
      </c>
      <c r="J6208">
        <v>-117.25486650000001</v>
      </c>
      <c r="K6208" t="s">
        <v>1645</v>
      </c>
      <c r="L6208">
        <v>92107</v>
      </c>
      <c r="M6208">
        <v>2</v>
      </c>
      <c r="N6208">
        <v>30</v>
      </c>
      <c r="O6208" t="s">
        <v>1398</v>
      </c>
      <c r="P6208" t="s">
        <v>6</v>
      </c>
    </row>
    <row r="6209" spans="1:16" x14ac:dyDescent="0.25">
      <c r="A6209">
        <v>3915594</v>
      </c>
      <c r="B6209" s="2">
        <v>44816</v>
      </c>
      <c r="C6209" s="1">
        <v>0.5493055555555556</v>
      </c>
      <c r="D6209">
        <f t="shared" si="96"/>
        <v>2022</v>
      </c>
      <c r="E6209">
        <v>21</v>
      </c>
      <c r="F6209" t="s">
        <v>4</v>
      </c>
      <c r="G6209" t="s">
        <v>3</v>
      </c>
      <c r="H6209" t="s">
        <v>2</v>
      </c>
      <c r="I6209">
        <v>32.740775606963801</v>
      </c>
      <c r="J6209">
        <v>-117.215603947294</v>
      </c>
      <c r="K6209" t="s">
        <v>1644</v>
      </c>
      <c r="L6209">
        <v>92106</v>
      </c>
      <c r="M6209">
        <v>2</v>
      </c>
      <c r="N6209">
        <v>30</v>
      </c>
      <c r="O6209" t="s">
        <v>1398</v>
      </c>
      <c r="P6209" t="s">
        <v>0</v>
      </c>
    </row>
    <row r="6210" spans="1:16" x14ac:dyDescent="0.25">
      <c r="A6210">
        <v>3913937</v>
      </c>
      <c r="B6210" s="2">
        <v>44814</v>
      </c>
      <c r="C6210" s="1">
        <v>0.70416666666666661</v>
      </c>
      <c r="D6210">
        <f t="shared" ref="D6210:D6273" si="97">YEAR(B6210)</f>
        <v>2022</v>
      </c>
      <c r="E6210">
        <v>23</v>
      </c>
      <c r="F6210" t="s">
        <v>4</v>
      </c>
      <c r="G6210" t="s">
        <v>3</v>
      </c>
      <c r="H6210" t="s">
        <v>2</v>
      </c>
      <c r="I6210">
        <v>32.749117400000003</v>
      </c>
      <c r="J6210">
        <v>-117.2226213</v>
      </c>
      <c r="K6210" t="s">
        <v>1643</v>
      </c>
      <c r="L6210">
        <v>92106</v>
      </c>
      <c r="M6210">
        <v>2</v>
      </c>
      <c r="N6210">
        <v>30</v>
      </c>
      <c r="O6210" t="s">
        <v>1398</v>
      </c>
      <c r="P6210" t="s">
        <v>6</v>
      </c>
    </row>
    <row r="6211" spans="1:16" x14ac:dyDescent="0.25">
      <c r="A6211">
        <v>3911640</v>
      </c>
      <c r="B6211" s="2">
        <v>44812</v>
      </c>
      <c r="C6211" s="1">
        <v>0.84791666666666676</v>
      </c>
      <c r="D6211">
        <f t="shared" si="97"/>
        <v>2022</v>
      </c>
      <c r="E6211">
        <v>25</v>
      </c>
      <c r="F6211" t="s">
        <v>4</v>
      </c>
      <c r="G6211" t="s">
        <v>3</v>
      </c>
      <c r="H6211" t="s">
        <v>2</v>
      </c>
      <c r="I6211">
        <v>32.737142681174703</v>
      </c>
      <c r="J6211">
        <v>-117.224554270615</v>
      </c>
      <c r="K6211" t="s">
        <v>1642</v>
      </c>
      <c r="L6211">
        <v>92106</v>
      </c>
      <c r="M6211">
        <v>2</v>
      </c>
      <c r="N6211">
        <v>30</v>
      </c>
      <c r="O6211" t="s">
        <v>1398</v>
      </c>
      <c r="P6211" t="s">
        <v>0</v>
      </c>
    </row>
    <row r="6212" spans="1:16" x14ac:dyDescent="0.25">
      <c r="A6212">
        <v>3908851</v>
      </c>
      <c r="B6212" s="2">
        <v>44811</v>
      </c>
      <c r="C6212" s="1">
        <v>0.25347222222222221</v>
      </c>
      <c r="D6212">
        <f t="shared" si="97"/>
        <v>2022</v>
      </c>
      <c r="E6212">
        <v>26</v>
      </c>
      <c r="F6212" t="s">
        <v>4</v>
      </c>
      <c r="G6212" t="s">
        <v>3</v>
      </c>
      <c r="H6212" t="s">
        <v>2</v>
      </c>
      <c r="I6212">
        <v>32.725949312033599</v>
      </c>
      <c r="J6212">
        <v>-117.245720843589</v>
      </c>
      <c r="K6212" t="s">
        <v>1641</v>
      </c>
      <c r="L6212">
        <v>92107</v>
      </c>
      <c r="M6212">
        <v>2</v>
      </c>
      <c r="N6212">
        <v>30</v>
      </c>
      <c r="O6212" t="s">
        <v>1398</v>
      </c>
      <c r="P6212" t="s">
        <v>0</v>
      </c>
    </row>
    <row r="6213" spans="1:16" x14ac:dyDescent="0.25">
      <c r="A6213">
        <v>3910160</v>
      </c>
      <c r="B6213" s="2">
        <v>44811</v>
      </c>
      <c r="C6213" s="1">
        <v>0.97986111111111107</v>
      </c>
      <c r="D6213">
        <f t="shared" si="97"/>
        <v>2022</v>
      </c>
      <c r="E6213">
        <v>26</v>
      </c>
      <c r="F6213" t="s">
        <v>4</v>
      </c>
      <c r="G6213" t="s">
        <v>3</v>
      </c>
      <c r="H6213" t="s">
        <v>2</v>
      </c>
      <c r="I6213">
        <v>32.737561524876199</v>
      </c>
      <c r="J6213">
        <v>-117.22379235561699</v>
      </c>
      <c r="K6213" t="s">
        <v>1602</v>
      </c>
      <c r="L6213">
        <v>92106</v>
      </c>
      <c r="M6213">
        <v>2</v>
      </c>
      <c r="N6213">
        <v>30</v>
      </c>
      <c r="O6213" t="s">
        <v>1398</v>
      </c>
      <c r="P6213" t="s">
        <v>0</v>
      </c>
    </row>
    <row r="6214" spans="1:16" x14ac:dyDescent="0.25">
      <c r="A6214">
        <v>3908762</v>
      </c>
      <c r="B6214" s="2">
        <v>44810</v>
      </c>
      <c r="C6214" s="1">
        <v>0.90694444444444444</v>
      </c>
      <c r="D6214">
        <f t="shared" si="97"/>
        <v>2022</v>
      </c>
      <c r="E6214">
        <v>27</v>
      </c>
      <c r="F6214" t="s">
        <v>4</v>
      </c>
      <c r="G6214" t="s">
        <v>3</v>
      </c>
      <c r="H6214" t="s">
        <v>2</v>
      </c>
      <c r="I6214">
        <v>32.744320299999998</v>
      </c>
      <c r="J6214">
        <v>-117.2163163</v>
      </c>
      <c r="K6214" t="s">
        <v>1640</v>
      </c>
      <c r="L6214">
        <v>92106</v>
      </c>
      <c r="M6214">
        <v>2</v>
      </c>
      <c r="N6214">
        <v>30</v>
      </c>
      <c r="O6214" t="s">
        <v>1398</v>
      </c>
      <c r="P6214" t="s">
        <v>6</v>
      </c>
    </row>
    <row r="6215" spans="1:16" x14ac:dyDescent="0.25">
      <c r="A6215">
        <v>3907379</v>
      </c>
      <c r="B6215" s="2">
        <v>44809</v>
      </c>
      <c r="C6215" s="1">
        <v>0.8618055555555556</v>
      </c>
      <c r="D6215">
        <f t="shared" si="97"/>
        <v>2022</v>
      </c>
      <c r="E6215">
        <v>28</v>
      </c>
      <c r="F6215" t="s">
        <v>4</v>
      </c>
      <c r="G6215" t="s">
        <v>3</v>
      </c>
      <c r="H6215" t="s">
        <v>2</v>
      </c>
      <c r="I6215">
        <v>32.744262277053402</v>
      </c>
      <c r="J6215">
        <v>-117.22154181749301</v>
      </c>
      <c r="K6215" t="s">
        <v>1639</v>
      </c>
      <c r="L6215">
        <v>92106</v>
      </c>
      <c r="M6215">
        <v>2</v>
      </c>
      <c r="N6215">
        <v>30</v>
      </c>
      <c r="O6215" t="s">
        <v>1398</v>
      </c>
      <c r="P6215" t="s">
        <v>0</v>
      </c>
    </row>
    <row r="6216" spans="1:16" x14ac:dyDescent="0.25">
      <c r="A6216">
        <v>3904197</v>
      </c>
      <c r="B6216" s="2">
        <v>44806</v>
      </c>
      <c r="C6216" s="1">
        <v>0.29583333333333334</v>
      </c>
      <c r="D6216">
        <f t="shared" si="97"/>
        <v>2022</v>
      </c>
      <c r="E6216">
        <v>31</v>
      </c>
      <c r="F6216" t="s">
        <v>4</v>
      </c>
      <c r="G6216" t="s">
        <v>3</v>
      </c>
      <c r="H6216" t="s">
        <v>2</v>
      </c>
      <c r="I6216">
        <v>32.725629476329097</v>
      </c>
      <c r="J6216">
        <v>-117.224394925856</v>
      </c>
      <c r="K6216" t="s">
        <v>1638</v>
      </c>
      <c r="L6216">
        <v>92106</v>
      </c>
      <c r="M6216">
        <v>2</v>
      </c>
      <c r="N6216">
        <v>30</v>
      </c>
      <c r="O6216" t="s">
        <v>1398</v>
      </c>
      <c r="P6216" t="s">
        <v>0</v>
      </c>
    </row>
    <row r="6217" spans="1:16" x14ac:dyDescent="0.25">
      <c r="A6217">
        <v>3903404</v>
      </c>
      <c r="B6217" s="2">
        <v>44805</v>
      </c>
      <c r="C6217" s="1">
        <v>0.50555555555555554</v>
      </c>
      <c r="D6217">
        <f t="shared" si="97"/>
        <v>2022</v>
      </c>
      <c r="E6217">
        <v>32</v>
      </c>
      <c r="F6217" t="s">
        <v>4</v>
      </c>
      <c r="G6217" t="s">
        <v>3</v>
      </c>
      <c r="H6217" t="s">
        <v>2</v>
      </c>
      <c r="I6217">
        <v>32.745333100000003</v>
      </c>
      <c r="J6217">
        <v>-117.215458</v>
      </c>
      <c r="K6217" t="s">
        <v>1637</v>
      </c>
      <c r="L6217">
        <v>92106</v>
      </c>
      <c r="M6217">
        <v>2</v>
      </c>
      <c r="N6217">
        <v>30</v>
      </c>
      <c r="O6217" t="s">
        <v>1398</v>
      </c>
      <c r="P6217" t="s">
        <v>6</v>
      </c>
    </row>
    <row r="6218" spans="1:16" x14ac:dyDescent="0.25">
      <c r="A6218">
        <v>3903996</v>
      </c>
      <c r="B6218" s="2">
        <v>44805</v>
      </c>
      <c r="C6218" s="1">
        <v>0.85069444444444453</v>
      </c>
      <c r="D6218">
        <f t="shared" si="97"/>
        <v>2022</v>
      </c>
      <c r="E6218">
        <v>32</v>
      </c>
      <c r="F6218" t="s">
        <v>4</v>
      </c>
      <c r="G6218" t="s">
        <v>3</v>
      </c>
      <c r="H6218" t="s">
        <v>2</v>
      </c>
      <c r="I6218">
        <v>32.737067749658202</v>
      </c>
      <c r="J6218">
        <v>-117.216754406691</v>
      </c>
      <c r="K6218" t="s">
        <v>1469</v>
      </c>
      <c r="L6218">
        <v>92106</v>
      </c>
      <c r="M6218">
        <v>2</v>
      </c>
      <c r="N6218">
        <v>30</v>
      </c>
      <c r="O6218" t="s">
        <v>1398</v>
      </c>
      <c r="P6218" t="s">
        <v>0</v>
      </c>
    </row>
    <row r="6219" spans="1:16" x14ac:dyDescent="0.25">
      <c r="A6219">
        <v>3903999</v>
      </c>
      <c r="B6219" s="2">
        <v>44805</v>
      </c>
      <c r="C6219" s="1">
        <v>0.8569444444444444</v>
      </c>
      <c r="D6219">
        <f t="shared" si="97"/>
        <v>2022</v>
      </c>
      <c r="E6219">
        <v>32</v>
      </c>
      <c r="F6219" t="s">
        <v>4</v>
      </c>
      <c r="G6219" t="s">
        <v>3</v>
      </c>
      <c r="H6219" t="s">
        <v>2</v>
      </c>
      <c r="I6219">
        <v>32.732759489159797</v>
      </c>
      <c r="J6219">
        <v>-117.220664396882</v>
      </c>
      <c r="K6219" t="s">
        <v>1636</v>
      </c>
      <c r="L6219">
        <v>92106</v>
      </c>
      <c r="M6219">
        <v>2</v>
      </c>
      <c r="N6219">
        <v>30</v>
      </c>
      <c r="O6219" t="s">
        <v>1398</v>
      </c>
      <c r="P6219" t="s">
        <v>0</v>
      </c>
    </row>
    <row r="6220" spans="1:16" x14ac:dyDescent="0.25">
      <c r="A6220">
        <v>3904022</v>
      </c>
      <c r="B6220" s="2">
        <v>44805</v>
      </c>
      <c r="C6220" s="1">
        <v>0.88402777777777775</v>
      </c>
      <c r="D6220">
        <f t="shared" si="97"/>
        <v>2022</v>
      </c>
      <c r="E6220">
        <v>32</v>
      </c>
      <c r="F6220" t="s">
        <v>4</v>
      </c>
      <c r="G6220" t="s">
        <v>3</v>
      </c>
      <c r="H6220" t="s">
        <v>2</v>
      </c>
      <c r="I6220">
        <v>32.733237536976901</v>
      </c>
      <c r="J6220">
        <v>-117.22176678478699</v>
      </c>
      <c r="K6220" t="s">
        <v>1635</v>
      </c>
      <c r="L6220">
        <v>92106</v>
      </c>
      <c r="M6220">
        <v>2</v>
      </c>
      <c r="N6220">
        <v>30</v>
      </c>
      <c r="O6220" t="s">
        <v>1398</v>
      </c>
      <c r="P6220" t="s">
        <v>0</v>
      </c>
    </row>
    <row r="6221" spans="1:16" x14ac:dyDescent="0.25">
      <c r="A6221">
        <v>3900367</v>
      </c>
      <c r="B6221" s="2">
        <v>44803</v>
      </c>
      <c r="C6221" s="1">
        <v>0.48541666666666666</v>
      </c>
      <c r="D6221">
        <f t="shared" si="97"/>
        <v>2022</v>
      </c>
      <c r="E6221">
        <v>34</v>
      </c>
      <c r="F6221" t="s">
        <v>4</v>
      </c>
      <c r="G6221" t="s">
        <v>3</v>
      </c>
      <c r="H6221" t="s">
        <v>2</v>
      </c>
      <c r="I6221">
        <v>32.745635080286903</v>
      </c>
      <c r="J6221">
        <v>-117.222734069146</v>
      </c>
      <c r="K6221" t="s">
        <v>1634</v>
      </c>
      <c r="L6221">
        <v>92106</v>
      </c>
      <c r="M6221">
        <v>2</v>
      </c>
      <c r="N6221">
        <v>30</v>
      </c>
      <c r="O6221" t="s">
        <v>1398</v>
      </c>
      <c r="P6221" t="s">
        <v>0</v>
      </c>
    </row>
    <row r="6222" spans="1:16" x14ac:dyDescent="0.25">
      <c r="A6222">
        <v>3901219</v>
      </c>
      <c r="B6222" s="2">
        <v>44803</v>
      </c>
      <c r="C6222" s="1">
        <v>0.9159722222222223</v>
      </c>
      <c r="D6222">
        <f t="shared" si="97"/>
        <v>2022</v>
      </c>
      <c r="E6222">
        <v>34</v>
      </c>
      <c r="F6222" t="s">
        <v>4</v>
      </c>
      <c r="G6222" t="s">
        <v>3</v>
      </c>
      <c r="H6222" t="s">
        <v>2</v>
      </c>
      <c r="I6222">
        <v>32.7453699</v>
      </c>
      <c r="J6222">
        <v>-117.2178897</v>
      </c>
      <c r="K6222" t="s">
        <v>1633</v>
      </c>
      <c r="L6222">
        <v>92106</v>
      </c>
      <c r="M6222">
        <v>2</v>
      </c>
      <c r="N6222">
        <v>30</v>
      </c>
      <c r="O6222" t="s">
        <v>1398</v>
      </c>
      <c r="P6222" t="s">
        <v>6</v>
      </c>
    </row>
    <row r="6223" spans="1:16" x14ac:dyDescent="0.25">
      <c r="A6223">
        <v>3896620</v>
      </c>
      <c r="B6223" s="2">
        <v>44800</v>
      </c>
      <c r="C6223" s="1">
        <v>0.11597222222222221</v>
      </c>
      <c r="D6223">
        <f t="shared" si="97"/>
        <v>2022</v>
      </c>
      <c r="E6223">
        <v>37</v>
      </c>
      <c r="F6223" t="s">
        <v>4</v>
      </c>
      <c r="G6223" t="s">
        <v>16</v>
      </c>
      <c r="H6223" t="s">
        <v>2</v>
      </c>
      <c r="I6223">
        <v>32.737895760244797</v>
      </c>
      <c r="J6223">
        <v>-117.231013602175</v>
      </c>
      <c r="K6223" t="s">
        <v>1632</v>
      </c>
      <c r="L6223">
        <v>92107</v>
      </c>
      <c r="M6223">
        <v>2</v>
      </c>
      <c r="N6223">
        <v>30</v>
      </c>
      <c r="O6223" t="s">
        <v>1398</v>
      </c>
      <c r="P6223" t="s">
        <v>32</v>
      </c>
    </row>
    <row r="6224" spans="1:16" x14ac:dyDescent="0.25">
      <c r="A6224">
        <v>3897219</v>
      </c>
      <c r="B6224" s="2">
        <v>44800</v>
      </c>
      <c r="C6224" s="1">
        <v>0.68611111111111101</v>
      </c>
      <c r="D6224">
        <f t="shared" si="97"/>
        <v>2022</v>
      </c>
      <c r="E6224">
        <v>37</v>
      </c>
      <c r="F6224" t="s">
        <v>4</v>
      </c>
      <c r="G6224" t="s">
        <v>3</v>
      </c>
      <c r="H6224" t="s">
        <v>2</v>
      </c>
      <c r="I6224">
        <v>32.743092383909399</v>
      </c>
      <c r="J6224">
        <v>-117.21799578727</v>
      </c>
      <c r="K6224" t="s">
        <v>1631</v>
      </c>
      <c r="L6224">
        <v>92106</v>
      </c>
      <c r="M6224">
        <v>2</v>
      </c>
      <c r="N6224">
        <v>30</v>
      </c>
      <c r="O6224" t="s">
        <v>1398</v>
      </c>
      <c r="P6224" t="s">
        <v>0</v>
      </c>
    </row>
    <row r="6225" spans="1:16" x14ac:dyDescent="0.25">
      <c r="A6225">
        <v>3897395</v>
      </c>
      <c r="B6225" s="2">
        <v>44800</v>
      </c>
      <c r="C6225" s="1">
        <v>0.96111111111111114</v>
      </c>
      <c r="D6225">
        <f t="shared" si="97"/>
        <v>2022</v>
      </c>
      <c r="E6225">
        <v>37</v>
      </c>
      <c r="F6225" t="s">
        <v>4</v>
      </c>
      <c r="G6225" t="s">
        <v>3</v>
      </c>
      <c r="H6225" t="s">
        <v>2</v>
      </c>
      <c r="I6225">
        <v>32.738298431060898</v>
      </c>
      <c r="J6225">
        <v>-117.223614759746</v>
      </c>
      <c r="K6225" t="s">
        <v>1630</v>
      </c>
      <c r="L6225">
        <v>92106</v>
      </c>
      <c r="M6225">
        <v>2</v>
      </c>
      <c r="N6225">
        <v>30</v>
      </c>
      <c r="O6225" t="s">
        <v>1398</v>
      </c>
      <c r="P6225" t="s">
        <v>0</v>
      </c>
    </row>
    <row r="6226" spans="1:16" x14ac:dyDescent="0.25">
      <c r="A6226">
        <v>3895313</v>
      </c>
      <c r="B6226" s="2">
        <v>44799</v>
      </c>
      <c r="C6226" s="1">
        <v>3.0555555555555555E-2</v>
      </c>
      <c r="D6226">
        <f t="shared" si="97"/>
        <v>2022</v>
      </c>
      <c r="E6226">
        <v>39</v>
      </c>
      <c r="F6226" t="s">
        <v>4</v>
      </c>
      <c r="G6226" t="s">
        <v>3</v>
      </c>
      <c r="H6226" t="s">
        <v>2</v>
      </c>
      <c r="I6226">
        <v>32.742374900000002</v>
      </c>
      <c r="J6226">
        <v>-117.21586840000001</v>
      </c>
      <c r="K6226" t="s">
        <v>1629</v>
      </c>
      <c r="L6226">
        <v>92106</v>
      </c>
      <c r="M6226">
        <v>2</v>
      </c>
      <c r="N6226">
        <v>30</v>
      </c>
      <c r="O6226" t="s">
        <v>1398</v>
      </c>
      <c r="P6226" t="s">
        <v>6</v>
      </c>
    </row>
    <row r="6227" spans="1:16" x14ac:dyDescent="0.25">
      <c r="A6227">
        <v>3895127</v>
      </c>
      <c r="B6227" s="2">
        <v>44798</v>
      </c>
      <c r="C6227" s="1">
        <v>0.76527777777777783</v>
      </c>
      <c r="D6227">
        <f t="shared" si="97"/>
        <v>2022</v>
      </c>
      <c r="E6227">
        <v>39</v>
      </c>
      <c r="F6227" t="s">
        <v>4</v>
      </c>
      <c r="G6227" t="s">
        <v>3</v>
      </c>
      <c r="H6227" t="s">
        <v>2</v>
      </c>
      <c r="I6227">
        <v>32.736289900000003</v>
      </c>
      <c r="J6227">
        <v>-117.2214728</v>
      </c>
      <c r="K6227" t="s">
        <v>1628</v>
      </c>
      <c r="L6227">
        <v>92106</v>
      </c>
      <c r="M6227">
        <v>2</v>
      </c>
      <c r="N6227">
        <v>30</v>
      </c>
      <c r="O6227" t="s">
        <v>1398</v>
      </c>
      <c r="P6227" t="s">
        <v>6</v>
      </c>
    </row>
    <row r="6228" spans="1:16" x14ac:dyDescent="0.25">
      <c r="A6228">
        <v>3895280</v>
      </c>
      <c r="B6228" s="2">
        <v>44798</v>
      </c>
      <c r="C6228" s="1">
        <v>0.89374999999999993</v>
      </c>
      <c r="D6228">
        <f t="shared" si="97"/>
        <v>2022</v>
      </c>
      <c r="E6228">
        <v>39</v>
      </c>
      <c r="F6228" t="s">
        <v>4</v>
      </c>
      <c r="G6228" t="s">
        <v>3</v>
      </c>
      <c r="H6228" t="s">
        <v>2</v>
      </c>
      <c r="I6228">
        <v>32.744223210369803</v>
      </c>
      <c r="J6228">
        <v>-117.22292513603701</v>
      </c>
      <c r="K6228" t="s">
        <v>1627</v>
      </c>
      <c r="L6228">
        <v>92106</v>
      </c>
      <c r="M6228">
        <v>2</v>
      </c>
      <c r="N6228">
        <v>30</v>
      </c>
      <c r="O6228" t="s">
        <v>1398</v>
      </c>
      <c r="P6228" t="s">
        <v>6</v>
      </c>
    </row>
    <row r="6229" spans="1:16" x14ac:dyDescent="0.25">
      <c r="A6229">
        <v>3893784</v>
      </c>
      <c r="B6229" s="2">
        <v>44797</v>
      </c>
      <c r="C6229" s="1">
        <v>0.8256944444444444</v>
      </c>
      <c r="D6229">
        <f t="shared" si="97"/>
        <v>2022</v>
      </c>
      <c r="E6229">
        <v>40</v>
      </c>
      <c r="F6229" t="s">
        <v>4</v>
      </c>
      <c r="G6229" t="s">
        <v>3</v>
      </c>
      <c r="H6229" t="s">
        <v>2</v>
      </c>
      <c r="I6229">
        <v>32.747618581895999</v>
      </c>
      <c r="J6229">
        <v>-117.22365067357499</v>
      </c>
      <c r="K6229" t="s">
        <v>1626</v>
      </c>
      <c r="L6229">
        <v>92106</v>
      </c>
      <c r="M6229">
        <v>2</v>
      </c>
      <c r="N6229">
        <v>30</v>
      </c>
      <c r="O6229" t="s">
        <v>1398</v>
      </c>
      <c r="P6229" t="s">
        <v>6</v>
      </c>
    </row>
    <row r="6230" spans="1:16" x14ac:dyDescent="0.25">
      <c r="A6230">
        <v>3893797</v>
      </c>
      <c r="B6230" s="2">
        <v>44797</v>
      </c>
      <c r="C6230" s="1">
        <v>0.83194444444444438</v>
      </c>
      <c r="D6230">
        <f t="shared" si="97"/>
        <v>2022</v>
      </c>
      <c r="E6230">
        <v>40</v>
      </c>
      <c r="F6230" t="s">
        <v>4</v>
      </c>
      <c r="G6230" t="s">
        <v>3</v>
      </c>
      <c r="H6230" t="s">
        <v>2</v>
      </c>
      <c r="I6230">
        <v>32.744900380772002</v>
      </c>
      <c r="J6230">
        <v>-117.223985949702</v>
      </c>
      <c r="K6230" t="s">
        <v>1594</v>
      </c>
      <c r="L6230">
        <v>92106</v>
      </c>
      <c r="M6230">
        <v>2</v>
      </c>
      <c r="N6230">
        <v>30</v>
      </c>
      <c r="O6230" t="s">
        <v>1398</v>
      </c>
      <c r="P6230" t="s">
        <v>6</v>
      </c>
    </row>
    <row r="6231" spans="1:16" x14ac:dyDescent="0.25">
      <c r="A6231">
        <v>3893801</v>
      </c>
      <c r="B6231" s="2">
        <v>44797</v>
      </c>
      <c r="C6231" s="1">
        <v>0.83472222222222225</v>
      </c>
      <c r="D6231">
        <f t="shared" si="97"/>
        <v>2022</v>
      </c>
      <c r="E6231">
        <v>40</v>
      </c>
      <c r="F6231" t="s">
        <v>4</v>
      </c>
      <c r="G6231" t="s">
        <v>3</v>
      </c>
      <c r="H6231" t="s">
        <v>2</v>
      </c>
      <c r="I6231">
        <v>32.743885022046697</v>
      </c>
      <c r="J6231">
        <v>-117.222340414472</v>
      </c>
      <c r="K6231" t="s">
        <v>1625</v>
      </c>
      <c r="L6231">
        <v>92106</v>
      </c>
      <c r="M6231">
        <v>2</v>
      </c>
      <c r="N6231">
        <v>30</v>
      </c>
      <c r="O6231" t="s">
        <v>1398</v>
      </c>
      <c r="P6231" t="s">
        <v>6</v>
      </c>
    </row>
    <row r="6232" spans="1:16" x14ac:dyDescent="0.25">
      <c r="A6232">
        <v>3891713</v>
      </c>
      <c r="B6232" s="2">
        <v>44796</v>
      </c>
      <c r="C6232" s="1">
        <v>0.51736111111111105</v>
      </c>
      <c r="D6232">
        <f t="shared" si="97"/>
        <v>2022</v>
      </c>
      <c r="E6232">
        <v>41</v>
      </c>
      <c r="F6232" t="s">
        <v>4</v>
      </c>
      <c r="G6232" t="s">
        <v>3</v>
      </c>
      <c r="H6232" t="s">
        <v>2</v>
      </c>
      <c r="I6232">
        <v>32.738357109204301</v>
      </c>
      <c r="J6232">
        <v>-117.223637969311</v>
      </c>
      <c r="K6232" t="s">
        <v>1624</v>
      </c>
      <c r="L6232">
        <v>92106</v>
      </c>
      <c r="M6232">
        <v>2</v>
      </c>
      <c r="N6232">
        <v>30</v>
      </c>
      <c r="O6232" t="s">
        <v>1398</v>
      </c>
      <c r="P6232" t="s">
        <v>6</v>
      </c>
    </row>
    <row r="6233" spans="1:16" x14ac:dyDescent="0.25">
      <c r="A6233">
        <v>3892261</v>
      </c>
      <c r="B6233" s="2">
        <v>44796</v>
      </c>
      <c r="C6233" s="1">
        <v>0.80902777777777779</v>
      </c>
      <c r="D6233">
        <f t="shared" si="97"/>
        <v>2022</v>
      </c>
      <c r="E6233">
        <v>41</v>
      </c>
      <c r="F6233" t="s">
        <v>4</v>
      </c>
      <c r="G6233" t="s">
        <v>3</v>
      </c>
      <c r="H6233" t="s">
        <v>2</v>
      </c>
      <c r="I6233">
        <v>32.744782000000001</v>
      </c>
      <c r="J6233">
        <v>-117.21586840000001</v>
      </c>
      <c r="K6233" t="s">
        <v>1580</v>
      </c>
      <c r="L6233">
        <v>92106</v>
      </c>
      <c r="M6233">
        <v>2</v>
      </c>
      <c r="N6233">
        <v>30</v>
      </c>
      <c r="O6233" t="s">
        <v>1398</v>
      </c>
      <c r="P6233" t="s">
        <v>6</v>
      </c>
    </row>
    <row r="6234" spans="1:16" x14ac:dyDescent="0.25">
      <c r="A6234">
        <v>3890890</v>
      </c>
      <c r="B6234" s="2">
        <v>44795</v>
      </c>
      <c r="C6234" s="1">
        <v>0.93472222222222223</v>
      </c>
      <c r="D6234">
        <f t="shared" si="97"/>
        <v>2022</v>
      </c>
      <c r="E6234">
        <v>42</v>
      </c>
      <c r="F6234" t="s">
        <v>4</v>
      </c>
      <c r="G6234" t="s">
        <v>3</v>
      </c>
      <c r="H6234" t="s">
        <v>2</v>
      </c>
      <c r="I6234">
        <v>32.746843695210003</v>
      </c>
      <c r="J6234">
        <v>-117.21694154763</v>
      </c>
      <c r="K6234" t="s">
        <v>1623</v>
      </c>
      <c r="L6234">
        <v>92106</v>
      </c>
      <c r="M6234">
        <v>2</v>
      </c>
      <c r="N6234">
        <v>30</v>
      </c>
      <c r="O6234" t="s">
        <v>1398</v>
      </c>
      <c r="P6234" t="s">
        <v>0</v>
      </c>
    </row>
    <row r="6235" spans="1:16" x14ac:dyDescent="0.25">
      <c r="A6235">
        <v>3886104</v>
      </c>
      <c r="B6235" s="2">
        <v>44791</v>
      </c>
      <c r="C6235" s="1">
        <v>0.8652777777777777</v>
      </c>
      <c r="D6235">
        <f t="shared" si="97"/>
        <v>2022</v>
      </c>
      <c r="E6235">
        <v>46</v>
      </c>
      <c r="F6235" t="s">
        <v>4</v>
      </c>
      <c r="G6235" t="s">
        <v>3</v>
      </c>
      <c r="H6235" t="s">
        <v>2</v>
      </c>
      <c r="I6235">
        <v>32.747586827295301</v>
      </c>
      <c r="J6235">
        <v>-117.22155840009199</v>
      </c>
      <c r="K6235" t="s">
        <v>1622</v>
      </c>
      <c r="L6235">
        <v>92106</v>
      </c>
      <c r="M6235">
        <v>2</v>
      </c>
      <c r="N6235">
        <v>30</v>
      </c>
      <c r="O6235" t="s">
        <v>1398</v>
      </c>
      <c r="P6235" t="s">
        <v>0</v>
      </c>
    </row>
    <row r="6236" spans="1:16" x14ac:dyDescent="0.25">
      <c r="A6236">
        <v>3884245</v>
      </c>
      <c r="B6236" s="2">
        <v>44790</v>
      </c>
      <c r="C6236" s="1">
        <v>0.6333333333333333</v>
      </c>
      <c r="D6236">
        <f t="shared" si="97"/>
        <v>2022</v>
      </c>
      <c r="E6236">
        <v>47</v>
      </c>
      <c r="F6236" t="s">
        <v>4</v>
      </c>
      <c r="G6236" t="s">
        <v>3</v>
      </c>
      <c r="H6236" t="s">
        <v>2</v>
      </c>
      <c r="I6236">
        <v>32.7444992722385</v>
      </c>
      <c r="J6236">
        <v>-117.234377818</v>
      </c>
      <c r="K6236" t="s">
        <v>1621</v>
      </c>
      <c r="L6236">
        <v>92107</v>
      </c>
      <c r="M6236">
        <v>2</v>
      </c>
      <c r="N6236">
        <v>30</v>
      </c>
      <c r="O6236" t="s">
        <v>1398</v>
      </c>
      <c r="P6236" t="s">
        <v>32</v>
      </c>
    </row>
    <row r="6237" spans="1:16" x14ac:dyDescent="0.25">
      <c r="A6237">
        <v>3879655</v>
      </c>
      <c r="B6237" s="2">
        <v>44786</v>
      </c>
      <c r="C6237" s="1">
        <v>0.85972222222222217</v>
      </c>
      <c r="D6237">
        <f t="shared" si="97"/>
        <v>2022</v>
      </c>
      <c r="E6237">
        <v>51</v>
      </c>
      <c r="F6237" t="s">
        <v>4</v>
      </c>
      <c r="G6237" t="s">
        <v>3</v>
      </c>
      <c r="H6237" t="s">
        <v>2</v>
      </c>
      <c r="I6237">
        <v>32.7477327019242</v>
      </c>
      <c r="J6237">
        <v>-117.221476577369</v>
      </c>
      <c r="K6237" t="s">
        <v>1620</v>
      </c>
      <c r="L6237">
        <v>92106</v>
      </c>
      <c r="M6237">
        <v>2</v>
      </c>
      <c r="N6237">
        <v>30</v>
      </c>
      <c r="O6237" t="s">
        <v>1398</v>
      </c>
      <c r="P6237" t="s">
        <v>0</v>
      </c>
    </row>
    <row r="6238" spans="1:16" x14ac:dyDescent="0.25">
      <c r="A6238">
        <v>3876716</v>
      </c>
      <c r="B6238" s="2">
        <v>44784</v>
      </c>
      <c r="C6238" s="1">
        <v>0.42430555555555555</v>
      </c>
      <c r="D6238">
        <f t="shared" si="97"/>
        <v>2022</v>
      </c>
      <c r="E6238">
        <v>53</v>
      </c>
      <c r="F6238" t="s">
        <v>4</v>
      </c>
      <c r="G6238" t="s">
        <v>3</v>
      </c>
      <c r="H6238" t="s">
        <v>2</v>
      </c>
      <c r="I6238">
        <v>32.736111299999997</v>
      </c>
      <c r="J6238">
        <v>-117.2227591</v>
      </c>
      <c r="K6238" t="s">
        <v>1579</v>
      </c>
      <c r="L6238">
        <v>92106</v>
      </c>
      <c r="M6238">
        <v>2</v>
      </c>
      <c r="N6238">
        <v>30</v>
      </c>
      <c r="O6238" t="s">
        <v>1398</v>
      </c>
      <c r="P6238" t="s">
        <v>6</v>
      </c>
    </row>
    <row r="6239" spans="1:16" x14ac:dyDescent="0.25">
      <c r="A6239">
        <v>3877151</v>
      </c>
      <c r="B6239" s="2">
        <v>44784</v>
      </c>
      <c r="C6239" s="1">
        <v>0.59652777777777777</v>
      </c>
      <c r="D6239">
        <f t="shared" si="97"/>
        <v>2022</v>
      </c>
      <c r="E6239">
        <v>53</v>
      </c>
      <c r="F6239" t="s">
        <v>4</v>
      </c>
      <c r="G6239" t="s">
        <v>3</v>
      </c>
      <c r="H6239" t="s">
        <v>2</v>
      </c>
      <c r="I6239">
        <v>32.728095356549801</v>
      </c>
      <c r="J6239">
        <v>-117.227707542479</v>
      </c>
      <c r="K6239" t="s">
        <v>1619</v>
      </c>
      <c r="L6239">
        <v>92106</v>
      </c>
      <c r="M6239">
        <v>2</v>
      </c>
      <c r="N6239">
        <v>30</v>
      </c>
      <c r="O6239" t="s">
        <v>1398</v>
      </c>
      <c r="P6239" t="s">
        <v>0</v>
      </c>
    </row>
    <row r="6240" spans="1:16" x14ac:dyDescent="0.25">
      <c r="A6240">
        <v>3871967</v>
      </c>
      <c r="B6240" s="2">
        <v>44781</v>
      </c>
      <c r="C6240" s="1">
        <v>0.24236111111111111</v>
      </c>
      <c r="D6240">
        <f t="shared" si="97"/>
        <v>2022</v>
      </c>
      <c r="E6240">
        <v>56</v>
      </c>
      <c r="F6240" t="s">
        <v>4</v>
      </c>
      <c r="G6240" t="s">
        <v>3</v>
      </c>
      <c r="H6240" t="s">
        <v>2</v>
      </c>
      <c r="I6240">
        <v>32.741008651750803</v>
      </c>
      <c r="J6240">
        <v>-117.21653976163201</v>
      </c>
      <c r="K6240" t="s">
        <v>1618</v>
      </c>
      <c r="L6240">
        <v>92106</v>
      </c>
      <c r="M6240">
        <v>2</v>
      </c>
      <c r="N6240">
        <v>30</v>
      </c>
      <c r="O6240" t="s">
        <v>1398</v>
      </c>
      <c r="P6240" t="s">
        <v>0</v>
      </c>
    </row>
    <row r="6241" spans="1:16" x14ac:dyDescent="0.25">
      <c r="A6241">
        <v>3867325</v>
      </c>
      <c r="B6241" s="2">
        <v>44777</v>
      </c>
      <c r="C6241" s="1">
        <v>0.37083333333333335</v>
      </c>
      <c r="D6241">
        <f t="shared" si="97"/>
        <v>2022</v>
      </c>
      <c r="E6241">
        <v>60</v>
      </c>
      <c r="F6241" t="s">
        <v>4</v>
      </c>
      <c r="G6241" t="s">
        <v>3</v>
      </c>
      <c r="H6241" t="s">
        <v>2</v>
      </c>
      <c r="I6241">
        <v>32.744288500000003</v>
      </c>
      <c r="J6241">
        <v>-117.2144902</v>
      </c>
      <c r="K6241" t="s">
        <v>1617</v>
      </c>
      <c r="L6241">
        <v>92106</v>
      </c>
      <c r="M6241">
        <v>2</v>
      </c>
      <c r="N6241">
        <v>30</v>
      </c>
      <c r="O6241" t="s">
        <v>1398</v>
      </c>
      <c r="P6241" t="s">
        <v>6</v>
      </c>
    </row>
    <row r="6242" spans="1:16" x14ac:dyDescent="0.25">
      <c r="A6242">
        <v>3862939</v>
      </c>
      <c r="B6242" s="2">
        <v>44773</v>
      </c>
      <c r="C6242" s="1">
        <v>0.89097222222222217</v>
      </c>
      <c r="D6242">
        <f t="shared" si="97"/>
        <v>2022</v>
      </c>
      <c r="E6242">
        <v>64</v>
      </c>
      <c r="F6242" t="s">
        <v>4</v>
      </c>
      <c r="G6242" t="s">
        <v>3</v>
      </c>
      <c r="H6242" t="s">
        <v>2</v>
      </c>
      <c r="I6242">
        <v>32.737599432250803</v>
      </c>
      <c r="J6242">
        <v>-117.224250859969</v>
      </c>
      <c r="K6242" t="s">
        <v>1501</v>
      </c>
      <c r="L6242">
        <v>92106</v>
      </c>
      <c r="M6242">
        <v>2</v>
      </c>
      <c r="N6242">
        <v>30</v>
      </c>
      <c r="O6242" t="s">
        <v>1398</v>
      </c>
      <c r="P6242" t="s">
        <v>0</v>
      </c>
    </row>
    <row r="6243" spans="1:16" x14ac:dyDescent="0.25">
      <c r="A6243">
        <v>3861695</v>
      </c>
      <c r="B6243" s="2">
        <v>44772</v>
      </c>
      <c r="C6243" s="1">
        <v>0.7006944444444444</v>
      </c>
      <c r="D6243">
        <f t="shared" si="97"/>
        <v>2022</v>
      </c>
      <c r="E6243">
        <v>65</v>
      </c>
      <c r="F6243" t="s">
        <v>4</v>
      </c>
      <c r="G6243" t="s">
        <v>3</v>
      </c>
      <c r="H6243" t="s">
        <v>2</v>
      </c>
      <c r="I6243">
        <v>32.7364284052274</v>
      </c>
      <c r="J6243">
        <v>-117.222179509699</v>
      </c>
      <c r="K6243" t="s">
        <v>1616</v>
      </c>
      <c r="L6243">
        <v>92106</v>
      </c>
      <c r="M6243">
        <v>2</v>
      </c>
      <c r="N6243">
        <v>30</v>
      </c>
      <c r="O6243" t="s">
        <v>1398</v>
      </c>
      <c r="P6243" t="s">
        <v>0</v>
      </c>
    </row>
    <row r="6244" spans="1:16" x14ac:dyDescent="0.25">
      <c r="A6244">
        <v>3860262</v>
      </c>
      <c r="B6244" s="2">
        <v>44771</v>
      </c>
      <c r="C6244" s="1">
        <v>0.4993055555555555</v>
      </c>
      <c r="D6244">
        <f t="shared" si="97"/>
        <v>2022</v>
      </c>
      <c r="E6244">
        <v>66</v>
      </c>
      <c r="F6244" t="s">
        <v>4</v>
      </c>
      <c r="G6244" t="s">
        <v>3</v>
      </c>
      <c r="H6244" t="s">
        <v>2</v>
      </c>
      <c r="I6244">
        <v>32.746909637435301</v>
      </c>
      <c r="J6244">
        <v>-117.218190400319</v>
      </c>
      <c r="K6244" t="s">
        <v>1464</v>
      </c>
      <c r="L6244">
        <v>92106</v>
      </c>
      <c r="M6244">
        <v>2</v>
      </c>
      <c r="N6244">
        <v>30</v>
      </c>
      <c r="O6244" t="s">
        <v>1398</v>
      </c>
      <c r="P6244" t="s">
        <v>0</v>
      </c>
    </row>
    <row r="6245" spans="1:16" x14ac:dyDescent="0.25">
      <c r="A6245">
        <v>3858214</v>
      </c>
      <c r="B6245" s="2">
        <v>44770</v>
      </c>
      <c r="C6245" s="1">
        <v>0.35694444444444445</v>
      </c>
      <c r="D6245">
        <f t="shared" si="97"/>
        <v>2022</v>
      </c>
      <c r="E6245">
        <v>67</v>
      </c>
      <c r="F6245" t="s">
        <v>4</v>
      </c>
      <c r="G6245" t="s">
        <v>3</v>
      </c>
      <c r="H6245" t="s">
        <v>2</v>
      </c>
      <c r="I6245">
        <v>32.736295290150601</v>
      </c>
      <c r="J6245">
        <v>-117.222401127219</v>
      </c>
      <c r="K6245" t="s">
        <v>1616</v>
      </c>
      <c r="L6245">
        <v>92106</v>
      </c>
      <c r="M6245">
        <v>2</v>
      </c>
      <c r="N6245">
        <v>30</v>
      </c>
      <c r="O6245" t="s">
        <v>1398</v>
      </c>
      <c r="P6245" t="s">
        <v>0</v>
      </c>
    </row>
    <row r="6246" spans="1:16" x14ac:dyDescent="0.25">
      <c r="A6246">
        <v>3856638</v>
      </c>
      <c r="B6246" s="2">
        <v>44768</v>
      </c>
      <c r="C6246" s="1">
        <v>0.9604166666666667</v>
      </c>
      <c r="D6246">
        <f t="shared" si="97"/>
        <v>2022</v>
      </c>
      <c r="E6246">
        <v>69</v>
      </c>
      <c r="F6246" t="s">
        <v>4</v>
      </c>
      <c r="G6246" t="s">
        <v>3</v>
      </c>
      <c r="H6246" t="s">
        <v>2</v>
      </c>
      <c r="I6246">
        <v>32.7255256178465</v>
      </c>
      <c r="J6246">
        <v>-117.224078119788</v>
      </c>
      <c r="K6246" t="s">
        <v>1615</v>
      </c>
      <c r="L6246">
        <v>92106</v>
      </c>
      <c r="M6246">
        <v>2</v>
      </c>
      <c r="N6246">
        <v>30</v>
      </c>
      <c r="O6246" t="s">
        <v>1398</v>
      </c>
      <c r="P6246" t="s">
        <v>0</v>
      </c>
    </row>
    <row r="6247" spans="1:16" x14ac:dyDescent="0.25">
      <c r="A6247">
        <v>3849796</v>
      </c>
      <c r="B6247" s="2">
        <v>44763</v>
      </c>
      <c r="C6247" s="1">
        <v>0.37916666666666665</v>
      </c>
      <c r="D6247">
        <f t="shared" si="97"/>
        <v>2022</v>
      </c>
      <c r="E6247">
        <v>74</v>
      </c>
      <c r="F6247" t="s">
        <v>4</v>
      </c>
      <c r="G6247" t="s">
        <v>3</v>
      </c>
      <c r="H6247" t="s">
        <v>2</v>
      </c>
      <c r="I6247">
        <v>32.7424448819133</v>
      </c>
      <c r="J6247">
        <v>-117.221504656367</v>
      </c>
      <c r="K6247" t="s">
        <v>1614</v>
      </c>
      <c r="L6247">
        <v>92106</v>
      </c>
      <c r="M6247">
        <v>2</v>
      </c>
      <c r="N6247">
        <v>30</v>
      </c>
      <c r="O6247" t="s">
        <v>1398</v>
      </c>
      <c r="P6247" t="s">
        <v>0</v>
      </c>
    </row>
    <row r="6248" spans="1:16" x14ac:dyDescent="0.25">
      <c r="A6248">
        <v>3850710</v>
      </c>
      <c r="B6248" s="2">
        <v>44763</v>
      </c>
      <c r="C6248" s="1">
        <v>0.84930555555555554</v>
      </c>
      <c r="D6248">
        <f t="shared" si="97"/>
        <v>2022</v>
      </c>
      <c r="E6248">
        <v>74</v>
      </c>
      <c r="F6248" t="s">
        <v>4</v>
      </c>
      <c r="G6248" t="s">
        <v>3</v>
      </c>
      <c r="H6248" t="s">
        <v>2</v>
      </c>
      <c r="I6248">
        <v>32.748112159795497</v>
      </c>
      <c r="J6248">
        <v>-117.22211457717501</v>
      </c>
      <c r="K6248" t="s">
        <v>1613</v>
      </c>
      <c r="L6248">
        <v>92106</v>
      </c>
      <c r="M6248">
        <v>2</v>
      </c>
      <c r="N6248">
        <v>30</v>
      </c>
      <c r="O6248" t="s">
        <v>1398</v>
      </c>
      <c r="P6248" t="s">
        <v>0</v>
      </c>
    </row>
    <row r="6249" spans="1:16" x14ac:dyDescent="0.25">
      <c r="A6249">
        <v>3850713</v>
      </c>
      <c r="B6249" s="2">
        <v>44763</v>
      </c>
      <c r="C6249" s="1">
        <v>0.85069444444444453</v>
      </c>
      <c r="D6249">
        <f t="shared" si="97"/>
        <v>2022</v>
      </c>
      <c r="E6249">
        <v>74</v>
      </c>
      <c r="F6249" t="s">
        <v>4</v>
      </c>
      <c r="G6249" t="s">
        <v>3</v>
      </c>
      <c r="H6249" t="s">
        <v>2</v>
      </c>
      <c r="I6249">
        <v>32.747706117745103</v>
      </c>
      <c r="J6249">
        <v>-117.221573883142</v>
      </c>
      <c r="K6249" t="s">
        <v>1569</v>
      </c>
      <c r="L6249">
        <v>92106</v>
      </c>
      <c r="M6249">
        <v>2</v>
      </c>
      <c r="N6249">
        <v>30</v>
      </c>
      <c r="O6249" t="s">
        <v>1398</v>
      </c>
      <c r="P6249" t="s">
        <v>0</v>
      </c>
    </row>
    <row r="6250" spans="1:16" x14ac:dyDescent="0.25">
      <c r="A6250">
        <v>3849052</v>
      </c>
      <c r="B6250" s="2">
        <v>44762</v>
      </c>
      <c r="C6250" s="1">
        <v>0.59652777777777777</v>
      </c>
      <c r="D6250">
        <f t="shared" si="97"/>
        <v>2022</v>
      </c>
      <c r="E6250">
        <v>75</v>
      </c>
      <c r="F6250" t="s">
        <v>4</v>
      </c>
      <c r="G6250" t="s">
        <v>3</v>
      </c>
      <c r="H6250" t="s">
        <v>2</v>
      </c>
      <c r="I6250">
        <v>32.744318092279201</v>
      </c>
      <c r="J6250">
        <v>-117.217921350681</v>
      </c>
      <c r="K6250" t="s">
        <v>1568</v>
      </c>
      <c r="L6250">
        <v>92106</v>
      </c>
      <c r="M6250">
        <v>2</v>
      </c>
      <c r="N6250">
        <v>30</v>
      </c>
      <c r="O6250" t="s">
        <v>1398</v>
      </c>
      <c r="P6250" t="s">
        <v>0</v>
      </c>
    </row>
    <row r="6251" spans="1:16" x14ac:dyDescent="0.25">
      <c r="A6251">
        <v>3847400</v>
      </c>
      <c r="B6251" s="2">
        <v>44761</v>
      </c>
      <c r="C6251" s="1">
        <v>0.50347222222222221</v>
      </c>
      <c r="D6251">
        <f t="shared" si="97"/>
        <v>2022</v>
      </c>
      <c r="E6251">
        <v>76</v>
      </c>
      <c r="F6251" t="s">
        <v>4</v>
      </c>
      <c r="G6251" t="s">
        <v>3</v>
      </c>
      <c r="H6251" t="s">
        <v>2</v>
      </c>
      <c r="I6251">
        <v>32.744660874353897</v>
      </c>
      <c r="J6251">
        <v>-117.21338263766199</v>
      </c>
      <c r="K6251" t="s">
        <v>1612</v>
      </c>
      <c r="L6251">
        <v>92106</v>
      </c>
      <c r="M6251">
        <v>2</v>
      </c>
      <c r="N6251">
        <v>30</v>
      </c>
      <c r="O6251" t="s">
        <v>1398</v>
      </c>
      <c r="P6251" t="s">
        <v>32</v>
      </c>
    </row>
    <row r="6252" spans="1:16" x14ac:dyDescent="0.25">
      <c r="A6252">
        <v>3846037</v>
      </c>
      <c r="B6252" s="2">
        <v>44760</v>
      </c>
      <c r="C6252" s="1">
        <v>0.52222222222222225</v>
      </c>
      <c r="D6252">
        <f t="shared" si="97"/>
        <v>2022</v>
      </c>
      <c r="E6252">
        <v>77</v>
      </c>
      <c r="F6252" t="s">
        <v>4</v>
      </c>
      <c r="G6252" t="s">
        <v>3</v>
      </c>
      <c r="H6252" t="s">
        <v>2</v>
      </c>
      <c r="I6252">
        <v>32.742850599999997</v>
      </c>
      <c r="J6252">
        <v>-117.2195894</v>
      </c>
      <c r="K6252" t="s">
        <v>1611</v>
      </c>
      <c r="L6252">
        <v>92106</v>
      </c>
      <c r="M6252">
        <v>2</v>
      </c>
      <c r="N6252">
        <v>30</v>
      </c>
      <c r="O6252" t="s">
        <v>1398</v>
      </c>
      <c r="P6252" t="s">
        <v>6</v>
      </c>
    </row>
    <row r="6253" spans="1:16" x14ac:dyDescent="0.25">
      <c r="A6253">
        <v>3843242</v>
      </c>
      <c r="B6253" s="2">
        <v>44757</v>
      </c>
      <c r="C6253" s="1">
        <v>0.85902777777777783</v>
      </c>
      <c r="D6253">
        <f t="shared" si="97"/>
        <v>2022</v>
      </c>
      <c r="E6253">
        <v>80</v>
      </c>
      <c r="F6253" t="s">
        <v>4</v>
      </c>
      <c r="G6253" t="s">
        <v>3</v>
      </c>
      <c r="H6253" t="s">
        <v>2</v>
      </c>
      <c r="I6253">
        <v>32.743046771975003</v>
      </c>
      <c r="J6253">
        <v>-117.216535984792</v>
      </c>
      <c r="K6253" t="s">
        <v>1610</v>
      </c>
      <c r="L6253">
        <v>92106</v>
      </c>
      <c r="M6253">
        <v>2</v>
      </c>
      <c r="N6253">
        <v>30</v>
      </c>
      <c r="O6253" t="s">
        <v>1398</v>
      </c>
      <c r="P6253" t="s">
        <v>0</v>
      </c>
    </row>
    <row r="6254" spans="1:16" x14ac:dyDescent="0.25">
      <c r="A6254">
        <v>3843260</v>
      </c>
      <c r="B6254" s="2">
        <v>44757</v>
      </c>
      <c r="C6254" s="1">
        <v>0.87152777777777779</v>
      </c>
      <c r="D6254">
        <f t="shared" si="97"/>
        <v>2022</v>
      </c>
      <c r="E6254">
        <v>80</v>
      </c>
      <c r="F6254" t="s">
        <v>4</v>
      </c>
      <c r="G6254" t="s">
        <v>3</v>
      </c>
      <c r="H6254" t="s">
        <v>2</v>
      </c>
      <c r="I6254">
        <v>32.732768053705101</v>
      </c>
      <c r="J6254">
        <v>-117.220697295199</v>
      </c>
      <c r="K6254" t="s">
        <v>1609</v>
      </c>
      <c r="L6254">
        <v>92106</v>
      </c>
      <c r="M6254">
        <v>2</v>
      </c>
      <c r="N6254">
        <v>30</v>
      </c>
      <c r="O6254" t="s">
        <v>1398</v>
      </c>
      <c r="P6254" t="s">
        <v>0</v>
      </c>
    </row>
    <row r="6255" spans="1:16" x14ac:dyDescent="0.25">
      <c r="A6255">
        <v>3841812</v>
      </c>
      <c r="B6255" s="2">
        <v>44756</v>
      </c>
      <c r="C6255" s="1">
        <v>0.88055555555555554</v>
      </c>
      <c r="D6255">
        <f t="shared" si="97"/>
        <v>2022</v>
      </c>
      <c r="E6255">
        <v>81</v>
      </c>
      <c r="F6255" t="s">
        <v>4</v>
      </c>
      <c r="G6255" t="s">
        <v>3</v>
      </c>
      <c r="H6255" t="s">
        <v>2</v>
      </c>
      <c r="I6255">
        <v>32.732822150073197</v>
      </c>
      <c r="J6255">
        <v>-117.22098613964801</v>
      </c>
      <c r="K6255" t="s">
        <v>1608</v>
      </c>
      <c r="L6255">
        <v>92106</v>
      </c>
      <c r="M6255">
        <v>2</v>
      </c>
      <c r="N6255">
        <v>30</v>
      </c>
      <c r="O6255" t="s">
        <v>1398</v>
      </c>
      <c r="P6255" t="s">
        <v>0</v>
      </c>
    </row>
    <row r="6256" spans="1:16" x14ac:dyDescent="0.25">
      <c r="A6256">
        <v>3839875</v>
      </c>
      <c r="B6256" s="2">
        <v>44755</v>
      </c>
      <c r="C6256" s="1">
        <v>0.54305555555555551</v>
      </c>
      <c r="D6256">
        <f t="shared" si="97"/>
        <v>2022</v>
      </c>
      <c r="E6256">
        <v>82</v>
      </c>
      <c r="F6256" t="s">
        <v>4</v>
      </c>
      <c r="G6256" t="s">
        <v>3</v>
      </c>
      <c r="H6256" t="s">
        <v>2</v>
      </c>
      <c r="I6256">
        <v>32.719081642461298</v>
      </c>
      <c r="J6256">
        <v>-117.239991955691</v>
      </c>
      <c r="K6256" t="s">
        <v>1607</v>
      </c>
      <c r="L6256">
        <v>92106</v>
      </c>
      <c r="M6256">
        <v>2</v>
      </c>
      <c r="N6256">
        <v>30</v>
      </c>
      <c r="O6256" t="s">
        <v>1398</v>
      </c>
      <c r="P6256" t="s">
        <v>32</v>
      </c>
    </row>
    <row r="6257" spans="1:16" x14ac:dyDescent="0.25">
      <c r="A6257">
        <v>3836552</v>
      </c>
      <c r="B6257" s="2">
        <v>44753</v>
      </c>
      <c r="C6257" s="1">
        <v>0.39861111111111108</v>
      </c>
      <c r="D6257">
        <f t="shared" si="97"/>
        <v>2022</v>
      </c>
      <c r="E6257">
        <v>84</v>
      </c>
      <c r="F6257" t="s">
        <v>4</v>
      </c>
      <c r="G6257" t="s">
        <v>3</v>
      </c>
      <c r="H6257" t="s">
        <v>2</v>
      </c>
      <c r="I6257">
        <v>32.7190838990863</v>
      </c>
      <c r="J6257">
        <v>-117.240000002318</v>
      </c>
      <c r="K6257" t="s">
        <v>1606</v>
      </c>
      <c r="L6257">
        <v>92106</v>
      </c>
      <c r="M6257">
        <v>2</v>
      </c>
      <c r="N6257">
        <v>30</v>
      </c>
      <c r="O6257" t="s">
        <v>1398</v>
      </c>
      <c r="P6257" t="s">
        <v>32</v>
      </c>
    </row>
    <row r="6258" spans="1:16" x14ac:dyDescent="0.25">
      <c r="A6258">
        <v>3837402</v>
      </c>
      <c r="B6258" s="2">
        <v>44753</v>
      </c>
      <c r="C6258" s="1">
        <v>0.71180555555555547</v>
      </c>
      <c r="D6258">
        <f t="shared" si="97"/>
        <v>2022</v>
      </c>
      <c r="E6258">
        <v>84</v>
      </c>
      <c r="F6258" t="s">
        <v>4</v>
      </c>
      <c r="G6258" t="s">
        <v>3</v>
      </c>
      <c r="H6258" t="s">
        <v>2</v>
      </c>
      <c r="I6258">
        <v>32.743938999999997</v>
      </c>
      <c r="J6258">
        <v>-117.21892459999999</v>
      </c>
      <c r="K6258" t="s">
        <v>1605</v>
      </c>
      <c r="L6258">
        <v>92106</v>
      </c>
      <c r="M6258">
        <v>2</v>
      </c>
      <c r="N6258">
        <v>30</v>
      </c>
      <c r="O6258" t="s">
        <v>1398</v>
      </c>
      <c r="P6258" t="s">
        <v>6</v>
      </c>
    </row>
    <row r="6259" spans="1:16" x14ac:dyDescent="0.25">
      <c r="A6259">
        <v>3835972</v>
      </c>
      <c r="B6259" s="2">
        <v>44752</v>
      </c>
      <c r="C6259" s="1">
        <v>0.78125</v>
      </c>
      <c r="D6259">
        <f t="shared" si="97"/>
        <v>2022</v>
      </c>
      <c r="E6259">
        <v>85</v>
      </c>
      <c r="F6259" t="s">
        <v>4</v>
      </c>
      <c r="G6259" t="s">
        <v>3</v>
      </c>
      <c r="H6259" t="s">
        <v>2</v>
      </c>
      <c r="I6259">
        <v>32.738332042952102</v>
      </c>
      <c r="J6259">
        <v>-117.223614090219</v>
      </c>
      <c r="K6259" t="s">
        <v>1604</v>
      </c>
      <c r="L6259">
        <v>92106</v>
      </c>
      <c r="M6259">
        <v>2</v>
      </c>
      <c r="N6259">
        <v>30</v>
      </c>
      <c r="O6259" t="s">
        <v>1398</v>
      </c>
      <c r="P6259" t="s">
        <v>0</v>
      </c>
    </row>
    <row r="6260" spans="1:16" x14ac:dyDescent="0.25">
      <c r="A6260">
        <v>3829948</v>
      </c>
      <c r="B6260" s="2">
        <v>44747</v>
      </c>
      <c r="C6260" s="1">
        <v>0.68402777777777779</v>
      </c>
      <c r="D6260">
        <f t="shared" si="97"/>
        <v>2022</v>
      </c>
      <c r="E6260">
        <v>90</v>
      </c>
      <c r="F6260" t="s">
        <v>4</v>
      </c>
      <c r="G6260" t="s">
        <v>3</v>
      </c>
      <c r="H6260" t="s">
        <v>2</v>
      </c>
      <c r="I6260">
        <v>32.746704110884103</v>
      </c>
      <c r="J6260">
        <v>-117.21032593061901</v>
      </c>
      <c r="K6260" t="s">
        <v>1603</v>
      </c>
      <c r="L6260">
        <v>92110</v>
      </c>
      <c r="M6260">
        <v>2</v>
      </c>
      <c r="N6260">
        <v>30</v>
      </c>
      <c r="O6260" t="s">
        <v>1398</v>
      </c>
      <c r="P6260" t="s">
        <v>6</v>
      </c>
    </row>
    <row r="6261" spans="1:16" x14ac:dyDescent="0.25">
      <c r="A6261">
        <v>3828323</v>
      </c>
      <c r="B6261" s="2">
        <v>44745</v>
      </c>
      <c r="C6261" s="1">
        <v>0.96319444444444446</v>
      </c>
      <c r="D6261">
        <f t="shared" si="97"/>
        <v>2022</v>
      </c>
      <c r="E6261">
        <v>92</v>
      </c>
      <c r="F6261" t="s">
        <v>4</v>
      </c>
      <c r="G6261" t="s">
        <v>3</v>
      </c>
      <c r="H6261" t="s">
        <v>2</v>
      </c>
      <c r="I6261">
        <v>32.737701290536002</v>
      </c>
      <c r="J6261">
        <v>-117.223860558193</v>
      </c>
      <c r="K6261" t="s">
        <v>1602</v>
      </c>
      <c r="L6261">
        <v>92106</v>
      </c>
      <c r="M6261">
        <v>2</v>
      </c>
      <c r="N6261">
        <v>30</v>
      </c>
      <c r="O6261" t="s">
        <v>1398</v>
      </c>
      <c r="P6261" t="s">
        <v>0</v>
      </c>
    </row>
    <row r="6262" spans="1:16" x14ac:dyDescent="0.25">
      <c r="A6262">
        <v>3823960</v>
      </c>
      <c r="B6262" s="2">
        <v>44741</v>
      </c>
      <c r="C6262" s="1">
        <v>0.93194444444444446</v>
      </c>
      <c r="D6262">
        <f t="shared" si="97"/>
        <v>2022</v>
      </c>
      <c r="E6262">
        <v>96</v>
      </c>
      <c r="F6262" t="s">
        <v>4</v>
      </c>
      <c r="G6262" t="s">
        <v>3</v>
      </c>
      <c r="H6262" t="s">
        <v>2</v>
      </c>
      <c r="I6262">
        <v>32.736939429904403</v>
      </c>
      <c r="J6262">
        <v>-117.216654829681</v>
      </c>
      <c r="K6262" t="s">
        <v>1469</v>
      </c>
      <c r="L6262">
        <v>92106</v>
      </c>
      <c r="M6262">
        <v>2</v>
      </c>
      <c r="N6262">
        <v>30</v>
      </c>
      <c r="O6262" t="s">
        <v>1398</v>
      </c>
      <c r="P6262" t="s">
        <v>0</v>
      </c>
    </row>
    <row r="6263" spans="1:16" x14ac:dyDescent="0.25">
      <c r="A6263">
        <v>3823961</v>
      </c>
      <c r="B6263" s="2">
        <v>44741</v>
      </c>
      <c r="C6263" s="1">
        <v>0.93402777777777779</v>
      </c>
      <c r="D6263">
        <f t="shared" si="97"/>
        <v>2022</v>
      </c>
      <c r="E6263">
        <v>96</v>
      </c>
      <c r="F6263" t="s">
        <v>4</v>
      </c>
      <c r="G6263" t="s">
        <v>3</v>
      </c>
      <c r="H6263" t="s">
        <v>2</v>
      </c>
      <c r="I6263">
        <v>32.734488346125701</v>
      </c>
      <c r="J6263">
        <v>-117.219201587141</v>
      </c>
      <c r="K6263" t="s">
        <v>1601</v>
      </c>
      <c r="L6263">
        <v>92106</v>
      </c>
      <c r="M6263">
        <v>2</v>
      </c>
      <c r="N6263">
        <v>30</v>
      </c>
      <c r="O6263" t="s">
        <v>1398</v>
      </c>
      <c r="P6263" t="s">
        <v>0</v>
      </c>
    </row>
    <row r="6264" spans="1:16" x14ac:dyDescent="0.25">
      <c r="A6264">
        <v>3823963</v>
      </c>
      <c r="B6264" s="2">
        <v>44741</v>
      </c>
      <c r="C6264" s="1">
        <v>0.94097222222222221</v>
      </c>
      <c r="D6264">
        <f t="shared" si="97"/>
        <v>2022</v>
      </c>
      <c r="E6264">
        <v>96</v>
      </c>
      <c r="F6264" t="s">
        <v>4</v>
      </c>
      <c r="G6264" t="s">
        <v>3</v>
      </c>
      <c r="H6264" t="s">
        <v>2</v>
      </c>
      <c r="I6264">
        <v>32.728531686249902</v>
      </c>
      <c r="J6264">
        <v>-117.213967591524</v>
      </c>
      <c r="K6264" t="s">
        <v>1600</v>
      </c>
      <c r="L6264">
        <v>92106</v>
      </c>
      <c r="M6264">
        <v>2</v>
      </c>
      <c r="N6264">
        <v>30</v>
      </c>
      <c r="O6264" t="s">
        <v>1398</v>
      </c>
      <c r="P6264" t="s">
        <v>0</v>
      </c>
    </row>
    <row r="6265" spans="1:16" x14ac:dyDescent="0.25">
      <c r="A6265">
        <v>3823965</v>
      </c>
      <c r="B6265" s="2">
        <v>44741</v>
      </c>
      <c r="C6265" s="1">
        <v>0.94444444444444453</v>
      </c>
      <c r="D6265">
        <f t="shared" si="97"/>
        <v>2022</v>
      </c>
      <c r="E6265">
        <v>96</v>
      </c>
      <c r="F6265" t="s">
        <v>4</v>
      </c>
      <c r="G6265" t="s">
        <v>3</v>
      </c>
      <c r="H6265" t="s">
        <v>2</v>
      </c>
      <c r="I6265">
        <v>32.734403737266703</v>
      </c>
      <c r="J6265">
        <v>-117.216634042561</v>
      </c>
      <c r="K6265" t="s">
        <v>1599</v>
      </c>
      <c r="L6265">
        <v>92106</v>
      </c>
      <c r="M6265">
        <v>2</v>
      </c>
      <c r="N6265">
        <v>30</v>
      </c>
      <c r="O6265" t="s">
        <v>1398</v>
      </c>
      <c r="P6265" t="s">
        <v>0</v>
      </c>
    </row>
    <row r="6266" spans="1:16" x14ac:dyDescent="0.25">
      <c r="A6266">
        <v>3823980</v>
      </c>
      <c r="B6266" s="2">
        <v>44741</v>
      </c>
      <c r="C6266" s="1">
        <v>0.96736111111111101</v>
      </c>
      <c r="D6266">
        <f t="shared" si="97"/>
        <v>2022</v>
      </c>
      <c r="E6266">
        <v>96</v>
      </c>
      <c r="F6266" t="s">
        <v>4</v>
      </c>
      <c r="G6266" t="s">
        <v>3</v>
      </c>
      <c r="H6266" t="s">
        <v>2</v>
      </c>
      <c r="I6266">
        <v>32.741807799999997</v>
      </c>
      <c r="J6266">
        <v>-117.21607329259</v>
      </c>
      <c r="K6266" t="s">
        <v>1598</v>
      </c>
      <c r="L6266">
        <v>92106</v>
      </c>
      <c r="M6266">
        <v>2</v>
      </c>
      <c r="N6266">
        <v>30</v>
      </c>
      <c r="O6266" t="s">
        <v>1398</v>
      </c>
      <c r="P6266" t="s">
        <v>6</v>
      </c>
    </row>
    <row r="6267" spans="1:16" x14ac:dyDescent="0.25">
      <c r="A6267">
        <v>3822384</v>
      </c>
      <c r="B6267" s="2">
        <v>44740</v>
      </c>
      <c r="C6267" s="1">
        <v>0.88750000000000007</v>
      </c>
      <c r="D6267">
        <f t="shared" si="97"/>
        <v>2022</v>
      </c>
      <c r="E6267">
        <v>97</v>
      </c>
      <c r="F6267" t="s">
        <v>4</v>
      </c>
      <c r="G6267" t="s">
        <v>3</v>
      </c>
      <c r="H6267" t="s">
        <v>2</v>
      </c>
      <c r="I6267">
        <v>32.743133200000003</v>
      </c>
      <c r="J6267">
        <v>-117.21471990000001</v>
      </c>
      <c r="K6267" t="s">
        <v>1510</v>
      </c>
      <c r="L6267">
        <v>92106</v>
      </c>
      <c r="M6267">
        <v>2</v>
      </c>
      <c r="N6267">
        <v>30</v>
      </c>
      <c r="O6267" t="s">
        <v>1398</v>
      </c>
      <c r="P6267" t="s">
        <v>6</v>
      </c>
    </row>
    <row r="6268" spans="1:16" x14ac:dyDescent="0.25">
      <c r="A6268">
        <v>3819595</v>
      </c>
      <c r="B6268" s="2">
        <v>44738</v>
      </c>
      <c r="C6268" s="1">
        <v>0.9604166666666667</v>
      </c>
      <c r="D6268">
        <f t="shared" si="97"/>
        <v>2022</v>
      </c>
      <c r="E6268">
        <v>99</v>
      </c>
      <c r="F6268" t="s">
        <v>4</v>
      </c>
      <c r="G6268" t="s">
        <v>3</v>
      </c>
      <c r="H6268" t="s">
        <v>2</v>
      </c>
      <c r="I6268">
        <v>32.747367199999999</v>
      </c>
      <c r="J6268">
        <v>-117.22334480000001</v>
      </c>
      <c r="K6268" t="s">
        <v>1457</v>
      </c>
      <c r="L6268">
        <v>92106</v>
      </c>
      <c r="M6268">
        <v>2</v>
      </c>
      <c r="N6268">
        <v>30</v>
      </c>
      <c r="O6268" t="s">
        <v>1398</v>
      </c>
      <c r="P6268" t="s">
        <v>6</v>
      </c>
    </row>
    <row r="6269" spans="1:16" x14ac:dyDescent="0.25">
      <c r="A6269">
        <v>3815081</v>
      </c>
      <c r="B6269" s="2">
        <v>44735</v>
      </c>
      <c r="C6269" s="1">
        <v>2.9861111111111113E-2</v>
      </c>
      <c r="D6269">
        <f t="shared" si="97"/>
        <v>2022</v>
      </c>
      <c r="E6269">
        <v>103</v>
      </c>
      <c r="F6269" t="s">
        <v>4</v>
      </c>
      <c r="G6269" t="s">
        <v>3</v>
      </c>
      <c r="H6269" t="s">
        <v>2</v>
      </c>
      <c r="I6269">
        <v>32.747086905581</v>
      </c>
      <c r="J6269">
        <v>-117.210665483502</v>
      </c>
      <c r="K6269" t="s">
        <v>1597</v>
      </c>
      <c r="L6269">
        <v>92110</v>
      </c>
      <c r="M6269">
        <v>2</v>
      </c>
      <c r="N6269">
        <v>30</v>
      </c>
      <c r="O6269" t="s">
        <v>1398</v>
      </c>
      <c r="P6269" t="s">
        <v>0</v>
      </c>
    </row>
    <row r="6270" spans="1:16" x14ac:dyDescent="0.25">
      <c r="A6270">
        <v>3812427</v>
      </c>
      <c r="B6270" s="2">
        <v>44733</v>
      </c>
      <c r="C6270" s="1">
        <v>0.3430555555555555</v>
      </c>
      <c r="D6270">
        <f t="shared" si="97"/>
        <v>2022</v>
      </c>
      <c r="E6270">
        <v>104</v>
      </c>
      <c r="F6270" t="s">
        <v>4</v>
      </c>
      <c r="G6270" t="s">
        <v>3</v>
      </c>
      <c r="H6270" t="s">
        <v>2</v>
      </c>
      <c r="I6270">
        <v>32.744278753687198</v>
      </c>
      <c r="J6270">
        <v>-117.215491679606</v>
      </c>
      <c r="K6270" t="s">
        <v>1596</v>
      </c>
      <c r="L6270">
        <v>92106</v>
      </c>
      <c r="M6270">
        <v>2</v>
      </c>
      <c r="N6270">
        <v>30</v>
      </c>
      <c r="O6270" t="s">
        <v>1398</v>
      </c>
      <c r="P6270" t="s">
        <v>0</v>
      </c>
    </row>
    <row r="6271" spans="1:16" x14ac:dyDescent="0.25">
      <c r="A6271">
        <v>3810805</v>
      </c>
      <c r="B6271" s="2">
        <v>44731</v>
      </c>
      <c r="C6271" s="1">
        <v>0.8930555555555556</v>
      </c>
      <c r="D6271">
        <f t="shared" si="97"/>
        <v>2022</v>
      </c>
      <c r="E6271">
        <v>106</v>
      </c>
      <c r="F6271" t="s">
        <v>4</v>
      </c>
      <c r="G6271" t="s">
        <v>3</v>
      </c>
      <c r="H6271" t="s">
        <v>2</v>
      </c>
      <c r="I6271">
        <v>32.745728764884603</v>
      </c>
      <c r="J6271">
        <v>-117.214947603643</v>
      </c>
      <c r="K6271" t="s">
        <v>1595</v>
      </c>
      <c r="L6271">
        <v>92110</v>
      </c>
      <c r="M6271">
        <v>2</v>
      </c>
      <c r="N6271">
        <v>30</v>
      </c>
      <c r="O6271" t="s">
        <v>1398</v>
      </c>
      <c r="P6271" t="s">
        <v>0</v>
      </c>
    </row>
    <row r="6272" spans="1:16" x14ac:dyDescent="0.25">
      <c r="A6272">
        <v>3810113</v>
      </c>
      <c r="B6272" s="2">
        <v>44730</v>
      </c>
      <c r="C6272" s="1">
        <v>0.85972222222222217</v>
      </c>
      <c r="D6272">
        <f t="shared" si="97"/>
        <v>2022</v>
      </c>
      <c r="E6272">
        <v>107</v>
      </c>
      <c r="F6272" t="s">
        <v>4</v>
      </c>
      <c r="G6272" t="s">
        <v>3</v>
      </c>
      <c r="H6272" t="s">
        <v>2</v>
      </c>
      <c r="I6272">
        <v>32.745125399999999</v>
      </c>
      <c r="J6272">
        <v>-117.22381559999999</v>
      </c>
      <c r="K6272" t="s">
        <v>1594</v>
      </c>
      <c r="L6272">
        <v>92106</v>
      </c>
      <c r="M6272">
        <v>2</v>
      </c>
      <c r="N6272">
        <v>30</v>
      </c>
      <c r="O6272" t="s">
        <v>1398</v>
      </c>
      <c r="P6272" t="s">
        <v>6</v>
      </c>
    </row>
    <row r="6273" spans="1:16" x14ac:dyDescent="0.25">
      <c r="A6273">
        <v>3805927</v>
      </c>
      <c r="B6273" s="2">
        <v>44727</v>
      </c>
      <c r="C6273" s="1">
        <v>0.4680555555555555</v>
      </c>
      <c r="D6273">
        <f t="shared" si="97"/>
        <v>2022</v>
      </c>
      <c r="E6273">
        <v>110</v>
      </c>
      <c r="F6273" t="s">
        <v>4</v>
      </c>
      <c r="G6273" t="s">
        <v>3</v>
      </c>
      <c r="H6273" t="s">
        <v>2</v>
      </c>
      <c r="I6273">
        <v>32.746654261549402</v>
      </c>
      <c r="J6273">
        <v>-117.23822382062301</v>
      </c>
      <c r="K6273" t="s">
        <v>1446</v>
      </c>
      <c r="L6273">
        <v>92107</v>
      </c>
      <c r="M6273">
        <v>2</v>
      </c>
      <c r="N6273">
        <v>30</v>
      </c>
      <c r="O6273" t="s">
        <v>1398</v>
      </c>
      <c r="P6273" t="s">
        <v>6</v>
      </c>
    </row>
    <row r="6274" spans="1:16" x14ac:dyDescent="0.25">
      <c r="A6274">
        <v>3805958</v>
      </c>
      <c r="B6274" s="2">
        <v>44727</v>
      </c>
      <c r="C6274" s="1">
        <v>0.47638888888888892</v>
      </c>
      <c r="D6274">
        <f t="shared" ref="D6274:D6337" si="98">YEAR(B6274)</f>
        <v>2022</v>
      </c>
      <c r="E6274">
        <v>110</v>
      </c>
      <c r="F6274" t="s">
        <v>4</v>
      </c>
      <c r="G6274" t="s">
        <v>3</v>
      </c>
      <c r="H6274" t="s">
        <v>2</v>
      </c>
      <c r="I6274">
        <v>32.745661564006099</v>
      </c>
      <c r="J6274">
        <v>-117.217903502955</v>
      </c>
      <c r="K6274" t="s">
        <v>1593</v>
      </c>
      <c r="L6274">
        <v>92106</v>
      </c>
      <c r="M6274">
        <v>2</v>
      </c>
      <c r="N6274">
        <v>30</v>
      </c>
      <c r="O6274" t="s">
        <v>1398</v>
      </c>
      <c r="P6274" t="s">
        <v>32</v>
      </c>
    </row>
    <row r="6275" spans="1:16" x14ac:dyDescent="0.25">
      <c r="A6275">
        <v>3806692</v>
      </c>
      <c r="B6275" s="2">
        <v>44727</v>
      </c>
      <c r="C6275" s="1">
        <v>0.86041666666666661</v>
      </c>
      <c r="D6275">
        <f t="shared" si="98"/>
        <v>2022</v>
      </c>
      <c r="E6275">
        <v>110</v>
      </c>
      <c r="F6275" t="s">
        <v>4</v>
      </c>
      <c r="G6275" t="s">
        <v>3</v>
      </c>
      <c r="H6275" t="s">
        <v>2</v>
      </c>
      <c r="I6275">
        <v>32.742463800000003</v>
      </c>
      <c r="J6275">
        <v>-117.217033</v>
      </c>
      <c r="K6275" t="s">
        <v>1592</v>
      </c>
      <c r="L6275">
        <v>92106</v>
      </c>
      <c r="M6275">
        <v>2</v>
      </c>
      <c r="N6275">
        <v>30</v>
      </c>
      <c r="O6275" t="s">
        <v>1398</v>
      </c>
      <c r="P6275" t="s">
        <v>6</v>
      </c>
    </row>
    <row r="6276" spans="1:16" x14ac:dyDescent="0.25">
      <c r="A6276">
        <v>3802420</v>
      </c>
      <c r="B6276" s="2">
        <v>44725</v>
      </c>
      <c r="C6276" s="1">
        <v>0.3125</v>
      </c>
      <c r="D6276">
        <f t="shared" si="98"/>
        <v>2022</v>
      </c>
      <c r="E6276">
        <v>112</v>
      </c>
      <c r="F6276" t="s">
        <v>4</v>
      </c>
      <c r="G6276" t="s">
        <v>3</v>
      </c>
      <c r="H6276" t="s">
        <v>2</v>
      </c>
      <c r="I6276">
        <v>32.725603999999997</v>
      </c>
      <c r="J6276">
        <v>-117.2516055</v>
      </c>
      <c r="K6276" t="s">
        <v>1505</v>
      </c>
      <c r="L6276">
        <v>92107</v>
      </c>
      <c r="M6276">
        <v>2</v>
      </c>
      <c r="N6276">
        <v>30</v>
      </c>
      <c r="O6276" t="s">
        <v>1398</v>
      </c>
      <c r="P6276" t="s">
        <v>6</v>
      </c>
    </row>
    <row r="6277" spans="1:16" x14ac:dyDescent="0.25">
      <c r="A6277">
        <v>3801412</v>
      </c>
      <c r="B6277" s="2">
        <v>44723</v>
      </c>
      <c r="C6277" s="1">
        <v>0.85416666666666663</v>
      </c>
      <c r="D6277">
        <f t="shared" si="98"/>
        <v>2022</v>
      </c>
      <c r="E6277">
        <v>114</v>
      </c>
      <c r="F6277" t="s">
        <v>4</v>
      </c>
      <c r="G6277" t="s">
        <v>3</v>
      </c>
      <c r="H6277" t="s">
        <v>2</v>
      </c>
      <c r="I6277">
        <v>32.742272866920302</v>
      </c>
      <c r="J6277">
        <v>-117.2203191464</v>
      </c>
      <c r="K6277" t="s">
        <v>1591</v>
      </c>
      <c r="L6277">
        <v>92106</v>
      </c>
      <c r="M6277">
        <v>2</v>
      </c>
      <c r="N6277">
        <v>30</v>
      </c>
      <c r="O6277" t="s">
        <v>1398</v>
      </c>
      <c r="P6277" t="s">
        <v>0</v>
      </c>
    </row>
    <row r="6278" spans="1:16" x14ac:dyDescent="0.25">
      <c r="A6278">
        <v>3796518</v>
      </c>
      <c r="B6278" s="2">
        <v>44720</v>
      </c>
      <c r="C6278" s="1">
        <v>0.28888888888888892</v>
      </c>
      <c r="D6278">
        <f t="shared" si="98"/>
        <v>2022</v>
      </c>
      <c r="E6278">
        <v>117</v>
      </c>
      <c r="F6278" t="s">
        <v>4</v>
      </c>
      <c r="G6278" t="s">
        <v>3</v>
      </c>
      <c r="H6278" t="s">
        <v>2</v>
      </c>
      <c r="I6278">
        <v>32.7455693</v>
      </c>
      <c r="J6278">
        <v>-117.21869359999999</v>
      </c>
      <c r="K6278" t="s">
        <v>1590</v>
      </c>
      <c r="L6278">
        <v>92106</v>
      </c>
      <c r="M6278">
        <v>2</v>
      </c>
      <c r="N6278">
        <v>30</v>
      </c>
      <c r="O6278" t="s">
        <v>1398</v>
      </c>
      <c r="P6278" t="s">
        <v>6</v>
      </c>
    </row>
    <row r="6279" spans="1:16" x14ac:dyDescent="0.25">
      <c r="A6279">
        <v>3795725</v>
      </c>
      <c r="B6279" s="2">
        <v>44719</v>
      </c>
      <c r="C6279" s="1">
        <v>0.51111111111111118</v>
      </c>
      <c r="D6279">
        <f t="shared" si="98"/>
        <v>2022</v>
      </c>
      <c r="E6279">
        <v>118</v>
      </c>
      <c r="F6279" t="s">
        <v>4</v>
      </c>
      <c r="G6279" t="s">
        <v>3</v>
      </c>
      <c r="H6279" t="s">
        <v>2</v>
      </c>
      <c r="I6279">
        <v>32.7465651546377</v>
      </c>
      <c r="J6279">
        <v>-117.22980905324199</v>
      </c>
      <c r="K6279" t="s">
        <v>1589</v>
      </c>
      <c r="L6279">
        <v>92107</v>
      </c>
      <c r="M6279">
        <v>2</v>
      </c>
      <c r="N6279">
        <v>30</v>
      </c>
      <c r="O6279" t="s">
        <v>1398</v>
      </c>
      <c r="P6279" t="s">
        <v>0</v>
      </c>
    </row>
    <row r="6280" spans="1:16" x14ac:dyDescent="0.25">
      <c r="A6280">
        <v>3791661</v>
      </c>
      <c r="B6280" s="2">
        <v>44716</v>
      </c>
      <c r="C6280" s="1">
        <v>3.0555555555555555E-2</v>
      </c>
      <c r="D6280">
        <f t="shared" si="98"/>
        <v>2022</v>
      </c>
      <c r="E6280">
        <v>122</v>
      </c>
      <c r="F6280" t="s">
        <v>4</v>
      </c>
      <c r="G6280" t="s">
        <v>3</v>
      </c>
      <c r="H6280" t="s">
        <v>2</v>
      </c>
      <c r="I6280">
        <v>32.749261300000001</v>
      </c>
      <c r="J6280">
        <v>-117.2225294</v>
      </c>
      <c r="K6280" t="s">
        <v>1588</v>
      </c>
      <c r="L6280">
        <v>92106</v>
      </c>
      <c r="M6280">
        <v>2</v>
      </c>
      <c r="N6280">
        <v>30</v>
      </c>
      <c r="O6280" t="s">
        <v>1398</v>
      </c>
      <c r="P6280" t="s">
        <v>6</v>
      </c>
    </row>
    <row r="6281" spans="1:16" x14ac:dyDescent="0.25">
      <c r="A6281">
        <v>3791218</v>
      </c>
      <c r="B6281" s="2">
        <v>44715</v>
      </c>
      <c r="C6281" s="1">
        <v>0.55694444444444446</v>
      </c>
      <c r="D6281">
        <f t="shared" si="98"/>
        <v>2022</v>
      </c>
      <c r="E6281">
        <v>122</v>
      </c>
      <c r="F6281" t="s">
        <v>4</v>
      </c>
      <c r="G6281" t="s">
        <v>3</v>
      </c>
      <c r="H6281" t="s">
        <v>2</v>
      </c>
      <c r="I6281">
        <v>32.740587027807202</v>
      </c>
      <c r="J6281">
        <v>-117.220027342327</v>
      </c>
      <c r="K6281" t="s">
        <v>1587</v>
      </c>
      <c r="L6281">
        <v>92106</v>
      </c>
      <c r="M6281">
        <v>2</v>
      </c>
      <c r="N6281">
        <v>30</v>
      </c>
      <c r="O6281" t="s">
        <v>1398</v>
      </c>
      <c r="P6281" t="s">
        <v>6</v>
      </c>
    </row>
    <row r="6282" spans="1:16" x14ac:dyDescent="0.25">
      <c r="A6282">
        <v>3790393</v>
      </c>
      <c r="B6282" s="2">
        <v>44714</v>
      </c>
      <c r="C6282" s="1">
        <v>0.9243055555555556</v>
      </c>
      <c r="D6282">
        <f t="shared" si="98"/>
        <v>2022</v>
      </c>
      <c r="E6282">
        <v>123</v>
      </c>
      <c r="F6282" t="s">
        <v>4</v>
      </c>
      <c r="G6282" t="s">
        <v>3</v>
      </c>
      <c r="H6282" t="s">
        <v>2</v>
      </c>
      <c r="I6282">
        <v>32.737009182752601</v>
      </c>
      <c r="J6282">
        <v>-117.21670461385899</v>
      </c>
      <c r="K6282" t="s">
        <v>1586</v>
      </c>
      <c r="L6282">
        <v>92106</v>
      </c>
      <c r="M6282">
        <v>2</v>
      </c>
      <c r="N6282">
        <v>30</v>
      </c>
      <c r="O6282" t="s">
        <v>1398</v>
      </c>
      <c r="P6282" t="s">
        <v>0</v>
      </c>
    </row>
    <row r="6283" spans="1:16" x14ac:dyDescent="0.25">
      <c r="A6283">
        <v>3790397</v>
      </c>
      <c r="B6283" s="2">
        <v>44714</v>
      </c>
      <c r="C6283" s="1">
        <v>0.92708333333333337</v>
      </c>
      <c r="D6283">
        <f t="shared" si="98"/>
        <v>2022</v>
      </c>
      <c r="E6283">
        <v>123</v>
      </c>
      <c r="F6283" t="s">
        <v>4</v>
      </c>
      <c r="G6283" t="s">
        <v>3</v>
      </c>
      <c r="H6283" t="s">
        <v>2</v>
      </c>
      <c r="I6283">
        <v>32.734590464393101</v>
      </c>
      <c r="J6283">
        <v>-117.219177562556</v>
      </c>
      <c r="K6283" t="s">
        <v>1498</v>
      </c>
      <c r="L6283">
        <v>92106</v>
      </c>
      <c r="M6283">
        <v>2</v>
      </c>
      <c r="N6283">
        <v>30</v>
      </c>
      <c r="O6283" t="s">
        <v>1398</v>
      </c>
      <c r="P6283" t="s">
        <v>0</v>
      </c>
    </row>
    <row r="6284" spans="1:16" x14ac:dyDescent="0.25">
      <c r="A6284">
        <v>3790403</v>
      </c>
      <c r="B6284" s="2">
        <v>44714</v>
      </c>
      <c r="C6284" s="1">
        <v>0.93541666666666667</v>
      </c>
      <c r="D6284">
        <f t="shared" si="98"/>
        <v>2022</v>
      </c>
      <c r="E6284">
        <v>123</v>
      </c>
      <c r="F6284" t="s">
        <v>4</v>
      </c>
      <c r="G6284" t="s">
        <v>3</v>
      </c>
      <c r="H6284" t="s">
        <v>2</v>
      </c>
      <c r="I6284">
        <v>32.7342867675994</v>
      </c>
      <c r="J6284">
        <v>-117.216565692442</v>
      </c>
      <c r="K6284" t="s">
        <v>1585</v>
      </c>
      <c r="L6284">
        <v>92106</v>
      </c>
      <c r="M6284">
        <v>2</v>
      </c>
      <c r="N6284">
        <v>30</v>
      </c>
      <c r="O6284" t="s">
        <v>1398</v>
      </c>
      <c r="P6284" t="s">
        <v>0</v>
      </c>
    </row>
    <row r="6285" spans="1:16" x14ac:dyDescent="0.25">
      <c r="A6285">
        <v>3790414</v>
      </c>
      <c r="B6285" s="2">
        <v>44714</v>
      </c>
      <c r="C6285" s="1">
        <v>0.95694444444444438</v>
      </c>
      <c r="D6285">
        <f t="shared" si="98"/>
        <v>2022</v>
      </c>
      <c r="E6285">
        <v>123</v>
      </c>
      <c r="F6285" t="s">
        <v>4</v>
      </c>
      <c r="G6285" t="s">
        <v>3</v>
      </c>
      <c r="H6285" t="s">
        <v>2</v>
      </c>
      <c r="I6285">
        <v>32.733247500733697</v>
      </c>
      <c r="J6285">
        <v>-117.221702471176</v>
      </c>
      <c r="K6285" t="s">
        <v>1584</v>
      </c>
      <c r="L6285">
        <v>92106</v>
      </c>
      <c r="M6285">
        <v>2</v>
      </c>
      <c r="N6285">
        <v>30</v>
      </c>
      <c r="O6285" t="s">
        <v>1398</v>
      </c>
      <c r="P6285" t="s">
        <v>0</v>
      </c>
    </row>
    <row r="6286" spans="1:16" x14ac:dyDescent="0.25">
      <c r="A6286">
        <v>3788700</v>
      </c>
      <c r="B6286" s="2">
        <v>44713</v>
      </c>
      <c r="C6286" s="1">
        <v>0.6875</v>
      </c>
      <c r="D6286">
        <f t="shared" si="98"/>
        <v>2022</v>
      </c>
      <c r="E6286">
        <v>124</v>
      </c>
      <c r="F6286" t="s">
        <v>4</v>
      </c>
      <c r="G6286" t="s">
        <v>3</v>
      </c>
      <c r="H6286" t="s">
        <v>2</v>
      </c>
      <c r="I6286">
        <v>32.746902898910101</v>
      </c>
      <c r="J6286">
        <v>-117.218206230608</v>
      </c>
      <c r="K6286" t="s">
        <v>1464</v>
      </c>
      <c r="L6286">
        <v>92106</v>
      </c>
      <c r="M6286">
        <v>2</v>
      </c>
      <c r="N6286">
        <v>30</v>
      </c>
      <c r="O6286" t="s">
        <v>1398</v>
      </c>
      <c r="P6286" t="s">
        <v>0</v>
      </c>
    </row>
    <row r="6287" spans="1:16" x14ac:dyDescent="0.25">
      <c r="A6287">
        <v>3787090</v>
      </c>
      <c r="B6287" s="2">
        <v>44712</v>
      </c>
      <c r="C6287" s="1">
        <v>0.50972222222222219</v>
      </c>
      <c r="D6287">
        <f t="shared" si="98"/>
        <v>2022</v>
      </c>
      <c r="E6287">
        <v>125</v>
      </c>
      <c r="F6287" t="s">
        <v>4</v>
      </c>
      <c r="G6287" t="s">
        <v>3</v>
      </c>
      <c r="H6287" t="s">
        <v>2</v>
      </c>
      <c r="I6287">
        <v>32.740649736016501</v>
      </c>
      <c r="J6287">
        <v>-117.220078198332</v>
      </c>
      <c r="K6287" t="s">
        <v>1583</v>
      </c>
      <c r="L6287">
        <v>92106</v>
      </c>
      <c r="M6287">
        <v>2</v>
      </c>
      <c r="N6287">
        <v>30</v>
      </c>
      <c r="O6287" t="s">
        <v>1398</v>
      </c>
      <c r="P6287" t="s">
        <v>32</v>
      </c>
    </row>
    <row r="6288" spans="1:16" x14ac:dyDescent="0.25">
      <c r="A6288">
        <v>3787128</v>
      </c>
      <c r="B6288" s="2">
        <v>44712</v>
      </c>
      <c r="C6288" s="1">
        <v>0.52916666666666667</v>
      </c>
      <c r="D6288">
        <f t="shared" si="98"/>
        <v>2022</v>
      </c>
      <c r="E6288">
        <v>125</v>
      </c>
      <c r="F6288" t="s">
        <v>4</v>
      </c>
      <c r="G6288" t="s">
        <v>3</v>
      </c>
      <c r="H6288" t="s">
        <v>2</v>
      </c>
      <c r="I6288">
        <v>32.725265</v>
      </c>
      <c r="J6288">
        <v>-117.244355</v>
      </c>
      <c r="K6288" t="s">
        <v>1582</v>
      </c>
      <c r="L6288">
        <v>92106</v>
      </c>
      <c r="M6288">
        <v>2</v>
      </c>
      <c r="N6288">
        <v>30</v>
      </c>
      <c r="O6288" t="s">
        <v>1398</v>
      </c>
      <c r="P6288" t="s">
        <v>0</v>
      </c>
    </row>
    <row r="6289" spans="1:16" x14ac:dyDescent="0.25">
      <c r="A6289">
        <v>3787651</v>
      </c>
      <c r="B6289" s="2">
        <v>44712</v>
      </c>
      <c r="C6289" s="1">
        <v>0.81527777777777777</v>
      </c>
      <c r="D6289">
        <f t="shared" si="98"/>
        <v>2022</v>
      </c>
      <c r="E6289">
        <v>125</v>
      </c>
      <c r="F6289" t="s">
        <v>4</v>
      </c>
      <c r="G6289" t="s">
        <v>3</v>
      </c>
      <c r="H6289" t="s">
        <v>2</v>
      </c>
      <c r="I6289">
        <v>32.743218300000002</v>
      </c>
      <c r="J6289">
        <v>-117.2178438</v>
      </c>
      <c r="K6289" t="s">
        <v>1581</v>
      </c>
      <c r="L6289">
        <v>92106</v>
      </c>
      <c r="M6289">
        <v>2</v>
      </c>
      <c r="N6289">
        <v>30</v>
      </c>
      <c r="O6289" t="s">
        <v>1398</v>
      </c>
      <c r="P6289" t="s">
        <v>6</v>
      </c>
    </row>
    <row r="6290" spans="1:16" x14ac:dyDescent="0.25">
      <c r="A6290">
        <v>3783034</v>
      </c>
      <c r="B6290" s="2">
        <v>44707</v>
      </c>
      <c r="C6290" s="1">
        <v>0.60138888888888886</v>
      </c>
      <c r="D6290">
        <f t="shared" si="98"/>
        <v>2022</v>
      </c>
      <c r="E6290">
        <v>130</v>
      </c>
      <c r="F6290" t="s">
        <v>4</v>
      </c>
      <c r="G6290" t="s">
        <v>3</v>
      </c>
      <c r="H6290" t="s">
        <v>2</v>
      </c>
      <c r="I6290">
        <v>32.744782000000001</v>
      </c>
      <c r="J6290">
        <v>-117.21586840000001</v>
      </c>
      <c r="K6290" t="s">
        <v>1580</v>
      </c>
      <c r="L6290">
        <v>92106</v>
      </c>
      <c r="M6290">
        <v>2</v>
      </c>
      <c r="N6290">
        <v>30</v>
      </c>
      <c r="O6290" t="s">
        <v>1398</v>
      </c>
      <c r="P6290" t="s">
        <v>6</v>
      </c>
    </row>
    <row r="6291" spans="1:16" x14ac:dyDescent="0.25">
      <c r="A6291">
        <v>3779516</v>
      </c>
      <c r="B6291" s="2">
        <v>44704</v>
      </c>
      <c r="C6291" s="1">
        <v>0.8666666666666667</v>
      </c>
      <c r="D6291">
        <f t="shared" si="98"/>
        <v>2022</v>
      </c>
      <c r="E6291">
        <v>133</v>
      </c>
      <c r="F6291" t="s">
        <v>4</v>
      </c>
      <c r="G6291" t="s">
        <v>3</v>
      </c>
      <c r="H6291" t="s">
        <v>2</v>
      </c>
      <c r="I6291">
        <v>32.736111299999997</v>
      </c>
      <c r="J6291">
        <v>-117.2227591</v>
      </c>
      <c r="K6291" t="s">
        <v>1579</v>
      </c>
      <c r="L6291">
        <v>92106</v>
      </c>
      <c r="M6291">
        <v>2</v>
      </c>
      <c r="N6291">
        <v>30</v>
      </c>
      <c r="O6291" t="s">
        <v>1398</v>
      </c>
      <c r="P6291" t="s">
        <v>6</v>
      </c>
    </row>
    <row r="6292" spans="1:16" x14ac:dyDescent="0.25">
      <c r="A6292">
        <v>3777506</v>
      </c>
      <c r="B6292" s="2">
        <v>44702</v>
      </c>
      <c r="C6292" s="1">
        <v>0.86458333333333337</v>
      </c>
      <c r="D6292">
        <f t="shared" si="98"/>
        <v>2022</v>
      </c>
      <c r="E6292">
        <v>135</v>
      </c>
      <c r="F6292" t="s">
        <v>4</v>
      </c>
      <c r="G6292" t="s">
        <v>3</v>
      </c>
      <c r="H6292" t="s">
        <v>2</v>
      </c>
      <c r="I6292">
        <v>32.743987666187003</v>
      </c>
      <c r="J6292">
        <v>-117.218564897002</v>
      </c>
      <c r="K6292" t="s">
        <v>1578</v>
      </c>
      <c r="L6292">
        <v>92106</v>
      </c>
      <c r="M6292">
        <v>2</v>
      </c>
      <c r="N6292">
        <v>30</v>
      </c>
      <c r="O6292" t="s">
        <v>1398</v>
      </c>
      <c r="P6292" t="s">
        <v>0</v>
      </c>
    </row>
    <row r="6293" spans="1:16" x14ac:dyDescent="0.25">
      <c r="A6293">
        <v>3777507</v>
      </c>
      <c r="B6293" s="2">
        <v>44702</v>
      </c>
      <c r="C6293" s="1">
        <v>0.8652777777777777</v>
      </c>
      <c r="D6293">
        <f t="shared" si="98"/>
        <v>2022</v>
      </c>
      <c r="E6293">
        <v>135</v>
      </c>
      <c r="F6293" t="s">
        <v>4</v>
      </c>
      <c r="G6293" t="s">
        <v>3</v>
      </c>
      <c r="H6293" t="s">
        <v>2</v>
      </c>
      <c r="I6293">
        <v>32.743767062702602</v>
      </c>
      <c r="J6293">
        <v>-117.21903132900199</v>
      </c>
      <c r="K6293" t="s">
        <v>1577</v>
      </c>
      <c r="L6293">
        <v>92106</v>
      </c>
      <c r="M6293">
        <v>2</v>
      </c>
      <c r="N6293">
        <v>30</v>
      </c>
      <c r="O6293" t="s">
        <v>1398</v>
      </c>
      <c r="P6293" t="s">
        <v>0</v>
      </c>
    </row>
    <row r="6294" spans="1:16" x14ac:dyDescent="0.25">
      <c r="A6294">
        <v>3777509</v>
      </c>
      <c r="B6294" s="2">
        <v>44702</v>
      </c>
      <c r="C6294" s="1">
        <v>0.8666666666666667</v>
      </c>
      <c r="D6294">
        <f t="shared" si="98"/>
        <v>2022</v>
      </c>
      <c r="E6294">
        <v>135</v>
      </c>
      <c r="F6294" t="s">
        <v>4</v>
      </c>
      <c r="G6294" t="s">
        <v>3</v>
      </c>
      <c r="H6294" t="s">
        <v>2</v>
      </c>
      <c r="I6294">
        <v>32.744204210183597</v>
      </c>
      <c r="J6294">
        <v>-117.21764161121</v>
      </c>
      <c r="K6294" t="s">
        <v>1576</v>
      </c>
      <c r="L6294">
        <v>92106</v>
      </c>
      <c r="M6294">
        <v>2</v>
      </c>
      <c r="N6294">
        <v>30</v>
      </c>
      <c r="O6294" t="s">
        <v>1398</v>
      </c>
      <c r="P6294" t="s">
        <v>0</v>
      </c>
    </row>
    <row r="6295" spans="1:16" x14ac:dyDescent="0.25">
      <c r="A6295">
        <v>3776553</v>
      </c>
      <c r="B6295" s="2">
        <v>44701</v>
      </c>
      <c r="C6295" s="1">
        <v>0.59375</v>
      </c>
      <c r="D6295">
        <f t="shared" si="98"/>
        <v>2022</v>
      </c>
      <c r="E6295">
        <v>136</v>
      </c>
      <c r="F6295" t="s">
        <v>4</v>
      </c>
      <c r="G6295" t="s">
        <v>3</v>
      </c>
      <c r="H6295" t="s">
        <v>2</v>
      </c>
      <c r="I6295">
        <v>32.751235652043803</v>
      </c>
      <c r="J6295">
        <v>-117.221997454762</v>
      </c>
      <c r="K6295" t="s">
        <v>1575</v>
      </c>
      <c r="L6295">
        <v>92106</v>
      </c>
      <c r="M6295">
        <v>2</v>
      </c>
      <c r="N6295">
        <v>30</v>
      </c>
      <c r="O6295" t="s">
        <v>1398</v>
      </c>
      <c r="P6295" t="s">
        <v>0</v>
      </c>
    </row>
    <row r="6296" spans="1:16" x14ac:dyDescent="0.25">
      <c r="A6296">
        <v>3770423</v>
      </c>
      <c r="B6296" s="2">
        <v>44697</v>
      </c>
      <c r="C6296" s="1">
        <v>0.21805555555555556</v>
      </c>
      <c r="D6296">
        <f t="shared" si="98"/>
        <v>2022</v>
      </c>
      <c r="E6296">
        <v>140</v>
      </c>
      <c r="F6296" t="s">
        <v>4</v>
      </c>
      <c r="G6296" t="s">
        <v>3</v>
      </c>
      <c r="H6296" t="s">
        <v>2</v>
      </c>
      <c r="I6296">
        <v>32.742044506189998</v>
      </c>
      <c r="J6296">
        <v>-117.215860159106</v>
      </c>
      <c r="K6296" t="s">
        <v>1574</v>
      </c>
      <c r="L6296">
        <v>92106</v>
      </c>
      <c r="M6296">
        <v>2</v>
      </c>
      <c r="N6296">
        <v>30</v>
      </c>
      <c r="O6296" t="s">
        <v>1398</v>
      </c>
      <c r="P6296" t="s">
        <v>0</v>
      </c>
    </row>
    <row r="6297" spans="1:16" x14ac:dyDescent="0.25">
      <c r="A6297">
        <v>3771711</v>
      </c>
      <c r="B6297" s="2">
        <v>44697</v>
      </c>
      <c r="C6297" s="1">
        <v>0.8569444444444444</v>
      </c>
      <c r="D6297">
        <f t="shared" si="98"/>
        <v>2022</v>
      </c>
      <c r="E6297">
        <v>140</v>
      </c>
      <c r="F6297" t="s">
        <v>4</v>
      </c>
      <c r="G6297" t="s">
        <v>3</v>
      </c>
      <c r="H6297" t="s">
        <v>2</v>
      </c>
      <c r="I6297">
        <v>32.745093731670202</v>
      </c>
      <c r="J6297">
        <v>-117.22187288470001</v>
      </c>
      <c r="K6297" t="s">
        <v>1461</v>
      </c>
      <c r="L6297">
        <v>92106</v>
      </c>
      <c r="M6297">
        <v>2</v>
      </c>
      <c r="N6297">
        <v>30</v>
      </c>
      <c r="O6297" t="s">
        <v>1398</v>
      </c>
      <c r="P6297" t="s">
        <v>0</v>
      </c>
    </row>
    <row r="6298" spans="1:16" x14ac:dyDescent="0.25">
      <c r="A6298">
        <v>3771717</v>
      </c>
      <c r="B6298" s="2">
        <v>44697</v>
      </c>
      <c r="C6298" s="1">
        <v>0.86458333333333337</v>
      </c>
      <c r="D6298">
        <f t="shared" si="98"/>
        <v>2022</v>
      </c>
      <c r="E6298">
        <v>140</v>
      </c>
      <c r="F6298" t="s">
        <v>4</v>
      </c>
      <c r="G6298" t="s">
        <v>3</v>
      </c>
      <c r="H6298" t="s">
        <v>2</v>
      </c>
      <c r="I6298">
        <v>32.747879563861197</v>
      </c>
      <c r="J6298">
        <v>-117.212353739997</v>
      </c>
      <c r="K6298" t="s">
        <v>1573</v>
      </c>
      <c r="L6298">
        <v>92110</v>
      </c>
      <c r="M6298">
        <v>2</v>
      </c>
      <c r="N6298">
        <v>30</v>
      </c>
      <c r="O6298" t="s">
        <v>1398</v>
      </c>
      <c r="P6298" t="s">
        <v>0</v>
      </c>
    </row>
    <row r="6299" spans="1:16" x14ac:dyDescent="0.25">
      <c r="A6299">
        <v>3767630</v>
      </c>
      <c r="B6299" s="2">
        <v>44693</v>
      </c>
      <c r="C6299" s="1">
        <v>0.66736111111111107</v>
      </c>
      <c r="D6299">
        <f t="shared" si="98"/>
        <v>2022</v>
      </c>
      <c r="E6299">
        <v>144</v>
      </c>
      <c r="F6299" t="s">
        <v>4</v>
      </c>
      <c r="G6299" t="s">
        <v>3</v>
      </c>
      <c r="H6299" t="s">
        <v>2</v>
      </c>
      <c r="I6299">
        <v>32.745047231959902</v>
      </c>
      <c r="J6299">
        <v>-117.221938269311</v>
      </c>
      <c r="K6299" t="s">
        <v>1541</v>
      </c>
      <c r="L6299">
        <v>92106</v>
      </c>
      <c r="M6299">
        <v>2</v>
      </c>
      <c r="N6299">
        <v>30</v>
      </c>
      <c r="O6299" t="s">
        <v>1398</v>
      </c>
      <c r="P6299" t="s">
        <v>6</v>
      </c>
    </row>
    <row r="6300" spans="1:16" x14ac:dyDescent="0.25">
      <c r="A6300">
        <v>3765148</v>
      </c>
      <c r="B6300" s="2">
        <v>44691</v>
      </c>
      <c r="C6300" s="1">
        <v>0.78611111111111109</v>
      </c>
      <c r="D6300">
        <f t="shared" si="98"/>
        <v>2022</v>
      </c>
      <c r="E6300">
        <v>146</v>
      </c>
      <c r="F6300" t="s">
        <v>4</v>
      </c>
      <c r="G6300" t="s">
        <v>3</v>
      </c>
      <c r="H6300" t="s">
        <v>2</v>
      </c>
      <c r="I6300">
        <v>32.743563419542703</v>
      </c>
      <c r="J6300">
        <v>-117.21623914564</v>
      </c>
      <c r="K6300" t="s">
        <v>1572</v>
      </c>
      <c r="L6300">
        <v>92106</v>
      </c>
      <c r="M6300">
        <v>2</v>
      </c>
      <c r="N6300">
        <v>30</v>
      </c>
      <c r="O6300" t="s">
        <v>1398</v>
      </c>
      <c r="P6300" t="s">
        <v>0</v>
      </c>
    </row>
    <row r="6301" spans="1:16" x14ac:dyDescent="0.25">
      <c r="A6301">
        <v>3759149</v>
      </c>
      <c r="B6301" s="2">
        <v>44686</v>
      </c>
      <c r="C6301" s="1">
        <v>0.28750000000000003</v>
      </c>
      <c r="D6301">
        <f t="shared" si="98"/>
        <v>2022</v>
      </c>
      <c r="E6301">
        <v>151</v>
      </c>
      <c r="F6301" t="s">
        <v>4</v>
      </c>
      <c r="G6301" t="s">
        <v>3</v>
      </c>
      <c r="H6301" t="s">
        <v>2</v>
      </c>
      <c r="I6301">
        <v>32.743058116883702</v>
      </c>
      <c r="J6301">
        <v>-117.21518040006001</v>
      </c>
      <c r="K6301" t="s">
        <v>1571</v>
      </c>
      <c r="L6301">
        <v>92106</v>
      </c>
      <c r="M6301">
        <v>2</v>
      </c>
      <c r="N6301">
        <v>30</v>
      </c>
      <c r="O6301" t="s">
        <v>1398</v>
      </c>
      <c r="P6301" t="s">
        <v>0</v>
      </c>
    </row>
    <row r="6302" spans="1:16" x14ac:dyDescent="0.25">
      <c r="A6302">
        <v>3759427</v>
      </c>
      <c r="B6302" s="2">
        <v>44686</v>
      </c>
      <c r="C6302" s="1">
        <v>0.37222222222222223</v>
      </c>
      <c r="D6302">
        <f t="shared" si="98"/>
        <v>2022</v>
      </c>
      <c r="E6302">
        <v>151</v>
      </c>
      <c r="F6302" t="s">
        <v>4</v>
      </c>
      <c r="G6302" t="s">
        <v>3</v>
      </c>
      <c r="H6302" t="s">
        <v>2</v>
      </c>
      <c r="I6302">
        <v>32.742461806548</v>
      </c>
      <c r="J6302">
        <v>-117.21704073250299</v>
      </c>
      <c r="K6302" t="s">
        <v>1570</v>
      </c>
      <c r="L6302">
        <v>92106</v>
      </c>
      <c r="M6302">
        <v>2</v>
      </c>
      <c r="N6302">
        <v>30</v>
      </c>
      <c r="O6302" t="s">
        <v>1398</v>
      </c>
      <c r="P6302" t="s">
        <v>0</v>
      </c>
    </row>
    <row r="6303" spans="1:16" x14ac:dyDescent="0.25">
      <c r="A6303">
        <v>3760301</v>
      </c>
      <c r="B6303" s="2">
        <v>44686</v>
      </c>
      <c r="C6303" s="1">
        <v>0.82500000000000007</v>
      </c>
      <c r="D6303">
        <f t="shared" si="98"/>
        <v>2022</v>
      </c>
      <c r="E6303">
        <v>151</v>
      </c>
      <c r="F6303" t="s">
        <v>4</v>
      </c>
      <c r="G6303" t="s">
        <v>3</v>
      </c>
      <c r="H6303" t="s">
        <v>2</v>
      </c>
      <c r="I6303">
        <v>32.7466419</v>
      </c>
      <c r="J6303">
        <v>-117.2380316</v>
      </c>
      <c r="K6303" t="s">
        <v>1447</v>
      </c>
      <c r="L6303">
        <v>92107</v>
      </c>
      <c r="M6303">
        <v>2</v>
      </c>
      <c r="N6303">
        <v>30</v>
      </c>
      <c r="O6303" t="s">
        <v>1398</v>
      </c>
      <c r="P6303" t="s">
        <v>6</v>
      </c>
    </row>
    <row r="6304" spans="1:16" x14ac:dyDescent="0.25">
      <c r="A6304">
        <v>3760312</v>
      </c>
      <c r="B6304" s="2">
        <v>44686</v>
      </c>
      <c r="C6304" s="1">
        <v>0.8305555555555556</v>
      </c>
      <c r="D6304">
        <f t="shared" si="98"/>
        <v>2022</v>
      </c>
      <c r="E6304">
        <v>151</v>
      </c>
      <c r="F6304" t="s">
        <v>4</v>
      </c>
      <c r="G6304" t="s">
        <v>3</v>
      </c>
      <c r="H6304" t="s">
        <v>2</v>
      </c>
      <c r="I6304">
        <v>32.747656045464304</v>
      </c>
      <c r="J6304">
        <v>-117.221642109096</v>
      </c>
      <c r="K6304" t="s">
        <v>1569</v>
      </c>
      <c r="L6304">
        <v>92106</v>
      </c>
      <c r="M6304">
        <v>2</v>
      </c>
      <c r="N6304">
        <v>30</v>
      </c>
      <c r="O6304" t="s">
        <v>1398</v>
      </c>
      <c r="P6304" t="s">
        <v>0</v>
      </c>
    </row>
    <row r="6305" spans="1:16" x14ac:dyDescent="0.25">
      <c r="A6305">
        <v>3760379</v>
      </c>
      <c r="B6305" s="2">
        <v>44686</v>
      </c>
      <c r="C6305" s="1">
        <v>0.95833333333333337</v>
      </c>
      <c r="D6305">
        <f t="shared" si="98"/>
        <v>2022</v>
      </c>
      <c r="E6305">
        <v>151</v>
      </c>
      <c r="F6305" t="s">
        <v>4</v>
      </c>
      <c r="G6305" t="s">
        <v>3</v>
      </c>
      <c r="H6305" t="s">
        <v>2</v>
      </c>
      <c r="I6305">
        <v>32.744300449297498</v>
      </c>
      <c r="J6305">
        <v>-117.21794807363</v>
      </c>
      <c r="K6305" t="s">
        <v>1568</v>
      </c>
      <c r="L6305">
        <v>92106</v>
      </c>
      <c r="M6305">
        <v>2</v>
      </c>
      <c r="N6305">
        <v>30</v>
      </c>
      <c r="O6305" t="s">
        <v>1398</v>
      </c>
      <c r="P6305" t="s">
        <v>0</v>
      </c>
    </row>
    <row r="6306" spans="1:16" x14ac:dyDescent="0.25">
      <c r="A6306">
        <v>3757817</v>
      </c>
      <c r="B6306" s="2">
        <v>44684</v>
      </c>
      <c r="C6306" s="1">
        <v>0.87986111111111109</v>
      </c>
      <c r="D6306">
        <f t="shared" si="98"/>
        <v>2022</v>
      </c>
      <c r="E6306">
        <v>153</v>
      </c>
      <c r="F6306" t="s">
        <v>4</v>
      </c>
      <c r="G6306" t="s">
        <v>3</v>
      </c>
      <c r="H6306" t="s">
        <v>2</v>
      </c>
      <c r="I6306">
        <v>32.741870756399898</v>
      </c>
      <c r="J6306">
        <v>-117.217588775024</v>
      </c>
      <c r="K6306" t="s">
        <v>1567</v>
      </c>
      <c r="L6306">
        <v>92106</v>
      </c>
      <c r="M6306">
        <v>2</v>
      </c>
      <c r="N6306">
        <v>30</v>
      </c>
      <c r="O6306" t="s">
        <v>1398</v>
      </c>
      <c r="P6306" t="s">
        <v>0</v>
      </c>
    </row>
    <row r="6307" spans="1:16" x14ac:dyDescent="0.25">
      <c r="A6307">
        <v>3757818</v>
      </c>
      <c r="B6307" s="2">
        <v>44684</v>
      </c>
      <c r="C6307" s="1">
        <v>0.88055555555555554</v>
      </c>
      <c r="D6307">
        <f t="shared" si="98"/>
        <v>2022</v>
      </c>
      <c r="E6307">
        <v>153</v>
      </c>
      <c r="F6307" t="s">
        <v>4</v>
      </c>
      <c r="G6307" t="s">
        <v>3</v>
      </c>
      <c r="H6307" t="s">
        <v>2</v>
      </c>
      <c r="I6307">
        <v>32.742454148373803</v>
      </c>
      <c r="J6307">
        <v>-117.217061052302</v>
      </c>
      <c r="K6307" t="s">
        <v>1566</v>
      </c>
      <c r="L6307">
        <v>92106</v>
      </c>
      <c r="M6307">
        <v>2</v>
      </c>
      <c r="N6307">
        <v>30</v>
      </c>
      <c r="O6307" t="s">
        <v>1398</v>
      </c>
      <c r="P6307" t="s">
        <v>0</v>
      </c>
    </row>
    <row r="6308" spans="1:16" x14ac:dyDescent="0.25">
      <c r="A6308">
        <v>3754450</v>
      </c>
      <c r="B6308" s="2">
        <v>44681</v>
      </c>
      <c r="C6308" s="1">
        <v>0.87777777777777777</v>
      </c>
      <c r="D6308">
        <f t="shared" si="98"/>
        <v>2022</v>
      </c>
      <c r="E6308">
        <v>156</v>
      </c>
      <c r="F6308" t="s">
        <v>4</v>
      </c>
      <c r="G6308" t="s">
        <v>3</v>
      </c>
      <c r="H6308" t="s">
        <v>2</v>
      </c>
      <c r="I6308">
        <v>32.748059969728999</v>
      </c>
      <c r="J6308">
        <v>-117.222034153252</v>
      </c>
      <c r="K6308" t="s">
        <v>1565</v>
      </c>
      <c r="L6308">
        <v>92106</v>
      </c>
      <c r="M6308">
        <v>2</v>
      </c>
      <c r="N6308">
        <v>30</v>
      </c>
      <c r="O6308" t="s">
        <v>1398</v>
      </c>
      <c r="P6308" t="s">
        <v>0</v>
      </c>
    </row>
    <row r="6309" spans="1:16" x14ac:dyDescent="0.25">
      <c r="A6309">
        <v>3754451</v>
      </c>
      <c r="B6309" s="2">
        <v>44681</v>
      </c>
      <c r="C6309" s="1">
        <v>0.88194444444444453</v>
      </c>
      <c r="D6309">
        <f t="shared" si="98"/>
        <v>2022</v>
      </c>
      <c r="E6309">
        <v>156</v>
      </c>
      <c r="F6309" t="s">
        <v>4</v>
      </c>
      <c r="G6309" t="s">
        <v>3</v>
      </c>
      <c r="H6309" t="s">
        <v>2</v>
      </c>
      <c r="I6309">
        <v>32.747555868389</v>
      </c>
      <c r="J6309">
        <v>-117.221499378294</v>
      </c>
      <c r="K6309" t="s">
        <v>1564</v>
      </c>
      <c r="L6309">
        <v>92106</v>
      </c>
      <c r="M6309">
        <v>2</v>
      </c>
      <c r="N6309">
        <v>30</v>
      </c>
      <c r="O6309" t="s">
        <v>1398</v>
      </c>
      <c r="P6309" t="s">
        <v>0</v>
      </c>
    </row>
    <row r="6310" spans="1:16" x14ac:dyDescent="0.25">
      <c r="A6310">
        <v>3753033</v>
      </c>
      <c r="B6310" s="2">
        <v>44680</v>
      </c>
      <c r="C6310" s="1">
        <v>0.39652777777777781</v>
      </c>
      <c r="D6310">
        <f t="shared" si="98"/>
        <v>2022</v>
      </c>
      <c r="E6310">
        <v>157</v>
      </c>
      <c r="F6310" t="s">
        <v>4</v>
      </c>
      <c r="G6310" t="s">
        <v>3</v>
      </c>
      <c r="H6310" t="s">
        <v>2</v>
      </c>
      <c r="I6310">
        <v>32.743062411896297</v>
      </c>
      <c r="J6310">
        <v>-117.216525225609</v>
      </c>
      <c r="K6310" t="s">
        <v>1563</v>
      </c>
      <c r="L6310">
        <v>92106</v>
      </c>
      <c r="M6310">
        <v>2</v>
      </c>
      <c r="N6310">
        <v>30</v>
      </c>
      <c r="O6310" t="s">
        <v>1398</v>
      </c>
      <c r="P6310" t="s">
        <v>0</v>
      </c>
    </row>
    <row r="6311" spans="1:16" x14ac:dyDescent="0.25">
      <c r="A6311">
        <v>3752045</v>
      </c>
      <c r="B6311" s="2">
        <v>44679</v>
      </c>
      <c r="C6311" s="1">
        <v>0.49444444444444446</v>
      </c>
      <c r="D6311">
        <f t="shared" si="98"/>
        <v>2022</v>
      </c>
      <c r="E6311">
        <v>158</v>
      </c>
      <c r="F6311" t="s">
        <v>4</v>
      </c>
      <c r="G6311" t="s">
        <v>3</v>
      </c>
      <c r="H6311" t="s">
        <v>2</v>
      </c>
      <c r="I6311">
        <v>32.745048311190999</v>
      </c>
      <c r="J6311">
        <v>-117.232393026352</v>
      </c>
      <c r="K6311" t="s">
        <v>1554</v>
      </c>
      <c r="L6311">
        <v>92107</v>
      </c>
      <c r="M6311">
        <v>2</v>
      </c>
      <c r="N6311">
        <v>30</v>
      </c>
      <c r="O6311" t="s">
        <v>1398</v>
      </c>
      <c r="P6311" t="s">
        <v>0</v>
      </c>
    </row>
    <row r="6312" spans="1:16" x14ac:dyDescent="0.25">
      <c r="A6312">
        <v>3748880</v>
      </c>
      <c r="B6312" s="2">
        <v>44676</v>
      </c>
      <c r="C6312" s="1">
        <v>0.91736111111111107</v>
      </c>
      <c r="D6312">
        <f t="shared" si="98"/>
        <v>2022</v>
      </c>
      <c r="E6312">
        <v>161</v>
      </c>
      <c r="F6312" t="s">
        <v>4</v>
      </c>
      <c r="G6312" t="s">
        <v>3</v>
      </c>
      <c r="H6312" t="s">
        <v>2</v>
      </c>
      <c r="I6312">
        <v>32.744472909608199</v>
      </c>
      <c r="J6312">
        <v>-117.216304883459</v>
      </c>
      <c r="K6312" t="s">
        <v>1562</v>
      </c>
      <c r="L6312">
        <v>92106</v>
      </c>
      <c r="M6312">
        <v>2</v>
      </c>
      <c r="N6312">
        <v>30</v>
      </c>
      <c r="O6312" t="s">
        <v>1398</v>
      </c>
      <c r="P6312" t="s">
        <v>0</v>
      </c>
    </row>
    <row r="6313" spans="1:16" x14ac:dyDescent="0.25">
      <c r="A6313">
        <v>3745427</v>
      </c>
      <c r="B6313" s="2">
        <v>44673</v>
      </c>
      <c r="C6313" s="1">
        <v>0.43263888888888885</v>
      </c>
      <c r="D6313">
        <f t="shared" si="98"/>
        <v>2022</v>
      </c>
      <c r="E6313">
        <v>164</v>
      </c>
      <c r="F6313" t="s">
        <v>4</v>
      </c>
      <c r="G6313" t="s">
        <v>3</v>
      </c>
      <c r="H6313" t="s">
        <v>2</v>
      </c>
      <c r="I6313">
        <v>32.746782920785002</v>
      </c>
      <c r="J6313">
        <v>-117.218182595901</v>
      </c>
      <c r="K6313" t="s">
        <v>1464</v>
      </c>
      <c r="M6313">
        <v>2</v>
      </c>
      <c r="N6313">
        <v>30</v>
      </c>
      <c r="O6313" t="s">
        <v>1398</v>
      </c>
      <c r="P6313" t="s">
        <v>0</v>
      </c>
    </row>
    <row r="6314" spans="1:16" x14ac:dyDescent="0.25">
      <c r="A6314">
        <v>3743209</v>
      </c>
      <c r="B6314" s="2">
        <v>44671</v>
      </c>
      <c r="C6314" s="1">
        <v>0.56111111111111112</v>
      </c>
      <c r="D6314">
        <f t="shared" si="98"/>
        <v>2022</v>
      </c>
      <c r="E6314">
        <v>166</v>
      </c>
      <c r="F6314" t="s">
        <v>4</v>
      </c>
      <c r="G6314" t="s">
        <v>3</v>
      </c>
      <c r="H6314" t="s">
        <v>2</v>
      </c>
      <c r="I6314">
        <v>32.745055370564103</v>
      </c>
      <c r="J6314">
        <v>-117.21594799246201</v>
      </c>
      <c r="K6314" t="s">
        <v>1561</v>
      </c>
      <c r="L6314">
        <v>92106</v>
      </c>
      <c r="M6314">
        <v>2</v>
      </c>
      <c r="N6314">
        <v>30</v>
      </c>
      <c r="O6314" t="s">
        <v>1398</v>
      </c>
      <c r="P6314" t="s">
        <v>6</v>
      </c>
    </row>
    <row r="6315" spans="1:16" x14ac:dyDescent="0.25">
      <c r="A6315">
        <v>3740653</v>
      </c>
      <c r="B6315" s="2">
        <v>44669</v>
      </c>
      <c r="C6315" s="1">
        <v>0.50069444444444444</v>
      </c>
      <c r="D6315">
        <f t="shared" si="98"/>
        <v>2022</v>
      </c>
      <c r="E6315">
        <v>168</v>
      </c>
      <c r="F6315" t="s">
        <v>4</v>
      </c>
      <c r="G6315" t="s">
        <v>3</v>
      </c>
      <c r="H6315" t="s">
        <v>2</v>
      </c>
      <c r="I6315">
        <v>32.7449972</v>
      </c>
      <c r="J6315">
        <v>-117.2140768</v>
      </c>
      <c r="K6315" t="s">
        <v>1560</v>
      </c>
      <c r="L6315">
        <v>92106</v>
      </c>
      <c r="M6315">
        <v>2</v>
      </c>
      <c r="N6315">
        <v>30</v>
      </c>
      <c r="O6315" t="s">
        <v>1398</v>
      </c>
      <c r="P6315" t="s">
        <v>6</v>
      </c>
    </row>
    <row r="6316" spans="1:16" x14ac:dyDescent="0.25">
      <c r="A6316">
        <v>3737544</v>
      </c>
      <c r="B6316" s="2">
        <v>44666</v>
      </c>
      <c r="C6316" s="1">
        <v>4.5138888888888888E-2</v>
      </c>
      <c r="D6316">
        <f t="shared" si="98"/>
        <v>2022</v>
      </c>
      <c r="E6316">
        <v>171</v>
      </c>
      <c r="F6316" t="s">
        <v>4</v>
      </c>
      <c r="G6316" t="s">
        <v>3</v>
      </c>
      <c r="H6316" t="s">
        <v>2</v>
      </c>
      <c r="I6316">
        <v>32.7512001230115</v>
      </c>
      <c r="J6316">
        <v>-117.235129214823</v>
      </c>
      <c r="K6316" t="s">
        <v>1470</v>
      </c>
      <c r="L6316">
        <v>92107</v>
      </c>
      <c r="M6316">
        <v>2</v>
      </c>
      <c r="N6316">
        <v>30</v>
      </c>
      <c r="O6316" t="s">
        <v>1398</v>
      </c>
      <c r="P6316" t="s">
        <v>0</v>
      </c>
    </row>
    <row r="6317" spans="1:16" x14ac:dyDescent="0.25">
      <c r="A6317">
        <v>3737740</v>
      </c>
      <c r="B6317" s="2">
        <v>44666</v>
      </c>
      <c r="C6317" s="1">
        <v>0.3527777777777778</v>
      </c>
      <c r="D6317">
        <f t="shared" si="98"/>
        <v>2022</v>
      </c>
      <c r="E6317">
        <v>171</v>
      </c>
      <c r="F6317" t="s">
        <v>4</v>
      </c>
      <c r="G6317" t="s">
        <v>3</v>
      </c>
      <c r="H6317" t="s">
        <v>2</v>
      </c>
      <c r="I6317">
        <v>32.744626736482601</v>
      </c>
      <c r="J6317">
        <v>-117.213468891015</v>
      </c>
      <c r="K6317" t="s">
        <v>1559</v>
      </c>
      <c r="L6317">
        <v>92106</v>
      </c>
      <c r="M6317">
        <v>2</v>
      </c>
      <c r="N6317">
        <v>30</v>
      </c>
      <c r="O6317" t="s">
        <v>1398</v>
      </c>
      <c r="P6317" t="s">
        <v>6</v>
      </c>
    </row>
    <row r="6318" spans="1:16" x14ac:dyDescent="0.25">
      <c r="A6318">
        <v>3734857</v>
      </c>
      <c r="B6318" s="2">
        <v>44664</v>
      </c>
      <c r="C6318" s="1">
        <v>0.24027777777777778</v>
      </c>
      <c r="D6318">
        <f t="shared" si="98"/>
        <v>2022</v>
      </c>
      <c r="E6318">
        <v>173</v>
      </c>
      <c r="F6318" t="s">
        <v>4</v>
      </c>
      <c r="G6318" t="s">
        <v>3</v>
      </c>
      <c r="H6318" t="s">
        <v>2</v>
      </c>
      <c r="I6318">
        <v>32.736892599999997</v>
      </c>
      <c r="J6318">
        <v>-117.2239534</v>
      </c>
      <c r="K6318" t="s">
        <v>1558</v>
      </c>
      <c r="L6318">
        <v>92106</v>
      </c>
      <c r="M6318">
        <v>2</v>
      </c>
      <c r="N6318">
        <v>30</v>
      </c>
      <c r="O6318" t="s">
        <v>1398</v>
      </c>
      <c r="P6318" t="s">
        <v>6</v>
      </c>
    </row>
    <row r="6319" spans="1:16" x14ac:dyDescent="0.25">
      <c r="A6319">
        <v>3731413</v>
      </c>
      <c r="B6319" s="2">
        <v>44660</v>
      </c>
      <c r="C6319" s="1">
        <v>0.75277777777777777</v>
      </c>
      <c r="D6319">
        <f t="shared" si="98"/>
        <v>2022</v>
      </c>
      <c r="E6319">
        <v>177</v>
      </c>
      <c r="F6319" t="s">
        <v>4</v>
      </c>
      <c r="G6319" t="s">
        <v>3</v>
      </c>
      <c r="H6319" t="s">
        <v>2</v>
      </c>
      <c r="I6319">
        <v>32.742716173940202</v>
      </c>
      <c r="J6319">
        <v>-117.23207786679301</v>
      </c>
      <c r="K6319" t="s">
        <v>1557</v>
      </c>
      <c r="L6319">
        <v>92107</v>
      </c>
      <c r="M6319">
        <v>2</v>
      </c>
      <c r="N6319">
        <v>30</v>
      </c>
      <c r="O6319" t="s">
        <v>1398</v>
      </c>
      <c r="P6319" t="s">
        <v>0</v>
      </c>
    </row>
    <row r="6320" spans="1:16" x14ac:dyDescent="0.25">
      <c r="A6320">
        <v>3729591</v>
      </c>
      <c r="B6320" s="2">
        <v>44659</v>
      </c>
      <c r="C6320" s="1">
        <v>0.25555555555555559</v>
      </c>
      <c r="D6320">
        <f t="shared" si="98"/>
        <v>2022</v>
      </c>
      <c r="E6320">
        <v>178</v>
      </c>
      <c r="F6320" t="s">
        <v>4</v>
      </c>
      <c r="G6320" t="s">
        <v>3</v>
      </c>
      <c r="H6320" t="s">
        <v>2</v>
      </c>
      <c r="I6320">
        <v>32.736971580365498</v>
      </c>
      <c r="J6320">
        <v>-117.21667829901</v>
      </c>
      <c r="K6320" t="s">
        <v>1469</v>
      </c>
      <c r="L6320">
        <v>92106</v>
      </c>
      <c r="M6320">
        <v>2</v>
      </c>
      <c r="N6320">
        <v>30</v>
      </c>
      <c r="O6320" t="s">
        <v>1398</v>
      </c>
      <c r="P6320" t="s">
        <v>0</v>
      </c>
    </row>
    <row r="6321" spans="1:16" x14ac:dyDescent="0.25">
      <c r="A6321">
        <v>3726392</v>
      </c>
      <c r="B6321" s="2">
        <v>44656</v>
      </c>
      <c r="C6321" s="1">
        <v>0.52361111111111114</v>
      </c>
      <c r="D6321">
        <f t="shared" si="98"/>
        <v>2022</v>
      </c>
      <c r="E6321">
        <v>181</v>
      </c>
      <c r="F6321" t="s">
        <v>4</v>
      </c>
      <c r="G6321" t="s">
        <v>3</v>
      </c>
      <c r="H6321" t="s">
        <v>2</v>
      </c>
      <c r="I6321">
        <v>32.743585500000002</v>
      </c>
      <c r="J6321">
        <v>-117.2178438</v>
      </c>
      <c r="K6321" t="s">
        <v>1556</v>
      </c>
      <c r="L6321">
        <v>92106</v>
      </c>
      <c r="M6321">
        <v>2</v>
      </c>
      <c r="N6321">
        <v>30</v>
      </c>
      <c r="O6321" t="s">
        <v>1398</v>
      </c>
      <c r="P6321" t="s">
        <v>6</v>
      </c>
    </row>
    <row r="6322" spans="1:16" x14ac:dyDescent="0.25">
      <c r="A6322">
        <v>3726967</v>
      </c>
      <c r="B6322" s="2">
        <v>44656</v>
      </c>
      <c r="C6322" s="1">
        <v>0.85069444444444453</v>
      </c>
      <c r="D6322">
        <f t="shared" si="98"/>
        <v>2022</v>
      </c>
      <c r="E6322">
        <v>181</v>
      </c>
      <c r="F6322" t="s">
        <v>4</v>
      </c>
      <c r="G6322" t="s">
        <v>3</v>
      </c>
      <c r="H6322" t="s">
        <v>2</v>
      </c>
      <c r="I6322">
        <v>32.747784036974899</v>
      </c>
      <c r="J6322">
        <v>-117.221636717633</v>
      </c>
      <c r="K6322" t="s">
        <v>1555</v>
      </c>
      <c r="L6322">
        <v>92106</v>
      </c>
      <c r="M6322">
        <v>2</v>
      </c>
      <c r="N6322">
        <v>30</v>
      </c>
      <c r="O6322" t="s">
        <v>1398</v>
      </c>
      <c r="P6322" t="s">
        <v>0</v>
      </c>
    </row>
    <row r="6323" spans="1:16" x14ac:dyDescent="0.25">
      <c r="A6323">
        <v>3725355</v>
      </c>
      <c r="B6323" s="2">
        <v>44655</v>
      </c>
      <c r="C6323" s="1">
        <v>0.6645833333333333</v>
      </c>
      <c r="D6323">
        <f t="shared" si="98"/>
        <v>2022</v>
      </c>
      <c r="E6323">
        <v>182</v>
      </c>
      <c r="F6323" t="s">
        <v>4</v>
      </c>
      <c r="G6323" t="s">
        <v>3</v>
      </c>
      <c r="H6323" t="s">
        <v>2</v>
      </c>
      <c r="I6323">
        <v>32.745149829684799</v>
      </c>
      <c r="J6323">
        <v>-117.232228070498</v>
      </c>
      <c r="K6323" t="s">
        <v>1554</v>
      </c>
      <c r="L6323">
        <v>92107</v>
      </c>
      <c r="M6323">
        <v>2</v>
      </c>
      <c r="N6323">
        <v>30</v>
      </c>
      <c r="O6323" t="s">
        <v>1398</v>
      </c>
      <c r="P6323" t="s">
        <v>0</v>
      </c>
    </row>
    <row r="6324" spans="1:16" x14ac:dyDescent="0.25">
      <c r="A6324">
        <v>3723588</v>
      </c>
      <c r="B6324" s="2">
        <v>44654</v>
      </c>
      <c r="C6324" s="1">
        <v>4.4444444444444446E-2</v>
      </c>
      <c r="D6324">
        <f t="shared" si="98"/>
        <v>2022</v>
      </c>
      <c r="E6324">
        <v>183</v>
      </c>
      <c r="F6324" t="s">
        <v>4</v>
      </c>
      <c r="G6324" t="s">
        <v>3</v>
      </c>
      <c r="H6324" t="s">
        <v>2</v>
      </c>
      <c r="I6324">
        <v>32.746547749541698</v>
      </c>
      <c r="J6324">
        <v>-117.238034027678</v>
      </c>
      <c r="K6324" t="s">
        <v>1553</v>
      </c>
      <c r="L6324">
        <v>92107</v>
      </c>
      <c r="M6324">
        <v>2</v>
      </c>
      <c r="N6324">
        <v>30</v>
      </c>
      <c r="O6324" t="s">
        <v>1398</v>
      </c>
      <c r="P6324" t="s">
        <v>0</v>
      </c>
    </row>
    <row r="6325" spans="1:16" x14ac:dyDescent="0.25">
      <c r="A6325">
        <v>3721935</v>
      </c>
      <c r="B6325" s="2">
        <v>44652</v>
      </c>
      <c r="C6325" s="1">
        <v>0.3756944444444445</v>
      </c>
      <c r="D6325">
        <f t="shared" si="98"/>
        <v>2022</v>
      </c>
      <c r="E6325">
        <v>185</v>
      </c>
      <c r="F6325" t="s">
        <v>4</v>
      </c>
      <c r="G6325" t="s">
        <v>3</v>
      </c>
      <c r="H6325" t="s">
        <v>2</v>
      </c>
      <c r="I6325">
        <v>32.746619483506898</v>
      </c>
      <c r="J6325">
        <v>-117.238227462457</v>
      </c>
      <c r="K6325" t="s">
        <v>1446</v>
      </c>
      <c r="L6325">
        <v>92107</v>
      </c>
      <c r="M6325">
        <v>2</v>
      </c>
      <c r="N6325">
        <v>30</v>
      </c>
      <c r="O6325" t="s">
        <v>1398</v>
      </c>
      <c r="P6325" t="s">
        <v>6</v>
      </c>
    </row>
    <row r="6326" spans="1:16" x14ac:dyDescent="0.25">
      <c r="A6326">
        <v>3721221</v>
      </c>
      <c r="B6326" s="2">
        <v>44651</v>
      </c>
      <c r="C6326" s="1">
        <v>0.60486111111111118</v>
      </c>
      <c r="D6326">
        <f t="shared" si="98"/>
        <v>2022</v>
      </c>
      <c r="E6326">
        <v>186</v>
      </c>
      <c r="F6326" t="s">
        <v>4</v>
      </c>
      <c r="G6326" t="s">
        <v>3</v>
      </c>
      <c r="H6326" t="s">
        <v>2</v>
      </c>
      <c r="I6326">
        <v>32.746905528837303</v>
      </c>
      <c r="J6326">
        <v>-117.218439165967</v>
      </c>
      <c r="K6326" t="s">
        <v>1552</v>
      </c>
      <c r="L6326">
        <v>92106</v>
      </c>
      <c r="M6326">
        <v>2</v>
      </c>
      <c r="N6326">
        <v>30</v>
      </c>
      <c r="O6326" t="s">
        <v>1398</v>
      </c>
      <c r="P6326" t="s">
        <v>0</v>
      </c>
    </row>
    <row r="6327" spans="1:16" x14ac:dyDescent="0.25">
      <c r="A6327">
        <v>3717889</v>
      </c>
      <c r="B6327" s="2">
        <v>44648</v>
      </c>
      <c r="C6327" s="1">
        <v>0.70624999999999993</v>
      </c>
      <c r="D6327">
        <f t="shared" si="98"/>
        <v>2022</v>
      </c>
      <c r="E6327">
        <v>189</v>
      </c>
      <c r="F6327" t="s">
        <v>4</v>
      </c>
      <c r="G6327" t="s">
        <v>3</v>
      </c>
      <c r="H6327" t="s">
        <v>2</v>
      </c>
      <c r="I6327">
        <v>32.744927908300298</v>
      </c>
      <c r="J6327">
        <v>-117.223936952012</v>
      </c>
      <c r="K6327" t="s">
        <v>1517</v>
      </c>
      <c r="L6327">
        <v>92106</v>
      </c>
      <c r="M6327">
        <v>2</v>
      </c>
      <c r="N6327">
        <v>30</v>
      </c>
      <c r="O6327" t="s">
        <v>1398</v>
      </c>
      <c r="P6327" t="s">
        <v>6</v>
      </c>
    </row>
    <row r="6328" spans="1:16" x14ac:dyDescent="0.25">
      <c r="A6328">
        <v>3714057</v>
      </c>
      <c r="B6328" s="2">
        <v>44645</v>
      </c>
      <c r="C6328" s="1">
        <v>5.5555555555555558E-3</v>
      </c>
      <c r="D6328">
        <f t="shared" si="98"/>
        <v>2022</v>
      </c>
      <c r="E6328">
        <v>193</v>
      </c>
      <c r="F6328" t="s">
        <v>4</v>
      </c>
      <c r="G6328" t="s">
        <v>3</v>
      </c>
      <c r="H6328" t="s">
        <v>2</v>
      </c>
      <c r="I6328">
        <v>32.7478324139677</v>
      </c>
      <c r="J6328">
        <v>-117.234157919884</v>
      </c>
      <c r="K6328" t="s">
        <v>1551</v>
      </c>
      <c r="L6328">
        <v>92107</v>
      </c>
      <c r="M6328">
        <v>2</v>
      </c>
      <c r="N6328">
        <v>30</v>
      </c>
      <c r="O6328" t="s">
        <v>1398</v>
      </c>
      <c r="P6328" t="s">
        <v>0</v>
      </c>
    </row>
    <row r="6329" spans="1:16" x14ac:dyDescent="0.25">
      <c r="A6329">
        <v>3711308</v>
      </c>
      <c r="B6329" s="2">
        <v>44642</v>
      </c>
      <c r="C6329" s="1">
        <v>0.82986111111111116</v>
      </c>
      <c r="D6329">
        <f t="shared" si="98"/>
        <v>2022</v>
      </c>
      <c r="E6329">
        <v>195</v>
      </c>
      <c r="F6329" t="s">
        <v>4</v>
      </c>
      <c r="G6329" t="s">
        <v>3</v>
      </c>
      <c r="H6329" t="s">
        <v>2</v>
      </c>
      <c r="I6329">
        <v>32.743099979684096</v>
      </c>
      <c r="J6329">
        <v>-117.215107530355</v>
      </c>
      <c r="K6329" t="s">
        <v>1550</v>
      </c>
      <c r="L6329">
        <v>92106</v>
      </c>
      <c r="M6329">
        <v>2</v>
      </c>
      <c r="N6329">
        <v>30</v>
      </c>
      <c r="O6329" t="s">
        <v>1398</v>
      </c>
      <c r="P6329" t="s">
        <v>0</v>
      </c>
    </row>
    <row r="6330" spans="1:16" x14ac:dyDescent="0.25">
      <c r="A6330">
        <v>3709033</v>
      </c>
      <c r="B6330" s="2">
        <v>44641</v>
      </c>
      <c r="C6330" s="1">
        <v>0.41944444444444445</v>
      </c>
      <c r="D6330">
        <f t="shared" si="98"/>
        <v>2022</v>
      </c>
      <c r="E6330">
        <v>196</v>
      </c>
      <c r="F6330" t="s">
        <v>4</v>
      </c>
      <c r="G6330" t="s">
        <v>3</v>
      </c>
      <c r="H6330" t="s">
        <v>2</v>
      </c>
      <c r="I6330">
        <v>32.735910891047901</v>
      </c>
      <c r="J6330">
        <v>-117.22418915480399</v>
      </c>
      <c r="K6330" t="s">
        <v>1525</v>
      </c>
      <c r="L6330">
        <v>92106</v>
      </c>
      <c r="M6330">
        <v>2</v>
      </c>
      <c r="N6330">
        <v>30</v>
      </c>
      <c r="O6330" t="s">
        <v>1398</v>
      </c>
      <c r="P6330" t="s">
        <v>0</v>
      </c>
    </row>
    <row r="6331" spans="1:16" x14ac:dyDescent="0.25">
      <c r="A6331">
        <v>3705787</v>
      </c>
      <c r="B6331" s="2">
        <v>44638</v>
      </c>
      <c r="C6331" s="1">
        <v>0.17222222222222225</v>
      </c>
      <c r="D6331">
        <f t="shared" si="98"/>
        <v>2022</v>
      </c>
      <c r="E6331">
        <v>199</v>
      </c>
      <c r="F6331" t="s">
        <v>4</v>
      </c>
      <c r="G6331" t="s">
        <v>3</v>
      </c>
      <c r="H6331" t="s">
        <v>2</v>
      </c>
      <c r="I6331">
        <v>32.747107999999997</v>
      </c>
      <c r="J6331">
        <v>-117.22179439999999</v>
      </c>
      <c r="K6331" t="s">
        <v>1549</v>
      </c>
      <c r="L6331">
        <v>92106</v>
      </c>
      <c r="M6331">
        <v>2</v>
      </c>
      <c r="N6331">
        <v>30</v>
      </c>
      <c r="O6331" t="s">
        <v>1398</v>
      </c>
      <c r="P6331" t="s">
        <v>6</v>
      </c>
    </row>
    <row r="6332" spans="1:16" x14ac:dyDescent="0.25">
      <c r="A6332">
        <v>3706709</v>
      </c>
      <c r="B6332" s="2">
        <v>44638</v>
      </c>
      <c r="C6332" s="1">
        <v>0.63402777777777775</v>
      </c>
      <c r="D6332">
        <f t="shared" si="98"/>
        <v>2022</v>
      </c>
      <c r="E6332">
        <v>199</v>
      </c>
      <c r="F6332" t="s">
        <v>4</v>
      </c>
      <c r="G6332" t="s">
        <v>3</v>
      </c>
      <c r="H6332" t="s">
        <v>2</v>
      </c>
      <c r="I6332">
        <v>32.7254398292689</v>
      </c>
      <c r="J6332">
        <v>-117.240903265136</v>
      </c>
      <c r="K6332" t="s">
        <v>1548</v>
      </c>
      <c r="L6332">
        <v>92106</v>
      </c>
      <c r="M6332">
        <v>2</v>
      </c>
      <c r="N6332">
        <v>30</v>
      </c>
      <c r="O6332" t="s">
        <v>1398</v>
      </c>
      <c r="P6332" t="s">
        <v>6</v>
      </c>
    </row>
    <row r="6333" spans="1:16" x14ac:dyDescent="0.25">
      <c r="A6333">
        <v>3705420</v>
      </c>
      <c r="B6333" s="2">
        <v>44637</v>
      </c>
      <c r="C6333" s="1">
        <v>0.65972222222222221</v>
      </c>
      <c r="D6333">
        <f t="shared" si="98"/>
        <v>2022</v>
      </c>
      <c r="E6333">
        <v>200</v>
      </c>
      <c r="F6333" t="s">
        <v>4</v>
      </c>
      <c r="G6333" t="s">
        <v>3</v>
      </c>
      <c r="H6333" t="s">
        <v>2</v>
      </c>
      <c r="I6333">
        <v>32.719777771584099</v>
      </c>
      <c r="J6333">
        <v>-117.236167407934</v>
      </c>
      <c r="K6333" t="s">
        <v>1547</v>
      </c>
      <c r="L6333">
        <v>92106</v>
      </c>
      <c r="M6333">
        <v>2</v>
      </c>
      <c r="N6333">
        <v>30</v>
      </c>
      <c r="O6333" t="s">
        <v>1398</v>
      </c>
      <c r="P6333" t="s">
        <v>6</v>
      </c>
    </row>
    <row r="6334" spans="1:16" x14ac:dyDescent="0.25">
      <c r="A6334">
        <v>3699416</v>
      </c>
      <c r="B6334" s="2">
        <v>44632</v>
      </c>
      <c r="C6334" s="1">
        <v>0.36458333333333331</v>
      </c>
      <c r="D6334">
        <f t="shared" si="98"/>
        <v>2022</v>
      </c>
      <c r="E6334">
        <v>205</v>
      </c>
      <c r="F6334" t="s">
        <v>4</v>
      </c>
      <c r="G6334" t="s">
        <v>3</v>
      </c>
      <c r="H6334" t="s">
        <v>2</v>
      </c>
      <c r="I6334">
        <v>32.754842699999998</v>
      </c>
      <c r="J6334">
        <v>-117.219646</v>
      </c>
      <c r="K6334" t="s">
        <v>1546</v>
      </c>
      <c r="L6334">
        <v>92110</v>
      </c>
      <c r="M6334">
        <v>2</v>
      </c>
      <c r="N6334">
        <v>30</v>
      </c>
      <c r="O6334" t="s">
        <v>1398</v>
      </c>
      <c r="P6334" t="s">
        <v>6</v>
      </c>
    </row>
    <row r="6335" spans="1:16" x14ac:dyDescent="0.25">
      <c r="A6335">
        <v>3698340</v>
      </c>
      <c r="B6335" s="2">
        <v>44631</v>
      </c>
      <c r="C6335" s="1">
        <v>0.35138888888888892</v>
      </c>
      <c r="D6335">
        <f t="shared" si="98"/>
        <v>2022</v>
      </c>
      <c r="E6335">
        <v>206</v>
      </c>
      <c r="F6335" t="s">
        <v>4</v>
      </c>
      <c r="G6335" t="s">
        <v>3</v>
      </c>
      <c r="H6335" t="s">
        <v>2</v>
      </c>
      <c r="I6335">
        <v>32.724521899999999</v>
      </c>
      <c r="J6335">
        <v>-117.24474600000001</v>
      </c>
      <c r="K6335" t="s">
        <v>1545</v>
      </c>
      <c r="L6335">
        <v>92106</v>
      </c>
      <c r="M6335">
        <v>2</v>
      </c>
      <c r="N6335">
        <v>30</v>
      </c>
      <c r="O6335" t="s">
        <v>1398</v>
      </c>
      <c r="P6335" t="s">
        <v>6</v>
      </c>
    </row>
    <row r="6336" spans="1:16" x14ac:dyDescent="0.25">
      <c r="A6336">
        <v>3698392</v>
      </c>
      <c r="B6336" s="2">
        <v>44631</v>
      </c>
      <c r="C6336" s="1">
        <v>0.3666666666666667</v>
      </c>
      <c r="D6336">
        <f t="shared" si="98"/>
        <v>2022</v>
      </c>
      <c r="E6336">
        <v>206</v>
      </c>
      <c r="F6336" t="s">
        <v>4</v>
      </c>
      <c r="G6336" t="s">
        <v>3</v>
      </c>
      <c r="H6336" t="s">
        <v>2</v>
      </c>
      <c r="I6336">
        <v>32.724521899999999</v>
      </c>
      <c r="J6336">
        <v>-117.24474600000001</v>
      </c>
      <c r="K6336" t="s">
        <v>1545</v>
      </c>
      <c r="L6336">
        <v>92107</v>
      </c>
      <c r="M6336">
        <v>2</v>
      </c>
      <c r="N6336">
        <v>30</v>
      </c>
      <c r="O6336" t="s">
        <v>1398</v>
      </c>
      <c r="P6336" t="s">
        <v>6</v>
      </c>
    </row>
    <row r="6337" spans="1:16" x14ac:dyDescent="0.25">
      <c r="A6337">
        <v>3698439</v>
      </c>
      <c r="B6337" s="2">
        <v>44631</v>
      </c>
      <c r="C6337" s="1">
        <v>0.38194444444444442</v>
      </c>
      <c r="D6337">
        <f t="shared" si="98"/>
        <v>2022</v>
      </c>
      <c r="E6337">
        <v>206</v>
      </c>
      <c r="F6337" t="s">
        <v>4</v>
      </c>
      <c r="G6337" t="s">
        <v>3</v>
      </c>
      <c r="H6337" t="s">
        <v>2</v>
      </c>
      <c r="I6337">
        <v>32.749197799999997</v>
      </c>
      <c r="J6337">
        <v>-117.2271373</v>
      </c>
      <c r="K6337" t="s">
        <v>1544</v>
      </c>
      <c r="L6337">
        <v>92110</v>
      </c>
      <c r="M6337">
        <v>2</v>
      </c>
      <c r="N6337">
        <v>30</v>
      </c>
      <c r="O6337" t="s">
        <v>1398</v>
      </c>
      <c r="P6337" t="s">
        <v>6</v>
      </c>
    </row>
    <row r="6338" spans="1:16" x14ac:dyDescent="0.25">
      <c r="A6338">
        <v>3697750</v>
      </c>
      <c r="B6338" s="2">
        <v>44630</v>
      </c>
      <c r="C6338" s="1">
        <v>0.61527777777777781</v>
      </c>
      <c r="D6338">
        <f t="shared" ref="D6338:D6401" si="99">YEAR(B6338)</f>
        <v>2022</v>
      </c>
      <c r="E6338">
        <v>207</v>
      </c>
      <c r="F6338" t="s">
        <v>4</v>
      </c>
      <c r="G6338" t="s">
        <v>3</v>
      </c>
      <c r="H6338" t="s">
        <v>2</v>
      </c>
      <c r="I6338">
        <v>32.722006019491602</v>
      </c>
      <c r="J6338">
        <v>-117.24296295568</v>
      </c>
      <c r="K6338" t="s">
        <v>1543</v>
      </c>
      <c r="L6338">
        <v>92106</v>
      </c>
      <c r="M6338">
        <v>2</v>
      </c>
      <c r="N6338">
        <v>30</v>
      </c>
      <c r="O6338" t="s">
        <v>1398</v>
      </c>
      <c r="P6338" t="s">
        <v>6</v>
      </c>
    </row>
    <row r="6339" spans="1:16" x14ac:dyDescent="0.25">
      <c r="A6339">
        <v>3695228</v>
      </c>
      <c r="B6339" s="2">
        <v>44628</v>
      </c>
      <c r="C6339" s="1">
        <v>0.64583333333333337</v>
      </c>
      <c r="D6339">
        <f t="shared" si="99"/>
        <v>2022</v>
      </c>
      <c r="E6339">
        <v>209</v>
      </c>
      <c r="F6339" t="s">
        <v>4</v>
      </c>
      <c r="G6339" t="s">
        <v>3</v>
      </c>
      <c r="H6339" t="s">
        <v>2</v>
      </c>
      <c r="I6339">
        <v>32.744375099999999</v>
      </c>
      <c r="J6339">
        <v>-117.2200488</v>
      </c>
      <c r="K6339" t="s">
        <v>1511</v>
      </c>
      <c r="L6339">
        <v>92106</v>
      </c>
      <c r="M6339">
        <v>2</v>
      </c>
      <c r="N6339">
        <v>30</v>
      </c>
      <c r="O6339" t="s">
        <v>1398</v>
      </c>
      <c r="P6339" t="s">
        <v>6</v>
      </c>
    </row>
    <row r="6340" spans="1:16" x14ac:dyDescent="0.25">
      <c r="A6340">
        <v>3694143</v>
      </c>
      <c r="B6340" s="2">
        <v>44627</v>
      </c>
      <c r="C6340" s="1">
        <v>0.87083333333333324</v>
      </c>
      <c r="D6340">
        <f t="shared" si="99"/>
        <v>2022</v>
      </c>
      <c r="E6340">
        <v>210</v>
      </c>
      <c r="F6340" t="s">
        <v>4</v>
      </c>
      <c r="G6340" t="s">
        <v>3</v>
      </c>
      <c r="H6340" t="s">
        <v>2</v>
      </c>
      <c r="I6340">
        <v>32.7392185</v>
      </c>
      <c r="J6340">
        <v>-117.2313564</v>
      </c>
      <c r="K6340" t="s">
        <v>1542</v>
      </c>
      <c r="L6340">
        <v>92107</v>
      </c>
      <c r="M6340">
        <v>2</v>
      </c>
      <c r="N6340">
        <v>30</v>
      </c>
      <c r="O6340" t="s">
        <v>1398</v>
      </c>
      <c r="P6340" t="s">
        <v>6</v>
      </c>
    </row>
    <row r="6341" spans="1:16" x14ac:dyDescent="0.25">
      <c r="A6341">
        <v>3694186</v>
      </c>
      <c r="B6341" s="2">
        <v>44627</v>
      </c>
      <c r="C6341" s="1">
        <v>0.96319444444444446</v>
      </c>
      <c r="D6341">
        <f t="shared" si="99"/>
        <v>2022</v>
      </c>
      <c r="E6341">
        <v>210</v>
      </c>
      <c r="F6341" t="s">
        <v>4</v>
      </c>
      <c r="G6341" t="s">
        <v>3</v>
      </c>
      <c r="H6341" t="s">
        <v>2</v>
      </c>
      <c r="I6341">
        <v>32.745126022416002</v>
      </c>
      <c r="J6341">
        <v>-117.221918152743</v>
      </c>
      <c r="K6341" t="s">
        <v>1541</v>
      </c>
      <c r="L6341">
        <v>92106</v>
      </c>
      <c r="M6341">
        <v>2</v>
      </c>
      <c r="N6341">
        <v>30</v>
      </c>
      <c r="O6341" t="s">
        <v>1398</v>
      </c>
      <c r="P6341" t="s">
        <v>6</v>
      </c>
    </row>
    <row r="6342" spans="1:16" x14ac:dyDescent="0.25">
      <c r="A6342">
        <v>3691969</v>
      </c>
      <c r="B6342" s="2">
        <v>44625</v>
      </c>
      <c r="C6342" s="1">
        <v>0.53125</v>
      </c>
      <c r="D6342">
        <f t="shared" si="99"/>
        <v>2022</v>
      </c>
      <c r="E6342">
        <v>212</v>
      </c>
      <c r="F6342" t="s">
        <v>4</v>
      </c>
      <c r="G6342" t="s">
        <v>3</v>
      </c>
      <c r="H6342" t="s">
        <v>2</v>
      </c>
      <c r="I6342">
        <v>32.745541099999997</v>
      </c>
      <c r="J6342">
        <v>-117.2163195</v>
      </c>
      <c r="K6342" t="s">
        <v>1513</v>
      </c>
      <c r="L6342">
        <v>92106</v>
      </c>
      <c r="M6342">
        <v>2</v>
      </c>
      <c r="N6342">
        <v>30</v>
      </c>
      <c r="O6342" t="s">
        <v>1398</v>
      </c>
      <c r="P6342" t="s">
        <v>6</v>
      </c>
    </row>
    <row r="6343" spans="1:16" x14ac:dyDescent="0.25">
      <c r="A6343">
        <v>3691416</v>
      </c>
      <c r="B6343" s="2">
        <v>44624</v>
      </c>
      <c r="C6343" s="1">
        <v>0.65416666666666667</v>
      </c>
      <c r="D6343">
        <f t="shared" si="99"/>
        <v>2022</v>
      </c>
      <c r="E6343">
        <v>213</v>
      </c>
      <c r="F6343" t="s">
        <v>4</v>
      </c>
      <c r="G6343" t="s">
        <v>3</v>
      </c>
      <c r="H6343" t="s">
        <v>2</v>
      </c>
      <c r="I6343">
        <v>32.727420279212801</v>
      </c>
      <c r="J6343">
        <v>-117.228402146562</v>
      </c>
      <c r="K6343" t="s">
        <v>1540</v>
      </c>
      <c r="L6343">
        <v>92106</v>
      </c>
      <c r="M6343">
        <v>2</v>
      </c>
      <c r="N6343">
        <v>30</v>
      </c>
      <c r="O6343" t="s">
        <v>1398</v>
      </c>
      <c r="P6343" t="s">
        <v>0</v>
      </c>
    </row>
    <row r="6344" spans="1:16" x14ac:dyDescent="0.25">
      <c r="A6344">
        <v>3691583</v>
      </c>
      <c r="B6344" s="2">
        <v>44624</v>
      </c>
      <c r="C6344" s="1">
        <v>0.78055555555555556</v>
      </c>
      <c r="D6344">
        <f t="shared" si="99"/>
        <v>2022</v>
      </c>
      <c r="E6344">
        <v>213</v>
      </c>
      <c r="F6344" t="s">
        <v>4</v>
      </c>
      <c r="G6344" t="s">
        <v>3</v>
      </c>
      <c r="H6344" t="s">
        <v>2</v>
      </c>
      <c r="I6344">
        <v>32.735851500000003</v>
      </c>
      <c r="J6344">
        <v>-117.2241822</v>
      </c>
      <c r="K6344" t="s">
        <v>1539</v>
      </c>
      <c r="L6344">
        <v>92106</v>
      </c>
      <c r="M6344">
        <v>2</v>
      </c>
      <c r="N6344">
        <v>30</v>
      </c>
      <c r="O6344" t="s">
        <v>1398</v>
      </c>
      <c r="P6344" t="s">
        <v>6</v>
      </c>
    </row>
    <row r="6345" spans="1:16" x14ac:dyDescent="0.25">
      <c r="A6345">
        <v>3689172</v>
      </c>
      <c r="B6345" s="2">
        <v>44622</v>
      </c>
      <c r="C6345" s="1">
        <v>0.80486111111111114</v>
      </c>
      <c r="D6345">
        <f t="shared" si="99"/>
        <v>2022</v>
      </c>
      <c r="E6345">
        <v>215</v>
      </c>
      <c r="F6345" t="s">
        <v>4</v>
      </c>
      <c r="G6345" t="s">
        <v>3</v>
      </c>
      <c r="H6345" t="s">
        <v>2</v>
      </c>
      <c r="I6345">
        <v>32.7468228333883</v>
      </c>
      <c r="J6345">
        <v>-117.218203992421</v>
      </c>
      <c r="K6345" t="s">
        <v>1464</v>
      </c>
      <c r="L6345">
        <v>92106</v>
      </c>
      <c r="M6345">
        <v>2</v>
      </c>
      <c r="N6345">
        <v>30</v>
      </c>
      <c r="O6345" t="s">
        <v>1398</v>
      </c>
      <c r="P6345" t="s">
        <v>0</v>
      </c>
    </row>
    <row r="6346" spans="1:16" x14ac:dyDescent="0.25">
      <c r="A6346">
        <v>3689233</v>
      </c>
      <c r="B6346" s="2">
        <v>44622</v>
      </c>
      <c r="C6346" s="1">
        <v>0.89583333333333337</v>
      </c>
      <c r="D6346">
        <f t="shared" si="99"/>
        <v>2022</v>
      </c>
      <c r="E6346">
        <v>215</v>
      </c>
      <c r="F6346" t="s">
        <v>4</v>
      </c>
      <c r="G6346" t="s">
        <v>3</v>
      </c>
      <c r="H6346" t="s">
        <v>2</v>
      </c>
      <c r="I6346">
        <v>32.731543673680697</v>
      </c>
      <c r="J6346">
        <v>-117.20858784201501</v>
      </c>
      <c r="K6346" t="s">
        <v>1538</v>
      </c>
      <c r="L6346">
        <v>92106</v>
      </c>
      <c r="M6346">
        <v>2</v>
      </c>
      <c r="N6346">
        <v>30</v>
      </c>
      <c r="O6346" t="s">
        <v>1398</v>
      </c>
      <c r="P6346" t="s">
        <v>0</v>
      </c>
    </row>
    <row r="6347" spans="1:16" x14ac:dyDescent="0.25">
      <c r="A6347">
        <v>3689250</v>
      </c>
      <c r="B6347" s="2">
        <v>44622</v>
      </c>
      <c r="C6347" s="1">
        <v>0.92569444444444438</v>
      </c>
      <c r="D6347">
        <f t="shared" si="99"/>
        <v>2022</v>
      </c>
      <c r="E6347">
        <v>215</v>
      </c>
      <c r="F6347" t="s">
        <v>4</v>
      </c>
      <c r="G6347" t="s">
        <v>3</v>
      </c>
      <c r="H6347" t="s">
        <v>2</v>
      </c>
      <c r="I6347">
        <v>32.737083795670401</v>
      </c>
      <c r="J6347">
        <v>-117.211441660327</v>
      </c>
      <c r="K6347" t="s">
        <v>1537</v>
      </c>
      <c r="L6347">
        <v>92106</v>
      </c>
      <c r="M6347">
        <v>2</v>
      </c>
      <c r="N6347">
        <v>30</v>
      </c>
      <c r="O6347" t="s">
        <v>1398</v>
      </c>
      <c r="P6347" t="s">
        <v>0</v>
      </c>
    </row>
    <row r="6348" spans="1:16" x14ac:dyDescent="0.25">
      <c r="A6348">
        <v>3682615</v>
      </c>
      <c r="B6348" s="2">
        <v>44616</v>
      </c>
      <c r="C6348" s="1">
        <v>0.75347222222222221</v>
      </c>
      <c r="D6348">
        <f t="shared" si="99"/>
        <v>2022</v>
      </c>
      <c r="E6348">
        <v>221</v>
      </c>
      <c r="F6348" t="s">
        <v>4</v>
      </c>
      <c r="G6348" t="s">
        <v>3</v>
      </c>
      <c r="H6348" t="s">
        <v>2</v>
      </c>
      <c r="I6348">
        <v>32.7257634502988</v>
      </c>
      <c r="J6348">
        <v>-117.22154680891001</v>
      </c>
      <c r="K6348" t="s">
        <v>1523</v>
      </c>
      <c r="L6348">
        <v>92106</v>
      </c>
      <c r="M6348">
        <v>2</v>
      </c>
      <c r="N6348">
        <v>30</v>
      </c>
      <c r="O6348" t="s">
        <v>1398</v>
      </c>
      <c r="P6348" t="s">
        <v>0</v>
      </c>
    </row>
    <row r="6349" spans="1:16" x14ac:dyDescent="0.25">
      <c r="A6349">
        <v>3679131</v>
      </c>
      <c r="B6349" s="2">
        <v>44613</v>
      </c>
      <c r="C6349" s="1">
        <v>0.82916666666666661</v>
      </c>
      <c r="D6349">
        <f t="shared" si="99"/>
        <v>2022</v>
      </c>
      <c r="E6349">
        <v>224</v>
      </c>
      <c r="F6349" t="s">
        <v>4</v>
      </c>
      <c r="G6349" t="s">
        <v>3</v>
      </c>
      <c r="H6349" t="s">
        <v>2</v>
      </c>
      <c r="I6349">
        <v>32.744698927765</v>
      </c>
      <c r="J6349">
        <v>-117.213383060327</v>
      </c>
      <c r="K6349" t="s">
        <v>1536</v>
      </c>
      <c r="L6349">
        <v>92106</v>
      </c>
      <c r="M6349">
        <v>2</v>
      </c>
      <c r="N6349">
        <v>30</v>
      </c>
      <c r="O6349" t="s">
        <v>1398</v>
      </c>
      <c r="P6349" t="s">
        <v>6</v>
      </c>
    </row>
    <row r="6350" spans="1:16" x14ac:dyDescent="0.25">
      <c r="A6350">
        <v>3675878</v>
      </c>
      <c r="B6350" s="2">
        <v>44609</v>
      </c>
      <c r="C6350" s="1">
        <v>0.68263888888888891</v>
      </c>
      <c r="D6350">
        <f t="shared" si="99"/>
        <v>2022</v>
      </c>
      <c r="E6350">
        <v>228</v>
      </c>
      <c r="F6350" t="s">
        <v>4</v>
      </c>
      <c r="G6350" t="s">
        <v>3</v>
      </c>
      <c r="H6350" t="s">
        <v>2</v>
      </c>
      <c r="I6350">
        <v>32.733974044146898</v>
      </c>
      <c r="J6350">
        <v>-117.212869575205</v>
      </c>
      <c r="K6350" t="s">
        <v>1535</v>
      </c>
      <c r="L6350">
        <v>92106</v>
      </c>
      <c r="M6350">
        <v>2</v>
      </c>
      <c r="N6350">
        <v>30</v>
      </c>
      <c r="O6350" t="s">
        <v>1398</v>
      </c>
      <c r="P6350" t="s">
        <v>0</v>
      </c>
    </row>
    <row r="6351" spans="1:16" x14ac:dyDescent="0.25">
      <c r="A6351">
        <v>3676060</v>
      </c>
      <c r="B6351" s="2">
        <v>44609</v>
      </c>
      <c r="C6351" s="1">
        <v>0.82430555555555562</v>
      </c>
      <c r="D6351">
        <f t="shared" si="99"/>
        <v>2022</v>
      </c>
      <c r="E6351">
        <v>228</v>
      </c>
      <c r="F6351" t="s">
        <v>4</v>
      </c>
      <c r="G6351" t="s">
        <v>3</v>
      </c>
      <c r="H6351" t="s">
        <v>2</v>
      </c>
      <c r="I6351">
        <v>32.709926683486202</v>
      </c>
      <c r="J6351">
        <v>-117.242358271142</v>
      </c>
      <c r="K6351" t="s">
        <v>1441</v>
      </c>
      <c r="L6351">
        <v>92106</v>
      </c>
      <c r="M6351">
        <v>2</v>
      </c>
      <c r="N6351">
        <v>30</v>
      </c>
      <c r="O6351" t="s">
        <v>1398</v>
      </c>
      <c r="P6351" t="s">
        <v>0</v>
      </c>
    </row>
    <row r="6352" spans="1:16" x14ac:dyDescent="0.25">
      <c r="A6352">
        <v>3672553</v>
      </c>
      <c r="B6352" s="2">
        <v>44607</v>
      </c>
      <c r="C6352" s="1">
        <v>0.31597222222222221</v>
      </c>
      <c r="D6352">
        <f t="shared" si="99"/>
        <v>2022</v>
      </c>
      <c r="E6352">
        <v>230</v>
      </c>
      <c r="F6352" t="s">
        <v>4</v>
      </c>
      <c r="G6352" t="s">
        <v>3</v>
      </c>
      <c r="H6352" t="s">
        <v>2</v>
      </c>
      <c r="I6352">
        <v>32.735616999999998</v>
      </c>
      <c r="J6352">
        <v>-117.2216687</v>
      </c>
      <c r="K6352" t="s">
        <v>1534</v>
      </c>
      <c r="L6352">
        <v>92106</v>
      </c>
      <c r="M6352">
        <v>2</v>
      </c>
      <c r="N6352">
        <v>30</v>
      </c>
      <c r="O6352" t="s">
        <v>1398</v>
      </c>
      <c r="P6352" t="s">
        <v>0</v>
      </c>
    </row>
    <row r="6353" spans="1:16" x14ac:dyDescent="0.25">
      <c r="A6353">
        <v>3673064</v>
      </c>
      <c r="B6353" s="2">
        <v>44607</v>
      </c>
      <c r="C6353" s="1">
        <v>0.51736111111111105</v>
      </c>
      <c r="D6353">
        <f t="shared" si="99"/>
        <v>2022</v>
      </c>
      <c r="E6353">
        <v>230</v>
      </c>
      <c r="F6353" t="s">
        <v>4</v>
      </c>
      <c r="G6353" t="s">
        <v>3</v>
      </c>
      <c r="H6353" t="s">
        <v>2</v>
      </c>
      <c r="I6353">
        <v>32.752526500000002</v>
      </c>
      <c r="J6353">
        <v>-117.22683600000001</v>
      </c>
      <c r="K6353" t="s">
        <v>1533</v>
      </c>
      <c r="L6353">
        <v>92110</v>
      </c>
      <c r="M6353">
        <v>2</v>
      </c>
      <c r="N6353">
        <v>30</v>
      </c>
      <c r="O6353" t="s">
        <v>1398</v>
      </c>
      <c r="P6353" t="s">
        <v>6</v>
      </c>
    </row>
    <row r="6354" spans="1:16" x14ac:dyDescent="0.25">
      <c r="A6354">
        <v>3669473</v>
      </c>
      <c r="B6354" s="2">
        <v>44603</v>
      </c>
      <c r="C6354" s="1">
        <v>0.46597222222222223</v>
      </c>
      <c r="D6354">
        <f t="shared" si="99"/>
        <v>2022</v>
      </c>
      <c r="E6354">
        <v>234</v>
      </c>
      <c r="F6354" t="s">
        <v>4</v>
      </c>
      <c r="G6354" t="s">
        <v>3</v>
      </c>
      <c r="H6354" t="s">
        <v>2</v>
      </c>
      <c r="I6354">
        <v>32.743115028732603</v>
      </c>
      <c r="J6354">
        <v>-117.213568725949</v>
      </c>
      <c r="K6354" t="s">
        <v>1532</v>
      </c>
      <c r="L6354">
        <v>92106</v>
      </c>
      <c r="M6354">
        <v>2</v>
      </c>
      <c r="N6354">
        <v>30</v>
      </c>
      <c r="O6354" t="s">
        <v>1398</v>
      </c>
      <c r="P6354" t="s">
        <v>0</v>
      </c>
    </row>
    <row r="6355" spans="1:16" x14ac:dyDescent="0.25">
      <c r="A6355">
        <v>3666702</v>
      </c>
      <c r="B6355" s="2">
        <v>44601</v>
      </c>
      <c r="C6355" s="1">
        <v>0.34791666666666665</v>
      </c>
      <c r="D6355">
        <f t="shared" si="99"/>
        <v>2022</v>
      </c>
      <c r="E6355">
        <v>236</v>
      </c>
      <c r="F6355" t="s">
        <v>4</v>
      </c>
      <c r="G6355" t="s">
        <v>3</v>
      </c>
      <c r="H6355" t="s">
        <v>2</v>
      </c>
      <c r="I6355">
        <v>32.724877881418998</v>
      </c>
      <c r="J6355">
        <v>-117.243630587064</v>
      </c>
      <c r="K6355" t="s">
        <v>1531</v>
      </c>
      <c r="L6355">
        <v>92106</v>
      </c>
      <c r="M6355">
        <v>2</v>
      </c>
      <c r="N6355">
        <v>30</v>
      </c>
      <c r="O6355" t="s">
        <v>1398</v>
      </c>
      <c r="P6355" t="s">
        <v>0</v>
      </c>
    </row>
    <row r="6356" spans="1:16" x14ac:dyDescent="0.25">
      <c r="A6356">
        <v>3667199</v>
      </c>
      <c r="B6356" s="2">
        <v>44601</v>
      </c>
      <c r="C6356" s="1">
        <v>0.52638888888888891</v>
      </c>
      <c r="D6356">
        <f t="shared" si="99"/>
        <v>2022</v>
      </c>
      <c r="E6356">
        <v>236</v>
      </c>
      <c r="F6356" t="s">
        <v>4</v>
      </c>
      <c r="G6356" t="s">
        <v>3</v>
      </c>
      <c r="H6356" t="s">
        <v>2</v>
      </c>
      <c r="I6356">
        <v>32.725210380448701</v>
      </c>
      <c r="J6356">
        <v>-117.24374703809799</v>
      </c>
      <c r="K6356" t="s">
        <v>1530</v>
      </c>
      <c r="L6356">
        <v>92106</v>
      </c>
      <c r="M6356">
        <v>2</v>
      </c>
      <c r="N6356">
        <v>30</v>
      </c>
      <c r="O6356" t="s">
        <v>1398</v>
      </c>
      <c r="P6356" t="s">
        <v>6</v>
      </c>
    </row>
    <row r="6357" spans="1:16" x14ac:dyDescent="0.25">
      <c r="A6357">
        <v>3662443</v>
      </c>
      <c r="B6357" s="2">
        <v>44596</v>
      </c>
      <c r="C6357" s="1">
        <v>0.91111111111111109</v>
      </c>
      <c r="D6357">
        <f t="shared" si="99"/>
        <v>2022</v>
      </c>
      <c r="E6357">
        <v>241</v>
      </c>
      <c r="F6357" t="s">
        <v>4</v>
      </c>
      <c r="G6357" t="s">
        <v>3</v>
      </c>
      <c r="H6357" t="s">
        <v>2</v>
      </c>
      <c r="I6357">
        <v>32.734121967940403</v>
      </c>
      <c r="J6357">
        <v>-117.212720956311</v>
      </c>
      <c r="K6357" t="s">
        <v>1497</v>
      </c>
      <c r="L6357">
        <v>92106</v>
      </c>
      <c r="M6357">
        <v>2</v>
      </c>
      <c r="N6357">
        <v>30</v>
      </c>
      <c r="O6357" t="s">
        <v>1398</v>
      </c>
      <c r="P6357" t="s">
        <v>0</v>
      </c>
    </row>
    <row r="6358" spans="1:16" x14ac:dyDescent="0.25">
      <c r="A6358">
        <v>3660097</v>
      </c>
      <c r="B6358" s="2">
        <v>44595</v>
      </c>
      <c r="C6358" s="1">
        <v>0.36944444444444446</v>
      </c>
      <c r="D6358">
        <f t="shared" si="99"/>
        <v>2022</v>
      </c>
      <c r="E6358">
        <v>242</v>
      </c>
      <c r="F6358" t="s">
        <v>4</v>
      </c>
      <c r="G6358" t="s">
        <v>3</v>
      </c>
      <c r="H6358" t="s">
        <v>2</v>
      </c>
      <c r="I6358">
        <v>32.744359441843301</v>
      </c>
      <c r="J6358">
        <v>-117.214581016324</v>
      </c>
      <c r="K6358" t="s">
        <v>1529</v>
      </c>
      <c r="L6358">
        <v>92106</v>
      </c>
      <c r="M6358">
        <v>2</v>
      </c>
      <c r="N6358">
        <v>30</v>
      </c>
      <c r="O6358" t="s">
        <v>1398</v>
      </c>
      <c r="P6358" t="s">
        <v>0</v>
      </c>
    </row>
    <row r="6359" spans="1:16" x14ac:dyDescent="0.25">
      <c r="A6359">
        <v>3661061</v>
      </c>
      <c r="B6359" s="2">
        <v>44595</v>
      </c>
      <c r="C6359" s="1">
        <v>0.77222222222222225</v>
      </c>
      <c r="D6359">
        <f t="shared" si="99"/>
        <v>2022</v>
      </c>
      <c r="E6359">
        <v>242</v>
      </c>
      <c r="F6359" t="s">
        <v>4</v>
      </c>
      <c r="G6359" t="s">
        <v>3</v>
      </c>
      <c r="H6359" t="s">
        <v>2</v>
      </c>
      <c r="I6359">
        <v>32.746177899999999</v>
      </c>
      <c r="J6359">
        <v>-117.22280499999999</v>
      </c>
      <c r="K6359" t="s">
        <v>1528</v>
      </c>
      <c r="L6359">
        <v>92106</v>
      </c>
      <c r="M6359">
        <v>2</v>
      </c>
      <c r="N6359">
        <v>30</v>
      </c>
      <c r="O6359" t="s">
        <v>1398</v>
      </c>
      <c r="P6359" t="s">
        <v>6</v>
      </c>
    </row>
    <row r="6360" spans="1:16" x14ac:dyDescent="0.25">
      <c r="A6360">
        <v>3652761</v>
      </c>
      <c r="B6360" s="2">
        <v>44588</v>
      </c>
      <c r="C6360" s="1">
        <v>0.60486111111111118</v>
      </c>
      <c r="D6360">
        <f t="shared" si="99"/>
        <v>2022</v>
      </c>
      <c r="E6360">
        <v>249</v>
      </c>
      <c r="F6360" t="s">
        <v>4</v>
      </c>
      <c r="G6360" t="s">
        <v>3</v>
      </c>
      <c r="H6360" t="s">
        <v>2</v>
      </c>
      <c r="I6360">
        <v>32.7297704</v>
      </c>
      <c r="J6360">
        <v>-117.22777929999999</v>
      </c>
      <c r="K6360" t="s">
        <v>1523</v>
      </c>
      <c r="L6360">
        <v>92106</v>
      </c>
      <c r="M6360">
        <v>2</v>
      </c>
      <c r="N6360">
        <v>30</v>
      </c>
      <c r="O6360" t="s">
        <v>1398</v>
      </c>
      <c r="P6360" t="s">
        <v>0</v>
      </c>
    </row>
    <row r="6361" spans="1:16" x14ac:dyDescent="0.25">
      <c r="A6361">
        <v>3651713</v>
      </c>
      <c r="B6361" s="2">
        <v>44587</v>
      </c>
      <c r="C6361" s="1">
        <v>0.70694444444444438</v>
      </c>
      <c r="D6361">
        <f t="shared" si="99"/>
        <v>2022</v>
      </c>
      <c r="E6361">
        <v>250</v>
      </c>
      <c r="F6361" t="s">
        <v>4</v>
      </c>
      <c r="G6361" t="s">
        <v>3</v>
      </c>
      <c r="H6361" t="s">
        <v>2</v>
      </c>
      <c r="I6361">
        <v>32.743133200000003</v>
      </c>
      <c r="J6361">
        <v>-117.21471990000001</v>
      </c>
      <c r="K6361" t="s">
        <v>1510</v>
      </c>
      <c r="L6361">
        <v>92106</v>
      </c>
      <c r="M6361">
        <v>2</v>
      </c>
      <c r="N6361">
        <v>30</v>
      </c>
      <c r="O6361" t="s">
        <v>1398</v>
      </c>
      <c r="P6361" t="s">
        <v>6</v>
      </c>
    </row>
    <row r="6362" spans="1:16" x14ac:dyDescent="0.25">
      <c r="A6362">
        <v>3643693</v>
      </c>
      <c r="B6362" s="2">
        <v>44581</v>
      </c>
      <c r="C6362" s="1">
        <v>0.28125</v>
      </c>
      <c r="D6362">
        <f t="shared" si="99"/>
        <v>2022</v>
      </c>
      <c r="E6362">
        <v>256</v>
      </c>
      <c r="F6362" t="s">
        <v>4</v>
      </c>
      <c r="G6362" t="s">
        <v>3</v>
      </c>
      <c r="H6362" t="s">
        <v>2</v>
      </c>
      <c r="I6362">
        <v>32.736456043502301</v>
      </c>
      <c r="J6362">
        <v>-117.22370501607701</v>
      </c>
      <c r="K6362" t="s">
        <v>1527</v>
      </c>
      <c r="L6362">
        <v>92106</v>
      </c>
      <c r="M6362">
        <v>2</v>
      </c>
      <c r="N6362">
        <v>30</v>
      </c>
      <c r="O6362" t="s">
        <v>1398</v>
      </c>
      <c r="P6362" t="s">
        <v>0</v>
      </c>
    </row>
    <row r="6363" spans="1:16" x14ac:dyDescent="0.25">
      <c r="A6363">
        <v>3643695</v>
      </c>
      <c r="B6363" s="2">
        <v>44581</v>
      </c>
      <c r="C6363" s="1">
        <v>0.28333333333333333</v>
      </c>
      <c r="D6363">
        <f t="shared" si="99"/>
        <v>2022</v>
      </c>
      <c r="E6363">
        <v>256</v>
      </c>
      <c r="F6363" t="s">
        <v>4</v>
      </c>
      <c r="G6363" t="s">
        <v>3</v>
      </c>
      <c r="H6363" t="s">
        <v>2</v>
      </c>
      <c r="I6363">
        <v>32.737314517896401</v>
      </c>
      <c r="J6363">
        <v>-117.225245609879</v>
      </c>
      <c r="K6363" t="s">
        <v>1526</v>
      </c>
      <c r="L6363">
        <v>92106</v>
      </c>
      <c r="M6363">
        <v>2</v>
      </c>
      <c r="N6363">
        <v>30</v>
      </c>
      <c r="O6363" t="s">
        <v>1398</v>
      </c>
      <c r="P6363" t="s">
        <v>0</v>
      </c>
    </row>
    <row r="6364" spans="1:16" x14ac:dyDescent="0.25">
      <c r="A6364">
        <v>3642451</v>
      </c>
      <c r="B6364" s="2">
        <v>44580</v>
      </c>
      <c r="C6364" s="1">
        <v>0.29930555555555555</v>
      </c>
      <c r="D6364">
        <f t="shared" si="99"/>
        <v>2022</v>
      </c>
      <c r="E6364">
        <v>257</v>
      </c>
      <c r="F6364" t="s">
        <v>4</v>
      </c>
      <c r="G6364" t="s">
        <v>3</v>
      </c>
      <c r="H6364" t="s">
        <v>2</v>
      </c>
      <c r="I6364">
        <v>32.747367199999999</v>
      </c>
      <c r="J6364">
        <v>-117.22334480000001</v>
      </c>
      <c r="K6364" t="s">
        <v>1457</v>
      </c>
      <c r="L6364">
        <v>92106</v>
      </c>
      <c r="M6364">
        <v>2</v>
      </c>
      <c r="N6364">
        <v>30</v>
      </c>
      <c r="O6364" t="s">
        <v>1398</v>
      </c>
      <c r="P6364" t="s">
        <v>6</v>
      </c>
    </row>
    <row r="6365" spans="1:16" x14ac:dyDescent="0.25">
      <c r="A6365">
        <v>3642540</v>
      </c>
      <c r="B6365" s="2">
        <v>44580</v>
      </c>
      <c r="C6365" s="1">
        <v>0.33402777777777781</v>
      </c>
      <c r="D6365">
        <f t="shared" si="99"/>
        <v>2022</v>
      </c>
      <c r="E6365">
        <v>257</v>
      </c>
      <c r="F6365" t="s">
        <v>4</v>
      </c>
      <c r="G6365" t="s">
        <v>3</v>
      </c>
      <c r="H6365" t="s">
        <v>2</v>
      </c>
      <c r="I6365">
        <v>32.735897917901802</v>
      </c>
      <c r="J6365">
        <v>-117.224182784557</v>
      </c>
      <c r="K6365" t="s">
        <v>1525</v>
      </c>
      <c r="L6365">
        <v>92106</v>
      </c>
      <c r="M6365">
        <v>2</v>
      </c>
      <c r="N6365">
        <v>30</v>
      </c>
      <c r="O6365" t="s">
        <v>1398</v>
      </c>
      <c r="P6365" t="s">
        <v>0</v>
      </c>
    </row>
    <row r="6366" spans="1:16" x14ac:dyDescent="0.25">
      <c r="A6366">
        <v>3643543</v>
      </c>
      <c r="B6366" s="2">
        <v>44580</v>
      </c>
      <c r="C6366" s="1">
        <v>0.78472222222222221</v>
      </c>
      <c r="D6366">
        <f t="shared" si="99"/>
        <v>2022</v>
      </c>
      <c r="E6366">
        <v>257</v>
      </c>
      <c r="F6366" t="s">
        <v>4</v>
      </c>
      <c r="G6366" t="s">
        <v>3</v>
      </c>
      <c r="H6366" t="s">
        <v>2</v>
      </c>
      <c r="I6366">
        <v>32.743674519560102</v>
      </c>
      <c r="J6366">
        <v>-117.214520504486</v>
      </c>
      <c r="K6366" t="s">
        <v>1472</v>
      </c>
      <c r="L6366">
        <v>92106</v>
      </c>
      <c r="M6366">
        <v>2</v>
      </c>
      <c r="N6366">
        <v>30</v>
      </c>
      <c r="O6366" t="s">
        <v>1398</v>
      </c>
      <c r="P6366" t="s">
        <v>0</v>
      </c>
    </row>
    <row r="6367" spans="1:16" x14ac:dyDescent="0.25">
      <c r="A6367">
        <v>3640213</v>
      </c>
      <c r="B6367" s="2">
        <v>44578</v>
      </c>
      <c r="C6367" s="1">
        <v>0.3576388888888889</v>
      </c>
      <c r="D6367">
        <f t="shared" si="99"/>
        <v>2022</v>
      </c>
      <c r="E6367">
        <v>259</v>
      </c>
      <c r="F6367" t="s">
        <v>4</v>
      </c>
      <c r="G6367" t="s">
        <v>3</v>
      </c>
      <c r="H6367" t="s">
        <v>2</v>
      </c>
      <c r="I6367">
        <v>32.746646554639497</v>
      </c>
      <c r="J6367">
        <v>-117.238259648965</v>
      </c>
      <c r="K6367" t="s">
        <v>1446</v>
      </c>
      <c r="L6367">
        <v>92107</v>
      </c>
      <c r="M6367">
        <v>2</v>
      </c>
      <c r="N6367">
        <v>30</v>
      </c>
      <c r="O6367" t="s">
        <v>1398</v>
      </c>
      <c r="P6367" t="s">
        <v>6</v>
      </c>
    </row>
    <row r="6368" spans="1:16" x14ac:dyDescent="0.25">
      <c r="A6368">
        <v>3639701</v>
      </c>
      <c r="B6368" s="2">
        <v>44577</v>
      </c>
      <c r="C6368" s="1">
        <v>0.5854166666666667</v>
      </c>
      <c r="D6368">
        <f t="shared" si="99"/>
        <v>2022</v>
      </c>
      <c r="E6368">
        <v>260</v>
      </c>
      <c r="F6368" t="s">
        <v>4</v>
      </c>
      <c r="G6368" t="s">
        <v>3</v>
      </c>
      <c r="H6368" t="s">
        <v>2</v>
      </c>
      <c r="I6368">
        <v>32.725657846070298</v>
      </c>
      <c r="J6368">
        <v>-117.25177420535201</v>
      </c>
      <c r="K6368" t="s">
        <v>1524</v>
      </c>
      <c r="L6368">
        <v>92107</v>
      </c>
      <c r="M6368">
        <v>2</v>
      </c>
      <c r="N6368">
        <v>30</v>
      </c>
      <c r="O6368" t="s">
        <v>1398</v>
      </c>
      <c r="P6368" t="s">
        <v>0</v>
      </c>
    </row>
    <row r="6369" spans="1:16" x14ac:dyDescent="0.25">
      <c r="A6369">
        <v>3636718</v>
      </c>
      <c r="B6369" s="2">
        <v>44574</v>
      </c>
      <c r="C6369" s="1">
        <v>0.5756944444444444</v>
      </c>
      <c r="D6369">
        <f t="shared" si="99"/>
        <v>2022</v>
      </c>
      <c r="E6369">
        <v>263</v>
      </c>
      <c r="F6369" t="s">
        <v>4</v>
      </c>
      <c r="G6369" t="s">
        <v>3</v>
      </c>
      <c r="H6369" t="s">
        <v>2</v>
      </c>
      <c r="I6369">
        <v>32.745546326345902</v>
      </c>
      <c r="J6369">
        <v>-117.21535361710001</v>
      </c>
      <c r="K6369" t="s">
        <v>1509</v>
      </c>
      <c r="L6369">
        <v>92106</v>
      </c>
      <c r="M6369">
        <v>2</v>
      </c>
      <c r="N6369">
        <v>30</v>
      </c>
      <c r="O6369" t="s">
        <v>1398</v>
      </c>
      <c r="P6369" t="s">
        <v>32</v>
      </c>
    </row>
    <row r="6370" spans="1:16" x14ac:dyDescent="0.25">
      <c r="A6370">
        <v>3633853</v>
      </c>
      <c r="B6370" s="2">
        <v>44572</v>
      </c>
      <c r="C6370" s="1">
        <v>0.57222222222222219</v>
      </c>
      <c r="D6370">
        <f t="shared" si="99"/>
        <v>2022</v>
      </c>
      <c r="E6370">
        <v>265</v>
      </c>
      <c r="F6370" t="s">
        <v>4</v>
      </c>
      <c r="G6370" t="s">
        <v>3</v>
      </c>
      <c r="H6370" t="s">
        <v>2</v>
      </c>
      <c r="I6370">
        <v>32.729793876174398</v>
      </c>
      <c r="J6370">
        <v>-117.22773922242899</v>
      </c>
      <c r="K6370" t="s">
        <v>1523</v>
      </c>
      <c r="L6370">
        <v>92106</v>
      </c>
      <c r="M6370">
        <v>2</v>
      </c>
      <c r="N6370">
        <v>30</v>
      </c>
      <c r="O6370" t="s">
        <v>1398</v>
      </c>
      <c r="P6370" t="s">
        <v>0</v>
      </c>
    </row>
    <row r="6371" spans="1:16" x14ac:dyDescent="0.25">
      <c r="A6371">
        <v>3630854</v>
      </c>
      <c r="B6371" s="2">
        <v>44569</v>
      </c>
      <c r="C6371" s="1">
        <v>0.8534722222222223</v>
      </c>
      <c r="D6371">
        <f t="shared" si="99"/>
        <v>2022</v>
      </c>
      <c r="E6371">
        <v>268</v>
      </c>
      <c r="F6371" t="s">
        <v>4</v>
      </c>
      <c r="G6371" t="s">
        <v>3</v>
      </c>
      <c r="H6371" t="s">
        <v>2</v>
      </c>
      <c r="I6371">
        <v>32.746612184902602</v>
      </c>
      <c r="J6371">
        <v>-117.23816195652201</v>
      </c>
      <c r="K6371" t="s">
        <v>1489</v>
      </c>
      <c r="L6371">
        <v>92107</v>
      </c>
      <c r="M6371">
        <v>2</v>
      </c>
      <c r="N6371">
        <v>30</v>
      </c>
      <c r="O6371" t="s">
        <v>1398</v>
      </c>
      <c r="P6371" t="s">
        <v>0</v>
      </c>
    </row>
    <row r="6372" spans="1:16" x14ac:dyDescent="0.25">
      <c r="A6372">
        <v>3628474</v>
      </c>
      <c r="B6372" s="2">
        <v>44568</v>
      </c>
      <c r="C6372" s="1">
        <v>0.29236111111111113</v>
      </c>
      <c r="D6372">
        <f t="shared" si="99"/>
        <v>2022</v>
      </c>
      <c r="E6372">
        <v>269</v>
      </c>
      <c r="F6372" t="s">
        <v>4</v>
      </c>
      <c r="G6372" t="s">
        <v>3</v>
      </c>
      <c r="H6372" t="s">
        <v>2</v>
      </c>
      <c r="I6372">
        <v>32.735845900000001</v>
      </c>
      <c r="J6372">
        <v>-117.22417249999999</v>
      </c>
      <c r="K6372" t="s">
        <v>1468</v>
      </c>
      <c r="L6372">
        <v>92106</v>
      </c>
      <c r="M6372">
        <v>2</v>
      </c>
      <c r="N6372">
        <v>30</v>
      </c>
      <c r="O6372" t="s">
        <v>1398</v>
      </c>
      <c r="P6372" t="s">
        <v>6</v>
      </c>
    </row>
    <row r="6373" spans="1:16" x14ac:dyDescent="0.25">
      <c r="A6373">
        <v>3629936</v>
      </c>
      <c r="B6373" s="2">
        <v>44568</v>
      </c>
      <c r="C6373" s="1">
        <v>0.7680555555555556</v>
      </c>
      <c r="D6373">
        <f t="shared" si="99"/>
        <v>2022</v>
      </c>
      <c r="E6373">
        <v>269</v>
      </c>
      <c r="F6373" t="s">
        <v>4</v>
      </c>
      <c r="G6373" t="s">
        <v>3</v>
      </c>
      <c r="H6373" t="s">
        <v>2</v>
      </c>
      <c r="I6373">
        <v>32.749947827787999</v>
      </c>
      <c r="J6373">
        <v>-117.227184156448</v>
      </c>
      <c r="K6373" t="s">
        <v>1522</v>
      </c>
      <c r="L6373">
        <v>92110</v>
      </c>
      <c r="M6373">
        <v>2</v>
      </c>
      <c r="N6373">
        <v>30</v>
      </c>
      <c r="O6373" t="s">
        <v>1398</v>
      </c>
      <c r="P6373" t="s">
        <v>0</v>
      </c>
    </row>
    <row r="6374" spans="1:16" x14ac:dyDescent="0.25">
      <c r="A6374">
        <v>3630009</v>
      </c>
      <c r="B6374" s="2">
        <v>44568</v>
      </c>
      <c r="C6374" s="1">
        <v>0.86249999999999993</v>
      </c>
      <c r="D6374">
        <f t="shared" si="99"/>
        <v>2022</v>
      </c>
      <c r="E6374">
        <v>269</v>
      </c>
      <c r="F6374" t="s">
        <v>4</v>
      </c>
      <c r="G6374" t="s">
        <v>3</v>
      </c>
      <c r="H6374" t="s">
        <v>2</v>
      </c>
      <c r="I6374">
        <v>32.7430116897754</v>
      </c>
      <c r="J6374">
        <v>-117.21681500795999</v>
      </c>
      <c r="K6374" t="s">
        <v>1477</v>
      </c>
      <c r="L6374">
        <v>92106</v>
      </c>
      <c r="M6374">
        <v>2</v>
      </c>
      <c r="N6374">
        <v>30</v>
      </c>
      <c r="O6374" t="s">
        <v>1398</v>
      </c>
      <c r="P6374" t="s">
        <v>0</v>
      </c>
    </row>
    <row r="6375" spans="1:16" x14ac:dyDescent="0.25">
      <c r="A6375">
        <v>3627451</v>
      </c>
      <c r="B6375" s="2">
        <v>44567</v>
      </c>
      <c r="C6375" s="1">
        <v>0.50069444444444444</v>
      </c>
      <c r="D6375">
        <f t="shared" si="99"/>
        <v>2022</v>
      </c>
      <c r="E6375">
        <v>270</v>
      </c>
      <c r="F6375" t="s">
        <v>4</v>
      </c>
      <c r="G6375" t="s">
        <v>3</v>
      </c>
      <c r="H6375" t="s">
        <v>2</v>
      </c>
      <c r="I6375">
        <v>32.746889073461602</v>
      </c>
      <c r="J6375">
        <v>-117.220129419356</v>
      </c>
      <c r="K6375" t="s">
        <v>1521</v>
      </c>
      <c r="L6375">
        <v>92106</v>
      </c>
      <c r="M6375">
        <v>2</v>
      </c>
      <c r="N6375">
        <v>30</v>
      </c>
      <c r="O6375" t="s">
        <v>1398</v>
      </c>
      <c r="P6375" t="s">
        <v>0</v>
      </c>
    </row>
    <row r="6376" spans="1:16" x14ac:dyDescent="0.25">
      <c r="A6376">
        <v>3623306</v>
      </c>
      <c r="B6376" s="2">
        <v>44564</v>
      </c>
      <c r="C6376" s="1">
        <v>0.79166666666666663</v>
      </c>
      <c r="D6376">
        <f t="shared" si="99"/>
        <v>2022</v>
      </c>
      <c r="E6376">
        <v>273</v>
      </c>
      <c r="F6376" t="s">
        <v>4</v>
      </c>
      <c r="G6376" t="s">
        <v>3</v>
      </c>
      <c r="H6376" t="s">
        <v>2</v>
      </c>
      <c r="I6376">
        <v>32.744977248176497</v>
      </c>
      <c r="J6376">
        <v>-117.22409427165999</v>
      </c>
      <c r="K6376" t="s">
        <v>1520</v>
      </c>
      <c r="L6376">
        <v>92106</v>
      </c>
      <c r="M6376">
        <v>2</v>
      </c>
      <c r="N6376">
        <v>30</v>
      </c>
      <c r="O6376" t="s">
        <v>1398</v>
      </c>
      <c r="P6376" t="s">
        <v>0</v>
      </c>
    </row>
    <row r="6377" spans="1:16" x14ac:dyDescent="0.25">
      <c r="A6377">
        <v>3623318</v>
      </c>
      <c r="B6377" s="2">
        <v>44564</v>
      </c>
      <c r="C6377" s="1">
        <v>0.8027777777777777</v>
      </c>
      <c r="D6377">
        <f t="shared" si="99"/>
        <v>2022</v>
      </c>
      <c r="E6377">
        <v>273</v>
      </c>
      <c r="F6377" t="s">
        <v>4</v>
      </c>
      <c r="G6377" t="s">
        <v>3</v>
      </c>
      <c r="H6377" t="s">
        <v>2</v>
      </c>
      <c r="I6377">
        <v>32.7448579</v>
      </c>
      <c r="J6377">
        <v>-117.2129283</v>
      </c>
      <c r="K6377" t="s">
        <v>1519</v>
      </c>
      <c r="L6377">
        <v>92106</v>
      </c>
      <c r="M6377">
        <v>2</v>
      </c>
      <c r="N6377">
        <v>30</v>
      </c>
      <c r="O6377" t="s">
        <v>1398</v>
      </c>
      <c r="P6377" t="s">
        <v>6</v>
      </c>
    </row>
    <row r="6378" spans="1:16" x14ac:dyDescent="0.25">
      <c r="A6378">
        <v>3623417</v>
      </c>
      <c r="B6378" s="2">
        <v>44564</v>
      </c>
      <c r="C6378" s="1">
        <v>0.9145833333333333</v>
      </c>
      <c r="D6378">
        <f t="shared" si="99"/>
        <v>2022</v>
      </c>
      <c r="E6378">
        <v>273</v>
      </c>
      <c r="F6378" t="s">
        <v>4</v>
      </c>
      <c r="G6378" t="s">
        <v>3</v>
      </c>
      <c r="H6378" t="s">
        <v>2</v>
      </c>
      <c r="I6378">
        <v>32.744288918501198</v>
      </c>
      <c r="J6378">
        <v>-117.214016847595</v>
      </c>
      <c r="K6378" t="s">
        <v>1488</v>
      </c>
      <c r="L6378">
        <v>92106</v>
      </c>
      <c r="M6378">
        <v>2</v>
      </c>
      <c r="N6378">
        <v>30</v>
      </c>
      <c r="O6378" t="s">
        <v>1398</v>
      </c>
      <c r="P6378" t="s">
        <v>0</v>
      </c>
    </row>
    <row r="6379" spans="1:16" x14ac:dyDescent="0.25">
      <c r="A6379">
        <v>3623457</v>
      </c>
      <c r="B6379" s="2">
        <v>44564</v>
      </c>
      <c r="C6379" s="1">
        <v>0.99444444444444446</v>
      </c>
      <c r="D6379">
        <f t="shared" si="99"/>
        <v>2022</v>
      </c>
      <c r="E6379">
        <v>273</v>
      </c>
      <c r="F6379" t="s">
        <v>4</v>
      </c>
      <c r="G6379" t="s">
        <v>3</v>
      </c>
      <c r="H6379" t="s">
        <v>2</v>
      </c>
      <c r="I6379">
        <v>32.743065128517102</v>
      </c>
      <c r="J6379">
        <v>-117.21503036123499</v>
      </c>
      <c r="K6379" t="s">
        <v>1518</v>
      </c>
      <c r="L6379">
        <v>92106</v>
      </c>
      <c r="M6379">
        <v>2</v>
      </c>
      <c r="N6379">
        <v>30</v>
      </c>
      <c r="O6379" t="s">
        <v>1398</v>
      </c>
      <c r="P6379" t="s">
        <v>0</v>
      </c>
    </row>
    <row r="6380" spans="1:16" x14ac:dyDescent="0.25">
      <c r="A6380">
        <v>3620332</v>
      </c>
      <c r="B6380" s="2">
        <v>44561</v>
      </c>
      <c r="C6380" s="1">
        <v>0.54861111111111105</v>
      </c>
      <c r="D6380">
        <f t="shared" si="99"/>
        <v>2021</v>
      </c>
      <c r="E6380">
        <v>276</v>
      </c>
      <c r="F6380" t="s">
        <v>4</v>
      </c>
      <c r="G6380" t="s">
        <v>31</v>
      </c>
      <c r="H6380" t="s">
        <v>2</v>
      </c>
      <c r="I6380">
        <v>32.731445978517399</v>
      </c>
      <c r="J6380">
        <v>-117.219954672564</v>
      </c>
      <c r="K6380" t="s">
        <v>1473</v>
      </c>
      <c r="L6380">
        <v>92106</v>
      </c>
      <c r="M6380">
        <v>2</v>
      </c>
      <c r="N6380">
        <v>30</v>
      </c>
      <c r="O6380" t="s">
        <v>1398</v>
      </c>
      <c r="P6380" t="s">
        <v>0</v>
      </c>
    </row>
    <row r="6381" spans="1:16" x14ac:dyDescent="0.25">
      <c r="A6381">
        <v>3620682</v>
      </c>
      <c r="B6381" s="2">
        <v>44561</v>
      </c>
      <c r="C6381" s="1">
        <v>0.8881944444444444</v>
      </c>
      <c r="D6381">
        <f t="shared" si="99"/>
        <v>2021</v>
      </c>
      <c r="E6381">
        <v>276</v>
      </c>
      <c r="F6381" t="s">
        <v>4</v>
      </c>
      <c r="G6381" t="s">
        <v>3</v>
      </c>
      <c r="H6381" t="s">
        <v>2</v>
      </c>
      <c r="I6381">
        <v>32.7449530128848</v>
      </c>
      <c r="J6381">
        <v>-117.223984608598</v>
      </c>
      <c r="K6381" t="s">
        <v>1517</v>
      </c>
      <c r="L6381">
        <v>92106</v>
      </c>
      <c r="M6381">
        <v>2</v>
      </c>
      <c r="N6381">
        <v>30</v>
      </c>
      <c r="O6381" t="s">
        <v>1398</v>
      </c>
      <c r="P6381" t="s">
        <v>6</v>
      </c>
    </row>
    <row r="6382" spans="1:16" x14ac:dyDescent="0.25">
      <c r="A6382">
        <v>3618318</v>
      </c>
      <c r="B6382" s="2">
        <v>44559</v>
      </c>
      <c r="C6382" s="1">
        <v>0.79722222222222217</v>
      </c>
      <c r="D6382">
        <f t="shared" si="99"/>
        <v>2021</v>
      </c>
      <c r="E6382">
        <v>278</v>
      </c>
      <c r="F6382" t="s">
        <v>4</v>
      </c>
      <c r="G6382" t="s">
        <v>3</v>
      </c>
      <c r="H6382" t="s">
        <v>2</v>
      </c>
      <c r="I6382">
        <v>32.743855400000001</v>
      </c>
      <c r="J6382">
        <v>-117.2200028</v>
      </c>
      <c r="K6382" t="s">
        <v>1516</v>
      </c>
      <c r="L6382">
        <v>92106</v>
      </c>
      <c r="M6382">
        <v>2</v>
      </c>
      <c r="N6382">
        <v>30</v>
      </c>
      <c r="O6382" t="s">
        <v>1398</v>
      </c>
      <c r="P6382" t="s">
        <v>6</v>
      </c>
    </row>
    <row r="6383" spans="1:16" x14ac:dyDescent="0.25">
      <c r="A6383">
        <v>3615455</v>
      </c>
      <c r="B6383" s="2">
        <v>44557</v>
      </c>
      <c r="C6383" s="1">
        <v>0.52083333333333337</v>
      </c>
      <c r="D6383">
        <f t="shared" si="99"/>
        <v>2021</v>
      </c>
      <c r="E6383">
        <v>280</v>
      </c>
      <c r="F6383" t="s">
        <v>4</v>
      </c>
      <c r="G6383" t="s">
        <v>3</v>
      </c>
      <c r="H6383" t="s">
        <v>2</v>
      </c>
      <c r="I6383">
        <v>32.746631899999997</v>
      </c>
      <c r="J6383">
        <v>-117.2198191</v>
      </c>
      <c r="K6383" t="s">
        <v>1515</v>
      </c>
      <c r="L6383">
        <v>92106</v>
      </c>
      <c r="M6383">
        <v>2</v>
      </c>
      <c r="N6383">
        <v>30</v>
      </c>
      <c r="O6383" t="s">
        <v>1398</v>
      </c>
      <c r="P6383" t="s">
        <v>6</v>
      </c>
    </row>
    <row r="6384" spans="1:16" x14ac:dyDescent="0.25">
      <c r="A6384">
        <v>3615505</v>
      </c>
      <c r="B6384" s="2">
        <v>44557</v>
      </c>
      <c r="C6384" s="1">
        <v>0.54166666666666663</v>
      </c>
      <c r="D6384">
        <f t="shared" si="99"/>
        <v>2021</v>
      </c>
      <c r="E6384">
        <v>280</v>
      </c>
      <c r="F6384" t="s">
        <v>4</v>
      </c>
      <c r="G6384" t="s">
        <v>3</v>
      </c>
      <c r="H6384" t="s">
        <v>2</v>
      </c>
      <c r="I6384">
        <v>32.746483699999999</v>
      </c>
      <c r="J6384">
        <v>-117.2297875</v>
      </c>
      <c r="K6384" t="s">
        <v>1514</v>
      </c>
      <c r="L6384">
        <v>92107</v>
      </c>
      <c r="M6384">
        <v>2</v>
      </c>
      <c r="N6384">
        <v>30</v>
      </c>
      <c r="O6384" t="s">
        <v>1398</v>
      </c>
      <c r="P6384" t="s">
        <v>6</v>
      </c>
    </row>
    <row r="6385" spans="1:16" x14ac:dyDescent="0.25">
      <c r="A6385">
        <v>3612548</v>
      </c>
      <c r="B6385" s="2">
        <v>44553</v>
      </c>
      <c r="C6385" s="1">
        <v>0.32847222222222222</v>
      </c>
      <c r="D6385">
        <f t="shared" si="99"/>
        <v>2021</v>
      </c>
      <c r="E6385">
        <v>284</v>
      </c>
      <c r="F6385" t="s">
        <v>4</v>
      </c>
      <c r="G6385" t="s">
        <v>3</v>
      </c>
      <c r="H6385" t="s">
        <v>2</v>
      </c>
      <c r="I6385">
        <v>32.745541099999997</v>
      </c>
      <c r="J6385">
        <v>-117.2163195</v>
      </c>
      <c r="K6385" t="s">
        <v>1513</v>
      </c>
      <c r="L6385">
        <v>92106</v>
      </c>
      <c r="M6385">
        <v>2</v>
      </c>
      <c r="N6385">
        <v>30</v>
      </c>
      <c r="O6385" t="s">
        <v>1398</v>
      </c>
      <c r="P6385" t="s">
        <v>6</v>
      </c>
    </row>
    <row r="6386" spans="1:16" x14ac:dyDescent="0.25">
      <c r="A6386">
        <v>3612161</v>
      </c>
      <c r="B6386" s="2">
        <v>44552</v>
      </c>
      <c r="C6386" s="1">
        <v>0.62708333333333333</v>
      </c>
      <c r="D6386">
        <f t="shared" si="99"/>
        <v>2021</v>
      </c>
      <c r="E6386">
        <v>285</v>
      </c>
      <c r="F6386" t="s">
        <v>4</v>
      </c>
      <c r="G6386" t="s">
        <v>3</v>
      </c>
      <c r="H6386" t="s">
        <v>2</v>
      </c>
      <c r="I6386">
        <v>32.747534785021401</v>
      </c>
      <c r="J6386">
        <v>-117.223655379231</v>
      </c>
      <c r="K6386" t="s">
        <v>1512</v>
      </c>
      <c r="L6386">
        <v>92106</v>
      </c>
      <c r="M6386">
        <v>2</v>
      </c>
      <c r="N6386">
        <v>30</v>
      </c>
      <c r="O6386" t="s">
        <v>1398</v>
      </c>
      <c r="P6386" t="s">
        <v>0</v>
      </c>
    </row>
    <row r="6387" spans="1:16" x14ac:dyDescent="0.25">
      <c r="A6387">
        <v>3610627</v>
      </c>
      <c r="B6387" s="2">
        <v>44551</v>
      </c>
      <c r="C6387" s="1">
        <v>0.4770833333333333</v>
      </c>
      <c r="D6387">
        <f t="shared" si="99"/>
        <v>2021</v>
      </c>
      <c r="E6387">
        <v>286</v>
      </c>
      <c r="F6387" t="s">
        <v>4</v>
      </c>
      <c r="G6387" t="s">
        <v>3</v>
      </c>
      <c r="H6387" t="s">
        <v>2</v>
      </c>
      <c r="I6387">
        <v>32.744375099999999</v>
      </c>
      <c r="J6387">
        <v>-117.2200488</v>
      </c>
      <c r="K6387" t="s">
        <v>1511</v>
      </c>
      <c r="L6387">
        <v>92106</v>
      </c>
      <c r="M6387">
        <v>2</v>
      </c>
      <c r="N6387">
        <v>30</v>
      </c>
      <c r="O6387" t="s">
        <v>1398</v>
      </c>
      <c r="P6387" t="s">
        <v>6</v>
      </c>
    </row>
    <row r="6388" spans="1:16" x14ac:dyDescent="0.25">
      <c r="A6388">
        <v>3611180</v>
      </c>
      <c r="B6388" s="2">
        <v>44551</v>
      </c>
      <c r="C6388" s="1">
        <v>0.80972222222222223</v>
      </c>
      <c r="D6388">
        <f t="shared" si="99"/>
        <v>2021</v>
      </c>
      <c r="E6388">
        <v>286</v>
      </c>
      <c r="F6388" t="s">
        <v>4</v>
      </c>
      <c r="G6388" t="s">
        <v>3</v>
      </c>
      <c r="H6388" t="s">
        <v>2</v>
      </c>
      <c r="I6388">
        <v>32.743133200000003</v>
      </c>
      <c r="J6388">
        <v>-117.21471990000001</v>
      </c>
      <c r="K6388" t="s">
        <v>1510</v>
      </c>
      <c r="L6388">
        <v>92106</v>
      </c>
      <c r="M6388">
        <v>2</v>
      </c>
      <c r="N6388">
        <v>30</v>
      </c>
      <c r="O6388" t="s">
        <v>1398</v>
      </c>
      <c r="P6388" t="s">
        <v>6</v>
      </c>
    </row>
    <row r="6389" spans="1:16" x14ac:dyDescent="0.25">
      <c r="A6389">
        <v>3609476</v>
      </c>
      <c r="B6389" s="2">
        <v>44550</v>
      </c>
      <c r="C6389" s="1">
        <v>0.52361111111111114</v>
      </c>
      <c r="D6389">
        <f t="shared" si="99"/>
        <v>2021</v>
      </c>
      <c r="E6389">
        <v>287</v>
      </c>
      <c r="F6389" t="s">
        <v>4</v>
      </c>
      <c r="G6389" t="s">
        <v>3</v>
      </c>
      <c r="H6389" t="s">
        <v>2</v>
      </c>
      <c r="I6389">
        <v>32.745537302524603</v>
      </c>
      <c r="J6389">
        <v>-117.215352275995</v>
      </c>
      <c r="K6389" t="s">
        <v>1509</v>
      </c>
      <c r="L6389">
        <v>92106</v>
      </c>
      <c r="M6389">
        <v>2</v>
      </c>
      <c r="N6389">
        <v>30</v>
      </c>
      <c r="O6389" t="s">
        <v>1398</v>
      </c>
      <c r="P6389" t="s">
        <v>32</v>
      </c>
    </row>
    <row r="6390" spans="1:16" x14ac:dyDescent="0.25">
      <c r="A6390">
        <v>3609751</v>
      </c>
      <c r="B6390" s="2">
        <v>44550</v>
      </c>
      <c r="C6390" s="1">
        <v>0.65069444444444446</v>
      </c>
      <c r="D6390">
        <f t="shared" si="99"/>
        <v>2021</v>
      </c>
      <c r="E6390">
        <v>287</v>
      </c>
      <c r="F6390" t="s">
        <v>4</v>
      </c>
      <c r="G6390" t="s">
        <v>3</v>
      </c>
      <c r="H6390" t="s">
        <v>2</v>
      </c>
      <c r="I6390">
        <v>32.745936200000003</v>
      </c>
      <c r="J6390">
        <v>-117.2291579</v>
      </c>
      <c r="K6390" t="s">
        <v>1508</v>
      </c>
      <c r="L6390">
        <v>92107</v>
      </c>
      <c r="M6390">
        <v>2</v>
      </c>
      <c r="N6390">
        <v>30</v>
      </c>
      <c r="O6390" t="s">
        <v>1398</v>
      </c>
      <c r="P6390" t="s">
        <v>6</v>
      </c>
    </row>
    <row r="6391" spans="1:16" x14ac:dyDescent="0.25">
      <c r="A6391">
        <v>3606965</v>
      </c>
      <c r="B6391" s="2">
        <v>44547</v>
      </c>
      <c r="C6391" s="1">
        <v>0.42708333333333331</v>
      </c>
      <c r="D6391">
        <f t="shared" si="99"/>
        <v>2021</v>
      </c>
      <c r="E6391">
        <v>290</v>
      </c>
      <c r="F6391" t="s">
        <v>4</v>
      </c>
      <c r="G6391" t="s">
        <v>3</v>
      </c>
      <c r="H6391" t="s">
        <v>2</v>
      </c>
      <c r="I6391">
        <v>32.743080010787899</v>
      </c>
      <c r="J6391">
        <v>-117.215049861083</v>
      </c>
      <c r="K6391" t="s">
        <v>1507</v>
      </c>
      <c r="L6391">
        <v>92106</v>
      </c>
      <c r="M6391">
        <v>2</v>
      </c>
      <c r="N6391">
        <v>30</v>
      </c>
      <c r="O6391" t="s">
        <v>1398</v>
      </c>
      <c r="P6391" t="s">
        <v>0</v>
      </c>
    </row>
    <row r="6392" spans="1:16" x14ac:dyDescent="0.25">
      <c r="A6392">
        <v>3602182</v>
      </c>
      <c r="B6392" s="2">
        <v>44543</v>
      </c>
      <c r="C6392" s="1">
        <v>0.34583333333333338</v>
      </c>
      <c r="D6392">
        <f t="shared" si="99"/>
        <v>2021</v>
      </c>
      <c r="E6392">
        <v>294</v>
      </c>
      <c r="F6392" t="s">
        <v>4</v>
      </c>
      <c r="G6392" t="s">
        <v>3</v>
      </c>
      <c r="H6392" t="s">
        <v>2</v>
      </c>
      <c r="I6392">
        <v>32.746866793452703</v>
      </c>
      <c r="J6392">
        <v>-117.218186625095</v>
      </c>
      <c r="K6392" t="s">
        <v>1464</v>
      </c>
      <c r="L6392">
        <v>92106</v>
      </c>
      <c r="M6392">
        <v>2</v>
      </c>
      <c r="N6392">
        <v>30</v>
      </c>
      <c r="O6392" t="s">
        <v>1398</v>
      </c>
      <c r="P6392" t="s">
        <v>0</v>
      </c>
    </row>
    <row r="6393" spans="1:16" x14ac:dyDescent="0.25">
      <c r="A6393">
        <v>3602263</v>
      </c>
      <c r="B6393" s="2">
        <v>44543</v>
      </c>
      <c r="C6393" s="1">
        <v>0.37083333333333335</v>
      </c>
      <c r="D6393">
        <f t="shared" si="99"/>
        <v>2021</v>
      </c>
      <c r="E6393">
        <v>294</v>
      </c>
      <c r="F6393" t="s">
        <v>4</v>
      </c>
      <c r="G6393" t="s">
        <v>3</v>
      </c>
      <c r="H6393" t="s">
        <v>2</v>
      </c>
      <c r="I6393">
        <v>32.735845900000001</v>
      </c>
      <c r="J6393">
        <v>-117.22417249999999</v>
      </c>
      <c r="K6393" t="s">
        <v>1468</v>
      </c>
      <c r="L6393">
        <v>92106</v>
      </c>
      <c r="M6393">
        <v>2</v>
      </c>
      <c r="N6393">
        <v>30</v>
      </c>
      <c r="O6393" t="s">
        <v>1398</v>
      </c>
      <c r="P6393" t="s">
        <v>6</v>
      </c>
    </row>
    <row r="6394" spans="1:16" x14ac:dyDescent="0.25">
      <c r="A6394">
        <v>3603247</v>
      </c>
      <c r="B6394" s="2">
        <v>44543</v>
      </c>
      <c r="C6394" s="1">
        <v>0.8305555555555556</v>
      </c>
      <c r="D6394">
        <f t="shared" si="99"/>
        <v>2021</v>
      </c>
      <c r="E6394">
        <v>294</v>
      </c>
      <c r="F6394" t="s">
        <v>4</v>
      </c>
      <c r="G6394" t="s">
        <v>3</v>
      </c>
      <c r="H6394" t="s">
        <v>2</v>
      </c>
      <c r="I6394">
        <v>32.736333899999998</v>
      </c>
      <c r="J6394">
        <v>-117.2254693</v>
      </c>
      <c r="K6394" t="s">
        <v>1482</v>
      </c>
      <c r="L6394">
        <v>92106</v>
      </c>
      <c r="M6394">
        <v>2</v>
      </c>
      <c r="N6394">
        <v>30</v>
      </c>
      <c r="O6394" t="s">
        <v>1398</v>
      </c>
      <c r="P6394" t="s">
        <v>6</v>
      </c>
    </row>
    <row r="6395" spans="1:16" x14ac:dyDescent="0.25">
      <c r="A6395">
        <v>3601901</v>
      </c>
      <c r="B6395" s="2">
        <v>44542</v>
      </c>
      <c r="C6395" s="1">
        <v>0.87361111111111101</v>
      </c>
      <c r="D6395">
        <f t="shared" si="99"/>
        <v>2021</v>
      </c>
      <c r="E6395">
        <v>295</v>
      </c>
      <c r="F6395" t="s">
        <v>4</v>
      </c>
      <c r="G6395" t="s">
        <v>3</v>
      </c>
      <c r="H6395" t="s">
        <v>2</v>
      </c>
      <c r="I6395">
        <v>32.722063521315803</v>
      </c>
      <c r="J6395">
        <v>-117.24294953048199</v>
      </c>
      <c r="K6395" t="s">
        <v>1506</v>
      </c>
      <c r="L6395">
        <v>92106</v>
      </c>
      <c r="M6395">
        <v>2</v>
      </c>
      <c r="N6395">
        <v>30</v>
      </c>
      <c r="O6395" t="s">
        <v>1398</v>
      </c>
      <c r="P6395" t="s">
        <v>0</v>
      </c>
    </row>
    <row r="6396" spans="1:16" x14ac:dyDescent="0.25">
      <c r="A6396">
        <v>3601093</v>
      </c>
      <c r="B6396" s="2">
        <v>44541</v>
      </c>
      <c r="C6396" s="1">
        <v>0.46388888888888885</v>
      </c>
      <c r="D6396">
        <f t="shared" si="99"/>
        <v>2021</v>
      </c>
      <c r="E6396">
        <v>296</v>
      </c>
      <c r="F6396" t="s">
        <v>4</v>
      </c>
      <c r="G6396" t="s">
        <v>3</v>
      </c>
      <c r="H6396" t="s">
        <v>2</v>
      </c>
      <c r="I6396">
        <v>32.725603999999997</v>
      </c>
      <c r="J6396">
        <v>-117.2516055</v>
      </c>
      <c r="K6396" t="s">
        <v>1505</v>
      </c>
      <c r="L6396">
        <v>92107</v>
      </c>
      <c r="M6396">
        <v>2</v>
      </c>
      <c r="N6396">
        <v>30</v>
      </c>
      <c r="O6396" t="s">
        <v>1398</v>
      </c>
      <c r="P6396" t="s">
        <v>6</v>
      </c>
    </row>
    <row r="6397" spans="1:16" x14ac:dyDescent="0.25">
      <c r="A6397">
        <v>3601096</v>
      </c>
      <c r="B6397" s="2">
        <v>44541</v>
      </c>
      <c r="C6397" s="1">
        <v>0.46527777777777773</v>
      </c>
      <c r="D6397">
        <f t="shared" si="99"/>
        <v>2021</v>
      </c>
      <c r="E6397">
        <v>296</v>
      </c>
      <c r="F6397" t="s">
        <v>4</v>
      </c>
      <c r="G6397" t="s">
        <v>3</v>
      </c>
      <c r="H6397" t="s">
        <v>2</v>
      </c>
      <c r="I6397">
        <v>32.725603999999997</v>
      </c>
      <c r="J6397">
        <v>-117.2516055</v>
      </c>
      <c r="K6397" t="s">
        <v>1505</v>
      </c>
      <c r="L6397">
        <v>92107</v>
      </c>
      <c r="M6397">
        <v>2</v>
      </c>
      <c r="N6397">
        <v>30</v>
      </c>
      <c r="O6397" t="s">
        <v>1398</v>
      </c>
      <c r="P6397" t="s">
        <v>6</v>
      </c>
    </row>
    <row r="6398" spans="1:16" x14ac:dyDescent="0.25">
      <c r="A6398">
        <v>3601380</v>
      </c>
      <c r="B6398" s="2">
        <v>44541</v>
      </c>
      <c r="C6398" s="1">
        <v>0.81527777777777777</v>
      </c>
      <c r="D6398">
        <f t="shared" si="99"/>
        <v>2021</v>
      </c>
      <c r="E6398">
        <v>296</v>
      </c>
      <c r="F6398" t="s">
        <v>4</v>
      </c>
      <c r="G6398" t="s">
        <v>3</v>
      </c>
      <c r="H6398" t="s">
        <v>2</v>
      </c>
      <c r="I6398">
        <v>32.7449105884467</v>
      </c>
      <c r="J6398">
        <v>-117.223989499024</v>
      </c>
      <c r="K6398" t="s">
        <v>1504</v>
      </c>
      <c r="L6398">
        <v>92106</v>
      </c>
      <c r="M6398">
        <v>2</v>
      </c>
      <c r="N6398">
        <v>30</v>
      </c>
      <c r="O6398" t="s">
        <v>1398</v>
      </c>
      <c r="P6398" t="s">
        <v>0</v>
      </c>
    </row>
    <row r="6399" spans="1:16" x14ac:dyDescent="0.25">
      <c r="A6399">
        <v>3599743</v>
      </c>
      <c r="B6399" s="2">
        <v>44539</v>
      </c>
      <c r="C6399" s="1">
        <v>0.89374999999999993</v>
      </c>
      <c r="D6399">
        <f t="shared" si="99"/>
        <v>2021</v>
      </c>
      <c r="E6399">
        <v>298</v>
      </c>
      <c r="F6399" t="s">
        <v>4</v>
      </c>
      <c r="G6399" t="s">
        <v>3</v>
      </c>
      <c r="H6399" t="s">
        <v>2</v>
      </c>
      <c r="I6399">
        <v>32.731617500125402</v>
      </c>
      <c r="J6399">
        <v>-117.214766382044</v>
      </c>
      <c r="K6399" t="s">
        <v>1490</v>
      </c>
      <c r="L6399">
        <v>92106</v>
      </c>
      <c r="M6399">
        <v>2</v>
      </c>
      <c r="N6399">
        <v>30</v>
      </c>
      <c r="O6399" t="s">
        <v>1398</v>
      </c>
      <c r="P6399" t="s">
        <v>0</v>
      </c>
    </row>
    <row r="6400" spans="1:16" x14ac:dyDescent="0.25">
      <c r="A6400">
        <v>3596569</v>
      </c>
      <c r="B6400" s="2">
        <v>44537</v>
      </c>
      <c r="C6400" s="1">
        <v>0.36041666666666666</v>
      </c>
      <c r="D6400">
        <f t="shared" si="99"/>
        <v>2021</v>
      </c>
      <c r="E6400">
        <v>300</v>
      </c>
      <c r="F6400" t="s">
        <v>4</v>
      </c>
      <c r="G6400" t="s">
        <v>3</v>
      </c>
      <c r="H6400" t="s">
        <v>2</v>
      </c>
      <c r="I6400">
        <v>32.745091456565</v>
      </c>
      <c r="J6400">
        <v>-117.23251204937699</v>
      </c>
      <c r="K6400" t="s">
        <v>1503</v>
      </c>
      <c r="L6400">
        <v>92107</v>
      </c>
      <c r="M6400">
        <v>2</v>
      </c>
      <c r="N6400">
        <v>30</v>
      </c>
      <c r="O6400" t="s">
        <v>1398</v>
      </c>
      <c r="P6400" t="s">
        <v>0</v>
      </c>
    </row>
    <row r="6401" spans="1:16" x14ac:dyDescent="0.25">
      <c r="A6401">
        <v>3593981</v>
      </c>
      <c r="B6401" s="2">
        <v>44533</v>
      </c>
      <c r="C6401" s="1">
        <v>0.84722222222222221</v>
      </c>
      <c r="D6401">
        <f t="shared" si="99"/>
        <v>2021</v>
      </c>
      <c r="E6401">
        <v>304</v>
      </c>
      <c r="F6401" t="s">
        <v>4</v>
      </c>
      <c r="G6401" t="s">
        <v>3</v>
      </c>
      <c r="H6401" t="s">
        <v>2</v>
      </c>
      <c r="I6401">
        <v>32.744519779236803</v>
      </c>
      <c r="J6401">
        <v>-117.22022814094299</v>
      </c>
      <c r="K6401" t="s">
        <v>1502</v>
      </c>
      <c r="L6401">
        <v>92106</v>
      </c>
      <c r="M6401">
        <v>2</v>
      </c>
      <c r="N6401">
        <v>30</v>
      </c>
      <c r="O6401" t="s">
        <v>1398</v>
      </c>
      <c r="P6401" t="s">
        <v>0</v>
      </c>
    </row>
    <row r="6402" spans="1:16" x14ac:dyDescent="0.25">
      <c r="A6402">
        <v>3594023</v>
      </c>
      <c r="B6402" s="2">
        <v>44533</v>
      </c>
      <c r="C6402" s="1">
        <v>0.96527777777777779</v>
      </c>
      <c r="D6402">
        <f t="shared" ref="D6402:D6465" si="100">YEAR(B6402)</f>
        <v>2021</v>
      </c>
      <c r="E6402">
        <v>304</v>
      </c>
      <c r="F6402" t="s">
        <v>4</v>
      </c>
      <c r="G6402" t="s">
        <v>3</v>
      </c>
      <c r="H6402" t="s">
        <v>2</v>
      </c>
      <c r="I6402">
        <v>32.737646158683297</v>
      </c>
      <c r="J6402">
        <v>-117.22429084671199</v>
      </c>
      <c r="K6402" t="s">
        <v>1501</v>
      </c>
      <c r="L6402">
        <v>92106</v>
      </c>
      <c r="M6402">
        <v>2</v>
      </c>
      <c r="N6402">
        <v>30</v>
      </c>
      <c r="O6402" t="s">
        <v>1398</v>
      </c>
      <c r="P6402" t="s">
        <v>0</v>
      </c>
    </row>
    <row r="6403" spans="1:16" x14ac:dyDescent="0.25">
      <c r="A6403">
        <v>3591344</v>
      </c>
      <c r="B6403" s="2">
        <v>44532</v>
      </c>
      <c r="C6403" s="1">
        <v>0.21875</v>
      </c>
      <c r="D6403">
        <f t="shared" si="100"/>
        <v>2021</v>
      </c>
      <c r="E6403">
        <v>305</v>
      </c>
      <c r="F6403" t="s">
        <v>4</v>
      </c>
      <c r="G6403" t="s">
        <v>3</v>
      </c>
      <c r="H6403" t="s">
        <v>2</v>
      </c>
      <c r="I6403">
        <v>32.735555183172401</v>
      </c>
      <c r="J6403">
        <v>-117.211349997249</v>
      </c>
      <c r="K6403" t="s">
        <v>1497</v>
      </c>
      <c r="L6403">
        <v>92106</v>
      </c>
      <c r="M6403">
        <v>2</v>
      </c>
      <c r="N6403">
        <v>30</v>
      </c>
      <c r="O6403" t="s">
        <v>1398</v>
      </c>
      <c r="P6403" t="s">
        <v>0</v>
      </c>
    </row>
    <row r="6404" spans="1:16" x14ac:dyDescent="0.25">
      <c r="A6404">
        <v>3591934</v>
      </c>
      <c r="B6404" s="2">
        <v>44532</v>
      </c>
      <c r="C6404" s="1">
        <v>0.46597222222222223</v>
      </c>
      <c r="D6404">
        <f t="shared" si="100"/>
        <v>2021</v>
      </c>
      <c r="E6404">
        <v>305</v>
      </c>
      <c r="F6404" t="s">
        <v>4</v>
      </c>
      <c r="G6404" t="s">
        <v>3</v>
      </c>
      <c r="H6404" t="s">
        <v>2</v>
      </c>
      <c r="I6404">
        <v>32.751264300000003</v>
      </c>
      <c r="J6404">
        <v>-117.2350941</v>
      </c>
      <c r="K6404" t="s">
        <v>1500</v>
      </c>
      <c r="L6404">
        <v>92107</v>
      </c>
      <c r="M6404">
        <v>2</v>
      </c>
      <c r="N6404">
        <v>30</v>
      </c>
      <c r="O6404" t="s">
        <v>1398</v>
      </c>
      <c r="P6404" t="s">
        <v>6</v>
      </c>
    </row>
    <row r="6405" spans="1:16" x14ac:dyDescent="0.25">
      <c r="A6405">
        <v>3588793</v>
      </c>
      <c r="B6405" s="2">
        <v>44530</v>
      </c>
      <c r="C6405" s="1">
        <v>0.27708333333333335</v>
      </c>
      <c r="D6405">
        <f t="shared" si="100"/>
        <v>2021</v>
      </c>
      <c r="E6405">
        <v>307</v>
      </c>
      <c r="F6405" t="s">
        <v>4</v>
      </c>
      <c r="G6405" t="s">
        <v>3</v>
      </c>
      <c r="H6405" t="s">
        <v>2</v>
      </c>
      <c r="I6405">
        <v>32.737121999999999</v>
      </c>
      <c r="J6405">
        <v>-117.2252397</v>
      </c>
      <c r="K6405" t="s">
        <v>1499</v>
      </c>
      <c r="L6405">
        <v>92106</v>
      </c>
      <c r="M6405">
        <v>2</v>
      </c>
      <c r="N6405">
        <v>30</v>
      </c>
      <c r="O6405" t="s">
        <v>1398</v>
      </c>
      <c r="P6405" t="s">
        <v>6</v>
      </c>
    </row>
    <row r="6406" spans="1:16" x14ac:dyDescent="0.25">
      <c r="A6406">
        <v>3589919</v>
      </c>
      <c r="B6406" s="2">
        <v>44530</v>
      </c>
      <c r="C6406" s="1">
        <v>0.72777777777777775</v>
      </c>
      <c r="D6406">
        <f t="shared" si="100"/>
        <v>2021</v>
      </c>
      <c r="E6406">
        <v>307</v>
      </c>
      <c r="F6406" t="s">
        <v>4</v>
      </c>
      <c r="G6406" t="s">
        <v>3</v>
      </c>
      <c r="H6406" t="s">
        <v>2</v>
      </c>
      <c r="I6406">
        <v>32.734546889581502</v>
      </c>
      <c r="J6406">
        <v>-117.21923528249999</v>
      </c>
      <c r="K6406" t="s">
        <v>1498</v>
      </c>
      <c r="L6406">
        <v>92101</v>
      </c>
      <c r="M6406">
        <v>2</v>
      </c>
      <c r="N6406">
        <v>30</v>
      </c>
      <c r="O6406" t="s">
        <v>1398</v>
      </c>
      <c r="P6406" t="s">
        <v>0</v>
      </c>
    </row>
    <row r="6407" spans="1:16" x14ac:dyDescent="0.25">
      <c r="A6407">
        <v>3590073</v>
      </c>
      <c r="B6407" s="2">
        <v>44530</v>
      </c>
      <c r="C6407" s="1">
        <v>0.86319444444444438</v>
      </c>
      <c r="D6407">
        <f t="shared" si="100"/>
        <v>2021</v>
      </c>
      <c r="E6407">
        <v>307</v>
      </c>
      <c r="F6407" t="s">
        <v>4</v>
      </c>
      <c r="G6407" t="s">
        <v>3</v>
      </c>
      <c r="H6407" t="s">
        <v>2</v>
      </c>
      <c r="I6407">
        <v>32.734335810432398</v>
      </c>
      <c r="J6407">
        <v>-117.21227491329699</v>
      </c>
      <c r="K6407" t="s">
        <v>1497</v>
      </c>
      <c r="L6407">
        <v>92106</v>
      </c>
      <c r="M6407">
        <v>2</v>
      </c>
      <c r="N6407">
        <v>30</v>
      </c>
      <c r="O6407" t="s">
        <v>1398</v>
      </c>
      <c r="P6407" t="s">
        <v>0</v>
      </c>
    </row>
    <row r="6408" spans="1:16" x14ac:dyDescent="0.25">
      <c r="A6408">
        <v>3587791</v>
      </c>
      <c r="B6408" s="2">
        <v>44529</v>
      </c>
      <c r="C6408" s="1">
        <v>0.4291666666666667</v>
      </c>
      <c r="D6408">
        <f t="shared" si="100"/>
        <v>2021</v>
      </c>
      <c r="E6408">
        <v>308</v>
      </c>
      <c r="F6408" t="s">
        <v>4</v>
      </c>
      <c r="G6408" t="s">
        <v>3</v>
      </c>
      <c r="H6408" t="s">
        <v>2</v>
      </c>
      <c r="I6408">
        <v>32.725309226833602</v>
      </c>
      <c r="J6408">
        <v>-117.22937386483</v>
      </c>
      <c r="K6408" t="s">
        <v>1496</v>
      </c>
      <c r="L6408">
        <v>92106</v>
      </c>
      <c r="M6408">
        <v>2</v>
      </c>
      <c r="N6408">
        <v>30</v>
      </c>
      <c r="O6408" t="s">
        <v>1398</v>
      </c>
      <c r="P6408" t="s">
        <v>0</v>
      </c>
    </row>
    <row r="6409" spans="1:16" x14ac:dyDescent="0.25">
      <c r="A6409">
        <v>3587310</v>
      </c>
      <c r="B6409" s="2">
        <v>44528</v>
      </c>
      <c r="C6409" s="1">
        <v>0.86111111111111116</v>
      </c>
      <c r="D6409">
        <f t="shared" si="100"/>
        <v>2021</v>
      </c>
      <c r="E6409">
        <v>309</v>
      </c>
      <c r="F6409" t="s">
        <v>4</v>
      </c>
      <c r="G6409" t="s">
        <v>3</v>
      </c>
      <c r="H6409" t="s">
        <v>2</v>
      </c>
      <c r="I6409">
        <v>32.7436727013488</v>
      </c>
      <c r="J6409">
        <v>-117.214528366198</v>
      </c>
      <c r="K6409" t="s">
        <v>1495</v>
      </c>
      <c r="L6409">
        <v>92106</v>
      </c>
      <c r="M6409">
        <v>2</v>
      </c>
      <c r="N6409">
        <v>30</v>
      </c>
      <c r="O6409" t="s">
        <v>1398</v>
      </c>
      <c r="P6409" t="s">
        <v>0</v>
      </c>
    </row>
    <row r="6410" spans="1:16" x14ac:dyDescent="0.25">
      <c r="A6410">
        <v>3583111</v>
      </c>
      <c r="B6410" s="2">
        <v>44523</v>
      </c>
      <c r="C6410" s="1">
        <v>0.42499999999999999</v>
      </c>
      <c r="D6410">
        <f t="shared" si="100"/>
        <v>2021</v>
      </c>
      <c r="E6410">
        <v>314</v>
      </c>
      <c r="F6410" t="s">
        <v>4</v>
      </c>
      <c r="G6410" t="s">
        <v>3</v>
      </c>
      <c r="H6410" t="s">
        <v>2</v>
      </c>
      <c r="I6410">
        <v>32.744280127548997</v>
      </c>
      <c r="J6410">
        <v>-117.214001433029</v>
      </c>
      <c r="K6410" t="s">
        <v>1494</v>
      </c>
      <c r="L6410">
        <v>92106</v>
      </c>
      <c r="M6410">
        <v>2</v>
      </c>
      <c r="N6410">
        <v>30</v>
      </c>
      <c r="O6410" t="s">
        <v>1398</v>
      </c>
      <c r="P6410" t="s">
        <v>0</v>
      </c>
    </row>
    <row r="6411" spans="1:16" x14ac:dyDescent="0.25">
      <c r="A6411">
        <v>3576979</v>
      </c>
      <c r="B6411" s="2">
        <v>44517</v>
      </c>
      <c r="C6411" s="1">
        <v>0.4770833333333333</v>
      </c>
      <c r="D6411">
        <f t="shared" si="100"/>
        <v>2021</v>
      </c>
      <c r="E6411">
        <v>320</v>
      </c>
      <c r="F6411" t="s">
        <v>4</v>
      </c>
      <c r="G6411" t="s">
        <v>3</v>
      </c>
      <c r="H6411" t="s">
        <v>2</v>
      </c>
      <c r="I6411">
        <v>32.737245000000001</v>
      </c>
      <c r="J6411">
        <v>-117.221571</v>
      </c>
      <c r="K6411" t="s">
        <v>1493</v>
      </c>
      <c r="L6411">
        <v>92106</v>
      </c>
      <c r="M6411">
        <v>2</v>
      </c>
      <c r="N6411">
        <v>30</v>
      </c>
      <c r="O6411" t="s">
        <v>1398</v>
      </c>
      <c r="P6411" t="s">
        <v>0</v>
      </c>
    </row>
    <row r="6412" spans="1:16" x14ac:dyDescent="0.25">
      <c r="A6412">
        <v>3577587</v>
      </c>
      <c r="B6412" s="2">
        <v>44517</v>
      </c>
      <c r="C6412" s="1">
        <v>0.92847222222222225</v>
      </c>
      <c r="D6412">
        <f t="shared" si="100"/>
        <v>2021</v>
      </c>
      <c r="E6412">
        <v>320</v>
      </c>
      <c r="F6412" t="s">
        <v>4</v>
      </c>
      <c r="G6412" t="s">
        <v>3</v>
      </c>
      <c r="H6412" t="s">
        <v>2</v>
      </c>
      <c r="I6412">
        <v>32.7258000071648</v>
      </c>
      <c r="J6412">
        <v>-117.22157668322301</v>
      </c>
      <c r="K6412" t="s">
        <v>1492</v>
      </c>
      <c r="L6412">
        <v>92106</v>
      </c>
      <c r="M6412">
        <v>2</v>
      </c>
      <c r="N6412">
        <v>30</v>
      </c>
      <c r="O6412" t="s">
        <v>1398</v>
      </c>
      <c r="P6412" t="s">
        <v>0</v>
      </c>
    </row>
    <row r="6413" spans="1:16" x14ac:dyDescent="0.25">
      <c r="A6413">
        <v>3576234</v>
      </c>
      <c r="B6413" s="2">
        <v>44516</v>
      </c>
      <c r="C6413" s="1">
        <v>0.78888888888888886</v>
      </c>
      <c r="D6413">
        <f t="shared" si="100"/>
        <v>2021</v>
      </c>
      <c r="E6413">
        <v>321</v>
      </c>
      <c r="F6413" t="s">
        <v>4</v>
      </c>
      <c r="G6413" t="s">
        <v>3</v>
      </c>
      <c r="H6413" t="s">
        <v>2</v>
      </c>
      <c r="I6413">
        <v>32.743687763752597</v>
      </c>
      <c r="J6413">
        <v>-117.21453551141499</v>
      </c>
      <c r="K6413" t="s">
        <v>1491</v>
      </c>
      <c r="L6413">
        <v>92106</v>
      </c>
      <c r="M6413">
        <v>2</v>
      </c>
      <c r="N6413">
        <v>30</v>
      </c>
      <c r="O6413" t="s">
        <v>1398</v>
      </c>
      <c r="P6413" t="s">
        <v>0</v>
      </c>
    </row>
    <row r="6414" spans="1:16" x14ac:dyDescent="0.25">
      <c r="A6414">
        <v>3574979</v>
      </c>
      <c r="B6414" s="2">
        <v>44515</v>
      </c>
      <c r="C6414" s="1">
        <v>0.82361111111111107</v>
      </c>
      <c r="D6414">
        <f t="shared" si="100"/>
        <v>2021</v>
      </c>
      <c r="E6414">
        <v>322</v>
      </c>
      <c r="F6414" t="s">
        <v>4</v>
      </c>
      <c r="G6414" t="s">
        <v>3</v>
      </c>
      <c r="H6414" t="s">
        <v>2</v>
      </c>
      <c r="I6414">
        <v>32.746557932786502</v>
      </c>
      <c r="J6414">
        <v>-117.229675902217</v>
      </c>
      <c r="K6414" t="s">
        <v>1414</v>
      </c>
      <c r="L6414">
        <v>92107</v>
      </c>
      <c r="M6414">
        <v>2</v>
      </c>
      <c r="N6414">
        <v>30</v>
      </c>
      <c r="O6414" t="s">
        <v>1398</v>
      </c>
      <c r="P6414" t="s">
        <v>0</v>
      </c>
    </row>
    <row r="6415" spans="1:16" x14ac:dyDescent="0.25">
      <c r="A6415">
        <v>3575018</v>
      </c>
      <c r="B6415" s="2">
        <v>44515</v>
      </c>
      <c r="C6415" s="1">
        <v>0.87777777777777777</v>
      </c>
      <c r="D6415">
        <f t="shared" si="100"/>
        <v>2021</v>
      </c>
      <c r="E6415">
        <v>322</v>
      </c>
      <c r="F6415" t="s">
        <v>4</v>
      </c>
      <c r="G6415" t="s">
        <v>3</v>
      </c>
      <c r="H6415" t="s">
        <v>2</v>
      </c>
      <c r="I6415">
        <v>32.735562797655703</v>
      </c>
      <c r="J6415">
        <v>-117.210974122724</v>
      </c>
      <c r="K6415" t="s">
        <v>1490</v>
      </c>
      <c r="L6415">
        <v>92106</v>
      </c>
      <c r="M6415">
        <v>2</v>
      </c>
      <c r="N6415">
        <v>30</v>
      </c>
      <c r="O6415" t="s">
        <v>1398</v>
      </c>
      <c r="P6415" t="s">
        <v>0</v>
      </c>
    </row>
    <row r="6416" spans="1:16" x14ac:dyDescent="0.25">
      <c r="A6416">
        <v>3572700</v>
      </c>
      <c r="B6416" s="2">
        <v>44512</v>
      </c>
      <c r="C6416" s="1">
        <v>0.77569444444444446</v>
      </c>
      <c r="D6416">
        <f t="shared" si="100"/>
        <v>2021</v>
      </c>
      <c r="E6416">
        <v>325</v>
      </c>
      <c r="F6416" t="s">
        <v>4</v>
      </c>
      <c r="G6416" t="s">
        <v>3</v>
      </c>
      <c r="H6416" t="s">
        <v>2</v>
      </c>
      <c r="I6416">
        <v>32.746618469536102</v>
      </c>
      <c r="J6416">
        <v>-117.23816627657</v>
      </c>
      <c r="K6416" t="s">
        <v>1489</v>
      </c>
      <c r="L6416">
        <v>92107</v>
      </c>
      <c r="M6416">
        <v>2</v>
      </c>
      <c r="N6416">
        <v>30</v>
      </c>
      <c r="O6416" t="s">
        <v>1398</v>
      </c>
      <c r="P6416" t="s">
        <v>0</v>
      </c>
    </row>
    <row r="6417" spans="1:16" x14ac:dyDescent="0.25">
      <c r="A6417">
        <v>3571742</v>
      </c>
      <c r="B6417" s="2">
        <v>44511</v>
      </c>
      <c r="C6417" s="1">
        <v>0.92222222222222217</v>
      </c>
      <c r="D6417">
        <f t="shared" si="100"/>
        <v>2021</v>
      </c>
      <c r="E6417">
        <v>326</v>
      </c>
      <c r="F6417" t="s">
        <v>4</v>
      </c>
      <c r="G6417" t="s">
        <v>3</v>
      </c>
      <c r="H6417" t="s">
        <v>2</v>
      </c>
      <c r="I6417">
        <v>32.744289672780504</v>
      </c>
      <c r="J6417">
        <v>-117.214017736328</v>
      </c>
      <c r="K6417" t="s">
        <v>1488</v>
      </c>
      <c r="L6417">
        <v>92106</v>
      </c>
      <c r="M6417">
        <v>2</v>
      </c>
      <c r="N6417">
        <v>30</v>
      </c>
      <c r="O6417" t="s">
        <v>1398</v>
      </c>
      <c r="P6417" t="s">
        <v>0</v>
      </c>
    </row>
    <row r="6418" spans="1:16" x14ac:dyDescent="0.25">
      <c r="A6418">
        <v>3569529</v>
      </c>
      <c r="B6418" s="2">
        <v>44509</v>
      </c>
      <c r="C6418" s="1">
        <v>0.66249999999999998</v>
      </c>
      <c r="D6418">
        <f t="shared" si="100"/>
        <v>2021</v>
      </c>
      <c r="E6418">
        <v>328</v>
      </c>
      <c r="F6418" t="s">
        <v>4</v>
      </c>
      <c r="G6418" t="s">
        <v>3</v>
      </c>
      <c r="H6418" t="s">
        <v>2</v>
      </c>
      <c r="I6418">
        <v>32.744279599999999</v>
      </c>
      <c r="J6418">
        <v>-117.2140242</v>
      </c>
      <c r="K6418" t="s">
        <v>1487</v>
      </c>
      <c r="L6418">
        <v>92106</v>
      </c>
      <c r="M6418">
        <v>2</v>
      </c>
      <c r="N6418">
        <v>30</v>
      </c>
      <c r="O6418" t="s">
        <v>1398</v>
      </c>
      <c r="P6418" t="s">
        <v>6</v>
      </c>
    </row>
    <row r="6419" spans="1:16" x14ac:dyDescent="0.25">
      <c r="A6419">
        <v>3569663</v>
      </c>
      <c r="B6419" s="2">
        <v>44509</v>
      </c>
      <c r="C6419" s="1">
        <v>0.77361111111111114</v>
      </c>
      <c r="D6419">
        <f t="shared" si="100"/>
        <v>2021</v>
      </c>
      <c r="E6419">
        <v>328</v>
      </c>
      <c r="F6419" t="s">
        <v>4</v>
      </c>
      <c r="G6419" t="s">
        <v>3</v>
      </c>
      <c r="H6419" t="s">
        <v>2</v>
      </c>
      <c r="I6419">
        <v>32.744269700525301</v>
      </c>
      <c r="J6419">
        <v>-117.21551432808801</v>
      </c>
      <c r="K6419" t="s">
        <v>1486</v>
      </c>
      <c r="L6419">
        <v>92106</v>
      </c>
      <c r="M6419">
        <v>2</v>
      </c>
      <c r="N6419">
        <v>30</v>
      </c>
      <c r="O6419" t="s">
        <v>1398</v>
      </c>
      <c r="P6419" t="s">
        <v>0</v>
      </c>
    </row>
    <row r="6420" spans="1:16" x14ac:dyDescent="0.25">
      <c r="A6420">
        <v>3567173</v>
      </c>
      <c r="B6420" s="2">
        <v>44508</v>
      </c>
      <c r="C6420" s="1">
        <v>0.15555555555555556</v>
      </c>
      <c r="D6420">
        <f t="shared" si="100"/>
        <v>2021</v>
      </c>
      <c r="E6420">
        <v>329</v>
      </c>
      <c r="F6420" t="s">
        <v>4</v>
      </c>
      <c r="G6420" t="s">
        <v>3</v>
      </c>
      <c r="H6420" t="s">
        <v>2</v>
      </c>
      <c r="I6420">
        <v>32.744672504997602</v>
      </c>
      <c r="J6420">
        <v>-117.21543612698299</v>
      </c>
      <c r="K6420" t="s">
        <v>1485</v>
      </c>
      <c r="L6420">
        <v>92106</v>
      </c>
      <c r="M6420">
        <v>2</v>
      </c>
      <c r="N6420">
        <v>30</v>
      </c>
      <c r="O6420" t="s">
        <v>1398</v>
      </c>
      <c r="P6420" t="s">
        <v>6</v>
      </c>
    </row>
    <row r="6421" spans="1:16" x14ac:dyDescent="0.25">
      <c r="A6421">
        <v>3564865</v>
      </c>
      <c r="B6421" s="2">
        <v>44505</v>
      </c>
      <c r="C6421" s="1">
        <v>0.30486111111111108</v>
      </c>
      <c r="D6421">
        <f t="shared" si="100"/>
        <v>2021</v>
      </c>
      <c r="E6421">
        <v>332</v>
      </c>
      <c r="F6421" t="s">
        <v>4</v>
      </c>
      <c r="G6421" t="s">
        <v>3</v>
      </c>
      <c r="H6421" t="s">
        <v>2</v>
      </c>
      <c r="I6421">
        <v>32.7511937515591</v>
      </c>
      <c r="J6421">
        <v>-117.223319032125</v>
      </c>
      <c r="K6421" t="s">
        <v>1484</v>
      </c>
      <c r="L6421">
        <v>92110</v>
      </c>
      <c r="M6421">
        <v>2</v>
      </c>
      <c r="N6421">
        <v>30</v>
      </c>
      <c r="O6421" t="s">
        <v>1398</v>
      </c>
      <c r="P6421" t="s">
        <v>0</v>
      </c>
    </row>
    <row r="6422" spans="1:16" x14ac:dyDescent="0.25">
      <c r="A6422">
        <v>3564727</v>
      </c>
      <c r="B6422" s="2">
        <v>44504</v>
      </c>
      <c r="C6422" s="1">
        <v>0.7895833333333333</v>
      </c>
      <c r="D6422">
        <f t="shared" si="100"/>
        <v>2021</v>
      </c>
      <c r="E6422">
        <v>333</v>
      </c>
      <c r="F6422" t="s">
        <v>4</v>
      </c>
      <c r="G6422" t="s">
        <v>3</v>
      </c>
      <c r="H6422" t="s">
        <v>2</v>
      </c>
      <c r="I6422">
        <v>32.750726509990798</v>
      </c>
      <c r="J6422">
        <v>-117.223833767798</v>
      </c>
      <c r="K6422" t="s">
        <v>1483</v>
      </c>
      <c r="L6422">
        <v>92110</v>
      </c>
      <c r="M6422">
        <v>2</v>
      </c>
      <c r="N6422">
        <v>30</v>
      </c>
      <c r="O6422" t="s">
        <v>1398</v>
      </c>
      <c r="P6422" t="s">
        <v>0</v>
      </c>
    </row>
    <row r="6423" spans="1:16" x14ac:dyDescent="0.25">
      <c r="A6423">
        <v>3559592</v>
      </c>
      <c r="B6423" s="2">
        <v>44500</v>
      </c>
      <c r="C6423" s="1">
        <v>0.93611111111111101</v>
      </c>
      <c r="D6423">
        <f t="shared" si="100"/>
        <v>2021</v>
      </c>
      <c r="E6423">
        <v>337</v>
      </c>
      <c r="F6423" t="s">
        <v>4</v>
      </c>
      <c r="G6423" t="s">
        <v>3</v>
      </c>
      <c r="H6423" t="s">
        <v>2</v>
      </c>
      <c r="I6423">
        <v>32.7363231</v>
      </c>
      <c r="J6423">
        <v>-117.2255153</v>
      </c>
      <c r="K6423" t="s">
        <v>1482</v>
      </c>
      <c r="L6423">
        <v>92106</v>
      </c>
      <c r="M6423">
        <v>2</v>
      </c>
      <c r="N6423">
        <v>30</v>
      </c>
      <c r="O6423" t="s">
        <v>1398</v>
      </c>
      <c r="P6423" t="s">
        <v>6</v>
      </c>
    </row>
    <row r="6424" spans="1:16" x14ac:dyDescent="0.25">
      <c r="A6424">
        <v>3557455</v>
      </c>
      <c r="B6424" s="2">
        <v>44498</v>
      </c>
      <c r="C6424" s="1">
        <v>0.41388888888888892</v>
      </c>
      <c r="D6424">
        <f t="shared" si="100"/>
        <v>2021</v>
      </c>
      <c r="E6424">
        <v>339</v>
      </c>
      <c r="F6424" t="s">
        <v>4</v>
      </c>
      <c r="G6424" t="s">
        <v>3</v>
      </c>
      <c r="H6424" t="s">
        <v>2</v>
      </c>
      <c r="I6424">
        <v>32.7442815</v>
      </c>
      <c r="J6424">
        <v>-117.2155108</v>
      </c>
      <c r="K6424" t="s">
        <v>1481</v>
      </c>
      <c r="L6424">
        <v>92106</v>
      </c>
      <c r="M6424">
        <v>2</v>
      </c>
      <c r="N6424">
        <v>30</v>
      </c>
      <c r="O6424" t="s">
        <v>1398</v>
      </c>
      <c r="P6424" t="s">
        <v>6</v>
      </c>
    </row>
    <row r="6425" spans="1:16" x14ac:dyDescent="0.25">
      <c r="A6425">
        <v>3557763</v>
      </c>
      <c r="B6425" s="2">
        <v>44498</v>
      </c>
      <c r="C6425" s="1">
        <v>0.53611111111111109</v>
      </c>
      <c r="D6425">
        <f t="shared" si="100"/>
        <v>2021</v>
      </c>
      <c r="E6425">
        <v>339</v>
      </c>
      <c r="F6425" t="s">
        <v>4</v>
      </c>
      <c r="G6425" t="s">
        <v>3</v>
      </c>
      <c r="H6425" t="s">
        <v>2</v>
      </c>
      <c r="I6425">
        <v>32.7376632</v>
      </c>
      <c r="J6425">
        <v>-117.22519370000001</v>
      </c>
      <c r="K6425" t="s">
        <v>1480</v>
      </c>
      <c r="L6425">
        <v>92106</v>
      </c>
      <c r="M6425">
        <v>2</v>
      </c>
      <c r="N6425">
        <v>30</v>
      </c>
      <c r="O6425" t="s">
        <v>1398</v>
      </c>
      <c r="P6425" t="s">
        <v>6</v>
      </c>
    </row>
    <row r="6426" spans="1:16" x14ac:dyDescent="0.25">
      <c r="A6426">
        <v>3558023</v>
      </c>
      <c r="B6426" s="2">
        <v>44498</v>
      </c>
      <c r="C6426" s="1">
        <v>0.67708333333333337</v>
      </c>
      <c r="D6426">
        <f t="shared" si="100"/>
        <v>2021</v>
      </c>
      <c r="E6426">
        <v>339</v>
      </c>
      <c r="F6426" t="s">
        <v>4</v>
      </c>
      <c r="G6426" t="s">
        <v>3</v>
      </c>
      <c r="H6426" t="s">
        <v>2</v>
      </c>
      <c r="I6426">
        <v>32.742496731282102</v>
      </c>
      <c r="J6426">
        <v>-117.209676400508</v>
      </c>
      <c r="K6426" t="s">
        <v>1479</v>
      </c>
      <c r="L6426">
        <v>92106</v>
      </c>
      <c r="M6426">
        <v>2</v>
      </c>
      <c r="N6426">
        <v>30</v>
      </c>
      <c r="O6426" t="s">
        <v>1398</v>
      </c>
      <c r="P6426" t="s">
        <v>0</v>
      </c>
    </row>
    <row r="6427" spans="1:16" x14ac:dyDescent="0.25">
      <c r="A6427">
        <v>3554775</v>
      </c>
      <c r="B6427" s="2">
        <v>44496</v>
      </c>
      <c r="C6427" s="1">
        <v>0.39444444444444443</v>
      </c>
      <c r="D6427">
        <f t="shared" si="100"/>
        <v>2021</v>
      </c>
      <c r="E6427">
        <v>341</v>
      </c>
      <c r="F6427" t="s">
        <v>4</v>
      </c>
      <c r="G6427" t="s">
        <v>3</v>
      </c>
      <c r="H6427" t="s">
        <v>2</v>
      </c>
      <c r="I6427">
        <v>32.744264373818503</v>
      </c>
      <c r="J6427">
        <v>-117.215594905381</v>
      </c>
      <c r="K6427" t="s">
        <v>1478</v>
      </c>
      <c r="L6427">
        <v>92106</v>
      </c>
      <c r="M6427">
        <v>2</v>
      </c>
      <c r="N6427">
        <v>30</v>
      </c>
      <c r="O6427" t="s">
        <v>1398</v>
      </c>
      <c r="P6427" t="s">
        <v>32</v>
      </c>
    </row>
    <row r="6428" spans="1:16" x14ac:dyDescent="0.25">
      <c r="A6428">
        <v>3551650</v>
      </c>
      <c r="B6428" s="2">
        <v>44493</v>
      </c>
      <c r="C6428" s="1">
        <v>0.80208333333333337</v>
      </c>
      <c r="D6428">
        <f t="shared" si="100"/>
        <v>2021</v>
      </c>
      <c r="E6428">
        <v>344</v>
      </c>
      <c r="F6428" t="s">
        <v>4</v>
      </c>
      <c r="G6428" t="s">
        <v>3</v>
      </c>
      <c r="H6428" t="s">
        <v>2</v>
      </c>
      <c r="I6428">
        <v>32.743031387247797</v>
      </c>
      <c r="J6428">
        <v>-117.216711910551</v>
      </c>
      <c r="K6428" t="s">
        <v>1477</v>
      </c>
      <c r="L6428">
        <v>92106</v>
      </c>
      <c r="M6428">
        <v>2</v>
      </c>
      <c r="N6428">
        <v>30</v>
      </c>
      <c r="O6428" t="s">
        <v>1398</v>
      </c>
      <c r="P6428" t="s">
        <v>0</v>
      </c>
    </row>
    <row r="6429" spans="1:16" x14ac:dyDescent="0.25">
      <c r="A6429">
        <v>3547912</v>
      </c>
      <c r="B6429" s="2">
        <v>44489</v>
      </c>
      <c r="C6429" s="1">
        <v>0.85555555555555562</v>
      </c>
      <c r="D6429">
        <f t="shared" si="100"/>
        <v>2021</v>
      </c>
      <c r="E6429">
        <v>348</v>
      </c>
      <c r="F6429" t="s">
        <v>4</v>
      </c>
      <c r="G6429" t="s">
        <v>3</v>
      </c>
      <c r="H6429" t="s">
        <v>2</v>
      </c>
      <c r="I6429">
        <v>32.750882359001103</v>
      </c>
      <c r="J6429">
        <v>-117.234951783855</v>
      </c>
      <c r="K6429" t="s">
        <v>1476</v>
      </c>
      <c r="L6429">
        <v>92107</v>
      </c>
      <c r="M6429">
        <v>2</v>
      </c>
      <c r="N6429">
        <v>30</v>
      </c>
      <c r="O6429" t="s">
        <v>1398</v>
      </c>
      <c r="P6429" t="s">
        <v>0</v>
      </c>
    </row>
    <row r="6430" spans="1:16" x14ac:dyDescent="0.25">
      <c r="A6430">
        <v>3545489</v>
      </c>
      <c r="B6430" s="2">
        <v>44487</v>
      </c>
      <c r="C6430" s="1">
        <v>0.80069444444444438</v>
      </c>
      <c r="D6430">
        <f t="shared" si="100"/>
        <v>2021</v>
      </c>
      <c r="E6430">
        <v>350</v>
      </c>
      <c r="F6430" t="s">
        <v>4</v>
      </c>
      <c r="G6430" t="s">
        <v>3</v>
      </c>
      <c r="H6430" t="s">
        <v>2</v>
      </c>
      <c r="I6430">
        <v>32.743708256231301</v>
      </c>
      <c r="J6430">
        <v>-117.21454761922401</v>
      </c>
      <c r="K6430" t="s">
        <v>1475</v>
      </c>
      <c r="L6430">
        <v>92106</v>
      </c>
      <c r="M6430">
        <v>2</v>
      </c>
      <c r="N6430">
        <v>30</v>
      </c>
      <c r="O6430" t="s">
        <v>1398</v>
      </c>
      <c r="P6430" t="s">
        <v>0</v>
      </c>
    </row>
    <row r="6431" spans="1:16" x14ac:dyDescent="0.25">
      <c r="A6431">
        <v>3543883</v>
      </c>
      <c r="B6431" s="2">
        <v>44486</v>
      </c>
      <c r="C6431" s="1">
        <v>0.70972222222222225</v>
      </c>
      <c r="D6431">
        <f t="shared" si="100"/>
        <v>2021</v>
      </c>
      <c r="E6431">
        <v>351</v>
      </c>
      <c r="F6431" t="s">
        <v>4</v>
      </c>
      <c r="G6431" t="s">
        <v>3</v>
      </c>
      <c r="H6431" t="s">
        <v>2</v>
      </c>
      <c r="I6431">
        <v>32.747537999999999</v>
      </c>
      <c r="J6431">
        <v>-117.2233329</v>
      </c>
      <c r="K6431" t="s">
        <v>1474</v>
      </c>
      <c r="L6431">
        <v>92106</v>
      </c>
      <c r="M6431">
        <v>2</v>
      </c>
      <c r="N6431">
        <v>30</v>
      </c>
      <c r="O6431" t="s">
        <v>1398</v>
      </c>
      <c r="P6431" t="s">
        <v>6</v>
      </c>
    </row>
    <row r="6432" spans="1:16" x14ac:dyDescent="0.25">
      <c r="A6432">
        <v>3543106</v>
      </c>
      <c r="B6432" s="2">
        <v>44485</v>
      </c>
      <c r="C6432" s="1">
        <v>0.50347222222222221</v>
      </c>
      <c r="D6432">
        <f t="shared" si="100"/>
        <v>2021</v>
      </c>
      <c r="E6432">
        <v>352</v>
      </c>
      <c r="F6432" t="s">
        <v>4</v>
      </c>
      <c r="G6432" t="s">
        <v>3</v>
      </c>
      <c r="H6432" t="s">
        <v>2</v>
      </c>
      <c r="I6432">
        <v>32.750891373197</v>
      </c>
      <c r="J6432">
        <v>-117.22182993428299</v>
      </c>
      <c r="K6432" t="s">
        <v>1416</v>
      </c>
      <c r="L6432">
        <v>92106</v>
      </c>
      <c r="M6432">
        <v>2</v>
      </c>
      <c r="N6432">
        <v>30</v>
      </c>
      <c r="O6432" t="s">
        <v>1398</v>
      </c>
      <c r="P6432" t="s">
        <v>0</v>
      </c>
    </row>
    <row r="6433" spans="1:16" x14ac:dyDescent="0.25">
      <c r="A6433">
        <v>3542494</v>
      </c>
      <c r="B6433" s="2">
        <v>44484</v>
      </c>
      <c r="C6433" s="1">
        <v>0.62777777777777777</v>
      </c>
      <c r="D6433">
        <f t="shared" si="100"/>
        <v>2021</v>
      </c>
      <c r="E6433">
        <v>353</v>
      </c>
      <c r="F6433" t="s">
        <v>4</v>
      </c>
      <c r="G6433" t="s">
        <v>31</v>
      </c>
      <c r="H6433" t="s">
        <v>2</v>
      </c>
      <c r="I6433">
        <v>32.7314019589259</v>
      </c>
      <c r="J6433">
        <v>-117.219984661841</v>
      </c>
      <c r="K6433" t="s">
        <v>1473</v>
      </c>
      <c r="L6433">
        <v>92106</v>
      </c>
      <c r="M6433">
        <v>2</v>
      </c>
      <c r="N6433">
        <v>30</v>
      </c>
      <c r="O6433" t="s">
        <v>1398</v>
      </c>
      <c r="P6433" t="s">
        <v>0</v>
      </c>
    </row>
    <row r="6434" spans="1:16" x14ac:dyDescent="0.25">
      <c r="A6434">
        <v>3541090</v>
      </c>
      <c r="B6434" s="2">
        <v>44483</v>
      </c>
      <c r="C6434" s="1">
        <v>0.55347222222222225</v>
      </c>
      <c r="D6434">
        <f t="shared" si="100"/>
        <v>2021</v>
      </c>
      <c r="E6434">
        <v>354</v>
      </c>
      <c r="F6434" t="s">
        <v>4</v>
      </c>
      <c r="G6434" t="s">
        <v>3</v>
      </c>
      <c r="H6434" t="s">
        <v>2</v>
      </c>
      <c r="I6434">
        <v>32.7435443165759</v>
      </c>
      <c r="J6434">
        <v>-117.214445112902</v>
      </c>
      <c r="K6434" t="s">
        <v>1472</v>
      </c>
      <c r="L6434">
        <v>92106</v>
      </c>
      <c r="M6434">
        <v>2</v>
      </c>
      <c r="N6434">
        <v>30</v>
      </c>
      <c r="O6434" t="s">
        <v>1398</v>
      </c>
      <c r="P6434" t="s">
        <v>0</v>
      </c>
    </row>
    <row r="6435" spans="1:16" x14ac:dyDescent="0.25">
      <c r="A6435">
        <v>3541488</v>
      </c>
      <c r="B6435" s="2">
        <v>44483</v>
      </c>
      <c r="C6435" s="1">
        <v>0.8305555555555556</v>
      </c>
      <c r="D6435">
        <f t="shared" si="100"/>
        <v>2021</v>
      </c>
      <c r="E6435">
        <v>354</v>
      </c>
      <c r="F6435" t="s">
        <v>4</v>
      </c>
      <c r="G6435" t="s">
        <v>3</v>
      </c>
      <c r="H6435" t="s">
        <v>2</v>
      </c>
      <c r="I6435">
        <v>32.7511752633947</v>
      </c>
      <c r="J6435">
        <v>-117.235072372354</v>
      </c>
      <c r="K6435" t="s">
        <v>1471</v>
      </c>
      <c r="L6435">
        <v>92107</v>
      </c>
      <c r="M6435">
        <v>2</v>
      </c>
      <c r="N6435">
        <v>30</v>
      </c>
      <c r="O6435" t="s">
        <v>1398</v>
      </c>
      <c r="P6435" t="s">
        <v>0</v>
      </c>
    </row>
    <row r="6436" spans="1:16" x14ac:dyDescent="0.25">
      <c r="A6436">
        <v>3541522</v>
      </c>
      <c r="B6436" s="2">
        <v>44483</v>
      </c>
      <c r="C6436" s="1">
        <v>0.88541666666666663</v>
      </c>
      <c r="D6436">
        <f t="shared" si="100"/>
        <v>2021</v>
      </c>
      <c r="E6436">
        <v>354</v>
      </c>
      <c r="F6436" t="s">
        <v>4</v>
      </c>
      <c r="G6436" t="s">
        <v>3</v>
      </c>
      <c r="H6436" t="s">
        <v>2</v>
      </c>
      <c r="I6436">
        <v>32.7512153497414</v>
      </c>
      <c r="J6436">
        <v>-117.235123850405</v>
      </c>
      <c r="K6436" t="s">
        <v>1470</v>
      </c>
      <c r="L6436">
        <v>92107</v>
      </c>
      <c r="M6436">
        <v>2</v>
      </c>
      <c r="N6436">
        <v>30</v>
      </c>
      <c r="O6436" t="s">
        <v>1398</v>
      </c>
      <c r="P6436" t="s">
        <v>0</v>
      </c>
    </row>
    <row r="6437" spans="1:16" x14ac:dyDescent="0.25">
      <c r="A6437">
        <v>3538000</v>
      </c>
      <c r="B6437" s="2">
        <v>44481</v>
      </c>
      <c r="C6437" s="1">
        <v>0.25347222222222221</v>
      </c>
      <c r="D6437">
        <f t="shared" si="100"/>
        <v>2021</v>
      </c>
      <c r="E6437">
        <v>356</v>
      </c>
      <c r="F6437" t="s">
        <v>4</v>
      </c>
      <c r="G6437" t="s">
        <v>3</v>
      </c>
      <c r="H6437" t="s">
        <v>2</v>
      </c>
      <c r="I6437">
        <v>32.736958889395403</v>
      </c>
      <c r="J6437">
        <v>-117.216708809137</v>
      </c>
      <c r="K6437" t="s">
        <v>1469</v>
      </c>
      <c r="L6437">
        <v>92106</v>
      </c>
      <c r="M6437">
        <v>2</v>
      </c>
      <c r="N6437">
        <v>30</v>
      </c>
      <c r="O6437" t="s">
        <v>1398</v>
      </c>
      <c r="P6437" t="s">
        <v>0</v>
      </c>
    </row>
    <row r="6438" spans="1:16" x14ac:dyDescent="0.25">
      <c r="A6438">
        <v>3538117</v>
      </c>
      <c r="B6438" s="2">
        <v>44481</v>
      </c>
      <c r="C6438" s="1">
        <v>0.3347222222222222</v>
      </c>
      <c r="D6438">
        <f t="shared" si="100"/>
        <v>2021</v>
      </c>
      <c r="E6438">
        <v>356</v>
      </c>
      <c r="F6438" t="s">
        <v>4</v>
      </c>
      <c r="G6438" t="s">
        <v>3</v>
      </c>
      <c r="H6438" t="s">
        <v>2</v>
      </c>
      <c r="I6438">
        <v>32.735845900000001</v>
      </c>
      <c r="J6438">
        <v>-117.22417249999999</v>
      </c>
      <c r="K6438" t="s">
        <v>1468</v>
      </c>
      <c r="L6438">
        <v>92106</v>
      </c>
      <c r="M6438">
        <v>2</v>
      </c>
      <c r="N6438">
        <v>30</v>
      </c>
      <c r="O6438" t="s">
        <v>1398</v>
      </c>
      <c r="P6438" t="s">
        <v>6</v>
      </c>
    </row>
    <row r="6439" spans="1:16" x14ac:dyDescent="0.25">
      <c r="A6439">
        <v>3538138</v>
      </c>
      <c r="B6439" s="2">
        <v>44481</v>
      </c>
      <c r="C6439" s="1">
        <v>0.34236111111111112</v>
      </c>
      <c r="D6439">
        <f t="shared" si="100"/>
        <v>2021</v>
      </c>
      <c r="E6439">
        <v>356</v>
      </c>
      <c r="F6439" t="s">
        <v>4</v>
      </c>
      <c r="G6439" t="s">
        <v>3</v>
      </c>
      <c r="H6439" t="s">
        <v>2</v>
      </c>
      <c r="I6439">
        <v>32.737945677435398</v>
      </c>
      <c r="J6439">
        <v>-117.224635407329</v>
      </c>
      <c r="K6439" t="s">
        <v>1467</v>
      </c>
      <c r="L6439">
        <v>92106</v>
      </c>
      <c r="M6439">
        <v>2</v>
      </c>
      <c r="N6439">
        <v>30</v>
      </c>
      <c r="O6439" t="s">
        <v>1398</v>
      </c>
      <c r="P6439" t="s">
        <v>0</v>
      </c>
    </row>
    <row r="6440" spans="1:16" x14ac:dyDescent="0.25">
      <c r="A6440">
        <v>3537864</v>
      </c>
      <c r="B6440" s="2">
        <v>44480</v>
      </c>
      <c r="C6440" s="1">
        <v>0.79305555555555562</v>
      </c>
      <c r="D6440">
        <f t="shared" si="100"/>
        <v>2021</v>
      </c>
      <c r="E6440">
        <v>357</v>
      </c>
      <c r="F6440" t="s">
        <v>4</v>
      </c>
      <c r="G6440" t="s">
        <v>3</v>
      </c>
      <c r="H6440" t="s">
        <v>2</v>
      </c>
      <c r="I6440">
        <v>32.734953853491398</v>
      </c>
      <c r="J6440">
        <v>-117.214061483069</v>
      </c>
      <c r="K6440" t="s">
        <v>1466</v>
      </c>
      <c r="L6440">
        <v>92106</v>
      </c>
      <c r="M6440">
        <v>2</v>
      </c>
      <c r="N6440">
        <v>30</v>
      </c>
      <c r="O6440" t="s">
        <v>1398</v>
      </c>
      <c r="P6440" t="s">
        <v>0</v>
      </c>
    </row>
    <row r="6441" spans="1:16" x14ac:dyDescent="0.25">
      <c r="A6441">
        <v>3534865</v>
      </c>
      <c r="B6441" s="2">
        <v>44477</v>
      </c>
      <c r="C6441" s="1">
        <v>0.52083333333333337</v>
      </c>
      <c r="D6441">
        <f t="shared" si="100"/>
        <v>2021</v>
      </c>
      <c r="E6441">
        <v>360</v>
      </c>
      <c r="F6441" t="s">
        <v>4</v>
      </c>
      <c r="G6441" t="s">
        <v>3</v>
      </c>
      <c r="H6441" t="s">
        <v>2</v>
      </c>
      <c r="I6441">
        <v>32.747367199999999</v>
      </c>
      <c r="J6441">
        <v>-117.22334480000001</v>
      </c>
      <c r="K6441" t="s">
        <v>1457</v>
      </c>
      <c r="L6441">
        <v>92106</v>
      </c>
      <c r="M6441">
        <v>2</v>
      </c>
      <c r="N6441">
        <v>30</v>
      </c>
      <c r="O6441" t="s">
        <v>1398</v>
      </c>
      <c r="P6441" t="s">
        <v>6</v>
      </c>
    </row>
    <row r="6442" spans="1:16" x14ac:dyDescent="0.25">
      <c r="A6442">
        <v>3535045</v>
      </c>
      <c r="B6442" s="2">
        <v>44477</v>
      </c>
      <c r="C6442" s="1">
        <v>0.60555555555555551</v>
      </c>
      <c r="D6442">
        <f t="shared" si="100"/>
        <v>2021</v>
      </c>
      <c r="E6442">
        <v>360</v>
      </c>
      <c r="F6442" t="s">
        <v>4</v>
      </c>
      <c r="G6442" t="s">
        <v>3</v>
      </c>
      <c r="H6442" t="s">
        <v>2</v>
      </c>
      <c r="I6442">
        <v>32.743952708331499</v>
      </c>
      <c r="J6442">
        <v>-117.213332139789</v>
      </c>
      <c r="K6442" t="s">
        <v>1465</v>
      </c>
      <c r="L6442">
        <v>92106</v>
      </c>
      <c r="M6442">
        <v>2</v>
      </c>
      <c r="N6442">
        <v>30</v>
      </c>
      <c r="O6442" t="s">
        <v>1398</v>
      </c>
      <c r="P6442" t="s">
        <v>0</v>
      </c>
    </row>
    <row r="6443" spans="1:16" x14ac:dyDescent="0.25">
      <c r="A6443">
        <v>3532767</v>
      </c>
      <c r="B6443" s="2">
        <v>44475</v>
      </c>
      <c r="C6443" s="1">
        <v>0.79305555555555562</v>
      </c>
      <c r="D6443">
        <f t="shared" si="100"/>
        <v>2021</v>
      </c>
      <c r="E6443">
        <v>362</v>
      </c>
      <c r="F6443" t="s">
        <v>4</v>
      </c>
      <c r="G6443" t="s">
        <v>3</v>
      </c>
      <c r="H6443" t="s">
        <v>2</v>
      </c>
      <c r="I6443">
        <v>32.746818945840303</v>
      </c>
      <c r="J6443">
        <v>-117.21819105077201</v>
      </c>
      <c r="K6443" t="s">
        <v>1464</v>
      </c>
      <c r="L6443">
        <v>92106</v>
      </c>
      <c r="M6443">
        <v>2</v>
      </c>
      <c r="N6443">
        <v>30</v>
      </c>
      <c r="O6443" t="s">
        <v>1398</v>
      </c>
      <c r="P6443" t="s">
        <v>0</v>
      </c>
    </row>
    <row r="6444" spans="1:16" x14ac:dyDescent="0.25">
      <c r="A6444">
        <v>3530966</v>
      </c>
      <c r="B6444" s="2">
        <v>44474</v>
      </c>
      <c r="C6444" s="1">
        <v>0.58611111111111114</v>
      </c>
      <c r="D6444">
        <f t="shared" si="100"/>
        <v>2021</v>
      </c>
      <c r="E6444">
        <v>363</v>
      </c>
      <c r="F6444" t="s">
        <v>4</v>
      </c>
      <c r="G6444" t="s">
        <v>3</v>
      </c>
      <c r="H6444" t="s">
        <v>2</v>
      </c>
      <c r="I6444">
        <v>32.720797289392998</v>
      </c>
      <c r="J6444">
        <v>-117.23081948888399</v>
      </c>
      <c r="K6444" t="s">
        <v>1463</v>
      </c>
      <c r="L6444">
        <v>92106</v>
      </c>
      <c r="M6444">
        <v>2</v>
      </c>
      <c r="N6444">
        <v>30</v>
      </c>
      <c r="O6444" t="s">
        <v>1398</v>
      </c>
      <c r="P6444" t="s">
        <v>0</v>
      </c>
    </row>
    <row r="6445" spans="1:16" x14ac:dyDescent="0.25">
      <c r="A6445">
        <v>3527849</v>
      </c>
      <c r="B6445" s="2">
        <v>44471</v>
      </c>
      <c r="C6445" s="1">
        <v>0.87013888888888891</v>
      </c>
      <c r="D6445">
        <f t="shared" si="100"/>
        <v>2021</v>
      </c>
      <c r="E6445">
        <v>366</v>
      </c>
      <c r="F6445" t="s">
        <v>4</v>
      </c>
      <c r="G6445" t="s">
        <v>3</v>
      </c>
      <c r="H6445" t="s">
        <v>2</v>
      </c>
      <c r="I6445">
        <v>32.737381999999997</v>
      </c>
      <c r="J6445">
        <v>-117.2248262</v>
      </c>
      <c r="K6445" t="s">
        <v>1462</v>
      </c>
      <c r="L6445">
        <v>92106</v>
      </c>
      <c r="M6445">
        <v>2</v>
      </c>
      <c r="N6445">
        <v>30</v>
      </c>
      <c r="O6445" t="s">
        <v>1398</v>
      </c>
      <c r="P6445" t="s">
        <v>6</v>
      </c>
    </row>
    <row r="6446" spans="1:16" x14ac:dyDescent="0.25">
      <c r="A6446">
        <v>3523683</v>
      </c>
      <c r="B6446" s="2">
        <v>44468</v>
      </c>
      <c r="C6446" s="1">
        <v>0.49791666666666662</v>
      </c>
      <c r="D6446">
        <f t="shared" si="100"/>
        <v>2021</v>
      </c>
      <c r="E6446">
        <v>369</v>
      </c>
      <c r="F6446" t="s">
        <v>4</v>
      </c>
      <c r="G6446" t="s">
        <v>3</v>
      </c>
      <c r="H6446" t="s">
        <v>2</v>
      </c>
      <c r="I6446">
        <v>32.745131918600698</v>
      </c>
      <c r="J6446">
        <v>-117.221887800273</v>
      </c>
      <c r="K6446" t="s">
        <v>1461</v>
      </c>
      <c r="L6446">
        <v>92106</v>
      </c>
      <c r="M6446">
        <v>2</v>
      </c>
      <c r="N6446">
        <v>30</v>
      </c>
      <c r="O6446" t="s">
        <v>1398</v>
      </c>
      <c r="P6446" t="s">
        <v>0</v>
      </c>
    </row>
    <row r="6447" spans="1:16" x14ac:dyDescent="0.25">
      <c r="A6447">
        <v>3521091</v>
      </c>
      <c r="B6447" s="2">
        <v>44466</v>
      </c>
      <c r="C6447" s="1">
        <v>0.58819444444444446</v>
      </c>
      <c r="D6447">
        <f t="shared" si="100"/>
        <v>2021</v>
      </c>
      <c r="E6447">
        <v>371</v>
      </c>
      <c r="F6447" t="s">
        <v>4</v>
      </c>
      <c r="G6447" t="s">
        <v>3</v>
      </c>
      <c r="H6447" t="s">
        <v>2</v>
      </c>
      <c r="I6447">
        <v>32.737282367558898</v>
      </c>
      <c r="J6447">
        <v>-117.22507528960701</v>
      </c>
      <c r="K6447" t="s">
        <v>1460</v>
      </c>
      <c r="L6447">
        <v>92106</v>
      </c>
      <c r="M6447">
        <v>2</v>
      </c>
      <c r="N6447">
        <v>30</v>
      </c>
      <c r="O6447" t="s">
        <v>1398</v>
      </c>
      <c r="P6447" t="s">
        <v>0</v>
      </c>
    </row>
    <row r="6448" spans="1:16" x14ac:dyDescent="0.25">
      <c r="A6448">
        <v>3519603</v>
      </c>
      <c r="B6448" s="2">
        <v>44464</v>
      </c>
      <c r="C6448" s="1">
        <v>0.94861111111111107</v>
      </c>
      <c r="D6448">
        <f t="shared" si="100"/>
        <v>2021</v>
      </c>
      <c r="E6448">
        <v>373</v>
      </c>
      <c r="F6448" t="s">
        <v>4</v>
      </c>
      <c r="G6448" t="s">
        <v>3</v>
      </c>
      <c r="H6448" t="s">
        <v>2</v>
      </c>
      <c r="I6448">
        <v>32.746452400000003</v>
      </c>
      <c r="J6448">
        <v>-117.216925</v>
      </c>
      <c r="K6448" t="s">
        <v>1459</v>
      </c>
      <c r="L6448">
        <v>92106</v>
      </c>
      <c r="M6448">
        <v>2</v>
      </c>
      <c r="N6448">
        <v>30</v>
      </c>
      <c r="O6448" t="s">
        <v>1398</v>
      </c>
      <c r="P6448" t="s">
        <v>6</v>
      </c>
    </row>
    <row r="6449" spans="1:16" x14ac:dyDescent="0.25">
      <c r="A6449">
        <v>3514966</v>
      </c>
      <c r="B6449" s="2">
        <v>44460</v>
      </c>
      <c r="C6449" s="1">
        <v>0.82916666666666661</v>
      </c>
      <c r="D6449">
        <f t="shared" si="100"/>
        <v>2021</v>
      </c>
      <c r="E6449">
        <v>377</v>
      </c>
      <c r="F6449" t="s">
        <v>4</v>
      </c>
      <c r="G6449" t="s">
        <v>3</v>
      </c>
      <c r="H6449" t="s">
        <v>2</v>
      </c>
      <c r="I6449">
        <v>32.748097199999997</v>
      </c>
      <c r="J6449">
        <v>-117.2234941</v>
      </c>
      <c r="K6449" t="s">
        <v>1458</v>
      </c>
      <c r="L6449">
        <v>92106</v>
      </c>
      <c r="M6449">
        <v>2</v>
      </c>
      <c r="N6449">
        <v>30</v>
      </c>
      <c r="O6449" t="s">
        <v>1398</v>
      </c>
      <c r="P6449" t="s">
        <v>6</v>
      </c>
    </row>
    <row r="6450" spans="1:16" x14ac:dyDescent="0.25">
      <c r="A6450">
        <v>3514972</v>
      </c>
      <c r="B6450" s="2">
        <v>44460</v>
      </c>
      <c r="C6450" s="1">
        <v>0.83472222222222225</v>
      </c>
      <c r="D6450">
        <f t="shared" si="100"/>
        <v>2021</v>
      </c>
      <c r="E6450">
        <v>377</v>
      </c>
      <c r="F6450" t="s">
        <v>4</v>
      </c>
      <c r="G6450" t="s">
        <v>3</v>
      </c>
      <c r="H6450" t="s">
        <v>2</v>
      </c>
      <c r="I6450">
        <v>32.747367199999999</v>
      </c>
      <c r="J6450">
        <v>-117.22334480000001</v>
      </c>
      <c r="K6450" t="s">
        <v>1457</v>
      </c>
      <c r="L6450">
        <v>92106</v>
      </c>
      <c r="M6450">
        <v>2</v>
      </c>
      <c r="N6450">
        <v>30</v>
      </c>
      <c r="O6450" t="s">
        <v>1398</v>
      </c>
      <c r="P6450" t="s">
        <v>6</v>
      </c>
    </row>
    <row r="6451" spans="1:16" x14ac:dyDescent="0.25">
      <c r="A6451">
        <v>3508193</v>
      </c>
      <c r="B6451" s="2">
        <v>44454</v>
      </c>
      <c r="C6451" s="1">
        <v>0.71458333333333324</v>
      </c>
      <c r="D6451">
        <f t="shared" si="100"/>
        <v>2021</v>
      </c>
      <c r="E6451">
        <v>383</v>
      </c>
      <c r="F6451" t="s">
        <v>4</v>
      </c>
      <c r="G6451" t="s">
        <v>3</v>
      </c>
      <c r="H6451" t="s">
        <v>2</v>
      </c>
      <c r="I6451">
        <v>32.745299899999999</v>
      </c>
      <c r="J6451">
        <v>-117.2220241</v>
      </c>
      <c r="K6451" t="s">
        <v>1456</v>
      </c>
      <c r="L6451">
        <v>92106</v>
      </c>
      <c r="M6451">
        <v>2</v>
      </c>
      <c r="N6451">
        <v>30</v>
      </c>
      <c r="O6451" t="s">
        <v>1398</v>
      </c>
      <c r="P6451" t="s">
        <v>6</v>
      </c>
    </row>
    <row r="6452" spans="1:16" x14ac:dyDescent="0.25">
      <c r="A6452">
        <v>3508267</v>
      </c>
      <c r="B6452" s="2">
        <v>44454</v>
      </c>
      <c r="C6452" s="1">
        <v>0.76111111111111107</v>
      </c>
      <c r="D6452">
        <f t="shared" si="100"/>
        <v>2021</v>
      </c>
      <c r="E6452">
        <v>383</v>
      </c>
      <c r="F6452" t="s">
        <v>4</v>
      </c>
      <c r="G6452" t="s">
        <v>3</v>
      </c>
      <c r="H6452" t="s">
        <v>2</v>
      </c>
      <c r="I6452">
        <v>32.751487944893697</v>
      </c>
      <c r="J6452">
        <v>-117.22204263003201</v>
      </c>
      <c r="K6452" t="s">
        <v>1416</v>
      </c>
      <c r="L6452">
        <v>92106</v>
      </c>
      <c r="M6452">
        <v>2</v>
      </c>
      <c r="N6452">
        <v>30</v>
      </c>
      <c r="O6452" t="s">
        <v>1398</v>
      </c>
      <c r="P6452" t="s">
        <v>0</v>
      </c>
    </row>
    <row r="6453" spans="1:16" x14ac:dyDescent="0.25">
      <c r="A6453">
        <v>3504071</v>
      </c>
      <c r="B6453" s="2">
        <v>44451</v>
      </c>
      <c r="C6453" s="1">
        <v>0.86944444444444446</v>
      </c>
      <c r="D6453">
        <f t="shared" si="100"/>
        <v>2021</v>
      </c>
      <c r="E6453">
        <v>386</v>
      </c>
      <c r="F6453" t="s">
        <v>4</v>
      </c>
      <c r="G6453" t="s">
        <v>3</v>
      </c>
      <c r="H6453" t="s">
        <v>2</v>
      </c>
      <c r="I6453">
        <v>32.743674067938599</v>
      </c>
      <c r="J6453">
        <v>-117.214524679373</v>
      </c>
      <c r="K6453" t="s">
        <v>1455</v>
      </c>
      <c r="L6453">
        <v>92106</v>
      </c>
      <c r="M6453">
        <v>2</v>
      </c>
      <c r="N6453">
        <v>30</v>
      </c>
      <c r="O6453" t="s">
        <v>1398</v>
      </c>
      <c r="P6453" t="s">
        <v>0</v>
      </c>
    </row>
    <row r="6454" spans="1:16" x14ac:dyDescent="0.25">
      <c r="A6454">
        <v>3501868</v>
      </c>
      <c r="B6454" s="2">
        <v>44449</v>
      </c>
      <c r="C6454" s="1">
        <v>0.4291666666666667</v>
      </c>
      <c r="D6454">
        <f t="shared" si="100"/>
        <v>2021</v>
      </c>
      <c r="E6454">
        <v>388</v>
      </c>
      <c r="F6454" t="s">
        <v>4</v>
      </c>
      <c r="G6454" t="s">
        <v>3</v>
      </c>
      <c r="H6454" t="s">
        <v>2</v>
      </c>
      <c r="I6454">
        <v>32.7450382429491</v>
      </c>
      <c r="J6454">
        <v>-117.221938061157</v>
      </c>
      <c r="K6454" t="s">
        <v>1454</v>
      </c>
      <c r="L6454">
        <v>92106</v>
      </c>
      <c r="M6454">
        <v>2</v>
      </c>
      <c r="N6454">
        <v>30</v>
      </c>
      <c r="O6454" t="s">
        <v>1398</v>
      </c>
      <c r="P6454" t="s">
        <v>32</v>
      </c>
    </row>
    <row r="6455" spans="1:16" x14ac:dyDescent="0.25">
      <c r="A6455">
        <v>3499228</v>
      </c>
      <c r="B6455" s="2">
        <v>44447</v>
      </c>
      <c r="C6455" s="1">
        <v>0.47083333333333338</v>
      </c>
      <c r="D6455">
        <f t="shared" si="100"/>
        <v>2021</v>
      </c>
      <c r="E6455">
        <v>390</v>
      </c>
      <c r="F6455" t="s">
        <v>4</v>
      </c>
      <c r="G6455" t="s">
        <v>3</v>
      </c>
      <c r="H6455" t="s">
        <v>2</v>
      </c>
      <c r="I6455">
        <v>32.737779199999999</v>
      </c>
      <c r="J6455">
        <v>-117.22487219999999</v>
      </c>
      <c r="K6455" t="s">
        <v>1453</v>
      </c>
      <c r="L6455">
        <v>92106</v>
      </c>
      <c r="M6455">
        <v>2</v>
      </c>
      <c r="N6455">
        <v>30</v>
      </c>
      <c r="O6455" t="s">
        <v>1398</v>
      </c>
      <c r="P6455" t="s">
        <v>6</v>
      </c>
    </row>
    <row r="6456" spans="1:16" x14ac:dyDescent="0.25">
      <c r="A6456">
        <v>3499236</v>
      </c>
      <c r="B6456" s="2">
        <v>44447</v>
      </c>
      <c r="C6456" s="1">
        <v>0.47430555555555554</v>
      </c>
      <c r="D6456">
        <f t="shared" si="100"/>
        <v>2021</v>
      </c>
      <c r="E6456">
        <v>390</v>
      </c>
      <c r="F6456" t="s">
        <v>4</v>
      </c>
      <c r="G6456" t="s">
        <v>3</v>
      </c>
      <c r="H6456" t="s">
        <v>2</v>
      </c>
      <c r="I6456">
        <v>32.7380499</v>
      </c>
      <c r="J6456">
        <v>-117.2244128</v>
      </c>
      <c r="K6456" t="s">
        <v>1452</v>
      </c>
      <c r="L6456">
        <v>92106</v>
      </c>
      <c r="M6456">
        <v>2</v>
      </c>
      <c r="N6456">
        <v>30</v>
      </c>
      <c r="O6456" t="s">
        <v>1398</v>
      </c>
      <c r="P6456" t="s">
        <v>6</v>
      </c>
    </row>
    <row r="6457" spans="1:16" x14ac:dyDescent="0.25">
      <c r="A6457">
        <v>3495842</v>
      </c>
      <c r="B6457" s="2">
        <v>44444</v>
      </c>
      <c r="C6457" s="1">
        <v>0.28333333333333333</v>
      </c>
      <c r="D6457">
        <f t="shared" si="100"/>
        <v>2021</v>
      </c>
      <c r="E6457">
        <v>393</v>
      </c>
      <c r="F6457" t="s">
        <v>4</v>
      </c>
      <c r="G6457" t="s">
        <v>3</v>
      </c>
      <c r="H6457" t="s">
        <v>2</v>
      </c>
      <c r="I6457">
        <v>32.7466419</v>
      </c>
      <c r="J6457">
        <v>-117.2380316</v>
      </c>
      <c r="K6457" t="s">
        <v>1447</v>
      </c>
      <c r="L6457">
        <v>92107</v>
      </c>
      <c r="M6457">
        <v>2</v>
      </c>
      <c r="N6457">
        <v>30</v>
      </c>
      <c r="O6457" t="s">
        <v>1398</v>
      </c>
      <c r="P6457" t="s">
        <v>6</v>
      </c>
    </row>
    <row r="6458" spans="1:16" x14ac:dyDescent="0.25">
      <c r="A6458">
        <v>3493874</v>
      </c>
      <c r="B6458" s="2">
        <v>44442</v>
      </c>
      <c r="C6458" s="1">
        <v>0.24791666666666667</v>
      </c>
      <c r="D6458">
        <f t="shared" si="100"/>
        <v>2021</v>
      </c>
      <c r="E6458">
        <v>395</v>
      </c>
      <c r="F6458" t="s">
        <v>4</v>
      </c>
      <c r="G6458" t="s">
        <v>3</v>
      </c>
      <c r="H6458" t="s">
        <v>2</v>
      </c>
      <c r="I6458">
        <v>32.750652522958198</v>
      </c>
      <c r="J6458">
        <v>-117.223891094327</v>
      </c>
      <c r="K6458" t="s">
        <v>1451</v>
      </c>
      <c r="L6458">
        <v>92110</v>
      </c>
      <c r="M6458">
        <v>2</v>
      </c>
      <c r="N6458">
        <v>30</v>
      </c>
      <c r="O6458" t="s">
        <v>1398</v>
      </c>
      <c r="P6458" t="s">
        <v>0</v>
      </c>
    </row>
    <row r="6459" spans="1:16" x14ac:dyDescent="0.25">
      <c r="A6459">
        <v>3487974</v>
      </c>
      <c r="B6459" s="2">
        <v>44438</v>
      </c>
      <c r="C6459" s="1">
        <v>0.27986111111111112</v>
      </c>
      <c r="D6459">
        <f t="shared" si="100"/>
        <v>2021</v>
      </c>
      <c r="E6459">
        <v>399</v>
      </c>
      <c r="F6459" t="s">
        <v>4</v>
      </c>
      <c r="G6459" t="s">
        <v>3</v>
      </c>
      <c r="H6459" t="s">
        <v>2</v>
      </c>
      <c r="I6459">
        <v>32.742557405908002</v>
      </c>
      <c r="J6459">
        <v>-117.223187014461</v>
      </c>
      <c r="K6459" t="s">
        <v>1450</v>
      </c>
      <c r="L6459">
        <v>92106</v>
      </c>
      <c r="M6459">
        <v>2</v>
      </c>
      <c r="N6459">
        <v>30</v>
      </c>
      <c r="O6459" t="s">
        <v>1398</v>
      </c>
      <c r="P6459" t="s">
        <v>0</v>
      </c>
    </row>
    <row r="6460" spans="1:16" x14ac:dyDescent="0.25">
      <c r="A6460">
        <v>3487977</v>
      </c>
      <c r="B6460" s="2">
        <v>44438</v>
      </c>
      <c r="C6460" s="1">
        <v>0.28055555555555556</v>
      </c>
      <c r="D6460">
        <f t="shared" si="100"/>
        <v>2021</v>
      </c>
      <c r="E6460">
        <v>399</v>
      </c>
      <c r="F6460" t="s">
        <v>4</v>
      </c>
      <c r="G6460" t="s">
        <v>3</v>
      </c>
      <c r="H6460" t="s">
        <v>2</v>
      </c>
      <c r="I6460">
        <v>32.743181196264501</v>
      </c>
      <c r="J6460">
        <v>-117.222686782479</v>
      </c>
      <c r="K6460" t="s">
        <v>1449</v>
      </c>
      <c r="L6460">
        <v>92106</v>
      </c>
      <c r="M6460">
        <v>2</v>
      </c>
      <c r="N6460">
        <v>30</v>
      </c>
      <c r="O6460" t="s">
        <v>1398</v>
      </c>
      <c r="P6460" t="s">
        <v>0</v>
      </c>
    </row>
    <row r="6461" spans="1:16" x14ac:dyDescent="0.25">
      <c r="A6461">
        <v>3485192</v>
      </c>
      <c r="B6461" s="2">
        <v>44435</v>
      </c>
      <c r="C6461" s="1">
        <v>0.15763888888888888</v>
      </c>
      <c r="D6461">
        <f t="shared" si="100"/>
        <v>2021</v>
      </c>
      <c r="E6461">
        <v>402</v>
      </c>
      <c r="F6461" t="s">
        <v>4</v>
      </c>
      <c r="G6461" t="s">
        <v>3</v>
      </c>
      <c r="H6461" t="s">
        <v>2</v>
      </c>
      <c r="I6461">
        <v>32.734614189402997</v>
      </c>
      <c r="J6461">
        <v>-117.220728421655</v>
      </c>
      <c r="K6461" t="s">
        <v>1448</v>
      </c>
      <c r="L6461">
        <v>92106</v>
      </c>
      <c r="M6461">
        <v>2</v>
      </c>
      <c r="N6461">
        <v>30</v>
      </c>
      <c r="O6461" t="s">
        <v>1398</v>
      </c>
      <c r="P6461" t="s">
        <v>0</v>
      </c>
    </row>
    <row r="6462" spans="1:16" x14ac:dyDescent="0.25">
      <c r="A6462">
        <v>3478243</v>
      </c>
      <c r="B6462" s="2">
        <v>44429</v>
      </c>
      <c r="C6462" s="1">
        <v>0.16597222222222222</v>
      </c>
      <c r="D6462">
        <f t="shared" si="100"/>
        <v>2021</v>
      </c>
      <c r="E6462">
        <v>408</v>
      </c>
      <c r="F6462" t="s">
        <v>4</v>
      </c>
      <c r="G6462" t="s">
        <v>3</v>
      </c>
      <c r="H6462" t="s">
        <v>2</v>
      </c>
      <c r="I6462">
        <v>32.735660699999997</v>
      </c>
      <c r="J6462">
        <v>-117.2216336</v>
      </c>
      <c r="K6462" t="s">
        <v>1442</v>
      </c>
      <c r="L6462">
        <v>92106</v>
      </c>
      <c r="M6462">
        <v>2</v>
      </c>
      <c r="N6462">
        <v>30</v>
      </c>
      <c r="O6462" t="s">
        <v>1398</v>
      </c>
      <c r="P6462" t="s">
        <v>6</v>
      </c>
    </row>
    <row r="6463" spans="1:16" x14ac:dyDescent="0.25">
      <c r="A6463">
        <v>3466876</v>
      </c>
      <c r="B6463" s="2">
        <v>44419</v>
      </c>
      <c r="C6463" s="1">
        <v>0.81458333333333333</v>
      </c>
      <c r="D6463">
        <f t="shared" si="100"/>
        <v>2021</v>
      </c>
      <c r="E6463">
        <v>418</v>
      </c>
      <c r="F6463" t="s">
        <v>4</v>
      </c>
      <c r="G6463" t="s">
        <v>3</v>
      </c>
      <c r="H6463" t="s">
        <v>2</v>
      </c>
      <c r="I6463">
        <v>32.7466419</v>
      </c>
      <c r="J6463">
        <v>-117.2380316</v>
      </c>
      <c r="K6463" t="s">
        <v>1447</v>
      </c>
      <c r="L6463">
        <v>92107</v>
      </c>
      <c r="M6463">
        <v>2</v>
      </c>
      <c r="N6463">
        <v>30</v>
      </c>
      <c r="O6463" t="s">
        <v>1398</v>
      </c>
      <c r="P6463" t="s">
        <v>6</v>
      </c>
    </row>
    <row r="6464" spans="1:16" x14ac:dyDescent="0.25">
      <c r="A6464">
        <v>3458885</v>
      </c>
      <c r="B6464" s="2">
        <v>44412</v>
      </c>
      <c r="C6464" s="1">
        <v>0.87152777777777779</v>
      </c>
      <c r="D6464">
        <f t="shared" si="100"/>
        <v>2021</v>
      </c>
      <c r="E6464">
        <v>425</v>
      </c>
      <c r="F6464" t="s">
        <v>4</v>
      </c>
      <c r="G6464" t="s">
        <v>3</v>
      </c>
      <c r="H6464" t="s">
        <v>2</v>
      </c>
      <c r="I6464">
        <v>32.746618018572697</v>
      </c>
      <c r="J6464">
        <v>-117.238187770639</v>
      </c>
      <c r="K6464" t="s">
        <v>1446</v>
      </c>
      <c r="L6464">
        <v>92107</v>
      </c>
      <c r="M6464">
        <v>2</v>
      </c>
      <c r="N6464">
        <v>30</v>
      </c>
      <c r="O6464" t="s">
        <v>1398</v>
      </c>
      <c r="P6464" t="s">
        <v>6</v>
      </c>
    </row>
    <row r="6465" spans="1:16" x14ac:dyDescent="0.25">
      <c r="A6465">
        <v>3457348</v>
      </c>
      <c r="B6465" s="2">
        <v>44411</v>
      </c>
      <c r="C6465" s="1">
        <v>0.75763888888888886</v>
      </c>
      <c r="D6465">
        <f t="shared" si="100"/>
        <v>2021</v>
      </c>
      <c r="E6465">
        <v>426</v>
      </c>
      <c r="F6465" t="s">
        <v>4</v>
      </c>
      <c r="G6465" t="s">
        <v>3</v>
      </c>
      <c r="H6465" t="s">
        <v>2</v>
      </c>
      <c r="I6465">
        <v>32.731470217397501</v>
      </c>
      <c r="J6465">
        <v>-117.210364989681</v>
      </c>
      <c r="K6465" t="s">
        <v>1445</v>
      </c>
      <c r="L6465">
        <v>92106</v>
      </c>
      <c r="M6465">
        <v>2</v>
      </c>
      <c r="N6465">
        <v>30</v>
      </c>
      <c r="O6465" t="s">
        <v>1398</v>
      </c>
      <c r="P6465" t="s">
        <v>0</v>
      </c>
    </row>
    <row r="6466" spans="1:16" x14ac:dyDescent="0.25">
      <c r="A6466">
        <v>3454084</v>
      </c>
      <c r="B6466" s="2">
        <v>44408</v>
      </c>
      <c r="C6466" s="1">
        <v>0.96250000000000002</v>
      </c>
      <c r="D6466">
        <f t="shared" ref="D6466:D6529" si="101">YEAR(B6466)</f>
        <v>2021</v>
      </c>
      <c r="E6466">
        <v>429</v>
      </c>
      <c r="F6466" t="s">
        <v>4</v>
      </c>
      <c r="G6466" t="s">
        <v>3</v>
      </c>
      <c r="H6466" t="s">
        <v>2</v>
      </c>
      <c r="I6466">
        <v>32.754614793014298</v>
      </c>
      <c r="J6466">
        <v>-117.220339849591</v>
      </c>
      <c r="K6466" t="s">
        <v>1444</v>
      </c>
      <c r="L6466">
        <v>92110</v>
      </c>
      <c r="M6466">
        <v>2</v>
      </c>
      <c r="N6466">
        <v>30</v>
      </c>
      <c r="O6466" t="s">
        <v>1398</v>
      </c>
      <c r="P6466" t="s">
        <v>0</v>
      </c>
    </row>
    <row r="6467" spans="1:16" x14ac:dyDescent="0.25">
      <c r="A6467">
        <v>3448793</v>
      </c>
      <c r="B6467" s="2">
        <v>44404</v>
      </c>
      <c r="C6467" s="1">
        <v>0.51458333333333328</v>
      </c>
      <c r="D6467">
        <f t="shared" si="101"/>
        <v>2021</v>
      </c>
      <c r="E6467">
        <v>433</v>
      </c>
      <c r="F6467" t="s">
        <v>4</v>
      </c>
      <c r="G6467" t="s">
        <v>3</v>
      </c>
      <c r="H6467" t="s">
        <v>2</v>
      </c>
      <c r="I6467">
        <v>32.744858999999998</v>
      </c>
      <c r="J6467">
        <v>-117.21509</v>
      </c>
      <c r="K6467" t="s">
        <v>1443</v>
      </c>
      <c r="L6467">
        <v>92106</v>
      </c>
      <c r="M6467">
        <v>2</v>
      </c>
      <c r="N6467">
        <v>30</v>
      </c>
      <c r="O6467" t="s">
        <v>1398</v>
      </c>
      <c r="P6467" t="s">
        <v>0</v>
      </c>
    </row>
    <row r="6468" spans="1:16" x14ac:dyDescent="0.25">
      <c r="A6468">
        <v>3443450</v>
      </c>
      <c r="B6468" s="2">
        <v>44399</v>
      </c>
      <c r="C6468" s="1">
        <v>0.86111111111111116</v>
      </c>
      <c r="D6468">
        <f t="shared" si="101"/>
        <v>2021</v>
      </c>
      <c r="E6468">
        <v>438</v>
      </c>
      <c r="F6468" t="s">
        <v>4</v>
      </c>
      <c r="G6468" t="s">
        <v>3</v>
      </c>
      <c r="H6468" t="s">
        <v>2</v>
      </c>
      <c r="I6468">
        <v>32.735660699999997</v>
      </c>
      <c r="J6468">
        <v>-117.2216336</v>
      </c>
      <c r="K6468" t="s">
        <v>1442</v>
      </c>
      <c r="L6468">
        <v>92106</v>
      </c>
      <c r="M6468">
        <v>2</v>
      </c>
      <c r="N6468">
        <v>30</v>
      </c>
      <c r="O6468" t="s">
        <v>1398</v>
      </c>
      <c r="P6468" t="s">
        <v>6</v>
      </c>
    </row>
    <row r="6469" spans="1:16" x14ac:dyDescent="0.25">
      <c r="A6469">
        <v>3436317</v>
      </c>
      <c r="B6469" s="2">
        <v>44393</v>
      </c>
      <c r="C6469" s="1">
        <v>0.6743055555555556</v>
      </c>
      <c r="D6469">
        <f t="shared" si="101"/>
        <v>2021</v>
      </c>
      <c r="E6469">
        <v>444</v>
      </c>
      <c r="F6469" t="s">
        <v>4</v>
      </c>
      <c r="G6469" t="s">
        <v>3</v>
      </c>
      <c r="H6469" t="s">
        <v>2</v>
      </c>
      <c r="I6469">
        <v>32.709806025989998</v>
      </c>
      <c r="J6469">
        <v>-117.242418704664</v>
      </c>
      <c r="K6469" t="s">
        <v>1441</v>
      </c>
      <c r="L6469">
        <v>92106</v>
      </c>
      <c r="M6469">
        <v>2</v>
      </c>
      <c r="N6469">
        <v>30</v>
      </c>
      <c r="O6469" t="s">
        <v>1398</v>
      </c>
      <c r="P6469" t="s">
        <v>0</v>
      </c>
    </row>
    <row r="6470" spans="1:16" x14ac:dyDescent="0.25">
      <c r="A6470">
        <v>3424929</v>
      </c>
      <c r="B6470" s="2">
        <v>44385</v>
      </c>
      <c r="C6470" s="1">
        <v>0.45624999999999999</v>
      </c>
      <c r="D6470">
        <f t="shared" si="101"/>
        <v>2021</v>
      </c>
      <c r="E6470">
        <v>452</v>
      </c>
      <c r="F6470" t="s">
        <v>4</v>
      </c>
      <c r="G6470" t="s">
        <v>3</v>
      </c>
      <c r="H6470" t="s">
        <v>2</v>
      </c>
      <c r="I6470">
        <v>32.743806599999999</v>
      </c>
      <c r="J6470">
        <v>-117.2191462</v>
      </c>
      <c r="K6470" t="s">
        <v>1439</v>
      </c>
      <c r="L6470">
        <v>92106</v>
      </c>
      <c r="M6470">
        <v>2</v>
      </c>
      <c r="N6470">
        <v>30</v>
      </c>
      <c r="O6470" t="s">
        <v>1398</v>
      </c>
      <c r="P6470" t="s">
        <v>6</v>
      </c>
    </row>
    <row r="6471" spans="1:16" x14ac:dyDescent="0.25">
      <c r="A6471">
        <v>3418321</v>
      </c>
      <c r="B6471" s="2">
        <v>44380</v>
      </c>
      <c r="C6471" s="1">
        <v>0.65138888888888891</v>
      </c>
      <c r="D6471">
        <f t="shared" si="101"/>
        <v>2021</v>
      </c>
      <c r="E6471">
        <v>457</v>
      </c>
      <c r="F6471" t="s">
        <v>4</v>
      </c>
      <c r="G6471" t="s">
        <v>3</v>
      </c>
      <c r="H6471" t="s">
        <v>2</v>
      </c>
      <c r="I6471">
        <v>32.709702800000002</v>
      </c>
      <c r="J6471">
        <v>-117.24188789999999</v>
      </c>
      <c r="K6471" t="s">
        <v>1440</v>
      </c>
      <c r="L6471">
        <v>92106</v>
      </c>
      <c r="M6471">
        <v>2</v>
      </c>
      <c r="N6471">
        <v>30</v>
      </c>
      <c r="O6471" t="s">
        <v>1398</v>
      </c>
      <c r="P6471" t="s">
        <v>6</v>
      </c>
    </row>
    <row r="6472" spans="1:16" x14ac:dyDescent="0.25">
      <c r="A6472">
        <v>3395757</v>
      </c>
      <c r="B6472" s="2">
        <v>44363</v>
      </c>
      <c r="C6472" s="1">
        <v>0.44930555555555557</v>
      </c>
      <c r="D6472">
        <f t="shared" si="101"/>
        <v>2021</v>
      </c>
      <c r="E6472">
        <v>474</v>
      </c>
      <c r="F6472" t="s">
        <v>4</v>
      </c>
      <c r="G6472" t="s">
        <v>3</v>
      </c>
      <c r="H6472" t="s">
        <v>2</v>
      </c>
      <c r="I6472">
        <v>32.719856024551902</v>
      </c>
      <c r="J6472">
        <v>-117.23618768836</v>
      </c>
      <c r="K6472" t="s">
        <v>1427</v>
      </c>
      <c r="L6472">
        <v>92106</v>
      </c>
      <c r="M6472">
        <v>2</v>
      </c>
      <c r="N6472">
        <v>30</v>
      </c>
      <c r="O6472" t="s">
        <v>1398</v>
      </c>
      <c r="P6472" t="s">
        <v>6</v>
      </c>
    </row>
    <row r="6473" spans="1:16" x14ac:dyDescent="0.25">
      <c r="A6473">
        <v>3387186</v>
      </c>
      <c r="B6473" s="2">
        <v>44356</v>
      </c>
      <c r="C6473" s="1">
        <v>0.39027777777777778</v>
      </c>
      <c r="D6473">
        <f t="shared" si="101"/>
        <v>2021</v>
      </c>
      <c r="E6473">
        <v>481</v>
      </c>
      <c r="F6473" t="s">
        <v>4</v>
      </c>
      <c r="G6473" t="s">
        <v>3</v>
      </c>
      <c r="H6473" t="s">
        <v>2</v>
      </c>
      <c r="I6473">
        <v>32.743806599999999</v>
      </c>
      <c r="J6473">
        <v>-117.2191462</v>
      </c>
      <c r="K6473" t="s">
        <v>1439</v>
      </c>
      <c r="L6473">
        <v>92106</v>
      </c>
      <c r="M6473">
        <v>2</v>
      </c>
      <c r="N6473">
        <v>30</v>
      </c>
      <c r="O6473" t="s">
        <v>1398</v>
      </c>
      <c r="P6473" t="s">
        <v>6</v>
      </c>
    </row>
    <row r="6474" spans="1:16" x14ac:dyDescent="0.25">
      <c r="A6474">
        <v>3295809</v>
      </c>
      <c r="B6474" s="2">
        <v>44282</v>
      </c>
      <c r="C6474" s="1">
        <v>0.87083333333333324</v>
      </c>
      <c r="D6474">
        <f t="shared" si="101"/>
        <v>2021</v>
      </c>
      <c r="E6474">
        <v>555</v>
      </c>
      <c r="F6474" t="s">
        <v>4</v>
      </c>
      <c r="G6474" t="s">
        <v>3</v>
      </c>
      <c r="H6474" t="s">
        <v>2</v>
      </c>
      <c r="I6474">
        <v>32.725822962850998</v>
      </c>
      <c r="J6474">
        <v>-117.226629797478</v>
      </c>
      <c r="K6474" t="s">
        <v>1438</v>
      </c>
      <c r="L6474">
        <v>92106</v>
      </c>
      <c r="M6474">
        <v>2</v>
      </c>
      <c r="N6474">
        <v>30</v>
      </c>
      <c r="O6474" t="s">
        <v>1398</v>
      </c>
      <c r="P6474" t="s">
        <v>0</v>
      </c>
    </row>
    <row r="6475" spans="1:16" x14ac:dyDescent="0.25">
      <c r="A6475">
        <v>3283781</v>
      </c>
      <c r="B6475" s="2">
        <v>44273</v>
      </c>
      <c r="C6475" s="1">
        <v>0.61597222222222225</v>
      </c>
      <c r="D6475">
        <f t="shared" si="101"/>
        <v>2021</v>
      </c>
      <c r="E6475">
        <v>564</v>
      </c>
      <c r="F6475" t="s">
        <v>4</v>
      </c>
      <c r="G6475" t="s">
        <v>3</v>
      </c>
      <c r="H6475" t="s">
        <v>2</v>
      </c>
      <c r="I6475">
        <v>32.748083147878297</v>
      </c>
      <c r="J6475">
        <v>-117.22905008836</v>
      </c>
      <c r="K6475" t="s">
        <v>1430</v>
      </c>
      <c r="L6475">
        <v>92110</v>
      </c>
      <c r="M6475">
        <v>2</v>
      </c>
      <c r="N6475">
        <v>30</v>
      </c>
      <c r="O6475" t="s">
        <v>1398</v>
      </c>
      <c r="P6475" t="s">
        <v>6</v>
      </c>
    </row>
    <row r="6476" spans="1:16" x14ac:dyDescent="0.25">
      <c r="A6476">
        <v>3281228</v>
      </c>
      <c r="B6476" s="2">
        <v>44272</v>
      </c>
      <c r="C6476" s="1">
        <v>4.8611111111111112E-2</v>
      </c>
      <c r="D6476">
        <f t="shared" si="101"/>
        <v>2021</v>
      </c>
      <c r="E6476">
        <v>565</v>
      </c>
      <c r="F6476" t="s">
        <v>4</v>
      </c>
      <c r="G6476" t="s">
        <v>3</v>
      </c>
      <c r="H6476" t="s">
        <v>2</v>
      </c>
      <c r="I6476">
        <v>32.719810095924302</v>
      </c>
      <c r="J6476">
        <v>-117.236171595106</v>
      </c>
      <c r="K6476" t="s">
        <v>1427</v>
      </c>
      <c r="L6476">
        <v>92106</v>
      </c>
      <c r="M6476">
        <v>2</v>
      </c>
      <c r="N6476">
        <v>30</v>
      </c>
      <c r="O6476" t="s">
        <v>1398</v>
      </c>
      <c r="P6476" t="s">
        <v>6</v>
      </c>
    </row>
    <row r="6477" spans="1:16" x14ac:dyDescent="0.25">
      <c r="A6477">
        <v>3280455</v>
      </c>
      <c r="B6477" s="2">
        <v>44271</v>
      </c>
      <c r="C6477" s="1">
        <v>0.51944444444444449</v>
      </c>
      <c r="D6477">
        <f t="shared" si="101"/>
        <v>2021</v>
      </c>
      <c r="E6477">
        <v>566</v>
      </c>
      <c r="F6477" t="s">
        <v>4</v>
      </c>
      <c r="G6477" t="s">
        <v>3</v>
      </c>
      <c r="H6477" t="s">
        <v>2</v>
      </c>
      <c r="I6477">
        <v>32.751432880529499</v>
      </c>
      <c r="J6477">
        <v>-117.221981385124</v>
      </c>
      <c r="K6477" t="s">
        <v>1437</v>
      </c>
      <c r="L6477">
        <v>92106</v>
      </c>
      <c r="M6477">
        <v>2</v>
      </c>
      <c r="N6477">
        <v>30</v>
      </c>
      <c r="O6477" t="s">
        <v>1398</v>
      </c>
      <c r="P6477" t="s">
        <v>32</v>
      </c>
    </row>
    <row r="6478" spans="1:16" x14ac:dyDescent="0.25">
      <c r="A6478">
        <v>3274716</v>
      </c>
      <c r="B6478" s="2">
        <v>44266</v>
      </c>
      <c r="C6478" s="1">
        <v>0.9819444444444444</v>
      </c>
      <c r="D6478">
        <f t="shared" si="101"/>
        <v>2021</v>
      </c>
      <c r="E6478">
        <v>571</v>
      </c>
      <c r="F6478" t="s">
        <v>4</v>
      </c>
      <c r="G6478" t="s">
        <v>3</v>
      </c>
      <c r="H6478" t="s">
        <v>2</v>
      </c>
      <c r="I6478">
        <v>32.756928860000002</v>
      </c>
      <c r="J6478">
        <v>-117.22305123</v>
      </c>
      <c r="K6478" t="s">
        <v>1431</v>
      </c>
      <c r="L6478">
        <v>92110</v>
      </c>
      <c r="M6478">
        <v>2</v>
      </c>
      <c r="N6478">
        <v>30</v>
      </c>
      <c r="O6478" t="s">
        <v>1398</v>
      </c>
      <c r="P6478" t="s">
        <v>0</v>
      </c>
    </row>
    <row r="6479" spans="1:16" x14ac:dyDescent="0.25">
      <c r="A6479">
        <v>3270544</v>
      </c>
      <c r="B6479" s="2">
        <v>44264</v>
      </c>
      <c r="C6479" s="1">
        <v>0.18958333333333333</v>
      </c>
      <c r="D6479">
        <f t="shared" si="101"/>
        <v>2021</v>
      </c>
      <c r="E6479">
        <v>573</v>
      </c>
      <c r="F6479" t="s">
        <v>4</v>
      </c>
      <c r="G6479" t="s">
        <v>3</v>
      </c>
      <c r="H6479" t="s">
        <v>2</v>
      </c>
      <c r="I6479">
        <v>32.72554418</v>
      </c>
      <c r="J6479">
        <v>-117.22435780000001</v>
      </c>
      <c r="K6479" t="s">
        <v>1436</v>
      </c>
      <c r="L6479">
        <v>92106</v>
      </c>
      <c r="M6479">
        <v>2</v>
      </c>
      <c r="N6479">
        <v>30</v>
      </c>
      <c r="O6479" t="s">
        <v>1398</v>
      </c>
      <c r="P6479" t="s">
        <v>0</v>
      </c>
    </row>
    <row r="6480" spans="1:16" x14ac:dyDescent="0.25">
      <c r="A6480">
        <v>3267100</v>
      </c>
      <c r="B6480" s="2">
        <v>44260</v>
      </c>
      <c r="C6480" s="1">
        <v>0.85972222222222217</v>
      </c>
      <c r="D6480">
        <f t="shared" si="101"/>
        <v>2021</v>
      </c>
      <c r="E6480">
        <v>577</v>
      </c>
      <c r="F6480" t="s">
        <v>4</v>
      </c>
      <c r="G6480" t="s">
        <v>3</v>
      </c>
      <c r="H6480" t="s">
        <v>2</v>
      </c>
      <c r="I6480">
        <v>32.754827599999999</v>
      </c>
      <c r="J6480">
        <v>-117.22018509999999</v>
      </c>
      <c r="K6480" t="s">
        <v>1435</v>
      </c>
      <c r="L6480">
        <v>92110</v>
      </c>
      <c r="M6480">
        <v>2</v>
      </c>
      <c r="N6480">
        <v>30</v>
      </c>
      <c r="O6480" t="s">
        <v>1398</v>
      </c>
      <c r="P6480" t="s">
        <v>0</v>
      </c>
    </row>
    <row r="6481" spans="1:16" x14ac:dyDescent="0.25">
      <c r="A6481">
        <v>3267101</v>
      </c>
      <c r="B6481" s="2">
        <v>44260</v>
      </c>
      <c r="C6481" s="1">
        <v>0.8618055555555556</v>
      </c>
      <c r="D6481">
        <f t="shared" si="101"/>
        <v>2021</v>
      </c>
      <c r="E6481">
        <v>577</v>
      </c>
      <c r="F6481" t="s">
        <v>4</v>
      </c>
      <c r="G6481" t="s">
        <v>3</v>
      </c>
      <c r="H6481" t="s">
        <v>2</v>
      </c>
      <c r="I6481">
        <v>32.75480512</v>
      </c>
      <c r="J6481">
        <v>-117.21956637</v>
      </c>
      <c r="K6481" t="s">
        <v>1434</v>
      </c>
      <c r="L6481">
        <v>92110</v>
      </c>
      <c r="M6481">
        <v>2</v>
      </c>
      <c r="N6481">
        <v>30</v>
      </c>
      <c r="O6481" t="s">
        <v>1398</v>
      </c>
      <c r="P6481" t="s">
        <v>0</v>
      </c>
    </row>
    <row r="6482" spans="1:16" x14ac:dyDescent="0.25">
      <c r="A6482">
        <v>3238391</v>
      </c>
      <c r="B6482" s="2">
        <v>44236</v>
      </c>
      <c r="C6482" s="1">
        <v>0.78749999999999998</v>
      </c>
      <c r="D6482">
        <f t="shared" si="101"/>
        <v>2021</v>
      </c>
      <c r="E6482">
        <v>601</v>
      </c>
      <c r="F6482" t="s">
        <v>4</v>
      </c>
      <c r="G6482" t="s">
        <v>3</v>
      </c>
      <c r="H6482" t="s">
        <v>2</v>
      </c>
      <c r="I6482">
        <v>32.754719399999999</v>
      </c>
      <c r="J6482">
        <v>-117.21960190999999</v>
      </c>
      <c r="K6482" t="s">
        <v>1434</v>
      </c>
      <c r="L6482">
        <v>92110</v>
      </c>
      <c r="M6482">
        <v>2</v>
      </c>
      <c r="N6482">
        <v>30</v>
      </c>
      <c r="O6482" t="s">
        <v>1398</v>
      </c>
      <c r="P6482" t="s">
        <v>0</v>
      </c>
    </row>
    <row r="6483" spans="1:16" x14ac:dyDescent="0.25">
      <c r="A6483">
        <v>3235507</v>
      </c>
      <c r="B6483" s="2">
        <v>44234</v>
      </c>
      <c r="C6483" s="1">
        <v>0.79791666666666661</v>
      </c>
      <c r="D6483">
        <f t="shared" si="101"/>
        <v>2021</v>
      </c>
      <c r="E6483">
        <v>603</v>
      </c>
      <c r="F6483" t="s">
        <v>4</v>
      </c>
      <c r="G6483" t="s">
        <v>3</v>
      </c>
      <c r="H6483" t="s">
        <v>2</v>
      </c>
      <c r="I6483">
        <v>32.709264580000003</v>
      </c>
      <c r="J6483">
        <v>-117.23842666</v>
      </c>
      <c r="K6483" t="s">
        <v>1433</v>
      </c>
      <c r="L6483">
        <v>92110</v>
      </c>
      <c r="M6483">
        <v>2</v>
      </c>
      <c r="N6483">
        <v>30</v>
      </c>
      <c r="O6483" t="s">
        <v>1398</v>
      </c>
      <c r="P6483" t="s">
        <v>0</v>
      </c>
    </row>
    <row r="6484" spans="1:16" x14ac:dyDescent="0.25">
      <c r="A6484">
        <v>3230077</v>
      </c>
      <c r="B6484" s="2">
        <v>44230</v>
      </c>
      <c r="C6484" s="1">
        <v>0.31041666666666667</v>
      </c>
      <c r="D6484">
        <f t="shared" si="101"/>
        <v>2021</v>
      </c>
      <c r="E6484">
        <v>607</v>
      </c>
      <c r="F6484" t="s">
        <v>4</v>
      </c>
      <c r="G6484" t="s">
        <v>3</v>
      </c>
      <c r="H6484" t="s">
        <v>2</v>
      </c>
      <c r="I6484">
        <v>32.751126900000003</v>
      </c>
      <c r="J6484">
        <v>-117.22176779999999</v>
      </c>
      <c r="K6484" t="s">
        <v>1432</v>
      </c>
      <c r="L6484">
        <v>92106</v>
      </c>
      <c r="M6484">
        <v>2</v>
      </c>
      <c r="N6484">
        <v>30</v>
      </c>
      <c r="O6484" t="s">
        <v>1398</v>
      </c>
      <c r="P6484" t="s">
        <v>6</v>
      </c>
    </row>
    <row r="6485" spans="1:16" x14ac:dyDescent="0.25">
      <c r="A6485">
        <v>3228516</v>
      </c>
      <c r="B6485" s="2">
        <v>44228</v>
      </c>
      <c r="C6485" s="1">
        <v>0.83263888888888893</v>
      </c>
      <c r="D6485">
        <f t="shared" si="101"/>
        <v>2021</v>
      </c>
      <c r="E6485">
        <v>609</v>
      </c>
      <c r="F6485" t="s">
        <v>4</v>
      </c>
      <c r="G6485" t="s">
        <v>3</v>
      </c>
      <c r="H6485" t="s">
        <v>2</v>
      </c>
      <c r="I6485">
        <v>32.756167599999998</v>
      </c>
      <c r="J6485">
        <v>-117.2221878</v>
      </c>
      <c r="K6485" t="s">
        <v>1431</v>
      </c>
      <c r="L6485">
        <v>92110</v>
      </c>
      <c r="M6485">
        <v>2</v>
      </c>
      <c r="N6485">
        <v>30</v>
      </c>
      <c r="O6485" t="s">
        <v>1398</v>
      </c>
      <c r="P6485" t="s">
        <v>0</v>
      </c>
    </row>
    <row r="6486" spans="1:16" x14ac:dyDescent="0.25">
      <c r="A6486">
        <v>3228517</v>
      </c>
      <c r="B6486" s="2">
        <v>44228</v>
      </c>
      <c r="C6486" s="1">
        <v>0.83472222222222225</v>
      </c>
      <c r="D6486">
        <f t="shared" si="101"/>
        <v>2021</v>
      </c>
      <c r="E6486">
        <v>609</v>
      </c>
      <c r="F6486" t="s">
        <v>4</v>
      </c>
      <c r="G6486" t="s">
        <v>3</v>
      </c>
      <c r="H6486" t="s">
        <v>2</v>
      </c>
      <c r="I6486">
        <v>32.755906500000002</v>
      </c>
      <c r="J6486">
        <v>-117.2214961</v>
      </c>
      <c r="K6486" t="s">
        <v>1423</v>
      </c>
      <c r="L6486">
        <v>92110</v>
      </c>
      <c r="M6486">
        <v>2</v>
      </c>
      <c r="N6486">
        <v>30</v>
      </c>
      <c r="O6486" t="s">
        <v>1398</v>
      </c>
      <c r="P6486" t="s">
        <v>0</v>
      </c>
    </row>
    <row r="6487" spans="1:16" x14ac:dyDescent="0.25">
      <c r="A6487">
        <v>3224257</v>
      </c>
      <c r="B6487" s="2">
        <v>44225</v>
      </c>
      <c r="C6487" s="1">
        <v>0.36527777777777781</v>
      </c>
      <c r="D6487">
        <f t="shared" si="101"/>
        <v>2021</v>
      </c>
      <c r="E6487">
        <v>612</v>
      </c>
      <c r="F6487" t="s">
        <v>4</v>
      </c>
      <c r="G6487" t="s">
        <v>3</v>
      </c>
      <c r="H6487" t="s">
        <v>2</v>
      </c>
      <c r="I6487">
        <v>32.747911700000003</v>
      </c>
      <c r="J6487">
        <v>-117.2289428</v>
      </c>
      <c r="K6487" t="s">
        <v>1430</v>
      </c>
      <c r="L6487">
        <v>92110</v>
      </c>
      <c r="M6487">
        <v>2</v>
      </c>
      <c r="N6487">
        <v>30</v>
      </c>
      <c r="O6487" t="s">
        <v>1398</v>
      </c>
      <c r="P6487" t="s">
        <v>6</v>
      </c>
    </row>
    <row r="6488" spans="1:16" x14ac:dyDescent="0.25">
      <c r="A6488">
        <v>3223017</v>
      </c>
      <c r="B6488" s="2">
        <v>44224</v>
      </c>
      <c r="C6488" s="1">
        <v>0.40486111111111112</v>
      </c>
      <c r="D6488">
        <f t="shared" si="101"/>
        <v>2021</v>
      </c>
      <c r="E6488">
        <v>613</v>
      </c>
      <c r="F6488" t="s">
        <v>4</v>
      </c>
      <c r="G6488" t="s">
        <v>3</v>
      </c>
      <c r="H6488" t="s">
        <v>2</v>
      </c>
      <c r="I6488">
        <v>32.711336699999997</v>
      </c>
      <c r="J6488">
        <v>-117.2417633</v>
      </c>
      <c r="K6488" t="s">
        <v>1429</v>
      </c>
      <c r="L6488">
        <v>92106</v>
      </c>
      <c r="M6488">
        <v>2</v>
      </c>
      <c r="N6488">
        <v>30</v>
      </c>
      <c r="O6488" t="s">
        <v>1398</v>
      </c>
      <c r="P6488" t="s">
        <v>6</v>
      </c>
    </row>
    <row r="6489" spans="1:16" x14ac:dyDescent="0.25">
      <c r="A6489">
        <v>3223689</v>
      </c>
      <c r="B6489" s="2">
        <v>44224</v>
      </c>
      <c r="C6489" s="1">
        <v>0.65486111111111112</v>
      </c>
      <c r="D6489">
        <f t="shared" si="101"/>
        <v>2021</v>
      </c>
      <c r="E6489">
        <v>613</v>
      </c>
      <c r="F6489" t="s">
        <v>4</v>
      </c>
      <c r="G6489" t="s">
        <v>3</v>
      </c>
      <c r="H6489" t="s">
        <v>2</v>
      </c>
      <c r="I6489">
        <v>32.714224865793497</v>
      </c>
      <c r="J6489">
        <v>-117.240731427946</v>
      </c>
      <c r="K6489" t="s">
        <v>1426</v>
      </c>
      <c r="L6489">
        <v>92106</v>
      </c>
      <c r="M6489">
        <v>2</v>
      </c>
      <c r="N6489">
        <v>30</v>
      </c>
      <c r="O6489" t="s">
        <v>1398</v>
      </c>
      <c r="P6489" t="s">
        <v>0</v>
      </c>
    </row>
    <row r="6490" spans="1:16" x14ac:dyDescent="0.25">
      <c r="A6490">
        <v>3223906</v>
      </c>
      <c r="B6490" s="2">
        <v>44224</v>
      </c>
      <c r="C6490" s="1">
        <v>0.7631944444444444</v>
      </c>
      <c r="D6490">
        <f t="shared" si="101"/>
        <v>2021</v>
      </c>
      <c r="E6490">
        <v>613</v>
      </c>
      <c r="F6490" t="s">
        <v>4</v>
      </c>
      <c r="G6490" t="s">
        <v>3</v>
      </c>
      <c r="H6490" t="s">
        <v>2</v>
      </c>
      <c r="I6490">
        <v>32.722122033627301</v>
      </c>
      <c r="J6490">
        <v>-117.242895591219</v>
      </c>
      <c r="K6490" t="s">
        <v>1428</v>
      </c>
      <c r="L6490">
        <v>92106</v>
      </c>
      <c r="M6490">
        <v>2</v>
      </c>
      <c r="N6490">
        <v>30</v>
      </c>
      <c r="O6490" t="s">
        <v>1398</v>
      </c>
      <c r="P6490" t="s">
        <v>0</v>
      </c>
    </row>
    <row r="6491" spans="1:16" x14ac:dyDescent="0.25">
      <c r="A6491">
        <v>3217099</v>
      </c>
      <c r="B6491" s="2">
        <v>44220</v>
      </c>
      <c r="C6491" s="1">
        <v>0.47569444444444442</v>
      </c>
      <c r="D6491">
        <f t="shared" si="101"/>
        <v>2021</v>
      </c>
      <c r="E6491">
        <v>617</v>
      </c>
      <c r="F6491" t="s">
        <v>4</v>
      </c>
      <c r="G6491" t="s">
        <v>3</v>
      </c>
      <c r="H6491" t="s">
        <v>2</v>
      </c>
      <c r="I6491">
        <v>32.746586000000001</v>
      </c>
      <c r="J6491">
        <v>-117.22960550000001</v>
      </c>
      <c r="K6491" t="s">
        <v>1424</v>
      </c>
      <c r="L6491">
        <v>92107</v>
      </c>
      <c r="M6491">
        <v>2</v>
      </c>
      <c r="N6491">
        <v>30</v>
      </c>
      <c r="O6491" t="s">
        <v>1398</v>
      </c>
      <c r="P6491" t="s">
        <v>0</v>
      </c>
    </row>
    <row r="6492" spans="1:16" x14ac:dyDescent="0.25">
      <c r="A6492">
        <v>3213269</v>
      </c>
      <c r="B6492" s="2">
        <v>44216</v>
      </c>
      <c r="C6492" s="1">
        <v>0.89583333333333337</v>
      </c>
      <c r="D6492">
        <f t="shared" si="101"/>
        <v>2021</v>
      </c>
      <c r="E6492">
        <v>621</v>
      </c>
      <c r="F6492" t="s">
        <v>4</v>
      </c>
      <c r="G6492" t="s">
        <v>3</v>
      </c>
      <c r="H6492" t="s">
        <v>2</v>
      </c>
      <c r="I6492">
        <v>32.720018500000002</v>
      </c>
      <c r="J6492">
        <v>-117.23608040000001</v>
      </c>
      <c r="K6492" t="s">
        <v>1427</v>
      </c>
      <c r="L6492">
        <v>92106</v>
      </c>
      <c r="M6492">
        <v>2</v>
      </c>
      <c r="N6492">
        <v>30</v>
      </c>
      <c r="O6492" t="s">
        <v>1398</v>
      </c>
      <c r="P6492" t="s">
        <v>6</v>
      </c>
    </row>
    <row r="6493" spans="1:16" x14ac:dyDescent="0.25">
      <c r="A6493">
        <v>3198841</v>
      </c>
      <c r="B6493" s="2">
        <v>44204</v>
      </c>
      <c r="C6493" s="1">
        <v>0.65972222222222221</v>
      </c>
      <c r="D6493">
        <f t="shared" si="101"/>
        <v>2021</v>
      </c>
      <c r="E6493">
        <v>633</v>
      </c>
      <c r="F6493" t="s">
        <v>4</v>
      </c>
      <c r="G6493" t="s">
        <v>3</v>
      </c>
      <c r="H6493" t="s">
        <v>2</v>
      </c>
      <c r="I6493">
        <v>32.714244102405701</v>
      </c>
      <c r="J6493">
        <v>-117.240740694222</v>
      </c>
      <c r="K6493" t="s">
        <v>1426</v>
      </c>
      <c r="L6493">
        <v>92106</v>
      </c>
      <c r="M6493">
        <v>2</v>
      </c>
      <c r="N6493">
        <v>30</v>
      </c>
      <c r="O6493" t="s">
        <v>1398</v>
      </c>
      <c r="P6493" t="s">
        <v>0</v>
      </c>
    </row>
    <row r="6494" spans="1:16" x14ac:dyDescent="0.25">
      <c r="A6494">
        <v>3192224</v>
      </c>
      <c r="B6494" s="2">
        <v>44199</v>
      </c>
      <c r="C6494" s="1">
        <v>0.4465277777777778</v>
      </c>
      <c r="D6494">
        <f t="shared" si="101"/>
        <v>2021</v>
      </c>
      <c r="E6494">
        <v>638</v>
      </c>
      <c r="F6494" t="s">
        <v>4</v>
      </c>
      <c r="G6494" t="s">
        <v>3</v>
      </c>
      <c r="H6494" t="s">
        <v>2</v>
      </c>
      <c r="I6494">
        <v>32.747489520000002</v>
      </c>
      <c r="J6494">
        <v>-117.23341394000001</v>
      </c>
      <c r="K6494" t="s">
        <v>1425</v>
      </c>
      <c r="L6494">
        <v>92107</v>
      </c>
      <c r="M6494">
        <v>2</v>
      </c>
      <c r="N6494">
        <v>30</v>
      </c>
      <c r="O6494" t="s">
        <v>1398</v>
      </c>
      <c r="P6494" t="s">
        <v>0</v>
      </c>
    </row>
    <row r="6495" spans="1:16" x14ac:dyDescent="0.25">
      <c r="A6495">
        <v>3185336</v>
      </c>
      <c r="B6495" s="2">
        <v>44192</v>
      </c>
      <c r="C6495" s="1">
        <v>0.55347222222222225</v>
      </c>
      <c r="D6495">
        <f t="shared" si="101"/>
        <v>2020</v>
      </c>
      <c r="E6495">
        <v>645</v>
      </c>
      <c r="F6495" t="s">
        <v>4</v>
      </c>
      <c r="G6495" t="s">
        <v>3</v>
      </c>
      <c r="H6495" t="s">
        <v>2</v>
      </c>
      <c r="I6495">
        <v>32.746624599999997</v>
      </c>
      <c r="J6495">
        <v>-117.2297188</v>
      </c>
      <c r="K6495" t="s">
        <v>1424</v>
      </c>
      <c r="L6495">
        <v>92107</v>
      </c>
      <c r="M6495">
        <v>2</v>
      </c>
      <c r="N6495">
        <v>30</v>
      </c>
      <c r="O6495" t="s">
        <v>1398</v>
      </c>
      <c r="P6495" t="s">
        <v>0</v>
      </c>
    </row>
    <row r="6496" spans="1:16" x14ac:dyDescent="0.25">
      <c r="A6496">
        <v>3180847</v>
      </c>
      <c r="B6496" s="2">
        <v>44186</v>
      </c>
      <c r="C6496" s="1">
        <v>0.84513888888888899</v>
      </c>
      <c r="D6496">
        <f t="shared" si="101"/>
        <v>2020</v>
      </c>
      <c r="E6496">
        <v>651</v>
      </c>
      <c r="F6496" t="s">
        <v>4</v>
      </c>
      <c r="G6496" t="s">
        <v>3</v>
      </c>
      <c r="H6496" t="s">
        <v>2</v>
      </c>
      <c r="I6496">
        <v>32.756135499999999</v>
      </c>
      <c r="J6496">
        <v>-117.221898</v>
      </c>
      <c r="K6496" t="s">
        <v>1423</v>
      </c>
      <c r="L6496">
        <v>92110</v>
      </c>
      <c r="M6496">
        <v>2</v>
      </c>
      <c r="N6496">
        <v>30</v>
      </c>
      <c r="O6496" t="s">
        <v>1398</v>
      </c>
      <c r="P6496" t="s">
        <v>0</v>
      </c>
    </row>
    <row r="6497" spans="1:16" x14ac:dyDescent="0.25">
      <c r="A6497">
        <v>3180850</v>
      </c>
      <c r="B6497" s="2">
        <v>44186</v>
      </c>
      <c r="C6497" s="1">
        <v>0.84652777777777777</v>
      </c>
      <c r="D6497">
        <f t="shared" si="101"/>
        <v>2020</v>
      </c>
      <c r="E6497">
        <v>651</v>
      </c>
      <c r="F6497" t="s">
        <v>4</v>
      </c>
      <c r="G6497" t="s">
        <v>3</v>
      </c>
      <c r="H6497" t="s">
        <v>2</v>
      </c>
      <c r="I6497">
        <v>32.754017500000003</v>
      </c>
      <c r="J6497">
        <v>-117.2186916</v>
      </c>
      <c r="K6497" t="s">
        <v>1422</v>
      </c>
      <c r="L6497">
        <v>92110</v>
      </c>
      <c r="M6497">
        <v>2</v>
      </c>
      <c r="N6497">
        <v>30</v>
      </c>
      <c r="O6497" t="s">
        <v>1398</v>
      </c>
      <c r="P6497" t="s">
        <v>0</v>
      </c>
    </row>
    <row r="6498" spans="1:16" x14ac:dyDescent="0.25">
      <c r="A6498">
        <v>3178211</v>
      </c>
      <c r="B6498" s="2">
        <v>44183</v>
      </c>
      <c r="C6498" s="1">
        <v>0.8027777777777777</v>
      </c>
      <c r="D6498">
        <f t="shared" si="101"/>
        <v>2020</v>
      </c>
      <c r="E6498">
        <v>654</v>
      </c>
      <c r="F6498" t="s">
        <v>4</v>
      </c>
      <c r="G6498" t="s">
        <v>3</v>
      </c>
      <c r="H6498" t="s">
        <v>2</v>
      </c>
      <c r="I6498">
        <v>32.750327400000003</v>
      </c>
      <c r="J6498">
        <v>-117.2259066</v>
      </c>
      <c r="K6498" t="s">
        <v>1421</v>
      </c>
      <c r="L6498">
        <v>92110</v>
      </c>
      <c r="M6498">
        <v>2</v>
      </c>
      <c r="N6498">
        <v>30</v>
      </c>
      <c r="O6498" t="s">
        <v>1398</v>
      </c>
      <c r="P6498" t="s">
        <v>0</v>
      </c>
    </row>
    <row r="6499" spans="1:16" x14ac:dyDescent="0.25">
      <c r="A6499">
        <v>3160814</v>
      </c>
      <c r="B6499" s="2">
        <v>44166</v>
      </c>
      <c r="C6499" s="1">
        <v>0.86388888888888893</v>
      </c>
      <c r="D6499">
        <f t="shared" si="101"/>
        <v>2020</v>
      </c>
      <c r="E6499">
        <v>671</v>
      </c>
      <c r="F6499" t="s">
        <v>4</v>
      </c>
      <c r="G6499" t="s">
        <v>3</v>
      </c>
      <c r="H6499" t="s">
        <v>2</v>
      </c>
      <c r="I6499">
        <v>32.712663353490903</v>
      </c>
      <c r="J6499">
        <v>-117.24129996684501</v>
      </c>
      <c r="K6499" t="s">
        <v>1413</v>
      </c>
      <c r="L6499">
        <v>92106</v>
      </c>
      <c r="M6499">
        <v>2</v>
      </c>
      <c r="N6499">
        <v>30</v>
      </c>
      <c r="O6499" t="s">
        <v>1398</v>
      </c>
      <c r="P6499" t="s">
        <v>0</v>
      </c>
    </row>
    <row r="6500" spans="1:16" x14ac:dyDescent="0.25">
      <c r="A6500">
        <v>3160816</v>
      </c>
      <c r="B6500" s="2">
        <v>44166</v>
      </c>
      <c r="C6500" s="1">
        <v>0.86458333333333337</v>
      </c>
      <c r="D6500">
        <f t="shared" si="101"/>
        <v>2020</v>
      </c>
      <c r="E6500">
        <v>671</v>
      </c>
      <c r="F6500" t="s">
        <v>4</v>
      </c>
      <c r="G6500" t="s">
        <v>3</v>
      </c>
      <c r="H6500" t="s">
        <v>2</v>
      </c>
      <c r="I6500">
        <v>32.710254648897603</v>
      </c>
      <c r="J6500">
        <v>-117.242371975455</v>
      </c>
      <c r="K6500" t="s">
        <v>1420</v>
      </c>
      <c r="L6500">
        <v>92106</v>
      </c>
      <c r="M6500">
        <v>2</v>
      </c>
      <c r="N6500">
        <v>30</v>
      </c>
      <c r="O6500" t="s">
        <v>1398</v>
      </c>
      <c r="P6500" t="s">
        <v>0</v>
      </c>
    </row>
    <row r="6501" spans="1:16" x14ac:dyDescent="0.25">
      <c r="A6501">
        <v>3153561</v>
      </c>
      <c r="B6501" s="2">
        <v>44159</v>
      </c>
      <c r="C6501" s="1">
        <v>0.28125</v>
      </c>
      <c r="D6501">
        <f t="shared" si="101"/>
        <v>2020</v>
      </c>
      <c r="E6501">
        <v>678</v>
      </c>
      <c r="F6501" t="s">
        <v>4</v>
      </c>
      <c r="G6501" t="s">
        <v>3</v>
      </c>
      <c r="H6501" t="s">
        <v>2</v>
      </c>
      <c r="I6501">
        <v>32.741299504877396</v>
      </c>
      <c r="J6501">
        <v>-117.245164025072</v>
      </c>
      <c r="K6501" t="s">
        <v>1419</v>
      </c>
      <c r="L6501">
        <v>92107</v>
      </c>
      <c r="M6501">
        <v>2</v>
      </c>
      <c r="N6501">
        <v>30</v>
      </c>
      <c r="O6501" t="s">
        <v>1398</v>
      </c>
      <c r="P6501" t="s">
        <v>0</v>
      </c>
    </row>
    <row r="6502" spans="1:16" x14ac:dyDescent="0.25">
      <c r="A6502">
        <v>3109152</v>
      </c>
      <c r="B6502" s="2">
        <v>44116</v>
      </c>
      <c r="C6502" s="1">
        <v>0.80625000000000002</v>
      </c>
      <c r="D6502">
        <f t="shared" si="101"/>
        <v>2020</v>
      </c>
      <c r="E6502">
        <v>721</v>
      </c>
      <c r="F6502" t="s">
        <v>4</v>
      </c>
      <c r="G6502" t="s">
        <v>3</v>
      </c>
      <c r="H6502" t="s">
        <v>2</v>
      </c>
      <c r="I6502">
        <v>32.720852499999999</v>
      </c>
      <c r="J6502">
        <v>-117.2347113</v>
      </c>
      <c r="K6502" t="s">
        <v>1418</v>
      </c>
      <c r="L6502">
        <v>92106</v>
      </c>
      <c r="M6502">
        <v>2</v>
      </c>
      <c r="N6502">
        <v>30</v>
      </c>
      <c r="O6502" t="s">
        <v>1398</v>
      </c>
      <c r="P6502" t="s">
        <v>0</v>
      </c>
    </row>
    <row r="6503" spans="1:16" x14ac:dyDescent="0.25">
      <c r="A6503">
        <v>3104680</v>
      </c>
      <c r="B6503" s="2">
        <v>44112</v>
      </c>
      <c r="C6503" s="1">
        <v>0.67222222222222217</v>
      </c>
      <c r="D6503">
        <f t="shared" si="101"/>
        <v>2020</v>
      </c>
      <c r="E6503">
        <v>725</v>
      </c>
      <c r="F6503" t="s">
        <v>4</v>
      </c>
      <c r="G6503" t="s">
        <v>3</v>
      </c>
      <c r="H6503" t="s">
        <v>2</v>
      </c>
      <c r="I6503">
        <v>32.747168275558103</v>
      </c>
      <c r="J6503">
        <v>-117.235346306224</v>
      </c>
      <c r="K6503" t="s">
        <v>1417</v>
      </c>
      <c r="L6503">
        <v>92107</v>
      </c>
      <c r="M6503">
        <v>2</v>
      </c>
      <c r="N6503">
        <v>30</v>
      </c>
      <c r="O6503" t="s">
        <v>1398</v>
      </c>
      <c r="P6503" t="s">
        <v>0</v>
      </c>
    </row>
    <row r="6504" spans="1:16" x14ac:dyDescent="0.25">
      <c r="A6504">
        <v>3099565</v>
      </c>
      <c r="B6504" s="2">
        <v>44109</v>
      </c>
      <c r="C6504" s="1">
        <v>0.12152777777777778</v>
      </c>
      <c r="D6504">
        <f t="shared" si="101"/>
        <v>2020</v>
      </c>
      <c r="E6504">
        <v>728</v>
      </c>
      <c r="F6504" t="s">
        <v>4</v>
      </c>
      <c r="G6504" t="s">
        <v>3</v>
      </c>
      <c r="H6504" t="s">
        <v>2</v>
      </c>
      <c r="I6504">
        <v>32.751548095434003</v>
      </c>
      <c r="J6504">
        <v>-117.222029344221</v>
      </c>
      <c r="K6504" t="s">
        <v>1416</v>
      </c>
      <c r="L6504">
        <v>92106</v>
      </c>
      <c r="M6504">
        <v>2</v>
      </c>
      <c r="N6504">
        <v>30</v>
      </c>
      <c r="O6504" t="s">
        <v>1398</v>
      </c>
      <c r="P6504" t="s">
        <v>0</v>
      </c>
    </row>
    <row r="6505" spans="1:16" x14ac:dyDescent="0.25">
      <c r="A6505">
        <v>3083578</v>
      </c>
      <c r="B6505" s="2">
        <v>44095</v>
      </c>
      <c r="C6505" s="1">
        <v>6.8749999999999992E-2</v>
      </c>
      <c r="D6505">
        <f t="shared" si="101"/>
        <v>2020</v>
      </c>
      <c r="E6505">
        <v>742</v>
      </c>
      <c r="F6505" t="s">
        <v>4</v>
      </c>
      <c r="G6505" t="s">
        <v>3</v>
      </c>
      <c r="H6505" t="s">
        <v>2</v>
      </c>
      <c r="I6505">
        <v>32.747078062812797</v>
      </c>
      <c r="J6505">
        <v>-117.227122884257</v>
      </c>
      <c r="K6505" t="s">
        <v>1411</v>
      </c>
      <c r="L6505">
        <v>92110</v>
      </c>
      <c r="M6505">
        <v>2</v>
      </c>
      <c r="N6505">
        <v>30</v>
      </c>
      <c r="O6505" t="s">
        <v>1398</v>
      </c>
      <c r="P6505" t="s">
        <v>0</v>
      </c>
    </row>
    <row r="6506" spans="1:16" x14ac:dyDescent="0.25">
      <c r="A6506">
        <v>3083579</v>
      </c>
      <c r="B6506" s="2">
        <v>44095</v>
      </c>
      <c r="C6506" s="1">
        <v>6.9444444444444434E-2</v>
      </c>
      <c r="D6506">
        <f t="shared" si="101"/>
        <v>2020</v>
      </c>
      <c r="E6506">
        <v>742</v>
      </c>
      <c r="F6506" t="s">
        <v>4</v>
      </c>
      <c r="G6506" t="s">
        <v>3</v>
      </c>
      <c r="H6506" t="s">
        <v>2</v>
      </c>
      <c r="I6506">
        <v>32.749820548526401</v>
      </c>
      <c r="J6506">
        <v>-117.22453755802</v>
      </c>
      <c r="K6506" t="s">
        <v>1415</v>
      </c>
      <c r="L6506">
        <v>92110</v>
      </c>
      <c r="M6506">
        <v>2</v>
      </c>
      <c r="N6506">
        <v>30</v>
      </c>
      <c r="O6506" t="s">
        <v>1398</v>
      </c>
      <c r="P6506" t="s">
        <v>0</v>
      </c>
    </row>
    <row r="6507" spans="1:16" x14ac:dyDescent="0.25">
      <c r="A6507">
        <v>3083580</v>
      </c>
      <c r="B6507" s="2">
        <v>44095</v>
      </c>
      <c r="C6507" s="1">
        <v>7.013888888888889E-2</v>
      </c>
      <c r="D6507">
        <f t="shared" si="101"/>
        <v>2020</v>
      </c>
      <c r="E6507">
        <v>742</v>
      </c>
      <c r="F6507" t="s">
        <v>4</v>
      </c>
      <c r="G6507" t="s">
        <v>3</v>
      </c>
      <c r="H6507" t="s">
        <v>2</v>
      </c>
      <c r="I6507">
        <v>32.746543841216798</v>
      </c>
      <c r="J6507">
        <v>-117.229699787699</v>
      </c>
      <c r="K6507" t="s">
        <v>1414</v>
      </c>
      <c r="L6507">
        <v>92107</v>
      </c>
      <c r="M6507">
        <v>2</v>
      </c>
      <c r="N6507">
        <v>30</v>
      </c>
      <c r="O6507" t="s">
        <v>1398</v>
      </c>
      <c r="P6507" t="s">
        <v>0</v>
      </c>
    </row>
    <row r="6508" spans="1:16" x14ac:dyDescent="0.25">
      <c r="A6508">
        <v>3080693</v>
      </c>
      <c r="B6508" s="2">
        <v>44092</v>
      </c>
      <c r="C6508" s="1">
        <v>0.29583333333333334</v>
      </c>
      <c r="D6508">
        <f t="shared" si="101"/>
        <v>2020</v>
      </c>
      <c r="E6508">
        <v>745</v>
      </c>
      <c r="F6508" t="s">
        <v>4</v>
      </c>
      <c r="G6508" t="s">
        <v>3</v>
      </c>
      <c r="H6508" t="s">
        <v>2</v>
      </c>
      <c r="I6508">
        <v>32.712574957266902</v>
      </c>
      <c r="J6508">
        <v>-117.241281455852</v>
      </c>
      <c r="K6508" t="s">
        <v>1413</v>
      </c>
      <c r="L6508">
        <v>92106</v>
      </c>
      <c r="M6508">
        <v>2</v>
      </c>
      <c r="N6508">
        <v>30</v>
      </c>
      <c r="O6508" t="s">
        <v>1398</v>
      </c>
      <c r="P6508" t="s">
        <v>0</v>
      </c>
    </row>
    <row r="6509" spans="1:16" x14ac:dyDescent="0.25">
      <c r="A6509">
        <v>3035734</v>
      </c>
      <c r="B6509" s="2">
        <v>44049</v>
      </c>
      <c r="C6509" s="1">
        <v>0.65138888888888891</v>
      </c>
      <c r="D6509">
        <f t="shared" si="101"/>
        <v>2020</v>
      </c>
      <c r="E6509">
        <v>788</v>
      </c>
      <c r="F6509" t="s">
        <v>4</v>
      </c>
      <c r="G6509" t="s">
        <v>3</v>
      </c>
      <c r="H6509" t="s">
        <v>2</v>
      </c>
      <c r="I6509">
        <v>32.748726024137099</v>
      </c>
      <c r="J6509">
        <v>-117.225733642327</v>
      </c>
      <c r="K6509" t="s">
        <v>1412</v>
      </c>
      <c r="L6509">
        <v>92110</v>
      </c>
      <c r="M6509">
        <v>2</v>
      </c>
      <c r="N6509">
        <v>30</v>
      </c>
      <c r="O6509" t="s">
        <v>1398</v>
      </c>
      <c r="P6509" t="s">
        <v>6</v>
      </c>
    </row>
    <row r="6510" spans="1:16" x14ac:dyDescent="0.25">
      <c r="A6510">
        <v>3024639</v>
      </c>
      <c r="B6510" s="2">
        <v>44039</v>
      </c>
      <c r="C6510" s="1">
        <v>0.64861111111111114</v>
      </c>
      <c r="D6510">
        <f t="shared" si="101"/>
        <v>2020</v>
      </c>
      <c r="E6510">
        <v>798</v>
      </c>
      <c r="F6510" t="s">
        <v>4</v>
      </c>
      <c r="G6510" t="s">
        <v>3</v>
      </c>
      <c r="H6510" t="s">
        <v>2</v>
      </c>
      <c r="I6510">
        <v>32.747078547284701</v>
      </c>
      <c r="J6510">
        <v>-117.22714042301899</v>
      </c>
      <c r="K6510" t="s">
        <v>1411</v>
      </c>
      <c r="L6510">
        <v>92110</v>
      </c>
      <c r="M6510">
        <v>2</v>
      </c>
      <c r="N6510">
        <v>30</v>
      </c>
      <c r="O6510" t="s">
        <v>1398</v>
      </c>
      <c r="P6510" t="s">
        <v>0</v>
      </c>
    </row>
    <row r="6511" spans="1:16" x14ac:dyDescent="0.25">
      <c r="A6511">
        <v>3023143</v>
      </c>
      <c r="B6511" s="2">
        <v>44037</v>
      </c>
      <c r="C6511" s="1">
        <v>0.64097222222222217</v>
      </c>
      <c r="D6511">
        <f t="shared" si="101"/>
        <v>2020</v>
      </c>
      <c r="E6511">
        <v>800</v>
      </c>
      <c r="F6511" t="s">
        <v>4</v>
      </c>
      <c r="G6511" t="s">
        <v>3</v>
      </c>
      <c r="H6511" t="s">
        <v>2</v>
      </c>
      <c r="I6511">
        <v>32.750551672682803</v>
      </c>
      <c r="J6511">
        <v>-117.22473096113301</v>
      </c>
      <c r="K6511" t="s">
        <v>1410</v>
      </c>
      <c r="L6511">
        <v>92110</v>
      </c>
      <c r="M6511">
        <v>2</v>
      </c>
      <c r="N6511">
        <v>30</v>
      </c>
      <c r="O6511" t="s">
        <v>1398</v>
      </c>
      <c r="P6511" t="s">
        <v>0</v>
      </c>
    </row>
    <row r="6512" spans="1:16" x14ac:dyDescent="0.25">
      <c r="A6512">
        <v>3023154</v>
      </c>
      <c r="B6512" s="2">
        <v>44037</v>
      </c>
      <c r="C6512" s="1">
        <v>0.65277777777777779</v>
      </c>
      <c r="D6512">
        <f t="shared" si="101"/>
        <v>2020</v>
      </c>
      <c r="E6512">
        <v>800</v>
      </c>
      <c r="F6512" t="s">
        <v>4</v>
      </c>
      <c r="G6512" t="s">
        <v>3</v>
      </c>
      <c r="H6512" t="s">
        <v>2</v>
      </c>
      <c r="I6512">
        <v>32.750397487573998</v>
      </c>
      <c r="J6512">
        <v>-117.22567132685001</v>
      </c>
      <c r="K6512" t="s">
        <v>1409</v>
      </c>
      <c r="L6512">
        <v>92110</v>
      </c>
      <c r="M6512">
        <v>2</v>
      </c>
      <c r="N6512">
        <v>30</v>
      </c>
      <c r="O6512" t="s">
        <v>1398</v>
      </c>
      <c r="P6512" t="s">
        <v>0</v>
      </c>
    </row>
    <row r="6513" spans="1:16" x14ac:dyDescent="0.25">
      <c r="A6513">
        <v>3023155</v>
      </c>
      <c r="B6513" s="2">
        <v>44037</v>
      </c>
      <c r="C6513" s="1">
        <v>0.65416666666666667</v>
      </c>
      <c r="D6513">
        <f t="shared" si="101"/>
        <v>2020</v>
      </c>
      <c r="E6513">
        <v>800</v>
      </c>
      <c r="F6513" t="s">
        <v>4</v>
      </c>
      <c r="G6513" t="s">
        <v>3</v>
      </c>
      <c r="H6513" t="s">
        <v>2</v>
      </c>
      <c r="I6513">
        <v>32.748468979292298</v>
      </c>
      <c r="J6513">
        <v>-117.22602026547899</v>
      </c>
      <c r="K6513" t="s">
        <v>1408</v>
      </c>
      <c r="L6513">
        <v>92110</v>
      </c>
      <c r="M6513">
        <v>2</v>
      </c>
      <c r="N6513">
        <v>30</v>
      </c>
      <c r="O6513" t="s">
        <v>1398</v>
      </c>
      <c r="P6513" t="s">
        <v>0</v>
      </c>
    </row>
    <row r="6514" spans="1:16" x14ac:dyDescent="0.25">
      <c r="A6514">
        <v>3019523</v>
      </c>
      <c r="B6514" s="2">
        <v>44034</v>
      </c>
      <c r="C6514" s="1">
        <v>0.66666666666666663</v>
      </c>
      <c r="D6514">
        <f t="shared" si="101"/>
        <v>2020</v>
      </c>
      <c r="E6514">
        <v>803</v>
      </c>
      <c r="F6514" t="s">
        <v>4</v>
      </c>
      <c r="G6514" t="s">
        <v>3</v>
      </c>
      <c r="H6514" t="s">
        <v>2</v>
      </c>
      <c r="I6514">
        <v>32.7462581560521</v>
      </c>
      <c r="J6514">
        <v>-117.227134209787</v>
      </c>
      <c r="K6514" t="s">
        <v>1407</v>
      </c>
      <c r="L6514">
        <v>92110</v>
      </c>
      <c r="M6514">
        <v>2</v>
      </c>
      <c r="N6514">
        <v>30</v>
      </c>
      <c r="O6514" t="s">
        <v>1398</v>
      </c>
      <c r="P6514" t="s">
        <v>0</v>
      </c>
    </row>
    <row r="6515" spans="1:16" x14ac:dyDescent="0.25">
      <c r="A6515">
        <v>3016983</v>
      </c>
      <c r="B6515" s="2">
        <v>44032</v>
      </c>
      <c r="C6515" s="1">
        <v>0.61249999999999993</v>
      </c>
      <c r="D6515">
        <f t="shared" si="101"/>
        <v>2020</v>
      </c>
      <c r="E6515">
        <v>805</v>
      </c>
      <c r="F6515" t="s">
        <v>4</v>
      </c>
      <c r="G6515" t="s">
        <v>3</v>
      </c>
      <c r="H6515" t="s">
        <v>2</v>
      </c>
      <c r="I6515">
        <v>32.749268100000002</v>
      </c>
      <c r="J6515">
        <v>-117.2256586</v>
      </c>
      <c r="K6515" t="s">
        <v>1406</v>
      </c>
      <c r="L6515">
        <v>92110</v>
      </c>
      <c r="M6515">
        <v>2</v>
      </c>
      <c r="N6515">
        <v>30</v>
      </c>
      <c r="O6515" t="s">
        <v>1398</v>
      </c>
      <c r="P6515" t="s">
        <v>6</v>
      </c>
    </row>
    <row r="6516" spans="1:16" x14ac:dyDescent="0.25">
      <c r="A6516">
        <v>2994272</v>
      </c>
      <c r="B6516" s="2">
        <v>44008</v>
      </c>
      <c r="C6516" s="1">
        <v>0.41319444444444442</v>
      </c>
      <c r="D6516">
        <f t="shared" si="101"/>
        <v>2020</v>
      </c>
      <c r="E6516">
        <v>829</v>
      </c>
      <c r="F6516" t="s">
        <v>4</v>
      </c>
      <c r="G6516" t="s">
        <v>3</v>
      </c>
      <c r="H6516" t="s">
        <v>2</v>
      </c>
      <c r="I6516">
        <v>32.749573537246803</v>
      </c>
      <c r="J6516">
        <v>-117.234479134393</v>
      </c>
      <c r="K6516" t="s">
        <v>1405</v>
      </c>
      <c r="L6516">
        <v>92107</v>
      </c>
      <c r="M6516">
        <v>2</v>
      </c>
      <c r="N6516">
        <v>30</v>
      </c>
      <c r="O6516" t="s">
        <v>1398</v>
      </c>
      <c r="P6516" t="s">
        <v>6</v>
      </c>
    </row>
    <row r="6517" spans="1:16" x14ac:dyDescent="0.25">
      <c r="A6517">
        <v>2978436</v>
      </c>
      <c r="B6517" s="2">
        <v>43992</v>
      </c>
      <c r="C6517" s="1">
        <v>0.61736111111111114</v>
      </c>
      <c r="D6517">
        <f t="shared" si="101"/>
        <v>2020</v>
      </c>
      <c r="E6517">
        <v>845</v>
      </c>
      <c r="F6517" t="s">
        <v>4</v>
      </c>
      <c r="G6517" t="s">
        <v>3</v>
      </c>
      <c r="H6517" t="s">
        <v>2</v>
      </c>
      <c r="I6517">
        <v>32.74837496</v>
      </c>
      <c r="J6517">
        <v>-117.23419916</v>
      </c>
      <c r="K6517" t="s">
        <v>1404</v>
      </c>
      <c r="L6517">
        <v>92107</v>
      </c>
      <c r="M6517">
        <v>2</v>
      </c>
      <c r="N6517">
        <v>30</v>
      </c>
      <c r="O6517" t="s">
        <v>1398</v>
      </c>
      <c r="P6517" t="s">
        <v>0</v>
      </c>
    </row>
    <row r="6518" spans="1:16" x14ac:dyDescent="0.25">
      <c r="A6518">
        <v>2965405</v>
      </c>
      <c r="B6518" s="2">
        <v>43978</v>
      </c>
      <c r="C6518" s="1">
        <v>0.41180555555555554</v>
      </c>
      <c r="D6518">
        <f t="shared" si="101"/>
        <v>2020</v>
      </c>
      <c r="E6518">
        <v>859</v>
      </c>
      <c r="F6518" t="s">
        <v>4</v>
      </c>
      <c r="G6518" t="s">
        <v>3</v>
      </c>
      <c r="H6518" t="s">
        <v>2</v>
      </c>
      <c r="I6518">
        <v>32.721482299999998</v>
      </c>
      <c r="J6518">
        <v>-117.2318406</v>
      </c>
      <c r="K6518" t="s">
        <v>1403</v>
      </c>
      <c r="L6518">
        <v>92106</v>
      </c>
      <c r="M6518">
        <v>2</v>
      </c>
      <c r="N6518">
        <v>30</v>
      </c>
      <c r="O6518" t="s">
        <v>1398</v>
      </c>
      <c r="P6518" t="s">
        <v>6</v>
      </c>
    </row>
    <row r="6519" spans="1:16" x14ac:dyDescent="0.25">
      <c r="A6519">
        <v>2927088</v>
      </c>
      <c r="B6519" s="2">
        <v>43927</v>
      </c>
      <c r="C6519" s="1">
        <v>0.96458333333333324</v>
      </c>
      <c r="D6519">
        <f t="shared" si="101"/>
        <v>2020</v>
      </c>
      <c r="E6519">
        <v>910</v>
      </c>
      <c r="F6519" t="s">
        <v>4</v>
      </c>
      <c r="G6519" t="s">
        <v>3</v>
      </c>
      <c r="H6519" t="s">
        <v>2</v>
      </c>
      <c r="I6519">
        <v>32.748726599999998</v>
      </c>
      <c r="J6519">
        <v>-117.22588450000001</v>
      </c>
      <c r="K6519" t="s">
        <v>1400</v>
      </c>
      <c r="L6519">
        <v>92110</v>
      </c>
      <c r="M6519">
        <v>2</v>
      </c>
      <c r="N6519">
        <v>30</v>
      </c>
      <c r="O6519" t="s">
        <v>1398</v>
      </c>
      <c r="P6519" t="s">
        <v>6</v>
      </c>
    </row>
    <row r="6520" spans="1:16" x14ac:dyDescent="0.25">
      <c r="A6520">
        <v>2927089</v>
      </c>
      <c r="B6520" s="2">
        <v>43927</v>
      </c>
      <c r="C6520" s="1">
        <v>0.96805555555555556</v>
      </c>
      <c r="D6520">
        <f t="shared" si="101"/>
        <v>2020</v>
      </c>
      <c r="E6520">
        <v>910</v>
      </c>
      <c r="F6520" t="s">
        <v>4</v>
      </c>
      <c r="G6520" t="s">
        <v>3</v>
      </c>
      <c r="H6520" t="s">
        <v>2</v>
      </c>
      <c r="I6520">
        <v>32.749616500000002</v>
      </c>
      <c r="J6520">
        <v>-117.22445399999999</v>
      </c>
      <c r="K6520" t="s">
        <v>1401</v>
      </c>
      <c r="L6520">
        <v>92110</v>
      </c>
      <c r="M6520">
        <v>2</v>
      </c>
      <c r="N6520">
        <v>30</v>
      </c>
      <c r="O6520" t="s">
        <v>1398</v>
      </c>
      <c r="P6520" t="s">
        <v>6</v>
      </c>
    </row>
    <row r="6521" spans="1:16" x14ac:dyDescent="0.25">
      <c r="A6521">
        <v>2926139</v>
      </c>
      <c r="B6521" s="2">
        <v>43925</v>
      </c>
      <c r="C6521" s="1">
        <v>0.51458333333333328</v>
      </c>
      <c r="D6521">
        <f t="shared" si="101"/>
        <v>2020</v>
      </c>
      <c r="E6521">
        <v>912</v>
      </c>
      <c r="F6521" t="s">
        <v>4</v>
      </c>
      <c r="G6521" t="s">
        <v>3</v>
      </c>
      <c r="H6521" t="s">
        <v>2</v>
      </c>
      <c r="I6521">
        <v>32.7448932</v>
      </c>
      <c r="J6521">
        <v>-117.23239649999999</v>
      </c>
      <c r="K6521" t="s">
        <v>1402</v>
      </c>
      <c r="L6521">
        <v>92107</v>
      </c>
      <c r="M6521">
        <v>2</v>
      </c>
      <c r="N6521">
        <v>30</v>
      </c>
      <c r="O6521" t="s">
        <v>1398</v>
      </c>
      <c r="P6521" t="s">
        <v>6</v>
      </c>
    </row>
    <row r="6522" spans="1:16" x14ac:dyDescent="0.25">
      <c r="A6522">
        <v>2854520</v>
      </c>
      <c r="B6522" s="2">
        <v>43846</v>
      </c>
      <c r="C6522" s="1">
        <v>0.65347222222222223</v>
      </c>
      <c r="D6522">
        <f t="shared" si="101"/>
        <v>2020</v>
      </c>
      <c r="E6522">
        <v>991</v>
      </c>
      <c r="F6522" t="s">
        <v>4</v>
      </c>
      <c r="G6522" t="s">
        <v>3</v>
      </c>
      <c r="H6522" t="s">
        <v>2</v>
      </c>
      <c r="I6522">
        <v>32.748726599999998</v>
      </c>
      <c r="J6522">
        <v>-117.22588450000001</v>
      </c>
      <c r="K6522" t="s">
        <v>1400</v>
      </c>
      <c r="L6522">
        <v>92110</v>
      </c>
      <c r="M6522">
        <v>2</v>
      </c>
      <c r="N6522">
        <v>30</v>
      </c>
      <c r="O6522" t="s">
        <v>1398</v>
      </c>
      <c r="P6522" t="s">
        <v>6</v>
      </c>
    </row>
    <row r="6523" spans="1:16" x14ac:dyDescent="0.25">
      <c r="A6523">
        <v>2825612</v>
      </c>
      <c r="B6523" s="2">
        <v>43816</v>
      </c>
      <c r="C6523" s="1">
        <v>0.57916666666666672</v>
      </c>
      <c r="D6523">
        <f t="shared" si="101"/>
        <v>2019</v>
      </c>
      <c r="E6523">
        <v>1021</v>
      </c>
      <c r="F6523" t="s">
        <v>4</v>
      </c>
      <c r="G6523" t="s">
        <v>3</v>
      </c>
      <c r="H6523" t="s">
        <v>2</v>
      </c>
      <c r="I6523">
        <v>32.750649199999998</v>
      </c>
      <c r="J6523">
        <v>-117.22368659999999</v>
      </c>
      <c r="K6523" t="s">
        <v>1401</v>
      </c>
      <c r="L6523">
        <v>92110</v>
      </c>
      <c r="M6523">
        <v>2</v>
      </c>
      <c r="N6523">
        <v>30</v>
      </c>
      <c r="O6523" t="s">
        <v>1398</v>
      </c>
      <c r="P6523" t="s">
        <v>6</v>
      </c>
    </row>
    <row r="6524" spans="1:16" x14ac:dyDescent="0.25">
      <c r="A6524">
        <v>2820957</v>
      </c>
      <c r="B6524" s="2">
        <v>43811</v>
      </c>
      <c r="C6524" s="1">
        <v>0.57361111111111118</v>
      </c>
      <c r="D6524">
        <f t="shared" si="101"/>
        <v>2019</v>
      </c>
      <c r="E6524">
        <v>1026</v>
      </c>
      <c r="F6524" t="s">
        <v>4</v>
      </c>
      <c r="G6524" t="s">
        <v>3</v>
      </c>
      <c r="H6524" t="s">
        <v>2</v>
      </c>
      <c r="I6524">
        <v>32.748726599999998</v>
      </c>
      <c r="J6524">
        <v>-117.22588450000001</v>
      </c>
      <c r="K6524" t="s">
        <v>1400</v>
      </c>
      <c r="L6524">
        <v>92110</v>
      </c>
      <c r="M6524">
        <v>2</v>
      </c>
      <c r="N6524">
        <v>30</v>
      </c>
      <c r="O6524" t="s">
        <v>1398</v>
      </c>
      <c r="P6524" t="s">
        <v>6</v>
      </c>
    </row>
    <row r="6525" spans="1:16" x14ac:dyDescent="0.25">
      <c r="A6525">
        <v>2723291</v>
      </c>
      <c r="B6525" s="2">
        <v>43714</v>
      </c>
      <c r="C6525" s="1">
        <v>0.49236111111111108</v>
      </c>
      <c r="D6525">
        <f t="shared" si="101"/>
        <v>2019</v>
      </c>
      <c r="E6525">
        <v>1123</v>
      </c>
      <c r="F6525" t="s">
        <v>4</v>
      </c>
      <c r="G6525" t="s">
        <v>3</v>
      </c>
      <c r="H6525" t="s">
        <v>2</v>
      </c>
      <c r="I6525">
        <v>32.742664394671102</v>
      </c>
      <c r="J6525">
        <v>-117.22325341950599</v>
      </c>
      <c r="K6525" t="s">
        <v>1399</v>
      </c>
      <c r="L6525">
        <v>92106</v>
      </c>
      <c r="M6525">
        <v>2</v>
      </c>
      <c r="N6525">
        <v>30</v>
      </c>
      <c r="O6525" t="s">
        <v>1398</v>
      </c>
      <c r="P6525" t="s">
        <v>32</v>
      </c>
    </row>
    <row r="6526" spans="1:16" x14ac:dyDescent="0.25">
      <c r="A6526">
        <v>3940239</v>
      </c>
      <c r="B6526" s="2">
        <v>44835</v>
      </c>
      <c r="C6526" s="1">
        <v>0.33680555555555558</v>
      </c>
      <c r="D6526">
        <f t="shared" si="101"/>
        <v>2022</v>
      </c>
      <c r="E6526">
        <v>2</v>
      </c>
      <c r="F6526" t="s">
        <v>4</v>
      </c>
      <c r="G6526" t="s">
        <v>3</v>
      </c>
      <c r="H6526" t="s">
        <v>2</v>
      </c>
      <c r="I6526">
        <v>33.0416788</v>
      </c>
      <c r="J6526">
        <v>-117.05361790000001</v>
      </c>
      <c r="K6526" t="s">
        <v>1397</v>
      </c>
      <c r="L6526">
        <v>92128</v>
      </c>
      <c r="M6526">
        <v>5</v>
      </c>
      <c r="N6526">
        <v>31</v>
      </c>
      <c r="O6526" t="s">
        <v>1258</v>
      </c>
      <c r="P6526" t="s">
        <v>6</v>
      </c>
    </row>
    <row r="6527" spans="1:16" x14ac:dyDescent="0.25">
      <c r="A6527">
        <v>3938415</v>
      </c>
      <c r="B6527" s="2">
        <v>44833</v>
      </c>
      <c r="C6527" s="1">
        <v>0.80972222222222223</v>
      </c>
      <c r="D6527">
        <f t="shared" si="101"/>
        <v>2022</v>
      </c>
      <c r="E6527">
        <v>4</v>
      </c>
      <c r="F6527" t="s">
        <v>4</v>
      </c>
      <c r="G6527" t="s">
        <v>3</v>
      </c>
      <c r="H6527" t="s">
        <v>2</v>
      </c>
      <c r="I6527">
        <v>33.004672920215697</v>
      </c>
      <c r="J6527">
        <v>-117.092331089079</v>
      </c>
      <c r="K6527" t="s">
        <v>1286</v>
      </c>
      <c r="L6527">
        <v>92127</v>
      </c>
      <c r="M6527">
        <v>5</v>
      </c>
      <c r="N6527">
        <v>31</v>
      </c>
      <c r="O6527" t="s">
        <v>1258</v>
      </c>
      <c r="P6527" t="s">
        <v>0</v>
      </c>
    </row>
    <row r="6528" spans="1:16" x14ac:dyDescent="0.25">
      <c r="A6528">
        <v>3938456</v>
      </c>
      <c r="B6528" s="2">
        <v>44833</v>
      </c>
      <c r="C6528" s="1">
        <v>0.86458333333333337</v>
      </c>
      <c r="D6528">
        <f t="shared" si="101"/>
        <v>2022</v>
      </c>
      <c r="E6528">
        <v>4</v>
      </c>
      <c r="F6528" t="s">
        <v>4</v>
      </c>
      <c r="G6528" t="s">
        <v>3</v>
      </c>
      <c r="H6528" t="s">
        <v>2</v>
      </c>
      <c r="I6528">
        <v>33.000399216364997</v>
      </c>
      <c r="J6528">
        <v>-117.098348372491</v>
      </c>
      <c r="K6528" t="s">
        <v>1396</v>
      </c>
      <c r="L6528">
        <v>92127</v>
      </c>
      <c r="M6528">
        <v>5</v>
      </c>
      <c r="N6528">
        <v>31</v>
      </c>
      <c r="O6528" t="s">
        <v>1258</v>
      </c>
      <c r="P6528" t="s">
        <v>6</v>
      </c>
    </row>
    <row r="6529" spans="1:16" x14ac:dyDescent="0.25">
      <c r="A6529">
        <v>3936653</v>
      </c>
      <c r="B6529" s="2">
        <v>44832</v>
      </c>
      <c r="C6529" s="1">
        <v>0.69374999999999998</v>
      </c>
      <c r="D6529">
        <f t="shared" si="101"/>
        <v>2022</v>
      </c>
      <c r="E6529">
        <v>5</v>
      </c>
      <c r="F6529" t="s">
        <v>4</v>
      </c>
      <c r="G6529" t="s">
        <v>3</v>
      </c>
      <c r="H6529" t="s">
        <v>2</v>
      </c>
      <c r="I6529">
        <v>33.034775000000003</v>
      </c>
      <c r="J6529">
        <v>-117.07062790000001</v>
      </c>
      <c r="K6529" t="s">
        <v>1395</v>
      </c>
      <c r="L6529">
        <v>92128</v>
      </c>
      <c r="M6529">
        <v>5</v>
      </c>
      <c r="N6529">
        <v>31</v>
      </c>
      <c r="O6529" t="s">
        <v>1258</v>
      </c>
      <c r="P6529" t="s">
        <v>6</v>
      </c>
    </row>
    <row r="6530" spans="1:16" x14ac:dyDescent="0.25">
      <c r="A6530">
        <v>3934792</v>
      </c>
      <c r="B6530" s="2">
        <v>44831</v>
      </c>
      <c r="C6530" s="1">
        <v>0.45069444444444445</v>
      </c>
      <c r="D6530">
        <f t="shared" ref="D6530:D6593" si="102">YEAR(B6530)</f>
        <v>2022</v>
      </c>
      <c r="E6530">
        <v>6</v>
      </c>
      <c r="F6530" t="s">
        <v>4</v>
      </c>
      <c r="G6530" t="s">
        <v>3</v>
      </c>
      <c r="H6530" t="s">
        <v>2</v>
      </c>
      <c r="I6530">
        <v>33.009985100000002</v>
      </c>
      <c r="J6530">
        <v>-117.07676499999999</v>
      </c>
      <c r="K6530" t="s">
        <v>1394</v>
      </c>
      <c r="L6530">
        <v>92128</v>
      </c>
      <c r="M6530">
        <v>5</v>
      </c>
      <c r="N6530">
        <v>31</v>
      </c>
      <c r="O6530" t="s">
        <v>1258</v>
      </c>
      <c r="P6530" t="s">
        <v>6</v>
      </c>
    </row>
    <row r="6531" spans="1:16" x14ac:dyDescent="0.25">
      <c r="A6531">
        <v>3931708</v>
      </c>
      <c r="B6531" s="2">
        <v>44827</v>
      </c>
      <c r="C6531" s="1">
        <v>0.90833333333333333</v>
      </c>
      <c r="D6531">
        <f t="shared" si="102"/>
        <v>2022</v>
      </c>
      <c r="E6531">
        <v>10</v>
      </c>
      <c r="F6531" t="s">
        <v>4</v>
      </c>
      <c r="G6531" t="s">
        <v>3</v>
      </c>
      <c r="H6531" t="s">
        <v>2</v>
      </c>
      <c r="I6531">
        <v>33.0170559607648</v>
      </c>
      <c r="J6531">
        <v>-117.060673646629</v>
      </c>
      <c r="K6531" t="s">
        <v>1393</v>
      </c>
      <c r="L6531">
        <v>92128</v>
      </c>
      <c r="M6531">
        <v>5</v>
      </c>
      <c r="N6531">
        <v>31</v>
      </c>
      <c r="O6531" t="s">
        <v>1258</v>
      </c>
      <c r="P6531" t="s">
        <v>0</v>
      </c>
    </row>
    <row r="6532" spans="1:16" x14ac:dyDescent="0.25">
      <c r="A6532">
        <v>3923111</v>
      </c>
      <c r="B6532" s="2">
        <v>44821</v>
      </c>
      <c r="C6532" s="1">
        <v>0.80833333333333324</v>
      </c>
      <c r="D6532">
        <f t="shared" si="102"/>
        <v>2022</v>
      </c>
      <c r="E6532">
        <v>16</v>
      </c>
      <c r="F6532" t="s">
        <v>4</v>
      </c>
      <c r="G6532" t="s">
        <v>3</v>
      </c>
      <c r="H6532" t="s">
        <v>2</v>
      </c>
      <c r="I6532">
        <v>33.001035463751897</v>
      </c>
      <c r="J6532">
        <v>-117.076934681298</v>
      </c>
      <c r="K6532" t="s">
        <v>1392</v>
      </c>
      <c r="L6532">
        <v>92128</v>
      </c>
      <c r="M6532">
        <v>5</v>
      </c>
      <c r="N6532">
        <v>31</v>
      </c>
      <c r="O6532" t="s">
        <v>1258</v>
      </c>
      <c r="P6532" t="s">
        <v>6</v>
      </c>
    </row>
    <row r="6533" spans="1:16" x14ac:dyDescent="0.25">
      <c r="A6533">
        <v>3921764</v>
      </c>
      <c r="B6533" s="2">
        <v>44820</v>
      </c>
      <c r="C6533" s="1">
        <v>0.48888888888888887</v>
      </c>
      <c r="D6533">
        <f t="shared" si="102"/>
        <v>2022</v>
      </c>
      <c r="E6533">
        <v>17</v>
      </c>
      <c r="F6533" t="s">
        <v>4</v>
      </c>
      <c r="G6533" t="s">
        <v>3</v>
      </c>
      <c r="H6533" t="s">
        <v>2</v>
      </c>
      <c r="I6533">
        <v>33.050109699716103</v>
      </c>
      <c r="J6533">
        <v>-117.055423650961</v>
      </c>
      <c r="K6533" t="s">
        <v>1391</v>
      </c>
      <c r="L6533">
        <v>92128</v>
      </c>
      <c r="M6533">
        <v>5</v>
      </c>
      <c r="N6533">
        <v>31</v>
      </c>
      <c r="O6533" t="s">
        <v>1258</v>
      </c>
      <c r="P6533" t="s">
        <v>0</v>
      </c>
    </row>
    <row r="6534" spans="1:16" x14ac:dyDescent="0.25">
      <c r="A6534">
        <v>3921064</v>
      </c>
      <c r="B6534" s="2">
        <v>44819</v>
      </c>
      <c r="C6534" s="1">
        <v>0.8618055555555556</v>
      </c>
      <c r="D6534">
        <f t="shared" si="102"/>
        <v>2022</v>
      </c>
      <c r="E6534">
        <v>18</v>
      </c>
      <c r="F6534" t="s">
        <v>4</v>
      </c>
      <c r="G6534" t="s">
        <v>3</v>
      </c>
      <c r="H6534" t="s">
        <v>2</v>
      </c>
      <c r="I6534">
        <v>33.040935500000003</v>
      </c>
      <c r="J6534">
        <v>-117.0442389</v>
      </c>
      <c r="K6534" t="s">
        <v>1390</v>
      </c>
      <c r="L6534">
        <v>92128</v>
      </c>
      <c r="M6534">
        <v>5</v>
      </c>
      <c r="N6534">
        <v>31</v>
      </c>
      <c r="O6534" t="s">
        <v>1258</v>
      </c>
      <c r="P6534" t="s">
        <v>6</v>
      </c>
    </row>
    <row r="6535" spans="1:16" x14ac:dyDescent="0.25">
      <c r="A6535">
        <v>3916996</v>
      </c>
      <c r="B6535" s="2">
        <v>44817</v>
      </c>
      <c r="C6535" s="1">
        <v>0.47916666666666669</v>
      </c>
      <c r="D6535">
        <f t="shared" si="102"/>
        <v>2022</v>
      </c>
      <c r="E6535">
        <v>20</v>
      </c>
      <c r="F6535" t="s">
        <v>4</v>
      </c>
      <c r="G6535" t="s">
        <v>3</v>
      </c>
      <c r="H6535" t="s">
        <v>2</v>
      </c>
      <c r="I6535">
        <v>33.026665800000004</v>
      </c>
      <c r="J6535">
        <v>-117.0599619</v>
      </c>
      <c r="K6535" t="s">
        <v>1389</v>
      </c>
      <c r="L6535">
        <v>92128</v>
      </c>
      <c r="M6535">
        <v>5</v>
      </c>
      <c r="N6535">
        <v>31</v>
      </c>
      <c r="O6535" t="s">
        <v>1258</v>
      </c>
      <c r="P6535" t="s">
        <v>6</v>
      </c>
    </row>
    <row r="6536" spans="1:16" x14ac:dyDescent="0.25">
      <c r="A6536">
        <v>3917615</v>
      </c>
      <c r="B6536" s="2">
        <v>44817</v>
      </c>
      <c r="C6536" s="1">
        <v>0.83472222222222225</v>
      </c>
      <c r="D6536">
        <f t="shared" si="102"/>
        <v>2022</v>
      </c>
      <c r="E6536">
        <v>20</v>
      </c>
      <c r="F6536" t="s">
        <v>4</v>
      </c>
      <c r="G6536" t="s">
        <v>1276</v>
      </c>
      <c r="H6536" t="s">
        <v>2</v>
      </c>
      <c r="I6536">
        <v>32.9980866899555</v>
      </c>
      <c r="J6536">
        <v>-117.07737604455301</v>
      </c>
      <c r="K6536" t="s">
        <v>1388</v>
      </c>
      <c r="L6536">
        <v>92128</v>
      </c>
      <c r="M6536">
        <v>5</v>
      </c>
      <c r="N6536">
        <v>31</v>
      </c>
      <c r="O6536" t="s">
        <v>1258</v>
      </c>
      <c r="P6536" t="s">
        <v>0</v>
      </c>
    </row>
    <row r="6537" spans="1:16" x14ac:dyDescent="0.25">
      <c r="A6537">
        <v>3913260</v>
      </c>
      <c r="B6537" s="2">
        <v>44814</v>
      </c>
      <c r="C6537" s="1">
        <v>0.37291666666666662</v>
      </c>
      <c r="D6537">
        <f t="shared" si="102"/>
        <v>2022</v>
      </c>
      <c r="E6537">
        <v>23</v>
      </c>
      <c r="F6537" t="s">
        <v>4</v>
      </c>
      <c r="G6537" t="s">
        <v>3</v>
      </c>
      <c r="H6537" t="s">
        <v>2</v>
      </c>
      <c r="I6537">
        <v>33.026771680918202</v>
      </c>
      <c r="J6537">
        <v>-117.05961264708201</v>
      </c>
      <c r="K6537" t="s">
        <v>1321</v>
      </c>
      <c r="L6537">
        <v>92128</v>
      </c>
      <c r="M6537">
        <v>5</v>
      </c>
      <c r="N6537">
        <v>31</v>
      </c>
      <c r="O6537" t="s">
        <v>1258</v>
      </c>
      <c r="P6537" t="s">
        <v>6</v>
      </c>
    </row>
    <row r="6538" spans="1:16" x14ac:dyDescent="0.25">
      <c r="A6538">
        <v>3909191</v>
      </c>
      <c r="B6538" s="2">
        <v>44811</v>
      </c>
      <c r="C6538" s="1">
        <v>0.3972222222222222</v>
      </c>
      <c r="D6538">
        <f t="shared" si="102"/>
        <v>2022</v>
      </c>
      <c r="E6538">
        <v>26</v>
      </c>
      <c r="F6538" t="s">
        <v>4</v>
      </c>
      <c r="G6538" t="s">
        <v>3</v>
      </c>
      <c r="H6538" t="s">
        <v>2</v>
      </c>
      <c r="I6538">
        <v>33.0025540647881</v>
      </c>
      <c r="J6538">
        <v>-117.061018990438</v>
      </c>
      <c r="K6538" t="s">
        <v>1387</v>
      </c>
      <c r="L6538">
        <v>92128</v>
      </c>
      <c r="M6538">
        <v>5</v>
      </c>
      <c r="N6538">
        <v>31</v>
      </c>
      <c r="O6538" t="s">
        <v>1258</v>
      </c>
      <c r="P6538" t="s">
        <v>0</v>
      </c>
    </row>
    <row r="6539" spans="1:16" x14ac:dyDescent="0.25">
      <c r="A6539">
        <v>3905525</v>
      </c>
      <c r="B6539" s="2">
        <v>44807</v>
      </c>
      <c r="C6539" s="1">
        <v>0.30277777777777776</v>
      </c>
      <c r="D6539">
        <f t="shared" si="102"/>
        <v>2022</v>
      </c>
      <c r="E6539">
        <v>30</v>
      </c>
      <c r="F6539" t="s">
        <v>4</v>
      </c>
      <c r="G6539" t="s">
        <v>3</v>
      </c>
      <c r="H6539" t="s">
        <v>2</v>
      </c>
      <c r="I6539">
        <v>33.026648799999997</v>
      </c>
      <c r="J6539">
        <v>-117.06697320000001</v>
      </c>
      <c r="K6539" t="s">
        <v>1386</v>
      </c>
      <c r="L6539">
        <v>92128</v>
      </c>
      <c r="M6539">
        <v>5</v>
      </c>
      <c r="N6539">
        <v>31</v>
      </c>
      <c r="O6539" t="s">
        <v>1258</v>
      </c>
      <c r="P6539" t="s">
        <v>6</v>
      </c>
    </row>
    <row r="6540" spans="1:16" x14ac:dyDescent="0.25">
      <c r="A6540">
        <v>3905670</v>
      </c>
      <c r="B6540" s="2">
        <v>44807</v>
      </c>
      <c r="C6540" s="1">
        <v>0.38819444444444445</v>
      </c>
      <c r="D6540">
        <f t="shared" si="102"/>
        <v>2022</v>
      </c>
      <c r="E6540">
        <v>30</v>
      </c>
      <c r="F6540" t="s">
        <v>4</v>
      </c>
      <c r="G6540" t="s">
        <v>3</v>
      </c>
      <c r="H6540" t="s">
        <v>2</v>
      </c>
      <c r="I6540">
        <v>32.9989476098159</v>
      </c>
      <c r="J6540">
        <v>-117.093788912991</v>
      </c>
      <c r="K6540" t="s">
        <v>1385</v>
      </c>
      <c r="L6540">
        <v>92127</v>
      </c>
      <c r="M6540">
        <v>5</v>
      </c>
      <c r="N6540">
        <v>31</v>
      </c>
      <c r="O6540" t="s">
        <v>1258</v>
      </c>
      <c r="P6540" t="s">
        <v>0</v>
      </c>
    </row>
    <row r="6541" spans="1:16" x14ac:dyDescent="0.25">
      <c r="A6541">
        <v>3905674</v>
      </c>
      <c r="B6541" s="2">
        <v>44807</v>
      </c>
      <c r="C6541" s="1">
        <v>0.3888888888888889</v>
      </c>
      <c r="D6541">
        <f t="shared" si="102"/>
        <v>2022</v>
      </c>
      <c r="E6541">
        <v>30</v>
      </c>
      <c r="F6541" t="s">
        <v>4</v>
      </c>
      <c r="G6541" t="s">
        <v>3</v>
      </c>
      <c r="H6541" t="s">
        <v>2</v>
      </c>
      <c r="I6541">
        <v>33.000444184864797</v>
      </c>
      <c r="J6541">
        <v>-117.09839907765</v>
      </c>
      <c r="K6541" t="s">
        <v>1384</v>
      </c>
      <c r="L6541">
        <v>92127</v>
      </c>
      <c r="M6541">
        <v>5</v>
      </c>
      <c r="N6541">
        <v>31</v>
      </c>
      <c r="O6541" t="s">
        <v>1258</v>
      </c>
      <c r="P6541" t="s">
        <v>0</v>
      </c>
    </row>
    <row r="6542" spans="1:16" x14ac:dyDescent="0.25">
      <c r="A6542">
        <v>3905680</v>
      </c>
      <c r="B6542" s="2">
        <v>44807</v>
      </c>
      <c r="C6542" s="1">
        <v>0.39444444444444443</v>
      </c>
      <c r="D6542">
        <f t="shared" si="102"/>
        <v>2022</v>
      </c>
      <c r="E6542">
        <v>30</v>
      </c>
      <c r="F6542" t="s">
        <v>4</v>
      </c>
      <c r="G6542" t="s">
        <v>3</v>
      </c>
      <c r="H6542" t="s">
        <v>2</v>
      </c>
      <c r="I6542">
        <v>33.003576983382104</v>
      </c>
      <c r="J6542">
        <v>-117.097880298403</v>
      </c>
      <c r="K6542" t="s">
        <v>1383</v>
      </c>
      <c r="L6542">
        <v>92127</v>
      </c>
      <c r="M6542">
        <v>5</v>
      </c>
      <c r="N6542">
        <v>31</v>
      </c>
      <c r="O6542" t="s">
        <v>1258</v>
      </c>
      <c r="P6542" t="s">
        <v>0</v>
      </c>
    </row>
    <row r="6543" spans="1:16" x14ac:dyDescent="0.25">
      <c r="A6543">
        <v>3904631</v>
      </c>
      <c r="B6543" s="2">
        <v>44806</v>
      </c>
      <c r="C6543" s="1">
        <v>0.4236111111111111</v>
      </c>
      <c r="D6543">
        <f t="shared" si="102"/>
        <v>2022</v>
      </c>
      <c r="E6543">
        <v>31</v>
      </c>
      <c r="F6543" t="s">
        <v>4</v>
      </c>
      <c r="G6543" t="s">
        <v>3</v>
      </c>
      <c r="H6543" t="s">
        <v>2</v>
      </c>
      <c r="I6543">
        <v>33.036690900000004</v>
      </c>
      <c r="J6543">
        <v>-117.0708808</v>
      </c>
      <c r="K6543" t="s">
        <v>1382</v>
      </c>
      <c r="L6543">
        <v>92128</v>
      </c>
      <c r="M6543">
        <v>5</v>
      </c>
      <c r="N6543">
        <v>31</v>
      </c>
      <c r="O6543" t="s">
        <v>1258</v>
      </c>
      <c r="P6543" t="s">
        <v>6</v>
      </c>
    </row>
    <row r="6544" spans="1:16" x14ac:dyDescent="0.25">
      <c r="A6544">
        <v>3904066</v>
      </c>
      <c r="B6544" s="2">
        <v>44805</v>
      </c>
      <c r="C6544" s="1">
        <v>0.94305555555555554</v>
      </c>
      <c r="D6544">
        <f t="shared" si="102"/>
        <v>2022</v>
      </c>
      <c r="E6544">
        <v>32</v>
      </c>
      <c r="F6544" t="s">
        <v>4</v>
      </c>
      <c r="G6544" t="s">
        <v>3</v>
      </c>
      <c r="H6544" t="s">
        <v>2</v>
      </c>
      <c r="I6544">
        <v>33.000975550697198</v>
      </c>
      <c r="J6544">
        <v>-117.07695602414201</v>
      </c>
      <c r="K6544" t="s">
        <v>1381</v>
      </c>
      <c r="L6544">
        <v>92128</v>
      </c>
      <c r="M6544">
        <v>5</v>
      </c>
      <c r="N6544">
        <v>31</v>
      </c>
      <c r="O6544" t="s">
        <v>1258</v>
      </c>
      <c r="P6544" t="s">
        <v>0</v>
      </c>
    </row>
    <row r="6545" spans="1:16" x14ac:dyDescent="0.25">
      <c r="A6545">
        <v>3898686</v>
      </c>
      <c r="B6545" s="2">
        <v>44802</v>
      </c>
      <c r="C6545" s="1">
        <v>0.3923611111111111</v>
      </c>
      <c r="D6545">
        <f t="shared" si="102"/>
        <v>2022</v>
      </c>
      <c r="E6545">
        <v>35</v>
      </c>
      <c r="F6545" t="s">
        <v>4</v>
      </c>
      <c r="G6545" t="s">
        <v>3</v>
      </c>
      <c r="H6545" t="s">
        <v>2</v>
      </c>
      <c r="I6545">
        <v>33.026783456536002</v>
      </c>
      <c r="J6545">
        <v>-117.059644632562</v>
      </c>
      <c r="K6545" t="s">
        <v>1380</v>
      </c>
      <c r="L6545">
        <v>92128</v>
      </c>
      <c r="M6545">
        <v>5</v>
      </c>
      <c r="N6545">
        <v>31</v>
      </c>
      <c r="O6545" t="s">
        <v>1258</v>
      </c>
      <c r="P6545" t="s">
        <v>32</v>
      </c>
    </row>
    <row r="6546" spans="1:16" x14ac:dyDescent="0.25">
      <c r="A6546">
        <v>3898041</v>
      </c>
      <c r="B6546" s="2">
        <v>44801</v>
      </c>
      <c r="C6546" s="1">
        <v>0.68958333333333333</v>
      </c>
      <c r="D6546">
        <f t="shared" si="102"/>
        <v>2022</v>
      </c>
      <c r="E6546">
        <v>36</v>
      </c>
      <c r="F6546" t="s">
        <v>4</v>
      </c>
      <c r="G6546" t="s">
        <v>3</v>
      </c>
      <c r="H6546" t="s">
        <v>2</v>
      </c>
      <c r="I6546">
        <v>33.026670787793499</v>
      </c>
      <c r="J6546">
        <v>-117.059666649737</v>
      </c>
      <c r="K6546" t="s">
        <v>1321</v>
      </c>
      <c r="L6546">
        <v>92128</v>
      </c>
      <c r="M6546">
        <v>5</v>
      </c>
      <c r="N6546">
        <v>31</v>
      </c>
      <c r="O6546" t="s">
        <v>1258</v>
      </c>
      <c r="P6546" t="s">
        <v>6</v>
      </c>
    </row>
    <row r="6547" spans="1:16" x14ac:dyDescent="0.25">
      <c r="A6547">
        <v>3898176</v>
      </c>
      <c r="B6547" s="2">
        <v>44801</v>
      </c>
      <c r="C6547" s="1">
        <v>0.82708333333333339</v>
      </c>
      <c r="D6547">
        <f t="shared" si="102"/>
        <v>2022</v>
      </c>
      <c r="E6547">
        <v>36</v>
      </c>
      <c r="F6547" t="s">
        <v>4</v>
      </c>
      <c r="G6547" t="s">
        <v>3</v>
      </c>
      <c r="H6547" t="s">
        <v>2</v>
      </c>
      <c r="I6547">
        <v>33.031700086017104</v>
      </c>
      <c r="J6547">
        <v>-117.081259443647</v>
      </c>
      <c r="K6547" t="s">
        <v>1379</v>
      </c>
      <c r="L6547">
        <v>92127</v>
      </c>
      <c r="M6547">
        <v>5</v>
      </c>
      <c r="N6547">
        <v>31</v>
      </c>
      <c r="O6547" t="s">
        <v>1258</v>
      </c>
      <c r="P6547" t="s">
        <v>6</v>
      </c>
    </row>
    <row r="6548" spans="1:16" x14ac:dyDescent="0.25">
      <c r="A6548">
        <v>3896611</v>
      </c>
      <c r="B6548" s="2">
        <v>44800</v>
      </c>
      <c r="C6548" s="1">
        <v>4.027777777777778E-2</v>
      </c>
      <c r="D6548">
        <f t="shared" si="102"/>
        <v>2022</v>
      </c>
      <c r="E6548">
        <v>38</v>
      </c>
      <c r="F6548" t="s">
        <v>4</v>
      </c>
      <c r="G6548" t="s">
        <v>3</v>
      </c>
      <c r="H6548" t="s">
        <v>2</v>
      </c>
      <c r="I6548">
        <v>32.997981813026399</v>
      </c>
      <c r="J6548">
        <v>-117.088088523278</v>
      </c>
      <c r="K6548" t="s">
        <v>1288</v>
      </c>
      <c r="L6548">
        <v>92127</v>
      </c>
      <c r="M6548">
        <v>5</v>
      </c>
      <c r="N6548">
        <v>31</v>
      </c>
      <c r="O6548" t="s">
        <v>1258</v>
      </c>
      <c r="P6548" t="s">
        <v>6</v>
      </c>
    </row>
    <row r="6549" spans="1:16" x14ac:dyDescent="0.25">
      <c r="A6549">
        <v>3893847</v>
      </c>
      <c r="B6549" s="2">
        <v>44797</v>
      </c>
      <c r="C6549" s="1">
        <v>0.87986111111111109</v>
      </c>
      <c r="D6549">
        <f t="shared" si="102"/>
        <v>2022</v>
      </c>
      <c r="E6549">
        <v>40</v>
      </c>
      <c r="F6549" t="s">
        <v>4</v>
      </c>
      <c r="G6549" t="s">
        <v>3</v>
      </c>
      <c r="H6549" t="s">
        <v>2</v>
      </c>
      <c r="I6549">
        <v>33.006791511926998</v>
      </c>
      <c r="J6549">
        <v>-117.073672501049</v>
      </c>
      <c r="K6549" t="s">
        <v>1378</v>
      </c>
      <c r="L6549">
        <v>92128</v>
      </c>
      <c r="M6549">
        <v>5</v>
      </c>
      <c r="N6549">
        <v>31</v>
      </c>
      <c r="O6549" t="s">
        <v>1258</v>
      </c>
      <c r="P6549" t="s">
        <v>6</v>
      </c>
    </row>
    <row r="6550" spans="1:16" x14ac:dyDescent="0.25">
      <c r="A6550">
        <v>3893849</v>
      </c>
      <c r="B6550" s="2">
        <v>44797</v>
      </c>
      <c r="C6550" s="1">
        <v>0.88194444444444453</v>
      </c>
      <c r="D6550">
        <f t="shared" si="102"/>
        <v>2022</v>
      </c>
      <c r="E6550">
        <v>40</v>
      </c>
      <c r="F6550" t="s">
        <v>4</v>
      </c>
      <c r="G6550" t="s">
        <v>3</v>
      </c>
      <c r="H6550" t="s">
        <v>2</v>
      </c>
      <c r="I6550">
        <v>33.006035738317301</v>
      </c>
      <c r="J6550">
        <v>-117.073522297344</v>
      </c>
      <c r="K6550" t="s">
        <v>1377</v>
      </c>
      <c r="L6550">
        <v>92128</v>
      </c>
      <c r="M6550">
        <v>5</v>
      </c>
      <c r="N6550">
        <v>31</v>
      </c>
      <c r="O6550" t="s">
        <v>1258</v>
      </c>
      <c r="P6550" t="s">
        <v>6</v>
      </c>
    </row>
    <row r="6551" spans="1:16" x14ac:dyDescent="0.25">
      <c r="A6551">
        <v>3888383</v>
      </c>
      <c r="B6551" s="2">
        <v>44793</v>
      </c>
      <c r="C6551" s="1">
        <v>0.84166666666666667</v>
      </c>
      <c r="D6551">
        <f t="shared" si="102"/>
        <v>2022</v>
      </c>
      <c r="E6551">
        <v>44</v>
      </c>
      <c r="F6551" t="s">
        <v>4</v>
      </c>
      <c r="G6551" t="s">
        <v>3</v>
      </c>
      <c r="H6551" t="s">
        <v>2</v>
      </c>
      <c r="I6551">
        <v>33.035260321608497</v>
      </c>
      <c r="J6551">
        <v>-117.053009296623</v>
      </c>
      <c r="K6551" t="s">
        <v>1376</v>
      </c>
      <c r="L6551">
        <v>92128</v>
      </c>
      <c r="M6551">
        <v>5</v>
      </c>
      <c r="N6551">
        <v>31</v>
      </c>
      <c r="O6551" t="s">
        <v>1258</v>
      </c>
      <c r="P6551" t="s">
        <v>0</v>
      </c>
    </row>
    <row r="6552" spans="1:16" x14ac:dyDescent="0.25">
      <c r="A6552">
        <v>3885707</v>
      </c>
      <c r="B6552" s="2">
        <v>44791</v>
      </c>
      <c r="C6552" s="1">
        <v>0.63472222222222219</v>
      </c>
      <c r="D6552">
        <f t="shared" si="102"/>
        <v>2022</v>
      </c>
      <c r="E6552">
        <v>46</v>
      </c>
      <c r="F6552" t="s">
        <v>4</v>
      </c>
      <c r="G6552" t="s">
        <v>3</v>
      </c>
      <c r="H6552" t="s">
        <v>2</v>
      </c>
      <c r="I6552">
        <v>33.007477299999998</v>
      </c>
      <c r="J6552">
        <v>-117.07580230000001</v>
      </c>
      <c r="K6552" t="s">
        <v>1375</v>
      </c>
      <c r="L6552">
        <v>92128</v>
      </c>
      <c r="M6552">
        <v>5</v>
      </c>
      <c r="N6552">
        <v>31</v>
      </c>
      <c r="O6552" t="s">
        <v>1258</v>
      </c>
      <c r="P6552" t="s">
        <v>6</v>
      </c>
    </row>
    <row r="6553" spans="1:16" x14ac:dyDescent="0.25">
      <c r="A6553">
        <v>3882094</v>
      </c>
      <c r="B6553" s="2">
        <v>44789</v>
      </c>
      <c r="C6553" s="1">
        <v>0.34236111111111112</v>
      </c>
      <c r="D6553">
        <f t="shared" si="102"/>
        <v>2022</v>
      </c>
      <c r="E6553">
        <v>48</v>
      </c>
      <c r="F6553" t="s">
        <v>4</v>
      </c>
      <c r="G6553" t="s">
        <v>3</v>
      </c>
      <c r="H6553" t="s">
        <v>2</v>
      </c>
      <c r="I6553">
        <v>33.042471300000003</v>
      </c>
      <c r="J6553">
        <v>-117.0554569</v>
      </c>
      <c r="K6553" t="s">
        <v>1374</v>
      </c>
      <c r="L6553">
        <v>92128</v>
      </c>
      <c r="M6553">
        <v>5</v>
      </c>
      <c r="N6553">
        <v>31</v>
      </c>
      <c r="O6553" t="s">
        <v>1258</v>
      </c>
      <c r="P6553" t="s">
        <v>6</v>
      </c>
    </row>
    <row r="6554" spans="1:16" x14ac:dyDescent="0.25">
      <c r="A6554">
        <v>3882777</v>
      </c>
      <c r="B6554" s="2">
        <v>44789</v>
      </c>
      <c r="C6554" s="1">
        <v>0.6</v>
      </c>
      <c r="D6554">
        <f t="shared" si="102"/>
        <v>2022</v>
      </c>
      <c r="E6554">
        <v>48</v>
      </c>
      <c r="F6554" t="s">
        <v>4</v>
      </c>
      <c r="G6554" t="s">
        <v>3</v>
      </c>
      <c r="H6554" t="s">
        <v>2</v>
      </c>
      <c r="I6554">
        <v>33.035647422909001</v>
      </c>
      <c r="J6554">
        <v>-117.07103425934</v>
      </c>
      <c r="K6554" t="s">
        <v>1373</v>
      </c>
      <c r="L6554">
        <v>92128</v>
      </c>
      <c r="M6554">
        <v>5</v>
      </c>
      <c r="N6554">
        <v>31</v>
      </c>
      <c r="O6554" t="s">
        <v>1258</v>
      </c>
      <c r="P6554" t="s">
        <v>0</v>
      </c>
    </row>
    <row r="6555" spans="1:16" x14ac:dyDescent="0.25">
      <c r="A6555">
        <v>3881181</v>
      </c>
      <c r="B6555" s="2">
        <v>44788</v>
      </c>
      <c r="C6555" s="1">
        <v>0.51666666666666672</v>
      </c>
      <c r="D6555">
        <f t="shared" si="102"/>
        <v>2022</v>
      </c>
      <c r="E6555">
        <v>49</v>
      </c>
      <c r="F6555" t="s">
        <v>4</v>
      </c>
      <c r="G6555" t="s">
        <v>3</v>
      </c>
      <c r="H6555" t="s">
        <v>2</v>
      </c>
      <c r="I6555">
        <v>33.005245600000002</v>
      </c>
      <c r="J6555">
        <v>-117.07112979999999</v>
      </c>
      <c r="K6555" t="s">
        <v>1372</v>
      </c>
      <c r="L6555">
        <v>92128</v>
      </c>
      <c r="M6555">
        <v>5</v>
      </c>
      <c r="N6555">
        <v>31</v>
      </c>
      <c r="O6555" t="s">
        <v>1258</v>
      </c>
      <c r="P6555" t="s">
        <v>6</v>
      </c>
    </row>
    <row r="6556" spans="1:16" x14ac:dyDescent="0.25">
      <c r="A6556">
        <v>3873471</v>
      </c>
      <c r="B6556" s="2">
        <v>44782</v>
      </c>
      <c r="C6556" s="1">
        <v>0.3</v>
      </c>
      <c r="D6556">
        <f t="shared" si="102"/>
        <v>2022</v>
      </c>
      <c r="E6556">
        <v>55</v>
      </c>
      <c r="F6556" t="s">
        <v>4</v>
      </c>
      <c r="G6556" t="s">
        <v>3</v>
      </c>
      <c r="H6556" t="s">
        <v>2</v>
      </c>
      <c r="I6556">
        <v>33.034702099999997</v>
      </c>
      <c r="J6556">
        <v>-117.0858822</v>
      </c>
      <c r="K6556" t="s">
        <v>1371</v>
      </c>
      <c r="L6556">
        <v>92127</v>
      </c>
      <c r="M6556">
        <v>5</v>
      </c>
      <c r="N6556">
        <v>31</v>
      </c>
      <c r="O6556" t="s">
        <v>1258</v>
      </c>
      <c r="P6556" t="s">
        <v>6</v>
      </c>
    </row>
    <row r="6557" spans="1:16" x14ac:dyDescent="0.25">
      <c r="A6557">
        <v>3873750</v>
      </c>
      <c r="B6557" s="2">
        <v>44782</v>
      </c>
      <c r="C6557" s="1">
        <v>0.39444444444444443</v>
      </c>
      <c r="D6557">
        <f t="shared" si="102"/>
        <v>2022</v>
      </c>
      <c r="E6557">
        <v>55</v>
      </c>
      <c r="F6557" t="s">
        <v>4</v>
      </c>
      <c r="G6557" t="s">
        <v>3</v>
      </c>
      <c r="H6557" t="s">
        <v>2</v>
      </c>
      <c r="I6557">
        <v>33.030905400000002</v>
      </c>
      <c r="J6557">
        <v>-117.07158769999999</v>
      </c>
      <c r="K6557" t="s">
        <v>1301</v>
      </c>
      <c r="L6557">
        <v>92128</v>
      </c>
      <c r="M6557">
        <v>5</v>
      </c>
      <c r="N6557">
        <v>31</v>
      </c>
      <c r="O6557" t="s">
        <v>1258</v>
      </c>
      <c r="P6557" t="s">
        <v>6</v>
      </c>
    </row>
    <row r="6558" spans="1:16" x14ac:dyDescent="0.25">
      <c r="A6558">
        <v>3869909</v>
      </c>
      <c r="B6558" s="2">
        <v>44778</v>
      </c>
      <c r="C6558" s="1">
        <v>0.8881944444444444</v>
      </c>
      <c r="D6558">
        <f t="shared" si="102"/>
        <v>2022</v>
      </c>
      <c r="E6558">
        <v>59</v>
      </c>
      <c r="F6558" t="s">
        <v>4</v>
      </c>
      <c r="G6558" t="s">
        <v>3</v>
      </c>
      <c r="H6558" t="s">
        <v>2</v>
      </c>
      <c r="I6558">
        <v>33.017840700000001</v>
      </c>
      <c r="J6558">
        <v>-117.0602152</v>
      </c>
      <c r="K6558" t="s">
        <v>1370</v>
      </c>
      <c r="L6558">
        <v>92128</v>
      </c>
      <c r="M6558">
        <v>5</v>
      </c>
      <c r="N6558">
        <v>31</v>
      </c>
      <c r="O6558" t="s">
        <v>1258</v>
      </c>
      <c r="P6558" t="s">
        <v>6</v>
      </c>
    </row>
    <row r="6559" spans="1:16" x14ac:dyDescent="0.25">
      <c r="A6559">
        <v>3866951</v>
      </c>
      <c r="B6559" s="2">
        <v>44776</v>
      </c>
      <c r="C6559" s="1">
        <v>0.88750000000000007</v>
      </c>
      <c r="D6559">
        <f t="shared" si="102"/>
        <v>2022</v>
      </c>
      <c r="E6559">
        <v>61</v>
      </c>
      <c r="F6559" t="s">
        <v>4</v>
      </c>
      <c r="G6559" t="s">
        <v>3</v>
      </c>
      <c r="H6559" t="s">
        <v>2</v>
      </c>
      <c r="I6559">
        <v>33.007799200000001</v>
      </c>
      <c r="J6559">
        <v>-117.07478829999999</v>
      </c>
      <c r="K6559" t="s">
        <v>1369</v>
      </c>
      <c r="L6559">
        <v>92128</v>
      </c>
      <c r="M6559">
        <v>5</v>
      </c>
      <c r="N6559">
        <v>31</v>
      </c>
      <c r="O6559" t="s">
        <v>1258</v>
      </c>
      <c r="P6559" t="s">
        <v>6</v>
      </c>
    </row>
    <row r="6560" spans="1:16" x14ac:dyDescent="0.25">
      <c r="A6560">
        <v>3857552</v>
      </c>
      <c r="B6560" s="2">
        <v>44769</v>
      </c>
      <c r="C6560" s="1">
        <v>0.61944444444444446</v>
      </c>
      <c r="D6560">
        <f t="shared" si="102"/>
        <v>2022</v>
      </c>
      <c r="E6560">
        <v>68</v>
      </c>
      <c r="F6560" t="s">
        <v>4</v>
      </c>
      <c r="G6560" t="s">
        <v>16</v>
      </c>
      <c r="H6560" t="s">
        <v>2</v>
      </c>
      <c r="I6560">
        <v>33.0263651346513</v>
      </c>
      <c r="J6560">
        <v>-117.06707640675501</v>
      </c>
      <c r="K6560" t="s">
        <v>1368</v>
      </c>
      <c r="L6560">
        <v>92128</v>
      </c>
      <c r="M6560">
        <v>5</v>
      </c>
      <c r="N6560">
        <v>31</v>
      </c>
      <c r="O6560" t="s">
        <v>1258</v>
      </c>
      <c r="P6560" t="s">
        <v>32</v>
      </c>
    </row>
    <row r="6561" spans="1:16" x14ac:dyDescent="0.25">
      <c r="A6561">
        <v>3853931</v>
      </c>
      <c r="B6561" s="2">
        <v>44767</v>
      </c>
      <c r="C6561" s="1">
        <v>0.32569444444444445</v>
      </c>
      <c r="D6561">
        <f t="shared" si="102"/>
        <v>2022</v>
      </c>
      <c r="E6561">
        <v>70</v>
      </c>
      <c r="F6561" t="s">
        <v>4</v>
      </c>
      <c r="G6561" t="s">
        <v>3</v>
      </c>
      <c r="H6561" t="s">
        <v>2</v>
      </c>
      <c r="I6561">
        <v>33.040606166641297</v>
      </c>
      <c r="J6561">
        <v>-117.046378342476</v>
      </c>
      <c r="K6561" t="s">
        <v>1282</v>
      </c>
      <c r="L6561">
        <v>92128</v>
      </c>
      <c r="M6561">
        <v>5</v>
      </c>
      <c r="N6561">
        <v>31</v>
      </c>
      <c r="O6561" t="s">
        <v>1258</v>
      </c>
      <c r="P6561" t="s">
        <v>32</v>
      </c>
    </row>
    <row r="6562" spans="1:16" x14ac:dyDescent="0.25">
      <c r="A6562">
        <v>3851248</v>
      </c>
      <c r="B6562" s="2">
        <v>44764</v>
      </c>
      <c r="C6562" s="1">
        <v>0.36805555555555558</v>
      </c>
      <c r="D6562">
        <f t="shared" si="102"/>
        <v>2022</v>
      </c>
      <c r="E6562">
        <v>73</v>
      </c>
      <c r="F6562" t="s">
        <v>4</v>
      </c>
      <c r="G6562" t="s">
        <v>3</v>
      </c>
      <c r="H6562" t="s">
        <v>2</v>
      </c>
      <c r="I6562">
        <v>32.999096100000003</v>
      </c>
      <c r="J6562">
        <v>-117.09391100000001</v>
      </c>
      <c r="K6562" t="s">
        <v>1300</v>
      </c>
      <c r="L6562">
        <v>92127</v>
      </c>
      <c r="M6562">
        <v>5</v>
      </c>
      <c r="N6562">
        <v>31</v>
      </c>
      <c r="O6562" t="s">
        <v>1258</v>
      </c>
      <c r="P6562" t="s">
        <v>6</v>
      </c>
    </row>
    <row r="6563" spans="1:16" x14ac:dyDescent="0.25">
      <c r="A6563">
        <v>3851881</v>
      </c>
      <c r="B6563" s="2">
        <v>44764</v>
      </c>
      <c r="C6563" s="1">
        <v>0.61805555555555558</v>
      </c>
      <c r="D6563">
        <f t="shared" si="102"/>
        <v>2022</v>
      </c>
      <c r="E6563">
        <v>73</v>
      </c>
      <c r="F6563" t="s">
        <v>4</v>
      </c>
      <c r="G6563" t="s">
        <v>3</v>
      </c>
      <c r="H6563" t="s">
        <v>2</v>
      </c>
      <c r="I6563">
        <v>33.040476107535397</v>
      </c>
      <c r="J6563">
        <v>-117.060049707934</v>
      </c>
      <c r="K6563" t="s">
        <v>1367</v>
      </c>
      <c r="L6563">
        <v>92128</v>
      </c>
      <c r="M6563">
        <v>5</v>
      </c>
      <c r="N6563">
        <v>31</v>
      </c>
      <c r="O6563" t="s">
        <v>1258</v>
      </c>
      <c r="P6563" t="s">
        <v>6</v>
      </c>
    </row>
    <row r="6564" spans="1:16" x14ac:dyDescent="0.25">
      <c r="A6564">
        <v>3849493</v>
      </c>
      <c r="B6564" s="2">
        <v>44762</v>
      </c>
      <c r="C6564" s="1">
        <v>0.90138888888888891</v>
      </c>
      <c r="D6564">
        <f t="shared" si="102"/>
        <v>2022</v>
      </c>
      <c r="E6564">
        <v>75</v>
      </c>
      <c r="F6564" t="s">
        <v>4</v>
      </c>
      <c r="G6564" t="s">
        <v>3</v>
      </c>
      <c r="H6564" t="s">
        <v>2</v>
      </c>
      <c r="I6564">
        <v>33.030449306639603</v>
      </c>
      <c r="J6564">
        <v>-117.072287426983</v>
      </c>
      <c r="K6564" t="s">
        <v>1366</v>
      </c>
      <c r="L6564">
        <v>92128</v>
      </c>
      <c r="M6564">
        <v>5</v>
      </c>
      <c r="N6564">
        <v>31</v>
      </c>
      <c r="O6564" t="s">
        <v>1258</v>
      </c>
      <c r="P6564" t="s">
        <v>6</v>
      </c>
    </row>
    <row r="6565" spans="1:16" x14ac:dyDescent="0.25">
      <c r="A6565">
        <v>3844497</v>
      </c>
      <c r="B6565" s="2">
        <v>44759</v>
      </c>
      <c r="C6565" s="1">
        <v>0.54791666666666672</v>
      </c>
      <c r="D6565">
        <f t="shared" si="102"/>
        <v>2022</v>
      </c>
      <c r="E6565">
        <v>78</v>
      </c>
      <c r="F6565" t="s">
        <v>4</v>
      </c>
      <c r="G6565" t="s">
        <v>3</v>
      </c>
      <c r="H6565" t="s">
        <v>2</v>
      </c>
      <c r="I6565">
        <v>33.032028500000003</v>
      </c>
      <c r="J6565">
        <v>-117.08120030000001</v>
      </c>
      <c r="K6565" t="s">
        <v>1365</v>
      </c>
      <c r="L6565">
        <v>92127</v>
      </c>
      <c r="M6565">
        <v>5</v>
      </c>
      <c r="N6565">
        <v>31</v>
      </c>
      <c r="O6565" t="s">
        <v>1258</v>
      </c>
      <c r="P6565" t="s">
        <v>6</v>
      </c>
    </row>
    <row r="6566" spans="1:16" x14ac:dyDescent="0.25">
      <c r="A6566">
        <v>3828383</v>
      </c>
      <c r="B6566" s="2">
        <v>44746</v>
      </c>
      <c r="C6566" s="1">
        <v>0.30763888888888891</v>
      </c>
      <c r="D6566">
        <f t="shared" si="102"/>
        <v>2022</v>
      </c>
      <c r="E6566">
        <v>91</v>
      </c>
      <c r="F6566" t="s">
        <v>4</v>
      </c>
      <c r="G6566" t="s">
        <v>3</v>
      </c>
      <c r="H6566" t="s">
        <v>2</v>
      </c>
      <c r="I6566">
        <v>33.041682072759002</v>
      </c>
      <c r="J6566">
        <v>-117.05401487816199</v>
      </c>
      <c r="K6566" t="s">
        <v>1306</v>
      </c>
      <c r="L6566">
        <v>92128</v>
      </c>
      <c r="M6566">
        <v>5</v>
      </c>
      <c r="N6566">
        <v>31</v>
      </c>
      <c r="O6566" t="s">
        <v>1258</v>
      </c>
      <c r="P6566" t="s">
        <v>0</v>
      </c>
    </row>
    <row r="6567" spans="1:16" x14ac:dyDescent="0.25">
      <c r="A6567">
        <v>3828556</v>
      </c>
      <c r="B6567" s="2">
        <v>44746</v>
      </c>
      <c r="C6567" s="1">
        <v>0.44305555555555554</v>
      </c>
      <c r="D6567">
        <f t="shared" si="102"/>
        <v>2022</v>
      </c>
      <c r="E6567">
        <v>91</v>
      </c>
      <c r="F6567" t="s">
        <v>4</v>
      </c>
      <c r="G6567" t="s">
        <v>3</v>
      </c>
      <c r="H6567" t="s">
        <v>2</v>
      </c>
      <c r="I6567">
        <v>33.041350898755603</v>
      </c>
      <c r="J6567">
        <v>-117.05803405409701</v>
      </c>
      <c r="K6567" t="s">
        <v>1364</v>
      </c>
      <c r="L6567">
        <v>92128</v>
      </c>
      <c r="M6567">
        <v>5</v>
      </c>
      <c r="N6567">
        <v>31</v>
      </c>
      <c r="O6567" t="s">
        <v>1258</v>
      </c>
      <c r="P6567" t="s">
        <v>0</v>
      </c>
    </row>
    <row r="6568" spans="1:16" x14ac:dyDescent="0.25">
      <c r="A6568">
        <v>3826785</v>
      </c>
      <c r="B6568" s="2">
        <v>44744</v>
      </c>
      <c r="C6568" s="1">
        <v>0.17916666666666667</v>
      </c>
      <c r="D6568">
        <f t="shared" si="102"/>
        <v>2022</v>
      </c>
      <c r="E6568">
        <v>93</v>
      </c>
      <c r="F6568" t="s">
        <v>4</v>
      </c>
      <c r="G6568" t="s">
        <v>3</v>
      </c>
      <c r="H6568" t="s">
        <v>2</v>
      </c>
      <c r="I6568">
        <v>33.003037002079502</v>
      </c>
      <c r="J6568">
        <v>-117.060612019573</v>
      </c>
      <c r="K6568" t="s">
        <v>1363</v>
      </c>
      <c r="L6568">
        <v>92128</v>
      </c>
      <c r="M6568">
        <v>5</v>
      </c>
      <c r="N6568">
        <v>31</v>
      </c>
      <c r="O6568" t="s">
        <v>1258</v>
      </c>
      <c r="P6568" t="s">
        <v>6</v>
      </c>
    </row>
    <row r="6569" spans="1:16" x14ac:dyDescent="0.25">
      <c r="A6569">
        <v>3822919</v>
      </c>
      <c r="B6569" s="2">
        <v>44741</v>
      </c>
      <c r="C6569" s="1">
        <v>0.36736111111111108</v>
      </c>
      <c r="D6569">
        <f t="shared" si="102"/>
        <v>2022</v>
      </c>
      <c r="E6569">
        <v>96</v>
      </c>
      <c r="F6569" t="s">
        <v>4</v>
      </c>
      <c r="G6569" t="s">
        <v>3</v>
      </c>
      <c r="H6569" t="s">
        <v>2</v>
      </c>
      <c r="I6569">
        <v>33.029743580651598</v>
      </c>
      <c r="J6569">
        <v>-117.07107019497001</v>
      </c>
      <c r="K6569" t="s">
        <v>1362</v>
      </c>
      <c r="L6569">
        <v>92128</v>
      </c>
      <c r="M6569">
        <v>5</v>
      </c>
      <c r="N6569">
        <v>31</v>
      </c>
      <c r="O6569" t="s">
        <v>1258</v>
      </c>
      <c r="P6569" t="s">
        <v>0</v>
      </c>
    </row>
    <row r="6570" spans="1:16" x14ac:dyDescent="0.25">
      <c r="A6570">
        <v>3818516</v>
      </c>
      <c r="B6570" s="2">
        <v>44737</v>
      </c>
      <c r="C6570" s="1">
        <v>0.85625000000000007</v>
      </c>
      <c r="D6570">
        <f t="shared" si="102"/>
        <v>2022</v>
      </c>
      <c r="E6570">
        <v>100</v>
      </c>
      <c r="F6570" t="s">
        <v>4</v>
      </c>
      <c r="G6570" t="s">
        <v>3</v>
      </c>
      <c r="H6570" t="s">
        <v>2</v>
      </c>
      <c r="I6570">
        <v>33.018974102505901</v>
      </c>
      <c r="J6570">
        <v>-117.065491229296</v>
      </c>
      <c r="K6570" t="s">
        <v>1361</v>
      </c>
      <c r="L6570">
        <v>92128</v>
      </c>
      <c r="M6570">
        <v>5</v>
      </c>
      <c r="N6570">
        <v>31</v>
      </c>
      <c r="O6570" t="s">
        <v>1258</v>
      </c>
      <c r="P6570" t="s">
        <v>0</v>
      </c>
    </row>
    <row r="6571" spans="1:16" x14ac:dyDescent="0.25">
      <c r="A6571">
        <v>3816679</v>
      </c>
      <c r="B6571" s="2">
        <v>44736</v>
      </c>
      <c r="C6571" s="1">
        <v>0.35694444444444445</v>
      </c>
      <c r="D6571">
        <f t="shared" si="102"/>
        <v>2022</v>
      </c>
      <c r="E6571">
        <v>101</v>
      </c>
      <c r="F6571" t="s">
        <v>4</v>
      </c>
      <c r="G6571" t="s">
        <v>3</v>
      </c>
      <c r="H6571" t="s">
        <v>2</v>
      </c>
      <c r="I6571">
        <v>33.035605748691097</v>
      </c>
      <c r="J6571">
        <v>-117.07244754973701</v>
      </c>
      <c r="K6571" t="s">
        <v>1360</v>
      </c>
      <c r="L6571">
        <v>92128</v>
      </c>
      <c r="M6571">
        <v>5</v>
      </c>
      <c r="N6571">
        <v>31</v>
      </c>
      <c r="O6571" t="s">
        <v>1258</v>
      </c>
      <c r="P6571" t="s">
        <v>6</v>
      </c>
    </row>
    <row r="6572" spans="1:16" x14ac:dyDescent="0.25">
      <c r="A6572">
        <v>3816692</v>
      </c>
      <c r="B6572" s="2">
        <v>44736</v>
      </c>
      <c r="C6572" s="1">
        <v>0.35972222222222222</v>
      </c>
      <c r="D6572">
        <f t="shared" si="102"/>
        <v>2022</v>
      </c>
      <c r="E6572">
        <v>101</v>
      </c>
      <c r="F6572" t="s">
        <v>4</v>
      </c>
      <c r="G6572" t="s">
        <v>3</v>
      </c>
      <c r="H6572" t="s">
        <v>2</v>
      </c>
      <c r="I6572">
        <v>33.036735700000001</v>
      </c>
      <c r="J6572">
        <v>-117.0713865</v>
      </c>
      <c r="K6572" t="s">
        <v>1359</v>
      </c>
      <c r="L6572">
        <v>92128</v>
      </c>
      <c r="M6572">
        <v>5</v>
      </c>
      <c r="N6572">
        <v>31</v>
      </c>
      <c r="O6572" t="s">
        <v>1258</v>
      </c>
      <c r="P6572" t="s">
        <v>6</v>
      </c>
    </row>
    <row r="6573" spans="1:16" x14ac:dyDescent="0.25">
      <c r="A6573">
        <v>3815038</v>
      </c>
      <c r="B6573" s="2">
        <v>44734</v>
      </c>
      <c r="C6573" s="1">
        <v>0.89374999999999993</v>
      </c>
      <c r="D6573">
        <f t="shared" si="102"/>
        <v>2022</v>
      </c>
      <c r="E6573">
        <v>103</v>
      </c>
      <c r="F6573" t="s">
        <v>4</v>
      </c>
      <c r="G6573" t="s">
        <v>3</v>
      </c>
      <c r="H6573" t="s">
        <v>2</v>
      </c>
      <c r="I6573">
        <v>33.036562099999998</v>
      </c>
      <c r="J6573">
        <v>-117.07143240000001</v>
      </c>
      <c r="K6573" t="s">
        <v>1358</v>
      </c>
      <c r="L6573">
        <v>92128</v>
      </c>
      <c r="M6573">
        <v>5</v>
      </c>
      <c r="N6573">
        <v>31</v>
      </c>
      <c r="O6573" t="s">
        <v>1258</v>
      </c>
      <c r="P6573" t="s">
        <v>6</v>
      </c>
    </row>
    <row r="6574" spans="1:16" x14ac:dyDescent="0.25">
      <c r="A6574">
        <v>3809088</v>
      </c>
      <c r="B6574" s="2">
        <v>44729</v>
      </c>
      <c r="C6574" s="1">
        <v>0.67222222222222217</v>
      </c>
      <c r="D6574">
        <f t="shared" si="102"/>
        <v>2022</v>
      </c>
      <c r="E6574">
        <v>108</v>
      </c>
      <c r="F6574" t="s">
        <v>4</v>
      </c>
      <c r="G6574" t="s">
        <v>16</v>
      </c>
      <c r="H6574" t="s">
        <v>2</v>
      </c>
      <c r="I6574">
        <v>33.042677400000002</v>
      </c>
      <c r="J6574">
        <v>-117.0471584</v>
      </c>
      <c r="K6574" t="s">
        <v>1357</v>
      </c>
      <c r="L6574">
        <v>92128</v>
      </c>
      <c r="M6574">
        <v>5</v>
      </c>
      <c r="N6574">
        <v>31</v>
      </c>
      <c r="O6574" t="s">
        <v>1258</v>
      </c>
      <c r="P6574" t="s">
        <v>6</v>
      </c>
    </row>
    <row r="6575" spans="1:16" x14ac:dyDescent="0.25">
      <c r="A6575">
        <v>3794463</v>
      </c>
      <c r="B6575" s="2">
        <v>44718</v>
      </c>
      <c r="C6575" s="1">
        <v>0.62222222222222223</v>
      </c>
      <c r="D6575">
        <f t="shared" si="102"/>
        <v>2022</v>
      </c>
      <c r="E6575">
        <v>119</v>
      </c>
      <c r="F6575" t="s">
        <v>4</v>
      </c>
      <c r="G6575" t="s">
        <v>3</v>
      </c>
      <c r="H6575" t="s">
        <v>2</v>
      </c>
      <c r="I6575">
        <v>33.003475899999998</v>
      </c>
      <c r="J6575">
        <v>-117.0637322</v>
      </c>
      <c r="K6575" t="s">
        <v>1356</v>
      </c>
      <c r="L6575">
        <v>92128</v>
      </c>
      <c r="M6575">
        <v>5</v>
      </c>
      <c r="N6575">
        <v>31</v>
      </c>
      <c r="O6575" t="s">
        <v>1258</v>
      </c>
      <c r="P6575" t="s">
        <v>6</v>
      </c>
    </row>
    <row r="6576" spans="1:16" x14ac:dyDescent="0.25">
      <c r="A6576">
        <v>3790471</v>
      </c>
      <c r="B6576" s="2">
        <v>44715</v>
      </c>
      <c r="C6576" s="1">
        <v>0.28333333333333333</v>
      </c>
      <c r="D6576">
        <f t="shared" si="102"/>
        <v>2022</v>
      </c>
      <c r="E6576">
        <v>122</v>
      </c>
      <c r="F6576" t="s">
        <v>4</v>
      </c>
      <c r="G6576" t="s">
        <v>3</v>
      </c>
      <c r="H6576" t="s">
        <v>2</v>
      </c>
      <c r="I6576">
        <v>32.994778599999997</v>
      </c>
      <c r="J6576">
        <v>-117.07699479999999</v>
      </c>
      <c r="K6576" t="s">
        <v>1355</v>
      </c>
      <c r="L6576">
        <v>92128</v>
      </c>
      <c r="M6576">
        <v>5</v>
      </c>
      <c r="N6576">
        <v>31</v>
      </c>
      <c r="O6576" t="s">
        <v>1258</v>
      </c>
      <c r="P6576" t="s">
        <v>6</v>
      </c>
    </row>
    <row r="6577" spans="1:16" x14ac:dyDescent="0.25">
      <c r="A6577">
        <v>3790127</v>
      </c>
      <c r="B6577" s="2">
        <v>44714</v>
      </c>
      <c r="C6577" s="1">
        <v>0.68958333333333333</v>
      </c>
      <c r="D6577">
        <f t="shared" si="102"/>
        <v>2022</v>
      </c>
      <c r="E6577">
        <v>123</v>
      </c>
      <c r="F6577" t="s">
        <v>4</v>
      </c>
      <c r="G6577" t="s">
        <v>3</v>
      </c>
      <c r="H6577" t="s">
        <v>2</v>
      </c>
      <c r="I6577">
        <v>33.003242800000002</v>
      </c>
      <c r="J6577">
        <v>-117.0827869</v>
      </c>
      <c r="K6577" t="s">
        <v>1354</v>
      </c>
      <c r="L6577">
        <v>92127</v>
      </c>
      <c r="M6577">
        <v>5</v>
      </c>
      <c r="N6577">
        <v>31</v>
      </c>
      <c r="O6577" t="s">
        <v>1258</v>
      </c>
      <c r="P6577" t="s">
        <v>6</v>
      </c>
    </row>
    <row r="6578" spans="1:16" x14ac:dyDescent="0.25">
      <c r="A6578">
        <v>3783036</v>
      </c>
      <c r="B6578" s="2">
        <v>44707</v>
      </c>
      <c r="C6578" s="1">
        <v>0.60277777777777775</v>
      </c>
      <c r="D6578">
        <f t="shared" si="102"/>
        <v>2022</v>
      </c>
      <c r="E6578">
        <v>130</v>
      </c>
      <c r="F6578" t="s">
        <v>4</v>
      </c>
      <c r="G6578" t="s">
        <v>16</v>
      </c>
      <c r="H6578" t="s">
        <v>2</v>
      </c>
      <c r="I6578">
        <v>33.048298799999998</v>
      </c>
      <c r="J6578">
        <v>-117.07687989999999</v>
      </c>
      <c r="K6578" t="s">
        <v>1353</v>
      </c>
      <c r="L6578">
        <v>92127</v>
      </c>
      <c r="M6578">
        <v>5</v>
      </c>
      <c r="N6578">
        <v>31</v>
      </c>
      <c r="O6578" t="s">
        <v>1258</v>
      </c>
      <c r="P6578" t="s">
        <v>6</v>
      </c>
    </row>
    <row r="6579" spans="1:16" x14ac:dyDescent="0.25">
      <c r="A6579">
        <v>3783357</v>
      </c>
      <c r="B6579" s="2">
        <v>44707</v>
      </c>
      <c r="C6579" s="1">
        <v>0.81944444444444453</v>
      </c>
      <c r="D6579">
        <f t="shared" si="102"/>
        <v>2022</v>
      </c>
      <c r="E6579">
        <v>130</v>
      </c>
      <c r="F6579" t="s">
        <v>4</v>
      </c>
      <c r="G6579" t="s">
        <v>3</v>
      </c>
      <c r="H6579" t="s">
        <v>2</v>
      </c>
      <c r="I6579">
        <v>33.029977529737501</v>
      </c>
      <c r="J6579">
        <v>-117.081848270553</v>
      </c>
      <c r="K6579" t="s">
        <v>1352</v>
      </c>
      <c r="L6579">
        <v>92127</v>
      </c>
      <c r="M6579">
        <v>5</v>
      </c>
      <c r="N6579">
        <v>31</v>
      </c>
      <c r="O6579" t="s">
        <v>1258</v>
      </c>
      <c r="P6579" t="s">
        <v>6</v>
      </c>
    </row>
    <row r="6580" spans="1:16" x14ac:dyDescent="0.25">
      <c r="A6580">
        <v>3779518</v>
      </c>
      <c r="B6580" s="2">
        <v>44704</v>
      </c>
      <c r="C6580" s="1">
        <v>0.86875000000000002</v>
      </c>
      <c r="D6580">
        <f t="shared" si="102"/>
        <v>2022</v>
      </c>
      <c r="E6580">
        <v>133</v>
      </c>
      <c r="F6580" t="s">
        <v>4</v>
      </c>
      <c r="G6580" t="s">
        <v>3</v>
      </c>
      <c r="H6580" t="s">
        <v>2</v>
      </c>
      <c r="I6580">
        <v>33.035704000000003</v>
      </c>
      <c r="J6580">
        <v>-117.07430789999999</v>
      </c>
      <c r="K6580" t="s">
        <v>1351</v>
      </c>
      <c r="L6580">
        <v>92128</v>
      </c>
      <c r="M6580">
        <v>5</v>
      </c>
      <c r="N6580">
        <v>31</v>
      </c>
      <c r="O6580" t="s">
        <v>1258</v>
      </c>
      <c r="P6580" t="s">
        <v>6</v>
      </c>
    </row>
    <row r="6581" spans="1:16" x14ac:dyDescent="0.25">
      <c r="A6581">
        <v>3773559</v>
      </c>
      <c r="B6581" s="2">
        <v>44699</v>
      </c>
      <c r="C6581" s="1">
        <v>0.44513888888888892</v>
      </c>
      <c r="D6581">
        <f t="shared" si="102"/>
        <v>2022</v>
      </c>
      <c r="E6581">
        <v>138</v>
      </c>
      <c r="F6581" t="s">
        <v>4</v>
      </c>
      <c r="G6581" t="s">
        <v>3</v>
      </c>
      <c r="H6581" t="s">
        <v>2</v>
      </c>
      <c r="I6581">
        <v>33.035792862993098</v>
      </c>
      <c r="J6581">
        <v>-117.074206023409</v>
      </c>
      <c r="K6581" t="s">
        <v>1350</v>
      </c>
      <c r="L6581">
        <v>92128</v>
      </c>
      <c r="M6581">
        <v>5</v>
      </c>
      <c r="N6581">
        <v>31</v>
      </c>
      <c r="O6581" t="s">
        <v>1258</v>
      </c>
      <c r="P6581" t="s">
        <v>32</v>
      </c>
    </row>
    <row r="6582" spans="1:16" x14ac:dyDescent="0.25">
      <c r="A6582">
        <v>3764398</v>
      </c>
      <c r="B6582" s="2">
        <v>44691</v>
      </c>
      <c r="C6582" s="1">
        <v>0.38541666666666669</v>
      </c>
      <c r="D6582">
        <f t="shared" si="102"/>
        <v>2022</v>
      </c>
      <c r="E6582">
        <v>146</v>
      </c>
      <c r="F6582" t="s">
        <v>4</v>
      </c>
      <c r="G6582" t="s">
        <v>3</v>
      </c>
      <c r="H6582" t="s">
        <v>2</v>
      </c>
      <c r="I6582">
        <v>33.028643751512803</v>
      </c>
      <c r="J6582">
        <v>-117.081942539672</v>
      </c>
      <c r="K6582" t="s">
        <v>1349</v>
      </c>
      <c r="L6582">
        <v>92127</v>
      </c>
      <c r="M6582">
        <v>5</v>
      </c>
      <c r="N6582">
        <v>31</v>
      </c>
      <c r="O6582" t="s">
        <v>1258</v>
      </c>
      <c r="P6582" t="s">
        <v>6</v>
      </c>
    </row>
    <row r="6583" spans="1:16" x14ac:dyDescent="0.25">
      <c r="A6583">
        <v>3762942</v>
      </c>
      <c r="B6583" s="2">
        <v>44690</v>
      </c>
      <c r="C6583" s="1">
        <v>0.31458333333333333</v>
      </c>
      <c r="D6583">
        <f t="shared" si="102"/>
        <v>2022</v>
      </c>
      <c r="E6583">
        <v>147</v>
      </c>
      <c r="F6583" t="s">
        <v>4</v>
      </c>
      <c r="G6583" t="s">
        <v>3</v>
      </c>
      <c r="H6583" t="s">
        <v>2</v>
      </c>
      <c r="I6583">
        <v>33.028643751512803</v>
      </c>
      <c r="J6583">
        <v>-117.082114201049</v>
      </c>
      <c r="K6583" t="s">
        <v>1349</v>
      </c>
      <c r="L6583">
        <v>92127</v>
      </c>
      <c r="M6583">
        <v>5</v>
      </c>
      <c r="N6583">
        <v>31</v>
      </c>
      <c r="O6583" t="s">
        <v>1258</v>
      </c>
      <c r="P6583" t="s">
        <v>6</v>
      </c>
    </row>
    <row r="6584" spans="1:16" x14ac:dyDescent="0.25">
      <c r="A6584">
        <v>3760380</v>
      </c>
      <c r="B6584" s="2">
        <v>44686</v>
      </c>
      <c r="C6584" s="1">
        <v>0.95833333333333337</v>
      </c>
      <c r="D6584">
        <f t="shared" si="102"/>
        <v>2022</v>
      </c>
      <c r="E6584">
        <v>151</v>
      </c>
      <c r="F6584" t="s">
        <v>4</v>
      </c>
      <c r="G6584" t="s">
        <v>3</v>
      </c>
      <c r="H6584" t="s">
        <v>2</v>
      </c>
      <c r="I6584">
        <v>33.026751500000003</v>
      </c>
      <c r="J6584">
        <v>-117.0728115</v>
      </c>
      <c r="K6584" t="s">
        <v>1348</v>
      </c>
      <c r="L6584">
        <v>92128</v>
      </c>
      <c r="M6584">
        <v>5</v>
      </c>
      <c r="N6584">
        <v>31</v>
      </c>
      <c r="O6584" t="s">
        <v>1258</v>
      </c>
      <c r="P6584" t="s">
        <v>6</v>
      </c>
    </row>
    <row r="6585" spans="1:16" x14ac:dyDescent="0.25">
      <c r="A6585">
        <v>3756415</v>
      </c>
      <c r="B6585" s="2">
        <v>44683</v>
      </c>
      <c r="C6585" s="1">
        <v>0.99444444444444446</v>
      </c>
      <c r="D6585">
        <f t="shared" si="102"/>
        <v>2022</v>
      </c>
      <c r="E6585">
        <v>154</v>
      </c>
      <c r="F6585" t="s">
        <v>4</v>
      </c>
      <c r="G6585" t="s">
        <v>3</v>
      </c>
      <c r="H6585" t="s">
        <v>2</v>
      </c>
      <c r="I6585">
        <v>33.000351999999999</v>
      </c>
      <c r="J6585">
        <v>-117.0986454</v>
      </c>
      <c r="K6585" t="s">
        <v>1347</v>
      </c>
      <c r="L6585">
        <v>92127</v>
      </c>
      <c r="M6585">
        <v>5</v>
      </c>
      <c r="N6585">
        <v>31</v>
      </c>
      <c r="O6585" t="s">
        <v>1258</v>
      </c>
      <c r="P6585" t="s">
        <v>6</v>
      </c>
    </row>
    <row r="6586" spans="1:16" x14ac:dyDescent="0.25">
      <c r="A6586">
        <v>3744855</v>
      </c>
      <c r="B6586" s="2">
        <v>44672</v>
      </c>
      <c r="C6586" s="1">
        <v>0.71180555555555547</v>
      </c>
      <c r="D6586">
        <f t="shared" si="102"/>
        <v>2022</v>
      </c>
      <c r="E6586">
        <v>165</v>
      </c>
      <c r="F6586" t="s">
        <v>4</v>
      </c>
      <c r="G6586" t="s">
        <v>3</v>
      </c>
      <c r="H6586" t="s">
        <v>2</v>
      </c>
      <c r="I6586">
        <v>33.028770399999999</v>
      </c>
      <c r="J6586">
        <v>-117.0817756</v>
      </c>
      <c r="K6586" t="s">
        <v>1346</v>
      </c>
      <c r="L6586">
        <v>92127</v>
      </c>
      <c r="M6586">
        <v>5</v>
      </c>
      <c r="N6586">
        <v>31</v>
      </c>
      <c r="O6586" t="s">
        <v>1258</v>
      </c>
      <c r="P6586" t="s">
        <v>6</v>
      </c>
    </row>
    <row r="6587" spans="1:16" x14ac:dyDescent="0.25">
      <c r="A6587">
        <v>3732803</v>
      </c>
      <c r="B6587" s="2">
        <v>44662</v>
      </c>
      <c r="C6587" s="1">
        <v>0.4777777777777778</v>
      </c>
      <c r="D6587">
        <f t="shared" si="102"/>
        <v>2022</v>
      </c>
      <c r="E6587">
        <v>175</v>
      </c>
      <c r="F6587" t="s">
        <v>4</v>
      </c>
      <c r="G6587" t="s">
        <v>3</v>
      </c>
      <c r="H6587" t="s">
        <v>2</v>
      </c>
      <c r="I6587">
        <v>33.042359900000001</v>
      </c>
      <c r="J6587">
        <v>-117.0481827</v>
      </c>
      <c r="K6587" t="s">
        <v>1345</v>
      </c>
      <c r="L6587">
        <v>92128</v>
      </c>
      <c r="M6587">
        <v>5</v>
      </c>
      <c r="N6587">
        <v>31</v>
      </c>
      <c r="O6587" t="s">
        <v>1258</v>
      </c>
      <c r="P6587" t="s">
        <v>6</v>
      </c>
    </row>
    <row r="6588" spans="1:16" x14ac:dyDescent="0.25">
      <c r="A6588">
        <v>3733411</v>
      </c>
      <c r="B6588" s="2">
        <v>44662</v>
      </c>
      <c r="C6588" s="1">
        <v>0.78402777777777777</v>
      </c>
      <c r="D6588">
        <f t="shared" si="102"/>
        <v>2022</v>
      </c>
      <c r="E6588">
        <v>175</v>
      </c>
      <c r="F6588" t="s">
        <v>4</v>
      </c>
      <c r="G6588" t="s">
        <v>3</v>
      </c>
      <c r="H6588" t="s">
        <v>2</v>
      </c>
      <c r="I6588">
        <v>33.0036740952835</v>
      </c>
      <c r="J6588">
        <v>-117.097993125822</v>
      </c>
      <c r="K6588" t="s">
        <v>1344</v>
      </c>
      <c r="L6588">
        <v>92127</v>
      </c>
      <c r="M6588">
        <v>5</v>
      </c>
      <c r="N6588">
        <v>31</v>
      </c>
      <c r="O6588" t="s">
        <v>1258</v>
      </c>
      <c r="P6588" t="s">
        <v>0</v>
      </c>
    </row>
    <row r="6589" spans="1:16" x14ac:dyDescent="0.25">
      <c r="A6589">
        <v>3731537</v>
      </c>
      <c r="B6589" s="2">
        <v>44660</v>
      </c>
      <c r="C6589" s="1">
        <v>0.92847222222222225</v>
      </c>
      <c r="D6589">
        <f t="shared" si="102"/>
        <v>2022</v>
      </c>
      <c r="E6589">
        <v>177</v>
      </c>
      <c r="F6589" t="s">
        <v>4</v>
      </c>
      <c r="G6589" t="s">
        <v>3</v>
      </c>
      <c r="H6589" t="s">
        <v>2</v>
      </c>
      <c r="I6589">
        <v>33.026690482045503</v>
      </c>
      <c r="J6589">
        <v>-117.05977622944999</v>
      </c>
      <c r="K6589" t="s">
        <v>1343</v>
      </c>
      <c r="L6589">
        <v>92128</v>
      </c>
      <c r="M6589">
        <v>5</v>
      </c>
      <c r="N6589">
        <v>31</v>
      </c>
      <c r="O6589" t="s">
        <v>1258</v>
      </c>
      <c r="P6589" t="s">
        <v>0</v>
      </c>
    </row>
    <row r="6590" spans="1:16" x14ac:dyDescent="0.25">
      <c r="A6590">
        <v>3730333</v>
      </c>
      <c r="B6590" s="2">
        <v>44659</v>
      </c>
      <c r="C6590" s="1">
        <v>0.52013888888888882</v>
      </c>
      <c r="D6590">
        <f t="shared" si="102"/>
        <v>2022</v>
      </c>
      <c r="E6590">
        <v>178</v>
      </c>
      <c r="F6590" t="s">
        <v>4</v>
      </c>
      <c r="G6590" t="s">
        <v>3</v>
      </c>
      <c r="H6590" t="s">
        <v>2</v>
      </c>
      <c r="I6590">
        <v>33.0355045769683</v>
      </c>
      <c r="J6590">
        <v>-117.070834832865</v>
      </c>
      <c r="K6590" t="s">
        <v>1342</v>
      </c>
      <c r="L6590">
        <v>92128</v>
      </c>
      <c r="M6590">
        <v>5</v>
      </c>
      <c r="N6590">
        <v>31</v>
      </c>
      <c r="O6590" t="s">
        <v>1258</v>
      </c>
      <c r="P6590" t="s">
        <v>32</v>
      </c>
    </row>
    <row r="6591" spans="1:16" x14ac:dyDescent="0.25">
      <c r="A6591">
        <v>3728749</v>
      </c>
      <c r="B6591" s="2">
        <v>44658</v>
      </c>
      <c r="C6591" s="1">
        <v>0.43611111111111112</v>
      </c>
      <c r="D6591">
        <f t="shared" si="102"/>
        <v>2022</v>
      </c>
      <c r="E6591">
        <v>179</v>
      </c>
      <c r="F6591" t="s">
        <v>4</v>
      </c>
      <c r="G6591" t="s">
        <v>3</v>
      </c>
      <c r="H6591" t="s">
        <v>2</v>
      </c>
      <c r="I6591">
        <v>33.041306508459897</v>
      </c>
      <c r="J6591">
        <v>-117.047736718135</v>
      </c>
      <c r="K6591" t="s">
        <v>1341</v>
      </c>
      <c r="L6591">
        <v>92128</v>
      </c>
      <c r="M6591">
        <v>5</v>
      </c>
      <c r="N6591">
        <v>31</v>
      </c>
      <c r="O6591" t="s">
        <v>1258</v>
      </c>
      <c r="P6591" t="s">
        <v>32</v>
      </c>
    </row>
    <row r="6592" spans="1:16" x14ac:dyDescent="0.25">
      <c r="A6592">
        <v>3729005</v>
      </c>
      <c r="B6592" s="2">
        <v>44658</v>
      </c>
      <c r="C6592" s="1">
        <v>0.54236111111111118</v>
      </c>
      <c r="D6592">
        <f t="shared" si="102"/>
        <v>2022</v>
      </c>
      <c r="E6592">
        <v>179</v>
      </c>
      <c r="F6592" t="s">
        <v>4</v>
      </c>
      <c r="G6592" t="s">
        <v>3</v>
      </c>
      <c r="H6592" t="s">
        <v>2</v>
      </c>
      <c r="I6592">
        <v>33.040721913158698</v>
      </c>
      <c r="J6592">
        <v>-117.04811356850099</v>
      </c>
      <c r="K6592" t="s">
        <v>1341</v>
      </c>
      <c r="L6592">
        <v>92128</v>
      </c>
      <c r="M6592">
        <v>5</v>
      </c>
      <c r="N6592">
        <v>31</v>
      </c>
      <c r="O6592" t="s">
        <v>1258</v>
      </c>
      <c r="P6592" t="s">
        <v>32</v>
      </c>
    </row>
    <row r="6593" spans="1:16" x14ac:dyDescent="0.25">
      <c r="A6593">
        <v>3729472</v>
      </c>
      <c r="B6593" s="2">
        <v>44658</v>
      </c>
      <c r="C6593" s="1">
        <v>0.8305555555555556</v>
      </c>
      <c r="D6593">
        <f t="shared" si="102"/>
        <v>2022</v>
      </c>
      <c r="E6593">
        <v>179</v>
      </c>
      <c r="F6593" t="s">
        <v>4</v>
      </c>
      <c r="G6593" t="s">
        <v>3</v>
      </c>
      <c r="H6593" t="s">
        <v>2</v>
      </c>
      <c r="I6593">
        <v>33.041302011587803</v>
      </c>
      <c r="J6593">
        <v>-117.047742082553</v>
      </c>
      <c r="K6593" t="s">
        <v>1341</v>
      </c>
      <c r="L6593">
        <v>92128</v>
      </c>
      <c r="M6593">
        <v>5</v>
      </c>
      <c r="N6593">
        <v>31</v>
      </c>
      <c r="O6593" t="s">
        <v>1258</v>
      </c>
      <c r="P6593" t="s">
        <v>32</v>
      </c>
    </row>
    <row r="6594" spans="1:16" x14ac:dyDescent="0.25">
      <c r="A6594">
        <v>3719244</v>
      </c>
      <c r="B6594" s="2">
        <v>44649</v>
      </c>
      <c r="C6594" s="1">
        <v>0.89444444444444438</v>
      </c>
      <c r="D6594">
        <f t="shared" ref="D6594:D6657" si="103">YEAR(B6594)</f>
        <v>2022</v>
      </c>
      <c r="E6594">
        <v>188</v>
      </c>
      <c r="F6594" t="s">
        <v>4</v>
      </c>
      <c r="G6594" t="s">
        <v>3</v>
      </c>
      <c r="H6594" t="s">
        <v>2</v>
      </c>
      <c r="I6594">
        <v>33.035825258630602</v>
      </c>
      <c r="J6594">
        <v>-117.060548339295</v>
      </c>
      <c r="K6594" t="s">
        <v>1340</v>
      </c>
      <c r="L6594">
        <v>92128</v>
      </c>
      <c r="M6594">
        <v>5</v>
      </c>
      <c r="N6594">
        <v>31</v>
      </c>
      <c r="O6594" t="s">
        <v>1258</v>
      </c>
      <c r="P6594" t="s">
        <v>0</v>
      </c>
    </row>
    <row r="6595" spans="1:16" x14ac:dyDescent="0.25">
      <c r="A6595">
        <v>3716725</v>
      </c>
      <c r="B6595" s="2">
        <v>44648</v>
      </c>
      <c r="C6595" s="1">
        <v>0.27847222222222223</v>
      </c>
      <c r="D6595">
        <f t="shared" si="103"/>
        <v>2022</v>
      </c>
      <c r="E6595">
        <v>189</v>
      </c>
      <c r="F6595" t="s">
        <v>4</v>
      </c>
      <c r="G6595" t="s">
        <v>3</v>
      </c>
      <c r="H6595" t="s">
        <v>2</v>
      </c>
      <c r="I6595">
        <v>33.041383929655403</v>
      </c>
      <c r="J6595">
        <v>-117.047830089334</v>
      </c>
      <c r="K6595" t="s">
        <v>1339</v>
      </c>
      <c r="L6595">
        <v>92128</v>
      </c>
      <c r="M6595">
        <v>5</v>
      </c>
      <c r="N6595">
        <v>31</v>
      </c>
      <c r="O6595" t="s">
        <v>1258</v>
      </c>
      <c r="P6595" t="s">
        <v>0</v>
      </c>
    </row>
    <row r="6596" spans="1:16" x14ac:dyDescent="0.25">
      <c r="A6596">
        <v>3717743</v>
      </c>
      <c r="B6596" s="2">
        <v>44648</v>
      </c>
      <c r="C6596" s="1">
        <v>0.62361111111111112</v>
      </c>
      <c r="D6596">
        <f t="shared" si="103"/>
        <v>2022</v>
      </c>
      <c r="E6596">
        <v>189</v>
      </c>
      <c r="F6596" t="s">
        <v>4</v>
      </c>
      <c r="G6596" t="s">
        <v>3</v>
      </c>
      <c r="H6596" t="s">
        <v>2</v>
      </c>
      <c r="I6596">
        <v>33.034306051611203</v>
      </c>
      <c r="J6596">
        <v>-117.060516280713</v>
      </c>
      <c r="K6596" t="s">
        <v>1338</v>
      </c>
      <c r="L6596">
        <v>92128</v>
      </c>
      <c r="M6596">
        <v>5</v>
      </c>
      <c r="N6596">
        <v>31</v>
      </c>
      <c r="O6596" t="s">
        <v>1258</v>
      </c>
      <c r="P6596" t="s">
        <v>32</v>
      </c>
    </row>
    <row r="6597" spans="1:16" x14ac:dyDescent="0.25">
      <c r="A6597">
        <v>3713981</v>
      </c>
      <c r="B6597" s="2">
        <v>44644</v>
      </c>
      <c r="C6597" s="1">
        <v>0.82986111111111116</v>
      </c>
      <c r="D6597">
        <f t="shared" si="103"/>
        <v>2022</v>
      </c>
      <c r="E6597">
        <v>193</v>
      </c>
      <c r="F6597" t="s">
        <v>4</v>
      </c>
      <c r="G6597" t="s">
        <v>3</v>
      </c>
      <c r="H6597" t="s">
        <v>2</v>
      </c>
      <c r="I6597">
        <v>33.035853611400299</v>
      </c>
      <c r="J6597">
        <v>-117.060503628172</v>
      </c>
      <c r="K6597" t="s">
        <v>1337</v>
      </c>
      <c r="L6597">
        <v>92128</v>
      </c>
      <c r="M6597">
        <v>5</v>
      </c>
      <c r="N6597">
        <v>31</v>
      </c>
      <c r="O6597" t="s">
        <v>1258</v>
      </c>
      <c r="P6597" t="s">
        <v>6</v>
      </c>
    </row>
    <row r="6598" spans="1:16" x14ac:dyDescent="0.25">
      <c r="A6598">
        <v>3708421</v>
      </c>
      <c r="B6598" s="2">
        <v>44640</v>
      </c>
      <c r="C6598" s="1">
        <v>0.70624999999999993</v>
      </c>
      <c r="D6598">
        <f t="shared" si="103"/>
        <v>2022</v>
      </c>
      <c r="E6598">
        <v>197</v>
      </c>
      <c r="F6598" t="s">
        <v>4</v>
      </c>
      <c r="G6598" t="s">
        <v>3</v>
      </c>
      <c r="H6598" t="s">
        <v>2</v>
      </c>
      <c r="I6598">
        <v>33.032390700000001</v>
      </c>
      <c r="J6598">
        <v>-117.0754448</v>
      </c>
      <c r="K6598" t="s">
        <v>1336</v>
      </c>
      <c r="L6598">
        <v>92128</v>
      </c>
      <c r="M6598">
        <v>5</v>
      </c>
      <c r="N6598">
        <v>31</v>
      </c>
      <c r="O6598" t="s">
        <v>1258</v>
      </c>
      <c r="P6598" t="s">
        <v>6</v>
      </c>
    </row>
    <row r="6599" spans="1:16" x14ac:dyDescent="0.25">
      <c r="A6599">
        <v>3708444</v>
      </c>
      <c r="B6599" s="2">
        <v>44640</v>
      </c>
      <c r="C6599" s="1">
        <v>0.72083333333333333</v>
      </c>
      <c r="D6599">
        <f t="shared" si="103"/>
        <v>2022</v>
      </c>
      <c r="E6599">
        <v>197</v>
      </c>
      <c r="F6599" t="s">
        <v>4</v>
      </c>
      <c r="G6599" t="s">
        <v>3</v>
      </c>
      <c r="H6599" t="s">
        <v>2</v>
      </c>
      <c r="I6599">
        <v>33.026996199999999</v>
      </c>
      <c r="J6599">
        <v>-117.0765581</v>
      </c>
      <c r="K6599" t="s">
        <v>1335</v>
      </c>
      <c r="L6599">
        <v>92128</v>
      </c>
      <c r="M6599">
        <v>5</v>
      </c>
      <c r="N6599">
        <v>31</v>
      </c>
      <c r="O6599" t="s">
        <v>1258</v>
      </c>
      <c r="P6599" t="s">
        <v>6</v>
      </c>
    </row>
    <row r="6600" spans="1:16" x14ac:dyDescent="0.25">
      <c r="A6600">
        <v>3703061</v>
      </c>
      <c r="B6600" s="2">
        <v>44635</v>
      </c>
      <c r="C6600" s="1">
        <v>0.75277777777777777</v>
      </c>
      <c r="D6600">
        <f t="shared" si="103"/>
        <v>2022</v>
      </c>
      <c r="E6600">
        <v>202</v>
      </c>
      <c r="F6600" t="s">
        <v>4</v>
      </c>
      <c r="G6600" t="s">
        <v>3</v>
      </c>
      <c r="H6600" t="s">
        <v>2</v>
      </c>
      <c r="I6600">
        <v>33.000435051372499</v>
      </c>
      <c r="J6600">
        <v>-117.09835408318099</v>
      </c>
      <c r="K6600" t="s">
        <v>1334</v>
      </c>
      <c r="L6600">
        <v>92127</v>
      </c>
      <c r="M6600">
        <v>5</v>
      </c>
      <c r="N6600">
        <v>31</v>
      </c>
      <c r="O6600" t="s">
        <v>1258</v>
      </c>
      <c r="P6600" t="s">
        <v>0</v>
      </c>
    </row>
    <row r="6601" spans="1:16" x14ac:dyDescent="0.25">
      <c r="A6601">
        <v>3700819</v>
      </c>
      <c r="B6601" s="2">
        <v>44634</v>
      </c>
      <c r="C6601" s="1">
        <v>0.38055555555555554</v>
      </c>
      <c r="D6601">
        <f t="shared" si="103"/>
        <v>2022</v>
      </c>
      <c r="E6601">
        <v>203</v>
      </c>
      <c r="F6601" t="s">
        <v>4</v>
      </c>
      <c r="G6601" t="s">
        <v>3</v>
      </c>
      <c r="H6601" t="s">
        <v>2</v>
      </c>
      <c r="I6601">
        <v>33.043965900000003</v>
      </c>
      <c r="J6601">
        <v>-117.0462618</v>
      </c>
      <c r="K6601" t="s">
        <v>1333</v>
      </c>
      <c r="L6601">
        <v>92128</v>
      </c>
      <c r="M6601">
        <v>5</v>
      </c>
      <c r="N6601">
        <v>31</v>
      </c>
      <c r="O6601" t="s">
        <v>1258</v>
      </c>
      <c r="P6601" t="s">
        <v>6</v>
      </c>
    </row>
    <row r="6602" spans="1:16" x14ac:dyDescent="0.25">
      <c r="A6602">
        <v>3700881</v>
      </c>
      <c r="B6602" s="2">
        <v>44634</v>
      </c>
      <c r="C6602" s="1">
        <v>0.40208333333333335</v>
      </c>
      <c r="D6602">
        <f t="shared" si="103"/>
        <v>2022</v>
      </c>
      <c r="E6602">
        <v>203</v>
      </c>
      <c r="F6602" t="s">
        <v>4</v>
      </c>
      <c r="G6602" t="s">
        <v>3</v>
      </c>
      <c r="H6602" t="s">
        <v>2</v>
      </c>
      <c r="I6602">
        <v>33.024868903122801</v>
      </c>
      <c r="J6602">
        <v>-117.05867463366</v>
      </c>
      <c r="K6602" t="s">
        <v>1332</v>
      </c>
      <c r="L6602">
        <v>92128</v>
      </c>
      <c r="M6602">
        <v>5</v>
      </c>
      <c r="N6602">
        <v>31</v>
      </c>
      <c r="O6602" t="s">
        <v>1258</v>
      </c>
      <c r="P6602" t="s">
        <v>6</v>
      </c>
    </row>
    <row r="6603" spans="1:16" x14ac:dyDescent="0.25">
      <c r="A6603">
        <v>3701036</v>
      </c>
      <c r="B6603" s="2">
        <v>44634</v>
      </c>
      <c r="C6603" s="1">
        <v>0.45</v>
      </c>
      <c r="D6603">
        <f t="shared" si="103"/>
        <v>2022</v>
      </c>
      <c r="E6603">
        <v>203</v>
      </c>
      <c r="F6603" t="s">
        <v>4</v>
      </c>
      <c r="G6603" t="s">
        <v>3</v>
      </c>
      <c r="H6603" t="s">
        <v>2</v>
      </c>
      <c r="I6603">
        <v>32.9977996</v>
      </c>
      <c r="J6603">
        <v>-117.0883031</v>
      </c>
      <c r="K6603" t="s">
        <v>1277</v>
      </c>
      <c r="L6603">
        <v>92127</v>
      </c>
      <c r="M6603">
        <v>5</v>
      </c>
      <c r="N6603">
        <v>31</v>
      </c>
      <c r="O6603" t="s">
        <v>1258</v>
      </c>
      <c r="P6603" t="s">
        <v>6</v>
      </c>
    </row>
    <row r="6604" spans="1:16" x14ac:dyDescent="0.25">
      <c r="A6604">
        <v>3701760</v>
      </c>
      <c r="B6604" s="2">
        <v>44634</v>
      </c>
      <c r="C6604" s="1">
        <v>0.78333333333333333</v>
      </c>
      <c r="D6604">
        <f t="shared" si="103"/>
        <v>2022</v>
      </c>
      <c r="E6604">
        <v>203</v>
      </c>
      <c r="F6604" t="s">
        <v>4</v>
      </c>
      <c r="G6604" t="s">
        <v>3</v>
      </c>
      <c r="H6604" t="s">
        <v>2</v>
      </c>
      <c r="I6604">
        <v>33.0377309</v>
      </c>
      <c r="J6604">
        <v>-117.07409869999999</v>
      </c>
      <c r="K6604" t="s">
        <v>1331</v>
      </c>
      <c r="L6604">
        <v>92128</v>
      </c>
      <c r="M6604">
        <v>5</v>
      </c>
      <c r="N6604">
        <v>31</v>
      </c>
      <c r="O6604" t="s">
        <v>1258</v>
      </c>
      <c r="P6604" t="s">
        <v>6</v>
      </c>
    </row>
    <row r="6605" spans="1:16" x14ac:dyDescent="0.25">
      <c r="A6605">
        <v>3701786</v>
      </c>
      <c r="B6605" s="2">
        <v>44634</v>
      </c>
      <c r="C6605" s="1">
        <v>0.79861111111111116</v>
      </c>
      <c r="D6605">
        <f t="shared" si="103"/>
        <v>2022</v>
      </c>
      <c r="E6605">
        <v>203</v>
      </c>
      <c r="F6605" t="s">
        <v>4</v>
      </c>
      <c r="G6605" t="s">
        <v>3</v>
      </c>
      <c r="H6605" t="s">
        <v>2</v>
      </c>
      <c r="I6605">
        <v>32.9978421</v>
      </c>
      <c r="J6605">
        <v>-117.089775</v>
      </c>
      <c r="K6605" t="s">
        <v>1310</v>
      </c>
      <c r="L6605">
        <v>92127</v>
      </c>
      <c r="M6605">
        <v>5</v>
      </c>
      <c r="N6605">
        <v>31</v>
      </c>
      <c r="O6605" t="s">
        <v>1258</v>
      </c>
      <c r="P6605" t="s">
        <v>6</v>
      </c>
    </row>
    <row r="6606" spans="1:16" x14ac:dyDescent="0.25">
      <c r="A6606">
        <v>3694075</v>
      </c>
      <c r="B6606" s="2">
        <v>44627</v>
      </c>
      <c r="C6606" s="1">
        <v>0.78333333333333333</v>
      </c>
      <c r="D6606">
        <f t="shared" si="103"/>
        <v>2022</v>
      </c>
      <c r="E6606">
        <v>210</v>
      </c>
      <c r="F6606" t="s">
        <v>4</v>
      </c>
      <c r="G6606" t="s">
        <v>3</v>
      </c>
      <c r="H6606" t="s">
        <v>2</v>
      </c>
      <c r="I6606">
        <v>33.025018099999997</v>
      </c>
      <c r="J6606">
        <v>-117.05904289999999</v>
      </c>
      <c r="K6606" t="s">
        <v>1330</v>
      </c>
      <c r="L6606">
        <v>92128</v>
      </c>
      <c r="M6606">
        <v>5</v>
      </c>
      <c r="N6606">
        <v>31</v>
      </c>
      <c r="O6606" t="s">
        <v>1258</v>
      </c>
      <c r="P6606" t="s">
        <v>6</v>
      </c>
    </row>
    <row r="6607" spans="1:16" x14ac:dyDescent="0.25">
      <c r="A6607">
        <v>3694090</v>
      </c>
      <c r="B6607" s="2">
        <v>44627</v>
      </c>
      <c r="C6607" s="1">
        <v>0.79791666666666661</v>
      </c>
      <c r="D6607">
        <f t="shared" si="103"/>
        <v>2022</v>
      </c>
      <c r="E6607">
        <v>210</v>
      </c>
      <c r="F6607" t="s">
        <v>4</v>
      </c>
      <c r="G6607" t="s">
        <v>3</v>
      </c>
      <c r="H6607" t="s">
        <v>2</v>
      </c>
      <c r="I6607">
        <v>33.035416099999999</v>
      </c>
      <c r="J6607">
        <v>-117.0736112</v>
      </c>
      <c r="K6607" t="s">
        <v>1329</v>
      </c>
      <c r="L6607">
        <v>92128</v>
      </c>
      <c r="M6607">
        <v>5</v>
      </c>
      <c r="N6607">
        <v>31</v>
      </c>
      <c r="O6607" t="s">
        <v>1258</v>
      </c>
      <c r="P6607" t="s">
        <v>6</v>
      </c>
    </row>
    <row r="6608" spans="1:16" x14ac:dyDescent="0.25">
      <c r="A6608">
        <v>3694106</v>
      </c>
      <c r="B6608" s="2">
        <v>44627</v>
      </c>
      <c r="C6608" s="1">
        <v>0.81319444444444444</v>
      </c>
      <c r="D6608">
        <f t="shared" si="103"/>
        <v>2022</v>
      </c>
      <c r="E6608">
        <v>210</v>
      </c>
      <c r="F6608" t="s">
        <v>4</v>
      </c>
      <c r="G6608" t="s">
        <v>3</v>
      </c>
      <c r="H6608" t="s">
        <v>2</v>
      </c>
      <c r="I6608">
        <v>33.035519000000001</v>
      </c>
      <c r="J6608">
        <v>-117.0724446</v>
      </c>
      <c r="K6608" t="s">
        <v>1328</v>
      </c>
      <c r="L6608">
        <v>92128</v>
      </c>
      <c r="M6608">
        <v>5</v>
      </c>
      <c r="N6608">
        <v>31</v>
      </c>
      <c r="O6608" t="s">
        <v>1258</v>
      </c>
      <c r="P6608" t="s">
        <v>6</v>
      </c>
    </row>
    <row r="6609" spans="1:16" x14ac:dyDescent="0.25">
      <c r="A6609">
        <v>3694113</v>
      </c>
      <c r="B6609" s="2">
        <v>44627</v>
      </c>
      <c r="C6609" s="1">
        <v>0.81944444444444453</v>
      </c>
      <c r="D6609">
        <f t="shared" si="103"/>
        <v>2022</v>
      </c>
      <c r="E6609">
        <v>210</v>
      </c>
      <c r="F6609" t="s">
        <v>4</v>
      </c>
      <c r="G6609" t="s">
        <v>3</v>
      </c>
      <c r="H6609" t="s">
        <v>2</v>
      </c>
      <c r="I6609">
        <v>33.035080999999998</v>
      </c>
      <c r="J6609">
        <v>-117.0715411</v>
      </c>
      <c r="K6609" t="s">
        <v>1327</v>
      </c>
      <c r="L6609">
        <v>92128</v>
      </c>
      <c r="M6609">
        <v>5</v>
      </c>
      <c r="N6609">
        <v>31</v>
      </c>
      <c r="O6609" t="s">
        <v>1258</v>
      </c>
      <c r="P6609" t="s">
        <v>6</v>
      </c>
    </row>
    <row r="6610" spans="1:16" x14ac:dyDescent="0.25">
      <c r="A6610">
        <v>3694114</v>
      </c>
      <c r="B6610" s="2">
        <v>44627</v>
      </c>
      <c r="C6610" s="1">
        <v>0.82152777777777775</v>
      </c>
      <c r="D6610">
        <f t="shared" si="103"/>
        <v>2022</v>
      </c>
      <c r="E6610">
        <v>210</v>
      </c>
      <c r="F6610" t="s">
        <v>4</v>
      </c>
      <c r="G6610" t="s">
        <v>3</v>
      </c>
      <c r="H6610" t="s">
        <v>2</v>
      </c>
      <c r="I6610">
        <v>33.035784300000003</v>
      </c>
      <c r="J6610">
        <v>-117.0709267</v>
      </c>
      <c r="K6610" t="s">
        <v>1294</v>
      </c>
      <c r="L6610">
        <v>92128</v>
      </c>
      <c r="M6610">
        <v>5</v>
      </c>
      <c r="N6610">
        <v>31</v>
      </c>
      <c r="O6610" t="s">
        <v>1258</v>
      </c>
      <c r="P6610" t="s">
        <v>6</v>
      </c>
    </row>
    <row r="6611" spans="1:16" x14ac:dyDescent="0.25">
      <c r="A6611">
        <v>3692898</v>
      </c>
      <c r="B6611" s="2">
        <v>44626</v>
      </c>
      <c r="C6611" s="1">
        <v>0.87083333333333324</v>
      </c>
      <c r="D6611">
        <f t="shared" si="103"/>
        <v>2022</v>
      </c>
      <c r="E6611">
        <v>211</v>
      </c>
      <c r="F6611" t="s">
        <v>4</v>
      </c>
      <c r="G6611" t="s">
        <v>31</v>
      </c>
      <c r="H6611" t="s">
        <v>2</v>
      </c>
      <c r="I6611">
        <v>33.0285838</v>
      </c>
      <c r="J6611">
        <v>-117.05530330000001</v>
      </c>
      <c r="K6611" t="s">
        <v>1325</v>
      </c>
      <c r="L6611">
        <v>92128</v>
      </c>
      <c r="M6611">
        <v>5</v>
      </c>
      <c r="N6611">
        <v>31</v>
      </c>
      <c r="O6611" t="s">
        <v>1258</v>
      </c>
      <c r="P6611" t="s">
        <v>6</v>
      </c>
    </row>
    <row r="6612" spans="1:16" x14ac:dyDescent="0.25">
      <c r="A6612">
        <v>3691594</v>
      </c>
      <c r="B6612" s="2">
        <v>44624</v>
      </c>
      <c r="C6612" s="1">
        <v>0.81805555555555554</v>
      </c>
      <c r="D6612">
        <f t="shared" si="103"/>
        <v>2022</v>
      </c>
      <c r="E6612">
        <v>213</v>
      </c>
      <c r="F6612" t="s">
        <v>4</v>
      </c>
      <c r="G6612" t="s">
        <v>3</v>
      </c>
      <c r="H6612" t="s">
        <v>2</v>
      </c>
      <c r="I6612">
        <v>33.020659043261297</v>
      </c>
      <c r="J6612">
        <v>-117.06083921852399</v>
      </c>
      <c r="K6612" t="s">
        <v>1326</v>
      </c>
      <c r="L6612">
        <v>92128</v>
      </c>
      <c r="M6612">
        <v>5</v>
      </c>
      <c r="N6612">
        <v>31</v>
      </c>
      <c r="O6612" t="s">
        <v>1258</v>
      </c>
      <c r="P6612" t="s">
        <v>6</v>
      </c>
    </row>
    <row r="6613" spans="1:16" x14ac:dyDescent="0.25">
      <c r="A6613">
        <v>3680222</v>
      </c>
      <c r="B6613" s="2">
        <v>44614</v>
      </c>
      <c r="C6613" s="1">
        <v>0.75763888888888886</v>
      </c>
      <c r="D6613">
        <f t="shared" si="103"/>
        <v>2022</v>
      </c>
      <c r="E6613">
        <v>223</v>
      </c>
      <c r="F6613" t="s">
        <v>4</v>
      </c>
      <c r="G6613" t="s">
        <v>31</v>
      </c>
      <c r="H6613" t="s">
        <v>2</v>
      </c>
      <c r="I6613">
        <v>33.0285838</v>
      </c>
      <c r="J6613">
        <v>-117.05530330000001</v>
      </c>
      <c r="K6613" t="s">
        <v>1325</v>
      </c>
      <c r="L6613">
        <v>92128</v>
      </c>
      <c r="M6613">
        <v>5</v>
      </c>
      <c r="N6613">
        <v>31</v>
      </c>
      <c r="O6613" t="s">
        <v>1258</v>
      </c>
      <c r="P6613" t="s">
        <v>6</v>
      </c>
    </row>
    <row r="6614" spans="1:16" x14ac:dyDescent="0.25">
      <c r="A6614">
        <v>3678694</v>
      </c>
      <c r="B6614" s="2">
        <v>44613</v>
      </c>
      <c r="C6614" s="1">
        <v>0.52222222222222225</v>
      </c>
      <c r="D6614">
        <f t="shared" si="103"/>
        <v>2022</v>
      </c>
      <c r="E6614">
        <v>224</v>
      </c>
      <c r="F6614" t="s">
        <v>4</v>
      </c>
      <c r="G6614" t="s">
        <v>31</v>
      </c>
      <c r="H6614" t="s">
        <v>2</v>
      </c>
      <c r="I6614">
        <v>33.0291049</v>
      </c>
      <c r="J6614">
        <v>-117.05488219999999</v>
      </c>
      <c r="K6614" t="s">
        <v>1324</v>
      </c>
      <c r="L6614">
        <v>92128</v>
      </c>
      <c r="M6614">
        <v>5</v>
      </c>
      <c r="N6614">
        <v>31</v>
      </c>
      <c r="O6614" t="s">
        <v>1258</v>
      </c>
      <c r="P6614" t="s">
        <v>6</v>
      </c>
    </row>
    <row r="6615" spans="1:16" x14ac:dyDescent="0.25">
      <c r="A6615">
        <v>3673539</v>
      </c>
      <c r="B6615" s="2">
        <v>44607</v>
      </c>
      <c r="C6615" s="1">
        <v>0.86319444444444438</v>
      </c>
      <c r="D6615">
        <f t="shared" si="103"/>
        <v>2022</v>
      </c>
      <c r="E6615">
        <v>230</v>
      </c>
      <c r="F6615" t="s">
        <v>4</v>
      </c>
      <c r="G6615" t="s">
        <v>3</v>
      </c>
      <c r="H6615" t="s">
        <v>2</v>
      </c>
      <c r="I6615">
        <v>33.0358231684692</v>
      </c>
      <c r="J6615">
        <v>-117.060534507036</v>
      </c>
      <c r="K6615" t="s">
        <v>1323</v>
      </c>
      <c r="L6615">
        <v>92128</v>
      </c>
      <c r="M6615">
        <v>5</v>
      </c>
      <c r="N6615">
        <v>31</v>
      </c>
      <c r="O6615" t="s">
        <v>1258</v>
      </c>
      <c r="P6615" t="s">
        <v>0</v>
      </c>
    </row>
    <row r="6616" spans="1:16" x14ac:dyDescent="0.25">
      <c r="A6616">
        <v>3672369</v>
      </c>
      <c r="B6616" s="2">
        <v>44606</v>
      </c>
      <c r="C6616" s="1">
        <v>0.84027777777777779</v>
      </c>
      <c r="D6616">
        <f t="shared" si="103"/>
        <v>2022</v>
      </c>
      <c r="E6616">
        <v>231</v>
      </c>
      <c r="F6616" t="s">
        <v>4</v>
      </c>
      <c r="G6616" t="s">
        <v>3</v>
      </c>
      <c r="H6616" t="s">
        <v>2</v>
      </c>
      <c r="I6616">
        <v>33.026803597395997</v>
      </c>
      <c r="J6616">
        <v>-117.05964400531001</v>
      </c>
      <c r="K6616" t="s">
        <v>1322</v>
      </c>
      <c r="L6616">
        <v>92128</v>
      </c>
      <c r="M6616">
        <v>5</v>
      </c>
      <c r="N6616">
        <v>31</v>
      </c>
      <c r="O6616" t="s">
        <v>1258</v>
      </c>
      <c r="P6616" t="s">
        <v>6</v>
      </c>
    </row>
    <row r="6617" spans="1:16" x14ac:dyDescent="0.25">
      <c r="A6617">
        <v>3670104</v>
      </c>
      <c r="B6617" s="2">
        <v>44603</v>
      </c>
      <c r="C6617" s="1">
        <v>0.87222222222222223</v>
      </c>
      <c r="D6617">
        <f t="shared" si="103"/>
        <v>2022</v>
      </c>
      <c r="E6617">
        <v>234</v>
      </c>
      <c r="F6617" t="s">
        <v>4</v>
      </c>
      <c r="G6617" t="s">
        <v>3</v>
      </c>
      <c r="H6617" t="s">
        <v>2</v>
      </c>
      <c r="I6617">
        <v>33.026825652268002</v>
      </c>
      <c r="J6617">
        <v>-117.059398070361</v>
      </c>
      <c r="K6617" t="s">
        <v>1321</v>
      </c>
      <c r="L6617">
        <v>92128</v>
      </c>
      <c r="M6617">
        <v>5</v>
      </c>
      <c r="N6617">
        <v>31</v>
      </c>
      <c r="O6617" t="s">
        <v>1258</v>
      </c>
      <c r="P6617" t="s">
        <v>6</v>
      </c>
    </row>
    <row r="6618" spans="1:16" x14ac:dyDescent="0.25">
      <c r="A6618">
        <v>3667669</v>
      </c>
      <c r="B6618" s="2">
        <v>44601</v>
      </c>
      <c r="C6618" s="1">
        <v>0.8027777777777777</v>
      </c>
      <c r="D6618">
        <f t="shared" si="103"/>
        <v>2022</v>
      </c>
      <c r="E6618">
        <v>236</v>
      </c>
      <c r="F6618" t="s">
        <v>4</v>
      </c>
      <c r="G6618" t="s">
        <v>3</v>
      </c>
      <c r="H6618" t="s">
        <v>2</v>
      </c>
      <c r="I6618">
        <v>33.0353253122166</v>
      </c>
      <c r="J6618">
        <v>-117.07348370531</v>
      </c>
      <c r="K6618" t="s">
        <v>1320</v>
      </c>
      <c r="L6618">
        <v>92128</v>
      </c>
      <c r="M6618">
        <v>5</v>
      </c>
      <c r="N6618">
        <v>31</v>
      </c>
      <c r="O6618" t="s">
        <v>1258</v>
      </c>
      <c r="P6618" t="s">
        <v>6</v>
      </c>
    </row>
    <row r="6619" spans="1:16" x14ac:dyDescent="0.25">
      <c r="A6619">
        <v>3663090</v>
      </c>
      <c r="B6619" s="2">
        <v>44597</v>
      </c>
      <c r="C6619" s="1">
        <v>0.9194444444444444</v>
      </c>
      <c r="D6619">
        <f t="shared" si="103"/>
        <v>2022</v>
      </c>
      <c r="E6619">
        <v>240</v>
      </c>
      <c r="F6619" t="s">
        <v>4</v>
      </c>
      <c r="G6619" t="s">
        <v>3</v>
      </c>
      <c r="H6619" t="s">
        <v>2</v>
      </c>
      <c r="I6619">
        <v>32.998947632030003</v>
      </c>
      <c r="J6619">
        <v>-117.093760796295</v>
      </c>
      <c r="K6619" t="s">
        <v>1319</v>
      </c>
      <c r="L6619">
        <v>92127</v>
      </c>
      <c r="M6619">
        <v>5</v>
      </c>
      <c r="N6619">
        <v>31</v>
      </c>
      <c r="O6619" t="s">
        <v>1258</v>
      </c>
      <c r="P6619" t="s">
        <v>6</v>
      </c>
    </row>
    <row r="6620" spans="1:16" x14ac:dyDescent="0.25">
      <c r="A6620">
        <v>3663094</v>
      </c>
      <c r="B6620" s="2">
        <v>44597</v>
      </c>
      <c r="C6620" s="1">
        <v>0.93055555555555547</v>
      </c>
      <c r="D6620">
        <f t="shared" si="103"/>
        <v>2022</v>
      </c>
      <c r="E6620">
        <v>240</v>
      </c>
      <c r="F6620" t="s">
        <v>4</v>
      </c>
      <c r="G6620" t="s">
        <v>3</v>
      </c>
      <c r="H6620" t="s">
        <v>2</v>
      </c>
      <c r="I6620">
        <v>33.003536807209201</v>
      </c>
      <c r="J6620">
        <v>-117.097579046032</v>
      </c>
      <c r="K6620" t="s">
        <v>1318</v>
      </c>
      <c r="L6620">
        <v>92127</v>
      </c>
      <c r="M6620">
        <v>5</v>
      </c>
      <c r="N6620">
        <v>31</v>
      </c>
      <c r="O6620" t="s">
        <v>1258</v>
      </c>
      <c r="P6620" t="s">
        <v>6</v>
      </c>
    </row>
    <row r="6621" spans="1:16" x14ac:dyDescent="0.25">
      <c r="A6621">
        <v>3663096</v>
      </c>
      <c r="B6621" s="2">
        <v>44597</v>
      </c>
      <c r="C6621" s="1">
        <v>0.93541666666666667</v>
      </c>
      <c r="D6621">
        <f t="shared" si="103"/>
        <v>2022</v>
      </c>
      <c r="E6621">
        <v>240</v>
      </c>
      <c r="F6621" t="s">
        <v>4</v>
      </c>
      <c r="G6621" t="s">
        <v>3</v>
      </c>
      <c r="H6621" t="s">
        <v>2</v>
      </c>
      <c r="I6621">
        <v>33.004830359579401</v>
      </c>
      <c r="J6621">
        <v>-117.093506583853</v>
      </c>
      <c r="K6621" t="s">
        <v>1317</v>
      </c>
      <c r="L6621">
        <v>92127</v>
      </c>
      <c r="M6621">
        <v>5</v>
      </c>
      <c r="N6621">
        <v>31</v>
      </c>
      <c r="O6621" t="s">
        <v>1258</v>
      </c>
      <c r="P6621" t="s">
        <v>6</v>
      </c>
    </row>
    <row r="6622" spans="1:16" x14ac:dyDescent="0.25">
      <c r="A6622">
        <v>3663104</v>
      </c>
      <c r="B6622" s="2">
        <v>44597</v>
      </c>
      <c r="C6622" s="1">
        <v>0.93958333333333333</v>
      </c>
      <c r="D6622">
        <f t="shared" si="103"/>
        <v>2022</v>
      </c>
      <c r="E6622">
        <v>240</v>
      </c>
      <c r="F6622" t="s">
        <v>4</v>
      </c>
      <c r="G6622" t="s">
        <v>3</v>
      </c>
      <c r="H6622" t="s">
        <v>2</v>
      </c>
      <c r="I6622">
        <v>33.006669916701902</v>
      </c>
      <c r="J6622">
        <v>-117.09385154841</v>
      </c>
      <c r="K6622" t="s">
        <v>1316</v>
      </c>
      <c r="L6622">
        <v>92127</v>
      </c>
      <c r="M6622">
        <v>5</v>
      </c>
      <c r="N6622">
        <v>31</v>
      </c>
      <c r="O6622" t="s">
        <v>1258</v>
      </c>
      <c r="P6622" t="s">
        <v>6</v>
      </c>
    </row>
    <row r="6623" spans="1:16" x14ac:dyDescent="0.25">
      <c r="A6623">
        <v>3663105</v>
      </c>
      <c r="B6623" s="2">
        <v>44597</v>
      </c>
      <c r="C6623" s="1">
        <v>0.94166666666666676</v>
      </c>
      <c r="D6623">
        <f t="shared" si="103"/>
        <v>2022</v>
      </c>
      <c r="E6623">
        <v>240</v>
      </c>
      <c r="F6623" t="s">
        <v>4</v>
      </c>
      <c r="G6623" t="s">
        <v>3</v>
      </c>
      <c r="H6623" t="s">
        <v>2</v>
      </c>
      <c r="I6623">
        <v>33.004951825291798</v>
      </c>
      <c r="J6623">
        <v>-117.09240151373901</v>
      </c>
      <c r="K6623" t="s">
        <v>1315</v>
      </c>
      <c r="L6623">
        <v>92127</v>
      </c>
      <c r="M6623">
        <v>5</v>
      </c>
      <c r="N6623">
        <v>31</v>
      </c>
      <c r="O6623" t="s">
        <v>1258</v>
      </c>
      <c r="P6623" t="s">
        <v>6</v>
      </c>
    </row>
    <row r="6624" spans="1:16" x14ac:dyDescent="0.25">
      <c r="A6624">
        <v>3663106</v>
      </c>
      <c r="B6624" s="2">
        <v>44597</v>
      </c>
      <c r="C6624" s="1">
        <v>0.94513888888888886</v>
      </c>
      <c r="D6624">
        <f t="shared" si="103"/>
        <v>2022</v>
      </c>
      <c r="E6624">
        <v>240</v>
      </c>
      <c r="F6624" t="s">
        <v>4</v>
      </c>
      <c r="G6624" t="s">
        <v>3</v>
      </c>
      <c r="H6624" t="s">
        <v>2</v>
      </c>
      <c r="I6624">
        <v>33.0042725149004</v>
      </c>
      <c r="J6624">
        <v>-117.091865071936</v>
      </c>
      <c r="K6624" t="s">
        <v>1314</v>
      </c>
      <c r="L6624">
        <v>92127</v>
      </c>
      <c r="M6624">
        <v>5</v>
      </c>
      <c r="N6624">
        <v>31</v>
      </c>
      <c r="O6624" t="s">
        <v>1258</v>
      </c>
      <c r="P6624" t="s">
        <v>6</v>
      </c>
    </row>
    <row r="6625" spans="1:16" x14ac:dyDescent="0.25">
      <c r="A6625">
        <v>3657902</v>
      </c>
      <c r="B6625" s="2">
        <v>44593</v>
      </c>
      <c r="C6625" s="1">
        <v>0.4826388888888889</v>
      </c>
      <c r="D6625">
        <f t="shared" si="103"/>
        <v>2022</v>
      </c>
      <c r="E6625">
        <v>244</v>
      </c>
      <c r="F6625" t="s">
        <v>4</v>
      </c>
      <c r="G6625" t="s">
        <v>3</v>
      </c>
      <c r="H6625" t="s">
        <v>2</v>
      </c>
      <c r="I6625">
        <v>32.997821999999999</v>
      </c>
      <c r="J6625">
        <v>-117.0860277</v>
      </c>
      <c r="K6625" t="s">
        <v>1313</v>
      </c>
      <c r="L6625">
        <v>92127</v>
      </c>
      <c r="M6625">
        <v>5</v>
      </c>
      <c r="N6625">
        <v>31</v>
      </c>
      <c r="O6625" t="s">
        <v>1258</v>
      </c>
      <c r="P6625" t="s">
        <v>6</v>
      </c>
    </row>
    <row r="6626" spans="1:16" x14ac:dyDescent="0.25">
      <c r="A6626">
        <v>3655909</v>
      </c>
      <c r="B6626" s="2">
        <v>44591</v>
      </c>
      <c r="C6626" s="1">
        <v>0.9291666666666667</v>
      </c>
      <c r="D6626">
        <f t="shared" si="103"/>
        <v>2022</v>
      </c>
      <c r="E6626">
        <v>246</v>
      </c>
      <c r="F6626" t="s">
        <v>4</v>
      </c>
      <c r="G6626" t="s">
        <v>3</v>
      </c>
      <c r="H6626" t="s">
        <v>2</v>
      </c>
      <c r="I6626">
        <v>33.004531490925302</v>
      </c>
      <c r="J6626">
        <v>-117.09201961755799</v>
      </c>
      <c r="K6626" t="s">
        <v>1286</v>
      </c>
      <c r="L6626">
        <v>92127</v>
      </c>
      <c r="M6626">
        <v>5</v>
      </c>
      <c r="N6626">
        <v>31</v>
      </c>
      <c r="O6626" t="s">
        <v>1258</v>
      </c>
      <c r="P6626" t="s">
        <v>0</v>
      </c>
    </row>
    <row r="6627" spans="1:16" x14ac:dyDescent="0.25">
      <c r="A6627">
        <v>3648521</v>
      </c>
      <c r="B6627" s="2">
        <v>44585</v>
      </c>
      <c r="C6627" s="1">
        <v>0.53263888888888888</v>
      </c>
      <c r="D6627">
        <f t="shared" si="103"/>
        <v>2022</v>
      </c>
      <c r="E6627">
        <v>252</v>
      </c>
      <c r="F6627" t="s">
        <v>4</v>
      </c>
      <c r="G6627" t="s">
        <v>3</v>
      </c>
      <c r="H6627" t="s">
        <v>2</v>
      </c>
      <c r="I6627">
        <v>33.045672233237397</v>
      </c>
      <c r="J6627">
        <v>-117.048427946228</v>
      </c>
      <c r="K6627" t="s">
        <v>1312</v>
      </c>
      <c r="L6627">
        <v>92128</v>
      </c>
      <c r="M6627">
        <v>5</v>
      </c>
      <c r="N6627">
        <v>31</v>
      </c>
      <c r="O6627" t="s">
        <v>1258</v>
      </c>
      <c r="P6627" t="s">
        <v>6</v>
      </c>
    </row>
    <row r="6628" spans="1:16" x14ac:dyDescent="0.25">
      <c r="A6628">
        <v>3642418</v>
      </c>
      <c r="B6628" s="2">
        <v>44580</v>
      </c>
      <c r="C6628" s="1">
        <v>0.26111111111111113</v>
      </c>
      <c r="D6628">
        <f t="shared" si="103"/>
        <v>2022</v>
      </c>
      <c r="E6628">
        <v>257</v>
      </c>
      <c r="F6628" t="s">
        <v>4</v>
      </c>
      <c r="G6628" t="s">
        <v>3</v>
      </c>
      <c r="H6628" t="s">
        <v>2</v>
      </c>
      <c r="I6628">
        <v>33.042208425099403</v>
      </c>
      <c r="J6628">
        <v>-117.05321711690399</v>
      </c>
      <c r="K6628" t="s">
        <v>1311</v>
      </c>
      <c r="L6628">
        <v>92128</v>
      </c>
      <c r="M6628">
        <v>5</v>
      </c>
      <c r="N6628">
        <v>31</v>
      </c>
      <c r="O6628" t="s">
        <v>1258</v>
      </c>
      <c r="P6628" t="s">
        <v>0</v>
      </c>
    </row>
    <row r="6629" spans="1:16" x14ac:dyDescent="0.25">
      <c r="A6629">
        <v>3640943</v>
      </c>
      <c r="B6629" s="2">
        <v>44578</v>
      </c>
      <c r="C6629" s="1">
        <v>0.77986111111111101</v>
      </c>
      <c r="D6629">
        <f t="shared" si="103"/>
        <v>2022</v>
      </c>
      <c r="E6629">
        <v>259</v>
      </c>
      <c r="F6629" t="s">
        <v>4</v>
      </c>
      <c r="G6629" t="s">
        <v>3</v>
      </c>
      <c r="H6629" t="s">
        <v>2</v>
      </c>
      <c r="I6629">
        <v>32.9978421</v>
      </c>
      <c r="J6629">
        <v>-117.089775</v>
      </c>
      <c r="K6629" t="s">
        <v>1310</v>
      </c>
      <c r="L6629">
        <v>92127</v>
      </c>
      <c r="M6629">
        <v>5</v>
      </c>
      <c r="N6629">
        <v>31</v>
      </c>
      <c r="O6629" t="s">
        <v>1258</v>
      </c>
      <c r="P6629" t="s">
        <v>6</v>
      </c>
    </row>
    <row r="6630" spans="1:16" x14ac:dyDescent="0.25">
      <c r="A6630">
        <v>3640992</v>
      </c>
      <c r="B6630" s="2">
        <v>44578</v>
      </c>
      <c r="C6630" s="1">
        <v>0.84097222222222223</v>
      </c>
      <c r="D6630">
        <f t="shared" si="103"/>
        <v>2022</v>
      </c>
      <c r="E6630">
        <v>259</v>
      </c>
      <c r="F6630" t="s">
        <v>4</v>
      </c>
      <c r="G6630" t="s">
        <v>3</v>
      </c>
      <c r="H6630" t="s">
        <v>2</v>
      </c>
      <c r="I6630">
        <v>33.030996100000003</v>
      </c>
      <c r="J6630">
        <v>-117.07154869999999</v>
      </c>
      <c r="K6630" t="s">
        <v>1307</v>
      </c>
      <c r="L6630">
        <v>92128</v>
      </c>
      <c r="M6630">
        <v>5</v>
      </c>
      <c r="N6630">
        <v>31</v>
      </c>
      <c r="O6630" t="s">
        <v>1258</v>
      </c>
      <c r="P6630" t="s">
        <v>6</v>
      </c>
    </row>
    <row r="6631" spans="1:16" x14ac:dyDescent="0.25">
      <c r="A6631">
        <v>3636978</v>
      </c>
      <c r="B6631" s="2">
        <v>44574</v>
      </c>
      <c r="C6631" s="1">
        <v>0.68194444444444446</v>
      </c>
      <c r="D6631">
        <f t="shared" si="103"/>
        <v>2022</v>
      </c>
      <c r="E6631">
        <v>263</v>
      </c>
      <c r="F6631" t="s">
        <v>4</v>
      </c>
      <c r="G6631" t="s">
        <v>3</v>
      </c>
      <c r="H6631" t="s">
        <v>2</v>
      </c>
      <c r="I6631">
        <v>33.030522499999996</v>
      </c>
      <c r="J6631">
        <v>-117.05980150000001</v>
      </c>
      <c r="K6631" t="s">
        <v>1262</v>
      </c>
      <c r="L6631">
        <v>92128</v>
      </c>
      <c r="M6631">
        <v>5</v>
      </c>
      <c r="N6631">
        <v>31</v>
      </c>
      <c r="O6631" t="s">
        <v>1258</v>
      </c>
      <c r="P6631" t="s">
        <v>6</v>
      </c>
    </row>
    <row r="6632" spans="1:16" x14ac:dyDescent="0.25">
      <c r="A6632">
        <v>3628433</v>
      </c>
      <c r="B6632" s="2">
        <v>44568</v>
      </c>
      <c r="C6632" s="1">
        <v>0.22083333333333333</v>
      </c>
      <c r="D6632">
        <f t="shared" si="103"/>
        <v>2022</v>
      </c>
      <c r="E6632">
        <v>269</v>
      </c>
      <c r="F6632" t="s">
        <v>4</v>
      </c>
      <c r="G6632" t="s">
        <v>3</v>
      </c>
      <c r="H6632" t="s">
        <v>2</v>
      </c>
      <c r="I6632">
        <v>33.020748633975003</v>
      </c>
      <c r="J6632">
        <v>-117.060926522042</v>
      </c>
      <c r="K6632" t="s">
        <v>1309</v>
      </c>
      <c r="L6632">
        <v>92128</v>
      </c>
      <c r="M6632">
        <v>5</v>
      </c>
      <c r="N6632">
        <v>31</v>
      </c>
      <c r="O6632" t="s">
        <v>1258</v>
      </c>
      <c r="P6632" t="s">
        <v>0</v>
      </c>
    </row>
    <row r="6633" spans="1:16" x14ac:dyDescent="0.25">
      <c r="A6633">
        <v>3626712</v>
      </c>
      <c r="B6633" s="2">
        <v>44567</v>
      </c>
      <c r="C6633" s="1">
        <v>0.31319444444444444</v>
      </c>
      <c r="D6633">
        <f t="shared" si="103"/>
        <v>2022</v>
      </c>
      <c r="E6633">
        <v>270</v>
      </c>
      <c r="F6633" t="s">
        <v>4</v>
      </c>
      <c r="G6633" t="s">
        <v>3</v>
      </c>
      <c r="H6633" t="s">
        <v>2</v>
      </c>
      <c r="I6633">
        <v>33.030640092674297</v>
      </c>
      <c r="J6633">
        <v>-117.05958010208801</v>
      </c>
      <c r="K6633" t="s">
        <v>1308</v>
      </c>
      <c r="L6633">
        <v>92128</v>
      </c>
      <c r="M6633">
        <v>5</v>
      </c>
      <c r="N6633">
        <v>31</v>
      </c>
      <c r="O6633" t="s">
        <v>1258</v>
      </c>
      <c r="P6633" t="s">
        <v>0</v>
      </c>
    </row>
    <row r="6634" spans="1:16" x14ac:dyDescent="0.25">
      <c r="A6634">
        <v>3623745</v>
      </c>
      <c r="B6634" s="2">
        <v>44565</v>
      </c>
      <c r="C6634" s="1">
        <v>0.36180555555555555</v>
      </c>
      <c r="D6634">
        <f t="shared" si="103"/>
        <v>2022</v>
      </c>
      <c r="E6634">
        <v>272</v>
      </c>
      <c r="F6634" t="s">
        <v>4</v>
      </c>
      <c r="G6634" t="s">
        <v>3</v>
      </c>
      <c r="H6634" t="s">
        <v>2</v>
      </c>
      <c r="I6634">
        <v>33.030996100000003</v>
      </c>
      <c r="J6634">
        <v>-117.07154869999999</v>
      </c>
      <c r="K6634" t="s">
        <v>1307</v>
      </c>
      <c r="L6634">
        <v>92128</v>
      </c>
      <c r="M6634">
        <v>5</v>
      </c>
      <c r="N6634">
        <v>31</v>
      </c>
      <c r="O6634" t="s">
        <v>1258</v>
      </c>
      <c r="P6634" t="s">
        <v>6</v>
      </c>
    </row>
    <row r="6635" spans="1:16" x14ac:dyDescent="0.25">
      <c r="A6635">
        <v>3623922</v>
      </c>
      <c r="B6635" s="2">
        <v>44565</v>
      </c>
      <c r="C6635" s="1">
        <v>0.4069444444444445</v>
      </c>
      <c r="D6635">
        <f t="shared" si="103"/>
        <v>2022</v>
      </c>
      <c r="E6635">
        <v>272</v>
      </c>
      <c r="F6635" t="s">
        <v>4</v>
      </c>
      <c r="G6635" t="s">
        <v>3</v>
      </c>
      <c r="H6635" t="s">
        <v>2</v>
      </c>
      <c r="I6635">
        <v>33.0417878764178</v>
      </c>
      <c r="J6635">
        <v>-117.053931243718</v>
      </c>
      <c r="K6635" t="s">
        <v>1306</v>
      </c>
      <c r="L6635">
        <v>92128</v>
      </c>
      <c r="M6635">
        <v>5</v>
      </c>
      <c r="N6635">
        <v>31</v>
      </c>
      <c r="O6635" t="s">
        <v>1258</v>
      </c>
      <c r="P6635" t="s">
        <v>0</v>
      </c>
    </row>
    <row r="6636" spans="1:16" x14ac:dyDescent="0.25">
      <c r="A6636">
        <v>3624099</v>
      </c>
      <c r="B6636" s="2">
        <v>44565</v>
      </c>
      <c r="C6636" s="1">
        <v>0.46597222222222223</v>
      </c>
      <c r="D6636">
        <f t="shared" si="103"/>
        <v>2022</v>
      </c>
      <c r="E6636">
        <v>272</v>
      </c>
      <c r="F6636" t="s">
        <v>4</v>
      </c>
      <c r="G6636" t="s">
        <v>3</v>
      </c>
      <c r="H6636" t="s">
        <v>2</v>
      </c>
      <c r="I6636">
        <v>33.028527315776799</v>
      </c>
      <c r="J6636">
        <v>-117.055487856078</v>
      </c>
      <c r="K6636" t="s">
        <v>1305</v>
      </c>
      <c r="L6636">
        <v>92128</v>
      </c>
      <c r="M6636">
        <v>5</v>
      </c>
      <c r="N6636">
        <v>31</v>
      </c>
      <c r="O6636" t="s">
        <v>1258</v>
      </c>
      <c r="P6636" t="s">
        <v>0</v>
      </c>
    </row>
    <row r="6637" spans="1:16" x14ac:dyDescent="0.25">
      <c r="A6637">
        <v>3624895</v>
      </c>
      <c r="B6637" s="2">
        <v>44565</v>
      </c>
      <c r="C6637" s="1">
        <v>0.81874999999999998</v>
      </c>
      <c r="D6637">
        <f t="shared" si="103"/>
        <v>2022</v>
      </c>
      <c r="E6637">
        <v>272</v>
      </c>
      <c r="F6637" t="s">
        <v>4</v>
      </c>
      <c r="G6637" t="s">
        <v>3</v>
      </c>
      <c r="H6637" t="s">
        <v>2</v>
      </c>
      <c r="I6637">
        <v>32.998963199999999</v>
      </c>
      <c r="J6637">
        <v>-117.093957</v>
      </c>
      <c r="K6637" t="s">
        <v>1304</v>
      </c>
      <c r="L6637">
        <v>92127</v>
      </c>
      <c r="M6637">
        <v>5</v>
      </c>
      <c r="N6637">
        <v>31</v>
      </c>
      <c r="O6637" t="s">
        <v>1258</v>
      </c>
      <c r="P6637" t="s">
        <v>6</v>
      </c>
    </row>
    <row r="6638" spans="1:16" x14ac:dyDescent="0.25">
      <c r="A6638">
        <v>3619832</v>
      </c>
      <c r="B6638" s="2">
        <v>44560</v>
      </c>
      <c r="C6638" s="1">
        <v>0.84027777777777779</v>
      </c>
      <c r="D6638">
        <f t="shared" si="103"/>
        <v>2021</v>
      </c>
      <c r="E6638">
        <v>277</v>
      </c>
      <c r="F6638" t="s">
        <v>4</v>
      </c>
      <c r="G6638" t="s">
        <v>3</v>
      </c>
      <c r="H6638" t="s">
        <v>2</v>
      </c>
      <c r="I6638">
        <v>33.0358099606186</v>
      </c>
      <c r="J6638">
        <v>-117.060521032083</v>
      </c>
      <c r="K6638" t="s">
        <v>1303</v>
      </c>
      <c r="L6638">
        <v>92128</v>
      </c>
      <c r="M6638">
        <v>5</v>
      </c>
      <c r="N6638">
        <v>31</v>
      </c>
      <c r="O6638" t="s">
        <v>1258</v>
      </c>
      <c r="P6638" t="s">
        <v>0</v>
      </c>
    </row>
    <row r="6639" spans="1:16" x14ac:dyDescent="0.25">
      <c r="A6639">
        <v>3613902</v>
      </c>
      <c r="B6639" s="2">
        <v>44554</v>
      </c>
      <c r="C6639" s="1">
        <v>0.64374999999999993</v>
      </c>
      <c r="D6639">
        <f t="shared" si="103"/>
        <v>2021</v>
      </c>
      <c r="E6639">
        <v>283</v>
      </c>
      <c r="F6639" t="s">
        <v>4</v>
      </c>
      <c r="G6639" t="s">
        <v>3</v>
      </c>
      <c r="H6639" t="s">
        <v>2</v>
      </c>
      <c r="I6639">
        <v>33.037466100000003</v>
      </c>
      <c r="J6639">
        <v>-117.0532427</v>
      </c>
      <c r="K6639" t="s">
        <v>1302</v>
      </c>
      <c r="L6639">
        <v>92128</v>
      </c>
      <c r="M6639">
        <v>5</v>
      </c>
      <c r="N6639">
        <v>31</v>
      </c>
      <c r="O6639" t="s">
        <v>1258</v>
      </c>
      <c r="P6639" t="s">
        <v>6</v>
      </c>
    </row>
    <row r="6640" spans="1:16" x14ac:dyDescent="0.25">
      <c r="A6640">
        <v>3610035</v>
      </c>
      <c r="B6640" s="2">
        <v>44550</v>
      </c>
      <c r="C6640" s="1">
        <v>0.94791666666666663</v>
      </c>
      <c r="D6640">
        <f t="shared" si="103"/>
        <v>2021</v>
      </c>
      <c r="E6640">
        <v>287</v>
      </c>
      <c r="F6640" t="s">
        <v>4</v>
      </c>
      <c r="G6640" t="s">
        <v>3</v>
      </c>
      <c r="H6640" t="s">
        <v>2</v>
      </c>
      <c r="I6640">
        <v>33.040388499999999</v>
      </c>
      <c r="J6640">
        <v>-117.05975549999999</v>
      </c>
      <c r="K6640" t="s">
        <v>1261</v>
      </c>
      <c r="L6640">
        <v>92128</v>
      </c>
      <c r="M6640">
        <v>5</v>
      </c>
      <c r="N6640">
        <v>31</v>
      </c>
      <c r="O6640" t="s">
        <v>1258</v>
      </c>
      <c r="P6640" t="s">
        <v>6</v>
      </c>
    </row>
    <row r="6641" spans="1:16" x14ac:dyDescent="0.25">
      <c r="A6641">
        <v>3606700</v>
      </c>
      <c r="B6641" s="2">
        <v>44547</v>
      </c>
      <c r="C6641" s="1">
        <v>0.32569444444444445</v>
      </c>
      <c r="D6641">
        <f t="shared" si="103"/>
        <v>2021</v>
      </c>
      <c r="E6641">
        <v>290</v>
      </c>
      <c r="F6641" t="s">
        <v>4</v>
      </c>
      <c r="G6641" t="s">
        <v>3</v>
      </c>
      <c r="H6641" t="s">
        <v>2</v>
      </c>
      <c r="I6641">
        <v>32.999096100000003</v>
      </c>
      <c r="J6641">
        <v>-117.09391100000001</v>
      </c>
      <c r="K6641" t="s">
        <v>1300</v>
      </c>
      <c r="L6641">
        <v>92127</v>
      </c>
      <c r="M6641">
        <v>5</v>
      </c>
      <c r="N6641">
        <v>31</v>
      </c>
      <c r="O6641" t="s">
        <v>1258</v>
      </c>
      <c r="P6641" t="s">
        <v>6</v>
      </c>
    </row>
    <row r="6642" spans="1:16" x14ac:dyDescent="0.25">
      <c r="A6642">
        <v>3601163</v>
      </c>
      <c r="B6642" s="2">
        <v>44541</v>
      </c>
      <c r="C6642" s="1">
        <v>0.52777777777777779</v>
      </c>
      <c r="D6642">
        <f t="shared" si="103"/>
        <v>2021</v>
      </c>
      <c r="E6642">
        <v>296</v>
      </c>
      <c r="F6642" t="s">
        <v>4</v>
      </c>
      <c r="G6642" t="s">
        <v>3</v>
      </c>
      <c r="H6642" t="s">
        <v>2</v>
      </c>
      <c r="I6642">
        <v>33.030905400000002</v>
      </c>
      <c r="J6642">
        <v>-117.07158769999999</v>
      </c>
      <c r="K6642" t="s">
        <v>1301</v>
      </c>
      <c r="L6642">
        <v>92128</v>
      </c>
      <c r="M6642">
        <v>5</v>
      </c>
      <c r="N6642">
        <v>31</v>
      </c>
      <c r="O6642" t="s">
        <v>1258</v>
      </c>
      <c r="P6642" t="s">
        <v>6</v>
      </c>
    </row>
    <row r="6643" spans="1:16" x14ac:dyDescent="0.25">
      <c r="A6643">
        <v>3601421</v>
      </c>
      <c r="B6643" s="2">
        <v>44541</v>
      </c>
      <c r="C6643" s="1">
        <v>0.93055555555555547</v>
      </c>
      <c r="D6643">
        <f t="shared" si="103"/>
        <v>2021</v>
      </c>
      <c r="E6643">
        <v>296</v>
      </c>
      <c r="F6643" t="s">
        <v>4</v>
      </c>
      <c r="G6643" t="s">
        <v>3</v>
      </c>
      <c r="H6643" t="s">
        <v>2</v>
      </c>
      <c r="I6643">
        <v>32.999096100000003</v>
      </c>
      <c r="J6643">
        <v>-117.09391100000001</v>
      </c>
      <c r="K6643" t="s">
        <v>1300</v>
      </c>
      <c r="L6643">
        <v>92127</v>
      </c>
      <c r="M6643">
        <v>5</v>
      </c>
      <c r="N6643">
        <v>31</v>
      </c>
      <c r="O6643" t="s">
        <v>1258</v>
      </c>
      <c r="P6643" t="s">
        <v>6</v>
      </c>
    </row>
    <row r="6644" spans="1:16" x14ac:dyDescent="0.25">
      <c r="A6644">
        <v>3594003</v>
      </c>
      <c r="B6644" s="2">
        <v>44533</v>
      </c>
      <c r="C6644" s="1">
        <v>0.90208333333333324</v>
      </c>
      <c r="D6644">
        <f t="shared" si="103"/>
        <v>2021</v>
      </c>
      <c r="E6644">
        <v>304</v>
      </c>
      <c r="F6644" t="s">
        <v>4</v>
      </c>
      <c r="G6644" t="s">
        <v>3</v>
      </c>
      <c r="H6644" t="s">
        <v>2</v>
      </c>
      <c r="I6644">
        <v>33.0206266</v>
      </c>
      <c r="J6644">
        <v>-117.0668101</v>
      </c>
      <c r="K6644" t="s">
        <v>1299</v>
      </c>
      <c r="L6644">
        <v>92128</v>
      </c>
      <c r="M6644">
        <v>5</v>
      </c>
      <c r="N6644">
        <v>31</v>
      </c>
      <c r="O6644" t="s">
        <v>1258</v>
      </c>
      <c r="P6644" t="s">
        <v>6</v>
      </c>
    </row>
    <row r="6645" spans="1:16" x14ac:dyDescent="0.25">
      <c r="A6645">
        <v>3592551</v>
      </c>
      <c r="B6645" s="2">
        <v>44532</v>
      </c>
      <c r="C6645" s="1">
        <v>0.77638888888888891</v>
      </c>
      <c r="D6645">
        <f t="shared" si="103"/>
        <v>2021</v>
      </c>
      <c r="E6645">
        <v>305</v>
      </c>
      <c r="F6645" t="s">
        <v>4</v>
      </c>
      <c r="G6645" t="s">
        <v>3</v>
      </c>
      <c r="H6645" t="s">
        <v>2</v>
      </c>
      <c r="I6645">
        <v>32.999692240845597</v>
      </c>
      <c r="J6645">
        <v>-117.087071511639</v>
      </c>
      <c r="K6645" t="s">
        <v>1298</v>
      </c>
      <c r="L6645">
        <v>92127</v>
      </c>
      <c r="M6645">
        <v>5</v>
      </c>
      <c r="N6645">
        <v>31</v>
      </c>
      <c r="O6645" t="s">
        <v>1258</v>
      </c>
      <c r="P6645" t="s">
        <v>6</v>
      </c>
    </row>
    <row r="6646" spans="1:16" x14ac:dyDescent="0.25">
      <c r="A6646">
        <v>3590576</v>
      </c>
      <c r="B6646" s="2">
        <v>44531</v>
      </c>
      <c r="C6646" s="1">
        <v>0.45833333333333331</v>
      </c>
      <c r="D6646">
        <f t="shared" si="103"/>
        <v>2021</v>
      </c>
      <c r="E6646">
        <v>306</v>
      </c>
      <c r="F6646" t="s">
        <v>4</v>
      </c>
      <c r="G6646" t="s">
        <v>3</v>
      </c>
      <c r="H6646" t="s">
        <v>2</v>
      </c>
      <c r="I6646">
        <v>33.032925559073199</v>
      </c>
      <c r="J6646">
        <v>-117.077602333683</v>
      </c>
      <c r="K6646" t="s">
        <v>1297</v>
      </c>
      <c r="L6646">
        <v>92127</v>
      </c>
      <c r="M6646">
        <v>5</v>
      </c>
      <c r="N6646">
        <v>31</v>
      </c>
      <c r="O6646" t="s">
        <v>1258</v>
      </c>
      <c r="P6646" t="s">
        <v>6</v>
      </c>
    </row>
    <row r="6647" spans="1:16" x14ac:dyDescent="0.25">
      <c r="A6647">
        <v>3584045</v>
      </c>
      <c r="B6647" s="2">
        <v>44524</v>
      </c>
      <c r="C6647" s="1">
        <v>0.35416666666666669</v>
      </c>
      <c r="D6647">
        <f t="shared" si="103"/>
        <v>2021</v>
      </c>
      <c r="E6647">
        <v>313</v>
      </c>
      <c r="F6647" t="s">
        <v>4</v>
      </c>
      <c r="G6647" t="s">
        <v>3</v>
      </c>
      <c r="H6647" t="s">
        <v>2</v>
      </c>
      <c r="I6647">
        <v>32.9979796147502</v>
      </c>
      <c r="J6647">
        <v>-117.088043773857</v>
      </c>
      <c r="K6647" t="s">
        <v>1296</v>
      </c>
      <c r="L6647">
        <v>92127</v>
      </c>
      <c r="M6647">
        <v>5</v>
      </c>
      <c r="N6647">
        <v>31</v>
      </c>
      <c r="O6647" t="s">
        <v>1258</v>
      </c>
      <c r="P6647" t="s">
        <v>0</v>
      </c>
    </row>
    <row r="6648" spans="1:16" x14ac:dyDescent="0.25">
      <c r="A6648">
        <v>3577043</v>
      </c>
      <c r="B6648" s="2">
        <v>44517</v>
      </c>
      <c r="C6648" s="1">
        <v>0.50208333333333333</v>
      </c>
      <c r="D6648">
        <f t="shared" si="103"/>
        <v>2021</v>
      </c>
      <c r="E6648">
        <v>320</v>
      </c>
      <c r="F6648" t="s">
        <v>4</v>
      </c>
      <c r="G6648" t="s">
        <v>3</v>
      </c>
      <c r="H6648" t="s">
        <v>2</v>
      </c>
      <c r="I6648">
        <v>33.043159799999998</v>
      </c>
      <c r="J6648">
        <v>-117.0468365</v>
      </c>
      <c r="K6648" t="s">
        <v>1295</v>
      </c>
      <c r="L6648">
        <v>92128</v>
      </c>
      <c r="M6648">
        <v>5</v>
      </c>
      <c r="N6648">
        <v>31</v>
      </c>
      <c r="O6648" t="s">
        <v>1258</v>
      </c>
      <c r="P6648" t="s">
        <v>6</v>
      </c>
    </row>
    <row r="6649" spans="1:16" x14ac:dyDescent="0.25">
      <c r="A6649">
        <v>3577491</v>
      </c>
      <c r="B6649" s="2">
        <v>44517</v>
      </c>
      <c r="C6649" s="1">
        <v>0.75763888888888886</v>
      </c>
      <c r="D6649">
        <f t="shared" si="103"/>
        <v>2021</v>
      </c>
      <c r="E6649">
        <v>320</v>
      </c>
      <c r="F6649" t="s">
        <v>4</v>
      </c>
      <c r="G6649" t="s">
        <v>3</v>
      </c>
      <c r="H6649" t="s">
        <v>2</v>
      </c>
      <c r="I6649">
        <v>33.035784300000003</v>
      </c>
      <c r="J6649">
        <v>-117.0709267</v>
      </c>
      <c r="K6649" t="s">
        <v>1294</v>
      </c>
      <c r="L6649">
        <v>92128</v>
      </c>
      <c r="M6649">
        <v>5</v>
      </c>
      <c r="N6649">
        <v>31</v>
      </c>
      <c r="O6649" t="s">
        <v>1258</v>
      </c>
      <c r="P6649" t="s">
        <v>6</v>
      </c>
    </row>
    <row r="6650" spans="1:16" x14ac:dyDescent="0.25">
      <c r="A6650">
        <v>3573862</v>
      </c>
      <c r="B6650" s="2">
        <v>44515</v>
      </c>
      <c r="C6650" s="1">
        <v>0.32569444444444445</v>
      </c>
      <c r="D6650">
        <f t="shared" si="103"/>
        <v>2021</v>
      </c>
      <c r="E6650">
        <v>322</v>
      </c>
      <c r="F6650" t="s">
        <v>4</v>
      </c>
      <c r="G6650" t="s">
        <v>3</v>
      </c>
      <c r="H6650" t="s">
        <v>2</v>
      </c>
      <c r="I6650">
        <v>33.004595035724002</v>
      </c>
      <c r="J6650">
        <v>-117.09207326173799</v>
      </c>
      <c r="K6650" t="s">
        <v>1286</v>
      </c>
      <c r="L6650">
        <v>92127</v>
      </c>
      <c r="M6650">
        <v>5</v>
      </c>
      <c r="N6650">
        <v>31</v>
      </c>
      <c r="O6650" t="s">
        <v>1258</v>
      </c>
      <c r="P6650" t="s">
        <v>0</v>
      </c>
    </row>
    <row r="6651" spans="1:16" x14ac:dyDescent="0.25">
      <c r="A6651">
        <v>3572418</v>
      </c>
      <c r="B6651" s="2">
        <v>44512</v>
      </c>
      <c r="C6651" s="1">
        <v>0.57916666666666672</v>
      </c>
      <c r="D6651">
        <f t="shared" si="103"/>
        <v>2021</v>
      </c>
      <c r="E6651">
        <v>325</v>
      </c>
      <c r="F6651" t="s">
        <v>4</v>
      </c>
      <c r="G6651" t="s">
        <v>3</v>
      </c>
      <c r="H6651" t="s">
        <v>2</v>
      </c>
      <c r="I6651">
        <v>33.033028467551098</v>
      </c>
      <c r="J6651">
        <v>-117.09381309577</v>
      </c>
      <c r="K6651" t="s">
        <v>1293</v>
      </c>
      <c r="L6651">
        <v>92127</v>
      </c>
      <c r="M6651">
        <v>5</v>
      </c>
      <c r="N6651">
        <v>31</v>
      </c>
      <c r="O6651" t="s">
        <v>1258</v>
      </c>
      <c r="P6651" t="s">
        <v>6</v>
      </c>
    </row>
    <row r="6652" spans="1:16" x14ac:dyDescent="0.25">
      <c r="A6652">
        <v>3572670</v>
      </c>
      <c r="B6652" s="2">
        <v>44512</v>
      </c>
      <c r="C6652" s="1">
        <v>0.74513888888888891</v>
      </c>
      <c r="D6652">
        <f t="shared" si="103"/>
        <v>2021</v>
      </c>
      <c r="E6652">
        <v>325</v>
      </c>
      <c r="F6652" t="s">
        <v>4</v>
      </c>
      <c r="G6652" t="s">
        <v>3</v>
      </c>
      <c r="H6652" t="s">
        <v>2</v>
      </c>
      <c r="I6652">
        <v>33.004421552692101</v>
      </c>
      <c r="J6652">
        <v>-117.091917023063</v>
      </c>
      <c r="K6652" t="s">
        <v>1286</v>
      </c>
      <c r="L6652">
        <v>92127</v>
      </c>
      <c r="M6652">
        <v>5</v>
      </c>
      <c r="N6652">
        <v>31</v>
      </c>
      <c r="O6652" t="s">
        <v>1258</v>
      </c>
      <c r="P6652" t="s">
        <v>0</v>
      </c>
    </row>
    <row r="6653" spans="1:16" x14ac:dyDescent="0.25">
      <c r="A6653">
        <v>3570604</v>
      </c>
      <c r="B6653" s="2">
        <v>44510</v>
      </c>
      <c r="C6653" s="1">
        <v>0.6166666666666667</v>
      </c>
      <c r="D6653">
        <f t="shared" si="103"/>
        <v>2021</v>
      </c>
      <c r="E6653">
        <v>327</v>
      </c>
      <c r="F6653" t="s">
        <v>4</v>
      </c>
      <c r="G6653" t="s">
        <v>3</v>
      </c>
      <c r="H6653" t="s">
        <v>2</v>
      </c>
      <c r="I6653">
        <v>33.040511156035997</v>
      </c>
      <c r="J6653">
        <v>-117.059961353956</v>
      </c>
      <c r="K6653" t="s">
        <v>1292</v>
      </c>
      <c r="L6653">
        <v>92128</v>
      </c>
      <c r="M6653">
        <v>5</v>
      </c>
      <c r="N6653">
        <v>31</v>
      </c>
      <c r="O6653" t="s">
        <v>1258</v>
      </c>
      <c r="P6653" t="s">
        <v>32</v>
      </c>
    </row>
    <row r="6654" spans="1:16" x14ac:dyDescent="0.25">
      <c r="A6654">
        <v>3567598</v>
      </c>
      <c r="B6654" s="2">
        <v>44508</v>
      </c>
      <c r="C6654" s="1">
        <v>0.39097222222222222</v>
      </c>
      <c r="D6654">
        <f t="shared" si="103"/>
        <v>2021</v>
      </c>
      <c r="E6654">
        <v>329</v>
      </c>
      <c r="F6654" t="s">
        <v>4</v>
      </c>
      <c r="G6654" t="s">
        <v>3</v>
      </c>
      <c r="H6654" t="s">
        <v>2</v>
      </c>
      <c r="I6654">
        <v>33.036681352635703</v>
      </c>
      <c r="J6654">
        <v>-117.058994245029</v>
      </c>
      <c r="K6654" t="s">
        <v>1291</v>
      </c>
      <c r="L6654">
        <v>92128</v>
      </c>
      <c r="M6654">
        <v>5</v>
      </c>
      <c r="N6654">
        <v>31</v>
      </c>
      <c r="O6654" t="s">
        <v>1258</v>
      </c>
      <c r="P6654" t="s">
        <v>32</v>
      </c>
    </row>
    <row r="6655" spans="1:16" x14ac:dyDescent="0.25">
      <c r="A6655">
        <v>3561961</v>
      </c>
      <c r="B6655" s="2">
        <v>44502</v>
      </c>
      <c r="C6655" s="1">
        <v>0.62083333333333335</v>
      </c>
      <c r="D6655">
        <f t="shared" si="103"/>
        <v>2021</v>
      </c>
      <c r="E6655">
        <v>335</v>
      </c>
      <c r="F6655" t="s">
        <v>4</v>
      </c>
      <c r="G6655" t="s">
        <v>3</v>
      </c>
      <c r="H6655" t="s">
        <v>2</v>
      </c>
      <c r="I6655">
        <v>33.042008799999998</v>
      </c>
      <c r="J6655">
        <v>-117.05412370000001</v>
      </c>
      <c r="K6655" t="s">
        <v>1273</v>
      </c>
      <c r="L6655">
        <v>92128</v>
      </c>
      <c r="M6655">
        <v>5</v>
      </c>
      <c r="N6655">
        <v>31</v>
      </c>
      <c r="O6655" t="s">
        <v>1258</v>
      </c>
      <c r="P6655" t="s">
        <v>6</v>
      </c>
    </row>
    <row r="6656" spans="1:16" x14ac:dyDescent="0.25">
      <c r="A6656">
        <v>3558493</v>
      </c>
      <c r="B6656" s="2">
        <v>44499</v>
      </c>
      <c r="C6656" s="1">
        <v>0.42638888888888887</v>
      </c>
      <c r="D6656">
        <f t="shared" si="103"/>
        <v>2021</v>
      </c>
      <c r="E6656">
        <v>338</v>
      </c>
      <c r="F6656" t="s">
        <v>4</v>
      </c>
      <c r="G6656" t="s">
        <v>3</v>
      </c>
      <c r="H6656" t="s">
        <v>2</v>
      </c>
      <c r="I6656">
        <v>33.042008799999998</v>
      </c>
      <c r="J6656">
        <v>-117.05412370000001</v>
      </c>
      <c r="K6656" t="s">
        <v>1273</v>
      </c>
      <c r="L6656">
        <v>92128</v>
      </c>
      <c r="M6656">
        <v>5</v>
      </c>
      <c r="N6656">
        <v>31</v>
      </c>
      <c r="O6656" t="s">
        <v>1258</v>
      </c>
      <c r="P6656" t="s">
        <v>6</v>
      </c>
    </row>
    <row r="6657" spans="1:16" x14ac:dyDescent="0.25">
      <c r="A6657">
        <v>3553328</v>
      </c>
      <c r="B6657" s="2">
        <v>44495</v>
      </c>
      <c r="C6657" s="1">
        <v>0.3430555555555555</v>
      </c>
      <c r="D6657">
        <f t="shared" si="103"/>
        <v>2021</v>
      </c>
      <c r="E6657">
        <v>342</v>
      </c>
      <c r="F6657" t="s">
        <v>4</v>
      </c>
      <c r="G6657" t="s">
        <v>3</v>
      </c>
      <c r="H6657" t="s">
        <v>2</v>
      </c>
      <c r="I6657">
        <v>32.997384688047198</v>
      </c>
      <c r="J6657">
        <v>-117.08259158425901</v>
      </c>
      <c r="K6657" t="s">
        <v>1290</v>
      </c>
      <c r="L6657">
        <v>92128</v>
      </c>
      <c r="M6657">
        <v>5</v>
      </c>
      <c r="N6657">
        <v>31</v>
      </c>
      <c r="O6657" t="s">
        <v>1258</v>
      </c>
      <c r="P6657" t="s">
        <v>0</v>
      </c>
    </row>
    <row r="6658" spans="1:16" x14ac:dyDescent="0.25">
      <c r="A6658">
        <v>3548033</v>
      </c>
      <c r="B6658" s="2">
        <v>44490</v>
      </c>
      <c r="C6658" s="1">
        <v>0.29791666666666666</v>
      </c>
      <c r="D6658">
        <f t="shared" ref="D6658:D6721" si="104">YEAR(B6658)</f>
        <v>2021</v>
      </c>
      <c r="E6658">
        <v>347</v>
      </c>
      <c r="F6658" t="s">
        <v>4</v>
      </c>
      <c r="G6658" t="s">
        <v>3</v>
      </c>
      <c r="H6658" t="s">
        <v>2</v>
      </c>
      <c r="I6658">
        <v>32.998342100000002</v>
      </c>
      <c r="J6658">
        <v>-117.0880732</v>
      </c>
      <c r="K6658" t="s">
        <v>1289</v>
      </c>
      <c r="L6658">
        <v>92127</v>
      </c>
      <c r="M6658">
        <v>5</v>
      </c>
      <c r="N6658">
        <v>31</v>
      </c>
      <c r="O6658" t="s">
        <v>1258</v>
      </c>
      <c r="P6658" t="s">
        <v>6</v>
      </c>
    </row>
    <row r="6659" spans="1:16" x14ac:dyDescent="0.25">
      <c r="A6659">
        <v>3548364</v>
      </c>
      <c r="B6659" s="2">
        <v>44490</v>
      </c>
      <c r="C6659" s="1">
        <v>0.4291666666666667</v>
      </c>
      <c r="D6659">
        <f t="shared" si="104"/>
        <v>2021</v>
      </c>
      <c r="E6659">
        <v>347</v>
      </c>
      <c r="F6659" t="s">
        <v>4</v>
      </c>
      <c r="G6659" t="s">
        <v>3</v>
      </c>
      <c r="H6659" t="s">
        <v>2</v>
      </c>
      <c r="I6659">
        <v>32.998084839507101</v>
      </c>
      <c r="J6659">
        <v>-117.087974435943</v>
      </c>
      <c r="K6659" t="s">
        <v>1288</v>
      </c>
      <c r="L6659">
        <v>92127</v>
      </c>
      <c r="M6659">
        <v>5</v>
      </c>
      <c r="N6659">
        <v>31</v>
      </c>
      <c r="O6659" t="s">
        <v>1258</v>
      </c>
      <c r="P6659" t="s">
        <v>6</v>
      </c>
    </row>
    <row r="6660" spans="1:16" x14ac:dyDescent="0.25">
      <c r="A6660">
        <v>3536671</v>
      </c>
      <c r="B6660" s="2">
        <v>44480</v>
      </c>
      <c r="C6660" s="1">
        <v>0.2673611111111111</v>
      </c>
      <c r="D6660">
        <f t="shared" si="104"/>
        <v>2021</v>
      </c>
      <c r="E6660">
        <v>357</v>
      </c>
      <c r="F6660" t="s">
        <v>4</v>
      </c>
      <c r="G6660" t="s">
        <v>3</v>
      </c>
      <c r="H6660" t="s">
        <v>2</v>
      </c>
      <c r="I6660">
        <v>32.993409602640099</v>
      </c>
      <c r="J6660">
        <v>-117.071726024151</v>
      </c>
      <c r="K6660" t="s">
        <v>1287</v>
      </c>
      <c r="L6660">
        <v>92128</v>
      </c>
      <c r="M6660">
        <v>5</v>
      </c>
      <c r="N6660">
        <v>31</v>
      </c>
      <c r="O6660" t="s">
        <v>1258</v>
      </c>
      <c r="P6660" t="s">
        <v>0</v>
      </c>
    </row>
    <row r="6661" spans="1:16" x14ac:dyDescent="0.25">
      <c r="A6661">
        <v>3532894</v>
      </c>
      <c r="B6661" s="2">
        <v>44476</v>
      </c>
      <c r="C6661" s="1">
        <v>0.23055555555555554</v>
      </c>
      <c r="D6661">
        <f t="shared" si="104"/>
        <v>2021</v>
      </c>
      <c r="E6661">
        <v>361</v>
      </c>
      <c r="F6661" t="s">
        <v>4</v>
      </c>
      <c r="G6661" t="s">
        <v>3</v>
      </c>
      <c r="H6661" t="s">
        <v>2</v>
      </c>
      <c r="I6661">
        <v>33.004591380493501</v>
      </c>
      <c r="J6661">
        <v>-117.092122547328</v>
      </c>
      <c r="K6661" t="s">
        <v>1286</v>
      </c>
      <c r="L6661">
        <v>92127</v>
      </c>
      <c r="M6661">
        <v>5</v>
      </c>
      <c r="N6661">
        <v>31</v>
      </c>
      <c r="O6661" t="s">
        <v>1258</v>
      </c>
      <c r="P6661" t="s">
        <v>0</v>
      </c>
    </row>
    <row r="6662" spans="1:16" x14ac:dyDescent="0.25">
      <c r="A6662">
        <v>3524474</v>
      </c>
      <c r="B6662" s="2">
        <v>44469</v>
      </c>
      <c r="C6662" s="1">
        <v>0.27777777777777779</v>
      </c>
      <c r="D6662">
        <f t="shared" si="104"/>
        <v>2021</v>
      </c>
      <c r="E6662">
        <v>368</v>
      </c>
      <c r="F6662" t="s">
        <v>4</v>
      </c>
      <c r="G6662" t="s">
        <v>3</v>
      </c>
      <c r="H6662" t="s">
        <v>2</v>
      </c>
      <c r="I6662">
        <v>33.050032799999997</v>
      </c>
      <c r="J6662">
        <v>-117.05481330000001</v>
      </c>
      <c r="K6662" t="s">
        <v>1284</v>
      </c>
      <c r="L6662">
        <v>92128</v>
      </c>
      <c r="M6662">
        <v>5</v>
      </c>
      <c r="N6662">
        <v>31</v>
      </c>
      <c r="O6662" t="s">
        <v>1258</v>
      </c>
      <c r="P6662" t="s">
        <v>6</v>
      </c>
    </row>
    <row r="6663" spans="1:16" x14ac:dyDescent="0.25">
      <c r="A6663">
        <v>3524618</v>
      </c>
      <c r="B6663" s="2">
        <v>44469</v>
      </c>
      <c r="C6663" s="1">
        <v>0.34930555555555554</v>
      </c>
      <c r="D6663">
        <f t="shared" si="104"/>
        <v>2021</v>
      </c>
      <c r="E6663">
        <v>368</v>
      </c>
      <c r="F6663" t="s">
        <v>4</v>
      </c>
      <c r="G6663" t="s">
        <v>3</v>
      </c>
      <c r="H6663" t="s">
        <v>2</v>
      </c>
      <c r="I6663">
        <v>33.0383912</v>
      </c>
      <c r="J6663">
        <v>-117.0645597</v>
      </c>
      <c r="K6663" t="s">
        <v>1285</v>
      </c>
      <c r="L6663">
        <v>92128</v>
      </c>
      <c r="M6663">
        <v>5</v>
      </c>
      <c r="N6663">
        <v>31</v>
      </c>
      <c r="O6663" t="s">
        <v>1258</v>
      </c>
      <c r="P6663" t="s">
        <v>6</v>
      </c>
    </row>
    <row r="6664" spans="1:16" x14ac:dyDescent="0.25">
      <c r="A6664">
        <v>3522070</v>
      </c>
      <c r="B6664" s="2">
        <v>44467</v>
      </c>
      <c r="C6664" s="1">
        <v>0.42083333333333334</v>
      </c>
      <c r="D6664">
        <f t="shared" si="104"/>
        <v>2021</v>
      </c>
      <c r="E6664">
        <v>370</v>
      </c>
      <c r="F6664" t="s">
        <v>4</v>
      </c>
      <c r="G6664" t="s">
        <v>3</v>
      </c>
      <c r="H6664" t="s">
        <v>2</v>
      </c>
      <c r="I6664">
        <v>33.050032799999997</v>
      </c>
      <c r="J6664">
        <v>-117.05481330000001</v>
      </c>
      <c r="K6664" t="s">
        <v>1284</v>
      </c>
      <c r="L6664">
        <v>92128</v>
      </c>
      <c r="M6664">
        <v>5</v>
      </c>
      <c r="N6664">
        <v>31</v>
      </c>
      <c r="O6664" t="s">
        <v>1258</v>
      </c>
      <c r="P6664" t="s">
        <v>6</v>
      </c>
    </row>
    <row r="6665" spans="1:16" x14ac:dyDescent="0.25">
      <c r="A6665">
        <v>3509657</v>
      </c>
      <c r="B6665" s="2">
        <v>44455</v>
      </c>
      <c r="C6665" s="1">
        <v>0.90694444444444444</v>
      </c>
      <c r="D6665">
        <f t="shared" si="104"/>
        <v>2021</v>
      </c>
      <c r="E6665">
        <v>382</v>
      </c>
      <c r="F6665" t="s">
        <v>4</v>
      </c>
      <c r="G6665" t="s">
        <v>3</v>
      </c>
      <c r="H6665" t="s">
        <v>2</v>
      </c>
      <c r="I6665">
        <v>33.038196081027699</v>
      </c>
      <c r="J6665">
        <v>-117.06452255457801</v>
      </c>
      <c r="K6665" t="s">
        <v>1272</v>
      </c>
      <c r="L6665">
        <v>92128</v>
      </c>
      <c r="M6665">
        <v>5</v>
      </c>
      <c r="N6665">
        <v>31</v>
      </c>
      <c r="O6665" t="s">
        <v>1258</v>
      </c>
      <c r="P6665" t="s">
        <v>0</v>
      </c>
    </row>
    <row r="6666" spans="1:16" x14ac:dyDescent="0.25">
      <c r="A6666">
        <v>3497084</v>
      </c>
      <c r="B6666" s="2">
        <v>44445</v>
      </c>
      <c r="C6666" s="1">
        <v>0.98749999999999993</v>
      </c>
      <c r="D6666">
        <f t="shared" si="104"/>
        <v>2021</v>
      </c>
      <c r="E6666">
        <v>392</v>
      </c>
      <c r="F6666" t="s">
        <v>4</v>
      </c>
      <c r="G6666" t="s">
        <v>3</v>
      </c>
      <c r="H6666" t="s">
        <v>2</v>
      </c>
      <c r="I6666">
        <v>32.994723102181098</v>
      </c>
      <c r="J6666">
        <v>-117.080718136619</v>
      </c>
      <c r="K6666" t="s">
        <v>1283</v>
      </c>
      <c r="L6666">
        <v>92128</v>
      </c>
      <c r="M6666">
        <v>5</v>
      </c>
      <c r="N6666">
        <v>31</v>
      </c>
      <c r="O6666" t="s">
        <v>1258</v>
      </c>
      <c r="P6666" t="s">
        <v>0</v>
      </c>
    </row>
    <row r="6667" spans="1:16" x14ac:dyDescent="0.25">
      <c r="A6667">
        <v>3456814</v>
      </c>
      <c r="B6667" s="2">
        <v>44411</v>
      </c>
      <c r="C6667" s="1">
        <v>0.50902777777777775</v>
      </c>
      <c r="D6667">
        <f t="shared" si="104"/>
        <v>2021</v>
      </c>
      <c r="E6667">
        <v>426</v>
      </c>
      <c r="F6667" t="s">
        <v>4</v>
      </c>
      <c r="G6667" t="s">
        <v>3</v>
      </c>
      <c r="H6667" t="s">
        <v>2</v>
      </c>
      <c r="I6667">
        <v>33.042008799999998</v>
      </c>
      <c r="J6667">
        <v>-117.05412370000001</v>
      </c>
      <c r="K6667" t="s">
        <v>1273</v>
      </c>
      <c r="L6667">
        <v>92128</v>
      </c>
      <c r="M6667">
        <v>5</v>
      </c>
      <c r="N6667">
        <v>31</v>
      </c>
      <c r="O6667" t="s">
        <v>1258</v>
      </c>
      <c r="P6667" t="s">
        <v>6</v>
      </c>
    </row>
    <row r="6668" spans="1:16" x14ac:dyDescent="0.25">
      <c r="A6668">
        <v>3450671</v>
      </c>
      <c r="B6668" s="2">
        <v>44405</v>
      </c>
      <c r="C6668" s="1">
        <v>0.86805555555555547</v>
      </c>
      <c r="D6668">
        <f t="shared" si="104"/>
        <v>2021</v>
      </c>
      <c r="E6668">
        <v>432</v>
      </c>
      <c r="F6668" t="s">
        <v>4</v>
      </c>
      <c r="G6668" t="s">
        <v>3</v>
      </c>
      <c r="H6668" t="s">
        <v>2</v>
      </c>
      <c r="I6668">
        <v>33.0382197740267</v>
      </c>
      <c r="J6668">
        <v>-117.06452283913001</v>
      </c>
      <c r="K6668" t="s">
        <v>1272</v>
      </c>
      <c r="L6668">
        <v>92128</v>
      </c>
      <c r="M6668">
        <v>5</v>
      </c>
      <c r="N6668">
        <v>31</v>
      </c>
      <c r="O6668" t="s">
        <v>1258</v>
      </c>
      <c r="P6668" t="s">
        <v>0</v>
      </c>
    </row>
    <row r="6669" spans="1:16" x14ac:dyDescent="0.25">
      <c r="A6669">
        <v>3421989</v>
      </c>
      <c r="B6669" s="2">
        <v>44384</v>
      </c>
      <c r="C6669" s="1">
        <v>0.31736111111111115</v>
      </c>
      <c r="D6669">
        <f t="shared" si="104"/>
        <v>2021</v>
      </c>
      <c r="E6669">
        <v>453</v>
      </c>
      <c r="F6669" t="s">
        <v>4</v>
      </c>
      <c r="G6669" t="s">
        <v>3</v>
      </c>
      <c r="H6669" t="s">
        <v>2</v>
      </c>
      <c r="I6669">
        <v>33.040608379963103</v>
      </c>
      <c r="J6669">
        <v>-117.04637429820799</v>
      </c>
      <c r="K6669" t="s">
        <v>1282</v>
      </c>
      <c r="L6669">
        <v>92128</v>
      </c>
      <c r="M6669">
        <v>5</v>
      </c>
      <c r="N6669">
        <v>31</v>
      </c>
      <c r="O6669" t="s">
        <v>1258</v>
      </c>
      <c r="P6669" t="s">
        <v>32</v>
      </c>
    </row>
    <row r="6670" spans="1:16" x14ac:dyDescent="0.25">
      <c r="A6670">
        <v>3411062</v>
      </c>
      <c r="B6670" s="2">
        <v>44375</v>
      </c>
      <c r="C6670" s="1">
        <v>0.42083333333333334</v>
      </c>
      <c r="D6670">
        <f t="shared" si="104"/>
        <v>2021</v>
      </c>
      <c r="E6670">
        <v>462</v>
      </c>
      <c r="F6670" t="s">
        <v>4</v>
      </c>
      <c r="G6670" t="s">
        <v>3</v>
      </c>
      <c r="H6670" t="s">
        <v>2</v>
      </c>
      <c r="I6670">
        <v>33.050599699999999</v>
      </c>
      <c r="J6670">
        <v>-117.06223799999999</v>
      </c>
      <c r="K6670" t="s">
        <v>1281</v>
      </c>
      <c r="L6670">
        <v>92128</v>
      </c>
      <c r="M6670">
        <v>5</v>
      </c>
      <c r="N6670">
        <v>31</v>
      </c>
      <c r="O6670" t="s">
        <v>1258</v>
      </c>
      <c r="P6670" t="s">
        <v>6</v>
      </c>
    </row>
    <row r="6671" spans="1:16" x14ac:dyDescent="0.25">
      <c r="A6671">
        <v>3410558</v>
      </c>
      <c r="B6671" s="2">
        <v>44374</v>
      </c>
      <c r="C6671" s="1">
        <v>0.95000000000000007</v>
      </c>
      <c r="D6671">
        <f t="shared" si="104"/>
        <v>2021</v>
      </c>
      <c r="E6671">
        <v>463</v>
      </c>
      <c r="F6671" t="s">
        <v>4</v>
      </c>
      <c r="G6671" t="s">
        <v>3</v>
      </c>
      <c r="H6671" t="s">
        <v>2</v>
      </c>
      <c r="I6671">
        <v>33.030451822427104</v>
      </c>
      <c r="J6671">
        <v>-117.059538591802</v>
      </c>
      <c r="K6671" t="s">
        <v>1280</v>
      </c>
      <c r="L6671">
        <v>92128</v>
      </c>
      <c r="M6671">
        <v>5</v>
      </c>
      <c r="N6671">
        <v>31</v>
      </c>
      <c r="O6671" t="s">
        <v>1258</v>
      </c>
      <c r="P6671" t="s">
        <v>0</v>
      </c>
    </row>
    <row r="6672" spans="1:16" x14ac:dyDescent="0.25">
      <c r="A6672">
        <v>3399352</v>
      </c>
      <c r="B6672" s="2">
        <v>44365</v>
      </c>
      <c r="C6672" s="1">
        <v>0.84722222222222221</v>
      </c>
      <c r="D6672">
        <f t="shared" si="104"/>
        <v>2021</v>
      </c>
      <c r="E6672">
        <v>472</v>
      </c>
      <c r="F6672" t="s">
        <v>4</v>
      </c>
      <c r="G6672" t="s">
        <v>3</v>
      </c>
      <c r="H6672" t="s">
        <v>2</v>
      </c>
      <c r="I6672">
        <v>33.048749344568101</v>
      </c>
      <c r="J6672">
        <v>-117.052893192154</v>
      </c>
      <c r="K6672" t="s">
        <v>1271</v>
      </c>
      <c r="L6672">
        <v>92128</v>
      </c>
      <c r="M6672">
        <v>5</v>
      </c>
      <c r="N6672">
        <v>31</v>
      </c>
      <c r="O6672" t="s">
        <v>1258</v>
      </c>
      <c r="P6672" t="s">
        <v>0</v>
      </c>
    </row>
    <row r="6673" spans="1:16" x14ac:dyDescent="0.25">
      <c r="A6673">
        <v>3397392</v>
      </c>
      <c r="B6673" s="2">
        <v>44364</v>
      </c>
      <c r="C6673" s="1">
        <v>0.52222222222222225</v>
      </c>
      <c r="D6673">
        <f t="shared" si="104"/>
        <v>2021</v>
      </c>
      <c r="E6673">
        <v>473</v>
      </c>
      <c r="F6673" t="s">
        <v>4</v>
      </c>
      <c r="G6673" t="s">
        <v>3</v>
      </c>
      <c r="H6673" t="s">
        <v>2</v>
      </c>
      <c r="I6673">
        <v>32.9978504856293</v>
      </c>
      <c r="J6673">
        <v>-117.08843913188799</v>
      </c>
      <c r="K6673" t="s">
        <v>1267</v>
      </c>
      <c r="L6673">
        <v>92127</v>
      </c>
      <c r="M6673">
        <v>5</v>
      </c>
      <c r="N6673">
        <v>31</v>
      </c>
      <c r="O6673" t="s">
        <v>1258</v>
      </c>
      <c r="P6673" t="s">
        <v>0</v>
      </c>
    </row>
    <row r="6674" spans="1:16" x14ac:dyDescent="0.25">
      <c r="A6674">
        <v>3366962</v>
      </c>
      <c r="B6674" s="2">
        <v>44340</v>
      </c>
      <c r="C6674" s="1">
        <v>0.4236111111111111</v>
      </c>
      <c r="D6674">
        <f t="shared" si="104"/>
        <v>2021</v>
      </c>
      <c r="E6674">
        <v>497</v>
      </c>
      <c r="F6674" t="s">
        <v>4</v>
      </c>
      <c r="G6674" t="s">
        <v>3</v>
      </c>
      <c r="H6674" t="s">
        <v>2</v>
      </c>
      <c r="I6674">
        <v>32.997998600000003</v>
      </c>
      <c r="J6674">
        <v>-117.0881395</v>
      </c>
      <c r="K6674" t="s">
        <v>1279</v>
      </c>
      <c r="L6674">
        <v>92127</v>
      </c>
      <c r="M6674">
        <v>5</v>
      </c>
      <c r="N6674">
        <v>31</v>
      </c>
      <c r="O6674" t="s">
        <v>1258</v>
      </c>
      <c r="P6674" t="s">
        <v>6</v>
      </c>
    </row>
    <row r="6675" spans="1:16" x14ac:dyDescent="0.25">
      <c r="A6675">
        <v>3361928</v>
      </c>
      <c r="B6675" s="2">
        <v>44335</v>
      </c>
      <c r="C6675" s="1">
        <v>0.82986111111111116</v>
      </c>
      <c r="D6675">
        <f t="shared" si="104"/>
        <v>2021</v>
      </c>
      <c r="E6675">
        <v>502</v>
      </c>
      <c r="F6675" t="s">
        <v>4</v>
      </c>
      <c r="G6675" t="s">
        <v>3</v>
      </c>
      <c r="H6675" t="s">
        <v>2</v>
      </c>
      <c r="I6675">
        <v>33.038181636169398</v>
      </c>
      <c r="J6675">
        <v>-117.064535749228</v>
      </c>
      <c r="K6675" t="s">
        <v>1272</v>
      </c>
      <c r="L6675">
        <v>92128</v>
      </c>
      <c r="M6675">
        <v>5</v>
      </c>
      <c r="N6675">
        <v>31</v>
      </c>
      <c r="O6675" t="s">
        <v>1258</v>
      </c>
      <c r="P6675" t="s">
        <v>0</v>
      </c>
    </row>
    <row r="6676" spans="1:16" x14ac:dyDescent="0.25">
      <c r="A6676">
        <v>3360453</v>
      </c>
      <c r="B6676" s="2">
        <v>44334</v>
      </c>
      <c r="C6676" s="1">
        <v>0.90833333333333333</v>
      </c>
      <c r="D6676">
        <f t="shared" si="104"/>
        <v>2021</v>
      </c>
      <c r="E6676">
        <v>503</v>
      </c>
      <c r="F6676" t="s">
        <v>4</v>
      </c>
      <c r="G6676" t="s">
        <v>3</v>
      </c>
      <c r="H6676" t="s">
        <v>2</v>
      </c>
      <c r="I6676">
        <v>33.0000082848359</v>
      </c>
      <c r="J6676">
        <v>-117.08712255686901</v>
      </c>
      <c r="K6676" t="s">
        <v>1278</v>
      </c>
      <c r="L6676">
        <v>92127</v>
      </c>
      <c r="M6676">
        <v>5</v>
      </c>
      <c r="N6676">
        <v>31</v>
      </c>
      <c r="O6676" t="s">
        <v>1258</v>
      </c>
      <c r="P6676" t="s">
        <v>6</v>
      </c>
    </row>
    <row r="6677" spans="1:16" x14ac:dyDescent="0.25">
      <c r="A6677">
        <v>3340565</v>
      </c>
      <c r="B6677" s="2">
        <v>44319</v>
      </c>
      <c r="C6677" s="1">
        <v>0.29305555555555557</v>
      </c>
      <c r="D6677">
        <f t="shared" si="104"/>
        <v>2021</v>
      </c>
      <c r="E6677">
        <v>518</v>
      </c>
      <c r="F6677" t="s">
        <v>4</v>
      </c>
      <c r="G6677" t="s">
        <v>3</v>
      </c>
      <c r="H6677" t="s">
        <v>2</v>
      </c>
      <c r="I6677">
        <v>33.042512199999997</v>
      </c>
      <c r="J6677">
        <v>-117.060514</v>
      </c>
      <c r="K6677" t="s">
        <v>1263</v>
      </c>
      <c r="L6677">
        <v>92128</v>
      </c>
      <c r="M6677">
        <v>5</v>
      </c>
      <c r="N6677">
        <v>31</v>
      </c>
      <c r="O6677" t="s">
        <v>1258</v>
      </c>
      <c r="P6677" t="s">
        <v>6</v>
      </c>
    </row>
    <row r="6678" spans="1:16" x14ac:dyDescent="0.25">
      <c r="A6678">
        <v>3340575</v>
      </c>
      <c r="B6678" s="2">
        <v>44319</v>
      </c>
      <c r="C6678" s="1">
        <v>0.29583333333333334</v>
      </c>
      <c r="D6678">
        <f t="shared" si="104"/>
        <v>2021</v>
      </c>
      <c r="E6678">
        <v>518</v>
      </c>
      <c r="F6678" t="s">
        <v>4</v>
      </c>
      <c r="G6678" t="s">
        <v>3</v>
      </c>
      <c r="H6678" t="s">
        <v>2</v>
      </c>
      <c r="I6678">
        <v>33.040388499999999</v>
      </c>
      <c r="J6678">
        <v>-117.05975549999999</v>
      </c>
      <c r="K6678" t="s">
        <v>1261</v>
      </c>
      <c r="L6678">
        <v>92128</v>
      </c>
      <c r="M6678">
        <v>5</v>
      </c>
      <c r="N6678">
        <v>31</v>
      </c>
      <c r="O6678" t="s">
        <v>1258</v>
      </c>
      <c r="P6678" t="s">
        <v>6</v>
      </c>
    </row>
    <row r="6679" spans="1:16" x14ac:dyDescent="0.25">
      <c r="A6679">
        <v>3336461</v>
      </c>
      <c r="B6679" s="2">
        <v>44315</v>
      </c>
      <c r="C6679" s="1">
        <v>0.45208333333333334</v>
      </c>
      <c r="D6679">
        <f t="shared" si="104"/>
        <v>2021</v>
      </c>
      <c r="E6679">
        <v>522</v>
      </c>
      <c r="F6679" t="s">
        <v>4</v>
      </c>
      <c r="G6679" t="s">
        <v>3</v>
      </c>
      <c r="H6679" t="s">
        <v>2</v>
      </c>
      <c r="I6679">
        <v>32.9977996</v>
      </c>
      <c r="J6679">
        <v>-117.0883031</v>
      </c>
      <c r="K6679" t="s">
        <v>1277</v>
      </c>
      <c r="L6679">
        <v>92127</v>
      </c>
      <c r="M6679">
        <v>5</v>
      </c>
      <c r="N6679">
        <v>31</v>
      </c>
      <c r="O6679" t="s">
        <v>1258</v>
      </c>
      <c r="P6679" t="s">
        <v>6</v>
      </c>
    </row>
    <row r="6680" spans="1:16" x14ac:dyDescent="0.25">
      <c r="A6680">
        <v>3310197</v>
      </c>
      <c r="B6680" s="2">
        <v>44294</v>
      </c>
      <c r="C6680" s="1">
        <v>0.37777777777777777</v>
      </c>
      <c r="D6680">
        <f t="shared" si="104"/>
        <v>2021</v>
      </c>
      <c r="E6680">
        <v>543</v>
      </c>
      <c r="F6680" t="s">
        <v>4</v>
      </c>
      <c r="G6680" t="s">
        <v>3</v>
      </c>
      <c r="H6680" t="s">
        <v>2</v>
      </c>
      <c r="I6680">
        <v>33.03745</v>
      </c>
      <c r="J6680">
        <v>-117.05350300000001</v>
      </c>
      <c r="K6680" t="s">
        <v>1264</v>
      </c>
      <c r="L6680">
        <v>92128</v>
      </c>
      <c r="M6680">
        <v>5</v>
      </c>
      <c r="N6680">
        <v>31</v>
      </c>
      <c r="O6680" t="s">
        <v>1258</v>
      </c>
      <c r="P6680" t="s">
        <v>6</v>
      </c>
    </row>
    <row r="6681" spans="1:16" x14ac:dyDescent="0.25">
      <c r="A6681">
        <v>3299358</v>
      </c>
      <c r="B6681" s="2">
        <v>44285</v>
      </c>
      <c r="C6681" s="1">
        <v>0.63680555555555551</v>
      </c>
      <c r="D6681">
        <f t="shared" si="104"/>
        <v>2021</v>
      </c>
      <c r="E6681">
        <v>552</v>
      </c>
      <c r="F6681" t="s">
        <v>4</v>
      </c>
      <c r="G6681" t="s">
        <v>1276</v>
      </c>
      <c r="H6681" t="s">
        <v>2</v>
      </c>
      <c r="I6681">
        <v>33.041827822038996</v>
      </c>
      <c r="J6681">
        <v>-117.06401544319699</v>
      </c>
      <c r="K6681" t="s">
        <v>1275</v>
      </c>
      <c r="L6681">
        <v>92128</v>
      </c>
      <c r="M6681">
        <v>5</v>
      </c>
      <c r="N6681">
        <v>31</v>
      </c>
      <c r="O6681" t="s">
        <v>1258</v>
      </c>
      <c r="P6681" t="s">
        <v>0</v>
      </c>
    </row>
    <row r="6682" spans="1:16" x14ac:dyDescent="0.25">
      <c r="A6682">
        <v>3292179</v>
      </c>
      <c r="B6682" s="2">
        <v>44280</v>
      </c>
      <c r="C6682" s="1">
        <v>0.33055555555555555</v>
      </c>
      <c r="D6682">
        <f t="shared" si="104"/>
        <v>2021</v>
      </c>
      <c r="E6682">
        <v>557</v>
      </c>
      <c r="F6682" t="s">
        <v>4</v>
      </c>
      <c r="G6682" t="s">
        <v>3</v>
      </c>
      <c r="H6682" t="s">
        <v>2</v>
      </c>
      <c r="I6682">
        <v>32.9990399</v>
      </c>
      <c r="J6682">
        <v>-117.0938226</v>
      </c>
      <c r="K6682" t="s">
        <v>1274</v>
      </c>
      <c r="L6682">
        <v>92127</v>
      </c>
      <c r="M6682">
        <v>5</v>
      </c>
      <c r="N6682">
        <v>31</v>
      </c>
      <c r="O6682" t="s">
        <v>1258</v>
      </c>
      <c r="P6682" t="s">
        <v>0</v>
      </c>
    </row>
    <row r="6683" spans="1:16" x14ac:dyDescent="0.25">
      <c r="A6683">
        <v>3273902</v>
      </c>
      <c r="B6683" s="2">
        <v>44266</v>
      </c>
      <c r="C6683" s="1">
        <v>0.5</v>
      </c>
      <c r="D6683">
        <f t="shared" si="104"/>
        <v>2021</v>
      </c>
      <c r="E6683">
        <v>571</v>
      </c>
      <c r="F6683" t="s">
        <v>4</v>
      </c>
      <c r="G6683" t="s">
        <v>3</v>
      </c>
      <c r="H6683" t="s">
        <v>2</v>
      </c>
      <c r="I6683">
        <v>33.042008799999998</v>
      </c>
      <c r="J6683">
        <v>-117.05412370000001</v>
      </c>
      <c r="K6683" t="s">
        <v>1273</v>
      </c>
      <c r="L6683">
        <v>92128</v>
      </c>
      <c r="M6683">
        <v>5</v>
      </c>
      <c r="N6683">
        <v>31</v>
      </c>
      <c r="O6683" t="s">
        <v>1258</v>
      </c>
      <c r="P6683" t="s">
        <v>6</v>
      </c>
    </row>
    <row r="6684" spans="1:16" x14ac:dyDescent="0.25">
      <c r="A6684">
        <v>3246716</v>
      </c>
      <c r="B6684" s="2">
        <v>44244</v>
      </c>
      <c r="C6684" s="1">
        <v>0.52777777777777779</v>
      </c>
      <c r="D6684">
        <f t="shared" si="104"/>
        <v>2021</v>
      </c>
      <c r="E6684">
        <v>593</v>
      </c>
      <c r="F6684" t="s">
        <v>4</v>
      </c>
      <c r="G6684" t="s">
        <v>3</v>
      </c>
      <c r="H6684" t="s">
        <v>2</v>
      </c>
      <c r="I6684">
        <v>33.038170589641297</v>
      </c>
      <c r="J6684">
        <v>-117.064531988052</v>
      </c>
      <c r="K6684" t="s">
        <v>1272</v>
      </c>
      <c r="L6684">
        <v>92128</v>
      </c>
      <c r="M6684">
        <v>5</v>
      </c>
      <c r="N6684">
        <v>31</v>
      </c>
      <c r="O6684" t="s">
        <v>1258</v>
      </c>
      <c r="P6684" t="s">
        <v>0</v>
      </c>
    </row>
    <row r="6685" spans="1:16" x14ac:dyDescent="0.25">
      <c r="A6685">
        <v>3247101</v>
      </c>
      <c r="B6685" s="2">
        <v>44244</v>
      </c>
      <c r="C6685" s="1">
        <v>0.70277777777777783</v>
      </c>
      <c r="D6685">
        <f t="shared" si="104"/>
        <v>2021</v>
      </c>
      <c r="E6685">
        <v>593</v>
      </c>
      <c r="F6685" t="s">
        <v>4</v>
      </c>
      <c r="G6685" t="s">
        <v>3</v>
      </c>
      <c r="H6685" t="s">
        <v>2</v>
      </c>
      <c r="I6685">
        <v>33.048730921031002</v>
      </c>
      <c r="J6685">
        <v>-117.05283329833</v>
      </c>
      <c r="K6685" t="s">
        <v>1271</v>
      </c>
      <c r="L6685">
        <v>92128</v>
      </c>
      <c r="M6685">
        <v>5</v>
      </c>
      <c r="N6685">
        <v>31</v>
      </c>
      <c r="O6685" t="s">
        <v>1258</v>
      </c>
      <c r="P6685" t="s">
        <v>0</v>
      </c>
    </row>
    <row r="6686" spans="1:16" x14ac:dyDescent="0.25">
      <c r="A6686">
        <v>3239953</v>
      </c>
      <c r="B6686" s="2">
        <v>44238</v>
      </c>
      <c r="C6686" s="1">
        <v>0.3034722222222222</v>
      </c>
      <c r="D6686">
        <f t="shared" si="104"/>
        <v>2021</v>
      </c>
      <c r="E6686">
        <v>599</v>
      </c>
      <c r="F6686" t="s">
        <v>4</v>
      </c>
      <c r="G6686" t="s">
        <v>3</v>
      </c>
      <c r="H6686" t="s">
        <v>2</v>
      </c>
      <c r="I6686">
        <v>33.038266700000001</v>
      </c>
      <c r="J6686">
        <v>-117.0533191</v>
      </c>
      <c r="K6686" t="s">
        <v>1260</v>
      </c>
      <c r="L6686">
        <v>92128</v>
      </c>
      <c r="M6686">
        <v>5</v>
      </c>
      <c r="N6686">
        <v>31</v>
      </c>
      <c r="O6686" t="s">
        <v>1258</v>
      </c>
      <c r="P6686" t="s">
        <v>6</v>
      </c>
    </row>
    <row r="6687" spans="1:16" x14ac:dyDescent="0.25">
      <c r="A6687">
        <v>3227620</v>
      </c>
      <c r="B6687" s="2">
        <v>44228</v>
      </c>
      <c r="C6687" s="1">
        <v>0.43194444444444446</v>
      </c>
      <c r="D6687">
        <f t="shared" si="104"/>
        <v>2021</v>
      </c>
      <c r="E6687">
        <v>609</v>
      </c>
      <c r="F6687" t="s">
        <v>4</v>
      </c>
      <c r="G6687" t="s">
        <v>3</v>
      </c>
      <c r="H6687" t="s">
        <v>2</v>
      </c>
      <c r="I6687">
        <v>32.997739569254598</v>
      </c>
      <c r="J6687">
        <v>-117.08836229363401</v>
      </c>
      <c r="K6687" t="s">
        <v>1270</v>
      </c>
      <c r="L6687">
        <v>92127</v>
      </c>
      <c r="M6687">
        <v>5</v>
      </c>
      <c r="N6687">
        <v>31</v>
      </c>
      <c r="O6687" t="s">
        <v>1258</v>
      </c>
      <c r="P6687" t="s">
        <v>0</v>
      </c>
    </row>
    <row r="6688" spans="1:16" x14ac:dyDescent="0.25">
      <c r="A6688">
        <v>3227623</v>
      </c>
      <c r="B6688" s="2">
        <v>44228</v>
      </c>
      <c r="C6688" s="1">
        <v>0.43263888888888885</v>
      </c>
      <c r="D6688">
        <f t="shared" si="104"/>
        <v>2021</v>
      </c>
      <c r="E6688">
        <v>609</v>
      </c>
      <c r="F6688" t="s">
        <v>4</v>
      </c>
      <c r="G6688" t="s">
        <v>3</v>
      </c>
      <c r="H6688" t="s">
        <v>2</v>
      </c>
      <c r="I6688">
        <v>32.997749880610499</v>
      </c>
      <c r="J6688">
        <v>-117.08836154587</v>
      </c>
      <c r="K6688" t="s">
        <v>1267</v>
      </c>
      <c r="L6688">
        <v>92127</v>
      </c>
      <c r="M6688">
        <v>5</v>
      </c>
      <c r="N6688">
        <v>31</v>
      </c>
      <c r="O6688" t="s">
        <v>1258</v>
      </c>
      <c r="P6688" t="s">
        <v>0</v>
      </c>
    </row>
    <row r="6689" spans="1:16" x14ac:dyDescent="0.25">
      <c r="A6689">
        <v>3214726</v>
      </c>
      <c r="B6689" s="2">
        <v>44217</v>
      </c>
      <c r="C6689" s="1">
        <v>0.87083333333333324</v>
      </c>
      <c r="D6689">
        <f t="shared" si="104"/>
        <v>2021</v>
      </c>
      <c r="E6689">
        <v>620</v>
      </c>
      <c r="F6689" t="s">
        <v>4</v>
      </c>
      <c r="G6689" t="s">
        <v>3</v>
      </c>
      <c r="H6689" t="s">
        <v>2</v>
      </c>
      <c r="I6689">
        <v>32.997797229242799</v>
      </c>
      <c r="J6689">
        <v>-117.08824534146601</v>
      </c>
      <c r="K6689" t="s">
        <v>1267</v>
      </c>
      <c r="L6689">
        <v>92127</v>
      </c>
      <c r="M6689">
        <v>5</v>
      </c>
      <c r="N6689">
        <v>31</v>
      </c>
      <c r="O6689" t="s">
        <v>1258</v>
      </c>
      <c r="P6689" t="s">
        <v>0</v>
      </c>
    </row>
    <row r="6690" spans="1:16" x14ac:dyDescent="0.25">
      <c r="A6690">
        <v>3211764</v>
      </c>
      <c r="B6690" s="2">
        <v>44215</v>
      </c>
      <c r="C6690" s="1">
        <v>0.66111111111111109</v>
      </c>
      <c r="D6690">
        <f t="shared" si="104"/>
        <v>2021</v>
      </c>
      <c r="E6690">
        <v>622</v>
      </c>
      <c r="F6690" t="s">
        <v>4</v>
      </c>
      <c r="G6690" t="s">
        <v>3</v>
      </c>
      <c r="H6690" t="s">
        <v>2</v>
      </c>
      <c r="I6690">
        <v>33.042878899999998</v>
      </c>
      <c r="J6690">
        <v>-117.0600773</v>
      </c>
      <c r="K6690" t="s">
        <v>1269</v>
      </c>
      <c r="L6690">
        <v>92128</v>
      </c>
      <c r="M6690">
        <v>5</v>
      </c>
      <c r="N6690">
        <v>31</v>
      </c>
      <c r="O6690" t="s">
        <v>1258</v>
      </c>
      <c r="P6690" t="s">
        <v>6</v>
      </c>
    </row>
    <row r="6691" spans="1:16" x14ac:dyDescent="0.25">
      <c r="A6691">
        <v>3209073</v>
      </c>
      <c r="B6691" s="2">
        <v>44212</v>
      </c>
      <c r="C6691" s="1">
        <v>0.95138888888888884</v>
      </c>
      <c r="D6691">
        <f t="shared" si="104"/>
        <v>2021</v>
      </c>
      <c r="E6691">
        <v>625</v>
      </c>
      <c r="F6691" t="s">
        <v>4</v>
      </c>
      <c r="G6691" t="s">
        <v>3</v>
      </c>
      <c r="H6691" t="s">
        <v>2</v>
      </c>
      <c r="I6691">
        <v>32.997988477065803</v>
      </c>
      <c r="J6691">
        <v>-117.08808317361</v>
      </c>
      <c r="K6691" t="s">
        <v>1268</v>
      </c>
      <c r="L6691">
        <v>92127</v>
      </c>
      <c r="M6691">
        <v>5</v>
      </c>
      <c r="N6691">
        <v>31</v>
      </c>
      <c r="O6691" t="s">
        <v>1258</v>
      </c>
      <c r="P6691" t="s">
        <v>6</v>
      </c>
    </row>
    <row r="6692" spans="1:16" x14ac:dyDescent="0.25">
      <c r="A6692">
        <v>3203163</v>
      </c>
      <c r="B6692" s="2">
        <v>44208</v>
      </c>
      <c r="C6692" s="1">
        <v>0.84027777777777779</v>
      </c>
      <c r="D6692">
        <f t="shared" si="104"/>
        <v>2021</v>
      </c>
      <c r="E6692">
        <v>629</v>
      </c>
      <c r="F6692" t="s">
        <v>4</v>
      </c>
      <c r="G6692" t="s">
        <v>3</v>
      </c>
      <c r="H6692" t="s">
        <v>2</v>
      </c>
      <c r="I6692">
        <v>32.997893870996997</v>
      </c>
      <c r="J6692">
        <v>-117.088349211352</v>
      </c>
      <c r="K6692" t="s">
        <v>1267</v>
      </c>
      <c r="L6692">
        <v>92127</v>
      </c>
      <c r="M6692">
        <v>5</v>
      </c>
      <c r="N6692">
        <v>31</v>
      </c>
      <c r="O6692" t="s">
        <v>1258</v>
      </c>
      <c r="P6692" t="s">
        <v>0</v>
      </c>
    </row>
    <row r="6693" spans="1:16" x14ac:dyDescent="0.25">
      <c r="A6693">
        <v>3198200</v>
      </c>
      <c r="B6693" s="2">
        <v>44204</v>
      </c>
      <c r="C6693" s="1">
        <v>0.40625</v>
      </c>
      <c r="D6693">
        <f t="shared" si="104"/>
        <v>2021</v>
      </c>
      <c r="E6693">
        <v>633</v>
      </c>
      <c r="F6693" t="s">
        <v>4</v>
      </c>
      <c r="G6693" t="s">
        <v>3</v>
      </c>
      <c r="H6693" t="s">
        <v>2</v>
      </c>
      <c r="I6693">
        <v>32.997883447150699</v>
      </c>
      <c r="J6693">
        <v>-117.088176721401</v>
      </c>
      <c r="K6693" t="s">
        <v>1267</v>
      </c>
      <c r="L6693">
        <v>92127</v>
      </c>
      <c r="M6693">
        <v>5</v>
      </c>
      <c r="N6693">
        <v>31</v>
      </c>
      <c r="O6693" t="s">
        <v>1258</v>
      </c>
      <c r="P6693" t="s">
        <v>0</v>
      </c>
    </row>
    <row r="6694" spans="1:16" x14ac:dyDescent="0.25">
      <c r="A6694">
        <v>3195868</v>
      </c>
      <c r="B6694" s="2">
        <v>44202</v>
      </c>
      <c r="C6694" s="1">
        <v>0.50763888888888886</v>
      </c>
      <c r="D6694">
        <f t="shared" si="104"/>
        <v>2021</v>
      </c>
      <c r="E6694">
        <v>635</v>
      </c>
      <c r="F6694" t="s">
        <v>4</v>
      </c>
      <c r="G6694" t="s">
        <v>3</v>
      </c>
      <c r="H6694" t="s">
        <v>2</v>
      </c>
      <c r="I6694">
        <v>32.997802734375</v>
      </c>
      <c r="J6694">
        <v>-117.088158737789</v>
      </c>
      <c r="K6694" t="s">
        <v>1266</v>
      </c>
      <c r="L6694">
        <v>92127</v>
      </c>
      <c r="M6694">
        <v>5</v>
      </c>
      <c r="N6694">
        <v>31</v>
      </c>
      <c r="O6694" t="s">
        <v>1258</v>
      </c>
      <c r="P6694" t="s">
        <v>0</v>
      </c>
    </row>
    <row r="6695" spans="1:16" x14ac:dyDescent="0.25">
      <c r="A6695">
        <v>3184260</v>
      </c>
      <c r="B6695" s="2">
        <v>44191</v>
      </c>
      <c r="C6695" s="1">
        <v>0.26250000000000001</v>
      </c>
      <c r="D6695">
        <f t="shared" si="104"/>
        <v>2020</v>
      </c>
      <c r="E6695">
        <v>646</v>
      </c>
      <c r="F6695" t="s">
        <v>4</v>
      </c>
      <c r="G6695" t="s">
        <v>3</v>
      </c>
      <c r="H6695" t="s">
        <v>2</v>
      </c>
      <c r="I6695">
        <v>33.040387799999998</v>
      </c>
      <c r="J6695">
        <v>-117.0597609</v>
      </c>
      <c r="K6695" t="s">
        <v>1265</v>
      </c>
      <c r="L6695">
        <v>92128</v>
      </c>
      <c r="M6695">
        <v>5</v>
      </c>
      <c r="N6695">
        <v>31</v>
      </c>
      <c r="O6695" t="s">
        <v>1258</v>
      </c>
      <c r="P6695" t="s">
        <v>6</v>
      </c>
    </row>
    <row r="6696" spans="1:16" x14ac:dyDescent="0.25">
      <c r="A6696">
        <v>3184262</v>
      </c>
      <c r="B6696" s="2">
        <v>44191</v>
      </c>
      <c r="C6696" s="1">
        <v>0.26527777777777778</v>
      </c>
      <c r="D6696">
        <f t="shared" si="104"/>
        <v>2020</v>
      </c>
      <c r="E6696">
        <v>646</v>
      </c>
      <c r="F6696" t="s">
        <v>4</v>
      </c>
      <c r="G6696" t="s">
        <v>3</v>
      </c>
      <c r="H6696" t="s">
        <v>2</v>
      </c>
      <c r="I6696">
        <v>33.042512199999997</v>
      </c>
      <c r="J6696">
        <v>-117.060514</v>
      </c>
      <c r="K6696" t="s">
        <v>1263</v>
      </c>
      <c r="L6696">
        <v>92128</v>
      </c>
      <c r="M6696">
        <v>5</v>
      </c>
      <c r="N6696">
        <v>31</v>
      </c>
      <c r="O6696" t="s">
        <v>1258</v>
      </c>
      <c r="P6696" t="s">
        <v>6</v>
      </c>
    </row>
    <row r="6697" spans="1:16" x14ac:dyDescent="0.25">
      <c r="A6697">
        <v>3177125</v>
      </c>
      <c r="B6697" s="2">
        <v>44183</v>
      </c>
      <c r="C6697" s="1">
        <v>0.28819444444444448</v>
      </c>
      <c r="D6697">
        <f t="shared" si="104"/>
        <v>2020</v>
      </c>
      <c r="E6697">
        <v>654</v>
      </c>
      <c r="F6697" t="s">
        <v>4</v>
      </c>
      <c r="G6697" t="s">
        <v>3</v>
      </c>
      <c r="H6697" t="s">
        <v>2</v>
      </c>
      <c r="I6697">
        <v>33.038266700000001</v>
      </c>
      <c r="J6697">
        <v>-117.0533191</v>
      </c>
      <c r="K6697" t="s">
        <v>1260</v>
      </c>
      <c r="L6697">
        <v>92128</v>
      </c>
      <c r="M6697">
        <v>5</v>
      </c>
      <c r="N6697">
        <v>31</v>
      </c>
      <c r="O6697" t="s">
        <v>1258</v>
      </c>
      <c r="P6697" t="s">
        <v>6</v>
      </c>
    </row>
    <row r="6698" spans="1:16" x14ac:dyDescent="0.25">
      <c r="A6698">
        <v>3154578</v>
      </c>
      <c r="B6698" s="2">
        <v>44159</v>
      </c>
      <c r="C6698" s="1">
        <v>0.77083333333333337</v>
      </c>
      <c r="D6698">
        <f t="shared" si="104"/>
        <v>2020</v>
      </c>
      <c r="E6698">
        <v>678</v>
      </c>
      <c r="F6698" t="s">
        <v>4</v>
      </c>
      <c r="G6698" t="s">
        <v>3</v>
      </c>
      <c r="H6698" t="s">
        <v>2</v>
      </c>
      <c r="I6698">
        <v>33.03745</v>
      </c>
      <c r="J6698">
        <v>-117.05350300000001</v>
      </c>
      <c r="K6698" t="s">
        <v>1264</v>
      </c>
      <c r="L6698">
        <v>92128</v>
      </c>
      <c r="M6698">
        <v>5</v>
      </c>
      <c r="N6698">
        <v>31</v>
      </c>
      <c r="O6698" t="s">
        <v>1258</v>
      </c>
      <c r="P6698" t="s">
        <v>6</v>
      </c>
    </row>
    <row r="6699" spans="1:16" x14ac:dyDescent="0.25">
      <c r="A6699">
        <v>3151805</v>
      </c>
      <c r="B6699" s="2">
        <v>44157</v>
      </c>
      <c r="C6699" s="1">
        <v>0.4284722222222222</v>
      </c>
      <c r="D6699">
        <f t="shared" si="104"/>
        <v>2020</v>
      </c>
      <c r="E6699">
        <v>680</v>
      </c>
      <c r="F6699" t="s">
        <v>4</v>
      </c>
      <c r="G6699" t="s">
        <v>3</v>
      </c>
      <c r="H6699" t="s">
        <v>2</v>
      </c>
      <c r="I6699">
        <v>33.03745</v>
      </c>
      <c r="J6699">
        <v>-117.05350300000001</v>
      </c>
      <c r="K6699" t="s">
        <v>1264</v>
      </c>
      <c r="L6699">
        <v>92128</v>
      </c>
      <c r="M6699">
        <v>5</v>
      </c>
      <c r="N6699">
        <v>31</v>
      </c>
      <c r="O6699" t="s">
        <v>1258</v>
      </c>
      <c r="P6699" t="s">
        <v>6</v>
      </c>
    </row>
    <row r="6700" spans="1:16" x14ac:dyDescent="0.25">
      <c r="A6700">
        <v>3107261</v>
      </c>
      <c r="B6700" s="2">
        <v>44114</v>
      </c>
      <c r="C6700" s="1">
        <v>0.95138888888888884</v>
      </c>
      <c r="D6700">
        <f t="shared" si="104"/>
        <v>2020</v>
      </c>
      <c r="E6700">
        <v>723</v>
      </c>
      <c r="F6700" t="s">
        <v>4</v>
      </c>
      <c r="G6700" t="s">
        <v>3</v>
      </c>
      <c r="H6700" t="s">
        <v>2</v>
      </c>
      <c r="I6700">
        <v>33.030526700000003</v>
      </c>
      <c r="J6700">
        <v>-117.05987039999999</v>
      </c>
      <c r="K6700" t="s">
        <v>1262</v>
      </c>
      <c r="L6700">
        <v>92128</v>
      </c>
      <c r="M6700">
        <v>5</v>
      </c>
      <c r="N6700">
        <v>31</v>
      </c>
      <c r="O6700" t="s">
        <v>1258</v>
      </c>
      <c r="P6700" t="s">
        <v>6</v>
      </c>
    </row>
    <row r="6701" spans="1:16" x14ac:dyDescent="0.25">
      <c r="A6701">
        <v>3075694</v>
      </c>
      <c r="B6701" s="2">
        <v>44088</v>
      </c>
      <c r="C6701" s="1">
        <v>0.26874999999999999</v>
      </c>
      <c r="D6701">
        <f t="shared" si="104"/>
        <v>2020</v>
      </c>
      <c r="E6701">
        <v>749</v>
      </c>
      <c r="F6701" t="s">
        <v>4</v>
      </c>
      <c r="G6701" t="s">
        <v>3</v>
      </c>
      <c r="H6701" t="s">
        <v>2</v>
      </c>
      <c r="I6701">
        <v>33.040347799999999</v>
      </c>
      <c r="J6701">
        <v>-117.05975549999999</v>
      </c>
      <c r="K6701" t="s">
        <v>1261</v>
      </c>
      <c r="L6701">
        <v>92128</v>
      </c>
      <c r="M6701">
        <v>5</v>
      </c>
      <c r="N6701">
        <v>31</v>
      </c>
      <c r="O6701" t="s">
        <v>1258</v>
      </c>
      <c r="P6701" t="s">
        <v>6</v>
      </c>
    </row>
    <row r="6702" spans="1:16" x14ac:dyDescent="0.25">
      <c r="A6702">
        <v>3060629</v>
      </c>
      <c r="B6702" s="2">
        <v>44073</v>
      </c>
      <c r="C6702" s="1">
        <v>0.42222222222222222</v>
      </c>
      <c r="D6702">
        <f t="shared" si="104"/>
        <v>2020</v>
      </c>
      <c r="E6702">
        <v>764</v>
      </c>
      <c r="F6702" t="s">
        <v>4</v>
      </c>
      <c r="G6702" t="s">
        <v>3</v>
      </c>
      <c r="H6702" t="s">
        <v>2</v>
      </c>
      <c r="I6702">
        <v>33.042537899999999</v>
      </c>
      <c r="J6702">
        <v>-117.06049109999999</v>
      </c>
      <c r="K6702" t="s">
        <v>1263</v>
      </c>
      <c r="L6702">
        <v>92128</v>
      </c>
      <c r="M6702">
        <v>5</v>
      </c>
      <c r="N6702">
        <v>31</v>
      </c>
      <c r="O6702" t="s">
        <v>1258</v>
      </c>
      <c r="P6702" t="s">
        <v>6</v>
      </c>
    </row>
    <row r="6703" spans="1:16" x14ac:dyDescent="0.25">
      <c r="A6703">
        <v>3048986</v>
      </c>
      <c r="B6703" s="2">
        <v>44062</v>
      </c>
      <c r="C6703" s="1">
        <v>0.23124999999999998</v>
      </c>
      <c r="D6703">
        <f t="shared" si="104"/>
        <v>2020</v>
      </c>
      <c r="E6703">
        <v>775</v>
      </c>
      <c r="F6703" t="s">
        <v>4</v>
      </c>
      <c r="G6703" t="s">
        <v>3</v>
      </c>
      <c r="H6703" t="s">
        <v>2</v>
      </c>
      <c r="I6703">
        <v>33.030526700000003</v>
      </c>
      <c r="J6703">
        <v>-117.05987039999999</v>
      </c>
      <c r="K6703" t="s">
        <v>1262</v>
      </c>
      <c r="L6703">
        <v>92128</v>
      </c>
      <c r="M6703">
        <v>5</v>
      </c>
      <c r="N6703">
        <v>31</v>
      </c>
      <c r="O6703" t="s">
        <v>1258</v>
      </c>
      <c r="P6703" t="s">
        <v>6</v>
      </c>
    </row>
    <row r="6704" spans="1:16" x14ac:dyDescent="0.25">
      <c r="A6704">
        <v>3011381</v>
      </c>
      <c r="B6704" s="2">
        <v>44026</v>
      </c>
      <c r="C6704" s="1">
        <v>0.66875000000000007</v>
      </c>
      <c r="D6704">
        <f t="shared" si="104"/>
        <v>2020</v>
      </c>
      <c r="E6704">
        <v>811</v>
      </c>
      <c r="F6704" t="s">
        <v>4</v>
      </c>
      <c r="G6704" t="s">
        <v>3</v>
      </c>
      <c r="H6704" t="s">
        <v>2</v>
      </c>
      <c r="I6704">
        <v>33.030526700000003</v>
      </c>
      <c r="J6704">
        <v>-117.05987039999999</v>
      </c>
      <c r="K6704" t="s">
        <v>1262</v>
      </c>
      <c r="L6704">
        <v>92128</v>
      </c>
      <c r="M6704">
        <v>5</v>
      </c>
      <c r="N6704">
        <v>31</v>
      </c>
      <c r="O6704" t="s">
        <v>1258</v>
      </c>
      <c r="P6704" t="s">
        <v>6</v>
      </c>
    </row>
    <row r="6705" spans="1:16" x14ac:dyDescent="0.25">
      <c r="A6705">
        <v>2974780</v>
      </c>
      <c r="B6705" s="2">
        <v>43988</v>
      </c>
      <c r="C6705" s="1">
        <v>0.2951388888888889</v>
      </c>
      <c r="D6705">
        <f t="shared" si="104"/>
        <v>2020</v>
      </c>
      <c r="E6705">
        <v>849</v>
      </c>
      <c r="F6705" t="s">
        <v>4</v>
      </c>
      <c r="G6705" t="s">
        <v>3</v>
      </c>
      <c r="H6705" t="s">
        <v>2</v>
      </c>
      <c r="I6705">
        <v>33.040347799999999</v>
      </c>
      <c r="J6705">
        <v>-117.05975549999999</v>
      </c>
      <c r="K6705" t="s">
        <v>1261</v>
      </c>
      <c r="L6705">
        <v>92128</v>
      </c>
      <c r="M6705">
        <v>5</v>
      </c>
      <c r="N6705">
        <v>31</v>
      </c>
      <c r="O6705" t="s">
        <v>1258</v>
      </c>
      <c r="P6705" t="s">
        <v>6</v>
      </c>
    </row>
    <row r="6706" spans="1:16" x14ac:dyDescent="0.25">
      <c r="A6706">
        <v>2924450</v>
      </c>
      <c r="B6706" s="2">
        <v>43922</v>
      </c>
      <c r="C6706" s="1">
        <v>0.42499999999999999</v>
      </c>
      <c r="D6706">
        <f t="shared" si="104"/>
        <v>2020</v>
      </c>
      <c r="E6706">
        <v>915</v>
      </c>
      <c r="F6706" t="s">
        <v>4</v>
      </c>
      <c r="G6706" t="s">
        <v>3</v>
      </c>
      <c r="H6706" t="s">
        <v>2</v>
      </c>
      <c r="I6706">
        <v>33.038277399999998</v>
      </c>
      <c r="J6706">
        <v>-117.0532731</v>
      </c>
      <c r="K6706" t="s">
        <v>1260</v>
      </c>
      <c r="L6706">
        <v>92128</v>
      </c>
      <c r="M6706">
        <v>5</v>
      </c>
      <c r="N6706">
        <v>31</v>
      </c>
      <c r="O6706" t="s">
        <v>1258</v>
      </c>
      <c r="P6706" t="s">
        <v>6</v>
      </c>
    </row>
    <row r="6707" spans="1:16" x14ac:dyDescent="0.25">
      <c r="A6707">
        <v>2919409</v>
      </c>
      <c r="B6707" s="2">
        <v>43912</v>
      </c>
      <c r="C6707" s="1">
        <v>0.30555555555555552</v>
      </c>
      <c r="D6707">
        <f t="shared" si="104"/>
        <v>2020</v>
      </c>
      <c r="E6707">
        <v>925</v>
      </c>
      <c r="F6707" t="s">
        <v>4</v>
      </c>
      <c r="G6707" t="s">
        <v>3</v>
      </c>
      <c r="H6707" t="s">
        <v>2</v>
      </c>
      <c r="I6707">
        <v>33.033074674167402</v>
      </c>
      <c r="J6707">
        <v>-117.059659722814</v>
      </c>
      <c r="K6707" t="s">
        <v>1259</v>
      </c>
      <c r="L6707">
        <v>92128</v>
      </c>
      <c r="M6707">
        <v>5</v>
      </c>
      <c r="N6707">
        <v>31</v>
      </c>
      <c r="O6707" t="s">
        <v>1258</v>
      </c>
      <c r="P6707" t="s">
        <v>6</v>
      </c>
    </row>
    <row r="6708" spans="1:16" x14ac:dyDescent="0.25">
      <c r="A6708">
        <v>3527102</v>
      </c>
      <c r="B6708" s="2">
        <v>44470</v>
      </c>
      <c r="C6708" s="1">
        <v>0.87152777777777779</v>
      </c>
      <c r="D6708">
        <f t="shared" si="104"/>
        <v>2021</v>
      </c>
      <c r="E6708">
        <v>367</v>
      </c>
      <c r="F6708" t="s">
        <v>4</v>
      </c>
      <c r="G6708" t="s">
        <v>3</v>
      </c>
      <c r="H6708" t="s">
        <v>2</v>
      </c>
      <c r="I6708">
        <v>32.924310573338403</v>
      </c>
      <c r="J6708">
        <v>-117.017657832201</v>
      </c>
      <c r="K6708" t="s">
        <v>1257</v>
      </c>
      <c r="L6708">
        <v>92131</v>
      </c>
      <c r="M6708">
        <v>5</v>
      </c>
      <c r="N6708">
        <v>16</v>
      </c>
      <c r="O6708" t="s">
        <v>1254</v>
      </c>
      <c r="P6708" t="s">
        <v>0</v>
      </c>
    </row>
    <row r="6709" spans="1:16" x14ac:dyDescent="0.25">
      <c r="A6709">
        <v>3506073</v>
      </c>
      <c r="B6709" s="2">
        <v>44453</v>
      </c>
      <c r="C6709" s="1">
        <v>0.40763888888888888</v>
      </c>
      <c r="D6709">
        <f t="shared" si="104"/>
        <v>2021</v>
      </c>
      <c r="E6709">
        <v>384</v>
      </c>
      <c r="F6709" t="s">
        <v>4</v>
      </c>
      <c r="G6709" t="s">
        <v>3</v>
      </c>
      <c r="H6709" t="s">
        <v>2</v>
      </c>
      <c r="I6709">
        <v>32.924097699999997</v>
      </c>
      <c r="J6709">
        <v>-117.01786269999999</v>
      </c>
      <c r="K6709" t="s">
        <v>1255</v>
      </c>
      <c r="L6709">
        <v>92131</v>
      </c>
      <c r="M6709">
        <v>5</v>
      </c>
      <c r="N6709">
        <v>16</v>
      </c>
      <c r="O6709" t="s">
        <v>1254</v>
      </c>
      <c r="P6709" t="s">
        <v>6</v>
      </c>
    </row>
    <row r="6710" spans="1:16" x14ac:dyDescent="0.25">
      <c r="A6710">
        <v>3489198</v>
      </c>
      <c r="B6710" s="2">
        <v>44438</v>
      </c>
      <c r="C6710" s="1">
        <v>0.71944444444444444</v>
      </c>
      <c r="D6710">
        <f t="shared" si="104"/>
        <v>2021</v>
      </c>
      <c r="E6710">
        <v>399</v>
      </c>
      <c r="F6710" t="s">
        <v>4</v>
      </c>
      <c r="G6710" t="s">
        <v>3</v>
      </c>
      <c r="H6710" t="s">
        <v>2</v>
      </c>
      <c r="I6710">
        <v>32.922807300000002</v>
      </c>
      <c r="J6710">
        <v>-117.03973499999999</v>
      </c>
      <c r="K6710" t="s">
        <v>1256</v>
      </c>
      <c r="L6710">
        <v>92131</v>
      </c>
      <c r="M6710">
        <v>5</v>
      </c>
      <c r="N6710">
        <v>16</v>
      </c>
      <c r="O6710" t="s">
        <v>1254</v>
      </c>
      <c r="P6710" t="s">
        <v>6</v>
      </c>
    </row>
    <row r="6711" spans="1:16" x14ac:dyDescent="0.25">
      <c r="A6711">
        <v>3476143</v>
      </c>
      <c r="B6711" s="2">
        <v>44427</v>
      </c>
      <c r="C6711" s="1">
        <v>0.49513888888888885</v>
      </c>
      <c r="D6711">
        <f t="shared" si="104"/>
        <v>2021</v>
      </c>
      <c r="E6711">
        <v>410</v>
      </c>
      <c r="F6711" t="s">
        <v>4</v>
      </c>
      <c r="G6711" t="s">
        <v>3</v>
      </c>
      <c r="H6711" t="s">
        <v>2</v>
      </c>
      <c r="I6711">
        <v>32.924011800000002</v>
      </c>
      <c r="J6711">
        <v>-117.01801330000001</v>
      </c>
      <c r="K6711" t="s">
        <v>1255</v>
      </c>
      <c r="L6711">
        <v>92131</v>
      </c>
      <c r="M6711">
        <v>5</v>
      </c>
      <c r="N6711">
        <v>16</v>
      </c>
      <c r="O6711" t="s">
        <v>1254</v>
      </c>
      <c r="P6711" t="s">
        <v>6</v>
      </c>
    </row>
    <row r="6712" spans="1:16" x14ac:dyDescent="0.25">
      <c r="A6712">
        <v>3431363</v>
      </c>
      <c r="B6712" s="2">
        <v>44390</v>
      </c>
      <c r="C6712" s="1">
        <v>0.36736111111111108</v>
      </c>
      <c r="D6712">
        <f t="shared" si="104"/>
        <v>2021</v>
      </c>
      <c r="E6712">
        <v>447</v>
      </c>
      <c r="F6712" t="s">
        <v>4</v>
      </c>
      <c r="G6712" t="s">
        <v>3</v>
      </c>
      <c r="H6712" t="s">
        <v>2</v>
      </c>
      <c r="I6712">
        <v>32.924011800000002</v>
      </c>
      <c r="J6712">
        <v>-117.01801330000001</v>
      </c>
      <c r="K6712" t="s">
        <v>1255</v>
      </c>
      <c r="L6712">
        <v>92131</v>
      </c>
      <c r="M6712">
        <v>5</v>
      </c>
      <c r="N6712">
        <v>16</v>
      </c>
      <c r="O6712" t="s">
        <v>1254</v>
      </c>
      <c r="P6712" t="s">
        <v>6</v>
      </c>
    </row>
    <row r="6713" spans="1:16" x14ac:dyDescent="0.25">
      <c r="A6713">
        <v>3940301</v>
      </c>
      <c r="B6713" s="2">
        <v>44835</v>
      </c>
      <c r="C6713" s="1">
        <v>0.3756944444444445</v>
      </c>
      <c r="D6713">
        <f t="shared" si="104"/>
        <v>2022</v>
      </c>
      <c r="E6713">
        <v>2</v>
      </c>
      <c r="F6713" t="s">
        <v>4</v>
      </c>
      <c r="G6713" t="s">
        <v>3</v>
      </c>
      <c r="H6713" t="s">
        <v>2</v>
      </c>
      <c r="I6713">
        <v>32.942409196880902</v>
      </c>
      <c r="J6713">
        <v>-117.151244804263</v>
      </c>
      <c r="K6713" t="s">
        <v>1253</v>
      </c>
      <c r="L6713">
        <v>92129</v>
      </c>
      <c r="M6713">
        <v>6</v>
      </c>
      <c r="N6713">
        <v>29</v>
      </c>
      <c r="O6713" t="s">
        <v>1205</v>
      </c>
      <c r="P6713" t="s">
        <v>0</v>
      </c>
    </row>
    <row r="6714" spans="1:16" x14ac:dyDescent="0.25">
      <c r="A6714">
        <v>3939314</v>
      </c>
      <c r="B6714" s="2">
        <v>44834</v>
      </c>
      <c r="C6714" s="1">
        <v>0.47569444444444442</v>
      </c>
      <c r="D6714">
        <f t="shared" si="104"/>
        <v>2022</v>
      </c>
      <c r="E6714">
        <v>3</v>
      </c>
      <c r="F6714" t="s">
        <v>4</v>
      </c>
      <c r="G6714" t="s">
        <v>3</v>
      </c>
      <c r="H6714" t="s">
        <v>2</v>
      </c>
      <c r="I6714">
        <v>32.946079581780403</v>
      </c>
      <c r="J6714">
        <v>-117.116695988572</v>
      </c>
      <c r="K6714" t="s">
        <v>1252</v>
      </c>
      <c r="L6714">
        <v>92129</v>
      </c>
      <c r="M6714">
        <v>5</v>
      </c>
      <c r="N6714">
        <v>29</v>
      </c>
      <c r="O6714" t="s">
        <v>1205</v>
      </c>
      <c r="P6714" t="s">
        <v>32</v>
      </c>
    </row>
    <row r="6715" spans="1:16" x14ac:dyDescent="0.25">
      <c r="A6715">
        <v>3935907</v>
      </c>
      <c r="B6715" s="2">
        <v>44832</v>
      </c>
      <c r="C6715" s="1">
        <v>0.37638888888888888</v>
      </c>
      <c r="D6715">
        <f t="shared" si="104"/>
        <v>2022</v>
      </c>
      <c r="E6715">
        <v>5</v>
      </c>
      <c r="F6715" t="s">
        <v>4</v>
      </c>
      <c r="G6715" t="s">
        <v>3</v>
      </c>
      <c r="H6715" t="s">
        <v>2</v>
      </c>
      <c r="I6715">
        <v>32.971397000000003</v>
      </c>
      <c r="J6715">
        <v>-117.1190069</v>
      </c>
      <c r="K6715" t="s">
        <v>1224</v>
      </c>
      <c r="L6715">
        <v>92129</v>
      </c>
      <c r="M6715">
        <v>5</v>
      </c>
      <c r="N6715">
        <v>29</v>
      </c>
      <c r="O6715" t="s">
        <v>1205</v>
      </c>
      <c r="P6715" t="s">
        <v>6</v>
      </c>
    </row>
    <row r="6716" spans="1:16" x14ac:dyDescent="0.25">
      <c r="A6716">
        <v>3936257</v>
      </c>
      <c r="B6716" s="2">
        <v>44832</v>
      </c>
      <c r="C6716" s="1">
        <v>0.5083333333333333</v>
      </c>
      <c r="D6716">
        <f t="shared" si="104"/>
        <v>2022</v>
      </c>
      <c r="E6716">
        <v>5</v>
      </c>
      <c r="F6716" t="s">
        <v>4</v>
      </c>
      <c r="G6716" t="s">
        <v>3</v>
      </c>
      <c r="H6716" t="s">
        <v>2</v>
      </c>
      <c r="I6716">
        <v>32.946040500000002</v>
      </c>
      <c r="J6716">
        <v>-117.11654799999999</v>
      </c>
      <c r="K6716" t="s">
        <v>1239</v>
      </c>
      <c r="L6716">
        <v>92129</v>
      </c>
      <c r="M6716">
        <v>5</v>
      </c>
      <c r="N6716">
        <v>29</v>
      </c>
      <c r="O6716" t="s">
        <v>1205</v>
      </c>
      <c r="P6716" t="s">
        <v>6</v>
      </c>
    </row>
    <row r="6717" spans="1:16" x14ac:dyDescent="0.25">
      <c r="A6717">
        <v>3934237</v>
      </c>
      <c r="B6717" s="2">
        <v>44830</v>
      </c>
      <c r="C6717" s="1">
        <v>0.8569444444444444</v>
      </c>
      <c r="D6717">
        <f t="shared" si="104"/>
        <v>2022</v>
      </c>
      <c r="E6717">
        <v>7</v>
      </c>
      <c r="F6717" t="s">
        <v>4</v>
      </c>
      <c r="G6717" t="s">
        <v>3</v>
      </c>
      <c r="H6717" t="s">
        <v>2</v>
      </c>
      <c r="I6717">
        <v>32.9713125980482</v>
      </c>
      <c r="J6717">
        <v>-117.119186848008</v>
      </c>
      <c r="K6717" t="s">
        <v>1221</v>
      </c>
      <c r="L6717">
        <v>92129</v>
      </c>
      <c r="M6717">
        <v>5</v>
      </c>
      <c r="N6717">
        <v>29</v>
      </c>
      <c r="O6717" t="s">
        <v>1205</v>
      </c>
      <c r="P6717" t="s">
        <v>0</v>
      </c>
    </row>
    <row r="6718" spans="1:16" x14ac:dyDescent="0.25">
      <c r="A6718">
        <v>3926189</v>
      </c>
      <c r="B6718" s="2">
        <v>44824</v>
      </c>
      <c r="C6718" s="1">
        <v>0.46527777777777773</v>
      </c>
      <c r="D6718">
        <f t="shared" si="104"/>
        <v>2022</v>
      </c>
      <c r="E6718">
        <v>13</v>
      </c>
      <c r="F6718" t="s">
        <v>4</v>
      </c>
      <c r="G6718" t="s">
        <v>3</v>
      </c>
      <c r="H6718" t="s">
        <v>2</v>
      </c>
      <c r="I6718">
        <v>32.958174695468898</v>
      </c>
      <c r="J6718">
        <v>-117.122628773256</v>
      </c>
      <c r="K6718" t="s">
        <v>1251</v>
      </c>
      <c r="L6718">
        <v>92129</v>
      </c>
      <c r="M6718">
        <v>5</v>
      </c>
      <c r="N6718">
        <v>29</v>
      </c>
      <c r="O6718" t="s">
        <v>1205</v>
      </c>
      <c r="P6718" t="s">
        <v>0</v>
      </c>
    </row>
    <row r="6719" spans="1:16" x14ac:dyDescent="0.25">
      <c r="A6719">
        <v>3924007</v>
      </c>
      <c r="B6719" s="2">
        <v>44823</v>
      </c>
      <c r="C6719" s="1">
        <v>0.22708333333333333</v>
      </c>
      <c r="D6719">
        <f t="shared" si="104"/>
        <v>2022</v>
      </c>
      <c r="E6719">
        <v>14</v>
      </c>
      <c r="F6719" t="s">
        <v>4</v>
      </c>
      <c r="G6719" t="s">
        <v>3</v>
      </c>
      <c r="H6719" t="s">
        <v>2</v>
      </c>
      <c r="I6719">
        <v>32.958277964553503</v>
      </c>
      <c r="J6719">
        <v>-117.13511323932499</v>
      </c>
      <c r="K6719" t="s">
        <v>1250</v>
      </c>
      <c r="L6719">
        <v>92129</v>
      </c>
      <c r="M6719">
        <v>5</v>
      </c>
      <c r="N6719">
        <v>29</v>
      </c>
      <c r="O6719" t="s">
        <v>1205</v>
      </c>
      <c r="P6719" t="s">
        <v>6</v>
      </c>
    </row>
    <row r="6720" spans="1:16" x14ac:dyDescent="0.25">
      <c r="A6720">
        <v>3925183</v>
      </c>
      <c r="B6720" s="2">
        <v>44823</v>
      </c>
      <c r="C6720" s="1">
        <v>0.75624999999999998</v>
      </c>
      <c r="D6720">
        <f t="shared" si="104"/>
        <v>2022</v>
      </c>
      <c r="E6720">
        <v>14</v>
      </c>
      <c r="F6720" t="s">
        <v>4</v>
      </c>
      <c r="G6720" t="s">
        <v>3</v>
      </c>
      <c r="H6720" t="s">
        <v>2</v>
      </c>
      <c r="I6720">
        <v>32.964862406229003</v>
      </c>
      <c r="J6720">
        <v>-117.124856103704</v>
      </c>
      <c r="K6720" t="s">
        <v>1249</v>
      </c>
      <c r="L6720">
        <v>92129</v>
      </c>
      <c r="M6720">
        <v>5</v>
      </c>
      <c r="N6720">
        <v>29</v>
      </c>
      <c r="O6720" t="s">
        <v>1205</v>
      </c>
      <c r="P6720" t="s">
        <v>6</v>
      </c>
    </row>
    <row r="6721" spans="1:16" x14ac:dyDescent="0.25">
      <c r="A6721">
        <v>3923712</v>
      </c>
      <c r="B6721" s="2">
        <v>44822</v>
      </c>
      <c r="C6721" s="1">
        <v>0.65763888888888888</v>
      </c>
      <c r="D6721">
        <f t="shared" si="104"/>
        <v>2022</v>
      </c>
      <c r="E6721">
        <v>15</v>
      </c>
      <c r="F6721" t="s">
        <v>4</v>
      </c>
      <c r="G6721" t="s">
        <v>3</v>
      </c>
      <c r="H6721" t="s">
        <v>2</v>
      </c>
      <c r="I6721">
        <v>32.943133039308698</v>
      </c>
      <c r="J6721">
        <v>-117.150792919653</v>
      </c>
      <c r="K6721" t="s">
        <v>1248</v>
      </c>
      <c r="L6721">
        <v>92129</v>
      </c>
      <c r="M6721">
        <v>6</v>
      </c>
      <c r="N6721">
        <v>29</v>
      </c>
      <c r="O6721" t="s">
        <v>1205</v>
      </c>
      <c r="P6721" t="s">
        <v>0</v>
      </c>
    </row>
    <row r="6722" spans="1:16" x14ac:dyDescent="0.25">
      <c r="A6722">
        <v>3920385</v>
      </c>
      <c r="B6722" s="2">
        <v>44819</v>
      </c>
      <c r="C6722" s="1">
        <v>0.49861111111111112</v>
      </c>
      <c r="D6722">
        <f t="shared" ref="D6722:D6785" si="105">YEAR(B6722)</f>
        <v>2022</v>
      </c>
      <c r="E6722">
        <v>18</v>
      </c>
      <c r="F6722" t="s">
        <v>4</v>
      </c>
      <c r="G6722" t="s">
        <v>3</v>
      </c>
      <c r="H6722" t="s">
        <v>2</v>
      </c>
      <c r="I6722">
        <v>32.984276078406097</v>
      </c>
      <c r="J6722">
        <v>-117.09189774203099</v>
      </c>
      <c r="K6722" t="s">
        <v>1234</v>
      </c>
      <c r="L6722">
        <v>92129</v>
      </c>
      <c r="M6722">
        <v>5</v>
      </c>
      <c r="N6722">
        <v>29</v>
      </c>
      <c r="O6722" t="s">
        <v>1205</v>
      </c>
      <c r="P6722" t="s">
        <v>0</v>
      </c>
    </row>
    <row r="6723" spans="1:16" x14ac:dyDescent="0.25">
      <c r="A6723">
        <v>3920485</v>
      </c>
      <c r="B6723" s="2">
        <v>44819</v>
      </c>
      <c r="C6723" s="1">
        <v>0.54027777777777775</v>
      </c>
      <c r="D6723">
        <f t="shared" si="105"/>
        <v>2022</v>
      </c>
      <c r="E6723">
        <v>18</v>
      </c>
      <c r="F6723" t="s">
        <v>4</v>
      </c>
      <c r="G6723" t="s">
        <v>3</v>
      </c>
      <c r="H6723" t="s">
        <v>2</v>
      </c>
      <c r="I6723">
        <v>32.9842635475378</v>
      </c>
      <c r="J6723">
        <v>-117.091874571693</v>
      </c>
      <c r="K6723" t="s">
        <v>1247</v>
      </c>
      <c r="L6723">
        <v>92129</v>
      </c>
      <c r="M6723">
        <v>5</v>
      </c>
      <c r="N6723">
        <v>29</v>
      </c>
      <c r="O6723" t="s">
        <v>1205</v>
      </c>
      <c r="P6723" t="s">
        <v>0</v>
      </c>
    </row>
    <row r="6724" spans="1:16" x14ac:dyDescent="0.25">
      <c r="A6724">
        <v>3917665</v>
      </c>
      <c r="B6724" s="2">
        <v>44817</v>
      </c>
      <c r="C6724" s="1">
        <v>0.89513888888888893</v>
      </c>
      <c r="D6724">
        <f t="shared" si="105"/>
        <v>2022</v>
      </c>
      <c r="E6724">
        <v>20</v>
      </c>
      <c r="F6724" t="s">
        <v>4</v>
      </c>
      <c r="G6724" t="s">
        <v>3</v>
      </c>
      <c r="H6724" t="s">
        <v>2</v>
      </c>
      <c r="I6724">
        <v>32.962737400000002</v>
      </c>
      <c r="J6724">
        <v>-117.13582769999999</v>
      </c>
      <c r="K6724" t="s">
        <v>1216</v>
      </c>
      <c r="L6724">
        <v>92129</v>
      </c>
      <c r="M6724">
        <v>5</v>
      </c>
      <c r="N6724">
        <v>29</v>
      </c>
      <c r="O6724" t="s">
        <v>1205</v>
      </c>
      <c r="P6724" t="s">
        <v>6</v>
      </c>
    </row>
    <row r="6725" spans="1:16" x14ac:dyDescent="0.25">
      <c r="A6725">
        <v>3912368</v>
      </c>
      <c r="B6725" s="2">
        <v>44813</v>
      </c>
      <c r="C6725" s="1">
        <v>0.50555555555555554</v>
      </c>
      <c r="D6725">
        <f t="shared" si="105"/>
        <v>2022</v>
      </c>
      <c r="E6725">
        <v>24</v>
      </c>
      <c r="F6725" t="s">
        <v>4</v>
      </c>
      <c r="G6725" t="s">
        <v>3</v>
      </c>
      <c r="H6725" t="s">
        <v>2</v>
      </c>
      <c r="I6725">
        <v>32.942519900000001</v>
      </c>
      <c r="J6725">
        <v>-117.1299636</v>
      </c>
      <c r="K6725" t="s">
        <v>1246</v>
      </c>
      <c r="L6725">
        <v>92129</v>
      </c>
      <c r="M6725">
        <v>6</v>
      </c>
      <c r="N6725">
        <v>29</v>
      </c>
      <c r="O6725" t="s">
        <v>1205</v>
      </c>
      <c r="P6725" t="s">
        <v>6</v>
      </c>
    </row>
    <row r="6726" spans="1:16" x14ac:dyDescent="0.25">
      <c r="A6726">
        <v>3908754</v>
      </c>
      <c r="B6726" s="2">
        <v>44810</v>
      </c>
      <c r="C6726" s="1">
        <v>0.89027777777777783</v>
      </c>
      <c r="D6726">
        <f t="shared" si="105"/>
        <v>2022</v>
      </c>
      <c r="E6726">
        <v>27</v>
      </c>
      <c r="F6726" t="s">
        <v>4</v>
      </c>
      <c r="G6726" t="s">
        <v>3</v>
      </c>
      <c r="H6726" t="s">
        <v>2</v>
      </c>
      <c r="I6726">
        <v>32.958224851183097</v>
      </c>
      <c r="J6726">
        <v>-117.122494422203</v>
      </c>
      <c r="K6726" t="s">
        <v>1245</v>
      </c>
      <c r="L6726">
        <v>92129</v>
      </c>
      <c r="M6726">
        <v>5</v>
      </c>
      <c r="N6726">
        <v>29</v>
      </c>
      <c r="O6726" t="s">
        <v>1205</v>
      </c>
      <c r="P6726" t="s">
        <v>0</v>
      </c>
    </row>
    <row r="6727" spans="1:16" x14ac:dyDescent="0.25">
      <c r="A6727">
        <v>3906313</v>
      </c>
      <c r="B6727" s="2">
        <v>44808</v>
      </c>
      <c r="C6727" s="1">
        <v>0.27569444444444446</v>
      </c>
      <c r="D6727">
        <f t="shared" si="105"/>
        <v>2022</v>
      </c>
      <c r="E6727">
        <v>29</v>
      </c>
      <c r="F6727" t="s">
        <v>4</v>
      </c>
      <c r="G6727" t="s">
        <v>16</v>
      </c>
      <c r="H6727" t="s">
        <v>2</v>
      </c>
      <c r="I6727">
        <v>32.939788196433099</v>
      </c>
      <c r="J6727">
        <v>-117.152151140982</v>
      </c>
      <c r="K6727" t="s">
        <v>1244</v>
      </c>
      <c r="L6727">
        <v>92129</v>
      </c>
      <c r="M6727">
        <v>6</v>
      </c>
      <c r="N6727">
        <v>29</v>
      </c>
      <c r="O6727" t="s">
        <v>1205</v>
      </c>
      <c r="P6727" t="s">
        <v>0</v>
      </c>
    </row>
    <row r="6728" spans="1:16" x14ac:dyDescent="0.25">
      <c r="A6728">
        <v>3902715</v>
      </c>
      <c r="B6728" s="2">
        <v>44804</v>
      </c>
      <c r="C6728" s="1">
        <v>0.98819444444444438</v>
      </c>
      <c r="D6728">
        <f t="shared" si="105"/>
        <v>2022</v>
      </c>
      <c r="E6728">
        <v>33</v>
      </c>
      <c r="F6728" t="s">
        <v>4</v>
      </c>
      <c r="G6728" t="s">
        <v>3</v>
      </c>
      <c r="H6728" t="s">
        <v>2</v>
      </c>
      <c r="I6728">
        <v>32.974652431768902</v>
      </c>
      <c r="J6728">
        <v>-117.13309286184899</v>
      </c>
      <c r="K6728" t="s">
        <v>1243</v>
      </c>
      <c r="L6728">
        <v>92129</v>
      </c>
      <c r="M6728">
        <v>5</v>
      </c>
      <c r="N6728">
        <v>29</v>
      </c>
      <c r="O6728" t="s">
        <v>1205</v>
      </c>
      <c r="P6728" t="s">
        <v>0</v>
      </c>
    </row>
    <row r="6729" spans="1:16" x14ac:dyDescent="0.25">
      <c r="A6729">
        <v>3899790</v>
      </c>
      <c r="B6729" s="2">
        <v>44802</v>
      </c>
      <c r="C6729" s="1">
        <v>0.89930555555555547</v>
      </c>
      <c r="D6729">
        <f t="shared" si="105"/>
        <v>2022</v>
      </c>
      <c r="E6729">
        <v>35</v>
      </c>
      <c r="F6729" t="s">
        <v>4</v>
      </c>
      <c r="G6729" t="s">
        <v>3</v>
      </c>
      <c r="H6729" t="s">
        <v>2</v>
      </c>
      <c r="I6729">
        <v>32.970900299999997</v>
      </c>
      <c r="J6729">
        <v>-117.1188523</v>
      </c>
      <c r="K6729" t="s">
        <v>1224</v>
      </c>
      <c r="L6729">
        <v>92129</v>
      </c>
      <c r="M6729">
        <v>5</v>
      </c>
      <c r="N6729">
        <v>29</v>
      </c>
      <c r="O6729" t="s">
        <v>1205</v>
      </c>
      <c r="P6729" t="s">
        <v>6</v>
      </c>
    </row>
    <row r="6730" spans="1:16" x14ac:dyDescent="0.25">
      <c r="A6730">
        <v>3893770</v>
      </c>
      <c r="B6730" s="2">
        <v>44797</v>
      </c>
      <c r="C6730" s="1">
        <v>0.81736111111111109</v>
      </c>
      <c r="D6730">
        <f t="shared" si="105"/>
        <v>2022</v>
      </c>
      <c r="E6730">
        <v>40</v>
      </c>
      <c r="F6730" t="s">
        <v>4</v>
      </c>
      <c r="G6730" t="s">
        <v>3</v>
      </c>
      <c r="H6730" t="s">
        <v>2</v>
      </c>
      <c r="I6730">
        <v>32.9665361676023</v>
      </c>
      <c r="J6730">
        <v>-117.098554202165</v>
      </c>
      <c r="K6730" t="s">
        <v>1242</v>
      </c>
      <c r="L6730">
        <v>92129</v>
      </c>
      <c r="M6730">
        <v>5</v>
      </c>
      <c r="N6730">
        <v>29</v>
      </c>
      <c r="O6730" t="s">
        <v>1205</v>
      </c>
      <c r="P6730" t="s">
        <v>0</v>
      </c>
    </row>
    <row r="6731" spans="1:16" x14ac:dyDescent="0.25">
      <c r="A6731">
        <v>3891783</v>
      </c>
      <c r="B6731" s="2">
        <v>44796</v>
      </c>
      <c r="C6731" s="1">
        <v>0.54791666666666672</v>
      </c>
      <c r="D6731">
        <f t="shared" si="105"/>
        <v>2022</v>
      </c>
      <c r="E6731">
        <v>41</v>
      </c>
      <c r="F6731" t="s">
        <v>4</v>
      </c>
      <c r="G6731" t="s">
        <v>3</v>
      </c>
      <c r="H6731" t="s">
        <v>2</v>
      </c>
      <c r="I6731">
        <v>32.966295500000001</v>
      </c>
      <c r="J6731">
        <v>-117.0983548</v>
      </c>
      <c r="K6731" t="s">
        <v>1241</v>
      </c>
      <c r="L6731">
        <v>92129</v>
      </c>
      <c r="M6731">
        <v>5</v>
      </c>
      <c r="N6731">
        <v>29</v>
      </c>
      <c r="O6731" t="s">
        <v>1205</v>
      </c>
      <c r="P6731" t="s">
        <v>6</v>
      </c>
    </row>
    <row r="6732" spans="1:16" x14ac:dyDescent="0.25">
      <c r="A6732">
        <v>3884940</v>
      </c>
      <c r="B6732" s="2">
        <v>44791</v>
      </c>
      <c r="C6732" s="1">
        <v>0.34652777777777777</v>
      </c>
      <c r="D6732">
        <f t="shared" si="105"/>
        <v>2022</v>
      </c>
      <c r="E6732">
        <v>46</v>
      </c>
      <c r="F6732" t="s">
        <v>4</v>
      </c>
      <c r="G6732" t="s">
        <v>3</v>
      </c>
      <c r="H6732" t="s">
        <v>2</v>
      </c>
      <c r="I6732">
        <v>32.971581254848999</v>
      </c>
      <c r="J6732">
        <v>-117.093464738623</v>
      </c>
      <c r="K6732" t="s">
        <v>1240</v>
      </c>
      <c r="L6732">
        <v>92129</v>
      </c>
      <c r="M6732">
        <v>5</v>
      </c>
      <c r="N6732">
        <v>29</v>
      </c>
      <c r="O6732" t="s">
        <v>1205</v>
      </c>
      <c r="P6732" t="s">
        <v>6</v>
      </c>
    </row>
    <row r="6733" spans="1:16" x14ac:dyDescent="0.25">
      <c r="A6733">
        <v>3882487</v>
      </c>
      <c r="B6733" s="2">
        <v>44789</v>
      </c>
      <c r="C6733" s="1">
        <v>0.48055555555555557</v>
      </c>
      <c r="D6733">
        <f t="shared" si="105"/>
        <v>2022</v>
      </c>
      <c r="E6733">
        <v>48</v>
      </c>
      <c r="F6733" t="s">
        <v>4</v>
      </c>
      <c r="G6733" t="s">
        <v>3</v>
      </c>
      <c r="H6733" t="s">
        <v>2</v>
      </c>
      <c r="I6733">
        <v>32.946040500000002</v>
      </c>
      <c r="J6733">
        <v>-117.11654799999999</v>
      </c>
      <c r="K6733" t="s">
        <v>1239</v>
      </c>
      <c r="L6733">
        <v>92129</v>
      </c>
      <c r="M6733">
        <v>5</v>
      </c>
      <c r="N6733">
        <v>29</v>
      </c>
      <c r="O6733" t="s">
        <v>1205</v>
      </c>
      <c r="P6733" t="s">
        <v>6</v>
      </c>
    </row>
    <row r="6734" spans="1:16" x14ac:dyDescent="0.25">
      <c r="A6734">
        <v>3883180</v>
      </c>
      <c r="B6734" s="2">
        <v>44789</v>
      </c>
      <c r="C6734" s="1">
        <v>0.87222222222222223</v>
      </c>
      <c r="D6734">
        <f t="shared" si="105"/>
        <v>2022</v>
      </c>
      <c r="E6734">
        <v>48</v>
      </c>
      <c r="F6734" t="s">
        <v>4</v>
      </c>
      <c r="G6734" t="s">
        <v>3</v>
      </c>
      <c r="H6734" t="s">
        <v>2</v>
      </c>
      <c r="I6734">
        <v>32.971899999999998</v>
      </c>
      <c r="J6734">
        <v>-117.120225</v>
      </c>
      <c r="K6734" t="s">
        <v>1221</v>
      </c>
      <c r="L6734">
        <v>92129</v>
      </c>
      <c r="M6734">
        <v>5</v>
      </c>
      <c r="N6734">
        <v>29</v>
      </c>
      <c r="O6734" t="s">
        <v>1205</v>
      </c>
      <c r="P6734" t="s">
        <v>0</v>
      </c>
    </row>
    <row r="6735" spans="1:16" x14ac:dyDescent="0.25">
      <c r="A6735">
        <v>3867263</v>
      </c>
      <c r="B6735" s="2">
        <v>44777</v>
      </c>
      <c r="C6735" s="1">
        <v>0.3520833333333333</v>
      </c>
      <c r="D6735">
        <f t="shared" si="105"/>
        <v>2022</v>
      </c>
      <c r="E6735">
        <v>60</v>
      </c>
      <c r="F6735" t="s">
        <v>4</v>
      </c>
      <c r="G6735" t="s">
        <v>3</v>
      </c>
      <c r="H6735" t="s">
        <v>2</v>
      </c>
      <c r="I6735">
        <v>32.9472928</v>
      </c>
      <c r="J6735">
        <v>-117.1381081</v>
      </c>
      <c r="K6735" t="s">
        <v>1237</v>
      </c>
      <c r="L6735">
        <v>92129</v>
      </c>
      <c r="M6735">
        <v>6</v>
      </c>
      <c r="N6735">
        <v>29</v>
      </c>
      <c r="O6735" t="s">
        <v>1205</v>
      </c>
      <c r="P6735" t="s">
        <v>6</v>
      </c>
    </row>
    <row r="6736" spans="1:16" x14ac:dyDescent="0.25">
      <c r="A6736">
        <v>3866386</v>
      </c>
      <c r="B6736" s="2">
        <v>44776</v>
      </c>
      <c r="C6736" s="1">
        <v>0.56041666666666667</v>
      </c>
      <c r="D6736">
        <f t="shared" si="105"/>
        <v>2022</v>
      </c>
      <c r="E6736">
        <v>61</v>
      </c>
      <c r="F6736" t="s">
        <v>4</v>
      </c>
      <c r="G6736" t="s">
        <v>3</v>
      </c>
      <c r="H6736" t="s">
        <v>2</v>
      </c>
      <c r="I6736">
        <v>32.9458832740983</v>
      </c>
      <c r="J6736">
        <v>-117.116252297969</v>
      </c>
      <c r="K6736" t="s">
        <v>1238</v>
      </c>
      <c r="L6736">
        <v>92129</v>
      </c>
      <c r="M6736">
        <v>5</v>
      </c>
      <c r="N6736">
        <v>29</v>
      </c>
      <c r="O6736" t="s">
        <v>1205</v>
      </c>
      <c r="P6736" t="s">
        <v>6</v>
      </c>
    </row>
    <row r="6737" spans="1:16" x14ac:dyDescent="0.25">
      <c r="A6737">
        <v>3861967</v>
      </c>
      <c r="B6737" s="2">
        <v>44772</v>
      </c>
      <c r="C6737" s="1">
        <v>0.9194444444444444</v>
      </c>
      <c r="D6737">
        <f t="shared" si="105"/>
        <v>2022</v>
      </c>
      <c r="E6737">
        <v>65</v>
      </c>
      <c r="F6737" t="s">
        <v>4</v>
      </c>
      <c r="G6737" t="s">
        <v>3</v>
      </c>
      <c r="H6737" t="s">
        <v>2</v>
      </c>
      <c r="I6737">
        <v>32.9472928</v>
      </c>
      <c r="J6737">
        <v>-117.1381081</v>
      </c>
      <c r="K6737" t="s">
        <v>1237</v>
      </c>
      <c r="L6737">
        <v>92129</v>
      </c>
      <c r="M6737">
        <v>6</v>
      </c>
      <c r="N6737">
        <v>29</v>
      </c>
      <c r="O6737" t="s">
        <v>1205</v>
      </c>
      <c r="P6737" t="s">
        <v>6</v>
      </c>
    </row>
    <row r="6738" spans="1:16" x14ac:dyDescent="0.25">
      <c r="A6738">
        <v>3846904</v>
      </c>
      <c r="B6738" s="2">
        <v>44761</v>
      </c>
      <c r="C6738" s="1">
        <v>0.33680555555555558</v>
      </c>
      <c r="D6738">
        <f t="shared" si="105"/>
        <v>2022</v>
      </c>
      <c r="E6738">
        <v>76</v>
      </c>
      <c r="F6738" t="s">
        <v>4</v>
      </c>
      <c r="G6738" t="s">
        <v>3</v>
      </c>
      <c r="H6738" t="s">
        <v>2</v>
      </c>
      <c r="I6738">
        <v>32.946137848239204</v>
      </c>
      <c r="J6738">
        <v>-117.116184338325</v>
      </c>
      <c r="K6738" t="s">
        <v>1236</v>
      </c>
      <c r="L6738">
        <v>92129</v>
      </c>
      <c r="M6738">
        <v>5</v>
      </c>
      <c r="N6738">
        <v>29</v>
      </c>
      <c r="O6738" t="s">
        <v>1205</v>
      </c>
      <c r="P6738" t="s">
        <v>0</v>
      </c>
    </row>
    <row r="6739" spans="1:16" x14ac:dyDescent="0.25">
      <c r="A6739">
        <v>3844101</v>
      </c>
      <c r="B6739" s="2">
        <v>44759</v>
      </c>
      <c r="C6739" s="1">
        <v>0.23402777777777781</v>
      </c>
      <c r="D6739">
        <f t="shared" si="105"/>
        <v>2022</v>
      </c>
      <c r="E6739">
        <v>78</v>
      </c>
      <c r="F6739" t="s">
        <v>4</v>
      </c>
      <c r="G6739" t="s">
        <v>3</v>
      </c>
      <c r="H6739" t="s">
        <v>2</v>
      </c>
      <c r="I6739">
        <v>32.974483452619097</v>
      </c>
      <c r="J6739">
        <v>-117.091908976436</v>
      </c>
      <c r="K6739" t="s">
        <v>1235</v>
      </c>
      <c r="L6739">
        <v>92129</v>
      </c>
      <c r="M6739">
        <v>5</v>
      </c>
      <c r="N6739">
        <v>29</v>
      </c>
      <c r="O6739" t="s">
        <v>1205</v>
      </c>
      <c r="P6739" t="s">
        <v>0</v>
      </c>
    </row>
    <row r="6740" spans="1:16" x14ac:dyDescent="0.25">
      <c r="A6740">
        <v>3844712</v>
      </c>
      <c r="B6740" s="2">
        <v>44759</v>
      </c>
      <c r="C6740" s="1">
        <v>0.7104166666666667</v>
      </c>
      <c r="D6740">
        <f t="shared" si="105"/>
        <v>2022</v>
      </c>
      <c r="E6740">
        <v>78</v>
      </c>
      <c r="F6740" t="s">
        <v>4</v>
      </c>
      <c r="G6740" t="s">
        <v>3</v>
      </c>
      <c r="H6740" t="s">
        <v>2</v>
      </c>
      <c r="I6740">
        <v>32.984211275074898</v>
      </c>
      <c r="J6740">
        <v>-117.09190559562199</v>
      </c>
      <c r="K6740" t="s">
        <v>1234</v>
      </c>
      <c r="L6740">
        <v>92129</v>
      </c>
      <c r="M6740">
        <v>5</v>
      </c>
      <c r="N6740">
        <v>29</v>
      </c>
      <c r="O6740" t="s">
        <v>1205</v>
      </c>
      <c r="P6740" t="s">
        <v>0</v>
      </c>
    </row>
    <row r="6741" spans="1:16" x14ac:dyDescent="0.25">
      <c r="A6741">
        <v>3841808</v>
      </c>
      <c r="B6741" s="2">
        <v>44756</v>
      </c>
      <c r="C6741" s="1">
        <v>0.87430555555555556</v>
      </c>
      <c r="D6741">
        <f t="shared" si="105"/>
        <v>2022</v>
      </c>
      <c r="E6741">
        <v>81</v>
      </c>
      <c r="F6741" t="s">
        <v>4</v>
      </c>
      <c r="G6741" t="s">
        <v>3</v>
      </c>
      <c r="H6741" t="s">
        <v>2</v>
      </c>
      <c r="I6741">
        <v>32.956096565732402</v>
      </c>
      <c r="J6741">
        <v>-117.145773728032</v>
      </c>
      <c r="K6741" t="s">
        <v>1227</v>
      </c>
      <c r="L6741">
        <v>92129</v>
      </c>
      <c r="M6741">
        <v>5</v>
      </c>
      <c r="N6741">
        <v>29</v>
      </c>
      <c r="O6741" t="s">
        <v>1205</v>
      </c>
      <c r="P6741" t="s">
        <v>0</v>
      </c>
    </row>
    <row r="6742" spans="1:16" x14ac:dyDescent="0.25">
      <c r="A6742">
        <v>3831817</v>
      </c>
      <c r="B6742" s="2">
        <v>44748</v>
      </c>
      <c r="C6742" s="1">
        <v>0.8618055555555556</v>
      </c>
      <c r="D6742">
        <f t="shared" si="105"/>
        <v>2022</v>
      </c>
      <c r="E6742">
        <v>89</v>
      </c>
      <c r="F6742" t="s">
        <v>4</v>
      </c>
      <c r="G6742" t="s">
        <v>3</v>
      </c>
      <c r="H6742" t="s">
        <v>2</v>
      </c>
      <c r="I6742">
        <v>32.9703481702606</v>
      </c>
      <c r="J6742">
        <v>-117.094604856628</v>
      </c>
      <c r="K6742" t="s">
        <v>1233</v>
      </c>
      <c r="L6742">
        <v>92129</v>
      </c>
      <c r="M6742">
        <v>5</v>
      </c>
      <c r="N6742">
        <v>29</v>
      </c>
      <c r="O6742" t="s">
        <v>1205</v>
      </c>
      <c r="P6742" t="s">
        <v>6</v>
      </c>
    </row>
    <row r="6743" spans="1:16" x14ac:dyDescent="0.25">
      <c r="A6743">
        <v>3818195</v>
      </c>
      <c r="B6743" s="2">
        <v>44737</v>
      </c>
      <c r="C6743" s="1">
        <v>0.53194444444444444</v>
      </c>
      <c r="D6743">
        <f t="shared" si="105"/>
        <v>2022</v>
      </c>
      <c r="E6743">
        <v>100</v>
      </c>
      <c r="F6743" t="s">
        <v>4</v>
      </c>
      <c r="G6743" t="s">
        <v>16</v>
      </c>
      <c r="H6743" t="s">
        <v>2</v>
      </c>
      <c r="I6743">
        <v>32.978110633879297</v>
      </c>
      <c r="J6743">
        <v>-117.140913058713</v>
      </c>
      <c r="K6743" t="s">
        <v>1232</v>
      </c>
      <c r="L6743">
        <v>92129</v>
      </c>
      <c r="M6743">
        <v>5</v>
      </c>
      <c r="N6743">
        <v>29</v>
      </c>
      <c r="O6743" t="s">
        <v>1205</v>
      </c>
      <c r="P6743" t="s">
        <v>0</v>
      </c>
    </row>
    <row r="6744" spans="1:16" x14ac:dyDescent="0.25">
      <c r="A6744">
        <v>3817429</v>
      </c>
      <c r="B6744" s="2">
        <v>44736</v>
      </c>
      <c r="C6744" s="1">
        <v>0.67638888888888893</v>
      </c>
      <c r="D6744">
        <f t="shared" si="105"/>
        <v>2022</v>
      </c>
      <c r="E6744">
        <v>101</v>
      </c>
      <c r="F6744" t="s">
        <v>4</v>
      </c>
      <c r="G6744" t="s">
        <v>3</v>
      </c>
      <c r="H6744" t="s">
        <v>2</v>
      </c>
      <c r="I6744">
        <v>32.945388199999996</v>
      </c>
      <c r="J6744">
        <v>-117.11602600000001</v>
      </c>
      <c r="K6744" t="s">
        <v>1231</v>
      </c>
      <c r="L6744">
        <v>92129</v>
      </c>
      <c r="M6744">
        <v>5</v>
      </c>
      <c r="N6744">
        <v>29</v>
      </c>
      <c r="O6744" t="s">
        <v>1205</v>
      </c>
      <c r="P6744" t="s">
        <v>6</v>
      </c>
    </row>
    <row r="6745" spans="1:16" x14ac:dyDescent="0.25">
      <c r="A6745">
        <v>3815076</v>
      </c>
      <c r="B6745" s="2">
        <v>44734</v>
      </c>
      <c r="C6745" s="1">
        <v>0.99444444444444446</v>
      </c>
      <c r="D6745">
        <f t="shared" si="105"/>
        <v>2022</v>
      </c>
      <c r="E6745">
        <v>103</v>
      </c>
      <c r="F6745" t="s">
        <v>4</v>
      </c>
      <c r="G6745" t="s">
        <v>3</v>
      </c>
      <c r="H6745" t="s">
        <v>2</v>
      </c>
      <c r="I6745">
        <v>32.946093625535703</v>
      </c>
      <c r="J6745">
        <v>-117.116155331434</v>
      </c>
      <c r="K6745" t="s">
        <v>1230</v>
      </c>
      <c r="L6745">
        <v>92129</v>
      </c>
      <c r="M6745">
        <v>5</v>
      </c>
      <c r="N6745">
        <v>29</v>
      </c>
      <c r="O6745" t="s">
        <v>1205</v>
      </c>
      <c r="P6745" t="s">
        <v>0</v>
      </c>
    </row>
    <row r="6746" spans="1:16" x14ac:dyDescent="0.25">
      <c r="A6746">
        <v>3794023</v>
      </c>
      <c r="B6746" s="2">
        <v>44718</v>
      </c>
      <c r="C6746" s="1">
        <v>0.4680555555555555</v>
      </c>
      <c r="D6746">
        <f t="shared" si="105"/>
        <v>2022</v>
      </c>
      <c r="E6746">
        <v>119</v>
      </c>
      <c r="F6746" t="s">
        <v>4</v>
      </c>
      <c r="G6746" t="s">
        <v>3</v>
      </c>
      <c r="H6746" t="s">
        <v>2</v>
      </c>
      <c r="I6746">
        <v>32.964884910078297</v>
      </c>
      <c r="J6746">
        <v>-117.12486683253999</v>
      </c>
      <c r="K6746" t="s">
        <v>1229</v>
      </c>
      <c r="L6746">
        <v>92129</v>
      </c>
      <c r="M6746">
        <v>5</v>
      </c>
      <c r="N6746">
        <v>29</v>
      </c>
      <c r="O6746" t="s">
        <v>1205</v>
      </c>
      <c r="P6746" t="s">
        <v>6</v>
      </c>
    </row>
    <row r="6747" spans="1:16" x14ac:dyDescent="0.25">
      <c r="A6747">
        <v>3794966</v>
      </c>
      <c r="B6747" s="2">
        <v>44718</v>
      </c>
      <c r="C6747" s="1">
        <v>0.9159722222222223</v>
      </c>
      <c r="D6747">
        <f t="shared" si="105"/>
        <v>2022</v>
      </c>
      <c r="E6747">
        <v>119</v>
      </c>
      <c r="F6747" t="s">
        <v>4</v>
      </c>
      <c r="G6747" t="s">
        <v>3</v>
      </c>
      <c r="H6747" t="s">
        <v>2</v>
      </c>
      <c r="I6747">
        <v>32.9467500608554</v>
      </c>
      <c r="J6747">
        <v>-117.115328013897</v>
      </c>
      <c r="K6747" t="s">
        <v>1228</v>
      </c>
      <c r="L6747">
        <v>92129</v>
      </c>
      <c r="M6747">
        <v>5</v>
      </c>
      <c r="N6747">
        <v>29</v>
      </c>
      <c r="O6747" t="s">
        <v>1205</v>
      </c>
      <c r="P6747" t="s">
        <v>0</v>
      </c>
    </row>
    <row r="6748" spans="1:16" x14ac:dyDescent="0.25">
      <c r="A6748">
        <v>3782463</v>
      </c>
      <c r="B6748" s="2">
        <v>44707</v>
      </c>
      <c r="C6748" s="1">
        <v>0.3756944444444445</v>
      </c>
      <c r="D6748">
        <f t="shared" si="105"/>
        <v>2022</v>
      </c>
      <c r="E6748">
        <v>130</v>
      </c>
      <c r="F6748" t="s">
        <v>4</v>
      </c>
      <c r="G6748" t="s">
        <v>3</v>
      </c>
      <c r="H6748" t="s">
        <v>2</v>
      </c>
      <c r="I6748">
        <v>32.955632005223499</v>
      </c>
      <c r="J6748">
        <v>-117.146167501685</v>
      </c>
      <c r="K6748" t="s">
        <v>1227</v>
      </c>
      <c r="L6748">
        <v>92129</v>
      </c>
      <c r="M6748">
        <v>5</v>
      </c>
      <c r="N6748">
        <v>29</v>
      </c>
      <c r="O6748" t="s">
        <v>1205</v>
      </c>
      <c r="P6748" t="s">
        <v>0</v>
      </c>
    </row>
    <row r="6749" spans="1:16" x14ac:dyDescent="0.25">
      <c r="A6749">
        <v>3769546</v>
      </c>
      <c r="B6749" s="2">
        <v>44695</v>
      </c>
      <c r="C6749" s="1">
        <v>0.64374999999999993</v>
      </c>
      <c r="D6749">
        <f t="shared" si="105"/>
        <v>2022</v>
      </c>
      <c r="E6749">
        <v>142</v>
      </c>
      <c r="F6749" t="s">
        <v>4</v>
      </c>
      <c r="G6749" t="s">
        <v>3</v>
      </c>
      <c r="H6749" t="s">
        <v>2</v>
      </c>
      <c r="I6749">
        <v>32.963096204154802</v>
      </c>
      <c r="J6749">
        <v>-117.135886250799</v>
      </c>
      <c r="K6749" t="s">
        <v>1226</v>
      </c>
      <c r="L6749">
        <v>92129</v>
      </c>
      <c r="M6749">
        <v>5</v>
      </c>
      <c r="N6749">
        <v>29</v>
      </c>
      <c r="O6749" t="s">
        <v>1205</v>
      </c>
      <c r="P6749" t="s">
        <v>0</v>
      </c>
    </row>
    <row r="6750" spans="1:16" x14ac:dyDescent="0.25">
      <c r="A6750">
        <v>3756081</v>
      </c>
      <c r="B6750" s="2">
        <v>44683</v>
      </c>
      <c r="C6750" s="1">
        <v>0.66527777777777775</v>
      </c>
      <c r="D6750">
        <f t="shared" si="105"/>
        <v>2022</v>
      </c>
      <c r="E6750">
        <v>154</v>
      </c>
      <c r="F6750" t="s">
        <v>4</v>
      </c>
      <c r="G6750" t="s">
        <v>3</v>
      </c>
      <c r="H6750" t="s">
        <v>2</v>
      </c>
      <c r="I6750">
        <v>32.964885482458698</v>
      </c>
      <c r="J6750">
        <v>-117.124766387501</v>
      </c>
      <c r="K6750" t="s">
        <v>1225</v>
      </c>
      <c r="L6750">
        <v>92129</v>
      </c>
      <c r="M6750">
        <v>5</v>
      </c>
      <c r="N6750">
        <v>29</v>
      </c>
      <c r="O6750" t="s">
        <v>1205</v>
      </c>
      <c r="P6750" t="s">
        <v>32</v>
      </c>
    </row>
    <row r="6751" spans="1:16" x14ac:dyDescent="0.25">
      <c r="A6751">
        <v>3753533</v>
      </c>
      <c r="B6751" s="2">
        <v>44680</v>
      </c>
      <c r="C6751" s="1">
        <v>0.63194444444444442</v>
      </c>
      <c r="D6751">
        <f t="shared" si="105"/>
        <v>2022</v>
      </c>
      <c r="E6751">
        <v>157</v>
      </c>
      <c r="F6751" t="s">
        <v>4</v>
      </c>
      <c r="G6751" t="s">
        <v>3</v>
      </c>
      <c r="H6751" t="s">
        <v>2</v>
      </c>
      <c r="I6751">
        <v>32.9391883358876</v>
      </c>
      <c r="J6751">
        <v>-117.16028927429601</v>
      </c>
      <c r="K6751" t="s">
        <v>1210</v>
      </c>
      <c r="L6751">
        <v>92129</v>
      </c>
      <c r="M6751">
        <v>6</v>
      </c>
      <c r="N6751">
        <v>29</v>
      </c>
      <c r="O6751" t="s">
        <v>1205</v>
      </c>
      <c r="P6751" t="s">
        <v>0</v>
      </c>
    </row>
    <row r="6752" spans="1:16" x14ac:dyDescent="0.25">
      <c r="A6752">
        <v>3752701</v>
      </c>
      <c r="B6752" s="2">
        <v>44679</v>
      </c>
      <c r="C6752" s="1">
        <v>0.96944444444444444</v>
      </c>
      <c r="D6752">
        <f t="shared" si="105"/>
        <v>2022</v>
      </c>
      <c r="E6752">
        <v>158</v>
      </c>
      <c r="F6752" t="s">
        <v>4</v>
      </c>
      <c r="G6752" t="s">
        <v>3</v>
      </c>
      <c r="H6752" t="s">
        <v>2</v>
      </c>
      <c r="I6752">
        <v>32.9720716666667</v>
      </c>
      <c r="J6752">
        <v>-117.119697166667</v>
      </c>
      <c r="K6752" t="s">
        <v>1221</v>
      </c>
      <c r="L6752">
        <v>92129</v>
      </c>
      <c r="M6752">
        <v>5</v>
      </c>
      <c r="N6752">
        <v>29</v>
      </c>
      <c r="O6752" t="s">
        <v>1205</v>
      </c>
      <c r="P6752" t="s">
        <v>0</v>
      </c>
    </row>
    <row r="6753" spans="1:16" x14ac:dyDescent="0.25">
      <c r="A6753">
        <v>3747323</v>
      </c>
      <c r="B6753" s="2">
        <v>44675</v>
      </c>
      <c r="C6753" s="1">
        <v>0.68263888888888891</v>
      </c>
      <c r="D6753">
        <f t="shared" si="105"/>
        <v>2022</v>
      </c>
      <c r="E6753">
        <v>162</v>
      </c>
      <c r="F6753" t="s">
        <v>4</v>
      </c>
      <c r="G6753" t="s">
        <v>3</v>
      </c>
      <c r="H6753" t="s">
        <v>2</v>
      </c>
      <c r="I6753">
        <v>32.971397000000003</v>
      </c>
      <c r="J6753">
        <v>-117.1190069</v>
      </c>
      <c r="K6753" t="s">
        <v>1224</v>
      </c>
      <c r="L6753">
        <v>92129</v>
      </c>
      <c r="M6753">
        <v>5</v>
      </c>
      <c r="N6753">
        <v>29</v>
      </c>
      <c r="O6753" t="s">
        <v>1205</v>
      </c>
      <c r="P6753" t="s">
        <v>6</v>
      </c>
    </row>
    <row r="6754" spans="1:16" x14ac:dyDescent="0.25">
      <c r="A6754">
        <v>3747576</v>
      </c>
      <c r="B6754" s="2">
        <v>44675</v>
      </c>
      <c r="C6754" s="1">
        <v>0.99375000000000002</v>
      </c>
      <c r="D6754">
        <f t="shared" si="105"/>
        <v>2022</v>
      </c>
      <c r="E6754">
        <v>162</v>
      </c>
      <c r="F6754" t="s">
        <v>4</v>
      </c>
      <c r="G6754" t="s">
        <v>3</v>
      </c>
      <c r="H6754" t="s">
        <v>2</v>
      </c>
      <c r="I6754">
        <v>32.957749999999997</v>
      </c>
      <c r="J6754">
        <v>-117.1291209</v>
      </c>
      <c r="K6754" t="s">
        <v>1223</v>
      </c>
      <c r="L6754">
        <v>92129</v>
      </c>
      <c r="M6754">
        <v>5</v>
      </c>
      <c r="N6754">
        <v>29</v>
      </c>
      <c r="O6754" t="s">
        <v>1205</v>
      </c>
      <c r="P6754" t="s">
        <v>6</v>
      </c>
    </row>
    <row r="6755" spans="1:16" x14ac:dyDescent="0.25">
      <c r="A6755">
        <v>3733420</v>
      </c>
      <c r="B6755" s="2">
        <v>44662</v>
      </c>
      <c r="C6755" s="1">
        <v>0.79375000000000007</v>
      </c>
      <c r="D6755">
        <f t="shared" si="105"/>
        <v>2022</v>
      </c>
      <c r="E6755">
        <v>175</v>
      </c>
      <c r="F6755" t="s">
        <v>4</v>
      </c>
      <c r="G6755" t="s">
        <v>3</v>
      </c>
      <c r="H6755" t="s">
        <v>2</v>
      </c>
      <c r="I6755">
        <v>32.957703199999997</v>
      </c>
      <c r="J6755">
        <v>-117.1294856</v>
      </c>
      <c r="K6755" t="s">
        <v>1222</v>
      </c>
      <c r="L6755">
        <v>92129</v>
      </c>
      <c r="M6755">
        <v>5</v>
      </c>
      <c r="N6755">
        <v>29</v>
      </c>
      <c r="O6755" t="s">
        <v>1205</v>
      </c>
      <c r="P6755" t="s">
        <v>6</v>
      </c>
    </row>
    <row r="6756" spans="1:16" x14ac:dyDescent="0.25">
      <c r="A6756">
        <v>3730285</v>
      </c>
      <c r="B6756" s="2">
        <v>44659</v>
      </c>
      <c r="C6756" s="1">
        <v>0.50277777777777777</v>
      </c>
      <c r="D6756">
        <f t="shared" si="105"/>
        <v>2022</v>
      </c>
      <c r="E6756">
        <v>178</v>
      </c>
      <c r="F6756" t="s">
        <v>4</v>
      </c>
      <c r="G6756" t="s">
        <v>3</v>
      </c>
      <c r="H6756" t="s">
        <v>2</v>
      </c>
      <c r="I6756">
        <v>32.957703199999997</v>
      </c>
      <c r="J6756">
        <v>-117.1294856</v>
      </c>
      <c r="K6756" t="s">
        <v>1222</v>
      </c>
      <c r="L6756">
        <v>92129</v>
      </c>
      <c r="M6756">
        <v>5</v>
      </c>
      <c r="N6756">
        <v>29</v>
      </c>
      <c r="O6756" t="s">
        <v>1205</v>
      </c>
      <c r="P6756" t="s">
        <v>6</v>
      </c>
    </row>
    <row r="6757" spans="1:16" x14ac:dyDescent="0.25">
      <c r="A6757">
        <v>3727017</v>
      </c>
      <c r="B6757" s="2">
        <v>44656</v>
      </c>
      <c r="C6757" s="1">
        <v>0.91249999999999998</v>
      </c>
      <c r="D6757">
        <f t="shared" si="105"/>
        <v>2022</v>
      </c>
      <c r="E6757">
        <v>181</v>
      </c>
      <c r="F6757" t="s">
        <v>4</v>
      </c>
      <c r="G6757" t="s">
        <v>3</v>
      </c>
      <c r="H6757" t="s">
        <v>2</v>
      </c>
      <c r="I6757">
        <v>32.9716414799285</v>
      </c>
      <c r="J6757">
        <v>-117.11854297667701</v>
      </c>
      <c r="K6757" t="s">
        <v>1221</v>
      </c>
      <c r="L6757">
        <v>92129</v>
      </c>
      <c r="M6757">
        <v>5</v>
      </c>
      <c r="N6757">
        <v>29</v>
      </c>
      <c r="O6757" t="s">
        <v>1205</v>
      </c>
      <c r="P6757" t="s">
        <v>0</v>
      </c>
    </row>
    <row r="6758" spans="1:16" x14ac:dyDescent="0.25">
      <c r="A6758">
        <v>3720498</v>
      </c>
      <c r="B6758" s="2">
        <v>44650</v>
      </c>
      <c r="C6758" s="1">
        <v>0.92847222222222225</v>
      </c>
      <c r="D6758">
        <f t="shared" si="105"/>
        <v>2022</v>
      </c>
      <c r="E6758">
        <v>187</v>
      </c>
      <c r="F6758" t="s">
        <v>4</v>
      </c>
      <c r="G6758" t="s">
        <v>3</v>
      </c>
      <c r="H6758" t="s">
        <v>2</v>
      </c>
      <c r="I6758">
        <v>32.962941100000002</v>
      </c>
      <c r="J6758">
        <v>-117.13582769999999</v>
      </c>
      <c r="K6758" t="s">
        <v>1219</v>
      </c>
      <c r="L6758">
        <v>92129</v>
      </c>
      <c r="M6758">
        <v>5</v>
      </c>
      <c r="N6758">
        <v>29</v>
      </c>
      <c r="O6758" t="s">
        <v>1205</v>
      </c>
      <c r="P6758" t="s">
        <v>6</v>
      </c>
    </row>
    <row r="6759" spans="1:16" x14ac:dyDescent="0.25">
      <c r="A6759">
        <v>3705441</v>
      </c>
      <c r="B6759" s="2">
        <v>44637</v>
      </c>
      <c r="C6759" s="1">
        <v>0.67291666666666661</v>
      </c>
      <c r="D6759">
        <f t="shared" si="105"/>
        <v>2022</v>
      </c>
      <c r="E6759">
        <v>200</v>
      </c>
      <c r="F6759" t="s">
        <v>4</v>
      </c>
      <c r="G6759" t="s">
        <v>3</v>
      </c>
      <c r="H6759" t="s">
        <v>2</v>
      </c>
      <c r="I6759">
        <v>32.939985299999996</v>
      </c>
      <c r="J6759">
        <v>-117.1485323</v>
      </c>
      <c r="K6759" t="s">
        <v>1220</v>
      </c>
      <c r="L6759">
        <v>92129</v>
      </c>
      <c r="M6759">
        <v>6</v>
      </c>
      <c r="N6759">
        <v>29</v>
      </c>
      <c r="O6759" t="s">
        <v>1205</v>
      </c>
      <c r="P6759" t="s">
        <v>6</v>
      </c>
    </row>
    <row r="6760" spans="1:16" x14ac:dyDescent="0.25">
      <c r="A6760">
        <v>3671295</v>
      </c>
      <c r="B6760" s="2">
        <v>44605</v>
      </c>
      <c r="C6760" s="1">
        <v>0.94444444444444453</v>
      </c>
      <c r="D6760">
        <f t="shared" si="105"/>
        <v>2022</v>
      </c>
      <c r="E6760">
        <v>232</v>
      </c>
      <c r="F6760" t="s">
        <v>4</v>
      </c>
      <c r="G6760" t="s">
        <v>3</v>
      </c>
      <c r="H6760" t="s">
        <v>2</v>
      </c>
      <c r="I6760">
        <v>32.962941100000002</v>
      </c>
      <c r="J6760">
        <v>-117.13582769999999</v>
      </c>
      <c r="K6760" t="s">
        <v>1219</v>
      </c>
      <c r="L6760">
        <v>92129</v>
      </c>
      <c r="M6760">
        <v>5</v>
      </c>
      <c r="N6760">
        <v>29</v>
      </c>
      <c r="O6760" t="s">
        <v>1205</v>
      </c>
      <c r="P6760" t="s">
        <v>6</v>
      </c>
    </row>
    <row r="6761" spans="1:16" x14ac:dyDescent="0.25">
      <c r="A6761">
        <v>3665084</v>
      </c>
      <c r="B6761" s="2">
        <v>44599</v>
      </c>
      <c r="C6761" s="1">
        <v>0.75486111111111109</v>
      </c>
      <c r="D6761">
        <f t="shared" si="105"/>
        <v>2022</v>
      </c>
      <c r="E6761">
        <v>238</v>
      </c>
      <c r="F6761" t="s">
        <v>4</v>
      </c>
      <c r="G6761" t="s">
        <v>3</v>
      </c>
      <c r="H6761" t="s">
        <v>2</v>
      </c>
      <c r="I6761">
        <v>32.947000809975897</v>
      </c>
      <c r="J6761">
        <v>-117.128495229517</v>
      </c>
      <c r="K6761" t="s">
        <v>1218</v>
      </c>
      <c r="L6761">
        <v>92129</v>
      </c>
      <c r="M6761">
        <v>6</v>
      </c>
      <c r="N6761">
        <v>29</v>
      </c>
      <c r="O6761" t="s">
        <v>1205</v>
      </c>
      <c r="P6761" t="s">
        <v>0</v>
      </c>
    </row>
    <row r="6762" spans="1:16" x14ac:dyDescent="0.25">
      <c r="A6762">
        <v>3655804</v>
      </c>
      <c r="B6762" s="2">
        <v>44591</v>
      </c>
      <c r="C6762" s="1">
        <v>0.75347222222222221</v>
      </c>
      <c r="D6762">
        <f t="shared" si="105"/>
        <v>2022</v>
      </c>
      <c r="E6762">
        <v>246</v>
      </c>
      <c r="F6762" t="s">
        <v>4</v>
      </c>
      <c r="G6762" t="s">
        <v>3</v>
      </c>
      <c r="H6762" t="s">
        <v>2</v>
      </c>
      <c r="I6762">
        <v>32.962661589425899</v>
      </c>
      <c r="J6762">
        <v>-117.135798300524</v>
      </c>
      <c r="K6762" t="s">
        <v>1217</v>
      </c>
      <c r="L6762">
        <v>92129</v>
      </c>
      <c r="M6762">
        <v>5</v>
      </c>
      <c r="N6762">
        <v>29</v>
      </c>
      <c r="O6762" t="s">
        <v>1205</v>
      </c>
      <c r="P6762" t="s">
        <v>6</v>
      </c>
    </row>
    <row r="6763" spans="1:16" x14ac:dyDescent="0.25">
      <c r="A6763">
        <v>3647787</v>
      </c>
      <c r="B6763" s="2">
        <v>44584</v>
      </c>
      <c r="C6763" s="1">
        <v>0.95416666666666661</v>
      </c>
      <c r="D6763">
        <f t="shared" si="105"/>
        <v>2022</v>
      </c>
      <c r="E6763">
        <v>253</v>
      </c>
      <c r="F6763" t="s">
        <v>4</v>
      </c>
      <c r="G6763" t="s">
        <v>3</v>
      </c>
      <c r="H6763" t="s">
        <v>2</v>
      </c>
      <c r="I6763">
        <v>32.962737400000002</v>
      </c>
      <c r="J6763">
        <v>-117.13582769999999</v>
      </c>
      <c r="K6763" t="s">
        <v>1216</v>
      </c>
      <c r="L6763">
        <v>92129</v>
      </c>
      <c r="M6763">
        <v>5</v>
      </c>
      <c r="N6763">
        <v>29</v>
      </c>
      <c r="O6763" t="s">
        <v>1205</v>
      </c>
      <c r="P6763" t="s">
        <v>6</v>
      </c>
    </row>
    <row r="6764" spans="1:16" x14ac:dyDescent="0.25">
      <c r="A6764">
        <v>3637144</v>
      </c>
      <c r="B6764" s="2">
        <v>44574</v>
      </c>
      <c r="C6764" s="1">
        <v>0.80208333333333337</v>
      </c>
      <c r="D6764">
        <f t="shared" si="105"/>
        <v>2022</v>
      </c>
      <c r="E6764">
        <v>263</v>
      </c>
      <c r="F6764" t="s">
        <v>4</v>
      </c>
      <c r="G6764" t="s">
        <v>3</v>
      </c>
      <c r="H6764" t="s">
        <v>2</v>
      </c>
      <c r="I6764">
        <v>32.964549931781903</v>
      </c>
      <c r="J6764">
        <v>-117.124656401575</v>
      </c>
      <c r="K6764" t="s">
        <v>1215</v>
      </c>
      <c r="L6764">
        <v>92129</v>
      </c>
      <c r="M6764">
        <v>5</v>
      </c>
      <c r="N6764">
        <v>29</v>
      </c>
      <c r="O6764" t="s">
        <v>1205</v>
      </c>
      <c r="P6764" t="s">
        <v>0</v>
      </c>
    </row>
    <row r="6765" spans="1:16" x14ac:dyDescent="0.25">
      <c r="A6765">
        <v>3631397</v>
      </c>
      <c r="B6765" s="2">
        <v>44570</v>
      </c>
      <c r="C6765" s="1">
        <v>0.7583333333333333</v>
      </c>
      <c r="D6765">
        <f t="shared" si="105"/>
        <v>2022</v>
      </c>
      <c r="E6765">
        <v>267</v>
      </c>
      <c r="F6765" t="s">
        <v>4</v>
      </c>
      <c r="G6765" t="s">
        <v>3</v>
      </c>
      <c r="H6765" t="s">
        <v>2</v>
      </c>
      <c r="I6765">
        <v>32.939310700313101</v>
      </c>
      <c r="J6765">
        <v>-117.160502448678</v>
      </c>
      <c r="K6765" t="s">
        <v>1214</v>
      </c>
      <c r="L6765">
        <v>92129</v>
      </c>
      <c r="M6765">
        <v>6</v>
      </c>
      <c r="N6765">
        <v>29</v>
      </c>
      <c r="O6765" t="s">
        <v>1205</v>
      </c>
      <c r="P6765" t="s">
        <v>0</v>
      </c>
    </row>
    <row r="6766" spans="1:16" x14ac:dyDescent="0.25">
      <c r="A6766">
        <v>3616801</v>
      </c>
      <c r="B6766" s="2">
        <v>44558</v>
      </c>
      <c r="C6766" s="1">
        <v>0.56458333333333333</v>
      </c>
      <c r="D6766">
        <f t="shared" si="105"/>
        <v>2021</v>
      </c>
      <c r="E6766">
        <v>279</v>
      </c>
      <c r="F6766" t="s">
        <v>4</v>
      </c>
      <c r="G6766" t="s">
        <v>3</v>
      </c>
      <c r="H6766" t="s">
        <v>2</v>
      </c>
      <c r="I6766">
        <v>32.939029400000003</v>
      </c>
      <c r="J6766">
        <v>-117.16036699999999</v>
      </c>
      <c r="K6766" t="s">
        <v>1211</v>
      </c>
      <c r="L6766">
        <v>92129</v>
      </c>
      <c r="M6766">
        <v>6</v>
      </c>
      <c r="N6766">
        <v>29</v>
      </c>
      <c r="O6766" t="s">
        <v>1205</v>
      </c>
      <c r="P6766" t="s">
        <v>6</v>
      </c>
    </row>
    <row r="6767" spans="1:16" x14ac:dyDescent="0.25">
      <c r="A6767">
        <v>3608384</v>
      </c>
      <c r="B6767" s="2">
        <v>44549</v>
      </c>
      <c r="C6767" s="1">
        <v>0.36180555555555555</v>
      </c>
      <c r="D6767">
        <f t="shared" si="105"/>
        <v>2021</v>
      </c>
      <c r="E6767">
        <v>288</v>
      </c>
      <c r="F6767" t="s">
        <v>4</v>
      </c>
      <c r="G6767" t="s">
        <v>3</v>
      </c>
      <c r="H6767" t="s">
        <v>2</v>
      </c>
      <c r="I6767">
        <v>32.948600449665001</v>
      </c>
      <c r="J6767">
        <v>-117.1260994797</v>
      </c>
      <c r="K6767" t="s">
        <v>1213</v>
      </c>
      <c r="L6767">
        <v>92129</v>
      </c>
      <c r="M6767">
        <v>6</v>
      </c>
      <c r="N6767">
        <v>29</v>
      </c>
      <c r="O6767" t="s">
        <v>1205</v>
      </c>
      <c r="P6767" t="s">
        <v>0</v>
      </c>
    </row>
    <row r="6768" spans="1:16" x14ac:dyDescent="0.25">
      <c r="A6768">
        <v>3589216</v>
      </c>
      <c r="B6768" s="2">
        <v>44530</v>
      </c>
      <c r="C6768" s="1">
        <v>0.42638888888888887</v>
      </c>
      <c r="D6768">
        <f t="shared" si="105"/>
        <v>2021</v>
      </c>
      <c r="E6768">
        <v>307</v>
      </c>
      <c r="F6768" t="s">
        <v>4</v>
      </c>
      <c r="G6768" t="s">
        <v>3</v>
      </c>
      <c r="H6768" t="s">
        <v>2</v>
      </c>
      <c r="I6768">
        <v>32.939029400000003</v>
      </c>
      <c r="J6768">
        <v>-117.16036699999999</v>
      </c>
      <c r="K6768" t="s">
        <v>1211</v>
      </c>
      <c r="L6768">
        <v>92129</v>
      </c>
      <c r="M6768">
        <v>6</v>
      </c>
      <c r="N6768">
        <v>29</v>
      </c>
      <c r="O6768" t="s">
        <v>1205</v>
      </c>
      <c r="P6768" t="s">
        <v>6</v>
      </c>
    </row>
    <row r="6769" spans="1:16" x14ac:dyDescent="0.25">
      <c r="A6769">
        <v>3585510</v>
      </c>
      <c r="B6769" s="2">
        <v>44526</v>
      </c>
      <c r="C6769" s="1">
        <v>0.4236111111111111</v>
      </c>
      <c r="D6769">
        <f t="shared" si="105"/>
        <v>2021</v>
      </c>
      <c r="E6769">
        <v>311</v>
      </c>
      <c r="F6769" t="s">
        <v>4</v>
      </c>
      <c r="G6769" t="s">
        <v>3</v>
      </c>
      <c r="H6769" t="s">
        <v>2</v>
      </c>
      <c r="I6769">
        <v>32.9391835081287</v>
      </c>
      <c r="J6769">
        <v>-117.160307811602</v>
      </c>
      <c r="K6769" t="s">
        <v>1212</v>
      </c>
      <c r="L6769">
        <v>92129</v>
      </c>
      <c r="M6769">
        <v>6</v>
      </c>
      <c r="N6769">
        <v>29</v>
      </c>
      <c r="O6769" t="s">
        <v>1205</v>
      </c>
      <c r="P6769" t="s">
        <v>32</v>
      </c>
    </row>
    <row r="6770" spans="1:16" x14ac:dyDescent="0.25">
      <c r="A6770">
        <v>3583879</v>
      </c>
      <c r="B6770" s="2">
        <v>44524</v>
      </c>
      <c r="C6770" s="1">
        <v>0.22013888888888888</v>
      </c>
      <c r="D6770">
        <f t="shared" si="105"/>
        <v>2021</v>
      </c>
      <c r="E6770">
        <v>313</v>
      </c>
      <c r="F6770" t="s">
        <v>4</v>
      </c>
      <c r="G6770" t="s">
        <v>3</v>
      </c>
      <c r="H6770" t="s">
        <v>2</v>
      </c>
      <c r="I6770">
        <v>32.939029400000003</v>
      </c>
      <c r="J6770">
        <v>-117.16036699999999</v>
      </c>
      <c r="K6770" t="s">
        <v>1211</v>
      </c>
      <c r="L6770">
        <v>92129</v>
      </c>
      <c r="M6770">
        <v>6</v>
      </c>
      <c r="N6770">
        <v>29</v>
      </c>
      <c r="O6770" t="s">
        <v>1205</v>
      </c>
      <c r="P6770" t="s">
        <v>6</v>
      </c>
    </row>
    <row r="6771" spans="1:16" x14ac:dyDescent="0.25">
      <c r="A6771">
        <v>3578769</v>
      </c>
      <c r="B6771" s="2">
        <v>44518</v>
      </c>
      <c r="C6771" s="1">
        <v>0.8354166666666667</v>
      </c>
      <c r="D6771">
        <f t="shared" si="105"/>
        <v>2021</v>
      </c>
      <c r="E6771">
        <v>319</v>
      </c>
      <c r="F6771" t="s">
        <v>4</v>
      </c>
      <c r="G6771" t="s">
        <v>3</v>
      </c>
      <c r="H6771" t="s">
        <v>2</v>
      </c>
      <c r="I6771">
        <v>32.939241539763202</v>
      </c>
      <c r="J6771">
        <v>-117.160276715755</v>
      </c>
      <c r="K6771" t="s">
        <v>1210</v>
      </c>
      <c r="L6771">
        <v>92129</v>
      </c>
      <c r="M6771">
        <v>6</v>
      </c>
      <c r="N6771">
        <v>29</v>
      </c>
      <c r="O6771" t="s">
        <v>1205</v>
      </c>
      <c r="P6771" t="s">
        <v>0</v>
      </c>
    </row>
    <row r="6772" spans="1:16" x14ac:dyDescent="0.25">
      <c r="A6772">
        <v>3577510</v>
      </c>
      <c r="B6772" s="2">
        <v>44517</v>
      </c>
      <c r="C6772" s="1">
        <v>0.7909722222222223</v>
      </c>
      <c r="D6772">
        <f t="shared" si="105"/>
        <v>2021</v>
      </c>
      <c r="E6772">
        <v>320</v>
      </c>
      <c r="F6772" t="s">
        <v>4</v>
      </c>
      <c r="G6772" t="s">
        <v>3</v>
      </c>
      <c r="H6772" t="s">
        <v>2</v>
      </c>
      <c r="I6772">
        <v>32.948721300000003</v>
      </c>
      <c r="J6772">
        <v>-117.13911210000001</v>
      </c>
      <c r="K6772" t="s">
        <v>1209</v>
      </c>
      <c r="L6772">
        <v>92129</v>
      </c>
      <c r="M6772">
        <v>6</v>
      </c>
      <c r="N6772">
        <v>29</v>
      </c>
      <c r="O6772" t="s">
        <v>1205</v>
      </c>
      <c r="P6772" t="s">
        <v>6</v>
      </c>
    </row>
    <row r="6773" spans="1:16" x14ac:dyDescent="0.25">
      <c r="A6773">
        <v>3572172</v>
      </c>
      <c r="B6773" s="2">
        <v>44512</v>
      </c>
      <c r="C6773" s="1">
        <v>0.4597222222222222</v>
      </c>
      <c r="D6773">
        <f t="shared" si="105"/>
        <v>2021</v>
      </c>
      <c r="E6773">
        <v>325</v>
      </c>
      <c r="F6773" t="s">
        <v>4</v>
      </c>
      <c r="G6773" t="s">
        <v>3</v>
      </c>
      <c r="H6773" t="s">
        <v>2</v>
      </c>
      <c r="I6773">
        <v>32.948830800000003</v>
      </c>
      <c r="J6773">
        <v>-117.139133</v>
      </c>
      <c r="K6773" t="s">
        <v>1208</v>
      </c>
      <c r="L6773">
        <v>92129</v>
      </c>
      <c r="M6773">
        <v>6</v>
      </c>
      <c r="N6773">
        <v>29</v>
      </c>
      <c r="O6773" t="s">
        <v>1205</v>
      </c>
      <c r="P6773" t="s">
        <v>6</v>
      </c>
    </row>
    <row r="6774" spans="1:16" x14ac:dyDescent="0.25">
      <c r="A6774">
        <v>3388144</v>
      </c>
      <c r="B6774" s="2">
        <v>44356</v>
      </c>
      <c r="C6774" s="1">
        <v>0.90763888888888899</v>
      </c>
      <c r="D6774">
        <f t="shared" si="105"/>
        <v>2021</v>
      </c>
      <c r="E6774">
        <v>481</v>
      </c>
      <c r="F6774" t="s">
        <v>4</v>
      </c>
      <c r="G6774" t="s">
        <v>3</v>
      </c>
      <c r="H6774" t="s">
        <v>2</v>
      </c>
      <c r="I6774">
        <v>32.947079000000002</v>
      </c>
      <c r="J6774">
        <v>-117.1287502</v>
      </c>
      <c r="K6774" t="s">
        <v>1207</v>
      </c>
      <c r="L6774">
        <v>92129</v>
      </c>
      <c r="M6774">
        <v>6</v>
      </c>
      <c r="N6774">
        <v>29</v>
      </c>
      <c r="O6774" t="s">
        <v>1205</v>
      </c>
      <c r="P6774" t="s">
        <v>6</v>
      </c>
    </row>
    <row r="6775" spans="1:16" x14ac:dyDescent="0.25">
      <c r="A6775">
        <v>3350929</v>
      </c>
      <c r="B6775" s="2">
        <v>44327</v>
      </c>
      <c r="C6775" s="1">
        <v>0.45347222222222222</v>
      </c>
      <c r="D6775">
        <f t="shared" si="105"/>
        <v>2021</v>
      </c>
      <c r="E6775">
        <v>510</v>
      </c>
      <c r="F6775" t="s">
        <v>4</v>
      </c>
      <c r="G6775" t="s">
        <v>16</v>
      </c>
      <c r="H6775" t="s">
        <v>2</v>
      </c>
      <c r="I6775">
        <v>32.958407946692603</v>
      </c>
      <c r="J6775">
        <v>-117.135013577734</v>
      </c>
      <c r="K6775" t="s">
        <v>1206</v>
      </c>
      <c r="L6775">
        <v>92129</v>
      </c>
      <c r="M6775">
        <v>5</v>
      </c>
      <c r="N6775">
        <v>29</v>
      </c>
      <c r="O6775" t="s">
        <v>1205</v>
      </c>
      <c r="P6775" t="s">
        <v>0</v>
      </c>
    </row>
    <row r="6776" spans="1:16" x14ac:dyDescent="0.25">
      <c r="A6776">
        <v>3940607</v>
      </c>
      <c r="B6776" s="2">
        <v>44835</v>
      </c>
      <c r="C6776" s="1">
        <v>0.57013888888888886</v>
      </c>
      <c r="D6776">
        <f t="shared" si="105"/>
        <v>2022</v>
      </c>
      <c r="E6776">
        <v>2</v>
      </c>
      <c r="F6776" t="s">
        <v>4</v>
      </c>
      <c r="G6776" t="s">
        <v>31</v>
      </c>
      <c r="H6776" t="s">
        <v>2</v>
      </c>
      <c r="I6776">
        <v>32.734953136210102</v>
      </c>
      <c r="J6776">
        <v>-117.177424074643</v>
      </c>
      <c r="K6776" t="s">
        <v>1204</v>
      </c>
      <c r="L6776">
        <v>92101</v>
      </c>
      <c r="M6776">
        <v>2</v>
      </c>
      <c r="N6776">
        <v>98</v>
      </c>
      <c r="O6776" t="s">
        <v>1201</v>
      </c>
      <c r="P6776" t="s">
        <v>0</v>
      </c>
    </row>
    <row r="6777" spans="1:16" x14ac:dyDescent="0.25">
      <c r="A6777">
        <v>3574934</v>
      </c>
      <c r="B6777" s="2">
        <v>44515</v>
      </c>
      <c r="C6777" s="1">
        <v>0.76041666666666663</v>
      </c>
      <c r="D6777">
        <f t="shared" si="105"/>
        <v>2021</v>
      </c>
      <c r="E6777">
        <v>322</v>
      </c>
      <c r="F6777" t="s">
        <v>4</v>
      </c>
      <c r="G6777" t="s">
        <v>3</v>
      </c>
      <c r="H6777" t="s">
        <v>2</v>
      </c>
      <c r="I6777">
        <v>32.728566096128901</v>
      </c>
      <c r="J6777">
        <v>-117.194605395198</v>
      </c>
      <c r="K6777" t="s">
        <v>1203</v>
      </c>
      <c r="L6777">
        <v>92101</v>
      </c>
      <c r="M6777">
        <v>2</v>
      </c>
      <c r="N6777">
        <v>98</v>
      </c>
      <c r="O6777" t="s">
        <v>1201</v>
      </c>
      <c r="P6777" t="s">
        <v>0</v>
      </c>
    </row>
    <row r="6778" spans="1:16" x14ac:dyDescent="0.25">
      <c r="A6778">
        <v>3110467</v>
      </c>
      <c r="B6778" s="2">
        <v>44118</v>
      </c>
      <c r="C6778" s="1">
        <v>0.26180555555555557</v>
      </c>
      <c r="D6778">
        <f t="shared" si="105"/>
        <v>2020</v>
      </c>
      <c r="E6778">
        <v>719</v>
      </c>
      <c r="F6778" t="s">
        <v>4</v>
      </c>
      <c r="G6778" t="s">
        <v>3</v>
      </c>
      <c r="H6778" t="s">
        <v>2</v>
      </c>
      <c r="I6778">
        <v>32.980845299999999</v>
      </c>
      <c r="J6778">
        <v>-117.2483185</v>
      </c>
      <c r="K6778" t="s">
        <v>1202</v>
      </c>
      <c r="L6778">
        <v>92014</v>
      </c>
      <c r="M6778">
        <v>1</v>
      </c>
      <c r="N6778">
        <v>98</v>
      </c>
      <c r="O6778" t="s">
        <v>1201</v>
      </c>
      <c r="P6778" t="s">
        <v>6</v>
      </c>
    </row>
    <row r="6779" spans="1:16" x14ac:dyDescent="0.25">
      <c r="A6779">
        <v>3921974</v>
      </c>
      <c r="B6779" s="2">
        <v>44820</v>
      </c>
      <c r="C6779" s="1">
        <v>0.58402777777777781</v>
      </c>
      <c r="D6779">
        <f t="shared" si="105"/>
        <v>2022</v>
      </c>
      <c r="E6779">
        <v>17</v>
      </c>
      <c r="F6779" t="s">
        <v>4</v>
      </c>
      <c r="G6779" t="s">
        <v>31</v>
      </c>
      <c r="H6779" t="s">
        <v>2</v>
      </c>
      <c r="I6779">
        <v>32.942344400000003</v>
      </c>
      <c r="J6779">
        <v>-117.07993690000001</v>
      </c>
      <c r="K6779" t="s">
        <v>1200</v>
      </c>
      <c r="L6779">
        <v>92128</v>
      </c>
      <c r="M6779">
        <v>5</v>
      </c>
      <c r="N6779">
        <v>5</v>
      </c>
      <c r="O6779" t="s">
        <v>1167</v>
      </c>
      <c r="P6779" t="s">
        <v>6</v>
      </c>
    </row>
    <row r="6780" spans="1:16" x14ac:dyDescent="0.25">
      <c r="A6780">
        <v>3917199</v>
      </c>
      <c r="B6780" s="2">
        <v>44817</v>
      </c>
      <c r="C6780" s="1">
        <v>0.5708333333333333</v>
      </c>
      <c r="D6780">
        <f t="shared" si="105"/>
        <v>2022</v>
      </c>
      <c r="E6780">
        <v>20</v>
      </c>
      <c r="F6780" t="s">
        <v>4</v>
      </c>
      <c r="G6780" t="s">
        <v>3</v>
      </c>
      <c r="H6780" t="s">
        <v>2</v>
      </c>
      <c r="I6780">
        <v>32.938766999999999</v>
      </c>
      <c r="J6780">
        <v>-117.074202</v>
      </c>
      <c r="K6780" t="s">
        <v>1198</v>
      </c>
      <c r="L6780">
        <v>92128</v>
      </c>
      <c r="M6780">
        <v>5</v>
      </c>
      <c r="N6780">
        <v>5</v>
      </c>
      <c r="O6780" t="s">
        <v>1167</v>
      </c>
      <c r="P6780" t="s">
        <v>6</v>
      </c>
    </row>
    <row r="6781" spans="1:16" x14ac:dyDescent="0.25">
      <c r="A6781">
        <v>3910905</v>
      </c>
      <c r="B6781" s="2">
        <v>44812</v>
      </c>
      <c r="C6781" s="1">
        <v>0.48888888888888887</v>
      </c>
      <c r="D6781">
        <f t="shared" si="105"/>
        <v>2022</v>
      </c>
      <c r="E6781">
        <v>25</v>
      </c>
      <c r="F6781" t="s">
        <v>4</v>
      </c>
      <c r="G6781" t="s">
        <v>3</v>
      </c>
      <c r="H6781" t="s">
        <v>2</v>
      </c>
      <c r="I6781">
        <v>32.942645418670999</v>
      </c>
      <c r="J6781">
        <v>-117.079868844251</v>
      </c>
      <c r="K6781" t="s">
        <v>1199</v>
      </c>
      <c r="L6781">
        <v>92128</v>
      </c>
      <c r="M6781">
        <v>5</v>
      </c>
      <c r="N6781">
        <v>5</v>
      </c>
      <c r="O6781" t="s">
        <v>1167</v>
      </c>
      <c r="P6781" t="s">
        <v>0</v>
      </c>
    </row>
    <row r="6782" spans="1:16" x14ac:dyDescent="0.25">
      <c r="A6782">
        <v>3908698</v>
      </c>
      <c r="B6782" s="2">
        <v>44810</v>
      </c>
      <c r="C6782" s="1">
        <v>0.8305555555555556</v>
      </c>
      <c r="D6782">
        <f t="shared" si="105"/>
        <v>2022</v>
      </c>
      <c r="E6782">
        <v>27</v>
      </c>
      <c r="F6782" t="s">
        <v>4</v>
      </c>
      <c r="G6782" t="s">
        <v>3</v>
      </c>
      <c r="H6782" t="s">
        <v>2</v>
      </c>
      <c r="I6782">
        <v>32.944751446276797</v>
      </c>
      <c r="J6782">
        <v>-117.09513625941101</v>
      </c>
      <c r="K6782" t="s">
        <v>1186</v>
      </c>
      <c r="L6782">
        <v>92128</v>
      </c>
      <c r="M6782">
        <v>5</v>
      </c>
      <c r="N6782">
        <v>5</v>
      </c>
      <c r="O6782" t="s">
        <v>1167</v>
      </c>
      <c r="P6782" t="s">
        <v>0</v>
      </c>
    </row>
    <row r="6783" spans="1:16" x14ac:dyDescent="0.25">
      <c r="A6783">
        <v>3900919</v>
      </c>
      <c r="B6783" s="2">
        <v>44803</v>
      </c>
      <c r="C6783" s="1">
        <v>0.70486111111111116</v>
      </c>
      <c r="D6783">
        <f t="shared" si="105"/>
        <v>2022</v>
      </c>
      <c r="E6783">
        <v>34</v>
      </c>
      <c r="F6783" t="s">
        <v>4</v>
      </c>
      <c r="G6783" t="s">
        <v>3</v>
      </c>
      <c r="H6783" t="s">
        <v>2</v>
      </c>
      <c r="I6783">
        <v>32.938766999999999</v>
      </c>
      <c r="J6783">
        <v>-117.074202</v>
      </c>
      <c r="K6783" t="s">
        <v>1198</v>
      </c>
      <c r="L6783">
        <v>92128</v>
      </c>
      <c r="M6783">
        <v>5</v>
      </c>
      <c r="N6783">
        <v>5</v>
      </c>
      <c r="O6783" t="s">
        <v>1167</v>
      </c>
      <c r="P6783" t="s">
        <v>6</v>
      </c>
    </row>
    <row r="6784" spans="1:16" x14ac:dyDescent="0.25">
      <c r="A6784">
        <v>3892312</v>
      </c>
      <c r="B6784" s="2">
        <v>44796</v>
      </c>
      <c r="C6784" s="1">
        <v>0.84930555555555554</v>
      </c>
      <c r="D6784">
        <f t="shared" si="105"/>
        <v>2022</v>
      </c>
      <c r="E6784">
        <v>41</v>
      </c>
      <c r="F6784" t="s">
        <v>4</v>
      </c>
      <c r="G6784" t="s">
        <v>3</v>
      </c>
      <c r="H6784" t="s">
        <v>2</v>
      </c>
      <c r="I6784">
        <v>32.9387571539269</v>
      </c>
      <c r="J6784">
        <v>-117.074208232926</v>
      </c>
      <c r="K6784" t="s">
        <v>1197</v>
      </c>
      <c r="L6784">
        <v>92128</v>
      </c>
      <c r="M6784">
        <v>5</v>
      </c>
      <c r="N6784">
        <v>5</v>
      </c>
      <c r="O6784" t="s">
        <v>1167</v>
      </c>
      <c r="P6784" t="s">
        <v>0</v>
      </c>
    </row>
    <row r="6785" spans="1:16" x14ac:dyDescent="0.25">
      <c r="A6785">
        <v>3892314</v>
      </c>
      <c r="B6785" s="2">
        <v>44796</v>
      </c>
      <c r="C6785" s="1">
        <v>0.85069444444444453</v>
      </c>
      <c r="D6785">
        <f t="shared" si="105"/>
        <v>2022</v>
      </c>
      <c r="E6785">
        <v>41</v>
      </c>
      <c r="F6785" t="s">
        <v>4</v>
      </c>
      <c r="G6785" t="s">
        <v>3</v>
      </c>
      <c r="H6785" t="s">
        <v>2</v>
      </c>
      <c r="I6785">
        <v>32.938328031420703</v>
      </c>
      <c r="J6785">
        <v>-117.07184843021599</v>
      </c>
      <c r="K6785" t="s">
        <v>1196</v>
      </c>
      <c r="L6785">
        <v>92128</v>
      </c>
      <c r="M6785">
        <v>5</v>
      </c>
      <c r="N6785">
        <v>5</v>
      </c>
      <c r="O6785" t="s">
        <v>1167</v>
      </c>
      <c r="P6785" t="s">
        <v>0</v>
      </c>
    </row>
    <row r="6786" spans="1:16" x14ac:dyDescent="0.25">
      <c r="A6786">
        <v>3887588</v>
      </c>
      <c r="B6786" s="2">
        <v>44792</v>
      </c>
      <c r="C6786" s="1">
        <v>0.99930555555555556</v>
      </c>
      <c r="D6786">
        <f t="shared" ref="D6786:D6849" si="106">YEAR(B6786)</f>
        <v>2022</v>
      </c>
      <c r="E6786">
        <v>45</v>
      </c>
      <c r="F6786" t="s">
        <v>4</v>
      </c>
      <c r="G6786" t="s">
        <v>3</v>
      </c>
      <c r="H6786" t="s">
        <v>2</v>
      </c>
      <c r="I6786">
        <v>32.938763134146498</v>
      </c>
      <c r="J6786">
        <v>-117.074184603989</v>
      </c>
      <c r="K6786" t="s">
        <v>1195</v>
      </c>
      <c r="L6786">
        <v>92128</v>
      </c>
      <c r="M6786">
        <v>5</v>
      </c>
      <c r="N6786">
        <v>5</v>
      </c>
      <c r="O6786" t="s">
        <v>1167</v>
      </c>
      <c r="P6786" t="s">
        <v>0</v>
      </c>
    </row>
    <row r="6787" spans="1:16" x14ac:dyDescent="0.25">
      <c r="A6787">
        <v>3859498</v>
      </c>
      <c r="B6787" s="2">
        <v>44770</v>
      </c>
      <c r="C6787" s="1">
        <v>0.8979166666666667</v>
      </c>
      <c r="D6787">
        <f t="shared" si="106"/>
        <v>2022</v>
      </c>
      <c r="E6787">
        <v>67</v>
      </c>
      <c r="F6787" t="s">
        <v>4</v>
      </c>
      <c r="G6787" t="s">
        <v>3</v>
      </c>
      <c r="H6787" t="s">
        <v>2</v>
      </c>
      <c r="I6787">
        <v>32.958147049900198</v>
      </c>
      <c r="J6787">
        <v>-117.09617536515</v>
      </c>
      <c r="K6787" t="s">
        <v>1194</v>
      </c>
      <c r="L6787">
        <v>92128</v>
      </c>
      <c r="M6787">
        <v>5</v>
      </c>
      <c r="N6787">
        <v>5</v>
      </c>
      <c r="O6787" t="s">
        <v>1167</v>
      </c>
      <c r="P6787" t="s">
        <v>0</v>
      </c>
    </row>
    <row r="6788" spans="1:16" x14ac:dyDescent="0.25">
      <c r="A6788">
        <v>3856426</v>
      </c>
      <c r="B6788" s="2">
        <v>44768</v>
      </c>
      <c r="C6788" s="1">
        <v>0.75069444444444444</v>
      </c>
      <c r="D6788">
        <f t="shared" si="106"/>
        <v>2022</v>
      </c>
      <c r="E6788">
        <v>69</v>
      </c>
      <c r="F6788" t="s">
        <v>4</v>
      </c>
      <c r="G6788" t="s">
        <v>3</v>
      </c>
      <c r="H6788" t="s">
        <v>2</v>
      </c>
      <c r="I6788">
        <v>32.949521090783499</v>
      </c>
      <c r="J6788">
        <v>-117.07601990550801</v>
      </c>
      <c r="K6788" t="s">
        <v>1193</v>
      </c>
      <c r="L6788">
        <v>92128</v>
      </c>
      <c r="M6788">
        <v>5</v>
      </c>
      <c r="N6788">
        <v>5</v>
      </c>
      <c r="O6788" t="s">
        <v>1167</v>
      </c>
      <c r="P6788" t="s">
        <v>0</v>
      </c>
    </row>
    <row r="6789" spans="1:16" x14ac:dyDescent="0.25">
      <c r="A6789">
        <v>3845248</v>
      </c>
      <c r="B6789" s="2">
        <v>44760</v>
      </c>
      <c r="C6789" s="1">
        <v>0.3034722222222222</v>
      </c>
      <c r="D6789">
        <f t="shared" si="106"/>
        <v>2022</v>
      </c>
      <c r="E6789">
        <v>77</v>
      </c>
      <c r="F6789" t="s">
        <v>4</v>
      </c>
      <c r="G6789" t="s">
        <v>3</v>
      </c>
      <c r="H6789" t="s">
        <v>2</v>
      </c>
      <c r="I6789">
        <v>32.951026284361397</v>
      </c>
      <c r="J6789">
        <v>-117.097519822419</v>
      </c>
      <c r="K6789" t="s">
        <v>1192</v>
      </c>
      <c r="L6789">
        <v>92128</v>
      </c>
      <c r="M6789">
        <v>5</v>
      </c>
      <c r="N6789">
        <v>5</v>
      </c>
      <c r="O6789" t="s">
        <v>1167</v>
      </c>
      <c r="P6789" t="s">
        <v>0</v>
      </c>
    </row>
    <row r="6790" spans="1:16" x14ac:dyDescent="0.25">
      <c r="A6790">
        <v>3823252</v>
      </c>
      <c r="B6790" s="2">
        <v>44741</v>
      </c>
      <c r="C6790" s="1">
        <v>0.48749999999999999</v>
      </c>
      <c r="D6790">
        <f t="shared" si="106"/>
        <v>2022</v>
      </c>
      <c r="E6790">
        <v>96</v>
      </c>
      <c r="F6790" t="s">
        <v>4</v>
      </c>
      <c r="G6790" t="s">
        <v>3</v>
      </c>
      <c r="H6790" t="s">
        <v>2</v>
      </c>
      <c r="I6790">
        <v>32.956509199999999</v>
      </c>
      <c r="J6790">
        <v>-117.09363879999999</v>
      </c>
      <c r="K6790" t="s">
        <v>1179</v>
      </c>
      <c r="L6790">
        <v>92128</v>
      </c>
      <c r="M6790">
        <v>5</v>
      </c>
      <c r="N6790">
        <v>5</v>
      </c>
      <c r="O6790" t="s">
        <v>1167</v>
      </c>
      <c r="P6790" t="s">
        <v>6</v>
      </c>
    </row>
    <row r="6791" spans="1:16" x14ac:dyDescent="0.25">
      <c r="A6791">
        <v>3771862</v>
      </c>
      <c r="B6791" s="2">
        <v>44698</v>
      </c>
      <c r="C6791" s="1">
        <v>0.25486111111111109</v>
      </c>
      <c r="D6791">
        <f t="shared" si="106"/>
        <v>2022</v>
      </c>
      <c r="E6791">
        <v>139</v>
      </c>
      <c r="F6791" t="s">
        <v>4</v>
      </c>
      <c r="G6791" t="s">
        <v>3</v>
      </c>
      <c r="H6791" t="s">
        <v>2</v>
      </c>
      <c r="I6791">
        <v>32.944410919942001</v>
      </c>
      <c r="J6791">
        <v>-117.094732230688</v>
      </c>
      <c r="K6791" t="s">
        <v>1191</v>
      </c>
      <c r="L6791">
        <v>92128</v>
      </c>
      <c r="M6791">
        <v>5</v>
      </c>
      <c r="N6791">
        <v>5</v>
      </c>
      <c r="O6791" t="s">
        <v>1167</v>
      </c>
      <c r="P6791" t="s">
        <v>6</v>
      </c>
    </row>
    <row r="6792" spans="1:16" x14ac:dyDescent="0.25">
      <c r="A6792">
        <v>3758009</v>
      </c>
      <c r="B6792" s="2">
        <v>44685</v>
      </c>
      <c r="C6792" s="1">
        <v>0.32777777777777778</v>
      </c>
      <c r="D6792">
        <f t="shared" si="106"/>
        <v>2022</v>
      </c>
      <c r="E6792">
        <v>152</v>
      </c>
      <c r="F6792" t="s">
        <v>4</v>
      </c>
      <c r="G6792" t="s">
        <v>3</v>
      </c>
      <c r="H6792" t="s">
        <v>2</v>
      </c>
      <c r="I6792">
        <v>32.949463700000003</v>
      </c>
      <c r="J6792">
        <v>-117.0757996</v>
      </c>
      <c r="K6792" t="s">
        <v>1190</v>
      </c>
      <c r="L6792">
        <v>92128</v>
      </c>
      <c r="M6792">
        <v>5</v>
      </c>
      <c r="N6792">
        <v>5</v>
      </c>
      <c r="O6792" t="s">
        <v>1167</v>
      </c>
      <c r="P6792" t="s">
        <v>6</v>
      </c>
    </row>
    <row r="6793" spans="1:16" x14ac:dyDescent="0.25">
      <c r="A6793">
        <v>3727075</v>
      </c>
      <c r="B6793" s="2">
        <v>44657</v>
      </c>
      <c r="C6793" s="1">
        <v>9.5138888888888884E-2</v>
      </c>
      <c r="D6793">
        <f t="shared" si="106"/>
        <v>2022</v>
      </c>
      <c r="E6793">
        <v>180</v>
      </c>
      <c r="F6793" t="s">
        <v>4</v>
      </c>
      <c r="G6793" t="s">
        <v>3</v>
      </c>
      <c r="H6793" t="s">
        <v>2</v>
      </c>
      <c r="I6793">
        <v>32.9566935</v>
      </c>
      <c r="J6793">
        <v>-117.0950921</v>
      </c>
      <c r="K6793" t="s">
        <v>1189</v>
      </c>
      <c r="L6793">
        <v>92128</v>
      </c>
      <c r="M6793">
        <v>5</v>
      </c>
      <c r="N6793">
        <v>5</v>
      </c>
      <c r="O6793" t="s">
        <v>1167</v>
      </c>
      <c r="P6793" t="s">
        <v>6</v>
      </c>
    </row>
    <row r="6794" spans="1:16" x14ac:dyDescent="0.25">
      <c r="A6794">
        <v>3708503</v>
      </c>
      <c r="B6794" s="2">
        <v>44640</v>
      </c>
      <c r="C6794" s="1">
        <v>0.77500000000000002</v>
      </c>
      <c r="D6794">
        <f t="shared" si="106"/>
        <v>2022</v>
      </c>
      <c r="E6794">
        <v>197</v>
      </c>
      <c r="F6794" t="s">
        <v>4</v>
      </c>
      <c r="G6794" t="s">
        <v>3</v>
      </c>
      <c r="H6794" t="s">
        <v>2</v>
      </c>
      <c r="I6794">
        <v>32.942339325572497</v>
      </c>
      <c r="J6794">
        <v>-117.084201127539</v>
      </c>
      <c r="K6794" t="s">
        <v>1184</v>
      </c>
      <c r="L6794">
        <v>92128</v>
      </c>
      <c r="M6794">
        <v>5</v>
      </c>
      <c r="N6794">
        <v>5</v>
      </c>
      <c r="O6794" t="s">
        <v>1167</v>
      </c>
      <c r="P6794" t="s">
        <v>6</v>
      </c>
    </row>
    <row r="6795" spans="1:16" x14ac:dyDescent="0.25">
      <c r="A6795">
        <v>3696894</v>
      </c>
      <c r="B6795" s="2">
        <v>44630</v>
      </c>
      <c r="C6795" s="1">
        <v>0.25416666666666665</v>
      </c>
      <c r="D6795">
        <f t="shared" si="106"/>
        <v>2022</v>
      </c>
      <c r="E6795">
        <v>207</v>
      </c>
      <c r="F6795" t="s">
        <v>4</v>
      </c>
      <c r="G6795" t="s">
        <v>3</v>
      </c>
      <c r="H6795" t="s">
        <v>2</v>
      </c>
      <c r="I6795">
        <v>32.9446140870931</v>
      </c>
      <c r="J6795">
        <v>-117.094918675637</v>
      </c>
      <c r="K6795" t="s">
        <v>1188</v>
      </c>
      <c r="L6795">
        <v>92128</v>
      </c>
      <c r="M6795">
        <v>5</v>
      </c>
      <c r="N6795">
        <v>5</v>
      </c>
      <c r="O6795" t="s">
        <v>1167</v>
      </c>
      <c r="P6795" t="s">
        <v>6</v>
      </c>
    </row>
    <row r="6796" spans="1:16" x14ac:dyDescent="0.25">
      <c r="A6796">
        <v>3675121</v>
      </c>
      <c r="B6796" s="2">
        <v>44609</v>
      </c>
      <c r="C6796" s="1">
        <v>0.37291666666666662</v>
      </c>
      <c r="D6796">
        <f t="shared" si="106"/>
        <v>2022</v>
      </c>
      <c r="E6796">
        <v>228</v>
      </c>
      <c r="F6796" t="s">
        <v>4</v>
      </c>
      <c r="G6796" t="s">
        <v>3</v>
      </c>
      <c r="H6796" t="s">
        <v>2</v>
      </c>
      <c r="I6796">
        <v>32.949461599999999</v>
      </c>
      <c r="J6796">
        <v>-117.07598350000001</v>
      </c>
      <c r="K6796" t="s">
        <v>1187</v>
      </c>
      <c r="L6796">
        <v>92128</v>
      </c>
      <c r="M6796">
        <v>5</v>
      </c>
      <c r="N6796">
        <v>5</v>
      </c>
      <c r="O6796" t="s">
        <v>1167</v>
      </c>
      <c r="P6796" t="s">
        <v>6</v>
      </c>
    </row>
    <row r="6797" spans="1:16" x14ac:dyDescent="0.25">
      <c r="A6797">
        <v>3667955</v>
      </c>
      <c r="B6797" s="2">
        <v>44602</v>
      </c>
      <c r="C6797" s="1">
        <v>0.37361111111111112</v>
      </c>
      <c r="D6797">
        <f t="shared" si="106"/>
        <v>2022</v>
      </c>
      <c r="E6797">
        <v>235</v>
      </c>
      <c r="F6797" t="s">
        <v>4</v>
      </c>
      <c r="G6797" t="s">
        <v>3</v>
      </c>
      <c r="H6797" t="s">
        <v>2</v>
      </c>
      <c r="I6797">
        <v>32.953070514819203</v>
      </c>
      <c r="J6797">
        <v>-117.097338800041</v>
      </c>
      <c r="K6797" t="s">
        <v>1186</v>
      </c>
      <c r="L6797">
        <v>92128</v>
      </c>
      <c r="M6797">
        <v>5</v>
      </c>
      <c r="N6797">
        <v>5</v>
      </c>
      <c r="O6797" t="s">
        <v>1167</v>
      </c>
      <c r="P6797" t="s">
        <v>0</v>
      </c>
    </row>
    <row r="6798" spans="1:16" x14ac:dyDescent="0.25">
      <c r="A6798">
        <v>3665161</v>
      </c>
      <c r="B6798" s="2">
        <v>44599</v>
      </c>
      <c r="C6798" s="1">
        <v>0.83819444444444446</v>
      </c>
      <c r="D6798">
        <f t="shared" si="106"/>
        <v>2022</v>
      </c>
      <c r="E6798">
        <v>238</v>
      </c>
      <c r="F6798" t="s">
        <v>4</v>
      </c>
      <c r="G6798" t="s">
        <v>3</v>
      </c>
      <c r="H6798" t="s">
        <v>2</v>
      </c>
      <c r="I6798">
        <v>32.949918699999998</v>
      </c>
      <c r="J6798">
        <v>-117.0960127</v>
      </c>
      <c r="K6798" t="s">
        <v>1185</v>
      </c>
      <c r="L6798">
        <v>92128</v>
      </c>
      <c r="M6798">
        <v>5</v>
      </c>
      <c r="N6798">
        <v>5</v>
      </c>
      <c r="O6798" t="s">
        <v>1167</v>
      </c>
      <c r="P6798" t="s">
        <v>6</v>
      </c>
    </row>
    <row r="6799" spans="1:16" x14ac:dyDescent="0.25">
      <c r="A6799">
        <v>3656576</v>
      </c>
      <c r="B6799" s="2">
        <v>44592</v>
      </c>
      <c r="C6799" s="1">
        <v>0.4993055555555555</v>
      </c>
      <c r="D6799">
        <f t="shared" si="106"/>
        <v>2022</v>
      </c>
      <c r="E6799">
        <v>245</v>
      </c>
      <c r="F6799" t="s">
        <v>4</v>
      </c>
      <c r="G6799" t="s">
        <v>3</v>
      </c>
      <c r="H6799" t="s">
        <v>2</v>
      </c>
      <c r="I6799">
        <v>32.942645455433698</v>
      </c>
      <c r="J6799">
        <v>-117.084093839178</v>
      </c>
      <c r="K6799" t="s">
        <v>1184</v>
      </c>
      <c r="L6799">
        <v>92128</v>
      </c>
      <c r="M6799">
        <v>5</v>
      </c>
      <c r="N6799">
        <v>5</v>
      </c>
      <c r="O6799" t="s">
        <v>1167</v>
      </c>
      <c r="P6799" t="s">
        <v>6</v>
      </c>
    </row>
    <row r="6800" spans="1:16" x14ac:dyDescent="0.25">
      <c r="A6800">
        <v>3640222</v>
      </c>
      <c r="B6800" s="2">
        <v>44578</v>
      </c>
      <c r="C6800" s="1">
        <v>0.36388888888888887</v>
      </c>
      <c r="D6800">
        <f t="shared" si="106"/>
        <v>2022</v>
      </c>
      <c r="E6800">
        <v>259</v>
      </c>
      <c r="F6800" t="s">
        <v>4</v>
      </c>
      <c r="G6800" t="s">
        <v>3</v>
      </c>
      <c r="H6800" t="s">
        <v>2</v>
      </c>
      <c r="I6800">
        <v>32.942771299999997</v>
      </c>
      <c r="J6800">
        <v>-117.0795921</v>
      </c>
      <c r="K6800" t="s">
        <v>1183</v>
      </c>
      <c r="L6800">
        <v>92128</v>
      </c>
      <c r="M6800">
        <v>5</v>
      </c>
      <c r="N6800">
        <v>5</v>
      </c>
      <c r="O6800" t="s">
        <v>1167</v>
      </c>
      <c r="P6800" t="s">
        <v>6</v>
      </c>
    </row>
    <row r="6801" spans="1:16" x14ac:dyDescent="0.25">
      <c r="A6801">
        <v>3639549</v>
      </c>
      <c r="B6801" s="2">
        <v>44577</v>
      </c>
      <c r="C6801" s="1">
        <v>0.47500000000000003</v>
      </c>
      <c r="D6801">
        <f t="shared" si="106"/>
        <v>2022</v>
      </c>
      <c r="E6801">
        <v>260</v>
      </c>
      <c r="F6801" t="s">
        <v>4</v>
      </c>
      <c r="G6801" t="s">
        <v>3</v>
      </c>
      <c r="H6801" t="s">
        <v>2</v>
      </c>
      <c r="I6801">
        <v>32.942771299999997</v>
      </c>
      <c r="J6801">
        <v>-117.0795921</v>
      </c>
      <c r="K6801" t="s">
        <v>1180</v>
      </c>
      <c r="L6801">
        <v>92128</v>
      </c>
      <c r="M6801">
        <v>5</v>
      </c>
      <c r="N6801">
        <v>5</v>
      </c>
      <c r="O6801" t="s">
        <v>1167</v>
      </c>
      <c r="P6801" t="s">
        <v>6</v>
      </c>
    </row>
    <row r="6802" spans="1:16" x14ac:dyDescent="0.25">
      <c r="A6802">
        <v>3639583</v>
      </c>
      <c r="B6802" s="2">
        <v>44577</v>
      </c>
      <c r="C6802" s="1">
        <v>0.5</v>
      </c>
      <c r="D6802">
        <f t="shared" si="106"/>
        <v>2022</v>
      </c>
      <c r="E6802">
        <v>260</v>
      </c>
      <c r="F6802" t="s">
        <v>4</v>
      </c>
      <c r="G6802" t="s">
        <v>3</v>
      </c>
      <c r="H6802" t="s">
        <v>2</v>
      </c>
      <c r="I6802">
        <v>32.942771299999997</v>
      </c>
      <c r="J6802">
        <v>-117.0795921</v>
      </c>
      <c r="K6802" t="s">
        <v>1180</v>
      </c>
      <c r="L6802">
        <v>92128</v>
      </c>
      <c r="M6802">
        <v>5</v>
      </c>
      <c r="N6802">
        <v>5</v>
      </c>
      <c r="O6802" t="s">
        <v>1167</v>
      </c>
      <c r="P6802" t="s">
        <v>6</v>
      </c>
    </row>
    <row r="6803" spans="1:16" x14ac:dyDescent="0.25">
      <c r="A6803">
        <v>3639594</v>
      </c>
      <c r="B6803" s="2">
        <v>44577</v>
      </c>
      <c r="C6803" s="1">
        <v>0.50694444444444442</v>
      </c>
      <c r="D6803">
        <f t="shared" si="106"/>
        <v>2022</v>
      </c>
      <c r="E6803">
        <v>260</v>
      </c>
      <c r="F6803" t="s">
        <v>4</v>
      </c>
      <c r="G6803" t="s">
        <v>3</v>
      </c>
      <c r="H6803" t="s">
        <v>2</v>
      </c>
      <c r="I6803">
        <v>32.942771299999997</v>
      </c>
      <c r="J6803">
        <v>-117.0795921</v>
      </c>
      <c r="K6803" t="s">
        <v>1180</v>
      </c>
      <c r="L6803">
        <v>92128</v>
      </c>
      <c r="M6803">
        <v>5</v>
      </c>
      <c r="N6803">
        <v>5</v>
      </c>
      <c r="O6803" t="s">
        <v>1167</v>
      </c>
      <c r="P6803" t="s">
        <v>6</v>
      </c>
    </row>
    <row r="6804" spans="1:16" x14ac:dyDescent="0.25">
      <c r="A6804">
        <v>3639961</v>
      </c>
      <c r="B6804" s="2">
        <v>44577</v>
      </c>
      <c r="C6804" s="1">
        <v>0.82777777777777783</v>
      </c>
      <c r="D6804">
        <f t="shared" si="106"/>
        <v>2022</v>
      </c>
      <c r="E6804">
        <v>260</v>
      </c>
      <c r="F6804" t="s">
        <v>4</v>
      </c>
      <c r="G6804" t="s">
        <v>3</v>
      </c>
      <c r="H6804" t="s">
        <v>2</v>
      </c>
      <c r="I6804">
        <v>32.942771299999997</v>
      </c>
      <c r="J6804">
        <v>-117.0795921</v>
      </c>
      <c r="K6804" t="s">
        <v>1180</v>
      </c>
      <c r="L6804">
        <v>92128</v>
      </c>
      <c r="M6804">
        <v>5</v>
      </c>
      <c r="N6804">
        <v>5</v>
      </c>
      <c r="O6804" t="s">
        <v>1167</v>
      </c>
      <c r="P6804" t="s">
        <v>6</v>
      </c>
    </row>
    <row r="6805" spans="1:16" x14ac:dyDescent="0.25">
      <c r="A6805">
        <v>3617729</v>
      </c>
      <c r="B6805" s="2">
        <v>44559</v>
      </c>
      <c r="C6805" s="1">
        <v>0.4777777777777778</v>
      </c>
      <c r="D6805">
        <f t="shared" si="106"/>
        <v>2021</v>
      </c>
      <c r="E6805">
        <v>278</v>
      </c>
      <c r="F6805" t="s">
        <v>4</v>
      </c>
      <c r="G6805" t="s">
        <v>3</v>
      </c>
      <c r="H6805" t="s">
        <v>2</v>
      </c>
      <c r="I6805">
        <v>32.948835299999999</v>
      </c>
      <c r="J6805">
        <v>-117.0949912</v>
      </c>
      <c r="K6805" t="s">
        <v>1171</v>
      </c>
      <c r="L6805">
        <v>92128</v>
      </c>
      <c r="M6805">
        <v>5</v>
      </c>
      <c r="N6805">
        <v>5</v>
      </c>
      <c r="O6805" t="s">
        <v>1167</v>
      </c>
      <c r="P6805" t="s">
        <v>6</v>
      </c>
    </row>
    <row r="6806" spans="1:16" x14ac:dyDescent="0.25">
      <c r="A6806">
        <v>3613797</v>
      </c>
      <c r="B6806" s="2">
        <v>44554</v>
      </c>
      <c r="C6806" s="1">
        <v>0.55486111111111114</v>
      </c>
      <c r="D6806">
        <f t="shared" si="106"/>
        <v>2021</v>
      </c>
      <c r="E6806">
        <v>283</v>
      </c>
      <c r="F6806" t="s">
        <v>4</v>
      </c>
      <c r="G6806" t="s">
        <v>3</v>
      </c>
      <c r="H6806" t="s">
        <v>2</v>
      </c>
      <c r="I6806">
        <v>32.949247058391101</v>
      </c>
      <c r="J6806">
        <v>-117.075928039849</v>
      </c>
      <c r="K6806" t="s">
        <v>1182</v>
      </c>
      <c r="L6806">
        <v>92128</v>
      </c>
      <c r="M6806">
        <v>5</v>
      </c>
      <c r="N6806">
        <v>5</v>
      </c>
      <c r="O6806" t="s">
        <v>1167</v>
      </c>
      <c r="P6806" t="s">
        <v>0</v>
      </c>
    </row>
    <row r="6807" spans="1:16" x14ac:dyDescent="0.25">
      <c r="A6807">
        <v>3587003</v>
      </c>
      <c r="B6807" s="2">
        <v>44528</v>
      </c>
      <c r="C6807" s="1">
        <v>0.50972222222222219</v>
      </c>
      <c r="D6807">
        <f t="shared" si="106"/>
        <v>2021</v>
      </c>
      <c r="E6807">
        <v>309</v>
      </c>
      <c r="F6807" t="s">
        <v>4</v>
      </c>
      <c r="G6807" t="s">
        <v>3</v>
      </c>
      <c r="H6807" t="s">
        <v>2</v>
      </c>
      <c r="I6807">
        <v>32.938313116213898</v>
      </c>
      <c r="J6807">
        <v>-117.071781255098</v>
      </c>
      <c r="K6807" t="s">
        <v>1181</v>
      </c>
      <c r="L6807">
        <v>92128</v>
      </c>
      <c r="M6807">
        <v>5</v>
      </c>
      <c r="N6807">
        <v>5</v>
      </c>
      <c r="O6807" t="s">
        <v>1167</v>
      </c>
      <c r="P6807" t="s">
        <v>6</v>
      </c>
    </row>
    <row r="6808" spans="1:16" x14ac:dyDescent="0.25">
      <c r="A6808">
        <v>3571586</v>
      </c>
      <c r="B6808" s="2">
        <v>44511</v>
      </c>
      <c r="C6808" s="1">
        <v>0.68472222222222223</v>
      </c>
      <c r="D6808">
        <f t="shared" si="106"/>
        <v>2021</v>
      </c>
      <c r="E6808">
        <v>326</v>
      </c>
      <c r="F6808" t="s">
        <v>4</v>
      </c>
      <c r="G6808" t="s">
        <v>3</v>
      </c>
      <c r="H6808" t="s">
        <v>2</v>
      </c>
      <c r="I6808">
        <v>32.942771299999997</v>
      </c>
      <c r="J6808">
        <v>-117.0795921</v>
      </c>
      <c r="K6808" t="s">
        <v>1180</v>
      </c>
      <c r="L6808">
        <v>92128</v>
      </c>
      <c r="M6808">
        <v>5</v>
      </c>
      <c r="N6808">
        <v>5</v>
      </c>
      <c r="O6808" t="s">
        <v>1167</v>
      </c>
      <c r="P6808" t="s">
        <v>6</v>
      </c>
    </row>
    <row r="6809" spans="1:16" x14ac:dyDescent="0.25">
      <c r="A6809">
        <v>3555784</v>
      </c>
      <c r="B6809" s="2">
        <v>44496</v>
      </c>
      <c r="C6809" s="1">
        <v>0.88194444444444453</v>
      </c>
      <c r="D6809">
        <f t="shared" si="106"/>
        <v>2021</v>
      </c>
      <c r="E6809">
        <v>341</v>
      </c>
      <c r="F6809" t="s">
        <v>4</v>
      </c>
      <c r="G6809" t="s">
        <v>3</v>
      </c>
      <c r="H6809" t="s">
        <v>2</v>
      </c>
      <c r="I6809">
        <v>32.956509199999999</v>
      </c>
      <c r="J6809">
        <v>-117.09363879999999</v>
      </c>
      <c r="K6809" t="s">
        <v>1179</v>
      </c>
      <c r="L6809">
        <v>92128</v>
      </c>
      <c r="M6809">
        <v>5</v>
      </c>
      <c r="N6809">
        <v>5</v>
      </c>
      <c r="O6809" t="s">
        <v>1167</v>
      </c>
      <c r="P6809" t="s">
        <v>6</v>
      </c>
    </row>
    <row r="6810" spans="1:16" x14ac:dyDescent="0.25">
      <c r="A6810">
        <v>3554381</v>
      </c>
      <c r="B6810" s="2">
        <v>44495</v>
      </c>
      <c r="C6810" s="1">
        <v>0.8256944444444444</v>
      </c>
      <c r="D6810">
        <f t="shared" si="106"/>
        <v>2021</v>
      </c>
      <c r="E6810">
        <v>342</v>
      </c>
      <c r="F6810" t="s">
        <v>4</v>
      </c>
      <c r="G6810" t="s">
        <v>3</v>
      </c>
      <c r="H6810" t="s">
        <v>2</v>
      </c>
      <c r="I6810">
        <v>32.938335881564598</v>
      </c>
      <c r="J6810">
        <v>-117.071797115344</v>
      </c>
      <c r="K6810" t="s">
        <v>1178</v>
      </c>
      <c r="L6810">
        <v>92128</v>
      </c>
      <c r="M6810">
        <v>5</v>
      </c>
      <c r="N6810">
        <v>5</v>
      </c>
      <c r="O6810" t="s">
        <v>1167</v>
      </c>
      <c r="P6810" t="s">
        <v>6</v>
      </c>
    </row>
    <row r="6811" spans="1:16" x14ac:dyDescent="0.25">
      <c r="A6811">
        <v>3544308</v>
      </c>
      <c r="B6811" s="2">
        <v>44487</v>
      </c>
      <c r="C6811" s="1">
        <v>0.34236111111111112</v>
      </c>
      <c r="D6811">
        <f t="shared" si="106"/>
        <v>2021</v>
      </c>
      <c r="E6811">
        <v>350</v>
      </c>
      <c r="F6811" t="s">
        <v>4</v>
      </c>
      <c r="G6811" t="s">
        <v>3</v>
      </c>
      <c r="H6811" t="s">
        <v>2</v>
      </c>
      <c r="I6811">
        <v>32.9568291</v>
      </c>
      <c r="J6811">
        <v>-117.0942539</v>
      </c>
      <c r="K6811" t="s">
        <v>1177</v>
      </c>
      <c r="L6811">
        <v>92128</v>
      </c>
      <c r="M6811">
        <v>5</v>
      </c>
      <c r="N6811">
        <v>5</v>
      </c>
      <c r="O6811" t="s">
        <v>1167</v>
      </c>
      <c r="P6811" t="s">
        <v>6</v>
      </c>
    </row>
    <row r="6812" spans="1:16" x14ac:dyDescent="0.25">
      <c r="A6812">
        <v>3482109</v>
      </c>
      <c r="B6812" s="2">
        <v>44432</v>
      </c>
      <c r="C6812" s="1">
        <v>0.58888888888888891</v>
      </c>
      <c r="D6812">
        <f t="shared" si="106"/>
        <v>2021</v>
      </c>
      <c r="E6812">
        <v>405</v>
      </c>
      <c r="F6812" t="s">
        <v>4</v>
      </c>
      <c r="G6812" t="s">
        <v>3</v>
      </c>
      <c r="H6812" t="s">
        <v>2</v>
      </c>
      <c r="I6812">
        <v>32.940448500000002</v>
      </c>
      <c r="J6812">
        <v>-117.0807679</v>
      </c>
      <c r="K6812" t="s">
        <v>1176</v>
      </c>
      <c r="L6812">
        <v>92128</v>
      </c>
      <c r="M6812">
        <v>5</v>
      </c>
      <c r="N6812">
        <v>5</v>
      </c>
      <c r="O6812" t="s">
        <v>1167</v>
      </c>
      <c r="P6812" t="s">
        <v>6</v>
      </c>
    </row>
    <row r="6813" spans="1:16" x14ac:dyDescent="0.25">
      <c r="A6813">
        <v>3469881</v>
      </c>
      <c r="B6813" s="2">
        <v>44422</v>
      </c>
      <c r="C6813" s="1">
        <v>0.56805555555555554</v>
      </c>
      <c r="D6813">
        <f t="shared" si="106"/>
        <v>2021</v>
      </c>
      <c r="E6813">
        <v>415</v>
      </c>
      <c r="F6813" t="s">
        <v>4</v>
      </c>
      <c r="G6813" t="s">
        <v>3</v>
      </c>
      <c r="H6813" t="s">
        <v>2</v>
      </c>
      <c r="I6813">
        <v>32.942632632248099</v>
      </c>
      <c r="J6813">
        <v>-117.084124685351</v>
      </c>
      <c r="K6813" t="s">
        <v>1175</v>
      </c>
      <c r="L6813">
        <v>92128</v>
      </c>
      <c r="M6813">
        <v>5</v>
      </c>
      <c r="N6813">
        <v>5</v>
      </c>
      <c r="O6813" t="s">
        <v>1167</v>
      </c>
      <c r="P6813" t="s">
        <v>0</v>
      </c>
    </row>
    <row r="6814" spans="1:16" x14ac:dyDescent="0.25">
      <c r="A6814">
        <v>3454651</v>
      </c>
      <c r="B6814" s="2">
        <v>44409</v>
      </c>
      <c r="C6814" s="1">
        <v>0.82986111111111116</v>
      </c>
      <c r="D6814">
        <f t="shared" si="106"/>
        <v>2021</v>
      </c>
      <c r="E6814">
        <v>428</v>
      </c>
      <c r="F6814" t="s">
        <v>4</v>
      </c>
      <c r="G6814" t="s">
        <v>3</v>
      </c>
      <c r="H6814" t="s">
        <v>2</v>
      </c>
      <c r="I6814">
        <v>32.945593624850602</v>
      </c>
      <c r="J6814">
        <v>-117.07663579340699</v>
      </c>
      <c r="K6814" t="s">
        <v>1174</v>
      </c>
      <c r="L6814">
        <v>92128</v>
      </c>
      <c r="M6814">
        <v>5</v>
      </c>
      <c r="N6814">
        <v>5</v>
      </c>
      <c r="O6814" t="s">
        <v>1167</v>
      </c>
      <c r="P6814" t="s">
        <v>0</v>
      </c>
    </row>
    <row r="6815" spans="1:16" x14ac:dyDescent="0.25">
      <c r="A6815">
        <v>3233303</v>
      </c>
      <c r="B6815" s="2">
        <v>44232</v>
      </c>
      <c r="C6815" s="1">
        <v>0.4375</v>
      </c>
      <c r="D6815">
        <f t="shared" si="106"/>
        <v>2021</v>
      </c>
      <c r="E6815">
        <v>605</v>
      </c>
      <c r="F6815" t="s">
        <v>4</v>
      </c>
      <c r="G6815" t="s">
        <v>3</v>
      </c>
      <c r="H6815" t="s">
        <v>2</v>
      </c>
      <c r="I6815">
        <v>32.949005</v>
      </c>
      <c r="J6815">
        <v>-117.09671400000001</v>
      </c>
      <c r="K6815" t="s">
        <v>1173</v>
      </c>
      <c r="L6815">
        <v>92128</v>
      </c>
      <c r="M6815">
        <v>5</v>
      </c>
      <c r="N6815">
        <v>5</v>
      </c>
      <c r="O6815" t="s">
        <v>1167</v>
      </c>
      <c r="P6815" t="s">
        <v>6</v>
      </c>
    </row>
    <row r="6816" spans="1:16" x14ac:dyDescent="0.25">
      <c r="A6816">
        <v>3233388</v>
      </c>
      <c r="B6816" s="2">
        <v>44232</v>
      </c>
      <c r="C6816" s="1">
        <v>0.46249999999999997</v>
      </c>
      <c r="D6816">
        <f t="shared" si="106"/>
        <v>2021</v>
      </c>
      <c r="E6816">
        <v>605</v>
      </c>
      <c r="F6816" t="s">
        <v>4</v>
      </c>
      <c r="G6816" t="s">
        <v>3</v>
      </c>
      <c r="H6816" t="s">
        <v>2</v>
      </c>
      <c r="I6816">
        <v>32.949005</v>
      </c>
      <c r="J6816">
        <v>-117.09671400000001</v>
      </c>
      <c r="K6816" t="s">
        <v>1173</v>
      </c>
      <c r="L6816">
        <v>92128</v>
      </c>
      <c r="M6816">
        <v>5</v>
      </c>
      <c r="N6816">
        <v>5</v>
      </c>
      <c r="O6816" t="s">
        <v>1167</v>
      </c>
      <c r="P6816" t="s">
        <v>6</v>
      </c>
    </row>
    <row r="6817" spans="1:16" x14ac:dyDescent="0.25">
      <c r="A6817">
        <v>3201915</v>
      </c>
      <c r="B6817" s="2">
        <v>44208</v>
      </c>
      <c r="C6817" s="1">
        <v>0.28611111111111115</v>
      </c>
      <c r="D6817">
        <f t="shared" si="106"/>
        <v>2021</v>
      </c>
      <c r="E6817">
        <v>629</v>
      </c>
      <c r="F6817" t="s">
        <v>4</v>
      </c>
      <c r="G6817" t="s">
        <v>3</v>
      </c>
      <c r="H6817" t="s">
        <v>2</v>
      </c>
      <c r="I6817">
        <v>32.935487513602098</v>
      </c>
      <c r="J6817">
        <v>-117.07347783967199</v>
      </c>
      <c r="K6817" t="s">
        <v>1172</v>
      </c>
      <c r="L6817">
        <v>92128</v>
      </c>
      <c r="M6817">
        <v>5</v>
      </c>
      <c r="N6817">
        <v>5</v>
      </c>
      <c r="O6817" t="s">
        <v>1167</v>
      </c>
      <c r="P6817" t="s">
        <v>6</v>
      </c>
    </row>
    <row r="6818" spans="1:16" x14ac:dyDescent="0.25">
      <c r="A6818">
        <v>3196531</v>
      </c>
      <c r="B6818" s="2">
        <v>44203</v>
      </c>
      <c r="C6818" s="1">
        <v>0.28055555555555556</v>
      </c>
      <c r="D6818">
        <f t="shared" si="106"/>
        <v>2021</v>
      </c>
      <c r="E6818">
        <v>634</v>
      </c>
      <c r="F6818" t="s">
        <v>4</v>
      </c>
      <c r="G6818" t="s">
        <v>3</v>
      </c>
      <c r="H6818" t="s">
        <v>2</v>
      </c>
      <c r="I6818">
        <v>32.948835299999999</v>
      </c>
      <c r="J6818">
        <v>-117.0949912</v>
      </c>
      <c r="K6818" t="s">
        <v>1171</v>
      </c>
      <c r="L6818">
        <v>92128</v>
      </c>
      <c r="M6818">
        <v>5</v>
      </c>
      <c r="N6818">
        <v>5</v>
      </c>
      <c r="O6818" t="s">
        <v>1167</v>
      </c>
      <c r="P6818" t="s">
        <v>6</v>
      </c>
    </row>
    <row r="6819" spans="1:16" x14ac:dyDescent="0.25">
      <c r="A6819">
        <v>3187276</v>
      </c>
      <c r="B6819" s="2">
        <v>44194</v>
      </c>
      <c r="C6819" s="1">
        <v>0.43263888888888885</v>
      </c>
      <c r="D6819">
        <f t="shared" si="106"/>
        <v>2020</v>
      </c>
      <c r="E6819">
        <v>643</v>
      </c>
      <c r="F6819" t="s">
        <v>4</v>
      </c>
      <c r="G6819" t="s">
        <v>3</v>
      </c>
      <c r="H6819" t="s">
        <v>2</v>
      </c>
      <c r="I6819">
        <v>32.935565682216499</v>
      </c>
      <c r="J6819">
        <v>-117.07340874559399</v>
      </c>
      <c r="K6819" t="s">
        <v>1170</v>
      </c>
      <c r="L6819">
        <v>92128</v>
      </c>
      <c r="M6819">
        <v>5</v>
      </c>
      <c r="N6819">
        <v>5</v>
      </c>
      <c r="O6819" t="s">
        <v>1167</v>
      </c>
      <c r="P6819" t="s">
        <v>32</v>
      </c>
    </row>
    <row r="6820" spans="1:16" x14ac:dyDescent="0.25">
      <c r="A6820">
        <v>3165192</v>
      </c>
      <c r="B6820" s="2">
        <v>44171</v>
      </c>
      <c r="C6820" s="1">
        <v>0.37083333333333335</v>
      </c>
      <c r="D6820">
        <f t="shared" si="106"/>
        <v>2020</v>
      </c>
      <c r="E6820">
        <v>666</v>
      </c>
      <c r="F6820" t="s">
        <v>4</v>
      </c>
      <c r="G6820" t="s">
        <v>3</v>
      </c>
      <c r="H6820" t="s">
        <v>2</v>
      </c>
      <c r="I6820">
        <v>32.935535372373003</v>
      </c>
      <c r="J6820">
        <v>-117.073567071363</v>
      </c>
      <c r="K6820" t="s">
        <v>1169</v>
      </c>
      <c r="L6820">
        <v>92128</v>
      </c>
      <c r="M6820">
        <v>5</v>
      </c>
      <c r="N6820">
        <v>5</v>
      </c>
      <c r="O6820" t="s">
        <v>1167</v>
      </c>
      <c r="P6820" t="s">
        <v>0</v>
      </c>
    </row>
    <row r="6821" spans="1:16" x14ac:dyDescent="0.25">
      <c r="A6821">
        <v>3144914</v>
      </c>
      <c r="B6821" s="2">
        <v>44150</v>
      </c>
      <c r="C6821" s="1">
        <v>0.44027777777777777</v>
      </c>
      <c r="D6821">
        <f t="shared" si="106"/>
        <v>2020</v>
      </c>
      <c r="E6821">
        <v>687</v>
      </c>
      <c r="F6821" t="s">
        <v>4</v>
      </c>
      <c r="G6821" t="s">
        <v>3</v>
      </c>
      <c r="H6821" t="s">
        <v>2</v>
      </c>
      <c r="I6821">
        <v>32.935552466270799</v>
      </c>
      <c r="J6821">
        <v>-117.07355667435201</v>
      </c>
      <c r="K6821" t="s">
        <v>1169</v>
      </c>
      <c r="L6821">
        <v>92128</v>
      </c>
      <c r="M6821">
        <v>5</v>
      </c>
      <c r="N6821">
        <v>5</v>
      </c>
      <c r="O6821" t="s">
        <v>1167</v>
      </c>
      <c r="P6821" t="s">
        <v>0</v>
      </c>
    </row>
    <row r="6822" spans="1:16" x14ac:dyDescent="0.25">
      <c r="A6822">
        <v>3144736</v>
      </c>
      <c r="B6822" s="2">
        <v>44149</v>
      </c>
      <c r="C6822" s="1">
        <v>0.87777777777777777</v>
      </c>
      <c r="D6822">
        <f t="shared" si="106"/>
        <v>2020</v>
      </c>
      <c r="E6822">
        <v>688</v>
      </c>
      <c r="F6822" t="s">
        <v>4</v>
      </c>
      <c r="G6822" t="s">
        <v>3</v>
      </c>
      <c r="H6822" t="s">
        <v>2</v>
      </c>
      <c r="I6822">
        <v>32.9355535945421</v>
      </c>
      <c r="J6822">
        <v>-117.07356135881901</v>
      </c>
      <c r="K6822" t="s">
        <v>1169</v>
      </c>
      <c r="L6822">
        <v>92131</v>
      </c>
      <c r="M6822">
        <v>5</v>
      </c>
      <c r="N6822">
        <v>5</v>
      </c>
      <c r="O6822" t="s">
        <v>1167</v>
      </c>
      <c r="P6822" t="s">
        <v>0</v>
      </c>
    </row>
    <row r="6823" spans="1:16" x14ac:dyDescent="0.25">
      <c r="A6823">
        <v>3031786</v>
      </c>
      <c r="B6823" s="2">
        <v>44046</v>
      </c>
      <c r="C6823" s="1">
        <v>0.65486111111111112</v>
      </c>
      <c r="D6823">
        <f t="shared" si="106"/>
        <v>2020</v>
      </c>
      <c r="E6823">
        <v>791</v>
      </c>
      <c r="F6823" t="s">
        <v>4</v>
      </c>
      <c r="G6823" t="s">
        <v>3</v>
      </c>
      <c r="H6823" t="s">
        <v>2</v>
      </c>
      <c r="I6823">
        <v>32.9430615031428</v>
      </c>
      <c r="J6823">
        <v>-117.084158011854</v>
      </c>
      <c r="K6823" t="s">
        <v>1168</v>
      </c>
      <c r="L6823">
        <v>92128</v>
      </c>
      <c r="M6823">
        <v>5</v>
      </c>
      <c r="N6823">
        <v>5</v>
      </c>
      <c r="O6823" t="s">
        <v>1167</v>
      </c>
      <c r="P6823" t="s">
        <v>0</v>
      </c>
    </row>
    <row r="6824" spans="1:16" x14ac:dyDescent="0.25">
      <c r="A6824">
        <v>3940898</v>
      </c>
      <c r="B6824" s="2">
        <v>44835</v>
      </c>
      <c r="C6824" s="1">
        <v>0.87777777777777777</v>
      </c>
      <c r="D6824">
        <f t="shared" si="106"/>
        <v>2022</v>
      </c>
      <c r="E6824">
        <v>2</v>
      </c>
      <c r="F6824" t="s">
        <v>4</v>
      </c>
      <c r="G6824" t="s">
        <v>3</v>
      </c>
      <c r="H6824" t="s">
        <v>2</v>
      </c>
      <c r="I6824">
        <v>32.548612400000003</v>
      </c>
      <c r="J6824">
        <v>-117.03484229999999</v>
      </c>
      <c r="K6824" t="s">
        <v>1166</v>
      </c>
      <c r="L6824">
        <v>92173</v>
      </c>
      <c r="M6824">
        <v>8</v>
      </c>
      <c r="N6824">
        <v>33</v>
      </c>
      <c r="O6824" t="s">
        <v>1118</v>
      </c>
      <c r="P6824" t="s">
        <v>6</v>
      </c>
    </row>
    <row r="6825" spans="1:16" x14ac:dyDescent="0.25">
      <c r="A6825">
        <v>3928954</v>
      </c>
      <c r="B6825" s="2">
        <v>44826</v>
      </c>
      <c r="C6825" s="1">
        <v>0.34583333333333338</v>
      </c>
      <c r="D6825">
        <f t="shared" si="106"/>
        <v>2022</v>
      </c>
      <c r="E6825">
        <v>11</v>
      </c>
      <c r="F6825" t="s">
        <v>4</v>
      </c>
      <c r="G6825" t="s">
        <v>3</v>
      </c>
      <c r="H6825" t="s">
        <v>2</v>
      </c>
      <c r="I6825">
        <v>32.566873200000003</v>
      </c>
      <c r="J6825">
        <v>-117.0517717</v>
      </c>
      <c r="K6825" t="s">
        <v>1147</v>
      </c>
      <c r="L6825">
        <v>92173</v>
      </c>
      <c r="M6825">
        <v>8</v>
      </c>
      <c r="N6825">
        <v>33</v>
      </c>
      <c r="O6825" t="s">
        <v>1118</v>
      </c>
      <c r="P6825" t="s">
        <v>0</v>
      </c>
    </row>
    <row r="6826" spans="1:16" x14ac:dyDescent="0.25">
      <c r="A6826">
        <v>3918554</v>
      </c>
      <c r="B6826" s="2">
        <v>44818</v>
      </c>
      <c r="C6826" s="1">
        <v>0.59513888888888888</v>
      </c>
      <c r="D6826">
        <f t="shared" si="106"/>
        <v>2022</v>
      </c>
      <c r="E6826">
        <v>19</v>
      </c>
      <c r="F6826" t="s">
        <v>4</v>
      </c>
      <c r="G6826" t="s">
        <v>3</v>
      </c>
      <c r="H6826" t="s">
        <v>2</v>
      </c>
      <c r="I6826">
        <v>32.552952099999999</v>
      </c>
      <c r="J6826">
        <v>-117.0443308</v>
      </c>
      <c r="K6826" t="s">
        <v>1165</v>
      </c>
      <c r="L6826">
        <v>92173</v>
      </c>
      <c r="M6826">
        <v>8</v>
      </c>
      <c r="N6826">
        <v>33</v>
      </c>
      <c r="O6826" t="s">
        <v>1118</v>
      </c>
      <c r="P6826" t="s">
        <v>6</v>
      </c>
    </row>
    <row r="6827" spans="1:16" x14ac:dyDescent="0.25">
      <c r="A6827">
        <v>3892982</v>
      </c>
      <c r="B6827" s="2">
        <v>44797</v>
      </c>
      <c r="C6827" s="1">
        <v>0.44791666666666669</v>
      </c>
      <c r="D6827">
        <f t="shared" si="106"/>
        <v>2022</v>
      </c>
      <c r="E6827">
        <v>40</v>
      </c>
      <c r="F6827" t="s">
        <v>4</v>
      </c>
      <c r="G6827" t="s">
        <v>31</v>
      </c>
      <c r="H6827" t="s">
        <v>2</v>
      </c>
      <c r="I6827">
        <v>32.554172624495301</v>
      </c>
      <c r="J6827">
        <v>-117.061610072851</v>
      </c>
      <c r="K6827" t="s">
        <v>1164</v>
      </c>
      <c r="L6827">
        <v>92173</v>
      </c>
      <c r="M6827">
        <v>8</v>
      </c>
      <c r="N6827">
        <v>33</v>
      </c>
      <c r="O6827" t="s">
        <v>1118</v>
      </c>
      <c r="P6827" t="s">
        <v>0</v>
      </c>
    </row>
    <row r="6828" spans="1:16" x14ac:dyDescent="0.25">
      <c r="A6828">
        <v>3893091</v>
      </c>
      <c r="B6828" s="2">
        <v>44797</v>
      </c>
      <c r="C6828" s="1">
        <v>0.4909722222222222</v>
      </c>
      <c r="D6828">
        <f t="shared" si="106"/>
        <v>2022</v>
      </c>
      <c r="E6828">
        <v>40</v>
      </c>
      <c r="F6828" t="s">
        <v>4</v>
      </c>
      <c r="G6828" t="s">
        <v>31</v>
      </c>
      <c r="H6828" t="s">
        <v>2</v>
      </c>
      <c r="I6828">
        <v>32.551380789832898</v>
      </c>
      <c r="J6828">
        <v>-117.039345055819</v>
      </c>
      <c r="K6828" t="s">
        <v>1163</v>
      </c>
      <c r="L6828">
        <v>92173</v>
      </c>
      <c r="M6828">
        <v>8</v>
      </c>
      <c r="N6828">
        <v>33</v>
      </c>
      <c r="O6828" t="s">
        <v>1118</v>
      </c>
      <c r="P6828" t="s">
        <v>0</v>
      </c>
    </row>
    <row r="6829" spans="1:16" x14ac:dyDescent="0.25">
      <c r="A6829">
        <v>3862830</v>
      </c>
      <c r="B6829" s="2">
        <v>44773</v>
      </c>
      <c r="C6829" s="1">
        <v>0.7895833333333333</v>
      </c>
      <c r="D6829">
        <f t="shared" si="106"/>
        <v>2022</v>
      </c>
      <c r="E6829">
        <v>64</v>
      </c>
      <c r="F6829" t="s">
        <v>4</v>
      </c>
      <c r="G6829" t="s">
        <v>3</v>
      </c>
      <c r="H6829" t="s">
        <v>2</v>
      </c>
      <c r="I6829">
        <v>32.5494731699007</v>
      </c>
      <c r="J6829">
        <v>-117.044336982071</v>
      </c>
      <c r="K6829" t="s">
        <v>1162</v>
      </c>
      <c r="L6829">
        <v>92173</v>
      </c>
      <c r="M6829">
        <v>8</v>
      </c>
      <c r="N6829">
        <v>33</v>
      </c>
      <c r="O6829" t="s">
        <v>1118</v>
      </c>
      <c r="P6829" t="s">
        <v>0</v>
      </c>
    </row>
    <row r="6830" spans="1:16" x14ac:dyDescent="0.25">
      <c r="A6830">
        <v>3849450</v>
      </c>
      <c r="B6830" s="2">
        <v>44762</v>
      </c>
      <c r="C6830" s="1">
        <v>0.84861111111111109</v>
      </c>
      <c r="D6830">
        <f t="shared" si="106"/>
        <v>2022</v>
      </c>
      <c r="E6830">
        <v>75</v>
      </c>
      <c r="F6830" t="s">
        <v>4</v>
      </c>
      <c r="G6830" t="s">
        <v>3</v>
      </c>
      <c r="H6830" t="s">
        <v>2</v>
      </c>
      <c r="I6830">
        <v>32.566966927655599</v>
      </c>
      <c r="J6830">
        <v>-117.051590010524</v>
      </c>
      <c r="K6830" t="s">
        <v>1161</v>
      </c>
      <c r="L6830">
        <v>92173</v>
      </c>
      <c r="M6830">
        <v>8</v>
      </c>
      <c r="N6830">
        <v>33</v>
      </c>
      <c r="O6830" t="s">
        <v>1118</v>
      </c>
      <c r="P6830" t="s">
        <v>0</v>
      </c>
    </row>
    <row r="6831" spans="1:16" x14ac:dyDescent="0.25">
      <c r="A6831">
        <v>3841866</v>
      </c>
      <c r="B6831" s="2">
        <v>44756</v>
      </c>
      <c r="C6831" s="1">
        <v>0.94374999999999998</v>
      </c>
      <c r="D6831">
        <f t="shared" si="106"/>
        <v>2022</v>
      </c>
      <c r="E6831">
        <v>81</v>
      </c>
      <c r="F6831" t="s">
        <v>4</v>
      </c>
      <c r="G6831" t="s">
        <v>3</v>
      </c>
      <c r="H6831" t="s">
        <v>2</v>
      </c>
      <c r="I6831">
        <v>32.550693799999998</v>
      </c>
      <c r="J6831">
        <v>-117.0536409</v>
      </c>
      <c r="K6831" t="s">
        <v>1160</v>
      </c>
      <c r="L6831">
        <v>92173</v>
      </c>
      <c r="M6831">
        <v>8</v>
      </c>
      <c r="N6831">
        <v>33</v>
      </c>
      <c r="O6831" t="s">
        <v>1118</v>
      </c>
      <c r="P6831" t="s">
        <v>6</v>
      </c>
    </row>
    <row r="6832" spans="1:16" x14ac:dyDescent="0.25">
      <c r="A6832">
        <v>3816440</v>
      </c>
      <c r="B6832" s="2">
        <v>44736</v>
      </c>
      <c r="C6832" s="1">
        <v>0.24861111111111112</v>
      </c>
      <c r="D6832">
        <f t="shared" si="106"/>
        <v>2022</v>
      </c>
      <c r="E6832">
        <v>101</v>
      </c>
      <c r="F6832" t="s">
        <v>4</v>
      </c>
      <c r="G6832" t="s">
        <v>3</v>
      </c>
      <c r="H6832" t="s">
        <v>2</v>
      </c>
      <c r="I6832">
        <v>32.567528074029497</v>
      </c>
      <c r="J6832">
        <v>-117.05314690512699</v>
      </c>
      <c r="K6832" t="s">
        <v>1159</v>
      </c>
      <c r="L6832">
        <v>92173</v>
      </c>
      <c r="M6832">
        <v>8</v>
      </c>
      <c r="N6832">
        <v>33</v>
      </c>
      <c r="O6832" t="s">
        <v>1118</v>
      </c>
      <c r="P6832" t="s">
        <v>0</v>
      </c>
    </row>
    <row r="6833" spans="1:16" x14ac:dyDescent="0.25">
      <c r="A6833">
        <v>3811268</v>
      </c>
      <c r="B6833" s="2">
        <v>44732</v>
      </c>
      <c r="C6833" s="1">
        <v>0.42083333333333334</v>
      </c>
      <c r="D6833">
        <f t="shared" si="106"/>
        <v>2022</v>
      </c>
      <c r="E6833">
        <v>105</v>
      </c>
      <c r="F6833" t="s">
        <v>4</v>
      </c>
      <c r="G6833" t="s">
        <v>3</v>
      </c>
      <c r="H6833" t="s">
        <v>2</v>
      </c>
      <c r="I6833">
        <v>32.564713099999999</v>
      </c>
      <c r="J6833">
        <v>-117.0487985</v>
      </c>
      <c r="K6833" t="s">
        <v>1158</v>
      </c>
      <c r="L6833">
        <v>92173</v>
      </c>
      <c r="M6833">
        <v>8</v>
      </c>
      <c r="N6833">
        <v>33</v>
      </c>
      <c r="O6833" t="s">
        <v>1118</v>
      </c>
      <c r="P6833" t="s">
        <v>6</v>
      </c>
    </row>
    <row r="6834" spans="1:16" x14ac:dyDescent="0.25">
      <c r="A6834">
        <v>3805204</v>
      </c>
      <c r="B6834" s="2">
        <v>44726</v>
      </c>
      <c r="C6834" s="1">
        <v>0.89930555555555547</v>
      </c>
      <c r="D6834">
        <f t="shared" si="106"/>
        <v>2022</v>
      </c>
      <c r="E6834">
        <v>111</v>
      </c>
      <c r="F6834" t="s">
        <v>4</v>
      </c>
      <c r="G6834" t="s">
        <v>3</v>
      </c>
      <c r="H6834" t="s">
        <v>2</v>
      </c>
      <c r="I6834">
        <v>32.553346488237302</v>
      </c>
      <c r="J6834">
        <v>-117.046459068582</v>
      </c>
      <c r="K6834" t="s">
        <v>1157</v>
      </c>
      <c r="L6834">
        <v>92173</v>
      </c>
      <c r="M6834">
        <v>8</v>
      </c>
      <c r="N6834">
        <v>33</v>
      </c>
      <c r="O6834" t="s">
        <v>1118</v>
      </c>
      <c r="P6834" t="s">
        <v>0</v>
      </c>
    </row>
    <row r="6835" spans="1:16" x14ac:dyDescent="0.25">
      <c r="A6835">
        <v>3779039</v>
      </c>
      <c r="B6835" s="2">
        <v>44704</v>
      </c>
      <c r="C6835" s="1">
        <v>0.55069444444444449</v>
      </c>
      <c r="D6835">
        <f t="shared" si="106"/>
        <v>2022</v>
      </c>
      <c r="E6835">
        <v>133</v>
      </c>
      <c r="F6835" t="s">
        <v>4</v>
      </c>
      <c r="G6835" t="s">
        <v>3</v>
      </c>
      <c r="H6835" t="s">
        <v>2</v>
      </c>
      <c r="I6835">
        <v>32.554117517757902</v>
      </c>
      <c r="J6835">
        <v>-117.05280572176</v>
      </c>
      <c r="K6835" t="s">
        <v>1156</v>
      </c>
      <c r="L6835">
        <v>92173</v>
      </c>
      <c r="M6835">
        <v>8</v>
      </c>
      <c r="N6835">
        <v>33</v>
      </c>
      <c r="O6835" t="s">
        <v>1118</v>
      </c>
      <c r="P6835" t="s">
        <v>0</v>
      </c>
    </row>
    <row r="6836" spans="1:16" x14ac:dyDescent="0.25">
      <c r="A6836">
        <v>3771773</v>
      </c>
      <c r="B6836" s="2">
        <v>44697</v>
      </c>
      <c r="C6836" s="1">
        <v>0.95347222222222217</v>
      </c>
      <c r="D6836">
        <f t="shared" si="106"/>
        <v>2022</v>
      </c>
      <c r="E6836">
        <v>140</v>
      </c>
      <c r="F6836" t="s">
        <v>4</v>
      </c>
      <c r="G6836" t="s">
        <v>3</v>
      </c>
      <c r="H6836" t="s">
        <v>2</v>
      </c>
      <c r="I6836">
        <v>32.552122832425503</v>
      </c>
      <c r="J6836">
        <v>-117.038684900454</v>
      </c>
      <c r="K6836" t="s">
        <v>1155</v>
      </c>
      <c r="L6836">
        <v>92173</v>
      </c>
      <c r="M6836">
        <v>8</v>
      </c>
      <c r="N6836">
        <v>33</v>
      </c>
      <c r="O6836" t="s">
        <v>1118</v>
      </c>
      <c r="P6836" t="s">
        <v>0</v>
      </c>
    </row>
    <row r="6837" spans="1:16" x14ac:dyDescent="0.25">
      <c r="A6837">
        <v>3771776</v>
      </c>
      <c r="B6837" s="2">
        <v>44697</v>
      </c>
      <c r="C6837" s="1">
        <v>0.95694444444444438</v>
      </c>
      <c r="D6837">
        <f t="shared" si="106"/>
        <v>2022</v>
      </c>
      <c r="E6837">
        <v>140</v>
      </c>
      <c r="F6837" t="s">
        <v>4</v>
      </c>
      <c r="G6837" t="s">
        <v>3</v>
      </c>
      <c r="H6837" t="s">
        <v>2</v>
      </c>
      <c r="I6837">
        <v>32.548582121993398</v>
      </c>
      <c r="J6837">
        <v>-117.03363351793401</v>
      </c>
      <c r="K6837" t="s">
        <v>1154</v>
      </c>
      <c r="L6837">
        <v>92173</v>
      </c>
      <c r="M6837">
        <v>8</v>
      </c>
      <c r="N6837">
        <v>33</v>
      </c>
      <c r="O6837" t="s">
        <v>1118</v>
      </c>
      <c r="P6837" t="s">
        <v>0</v>
      </c>
    </row>
    <row r="6838" spans="1:16" x14ac:dyDescent="0.25">
      <c r="A6838">
        <v>3761276</v>
      </c>
      <c r="B6838" s="2">
        <v>44687</v>
      </c>
      <c r="C6838" s="1">
        <v>0.6479166666666667</v>
      </c>
      <c r="D6838">
        <f t="shared" si="106"/>
        <v>2022</v>
      </c>
      <c r="E6838">
        <v>150</v>
      </c>
      <c r="F6838" t="s">
        <v>4</v>
      </c>
      <c r="G6838" t="s">
        <v>3</v>
      </c>
      <c r="H6838" t="s">
        <v>2</v>
      </c>
      <c r="I6838">
        <v>32.5446095</v>
      </c>
      <c r="J6838">
        <v>-117.0523536</v>
      </c>
      <c r="K6838" t="s">
        <v>1151</v>
      </c>
      <c r="L6838">
        <v>92173</v>
      </c>
      <c r="M6838">
        <v>8</v>
      </c>
      <c r="N6838">
        <v>33</v>
      </c>
      <c r="O6838" t="s">
        <v>1118</v>
      </c>
      <c r="P6838" t="s">
        <v>6</v>
      </c>
    </row>
    <row r="6839" spans="1:16" x14ac:dyDescent="0.25">
      <c r="A6839">
        <v>3761281</v>
      </c>
      <c r="B6839" s="2">
        <v>44687</v>
      </c>
      <c r="C6839" s="1">
        <v>0.64930555555555558</v>
      </c>
      <c r="D6839">
        <f t="shared" si="106"/>
        <v>2022</v>
      </c>
      <c r="E6839">
        <v>150</v>
      </c>
      <c r="F6839" t="s">
        <v>4</v>
      </c>
      <c r="G6839" t="s">
        <v>3</v>
      </c>
      <c r="H6839" t="s">
        <v>2</v>
      </c>
      <c r="I6839">
        <v>32.5446095</v>
      </c>
      <c r="J6839">
        <v>-117.0523536</v>
      </c>
      <c r="K6839" t="s">
        <v>1151</v>
      </c>
      <c r="L6839">
        <v>92173</v>
      </c>
      <c r="M6839">
        <v>8</v>
      </c>
      <c r="N6839">
        <v>33</v>
      </c>
      <c r="O6839" t="s">
        <v>1118</v>
      </c>
      <c r="P6839" t="s">
        <v>6</v>
      </c>
    </row>
    <row r="6840" spans="1:16" x14ac:dyDescent="0.25">
      <c r="A6840">
        <v>3761283</v>
      </c>
      <c r="B6840" s="2">
        <v>44687</v>
      </c>
      <c r="C6840" s="1">
        <v>0.65069444444444446</v>
      </c>
      <c r="D6840">
        <f t="shared" si="106"/>
        <v>2022</v>
      </c>
      <c r="E6840">
        <v>150</v>
      </c>
      <c r="F6840" t="s">
        <v>4</v>
      </c>
      <c r="G6840" t="s">
        <v>3</v>
      </c>
      <c r="H6840" t="s">
        <v>2</v>
      </c>
      <c r="I6840">
        <v>32.5446095</v>
      </c>
      <c r="J6840">
        <v>-117.0523536</v>
      </c>
      <c r="K6840" t="s">
        <v>1151</v>
      </c>
      <c r="L6840">
        <v>92173</v>
      </c>
      <c r="M6840">
        <v>8</v>
      </c>
      <c r="N6840">
        <v>33</v>
      </c>
      <c r="O6840" t="s">
        <v>1118</v>
      </c>
      <c r="P6840" t="s">
        <v>6</v>
      </c>
    </row>
    <row r="6841" spans="1:16" x14ac:dyDescent="0.25">
      <c r="A6841">
        <v>3760351</v>
      </c>
      <c r="B6841" s="2">
        <v>44686</v>
      </c>
      <c r="C6841" s="1">
        <v>0.88958333333333339</v>
      </c>
      <c r="D6841">
        <f t="shared" si="106"/>
        <v>2022</v>
      </c>
      <c r="E6841">
        <v>151</v>
      </c>
      <c r="F6841" t="s">
        <v>4</v>
      </c>
      <c r="G6841" t="s">
        <v>3</v>
      </c>
      <c r="H6841" t="s">
        <v>2</v>
      </c>
      <c r="I6841">
        <v>32.5446095</v>
      </c>
      <c r="J6841">
        <v>-117.0523536</v>
      </c>
      <c r="K6841" t="s">
        <v>1151</v>
      </c>
      <c r="L6841">
        <v>92173</v>
      </c>
      <c r="M6841">
        <v>8</v>
      </c>
      <c r="N6841">
        <v>33</v>
      </c>
      <c r="O6841" t="s">
        <v>1118</v>
      </c>
      <c r="P6841" t="s">
        <v>6</v>
      </c>
    </row>
    <row r="6842" spans="1:16" x14ac:dyDescent="0.25">
      <c r="A6842">
        <v>3743494</v>
      </c>
      <c r="B6842" s="2">
        <v>44671</v>
      </c>
      <c r="C6842" s="1">
        <v>0.72083333333333333</v>
      </c>
      <c r="D6842">
        <f t="shared" si="106"/>
        <v>2022</v>
      </c>
      <c r="E6842">
        <v>166</v>
      </c>
      <c r="F6842" t="s">
        <v>4</v>
      </c>
      <c r="G6842" t="s">
        <v>16</v>
      </c>
      <c r="H6842" t="s">
        <v>2</v>
      </c>
      <c r="I6842">
        <v>32.553947958353497</v>
      </c>
      <c r="J6842">
        <v>-117.04446706920901</v>
      </c>
      <c r="K6842" t="s">
        <v>1153</v>
      </c>
      <c r="L6842">
        <v>92173</v>
      </c>
      <c r="M6842">
        <v>8</v>
      </c>
      <c r="N6842">
        <v>33</v>
      </c>
      <c r="O6842" t="s">
        <v>1118</v>
      </c>
      <c r="P6842" t="s">
        <v>0</v>
      </c>
    </row>
    <row r="6843" spans="1:16" x14ac:dyDescent="0.25">
      <c r="A6843">
        <v>3738030</v>
      </c>
      <c r="B6843" s="2">
        <v>44666</v>
      </c>
      <c r="C6843" s="1">
        <v>0.45833333333333331</v>
      </c>
      <c r="D6843">
        <f t="shared" si="106"/>
        <v>2022</v>
      </c>
      <c r="E6843">
        <v>171</v>
      </c>
      <c r="F6843" t="s">
        <v>4</v>
      </c>
      <c r="G6843" t="s">
        <v>3</v>
      </c>
      <c r="H6843" t="s">
        <v>2</v>
      </c>
      <c r="I6843">
        <v>32.5446095</v>
      </c>
      <c r="J6843">
        <v>-117.0523536</v>
      </c>
      <c r="K6843" t="s">
        <v>1151</v>
      </c>
      <c r="L6843">
        <v>92173</v>
      </c>
      <c r="M6843">
        <v>8</v>
      </c>
      <c r="N6843">
        <v>33</v>
      </c>
      <c r="O6843" t="s">
        <v>1118</v>
      </c>
      <c r="P6843" t="s">
        <v>6</v>
      </c>
    </row>
    <row r="6844" spans="1:16" x14ac:dyDescent="0.25">
      <c r="A6844">
        <v>3734799</v>
      </c>
      <c r="B6844" s="2">
        <v>44663</v>
      </c>
      <c r="C6844" s="1">
        <v>0.89930555555555547</v>
      </c>
      <c r="D6844">
        <f t="shared" si="106"/>
        <v>2022</v>
      </c>
      <c r="E6844">
        <v>174</v>
      </c>
      <c r="F6844" t="s">
        <v>4</v>
      </c>
      <c r="G6844" t="s">
        <v>3</v>
      </c>
      <c r="H6844" t="s">
        <v>2</v>
      </c>
      <c r="I6844">
        <v>32.544851191973898</v>
      </c>
      <c r="J6844">
        <v>-117.05238394439201</v>
      </c>
      <c r="K6844" t="s">
        <v>1150</v>
      </c>
      <c r="L6844">
        <v>92173</v>
      </c>
      <c r="M6844">
        <v>8</v>
      </c>
      <c r="N6844">
        <v>33</v>
      </c>
      <c r="O6844" t="s">
        <v>1118</v>
      </c>
      <c r="P6844" t="s">
        <v>0</v>
      </c>
    </row>
    <row r="6845" spans="1:16" x14ac:dyDescent="0.25">
      <c r="A6845">
        <v>3733510</v>
      </c>
      <c r="B6845" s="2">
        <v>44662</v>
      </c>
      <c r="C6845" s="1">
        <v>0.88750000000000007</v>
      </c>
      <c r="D6845">
        <f t="shared" si="106"/>
        <v>2022</v>
      </c>
      <c r="E6845">
        <v>175</v>
      </c>
      <c r="F6845" t="s">
        <v>4</v>
      </c>
      <c r="G6845" t="s">
        <v>3</v>
      </c>
      <c r="H6845" t="s">
        <v>2</v>
      </c>
      <c r="I6845">
        <v>32.550643899999997</v>
      </c>
      <c r="J6845">
        <v>-117.05350300000001</v>
      </c>
      <c r="K6845" t="s">
        <v>1152</v>
      </c>
      <c r="L6845">
        <v>92173</v>
      </c>
      <c r="M6845">
        <v>8</v>
      </c>
      <c r="N6845">
        <v>33</v>
      </c>
      <c r="O6845" t="s">
        <v>1118</v>
      </c>
      <c r="P6845" t="s">
        <v>6</v>
      </c>
    </row>
    <row r="6846" spans="1:16" x14ac:dyDescent="0.25">
      <c r="A6846">
        <v>3730035</v>
      </c>
      <c r="B6846" s="2">
        <v>44659</v>
      </c>
      <c r="C6846" s="1">
        <v>0.41250000000000003</v>
      </c>
      <c r="D6846">
        <f t="shared" si="106"/>
        <v>2022</v>
      </c>
      <c r="E6846">
        <v>178</v>
      </c>
      <c r="F6846" t="s">
        <v>4</v>
      </c>
      <c r="G6846" t="s">
        <v>3</v>
      </c>
      <c r="H6846" t="s">
        <v>2</v>
      </c>
      <c r="I6846">
        <v>32.5446095</v>
      </c>
      <c r="J6846">
        <v>-117.0523536</v>
      </c>
      <c r="K6846" t="s">
        <v>1151</v>
      </c>
      <c r="L6846">
        <v>92173</v>
      </c>
      <c r="M6846">
        <v>8</v>
      </c>
      <c r="N6846">
        <v>33</v>
      </c>
      <c r="O6846" t="s">
        <v>1118</v>
      </c>
      <c r="P6846" t="s">
        <v>6</v>
      </c>
    </row>
    <row r="6847" spans="1:16" x14ac:dyDescent="0.25">
      <c r="A6847">
        <v>3722896</v>
      </c>
      <c r="B6847" s="2">
        <v>44653</v>
      </c>
      <c r="C6847" s="1">
        <v>0.28055555555555556</v>
      </c>
      <c r="D6847">
        <f t="shared" si="106"/>
        <v>2022</v>
      </c>
      <c r="E6847">
        <v>184</v>
      </c>
      <c r="F6847" t="s">
        <v>4</v>
      </c>
      <c r="G6847" t="s">
        <v>3</v>
      </c>
      <c r="H6847" t="s">
        <v>2</v>
      </c>
      <c r="I6847">
        <v>32.544853452997202</v>
      </c>
      <c r="J6847">
        <v>-117.052407748997</v>
      </c>
      <c r="K6847" t="s">
        <v>1150</v>
      </c>
      <c r="L6847">
        <v>92173</v>
      </c>
      <c r="M6847">
        <v>8</v>
      </c>
      <c r="N6847">
        <v>33</v>
      </c>
      <c r="O6847" t="s">
        <v>1118</v>
      </c>
      <c r="P6847" t="s">
        <v>0</v>
      </c>
    </row>
    <row r="6848" spans="1:16" x14ac:dyDescent="0.25">
      <c r="A6848">
        <v>3718725</v>
      </c>
      <c r="B6848" s="2">
        <v>44649</v>
      </c>
      <c r="C6848" s="1">
        <v>0.52500000000000002</v>
      </c>
      <c r="D6848">
        <f t="shared" si="106"/>
        <v>2022</v>
      </c>
      <c r="E6848">
        <v>188</v>
      </c>
      <c r="F6848" t="s">
        <v>4</v>
      </c>
      <c r="G6848" t="s">
        <v>3</v>
      </c>
      <c r="H6848" t="s">
        <v>2</v>
      </c>
      <c r="I6848">
        <v>32.562827388601498</v>
      </c>
      <c r="J6848">
        <v>-117.047666184269</v>
      </c>
      <c r="K6848" t="s">
        <v>1149</v>
      </c>
      <c r="L6848">
        <v>92173</v>
      </c>
      <c r="M6848">
        <v>8</v>
      </c>
      <c r="N6848">
        <v>33</v>
      </c>
      <c r="O6848" t="s">
        <v>1118</v>
      </c>
      <c r="P6848" t="s">
        <v>6</v>
      </c>
    </row>
    <row r="6849" spans="1:16" x14ac:dyDescent="0.25">
      <c r="A6849">
        <v>3691586</v>
      </c>
      <c r="B6849" s="2">
        <v>44624</v>
      </c>
      <c r="C6849" s="1">
        <v>0.79166666666666663</v>
      </c>
      <c r="D6849">
        <f t="shared" si="106"/>
        <v>2022</v>
      </c>
      <c r="E6849">
        <v>213</v>
      </c>
      <c r="F6849" t="s">
        <v>4</v>
      </c>
      <c r="G6849" t="s">
        <v>3</v>
      </c>
      <c r="H6849" t="s">
        <v>2</v>
      </c>
      <c r="I6849">
        <v>32.549310200000001</v>
      </c>
      <c r="J6849">
        <v>-117.04447949999999</v>
      </c>
      <c r="K6849" t="s">
        <v>1148</v>
      </c>
      <c r="L6849">
        <v>92173</v>
      </c>
      <c r="M6849">
        <v>8</v>
      </c>
      <c r="N6849">
        <v>33</v>
      </c>
      <c r="O6849" t="s">
        <v>1118</v>
      </c>
      <c r="P6849" t="s">
        <v>6</v>
      </c>
    </row>
    <row r="6850" spans="1:16" x14ac:dyDescent="0.25">
      <c r="A6850">
        <v>3678617</v>
      </c>
      <c r="B6850" s="2">
        <v>44613</v>
      </c>
      <c r="C6850" s="1">
        <v>0.47847222222222219</v>
      </c>
      <c r="D6850">
        <f t="shared" ref="D6850:D6913" si="107">YEAR(B6850)</f>
        <v>2022</v>
      </c>
      <c r="E6850">
        <v>224</v>
      </c>
      <c r="F6850" t="s">
        <v>4</v>
      </c>
      <c r="G6850" t="s">
        <v>3</v>
      </c>
      <c r="H6850" t="s">
        <v>2</v>
      </c>
      <c r="I6850">
        <v>32.566937761545397</v>
      </c>
      <c r="J6850">
        <v>-117.05156579015301</v>
      </c>
      <c r="K6850" t="s">
        <v>1147</v>
      </c>
      <c r="L6850">
        <v>92173</v>
      </c>
      <c r="M6850">
        <v>8</v>
      </c>
      <c r="N6850">
        <v>33</v>
      </c>
      <c r="O6850" t="s">
        <v>1118</v>
      </c>
      <c r="P6850" t="s">
        <v>0</v>
      </c>
    </row>
    <row r="6851" spans="1:16" x14ac:dyDescent="0.25">
      <c r="A6851">
        <v>3663038</v>
      </c>
      <c r="B6851" s="2">
        <v>44597</v>
      </c>
      <c r="C6851" s="1">
        <v>0.76944444444444438</v>
      </c>
      <c r="D6851">
        <f t="shared" si="107"/>
        <v>2022</v>
      </c>
      <c r="E6851">
        <v>240</v>
      </c>
      <c r="F6851" t="s">
        <v>4</v>
      </c>
      <c r="G6851" t="s">
        <v>3</v>
      </c>
      <c r="H6851" t="s">
        <v>2</v>
      </c>
      <c r="I6851">
        <v>32.5494457</v>
      </c>
      <c r="J6851">
        <v>-117.0440208</v>
      </c>
      <c r="K6851" t="s">
        <v>1142</v>
      </c>
      <c r="L6851">
        <v>92173</v>
      </c>
      <c r="M6851">
        <v>8</v>
      </c>
      <c r="N6851">
        <v>33</v>
      </c>
      <c r="O6851" t="s">
        <v>1118</v>
      </c>
      <c r="P6851" t="s">
        <v>6</v>
      </c>
    </row>
    <row r="6852" spans="1:16" x14ac:dyDescent="0.25">
      <c r="A6852">
        <v>3655926</v>
      </c>
      <c r="B6852" s="2">
        <v>44591</v>
      </c>
      <c r="C6852" s="1">
        <v>0.95208333333333339</v>
      </c>
      <c r="D6852">
        <f t="shared" si="107"/>
        <v>2022</v>
      </c>
      <c r="E6852">
        <v>246</v>
      </c>
      <c r="F6852" t="s">
        <v>4</v>
      </c>
      <c r="G6852" t="s">
        <v>3</v>
      </c>
      <c r="H6852" t="s">
        <v>2</v>
      </c>
      <c r="I6852">
        <v>32.549425690843101</v>
      </c>
      <c r="J6852">
        <v>-117.044146545231</v>
      </c>
      <c r="K6852" t="s">
        <v>1146</v>
      </c>
      <c r="L6852">
        <v>92173</v>
      </c>
      <c r="M6852">
        <v>8</v>
      </c>
      <c r="N6852">
        <v>33</v>
      </c>
      <c r="O6852" t="s">
        <v>1118</v>
      </c>
      <c r="P6852" t="s">
        <v>0</v>
      </c>
    </row>
    <row r="6853" spans="1:16" x14ac:dyDescent="0.25">
      <c r="A6853">
        <v>3641923</v>
      </c>
      <c r="B6853" s="2">
        <v>44579</v>
      </c>
      <c r="C6853" s="1">
        <v>0.57916666666666672</v>
      </c>
      <c r="D6853">
        <f t="shared" si="107"/>
        <v>2022</v>
      </c>
      <c r="E6853">
        <v>258</v>
      </c>
      <c r="F6853" t="s">
        <v>4</v>
      </c>
      <c r="G6853" t="s">
        <v>3</v>
      </c>
      <c r="H6853" t="s">
        <v>2</v>
      </c>
      <c r="I6853">
        <v>32.551927366849</v>
      </c>
      <c r="J6853">
        <v>-117.040866050567</v>
      </c>
      <c r="K6853" t="s">
        <v>1145</v>
      </c>
      <c r="L6853">
        <v>92173</v>
      </c>
      <c r="M6853">
        <v>8</v>
      </c>
      <c r="N6853">
        <v>33</v>
      </c>
      <c r="O6853" t="s">
        <v>1118</v>
      </c>
      <c r="P6853" t="s">
        <v>0</v>
      </c>
    </row>
    <row r="6854" spans="1:16" x14ac:dyDescent="0.25">
      <c r="A6854">
        <v>3639234</v>
      </c>
      <c r="B6854" s="2">
        <v>44577</v>
      </c>
      <c r="C6854" s="1">
        <v>4.0972222222222222E-2</v>
      </c>
      <c r="D6854">
        <f t="shared" si="107"/>
        <v>2022</v>
      </c>
      <c r="E6854">
        <v>260</v>
      </c>
      <c r="F6854" t="s">
        <v>4</v>
      </c>
      <c r="G6854" t="s">
        <v>31</v>
      </c>
      <c r="H6854" t="s">
        <v>2</v>
      </c>
      <c r="I6854">
        <v>32.5476456517355</v>
      </c>
      <c r="J6854">
        <v>-117.04512761490901</v>
      </c>
      <c r="K6854" t="s">
        <v>1144</v>
      </c>
      <c r="L6854">
        <v>92173</v>
      </c>
      <c r="M6854">
        <v>8</v>
      </c>
      <c r="N6854">
        <v>33</v>
      </c>
      <c r="O6854" t="s">
        <v>1118</v>
      </c>
      <c r="P6854" t="s">
        <v>6</v>
      </c>
    </row>
    <row r="6855" spans="1:16" x14ac:dyDescent="0.25">
      <c r="A6855">
        <v>3635202</v>
      </c>
      <c r="B6855" s="2">
        <v>44573</v>
      </c>
      <c r="C6855" s="1">
        <v>0.53749999999999998</v>
      </c>
      <c r="D6855">
        <f t="shared" si="107"/>
        <v>2022</v>
      </c>
      <c r="E6855">
        <v>264</v>
      </c>
      <c r="F6855" t="s">
        <v>4</v>
      </c>
      <c r="G6855" t="s">
        <v>3</v>
      </c>
      <c r="H6855" t="s">
        <v>2</v>
      </c>
      <c r="I6855">
        <v>32.566955342765603</v>
      </c>
      <c r="J6855">
        <v>-117.05149210989499</v>
      </c>
      <c r="K6855" t="s">
        <v>1143</v>
      </c>
      <c r="L6855">
        <v>92173</v>
      </c>
      <c r="M6855">
        <v>8</v>
      </c>
      <c r="N6855">
        <v>33</v>
      </c>
      <c r="O6855" t="s">
        <v>1118</v>
      </c>
      <c r="P6855" t="s">
        <v>0</v>
      </c>
    </row>
    <row r="6856" spans="1:16" x14ac:dyDescent="0.25">
      <c r="A6856">
        <v>3619711</v>
      </c>
      <c r="B6856" s="2">
        <v>44560</v>
      </c>
      <c r="C6856" s="1">
        <v>0.73749999999999993</v>
      </c>
      <c r="D6856">
        <f t="shared" si="107"/>
        <v>2021</v>
      </c>
      <c r="E6856">
        <v>277</v>
      </c>
      <c r="F6856" t="s">
        <v>4</v>
      </c>
      <c r="G6856" t="s">
        <v>3</v>
      </c>
      <c r="H6856" t="s">
        <v>2</v>
      </c>
      <c r="I6856">
        <v>32.5494457</v>
      </c>
      <c r="J6856">
        <v>-117.0440208</v>
      </c>
      <c r="K6856" t="s">
        <v>1142</v>
      </c>
      <c r="L6856">
        <v>92173</v>
      </c>
      <c r="M6856">
        <v>8</v>
      </c>
      <c r="N6856">
        <v>33</v>
      </c>
      <c r="O6856" t="s">
        <v>1118</v>
      </c>
      <c r="P6856" t="s">
        <v>6</v>
      </c>
    </row>
    <row r="6857" spans="1:16" x14ac:dyDescent="0.25">
      <c r="A6857">
        <v>3614823</v>
      </c>
      <c r="B6857" s="2">
        <v>44557</v>
      </c>
      <c r="C6857" s="1">
        <v>0.19444444444444445</v>
      </c>
      <c r="D6857">
        <f t="shared" si="107"/>
        <v>2021</v>
      </c>
      <c r="E6857">
        <v>280</v>
      </c>
      <c r="F6857" t="s">
        <v>4</v>
      </c>
      <c r="G6857" t="s">
        <v>3</v>
      </c>
      <c r="H6857" t="s">
        <v>2</v>
      </c>
      <c r="I6857">
        <v>32.5494457</v>
      </c>
      <c r="J6857">
        <v>-117.0440208</v>
      </c>
      <c r="K6857" t="s">
        <v>1142</v>
      </c>
      <c r="L6857">
        <v>92173</v>
      </c>
      <c r="M6857">
        <v>8</v>
      </c>
      <c r="N6857">
        <v>33</v>
      </c>
      <c r="O6857" t="s">
        <v>1118</v>
      </c>
      <c r="P6857" t="s">
        <v>6</v>
      </c>
    </row>
    <row r="6858" spans="1:16" x14ac:dyDescent="0.25">
      <c r="A6858">
        <v>3561661</v>
      </c>
      <c r="B6858" s="2">
        <v>44502</v>
      </c>
      <c r="C6858" s="1">
        <v>0.48888888888888887</v>
      </c>
      <c r="D6858">
        <f t="shared" si="107"/>
        <v>2021</v>
      </c>
      <c r="E6858">
        <v>335</v>
      </c>
      <c r="F6858" t="s">
        <v>4</v>
      </c>
      <c r="G6858" t="s">
        <v>3</v>
      </c>
      <c r="H6858" t="s">
        <v>2</v>
      </c>
      <c r="I6858">
        <v>32.564876572278799</v>
      </c>
      <c r="J6858">
        <v>-117.049245385519</v>
      </c>
      <c r="K6858" t="s">
        <v>1141</v>
      </c>
      <c r="L6858">
        <v>92173</v>
      </c>
      <c r="M6858">
        <v>8</v>
      </c>
      <c r="N6858">
        <v>33</v>
      </c>
      <c r="O6858" t="s">
        <v>1118</v>
      </c>
      <c r="P6858" t="s">
        <v>32</v>
      </c>
    </row>
    <row r="6859" spans="1:16" x14ac:dyDescent="0.25">
      <c r="A6859">
        <v>3517245</v>
      </c>
      <c r="B6859" s="2">
        <v>44462</v>
      </c>
      <c r="C6859" s="1">
        <v>0.66875000000000007</v>
      </c>
      <c r="D6859">
        <f t="shared" si="107"/>
        <v>2021</v>
      </c>
      <c r="E6859">
        <v>375</v>
      </c>
      <c r="F6859" t="s">
        <v>4</v>
      </c>
      <c r="G6859" t="s">
        <v>3</v>
      </c>
      <c r="H6859" t="s">
        <v>2</v>
      </c>
      <c r="I6859">
        <v>32.554368747686397</v>
      </c>
      <c r="J6859">
        <v>-117.044471763074</v>
      </c>
      <c r="K6859" t="s">
        <v>1140</v>
      </c>
      <c r="L6859">
        <v>92173</v>
      </c>
      <c r="M6859">
        <v>8</v>
      </c>
      <c r="N6859">
        <v>33</v>
      </c>
      <c r="O6859" t="s">
        <v>1118</v>
      </c>
      <c r="P6859" t="s">
        <v>0</v>
      </c>
    </row>
    <row r="6860" spans="1:16" x14ac:dyDescent="0.25">
      <c r="A6860">
        <v>3511665</v>
      </c>
      <c r="B6860" s="2">
        <v>44458</v>
      </c>
      <c r="C6860" s="1">
        <v>3.8194444444444441E-2</v>
      </c>
      <c r="D6860">
        <f t="shared" si="107"/>
        <v>2021</v>
      </c>
      <c r="E6860">
        <v>380</v>
      </c>
      <c r="F6860" t="s">
        <v>4</v>
      </c>
      <c r="G6860" t="s">
        <v>3</v>
      </c>
      <c r="H6860" t="s">
        <v>2</v>
      </c>
      <c r="I6860">
        <v>32.554818751530199</v>
      </c>
      <c r="J6860">
        <v>-117.04431243879699</v>
      </c>
      <c r="K6860" t="s">
        <v>1139</v>
      </c>
      <c r="L6860">
        <v>92173</v>
      </c>
      <c r="M6860">
        <v>8</v>
      </c>
      <c r="N6860">
        <v>33</v>
      </c>
      <c r="O6860" t="s">
        <v>1118</v>
      </c>
      <c r="P6860" t="s">
        <v>0</v>
      </c>
    </row>
    <row r="6861" spans="1:16" x14ac:dyDescent="0.25">
      <c r="A6861">
        <v>3434606</v>
      </c>
      <c r="B6861" s="2">
        <v>44392</v>
      </c>
      <c r="C6861" s="1">
        <v>0.5493055555555556</v>
      </c>
      <c r="D6861">
        <f t="shared" si="107"/>
        <v>2021</v>
      </c>
      <c r="E6861">
        <v>445</v>
      </c>
      <c r="F6861" t="s">
        <v>4</v>
      </c>
      <c r="G6861" t="s">
        <v>3</v>
      </c>
      <c r="H6861" t="s">
        <v>2</v>
      </c>
      <c r="I6861">
        <v>32.547433215404197</v>
      </c>
      <c r="J6861">
        <v>-117.032107711639</v>
      </c>
      <c r="K6861" t="s">
        <v>1138</v>
      </c>
      <c r="L6861">
        <v>92173</v>
      </c>
      <c r="M6861">
        <v>8</v>
      </c>
      <c r="N6861">
        <v>33</v>
      </c>
      <c r="O6861" t="s">
        <v>1118</v>
      </c>
      <c r="P6861" t="s">
        <v>6</v>
      </c>
    </row>
    <row r="6862" spans="1:16" x14ac:dyDescent="0.25">
      <c r="A6862">
        <v>3412391</v>
      </c>
      <c r="B6862" s="2">
        <v>44376</v>
      </c>
      <c r="C6862" s="1">
        <v>0.34652777777777777</v>
      </c>
      <c r="D6862">
        <f t="shared" si="107"/>
        <v>2021</v>
      </c>
      <c r="E6862">
        <v>461</v>
      </c>
      <c r="F6862" t="s">
        <v>4</v>
      </c>
      <c r="G6862" t="s">
        <v>3</v>
      </c>
      <c r="H6862" t="s">
        <v>2</v>
      </c>
      <c r="I6862">
        <v>32.553236300000002</v>
      </c>
      <c r="J6862">
        <v>-117.04749579999999</v>
      </c>
      <c r="K6862" t="s">
        <v>1136</v>
      </c>
      <c r="L6862">
        <v>92173</v>
      </c>
      <c r="M6862">
        <v>8</v>
      </c>
      <c r="N6862">
        <v>33</v>
      </c>
      <c r="O6862" t="s">
        <v>1118</v>
      </c>
      <c r="P6862" t="s">
        <v>0</v>
      </c>
    </row>
    <row r="6863" spans="1:16" x14ac:dyDescent="0.25">
      <c r="A6863">
        <v>3412735</v>
      </c>
      <c r="B6863" s="2">
        <v>44376</v>
      </c>
      <c r="C6863" s="1">
        <v>0.45208333333333334</v>
      </c>
      <c r="D6863">
        <f t="shared" si="107"/>
        <v>2021</v>
      </c>
      <c r="E6863">
        <v>461</v>
      </c>
      <c r="F6863" t="s">
        <v>4</v>
      </c>
      <c r="G6863" t="s">
        <v>3</v>
      </c>
      <c r="H6863" t="s">
        <v>2</v>
      </c>
      <c r="I6863">
        <v>32.562891</v>
      </c>
      <c r="J6863">
        <v>-117.0480881</v>
      </c>
      <c r="K6863" t="s">
        <v>1137</v>
      </c>
      <c r="L6863">
        <v>92173</v>
      </c>
      <c r="M6863">
        <v>8</v>
      </c>
      <c r="N6863">
        <v>33</v>
      </c>
      <c r="O6863" t="s">
        <v>1118</v>
      </c>
      <c r="P6863" t="s">
        <v>6</v>
      </c>
    </row>
    <row r="6864" spans="1:16" x14ac:dyDescent="0.25">
      <c r="A6864">
        <v>3411025</v>
      </c>
      <c r="B6864" s="2">
        <v>44375</v>
      </c>
      <c r="C6864" s="1">
        <v>0.41041666666666665</v>
      </c>
      <c r="D6864">
        <f t="shared" si="107"/>
        <v>2021</v>
      </c>
      <c r="E6864">
        <v>462</v>
      </c>
      <c r="F6864" t="s">
        <v>4</v>
      </c>
      <c r="G6864" t="s">
        <v>3</v>
      </c>
      <c r="H6864" t="s">
        <v>2</v>
      </c>
      <c r="I6864">
        <v>32.553080131032203</v>
      </c>
      <c r="J6864">
        <v>-117.047372184219</v>
      </c>
      <c r="K6864" t="s">
        <v>1136</v>
      </c>
      <c r="L6864">
        <v>92173</v>
      </c>
      <c r="M6864">
        <v>8</v>
      </c>
      <c r="N6864">
        <v>33</v>
      </c>
      <c r="O6864" t="s">
        <v>1118</v>
      </c>
      <c r="P6864" t="s">
        <v>0</v>
      </c>
    </row>
    <row r="6865" spans="1:16" x14ac:dyDescent="0.25">
      <c r="A6865">
        <v>3409833</v>
      </c>
      <c r="B6865" s="2">
        <v>44373</v>
      </c>
      <c r="C6865" s="1">
        <v>0.96875</v>
      </c>
      <c r="D6865">
        <f t="shared" si="107"/>
        <v>2021</v>
      </c>
      <c r="E6865">
        <v>464</v>
      </c>
      <c r="F6865" t="s">
        <v>4</v>
      </c>
      <c r="G6865" t="s">
        <v>3</v>
      </c>
      <c r="H6865" t="s">
        <v>2</v>
      </c>
      <c r="I6865">
        <v>32.547162493303297</v>
      </c>
      <c r="J6865">
        <v>-117.032215073705</v>
      </c>
      <c r="K6865" t="s">
        <v>1135</v>
      </c>
      <c r="L6865">
        <v>92173</v>
      </c>
      <c r="M6865">
        <v>8</v>
      </c>
      <c r="N6865">
        <v>33</v>
      </c>
      <c r="O6865" t="s">
        <v>1118</v>
      </c>
      <c r="P6865" t="s">
        <v>0</v>
      </c>
    </row>
    <row r="6866" spans="1:16" x14ac:dyDescent="0.25">
      <c r="A6866">
        <v>3396137</v>
      </c>
      <c r="B6866" s="2">
        <v>44363</v>
      </c>
      <c r="C6866" s="1">
        <v>0.61805555555555558</v>
      </c>
      <c r="D6866">
        <f t="shared" si="107"/>
        <v>2021</v>
      </c>
      <c r="E6866">
        <v>474</v>
      </c>
      <c r="F6866" t="s">
        <v>4</v>
      </c>
      <c r="G6866" t="s">
        <v>3</v>
      </c>
      <c r="H6866" t="s">
        <v>2</v>
      </c>
      <c r="I6866">
        <v>32.553699085625297</v>
      </c>
      <c r="J6866">
        <v>-117.04789130455799</v>
      </c>
      <c r="K6866" t="s">
        <v>1134</v>
      </c>
      <c r="L6866">
        <v>92173</v>
      </c>
      <c r="M6866">
        <v>8</v>
      </c>
      <c r="N6866">
        <v>33</v>
      </c>
      <c r="O6866" t="s">
        <v>1118</v>
      </c>
      <c r="P6866" t="s">
        <v>32</v>
      </c>
    </row>
    <row r="6867" spans="1:16" x14ac:dyDescent="0.25">
      <c r="A6867">
        <v>3396252</v>
      </c>
      <c r="B6867" s="2">
        <v>44363</v>
      </c>
      <c r="C6867" s="1">
        <v>0.67152777777777783</v>
      </c>
      <c r="D6867">
        <f t="shared" si="107"/>
        <v>2021</v>
      </c>
      <c r="E6867">
        <v>474</v>
      </c>
      <c r="F6867" t="s">
        <v>4</v>
      </c>
      <c r="G6867" t="s">
        <v>3</v>
      </c>
      <c r="H6867" t="s">
        <v>2</v>
      </c>
      <c r="I6867">
        <v>32.564242200000002</v>
      </c>
      <c r="J6867">
        <v>-117.057546</v>
      </c>
      <c r="K6867" t="s">
        <v>1133</v>
      </c>
      <c r="L6867">
        <v>92173</v>
      </c>
      <c r="M6867">
        <v>8</v>
      </c>
      <c r="N6867">
        <v>33</v>
      </c>
      <c r="O6867" t="s">
        <v>1118</v>
      </c>
      <c r="P6867" t="s">
        <v>6</v>
      </c>
    </row>
    <row r="6868" spans="1:16" x14ac:dyDescent="0.25">
      <c r="A6868">
        <v>3372283</v>
      </c>
      <c r="B6868" s="2">
        <v>44343</v>
      </c>
      <c r="C6868" s="1">
        <v>0.5444444444444444</v>
      </c>
      <c r="D6868">
        <f t="shared" si="107"/>
        <v>2021</v>
      </c>
      <c r="E6868">
        <v>494</v>
      </c>
      <c r="F6868" t="s">
        <v>4</v>
      </c>
      <c r="G6868" t="s">
        <v>3</v>
      </c>
      <c r="H6868" t="s">
        <v>2</v>
      </c>
      <c r="I6868">
        <v>32.5584408</v>
      </c>
      <c r="J6868">
        <v>-117.055342</v>
      </c>
      <c r="K6868" t="s">
        <v>1127</v>
      </c>
      <c r="L6868">
        <v>92173</v>
      </c>
      <c r="M6868">
        <v>8</v>
      </c>
      <c r="N6868">
        <v>33</v>
      </c>
      <c r="O6868" t="s">
        <v>1118</v>
      </c>
      <c r="P6868" t="s">
        <v>6</v>
      </c>
    </row>
    <row r="6869" spans="1:16" x14ac:dyDescent="0.25">
      <c r="A6869">
        <v>3371262</v>
      </c>
      <c r="B6869" s="2">
        <v>44342</v>
      </c>
      <c r="C6869" s="1">
        <v>0.84652777777777777</v>
      </c>
      <c r="D6869">
        <f t="shared" si="107"/>
        <v>2021</v>
      </c>
      <c r="E6869">
        <v>495</v>
      </c>
      <c r="F6869" t="s">
        <v>4</v>
      </c>
      <c r="G6869" t="s">
        <v>3</v>
      </c>
      <c r="H6869" t="s">
        <v>2</v>
      </c>
      <c r="I6869">
        <v>32.544022113695803</v>
      </c>
      <c r="J6869">
        <v>-117.036507593715</v>
      </c>
      <c r="K6869" t="s">
        <v>1132</v>
      </c>
      <c r="L6869">
        <v>92173</v>
      </c>
      <c r="M6869">
        <v>8</v>
      </c>
      <c r="N6869">
        <v>33</v>
      </c>
      <c r="O6869" t="s">
        <v>1118</v>
      </c>
      <c r="P6869" t="s">
        <v>0</v>
      </c>
    </row>
    <row r="6870" spans="1:16" x14ac:dyDescent="0.25">
      <c r="A6870">
        <v>3348824</v>
      </c>
      <c r="B6870" s="2">
        <v>44326</v>
      </c>
      <c r="C6870" s="1">
        <v>0.32569444444444445</v>
      </c>
      <c r="D6870">
        <f t="shared" si="107"/>
        <v>2021</v>
      </c>
      <c r="E6870">
        <v>511</v>
      </c>
      <c r="F6870" t="s">
        <v>4</v>
      </c>
      <c r="G6870" t="s">
        <v>3</v>
      </c>
      <c r="H6870" t="s">
        <v>2</v>
      </c>
      <c r="I6870">
        <v>32.544694294261298</v>
      </c>
      <c r="J6870">
        <v>-117.032098024191</v>
      </c>
      <c r="K6870" t="s">
        <v>1131</v>
      </c>
      <c r="L6870">
        <v>92173</v>
      </c>
      <c r="M6870">
        <v>8</v>
      </c>
      <c r="N6870">
        <v>33</v>
      </c>
      <c r="O6870" t="s">
        <v>1118</v>
      </c>
      <c r="P6870" t="s">
        <v>6</v>
      </c>
    </row>
    <row r="6871" spans="1:16" x14ac:dyDescent="0.25">
      <c r="A6871">
        <v>3296767</v>
      </c>
      <c r="B6871" s="2">
        <v>44284</v>
      </c>
      <c r="C6871" s="1">
        <v>0.25555555555555559</v>
      </c>
      <c r="D6871">
        <f t="shared" si="107"/>
        <v>2021</v>
      </c>
      <c r="E6871">
        <v>553</v>
      </c>
      <c r="F6871" t="s">
        <v>4</v>
      </c>
      <c r="G6871" t="s">
        <v>3</v>
      </c>
      <c r="H6871" t="s">
        <v>2</v>
      </c>
      <c r="I6871">
        <v>32.554477489460098</v>
      </c>
      <c r="J6871">
        <v>-117.049417310986</v>
      </c>
      <c r="K6871" t="s">
        <v>1130</v>
      </c>
      <c r="L6871">
        <v>92173</v>
      </c>
      <c r="M6871">
        <v>8</v>
      </c>
      <c r="N6871">
        <v>33</v>
      </c>
      <c r="O6871" t="s">
        <v>1118</v>
      </c>
      <c r="P6871" t="s">
        <v>0</v>
      </c>
    </row>
    <row r="6872" spans="1:16" x14ac:dyDescent="0.25">
      <c r="A6872">
        <v>3296768</v>
      </c>
      <c r="B6872" s="2">
        <v>44284</v>
      </c>
      <c r="C6872" s="1">
        <v>0.25625000000000003</v>
      </c>
      <c r="D6872">
        <f t="shared" si="107"/>
        <v>2021</v>
      </c>
      <c r="E6872">
        <v>553</v>
      </c>
      <c r="F6872" t="s">
        <v>4</v>
      </c>
      <c r="G6872" t="s">
        <v>3</v>
      </c>
      <c r="H6872" t="s">
        <v>2</v>
      </c>
      <c r="I6872">
        <v>32.554369917046998</v>
      </c>
      <c r="J6872">
        <v>-117.04945293587799</v>
      </c>
      <c r="K6872" t="s">
        <v>1129</v>
      </c>
      <c r="L6872">
        <v>92173</v>
      </c>
      <c r="M6872">
        <v>8</v>
      </c>
      <c r="N6872">
        <v>33</v>
      </c>
      <c r="O6872" t="s">
        <v>1118</v>
      </c>
      <c r="P6872" t="s">
        <v>0</v>
      </c>
    </row>
    <row r="6873" spans="1:16" x14ac:dyDescent="0.25">
      <c r="A6873">
        <v>3291711</v>
      </c>
      <c r="B6873" s="2">
        <v>44279</v>
      </c>
      <c r="C6873" s="1">
        <v>0.68541666666666667</v>
      </c>
      <c r="D6873">
        <f t="shared" si="107"/>
        <v>2021</v>
      </c>
      <c r="E6873">
        <v>558</v>
      </c>
      <c r="F6873" t="s">
        <v>4</v>
      </c>
      <c r="G6873" t="s">
        <v>3</v>
      </c>
      <c r="H6873" t="s">
        <v>2</v>
      </c>
      <c r="I6873">
        <v>32.563039600000003</v>
      </c>
      <c r="J6873">
        <v>-117.0484687</v>
      </c>
      <c r="K6873" t="s">
        <v>1128</v>
      </c>
      <c r="L6873">
        <v>92173</v>
      </c>
      <c r="M6873">
        <v>8</v>
      </c>
      <c r="N6873">
        <v>33</v>
      </c>
      <c r="O6873" t="s">
        <v>1118</v>
      </c>
      <c r="P6873" t="s">
        <v>6</v>
      </c>
    </row>
    <row r="6874" spans="1:16" x14ac:dyDescent="0.25">
      <c r="A6874">
        <v>3161305</v>
      </c>
      <c r="B6874" s="2">
        <v>44167</v>
      </c>
      <c r="C6874" s="1">
        <v>0.43888888888888888</v>
      </c>
      <c r="D6874">
        <f t="shared" si="107"/>
        <v>2020</v>
      </c>
      <c r="E6874">
        <v>670</v>
      </c>
      <c r="F6874" t="s">
        <v>4</v>
      </c>
      <c r="G6874" t="s">
        <v>3</v>
      </c>
      <c r="H6874" t="s">
        <v>2</v>
      </c>
      <c r="I6874">
        <v>32.5584408</v>
      </c>
      <c r="J6874">
        <v>-117.055342</v>
      </c>
      <c r="K6874" t="s">
        <v>1127</v>
      </c>
      <c r="L6874">
        <v>92173</v>
      </c>
      <c r="M6874">
        <v>8</v>
      </c>
      <c r="N6874">
        <v>33</v>
      </c>
      <c r="O6874" t="s">
        <v>1118</v>
      </c>
      <c r="P6874" t="s">
        <v>6</v>
      </c>
    </row>
    <row r="6875" spans="1:16" x14ac:dyDescent="0.25">
      <c r="A6875">
        <v>3149841</v>
      </c>
      <c r="B6875" s="2">
        <v>44154</v>
      </c>
      <c r="C6875" s="1">
        <v>0.75208333333333333</v>
      </c>
      <c r="D6875">
        <f t="shared" si="107"/>
        <v>2020</v>
      </c>
      <c r="E6875">
        <v>683</v>
      </c>
      <c r="F6875" t="s">
        <v>4</v>
      </c>
      <c r="G6875" t="s">
        <v>3</v>
      </c>
      <c r="H6875" t="s">
        <v>2</v>
      </c>
      <c r="I6875">
        <v>32.564849799999998</v>
      </c>
      <c r="J6875">
        <v>-117.0514872</v>
      </c>
      <c r="K6875" t="s">
        <v>1126</v>
      </c>
      <c r="L6875">
        <v>92173</v>
      </c>
      <c r="M6875">
        <v>8</v>
      </c>
      <c r="N6875">
        <v>33</v>
      </c>
      <c r="O6875" t="s">
        <v>1118</v>
      </c>
      <c r="P6875" t="s">
        <v>0</v>
      </c>
    </row>
    <row r="6876" spans="1:16" x14ac:dyDescent="0.25">
      <c r="A6876">
        <v>3147215</v>
      </c>
      <c r="B6876" s="2">
        <v>44152</v>
      </c>
      <c r="C6876" s="1">
        <v>0.53680555555555554</v>
      </c>
      <c r="D6876">
        <f t="shared" si="107"/>
        <v>2020</v>
      </c>
      <c r="E6876">
        <v>685</v>
      </c>
      <c r="F6876" t="s">
        <v>4</v>
      </c>
      <c r="G6876" t="s">
        <v>3</v>
      </c>
      <c r="H6876" t="s">
        <v>2</v>
      </c>
      <c r="I6876">
        <v>32.555000309999997</v>
      </c>
      <c r="J6876">
        <v>-117.04360962</v>
      </c>
      <c r="K6876" t="s">
        <v>1125</v>
      </c>
      <c r="L6876">
        <v>92173</v>
      </c>
      <c r="M6876">
        <v>8</v>
      </c>
      <c r="N6876">
        <v>33</v>
      </c>
      <c r="O6876" t="s">
        <v>1118</v>
      </c>
      <c r="P6876" t="s">
        <v>0</v>
      </c>
    </row>
    <row r="6877" spans="1:16" x14ac:dyDescent="0.25">
      <c r="A6877">
        <v>3143052</v>
      </c>
      <c r="B6877" s="2">
        <v>44148</v>
      </c>
      <c r="C6877" s="1">
        <v>0.3298611111111111</v>
      </c>
      <c r="D6877">
        <f t="shared" si="107"/>
        <v>2020</v>
      </c>
      <c r="E6877">
        <v>689</v>
      </c>
      <c r="F6877" t="s">
        <v>4</v>
      </c>
      <c r="G6877" t="s">
        <v>3</v>
      </c>
      <c r="H6877" t="s">
        <v>2</v>
      </c>
      <c r="I6877">
        <v>32.565225123354502</v>
      </c>
      <c r="J6877">
        <v>-117.051463137236</v>
      </c>
      <c r="K6877" t="s">
        <v>1124</v>
      </c>
      <c r="L6877">
        <v>92173</v>
      </c>
      <c r="M6877">
        <v>8</v>
      </c>
      <c r="N6877">
        <v>33</v>
      </c>
      <c r="O6877" t="s">
        <v>1118</v>
      </c>
      <c r="P6877" t="s">
        <v>0</v>
      </c>
    </row>
    <row r="6878" spans="1:16" x14ac:dyDescent="0.25">
      <c r="A6878">
        <v>3118295</v>
      </c>
      <c r="B6878" s="2">
        <v>44124</v>
      </c>
      <c r="C6878" s="1">
        <v>0.4284722222222222</v>
      </c>
      <c r="D6878">
        <f t="shared" si="107"/>
        <v>2020</v>
      </c>
      <c r="E6878">
        <v>713</v>
      </c>
      <c r="F6878" t="s">
        <v>4</v>
      </c>
      <c r="G6878" t="s">
        <v>3</v>
      </c>
      <c r="H6878" t="s">
        <v>2</v>
      </c>
      <c r="I6878">
        <v>32.563110199999997</v>
      </c>
      <c r="J6878">
        <v>-117.0479026</v>
      </c>
      <c r="K6878" t="s">
        <v>1123</v>
      </c>
      <c r="L6878">
        <v>92173</v>
      </c>
      <c r="M6878">
        <v>8</v>
      </c>
      <c r="N6878">
        <v>33</v>
      </c>
      <c r="O6878" t="s">
        <v>1118</v>
      </c>
      <c r="P6878" t="s">
        <v>0</v>
      </c>
    </row>
    <row r="6879" spans="1:16" x14ac:dyDescent="0.25">
      <c r="A6879">
        <v>3098333</v>
      </c>
      <c r="B6879" s="2">
        <v>44106</v>
      </c>
      <c r="C6879" s="1">
        <v>0.99722222222222223</v>
      </c>
      <c r="D6879">
        <f t="shared" si="107"/>
        <v>2020</v>
      </c>
      <c r="E6879">
        <v>731</v>
      </c>
      <c r="F6879" t="s">
        <v>4</v>
      </c>
      <c r="G6879" t="s">
        <v>3</v>
      </c>
      <c r="H6879" t="s">
        <v>2</v>
      </c>
      <c r="I6879">
        <v>32.551099030000003</v>
      </c>
      <c r="J6879">
        <v>-117.03708295</v>
      </c>
      <c r="K6879" t="s">
        <v>1122</v>
      </c>
      <c r="L6879">
        <v>92173</v>
      </c>
      <c r="M6879">
        <v>8</v>
      </c>
      <c r="N6879">
        <v>33</v>
      </c>
      <c r="O6879" t="s">
        <v>1118</v>
      </c>
      <c r="P6879" t="s">
        <v>0</v>
      </c>
    </row>
    <row r="6880" spans="1:16" x14ac:dyDescent="0.25">
      <c r="A6880">
        <v>3083499</v>
      </c>
      <c r="B6880" s="2">
        <v>44094</v>
      </c>
      <c r="C6880" s="1">
        <v>0.84166666666666667</v>
      </c>
      <c r="D6880">
        <f t="shared" si="107"/>
        <v>2020</v>
      </c>
      <c r="E6880">
        <v>743</v>
      </c>
      <c r="F6880" t="s">
        <v>4</v>
      </c>
      <c r="G6880" t="s">
        <v>3</v>
      </c>
      <c r="H6880" t="s">
        <v>2</v>
      </c>
      <c r="I6880">
        <v>32.554519480654399</v>
      </c>
      <c r="J6880">
        <v>-117.04950729345499</v>
      </c>
      <c r="K6880" t="s">
        <v>1121</v>
      </c>
      <c r="L6880">
        <v>92173</v>
      </c>
      <c r="M6880">
        <v>8</v>
      </c>
      <c r="N6880">
        <v>33</v>
      </c>
      <c r="O6880" t="s">
        <v>1118</v>
      </c>
      <c r="P6880" t="s">
        <v>0</v>
      </c>
    </row>
    <row r="6881" spans="1:16" x14ac:dyDescent="0.25">
      <c r="A6881">
        <v>3001412</v>
      </c>
      <c r="B6881" s="2">
        <v>44016</v>
      </c>
      <c r="C6881" s="1">
        <v>2.4305555555555556E-2</v>
      </c>
      <c r="D6881">
        <f t="shared" si="107"/>
        <v>2020</v>
      </c>
      <c r="E6881">
        <v>822</v>
      </c>
      <c r="F6881" t="s">
        <v>4</v>
      </c>
      <c r="G6881" t="s">
        <v>3</v>
      </c>
      <c r="H6881" t="s">
        <v>2</v>
      </c>
      <c r="I6881">
        <v>32.543768499999999</v>
      </c>
      <c r="J6881">
        <v>-117.0363598</v>
      </c>
      <c r="K6881" t="s">
        <v>1120</v>
      </c>
      <c r="L6881">
        <v>92173</v>
      </c>
      <c r="M6881">
        <v>8</v>
      </c>
      <c r="N6881">
        <v>33</v>
      </c>
      <c r="O6881" t="s">
        <v>1118</v>
      </c>
      <c r="P6881" t="s">
        <v>0</v>
      </c>
    </row>
    <row r="6882" spans="1:16" x14ac:dyDescent="0.25">
      <c r="A6882">
        <v>2958666</v>
      </c>
      <c r="B6882" s="2">
        <v>43969</v>
      </c>
      <c r="C6882" s="1">
        <v>0.84375</v>
      </c>
      <c r="D6882">
        <f t="shared" si="107"/>
        <v>2020</v>
      </c>
      <c r="E6882">
        <v>868</v>
      </c>
      <c r="F6882" t="s">
        <v>4</v>
      </c>
      <c r="G6882" t="s">
        <v>3</v>
      </c>
      <c r="H6882" t="s">
        <v>2</v>
      </c>
      <c r="I6882">
        <v>32.562793278289199</v>
      </c>
      <c r="J6882">
        <v>-117.04923446775101</v>
      </c>
      <c r="K6882" t="s">
        <v>1119</v>
      </c>
      <c r="L6882">
        <v>92173</v>
      </c>
      <c r="M6882">
        <v>8</v>
      </c>
      <c r="N6882">
        <v>33</v>
      </c>
      <c r="O6882" t="s">
        <v>1118</v>
      </c>
      <c r="P6882" t="s">
        <v>32</v>
      </c>
    </row>
    <row r="6883" spans="1:16" x14ac:dyDescent="0.25">
      <c r="A6883">
        <v>3941204</v>
      </c>
      <c r="B6883" s="2">
        <v>44836</v>
      </c>
      <c r="C6883" s="1">
        <v>0.4291666666666667</v>
      </c>
      <c r="D6883">
        <f t="shared" si="107"/>
        <v>2022</v>
      </c>
      <c r="E6883">
        <v>1</v>
      </c>
      <c r="F6883" t="s">
        <v>4</v>
      </c>
      <c r="G6883" t="s">
        <v>3</v>
      </c>
      <c r="H6883" t="s">
        <v>2</v>
      </c>
      <c r="I6883">
        <v>32.911503899813702</v>
      </c>
      <c r="J6883">
        <v>-117.099116204731</v>
      </c>
      <c r="K6883" t="s">
        <v>1117</v>
      </c>
      <c r="L6883">
        <v>92131</v>
      </c>
      <c r="M6883">
        <v>5</v>
      </c>
      <c r="N6883">
        <v>34</v>
      </c>
      <c r="O6883" t="s">
        <v>975</v>
      </c>
      <c r="P6883" t="s">
        <v>0</v>
      </c>
    </row>
    <row r="6884" spans="1:16" x14ac:dyDescent="0.25">
      <c r="A6884">
        <v>3940897</v>
      </c>
      <c r="B6884" s="2">
        <v>44835</v>
      </c>
      <c r="C6884" s="1">
        <v>0.87430555555555556</v>
      </c>
      <c r="D6884">
        <f t="shared" si="107"/>
        <v>2022</v>
      </c>
      <c r="E6884">
        <v>2</v>
      </c>
      <c r="F6884" t="s">
        <v>4</v>
      </c>
      <c r="G6884" t="s">
        <v>3</v>
      </c>
      <c r="H6884" t="s">
        <v>2</v>
      </c>
      <c r="I6884">
        <v>32.918964199999998</v>
      </c>
      <c r="J6884">
        <v>-117.07409869999999</v>
      </c>
      <c r="K6884" t="s">
        <v>1051</v>
      </c>
      <c r="L6884">
        <v>92131</v>
      </c>
      <c r="M6884">
        <v>5</v>
      </c>
      <c r="N6884">
        <v>34</v>
      </c>
      <c r="O6884" t="s">
        <v>975</v>
      </c>
      <c r="P6884" t="s">
        <v>6</v>
      </c>
    </row>
    <row r="6885" spans="1:16" x14ac:dyDescent="0.25">
      <c r="A6885">
        <v>3934324</v>
      </c>
      <c r="B6885" s="2">
        <v>44831</v>
      </c>
      <c r="C6885" s="1">
        <v>0.23611111111111113</v>
      </c>
      <c r="D6885">
        <f t="shared" si="107"/>
        <v>2022</v>
      </c>
      <c r="E6885">
        <v>6</v>
      </c>
      <c r="F6885" t="s">
        <v>4</v>
      </c>
      <c r="G6885" t="s">
        <v>3</v>
      </c>
      <c r="H6885" t="s">
        <v>2</v>
      </c>
      <c r="I6885">
        <v>32.907835200000001</v>
      </c>
      <c r="J6885">
        <v>-117.0987374</v>
      </c>
      <c r="K6885" t="s">
        <v>1105</v>
      </c>
      <c r="L6885">
        <v>92131</v>
      </c>
      <c r="M6885">
        <v>5</v>
      </c>
      <c r="N6885">
        <v>34</v>
      </c>
      <c r="O6885" t="s">
        <v>975</v>
      </c>
      <c r="P6885" t="s">
        <v>6</v>
      </c>
    </row>
    <row r="6886" spans="1:16" x14ac:dyDescent="0.25">
      <c r="A6886">
        <v>3934912</v>
      </c>
      <c r="B6886" s="2">
        <v>44831</v>
      </c>
      <c r="C6886" s="1">
        <v>0.50902777777777775</v>
      </c>
      <c r="D6886">
        <f t="shared" si="107"/>
        <v>2022</v>
      </c>
      <c r="E6886">
        <v>6</v>
      </c>
      <c r="F6886" t="s">
        <v>4</v>
      </c>
      <c r="G6886" t="s">
        <v>3</v>
      </c>
      <c r="H6886" t="s">
        <v>2</v>
      </c>
      <c r="I6886">
        <v>32.913880978911997</v>
      </c>
      <c r="J6886">
        <v>-117.090931795459</v>
      </c>
      <c r="K6886" t="s">
        <v>1038</v>
      </c>
      <c r="L6886">
        <v>92131</v>
      </c>
      <c r="M6886">
        <v>5</v>
      </c>
      <c r="N6886">
        <v>34</v>
      </c>
      <c r="O6886" t="s">
        <v>975</v>
      </c>
      <c r="P6886" t="s">
        <v>0</v>
      </c>
    </row>
    <row r="6887" spans="1:16" x14ac:dyDescent="0.25">
      <c r="A6887">
        <v>3932997</v>
      </c>
      <c r="B6887" s="2">
        <v>44829</v>
      </c>
      <c r="C6887" s="1">
        <v>0.81805555555555554</v>
      </c>
      <c r="D6887">
        <f t="shared" si="107"/>
        <v>2022</v>
      </c>
      <c r="E6887">
        <v>8</v>
      </c>
      <c r="F6887" t="s">
        <v>4</v>
      </c>
      <c r="G6887" t="s">
        <v>3</v>
      </c>
      <c r="H6887" t="s">
        <v>2</v>
      </c>
      <c r="I6887">
        <v>32.907871087081901</v>
      </c>
      <c r="J6887">
        <v>-117.098991349339</v>
      </c>
      <c r="K6887" t="s">
        <v>1116</v>
      </c>
      <c r="L6887">
        <v>92131</v>
      </c>
      <c r="M6887">
        <v>5</v>
      </c>
      <c r="N6887">
        <v>34</v>
      </c>
      <c r="O6887" t="s">
        <v>975</v>
      </c>
      <c r="P6887" t="s">
        <v>0</v>
      </c>
    </row>
    <row r="6888" spans="1:16" x14ac:dyDescent="0.25">
      <c r="A6888">
        <v>3932213</v>
      </c>
      <c r="B6888" s="2">
        <v>44828</v>
      </c>
      <c r="C6888" s="1">
        <v>0.62986111111111109</v>
      </c>
      <c r="D6888">
        <f t="shared" si="107"/>
        <v>2022</v>
      </c>
      <c r="E6888">
        <v>9</v>
      </c>
      <c r="F6888" t="s">
        <v>4</v>
      </c>
      <c r="G6888" t="s">
        <v>3</v>
      </c>
      <c r="H6888" t="s">
        <v>2</v>
      </c>
      <c r="I6888">
        <v>32.931090456151203</v>
      </c>
      <c r="J6888">
        <v>-117.072086865629</v>
      </c>
      <c r="K6888" t="s">
        <v>1115</v>
      </c>
      <c r="L6888">
        <v>92131</v>
      </c>
      <c r="M6888">
        <v>5</v>
      </c>
      <c r="N6888">
        <v>34</v>
      </c>
      <c r="O6888" t="s">
        <v>975</v>
      </c>
      <c r="P6888" t="s">
        <v>0</v>
      </c>
    </row>
    <row r="6889" spans="1:16" x14ac:dyDescent="0.25">
      <c r="A6889">
        <v>3930248</v>
      </c>
      <c r="B6889" s="2">
        <v>44826</v>
      </c>
      <c r="C6889" s="1">
        <v>0.9604166666666667</v>
      </c>
      <c r="D6889">
        <f t="shared" si="107"/>
        <v>2022</v>
      </c>
      <c r="E6889">
        <v>11</v>
      </c>
      <c r="F6889" t="s">
        <v>4</v>
      </c>
      <c r="G6889" t="s">
        <v>3</v>
      </c>
      <c r="H6889" t="s">
        <v>2</v>
      </c>
      <c r="I6889">
        <v>32.906315948917701</v>
      </c>
      <c r="J6889">
        <v>-117.095244567995</v>
      </c>
      <c r="K6889" t="s">
        <v>1114</v>
      </c>
      <c r="L6889">
        <v>92131</v>
      </c>
      <c r="M6889">
        <v>5</v>
      </c>
      <c r="N6889">
        <v>34</v>
      </c>
      <c r="O6889" t="s">
        <v>975</v>
      </c>
      <c r="P6889" t="s">
        <v>6</v>
      </c>
    </row>
    <row r="6890" spans="1:16" x14ac:dyDescent="0.25">
      <c r="A6890">
        <v>3923954</v>
      </c>
      <c r="B6890" s="2">
        <v>44822</v>
      </c>
      <c r="C6890" s="1">
        <v>0.92638888888888893</v>
      </c>
      <c r="D6890">
        <f t="shared" si="107"/>
        <v>2022</v>
      </c>
      <c r="E6890">
        <v>15</v>
      </c>
      <c r="F6890" t="s">
        <v>4</v>
      </c>
      <c r="G6890" t="s">
        <v>3</v>
      </c>
      <c r="H6890" t="s">
        <v>2</v>
      </c>
      <c r="I6890">
        <v>32.909414200000001</v>
      </c>
      <c r="J6890">
        <v>-117.10053000000001</v>
      </c>
      <c r="K6890" t="s">
        <v>1113</v>
      </c>
      <c r="L6890">
        <v>92131</v>
      </c>
      <c r="M6890">
        <v>5</v>
      </c>
      <c r="N6890">
        <v>34</v>
      </c>
      <c r="O6890" t="s">
        <v>975</v>
      </c>
      <c r="P6890" t="s">
        <v>6</v>
      </c>
    </row>
    <row r="6891" spans="1:16" x14ac:dyDescent="0.25">
      <c r="A6891">
        <v>3920448</v>
      </c>
      <c r="B6891" s="2">
        <v>44819</v>
      </c>
      <c r="C6891" s="1">
        <v>0.52569444444444446</v>
      </c>
      <c r="D6891">
        <f t="shared" si="107"/>
        <v>2022</v>
      </c>
      <c r="E6891">
        <v>18</v>
      </c>
      <c r="F6891" t="s">
        <v>4</v>
      </c>
      <c r="G6891" t="s">
        <v>3</v>
      </c>
      <c r="H6891" t="s">
        <v>2</v>
      </c>
      <c r="I6891">
        <v>32.904972899999997</v>
      </c>
      <c r="J6891">
        <v>-117.09423270000001</v>
      </c>
      <c r="K6891" t="s">
        <v>1098</v>
      </c>
      <c r="L6891">
        <v>92131</v>
      </c>
      <c r="M6891">
        <v>5</v>
      </c>
      <c r="N6891">
        <v>34</v>
      </c>
      <c r="O6891" t="s">
        <v>975</v>
      </c>
      <c r="P6891" t="s">
        <v>6</v>
      </c>
    </row>
    <row r="6892" spans="1:16" x14ac:dyDescent="0.25">
      <c r="A6892">
        <v>3921034</v>
      </c>
      <c r="B6892" s="2">
        <v>44819</v>
      </c>
      <c r="C6892" s="1">
        <v>0.82847222222222217</v>
      </c>
      <c r="D6892">
        <f t="shared" si="107"/>
        <v>2022</v>
      </c>
      <c r="E6892">
        <v>18</v>
      </c>
      <c r="F6892" t="s">
        <v>4</v>
      </c>
      <c r="G6892" t="s">
        <v>3</v>
      </c>
      <c r="H6892" t="s">
        <v>2</v>
      </c>
      <c r="I6892">
        <v>32.9203251148326</v>
      </c>
      <c r="J6892">
        <v>-117.08240423351501</v>
      </c>
      <c r="K6892" t="s">
        <v>1112</v>
      </c>
      <c r="L6892">
        <v>92131</v>
      </c>
      <c r="M6892">
        <v>5</v>
      </c>
      <c r="N6892">
        <v>34</v>
      </c>
      <c r="O6892" t="s">
        <v>975</v>
      </c>
      <c r="P6892" t="s">
        <v>0</v>
      </c>
    </row>
    <row r="6893" spans="1:16" x14ac:dyDescent="0.25">
      <c r="A6893">
        <v>3921039</v>
      </c>
      <c r="B6893" s="2">
        <v>44819</v>
      </c>
      <c r="C6893" s="1">
        <v>0.83611111111111114</v>
      </c>
      <c r="D6893">
        <f t="shared" si="107"/>
        <v>2022</v>
      </c>
      <c r="E6893">
        <v>18</v>
      </c>
      <c r="F6893" t="s">
        <v>4</v>
      </c>
      <c r="G6893" t="s">
        <v>3</v>
      </c>
      <c r="H6893" t="s">
        <v>2</v>
      </c>
      <c r="I6893">
        <v>32.9190589077743</v>
      </c>
      <c r="J6893">
        <v>-117.085778452456</v>
      </c>
      <c r="K6893" t="s">
        <v>1111</v>
      </c>
      <c r="L6893">
        <v>92131</v>
      </c>
      <c r="M6893">
        <v>5</v>
      </c>
      <c r="N6893">
        <v>34</v>
      </c>
      <c r="O6893" t="s">
        <v>975</v>
      </c>
      <c r="P6893" t="s">
        <v>0</v>
      </c>
    </row>
    <row r="6894" spans="1:16" x14ac:dyDescent="0.25">
      <c r="A6894">
        <v>3921078</v>
      </c>
      <c r="B6894" s="2">
        <v>44819</v>
      </c>
      <c r="C6894" s="1">
        <v>0.88680555555555562</v>
      </c>
      <c r="D6894">
        <f t="shared" si="107"/>
        <v>2022</v>
      </c>
      <c r="E6894">
        <v>18</v>
      </c>
      <c r="F6894" t="s">
        <v>4</v>
      </c>
      <c r="G6894" t="s">
        <v>3</v>
      </c>
      <c r="H6894" t="s">
        <v>2</v>
      </c>
      <c r="I6894">
        <v>32.924627381625797</v>
      </c>
      <c r="J6894">
        <v>-117.059613503516</v>
      </c>
      <c r="K6894" t="s">
        <v>1110</v>
      </c>
      <c r="L6894">
        <v>92131</v>
      </c>
      <c r="M6894">
        <v>5</v>
      </c>
      <c r="N6894">
        <v>34</v>
      </c>
      <c r="O6894" t="s">
        <v>975</v>
      </c>
      <c r="P6894" t="s">
        <v>0</v>
      </c>
    </row>
    <row r="6895" spans="1:16" x14ac:dyDescent="0.25">
      <c r="A6895">
        <v>3911040</v>
      </c>
      <c r="B6895" s="2">
        <v>44812</v>
      </c>
      <c r="C6895" s="1">
        <v>0.53888888888888886</v>
      </c>
      <c r="D6895">
        <f t="shared" si="107"/>
        <v>2022</v>
      </c>
      <c r="E6895">
        <v>25</v>
      </c>
      <c r="F6895" t="s">
        <v>4</v>
      </c>
      <c r="G6895" t="s">
        <v>3</v>
      </c>
      <c r="H6895" t="s">
        <v>2</v>
      </c>
      <c r="I6895">
        <v>32.904972899999997</v>
      </c>
      <c r="J6895">
        <v>-117.09423270000001</v>
      </c>
      <c r="K6895" t="s">
        <v>1098</v>
      </c>
      <c r="L6895">
        <v>92131</v>
      </c>
      <c r="M6895">
        <v>5</v>
      </c>
      <c r="N6895">
        <v>34</v>
      </c>
      <c r="O6895" t="s">
        <v>975</v>
      </c>
      <c r="P6895" t="s">
        <v>6</v>
      </c>
    </row>
    <row r="6896" spans="1:16" x14ac:dyDescent="0.25">
      <c r="A6896">
        <v>3911634</v>
      </c>
      <c r="B6896" s="2">
        <v>44812</v>
      </c>
      <c r="C6896" s="1">
        <v>0.84375</v>
      </c>
      <c r="D6896">
        <f t="shared" si="107"/>
        <v>2022</v>
      </c>
      <c r="E6896">
        <v>25</v>
      </c>
      <c r="F6896" t="s">
        <v>4</v>
      </c>
      <c r="G6896" t="s">
        <v>3</v>
      </c>
      <c r="H6896" t="s">
        <v>2</v>
      </c>
      <c r="I6896">
        <v>32.912716837660398</v>
      </c>
      <c r="J6896">
        <v>-117.066926181374</v>
      </c>
      <c r="K6896" t="s">
        <v>1109</v>
      </c>
      <c r="L6896">
        <v>92131</v>
      </c>
      <c r="M6896">
        <v>5</v>
      </c>
      <c r="N6896">
        <v>34</v>
      </c>
      <c r="O6896" t="s">
        <v>975</v>
      </c>
      <c r="P6896" t="s">
        <v>0</v>
      </c>
    </row>
    <row r="6897" spans="1:16" x14ac:dyDescent="0.25">
      <c r="A6897">
        <v>3909464</v>
      </c>
      <c r="B6897" s="2">
        <v>44811</v>
      </c>
      <c r="C6897" s="1">
        <v>0.50347222222222221</v>
      </c>
      <c r="D6897">
        <f t="shared" si="107"/>
        <v>2022</v>
      </c>
      <c r="E6897">
        <v>26</v>
      </c>
      <c r="F6897" t="s">
        <v>4</v>
      </c>
      <c r="G6897" t="s">
        <v>3</v>
      </c>
      <c r="H6897" t="s">
        <v>2</v>
      </c>
      <c r="I6897">
        <v>32.919619042256002</v>
      </c>
      <c r="J6897">
        <v>-117.08631872711101</v>
      </c>
      <c r="K6897" t="s">
        <v>1108</v>
      </c>
      <c r="L6897">
        <v>92131</v>
      </c>
      <c r="M6897">
        <v>5</v>
      </c>
      <c r="N6897">
        <v>34</v>
      </c>
      <c r="O6897" t="s">
        <v>975</v>
      </c>
      <c r="P6897" t="s">
        <v>0</v>
      </c>
    </row>
    <row r="6898" spans="1:16" x14ac:dyDescent="0.25">
      <c r="A6898">
        <v>3908513</v>
      </c>
      <c r="B6898" s="2">
        <v>44810</v>
      </c>
      <c r="C6898" s="1">
        <v>0.7284722222222223</v>
      </c>
      <c r="D6898">
        <f t="shared" si="107"/>
        <v>2022</v>
      </c>
      <c r="E6898">
        <v>27</v>
      </c>
      <c r="F6898" t="s">
        <v>4</v>
      </c>
      <c r="G6898" t="s">
        <v>3</v>
      </c>
      <c r="H6898" t="s">
        <v>2</v>
      </c>
      <c r="I6898">
        <v>32.913098288104997</v>
      </c>
      <c r="J6898">
        <v>-117.089240178466</v>
      </c>
      <c r="K6898" t="s">
        <v>1107</v>
      </c>
      <c r="L6898">
        <v>92131</v>
      </c>
      <c r="M6898">
        <v>5</v>
      </c>
      <c r="N6898">
        <v>34</v>
      </c>
      <c r="O6898" t="s">
        <v>975</v>
      </c>
      <c r="P6898" t="s">
        <v>0</v>
      </c>
    </row>
    <row r="6899" spans="1:16" x14ac:dyDescent="0.25">
      <c r="A6899">
        <v>3896829</v>
      </c>
      <c r="B6899" s="2">
        <v>44800</v>
      </c>
      <c r="C6899" s="1">
        <v>0.3923611111111111</v>
      </c>
      <c r="D6899">
        <f t="shared" si="107"/>
        <v>2022</v>
      </c>
      <c r="E6899">
        <v>37</v>
      </c>
      <c r="F6899" t="s">
        <v>4</v>
      </c>
      <c r="G6899" t="s">
        <v>3</v>
      </c>
      <c r="H6899" t="s">
        <v>2</v>
      </c>
      <c r="I6899">
        <v>32.913688899999997</v>
      </c>
      <c r="J6899">
        <v>-117.0786267</v>
      </c>
      <c r="K6899" t="s">
        <v>1021</v>
      </c>
      <c r="L6899">
        <v>92131</v>
      </c>
      <c r="M6899">
        <v>5</v>
      </c>
      <c r="N6899">
        <v>34</v>
      </c>
      <c r="O6899" t="s">
        <v>975</v>
      </c>
      <c r="P6899" t="s">
        <v>6</v>
      </c>
    </row>
    <row r="6900" spans="1:16" x14ac:dyDescent="0.25">
      <c r="A6900">
        <v>3895269</v>
      </c>
      <c r="B6900" s="2">
        <v>44798</v>
      </c>
      <c r="C6900" s="1">
        <v>0.87430555555555556</v>
      </c>
      <c r="D6900">
        <f t="shared" si="107"/>
        <v>2022</v>
      </c>
      <c r="E6900">
        <v>39</v>
      </c>
      <c r="F6900" t="s">
        <v>4</v>
      </c>
      <c r="G6900" t="s">
        <v>3</v>
      </c>
      <c r="H6900" t="s">
        <v>2</v>
      </c>
      <c r="I6900">
        <v>32.9074472861817</v>
      </c>
      <c r="J6900">
        <v>-117.103326860713</v>
      </c>
      <c r="K6900" t="s">
        <v>1106</v>
      </c>
      <c r="L6900">
        <v>92131</v>
      </c>
      <c r="M6900">
        <v>5</v>
      </c>
      <c r="N6900">
        <v>34</v>
      </c>
      <c r="O6900" t="s">
        <v>975</v>
      </c>
      <c r="P6900" t="s">
        <v>6</v>
      </c>
    </row>
    <row r="6901" spans="1:16" x14ac:dyDescent="0.25">
      <c r="A6901">
        <v>3893876</v>
      </c>
      <c r="B6901" s="2">
        <v>44797</v>
      </c>
      <c r="C6901" s="1">
        <v>0.93958333333333333</v>
      </c>
      <c r="D6901">
        <f t="shared" si="107"/>
        <v>2022</v>
      </c>
      <c r="E6901">
        <v>40</v>
      </c>
      <c r="F6901" t="s">
        <v>4</v>
      </c>
      <c r="G6901" t="s">
        <v>3</v>
      </c>
      <c r="H6901" t="s">
        <v>2</v>
      </c>
      <c r="I6901">
        <v>32.904972899999997</v>
      </c>
      <c r="J6901">
        <v>-117.09423270000001</v>
      </c>
      <c r="K6901" t="s">
        <v>1098</v>
      </c>
      <c r="L6901">
        <v>92131</v>
      </c>
      <c r="M6901">
        <v>5</v>
      </c>
      <c r="N6901">
        <v>34</v>
      </c>
      <c r="O6901" t="s">
        <v>975</v>
      </c>
      <c r="P6901" t="s">
        <v>6</v>
      </c>
    </row>
    <row r="6902" spans="1:16" x14ac:dyDescent="0.25">
      <c r="A6902">
        <v>3883994</v>
      </c>
      <c r="B6902" s="2">
        <v>44790</v>
      </c>
      <c r="C6902" s="1">
        <v>0.50555555555555554</v>
      </c>
      <c r="D6902">
        <f t="shared" si="107"/>
        <v>2022</v>
      </c>
      <c r="E6902">
        <v>47</v>
      </c>
      <c r="F6902" t="s">
        <v>4</v>
      </c>
      <c r="G6902" t="s">
        <v>3</v>
      </c>
      <c r="H6902" t="s">
        <v>2</v>
      </c>
      <c r="I6902">
        <v>32.907835200000001</v>
      </c>
      <c r="J6902">
        <v>-117.0987374</v>
      </c>
      <c r="K6902" t="s">
        <v>1105</v>
      </c>
      <c r="L6902">
        <v>92131</v>
      </c>
      <c r="M6902">
        <v>5</v>
      </c>
      <c r="N6902">
        <v>34</v>
      </c>
      <c r="O6902" t="s">
        <v>975</v>
      </c>
      <c r="P6902" t="s">
        <v>6</v>
      </c>
    </row>
    <row r="6903" spans="1:16" x14ac:dyDescent="0.25">
      <c r="A6903">
        <v>3880694</v>
      </c>
      <c r="B6903" s="2">
        <v>44788</v>
      </c>
      <c r="C6903" s="1">
        <v>0.36319444444444443</v>
      </c>
      <c r="D6903">
        <f t="shared" si="107"/>
        <v>2022</v>
      </c>
      <c r="E6903">
        <v>49</v>
      </c>
      <c r="F6903" t="s">
        <v>4</v>
      </c>
      <c r="G6903" t="s">
        <v>3</v>
      </c>
      <c r="H6903" t="s">
        <v>2</v>
      </c>
      <c r="I6903">
        <v>32.907885003818897</v>
      </c>
      <c r="J6903">
        <v>-117.09877725430501</v>
      </c>
      <c r="K6903" t="s">
        <v>1104</v>
      </c>
      <c r="L6903">
        <v>92131</v>
      </c>
      <c r="M6903">
        <v>5</v>
      </c>
      <c r="N6903">
        <v>34</v>
      </c>
      <c r="O6903" t="s">
        <v>975</v>
      </c>
      <c r="P6903" t="s">
        <v>32</v>
      </c>
    </row>
    <row r="6904" spans="1:16" x14ac:dyDescent="0.25">
      <c r="A6904">
        <v>3874768</v>
      </c>
      <c r="B6904" s="2">
        <v>44783</v>
      </c>
      <c r="C6904" s="1">
        <v>1.8055555555555557E-2</v>
      </c>
      <c r="D6904">
        <f t="shared" si="107"/>
        <v>2022</v>
      </c>
      <c r="E6904">
        <v>55</v>
      </c>
      <c r="F6904" t="s">
        <v>4</v>
      </c>
      <c r="G6904" t="s">
        <v>3</v>
      </c>
      <c r="H6904" t="s">
        <v>2</v>
      </c>
      <c r="I6904">
        <v>32.910648899999998</v>
      </c>
      <c r="J6904">
        <v>-117.08108609999999</v>
      </c>
      <c r="K6904" t="s">
        <v>1045</v>
      </c>
      <c r="L6904">
        <v>92131</v>
      </c>
      <c r="M6904">
        <v>5</v>
      </c>
      <c r="N6904">
        <v>34</v>
      </c>
      <c r="O6904" t="s">
        <v>975</v>
      </c>
      <c r="P6904" t="s">
        <v>6</v>
      </c>
    </row>
    <row r="6905" spans="1:16" x14ac:dyDescent="0.25">
      <c r="A6905">
        <v>3872179</v>
      </c>
      <c r="B6905" s="2">
        <v>44781</v>
      </c>
      <c r="C6905" s="1">
        <v>0.34930555555555554</v>
      </c>
      <c r="D6905">
        <f t="shared" si="107"/>
        <v>2022</v>
      </c>
      <c r="E6905">
        <v>56</v>
      </c>
      <c r="F6905" t="s">
        <v>4</v>
      </c>
      <c r="G6905" t="s">
        <v>3</v>
      </c>
      <c r="H6905" t="s">
        <v>2</v>
      </c>
      <c r="I6905">
        <v>32.913301099999998</v>
      </c>
      <c r="J6905">
        <v>-117.0848063</v>
      </c>
      <c r="K6905" t="s">
        <v>1103</v>
      </c>
      <c r="L6905">
        <v>92131</v>
      </c>
      <c r="M6905">
        <v>5</v>
      </c>
      <c r="N6905">
        <v>34</v>
      </c>
      <c r="O6905" t="s">
        <v>975</v>
      </c>
      <c r="P6905" t="s">
        <v>6</v>
      </c>
    </row>
    <row r="6906" spans="1:16" x14ac:dyDescent="0.25">
      <c r="A6906">
        <v>3864507</v>
      </c>
      <c r="B6906" s="2">
        <v>44775</v>
      </c>
      <c r="C6906" s="1">
        <v>0.3034722222222222</v>
      </c>
      <c r="D6906">
        <f t="shared" si="107"/>
        <v>2022</v>
      </c>
      <c r="E6906">
        <v>62</v>
      </c>
      <c r="F6906" t="s">
        <v>4</v>
      </c>
      <c r="G6906" t="s">
        <v>3</v>
      </c>
      <c r="H6906" t="s">
        <v>2</v>
      </c>
      <c r="I6906">
        <v>32.922294800000003</v>
      </c>
      <c r="J6906">
        <v>-117.0795691</v>
      </c>
      <c r="K6906" t="s">
        <v>1058</v>
      </c>
      <c r="L6906">
        <v>92131</v>
      </c>
      <c r="M6906">
        <v>5</v>
      </c>
      <c r="N6906">
        <v>34</v>
      </c>
      <c r="O6906" t="s">
        <v>975</v>
      </c>
      <c r="P6906" t="s">
        <v>6</v>
      </c>
    </row>
    <row r="6907" spans="1:16" x14ac:dyDescent="0.25">
      <c r="A6907">
        <v>3863006</v>
      </c>
      <c r="B6907" s="2">
        <v>44774</v>
      </c>
      <c r="C6907" s="1">
        <v>0.22500000000000001</v>
      </c>
      <c r="D6907">
        <f t="shared" si="107"/>
        <v>2022</v>
      </c>
      <c r="E6907">
        <v>63</v>
      </c>
      <c r="F6907" t="s">
        <v>4</v>
      </c>
      <c r="G6907" t="s">
        <v>3</v>
      </c>
      <c r="H6907" t="s">
        <v>2</v>
      </c>
      <c r="I6907">
        <v>32.913688899999997</v>
      </c>
      <c r="J6907">
        <v>-117.0786267</v>
      </c>
      <c r="K6907" t="s">
        <v>1021</v>
      </c>
      <c r="L6907">
        <v>92131</v>
      </c>
      <c r="M6907">
        <v>5</v>
      </c>
      <c r="N6907">
        <v>34</v>
      </c>
      <c r="O6907" t="s">
        <v>975</v>
      </c>
      <c r="P6907" t="s">
        <v>6</v>
      </c>
    </row>
    <row r="6908" spans="1:16" x14ac:dyDescent="0.25">
      <c r="A6908">
        <v>3862150</v>
      </c>
      <c r="B6908" s="2">
        <v>44773</v>
      </c>
      <c r="C6908" s="1">
        <v>0.33055555555555555</v>
      </c>
      <c r="D6908">
        <f t="shared" si="107"/>
        <v>2022</v>
      </c>
      <c r="E6908">
        <v>64</v>
      </c>
      <c r="F6908" t="s">
        <v>4</v>
      </c>
      <c r="G6908" t="s">
        <v>3</v>
      </c>
      <c r="H6908" t="s">
        <v>2</v>
      </c>
      <c r="I6908">
        <v>32.911479685019302</v>
      </c>
      <c r="J6908">
        <v>-117.090553825131</v>
      </c>
      <c r="K6908" t="s">
        <v>1102</v>
      </c>
      <c r="L6908">
        <v>92131</v>
      </c>
      <c r="M6908">
        <v>5</v>
      </c>
      <c r="N6908">
        <v>34</v>
      </c>
      <c r="O6908" t="s">
        <v>975</v>
      </c>
      <c r="P6908" t="s">
        <v>6</v>
      </c>
    </row>
    <row r="6909" spans="1:16" x14ac:dyDescent="0.25">
      <c r="A6909">
        <v>3861199</v>
      </c>
      <c r="B6909" s="2">
        <v>44772</v>
      </c>
      <c r="C6909" s="1">
        <v>0.41388888888888892</v>
      </c>
      <c r="D6909">
        <f t="shared" si="107"/>
        <v>2022</v>
      </c>
      <c r="E6909">
        <v>65</v>
      </c>
      <c r="F6909" t="s">
        <v>4</v>
      </c>
      <c r="G6909" t="s">
        <v>3</v>
      </c>
      <c r="H6909" t="s">
        <v>2</v>
      </c>
      <c r="I6909">
        <v>32.918964199999998</v>
      </c>
      <c r="J6909">
        <v>-117.07409869999999</v>
      </c>
      <c r="K6909" t="s">
        <v>1051</v>
      </c>
      <c r="L6909">
        <v>92131</v>
      </c>
      <c r="M6909">
        <v>5</v>
      </c>
      <c r="N6909">
        <v>34</v>
      </c>
      <c r="O6909" t="s">
        <v>975</v>
      </c>
      <c r="P6909" t="s">
        <v>6</v>
      </c>
    </row>
    <row r="6910" spans="1:16" x14ac:dyDescent="0.25">
      <c r="A6910">
        <v>3858031</v>
      </c>
      <c r="B6910" s="2">
        <v>44770</v>
      </c>
      <c r="C6910" s="1">
        <v>0.27430555555555552</v>
      </c>
      <c r="D6910">
        <f t="shared" si="107"/>
        <v>2022</v>
      </c>
      <c r="E6910">
        <v>67</v>
      </c>
      <c r="F6910" t="s">
        <v>4</v>
      </c>
      <c r="G6910" t="s">
        <v>3</v>
      </c>
      <c r="H6910" t="s">
        <v>2</v>
      </c>
      <c r="I6910">
        <v>32.910643892701103</v>
      </c>
      <c r="J6910">
        <v>-117.062475895245</v>
      </c>
      <c r="K6910" t="s">
        <v>1101</v>
      </c>
      <c r="L6910">
        <v>92131</v>
      </c>
      <c r="M6910">
        <v>5</v>
      </c>
      <c r="N6910">
        <v>34</v>
      </c>
      <c r="O6910" t="s">
        <v>975</v>
      </c>
      <c r="P6910" t="s">
        <v>6</v>
      </c>
    </row>
    <row r="6911" spans="1:16" x14ac:dyDescent="0.25">
      <c r="A6911">
        <v>3853129</v>
      </c>
      <c r="B6911" s="2">
        <v>44766</v>
      </c>
      <c r="C6911" s="1">
        <v>0.30138888888888887</v>
      </c>
      <c r="D6911">
        <f t="shared" si="107"/>
        <v>2022</v>
      </c>
      <c r="E6911">
        <v>71</v>
      </c>
      <c r="F6911" t="s">
        <v>4</v>
      </c>
      <c r="G6911" t="s">
        <v>3</v>
      </c>
      <c r="H6911" t="s">
        <v>2</v>
      </c>
      <c r="I6911">
        <v>32.914991100840297</v>
      </c>
      <c r="J6911">
        <v>-117.068762417892</v>
      </c>
      <c r="K6911" t="s">
        <v>1100</v>
      </c>
      <c r="L6911">
        <v>92131</v>
      </c>
      <c r="M6911">
        <v>5</v>
      </c>
      <c r="N6911">
        <v>34</v>
      </c>
      <c r="O6911" t="s">
        <v>975</v>
      </c>
      <c r="P6911" t="s">
        <v>0</v>
      </c>
    </row>
    <row r="6912" spans="1:16" x14ac:dyDescent="0.25">
      <c r="A6912">
        <v>3849913</v>
      </c>
      <c r="B6912" s="2">
        <v>44763</v>
      </c>
      <c r="C6912" s="1">
        <v>0.41597222222222219</v>
      </c>
      <c r="D6912">
        <f t="shared" si="107"/>
        <v>2022</v>
      </c>
      <c r="E6912">
        <v>74</v>
      </c>
      <c r="F6912" t="s">
        <v>4</v>
      </c>
      <c r="G6912" t="s">
        <v>3</v>
      </c>
      <c r="H6912" t="s">
        <v>2</v>
      </c>
      <c r="I6912">
        <v>32.923468499999998</v>
      </c>
      <c r="J6912">
        <v>-117.08117799999999</v>
      </c>
      <c r="K6912" t="s">
        <v>1018</v>
      </c>
      <c r="L6912">
        <v>92131</v>
      </c>
      <c r="M6912">
        <v>5</v>
      </c>
      <c r="N6912">
        <v>34</v>
      </c>
      <c r="O6912" t="s">
        <v>975</v>
      </c>
      <c r="P6912" t="s">
        <v>6</v>
      </c>
    </row>
    <row r="6913" spans="1:16" x14ac:dyDescent="0.25">
      <c r="A6913">
        <v>3848620</v>
      </c>
      <c r="B6913" s="2">
        <v>44762</v>
      </c>
      <c r="C6913" s="1">
        <v>0.42291666666666666</v>
      </c>
      <c r="D6913">
        <f t="shared" si="107"/>
        <v>2022</v>
      </c>
      <c r="E6913">
        <v>75</v>
      </c>
      <c r="F6913" t="s">
        <v>4</v>
      </c>
      <c r="G6913" t="s">
        <v>3</v>
      </c>
      <c r="H6913" t="s">
        <v>2</v>
      </c>
      <c r="I6913">
        <v>32.906310825687498</v>
      </c>
      <c r="J6913">
        <v>-117.10191995888501</v>
      </c>
      <c r="K6913" t="s">
        <v>1099</v>
      </c>
      <c r="L6913">
        <v>92131</v>
      </c>
      <c r="M6913">
        <v>5</v>
      </c>
      <c r="N6913">
        <v>34</v>
      </c>
      <c r="O6913" t="s">
        <v>975</v>
      </c>
      <c r="P6913" t="s">
        <v>32</v>
      </c>
    </row>
    <row r="6914" spans="1:16" x14ac:dyDescent="0.25">
      <c r="A6914">
        <v>3832407</v>
      </c>
      <c r="B6914" s="2">
        <v>44749</v>
      </c>
      <c r="C6914" s="1">
        <v>0.4548611111111111</v>
      </c>
      <c r="D6914">
        <f t="shared" ref="D6914:D6977" si="108">YEAR(B6914)</f>
        <v>2022</v>
      </c>
      <c r="E6914">
        <v>88</v>
      </c>
      <c r="F6914" t="s">
        <v>4</v>
      </c>
      <c r="G6914" t="s">
        <v>3</v>
      </c>
      <c r="H6914" t="s">
        <v>2</v>
      </c>
      <c r="I6914">
        <v>32.919808099999997</v>
      </c>
      <c r="J6914">
        <v>-117.0786957</v>
      </c>
      <c r="K6914" t="s">
        <v>1061</v>
      </c>
      <c r="L6914">
        <v>92131</v>
      </c>
      <c r="M6914">
        <v>5</v>
      </c>
      <c r="N6914">
        <v>34</v>
      </c>
      <c r="O6914" t="s">
        <v>975</v>
      </c>
      <c r="P6914" t="s">
        <v>6</v>
      </c>
    </row>
    <row r="6915" spans="1:16" x14ac:dyDescent="0.25">
      <c r="A6915">
        <v>3827068</v>
      </c>
      <c r="B6915" s="2">
        <v>44744</v>
      </c>
      <c r="C6915" s="1">
        <v>0.47222222222222227</v>
      </c>
      <c r="D6915">
        <f t="shared" si="108"/>
        <v>2022</v>
      </c>
      <c r="E6915">
        <v>93</v>
      </c>
      <c r="F6915" t="s">
        <v>4</v>
      </c>
      <c r="G6915" t="s">
        <v>3</v>
      </c>
      <c r="H6915" t="s">
        <v>2</v>
      </c>
      <c r="I6915">
        <v>32.904972899999997</v>
      </c>
      <c r="J6915">
        <v>-117.09423270000001</v>
      </c>
      <c r="K6915" t="s">
        <v>1098</v>
      </c>
      <c r="L6915">
        <v>92131</v>
      </c>
      <c r="M6915">
        <v>5</v>
      </c>
      <c r="N6915">
        <v>34</v>
      </c>
      <c r="O6915" t="s">
        <v>975</v>
      </c>
      <c r="P6915" t="s">
        <v>6</v>
      </c>
    </row>
    <row r="6916" spans="1:16" x14ac:dyDescent="0.25">
      <c r="A6916">
        <v>3825319</v>
      </c>
      <c r="B6916" s="2">
        <v>44742</v>
      </c>
      <c r="C6916" s="1">
        <v>0.8618055555555556</v>
      </c>
      <c r="D6916">
        <f t="shared" si="108"/>
        <v>2022</v>
      </c>
      <c r="E6916">
        <v>95</v>
      </c>
      <c r="F6916" t="s">
        <v>4</v>
      </c>
      <c r="G6916" t="s">
        <v>3</v>
      </c>
      <c r="H6916" t="s">
        <v>2</v>
      </c>
      <c r="I6916">
        <v>32.905605568639203</v>
      </c>
      <c r="J6916">
        <v>-117.09080159182901</v>
      </c>
      <c r="K6916" t="s">
        <v>1097</v>
      </c>
      <c r="L6916">
        <v>92131</v>
      </c>
      <c r="M6916">
        <v>5</v>
      </c>
      <c r="N6916">
        <v>34</v>
      </c>
      <c r="O6916" t="s">
        <v>975</v>
      </c>
      <c r="P6916" t="s">
        <v>0</v>
      </c>
    </row>
    <row r="6917" spans="1:16" x14ac:dyDescent="0.25">
      <c r="A6917">
        <v>3825359</v>
      </c>
      <c r="B6917" s="2">
        <v>44742</v>
      </c>
      <c r="C6917" s="1">
        <v>0.9159722222222223</v>
      </c>
      <c r="D6917">
        <f t="shared" si="108"/>
        <v>2022</v>
      </c>
      <c r="E6917">
        <v>95</v>
      </c>
      <c r="F6917" t="s">
        <v>4</v>
      </c>
      <c r="G6917" t="s">
        <v>3</v>
      </c>
      <c r="H6917" t="s">
        <v>2</v>
      </c>
      <c r="I6917">
        <v>32.914848807223798</v>
      </c>
      <c r="J6917">
        <v>-117.08502629140099</v>
      </c>
      <c r="K6917" t="s">
        <v>1059</v>
      </c>
      <c r="L6917">
        <v>92131</v>
      </c>
      <c r="M6917">
        <v>5</v>
      </c>
      <c r="N6917">
        <v>34</v>
      </c>
      <c r="O6917" t="s">
        <v>975</v>
      </c>
      <c r="P6917" t="s">
        <v>6</v>
      </c>
    </row>
    <row r="6918" spans="1:16" x14ac:dyDescent="0.25">
      <c r="A6918">
        <v>3796585</v>
      </c>
      <c r="B6918" s="2">
        <v>44720</v>
      </c>
      <c r="C6918" s="1">
        <v>0.31041666666666667</v>
      </c>
      <c r="D6918">
        <f t="shared" si="108"/>
        <v>2022</v>
      </c>
      <c r="E6918">
        <v>117</v>
      </c>
      <c r="F6918" t="s">
        <v>4</v>
      </c>
      <c r="G6918" t="s">
        <v>3</v>
      </c>
      <c r="H6918" t="s">
        <v>2</v>
      </c>
      <c r="I6918">
        <v>32.913688899999997</v>
      </c>
      <c r="J6918">
        <v>-117.0786267</v>
      </c>
      <c r="K6918" t="s">
        <v>1021</v>
      </c>
      <c r="L6918">
        <v>92131</v>
      </c>
      <c r="M6918">
        <v>5</v>
      </c>
      <c r="N6918">
        <v>34</v>
      </c>
      <c r="O6918" t="s">
        <v>975</v>
      </c>
      <c r="P6918" t="s">
        <v>6</v>
      </c>
    </row>
    <row r="6919" spans="1:16" x14ac:dyDescent="0.25">
      <c r="A6919">
        <v>3796131</v>
      </c>
      <c r="B6919" s="2">
        <v>44719</v>
      </c>
      <c r="C6919" s="1">
        <v>0.7055555555555556</v>
      </c>
      <c r="D6919">
        <f t="shared" si="108"/>
        <v>2022</v>
      </c>
      <c r="E6919">
        <v>118</v>
      </c>
      <c r="F6919" t="s">
        <v>4</v>
      </c>
      <c r="G6919" t="s">
        <v>3</v>
      </c>
      <c r="H6919" t="s">
        <v>2</v>
      </c>
      <c r="I6919">
        <v>32.9036142</v>
      </c>
      <c r="J6919">
        <v>-117.0988413</v>
      </c>
      <c r="K6919" t="s">
        <v>1096</v>
      </c>
      <c r="L6919">
        <v>92131</v>
      </c>
      <c r="M6919">
        <v>5</v>
      </c>
      <c r="N6919">
        <v>34</v>
      </c>
      <c r="O6919" t="s">
        <v>975</v>
      </c>
      <c r="P6919" t="s">
        <v>6</v>
      </c>
    </row>
    <row r="6920" spans="1:16" x14ac:dyDescent="0.25">
      <c r="A6920">
        <v>3788837</v>
      </c>
      <c r="B6920" s="2">
        <v>44713</v>
      </c>
      <c r="C6920" s="1">
        <v>0.79513888888888884</v>
      </c>
      <c r="D6920">
        <f t="shared" si="108"/>
        <v>2022</v>
      </c>
      <c r="E6920">
        <v>124</v>
      </c>
      <c r="F6920" t="s">
        <v>4</v>
      </c>
      <c r="G6920" t="s">
        <v>3</v>
      </c>
      <c r="H6920" t="s">
        <v>2</v>
      </c>
      <c r="I6920">
        <v>32.909154600000001</v>
      </c>
      <c r="J6920">
        <v>-117.1009437</v>
      </c>
      <c r="K6920" t="s">
        <v>1095</v>
      </c>
      <c r="L6920">
        <v>92131</v>
      </c>
      <c r="M6920">
        <v>5</v>
      </c>
      <c r="N6920">
        <v>34</v>
      </c>
      <c r="O6920" t="s">
        <v>975</v>
      </c>
      <c r="P6920" t="s">
        <v>6</v>
      </c>
    </row>
    <row r="6921" spans="1:16" x14ac:dyDescent="0.25">
      <c r="A6921">
        <v>3787449</v>
      </c>
      <c r="B6921" s="2">
        <v>44712</v>
      </c>
      <c r="C6921" s="1">
        <v>0.6645833333333333</v>
      </c>
      <c r="D6921">
        <f t="shared" si="108"/>
        <v>2022</v>
      </c>
      <c r="E6921">
        <v>125</v>
      </c>
      <c r="F6921" t="s">
        <v>4</v>
      </c>
      <c r="G6921" t="s">
        <v>3</v>
      </c>
      <c r="H6921" t="s">
        <v>2</v>
      </c>
      <c r="I6921">
        <v>32.9046417007917</v>
      </c>
      <c r="J6921">
        <v>-117.09412586403</v>
      </c>
      <c r="K6921" t="s">
        <v>1094</v>
      </c>
      <c r="L6921">
        <v>92131</v>
      </c>
      <c r="M6921">
        <v>5</v>
      </c>
      <c r="N6921">
        <v>34</v>
      </c>
      <c r="O6921" t="s">
        <v>975</v>
      </c>
      <c r="P6921" t="s">
        <v>32</v>
      </c>
    </row>
    <row r="6922" spans="1:16" x14ac:dyDescent="0.25">
      <c r="A6922">
        <v>3779255</v>
      </c>
      <c r="B6922" s="2">
        <v>44704</v>
      </c>
      <c r="C6922" s="1">
        <v>0.68194444444444446</v>
      </c>
      <c r="D6922">
        <f t="shared" si="108"/>
        <v>2022</v>
      </c>
      <c r="E6922">
        <v>133</v>
      </c>
      <c r="F6922" t="s">
        <v>4</v>
      </c>
      <c r="G6922" t="s">
        <v>3</v>
      </c>
      <c r="H6922" t="s">
        <v>2</v>
      </c>
      <c r="I6922">
        <v>32.911581576467597</v>
      </c>
      <c r="J6922">
        <v>-117.090561551181</v>
      </c>
      <c r="K6922" t="s">
        <v>1093</v>
      </c>
      <c r="L6922">
        <v>92131</v>
      </c>
      <c r="M6922">
        <v>5</v>
      </c>
      <c r="N6922">
        <v>34</v>
      </c>
      <c r="O6922" t="s">
        <v>975</v>
      </c>
      <c r="P6922" t="s">
        <v>32</v>
      </c>
    </row>
    <row r="6923" spans="1:16" x14ac:dyDescent="0.25">
      <c r="A6923">
        <v>3772503</v>
      </c>
      <c r="B6923" s="2">
        <v>44698</v>
      </c>
      <c r="C6923" s="1">
        <v>0.5131944444444444</v>
      </c>
      <c r="D6923">
        <f t="shared" si="108"/>
        <v>2022</v>
      </c>
      <c r="E6923">
        <v>139</v>
      </c>
      <c r="F6923" t="s">
        <v>4</v>
      </c>
      <c r="G6923" t="s">
        <v>3</v>
      </c>
      <c r="H6923" t="s">
        <v>2</v>
      </c>
      <c r="I6923">
        <v>32.913688899999997</v>
      </c>
      <c r="J6923">
        <v>-117.0786267</v>
      </c>
      <c r="K6923" t="s">
        <v>1021</v>
      </c>
      <c r="L6923">
        <v>92131</v>
      </c>
      <c r="M6923">
        <v>5</v>
      </c>
      <c r="N6923">
        <v>34</v>
      </c>
      <c r="O6923" t="s">
        <v>975</v>
      </c>
      <c r="P6923" t="s">
        <v>6</v>
      </c>
    </row>
    <row r="6924" spans="1:16" x14ac:dyDescent="0.25">
      <c r="A6924">
        <v>3770427</v>
      </c>
      <c r="B6924" s="2">
        <v>44697</v>
      </c>
      <c r="C6924" s="1">
        <v>0.23402777777777781</v>
      </c>
      <c r="D6924">
        <f t="shared" si="108"/>
        <v>2022</v>
      </c>
      <c r="E6924">
        <v>140</v>
      </c>
      <c r="F6924" t="s">
        <v>4</v>
      </c>
      <c r="G6924" t="s">
        <v>3</v>
      </c>
      <c r="H6924" t="s">
        <v>2</v>
      </c>
      <c r="I6924">
        <v>32.9002093089696</v>
      </c>
      <c r="J6924">
        <v>-117.10235419058201</v>
      </c>
      <c r="K6924" t="s">
        <v>1092</v>
      </c>
      <c r="L6924">
        <v>92131</v>
      </c>
      <c r="M6924">
        <v>5</v>
      </c>
      <c r="N6924">
        <v>34</v>
      </c>
      <c r="O6924" t="s">
        <v>975</v>
      </c>
      <c r="P6924" t="s">
        <v>0</v>
      </c>
    </row>
    <row r="6925" spans="1:16" x14ac:dyDescent="0.25">
      <c r="A6925">
        <v>3767753</v>
      </c>
      <c r="B6925" s="2">
        <v>44693</v>
      </c>
      <c r="C6925" s="1">
        <v>0.7368055555555556</v>
      </c>
      <c r="D6925">
        <f t="shared" si="108"/>
        <v>2022</v>
      </c>
      <c r="E6925">
        <v>144</v>
      </c>
      <c r="F6925" t="s">
        <v>4</v>
      </c>
      <c r="G6925" t="s">
        <v>3</v>
      </c>
      <c r="H6925" t="s">
        <v>2</v>
      </c>
      <c r="I6925">
        <v>32.914466699999998</v>
      </c>
      <c r="J6925">
        <v>-117.0889236</v>
      </c>
      <c r="K6925" t="s">
        <v>1091</v>
      </c>
      <c r="L6925">
        <v>92131</v>
      </c>
      <c r="M6925">
        <v>5</v>
      </c>
      <c r="N6925">
        <v>34</v>
      </c>
      <c r="O6925" t="s">
        <v>975</v>
      </c>
      <c r="P6925" t="s">
        <v>6</v>
      </c>
    </row>
    <row r="6926" spans="1:16" x14ac:dyDescent="0.25">
      <c r="A6926">
        <v>3766594</v>
      </c>
      <c r="B6926" s="2">
        <v>44692</v>
      </c>
      <c r="C6926" s="1">
        <v>0.92152777777777783</v>
      </c>
      <c r="D6926">
        <f t="shared" si="108"/>
        <v>2022</v>
      </c>
      <c r="E6926">
        <v>145</v>
      </c>
      <c r="F6926" t="s">
        <v>4</v>
      </c>
      <c r="G6926" t="s">
        <v>3</v>
      </c>
      <c r="H6926" t="s">
        <v>2</v>
      </c>
      <c r="I6926">
        <v>32.907791608043901</v>
      </c>
      <c r="J6926">
        <v>-117.098136479144</v>
      </c>
      <c r="K6926" t="s">
        <v>1090</v>
      </c>
      <c r="L6926">
        <v>92131</v>
      </c>
      <c r="M6926">
        <v>5</v>
      </c>
      <c r="N6926">
        <v>34</v>
      </c>
      <c r="O6926" t="s">
        <v>975</v>
      </c>
      <c r="P6926" t="s">
        <v>0</v>
      </c>
    </row>
    <row r="6927" spans="1:16" x14ac:dyDescent="0.25">
      <c r="A6927">
        <v>3765298</v>
      </c>
      <c r="B6927" s="2">
        <v>44691</v>
      </c>
      <c r="C6927" s="1">
        <v>0.94236111111111109</v>
      </c>
      <c r="D6927">
        <f t="shared" si="108"/>
        <v>2022</v>
      </c>
      <c r="E6927">
        <v>146</v>
      </c>
      <c r="F6927" t="s">
        <v>4</v>
      </c>
      <c r="G6927" t="s">
        <v>3</v>
      </c>
      <c r="H6927" t="s">
        <v>2</v>
      </c>
      <c r="I6927">
        <v>32.9278038</v>
      </c>
      <c r="J6927">
        <v>-117.0746504</v>
      </c>
      <c r="K6927" t="s">
        <v>1089</v>
      </c>
      <c r="L6927">
        <v>92131</v>
      </c>
      <c r="M6927">
        <v>5</v>
      </c>
      <c r="N6927">
        <v>34</v>
      </c>
      <c r="O6927" t="s">
        <v>975</v>
      </c>
      <c r="P6927" t="s">
        <v>6</v>
      </c>
    </row>
    <row r="6928" spans="1:16" x14ac:dyDescent="0.25">
      <c r="A6928">
        <v>3762654</v>
      </c>
      <c r="B6928" s="2">
        <v>44689</v>
      </c>
      <c r="C6928" s="1">
        <v>0.71736111111111101</v>
      </c>
      <c r="D6928">
        <f t="shared" si="108"/>
        <v>2022</v>
      </c>
      <c r="E6928">
        <v>148</v>
      </c>
      <c r="F6928" t="s">
        <v>4</v>
      </c>
      <c r="G6928" t="s">
        <v>3</v>
      </c>
      <c r="H6928" t="s">
        <v>2</v>
      </c>
      <c r="I6928">
        <v>32.919227399999997</v>
      </c>
      <c r="J6928">
        <v>-117.08572890000001</v>
      </c>
      <c r="K6928" t="s">
        <v>1088</v>
      </c>
      <c r="L6928">
        <v>92131</v>
      </c>
      <c r="M6928">
        <v>5</v>
      </c>
      <c r="N6928">
        <v>34</v>
      </c>
      <c r="O6928" t="s">
        <v>975</v>
      </c>
      <c r="P6928" t="s">
        <v>6</v>
      </c>
    </row>
    <row r="6929" spans="1:16" x14ac:dyDescent="0.25">
      <c r="A6929">
        <v>3751360</v>
      </c>
      <c r="B6929" s="2">
        <v>44678</v>
      </c>
      <c r="C6929" s="1">
        <v>0.74583333333333324</v>
      </c>
      <c r="D6929">
        <f t="shared" si="108"/>
        <v>2022</v>
      </c>
      <c r="E6929">
        <v>159</v>
      </c>
      <c r="F6929" t="s">
        <v>4</v>
      </c>
      <c r="G6929" t="s">
        <v>3</v>
      </c>
      <c r="H6929" t="s">
        <v>2</v>
      </c>
      <c r="I6929">
        <v>32.9041661690949</v>
      </c>
      <c r="J6929">
        <v>-117.10165099714401</v>
      </c>
      <c r="K6929" t="s">
        <v>1087</v>
      </c>
      <c r="L6929">
        <v>92131</v>
      </c>
      <c r="M6929">
        <v>5</v>
      </c>
      <c r="N6929">
        <v>34</v>
      </c>
      <c r="O6929" t="s">
        <v>975</v>
      </c>
      <c r="P6929" t="s">
        <v>0</v>
      </c>
    </row>
    <row r="6930" spans="1:16" x14ac:dyDescent="0.25">
      <c r="A6930">
        <v>3747578</v>
      </c>
      <c r="B6930" s="2">
        <v>44676</v>
      </c>
      <c r="C6930" s="1">
        <v>1.1111111111111112E-2</v>
      </c>
      <c r="D6930">
        <f t="shared" si="108"/>
        <v>2022</v>
      </c>
      <c r="E6930">
        <v>162</v>
      </c>
      <c r="F6930" t="s">
        <v>4</v>
      </c>
      <c r="G6930" t="s">
        <v>3</v>
      </c>
      <c r="H6930" t="s">
        <v>2</v>
      </c>
      <c r="I6930">
        <v>32.923068800000003</v>
      </c>
      <c r="J6930">
        <v>-117.0814081</v>
      </c>
      <c r="K6930" t="s">
        <v>1086</v>
      </c>
      <c r="L6930">
        <v>92131</v>
      </c>
      <c r="M6930">
        <v>5</v>
      </c>
      <c r="N6930">
        <v>34</v>
      </c>
      <c r="O6930" t="s">
        <v>975</v>
      </c>
      <c r="P6930" t="s">
        <v>6</v>
      </c>
    </row>
    <row r="6931" spans="1:16" x14ac:dyDescent="0.25">
      <c r="A6931">
        <v>3748033</v>
      </c>
      <c r="B6931" s="2">
        <v>44676</v>
      </c>
      <c r="C6931" s="1">
        <v>0.4291666666666667</v>
      </c>
      <c r="D6931">
        <f t="shared" si="108"/>
        <v>2022</v>
      </c>
      <c r="E6931">
        <v>161</v>
      </c>
      <c r="F6931" t="s">
        <v>4</v>
      </c>
      <c r="G6931" t="s">
        <v>3</v>
      </c>
      <c r="H6931" t="s">
        <v>2</v>
      </c>
      <c r="I6931">
        <v>32.924629000000003</v>
      </c>
      <c r="J6931">
        <v>-117.0658009</v>
      </c>
      <c r="K6931" t="s">
        <v>1085</v>
      </c>
      <c r="L6931">
        <v>92131</v>
      </c>
      <c r="M6931">
        <v>5</v>
      </c>
      <c r="N6931">
        <v>34</v>
      </c>
      <c r="O6931" t="s">
        <v>975</v>
      </c>
      <c r="P6931" t="s">
        <v>6</v>
      </c>
    </row>
    <row r="6932" spans="1:16" x14ac:dyDescent="0.25">
      <c r="A6932">
        <v>3748898</v>
      </c>
      <c r="B6932" s="2">
        <v>44676</v>
      </c>
      <c r="C6932" s="1">
        <v>0.98749999999999993</v>
      </c>
      <c r="D6932">
        <f t="shared" si="108"/>
        <v>2022</v>
      </c>
      <c r="E6932">
        <v>161</v>
      </c>
      <c r="F6932" t="s">
        <v>4</v>
      </c>
      <c r="G6932" t="s">
        <v>3</v>
      </c>
      <c r="H6932" t="s">
        <v>2</v>
      </c>
      <c r="I6932">
        <v>32.904120012137</v>
      </c>
      <c r="J6932">
        <v>-117.10166249424201</v>
      </c>
      <c r="K6932" t="s">
        <v>1084</v>
      </c>
      <c r="L6932">
        <v>92131</v>
      </c>
      <c r="M6932">
        <v>5</v>
      </c>
      <c r="N6932">
        <v>34</v>
      </c>
      <c r="O6932" t="s">
        <v>975</v>
      </c>
      <c r="P6932" t="s">
        <v>0</v>
      </c>
    </row>
    <row r="6933" spans="1:16" x14ac:dyDescent="0.25">
      <c r="A6933">
        <v>3747404</v>
      </c>
      <c r="B6933" s="2">
        <v>44675</v>
      </c>
      <c r="C6933" s="1">
        <v>0.74444444444444446</v>
      </c>
      <c r="D6933">
        <f t="shared" si="108"/>
        <v>2022</v>
      </c>
      <c r="E6933">
        <v>162</v>
      </c>
      <c r="F6933" t="s">
        <v>4</v>
      </c>
      <c r="G6933" t="s">
        <v>3</v>
      </c>
      <c r="H6933" t="s">
        <v>2</v>
      </c>
      <c r="I6933">
        <v>32.908719268992002</v>
      </c>
      <c r="J6933">
        <v>-117.098325311509</v>
      </c>
      <c r="K6933" t="s">
        <v>1083</v>
      </c>
      <c r="L6933">
        <v>92131</v>
      </c>
      <c r="M6933">
        <v>5</v>
      </c>
      <c r="N6933">
        <v>34</v>
      </c>
      <c r="O6933" t="s">
        <v>975</v>
      </c>
      <c r="P6933" t="s">
        <v>0</v>
      </c>
    </row>
    <row r="6934" spans="1:16" x14ac:dyDescent="0.25">
      <c r="A6934">
        <v>3742779</v>
      </c>
      <c r="B6934" s="2">
        <v>44671</v>
      </c>
      <c r="C6934" s="1">
        <v>0.39097222222222222</v>
      </c>
      <c r="D6934">
        <f t="shared" si="108"/>
        <v>2022</v>
      </c>
      <c r="E6934">
        <v>166</v>
      </c>
      <c r="F6934" t="s">
        <v>4</v>
      </c>
      <c r="G6934" t="s">
        <v>3</v>
      </c>
      <c r="H6934" t="s">
        <v>2</v>
      </c>
      <c r="I6934">
        <v>32.919280999999998</v>
      </c>
      <c r="J6934">
        <v>-117.085499</v>
      </c>
      <c r="K6934" t="s">
        <v>1082</v>
      </c>
      <c r="L6934">
        <v>92131</v>
      </c>
      <c r="M6934">
        <v>5</v>
      </c>
      <c r="N6934">
        <v>34</v>
      </c>
      <c r="O6934" t="s">
        <v>975</v>
      </c>
      <c r="P6934" t="s">
        <v>6</v>
      </c>
    </row>
    <row r="6935" spans="1:16" x14ac:dyDescent="0.25">
      <c r="A6935">
        <v>3743079</v>
      </c>
      <c r="B6935" s="2">
        <v>44671</v>
      </c>
      <c r="C6935" s="1">
        <v>0.49305555555555558</v>
      </c>
      <c r="D6935">
        <f t="shared" si="108"/>
        <v>2022</v>
      </c>
      <c r="E6935">
        <v>166</v>
      </c>
      <c r="F6935" t="s">
        <v>4</v>
      </c>
      <c r="G6935" t="s">
        <v>3</v>
      </c>
      <c r="H6935" t="s">
        <v>2</v>
      </c>
      <c r="I6935">
        <v>32.911671200000001</v>
      </c>
      <c r="J6935">
        <v>-117.0905095</v>
      </c>
      <c r="K6935" t="s">
        <v>1081</v>
      </c>
      <c r="L6935">
        <v>92131</v>
      </c>
      <c r="M6935">
        <v>5</v>
      </c>
      <c r="N6935">
        <v>34</v>
      </c>
      <c r="O6935" t="s">
        <v>975</v>
      </c>
      <c r="P6935" t="s">
        <v>6</v>
      </c>
    </row>
    <row r="6936" spans="1:16" x14ac:dyDescent="0.25">
      <c r="A6936">
        <v>3743178</v>
      </c>
      <c r="B6936" s="2">
        <v>44671</v>
      </c>
      <c r="C6936" s="1">
        <v>0.53888888888888886</v>
      </c>
      <c r="D6936">
        <f t="shared" si="108"/>
        <v>2022</v>
      </c>
      <c r="E6936">
        <v>166</v>
      </c>
      <c r="F6936" t="s">
        <v>4</v>
      </c>
      <c r="G6936" t="s">
        <v>3</v>
      </c>
      <c r="H6936" t="s">
        <v>2</v>
      </c>
      <c r="I6936">
        <v>32.914101799999997</v>
      </c>
      <c r="J6936">
        <v>-117.08568289999999</v>
      </c>
      <c r="K6936" t="s">
        <v>1048</v>
      </c>
      <c r="L6936">
        <v>92131</v>
      </c>
      <c r="M6936">
        <v>5</v>
      </c>
      <c r="N6936">
        <v>34</v>
      </c>
      <c r="O6936" t="s">
        <v>975</v>
      </c>
      <c r="P6936" t="s">
        <v>6</v>
      </c>
    </row>
    <row r="6937" spans="1:16" x14ac:dyDescent="0.25">
      <c r="A6937">
        <v>3741287</v>
      </c>
      <c r="B6937" s="2">
        <v>44670</v>
      </c>
      <c r="C6937" s="1">
        <v>2.0833333333333333E-3</v>
      </c>
      <c r="D6937">
        <f t="shared" si="108"/>
        <v>2022</v>
      </c>
      <c r="E6937">
        <v>168</v>
      </c>
      <c r="F6937" t="s">
        <v>4</v>
      </c>
      <c r="G6937" t="s">
        <v>3</v>
      </c>
      <c r="H6937" t="s">
        <v>2</v>
      </c>
      <c r="I6937">
        <v>32.922477200000003</v>
      </c>
      <c r="J6937">
        <v>-117.0796611</v>
      </c>
      <c r="K6937" t="s">
        <v>1067</v>
      </c>
      <c r="L6937">
        <v>92131</v>
      </c>
      <c r="M6937">
        <v>5</v>
      </c>
      <c r="N6937">
        <v>34</v>
      </c>
      <c r="O6937" t="s">
        <v>975</v>
      </c>
      <c r="P6937" t="s">
        <v>6</v>
      </c>
    </row>
    <row r="6938" spans="1:16" x14ac:dyDescent="0.25">
      <c r="A6938">
        <v>3739660</v>
      </c>
      <c r="B6938" s="2">
        <v>44668</v>
      </c>
      <c r="C6938" s="1">
        <v>0.56597222222222221</v>
      </c>
      <c r="D6938">
        <f t="shared" si="108"/>
        <v>2022</v>
      </c>
      <c r="E6938">
        <v>169</v>
      </c>
      <c r="F6938" t="s">
        <v>4</v>
      </c>
      <c r="G6938" t="s">
        <v>31</v>
      </c>
      <c r="H6938" t="s">
        <v>2</v>
      </c>
      <c r="I6938">
        <v>32.925338600000003</v>
      </c>
      <c r="J6938">
        <v>-117.0642572</v>
      </c>
      <c r="K6938" t="s">
        <v>1080</v>
      </c>
      <c r="L6938">
        <v>92131</v>
      </c>
      <c r="M6938">
        <v>5</v>
      </c>
      <c r="N6938">
        <v>34</v>
      </c>
      <c r="O6938" t="s">
        <v>975</v>
      </c>
      <c r="P6938" t="s">
        <v>6</v>
      </c>
    </row>
    <row r="6939" spans="1:16" x14ac:dyDescent="0.25">
      <c r="A6939">
        <v>3735246</v>
      </c>
      <c r="B6939" s="2">
        <v>44664</v>
      </c>
      <c r="C6939" s="1">
        <v>0.39374999999999999</v>
      </c>
      <c r="D6939">
        <f t="shared" si="108"/>
        <v>2022</v>
      </c>
      <c r="E6939">
        <v>173</v>
      </c>
      <c r="F6939" t="s">
        <v>4</v>
      </c>
      <c r="G6939" t="s">
        <v>31</v>
      </c>
      <c r="H6939" t="s">
        <v>2</v>
      </c>
      <c r="I6939">
        <v>32.926457212332103</v>
      </c>
      <c r="J6939">
        <v>-117.06633881663799</v>
      </c>
      <c r="K6939" t="s">
        <v>1079</v>
      </c>
      <c r="L6939">
        <v>92131</v>
      </c>
      <c r="M6939">
        <v>5</v>
      </c>
      <c r="N6939">
        <v>34</v>
      </c>
      <c r="O6939" t="s">
        <v>975</v>
      </c>
      <c r="P6939" t="s">
        <v>0</v>
      </c>
    </row>
    <row r="6940" spans="1:16" x14ac:dyDescent="0.25">
      <c r="A6940">
        <v>3735487</v>
      </c>
      <c r="B6940" s="2">
        <v>44664</v>
      </c>
      <c r="C6940" s="1">
        <v>0.4861111111111111</v>
      </c>
      <c r="D6940">
        <f t="shared" si="108"/>
        <v>2022</v>
      </c>
      <c r="E6940">
        <v>173</v>
      </c>
      <c r="F6940" t="s">
        <v>4</v>
      </c>
      <c r="G6940" t="s">
        <v>3</v>
      </c>
      <c r="H6940" t="s">
        <v>2</v>
      </c>
      <c r="I6940">
        <v>32.913688899999997</v>
      </c>
      <c r="J6940">
        <v>-117.0786267</v>
      </c>
      <c r="K6940" t="s">
        <v>1021</v>
      </c>
      <c r="L6940">
        <v>92131</v>
      </c>
      <c r="M6940">
        <v>5</v>
      </c>
      <c r="N6940">
        <v>34</v>
      </c>
      <c r="O6940" t="s">
        <v>975</v>
      </c>
      <c r="P6940" t="s">
        <v>6</v>
      </c>
    </row>
    <row r="6941" spans="1:16" x14ac:dyDescent="0.25">
      <c r="A6941">
        <v>3727873</v>
      </c>
      <c r="B6941" s="2">
        <v>44657</v>
      </c>
      <c r="C6941" s="1">
        <v>0.56666666666666665</v>
      </c>
      <c r="D6941">
        <f t="shared" si="108"/>
        <v>2022</v>
      </c>
      <c r="E6941">
        <v>180</v>
      </c>
      <c r="F6941" t="s">
        <v>4</v>
      </c>
      <c r="G6941" t="s">
        <v>3</v>
      </c>
      <c r="H6941" t="s">
        <v>2</v>
      </c>
      <c r="I6941">
        <v>32.922294800000003</v>
      </c>
      <c r="J6941">
        <v>-117.0795691</v>
      </c>
      <c r="K6941" t="s">
        <v>1058</v>
      </c>
      <c r="L6941">
        <v>92131</v>
      </c>
      <c r="M6941">
        <v>5</v>
      </c>
      <c r="N6941">
        <v>34</v>
      </c>
      <c r="O6941" t="s">
        <v>975</v>
      </c>
      <c r="P6941" t="s">
        <v>6</v>
      </c>
    </row>
    <row r="6942" spans="1:16" x14ac:dyDescent="0.25">
      <c r="A6942">
        <v>3719778</v>
      </c>
      <c r="B6942" s="2">
        <v>44650</v>
      </c>
      <c r="C6942" s="1">
        <v>0.44305555555555554</v>
      </c>
      <c r="D6942">
        <f t="shared" si="108"/>
        <v>2022</v>
      </c>
      <c r="E6942">
        <v>187</v>
      </c>
      <c r="F6942" t="s">
        <v>4</v>
      </c>
      <c r="G6942" t="s">
        <v>3</v>
      </c>
      <c r="H6942" t="s">
        <v>2</v>
      </c>
      <c r="I6942">
        <v>32.906093817291399</v>
      </c>
      <c r="J6942">
        <v>-117.083446867126</v>
      </c>
      <c r="K6942" t="s">
        <v>1078</v>
      </c>
      <c r="L6942">
        <v>92131</v>
      </c>
      <c r="M6942">
        <v>5</v>
      </c>
      <c r="N6942">
        <v>34</v>
      </c>
      <c r="O6942" t="s">
        <v>975</v>
      </c>
      <c r="P6942" t="s">
        <v>6</v>
      </c>
    </row>
    <row r="6943" spans="1:16" x14ac:dyDescent="0.25">
      <c r="A6943">
        <v>3720011</v>
      </c>
      <c r="B6943" s="2">
        <v>44650</v>
      </c>
      <c r="C6943" s="1">
        <v>0.5541666666666667</v>
      </c>
      <c r="D6943">
        <f t="shared" si="108"/>
        <v>2022</v>
      </c>
      <c r="E6943">
        <v>187</v>
      </c>
      <c r="F6943" t="s">
        <v>4</v>
      </c>
      <c r="G6943" t="s">
        <v>3</v>
      </c>
      <c r="H6943" t="s">
        <v>2</v>
      </c>
      <c r="I6943">
        <v>32.913688899999997</v>
      </c>
      <c r="J6943">
        <v>-117.0786267</v>
      </c>
      <c r="K6943" t="s">
        <v>1021</v>
      </c>
      <c r="L6943">
        <v>92131</v>
      </c>
      <c r="M6943">
        <v>5</v>
      </c>
      <c r="N6943">
        <v>34</v>
      </c>
      <c r="O6943" t="s">
        <v>975</v>
      </c>
      <c r="P6943" t="s">
        <v>6</v>
      </c>
    </row>
    <row r="6944" spans="1:16" x14ac:dyDescent="0.25">
      <c r="A6944">
        <v>3715596</v>
      </c>
      <c r="B6944" s="2">
        <v>44646</v>
      </c>
      <c r="C6944" s="1">
        <v>0.50277777777777777</v>
      </c>
      <c r="D6944">
        <f t="shared" si="108"/>
        <v>2022</v>
      </c>
      <c r="E6944">
        <v>191</v>
      </c>
      <c r="F6944" t="s">
        <v>4</v>
      </c>
      <c r="G6944" t="s">
        <v>3</v>
      </c>
      <c r="H6944" t="s">
        <v>2</v>
      </c>
      <c r="I6944">
        <v>32.918964199999998</v>
      </c>
      <c r="J6944">
        <v>-117.07409869999999</v>
      </c>
      <c r="K6944" t="s">
        <v>1051</v>
      </c>
      <c r="L6944">
        <v>92131</v>
      </c>
      <c r="M6944">
        <v>5</v>
      </c>
      <c r="N6944">
        <v>34</v>
      </c>
      <c r="O6944" t="s">
        <v>975</v>
      </c>
      <c r="P6944" t="s">
        <v>6</v>
      </c>
    </row>
    <row r="6945" spans="1:16" x14ac:dyDescent="0.25">
      <c r="A6945">
        <v>3713320</v>
      </c>
      <c r="B6945" s="2">
        <v>44644</v>
      </c>
      <c r="C6945" s="1">
        <v>0.48680555555555555</v>
      </c>
      <c r="D6945">
        <f t="shared" si="108"/>
        <v>2022</v>
      </c>
      <c r="E6945">
        <v>193</v>
      </c>
      <c r="F6945" t="s">
        <v>4</v>
      </c>
      <c r="G6945" t="s">
        <v>3</v>
      </c>
      <c r="H6945" t="s">
        <v>2</v>
      </c>
      <c r="I6945">
        <v>32.9026985</v>
      </c>
      <c r="J6945">
        <v>-117.0934973</v>
      </c>
      <c r="K6945" t="s">
        <v>1077</v>
      </c>
      <c r="L6945">
        <v>92131</v>
      </c>
      <c r="M6945">
        <v>5</v>
      </c>
      <c r="N6945">
        <v>34</v>
      </c>
      <c r="O6945" t="s">
        <v>975</v>
      </c>
      <c r="P6945" t="s">
        <v>6</v>
      </c>
    </row>
    <row r="6946" spans="1:16" x14ac:dyDescent="0.25">
      <c r="A6946">
        <v>3710221</v>
      </c>
      <c r="B6946" s="2">
        <v>44642</v>
      </c>
      <c r="C6946" s="1">
        <v>0.34652777777777777</v>
      </c>
      <c r="D6946">
        <f t="shared" si="108"/>
        <v>2022</v>
      </c>
      <c r="E6946">
        <v>195</v>
      </c>
      <c r="F6946" t="s">
        <v>4</v>
      </c>
      <c r="G6946" t="s">
        <v>3</v>
      </c>
      <c r="H6946" t="s">
        <v>2</v>
      </c>
      <c r="I6946">
        <v>32.913318500000003</v>
      </c>
      <c r="J6946">
        <v>-117.08467159999999</v>
      </c>
      <c r="K6946" t="s">
        <v>1044</v>
      </c>
      <c r="L6946">
        <v>92131</v>
      </c>
      <c r="M6946">
        <v>5</v>
      </c>
      <c r="N6946">
        <v>34</v>
      </c>
      <c r="O6946" t="s">
        <v>975</v>
      </c>
      <c r="P6946" t="s">
        <v>6</v>
      </c>
    </row>
    <row r="6947" spans="1:16" x14ac:dyDescent="0.25">
      <c r="A6947">
        <v>3704964</v>
      </c>
      <c r="B6947" s="2">
        <v>44637</v>
      </c>
      <c r="C6947" s="1">
        <v>0.4368055555555555</v>
      </c>
      <c r="D6947">
        <f t="shared" si="108"/>
        <v>2022</v>
      </c>
      <c r="E6947">
        <v>200</v>
      </c>
      <c r="F6947" t="s">
        <v>4</v>
      </c>
      <c r="G6947" t="s">
        <v>3</v>
      </c>
      <c r="H6947" t="s">
        <v>2</v>
      </c>
      <c r="I6947">
        <v>32.914946499999999</v>
      </c>
      <c r="J6947">
        <v>-117.0804885</v>
      </c>
      <c r="K6947" t="s">
        <v>1076</v>
      </c>
      <c r="L6947">
        <v>92131</v>
      </c>
      <c r="M6947">
        <v>5</v>
      </c>
      <c r="N6947">
        <v>34</v>
      </c>
      <c r="O6947" t="s">
        <v>975</v>
      </c>
      <c r="P6947" t="s">
        <v>6</v>
      </c>
    </row>
    <row r="6948" spans="1:16" x14ac:dyDescent="0.25">
      <c r="A6948">
        <v>3701117</v>
      </c>
      <c r="B6948" s="2">
        <v>44634</v>
      </c>
      <c r="C6948" s="1">
        <v>0.47291666666666665</v>
      </c>
      <c r="D6948">
        <f t="shared" si="108"/>
        <v>2022</v>
      </c>
      <c r="E6948">
        <v>203</v>
      </c>
      <c r="F6948" t="s">
        <v>4</v>
      </c>
      <c r="G6948" t="s">
        <v>3</v>
      </c>
      <c r="H6948" t="s">
        <v>2</v>
      </c>
      <c r="I6948">
        <v>32.912687079376298</v>
      </c>
      <c r="J6948">
        <v>-117.066860086578</v>
      </c>
      <c r="K6948" t="s">
        <v>1075</v>
      </c>
      <c r="L6948">
        <v>92131</v>
      </c>
      <c r="M6948">
        <v>5</v>
      </c>
      <c r="N6948">
        <v>34</v>
      </c>
      <c r="O6948" t="s">
        <v>975</v>
      </c>
      <c r="P6948" t="s">
        <v>6</v>
      </c>
    </row>
    <row r="6949" spans="1:16" x14ac:dyDescent="0.25">
      <c r="A6949">
        <v>3701138</v>
      </c>
      <c r="B6949" s="2">
        <v>44634</v>
      </c>
      <c r="C6949" s="1">
        <v>0.4777777777777778</v>
      </c>
      <c r="D6949">
        <f t="shared" si="108"/>
        <v>2022</v>
      </c>
      <c r="E6949">
        <v>203</v>
      </c>
      <c r="F6949" t="s">
        <v>4</v>
      </c>
      <c r="G6949" t="s">
        <v>3</v>
      </c>
      <c r="H6949" t="s">
        <v>2</v>
      </c>
      <c r="I6949">
        <v>32.9188475526093</v>
      </c>
      <c r="J6949">
        <v>-117.06477869238201</v>
      </c>
      <c r="K6949" t="s">
        <v>1074</v>
      </c>
      <c r="L6949">
        <v>92131</v>
      </c>
      <c r="M6949">
        <v>5</v>
      </c>
      <c r="N6949">
        <v>34</v>
      </c>
      <c r="O6949" t="s">
        <v>975</v>
      </c>
      <c r="P6949" t="s">
        <v>6</v>
      </c>
    </row>
    <row r="6950" spans="1:16" x14ac:dyDescent="0.25">
      <c r="A6950">
        <v>3699327</v>
      </c>
      <c r="B6950" s="2">
        <v>44632</v>
      </c>
      <c r="C6950" s="1">
        <v>0.29652777777777778</v>
      </c>
      <c r="D6950">
        <f t="shared" si="108"/>
        <v>2022</v>
      </c>
      <c r="E6950">
        <v>205</v>
      </c>
      <c r="F6950" t="s">
        <v>4</v>
      </c>
      <c r="G6950" t="s">
        <v>3</v>
      </c>
      <c r="H6950" t="s">
        <v>2</v>
      </c>
      <c r="I6950">
        <v>32.930729200000002</v>
      </c>
      <c r="J6950">
        <v>-117.0721405</v>
      </c>
      <c r="K6950" t="s">
        <v>1073</v>
      </c>
      <c r="L6950">
        <v>92131</v>
      </c>
      <c r="M6950">
        <v>5</v>
      </c>
      <c r="N6950">
        <v>34</v>
      </c>
      <c r="O6950" t="s">
        <v>975</v>
      </c>
      <c r="P6950" t="s">
        <v>6</v>
      </c>
    </row>
    <row r="6951" spans="1:16" x14ac:dyDescent="0.25">
      <c r="A6951">
        <v>3699328</v>
      </c>
      <c r="B6951" s="2">
        <v>44632</v>
      </c>
      <c r="C6951" s="1">
        <v>0.29791666666666666</v>
      </c>
      <c r="D6951">
        <f t="shared" si="108"/>
        <v>2022</v>
      </c>
      <c r="E6951">
        <v>205</v>
      </c>
      <c r="F6951" t="s">
        <v>4</v>
      </c>
      <c r="G6951" t="s">
        <v>3</v>
      </c>
      <c r="H6951" t="s">
        <v>2</v>
      </c>
      <c r="I6951">
        <v>32.927797300000002</v>
      </c>
      <c r="J6951">
        <v>-117.0747653</v>
      </c>
      <c r="K6951" t="s">
        <v>1072</v>
      </c>
      <c r="L6951">
        <v>92131</v>
      </c>
      <c r="M6951">
        <v>5</v>
      </c>
      <c r="N6951">
        <v>34</v>
      </c>
      <c r="O6951" t="s">
        <v>975</v>
      </c>
      <c r="P6951" t="s">
        <v>6</v>
      </c>
    </row>
    <row r="6952" spans="1:16" x14ac:dyDescent="0.25">
      <c r="A6952">
        <v>3689987</v>
      </c>
      <c r="B6952" s="2">
        <v>44623</v>
      </c>
      <c r="C6952" s="1">
        <v>0.60138888888888886</v>
      </c>
      <c r="D6952">
        <f t="shared" si="108"/>
        <v>2022</v>
      </c>
      <c r="E6952">
        <v>214</v>
      </c>
      <c r="F6952" t="s">
        <v>4</v>
      </c>
      <c r="G6952" t="s">
        <v>3</v>
      </c>
      <c r="H6952" t="s">
        <v>2</v>
      </c>
      <c r="I6952">
        <v>32.913154643781198</v>
      </c>
      <c r="J6952">
        <v>-117.084602469836</v>
      </c>
      <c r="K6952" t="s">
        <v>1039</v>
      </c>
      <c r="L6952">
        <v>92131</v>
      </c>
      <c r="M6952">
        <v>5</v>
      </c>
      <c r="N6952">
        <v>34</v>
      </c>
      <c r="O6952" t="s">
        <v>975</v>
      </c>
      <c r="P6952" t="s">
        <v>6</v>
      </c>
    </row>
    <row r="6953" spans="1:16" x14ac:dyDescent="0.25">
      <c r="A6953">
        <v>3688455</v>
      </c>
      <c r="B6953" s="2">
        <v>44622</v>
      </c>
      <c r="C6953" s="1">
        <v>0.45416666666666666</v>
      </c>
      <c r="D6953">
        <f t="shared" si="108"/>
        <v>2022</v>
      </c>
      <c r="E6953">
        <v>215</v>
      </c>
      <c r="F6953" t="s">
        <v>4</v>
      </c>
      <c r="G6953" t="s">
        <v>3</v>
      </c>
      <c r="H6953" t="s">
        <v>2</v>
      </c>
      <c r="I6953">
        <v>32.913688899999997</v>
      </c>
      <c r="J6953">
        <v>-117.0786267</v>
      </c>
      <c r="K6953" t="s">
        <v>1021</v>
      </c>
      <c r="L6953">
        <v>92131</v>
      </c>
      <c r="M6953">
        <v>5</v>
      </c>
      <c r="N6953">
        <v>34</v>
      </c>
      <c r="O6953" t="s">
        <v>975</v>
      </c>
      <c r="P6953" t="s">
        <v>6</v>
      </c>
    </row>
    <row r="6954" spans="1:16" x14ac:dyDescent="0.25">
      <c r="A6954">
        <v>3688507</v>
      </c>
      <c r="B6954" s="2">
        <v>44622</v>
      </c>
      <c r="C6954" s="1">
        <v>0.4694444444444445</v>
      </c>
      <c r="D6954">
        <f t="shared" si="108"/>
        <v>2022</v>
      </c>
      <c r="E6954">
        <v>215</v>
      </c>
      <c r="F6954" t="s">
        <v>4</v>
      </c>
      <c r="G6954" t="s">
        <v>3</v>
      </c>
      <c r="H6954" t="s">
        <v>2</v>
      </c>
      <c r="I6954">
        <v>32.913688899999997</v>
      </c>
      <c r="J6954">
        <v>-117.0786267</v>
      </c>
      <c r="K6954" t="s">
        <v>1021</v>
      </c>
      <c r="L6954">
        <v>92131</v>
      </c>
      <c r="M6954">
        <v>5</v>
      </c>
      <c r="N6954">
        <v>34</v>
      </c>
      <c r="O6954" t="s">
        <v>975</v>
      </c>
      <c r="P6954" t="s">
        <v>6</v>
      </c>
    </row>
    <row r="6955" spans="1:16" x14ac:dyDescent="0.25">
      <c r="A6955">
        <v>3684912</v>
      </c>
      <c r="B6955" s="2">
        <v>44619</v>
      </c>
      <c r="C6955" s="1">
        <v>0.46249999999999997</v>
      </c>
      <c r="D6955">
        <f t="shared" si="108"/>
        <v>2022</v>
      </c>
      <c r="E6955">
        <v>218</v>
      </c>
      <c r="F6955" t="s">
        <v>4</v>
      </c>
      <c r="G6955" t="s">
        <v>3</v>
      </c>
      <c r="H6955" t="s">
        <v>2</v>
      </c>
      <c r="I6955">
        <v>32.916663880658298</v>
      </c>
      <c r="J6955">
        <v>-117.080629549737</v>
      </c>
      <c r="K6955" t="s">
        <v>1070</v>
      </c>
      <c r="L6955">
        <v>92131</v>
      </c>
      <c r="M6955">
        <v>5</v>
      </c>
      <c r="N6955">
        <v>34</v>
      </c>
      <c r="O6955" t="s">
        <v>975</v>
      </c>
      <c r="P6955" t="s">
        <v>6</v>
      </c>
    </row>
    <row r="6956" spans="1:16" x14ac:dyDescent="0.25">
      <c r="A6956">
        <v>3680351</v>
      </c>
      <c r="B6956" s="2">
        <v>44615</v>
      </c>
      <c r="C6956" s="1">
        <v>0.26458333333333334</v>
      </c>
      <c r="D6956">
        <f t="shared" si="108"/>
        <v>2022</v>
      </c>
      <c r="E6956">
        <v>222</v>
      </c>
      <c r="F6956" t="s">
        <v>4</v>
      </c>
      <c r="G6956" t="s">
        <v>3</v>
      </c>
      <c r="H6956" t="s">
        <v>2</v>
      </c>
      <c r="I6956">
        <v>32.918450187825201</v>
      </c>
      <c r="J6956">
        <v>-117.085600219049</v>
      </c>
      <c r="K6956" t="s">
        <v>1071</v>
      </c>
      <c r="L6956">
        <v>92131</v>
      </c>
      <c r="M6956">
        <v>5</v>
      </c>
      <c r="N6956">
        <v>34</v>
      </c>
      <c r="O6956" t="s">
        <v>975</v>
      </c>
      <c r="P6956" t="s">
        <v>6</v>
      </c>
    </row>
    <row r="6957" spans="1:16" x14ac:dyDescent="0.25">
      <c r="A6957">
        <v>3680925</v>
      </c>
      <c r="B6957" s="2">
        <v>44615</v>
      </c>
      <c r="C6957" s="1">
        <v>0.49236111111111108</v>
      </c>
      <c r="D6957">
        <f t="shared" si="108"/>
        <v>2022</v>
      </c>
      <c r="E6957">
        <v>222</v>
      </c>
      <c r="F6957" t="s">
        <v>4</v>
      </c>
      <c r="G6957" t="s">
        <v>3</v>
      </c>
      <c r="H6957" t="s">
        <v>2</v>
      </c>
      <c r="I6957">
        <v>32.916518155386001</v>
      </c>
      <c r="J6957">
        <v>-117.080558180426</v>
      </c>
      <c r="K6957" t="s">
        <v>1070</v>
      </c>
      <c r="L6957">
        <v>92131</v>
      </c>
      <c r="M6957">
        <v>5</v>
      </c>
      <c r="N6957">
        <v>34</v>
      </c>
      <c r="O6957" t="s">
        <v>975</v>
      </c>
      <c r="P6957" t="s">
        <v>6</v>
      </c>
    </row>
    <row r="6958" spans="1:16" x14ac:dyDescent="0.25">
      <c r="A6958">
        <v>3679831</v>
      </c>
      <c r="B6958" s="2">
        <v>44614</v>
      </c>
      <c r="C6958" s="1">
        <v>0.50347222222222221</v>
      </c>
      <c r="D6958">
        <f t="shared" si="108"/>
        <v>2022</v>
      </c>
      <c r="E6958">
        <v>223</v>
      </c>
      <c r="F6958" t="s">
        <v>4</v>
      </c>
      <c r="G6958" t="s">
        <v>3</v>
      </c>
      <c r="H6958" t="s">
        <v>2</v>
      </c>
      <c r="I6958">
        <v>32.913688899999997</v>
      </c>
      <c r="J6958">
        <v>-117.0786267</v>
      </c>
      <c r="K6958" t="s">
        <v>1021</v>
      </c>
      <c r="L6958">
        <v>92131</v>
      </c>
      <c r="M6958">
        <v>5</v>
      </c>
      <c r="N6958">
        <v>34</v>
      </c>
      <c r="O6958" t="s">
        <v>975</v>
      </c>
      <c r="P6958" t="s">
        <v>6</v>
      </c>
    </row>
    <row r="6959" spans="1:16" x14ac:dyDescent="0.25">
      <c r="A6959">
        <v>3670146</v>
      </c>
      <c r="B6959" s="2">
        <v>44604</v>
      </c>
      <c r="C6959" s="1">
        <v>3.888888888888889E-2</v>
      </c>
      <c r="D6959">
        <f t="shared" si="108"/>
        <v>2022</v>
      </c>
      <c r="E6959">
        <v>233</v>
      </c>
      <c r="F6959" t="s">
        <v>4</v>
      </c>
      <c r="G6959" t="s">
        <v>3</v>
      </c>
      <c r="H6959" t="s">
        <v>2</v>
      </c>
      <c r="I6959">
        <v>32.934733390293303</v>
      </c>
      <c r="J6959">
        <v>-117.0694360656</v>
      </c>
      <c r="K6959" t="s">
        <v>1069</v>
      </c>
      <c r="L6959">
        <v>92131</v>
      </c>
      <c r="M6959">
        <v>5</v>
      </c>
      <c r="N6959">
        <v>34</v>
      </c>
      <c r="O6959" t="s">
        <v>975</v>
      </c>
      <c r="P6959" t="s">
        <v>0</v>
      </c>
    </row>
    <row r="6960" spans="1:16" x14ac:dyDescent="0.25">
      <c r="A6960">
        <v>3670388</v>
      </c>
      <c r="B6960" s="2">
        <v>44604</v>
      </c>
      <c r="C6960" s="1">
        <v>0.46458333333333335</v>
      </c>
      <c r="D6960">
        <f t="shared" si="108"/>
        <v>2022</v>
      </c>
      <c r="E6960">
        <v>233</v>
      </c>
      <c r="F6960" t="s">
        <v>4</v>
      </c>
      <c r="G6960" t="s">
        <v>3</v>
      </c>
      <c r="H6960" t="s">
        <v>2</v>
      </c>
      <c r="I6960">
        <v>32.931300399999998</v>
      </c>
      <c r="J6960">
        <v>-117.0718921</v>
      </c>
      <c r="K6960" t="s">
        <v>1068</v>
      </c>
      <c r="L6960">
        <v>92131</v>
      </c>
      <c r="M6960">
        <v>5</v>
      </c>
      <c r="N6960">
        <v>34</v>
      </c>
      <c r="O6960" t="s">
        <v>975</v>
      </c>
      <c r="P6960" t="s">
        <v>6</v>
      </c>
    </row>
    <row r="6961" spans="1:16" x14ac:dyDescent="0.25">
      <c r="A6961">
        <v>3662873</v>
      </c>
      <c r="B6961" s="2">
        <v>44597</v>
      </c>
      <c r="C6961" s="1">
        <v>0.57916666666666672</v>
      </c>
      <c r="D6961">
        <f t="shared" si="108"/>
        <v>2022</v>
      </c>
      <c r="E6961">
        <v>240</v>
      </c>
      <c r="F6961" t="s">
        <v>4</v>
      </c>
      <c r="G6961" t="s">
        <v>3</v>
      </c>
      <c r="H6961" t="s">
        <v>2</v>
      </c>
      <c r="I6961">
        <v>32.922477200000003</v>
      </c>
      <c r="J6961">
        <v>-117.0796611</v>
      </c>
      <c r="K6961" t="s">
        <v>1067</v>
      </c>
      <c r="L6961">
        <v>92131</v>
      </c>
      <c r="M6961">
        <v>5</v>
      </c>
      <c r="N6961">
        <v>34</v>
      </c>
      <c r="O6961" t="s">
        <v>975</v>
      </c>
      <c r="P6961" t="s">
        <v>6</v>
      </c>
    </row>
    <row r="6962" spans="1:16" x14ac:dyDescent="0.25">
      <c r="A6962">
        <v>3661452</v>
      </c>
      <c r="B6962" s="2">
        <v>44596</v>
      </c>
      <c r="C6962" s="1">
        <v>0.3666666666666667</v>
      </c>
      <c r="D6962">
        <f t="shared" si="108"/>
        <v>2022</v>
      </c>
      <c r="E6962">
        <v>241</v>
      </c>
      <c r="F6962" t="s">
        <v>4</v>
      </c>
      <c r="G6962" t="s">
        <v>3</v>
      </c>
      <c r="H6962" t="s">
        <v>2</v>
      </c>
      <c r="I6962">
        <v>32.924840106324297</v>
      </c>
      <c r="J6962">
        <v>-117.06578238693901</v>
      </c>
      <c r="K6962" t="s">
        <v>1066</v>
      </c>
      <c r="L6962">
        <v>92131</v>
      </c>
      <c r="M6962">
        <v>5</v>
      </c>
      <c r="N6962">
        <v>34</v>
      </c>
      <c r="O6962" t="s">
        <v>975</v>
      </c>
      <c r="P6962" t="s">
        <v>0</v>
      </c>
    </row>
    <row r="6963" spans="1:16" x14ac:dyDescent="0.25">
      <c r="A6963">
        <v>3662109</v>
      </c>
      <c r="B6963" s="2">
        <v>44596</v>
      </c>
      <c r="C6963" s="1">
        <v>0.60416666666666663</v>
      </c>
      <c r="D6963">
        <f t="shared" si="108"/>
        <v>2022</v>
      </c>
      <c r="E6963">
        <v>241</v>
      </c>
      <c r="F6963" t="s">
        <v>4</v>
      </c>
      <c r="G6963" t="s">
        <v>3</v>
      </c>
      <c r="H6963" t="s">
        <v>2</v>
      </c>
      <c r="I6963">
        <v>32.913072200000002</v>
      </c>
      <c r="J6963">
        <v>-117.0892224</v>
      </c>
      <c r="K6963" t="s">
        <v>1065</v>
      </c>
      <c r="L6963">
        <v>92131</v>
      </c>
      <c r="M6963">
        <v>5</v>
      </c>
      <c r="N6963">
        <v>34</v>
      </c>
      <c r="O6963" t="s">
        <v>975</v>
      </c>
      <c r="P6963" t="s">
        <v>6</v>
      </c>
    </row>
    <row r="6964" spans="1:16" x14ac:dyDescent="0.25">
      <c r="A6964">
        <v>3655898</v>
      </c>
      <c r="B6964" s="2">
        <v>44591</v>
      </c>
      <c r="C6964" s="1">
        <v>0.91319444444444453</v>
      </c>
      <c r="D6964">
        <f t="shared" si="108"/>
        <v>2022</v>
      </c>
      <c r="E6964">
        <v>246</v>
      </c>
      <c r="F6964" t="s">
        <v>4</v>
      </c>
      <c r="G6964" t="s">
        <v>3</v>
      </c>
      <c r="H6964" t="s">
        <v>2</v>
      </c>
      <c r="I6964">
        <v>32.906202461028002</v>
      </c>
      <c r="J6964">
        <v>-117.083588428795</v>
      </c>
      <c r="K6964" t="s">
        <v>1064</v>
      </c>
      <c r="L6964">
        <v>92131</v>
      </c>
      <c r="M6964">
        <v>5</v>
      </c>
      <c r="N6964">
        <v>34</v>
      </c>
      <c r="O6964" t="s">
        <v>975</v>
      </c>
      <c r="P6964" t="s">
        <v>0</v>
      </c>
    </row>
    <row r="6965" spans="1:16" x14ac:dyDescent="0.25">
      <c r="A6965">
        <v>3654108</v>
      </c>
      <c r="B6965" s="2">
        <v>44589</v>
      </c>
      <c r="C6965" s="1">
        <v>0.58750000000000002</v>
      </c>
      <c r="D6965">
        <f t="shared" si="108"/>
        <v>2022</v>
      </c>
      <c r="E6965">
        <v>248</v>
      </c>
      <c r="F6965" t="s">
        <v>4</v>
      </c>
      <c r="G6965" t="s">
        <v>3</v>
      </c>
      <c r="H6965" t="s">
        <v>2</v>
      </c>
      <c r="I6965">
        <v>32.9224733</v>
      </c>
      <c r="J6965">
        <v>-117.0839591</v>
      </c>
      <c r="K6965" t="s">
        <v>992</v>
      </c>
      <c r="L6965">
        <v>92131</v>
      </c>
      <c r="M6965">
        <v>5</v>
      </c>
      <c r="N6965">
        <v>34</v>
      </c>
      <c r="O6965" t="s">
        <v>975</v>
      </c>
      <c r="P6965" t="s">
        <v>6</v>
      </c>
    </row>
    <row r="6966" spans="1:16" x14ac:dyDescent="0.25">
      <c r="A6966">
        <v>3651463</v>
      </c>
      <c r="B6966" s="2">
        <v>44587</v>
      </c>
      <c r="C6966" s="1">
        <v>0.60416666666666663</v>
      </c>
      <c r="D6966">
        <f t="shared" si="108"/>
        <v>2022</v>
      </c>
      <c r="E6966">
        <v>250</v>
      </c>
      <c r="F6966" t="s">
        <v>4</v>
      </c>
      <c r="G6966" t="s">
        <v>3</v>
      </c>
      <c r="H6966" t="s">
        <v>2</v>
      </c>
      <c r="I6966">
        <v>32.9138335549994</v>
      </c>
      <c r="J6966">
        <v>-117.090780495077</v>
      </c>
      <c r="K6966" t="s">
        <v>1063</v>
      </c>
      <c r="L6966">
        <v>92131</v>
      </c>
      <c r="M6966">
        <v>5</v>
      </c>
      <c r="N6966">
        <v>34</v>
      </c>
      <c r="O6966" t="s">
        <v>975</v>
      </c>
      <c r="P6966" t="s">
        <v>0</v>
      </c>
    </row>
    <row r="6967" spans="1:16" x14ac:dyDescent="0.25">
      <c r="A6967">
        <v>3642035</v>
      </c>
      <c r="B6967" s="2">
        <v>44579</v>
      </c>
      <c r="C6967" s="1">
        <v>0.63124999999999998</v>
      </c>
      <c r="D6967">
        <f t="shared" si="108"/>
        <v>2022</v>
      </c>
      <c r="E6967">
        <v>258</v>
      </c>
      <c r="F6967" t="s">
        <v>4</v>
      </c>
      <c r="G6967" t="s">
        <v>3</v>
      </c>
      <c r="H6967" t="s">
        <v>2</v>
      </c>
      <c r="I6967">
        <v>32.923427599999997</v>
      </c>
      <c r="J6967">
        <v>-117.0794312</v>
      </c>
      <c r="K6967" t="s">
        <v>1062</v>
      </c>
      <c r="L6967">
        <v>92131</v>
      </c>
      <c r="M6967">
        <v>5</v>
      </c>
      <c r="N6967">
        <v>34</v>
      </c>
      <c r="O6967" t="s">
        <v>975</v>
      </c>
      <c r="P6967" t="s">
        <v>6</v>
      </c>
    </row>
    <row r="6968" spans="1:16" x14ac:dyDescent="0.25">
      <c r="A6968">
        <v>3637763</v>
      </c>
      <c r="B6968" s="2">
        <v>44575</v>
      </c>
      <c r="C6968" s="1">
        <v>0.45555555555555555</v>
      </c>
      <c r="D6968">
        <f t="shared" si="108"/>
        <v>2022</v>
      </c>
      <c r="E6968">
        <v>262</v>
      </c>
      <c r="F6968" t="s">
        <v>4</v>
      </c>
      <c r="G6968" t="s">
        <v>3</v>
      </c>
      <c r="H6968" t="s">
        <v>2</v>
      </c>
      <c r="I6968">
        <v>32.913688899999997</v>
      </c>
      <c r="J6968">
        <v>-117.0786267</v>
      </c>
      <c r="K6968" t="s">
        <v>1021</v>
      </c>
      <c r="L6968">
        <v>92131</v>
      </c>
      <c r="M6968">
        <v>5</v>
      </c>
      <c r="N6968">
        <v>34</v>
      </c>
      <c r="O6968" t="s">
        <v>975</v>
      </c>
      <c r="P6968" t="s">
        <v>6</v>
      </c>
    </row>
    <row r="6969" spans="1:16" x14ac:dyDescent="0.25">
      <c r="A6969">
        <v>3637824</v>
      </c>
      <c r="B6969" s="2">
        <v>44575</v>
      </c>
      <c r="C6969" s="1">
        <v>0.47083333333333338</v>
      </c>
      <c r="D6969">
        <f t="shared" si="108"/>
        <v>2022</v>
      </c>
      <c r="E6969">
        <v>262</v>
      </c>
      <c r="F6969" t="s">
        <v>4</v>
      </c>
      <c r="G6969" t="s">
        <v>3</v>
      </c>
      <c r="H6969" t="s">
        <v>2</v>
      </c>
      <c r="I6969">
        <v>32.913688899999997</v>
      </c>
      <c r="J6969">
        <v>-117.0786267</v>
      </c>
      <c r="K6969" t="s">
        <v>1021</v>
      </c>
      <c r="L6969">
        <v>92131</v>
      </c>
      <c r="M6969">
        <v>5</v>
      </c>
      <c r="N6969">
        <v>34</v>
      </c>
      <c r="O6969" t="s">
        <v>975</v>
      </c>
      <c r="P6969" t="s">
        <v>6</v>
      </c>
    </row>
    <row r="6970" spans="1:16" x14ac:dyDescent="0.25">
      <c r="A6970">
        <v>3635838</v>
      </c>
      <c r="B6970" s="2">
        <v>44574</v>
      </c>
      <c r="C6970" s="1">
        <v>0.21805555555555556</v>
      </c>
      <c r="D6970">
        <f t="shared" si="108"/>
        <v>2022</v>
      </c>
      <c r="E6970">
        <v>263</v>
      </c>
      <c r="F6970" t="s">
        <v>4</v>
      </c>
      <c r="G6970" t="s">
        <v>3</v>
      </c>
      <c r="H6970" t="s">
        <v>2</v>
      </c>
      <c r="I6970">
        <v>32.919808099999997</v>
      </c>
      <c r="J6970">
        <v>-117.0786957</v>
      </c>
      <c r="K6970" t="s">
        <v>1061</v>
      </c>
      <c r="L6970">
        <v>92131</v>
      </c>
      <c r="M6970">
        <v>5</v>
      </c>
      <c r="N6970">
        <v>34</v>
      </c>
      <c r="O6970" t="s">
        <v>975</v>
      </c>
      <c r="P6970" t="s">
        <v>6</v>
      </c>
    </row>
    <row r="6971" spans="1:16" x14ac:dyDescent="0.25">
      <c r="A6971">
        <v>3635752</v>
      </c>
      <c r="B6971" s="2">
        <v>44573</v>
      </c>
      <c r="C6971" s="1">
        <v>0.85833333333333339</v>
      </c>
      <c r="D6971">
        <f t="shared" si="108"/>
        <v>2022</v>
      </c>
      <c r="E6971">
        <v>264</v>
      </c>
      <c r="F6971" t="s">
        <v>4</v>
      </c>
      <c r="G6971" t="s">
        <v>3</v>
      </c>
      <c r="H6971" t="s">
        <v>2</v>
      </c>
      <c r="I6971">
        <v>32.923695691827398</v>
      </c>
      <c r="J6971">
        <v>-117.07989349521399</v>
      </c>
      <c r="K6971" t="s">
        <v>1060</v>
      </c>
      <c r="L6971">
        <v>92131</v>
      </c>
      <c r="M6971">
        <v>5</v>
      </c>
      <c r="N6971">
        <v>34</v>
      </c>
      <c r="O6971" t="s">
        <v>975</v>
      </c>
      <c r="P6971" t="s">
        <v>6</v>
      </c>
    </row>
    <row r="6972" spans="1:16" x14ac:dyDescent="0.25">
      <c r="A6972">
        <v>3633279</v>
      </c>
      <c r="B6972" s="2">
        <v>44572</v>
      </c>
      <c r="C6972" s="1">
        <v>0.37986111111111115</v>
      </c>
      <c r="D6972">
        <f t="shared" si="108"/>
        <v>2022</v>
      </c>
      <c r="E6972">
        <v>265</v>
      </c>
      <c r="F6972" t="s">
        <v>4</v>
      </c>
      <c r="G6972" t="s">
        <v>3</v>
      </c>
      <c r="H6972" t="s">
        <v>2</v>
      </c>
      <c r="I6972">
        <v>32.918915300000002</v>
      </c>
      <c r="J6972">
        <v>-117.0765811</v>
      </c>
      <c r="K6972" t="s">
        <v>1022</v>
      </c>
      <c r="L6972">
        <v>92131</v>
      </c>
      <c r="M6972">
        <v>5</v>
      </c>
      <c r="N6972">
        <v>34</v>
      </c>
      <c r="O6972" t="s">
        <v>975</v>
      </c>
      <c r="P6972" t="s">
        <v>6</v>
      </c>
    </row>
    <row r="6973" spans="1:16" x14ac:dyDescent="0.25">
      <c r="A6973">
        <v>3633915</v>
      </c>
      <c r="B6973" s="2">
        <v>44572</v>
      </c>
      <c r="C6973" s="1">
        <v>0.60347222222222219</v>
      </c>
      <c r="D6973">
        <f t="shared" si="108"/>
        <v>2022</v>
      </c>
      <c r="E6973">
        <v>265</v>
      </c>
      <c r="F6973" t="s">
        <v>4</v>
      </c>
      <c r="G6973" t="s">
        <v>3</v>
      </c>
      <c r="H6973" t="s">
        <v>2</v>
      </c>
      <c r="I6973">
        <v>32.914821787319802</v>
      </c>
      <c r="J6973">
        <v>-117.085069206745</v>
      </c>
      <c r="K6973" t="s">
        <v>1059</v>
      </c>
      <c r="L6973">
        <v>92131</v>
      </c>
      <c r="M6973">
        <v>5</v>
      </c>
      <c r="N6973">
        <v>34</v>
      </c>
      <c r="O6973" t="s">
        <v>975</v>
      </c>
      <c r="P6973" t="s">
        <v>6</v>
      </c>
    </row>
    <row r="6974" spans="1:16" x14ac:dyDescent="0.25">
      <c r="A6974">
        <v>3628437</v>
      </c>
      <c r="B6974" s="2">
        <v>44568</v>
      </c>
      <c r="C6974" s="1">
        <v>0.23680555555555557</v>
      </c>
      <c r="D6974">
        <f t="shared" si="108"/>
        <v>2022</v>
      </c>
      <c r="E6974">
        <v>269</v>
      </c>
      <c r="F6974" t="s">
        <v>4</v>
      </c>
      <c r="G6974" t="s">
        <v>3</v>
      </c>
      <c r="H6974" t="s">
        <v>2</v>
      </c>
      <c r="I6974">
        <v>32.922294800000003</v>
      </c>
      <c r="J6974">
        <v>-117.0795691</v>
      </c>
      <c r="K6974" t="s">
        <v>1058</v>
      </c>
      <c r="L6974">
        <v>92131</v>
      </c>
      <c r="M6974">
        <v>5</v>
      </c>
      <c r="N6974">
        <v>34</v>
      </c>
      <c r="O6974" t="s">
        <v>975</v>
      </c>
      <c r="P6974" t="s">
        <v>6</v>
      </c>
    </row>
    <row r="6975" spans="1:16" x14ac:dyDescent="0.25">
      <c r="A6975">
        <v>3628448</v>
      </c>
      <c r="B6975" s="2">
        <v>44568</v>
      </c>
      <c r="C6975" s="1">
        <v>0.27430555555555552</v>
      </c>
      <c r="D6975">
        <f t="shared" si="108"/>
        <v>2022</v>
      </c>
      <c r="E6975">
        <v>269</v>
      </c>
      <c r="F6975" t="s">
        <v>4</v>
      </c>
      <c r="G6975" t="s">
        <v>3</v>
      </c>
      <c r="H6975" t="s">
        <v>2</v>
      </c>
      <c r="I6975">
        <v>32.919078599999999</v>
      </c>
      <c r="J6975">
        <v>-117.0854566</v>
      </c>
      <c r="K6975" t="s">
        <v>1057</v>
      </c>
      <c r="L6975">
        <v>92131</v>
      </c>
      <c r="M6975">
        <v>5</v>
      </c>
      <c r="N6975">
        <v>34</v>
      </c>
      <c r="O6975" t="s">
        <v>975</v>
      </c>
      <c r="P6975" t="s">
        <v>6</v>
      </c>
    </row>
    <row r="6976" spans="1:16" x14ac:dyDescent="0.25">
      <c r="A6976">
        <v>3620398</v>
      </c>
      <c r="B6976" s="2">
        <v>44561</v>
      </c>
      <c r="C6976" s="1">
        <v>0.57986111111111105</v>
      </c>
      <c r="D6976">
        <f t="shared" si="108"/>
        <v>2021</v>
      </c>
      <c r="E6976">
        <v>276</v>
      </c>
      <c r="F6976" t="s">
        <v>4</v>
      </c>
      <c r="G6976" t="s">
        <v>3</v>
      </c>
      <c r="H6976" t="s">
        <v>2</v>
      </c>
      <c r="I6976">
        <v>32.930565240814701</v>
      </c>
      <c r="J6976">
        <v>-117.071924221426</v>
      </c>
      <c r="K6976" t="s">
        <v>1040</v>
      </c>
      <c r="L6976">
        <v>92131</v>
      </c>
      <c r="M6976">
        <v>5</v>
      </c>
      <c r="N6976">
        <v>34</v>
      </c>
      <c r="O6976" t="s">
        <v>975</v>
      </c>
      <c r="P6976" t="s">
        <v>6</v>
      </c>
    </row>
    <row r="6977" spans="1:16" x14ac:dyDescent="0.25">
      <c r="A6977">
        <v>3614925</v>
      </c>
      <c r="B6977" s="2">
        <v>44557</v>
      </c>
      <c r="C6977" s="1">
        <v>0.32291666666666669</v>
      </c>
      <c r="D6977">
        <f t="shared" si="108"/>
        <v>2021</v>
      </c>
      <c r="E6977">
        <v>280</v>
      </c>
      <c r="F6977" t="s">
        <v>4</v>
      </c>
      <c r="G6977" t="s">
        <v>3</v>
      </c>
      <c r="H6977" t="s">
        <v>2</v>
      </c>
      <c r="I6977">
        <v>32.9225499</v>
      </c>
      <c r="J6977">
        <v>-117.0773396</v>
      </c>
      <c r="K6977" t="s">
        <v>1056</v>
      </c>
      <c r="L6977">
        <v>92131</v>
      </c>
      <c r="M6977">
        <v>5</v>
      </c>
      <c r="N6977">
        <v>34</v>
      </c>
      <c r="O6977" t="s">
        <v>975</v>
      </c>
      <c r="P6977" t="s">
        <v>6</v>
      </c>
    </row>
    <row r="6978" spans="1:16" x14ac:dyDescent="0.25">
      <c r="A6978">
        <v>3606525</v>
      </c>
      <c r="B6978" s="2">
        <v>44546</v>
      </c>
      <c r="C6978" s="1">
        <v>0.76180555555555562</v>
      </c>
      <c r="D6978">
        <f t="shared" ref="D6978:D7041" si="109">YEAR(B6978)</f>
        <v>2021</v>
      </c>
      <c r="E6978">
        <v>291</v>
      </c>
      <c r="F6978" t="s">
        <v>4</v>
      </c>
      <c r="G6978" t="s">
        <v>3</v>
      </c>
      <c r="H6978" t="s">
        <v>2</v>
      </c>
      <c r="I6978">
        <v>32.909016072981203</v>
      </c>
      <c r="J6978">
        <v>-117.08308947622599</v>
      </c>
      <c r="K6978" t="s">
        <v>1055</v>
      </c>
      <c r="M6978">
        <v>5</v>
      </c>
      <c r="N6978">
        <v>34</v>
      </c>
      <c r="O6978" t="s">
        <v>975</v>
      </c>
      <c r="P6978" t="s">
        <v>6</v>
      </c>
    </row>
    <row r="6979" spans="1:16" x14ac:dyDescent="0.25">
      <c r="A6979">
        <v>3605488</v>
      </c>
      <c r="B6979" s="2">
        <v>44545</v>
      </c>
      <c r="C6979" s="1">
        <v>0.71805555555555556</v>
      </c>
      <c r="D6979">
        <f t="shared" si="109"/>
        <v>2021</v>
      </c>
      <c r="E6979">
        <v>292</v>
      </c>
      <c r="F6979" t="s">
        <v>4</v>
      </c>
      <c r="G6979" t="s">
        <v>3</v>
      </c>
      <c r="H6979" t="s">
        <v>2</v>
      </c>
      <c r="I6979">
        <v>32.919772899999998</v>
      </c>
      <c r="J6979">
        <v>-117.063985</v>
      </c>
      <c r="K6979" t="s">
        <v>1054</v>
      </c>
      <c r="L6979">
        <v>92131</v>
      </c>
      <c r="M6979">
        <v>5</v>
      </c>
      <c r="N6979">
        <v>34</v>
      </c>
      <c r="O6979" t="s">
        <v>975</v>
      </c>
      <c r="P6979" t="s">
        <v>6</v>
      </c>
    </row>
    <row r="6980" spans="1:16" x14ac:dyDescent="0.25">
      <c r="A6980">
        <v>3601745</v>
      </c>
      <c r="B6980" s="2">
        <v>44542</v>
      </c>
      <c r="C6980" s="1">
        <v>0.63611111111111118</v>
      </c>
      <c r="D6980">
        <f t="shared" si="109"/>
        <v>2021</v>
      </c>
      <c r="E6980">
        <v>295</v>
      </c>
      <c r="F6980" t="s">
        <v>4</v>
      </c>
      <c r="G6980" t="s">
        <v>3</v>
      </c>
      <c r="H6980" t="s">
        <v>2</v>
      </c>
      <c r="I6980">
        <v>32.909959600000001</v>
      </c>
      <c r="J6980">
        <v>-117.07809810000001</v>
      </c>
      <c r="K6980" t="s">
        <v>1053</v>
      </c>
      <c r="L6980">
        <v>92131</v>
      </c>
      <c r="M6980">
        <v>5</v>
      </c>
      <c r="N6980">
        <v>34</v>
      </c>
      <c r="O6980" t="s">
        <v>975</v>
      </c>
      <c r="P6980" t="s">
        <v>6</v>
      </c>
    </row>
    <row r="6981" spans="1:16" x14ac:dyDescent="0.25">
      <c r="A6981">
        <v>3601900</v>
      </c>
      <c r="B6981" s="2">
        <v>44542</v>
      </c>
      <c r="C6981" s="1">
        <v>0.87222222222222223</v>
      </c>
      <c r="D6981">
        <f t="shared" si="109"/>
        <v>2021</v>
      </c>
      <c r="E6981">
        <v>295</v>
      </c>
      <c r="F6981" t="s">
        <v>4</v>
      </c>
      <c r="G6981" t="s">
        <v>3</v>
      </c>
      <c r="H6981" t="s">
        <v>2</v>
      </c>
      <c r="I6981">
        <v>32.9330596</v>
      </c>
      <c r="J6981">
        <v>-117.07221389999999</v>
      </c>
      <c r="K6981" t="s">
        <v>1052</v>
      </c>
      <c r="L6981">
        <v>92131</v>
      </c>
      <c r="M6981">
        <v>5</v>
      </c>
      <c r="N6981">
        <v>34</v>
      </c>
      <c r="O6981" t="s">
        <v>975</v>
      </c>
      <c r="P6981" t="s">
        <v>6</v>
      </c>
    </row>
    <row r="6982" spans="1:16" x14ac:dyDescent="0.25">
      <c r="A6982">
        <v>3600808</v>
      </c>
      <c r="B6982" s="2">
        <v>44540</v>
      </c>
      <c r="C6982" s="1">
        <v>0.86111111111111116</v>
      </c>
      <c r="D6982">
        <f t="shared" si="109"/>
        <v>2021</v>
      </c>
      <c r="E6982">
        <v>297</v>
      </c>
      <c r="F6982" t="s">
        <v>4</v>
      </c>
      <c r="G6982" t="s">
        <v>3</v>
      </c>
      <c r="H6982" t="s">
        <v>2</v>
      </c>
      <c r="I6982">
        <v>32.918964199999998</v>
      </c>
      <c r="J6982">
        <v>-117.07409869999999</v>
      </c>
      <c r="K6982" t="s">
        <v>1051</v>
      </c>
      <c r="L6982">
        <v>92131</v>
      </c>
      <c r="M6982">
        <v>5</v>
      </c>
      <c r="N6982">
        <v>34</v>
      </c>
      <c r="O6982" t="s">
        <v>975</v>
      </c>
      <c r="P6982" t="s">
        <v>6</v>
      </c>
    </row>
    <row r="6983" spans="1:16" x14ac:dyDescent="0.25">
      <c r="A6983">
        <v>3597043</v>
      </c>
      <c r="B6983" s="2">
        <v>44537</v>
      </c>
      <c r="C6983" s="1">
        <v>0.53541666666666665</v>
      </c>
      <c r="D6983">
        <f t="shared" si="109"/>
        <v>2021</v>
      </c>
      <c r="E6983">
        <v>300</v>
      </c>
      <c r="F6983" t="s">
        <v>4</v>
      </c>
      <c r="G6983" t="s">
        <v>3</v>
      </c>
      <c r="H6983" t="s">
        <v>2</v>
      </c>
      <c r="I6983">
        <v>32.919010299999997</v>
      </c>
      <c r="J6983">
        <v>-117.0815917</v>
      </c>
      <c r="K6983" t="s">
        <v>1016</v>
      </c>
      <c r="L6983">
        <v>92131</v>
      </c>
      <c r="M6983">
        <v>5</v>
      </c>
      <c r="N6983">
        <v>34</v>
      </c>
      <c r="O6983" t="s">
        <v>975</v>
      </c>
      <c r="P6983" t="s">
        <v>6</v>
      </c>
    </row>
    <row r="6984" spans="1:16" x14ac:dyDescent="0.25">
      <c r="A6984">
        <v>3592626</v>
      </c>
      <c r="B6984" s="2">
        <v>44532</v>
      </c>
      <c r="C6984" s="1">
        <v>0.87291666666666667</v>
      </c>
      <c r="D6984">
        <f t="shared" si="109"/>
        <v>2021</v>
      </c>
      <c r="E6984">
        <v>305</v>
      </c>
      <c r="F6984" t="s">
        <v>4</v>
      </c>
      <c r="G6984" t="s">
        <v>3</v>
      </c>
      <c r="H6984" t="s">
        <v>2</v>
      </c>
      <c r="I6984">
        <v>32.919113226430802</v>
      </c>
      <c r="J6984">
        <v>-117.08556354045901</v>
      </c>
      <c r="K6984" t="s">
        <v>1050</v>
      </c>
      <c r="L6984">
        <v>92131</v>
      </c>
      <c r="M6984">
        <v>5</v>
      </c>
      <c r="N6984">
        <v>34</v>
      </c>
      <c r="O6984" t="s">
        <v>975</v>
      </c>
      <c r="P6984" t="s">
        <v>0</v>
      </c>
    </row>
    <row r="6985" spans="1:16" x14ac:dyDescent="0.25">
      <c r="A6985">
        <v>3590136</v>
      </c>
      <c r="B6985" s="2">
        <v>44531</v>
      </c>
      <c r="C6985" s="1">
        <v>0.26111111111111113</v>
      </c>
      <c r="D6985">
        <f t="shared" si="109"/>
        <v>2021</v>
      </c>
      <c r="E6985">
        <v>306</v>
      </c>
      <c r="F6985" t="s">
        <v>4</v>
      </c>
      <c r="G6985" t="s">
        <v>3</v>
      </c>
      <c r="H6985" t="s">
        <v>2</v>
      </c>
      <c r="I6985">
        <v>32.918609667381503</v>
      </c>
      <c r="J6985">
        <v>-117.07669088159</v>
      </c>
      <c r="K6985" t="s">
        <v>1049</v>
      </c>
      <c r="L6985">
        <v>92131</v>
      </c>
      <c r="M6985">
        <v>5</v>
      </c>
      <c r="N6985">
        <v>34</v>
      </c>
      <c r="O6985" t="s">
        <v>975</v>
      </c>
      <c r="P6985" t="s">
        <v>0</v>
      </c>
    </row>
    <row r="6986" spans="1:16" x14ac:dyDescent="0.25">
      <c r="A6986">
        <v>3589139</v>
      </c>
      <c r="B6986" s="2">
        <v>44530</v>
      </c>
      <c r="C6986" s="1">
        <v>0.40486111111111112</v>
      </c>
      <c r="D6986">
        <f t="shared" si="109"/>
        <v>2021</v>
      </c>
      <c r="E6986">
        <v>307</v>
      </c>
      <c r="F6986" t="s">
        <v>4</v>
      </c>
      <c r="G6986" t="s">
        <v>3</v>
      </c>
      <c r="H6986" t="s">
        <v>2</v>
      </c>
      <c r="I6986">
        <v>32.920559099999998</v>
      </c>
      <c r="J6986">
        <v>-117.0674329</v>
      </c>
      <c r="K6986" t="s">
        <v>1037</v>
      </c>
      <c r="L6986">
        <v>92131</v>
      </c>
      <c r="M6986">
        <v>5</v>
      </c>
      <c r="N6986">
        <v>34</v>
      </c>
      <c r="O6986" t="s">
        <v>975</v>
      </c>
      <c r="P6986" t="s">
        <v>6</v>
      </c>
    </row>
    <row r="6987" spans="1:16" x14ac:dyDescent="0.25">
      <c r="A6987">
        <v>3588606</v>
      </c>
      <c r="B6987" s="2">
        <v>44529</v>
      </c>
      <c r="C6987" s="1">
        <v>0.8222222222222223</v>
      </c>
      <c r="D6987">
        <f t="shared" si="109"/>
        <v>2021</v>
      </c>
      <c r="E6987">
        <v>308</v>
      </c>
      <c r="F6987" t="s">
        <v>4</v>
      </c>
      <c r="G6987" t="s">
        <v>3</v>
      </c>
      <c r="H6987" t="s">
        <v>2</v>
      </c>
      <c r="I6987">
        <v>32.908835699999997</v>
      </c>
      <c r="J6987">
        <v>-117.0830203</v>
      </c>
      <c r="K6987" t="s">
        <v>1036</v>
      </c>
      <c r="L6987">
        <v>92131</v>
      </c>
      <c r="M6987">
        <v>5</v>
      </c>
      <c r="N6987">
        <v>34</v>
      </c>
      <c r="O6987" t="s">
        <v>975</v>
      </c>
      <c r="P6987" t="s">
        <v>6</v>
      </c>
    </row>
    <row r="6988" spans="1:16" x14ac:dyDescent="0.25">
      <c r="A6988">
        <v>3580508</v>
      </c>
      <c r="B6988" s="2">
        <v>44520</v>
      </c>
      <c r="C6988" s="1">
        <v>0.68888888888888899</v>
      </c>
      <c r="D6988">
        <f t="shared" si="109"/>
        <v>2021</v>
      </c>
      <c r="E6988">
        <v>317</v>
      </c>
      <c r="F6988" t="s">
        <v>4</v>
      </c>
      <c r="G6988" t="s">
        <v>3</v>
      </c>
      <c r="H6988" t="s">
        <v>2</v>
      </c>
      <c r="I6988">
        <v>32.914101799999997</v>
      </c>
      <c r="J6988">
        <v>-117.08568289999999</v>
      </c>
      <c r="K6988" t="s">
        <v>1048</v>
      </c>
      <c r="L6988">
        <v>92131</v>
      </c>
      <c r="M6988">
        <v>5</v>
      </c>
      <c r="N6988">
        <v>34</v>
      </c>
      <c r="O6988" t="s">
        <v>975</v>
      </c>
      <c r="P6988" t="s">
        <v>6</v>
      </c>
    </row>
    <row r="6989" spans="1:16" x14ac:dyDescent="0.25">
      <c r="A6989">
        <v>3576836</v>
      </c>
      <c r="B6989" s="2">
        <v>44517</v>
      </c>
      <c r="C6989" s="1">
        <v>0.43333333333333335</v>
      </c>
      <c r="D6989">
        <f t="shared" si="109"/>
        <v>2021</v>
      </c>
      <c r="E6989">
        <v>320</v>
      </c>
      <c r="F6989" t="s">
        <v>4</v>
      </c>
      <c r="G6989" t="s">
        <v>3</v>
      </c>
      <c r="H6989" t="s">
        <v>2</v>
      </c>
      <c r="I6989">
        <v>32.908852600572402</v>
      </c>
      <c r="J6989">
        <v>-117.08305668085799</v>
      </c>
      <c r="K6989" t="s">
        <v>1047</v>
      </c>
      <c r="L6989">
        <v>92131</v>
      </c>
      <c r="M6989">
        <v>5</v>
      </c>
      <c r="N6989">
        <v>34</v>
      </c>
      <c r="O6989" t="s">
        <v>975</v>
      </c>
      <c r="P6989" t="s">
        <v>0</v>
      </c>
    </row>
    <row r="6990" spans="1:16" x14ac:dyDescent="0.25">
      <c r="A6990">
        <v>3574916</v>
      </c>
      <c r="B6990" s="2">
        <v>44515</v>
      </c>
      <c r="C6990" s="1">
        <v>0.74583333333333324</v>
      </c>
      <c r="D6990">
        <f t="shared" si="109"/>
        <v>2021</v>
      </c>
      <c r="E6990">
        <v>322</v>
      </c>
      <c r="F6990" t="s">
        <v>4</v>
      </c>
      <c r="G6990" t="s">
        <v>3</v>
      </c>
      <c r="H6990" t="s">
        <v>2</v>
      </c>
      <c r="I6990">
        <v>32.932451999999998</v>
      </c>
      <c r="J6990">
        <v>-117.0687891</v>
      </c>
      <c r="K6990" t="s">
        <v>1046</v>
      </c>
      <c r="L6990">
        <v>92131</v>
      </c>
      <c r="M6990">
        <v>5</v>
      </c>
      <c r="N6990">
        <v>34</v>
      </c>
      <c r="O6990" t="s">
        <v>975</v>
      </c>
      <c r="P6990" t="s">
        <v>6</v>
      </c>
    </row>
    <row r="6991" spans="1:16" x14ac:dyDescent="0.25">
      <c r="A6991">
        <v>3571239</v>
      </c>
      <c r="B6991" s="2">
        <v>44511</v>
      </c>
      <c r="C6991" s="1">
        <v>0.45763888888888887</v>
      </c>
      <c r="D6991">
        <f t="shared" si="109"/>
        <v>2021</v>
      </c>
      <c r="E6991">
        <v>326</v>
      </c>
      <c r="F6991" t="s">
        <v>4</v>
      </c>
      <c r="G6991" t="s">
        <v>3</v>
      </c>
      <c r="H6991" t="s">
        <v>2</v>
      </c>
      <c r="I6991">
        <v>32.910648899999998</v>
      </c>
      <c r="J6991">
        <v>-117.08108609999999</v>
      </c>
      <c r="K6991" t="s">
        <v>1045</v>
      </c>
      <c r="L6991">
        <v>92131</v>
      </c>
      <c r="M6991">
        <v>5</v>
      </c>
      <c r="N6991">
        <v>34</v>
      </c>
      <c r="O6991" t="s">
        <v>975</v>
      </c>
      <c r="P6991" t="s">
        <v>6</v>
      </c>
    </row>
    <row r="6992" spans="1:16" x14ac:dyDescent="0.25">
      <c r="A6992">
        <v>3569731</v>
      </c>
      <c r="B6992" s="2">
        <v>44509</v>
      </c>
      <c r="C6992" s="1">
        <v>0.875</v>
      </c>
      <c r="D6992">
        <f t="shared" si="109"/>
        <v>2021</v>
      </c>
      <c r="E6992">
        <v>328</v>
      </c>
      <c r="F6992" t="s">
        <v>4</v>
      </c>
      <c r="G6992" t="s">
        <v>3</v>
      </c>
      <c r="H6992" t="s">
        <v>2</v>
      </c>
      <c r="I6992">
        <v>32.913318500000003</v>
      </c>
      <c r="J6992">
        <v>-117.08467159999999</v>
      </c>
      <c r="K6992" t="s">
        <v>1044</v>
      </c>
      <c r="L6992">
        <v>92131</v>
      </c>
      <c r="M6992">
        <v>5</v>
      </c>
      <c r="N6992">
        <v>34</v>
      </c>
      <c r="O6992" t="s">
        <v>975</v>
      </c>
      <c r="P6992" t="s">
        <v>6</v>
      </c>
    </row>
    <row r="6993" spans="1:16" x14ac:dyDescent="0.25">
      <c r="A6993">
        <v>3568530</v>
      </c>
      <c r="B6993" s="2">
        <v>44508</v>
      </c>
      <c r="C6993" s="1">
        <v>0.9159722222222223</v>
      </c>
      <c r="D6993">
        <f t="shared" si="109"/>
        <v>2021</v>
      </c>
      <c r="E6993">
        <v>329</v>
      </c>
      <c r="F6993" t="s">
        <v>4</v>
      </c>
      <c r="G6993" t="s">
        <v>3</v>
      </c>
      <c r="H6993" t="s">
        <v>2</v>
      </c>
      <c r="I6993">
        <v>32.932494900000002</v>
      </c>
      <c r="J6993">
        <v>-117.06860519999999</v>
      </c>
      <c r="K6993" t="s">
        <v>1024</v>
      </c>
      <c r="L6993">
        <v>92131</v>
      </c>
      <c r="M6993">
        <v>5</v>
      </c>
      <c r="N6993">
        <v>34</v>
      </c>
      <c r="O6993" t="s">
        <v>975</v>
      </c>
      <c r="P6993" t="s">
        <v>6</v>
      </c>
    </row>
    <row r="6994" spans="1:16" x14ac:dyDescent="0.25">
      <c r="A6994">
        <v>3565393</v>
      </c>
      <c r="B6994" s="2">
        <v>44505</v>
      </c>
      <c r="C6994" s="1">
        <v>0.47847222222222219</v>
      </c>
      <c r="D6994">
        <f t="shared" si="109"/>
        <v>2021</v>
      </c>
      <c r="E6994">
        <v>332</v>
      </c>
      <c r="F6994" t="s">
        <v>4</v>
      </c>
      <c r="G6994" t="s">
        <v>3</v>
      </c>
      <c r="H6994" t="s">
        <v>2</v>
      </c>
      <c r="I6994">
        <v>32.9129652874554</v>
      </c>
      <c r="J6994">
        <v>-117.084545708459</v>
      </c>
      <c r="K6994" t="s">
        <v>1043</v>
      </c>
      <c r="L6994">
        <v>92131</v>
      </c>
      <c r="M6994">
        <v>5</v>
      </c>
      <c r="N6994">
        <v>34</v>
      </c>
      <c r="O6994" t="s">
        <v>975</v>
      </c>
      <c r="P6994" t="s">
        <v>6</v>
      </c>
    </row>
    <row r="6995" spans="1:16" x14ac:dyDescent="0.25">
      <c r="A6995">
        <v>3561892</v>
      </c>
      <c r="B6995" s="2">
        <v>44502</v>
      </c>
      <c r="C6995" s="1">
        <v>0.5854166666666667</v>
      </c>
      <c r="D6995">
        <f t="shared" si="109"/>
        <v>2021</v>
      </c>
      <c r="E6995">
        <v>335</v>
      </c>
      <c r="F6995" t="s">
        <v>4</v>
      </c>
      <c r="G6995" t="s">
        <v>3</v>
      </c>
      <c r="H6995" t="s">
        <v>2</v>
      </c>
      <c r="I6995">
        <v>32.932357322119898</v>
      </c>
      <c r="J6995">
        <v>-117.068640406082</v>
      </c>
      <c r="K6995" t="s">
        <v>1042</v>
      </c>
      <c r="L6995">
        <v>92131</v>
      </c>
      <c r="M6995">
        <v>5</v>
      </c>
      <c r="N6995">
        <v>34</v>
      </c>
      <c r="O6995" t="s">
        <v>975</v>
      </c>
      <c r="P6995" t="s">
        <v>6</v>
      </c>
    </row>
    <row r="6996" spans="1:16" x14ac:dyDescent="0.25">
      <c r="A6996">
        <v>3557131</v>
      </c>
      <c r="B6996" s="2">
        <v>44498</v>
      </c>
      <c r="C6996" s="1">
        <v>0.2986111111111111</v>
      </c>
      <c r="D6996">
        <f t="shared" si="109"/>
        <v>2021</v>
      </c>
      <c r="E6996">
        <v>339</v>
      </c>
      <c r="F6996" t="s">
        <v>4</v>
      </c>
      <c r="G6996" t="s">
        <v>3</v>
      </c>
      <c r="H6996" t="s">
        <v>2</v>
      </c>
      <c r="I6996">
        <v>32.9079403</v>
      </c>
      <c r="J6996">
        <v>-117.09584150000001</v>
      </c>
      <c r="K6996" t="s">
        <v>1041</v>
      </c>
      <c r="L6996">
        <v>92131</v>
      </c>
      <c r="M6996">
        <v>5</v>
      </c>
      <c r="N6996">
        <v>34</v>
      </c>
      <c r="O6996" t="s">
        <v>975</v>
      </c>
      <c r="P6996" t="s">
        <v>6</v>
      </c>
    </row>
    <row r="6997" spans="1:16" x14ac:dyDescent="0.25">
      <c r="A6997">
        <v>3557139</v>
      </c>
      <c r="B6997" s="2">
        <v>44498</v>
      </c>
      <c r="C6997" s="1">
        <v>0.30277777777777776</v>
      </c>
      <c r="D6997">
        <f t="shared" si="109"/>
        <v>2021</v>
      </c>
      <c r="E6997">
        <v>339</v>
      </c>
      <c r="F6997" t="s">
        <v>4</v>
      </c>
      <c r="G6997" t="s">
        <v>3</v>
      </c>
      <c r="H6997" t="s">
        <v>2</v>
      </c>
      <c r="I6997">
        <v>32.931366685189403</v>
      </c>
      <c r="J6997">
        <v>-117.072428476721</v>
      </c>
      <c r="K6997" t="s">
        <v>1040</v>
      </c>
      <c r="L6997">
        <v>92131</v>
      </c>
      <c r="M6997">
        <v>5</v>
      </c>
      <c r="N6997">
        <v>34</v>
      </c>
      <c r="O6997" t="s">
        <v>975</v>
      </c>
      <c r="P6997" t="s">
        <v>6</v>
      </c>
    </row>
    <row r="6998" spans="1:16" x14ac:dyDescent="0.25">
      <c r="A6998">
        <v>3557913</v>
      </c>
      <c r="B6998" s="2">
        <v>44498</v>
      </c>
      <c r="C6998" s="1">
        <v>0.61875000000000002</v>
      </c>
      <c r="D6998">
        <f t="shared" si="109"/>
        <v>2021</v>
      </c>
      <c r="E6998">
        <v>339</v>
      </c>
      <c r="F6998" t="s">
        <v>4</v>
      </c>
      <c r="G6998" t="s">
        <v>3</v>
      </c>
      <c r="H6998" t="s">
        <v>2</v>
      </c>
      <c r="I6998">
        <v>32.913688899999997</v>
      </c>
      <c r="J6998">
        <v>-117.0786267</v>
      </c>
      <c r="K6998" t="s">
        <v>1021</v>
      </c>
      <c r="L6998">
        <v>92131</v>
      </c>
      <c r="M6998">
        <v>5</v>
      </c>
      <c r="N6998">
        <v>34</v>
      </c>
      <c r="O6998" t="s">
        <v>975</v>
      </c>
      <c r="P6998" t="s">
        <v>6</v>
      </c>
    </row>
    <row r="6999" spans="1:16" x14ac:dyDescent="0.25">
      <c r="A6999">
        <v>3554035</v>
      </c>
      <c r="B6999" s="2">
        <v>44495</v>
      </c>
      <c r="C6999" s="1">
        <v>0.61319444444444449</v>
      </c>
      <c r="D6999">
        <f t="shared" si="109"/>
        <v>2021</v>
      </c>
      <c r="E6999">
        <v>342</v>
      </c>
      <c r="F6999" t="s">
        <v>4</v>
      </c>
      <c r="G6999" t="s">
        <v>3</v>
      </c>
      <c r="H6999" t="s">
        <v>2</v>
      </c>
      <c r="I6999">
        <v>32.923468499999998</v>
      </c>
      <c r="J6999">
        <v>-117.08117799999999</v>
      </c>
      <c r="K6999" t="s">
        <v>1018</v>
      </c>
      <c r="L6999">
        <v>92131</v>
      </c>
      <c r="M6999">
        <v>5</v>
      </c>
      <c r="N6999">
        <v>34</v>
      </c>
      <c r="O6999" t="s">
        <v>975</v>
      </c>
      <c r="P6999" t="s">
        <v>6</v>
      </c>
    </row>
    <row r="7000" spans="1:16" x14ac:dyDescent="0.25">
      <c r="A7000">
        <v>3544643</v>
      </c>
      <c r="B7000" s="2">
        <v>44487</v>
      </c>
      <c r="C7000" s="1">
        <v>0.42569444444444443</v>
      </c>
      <c r="D7000">
        <f t="shared" si="109"/>
        <v>2021</v>
      </c>
      <c r="E7000">
        <v>350</v>
      </c>
      <c r="F7000" t="s">
        <v>4</v>
      </c>
      <c r="G7000" t="s">
        <v>3</v>
      </c>
      <c r="H7000" t="s">
        <v>2</v>
      </c>
      <c r="I7000">
        <v>32.913223994132501</v>
      </c>
      <c r="J7000">
        <v>-117.084674500663</v>
      </c>
      <c r="K7000" t="s">
        <v>1039</v>
      </c>
      <c r="L7000">
        <v>92131</v>
      </c>
      <c r="M7000">
        <v>5</v>
      </c>
      <c r="N7000">
        <v>34</v>
      </c>
      <c r="O7000" t="s">
        <v>975</v>
      </c>
      <c r="P7000" t="s">
        <v>6</v>
      </c>
    </row>
    <row r="7001" spans="1:16" x14ac:dyDescent="0.25">
      <c r="A7001">
        <v>3541700</v>
      </c>
      <c r="B7001" s="2">
        <v>44484</v>
      </c>
      <c r="C7001" s="1">
        <v>0.33749999999999997</v>
      </c>
      <c r="D7001">
        <f t="shared" si="109"/>
        <v>2021</v>
      </c>
      <c r="E7001">
        <v>353</v>
      </c>
      <c r="F7001" t="s">
        <v>4</v>
      </c>
      <c r="G7001" t="s">
        <v>3</v>
      </c>
      <c r="H7001" t="s">
        <v>2</v>
      </c>
      <c r="I7001">
        <v>32.908835699999997</v>
      </c>
      <c r="J7001">
        <v>-117.0830203</v>
      </c>
      <c r="K7001" t="s">
        <v>1036</v>
      </c>
      <c r="L7001">
        <v>92131</v>
      </c>
      <c r="M7001">
        <v>5</v>
      </c>
      <c r="N7001">
        <v>34</v>
      </c>
      <c r="O7001" t="s">
        <v>975</v>
      </c>
      <c r="P7001" t="s">
        <v>6</v>
      </c>
    </row>
    <row r="7002" spans="1:16" x14ac:dyDescent="0.25">
      <c r="A7002">
        <v>3537874</v>
      </c>
      <c r="B7002" s="2">
        <v>44480</v>
      </c>
      <c r="C7002" s="1">
        <v>0.80625000000000002</v>
      </c>
      <c r="D7002">
        <f t="shared" si="109"/>
        <v>2021</v>
      </c>
      <c r="E7002">
        <v>357</v>
      </c>
      <c r="F7002" t="s">
        <v>4</v>
      </c>
      <c r="G7002" t="s">
        <v>3</v>
      </c>
      <c r="H7002" t="s">
        <v>2</v>
      </c>
      <c r="I7002">
        <v>32.913939878140297</v>
      </c>
      <c r="J7002">
        <v>-117.09084034420999</v>
      </c>
      <c r="K7002" t="s">
        <v>1038</v>
      </c>
      <c r="L7002">
        <v>92131</v>
      </c>
      <c r="M7002">
        <v>5</v>
      </c>
      <c r="N7002">
        <v>34</v>
      </c>
      <c r="O7002" t="s">
        <v>975</v>
      </c>
      <c r="P7002" t="s">
        <v>0</v>
      </c>
    </row>
    <row r="7003" spans="1:16" x14ac:dyDescent="0.25">
      <c r="A7003">
        <v>3535607</v>
      </c>
      <c r="B7003" s="2">
        <v>44478</v>
      </c>
      <c r="C7003" s="1">
        <v>0.45833333333333331</v>
      </c>
      <c r="D7003">
        <f t="shared" si="109"/>
        <v>2021</v>
      </c>
      <c r="E7003">
        <v>359</v>
      </c>
      <c r="F7003" t="s">
        <v>4</v>
      </c>
      <c r="G7003" t="s">
        <v>3</v>
      </c>
      <c r="H7003" t="s">
        <v>2</v>
      </c>
      <c r="I7003">
        <v>32.920559099999998</v>
      </c>
      <c r="J7003">
        <v>-117.0674329</v>
      </c>
      <c r="K7003" t="s">
        <v>1037</v>
      </c>
      <c r="L7003">
        <v>92131</v>
      </c>
      <c r="M7003">
        <v>5</v>
      </c>
      <c r="N7003">
        <v>34</v>
      </c>
      <c r="O7003" t="s">
        <v>975</v>
      </c>
      <c r="P7003" t="s">
        <v>6</v>
      </c>
    </row>
    <row r="7004" spans="1:16" x14ac:dyDescent="0.25">
      <c r="A7004">
        <v>3534039</v>
      </c>
      <c r="B7004" s="2">
        <v>44476</v>
      </c>
      <c r="C7004" s="1">
        <v>0.7104166666666667</v>
      </c>
      <c r="D7004">
        <f t="shared" si="109"/>
        <v>2021</v>
      </c>
      <c r="E7004">
        <v>361</v>
      </c>
      <c r="F7004" t="s">
        <v>4</v>
      </c>
      <c r="G7004" t="s">
        <v>3</v>
      </c>
      <c r="H7004" t="s">
        <v>2</v>
      </c>
      <c r="I7004">
        <v>32.908835699999997</v>
      </c>
      <c r="J7004">
        <v>-117.0830203</v>
      </c>
      <c r="K7004" t="s">
        <v>1036</v>
      </c>
      <c r="L7004">
        <v>92131</v>
      </c>
      <c r="M7004">
        <v>5</v>
      </c>
      <c r="N7004">
        <v>34</v>
      </c>
      <c r="O7004" t="s">
        <v>975</v>
      </c>
      <c r="P7004" t="s">
        <v>6</v>
      </c>
    </row>
    <row r="7005" spans="1:16" x14ac:dyDescent="0.25">
      <c r="A7005">
        <v>3529038</v>
      </c>
      <c r="B7005" s="2">
        <v>44473</v>
      </c>
      <c r="C7005" s="1">
        <v>0.44097222222222227</v>
      </c>
      <c r="D7005">
        <f t="shared" si="109"/>
        <v>2021</v>
      </c>
      <c r="E7005">
        <v>364</v>
      </c>
      <c r="F7005" t="s">
        <v>4</v>
      </c>
      <c r="G7005" t="s">
        <v>3</v>
      </c>
      <c r="H7005" t="s">
        <v>2</v>
      </c>
      <c r="I7005">
        <v>32.919266368258597</v>
      </c>
      <c r="J7005">
        <v>-117.08521291733599</v>
      </c>
      <c r="K7005" t="s">
        <v>1035</v>
      </c>
      <c r="L7005">
        <v>92131</v>
      </c>
      <c r="M7005">
        <v>5</v>
      </c>
      <c r="N7005">
        <v>34</v>
      </c>
      <c r="O7005" t="s">
        <v>975</v>
      </c>
      <c r="P7005" t="s">
        <v>32</v>
      </c>
    </row>
    <row r="7006" spans="1:16" x14ac:dyDescent="0.25">
      <c r="A7006">
        <v>3523432</v>
      </c>
      <c r="B7006" s="2">
        <v>44468</v>
      </c>
      <c r="C7006" s="1">
        <v>0.41041666666666665</v>
      </c>
      <c r="D7006">
        <f t="shared" si="109"/>
        <v>2021</v>
      </c>
      <c r="E7006">
        <v>369</v>
      </c>
      <c r="F7006" t="s">
        <v>4</v>
      </c>
      <c r="G7006" t="s">
        <v>3</v>
      </c>
      <c r="H7006" t="s">
        <v>2</v>
      </c>
      <c r="I7006">
        <v>32.908895797393903</v>
      </c>
      <c r="J7006">
        <v>-117.083090576006</v>
      </c>
      <c r="K7006" t="s">
        <v>1034</v>
      </c>
      <c r="L7006">
        <v>92131</v>
      </c>
      <c r="M7006">
        <v>5</v>
      </c>
      <c r="N7006">
        <v>34</v>
      </c>
      <c r="O7006" t="s">
        <v>975</v>
      </c>
      <c r="P7006" t="s">
        <v>0</v>
      </c>
    </row>
    <row r="7007" spans="1:16" x14ac:dyDescent="0.25">
      <c r="A7007">
        <v>3521681</v>
      </c>
      <c r="B7007" s="2">
        <v>44467</v>
      </c>
      <c r="C7007" s="1">
        <v>0.31458333333333333</v>
      </c>
      <c r="D7007">
        <f t="shared" si="109"/>
        <v>2021</v>
      </c>
      <c r="E7007">
        <v>370</v>
      </c>
      <c r="F7007" t="s">
        <v>4</v>
      </c>
      <c r="G7007" t="s">
        <v>3</v>
      </c>
      <c r="H7007" t="s">
        <v>2</v>
      </c>
      <c r="I7007">
        <v>32.896812063299897</v>
      </c>
      <c r="J7007">
        <v>-117.101093903704</v>
      </c>
      <c r="K7007" t="s">
        <v>1033</v>
      </c>
      <c r="L7007">
        <v>92131</v>
      </c>
      <c r="M7007">
        <v>5</v>
      </c>
      <c r="N7007">
        <v>34</v>
      </c>
      <c r="O7007" t="s">
        <v>975</v>
      </c>
      <c r="P7007" t="s">
        <v>6</v>
      </c>
    </row>
    <row r="7008" spans="1:16" x14ac:dyDescent="0.25">
      <c r="A7008">
        <v>3522732</v>
      </c>
      <c r="B7008" s="2">
        <v>44467</v>
      </c>
      <c r="C7008" s="1">
        <v>0.70347222222222217</v>
      </c>
      <c r="D7008">
        <f t="shared" si="109"/>
        <v>2021</v>
      </c>
      <c r="E7008">
        <v>370</v>
      </c>
      <c r="F7008" t="s">
        <v>4</v>
      </c>
      <c r="G7008" t="s">
        <v>3</v>
      </c>
      <c r="H7008" t="s">
        <v>2</v>
      </c>
      <c r="I7008">
        <v>32.910848429642698</v>
      </c>
      <c r="J7008">
        <v>-117.080678066864</v>
      </c>
      <c r="K7008" t="s">
        <v>1032</v>
      </c>
      <c r="L7008">
        <v>92131</v>
      </c>
      <c r="M7008">
        <v>5</v>
      </c>
      <c r="N7008">
        <v>34</v>
      </c>
      <c r="O7008" t="s">
        <v>975</v>
      </c>
      <c r="P7008" t="s">
        <v>6</v>
      </c>
    </row>
    <row r="7009" spans="1:16" x14ac:dyDescent="0.25">
      <c r="A7009">
        <v>3516882</v>
      </c>
      <c r="B7009" s="2">
        <v>44462</v>
      </c>
      <c r="C7009" s="1">
        <v>0.50208333333333333</v>
      </c>
      <c r="D7009">
        <f t="shared" si="109"/>
        <v>2021</v>
      </c>
      <c r="E7009">
        <v>375</v>
      </c>
      <c r="F7009" t="s">
        <v>4</v>
      </c>
      <c r="G7009" t="s">
        <v>3</v>
      </c>
      <c r="H7009" t="s">
        <v>2</v>
      </c>
      <c r="I7009">
        <v>32.905663400000002</v>
      </c>
      <c r="J7009">
        <v>-117.0823168</v>
      </c>
      <c r="K7009" t="s">
        <v>1031</v>
      </c>
      <c r="L7009">
        <v>92131</v>
      </c>
      <c r="M7009">
        <v>5</v>
      </c>
      <c r="N7009">
        <v>34</v>
      </c>
      <c r="O7009" t="s">
        <v>975</v>
      </c>
      <c r="P7009" t="s">
        <v>6</v>
      </c>
    </row>
    <row r="7010" spans="1:16" x14ac:dyDescent="0.25">
      <c r="A7010">
        <v>3511211</v>
      </c>
      <c r="B7010" s="2">
        <v>44457</v>
      </c>
      <c r="C7010" s="1">
        <v>0.41388888888888892</v>
      </c>
      <c r="D7010">
        <f t="shared" si="109"/>
        <v>2021</v>
      </c>
      <c r="E7010">
        <v>380</v>
      </c>
      <c r="F7010" t="s">
        <v>4</v>
      </c>
      <c r="G7010" t="s">
        <v>3</v>
      </c>
      <c r="H7010" t="s">
        <v>2</v>
      </c>
      <c r="I7010">
        <v>32.923083699999999</v>
      </c>
      <c r="J7010">
        <v>-117.0761942</v>
      </c>
      <c r="K7010" t="s">
        <v>1030</v>
      </c>
      <c r="L7010">
        <v>92131</v>
      </c>
      <c r="M7010">
        <v>5</v>
      </c>
      <c r="N7010">
        <v>34</v>
      </c>
      <c r="O7010" t="s">
        <v>975</v>
      </c>
      <c r="P7010" t="s">
        <v>6</v>
      </c>
    </row>
    <row r="7011" spans="1:16" x14ac:dyDescent="0.25">
      <c r="A7011">
        <v>3506439</v>
      </c>
      <c r="B7011" s="2">
        <v>44453</v>
      </c>
      <c r="C7011" s="1">
        <v>0.54791666666666672</v>
      </c>
      <c r="D7011">
        <f t="shared" si="109"/>
        <v>2021</v>
      </c>
      <c r="E7011">
        <v>384</v>
      </c>
      <c r="F7011" t="s">
        <v>4</v>
      </c>
      <c r="G7011" t="s">
        <v>3</v>
      </c>
      <c r="H7011" t="s">
        <v>2</v>
      </c>
      <c r="I7011">
        <v>32.920613651250299</v>
      </c>
      <c r="J7011">
        <v>-117.067297039397</v>
      </c>
      <c r="K7011" t="s">
        <v>1029</v>
      </c>
      <c r="L7011">
        <v>92131</v>
      </c>
      <c r="M7011">
        <v>5</v>
      </c>
      <c r="N7011">
        <v>34</v>
      </c>
      <c r="O7011" t="s">
        <v>975</v>
      </c>
      <c r="P7011" t="s">
        <v>32</v>
      </c>
    </row>
    <row r="7012" spans="1:16" x14ac:dyDescent="0.25">
      <c r="A7012">
        <v>3504222</v>
      </c>
      <c r="B7012" s="2">
        <v>44452</v>
      </c>
      <c r="C7012" s="1">
        <v>0.29305555555555557</v>
      </c>
      <c r="D7012">
        <f t="shared" si="109"/>
        <v>2021</v>
      </c>
      <c r="E7012">
        <v>385</v>
      </c>
      <c r="F7012" t="s">
        <v>4</v>
      </c>
      <c r="G7012" t="s">
        <v>3</v>
      </c>
      <c r="H7012" t="s">
        <v>2</v>
      </c>
      <c r="I7012">
        <v>32.903264200000002</v>
      </c>
      <c r="J7012">
        <v>-117.0658651</v>
      </c>
      <c r="K7012" t="s">
        <v>1019</v>
      </c>
      <c r="L7012">
        <v>92131</v>
      </c>
      <c r="M7012">
        <v>5</v>
      </c>
      <c r="N7012">
        <v>34</v>
      </c>
      <c r="O7012" t="s">
        <v>975</v>
      </c>
      <c r="P7012" t="s">
        <v>6</v>
      </c>
    </row>
    <row r="7013" spans="1:16" x14ac:dyDescent="0.25">
      <c r="A7013">
        <v>3496962</v>
      </c>
      <c r="B7013" s="2">
        <v>44445</v>
      </c>
      <c r="C7013" s="1">
        <v>0.76111111111111107</v>
      </c>
      <c r="D7013">
        <f t="shared" si="109"/>
        <v>2021</v>
      </c>
      <c r="E7013">
        <v>392</v>
      </c>
      <c r="F7013" t="s">
        <v>4</v>
      </c>
      <c r="G7013" t="s">
        <v>3</v>
      </c>
      <c r="H7013" t="s">
        <v>2</v>
      </c>
      <c r="I7013">
        <v>32.917085494160901</v>
      </c>
      <c r="J7013">
        <v>-117.068031054214</v>
      </c>
      <c r="K7013" t="s">
        <v>1028</v>
      </c>
      <c r="L7013">
        <v>92131</v>
      </c>
      <c r="M7013">
        <v>5</v>
      </c>
      <c r="N7013">
        <v>34</v>
      </c>
      <c r="O7013" t="s">
        <v>975</v>
      </c>
      <c r="P7013" t="s">
        <v>6</v>
      </c>
    </row>
    <row r="7014" spans="1:16" x14ac:dyDescent="0.25">
      <c r="A7014">
        <v>3486338</v>
      </c>
      <c r="B7014" s="2">
        <v>44435</v>
      </c>
      <c r="C7014" s="1">
        <v>0.84027777777777779</v>
      </c>
      <c r="D7014">
        <f t="shared" si="109"/>
        <v>2021</v>
      </c>
      <c r="E7014">
        <v>402</v>
      </c>
      <c r="F7014" t="s">
        <v>4</v>
      </c>
      <c r="G7014" t="s">
        <v>3</v>
      </c>
      <c r="H7014" t="s">
        <v>2</v>
      </c>
      <c r="I7014">
        <v>32.920835363856</v>
      </c>
      <c r="J7014">
        <v>-117.067191749811</v>
      </c>
      <c r="K7014" t="s">
        <v>1027</v>
      </c>
      <c r="L7014">
        <v>92131</v>
      </c>
      <c r="M7014">
        <v>5</v>
      </c>
      <c r="N7014">
        <v>34</v>
      </c>
      <c r="O7014" t="s">
        <v>975</v>
      </c>
      <c r="P7014" t="s">
        <v>0</v>
      </c>
    </row>
    <row r="7015" spans="1:16" x14ac:dyDescent="0.25">
      <c r="A7015">
        <v>3484515</v>
      </c>
      <c r="B7015" s="2">
        <v>44434</v>
      </c>
      <c r="C7015" s="1">
        <v>0.50138888888888888</v>
      </c>
      <c r="D7015">
        <f t="shared" si="109"/>
        <v>2021</v>
      </c>
      <c r="E7015">
        <v>403</v>
      </c>
      <c r="F7015" t="s">
        <v>4</v>
      </c>
      <c r="G7015" t="s">
        <v>3</v>
      </c>
      <c r="H7015" t="s">
        <v>2</v>
      </c>
      <c r="I7015">
        <v>32.914993899999999</v>
      </c>
      <c r="J7015">
        <v>-117.0687156</v>
      </c>
      <c r="K7015" t="s">
        <v>1026</v>
      </c>
      <c r="L7015">
        <v>92131</v>
      </c>
      <c r="M7015">
        <v>5</v>
      </c>
      <c r="N7015">
        <v>34</v>
      </c>
      <c r="O7015" t="s">
        <v>975</v>
      </c>
      <c r="P7015" t="s">
        <v>6</v>
      </c>
    </row>
    <row r="7016" spans="1:16" x14ac:dyDescent="0.25">
      <c r="A7016">
        <v>3475901</v>
      </c>
      <c r="B7016" s="2">
        <v>44427</v>
      </c>
      <c r="C7016" s="1">
        <v>0.40625</v>
      </c>
      <c r="D7016">
        <f t="shared" si="109"/>
        <v>2021</v>
      </c>
      <c r="E7016">
        <v>410</v>
      </c>
      <c r="F7016" t="s">
        <v>4</v>
      </c>
      <c r="G7016" t="s">
        <v>3</v>
      </c>
      <c r="H7016" t="s">
        <v>2</v>
      </c>
      <c r="I7016">
        <v>32.922916999999998</v>
      </c>
      <c r="J7016">
        <v>-117.0795231</v>
      </c>
      <c r="K7016" t="s">
        <v>1025</v>
      </c>
      <c r="L7016">
        <v>92131</v>
      </c>
      <c r="M7016">
        <v>5</v>
      </c>
      <c r="N7016">
        <v>34</v>
      </c>
      <c r="O7016" t="s">
        <v>975</v>
      </c>
      <c r="P7016" t="s">
        <v>6</v>
      </c>
    </row>
    <row r="7017" spans="1:16" x14ac:dyDescent="0.25">
      <c r="A7017">
        <v>3474514</v>
      </c>
      <c r="B7017" s="2">
        <v>44426</v>
      </c>
      <c r="C7017" s="1">
        <v>0.42430555555555555</v>
      </c>
      <c r="D7017">
        <f t="shared" si="109"/>
        <v>2021</v>
      </c>
      <c r="E7017">
        <v>411</v>
      </c>
      <c r="F7017" t="s">
        <v>4</v>
      </c>
      <c r="G7017" t="s">
        <v>3</v>
      </c>
      <c r="H7017" t="s">
        <v>2</v>
      </c>
      <c r="I7017">
        <v>32.932494900000002</v>
      </c>
      <c r="J7017">
        <v>-117.06860519999999</v>
      </c>
      <c r="K7017" t="s">
        <v>1024</v>
      </c>
      <c r="L7017">
        <v>92131</v>
      </c>
      <c r="M7017">
        <v>5</v>
      </c>
      <c r="N7017">
        <v>34</v>
      </c>
      <c r="O7017" t="s">
        <v>975</v>
      </c>
      <c r="P7017" t="s">
        <v>6</v>
      </c>
    </row>
    <row r="7018" spans="1:16" x14ac:dyDescent="0.25">
      <c r="A7018">
        <v>3473853</v>
      </c>
      <c r="B7018" s="2">
        <v>44425</v>
      </c>
      <c r="C7018" s="1">
        <v>0.86458333333333337</v>
      </c>
      <c r="D7018">
        <f t="shared" si="109"/>
        <v>2021</v>
      </c>
      <c r="E7018">
        <v>412</v>
      </c>
      <c r="F7018" t="s">
        <v>4</v>
      </c>
      <c r="G7018" t="s">
        <v>3</v>
      </c>
      <c r="H7018" t="s">
        <v>2</v>
      </c>
      <c r="I7018">
        <v>32.932494900000002</v>
      </c>
      <c r="J7018">
        <v>-117.06860519999999</v>
      </c>
      <c r="K7018" t="s">
        <v>1024</v>
      </c>
      <c r="L7018">
        <v>92131</v>
      </c>
      <c r="M7018">
        <v>5</v>
      </c>
      <c r="N7018">
        <v>34</v>
      </c>
      <c r="O7018" t="s">
        <v>975</v>
      </c>
      <c r="P7018" t="s">
        <v>6</v>
      </c>
    </row>
    <row r="7019" spans="1:16" x14ac:dyDescent="0.25">
      <c r="A7019">
        <v>3470853</v>
      </c>
      <c r="B7019" s="2">
        <v>44424</v>
      </c>
      <c r="C7019" s="1">
        <v>5.8333333333333327E-2</v>
      </c>
      <c r="D7019">
        <f t="shared" si="109"/>
        <v>2021</v>
      </c>
      <c r="E7019">
        <v>413</v>
      </c>
      <c r="F7019" t="s">
        <v>4</v>
      </c>
      <c r="G7019" t="s">
        <v>3</v>
      </c>
      <c r="H7019" t="s">
        <v>2</v>
      </c>
      <c r="I7019">
        <v>32.921513599999997</v>
      </c>
      <c r="J7019">
        <v>-117.0659618</v>
      </c>
      <c r="K7019" t="s">
        <v>1023</v>
      </c>
      <c r="L7019">
        <v>92131</v>
      </c>
      <c r="M7019">
        <v>5</v>
      </c>
      <c r="N7019">
        <v>34</v>
      </c>
      <c r="O7019" t="s">
        <v>975</v>
      </c>
      <c r="P7019" t="s">
        <v>6</v>
      </c>
    </row>
    <row r="7020" spans="1:16" x14ac:dyDescent="0.25">
      <c r="A7020">
        <v>3462879</v>
      </c>
      <c r="B7020" s="2">
        <v>44417</v>
      </c>
      <c r="C7020" s="1">
        <v>0.24444444444444446</v>
      </c>
      <c r="D7020">
        <f t="shared" si="109"/>
        <v>2021</v>
      </c>
      <c r="E7020">
        <v>420</v>
      </c>
      <c r="F7020" t="s">
        <v>4</v>
      </c>
      <c r="G7020" t="s">
        <v>3</v>
      </c>
      <c r="H7020" t="s">
        <v>2</v>
      </c>
      <c r="I7020">
        <v>32.918915300000002</v>
      </c>
      <c r="J7020">
        <v>-117.0765811</v>
      </c>
      <c r="K7020" t="s">
        <v>1022</v>
      </c>
      <c r="L7020">
        <v>92131</v>
      </c>
      <c r="M7020">
        <v>5</v>
      </c>
      <c r="N7020">
        <v>34</v>
      </c>
      <c r="O7020" t="s">
        <v>975</v>
      </c>
      <c r="P7020" t="s">
        <v>6</v>
      </c>
    </row>
    <row r="7021" spans="1:16" x14ac:dyDescent="0.25">
      <c r="A7021">
        <v>3462459</v>
      </c>
      <c r="B7021" s="2">
        <v>44416</v>
      </c>
      <c r="C7021" s="1">
        <v>0.44722222222222219</v>
      </c>
      <c r="D7021">
        <f t="shared" si="109"/>
        <v>2021</v>
      </c>
      <c r="E7021">
        <v>421</v>
      </c>
      <c r="F7021" t="s">
        <v>4</v>
      </c>
      <c r="G7021" t="s">
        <v>3</v>
      </c>
      <c r="H7021" t="s">
        <v>2</v>
      </c>
      <c r="I7021">
        <v>32.913688899999997</v>
      </c>
      <c r="J7021">
        <v>-117.0786267</v>
      </c>
      <c r="K7021" t="s">
        <v>1021</v>
      </c>
      <c r="L7021">
        <v>92131</v>
      </c>
      <c r="M7021">
        <v>5</v>
      </c>
      <c r="N7021">
        <v>34</v>
      </c>
      <c r="O7021" t="s">
        <v>975</v>
      </c>
      <c r="P7021" t="s">
        <v>6</v>
      </c>
    </row>
    <row r="7022" spans="1:16" x14ac:dyDescent="0.25">
      <c r="A7022">
        <v>3462574</v>
      </c>
      <c r="B7022" s="2">
        <v>44416</v>
      </c>
      <c r="C7022" s="1">
        <v>0.56180555555555556</v>
      </c>
      <c r="D7022">
        <f t="shared" si="109"/>
        <v>2021</v>
      </c>
      <c r="E7022">
        <v>421</v>
      </c>
      <c r="F7022" t="s">
        <v>4</v>
      </c>
      <c r="G7022" t="s">
        <v>3</v>
      </c>
      <c r="H7022" t="s">
        <v>2</v>
      </c>
      <c r="I7022">
        <v>32.923654577608701</v>
      </c>
      <c r="J7022">
        <v>-117.079845853039</v>
      </c>
      <c r="K7022" t="s">
        <v>1020</v>
      </c>
      <c r="L7022">
        <v>92131</v>
      </c>
      <c r="M7022">
        <v>5</v>
      </c>
      <c r="N7022">
        <v>34</v>
      </c>
      <c r="O7022" t="s">
        <v>975</v>
      </c>
      <c r="P7022" t="s">
        <v>6</v>
      </c>
    </row>
    <row r="7023" spans="1:16" x14ac:dyDescent="0.25">
      <c r="A7023">
        <v>3434113</v>
      </c>
      <c r="B7023" s="2">
        <v>44392</v>
      </c>
      <c r="C7023" s="1">
        <v>0.36388888888888887</v>
      </c>
      <c r="D7023">
        <f t="shared" si="109"/>
        <v>2021</v>
      </c>
      <c r="E7023">
        <v>445</v>
      </c>
      <c r="F7023" t="s">
        <v>4</v>
      </c>
      <c r="G7023" t="s">
        <v>3</v>
      </c>
      <c r="H7023" t="s">
        <v>2</v>
      </c>
      <c r="I7023">
        <v>32.903264200000002</v>
      </c>
      <c r="J7023">
        <v>-117.0658651</v>
      </c>
      <c r="K7023" t="s">
        <v>1019</v>
      </c>
      <c r="L7023">
        <v>92131</v>
      </c>
      <c r="M7023">
        <v>5</v>
      </c>
      <c r="N7023">
        <v>34</v>
      </c>
      <c r="O7023" t="s">
        <v>975</v>
      </c>
      <c r="P7023" t="s">
        <v>6</v>
      </c>
    </row>
    <row r="7024" spans="1:16" x14ac:dyDescent="0.25">
      <c r="A7024">
        <v>3425881</v>
      </c>
      <c r="B7024" s="2">
        <v>44385</v>
      </c>
      <c r="C7024" s="1">
        <v>0.91319444444444453</v>
      </c>
      <c r="D7024">
        <f t="shared" si="109"/>
        <v>2021</v>
      </c>
      <c r="E7024">
        <v>452</v>
      </c>
      <c r="F7024" t="s">
        <v>4</v>
      </c>
      <c r="G7024" t="s">
        <v>3</v>
      </c>
      <c r="H7024" t="s">
        <v>2</v>
      </c>
      <c r="I7024">
        <v>32.923468499999998</v>
      </c>
      <c r="J7024">
        <v>-117.08117799999999</v>
      </c>
      <c r="K7024" t="s">
        <v>1018</v>
      </c>
      <c r="L7024">
        <v>92131</v>
      </c>
      <c r="M7024">
        <v>5</v>
      </c>
      <c r="N7024">
        <v>34</v>
      </c>
      <c r="O7024" t="s">
        <v>975</v>
      </c>
      <c r="P7024" t="s">
        <v>6</v>
      </c>
    </row>
    <row r="7025" spans="1:16" x14ac:dyDescent="0.25">
      <c r="A7025">
        <v>3425918</v>
      </c>
      <c r="B7025" s="2">
        <v>44385</v>
      </c>
      <c r="C7025" s="1">
        <v>0.97986111111111107</v>
      </c>
      <c r="D7025">
        <f t="shared" si="109"/>
        <v>2021</v>
      </c>
      <c r="E7025">
        <v>452</v>
      </c>
      <c r="F7025" t="s">
        <v>4</v>
      </c>
      <c r="G7025" t="s">
        <v>3</v>
      </c>
      <c r="H7025" t="s">
        <v>2</v>
      </c>
      <c r="I7025">
        <v>32.923204699999999</v>
      </c>
      <c r="J7025">
        <v>-117.08108609999999</v>
      </c>
      <c r="K7025" t="s">
        <v>1017</v>
      </c>
      <c r="L7025">
        <v>92131</v>
      </c>
      <c r="M7025">
        <v>5</v>
      </c>
      <c r="N7025">
        <v>34</v>
      </c>
      <c r="O7025" t="s">
        <v>975</v>
      </c>
      <c r="P7025" t="s">
        <v>6</v>
      </c>
    </row>
    <row r="7026" spans="1:16" x14ac:dyDescent="0.25">
      <c r="A7026">
        <v>3423171</v>
      </c>
      <c r="B7026" s="2">
        <v>44384</v>
      </c>
      <c r="C7026" s="1">
        <v>0.62430555555555556</v>
      </c>
      <c r="D7026">
        <f t="shared" si="109"/>
        <v>2021</v>
      </c>
      <c r="E7026">
        <v>453</v>
      </c>
      <c r="F7026" t="s">
        <v>4</v>
      </c>
      <c r="G7026" t="s">
        <v>3</v>
      </c>
      <c r="H7026" t="s">
        <v>2</v>
      </c>
      <c r="I7026">
        <v>32.919021000000001</v>
      </c>
      <c r="J7026">
        <v>-117.0815458</v>
      </c>
      <c r="K7026" t="s">
        <v>1016</v>
      </c>
      <c r="L7026">
        <v>92131</v>
      </c>
      <c r="M7026">
        <v>5</v>
      </c>
      <c r="N7026">
        <v>34</v>
      </c>
      <c r="O7026" t="s">
        <v>975</v>
      </c>
      <c r="P7026" t="s">
        <v>6</v>
      </c>
    </row>
    <row r="7027" spans="1:16" x14ac:dyDescent="0.25">
      <c r="A7027">
        <v>3407329</v>
      </c>
      <c r="B7027" s="2">
        <v>44371</v>
      </c>
      <c r="C7027" s="1">
        <v>0.70208333333333339</v>
      </c>
      <c r="D7027">
        <f t="shared" si="109"/>
        <v>2021</v>
      </c>
      <c r="E7027">
        <v>466</v>
      </c>
      <c r="F7027" t="s">
        <v>4</v>
      </c>
      <c r="G7027" t="s">
        <v>3</v>
      </c>
      <c r="H7027" t="s">
        <v>2</v>
      </c>
      <c r="I7027">
        <v>32.914790699999998</v>
      </c>
      <c r="J7027">
        <v>-117.0727656</v>
      </c>
      <c r="K7027" t="s">
        <v>1015</v>
      </c>
      <c r="L7027">
        <v>92131</v>
      </c>
      <c r="M7027">
        <v>5</v>
      </c>
      <c r="N7027">
        <v>34</v>
      </c>
      <c r="O7027" t="s">
        <v>975</v>
      </c>
      <c r="P7027" t="s">
        <v>6</v>
      </c>
    </row>
    <row r="7028" spans="1:16" x14ac:dyDescent="0.25">
      <c r="A7028">
        <v>3397773</v>
      </c>
      <c r="B7028" s="2">
        <v>44364</v>
      </c>
      <c r="C7028" s="1">
        <v>0.71736111111111101</v>
      </c>
      <c r="D7028">
        <f t="shared" si="109"/>
        <v>2021</v>
      </c>
      <c r="E7028">
        <v>473</v>
      </c>
      <c r="F7028" t="s">
        <v>4</v>
      </c>
      <c r="G7028" t="s">
        <v>3</v>
      </c>
      <c r="H7028" t="s">
        <v>2</v>
      </c>
      <c r="I7028">
        <v>32.914217887476902</v>
      </c>
      <c r="J7028">
        <v>-117.090832823997</v>
      </c>
      <c r="K7028" t="s">
        <v>996</v>
      </c>
      <c r="L7028">
        <v>92131</v>
      </c>
      <c r="M7028">
        <v>5</v>
      </c>
      <c r="N7028">
        <v>34</v>
      </c>
      <c r="O7028" t="s">
        <v>975</v>
      </c>
      <c r="P7028" t="s">
        <v>0</v>
      </c>
    </row>
    <row r="7029" spans="1:16" x14ac:dyDescent="0.25">
      <c r="A7029">
        <v>3394762</v>
      </c>
      <c r="B7029" s="2">
        <v>44362</v>
      </c>
      <c r="C7029" s="1">
        <v>0.61319444444444449</v>
      </c>
      <c r="D7029">
        <f t="shared" si="109"/>
        <v>2021</v>
      </c>
      <c r="E7029">
        <v>475</v>
      </c>
      <c r="F7029" t="s">
        <v>4</v>
      </c>
      <c r="G7029" t="s">
        <v>3</v>
      </c>
      <c r="H7029" t="s">
        <v>2</v>
      </c>
      <c r="I7029">
        <v>32.919175600000003</v>
      </c>
      <c r="J7029">
        <v>-117.06475500000001</v>
      </c>
      <c r="K7029" t="s">
        <v>1014</v>
      </c>
      <c r="L7029">
        <v>92131</v>
      </c>
      <c r="M7029">
        <v>5</v>
      </c>
      <c r="N7029">
        <v>34</v>
      </c>
      <c r="O7029" t="s">
        <v>975</v>
      </c>
      <c r="P7029" t="s">
        <v>6</v>
      </c>
    </row>
    <row r="7030" spans="1:16" x14ac:dyDescent="0.25">
      <c r="A7030">
        <v>3394773</v>
      </c>
      <c r="B7030" s="2">
        <v>44362</v>
      </c>
      <c r="C7030" s="1">
        <v>0.61805555555555558</v>
      </c>
      <c r="D7030">
        <f t="shared" si="109"/>
        <v>2021</v>
      </c>
      <c r="E7030">
        <v>475</v>
      </c>
      <c r="F7030" t="s">
        <v>4</v>
      </c>
      <c r="G7030" t="s">
        <v>3</v>
      </c>
      <c r="H7030" t="s">
        <v>2</v>
      </c>
      <c r="I7030">
        <v>32.919040922807397</v>
      </c>
      <c r="J7030">
        <v>-117.064611360852</v>
      </c>
      <c r="K7030" t="s">
        <v>1014</v>
      </c>
      <c r="L7030">
        <v>92131</v>
      </c>
      <c r="M7030">
        <v>5</v>
      </c>
      <c r="N7030">
        <v>34</v>
      </c>
      <c r="O7030" t="s">
        <v>975</v>
      </c>
      <c r="P7030" t="s">
        <v>6</v>
      </c>
    </row>
    <row r="7031" spans="1:16" x14ac:dyDescent="0.25">
      <c r="A7031">
        <v>3392381</v>
      </c>
      <c r="B7031" s="2">
        <v>44360</v>
      </c>
      <c r="C7031" s="1">
        <v>0.87222222222222223</v>
      </c>
      <c r="D7031">
        <f t="shared" si="109"/>
        <v>2021</v>
      </c>
      <c r="E7031">
        <v>477</v>
      </c>
      <c r="F7031" t="s">
        <v>4</v>
      </c>
      <c r="G7031" t="s">
        <v>3</v>
      </c>
      <c r="H7031" t="s">
        <v>2</v>
      </c>
      <c r="I7031">
        <v>32.918865274157703</v>
      </c>
      <c r="J7031">
        <v>-117.081512399018</v>
      </c>
      <c r="K7031" t="s">
        <v>1013</v>
      </c>
      <c r="L7031">
        <v>92131</v>
      </c>
      <c r="M7031">
        <v>5</v>
      </c>
      <c r="N7031">
        <v>34</v>
      </c>
      <c r="O7031" t="s">
        <v>975</v>
      </c>
      <c r="P7031" t="s">
        <v>0</v>
      </c>
    </row>
    <row r="7032" spans="1:16" x14ac:dyDescent="0.25">
      <c r="A7032">
        <v>3386308</v>
      </c>
      <c r="B7032" s="2">
        <v>44355</v>
      </c>
      <c r="C7032" s="1">
        <v>0.59236111111111112</v>
      </c>
      <c r="D7032">
        <f t="shared" si="109"/>
        <v>2021</v>
      </c>
      <c r="E7032">
        <v>482</v>
      </c>
      <c r="F7032" t="s">
        <v>4</v>
      </c>
      <c r="G7032" t="s">
        <v>3</v>
      </c>
      <c r="H7032" t="s">
        <v>2</v>
      </c>
      <c r="I7032">
        <v>32.920997100000001</v>
      </c>
      <c r="J7032">
        <v>-117.06835239999999</v>
      </c>
      <c r="K7032" t="s">
        <v>1012</v>
      </c>
      <c r="L7032">
        <v>92131</v>
      </c>
      <c r="M7032">
        <v>5</v>
      </c>
      <c r="N7032">
        <v>34</v>
      </c>
      <c r="O7032" t="s">
        <v>975</v>
      </c>
      <c r="P7032" t="s">
        <v>6</v>
      </c>
    </row>
    <row r="7033" spans="1:16" x14ac:dyDescent="0.25">
      <c r="A7033">
        <v>3338770</v>
      </c>
      <c r="B7033" s="2">
        <v>44316</v>
      </c>
      <c r="C7033" s="1">
        <v>0.91041666666666676</v>
      </c>
      <c r="D7033">
        <f t="shared" si="109"/>
        <v>2021</v>
      </c>
      <c r="E7033">
        <v>521</v>
      </c>
      <c r="F7033" t="s">
        <v>4</v>
      </c>
      <c r="G7033" t="s">
        <v>3</v>
      </c>
      <c r="H7033" t="s">
        <v>2</v>
      </c>
      <c r="I7033">
        <v>32.912787271102502</v>
      </c>
      <c r="J7033">
        <v>-117.089307233691</v>
      </c>
      <c r="K7033" t="s">
        <v>1011</v>
      </c>
      <c r="L7033">
        <v>92131</v>
      </c>
      <c r="M7033">
        <v>5</v>
      </c>
      <c r="N7033">
        <v>34</v>
      </c>
      <c r="O7033" t="s">
        <v>975</v>
      </c>
      <c r="P7033" t="s">
        <v>0</v>
      </c>
    </row>
    <row r="7034" spans="1:16" x14ac:dyDescent="0.25">
      <c r="A7034">
        <v>3303523</v>
      </c>
      <c r="B7034" s="2">
        <v>44288</v>
      </c>
      <c r="C7034" s="1">
        <v>0.65625</v>
      </c>
      <c r="D7034">
        <f t="shared" si="109"/>
        <v>2021</v>
      </c>
      <c r="E7034">
        <v>549</v>
      </c>
      <c r="F7034" t="s">
        <v>4</v>
      </c>
      <c r="G7034" t="s">
        <v>3</v>
      </c>
      <c r="H7034" t="s">
        <v>2</v>
      </c>
      <c r="I7034">
        <v>32.913950360809501</v>
      </c>
      <c r="J7034">
        <v>-117.091022286357</v>
      </c>
      <c r="K7034" t="s">
        <v>1010</v>
      </c>
      <c r="L7034">
        <v>92131</v>
      </c>
      <c r="M7034">
        <v>5</v>
      </c>
      <c r="N7034">
        <v>34</v>
      </c>
      <c r="O7034" t="s">
        <v>975</v>
      </c>
      <c r="P7034" t="s">
        <v>0</v>
      </c>
    </row>
    <row r="7035" spans="1:16" x14ac:dyDescent="0.25">
      <c r="A7035">
        <v>3294164</v>
      </c>
      <c r="B7035" s="2">
        <v>44281</v>
      </c>
      <c r="C7035" s="1">
        <v>0.51874999999999993</v>
      </c>
      <c r="D7035">
        <f t="shared" si="109"/>
        <v>2021</v>
      </c>
      <c r="E7035">
        <v>556</v>
      </c>
      <c r="F7035" t="s">
        <v>4</v>
      </c>
      <c r="G7035" t="s">
        <v>3</v>
      </c>
      <c r="H7035" t="s">
        <v>2</v>
      </c>
      <c r="I7035">
        <v>32.9224733</v>
      </c>
      <c r="J7035">
        <v>-117.0839591</v>
      </c>
      <c r="K7035" t="s">
        <v>992</v>
      </c>
      <c r="L7035">
        <v>92131</v>
      </c>
      <c r="M7035">
        <v>5</v>
      </c>
      <c r="N7035">
        <v>34</v>
      </c>
      <c r="O7035" t="s">
        <v>975</v>
      </c>
      <c r="P7035" t="s">
        <v>6</v>
      </c>
    </row>
    <row r="7036" spans="1:16" x14ac:dyDescent="0.25">
      <c r="A7036">
        <v>3291160</v>
      </c>
      <c r="B7036" s="2">
        <v>44279</v>
      </c>
      <c r="C7036" s="1">
        <v>0.45833333333333331</v>
      </c>
      <c r="D7036">
        <f t="shared" si="109"/>
        <v>2021</v>
      </c>
      <c r="E7036">
        <v>558</v>
      </c>
      <c r="F7036" t="s">
        <v>4</v>
      </c>
      <c r="G7036" t="s">
        <v>3</v>
      </c>
      <c r="H7036" t="s">
        <v>2</v>
      </c>
      <c r="I7036">
        <v>32.913240799999997</v>
      </c>
      <c r="J7036">
        <v>-117.0801086</v>
      </c>
      <c r="K7036" t="s">
        <v>1009</v>
      </c>
      <c r="L7036">
        <v>92131</v>
      </c>
      <c r="M7036">
        <v>5</v>
      </c>
      <c r="N7036">
        <v>34</v>
      </c>
      <c r="O7036" t="s">
        <v>975</v>
      </c>
      <c r="P7036" t="s">
        <v>6</v>
      </c>
    </row>
    <row r="7037" spans="1:16" x14ac:dyDescent="0.25">
      <c r="A7037">
        <v>3289294</v>
      </c>
      <c r="B7037" s="2">
        <v>44277</v>
      </c>
      <c r="C7037" s="1">
        <v>0.85069444444444453</v>
      </c>
      <c r="D7037">
        <f t="shared" si="109"/>
        <v>2021</v>
      </c>
      <c r="E7037">
        <v>560</v>
      </c>
      <c r="F7037" t="s">
        <v>4</v>
      </c>
      <c r="G7037" t="s">
        <v>3</v>
      </c>
      <c r="H7037" t="s">
        <v>2</v>
      </c>
      <c r="I7037">
        <v>32.9204504</v>
      </c>
      <c r="J7037">
        <v>-117.0822903</v>
      </c>
      <c r="K7037" t="s">
        <v>1008</v>
      </c>
      <c r="L7037">
        <v>92131</v>
      </c>
      <c r="M7037">
        <v>5</v>
      </c>
      <c r="N7037">
        <v>34</v>
      </c>
      <c r="O7037" t="s">
        <v>975</v>
      </c>
      <c r="P7037" t="s">
        <v>0</v>
      </c>
    </row>
    <row r="7038" spans="1:16" x14ac:dyDescent="0.25">
      <c r="A7038">
        <v>3270410</v>
      </c>
      <c r="B7038" s="2">
        <v>44263</v>
      </c>
      <c r="C7038" s="1">
        <v>0.81180555555555556</v>
      </c>
      <c r="D7038">
        <f t="shared" si="109"/>
        <v>2021</v>
      </c>
      <c r="E7038">
        <v>574</v>
      </c>
      <c r="F7038" t="s">
        <v>4</v>
      </c>
      <c r="G7038" t="s">
        <v>3</v>
      </c>
      <c r="H7038" t="s">
        <v>2</v>
      </c>
      <c r="I7038">
        <v>32.919610300000002</v>
      </c>
      <c r="J7038">
        <v>-117.07366260000001</v>
      </c>
      <c r="K7038" t="s">
        <v>1007</v>
      </c>
      <c r="L7038">
        <v>92131</v>
      </c>
      <c r="M7038">
        <v>5</v>
      </c>
      <c r="N7038">
        <v>34</v>
      </c>
      <c r="O7038" t="s">
        <v>975</v>
      </c>
      <c r="P7038" t="s">
        <v>6</v>
      </c>
    </row>
    <row r="7039" spans="1:16" x14ac:dyDescent="0.25">
      <c r="A7039">
        <v>3261991</v>
      </c>
      <c r="B7039" s="2">
        <v>44257</v>
      </c>
      <c r="C7039" s="1">
        <v>0.43541666666666662</v>
      </c>
      <c r="D7039">
        <f t="shared" si="109"/>
        <v>2021</v>
      </c>
      <c r="E7039">
        <v>580</v>
      </c>
      <c r="F7039" t="s">
        <v>4</v>
      </c>
      <c r="G7039" t="s">
        <v>3</v>
      </c>
      <c r="H7039" t="s">
        <v>2</v>
      </c>
      <c r="I7039">
        <v>32.920815992135999</v>
      </c>
      <c r="J7039">
        <v>-117.081772068436</v>
      </c>
      <c r="K7039" t="s">
        <v>1006</v>
      </c>
      <c r="L7039">
        <v>92131</v>
      </c>
      <c r="M7039">
        <v>5</v>
      </c>
      <c r="N7039">
        <v>34</v>
      </c>
      <c r="O7039" t="s">
        <v>975</v>
      </c>
      <c r="P7039" t="s">
        <v>32</v>
      </c>
    </row>
    <row r="7040" spans="1:16" x14ac:dyDescent="0.25">
      <c r="A7040">
        <v>3258784</v>
      </c>
      <c r="B7040" s="2">
        <v>44254</v>
      </c>
      <c r="C7040" s="1">
        <v>0.45833333333333331</v>
      </c>
      <c r="D7040">
        <f t="shared" si="109"/>
        <v>2021</v>
      </c>
      <c r="E7040">
        <v>583</v>
      </c>
      <c r="F7040" t="s">
        <v>4</v>
      </c>
      <c r="G7040" t="s">
        <v>3</v>
      </c>
      <c r="H7040" t="s">
        <v>2</v>
      </c>
      <c r="I7040">
        <v>32.903626649579003</v>
      </c>
      <c r="J7040">
        <v>-117.08882434108899</v>
      </c>
      <c r="K7040" t="s">
        <v>1005</v>
      </c>
      <c r="L7040">
        <v>92131</v>
      </c>
      <c r="M7040">
        <v>5</v>
      </c>
      <c r="N7040">
        <v>34</v>
      </c>
      <c r="O7040" t="s">
        <v>975</v>
      </c>
      <c r="P7040" t="s">
        <v>0</v>
      </c>
    </row>
    <row r="7041" spans="1:16" x14ac:dyDescent="0.25">
      <c r="A7041">
        <v>3258795</v>
      </c>
      <c r="B7041" s="2">
        <v>44254</v>
      </c>
      <c r="C7041" s="1">
        <v>0.46597222222222223</v>
      </c>
      <c r="D7041">
        <f t="shared" si="109"/>
        <v>2021</v>
      </c>
      <c r="E7041">
        <v>583</v>
      </c>
      <c r="F7041" t="s">
        <v>4</v>
      </c>
      <c r="G7041" t="s">
        <v>3</v>
      </c>
      <c r="H7041" t="s">
        <v>2</v>
      </c>
      <c r="I7041">
        <v>32.913588783734397</v>
      </c>
      <c r="J7041">
        <v>-117.080562561859</v>
      </c>
      <c r="K7041" t="s">
        <v>1004</v>
      </c>
      <c r="L7041">
        <v>92131</v>
      </c>
      <c r="M7041">
        <v>5</v>
      </c>
      <c r="N7041">
        <v>34</v>
      </c>
      <c r="O7041" t="s">
        <v>975</v>
      </c>
      <c r="P7041" t="s">
        <v>0</v>
      </c>
    </row>
    <row r="7042" spans="1:16" x14ac:dyDescent="0.25">
      <c r="A7042">
        <v>3258936</v>
      </c>
      <c r="B7042" s="2">
        <v>44254</v>
      </c>
      <c r="C7042" s="1">
        <v>0.5756944444444444</v>
      </c>
      <c r="D7042">
        <f t="shared" ref="D7042:D7105" si="110">YEAR(B7042)</f>
        <v>2021</v>
      </c>
      <c r="E7042">
        <v>583</v>
      </c>
      <c r="F7042" t="s">
        <v>4</v>
      </c>
      <c r="G7042" t="s">
        <v>3</v>
      </c>
      <c r="H7042" t="s">
        <v>2</v>
      </c>
      <c r="I7042">
        <v>32.918907573566599</v>
      </c>
      <c r="J7042">
        <v>-117.076638904768</v>
      </c>
      <c r="K7042" t="s">
        <v>1002</v>
      </c>
      <c r="L7042">
        <v>92131</v>
      </c>
      <c r="M7042">
        <v>5</v>
      </c>
      <c r="N7042">
        <v>34</v>
      </c>
      <c r="O7042" t="s">
        <v>975</v>
      </c>
      <c r="P7042" t="s">
        <v>0</v>
      </c>
    </row>
    <row r="7043" spans="1:16" x14ac:dyDescent="0.25">
      <c r="A7043">
        <v>3256371</v>
      </c>
      <c r="B7043" s="2">
        <v>44252</v>
      </c>
      <c r="C7043" s="1">
        <v>0.46249999999999997</v>
      </c>
      <c r="D7043">
        <f t="shared" si="110"/>
        <v>2021</v>
      </c>
      <c r="E7043">
        <v>585</v>
      </c>
      <c r="F7043" t="s">
        <v>4</v>
      </c>
      <c r="G7043" t="s">
        <v>3</v>
      </c>
      <c r="H7043" t="s">
        <v>2</v>
      </c>
      <c r="I7043">
        <v>32.910748119904703</v>
      </c>
      <c r="J7043">
        <v>-117.08255551150501</v>
      </c>
      <c r="K7043" t="s">
        <v>1003</v>
      </c>
      <c r="L7043">
        <v>92131</v>
      </c>
      <c r="M7043">
        <v>5</v>
      </c>
      <c r="N7043">
        <v>34</v>
      </c>
      <c r="O7043" t="s">
        <v>975</v>
      </c>
      <c r="P7043" t="s">
        <v>0</v>
      </c>
    </row>
    <row r="7044" spans="1:16" x14ac:dyDescent="0.25">
      <c r="A7044">
        <v>3250053</v>
      </c>
      <c r="B7044" s="2">
        <v>44246</v>
      </c>
      <c r="C7044" s="1">
        <v>0.94861111111111107</v>
      </c>
      <c r="D7044">
        <f t="shared" si="110"/>
        <v>2021</v>
      </c>
      <c r="E7044">
        <v>591</v>
      </c>
      <c r="F7044" t="s">
        <v>4</v>
      </c>
      <c r="G7044" t="s">
        <v>3</v>
      </c>
      <c r="H7044" t="s">
        <v>2</v>
      </c>
      <c r="I7044">
        <v>32.918927384434802</v>
      </c>
      <c r="J7044">
        <v>-117.076640288372</v>
      </c>
      <c r="K7044" t="s">
        <v>1002</v>
      </c>
      <c r="L7044">
        <v>92131</v>
      </c>
      <c r="M7044">
        <v>5</v>
      </c>
      <c r="N7044">
        <v>34</v>
      </c>
      <c r="O7044" t="s">
        <v>975</v>
      </c>
      <c r="P7044" t="s">
        <v>0</v>
      </c>
    </row>
    <row r="7045" spans="1:16" x14ac:dyDescent="0.25">
      <c r="A7045">
        <v>3226009</v>
      </c>
      <c r="B7045" s="2">
        <v>44226</v>
      </c>
      <c r="C7045" s="1">
        <v>0.65833333333333333</v>
      </c>
      <c r="D7045">
        <f t="shared" si="110"/>
        <v>2021</v>
      </c>
      <c r="E7045">
        <v>611</v>
      </c>
      <c r="F7045" t="s">
        <v>4</v>
      </c>
      <c r="G7045" t="s">
        <v>3</v>
      </c>
      <c r="H7045" t="s">
        <v>2</v>
      </c>
      <c r="I7045">
        <v>32.921648449531702</v>
      </c>
      <c r="J7045">
        <v>-117.08193848213899</v>
      </c>
      <c r="K7045" t="s">
        <v>1001</v>
      </c>
      <c r="L7045">
        <v>92131</v>
      </c>
      <c r="M7045">
        <v>5</v>
      </c>
      <c r="N7045">
        <v>34</v>
      </c>
      <c r="O7045" t="s">
        <v>975</v>
      </c>
      <c r="P7045" t="s">
        <v>6</v>
      </c>
    </row>
    <row r="7046" spans="1:16" x14ac:dyDescent="0.25">
      <c r="A7046">
        <v>3207096</v>
      </c>
      <c r="B7046" s="2">
        <v>44211</v>
      </c>
      <c r="C7046" s="1">
        <v>0.41041666666666665</v>
      </c>
      <c r="D7046">
        <f t="shared" si="110"/>
        <v>2021</v>
      </c>
      <c r="E7046">
        <v>626</v>
      </c>
      <c r="F7046" t="s">
        <v>4</v>
      </c>
      <c r="G7046" t="s">
        <v>3</v>
      </c>
      <c r="H7046" t="s">
        <v>2</v>
      </c>
      <c r="I7046">
        <v>32.924531071778397</v>
      </c>
      <c r="J7046">
        <v>-117.065214635562</v>
      </c>
      <c r="K7046" t="s">
        <v>1000</v>
      </c>
      <c r="L7046">
        <v>92131</v>
      </c>
      <c r="M7046">
        <v>5</v>
      </c>
      <c r="N7046">
        <v>34</v>
      </c>
      <c r="O7046" t="s">
        <v>975</v>
      </c>
      <c r="P7046" t="s">
        <v>0</v>
      </c>
    </row>
    <row r="7047" spans="1:16" x14ac:dyDescent="0.25">
      <c r="A7047">
        <v>3180333</v>
      </c>
      <c r="B7047" s="2">
        <v>44186</v>
      </c>
      <c r="C7047" s="1">
        <v>0.52916666666666667</v>
      </c>
      <c r="D7047">
        <f t="shared" si="110"/>
        <v>2020</v>
      </c>
      <c r="E7047">
        <v>651</v>
      </c>
      <c r="F7047" t="s">
        <v>4</v>
      </c>
      <c r="G7047" t="s">
        <v>3</v>
      </c>
      <c r="H7047" t="s">
        <v>2</v>
      </c>
      <c r="I7047">
        <v>32.914941316493902</v>
      </c>
      <c r="J7047">
        <v>-117.084821829571</v>
      </c>
      <c r="K7047" t="s">
        <v>999</v>
      </c>
      <c r="L7047">
        <v>92131</v>
      </c>
      <c r="M7047">
        <v>5</v>
      </c>
      <c r="N7047">
        <v>34</v>
      </c>
      <c r="O7047" t="s">
        <v>975</v>
      </c>
      <c r="P7047" t="s">
        <v>0</v>
      </c>
    </row>
    <row r="7048" spans="1:16" x14ac:dyDescent="0.25">
      <c r="A7048">
        <v>3160831</v>
      </c>
      <c r="B7048" s="2">
        <v>44166</v>
      </c>
      <c r="C7048" s="1">
        <v>0.90972222222222221</v>
      </c>
      <c r="D7048">
        <f t="shared" si="110"/>
        <v>2020</v>
      </c>
      <c r="E7048">
        <v>671</v>
      </c>
      <c r="F7048" t="s">
        <v>4</v>
      </c>
      <c r="G7048" t="s">
        <v>3</v>
      </c>
      <c r="H7048" t="s">
        <v>2</v>
      </c>
      <c r="I7048">
        <v>32.907781100000001</v>
      </c>
      <c r="J7048">
        <v>-117.0765176</v>
      </c>
      <c r="K7048" t="s">
        <v>998</v>
      </c>
      <c r="L7048">
        <v>92131</v>
      </c>
      <c r="M7048">
        <v>5</v>
      </c>
      <c r="N7048">
        <v>34</v>
      </c>
      <c r="O7048" t="s">
        <v>975</v>
      </c>
      <c r="P7048" t="s">
        <v>6</v>
      </c>
    </row>
    <row r="7049" spans="1:16" x14ac:dyDescent="0.25">
      <c r="A7049">
        <v>3158957</v>
      </c>
      <c r="B7049" s="2">
        <v>44165</v>
      </c>
      <c r="C7049" s="1">
        <v>0.54166666666666663</v>
      </c>
      <c r="D7049">
        <f t="shared" si="110"/>
        <v>2020</v>
      </c>
      <c r="E7049">
        <v>672</v>
      </c>
      <c r="F7049" t="s">
        <v>4</v>
      </c>
      <c r="G7049" t="s">
        <v>3</v>
      </c>
      <c r="H7049" t="s">
        <v>2</v>
      </c>
      <c r="I7049">
        <v>32.9024899704688</v>
      </c>
      <c r="J7049">
        <v>-117.06835951667</v>
      </c>
      <c r="K7049" t="s">
        <v>997</v>
      </c>
      <c r="L7049">
        <v>92131</v>
      </c>
      <c r="M7049">
        <v>5</v>
      </c>
      <c r="N7049">
        <v>34</v>
      </c>
      <c r="O7049" t="s">
        <v>975</v>
      </c>
      <c r="P7049" t="s">
        <v>0</v>
      </c>
    </row>
    <row r="7050" spans="1:16" x14ac:dyDescent="0.25">
      <c r="A7050">
        <v>3156830</v>
      </c>
      <c r="B7050" s="2">
        <v>44162</v>
      </c>
      <c r="C7050" s="1">
        <v>0.69513888888888886</v>
      </c>
      <c r="D7050">
        <f t="shared" si="110"/>
        <v>2020</v>
      </c>
      <c r="E7050">
        <v>675</v>
      </c>
      <c r="F7050" t="s">
        <v>4</v>
      </c>
      <c r="G7050" t="s">
        <v>3</v>
      </c>
      <c r="H7050" t="s">
        <v>2</v>
      </c>
      <c r="I7050">
        <v>32.914229161136703</v>
      </c>
      <c r="J7050">
        <v>-117.090911446248</v>
      </c>
      <c r="K7050" t="s">
        <v>996</v>
      </c>
      <c r="L7050">
        <v>92131</v>
      </c>
      <c r="M7050">
        <v>5</v>
      </c>
      <c r="N7050">
        <v>34</v>
      </c>
      <c r="O7050" t="s">
        <v>975</v>
      </c>
      <c r="P7050" t="s">
        <v>0</v>
      </c>
    </row>
    <row r="7051" spans="1:16" x14ac:dyDescent="0.25">
      <c r="A7051">
        <v>3152333</v>
      </c>
      <c r="B7051" s="2">
        <v>44157</v>
      </c>
      <c r="C7051" s="1">
        <v>0.99236111111111114</v>
      </c>
      <c r="D7051">
        <f t="shared" si="110"/>
        <v>2020</v>
      </c>
      <c r="E7051">
        <v>680</v>
      </c>
      <c r="F7051" t="s">
        <v>4</v>
      </c>
      <c r="G7051" t="s">
        <v>3</v>
      </c>
      <c r="H7051" t="s">
        <v>2</v>
      </c>
      <c r="I7051">
        <v>32.930730075086103</v>
      </c>
      <c r="J7051">
        <v>-117.071860223489</v>
      </c>
      <c r="K7051" t="s">
        <v>995</v>
      </c>
      <c r="L7051">
        <v>92131</v>
      </c>
      <c r="M7051">
        <v>5</v>
      </c>
      <c r="N7051">
        <v>34</v>
      </c>
      <c r="O7051" t="s">
        <v>975</v>
      </c>
      <c r="P7051" t="s">
        <v>0</v>
      </c>
    </row>
    <row r="7052" spans="1:16" x14ac:dyDescent="0.25">
      <c r="A7052">
        <v>3149474</v>
      </c>
      <c r="B7052" s="2">
        <v>44154</v>
      </c>
      <c r="C7052" s="1">
        <v>0.52916666666666667</v>
      </c>
      <c r="D7052">
        <f t="shared" si="110"/>
        <v>2020</v>
      </c>
      <c r="E7052">
        <v>683</v>
      </c>
      <c r="F7052" t="s">
        <v>4</v>
      </c>
      <c r="G7052" t="s">
        <v>3</v>
      </c>
      <c r="H7052" t="s">
        <v>2</v>
      </c>
      <c r="I7052">
        <v>32.912675473999499</v>
      </c>
      <c r="J7052">
        <v>-117.089140201045</v>
      </c>
      <c r="K7052" t="s">
        <v>994</v>
      </c>
      <c r="L7052">
        <v>92131</v>
      </c>
      <c r="M7052">
        <v>5</v>
      </c>
      <c r="N7052">
        <v>34</v>
      </c>
      <c r="O7052" t="s">
        <v>975</v>
      </c>
      <c r="P7052" t="s">
        <v>6</v>
      </c>
    </row>
    <row r="7053" spans="1:16" x14ac:dyDescent="0.25">
      <c r="A7053">
        <v>3142960</v>
      </c>
      <c r="B7053" s="2">
        <v>44148</v>
      </c>
      <c r="C7053" s="1">
        <v>0.1451388888888889</v>
      </c>
      <c r="D7053">
        <f t="shared" si="110"/>
        <v>2020</v>
      </c>
      <c r="E7053">
        <v>689</v>
      </c>
      <c r="F7053" t="s">
        <v>4</v>
      </c>
      <c r="G7053" t="s">
        <v>3</v>
      </c>
      <c r="H7053" t="s">
        <v>2</v>
      </c>
      <c r="I7053">
        <v>32.913537499999997</v>
      </c>
      <c r="J7053">
        <v>-117.074057</v>
      </c>
      <c r="K7053" t="s">
        <v>993</v>
      </c>
      <c r="L7053">
        <v>92131</v>
      </c>
      <c r="M7053">
        <v>5</v>
      </c>
      <c r="N7053">
        <v>34</v>
      </c>
      <c r="O7053" t="s">
        <v>975</v>
      </c>
      <c r="P7053" t="s">
        <v>6</v>
      </c>
    </row>
    <row r="7054" spans="1:16" x14ac:dyDescent="0.25">
      <c r="A7054">
        <v>3140586</v>
      </c>
      <c r="B7054" s="2">
        <v>44145</v>
      </c>
      <c r="C7054" s="1">
        <v>0.59513888888888888</v>
      </c>
      <c r="D7054">
        <f t="shared" si="110"/>
        <v>2020</v>
      </c>
      <c r="E7054">
        <v>692</v>
      </c>
      <c r="F7054" t="s">
        <v>4</v>
      </c>
      <c r="G7054" t="s">
        <v>3</v>
      </c>
      <c r="H7054" t="s">
        <v>2</v>
      </c>
      <c r="I7054">
        <v>32.9224733</v>
      </c>
      <c r="J7054">
        <v>-117.0839591</v>
      </c>
      <c r="K7054" t="s">
        <v>992</v>
      </c>
      <c r="L7054">
        <v>92131</v>
      </c>
      <c r="M7054">
        <v>5</v>
      </c>
      <c r="N7054">
        <v>34</v>
      </c>
      <c r="O7054" t="s">
        <v>975</v>
      </c>
      <c r="P7054" t="s">
        <v>6</v>
      </c>
    </row>
    <row r="7055" spans="1:16" x14ac:dyDescent="0.25">
      <c r="A7055">
        <v>3138656</v>
      </c>
      <c r="B7055" s="2">
        <v>44143</v>
      </c>
      <c r="C7055" s="1">
        <v>0.86597222222222225</v>
      </c>
      <c r="D7055">
        <f t="shared" si="110"/>
        <v>2020</v>
      </c>
      <c r="E7055">
        <v>694</v>
      </c>
      <c r="F7055" t="s">
        <v>4</v>
      </c>
      <c r="G7055" t="s">
        <v>3</v>
      </c>
      <c r="H7055" t="s">
        <v>2</v>
      </c>
      <c r="I7055">
        <v>32.930824826502104</v>
      </c>
      <c r="J7055">
        <v>-117.071882179116</v>
      </c>
      <c r="K7055" t="s">
        <v>991</v>
      </c>
      <c r="L7055">
        <v>92131</v>
      </c>
      <c r="M7055">
        <v>5</v>
      </c>
      <c r="N7055">
        <v>34</v>
      </c>
      <c r="O7055" t="s">
        <v>975</v>
      </c>
      <c r="P7055" t="s">
        <v>0</v>
      </c>
    </row>
    <row r="7056" spans="1:16" x14ac:dyDescent="0.25">
      <c r="A7056">
        <v>3110515</v>
      </c>
      <c r="B7056" s="2">
        <v>44118</v>
      </c>
      <c r="C7056" s="1">
        <v>0.3034722222222222</v>
      </c>
      <c r="D7056">
        <f t="shared" si="110"/>
        <v>2020</v>
      </c>
      <c r="E7056">
        <v>719</v>
      </c>
      <c r="F7056" t="s">
        <v>4</v>
      </c>
      <c r="G7056" t="s">
        <v>3</v>
      </c>
      <c r="H7056" t="s">
        <v>2</v>
      </c>
      <c r="I7056">
        <v>32.9311346</v>
      </c>
      <c r="J7056">
        <v>-117.0720421</v>
      </c>
      <c r="K7056" t="s">
        <v>990</v>
      </c>
      <c r="L7056">
        <v>92131</v>
      </c>
      <c r="M7056">
        <v>5</v>
      </c>
      <c r="N7056">
        <v>34</v>
      </c>
      <c r="O7056" t="s">
        <v>975</v>
      </c>
      <c r="P7056" t="s">
        <v>6</v>
      </c>
    </row>
    <row r="7057" spans="1:16" x14ac:dyDescent="0.25">
      <c r="A7057">
        <v>3096863</v>
      </c>
      <c r="B7057" s="2">
        <v>44105</v>
      </c>
      <c r="C7057" s="1">
        <v>0.78125</v>
      </c>
      <c r="D7057">
        <f t="shared" si="110"/>
        <v>2020</v>
      </c>
      <c r="E7057">
        <v>732</v>
      </c>
      <c r="F7057" t="s">
        <v>4</v>
      </c>
      <c r="G7057" t="s">
        <v>3</v>
      </c>
      <c r="H7057" t="s">
        <v>2</v>
      </c>
      <c r="I7057">
        <v>32.9105733940684</v>
      </c>
      <c r="J7057">
        <v>-117.08479047763799</v>
      </c>
      <c r="K7057" t="s">
        <v>989</v>
      </c>
      <c r="L7057">
        <v>92131</v>
      </c>
      <c r="M7057">
        <v>5</v>
      </c>
      <c r="N7057">
        <v>34</v>
      </c>
      <c r="O7057" t="s">
        <v>975</v>
      </c>
      <c r="P7057" t="s">
        <v>0</v>
      </c>
    </row>
    <row r="7058" spans="1:16" x14ac:dyDescent="0.25">
      <c r="A7058">
        <v>3096867</v>
      </c>
      <c r="B7058" s="2">
        <v>44105</v>
      </c>
      <c r="C7058" s="1">
        <v>0.78194444444444444</v>
      </c>
      <c r="D7058">
        <f t="shared" si="110"/>
        <v>2020</v>
      </c>
      <c r="E7058">
        <v>732</v>
      </c>
      <c r="F7058" t="s">
        <v>4</v>
      </c>
      <c r="G7058" t="s">
        <v>3</v>
      </c>
      <c r="H7058" t="s">
        <v>2</v>
      </c>
      <c r="I7058">
        <v>32.9105733940684</v>
      </c>
      <c r="J7058">
        <v>-117.08479047763799</v>
      </c>
      <c r="K7058" t="s">
        <v>989</v>
      </c>
      <c r="L7058">
        <v>92131</v>
      </c>
      <c r="M7058">
        <v>5</v>
      </c>
      <c r="N7058">
        <v>34</v>
      </c>
      <c r="O7058" t="s">
        <v>975</v>
      </c>
      <c r="P7058" t="s">
        <v>0</v>
      </c>
    </row>
    <row r="7059" spans="1:16" x14ac:dyDescent="0.25">
      <c r="A7059">
        <v>3093961</v>
      </c>
      <c r="B7059" s="2">
        <v>44104</v>
      </c>
      <c r="C7059" s="1">
        <v>0.25625000000000003</v>
      </c>
      <c r="D7059">
        <f t="shared" si="110"/>
        <v>2020</v>
      </c>
      <c r="E7059">
        <v>733</v>
      </c>
      <c r="F7059" t="s">
        <v>4</v>
      </c>
      <c r="G7059" t="s">
        <v>3</v>
      </c>
      <c r="H7059" t="s">
        <v>2</v>
      </c>
      <c r="I7059">
        <v>32.907846258052501</v>
      </c>
      <c r="J7059">
        <v>-117.095900690292</v>
      </c>
      <c r="K7059" t="s">
        <v>988</v>
      </c>
      <c r="L7059">
        <v>92131</v>
      </c>
      <c r="M7059">
        <v>5</v>
      </c>
      <c r="N7059">
        <v>34</v>
      </c>
      <c r="O7059" t="s">
        <v>975</v>
      </c>
      <c r="P7059" t="s">
        <v>0</v>
      </c>
    </row>
    <row r="7060" spans="1:16" x14ac:dyDescent="0.25">
      <c r="A7060">
        <v>3094829</v>
      </c>
      <c r="B7060" s="2">
        <v>44104</v>
      </c>
      <c r="C7060" s="1">
        <v>0.60138888888888886</v>
      </c>
      <c r="D7060">
        <f t="shared" si="110"/>
        <v>2020</v>
      </c>
      <c r="E7060">
        <v>733</v>
      </c>
      <c r="F7060" t="s">
        <v>4</v>
      </c>
      <c r="G7060" t="s">
        <v>3</v>
      </c>
      <c r="H7060" t="s">
        <v>2</v>
      </c>
      <c r="I7060">
        <v>32.913083968892501</v>
      </c>
      <c r="J7060">
        <v>-117.087513873541</v>
      </c>
      <c r="K7060" t="s">
        <v>987</v>
      </c>
      <c r="L7060">
        <v>92131</v>
      </c>
      <c r="M7060">
        <v>5</v>
      </c>
      <c r="N7060">
        <v>34</v>
      </c>
      <c r="O7060" t="s">
        <v>975</v>
      </c>
      <c r="P7060" t="s">
        <v>6</v>
      </c>
    </row>
    <row r="7061" spans="1:16" x14ac:dyDescent="0.25">
      <c r="A7061">
        <v>3089755</v>
      </c>
      <c r="B7061" s="2">
        <v>44099</v>
      </c>
      <c r="C7061" s="1">
        <v>0.80069444444444438</v>
      </c>
      <c r="D7061">
        <f t="shared" si="110"/>
        <v>2020</v>
      </c>
      <c r="E7061">
        <v>738</v>
      </c>
      <c r="F7061" t="s">
        <v>4</v>
      </c>
      <c r="G7061" t="s">
        <v>3</v>
      </c>
      <c r="H7061" t="s">
        <v>2</v>
      </c>
      <c r="I7061">
        <v>32.912873400000002</v>
      </c>
      <c r="J7061">
        <v>-117.08912015</v>
      </c>
      <c r="K7061" t="s">
        <v>980</v>
      </c>
      <c r="L7061">
        <v>92131</v>
      </c>
      <c r="M7061">
        <v>5</v>
      </c>
      <c r="N7061">
        <v>34</v>
      </c>
      <c r="O7061" t="s">
        <v>975</v>
      </c>
      <c r="P7061" t="s">
        <v>0</v>
      </c>
    </row>
    <row r="7062" spans="1:16" x14ac:dyDescent="0.25">
      <c r="A7062">
        <v>3073682</v>
      </c>
      <c r="B7062" s="2">
        <v>44085</v>
      </c>
      <c r="C7062" s="1">
        <v>0.5541666666666667</v>
      </c>
      <c r="D7062">
        <f t="shared" si="110"/>
        <v>2020</v>
      </c>
      <c r="E7062">
        <v>752</v>
      </c>
      <c r="F7062" t="s">
        <v>4</v>
      </c>
      <c r="G7062" t="s">
        <v>3</v>
      </c>
      <c r="H7062" t="s">
        <v>2</v>
      </c>
      <c r="I7062">
        <v>32.906079307443498</v>
      </c>
      <c r="J7062">
        <v>-117.08354898461801</v>
      </c>
      <c r="K7062" t="s">
        <v>986</v>
      </c>
      <c r="L7062">
        <v>92131</v>
      </c>
      <c r="M7062">
        <v>5</v>
      </c>
      <c r="N7062">
        <v>34</v>
      </c>
      <c r="O7062" t="s">
        <v>975</v>
      </c>
      <c r="P7062" t="s">
        <v>32</v>
      </c>
    </row>
    <row r="7063" spans="1:16" x14ac:dyDescent="0.25">
      <c r="A7063">
        <v>3069334</v>
      </c>
      <c r="B7063" s="2">
        <v>44081</v>
      </c>
      <c r="C7063" s="1">
        <v>0.97083333333333333</v>
      </c>
      <c r="D7063">
        <f t="shared" si="110"/>
        <v>2020</v>
      </c>
      <c r="E7063">
        <v>756</v>
      </c>
      <c r="F7063" t="s">
        <v>4</v>
      </c>
      <c r="G7063" t="s">
        <v>3</v>
      </c>
      <c r="H7063" t="s">
        <v>2</v>
      </c>
      <c r="I7063">
        <v>32.919319899999998</v>
      </c>
      <c r="J7063">
        <v>-117.077423</v>
      </c>
      <c r="K7063" t="s">
        <v>985</v>
      </c>
      <c r="L7063">
        <v>92131</v>
      </c>
      <c r="M7063">
        <v>5</v>
      </c>
      <c r="N7063">
        <v>34</v>
      </c>
      <c r="O7063" t="s">
        <v>975</v>
      </c>
      <c r="P7063" t="s">
        <v>0</v>
      </c>
    </row>
    <row r="7064" spans="1:16" x14ac:dyDescent="0.25">
      <c r="A7064">
        <v>3064951</v>
      </c>
      <c r="B7064" s="2">
        <v>44076</v>
      </c>
      <c r="C7064" s="1">
        <v>0.90555555555555556</v>
      </c>
      <c r="D7064">
        <f t="shared" si="110"/>
        <v>2020</v>
      </c>
      <c r="E7064">
        <v>761</v>
      </c>
      <c r="F7064" t="s">
        <v>4</v>
      </c>
      <c r="G7064" t="s">
        <v>3</v>
      </c>
      <c r="H7064" t="s">
        <v>2</v>
      </c>
      <c r="I7064">
        <v>32.905977</v>
      </c>
      <c r="J7064">
        <v>-117.0834715</v>
      </c>
      <c r="K7064" t="s">
        <v>984</v>
      </c>
      <c r="L7064">
        <v>92131</v>
      </c>
      <c r="M7064">
        <v>5</v>
      </c>
      <c r="N7064">
        <v>34</v>
      </c>
      <c r="O7064" t="s">
        <v>975</v>
      </c>
      <c r="P7064" t="s">
        <v>0</v>
      </c>
    </row>
    <row r="7065" spans="1:16" x14ac:dyDescent="0.25">
      <c r="A7065">
        <v>3062445</v>
      </c>
      <c r="B7065" s="2">
        <v>44074</v>
      </c>
      <c r="C7065" s="1">
        <v>0.89236111111111116</v>
      </c>
      <c r="D7065">
        <f t="shared" si="110"/>
        <v>2020</v>
      </c>
      <c r="E7065">
        <v>763</v>
      </c>
      <c r="F7065" t="s">
        <v>4</v>
      </c>
      <c r="G7065" t="s">
        <v>3</v>
      </c>
      <c r="H7065" t="s">
        <v>2</v>
      </c>
      <c r="I7065">
        <v>32.923816029999998</v>
      </c>
      <c r="J7065">
        <v>-117.07991917</v>
      </c>
      <c r="K7065" t="s">
        <v>983</v>
      </c>
      <c r="L7065">
        <v>92131</v>
      </c>
      <c r="M7065">
        <v>5</v>
      </c>
      <c r="N7065">
        <v>34</v>
      </c>
      <c r="O7065" t="s">
        <v>975</v>
      </c>
      <c r="P7065" t="s">
        <v>0</v>
      </c>
    </row>
    <row r="7066" spans="1:16" x14ac:dyDescent="0.25">
      <c r="A7066">
        <v>3061012</v>
      </c>
      <c r="B7066" s="2">
        <v>44073</v>
      </c>
      <c r="C7066" s="1">
        <v>0.84375</v>
      </c>
      <c r="D7066">
        <f t="shared" si="110"/>
        <v>2020</v>
      </c>
      <c r="E7066">
        <v>764</v>
      </c>
      <c r="F7066" t="s">
        <v>4</v>
      </c>
      <c r="G7066" t="s">
        <v>3</v>
      </c>
      <c r="H7066" t="s">
        <v>2</v>
      </c>
      <c r="I7066">
        <v>32.912938118262403</v>
      </c>
      <c r="J7066">
        <v>-117.089137155502</v>
      </c>
      <c r="K7066" t="s">
        <v>982</v>
      </c>
      <c r="L7066">
        <v>92131</v>
      </c>
      <c r="M7066">
        <v>5</v>
      </c>
      <c r="N7066">
        <v>34</v>
      </c>
      <c r="O7066" t="s">
        <v>975</v>
      </c>
      <c r="P7066" t="s">
        <v>0</v>
      </c>
    </row>
    <row r="7067" spans="1:16" x14ac:dyDescent="0.25">
      <c r="A7067">
        <v>3051233</v>
      </c>
      <c r="B7067" s="2">
        <v>44063</v>
      </c>
      <c r="C7067" s="1">
        <v>0.87291666666666667</v>
      </c>
      <c r="D7067">
        <f t="shared" si="110"/>
        <v>2020</v>
      </c>
      <c r="E7067">
        <v>774</v>
      </c>
      <c r="F7067" t="s">
        <v>4</v>
      </c>
      <c r="G7067" t="s">
        <v>3</v>
      </c>
      <c r="H7067" t="s">
        <v>2</v>
      </c>
      <c r="I7067">
        <v>32.923793789999998</v>
      </c>
      <c r="J7067">
        <v>-117.07962245</v>
      </c>
      <c r="K7067" t="s">
        <v>981</v>
      </c>
      <c r="L7067">
        <v>92131</v>
      </c>
      <c r="M7067">
        <v>5</v>
      </c>
      <c r="N7067">
        <v>34</v>
      </c>
      <c r="O7067" t="s">
        <v>975</v>
      </c>
      <c r="P7067" t="s">
        <v>0</v>
      </c>
    </row>
    <row r="7068" spans="1:16" x14ac:dyDescent="0.25">
      <c r="A7068">
        <v>3045205</v>
      </c>
      <c r="B7068" s="2">
        <v>44057</v>
      </c>
      <c r="C7068" s="1">
        <v>0.84305555555555556</v>
      </c>
      <c r="D7068">
        <f t="shared" si="110"/>
        <v>2020</v>
      </c>
      <c r="E7068">
        <v>780</v>
      </c>
      <c r="F7068" t="s">
        <v>4</v>
      </c>
      <c r="G7068" t="s">
        <v>3</v>
      </c>
      <c r="H7068" t="s">
        <v>2</v>
      </c>
      <c r="I7068">
        <v>32.912944699999997</v>
      </c>
      <c r="J7068">
        <v>-117.0892032</v>
      </c>
      <c r="K7068" t="s">
        <v>980</v>
      </c>
      <c r="L7068">
        <v>92131</v>
      </c>
      <c r="M7068">
        <v>5</v>
      </c>
      <c r="N7068">
        <v>34</v>
      </c>
      <c r="O7068" t="s">
        <v>975</v>
      </c>
      <c r="P7068" t="s">
        <v>0</v>
      </c>
    </row>
    <row r="7069" spans="1:16" x14ac:dyDescent="0.25">
      <c r="A7069">
        <v>3008587</v>
      </c>
      <c r="B7069" s="2">
        <v>44023</v>
      </c>
      <c r="C7069" s="1">
        <v>0.48819444444444443</v>
      </c>
      <c r="D7069">
        <f t="shared" si="110"/>
        <v>2020</v>
      </c>
      <c r="E7069">
        <v>814</v>
      </c>
      <c r="F7069" t="s">
        <v>4</v>
      </c>
      <c r="G7069" t="s">
        <v>3</v>
      </c>
      <c r="H7069" t="s">
        <v>2</v>
      </c>
      <c r="I7069">
        <v>32.913060700000003</v>
      </c>
      <c r="J7069">
        <v>-117.08909920000001</v>
      </c>
      <c r="K7069" t="s">
        <v>979</v>
      </c>
      <c r="L7069">
        <v>92131</v>
      </c>
      <c r="M7069">
        <v>5</v>
      </c>
      <c r="N7069">
        <v>34</v>
      </c>
      <c r="O7069" t="s">
        <v>975</v>
      </c>
      <c r="P7069" t="s">
        <v>0</v>
      </c>
    </row>
    <row r="7070" spans="1:16" x14ac:dyDescent="0.25">
      <c r="A7070">
        <v>2967367</v>
      </c>
      <c r="B7070" s="2">
        <v>43979</v>
      </c>
      <c r="C7070" s="1">
        <v>0.98125000000000007</v>
      </c>
      <c r="D7070">
        <f t="shared" si="110"/>
        <v>2020</v>
      </c>
      <c r="E7070">
        <v>858</v>
      </c>
      <c r="F7070" t="s">
        <v>4</v>
      </c>
      <c r="G7070" t="s">
        <v>3</v>
      </c>
      <c r="H7070" t="s">
        <v>2</v>
      </c>
      <c r="I7070">
        <v>32.918821144879701</v>
      </c>
      <c r="J7070">
        <v>-117.078210096915</v>
      </c>
      <c r="K7070" t="s">
        <v>978</v>
      </c>
      <c r="L7070">
        <v>92131</v>
      </c>
      <c r="M7070">
        <v>5</v>
      </c>
      <c r="N7070">
        <v>34</v>
      </c>
      <c r="O7070" t="s">
        <v>975</v>
      </c>
      <c r="P7070" t="s">
        <v>0</v>
      </c>
    </row>
    <row r="7071" spans="1:16" x14ac:dyDescent="0.25">
      <c r="A7071">
        <v>2943973</v>
      </c>
      <c r="B7071" s="2">
        <v>43951</v>
      </c>
      <c r="C7071" s="1">
        <v>0.40208333333333335</v>
      </c>
      <c r="D7071">
        <f t="shared" si="110"/>
        <v>2020</v>
      </c>
      <c r="E7071">
        <v>886</v>
      </c>
      <c r="F7071" t="s">
        <v>4</v>
      </c>
      <c r="G7071" t="s">
        <v>3</v>
      </c>
      <c r="H7071" t="s">
        <v>2</v>
      </c>
      <c r="I7071">
        <v>32.921647309999997</v>
      </c>
      <c r="J7071">
        <v>-117.08206326</v>
      </c>
      <c r="K7071" t="s">
        <v>977</v>
      </c>
      <c r="L7071">
        <v>92131</v>
      </c>
      <c r="M7071">
        <v>5</v>
      </c>
      <c r="N7071">
        <v>34</v>
      </c>
      <c r="O7071" t="s">
        <v>975</v>
      </c>
      <c r="P7071" t="s">
        <v>0</v>
      </c>
    </row>
    <row r="7072" spans="1:16" x14ac:dyDescent="0.25">
      <c r="A7072">
        <v>2922970</v>
      </c>
      <c r="B7072" s="2">
        <v>43919</v>
      </c>
      <c r="C7072" s="1">
        <v>0.4548611111111111</v>
      </c>
      <c r="D7072">
        <f t="shared" si="110"/>
        <v>2020</v>
      </c>
      <c r="E7072">
        <v>918</v>
      </c>
      <c r="F7072" t="s">
        <v>4</v>
      </c>
      <c r="G7072" t="s">
        <v>3</v>
      </c>
      <c r="H7072" t="s">
        <v>2</v>
      </c>
      <c r="I7072">
        <v>32.920289099999998</v>
      </c>
      <c r="J7072">
        <v>-117.0820514</v>
      </c>
      <c r="K7072" t="s">
        <v>976</v>
      </c>
      <c r="L7072">
        <v>92131</v>
      </c>
      <c r="M7072">
        <v>5</v>
      </c>
      <c r="N7072">
        <v>34</v>
      </c>
      <c r="O7072" t="s">
        <v>975</v>
      </c>
      <c r="P7072" t="s">
        <v>6</v>
      </c>
    </row>
    <row r="7073" spans="1:16" x14ac:dyDescent="0.25">
      <c r="A7073">
        <v>3941655</v>
      </c>
      <c r="B7073" s="2">
        <v>44836</v>
      </c>
      <c r="C7073" s="1">
        <v>0.86319444444444438</v>
      </c>
      <c r="D7073">
        <f t="shared" si="110"/>
        <v>2022</v>
      </c>
      <c r="E7073">
        <v>1</v>
      </c>
      <c r="F7073" t="s">
        <v>4</v>
      </c>
      <c r="G7073" t="s">
        <v>3</v>
      </c>
      <c r="H7073" t="s">
        <v>2</v>
      </c>
      <c r="I7073">
        <v>32.790550833368897</v>
      </c>
      <c r="J7073">
        <v>-117.12007787078601</v>
      </c>
      <c r="K7073" t="s">
        <v>974</v>
      </c>
      <c r="L7073">
        <v>92123</v>
      </c>
      <c r="M7073">
        <v>7</v>
      </c>
      <c r="N7073">
        <v>35</v>
      </c>
      <c r="O7073" t="s">
        <v>956</v>
      </c>
      <c r="P7073" t="s">
        <v>0</v>
      </c>
    </row>
    <row r="7074" spans="1:16" x14ac:dyDescent="0.25">
      <c r="A7074">
        <v>3940096</v>
      </c>
      <c r="B7074" s="2">
        <v>44834</v>
      </c>
      <c r="C7074" s="1">
        <v>0.97430555555555554</v>
      </c>
      <c r="D7074">
        <f t="shared" si="110"/>
        <v>2022</v>
      </c>
      <c r="E7074">
        <v>3</v>
      </c>
      <c r="F7074" t="s">
        <v>4</v>
      </c>
      <c r="G7074" t="s">
        <v>3</v>
      </c>
      <c r="H7074" t="s">
        <v>2</v>
      </c>
      <c r="I7074">
        <v>32.792861666666703</v>
      </c>
      <c r="J7074">
        <v>-117.1329805</v>
      </c>
      <c r="K7074" t="s">
        <v>973</v>
      </c>
      <c r="L7074">
        <v>92123</v>
      </c>
      <c r="M7074">
        <v>7</v>
      </c>
      <c r="N7074">
        <v>35</v>
      </c>
      <c r="O7074" t="s">
        <v>956</v>
      </c>
      <c r="P7074" t="s">
        <v>0</v>
      </c>
    </row>
    <row r="7075" spans="1:16" x14ac:dyDescent="0.25">
      <c r="A7075">
        <v>3938239</v>
      </c>
      <c r="B7075" s="2">
        <v>44833</v>
      </c>
      <c r="C7075" s="1">
        <v>0.70000000000000007</v>
      </c>
      <c r="D7075">
        <f t="shared" si="110"/>
        <v>2022</v>
      </c>
      <c r="E7075">
        <v>4</v>
      </c>
      <c r="F7075" t="s">
        <v>4</v>
      </c>
      <c r="G7075" t="s">
        <v>3</v>
      </c>
      <c r="H7075" t="s">
        <v>2</v>
      </c>
      <c r="I7075">
        <v>32.8056068</v>
      </c>
      <c r="J7075">
        <v>-117.1401711</v>
      </c>
      <c r="K7075" t="s">
        <v>972</v>
      </c>
      <c r="L7075">
        <v>92123</v>
      </c>
      <c r="M7075">
        <v>7</v>
      </c>
      <c r="N7075">
        <v>35</v>
      </c>
      <c r="O7075" t="s">
        <v>956</v>
      </c>
      <c r="P7075" t="s">
        <v>6</v>
      </c>
    </row>
    <row r="7076" spans="1:16" x14ac:dyDescent="0.25">
      <c r="A7076">
        <v>3933076</v>
      </c>
      <c r="B7076" s="2">
        <v>44830</v>
      </c>
      <c r="C7076" s="1">
        <v>0.26041666666666669</v>
      </c>
      <c r="D7076">
        <f t="shared" si="110"/>
        <v>2022</v>
      </c>
      <c r="E7076">
        <v>7</v>
      </c>
      <c r="F7076" t="s">
        <v>4</v>
      </c>
      <c r="G7076" t="s">
        <v>3</v>
      </c>
      <c r="H7076" t="s">
        <v>2</v>
      </c>
      <c r="I7076">
        <v>32.790369768867698</v>
      </c>
      <c r="J7076">
        <v>-117.14755114104599</v>
      </c>
      <c r="K7076" t="s">
        <v>971</v>
      </c>
      <c r="L7076">
        <v>92123</v>
      </c>
      <c r="M7076">
        <v>7</v>
      </c>
      <c r="N7076">
        <v>35</v>
      </c>
      <c r="O7076" t="s">
        <v>956</v>
      </c>
      <c r="P7076" t="s">
        <v>0</v>
      </c>
    </row>
    <row r="7077" spans="1:16" x14ac:dyDescent="0.25">
      <c r="A7077">
        <v>3924270</v>
      </c>
      <c r="B7077" s="2">
        <v>44823</v>
      </c>
      <c r="C7077" s="1">
        <v>0.37777777777777777</v>
      </c>
      <c r="D7077">
        <f t="shared" si="110"/>
        <v>2022</v>
      </c>
      <c r="E7077">
        <v>14</v>
      </c>
      <c r="F7077" t="s">
        <v>4</v>
      </c>
      <c r="G7077" t="s">
        <v>3</v>
      </c>
      <c r="H7077" t="s">
        <v>2</v>
      </c>
      <c r="I7077">
        <v>32.805903225501197</v>
      </c>
      <c r="J7077">
        <v>-117.133368579909</v>
      </c>
      <c r="K7077" t="s">
        <v>970</v>
      </c>
      <c r="L7077">
        <v>92123</v>
      </c>
      <c r="M7077">
        <v>7</v>
      </c>
      <c r="N7077">
        <v>35</v>
      </c>
      <c r="O7077" t="s">
        <v>956</v>
      </c>
      <c r="P7077" t="s">
        <v>0</v>
      </c>
    </row>
    <row r="7078" spans="1:16" x14ac:dyDescent="0.25">
      <c r="A7078">
        <v>3923171</v>
      </c>
      <c r="B7078" s="2">
        <v>44821</v>
      </c>
      <c r="C7078" s="1">
        <v>0.95277777777777783</v>
      </c>
      <c r="D7078">
        <f t="shared" si="110"/>
        <v>2022</v>
      </c>
      <c r="E7078">
        <v>16</v>
      </c>
      <c r="F7078" t="s">
        <v>4</v>
      </c>
      <c r="G7078" t="s">
        <v>3</v>
      </c>
      <c r="H7078" t="s">
        <v>2</v>
      </c>
      <c r="I7078">
        <v>32.789640729042702</v>
      </c>
      <c r="J7078">
        <v>-117.129826359451</v>
      </c>
      <c r="K7078" t="s">
        <v>969</v>
      </c>
      <c r="L7078">
        <v>92123</v>
      </c>
      <c r="M7078">
        <v>7</v>
      </c>
      <c r="N7078">
        <v>35</v>
      </c>
      <c r="O7078" t="s">
        <v>956</v>
      </c>
      <c r="P7078" t="s">
        <v>0</v>
      </c>
    </row>
    <row r="7079" spans="1:16" x14ac:dyDescent="0.25">
      <c r="A7079">
        <v>3921483</v>
      </c>
      <c r="B7079" s="2">
        <v>44820</v>
      </c>
      <c r="C7079" s="1">
        <v>0.39166666666666666</v>
      </c>
      <c r="D7079">
        <f t="shared" si="110"/>
        <v>2022</v>
      </c>
      <c r="E7079">
        <v>17</v>
      </c>
      <c r="F7079" t="s">
        <v>4</v>
      </c>
      <c r="G7079" t="s">
        <v>3</v>
      </c>
      <c r="H7079" t="s">
        <v>2</v>
      </c>
      <c r="I7079">
        <v>32.782544100000003</v>
      </c>
      <c r="J7079">
        <v>-117.1544296</v>
      </c>
      <c r="K7079" t="s">
        <v>968</v>
      </c>
      <c r="L7079">
        <v>92123</v>
      </c>
      <c r="M7079">
        <v>7</v>
      </c>
      <c r="N7079">
        <v>35</v>
      </c>
      <c r="O7079" t="s">
        <v>956</v>
      </c>
      <c r="P7079" t="s">
        <v>6</v>
      </c>
    </row>
    <row r="7080" spans="1:16" x14ac:dyDescent="0.25">
      <c r="A7080">
        <v>3922105</v>
      </c>
      <c r="B7080" s="2">
        <v>44820</v>
      </c>
      <c r="C7080" s="1">
        <v>0.65</v>
      </c>
      <c r="D7080">
        <f t="shared" si="110"/>
        <v>2022</v>
      </c>
      <c r="E7080">
        <v>17</v>
      </c>
      <c r="F7080" t="s">
        <v>4</v>
      </c>
      <c r="G7080" t="s">
        <v>3</v>
      </c>
      <c r="H7080" t="s">
        <v>2</v>
      </c>
      <c r="I7080">
        <v>32.781369699999999</v>
      </c>
      <c r="J7080">
        <v>-117.1593561</v>
      </c>
      <c r="K7080" t="s">
        <v>967</v>
      </c>
      <c r="L7080">
        <v>92123</v>
      </c>
      <c r="M7080">
        <v>7</v>
      </c>
      <c r="N7080">
        <v>35</v>
      </c>
      <c r="O7080" t="s">
        <v>956</v>
      </c>
      <c r="P7080" t="s">
        <v>6</v>
      </c>
    </row>
    <row r="7081" spans="1:16" x14ac:dyDescent="0.25">
      <c r="A7081">
        <v>3922352</v>
      </c>
      <c r="B7081" s="2">
        <v>44820</v>
      </c>
      <c r="C7081" s="1">
        <v>0.83611111111111114</v>
      </c>
      <c r="D7081">
        <f t="shared" si="110"/>
        <v>2022</v>
      </c>
      <c r="E7081">
        <v>17</v>
      </c>
      <c r="F7081" t="s">
        <v>4</v>
      </c>
      <c r="G7081" t="s">
        <v>3</v>
      </c>
      <c r="H7081" t="s">
        <v>2</v>
      </c>
      <c r="I7081">
        <v>32.8044783333333</v>
      </c>
      <c r="J7081">
        <v>-117.13419450000001</v>
      </c>
      <c r="K7081" t="s">
        <v>966</v>
      </c>
      <c r="L7081">
        <v>92123</v>
      </c>
      <c r="M7081">
        <v>7</v>
      </c>
      <c r="N7081">
        <v>35</v>
      </c>
      <c r="O7081" t="s">
        <v>956</v>
      </c>
      <c r="P7081" t="s">
        <v>0</v>
      </c>
    </row>
    <row r="7082" spans="1:16" x14ac:dyDescent="0.25">
      <c r="A7082">
        <v>3922353</v>
      </c>
      <c r="B7082" s="2">
        <v>44820</v>
      </c>
      <c r="C7082" s="1">
        <v>0.83750000000000002</v>
      </c>
      <c r="D7082">
        <f t="shared" si="110"/>
        <v>2022</v>
      </c>
      <c r="E7082">
        <v>17</v>
      </c>
      <c r="F7082" t="s">
        <v>4</v>
      </c>
      <c r="G7082" t="s">
        <v>3</v>
      </c>
      <c r="H7082" t="s">
        <v>2</v>
      </c>
      <c r="I7082">
        <v>32.804978333333302</v>
      </c>
      <c r="J7082">
        <v>-117.132002833333</v>
      </c>
      <c r="K7082" t="s">
        <v>965</v>
      </c>
      <c r="L7082">
        <v>92123</v>
      </c>
      <c r="M7082">
        <v>7</v>
      </c>
      <c r="N7082">
        <v>35</v>
      </c>
      <c r="O7082" t="s">
        <v>956</v>
      </c>
      <c r="P7082" t="s">
        <v>0</v>
      </c>
    </row>
    <row r="7083" spans="1:16" x14ac:dyDescent="0.25">
      <c r="A7083">
        <v>3922356</v>
      </c>
      <c r="B7083" s="2">
        <v>44820</v>
      </c>
      <c r="C7083" s="1">
        <v>0.84027777777777779</v>
      </c>
      <c r="D7083">
        <f t="shared" si="110"/>
        <v>2022</v>
      </c>
      <c r="E7083">
        <v>17</v>
      </c>
      <c r="F7083" t="s">
        <v>4</v>
      </c>
      <c r="G7083" t="s">
        <v>3</v>
      </c>
      <c r="H7083" t="s">
        <v>2</v>
      </c>
      <c r="I7083">
        <v>32.808036947777097</v>
      </c>
      <c r="J7083">
        <v>-117.140009586798</v>
      </c>
      <c r="K7083" t="s">
        <v>964</v>
      </c>
      <c r="L7083">
        <v>92123</v>
      </c>
      <c r="M7083">
        <v>7</v>
      </c>
      <c r="N7083">
        <v>35</v>
      </c>
      <c r="O7083" t="s">
        <v>956</v>
      </c>
      <c r="P7083" t="s">
        <v>0</v>
      </c>
    </row>
    <row r="7084" spans="1:16" x14ac:dyDescent="0.25">
      <c r="A7084">
        <v>3922358</v>
      </c>
      <c r="B7084" s="2">
        <v>44820</v>
      </c>
      <c r="C7084" s="1">
        <v>0.84236111111111101</v>
      </c>
      <c r="D7084">
        <f t="shared" si="110"/>
        <v>2022</v>
      </c>
      <c r="E7084">
        <v>17</v>
      </c>
      <c r="F7084" t="s">
        <v>4</v>
      </c>
      <c r="G7084" t="s">
        <v>3</v>
      </c>
      <c r="H7084" t="s">
        <v>2</v>
      </c>
      <c r="I7084">
        <v>32.805670303384503</v>
      </c>
      <c r="J7084">
        <v>-117.14005485899401</v>
      </c>
      <c r="K7084" t="s">
        <v>963</v>
      </c>
      <c r="L7084">
        <v>92123</v>
      </c>
      <c r="M7084">
        <v>7</v>
      </c>
      <c r="N7084">
        <v>35</v>
      </c>
      <c r="O7084" t="s">
        <v>956</v>
      </c>
      <c r="P7084" t="s">
        <v>0</v>
      </c>
    </row>
    <row r="7085" spans="1:16" x14ac:dyDescent="0.25">
      <c r="A7085">
        <v>3922361</v>
      </c>
      <c r="B7085" s="2">
        <v>44820</v>
      </c>
      <c r="C7085" s="1">
        <v>0.84444444444444444</v>
      </c>
      <c r="D7085">
        <f t="shared" si="110"/>
        <v>2022</v>
      </c>
      <c r="E7085">
        <v>17</v>
      </c>
      <c r="F7085" t="s">
        <v>4</v>
      </c>
      <c r="G7085" t="s">
        <v>3</v>
      </c>
      <c r="H7085" t="s">
        <v>2</v>
      </c>
      <c r="I7085">
        <v>32.805536968955899</v>
      </c>
      <c r="J7085">
        <v>-117.139995782051</v>
      </c>
      <c r="K7085" t="s">
        <v>962</v>
      </c>
      <c r="L7085">
        <v>92123</v>
      </c>
      <c r="M7085">
        <v>7</v>
      </c>
      <c r="N7085">
        <v>35</v>
      </c>
      <c r="O7085" t="s">
        <v>956</v>
      </c>
      <c r="P7085" t="s">
        <v>0</v>
      </c>
    </row>
    <row r="7086" spans="1:16" x14ac:dyDescent="0.25">
      <c r="A7086">
        <v>3921042</v>
      </c>
      <c r="B7086" s="2">
        <v>44819</v>
      </c>
      <c r="C7086" s="1">
        <v>0.83958333333333324</v>
      </c>
      <c r="D7086">
        <f t="shared" si="110"/>
        <v>2022</v>
      </c>
      <c r="E7086">
        <v>18</v>
      </c>
      <c r="F7086" t="s">
        <v>4</v>
      </c>
      <c r="G7086" t="s">
        <v>3</v>
      </c>
      <c r="H7086" t="s">
        <v>2</v>
      </c>
      <c r="I7086">
        <v>32.7824747924153</v>
      </c>
      <c r="J7086">
        <v>-117.15484802074999</v>
      </c>
      <c r="K7086" t="s">
        <v>961</v>
      </c>
      <c r="L7086">
        <v>92123</v>
      </c>
      <c r="M7086">
        <v>7</v>
      </c>
      <c r="N7086">
        <v>35</v>
      </c>
      <c r="O7086" t="s">
        <v>956</v>
      </c>
      <c r="P7086" t="s">
        <v>0</v>
      </c>
    </row>
    <row r="7087" spans="1:16" x14ac:dyDescent="0.25">
      <c r="A7087">
        <v>3917752</v>
      </c>
      <c r="B7087" s="2">
        <v>44818</v>
      </c>
      <c r="C7087" s="1">
        <v>0.24791666666666667</v>
      </c>
      <c r="D7087">
        <f t="shared" si="110"/>
        <v>2022</v>
      </c>
      <c r="E7087">
        <v>19</v>
      </c>
      <c r="F7087" t="s">
        <v>4</v>
      </c>
      <c r="G7087" t="s">
        <v>3</v>
      </c>
      <c r="H7087" t="s">
        <v>2</v>
      </c>
      <c r="I7087">
        <v>32.790188371132899</v>
      </c>
      <c r="J7087">
        <v>-117.14639738202099</v>
      </c>
      <c r="K7087" t="s">
        <v>960</v>
      </c>
      <c r="L7087">
        <v>92123</v>
      </c>
      <c r="M7087">
        <v>7</v>
      </c>
      <c r="N7087">
        <v>35</v>
      </c>
      <c r="O7087" t="s">
        <v>956</v>
      </c>
      <c r="P7087" t="s">
        <v>0</v>
      </c>
    </row>
    <row r="7088" spans="1:16" x14ac:dyDescent="0.25">
      <c r="A7088">
        <v>3564800</v>
      </c>
      <c r="B7088" s="2">
        <v>44504</v>
      </c>
      <c r="C7088" s="1">
        <v>0.9604166666666667</v>
      </c>
      <c r="D7088">
        <f t="shared" si="110"/>
        <v>2021</v>
      </c>
      <c r="E7088">
        <v>333</v>
      </c>
      <c r="F7088" t="s">
        <v>4</v>
      </c>
      <c r="G7088" t="s">
        <v>3</v>
      </c>
      <c r="H7088" t="s">
        <v>2</v>
      </c>
      <c r="I7088">
        <v>32.805722199999998</v>
      </c>
      <c r="J7088">
        <v>-117.14773169999999</v>
      </c>
      <c r="K7088" t="s">
        <v>959</v>
      </c>
      <c r="L7088">
        <v>92123</v>
      </c>
      <c r="M7088">
        <v>7</v>
      </c>
      <c r="N7088">
        <v>35</v>
      </c>
      <c r="O7088" t="s">
        <v>956</v>
      </c>
      <c r="P7088" t="s">
        <v>6</v>
      </c>
    </row>
    <row r="7089" spans="1:16" x14ac:dyDescent="0.25">
      <c r="A7089">
        <v>3294882</v>
      </c>
      <c r="B7089" s="2">
        <v>44281</v>
      </c>
      <c r="C7089" s="1">
        <v>0.95138888888888884</v>
      </c>
      <c r="D7089">
        <f t="shared" si="110"/>
        <v>2021</v>
      </c>
      <c r="E7089">
        <v>556</v>
      </c>
      <c r="F7089" t="s">
        <v>4</v>
      </c>
      <c r="G7089" t="s">
        <v>3</v>
      </c>
      <c r="H7089" t="s">
        <v>2</v>
      </c>
      <c r="I7089">
        <v>32.805107795491701</v>
      </c>
      <c r="J7089">
        <v>-117.14028953374</v>
      </c>
      <c r="K7089" t="s">
        <v>958</v>
      </c>
      <c r="L7089">
        <v>92123</v>
      </c>
      <c r="M7089">
        <v>7</v>
      </c>
      <c r="N7089">
        <v>35</v>
      </c>
      <c r="O7089" t="s">
        <v>956</v>
      </c>
      <c r="P7089" t="s">
        <v>0</v>
      </c>
    </row>
    <row r="7090" spans="1:16" x14ac:dyDescent="0.25">
      <c r="A7090">
        <v>3294883</v>
      </c>
      <c r="B7090" s="2">
        <v>44281</v>
      </c>
      <c r="C7090" s="1">
        <v>0.95277777777777783</v>
      </c>
      <c r="D7090">
        <f t="shared" si="110"/>
        <v>2021</v>
      </c>
      <c r="E7090">
        <v>556</v>
      </c>
      <c r="F7090" t="s">
        <v>4</v>
      </c>
      <c r="G7090" t="s">
        <v>3</v>
      </c>
      <c r="H7090" t="s">
        <v>2</v>
      </c>
      <c r="I7090">
        <v>32.805112796925599</v>
      </c>
      <c r="J7090">
        <v>-117.140416883556</v>
      </c>
      <c r="K7090" t="s">
        <v>958</v>
      </c>
      <c r="L7090">
        <v>92123</v>
      </c>
      <c r="M7090">
        <v>7</v>
      </c>
      <c r="N7090">
        <v>35</v>
      </c>
      <c r="O7090" t="s">
        <v>956</v>
      </c>
      <c r="P7090" t="s">
        <v>0</v>
      </c>
    </row>
    <row r="7091" spans="1:16" x14ac:dyDescent="0.25">
      <c r="A7091">
        <v>2880987</v>
      </c>
      <c r="B7091" s="2">
        <v>43873</v>
      </c>
      <c r="C7091" s="1">
        <v>0.49444444444444446</v>
      </c>
      <c r="D7091">
        <f t="shared" si="110"/>
        <v>2020</v>
      </c>
      <c r="E7091">
        <v>964</v>
      </c>
      <c r="F7091" t="s">
        <v>4</v>
      </c>
      <c r="G7091" t="s">
        <v>3</v>
      </c>
      <c r="H7091" t="s">
        <v>2</v>
      </c>
      <c r="I7091">
        <v>32.781698200000001</v>
      </c>
      <c r="J7091">
        <v>-117.1358259</v>
      </c>
      <c r="K7091" t="s">
        <v>957</v>
      </c>
      <c r="L7091">
        <v>92123</v>
      </c>
      <c r="M7091">
        <v>7</v>
      </c>
      <c r="N7091">
        <v>35</v>
      </c>
      <c r="O7091" t="s">
        <v>956</v>
      </c>
      <c r="P7091" t="s">
        <v>0</v>
      </c>
    </row>
    <row r="7092" spans="1:16" x14ac:dyDescent="0.25">
      <c r="A7092">
        <v>2860403</v>
      </c>
      <c r="B7092" s="2">
        <v>43853</v>
      </c>
      <c r="C7092" s="1">
        <v>0.27499999999999997</v>
      </c>
      <c r="D7092">
        <f t="shared" si="110"/>
        <v>2020</v>
      </c>
      <c r="E7092">
        <v>984</v>
      </c>
      <c r="F7092" t="s">
        <v>4</v>
      </c>
      <c r="G7092" t="s">
        <v>3</v>
      </c>
      <c r="H7092" t="s">
        <v>2</v>
      </c>
      <c r="I7092">
        <v>32.781698199999902</v>
      </c>
      <c r="J7092">
        <v>-117.1358259</v>
      </c>
      <c r="K7092" t="s">
        <v>957</v>
      </c>
      <c r="L7092">
        <v>92108</v>
      </c>
      <c r="M7092">
        <v>7</v>
      </c>
      <c r="N7092">
        <v>35</v>
      </c>
      <c r="O7092" t="s">
        <v>956</v>
      </c>
      <c r="P7092" t="s">
        <v>0</v>
      </c>
    </row>
    <row r="7093" spans="1:16" x14ac:dyDescent="0.25">
      <c r="A7093">
        <v>3941437</v>
      </c>
      <c r="B7093" s="2">
        <v>44836</v>
      </c>
      <c r="C7093" s="1">
        <v>0.61597222222222225</v>
      </c>
      <c r="D7093">
        <f t="shared" si="110"/>
        <v>2022</v>
      </c>
      <c r="E7093">
        <v>1</v>
      </c>
      <c r="F7093" t="s">
        <v>4</v>
      </c>
      <c r="G7093" t="s">
        <v>3</v>
      </c>
      <c r="H7093" t="s">
        <v>2</v>
      </c>
      <c r="I7093">
        <v>32.702857162310103</v>
      </c>
      <c r="J7093">
        <v>-117.034672209124</v>
      </c>
      <c r="K7093" t="s">
        <v>955</v>
      </c>
      <c r="L7093">
        <v>92114</v>
      </c>
      <c r="M7093">
        <v>4</v>
      </c>
      <c r="N7093">
        <v>44</v>
      </c>
      <c r="O7093" t="s">
        <v>813</v>
      </c>
      <c r="P7093" t="s">
        <v>0</v>
      </c>
    </row>
    <row r="7094" spans="1:16" x14ac:dyDescent="0.25">
      <c r="A7094">
        <v>3941441</v>
      </c>
      <c r="B7094" s="2">
        <v>44836</v>
      </c>
      <c r="C7094" s="1">
        <v>0.61875000000000002</v>
      </c>
      <c r="D7094">
        <f t="shared" si="110"/>
        <v>2022</v>
      </c>
      <c r="E7094">
        <v>1</v>
      </c>
      <c r="F7094" t="s">
        <v>4</v>
      </c>
      <c r="G7094" t="s">
        <v>3</v>
      </c>
      <c r="H7094" t="s">
        <v>2</v>
      </c>
      <c r="I7094">
        <v>32.702870202966501</v>
      </c>
      <c r="J7094">
        <v>-117.03468075552399</v>
      </c>
      <c r="K7094" t="s">
        <v>955</v>
      </c>
      <c r="L7094">
        <v>92114</v>
      </c>
      <c r="M7094">
        <v>4</v>
      </c>
      <c r="N7094">
        <v>44</v>
      </c>
      <c r="O7094" t="s">
        <v>813</v>
      </c>
      <c r="P7094" t="s">
        <v>0</v>
      </c>
    </row>
    <row r="7095" spans="1:16" x14ac:dyDescent="0.25">
      <c r="A7095">
        <v>3939396</v>
      </c>
      <c r="B7095" s="2">
        <v>44834</v>
      </c>
      <c r="C7095" s="1">
        <v>0.50624999999999998</v>
      </c>
      <c r="D7095">
        <f t="shared" si="110"/>
        <v>2022</v>
      </c>
      <c r="E7095">
        <v>3</v>
      </c>
      <c r="F7095" t="s">
        <v>4</v>
      </c>
      <c r="G7095" t="s">
        <v>3</v>
      </c>
      <c r="H7095" t="s">
        <v>2</v>
      </c>
      <c r="I7095">
        <v>32.693586400000001</v>
      </c>
      <c r="J7095">
        <v>-117.0411354</v>
      </c>
      <c r="K7095" t="s">
        <v>954</v>
      </c>
      <c r="L7095">
        <v>92114</v>
      </c>
      <c r="M7095">
        <v>4</v>
      </c>
      <c r="N7095">
        <v>44</v>
      </c>
      <c r="O7095" t="s">
        <v>813</v>
      </c>
      <c r="P7095" t="s">
        <v>6</v>
      </c>
    </row>
    <row r="7096" spans="1:16" x14ac:dyDescent="0.25">
      <c r="A7096">
        <v>3933026</v>
      </c>
      <c r="B7096" s="2">
        <v>44829</v>
      </c>
      <c r="C7096" s="1">
        <v>0.8930555555555556</v>
      </c>
      <c r="D7096">
        <f t="shared" si="110"/>
        <v>2022</v>
      </c>
      <c r="E7096">
        <v>8</v>
      </c>
      <c r="F7096" t="s">
        <v>4</v>
      </c>
      <c r="G7096" t="s">
        <v>3</v>
      </c>
      <c r="H7096" t="s">
        <v>2</v>
      </c>
      <c r="I7096">
        <v>32.675556890162703</v>
      </c>
      <c r="J7096">
        <v>-117.04555638134499</v>
      </c>
      <c r="K7096" t="s">
        <v>953</v>
      </c>
      <c r="L7096">
        <v>92139</v>
      </c>
      <c r="M7096">
        <v>4</v>
      </c>
      <c r="N7096">
        <v>44</v>
      </c>
      <c r="O7096" t="s">
        <v>813</v>
      </c>
      <c r="P7096" t="s">
        <v>0</v>
      </c>
    </row>
    <row r="7097" spans="1:16" x14ac:dyDescent="0.25">
      <c r="A7097">
        <v>3932119</v>
      </c>
      <c r="B7097" s="2">
        <v>44828</v>
      </c>
      <c r="C7097" s="1">
        <v>0.51944444444444449</v>
      </c>
      <c r="D7097">
        <f t="shared" si="110"/>
        <v>2022</v>
      </c>
      <c r="E7097">
        <v>9</v>
      </c>
      <c r="F7097" t="s">
        <v>4</v>
      </c>
      <c r="G7097" t="s">
        <v>3</v>
      </c>
      <c r="H7097" t="s">
        <v>2</v>
      </c>
      <c r="I7097">
        <v>32.701385700000003</v>
      </c>
      <c r="J7097">
        <v>-117.03851469999999</v>
      </c>
      <c r="K7097" t="s">
        <v>952</v>
      </c>
      <c r="L7097">
        <v>92114</v>
      </c>
      <c r="M7097">
        <v>4</v>
      </c>
      <c r="N7097">
        <v>44</v>
      </c>
      <c r="O7097" t="s">
        <v>813</v>
      </c>
      <c r="P7097" t="s">
        <v>6</v>
      </c>
    </row>
    <row r="7098" spans="1:16" x14ac:dyDescent="0.25">
      <c r="A7098">
        <v>3932341</v>
      </c>
      <c r="B7098" s="2">
        <v>44828</v>
      </c>
      <c r="C7098" s="1">
        <v>0.8340277777777777</v>
      </c>
      <c r="D7098">
        <f t="shared" si="110"/>
        <v>2022</v>
      </c>
      <c r="E7098">
        <v>9</v>
      </c>
      <c r="F7098" t="s">
        <v>4</v>
      </c>
      <c r="G7098" t="s">
        <v>3</v>
      </c>
      <c r="H7098" t="s">
        <v>2</v>
      </c>
      <c r="I7098">
        <v>32.703805430513</v>
      </c>
      <c r="J7098">
        <v>-117.029146485341</v>
      </c>
      <c r="K7098" t="s">
        <v>951</v>
      </c>
      <c r="L7098">
        <v>92114</v>
      </c>
      <c r="M7098">
        <v>4</v>
      </c>
      <c r="N7098">
        <v>44</v>
      </c>
      <c r="O7098" t="s">
        <v>813</v>
      </c>
      <c r="P7098" t="s">
        <v>0</v>
      </c>
    </row>
    <row r="7099" spans="1:16" x14ac:dyDescent="0.25">
      <c r="A7099">
        <v>3931358</v>
      </c>
      <c r="B7099" s="2">
        <v>44827</v>
      </c>
      <c r="C7099" s="1">
        <v>0.625</v>
      </c>
      <c r="D7099">
        <f t="shared" si="110"/>
        <v>2022</v>
      </c>
      <c r="E7099">
        <v>10</v>
      </c>
      <c r="F7099" t="s">
        <v>4</v>
      </c>
      <c r="G7099" t="s">
        <v>3</v>
      </c>
      <c r="H7099" t="s">
        <v>2</v>
      </c>
      <c r="I7099">
        <v>32.712522</v>
      </c>
      <c r="J7099">
        <v>-117.0335719</v>
      </c>
      <c r="K7099" t="s">
        <v>950</v>
      </c>
      <c r="L7099">
        <v>92114</v>
      </c>
      <c r="M7099">
        <v>4</v>
      </c>
      <c r="N7099">
        <v>44</v>
      </c>
      <c r="O7099" t="s">
        <v>813</v>
      </c>
      <c r="P7099" t="s">
        <v>6</v>
      </c>
    </row>
    <row r="7100" spans="1:16" x14ac:dyDescent="0.25">
      <c r="A7100">
        <v>3928291</v>
      </c>
      <c r="B7100" s="2">
        <v>44825</v>
      </c>
      <c r="C7100" s="1">
        <v>0.67152777777777783</v>
      </c>
      <c r="D7100">
        <f t="shared" si="110"/>
        <v>2022</v>
      </c>
      <c r="E7100">
        <v>12</v>
      </c>
      <c r="F7100" t="s">
        <v>4</v>
      </c>
      <c r="G7100" t="s">
        <v>3</v>
      </c>
      <c r="H7100" t="s">
        <v>2</v>
      </c>
      <c r="I7100">
        <v>32.687575518396798</v>
      </c>
      <c r="J7100">
        <v>-117.04996634104</v>
      </c>
      <c r="K7100" t="s">
        <v>826</v>
      </c>
      <c r="L7100">
        <v>92139</v>
      </c>
      <c r="M7100">
        <v>4</v>
      </c>
      <c r="N7100">
        <v>44</v>
      </c>
      <c r="O7100" t="s">
        <v>813</v>
      </c>
      <c r="P7100" t="s">
        <v>0</v>
      </c>
    </row>
    <row r="7101" spans="1:16" x14ac:dyDescent="0.25">
      <c r="A7101">
        <v>3928300</v>
      </c>
      <c r="B7101" s="2">
        <v>44825</v>
      </c>
      <c r="C7101" s="1">
        <v>0.67499999999999993</v>
      </c>
      <c r="D7101">
        <f t="shared" si="110"/>
        <v>2022</v>
      </c>
      <c r="E7101">
        <v>12</v>
      </c>
      <c r="F7101" t="s">
        <v>4</v>
      </c>
      <c r="G7101" t="s">
        <v>3</v>
      </c>
      <c r="H7101" t="s">
        <v>2</v>
      </c>
      <c r="I7101">
        <v>32.686351864739699</v>
      </c>
      <c r="J7101">
        <v>-117.049150504145</v>
      </c>
      <c r="K7101" t="s">
        <v>949</v>
      </c>
      <c r="L7101">
        <v>92139</v>
      </c>
      <c r="M7101">
        <v>4</v>
      </c>
      <c r="N7101">
        <v>44</v>
      </c>
      <c r="O7101" t="s">
        <v>813</v>
      </c>
      <c r="P7101" t="s">
        <v>0</v>
      </c>
    </row>
    <row r="7102" spans="1:16" x14ac:dyDescent="0.25">
      <c r="A7102">
        <v>3928663</v>
      </c>
      <c r="B7102" s="2">
        <v>44825</v>
      </c>
      <c r="C7102" s="1">
        <v>0.97361111111111109</v>
      </c>
      <c r="D7102">
        <f t="shared" si="110"/>
        <v>2022</v>
      </c>
      <c r="E7102">
        <v>12</v>
      </c>
      <c r="F7102" t="s">
        <v>4</v>
      </c>
      <c r="G7102" t="s">
        <v>3</v>
      </c>
      <c r="H7102" t="s">
        <v>2</v>
      </c>
      <c r="I7102">
        <v>32.685706810117303</v>
      </c>
      <c r="J7102">
        <v>-117.05092772839301</v>
      </c>
      <c r="K7102" t="s">
        <v>826</v>
      </c>
      <c r="L7102">
        <v>92139</v>
      </c>
      <c r="M7102">
        <v>4</v>
      </c>
      <c r="N7102">
        <v>44</v>
      </c>
      <c r="O7102" t="s">
        <v>813</v>
      </c>
      <c r="P7102" t="s">
        <v>0</v>
      </c>
    </row>
    <row r="7103" spans="1:16" x14ac:dyDescent="0.25">
      <c r="A7103">
        <v>3924829</v>
      </c>
      <c r="B7103" s="2">
        <v>44823</v>
      </c>
      <c r="C7103" s="1">
        <v>0.60069444444444442</v>
      </c>
      <c r="D7103">
        <f t="shared" si="110"/>
        <v>2022</v>
      </c>
      <c r="E7103">
        <v>14</v>
      </c>
      <c r="F7103" t="s">
        <v>4</v>
      </c>
      <c r="G7103" t="s">
        <v>3</v>
      </c>
      <c r="H7103" t="s">
        <v>2</v>
      </c>
      <c r="I7103">
        <v>32.706904899999998</v>
      </c>
      <c r="J7103">
        <v>-117.0453653</v>
      </c>
      <c r="K7103" t="s">
        <v>843</v>
      </c>
      <c r="L7103">
        <v>92114</v>
      </c>
      <c r="M7103">
        <v>4</v>
      </c>
      <c r="N7103">
        <v>44</v>
      </c>
      <c r="O7103" t="s">
        <v>813</v>
      </c>
      <c r="P7103" t="s">
        <v>6</v>
      </c>
    </row>
    <row r="7104" spans="1:16" x14ac:dyDescent="0.25">
      <c r="A7104">
        <v>3921631</v>
      </c>
      <c r="B7104" s="2">
        <v>44820</v>
      </c>
      <c r="C7104" s="1">
        <v>0.4381944444444445</v>
      </c>
      <c r="D7104">
        <f t="shared" si="110"/>
        <v>2022</v>
      </c>
      <c r="E7104">
        <v>17</v>
      </c>
      <c r="F7104" t="s">
        <v>4</v>
      </c>
      <c r="G7104" t="s">
        <v>3</v>
      </c>
      <c r="H7104" t="s">
        <v>2</v>
      </c>
      <c r="I7104">
        <v>32.701518999999998</v>
      </c>
      <c r="J7104">
        <v>-117.0384687</v>
      </c>
      <c r="K7104" t="s">
        <v>948</v>
      </c>
      <c r="L7104">
        <v>92114</v>
      </c>
      <c r="M7104">
        <v>4</v>
      </c>
      <c r="N7104">
        <v>44</v>
      </c>
      <c r="O7104" t="s">
        <v>813</v>
      </c>
      <c r="P7104" t="s">
        <v>6</v>
      </c>
    </row>
    <row r="7105" spans="1:16" x14ac:dyDescent="0.25">
      <c r="A7105">
        <v>3921714</v>
      </c>
      <c r="B7105" s="2">
        <v>44820</v>
      </c>
      <c r="C7105" s="1">
        <v>0.47013888888888888</v>
      </c>
      <c r="D7105">
        <f t="shared" si="110"/>
        <v>2022</v>
      </c>
      <c r="E7105">
        <v>17</v>
      </c>
      <c r="F7105" t="s">
        <v>4</v>
      </c>
      <c r="G7105" t="s">
        <v>3</v>
      </c>
      <c r="H7105" t="s">
        <v>2</v>
      </c>
      <c r="I7105">
        <v>32.712532787782699</v>
      </c>
      <c r="J7105">
        <v>-117.033686937444</v>
      </c>
      <c r="K7105" t="s">
        <v>947</v>
      </c>
      <c r="L7105">
        <v>92114</v>
      </c>
      <c r="M7105">
        <v>4</v>
      </c>
      <c r="N7105">
        <v>44</v>
      </c>
      <c r="O7105" t="s">
        <v>813</v>
      </c>
      <c r="P7105" t="s">
        <v>32</v>
      </c>
    </row>
    <row r="7106" spans="1:16" x14ac:dyDescent="0.25">
      <c r="A7106">
        <v>3921943</v>
      </c>
      <c r="B7106" s="2">
        <v>44820</v>
      </c>
      <c r="C7106" s="1">
        <v>0.56736111111111109</v>
      </c>
      <c r="D7106">
        <f t="shared" ref="D7106:D7169" si="111">YEAR(B7106)</f>
        <v>2022</v>
      </c>
      <c r="E7106">
        <v>17</v>
      </c>
      <c r="F7106" t="s">
        <v>4</v>
      </c>
      <c r="G7106" t="s">
        <v>31</v>
      </c>
      <c r="H7106" t="s">
        <v>2</v>
      </c>
      <c r="I7106">
        <v>32.697267082118302</v>
      </c>
      <c r="J7106">
        <v>-117.027918845415</v>
      </c>
      <c r="K7106" t="s">
        <v>946</v>
      </c>
      <c r="L7106">
        <v>92114</v>
      </c>
      <c r="M7106">
        <v>4</v>
      </c>
      <c r="N7106">
        <v>44</v>
      </c>
      <c r="O7106" t="s">
        <v>813</v>
      </c>
      <c r="P7106" t="s">
        <v>0</v>
      </c>
    </row>
    <row r="7107" spans="1:16" x14ac:dyDescent="0.25">
      <c r="A7107">
        <v>3917949</v>
      </c>
      <c r="B7107" s="2">
        <v>44818</v>
      </c>
      <c r="C7107" s="1">
        <v>0.34861111111111115</v>
      </c>
      <c r="D7107">
        <f t="shared" si="111"/>
        <v>2022</v>
      </c>
      <c r="E7107">
        <v>19</v>
      </c>
      <c r="F7107" t="s">
        <v>4</v>
      </c>
      <c r="G7107" t="s">
        <v>3</v>
      </c>
      <c r="H7107" t="s">
        <v>2</v>
      </c>
      <c r="I7107">
        <v>32.704016000000003</v>
      </c>
      <c r="J7107">
        <v>-117.0328133</v>
      </c>
      <c r="K7107" t="s">
        <v>945</v>
      </c>
      <c r="L7107">
        <v>92114</v>
      </c>
      <c r="M7107">
        <v>4</v>
      </c>
      <c r="N7107">
        <v>44</v>
      </c>
      <c r="O7107" t="s">
        <v>813</v>
      </c>
      <c r="P7107" t="s">
        <v>6</v>
      </c>
    </row>
    <row r="7108" spans="1:16" x14ac:dyDescent="0.25">
      <c r="A7108">
        <v>3918293</v>
      </c>
      <c r="B7108" s="2">
        <v>44818</v>
      </c>
      <c r="C7108" s="1">
        <v>0.48125000000000001</v>
      </c>
      <c r="D7108">
        <f t="shared" si="111"/>
        <v>2022</v>
      </c>
      <c r="E7108">
        <v>19</v>
      </c>
      <c r="F7108" t="s">
        <v>4</v>
      </c>
      <c r="G7108" t="s">
        <v>3</v>
      </c>
      <c r="H7108" t="s">
        <v>2</v>
      </c>
      <c r="I7108">
        <v>32.707191459806502</v>
      </c>
      <c r="J7108">
        <v>-117.045059178656</v>
      </c>
      <c r="K7108" t="s">
        <v>944</v>
      </c>
      <c r="L7108">
        <v>92114</v>
      </c>
      <c r="M7108">
        <v>4</v>
      </c>
      <c r="N7108">
        <v>44</v>
      </c>
      <c r="O7108" t="s">
        <v>813</v>
      </c>
      <c r="P7108" t="s">
        <v>32</v>
      </c>
    </row>
    <row r="7109" spans="1:16" x14ac:dyDescent="0.25">
      <c r="A7109">
        <v>3913021</v>
      </c>
      <c r="B7109" s="2">
        <v>44813</v>
      </c>
      <c r="C7109" s="1">
        <v>0.89861111111111114</v>
      </c>
      <c r="D7109">
        <f t="shared" si="111"/>
        <v>2022</v>
      </c>
      <c r="E7109">
        <v>24</v>
      </c>
      <c r="F7109" t="s">
        <v>4</v>
      </c>
      <c r="G7109" t="s">
        <v>3</v>
      </c>
      <c r="H7109" t="s">
        <v>2</v>
      </c>
      <c r="I7109">
        <v>32.697733052846203</v>
      </c>
      <c r="J7109">
        <v>-117.033784604237</v>
      </c>
      <c r="K7109" t="s">
        <v>943</v>
      </c>
      <c r="L7109">
        <v>92114</v>
      </c>
      <c r="M7109">
        <v>4</v>
      </c>
      <c r="N7109">
        <v>44</v>
      </c>
      <c r="O7109" t="s">
        <v>813</v>
      </c>
      <c r="P7109" t="s">
        <v>0</v>
      </c>
    </row>
    <row r="7110" spans="1:16" x14ac:dyDescent="0.25">
      <c r="A7110">
        <v>3911716</v>
      </c>
      <c r="B7110" s="2">
        <v>44812</v>
      </c>
      <c r="C7110" s="1">
        <v>0.95624999999999993</v>
      </c>
      <c r="D7110">
        <f t="shared" si="111"/>
        <v>2022</v>
      </c>
      <c r="E7110">
        <v>25</v>
      </c>
      <c r="F7110" t="s">
        <v>4</v>
      </c>
      <c r="G7110" t="s">
        <v>3</v>
      </c>
      <c r="H7110" t="s">
        <v>2</v>
      </c>
      <c r="I7110">
        <v>32.670278000000003</v>
      </c>
      <c r="J7110">
        <v>-117.0603991</v>
      </c>
      <c r="K7110" t="s">
        <v>942</v>
      </c>
      <c r="L7110">
        <v>92139</v>
      </c>
      <c r="M7110">
        <v>4</v>
      </c>
      <c r="N7110">
        <v>44</v>
      </c>
      <c r="O7110" t="s">
        <v>813</v>
      </c>
      <c r="P7110" t="s">
        <v>6</v>
      </c>
    </row>
    <row r="7111" spans="1:16" x14ac:dyDescent="0.25">
      <c r="A7111">
        <v>3907915</v>
      </c>
      <c r="B7111" s="2">
        <v>44810</v>
      </c>
      <c r="C7111" s="1">
        <v>0.45763888888888887</v>
      </c>
      <c r="D7111">
        <f t="shared" si="111"/>
        <v>2022</v>
      </c>
      <c r="E7111">
        <v>27</v>
      </c>
      <c r="F7111" t="s">
        <v>4</v>
      </c>
      <c r="G7111" t="s">
        <v>3</v>
      </c>
      <c r="H7111" t="s">
        <v>2</v>
      </c>
      <c r="I7111">
        <v>32.714378099999998</v>
      </c>
      <c r="J7111">
        <v>-117.0302384</v>
      </c>
      <c r="K7111" t="s">
        <v>941</v>
      </c>
      <c r="L7111">
        <v>92114</v>
      </c>
      <c r="M7111">
        <v>4</v>
      </c>
      <c r="N7111">
        <v>44</v>
      </c>
      <c r="O7111" t="s">
        <v>813</v>
      </c>
      <c r="P7111" t="s">
        <v>6</v>
      </c>
    </row>
    <row r="7112" spans="1:16" x14ac:dyDescent="0.25">
      <c r="A7112">
        <v>3902721</v>
      </c>
      <c r="B7112" s="2">
        <v>44805</v>
      </c>
      <c r="C7112" s="1">
        <v>2.5694444444444447E-2</v>
      </c>
      <c r="D7112">
        <f t="shared" si="111"/>
        <v>2022</v>
      </c>
      <c r="E7112">
        <v>33</v>
      </c>
      <c r="F7112" t="s">
        <v>4</v>
      </c>
      <c r="G7112" t="s">
        <v>3</v>
      </c>
      <c r="H7112" t="s">
        <v>2</v>
      </c>
      <c r="I7112">
        <v>32.711855900000003</v>
      </c>
      <c r="J7112">
        <v>-117.0486756</v>
      </c>
      <c r="K7112" t="s">
        <v>940</v>
      </c>
      <c r="L7112">
        <v>92114</v>
      </c>
      <c r="M7112">
        <v>4</v>
      </c>
      <c r="N7112">
        <v>44</v>
      </c>
      <c r="O7112" t="s">
        <v>813</v>
      </c>
      <c r="P7112" t="s">
        <v>6</v>
      </c>
    </row>
    <row r="7113" spans="1:16" x14ac:dyDescent="0.25">
      <c r="A7113">
        <v>3903196</v>
      </c>
      <c r="B7113" s="2">
        <v>44805</v>
      </c>
      <c r="C7113" s="1">
        <v>0.43472222222222223</v>
      </c>
      <c r="D7113">
        <f t="shared" si="111"/>
        <v>2022</v>
      </c>
      <c r="E7113">
        <v>32</v>
      </c>
      <c r="F7113" t="s">
        <v>4</v>
      </c>
      <c r="G7113" t="s">
        <v>3</v>
      </c>
      <c r="H7113" t="s">
        <v>2</v>
      </c>
      <c r="I7113">
        <v>32.697341000000002</v>
      </c>
      <c r="J7113">
        <v>-117.0306277</v>
      </c>
      <c r="K7113" t="s">
        <v>939</v>
      </c>
      <c r="L7113">
        <v>92114</v>
      </c>
      <c r="M7113">
        <v>4</v>
      </c>
      <c r="N7113">
        <v>44</v>
      </c>
      <c r="O7113" t="s">
        <v>813</v>
      </c>
      <c r="P7113" t="s">
        <v>6</v>
      </c>
    </row>
    <row r="7114" spans="1:16" x14ac:dyDescent="0.25">
      <c r="A7114">
        <v>3903979</v>
      </c>
      <c r="B7114" s="2">
        <v>44805</v>
      </c>
      <c r="C7114" s="1">
        <v>0.83333333333333337</v>
      </c>
      <c r="D7114">
        <f t="shared" si="111"/>
        <v>2022</v>
      </c>
      <c r="E7114">
        <v>32</v>
      </c>
      <c r="F7114" t="s">
        <v>4</v>
      </c>
      <c r="G7114" t="s">
        <v>3</v>
      </c>
      <c r="H7114" t="s">
        <v>2</v>
      </c>
      <c r="I7114">
        <v>32.685032069121597</v>
      </c>
      <c r="J7114">
        <v>-117.032333582278</v>
      </c>
      <c r="K7114" t="s">
        <v>938</v>
      </c>
      <c r="L7114">
        <v>92139</v>
      </c>
      <c r="M7114">
        <v>4</v>
      </c>
      <c r="N7114">
        <v>44</v>
      </c>
      <c r="O7114" t="s">
        <v>813</v>
      </c>
      <c r="P7114" t="s">
        <v>6</v>
      </c>
    </row>
    <row r="7115" spans="1:16" x14ac:dyDescent="0.25">
      <c r="A7115">
        <v>3903987</v>
      </c>
      <c r="B7115" s="2">
        <v>44805</v>
      </c>
      <c r="C7115" s="1">
        <v>0.83888888888888891</v>
      </c>
      <c r="D7115">
        <f t="shared" si="111"/>
        <v>2022</v>
      </c>
      <c r="E7115">
        <v>32</v>
      </c>
      <c r="F7115" t="s">
        <v>4</v>
      </c>
      <c r="G7115" t="s">
        <v>3</v>
      </c>
      <c r="H7115" t="s">
        <v>2</v>
      </c>
      <c r="I7115">
        <v>32.682770198307502</v>
      </c>
      <c r="J7115">
        <v>-117.032064149737</v>
      </c>
      <c r="K7115" t="s">
        <v>937</v>
      </c>
      <c r="L7115">
        <v>92139</v>
      </c>
      <c r="M7115">
        <v>4</v>
      </c>
      <c r="N7115">
        <v>44</v>
      </c>
      <c r="O7115" t="s">
        <v>813</v>
      </c>
      <c r="P7115" t="s">
        <v>6</v>
      </c>
    </row>
    <row r="7116" spans="1:16" x14ac:dyDescent="0.25">
      <c r="A7116">
        <v>3904070</v>
      </c>
      <c r="B7116" s="2">
        <v>44805</v>
      </c>
      <c r="C7116" s="1">
        <v>0.95972222222222225</v>
      </c>
      <c r="D7116">
        <f t="shared" si="111"/>
        <v>2022</v>
      </c>
      <c r="E7116">
        <v>32</v>
      </c>
      <c r="F7116" t="s">
        <v>4</v>
      </c>
      <c r="G7116" t="s">
        <v>3</v>
      </c>
      <c r="H7116" t="s">
        <v>2</v>
      </c>
      <c r="I7116">
        <v>32.703808700000003</v>
      </c>
      <c r="J7116">
        <v>-117.02895100000001</v>
      </c>
      <c r="K7116" t="s">
        <v>926</v>
      </c>
      <c r="L7116">
        <v>92114</v>
      </c>
      <c r="M7116">
        <v>4</v>
      </c>
      <c r="N7116">
        <v>44</v>
      </c>
      <c r="O7116" t="s">
        <v>813</v>
      </c>
      <c r="P7116" t="s">
        <v>6</v>
      </c>
    </row>
    <row r="7117" spans="1:16" x14ac:dyDescent="0.25">
      <c r="A7117">
        <v>3901141</v>
      </c>
      <c r="B7117" s="2">
        <v>44803</v>
      </c>
      <c r="C7117" s="1">
        <v>0.82708333333333339</v>
      </c>
      <c r="D7117">
        <f t="shared" si="111"/>
        <v>2022</v>
      </c>
      <c r="E7117">
        <v>34</v>
      </c>
      <c r="F7117" t="s">
        <v>4</v>
      </c>
      <c r="G7117" t="s">
        <v>3</v>
      </c>
      <c r="H7117" t="s">
        <v>2</v>
      </c>
      <c r="I7117">
        <v>32.6902051536822</v>
      </c>
      <c r="J7117">
        <v>-117.03711703643</v>
      </c>
      <c r="K7117" t="s">
        <v>936</v>
      </c>
      <c r="L7117">
        <v>92139</v>
      </c>
      <c r="M7117">
        <v>4</v>
      </c>
      <c r="N7117">
        <v>44</v>
      </c>
      <c r="O7117" t="s">
        <v>813</v>
      </c>
      <c r="P7117" t="s">
        <v>0</v>
      </c>
    </row>
    <row r="7118" spans="1:16" x14ac:dyDescent="0.25">
      <c r="A7118">
        <v>3899699</v>
      </c>
      <c r="B7118" s="2">
        <v>44802</v>
      </c>
      <c r="C7118" s="1">
        <v>0.80763888888888891</v>
      </c>
      <c r="D7118">
        <f t="shared" si="111"/>
        <v>2022</v>
      </c>
      <c r="E7118">
        <v>35</v>
      </c>
      <c r="F7118" t="s">
        <v>4</v>
      </c>
      <c r="G7118" t="s">
        <v>3</v>
      </c>
      <c r="H7118" t="s">
        <v>2</v>
      </c>
      <c r="I7118">
        <v>32.696668795250503</v>
      </c>
      <c r="J7118">
        <v>-117.042028364899</v>
      </c>
      <c r="K7118" t="s">
        <v>935</v>
      </c>
      <c r="L7118">
        <v>92114</v>
      </c>
      <c r="M7118">
        <v>4</v>
      </c>
      <c r="N7118">
        <v>44</v>
      </c>
      <c r="O7118" t="s">
        <v>813</v>
      </c>
      <c r="P7118" t="s">
        <v>32</v>
      </c>
    </row>
    <row r="7119" spans="1:16" x14ac:dyDescent="0.25">
      <c r="A7119">
        <v>3888666</v>
      </c>
      <c r="B7119" s="2">
        <v>44794</v>
      </c>
      <c r="C7119" s="1">
        <v>0.38541666666666669</v>
      </c>
      <c r="D7119">
        <f t="shared" si="111"/>
        <v>2022</v>
      </c>
      <c r="E7119">
        <v>43</v>
      </c>
      <c r="F7119" t="s">
        <v>4</v>
      </c>
      <c r="G7119" t="s">
        <v>3</v>
      </c>
      <c r="H7119" t="s">
        <v>2</v>
      </c>
      <c r="I7119">
        <v>32.685138600000002</v>
      </c>
      <c r="J7119">
        <v>-117.0321926</v>
      </c>
      <c r="K7119" t="s">
        <v>934</v>
      </c>
      <c r="L7119">
        <v>92139</v>
      </c>
      <c r="M7119">
        <v>4</v>
      </c>
      <c r="N7119">
        <v>44</v>
      </c>
      <c r="O7119" t="s">
        <v>813</v>
      </c>
      <c r="P7119" t="s">
        <v>6</v>
      </c>
    </row>
    <row r="7120" spans="1:16" x14ac:dyDescent="0.25">
      <c r="A7120">
        <v>3886538</v>
      </c>
      <c r="B7120" s="2">
        <v>44792</v>
      </c>
      <c r="C7120" s="1">
        <v>0.38125000000000003</v>
      </c>
      <c r="D7120">
        <f t="shared" si="111"/>
        <v>2022</v>
      </c>
      <c r="E7120">
        <v>45</v>
      </c>
      <c r="F7120" t="s">
        <v>4</v>
      </c>
      <c r="G7120" t="s">
        <v>3</v>
      </c>
      <c r="H7120" t="s">
        <v>2</v>
      </c>
      <c r="I7120">
        <v>32.691095900000001</v>
      </c>
      <c r="J7120">
        <v>-117.0249622</v>
      </c>
      <c r="K7120" t="s">
        <v>933</v>
      </c>
      <c r="L7120">
        <v>92139</v>
      </c>
      <c r="M7120">
        <v>4</v>
      </c>
      <c r="N7120">
        <v>44</v>
      </c>
      <c r="O7120" t="s">
        <v>813</v>
      </c>
      <c r="P7120" t="s">
        <v>6</v>
      </c>
    </row>
    <row r="7121" spans="1:16" x14ac:dyDescent="0.25">
      <c r="A7121">
        <v>3884610</v>
      </c>
      <c r="B7121" s="2">
        <v>44790</v>
      </c>
      <c r="C7121" s="1">
        <v>0.90902777777777777</v>
      </c>
      <c r="D7121">
        <f t="shared" si="111"/>
        <v>2022</v>
      </c>
      <c r="E7121">
        <v>47</v>
      </c>
      <c r="F7121" t="s">
        <v>4</v>
      </c>
      <c r="G7121" t="s">
        <v>3</v>
      </c>
      <c r="H7121" t="s">
        <v>2</v>
      </c>
      <c r="I7121">
        <v>32.711575099999997</v>
      </c>
      <c r="J7121">
        <v>-117.02391609999999</v>
      </c>
      <c r="K7121" t="s">
        <v>932</v>
      </c>
      <c r="L7121">
        <v>92114</v>
      </c>
      <c r="M7121">
        <v>4</v>
      </c>
      <c r="N7121">
        <v>44</v>
      </c>
      <c r="O7121" t="s">
        <v>813</v>
      </c>
      <c r="P7121" t="s">
        <v>6</v>
      </c>
    </row>
    <row r="7122" spans="1:16" x14ac:dyDescent="0.25">
      <c r="A7122">
        <v>3884611</v>
      </c>
      <c r="B7122" s="2">
        <v>44790</v>
      </c>
      <c r="C7122" s="1">
        <v>0.90902777777777777</v>
      </c>
      <c r="D7122">
        <f t="shared" si="111"/>
        <v>2022</v>
      </c>
      <c r="E7122">
        <v>47</v>
      </c>
      <c r="F7122" t="s">
        <v>4</v>
      </c>
      <c r="G7122" t="s">
        <v>3</v>
      </c>
      <c r="H7122" t="s">
        <v>2</v>
      </c>
      <c r="I7122">
        <v>32.7119395940963</v>
      </c>
      <c r="J7122">
        <v>-117.04848765598101</v>
      </c>
      <c r="K7122" t="s">
        <v>931</v>
      </c>
      <c r="L7122">
        <v>92114</v>
      </c>
      <c r="M7122">
        <v>4</v>
      </c>
      <c r="N7122">
        <v>44</v>
      </c>
      <c r="O7122" t="s">
        <v>813</v>
      </c>
      <c r="P7122" t="s">
        <v>0</v>
      </c>
    </row>
    <row r="7123" spans="1:16" x14ac:dyDescent="0.25">
      <c r="A7123">
        <v>3881587</v>
      </c>
      <c r="B7123" s="2">
        <v>44788</v>
      </c>
      <c r="C7123" s="1">
        <v>0.72499999999999998</v>
      </c>
      <c r="D7123">
        <f t="shared" si="111"/>
        <v>2022</v>
      </c>
      <c r="E7123">
        <v>49</v>
      </c>
      <c r="F7123" t="s">
        <v>4</v>
      </c>
      <c r="G7123" t="s">
        <v>31</v>
      </c>
      <c r="H7123" t="s">
        <v>2</v>
      </c>
      <c r="I7123">
        <v>32.6940536507839</v>
      </c>
      <c r="J7123">
        <v>-117.04093761742099</v>
      </c>
      <c r="K7123" t="s">
        <v>930</v>
      </c>
      <c r="L7123">
        <v>92114</v>
      </c>
      <c r="M7123">
        <v>4</v>
      </c>
      <c r="N7123">
        <v>44</v>
      </c>
      <c r="O7123" t="s">
        <v>813</v>
      </c>
      <c r="P7123" t="s">
        <v>0</v>
      </c>
    </row>
    <row r="7124" spans="1:16" x14ac:dyDescent="0.25">
      <c r="A7124">
        <v>3881806</v>
      </c>
      <c r="B7124" s="2">
        <v>44788</v>
      </c>
      <c r="C7124" s="1">
        <v>0.88124999999999998</v>
      </c>
      <c r="D7124">
        <f t="shared" si="111"/>
        <v>2022</v>
      </c>
      <c r="E7124">
        <v>49</v>
      </c>
      <c r="F7124" t="s">
        <v>4</v>
      </c>
      <c r="G7124" t="s">
        <v>3</v>
      </c>
      <c r="H7124" t="s">
        <v>2</v>
      </c>
      <c r="I7124">
        <v>32.697181027206703</v>
      </c>
      <c r="J7124">
        <v>-117.030638605356</v>
      </c>
      <c r="K7124" t="s">
        <v>929</v>
      </c>
      <c r="L7124">
        <v>92114</v>
      </c>
      <c r="M7124">
        <v>4</v>
      </c>
      <c r="N7124">
        <v>44</v>
      </c>
      <c r="O7124" t="s">
        <v>813</v>
      </c>
      <c r="P7124" t="s">
        <v>0</v>
      </c>
    </row>
    <row r="7125" spans="1:16" x14ac:dyDescent="0.25">
      <c r="A7125">
        <v>3877536</v>
      </c>
      <c r="B7125" s="2">
        <v>44784</v>
      </c>
      <c r="C7125" s="1">
        <v>0.86597222222222225</v>
      </c>
      <c r="D7125">
        <f t="shared" si="111"/>
        <v>2022</v>
      </c>
      <c r="E7125">
        <v>53</v>
      </c>
      <c r="F7125" t="s">
        <v>4</v>
      </c>
      <c r="G7125" t="s">
        <v>3</v>
      </c>
      <c r="H7125" t="s">
        <v>2</v>
      </c>
      <c r="I7125">
        <v>32.679669500000003</v>
      </c>
      <c r="J7125">
        <v>-117.0600773</v>
      </c>
      <c r="K7125" t="s">
        <v>886</v>
      </c>
      <c r="L7125">
        <v>92139</v>
      </c>
      <c r="M7125">
        <v>4</v>
      </c>
      <c r="N7125">
        <v>44</v>
      </c>
      <c r="O7125" t="s">
        <v>813</v>
      </c>
      <c r="P7125" t="s">
        <v>6</v>
      </c>
    </row>
    <row r="7126" spans="1:16" x14ac:dyDescent="0.25">
      <c r="A7126">
        <v>3877537</v>
      </c>
      <c r="B7126" s="2">
        <v>44784</v>
      </c>
      <c r="C7126" s="1">
        <v>0.86736111111111114</v>
      </c>
      <c r="D7126">
        <f t="shared" si="111"/>
        <v>2022</v>
      </c>
      <c r="E7126">
        <v>53</v>
      </c>
      <c r="F7126" t="s">
        <v>4</v>
      </c>
      <c r="G7126" t="s">
        <v>3</v>
      </c>
      <c r="H7126" t="s">
        <v>2</v>
      </c>
      <c r="I7126">
        <v>32.679669500000003</v>
      </c>
      <c r="J7126">
        <v>-117.0600773</v>
      </c>
      <c r="K7126" t="s">
        <v>886</v>
      </c>
      <c r="L7126">
        <v>92139</v>
      </c>
      <c r="M7126">
        <v>4</v>
      </c>
      <c r="N7126">
        <v>44</v>
      </c>
      <c r="O7126" t="s">
        <v>813</v>
      </c>
      <c r="P7126" t="s">
        <v>6</v>
      </c>
    </row>
    <row r="7127" spans="1:16" x14ac:dyDescent="0.25">
      <c r="A7127">
        <v>3871917</v>
      </c>
      <c r="B7127" s="2">
        <v>44780</v>
      </c>
      <c r="C7127" s="1">
        <v>0.93194444444444446</v>
      </c>
      <c r="D7127">
        <f t="shared" si="111"/>
        <v>2022</v>
      </c>
      <c r="E7127">
        <v>57</v>
      </c>
      <c r="F7127" t="s">
        <v>4</v>
      </c>
      <c r="G7127" t="s">
        <v>3</v>
      </c>
      <c r="H7127" t="s">
        <v>2</v>
      </c>
      <c r="I7127">
        <v>32.669989413086299</v>
      </c>
      <c r="J7127">
        <v>-117.0601730513</v>
      </c>
      <c r="K7127" t="s">
        <v>913</v>
      </c>
      <c r="L7127">
        <v>92139</v>
      </c>
      <c r="M7127">
        <v>4</v>
      </c>
      <c r="N7127">
        <v>44</v>
      </c>
      <c r="O7127" t="s">
        <v>813</v>
      </c>
      <c r="P7127" t="s">
        <v>0</v>
      </c>
    </row>
    <row r="7128" spans="1:16" x14ac:dyDescent="0.25">
      <c r="A7128">
        <v>3868394</v>
      </c>
      <c r="B7128" s="2">
        <v>44777</v>
      </c>
      <c r="C7128" s="1">
        <v>0.96666666666666667</v>
      </c>
      <c r="D7128">
        <f t="shared" si="111"/>
        <v>2022</v>
      </c>
      <c r="E7128">
        <v>60</v>
      </c>
      <c r="F7128" t="s">
        <v>4</v>
      </c>
      <c r="G7128" t="s">
        <v>3</v>
      </c>
      <c r="H7128" t="s">
        <v>2</v>
      </c>
      <c r="I7128">
        <v>32.703808700000003</v>
      </c>
      <c r="J7128">
        <v>-117.02895100000001</v>
      </c>
      <c r="K7128" t="s">
        <v>926</v>
      </c>
      <c r="L7128">
        <v>92114</v>
      </c>
      <c r="M7128">
        <v>4</v>
      </c>
      <c r="N7128">
        <v>44</v>
      </c>
      <c r="O7128" t="s">
        <v>813</v>
      </c>
      <c r="P7128" t="s">
        <v>6</v>
      </c>
    </row>
    <row r="7129" spans="1:16" x14ac:dyDescent="0.25">
      <c r="A7129">
        <v>3859773</v>
      </c>
      <c r="B7129" s="2">
        <v>44771</v>
      </c>
      <c r="C7129" s="1">
        <v>0.35833333333333334</v>
      </c>
      <c r="D7129">
        <f t="shared" si="111"/>
        <v>2022</v>
      </c>
      <c r="E7129">
        <v>66</v>
      </c>
      <c r="F7129" t="s">
        <v>4</v>
      </c>
      <c r="G7129" t="s">
        <v>3</v>
      </c>
      <c r="H7129" t="s">
        <v>2</v>
      </c>
      <c r="I7129">
        <v>32.706904899999998</v>
      </c>
      <c r="J7129">
        <v>-117.0453653</v>
      </c>
      <c r="K7129" t="s">
        <v>843</v>
      </c>
      <c r="L7129">
        <v>92114</v>
      </c>
      <c r="M7129">
        <v>4</v>
      </c>
      <c r="N7129">
        <v>44</v>
      </c>
      <c r="O7129" t="s">
        <v>813</v>
      </c>
      <c r="P7129" t="s">
        <v>6</v>
      </c>
    </row>
    <row r="7130" spans="1:16" x14ac:dyDescent="0.25">
      <c r="A7130">
        <v>3855777</v>
      </c>
      <c r="B7130" s="2">
        <v>44768</v>
      </c>
      <c r="C7130" s="1">
        <v>0.47013888888888888</v>
      </c>
      <c r="D7130">
        <f t="shared" si="111"/>
        <v>2022</v>
      </c>
      <c r="E7130">
        <v>69</v>
      </c>
      <c r="F7130" t="s">
        <v>4</v>
      </c>
      <c r="G7130" t="s">
        <v>3</v>
      </c>
      <c r="H7130" t="s">
        <v>2</v>
      </c>
      <c r="I7130">
        <v>32.684933844201801</v>
      </c>
      <c r="J7130">
        <v>-117.03080338777799</v>
      </c>
      <c r="K7130" t="s">
        <v>928</v>
      </c>
      <c r="L7130">
        <v>92139</v>
      </c>
      <c r="M7130">
        <v>4</v>
      </c>
      <c r="N7130">
        <v>44</v>
      </c>
      <c r="O7130" t="s">
        <v>813</v>
      </c>
      <c r="P7130" t="s">
        <v>32</v>
      </c>
    </row>
    <row r="7131" spans="1:16" x14ac:dyDescent="0.25">
      <c r="A7131">
        <v>3852907</v>
      </c>
      <c r="B7131" s="2">
        <v>44765</v>
      </c>
      <c r="C7131" s="1">
        <v>0.87152777777777779</v>
      </c>
      <c r="D7131">
        <f t="shared" si="111"/>
        <v>2022</v>
      </c>
      <c r="E7131">
        <v>72</v>
      </c>
      <c r="F7131" t="s">
        <v>4</v>
      </c>
      <c r="G7131" t="s">
        <v>3</v>
      </c>
      <c r="H7131" t="s">
        <v>2</v>
      </c>
      <c r="I7131">
        <v>32.672145955122097</v>
      </c>
      <c r="J7131">
        <v>-117.06529380407</v>
      </c>
      <c r="K7131" t="s">
        <v>927</v>
      </c>
      <c r="L7131">
        <v>92139</v>
      </c>
      <c r="M7131">
        <v>4</v>
      </c>
      <c r="N7131">
        <v>44</v>
      </c>
      <c r="O7131" t="s">
        <v>813</v>
      </c>
      <c r="P7131" t="s">
        <v>0</v>
      </c>
    </row>
    <row r="7132" spans="1:16" x14ac:dyDescent="0.25">
      <c r="A7132">
        <v>3850754</v>
      </c>
      <c r="B7132" s="2">
        <v>44763</v>
      </c>
      <c r="C7132" s="1">
        <v>0.8847222222222223</v>
      </c>
      <c r="D7132">
        <f t="shared" si="111"/>
        <v>2022</v>
      </c>
      <c r="E7132">
        <v>74</v>
      </c>
      <c r="F7132" t="s">
        <v>4</v>
      </c>
      <c r="G7132" t="s">
        <v>3</v>
      </c>
      <c r="H7132" t="s">
        <v>2</v>
      </c>
      <c r="I7132">
        <v>32.703808700000003</v>
      </c>
      <c r="J7132">
        <v>-117.02895100000001</v>
      </c>
      <c r="K7132" t="s">
        <v>926</v>
      </c>
      <c r="L7132">
        <v>92114</v>
      </c>
      <c r="M7132">
        <v>4</v>
      </c>
      <c r="N7132">
        <v>44</v>
      </c>
      <c r="O7132" t="s">
        <v>813</v>
      </c>
      <c r="P7132" t="s">
        <v>6</v>
      </c>
    </row>
    <row r="7133" spans="1:16" x14ac:dyDescent="0.25">
      <c r="A7133">
        <v>3850852</v>
      </c>
      <c r="B7133" s="2">
        <v>44763</v>
      </c>
      <c r="C7133" s="1">
        <v>0.95416666666666661</v>
      </c>
      <c r="D7133">
        <f t="shared" si="111"/>
        <v>2022</v>
      </c>
      <c r="E7133">
        <v>74</v>
      </c>
      <c r="F7133" t="s">
        <v>4</v>
      </c>
      <c r="G7133" t="s">
        <v>3</v>
      </c>
      <c r="H7133" t="s">
        <v>2</v>
      </c>
      <c r="I7133">
        <v>32.703623899999997</v>
      </c>
      <c r="J7133">
        <v>-117.02904289999999</v>
      </c>
      <c r="K7133" t="s">
        <v>925</v>
      </c>
      <c r="L7133">
        <v>92114</v>
      </c>
      <c r="M7133">
        <v>4</v>
      </c>
      <c r="N7133">
        <v>44</v>
      </c>
      <c r="O7133" t="s">
        <v>813</v>
      </c>
      <c r="P7133" t="s">
        <v>6</v>
      </c>
    </row>
    <row r="7134" spans="1:16" x14ac:dyDescent="0.25">
      <c r="A7134">
        <v>3850856</v>
      </c>
      <c r="B7134" s="2">
        <v>44763</v>
      </c>
      <c r="C7134" s="1">
        <v>0.95763888888888893</v>
      </c>
      <c r="D7134">
        <f t="shared" si="111"/>
        <v>2022</v>
      </c>
      <c r="E7134">
        <v>74</v>
      </c>
      <c r="F7134" t="s">
        <v>4</v>
      </c>
      <c r="G7134" t="s">
        <v>3</v>
      </c>
      <c r="H7134" t="s">
        <v>2</v>
      </c>
      <c r="I7134">
        <v>32.696817470458001</v>
      </c>
      <c r="J7134">
        <v>-117.041936678507</v>
      </c>
      <c r="K7134" t="s">
        <v>924</v>
      </c>
      <c r="L7134">
        <v>92114</v>
      </c>
      <c r="M7134">
        <v>4</v>
      </c>
      <c r="N7134">
        <v>44</v>
      </c>
      <c r="O7134" t="s">
        <v>813</v>
      </c>
      <c r="P7134" t="s">
        <v>0</v>
      </c>
    </row>
    <row r="7135" spans="1:16" x14ac:dyDescent="0.25">
      <c r="A7135">
        <v>3846662</v>
      </c>
      <c r="B7135" s="2">
        <v>44760</v>
      </c>
      <c r="C7135" s="1">
        <v>0.84513888888888899</v>
      </c>
      <c r="D7135">
        <f t="shared" si="111"/>
        <v>2022</v>
      </c>
      <c r="E7135">
        <v>77</v>
      </c>
      <c r="F7135" t="s">
        <v>4</v>
      </c>
      <c r="G7135" t="s">
        <v>3</v>
      </c>
      <c r="H7135" t="s">
        <v>2</v>
      </c>
      <c r="I7135">
        <v>32.672203257788503</v>
      </c>
      <c r="J7135">
        <v>-117.065478488803</v>
      </c>
      <c r="K7135" t="s">
        <v>923</v>
      </c>
      <c r="L7135">
        <v>92139</v>
      </c>
      <c r="M7135">
        <v>4</v>
      </c>
      <c r="N7135">
        <v>44</v>
      </c>
      <c r="O7135" t="s">
        <v>813</v>
      </c>
      <c r="P7135" t="s">
        <v>0</v>
      </c>
    </row>
    <row r="7136" spans="1:16" x14ac:dyDescent="0.25">
      <c r="A7136">
        <v>3844046</v>
      </c>
      <c r="B7136" s="2">
        <v>44758</v>
      </c>
      <c r="C7136" s="1">
        <v>0.89166666666666661</v>
      </c>
      <c r="D7136">
        <f t="shared" si="111"/>
        <v>2022</v>
      </c>
      <c r="E7136">
        <v>79</v>
      </c>
      <c r="F7136" t="s">
        <v>4</v>
      </c>
      <c r="G7136" t="s">
        <v>330</v>
      </c>
      <c r="H7136" t="s">
        <v>2</v>
      </c>
      <c r="I7136">
        <v>32.707451729663198</v>
      </c>
      <c r="J7136">
        <v>-117.035793811083</v>
      </c>
      <c r="K7136" t="s">
        <v>922</v>
      </c>
      <c r="L7136">
        <v>92114</v>
      </c>
      <c r="M7136">
        <v>4</v>
      </c>
      <c r="N7136">
        <v>44</v>
      </c>
      <c r="O7136" t="s">
        <v>813</v>
      </c>
      <c r="P7136" t="s">
        <v>0</v>
      </c>
    </row>
    <row r="7137" spans="1:16" x14ac:dyDescent="0.25">
      <c r="A7137">
        <v>3843270</v>
      </c>
      <c r="B7137" s="2">
        <v>44757</v>
      </c>
      <c r="C7137" s="1">
        <v>0.87986111111111109</v>
      </c>
      <c r="D7137">
        <f t="shared" si="111"/>
        <v>2022</v>
      </c>
      <c r="E7137">
        <v>80</v>
      </c>
      <c r="F7137" t="s">
        <v>4</v>
      </c>
      <c r="G7137" t="s">
        <v>3</v>
      </c>
      <c r="H7137" t="s">
        <v>2</v>
      </c>
      <c r="I7137">
        <v>32.678081800000001</v>
      </c>
      <c r="J7137">
        <v>-117.0387276</v>
      </c>
      <c r="K7137" t="s">
        <v>921</v>
      </c>
      <c r="L7137">
        <v>92139</v>
      </c>
      <c r="M7137">
        <v>4</v>
      </c>
      <c r="N7137">
        <v>44</v>
      </c>
      <c r="O7137" t="s">
        <v>813</v>
      </c>
      <c r="P7137" t="s">
        <v>6</v>
      </c>
    </row>
    <row r="7138" spans="1:16" x14ac:dyDescent="0.25">
      <c r="A7138">
        <v>3840493</v>
      </c>
      <c r="B7138" s="2">
        <v>44755</v>
      </c>
      <c r="C7138" s="1">
        <v>0.87083333333333324</v>
      </c>
      <c r="D7138">
        <f t="shared" si="111"/>
        <v>2022</v>
      </c>
      <c r="E7138">
        <v>82</v>
      </c>
      <c r="F7138" t="s">
        <v>4</v>
      </c>
      <c r="G7138" t="s">
        <v>3</v>
      </c>
      <c r="H7138" t="s">
        <v>2</v>
      </c>
      <c r="I7138">
        <v>32.706243766813699</v>
      </c>
      <c r="J7138">
        <v>-117.04364270740901</v>
      </c>
      <c r="K7138" t="s">
        <v>920</v>
      </c>
      <c r="L7138">
        <v>92114</v>
      </c>
      <c r="M7138">
        <v>4</v>
      </c>
      <c r="N7138">
        <v>44</v>
      </c>
      <c r="O7138" t="s">
        <v>813</v>
      </c>
      <c r="P7138" t="s">
        <v>6</v>
      </c>
    </row>
    <row r="7139" spans="1:16" x14ac:dyDescent="0.25">
      <c r="A7139">
        <v>3830018</v>
      </c>
      <c r="B7139" s="2">
        <v>44747</v>
      </c>
      <c r="C7139" s="1">
        <v>0.71736111111111101</v>
      </c>
      <c r="D7139">
        <f t="shared" si="111"/>
        <v>2022</v>
      </c>
      <c r="E7139">
        <v>90</v>
      </c>
      <c r="F7139" t="s">
        <v>4</v>
      </c>
      <c r="G7139" t="s">
        <v>3</v>
      </c>
      <c r="H7139" t="s">
        <v>2</v>
      </c>
      <c r="I7139">
        <v>32.685897813935902</v>
      </c>
      <c r="J7139">
        <v>-117.035891301292</v>
      </c>
      <c r="K7139" t="s">
        <v>919</v>
      </c>
      <c r="L7139">
        <v>92139</v>
      </c>
      <c r="M7139">
        <v>4</v>
      </c>
      <c r="N7139">
        <v>44</v>
      </c>
      <c r="O7139" t="s">
        <v>813</v>
      </c>
      <c r="P7139" t="s">
        <v>6</v>
      </c>
    </row>
    <row r="7140" spans="1:16" x14ac:dyDescent="0.25">
      <c r="A7140">
        <v>3827584</v>
      </c>
      <c r="B7140" s="2">
        <v>44744</v>
      </c>
      <c r="C7140" s="1">
        <v>0.93125000000000002</v>
      </c>
      <c r="D7140">
        <f t="shared" si="111"/>
        <v>2022</v>
      </c>
      <c r="E7140">
        <v>93</v>
      </c>
      <c r="F7140" t="s">
        <v>4</v>
      </c>
      <c r="G7140" t="s">
        <v>3</v>
      </c>
      <c r="H7140" t="s">
        <v>2</v>
      </c>
      <c r="I7140">
        <v>32.698337269654203</v>
      </c>
      <c r="J7140">
        <v>-117.03444840456901</v>
      </c>
      <c r="K7140" t="s">
        <v>918</v>
      </c>
      <c r="L7140">
        <v>92114</v>
      </c>
      <c r="M7140">
        <v>4</v>
      </c>
      <c r="N7140">
        <v>44</v>
      </c>
      <c r="O7140" t="s">
        <v>813</v>
      </c>
      <c r="P7140" t="s">
        <v>0</v>
      </c>
    </row>
    <row r="7141" spans="1:16" x14ac:dyDescent="0.25">
      <c r="A7141">
        <v>3823208</v>
      </c>
      <c r="B7141" s="2">
        <v>44741</v>
      </c>
      <c r="C7141" s="1">
        <v>0.47013888888888888</v>
      </c>
      <c r="D7141">
        <f t="shared" si="111"/>
        <v>2022</v>
      </c>
      <c r="E7141">
        <v>96</v>
      </c>
      <c r="F7141" t="s">
        <v>4</v>
      </c>
      <c r="G7141" t="s">
        <v>3</v>
      </c>
      <c r="H7141" t="s">
        <v>2</v>
      </c>
      <c r="I7141">
        <v>32.706271943441998</v>
      </c>
      <c r="J7141">
        <v>-117.04357282380001</v>
      </c>
      <c r="K7141" t="s">
        <v>894</v>
      </c>
      <c r="L7141">
        <v>92114</v>
      </c>
      <c r="M7141">
        <v>4</v>
      </c>
      <c r="N7141">
        <v>44</v>
      </c>
      <c r="O7141" t="s">
        <v>813</v>
      </c>
      <c r="P7141" t="s">
        <v>0</v>
      </c>
    </row>
    <row r="7142" spans="1:16" x14ac:dyDescent="0.25">
      <c r="A7142">
        <v>3823766</v>
      </c>
      <c r="B7142" s="2">
        <v>44741</v>
      </c>
      <c r="C7142" s="1">
        <v>0.76944444444444438</v>
      </c>
      <c r="D7142">
        <f t="shared" si="111"/>
        <v>2022</v>
      </c>
      <c r="E7142">
        <v>96</v>
      </c>
      <c r="F7142" t="s">
        <v>4</v>
      </c>
      <c r="G7142" t="s">
        <v>3</v>
      </c>
      <c r="H7142" t="s">
        <v>2</v>
      </c>
      <c r="I7142">
        <v>32.682860499999997</v>
      </c>
      <c r="J7142">
        <v>-117.0317852</v>
      </c>
      <c r="K7142" t="s">
        <v>917</v>
      </c>
      <c r="L7142">
        <v>92139</v>
      </c>
      <c r="M7142">
        <v>4</v>
      </c>
      <c r="N7142">
        <v>44</v>
      </c>
      <c r="O7142" t="s">
        <v>813</v>
      </c>
      <c r="P7142" t="s">
        <v>6</v>
      </c>
    </row>
    <row r="7143" spans="1:16" x14ac:dyDescent="0.25">
      <c r="A7143">
        <v>3823802</v>
      </c>
      <c r="B7143" s="2">
        <v>44741</v>
      </c>
      <c r="C7143" s="1">
        <v>0.79305555555555562</v>
      </c>
      <c r="D7143">
        <f t="shared" si="111"/>
        <v>2022</v>
      </c>
      <c r="E7143">
        <v>96</v>
      </c>
      <c r="F7143" t="s">
        <v>4</v>
      </c>
      <c r="G7143" t="s">
        <v>3</v>
      </c>
      <c r="H7143" t="s">
        <v>2</v>
      </c>
      <c r="I7143">
        <v>32.679423222298503</v>
      </c>
      <c r="J7143">
        <v>-117.060676059231</v>
      </c>
      <c r="K7143" t="s">
        <v>916</v>
      </c>
      <c r="L7143">
        <v>92139</v>
      </c>
      <c r="M7143">
        <v>4</v>
      </c>
      <c r="N7143">
        <v>44</v>
      </c>
      <c r="O7143" t="s">
        <v>813</v>
      </c>
      <c r="P7143" t="s">
        <v>0</v>
      </c>
    </row>
    <row r="7144" spans="1:16" x14ac:dyDescent="0.25">
      <c r="A7144">
        <v>3812341</v>
      </c>
      <c r="B7144" s="2">
        <v>44733</v>
      </c>
      <c r="C7144" s="1">
        <v>0.31111111111111112</v>
      </c>
      <c r="D7144">
        <f t="shared" si="111"/>
        <v>2022</v>
      </c>
      <c r="E7144">
        <v>104</v>
      </c>
      <c r="F7144" t="s">
        <v>4</v>
      </c>
      <c r="G7144" t="s">
        <v>3</v>
      </c>
      <c r="H7144" t="s">
        <v>2</v>
      </c>
      <c r="I7144">
        <v>32.677553400000001</v>
      </c>
      <c r="J7144">
        <v>-117.05405469999999</v>
      </c>
      <c r="K7144" t="s">
        <v>915</v>
      </c>
      <c r="L7144">
        <v>92139</v>
      </c>
      <c r="M7144">
        <v>4</v>
      </c>
      <c r="N7144">
        <v>44</v>
      </c>
      <c r="O7144" t="s">
        <v>813</v>
      </c>
      <c r="P7144" t="s">
        <v>6</v>
      </c>
    </row>
    <row r="7145" spans="1:16" x14ac:dyDescent="0.25">
      <c r="A7145">
        <v>3812823</v>
      </c>
      <c r="B7145" s="2">
        <v>44733</v>
      </c>
      <c r="C7145" s="1">
        <v>0.48541666666666666</v>
      </c>
      <c r="D7145">
        <f t="shared" si="111"/>
        <v>2022</v>
      </c>
      <c r="E7145">
        <v>104</v>
      </c>
      <c r="F7145" t="s">
        <v>4</v>
      </c>
      <c r="G7145" t="s">
        <v>16</v>
      </c>
      <c r="H7145" t="s">
        <v>2</v>
      </c>
      <c r="I7145">
        <v>32.665152511603601</v>
      </c>
      <c r="J7145">
        <v>-117.06261440807501</v>
      </c>
      <c r="K7145" t="s">
        <v>914</v>
      </c>
      <c r="L7145">
        <v>92139</v>
      </c>
      <c r="M7145">
        <v>4</v>
      </c>
      <c r="N7145">
        <v>44</v>
      </c>
      <c r="O7145" t="s">
        <v>813</v>
      </c>
      <c r="P7145" t="s">
        <v>32</v>
      </c>
    </row>
    <row r="7146" spans="1:16" x14ac:dyDescent="0.25">
      <c r="A7146">
        <v>3813427</v>
      </c>
      <c r="B7146" s="2">
        <v>44733</v>
      </c>
      <c r="C7146" s="1">
        <v>0.80902777777777779</v>
      </c>
      <c r="D7146">
        <f t="shared" si="111"/>
        <v>2022</v>
      </c>
      <c r="E7146">
        <v>104</v>
      </c>
      <c r="F7146" t="s">
        <v>4</v>
      </c>
      <c r="G7146" t="s">
        <v>3</v>
      </c>
      <c r="H7146" t="s">
        <v>2</v>
      </c>
      <c r="I7146">
        <v>32.669987254105997</v>
      </c>
      <c r="J7146">
        <v>-117.060192919293</v>
      </c>
      <c r="K7146" t="s">
        <v>913</v>
      </c>
      <c r="L7146">
        <v>92139</v>
      </c>
      <c r="M7146">
        <v>4</v>
      </c>
      <c r="N7146">
        <v>44</v>
      </c>
      <c r="O7146" t="s">
        <v>813</v>
      </c>
      <c r="P7146" t="s">
        <v>0</v>
      </c>
    </row>
    <row r="7147" spans="1:16" x14ac:dyDescent="0.25">
      <c r="A7147">
        <v>3813479</v>
      </c>
      <c r="B7147" s="2">
        <v>44733</v>
      </c>
      <c r="C7147" s="1">
        <v>0.85625000000000007</v>
      </c>
      <c r="D7147">
        <f t="shared" si="111"/>
        <v>2022</v>
      </c>
      <c r="E7147">
        <v>104</v>
      </c>
      <c r="F7147" t="s">
        <v>4</v>
      </c>
      <c r="G7147" t="s">
        <v>3</v>
      </c>
      <c r="H7147" t="s">
        <v>2</v>
      </c>
      <c r="I7147">
        <v>32.686211044051603</v>
      </c>
      <c r="J7147">
        <v>-117.05409801779</v>
      </c>
      <c r="K7147" t="s">
        <v>912</v>
      </c>
      <c r="L7147">
        <v>92139</v>
      </c>
      <c r="M7147">
        <v>4</v>
      </c>
      <c r="N7147">
        <v>44</v>
      </c>
      <c r="O7147" t="s">
        <v>813</v>
      </c>
      <c r="P7147" t="s">
        <v>6</v>
      </c>
    </row>
    <row r="7148" spans="1:16" x14ac:dyDescent="0.25">
      <c r="A7148">
        <v>3804922</v>
      </c>
      <c r="B7148" s="2">
        <v>44726</v>
      </c>
      <c r="C7148" s="1">
        <v>0.68333333333333324</v>
      </c>
      <c r="D7148">
        <f t="shared" si="111"/>
        <v>2022</v>
      </c>
      <c r="E7148">
        <v>111</v>
      </c>
      <c r="F7148" t="s">
        <v>4</v>
      </c>
      <c r="G7148" t="s">
        <v>3</v>
      </c>
      <c r="H7148" t="s">
        <v>2</v>
      </c>
      <c r="I7148">
        <v>32.681347899999999</v>
      </c>
      <c r="J7148">
        <v>-117.0621022</v>
      </c>
      <c r="K7148" t="s">
        <v>911</v>
      </c>
      <c r="L7148">
        <v>92139</v>
      </c>
      <c r="M7148">
        <v>4</v>
      </c>
      <c r="N7148">
        <v>44</v>
      </c>
      <c r="O7148" t="s">
        <v>813</v>
      </c>
      <c r="P7148" t="s">
        <v>6</v>
      </c>
    </row>
    <row r="7149" spans="1:16" x14ac:dyDescent="0.25">
      <c r="A7149">
        <v>3802710</v>
      </c>
      <c r="B7149" s="2">
        <v>44725</v>
      </c>
      <c r="C7149" s="1">
        <v>0.39444444444444443</v>
      </c>
      <c r="D7149">
        <f t="shared" si="111"/>
        <v>2022</v>
      </c>
      <c r="E7149">
        <v>112</v>
      </c>
      <c r="F7149" t="s">
        <v>4</v>
      </c>
      <c r="G7149" t="s">
        <v>3</v>
      </c>
      <c r="H7149" t="s">
        <v>2</v>
      </c>
      <c r="I7149">
        <v>32.675891420210498</v>
      </c>
      <c r="J7149">
        <v>-117.040176437894</v>
      </c>
      <c r="K7149" t="s">
        <v>910</v>
      </c>
      <c r="L7149">
        <v>92139</v>
      </c>
      <c r="M7149">
        <v>4</v>
      </c>
      <c r="N7149">
        <v>44</v>
      </c>
      <c r="O7149" t="s">
        <v>813</v>
      </c>
      <c r="P7149" t="s">
        <v>0</v>
      </c>
    </row>
    <row r="7150" spans="1:16" x14ac:dyDescent="0.25">
      <c r="A7150">
        <v>3800490</v>
      </c>
      <c r="B7150" s="2">
        <v>44722</v>
      </c>
      <c r="C7150" s="1">
        <v>0.70972222222222225</v>
      </c>
      <c r="D7150">
        <f t="shared" si="111"/>
        <v>2022</v>
      </c>
      <c r="E7150">
        <v>115</v>
      </c>
      <c r="F7150" t="s">
        <v>4</v>
      </c>
      <c r="G7150" t="s">
        <v>3</v>
      </c>
      <c r="H7150" t="s">
        <v>2</v>
      </c>
      <c r="I7150">
        <v>32.706275685336301</v>
      </c>
      <c r="J7150">
        <v>-117.04358189836501</v>
      </c>
      <c r="K7150" t="s">
        <v>894</v>
      </c>
      <c r="L7150">
        <v>92114</v>
      </c>
      <c r="M7150">
        <v>4</v>
      </c>
      <c r="N7150">
        <v>44</v>
      </c>
      <c r="O7150" t="s">
        <v>813</v>
      </c>
      <c r="P7150" t="s">
        <v>0</v>
      </c>
    </row>
    <row r="7151" spans="1:16" x14ac:dyDescent="0.25">
      <c r="A7151">
        <v>3800646</v>
      </c>
      <c r="B7151" s="2">
        <v>44722</v>
      </c>
      <c r="C7151" s="1">
        <v>0.84861111111111109</v>
      </c>
      <c r="D7151">
        <f t="shared" si="111"/>
        <v>2022</v>
      </c>
      <c r="E7151">
        <v>115</v>
      </c>
      <c r="F7151" t="s">
        <v>4</v>
      </c>
      <c r="G7151" t="s">
        <v>3</v>
      </c>
      <c r="H7151" t="s">
        <v>2</v>
      </c>
      <c r="I7151">
        <v>32.670174199999998</v>
      </c>
      <c r="J7151">
        <v>-117.0600543</v>
      </c>
      <c r="K7151" t="s">
        <v>893</v>
      </c>
      <c r="L7151">
        <v>92139</v>
      </c>
      <c r="M7151">
        <v>4</v>
      </c>
      <c r="N7151">
        <v>44</v>
      </c>
      <c r="O7151" t="s">
        <v>813</v>
      </c>
      <c r="P7151" t="s">
        <v>6</v>
      </c>
    </row>
    <row r="7152" spans="1:16" x14ac:dyDescent="0.25">
      <c r="A7152">
        <v>3798536</v>
      </c>
      <c r="B7152" s="2">
        <v>44721</v>
      </c>
      <c r="C7152" s="1">
        <v>0.48125000000000001</v>
      </c>
      <c r="D7152">
        <f t="shared" si="111"/>
        <v>2022</v>
      </c>
      <c r="E7152">
        <v>116</v>
      </c>
      <c r="F7152" t="s">
        <v>4</v>
      </c>
      <c r="G7152" t="s">
        <v>16</v>
      </c>
      <c r="H7152" t="s">
        <v>2</v>
      </c>
      <c r="I7152">
        <v>32.681041899999997</v>
      </c>
      <c r="J7152">
        <v>-117.0348027</v>
      </c>
      <c r="K7152" t="s">
        <v>909</v>
      </c>
      <c r="L7152">
        <v>92139</v>
      </c>
      <c r="M7152">
        <v>4</v>
      </c>
      <c r="N7152">
        <v>44</v>
      </c>
      <c r="O7152" t="s">
        <v>813</v>
      </c>
      <c r="P7152" t="s">
        <v>551</v>
      </c>
    </row>
    <row r="7153" spans="1:16" x14ac:dyDescent="0.25">
      <c r="A7153">
        <v>3789616</v>
      </c>
      <c r="B7153" s="2">
        <v>44714</v>
      </c>
      <c r="C7153" s="1">
        <v>0.4826388888888889</v>
      </c>
      <c r="D7153">
        <f t="shared" si="111"/>
        <v>2022</v>
      </c>
      <c r="E7153">
        <v>123</v>
      </c>
      <c r="F7153" t="s">
        <v>4</v>
      </c>
      <c r="G7153" t="s">
        <v>3</v>
      </c>
      <c r="H7153" t="s">
        <v>2</v>
      </c>
      <c r="I7153">
        <v>32.719450962699</v>
      </c>
      <c r="J7153">
        <v>-117.04158805310701</v>
      </c>
      <c r="K7153" t="s">
        <v>908</v>
      </c>
      <c r="L7153">
        <v>92114</v>
      </c>
      <c r="M7153">
        <v>4</v>
      </c>
      <c r="N7153">
        <v>44</v>
      </c>
      <c r="O7153" t="s">
        <v>813</v>
      </c>
      <c r="P7153" t="s">
        <v>0</v>
      </c>
    </row>
    <row r="7154" spans="1:16" x14ac:dyDescent="0.25">
      <c r="A7154">
        <v>3788144</v>
      </c>
      <c r="B7154" s="2">
        <v>44713</v>
      </c>
      <c r="C7154" s="1">
        <v>0.42708333333333331</v>
      </c>
      <c r="D7154">
        <f t="shared" si="111"/>
        <v>2022</v>
      </c>
      <c r="E7154">
        <v>124</v>
      </c>
      <c r="F7154" t="s">
        <v>4</v>
      </c>
      <c r="G7154" t="s">
        <v>3</v>
      </c>
      <c r="H7154" t="s">
        <v>2</v>
      </c>
      <c r="I7154">
        <v>32.716935580500802</v>
      </c>
      <c r="J7154">
        <v>-117.029203119012</v>
      </c>
      <c r="K7154" t="s">
        <v>907</v>
      </c>
      <c r="L7154">
        <v>92114</v>
      </c>
      <c r="M7154">
        <v>4</v>
      </c>
      <c r="N7154">
        <v>44</v>
      </c>
      <c r="O7154" t="s">
        <v>813</v>
      </c>
      <c r="P7154" t="s">
        <v>32</v>
      </c>
    </row>
    <row r="7155" spans="1:16" x14ac:dyDescent="0.25">
      <c r="A7155">
        <v>3783584</v>
      </c>
      <c r="B7155" s="2">
        <v>44708</v>
      </c>
      <c r="C7155" s="1">
        <v>0.2902777777777778</v>
      </c>
      <c r="D7155">
        <f t="shared" si="111"/>
        <v>2022</v>
      </c>
      <c r="E7155">
        <v>129</v>
      </c>
      <c r="F7155" t="s">
        <v>4</v>
      </c>
      <c r="G7155" t="s">
        <v>3</v>
      </c>
      <c r="H7155" t="s">
        <v>2</v>
      </c>
      <c r="I7155">
        <v>32.6724228</v>
      </c>
      <c r="J7155">
        <v>-117.065594</v>
      </c>
      <c r="K7155" t="s">
        <v>906</v>
      </c>
      <c r="L7155">
        <v>92139</v>
      </c>
      <c r="M7155">
        <v>4</v>
      </c>
      <c r="N7155">
        <v>44</v>
      </c>
      <c r="O7155" t="s">
        <v>813</v>
      </c>
      <c r="P7155" t="s">
        <v>6</v>
      </c>
    </row>
    <row r="7156" spans="1:16" x14ac:dyDescent="0.25">
      <c r="A7156">
        <v>3780884</v>
      </c>
      <c r="B7156" s="2">
        <v>44705</v>
      </c>
      <c r="C7156" s="1">
        <v>0.96250000000000002</v>
      </c>
      <c r="D7156">
        <f t="shared" si="111"/>
        <v>2022</v>
      </c>
      <c r="E7156">
        <v>132</v>
      </c>
      <c r="F7156" t="s">
        <v>4</v>
      </c>
      <c r="G7156" t="s">
        <v>3</v>
      </c>
      <c r="H7156" t="s">
        <v>2</v>
      </c>
      <c r="I7156">
        <v>32.707114132956598</v>
      </c>
      <c r="J7156">
        <v>-117.04516525979901</v>
      </c>
      <c r="K7156" t="s">
        <v>905</v>
      </c>
      <c r="L7156">
        <v>92114</v>
      </c>
      <c r="M7156">
        <v>4</v>
      </c>
      <c r="N7156">
        <v>44</v>
      </c>
      <c r="O7156" t="s">
        <v>813</v>
      </c>
      <c r="P7156" t="s">
        <v>0</v>
      </c>
    </row>
    <row r="7157" spans="1:16" x14ac:dyDescent="0.25">
      <c r="A7157">
        <v>3774723</v>
      </c>
      <c r="B7157" s="2">
        <v>44700</v>
      </c>
      <c r="C7157" s="1">
        <v>0.37222222222222223</v>
      </c>
      <c r="D7157">
        <f t="shared" si="111"/>
        <v>2022</v>
      </c>
      <c r="E7157">
        <v>137</v>
      </c>
      <c r="F7157" t="s">
        <v>4</v>
      </c>
      <c r="G7157" t="s">
        <v>3</v>
      </c>
      <c r="H7157" t="s">
        <v>2</v>
      </c>
      <c r="I7157">
        <v>32.700799600000003</v>
      </c>
      <c r="J7157">
        <v>-117.0243069</v>
      </c>
      <c r="K7157" t="s">
        <v>904</v>
      </c>
      <c r="L7157">
        <v>92114</v>
      </c>
      <c r="M7157">
        <v>4</v>
      </c>
      <c r="N7157">
        <v>44</v>
      </c>
      <c r="O7157" t="s">
        <v>813</v>
      </c>
      <c r="P7157" t="s">
        <v>6</v>
      </c>
    </row>
    <row r="7158" spans="1:16" x14ac:dyDescent="0.25">
      <c r="A7158">
        <v>3772049</v>
      </c>
      <c r="B7158" s="2">
        <v>44698</v>
      </c>
      <c r="C7158" s="1">
        <v>0.35694444444444445</v>
      </c>
      <c r="D7158">
        <f t="shared" si="111"/>
        <v>2022</v>
      </c>
      <c r="E7158">
        <v>139</v>
      </c>
      <c r="F7158" t="s">
        <v>4</v>
      </c>
      <c r="G7158" t="s">
        <v>3</v>
      </c>
      <c r="H7158" t="s">
        <v>2</v>
      </c>
      <c r="I7158">
        <v>32.686017030519203</v>
      </c>
      <c r="J7158">
        <v>-117.049286849737</v>
      </c>
      <c r="K7158" t="s">
        <v>903</v>
      </c>
      <c r="L7158">
        <v>92139</v>
      </c>
      <c r="M7158">
        <v>4</v>
      </c>
      <c r="N7158">
        <v>44</v>
      </c>
      <c r="O7158" t="s">
        <v>813</v>
      </c>
      <c r="P7158" t="s">
        <v>6</v>
      </c>
    </row>
    <row r="7159" spans="1:16" x14ac:dyDescent="0.25">
      <c r="A7159">
        <v>3759618</v>
      </c>
      <c r="B7159" s="2">
        <v>44686</v>
      </c>
      <c r="C7159" s="1">
        <v>0.44444444444444442</v>
      </c>
      <c r="D7159">
        <f t="shared" si="111"/>
        <v>2022</v>
      </c>
      <c r="E7159">
        <v>151</v>
      </c>
      <c r="F7159" t="s">
        <v>4</v>
      </c>
      <c r="G7159" t="s">
        <v>16</v>
      </c>
      <c r="H7159" t="s">
        <v>2</v>
      </c>
      <c r="I7159">
        <v>32.707053241350401</v>
      </c>
      <c r="J7159">
        <v>-117.02260807167499</v>
      </c>
      <c r="K7159" t="s">
        <v>902</v>
      </c>
      <c r="L7159">
        <v>92114</v>
      </c>
      <c r="M7159">
        <v>4</v>
      </c>
      <c r="N7159">
        <v>44</v>
      </c>
      <c r="O7159" t="s">
        <v>813</v>
      </c>
      <c r="P7159" t="s">
        <v>0</v>
      </c>
    </row>
    <row r="7160" spans="1:16" x14ac:dyDescent="0.25">
      <c r="A7160">
        <v>3757080</v>
      </c>
      <c r="B7160" s="2">
        <v>44684</v>
      </c>
      <c r="C7160" s="1">
        <v>0.48333333333333334</v>
      </c>
      <c r="D7160">
        <f t="shared" si="111"/>
        <v>2022</v>
      </c>
      <c r="E7160">
        <v>153</v>
      </c>
      <c r="F7160" t="s">
        <v>4</v>
      </c>
      <c r="G7160" t="s">
        <v>3</v>
      </c>
      <c r="H7160" t="s">
        <v>2</v>
      </c>
      <c r="I7160">
        <v>32.697281872785602</v>
      </c>
      <c r="J7160">
        <v>-117.038066093331</v>
      </c>
      <c r="K7160" t="s">
        <v>901</v>
      </c>
      <c r="L7160">
        <v>92114</v>
      </c>
      <c r="M7160">
        <v>4</v>
      </c>
      <c r="N7160">
        <v>44</v>
      </c>
      <c r="O7160" t="s">
        <v>813</v>
      </c>
      <c r="P7160" t="s">
        <v>0</v>
      </c>
    </row>
    <row r="7161" spans="1:16" x14ac:dyDescent="0.25">
      <c r="A7161">
        <v>3752793</v>
      </c>
      <c r="B7161" s="2">
        <v>44680</v>
      </c>
      <c r="C7161" s="1">
        <v>0.32708333333333334</v>
      </c>
      <c r="D7161">
        <f t="shared" si="111"/>
        <v>2022</v>
      </c>
      <c r="E7161">
        <v>157</v>
      </c>
      <c r="F7161" t="s">
        <v>4</v>
      </c>
      <c r="G7161" t="s">
        <v>3</v>
      </c>
      <c r="H7161" t="s">
        <v>2</v>
      </c>
      <c r="I7161">
        <v>32.700760699999996</v>
      </c>
      <c r="J7161">
        <v>-117.0209503</v>
      </c>
      <c r="K7161" t="s">
        <v>838</v>
      </c>
      <c r="L7161">
        <v>92114</v>
      </c>
      <c r="M7161">
        <v>4</v>
      </c>
      <c r="N7161">
        <v>44</v>
      </c>
      <c r="O7161" t="s">
        <v>813</v>
      </c>
      <c r="P7161" t="s">
        <v>6</v>
      </c>
    </row>
    <row r="7162" spans="1:16" x14ac:dyDescent="0.25">
      <c r="A7162">
        <v>3751023</v>
      </c>
      <c r="B7162" s="2">
        <v>44678</v>
      </c>
      <c r="C7162" s="1">
        <v>0.55972222222222223</v>
      </c>
      <c r="D7162">
        <f t="shared" si="111"/>
        <v>2022</v>
      </c>
      <c r="E7162">
        <v>159</v>
      </c>
      <c r="F7162" t="s">
        <v>4</v>
      </c>
      <c r="G7162" t="s">
        <v>3</v>
      </c>
      <c r="H7162" t="s">
        <v>2</v>
      </c>
      <c r="I7162">
        <v>32.711188164682802</v>
      </c>
      <c r="J7162">
        <v>-117.05160209644799</v>
      </c>
      <c r="K7162" t="s">
        <v>900</v>
      </c>
      <c r="L7162">
        <v>92114</v>
      </c>
      <c r="M7162">
        <v>4</v>
      </c>
      <c r="N7162">
        <v>44</v>
      </c>
      <c r="O7162" t="s">
        <v>813</v>
      </c>
      <c r="P7162" t="s">
        <v>32</v>
      </c>
    </row>
    <row r="7163" spans="1:16" x14ac:dyDescent="0.25">
      <c r="A7163">
        <v>3744253</v>
      </c>
      <c r="B7163" s="2">
        <v>44672</v>
      </c>
      <c r="C7163" s="1">
        <v>0.44791666666666669</v>
      </c>
      <c r="D7163">
        <f t="shared" si="111"/>
        <v>2022</v>
      </c>
      <c r="E7163">
        <v>165</v>
      </c>
      <c r="F7163" t="s">
        <v>4</v>
      </c>
      <c r="G7163" t="s">
        <v>3</v>
      </c>
      <c r="H7163" t="s">
        <v>2</v>
      </c>
      <c r="I7163">
        <v>32.697866924869103</v>
      </c>
      <c r="J7163">
        <v>-117.037617713213</v>
      </c>
      <c r="K7163" t="s">
        <v>899</v>
      </c>
      <c r="L7163">
        <v>92114</v>
      </c>
      <c r="M7163">
        <v>4</v>
      </c>
      <c r="N7163">
        <v>44</v>
      </c>
      <c r="O7163" t="s">
        <v>813</v>
      </c>
      <c r="P7163" t="s">
        <v>0</v>
      </c>
    </row>
    <row r="7164" spans="1:16" x14ac:dyDescent="0.25">
      <c r="A7164">
        <v>3744432</v>
      </c>
      <c r="B7164" s="2">
        <v>44672</v>
      </c>
      <c r="C7164" s="1">
        <v>0.50138888888888888</v>
      </c>
      <c r="D7164">
        <f t="shared" si="111"/>
        <v>2022</v>
      </c>
      <c r="E7164">
        <v>165</v>
      </c>
      <c r="F7164" t="s">
        <v>4</v>
      </c>
      <c r="G7164" t="s">
        <v>3</v>
      </c>
      <c r="H7164" t="s">
        <v>2</v>
      </c>
      <c r="I7164">
        <v>32.679481800917799</v>
      </c>
      <c r="J7164">
        <v>-117.060110246961</v>
      </c>
      <c r="K7164" t="s">
        <v>898</v>
      </c>
      <c r="M7164">
        <v>4</v>
      </c>
      <c r="N7164">
        <v>44</v>
      </c>
      <c r="O7164" t="s">
        <v>813</v>
      </c>
      <c r="P7164" t="s">
        <v>0</v>
      </c>
    </row>
    <row r="7165" spans="1:16" x14ac:dyDescent="0.25">
      <c r="A7165">
        <v>3742423</v>
      </c>
      <c r="B7165" s="2">
        <v>44670</v>
      </c>
      <c r="C7165" s="1">
        <v>0.88402777777777775</v>
      </c>
      <c r="D7165">
        <f t="shared" si="111"/>
        <v>2022</v>
      </c>
      <c r="E7165">
        <v>167</v>
      </c>
      <c r="F7165" t="s">
        <v>4</v>
      </c>
      <c r="G7165" t="s">
        <v>3</v>
      </c>
      <c r="H7165" t="s">
        <v>2</v>
      </c>
      <c r="I7165">
        <v>32.6975585</v>
      </c>
      <c r="J7165">
        <v>-117.0376641</v>
      </c>
      <c r="K7165" t="s">
        <v>897</v>
      </c>
      <c r="L7165">
        <v>92114</v>
      </c>
      <c r="M7165">
        <v>4</v>
      </c>
      <c r="N7165">
        <v>44</v>
      </c>
      <c r="O7165" t="s">
        <v>813</v>
      </c>
      <c r="P7165" t="s">
        <v>6</v>
      </c>
    </row>
    <row r="7166" spans="1:16" x14ac:dyDescent="0.25">
      <c r="A7166">
        <v>3740828</v>
      </c>
      <c r="B7166" s="2">
        <v>44669</v>
      </c>
      <c r="C7166" s="1">
        <v>0.5756944444444444</v>
      </c>
      <c r="D7166">
        <f t="shared" si="111"/>
        <v>2022</v>
      </c>
      <c r="E7166">
        <v>168</v>
      </c>
      <c r="F7166" t="s">
        <v>4</v>
      </c>
      <c r="G7166" t="s">
        <v>3</v>
      </c>
      <c r="H7166" t="s">
        <v>2</v>
      </c>
      <c r="I7166">
        <v>32.697728099999999</v>
      </c>
      <c r="J7166">
        <v>-117.037673</v>
      </c>
      <c r="K7166" t="s">
        <v>896</v>
      </c>
      <c r="L7166">
        <v>92114</v>
      </c>
      <c r="M7166">
        <v>4</v>
      </c>
      <c r="N7166">
        <v>44</v>
      </c>
      <c r="O7166" t="s">
        <v>813</v>
      </c>
      <c r="P7166" t="s">
        <v>0</v>
      </c>
    </row>
    <row r="7167" spans="1:16" x14ac:dyDescent="0.25">
      <c r="A7167">
        <v>3729386</v>
      </c>
      <c r="B7167" s="2">
        <v>44658</v>
      </c>
      <c r="C7167" s="1">
        <v>0.7631944444444444</v>
      </c>
      <c r="D7167">
        <f t="shared" si="111"/>
        <v>2022</v>
      </c>
      <c r="E7167">
        <v>179</v>
      </c>
      <c r="F7167" t="s">
        <v>4</v>
      </c>
      <c r="G7167" t="s">
        <v>3</v>
      </c>
      <c r="H7167" t="s">
        <v>2</v>
      </c>
      <c r="I7167">
        <v>32.705359025424102</v>
      </c>
      <c r="J7167">
        <v>-117.04670467406601</v>
      </c>
      <c r="K7167" t="s">
        <v>895</v>
      </c>
      <c r="L7167">
        <v>92114</v>
      </c>
      <c r="M7167">
        <v>4</v>
      </c>
      <c r="N7167">
        <v>44</v>
      </c>
      <c r="O7167" t="s">
        <v>813</v>
      </c>
      <c r="P7167" t="s">
        <v>6</v>
      </c>
    </row>
    <row r="7168" spans="1:16" x14ac:dyDescent="0.25">
      <c r="A7168">
        <v>3725679</v>
      </c>
      <c r="B7168" s="2">
        <v>44656</v>
      </c>
      <c r="C7168" s="1">
        <v>1.7361111111111112E-2</v>
      </c>
      <c r="D7168">
        <f t="shared" si="111"/>
        <v>2022</v>
      </c>
      <c r="E7168">
        <v>182</v>
      </c>
      <c r="F7168" t="s">
        <v>4</v>
      </c>
      <c r="G7168" t="s">
        <v>3</v>
      </c>
      <c r="H7168" t="s">
        <v>2</v>
      </c>
      <c r="I7168">
        <v>32.706332434686402</v>
      </c>
      <c r="J7168">
        <v>-117.04355763967401</v>
      </c>
      <c r="K7168" t="s">
        <v>894</v>
      </c>
      <c r="L7168">
        <v>92114</v>
      </c>
      <c r="M7168">
        <v>4</v>
      </c>
      <c r="N7168">
        <v>44</v>
      </c>
      <c r="O7168" t="s">
        <v>813</v>
      </c>
      <c r="P7168" t="s">
        <v>0</v>
      </c>
    </row>
    <row r="7169" spans="1:16" x14ac:dyDescent="0.25">
      <c r="A7169">
        <v>3712618</v>
      </c>
      <c r="B7169" s="2">
        <v>44643</v>
      </c>
      <c r="C7169" s="1">
        <v>0.89513888888888893</v>
      </c>
      <c r="D7169">
        <f t="shared" si="111"/>
        <v>2022</v>
      </c>
      <c r="E7169">
        <v>194</v>
      </c>
      <c r="F7169" t="s">
        <v>4</v>
      </c>
      <c r="G7169" t="s">
        <v>3</v>
      </c>
      <c r="H7169" t="s">
        <v>2</v>
      </c>
      <c r="I7169">
        <v>32.670174199999998</v>
      </c>
      <c r="J7169">
        <v>-117.0600543</v>
      </c>
      <c r="K7169" t="s">
        <v>893</v>
      </c>
      <c r="L7169">
        <v>92139</v>
      </c>
      <c r="M7169">
        <v>4</v>
      </c>
      <c r="N7169">
        <v>44</v>
      </c>
      <c r="O7169" t="s">
        <v>813</v>
      </c>
      <c r="P7169" t="s">
        <v>6</v>
      </c>
    </row>
    <row r="7170" spans="1:16" x14ac:dyDescent="0.25">
      <c r="A7170">
        <v>3701573</v>
      </c>
      <c r="B7170" s="2">
        <v>44634</v>
      </c>
      <c r="C7170" s="1">
        <v>0.68680555555555556</v>
      </c>
      <c r="D7170">
        <f t="shared" ref="D7170:D7233" si="112">YEAR(B7170)</f>
        <v>2022</v>
      </c>
      <c r="E7170">
        <v>203</v>
      </c>
      <c r="F7170" t="s">
        <v>4</v>
      </c>
      <c r="G7170" t="s">
        <v>3</v>
      </c>
      <c r="H7170" t="s">
        <v>2</v>
      </c>
      <c r="I7170">
        <v>32.677358302522798</v>
      </c>
      <c r="J7170">
        <v>-117.054349580063</v>
      </c>
      <c r="K7170" t="s">
        <v>892</v>
      </c>
      <c r="L7170">
        <v>92139</v>
      </c>
      <c r="M7170">
        <v>4</v>
      </c>
      <c r="N7170">
        <v>44</v>
      </c>
      <c r="O7170" t="s">
        <v>813</v>
      </c>
      <c r="P7170" t="s">
        <v>0</v>
      </c>
    </row>
    <row r="7171" spans="1:16" x14ac:dyDescent="0.25">
      <c r="A7171">
        <v>3684042</v>
      </c>
      <c r="B7171" s="2">
        <v>44617</v>
      </c>
      <c r="C7171" s="1">
        <v>0.97986111111111107</v>
      </c>
      <c r="D7171">
        <f t="shared" si="112"/>
        <v>2022</v>
      </c>
      <c r="E7171">
        <v>220</v>
      </c>
      <c r="F7171" t="s">
        <v>4</v>
      </c>
      <c r="G7171" t="s">
        <v>3</v>
      </c>
      <c r="H7171" t="s">
        <v>2</v>
      </c>
      <c r="I7171">
        <v>32.687340594728397</v>
      </c>
      <c r="J7171">
        <v>-117.060826532543</v>
      </c>
      <c r="K7171" t="s">
        <v>891</v>
      </c>
      <c r="L7171">
        <v>92139</v>
      </c>
      <c r="M7171">
        <v>4</v>
      </c>
      <c r="N7171">
        <v>44</v>
      </c>
      <c r="O7171" t="s">
        <v>813</v>
      </c>
      <c r="P7171" t="s">
        <v>0</v>
      </c>
    </row>
    <row r="7172" spans="1:16" x14ac:dyDescent="0.25">
      <c r="A7172">
        <v>3684043</v>
      </c>
      <c r="B7172" s="2">
        <v>44617</v>
      </c>
      <c r="C7172" s="1">
        <v>0.98055555555555562</v>
      </c>
      <c r="D7172">
        <f t="shared" si="112"/>
        <v>2022</v>
      </c>
      <c r="E7172">
        <v>220</v>
      </c>
      <c r="F7172" t="s">
        <v>4</v>
      </c>
      <c r="G7172" t="s">
        <v>3</v>
      </c>
      <c r="H7172" t="s">
        <v>2</v>
      </c>
      <c r="I7172">
        <v>32.687556461011603</v>
      </c>
      <c r="J7172">
        <v>-117.060400731862</v>
      </c>
      <c r="K7172" t="s">
        <v>890</v>
      </c>
      <c r="L7172">
        <v>92139</v>
      </c>
      <c r="M7172">
        <v>4</v>
      </c>
      <c r="N7172">
        <v>44</v>
      </c>
      <c r="O7172" t="s">
        <v>813</v>
      </c>
      <c r="P7172" t="s">
        <v>0</v>
      </c>
    </row>
    <row r="7173" spans="1:16" x14ac:dyDescent="0.25">
      <c r="A7173">
        <v>3676453</v>
      </c>
      <c r="B7173" s="2">
        <v>44610</v>
      </c>
      <c r="C7173" s="1">
        <v>0.42638888888888887</v>
      </c>
      <c r="D7173">
        <f t="shared" si="112"/>
        <v>2022</v>
      </c>
      <c r="E7173">
        <v>227</v>
      </c>
      <c r="F7173" t="s">
        <v>4</v>
      </c>
      <c r="G7173" t="s">
        <v>16</v>
      </c>
      <c r="H7173" t="s">
        <v>2</v>
      </c>
      <c r="I7173">
        <v>32.6800352591953</v>
      </c>
      <c r="J7173">
        <v>-117.035345882177</v>
      </c>
      <c r="K7173" t="s">
        <v>889</v>
      </c>
      <c r="L7173">
        <v>92139</v>
      </c>
      <c r="M7173">
        <v>4</v>
      </c>
      <c r="N7173">
        <v>44</v>
      </c>
      <c r="O7173" t="s">
        <v>813</v>
      </c>
      <c r="P7173" t="s">
        <v>0</v>
      </c>
    </row>
    <row r="7174" spans="1:16" x14ac:dyDescent="0.25">
      <c r="A7174">
        <v>3670782</v>
      </c>
      <c r="B7174" s="2">
        <v>44604</v>
      </c>
      <c r="C7174" s="1">
        <v>0.8340277777777777</v>
      </c>
      <c r="D7174">
        <f t="shared" si="112"/>
        <v>2022</v>
      </c>
      <c r="E7174">
        <v>233</v>
      </c>
      <c r="F7174" t="s">
        <v>4</v>
      </c>
      <c r="G7174" t="s">
        <v>3</v>
      </c>
      <c r="H7174" t="s">
        <v>2</v>
      </c>
      <c r="I7174">
        <v>32.707221699999998</v>
      </c>
      <c r="J7174">
        <v>-117.05350300000001</v>
      </c>
      <c r="K7174" t="s">
        <v>888</v>
      </c>
      <c r="L7174">
        <v>92114</v>
      </c>
      <c r="M7174">
        <v>4</v>
      </c>
      <c r="N7174">
        <v>44</v>
      </c>
      <c r="O7174" t="s">
        <v>813</v>
      </c>
      <c r="P7174" t="s">
        <v>6</v>
      </c>
    </row>
    <row r="7175" spans="1:16" x14ac:dyDescent="0.25">
      <c r="A7175">
        <v>3661034</v>
      </c>
      <c r="B7175" s="2">
        <v>44595</v>
      </c>
      <c r="C7175" s="1">
        <v>0.75208333333333333</v>
      </c>
      <c r="D7175">
        <f t="shared" si="112"/>
        <v>2022</v>
      </c>
      <c r="E7175">
        <v>242</v>
      </c>
      <c r="F7175" t="s">
        <v>4</v>
      </c>
      <c r="G7175" t="s">
        <v>3</v>
      </c>
      <c r="H7175" t="s">
        <v>2</v>
      </c>
      <c r="I7175">
        <v>32.680874475821803</v>
      </c>
      <c r="J7175">
        <v>-117.07092845152501</v>
      </c>
      <c r="K7175" t="s">
        <v>883</v>
      </c>
      <c r="L7175">
        <v>92139</v>
      </c>
      <c r="M7175">
        <v>4</v>
      </c>
      <c r="N7175">
        <v>44</v>
      </c>
      <c r="O7175" t="s">
        <v>813</v>
      </c>
      <c r="P7175" t="s">
        <v>0</v>
      </c>
    </row>
    <row r="7176" spans="1:16" x14ac:dyDescent="0.25">
      <c r="A7176">
        <v>3643578</v>
      </c>
      <c r="B7176" s="2">
        <v>44580</v>
      </c>
      <c r="C7176" s="1">
        <v>0.83472222222222225</v>
      </c>
      <c r="D7176">
        <f t="shared" si="112"/>
        <v>2022</v>
      </c>
      <c r="E7176">
        <v>257</v>
      </c>
      <c r="F7176" t="s">
        <v>4</v>
      </c>
      <c r="G7176" t="s">
        <v>3</v>
      </c>
      <c r="H7176" t="s">
        <v>2</v>
      </c>
      <c r="I7176">
        <v>32.6851942130113</v>
      </c>
      <c r="J7176">
        <v>-117.050603779037</v>
      </c>
      <c r="K7176" t="s">
        <v>887</v>
      </c>
      <c r="L7176">
        <v>92139</v>
      </c>
      <c r="M7176">
        <v>4</v>
      </c>
      <c r="N7176">
        <v>44</v>
      </c>
      <c r="O7176" t="s">
        <v>813</v>
      </c>
      <c r="P7176" t="s">
        <v>6</v>
      </c>
    </row>
    <row r="7177" spans="1:16" x14ac:dyDescent="0.25">
      <c r="A7177">
        <v>3634676</v>
      </c>
      <c r="B7177" s="2">
        <v>44573</v>
      </c>
      <c r="C7177" s="1">
        <v>0.37291666666666662</v>
      </c>
      <c r="D7177">
        <f t="shared" si="112"/>
        <v>2022</v>
      </c>
      <c r="E7177">
        <v>264</v>
      </c>
      <c r="F7177" t="s">
        <v>4</v>
      </c>
      <c r="G7177" t="s">
        <v>3</v>
      </c>
      <c r="H7177" t="s">
        <v>2</v>
      </c>
      <c r="I7177">
        <v>32.679669500000003</v>
      </c>
      <c r="J7177">
        <v>-117.0600773</v>
      </c>
      <c r="K7177" t="s">
        <v>886</v>
      </c>
      <c r="L7177">
        <v>92139</v>
      </c>
      <c r="M7177">
        <v>4</v>
      </c>
      <c r="N7177">
        <v>44</v>
      </c>
      <c r="O7177" t="s">
        <v>813</v>
      </c>
      <c r="P7177" t="s">
        <v>6</v>
      </c>
    </row>
    <row r="7178" spans="1:16" x14ac:dyDescent="0.25">
      <c r="A7178">
        <v>3626237</v>
      </c>
      <c r="B7178" s="2">
        <v>44566</v>
      </c>
      <c r="C7178" s="1">
        <v>0.71527777777777779</v>
      </c>
      <c r="D7178">
        <f t="shared" si="112"/>
        <v>2022</v>
      </c>
      <c r="E7178">
        <v>271</v>
      </c>
      <c r="F7178" t="s">
        <v>4</v>
      </c>
      <c r="G7178" t="s">
        <v>3</v>
      </c>
      <c r="H7178" t="s">
        <v>2</v>
      </c>
      <c r="I7178">
        <v>32.676834471950698</v>
      </c>
      <c r="J7178">
        <v>-117.04825771097801</v>
      </c>
      <c r="K7178" t="s">
        <v>885</v>
      </c>
      <c r="L7178">
        <v>92139</v>
      </c>
      <c r="M7178">
        <v>4</v>
      </c>
      <c r="N7178">
        <v>44</v>
      </c>
      <c r="O7178" t="s">
        <v>813</v>
      </c>
      <c r="P7178" t="s">
        <v>0</v>
      </c>
    </row>
    <row r="7179" spans="1:16" x14ac:dyDescent="0.25">
      <c r="A7179">
        <v>3604724</v>
      </c>
      <c r="B7179" s="2">
        <v>44545</v>
      </c>
      <c r="C7179" s="1">
        <v>0.3840277777777778</v>
      </c>
      <c r="D7179">
        <f t="shared" si="112"/>
        <v>2021</v>
      </c>
      <c r="E7179">
        <v>292</v>
      </c>
      <c r="F7179" t="s">
        <v>4</v>
      </c>
      <c r="G7179" t="s">
        <v>3</v>
      </c>
      <c r="H7179" t="s">
        <v>2</v>
      </c>
      <c r="I7179">
        <v>32.707084740024101</v>
      </c>
      <c r="J7179">
        <v>-117.04514275492799</v>
      </c>
      <c r="K7179" t="s">
        <v>884</v>
      </c>
      <c r="L7179">
        <v>92114</v>
      </c>
      <c r="M7179">
        <v>4</v>
      </c>
      <c r="N7179">
        <v>44</v>
      </c>
      <c r="O7179" t="s">
        <v>813</v>
      </c>
      <c r="P7179" t="s">
        <v>0</v>
      </c>
    </row>
    <row r="7180" spans="1:16" x14ac:dyDescent="0.25">
      <c r="A7180">
        <v>3595244</v>
      </c>
      <c r="B7180" s="2">
        <v>44536</v>
      </c>
      <c r="C7180" s="1">
        <v>5.9722222222222225E-2</v>
      </c>
      <c r="D7180">
        <f t="shared" si="112"/>
        <v>2021</v>
      </c>
      <c r="E7180">
        <v>301</v>
      </c>
      <c r="F7180" t="s">
        <v>4</v>
      </c>
      <c r="G7180" t="s">
        <v>3</v>
      </c>
      <c r="H7180" t="s">
        <v>2</v>
      </c>
      <c r="I7180">
        <v>32.680869406698399</v>
      </c>
      <c r="J7180">
        <v>-117.07092068744799</v>
      </c>
      <c r="K7180" t="s">
        <v>883</v>
      </c>
      <c r="L7180">
        <v>92139</v>
      </c>
      <c r="M7180">
        <v>4</v>
      </c>
      <c r="N7180">
        <v>44</v>
      </c>
      <c r="O7180" t="s">
        <v>813</v>
      </c>
      <c r="P7180" t="s">
        <v>0</v>
      </c>
    </row>
    <row r="7181" spans="1:16" x14ac:dyDescent="0.25">
      <c r="A7181">
        <v>3595248</v>
      </c>
      <c r="B7181" s="2">
        <v>44536</v>
      </c>
      <c r="C7181" s="1">
        <v>6.5972222222222224E-2</v>
      </c>
      <c r="D7181">
        <f t="shared" si="112"/>
        <v>2021</v>
      </c>
      <c r="E7181">
        <v>301</v>
      </c>
      <c r="F7181" t="s">
        <v>4</v>
      </c>
      <c r="G7181" t="s">
        <v>3</v>
      </c>
      <c r="H7181" t="s">
        <v>2</v>
      </c>
      <c r="I7181">
        <v>32.701328194125402</v>
      </c>
      <c r="J7181">
        <v>-117.05465661834501</v>
      </c>
      <c r="K7181" t="s">
        <v>882</v>
      </c>
      <c r="L7181">
        <v>92114</v>
      </c>
      <c r="M7181">
        <v>4</v>
      </c>
      <c r="N7181">
        <v>44</v>
      </c>
      <c r="O7181" t="s">
        <v>813</v>
      </c>
      <c r="P7181" t="s">
        <v>0</v>
      </c>
    </row>
    <row r="7182" spans="1:16" x14ac:dyDescent="0.25">
      <c r="A7182">
        <v>3590271</v>
      </c>
      <c r="B7182" s="2">
        <v>44531</v>
      </c>
      <c r="C7182" s="1">
        <v>0.35000000000000003</v>
      </c>
      <c r="D7182">
        <f t="shared" si="112"/>
        <v>2021</v>
      </c>
      <c r="E7182">
        <v>306</v>
      </c>
      <c r="F7182" t="s">
        <v>4</v>
      </c>
      <c r="G7182" t="s">
        <v>3</v>
      </c>
      <c r="H7182" t="s">
        <v>2</v>
      </c>
      <c r="I7182">
        <v>32.682933599999998</v>
      </c>
      <c r="J7182">
        <v>-117.0559757</v>
      </c>
      <c r="K7182" t="s">
        <v>881</v>
      </c>
      <c r="L7182">
        <v>92139</v>
      </c>
      <c r="M7182">
        <v>4</v>
      </c>
      <c r="N7182">
        <v>44</v>
      </c>
      <c r="O7182" t="s">
        <v>813</v>
      </c>
      <c r="P7182" t="s">
        <v>6</v>
      </c>
    </row>
    <row r="7183" spans="1:16" x14ac:dyDescent="0.25">
      <c r="A7183">
        <v>3586367</v>
      </c>
      <c r="B7183" s="2">
        <v>44527</v>
      </c>
      <c r="C7183" s="1">
        <v>0.52500000000000002</v>
      </c>
      <c r="D7183">
        <f t="shared" si="112"/>
        <v>2021</v>
      </c>
      <c r="E7183">
        <v>310</v>
      </c>
      <c r="F7183" t="s">
        <v>4</v>
      </c>
      <c r="G7183" t="s">
        <v>3</v>
      </c>
      <c r="H7183" t="s">
        <v>2</v>
      </c>
      <c r="I7183">
        <v>32.681345818914501</v>
      </c>
      <c r="J7183">
        <v>-117.04208248971</v>
      </c>
      <c r="K7183" t="s">
        <v>880</v>
      </c>
      <c r="L7183">
        <v>92139</v>
      </c>
      <c r="M7183">
        <v>4</v>
      </c>
      <c r="N7183">
        <v>44</v>
      </c>
      <c r="O7183" t="s">
        <v>813</v>
      </c>
      <c r="P7183" t="s">
        <v>32</v>
      </c>
    </row>
    <row r="7184" spans="1:16" x14ac:dyDescent="0.25">
      <c r="A7184">
        <v>3580871</v>
      </c>
      <c r="B7184" s="2">
        <v>44521</v>
      </c>
      <c r="C7184" s="1">
        <v>0.52708333333333335</v>
      </c>
      <c r="D7184">
        <f t="shared" si="112"/>
        <v>2021</v>
      </c>
      <c r="E7184">
        <v>316</v>
      </c>
      <c r="F7184" t="s">
        <v>4</v>
      </c>
      <c r="G7184" t="s">
        <v>3</v>
      </c>
      <c r="H7184" t="s">
        <v>2</v>
      </c>
      <c r="I7184">
        <v>32.675807779587501</v>
      </c>
      <c r="J7184">
        <v>-117.064083740115</v>
      </c>
      <c r="K7184" t="s">
        <v>879</v>
      </c>
      <c r="L7184">
        <v>92139</v>
      </c>
      <c r="M7184">
        <v>4</v>
      </c>
      <c r="N7184">
        <v>44</v>
      </c>
      <c r="O7184" t="s">
        <v>813</v>
      </c>
      <c r="P7184" t="s">
        <v>0</v>
      </c>
    </row>
    <row r="7185" spans="1:16" x14ac:dyDescent="0.25">
      <c r="A7185">
        <v>3579903</v>
      </c>
      <c r="B7185" s="2">
        <v>44519</v>
      </c>
      <c r="C7185" s="1">
        <v>0.76180555555555562</v>
      </c>
      <c r="D7185">
        <f t="shared" si="112"/>
        <v>2021</v>
      </c>
      <c r="E7185">
        <v>318</v>
      </c>
      <c r="F7185" t="s">
        <v>4</v>
      </c>
      <c r="G7185" t="s">
        <v>3</v>
      </c>
      <c r="H7185" t="s">
        <v>2</v>
      </c>
      <c r="I7185">
        <v>32.679440766001903</v>
      </c>
      <c r="J7185">
        <v>-117.06039934416199</v>
      </c>
      <c r="K7185" t="s">
        <v>878</v>
      </c>
      <c r="L7185">
        <v>92139</v>
      </c>
      <c r="M7185">
        <v>4</v>
      </c>
      <c r="N7185">
        <v>44</v>
      </c>
      <c r="O7185" t="s">
        <v>813</v>
      </c>
      <c r="P7185" t="s">
        <v>0</v>
      </c>
    </row>
    <row r="7186" spans="1:16" x14ac:dyDescent="0.25">
      <c r="A7186">
        <v>3575858</v>
      </c>
      <c r="B7186" s="2">
        <v>44516</v>
      </c>
      <c r="C7186" s="1">
        <v>0.56388888888888888</v>
      </c>
      <c r="D7186">
        <f t="shared" si="112"/>
        <v>2021</v>
      </c>
      <c r="E7186">
        <v>321</v>
      </c>
      <c r="F7186" t="s">
        <v>4</v>
      </c>
      <c r="G7186" t="s">
        <v>3</v>
      </c>
      <c r="H7186" t="s">
        <v>2</v>
      </c>
      <c r="I7186">
        <v>32.682915000000001</v>
      </c>
      <c r="J7186">
        <v>-117.05603000000001</v>
      </c>
      <c r="K7186" t="s">
        <v>877</v>
      </c>
      <c r="L7186">
        <v>92139</v>
      </c>
      <c r="M7186">
        <v>4</v>
      </c>
      <c r="N7186">
        <v>44</v>
      </c>
      <c r="O7186" t="s">
        <v>813</v>
      </c>
      <c r="P7186" t="s">
        <v>6</v>
      </c>
    </row>
    <row r="7187" spans="1:16" x14ac:dyDescent="0.25">
      <c r="A7187">
        <v>3569666</v>
      </c>
      <c r="B7187" s="2">
        <v>44509</v>
      </c>
      <c r="C7187" s="1">
        <v>0.77847222222222223</v>
      </c>
      <c r="D7187">
        <f t="shared" si="112"/>
        <v>2021</v>
      </c>
      <c r="E7187">
        <v>328</v>
      </c>
      <c r="F7187" t="s">
        <v>4</v>
      </c>
      <c r="G7187" t="s">
        <v>3</v>
      </c>
      <c r="H7187" t="s">
        <v>2</v>
      </c>
      <c r="I7187">
        <v>32.700657038179202</v>
      </c>
      <c r="J7187">
        <v>-117.024636477976</v>
      </c>
      <c r="K7187" t="s">
        <v>876</v>
      </c>
      <c r="L7187">
        <v>92114</v>
      </c>
      <c r="M7187">
        <v>4</v>
      </c>
      <c r="N7187">
        <v>44</v>
      </c>
      <c r="O7187" t="s">
        <v>813</v>
      </c>
      <c r="P7187" t="s">
        <v>0</v>
      </c>
    </row>
    <row r="7188" spans="1:16" x14ac:dyDescent="0.25">
      <c r="A7188">
        <v>3569770</v>
      </c>
      <c r="B7188" s="2">
        <v>44509</v>
      </c>
      <c r="C7188" s="1">
        <v>0.99861111111111101</v>
      </c>
      <c r="D7188">
        <f t="shared" si="112"/>
        <v>2021</v>
      </c>
      <c r="E7188">
        <v>328</v>
      </c>
      <c r="F7188" t="s">
        <v>4</v>
      </c>
      <c r="G7188" t="s">
        <v>3</v>
      </c>
      <c r="H7188" t="s">
        <v>2</v>
      </c>
      <c r="I7188">
        <v>32.683201699999998</v>
      </c>
      <c r="J7188">
        <v>-117.0621948</v>
      </c>
      <c r="K7188" t="s">
        <v>875</v>
      </c>
      <c r="L7188">
        <v>92139</v>
      </c>
      <c r="M7188">
        <v>4</v>
      </c>
      <c r="N7188">
        <v>44</v>
      </c>
      <c r="O7188" t="s">
        <v>813</v>
      </c>
      <c r="P7188" t="s">
        <v>6</v>
      </c>
    </row>
    <row r="7189" spans="1:16" x14ac:dyDescent="0.25">
      <c r="A7189">
        <v>3565056</v>
      </c>
      <c r="B7189" s="2">
        <v>44505</v>
      </c>
      <c r="C7189" s="1">
        <v>0.3833333333333333</v>
      </c>
      <c r="D7189">
        <f t="shared" si="112"/>
        <v>2021</v>
      </c>
      <c r="E7189">
        <v>332</v>
      </c>
      <c r="F7189" t="s">
        <v>4</v>
      </c>
      <c r="G7189" t="s">
        <v>3</v>
      </c>
      <c r="H7189" t="s">
        <v>2</v>
      </c>
      <c r="I7189">
        <v>32.700929299999999</v>
      </c>
      <c r="J7189">
        <v>-117.0246288</v>
      </c>
      <c r="K7189" t="s">
        <v>874</v>
      </c>
      <c r="L7189">
        <v>92114</v>
      </c>
      <c r="M7189">
        <v>4</v>
      </c>
      <c r="N7189">
        <v>44</v>
      </c>
      <c r="O7189" t="s">
        <v>813</v>
      </c>
      <c r="P7189" t="s">
        <v>6</v>
      </c>
    </row>
    <row r="7190" spans="1:16" x14ac:dyDescent="0.25">
      <c r="A7190">
        <v>3558461</v>
      </c>
      <c r="B7190" s="2">
        <v>44499</v>
      </c>
      <c r="C7190" s="1">
        <v>0.40833333333333338</v>
      </c>
      <c r="D7190">
        <f t="shared" si="112"/>
        <v>2021</v>
      </c>
      <c r="E7190">
        <v>338</v>
      </c>
      <c r="F7190" t="s">
        <v>4</v>
      </c>
      <c r="G7190" t="s">
        <v>3</v>
      </c>
      <c r="H7190" t="s">
        <v>2</v>
      </c>
      <c r="I7190">
        <v>32.677221100774503</v>
      </c>
      <c r="J7190">
        <v>-117.04764649272001</v>
      </c>
      <c r="K7190" t="s">
        <v>873</v>
      </c>
      <c r="L7190">
        <v>92139</v>
      </c>
      <c r="M7190">
        <v>4</v>
      </c>
      <c r="N7190">
        <v>44</v>
      </c>
      <c r="O7190" t="s">
        <v>813</v>
      </c>
      <c r="P7190" t="s">
        <v>0</v>
      </c>
    </row>
    <row r="7191" spans="1:16" x14ac:dyDescent="0.25">
      <c r="A7191">
        <v>3556894</v>
      </c>
      <c r="B7191" s="2">
        <v>44497</v>
      </c>
      <c r="C7191" s="1">
        <v>0.71180555555555547</v>
      </c>
      <c r="D7191">
        <f t="shared" si="112"/>
        <v>2021</v>
      </c>
      <c r="E7191">
        <v>340</v>
      </c>
      <c r="F7191" t="s">
        <v>4</v>
      </c>
      <c r="G7191" t="s">
        <v>3</v>
      </c>
      <c r="H7191" t="s">
        <v>2</v>
      </c>
      <c r="I7191">
        <v>32.676546145436497</v>
      </c>
      <c r="J7191">
        <v>-117.048133833465</v>
      </c>
      <c r="K7191" t="s">
        <v>872</v>
      </c>
      <c r="L7191">
        <v>92139</v>
      </c>
      <c r="M7191">
        <v>4</v>
      </c>
      <c r="N7191">
        <v>44</v>
      </c>
      <c r="O7191" t="s">
        <v>813</v>
      </c>
      <c r="P7191" t="s">
        <v>0</v>
      </c>
    </row>
    <row r="7192" spans="1:16" x14ac:dyDescent="0.25">
      <c r="A7192">
        <v>3555684</v>
      </c>
      <c r="B7192" s="2">
        <v>44496</v>
      </c>
      <c r="C7192" s="1">
        <v>0.75416666666666676</v>
      </c>
      <c r="D7192">
        <f t="shared" si="112"/>
        <v>2021</v>
      </c>
      <c r="E7192">
        <v>341</v>
      </c>
      <c r="F7192" t="s">
        <v>4</v>
      </c>
      <c r="G7192" t="s">
        <v>3</v>
      </c>
      <c r="H7192" t="s">
        <v>2</v>
      </c>
      <c r="I7192">
        <v>32.676792704261999</v>
      </c>
      <c r="J7192">
        <v>-117.048244960606</v>
      </c>
      <c r="K7192" t="s">
        <v>870</v>
      </c>
      <c r="L7192">
        <v>92139</v>
      </c>
      <c r="M7192">
        <v>4</v>
      </c>
      <c r="N7192">
        <v>44</v>
      </c>
      <c r="O7192" t="s">
        <v>813</v>
      </c>
      <c r="P7192" t="s">
        <v>0</v>
      </c>
    </row>
    <row r="7193" spans="1:16" x14ac:dyDescent="0.25">
      <c r="A7193">
        <v>3554198</v>
      </c>
      <c r="B7193" s="2">
        <v>44495</v>
      </c>
      <c r="C7193" s="1">
        <v>0.7104166666666667</v>
      </c>
      <c r="D7193">
        <f t="shared" si="112"/>
        <v>2021</v>
      </c>
      <c r="E7193">
        <v>342</v>
      </c>
      <c r="F7193" t="s">
        <v>4</v>
      </c>
      <c r="G7193" t="s">
        <v>3</v>
      </c>
      <c r="H7193" t="s">
        <v>2</v>
      </c>
      <c r="I7193">
        <v>32.676405075107397</v>
      </c>
      <c r="J7193">
        <v>-117.04809160827099</v>
      </c>
      <c r="K7193" t="s">
        <v>871</v>
      </c>
      <c r="L7193">
        <v>92139</v>
      </c>
      <c r="M7193">
        <v>4</v>
      </c>
      <c r="N7193">
        <v>44</v>
      </c>
      <c r="O7193" t="s">
        <v>813</v>
      </c>
      <c r="P7193" t="s">
        <v>0</v>
      </c>
    </row>
    <row r="7194" spans="1:16" x14ac:dyDescent="0.25">
      <c r="A7194">
        <v>3554293</v>
      </c>
      <c r="B7194" s="2">
        <v>44495</v>
      </c>
      <c r="C7194" s="1">
        <v>0.76111111111111107</v>
      </c>
      <c r="D7194">
        <f t="shared" si="112"/>
        <v>2021</v>
      </c>
      <c r="E7194">
        <v>342</v>
      </c>
      <c r="F7194" t="s">
        <v>4</v>
      </c>
      <c r="G7194" t="s">
        <v>3</v>
      </c>
      <c r="H7194" t="s">
        <v>2</v>
      </c>
      <c r="I7194">
        <v>32.676821772074597</v>
      </c>
      <c r="J7194">
        <v>-117.04824898392</v>
      </c>
      <c r="K7194" t="s">
        <v>870</v>
      </c>
      <c r="L7194">
        <v>92139</v>
      </c>
      <c r="M7194">
        <v>4</v>
      </c>
      <c r="N7194">
        <v>44</v>
      </c>
      <c r="O7194" t="s">
        <v>813</v>
      </c>
      <c r="P7194" t="s">
        <v>0</v>
      </c>
    </row>
    <row r="7195" spans="1:16" x14ac:dyDescent="0.25">
      <c r="A7195">
        <v>3551151</v>
      </c>
      <c r="B7195" s="2">
        <v>44492</v>
      </c>
      <c r="C7195" s="1">
        <v>0.85486111111111107</v>
      </c>
      <c r="D7195">
        <f t="shared" si="112"/>
        <v>2021</v>
      </c>
      <c r="E7195">
        <v>345</v>
      </c>
      <c r="F7195" t="s">
        <v>4</v>
      </c>
      <c r="G7195" t="s">
        <v>3</v>
      </c>
      <c r="H7195" t="s">
        <v>2</v>
      </c>
      <c r="I7195">
        <v>32.675546560229797</v>
      </c>
      <c r="J7195">
        <v>-117.04555339005201</v>
      </c>
      <c r="K7195" t="s">
        <v>869</v>
      </c>
      <c r="L7195">
        <v>92139</v>
      </c>
      <c r="M7195">
        <v>4</v>
      </c>
      <c r="N7195">
        <v>44</v>
      </c>
      <c r="O7195" t="s">
        <v>813</v>
      </c>
      <c r="P7195" t="s">
        <v>0</v>
      </c>
    </row>
    <row r="7196" spans="1:16" x14ac:dyDescent="0.25">
      <c r="A7196">
        <v>3550488</v>
      </c>
      <c r="B7196" s="2">
        <v>44491</v>
      </c>
      <c r="C7196" s="1">
        <v>0.77916666666666667</v>
      </c>
      <c r="D7196">
        <f t="shared" si="112"/>
        <v>2021</v>
      </c>
      <c r="E7196">
        <v>346</v>
      </c>
      <c r="F7196" t="s">
        <v>4</v>
      </c>
      <c r="G7196" t="s">
        <v>3</v>
      </c>
      <c r="H7196" t="s">
        <v>2</v>
      </c>
      <c r="I7196">
        <v>32.678280000000001</v>
      </c>
      <c r="J7196">
        <v>-117.0474457</v>
      </c>
      <c r="K7196" t="s">
        <v>868</v>
      </c>
      <c r="L7196">
        <v>92139</v>
      </c>
      <c r="M7196">
        <v>4</v>
      </c>
      <c r="N7196">
        <v>44</v>
      </c>
      <c r="O7196" t="s">
        <v>813</v>
      </c>
      <c r="P7196" t="s">
        <v>6</v>
      </c>
    </row>
    <row r="7197" spans="1:16" x14ac:dyDescent="0.25">
      <c r="A7197">
        <v>3543390</v>
      </c>
      <c r="B7197" s="2">
        <v>44485</v>
      </c>
      <c r="C7197" s="1">
        <v>0.82777777777777783</v>
      </c>
      <c r="D7197">
        <f t="shared" si="112"/>
        <v>2021</v>
      </c>
      <c r="E7197">
        <v>352</v>
      </c>
      <c r="F7197" t="s">
        <v>4</v>
      </c>
      <c r="G7197" t="s">
        <v>3</v>
      </c>
      <c r="H7197" t="s">
        <v>2</v>
      </c>
      <c r="I7197">
        <v>32.6770931</v>
      </c>
      <c r="J7197">
        <v>-117.0447676</v>
      </c>
      <c r="K7197" t="s">
        <v>864</v>
      </c>
      <c r="L7197">
        <v>92139</v>
      </c>
      <c r="M7197">
        <v>4</v>
      </c>
      <c r="N7197">
        <v>44</v>
      </c>
      <c r="O7197" t="s">
        <v>813</v>
      </c>
      <c r="P7197" t="s">
        <v>6</v>
      </c>
    </row>
    <row r="7198" spans="1:16" x14ac:dyDescent="0.25">
      <c r="A7198">
        <v>3540167</v>
      </c>
      <c r="B7198" s="2">
        <v>44482</v>
      </c>
      <c r="C7198" s="1">
        <v>0.66597222222222219</v>
      </c>
      <c r="D7198">
        <f t="shared" si="112"/>
        <v>2021</v>
      </c>
      <c r="E7198">
        <v>355</v>
      </c>
      <c r="F7198" t="s">
        <v>4</v>
      </c>
      <c r="G7198" t="s">
        <v>3</v>
      </c>
      <c r="H7198" t="s">
        <v>2</v>
      </c>
      <c r="I7198">
        <v>32.676292341307402</v>
      </c>
      <c r="J7198">
        <v>-117.048126272857</v>
      </c>
      <c r="K7198" t="s">
        <v>867</v>
      </c>
      <c r="L7198">
        <v>92139</v>
      </c>
      <c r="M7198">
        <v>4</v>
      </c>
      <c r="N7198">
        <v>44</v>
      </c>
      <c r="O7198" t="s">
        <v>813</v>
      </c>
      <c r="P7198" t="s">
        <v>0</v>
      </c>
    </row>
    <row r="7199" spans="1:16" x14ac:dyDescent="0.25">
      <c r="A7199">
        <v>3536001</v>
      </c>
      <c r="B7199" s="2">
        <v>44478</v>
      </c>
      <c r="C7199" s="1">
        <v>0.8222222222222223</v>
      </c>
      <c r="D7199">
        <f t="shared" si="112"/>
        <v>2021</v>
      </c>
      <c r="E7199">
        <v>359</v>
      </c>
      <c r="F7199" t="s">
        <v>4</v>
      </c>
      <c r="G7199" t="s">
        <v>3</v>
      </c>
      <c r="H7199" t="s">
        <v>2</v>
      </c>
      <c r="I7199">
        <v>32.677123440377798</v>
      </c>
      <c r="J7199">
        <v>-117.04514692493601</v>
      </c>
      <c r="K7199" t="s">
        <v>837</v>
      </c>
      <c r="L7199">
        <v>92139</v>
      </c>
      <c r="M7199">
        <v>4</v>
      </c>
      <c r="N7199">
        <v>44</v>
      </c>
      <c r="O7199" t="s">
        <v>813</v>
      </c>
      <c r="P7199" t="s">
        <v>0</v>
      </c>
    </row>
    <row r="7200" spans="1:16" x14ac:dyDescent="0.25">
      <c r="A7200">
        <v>3534291</v>
      </c>
      <c r="B7200" s="2">
        <v>44477</v>
      </c>
      <c r="C7200" s="1">
        <v>0.28819444444444448</v>
      </c>
      <c r="D7200">
        <f t="shared" si="112"/>
        <v>2021</v>
      </c>
      <c r="E7200">
        <v>360</v>
      </c>
      <c r="F7200" t="s">
        <v>4</v>
      </c>
      <c r="G7200" t="s">
        <v>3</v>
      </c>
      <c r="H7200" t="s">
        <v>2</v>
      </c>
      <c r="I7200">
        <v>32.676689400000001</v>
      </c>
      <c r="J7200">
        <v>-117.0449619</v>
      </c>
      <c r="K7200" t="s">
        <v>866</v>
      </c>
      <c r="L7200">
        <v>92139</v>
      </c>
      <c r="M7200">
        <v>4</v>
      </c>
      <c r="N7200">
        <v>44</v>
      </c>
      <c r="O7200" t="s">
        <v>813</v>
      </c>
      <c r="P7200" t="s">
        <v>6</v>
      </c>
    </row>
    <row r="7201" spans="1:16" x14ac:dyDescent="0.25">
      <c r="A7201">
        <v>3532131</v>
      </c>
      <c r="B7201" s="2">
        <v>44475</v>
      </c>
      <c r="C7201" s="1">
        <v>0.49583333333333335</v>
      </c>
      <c r="D7201">
        <f t="shared" si="112"/>
        <v>2021</v>
      </c>
      <c r="E7201">
        <v>362</v>
      </c>
      <c r="F7201" t="s">
        <v>4</v>
      </c>
      <c r="G7201" t="s">
        <v>3</v>
      </c>
      <c r="H7201" t="s">
        <v>2</v>
      </c>
      <c r="I7201">
        <v>32.670446099999999</v>
      </c>
      <c r="J7201">
        <v>-117.0511353</v>
      </c>
      <c r="K7201" t="s">
        <v>865</v>
      </c>
      <c r="L7201">
        <v>92139</v>
      </c>
      <c r="M7201">
        <v>4</v>
      </c>
      <c r="N7201">
        <v>44</v>
      </c>
      <c r="O7201" t="s">
        <v>813</v>
      </c>
      <c r="P7201" t="s">
        <v>6</v>
      </c>
    </row>
    <row r="7202" spans="1:16" x14ac:dyDescent="0.25">
      <c r="A7202">
        <v>3528061</v>
      </c>
      <c r="B7202" s="2">
        <v>44472</v>
      </c>
      <c r="C7202" s="1">
        <v>0.42430555555555555</v>
      </c>
      <c r="D7202">
        <f t="shared" si="112"/>
        <v>2021</v>
      </c>
      <c r="E7202">
        <v>365</v>
      </c>
      <c r="F7202" t="s">
        <v>4</v>
      </c>
      <c r="G7202" t="s">
        <v>3</v>
      </c>
      <c r="H7202" t="s">
        <v>2</v>
      </c>
      <c r="I7202">
        <v>32.6770931</v>
      </c>
      <c r="J7202">
        <v>-117.0447676</v>
      </c>
      <c r="K7202" t="s">
        <v>864</v>
      </c>
      <c r="L7202">
        <v>92139</v>
      </c>
      <c r="M7202">
        <v>4</v>
      </c>
      <c r="N7202">
        <v>44</v>
      </c>
      <c r="O7202" t="s">
        <v>813</v>
      </c>
      <c r="P7202" t="s">
        <v>6</v>
      </c>
    </row>
    <row r="7203" spans="1:16" x14ac:dyDescent="0.25">
      <c r="A7203">
        <v>3523605</v>
      </c>
      <c r="B7203" s="2">
        <v>44468</v>
      </c>
      <c r="C7203" s="1">
        <v>0.46527777777777773</v>
      </c>
      <c r="D7203">
        <f t="shared" si="112"/>
        <v>2021</v>
      </c>
      <c r="E7203">
        <v>369</v>
      </c>
      <c r="F7203" t="s">
        <v>4</v>
      </c>
      <c r="G7203" t="s">
        <v>3</v>
      </c>
      <c r="H7203" t="s">
        <v>2</v>
      </c>
      <c r="I7203">
        <v>32.680453</v>
      </c>
      <c r="J7203">
        <v>-117.0360088</v>
      </c>
      <c r="K7203" t="s">
        <v>863</v>
      </c>
      <c r="L7203">
        <v>92139</v>
      </c>
      <c r="M7203">
        <v>4</v>
      </c>
      <c r="N7203">
        <v>44</v>
      </c>
      <c r="O7203" t="s">
        <v>813</v>
      </c>
      <c r="P7203" t="s">
        <v>6</v>
      </c>
    </row>
    <row r="7204" spans="1:16" x14ac:dyDescent="0.25">
      <c r="A7204">
        <v>3515077</v>
      </c>
      <c r="B7204" s="2">
        <v>44461</v>
      </c>
      <c r="C7204" s="1">
        <v>0.28888888888888892</v>
      </c>
      <c r="D7204">
        <f t="shared" si="112"/>
        <v>2021</v>
      </c>
      <c r="E7204">
        <v>376</v>
      </c>
      <c r="F7204" t="s">
        <v>4</v>
      </c>
      <c r="G7204" t="s">
        <v>3</v>
      </c>
      <c r="H7204" t="s">
        <v>2</v>
      </c>
      <c r="I7204">
        <v>32.676158999999998</v>
      </c>
      <c r="J7204">
        <v>-117.066551</v>
      </c>
      <c r="K7204" t="s">
        <v>856</v>
      </c>
      <c r="L7204">
        <v>92139</v>
      </c>
      <c r="M7204">
        <v>4</v>
      </c>
      <c r="N7204">
        <v>44</v>
      </c>
      <c r="O7204" t="s">
        <v>813</v>
      </c>
      <c r="P7204" t="s">
        <v>6</v>
      </c>
    </row>
    <row r="7205" spans="1:16" x14ac:dyDescent="0.25">
      <c r="A7205">
        <v>3498146</v>
      </c>
      <c r="B7205" s="2">
        <v>44446</v>
      </c>
      <c r="C7205" s="1">
        <v>0.61944444444444446</v>
      </c>
      <c r="D7205">
        <f t="shared" si="112"/>
        <v>2021</v>
      </c>
      <c r="E7205">
        <v>391</v>
      </c>
      <c r="F7205" t="s">
        <v>4</v>
      </c>
      <c r="G7205" t="s">
        <v>3</v>
      </c>
      <c r="H7205" t="s">
        <v>2</v>
      </c>
      <c r="I7205">
        <v>32.678396900000003</v>
      </c>
      <c r="J7205">
        <v>-117.04046870000001</v>
      </c>
      <c r="K7205" t="s">
        <v>862</v>
      </c>
      <c r="L7205">
        <v>92139</v>
      </c>
      <c r="M7205">
        <v>4</v>
      </c>
      <c r="N7205">
        <v>44</v>
      </c>
      <c r="O7205" t="s">
        <v>813</v>
      </c>
      <c r="P7205" t="s">
        <v>6</v>
      </c>
    </row>
    <row r="7206" spans="1:16" x14ac:dyDescent="0.25">
      <c r="A7206">
        <v>3492792</v>
      </c>
      <c r="B7206" s="2">
        <v>44441</v>
      </c>
      <c r="C7206" s="1">
        <v>0.35625000000000001</v>
      </c>
      <c r="D7206">
        <f t="shared" si="112"/>
        <v>2021</v>
      </c>
      <c r="E7206">
        <v>396</v>
      </c>
      <c r="F7206" t="s">
        <v>4</v>
      </c>
      <c r="G7206" t="s">
        <v>3</v>
      </c>
      <c r="H7206" t="s">
        <v>2</v>
      </c>
      <c r="I7206">
        <v>32.679478010739601</v>
      </c>
      <c r="J7206">
        <v>-117.06005767057999</v>
      </c>
      <c r="K7206" t="s">
        <v>861</v>
      </c>
      <c r="L7206">
        <v>92139</v>
      </c>
      <c r="M7206">
        <v>4</v>
      </c>
      <c r="N7206">
        <v>44</v>
      </c>
      <c r="O7206" t="s">
        <v>813</v>
      </c>
      <c r="P7206" t="s">
        <v>0</v>
      </c>
    </row>
    <row r="7207" spans="1:16" x14ac:dyDescent="0.25">
      <c r="A7207">
        <v>3489930</v>
      </c>
      <c r="B7207" s="2">
        <v>44439</v>
      </c>
      <c r="C7207" s="1">
        <v>0.38819444444444445</v>
      </c>
      <c r="D7207">
        <f t="shared" si="112"/>
        <v>2021</v>
      </c>
      <c r="E7207">
        <v>398</v>
      </c>
      <c r="F7207" t="s">
        <v>4</v>
      </c>
      <c r="G7207" t="s">
        <v>3</v>
      </c>
      <c r="H7207" t="s">
        <v>2</v>
      </c>
      <c r="I7207">
        <v>32.700760699999996</v>
      </c>
      <c r="J7207">
        <v>-117.0209503</v>
      </c>
      <c r="K7207" t="s">
        <v>838</v>
      </c>
      <c r="L7207">
        <v>92114</v>
      </c>
      <c r="M7207">
        <v>4</v>
      </c>
      <c r="N7207">
        <v>44</v>
      </c>
      <c r="O7207" t="s">
        <v>813</v>
      </c>
      <c r="P7207" t="s">
        <v>6</v>
      </c>
    </row>
    <row r="7208" spans="1:16" x14ac:dyDescent="0.25">
      <c r="A7208">
        <v>3488461</v>
      </c>
      <c r="B7208" s="2">
        <v>44438</v>
      </c>
      <c r="C7208" s="1">
        <v>0.44305555555555554</v>
      </c>
      <c r="D7208">
        <f t="shared" si="112"/>
        <v>2021</v>
      </c>
      <c r="E7208">
        <v>399</v>
      </c>
      <c r="F7208" t="s">
        <v>4</v>
      </c>
      <c r="G7208" t="s">
        <v>3</v>
      </c>
      <c r="H7208" t="s">
        <v>2</v>
      </c>
      <c r="I7208">
        <v>32.686377660609899</v>
      </c>
      <c r="J7208">
        <v>-117.064724133786</v>
      </c>
      <c r="K7208" t="s">
        <v>860</v>
      </c>
      <c r="L7208">
        <v>92139</v>
      </c>
      <c r="M7208">
        <v>4</v>
      </c>
      <c r="N7208">
        <v>44</v>
      </c>
      <c r="O7208" t="s">
        <v>813</v>
      </c>
      <c r="P7208" t="s">
        <v>0</v>
      </c>
    </row>
    <row r="7209" spans="1:16" x14ac:dyDescent="0.25">
      <c r="A7209">
        <v>3486605</v>
      </c>
      <c r="B7209" s="2">
        <v>44436</v>
      </c>
      <c r="C7209" s="1">
        <v>0.37222222222222223</v>
      </c>
      <c r="D7209">
        <f t="shared" si="112"/>
        <v>2021</v>
      </c>
      <c r="E7209">
        <v>401</v>
      </c>
      <c r="F7209" t="s">
        <v>4</v>
      </c>
      <c r="G7209" t="s">
        <v>3</v>
      </c>
      <c r="H7209" t="s">
        <v>2</v>
      </c>
      <c r="I7209">
        <v>32.6863971814685</v>
      </c>
      <c r="J7209">
        <v>-117.06466611897</v>
      </c>
      <c r="K7209" t="s">
        <v>859</v>
      </c>
      <c r="L7209">
        <v>92139</v>
      </c>
      <c r="M7209">
        <v>4</v>
      </c>
      <c r="N7209">
        <v>44</v>
      </c>
      <c r="O7209" t="s">
        <v>813</v>
      </c>
      <c r="P7209" t="s">
        <v>0</v>
      </c>
    </row>
    <row r="7210" spans="1:16" x14ac:dyDescent="0.25">
      <c r="A7210">
        <v>3450733</v>
      </c>
      <c r="B7210" s="2">
        <v>44406</v>
      </c>
      <c r="C7210" s="1">
        <v>0.21180555555555555</v>
      </c>
      <c r="D7210">
        <f t="shared" si="112"/>
        <v>2021</v>
      </c>
      <c r="E7210">
        <v>431</v>
      </c>
      <c r="F7210" t="s">
        <v>4</v>
      </c>
      <c r="G7210" t="s">
        <v>3</v>
      </c>
      <c r="H7210" t="s">
        <v>2</v>
      </c>
      <c r="I7210">
        <v>32.675906500000004</v>
      </c>
      <c r="J7210">
        <v>-117.06651770000001</v>
      </c>
      <c r="K7210" t="s">
        <v>858</v>
      </c>
      <c r="L7210">
        <v>92139</v>
      </c>
      <c r="M7210">
        <v>4</v>
      </c>
      <c r="N7210">
        <v>44</v>
      </c>
      <c r="O7210" t="s">
        <v>813</v>
      </c>
      <c r="P7210" t="s">
        <v>6</v>
      </c>
    </row>
    <row r="7211" spans="1:16" x14ac:dyDescent="0.25">
      <c r="A7211">
        <v>3448551</v>
      </c>
      <c r="B7211" s="2">
        <v>44404</v>
      </c>
      <c r="C7211" s="1">
        <v>0.43333333333333335</v>
      </c>
      <c r="D7211">
        <f t="shared" si="112"/>
        <v>2021</v>
      </c>
      <c r="E7211">
        <v>433</v>
      </c>
      <c r="F7211" t="s">
        <v>4</v>
      </c>
      <c r="G7211" t="s">
        <v>16</v>
      </c>
      <c r="H7211" t="s">
        <v>2</v>
      </c>
      <c r="I7211">
        <v>32.686451500140599</v>
      </c>
      <c r="J7211">
        <v>-117.049313606304</v>
      </c>
      <c r="K7211" t="s">
        <v>826</v>
      </c>
      <c r="L7211">
        <v>92139</v>
      </c>
      <c r="M7211">
        <v>4</v>
      </c>
      <c r="N7211">
        <v>44</v>
      </c>
      <c r="O7211" t="s">
        <v>813</v>
      </c>
      <c r="P7211" t="s">
        <v>0</v>
      </c>
    </row>
    <row r="7212" spans="1:16" x14ac:dyDescent="0.25">
      <c r="A7212">
        <v>3444849</v>
      </c>
      <c r="B7212" s="2">
        <v>44400</v>
      </c>
      <c r="C7212" s="1">
        <v>0.8652777777777777</v>
      </c>
      <c r="D7212">
        <f t="shared" si="112"/>
        <v>2021</v>
      </c>
      <c r="E7212">
        <v>437</v>
      </c>
      <c r="F7212" t="s">
        <v>4</v>
      </c>
      <c r="G7212" t="s">
        <v>3</v>
      </c>
      <c r="H7212" t="s">
        <v>2</v>
      </c>
      <c r="I7212">
        <v>32.668126585076401</v>
      </c>
      <c r="J7212">
        <v>-117.050876895421</v>
      </c>
      <c r="K7212" t="s">
        <v>857</v>
      </c>
      <c r="L7212">
        <v>92139</v>
      </c>
      <c r="M7212">
        <v>4</v>
      </c>
      <c r="N7212">
        <v>44</v>
      </c>
      <c r="O7212" t="s">
        <v>813</v>
      </c>
      <c r="P7212" t="s">
        <v>0</v>
      </c>
    </row>
    <row r="7213" spans="1:16" x14ac:dyDescent="0.25">
      <c r="A7213">
        <v>3442329</v>
      </c>
      <c r="B7213" s="2">
        <v>44399</v>
      </c>
      <c r="C7213" s="1">
        <v>0.31597222222222221</v>
      </c>
      <c r="D7213">
        <f t="shared" si="112"/>
        <v>2021</v>
      </c>
      <c r="E7213">
        <v>438</v>
      </c>
      <c r="F7213" t="s">
        <v>4</v>
      </c>
      <c r="G7213" t="s">
        <v>3</v>
      </c>
      <c r="H7213" t="s">
        <v>2</v>
      </c>
      <c r="I7213">
        <v>32.676158999999998</v>
      </c>
      <c r="J7213">
        <v>-117.066551</v>
      </c>
      <c r="K7213" t="s">
        <v>856</v>
      </c>
      <c r="L7213">
        <v>92139</v>
      </c>
      <c r="M7213">
        <v>4</v>
      </c>
      <c r="N7213">
        <v>44</v>
      </c>
      <c r="O7213" t="s">
        <v>813</v>
      </c>
      <c r="P7213" t="s">
        <v>6</v>
      </c>
    </row>
    <row r="7214" spans="1:16" x14ac:dyDescent="0.25">
      <c r="A7214">
        <v>3434117</v>
      </c>
      <c r="B7214" s="2">
        <v>44392</v>
      </c>
      <c r="C7214" s="1">
        <v>0.36527777777777781</v>
      </c>
      <c r="D7214">
        <f t="shared" si="112"/>
        <v>2021</v>
      </c>
      <c r="E7214">
        <v>445</v>
      </c>
      <c r="F7214" t="s">
        <v>4</v>
      </c>
      <c r="G7214" t="s">
        <v>3</v>
      </c>
      <c r="H7214" t="s">
        <v>2</v>
      </c>
      <c r="I7214">
        <v>32.676991800000003</v>
      </c>
      <c r="J7214">
        <v>-117.04467560000001</v>
      </c>
      <c r="K7214" t="s">
        <v>855</v>
      </c>
      <c r="L7214">
        <v>92139</v>
      </c>
      <c r="M7214">
        <v>4</v>
      </c>
      <c r="N7214">
        <v>44</v>
      </c>
      <c r="O7214" t="s">
        <v>813</v>
      </c>
      <c r="P7214" t="s">
        <v>6</v>
      </c>
    </row>
    <row r="7215" spans="1:16" x14ac:dyDescent="0.25">
      <c r="A7215">
        <v>3430318</v>
      </c>
      <c r="B7215" s="2">
        <v>44389</v>
      </c>
      <c r="C7215" s="1">
        <v>0.53472222222222221</v>
      </c>
      <c r="D7215">
        <f t="shared" si="112"/>
        <v>2021</v>
      </c>
      <c r="E7215">
        <v>448</v>
      </c>
      <c r="F7215" t="s">
        <v>4</v>
      </c>
      <c r="G7215" t="s">
        <v>3</v>
      </c>
      <c r="H7215" t="s">
        <v>2</v>
      </c>
      <c r="I7215">
        <v>32.700808038687299</v>
      </c>
      <c r="J7215">
        <v>-117.024289308219</v>
      </c>
      <c r="K7215" t="s">
        <v>854</v>
      </c>
      <c r="L7215">
        <v>92114</v>
      </c>
      <c r="M7215">
        <v>4</v>
      </c>
      <c r="N7215">
        <v>44</v>
      </c>
      <c r="O7215" t="s">
        <v>813</v>
      </c>
      <c r="P7215" t="s">
        <v>0</v>
      </c>
    </row>
    <row r="7216" spans="1:16" x14ac:dyDescent="0.25">
      <c r="A7216">
        <v>3431002</v>
      </c>
      <c r="B7216" s="2">
        <v>44389</v>
      </c>
      <c r="C7216" s="1">
        <v>0.85486111111111107</v>
      </c>
      <c r="D7216">
        <f t="shared" si="112"/>
        <v>2021</v>
      </c>
      <c r="E7216">
        <v>448</v>
      </c>
      <c r="F7216" t="s">
        <v>4</v>
      </c>
      <c r="G7216" t="s">
        <v>3</v>
      </c>
      <c r="H7216" t="s">
        <v>2</v>
      </c>
      <c r="I7216">
        <v>32.677092469235703</v>
      </c>
      <c r="J7216">
        <v>-117.04512239094601</v>
      </c>
      <c r="K7216" t="s">
        <v>837</v>
      </c>
      <c r="L7216">
        <v>92139</v>
      </c>
      <c r="M7216">
        <v>4</v>
      </c>
      <c r="N7216">
        <v>44</v>
      </c>
      <c r="O7216" t="s">
        <v>813</v>
      </c>
      <c r="P7216" t="s">
        <v>0</v>
      </c>
    </row>
    <row r="7217" spans="1:16" x14ac:dyDescent="0.25">
      <c r="A7217">
        <v>3413529</v>
      </c>
      <c r="B7217" s="2">
        <v>44376</v>
      </c>
      <c r="C7217" s="1">
        <v>0.96180555555555547</v>
      </c>
      <c r="D7217">
        <f t="shared" si="112"/>
        <v>2021</v>
      </c>
      <c r="E7217">
        <v>461</v>
      </c>
      <c r="F7217" t="s">
        <v>4</v>
      </c>
      <c r="G7217" t="s">
        <v>3</v>
      </c>
      <c r="H7217" t="s">
        <v>2</v>
      </c>
      <c r="I7217">
        <v>32.667943916617702</v>
      </c>
      <c r="J7217">
        <v>-117.050985325345</v>
      </c>
      <c r="K7217" t="s">
        <v>853</v>
      </c>
      <c r="L7217">
        <v>92139</v>
      </c>
      <c r="M7217">
        <v>4</v>
      </c>
      <c r="N7217">
        <v>44</v>
      </c>
      <c r="O7217" t="s">
        <v>813</v>
      </c>
      <c r="P7217" t="s">
        <v>0</v>
      </c>
    </row>
    <row r="7218" spans="1:16" x14ac:dyDescent="0.25">
      <c r="A7218">
        <v>3407468</v>
      </c>
      <c r="B7218" s="2">
        <v>44371</v>
      </c>
      <c r="C7218" s="1">
        <v>0.80486111111111114</v>
      </c>
      <c r="D7218">
        <f t="shared" si="112"/>
        <v>2021</v>
      </c>
      <c r="E7218">
        <v>466</v>
      </c>
      <c r="F7218" t="s">
        <v>4</v>
      </c>
      <c r="G7218" t="s">
        <v>3</v>
      </c>
      <c r="H7218" t="s">
        <v>2</v>
      </c>
      <c r="I7218">
        <v>32.700782848071903</v>
      </c>
      <c r="J7218">
        <v>-117.021011151373</v>
      </c>
      <c r="K7218" t="s">
        <v>850</v>
      </c>
      <c r="L7218">
        <v>92114</v>
      </c>
      <c r="M7218">
        <v>4</v>
      </c>
      <c r="N7218">
        <v>44</v>
      </c>
      <c r="O7218" t="s">
        <v>813</v>
      </c>
      <c r="P7218" t="s">
        <v>0</v>
      </c>
    </row>
    <row r="7219" spans="1:16" x14ac:dyDescent="0.25">
      <c r="A7219">
        <v>3395910</v>
      </c>
      <c r="B7219" s="2">
        <v>44363</v>
      </c>
      <c r="C7219" s="1">
        <v>0.5131944444444444</v>
      </c>
      <c r="D7219">
        <f t="shared" si="112"/>
        <v>2021</v>
      </c>
      <c r="E7219">
        <v>474</v>
      </c>
      <c r="F7219" t="s">
        <v>4</v>
      </c>
      <c r="G7219" t="s">
        <v>3</v>
      </c>
      <c r="H7219" t="s">
        <v>2</v>
      </c>
      <c r="I7219">
        <v>32.704519798368302</v>
      </c>
      <c r="J7219">
        <v>-117.04612695143101</v>
      </c>
      <c r="K7219" t="s">
        <v>852</v>
      </c>
      <c r="L7219">
        <v>92114</v>
      </c>
      <c r="M7219">
        <v>4</v>
      </c>
      <c r="N7219">
        <v>44</v>
      </c>
      <c r="O7219" t="s">
        <v>813</v>
      </c>
      <c r="P7219" t="s">
        <v>32</v>
      </c>
    </row>
    <row r="7220" spans="1:16" x14ac:dyDescent="0.25">
      <c r="A7220">
        <v>3389260</v>
      </c>
      <c r="B7220" s="2">
        <v>44357</v>
      </c>
      <c r="C7220" s="1">
        <v>0.67291666666666661</v>
      </c>
      <c r="D7220">
        <f t="shared" si="112"/>
        <v>2021</v>
      </c>
      <c r="E7220">
        <v>480</v>
      </c>
      <c r="F7220" t="s">
        <v>4</v>
      </c>
      <c r="G7220" t="s">
        <v>3</v>
      </c>
      <c r="H7220" t="s">
        <v>2</v>
      </c>
      <c r="I7220">
        <v>32.684888061159903</v>
      </c>
      <c r="J7220">
        <v>-117.045082973015</v>
      </c>
      <c r="K7220" t="s">
        <v>851</v>
      </c>
      <c r="L7220">
        <v>92139</v>
      </c>
      <c r="M7220">
        <v>4</v>
      </c>
      <c r="N7220">
        <v>44</v>
      </c>
      <c r="O7220" t="s">
        <v>813</v>
      </c>
      <c r="P7220" t="s">
        <v>32</v>
      </c>
    </row>
    <row r="7221" spans="1:16" x14ac:dyDescent="0.25">
      <c r="A7221">
        <v>3382805</v>
      </c>
      <c r="B7221" s="2">
        <v>44352</v>
      </c>
      <c r="C7221" s="1">
        <v>0.63124999999999998</v>
      </c>
      <c r="D7221">
        <f t="shared" si="112"/>
        <v>2021</v>
      </c>
      <c r="E7221">
        <v>485</v>
      </c>
      <c r="F7221" t="s">
        <v>4</v>
      </c>
      <c r="G7221" t="s">
        <v>3</v>
      </c>
      <c r="H7221" t="s">
        <v>2</v>
      </c>
      <c r="I7221">
        <v>32.700816140113801</v>
      </c>
      <c r="J7221">
        <v>-117.02100444585101</v>
      </c>
      <c r="K7221" t="s">
        <v>850</v>
      </c>
      <c r="L7221">
        <v>92114</v>
      </c>
      <c r="M7221">
        <v>4</v>
      </c>
      <c r="N7221">
        <v>44</v>
      </c>
      <c r="O7221" t="s">
        <v>813</v>
      </c>
      <c r="P7221" t="s">
        <v>0</v>
      </c>
    </row>
    <row r="7222" spans="1:16" x14ac:dyDescent="0.25">
      <c r="A7222">
        <v>3375221</v>
      </c>
      <c r="B7222" s="2">
        <v>44345</v>
      </c>
      <c r="C7222" s="1">
        <v>0.92708333333333337</v>
      </c>
      <c r="D7222">
        <f t="shared" si="112"/>
        <v>2021</v>
      </c>
      <c r="E7222">
        <v>492</v>
      </c>
      <c r="F7222" t="s">
        <v>4</v>
      </c>
      <c r="G7222" t="s">
        <v>3</v>
      </c>
      <c r="H7222" t="s">
        <v>2</v>
      </c>
      <c r="I7222">
        <v>32.6848641619682</v>
      </c>
      <c r="J7222">
        <v>-117.045000828803</v>
      </c>
      <c r="K7222" t="s">
        <v>849</v>
      </c>
      <c r="L7222">
        <v>92139</v>
      </c>
      <c r="M7222">
        <v>4</v>
      </c>
      <c r="N7222">
        <v>44</v>
      </c>
      <c r="O7222" t="s">
        <v>813</v>
      </c>
      <c r="P7222" t="s">
        <v>0</v>
      </c>
    </row>
    <row r="7223" spans="1:16" x14ac:dyDescent="0.25">
      <c r="A7223">
        <v>3374218</v>
      </c>
      <c r="B7223" s="2">
        <v>44344</v>
      </c>
      <c r="C7223" s="1">
        <v>0.75763888888888886</v>
      </c>
      <c r="D7223">
        <f t="shared" si="112"/>
        <v>2021</v>
      </c>
      <c r="E7223">
        <v>493</v>
      </c>
      <c r="F7223" t="s">
        <v>4</v>
      </c>
      <c r="G7223" t="s">
        <v>3</v>
      </c>
      <c r="H7223" t="s">
        <v>2</v>
      </c>
      <c r="I7223">
        <v>32.667267795219502</v>
      </c>
      <c r="J7223">
        <v>-117.051873403407</v>
      </c>
      <c r="K7223" t="s">
        <v>833</v>
      </c>
      <c r="L7223">
        <v>92139</v>
      </c>
      <c r="M7223">
        <v>4</v>
      </c>
      <c r="N7223">
        <v>44</v>
      </c>
      <c r="O7223" t="s">
        <v>813</v>
      </c>
      <c r="P7223" t="s">
        <v>0</v>
      </c>
    </row>
    <row r="7224" spans="1:16" x14ac:dyDescent="0.25">
      <c r="A7224">
        <v>3372927</v>
      </c>
      <c r="B7224" s="2">
        <v>44343</v>
      </c>
      <c r="C7224" s="1">
        <v>0.8979166666666667</v>
      </c>
      <c r="D7224">
        <f t="shared" si="112"/>
        <v>2021</v>
      </c>
      <c r="E7224">
        <v>494</v>
      </c>
      <c r="F7224" t="s">
        <v>4</v>
      </c>
      <c r="G7224" t="s">
        <v>3</v>
      </c>
      <c r="H7224" t="s">
        <v>2</v>
      </c>
      <c r="I7224">
        <v>32.689119410507402</v>
      </c>
      <c r="J7224">
        <v>-117.046404439745</v>
      </c>
      <c r="K7224" t="s">
        <v>848</v>
      </c>
      <c r="L7224">
        <v>92139</v>
      </c>
      <c r="M7224">
        <v>4</v>
      </c>
      <c r="N7224">
        <v>44</v>
      </c>
      <c r="O7224" t="s">
        <v>813</v>
      </c>
      <c r="P7224" t="s">
        <v>0</v>
      </c>
    </row>
    <row r="7225" spans="1:16" x14ac:dyDescent="0.25">
      <c r="A7225">
        <v>3361267</v>
      </c>
      <c r="B7225" s="2">
        <v>44335</v>
      </c>
      <c r="C7225" s="1">
        <v>0.4916666666666667</v>
      </c>
      <c r="D7225">
        <f t="shared" si="112"/>
        <v>2021</v>
      </c>
      <c r="E7225">
        <v>502</v>
      </c>
      <c r="F7225" t="s">
        <v>4</v>
      </c>
      <c r="G7225" t="s">
        <v>3</v>
      </c>
      <c r="H7225" t="s">
        <v>2</v>
      </c>
      <c r="I7225">
        <v>32.6683004</v>
      </c>
      <c r="J7225">
        <v>-117.051664</v>
      </c>
      <c r="K7225" t="s">
        <v>847</v>
      </c>
      <c r="L7225">
        <v>92139</v>
      </c>
      <c r="M7225">
        <v>4</v>
      </c>
      <c r="N7225">
        <v>44</v>
      </c>
      <c r="O7225" t="s">
        <v>813</v>
      </c>
      <c r="P7225" t="s">
        <v>6</v>
      </c>
    </row>
    <row r="7226" spans="1:16" x14ac:dyDescent="0.25">
      <c r="A7226">
        <v>3354217</v>
      </c>
      <c r="B7226" s="2">
        <v>44329</v>
      </c>
      <c r="C7226" s="1">
        <v>0.55972222222222223</v>
      </c>
      <c r="D7226">
        <f t="shared" si="112"/>
        <v>2021</v>
      </c>
      <c r="E7226">
        <v>508</v>
      </c>
      <c r="F7226" t="s">
        <v>4</v>
      </c>
      <c r="G7226" t="s">
        <v>3</v>
      </c>
      <c r="H7226" t="s">
        <v>2</v>
      </c>
      <c r="I7226">
        <v>32.680949215326997</v>
      </c>
      <c r="J7226">
        <v>-117.070963567791</v>
      </c>
      <c r="K7226" t="s">
        <v>846</v>
      </c>
      <c r="L7226">
        <v>92139</v>
      </c>
      <c r="M7226">
        <v>4</v>
      </c>
      <c r="N7226">
        <v>44</v>
      </c>
      <c r="O7226" t="s">
        <v>813</v>
      </c>
      <c r="P7226" t="s">
        <v>32</v>
      </c>
    </row>
    <row r="7227" spans="1:16" x14ac:dyDescent="0.25">
      <c r="A7227">
        <v>3344308</v>
      </c>
      <c r="B7227" s="2">
        <v>44321</v>
      </c>
      <c r="C7227" s="1">
        <v>0.9243055555555556</v>
      </c>
      <c r="D7227">
        <f t="shared" si="112"/>
        <v>2021</v>
      </c>
      <c r="E7227">
        <v>516</v>
      </c>
      <c r="F7227" t="s">
        <v>4</v>
      </c>
      <c r="G7227" t="s">
        <v>3</v>
      </c>
      <c r="H7227" t="s">
        <v>2</v>
      </c>
      <c r="I7227">
        <v>32.676990815576502</v>
      </c>
      <c r="J7227">
        <v>-117.04497708010901</v>
      </c>
      <c r="K7227" t="s">
        <v>845</v>
      </c>
      <c r="L7227">
        <v>92139</v>
      </c>
      <c r="M7227">
        <v>4</v>
      </c>
      <c r="N7227">
        <v>44</v>
      </c>
      <c r="O7227" t="s">
        <v>813</v>
      </c>
      <c r="P7227" t="s">
        <v>0</v>
      </c>
    </row>
    <row r="7228" spans="1:16" x14ac:dyDescent="0.25">
      <c r="A7228">
        <v>3342380</v>
      </c>
      <c r="B7228" s="2">
        <v>44320</v>
      </c>
      <c r="C7228" s="1">
        <v>0.4597222222222222</v>
      </c>
      <c r="D7228">
        <f t="shared" si="112"/>
        <v>2021</v>
      </c>
      <c r="E7228">
        <v>517</v>
      </c>
      <c r="F7228" t="s">
        <v>4</v>
      </c>
      <c r="G7228" t="s">
        <v>3</v>
      </c>
      <c r="H7228" t="s">
        <v>2</v>
      </c>
      <c r="I7228">
        <v>32.706904899999998</v>
      </c>
      <c r="J7228">
        <v>-117.0453653</v>
      </c>
      <c r="K7228" t="s">
        <v>843</v>
      </c>
      <c r="L7228">
        <v>92114</v>
      </c>
      <c r="M7228">
        <v>4</v>
      </c>
      <c r="N7228">
        <v>44</v>
      </c>
      <c r="O7228" t="s">
        <v>813</v>
      </c>
      <c r="P7228" t="s">
        <v>6</v>
      </c>
    </row>
    <row r="7229" spans="1:16" x14ac:dyDescent="0.25">
      <c r="A7229">
        <v>3334905</v>
      </c>
      <c r="B7229" s="2">
        <v>44314</v>
      </c>
      <c r="C7229" s="1">
        <v>0.38541666666666669</v>
      </c>
      <c r="D7229">
        <f t="shared" si="112"/>
        <v>2021</v>
      </c>
      <c r="E7229">
        <v>523</v>
      </c>
      <c r="F7229" t="s">
        <v>4</v>
      </c>
      <c r="G7229" t="s">
        <v>3</v>
      </c>
      <c r="H7229" t="s">
        <v>2</v>
      </c>
      <c r="I7229">
        <v>32.679985600000002</v>
      </c>
      <c r="J7229">
        <v>-117.0703291</v>
      </c>
      <c r="K7229" t="s">
        <v>842</v>
      </c>
      <c r="L7229">
        <v>92123</v>
      </c>
      <c r="M7229">
        <v>4</v>
      </c>
      <c r="N7229">
        <v>44</v>
      </c>
      <c r="O7229" t="s">
        <v>813</v>
      </c>
      <c r="P7229" t="s">
        <v>6</v>
      </c>
    </row>
    <row r="7230" spans="1:16" x14ac:dyDescent="0.25">
      <c r="A7230">
        <v>3333514</v>
      </c>
      <c r="B7230" s="2">
        <v>44313</v>
      </c>
      <c r="C7230" s="1">
        <v>0.37638888888888888</v>
      </c>
      <c r="D7230">
        <f t="shared" si="112"/>
        <v>2021</v>
      </c>
      <c r="E7230">
        <v>524</v>
      </c>
      <c r="F7230" t="s">
        <v>4</v>
      </c>
      <c r="G7230" t="s">
        <v>3</v>
      </c>
      <c r="H7230" t="s">
        <v>2</v>
      </c>
      <c r="I7230">
        <v>32.678187399999999</v>
      </c>
      <c r="J7230">
        <v>-117.04568709999999</v>
      </c>
      <c r="K7230" t="s">
        <v>844</v>
      </c>
      <c r="L7230">
        <v>92139</v>
      </c>
      <c r="M7230">
        <v>4</v>
      </c>
      <c r="N7230">
        <v>44</v>
      </c>
      <c r="O7230" t="s">
        <v>813</v>
      </c>
      <c r="P7230" t="s">
        <v>6</v>
      </c>
    </row>
    <row r="7231" spans="1:16" x14ac:dyDescent="0.25">
      <c r="A7231">
        <v>3328778</v>
      </c>
      <c r="B7231" s="2">
        <v>44309</v>
      </c>
      <c r="C7231" s="1">
        <v>0.26527777777777778</v>
      </c>
      <c r="D7231">
        <f t="shared" si="112"/>
        <v>2021</v>
      </c>
      <c r="E7231">
        <v>528</v>
      </c>
      <c r="F7231" t="s">
        <v>4</v>
      </c>
      <c r="G7231" t="s">
        <v>3</v>
      </c>
      <c r="H7231" t="s">
        <v>2</v>
      </c>
      <c r="I7231">
        <v>32.706904899999998</v>
      </c>
      <c r="J7231">
        <v>-117.0453653</v>
      </c>
      <c r="K7231" t="s">
        <v>843</v>
      </c>
      <c r="L7231">
        <v>92114</v>
      </c>
      <c r="M7231">
        <v>4</v>
      </c>
      <c r="N7231">
        <v>44</v>
      </c>
      <c r="O7231" t="s">
        <v>813</v>
      </c>
      <c r="P7231" t="s">
        <v>6</v>
      </c>
    </row>
    <row r="7232" spans="1:16" x14ac:dyDescent="0.25">
      <c r="A7232">
        <v>3329839</v>
      </c>
      <c r="B7232" s="2">
        <v>44309</v>
      </c>
      <c r="C7232" s="1">
        <v>0.68958333333333333</v>
      </c>
      <c r="D7232">
        <f t="shared" si="112"/>
        <v>2021</v>
      </c>
      <c r="E7232">
        <v>528</v>
      </c>
      <c r="F7232" t="s">
        <v>4</v>
      </c>
      <c r="G7232" t="s">
        <v>3</v>
      </c>
      <c r="H7232" t="s">
        <v>2</v>
      </c>
      <c r="I7232">
        <v>32.668219263647202</v>
      </c>
      <c r="J7232">
        <v>-117.051498942119</v>
      </c>
      <c r="K7232" t="s">
        <v>827</v>
      </c>
      <c r="L7232">
        <v>92139</v>
      </c>
      <c r="M7232">
        <v>4</v>
      </c>
      <c r="N7232">
        <v>44</v>
      </c>
      <c r="O7232" t="s">
        <v>813</v>
      </c>
      <c r="P7232" t="s">
        <v>0</v>
      </c>
    </row>
    <row r="7233" spans="1:16" x14ac:dyDescent="0.25">
      <c r="A7233">
        <v>3323770</v>
      </c>
      <c r="B7233" s="2">
        <v>44305</v>
      </c>
      <c r="C7233" s="1">
        <v>0.43402777777777773</v>
      </c>
      <c r="D7233">
        <f t="shared" si="112"/>
        <v>2021</v>
      </c>
      <c r="E7233">
        <v>532</v>
      </c>
      <c r="F7233" t="s">
        <v>4</v>
      </c>
      <c r="G7233" t="s">
        <v>3</v>
      </c>
      <c r="H7233" t="s">
        <v>2</v>
      </c>
      <c r="I7233">
        <v>32.706904899999998</v>
      </c>
      <c r="J7233">
        <v>-117.0453653</v>
      </c>
      <c r="K7233" t="s">
        <v>843</v>
      </c>
      <c r="L7233">
        <v>92114</v>
      </c>
      <c r="M7233">
        <v>4</v>
      </c>
      <c r="N7233">
        <v>44</v>
      </c>
      <c r="O7233" t="s">
        <v>813</v>
      </c>
      <c r="P7233" t="s">
        <v>6</v>
      </c>
    </row>
    <row r="7234" spans="1:16" x14ac:dyDescent="0.25">
      <c r="A7234">
        <v>3323845</v>
      </c>
      <c r="B7234" s="2">
        <v>44305</v>
      </c>
      <c r="C7234" s="1">
        <v>0.4604166666666667</v>
      </c>
      <c r="D7234">
        <f t="shared" ref="D7234:D7297" si="113">YEAR(B7234)</f>
        <v>2021</v>
      </c>
      <c r="E7234">
        <v>532</v>
      </c>
      <c r="F7234" t="s">
        <v>4</v>
      </c>
      <c r="G7234" t="s">
        <v>3</v>
      </c>
      <c r="H7234" t="s">
        <v>2</v>
      </c>
      <c r="I7234">
        <v>32.679985600000002</v>
      </c>
      <c r="J7234">
        <v>-117.0703291</v>
      </c>
      <c r="K7234" t="s">
        <v>842</v>
      </c>
      <c r="L7234">
        <v>92139</v>
      </c>
      <c r="M7234">
        <v>4</v>
      </c>
      <c r="N7234">
        <v>44</v>
      </c>
      <c r="O7234" t="s">
        <v>813</v>
      </c>
      <c r="P7234" t="s">
        <v>6</v>
      </c>
    </row>
    <row r="7235" spans="1:16" x14ac:dyDescent="0.25">
      <c r="A7235">
        <v>3321830</v>
      </c>
      <c r="B7235" s="2">
        <v>44303</v>
      </c>
      <c r="C7235" s="1">
        <v>0.46666666666666662</v>
      </c>
      <c r="D7235">
        <f t="shared" si="113"/>
        <v>2021</v>
      </c>
      <c r="E7235">
        <v>534</v>
      </c>
      <c r="F7235" t="s">
        <v>4</v>
      </c>
      <c r="G7235" t="s">
        <v>3</v>
      </c>
      <c r="H7235" t="s">
        <v>2</v>
      </c>
      <c r="I7235">
        <v>32.680061786139198</v>
      </c>
      <c r="J7235">
        <v>-117.069967500865</v>
      </c>
      <c r="K7235" t="s">
        <v>839</v>
      </c>
      <c r="L7235">
        <v>92139</v>
      </c>
      <c r="M7235">
        <v>4</v>
      </c>
      <c r="N7235">
        <v>44</v>
      </c>
      <c r="O7235" t="s">
        <v>813</v>
      </c>
      <c r="P7235" t="s">
        <v>0</v>
      </c>
    </row>
    <row r="7236" spans="1:16" x14ac:dyDescent="0.25">
      <c r="A7236">
        <v>3320047</v>
      </c>
      <c r="B7236" s="2">
        <v>44302</v>
      </c>
      <c r="C7236" s="1">
        <v>0.27638888888888885</v>
      </c>
      <c r="D7236">
        <f t="shared" si="113"/>
        <v>2021</v>
      </c>
      <c r="E7236">
        <v>535</v>
      </c>
      <c r="F7236" t="s">
        <v>4</v>
      </c>
      <c r="G7236" t="s">
        <v>3</v>
      </c>
      <c r="H7236" t="s">
        <v>2</v>
      </c>
      <c r="I7236">
        <v>32.679920099999997</v>
      </c>
      <c r="J7236">
        <v>-117.0700087</v>
      </c>
      <c r="K7236" t="s">
        <v>841</v>
      </c>
      <c r="L7236">
        <v>92139</v>
      </c>
      <c r="M7236">
        <v>4</v>
      </c>
      <c r="N7236">
        <v>44</v>
      </c>
      <c r="O7236" t="s">
        <v>813</v>
      </c>
      <c r="P7236" t="s">
        <v>6</v>
      </c>
    </row>
    <row r="7237" spans="1:16" x14ac:dyDescent="0.25">
      <c r="A7237">
        <v>3320876</v>
      </c>
      <c r="B7237" s="2">
        <v>44302</v>
      </c>
      <c r="C7237" s="1">
        <v>0.55069444444444449</v>
      </c>
      <c r="D7237">
        <f t="shared" si="113"/>
        <v>2021</v>
      </c>
      <c r="E7237">
        <v>535</v>
      </c>
      <c r="F7237" t="s">
        <v>4</v>
      </c>
      <c r="G7237" t="s">
        <v>3</v>
      </c>
      <c r="H7237" t="s">
        <v>2</v>
      </c>
      <c r="I7237">
        <v>32.680065789593201</v>
      </c>
      <c r="J7237">
        <v>-117.070150803624</v>
      </c>
      <c r="K7237" t="s">
        <v>840</v>
      </c>
      <c r="L7237">
        <v>92139</v>
      </c>
      <c r="M7237">
        <v>4</v>
      </c>
      <c r="N7237">
        <v>44</v>
      </c>
      <c r="O7237" t="s">
        <v>813</v>
      </c>
      <c r="P7237" t="s">
        <v>32</v>
      </c>
    </row>
    <row r="7238" spans="1:16" x14ac:dyDescent="0.25">
      <c r="A7238">
        <v>3318832</v>
      </c>
      <c r="B7238" s="2">
        <v>44301</v>
      </c>
      <c r="C7238" s="1">
        <v>0.3430555555555555</v>
      </c>
      <c r="D7238">
        <f t="shared" si="113"/>
        <v>2021</v>
      </c>
      <c r="E7238">
        <v>536</v>
      </c>
      <c r="F7238" t="s">
        <v>4</v>
      </c>
      <c r="G7238" t="s">
        <v>3</v>
      </c>
      <c r="H7238" t="s">
        <v>2</v>
      </c>
      <c r="I7238">
        <v>32.680183979300601</v>
      </c>
      <c r="J7238">
        <v>-117.069691233337</v>
      </c>
      <c r="K7238" t="s">
        <v>839</v>
      </c>
      <c r="L7238">
        <v>92139</v>
      </c>
      <c r="M7238">
        <v>4</v>
      </c>
      <c r="N7238">
        <v>44</v>
      </c>
      <c r="O7238" t="s">
        <v>813</v>
      </c>
      <c r="P7238" t="s">
        <v>0</v>
      </c>
    </row>
    <row r="7239" spans="1:16" x14ac:dyDescent="0.25">
      <c r="A7239">
        <v>3308488</v>
      </c>
      <c r="B7239" s="2">
        <v>44292</v>
      </c>
      <c r="C7239" s="1">
        <v>0.93611111111111101</v>
      </c>
      <c r="D7239">
        <f t="shared" si="113"/>
        <v>2021</v>
      </c>
      <c r="E7239">
        <v>545</v>
      </c>
      <c r="F7239" t="s">
        <v>4</v>
      </c>
      <c r="G7239" t="s">
        <v>3</v>
      </c>
      <c r="H7239" t="s">
        <v>2</v>
      </c>
      <c r="I7239">
        <v>32.700760699999996</v>
      </c>
      <c r="J7239">
        <v>-117.0209503</v>
      </c>
      <c r="K7239" t="s">
        <v>838</v>
      </c>
      <c r="L7239">
        <v>92114</v>
      </c>
      <c r="M7239">
        <v>4</v>
      </c>
      <c r="N7239">
        <v>44</v>
      </c>
      <c r="O7239" t="s">
        <v>813</v>
      </c>
      <c r="P7239" t="s">
        <v>6</v>
      </c>
    </row>
    <row r="7240" spans="1:16" x14ac:dyDescent="0.25">
      <c r="A7240">
        <v>3299645</v>
      </c>
      <c r="B7240" s="2">
        <v>44285</v>
      </c>
      <c r="C7240" s="1">
        <v>0.8666666666666667</v>
      </c>
      <c r="D7240">
        <f t="shared" si="113"/>
        <v>2021</v>
      </c>
      <c r="E7240">
        <v>552</v>
      </c>
      <c r="F7240" t="s">
        <v>4</v>
      </c>
      <c r="G7240" t="s">
        <v>3</v>
      </c>
      <c r="H7240" t="s">
        <v>2</v>
      </c>
      <c r="I7240">
        <v>32.677033579804601</v>
      </c>
      <c r="J7240">
        <v>-117.04507556940401</v>
      </c>
      <c r="K7240" t="s">
        <v>837</v>
      </c>
      <c r="L7240">
        <v>92139</v>
      </c>
      <c r="M7240">
        <v>4</v>
      </c>
      <c r="N7240">
        <v>44</v>
      </c>
      <c r="O7240" t="s">
        <v>813</v>
      </c>
      <c r="P7240" t="s">
        <v>0</v>
      </c>
    </row>
    <row r="7241" spans="1:16" x14ac:dyDescent="0.25">
      <c r="A7241">
        <v>3282819</v>
      </c>
      <c r="B7241" s="2">
        <v>44273</v>
      </c>
      <c r="C7241" s="1">
        <v>0.32777777777777778</v>
      </c>
      <c r="D7241">
        <f t="shared" si="113"/>
        <v>2021</v>
      </c>
      <c r="E7241">
        <v>564</v>
      </c>
      <c r="F7241" t="s">
        <v>4</v>
      </c>
      <c r="G7241" t="s">
        <v>3</v>
      </c>
      <c r="H7241" t="s">
        <v>2</v>
      </c>
      <c r="I7241">
        <v>32.7033694</v>
      </c>
      <c r="J7241">
        <v>-117.04290260000001</v>
      </c>
      <c r="K7241" t="s">
        <v>836</v>
      </c>
      <c r="L7241">
        <v>92114</v>
      </c>
      <c r="M7241">
        <v>4</v>
      </c>
      <c r="N7241">
        <v>44</v>
      </c>
      <c r="O7241" t="s">
        <v>813</v>
      </c>
      <c r="P7241" t="s">
        <v>6</v>
      </c>
    </row>
    <row r="7242" spans="1:16" x14ac:dyDescent="0.25">
      <c r="A7242">
        <v>3278170</v>
      </c>
      <c r="B7242" s="2">
        <v>44270</v>
      </c>
      <c r="C7242" s="1">
        <v>0.28125</v>
      </c>
      <c r="D7242">
        <f t="shared" si="113"/>
        <v>2021</v>
      </c>
      <c r="E7242">
        <v>567</v>
      </c>
      <c r="F7242" t="s">
        <v>4</v>
      </c>
      <c r="G7242" t="s">
        <v>3</v>
      </c>
      <c r="H7242" t="s">
        <v>2</v>
      </c>
      <c r="I7242">
        <v>32.703616199999999</v>
      </c>
      <c r="J7242">
        <v>-117.0329512</v>
      </c>
      <c r="K7242" t="s">
        <v>835</v>
      </c>
      <c r="L7242">
        <v>92114</v>
      </c>
      <c r="M7242">
        <v>4</v>
      </c>
      <c r="N7242">
        <v>44</v>
      </c>
      <c r="O7242" t="s">
        <v>813</v>
      </c>
      <c r="P7242" t="s">
        <v>6</v>
      </c>
    </row>
    <row r="7243" spans="1:16" x14ac:dyDescent="0.25">
      <c r="A7243">
        <v>3275494</v>
      </c>
      <c r="B7243" s="2">
        <v>44267</v>
      </c>
      <c r="C7243" s="1">
        <v>0.47847222222222219</v>
      </c>
      <c r="D7243">
        <f t="shared" si="113"/>
        <v>2021</v>
      </c>
      <c r="E7243">
        <v>570</v>
      </c>
      <c r="F7243" t="s">
        <v>4</v>
      </c>
      <c r="G7243" t="s">
        <v>3</v>
      </c>
      <c r="H7243" t="s">
        <v>2</v>
      </c>
      <c r="I7243">
        <v>32.684933600000001</v>
      </c>
      <c r="J7243">
        <v>-117.0453193</v>
      </c>
      <c r="K7243" t="s">
        <v>834</v>
      </c>
      <c r="L7243">
        <v>92139</v>
      </c>
      <c r="M7243">
        <v>4</v>
      </c>
      <c r="N7243">
        <v>44</v>
      </c>
      <c r="O7243" t="s">
        <v>813</v>
      </c>
      <c r="P7243" t="s">
        <v>6</v>
      </c>
    </row>
    <row r="7244" spans="1:16" x14ac:dyDescent="0.25">
      <c r="A7244">
        <v>3275548</v>
      </c>
      <c r="B7244" s="2">
        <v>44267</v>
      </c>
      <c r="C7244" s="1">
        <v>0.50347222222222221</v>
      </c>
      <c r="D7244">
        <f t="shared" si="113"/>
        <v>2021</v>
      </c>
      <c r="E7244">
        <v>570</v>
      </c>
      <c r="F7244" t="s">
        <v>4</v>
      </c>
      <c r="G7244" t="s">
        <v>3</v>
      </c>
      <c r="H7244" t="s">
        <v>2</v>
      </c>
      <c r="I7244">
        <v>32.667355688009103</v>
      </c>
      <c r="J7244">
        <v>-117.05196854030901</v>
      </c>
      <c r="K7244" t="s">
        <v>833</v>
      </c>
      <c r="L7244">
        <v>92139</v>
      </c>
      <c r="M7244">
        <v>4</v>
      </c>
      <c r="N7244">
        <v>44</v>
      </c>
      <c r="O7244" t="s">
        <v>813</v>
      </c>
      <c r="P7244" t="s">
        <v>0</v>
      </c>
    </row>
    <row r="7245" spans="1:16" x14ac:dyDescent="0.25">
      <c r="A7245">
        <v>3275553</v>
      </c>
      <c r="B7245" s="2">
        <v>44267</v>
      </c>
      <c r="C7245" s="1">
        <v>0.50555555555555554</v>
      </c>
      <c r="D7245">
        <f t="shared" si="113"/>
        <v>2021</v>
      </c>
      <c r="E7245">
        <v>570</v>
      </c>
      <c r="F7245" t="s">
        <v>4</v>
      </c>
      <c r="G7245" t="s">
        <v>3</v>
      </c>
      <c r="H7245" t="s">
        <v>2</v>
      </c>
      <c r="I7245">
        <v>32.667433214889897</v>
      </c>
      <c r="J7245">
        <v>-117.051975640097</v>
      </c>
      <c r="K7245" t="s">
        <v>833</v>
      </c>
      <c r="L7245">
        <v>92139</v>
      </c>
      <c r="M7245">
        <v>4</v>
      </c>
      <c r="N7245">
        <v>44</v>
      </c>
      <c r="O7245" t="s">
        <v>813</v>
      </c>
      <c r="P7245" t="s">
        <v>0</v>
      </c>
    </row>
    <row r="7246" spans="1:16" x14ac:dyDescent="0.25">
      <c r="A7246">
        <v>3271741</v>
      </c>
      <c r="B7246" s="2">
        <v>44264</v>
      </c>
      <c r="C7246" s="1">
        <v>0.77222222222222225</v>
      </c>
      <c r="D7246">
        <f t="shared" si="113"/>
        <v>2021</v>
      </c>
      <c r="E7246">
        <v>573</v>
      </c>
      <c r="F7246" t="s">
        <v>4</v>
      </c>
      <c r="G7246" t="s">
        <v>3</v>
      </c>
      <c r="H7246" t="s">
        <v>2</v>
      </c>
      <c r="I7246">
        <v>32.667891511326097</v>
      </c>
      <c r="J7246">
        <v>-117.052206351313</v>
      </c>
      <c r="K7246" t="s">
        <v>832</v>
      </c>
      <c r="L7246">
        <v>92139</v>
      </c>
      <c r="M7246">
        <v>4</v>
      </c>
      <c r="N7246">
        <v>44</v>
      </c>
      <c r="O7246" t="s">
        <v>813</v>
      </c>
      <c r="P7246" t="s">
        <v>0</v>
      </c>
    </row>
    <row r="7247" spans="1:16" x14ac:dyDescent="0.25">
      <c r="A7247">
        <v>3268962</v>
      </c>
      <c r="B7247" s="2">
        <v>44262</v>
      </c>
      <c r="C7247" s="1">
        <v>0.77430555555555547</v>
      </c>
      <c r="D7247">
        <f t="shared" si="113"/>
        <v>2021</v>
      </c>
      <c r="E7247">
        <v>575</v>
      </c>
      <c r="F7247" t="s">
        <v>4</v>
      </c>
      <c r="G7247" t="s">
        <v>3</v>
      </c>
      <c r="H7247" t="s">
        <v>2</v>
      </c>
      <c r="I7247">
        <v>32.668211869851397</v>
      </c>
      <c r="J7247">
        <v>-117.052547841869</v>
      </c>
      <c r="K7247" t="s">
        <v>831</v>
      </c>
      <c r="L7247">
        <v>92139</v>
      </c>
      <c r="M7247">
        <v>4</v>
      </c>
      <c r="N7247">
        <v>44</v>
      </c>
      <c r="O7247" t="s">
        <v>813</v>
      </c>
      <c r="P7247" t="s">
        <v>0</v>
      </c>
    </row>
    <row r="7248" spans="1:16" x14ac:dyDescent="0.25">
      <c r="A7248">
        <v>3267723</v>
      </c>
      <c r="B7248" s="2">
        <v>44261</v>
      </c>
      <c r="C7248" s="1">
        <v>0.54791666666666672</v>
      </c>
      <c r="D7248">
        <f t="shared" si="113"/>
        <v>2021</v>
      </c>
      <c r="E7248">
        <v>576</v>
      </c>
      <c r="F7248" t="s">
        <v>4</v>
      </c>
      <c r="G7248" t="s">
        <v>3</v>
      </c>
      <c r="H7248" t="s">
        <v>2</v>
      </c>
      <c r="I7248">
        <v>32.700640372962297</v>
      </c>
      <c r="J7248">
        <v>-117.024652669315</v>
      </c>
      <c r="K7248" t="s">
        <v>830</v>
      </c>
      <c r="L7248">
        <v>92114</v>
      </c>
      <c r="M7248">
        <v>4</v>
      </c>
      <c r="N7248">
        <v>44</v>
      </c>
      <c r="O7248" t="s">
        <v>813</v>
      </c>
      <c r="P7248" t="s">
        <v>0</v>
      </c>
    </row>
    <row r="7249" spans="1:16" x14ac:dyDescent="0.25">
      <c r="A7249">
        <v>3262784</v>
      </c>
      <c r="B7249" s="2">
        <v>44257</v>
      </c>
      <c r="C7249" s="1">
        <v>0.80208333333333337</v>
      </c>
      <c r="D7249">
        <f t="shared" si="113"/>
        <v>2021</v>
      </c>
      <c r="E7249">
        <v>580</v>
      </c>
      <c r="F7249" t="s">
        <v>4</v>
      </c>
      <c r="G7249" t="s">
        <v>3</v>
      </c>
      <c r="H7249" t="s">
        <v>2</v>
      </c>
      <c r="I7249">
        <v>32.677110903926803</v>
      </c>
      <c r="J7249">
        <v>-117.045041732599</v>
      </c>
      <c r="K7249" t="s">
        <v>829</v>
      </c>
      <c r="L7249">
        <v>92139</v>
      </c>
      <c r="M7249">
        <v>4</v>
      </c>
      <c r="N7249">
        <v>44</v>
      </c>
      <c r="O7249" t="s">
        <v>813</v>
      </c>
      <c r="P7249" t="s">
        <v>0</v>
      </c>
    </row>
    <row r="7250" spans="1:16" x14ac:dyDescent="0.25">
      <c r="A7250">
        <v>3251012</v>
      </c>
      <c r="B7250" s="2">
        <v>44248</v>
      </c>
      <c r="C7250" s="1">
        <v>0.41666666666666669</v>
      </c>
      <c r="D7250">
        <f t="shared" si="113"/>
        <v>2021</v>
      </c>
      <c r="E7250">
        <v>589</v>
      </c>
      <c r="F7250" t="s">
        <v>4</v>
      </c>
      <c r="G7250" t="s">
        <v>3</v>
      </c>
      <c r="H7250" t="s">
        <v>2</v>
      </c>
      <c r="I7250">
        <v>32.7043125</v>
      </c>
      <c r="J7250">
        <v>-117.0338248</v>
      </c>
      <c r="K7250" t="s">
        <v>828</v>
      </c>
      <c r="L7250">
        <v>92114</v>
      </c>
      <c r="M7250">
        <v>4</v>
      </c>
      <c r="N7250">
        <v>44</v>
      </c>
      <c r="O7250" t="s">
        <v>813</v>
      </c>
      <c r="P7250" t="s">
        <v>6</v>
      </c>
    </row>
    <row r="7251" spans="1:16" x14ac:dyDescent="0.25">
      <c r="A7251">
        <v>3237981</v>
      </c>
      <c r="B7251" s="2">
        <v>44236</v>
      </c>
      <c r="C7251" s="1">
        <v>0.55833333333333335</v>
      </c>
      <c r="D7251">
        <f t="shared" si="113"/>
        <v>2021</v>
      </c>
      <c r="E7251">
        <v>601</v>
      </c>
      <c r="F7251" t="s">
        <v>4</v>
      </c>
      <c r="G7251" t="s">
        <v>3</v>
      </c>
      <c r="H7251" t="s">
        <v>2</v>
      </c>
      <c r="I7251">
        <v>32.668226600492901</v>
      </c>
      <c r="J7251">
        <v>-117.051494121551</v>
      </c>
      <c r="K7251" t="s">
        <v>827</v>
      </c>
      <c r="L7251">
        <v>92139</v>
      </c>
      <c r="M7251">
        <v>4</v>
      </c>
      <c r="N7251">
        <v>44</v>
      </c>
      <c r="O7251" t="s">
        <v>813</v>
      </c>
      <c r="P7251" t="s">
        <v>0</v>
      </c>
    </row>
    <row r="7252" spans="1:16" x14ac:dyDescent="0.25">
      <c r="A7252">
        <v>3208030</v>
      </c>
      <c r="B7252" s="2">
        <v>44211</v>
      </c>
      <c r="C7252" s="1">
        <v>0.73749999999999993</v>
      </c>
      <c r="D7252">
        <f t="shared" si="113"/>
        <v>2021</v>
      </c>
      <c r="E7252">
        <v>626</v>
      </c>
      <c r="F7252" t="s">
        <v>4</v>
      </c>
      <c r="G7252" t="s">
        <v>3</v>
      </c>
      <c r="H7252" t="s">
        <v>2</v>
      </c>
      <c r="I7252">
        <v>32.6856689453125</v>
      </c>
      <c r="J7252">
        <v>-117.050946009588</v>
      </c>
      <c r="K7252" t="s">
        <v>826</v>
      </c>
      <c r="L7252">
        <v>92139</v>
      </c>
      <c r="M7252">
        <v>4</v>
      </c>
      <c r="N7252">
        <v>44</v>
      </c>
      <c r="O7252" t="s">
        <v>813</v>
      </c>
      <c r="P7252" t="s">
        <v>0</v>
      </c>
    </row>
    <row r="7253" spans="1:16" x14ac:dyDescent="0.25">
      <c r="A7253">
        <v>3201916</v>
      </c>
      <c r="B7253" s="2">
        <v>44208</v>
      </c>
      <c r="C7253" s="1">
        <v>0.28611111111111115</v>
      </c>
      <c r="D7253">
        <f t="shared" si="113"/>
        <v>2021</v>
      </c>
      <c r="E7253">
        <v>629</v>
      </c>
      <c r="F7253" t="s">
        <v>4</v>
      </c>
      <c r="G7253" t="s">
        <v>3</v>
      </c>
      <c r="H7253" t="s">
        <v>2</v>
      </c>
      <c r="I7253">
        <v>32.704384500000003</v>
      </c>
      <c r="J7253">
        <v>-117.0221164</v>
      </c>
      <c r="K7253" t="s">
        <v>825</v>
      </c>
      <c r="L7253">
        <v>92114</v>
      </c>
      <c r="M7253">
        <v>4</v>
      </c>
      <c r="N7253">
        <v>44</v>
      </c>
      <c r="O7253" t="s">
        <v>813</v>
      </c>
      <c r="P7253" t="s">
        <v>6</v>
      </c>
    </row>
    <row r="7254" spans="1:16" x14ac:dyDescent="0.25">
      <c r="A7254">
        <v>3186863</v>
      </c>
      <c r="B7254" s="2">
        <v>44193</v>
      </c>
      <c r="C7254" s="1">
        <v>0.78402777777777777</v>
      </c>
      <c r="D7254">
        <f t="shared" si="113"/>
        <v>2020</v>
      </c>
      <c r="E7254">
        <v>644</v>
      </c>
      <c r="F7254" t="s">
        <v>4</v>
      </c>
      <c r="G7254" t="s">
        <v>3</v>
      </c>
      <c r="H7254" t="s">
        <v>2</v>
      </c>
      <c r="I7254">
        <v>32.6883496338763</v>
      </c>
      <c r="J7254">
        <v>-117.048814153165</v>
      </c>
      <c r="K7254" t="s">
        <v>824</v>
      </c>
      <c r="L7254">
        <v>92114</v>
      </c>
      <c r="M7254">
        <v>4</v>
      </c>
      <c r="N7254">
        <v>44</v>
      </c>
      <c r="O7254" t="s">
        <v>813</v>
      </c>
      <c r="P7254" t="s">
        <v>32</v>
      </c>
    </row>
    <row r="7255" spans="1:16" x14ac:dyDescent="0.25">
      <c r="A7255">
        <v>3127769</v>
      </c>
      <c r="B7255" s="2">
        <v>44133</v>
      </c>
      <c r="C7255" s="1">
        <v>0.32291666666666669</v>
      </c>
      <c r="D7255">
        <f t="shared" si="113"/>
        <v>2020</v>
      </c>
      <c r="E7255">
        <v>704</v>
      </c>
      <c r="F7255" t="s">
        <v>4</v>
      </c>
      <c r="G7255" t="s">
        <v>3</v>
      </c>
      <c r="H7255" t="s">
        <v>2</v>
      </c>
      <c r="I7255">
        <v>32.700589999999998</v>
      </c>
      <c r="J7255">
        <v>-117.0248587</v>
      </c>
      <c r="K7255" t="s">
        <v>823</v>
      </c>
      <c r="L7255">
        <v>92114</v>
      </c>
      <c r="M7255">
        <v>4</v>
      </c>
      <c r="N7255">
        <v>44</v>
      </c>
      <c r="O7255" t="s">
        <v>813</v>
      </c>
      <c r="P7255" t="s">
        <v>6</v>
      </c>
    </row>
    <row r="7256" spans="1:16" x14ac:dyDescent="0.25">
      <c r="A7256">
        <v>3124365</v>
      </c>
      <c r="B7256" s="2">
        <v>44130</v>
      </c>
      <c r="C7256" s="1">
        <v>0.43611111111111112</v>
      </c>
      <c r="D7256">
        <f t="shared" si="113"/>
        <v>2020</v>
      </c>
      <c r="E7256">
        <v>707</v>
      </c>
      <c r="F7256" t="s">
        <v>4</v>
      </c>
      <c r="G7256" t="s">
        <v>3</v>
      </c>
      <c r="H7256" t="s">
        <v>2</v>
      </c>
      <c r="I7256">
        <v>32.702599312013596</v>
      </c>
      <c r="J7256">
        <v>-117.053648326833</v>
      </c>
      <c r="K7256" t="s">
        <v>822</v>
      </c>
      <c r="L7256">
        <v>92114</v>
      </c>
      <c r="M7256">
        <v>4</v>
      </c>
      <c r="N7256">
        <v>44</v>
      </c>
      <c r="O7256" t="s">
        <v>813</v>
      </c>
      <c r="P7256" t="s">
        <v>32</v>
      </c>
    </row>
    <row r="7257" spans="1:16" x14ac:dyDescent="0.25">
      <c r="A7257">
        <v>3092764</v>
      </c>
      <c r="B7257" s="2">
        <v>44103</v>
      </c>
      <c r="C7257" s="1">
        <v>0.31527777777777777</v>
      </c>
      <c r="D7257">
        <f t="shared" si="113"/>
        <v>2020</v>
      </c>
      <c r="E7257">
        <v>734</v>
      </c>
      <c r="F7257" t="s">
        <v>4</v>
      </c>
      <c r="G7257" t="s">
        <v>3</v>
      </c>
      <c r="H7257" t="s">
        <v>2</v>
      </c>
      <c r="I7257">
        <v>32.700467400000001</v>
      </c>
      <c r="J7257">
        <v>-117.0248587</v>
      </c>
      <c r="K7257" t="s">
        <v>821</v>
      </c>
      <c r="L7257">
        <v>92114</v>
      </c>
      <c r="M7257">
        <v>4</v>
      </c>
      <c r="N7257">
        <v>44</v>
      </c>
      <c r="O7257" t="s">
        <v>813</v>
      </c>
      <c r="P7257" t="s">
        <v>6</v>
      </c>
    </row>
    <row r="7258" spans="1:16" x14ac:dyDescent="0.25">
      <c r="A7258">
        <v>3080510</v>
      </c>
      <c r="B7258" s="2">
        <v>44091</v>
      </c>
      <c r="C7258" s="1">
        <v>0.82986111111111116</v>
      </c>
      <c r="D7258">
        <f t="shared" si="113"/>
        <v>2020</v>
      </c>
      <c r="E7258">
        <v>746</v>
      </c>
      <c r="F7258" t="s">
        <v>4</v>
      </c>
      <c r="G7258" t="s">
        <v>3</v>
      </c>
      <c r="H7258" t="s">
        <v>2</v>
      </c>
      <c r="I7258">
        <v>32.704472465839302</v>
      </c>
      <c r="J7258">
        <v>-117.02216108835999</v>
      </c>
      <c r="K7258" t="s">
        <v>820</v>
      </c>
      <c r="L7258">
        <v>92114</v>
      </c>
      <c r="M7258">
        <v>4</v>
      </c>
      <c r="N7258">
        <v>44</v>
      </c>
      <c r="O7258" t="s">
        <v>813</v>
      </c>
      <c r="P7258" t="s">
        <v>6</v>
      </c>
    </row>
    <row r="7259" spans="1:16" x14ac:dyDescent="0.25">
      <c r="A7259">
        <v>3078217</v>
      </c>
      <c r="B7259" s="2">
        <v>44090</v>
      </c>
      <c r="C7259" s="1">
        <v>0.19513888888888889</v>
      </c>
      <c r="D7259">
        <f t="shared" si="113"/>
        <v>2020</v>
      </c>
      <c r="E7259">
        <v>747</v>
      </c>
      <c r="F7259" t="s">
        <v>4</v>
      </c>
      <c r="G7259" t="s">
        <v>3</v>
      </c>
      <c r="H7259" t="s">
        <v>2</v>
      </c>
      <c r="I7259">
        <v>32.704343999999999</v>
      </c>
      <c r="J7259">
        <v>-117.0222378</v>
      </c>
      <c r="K7259" t="s">
        <v>819</v>
      </c>
      <c r="L7259">
        <v>92114</v>
      </c>
      <c r="M7259">
        <v>4</v>
      </c>
      <c r="N7259">
        <v>44</v>
      </c>
      <c r="O7259" t="s">
        <v>813</v>
      </c>
      <c r="P7259" t="s">
        <v>6</v>
      </c>
    </row>
    <row r="7260" spans="1:16" x14ac:dyDescent="0.25">
      <c r="A7260">
        <v>3066198</v>
      </c>
      <c r="B7260" s="2">
        <v>44077</v>
      </c>
      <c r="C7260" s="1">
        <v>0.89930555555555547</v>
      </c>
      <c r="D7260">
        <f t="shared" si="113"/>
        <v>2020</v>
      </c>
      <c r="E7260">
        <v>760</v>
      </c>
      <c r="F7260" t="s">
        <v>4</v>
      </c>
      <c r="G7260" t="s">
        <v>3</v>
      </c>
      <c r="H7260" t="s">
        <v>2</v>
      </c>
      <c r="I7260">
        <v>32.684052080823498</v>
      </c>
      <c r="J7260">
        <v>-117.058073609197</v>
      </c>
      <c r="K7260" t="s">
        <v>818</v>
      </c>
      <c r="L7260">
        <v>92139</v>
      </c>
      <c r="M7260">
        <v>4</v>
      </c>
      <c r="N7260">
        <v>44</v>
      </c>
      <c r="O7260" t="s">
        <v>813</v>
      </c>
      <c r="P7260" t="s">
        <v>0</v>
      </c>
    </row>
    <row r="7261" spans="1:16" x14ac:dyDescent="0.25">
      <c r="A7261">
        <v>3009651</v>
      </c>
      <c r="B7261" s="2">
        <v>44025</v>
      </c>
      <c r="C7261" s="1">
        <v>0.3923611111111111</v>
      </c>
      <c r="D7261">
        <f t="shared" si="113"/>
        <v>2020</v>
      </c>
      <c r="E7261">
        <v>812</v>
      </c>
      <c r="F7261" t="s">
        <v>4</v>
      </c>
      <c r="G7261" t="s">
        <v>3</v>
      </c>
      <c r="H7261" t="s">
        <v>2</v>
      </c>
      <c r="I7261">
        <v>32.700315499999903</v>
      </c>
      <c r="J7261">
        <v>-117.024192</v>
      </c>
      <c r="K7261" t="s">
        <v>817</v>
      </c>
      <c r="L7261">
        <v>92114</v>
      </c>
      <c r="M7261">
        <v>4</v>
      </c>
      <c r="N7261">
        <v>44</v>
      </c>
      <c r="O7261" t="s">
        <v>813</v>
      </c>
      <c r="P7261" t="s">
        <v>6</v>
      </c>
    </row>
    <row r="7262" spans="1:16" x14ac:dyDescent="0.25">
      <c r="A7262">
        <v>2989279</v>
      </c>
      <c r="B7262" s="2">
        <v>44003</v>
      </c>
      <c r="C7262" s="1">
        <v>0.94097222222222221</v>
      </c>
      <c r="D7262">
        <f t="shared" si="113"/>
        <v>2020</v>
      </c>
      <c r="E7262">
        <v>834</v>
      </c>
      <c r="F7262" t="s">
        <v>4</v>
      </c>
      <c r="G7262" t="s">
        <v>3</v>
      </c>
      <c r="H7262" t="s">
        <v>2</v>
      </c>
      <c r="I7262">
        <v>32.689096669999998</v>
      </c>
      <c r="J7262">
        <v>-117.04615</v>
      </c>
      <c r="K7262" t="s">
        <v>816</v>
      </c>
      <c r="L7262">
        <v>92114</v>
      </c>
      <c r="M7262">
        <v>4</v>
      </c>
      <c r="N7262">
        <v>44</v>
      </c>
      <c r="O7262" t="s">
        <v>813</v>
      </c>
      <c r="P7262" t="s">
        <v>0</v>
      </c>
    </row>
    <row r="7263" spans="1:16" x14ac:dyDescent="0.25">
      <c r="A7263">
        <v>2969707</v>
      </c>
      <c r="B7263" s="2">
        <v>43983</v>
      </c>
      <c r="C7263" s="1">
        <v>0.35000000000000003</v>
      </c>
      <c r="D7263">
        <f t="shared" si="113"/>
        <v>2020</v>
      </c>
      <c r="E7263">
        <v>854</v>
      </c>
      <c r="F7263" t="s">
        <v>4</v>
      </c>
      <c r="G7263" t="s">
        <v>3</v>
      </c>
      <c r="H7263" t="s">
        <v>2</v>
      </c>
      <c r="I7263">
        <v>32.700765076434699</v>
      </c>
      <c r="J7263">
        <v>-117.024687862268</v>
      </c>
      <c r="K7263" t="s">
        <v>815</v>
      </c>
      <c r="L7263">
        <v>92114</v>
      </c>
      <c r="M7263">
        <v>4</v>
      </c>
      <c r="N7263">
        <v>44</v>
      </c>
      <c r="O7263" t="s">
        <v>813</v>
      </c>
      <c r="P7263" t="s">
        <v>32</v>
      </c>
    </row>
    <row r="7264" spans="1:16" x14ac:dyDescent="0.25">
      <c r="A7264">
        <v>2970086</v>
      </c>
      <c r="B7264" s="2">
        <v>43983</v>
      </c>
      <c r="C7264" s="1">
        <v>0.53125</v>
      </c>
      <c r="D7264">
        <f t="shared" si="113"/>
        <v>2020</v>
      </c>
      <c r="E7264">
        <v>854</v>
      </c>
      <c r="F7264" t="s">
        <v>4</v>
      </c>
      <c r="G7264" t="s">
        <v>3</v>
      </c>
      <c r="H7264" t="s">
        <v>2</v>
      </c>
      <c r="I7264">
        <v>32.710461700000003</v>
      </c>
      <c r="J7264">
        <v>-117.0430664</v>
      </c>
      <c r="K7264" t="s">
        <v>814</v>
      </c>
      <c r="L7264">
        <v>92114</v>
      </c>
      <c r="M7264">
        <v>4</v>
      </c>
      <c r="N7264">
        <v>44</v>
      </c>
      <c r="O7264" t="s">
        <v>813</v>
      </c>
      <c r="P7264" t="s">
        <v>6</v>
      </c>
    </row>
    <row r="7265" spans="1:16" x14ac:dyDescent="0.25">
      <c r="A7265">
        <v>3940538</v>
      </c>
      <c r="B7265" s="2">
        <v>44835</v>
      </c>
      <c r="C7265" s="1">
        <v>0.50486111111111109</v>
      </c>
      <c r="D7265">
        <f t="shared" si="113"/>
        <v>2022</v>
      </c>
      <c r="E7265">
        <v>2</v>
      </c>
      <c r="F7265" t="s">
        <v>4</v>
      </c>
      <c r="G7265" t="s">
        <v>3</v>
      </c>
      <c r="H7265" t="s">
        <v>2</v>
      </c>
      <c r="I7265">
        <v>32.691897096702398</v>
      </c>
      <c r="J7265">
        <v>-117.12033636868</v>
      </c>
      <c r="K7265" t="s">
        <v>812</v>
      </c>
      <c r="L7265">
        <v>92113</v>
      </c>
      <c r="M7265">
        <v>9</v>
      </c>
      <c r="N7265">
        <v>37</v>
      </c>
      <c r="O7265" t="s">
        <v>667</v>
      </c>
      <c r="P7265" t="s">
        <v>0</v>
      </c>
    </row>
    <row r="7266" spans="1:16" x14ac:dyDescent="0.25">
      <c r="A7266">
        <v>3940653</v>
      </c>
      <c r="B7266" s="2">
        <v>44835</v>
      </c>
      <c r="C7266" s="1">
        <v>0.60902777777777783</v>
      </c>
      <c r="D7266">
        <f t="shared" si="113"/>
        <v>2022</v>
      </c>
      <c r="E7266">
        <v>2</v>
      </c>
      <c r="F7266" t="s">
        <v>4</v>
      </c>
      <c r="G7266" t="s">
        <v>3</v>
      </c>
      <c r="H7266" t="s">
        <v>2</v>
      </c>
      <c r="I7266">
        <v>32.707448088069803</v>
      </c>
      <c r="J7266">
        <v>-117.146637442303</v>
      </c>
      <c r="K7266" t="s">
        <v>776</v>
      </c>
      <c r="L7266">
        <v>92102</v>
      </c>
      <c r="M7266">
        <v>8</v>
      </c>
      <c r="N7266">
        <v>37</v>
      </c>
      <c r="O7266" t="s">
        <v>667</v>
      </c>
      <c r="P7266" t="s">
        <v>0</v>
      </c>
    </row>
    <row r="7267" spans="1:16" x14ac:dyDescent="0.25">
      <c r="A7267">
        <v>3938425</v>
      </c>
      <c r="B7267" s="2">
        <v>44833</v>
      </c>
      <c r="C7267" s="1">
        <v>0.82361111111111107</v>
      </c>
      <c r="D7267">
        <f t="shared" si="113"/>
        <v>2022</v>
      </c>
      <c r="E7267">
        <v>4</v>
      </c>
      <c r="F7267" t="s">
        <v>4</v>
      </c>
      <c r="G7267" t="s">
        <v>3</v>
      </c>
      <c r="H7267" t="s">
        <v>2</v>
      </c>
      <c r="I7267">
        <v>32.712373123299201</v>
      </c>
      <c r="J7267">
        <v>-117.144912548772</v>
      </c>
      <c r="K7267" t="s">
        <v>811</v>
      </c>
      <c r="L7267">
        <v>92102</v>
      </c>
      <c r="M7267">
        <v>8</v>
      </c>
      <c r="N7267">
        <v>37</v>
      </c>
      <c r="O7267" t="s">
        <v>667</v>
      </c>
      <c r="P7267" t="s">
        <v>0</v>
      </c>
    </row>
    <row r="7268" spans="1:16" x14ac:dyDescent="0.25">
      <c r="A7268">
        <v>3938435</v>
      </c>
      <c r="B7268" s="2">
        <v>44833</v>
      </c>
      <c r="C7268" s="1">
        <v>0.83124999999999993</v>
      </c>
      <c r="D7268">
        <f t="shared" si="113"/>
        <v>2022</v>
      </c>
      <c r="E7268">
        <v>4</v>
      </c>
      <c r="F7268" t="s">
        <v>4</v>
      </c>
      <c r="G7268" t="s">
        <v>3</v>
      </c>
      <c r="H7268" t="s">
        <v>2</v>
      </c>
      <c r="I7268">
        <v>32.708154700000001</v>
      </c>
      <c r="J7268">
        <v>-117.14341039999999</v>
      </c>
      <c r="K7268" t="s">
        <v>810</v>
      </c>
      <c r="L7268">
        <v>92102</v>
      </c>
      <c r="M7268">
        <v>8</v>
      </c>
      <c r="N7268">
        <v>37</v>
      </c>
      <c r="O7268" t="s">
        <v>667</v>
      </c>
      <c r="P7268" t="s">
        <v>6</v>
      </c>
    </row>
    <row r="7269" spans="1:16" x14ac:dyDescent="0.25">
      <c r="A7269">
        <v>3936267</v>
      </c>
      <c r="B7269" s="2">
        <v>44832</v>
      </c>
      <c r="C7269" s="1">
        <v>0.51250000000000007</v>
      </c>
      <c r="D7269">
        <f t="shared" si="113"/>
        <v>2022</v>
      </c>
      <c r="E7269">
        <v>5</v>
      </c>
      <c r="F7269" t="s">
        <v>4</v>
      </c>
      <c r="G7269" t="s">
        <v>3</v>
      </c>
      <c r="H7269" t="s">
        <v>2</v>
      </c>
      <c r="I7269">
        <v>32.707530717065303</v>
      </c>
      <c r="J7269">
        <v>-117.14664841425</v>
      </c>
      <c r="K7269" t="s">
        <v>776</v>
      </c>
      <c r="L7269">
        <v>92102</v>
      </c>
      <c r="M7269">
        <v>8</v>
      </c>
      <c r="N7269">
        <v>37</v>
      </c>
      <c r="O7269" t="s">
        <v>667</v>
      </c>
      <c r="P7269" t="s">
        <v>0</v>
      </c>
    </row>
    <row r="7270" spans="1:16" x14ac:dyDescent="0.25">
      <c r="A7270">
        <v>3936369</v>
      </c>
      <c r="B7270" s="2">
        <v>44832</v>
      </c>
      <c r="C7270" s="1">
        <v>0.57500000000000007</v>
      </c>
      <c r="D7270">
        <f t="shared" si="113"/>
        <v>2022</v>
      </c>
      <c r="E7270">
        <v>5</v>
      </c>
      <c r="F7270" t="s">
        <v>4</v>
      </c>
      <c r="G7270" t="s">
        <v>3</v>
      </c>
      <c r="H7270" t="s">
        <v>2</v>
      </c>
      <c r="I7270">
        <v>32.707082900000003</v>
      </c>
      <c r="J7270">
        <v>-117.1398798</v>
      </c>
      <c r="K7270" t="s">
        <v>808</v>
      </c>
      <c r="L7270">
        <v>92102</v>
      </c>
      <c r="M7270">
        <v>8</v>
      </c>
      <c r="N7270">
        <v>37</v>
      </c>
      <c r="O7270" t="s">
        <v>667</v>
      </c>
      <c r="P7270" t="s">
        <v>6</v>
      </c>
    </row>
    <row r="7271" spans="1:16" x14ac:dyDescent="0.25">
      <c r="A7271">
        <v>3934303</v>
      </c>
      <c r="B7271" s="2">
        <v>44831</v>
      </c>
      <c r="C7271" s="1">
        <v>1.2499999999999999E-2</v>
      </c>
      <c r="D7271">
        <f t="shared" si="113"/>
        <v>2022</v>
      </c>
      <c r="E7271">
        <v>7</v>
      </c>
      <c r="F7271" t="s">
        <v>4</v>
      </c>
      <c r="G7271" t="s">
        <v>3</v>
      </c>
      <c r="H7271" t="s">
        <v>2</v>
      </c>
      <c r="I7271">
        <v>32.707519837870798</v>
      </c>
      <c r="J7271">
        <v>-117.146658346924</v>
      </c>
      <c r="K7271" t="s">
        <v>776</v>
      </c>
      <c r="L7271">
        <v>92102</v>
      </c>
      <c r="M7271">
        <v>8</v>
      </c>
      <c r="N7271">
        <v>37</v>
      </c>
      <c r="O7271" t="s">
        <v>667</v>
      </c>
      <c r="P7271" t="s">
        <v>0</v>
      </c>
    </row>
    <row r="7272" spans="1:16" x14ac:dyDescent="0.25">
      <c r="A7272">
        <v>3934305</v>
      </c>
      <c r="B7272" s="2">
        <v>44831</v>
      </c>
      <c r="C7272" s="1">
        <v>1.2499999999999999E-2</v>
      </c>
      <c r="D7272">
        <f t="shared" si="113"/>
        <v>2022</v>
      </c>
      <c r="E7272">
        <v>7</v>
      </c>
      <c r="F7272" t="s">
        <v>4</v>
      </c>
      <c r="G7272" t="s">
        <v>3</v>
      </c>
      <c r="H7272" t="s">
        <v>2</v>
      </c>
      <c r="I7272">
        <v>32.707725484243198</v>
      </c>
      <c r="J7272">
        <v>-117.146655095056</v>
      </c>
      <c r="K7272" t="s">
        <v>809</v>
      </c>
      <c r="L7272">
        <v>92102</v>
      </c>
      <c r="M7272">
        <v>8</v>
      </c>
      <c r="N7272">
        <v>37</v>
      </c>
      <c r="O7272" t="s">
        <v>667</v>
      </c>
      <c r="P7272" t="s">
        <v>0</v>
      </c>
    </row>
    <row r="7273" spans="1:16" x14ac:dyDescent="0.25">
      <c r="A7273">
        <v>3935062</v>
      </c>
      <c r="B7273" s="2">
        <v>44831</v>
      </c>
      <c r="C7273" s="1">
        <v>0.58194444444444449</v>
      </c>
      <c r="D7273">
        <f t="shared" si="113"/>
        <v>2022</v>
      </c>
      <c r="E7273">
        <v>6</v>
      </c>
      <c r="F7273" t="s">
        <v>4</v>
      </c>
      <c r="G7273" t="s">
        <v>3</v>
      </c>
      <c r="H7273" t="s">
        <v>2</v>
      </c>
      <c r="I7273">
        <v>32.707082900000003</v>
      </c>
      <c r="J7273">
        <v>-117.1398798</v>
      </c>
      <c r="K7273" t="s">
        <v>808</v>
      </c>
      <c r="L7273">
        <v>92102</v>
      </c>
      <c r="M7273">
        <v>8</v>
      </c>
      <c r="N7273">
        <v>37</v>
      </c>
      <c r="O7273" t="s">
        <v>667</v>
      </c>
      <c r="P7273" t="s">
        <v>6</v>
      </c>
    </row>
    <row r="7274" spans="1:16" x14ac:dyDescent="0.25">
      <c r="A7274">
        <v>3935576</v>
      </c>
      <c r="B7274" s="2">
        <v>44831</v>
      </c>
      <c r="C7274" s="1">
        <v>0.97569444444444453</v>
      </c>
      <c r="D7274">
        <f t="shared" si="113"/>
        <v>2022</v>
      </c>
      <c r="E7274">
        <v>6</v>
      </c>
      <c r="F7274" t="s">
        <v>4</v>
      </c>
      <c r="G7274" t="s">
        <v>3</v>
      </c>
      <c r="H7274" t="s">
        <v>2</v>
      </c>
      <c r="I7274">
        <v>32.7062376384131</v>
      </c>
      <c r="J7274">
        <v>-117.146712921247</v>
      </c>
      <c r="K7274" t="s">
        <v>807</v>
      </c>
      <c r="L7274">
        <v>92102</v>
      </c>
      <c r="M7274">
        <v>8</v>
      </c>
      <c r="N7274">
        <v>37</v>
      </c>
      <c r="O7274" t="s">
        <v>667</v>
      </c>
      <c r="P7274" t="s">
        <v>0</v>
      </c>
    </row>
    <row r="7275" spans="1:16" x14ac:dyDescent="0.25">
      <c r="A7275">
        <v>3933975</v>
      </c>
      <c r="B7275" s="2">
        <v>44830</v>
      </c>
      <c r="C7275" s="1">
        <v>0.6777777777777777</v>
      </c>
      <c r="D7275">
        <f t="shared" si="113"/>
        <v>2022</v>
      </c>
      <c r="E7275">
        <v>7</v>
      </c>
      <c r="F7275" t="s">
        <v>4</v>
      </c>
      <c r="G7275" t="s">
        <v>3</v>
      </c>
      <c r="H7275" t="s">
        <v>2</v>
      </c>
      <c r="I7275">
        <v>32.706286625399301</v>
      </c>
      <c r="J7275">
        <v>-117.141189575769</v>
      </c>
      <c r="K7275" t="s">
        <v>806</v>
      </c>
      <c r="L7275">
        <v>92113</v>
      </c>
      <c r="M7275">
        <v>8</v>
      </c>
      <c r="N7275">
        <v>37</v>
      </c>
      <c r="O7275" t="s">
        <v>667</v>
      </c>
      <c r="P7275" t="s">
        <v>0</v>
      </c>
    </row>
    <row r="7276" spans="1:16" x14ac:dyDescent="0.25">
      <c r="A7276">
        <v>3934004</v>
      </c>
      <c r="B7276" s="2">
        <v>44830</v>
      </c>
      <c r="C7276" s="1">
        <v>0.69513888888888886</v>
      </c>
      <c r="D7276">
        <f t="shared" si="113"/>
        <v>2022</v>
      </c>
      <c r="E7276">
        <v>7</v>
      </c>
      <c r="F7276" t="s">
        <v>4</v>
      </c>
      <c r="G7276" t="s">
        <v>3</v>
      </c>
      <c r="H7276" t="s">
        <v>2</v>
      </c>
      <c r="I7276">
        <v>32.711542299999998</v>
      </c>
      <c r="J7276">
        <v>-117.11868200000001</v>
      </c>
      <c r="K7276" t="s">
        <v>805</v>
      </c>
      <c r="L7276">
        <v>92102</v>
      </c>
      <c r="M7276">
        <v>9</v>
      </c>
      <c r="N7276">
        <v>37</v>
      </c>
      <c r="O7276" t="s">
        <v>667</v>
      </c>
      <c r="P7276" t="s">
        <v>6</v>
      </c>
    </row>
    <row r="7277" spans="1:16" x14ac:dyDescent="0.25">
      <c r="A7277">
        <v>3934284</v>
      </c>
      <c r="B7277" s="2">
        <v>44830</v>
      </c>
      <c r="C7277" s="1">
        <v>0.9472222222222223</v>
      </c>
      <c r="D7277">
        <f t="shared" si="113"/>
        <v>2022</v>
      </c>
      <c r="E7277">
        <v>7</v>
      </c>
      <c r="F7277" t="s">
        <v>4</v>
      </c>
      <c r="G7277" t="s">
        <v>3</v>
      </c>
      <c r="H7277" t="s">
        <v>2</v>
      </c>
      <c r="I7277">
        <v>32.7019963067616</v>
      </c>
      <c r="J7277">
        <v>-117.14121233671899</v>
      </c>
      <c r="K7277" t="s">
        <v>804</v>
      </c>
      <c r="L7277">
        <v>92113</v>
      </c>
      <c r="M7277">
        <v>8</v>
      </c>
      <c r="N7277">
        <v>37</v>
      </c>
      <c r="O7277" t="s">
        <v>667</v>
      </c>
      <c r="P7277" t="s">
        <v>0</v>
      </c>
    </row>
    <row r="7278" spans="1:16" x14ac:dyDescent="0.25">
      <c r="A7278">
        <v>3932327</v>
      </c>
      <c r="B7278" s="2">
        <v>44828</v>
      </c>
      <c r="C7278" s="1">
        <v>0.79652777777777783</v>
      </c>
      <c r="D7278">
        <f t="shared" si="113"/>
        <v>2022</v>
      </c>
      <c r="E7278">
        <v>9</v>
      </c>
      <c r="F7278" t="s">
        <v>4</v>
      </c>
      <c r="G7278" t="s">
        <v>3</v>
      </c>
      <c r="H7278" t="s">
        <v>2</v>
      </c>
      <c r="I7278">
        <v>32.696047165517797</v>
      </c>
      <c r="J7278">
        <v>-117.131546326829</v>
      </c>
      <c r="K7278" t="s">
        <v>803</v>
      </c>
      <c r="L7278">
        <v>92113</v>
      </c>
      <c r="M7278">
        <v>8</v>
      </c>
      <c r="N7278">
        <v>37</v>
      </c>
      <c r="O7278" t="s">
        <v>667</v>
      </c>
      <c r="P7278" t="s">
        <v>0</v>
      </c>
    </row>
    <row r="7279" spans="1:16" x14ac:dyDescent="0.25">
      <c r="A7279">
        <v>3932371</v>
      </c>
      <c r="B7279" s="2">
        <v>44828</v>
      </c>
      <c r="C7279" s="1">
        <v>0.87986111111111109</v>
      </c>
      <c r="D7279">
        <f t="shared" si="113"/>
        <v>2022</v>
      </c>
      <c r="E7279">
        <v>9</v>
      </c>
      <c r="F7279" t="s">
        <v>4</v>
      </c>
      <c r="G7279" t="s">
        <v>3</v>
      </c>
      <c r="H7279" t="s">
        <v>2</v>
      </c>
      <c r="I7279">
        <v>32.702156481005701</v>
      </c>
      <c r="J7279">
        <v>-117.11876164124</v>
      </c>
      <c r="K7279" t="s">
        <v>802</v>
      </c>
      <c r="L7279">
        <v>92113</v>
      </c>
      <c r="M7279">
        <v>9</v>
      </c>
      <c r="N7279">
        <v>37</v>
      </c>
      <c r="O7279" t="s">
        <v>667</v>
      </c>
      <c r="P7279" t="s">
        <v>0</v>
      </c>
    </row>
    <row r="7280" spans="1:16" x14ac:dyDescent="0.25">
      <c r="A7280">
        <v>3931089</v>
      </c>
      <c r="B7280" s="2">
        <v>44827</v>
      </c>
      <c r="C7280" s="1">
        <v>0.51180555555555551</v>
      </c>
      <c r="D7280">
        <f t="shared" si="113"/>
        <v>2022</v>
      </c>
      <c r="E7280">
        <v>10</v>
      </c>
      <c r="F7280" t="s">
        <v>4</v>
      </c>
      <c r="G7280" t="s">
        <v>3</v>
      </c>
      <c r="H7280" t="s">
        <v>2</v>
      </c>
      <c r="I7280">
        <v>32.706927200000003</v>
      </c>
      <c r="J7280">
        <v>-117.13991780000001</v>
      </c>
      <c r="K7280" t="s">
        <v>777</v>
      </c>
      <c r="L7280">
        <v>92102</v>
      </c>
      <c r="M7280">
        <v>8</v>
      </c>
      <c r="N7280">
        <v>37</v>
      </c>
      <c r="O7280" t="s">
        <v>667</v>
      </c>
      <c r="P7280" t="s">
        <v>6</v>
      </c>
    </row>
    <row r="7281" spans="1:16" x14ac:dyDescent="0.25">
      <c r="A7281">
        <v>3929948</v>
      </c>
      <c r="B7281" s="2">
        <v>44826</v>
      </c>
      <c r="C7281" s="1">
        <v>0.6777777777777777</v>
      </c>
      <c r="D7281">
        <f t="shared" si="113"/>
        <v>2022</v>
      </c>
      <c r="E7281">
        <v>11</v>
      </c>
      <c r="F7281" t="s">
        <v>4</v>
      </c>
      <c r="G7281" t="s">
        <v>3</v>
      </c>
      <c r="H7281" t="s">
        <v>2</v>
      </c>
      <c r="I7281">
        <v>32.715362399999997</v>
      </c>
      <c r="J7281">
        <v>-117.11036609999999</v>
      </c>
      <c r="K7281" t="s">
        <v>801</v>
      </c>
      <c r="L7281">
        <v>92102</v>
      </c>
      <c r="M7281">
        <v>9</v>
      </c>
      <c r="N7281">
        <v>37</v>
      </c>
      <c r="O7281" t="s">
        <v>667</v>
      </c>
      <c r="P7281" t="s">
        <v>6</v>
      </c>
    </row>
    <row r="7282" spans="1:16" x14ac:dyDescent="0.25">
      <c r="A7282">
        <v>3928185</v>
      </c>
      <c r="B7282" s="2">
        <v>44825</v>
      </c>
      <c r="C7282" s="1">
        <v>0.61805555555555558</v>
      </c>
      <c r="D7282">
        <f t="shared" si="113"/>
        <v>2022</v>
      </c>
      <c r="E7282">
        <v>12</v>
      </c>
      <c r="F7282" t="s">
        <v>4</v>
      </c>
      <c r="G7282" t="s">
        <v>3</v>
      </c>
      <c r="H7282" t="s">
        <v>2</v>
      </c>
      <c r="I7282">
        <v>32.7148139325109</v>
      </c>
      <c r="J7282">
        <v>-117.11258201646</v>
      </c>
      <c r="K7282" t="s">
        <v>800</v>
      </c>
      <c r="L7282">
        <v>92102</v>
      </c>
      <c r="M7282">
        <v>9</v>
      </c>
      <c r="N7282">
        <v>37</v>
      </c>
      <c r="O7282" t="s">
        <v>667</v>
      </c>
      <c r="P7282" t="s">
        <v>32</v>
      </c>
    </row>
    <row r="7283" spans="1:16" x14ac:dyDescent="0.25">
      <c r="A7283">
        <v>3925381</v>
      </c>
      <c r="B7283" s="2">
        <v>44823</v>
      </c>
      <c r="C7283" s="1">
        <v>0.85833333333333339</v>
      </c>
      <c r="D7283">
        <f t="shared" si="113"/>
        <v>2022</v>
      </c>
      <c r="E7283">
        <v>14</v>
      </c>
      <c r="F7283" t="s">
        <v>4</v>
      </c>
      <c r="G7283" t="s">
        <v>16</v>
      </c>
      <c r="H7283" t="s">
        <v>2</v>
      </c>
      <c r="I7283">
        <v>32.705437682461501</v>
      </c>
      <c r="J7283">
        <v>-117.135583321612</v>
      </c>
      <c r="K7283" t="s">
        <v>799</v>
      </c>
      <c r="L7283">
        <v>92113</v>
      </c>
      <c r="M7283">
        <v>8</v>
      </c>
      <c r="N7283">
        <v>37</v>
      </c>
      <c r="O7283" t="s">
        <v>667</v>
      </c>
      <c r="P7283" t="s">
        <v>0</v>
      </c>
    </row>
    <row r="7284" spans="1:16" x14ac:dyDescent="0.25">
      <c r="A7284">
        <v>3922756</v>
      </c>
      <c r="B7284" s="2">
        <v>44821</v>
      </c>
      <c r="C7284" s="1">
        <v>0.46111111111111108</v>
      </c>
      <c r="D7284">
        <f t="shared" si="113"/>
        <v>2022</v>
      </c>
      <c r="E7284">
        <v>16</v>
      </c>
      <c r="F7284" t="s">
        <v>4</v>
      </c>
      <c r="G7284" t="s">
        <v>3</v>
      </c>
      <c r="H7284" t="s">
        <v>2</v>
      </c>
      <c r="I7284">
        <v>32.710450560821798</v>
      </c>
      <c r="J7284">
        <v>-117.13114567101</v>
      </c>
      <c r="K7284" t="s">
        <v>798</v>
      </c>
      <c r="L7284">
        <v>92102</v>
      </c>
      <c r="M7284">
        <v>8</v>
      </c>
      <c r="N7284">
        <v>37</v>
      </c>
      <c r="O7284" t="s">
        <v>667</v>
      </c>
      <c r="P7284" t="s">
        <v>0</v>
      </c>
    </row>
    <row r="7285" spans="1:16" x14ac:dyDescent="0.25">
      <c r="A7285">
        <v>3920146</v>
      </c>
      <c r="B7285" s="2">
        <v>44819</v>
      </c>
      <c r="C7285" s="1">
        <v>0.41250000000000003</v>
      </c>
      <c r="D7285">
        <f t="shared" si="113"/>
        <v>2022</v>
      </c>
      <c r="E7285">
        <v>18</v>
      </c>
      <c r="F7285" t="s">
        <v>4</v>
      </c>
      <c r="G7285" t="s">
        <v>3</v>
      </c>
      <c r="H7285" t="s">
        <v>2</v>
      </c>
      <c r="I7285">
        <v>32.707241498895598</v>
      </c>
      <c r="J7285">
        <v>-117.14666568685099</v>
      </c>
      <c r="K7285" t="s">
        <v>753</v>
      </c>
      <c r="L7285">
        <v>92102</v>
      </c>
      <c r="M7285">
        <v>8</v>
      </c>
      <c r="N7285">
        <v>37</v>
      </c>
      <c r="O7285" t="s">
        <v>667</v>
      </c>
      <c r="P7285" t="s">
        <v>0</v>
      </c>
    </row>
    <row r="7286" spans="1:16" x14ac:dyDescent="0.25">
      <c r="A7286">
        <v>3918816</v>
      </c>
      <c r="B7286" s="2">
        <v>44818</v>
      </c>
      <c r="C7286" s="1">
        <v>0.7006944444444444</v>
      </c>
      <c r="D7286">
        <f t="shared" si="113"/>
        <v>2022</v>
      </c>
      <c r="E7286">
        <v>19</v>
      </c>
      <c r="F7286" t="s">
        <v>4</v>
      </c>
      <c r="G7286" t="s">
        <v>16</v>
      </c>
      <c r="H7286" t="s">
        <v>2</v>
      </c>
      <c r="I7286">
        <v>32.709390309122</v>
      </c>
      <c r="J7286">
        <v>-117.14745584507099</v>
      </c>
      <c r="K7286" t="s">
        <v>797</v>
      </c>
      <c r="L7286">
        <v>92102</v>
      </c>
      <c r="M7286">
        <v>8</v>
      </c>
      <c r="N7286">
        <v>37</v>
      </c>
      <c r="O7286" t="s">
        <v>667</v>
      </c>
      <c r="P7286" t="s">
        <v>0</v>
      </c>
    </row>
    <row r="7287" spans="1:16" x14ac:dyDescent="0.25">
      <c r="A7287">
        <v>3917627</v>
      </c>
      <c r="B7287" s="2">
        <v>44817</v>
      </c>
      <c r="C7287" s="1">
        <v>0.85486111111111107</v>
      </c>
      <c r="D7287">
        <f t="shared" si="113"/>
        <v>2022</v>
      </c>
      <c r="E7287">
        <v>20</v>
      </c>
      <c r="F7287" t="s">
        <v>4</v>
      </c>
      <c r="G7287" t="s">
        <v>3</v>
      </c>
      <c r="H7287" t="s">
        <v>2</v>
      </c>
      <c r="I7287">
        <v>32.707334140458798</v>
      </c>
      <c r="J7287">
        <v>-117.140316496043</v>
      </c>
      <c r="K7287" t="s">
        <v>796</v>
      </c>
      <c r="L7287">
        <v>92102</v>
      </c>
      <c r="M7287">
        <v>8</v>
      </c>
      <c r="N7287">
        <v>37</v>
      </c>
      <c r="O7287" t="s">
        <v>667</v>
      </c>
      <c r="P7287" t="s">
        <v>0</v>
      </c>
    </row>
    <row r="7288" spans="1:16" x14ac:dyDescent="0.25">
      <c r="A7288">
        <v>3917630</v>
      </c>
      <c r="B7288" s="2">
        <v>44817</v>
      </c>
      <c r="C7288" s="1">
        <v>0.85625000000000007</v>
      </c>
      <c r="D7288">
        <f t="shared" si="113"/>
        <v>2022</v>
      </c>
      <c r="E7288">
        <v>20</v>
      </c>
      <c r="F7288" t="s">
        <v>4</v>
      </c>
      <c r="G7288" t="s">
        <v>3</v>
      </c>
      <c r="H7288" t="s">
        <v>2</v>
      </c>
      <c r="I7288">
        <v>32.706435963999901</v>
      </c>
      <c r="J7288">
        <v>-117.140290613014</v>
      </c>
      <c r="K7288" t="s">
        <v>795</v>
      </c>
      <c r="L7288">
        <v>92102</v>
      </c>
      <c r="M7288">
        <v>8</v>
      </c>
      <c r="N7288">
        <v>37</v>
      </c>
      <c r="O7288" t="s">
        <v>667</v>
      </c>
      <c r="P7288" t="s">
        <v>0</v>
      </c>
    </row>
    <row r="7289" spans="1:16" x14ac:dyDescent="0.25">
      <c r="A7289">
        <v>3917632</v>
      </c>
      <c r="B7289" s="2">
        <v>44817</v>
      </c>
      <c r="C7289" s="1">
        <v>0.8569444444444444</v>
      </c>
      <c r="D7289">
        <f t="shared" si="113"/>
        <v>2022</v>
      </c>
      <c r="E7289">
        <v>20</v>
      </c>
      <c r="F7289" t="s">
        <v>4</v>
      </c>
      <c r="G7289" t="s">
        <v>3</v>
      </c>
      <c r="H7289" t="s">
        <v>2</v>
      </c>
      <c r="I7289">
        <v>32.706311941256303</v>
      </c>
      <c r="J7289">
        <v>-117.140750955371</v>
      </c>
      <c r="K7289" t="s">
        <v>794</v>
      </c>
      <c r="L7289">
        <v>92113</v>
      </c>
      <c r="M7289">
        <v>8</v>
      </c>
      <c r="N7289">
        <v>37</v>
      </c>
      <c r="O7289" t="s">
        <v>667</v>
      </c>
      <c r="P7289" t="s">
        <v>0</v>
      </c>
    </row>
    <row r="7290" spans="1:16" x14ac:dyDescent="0.25">
      <c r="A7290">
        <v>3917634</v>
      </c>
      <c r="B7290" s="2">
        <v>44817</v>
      </c>
      <c r="C7290" s="1">
        <v>0.8569444444444444</v>
      </c>
      <c r="D7290">
        <f t="shared" si="113"/>
        <v>2022</v>
      </c>
      <c r="E7290">
        <v>20</v>
      </c>
      <c r="F7290" t="s">
        <v>4</v>
      </c>
      <c r="G7290" t="s">
        <v>3</v>
      </c>
      <c r="H7290" t="s">
        <v>2</v>
      </c>
      <c r="I7290">
        <v>32.706379526111498</v>
      </c>
      <c r="J7290">
        <v>-117.140968921246</v>
      </c>
      <c r="K7290" t="s">
        <v>786</v>
      </c>
      <c r="L7290">
        <v>92102</v>
      </c>
      <c r="M7290">
        <v>8</v>
      </c>
      <c r="N7290">
        <v>37</v>
      </c>
      <c r="O7290" t="s">
        <v>667</v>
      </c>
      <c r="P7290" t="s">
        <v>0</v>
      </c>
    </row>
    <row r="7291" spans="1:16" x14ac:dyDescent="0.25">
      <c r="A7291">
        <v>3917635</v>
      </c>
      <c r="B7291" s="2">
        <v>44817</v>
      </c>
      <c r="C7291" s="1">
        <v>0.85763888888888884</v>
      </c>
      <c r="D7291">
        <f t="shared" si="113"/>
        <v>2022</v>
      </c>
      <c r="E7291">
        <v>20</v>
      </c>
      <c r="F7291" t="s">
        <v>4</v>
      </c>
      <c r="G7291" t="s">
        <v>3</v>
      </c>
      <c r="H7291" t="s">
        <v>2</v>
      </c>
      <c r="I7291">
        <v>32.706283490934197</v>
      </c>
      <c r="J7291">
        <v>-117.140968921246</v>
      </c>
      <c r="K7291" t="s">
        <v>793</v>
      </c>
      <c r="L7291">
        <v>92113</v>
      </c>
      <c r="M7291">
        <v>8</v>
      </c>
      <c r="N7291">
        <v>37</v>
      </c>
      <c r="O7291" t="s">
        <v>667</v>
      </c>
      <c r="P7291" t="s">
        <v>0</v>
      </c>
    </row>
    <row r="7292" spans="1:16" x14ac:dyDescent="0.25">
      <c r="A7292">
        <v>3914774</v>
      </c>
      <c r="B7292" s="2">
        <v>44815</v>
      </c>
      <c r="C7292" s="1">
        <v>0.91875000000000007</v>
      </c>
      <c r="D7292">
        <f t="shared" si="113"/>
        <v>2022</v>
      </c>
      <c r="E7292">
        <v>22</v>
      </c>
      <c r="F7292" t="s">
        <v>4</v>
      </c>
      <c r="G7292" t="s">
        <v>3</v>
      </c>
      <c r="H7292" t="s">
        <v>2</v>
      </c>
      <c r="I7292">
        <v>32.711821876643299</v>
      </c>
      <c r="J7292">
        <v>-117.14587834526399</v>
      </c>
      <c r="K7292" t="s">
        <v>708</v>
      </c>
      <c r="L7292">
        <v>92102</v>
      </c>
      <c r="M7292">
        <v>8</v>
      </c>
      <c r="N7292">
        <v>37</v>
      </c>
      <c r="O7292" t="s">
        <v>667</v>
      </c>
      <c r="P7292" t="s">
        <v>0</v>
      </c>
    </row>
    <row r="7293" spans="1:16" x14ac:dyDescent="0.25">
      <c r="A7293">
        <v>3914777</v>
      </c>
      <c r="B7293" s="2">
        <v>44815</v>
      </c>
      <c r="C7293" s="1">
        <v>0.92638888888888893</v>
      </c>
      <c r="D7293">
        <f t="shared" si="113"/>
        <v>2022</v>
      </c>
      <c r="E7293">
        <v>22</v>
      </c>
      <c r="F7293" t="s">
        <v>4</v>
      </c>
      <c r="G7293" t="s">
        <v>3</v>
      </c>
      <c r="H7293" t="s">
        <v>2</v>
      </c>
      <c r="I7293">
        <v>32.711821876643299</v>
      </c>
      <c r="J7293">
        <v>-117.14587834526399</v>
      </c>
      <c r="K7293" t="s">
        <v>708</v>
      </c>
      <c r="L7293">
        <v>92102</v>
      </c>
      <c r="M7293">
        <v>8</v>
      </c>
      <c r="N7293">
        <v>37</v>
      </c>
      <c r="O7293" t="s">
        <v>667</v>
      </c>
      <c r="P7293" t="s">
        <v>0</v>
      </c>
    </row>
    <row r="7294" spans="1:16" x14ac:dyDescent="0.25">
      <c r="A7294">
        <v>3908574</v>
      </c>
      <c r="B7294" s="2">
        <v>44810</v>
      </c>
      <c r="C7294" s="1">
        <v>0.75902777777777775</v>
      </c>
      <c r="D7294">
        <f t="shared" si="113"/>
        <v>2022</v>
      </c>
      <c r="E7294">
        <v>27</v>
      </c>
      <c r="F7294" t="s">
        <v>4</v>
      </c>
      <c r="G7294" t="s">
        <v>3</v>
      </c>
      <c r="H7294" t="s">
        <v>2</v>
      </c>
      <c r="I7294">
        <v>32.7084926</v>
      </c>
      <c r="J7294">
        <v>-117.13023509999999</v>
      </c>
      <c r="K7294" t="s">
        <v>792</v>
      </c>
      <c r="L7294">
        <v>92102</v>
      </c>
      <c r="M7294">
        <v>8</v>
      </c>
      <c r="N7294">
        <v>37</v>
      </c>
      <c r="O7294" t="s">
        <v>667</v>
      </c>
      <c r="P7294" t="s">
        <v>6</v>
      </c>
    </row>
    <row r="7295" spans="1:16" x14ac:dyDescent="0.25">
      <c r="A7295">
        <v>3902720</v>
      </c>
      <c r="B7295" s="2">
        <v>44805</v>
      </c>
      <c r="C7295" s="1">
        <v>2.361111111111111E-2</v>
      </c>
      <c r="D7295">
        <f t="shared" si="113"/>
        <v>2022</v>
      </c>
      <c r="E7295">
        <v>33</v>
      </c>
      <c r="F7295" t="s">
        <v>4</v>
      </c>
      <c r="G7295" t="s">
        <v>3</v>
      </c>
      <c r="H7295" t="s">
        <v>2</v>
      </c>
      <c r="I7295">
        <v>32.7101525</v>
      </c>
      <c r="J7295">
        <v>-117.14552430000001</v>
      </c>
      <c r="K7295" t="s">
        <v>791</v>
      </c>
      <c r="L7295">
        <v>92102</v>
      </c>
      <c r="M7295">
        <v>8</v>
      </c>
      <c r="N7295">
        <v>37</v>
      </c>
      <c r="O7295" t="s">
        <v>667</v>
      </c>
      <c r="P7295" t="s">
        <v>6</v>
      </c>
    </row>
    <row r="7296" spans="1:16" x14ac:dyDescent="0.25">
      <c r="A7296">
        <v>3904048</v>
      </c>
      <c r="B7296" s="2">
        <v>44805</v>
      </c>
      <c r="C7296" s="1">
        <v>0.90972222222222221</v>
      </c>
      <c r="D7296">
        <f t="shared" si="113"/>
        <v>2022</v>
      </c>
      <c r="E7296">
        <v>32</v>
      </c>
      <c r="F7296" t="s">
        <v>4</v>
      </c>
      <c r="G7296" t="s">
        <v>3</v>
      </c>
      <c r="H7296" t="s">
        <v>2</v>
      </c>
      <c r="I7296">
        <v>32.709540642335398</v>
      </c>
      <c r="J7296">
        <v>-117.13604321242499</v>
      </c>
      <c r="K7296" t="s">
        <v>790</v>
      </c>
      <c r="L7296">
        <v>92102</v>
      </c>
      <c r="M7296">
        <v>8</v>
      </c>
      <c r="N7296">
        <v>37</v>
      </c>
      <c r="O7296" t="s">
        <v>667</v>
      </c>
      <c r="P7296" t="s">
        <v>0</v>
      </c>
    </row>
    <row r="7297" spans="1:16" x14ac:dyDescent="0.25">
      <c r="A7297">
        <v>3902685</v>
      </c>
      <c r="B7297" s="2">
        <v>44804</v>
      </c>
      <c r="C7297" s="1">
        <v>0.91388888888888886</v>
      </c>
      <c r="D7297">
        <f t="shared" si="113"/>
        <v>2022</v>
      </c>
      <c r="E7297">
        <v>33</v>
      </c>
      <c r="F7297" t="s">
        <v>4</v>
      </c>
      <c r="G7297" t="s">
        <v>3</v>
      </c>
      <c r="H7297" t="s">
        <v>2</v>
      </c>
      <c r="I7297">
        <v>32.698518499999999</v>
      </c>
      <c r="J7297">
        <v>-117.096577</v>
      </c>
      <c r="K7297" t="s">
        <v>789</v>
      </c>
      <c r="L7297">
        <v>92113</v>
      </c>
      <c r="M7297">
        <v>4</v>
      </c>
      <c r="N7297">
        <v>37</v>
      </c>
      <c r="O7297" t="s">
        <v>667</v>
      </c>
      <c r="P7297" t="s">
        <v>6</v>
      </c>
    </row>
    <row r="7298" spans="1:16" x14ac:dyDescent="0.25">
      <c r="A7298">
        <v>3900134</v>
      </c>
      <c r="B7298" s="2">
        <v>44803</v>
      </c>
      <c r="C7298" s="1">
        <v>0.39930555555555558</v>
      </c>
      <c r="D7298">
        <f t="shared" ref="D7298:D7361" si="114">YEAR(B7298)</f>
        <v>2022</v>
      </c>
      <c r="E7298">
        <v>34</v>
      </c>
      <c r="F7298" t="s">
        <v>4</v>
      </c>
      <c r="G7298" t="s">
        <v>3</v>
      </c>
      <c r="H7298" t="s">
        <v>2</v>
      </c>
      <c r="I7298">
        <v>32.706279822393597</v>
      </c>
      <c r="J7298">
        <v>-117.141240378058</v>
      </c>
      <c r="K7298" t="s">
        <v>788</v>
      </c>
      <c r="L7298">
        <v>92113</v>
      </c>
      <c r="M7298">
        <v>8</v>
      </c>
      <c r="N7298">
        <v>37</v>
      </c>
      <c r="O7298" t="s">
        <v>667</v>
      </c>
      <c r="P7298" t="s">
        <v>0</v>
      </c>
    </row>
    <row r="7299" spans="1:16" x14ac:dyDescent="0.25">
      <c r="A7299">
        <v>3900138</v>
      </c>
      <c r="B7299" s="2">
        <v>44803</v>
      </c>
      <c r="C7299" s="1">
        <v>0.39999999999999997</v>
      </c>
      <c r="D7299">
        <f t="shared" si="114"/>
        <v>2022</v>
      </c>
      <c r="E7299">
        <v>34</v>
      </c>
      <c r="F7299" t="s">
        <v>4</v>
      </c>
      <c r="G7299" t="s">
        <v>3</v>
      </c>
      <c r="H7299" t="s">
        <v>2</v>
      </c>
      <c r="I7299">
        <v>32.706235498953802</v>
      </c>
      <c r="J7299">
        <v>-117.14055838325299</v>
      </c>
      <c r="K7299" t="s">
        <v>787</v>
      </c>
      <c r="L7299">
        <v>92113</v>
      </c>
      <c r="M7299">
        <v>8</v>
      </c>
      <c r="N7299">
        <v>37</v>
      </c>
      <c r="O7299" t="s">
        <v>667</v>
      </c>
      <c r="P7299" t="s">
        <v>0</v>
      </c>
    </row>
    <row r="7300" spans="1:16" x14ac:dyDescent="0.25">
      <c r="A7300">
        <v>3900153</v>
      </c>
      <c r="B7300" s="2">
        <v>44803</v>
      </c>
      <c r="C7300" s="1">
        <v>0.40347222222222223</v>
      </c>
      <c r="D7300">
        <f t="shared" si="114"/>
        <v>2022</v>
      </c>
      <c r="E7300">
        <v>34</v>
      </c>
      <c r="F7300" t="s">
        <v>4</v>
      </c>
      <c r="G7300" t="s">
        <v>3</v>
      </c>
      <c r="H7300" t="s">
        <v>2</v>
      </c>
      <c r="I7300">
        <v>32.7064356062222</v>
      </c>
      <c r="J7300">
        <v>-117.140976893271</v>
      </c>
      <c r="K7300" t="s">
        <v>786</v>
      </c>
      <c r="L7300">
        <v>92102</v>
      </c>
      <c r="M7300">
        <v>8</v>
      </c>
      <c r="N7300">
        <v>37</v>
      </c>
      <c r="O7300" t="s">
        <v>667</v>
      </c>
      <c r="P7300" t="s">
        <v>0</v>
      </c>
    </row>
    <row r="7301" spans="1:16" x14ac:dyDescent="0.25">
      <c r="A7301">
        <v>3900173</v>
      </c>
      <c r="B7301" s="2">
        <v>44803</v>
      </c>
      <c r="C7301" s="1">
        <v>0.41180555555555554</v>
      </c>
      <c r="D7301">
        <f t="shared" si="114"/>
        <v>2022</v>
      </c>
      <c r="E7301">
        <v>34</v>
      </c>
      <c r="F7301" t="s">
        <v>4</v>
      </c>
      <c r="G7301" t="s">
        <v>3</v>
      </c>
      <c r="H7301" t="s">
        <v>2</v>
      </c>
      <c r="I7301">
        <v>32.706612171820701</v>
      </c>
      <c r="J7301">
        <v>-117.14012653180301</v>
      </c>
      <c r="K7301" t="s">
        <v>785</v>
      </c>
      <c r="L7301">
        <v>92102</v>
      </c>
      <c r="M7301">
        <v>8</v>
      </c>
      <c r="N7301">
        <v>37</v>
      </c>
      <c r="O7301" t="s">
        <v>667</v>
      </c>
      <c r="P7301" t="s">
        <v>0</v>
      </c>
    </row>
    <row r="7302" spans="1:16" x14ac:dyDescent="0.25">
      <c r="A7302">
        <v>3900176</v>
      </c>
      <c r="B7302" s="2">
        <v>44803</v>
      </c>
      <c r="C7302" s="1">
        <v>0.41250000000000003</v>
      </c>
      <c r="D7302">
        <f t="shared" si="114"/>
        <v>2022</v>
      </c>
      <c r="E7302">
        <v>34</v>
      </c>
      <c r="F7302" t="s">
        <v>4</v>
      </c>
      <c r="G7302" t="s">
        <v>3</v>
      </c>
      <c r="H7302" t="s">
        <v>2</v>
      </c>
      <c r="I7302">
        <v>32.706712376644496</v>
      </c>
      <c r="J7302">
        <v>-117.14027179039</v>
      </c>
      <c r="K7302" t="s">
        <v>784</v>
      </c>
      <c r="L7302">
        <v>92102</v>
      </c>
      <c r="M7302">
        <v>8</v>
      </c>
      <c r="N7302">
        <v>37</v>
      </c>
      <c r="O7302" t="s">
        <v>667</v>
      </c>
      <c r="P7302" t="s">
        <v>0</v>
      </c>
    </row>
    <row r="7303" spans="1:16" x14ac:dyDescent="0.25">
      <c r="A7303">
        <v>3900178</v>
      </c>
      <c r="B7303" s="2">
        <v>44803</v>
      </c>
      <c r="C7303" s="1">
        <v>0.41319444444444442</v>
      </c>
      <c r="D7303">
        <f t="shared" si="114"/>
        <v>2022</v>
      </c>
      <c r="E7303">
        <v>34</v>
      </c>
      <c r="F7303" t="s">
        <v>4</v>
      </c>
      <c r="G7303" t="s">
        <v>3</v>
      </c>
      <c r="H7303" t="s">
        <v>2</v>
      </c>
      <c r="I7303">
        <v>32.706964024120701</v>
      </c>
      <c r="J7303">
        <v>-117.14026954443599</v>
      </c>
      <c r="K7303" t="s">
        <v>783</v>
      </c>
      <c r="L7303">
        <v>92102</v>
      </c>
      <c r="M7303">
        <v>8</v>
      </c>
      <c r="N7303">
        <v>37</v>
      </c>
      <c r="O7303" t="s">
        <v>667</v>
      </c>
      <c r="P7303" t="s">
        <v>0</v>
      </c>
    </row>
    <row r="7304" spans="1:16" x14ac:dyDescent="0.25">
      <c r="A7304">
        <v>3900204</v>
      </c>
      <c r="B7304" s="2">
        <v>44803</v>
      </c>
      <c r="C7304" s="1">
        <v>0.42291666666666666</v>
      </c>
      <c r="D7304">
        <f t="shared" si="114"/>
        <v>2022</v>
      </c>
      <c r="E7304">
        <v>34</v>
      </c>
      <c r="F7304" t="s">
        <v>4</v>
      </c>
      <c r="G7304" t="s">
        <v>3</v>
      </c>
      <c r="H7304" t="s">
        <v>2</v>
      </c>
      <c r="I7304">
        <v>32.706584737637399</v>
      </c>
      <c r="J7304">
        <v>-117.140128441608</v>
      </c>
      <c r="K7304" t="s">
        <v>782</v>
      </c>
      <c r="L7304">
        <v>92102</v>
      </c>
      <c r="M7304">
        <v>8</v>
      </c>
      <c r="N7304">
        <v>37</v>
      </c>
      <c r="O7304" t="s">
        <v>667</v>
      </c>
      <c r="P7304" t="s">
        <v>0</v>
      </c>
    </row>
    <row r="7305" spans="1:16" x14ac:dyDescent="0.25">
      <c r="A7305">
        <v>3900219</v>
      </c>
      <c r="B7305" s="2">
        <v>44803</v>
      </c>
      <c r="C7305" s="1">
        <v>0.42777777777777781</v>
      </c>
      <c r="D7305">
        <f t="shared" si="114"/>
        <v>2022</v>
      </c>
      <c r="E7305">
        <v>34</v>
      </c>
      <c r="F7305" t="s">
        <v>4</v>
      </c>
      <c r="G7305" t="s">
        <v>3</v>
      </c>
      <c r="H7305" t="s">
        <v>2</v>
      </c>
      <c r="I7305">
        <v>32.706986666666602</v>
      </c>
      <c r="J7305">
        <v>-117.1402805</v>
      </c>
      <c r="K7305" t="s">
        <v>781</v>
      </c>
      <c r="L7305">
        <v>92102</v>
      </c>
      <c r="M7305">
        <v>8</v>
      </c>
      <c r="N7305">
        <v>37</v>
      </c>
      <c r="O7305" t="s">
        <v>667</v>
      </c>
      <c r="P7305" t="s">
        <v>0</v>
      </c>
    </row>
    <row r="7306" spans="1:16" x14ac:dyDescent="0.25">
      <c r="A7306">
        <v>3900239</v>
      </c>
      <c r="B7306" s="2">
        <v>44803</v>
      </c>
      <c r="C7306" s="1">
        <v>0.43541666666666662</v>
      </c>
      <c r="D7306">
        <f t="shared" si="114"/>
        <v>2022</v>
      </c>
      <c r="E7306">
        <v>34</v>
      </c>
      <c r="F7306" t="s">
        <v>4</v>
      </c>
      <c r="G7306" t="s">
        <v>3</v>
      </c>
      <c r="H7306" t="s">
        <v>2</v>
      </c>
      <c r="I7306">
        <v>32.706992409316001</v>
      </c>
      <c r="J7306">
        <v>-117.140127287304</v>
      </c>
      <c r="K7306" t="s">
        <v>780</v>
      </c>
      <c r="L7306">
        <v>92102</v>
      </c>
      <c r="M7306">
        <v>8</v>
      </c>
      <c r="N7306">
        <v>37</v>
      </c>
      <c r="O7306" t="s">
        <v>667</v>
      </c>
      <c r="P7306" t="s">
        <v>0</v>
      </c>
    </row>
    <row r="7307" spans="1:16" x14ac:dyDescent="0.25">
      <c r="A7307">
        <v>3897877</v>
      </c>
      <c r="B7307" s="2">
        <v>44801</v>
      </c>
      <c r="C7307" s="1">
        <v>0.58263888888888882</v>
      </c>
      <c r="D7307">
        <f t="shared" si="114"/>
        <v>2022</v>
      </c>
      <c r="E7307">
        <v>36</v>
      </c>
      <c r="F7307" t="s">
        <v>4</v>
      </c>
      <c r="G7307" t="s">
        <v>3</v>
      </c>
      <c r="H7307" t="s">
        <v>2</v>
      </c>
      <c r="I7307">
        <v>32.7085083972961</v>
      </c>
      <c r="J7307">
        <v>-117.138768993238</v>
      </c>
      <c r="K7307" t="s">
        <v>779</v>
      </c>
      <c r="L7307">
        <v>92102</v>
      </c>
      <c r="M7307">
        <v>8</v>
      </c>
      <c r="N7307">
        <v>37</v>
      </c>
      <c r="O7307" t="s">
        <v>667</v>
      </c>
      <c r="P7307" t="s">
        <v>0</v>
      </c>
    </row>
    <row r="7308" spans="1:16" x14ac:dyDescent="0.25">
      <c r="A7308">
        <v>3897879</v>
      </c>
      <c r="B7308" s="2">
        <v>44801</v>
      </c>
      <c r="C7308" s="1">
        <v>0.58402777777777781</v>
      </c>
      <c r="D7308">
        <f t="shared" si="114"/>
        <v>2022</v>
      </c>
      <c r="E7308">
        <v>36</v>
      </c>
      <c r="F7308" t="s">
        <v>4</v>
      </c>
      <c r="G7308" t="s">
        <v>3</v>
      </c>
      <c r="H7308" t="s">
        <v>2</v>
      </c>
      <c r="I7308">
        <v>32.708442142297997</v>
      </c>
      <c r="J7308">
        <v>-117.138766494582</v>
      </c>
      <c r="K7308" t="s">
        <v>778</v>
      </c>
      <c r="L7308">
        <v>92102</v>
      </c>
      <c r="M7308">
        <v>8</v>
      </c>
      <c r="N7308">
        <v>37</v>
      </c>
      <c r="O7308" t="s">
        <v>667</v>
      </c>
      <c r="P7308" t="s">
        <v>0</v>
      </c>
    </row>
    <row r="7309" spans="1:16" x14ac:dyDescent="0.25">
      <c r="A7309">
        <v>3895361</v>
      </c>
      <c r="B7309" s="2">
        <v>44799</v>
      </c>
      <c r="C7309" s="1">
        <v>0.26944444444444443</v>
      </c>
      <c r="D7309">
        <f t="shared" si="114"/>
        <v>2022</v>
      </c>
      <c r="E7309">
        <v>38</v>
      </c>
      <c r="F7309" t="s">
        <v>4</v>
      </c>
      <c r="G7309" t="s">
        <v>3</v>
      </c>
      <c r="H7309" t="s">
        <v>2</v>
      </c>
      <c r="I7309">
        <v>32.706927200000003</v>
      </c>
      <c r="J7309">
        <v>-117.13991780000001</v>
      </c>
      <c r="K7309" t="s">
        <v>777</v>
      </c>
      <c r="L7309">
        <v>92102</v>
      </c>
      <c r="M7309">
        <v>8</v>
      </c>
      <c r="N7309">
        <v>37</v>
      </c>
      <c r="O7309" t="s">
        <v>667</v>
      </c>
      <c r="P7309" t="s">
        <v>6</v>
      </c>
    </row>
    <row r="7310" spans="1:16" x14ac:dyDescent="0.25">
      <c r="A7310">
        <v>3892875</v>
      </c>
      <c r="B7310" s="2">
        <v>44797</v>
      </c>
      <c r="C7310" s="1">
        <v>0.41805555555555557</v>
      </c>
      <c r="D7310">
        <f t="shared" si="114"/>
        <v>2022</v>
      </c>
      <c r="E7310">
        <v>40</v>
      </c>
      <c r="F7310" t="s">
        <v>4</v>
      </c>
      <c r="G7310" t="s">
        <v>3</v>
      </c>
      <c r="H7310" t="s">
        <v>2</v>
      </c>
      <c r="I7310">
        <v>32.707667913116801</v>
      </c>
      <c r="J7310">
        <v>-117.146675264661</v>
      </c>
      <c r="K7310" t="s">
        <v>776</v>
      </c>
      <c r="L7310">
        <v>92102</v>
      </c>
      <c r="M7310">
        <v>8</v>
      </c>
      <c r="N7310">
        <v>37</v>
      </c>
      <c r="O7310" t="s">
        <v>667</v>
      </c>
      <c r="P7310" t="s">
        <v>0</v>
      </c>
    </row>
    <row r="7311" spans="1:16" x14ac:dyDescent="0.25">
      <c r="A7311">
        <v>3892880</v>
      </c>
      <c r="B7311" s="2">
        <v>44797</v>
      </c>
      <c r="C7311" s="1">
        <v>0.41875000000000001</v>
      </c>
      <c r="D7311">
        <f t="shared" si="114"/>
        <v>2022</v>
      </c>
      <c r="E7311">
        <v>40</v>
      </c>
      <c r="F7311" t="s">
        <v>4</v>
      </c>
      <c r="G7311" t="s">
        <v>3</v>
      </c>
      <c r="H7311" t="s">
        <v>2</v>
      </c>
      <c r="I7311">
        <v>32.707039139413098</v>
      </c>
      <c r="J7311">
        <v>-117.14659616254001</v>
      </c>
      <c r="K7311" t="s">
        <v>753</v>
      </c>
      <c r="L7311">
        <v>92102</v>
      </c>
      <c r="M7311">
        <v>8</v>
      </c>
      <c r="N7311">
        <v>37</v>
      </c>
      <c r="O7311" t="s">
        <v>667</v>
      </c>
      <c r="P7311" t="s">
        <v>0</v>
      </c>
    </row>
    <row r="7312" spans="1:16" x14ac:dyDescent="0.25">
      <c r="A7312">
        <v>3891023</v>
      </c>
      <c r="B7312" s="2">
        <v>44796</v>
      </c>
      <c r="C7312" s="1">
        <v>0.27569444444444446</v>
      </c>
      <c r="D7312">
        <f t="shared" si="114"/>
        <v>2022</v>
      </c>
      <c r="E7312">
        <v>41</v>
      </c>
      <c r="F7312" t="s">
        <v>4</v>
      </c>
      <c r="G7312" t="s">
        <v>3</v>
      </c>
      <c r="H7312" t="s">
        <v>2</v>
      </c>
      <c r="I7312">
        <v>32.707775306914101</v>
      </c>
      <c r="J7312">
        <v>-117.14662761226</v>
      </c>
      <c r="K7312" t="s">
        <v>775</v>
      </c>
      <c r="L7312">
        <v>92102</v>
      </c>
      <c r="M7312">
        <v>8</v>
      </c>
      <c r="N7312">
        <v>37</v>
      </c>
      <c r="O7312" t="s">
        <v>667</v>
      </c>
      <c r="P7312" t="s">
        <v>0</v>
      </c>
    </row>
    <row r="7313" spans="1:16" x14ac:dyDescent="0.25">
      <c r="A7313">
        <v>3892282</v>
      </c>
      <c r="B7313" s="2">
        <v>44796</v>
      </c>
      <c r="C7313" s="1">
        <v>0.82708333333333339</v>
      </c>
      <c r="D7313">
        <f t="shared" si="114"/>
        <v>2022</v>
      </c>
      <c r="E7313">
        <v>41</v>
      </c>
      <c r="F7313" t="s">
        <v>4</v>
      </c>
      <c r="G7313" t="s">
        <v>3</v>
      </c>
      <c r="H7313" t="s">
        <v>2</v>
      </c>
      <c r="I7313">
        <v>32.696872632033603</v>
      </c>
      <c r="J7313">
        <v>-117.100290072406</v>
      </c>
      <c r="K7313" t="s">
        <v>774</v>
      </c>
      <c r="L7313">
        <v>92113</v>
      </c>
      <c r="M7313">
        <v>4</v>
      </c>
      <c r="N7313">
        <v>37</v>
      </c>
      <c r="O7313" t="s">
        <v>667</v>
      </c>
      <c r="P7313" t="s">
        <v>0</v>
      </c>
    </row>
    <row r="7314" spans="1:16" x14ac:dyDescent="0.25">
      <c r="A7314">
        <v>3892290</v>
      </c>
      <c r="B7314" s="2">
        <v>44796</v>
      </c>
      <c r="C7314" s="1">
        <v>0.8305555555555556</v>
      </c>
      <c r="D7314">
        <f t="shared" si="114"/>
        <v>2022</v>
      </c>
      <c r="E7314">
        <v>41</v>
      </c>
      <c r="F7314" t="s">
        <v>4</v>
      </c>
      <c r="G7314" t="s">
        <v>3</v>
      </c>
      <c r="H7314" t="s">
        <v>2</v>
      </c>
      <c r="I7314">
        <v>32.698787247980498</v>
      </c>
      <c r="J7314">
        <v>-117.107594624784</v>
      </c>
      <c r="K7314" t="s">
        <v>773</v>
      </c>
      <c r="L7314">
        <v>92113</v>
      </c>
      <c r="M7314">
        <v>9</v>
      </c>
      <c r="N7314">
        <v>37</v>
      </c>
      <c r="O7314" t="s">
        <v>667</v>
      </c>
      <c r="P7314" t="s">
        <v>0</v>
      </c>
    </row>
    <row r="7315" spans="1:16" x14ac:dyDescent="0.25">
      <c r="A7315">
        <v>3892296</v>
      </c>
      <c r="B7315" s="2">
        <v>44796</v>
      </c>
      <c r="C7315" s="1">
        <v>0.83263888888888893</v>
      </c>
      <c r="D7315">
        <f t="shared" si="114"/>
        <v>2022</v>
      </c>
      <c r="E7315">
        <v>41</v>
      </c>
      <c r="F7315" t="s">
        <v>4</v>
      </c>
      <c r="G7315" t="s">
        <v>3</v>
      </c>
      <c r="H7315" t="s">
        <v>2</v>
      </c>
      <c r="I7315">
        <v>32.699238680652698</v>
      </c>
      <c r="J7315">
        <v>-117.112559608342</v>
      </c>
      <c r="K7315" t="s">
        <v>772</v>
      </c>
      <c r="L7315">
        <v>92113</v>
      </c>
      <c r="M7315">
        <v>9</v>
      </c>
      <c r="N7315">
        <v>37</v>
      </c>
      <c r="O7315" t="s">
        <v>667</v>
      </c>
      <c r="P7315" t="s">
        <v>0</v>
      </c>
    </row>
    <row r="7316" spans="1:16" x14ac:dyDescent="0.25">
      <c r="A7316">
        <v>3892299</v>
      </c>
      <c r="B7316" s="2">
        <v>44796</v>
      </c>
      <c r="C7316" s="1">
        <v>0.83680555555555547</v>
      </c>
      <c r="D7316">
        <f t="shared" si="114"/>
        <v>2022</v>
      </c>
      <c r="E7316">
        <v>41</v>
      </c>
      <c r="F7316" t="s">
        <v>4</v>
      </c>
      <c r="G7316" t="s">
        <v>3</v>
      </c>
      <c r="H7316" t="s">
        <v>2</v>
      </c>
      <c r="I7316">
        <v>32.701164323875503</v>
      </c>
      <c r="J7316">
        <v>-117.11872758346399</v>
      </c>
      <c r="K7316" t="s">
        <v>771</v>
      </c>
      <c r="L7316">
        <v>92113</v>
      </c>
      <c r="M7316">
        <v>9</v>
      </c>
      <c r="N7316">
        <v>37</v>
      </c>
      <c r="O7316" t="s">
        <v>667</v>
      </c>
      <c r="P7316" t="s">
        <v>0</v>
      </c>
    </row>
    <row r="7317" spans="1:16" x14ac:dyDescent="0.25">
      <c r="A7317">
        <v>3890923</v>
      </c>
      <c r="B7317" s="2">
        <v>44795</v>
      </c>
      <c r="C7317" s="1">
        <v>0.96388888888888891</v>
      </c>
      <c r="D7317">
        <f t="shared" si="114"/>
        <v>2022</v>
      </c>
      <c r="E7317">
        <v>42</v>
      </c>
      <c r="F7317" t="s">
        <v>4</v>
      </c>
      <c r="G7317" t="s">
        <v>3</v>
      </c>
      <c r="H7317" t="s">
        <v>2</v>
      </c>
      <c r="I7317">
        <v>32.710554236327802</v>
      </c>
      <c r="J7317">
        <v>-117.143913443125</v>
      </c>
      <c r="K7317" t="s">
        <v>770</v>
      </c>
      <c r="L7317">
        <v>92102</v>
      </c>
      <c r="M7317">
        <v>8</v>
      </c>
      <c r="N7317">
        <v>37</v>
      </c>
      <c r="O7317" t="s">
        <v>667</v>
      </c>
      <c r="P7317" t="s">
        <v>0</v>
      </c>
    </row>
    <row r="7318" spans="1:16" x14ac:dyDescent="0.25">
      <c r="A7318">
        <v>3890927</v>
      </c>
      <c r="B7318" s="2">
        <v>44795</v>
      </c>
      <c r="C7318" s="1">
        <v>0.96805555555555556</v>
      </c>
      <c r="D7318">
        <f t="shared" si="114"/>
        <v>2022</v>
      </c>
      <c r="E7318">
        <v>42</v>
      </c>
      <c r="F7318" t="s">
        <v>4</v>
      </c>
      <c r="G7318" t="s">
        <v>3</v>
      </c>
      <c r="H7318" t="s">
        <v>2</v>
      </c>
      <c r="I7318">
        <v>32.709656513779002</v>
      </c>
      <c r="J7318">
        <v>-117.146639350505</v>
      </c>
      <c r="K7318" t="s">
        <v>769</v>
      </c>
      <c r="L7318">
        <v>92102</v>
      </c>
      <c r="M7318">
        <v>8</v>
      </c>
      <c r="N7318">
        <v>37</v>
      </c>
      <c r="O7318" t="s">
        <v>667</v>
      </c>
      <c r="P7318" t="s">
        <v>0</v>
      </c>
    </row>
    <row r="7319" spans="1:16" x14ac:dyDescent="0.25">
      <c r="A7319">
        <v>3890928</v>
      </c>
      <c r="B7319" s="2">
        <v>44795</v>
      </c>
      <c r="C7319" s="1">
        <v>0.96875</v>
      </c>
      <c r="D7319">
        <f t="shared" si="114"/>
        <v>2022</v>
      </c>
      <c r="E7319">
        <v>42</v>
      </c>
      <c r="F7319" t="s">
        <v>4</v>
      </c>
      <c r="G7319" t="s">
        <v>3</v>
      </c>
      <c r="H7319" t="s">
        <v>2</v>
      </c>
      <c r="I7319">
        <v>32.708639566281299</v>
      </c>
      <c r="J7319">
        <v>-117.146626222156</v>
      </c>
      <c r="K7319" t="s">
        <v>768</v>
      </c>
      <c r="L7319">
        <v>92102</v>
      </c>
      <c r="M7319">
        <v>8</v>
      </c>
      <c r="N7319">
        <v>37</v>
      </c>
      <c r="O7319" t="s">
        <v>667</v>
      </c>
      <c r="P7319" t="s">
        <v>0</v>
      </c>
    </row>
    <row r="7320" spans="1:16" x14ac:dyDescent="0.25">
      <c r="A7320">
        <v>3888455</v>
      </c>
      <c r="B7320" s="2">
        <v>44793</v>
      </c>
      <c r="C7320" s="1">
        <v>0.98958333333333337</v>
      </c>
      <c r="D7320">
        <f t="shared" si="114"/>
        <v>2022</v>
      </c>
      <c r="E7320">
        <v>44</v>
      </c>
      <c r="F7320" t="s">
        <v>4</v>
      </c>
      <c r="G7320" t="s">
        <v>16</v>
      </c>
      <c r="H7320" t="s">
        <v>2</v>
      </c>
      <c r="I7320">
        <v>32.710650443492497</v>
      </c>
      <c r="J7320">
        <v>-117.127484698232</v>
      </c>
      <c r="K7320" t="s">
        <v>767</v>
      </c>
      <c r="L7320">
        <v>92102</v>
      </c>
      <c r="M7320">
        <v>8</v>
      </c>
      <c r="N7320">
        <v>37</v>
      </c>
      <c r="O7320" t="s">
        <v>667</v>
      </c>
      <c r="P7320" t="s">
        <v>0</v>
      </c>
    </row>
    <row r="7321" spans="1:16" x14ac:dyDescent="0.25">
      <c r="A7321">
        <v>3884607</v>
      </c>
      <c r="B7321" s="2">
        <v>44790</v>
      </c>
      <c r="C7321" s="1">
        <v>0.90555555555555556</v>
      </c>
      <c r="D7321">
        <f t="shared" si="114"/>
        <v>2022</v>
      </c>
      <c r="E7321">
        <v>47</v>
      </c>
      <c r="F7321" t="s">
        <v>4</v>
      </c>
      <c r="G7321" t="s">
        <v>3</v>
      </c>
      <c r="H7321" t="s">
        <v>2</v>
      </c>
      <c r="I7321">
        <v>32.710414317946601</v>
      </c>
      <c r="J7321">
        <v>-117.145731321722</v>
      </c>
      <c r="K7321" t="s">
        <v>766</v>
      </c>
      <c r="L7321">
        <v>92102</v>
      </c>
      <c r="M7321">
        <v>8</v>
      </c>
      <c r="N7321">
        <v>37</v>
      </c>
      <c r="O7321" t="s">
        <v>667</v>
      </c>
      <c r="P7321" t="s">
        <v>0</v>
      </c>
    </row>
    <row r="7322" spans="1:16" x14ac:dyDescent="0.25">
      <c r="A7322">
        <v>3881909</v>
      </c>
      <c r="B7322" s="2">
        <v>44789</v>
      </c>
      <c r="C7322" s="1">
        <v>0.24583333333333335</v>
      </c>
      <c r="D7322">
        <f t="shared" si="114"/>
        <v>2022</v>
      </c>
      <c r="E7322">
        <v>48</v>
      </c>
      <c r="F7322" t="s">
        <v>4</v>
      </c>
      <c r="G7322" t="s">
        <v>16</v>
      </c>
      <c r="H7322" t="s">
        <v>2</v>
      </c>
      <c r="I7322">
        <v>32.711582392250797</v>
      </c>
      <c r="J7322">
        <v>-117.14405191744601</v>
      </c>
      <c r="K7322" t="s">
        <v>765</v>
      </c>
      <c r="L7322">
        <v>92102</v>
      </c>
      <c r="M7322">
        <v>8</v>
      </c>
      <c r="N7322">
        <v>37</v>
      </c>
      <c r="O7322" t="s">
        <v>667</v>
      </c>
      <c r="P7322" t="s">
        <v>0</v>
      </c>
    </row>
    <row r="7323" spans="1:16" x14ac:dyDescent="0.25">
      <c r="A7323">
        <v>3883156</v>
      </c>
      <c r="B7323" s="2">
        <v>44789</v>
      </c>
      <c r="C7323" s="1">
        <v>0.84097222222222223</v>
      </c>
      <c r="D7323">
        <f t="shared" si="114"/>
        <v>2022</v>
      </c>
      <c r="E7323">
        <v>48</v>
      </c>
      <c r="F7323" t="s">
        <v>4</v>
      </c>
      <c r="G7323" t="s">
        <v>3</v>
      </c>
      <c r="H7323" t="s">
        <v>2</v>
      </c>
      <c r="I7323">
        <v>32.715149749359902</v>
      </c>
      <c r="J7323">
        <v>-117.110318988562</v>
      </c>
      <c r="K7323" t="s">
        <v>764</v>
      </c>
      <c r="L7323">
        <v>92102</v>
      </c>
      <c r="M7323">
        <v>9</v>
      </c>
      <c r="N7323">
        <v>37</v>
      </c>
      <c r="O7323" t="s">
        <v>667</v>
      </c>
      <c r="P7323" t="s">
        <v>0</v>
      </c>
    </row>
    <row r="7324" spans="1:16" x14ac:dyDescent="0.25">
      <c r="A7324">
        <v>3880295</v>
      </c>
      <c r="B7324" s="2">
        <v>44787</v>
      </c>
      <c r="C7324" s="1">
        <v>0.8569444444444444</v>
      </c>
      <c r="D7324">
        <f t="shared" si="114"/>
        <v>2022</v>
      </c>
      <c r="E7324">
        <v>50</v>
      </c>
      <c r="F7324" t="s">
        <v>4</v>
      </c>
      <c r="G7324" t="s">
        <v>3</v>
      </c>
      <c r="H7324" t="s">
        <v>2</v>
      </c>
      <c r="I7324">
        <v>32.706829244015303</v>
      </c>
      <c r="J7324">
        <v>-117.14667548465501</v>
      </c>
      <c r="K7324" t="s">
        <v>763</v>
      </c>
      <c r="L7324">
        <v>92102</v>
      </c>
      <c r="M7324">
        <v>8</v>
      </c>
      <c r="N7324">
        <v>37</v>
      </c>
      <c r="O7324" t="s">
        <v>667</v>
      </c>
      <c r="P7324" t="s">
        <v>6</v>
      </c>
    </row>
    <row r="7325" spans="1:16" x14ac:dyDescent="0.25">
      <c r="A7325">
        <v>3869870</v>
      </c>
      <c r="B7325" s="2">
        <v>44778</v>
      </c>
      <c r="C7325" s="1">
        <v>0.82430555555555562</v>
      </c>
      <c r="D7325">
        <f t="shared" si="114"/>
        <v>2022</v>
      </c>
      <c r="E7325">
        <v>59</v>
      </c>
      <c r="F7325" t="s">
        <v>4</v>
      </c>
      <c r="G7325" t="s">
        <v>3</v>
      </c>
      <c r="H7325" t="s">
        <v>2</v>
      </c>
      <c r="I7325">
        <v>32.707774200000003</v>
      </c>
      <c r="J7325">
        <v>-117.1464434</v>
      </c>
      <c r="K7325" t="s">
        <v>762</v>
      </c>
      <c r="L7325">
        <v>92102</v>
      </c>
      <c r="M7325">
        <v>8</v>
      </c>
      <c r="N7325">
        <v>37</v>
      </c>
      <c r="O7325" t="s">
        <v>667</v>
      </c>
      <c r="P7325" t="s">
        <v>6</v>
      </c>
    </row>
    <row r="7326" spans="1:16" x14ac:dyDescent="0.25">
      <c r="A7326">
        <v>3867867</v>
      </c>
      <c r="B7326" s="2">
        <v>44777</v>
      </c>
      <c r="C7326" s="1">
        <v>0.54999999999999993</v>
      </c>
      <c r="D7326">
        <f t="shared" si="114"/>
        <v>2022</v>
      </c>
      <c r="E7326">
        <v>60</v>
      </c>
      <c r="F7326" t="s">
        <v>4</v>
      </c>
      <c r="G7326" t="s">
        <v>3</v>
      </c>
      <c r="H7326" t="s">
        <v>2</v>
      </c>
      <c r="I7326">
        <v>32.696145899999998</v>
      </c>
      <c r="J7326">
        <v>-117.1220402</v>
      </c>
      <c r="K7326" t="s">
        <v>686</v>
      </c>
      <c r="L7326">
        <v>92113</v>
      </c>
      <c r="M7326">
        <v>8</v>
      </c>
      <c r="N7326">
        <v>37</v>
      </c>
      <c r="O7326" t="s">
        <v>667</v>
      </c>
      <c r="P7326" t="s">
        <v>6</v>
      </c>
    </row>
    <row r="7327" spans="1:16" x14ac:dyDescent="0.25">
      <c r="A7327">
        <v>3868300</v>
      </c>
      <c r="B7327" s="2">
        <v>44777</v>
      </c>
      <c r="C7327" s="1">
        <v>0.82013888888888886</v>
      </c>
      <c r="D7327">
        <f t="shared" si="114"/>
        <v>2022</v>
      </c>
      <c r="E7327">
        <v>60</v>
      </c>
      <c r="F7327" t="s">
        <v>4</v>
      </c>
      <c r="G7327" t="s">
        <v>3</v>
      </c>
      <c r="H7327" t="s">
        <v>2</v>
      </c>
      <c r="I7327">
        <v>32.697041583403298</v>
      </c>
      <c r="J7327">
        <v>-117.120141470197</v>
      </c>
      <c r="K7327" t="s">
        <v>761</v>
      </c>
      <c r="L7327">
        <v>92113</v>
      </c>
      <c r="M7327">
        <v>9</v>
      </c>
      <c r="N7327">
        <v>37</v>
      </c>
      <c r="O7327" t="s">
        <v>667</v>
      </c>
      <c r="P7327" t="s">
        <v>0</v>
      </c>
    </row>
    <row r="7328" spans="1:16" x14ac:dyDescent="0.25">
      <c r="A7328">
        <v>3862924</v>
      </c>
      <c r="B7328" s="2">
        <v>44773</v>
      </c>
      <c r="C7328" s="1">
        <v>0.8666666666666667</v>
      </c>
      <c r="D7328">
        <f t="shared" si="114"/>
        <v>2022</v>
      </c>
      <c r="E7328">
        <v>64</v>
      </c>
      <c r="F7328" t="s">
        <v>4</v>
      </c>
      <c r="G7328" t="s">
        <v>3</v>
      </c>
      <c r="H7328" t="s">
        <v>2</v>
      </c>
      <c r="I7328">
        <v>32.697604651530803</v>
      </c>
      <c r="J7328">
        <v>-117.11250104355901</v>
      </c>
      <c r="K7328" t="s">
        <v>760</v>
      </c>
      <c r="L7328">
        <v>92113</v>
      </c>
      <c r="M7328">
        <v>9</v>
      </c>
      <c r="N7328">
        <v>37</v>
      </c>
      <c r="O7328" t="s">
        <v>667</v>
      </c>
      <c r="P7328" t="s">
        <v>0</v>
      </c>
    </row>
    <row r="7329" spans="1:16" x14ac:dyDescent="0.25">
      <c r="A7329">
        <v>3860916</v>
      </c>
      <c r="B7329" s="2">
        <v>44771</v>
      </c>
      <c r="C7329" s="1">
        <v>0.9194444444444444</v>
      </c>
      <c r="D7329">
        <f t="shared" si="114"/>
        <v>2022</v>
      </c>
      <c r="E7329">
        <v>66</v>
      </c>
      <c r="F7329" t="s">
        <v>4</v>
      </c>
      <c r="G7329" t="s">
        <v>3</v>
      </c>
      <c r="H7329" t="s">
        <v>2</v>
      </c>
      <c r="I7329">
        <v>32.691793639821903</v>
      </c>
      <c r="J7329">
        <v>-117.102444112738</v>
      </c>
      <c r="K7329" t="s">
        <v>759</v>
      </c>
      <c r="L7329">
        <v>92113</v>
      </c>
      <c r="M7329">
        <v>9</v>
      </c>
      <c r="N7329">
        <v>37</v>
      </c>
      <c r="O7329" t="s">
        <v>667</v>
      </c>
      <c r="P7329" t="s">
        <v>0</v>
      </c>
    </row>
    <row r="7330" spans="1:16" x14ac:dyDescent="0.25">
      <c r="A7330">
        <v>3851446</v>
      </c>
      <c r="B7330" s="2">
        <v>44764</v>
      </c>
      <c r="C7330" s="1">
        <v>0.4375</v>
      </c>
      <c r="D7330">
        <f t="shared" si="114"/>
        <v>2022</v>
      </c>
      <c r="E7330">
        <v>73</v>
      </c>
      <c r="F7330" t="s">
        <v>4</v>
      </c>
      <c r="G7330" t="s">
        <v>3</v>
      </c>
      <c r="H7330" t="s">
        <v>2</v>
      </c>
      <c r="I7330">
        <v>32.712030940096497</v>
      </c>
      <c r="J7330">
        <v>-117.14403202083101</v>
      </c>
      <c r="K7330" t="s">
        <v>758</v>
      </c>
      <c r="L7330">
        <v>92102</v>
      </c>
      <c r="M7330">
        <v>8</v>
      </c>
      <c r="N7330">
        <v>37</v>
      </c>
      <c r="O7330" t="s">
        <v>667</v>
      </c>
      <c r="P7330" t="s">
        <v>0</v>
      </c>
    </row>
    <row r="7331" spans="1:16" x14ac:dyDescent="0.25">
      <c r="A7331">
        <v>3849215</v>
      </c>
      <c r="B7331" s="2">
        <v>44762</v>
      </c>
      <c r="C7331" s="1">
        <v>0.67083333333333339</v>
      </c>
      <c r="D7331">
        <f t="shared" si="114"/>
        <v>2022</v>
      </c>
      <c r="E7331">
        <v>75</v>
      </c>
      <c r="F7331" t="s">
        <v>4</v>
      </c>
      <c r="G7331" t="s">
        <v>3</v>
      </c>
      <c r="H7331" t="s">
        <v>2</v>
      </c>
      <c r="I7331">
        <v>32.6898668488125</v>
      </c>
      <c r="J7331">
        <v>-117.109171013199</v>
      </c>
      <c r="K7331" t="s">
        <v>757</v>
      </c>
      <c r="L7331">
        <v>92113</v>
      </c>
      <c r="M7331">
        <v>9</v>
      </c>
      <c r="N7331">
        <v>37</v>
      </c>
      <c r="O7331" t="s">
        <v>667</v>
      </c>
      <c r="P7331" t="s">
        <v>32</v>
      </c>
    </row>
    <row r="7332" spans="1:16" x14ac:dyDescent="0.25">
      <c r="A7332">
        <v>3845853</v>
      </c>
      <c r="B7332" s="2">
        <v>44760</v>
      </c>
      <c r="C7332" s="1">
        <v>0.46875</v>
      </c>
      <c r="D7332">
        <f t="shared" si="114"/>
        <v>2022</v>
      </c>
      <c r="E7332">
        <v>77</v>
      </c>
      <c r="F7332" t="s">
        <v>4</v>
      </c>
      <c r="G7332" t="s">
        <v>3</v>
      </c>
      <c r="H7332" t="s">
        <v>2</v>
      </c>
      <c r="I7332">
        <v>32.696064223739498</v>
      </c>
      <c r="J7332">
        <v>-117.133946674464</v>
      </c>
      <c r="K7332" t="s">
        <v>756</v>
      </c>
      <c r="L7332">
        <v>92113</v>
      </c>
      <c r="M7332">
        <v>8</v>
      </c>
      <c r="N7332">
        <v>37</v>
      </c>
      <c r="O7332" t="s">
        <v>667</v>
      </c>
      <c r="P7332" t="s">
        <v>32</v>
      </c>
    </row>
    <row r="7333" spans="1:16" x14ac:dyDescent="0.25">
      <c r="A7333">
        <v>3843675</v>
      </c>
      <c r="B7333" s="2">
        <v>44758</v>
      </c>
      <c r="C7333" s="1">
        <v>0.47916666666666669</v>
      </c>
      <c r="D7333">
        <f t="shared" si="114"/>
        <v>2022</v>
      </c>
      <c r="E7333">
        <v>79</v>
      </c>
      <c r="F7333" t="s">
        <v>4</v>
      </c>
      <c r="G7333" t="s">
        <v>3</v>
      </c>
      <c r="H7333" t="s">
        <v>2</v>
      </c>
      <c r="I7333">
        <v>32.707106420337702</v>
      </c>
      <c r="J7333">
        <v>-117.14654892682999</v>
      </c>
      <c r="K7333" t="s">
        <v>755</v>
      </c>
      <c r="L7333">
        <v>92102</v>
      </c>
      <c r="M7333">
        <v>8</v>
      </c>
      <c r="N7333">
        <v>37</v>
      </c>
      <c r="O7333" t="s">
        <v>667</v>
      </c>
      <c r="P7333" t="s">
        <v>0</v>
      </c>
    </row>
    <row r="7334" spans="1:16" x14ac:dyDescent="0.25">
      <c r="A7334">
        <v>3843682</v>
      </c>
      <c r="B7334" s="2">
        <v>44758</v>
      </c>
      <c r="C7334" s="1">
        <v>0.48333333333333334</v>
      </c>
      <c r="D7334">
        <f t="shared" si="114"/>
        <v>2022</v>
      </c>
      <c r="E7334">
        <v>79</v>
      </c>
      <c r="F7334" t="s">
        <v>4</v>
      </c>
      <c r="G7334" t="s">
        <v>3</v>
      </c>
      <c r="H7334" t="s">
        <v>2</v>
      </c>
      <c r="I7334">
        <v>32.707042662097102</v>
      </c>
      <c r="J7334">
        <v>-117.146560661495</v>
      </c>
      <c r="K7334" t="s">
        <v>754</v>
      </c>
      <c r="L7334">
        <v>92102</v>
      </c>
      <c r="M7334">
        <v>8</v>
      </c>
      <c r="N7334">
        <v>37</v>
      </c>
      <c r="O7334" t="s">
        <v>667</v>
      </c>
      <c r="P7334" t="s">
        <v>0</v>
      </c>
    </row>
    <row r="7335" spans="1:16" x14ac:dyDescent="0.25">
      <c r="A7335">
        <v>3842369</v>
      </c>
      <c r="B7335" s="2">
        <v>44757</v>
      </c>
      <c r="C7335" s="1">
        <v>0.41875000000000001</v>
      </c>
      <c r="D7335">
        <f t="shared" si="114"/>
        <v>2022</v>
      </c>
      <c r="E7335">
        <v>80</v>
      </c>
      <c r="F7335" t="s">
        <v>4</v>
      </c>
      <c r="G7335" t="s">
        <v>3</v>
      </c>
      <c r="H7335" t="s">
        <v>2</v>
      </c>
      <c r="I7335">
        <v>32.691025706258202</v>
      </c>
      <c r="J7335">
        <v>-117.11643856761999</v>
      </c>
      <c r="K7335" t="s">
        <v>717</v>
      </c>
      <c r="L7335">
        <v>92113</v>
      </c>
      <c r="M7335">
        <v>9</v>
      </c>
      <c r="N7335">
        <v>37</v>
      </c>
      <c r="O7335" t="s">
        <v>667</v>
      </c>
      <c r="P7335" t="s">
        <v>0</v>
      </c>
    </row>
    <row r="7336" spans="1:16" x14ac:dyDescent="0.25">
      <c r="A7336">
        <v>3841880</v>
      </c>
      <c r="B7336" s="2">
        <v>44756</v>
      </c>
      <c r="C7336" s="1">
        <v>0.98402777777777783</v>
      </c>
      <c r="D7336">
        <f t="shared" si="114"/>
        <v>2022</v>
      </c>
      <c r="E7336">
        <v>81</v>
      </c>
      <c r="F7336" t="s">
        <v>4</v>
      </c>
      <c r="G7336" t="s">
        <v>3</v>
      </c>
      <c r="H7336" t="s">
        <v>2</v>
      </c>
      <c r="I7336">
        <v>32.707193695457697</v>
      </c>
      <c r="J7336">
        <v>-117.146669517813</v>
      </c>
      <c r="K7336" t="s">
        <v>753</v>
      </c>
      <c r="L7336">
        <v>92102</v>
      </c>
      <c r="M7336">
        <v>8</v>
      </c>
      <c r="N7336">
        <v>37</v>
      </c>
      <c r="O7336" t="s">
        <v>667</v>
      </c>
      <c r="P7336" t="s">
        <v>0</v>
      </c>
    </row>
    <row r="7337" spans="1:16" x14ac:dyDescent="0.25">
      <c r="A7337">
        <v>3832534</v>
      </c>
      <c r="B7337" s="2">
        <v>44749</v>
      </c>
      <c r="C7337" s="1">
        <v>0.47847222222222219</v>
      </c>
      <c r="D7337">
        <f t="shared" si="114"/>
        <v>2022</v>
      </c>
      <c r="E7337">
        <v>88</v>
      </c>
      <c r="F7337" t="s">
        <v>4</v>
      </c>
      <c r="G7337" t="s">
        <v>3</v>
      </c>
      <c r="H7337" t="s">
        <v>2</v>
      </c>
      <c r="I7337">
        <v>32.711899190239102</v>
      </c>
      <c r="J7337">
        <v>-117.123317183605</v>
      </c>
      <c r="K7337" t="s">
        <v>752</v>
      </c>
      <c r="L7337">
        <v>92102</v>
      </c>
      <c r="M7337">
        <v>8</v>
      </c>
      <c r="N7337">
        <v>37</v>
      </c>
      <c r="O7337" t="s">
        <v>667</v>
      </c>
      <c r="P7337" t="s">
        <v>6</v>
      </c>
    </row>
    <row r="7338" spans="1:16" x14ac:dyDescent="0.25">
      <c r="A7338">
        <v>3829174</v>
      </c>
      <c r="B7338" s="2">
        <v>44747</v>
      </c>
      <c r="C7338" s="1">
        <v>0.32916666666666666</v>
      </c>
      <c r="D7338">
        <f t="shared" si="114"/>
        <v>2022</v>
      </c>
      <c r="E7338">
        <v>90</v>
      </c>
      <c r="F7338" t="s">
        <v>4</v>
      </c>
      <c r="G7338" t="s">
        <v>3</v>
      </c>
      <c r="H7338" t="s">
        <v>2</v>
      </c>
      <c r="I7338">
        <v>32.711784399999999</v>
      </c>
      <c r="J7338">
        <v>-117.13048449999999</v>
      </c>
      <c r="K7338" t="s">
        <v>751</v>
      </c>
      <c r="L7338">
        <v>92102</v>
      </c>
      <c r="M7338">
        <v>8</v>
      </c>
      <c r="N7338">
        <v>37</v>
      </c>
      <c r="O7338" t="s">
        <v>667</v>
      </c>
      <c r="P7338" t="s">
        <v>6</v>
      </c>
    </row>
    <row r="7339" spans="1:16" x14ac:dyDescent="0.25">
      <c r="A7339">
        <v>3828235</v>
      </c>
      <c r="B7339" s="2">
        <v>44745</v>
      </c>
      <c r="C7339" s="1">
        <v>0.80069444444444438</v>
      </c>
      <c r="D7339">
        <f t="shared" si="114"/>
        <v>2022</v>
      </c>
      <c r="E7339">
        <v>92</v>
      </c>
      <c r="F7339" t="s">
        <v>4</v>
      </c>
      <c r="G7339" t="s">
        <v>3</v>
      </c>
      <c r="H7339" t="s">
        <v>2</v>
      </c>
      <c r="I7339">
        <v>32.692466219855199</v>
      </c>
      <c r="J7339">
        <v>-117.119734883308</v>
      </c>
      <c r="K7339" t="s">
        <v>750</v>
      </c>
      <c r="L7339">
        <v>92113</v>
      </c>
      <c r="M7339">
        <v>9</v>
      </c>
      <c r="N7339">
        <v>37</v>
      </c>
      <c r="O7339" t="s">
        <v>667</v>
      </c>
      <c r="P7339" t="s">
        <v>0</v>
      </c>
    </row>
    <row r="7340" spans="1:16" x14ac:dyDescent="0.25">
      <c r="A7340">
        <v>3826310</v>
      </c>
      <c r="B7340" s="2">
        <v>44743</v>
      </c>
      <c r="C7340" s="1">
        <v>0.60763888888888895</v>
      </c>
      <c r="D7340">
        <f t="shared" si="114"/>
        <v>2022</v>
      </c>
      <c r="E7340">
        <v>94</v>
      </c>
      <c r="F7340" t="s">
        <v>4</v>
      </c>
      <c r="G7340" t="s">
        <v>3</v>
      </c>
      <c r="H7340" t="s">
        <v>2</v>
      </c>
      <c r="I7340">
        <v>32.690574300000002</v>
      </c>
      <c r="J7340">
        <v>-117.1165292</v>
      </c>
      <c r="K7340" t="s">
        <v>749</v>
      </c>
      <c r="L7340">
        <v>92113</v>
      </c>
      <c r="M7340">
        <v>9</v>
      </c>
      <c r="N7340">
        <v>37</v>
      </c>
      <c r="O7340" t="s">
        <v>667</v>
      </c>
      <c r="P7340" t="s">
        <v>6</v>
      </c>
    </row>
    <row r="7341" spans="1:16" x14ac:dyDescent="0.25">
      <c r="A7341">
        <v>3820323</v>
      </c>
      <c r="B7341" s="2">
        <v>44739</v>
      </c>
      <c r="C7341" s="1">
        <v>0.52152777777777781</v>
      </c>
      <c r="D7341">
        <f t="shared" si="114"/>
        <v>2022</v>
      </c>
      <c r="E7341">
        <v>98</v>
      </c>
      <c r="F7341" t="s">
        <v>4</v>
      </c>
      <c r="G7341" t="s">
        <v>3</v>
      </c>
      <c r="H7341" t="s">
        <v>2</v>
      </c>
      <c r="I7341">
        <v>32.694795200000002</v>
      </c>
      <c r="J7341">
        <v>-117.0966919</v>
      </c>
      <c r="K7341" t="s">
        <v>748</v>
      </c>
      <c r="L7341">
        <v>92113</v>
      </c>
      <c r="M7341">
        <v>9</v>
      </c>
      <c r="N7341">
        <v>37</v>
      </c>
      <c r="O7341" t="s">
        <v>667</v>
      </c>
      <c r="P7341" t="s">
        <v>6</v>
      </c>
    </row>
    <row r="7342" spans="1:16" x14ac:dyDescent="0.25">
      <c r="A7342">
        <v>3820901</v>
      </c>
      <c r="B7342" s="2">
        <v>44739</v>
      </c>
      <c r="C7342" s="1">
        <v>0.91527777777777775</v>
      </c>
      <c r="D7342">
        <f t="shared" si="114"/>
        <v>2022</v>
      </c>
      <c r="E7342">
        <v>98</v>
      </c>
      <c r="F7342" t="s">
        <v>4</v>
      </c>
      <c r="G7342" t="s">
        <v>3</v>
      </c>
      <c r="H7342" t="s">
        <v>2</v>
      </c>
      <c r="I7342">
        <v>32.706955488145802</v>
      </c>
      <c r="J7342">
        <v>-117.140188403428</v>
      </c>
      <c r="K7342" t="s">
        <v>747</v>
      </c>
      <c r="L7342">
        <v>92102</v>
      </c>
      <c r="M7342">
        <v>8</v>
      </c>
      <c r="N7342">
        <v>37</v>
      </c>
      <c r="O7342" t="s">
        <v>667</v>
      </c>
      <c r="P7342" t="s">
        <v>0</v>
      </c>
    </row>
    <row r="7343" spans="1:16" x14ac:dyDescent="0.25">
      <c r="A7343">
        <v>3818148</v>
      </c>
      <c r="B7343" s="2">
        <v>44737</v>
      </c>
      <c r="C7343" s="1">
        <v>0.49652777777777773</v>
      </c>
      <c r="D7343">
        <f t="shared" si="114"/>
        <v>2022</v>
      </c>
      <c r="E7343">
        <v>100</v>
      </c>
      <c r="F7343" t="s">
        <v>4</v>
      </c>
      <c r="G7343" t="s">
        <v>3</v>
      </c>
      <c r="H7343" t="s">
        <v>2</v>
      </c>
      <c r="I7343">
        <v>32.698247000000002</v>
      </c>
      <c r="J7343">
        <v>-117.1126642</v>
      </c>
      <c r="K7343" t="s">
        <v>746</v>
      </c>
      <c r="L7343">
        <v>92113</v>
      </c>
      <c r="M7343">
        <v>9</v>
      </c>
      <c r="N7343">
        <v>37</v>
      </c>
      <c r="O7343" t="s">
        <v>667</v>
      </c>
      <c r="P7343" t="s">
        <v>6</v>
      </c>
    </row>
    <row r="7344" spans="1:16" x14ac:dyDescent="0.25">
      <c r="A7344">
        <v>3816284</v>
      </c>
      <c r="B7344" s="2">
        <v>44735</v>
      </c>
      <c r="C7344" s="1">
        <v>0.83263888888888893</v>
      </c>
      <c r="D7344">
        <f t="shared" si="114"/>
        <v>2022</v>
      </c>
      <c r="E7344">
        <v>102</v>
      </c>
      <c r="F7344" t="s">
        <v>4</v>
      </c>
      <c r="G7344" t="s">
        <v>3</v>
      </c>
      <c r="H7344" t="s">
        <v>2</v>
      </c>
      <c r="I7344">
        <v>32.706402365566298</v>
      </c>
      <c r="J7344">
        <v>-117.14664859813099</v>
      </c>
      <c r="K7344" t="s">
        <v>745</v>
      </c>
      <c r="L7344">
        <v>92102</v>
      </c>
      <c r="M7344">
        <v>8</v>
      </c>
      <c r="N7344">
        <v>37</v>
      </c>
      <c r="O7344" t="s">
        <v>667</v>
      </c>
      <c r="P7344" t="s">
        <v>0</v>
      </c>
    </row>
    <row r="7345" spans="1:16" x14ac:dyDescent="0.25">
      <c r="A7345">
        <v>3816400</v>
      </c>
      <c r="B7345" s="2">
        <v>44735</v>
      </c>
      <c r="C7345" s="1">
        <v>0.96458333333333324</v>
      </c>
      <c r="D7345">
        <f t="shared" si="114"/>
        <v>2022</v>
      </c>
      <c r="E7345">
        <v>102</v>
      </c>
      <c r="F7345" t="s">
        <v>4</v>
      </c>
      <c r="G7345" t="s">
        <v>3</v>
      </c>
      <c r="H7345" t="s">
        <v>2</v>
      </c>
      <c r="I7345">
        <v>32.706443615431603</v>
      </c>
      <c r="J7345">
        <v>-117.146618</v>
      </c>
      <c r="K7345" t="s">
        <v>745</v>
      </c>
      <c r="L7345">
        <v>92102</v>
      </c>
      <c r="M7345">
        <v>8</v>
      </c>
      <c r="N7345">
        <v>37</v>
      </c>
      <c r="O7345" t="s">
        <v>667</v>
      </c>
      <c r="P7345" t="s">
        <v>0</v>
      </c>
    </row>
    <row r="7346" spans="1:16" x14ac:dyDescent="0.25">
      <c r="A7346">
        <v>3805556</v>
      </c>
      <c r="B7346" s="2">
        <v>44727</v>
      </c>
      <c r="C7346" s="1">
        <v>0.36319444444444443</v>
      </c>
      <c r="D7346">
        <f t="shared" si="114"/>
        <v>2022</v>
      </c>
      <c r="E7346">
        <v>110</v>
      </c>
      <c r="F7346" t="s">
        <v>4</v>
      </c>
      <c r="G7346" t="s">
        <v>3</v>
      </c>
      <c r="H7346" t="s">
        <v>2</v>
      </c>
      <c r="I7346">
        <v>32.691828379207799</v>
      </c>
      <c r="J7346">
        <v>-117.120295160713</v>
      </c>
      <c r="K7346" t="s">
        <v>744</v>
      </c>
      <c r="L7346">
        <v>92113</v>
      </c>
      <c r="M7346">
        <v>9</v>
      </c>
      <c r="N7346">
        <v>37</v>
      </c>
      <c r="O7346" t="s">
        <v>667</v>
      </c>
      <c r="P7346" t="s">
        <v>6</v>
      </c>
    </row>
    <row r="7347" spans="1:16" x14ac:dyDescent="0.25">
      <c r="A7347">
        <v>3799166</v>
      </c>
      <c r="B7347" s="2">
        <v>44721</v>
      </c>
      <c r="C7347" s="1">
        <v>0.84583333333333333</v>
      </c>
      <c r="D7347">
        <f t="shared" si="114"/>
        <v>2022</v>
      </c>
      <c r="E7347">
        <v>116</v>
      </c>
      <c r="F7347" t="s">
        <v>4</v>
      </c>
      <c r="G7347" t="s">
        <v>3</v>
      </c>
      <c r="H7347" t="s">
        <v>2</v>
      </c>
      <c r="I7347">
        <v>32.715192132037998</v>
      </c>
      <c r="J7347">
        <v>-117.110284453143</v>
      </c>
      <c r="K7347" t="s">
        <v>743</v>
      </c>
      <c r="L7347">
        <v>92102</v>
      </c>
      <c r="M7347">
        <v>9</v>
      </c>
      <c r="N7347">
        <v>37</v>
      </c>
      <c r="O7347" t="s">
        <v>667</v>
      </c>
      <c r="P7347" t="s">
        <v>0</v>
      </c>
    </row>
    <row r="7348" spans="1:16" x14ac:dyDescent="0.25">
      <c r="A7348">
        <v>3799170</v>
      </c>
      <c r="B7348" s="2">
        <v>44721</v>
      </c>
      <c r="C7348" s="1">
        <v>0.85069444444444453</v>
      </c>
      <c r="D7348">
        <f t="shared" si="114"/>
        <v>2022</v>
      </c>
      <c r="E7348">
        <v>116</v>
      </c>
      <c r="F7348" t="s">
        <v>4</v>
      </c>
      <c r="G7348" t="s">
        <v>3</v>
      </c>
      <c r="H7348" t="s">
        <v>2</v>
      </c>
      <c r="I7348">
        <v>32.7103854626776</v>
      </c>
      <c r="J7348">
        <v>-117.116612212421</v>
      </c>
      <c r="K7348" t="s">
        <v>742</v>
      </c>
      <c r="L7348">
        <v>92102</v>
      </c>
      <c r="M7348">
        <v>9</v>
      </c>
      <c r="N7348">
        <v>37</v>
      </c>
      <c r="O7348" t="s">
        <v>667</v>
      </c>
      <c r="P7348" t="s">
        <v>0</v>
      </c>
    </row>
    <row r="7349" spans="1:16" x14ac:dyDescent="0.25">
      <c r="A7349">
        <v>3793468</v>
      </c>
      <c r="B7349" s="2">
        <v>44718</v>
      </c>
      <c r="C7349" s="1">
        <v>0.3215277777777778</v>
      </c>
      <c r="D7349">
        <f t="shared" si="114"/>
        <v>2022</v>
      </c>
      <c r="E7349">
        <v>119</v>
      </c>
      <c r="F7349" t="s">
        <v>4</v>
      </c>
      <c r="G7349" t="s">
        <v>16</v>
      </c>
      <c r="H7349" t="s">
        <v>2</v>
      </c>
      <c r="I7349">
        <v>32.696931780211202</v>
      </c>
      <c r="J7349">
        <v>-117.096050424819</v>
      </c>
      <c r="K7349" t="s">
        <v>741</v>
      </c>
      <c r="L7349">
        <v>92113</v>
      </c>
      <c r="M7349">
        <v>4</v>
      </c>
      <c r="N7349">
        <v>37</v>
      </c>
      <c r="O7349" t="s">
        <v>667</v>
      </c>
      <c r="P7349" t="s">
        <v>32</v>
      </c>
    </row>
    <row r="7350" spans="1:16" x14ac:dyDescent="0.25">
      <c r="A7350">
        <v>3793523</v>
      </c>
      <c r="B7350" s="2">
        <v>44718</v>
      </c>
      <c r="C7350" s="1">
        <v>0.33958333333333335</v>
      </c>
      <c r="D7350">
        <f t="shared" si="114"/>
        <v>2022</v>
      </c>
      <c r="E7350">
        <v>119</v>
      </c>
      <c r="F7350" t="s">
        <v>4</v>
      </c>
      <c r="G7350" t="s">
        <v>16</v>
      </c>
      <c r="H7350" t="s">
        <v>2</v>
      </c>
      <c r="I7350">
        <v>32.696898400332501</v>
      </c>
      <c r="J7350">
        <v>-117.096875263358</v>
      </c>
      <c r="K7350" t="s">
        <v>740</v>
      </c>
      <c r="L7350">
        <v>92113</v>
      </c>
      <c r="M7350">
        <v>4</v>
      </c>
      <c r="N7350">
        <v>37</v>
      </c>
      <c r="O7350" t="s">
        <v>667</v>
      </c>
      <c r="P7350" t="s">
        <v>32</v>
      </c>
    </row>
    <row r="7351" spans="1:16" x14ac:dyDescent="0.25">
      <c r="A7351">
        <v>3787741</v>
      </c>
      <c r="B7351" s="2">
        <v>44712</v>
      </c>
      <c r="C7351" s="1">
        <v>0.9159722222222223</v>
      </c>
      <c r="D7351">
        <f t="shared" si="114"/>
        <v>2022</v>
      </c>
      <c r="E7351">
        <v>125</v>
      </c>
      <c r="F7351" t="s">
        <v>4</v>
      </c>
      <c r="G7351" t="s">
        <v>3</v>
      </c>
      <c r="H7351" t="s">
        <v>2</v>
      </c>
      <c r="I7351">
        <v>32.698946006994703</v>
      </c>
      <c r="J7351">
        <v>-117.11544755439699</v>
      </c>
      <c r="K7351" t="s">
        <v>739</v>
      </c>
      <c r="L7351">
        <v>92113</v>
      </c>
      <c r="M7351">
        <v>9</v>
      </c>
      <c r="N7351">
        <v>37</v>
      </c>
      <c r="O7351" t="s">
        <v>667</v>
      </c>
      <c r="P7351" t="s">
        <v>0</v>
      </c>
    </row>
    <row r="7352" spans="1:16" x14ac:dyDescent="0.25">
      <c r="A7352">
        <v>3782445</v>
      </c>
      <c r="B7352" s="2">
        <v>44707</v>
      </c>
      <c r="C7352" s="1">
        <v>0.36805555555555558</v>
      </c>
      <c r="D7352">
        <f t="shared" si="114"/>
        <v>2022</v>
      </c>
      <c r="E7352">
        <v>130</v>
      </c>
      <c r="F7352" t="s">
        <v>4</v>
      </c>
      <c r="G7352" t="s">
        <v>3</v>
      </c>
      <c r="H7352" t="s">
        <v>2</v>
      </c>
      <c r="I7352">
        <v>32.690791598026401</v>
      </c>
      <c r="J7352">
        <v>-117.116814296833</v>
      </c>
      <c r="K7352" t="s">
        <v>717</v>
      </c>
      <c r="L7352">
        <v>92113</v>
      </c>
      <c r="M7352">
        <v>9</v>
      </c>
      <c r="N7352">
        <v>37</v>
      </c>
      <c r="O7352" t="s">
        <v>667</v>
      </c>
      <c r="P7352" t="s">
        <v>0</v>
      </c>
    </row>
    <row r="7353" spans="1:16" x14ac:dyDescent="0.25">
      <c r="A7353">
        <v>3779027</v>
      </c>
      <c r="B7353" s="2">
        <v>44704</v>
      </c>
      <c r="C7353" s="1">
        <v>0.54305555555555551</v>
      </c>
      <c r="D7353">
        <f t="shared" si="114"/>
        <v>2022</v>
      </c>
      <c r="E7353">
        <v>133</v>
      </c>
      <c r="F7353" t="s">
        <v>4</v>
      </c>
      <c r="G7353" t="s">
        <v>3</v>
      </c>
      <c r="H7353" t="s">
        <v>2</v>
      </c>
      <c r="I7353">
        <v>32.707865591285199</v>
      </c>
      <c r="J7353">
        <v>-117.125900946558</v>
      </c>
      <c r="K7353" t="s">
        <v>738</v>
      </c>
      <c r="L7353">
        <v>92102</v>
      </c>
      <c r="M7353">
        <v>8</v>
      </c>
      <c r="N7353">
        <v>37</v>
      </c>
      <c r="O7353" t="s">
        <v>667</v>
      </c>
      <c r="P7353" t="s">
        <v>0</v>
      </c>
    </row>
    <row r="7354" spans="1:16" x14ac:dyDescent="0.25">
      <c r="A7354">
        <v>3775458</v>
      </c>
      <c r="B7354" s="2">
        <v>44700</v>
      </c>
      <c r="C7354" s="1">
        <v>0.63611111111111118</v>
      </c>
      <c r="D7354">
        <f t="shared" si="114"/>
        <v>2022</v>
      </c>
      <c r="E7354">
        <v>137</v>
      </c>
      <c r="F7354" t="s">
        <v>4</v>
      </c>
      <c r="G7354" t="s">
        <v>3</v>
      </c>
      <c r="H7354" t="s">
        <v>2</v>
      </c>
      <c r="I7354">
        <v>32.7045277</v>
      </c>
      <c r="J7354">
        <v>-117.1305885</v>
      </c>
      <c r="K7354" t="s">
        <v>737</v>
      </c>
      <c r="L7354">
        <v>92113</v>
      </c>
      <c r="M7354">
        <v>8</v>
      </c>
      <c r="N7354">
        <v>37</v>
      </c>
      <c r="O7354" t="s">
        <v>667</v>
      </c>
      <c r="P7354" t="s">
        <v>6</v>
      </c>
    </row>
    <row r="7355" spans="1:16" x14ac:dyDescent="0.25">
      <c r="A7355">
        <v>3771074</v>
      </c>
      <c r="B7355" s="2">
        <v>44697</v>
      </c>
      <c r="C7355" s="1">
        <v>0.48541666666666666</v>
      </c>
      <c r="D7355">
        <f t="shared" si="114"/>
        <v>2022</v>
      </c>
      <c r="E7355">
        <v>140</v>
      </c>
      <c r="F7355" t="s">
        <v>4</v>
      </c>
      <c r="G7355" t="s">
        <v>3</v>
      </c>
      <c r="H7355" t="s">
        <v>2</v>
      </c>
      <c r="I7355">
        <v>32.706272186230102</v>
      </c>
      <c r="J7355">
        <v>-117.12635285242899</v>
      </c>
      <c r="K7355" t="s">
        <v>736</v>
      </c>
      <c r="L7355">
        <v>92113</v>
      </c>
      <c r="M7355">
        <v>8</v>
      </c>
      <c r="N7355">
        <v>37</v>
      </c>
      <c r="O7355" t="s">
        <v>667</v>
      </c>
      <c r="P7355" t="s">
        <v>32</v>
      </c>
    </row>
    <row r="7356" spans="1:16" x14ac:dyDescent="0.25">
      <c r="A7356">
        <v>3768662</v>
      </c>
      <c r="B7356" s="2">
        <v>44694</v>
      </c>
      <c r="C7356" s="1">
        <v>0.5131944444444444</v>
      </c>
      <c r="D7356">
        <f t="shared" si="114"/>
        <v>2022</v>
      </c>
      <c r="E7356">
        <v>143</v>
      </c>
      <c r="F7356" t="s">
        <v>4</v>
      </c>
      <c r="G7356" t="s">
        <v>3</v>
      </c>
      <c r="H7356" t="s">
        <v>2</v>
      </c>
      <c r="I7356">
        <v>32.708099099999998</v>
      </c>
      <c r="J7356">
        <v>-117.1250735</v>
      </c>
      <c r="K7356" t="s">
        <v>724</v>
      </c>
      <c r="L7356">
        <v>92102</v>
      </c>
      <c r="M7356">
        <v>8</v>
      </c>
      <c r="N7356">
        <v>37</v>
      </c>
      <c r="O7356" t="s">
        <v>667</v>
      </c>
      <c r="P7356" t="s">
        <v>6</v>
      </c>
    </row>
    <row r="7357" spans="1:16" x14ac:dyDescent="0.25">
      <c r="A7357">
        <v>3764499</v>
      </c>
      <c r="B7357" s="2">
        <v>44691</v>
      </c>
      <c r="C7357" s="1">
        <v>0.43194444444444446</v>
      </c>
      <c r="D7357">
        <f t="shared" si="114"/>
        <v>2022</v>
      </c>
      <c r="E7357">
        <v>146</v>
      </c>
      <c r="F7357" t="s">
        <v>4</v>
      </c>
      <c r="G7357" t="s">
        <v>16</v>
      </c>
      <c r="H7357" t="s">
        <v>2</v>
      </c>
      <c r="I7357">
        <v>32.697031568636099</v>
      </c>
      <c r="J7357">
        <v>-117.116850812835</v>
      </c>
      <c r="K7357" t="s">
        <v>735</v>
      </c>
      <c r="L7357">
        <v>92113</v>
      </c>
      <c r="M7357">
        <v>9</v>
      </c>
      <c r="N7357">
        <v>37</v>
      </c>
      <c r="O7357" t="s">
        <v>667</v>
      </c>
      <c r="P7357" t="s">
        <v>32</v>
      </c>
    </row>
    <row r="7358" spans="1:16" x14ac:dyDescent="0.25">
      <c r="A7358">
        <v>3764616</v>
      </c>
      <c r="B7358" s="2">
        <v>44691</v>
      </c>
      <c r="C7358" s="1">
        <v>0.47847222222222219</v>
      </c>
      <c r="D7358">
        <f t="shared" si="114"/>
        <v>2022</v>
      </c>
      <c r="E7358">
        <v>146</v>
      </c>
      <c r="F7358" t="s">
        <v>4</v>
      </c>
      <c r="G7358" t="s">
        <v>3</v>
      </c>
      <c r="H7358" t="s">
        <v>2</v>
      </c>
      <c r="I7358">
        <v>32.695804888060998</v>
      </c>
      <c r="J7358">
        <v>-117.097919153753</v>
      </c>
      <c r="K7358" t="s">
        <v>734</v>
      </c>
      <c r="L7358">
        <v>92113</v>
      </c>
      <c r="M7358">
        <v>9</v>
      </c>
      <c r="N7358">
        <v>37</v>
      </c>
      <c r="O7358" t="s">
        <v>667</v>
      </c>
      <c r="P7358" t="s">
        <v>32</v>
      </c>
    </row>
    <row r="7359" spans="1:16" x14ac:dyDescent="0.25">
      <c r="A7359">
        <v>3763641</v>
      </c>
      <c r="B7359" s="2">
        <v>44690</v>
      </c>
      <c r="C7359" s="1">
        <v>0.54791666666666672</v>
      </c>
      <c r="D7359">
        <f t="shared" si="114"/>
        <v>2022</v>
      </c>
      <c r="E7359">
        <v>147</v>
      </c>
      <c r="F7359" t="s">
        <v>4</v>
      </c>
      <c r="G7359" t="s">
        <v>3</v>
      </c>
      <c r="H7359" t="s">
        <v>2</v>
      </c>
      <c r="I7359">
        <v>32.694404935896799</v>
      </c>
      <c r="J7359">
        <v>-117.097127884626</v>
      </c>
      <c r="K7359" t="s">
        <v>733</v>
      </c>
      <c r="L7359">
        <v>92113</v>
      </c>
      <c r="M7359">
        <v>9</v>
      </c>
      <c r="N7359">
        <v>37</v>
      </c>
      <c r="O7359" t="s">
        <v>667</v>
      </c>
      <c r="P7359" t="s">
        <v>0</v>
      </c>
    </row>
    <row r="7360" spans="1:16" x14ac:dyDescent="0.25">
      <c r="A7360">
        <v>3757237</v>
      </c>
      <c r="B7360" s="2">
        <v>44684</v>
      </c>
      <c r="C7360" s="1">
        <v>0.5541666666666667</v>
      </c>
      <c r="D7360">
        <f t="shared" si="114"/>
        <v>2022</v>
      </c>
      <c r="E7360">
        <v>153</v>
      </c>
      <c r="F7360" t="s">
        <v>4</v>
      </c>
      <c r="G7360" t="s">
        <v>3</v>
      </c>
      <c r="H7360" t="s">
        <v>2</v>
      </c>
      <c r="I7360">
        <v>32.706238999999997</v>
      </c>
      <c r="J7360">
        <v>-117.1262432</v>
      </c>
      <c r="K7360" t="s">
        <v>732</v>
      </c>
      <c r="L7360">
        <v>92113</v>
      </c>
      <c r="M7360">
        <v>8</v>
      </c>
      <c r="N7360">
        <v>37</v>
      </c>
      <c r="O7360" t="s">
        <v>667</v>
      </c>
      <c r="P7360" t="s">
        <v>6</v>
      </c>
    </row>
    <row r="7361" spans="1:16" x14ac:dyDescent="0.25">
      <c r="A7361">
        <v>3756396</v>
      </c>
      <c r="B7361" s="2">
        <v>44683</v>
      </c>
      <c r="C7361" s="1">
        <v>0.93958333333333333</v>
      </c>
      <c r="D7361">
        <f t="shared" si="114"/>
        <v>2022</v>
      </c>
      <c r="E7361">
        <v>154</v>
      </c>
      <c r="F7361" t="s">
        <v>4</v>
      </c>
      <c r="G7361" t="s">
        <v>3</v>
      </c>
      <c r="H7361" t="s">
        <v>2</v>
      </c>
      <c r="I7361">
        <v>32.711688373038299</v>
      </c>
      <c r="J7361">
        <v>-117.133695836667</v>
      </c>
      <c r="K7361" t="s">
        <v>731</v>
      </c>
      <c r="L7361">
        <v>92102</v>
      </c>
      <c r="M7361">
        <v>8</v>
      </c>
      <c r="N7361">
        <v>37</v>
      </c>
      <c r="O7361" t="s">
        <v>667</v>
      </c>
      <c r="P7361" t="s">
        <v>0</v>
      </c>
    </row>
    <row r="7362" spans="1:16" x14ac:dyDescent="0.25">
      <c r="A7362">
        <v>3756398</v>
      </c>
      <c r="B7362" s="2">
        <v>44683</v>
      </c>
      <c r="C7362" s="1">
        <v>0.94097222222222221</v>
      </c>
      <c r="D7362">
        <f t="shared" ref="D7362:D7425" si="115">YEAR(B7362)</f>
        <v>2022</v>
      </c>
      <c r="E7362">
        <v>154</v>
      </c>
      <c r="F7362" t="s">
        <v>4</v>
      </c>
      <c r="G7362" t="s">
        <v>3</v>
      </c>
      <c r="H7362" t="s">
        <v>2</v>
      </c>
      <c r="I7362">
        <v>32.7116077373027</v>
      </c>
      <c r="J7362">
        <v>-117.13375005888901</v>
      </c>
      <c r="K7362" t="s">
        <v>730</v>
      </c>
      <c r="L7362">
        <v>92102</v>
      </c>
      <c r="M7362">
        <v>8</v>
      </c>
      <c r="N7362">
        <v>37</v>
      </c>
      <c r="O7362" t="s">
        <v>667</v>
      </c>
      <c r="P7362" t="s">
        <v>0</v>
      </c>
    </row>
    <row r="7363" spans="1:16" x14ac:dyDescent="0.25">
      <c r="A7363">
        <v>3756400</v>
      </c>
      <c r="B7363" s="2">
        <v>44683</v>
      </c>
      <c r="C7363" s="1">
        <v>0.94236111111111109</v>
      </c>
      <c r="D7363">
        <f t="shared" si="115"/>
        <v>2022</v>
      </c>
      <c r="E7363">
        <v>154</v>
      </c>
      <c r="F7363" t="s">
        <v>4</v>
      </c>
      <c r="G7363" t="s">
        <v>3</v>
      </c>
      <c r="H7363" t="s">
        <v>2</v>
      </c>
      <c r="I7363">
        <v>32.711600426215803</v>
      </c>
      <c r="J7363">
        <v>-117.13404299666701</v>
      </c>
      <c r="K7363" t="s">
        <v>729</v>
      </c>
      <c r="L7363">
        <v>92102</v>
      </c>
      <c r="M7363">
        <v>8</v>
      </c>
      <c r="N7363">
        <v>37</v>
      </c>
      <c r="O7363" t="s">
        <v>667</v>
      </c>
      <c r="P7363" t="s">
        <v>0</v>
      </c>
    </row>
    <row r="7364" spans="1:16" x14ac:dyDescent="0.25">
      <c r="A7364">
        <v>3753387</v>
      </c>
      <c r="B7364" s="2">
        <v>44680</v>
      </c>
      <c r="C7364" s="1">
        <v>0.5395833333333333</v>
      </c>
      <c r="D7364">
        <f t="shared" si="115"/>
        <v>2022</v>
      </c>
      <c r="E7364">
        <v>157</v>
      </c>
      <c r="F7364" t="s">
        <v>4</v>
      </c>
      <c r="G7364" t="s">
        <v>3</v>
      </c>
      <c r="H7364" t="s">
        <v>2</v>
      </c>
      <c r="I7364">
        <v>32.706406923028901</v>
      </c>
      <c r="J7364">
        <v>-117.127075620451</v>
      </c>
      <c r="K7364" t="s">
        <v>728</v>
      </c>
      <c r="L7364">
        <v>92102</v>
      </c>
      <c r="M7364">
        <v>8</v>
      </c>
      <c r="N7364">
        <v>37</v>
      </c>
      <c r="O7364" t="s">
        <v>667</v>
      </c>
      <c r="P7364" t="s">
        <v>0</v>
      </c>
    </row>
    <row r="7365" spans="1:16" x14ac:dyDescent="0.25">
      <c r="A7365">
        <v>3750700</v>
      </c>
      <c r="B7365" s="2">
        <v>44678</v>
      </c>
      <c r="C7365" s="1">
        <v>0.42708333333333331</v>
      </c>
      <c r="D7365">
        <f t="shared" si="115"/>
        <v>2022</v>
      </c>
      <c r="E7365">
        <v>159</v>
      </c>
      <c r="F7365" t="s">
        <v>4</v>
      </c>
      <c r="G7365" t="s">
        <v>3</v>
      </c>
      <c r="H7365" t="s">
        <v>2</v>
      </c>
      <c r="I7365">
        <v>32.694074839078098</v>
      </c>
      <c r="J7365">
        <v>-117.105913232674</v>
      </c>
      <c r="K7365" t="s">
        <v>727</v>
      </c>
      <c r="L7365">
        <v>92113</v>
      </c>
      <c r="M7365">
        <v>9</v>
      </c>
      <c r="N7365">
        <v>37</v>
      </c>
      <c r="O7365" t="s">
        <v>667</v>
      </c>
      <c r="P7365" t="s">
        <v>32</v>
      </c>
    </row>
    <row r="7366" spans="1:16" x14ac:dyDescent="0.25">
      <c r="A7366">
        <v>3749869</v>
      </c>
      <c r="B7366" s="2">
        <v>44677</v>
      </c>
      <c r="C7366" s="1">
        <v>0.63611111111111118</v>
      </c>
      <c r="D7366">
        <f t="shared" si="115"/>
        <v>2022</v>
      </c>
      <c r="E7366">
        <v>160</v>
      </c>
      <c r="F7366" t="s">
        <v>4</v>
      </c>
      <c r="G7366" t="s">
        <v>3</v>
      </c>
      <c r="H7366" t="s">
        <v>2</v>
      </c>
      <c r="I7366">
        <v>32.708522899999998</v>
      </c>
      <c r="J7366">
        <v>-117.1252465</v>
      </c>
      <c r="K7366" t="s">
        <v>726</v>
      </c>
      <c r="L7366">
        <v>92102</v>
      </c>
      <c r="M7366">
        <v>8</v>
      </c>
      <c r="N7366">
        <v>37</v>
      </c>
      <c r="O7366" t="s">
        <v>667</v>
      </c>
      <c r="P7366" t="s">
        <v>6</v>
      </c>
    </row>
    <row r="7367" spans="1:16" x14ac:dyDescent="0.25">
      <c r="A7367">
        <v>3749961</v>
      </c>
      <c r="B7367" s="2">
        <v>44677</v>
      </c>
      <c r="C7367" s="1">
        <v>0.68402777777777779</v>
      </c>
      <c r="D7367">
        <f t="shared" si="115"/>
        <v>2022</v>
      </c>
      <c r="E7367">
        <v>160</v>
      </c>
      <c r="F7367" t="s">
        <v>4</v>
      </c>
      <c r="G7367" t="s">
        <v>3</v>
      </c>
      <c r="H7367" t="s">
        <v>2</v>
      </c>
      <c r="I7367">
        <v>32.691623961446801</v>
      </c>
      <c r="J7367">
        <v>-117.115386016667</v>
      </c>
      <c r="K7367" t="s">
        <v>725</v>
      </c>
      <c r="L7367">
        <v>92113</v>
      </c>
      <c r="M7367">
        <v>9</v>
      </c>
      <c r="N7367">
        <v>37</v>
      </c>
      <c r="O7367" t="s">
        <v>667</v>
      </c>
      <c r="P7367" t="s">
        <v>0</v>
      </c>
    </row>
    <row r="7368" spans="1:16" x14ac:dyDescent="0.25">
      <c r="A7368">
        <v>3747635</v>
      </c>
      <c r="B7368" s="2">
        <v>44676</v>
      </c>
      <c r="C7368" s="1">
        <v>0.29652777777777778</v>
      </c>
      <c r="D7368">
        <f t="shared" si="115"/>
        <v>2022</v>
      </c>
      <c r="E7368">
        <v>161</v>
      </c>
      <c r="F7368" t="s">
        <v>4</v>
      </c>
      <c r="G7368" t="s">
        <v>3</v>
      </c>
      <c r="H7368" t="s">
        <v>2</v>
      </c>
      <c r="I7368">
        <v>32.708099099999998</v>
      </c>
      <c r="J7368">
        <v>-117.1250735</v>
      </c>
      <c r="K7368" t="s">
        <v>724</v>
      </c>
      <c r="L7368">
        <v>92102</v>
      </c>
      <c r="M7368">
        <v>8</v>
      </c>
      <c r="N7368">
        <v>37</v>
      </c>
      <c r="O7368" t="s">
        <v>667</v>
      </c>
      <c r="P7368" t="s">
        <v>6</v>
      </c>
    </row>
    <row r="7369" spans="1:16" x14ac:dyDescent="0.25">
      <c r="A7369">
        <v>3748832</v>
      </c>
      <c r="B7369" s="2">
        <v>44676</v>
      </c>
      <c r="C7369" s="1">
        <v>0.84236111111111101</v>
      </c>
      <c r="D7369">
        <f t="shared" si="115"/>
        <v>2022</v>
      </c>
      <c r="E7369">
        <v>161</v>
      </c>
      <c r="F7369" t="s">
        <v>4</v>
      </c>
      <c r="G7369" t="s">
        <v>3</v>
      </c>
      <c r="H7369" t="s">
        <v>2</v>
      </c>
      <c r="I7369">
        <v>32.7084414559572</v>
      </c>
      <c r="J7369">
        <v>-117.12550901616</v>
      </c>
      <c r="K7369" t="s">
        <v>723</v>
      </c>
      <c r="L7369">
        <v>92102</v>
      </c>
      <c r="M7369">
        <v>8</v>
      </c>
      <c r="N7369">
        <v>37</v>
      </c>
      <c r="O7369" t="s">
        <v>667</v>
      </c>
      <c r="P7369" t="s">
        <v>0</v>
      </c>
    </row>
    <row r="7370" spans="1:16" x14ac:dyDescent="0.25">
      <c r="A7370">
        <v>3746188</v>
      </c>
      <c r="B7370" s="2">
        <v>44673</v>
      </c>
      <c r="C7370" s="1">
        <v>0.94652777777777775</v>
      </c>
      <c r="D7370">
        <f t="shared" si="115"/>
        <v>2022</v>
      </c>
      <c r="E7370">
        <v>164</v>
      </c>
      <c r="F7370" t="s">
        <v>4</v>
      </c>
      <c r="G7370" t="s">
        <v>3</v>
      </c>
      <c r="H7370" t="s">
        <v>2</v>
      </c>
      <c r="I7370">
        <v>32.694572000000001</v>
      </c>
      <c r="J7370">
        <v>-117.1058158</v>
      </c>
      <c r="K7370" t="s">
        <v>722</v>
      </c>
      <c r="L7370">
        <v>92113</v>
      </c>
      <c r="M7370">
        <v>9</v>
      </c>
      <c r="N7370">
        <v>37</v>
      </c>
      <c r="O7370" t="s">
        <v>667</v>
      </c>
      <c r="P7370" t="s">
        <v>6</v>
      </c>
    </row>
    <row r="7371" spans="1:16" x14ac:dyDescent="0.25">
      <c r="A7371">
        <v>3742462</v>
      </c>
      <c r="B7371" s="2">
        <v>44670</v>
      </c>
      <c r="C7371" s="1">
        <v>0.95138888888888884</v>
      </c>
      <c r="D7371">
        <f t="shared" si="115"/>
        <v>2022</v>
      </c>
      <c r="E7371">
        <v>167</v>
      </c>
      <c r="F7371" t="s">
        <v>4</v>
      </c>
      <c r="G7371" t="s">
        <v>3</v>
      </c>
      <c r="H7371" t="s">
        <v>2</v>
      </c>
      <c r="I7371">
        <v>32.706574699999997</v>
      </c>
      <c r="J7371">
        <v>-117.1343341</v>
      </c>
      <c r="K7371" t="s">
        <v>721</v>
      </c>
      <c r="L7371">
        <v>92102</v>
      </c>
      <c r="M7371">
        <v>8</v>
      </c>
      <c r="N7371">
        <v>37</v>
      </c>
      <c r="O7371" t="s">
        <v>667</v>
      </c>
      <c r="P7371" t="s">
        <v>6</v>
      </c>
    </row>
    <row r="7372" spans="1:16" x14ac:dyDescent="0.25">
      <c r="A7372">
        <v>3741246</v>
      </c>
      <c r="B7372" s="2">
        <v>44669</v>
      </c>
      <c r="C7372" s="1">
        <v>0.86875000000000002</v>
      </c>
      <c r="D7372">
        <f t="shared" si="115"/>
        <v>2022</v>
      </c>
      <c r="E7372">
        <v>168</v>
      </c>
      <c r="F7372" t="s">
        <v>4</v>
      </c>
      <c r="G7372" t="s">
        <v>3</v>
      </c>
      <c r="H7372" t="s">
        <v>2</v>
      </c>
      <c r="I7372">
        <v>32.708899259194297</v>
      </c>
      <c r="J7372">
        <v>-117.13816805888899</v>
      </c>
      <c r="K7372" t="s">
        <v>720</v>
      </c>
      <c r="L7372">
        <v>92102</v>
      </c>
      <c r="M7372">
        <v>8</v>
      </c>
      <c r="N7372">
        <v>37</v>
      </c>
      <c r="O7372" t="s">
        <v>667</v>
      </c>
      <c r="P7372" t="s">
        <v>0</v>
      </c>
    </row>
    <row r="7373" spans="1:16" x14ac:dyDescent="0.25">
      <c r="A7373">
        <v>3734254</v>
      </c>
      <c r="B7373" s="2">
        <v>44663</v>
      </c>
      <c r="C7373" s="1">
        <v>0.5180555555555556</v>
      </c>
      <c r="D7373">
        <f t="shared" si="115"/>
        <v>2022</v>
      </c>
      <c r="E7373">
        <v>174</v>
      </c>
      <c r="F7373" t="s">
        <v>4</v>
      </c>
      <c r="G7373" t="s">
        <v>3</v>
      </c>
      <c r="H7373" t="s">
        <v>2</v>
      </c>
      <c r="I7373">
        <v>32.692302001251399</v>
      </c>
      <c r="J7373">
        <v>-117.107430249453</v>
      </c>
      <c r="K7373" t="s">
        <v>719</v>
      </c>
      <c r="L7373">
        <v>92113</v>
      </c>
      <c r="M7373">
        <v>9</v>
      </c>
      <c r="N7373">
        <v>37</v>
      </c>
      <c r="O7373" t="s">
        <v>667</v>
      </c>
      <c r="P7373" t="s">
        <v>0</v>
      </c>
    </row>
    <row r="7374" spans="1:16" x14ac:dyDescent="0.25">
      <c r="A7374">
        <v>3732753</v>
      </c>
      <c r="B7374" s="2">
        <v>44662</v>
      </c>
      <c r="C7374" s="1">
        <v>0.46249999999999997</v>
      </c>
      <c r="D7374">
        <f t="shared" si="115"/>
        <v>2022</v>
      </c>
      <c r="E7374">
        <v>175</v>
      </c>
      <c r="F7374" t="s">
        <v>4</v>
      </c>
      <c r="G7374" t="s">
        <v>16</v>
      </c>
      <c r="H7374" t="s">
        <v>2</v>
      </c>
      <c r="I7374">
        <v>32.6959551222972</v>
      </c>
      <c r="J7374">
        <v>-117.113434962078</v>
      </c>
      <c r="K7374" t="s">
        <v>718</v>
      </c>
      <c r="L7374">
        <v>92113</v>
      </c>
      <c r="M7374">
        <v>9</v>
      </c>
      <c r="N7374">
        <v>37</v>
      </c>
      <c r="O7374" t="s">
        <v>667</v>
      </c>
      <c r="P7374" t="s">
        <v>32</v>
      </c>
    </row>
    <row r="7375" spans="1:16" x14ac:dyDescent="0.25">
      <c r="A7375">
        <v>3730826</v>
      </c>
      <c r="B7375" s="2">
        <v>44659</v>
      </c>
      <c r="C7375" s="1">
        <v>0.92638888888888893</v>
      </c>
      <c r="D7375">
        <f t="shared" si="115"/>
        <v>2022</v>
      </c>
      <c r="E7375">
        <v>178</v>
      </c>
      <c r="F7375" t="s">
        <v>4</v>
      </c>
      <c r="G7375" t="s">
        <v>3</v>
      </c>
      <c r="H7375" t="s">
        <v>2</v>
      </c>
      <c r="I7375">
        <v>32.690782837613497</v>
      </c>
      <c r="J7375">
        <v>-117.116846687097</v>
      </c>
      <c r="K7375" t="s">
        <v>717</v>
      </c>
      <c r="L7375">
        <v>92113</v>
      </c>
      <c r="M7375">
        <v>9</v>
      </c>
      <c r="N7375">
        <v>37</v>
      </c>
      <c r="O7375" t="s">
        <v>667</v>
      </c>
      <c r="P7375" t="s">
        <v>0</v>
      </c>
    </row>
    <row r="7376" spans="1:16" x14ac:dyDescent="0.25">
      <c r="A7376">
        <v>3730837</v>
      </c>
      <c r="B7376" s="2">
        <v>44659</v>
      </c>
      <c r="C7376" s="1">
        <v>0.95694444444444438</v>
      </c>
      <c r="D7376">
        <f t="shared" si="115"/>
        <v>2022</v>
      </c>
      <c r="E7376">
        <v>178</v>
      </c>
      <c r="F7376" t="s">
        <v>4</v>
      </c>
      <c r="G7376" t="s">
        <v>3</v>
      </c>
      <c r="H7376" t="s">
        <v>2</v>
      </c>
      <c r="I7376">
        <v>32.7094315532377</v>
      </c>
      <c r="J7376">
        <v>-117.147618504473</v>
      </c>
      <c r="K7376" t="s">
        <v>716</v>
      </c>
      <c r="L7376">
        <v>92101</v>
      </c>
      <c r="M7376">
        <v>8</v>
      </c>
      <c r="N7376">
        <v>37</v>
      </c>
      <c r="O7376" t="s">
        <v>667</v>
      </c>
      <c r="P7376" t="s">
        <v>0</v>
      </c>
    </row>
    <row r="7377" spans="1:16" x14ac:dyDescent="0.25">
      <c r="A7377">
        <v>3730838</v>
      </c>
      <c r="B7377" s="2">
        <v>44659</v>
      </c>
      <c r="C7377" s="1">
        <v>0.95694444444444438</v>
      </c>
      <c r="D7377">
        <f t="shared" si="115"/>
        <v>2022</v>
      </c>
      <c r="E7377">
        <v>178</v>
      </c>
      <c r="F7377" t="s">
        <v>4</v>
      </c>
      <c r="G7377" t="s">
        <v>3</v>
      </c>
      <c r="H7377" t="s">
        <v>2</v>
      </c>
      <c r="I7377">
        <v>32.710468595927203</v>
      </c>
      <c r="J7377">
        <v>-117.147604065596</v>
      </c>
      <c r="K7377" t="s">
        <v>715</v>
      </c>
      <c r="L7377">
        <v>92101</v>
      </c>
      <c r="M7377">
        <v>8</v>
      </c>
      <c r="N7377">
        <v>37</v>
      </c>
      <c r="O7377" t="s">
        <v>667</v>
      </c>
      <c r="P7377" t="s">
        <v>0</v>
      </c>
    </row>
    <row r="7378" spans="1:16" x14ac:dyDescent="0.25">
      <c r="A7378">
        <v>3724978</v>
      </c>
      <c r="B7378" s="2">
        <v>44655</v>
      </c>
      <c r="C7378" s="1">
        <v>0.48541666666666666</v>
      </c>
      <c r="D7378">
        <f t="shared" si="115"/>
        <v>2022</v>
      </c>
      <c r="E7378">
        <v>182</v>
      </c>
      <c r="F7378" t="s">
        <v>4</v>
      </c>
      <c r="G7378" t="s">
        <v>3</v>
      </c>
      <c r="H7378" t="s">
        <v>2</v>
      </c>
      <c r="I7378">
        <v>32.7115466438634</v>
      </c>
      <c r="J7378">
        <v>-117.133948666667</v>
      </c>
      <c r="K7378" t="s">
        <v>714</v>
      </c>
      <c r="L7378">
        <v>92102</v>
      </c>
      <c r="M7378">
        <v>8</v>
      </c>
      <c r="N7378">
        <v>37</v>
      </c>
      <c r="O7378" t="s">
        <v>667</v>
      </c>
      <c r="P7378" t="s">
        <v>0</v>
      </c>
    </row>
    <row r="7379" spans="1:16" x14ac:dyDescent="0.25">
      <c r="A7379">
        <v>3724983</v>
      </c>
      <c r="B7379" s="2">
        <v>44655</v>
      </c>
      <c r="C7379" s="1">
        <v>0.48680555555555555</v>
      </c>
      <c r="D7379">
        <f t="shared" si="115"/>
        <v>2022</v>
      </c>
      <c r="E7379">
        <v>182</v>
      </c>
      <c r="F7379" t="s">
        <v>4</v>
      </c>
      <c r="G7379" t="s">
        <v>3</v>
      </c>
      <c r="H7379" t="s">
        <v>2</v>
      </c>
      <c r="I7379">
        <v>32.711698563520002</v>
      </c>
      <c r="J7379">
        <v>-117.133958388889</v>
      </c>
      <c r="K7379" t="s">
        <v>712</v>
      </c>
      <c r="L7379">
        <v>92102</v>
      </c>
      <c r="M7379">
        <v>8</v>
      </c>
      <c r="N7379">
        <v>37</v>
      </c>
      <c r="O7379" t="s">
        <v>667</v>
      </c>
      <c r="P7379" t="s">
        <v>0</v>
      </c>
    </row>
    <row r="7380" spans="1:16" x14ac:dyDescent="0.25">
      <c r="A7380">
        <v>3721648</v>
      </c>
      <c r="B7380" s="2">
        <v>44651</v>
      </c>
      <c r="C7380" s="1">
        <v>0.88750000000000007</v>
      </c>
      <c r="D7380">
        <f t="shared" si="115"/>
        <v>2022</v>
      </c>
      <c r="E7380">
        <v>186</v>
      </c>
      <c r="F7380" t="s">
        <v>4</v>
      </c>
      <c r="G7380" t="s">
        <v>3</v>
      </c>
      <c r="H7380" t="s">
        <v>2</v>
      </c>
      <c r="I7380">
        <v>32.711698564987898</v>
      </c>
      <c r="J7380">
        <v>-117.13379727444401</v>
      </c>
      <c r="K7380" t="s">
        <v>713</v>
      </c>
      <c r="L7380">
        <v>92102</v>
      </c>
      <c r="M7380">
        <v>8</v>
      </c>
      <c r="N7380">
        <v>37</v>
      </c>
      <c r="O7380" t="s">
        <v>667</v>
      </c>
      <c r="P7380" t="s">
        <v>0</v>
      </c>
    </row>
    <row r="7381" spans="1:16" x14ac:dyDescent="0.25">
      <c r="A7381">
        <v>3721650</v>
      </c>
      <c r="B7381" s="2">
        <v>44651</v>
      </c>
      <c r="C7381" s="1">
        <v>0.88958333333333339</v>
      </c>
      <c r="D7381">
        <f t="shared" si="115"/>
        <v>2022</v>
      </c>
      <c r="E7381">
        <v>186</v>
      </c>
      <c r="F7381" t="s">
        <v>4</v>
      </c>
      <c r="G7381" t="s">
        <v>3</v>
      </c>
      <c r="H7381" t="s">
        <v>2</v>
      </c>
      <c r="I7381">
        <v>32.711715843906603</v>
      </c>
      <c r="J7381">
        <v>-117.13392916333299</v>
      </c>
      <c r="K7381" t="s">
        <v>712</v>
      </c>
      <c r="L7381">
        <v>92102</v>
      </c>
      <c r="M7381">
        <v>8</v>
      </c>
      <c r="N7381">
        <v>37</v>
      </c>
      <c r="O7381" t="s">
        <v>667</v>
      </c>
      <c r="P7381" t="s">
        <v>0</v>
      </c>
    </row>
    <row r="7382" spans="1:16" x14ac:dyDescent="0.25">
      <c r="A7382">
        <v>3716317</v>
      </c>
      <c r="B7382" s="2">
        <v>44647</v>
      </c>
      <c r="C7382" s="1">
        <v>0.53333333333333333</v>
      </c>
      <c r="D7382">
        <f t="shared" si="115"/>
        <v>2022</v>
      </c>
      <c r="E7382">
        <v>190</v>
      </c>
      <c r="F7382" t="s">
        <v>4</v>
      </c>
      <c r="G7382" t="s">
        <v>3</v>
      </c>
      <c r="H7382" t="s">
        <v>2</v>
      </c>
      <c r="I7382">
        <v>32.706728431413801</v>
      </c>
      <c r="J7382">
        <v>-117.121902584164</v>
      </c>
      <c r="K7382" t="s">
        <v>711</v>
      </c>
      <c r="L7382">
        <v>92102</v>
      </c>
      <c r="M7382">
        <v>8</v>
      </c>
      <c r="N7382">
        <v>37</v>
      </c>
      <c r="O7382" t="s">
        <v>667</v>
      </c>
      <c r="P7382" t="s">
        <v>0</v>
      </c>
    </row>
    <row r="7383" spans="1:16" x14ac:dyDescent="0.25">
      <c r="A7383">
        <v>3716319</v>
      </c>
      <c r="B7383" s="2">
        <v>44647</v>
      </c>
      <c r="C7383" s="1">
        <v>0.53472222222222221</v>
      </c>
      <c r="D7383">
        <f t="shared" si="115"/>
        <v>2022</v>
      </c>
      <c r="E7383">
        <v>190</v>
      </c>
      <c r="F7383" t="s">
        <v>4</v>
      </c>
      <c r="G7383" t="s">
        <v>3</v>
      </c>
      <c r="H7383" t="s">
        <v>2</v>
      </c>
      <c r="I7383">
        <v>32.706733106121099</v>
      </c>
      <c r="J7383">
        <v>-117.12191926189701</v>
      </c>
      <c r="K7383" t="s">
        <v>710</v>
      </c>
      <c r="L7383">
        <v>92102</v>
      </c>
      <c r="M7383">
        <v>8</v>
      </c>
      <c r="N7383">
        <v>37</v>
      </c>
      <c r="O7383" t="s">
        <v>667</v>
      </c>
      <c r="P7383" t="s">
        <v>0</v>
      </c>
    </row>
    <row r="7384" spans="1:16" x14ac:dyDescent="0.25">
      <c r="A7384">
        <v>3706966</v>
      </c>
      <c r="B7384" s="2">
        <v>44638</v>
      </c>
      <c r="C7384" s="1">
        <v>0.81527777777777777</v>
      </c>
      <c r="D7384">
        <f t="shared" si="115"/>
        <v>2022</v>
      </c>
      <c r="E7384">
        <v>199</v>
      </c>
      <c r="F7384" t="s">
        <v>4</v>
      </c>
      <c r="G7384" t="s">
        <v>3</v>
      </c>
      <c r="H7384" t="s">
        <v>2</v>
      </c>
      <c r="I7384">
        <v>32.695049942552998</v>
      </c>
      <c r="J7384">
        <v>-117.102546617389</v>
      </c>
      <c r="K7384" t="s">
        <v>709</v>
      </c>
      <c r="L7384">
        <v>92113</v>
      </c>
      <c r="M7384">
        <v>9</v>
      </c>
      <c r="N7384">
        <v>37</v>
      </c>
      <c r="O7384" t="s">
        <v>667</v>
      </c>
      <c r="P7384" t="s">
        <v>0</v>
      </c>
    </row>
    <row r="7385" spans="1:16" x14ac:dyDescent="0.25">
      <c r="A7385">
        <v>3706975</v>
      </c>
      <c r="B7385" s="2">
        <v>44638</v>
      </c>
      <c r="C7385" s="1">
        <v>0.83124999999999993</v>
      </c>
      <c r="D7385">
        <f t="shared" si="115"/>
        <v>2022</v>
      </c>
      <c r="E7385">
        <v>199</v>
      </c>
      <c r="F7385" t="s">
        <v>4</v>
      </c>
      <c r="G7385" t="s">
        <v>3</v>
      </c>
      <c r="H7385" t="s">
        <v>2</v>
      </c>
      <c r="I7385">
        <v>32.711826009851798</v>
      </c>
      <c r="J7385">
        <v>-117.145943323694</v>
      </c>
      <c r="K7385" t="s">
        <v>708</v>
      </c>
      <c r="L7385">
        <v>92102</v>
      </c>
      <c r="M7385">
        <v>8</v>
      </c>
      <c r="N7385">
        <v>37</v>
      </c>
      <c r="O7385" t="s">
        <v>667</v>
      </c>
      <c r="P7385" t="s">
        <v>0</v>
      </c>
    </row>
    <row r="7386" spans="1:16" x14ac:dyDescent="0.25">
      <c r="A7386">
        <v>3706980</v>
      </c>
      <c r="B7386" s="2">
        <v>44638</v>
      </c>
      <c r="C7386" s="1">
        <v>0.84305555555555556</v>
      </c>
      <c r="D7386">
        <f t="shared" si="115"/>
        <v>2022</v>
      </c>
      <c r="E7386">
        <v>199</v>
      </c>
      <c r="F7386" t="s">
        <v>4</v>
      </c>
      <c r="G7386" t="s">
        <v>3</v>
      </c>
      <c r="H7386" t="s">
        <v>2</v>
      </c>
      <c r="I7386">
        <v>32.708394269999999</v>
      </c>
      <c r="J7386">
        <v>-117.13345472</v>
      </c>
      <c r="K7386" t="s">
        <v>707</v>
      </c>
      <c r="L7386">
        <v>92102</v>
      </c>
      <c r="M7386">
        <v>8</v>
      </c>
      <c r="N7386">
        <v>37</v>
      </c>
      <c r="O7386" t="s">
        <v>667</v>
      </c>
      <c r="P7386" t="s">
        <v>0</v>
      </c>
    </row>
    <row r="7387" spans="1:16" x14ac:dyDescent="0.25">
      <c r="A7387">
        <v>3704450</v>
      </c>
      <c r="B7387" s="2">
        <v>44636</v>
      </c>
      <c r="C7387" s="1">
        <v>0.84722222222222221</v>
      </c>
      <c r="D7387">
        <f t="shared" si="115"/>
        <v>2022</v>
      </c>
      <c r="E7387">
        <v>201</v>
      </c>
      <c r="F7387" t="s">
        <v>4</v>
      </c>
      <c r="G7387" t="s">
        <v>3</v>
      </c>
      <c r="H7387" t="s">
        <v>2</v>
      </c>
      <c r="I7387">
        <v>32.708209699999998</v>
      </c>
      <c r="J7387">
        <v>-117.1260738</v>
      </c>
      <c r="K7387" t="s">
        <v>706</v>
      </c>
      <c r="L7387">
        <v>92102</v>
      </c>
      <c r="M7387">
        <v>8</v>
      </c>
      <c r="N7387">
        <v>37</v>
      </c>
      <c r="O7387" t="s">
        <v>667</v>
      </c>
      <c r="P7387" t="s">
        <v>0</v>
      </c>
    </row>
    <row r="7388" spans="1:16" x14ac:dyDescent="0.25">
      <c r="A7388">
        <v>3703174</v>
      </c>
      <c r="B7388" s="2">
        <v>44635</v>
      </c>
      <c r="C7388" s="1">
        <v>0.82500000000000007</v>
      </c>
      <c r="D7388">
        <f t="shared" si="115"/>
        <v>2022</v>
      </c>
      <c r="E7388">
        <v>202</v>
      </c>
      <c r="F7388" t="s">
        <v>4</v>
      </c>
      <c r="G7388" t="s">
        <v>3</v>
      </c>
      <c r="H7388" t="s">
        <v>2</v>
      </c>
      <c r="I7388">
        <v>32.711753330000001</v>
      </c>
      <c r="J7388">
        <v>-117.14575283000001</v>
      </c>
      <c r="K7388" t="s">
        <v>705</v>
      </c>
      <c r="L7388">
        <v>92102</v>
      </c>
      <c r="M7388">
        <v>8</v>
      </c>
      <c r="N7388">
        <v>37</v>
      </c>
      <c r="O7388" t="s">
        <v>667</v>
      </c>
      <c r="P7388" t="s">
        <v>0</v>
      </c>
    </row>
    <row r="7389" spans="1:16" x14ac:dyDescent="0.25">
      <c r="A7389">
        <v>3698434</v>
      </c>
      <c r="B7389" s="2">
        <v>44631</v>
      </c>
      <c r="C7389" s="1">
        <v>0.37847222222222227</v>
      </c>
      <c r="D7389">
        <f t="shared" si="115"/>
        <v>2022</v>
      </c>
      <c r="E7389">
        <v>206</v>
      </c>
      <c r="F7389" t="s">
        <v>4</v>
      </c>
      <c r="G7389" t="s">
        <v>16</v>
      </c>
      <c r="H7389" t="s">
        <v>2</v>
      </c>
      <c r="I7389">
        <v>32.705690099999998</v>
      </c>
      <c r="J7389">
        <v>-117.1302439</v>
      </c>
      <c r="K7389" t="s">
        <v>704</v>
      </c>
      <c r="L7389">
        <v>92113</v>
      </c>
      <c r="M7389">
        <v>8</v>
      </c>
      <c r="N7389">
        <v>37</v>
      </c>
      <c r="O7389" t="s">
        <v>667</v>
      </c>
      <c r="P7389" t="s">
        <v>6</v>
      </c>
    </row>
    <row r="7390" spans="1:16" x14ac:dyDescent="0.25">
      <c r="A7390">
        <v>3682612</v>
      </c>
      <c r="B7390" s="2">
        <v>44616</v>
      </c>
      <c r="C7390" s="1">
        <v>0.75277777777777777</v>
      </c>
      <c r="D7390">
        <f t="shared" si="115"/>
        <v>2022</v>
      </c>
      <c r="E7390">
        <v>221</v>
      </c>
      <c r="F7390" t="s">
        <v>4</v>
      </c>
      <c r="G7390" t="s">
        <v>16</v>
      </c>
      <c r="H7390" t="s">
        <v>2</v>
      </c>
      <c r="I7390">
        <v>32.700094543427902</v>
      </c>
      <c r="J7390">
        <v>-117.130489032825</v>
      </c>
      <c r="K7390" t="s">
        <v>703</v>
      </c>
      <c r="L7390">
        <v>92113</v>
      </c>
      <c r="M7390">
        <v>8</v>
      </c>
      <c r="N7390">
        <v>37</v>
      </c>
      <c r="O7390" t="s">
        <v>667</v>
      </c>
      <c r="P7390" t="s">
        <v>0</v>
      </c>
    </row>
    <row r="7391" spans="1:16" x14ac:dyDescent="0.25">
      <c r="A7391">
        <v>3665223</v>
      </c>
      <c r="B7391" s="2">
        <v>44599</v>
      </c>
      <c r="C7391" s="1">
        <v>0.88263888888888886</v>
      </c>
      <c r="D7391">
        <f t="shared" si="115"/>
        <v>2022</v>
      </c>
      <c r="E7391">
        <v>238</v>
      </c>
      <c r="F7391" t="s">
        <v>4</v>
      </c>
      <c r="G7391" t="s">
        <v>3</v>
      </c>
      <c r="H7391" t="s">
        <v>2</v>
      </c>
      <c r="I7391">
        <v>32.706200099999997</v>
      </c>
      <c r="J7391">
        <v>-117.1260387</v>
      </c>
      <c r="K7391" t="s">
        <v>698</v>
      </c>
      <c r="L7391">
        <v>92113</v>
      </c>
      <c r="M7391">
        <v>8</v>
      </c>
      <c r="N7391">
        <v>37</v>
      </c>
      <c r="O7391" t="s">
        <v>667</v>
      </c>
      <c r="P7391" t="s">
        <v>6</v>
      </c>
    </row>
    <row r="7392" spans="1:16" x14ac:dyDescent="0.25">
      <c r="A7392">
        <v>3659255</v>
      </c>
      <c r="B7392" s="2">
        <v>44594</v>
      </c>
      <c r="C7392" s="1">
        <v>0.52152777777777781</v>
      </c>
      <c r="D7392">
        <f t="shared" si="115"/>
        <v>2022</v>
      </c>
      <c r="E7392">
        <v>243</v>
      </c>
      <c r="F7392" t="s">
        <v>4</v>
      </c>
      <c r="G7392" t="s">
        <v>3</v>
      </c>
      <c r="H7392" t="s">
        <v>2</v>
      </c>
      <c r="I7392">
        <v>32.706401409648599</v>
      </c>
      <c r="J7392">
        <v>-117.12612021714401</v>
      </c>
      <c r="K7392" t="s">
        <v>702</v>
      </c>
      <c r="L7392">
        <v>92113</v>
      </c>
      <c r="M7392">
        <v>8</v>
      </c>
      <c r="N7392">
        <v>37</v>
      </c>
      <c r="O7392" t="s">
        <v>667</v>
      </c>
      <c r="P7392" t="s">
        <v>0</v>
      </c>
    </row>
    <row r="7393" spans="1:16" x14ac:dyDescent="0.25">
      <c r="A7393">
        <v>3659753</v>
      </c>
      <c r="B7393" s="2">
        <v>44594</v>
      </c>
      <c r="C7393" s="1">
        <v>0.78263888888888899</v>
      </c>
      <c r="D7393">
        <f t="shared" si="115"/>
        <v>2022</v>
      </c>
      <c r="E7393">
        <v>243</v>
      </c>
      <c r="F7393" t="s">
        <v>4</v>
      </c>
      <c r="G7393" t="s">
        <v>3</v>
      </c>
      <c r="H7393" t="s">
        <v>2</v>
      </c>
      <c r="I7393">
        <v>32.706422344963698</v>
      </c>
      <c r="J7393">
        <v>-117.125981938623</v>
      </c>
      <c r="K7393" t="s">
        <v>701</v>
      </c>
      <c r="L7393">
        <v>92113</v>
      </c>
      <c r="M7393">
        <v>8</v>
      </c>
      <c r="N7393">
        <v>37</v>
      </c>
      <c r="O7393" t="s">
        <v>667</v>
      </c>
      <c r="P7393" t="s">
        <v>6</v>
      </c>
    </row>
    <row r="7394" spans="1:16" x14ac:dyDescent="0.25">
      <c r="A7394">
        <v>3655950</v>
      </c>
      <c r="B7394" s="2">
        <v>44592</v>
      </c>
      <c r="C7394" s="1">
        <v>0.14097222222222222</v>
      </c>
      <c r="D7394">
        <f t="shared" si="115"/>
        <v>2022</v>
      </c>
      <c r="E7394">
        <v>245</v>
      </c>
      <c r="F7394" t="s">
        <v>4</v>
      </c>
      <c r="G7394" t="s">
        <v>16</v>
      </c>
      <c r="H7394" t="s">
        <v>2</v>
      </c>
      <c r="I7394">
        <v>32.692260188299301</v>
      </c>
      <c r="J7394">
        <v>-117.102263584133</v>
      </c>
      <c r="K7394" t="s">
        <v>700</v>
      </c>
      <c r="L7394">
        <v>92113</v>
      </c>
      <c r="M7394">
        <v>9</v>
      </c>
      <c r="N7394">
        <v>37</v>
      </c>
      <c r="O7394" t="s">
        <v>667</v>
      </c>
      <c r="P7394" t="s">
        <v>32</v>
      </c>
    </row>
    <row r="7395" spans="1:16" x14ac:dyDescent="0.25">
      <c r="A7395">
        <v>3649060</v>
      </c>
      <c r="B7395" s="2">
        <v>44585</v>
      </c>
      <c r="C7395" s="1">
        <v>0.74305555555555547</v>
      </c>
      <c r="D7395">
        <f t="shared" si="115"/>
        <v>2022</v>
      </c>
      <c r="E7395">
        <v>252</v>
      </c>
      <c r="F7395" t="s">
        <v>4</v>
      </c>
      <c r="G7395" t="s">
        <v>3</v>
      </c>
      <c r="H7395" t="s">
        <v>2</v>
      </c>
      <c r="I7395">
        <v>32.7066284</v>
      </c>
      <c r="J7395">
        <v>-117.1267855</v>
      </c>
      <c r="K7395" t="s">
        <v>699</v>
      </c>
      <c r="L7395">
        <v>92102</v>
      </c>
      <c r="M7395">
        <v>8</v>
      </c>
      <c r="N7395">
        <v>37</v>
      </c>
      <c r="O7395" t="s">
        <v>667</v>
      </c>
      <c r="P7395" t="s">
        <v>6</v>
      </c>
    </row>
    <row r="7396" spans="1:16" x14ac:dyDescent="0.25">
      <c r="A7396">
        <v>3634667</v>
      </c>
      <c r="B7396" s="2">
        <v>44573</v>
      </c>
      <c r="C7396" s="1">
        <v>0.37152777777777773</v>
      </c>
      <c r="D7396">
        <f t="shared" si="115"/>
        <v>2022</v>
      </c>
      <c r="E7396">
        <v>264</v>
      </c>
      <c r="F7396" t="s">
        <v>4</v>
      </c>
      <c r="G7396" t="s">
        <v>3</v>
      </c>
      <c r="H7396" t="s">
        <v>2</v>
      </c>
      <c r="I7396">
        <v>32.706200099999997</v>
      </c>
      <c r="J7396">
        <v>-117.1260387</v>
      </c>
      <c r="K7396" t="s">
        <v>698</v>
      </c>
      <c r="L7396">
        <v>92113</v>
      </c>
      <c r="M7396">
        <v>8</v>
      </c>
      <c r="N7396">
        <v>37</v>
      </c>
      <c r="O7396" t="s">
        <v>667</v>
      </c>
      <c r="P7396" t="s">
        <v>6</v>
      </c>
    </row>
    <row r="7397" spans="1:16" x14ac:dyDescent="0.25">
      <c r="A7397">
        <v>3622650</v>
      </c>
      <c r="B7397" s="2">
        <v>44564</v>
      </c>
      <c r="C7397" s="1">
        <v>0.51041666666666663</v>
      </c>
      <c r="D7397">
        <f t="shared" si="115"/>
        <v>2022</v>
      </c>
      <c r="E7397">
        <v>273</v>
      </c>
      <c r="F7397" t="s">
        <v>4</v>
      </c>
      <c r="G7397" t="s">
        <v>3</v>
      </c>
      <c r="H7397" t="s">
        <v>2</v>
      </c>
      <c r="I7397">
        <v>32.706440899999997</v>
      </c>
      <c r="J7397">
        <v>-117.1252422</v>
      </c>
      <c r="K7397" t="s">
        <v>697</v>
      </c>
      <c r="L7397">
        <v>92102</v>
      </c>
      <c r="M7397">
        <v>8</v>
      </c>
      <c r="N7397">
        <v>37</v>
      </c>
      <c r="O7397" t="s">
        <v>667</v>
      </c>
      <c r="P7397" t="s">
        <v>6</v>
      </c>
    </row>
    <row r="7398" spans="1:16" x14ac:dyDescent="0.25">
      <c r="A7398">
        <v>3622659</v>
      </c>
      <c r="B7398" s="2">
        <v>44564</v>
      </c>
      <c r="C7398" s="1">
        <v>0.51458333333333328</v>
      </c>
      <c r="D7398">
        <f t="shared" si="115"/>
        <v>2022</v>
      </c>
      <c r="E7398">
        <v>273</v>
      </c>
      <c r="F7398" t="s">
        <v>4</v>
      </c>
      <c r="G7398" t="s">
        <v>3</v>
      </c>
      <c r="H7398" t="s">
        <v>2</v>
      </c>
      <c r="I7398">
        <v>32.707055599999997</v>
      </c>
      <c r="J7398">
        <v>-117.1238556</v>
      </c>
      <c r="K7398" t="s">
        <v>696</v>
      </c>
      <c r="L7398">
        <v>92102</v>
      </c>
      <c r="M7398">
        <v>8</v>
      </c>
      <c r="N7398">
        <v>37</v>
      </c>
      <c r="O7398" t="s">
        <v>667</v>
      </c>
      <c r="P7398" t="s">
        <v>6</v>
      </c>
    </row>
    <row r="7399" spans="1:16" x14ac:dyDescent="0.25">
      <c r="A7399">
        <v>3611191</v>
      </c>
      <c r="B7399" s="2">
        <v>44551</v>
      </c>
      <c r="C7399" s="1">
        <v>0.82361111111111107</v>
      </c>
      <c r="D7399">
        <f t="shared" si="115"/>
        <v>2021</v>
      </c>
      <c r="E7399">
        <v>286</v>
      </c>
      <c r="F7399" t="s">
        <v>4</v>
      </c>
      <c r="G7399" t="s">
        <v>3</v>
      </c>
      <c r="H7399" t="s">
        <v>2</v>
      </c>
      <c r="I7399">
        <v>32.710549973272897</v>
      </c>
      <c r="J7399">
        <v>-117.131229111111</v>
      </c>
      <c r="K7399" t="s">
        <v>695</v>
      </c>
      <c r="L7399">
        <v>92102</v>
      </c>
      <c r="M7399">
        <v>8</v>
      </c>
      <c r="N7399">
        <v>37</v>
      </c>
      <c r="O7399" t="s">
        <v>667</v>
      </c>
      <c r="P7399" t="s">
        <v>0</v>
      </c>
    </row>
    <row r="7400" spans="1:16" x14ac:dyDescent="0.25">
      <c r="A7400">
        <v>3605551</v>
      </c>
      <c r="B7400" s="2">
        <v>44545</v>
      </c>
      <c r="C7400" s="1">
        <v>0.80763888888888891</v>
      </c>
      <c r="D7400">
        <f t="shared" si="115"/>
        <v>2021</v>
      </c>
      <c r="E7400">
        <v>292</v>
      </c>
      <c r="F7400" t="s">
        <v>4</v>
      </c>
      <c r="G7400" t="s">
        <v>3</v>
      </c>
      <c r="H7400" t="s">
        <v>2</v>
      </c>
      <c r="I7400">
        <v>32.710553908496301</v>
      </c>
      <c r="J7400">
        <v>-117.13129326502801</v>
      </c>
      <c r="K7400" t="s">
        <v>694</v>
      </c>
      <c r="L7400">
        <v>92102</v>
      </c>
      <c r="M7400">
        <v>8</v>
      </c>
      <c r="N7400">
        <v>37</v>
      </c>
      <c r="O7400" t="s">
        <v>667</v>
      </c>
      <c r="P7400" t="s">
        <v>0</v>
      </c>
    </row>
    <row r="7401" spans="1:16" x14ac:dyDescent="0.25">
      <c r="A7401">
        <v>3601358</v>
      </c>
      <c r="B7401" s="2">
        <v>44541</v>
      </c>
      <c r="C7401" s="1">
        <v>0.75555555555555554</v>
      </c>
      <c r="D7401">
        <f t="shared" si="115"/>
        <v>2021</v>
      </c>
      <c r="E7401">
        <v>296</v>
      </c>
      <c r="F7401" t="s">
        <v>4</v>
      </c>
      <c r="G7401" t="s">
        <v>3</v>
      </c>
      <c r="H7401" t="s">
        <v>2</v>
      </c>
      <c r="I7401">
        <v>32.706496705784303</v>
      </c>
      <c r="J7401">
        <v>-117.126776946994</v>
      </c>
      <c r="K7401" t="s">
        <v>693</v>
      </c>
      <c r="L7401">
        <v>92113</v>
      </c>
      <c r="M7401">
        <v>8</v>
      </c>
      <c r="N7401">
        <v>37</v>
      </c>
      <c r="O7401" t="s">
        <v>667</v>
      </c>
      <c r="P7401" t="s">
        <v>0</v>
      </c>
    </row>
    <row r="7402" spans="1:16" x14ac:dyDescent="0.25">
      <c r="A7402">
        <v>3591833</v>
      </c>
      <c r="B7402" s="2">
        <v>44532</v>
      </c>
      <c r="C7402" s="1">
        <v>0.42986111111111108</v>
      </c>
      <c r="D7402">
        <f t="shared" si="115"/>
        <v>2021</v>
      </c>
      <c r="E7402">
        <v>305</v>
      </c>
      <c r="F7402" t="s">
        <v>4</v>
      </c>
      <c r="G7402" t="s">
        <v>3</v>
      </c>
      <c r="H7402" t="s">
        <v>2</v>
      </c>
      <c r="I7402">
        <v>32.706518193349901</v>
      </c>
      <c r="J7402">
        <v>-117.127496851817</v>
      </c>
      <c r="K7402" t="s">
        <v>692</v>
      </c>
      <c r="L7402">
        <v>92102</v>
      </c>
      <c r="M7402">
        <v>8</v>
      </c>
      <c r="N7402">
        <v>37</v>
      </c>
      <c r="O7402" t="s">
        <v>667</v>
      </c>
      <c r="P7402" t="s">
        <v>32</v>
      </c>
    </row>
    <row r="7403" spans="1:16" x14ac:dyDescent="0.25">
      <c r="A7403">
        <v>3582091</v>
      </c>
      <c r="B7403" s="2">
        <v>44522</v>
      </c>
      <c r="C7403" s="1">
        <v>0.55486111111111114</v>
      </c>
      <c r="D7403">
        <f t="shared" si="115"/>
        <v>2021</v>
      </c>
      <c r="E7403">
        <v>315</v>
      </c>
      <c r="F7403" t="s">
        <v>4</v>
      </c>
      <c r="G7403" t="s">
        <v>3</v>
      </c>
      <c r="H7403" t="s">
        <v>2</v>
      </c>
      <c r="I7403">
        <v>32.706425899999999</v>
      </c>
      <c r="J7403">
        <v>-117.1273704</v>
      </c>
      <c r="K7403" t="s">
        <v>691</v>
      </c>
      <c r="L7403">
        <v>92102</v>
      </c>
      <c r="M7403">
        <v>8</v>
      </c>
      <c r="N7403">
        <v>37</v>
      </c>
      <c r="O7403" t="s">
        <v>667</v>
      </c>
      <c r="P7403" t="s">
        <v>6</v>
      </c>
    </row>
    <row r="7404" spans="1:16" x14ac:dyDescent="0.25">
      <c r="A7404">
        <v>3581154</v>
      </c>
      <c r="B7404" s="2">
        <v>44521</v>
      </c>
      <c r="C7404" s="1">
        <v>0.96458333333333324</v>
      </c>
      <c r="D7404">
        <f t="shared" si="115"/>
        <v>2021</v>
      </c>
      <c r="E7404">
        <v>316</v>
      </c>
      <c r="F7404" t="s">
        <v>4</v>
      </c>
      <c r="G7404" t="s">
        <v>3</v>
      </c>
      <c r="H7404" t="s">
        <v>2</v>
      </c>
      <c r="I7404">
        <v>32.706735074094802</v>
      </c>
      <c r="J7404">
        <v>-117.126856683027</v>
      </c>
      <c r="K7404" t="s">
        <v>690</v>
      </c>
      <c r="L7404">
        <v>92102</v>
      </c>
      <c r="M7404">
        <v>8</v>
      </c>
      <c r="N7404">
        <v>37</v>
      </c>
      <c r="O7404" t="s">
        <v>667</v>
      </c>
      <c r="P7404" t="s">
        <v>0</v>
      </c>
    </row>
    <row r="7405" spans="1:16" x14ac:dyDescent="0.25">
      <c r="A7405">
        <v>3567090</v>
      </c>
      <c r="B7405" s="2">
        <v>44507</v>
      </c>
      <c r="C7405" s="1">
        <v>0.72777777777777775</v>
      </c>
      <c r="D7405">
        <f t="shared" si="115"/>
        <v>2021</v>
      </c>
      <c r="E7405">
        <v>330</v>
      </c>
      <c r="F7405" t="s">
        <v>4</v>
      </c>
      <c r="G7405" t="s">
        <v>3</v>
      </c>
      <c r="H7405" t="s">
        <v>2</v>
      </c>
      <c r="I7405">
        <v>32.706131900000003</v>
      </c>
      <c r="J7405">
        <v>-117.1266821</v>
      </c>
      <c r="K7405" t="s">
        <v>689</v>
      </c>
      <c r="L7405">
        <v>92113</v>
      </c>
      <c r="M7405">
        <v>8</v>
      </c>
      <c r="N7405">
        <v>37</v>
      </c>
      <c r="O7405" t="s">
        <v>667</v>
      </c>
      <c r="P7405" t="s">
        <v>6</v>
      </c>
    </row>
    <row r="7406" spans="1:16" x14ac:dyDescent="0.25">
      <c r="A7406">
        <v>3564529</v>
      </c>
      <c r="B7406" s="2">
        <v>44504</v>
      </c>
      <c r="C7406" s="1">
        <v>0.65</v>
      </c>
      <c r="D7406">
        <f t="shared" si="115"/>
        <v>2021</v>
      </c>
      <c r="E7406">
        <v>333</v>
      </c>
      <c r="F7406" t="s">
        <v>4</v>
      </c>
      <c r="G7406" t="s">
        <v>3</v>
      </c>
      <c r="H7406" t="s">
        <v>2</v>
      </c>
      <c r="I7406">
        <v>32.701168600000003</v>
      </c>
      <c r="J7406">
        <v>-117.1338295</v>
      </c>
      <c r="K7406" t="s">
        <v>688</v>
      </c>
      <c r="L7406">
        <v>92113</v>
      </c>
      <c r="M7406">
        <v>8</v>
      </c>
      <c r="N7406">
        <v>37</v>
      </c>
      <c r="O7406" t="s">
        <v>667</v>
      </c>
      <c r="P7406" t="s">
        <v>6</v>
      </c>
    </row>
    <row r="7407" spans="1:16" x14ac:dyDescent="0.25">
      <c r="A7407">
        <v>3531416</v>
      </c>
      <c r="B7407" s="2">
        <v>44474</v>
      </c>
      <c r="C7407" s="1">
        <v>0.99444444444444446</v>
      </c>
      <c r="D7407">
        <f t="shared" si="115"/>
        <v>2021</v>
      </c>
      <c r="E7407">
        <v>363</v>
      </c>
      <c r="F7407" t="s">
        <v>4</v>
      </c>
      <c r="G7407" t="s">
        <v>3</v>
      </c>
      <c r="H7407" t="s">
        <v>2</v>
      </c>
      <c r="I7407">
        <v>32.7011422465945</v>
      </c>
      <c r="J7407">
        <v>-117.133780872644</v>
      </c>
      <c r="K7407" t="s">
        <v>687</v>
      </c>
      <c r="L7407">
        <v>92113</v>
      </c>
      <c r="M7407">
        <v>8</v>
      </c>
      <c r="N7407">
        <v>37</v>
      </c>
      <c r="O7407" t="s">
        <v>667</v>
      </c>
      <c r="P7407" t="s">
        <v>6</v>
      </c>
    </row>
    <row r="7408" spans="1:16" x14ac:dyDescent="0.25">
      <c r="A7408">
        <v>3507580</v>
      </c>
      <c r="B7408" s="2">
        <v>44454</v>
      </c>
      <c r="C7408" s="1">
        <v>0.43888888888888888</v>
      </c>
      <c r="D7408">
        <f t="shared" si="115"/>
        <v>2021</v>
      </c>
      <c r="E7408">
        <v>383</v>
      </c>
      <c r="F7408" t="s">
        <v>4</v>
      </c>
      <c r="G7408" t="s">
        <v>3</v>
      </c>
      <c r="H7408" t="s">
        <v>2</v>
      </c>
      <c r="I7408">
        <v>32.696145899999998</v>
      </c>
      <c r="J7408">
        <v>-117.1220402</v>
      </c>
      <c r="K7408" t="s">
        <v>686</v>
      </c>
      <c r="L7408">
        <v>92113</v>
      </c>
      <c r="M7408">
        <v>8</v>
      </c>
      <c r="N7408">
        <v>37</v>
      </c>
      <c r="O7408" t="s">
        <v>667</v>
      </c>
      <c r="P7408" t="s">
        <v>6</v>
      </c>
    </row>
    <row r="7409" spans="1:16" x14ac:dyDescent="0.25">
      <c r="A7409">
        <v>3495167</v>
      </c>
      <c r="B7409" s="2">
        <v>44442</v>
      </c>
      <c r="C7409" s="1">
        <v>0.9590277777777777</v>
      </c>
      <c r="D7409">
        <f t="shared" si="115"/>
        <v>2021</v>
      </c>
      <c r="E7409">
        <v>395</v>
      </c>
      <c r="F7409" t="s">
        <v>4</v>
      </c>
      <c r="G7409" t="s">
        <v>3</v>
      </c>
      <c r="H7409" t="s">
        <v>2</v>
      </c>
      <c r="I7409">
        <v>32.7115317774294</v>
      </c>
      <c r="J7409">
        <v>-117.131223558889</v>
      </c>
      <c r="K7409" t="s">
        <v>685</v>
      </c>
      <c r="L7409">
        <v>92102</v>
      </c>
      <c r="M7409">
        <v>8</v>
      </c>
      <c r="N7409">
        <v>37</v>
      </c>
      <c r="O7409" t="s">
        <v>667</v>
      </c>
      <c r="P7409" t="s">
        <v>0</v>
      </c>
    </row>
    <row r="7410" spans="1:16" x14ac:dyDescent="0.25">
      <c r="A7410">
        <v>3458515</v>
      </c>
      <c r="B7410" s="2">
        <v>44412</v>
      </c>
      <c r="C7410" s="1">
        <v>0.62291666666666667</v>
      </c>
      <c r="D7410">
        <f t="shared" si="115"/>
        <v>2021</v>
      </c>
      <c r="E7410">
        <v>425</v>
      </c>
      <c r="F7410" t="s">
        <v>4</v>
      </c>
      <c r="G7410" t="s">
        <v>3</v>
      </c>
      <c r="H7410" t="s">
        <v>2</v>
      </c>
      <c r="I7410">
        <v>32.713003578463102</v>
      </c>
      <c r="J7410">
        <v>-117.129628881812</v>
      </c>
      <c r="K7410" t="s">
        <v>684</v>
      </c>
      <c r="L7410">
        <v>92102</v>
      </c>
      <c r="M7410">
        <v>8</v>
      </c>
      <c r="N7410">
        <v>37</v>
      </c>
      <c r="O7410" t="s">
        <v>667</v>
      </c>
      <c r="P7410" t="s">
        <v>0</v>
      </c>
    </row>
    <row r="7411" spans="1:16" x14ac:dyDescent="0.25">
      <c r="A7411">
        <v>3404603</v>
      </c>
      <c r="B7411" s="2">
        <v>44370</v>
      </c>
      <c r="C7411" s="1">
        <v>0.25486111111111109</v>
      </c>
      <c r="D7411">
        <f t="shared" si="115"/>
        <v>2021</v>
      </c>
      <c r="E7411">
        <v>467</v>
      </c>
      <c r="F7411" t="s">
        <v>4</v>
      </c>
      <c r="G7411" t="s">
        <v>3</v>
      </c>
      <c r="H7411" t="s">
        <v>2</v>
      </c>
      <c r="I7411">
        <v>32.711735358464402</v>
      </c>
      <c r="J7411">
        <v>-117.13075881508701</v>
      </c>
      <c r="K7411" t="s">
        <v>681</v>
      </c>
      <c r="L7411">
        <v>92102</v>
      </c>
      <c r="M7411">
        <v>8</v>
      </c>
      <c r="N7411">
        <v>37</v>
      </c>
      <c r="O7411" t="s">
        <v>667</v>
      </c>
      <c r="P7411" t="s">
        <v>0</v>
      </c>
    </row>
    <row r="7412" spans="1:16" x14ac:dyDescent="0.25">
      <c r="A7412">
        <v>3404605</v>
      </c>
      <c r="B7412" s="2">
        <v>44370</v>
      </c>
      <c r="C7412" s="1">
        <v>0.25555555555555559</v>
      </c>
      <c r="D7412">
        <f t="shared" si="115"/>
        <v>2021</v>
      </c>
      <c r="E7412">
        <v>467</v>
      </c>
      <c r="F7412" t="s">
        <v>4</v>
      </c>
      <c r="G7412" t="s">
        <v>3</v>
      </c>
      <c r="H7412" t="s">
        <v>2</v>
      </c>
      <c r="I7412">
        <v>32.7115566867976</v>
      </c>
      <c r="J7412">
        <v>-117.132238941111</v>
      </c>
      <c r="K7412" t="s">
        <v>683</v>
      </c>
      <c r="L7412">
        <v>92102</v>
      </c>
      <c r="M7412">
        <v>8</v>
      </c>
      <c r="N7412">
        <v>37</v>
      </c>
      <c r="O7412" t="s">
        <v>667</v>
      </c>
      <c r="P7412" t="s">
        <v>0</v>
      </c>
    </row>
    <row r="7413" spans="1:16" x14ac:dyDescent="0.25">
      <c r="A7413">
        <v>3336502</v>
      </c>
      <c r="B7413" s="2">
        <v>44315</v>
      </c>
      <c r="C7413" s="1">
        <v>0.46666666666666662</v>
      </c>
      <c r="D7413">
        <f t="shared" si="115"/>
        <v>2021</v>
      </c>
      <c r="E7413">
        <v>522</v>
      </c>
      <c r="F7413" t="s">
        <v>4</v>
      </c>
      <c r="G7413" t="s">
        <v>3</v>
      </c>
      <c r="H7413" t="s">
        <v>2</v>
      </c>
      <c r="I7413">
        <v>32.696096670000003</v>
      </c>
      <c r="J7413">
        <v>-117.1221305</v>
      </c>
      <c r="K7413" t="s">
        <v>682</v>
      </c>
      <c r="L7413">
        <v>92113</v>
      </c>
      <c r="M7413">
        <v>8</v>
      </c>
      <c r="N7413">
        <v>37</v>
      </c>
      <c r="O7413" t="s">
        <v>667</v>
      </c>
      <c r="P7413" t="s">
        <v>0</v>
      </c>
    </row>
    <row r="7414" spans="1:16" x14ac:dyDescent="0.25">
      <c r="A7414">
        <v>3319967</v>
      </c>
      <c r="B7414" s="2">
        <v>44301</v>
      </c>
      <c r="C7414" s="1">
        <v>0.92083333333333339</v>
      </c>
      <c r="D7414">
        <f t="shared" si="115"/>
        <v>2021</v>
      </c>
      <c r="E7414">
        <v>536</v>
      </c>
      <c r="F7414" t="s">
        <v>4</v>
      </c>
      <c r="G7414" t="s">
        <v>3</v>
      </c>
      <c r="H7414" t="s">
        <v>2</v>
      </c>
      <c r="I7414">
        <v>32.711753627567703</v>
      </c>
      <c r="J7414">
        <v>-117.13083689971</v>
      </c>
      <c r="K7414" t="s">
        <v>681</v>
      </c>
      <c r="L7414">
        <v>92102</v>
      </c>
      <c r="M7414">
        <v>8</v>
      </c>
      <c r="N7414">
        <v>37</v>
      </c>
      <c r="O7414" t="s">
        <v>667</v>
      </c>
      <c r="P7414" t="s">
        <v>0</v>
      </c>
    </row>
    <row r="7415" spans="1:16" x14ac:dyDescent="0.25">
      <c r="A7415">
        <v>3315605</v>
      </c>
      <c r="B7415" s="2">
        <v>44298</v>
      </c>
      <c r="C7415" s="1">
        <v>0.95763888888888893</v>
      </c>
      <c r="D7415">
        <f t="shared" si="115"/>
        <v>2021</v>
      </c>
      <c r="E7415">
        <v>539</v>
      </c>
      <c r="F7415" t="s">
        <v>4</v>
      </c>
      <c r="G7415" t="s">
        <v>3</v>
      </c>
      <c r="H7415" t="s">
        <v>2</v>
      </c>
      <c r="I7415">
        <v>32.684861595152199</v>
      </c>
      <c r="J7415">
        <v>-117.10508828672999</v>
      </c>
      <c r="K7415" t="s">
        <v>680</v>
      </c>
      <c r="L7415">
        <v>92113</v>
      </c>
      <c r="M7415">
        <v>8</v>
      </c>
      <c r="N7415">
        <v>37</v>
      </c>
      <c r="O7415" t="s">
        <v>667</v>
      </c>
      <c r="P7415" t="s">
        <v>0</v>
      </c>
    </row>
    <row r="7416" spans="1:16" x14ac:dyDescent="0.25">
      <c r="A7416">
        <v>3278074</v>
      </c>
      <c r="B7416" s="2">
        <v>44270</v>
      </c>
      <c r="C7416" s="1">
        <v>7.4999999999999997E-2</v>
      </c>
      <c r="D7416">
        <f t="shared" si="115"/>
        <v>2021</v>
      </c>
      <c r="E7416">
        <v>567</v>
      </c>
      <c r="F7416" t="s">
        <v>4</v>
      </c>
      <c r="G7416" t="s">
        <v>3</v>
      </c>
      <c r="H7416" t="s">
        <v>2</v>
      </c>
      <c r="I7416">
        <v>32.711536000000002</v>
      </c>
      <c r="J7416">
        <v>-117.1312976</v>
      </c>
      <c r="K7416" t="s">
        <v>679</v>
      </c>
      <c r="L7416">
        <v>92102</v>
      </c>
      <c r="M7416">
        <v>8</v>
      </c>
      <c r="N7416">
        <v>37</v>
      </c>
      <c r="O7416" t="s">
        <v>667</v>
      </c>
      <c r="P7416" t="s">
        <v>0</v>
      </c>
    </row>
    <row r="7417" spans="1:16" x14ac:dyDescent="0.25">
      <c r="A7417">
        <v>3254098</v>
      </c>
      <c r="B7417" s="2">
        <v>44250</v>
      </c>
      <c r="C7417" s="1">
        <v>0.77013888888888893</v>
      </c>
      <c r="D7417">
        <f t="shared" si="115"/>
        <v>2021</v>
      </c>
      <c r="E7417">
        <v>587</v>
      </c>
      <c r="F7417" t="s">
        <v>4</v>
      </c>
      <c r="G7417" t="s">
        <v>3</v>
      </c>
      <c r="H7417" t="s">
        <v>2</v>
      </c>
      <c r="I7417">
        <v>32.708540120000002</v>
      </c>
      <c r="J7417">
        <v>-117.12519116999999</v>
      </c>
      <c r="K7417" t="s">
        <v>678</v>
      </c>
      <c r="L7417">
        <v>92102</v>
      </c>
      <c r="M7417">
        <v>8</v>
      </c>
      <c r="N7417">
        <v>37</v>
      </c>
      <c r="O7417" t="s">
        <v>667</v>
      </c>
      <c r="P7417" t="s">
        <v>0</v>
      </c>
    </row>
    <row r="7418" spans="1:16" x14ac:dyDescent="0.25">
      <c r="A7418">
        <v>3249728</v>
      </c>
      <c r="B7418" s="2">
        <v>44246</v>
      </c>
      <c r="C7418" s="1">
        <v>0.64166666666666672</v>
      </c>
      <c r="D7418">
        <f t="shared" si="115"/>
        <v>2021</v>
      </c>
      <c r="E7418">
        <v>591</v>
      </c>
      <c r="F7418" t="s">
        <v>4</v>
      </c>
      <c r="G7418" t="s">
        <v>3</v>
      </c>
      <c r="H7418" t="s">
        <v>2</v>
      </c>
      <c r="I7418">
        <v>32.687568223207798</v>
      </c>
      <c r="J7418">
        <v>-117.11348770043401</v>
      </c>
      <c r="K7418" t="s">
        <v>676</v>
      </c>
      <c r="L7418">
        <v>92113</v>
      </c>
      <c r="M7418">
        <v>9</v>
      </c>
      <c r="N7418">
        <v>37</v>
      </c>
      <c r="O7418" t="s">
        <v>667</v>
      </c>
      <c r="P7418" t="s">
        <v>677</v>
      </c>
    </row>
    <row r="7419" spans="1:16" x14ac:dyDescent="0.25">
      <c r="A7419">
        <v>3176812</v>
      </c>
      <c r="B7419" s="2">
        <v>44182</v>
      </c>
      <c r="C7419" s="1">
        <v>0.63472222222222219</v>
      </c>
      <c r="D7419">
        <f t="shared" si="115"/>
        <v>2020</v>
      </c>
      <c r="E7419">
        <v>655</v>
      </c>
      <c r="F7419" t="s">
        <v>4</v>
      </c>
      <c r="G7419" t="s">
        <v>3</v>
      </c>
      <c r="H7419" t="s">
        <v>2</v>
      </c>
      <c r="I7419">
        <v>32.687586282582203</v>
      </c>
      <c r="J7419">
        <v>-117.11345819613599</v>
      </c>
      <c r="K7419" t="s">
        <v>676</v>
      </c>
      <c r="L7419">
        <v>92113</v>
      </c>
      <c r="M7419">
        <v>9</v>
      </c>
      <c r="N7419">
        <v>37</v>
      </c>
      <c r="O7419" t="s">
        <v>667</v>
      </c>
      <c r="P7419" t="s">
        <v>32</v>
      </c>
    </row>
    <row r="7420" spans="1:16" x14ac:dyDescent="0.25">
      <c r="A7420">
        <v>3165602</v>
      </c>
      <c r="B7420" s="2">
        <v>44171</v>
      </c>
      <c r="C7420" s="1">
        <v>0.72569444444444453</v>
      </c>
      <c r="D7420">
        <f t="shared" si="115"/>
        <v>2020</v>
      </c>
      <c r="E7420">
        <v>666</v>
      </c>
      <c r="F7420" t="s">
        <v>4</v>
      </c>
      <c r="G7420" t="s">
        <v>3</v>
      </c>
      <c r="H7420" t="s">
        <v>2</v>
      </c>
      <c r="I7420">
        <v>32.710757209999997</v>
      </c>
      <c r="J7420">
        <v>-117.13140752</v>
      </c>
      <c r="K7420" t="s">
        <v>675</v>
      </c>
      <c r="L7420">
        <v>92102</v>
      </c>
      <c r="M7420">
        <v>8</v>
      </c>
      <c r="N7420">
        <v>37</v>
      </c>
      <c r="O7420" t="s">
        <v>667</v>
      </c>
      <c r="P7420" t="s">
        <v>0</v>
      </c>
    </row>
    <row r="7421" spans="1:16" x14ac:dyDescent="0.25">
      <c r="A7421">
        <v>3146793</v>
      </c>
      <c r="B7421" s="2">
        <v>44152</v>
      </c>
      <c r="C7421" s="1">
        <v>0.37916666666666665</v>
      </c>
      <c r="D7421">
        <f t="shared" si="115"/>
        <v>2020</v>
      </c>
      <c r="E7421">
        <v>685</v>
      </c>
      <c r="F7421" t="s">
        <v>4</v>
      </c>
      <c r="G7421" t="s">
        <v>3</v>
      </c>
      <c r="H7421" t="s">
        <v>2</v>
      </c>
      <c r="I7421">
        <v>32.710224400000001</v>
      </c>
      <c r="J7421">
        <v>-117.1311281</v>
      </c>
      <c r="K7421" t="s">
        <v>674</v>
      </c>
      <c r="L7421">
        <v>92102</v>
      </c>
      <c r="M7421">
        <v>8</v>
      </c>
      <c r="N7421">
        <v>37</v>
      </c>
      <c r="O7421" t="s">
        <v>667</v>
      </c>
      <c r="P7421" t="s">
        <v>6</v>
      </c>
    </row>
    <row r="7422" spans="1:16" x14ac:dyDescent="0.25">
      <c r="A7422">
        <v>3133681</v>
      </c>
      <c r="B7422" s="2">
        <v>44138</v>
      </c>
      <c r="C7422" s="1">
        <v>0.43541666666666662</v>
      </c>
      <c r="D7422">
        <f t="shared" si="115"/>
        <v>2020</v>
      </c>
      <c r="E7422">
        <v>699</v>
      </c>
      <c r="F7422" t="s">
        <v>4</v>
      </c>
      <c r="G7422" t="s">
        <v>3</v>
      </c>
      <c r="H7422" t="s">
        <v>2</v>
      </c>
      <c r="I7422">
        <v>32.687455890730597</v>
      </c>
      <c r="J7422">
        <v>-117.113566808511</v>
      </c>
      <c r="K7422" t="s">
        <v>673</v>
      </c>
      <c r="L7422">
        <v>92113</v>
      </c>
      <c r="M7422">
        <v>9</v>
      </c>
      <c r="N7422">
        <v>37</v>
      </c>
      <c r="O7422" t="s">
        <v>667</v>
      </c>
      <c r="P7422" t="s">
        <v>0</v>
      </c>
    </row>
    <row r="7423" spans="1:16" x14ac:dyDescent="0.25">
      <c r="A7423">
        <v>3133691</v>
      </c>
      <c r="B7423" s="2">
        <v>44138</v>
      </c>
      <c r="C7423" s="1">
        <v>0.43958333333333338</v>
      </c>
      <c r="D7423">
        <f t="shared" si="115"/>
        <v>2020</v>
      </c>
      <c r="E7423">
        <v>699</v>
      </c>
      <c r="F7423" t="s">
        <v>4</v>
      </c>
      <c r="G7423" t="s">
        <v>3</v>
      </c>
      <c r="H7423" t="s">
        <v>2</v>
      </c>
      <c r="I7423">
        <v>32.687390089066398</v>
      </c>
      <c r="J7423">
        <v>-117.113580705134</v>
      </c>
      <c r="K7423" t="s">
        <v>672</v>
      </c>
      <c r="L7423">
        <v>92113</v>
      </c>
      <c r="M7423">
        <v>9</v>
      </c>
      <c r="N7423">
        <v>37</v>
      </c>
      <c r="O7423" t="s">
        <v>667</v>
      </c>
      <c r="P7423" t="s">
        <v>0</v>
      </c>
    </row>
    <row r="7424" spans="1:16" x14ac:dyDescent="0.25">
      <c r="A7424">
        <v>3123064</v>
      </c>
      <c r="B7424" s="2">
        <v>44128</v>
      </c>
      <c r="C7424" s="1">
        <v>0.48680555555555555</v>
      </c>
      <c r="D7424">
        <f t="shared" si="115"/>
        <v>2020</v>
      </c>
      <c r="E7424">
        <v>709</v>
      </c>
      <c r="F7424" t="s">
        <v>4</v>
      </c>
      <c r="G7424" t="s">
        <v>3</v>
      </c>
      <c r="H7424" t="s">
        <v>2</v>
      </c>
      <c r="I7424">
        <v>32.709539800000002</v>
      </c>
      <c r="J7424">
        <v>-117.13112479999999</v>
      </c>
      <c r="K7424" t="s">
        <v>671</v>
      </c>
      <c r="L7424">
        <v>92102</v>
      </c>
      <c r="M7424">
        <v>8</v>
      </c>
      <c r="N7424">
        <v>37</v>
      </c>
      <c r="O7424" t="s">
        <v>667</v>
      </c>
      <c r="P7424" t="s">
        <v>6</v>
      </c>
    </row>
    <row r="7425" spans="1:16" x14ac:dyDescent="0.25">
      <c r="A7425">
        <v>3113402</v>
      </c>
      <c r="B7425" s="2">
        <v>44119</v>
      </c>
      <c r="C7425" s="1">
        <v>0.8125</v>
      </c>
      <c r="D7425">
        <f t="shared" si="115"/>
        <v>2020</v>
      </c>
      <c r="E7425">
        <v>718</v>
      </c>
      <c r="F7425" t="s">
        <v>4</v>
      </c>
      <c r="G7425" t="s">
        <v>3</v>
      </c>
      <c r="H7425" t="s">
        <v>2</v>
      </c>
      <c r="I7425">
        <v>32.687578967432202</v>
      </c>
      <c r="J7425">
        <v>-117.113466234436</v>
      </c>
      <c r="K7425" t="s">
        <v>669</v>
      </c>
      <c r="L7425">
        <v>92113</v>
      </c>
      <c r="M7425">
        <v>9</v>
      </c>
      <c r="N7425">
        <v>37</v>
      </c>
      <c r="O7425" t="s">
        <v>667</v>
      </c>
      <c r="P7425" t="s">
        <v>32</v>
      </c>
    </row>
    <row r="7426" spans="1:16" x14ac:dyDescent="0.25">
      <c r="A7426">
        <v>3086821</v>
      </c>
      <c r="B7426" s="2">
        <v>44097</v>
      </c>
      <c r="C7426" s="1">
        <v>0.47638888888888892</v>
      </c>
      <c r="D7426">
        <f t="shared" ref="D7426:D7489" si="116">YEAR(B7426)</f>
        <v>2020</v>
      </c>
      <c r="E7426">
        <v>740</v>
      </c>
      <c r="F7426" t="s">
        <v>4</v>
      </c>
      <c r="G7426" t="s">
        <v>3</v>
      </c>
      <c r="H7426" t="s">
        <v>2</v>
      </c>
      <c r="I7426">
        <v>32.710754999999999</v>
      </c>
      <c r="J7426">
        <v>-117.131427</v>
      </c>
      <c r="K7426" t="s">
        <v>670</v>
      </c>
      <c r="L7426">
        <v>92102</v>
      </c>
      <c r="M7426">
        <v>8</v>
      </c>
      <c r="N7426">
        <v>37</v>
      </c>
      <c r="O7426" t="s">
        <v>667</v>
      </c>
      <c r="P7426" t="s">
        <v>6</v>
      </c>
    </row>
    <row r="7427" spans="1:16" x14ac:dyDescent="0.25">
      <c r="A7427">
        <v>3078528</v>
      </c>
      <c r="B7427" s="2">
        <v>44090</v>
      </c>
      <c r="C7427" s="1">
        <v>0.41666666666666669</v>
      </c>
      <c r="D7427">
        <f t="shared" si="116"/>
        <v>2020</v>
      </c>
      <c r="E7427">
        <v>747</v>
      </c>
      <c r="F7427" t="s">
        <v>4</v>
      </c>
      <c r="G7427" t="s">
        <v>3</v>
      </c>
      <c r="H7427" t="s">
        <v>2</v>
      </c>
      <c r="I7427">
        <v>32.687578967432202</v>
      </c>
      <c r="J7427">
        <v>-117.11346221112299</v>
      </c>
      <c r="K7427" t="s">
        <v>669</v>
      </c>
      <c r="L7427">
        <v>92113</v>
      </c>
      <c r="M7427">
        <v>9</v>
      </c>
      <c r="N7427">
        <v>37</v>
      </c>
      <c r="O7427" t="s">
        <v>667</v>
      </c>
      <c r="P7427" t="s">
        <v>32</v>
      </c>
    </row>
    <row r="7428" spans="1:16" x14ac:dyDescent="0.25">
      <c r="A7428">
        <v>3015587</v>
      </c>
      <c r="B7428" s="2">
        <v>44030</v>
      </c>
      <c r="C7428" s="1">
        <v>0.87430555555555556</v>
      </c>
      <c r="D7428">
        <f t="shared" si="116"/>
        <v>2020</v>
      </c>
      <c r="E7428">
        <v>807</v>
      </c>
      <c r="F7428" t="s">
        <v>4</v>
      </c>
      <c r="G7428" t="s">
        <v>3</v>
      </c>
      <c r="H7428" t="s">
        <v>2</v>
      </c>
      <c r="I7428">
        <v>32.706141670000001</v>
      </c>
      <c r="J7428">
        <v>-117.13253883</v>
      </c>
      <c r="K7428" t="s">
        <v>668</v>
      </c>
      <c r="L7428">
        <v>92113</v>
      </c>
      <c r="M7428">
        <v>8</v>
      </c>
      <c r="N7428">
        <v>37</v>
      </c>
      <c r="O7428" t="s">
        <v>667</v>
      </c>
      <c r="P7428" t="s">
        <v>0</v>
      </c>
    </row>
    <row r="7429" spans="1:16" x14ac:dyDescent="0.25">
      <c r="A7429">
        <v>3937826</v>
      </c>
      <c r="B7429" s="2">
        <v>44833</v>
      </c>
      <c r="C7429" s="1">
        <v>0.52222222222222225</v>
      </c>
      <c r="D7429">
        <f t="shared" si="116"/>
        <v>2022</v>
      </c>
      <c r="E7429">
        <v>4</v>
      </c>
      <c r="F7429" t="s">
        <v>4</v>
      </c>
      <c r="G7429" t="s">
        <v>3</v>
      </c>
      <c r="H7429" t="s">
        <v>2</v>
      </c>
      <c r="I7429">
        <v>32.822684038206603</v>
      </c>
      <c r="J7429">
        <v>-117.096541358322</v>
      </c>
      <c r="K7429" t="s">
        <v>666</v>
      </c>
      <c r="L7429">
        <v>92124</v>
      </c>
      <c r="M7429">
        <v>7</v>
      </c>
      <c r="N7429">
        <v>47</v>
      </c>
      <c r="O7429" t="s">
        <v>602</v>
      </c>
      <c r="P7429" t="s">
        <v>0</v>
      </c>
    </row>
    <row r="7430" spans="1:16" x14ac:dyDescent="0.25">
      <c r="A7430">
        <v>3934333</v>
      </c>
      <c r="B7430" s="2">
        <v>44831</v>
      </c>
      <c r="C7430" s="1">
        <v>0.27013888888888887</v>
      </c>
      <c r="D7430">
        <f t="shared" si="116"/>
        <v>2022</v>
      </c>
      <c r="E7430">
        <v>6</v>
      </c>
      <c r="F7430" t="s">
        <v>4</v>
      </c>
      <c r="G7430" t="s">
        <v>3</v>
      </c>
      <c r="H7430" t="s">
        <v>2</v>
      </c>
      <c r="I7430">
        <v>32.818192257958103</v>
      </c>
      <c r="J7430">
        <v>-117.08782128989699</v>
      </c>
      <c r="K7430" t="s">
        <v>665</v>
      </c>
      <c r="L7430">
        <v>92124</v>
      </c>
      <c r="M7430">
        <v>7</v>
      </c>
      <c r="N7430">
        <v>47</v>
      </c>
      <c r="O7430" t="s">
        <v>602</v>
      </c>
      <c r="P7430" t="s">
        <v>0</v>
      </c>
    </row>
    <row r="7431" spans="1:16" x14ac:dyDescent="0.25">
      <c r="A7431">
        <v>3934452</v>
      </c>
      <c r="B7431" s="2">
        <v>44831</v>
      </c>
      <c r="C7431" s="1">
        <v>0.33055555555555555</v>
      </c>
      <c r="D7431">
        <f t="shared" si="116"/>
        <v>2022</v>
      </c>
      <c r="E7431">
        <v>6</v>
      </c>
      <c r="F7431" t="s">
        <v>4</v>
      </c>
      <c r="G7431" t="s">
        <v>3</v>
      </c>
      <c r="H7431" t="s">
        <v>2</v>
      </c>
      <c r="I7431">
        <v>32.818303272996701</v>
      </c>
      <c r="J7431">
        <v>-117.08782665431499</v>
      </c>
      <c r="K7431" t="s">
        <v>665</v>
      </c>
      <c r="L7431">
        <v>92124</v>
      </c>
      <c r="M7431">
        <v>7</v>
      </c>
      <c r="N7431">
        <v>47</v>
      </c>
      <c r="O7431" t="s">
        <v>602</v>
      </c>
      <c r="P7431" t="s">
        <v>0</v>
      </c>
    </row>
    <row r="7432" spans="1:16" x14ac:dyDescent="0.25">
      <c r="A7432">
        <v>3932947</v>
      </c>
      <c r="B7432" s="2">
        <v>44829</v>
      </c>
      <c r="C7432" s="1">
        <v>0.75694444444444453</v>
      </c>
      <c r="D7432">
        <f t="shared" si="116"/>
        <v>2022</v>
      </c>
      <c r="E7432">
        <v>8</v>
      </c>
      <c r="F7432" t="s">
        <v>4</v>
      </c>
      <c r="G7432" t="s">
        <v>3</v>
      </c>
      <c r="H7432" t="s">
        <v>2</v>
      </c>
      <c r="I7432">
        <v>32.816003799999997</v>
      </c>
      <c r="J7432">
        <v>-117.0783739</v>
      </c>
      <c r="K7432" t="s">
        <v>664</v>
      </c>
      <c r="L7432">
        <v>92124</v>
      </c>
      <c r="M7432">
        <v>7</v>
      </c>
      <c r="N7432">
        <v>47</v>
      </c>
      <c r="O7432" t="s">
        <v>602</v>
      </c>
      <c r="P7432" t="s">
        <v>6</v>
      </c>
    </row>
    <row r="7433" spans="1:16" x14ac:dyDescent="0.25">
      <c r="A7433">
        <v>3932948</v>
      </c>
      <c r="B7433" s="2">
        <v>44829</v>
      </c>
      <c r="C7433" s="1">
        <v>0.75902777777777775</v>
      </c>
      <c r="D7433">
        <f t="shared" si="116"/>
        <v>2022</v>
      </c>
      <c r="E7433">
        <v>8</v>
      </c>
      <c r="F7433" t="s">
        <v>4</v>
      </c>
      <c r="G7433" t="s">
        <v>3</v>
      </c>
      <c r="H7433" t="s">
        <v>2</v>
      </c>
      <c r="I7433">
        <v>32.818275800000002</v>
      </c>
      <c r="J7433">
        <v>-117.07714989999999</v>
      </c>
      <c r="K7433" t="s">
        <v>663</v>
      </c>
      <c r="L7433">
        <v>92124</v>
      </c>
      <c r="M7433">
        <v>7</v>
      </c>
      <c r="N7433">
        <v>47</v>
      </c>
      <c r="O7433" t="s">
        <v>602</v>
      </c>
      <c r="P7433" t="s">
        <v>6</v>
      </c>
    </row>
    <row r="7434" spans="1:16" x14ac:dyDescent="0.25">
      <c r="A7434">
        <v>3932950</v>
      </c>
      <c r="B7434" s="2">
        <v>44829</v>
      </c>
      <c r="C7434" s="1">
        <v>0.76041666666666663</v>
      </c>
      <c r="D7434">
        <f t="shared" si="116"/>
        <v>2022</v>
      </c>
      <c r="E7434">
        <v>8</v>
      </c>
      <c r="F7434" t="s">
        <v>4</v>
      </c>
      <c r="G7434" t="s">
        <v>3</v>
      </c>
      <c r="H7434" t="s">
        <v>2</v>
      </c>
      <c r="I7434">
        <v>32.820791700000001</v>
      </c>
      <c r="J7434">
        <v>-117.07714009999999</v>
      </c>
      <c r="K7434" t="s">
        <v>662</v>
      </c>
      <c r="L7434">
        <v>92124</v>
      </c>
      <c r="M7434">
        <v>7</v>
      </c>
      <c r="N7434">
        <v>47</v>
      </c>
      <c r="O7434" t="s">
        <v>602</v>
      </c>
      <c r="P7434" t="s">
        <v>6</v>
      </c>
    </row>
    <row r="7435" spans="1:16" x14ac:dyDescent="0.25">
      <c r="A7435">
        <v>3932982</v>
      </c>
      <c r="B7435" s="2">
        <v>44829</v>
      </c>
      <c r="C7435" s="1">
        <v>0.79583333333333339</v>
      </c>
      <c r="D7435">
        <f t="shared" si="116"/>
        <v>2022</v>
      </c>
      <c r="E7435">
        <v>8</v>
      </c>
      <c r="F7435" t="s">
        <v>4</v>
      </c>
      <c r="G7435" t="s">
        <v>3</v>
      </c>
      <c r="H7435" t="s">
        <v>2</v>
      </c>
      <c r="I7435">
        <v>32.819721412251901</v>
      </c>
      <c r="J7435">
        <v>-117.076971324846</v>
      </c>
      <c r="K7435" t="s">
        <v>648</v>
      </c>
      <c r="L7435">
        <v>92124</v>
      </c>
      <c r="M7435">
        <v>7</v>
      </c>
      <c r="N7435">
        <v>47</v>
      </c>
      <c r="O7435" t="s">
        <v>602</v>
      </c>
      <c r="P7435" t="s">
        <v>0</v>
      </c>
    </row>
    <row r="7436" spans="1:16" x14ac:dyDescent="0.25">
      <c r="A7436">
        <v>3930533</v>
      </c>
      <c r="B7436" s="2">
        <v>44827</v>
      </c>
      <c r="C7436" s="1">
        <v>0.3527777777777778</v>
      </c>
      <c r="D7436">
        <f t="shared" si="116"/>
        <v>2022</v>
      </c>
      <c r="E7436">
        <v>10</v>
      </c>
      <c r="F7436" t="s">
        <v>4</v>
      </c>
      <c r="G7436" t="s">
        <v>3</v>
      </c>
      <c r="H7436" t="s">
        <v>2</v>
      </c>
      <c r="I7436">
        <v>32.812767554433997</v>
      </c>
      <c r="J7436">
        <v>-117.078871601049</v>
      </c>
      <c r="K7436" t="s">
        <v>661</v>
      </c>
      <c r="L7436">
        <v>92124</v>
      </c>
      <c r="M7436">
        <v>7</v>
      </c>
      <c r="N7436">
        <v>47</v>
      </c>
      <c r="O7436" t="s">
        <v>602</v>
      </c>
      <c r="P7436" t="s">
        <v>6</v>
      </c>
    </row>
    <row r="7437" spans="1:16" x14ac:dyDescent="0.25">
      <c r="A7437">
        <v>3931156</v>
      </c>
      <c r="B7437" s="2">
        <v>44827</v>
      </c>
      <c r="C7437" s="1">
        <v>0.54375000000000007</v>
      </c>
      <c r="D7437">
        <f t="shared" si="116"/>
        <v>2022</v>
      </c>
      <c r="E7437">
        <v>10</v>
      </c>
      <c r="F7437" t="s">
        <v>4</v>
      </c>
      <c r="G7437" t="s">
        <v>3</v>
      </c>
      <c r="H7437" t="s">
        <v>2</v>
      </c>
      <c r="I7437">
        <v>32.841284899999998</v>
      </c>
      <c r="J7437">
        <v>-117.0906933</v>
      </c>
      <c r="K7437" t="s">
        <v>656</v>
      </c>
      <c r="L7437">
        <v>92124</v>
      </c>
      <c r="M7437">
        <v>7</v>
      </c>
      <c r="N7437">
        <v>47</v>
      </c>
      <c r="O7437" t="s">
        <v>602</v>
      </c>
      <c r="P7437" t="s">
        <v>6</v>
      </c>
    </row>
    <row r="7438" spans="1:16" x14ac:dyDescent="0.25">
      <c r="A7438">
        <v>3931661</v>
      </c>
      <c r="B7438" s="2">
        <v>44827</v>
      </c>
      <c r="C7438" s="1">
        <v>0.81527777777777777</v>
      </c>
      <c r="D7438">
        <f t="shared" si="116"/>
        <v>2022</v>
      </c>
      <c r="E7438">
        <v>10</v>
      </c>
      <c r="F7438" t="s">
        <v>4</v>
      </c>
      <c r="G7438" t="s">
        <v>3</v>
      </c>
      <c r="H7438" t="s">
        <v>2</v>
      </c>
      <c r="I7438">
        <v>32.807865800000002</v>
      </c>
      <c r="J7438">
        <v>-117.1052222</v>
      </c>
      <c r="K7438" t="s">
        <v>660</v>
      </c>
      <c r="L7438">
        <v>92124</v>
      </c>
      <c r="M7438">
        <v>7</v>
      </c>
      <c r="N7438">
        <v>47</v>
      </c>
      <c r="O7438" t="s">
        <v>602</v>
      </c>
      <c r="P7438" t="s">
        <v>6</v>
      </c>
    </row>
    <row r="7439" spans="1:16" x14ac:dyDescent="0.25">
      <c r="A7439">
        <v>3931664</v>
      </c>
      <c r="B7439" s="2">
        <v>44827</v>
      </c>
      <c r="C7439" s="1">
        <v>0.81736111111111109</v>
      </c>
      <c r="D7439">
        <f t="shared" si="116"/>
        <v>2022</v>
      </c>
      <c r="E7439">
        <v>10</v>
      </c>
      <c r="F7439" t="s">
        <v>4</v>
      </c>
      <c r="G7439" t="s">
        <v>3</v>
      </c>
      <c r="H7439" t="s">
        <v>2</v>
      </c>
      <c r="I7439">
        <v>32.8040953</v>
      </c>
      <c r="J7439">
        <v>-117.10465550000001</v>
      </c>
      <c r="K7439" t="s">
        <v>659</v>
      </c>
      <c r="L7439">
        <v>92124</v>
      </c>
      <c r="M7439">
        <v>7</v>
      </c>
      <c r="N7439">
        <v>47</v>
      </c>
      <c r="O7439" t="s">
        <v>602</v>
      </c>
      <c r="P7439" t="s">
        <v>6</v>
      </c>
    </row>
    <row r="7440" spans="1:16" x14ac:dyDescent="0.25">
      <c r="A7440">
        <v>3931666</v>
      </c>
      <c r="B7440" s="2">
        <v>44827</v>
      </c>
      <c r="C7440" s="1">
        <v>0.81805555555555554</v>
      </c>
      <c r="D7440">
        <f t="shared" si="116"/>
        <v>2022</v>
      </c>
      <c r="E7440">
        <v>10</v>
      </c>
      <c r="F7440" t="s">
        <v>4</v>
      </c>
      <c r="G7440" t="s">
        <v>3</v>
      </c>
      <c r="H7440" t="s">
        <v>2</v>
      </c>
      <c r="I7440">
        <v>32.799559799999997</v>
      </c>
      <c r="J7440">
        <v>-117.1089951</v>
      </c>
      <c r="K7440" t="s">
        <v>658</v>
      </c>
      <c r="L7440">
        <v>92124</v>
      </c>
      <c r="M7440">
        <v>7</v>
      </c>
      <c r="N7440">
        <v>47</v>
      </c>
      <c r="O7440" t="s">
        <v>602</v>
      </c>
      <c r="P7440" t="s">
        <v>6</v>
      </c>
    </row>
    <row r="7441" spans="1:16" x14ac:dyDescent="0.25">
      <c r="A7441">
        <v>3931673</v>
      </c>
      <c r="B7441" s="2">
        <v>44827</v>
      </c>
      <c r="C7441" s="1">
        <v>0.82986111111111116</v>
      </c>
      <c r="D7441">
        <f t="shared" si="116"/>
        <v>2022</v>
      </c>
      <c r="E7441">
        <v>10</v>
      </c>
      <c r="F7441" t="s">
        <v>4</v>
      </c>
      <c r="G7441" t="s">
        <v>3</v>
      </c>
      <c r="H7441" t="s">
        <v>2</v>
      </c>
      <c r="I7441">
        <v>32.800806600000001</v>
      </c>
      <c r="J7441">
        <v>-117.1062293</v>
      </c>
      <c r="K7441" t="s">
        <v>657</v>
      </c>
      <c r="L7441">
        <v>92124</v>
      </c>
      <c r="M7441">
        <v>7</v>
      </c>
      <c r="N7441">
        <v>47</v>
      </c>
      <c r="O7441" t="s">
        <v>602</v>
      </c>
      <c r="P7441" t="s">
        <v>6</v>
      </c>
    </row>
    <row r="7442" spans="1:16" x14ac:dyDescent="0.25">
      <c r="A7442">
        <v>3927163</v>
      </c>
      <c r="B7442" s="2">
        <v>44825</v>
      </c>
      <c r="C7442" s="1">
        <v>0.27152777777777776</v>
      </c>
      <c r="D7442">
        <f t="shared" si="116"/>
        <v>2022</v>
      </c>
      <c r="E7442">
        <v>12</v>
      </c>
      <c r="F7442" t="s">
        <v>4</v>
      </c>
      <c r="G7442" t="s">
        <v>3</v>
      </c>
      <c r="H7442" t="s">
        <v>2</v>
      </c>
      <c r="I7442">
        <v>32.841284899999998</v>
      </c>
      <c r="J7442">
        <v>-117.0906933</v>
      </c>
      <c r="K7442" t="s">
        <v>656</v>
      </c>
      <c r="L7442">
        <v>92124</v>
      </c>
      <c r="M7442">
        <v>7</v>
      </c>
      <c r="N7442">
        <v>47</v>
      </c>
      <c r="O7442" t="s">
        <v>602</v>
      </c>
      <c r="P7442" t="s">
        <v>6</v>
      </c>
    </row>
    <row r="7443" spans="1:16" x14ac:dyDescent="0.25">
      <c r="A7443">
        <v>3923776</v>
      </c>
      <c r="B7443" s="2">
        <v>44822</v>
      </c>
      <c r="C7443" s="1">
        <v>0.71944444444444444</v>
      </c>
      <c r="D7443">
        <f t="shared" si="116"/>
        <v>2022</v>
      </c>
      <c r="E7443">
        <v>15</v>
      </c>
      <c r="F7443" t="s">
        <v>4</v>
      </c>
      <c r="G7443" t="s">
        <v>3</v>
      </c>
      <c r="H7443" t="s">
        <v>2</v>
      </c>
      <c r="I7443">
        <v>32.8290088503596</v>
      </c>
      <c r="J7443">
        <v>-117.08926499957199</v>
      </c>
      <c r="K7443" t="s">
        <v>655</v>
      </c>
      <c r="L7443">
        <v>92124</v>
      </c>
      <c r="M7443">
        <v>7</v>
      </c>
      <c r="N7443">
        <v>47</v>
      </c>
      <c r="O7443" t="s">
        <v>602</v>
      </c>
      <c r="P7443" t="s">
        <v>6</v>
      </c>
    </row>
    <row r="7444" spans="1:16" x14ac:dyDescent="0.25">
      <c r="A7444">
        <v>3922773</v>
      </c>
      <c r="B7444" s="2">
        <v>44821</v>
      </c>
      <c r="C7444" s="1">
        <v>0.47500000000000003</v>
      </c>
      <c r="D7444">
        <f t="shared" si="116"/>
        <v>2022</v>
      </c>
      <c r="E7444">
        <v>16</v>
      </c>
      <c r="F7444" t="s">
        <v>4</v>
      </c>
      <c r="G7444" t="s">
        <v>3</v>
      </c>
      <c r="H7444" t="s">
        <v>2</v>
      </c>
      <c r="I7444">
        <v>32.825811100000003</v>
      </c>
      <c r="J7444">
        <v>-117.1050115</v>
      </c>
      <c r="K7444" t="s">
        <v>608</v>
      </c>
      <c r="L7444">
        <v>92124</v>
      </c>
      <c r="M7444">
        <v>7</v>
      </c>
      <c r="N7444">
        <v>47</v>
      </c>
      <c r="O7444" t="s">
        <v>602</v>
      </c>
      <c r="P7444" t="s">
        <v>6</v>
      </c>
    </row>
    <row r="7445" spans="1:16" x14ac:dyDescent="0.25">
      <c r="A7445">
        <v>3914108</v>
      </c>
      <c r="B7445" s="2">
        <v>44814</v>
      </c>
      <c r="C7445" s="1">
        <v>0.93263888888888891</v>
      </c>
      <c r="D7445">
        <f t="shared" si="116"/>
        <v>2022</v>
      </c>
      <c r="E7445">
        <v>23</v>
      </c>
      <c r="F7445" t="s">
        <v>4</v>
      </c>
      <c r="G7445" t="s">
        <v>3</v>
      </c>
      <c r="H7445" t="s">
        <v>2</v>
      </c>
      <c r="I7445">
        <v>32.792714732069001</v>
      </c>
      <c r="J7445">
        <v>-117.106200214336</v>
      </c>
      <c r="K7445" t="s">
        <v>654</v>
      </c>
      <c r="L7445">
        <v>92124</v>
      </c>
      <c r="M7445">
        <v>7</v>
      </c>
      <c r="N7445">
        <v>47</v>
      </c>
      <c r="O7445" t="s">
        <v>602</v>
      </c>
      <c r="P7445" t="s">
        <v>0</v>
      </c>
    </row>
    <row r="7446" spans="1:16" x14ac:dyDescent="0.25">
      <c r="A7446">
        <v>3912975</v>
      </c>
      <c r="B7446" s="2">
        <v>44813</v>
      </c>
      <c r="C7446" s="1">
        <v>0.83263888888888893</v>
      </c>
      <c r="D7446">
        <f t="shared" si="116"/>
        <v>2022</v>
      </c>
      <c r="E7446">
        <v>24</v>
      </c>
      <c r="F7446" t="s">
        <v>4</v>
      </c>
      <c r="G7446" t="s">
        <v>3</v>
      </c>
      <c r="H7446" t="s">
        <v>2</v>
      </c>
      <c r="I7446">
        <v>32.828896399765199</v>
      </c>
      <c r="J7446">
        <v>-117.10029490292099</v>
      </c>
      <c r="K7446" t="s">
        <v>653</v>
      </c>
      <c r="L7446">
        <v>92124</v>
      </c>
      <c r="M7446">
        <v>7</v>
      </c>
      <c r="N7446">
        <v>47</v>
      </c>
      <c r="O7446" t="s">
        <v>602</v>
      </c>
      <c r="P7446" t="s">
        <v>0</v>
      </c>
    </row>
    <row r="7447" spans="1:16" x14ac:dyDescent="0.25">
      <c r="A7447">
        <v>3910537</v>
      </c>
      <c r="B7447" s="2">
        <v>44812</v>
      </c>
      <c r="C7447" s="1">
        <v>0.3666666666666667</v>
      </c>
      <c r="D7447">
        <f t="shared" si="116"/>
        <v>2022</v>
      </c>
      <c r="E7447">
        <v>25</v>
      </c>
      <c r="F7447" t="s">
        <v>4</v>
      </c>
      <c r="G7447" t="s">
        <v>3</v>
      </c>
      <c r="H7447" t="s">
        <v>2</v>
      </c>
      <c r="I7447">
        <v>32.799061100000003</v>
      </c>
      <c r="J7447">
        <v>-117.1107545</v>
      </c>
      <c r="K7447" t="s">
        <v>652</v>
      </c>
      <c r="L7447">
        <v>92124</v>
      </c>
      <c r="M7447">
        <v>7</v>
      </c>
      <c r="N7447">
        <v>47</v>
      </c>
      <c r="O7447" t="s">
        <v>602</v>
      </c>
      <c r="P7447" t="s">
        <v>6</v>
      </c>
    </row>
    <row r="7448" spans="1:16" x14ac:dyDescent="0.25">
      <c r="A7448">
        <v>3910587</v>
      </c>
      <c r="B7448" s="2">
        <v>44812</v>
      </c>
      <c r="C7448" s="1">
        <v>0.37986111111111115</v>
      </c>
      <c r="D7448">
        <f t="shared" si="116"/>
        <v>2022</v>
      </c>
      <c r="E7448">
        <v>25</v>
      </c>
      <c r="F7448" t="s">
        <v>4</v>
      </c>
      <c r="G7448" t="s">
        <v>3</v>
      </c>
      <c r="H7448" t="s">
        <v>2</v>
      </c>
      <c r="I7448">
        <v>32.834126648954701</v>
      </c>
      <c r="J7448">
        <v>-117.102116082652</v>
      </c>
      <c r="K7448" t="s">
        <v>651</v>
      </c>
      <c r="L7448">
        <v>92124</v>
      </c>
      <c r="M7448">
        <v>7</v>
      </c>
      <c r="N7448">
        <v>47</v>
      </c>
      <c r="O7448" t="s">
        <v>602</v>
      </c>
      <c r="P7448" t="s">
        <v>32</v>
      </c>
    </row>
    <row r="7449" spans="1:16" x14ac:dyDescent="0.25">
      <c r="A7449">
        <v>3909424</v>
      </c>
      <c r="B7449" s="2">
        <v>44811</v>
      </c>
      <c r="C7449" s="1">
        <v>0.4826388888888889</v>
      </c>
      <c r="D7449">
        <f t="shared" si="116"/>
        <v>2022</v>
      </c>
      <c r="E7449">
        <v>26</v>
      </c>
      <c r="F7449" t="s">
        <v>4</v>
      </c>
      <c r="G7449" t="s">
        <v>3</v>
      </c>
      <c r="H7449" t="s">
        <v>2</v>
      </c>
      <c r="I7449">
        <v>32.823608399999998</v>
      </c>
      <c r="J7449">
        <v>-117.0984041</v>
      </c>
      <c r="K7449" t="s">
        <v>650</v>
      </c>
      <c r="L7449">
        <v>92124</v>
      </c>
      <c r="M7449">
        <v>7</v>
      </c>
      <c r="N7449">
        <v>47</v>
      </c>
      <c r="O7449" t="s">
        <v>602</v>
      </c>
      <c r="P7449" t="s">
        <v>6</v>
      </c>
    </row>
    <row r="7450" spans="1:16" x14ac:dyDescent="0.25">
      <c r="A7450">
        <v>3908308</v>
      </c>
      <c r="B7450" s="2">
        <v>44810</v>
      </c>
      <c r="C7450" s="1">
        <v>0.62013888888888891</v>
      </c>
      <c r="D7450">
        <f t="shared" si="116"/>
        <v>2022</v>
      </c>
      <c r="E7450">
        <v>27</v>
      </c>
      <c r="F7450" t="s">
        <v>4</v>
      </c>
      <c r="G7450" t="s">
        <v>3</v>
      </c>
      <c r="H7450" t="s">
        <v>2</v>
      </c>
      <c r="I7450">
        <v>32.838000000000001</v>
      </c>
      <c r="J7450">
        <v>-117.09081430000001</v>
      </c>
      <c r="K7450" t="s">
        <v>649</v>
      </c>
      <c r="L7450">
        <v>92124</v>
      </c>
      <c r="M7450">
        <v>7</v>
      </c>
      <c r="N7450">
        <v>47</v>
      </c>
      <c r="O7450" t="s">
        <v>602</v>
      </c>
      <c r="P7450" t="s">
        <v>6</v>
      </c>
    </row>
    <row r="7451" spans="1:16" x14ac:dyDescent="0.25">
      <c r="A7451">
        <v>3905561</v>
      </c>
      <c r="B7451" s="2">
        <v>44807</v>
      </c>
      <c r="C7451" s="1">
        <v>0.33194444444444443</v>
      </c>
      <c r="D7451">
        <f t="shared" si="116"/>
        <v>2022</v>
      </c>
      <c r="E7451">
        <v>30</v>
      </c>
      <c r="F7451" t="s">
        <v>4</v>
      </c>
      <c r="G7451" t="s">
        <v>3</v>
      </c>
      <c r="H7451" t="s">
        <v>2</v>
      </c>
      <c r="I7451">
        <v>32.820543791198098</v>
      </c>
      <c r="J7451">
        <v>-117.07718658271899</v>
      </c>
      <c r="K7451" t="s">
        <v>648</v>
      </c>
      <c r="L7451">
        <v>92124</v>
      </c>
      <c r="M7451">
        <v>7</v>
      </c>
      <c r="N7451">
        <v>47</v>
      </c>
      <c r="O7451" t="s">
        <v>602</v>
      </c>
      <c r="P7451" t="s">
        <v>0</v>
      </c>
    </row>
    <row r="7452" spans="1:16" x14ac:dyDescent="0.25">
      <c r="A7452">
        <v>3902751</v>
      </c>
      <c r="B7452" s="2">
        <v>44805</v>
      </c>
      <c r="C7452" s="1">
        <v>0.24374999999999999</v>
      </c>
      <c r="D7452">
        <f t="shared" si="116"/>
        <v>2022</v>
      </c>
      <c r="E7452">
        <v>32</v>
      </c>
      <c r="F7452" t="s">
        <v>4</v>
      </c>
      <c r="G7452" t="s">
        <v>3</v>
      </c>
      <c r="H7452" t="s">
        <v>2</v>
      </c>
      <c r="I7452">
        <v>32.812857883456701</v>
      </c>
      <c r="J7452">
        <v>-117.078779917053</v>
      </c>
      <c r="K7452" t="s">
        <v>647</v>
      </c>
      <c r="L7452">
        <v>92124</v>
      </c>
      <c r="M7452">
        <v>7</v>
      </c>
      <c r="N7452">
        <v>47</v>
      </c>
      <c r="O7452" t="s">
        <v>602</v>
      </c>
      <c r="P7452" t="s">
        <v>0</v>
      </c>
    </row>
    <row r="7453" spans="1:16" x14ac:dyDescent="0.25">
      <c r="A7453">
        <v>3903540</v>
      </c>
      <c r="B7453" s="2">
        <v>44805</v>
      </c>
      <c r="C7453" s="1">
        <v>0.56041666666666667</v>
      </c>
      <c r="D7453">
        <f t="shared" si="116"/>
        <v>2022</v>
      </c>
      <c r="E7453">
        <v>32</v>
      </c>
      <c r="F7453" t="s">
        <v>4</v>
      </c>
      <c r="G7453" t="s">
        <v>3</v>
      </c>
      <c r="H7453" t="s">
        <v>2</v>
      </c>
      <c r="I7453">
        <v>32.812764100000003</v>
      </c>
      <c r="J7453">
        <v>-117.0788709</v>
      </c>
      <c r="K7453" t="s">
        <v>646</v>
      </c>
      <c r="L7453">
        <v>92124</v>
      </c>
      <c r="M7453">
        <v>7</v>
      </c>
      <c r="N7453">
        <v>47</v>
      </c>
      <c r="O7453" t="s">
        <v>602</v>
      </c>
      <c r="P7453" t="s">
        <v>6</v>
      </c>
    </row>
    <row r="7454" spans="1:16" x14ac:dyDescent="0.25">
      <c r="A7454">
        <v>3898859</v>
      </c>
      <c r="B7454" s="2">
        <v>44802</v>
      </c>
      <c r="C7454" s="1">
        <v>0.44027777777777777</v>
      </c>
      <c r="D7454">
        <f t="shared" si="116"/>
        <v>2022</v>
      </c>
      <c r="E7454">
        <v>35</v>
      </c>
      <c r="F7454" t="s">
        <v>4</v>
      </c>
      <c r="G7454" t="s">
        <v>3</v>
      </c>
      <c r="H7454" t="s">
        <v>2</v>
      </c>
      <c r="I7454">
        <v>32.812764100000003</v>
      </c>
      <c r="J7454">
        <v>-117.0788709</v>
      </c>
      <c r="K7454" t="s">
        <v>645</v>
      </c>
      <c r="L7454">
        <v>92124</v>
      </c>
      <c r="M7454">
        <v>7</v>
      </c>
      <c r="N7454">
        <v>47</v>
      </c>
      <c r="O7454" t="s">
        <v>602</v>
      </c>
      <c r="P7454" t="s">
        <v>6</v>
      </c>
    </row>
    <row r="7455" spans="1:16" x14ac:dyDescent="0.25">
      <c r="A7455">
        <v>3892114</v>
      </c>
      <c r="B7455" s="2">
        <v>44796</v>
      </c>
      <c r="C7455" s="1">
        <v>0.71944444444444444</v>
      </c>
      <c r="D7455">
        <f t="shared" si="116"/>
        <v>2022</v>
      </c>
      <c r="E7455">
        <v>41</v>
      </c>
      <c r="F7455" t="s">
        <v>4</v>
      </c>
      <c r="G7455" t="s">
        <v>3</v>
      </c>
      <c r="H7455" t="s">
        <v>2</v>
      </c>
      <c r="I7455">
        <v>32.841267799999997</v>
      </c>
      <c r="J7455">
        <v>-117.0908542</v>
      </c>
      <c r="K7455" t="s">
        <v>644</v>
      </c>
      <c r="L7455">
        <v>92124</v>
      </c>
      <c r="M7455">
        <v>7</v>
      </c>
      <c r="N7455">
        <v>47</v>
      </c>
      <c r="O7455" t="s">
        <v>602</v>
      </c>
      <c r="P7455" t="s">
        <v>6</v>
      </c>
    </row>
    <row r="7456" spans="1:16" x14ac:dyDescent="0.25">
      <c r="A7456">
        <v>3885451</v>
      </c>
      <c r="B7456" s="2">
        <v>44791</v>
      </c>
      <c r="C7456" s="1">
        <v>0.52361111111111114</v>
      </c>
      <c r="D7456">
        <f t="shared" si="116"/>
        <v>2022</v>
      </c>
      <c r="E7456">
        <v>46</v>
      </c>
      <c r="F7456" t="s">
        <v>4</v>
      </c>
      <c r="G7456" t="s">
        <v>3</v>
      </c>
      <c r="H7456" t="s">
        <v>2</v>
      </c>
      <c r="I7456">
        <v>32.8398954661332</v>
      </c>
      <c r="J7456">
        <v>-117.097340992936</v>
      </c>
      <c r="K7456" t="s">
        <v>643</v>
      </c>
      <c r="L7456">
        <v>92124</v>
      </c>
      <c r="M7456">
        <v>7</v>
      </c>
      <c r="N7456">
        <v>47</v>
      </c>
      <c r="O7456" t="s">
        <v>602</v>
      </c>
      <c r="P7456" t="s">
        <v>0</v>
      </c>
    </row>
    <row r="7457" spans="1:16" x14ac:dyDescent="0.25">
      <c r="A7457">
        <v>3882692</v>
      </c>
      <c r="B7457" s="2">
        <v>44789</v>
      </c>
      <c r="C7457" s="1">
        <v>0.56319444444444444</v>
      </c>
      <c r="D7457">
        <f t="shared" si="116"/>
        <v>2022</v>
      </c>
      <c r="E7457">
        <v>48</v>
      </c>
      <c r="F7457" t="s">
        <v>4</v>
      </c>
      <c r="G7457" t="s">
        <v>3</v>
      </c>
      <c r="H7457" t="s">
        <v>2</v>
      </c>
      <c r="I7457">
        <v>32.830911307295899</v>
      </c>
      <c r="J7457">
        <v>-117.102725436928</v>
      </c>
      <c r="K7457" t="s">
        <v>642</v>
      </c>
      <c r="L7457">
        <v>92124</v>
      </c>
      <c r="M7457">
        <v>7</v>
      </c>
      <c r="N7457">
        <v>47</v>
      </c>
      <c r="O7457" t="s">
        <v>602</v>
      </c>
      <c r="P7457" t="s">
        <v>0</v>
      </c>
    </row>
    <row r="7458" spans="1:16" x14ac:dyDescent="0.25">
      <c r="A7458">
        <v>3883247</v>
      </c>
      <c r="B7458" s="2">
        <v>44789</v>
      </c>
      <c r="C7458" s="1">
        <v>0.94166666666666676</v>
      </c>
      <c r="D7458">
        <f t="shared" si="116"/>
        <v>2022</v>
      </c>
      <c r="E7458">
        <v>48</v>
      </c>
      <c r="F7458" t="s">
        <v>4</v>
      </c>
      <c r="G7458" t="s">
        <v>3</v>
      </c>
      <c r="H7458" t="s">
        <v>2</v>
      </c>
      <c r="I7458">
        <v>32.827166200000001</v>
      </c>
      <c r="J7458">
        <v>-117.0943414</v>
      </c>
      <c r="K7458" t="s">
        <v>641</v>
      </c>
      <c r="L7458">
        <v>92124</v>
      </c>
      <c r="M7458">
        <v>7</v>
      </c>
      <c r="N7458">
        <v>47</v>
      </c>
      <c r="O7458" t="s">
        <v>602</v>
      </c>
      <c r="P7458" t="s">
        <v>6</v>
      </c>
    </row>
    <row r="7459" spans="1:16" x14ac:dyDescent="0.25">
      <c r="A7459">
        <v>3883249</v>
      </c>
      <c r="B7459" s="2">
        <v>44789</v>
      </c>
      <c r="C7459" s="1">
        <v>0.94513888888888886</v>
      </c>
      <c r="D7459">
        <f t="shared" si="116"/>
        <v>2022</v>
      </c>
      <c r="E7459">
        <v>48</v>
      </c>
      <c r="F7459" t="s">
        <v>4</v>
      </c>
      <c r="G7459" t="s">
        <v>3</v>
      </c>
      <c r="H7459" t="s">
        <v>2</v>
      </c>
      <c r="I7459">
        <v>32.829253106838401</v>
      </c>
      <c r="J7459">
        <v>-117.087902356097</v>
      </c>
      <c r="K7459" t="s">
        <v>640</v>
      </c>
      <c r="L7459">
        <v>92124</v>
      </c>
      <c r="M7459">
        <v>7</v>
      </c>
      <c r="N7459">
        <v>47</v>
      </c>
      <c r="O7459" t="s">
        <v>602</v>
      </c>
      <c r="P7459" t="s">
        <v>6</v>
      </c>
    </row>
    <row r="7460" spans="1:16" x14ac:dyDescent="0.25">
      <c r="A7460">
        <v>3876773</v>
      </c>
      <c r="B7460" s="2">
        <v>44784</v>
      </c>
      <c r="C7460" s="1">
        <v>0.44722222222222219</v>
      </c>
      <c r="D7460">
        <f t="shared" si="116"/>
        <v>2022</v>
      </c>
      <c r="E7460">
        <v>53</v>
      </c>
      <c r="F7460" t="s">
        <v>4</v>
      </c>
      <c r="G7460" t="s">
        <v>3</v>
      </c>
      <c r="H7460" t="s">
        <v>2</v>
      </c>
      <c r="I7460">
        <v>32.820444652686803</v>
      </c>
      <c r="J7460">
        <v>-117.087536975741</v>
      </c>
      <c r="K7460" t="s">
        <v>639</v>
      </c>
      <c r="L7460">
        <v>92124</v>
      </c>
      <c r="M7460">
        <v>7</v>
      </c>
      <c r="N7460">
        <v>47</v>
      </c>
      <c r="O7460" t="s">
        <v>602</v>
      </c>
      <c r="P7460" t="s">
        <v>0</v>
      </c>
    </row>
    <row r="7461" spans="1:16" x14ac:dyDescent="0.25">
      <c r="A7461">
        <v>3870795</v>
      </c>
      <c r="B7461" s="2">
        <v>44779</v>
      </c>
      <c r="C7461" s="1">
        <v>0.80902777777777779</v>
      </c>
      <c r="D7461">
        <f t="shared" si="116"/>
        <v>2022</v>
      </c>
      <c r="E7461">
        <v>58</v>
      </c>
      <c r="F7461" t="s">
        <v>4</v>
      </c>
      <c r="G7461" t="s">
        <v>3</v>
      </c>
      <c r="H7461" t="s">
        <v>2</v>
      </c>
      <c r="I7461">
        <v>32.826787341841097</v>
      </c>
      <c r="J7461">
        <v>-117.099899947643</v>
      </c>
      <c r="K7461" t="s">
        <v>638</v>
      </c>
      <c r="L7461">
        <v>92101</v>
      </c>
      <c r="M7461">
        <v>7</v>
      </c>
      <c r="N7461">
        <v>47</v>
      </c>
      <c r="O7461" t="s">
        <v>602</v>
      </c>
      <c r="P7461" t="s">
        <v>0</v>
      </c>
    </row>
    <row r="7462" spans="1:16" x14ac:dyDescent="0.25">
      <c r="A7462">
        <v>3869681</v>
      </c>
      <c r="B7462" s="2">
        <v>44778</v>
      </c>
      <c r="C7462" s="1">
        <v>0.68055555555555547</v>
      </c>
      <c r="D7462">
        <f t="shared" si="116"/>
        <v>2022</v>
      </c>
      <c r="E7462">
        <v>59</v>
      </c>
      <c r="F7462" t="s">
        <v>4</v>
      </c>
      <c r="G7462" t="s">
        <v>16</v>
      </c>
      <c r="H7462" t="s">
        <v>2</v>
      </c>
      <c r="I7462">
        <v>32.816158210085803</v>
      </c>
      <c r="J7462">
        <v>-117.09843809834901</v>
      </c>
      <c r="K7462" t="s">
        <v>637</v>
      </c>
      <c r="L7462">
        <v>92124</v>
      </c>
      <c r="M7462">
        <v>7</v>
      </c>
      <c r="N7462">
        <v>47</v>
      </c>
      <c r="O7462" t="s">
        <v>602</v>
      </c>
      <c r="P7462" t="s">
        <v>0</v>
      </c>
    </row>
    <row r="7463" spans="1:16" x14ac:dyDescent="0.25">
      <c r="A7463">
        <v>3866881</v>
      </c>
      <c r="B7463" s="2">
        <v>44776</v>
      </c>
      <c r="C7463" s="1">
        <v>0.84097222222222223</v>
      </c>
      <c r="D7463">
        <f t="shared" si="116"/>
        <v>2022</v>
      </c>
      <c r="E7463">
        <v>61</v>
      </c>
      <c r="F7463" t="s">
        <v>4</v>
      </c>
      <c r="G7463" t="s">
        <v>3</v>
      </c>
      <c r="H7463" t="s">
        <v>2</v>
      </c>
      <c r="I7463">
        <v>32.816587599999998</v>
      </c>
      <c r="J7463">
        <v>-117.0780094</v>
      </c>
      <c r="K7463" t="s">
        <v>636</v>
      </c>
      <c r="L7463">
        <v>92124</v>
      </c>
      <c r="M7463">
        <v>7</v>
      </c>
      <c r="N7463">
        <v>47</v>
      </c>
      <c r="O7463" t="s">
        <v>602</v>
      </c>
      <c r="P7463" t="s">
        <v>6</v>
      </c>
    </row>
    <row r="7464" spans="1:16" x14ac:dyDescent="0.25">
      <c r="A7464">
        <v>3864029</v>
      </c>
      <c r="B7464" s="2">
        <v>44774</v>
      </c>
      <c r="C7464" s="1">
        <v>0.67291666666666661</v>
      </c>
      <c r="D7464">
        <f t="shared" si="116"/>
        <v>2022</v>
      </c>
      <c r="E7464">
        <v>63</v>
      </c>
      <c r="F7464" t="s">
        <v>4</v>
      </c>
      <c r="G7464" t="s">
        <v>16</v>
      </c>
      <c r="H7464" t="s">
        <v>2</v>
      </c>
      <c r="I7464">
        <v>32.829070999999999</v>
      </c>
      <c r="J7464">
        <v>-117.11195600000001</v>
      </c>
      <c r="K7464" t="s">
        <v>635</v>
      </c>
      <c r="L7464">
        <v>92124</v>
      </c>
      <c r="M7464">
        <v>7</v>
      </c>
      <c r="N7464">
        <v>47</v>
      </c>
      <c r="O7464" t="s">
        <v>602</v>
      </c>
      <c r="P7464" t="s">
        <v>6</v>
      </c>
    </row>
    <row r="7465" spans="1:16" x14ac:dyDescent="0.25">
      <c r="A7465">
        <v>3859599</v>
      </c>
      <c r="B7465" s="2">
        <v>44771</v>
      </c>
      <c r="C7465" s="1">
        <v>0.30416666666666664</v>
      </c>
      <c r="D7465">
        <f t="shared" si="116"/>
        <v>2022</v>
      </c>
      <c r="E7465">
        <v>66</v>
      </c>
      <c r="F7465" t="s">
        <v>4</v>
      </c>
      <c r="G7465" t="s">
        <v>16</v>
      </c>
      <c r="H7465" t="s">
        <v>2</v>
      </c>
      <c r="I7465">
        <v>32.8290798387672</v>
      </c>
      <c r="J7465">
        <v>-117.112095280631</v>
      </c>
      <c r="K7465" t="s">
        <v>634</v>
      </c>
      <c r="L7465">
        <v>92124</v>
      </c>
      <c r="M7465">
        <v>7</v>
      </c>
      <c r="N7465">
        <v>47</v>
      </c>
      <c r="O7465" t="s">
        <v>602</v>
      </c>
      <c r="P7465" t="s">
        <v>0</v>
      </c>
    </row>
    <row r="7466" spans="1:16" x14ac:dyDescent="0.25">
      <c r="A7466">
        <v>3859378</v>
      </c>
      <c r="B7466" s="2">
        <v>44770</v>
      </c>
      <c r="C7466" s="1">
        <v>0.81736111111111109</v>
      </c>
      <c r="D7466">
        <f t="shared" si="116"/>
        <v>2022</v>
      </c>
      <c r="E7466">
        <v>67</v>
      </c>
      <c r="F7466" t="s">
        <v>4</v>
      </c>
      <c r="G7466" t="s">
        <v>16</v>
      </c>
      <c r="H7466" t="s">
        <v>2</v>
      </c>
      <c r="I7466">
        <v>32.829007484265503</v>
      </c>
      <c r="J7466">
        <v>-117.11190836655101</v>
      </c>
      <c r="K7466" t="s">
        <v>633</v>
      </c>
      <c r="L7466">
        <v>92124</v>
      </c>
      <c r="M7466">
        <v>7</v>
      </c>
      <c r="N7466">
        <v>47</v>
      </c>
      <c r="O7466" t="s">
        <v>602</v>
      </c>
      <c r="P7466" t="s">
        <v>0</v>
      </c>
    </row>
    <row r="7467" spans="1:16" x14ac:dyDescent="0.25">
      <c r="A7467">
        <v>3852407</v>
      </c>
      <c r="B7467" s="2">
        <v>44765</v>
      </c>
      <c r="C7467" s="1">
        <v>0.43541666666666662</v>
      </c>
      <c r="D7467">
        <f t="shared" si="116"/>
        <v>2022</v>
      </c>
      <c r="E7467">
        <v>72</v>
      </c>
      <c r="F7467" t="s">
        <v>4</v>
      </c>
      <c r="G7467" t="s">
        <v>3</v>
      </c>
      <c r="H7467" t="s">
        <v>2</v>
      </c>
      <c r="I7467">
        <v>32.828828677119503</v>
      </c>
      <c r="J7467">
        <v>-117.10032983398899</v>
      </c>
      <c r="K7467" t="s">
        <v>632</v>
      </c>
      <c r="L7467">
        <v>92124</v>
      </c>
      <c r="M7467">
        <v>7</v>
      </c>
      <c r="N7467">
        <v>47</v>
      </c>
      <c r="O7467" t="s">
        <v>602</v>
      </c>
      <c r="P7467" t="s">
        <v>32</v>
      </c>
    </row>
    <row r="7468" spans="1:16" x14ac:dyDescent="0.25">
      <c r="A7468">
        <v>3849494</v>
      </c>
      <c r="B7468" s="2">
        <v>44762</v>
      </c>
      <c r="C7468" s="1">
        <v>0.90208333333333324</v>
      </c>
      <c r="D7468">
        <f t="shared" si="116"/>
        <v>2022</v>
      </c>
      <c r="E7468">
        <v>75</v>
      </c>
      <c r="F7468" t="s">
        <v>4</v>
      </c>
      <c r="G7468" t="s">
        <v>3</v>
      </c>
      <c r="H7468" t="s">
        <v>2</v>
      </c>
      <c r="I7468">
        <v>32.825336102279699</v>
      </c>
      <c r="J7468">
        <v>-117.115574182385</v>
      </c>
      <c r="K7468" t="s">
        <v>631</v>
      </c>
      <c r="L7468">
        <v>92124</v>
      </c>
      <c r="M7468">
        <v>7</v>
      </c>
      <c r="N7468">
        <v>47</v>
      </c>
      <c r="O7468" t="s">
        <v>602</v>
      </c>
      <c r="P7468" t="s">
        <v>0</v>
      </c>
    </row>
    <row r="7469" spans="1:16" x14ac:dyDescent="0.25">
      <c r="A7469">
        <v>3840841</v>
      </c>
      <c r="B7469" s="2">
        <v>44756</v>
      </c>
      <c r="C7469" s="1">
        <v>0.38194444444444442</v>
      </c>
      <c r="D7469">
        <f t="shared" si="116"/>
        <v>2022</v>
      </c>
      <c r="E7469">
        <v>81</v>
      </c>
      <c r="F7469" t="s">
        <v>4</v>
      </c>
      <c r="G7469" t="s">
        <v>3</v>
      </c>
      <c r="H7469" t="s">
        <v>2</v>
      </c>
      <c r="I7469">
        <v>32.828826423275501</v>
      </c>
      <c r="J7469">
        <v>-117.100323128467</v>
      </c>
      <c r="K7469" t="s">
        <v>630</v>
      </c>
      <c r="L7469">
        <v>92124</v>
      </c>
      <c r="M7469">
        <v>7</v>
      </c>
      <c r="N7469">
        <v>47</v>
      </c>
      <c r="O7469" t="s">
        <v>602</v>
      </c>
      <c r="P7469" t="s">
        <v>32</v>
      </c>
    </row>
    <row r="7470" spans="1:16" x14ac:dyDescent="0.25">
      <c r="A7470">
        <v>3829785</v>
      </c>
      <c r="B7470" s="2">
        <v>44747</v>
      </c>
      <c r="C7470" s="1">
        <v>0.59513888888888888</v>
      </c>
      <c r="D7470">
        <f t="shared" si="116"/>
        <v>2022</v>
      </c>
      <c r="E7470">
        <v>90</v>
      </c>
      <c r="F7470" t="s">
        <v>4</v>
      </c>
      <c r="G7470" t="s">
        <v>3</v>
      </c>
      <c r="H7470" t="s">
        <v>2</v>
      </c>
      <c r="I7470">
        <v>32.8288241694314</v>
      </c>
      <c r="J7470">
        <v>-117.100317764049</v>
      </c>
      <c r="K7470" t="s">
        <v>629</v>
      </c>
      <c r="L7470">
        <v>92124</v>
      </c>
      <c r="M7470">
        <v>7</v>
      </c>
      <c r="N7470">
        <v>47</v>
      </c>
      <c r="O7470" t="s">
        <v>602</v>
      </c>
      <c r="P7470" t="s">
        <v>32</v>
      </c>
    </row>
    <row r="7471" spans="1:16" x14ac:dyDescent="0.25">
      <c r="A7471">
        <v>3821398</v>
      </c>
      <c r="B7471" s="2">
        <v>44740</v>
      </c>
      <c r="C7471" s="1">
        <v>0.40486111111111112</v>
      </c>
      <c r="D7471">
        <f t="shared" si="116"/>
        <v>2022</v>
      </c>
      <c r="E7471">
        <v>97</v>
      </c>
      <c r="F7471" t="s">
        <v>4</v>
      </c>
      <c r="G7471" t="s">
        <v>16</v>
      </c>
      <c r="H7471" t="s">
        <v>2</v>
      </c>
      <c r="I7471">
        <v>32.837347175966002</v>
      </c>
      <c r="J7471">
        <v>-117.10270864910299</v>
      </c>
      <c r="K7471" t="s">
        <v>628</v>
      </c>
      <c r="L7471">
        <v>92124</v>
      </c>
      <c r="M7471">
        <v>7</v>
      </c>
      <c r="N7471">
        <v>47</v>
      </c>
      <c r="O7471" t="s">
        <v>602</v>
      </c>
      <c r="P7471" t="s">
        <v>32</v>
      </c>
    </row>
    <row r="7472" spans="1:16" x14ac:dyDescent="0.25">
      <c r="A7472">
        <v>3810176</v>
      </c>
      <c r="B7472" s="2">
        <v>44730</v>
      </c>
      <c r="C7472" s="1">
        <v>0.93611111111111101</v>
      </c>
      <c r="D7472">
        <f t="shared" si="116"/>
        <v>2022</v>
      </c>
      <c r="E7472">
        <v>107</v>
      </c>
      <c r="F7472" t="s">
        <v>4</v>
      </c>
      <c r="G7472" t="s">
        <v>3</v>
      </c>
      <c r="H7472" t="s">
        <v>2</v>
      </c>
      <c r="I7472">
        <v>32.830933568058498</v>
      </c>
      <c r="J7472">
        <v>-117.10270922631</v>
      </c>
      <c r="K7472" t="s">
        <v>623</v>
      </c>
      <c r="L7472">
        <v>92124</v>
      </c>
      <c r="M7472">
        <v>7</v>
      </c>
      <c r="N7472">
        <v>47</v>
      </c>
      <c r="O7472" t="s">
        <v>602</v>
      </c>
      <c r="P7472" t="s">
        <v>0</v>
      </c>
    </row>
    <row r="7473" spans="1:16" x14ac:dyDescent="0.25">
      <c r="A7473">
        <v>3807222</v>
      </c>
      <c r="B7473" s="2">
        <v>44728</v>
      </c>
      <c r="C7473" s="1">
        <v>0.4458333333333333</v>
      </c>
      <c r="D7473">
        <f t="shared" si="116"/>
        <v>2022</v>
      </c>
      <c r="E7473">
        <v>109</v>
      </c>
      <c r="F7473" t="s">
        <v>4</v>
      </c>
      <c r="G7473" t="s">
        <v>3</v>
      </c>
      <c r="H7473" t="s">
        <v>2</v>
      </c>
      <c r="I7473">
        <v>32.830920208154197</v>
      </c>
      <c r="J7473">
        <v>-117.102700155717</v>
      </c>
      <c r="K7473" t="s">
        <v>627</v>
      </c>
      <c r="L7473">
        <v>92124</v>
      </c>
      <c r="M7473">
        <v>7</v>
      </c>
      <c r="N7473">
        <v>47</v>
      </c>
      <c r="O7473" t="s">
        <v>602</v>
      </c>
      <c r="P7473" t="s">
        <v>0</v>
      </c>
    </row>
    <row r="7474" spans="1:16" x14ac:dyDescent="0.25">
      <c r="A7474">
        <v>3803033</v>
      </c>
      <c r="B7474" s="2">
        <v>44725</v>
      </c>
      <c r="C7474" s="1">
        <v>0.49027777777777781</v>
      </c>
      <c r="D7474">
        <f t="shared" si="116"/>
        <v>2022</v>
      </c>
      <c r="E7474">
        <v>112</v>
      </c>
      <c r="F7474" t="s">
        <v>4</v>
      </c>
      <c r="G7474" t="s">
        <v>3</v>
      </c>
      <c r="H7474" t="s">
        <v>2</v>
      </c>
      <c r="I7474">
        <v>32.815227508954202</v>
      </c>
      <c r="J7474">
        <v>-117.099152301131</v>
      </c>
      <c r="K7474" t="s">
        <v>626</v>
      </c>
      <c r="L7474">
        <v>92124</v>
      </c>
      <c r="M7474">
        <v>7</v>
      </c>
      <c r="N7474">
        <v>47</v>
      </c>
      <c r="O7474" t="s">
        <v>602</v>
      </c>
      <c r="P7474" t="s">
        <v>0</v>
      </c>
    </row>
    <row r="7475" spans="1:16" x14ac:dyDescent="0.25">
      <c r="A7475">
        <v>3800407</v>
      </c>
      <c r="B7475" s="2">
        <v>44722</v>
      </c>
      <c r="C7475" s="1">
        <v>0.66041666666666665</v>
      </c>
      <c r="D7475">
        <f t="shared" si="116"/>
        <v>2022</v>
      </c>
      <c r="E7475">
        <v>115</v>
      </c>
      <c r="F7475" t="s">
        <v>4</v>
      </c>
      <c r="G7475" t="s">
        <v>16</v>
      </c>
      <c r="H7475" t="s">
        <v>2</v>
      </c>
      <c r="I7475">
        <v>32.816233383923802</v>
      </c>
      <c r="J7475">
        <v>-117.098640938716</v>
      </c>
      <c r="K7475" t="s">
        <v>625</v>
      </c>
      <c r="L7475">
        <v>92124</v>
      </c>
      <c r="M7475">
        <v>7</v>
      </c>
      <c r="N7475">
        <v>47</v>
      </c>
      <c r="O7475" t="s">
        <v>602</v>
      </c>
      <c r="P7475" t="s">
        <v>32</v>
      </c>
    </row>
    <row r="7476" spans="1:16" x14ac:dyDescent="0.25">
      <c r="A7476">
        <v>3768874</v>
      </c>
      <c r="B7476" s="2">
        <v>44694</v>
      </c>
      <c r="C7476" s="1">
        <v>0.61875000000000002</v>
      </c>
      <c r="D7476">
        <f t="shared" si="116"/>
        <v>2022</v>
      </c>
      <c r="E7476">
        <v>143</v>
      </c>
      <c r="F7476" t="s">
        <v>4</v>
      </c>
      <c r="G7476" t="s">
        <v>16</v>
      </c>
      <c r="H7476" t="s">
        <v>2</v>
      </c>
      <c r="I7476">
        <v>32.838147300000003</v>
      </c>
      <c r="J7476">
        <v>-117.1039773</v>
      </c>
      <c r="K7476" t="s">
        <v>624</v>
      </c>
      <c r="L7476">
        <v>92124</v>
      </c>
      <c r="M7476">
        <v>7</v>
      </c>
      <c r="N7476">
        <v>47</v>
      </c>
      <c r="O7476" t="s">
        <v>602</v>
      </c>
      <c r="P7476" t="s">
        <v>6</v>
      </c>
    </row>
    <row r="7477" spans="1:16" x14ac:dyDescent="0.25">
      <c r="A7477">
        <v>3739157</v>
      </c>
      <c r="B7477" s="2">
        <v>44667</v>
      </c>
      <c r="C7477" s="1">
        <v>0.56527777777777777</v>
      </c>
      <c r="D7477">
        <f t="shared" si="116"/>
        <v>2022</v>
      </c>
      <c r="E7477">
        <v>170</v>
      </c>
      <c r="F7477" t="s">
        <v>4</v>
      </c>
      <c r="G7477" t="s">
        <v>3</v>
      </c>
      <c r="H7477" t="s">
        <v>2</v>
      </c>
      <c r="I7477">
        <v>32.824196169119503</v>
      </c>
      <c r="J7477">
        <v>-117.106869667768</v>
      </c>
      <c r="K7477" t="s">
        <v>610</v>
      </c>
      <c r="L7477">
        <v>92124</v>
      </c>
      <c r="M7477">
        <v>7</v>
      </c>
      <c r="N7477">
        <v>47</v>
      </c>
      <c r="O7477" t="s">
        <v>602</v>
      </c>
      <c r="P7477" t="s">
        <v>0</v>
      </c>
    </row>
    <row r="7478" spans="1:16" x14ac:dyDescent="0.25">
      <c r="A7478">
        <v>3739354</v>
      </c>
      <c r="B7478" s="2">
        <v>44667</v>
      </c>
      <c r="C7478" s="1">
        <v>0.87638888888888899</v>
      </c>
      <c r="D7478">
        <f t="shared" si="116"/>
        <v>2022</v>
      </c>
      <c r="E7478">
        <v>170</v>
      </c>
      <c r="F7478" t="s">
        <v>4</v>
      </c>
      <c r="G7478" t="s">
        <v>3</v>
      </c>
      <c r="H7478" t="s">
        <v>2</v>
      </c>
      <c r="I7478">
        <v>32.8309662480154</v>
      </c>
      <c r="J7478">
        <v>-117.102713249624</v>
      </c>
      <c r="K7478" t="s">
        <v>623</v>
      </c>
      <c r="L7478">
        <v>92124</v>
      </c>
      <c r="M7478">
        <v>7</v>
      </c>
      <c r="N7478">
        <v>47</v>
      </c>
      <c r="O7478" t="s">
        <v>602</v>
      </c>
      <c r="P7478" t="s">
        <v>0</v>
      </c>
    </row>
    <row r="7479" spans="1:16" x14ac:dyDescent="0.25">
      <c r="A7479">
        <v>3728314</v>
      </c>
      <c r="B7479" s="2">
        <v>44657</v>
      </c>
      <c r="C7479" s="1">
        <v>0.90347222222222223</v>
      </c>
      <c r="D7479">
        <f t="shared" si="116"/>
        <v>2022</v>
      </c>
      <c r="E7479">
        <v>180</v>
      </c>
      <c r="F7479" t="s">
        <v>4</v>
      </c>
      <c r="G7479" t="s">
        <v>3</v>
      </c>
      <c r="H7479" t="s">
        <v>2</v>
      </c>
      <c r="I7479">
        <v>32.825365236093702</v>
      </c>
      <c r="J7479">
        <v>-117.11562759259699</v>
      </c>
      <c r="K7479" t="s">
        <v>622</v>
      </c>
      <c r="L7479">
        <v>92124</v>
      </c>
      <c r="M7479">
        <v>7</v>
      </c>
      <c r="N7479">
        <v>47</v>
      </c>
      <c r="O7479" t="s">
        <v>602</v>
      </c>
      <c r="P7479" t="s">
        <v>0</v>
      </c>
    </row>
    <row r="7480" spans="1:16" x14ac:dyDescent="0.25">
      <c r="A7480">
        <v>3724155</v>
      </c>
      <c r="B7480" s="2">
        <v>44654</v>
      </c>
      <c r="C7480" s="1">
        <v>0.69791666666666663</v>
      </c>
      <c r="D7480">
        <f t="shared" si="116"/>
        <v>2022</v>
      </c>
      <c r="E7480">
        <v>183</v>
      </c>
      <c r="F7480" t="s">
        <v>4</v>
      </c>
      <c r="G7480" t="s">
        <v>16</v>
      </c>
      <c r="H7480" t="s">
        <v>2</v>
      </c>
      <c r="I7480">
        <v>32.835752116439302</v>
      </c>
      <c r="J7480">
        <v>-117.08879484886</v>
      </c>
      <c r="K7480" t="s">
        <v>614</v>
      </c>
      <c r="L7480">
        <v>92124</v>
      </c>
      <c r="M7480">
        <v>7</v>
      </c>
      <c r="N7480">
        <v>47</v>
      </c>
      <c r="O7480" t="s">
        <v>602</v>
      </c>
      <c r="P7480" t="s">
        <v>0</v>
      </c>
    </row>
    <row r="7481" spans="1:16" x14ac:dyDescent="0.25">
      <c r="A7481">
        <v>3698156</v>
      </c>
      <c r="B7481" s="2">
        <v>44631</v>
      </c>
      <c r="C7481" s="1">
        <v>0.27013888888888887</v>
      </c>
      <c r="D7481">
        <f t="shared" si="116"/>
        <v>2022</v>
      </c>
      <c r="E7481">
        <v>206</v>
      </c>
      <c r="F7481" t="s">
        <v>4</v>
      </c>
      <c r="G7481" t="s">
        <v>3</v>
      </c>
      <c r="H7481" t="s">
        <v>2</v>
      </c>
      <c r="I7481">
        <v>32.819398918621303</v>
      </c>
      <c r="J7481">
        <v>-117.09816674893101</v>
      </c>
      <c r="K7481" t="s">
        <v>621</v>
      </c>
      <c r="L7481">
        <v>92124</v>
      </c>
      <c r="M7481">
        <v>7</v>
      </c>
      <c r="N7481">
        <v>47</v>
      </c>
      <c r="O7481" t="s">
        <v>602</v>
      </c>
      <c r="P7481" t="s">
        <v>0</v>
      </c>
    </row>
    <row r="7482" spans="1:16" x14ac:dyDescent="0.25">
      <c r="A7482">
        <v>3690321</v>
      </c>
      <c r="B7482" s="2">
        <v>44623</v>
      </c>
      <c r="C7482" s="1">
        <v>0.8208333333333333</v>
      </c>
      <c r="D7482">
        <f t="shared" si="116"/>
        <v>2022</v>
      </c>
      <c r="E7482">
        <v>214</v>
      </c>
      <c r="F7482" t="s">
        <v>4</v>
      </c>
      <c r="G7482" t="s">
        <v>3</v>
      </c>
      <c r="H7482" t="s">
        <v>2</v>
      </c>
      <c r="I7482">
        <v>32.835506652843897</v>
      </c>
      <c r="J7482">
        <v>-117.088536711212</v>
      </c>
      <c r="K7482" t="s">
        <v>614</v>
      </c>
      <c r="L7482">
        <v>92124</v>
      </c>
      <c r="M7482">
        <v>7</v>
      </c>
      <c r="N7482">
        <v>47</v>
      </c>
      <c r="O7482" t="s">
        <v>602</v>
      </c>
      <c r="P7482" t="s">
        <v>0</v>
      </c>
    </row>
    <row r="7483" spans="1:16" x14ac:dyDescent="0.25">
      <c r="A7483">
        <v>3673466</v>
      </c>
      <c r="B7483" s="2">
        <v>44607</v>
      </c>
      <c r="C7483" s="1">
        <v>0.74722222222222223</v>
      </c>
      <c r="D7483">
        <f t="shared" si="116"/>
        <v>2022</v>
      </c>
      <c r="E7483">
        <v>230</v>
      </c>
      <c r="F7483" t="s">
        <v>4</v>
      </c>
      <c r="G7483" t="s">
        <v>3</v>
      </c>
      <c r="H7483" t="s">
        <v>2</v>
      </c>
      <c r="I7483">
        <v>32.815095599999999</v>
      </c>
      <c r="J7483">
        <v>-117.0987374</v>
      </c>
      <c r="K7483" t="s">
        <v>619</v>
      </c>
      <c r="L7483">
        <v>92124</v>
      </c>
      <c r="M7483">
        <v>7</v>
      </c>
      <c r="N7483">
        <v>47</v>
      </c>
      <c r="O7483" t="s">
        <v>602</v>
      </c>
      <c r="P7483" t="s">
        <v>6</v>
      </c>
    </row>
    <row r="7484" spans="1:16" x14ac:dyDescent="0.25">
      <c r="A7484">
        <v>3651468</v>
      </c>
      <c r="B7484" s="2">
        <v>44587</v>
      </c>
      <c r="C7484" s="1">
        <v>0.60555555555555551</v>
      </c>
      <c r="D7484">
        <f t="shared" si="116"/>
        <v>2022</v>
      </c>
      <c r="E7484">
        <v>250</v>
      </c>
      <c r="F7484" t="s">
        <v>4</v>
      </c>
      <c r="G7484" t="s">
        <v>3</v>
      </c>
      <c r="H7484" t="s">
        <v>2</v>
      </c>
      <c r="I7484">
        <v>32.818431599999997</v>
      </c>
      <c r="J7484">
        <v>-117.09685279999999</v>
      </c>
      <c r="K7484" t="s">
        <v>616</v>
      </c>
      <c r="L7484">
        <v>92124</v>
      </c>
      <c r="M7484">
        <v>7</v>
      </c>
      <c r="N7484">
        <v>47</v>
      </c>
      <c r="O7484" t="s">
        <v>602</v>
      </c>
      <c r="P7484" t="s">
        <v>6</v>
      </c>
    </row>
    <row r="7485" spans="1:16" x14ac:dyDescent="0.25">
      <c r="A7485">
        <v>3649910</v>
      </c>
      <c r="B7485" s="2">
        <v>44586</v>
      </c>
      <c r="C7485" s="1">
        <v>0.49583333333333335</v>
      </c>
      <c r="D7485">
        <f t="shared" si="116"/>
        <v>2022</v>
      </c>
      <c r="E7485">
        <v>251</v>
      </c>
      <c r="F7485" t="s">
        <v>4</v>
      </c>
      <c r="G7485" t="s">
        <v>3</v>
      </c>
      <c r="H7485" t="s">
        <v>2</v>
      </c>
      <c r="I7485">
        <v>32.815095599999999</v>
      </c>
      <c r="J7485">
        <v>-117.0987374</v>
      </c>
      <c r="K7485" t="s">
        <v>619</v>
      </c>
      <c r="L7485">
        <v>92124</v>
      </c>
      <c r="M7485">
        <v>7</v>
      </c>
      <c r="N7485">
        <v>47</v>
      </c>
      <c r="O7485" t="s">
        <v>602</v>
      </c>
      <c r="P7485" t="s">
        <v>6</v>
      </c>
    </row>
    <row r="7486" spans="1:16" x14ac:dyDescent="0.25">
      <c r="A7486">
        <v>3650531</v>
      </c>
      <c r="B7486" s="2">
        <v>44586</v>
      </c>
      <c r="C7486" s="1">
        <v>0.81180555555555556</v>
      </c>
      <c r="D7486">
        <f t="shared" si="116"/>
        <v>2022</v>
      </c>
      <c r="E7486">
        <v>251</v>
      </c>
      <c r="F7486" t="s">
        <v>4</v>
      </c>
      <c r="G7486" t="s">
        <v>3</v>
      </c>
      <c r="H7486" t="s">
        <v>2</v>
      </c>
      <c r="I7486">
        <v>32.815095599999999</v>
      </c>
      <c r="J7486">
        <v>-117.0987374</v>
      </c>
      <c r="K7486" t="s">
        <v>619</v>
      </c>
      <c r="L7486">
        <v>92124</v>
      </c>
      <c r="M7486">
        <v>7</v>
      </c>
      <c r="N7486">
        <v>47</v>
      </c>
      <c r="O7486" t="s">
        <v>602</v>
      </c>
      <c r="P7486" t="s">
        <v>6</v>
      </c>
    </row>
    <row r="7487" spans="1:16" x14ac:dyDescent="0.25">
      <c r="A7487">
        <v>3648429</v>
      </c>
      <c r="B7487" s="2">
        <v>44585</v>
      </c>
      <c r="C7487" s="1">
        <v>0.49236111111111108</v>
      </c>
      <c r="D7487">
        <f t="shared" si="116"/>
        <v>2022</v>
      </c>
      <c r="E7487">
        <v>252</v>
      </c>
      <c r="F7487" t="s">
        <v>4</v>
      </c>
      <c r="G7487" t="s">
        <v>3</v>
      </c>
      <c r="H7487" t="s">
        <v>2</v>
      </c>
      <c r="I7487">
        <v>32.815095599999999</v>
      </c>
      <c r="J7487">
        <v>-117.0987374</v>
      </c>
      <c r="K7487" t="s">
        <v>619</v>
      </c>
      <c r="L7487">
        <v>92124</v>
      </c>
      <c r="M7487">
        <v>7</v>
      </c>
      <c r="N7487">
        <v>47</v>
      </c>
      <c r="O7487" t="s">
        <v>602</v>
      </c>
      <c r="P7487" t="s">
        <v>6</v>
      </c>
    </row>
    <row r="7488" spans="1:16" x14ac:dyDescent="0.25">
      <c r="A7488">
        <v>3648470</v>
      </c>
      <c r="B7488" s="2">
        <v>44585</v>
      </c>
      <c r="C7488" s="1">
        <v>0.5131944444444444</v>
      </c>
      <c r="D7488">
        <f t="shared" si="116"/>
        <v>2022</v>
      </c>
      <c r="E7488">
        <v>252</v>
      </c>
      <c r="F7488" t="s">
        <v>4</v>
      </c>
      <c r="G7488" t="s">
        <v>3</v>
      </c>
      <c r="H7488" t="s">
        <v>2</v>
      </c>
      <c r="I7488">
        <v>32.815095599999999</v>
      </c>
      <c r="J7488">
        <v>-117.0987374</v>
      </c>
      <c r="K7488" t="s">
        <v>619</v>
      </c>
      <c r="L7488">
        <v>92124</v>
      </c>
      <c r="M7488">
        <v>7</v>
      </c>
      <c r="N7488">
        <v>47</v>
      </c>
      <c r="O7488" t="s">
        <v>602</v>
      </c>
      <c r="P7488" t="s">
        <v>6</v>
      </c>
    </row>
    <row r="7489" spans="1:16" x14ac:dyDescent="0.25">
      <c r="A7489">
        <v>3648518</v>
      </c>
      <c r="B7489" s="2">
        <v>44585</v>
      </c>
      <c r="C7489" s="1">
        <v>0.53125</v>
      </c>
      <c r="D7489">
        <f t="shared" si="116"/>
        <v>2022</v>
      </c>
      <c r="E7489">
        <v>252</v>
      </c>
      <c r="F7489" t="s">
        <v>4</v>
      </c>
      <c r="G7489" t="s">
        <v>3</v>
      </c>
      <c r="H7489" t="s">
        <v>2</v>
      </c>
      <c r="I7489">
        <v>32.815095599999999</v>
      </c>
      <c r="J7489">
        <v>-117.0987374</v>
      </c>
      <c r="K7489" t="s">
        <v>619</v>
      </c>
      <c r="L7489">
        <v>92124</v>
      </c>
      <c r="M7489">
        <v>7</v>
      </c>
      <c r="N7489">
        <v>47</v>
      </c>
      <c r="O7489" t="s">
        <v>602</v>
      </c>
      <c r="P7489" t="s">
        <v>6</v>
      </c>
    </row>
    <row r="7490" spans="1:16" x14ac:dyDescent="0.25">
      <c r="A7490">
        <v>3648520</v>
      </c>
      <c r="B7490" s="2">
        <v>44585</v>
      </c>
      <c r="C7490" s="1">
        <v>0.53263888888888888</v>
      </c>
      <c r="D7490">
        <f t="shared" ref="D7490:D7553" si="117">YEAR(B7490)</f>
        <v>2022</v>
      </c>
      <c r="E7490">
        <v>252</v>
      </c>
      <c r="F7490" t="s">
        <v>4</v>
      </c>
      <c r="G7490" t="s">
        <v>3</v>
      </c>
      <c r="H7490" t="s">
        <v>2</v>
      </c>
      <c r="I7490">
        <v>32.815095599999999</v>
      </c>
      <c r="J7490">
        <v>-117.0987374</v>
      </c>
      <c r="K7490" t="s">
        <v>619</v>
      </c>
      <c r="L7490">
        <v>92124</v>
      </c>
      <c r="M7490">
        <v>7</v>
      </c>
      <c r="N7490">
        <v>47</v>
      </c>
      <c r="O7490" t="s">
        <v>602</v>
      </c>
      <c r="P7490" t="s">
        <v>6</v>
      </c>
    </row>
    <row r="7491" spans="1:16" x14ac:dyDescent="0.25">
      <c r="A7491">
        <v>3648565</v>
      </c>
      <c r="B7491" s="2">
        <v>44585</v>
      </c>
      <c r="C7491" s="1">
        <v>0.54583333333333328</v>
      </c>
      <c r="D7491">
        <f t="shared" si="117"/>
        <v>2022</v>
      </c>
      <c r="E7491">
        <v>252</v>
      </c>
      <c r="F7491" t="s">
        <v>4</v>
      </c>
      <c r="G7491" t="s">
        <v>3</v>
      </c>
      <c r="H7491" t="s">
        <v>2</v>
      </c>
      <c r="I7491">
        <v>32.815095599999999</v>
      </c>
      <c r="J7491">
        <v>-117.0987374</v>
      </c>
      <c r="K7491" t="s">
        <v>619</v>
      </c>
      <c r="L7491">
        <v>92124</v>
      </c>
      <c r="M7491">
        <v>7</v>
      </c>
      <c r="N7491">
        <v>47</v>
      </c>
      <c r="O7491" t="s">
        <v>602</v>
      </c>
      <c r="P7491" t="s">
        <v>6</v>
      </c>
    </row>
    <row r="7492" spans="1:16" x14ac:dyDescent="0.25">
      <c r="A7492">
        <v>3648762</v>
      </c>
      <c r="B7492" s="2">
        <v>44585</v>
      </c>
      <c r="C7492" s="1">
        <v>0.61736111111111114</v>
      </c>
      <c r="D7492">
        <f t="shared" si="117"/>
        <v>2022</v>
      </c>
      <c r="E7492">
        <v>252</v>
      </c>
      <c r="F7492" t="s">
        <v>4</v>
      </c>
      <c r="G7492" t="s">
        <v>3</v>
      </c>
      <c r="H7492" t="s">
        <v>2</v>
      </c>
      <c r="I7492">
        <v>32.818687099999998</v>
      </c>
      <c r="J7492">
        <v>-117.0968068</v>
      </c>
      <c r="K7492" t="s">
        <v>620</v>
      </c>
      <c r="L7492">
        <v>92124</v>
      </c>
      <c r="M7492">
        <v>7</v>
      </c>
      <c r="N7492">
        <v>47</v>
      </c>
      <c r="O7492" t="s">
        <v>602</v>
      </c>
      <c r="P7492" t="s">
        <v>6</v>
      </c>
    </row>
    <row r="7493" spans="1:16" x14ac:dyDescent="0.25">
      <c r="A7493">
        <v>3648763</v>
      </c>
      <c r="B7493" s="2">
        <v>44585</v>
      </c>
      <c r="C7493" s="1">
        <v>0.61805555555555558</v>
      </c>
      <c r="D7493">
        <f t="shared" si="117"/>
        <v>2022</v>
      </c>
      <c r="E7493">
        <v>252</v>
      </c>
      <c r="F7493" t="s">
        <v>4</v>
      </c>
      <c r="G7493" t="s">
        <v>3</v>
      </c>
      <c r="H7493" t="s">
        <v>2</v>
      </c>
      <c r="I7493">
        <v>32.815095599999999</v>
      </c>
      <c r="J7493">
        <v>-117.0987374</v>
      </c>
      <c r="K7493" t="s">
        <v>619</v>
      </c>
      <c r="L7493">
        <v>92124</v>
      </c>
      <c r="M7493">
        <v>7</v>
      </c>
      <c r="N7493">
        <v>47</v>
      </c>
      <c r="O7493" t="s">
        <v>602</v>
      </c>
      <c r="P7493" t="s">
        <v>6</v>
      </c>
    </row>
    <row r="7494" spans="1:16" x14ac:dyDescent="0.25">
      <c r="A7494">
        <v>3648813</v>
      </c>
      <c r="B7494" s="2">
        <v>44585</v>
      </c>
      <c r="C7494" s="1">
        <v>0.63680555555555551</v>
      </c>
      <c r="D7494">
        <f t="shared" si="117"/>
        <v>2022</v>
      </c>
      <c r="E7494">
        <v>252</v>
      </c>
      <c r="F7494" t="s">
        <v>4</v>
      </c>
      <c r="G7494" t="s">
        <v>3</v>
      </c>
      <c r="H7494" t="s">
        <v>2</v>
      </c>
      <c r="I7494">
        <v>32.817510104130299</v>
      </c>
      <c r="J7494">
        <v>-117.097217403352</v>
      </c>
      <c r="K7494" t="s">
        <v>618</v>
      </c>
      <c r="L7494">
        <v>92124</v>
      </c>
      <c r="M7494">
        <v>7</v>
      </c>
      <c r="N7494">
        <v>47</v>
      </c>
      <c r="O7494" t="s">
        <v>602</v>
      </c>
      <c r="P7494" t="s">
        <v>0</v>
      </c>
    </row>
    <row r="7495" spans="1:16" x14ac:dyDescent="0.25">
      <c r="A7495">
        <v>3647682</v>
      </c>
      <c r="B7495" s="2">
        <v>44584</v>
      </c>
      <c r="C7495" s="1">
        <v>0.80069444444444438</v>
      </c>
      <c r="D7495">
        <f t="shared" si="117"/>
        <v>2022</v>
      </c>
      <c r="E7495">
        <v>253</v>
      </c>
      <c r="F7495" t="s">
        <v>4</v>
      </c>
      <c r="G7495" t="s">
        <v>3</v>
      </c>
      <c r="H7495" t="s">
        <v>2</v>
      </c>
      <c r="I7495">
        <v>32.815117528388697</v>
      </c>
      <c r="J7495">
        <v>-117.09908237929901</v>
      </c>
      <c r="K7495" t="s">
        <v>617</v>
      </c>
      <c r="L7495">
        <v>92124</v>
      </c>
      <c r="M7495">
        <v>7</v>
      </c>
      <c r="N7495">
        <v>47</v>
      </c>
      <c r="O7495" t="s">
        <v>602</v>
      </c>
      <c r="P7495" t="s">
        <v>0</v>
      </c>
    </row>
    <row r="7496" spans="1:16" x14ac:dyDescent="0.25">
      <c r="A7496">
        <v>3643358</v>
      </c>
      <c r="B7496" s="2">
        <v>44580</v>
      </c>
      <c r="C7496" s="1">
        <v>0.66111111111111109</v>
      </c>
      <c r="D7496">
        <f t="shared" si="117"/>
        <v>2022</v>
      </c>
      <c r="E7496">
        <v>257</v>
      </c>
      <c r="F7496" t="s">
        <v>4</v>
      </c>
      <c r="G7496" t="s">
        <v>16</v>
      </c>
      <c r="H7496" t="s">
        <v>2</v>
      </c>
      <c r="I7496">
        <v>32.835780608601297</v>
      </c>
      <c r="J7496">
        <v>-117.088826110216</v>
      </c>
      <c r="K7496" t="s">
        <v>614</v>
      </c>
      <c r="L7496">
        <v>92124</v>
      </c>
      <c r="M7496">
        <v>7</v>
      </c>
      <c r="N7496">
        <v>47</v>
      </c>
      <c r="O7496" t="s">
        <v>602</v>
      </c>
      <c r="P7496" t="s">
        <v>0</v>
      </c>
    </row>
    <row r="7497" spans="1:16" x14ac:dyDescent="0.25">
      <c r="A7497">
        <v>3622073</v>
      </c>
      <c r="B7497" s="2">
        <v>44564</v>
      </c>
      <c r="C7497" s="1">
        <v>0.33819444444444446</v>
      </c>
      <c r="D7497">
        <f t="shared" si="117"/>
        <v>2022</v>
      </c>
      <c r="E7497">
        <v>273</v>
      </c>
      <c r="F7497" t="s">
        <v>4</v>
      </c>
      <c r="G7497" t="s">
        <v>3</v>
      </c>
      <c r="H7497" t="s">
        <v>2</v>
      </c>
      <c r="I7497">
        <v>32.818431599999997</v>
      </c>
      <c r="J7497">
        <v>-117.09685279999999</v>
      </c>
      <c r="K7497" t="s">
        <v>616</v>
      </c>
      <c r="L7497">
        <v>92124</v>
      </c>
      <c r="M7497">
        <v>7</v>
      </c>
      <c r="N7497">
        <v>47</v>
      </c>
      <c r="O7497" t="s">
        <v>602</v>
      </c>
      <c r="P7497" t="s">
        <v>6</v>
      </c>
    </row>
    <row r="7498" spans="1:16" x14ac:dyDescent="0.25">
      <c r="A7498">
        <v>3613342</v>
      </c>
      <c r="B7498" s="2">
        <v>44553</v>
      </c>
      <c r="C7498" s="1">
        <v>0.73263888888888884</v>
      </c>
      <c r="D7498">
        <f t="shared" si="117"/>
        <v>2021</v>
      </c>
      <c r="E7498">
        <v>284</v>
      </c>
      <c r="F7498" t="s">
        <v>4</v>
      </c>
      <c r="G7498" t="s">
        <v>3</v>
      </c>
      <c r="H7498" t="s">
        <v>2</v>
      </c>
      <c r="I7498">
        <v>32.838176869796698</v>
      </c>
      <c r="J7498">
        <v>-117.02538139206899</v>
      </c>
      <c r="K7498" t="s">
        <v>615</v>
      </c>
      <c r="L7498">
        <v>92124</v>
      </c>
      <c r="M7498">
        <v>7</v>
      </c>
      <c r="N7498">
        <v>47</v>
      </c>
      <c r="O7498" t="s">
        <v>602</v>
      </c>
      <c r="P7498" t="s">
        <v>0</v>
      </c>
    </row>
    <row r="7499" spans="1:16" x14ac:dyDescent="0.25">
      <c r="A7499">
        <v>3612353</v>
      </c>
      <c r="B7499" s="2">
        <v>44552</v>
      </c>
      <c r="C7499" s="1">
        <v>0.7715277777777777</v>
      </c>
      <c r="D7499">
        <f t="shared" si="117"/>
        <v>2021</v>
      </c>
      <c r="E7499">
        <v>285</v>
      </c>
      <c r="F7499" t="s">
        <v>4</v>
      </c>
      <c r="G7499" t="s">
        <v>16</v>
      </c>
      <c r="H7499" t="s">
        <v>2</v>
      </c>
      <c r="I7499">
        <v>32.835783935182498</v>
      </c>
      <c r="J7499">
        <v>-117.088701976572</v>
      </c>
      <c r="K7499" t="s">
        <v>614</v>
      </c>
      <c r="L7499">
        <v>92124</v>
      </c>
      <c r="M7499">
        <v>7</v>
      </c>
      <c r="N7499">
        <v>47</v>
      </c>
      <c r="O7499" t="s">
        <v>602</v>
      </c>
      <c r="P7499" t="s">
        <v>0</v>
      </c>
    </row>
    <row r="7500" spans="1:16" x14ac:dyDescent="0.25">
      <c r="A7500">
        <v>3577586</v>
      </c>
      <c r="B7500" s="2">
        <v>44517</v>
      </c>
      <c r="C7500" s="1">
        <v>0.92638888888888893</v>
      </c>
      <c r="D7500">
        <f t="shared" si="117"/>
        <v>2021</v>
      </c>
      <c r="E7500">
        <v>320</v>
      </c>
      <c r="F7500" t="s">
        <v>4</v>
      </c>
      <c r="G7500" t="s">
        <v>3</v>
      </c>
      <c r="H7500" t="s">
        <v>2</v>
      </c>
      <c r="I7500">
        <v>32.818688744404099</v>
      </c>
      <c r="J7500">
        <v>-117.095958058669</v>
      </c>
      <c r="K7500" t="s">
        <v>613</v>
      </c>
      <c r="L7500">
        <v>92124</v>
      </c>
      <c r="M7500">
        <v>7</v>
      </c>
      <c r="N7500">
        <v>47</v>
      </c>
      <c r="O7500" t="s">
        <v>602</v>
      </c>
      <c r="P7500" t="s">
        <v>0</v>
      </c>
    </row>
    <row r="7501" spans="1:16" x14ac:dyDescent="0.25">
      <c r="A7501">
        <v>3520465</v>
      </c>
      <c r="B7501" s="2">
        <v>44466</v>
      </c>
      <c r="C7501" s="1">
        <v>0.3743055555555555</v>
      </c>
      <c r="D7501">
        <f t="shared" si="117"/>
        <v>2021</v>
      </c>
      <c r="E7501">
        <v>371</v>
      </c>
      <c r="F7501" t="s">
        <v>4</v>
      </c>
      <c r="G7501" t="s">
        <v>3</v>
      </c>
      <c r="H7501" t="s">
        <v>2</v>
      </c>
      <c r="I7501">
        <v>32.816110999999999</v>
      </c>
      <c r="J7501">
        <v>-117.0982317</v>
      </c>
      <c r="K7501" t="s">
        <v>612</v>
      </c>
      <c r="L7501">
        <v>92124</v>
      </c>
      <c r="M7501">
        <v>7</v>
      </c>
      <c r="N7501">
        <v>47</v>
      </c>
      <c r="O7501" t="s">
        <v>602</v>
      </c>
      <c r="P7501" t="s">
        <v>6</v>
      </c>
    </row>
    <row r="7502" spans="1:16" x14ac:dyDescent="0.25">
      <c r="A7502">
        <v>3486216</v>
      </c>
      <c r="B7502" s="2">
        <v>44435</v>
      </c>
      <c r="C7502" s="1">
        <v>0.71250000000000002</v>
      </c>
      <c r="D7502">
        <f t="shared" si="117"/>
        <v>2021</v>
      </c>
      <c r="E7502">
        <v>402</v>
      </c>
      <c r="F7502" t="s">
        <v>4</v>
      </c>
      <c r="G7502" t="s">
        <v>3</v>
      </c>
      <c r="H7502" t="s">
        <v>2</v>
      </c>
      <c r="I7502">
        <v>32.825573610675903</v>
      </c>
      <c r="J7502">
        <v>-117.105708941817</v>
      </c>
      <c r="K7502" t="s">
        <v>611</v>
      </c>
      <c r="L7502">
        <v>92124</v>
      </c>
      <c r="M7502">
        <v>7</v>
      </c>
      <c r="N7502">
        <v>47</v>
      </c>
      <c r="O7502" t="s">
        <v>602</v>
      </c>
      <c r="P7502" t="s">
        <v>0</v>
      </c>
    </row>
    <row r="7503" spans="1:16" x14ac:dyDescent="0.25">
      <c r="A7503">
        <v>3485129</v>
      </c>
      <c r="B7503" s="2">
        <v>44434</v>
      </c>
      <c r="C7503" s="1">
        <v>0.87291666666666667</v>
      </c>
      <c r="D7503">
        <f t="shared" si="117"/>
        <v>2021</v>
      </c>
      <c r="E7503">
        <v>403</v>
      </c>
      <c r="F7503" t="s">
        <v>4</v>
      </c>
      <c r="G7503" t="s">
        <v>3</v>
      </c>
      <c r="H7503" t="s">
        <v>2</v>
      </c>
      <c r="I7503">
        <v>32.824277311697301</v>
      </c>
      <c r="J7503">
        <v>-117.105723023415</v>
      </c>
      <c r="K7503" t="s">
        <v>610</v>
      </c>
      <c r="L7503">
        <v>92124</v>
      </c>
      <c r="M7503">
        <v>7</v>
      </c>
      <c r="N7503">
        <v>47</v>
      </c>
      <c r="O7503" t="s">
        <v>602</v>
      </c>
      <c r="P7503" t="s">
        <v>0</v>
      </c>
    </row>
    <row r="7504" spans="1:16" x14ac:dyDescent="0.25">
      <c r="A7504">
        <v>3485155</v>
      </c>
      <c r="B7504" s="2">
        <v>44434</v>
      </c>
      <c r="C7504" s="1">
        <v>0.90555555555555556</v>
      </c>
      <c r="D7504">
        <f t="shared" si="117"/>
        <v>2021</v>
      </c>
      <c r="E7504">
        <v>403</v>
      </c>
      <c r="F7504" t="s">
        <v>4</v>
      </c>
      <c r="G7504" t="s">
        <v>3</v>
      </c>
      <c r="H7504" t="s">
        <v>2</v>
      </c>
      <c r="I7504">
        <v>32.824219762183098</v>
      </c>
      <c r="J7504">
        <v>-117.10564595156499</v>
      </c>
      <c r="K7504" t="s">
        <v>609</v>
      </c>
      <c r="L7504">
        <v>92124</v>
      </c>
      <c r="M7504">
        <v>7</v>
      </c>
      <c r="N7504">
        <v>47</v>
      </c>
      <c r="O7504" t="s">
        <v>602</v>
      </c>
      <c r="P7504" t="s">
        <v>0</v>
      </c>
    </row>
    <row r="7505" spans="1:16" x14ac:dyDescent="0.25">
      <c r="A7505">
        <v>3483900</v>
      </c>
      <c r="B7505" s="2">
        <v>44433</v>
      </c>
      <c r="C7505" s="1">
        <v>0.9243055555555556</v>
      </c>
      <c r="D7505">
        <f t="shared" si="117"/>
        <v>2021</v>
      </c>
      <c r="E7505">
        <v>404</v>
      </c>
      <c r="F7505" t="s">
        <v>4</v>
      </c>
      <c r="G7505" t="s">
        <v>3</v>
      </c>
      <c r="H7505" t="s">
        <v>2</v>
      </c>
      <c r="I7505">
        <v>32.824230198162297</v>
      </c>
      <c r="J7505">
        <v>-117.105806883177</v>
      </c>
      <c r="K7505" t="s">
        <v>609</v>
      </c>
      <c r="L7505">
        <v>92124</v>
      </c>
      <c r="M7505">
        <v>7</v>
      </c>
      <c r="N7505">
        <v>47</v>
      </c>
      <c r="O7505" t="s">
        <v>602</v>
      </c>
      <c r="P7505" t="s">
        <v>0</v>
      </c>
    </row>
    <row r="7506" spans="1:16" x14ac:dyDescent="0.25">
      <c r="A7506">
        <v>3473986</v>
      </c>
      <c r="B7506" s="2">
        <v>44425</v>
      </c>
      <c r="C7506" s="1">
        <v>0.99861111111111101</v>
      </c>
      <c r="D7506">
        <f t="shared" si="117"/>
        <v>2021</v>
      </c>
      <c r="E7506">
        <v>412</v>
      </c>
      <c r="F7506" t="s">
        <v>4</v>
      </c>
      <c r="G7506" t="s">
        <v>3</v>
      </c>
      <c r="H7506" t="s">
        <v>2</v>
      </c>
      <c r="I7506">
        <v>32.824742499999999</v>
      </c>
      <c r="J7506">
        <v>-117.10662019999999</v>
      </c>
      <c r="K7506" t="s">
        <v>608</v>
      </c>
      <c r="L7506">
        <v>92123</v>
      </c>
      <c r="M7506">
        <v>7</v>
      </c>
      <c r="N7506">
        <v>47</v>
      </c>
      <c r="O7506" t="s">
        <v>602</v>
      </c>
      <c r="P7506" t="s">
        <v>6</v>
      </c>
    </row>
    <row r="7507" spans="1:16" x14ac:dyDescent="0.25">
      <c r="A7507">
        <v>3459213</v>
      </c>
      <c r="B7507" s="2">
        <v>44413</v>
      </c>
      <c r="C7507" s="1">
        <v>0.38055555555555554</v>
      </c>
      <c r="D7507">
        <f t="shared" si="117"/>
        <v>2021</v>
      </c>
      <c r="E7507">
        <v>424</v>
      </c>
      <c r="F7507" t="s">
        <v>4</v>
      </c>
      <c r="G7507" t="s">
        <v>16</v>
      </c>
      <c r="H7507" t="s">
        <v>2</v>
      </c>
      <c r="I7507">
        <v>32.819299899999997</v>
      </c>
      <c r="J7507">
        <v>-117.0982952</v>
      </c>
      <c r="K7507" t="s">
        <v>607</v>
      </c>
      <c r="L7507">
        <v>92124</v>
      </c>
      <c r="M7507">
        <v>7</v>
      </c>
      <c r="N7507">
        <v>47</v>
      </c>
      <c r="O7507" t="s">
        <v>602</v>
      </c>
      <c r="P7507" t="s">
        <v>6</v>
      </c>
    </row>
    <row r="7508" spans="1:16" x14ac:dyDescent="0.25">
      <c r="A7508">
        <v>3426678</v>
      </c>
      <c r="B7508" s="2">
        <v>44386</v>
      </c>
      <c r="C7508" s="1">
        <v>0.43055555555555558</v>
      </c>
      <c r="D7508">
        <f t="shared" si="117"/>
        <v>2021</v>
      </c>
      <c r="E7508">
        <v>451</v>
      </c>
      <c r="F7508" t="s">
        <v>4</v>
      </c>
      <c r="G7508" t="s">
        <v>16</v>
      </c>
      <c r="H7508" t="s">
        <v>2</v>
      </c>
      <c r="I7508">
        <v>32.827876799999999</v>
      </c>
      <c r="J7508">
        <v>-117.0916038</v>
      </c>
      <c r="K7508" t="s">
        <v>606</v>
      </c>
      <c r="L7508">
        <v>92124</v>
      </c>
      <c r="M7508">
        <v>7</v>
      </c>
      <c r="N7508">
        <v>47</v>
      </c>
      <c r="O7508" t="s">
        <v>602</v>
      </c>
      <c r="P7508" t="s">
        <v>6</v>
      </c>
    </row>
    <row r="7509" spans="1:16" x14ac:dyDescent="0.25">
      <c r="A7509">
        <v>3288936</v>
      </c>
      <c r="B7509" s="2">
        <v>44277</v>
      </c>
      <c r="C7509" s="1">
        <v>0.65</v>
      </c>
      <c r="D7509">
        <f t="shared" si="117"/>
        <v>2021</v>
      </c>
      <c r="E7509">
        <v>560</v>
      </c>
      <c r="F7509" t="s">
        <v>4</v>
      </c>
      <c r="G7509" t="s">
        <v>3</v>
      </c>
      <c r="H7509" t="s">
        <v>2</v>
      </c>
      <c r="I7509">
        <v>32.830574200000001</v>
      </c>
      <c r="J7509">
        <v>-117.0886019</v>
      </c>
      <c r="K7509" t="s">
        <v>605</v>
      </c>
      <c r="L7509">
        <v>92124</v>
      </c>
      <c r="M7509">
        <v>7</v>
      </c>
      <c r="N7509">
        <v>47</v>
      </c>
      <c r="O7509" t="s">
        <v>602</v>
      </c>
      <c r="P7509" t="s">
        <v>6</v>
      </c>
    </row>
    <row r="7510" spans="1:16" x14ac:dyDescent="0.25">
      <c r="A7510">
        <v>3286477</v>
      </c>
      <c r="B7510" s="2">
        <v>44275</v>
      </c>
      <c r="C7510" s="1">
        <v>0.59861111111111109</v>
      </c>
      <c r="D7510">
        <f t="shared" si="117"/>
        <v>2021</v>
      </c>
      <c r="E7510">
        <v>562</v>
      </c>
      <c r="F7510" t="s">
        <v>4</v>
      </c>
      <c r="G7510" t="s">
        <v>3</v>
      </c>
      <c r="H7510" t="s">
        <v>2</v>
      </c>
      <c r="I7510">
        <v>32.830574200000001</v>
      </c>
      <c r="J7510">
        <v>-117.0886019</v>
      </c>
      <c r="K7510" t="s">
        <v>605</v>
      </c>
      <c r="L7510">
        <v>92124</v>
      </c>
      <c r="M7510">
        <v>7</v>
      </c>
      <c r="N7510">
        <v>47</v>
      </c>
      <c r="O7510" t="s">
        <v>602</v>
      </c>
      <c r="P7510" t="s">
        <v>6</v>
      </c>
    </row>
    <row r="7511" spans="1:16" x14ac:dyDescent="0.25">
      <c r="A7511">
        <v>3270222</v>
      </c>
      <c r="B7511" s="2">
        <v>44263</v>
      </c>
      <c r="C7511" s="1">
        <v>0.68888888888888899</v>
      </c>
      <c r="D7511">
        <f t="shared" si="117"/>
        <v>2021</v>
      </c>
      <c r="E7511">
        <v>574</v>
      </c>
      <c r="F7511" t="s">
        <v>4</v>
      </c>
      <c r="G7511" t="s">
        <v>3</v>
      </c>
      <c r="H7511" t="s">
        <v>2</v>
      </c>
      <c r="I7511">
        <v>32.824267730000003</v>
      </c>
      <c r="J7511">
        <v>-117.10595135</v>
      </c>
      <c r="K7511" t="s">
        <v>604</v>
      </c>
      <c r="L7511">
        <v>92124</v>
      </c>
      <c r="M7511">
        <v>7</v>
      </c>
      <c r="N7511">
        <v>47</v>
      </c>
      <c r="O7511" t="s">
        <v>602</v>
      </c>
      <c r="P7511" t="s">
        <v>0</v>
      </c>
    </row>
    <row r="7512" spans="1:16" x14ac:dyDescent="0.25">
      <c r="A7512">
        <v>2850296</v>
      </c>
      <c r="B7512" s="2">
        <v>43843</v>
      </c>
      <c r="C7512" s="1">
        <v>0.43263888888888885</v>
      </c>
      <c r="D7512">
        <f t="shared" si="117"/>
        <v>2020</v>
      </c>
      <c r="E7512">
        <v>994</v>
      </c>
      <c r="F7512" t="s">
        <v>4</v>
      </c>
      <c r="G7512" t="s">
        <v>3</v>
      </c>
      <c r="H7512" t="s">
        <v>2</v>
      </c>
      <c r="I7512">
        <v>32.8207283333333</v>
      </c>
      <c r="J7512">
        <v>-117.0973055</v>
      </c>
      <c r="K7512" t="s">
        <v>603</v>
      </c>
      <c r="L7512">
        <v>92124</v>
      </c>
      <c r="M7512">
        <v>7</v>
      </c>
      <c r="N7512">
        <v>47</v>
      </c>
      <c r="O7512" t="s">
        <v>602</v>
      </c>
      <c r="P7512" t="s">
        <v>0</v>
      </c>
    </row>
    <row r="7513" spans="1:16" x14ac:dyDescent="0.25">
      <c r="A7513">
        <v>2850297</v>
      </c>
      <c r="B7513" s="2">
        <v>43843</v>
      </c>
      <c r="C7513" s="1">
        <v>0.43333333333333335</v>
      </c>
      <c r="D7513">
        <f t="shared" si="117"/>
        <v>2020</v>
      </c>
      <c r="E7513">
        <v>994</v>
      </c>
      <c r="F7513" t="s">
        <v>4</v>
      </c>
      <c r="G7513" t="s">
        <v>3</v>
      </c>
      <c r="H7513" t="s">
        <v>2</v>
      </c>
      <c r="I7513">
        <v>32.8207283333333</v>
      </c>
      <c r="J7513">
        <v>-117.0973055</v>
      </c>
      <c r="K7513" t="s">
        <v>603</v>
      </c>
      <c r="L7513">
        <v>92124</v>
      </c>
      <c r="M7513">
        <v>7</v>
      </c>
      <c r="N7513">
        <v>47</v>
      </c>
      <c r="O7513" t="s">
        <v>602</v>
      </c>
      <c r="P7513" t="s">
        <v>0</v>
      </c>
    </row>
    <row r="7514" spans="1:16" x14ac:dyDescent="0.25">
      <c r="A7514">
        <v>3635308</v>
      </c>
      <c r="B7514" s="2">
        <v>44573</v>
      </c>
      <c r="C7514" s="1">
        <v>0.57500000000000007</v>
      </c>
      <c r="D7514">
        <f t="shared" si="117"/>
        <v>2022</v>
      </c>
      <c r="E7514">
        <v>264</v>
      </c>
      <c r="F7514" t="s">
        <v>4</v>
      </c>
      <c r="G7514" t="s">
        <v>3</v>
      </c>
      <c r="H7514" t="s">
        <v>2</v>
      </c>
      <c r="I7514">
        <v>32.551153200000002</v>
      </c>
      <c r="J7514">
        <v>-117.06265190000001</v>
      </c>
      <c r="K7514" t="s">
        <v>601</v>
      </c>
      <c r="L7514">
        <v>92154</v>
      </c>
      <c r="M7514">
        <v>8</v>
      </c>
      <c r="N7514">
        <v>39</v>
      </c>
      <c r="O7514" t="s">
        <v>596</v>
      </c>
      <c r="P7514" t="s">
        <v>6</v>
      </c>
    </row>
    <row r="7515" spans="1:16" x14ac:dyDescent="0.25">
      <c r="A7515">
        <v>3562542</v>
      </c>
      <c r="B7515" s="2">
        <v>44503</v>
      </c>
      <c r="C7515" s="1">
        <v>0.36458333333333331</v>
      </c>
      <c r="D7515">
        <f t="shared" si="117"/>
        <v>2021</v>
      </c>
      <c r="E7515">
        <v>334</v>
      </c>
      <c r="F7515" t="s">
        <v>4</v>
      </c>
      <c r="G7515" t="s">
        <v>3</v>
      </c>
      <c r="H7515" t="s">
        <v>2</v>
      </c>
      <c r="I7515">
        <v>32.544729500000003</v>
      </c>
      <c r="J7515">
        <v>-117.0683275</v>
      </c>
      <c r="K7515" t="s">
        <v>597</v>
      </c>
      <c r="L7515">
        <v>92173</v>
      </c>
      <c r="M7515">
        <v>8</v>
      </c>
      <c r="N7515">
        <v>39</v>
      </c>
      <c r="O7515" t="s">
        <v>596</v>
      </c>
      <c r="P7515" t="s">
        <v>6</v>
      </c>
    </row>
    <row r="7516" spans="1:16" x14ac:dyDescent="0.25">
      <c r="A7516">
        <v>3428072</v>
      </c>
      <c r="B7516" s="2">
        <v>44387</v>
      </c>
      <c r="C7516" s="1">
        <v>0.46111111111111108</v>
      </c>
      <c r="D7516">
        <f t="shared" si="117"/>
        <v>2021</v>
      </c>
      <c r="E7516">
        <v>450</v>
      </c>
      <c r="F7516" t="s">
        <v>4</v>
      </c>
      <c r="G7516" t="s">
        <v>3</v>
      </c>
      <c r="H7516" t="s">
        <v>2</v>
      </c>
      <c r="I7516">
        <v>32.556729822493899</v>
      </c>
      <c r="J7516">
        <v>-117.06253476440899</v>
      </c>
      <c r="K7516" t="s">
        <v>600</v>
      </c>
      <c r="L7516">
        <v>92154</v>
      </c>
      <c r="M7516">
        <v>8</v>
      </c>
      <c r="N7516">
        <v>39</v>
      </c>
      <c r="O7516" t="s">
        <v>596</v>
      </c>
      <c r="P7516" t="s">
        <v>0</v>
      </c>
    </row>
    <row r="7517" spans="1:16" x14ac:dyDescent="0.25">
      <c r="A7517">
        <v>3337948</v>
      </c>
      <c r="B7517" s="2">
        <v>44316</v>
      </c>
      <c r="C7517" s="1">
        <v>0.40902777777777777</v>
      </c>
      <c r="D7517">
        <f t="shared" si="117"/>
        <v>2021</v>
      </c>
      <c r="E7517">
        <v>521</v>
      </c>
      <c r="F7517" t="s">
        <v>4</v>
      </c>
      <c r="G7517" t="s">
        <v>3</v>
      </c>
      <c r="H7517" t="s">
        <v>2</v>
      </c>
      <c r="I7517">
        <v>32.5566261919084</v>
      </c>
      <c r="J7517">
        <v>-117.06250728979801</v>
      </c>
      <c r="K7517" t="s">
        <v>599</v>
      </c>
      <c r="L7517">
        <v>92154</v>
      </c>
      <c r="M7517">
        <v>8</v>
      </c>
      <c r="N7517">
        <v>39</v>
      </c>
      <c r="O7517" t="s">
        <v>596</v>
      </c>
      <c r="P7517" t="s">
        <v>32</v>
      </c>
    </row>
    <row r="7518" spans="1:16" x14ac:dyDescent="0.25">
      <c r="A7518">
        <v>3278675</v>
      </c>
      <c r="B7518" s="2">
        <v>44270</v>
      </c>
      <c r="C7518" s="1">
        <v>0.42986111111111108</v>
      </c>
      <c r="D7518">
        <f t="shared" si="117"/>
        <v>2021</v>
      </c>
      <c r="E7518">
        <v>567</v>
      </c>
      <c r="F7518" t="s">
        <v>4</v>
      </c>
      <c r="G7518" t="s">
        <v>3</v>
      </c>
      <c r="H7518" t="s">
        <v>2</v>
      </c>
      <c r="I7518">
        <v>32.556671279836401</v>
      </c>
      <c r="J7518">
        <v>-117.06248004418001</v>
      </c>
      <c r="K7518" t="s">
        <v>598</v>
      </c>
      <c r="L7518">
        <v>92154</v>
      </c>
      <c r="M7518">
        <v>8</v>
      </c>
      <c r="N7518">
        <v>39</v>
      </c>
      <c r="O7518" t="s">
        <v>596</v>
      </c>
      <c r="P7518" t="s">
        <v>6</v>
      </c>
    </row>
    <row r="7519" spans="1:16" x14ac:dyDescent="0.25">
      <c r="A7519">
        <v>3095648</v>
      </c>
      <c r="B7519" s="2">
        <v>44105</v>
      </c>
      <c r="C7519" s="1">
        <v>0.3215277777777778</v>
      </c>
      <c r="D7519">
        <f t="shared" si="117"/>
        <v>2020</v>
      </c>
      <c r="E7519">
        <v>732</v>
      </c>
      <c r="F7519" t="s">
        <v>4</v>
      </c>
      <c r="G7519" t="s">
        <v>3</v>
      </c>
      <c r="H7519" t="s">
        <v>2</v>
      </c>
      <c r="I7519">
        <v>32.544729500000003</v>
      </c>
      <c r="J7519">
        <v>-117.0683275</v>
      </c>
      <c r="K7519" t="s">
        <v>597</v>
      </c>
      <c r="L7519">
        <v>92154</v>
      </c>
      <c r="M7519">
        <v>8</v>
      </c>
      <c r="N7519">
        <v>39</v>
      </c>
      <c r="O7519" t="s">
        <v>596</v>
      </c>
      <c r="P7519" t="s">
        <v>6</v>
      </c>
    </row>
    <row r="7520" spans="1:16" x14ac:dyDescent="0.25">
      <c r="A7520">
        <v>3934783</v>
      </c>
      <c r="B7520" s="2">
        <v>44831</v>
      </c>
      <c r="C7520" s="1">
        <v>0.44861111111111113</v>
      </c>
      <c r="D7520">
        <f t="shared" si="117"/>
        <v>2022</v>
      </c>
      <c r="E7520">
        <v>6</v>
      </c>
      <c r="F7520" t="s">
        <v>4</v>
      </c>
      <c r="G7520" t="s">
        <v>3</v>
      </c>
      <c r="H7520" t="s">
        <v>2</v>
      </c>
      <c r="I7520">
        <v>32.957994599999999</v>
      </c>
      <c r="J7520">
        <v>-117.1600913</v>
      </c>
      <c r="K7520" t="s">
        <v>595</v>
      </c>
      <c r="L7520">
        <v>92129</v>
      </c>
      <c r="M7520">
        <v>5</v>
      </c>
      <c r="N7520">
        <v>52</v>
      </c>
      <c r="O7520" t="s">
        <v>558</v>
      </c>
      <c r="P7520" t="s">
        <v>6</v>
      </c>
    </row>
    <row r="7521" spans="1:16" x14ac:dyDescent="0.25">
      <c r="A7521">
        <v>3927915</v>
      </c>
      <c r="B7521" s="2">
        <v>44825</v>
      </c>
      <c r="C7521" s="1">
        <v>0.50763888888888886</v>
      </c>
      <c r="D7521">
        <f t="shared" si="117"/>
        <v>2022</v>
      </c>
      <c r="E7521">
        <v>12</v>
      </c>
      <c r="F7521" t="s">
        <v>4</v>
      </c>
      <c r="G7521" t="s">
        <v>3</v>
      </c>
      <c r="H7521" t="s">
        <v>2</v>
      </c>
      <c r="I7521">
        <v>32.957883299999999</v>
      </c>
      <c r="J7521">
        <v>-117.16304599999999</v>
      </c>
      <c r="K7521" t="s">
        <v>594</v>
      </c>
      <c r="L7521">
        <v>92129</v>
      </c>
      <c r="M7521">
        <v>5</v>
      </c>
      <c r="N7521">
        <v>52</v>
      </c>
      <c r="O7521" t="s">
        <v>558</v>
      </c>
      <c r="P7521" t="s">
        <v>6</v>
      </c>
    </row>
    <row r="7522" spans="1:16" x14ac:dyDescent="0.25">
      <c r="A7522">
        <v>3907584</v>
      </c>
      <c r="B7522" s="2">
        <v>44810</v>
      </c>
      <c r="C7522" s="1">
        <v>0.3354166666666667</v>
      </c>
      <c r="D7522">
        <f t="shared" si="117"/>
        <v>2022</v>
      </c>
      <c r="E7522">
        <v>27</v>
      </c>
      <c r="F7522" t="s">
        <v>4</v>
      </c>
      <c r="G7522" t="s">
        <v>3</v>
      </c>
      <c r="H7522" t="s">
        <v>2</v>
      </c>
      <c r="I7522">
        <v>32.958174728462701</v>
      </c>
      <c r="J7522">
        <v>-117.16012950573</v>
      </c>
      <c r="K7522" t="s">
        <v>593</v>
      </c>
      <c r="L7522">
        <v>92129</v>
      </c>
      <c r="M7522">
        <v>5</v>
      </c>
      <c r="N7522">
        <v>52</v>
      </c>
      <c r="O7522" t="s">
        <v>558</v>
      </c>
      <c r="P7522" t="s">
        <v>0</v>
      </c>
    </row>
    <row r="7523" spans="1:16" x14ac:dyDescent="0.25">
      <c r="A7523">
        <v>3906557</v>
      </c>
      <c r="B7523" s="2">
        <v>44808</v>
      </c>
      <c r="C7523" s="1">
        <v>0.55277777777777781</v>
      </c>
      <c r="D7523">
        <f t="shared" si="117"/>
        <v>2022</v>
      </c>
      <c r="E7523">
        <v>29</v>
      </c>
      <c r="F7523" t="s">
        <v>4</v>
      </c>
      <c r="G7523" t="s">
        <v>3</v>
      </c>
      <c r="H7523" t="s">
        <v>2</v>
      </c>
      <c r="I7523">
        <v>32.959800700000002</v>
      </c>
      <c r="J7523">
        <v>-117.1492466</v>
      </c>
      <c r="K7523" t="s">
        <v>567</v>
      </c>
      <c r="L7523">
        <v>92129</v>
      </c>
      <c r="M7523">
        <v>5</v>
      </c>
      <c r="N7523">
        <v>52</v>
      </c>
      <c r="O7523" t="s">
        <v>558</v>
      </c>
      <c r="P7523" t="s">
        <v>6</v>
      </c>
    </row>
    <row r="7524" spans="1:16" x14ac:dyDescent="0.25">
      <c r="A7524">
        <v>3903974</v>
      </c>
      <c r="B7524" s="2">
        <v>44805</v>
      </c>
      <c r="C7524" s="1">
        <v>0.82638888888888884</v>
      </c>
      <c r="D7524">
        <f t="shared" si="117"/>
        <v>2022</v>
      </c>
      <c r="E7524">
        <v>32</v>
      </c>
      <c r="F7524" t="s">
        <v>4</v>
      </c>
      <c r="G7524" t="s">
        <v>3</v>
      </c>
      <c r="H7524" t="s">
        <v>2</v>
      </c>
      <c r="I7524">
        <v>32.958194311569002</v>
      </c>
      <c r="J7524">
        <v>-117.160037755966</v>
      </c>
      <c r="K7524" t="s">
        <v>592</v>
      </c>
      <c r="L7524">
        <v>92129</v>
      </c>
      <c r="M7524">
        <v>5</v>
      </c>
      <c r="N7524">
        <v>52</v>
      </c>
      <c r="O7524" t="s">
        <v>558</v>
      </c>
      <c r="P7524" t="s">
        <v>0</v>
      </c>
    </row>
    <row r="7525" spans="1:16" x14ac:dyDescent="0.25">
      <c r="A7525">
        <v>3896070</v>
      </c>
      <c r="B7525" s="2">
        <v>44799</v>
      </c>
      <c r="C7525" s="1">
        <v>0.54999999999999993</v>
      </c>
      <c r="D7525">
        <f t="shared" si="117"/>
        <v>2022</v>
      </c>
      <c r="E7525">
        <v>38</v>
      </c>
      <c r="F7525" t="s">
        <v>4</v>
      </c>
      <c r="G7525" t="s">
        <v>3</v>
      </c>
      <c r="H7525" t="s">
        <v>2</v>
      </c>
      <c r="I7525">
        <v>32.957708787662597</v>
      </c>
      <c r="J7525">
        <v>-117.162979965606</v>
      </c>
      <c r="K7525" t="s">
        <v>591</v>
      </c>
      <c r="L7525">
        <v>92129</v>
      </c>
      <c r="M7525">
        <v>5</v>
      </c>
      <c r="N7525">
        <v>52</v>
      </c>
      <c r="O7525" t="s">
        <v>558</v>
      </c>
      <c r="P7525" t="s">
        <v>6</v>
      </c>
    </row>
    <row r="7526" spans="1:16" x14ac:dyDescent="0.25">
      <c r="A7526">
        <v>3878466</v>
      </c>
      <c r="B7526" s="2">
        <v>44785</v>
      </c>
      <c r="C7526" s="1">
        <v>0.54027777777777775</v>
      </c>
      <c r="D7526">
        <f t="shared" si="117"/>
        <v>2022</v>
      </c>
      <c r="E7526">
        <v>52</v>
      </c>
      <c r="F7526" t="s">
        <v>4</v>
      </c>
      <c r="G7526" t="s">
        <v>3</v>
      </c>
      <c r="H7526" t="s">
        <v>2</v>
      </c>
      <c r="I7526">
        <v>32.958180245598697</v>
      </c>
      <c r="J7526">
        <v>-117.160738483071</v>
      </c>
      <c r="K7526" t="s">
        <v>590</v>
      </c>
      <c r="L7526">
        <v>92129</v>
      </c>
      <c r="M7526">
        <v>5</v>
      </c>
      <c r="N7526">
        <v>52</v>
      </c>
      <c r="O7526" t="s">
        <v>558</v>
      </c>
      <c r="P7526" t="s">
        <v>0</v>
      </c>
    </row>
    <row r="7527" spans="1:16" x14ac:dyDescent="0.25">
      <c r="A7527">
        <v>3815348</v>
      </c>
      <c r="B7527" s="2">
        <v>44735</v>
      </c>
      <c r="C7527" s="1">
        <v>0.3840277777777778</v>
      </c>
      <c r="D7527">
        <f t="shared" si="117"/>
        <v>2022</v>
      </c>
      <c r="E7527">
        <v>102</v>
      </c>
      <c r="F7527" t="s">
        <v>4</v>
      </c>
      <c r="G7527" t="s">
        <v>3</v>
      </c>
      <c r="H7527" t="s">
        <v>2</v>
      </c>
      <c r="I7527">
        <v>32.969676</v>
      </c>
      <c r="J7527">
        <v>-117.1445287</v>
      </c>
      <c r="K7527" t="s">
        <v>589</v>
      </c>
      <c r="L7527">
        <v>92129</v>
      </c>
      <c r="M7527">
        <v>5</v>
      </c>
      <c r="N7527">
        <v>52</v>
      </c>
      <c r="O7527" t="s">
        <v>558</v>
      </c>
      <c r="P7527" t="s">
        <v>6</v>
      </c>
    </row>
    <row r="7528" spans="1:16" x14ac:dyDescent="0.25">
      <c r="A7528">
        <v>3788140</v>
      </c>
      <c r="B7528" s="2">
        <v>44713</v>
      </c>
      <c r="C7528" s="1">
        <v>0.42499999999999999</v>
      </c>
      <c r="D7528">
        <f t="shared" si="117"/>
        <v>2022</v>
      </c>
      <c r="E7528">
        <v>124</v>
      </c>
      <c r="F7528" t="s">
        <v>4</v>
      </c>
      <c r="G7528" t="s">
        <v>3</v>
      </c>
      <c r="H7528" t="s">
        <v>2</v>
      </c>
      <c r="I7528">
        <v>32.963894067215797</v>
      </c>
      <c r="J7528">
        <v>-117.151843274108</v>
      </c>
      <c r="K7528" t="s">
        <v>588</v>
      </c>
      <c r="L7528">
        <v>92129</v>
      </c>
      <c r="M7528">
        <v>5</v>
      </c>
      <c r="N7528">
        <v>52</v>
      </c>
      <c r="O7528" t="s">
        <v>558</v>
      </c>
      <c r="P7528" t="s">
        <v>0</v>
      </c>
    </row>
    <row r="7529" spans="1:16" x14ac:dyDescent="0.25">
      <c r="A7529">
        <v>3780811</v>
      </c>
      <c r="B7529" s="2">
        <v>44705</v>
      </c>
      <c r="C7529" s="1">
        <v>0.84444444444444444</v>
      </c>
      <c r="D7529">
        <f t="shared" si="117"/>
        <v>2022</v>
      </c>
      <c r="E7529">
        <v>132</v>
      </c>
      <c r="F7529" t="s">
        <v>4</v>
      </c>
      <c r="G7529" t="s">
        <v>3</v>
      </c>
      <c r="H7529" t="s">
        <v>2</v>
      </c>
      <c r="I7529">
        <v>32.976196917693699</v>
      </c>
      <c r="J7529">
        <v>-117.145847864449</v>
      </c>
      <c r="K7529" t="s">
        <v>587</v>
      </c>
      <c r="L7529">
        <v>92129</v>
      </c>
      <c r="M7529">
        <v>5</v>
      </c>
      <c r="N7529">
        <v>52</v>
      </c>
      <c r="O7529" t="s">
        <v>558</v>
      </c>
      <c r="P7529" t="s">
        <v>0</v>
      </c>
    </row>
    <row r="7530" spans="1:16" x14ac:dyDescent="0.25">
      <c r="A7530">
        <v>3758542</v>
      </c>
      <c r="B7530" s="2">
        <v>44685</v>
      </c>
      <c r="C7530" s="1">
        <v>0.52638888888888891</v>
      </c>
      <c r="D7530">
        <f t="shared" si="117"/>
        <v>2022</v>
      </c>
      <c r="E7530">
        <v>152</v>
      </c>
      <c r="F7530" t="s">
        <v>4</v>
      </c>
      <c r="G7530" t="s">
        <v>3</v>
      </c>
      <c r="H7530" t="s">
        <v>2</v>
      </c>
      <c r="I7530">
        <v>32.958261540396002</v>
      </c>
      <c r="J7530">
        <v>-117.16009276531101</v>
      </c>
      <c r="K7530" t="s">
        <v>586</v>
      </c>
      <c r="L7530">
        <v>92129</v>
      </c>
      <c r="M7530">
        <v>5</v>
      </c>
      <c r="N7530">
        <v>52</v>
      </c>
      <c r="O7530" t="s">
        <v>558</v>
      </c>
      <c r="P7530" t="s">
        <v>32</v>
      </c>
    </row>
    <row r="7531" spans="1:16" x14ac:dyDescent="0.25">
      <c r="A7531">
        <v>3742088</v>
      </c>
      <c r="B7531" s="2">
        <v>44670</v>
      </c>
      <c r="C7531" s="1">
        <v>0.63194444444444442</v>
      </c>
      <c r="D7531">
        <f t="shared" si="117"/>
        <v>2022</v>
      </c>
      <c r="E7531">
        <v>167</v>
      </c>
      <c r="F7531" t="s">
        <v>4</v>
      </c>
      <c r="G7531" t="s">
        <v>3</v>
      </c>
      <c r="H7531" t="s">
        <v>2</v>
      </c>
      <c r="I7531">
        <v>32.959940583245299</v>
      </c>
      <c r="J7531">
        <v>-117.148298207248</v>
      </c>
      <c r="K7531" t="s">
        <v>585</v>
      </c>
      <c r="L7531">
        <v>92129</v>
      </c>
      <c r="M7531">
        <v>5</v>
      </c>
      <c r="N7531">
        <v>52</v>
      </c>
      <c r="O7531" t="s">
        <v>558</v>
      </c>
      <c r="P7531" t="s">
        <v>0</v>
      </c>
    </row>
    <row r="7532" spans="1:16" x14ac:dyDescent="0.25">
      <c r="A7532">
        <v>3741024</v>
      </c>
      <c r="B7532" s="2">
        <v>44669</v>
      </c>
      <c r="C7532" s="1">
        <v>0.67638888888888893</v>
      </c>
      <c r="D7532">
        <f t="shared" si="117"/>
        <v>2022</v>
      </c>
      <c r="E7532">
        <v>168</v>
      </c>
      <c r="F7532" t="s">
        <v>4</v>
      </c>
      <c r="G7532" t="s">
        <v>3</v>
      </c>
      <c r="H7532" t="s">
        <v>2</v>
      </c>
      <c r="I7532">
        <v>32.965558517445302</v>
      </c>
      <c r="J7532">
        <v>-117.14705628199999</v>
      </c>
      <c r="K7532" t="s">
        <v>584</v>
      </c>
      <c r="L7532">
        <v>92129</v>
      </c>
      <c r="M7532">
        <v>5</v>
      </c>
      <c r="N7532">
        <v>52</v>
      </c>
      <c r="O7532" t="s">
        <v>558</v>
      </c>
      <c r="P7532" t="s">
        <v>6</v>
      </c>
    </row>
    <row r="7533" spans="1:16" x14ac:dyDescent="0.25">
      <c r="A7533">
        <v>3729445</v>
      </c>
      <c r="B7533" s="2">
        <v>44658</v>
      </c>
      <c r="C7533" s="1">
        <v>0.80347222222222225</v>
      </c>
      <c r="D7533">
        <f t="shared" si="117"/>
        <v>2022</v>
      </c>
      <c r="E7533">
        <v>179</v>
      </c>
      <c r="F7533" t="s">
        <v>4</v>
      </c>
      <c r="G7533" t="s">
        <v>3</v>
      </c>
      <c r="H7533" t="s">
        <v>2</v>
      </c>
      <c r="I7533">
        <v>32.9580508385678</v>
      </c>
      <c r="J7533">
        <v>-117.16289632022399</v>
      </c>
      <c r="K7533" t="s">
        <v>583</v>
      </c>
      <c r="L7533">
        <v>92129</v>
      </c>
      <c r="M7533">
        <v>5</v>
      </c>
      <c r="N7533">
        <v>52</v>
      </c>
      <c r="O7533" t="s">
        <v>558</v>
      </c>
      <c r="P7533" t="s">
        <v>0</v>
      </c>
    </row>
    <row r="7534" spans="1:16" x14ac:dyDescent="0.25">
      <c r="A7534">
        <v>3720546</v>
      </c>
      <c r="B7534" s="2">
        <v>44651</v>
      </c>
      <c r="C7534" s="1">
        <v>0.26666666666666666</v>
      </c>
      <c r="D7534">
        <f t="shared" si="117"/>
        <v>2022</v>
      </c>
      <c r="E7534">
        <v>186</v>
      </c>
      <c r="F7534" t="s">
        <v>4</v>
      </c>
      <c r="G7534" t="s">
        <v>3</v>
      </c>
      <c r="H7534" t="s">
        <v>2</v>
      </c>
      <c r="I7534">
        <v>32.963627547063801</v>
      </c>
      <c r="J7534">
        <v>-117.158777788281</v>
      </c>
      <c r="K7534" t="s">
        <v>582</v>
      </c>
      <c r="L7534">
        <v>92129</v>
      </c>
      <c r="M7534">
        <v>5</v>
      </c>
      <c r="N7534">
        <v>52</v>
      </c>
      <c r="O7534" t="s">
        <v>558</v>
      </c>
      <c r="P7534" t="s">
        <v>0</v>
      </c>
    </row>
    <row r="7535" spans="1:16" x14ac:dyDescent="0.25">
      <c r="A7535">
        <v>3571703</v>
      </c>
      <c r="B7535" s="2">
        <v>44511</v>
      </c>
      <c r="C7535" s="1">
        <v>0.82361111111111107</v>
      </c>
      <c r="D7535">
        <f t="shared" si="117"/>
        <v>2021</v>
      </c>
      <c r="E7535">
        <v>326</v>
      </c>
      <c r="F7535" t="s">
        <v>4</v>
      </c>
      <c r="G7535" t="s">
        <v>3</v>
      </c>
      <c r="H7535" t="s">
        <v>2</v>
      </c>
      <c r="I7535">
        <v>32.959145706209902</v>
      </c>
      <c r="J7535">
        <v>-117.167297817999</v>
      </c>
      <c r="K7535" t="s">
        <v>581</v>
      </c>
      <c r="L7535">
        <v>92129</v>
      </c>
      <c r="M7535">
        <v>5</v>
      </c>
      <c r="N7535">
        <v>52</v>
      </c>
      <c r="O7535" t="s">
        <v>558</v>
      </c>
      <c r="P7535" t="s">
        <v>6</v>
      </c>
    </row>
    <row r="7536" spans="1:16" x14ac:dyDescent="0.25">
      <c r="A7536">
        <v>3570785</v>
      </c>
      <c r="B7536" s="2">
        <v>44510</v>
      </c>
      <c r="C7536" s="1">
        <v>0.7402777777777777</v>
      </c>
      <c r="D7536">
        <f t="shared" si="117"/>
        <v>2021</v>
      </c>
      <c r="E7536">
        <v>327</v>
      </c>
      <c r="F7536" t="s">
        <v>4</v>
      </c>
      <c r="G7536" t="s">
        <v>3</v>
      </c>
      <c r="H7536" t="s">
        <v>2</v>
      </c>
      <c r="I7536">
        <v>32.964104399999997</v>
      </c>
      <c r="J7536">
        <v>-117.1564697</v>
      </c>
      <c r="K7536" t="s">
        <v>563</v>
      </c>
      <c r="L7536">
        <v>92129</v>
      </c>
      <c r="M7536">
        <v>5</v>
      </c>
      <c r="N7536">
        <v>52</v>
      </c>
      <c r="O7536" t="s">
        <v>558</v>
      </c>
      <c r="P7536" t="s">
        <v>6</v>
      </c>
    </row>
    <row r="7537" spans="1:16" x14ac:dyDescent="0.25">
      <c r="A7537">
        <v>3537880</v>
      </c>
      <c r="B7537" s="2">
        <v>44480</v>
      </c>
      <c r="C7537" s="1">
        <v>0.81944444444444453</v>
      </c>
      <c r="D7537">
        <f t="shared" si="117"/>
        <v>2021</v>
      </c>
      <c r="E7537">
        <v>357</v>
      </c>
      <c r="F7537" t="s">
        <v>4</v>
      </c>
      <c r="G7537" t="s">
        <v>3</v>
      </c>
      <c r="H7537" t="s">
        <v>2</v>
      </c>
      <c r="I7537">
        <v>32.967015754103201</v>
      </c>
      <c r="J7537">
        <v>-117.16148223823799</v>
      </c>
      <c r="K7537" t="s">
        <v>580</v>
      </c>
      <c r="L7537">
        <v>92130</v>
      </c>
      <c r="M7537">
        <v>5</v>
      </c>
      <c r="N7537">
        <v>52</v>
      </c>
      <c r="O7537" t="s">
        <v>558</v>
      </c>
      <c r="P7537" t="s">
        <v>0</v>
      </c>
    </row>
    <row r="7538" spans="1:16" x14ac:dyDescent="0.25">
      <c r="A7538">
        <v>3530631</v>
      </c>
      <c r="B7538" s="2">
        <v>44474</v>
      </c>
      <c r="C7538" s="1">
        <v>0.4458333333333333</v>
      </c>
      <c r="D7538">
        <f t="shared" si="117"/>
        <v>2021</v>
      </c>
      <c r="E7538">
        <v>363</v>
      </c>
      <c r="F7538" t="s">
        <v>4</v>
      </c>
      <c r="G7538" t="s">
        <v>3</v>
      </c>
      <c r="H7538" t="s">
        <v>2</v>
      </c>
      <c r="I7538">
        <v>32.9579137659087</v>
      </c>
      <c r="J7538">
        <v>-117.16273312112</v>
      </c>
      <c r="K7538" t="s">
        <v>579</v>
      </c>
      <c r="L7538">
        <v>92129</v>
      </c>
      <c r="M7538">
        <v>5</v>
      </c>
      <c r="N7538">
        <v>52</v>
      </c>
      <c r="O7538" t="s">
        <v>558</v>
      </c>
      <c r="P7538" t="s">
        <v>0</v>
      </c>
    </row>
    <row r="7539" spans="1:16" x14ac:dyDescent="0.25">
      <c r="A7539">
        <v>3507224</v>
      </c>
      <c r="B7539" s="2">
        <v>44454</v>
      </c>
      <c r="C7539" s="1">
        <v>0.32847222222222222</v>
      </c>
      <c r="D7539">
        <f t="shared" si="117"/>
        <v>2021</v>
      </c>
      <c r="E7539">
        <v>383</v>
      </c>
      <c r="F7539" t="s">
        <v>4</v>
      </c>
      <c r="G7539" t="s">
        <v>3</v>
      </c>
      <c r="H7539" t="s">
        <v>2</v>
      </c>
      <c r="I7539">
        <v>32.957911022497598</v>
      </c>
      <c r="J7539">
        <v>-117.162492312491</v>
      </c>
      <c r="K7539" t="s">
        <v>578</v>
      </c>
      <c r="L7539">
        <v>92129</v>
      </c>
      <c r="M7539">
        <v>5</v>
      </c>
      <c r="N7539">
        <v>52</v>
      </c>
      <c r="O7539" t="s">
        <v>558</v>
      </c>
      <c r="P7539" t="s">
        <v>0</v>
      </c>
    </row>
    <row r="7540" spans="1:16" x14ac:dyDescent="0.25">
      <c r="A7540">
        <v>3506951</v>
      </c>
      <c r="B7540" s="2">
        <v>44453</v>
      </c>
      <c r="C7540" s="1">
        <v>0.81527777777777777</v>
      </c>
      <c r="D7540">
        <f t="shared" si="117"/>
        <v>2021</v>
      </c>
      <c r="E7540">
        <v>384</v>
      </c>
      <c r="F7540" t="s">
        <v>4</v>
      </c>
      <c r="G7540" t="s">
        <v>3</v>
      </c>
      <c r="H7540" t="s">
        <v>2</v>
      </c>
      <c r="I7540">
        <v>32.959928347223801</v>
      </c>
      <c r="J7540">
        <v>-117.14945107698399</v>
      </c>
      <c r="K7540" t="s">
        <v>577</v>
      </c>
      <c r="L7540">
        <v>92129</v>
      </c>
      <c r="M7540">
        <v>5</v>
      </c>
      <c r="N7540">
        <v>52</v>
      </c>
      <c r="O7540" t="s">
        <v>558</v>
      </c>
      <c r="P7540" t="s">
        <v>0</v>
      </c>
    </row>
    <row r="7541" spans="1:16" x14ac:dyDescent="0.25">
      <c r="A7541">
        <v>3363472</v>
      </c>
      <c r="B7541" s="2">
        <v>44336</v>
      </c>
      <c r="C7541" s="1">
        <v>0.87916666666666676</v>
      </c>
      <c r="D7541">
        <f t="shared" si="117"/>
        <v>2021</v>
      </c>
      <c r="E7541">
        <v>501</v>
      </c>
      <c r="F7541" t="s">
        <v>4</v>
      </c>
      <c r="G7541" t="s">
        <v>3</v>
      </c>
      <c r="H7541" t="s">
        <v>2</v>
      </c>
      <c r="I7541">
        <v>32.969865021855703</v>
      </c>
      <c r="J7541">
        <v>-117.145419193392</v>
      </c>
      <c r="K7541" t="s">
        <v>576</v>
      </c>
      <c r="L7541">
        <v>92129</v>
      </c>
      <c r="M7541">
        <v>5</v>
      </c>
      <c r="N7541">
        <v>52</v>
      </c>
      <c r="O7541" t="s">
        <v>558</v>
      </c>
      <c r="P7541" t="s">
        <v>6</v>
      </c>
    </row>
    <row r="7542" spans="1:16" x14ac:dyDescent="0.25">
      <c r="A7542">
        <v>3336660</v>
      </c>
      <c r="B7542" s="2">
        <v>44315</v>
      </c>
      <c r="C7542" s="1">
        <v>0.53194444444444444</v>
      </c>
      <c r="D7542">
        <f t="shared" si="117"/>
        <v>2021</v>
      </c>
      <c r="E7542">
        <v>522</v>
      </c>
      <c r="F7542" t="s">
        <v>4</v>
      </c>
      <c r="G7542" t="s">
        <v>3</v>
      </c>
      <c r="H7542" t="s">
        <v>2</v>
      </c>
      <c r="I7542">
        <v>32.967024199999997</v>
      </c>
      <c r="J7542">
        <v>-117.14835739999999</v>
      </c>
      <c r="K7542" t="s">
        <v>575</v>
      </c>
      <c r="L7542">
        <v>92129</v>
      </c>
      <c r="M7542">
        <v>5</v>
      </c>
      <c r="N7542">
        <v>52</v>
      </c>
      <c r="O7542" t="s">
        <v>558</v>
      </c>
      <c r="P7542" t="s">
        <v>6</v>
      </c>
    </row>
    <row r="7543" spans="1:16" x14ac:dyDescent="0.25">
      <c r="A7543">
        <v>3309895</v>
      </c>
      <c r="B7543" s="2">
        <v>44294</v>
      </c>
      <c r="C7543" s="1">
        <v>0.22291666666666665</v>
      </c>
      <c r="D7543">
        <f t="shared" si="117"/>
        <v>2021</v>
      </c>
      <c r="E7543">
        <v>543</v>
      </c>
      <c r="F7543" t="s">
        <v>4</v>
      </c>
      <c r="G7543" t="s">
        <v>3</v>
      </c>
      <c r="H7543" t="s">
        <v>2</v>
      </c>
      <c r="I7543">
        <v>32.959254700000002</v>
      </c>
      <c r="J7543">
        <v>-117.16714469999999</v>
      </c>
      <c r="K7543" t="s">
        <v>574</v>
      </c>
      <c r="L7543">
        <v>92129</v>
      </c>
      <c r="M7543">
        <v>5</v>
      </c>
      <c r="N7543">
        <v>52</v>
      </c>
      <c r="O7543" t="s">
        <v>558</v>
      </c>
      <c r="P7543" t="s">
        <v>6</v>
      </c>
    </row>
    <row r="7544" spans="1:16" x14ac:dyDescent="0.25">
      <c r="A7544">
        <v>3286877</v>
      </c>
      <c r="B7544" s="2">
        <v>44275</v>
      </c>
      <c r="C7544" s="1">
        <v>0.90625</v>
      </c>
      <c r="D7544">
        <f t="shared" si="117"/>
        <v>2021</v>
      </c>
      <c r="E7544">
        <v>562</v>
      </c>
      <c r="F7544" t="s">
        <v>4</v>
      </c>
      <c r="G7544" t="s">
        <v>3</v>
      </c>
      <c r="H7544" t="s">
        <v>2</v>
      </c>
      <c r="I7544">
        <v>32.959800700000002</v>
      </c>
      <c r="J7544">
        <v>-117.1492466</v>
      </c>
      <c r="K7544" t="s">
        <v>567</v>
      </c>
      <c r="L7544">
        <v>92129</v>
      </c>
      <c r="M7544">
        <v>5</v>
      </c>
      <c r="N7544">
        <v>52</v>
      </c>
      <c r="O7544" t="s">
        <v>558</v>
      </c>
      <c r="P7544" t="s">
        <v>6</v>
      </c>
    </row>
    <row r="7545" spans="1:16" x14ac:dyDescent="0.25">
      <c r="A7545">
        <v>3276580</v>
      </c>
      <c r="B7545" s="2">
        <v>44268</v>
      </c>
      <c r="C7545" s="1">
        <v>0.46319444444444446</v>
      </c>
      <c r="D7545">
        <f t="shared" si="117"/>
        <v>2021</v>
      </c>
      <c r="E7545">
        <v>569</v>
      </c>
      <c r="F7545" t="s">
        <v>4</v>
      </c>
      <c r="G7545" t="s">
        <v>3</v>
      </c>
      <c r="H7545" t="s">
        <v>2</v>
      </c>
      <c r="I7545">
        <v>32.965262944848099</v>
      </c>
      <c r="J7545">
        <v>-117.147442229113</v>
      </c>
      <c r="K7545" t="s">
        <v>573</v>
      </c>
      <c r="L7545">
        <v>92129</v>
      </c>
      <c r="M7545">
        <v>5</v>
      </c>
      <c r="N7545">
        <v>52</v>
      </c>
      <c r="O7545" t="s">
        <v>558</v>
      </c>
      <c r="P7545" t="s">
        <v>6</v>
      </c>
    </row>
    <row r="7546" spans="1:16" x14ac:dyDescent="0.25">
      <c r="A7546">
        <v>3276117</v>
      </c>
      <c r="B7546" s="2">
        <v>44267</v>
      </c>
      <c r="C7546" s="1">
        <v>0.8125</v>
      </c>
      <c r="D7546">
        <f t="shared" si="117"/>
        <v>2021</v>
      </c>
      <c r="E7546">
        <v>570</v>
      </c>
      <c r="F7546" t="s">
        <v>4</v>
      </c>
      <c r="G7546" t="s">
        <v>3</v>
      </c>
      <c r="H7546" t="s">
        <v>2</v>
      </c>
      <c r="I7546">
        <v>32.9668522676902</v>
      </c>
      <c r="J7546">
        <v>-117.14648986798299</v>
      </c>
      <c r="K7546" t="s">
        <v>572</v>
      </c>
      <c r="L7546">
        <v>92129</v>
      </c>
      <c r="M7546">
        <v>5</v>
      </c>
      <c r="N7546">
        <v>52</v>
      </c>
      <c r="O7546" t="s">
        <v>558</v>
      </c>
      <c r="P7546" t="s">
        <v>6</v>
      </c>
    </row>
    <row r="7547" spans="1:16" x14ac:dyDescent="0.25">
      <c r="A7547">
        <v>3243385</v>
      </c>
      <c r="B7547" s="2">
        <v>44240</v>
      </c>
      <c r="C7547" s="1">
        <v>0.9506944444444444</v>
      </c>
      <c r="D7547">
        <f t="shared" si="117"/>
        <v>2021</v>
      </c>
      <c r="E7547">
        <v>597</v>
      </c>
      <c r="F7547" t="s">
        <v>4</v>
      </c>
      <c r="G7547" t="s">
        <v>3</v>
      </c>
      <c r="H7547" t="s">
        <v>2</v>
      </c>
      <c r="I7547">
        <v>32.976137000000001</v>
      </c>
      <c r="J7547">
        <v>-117.1458198</v>
      </c>
      <c r="K7547" t="s">
        <v>571</v>
      </c>
      <c r="L7547">
        <v>92129</v>
      </c>
      <c r="M7547">
        <v>5</v>
      </c>
      <c r="N7547">
        <v>52</v>
      </c>
      <c r="O7547" t="s">
        <v>558</v>
      </c>
      <c r="P7547" t="s">
        <v>6</v>
      </c>
    </row>
    <row r="7548" spans="1:16" x14ac:dyDescent="0.25">
      <c r="A7548">
        <v>3231103</v>
      </c>
      <c r="B7548" s="2">
        <v>44230</v>
      </c>
      <c r="C7548" s="1">
        <v>0.7055555555555556</v>
      </c>
      <c r="D7548">
        <f t="shared" si="117"/>
        <v>2021</v>
      </c>
      <c r="E7548">
        <v>607</v>
      </c>
      <c r="F7548" t="s">
        <v>4</v>
      </c>
      <c r="G7548" t="s">
        <v>3</v>
      </c>
      <c r="H7548" t="s">
        <v>2</v>
      </c>
      <c r="I7548">
        <v>32.970480571315399</v>
      </c>
      <c r="J7548">
        <v>-117.16158338508799</v>
      </c>
      <c r="K7548" t="s">
        <v>570</v>
      </c>
      <c r="L7548">
        <v>92130</v>
      </c>
      <c r="M7548">
        <v>5</v>
      </c>
      <c r="N7548">
        <v>52</v>
      </c>
      <c r="O7548" t="s">
        <v>558</v>
      </c>
      <c r="P7548" t="s">
        <v>0</v>
      </c>
    </row>
    <row r="7549" spans="1:16" x14ac:dyDescent="0.25">
      <c r="A7549">
        <v>3217652</v>
      </c>
      <c r="B7549" s="2">
        <v>44220</v>
      </c>
      <c r="C7549" s="1">
        <v>0.7993055555555556</v>
      </c>
      <c r="D7549">
        <f t="shared" si="117"/>
        <v>2021</v>
      </c>
      <c r="E7549">
        <v>617</v>
      </c>
      <c r="F7549" t="s">
        <v>4</v>
      </c>
      <c r="G7549" t="s">
        <v>3</v>
      </c>
      <c r="H7549" t="s">
        <v>2</v>
      </c>
      <c r="I7549">
        <v>32.964890598175302</v>
      </c>
      <c r="J7549">
        <v>-117.147946578019</v>
      </c>
      <c r="K7549" t="s">
        <v>569</v>
      </c>
      <c r="L7549">
        <v>92129</v>
      </c>
      <c r="M7549">
        <v>5</v>
      </c>
      <c r="N7549">
        <v>52</v>
      </c>
      <c r="O7549" t="s">
        <v>558</v>
      </c>
      <c r="P7549" t="s">
        <v>0</v>
      </c>
    </row>
    <row r="7550" spans="1:16" x14ac:dyDescent="0.25">
      <c r="A7550">
        <v>3210700</v>
      </c>
      <c r="B7550" s="2">
        <v>44214</v>
      </c>
      <c r="C7550" s="1">
        <v>0.88541666666666663</v>
      </c>
      <c r="D7550">
        <f t="shared" si="117"/>
        <v>2021</v>
      </c>
      <c r="E7550">
        <v>623</v>
      </c>
      <c r="F7550" t="s">
        <v>4</v>
      </c>
      <c r="G7550" t="s">
        <v>3</v>
      </c>
      <c r="H7550" t="s">
        <v>2</v>
      </c>
      <c r="I7550">
        <v>32.963921900000003</v>
      </c>
      <c r="J7550">
        <v>-117.1587317</v>
      </c>
      <c r="K7550" t="s">
        <v>568</v>
      </c>
      <c r="L7550">
        <v>92129</v>
      </c>
      <c r="M7550">
        <v>5</v>
      </c>
      <c r="N7550">
        <v>52</v>
      </c>
      <c r="O7550" t="s">
        <v>558</v>
      </c>
      <c r="P7550" t="s">
        <v>0</v>
      </c>
    </row>
    <row r="7551" spans="1:16" x14ac:dyDescent="0.25">
      <c r="A7551">
        <v>3207030</v>
      </c>
      <c r="B7551" s="2">
        <v>44211</v>
      </c>
      <c r="C7551" s="1">
        <v>0.39999999999999997</v>
      </c>
      <c r="D7551">
        <f t="shared" si="117"/>
        <v>2021</v>
      </c>
      <c r="E7551">
        <v>626</v>
      </c>
      <c r="F7551" t="s">
        <v>4</v>
      </c>
      <c r="G7551" t="s">
        <v>3</v>
      </c>
      <c r="H7551" t="s">
        <v>2</v>
      </c>
      <c r="I7551">
        <v>32.959800700000002</v>
      </c>
      <c r="J7551">
        <v>-117.1492466</v>
      </c>
      <c r="K7551" t="s">
        <v>567</v>
      </c>
      <c r="L7551">
        <v>92129</v>
      </c>
      <c r="M7551">
        <v>5</v>
      </c>
      <c r="N7551">
        <v>52</v>
      </c>
      <c r="O7551" t="s">
        <v>558</v>
      </c>
      <c r="P7551" t="s">
        <v>6</v>
      </c>
    </row>
    <row r="7552" spans="1:16" x14ac:dyDescent="0.25">
      <c r="A7552">
        <v>3153487</v>
      </c>
      <c r="B7552" s="2">
        <v>44158</v>
      </c>
      <c r="C7552" s="1">
        <v>0.8847222222222223</v>
      </c>
      <c r="D7552">
        <f t="shared" si="117"/>
        <v>2020</v>
      </c>
      <c r="E7552">
        <v>679</v>
      </c>
      <c r="F7552" t="s">
        <v>4</v>
      </c>
      <c r="G7552" t="s">
        <v>3</v>
      </c>
      <c r="H7552" t="s">
        <v>2</v>
      </c>
      <c r="I7552">
        <v>32.967185760478401</v>
      </c>
      <c r="J7552">
        <v>-117.16165877105701</v>
      </c>
      <c r="K7552" t="s">
        <v>566</v>
      </c>
      <c r="L7552">
        <v>92130</v>
      </c>
      <c r="M7552">
        <v>5</v>
      </c>
      <c r="N7552">
        <v>52</v>
      </c>
      <c r="O7552" t="s">
        <v>558</v>
      </c>
      <c r="P7552" t="s">
        <v>0</v>
      </c>
    </row>
    <row r="7553" spans="1:16" x14ac:dyDescent="0.25">
      <c r="A7553">
        <v>3151403</v>
      </c>
      <c r="B7553" s="2">
        <v>44156</v>
      </c>
      <c r="C7553" s="1">
        <v>0.59027777777777779</v>
      </c>
      <c r="D7553">
        <f t="shared" si="117"/>
        <v>2020</v>
      </c>
      <c r="E7553">
        <v>681</v>
      </c>
      <c r="F7553" t="s">
        <v>4</v>
      </c>
      <c r="G7553" t="s">
        <v>3</v>
      </c>
      <c r="H7553" t="s">
        <v>2</v>
      </c>
      <c r="I7553">
        <v>32.964853205914103</v>
      </c>
      <c r="J7553">
        <v>-117.147758560612</v>
      </c>
      <c r="K7553" t="s">
        <v>565</v>
      </c>
      <c r="L7553">
        <v>92129</v>
      </c>
      <c r="M7553">
        <v>5</v>
      </c>
      <c r="N7553">
        <v>52</v>
      </c>
      <c r="O7553" t="s">
        <v>558</v>
      </c>
      <c r="P7553" t="s">
        <v>6</v>
      </c>
    </row>
    <row r="7554" spans="1:16" x14ac:dyDescent="0.25">
      <c r="A7554">
        <v>3139604</v>
      </c>
      <c r="B7554" s="2">
        <v>44144</v>
      </c>
      <c r="C7554" s="1">
        <v>0.64166666666666672</v>
      </c>
      <c r="D7554">
        <f t="shared" ref="D7554:D7617" si="118">YEAR(B7554)</f>
        <v>2020</v>
      </c>
      <c r="E7554">
        <v>693</v>
      </c>
      <c r="F7554" t="s">
        <v>4</v>
      </c>
      <c r="G7554" t="s">
        <v>3</v>
      </c>
      <c r="H7554" t="s">
        <v>2</v>
      </c>
      <c r="I7554">
        <v>32.963656</v>
      </c>
      <c r="J7554">
        <v>-117.150786</v>
      </c>
      <c r="K7554" t="s">
        <v>562</v>
      </c>
      <c r="L7554">
        <v>92129</v>
      </c>
      <c r="M7554">
        <v>5</v>
      </c>
      <c r="N7554">
        <v>52</v>
      </c>
      <c r="O7554" t="s">
        <v>558</v>
      </c>
      <c r="P7554" t="s">
        <v>6</v>
      </c>
    </row>
    <row r="7555" spans="1:16" x14ac:dyDescent="0.25">
      <c r="A7555">
        <v>3134565</v>
      </c>
      <c r="B7555" s="2">
        <v>44139</v>
      </c>
      <c r="C7555" s="1">
        <v>0.32916666666666666</v>
      </c>
      <c r="D7555">
        <f t="shared" si="118"/>
        <v>2020</v>
      </c>
      <c r="E7555">
        <v>698</v>
      </c>
      <c r="F7555" t="s">
        <v>4</v>
      </c>
      <c r="G7555" t="s">
        <v>3</v>
      </c>
      <c r="H7555" t="s">
        <v>2</v>
      </c>
      <c r="I7555">
        <v>32.964123631158202</v>
      </c>
      <c r="J7555">
        <v>-117.156233584528</v>
      </c>
      <c r="K7555" t="s">
        <v>564</v>
      </c>
      <c r="L7555">
        <v>92129</v>
      </c>
      <c r="M7555">
        <v>5</v>
      </c>
      <c r="N7555">
        <v>52</v>
      </c>
      <c r="O7555" t="s">
        <v>558</v>
      </c>
      <c r="P7555" t="s">
        <v>0</v>
      </c>
    </row>
    <row r="7556" spans="1:16" x14ac:dyDescent="0.25">
      <c r="A7556">
        <v>3134574</v>
      </c>
      <c r="B7556" s="2">
        <v>44139</v>
      </c>
      <c r="C7556" s="1">
        <v>0.33263888888888887</v>
      </c>
      <c r="D7556">
        <f t="shared" si="118"/>
        <v>2020</v>
      </c>
      <c r="E7556">
        <v>698</v>
      </c>
      <c r="F7556" t="s">
        <v>4</v>
      </c>
      <c r="G7556" t="s">
        <v>3</v>
      </c>
      <c r="H7556" t="s">
        <v>2</v>
      </c>
      <c r="I7556">
        <v>32.964155175326802</v>
      </c>
      <c r="J7556">
        <v>-117.156199988992</v>
      </c>
      <c r="K7556" t="s">
        <v>564</v>
      </c>
      <c r="L7556">
        <v>92129</v>
      </c>
      <c r="M7556">
        <v>5</v>
      </c>
      <c r="N7556">
        <v>52</v>
      </c>
      <c r="O7556" t="s">
        <v>558</v>
      </c>
      <c r="P7556" t="s">
        <v>0</v>
      </c>
    </row>
    <row r="7557" spans="1:16" x14ac:dyDescent="0.25">
      <c r="A7557">
        <v>3130314</v>
      </c>
      <c r="B7557" s="2">
        <v>44135</v>
      </c>
      <c r="C7557" s="1">
        <v>0.52916666666666667</v>
      </c>
      <c r="D7557">
        <f t="shared" si="118"/>
        <v>2020</v>
      </c>
      <c r="E7557">
        <v>702</v>
      </c>
      <c r="F7557" t="s">
        <v>4</v>
      </c>
      <c r="G7557" t="s">
        <v>3</v>
      </c>
      <c r="H7557" t="s">
        <v>2</v>
      </c>
      <c r="I7557">
        <v>32.964104399999997</v>
      </c>
      <c r="J7557">
        <v>-117.1564697</v>
      </c>
      <c r="K7557" t="s">
        <v>563</v>
      </c>
      <c r="L7557">
        <v>92129</v>
      </c>
      <c r="M7557">
        <v>5</v>
      </c>
      <c r="N7557">
        <v>52</v>
      </c>
      <c r="O7557" t="s">
        <v>558</v>
      </c>
      <c r="P7557" t="s">
        <v>6</v>
      </c>
    </row>
    <row r="7558" spans="1:16" x14ac:dyDescent="0.25">
      <c r="A7558">
        <v>3129120</v>
      </c>
      <c r="B7558" s="2">
        <v>44134</v>
      </c>
      <c r="C7558" s="1">
        <v>0.3527777777777778</v>
      </c>
      <c r="D7558">
        <f t="shared" si="118"/>
        <v>2020</v>
      </c>
      <c r="E7558">
        <v>703</v>
      </c>
      <c r="F7558" t="s">
        <v>4</v>
      </c>
      <c r="G7558" t="s">
        <v>3</v>
      </c>
      <c r="H7558" t="s">
        <v>2</v>
      </c>
      <c r="I7558">
        <v>32.963656</v>
      </c>
      <c r="J7558">
        <v>-117.150786</v>
      </c>
      <c r="K7558" t="s">
        <v>562</v>
      </c>
      <c r="L7558">
        <v>92129</v>
      </c>
      <c r="M7558">
        <v>5</v>
      </c>
      <c r="N7558">
        <v>52</v>
      </c>
      <c r="O7558" t="s">
        <v>558</v>
      </c>
      <c r="P7558" t="s">
        <v>6</v>
      </c>
    </row>
    <row r="7559" spans="1:16" x14ac:dyDescent="0.25">
      <c r="A7559">
        <v>3127625</v>
      </c>
      <c r="B7559" s="2">
        <v>44132</v>
      </c>
      <c r="C7559" s="1">
        <v>0.82986111111111116</v>
      </c>
      <c r="D7559">
        <f t="shared" si="118"/>
        <v>2020</v>
      </c>
      <c r="E7559">
        <v>705</v>
      </c>
      <c r="F7559" t="s">
        <v>4</v>
      </c>
      <c r="G7559" t="s">
        <v>3</v>
      </c>
      <c r="H7559" t="s">
        <v>2</v>
      </c>
      <c r="I7559">
        <v>32.964851893083598</v>
      </c>
      <c r="J7559">
        <v>-117.147958419641</v>
      </c>
      <c r="K7559" t="s">
        <v>560</v>
      </c>
      <c r="L7559">
        <v>92129</v>
      </c>
      <c r="M7559">
        <v>5</v>
      </c>
      <c r="N7559">
        <v>52</v>
      </c>
      <c r="O7559" t="s">
        <v>558</v>
      </c>
      <c r="P7559" t="s">
        <v>0</v>
      </c>
    </row>
    <row r="7560" spans="1:16" x14ac:dyDescent="0.25">
      <c r="A7560">
        <v>3114953</v>
      </c>
      <c r="B7560" s="2">
        <v>44120</v>
      </c>
      <c r="C7560" s="1">
        <v>0.8208333333333333</v>
      </c>
      <c r="D7560">
        <f t="shared" si="118"/>
        <v>2020</v>
      </c>
      <c r="E7560">
        <v>717</v>
      </c>
      <c r="F7560" t="s">
        <v>4</v>
      </c>
      <c r="G7560" t="s">
        <v>3</v>
      </c>
      <c r="H7560" t="s">
        <v>2</v>
      </c>
      <c r="I7560">
        <v>32.964021090000003</v>
      </c>
      <c r="J7560">
        <v>-117.14928444</v>
      </c>
      <c r="K7560" t="s">
        <v>561</v>
      </c>
      <c r="L7560">
        <v>92129</v>
      </c>
      <c r="M7560">
        <v>5</v>
      </c>
      <c r="N7560">
        <v>52</v>
      </c>
      <c r="O7560" t="s">
        <v>558</v>
      </c>
      <c r="P7560" t="s">
        <v>0</v>
      </c>
    </row>
    <row r="7561" spans="1:16" x14ac:dyDescent="0.25">
      <c r="A7561">
        <v>3110348</v>
      </c>
      <c r="B7561" s="2">
        <v>44117</v>
      </c>
      <c r="C7561" s="1">
        <v>0.81874999999999998</v>
      </c>
      <c r="D7561">
        <f t="shared" si="118"/>
        <v>2020</v>
      </c>
      <c r="E7561">
        <v>720</v>
      </c>
      <c r="F7561" t="s">
        <v>4</v>
      </c>
      <c r="G7561" t="s">
        <v>3</v>
      </c>
      <c r="H7561" t="s">
        <v>2</v>
      </c>
      <c r="I7561">
        <v>32.964853716876497</v>
      </c>
      <c r="J7561">
        <v>-117.147911937925</v>
      </c>
      <c r="K7561" t="s">
        <v>560</v>
      </c>
      <c r="L7561">
        <v>92129</v>
      </c>
      <c r="M7561">
        <v>5</v>
      </c>
      <c r="N7561">
        <v>52</v>
      </c>
      <c r="O7561" t="s">
        <v>558</v>
      </c>
      <c r="P7561" t="s">
        <v>0</v>
      </c>
    </row>
    <row r="7562" spans="1:16" x14ac:dyDescent="0.25">
      <c r="A7562">
        <v>3058630</v>
      </c>
      <c r="B7562" s="2">
        <v>44071</v>
      </c>
      <c r="C7562" s="1">
        <v>0.34027777777777773</v>
      </c>
      <c r="D7562">
        <f t="shared" si="118"/>
        <v>2020</v>
      </c>
      <c r="E7562">
        <v>766</v>
      </c>
      <c r="F7562" t="s">
        <v>4</v>
      </c>
      <c r="G7562" t="s">
        <v>3</v>
      </c>
      <c r="H7562" t="s">
        <v>2</v>
      </c>
      <c r="I7562">
        <v>32.976126805753502</v>
      </c>
      <c r="J7562">
        <v>-117.14595097710099</v>
      </c>
      <c r="K7562" t="s">
        <v>559</v>
      </c>
      <c r="L7562">
        <v>92129</v>
      </c>
      <c r="M7562">
        <v>5</v>
      </c>
      <c r="N7562">
        <v>52</v>
      </c>
      <c r="O7562" t="s">
        <v>558</v>
      </c>
      <c r="P7562" t="s">
        <v>0</v>
      </c>
    </row>
    <row r="7563" spans="1:16" x14ac:dyDescent="0.25">
      <c r="A7563">
        <v>3922112</v>
      </c>
      <c r="B7563" s="2">
        <v>44820</v>
      </c>
      <c r="C7563" s="1">
        <v>0.65555555555555556</v>
      </c>
      <c r="D7563">
        <f t="shared" si="118"/>
        <v>2022</v>
      </c>
      <c r="E7563">
        <v>17</v>
      </c>
      <c r="F7563" t="s">
        <v>4</v>
      </c>
      <c r="G7563" t="s">
        <v>31</v>
      </c>
      <c r="H7563" t="s">
        <v>2</v>
      </c>
      <c r="I7563">
        <v>32.921284171437001</v>
      </c>
      <c r="J7563">
        <v>-117.229474756622</v>
      </c>
      <c r="K7563" t="s">
        <v>557</v>
      </c>
      <c r="L7563">
        <v>92130</v>
      </c>
      <c r="M7563">
        <v>1</v>
      </c>
      <c r="N7563">
        <v>48</v>
      </c>
      <c r="O7563" t="s">
        <v>524</v>
      </c>
      <c r="P7563" t="s">
        <v>6</v>
      </c>
    </row>
    <row r="7564" spans="1:16" x14ac:dyDescent="0.25">
      <c r="A7564">
        <v>3908809</v>
      </c>
      <c r="B7564" s="2">
        <v>44810</v>
      </c>
      <c r="C7564" s="1">
        <v>0.97083333333333333</v>
      </c>
      <c r="D7564">
        <f t="shared" si="118"/>
        <v>2022</v>
      </c>
      <c r="E7564">
        <v>27</v>
      </c>
      <c r="F7564" t="s">
        <v>4</v>
      </c>
      <c r="G7564" t="s">
        <v>3</v>
      </c>
      <c r="H7564" t="s">
        <v>2</v>
      </c>
      <c r="I7564">
        <v>32.916908800000002</v>
      </c>
      <c r="J7564">
        <v>-117.2149496</v>
      </c>
      <c r="K7564" t="s">
        <v>545</v>
      </c>
      <c r="L7564">
        <v>92130</v>
      </c>
      <c r="M7564">
        <v>1</v>
      </c>
      <c r="N7564">
        <v>48</v>
      </c>
      <c r="O7564" t="s">
        <v>524</v>
      </c>
      <c r="P7564" t="s">
        <v>6</v>
      </c>
    </row>
    <row r="7565" spans="1:16" x14ac:dyDescent="0.25">
      <c r="A7565">
        <v>3895886</v>
      </c>
      <c r="B7565" s="2">
        <v>44799</v>
      </c>
      <c r="C7565" s="1">
        <v>0.47152777777777777</v>
      </c>
      <c r="D7565">
        <f t="shared" si="118"/>
        <v>2022</v>
      </c>
      <c r="E7565">
        <v>38</v>
      </c>
      <c r="F7565" t="s">
        <v>4</v>
      </c>
      <c r="G7565" t="s">
        <v>3</v>
      </c>
      <c r="H7565" t="s">
        <v>2</v>
      </c>
      <c r="I7565">
        <v>32.920959000000003</v>
      </c>
      <c r="J7565">
        <v>-117.220947</v>
      </c>
      <c r="K7565" t="s">
        <v>556</v>
      </c>
      <c r="L7565">
        <v>92130</v>
      </c>
      <c r="M7565">
        <v>1</v>
      </c>
      <c r="N7565">
        <v>48</v>
      </c>
      <c r="O7565" t="s">
        <v>524</v>
      </c>
      <c r="P7565" t="s">
        <v>6</v>
      </c>
    </row>
    <row r="7566" spans="1:16" x14ac:dyDescent="0.25">
      <c r="A7566">
        <v>3895900</v>
      </c>
      <c r="B7566" s="2">
        <v>44799</v>
      </c>
      <c r="C7566" s="1">
        <v>0.47500000000000003</v>
      </c>
      <c r="D7566">
        <f t="shared" si="118"/>
        <v>2022</v>
      </c>
      <c r="E7566">
        <v>38</v>
      </c>
      <c r="F7566" t="s">
        <v>4</v>
      </c>
      <c r="G7566" t="s">
        <v>3</v>
      </c>
      <c r="H7566" t="s">
        <v>2</v>
      </c>
      <c r="I7566">
        <v>32.9206778</v>
      </c>
      <c r="J7566">
        <v>-117.22430799999999</v>
      </c>
      <c r="K7566" t="s">
        <v>555</v>
      </c>
      <c r="L7566">
        <v>92130</v>
      </c>
      <c r="M7566">
        <v>1</v>
      </c>
      <c r="N7566">
        <v>48</v>
      </c>
      <c r="O7566" t="s">
        <v>524</v>
      </c>
      <c r="P7566" t="s">
        <v>6</v>
      </c>
    </row>
    <row r="7567" spans="1:16" x14ac:dyDescent="0.25">
      <c r="A7567">
        <v>3887586</v>
      </c>
      <c r="B7567" s="2">
        <v>44792</v>
      </c>
      <c r="C7567" s="1">
        <v>0.99513888888888891</v>
      </c>
      <c r="D7567">
        <f t="shared" si="118"/>
        <v>2022</v>
      </c>
      <c r="E7567">
        <v>45</v>
      </c>
      <c r="F7567" t="s">
        <v>4</v>
      </c>
      <c r="G7567" t="s">
        <v>3</v>
      </c>
      <c r="H7567" t="s">
        <v>2</v>
      </c>
      <c r="I7567">
        <v>32.920711799999999</v>
      </c>
      <c r="J7567">
        <v>-117.2232185</v>
      </c>
      <c r="K7567" t="s">
        <v>537</v>
      </c>
      <c r="L7567">
        <v>92130</v>
      </c>
      <c r="M7567">
        <v>1</v>
      </c>
      <c r="N7567">
        <v>48</v>
      </c>
      <c r="O7567" t="s">
        <v>524</v>
      </c>
      <c r="P7567" t="s">
        <v>6</v>
      </c>
    </row>
    <row r="7568" spans="1:16" x14ac:dyDescent="0.25">
      <c r="A7568">
        <v>3855542</v>
      </c>
      <c r="B7568" s="2">
        <v>44768</v>
      </c>
      <c r="C7568" s="1">
        <v>0.38819444444444445</v>
      </c>
      <c r="D7568">
        <f t="shared" si="118"/>
        <v>2022</v>
      </c>
      <c r="E7568">
        <v>69</v>
      </c>
      <c r="F7568" t="s">
        <v>4</v>
      </c>
      <c r="G7568" t="s">
        <v>3</v>
      </c>
      <c r="H7568" t="s">
        <v>2</v>
      </c>
      <c r="I7568">
        <v>32.922055207638003</v>
      </c>
      <c r="J7568">
        <v>-117.223193327508</v>
      </c>
      <c r="K7568" t="s">
        <v>554</v>
      </c>
      <c r="L7568">
        <v>92130</v>
      </c>
      <c r="M7568">
        <v>1</v>
      </c>
      <c r="N7568">
        <v>48</v>
      </c>
      <c r="O7568" t="s">
        <v>524</v>
      </c>
      <c r="P7568" t="s">
        <v>6</v>
      </c>
    </row>
    <row r="7569" spans="1:16" x14ac:dyDescent="0.25">
      <c r="A7569">
        <v>3843241</v>
      </c>
      <c r="B7569" s="2">
        <v>44757</v>
      </c>
      <c r="C7569" s="1">
        <v>0.8569444444444444</v>
      </c>
      <c r="D7569">
        <f t="shared" si="118"/>
        <v>2022</v>
      </c>
      <c r="E7569">
        <v>80</v>
      </c>
      <c r="F7569" t="s">
        <v>4</v>
      </c>
      <c r="G7569" t="s">
        <v>3</v>
      </c>
      <c r="H7569" t="s">
        <v>2</v>
      </c>
      <c r="I7569">
        <v>32.922398399999999</v>
      </c>
      <c r="J7569">
        <v>-117.2234941</v>
      </c>
      <c r="K7569" t="s">
        <v>553</v>
      </c>
      <c r="L7569">
        <v>92130</v>
      </c>
      <c r="M7569">
        <v>1</v>
      </c>
      <c r="N7569">
        <v>48</v>
      </c>
      <c r="O7569" t="s">
        <v>524</v>
      </c>
      <c r="P7569" t="s">
        <v>6</v>
      </c>
    </row>
    <row r="7570" spans="1:16" x14ac:dyDescent="0.25">
      <c r="A7570">
        <v>3787151</v>
      </c>
      <c r="B7570" s="2">
        <v>44712</v>
      </c>
      <c r="C7570" s="1">
        <v>0.5395833333333333</v>
      </c>
      <c r="D7570">
        <f t="shared" si="118"/>
        <v>2022</v>
      </c>
      <c r="E7570">
        <v>125</v>
      </c>
      <c r="F7570" t="s">
        <v>4</v>
      </c>
      <c r="G7570" t="s">
        <v>3</v>
      </c>
      <c r="H7570" t="s">
        <v>2</v>
      </c>
      <c r="I7570">
        <v>32.922580500000002</v>
      </c>
      <c r="J7570">
        <v>-117.2235859</v>
      </c>
      <c r="K7570" t="s">
        <v>536</v>
      </c>
      <c r="L7570">
        <v>92130</v>
      </c>
      <c r="M7570">
        <v>1</v>
      </c>
      <c r="N7570">
        <v>48</v>
      </c>
      <c r="O7570" t="s">
        <v>524</v>
      </c>
      <c r="P7570" t="s">
        <v>6</v>
      </c>
    </row>
    <row r="7571" spans="1:16" x14ac:dyDescent="0.25">
      <c r="A7571">
        <v>3777115</v>
      </c>
      <c r="B7571" s="2">
        <v>44702</v>
      </c>
      <c r="C7571" s="1">
        <v>0.4381944444444445</v>
      </c>
      <c r="D7571">
        <f t="shared" si="118"/>
        <v>2022</v>
      </c>
      <c r="E7571">
        <v>135</v>
      </c>
      <c r="F7571" t="s">
        <v>4</v>
      </c>
      <c r="G7571" t="s">
        <v>3</v>
      </c>
      <c r="H7571" t="s">
        <v>2</v>
      </c>
      <c r="I7571">
        <v>32.9215170388796</v>
      </c>
      <c r="J7571">
        <v>-117.220940073016</v>
      </c>
      <c r="K7571" t="s">
        <v>542</v>
      </c>
      <c r="L7571">
        <v>92130</v>
      </c>
      <c r="M7571">
        <v>1</v>
      </c>
      <c r="N7571">
        <v>48</v>
      </c>
      <c r="O7571" t="s">
        <v>524</v>
      </c>
      <c r="P7571" t="s">
        <v>6</v>
      </c>
    </row>
    <row r="7572" spans="1:16" x14ac:dyDescent="0.25">
      <c r="A7572">
        <v>3775884</v>
      </c>
      <c r="B7572" s="2">
        <v>44701</v>
      </c>
      <c r="C7572" s="1">
        <v>0.29930555555555555</v>
      </c>
      <c r="D7572">
        <f t="shared" si="118"/>
        <v>2022</v>
      </c>
      <c r="E7572">
        <v>136</v>
      </c>
      <c r="F7572" t="s">
        <v>4</v>
      </c>
      <c r="G7572" t="s">
        <v>3</v>
      </c>
      <c r="H7572" t="s">
        <v>2</v>
      </c>
      <c r="I7572">
        <v>32.921589160064102</v>
      </c>
      <c r="J7572">
        <v>-117.22838290002301</v>
      </c>
      <c r="K7572" t="s">
        <v>552</v>
      </c>
      <c r="L7572">
        <v>92130</v>
      </c>
      <c r="M7572">
        <v>1</v>
      </c>
      <c r="N7572">
        <v>48</v>
      </c>
      <c r="O7572" t="s">
        <v>524</v>
      </c>
      <c r="P7572" t="s">
        <v>551</v>
      </c>
    </row>
    <row r="7573" spans="1:16" x14ac:dyDescent="0.25">
      <c r="A7573">
        <v>3752708</v>
      </c>
      <c r="B7573" s="2">
        <v>44679</v>
      </c>
      <c r="C7573" s="1">
        <v>0.97986111111111107</v>
      </c>
      <c r="D7573">
        <f t="shared" si="118"/>
        <v>2022</v>
      </c>
      <c r="E7573">
        <v>158</v>
      </c>
      <c r="F7573" t="s">
        <v>4</v>
      </c>
      <c r="G7573" t="s">
        <v>3</v>
      </c>
      <c r="H7573" t="s">
        <v>2</v>
      </c>
      <c r="I7573">
        <v>32.917835033666798</v>
      </c>
      <c r="J7573">
        <v>-117.22706982843999</v>
      </c>
      <c r="K7573" t="s">
        <v>550</v>
      </c>
      <c r="L7573">
        <v>92130</v>
      </c>
      <c r="M7573">
        <v>1</v>
      </c>
      <c r="N7573">
        <v>48</v>
      </c>
      <c r="O7573" t="s">
        <v>524</v>
      </c>
      <c r="P7573" t="s">
        <v>0</v>
      </c>
    </row>
    <row r="7574" spans="1:16" x14ac:dyDescent="0.25">
      <c r="A7574">
        <v>3707884</v>
      </c>
      <c r="B7574" s="2">
        <v>44640</v>
      </c>
      <c r="C7574" s="1">
        <v>0.32777777777777778</v>
      </c>
      <c r="D7574">
        <f t="shared" si="118"/>
        <v>2022</v>
      </c>
      <c r="E7574">
        <v>197</v>
      </c>
      <c r="F7574" t="s">
        <v>4</v>
      </c>
      <c r="G7574" t="s">
        <v>3</v>
      </c>
      <c r="H7574" t="s">
        <v>2</v>
      </c>
      <c r="I7574">
        <v>32.918263600000003</v>
      </c>
      <c r="J7574">
        <v>-117.2227965</v>
      </c>
      <c r="K7574" t="s">
        <v>547</v>
      </c>
      <c r="L7574">
        <v>92130</v>
      </c>
      <c r="M7574">
        <v>1</v>
      </c>
      <c r="N7574">
        <v>48</v>
      </c>
      <c r="O7574" t="s">
        <v>524</v>
      </c>
      <c r="P7574" t="s">
        <v>6</v>
      </c>
    </row>
    <row r="7575" spans="1:16" x14ac:dyDescent="0.25">
      <c r="A7575">
        <v>3693679</v>
      </c>
      <c r="B7575" s="2">
        <v>44627</v>
      </c>
      <c r="C7575" s="1">
        <v>0.53749999999999998</v>
      </c>
      <c r="D7575">
        <f t="shared" si="118"/>
        <v>2022</v>
      </c>
      <c r="E7575">
        <v>210</v>
      </c>
      <c r="F7575" t="s">
        <v>4</v>
      </c>
      <c r="G7575" t="s">
        <v>3</v>
      </c>
      <c r="H7575" t="s">
        <v>2</v>
      </c>
      <c r="I7575">
        <v>32.918263600000003</v>
      </c>
      <c r="J7575">
        <v>-117.2227965</v>
      </c>
      <c r="K7575" t="s">
        <v>547</v>
      </c>
      <c r="L7575">
        <v>92130</v>
      </c>
      <c r="M7575">
        <v>1</v>
      </c>
      <c r="N7575">
        <v>48</v>
      </c>
      <c r="O7575" t="s">
        <v>524</v>
      </c>
      <c r="P7575" t="s">
        <v>6</v>
      </c>
    </row>
    <row r="7576" spans="1:16" x14ac:dyDescent="0.25">
      <c r="A7576">
        <v>3686079</v>
      </c>
      <c r="B7576" s="2">
        <v>44620</v>
      </c>
      <c r="C7576" s="1">
        <v>0.52500000000000002</v>
      </c>
      <c r="D7576">
        <f t="shared" si="118"/>
        <v>2022</v>
      </c>
      <c r="E7576">
        <v>217</v>
      </c>
      <c r="F7576" t="s">
        <v>4</v>
      </c>
      <c r="G7576" t="s">
        <v>3</v>
      </c>
      <c r="H7576" t="s">
        <v>2</v>
      </c>
      <c r="I7576">
        <v>32.921519830368602</v>
      </c>
      <c r="J7576">
        <v>-117.220953526271</v>
      </c>
      <c r="K7576" t="s">
        <v>549</v>
      </c>
      <c r="L7576">
        <v>92130</v>
      </c>
      <c r="M7576">
        <v>1</v>
      </c>
      <c r="N7576">
        <v>48</v>
      </c>
      <c r="O7576" t="s">
        <v>524</v>
      </c>
      <c r="P7576" t="s">
        <v>32</v>
      </c>
    </row>
    <row r="7577" spans="1:16" x14ac:dyDescent="0.25">
      <c r="A7577">
        <v>3677123</v>
      </c>
      <c r="B7577" s="2">
        <v>44610</v>
      </c>
      <c r="C7577" s="1">
        <v>0.79861111111111116</v>
      </c>
      <c r="D7577">
        <f t="shared" si="118"/>
        <v>2022</v>
      </c>
      <c r="E7577">
        <v>227</v>
      </c>
      <c r="F7577" t="s">
        <v>4</v>
      </c>
      <c r="G7577" t="s">
        <v>3</v>
      </c>
      <c r="H7577" t="s">
        <v>2</v>
      </c>
      <c r="I7577">
        <v>32.916410593346598</v>
      </c>
      <c r="J7577">
        <v>-117.222954752033</v>
      </c>
      <c r="K7577" t="s">
        <v>548</v>
      </c>
      <c r="L7577">
        <v>92130</v>
      </c>
      <c r="M7577">
        <v>1</v>
      </c>
      <c r="N7577">
        <v>48</v>
      </c>
      <c r="O7577" t="s">
        <v>524</v>
      </c>
      <c r="P7577" t="s">
        <v>0</v>
      </c>
    </row>
    <row r="7578" spans="1:16" x14ac:dyDescent="0.25">
      <c r="A7578">
        <v>3675416</v>
      </c>
      <c r="B7578" s="2">
        <v>44609</v>
      </c>
      <c r="C7578" s="1">
        <v>0.48055555555555557</v>
      </c>
      <c r="D7578">
        <f t="shared" si="118"/>
        <v>2022</v>
      </c>
      <c r="E7578">
        <v>228</v>
      </c>
      <c r="F7578" t="s">
        <v>4</v>
      </c>
      <c r="G7578" t="s">
        <v>3</v>
      </c>
      <c r="H7578" t="s">
        <v>2</v>
      </c>
      <c r="I7578">
        <v>32.922580500000002</v>
      </c>
      <c r="J7578">
        <v>-117.2235859</v>
      </c>
      <c r="K7578" t="s">
        <v>536</v>
      </c>
      <c r="L7578">
        <v>92130</v>
      </c>
      <c r="M7578">
        <v>1</v>
      </c>
      <c r="N7578">
        <v>48</v>
      </c>
      <c r="O7578" t="s">
        <v>524</v>
      </c>
      <c r="P7578" t="s">
        <v>6</v>
      </c>
    </row>
    <row r="7579" spans="1:16" x14ac:dyDescent="0.25">
      <c r="A7579">
        <v>3665119</v>
      </c>
      <c r="B7579" s="2">
        <v>44599</v>
      </c>
      <c r="C7579" s="1">
        <v>0.79513888888888884</v>
      </c>
      <c r="D7579">
        <f t="shared" si="118"/>
        <v>2022</v>
      </c>
      <c r="E7579">
        <v>238</v>
      </c>
      <c r="F7579" t="s">
        <v>4</v>
      </c>
      <c r="G7579" t="s">
        <v>3</v>
      </c>
      <c r="H7579" t="s">
        <v>2</v>
      </c>
      <c r="I7579">
        <v>32.917652317538597</v>
      </c>
      <c r="J7579">
        <v>-117.222687160603</v>
      </c>
      <c r="K7579" t="s">
        <v>548</v>
      </c>
      <c r="L7579">
        <v>92130</v>
      </c>
      <c r="M7579">
        <v>1</v>
      </c>
      <c r="N7579">
        <v>48</v>
      </c>
      <c r="O7579" t="s">
        <v>524</v>
      </c>
      <c r="P7579" t="s">
        <v>0</v>
      </c>
    </row>
    <row r="7580" spans="1:16" x14ac:dyDescent="0.25">
      <c r="A7580">
        <v>3652398</v>
      </c>
      <c r="B7580" s="2">
        <v>44588</v>
      </c>
      <c r="C7580" s="1">
        <v>0.44791666666666669</v>
      </c>
      <c r="D7580">
        <f t="shared" si="118"/>
        <v>2022</v>
      </c>
      <c r="E7580">
        <v>249</v>
      </c>
      <c r="F7580" t="s">
        <v>4</v>
      </c>
      <c r="G7580" t="s">
        <v>3</v>
      </c>
      <c r="H7580" t="s">
        <v>2</v>
      </c>
      <c r="I7580">
        <v>32.918263600000003</v>
      </c>
      <c r="J7580">
        <v>-117.2227965</v>
      </c>
      <c r="K7580" t="s">
        <v>547</v>
      </c>
      <c r="L7580">
        <v>92130</v>
      </c>
      <c r="M7580">
        <v>1</v>
      </c>
      <c r="N7580">
        <v>48</v>
      </c>
      <c r="O7580" t="s">
        <v>524</v>
      </c>
      <c r="P7580" t="s">
        <v>6</v>
      </c>
    </row>
    <row r="7581" spans="1:16" x14ac:dyDescent="0.25">
      <c r="A7581">
        <v>3651854</v>
      </c>
      <c r="B7581" s="2">
        <v>44587</v>
      </c>
      <c r="C7581" s="1">
        <v>0.8520833333333333</v>
      </c>
      <c r="D7581">
        <f t="shared" si="118"/>
        <v>2022</v>
      </c>
      <c r="E7581">
        <v>250</v>
      </c>
      <c r="F7581" t="s">
        <v>4</v>
      </c>
      <c r="G7581" t="s">
        <v>3</v>
      </c>
      <c r="H7581" t="s">
        <v>2</v>
      </c>
      <c r="I7581">
        <v>32.9216148642384</v>
      </c>
      <c r="J7581">
        <v>-117.22090588859</v>
      </c>
      <c r="K7581" t="s">
        <v>542</v>
      </c>
      <c r="L7581">
        <v>92130</v>
      </c>
      <c r="M7581">
        <v>1</v>
      </c>
      <c r="N7581">
        <v>48</v>
      </c>
      <c r="O7581" t="s">
        <v>524</v>
      </c>
      <c r="P7581" t="s">
        <v>6</v>
      </c>
    </row>
    <row r="7582" spans="1:16" x14ac:dyDescent="0.25">
      <c r="A7582">
        <v>3641488</v>
      </c>
      <c r="B7582" s="2">
        <v>44579</v>
      </c>
      <c r="C7582" s="1">
        <v>0.42499999999999999</v>
      </c>
      <c r="D7582">
        <f t="shared" si="118"/>
        <v>2022</v>
      </c>
      <c r="E7582">
        <v>258</v>
      </c>
      <c r="F7582" t="s">
        <v>4</v>
      </c>
      <c r="G7582" t="s">
        <v>3</v>
      </c>
      <c r="H7582" t="s">
        <v>2</v>
      </c>
      <c r="I7582">
        <v>32.916216085095698</v>
      </c>
      <c r="J7582">
        <v>-117.221851541756</v>
      </c>
      <c r="K7582" t="s">
        <v>546</v>
      </c>
      <c r="L7582">
        <v>92130</v>
      </c>
      <c r="M7582">
        <v>1</v>
      </c>
      <c r="N7582">
        <v>48</v>
      </c>
      <c r="O7582" t="s">
        <v>524</v>
      </c>
      <c r="P7582" t="s">
        <v>32</v>
      </c>
    </row>
    <row r="7583" spans="1:16" x14ac:dyDescent="0.25">
      <c r="A7583">
        <v>3615079</v>
      </c>
      <c r="B7583" s="2">
        <v>44557</v>
      </c>
      <c r="C7583" s="1">
        <v>0.38263888888888892</v>
      </c>
      <c r="D7583">
        <f t="shared" si="118"/>
        <v>2021</v>
      </c>
      <c r="E7583">
        <v>280</v>
      </c>
      <c r="F7583" t="s">
        <v>4</v>
      </c>
      <c r="G7583" t="s">
        <v>3</v>
      </c>
      <c r="H7583" t="s">
        <v>2</v>
      </c>
      <c r="I7583">
        <v>32.922580500000002</v>
      </c>
      <c r="J7583">
        <v>-117.2235859</v>
      </c>
      <c r="K7583" t="s">
        <v>536</v>
      </c>
      <c r="L7583">
        <v>92130</v>
      </c>
      <c r="M7583">
        <v>1</v>
      </c>
      <c r="N7583">
        <v>48</v>
      </c>
      <c r="O7583" t="s">
        <v>524</v>
      </c>
      <c r="P7583" t="s">
        <v>6</v>
      </c>
    </row>
    <row r="7584" spans="1:16" x14ac:dyDescent="0.25">
      <c r="A7584">
        <v>3613242</v>
      </c>
      <c r="B7584" s="2">
        <v>44553</v>
      </c>
      <c r="C7584" s="1">
        <v>0.62986111111111109</v>
      </c>
      <c r="D7584">
        <f t="shared" si="118"/>
        <v>2021</v>
      </c>
      <c r="E7584">
        <v>284</v>
      </c>
      <c r="F7584" t="s">
        <v>4</v>
      </c>
      <c r="G7584" t="s">
        <v>3</v>
      </c>
      <c r="H7584" t="s">
        <v>2</v>
      </c>
      <c r="I7584">
        <v>32.916908800000002</v>
      </c>
      <c r="J7584">
        <v>-117.2149496</v>
      </c>
      <c r="K7584" t="s">
        <v>545</v>
      </c>
      <c r="L7584">
        <v>92130</v>
      </c>
      <c r="M7584">
        <v>1</v>
      </c>
      <c r="N7584">
        <v>48</v>
      </c>
      <c r="O7584" t="s">
        <v>524</v>
      </c>
      <c r="P7584" t="s">
        <v>6</v>
      </c>
    </row>
    <row r="7585" spans="1:16" x14ac:dyDescent="0.25">
      <c r="A7585">
        <v>3604993</v>
      </c>
      <c r="B7585" s="2">
        <v>44545</v>
      </c>
      <c r="C7585" s="1">
        <v>0.47500000000000003</v>
      </c>
      <c r="D7585">
        <f t="shared" si="118"/>
        <v>2021</v>
      </c>
      <c r="E7585">
        <v>292</v>
      </c>
      <c r="F7585" t="s">
        <v>4</v>
      </c>
      <c r="G7585" t="s">
        <v>3</v>
      </c>
      <c r="H7585" t="s">
        <v>2</v>
      </c>
      <c r="I7585">
        <v>32.916908800000002</v>
      </c>
      <c r="J7585">
        <v>-117.2149496</v>
      </c>
      <c r="K7585" t="s">
        <v>545</v>
      </c>
      <c r="L7585">
        <v>92130</v>
      </c>
      <c r="M7585">
        <v>1</v>
      </c>
      <c r="N7585">
        <v>48</v>
      </c>
      <c r="O7585" t="s">
        <v>524</v>
      </c>
      <c r="P7585" t="s">
        <v>6</v>
      </c>
    </row>
    <row r="7586" spans="1:16" x14ac:dyDescent="0.25">
      <c r="A7586">
        <v>3602639</v>
      </c>
      <c r="B7586" s="2">
        <v>44543</v>
      </c>
      <c r="C7586" s="1">
        <v>0.48402777777777778</v>
      </c>
      <c r="D7586">
        <f t="shared" si="118"/>
        <v>2021</v>
      </c>
      <c r="E7586">
        <v>294</v>
      </c>
      <c r="F7586" t="s">
        <v>4</v>
      </c>
      <c r="G7586" t="s">
        <v>3</v>
      </c>
      <c r="H7586" t="s">
        <v>2</v>
      </c>
      <c r="I7586">
        <v>32.920569404247097</v>
      </c>
      <c r="J7586">
        <v>-117.22333404421001</v>
      </c>
      <c r="K7586" t="s">
        <v>544</v>
      </c>
      <c r="L7586">
        <v>92130</v>
      </c>
      <c r="M7586">
        <v>1</v>
      </c>
      <c r="N7586">
        <v>48</v>
      </c>
      <c r="O7586" t="s">
        <v>524</v>
      </c>
      <c r="P7586" t="s">
        <v>32</v>
      </c>
    </row>
    <row r="7587" spans="1:16" x14ac:dyDescent="0.25">
      <c r="A7587">
        <v>3581251</v>
      </c>
      <c r="B7587" s="2">
        <v>44522</v>
      </c>
      <c r="C7587" s="1">
        <v>0.28333333333333333</v>
      </c>
      <c r="D7587">
        <f t="shared" si="118"/>
        <v>2021</v>
      </c>
      <c r="E7587">
        <v>315</v>
      </c>
      <c r="F7587" t="s">
        <v>4</v>
      </c>
      <c r="G7587" t="s">
        <v>3</v>
      </c>
      <c r="H7587" t="s">
        <v>2</v>
      </c>
      <c r="I7587">
        <v>32.911900221556998</v>
      </c>
      <c r="J7587">
        <v>-117.22514677892001</v>
      </c>
      <c r="K7587" t="s">
        <v>538</v>
      </c>
      <c r="L7587">
        <v>92101</v>
      </c>
      <c r="M7587">
        <v>1</v>
      </c>
      <c r="N7587">
        <v>48</v>
      </c>
      <c r="O7587" t="s">
        <v>524</v>
      </c>
      <c r="P7587" t="s">
        <v>0</v>
      </c>
    </row>
    <row r="7588" spans="1:16" x14ac:dyDescent="0.25">
      <c r="A7588">
        <v>3581132</v>
      </c>
      <c r="B7588" s="2">
        <v>44521</v>
      </c>
      <c r="C7588" s="1">
        <v>0.90208333333333324</v>
      </c>
      <c r="D7588">
        <f t="shared" si="118"/>
        <v>2021</v>
      </c>
      <c r="E7588">
        <v>316</v>
      </c>
      <c r="F7588" t="s">
        <v>4</v>
      </c>
      <c r="G7588" t="s">
        <v>3</v>
      </c>
      <c r="H7588" t="s">
        <v>2</v>
      </c>
      <c r="I7588">
        <v>32.921674500000002</v>
      </c>
      <c r="J7588">
        <v>-117.2207341</v>
      </c>
      <c r="K7588" t="s">
        <v>543</v>
      </c>
      <c r="L7588">
        <v>92130</v>
      </c>
      <c r="M7588">
        <v>1</v>
      </c>
      <c r="N7588">
        <v>48</v>
      </c>
      <c r="O7588" t="s">
        <v>524</v>
      </c>
      <c r="P7588" t="s">
        <v>6</v>
      </c>
    </row>
    <row r="7589" spans="1:16" x14ac:dyDescent="0.25">
      <c r="A7589">
        <v>3567183</v>
      </c>
      <c r="B7589" s="2">
        <v>44508</v>
      </c>
      <c r="C7589" s="1">
        <v>0.22638888888888889</v>
      </c>
      <c r="D7589">
        <f t="shared" si="118"/>
        <v>2021</v>
      </c>
      <c r="E7589">
        <v>329</v>
      </c>
      <c r="F7589" t="s">
        <v>4</v>
      </c>
      <c r="G7589" t="s">
        <v>3</v>
      </c>
      <c r="H7589" t="s">
        <v>2</v>
      </c>
      <c r="I7589">
        <v>32.921589086487998</v>
      </c>
      <c r="J7589">
        <v>-117.220940073016</v>
      </c>
      <c r="K7589" t="s">
        <v>542</v>
      </c>
      <c r="L7589">
        <v>92130</v>
      </c>
      <c r="M7589">
        <v>1</v>
      </c>
      <c r="N7589">
        <v>48</v>
      </c>
      <c r="O7589" t="s">
        <v>524</v>
      </c>
      <c r="P7589" t="s">
        <v>6</v>
      </c>
    </row>
    <row r="7590" spans="1:16" x14ac:dyDescent="0.25">
      <c r="A7590">
        <v>3555899</v>
      </c>
      <c r="B7590" s="2">
        <v>44497</v>
      </c>
      <c r="C7590" s="1">
        <v>0.30763888888888891</v>
      </c>
      <c r="D7590">
        <f t="shared" si="118"/>
        <v>2021</v>
      </c>
      <c r="E7590">
        <v>340</v>
      </c>
      <c r="F7590" t="s">
        <v>4</v>
      </c>
      <c r="G7590" t="s">
        <v>3</v>
      </c>
      <c r="H7590" t="s">
        <v>2</v>
      </c>
      <c r="I7590">
        <v>32.918238000000002</v>
      </c>
      <c r="J7590">
        <v>-117.22629619999999</v>
      </c>
      <c r="K7590" t="s">
        <v>540</v>
      </c>
      <c r="L7590">
        <v>92130</v>
      </c>
      <c r="M7590">
        <v>1</v>
      </c>
      <c r="N7590">
        <v>48</v>
      </c>
      <c r="O7590" t="s">
        <v>524</v>
      </c>
      <c r="P7590" t="s">
        <v>6</v>
      </c>
    </row>
    <row r="7591" spans="1:16" x14ac:dyDescent="0.25">
      <c r="A7591">
        <v>3532823</v>
      </c>
      <c r="B7591" s="2">
        <v>44475</v>
      </c>
      <c r="C7591" s="1">
        <v>0.87083333333333324</v>
      </c>
      <c r="D7591">
        <f t="shared" si="118"/>
        <v>2021</v>
      </c>
      <c r="E7591">
        <v>362</v>
      </c>
      <c r="F7591" t="s">
        <v>4</v>
      </c>
      <c r="G7591" t="s">
        <v>3</v>
      </c>
      <c r="H7591" t="s">
        <v>2</v>
      </c>
      <c r="I7591">
        <v>32.920701000000001</v>
      </c>
      <c r="J7591">
        <v>-117.22326440000001</v>
      </c>
      <c r="K7591" t="s">
        <v>541</v>
      </c>
      <c r="L7591">
        <v>92130</v>
      </c>
      <c r="M7591">
        <v>1</v>
      </c>
      <c r="N7591">
        <v>48</v>
      </c>
      <c r="O7591" t="s">
        <v>524</v>
      </c>
      <c r="P7591" t="s">
        <v>6</v>
      </c>
    </row>
    <row r="7592" spans="1:16" x14ac:dyDescent="0.25">
      <c r="A7592">
        <v>3517510</v>
      </c>
      <c r="B7592" s="2">
        <v>44462</v>
      </c>
      <c r="C7592" s="1">
        <v>0.85902777777777783</v>
      </c>
      <c r="D7592">
        <f t="shared" si="118"/>
        <v>2021</v>
      </c>
      <c r="E7592">
        <v>375</v>
      </c>
      <c r="F7592" t="s">
        <v>4</v>
      </c>
      <c r="G7592" t="s">
        <v>3</v>
      </c>
      <c r="H7592" t="s">
        <v>2</v>
      </c>
      <c r="I7592">
        <v>32.918238000000002</v>
      </c>
      <c r="J7592">
        <v>-117.22629619999999</v>
      </c>
      <c r="K7592" t="s">
        <v>540</v>
      </c>
      <c r="L7592">
        <v>92130</v>
      </c>
      <c r="M7592">
        <v>1</v>
      </c>
      <c r="N7592">
        <v>48</v>
      </c>
      <c r="O7592" t="s">
        <v>524</v>
      </c>
      <c r="P7592" t="s">
        <v>6</v>
      </c>
    </row>
    <row r="7593" spans="1:16" x14ac:dyDescent="0.25">
      <c r="A7593">
        <v>3512837</v>
      </c>
      <c r="B7593" s="2">
        <v>44459</v>
      </c>
      <c r="C7593" s="1">
        <v>0.42222222222222222</v>
      </c>
      <c r="D7593">
        <f t="shared" si="118"/>
        <v>2021</v>
      </c>
      <c r="E7593">
        <v>378</v>
      </c>
      <c r="F7593" t="s">
        <v>4</v>
      </c>
      <c r="G7593" t="s">
        <v>3</v>
      </c>
      <c r="H7593" t="s">
        <v>2</v>
      </c>
      <c r="I7593">
        <v>32.922319330066401</v>
      </c>
      <c r="J7593">
        <v>-117.22363954418</v>
      </c>
      <c r="K7593" t="s">
        <v>539</v>
      </c>
      <c r="L7593">
        <v>92130</v>
      </c>
      <c r="M7593">
        <v>1</v>
      </c>
      <c r="N7593">
        <v>48</v>
      </c>
      <c r="O7593" t="s">
        <v>524</v>
      </c>
      <c r="P7593" t="s">
        <v>6</v>
      </c>
    </row>
    <row r="7594" spans="1:16" x14ac:dyDescent="0.25">
      <c r="A7594">
        <v>3504109</v>
      </c>
      <c r="B7594" s="2">
        <v>44451</v>
      </c>
      <c r="C7594" s="1">
        <v>0.93055555555555547</v>
      </c>
      <c r="D7594">
        <f t="shared" si="118"/>
        <v>2021</v>
      </c>
      <c r="E7594">
        <v>386</v>
      </c>
      <c r="F7594" t="s">
        <v>4</v>
      </c>
      <c r="G7594" t="s">
        <v>3</v>
      </c>
      <c r="H7594" t="s">
        <v>2</v>
      </c>
      <c r="I7594">
        <v>32.911637685835899</v>
      </c>
      <c r="J7594">
        <v>-117.225417604597</v>
      </c>
      <c r="K7594" t="s">
        <v>538</v>
      </c>
      <c r="L7594">
        <v>92130</v>
      </c>
      <c r="M7594">
        <v>1</v>
      </c>
      <c r="N7594">
        <v>48</v>
      </c>
      <c r="O7594" t="s">
        <v>524</v>
      </c>
      <c r="P7594" t="s">
        <v>0</v>
      </c>
    </row>
    <row r="7595" spans="1:16" x14ac:dyDescent="0.25">
      <c r="A7595">
        <v>3489573</v>
      </c>
      <c r="B7595" s="2">
        <v>44439</v>
      </c>
      <c r="C7595" s="1">
        <v>0.23472222222222219</v>
      </c>
      <c r="D7595">
        <f t="shared" si="118"/>
        <v>2021</v>
      </c>
      <c r="E7595">
        <v>398</v>
      </c>
      <c r="F7595" t="s">
        <v>4</v>
      </c>
      <c r="G7595" t="s">
        <v>3</v>
      </c>
      <c r="H7595" t="s">
        <v>2</v>
      </c>
      <c r="I7595">
        <v>32.920701000000001</v>
      </c>
      <c r="J7595">
        <v>-117.22326440000001</v>
      </c>
      <c r="K7595" t="s">
        <v>537</v>
      </c>
      <c r="L7595">
        <v>92130</v>
      </c>
      <c r="M7595">
        <v>1</v>
      </c>
      <c r="N7595">
        <v>48</v>
      </c>
      <c r="O7595" t="s">
        <v>524</v>
      </c>
      <c r="P7595" t="s">
        <v>6</v>
      </c>
    </row>
    <row r="7596" spans="1:16" x14ac:dyDescent="0.25">
      <c r="A7596">
        <v>3487182</v>
      </c>
      <c r="B7596" s="2">
        <v>44437</v>
      </c>
      <c r="C7596" s="1">
        <v>0.16666666666666666</v>
      </c>
      <c r="D7596">
        <f t="shared" si="118"/>
        <v>2021</v>
      </c>
      <c r="E7596">
        <v>400</v>
      </c>
      <c r="F7596" t="s">
        <v>4</v>
      </c>
      <c r="G7596" t="s">
        <v>3</v>
      </c>
      <c r="H7596" t="s">
        <v>2</v>
      </c>
      <c r="I7596">
        <v>32.920701000000001</v>
      </c>
      <c r="J7596">
        <v>-117.22326440000001</v>
      </c>
      <c r="K7596" t="s">
        <v>537</v>
      </c>
      <c r="L7596">
        <v>92130</v>
      </c>
      <c r="M7596">
        <v>1</v>
      </c>
      <c r="N7596">
        <v>48</v>
      </c>
      <c r="O7596" t="s">
        <v>524</v>
      </c>
      <c r="P7596" t="s">
        <v>6</v>
      </c>
    </row>
    <row r="7597" spans="1:16" x14ac:dyDescent="0.25">
      <c r="A7597">
        <v>3474725</v>
      </c>
      <c r="B7597" s="2">
        <v>44426</v>
      </c>
      <c r="C7597" s="1">
        <v>0.4861111111111111</v>
      </c>
      <c r="D7597">
        <f t="shared" si="118"/>
        <v>2021</v>
      </c>
      <c r="E7597">
        <v>411</v>
      </c>
      <c r="F7597" t="s">
        <v>4</v>
      </c>
      <c r="G7597" t="s">
        <v>3</v>
      </c>
      <c r="H7597" t="s">
        <v>2</v>
      </c>
      <c r="I7597">
        <v>32.922580500000002</v>
      </c>
      <c r="J7597">
        <v>-117.2235859</v>
      </c>
      <c r="K7597" t="s">
        <v>536</v>
      </c>
      <c r="L7597">
        <v>92130</v>
      </c>
      <c r="M7597">
        <v>1</v>
      </c>
      <c r="N7597">
        <v>48</v>
      </c>
      <c r="O7597" t="s">
        <v>524</v>
      </c>
      <c r="P7597" t="s">
        <v>6</v>
      </c>
    </row>
    <row r="7598" spans="1:16" x14ac:dyDescent="0.25">
      <c r="A7598">
        <v>3470733</v>
      </c>
      <c r="B7598" s="2">
        <v>44423</v>
      </c>
      <c r="C7598" s="1">
        <v>0.85277777777777775</v>
      </c>
      <c r="D7598">
        <f t="shared" si="118"/>
        <v>2021</v>
      </c>
      <c r="E7598">
        <v>414</v>
      </c>
      <c r="F7598" t="s">
        <v>4</v>
      </c>
      <c r="G7598" t="s">
        <v>3</v>
      </c>
      <c r="H7598" t="s">
        <v>2</v>
      </c>
      <c r="I7598">
        <v>32.922580500000002</v>
      </c>
      <c r="J7598">
        <v>-117.2235859</v>
      </c>
      <c r="K7598" t="s">
        <v>536</v>
      </c>
      <c r="L7598">
        <v>92130</v>
      </c>
      <c r="M7598">
        <v>1</v>
      </c>
      <c r="N7598">
        <v>48</v>
      </c>
      <c r="O7598" t="s">
        <v>524</v>
      </c>
      <c r="P7598" t="s">
        <v>6</v>
      </c>
    </row>
    <row r="7599" spans="1:16" x14ac:dyDescent="0.25">
      <c r="A7599">
        <v>3289167</v>
      </c>
      <c r="B7599" s="2">
        <v>44277</v>
      </c>
      <c r="C7599" s="1">
        <v>0.73611111111111116</v>
      </c>
      <c r="D7599">
        <f t="shared" si="118"/>
        <v>2021</v>
      </c>
      <c r="E7599">
        <v>560</v>
      </c>
      <c r="F7599" t="s">
        <v>4</v>
      </c>
      <c r="G7599" t="s">
        <v>3</v>
      </c>
      <c r="H7599" t="s">
        <v>2</v>
      </c>
      <c r="I7599">
        <v>32.918284828805199</v>
      </c>
      <c r="J7599">
        <v>-117.226218748946</v>
      </c>
      <c r="K7599" t="s">
        <v>535</v>
      </c>
      <c r="L7599">
        <v>92130</v>
      </c>
      <c r="M7599">
        <v>1</v>
      </c>
      <c r="N7599">
        <v>48</v>
      </c>
      <c r="O7599" t="s">
        <v>524</v>
      </c>
      <c r="P7599" t="s">
        <v>0</v>
      </c>
    </row>
    <row r="7600" spans="1:16" x14ac:dyDescent="0.25">
      <c r="A7600">
        <v>3232566</v>
      </c>
      <c r="B7600" s="2">
        <v>44231</v>
      </c>
      <c r="C7600" s="1">
        <v>0.71597222222222223</v>
      </c>
      <c r="D7600">
        <f t="shared" si="118"/>
        <v>2021</v>
      </c>
      <c r="E7600">
        <v>606</v>
      </c>
      <c r="F7600" t="s">
        <v>4</v>
      </c>
      <c r="G7600" t="s">
        <v>3</v>
      </c>
      <c r="H7600" t="s">
        <v>2</v>
      </c>
      <c r="I7600">
        <v>32.9183349609375</v>
      </c>
      <c r="J7600">
        <v>-117.22624593778001</v>
      </c>
      <c r="K7600" t="s">
        <v>534</v>
      </c>
      <c r="L7600">
        <v>92130</v>
      </c>
      <c r="M7600">
        <v>1</v>
      </c>
      <c r="N7600">
        <v>48</v>
      </c>
      <c r="O7600" t="s">
        <v>524</v>
      </c>
      <c r="P7600" t="s">
        <v>0</v>
      </c>
    </row>
    <row r="7601" spans="1:16" x14ac:dyDescent="0.25">
      <c r="A7601">
        <v>3219542</v>
      </c>
      <c r="B7601" s="2">
        <v>44222</v>
      </c>
      <c r="C7601" s="1">
        <v>0.31944444444444448</v>
      </c>
      <c r="D7601">
        <f t="shared" si="118"/>
        <v>2021</v>
      </c>
      <c r="E7601">
        <v>615</v>
      </c>
      <c r="F7601" t="s">
        <v>4</v>
      </c>
      <c r="G7601" t="s">
        <v>3</v>
      </c>
      <c r="H7601" t="s">
        <v>2</v>
      </c>
      <c r="I7601">
        <v>32.917091858978502</v>
      </c>
      <c r="J7601">
        <v>-117.222771202996</v>
      </c>
      <c r="K7601" t="s">
        <v>533</v>
      </c>
      <c r="L7601">
        <v>92130</v>
      </c>
      <c r="M7601">
        <v>1</v>
      </c>
      <c r="N7601">
        <v>48</v>
      </c>
      <c r="O7601" t="s">
        <v>524</v>
      </c>
      <c r="P7601" t="s">
        <v>0</v>
      </c>
    </row>
    <row r="7602" spans="1:16" x14ac:dyDescent="0.25">
      <c r="A7602">
        <v>3177911</v>
      </c>
      <c r="B7602" s="2">
        <v>44183</v>
      </c>
      <c r="C7602" s="1">
        <v>0.61388888888888882</v>
      </c>
      <c r="D7602">
        <f t="shared" si="118"/>
        <v>2020</v>
      </c>
      <c r="E7602">
        <v>654</v>
      </c>
      <c r="F7602" t="s">
        <v>4</v>
      </c>
      <c r="G7602" t="s">
        <v>3</v>
      </c>
      <c r="H7602" t="s">
        <v>2</v>
      </c>
      <c r="I7602">
        <v>32.916161799999998</v>
      </c>
      <c r="J7602">
        <v>-117.2232503</v>
      </c>
      <c r="K7602" t="s">
        <v>532</v>
      </c>
      <c r="L7602">
        <v>92130</v>
      </c>
      <c r="M7602">
        <v>1</v>
      </c>
      <c r="N7602">
        <v>48</v>
      </c>
      <c r="O7602" t="s">
        <v>524</v>
      </c>
      <c r="P7602" t="s">
        <v>6</v>
      </c>
    </row>
    <row r="7603" spans="1:16" x14ac:dyDescent="0.25">
      <c r="A7603">
        <v>3174117</v>
      </c>
      <c r="B7603" s="2">
        <v>44180</v>
      </c>
      <c r="C7603" s="1">
        <v>0.41736111111111113</v>
      </c>
      <c r="D7603">
        <f t="shared" si="118"/>
        <v>2020</v>
      </c>
      <c r="E7603">
        <v>657</v>
      </c>
      <c r="F7603" t="s">
        <v>4</v>
      </c>
      <c r="G7603" t="s">
        <v>3</v>
      </c>
      <c r="H7603" t="s">
        <v>2</v>
      </c>
      <c r="I7603">
        <v>32.919642684127503</v>
      </c>
      <c r="J7603">
        <v>-117.21601300108</v>
      </c>
      <c r="K7603" t="s">
        <v>531</v>
      </c>
      <c r="L7603">
        <v>92130</v>
      </c>
      <c r="M7603">
        <v>1</v>
      </c>
      <c r="N7603">
        <v>48</v>
      </c>
      <c r="O7603" t="s">
        <v>524</v>
      </c>
      <c r="P7603" t="s">
        <v>0</v>
      </c>
    </row>
    <row r="7604" spans="1:16" x14ac:dyDescent="0.25">
      <c r="A7604">
        <v>3133463</v>
      </c>
      <c r="B7604" s="2">
        <v>44138</v>
      </c>
      <c r="C7604" s="1">
        <v>0.35138888888888892</v>
      </c>
      <c r="D7604">
        <f t="shared" si="118"/>
        <v>2020</v>
      </c>
      <c r="E7604">
        <v>699</v>
      </c>
      <c r="F7604" t="s">
        <v>4</v>
      </c>
      <c r="G7604" t="s">
        <v>3</v>
      </c>
      <c r="H7604" t="s">
        <v>2</v>
      </c>
      <c r="I7604">
        <v>32.920509500000001</v>
      </c>
      <c r="J7604">
        <v>-117.2156617</v>
      </c>
      <c r="K7604" t="s">
        <v>530</v>
      </c>
      <c r="L7604">
        <v>92130</v>
      </c>
      <c r="M7604">
        <v>1</v>
      </c>
      <c r="N7604">
        <v>48</v>
      </c>
      <c r="O7604" t="s">
        <v>524</v>
      </c>
      <c r="P7604" t="s">
        <v>6</v>
      </c>
    </row>
    <row r="7605" spans="1:16" x14ac:dyDescent="0.25">
      <c r="A7605">
        <v>3127618</v>
      </c>
      <c r="B7605" s="2">
        <v>44132</v>
      </c>
      <c r="C7605" s="1">
        <v>0.81458333333333333</v>
      </c>
      <c r="D7605">
        <f t="shared" si="118"/>
        <v>2020</v>
      </c>
      <c r="E7605">
        <v>705</v>
      </c>
      <c r="F7605" t="s">
        <v>4</v>
      </c>
      <c r="G7605" t="s">
        <v>3</v>
      </c>
      <c r="H7605" t="s">
        <v>2</v>
      </c>
      <c r="I7605">
        <v>32.918648639509101</v>
      </c>
      <c r="J7605">
        <v>-117.226185014819</v>
      </c>
      <c r="K7605" t="s">
        <v>529</v>
      </c>
      <c r="L7605">
        <v>92130</v>
      </c>
      <c r="M7605">
        <v>1</v>
      </c>
      <c r="N7605">
        <v>48</v>
      </c>
      <c r="O7605" t="s">
        <v>524</v>
      </c>
      <c r="P7605" t="s">
        <v>6</v>
      </c>
    </row>
    <row r="7606" spans="1:16" x14ac:dyDescent="0.25">
      <c r="A7606">
        <v>3108379</v>
      </c>
      <c r="B7606" s="2">
        <v>44116</v>
      </c>
      <c r="C7606" s="1">
        <v>0.45763888888888887</v>
      </c>
      <c r="D7606">
        <f t="shared" si="118"/>
        <v>2020</v>
      </c>
      <c r="E7606">
        <v>721</v>
      </c>
      <c r="F7606" t="s">
        <v>4</v>
      </c>
      <c r="G7606" t="s">
        <v>3</v>
      </c>
      <c r="H7606" t="s">
        <v>2</v>
      </c>
      <c r="I7606">
        <v>32.9184212640372</v>
      </c>
      <c r="J7606">
        <v>-117.233464228275</v>
      </c>
      <c r="K7606" t="s">
        <v>528</v>
      </c>
      <c r="L7606">
        <v>92130</v>
      </c>
      <c r="M7606">
        <v>1</v>
      </c>
      <c r="N7606">
        <v>48</v>
      </c>
      <c r="O7606" t="s">
        <v>524</v>
      </c>
      <c r="P7606" t="s">
        <v>32</v>
      </c>
    </row>
    <row r="7607" spans="1:16" x14ac:dyDescent="0.25">
      <c r="A7607">
        <v>2975604</v>
      </c>
      <c r="B7607" s="2">
        <v>43989</v>
      </c>
      <c r="C7607" s="1">
        <v>0.8520833333333333</v>
      </c>
      <c r="D7607">
        <f t="shared" si="118"/>
        <v>2020</v>
      </c>
      <c r="E7607">
        <v>848</v>
      </c>
      <c r="F7607" t="s">
        <v>4</v>
      </c>
      <c r="G7607" t="s">
        <v>3</v>
      </c>
      <c r="H7607" t="s">
        <v>2</v>
      </c>
      <c r="I7607">
        <v>32.920923799999997</v>
      </c>
      <c r="J7607">
        <v>-117.22335630000001</v>
      </c>
      <c r="K7607" t="s">
        <v>525</v>
      </c>
      <c r="L7607">
        <v>92130</v>
      </c>
      <c r="M7607">
        <v>1</v>
      </c>
      <c r="N7607">
        <v>48</v>
      </c>
      <c r="O7607" t="s">
        <v>524</v>
      </c>
      <c r="P7607" t="s">
        <v>6</v>
      </c>
    </row>
    <row r="7608" spans="1:16" x14ac:dyDescent="0.25">
      <c r="A7608">
        <v>2945726</v>
      </c>
      <c r="B7608" s="2">
        <v>43953</v>
      </c>
      <c r="C7608" s="1">
        <v>0.39097222222222222</v>
      </c>
      <c r="D7608">
        <f t="shared" si="118"/>
        <v>2020</v>
      </c>
      <c r="E7608">
        <v>884</v>
      </c>
      <c r="F7608" t="s">
        <v>4</v>
      </c>
      <c r="G7608" t="s">
        <v>3</v>
      </c>
      <c r="H7608" t="s">
        <v>2</v>
      </c>
      <c r="I7608">
        <v>32.911689929598701</v>
      </c>
      <c r="J7608">
        <v>-117.22712657956799</v>
      </c>
      <c r="K7608" t="s">
        <v>527</v>
      </c>
      <c r="L7608">
        <v>92130</v>
      </c>
      <c r="M7608">
        <v>1</v>
      </c>
      <c r="N7608">
        <v>48</v>
      </c>
      <c r="O7608" t="s">
        <v>524</v>
      </c>
      <c r="P7608" t="s">
        <v>0</v>
      </c>
    </row>
    <row r="7609" spans="1:16" x14ac:dyDescent="0.25">
      <c r="A7609">
        <v>2942240</v>
      </c>
      <c r="B7609" s="2">
        <v>43949</v>
      </c>
      <c r="C7609" s="1">
        <v>0.43888888888888888</v>
      </c>
      <c r="D7609">
        <f t="shared" si="118"/>
        <v>2020</v>
      </c>
      <c r="E7609">
        <v>888</v>
      </c>
      <c r="F7609" t="s">
        <v>4</v>
      </c>
      <c r="G7609" t="s">
        <v>3</v>
      </c>
      <c r="H7609" t="s">
        <v>2</v>
      </c>
      <c r="I7609">
        <v>32.920921399999997</v>
      </c>
      <c r="J7609">
        <v>-117.22354</v>
      </c>
      <c r="K7609" t="s">
        <v>526</v>
      </c>
      <c r="L7609">
        <v>92130</v>
      </c>
      <c r="M7609">
        <v>1</v>
      </c>
      <c r="N7609">
        <v>48</v>
      </c>
      <c r="O7609" t="s">
        <v>524</v>
      </c>
      <c r="P7609" t="s">
        <v>6</v>
      </c>
    </row>
    <row r="7610" spans="1:16" x14ac:dyDescent="0.25">
      <c r="A7610">
        <v>2942242</v>
      </c>
      <c r="B7610" s="2">
        <v>43949</v>
      </c>
      <c r="C7610" s="1">
        <v>0.43888888888888888</v>
      </c>
      <c r="D7610">
        <f t="shared" si="118"/>
        <v>2020</v>
      </c>
      <c r="E7610">
        <v>888</v>
      </c>
      <c r="F7610" t="s">
        <v>4</v>
      </c>
      <c r="G7610" t="s">
        <v>3</v>
      </c>
      <c r="H7610" t="s">
        <v>2</v>
      </c>
      <c r="I7610">
        <v>32.920923799999997</v>
      </c>
      <c r="J7610">
        <v>-117.22335630000001</v>
      </c>
      <c r="K7610" t="s">
        <v>525</v>
      </c>
      <c r="L7610">
        <v>92130</v>
      </c>
      <c r="M7610">
        <v>1</v>
      </c>
      <c r="N7610">
        <v>48</v>
      </c>
      <c r="O7610" t="s">
        <v>524</v>
      </c>
      <c r="P7610" t="s">
        <v>6</v>
      </c>
    </row>
    <row r="7611" spans="1:16" x14ac:dyDescent="0.25">
      <c r="A7611">
        <v>3940894</v>
      </c>
      <c r="B7611" s="2">
        <v>44835</v>
      </c>
      <c r="C7611" s="1">
        <v>0.87222222222222223</v>
      </c>
      <c r="D7611">
        <f t="shared" si="118"/>
        <v>2022</v>
      </c>
      <c r="E7611">
        <v>2</v>
      </c>
      <c r="F7611" t="s">
        <v>4</v>
      </c>
      <c r="G7611" t="s">
        <v>3</v>
      </c>
      <c r="H7611" t="s">
        <v>2</v>
      </c>
      <c r="I7611">
        <v>32.952924039606799</v>
      </c>
      <c r="J7611">
        <v>-117.247456234236</v>
      </c>
      <c r="K7611" t="s">
        <v>523</v>
      </c>
      <c r="L7611">
        <v>92014</v>
      </c>
      <c r="M7611">
        <v>1</v>
      </c>
      <c r="N7611">
        <v>40</v>
      </c>
      <c r="O7611" t="s">
        <v>449</v>
      </c>
      <c r="P7611" t="s">
        <v>0</v>
      </c>
    </row>
    <row r="7612" spans="1:16" x14ac:dyDescent="0.25">
      <c r="A7612">
        <v>3939358</v>
      </c>
      <c r="B7612" s="2">
        <v>44834</v>
      </c>
      <c r="C7612" s="1">
        <v>0.48958333333333331</v>
      </c>
      <c r="D7612">
        <f t="shared" si="118"/>
        <v>2022</v>
      </c>
      <c r="E7612">
        <v>3</v>
      </c>
      <c r="F7612" t="s">
        <v>4</v>
      </c>
      <c r="G7612" t="s">
        <v>3</v>
      </c>
      <c r="H7612" t="s">
        <v>2</v>
      </c>
      <c r="I7612">
        <v>32.956415230216798</v>
      </c>
      <c r="J7612">
        <v>-117.24689112197299</v>
      </c>
      <c r="K7612" t="s">
        <v>522</v>
      </c>
      <c r="L7612">
        <v>92014</v>
      </c>
      <c r="M7612">
        <v>1</v>
      </c>
      <c r="N7612">
        <v>40</v>
      </c>
      <c r="O7612" t="s">
        <v>449</v>
      </c>
      <c r="P7612" t="s">
        <v>32</v>
      </c>
    </row>
    <row r="7613" spans="1:16" x14ac:dyDescent="0.25">
      <c r="A7613">
        <v>3928520</v>
      </c>
      <c r="B7613" s="2">
        <v>44825</v>
      </c>
      <c r="C7613" s="1">
        <v>0.80763888888888891</v>
      </c>
      <c r="D7613">
        <f t="shared" si="118"/>
        <v>2022</v>
      </c>
      <c r="E7613">
        <v>12</v>
      </c>
      <c r="F7613" t="s">
        <v>4</v>
      </c>
      <c r="G7613" t="s">
        <v>3</v>
      </c>
      <c r="H7613" t="s">
        <v>2</v>
      </c>
      <c r="I7613">
        <v>32.955716371901602</v>
      </c>
      <c r="J7613">
        <v>-117.249272546369</v>
      </c>
      <c r="K7613" t="s">
        <v>521</v>
      </c>
      <c r="L7613">
        <v>92014</v>
      </c>
      <c r="M7613">
        <v>1</v>
      </c>
      <c r="N7613">
        <v>40</v>
      </c>
      <c r="O7613" t="s">
        <v>449</v>
      </c>
      <c r="P7613" t="s">
        <v>0</v>
      </c>
    </row>
    <row r="7614" spans="1:16" x14ac:dyDescent="0.25">
      <c r="A7614">
        <v>3926641</v>
      </c>
      <c r="B7614" s="2">
        <v>44824</v>
      </c>
      <c r="C7614" s="1">
        <v>0.61736111111111114</v>
      </c>
      <c r="D7614">
        <f t="shared" si="118"/>
        <v>2022</v>
      </c>
      <c r="E7614">
        <v>13</v>
      </c>
      <c r="F7614" t="s">
        <v>4</v>
      </c>
      <c r="G7614" t="s">
        <v>3</v>
      </c>
      <c r="H7614" t="s">
        <v>2</v>
      </c>
      <c r="I7614">
        <v>32.956527999999999</v>
      </c>
      <c r="J7614">
        <v>-117.24756360000001</v>
      </c>
      <c r="K7614" t="s">
        <v>485</v>
      </c>
      <c r="L7614">
        <v>92014</v>
      </c>
      <c r="M7614">
        <v>1</v>
      </c>
      <c r="N7614">
        <v>40</v>
      </c>
      <c r="O7614" t="s">
        <v>449</v>
      </c>
      <c r="P7614" t="s">
        <v>6</v>
      </c>
    </row>
    <row r="7615" spans="1:16" x14ac:dyDescent="0.25">
      <c r="A7615">
        <v>3927009</v>
      </c>
      <c r="B7615" s="2">
        <v>44824</v>
      </c>
      <c r="C7615" s="1">
        <v>0.81041666666666667</v>
      </c>
      <c r="D7615">
        <f t="shared" si="118"/>
        <v>2022</v>
      </c>
      <c r="E7615">
        <v>13</v>
      </c>
      <c r="F7615" t="s">
        <v>4</v>
      </c>
      <c r="G7615" t="s">
        <v>3</v>
      </c>
      <c r="H7615" t="s">
        <v>2</v>
      </c>
      <c r="I7615">
        <v>32.941477734964501</v>
      </c>
      <c r="J7615">
        <v>-117.243264099703</v>
      </c>
      <c r="K7615" t="s">
        <v>520</v>
      </c>
      <c r="L7615">
        <v>92014</v>
      </c>
      <c r="M7615">
        <v>1</v>
      </c>
      <c r="N7615">
        <v>40</v>
      </c>
      <c r="O7615" t="s">
        <v>449</v>
      </c>
      <c r="P7615" t="s">
        <v>0</v>
      </c>
    </row>
    <row r="7616" spans="1:16" x14ac:dyDescent="0.25">
      <c r="A7616">
        <v>3925367</v>
      </c>
      <c r="B7616" s="2">
        <v>44823</v>
      </c>
      <c r="C7616" s="1">
        <v>0.84791666666666676</v>
      </c>
      <c r="D7616">
        <f t="shared" si="118"/>
        <v>2022</v>
      </c>
      <c r="E7616">
        <v>14</v>
      </c>
      <c r="F7616" t="s">
        <v>4</v>
      </c>
      <c r="G7616" t="s">
        <v>3</v>
      </c>
      <c r="H7616" t="s">
        <v>2</v>
      </c>
      <c r="I7616">
        <v>32.943309748974201</v>
      </c>
      <c r="J7616">
        <v>-117.243602900246</v>
      </c>
      <c r="K7616" t="s">
        <v>519</v>
      </c>
      <c r="L7616">
        <v>92014</v>
      </c>
      <c r="M7616">
        <v>1</v>
      </c>
      <c r="N7616">
        <v>40</v>
      </c>
      <c r="O7616" t="s">
        <v>449</v>
      </c>
      <c r="P7616" t="s">
        <v>0</v>
      </c>
    </row>
    <row r="7617" spans="1:16" x14ac:dyDescent="0.25">
      <c r="A7617">
        <v>3925369</v>
      </c>
      <c r="B7617" s="2">
        <v>44823</v>
      </c>
      <c r="C7617" s="1">
        <v>0.84861111111111109</v>
      </c>
      <c r="D7617">
        <f t="shared" si="118"/>
        <v>2022</v>
      </c>
      <c r="E7617">
        <v>14</v>
      </c>
      <c r="F7617" t="s">
        <v>4</v>
      </c>
      <c r="G7617" t="s">
        <v>3</v>
      </c>
      <c r="H7617" t="s">
        <v>2</v>
      </c>
      <c r="I7617">
        <v>32.941546558162102</v>
      </c>
      <c r="J7617">
        <v>-117.243214088614</v>
      </c>
      <c r="K7617" t="s">
        <v>518</v>
      </c>
      <c r="L7617">
        <v>92014</v>
      </c>
      <c r="M7617">
        <v>1</v>
      </c>
      <c r="N7617">
        <v>40</v>
      </c>
      <c r="O7617" t="s">
        <v>449</v>
      </c>
      <c r="P7617" t="s">
        <v>0</v>
      </c>
    </row>
    <row r="7618" spans="1:16" x14ac:dyDescent="0.25">
      <c r="A7618">
        <v>3925370</v>
      </c>
      <c r="B7618" s="2">
        <v>44823</v>
      </c>
      <c r="C7618" s="1">
        <v>0.84930555555555554</v>
      </c>
      <c r="D7618">
        <f t="shared" ref="D7618:D7681" si="119">YEAR(B7618)</f>
        <v>2022</v>
      </c>
      <c r="E7618">
        <v>14</v>
      </c>
      <c r="F7618" t="s">
        <v>4</v>
      </c>
      <c r="G7618" t="s">
        <v>3</v>
      </c>
      <c r="H7618" t="s">
        <v>2</v>
      </c>
      <c r="I7618">
        <v>32.939772790188997</v>
      </c>
      <c r="J7618">
        <v>-117.242880003203</v>
      </c>
      <c r="K7618" t="s">
        <v>508</v>
      </c>
      <c r="L7618">
        <v>92014</v>
      </c>
      <c r="M7618">
        <v>1</v>
      </c>
      <c r="N7618">
        <v>40</v>
      </c>
      <c r="O7618" t="s">
        <v>449</v>
      </c>
      <c r="P7618" t="s">
        <v>0</v>
      </c>
    </row>
    <row r="7619" spans="1:16" x14ac:dyDescent="0.25">
      <c r="A7619">
        <v>3923277</v>
      </c>
      <c r="B7619" s="2">
        <v>44822</v>
      </c>
      <c r="C7619" s="1">
        <v>0.27638888888888885</v>
      </c>
      <c r="D7619">
        <f t="shared" si="119"/>
        <v>2022</v>
      </c>
      <c r="E7619">
        <v>15</v>
      </c>
      <c r="F7619" t="s">
        <v>4</v>
      </c>
      <c r="G7619" t="s">
        <v>3</v>
      </c>
      <c r="H7619" t="s">
        <v>2</v>
      </c>
      <c r="I7619">
        <v>32.9354692</v>
      </c>
      <c r="J7619">
        <v>-117.2456115</v>
      </c>
      <c r="K7619" t="s">
        <v>517</v>
      </c>
      <c r="L7619">
        <v>92014</v>
      </c>
      <c r="M7619">
        <v>1</v>
      </c>
      <c r="N7619">
        <v>40</v>
      </c>
      <c r="O7619" t="s">
        <v>449</v>
      </c>
      <c r="P7619" t="s">
        <v>6</v>
      </c>
    </row>
    <row r="7620" spans="1:16" x14ac:dyDescent="0.25">
      <c r="A7620">
        <v>3923132</v>
      </c>
      <c r="B7620" s="2">
        <v>44821</v>
      </c>
      <c r="C7620" s="1">
        <v>0.83750000000000002</v>
      </c>
      <c r="D7620">
        <f t="shared" si="119"/>
        <v>2022</v>
      </c>
      <c r="E7620">
        <v>16</v>
      </c>
      <c r="F7620" t="s">
        <v>4</v>
      </c>
      <c r="G7620" t="s">
        <v>3</v>
      </c>
      <c r="H7620" t="s">
        <v>2</v>
      </c>
      <c r="I7620">
        <v>32.935566353599597</v>
      </c>
      <c r="J7620">
        <v>-117.24584969558499</v>
      </c>
      <c r="K7620" t="s">
        <v>516</v>
      </c>
      <c r="L7620">
        <v>92014</v>
      </c>
      <c r="M7620">
        <v>1</v>
      </c>
      <c r="N7620">
        <v>40</v>
      </c>
      <c r="O7620" t="s">
        <v>449</v>
      </c>
      <c r="P7620" t="s">
        <v>0</v>
      </c>
    </row>
    <row r="7621" spans="1:16" x14ac:dyDescent="0.25">
      <c r="A7621">
        <v>3923134</v>
      </c>
      <c r="B7621" s="2">
        <v>44821</v>
      </c>
      <c r="C7621" s="1">
        <v>0.83819444444444446</v>
      </c>
      <c r="D7621">
        <f t="shared" si="119"/>
        <v>2022</v>
      </c>
      <c r="E7621">
        <v>16</v>
      </c>
      <c r="F7621" t="s">
        <v>4</v>
      </c>
      <c r="G7621" t="s">
        <v>3</v>
      </c>
      <c r="H7621" t="s">
        <v>2</v>
      </c>
      <c r="I7621">
        <v>32.935525707696499</v>
      </c>
      <c r="J7621">
        <v>-117.24637653695601</v>
      </c>
      <c r="K7621" t="s">
        <v>515</v>
      </c>
      <c r="L7621">
        <v>92014</v>
      </c>
      <c r="M7621">
        <v>1</v>
      </c>
      <c r="N7621">
        <v>40</v>
      </c>
      <c r="O7621" t="s">
        <v>449</v>
      </c>
      <c r="P7621" t="s">
        <v>0</v>
      </c>
    </row>
    <row r="7622" spans="1:16" x14ac:dyDescent="0.25">
      <c r="A7622">
        <v>3921796</v>
      </c>
      <c r="B7622" s="2">
        <v>44820</v>
      </c>
      <c r="C7622" s="1">
        <v>0.50208333333333333</v>
      </c>
      <c r="D7622">
        <f t="shared" si="119"/>
        <v>2022</v>
      </c>
      <c r="E7622">
        <v>17</v>
      </c>
      <c r="F7622" t="s">
        <v>4</v>
      </c>
      <c r="G7622" t="s">
        <v>31</v>
      </c>
      <c r="H7622" t="s">
        <v>2</v>
      </c>
      <c r="I7622">
        <v>32.901277184856902</v>
      </c>
      <c r="J7622">
        <v>-117.22329631447801</v>
      </c>
      <c r="K7622" t="s">
        <v>514</v>
      </c>
      <c r="L7622">
        <v>92121</v>
      </c>
      <c r="M7622">
        <v>1</v>
      </c>
      <c r="N7622">
        <v>40</v>
      </c>
      <c r="O7622" t="s">
        <v>449</v>
      </c>
      <c r="P7622" t="s">
        <v>0</v>
      </c>
    </row>
    <row r="7623" spans="1:16" x14ac:dyDescent="0.25">
      <c r="A7623">
        <v>3922322</v>
      </c>
      <c r="B7623" s="2">
        <v>44820</v>
      </c>
      <c r="C7623" s="1">
        <v>0.79722222222222217</v>
      </c>
      <c r="D7623">
        <f t="shared" si="119"/>
        <v>2022</v>
      </c>
      <c r="E7623">
        <v>17</v>
      </c>
      <c r="F7623" t="s">
        <v>4</v>
      </c>
      <c r="G7623" t="s">
        <v>3</v>
      </c>
      <c r="H7623" t="s">
        <v>2</v>
      </c>
      <c r="I7623">
        <v>32.956515282355099</v>
      </c>
      <c r="J7623">
        <v>-117.2467166787</v>
      </c>
      <c r="K7623" t="s">
        <v>466</v>
      </c>
      <c r="L7623">
        <v>92014</v>
      </c>
      <c r="M7623">
        <v>1</v>
      </c>
      <c r="N7623">
        <v>40</v>
      </c>
      <c r="O7623" t="s">
        <v>449</v>
      </c>
      <c r="P7623" t="s">
        <v>0</v>
      </c>
    </row>
    <row r="7624" spans="1:16" x14ac:dyDescent="0.25">
      <c r="A7624">
        <v>3919987</v>
      </c>
      <c r="B7624" s="2">
        <v>44819</v>
      </c>
      <c r="C7624" s="1">
        <v>0.37291666666666662</v>
      </c>
      <c r="D7624">
        <f t="shared" si="119"/>
        <v>2022</v>
      </c>
      <c r="E7624">
        <v>18</v>
      </c>
      <c r="F7624" t="s">
        <v>4</v>
      </c>
      <c r="G7624" t="s">
        <v>3</v>
      </c>
      <c r="H7624" t="s">
        <v>2</v>
      </c>
      <c r="I7624">
        <v>32.935636199999998</v>
      </c>
      <c r="J7624">
        <v>-117.2456804</v>
      </c>
      <c r="K7624" t="s">
        <v>513</v>
      </c>
      <c r="L7624">
        <v>92014</v>
      </c>
      <c r="M7624">
        <v>1</v>
      </c>
      <c r="N7624">
        <v>40</v>
      </c>
      <c r="O7624" t="s">
        <v>449</v>
      </c>
      <c r="P7624" t="s">
        <v>6</v>
      </c>
    </row>
    <row r="7625" spans="1:16" x14ac:dyDescent="0.25">
      <c r="A7625">
        <v>3921013</v>
      </c>
      <c r="B7625" s="2">
        <v>44819</v>
      </c>
      <c r="C7625" s="1">
        <v>0.80902777777777779</v>
      </c>
      <c r="D7625">
        <f t="shared" si="119"/>
        <v>2022</v>
      </c>
      <c r="E7625">
        <v>18</v>
      </c>
      <c r="F7625" t="s">
        <v>4</v>
      </c>
      <c r="G7625" t="s">
        <v>3</v>
      </c>
      <c r="H7625" t="s">
        <v>2</v>
      </c>
      <c r="I7625">
        <v>32.957980215579497</v>
      </c>
      <c r="J7625">
        <v>-117.248845341202</v>
      </c>
      <c r="K7625" t="s">
        <v>475</v>
      </c>
      <c r="L7625">
        <v>92014</v>
      </c>
      <c r="M7625">
        <v>1</v>
      </c>
      <c r="N7625">
        <v>40</v>
      </c>
      <c r="O7625" t="s">
        <v>449</v>
      </c>
      <c r="P7625" t="s">
        <v>0</v>
      </c>
    </row>
    <row r="7626" spans="1:16" x14ac:dyDescent="0.25">
      <c r="A7626">
        <v>3921020</v>
      </c>
      <c r="B7626" s="2">
        <v>44819</v>
      </c>
      <c r="C7626" s="1">
        <v>0.81111111111111101</v>
      </c>
      <c r="D7626">
        <f t="shared" si="119"/>
        <v>2022</v>
      </c>
      <c r="E7626">
        <v>18</v>
      </c>
      <c r="F7626" t="s">
        <v>4</v>
      </c>
      <c r="G7626" t="s">
        <v>3</v>
      </c>
      <c r="H7626" t="s">
        <v>2</v>
      </c>
      <c r="I7626">
        <v>32.957292012844697</v>
      </c>
      <c r="J7626">
        <v>-117.24794106239899</v>
      </c>
      <c r="K7626" t="s">
        <v>464</v>
      </c>
      <c r="L7626">
        <v>92014</v>
      </c>
      <c r="M7626">
        <v>1</v>
      </c>
      <c r="N7626">
        <v>40</v>
      </c>
      <c r="O7626" t="s">
        <v>449</v>
      </c>
      <c r="P7626" t="s">
        <v>0</v>
      </c>
    </row>
    <row r="7627" spans="1:16" x14ac:dyDescent="0.25">
      <c r="A7627">
        <v>3921022</v>
      </c>
      <c r="B7627" s="2">
        <v>44819</v>
      </c>
      <c r="C7627" s="1">
        <v>0.81180555555555556</v>
      </c>
      <c r="D7627">
        <f t="shared" si="119"/>
        <v>2022</v>
      </c>
      <c r="E7627">
        <v>18</v>
      </c>
      <c r="F7627" t="s">
        <v>4</v>
      </c>
      <c r="G7627" t="s">
        <v>3</v>
      </c>
      <c r="H7627" t="s">
        <v>2</v>
      </c>
      <c r="I7627">
        <v>32.9564195418804</v>
      </c>
      <c r="J7627">
        <v>-117.247681339991</v>
      </c>
      <c r="K7627" t="s">
        <v>512</v>
      </c>
      <c r="L7627">
        <v>92014</v>
      </c>
      <c r="M7627">
        <v>1</v>
      </c>
      <c r="N7627">
        <v>40</v>
      </c>
      <c r="O7627" t="s">
        <v>449</v>
      </c>
      <c r="P7627" t="s">
        <v>0</v>
      </c>
    </row>
    <row r="7628" spans="1:16" x14ac:dyDescent="0.25">
      <c r="A7628">
        <v>3921031</v>
      </c>
      <c r="B7628" s="2">
        <v>44819</v>
      </c>
      <c r="C7628" s="1">
        <v>0.82430555555555562</v>
      </c>
      <c r="D7628">
        <f t="shared" si="119"/>
        <v>2022</v>
      </c>
      <c r="E7628">
        <v>18</v>
      </c>
      <c r="F7628" t="s">
        <v>4</v>
      </c>
      <c r="G7628" t="s">
        <v>3</v>
      </c>
      <c r="H7628" t="s">
        <v>2</v>
      </c>
      <c r="I7628">
        <v>32.950314865298402</v>
      </c>
      <c r="J7628">
        <v>-117.247396751544</v>
      </c>
      <c r="K7628" t="s">
        <v>511</v>
      </c>
      <c r="L7628">
        <v>92014</v>
      </c>
      <c r="M7628">
        <v>1</v>
      </c>
      <c r="N7628">
        <v>40</v>
      </c>
      <c r="O7628" t="s">
        <v>449</v>
      </c>
      <c r="P7628" t="s">
        <v>0</v>
      </c>
    </row>
    <row r="7629" spans="1:16" x14ac:dyDescent="0.25">
      <c r="A7629">
        <v>3916295</v>
      </c>
      <c r="B7629" s="2">
        <v>44817</v>
      </c>
      <c r="C7629" s="1">
        <v>4.7222222222222221E-2</v>
      </c>
      <c r="D7629">
        <f t="shared" si="119"/>
        <v>2022</v>
      </c>
      <c r="E7629">
        <v>20</v>
      </c>
      <c r="F7629" t="s">
        <v>4</v>
      </c>
      <c r="G7629" t="s">
        <v>3</v>
      </c>
      <c r="H7629" t="s">
        <v>2</v>
      </c>
      <c r="I7629">
        <v>32.931566780695803</v>
      </c>
      <c r="J7629">
        <v>-117.24692531114501</v>
      </c>
      <c r="K7629" t="s">
        <v>510</v>
      </c>
      <c r="L7629">
        <v>92014</v>
      </c>
      <c r="M7629">
        <v>1</v>
      </c>
      <c r="N7629">
        <v>40</v>
      </c>
      <c r="O7629" t="s">
        <v>449</v>
      </c>
      <c r="P7629" t="s">
        <v>6</v>
      </c>
    </row>
    <row r="7630" spans="1:16" x14ac:dyDescent="0.25">
      <c r="A7630">
        <v>3916188</v>
      </c>
      <c r="B7630" s="2">
        <v>44816</v>
      </c>
      <c r="C7630" s="1">
        <v>0.83958333333333324</v>
      </c>
      <c r="D7630">
        <f t="shared" si="119"/>
        <v>2022</v>
      </c>
      <c r="E7630">
        <v>21</v>
      </c>
      <c r="F7630" t="s">
        <v>4</v>
      </c>
      <c r="G7630" t="s">
        <v>3</v>
      </c>
      <c r="H7630" t="s">
        <v>2</v>
      </c>
      <c r="I7630">
        <v>32.939784699999997</v>
      </c>
      <c r="J7630">
        <v>-117.2428671</v>
      </c>
      <c r="K7630" t="s">
        <v>509</v>
      </c>
      <c r="L7630">
        <v>92014</v>
      </c>
      <c r="M7630">
        <v>1</v>
      </c>
      <c r="N7630">
        <v>40</v>
      </c>
      <c r="O7630" t="s">
        <v>449</v>
      </c>
      <c r="P7630" t="s">
        <v>6</v>
      </c>
    </row>
    <row r="7631" spans="1:16" x14ac:dyDescent="0.25">
      <c r="A7631">
        <v>3916237</v>
      </c>
      <c r="B7631" s="2">
        <v>44816</v>
      </c>
      <c r="C7631" s="1">
        <v>0.92847222222222225</v>
      </c>
      <c r="D7631">
        <f t="shared" si="119"/>
        <v>2022</v>
      </c>
      <c r="E7631">
        <v>21</v>
      </c>
      <c r="F7631" t="s">
        <v>4</v>
      </c>
      <c r="G7631" t="s">
        <v>3</v>
      </c>
      <c r="H7631" t="s">
        <v>2</v>
      </c>
      <c r="I7631">
        <v>32.939692909855403</v>
      </c>
      <c r="J7631">
        <v>-117.24288329512</v>
      </c>
      <c r="K7631" t="s">
        <v>508</v>
      </c>
      <c r="L7631">
        <v>92014</v>
      </c>
      <c r="M7631">
        <v>1</v>
      </c>
      <c r="N7631">
        <v>40</v>
      </c>
      <c r="O7631" t="s">
        <v>449</v>
      </c>
      <c r="P7631" t="s">
        <v>0</v>
      </c>
    </row>
    <row r="7632" spans="1:16" x14ac:dyDescent="0.25">
      <c r="A7632">
        <v>3916258</v>
      </c>
      <c r="B7632" s="2">
        <v>44816</v>
      </c>
      <c r="C7632" s="1">
        <v>0.96875</v>
      </c>
      <c r="D7632">
        <f t="shared" si="119"/>
        <v>2022</v>
      </c>
      <c r="E7632">
        <v>21</v>
      </c>
      <c r="F7632" t="s">
        <v>4</v>
      </c>
      <c r="G7632" t="s">
        <v>3</v>
      </c>
      <c r="H7632" t="s">
        <v>2</v>
      </c>
      <c r="I7632">
        <v>32.956343500000003</v>
      </c>
      <c r="J7632">
        <v>-117.2465301</v>
      </c>
      <c r="K7632" t="s">
        <v>474</v>
      </c>
      <c r="L7632">
        <v>92014</v>
      </c>
      <c r="M7632">
        <v>1</v>
      </c>
      <c r="N7632">
        <v>40</v>
      </c>
      <c r="O7632" t="s">
        <v>449</v>
      </c>
      <c r="P7632" t="s">
        <v>6</v>
      </c>
    </row>
    <row r="7633" spans="1:16" x14ac:dyDescent="0.25">
      <c r="A7633">
        <v>3914067</v>
      </c>
      <c r="B7633" s="2">
        <v>44814</v>
      </c>
      <c r="C7633" s="1">
        <v>0.83333333333333337</v>
      </c>
      <c r="D7633">
        <f t="shared" si="119"/>
        <v>2022</v>
      </c>
      <c r="E7633">
        <v>23</v>
      </c>
      <c r="F7633" t="s">
        <v>4</v>
      </c>
      <c r="G7633" t="s">
        <v>3</v>
      </c>
      <c r="H7633" t="s">
        <v>2</v>
      </c>
      <c r="I7633">
        <v>32.940812462672397</v>
      </c>
      <c r="J7633">
        <v>-117.24479829588699</v>
      </c>
      <c r="K7633" t="s">
        <v>507</v>
      </c>
      <c r="L7633">
        <v>92014</v>
      </c>
      <c r="M7633">
        <v>1</v>
      </c>
      <c r="N7633">
        <v>40</v>
      </c>
      <c r="O7633" t="s">
        <v>449</v>
      </c>
      <c r="P7633" t="s">
        <v>0</v>
      </c>
    </row>
    <row r="7634" spans="1:16" x14ac:dyDescent="0.25">
      <c r="A7634">
        <v>3907494</v>
      </c>
      <c r="B7634" s="2">
        <v>44810</v>
      </c>
      <c r="C7634" s="1">
        <v>0.28611111111111115</v>
      </c>
      <c r="D7634">
        <f t="shared" si="119"/>
        <v>2022</v>
      </c>
      <c r="E7634">
        <v>27</v>
      </c>
      <c r="F7634" t="s">
        <v>4</v>
      </c>
      <c r="G7634" t="s">
        <v>3</v>
      </c>
      <c r="H7634" t="s">
        <v>2</v>
      </c>
      <c r="I7634">
        <v>32.935316219847401</v>
      </c>
      <c r="J7634">
        <v>-117.243705250243</v>
      </c>
      <c r="K7634" t="s">
        <v>506</v>
      </c>
      <c r="L7634">
        <v>92014</v>
      </c>
      <c r="M7634">
        <v>1</v>
      </c>
      <c r="N7634">
        <v>40</v>
      </c>
      <c r="O7634" t="s">
        <v>449</v>
      </c>
      <c r="P7634" t="s">
        <v>0</v>
      </c>
    </row>
    <row r="7635" spans="1:16" x14ac:dyDescent="0.25">
      <c r="A7635">
        <v>3904855</v>
      </c>
      <c r="B7635" s="2">
        <v>44806</v>
      </c>
      <c r="C7635" s="1">
        <v>0.50972222222222219</v>
      </c>
      <c r="D7635">
        <f t="shared" si="119"/>
        <v>2022</v>
      </c>
      <c r="E7635">
        <v>31</v>
      </c>
      <c r="F7635" t="s">
        <v>4</v>
      </c>
      <c r="G7635" t="s">
        <v>3</v>
      </c>
      <c r="H7635" t="s">
        <v>2</v>
      </c>
      <c r="I7635">
        <v>32.957104800000003</v>
      </c>
      <c r="J7635">
        <v>-117.2508247</v>
      </c>
      <c r="K7635" t="s">
        <v>453</v>
      </c>
      <c r="L7635">
        <v>92014</v>
      </c>
      <c r="M7635">
        <v>1</v>
      </c>
      <c r="N7635">
        <v>40</v>
      </c>
      <c r="O7635" t="s">
        <v>449</v>
      </c>
      <c r="P7635" t="s">
        <v>6</v>
      </c>
    </row>
    <row r="7636" spans="1:16" x14ac:dyDescent="0.25">
      <c r="A7636">
        <v>3903961</v>
      </c>
      <c r="B7636" s="2">
        <v>44805</v>
      </c>
      <c r="C7636" s="1">
        <v>0.81319444444444444</v>
      </c>
      <c r="D7636">
        <f t="shared" si="119"/>
        <v>2022</v>
      </c>
      <c r="E7636">
        <v>32</v>
      </c>
      <c r="F7636" t="s">
        <v>4</v>
      </c>
      <c r="G7636" t="s">
        <v>3</v>
      </c>
      <c r="H7636" t="s">
        <v>2</v>
      </c>
      <c r="I7636">
        <v>32.956910167207397</v>
      </c>
      <c r="J7636">
        <v>-117.25208586487901</v>
      </c>
      <c r="K7636" t="s">
        <v>486</v>
      </c>
      <c r="L7636">
        <v>92014</v>
      </c>
      <c r="M7636">
        <v>1</v>
      </c>
      <c r="N7636">
        <v>40</v>
      </c>
      <c r="O7636" t="s">
        <v>449</v>
      </c>
      <c r="P7636" t="s">
        <v>0</v>
      </c>
    </row>
    <row r="7637" spans="1:16" x14ac:dyDescent="0.25">
      <c r="A7637">
        <v>3902654</v>
      </c>
      <c r="B7637" s="2">
        <v>44804</v>
      </c>
      <c r="C7637" s="1">
        <v>0.85416666666666663</v>
      </c>
      <c r="D7637">
        <f t="shared" si="119"/>
        <v>2022</v>
      </c>
      <c r="E7637">
        <v>33</v>
      </c>
      <c r="F7637" t="s">
        <v>4</v>
      </c>
      <c r="G7637" t="s">
        <v>3</v>
      </c>
      <c r="H7637" t="s">
        <v>2</v>
      </c>
      <c r="I7637">
        <v>32.937160599999999</v>
      </c>
      <c r="J7637">
        <v>-117.2446437</v>
      </c>
      <c r="K7637" t="s">
        <v>505</v>
      </c>
      <c r="L7637">
        <v>92014</v>
      </c>
      <c r="M7637">
        <v>1</v>
      </c>
      <c r="N7637">
        <v>40</v>
      </c>
      <c r="O7637" t="s">
        <v>449</v>
      </c>
      <c r="P7637" t="s">
        <v>6</v>
      </c>
    </row>
    <row r="7638" spans="1:16" x14ac:dyDescent="0.25">
      <c r="A7638">
        <v>3901176</v>
      </c>
      <c r="B7638" s="2">
        <v>44803</v>
      </c>
      <c r="C7638" s="1">
        <v>0.84930555555555554</v>
      </c>
      <c r="D7638">
        <f t="shared" si="119"/>
        <v>2022</v>
      </c>
      <c r="E7638">
        <v>34</v>
      </c>
      <c r="F7638" t="s">
        <v>4</v>
      </c>
      <c r="G7638" t="s">
        <v>3</v>
      </c>
      <c r="H7638" t="s">
        <v>2</v>
      </c>
      <c r="I7638">
        <v>32.955810200000002</v>
      </c>
      <c r="J7638">
        <v>-117.2493152</v>
      </c>
      <c r="K7638" t="s">
        <v>504</v>
      </c>
      <c r="L7638">
        <v>92014</v>
      </c>
      <c r="M7638">
        <v>1</v>
      </c>
      <c r="N7638">
        <v>40</v>
      </c>
      <c r="O7638" t="s">
        <v>449</v>
      </c>
      <c r="P7638" t="s">
        <v>6</v>
      </c>
    </row>
    <row r="7639" spans="1:16" x14ac:dyDescent="0.25">
      <c r="A7639">
        <v>3899182</v>
      </c>
      <c r="B7639" s="2">
        <v>44802</v>
      </c>
      <c r="C7639" s="1">
        <v>0.56805555555555554</v>
      </c>
      <c r="D7639">
        <f t="shared" si="119"/>
        <v>2022</v>
      </c>
      <c r="E7639">
        <v>35</v>
      </c>
      <c r="F7639" t="s">
        <v>4</v>
      </c>
      <c r="G7639" t="s">
        <v>3</v>
      </c>
      <c r="H7639" t="s">
        <v>2</v>
      </c>
      <c r="I7639">
        <v>32.934882801942301</v>
      </c>
      <c r="J7639">
        <v>-117.246461212635</v>
      </c>
      <c r="K7639" t="s">
        <v>503</v>
      </c>
      <c r="L7639">
        <v>92014</v>
      </c>
      <c r="M7639">
        <v>1</v>
      </c>
      <c r="N7639">
        <v>40</v>
      </c>
      <c r="O7639" t="s">
        <v>449</v>
      </c>
      <c r="P7639" t="s">
        <v>0</v>
      </c>
    </row>
    <row r="7640" spans="1:16" x14ac:dyDescent="0.25">
      <c r="A7640">
        <v>3891687</v>
      </c>
      <c r="B7640" s="2">
        <v>44796</v>
      </c>
      <c r="C7640" s="1">
        <v>0.50555555555555554</v>
      </c>
      <c r="D7640">
        <f t="shared" si="119"/>
        <v>2022</v>
      </c>
      <c r="E7640">
        <v>41</v>
      </c>
      <c r="F7640" t="s">
        <v>4</v>
      </c>
      <c r="G7640" t="s">
        <v>3</v>
      </c>
      <c r="H7640" t="s">
        <v>2</v>
      </c>
      <c r="I7640">
        <v>32.9579655</v>
      </c>
      <c r="J7640">
        <v>-117.2500209</v>
      </c>
      <c r="K7640" t="s">
        <v>502</v>
      </c>
      <c r="L7640">
        <v>92014</v>
      </c>
      <c r="M7640">
        <v>1</v>
      </c>
      <c r="N7640">
        <v>40</v>
      </c>
      <c r="O7640" t="s">
        <v>449</v>
      </c>
      <c r="P7640" t="s">
        <v>6</v>
      </c>
    </row>
    <row r="7641" spans="1:16" x14ac:dyDescent="0.25">
      <c r="A7641">
        <v>3868376</v>
      </c>
      <c r="B7641" s="2">
        <v>44777</v>
      </c>
      <c r="C7641" s="1">
        <v>0.92986111111111114</v>
      </c>
      <c r="D7641">
        <f t="shared" si="119"/>
        <v>2022</v>
      </c>
      <c r="E7641">
        <v>60</v>
      </c>
      <c r="F7641" t="s">
        <v>4</v>
      </c>
      <c r="G7641" t="s">
        <v>3</v>
      </c>
      <c r="H7641" t="s">
        <v>2</v>
      </c>
      <c r="I7641">
        <v>32.955111799999997</v>
      </c>
      <c r="J7641">
        <v>-117.24967289999999</v>
      </c>
      <c r="K7641" t="s">
        <v>501</v>
      </c>
      <c r="L7641">
        <v>92014</v>
      </c>
      <c r="M7641">
        <v>1</v>
      </c>
      <c r="N7641">
        <v>40</v>
      </c>
      <c r="O7641" t="s">
        <v>449</v>
      </c>
      <c r="P7641" t="s">
        <v>6</v>
      </c>
    </row>
    <row r="7642" spans="1:16" x14ac:dyDescent="0.25">
      <c r="A7642">
        <v>3868377</v>
      </c>
      <c r="B7642" s="2">
        <v>44777</v>
      </c>
      <c r="C7642" s="1">
        <v>0.93263888888888891</v>
      </c>
      <c r="D7642">
        <f t="shared" si="119"/>
        <v>2022</v>
      </c>
      <c r="E7642">
        <v>60</v>
      </c>
      <c r="F7642" t="s">
        <v>4</v>
      </c>
      <c r="G7642" t="s">
        <v>3</v>
      </c>
      <c r="H7642" t="s">
        <v>2</v>
      </c>
      <c r="I7642">
        <v>32.955654799999998</v>
      </c>
      <c r="J7642">
        <v>-117.2491177</v>
      </c>
      <c r="K7642" t="s">
        <v>500</v>
      </c>
      <c r="L7642">
        <v>92014</v>
      </c>
      <c r="M7642">
        <v>1</v>
      </c>
      <c r="N7642">
        <v>40</v>
      </c>
      <c r="O7642" t="s">
        <v>449</v>
      </c>
      <c r="P7642" t="s">
        <v>6</v>
      </c>
    </row>
    <row r="7643" spans="1:16" x14ac:dyDescent="0.25">
      <c r="A7643">
        <v>3859537</v>
      </c>
      <c r="B7643" s="2">
        <v>44770</v>
      </c>
      <c r="C7643" s="1">
        <v>0.99236111111111114</v>
      </c>
      <c r="D7643">
        <f t="shared" si="119"/>
        <v>2022</v>
      </c>
      <c r="E7643">
        <v>67</v>
      </c>
      <c r="F7643" t="s">
        <v>4</v>
      </c>
      <c r="G7643" t="s">
        <v>3</v>
      </c>
      <c r="H7643" t="s">
        <v>2</v>
      </c>
      <c r="I7643">
        <v>32.939070641739796</v>
      </c>
      <c r="J7643">
        <v>-117.257986690737</v>
      </c>
      <c r="K7643" t="s">
        <v>499</v>
      </c>
      <c r="L7643">
        <v>92014</v>
      </c>
      <c r="M7643">
        <v>1</v>
      </c>
      <c r="N7643">
        <v>40</v>
      </c>
      <c r="O7643" t="s">
        <v>449</v>
      </c>
      <c r="P7643" t="s">
        <v>6</v>
      </c>
    </row>
    <row r="7644" spans="1:16" x14ac:dyDescent="0.25">
      <c r="A7644">
        <v>3848912</v>
      </c>
      <c r="B7644" s="2">
        <v>44762</v>
      </c>
      <c r="C7644" s="1">
        <v>0.53680555555555554</v>
      </c>
      <c r="D7644">
        <f t="shared" si="119"/>
        <v>2022</v>
      </c>
      <c r="E7644">
        <v>75</v>
      </c>
      <c r="F7644" t="s">
        <v>4</v>
      </c>
      <c r="G7644" t="s">
        <v>3</v>
      </c>
      <c r="H7644" t="s">
        <v>2</v>
      </c>
      <c r="I7644">
        <v>32.9352700363224</v>
      </c>
      <c r="J7644">
        <v>-117.24374523862301</v>
      </c>
      <c r="K7644" t="s">
        <v>498</v>
      </c>
      <c r="L7644">
        <v>92014</v>
      </c>
      <c r="M7644">
        <v>1</v>
      </c>
      <c r="N7644">
        <v>40</v>
      </c>
      <c r="O7644" t="s">
        <v>449</v>
      </c>
      <c r="P7644" t="s">
        <v>6</v>
      </c>
    </row>
    <row r="7645" spans="1:16" x14ac:dyDescent="0.25">
      <c r="A7645">
        <v>3826884</v>
      </c>
      <c r="B7645" s="2">
        <v>44744</v>
      </c>
      <c r="C7645" s="1">
        <v>0.33611111111111108</v>
      </c>
      <c r="D7645">
        <f t="shared" si="119"/>
        <v>2022</v>
      </c>
      <c r="E7645">
        <v>93</v>
      </c>
      <c r="F7645" t="s">
        <v>4</v>
      </c>
      <c r="G7645" t="s">
        <v>3</v>
      </c>
      <c r="H7645" t="s">
        <v>2</v>
      </c>
      <c r="I7645">
        <v>32.958202300000004</v>
      </c>
      <c r="J7645">
        <v>-117.2486914</v>
      </c>
      <c r="K7645" t="s">
        <v>497</v>
      </c>
      <c r="L7645">
        <v>92014</v>
      </c>
      <c r="M7645">
        <v>1</v>
      </c>
      <c r="N7645">
        <v>40</v>
      </c>
      <c r="O7645" t="s">
        <v>449</v>
      </c>
      <c r="P7645" t="s">
        <v>6</v>
      </c>
    </row>
    <row r="7646" spans="1:16" x14ac:dyDescent="0.25">
      <c r="A7646">
        <v>3815645</v>
      </c>
      <c r="B7646" s="2">
        <v>44735</v>
      </c>
      <c r="C7646" s="1">
        <v>0.48749999999999999</v>
      </c>
      <c r="D7646">
        <f t="shared" si="119"/>
        <v>2022</v>
      </c>
      <c r="E7646">
        <v>102</v>
      </c>
      <c r="F7646" t="s">
        <v>4</v>
      </c>
      <c r="G7646" t="s">
        <v>3</v>
      </c>
      <c r="H7646" t="s">
        <v>2</v>
      </c>
      <c r="I7646">
        <v>32.935352700000003</v>
      </c>
      <c r="J7646">
        <v>-117.2434284</v>
      </c>
      <c r="K7646" t="s">
        <v>496</v>
      </c>
      <c r="L7646">
        <v>92014</v>
      </c>
      <c r="M7646">
        <v>1</v>
      </c>
      <c r="N7646">
        <v>40</v>
      </c>
      <c r="O7646" t="s">
        <v>449</v>
      </c>
      <c r="P7646" t="s">
        <v>6</v>
      </c>
    </row>
    <row r="7647" spans="1:16" x14ac:dyDescent="0.25">
      <c r="A7647">
        <v>3795535</v>
      </c>
      <c r="B7647" s="2">
        <v>44719</v>
      </c>
      <c r="C7647" s="1">
        <v>0.43541666666666662</v>
      </c>
      <c r="D7647">
        <f t="shared" si="119"/>
        <v>2022</v>
      </c>
      <c r="E7647">
        <v>118</v>
      </c>
      <c r="F7647" t="s">
        <v>4</v>
      </c>
      <c r="G7647" t="s">
        <v>3</v>
      </c>
      <c r="H7647" t="s">
        <v>2</v>
      </c>
      <c r="I7647">
        <v>32.955697949673599</v>
      </c>
      <c r="J7647">
        <v>-117.249281775463</v>
      </c>
      <c r="K7647" t="s">
        <v>495</v>
      </c>
      <c r="L7647">
        <v>92014</v>
      </c>
      <c r="M7647">
        <v>1</v>
      </c>
      <c r="N7647">
        <v>40</v>
      </c>
      <c r="O7647" t="s">
        <v>449</v>
      </c>
      <c r="P7647" t="s">
        <v>6</v>
      </c>
    </row>
    <row r="7648" spans="1:16" x14ac:dyDescent="0.25">
      <c r="A7648">
        <v>3787939</v>
      </c>
      <c r="B7648" s="2">
        <v>44713</v>
      </c>
      <c r="C7648" s="1">
        <v>0.3527777777777778</v>
      </c>
      <c r="D7648">
        <f t="shared" si="119"/>
        <v>2022</v>
      </c>
      <c r="E7648">
        <v>124</v>
      </c>
      <c r="F7648" t="s">
        <v>4</v>
      </c>
      <c r="G7648" t="s">
        <v>3</v>
      </c>
      <c r="H7648" t="s">
        <v>2</v>
      </c>
      <c r="I7648">
        <v>32.952769400000001</v>
      </c>
      <c r="J7648">
        <v>-117.2477932</v>
      </c>
      <c r="K7648" t="s">
        <v>494</v>
      </c>
      <c r="L7648">
        <v>92014</v>
      </c>
      <c r="M7648">
        <v>1</v>
      </c>
      <c r="N7648">
        <v>40</v>
      </c>
      <c r="O7648" t="s">
        <v>449</v>
      </c>
      <c r="P7648" t="s">
        <v>6</v>
      </c>
    </row>
    <row r="7649" spans="1:16" x14ac:dyDescent="0.25">
      <c r="A7649">
        <v>3762191</v>
      </c>
      <c r="B7649" s="2">
        <v>44688</v>
      </c>
      <c r="C7649" s="1">
        <v>0.99583333333333324</v>
      </c>
      <c r="D7649">
        <f t="shared" si="119"/>
        <v>2022</v>
      </c>
      <c r="E7649">
        <v>149</v>
      </c>
      <c r="F7649" t="s">
        <v>4</v>
      </c>
      <c r="G7649" t="s">
        <v>3</v>
      </c>
      <c r="H7649" t="s">
        <v>2</v>
      </c>
      <c r="I7649">
        <v>32.954443670342201</v>
      </c>
      <c r="J7649">
        <v>-117.249648431753</v>
      </c>
      <c r="K7649" t="s">
        <v>460</v>
      </c>
      <c r="L7649">
        <v>92014</v>
      </c>
      <c r="M7649">
        <v>1</v>
      </c>
      <c r="N7649">
        <v>40</v>
      </c>
      <c r="O7649" t="s">
        <v>449</v>
      </c>
      <c r="P7649" t="s">
        <v>0</v>
      </c>
    </row>
    <row r="7650" spans="1:16" x14ac:dyDescent="0.25">
      <c r="A7650">
        <v>3756592</v>
      </c>
      <c r="B7650" s="2">
        <v>44684</v>
      </c>
      <c r="C7650" s="1">
        <v>0.33888888888888885</v>
      </c>
      <c r="D7650">
        <f t="shared" si="119"/>
        <v>2022</v>
      </c>
      <c r="E7650">
        <v>153</v>
      </c>
      <c r="F7650" t="s">
        <v>4</v>
      </c>
      <c r="G7650" t="s">
        <v>3</v>
      </c>
      <c r="H7650" t="s">
        <v>2</v>
      </c>
      <c r="I7650">
        <v>32.957064295718801</v>
      </c>
      <c r="J7650">
        <v>-117.247904562321</v>
      </c>
      <c r="K7650" t="s">
        <v>458</v>
      </c>
      <c r="L7650">
        <v>92014</v>
      </c>
      <c r="M7650">
        <v>1</v>
      </c>
      <c r="N7650">
        <v>40</v>
      </c>
      <c r="O7650" t="s">
        <v>449</v>
      </c>
      <c r="P7650" t="s">
        <v>0</v>
      </c>
    </row>
    <row r="7651" spans="1:16" x14ac:dyDescent="0.25">
      <c r="A7651">
        <v>3730797</v>
      </c>
      <c r="B7651" s="2">
        <v>44659</v>
      </c>
      <c r="C7651" s="1">
        <v>0.86388888888888893</v>
      </c>
      <c r="D7651">
        <f t="shared" si="119"/>
        <v>2022</v>
      </c>
      <c r="E7651">
        <v>178</v>
      </c>
      <c r="F7651" t="s">
        <v>4</v>
      </c>
      <c r="G7651" t="s">
        <v>3</v>
      </c>
      <c r="H7651" t="s">
        <v>2</v>
      </c>
      <c r="I7651">
        <v>32.948477199999999</v>
      </c>
      <c r="J7651">
        <v>-117.24618940000001</v>
      </c>
      <c r="K7651" t="s">
        <v>493</v>
      </c>
      <c r="L7651">
        <v>92014</v>
      </c>
      <c r="M7651">
        <v>1</v>
      </c>
      <c r="N7651">
        <v>40</v>
      </c>
      <c r="O7651" t="s">
        <v>449</v>
      </c>
      <c r="P7651" t="s">
        <v>6</v>
      </c>
    </row>
    <row r="7652" spans="1:16" x14ac:dyDescent="0.25">
      <c r="A7652">
        <v>3709184</v>
      </c>
      <c r="B7652" s="2">
        <v>44641</v>
      </c>
      <c r="C7652" s="1">
        <v>0.47222222222222227</v>
      </c>
      <c r="D7652">
        <f t="shared" si="119"/>
        <v>2022</v>
      </c>
      <c r="E7652">
        <v>196</v>
      </c>
      <c r="F7652" t="s">
        <v>4</v>
      </c>
      <c r="G7652" t="s">
        <v>3</v>
      </c>
      <c r="H7652" t="s">
        <v>2</v>
      </c>
      <c r="I7652">
        <v>32.946799300000002</v>
      </c>
      <c r="J7652">
        <v>-117.253879</v>
      </c>
      <c r="K7652" t="s">
        <v>492</v>
      </c>
      <c r="L7652">
        <v>92014</v>
      </c>
      <c r="M7652">
        <v>1</v>
      </c>
      <c r="N7652">
        <v>40</v>
      </c>
      <c r="O7652" t="s">
        <v>449</v>
      </c>
      <c r="P7652" t="s">
        <v>6</v>
      </c>
    </row>
    <row r="7653" spans="1:16" x14ac:dyDescent="0.25">
      <c r="A7653">
        <v>3699953</v>
      </c>
      <c r="B7653" s="2">
        <v>44632</v>
      </c>
      <c r="C7653" s="1">
        <v>0.86944444444444446</v>
      </c>
      <c r="D7653">
        <f t="shared" si="119"/>
        <v>2022</v>
      </c>
      <c r="E7653">
        <v>205</v>
      </c>
      <c r="F7653" t="s">
        <v>4</v>
      </c>
      <c r="G7653" t="s">
        <v>3</v>
      </c>
      <c r="H7653" t="s">
        <v>2</v>
      </c>
      <c r="I7653">
        <v>32.956357021193398</v>
      </c>
      <c r="J7653">
        <v>-117.24674033739301</v>
      </c>
      <c r="K7653" t="s">
        <v>491</v>
      </c>
      <c r="L7653">
        <v>92014</v>
      </c>
      <c r="M7653">
        <v>1</v>
      </c>
      <c r="N7653">
        <v>40</v>
      </c>
      <c r="O7653" t="s">
        <v>449</v>
      </c>
      <c r="P7653" t="s">
        <v>0</v>
      </c>
    </row>
    <row r="7654" spans="1:16" x14ac:dyDescent="0.25">
      <c r="A7654">
        <v>3699998</v>
      </c>
      <c r="B7654" s="2">
        <v>44632</v>
      </c>
      <c r="C7654" s="1">
        <v>0.89097222222222217</v>
      </c>
      <c r="D7654">
        <f t="shared" si="119"/>
        <v>2022</v>
      </c>
      <c r="E7654">
        <v>205</v>
      </c>
      <c r="F7654" t="s">
        <v>4</v>
      </c>
      <c r="G7654" t="s">
        <v>3</v>
      </c>
      <c r="H7654" t="s">
        <v>2</v>
      </c>
      <c r="I7654">
        <v>32.956507867901102</v>
      </c>
      <c r="J7654">
        <v>-117.246759139811</v>
      </c>
      <c r="K7654" t="s">
        <v>466</v>
      </c>
      <c r="L7654">
        <v>92014</v>
      </c>
      <c r="M7654">
        <v>1</v>
      </c>
      <c r="N7654">
        <v>40</v>
      </c>
      <c r="O7654" t="s">
        <v>449</v>
      </c>
      <c r="P7654" t="s">
        <v>0</v>
      </c>
    </row>
    <row r="7655" spans="1:16" x14ac:dyDescent="0.25">
      <c r="A7655">
        <v>3685412</v>
      </c>
      <c r="B7655" s="2">
        <v>44620</v>
      </c>
      <c r="C7655" s="1">
        <v>0.2951388888888889</v>
      </c>
      <c r="D7655">
        <f t="shared" si="119"/>
        <v>2022</v>
      </c>
      <c r="E7655">
        <v>217</v>
      </c>
      <c r="F7655" t="s">
        <v>4</v>
      </c>
      <c r="G7655" t="s">
        <v>3</v>
      </c>
      <c r="H7655" t="s">
        <v>2</v>
      </c>
      <c r="I7655">
        <v>32.932689099999997</v>
      </c>
      <c r="J7655">
        <v>-117.25177960000001</v>
      </c>
      <c r="K7655" t="s">
        <v>490</v>
      </c>
      <c r="L7655">
        <v>92014</v>
      </c>
      <c r="M7655">
        <v>1</v>
      </c>
      <c r="N7655">
        <v>40</v>
      </c>
      <c r="O7655" t="s">
        <v>449</v>
      </c>
      <c r="P7655" t="s">
        <v>6</v>
      </c>
    </row>
    <row r="7656" spans="1:16" x14ac:dyDescent="0.25">
      <c r="A7656">
        <v>3685420</v>
      </c>
      <c r="B7656" s="2">
        <v>44620</v>
      </c>
      <c r="C7656" s="1">
        <v>0.29722222222222222</v>
      </c>
      <c r="D7656">
        <f t="shared" si="119"/>
        <v>2022</v>
      </c>
      <c r="E7656">
        <v>217</v>
      </c>
      <c r="F7656" t="s">
        <v>4</v>
      </c>
      <c r="G7656" t="s">
        <v>3</v>
      </c>
      <c r="H7656" t="s">
        <v>2</v>
      </c>
      <c r="I7656">
        <v>32.932358999999998</v>
      </c>
      <c r="J7656">
        <v>-117.25096240000001</v>
      </c>
      <c r="K7656" t="s">
        <v>489</v>
      </c>
      <c r="L7656">
        <v>92014</v>
      </c>
      <c r="M7656">
        <v>1</v>
      </c>
      <c r="N7656">
        <v>40</v>
      </c>
      <c r="O7656" t="s">
        <v>449</v>
      </c>
      <c r="P7656" t="s">
        <v>6</v>
      </c>
    </row>
    <row r="7657" spans="1:16" x14ac:dyDescent="0.25">
      <c r="A7657">
        <v>3649151</v>
      </c>
      <c r="B7657" s="2">
        <v>44585</v>
      </c>
      <c r="C7657" s="1">
        <v>0.82847222222222217</v>
      </c>
      <c r="D7657">
        <f t="shared" si="119"/>
        <v>2022</v>
      </c>
      <c r="E7657">
        <v>252</v>
      </c>
      <c r="F7657" t="s">
        <v>4</v>
      </c>
      <c r="G7657" t="s">
        <v>3</v>
      </c>
      <c r="H7657" t="s">
        <v>2</v>
      </c>
      <c r="I7657">
        <v>32.951278500000001</v>
      </c>
      <c r="J7657">
        <v>-117.25794380000001</v>
      </c>
      <c r="K7657" t="s">
        <v>488</v>
      </c>
      <c r="L7657">
        <v>92014</v>
      </c>
      <c r="M7657">
        <v>1</v>
      </c>
      <c r="N7657">
        <v>40</v>
      </c>
      <c r="O7657" t="s">
        <v>449</v>
      </c>
      <c r="P7657" t="s">
        <v>6</v>
      </c>
    </row>
    <row r="7658" spans="1:16" x14ac:dyDescent="0.25">
      <c r="A7658">
        <v>3646531</v>
      </c>
      <c r="B7658" s="2">
        <v>44583</v>
      </c>
      <c r="C7658" s="1">
        <v>0.40277777777777773</v>
      </c>
      <c r="D7658">
        <f t="shared" si="119"/>
        <v>2022</v>
      </c>
      <c r="E7658">
        <v>254</v>
      </c>
      <c r="F7658" t="s">
        <v>4</v>
      </c>
      <c r="G7658" t="s">
        <v>3</v>
      </c>
      <c r="H7658" t="s">
        <v>2</v>
      </c>
      <c r="I7658">
        <v>32.956386476813201</v>
      </c>
      <c r="J7658">
        <v>-117.24669693221399</v>
      </c>
      <c r="K7658" t="s">
        <v>466</v>
      </c>
      <c r="L7658">
        <v>92014</v>
      </c>
      <c r="M7658">
        <v>1</v>
      </c>
      <c r="N7658">
        <v>40</v>
      </c>
      <c r="O7658" t="s">
        <v>449</v>
      </c>
      <c r="P7658" t="s">
        <v>0</v>
      </c>
    </row>
    <row r="7659" spans="1:16" x14ac:dyDescent="0.25">
      <c r="A7659">
        <v>3643033</v>
      </c>
      <c r="B7659" s="2">
        <v>44580</v>
      </c>
      <c r="C7659" s="1">
        <v>0.4993055555555555</v>
      </c>
      <c r="D7659">
        <f t="shared" si="119"/>
        <v>2022</v>
      </c>
      <c r="E7659">
        <v>257</v>
      </c>
      <c r="F7659" t="s">
        <v>4</v>
      </c>
      <c r="G7659" t="s">
        <v>3</v>
      </c>
      <c r="H7659" t="s">
        <v>2</v>
      </c>
      <c r="I7659">
        <v>32.939313300000002</v>
      </c>
      <c r="J7659">
        <v>-117.25801269999999</v>
      </c>
      <c r="K7659" t="s">
        <v>487</v>
      </c>
      <c r="L7659">
        <v>92014</v>
      </c>
      <c r="M7659">
        <v>1</v>
      </c>
      <c r="N7659">
        <v>40</v>
      </c>
      <c r="O7659" t="s">
        <v>449</v>
      </c>
      <c r="P7659" t="s">
        <v>6</v>
      </c>
    </row>
    <row r="7660" spans="1:16" x14ac:dyDescent="0.25">
      <c r="A7660">
        <v>3612483</v>
      </c>
      <c r="B7660" s="2">
        <v>44553</v>
      </c>
      <c r="C7660" s="1">
        <v>0.27986111111111112</v>
      </c>
      <c r="D7660">
        <f t="shared" si="119"/>
        <v>2021</v>
      </c>
      <c r="E7660">
        <v>284</v>
      </c>
      <c r="F7660" t="s">
        <v>4</v>
      </c>
      <c r="G7660" t="s">
        <v>3</v>
      </c>
      <c r="H7660" t="s">
        <v>2</v>
      </c>
      <c r="I7660">
        <v>32.957025981799298</v>
      </c>
      <c r="J7660">
        <v>-117.252123449061</v>
      </c>
      <c r="K7660" t="s">
        <v>486</v>
      </c>
      <c r="L7660">
        <v>92014</v>
      </c>
      <c r="M7660">
        <v>1</v>
      </c>
      <c r="N7660">
        <v>40</v>
      </c>
      <c r="O7660" t="s">
        <v>449</v>
      </c>
      <c r="P7660" t="s">
        <v>0</v>
      </c>
    </row>
    <row r="7661" spans="1:16" x14ac:dyDescent="0.25">
      <c r="A7661">
        <v>3608264</v>
      </c>
      <c r="B7661" s="2">
        <v>44548</v>
      </c>
      <c r="C7661" s="1">
        <v>0.81458333333333333</v>
      </c>
      <c r="D7661">
        <f t="shared" si="119"/>
        <v>2021</v>
      </c>
      <c r="E7661">
        <v>289</v>
      </c>
      <c r="F7661" t="s">
        <v>4</v>
      </c>
      <c r="G7661" t="s">
        <v>3</v>
      </c>
      <c r="H7661" t="s">
        <v>2</v>
      </c>
      <c r="I7661">
        <v>32.958002115267597</v>
      </c>
      <c r="J7661">
        <v>-117.248817627279</v>
      </c>
      <c r="K7661" t="s">
        <v>475</v>
      </c>
      <c r="L7661">
        <v>92014</v>
      </c>
      <c r="M7661">
        <v>1</v>
      </c>
      <c r="N7661">
        <v>40</v>
      </c>
      <c r="O7661" t="s">
        <v>449</v>
      </c>
      <c r="P7661" t="s">
        <v>0</v>
      </c>
    </row>
    <row r="7662" spans="1:16" x14ac:dyDescent="0.25">
      <c r="A7662">
        <v>3582956</v>
      </c>
      <c r="B7662" s="2">
        <v>44523</v>
      </c>
      <c r="C7662" s="1">
        <v>0.36874999999999997</v>
      </c>
      <c r="D7662">
        <f t="shared" si="119"/>
        <v>2021</v>
      </c>
      <c r="E7662">
        <v>314</v>
      </c>
      <c r="F7662" t="s">
        <v>4</v>
      </c>
      <c r="G7662" t="s">
        <v>3</v>
      </c>
      <c r="H7662" t="s">
        <v>2</v>
      </c>
      <c r="I7662">
        <v>32.956527999999999</v>
      </c>
      <c r="J7662">
        <v>-117.24756360000001</v>
      </c>
      <c r="K7662" t="s">
        <v>485</v>
      </c>
      <c r="L7662">
        <v>92014</v>
      </c>
      <c r="M7662">
        <v>1</v>
      </c>
      <c r="N7662">
        <v>40</v>
      </c>
      <c r="O7662" t="s">
        <v>449</v>
      </c>
      <c r="P7662" t="s">
        <v>6</v>
      </c>
    </row>
    <row r="7663" spans="1:16" x14ac:dyDescent="0.25">
      <c r="A7663">
        <v>3582962</v>
      </c>
      <c r="B7663" s="2">
        <v>44523</v>
      </c>
      <c r="C7663" s="1">
        <v>0.37083333333333335</v>
      </c>
      <c r="D7663">
        <f t="shared" si="119"/>
        <v>2021</v>
      </c>
      <c r="E7663">
        <v>314</v>
      </c>
      <c r="F7663" t="s">
        <v>4</v>
      </c>
      <c r="G7663" t="s">
        <v>3</v>
      </c>
      <c r="H7663" t="s">
        <v>2</v>
      </c>
      <c r="I7663">
        <v>32.957236700000003</v>
      </c>
      <c r="J7663">
        <v>-117.24783909999999</v>
      </c>
      <c r="K7663" t="s">
        <v>454</v>
      </c>
      <c r="L7663">
        <v>92014</v>
      </c>
      <c r="M7663">
        <v>1</v>
      </c>
      <c r="N7663">
        <v>40</v>
      </c>
      <c r="O7663" t="s">
        <v>449</v>
      </c>
      <c r="P7663" t="s">
        <v>6</v>
      </c>
    </row>
    <row r="7664" spans="1:16" x14ac:dyDescent="0.25">
      <c r="A7664">
        <v>3581610</v>
      </c>
      <c r="B7664" s="2">
        <v>44522</v>
      </c>
      <c r="C7664" s="1">
        <v>0.39861111111111108</v>
      </c>
      <c r="D7664">
        <f t="shared" si="119"/>
        <v>2021</v>
      </c>
      <c r="E7664">
        <v>315</v>
      </c>
      <c r="F7664" t="s">
        <v>4</v>
      </c>
      <c r="G7664" t="s">
        <v>3</v>
      </c>
      <c r="H7664" t="s">
        <v>2</v>
      </c>
      <c r="I7664">
        <v>32.957236700000003</v>
      </c>
      <c r="J7664">
        <v>-117.24783909999999</v>
      </c>
      <c r="K7664" t="s">
        <v>454</v>
      </c>
      <c r="L7664">
        <v>92014</v>
      </c>
      <c r="M7664">
        <v>1</v>
      </c>
      <c r="N7664">
        <v>40</v>
      </c>
      <c r="O7664" t="s">
        <v>449</v>
      </c>
      <c r="P7664" t="s">
        <v>6</v>
      </c>
    </row>
    <row r="7665" spans="1:16" x14ac:dyDescent="0.25">
      <c r="A7665">
        <v>3581622</v>
      </c>
      <c r="B7665" s="2">
        <v>44522</v>
      </c>
      <c r="C7665" s="1">
        <v>0.40069444444444446</v>
      </c>
      <c r="D7665">
        <f t="shared" si="119"/>
        <v>2021</v>
      </c>
      <c r="E7665">
        <v>315</v>
      </c>
      <c r="F7665" t="s">
        <v>4</v>
      </c>
      <c r="G7665" t="s">
        <v>3</v>
      </c>
      <c r="H7665" t="s">
        <v>2</v>
      </c>
      <c r="I7665">
        <v>32.957261000000003</v>
      </c>
      <c r="J7665">
        <v>-117.2509395</v>
      </c>
      <c r="K7665" t="s">
        <v>484</v>
      </c>
      <c r="L7665">
        <v>92014</v>
      </c>
      <c r="M7665">
        <v>1</v>
      </c>
      <c r="N7665">
        <v>40</v>
      </c>
      <c r="O7665" t="s">
        <v>449</v>
      </c>
      <c r="P7665" t="s">
        <v>6</v>
      </c>
    </row>
    <row r="7666" spans="1:16" x14ac:dyDescent="0.25">
      <c r="A7666">
        <v>3579447</v>
      </c>
      <c r="B7666" s="2">
        <v>44519</v>
      </c>
      <c r="C7666" s="1">
        <v>0.50416666666666665</v>
      </c>
      <c r="D7666">
        <f t="shared" si="119"/>
        <v>2021</v>
      </c>
      <c r="E7666">
        <v>318</v>
      </c>
      <c r="F7666" t="s">
        <v>4</v>
      </c>
      <c r="G7666" t="s">
        <v>3</v>
      </c>
      <c r="H7666" t="s">
        <v>2</v>
      </c>
      <c r="I7666">
        <v>32.951329579188503</v>
      </c>
      <c r="J7666">
        <v>-117.257920602046</v>
      </c>
      <c r="K7666" t="s">
        <v>483</v>
      </c>
      <c r="L7666">
        <v>92014</v>
      </c>
      <c r="M7666">
        <v>1</v>
      </c>
      <c r="N7666">
        <v>40</v>
      </c>
      <c r="O7666" t="s">
        <v>449</v>
      </c>
      <c r="P7666" t="s">
        <v>32</v>
      </c>
    </row>
    <row r="7667" spans="1:16" x14ac:dyDescent="0.25">
      <c r="A7667">
        <v>3579851</v>
      </c>
      <c r="B7667" s="2">
        <v>44519</v>
      </c>
      <c r="C7667" s="1">
        <v>0.70347222222222217</v>
      </c>
      <c r="D7667">
        <f t="shared" si="119"/>
        <v>2021</v>
      </c>
      <c r="E7667">
        <v>318</v>
      </c>
      <c r="F7667" t="s">
        <v>4</v>
      </c>
      <c r="G7667" t="s">
        <v>3</v>
      </c>
      <c r="H7667" t="s">
        <v>2</v>
      </c>
      <c r="I7667">
        <v>32.932431100000002</v>
      </c>
      <c r="J7667">
        <v>-117.25173959999999</v>
      </c>
      <c r="K7667" t="s">
        <v>482</v>
      </c>
      <c r="L7667">
        <v>92014</v>
      </c>
      <c r="M7667">
        <v>1</v>
      </c>
      <c r="N7667">
        <v>40</v>
      </c>
      <c r="O7667" t="s">
        <v>449</v>
      </c>
      <c r="P7667" t="s">
        <v>6</v>
      </c>
    </row>
    <row r="7668" spans="1:16" x14ac:dyDescent="0.25">
      <c r="A7668">
        <v>3579853</v>
      </c>
      <c r="B7668" s="2">
        <v>44519</v>
      </c>
      <c r="C7668" s="1">
        <v>0.7055555555555556</v>
      </c>
      <c r="D7668">
        <f t="shared" si="119"/>
        <v>2021</v>
      </c>
      <c r="E7668">
        <v>318</v>
      </c>
      <c r="F7668" t="s">
        <v>4</v>
      </c>
      <c r="G7668" t="s">
        <v>3</v>
      </c>
      <c r="H7668" t="s">
        <v>2</v>
      </c>
      <c r="I7668">
        <v>32.932046</v>
      </c>
      <c r="J7668">
        <v>-117.2508799</v>
      </c>
      <c r="K7668" t="s">
        <v>481</v>
      </c>
      <c r="L7668">
        <v>92014</v>
      </c>
      <c r="M7668">
        <v>1</v>
      </c>
      <c r="N7668">
        <v>40</v>
      </c>
      <c r="O7668" t="s">
        <v>449</v>
      </c>
      <c r="P7668" t="s">
        <v>6</v>
      </c>
    </row>
    <row r="7669" spans="1:16" x14ac:dyDescent="0.25">
      <c r="A7669">
        <v>3576186</v>
      </c>
      <c r="B7669" s="2">
        <v>44516</v>
      </c>
      <c r="C7669" s="1">
        <v>0.72777777777777775</v>
      </c>
      <c r="D7669">
        <f t="shared" si="119"/>
        <v>2021</v>
      </c>
      <c r="E7669">
        <v>321</v>
      </c>
      <c r="F7669" t="s">
        <v>4</v>
      </c>
      <c r="G7669" t="s">
        <v>3</v>
      </c>
      <c r="H7669" t="s">
        <v>2</v>
      </c>
      <c r="I7669">
        <v>32.957173733842602</v>
      </c>
      <c r="J7669">
        <v>-117.252127975845</v>
      </c>
      <c r="K7669" t="s">
        <v>480</v>
      </c>
      <c r="L7669">
        <v>92014</v>
      </c>
      <c r="M7669">
        <v>1</v>
      </c>
      <c r="N7669">
        <v>40</v>
      </c>
      <c r="O7669" t="s">
        <v>449</v>
      </c>
      <c r="P7669" t="s">
        <v>0</v>
      </c>
    </row>
    <row r="7670" spans="1:16" x14ac:dyDescent="0.25">
      <c r="A7670">
        <v>3569616</v>
      </c>
      <c r="B7670" s="2">
        <v>44509</v>
      </c>
      <c r="C7670" s="1">
        <v>0.72152777777777777</v>
      </c>
      <c r="D7670">
        <f t="shared" si="119"/>
        <v>2021</v>
      </c>
      <c r="E7670">
        <v>328</v>
      </c>
      <c r="F7670" t="s">
        <v>4</v>
      </c>
      <c r="G7670" t="s">
        <v>3</v>
      </c>
      <c r="H7670" t="s">
        <v>2</v>
      </c>
      <c r="I7670">
        <v>32.933573500000001</v>
      </c>
      <c r="J7670">
        <v>-117.2541873</v>
      </c>
      <c r="K7670" t="s">
        <v>452</v>
      </c>
      <c r="L7670">
        <v>92014</v>
      </c>
      <c r="M7670">
        <v>1</v>
      </c>
      <c r="N7670">
        <v>40</v>
      </c>
      <c r="O7670" t="s">
        <v>449</v>
      </c>
      <c r="P7670" t="s">
        <v>6</v>
      </c>
    </row>
    <row r="7671" spans="1:16" x14ac:dyDescent="0.25">
      <c r="A7671">
        <v>3569757</v>
      </c>
      <c r="B7671" s="2">
        <v>44509</v>
      </c>
      <c r="C7671" s="1">
        <v>0.93611111111111101</v>
      </c>
      <c r="D7671">
        <f t="shared" si="119"/>
        <v>2021</v>
      </c>
      <c r="E7671">
        <v>328</v>
      </c>
      <c r="F7671" t="s">
        <v>4</v>
      </c>
      <c r="G7671" t="s">
        <v>3</v>
      </c>
      <c r="H7671" t="s">
        <v>2</v>
      </c>
      <c r="I7671">
        <v>32.935668399999997</v>
      </c>
      <c r="J7671">
        <v>-117.2428355</v>
      </c>
      <c r="K7671" t="s">
        <v>479</v>
      </c>
      <c r="L7671">
        <v>92014</v>
      </c>
      <c r="M7671">
        <v>1</v>
      </c>
      <c r="N7671">
        <v>40</v>
      </c>
      <c r="O7671" t="s">
        <v>449</v>
      </c>
      <c r="P7671" t="s">
        <v>6</v>
      </c>
    </row>
    <row r="7672" spans="1:16" x14ac:dyDescent="0.25">
      <c r="A7672">
        <v>3562931</v>
      </c>
      <c r="B7672" s="2">
        <v>44503</v>
      </c>
      <c r="C7672" s="1">
        <v>0.49374999999999997</v>
      </c>
      <c r="D7672">
        <f t="shared" si="119"/>
        <v>2021</v>
      </c>
      <c r="E7672">
        <v>334</v>
      </c>
      <c r="F7672" t="s">
        <v>4</v>
      </c>
      <c r="G7672" t="s">
        <v>3</v>
      </c>
      <c r="H7672" t="s">
        <v>2</v>
      </c>
      <c r="I7672">
        <v>32.957968241985597</v>
      </c>
      <c r="J7672">
        <v>-117.248755773016</v>
      </c>
      <c r="K7672" t="s">
        <v>478</v>
      </c>
      <c r="L7672">
        <v>92014</v>
      </c>
      <c r="M7672">
        <v>1</v>
      </c>
      <c r="N7672">
        <v>40</v>
      </c>
      <c r="O7672" t="s">
        <v>449</v>
      </c>
      <c r="P7672" t="s">
        <v>6</v>
      </c>
    </row>
    <row r="7673" spans="1:16" x14ac:dyDescent="0.25">
      <c r="A7673">
        <v>3559302</v>
      </c>
      <c r="B7673" s="2">
        <v>44500</v>
      </c>
      <c r="C7673" s="1">
        <v>0.56874999999999998</v>
      </c>
      <c r="D7673">
        <f t="shared" si="119"/>
        <v>2021</v>
      </c>
      <c r="E7673">
        <v>337</v>
      </c>
      <c r="F7673" t="s">
        <v>4</v>
      </c>
      <c r="G7673" t="s">
        <v>3</v>
      </c>
      <c r="H7673" t="s">
        <v>2</v>
      </c>
      <c r="I7673">
        <v>32.9564059</v>
      </c>
      <c r="J7673">
        <v>-117.24756360000001</v>
      </c>
      <c r="K7673" t="s">
        <v>477</v>
      </c>
      <c r="L7673">
        <v>92014</v>
      </c>
      <c r="M7673">
        <v>1</v>
      </c>
      <c r="N7673">
        <v>40</v>
      </c>
      <c r="O7673" t="s">
        <v>449</v>
      </c>
      <c r="P7673" t="s">
        <v>6</v>
      </c>
    </row>
    <row r="7674" spans="1:16" x14ac:dyDescent="0.25">
      <c r="A7674">
        <v>3559303</v>
      </c>
      <c r="B7674" s="2">
        <v>44500</v>
      </c>
      <c r="C7674" s="1">
        <v>0.57013888888888886</v>
      </c>
      <c r="D7674">
        <f t="shared" si="119"/>
        <v>2021</v>
      </c>
      <c r="E7674">
        <v>337</v>
      </c>
      <c r="F7674" t="s">
        <v>4</v>
      </c>
      <c r="G7674" t="s">
        <v>3</v>
      </c>
      <c r="H7674" t="s">
        <v>2</v>
      </c>
      <c r="I7674">
        <v>32.957236700000003</v>
      </c>
      <c r="J7674">
        <v>-117.24783909999999</v>
      </c>
      <c r="K7674" t="s">
        <v>454</v>
      </c>
      <c r="L7674">
        <v>92014</v>
      </c>
      <c r="M7674">
        <v>1</v>
      </c>
      <c r="N7674">
        <v>40</v>
      </c>
      <c r="O7674" t="s">
        <v>449</v>
      </c>
      <c r="P7674" t="s">
        <v>6</v>
      </c>
    </row>
    <row r="7675" spans="1:16" x14ac:dyDescent="0.25">
      <c r="A7675">
        <v>3559306</v>
      </c>
      <c r="B7675" s="2">
        <v>44500</v>
      </c>
      <c r="C7675" s="1">
        <v>0.57291666666666663</v>
      </c>
      <c r="D7675">
        <f t="shared" si="119"/>
        <v>2021</v>
      </c>
      <c r="E7675">
        <v>337</v>
      </c>
      <c r="F7675" t="s">
        <v>4</v>
      </c>
      <c r="G7675" t="s">
        <v>3</v>
      </c>
      <c r="H7675" t="s">
        <v>2</v>
      </c>
      <c r="I7675">
        <v>32.957817499999997</v>
      </c>
      <c r="J7675">
        <v>-117.2489185</v>
      </c>
      <c r="K7675" t="s">
        <v>476</v>
      </c>
      <c r="L7675">
        <v>92014</v>
      </c>
      <c r="M7675">
        <v>1</v>
      </c>
      <c r="N7675">
        <v>40</v>
      </c>
      <c r="O7675" t="s">
        <v>449</v>
      </c>
      <c r="P7675" t="s">
        <v>6</v>
      </c>
    </row>
    <row r="7676" spans="1:16" x14ac:dyDescent="0.25">
      <c r="A7676">
        <v>3555049</v>
      </c>
      <c r="B7676" s="2">
        <v>44496</v>
      </c>
      <c r="C7676" s="1">
        <v>0.47152777777777777</v>
      </c>
      <c r="D7676">
        <f t="shared" si="119"/>
        <v>2021</v>
      </c>
      <c r="E7676">
        <v>341</v>
      </c>
      <c r="F7676" t="s">
        <v>4</v>
      </c>
      <c r="G7676" t="s">
        <v>3</v>
      </c>
      <c r="H7676" t="s">
        <v>2</v>
      </c>
      <c r="I7676">
        <v>32.957347119243401</v>
      </c>
      <c r="J7676">
        <v>-117.248028883392</v>
      </c>
      <c r="K7676" t="s">
        <v>464</v>
      </c>
      <c r="L7676">
        <v>92014</v>
      </c>
      <c r="M7676">
        <v>1</v>
      </c>
      <c r="N7676">
        <v>40</v>
      </c>
      <c r="O7676" t="s">
        <v>449</v>
      </c>
      <c r="P7676" t="s">
        <v>0</v>
      </c>
    </row>
    <row r="7677" spans="1:16" x14ac:dyDescent="0.25">
      <c r="A7677">
        <v>3547885</v>
      </c>
      <c r="B7677" s="2">
        <v>44489</v>
      </c>
      <c r="C7677" s="1">
        <v>0.8125</v>
      </c>
      <c r="D7677">
        <f t="shared" si="119"/>
        <v>2021</v>
      </c>
      <c r="E7677">
        <v>348</v>
      </c>
      <c r="F7677" t="s">
        <v>4</v>
      </c>
      <c r="G7677" t="s">
        <v>3</v>
      </c>
      <c r="H7677" t="s">
        <v>2</v>
      </c>
      <c r="I7677">
        <v>32.957955999330601</v>
      </c>
      <c r="J7677">
        <v>-117.24882390361</v>
      </c>
      <c r="K7677" t="s">
        <v>475</v>
      </c>
      <c r="L7677">
        <v>92014</v>
      </c>
      <c r="M7677">
        <v>1</v>
      </c>
      <c r="N7677">
        <v>40</v>
      </c>
      <c r="O7677" t="s">
        <v>449</v>
      </c>
      <c r="P7677" t="s">
        <v>0</v>
      </c>
    </row>
    <row r="7678" spans="1:16" x14ac:dyDescent="0.25">
      <c r="A7678">
        <v>3526083</v>
      </c>
      <c r="B7678" s="2">
        <v>44470</v>
      </c>
      <c r="C7678" s="1">
        <v>0.35486111111111113</v>
      </c>
      <c r="D7678">
        <f t="shared" si="119"/>
        <v>2021</v>
      </c>
      <c r="E7678">
        <v>367</v>
      </c>
      <c r="F7678" t="s">
        <v>4</v>
      </c>
      <c r="G7678" t="s">
        <v>3</v>
      </c>
      <c r="H7678" t="s">
        <v>2</v>
      </c>
      <c r="I7678">
        <v>32.956343500000003</v>
      </c>
      <c r="J7678">
        <v>-117.2465301</v>
      </c>
      <c r="K7678" t="s">
        <v>474</v>
      </c>
      <c r="L7678">
        <v>92014</v>
      </c>
      <c r="M7678">
        <v>1</v>
      </c>
      <c r="N7678">
        <v>40</v>
      </c>
      <c r="O7678" t="s">
        <v>449</v>
      </c>
      <c r="P7678" t="s">
        <v>6</v>
      </c>
    </row>
    <row r="7679" spans="1:16" x14ac:dyDescent="0.25">
      <c r="A7679">
        <v>3525062</v>
      </c>
      <c r="B7679" s="2">
        <v>44469</v>
      </c>
      <c r="C7679" s="1">
        <v>0.48888888888888887</v>
      </c>
      <c r="D7679">
        <f t="shared" si="119"/>
        <v>2021</v>
      </c>
      <c r="E7679">
        <v>368</v>
      </c>
      <c r="F7679" t="s">
        <v>4</v>
      </c>
      <c r="G7679" t="s">
        <v>3</v>
      </c>
      <c r="H7679" t="s">
        <v>2</v>
      </c>
      <c r="I7679">
        <v>32.912374499999999</v>
      </c>
      <c r="J7679">
        <v>-117.2312956</v>
      </c>
      <c r="K7679" t="s">
        <v>473</v>
      </c>
      <c r="L7679">
        <v>92121</v>
      </c>
      <c r="M7679">
        <v>1</v>
      </c>
      <c r="N7679">
        <v>40</v>
      </c>
      <c r="O7679" t="s">
        <v>449</v>
      </c>
      <c r="P7679" t="s">
        <v>6</v>
      </c>
    </row>
    <row r="7680" spans="1:16" x14ac:dyDescent="0.25">
      <c r="A7680">
        <v>3504654</v>
      </c>
      <c r="B7680" s="2">
        <v>44452</v>
      </c>
      <c r="C7680" s="1">
        <v>0.42986111111111108</v>
      </c>
      <c r="D7680">
        <f t="shared" si="119"/>
        <v>2021</v>
      </c>
      <c r="E7680">
        <v>385</v>
      </c>
      <c r="F7680" t="s">
        <v>4</v>
      </c>
      <c r="G7680" t="s">
        <v>3</v>
      </c>
      <c r="H7680" t="s">
        <v>2</v>
      </c>
      <c r="I7680">
        <v>32.951271900000002</v>
      </c>
      <c r="J7680">
        <v>-117.2569333</v>
      </c>
      <c r="K7680" t="s">
        <v>450</v>
      </c>
      <c r="L7680">
        <v>92014</v>
      </c>
      <c r="M7680">
        <v>1</v>
      </c>
      <c r="N7680">
        <v>40</v>
      </c>
      <c r="O7680" t="s">
        <v>449</v>
      </c>
      <c r="P7680" t="s">
        <v>6</v>
      </c>
    </row>
    <row r="7681" spans="1:16" x14ac:dyDescent="0.25">
      <c r="A7681">
        <v>3490991</v>
      </c>
      <c r="B7681" s="2">
        <v>44439</v>
      </c>
      <c r="C7681" s="1">
        <v>0.80972222222222223</v>
      </c>
      <c r="D7681">
        <f t="shared" si="119"/>
        <v>2021</v>
      </c>
      <c r="E7681">
        <v>398</v>
      </c>
      <c r="F7681" t="s">
        <v>4</v>
      </c>
      <c r="G7681" t="s">
        <v>3</v>
      </c>
      <c r="H7681" t="s">
        <v>2</v>
      </c>
      <c r="I7681">
        <v>32.9544048384139</v>
      </c>
      <c r="J7681">
        <v>-117.24962915304801</v>
      </c>
      <c r="K7681" t="s">
        <v>463</v>
      </c>
      <c r="L7681">
        <v>92014</v>
      </c>
      <c r="M7681">
        <v>1</v>
      </c>
      <c r="N7681">
        <v>40</v>
      </c>
      <c r="O7681" t="s">
        <v>449</v>
      </c>
      <c r="P7681" t="s">
        <v>0</v>
      </c>
    </row>
    <row r="7682" spans="1:16" x14ac:dyDescent="0.25">
      <c r="A7682">
        <v>3488540</v>
      </c>
      <c r="B7682" s="2">
        <v>44438</v>
      </c>
      <c r="C7682" s="1">
        <v>0.46597222222222223</v>
      </c>
      <c r="D7682">
        <f t="shared" ref="D7682:D7745" si="120">YEAR(B7682)</f>
        <v>2021</v>
      </c>
      <c r="E7682">
        <v>399</v>
      </c>
      <c r="F7682" t="s">
        <v>4</v>
      </c>
      <c r="G7682" t="s">
        <v>3</v>
      </c>
      <c r="H7682" t="s">
        <v>2</v>
      </c>
      <c r="I7682">
        <v>32.9513236668055</v>
      </c>
      <c r="J7682">
        <v>-117.257003037434</v>
      </c>
      <c r="K7682" t="s">
        <v>472</v>
      </c>
      <c r="L7682">
        <v>92014</v>
      </c>
      <c r="M7682">
        <v>1</v>
      </c>
      <c r="N7682">
        <v>40</v>
      </c>
      <c r="O7682" t="s">
        <v>449</v>
      </c>
      <c r="P7682" t="s">
        <v>6</v>
      </c>
    </row>
    <row r="7683" spans="1:16" x14ac:dyDescent="0.25">
      <c r="A7683">
        <v>3468469</v>
      </c>
      <c r="B7683" s="2">
        <v>44421</v>
      </c>
      <c r="C7683" s="1">
        <v>0.39374999999999999</v>
      </c>
      <c r="D7683">
        <f t="shared" si="120"/>
        <v>2021</v>
      </c>
      <c r="E7683">
        <v>416</v>
      </c>
      <c r="F7683" t="s">
        <v>4</v>
      </c>
      <c r="G7683" t="s">
        <v>3</v>
      </c>
      <c r="H7683" t="s">
        <v>2</v>
      </c>
      <c r="I7683">
        <v>32.957981500000002</v>
      </c>
      <c r="J7683">
        <v>-117.2487666</v>
      </c>
      <c r="K7683" t="s">
        <v>471</v>
      </c>
      <c r="L7683">
        <v>92014</v>
      </c>
      <c r="M7683">
        <v>1</v>
      </c>
      <c r="N7683">
        <v>40</v>
      </c>
      <c r="O7683" t="s">
        <v>449</v>
      </c>
      <c r="P7683" t="s">
        <v>6</v>
      </c>
    </row>
    <row r="7684" spans="1:16" x14ac:dyDescent="0.25">
      <c r="A7684">
        <v>3396990</v>
      </c>
      <c r="B7684" s="2">
        <v>44364</v>
      </c>
      <c r="C7684" s="1">
        <v>0.38819444444444445</v>
      </c>
      <c r="D7684">
        <f t="shared" si="120"/>
        <v>2021</v>
      </c>
      <c r="E7684">
        <v>473</v>
      </c>
      <c r="F7684" t="s">
        <v>4</v>
      </c>
      <c r="G7684" t="s">
        <v>3</v>
      </c>
      <c r="H7684" t="s">
        <v>2</v>
      </c>
      <c r="I7684">
        <v>32.957340222814103</v>
      </c>
      <c r="J7684">
        <v>-117.248092917835</v>
      </c>
      <c r="K7684" t="s">
        <v>464</v>
      </c>
      <c r="L7684">
        <v>92014</v>
      </c>
      <c r="M7684">
        <v>1</v>
      </c>
      <c r="N7684">
        <v>40</v>
      </c>
      <c r="O7684" t="s">
        <v>449</v>
      </c>
      <c r="P7684" t="s">
        <v>0</v>
      </c>
    </row>
    <row r="7685" spans="1:16" x14ac:dyDescent="0.25">
      <c r="A7685">
        <v>3382073</v>
      </c>
      <c r="B7685" s="2">
        <v>44351</v>
      </c>
      <c r="C7685" s="1">
        <v>0.69513888888888886</v>
      </c>
      <c r="D7685">
        <f t="shared" si="120"/>
        <v>2021</v>
      </c>
      <c r="E7685">
        <v>486</v>
      </c>
      <c r="F7685" t="s">
        <v>4</v>
      </c>
      <c r="G7685" t="s">
        <v>3</v>
      </c>
      <c r="H7685" t="s">
        <v>2</v>
      </c>
      <c r="I7685">
        <v>32.9574037</v>
      </c>
      <c r="J7685">
        <v>-117.247908</v>
      </c>
      <c r="K7685" t="s">
        <v>456</v>
      </c>
      <c r="L7685">
        <v>92014</v>
      </c>
      <c r="M7685">
        <v>1</v>
      </c>
      <c r="N7685">
        <v>40</v>
      </c>
      <c r="O7685" t="s">
        <v>449</v>
      </c>
      <c r="P7685" t="s">
        <v>6</v>
      </c>
    </row>
    <row r="7686" spans="1:16" x14ac:dyDescent="0.25">
      <c r="A7686">
        <v>3334153</v>
      </c>
      <c r="B7686" s="2">
        <v>44313</v>
      </c>
      <c r="C7686" s="1">
        <v>0.6694444444444444</v>
      </c>
      <c r="D7686">
        <f t="shared" si="120"/>
        <v>2021</v>
      </c>
      <c r="E7686">
        <v>524</v>
      </c>
      <c r="F7686" t="s">
        <v>4</v>
      </c>
      <c r="G7686" t="s">
        <v>3</v>
      </c>
      <c r="H7686" t="s">
        <v>2</v>
      </c>
      <c r="I7686">
        <v>32.9574037</v>
      </c>
      <c r="J7686">
        <v>-117.247908</v>
      </c>
      <c r="K7686" t="s">
        <v>456</v>
      </c>
      <c r="L7686">
        <v>92014</v>
      </c>
      <c r="M7686">
        <v>1</v>
      </c>
      <c r="N7686">
        <v>40</v>
      </c>
      <c r="O7686" t="s">
        <v>449</v>
      </c>
      <c r="P7686" t="s">
        <v>6</v>
      </c>
    </row>
    <row r="7687" spans="1:16" x14ac:dyDescent="0.25">
      <c r="A7687">
        <v>3289133</v>
      </c>
      <c r="B7687" s="2">
        <v>44277</v>
      </c>
      <c r="C7687" s="1">
        <v>0.71875</v>
      </c>
      <c r="D7687">
        <f t="shared" si="120"/>
        <v>2021</v>
      </c>
      <c r="E7687">
        <v>560</v>
      </c>
      <c r="F7687" t="s">
        <v>4</v>
      </c>
      <c r="G7687" t="s">
        <v>3</v>
      </c>
      <c r="H7687" t="s">
        <v>2</v>
      </c>
      <c r="I7687">
        <v>32.901294999999998</v>
      </c>
      <c r="J7687">
        <v>-117.22308332999999</v>
      </c>
      <c r="K7687" t="s">
        <v>470</v>
      </c>
      <c r="L7687">
        <v>92121</v>
      </c>
      <c r="M7687">
        <v>1</v>
      </c>
      <c r="N7687">
        <v>40</v>
      </c>
      <c r="O7687" t="s">
        <v>449</v>
      </c>
      <c r="P7687" t="s">
        <v>0</v>
      </c>
    </row>
    <row r="7688" spans="1:16" x14ac:dyDescent="0.25">
      <c r="A7688">
        <v>3280072</v>
      </c>
      <c r="B7688" s="2">
        <v>44271</v>
      </c>
      <c r="C7688" s="1">
        <v>0.40902777777777777</v>
      </c>
      <c r="D7688">
        <f t="shared" si="120"/>
        <v>2021</v>
      </c>
      <c r="E7688">
        <v>566</v>
      </c>
      <c r="F7688" t="s">
        <v>4</v>
      </c>
      <c r="G7688" t="s">
        <v>3</v>
      </c>
      <c r="H7688" t="s">
        <v>2</v>
      </c>
      <c r="I7688">
        <v>32.933573500000001</v>
      </c>
      <c r="J7688">
        <v>-117.2541873</v>
      </c>
      <c r="K7688" t="s">
        <v>452</v>
      </c>
      <c r="L7688">
        <v>92014</v>
      </c>
      <c r="M7688">
        <v>1</v>
      </c>
      <c r="N7688">
        <v>40</v>
      </c>
      <c r="O7688" t="s">
        <v>449</v>
      </c>
      <c r="P7688" t="s">
        <v>6</v>
      </c>
    </row>
    <row r="7689" spans="1:16" x14ac:dyDescent="0.25">
      <c r="A7689">
        <v>3271882</v>
      </c>
      <c r="B7689" s="2">
        <v>44265</v>
      </c>
      <c r="C7689" s="1">
        <v>0.26041666666666669</v>
      </c>
      <c r="D7689">
        <f t="shared" si="120"/>
        <v>2021</v>
      </c>
      <c r="E7689">
        <v>572</v>
      </c>
      <c r="F7689" t="s">
        <v>4</v>
      </c>
      <c r="G7689" t="s">
        <v>3</v>
      </c>
      <c r="H7689" t="s">
        <v>2</v>
      </c>
      <c r="I7689">
        <v>32.954414875938298</v>
      </c>
      <c r="J7689">
        <v>-117.24964114215901</v>
      </c>
      <c r="K7689" t="s">
        <v>463</v>
      </c>
      <c r="L7689">
        <v>92014</v>
      </c>
      <c r="M7689">
        <v>1</v>
      </c>
      <c r="N7689">
        <v>40</v>
      </c>
      <c r="O7689" t="s">
        <v>449</v>
      </c>
      <c r="P7689" t="s">
        <v>0</v>
      </c>
    </row>
    <row r="7690" spans="1:16" x14ac:dyDescent="0.25">
      <c r="A7690">
        <v>3269172</v>
      </c>
      <c r="B7690" s="2">
        <v>44263</v>
      </c>
      <c r="C7690" s="1">
        <v>0.3125</v>
      </c>
      <c r="D7690">
        <f t="shared" si="120"/>
        <v>2021</v>
      </c>
      <c r="E7690">
        <v>574</v>
      </c>
      <c r="F7690" t="s">
        <v>4</v>
      </c>
      <c r="G7690" t="s">
        <v>3</v>
      </c>
      <c r="H7690" t="s">
        <v>2</v>
      </c>
      <c r="I7690">
        <v>32.956344371311602</v>
      </c>
      <c r="J7690">
        <v>-117.246767494704</v>
      </c>
      <c r="K7690" t="s">
        <v>469</v>
      </c>
      <c r="L7690">
        <v>92014</v>
      </c>
      <c r="M7690">
        <v>1</v>
      </c>
      <c r="N7690">
        <v>40</v>
      </c>
      <c r="O7690" t="s">
        <v>449</v>
      </c>
      <c r="P7690" t="s">
        <v>0</v>
      </c>
    </row>
    <row r="7691" spans="1:16" x14ac:dyDescent="0.25">
      <c r="A7691">
        <v>3261501</v>
      </c>
      <c r="B7691" s="2">
        <v>44256</v>
      </c>
      <c r="C7691" s="1">
        <v>0.79791666666666661</v>
      </c>
      <c r="D7691">
        <f t="shared" si="120"/>
        <v>2021</v>
      </c>
      <c r="E7691">
        <v>581</v>
      </c>
      <c r="F7691" t="s">
        <v>4</v>
      </c>
      <c r="G7691" t="s">
        <v>3</v>
      </c>
      <c r="H7691" t="s">
        <v>2</v>
      </c>
      <c r="I7691">
        <v>32.950330076872902</v>
      </c>
      <c r="J7691">
        <v>-117.247391882733</v>
      </c>
      <c r="K7691" t="s">
        <v>468</v>
      </c>
      <c r="L7691">
        <v>92014</v>
      </c>
      <c r="M7691">
        <v>1</v>
      </c>
      <c r="N7691">
        <v>40</v>
      </c>
      <c r="O7691" t="s">
        <v>449</v>
      </c>
      <c r="P7691" t="s">
        <v>0</v>
      </c>
    </row>
    <row r="7692" spans="1:16" x14ac:dyDescent="0.25">
      <c r="A7692">
        <v>3257819</v>
      </c>
      <c r="B7692" s="2">
        <v>44253</v>
      </c>
      <c r="C7692" s="1">
        <v>0.46388888888888885</v>
      </c>
      <c r="D7692">
        <f t="shared" si="120"/>
        <v>2021</v>
      </c>
      <c r="E7692">
        <v>584</v>
      </c>
      <c r="F7692" t="s">
        <v>4</v>
      </c>
      <c r="G7692" t="s">
        <v>3</v>
      </c>
      <c r="H7692" t="s">
        <v>2</v>
      </c>
      <c r="I7692">
        <v>32.957236700000003</v>
      </c>
      <c r="J7692">
        <v>-117.24783909999999</v>
      </c>
      <c r="K7692" t="s">
        <v>454</v>
      </c>
      <c r="L7692">
        <v>92014</v>
      </c>
      <c r="M7692">
        <v>1</v>
      </c>
      <c r="N7692">
        <v>40</v>
      </c>
      <c r="O7692" t="s">
        <v>449</v>
      </c>
      <c r="P7692" t="s">
        <v>6</v>
      </c>
    </row>
    <row r="7693" spans="1:16" x14ac:dyDescent="0.25">
      <c r="A7693">
        <v>3257827</v>
      </c>
      <c r="B7693" s="2">
        <v>44253</v>
      </c>
      <c r="C7693" s="1">
        <v>0.46527777777777773</v>
      </c>
      <c r="D7693">
        <f t="shared" si="120"/>
        <v>2021</v>
      </c>
      <c r="E7693">
        <v>584</v>
      </c>
      <c r="F7693" t="s">
        <v>4</v>
      </c>
      <c r="G7693" t="s">
        <v>3</v>
      </c>
      <c r="H7693" t="s">
        <v>2</v>
      </c>
      <c r="I7693">
        <v>32.956506300000001</v>
      </c>
      <c r="J7693">
        <v>-117.2465301</v>
      </c>
      <c r="K7693" t="s">
        <v>467</v>
      </c>
      <c r="L7693">
        <v>92014</v>
      </c>
      <c r="M7693">
        <v>1</v>
      </c>
      <c r="N7693">
        <v>40</v>
      </c>
      <c r="O7693" t="s">
        <v>449</v>
      </c>
      <c r="P7693" t="s">
        <v>6</v>
      </c>
    </row>
    <row r="7694" spans="1:16" x14ac:dyDescent="0.25">
      <c r="A7694">
        <v>3257831</v>
      </c>
      <c r="B7694" s="2">
        <v>44253</v>
      </c>
      <c r="C7694" s="1">
        <v>0.46666666666666662</v>
      </c>
      <c r="D7694">
        <f t="shared" si="120"/>
        <v>2021</v>
      </c>
      <c r="E7694">
        <v>584</v>
      </c>
      <c r="F7694" t="s">
        <v>4</v>
      </c>
      <c r="G7694" t="s">
        <v>3</v>
      </c>
      <c r="H7694" t="s">
        <v>2</v>
      </c>
      <c r="I7694">
        <v>32.957104800000003</v>
      </c>
      <c r="J7694">
        <v>-117.2508247</v>
      </c>
      <c r="K7694" t="s">
        <v>453</v>
      </c>
      <c r="L7694">
        <v>92014</v>
      </c>
      <c r="M7694">
        <v>1</v>
      </c>
      <c r="N7694">
        <v>40</v>
      </c>
      <c r="O7694" t="s">
        <v>449</v>
      </c>
      <c r="P7694" t="s">
        <v>6</v>
      </c>
    </row>
    <row r="7695" spans="1:16" x14ac:dyDescent="0.25">
      <c r="A7695">
        <v>3249944</v>
      </c>
      <c r="B7695" s="2">
        <v>44246</v>
      </c>
      <c r="C7695" s="1">
        <v>0.7715277777777777</v>
      </c>
      <c r="D7695">
        <f t="shared" si="120"/>
        <v>2021</v>
      </c>
      <c r="E7695">
        <v>591</v>
      </c>
      <c r="F7695" t="s">
        <v>4</v>
      </c>
      <c r="G7695" t="s">
        <v>3</v>
      </c>
      <c r="H7695" t="s">
        <v>2</v>
      </c>
      <c r="I7695">
        <v>32.956388691404896</v>
      </c>
      <c r="J7695">
        <v>-117.24675050484601</v>
      </c>
      <c r="K7695" t="s">
        <v>466</v>
      </c>
      <c r="L7695">
        <v>92014</v>
      </c>
      <c r="M7695">
        <v>1</v>
      </c>
      <c r="N7695">
        <v>40</v>
      </c>
      <c r="O7695" t="s">
        <v>449</v>
      </c>
      <c r="P7695" t="s">
        <v>0</v>
      </c>
    </row>
    <row r="7696" spans="1:16" x14ac:dyDescent="0.25">
      <c r="A7696">
        <v>3243796</v>
      </c>
      <c r="B7696" s="2">
        <v>44241</v>
      </c>
      <c r="C7696" s="1">
        <v>0.6958333333333333</v>
      </c>
      <c r="D7696">
        <f t="shared" si="120"/>
        <v>2021</v>
      </c>
      <c r="E7696">
        <v>596</v>
      </c>
      <c r="F7696" t="s">
        <v>4</v>
      </c>
      <c r="G7696" t="s">
        <v>3</v>
      </c>
      <c r="H7696" t="s">
        <v>2</v>
      </c>
      <c r="I7696">
        <v>32.957096099884197</v>
      </c>
      <c r="J7696">
        <v>-117.25133579235199</v>
      </c>
      <c r="K7696" t="s">
        <v>465</v>
      </c>
      <c r="L7696">
        <v>92014</v>
      </c>
      <c r="M7696">
        <v>1</v>
      </c>
      <c r="N7696">
        <v>40</v>
      </c>
      <c r="O7696" t="s">
        <v>449</v>
      </c>
      <c r="P7696" t="s">
        <v>0</v>
      </c>
    </row>
    <row r="7697" spans="1:16" x14ac:dyDescent="0.25">
      <c r="A7697">
        <v>3229875</v>
      </c>
      <c r="B7697" s="2">
        <v>44229</v>
      </c>
      <c r="C7697" s="1">
        <v>0.7909722222222223</v>
      </c>
      <c r="D7697">
        <f t="shared" si="120"/>
        <v>2021</v>
      </c>
      <c r="E7697">
        <v>608</v>
      </c>
      <c r="F7697" t="s">
        <v>4</v>
      </c>
      <c r="G7697" t="s">
        <v>3</v>
      </c>
      <c r="H7697" t="s">
        <v>2</v>
      </c>
      <c r="I7697">
        <v>32.957366667718503</v>
      </c>
      <c r="J7697">
        <v>-117.248061737154</v>
      </c>
      <c r="K7697" t="s">
        <v>464</v>
      </c>
      <c r="L7697">
        <v>92014</v>
      </c>
      <c r="M7697">
        <v>1</v>
      </c>
      <c r="N7697">
        <v>40</v>
      </c>
      <c r="O7697" t="s">
        <v>449</v>
      </c>
      <c r="P7697" t="s">
        <v>0</v>
      </c>
    </row>
    <row r="7698" spans="1:16" x14ac:dyDescent="0.25">
      <c r="A7698">
        <v>3226914</v>
      </c>
      <c r="B7698" s="2">
        <v>44227</v>
      </c>
      <c r="C7698" s="1">
        <v>0.75555555555555554</v>
      </c>
      <c r="D7698">
        <f t="shared" si="120"/>
        <v>2021</v>
      </c>
      <c r="E7698">
        <v>610</v>
      </c>
      <c r="F7698" t="s">
        <v>4</v>
      </c>
      <c r="G7698" t="s">
        <v>3</v>
      </c>
      <c r="H7698" t="s">
        <v>2</v>
      </c>
      <c r="I7698">
        <v>32.939007441282399</v>
      </c>
      <c r="J7698">
        <v>-117.25806048275</v>
      </c>
      <c r="K7698" t="s">
        <v>459</v>
      </c>
      <c r="L7698">
        <v>92014</v>
      </c>
      <c r="M7698">
        <v>1</v>
      </c>
      <c r="N7698">
        <v>40</v>
      </c>
      <c r="O7698" t="s">
        <v>449</v>
      </c>
      <c r="P7698" t="s">
        <v>0</v>
      </c>
    </row>
    <row r="7699" spans="1:16" x14ac:dyDescent="0.25">
      <c r="A7699">
        <v>3223976</v>
      </c>
      <c r="B7699" s="2">
        <v>44224</v>
      </c>
      <c r="C7699" s="1">
        <v>0.84444444444444444</v>
      </c>
      <c r="D7699">
        <f t="shared" si="120"/>
        <v>2021</v>
      </c>
      <c r="E7699">
        <v>613</v>
      </c>
      <c r="F7699" t="s">
        <v>4</v>
      </c>
      <c r="G7699" t="s">
        <v>3</v>
      </c>
      <c r="H7699" t="s">
        <v>2</v>
      </c>
      <c r="I7699">
        <v>32.954436403270201</v>
      </c>
      <c r="J7699">
        <v>-117.249639588767</v>
      </c>
      <c r="K7699" t="s">
        <v>463</v>
      </c>
      <c r="L7699">
        <v>92014</v>
      </c>
      <c r="M7699">
        <v>1</v>
      </c>
      <c r="N7699">
        <v>40</v>
      </c>
      <c r="O7699" t="s">
        <v>449</v>
      </c>
      <c r="P7699" t="s">
        <v>0</v>
      </c>
    </row>
    <row r="7700" spans="1:16" x14ac:dyDescent="0.25">
      <c r="A7700">
        <v>3210621</v>
      </c>
      <c r="B7700" s="2">
        <v>44214</v>
      </c>
      <c r="C7700" s="1">
        <v>0.77013888888888893</v>
      </c>
      <c r="D7700">
        <f t="shared" si="120"/>
        <v>2021</v>
      </c>
      <c r="E7700">
        <v>623</v>
      </c>
      <c r="F7700" t="s">
        <v>4</v>
      </c>
      <c r="G7700" t="s">
        <v>3</v>
      </c>
      <c r="H7700" t="s">
        <v>2</v>
      </c>
      <c r="I7700">
        <v>32.9550480896281</v>
      </c>
      <c r="J7700">
        <v>-117.249604795911</v>
      </c>
      <c r="K7700" t="s">
        <v>462</v>
      </c>
      <c r="L7700">
        <v>92014</v>
      </c>
      <c r="M7700">
        <v>1</v>
      </c>
      <c r="N7700">
        <v>40</v>
      </c>
      <c r="O7700" t="s">
        <v>449</v>
      </c>
      <c r="P7700" t="s">
        <v>6</v>
      </c>
    </row>
    <row r="7701" spans="1:16" x14ac:dyDescent="0.25">
      <c r="A7701">
        <v>3210625</v>
      </c>
      <c r="B7701" s="2">
        <v>44214</v>
      </c>
      <c r="C7701" s="1">
        <v>0.77083333333333337</v>
      </c>
      <c r="D7701">
        <f t="shared" si="120"/>
        <v>2021</v>
      </c>
      <c r="E7701">
        <v>623</v>
      </c>
      <c r="F7701" t="s">
        <v>4</v>
      </c>
      <c r="G7701" t="s">
        <v>3</v>
      </c>
      <c r="H7701" t="s">
        <v>2</v>
      </c>
      <c r="I7701">
        <v>32.953533259405603</v>
      </c>
      <c r="J7701">
        <v>-117.249583939586</v>
      </c>
      <c r="K7701" t="s">
        <v>461</v>
      </c>
      <c r="L7701">
        <v>92014</v>
      </c>
      <c r="M7701">
        <v>1</v>
      </c>
      <c r="N7701">
        <v>40</v>
      </c>
      <c r="O7701" t="s">
        <v>449</v>
      </c>
      <c r="P7701" t="s">
        <v>6</v>
      </c>
    </row>
    <row r="7702" spans="1:16" x14ac:dyDescent="0.25">
      <c r="A7702">
        <v>3195027</v>
      </c>
      <c r="B7702" s="2">
        <v>44201</v>
      </c>
      <c r="C7702" s="1">
        <v>0.68819444444444444</v>
      </c>
      <c r="D7702">
        <f t="shared" si="120"/>
        <v>2021</v>
      </c>
      <c r="E7702">
        <v>636</v>
      </c>
      <c r="F7702" t="s">
        <v>4</v>
      </c>
      <c r="G7702" t="s">
        <v>3</v>
      </c>
      <c r="H7702" t="s">
        <v>2</v>
      </c>
      <c r="I7702">
        <v>32.954274999608799</v>
      </c>
      <c r="J7702">
        <v>-117.24968228879401</v>
      </c>
      <c r="K7702" t="s">
        <v>460</v>
      </c>
      <c r="L7702">
        <v>92014</v>
      </c>
      <c r="M7702">
        <v>1</v>
      </c>
      <c r="N7702">
        <v>40</v>
      </c>
      <c r="O7702" t="s">
        <v>449</v>
      </c>
      <c r="P7702" t="s">
        <v>0</v>
      </c>
    </row>
    <row r="7703" spans="1:16" x14ac:dyDescent="0.25">
      <c r="A7703">
        <v>3158261</v>
      </c>
      <c r="B7703" s="2">
        <v>44164</v>
      </c>
      <c r="C7703" s="1">
        <v>0.81458333333333333</v>
      </c>
      <c r="D7703">
        <f t="shared" si="120"/>
        <v>2020</v>
      </c>
      <c r="E7703">
        <v>673</v>
      </c>
      <c r="F7703" t="s">
        <v>4</v>
      </c>
      <c r="G7703" t="s">
        <v>3</v>
      </c>
      <c r="H7703" t="s">
        <v>2</v>
      </c>
      <c r="I7703">
        <v>32.957183258464603</v>
      </c>
      <c r="J7703">
        <v>-117.24795527873999</v>
      </c>
      <c r="K7703" t="s">
        <v>457</v>
      </c>
      <c r="L7703">
        <v>92014</v>
      </c>
      <c r="M7703">
        <v>1</v>
      </c>
      <c r="N7703">
        <v>40</v>
      </c>
      <c r="O7703" t="s">
        <v>449</v>
      </c>
      <c r="P7703" t="s">
        <v>0</v>
      </c>
    </row>
    <row r="7704" spans="1:16" x14ac:dyDescent="0.25">
      <c r="A7704">
        <v>3154960</v>
      </c>
      <c r="B7704" s="2">
        <v>44160</v>
      </c>
      <c r="C7704" s="1">
        <v>0.42083333333333334</v>
      </c>
      <c r="D7704">
        <f t="shared" si="120"/>
        <v>2020</v>
      </c>
      <c r="E7704">
        <v>677</v>
      </c>
      <c r="F7704" t="s">
        <v>4</v>
      </c>
      <c r="G7704" t="s">
        <v>3</v>
      </c>
      <c r="H7704" t="s">
        <v>2</v>
      </c>
      <c r="I7704">
        <v>32.957055199999999</v>
      </c>
      <c r="J7704">
        <v>-117.2477205</v>
      </c>
      <c r="K7704" t="s">
        <v>458</v>
      </c>
      <c r="L7704">
        <v>92014</v>
      </c>
      <c r="M7704">
        <v>1</v>
      </c>
      <c r="N7704">
        <v>40</v>
      </c>
      <c r="O7704" t="s">
        <v>449</v>
      </c>
      <c r="P7704" t="s">
        <v>0</v>
      </c>
    </row>
    <row r="7705" spans="1:16" x14ac:dyDescent="0.25">
      <c r="A7705">
        <v>3153710</v>
      </c>
      <c r="B7705" s="2">
        <v>44159</v>
      </c>
      <c r="C7705" s="1">
        <v>0.3743055555555555</v>
      </c>
      <c r="D7705">
        <f t="shared" si="120"/>
        <v>2020</v>
      </c>
      <c r="E7705">
        <v>678</v>
      </c>
      <c r="F7705" t="s">
        <v>4</v>
      </c>
      <c r="G7705" t="s">
        <v>3</v>
      </c>
      <c r="H7705" t="s">
        <v>2</v>
      </c>
      <c r="I7705">
        <v>32.938887396652198</v>
      </c>
      <c r="J7705">
        <v>-117.25793468933099</v>
      </c>
      <c r="K7705" t="s">
        <v>459</v>
      </c>
      <c r="L7705">
        <v>92014</v>
      </c>
      <c r="M7705">
        <v>1</v>
      </c>
      <c r="N7705">
        <v>40</v>
      </c>
      <c r="O7705" t="s">
        <v>449</v>
      </c>
      <c r="P7705" t="s">
        <v>0</v>
      </c>
    </row>
    <row r="7706" spans="1:16" x14ac:dyDescent="0.25">
      <c r="A7706">
        <v>3145670</v>
      </c>
      <c r="B7706" s="2">
        <v>44151</v>
      </c>
      <c r="C7706" s="1">
        <v>0.4055555555555555</v>
      </c>
      <c r="D7706">
        <f t="shared" si="120"/>
        <v>2020</v>
      </c>
      <c r="E7706">
        <v>686</v>
      </c>
      <c r="F7706" t="s">
        <v>4</v>
      </c>
      <c r="G7706" t="s">
        <v>3</v>
      </c>
      <c r="H7706" t="s">
        <v>2</v>
      </c>
      <c r="I7706">
        <v>32.933573500000001</v>
      </c>
      <c r="J7706">
        <v>-117.2541873</v>
      </c>
      <c r="K7706" t="s">
        <v>452</v>
      </c>
      <c r="L7706">
        <v>92014</v>
      </c>
      <c r="M7706">
        <v>1</v>
      </c>
      <c r="N7706">
        <v>40</v>
      </c>
      <c r="O7706" t="s">
        <v>449</v>
      </c>
      <c r="P7706" t="s">
        <v>6</v>
      </c>
    </row>
    <row r="7707" spans="1:16" x14ac:dyDescent="0.25">
      <c r="A7707">
        <v>3138056</v>
      </c>
      <c r="B7707" s="2">
        <v>44142</v>
      </c>
      <c r="C7707" s="1">
        <v>0.51111111111111118</v>
      </c>
      <c r="D7707">
        <f t="shared" si="120"/>
        <v>2020</v>
      </c>
      <c r="E7707">
        <v>695</v>
      </c>
      <c r="F7707" t="s">
        <v>4</v>
      </c>
      <c r="G7707" t="s">
        <v>3</v>
      </c>
      <c r="H7707" t="s">
        <v>2</v>
      </c>
      <c r="I7707">
        <v>32.957055199999999</v>
      </c>
      <c r="J7707">
        <v>-117.2477205</v>
      </c>
      <c r="K7707" t="s">
        <v>458</v>
      </c>
      <c r="L7707">
        <v>92014</v>
      </c>
      <c r="M7707">
        <v>1</v>
      </c>
      <c r="N7707">
        <v>40</v>
      </c>
      <c r="O7707" t="s">
        <v>449</v>
      </c>
      <c r="P7707" t="s">
        <v>0</v>
      </c>
    </row>
    <row r="7708" spans="1:16" x14ac:dyDescent="0.25">
      <c r="A7708">
        <v>3135438</v>
      </c>
      <c r="B7708" s="2">
        <v>44139</v>
      </c>
      <c r="C7708" s="1">
        <v>0.78819444444444453</v>
      </c>
      <c r="D7708">
        <f t="shared" si="120"/>
        <v>2020</v>
      </c>
      <c r="E7708">
        <v>698</v>
      </c>
      <c r="F7708" t="s">
        <v>4</v>
      </c>
      <c r="G7708" t="s">
        <v>3</v>
      </c>
      <c r="H7708" t="s">
        <v>2</v>
      </c>
      <c r="I7708">
        <v>32.957104800000003</v>
      </c>
      <c r="J7708">
        <v>-117.2508247</v>
      </c>
      <c r="K7708" t="s">
        <v>453</v>
      </c>
      <c r="L7708">
        <v>92014</v>
      </c>
      <c r="M7708">
        <v>1</v>
      </c>
      <c r="N7708">
        <v>40</v>
      </c>
      <c r="O7708" t="s">
        <v>449</v>
      </c>
      <c r="P7708" t="s">
        <v>6</v>
      </c>
    </row>
    <row r="7709" spans="1:16" x14ac:dyDescent="0.25">
      <c r="A7709">
        <v>3135448</v>
      </c>
      <c r="B7709" s="2">
        <v>44139</v>
      </c>
      <c r="C7709" s="1">
        <v>0.80069444444444438</v>
      </c>
      <c r="D7709">
        <f t="shared" si="120"/>
        <v>2020</v>
      </c>
      <c r="E7709">
        <v>698</v>
      </c>
      <c r="F7709" t="s">
        <v>4</v>
      </c>
      <c r="G7709" t="s">
        <v>3</v>
      </c>
      <c r="H7709" t="s">
        <v>2</v>
      </c>
      <c r="I7709">
        <v>32.957116132632699</v>
      </c>
      <c r="J7709">
        <v>-117.24801102664</v>
      </c>
      <c r="K7709" t="s">
        <v>457</v>
      </c>
      <c r="L7709">
        <v>92014</v>
      </c>
      <c r="M7709">
        <v>1</v>
      </c>
      <c r="N7709">
        <v>40</v>
      </c>
      <c r="O7709" t="s">
        <v>449</v>
      </c>
      <c r="P7709" t="s">
        <v>0</v>
      </c>
    </row>
    <row r="7710" spans="1:16" x14ac:dyDescent="0.25">
      <c r="A7710">
        <v>3103190</v>
      </c>
      <c r="B7710" s="2">
        <v>44111</v>
      </c>
      <c r="C7710" s="1">
        <v>0.67986111111111114</v>
      </c>
      <c r="D7710">
        <f t="shared" si="120"/>
        <v>2020</v>
      </c>
      <c r="E7710">
        <v>726</v>
      </c>
      <c r="F7710" t="s">
        <v>4</v>
      </c>
      <c r="G7710" t="s">
        <v>3</v>
      </c>
      <c r="H7710" t="s">
        <v>2</v>
      </c>
      <c r="I7710">
        <v>32.953601999999997</v>
      </c>
      <c r="J7710">
        <v>-117.24944669999999</v>
      </c>
      <c r="K7710" t="s">
        <v>451</v>
      </c>
      <c r="L7710">
        <v>92014</v>
      </c>
      <c r="M7710">
        <v>1</v>
      </c>
      <c r="N7710">
        <v>40</v>
      </c>
      <c r="O7710" t="s">
        <v>449</v>
      </c>
      <c r="P7710" t="s">
        <v>6</v>
      </c>
    </row>
    <row r="7711" spans="1:16" x14ac:dyDescent="0.25">
      <c r="A7711">
        <v>3094001</v>
      </c>
      <c r="B7711" s="2">
        <v>44104</v>
      </c>
      <c r="C7711" s="1">
        <v>0.30208333333333331</v>
      </c>
      <c r="D7711">
        <f t="shared" si="120"/>
        <v>2020</v>
      </c>
      <c r="E7711">
        <v>733</v>
      </c>
      <c r="F7711" t="s">
        <v>4</v>
      </c>
      <c r="G7711" t="s">
        <v>3</v>
      </c>
      <c r="H7711" t="s">
        <v>2</v>
      </c>
      <c r="I7711">
        <v>32.957247500000001</v>
      </c>
      <c r="J7711">
        <v>-117.2477932</v>
      </c>
      <c r="K7711" t="s">
        <v>454</v>
      </c>
      <c r="L7711">
        <v>92014</v>
      </c>
      <c r="M7711">
        <v>1</v>
      </c>
      <c r="N7711">
        <v>40</v>
      </c>
      <c r="O7711" t="s">
        <v>449</v>
      </c>
      <c r="P7711" t="s">
        <v>6</v>
      </c>
    </row>
    <row r="7712" spans="1:16" x14ac:dyDescent="0.25">
      <c r="A7712">
        <v>3091411</v>
      </c>
      <c r="B7712" s="2">
        <v>44102</v>
      </c>
      <c r="C7712" s="1">
        <v>0.23055555555555554</v>
      </c>
      <c r="D7712">
        <f t="shared" si="120"/>
        <v>2020</v>
      </c>
      <c r="E7712">
        <v>735</v>
      </c>
      <c r="F7712" t="s">
        <v>4</v>
      </c>
      <c r="G7712" t="s">
        <v>3</v>
      </c>
      <c r="H7712" t="s">
        <v>2</v>
      </c>
      <c r="I7712">
        <v>32.9574037</v>
      </c>
      <c r="J7712">
        <v>-117.247908</v>
      </c>
      <c r="K7712" t="s">
        <v>456</v>
      </c>
      <c r="L7712">
        <v>92014</v>
      </c>
      <c r="M7712">
        <v>1</v>
      </c>
      <c r="N7712">
        <v>40</v>
      </c>
      <c r="O7712" t="s">
        <v>449</v>
      </c>
      <c r="P7712" t="s">
        <v>6</v>
      </c>
    </row>
    <row r="7713" spans="1:16" x14ac:dyDescent="0.25">
      <c r="A7713">
        <v>3085050</v>
      </c>
      <c r="B7713" s="2">
        <v>44096</v>
      </c>
      <c r="C7713" s="1">
        <v>0.22222222222222221</v>
      </c>
      <c r="D7713">
        <f t="shared" si="120"/>
        <v>2020</v>
      </c>
      <c r="E7713">
        <v>741</v>
      </c>
      <c r="F7713" t="s">
        <v>4</v>
      </c>
      <c r="G7713" t="s">
        <v>3</v>
      </c>
      <c r="H7713" t="s">
        <v>2</v>
      </c>
      <c r="I7713">
        <v>32.933854500000002</v>
      </c>
      <c r="J7713">
        <v>-117.2542579</v>
      </c>
      <c r="K7713" t="s">
        <v>455</v>
      </c>
      <c r="L7713">
        <v>92014</v>
      </c>
      <c r="M7713">
        <v>1</v>
      </c>
      <c r="N7713">
        <v>40</v>
      </c>
      <c r="O7713" t="s">
        <v>449</v>
      </c>
      <c r="P7713" t="s">
        <v>6</v>
      </c>
    </row>
    <row r="7714" spans="1:16" x14ac:dyDescent="0.25">
      <c r="A7714">
        <v>3084195</v>
      </c>
      <c r="B7714" s="2">
        <v>44095</v>
      </c>
      <c r="C7714" s="1">
        <v>0.50624999999999998</v>
      </c>
      <c r="D7714">
        <f t="shared" si="120"/>
        <v>2020</v>
      </c>
      <c r="E7714">
        <v>742</v>
      </c>
      <c r="F7714" t="s">
        <v>4</v>
      </c>
      <c r="G7714" t="s">
        <v>3</v>
      </c>
      <c r="H7714" t="s">
        <v>2</v>
      </c>
      <c r="I7714">
        <v>32.957226912402596</v>
      </c>
      <c r="J7714">
        <v>-117.247903838098</v>
      </c>
      <c r="K7714" t="s">
        <v>454</v>
      </c>
      <c r="L7714">
        <v>92014</v>
      </c>
      <c r="M7714">
        <v>1</v>
      </c>
      <c r="N7714">
        <v>40</v>
      </c>
      <c r="O7714" t="s">
        <v>449</v>
      </c>
      <c r="P7714" t="s">
        <v>6</v>
      </c>
    </row>
    <row r="7715" spans="1:16" x14ac:dyDescent="0.25">
      <c r="A7715">
        <v>3026019</v>
      </c>
      <c r="B7715" s="2">
        <v>44040</v>
      </c>
      <c r="C7715" s="1">
        <v>0.84791666666666676</v>
      </c>
      <c r="D7715">
        <f t="shared" si="120"/>
        <v>2020</v>
      </c>
      <c r="E7715">
        <v>797</v>
      </c>
      <c r="F7715" t="s">
        <v>4</v>
      </c>
      <c r="G7715" t="s">
        <v>3</v>
      </c>
      <c r="H7715" t="s">
        <v>2</v>
      </c>
      <c r="I7715">
        <v>32.957104800000003</v>
      </c>
      <c r="J7715">
        <v>-117.2508247</v>
      </c>
      <c r="K7715" t="s">
        <v>453</v>
      </c>
      <c r="L7715">
        <v>92014</v>
      </c>
      <c r="M7715">
        <v>1</v>
      </c>
      <c r="N7715">
        <v>40</v>
      </c>
      <c r="O7715" t="s">
        <v>449</v>
      </c>
      <c r="P7715" t="s">
        <v>6</v>
      </c>
    </row>
    <row r="7716" spans="1:16" x14ac:dyDescent="0.25">
      <c r="A7716">
        <v>3024403</v>
      </c>
      <c r="B7716" s="2">
        <v>44039</v>
      </c>
      <c r="C7716" s="1">
        <v>0.53055555555555556</v>
      </c>
      <c r="D7716">
        <f t="shared" si="120"/>
        <v>2020</v>
      </c>
      <c r="E7716">
        <v>798</v>
      </c>
      <c r="F7716" t="s">
        <v>4</v>
      </c>
      <c r="G7716" t="s">
        <v>3</v>
      </c>
      <c r="H7716" t="s">
        <v>2</v>
      </c>
      <c r="I7716">
        <v>32.933573500000001</v>
      </c>
      <c r="J7716">
        <v>-117.2541873</v>
      </c>
      <c r="K7716" t="s">
        <v>452</v>
      </c>
      <c r="L7716">
        <v>92014</v>
      </c>
      <c r="M7716">
        <v>1</v>
      </c>
      <c r="N7716">
        <v>40</v>
      </c>
      <c r="O7716" t="s">
        <v>449</v>
      </c>
      <c r="P7716" t="s">
        <v>6</v>
      </c>
    </row>
    <row r="7717" spans="1:16" x14ac:dyDescent="0.25">
      <c r="A7717">
        <v>3018981</v>
      </c>
      <c r="B7717" s="2">
        <v>44034</v>
      </c>
      <c r="C7717" s="1">
        <v>0.41875000000000001</v>
      </c>
      <c r="D7717">
        <f t="shared" si="120"/>
        <v>2020</v>
      </c>
      <c r="E7717">
        <v>803</v>
      </c>
      <c r="F7717" t="s">
        <v>4</v>
      </c>
      <c r="G7717" t="s">
        <v>3</v>
      </c>
      <c r="H7717" t="s">
        <v>2</v>
      </c>
      <c r="I7717">
        <v>32.953601999999997</v>
      </c>
      <c r="J7717">
        <v>-117.24944669999999</v>
      </c>
      <c r="K7717" t="s">
        <v>451</v>
      </c>
      <c r="L7717">
        <v>92014</v>
      </c>
      <c r="M7717">
        <v>1</v>
      </c>
      <c r="N7717">
        <v>40</v>
      </c>
      <c r="O7717" t="s">
        <v>449</v>
      </c>
      <c r="P7717" t="s">
        <v>6</v>
      </c>
    </row>
    <row r="7718" spans="1:16" x14ac:dyDescent="0.25">
      <c r="A7718">
        <v>3016192</v>
      </c>
      <c r="B7718" s="2">
        <v>44031</v>
      </c>
      <c r="C7718" s="1">
        <v>0.93680555555555556</v>
      </c>
      <c r="D7718">
        <f t="shared" si="120"/>
        <v>2020</v>
      </c>
      <c r="E7718">
        <v>806</v>
      </c>
      <c r="F7718" t="s">
        <v>4</v>
      </c>
      <c r="G7718" t="s">
        <v>3</v>
      </c>
      <c r="H7718" t="s">
        <v>2</v>
      </c>
      <c r="I7718">
        <v>32.9512827</v>
      </c>
      <c r="J7718">
        <v>-117.2568874</v>
      </c>
      <c r="K7718" t="s">
        <v>450</v>
      </c>
      <c r="L7718">
        <v>92014</v>
      </c>
      <c r="M7718">
        <v>1</v>
      </c>
      <c r="N7718">
        <v>40</v>
      </c>
      <c r="O7718" t="s">
        <v>449</v>
      </c>
      <c r="P7718" t="s">
        <v>6</v>
      </c>
    </row>
    <row r="7719" spans="1:16" x14ac:dyDescent="0.25">
      <c r="A7719">
        <v>2962082</v>
      </c>
      <c r="B7719" s="2">
        <v>43973</v>
      </c>
      <c r="C7719" s="1">
        <v>0.49027777777777781</v>
      </c>
      <c r="D7719">
        <f t="shared" si="120"/>
        <v>2020</v>
      </c>
      <c r="E7719">
        <v>864</v>
      </c>
      <c r="F7719" t="s">
        <v>4</v>
      </c>
      <c r="G7719" t="s">
        <v>3</v>
      </c>
      <c r="H7719" t="s">
        <v>2</v>
      </c>
      <c r="I7719">
        <v>32.9512827</v>
      </c>
      <c r="J7719">
        <v>-117.2568874</v>
      </c>
      <c r="K7719" t="s">
        <v>450</v>
      </c>
      <c r="L7719">
        <v>92014</v>
      </c>
      <c r="M7719">
        <v>1</v>
      </c>
      <c r="N7719">
        <v>40</v>
      </c>
      <c r="O7719" t="s">
        <v>449</v>
      </c>
      <c r="P7719" t="s">
        <v>6</v>
      </c>
    </row>
    <row r="7720" spans="1:16" x14ac:dyDescent="0.25">
      <c r="A7720">
        <v>3938760</v>
      </c>
      <c r="B7720" s="2">
        <v>44834</v>
      </c>
      <c r="C7720" s="1">
        <v>0.32569444444444445</v>
      </c>
      <c r="D7720">
        <f t="shared" si="120"/>
        <v>2022</v>
      </c>
      <c r="E7720">
        <v>3</v>
      </c>
      <c r="F7720" t="s">
        <v>4</v>
      </c>
      <c r="G7720" t="s">
        <v>3</v>
      </c>
      <c r="H7720" t="s">
        <v>2</v>
      </c>
      <c r="I7720">
        <v>32.846672599999998</v>
      </c>
      <c r="J7720">
        <v>-117.22376970000001</v>
      </c>
      <c r="K7720" t="s">
        <v>448</v>
      </c>
      <c r="L7720">
        <v>92122</v>
      </c>
      <c r="M7720">
        <v>1</v>
      </c>
      <c r="N7720">
        <v>99</v>
      </c>
      <c r="O7720" t="s">
        <v>357</v>
      </c>
      <c r="P7720" t="s">
        <v>6</v>
      </c>
    </row>
    <row r="7721" spans="1:16" x14ac:dyDescent="0.25">
      <c r="A7721">
        <v>3937408</v>
      </c>
      <c r="B7721" s="2">
        <v>44833</v>
      </c>
      <c r="C7721" s="1">
        <v>0.39861111111111108</v>
      </c>
      <c r="D7721">
        <f t="shared" si="120"/>
        <v>2022</v>
      </c>
      <c r="E7721">
        <v>4</v>
      </c>
      <c r="F7721" t="s">
        <v>4</v>
      </c>
      <c r="G7721" t="s">
        <v>3</v>
      </c>
      <c r="H7721" t="s">
        <v>2</v>
      </c>
      <c r="I7721">
        <v>32.846594079401299</v>
      </c>
      <c r="J7721">
        <v>-117.22365466568</v>
      </c>
      <c r="K7721" t="s">
        <v>447</v>
      </c>
      <c r="L7721">
        <v>92122</v>
      </c>
      <c r="M7721">
        <v>1</v>
      </c>
      <c r="N7721">
        <v>99</v>
      </c>
      <c r="O7721" t="s">
        <v>357</v>
      </c>
      <c r="P7721" t="s">
        <v>32</v>
      </c>
    </row>
    <row r="7722" spans="1:16" x14ac:dyDescent="0.25">
      <c r="A7722">
        <v>3938362</v>
      </c>
      <c r="B7722" s="2">
        <v>44833</v>
      </c>
      <c r="C7722" s="1">
        <v>0.77638888888888891</v>
      </c>
      <c r="D7722">
        <f t="shared" si="120"/>
        <v>2022</v>
      </c>
      <c r="E7722">
        <v>4</v>
      </c>
      <c r="F7722" t="s">
        <v>4</v>
      </c>
      <c r="G7722" t="s">
        <v>3</v>
      </c>
      <c r="H7722" t="s">
        <v>2</v>
      </c>
      <c r="I7722">
        <v>32.872146963087502</v>
      </c>
      <c r="J7722">
        <v>-117.22850073065101</v>
      </c>
      <c r="K7722" t="s">
        <v>446</v>
      </c>
      <c r="L7722">
        <v>92122</v>
      </c>
      <c r="M7722">
        <v>1</v>
      </c>
      <c r="N7722">
        <v>99</v>
      </c>
      <c r="O7722" t="s">
        <v>357</v>
      </c>
      <c r="P7722" t="s">
        <v>6</v>
      </c>
    </row>
    <row r="7723" spans="1:16" x14ac:dyDescent="0.25">
      <c r="A7723">
        <v>3938370</v>
      </c>
      <c r="B7723" s="2">
        <v>44833</v>
      </c>
      <c r="C7723" s="1">
        <v>0.77916666666666667</v>
      </c>
      <c r="D7723">
        <f t="shared" si="120"/>
        <v>2022</v>
      </c>
      <c r="E7723">
        <v>4</v>
      </c>
      <c r="F7723" t="s">
        <v>4</v>
      </c>
      <c r="G7723" t="s">
        <v>3</v>
      </c>
      <c r="H7723" t="s">
        <v>2</v>
      </c>
      <c r="I7723">
        <v>32.875131798569697</v>
      </c>
      <c r="J7723">
        <v>-117.215993590015</v>
      </c>
      <c r="K7723" t="s">
        <v>445</v>
      </c>
      <c r="L7723">
        <v>92037</v>
      </c>
      <c r="M7723">
        <v>1</v>
      </c>
      <c r="N7723">
        <v>99</v>
      </c>
      <c r="O7723" t="s">
        <v>357</v>
      </c>
      <c r="P7723" t="s">
        <v>6</v>
      </c>
    </row>
    <row r="7724" spans="1:16" x14ac:dyDescent="0.25">
      <c r="A7724">
        <v>3938381</v>
      </c>
      <c r="B7724" s="2">
        <v>44833</v>
      </c>
      <c r="C7724" s="1">
        <v>0.78125</v>
      </c>
      <c r="D7724">
        <f t="shared" si="120"/>
        <v>2022</v>
      </c>
      <c r="E7724">
        <v>4</v>
      </c>
      <c r="F7724" t="s">
        <v>4</v>
      </c>
      <c r="G7724" t="s">
        <v>3</v>
      </c>
      <c r="H7724" t="s">
        <v>2</v>
      </c>
      <c r="I7724">
        <v>32.874933563554897</v>
      </c>
      <c r="J7724">
        <v>-117.207638508934</v>
      </c>
      <c r="K7724" t="s">
        <v>444</v>
      </c>
      <c r="L7724">
        <v>92121</v>
      </c>
      <c r="M7724">
        <v>1</v>
      </c>
      <c r="N7724">
        <v>99</v>
      </c>
      <c r="O7724" t="s">
        <v>357</v>
      </c>
      <c r="P7724" t="s">
        <v>6</v>
      </c>
    </row>
    <row r="7725" spans="1:16" x14ac:dyDescent="0.25">
      <c r="A7725">
        <v>3936213</v>
      </c>
      <c r="B7725" s="2">
        <v>44832</v>
      </c>
      <c r="C7725" s="1">
        <v>0.48819444444444443</v>
      </c>
      <c r="D7725">
        <f t="shared" si="120"/>
        <v>2022</v>
      </c>
      <c r="E7725">
        <v>5</v>
      </c>
      <c r="F7725" t="s">
        <v>4</v>
      </c>
      <c r="G7725" t="s">
        <v>3</v>
      </c>
      <c r="H7725" t="s">
        <v>2</v>
      </c>
      <c r="I7725">
        <v>32.866719931594602</v>
      </c>
      <c r="J7725">
        <v>-117.210071757672</v>
      </c>
      <c r="K7725" t="s">
        <v>443</v>
      </c>
      <c r="L7725">
        <v>92122</v>
      </c>
      <c r="M7725">
        <v>1</v>
      </c>
      <c r="N7725">
        <v>99</v>
      </c>
      <c r="O7725" t="s">
        <v>357</v>
      </c>
      <c r="P7725" t="s">
        <v>6</v>
      </c>
    </row>
    <row r="7726" spans="1:16" x14ac:dyDescent="0.25">
      <c r="A7726">
        <v>3931785</v>
      </c>
      <c r="B7726" s="2">
        <v>44828</v>
      </c>
      <c r="C7726" s="1">
        <v>0.26458333333333334</v>
      </c>
      <c r="D7726">
        <f t="shared" si="120"/>
        <v>2022</v>
      </c>
      <c r="E7726">
        <v>9</v>
      </c>
      <c r="F7726" t="s">
        <v>4</v>
      </c>
      <c r="G7726" t="s">
        <v>3</v>
      </c>
      <c r="H7726" t="s">
        <v>2</v>
      </c>
      <c r="I7726">
        <v>32.875156577915199</v>
      </c>
      <c r="J7726">
        <v>-117.21455324377401</v>
      </c>
      <c r="K7726" t="s">
        <v>442</v>
      </c>
      <c r="L7726">
        <v>92037</v>
      </c>
      <c r="M7726">
        <v>1</v>
      </c>
      <c r="N7726">
        <v>99</v>
      </c>
      <c r="O7726" t="s">
        <v>357</v>
      </c>
      <c r="P7726" t="s">
        <v>6</v>
      </c>
    </row>
    <row r="7727" spans="1:16" x14ac:dyDescent="0.25">
      <c r="A7727">
        <v>3932334</v>
      </c>
      <c r="B7727" s="2">
        <v>44828</v>
      </c>
      <c r="C7727" s="1">
        <v>0.81597222222222221</v>
      </c>
      <c r="D7727">
        <f t="shared" si="120"/>
        <v>2022</v>
      </c>
      <c r="E7727">
        <v>9</v>
      </c>
      <c r="F7727" t="s">
        <v>4</v>
      </c>
      <c r="G7727" t="s">
        <v>3</v>
      </c>
      <c r="H7727" t="s">
        <v>2</v>
      </c>
      <c r="I7727">
        <v>32.8649877047147</v>
      </c>
      <c r="J7727">
        <v>-117.23416391623</v>
      </c>
      <c r="K7727" t="s">
        <v>441</v>
      </c>
      <c r="L7727">
        <v>92037</v>
      </c>
      <c r="M7727">
        <v>1</v>
      </c>
      <c r="N7727">
        <v>99</v>
      </c>
      <c r="O7727" t="s">
        <v>357</v>
      </c>
      <c r="P7727" t="s">
        <v>0</v>
      </c>
    </row>
    <row r="7728" spans="1:16" x14ac:dyDescent="0.25">
      <c r="A7728">
        <v>3928558</v>
      </c>
      <c r="B7728" s="2">
        <v>44825</v>
      </c>
      <c r="C7728" s="1">
        <v>0.83888888888888891</v>
      </c>
      <c r="D7728">
        <f t="shared" si="120"/>
        <v>2022</v>
      </c>
      <c r="E7728">
        <v>12</v>
      </c>
      <c r="F7728" t="s">
        <v>4</v>
      </c>
      <c r="G7728" t="s">
        <v>3</v>
      </c>
      <c r="H7728" t="s">
        <v>2</v>
      </c>
      <c r="I7728">
        <v>32.850822299999997</v>
      </c>
      <c r="J7728">
        <v>-117.2105854</v>
      </c>
      <c r="K7728" t="s">
        <v>387</v>
      </c>
      <c r="L7728">
        <v>92122</v>
      </c>
      <c r="M7728">
        <v>1</v>
      </c>
      <c r="N7728">
        <v>99</v>
      </c>
      <c r="O7728" t="s">
        <v>357</v>
      </c>
      <c r="P7728" t="s">
        <v>6</v>
      </c>
    </row>
    <row r="7729" spans="1:16" x14ac:dyDescent="0.25">
      <c r="A7729">
        <v>3923942</v>
      </c>
      <c r="B7729" s="2">
        <v>44822</v>
      </c>
      <c r="C7729" s="1">
        <v>0.90069444444444446</v>
      </c>
      <c r="D7729">
        <f t="shared" si="120"/>
        <v>2022</v>
      </c>
      <c r="E7729">
        <v>15</v>
      </c>
      <c r="F7729" t="s">
        <v>4</v>
      </c>
      <c r="G7729" t="s">
        <v>3</v>
      </c>
      <c r="H7729" t="s">
        <v>2</v>
      </c>
      <c r="I7729">
        <v>32.851242961822898</v>
      </c>
      <c r="J7729">
        <v>-117.233261193806</v>
      </c>
      <c r="K7729" t="s">
        <v>440</v>
      </c>
      <c r="L7729">
        <v>92122</v>
      </c>
      <c r="M7729">
        <v>1</v>
      </c>
      <c r="N7729">
        <v>99</v>
      </c>
      <c r="O7729" t="s">
        <v>357</v>
      </c>
      <c r="P7729" t="s">
        <v>0</v>
      </c>
    </row>
    <row r="7730" spans="1:16" x14ac:dyDescent="0.25">
      <c r="A7730">
        <v>3923170</v>
      </c>
      <c r="B7730" s="2">
        <v>44821</v>
      </c>
      <c r="C7730" s="1">
        <v>0.94930555555555562</v>
      </c>
      <c r="D7730">
        <f t="shared" si="120"/>
        <v>2022</v>
      </c>
      <c r="E7730">
        <v>16</v>
      </c>
      <c r="F7730" t="s">
        <v>4</v>
      </c>
      <c r="G7730" t="s">
        <v>3</v>
      </c>
      <c r="H7730" t="s">
        <v>2</v>
      </c>
      <c r="I7730">
        <v>32.856601577422197</v>
      </c>
      <c r="J7730">
        <v>-117.23446706745599</v>
      </c>
      <c r="K7730" t="s">
        <v>439</v>
      </c>
      <c r="L7730">
        <v>92037</v>
      </c>
      <c r="M7730">
        <v>1</v>
      </c>
      <c r="N7730">
        <v>99</v>
      </c>
      <c r="O7730" t="s">
        <v>357</v>
      </c>
      <c r="P7730" t="s">
        <v>0</v>
      </c>
    </row>
    <row r="7731" spans="1:16" x14ac:dyDescent="0.25">
      <c r="A7731">
        <v>3917713</v>
      </c>
      <c r="B7731" s="2">
        <v>44818</v>
      </c>
      <c r="C7731" s="1">
        <v>0.13402777777777777</v>
      </c>
      <c r="D7731">
        <f t="shared" si="120"/>
        <v>2022</v>
      </c>
      <c r="E7731">
        <v>19</v>
      </c>
      <c r="F7731" t="s">
        <v>4</v>
      </c>
      <c r="G7731" t="s">
        <v>3</v>
      </c>
      <c r="H7731" t="s">
        <v>2</v>
      </c>
      <c r="I7731">
        <v>32.876048586361897</v>
      </c>
      <c r="J7731">
        <v>-117.19105155218099</v>
      </c>
      <c r="K7731" t="s">
        <v>430</v>
      </c>
      <c r="L7731">
        <v>92145</v>
      </c>
      <c r="M7731">
        <v>1</v>
      </c>
      <c r="N7731">
        <v>99</v>
      </c>
      <c r="O7731" t="s">
        <v>357</v>
      </c>
      <c r="P7731" t="s">
        <v>0</v>
      </c>
    </row>
    <row r="7732" spans="1:16" x14ac:dyDescent="0.25">
      <c r="A7732">
        <v>3913582</v>
      </c>
      <c r="B7732" s="2">
        <v>44814</v>
      </c>
      <c r="C7732" s="1">
        <v>0.49583333333333335</v>
      </c>
      <c r="D7732">
        <f t="shared" si="120"/>
        <v>2022</v>
      </c>
      <c r="E7732">
        <v>23</v>
      </c>
      <c r="F7732" t="s">
        <v>4</v>
      </c>
      <c r="G7732" t="s">
        <v>3</v>
      </c>
      <c r="H7732" t="s">
        <v>2</v>
      </c>
      <c r="I7732">
        <v>32.850801325642301</v>
      </c>
      <c r="J7732">
        <v>-117.21058733761301</v>
      </c>
      <c r="K7732" t="s">
        <v>438</v>
      </c>
      <c r="L7732">
        <v>92122</v>
      </c>
      <c r="M7732">
        <v>1</v>
      </c>
      <c r="N7732">
        <v>99</v>
      </c>
      <c r="O7732" t="s">
        <v>357</v>
      </c>
      <c r="P7732" t="s">
        <v>0</v>
      </c>
    </row>
    <row r="7733" spans="1:16" x14ac:dyDescent="0.25">
      <c r="A7733">
        <v>3910698</v>
      </c>
      <c r="B7733" s="2">
        <v>44812</v>
      </c>
      <c r="C7733" s="1">
        <v>0.41944444444444445</v>
      </c>
      <c r="D7733">
        <f t="shared" si="120"/>
        <v>2022</v>
      </c>
      <c r="E7733">
        <v>25</v>
      </c>
      <c r="F7733" t="s">
        <v>4</v>
      </c>
      <c r="G7733" t="s">
        <v>3</v>
      </c>
      <c r="H7733" t="s">
        <v>2</v>
      </c>
      <c r="I7733">
        <v>32.859324252805898</v>
      </c>
      <c r="J7733">
        <v>-117.186728082597</v>
      </c>
      <c r="K7733" t="s">
        <v>437</v>
      </c>
      <c r="L7733">
        <v>92122</v>
      </c>
      <c r="M7733">
        <v>1</v>
      </c>
      <c r="N7733">
        <v>99</v>
      </c>
      <c r="O7733" t="s">
        <v>357</v>
      </c>
      <c r="P7733" t="s">
        <v>0</v>
      </c>
    </row>
    <row r="7734" spans="1:16" x14ac:dyDescent="0.25">
      <c r="A7734">
        <v>3911403</v>
      </c>
      <c r="B7734" s="2">
        <v>44812</v>
      </c>
      <c r="C7734" s="1">
        <v>0.70277777777777783</v>
      </c>
      <c r="D7734">
        <f t="shared" si="120"/>
        <v>2022</v>
      </c>
      <c r="E7734">
        <v>25</v>
      </c>
      <c r="F7734" t="s">
        <v>4</v>
      </c>
      <c r="G7734" t="s">
        <v>31</v>
      </c>
      <c r="H7734" t="s">
        <v>2</v>
      </c>
      <c r="I7734">
        <v>32.8701808495506</v>
      </c>
      <c r="J7734">
        <v>-117.242009751499</v>
      </c>
      <c r="K7734" t="s">
        <v>436</v>
      </c>
      <c r="L7734">
        <v>92093</v>
      </c>
      <c r="M7734">
        <v>1</v>
      </c>
      <c r="N7734">
        <v>99</v>
      </c>
      <c r="O7734" t="s">
        <v>357</v>
      </c>
      <c r="P7734" t="s">
        <v>0</v>
      </c>
    </row>
    <row r="7735" spans="1:16" x14ac:dyDescent="0.25">
      <c r="A7735">
        <v>3909954</v>
      </c>
      <c r="B7735" s="2">
        <v>44811</v>
      </c>
      <c r="C7735" s="1">
        <v>0.74652777777777779</v>
      </c>
      <c r="D7735">
        <f t="shared" si="120"/>
        <v>2022</v>
      </c>
      <c r="E7735">
        <v>26</v>
      </c>
      <c r="F7735" t="s">
        <v>4</v>
      </c>
      <c r="G7735" t="s">
        <v>3</v>
      </c>
      <c r="H7735" t="s">
        <v>2</v>
      </c>
      <c r="I7735">
        <v>32.880879116309004</v>
      </c>
      <c r="J7735">
        <v>-117.21812740265401</v>
      </c>
      <c r="K7735" t="s">
        <v>435</v>
      </c>
      <c r="L7735">
        <v>92037</v>
      </c>
      <c r="M7735">
        <v>1</v>
      </c>
      <c r="N7735">
        <v>99</v>
      </c>
      <c r="O7735" t="s">
        <v>357</v>
      </c>
      <c r="P7735" t="s">
        <v>0</v>
      </c>
    </row>
    <row r="7736" spans="1:16" x14ac:dyDescent="0.25">
      <c r="A7736">
        <v>3895275</v>
      </c>
      <c r="B7736" s="2">
        <v>44798</v>
      </c>
      <c r="C7736" s="1">
        <v>0.88541666666666663</v>
      </c>
      <c r="D7736">
        <f t="shared" si="120"/>
        <v>2022</v>
      </c>
      <c r="E7736">
        <v>39</v>
      </c>
      <c r="F7736" t="s">
        <v>4</v>
      </c>
      <c r="G7736" t="s">
        <v>3</v>
      </c>
      <c r="H7736" t="s">
        <v>2</v>
      </c>
      <c r="I7736">
        <v>32.868918994387997</v>
      </c>
      <c r="J7736">
        <v>-117.216631025076</v>
      </c>
      <c r="K7736" t="s">
        <v>434</v>
      </c>
      <c r="L7736">
        <v>92122</v>
      </c>
      <c r="M7736">
        <v>1</v>
      </c>
      <c r="N7736">
        <v>99</v>
      </c>
      <c r="O7736" t="s">
        <v>357</v>
      </c>
      <c r="P7736" t="s">
        <v>0</v>
      </c>
    </row>
    <row r="7737" spans="1:16" x14ac:dyDescent="0.25">
      <c r="A7737">
        <v>3891910</v>
      </c>
      <c r="B7737" s="2">
        <v>44796</v>
      </c>
      <c r="C7737" s="1">
        <v>0.6</v>
      </c>
      <c r="D7737">
        <f t="shared" si="120"/>
        <v>2022</v>
      </c>
      <c r="E7737">
        <v>41</v>
      </c>
      <c r="F7737" t="s">
        <v>4</v>
      </c>
      <c r="G7737" t="s">
        <v>31</v>
      </c>
      <c r="H7737" t="s">
        <v>2</v>
      </c>
      <c r="I7737">
        <v>32.8535766667679</v>
      </c>
      <c r="J7737">
        <v>-117.188650623283</v>
      </c>
      <c r="K7737" t="s">
        <v>433</v>
      </c>
      <c r="L7737">
        <v>92122</v>
      </c>
      <c r="M7737">
        <v>1</v>
      </c>
      <c r="N7737">
        <v>99</v>
      </c>
      <c r="O7737" t="s">
        <v>357</v>
      </c>
      <c r="P7737" t="s">
        <v>0</v>
      </c>
    </row>
    <row r="7738" spans="1:16" x14ac:dyDescent="0.25">
      <c r="A7738">
        <v>3890001</v>
      </c>
      <c r="B7738" s="2">
        <v>44795</v>
      </c>
      <c r="C7738" s="1">
        <v>0.4291666666666667</v>
      </c>
      <c r="D7738">
        <f t="shared" si="120"/>
        <v>2022</v>
      </c>
      <c r="E7738">
        <v>42</v>
      </c>
      <c r="F7738" t="s">
        <v>4</v>
      </c>
      <c r="G7738" t="s">
        <v>3</v>
      </c>
      <c r="H7738" t="s">
        <v>2</v>
      </c>
      <c r="I7738">
        <v>32.841810000000002</v>
      </c>
      <c r="J7738">
        <v>-117.2231266</v>
      </c>
      <c r="K7738" t="s">
        <v>420</v>
      </c>
      <c r="L7738">
        <v>92122</v>
      </c>
      <c r="M7738">
        <v>1</v>
      </c>
      <c r="N7738">
        <v>99</v>
      </c>
      <c r="O7738" t="s">
        <v>357</v>
      </c>
      <c r="P7738" t="s">
        <v>6</v>
      </c>
    </row>
    <row r="7739" spans="1:16" x14ac:dyDescent="0.25">
      <c r="A7739">
        <v>3887297</v>
      </c>
      <c r="B7739" s="2">
        <v>44792</v>
      </c>
      <c r="C7739" s="1">
        <v>0.65902777777777777</v>
      </c>
      <c r="D7739">
        <f t="shared" si="120"/>
        <v>2022</v>
      </c>
      <c r="E7739">
        <v>45</v>
      </c>
      <c r="F7739" t="s">
        <v>4</v>
      </c>
      <c r="G7739" t="s">
        <v>3</v>
      </c>
      <c r="H7739" t="s">
        <v>2</v>
      </c>
      <c r="I7739">
        <v>32.849095287760903</v>
      </c>
      <c r="J7739">
        <v>-117.194936694837</v>
      </c>
      <c r="K7739" t="s">
        <v>432</v>
      </c>
      <c r="L7739">
        <v>92122</v>
      </c>
      <c r="M7739">
        <v>1</v>
      </c>
      <c r="N7739">
        <v>99</v>
      </c>
      <c r="O7739" t="s">
        <v>357</v>
      </c>
      <c r="P7739" t="s">
        <v>32</v>
      </c>
    </row>
    <row r="7740" spans="1:16" x14ac:dyDescent="0.25">
      <c r="A7740">
        <v>3867811</v>
      </c>
      <c r="B7740" s="2">
        <v>44777</v>
      </c>
      <c r="C7740" s="1">
        <v>0.52638888888888891</v>
      </c>
      <c r="D7740">
        <f t="shared" si="120"/>
        <v>2022</v>
      </c>
      <c r="E7740">
        <v>60</v>
      </c>
      <c r="F7740" t="s">
        <v>4</v>
      </c>
      <c r="G7740" t="s">
        <v>3</v>
      </c>
      <c r="H7740" t="s">
        <v>2</v>
      </c>
      <c r="I7740">
        <v>32.880052502997202</v>
      </c>
      <c r="J7740">
        <v>-117.180073066494</v>
      </c>
      <c r="K7740" t="s">
        <v>410</v>
      </c>
      <c r="L7740">
        <v>92121</v>
      </c>
      <c r="M7740">
        <v>1</v>
      </c>
      <c r="N7740">
        <v>99</v>
      </c>
      <c r="O7740" t="s">
        <v>357</v>
      </c>
      <c r="P7740" t="s">
        <v>6</v>
      </c>
    </row>
    <row r="7741" spans="1:16" x14ac:dyDescent="0.25">
      <c r="A7741">
        <v>3862433</v>
      </c>
      <c r="B7741" s="2">
        <v>44773</v>
      </c>
      <c r="C7741" s="1">
        <v>0.53125</v>
      </c>
      <c r="D7741">
        <f t="shared" si="120"/>
        <v>2022</v>
      </c>
      <c r="E7741">
        <v>64</v>
      </c>
      <c r="F7741" t="s">
        <v>4</v>
      </c>
      <c r="G7741" t="s">
        <v>3</v>
      </c>
      <c r="H7741" t="s">
        <v>2</v>
      </c>
      <c r="I7741">
        <v>32.871774600000002</v>
      </c>
      <c r="J7741">
        <v>-117.21552389999999</v>
      </c>
      <c r="K7741" t="s">
        <v>374</v>
      </c>
      <c r="L7741">
        <v>92122</v>
      </c>
      <c r="M7741">
        <v>1</v>
      </c>
      <c r="N7741">
        <v>99</v>
      </c>
      <c r="O7741" t="s">
        <v>357</v>
      </c>
      <c r="P7741" t="s">
        <v>6</v>
      </c>
    </row>
    <row r="7742" spans="1:16" x14ac:dyDescent="0.25">
      <c r="A7742">
        <v>3857178</v>
      </c>
      <c r="B7742" s="2">
        <v>44769</v>
      </c>
      <c r="C7742" s="1">
        <v>0.46249999999999997</v>
      </c>
      <c r="D7742">
        <f t="shared" si="120"/>
        <v>2022</v>
      </c>
      <c r="E7742">
        <v>68</v>
      </c>
      <c r="F7742" t="s">
        <v>4</v>
      </c>
      <c r="G7742" t="s">
        <v>3</v>
      </c>
      <c r="H7742" t="s">
        <v>2</v>
      </c>
      <c r="I7742">
        <v>32.8671626414394</v>
      </c>
      <c r="J7742">
        <v>-117.209500349073</v>
      </c>
      <c r="K7742" t="s">
        <v>431</v>
      </c>
      <c r="L7742">
        <v>92122</v>
      </c>
      <c r="M7742">
        <v>1</v>
      </c>
      <c r="N7742">
        <v>99</v>
      </c>
      <c r="O7742" t="s">
        <v>357</v>
      </c>
      <c r="P7742" t="s">
        <v>6</v>
      </c>
    </row>
    <row r="7743" spans="1:16" x14ac:dyDescent="0.25">
      <c r="A7743">
        <v>3856560</v>
      </c>
      <c r="B7743" s="2">
        <v>44768</v>
      </c>
      <c r="C7743" s="1">
        <v>0.87013888888888891</v>
      </c>
      <c r="D7743">
        <f t="shared" si="120"/>
        <v>2022</v>
      </c>
      <c r="E7743">
        <v>69</v>
      </c>
      <c r="F7743" t="s">
        <v>4</v>
      </c>
      <c r="G7743" t="s">
        <v>3</v>
      </c>
      <c r="H7743" t="s">
        <v>2</v>
      </c>
      <c r="I7743">
        <v>32.868417396926702</v>
      </c>
      <c r="J7743">
        <v>-117.229017418713</v>
      </c>
      <c r="K7743" t="s">
        <v>430</v>
      </c>
      <c r="L7743">
        <v>92122</v>
      </c>
      <c r="M7743">
        <v>1</v>
      </c>
      <c r="N7743">
        <v>99</v>
      </c>
      <c r="O7743" t="s">
        <v>357</v>
      </c>
      <c r="P7743" t="s">
        <v>0</v>
      </c>
    </row>
    <row r="7744" spans="1:16" x14ac:dyDescent="0.25">
      <c r="A7744">
        <v>3800751</v>
      </c>
      <c r="B7744" s="2">
        <v>44723</v>
      </c>
      <c r="C7744" s="1">
        <v>0.2590277777777778</v>
      </c>
      <c r="D7744">
        <f t="shared" si="120"/>
        <v>2022</v>
      </c>
      <c r="E7744">
        <v>114</v>
      </c>
      <c r="F7744" t="s">
        <v>4</v>
      </c>
      <c r="G7744" t="s">
        <v>3</v>
      </c>
      <c r="H7744" t="s">
        <v>2</v>
      </c>
      <c r="I7744">
        <v>32.868004897937702</v>
      </c>
      <c r="J7744">
        <v>-117.221064344563</v>
      </c>
      <c r="K7744" t="s">
        <v>429</v>
      </c>
      <c r="L7744">
        <v>92122</v>
      </c>
      <c r="M7744">
        <v>1</v>
      </c>
      <c r="N7744">
        <v>99</v>
      </c>
      <c r="O7744" t="s">
        <v>357</v>
      </c>
      <c r="P7744" t="s">
        <v>0</v>
      </c>
    </row>
    <row r="7745" spans="1:16" x14ac:dyDescent="0.25">
      <c r="A7745">
        <v>3799193</v>
      </c>
      <c r="B7745" s="2">
        <v>44721</v>
      </c>
      <c r="C7745" s="1">
        <v>0.90138888888888891</v>
      </c>
      <c r="D7745">
        <f t="shared" si="120"/>
        <v>2022</v>
      </c>
      <c r="E7745">
        <v>116</v>
      </c>
      <c r="F7745" t="s">
        <v>4</v>
      </c>
      <c r="G7745" t="s">
        <v>3</v>
      </c>
      <c r="H7745" t="s">
        <v>2</v>
      </c>
      <c r="I7745">
        <v>32.8677195</v>
      </c>
      <c r="J7745">
        <v>-117.22117419999999</v>
      </c>
      <c r="K7745" t="s">
        <v>414</v>
      </c>
      <c r="L7745">
        <v>92122</v>
      </c>
      <c r="M7745">
        <v>1</v>
      </c>
      <c r="N7745">
        <v>99</v>
      </c>
      <c r="O7745" t="s">
        <v>357</v>
      </c>
      <c r="P7745" t="s">
        <v>6</v>
      </c>
    </row>
    <row r="7746" spans="1:16" x14ac:dyDescent="0.25">
      <c r="A7746">
        <v>3796011</v>
      </c>
      <c r="B7746" s="2">
        <v>44719</v>
      </c>
      <c r="C7746" s="1">
        <v>0.64374999999999993</v>
      </c>
      <c r="D7746">
        <f t="shared" ref="D7746:D7809" si="121">YEAR(B7746)</f>
        <v>2022</v>
      </c>
      <c r="E7746">
        <v>118</v>
      </c>
      <c r="F7746" t="s">
        <v>4</v>
      </c>
      <c r="G7746" t="s">
        <v>3</v>
      </c>
      <c r="H7746" t="s">
        <v>2</v>
      </c>
      <c r="I7746">
        <v>32.843933607020702</v>
      </c>
      <c r="J7746">
        <v>-117.220230214298</v>
      </c>
      <c r="K7746" t="s">
        <v>428</v>
      </c>
      <c r="L7746">
        <v>92122</v>
      </c>
      <c r="M7746">
        <v>1</v>
      </c>
      <c r="N7746">
        <v>99</v>
      </c>
      <c r="O7746" t="s">
        <v>357</v>
      </c>
      <c r="P7746" t="s">
        <v>0</v>
      </c>
    </row>
    <row r="7747" spans="1:16" x14ac:dyDescent="0.25">
      <c r="A7747">
        <v>3763334</v>
      </c>
      <c r="B7747" s="2">
        <v>44690</v>
      </c>
      <c r="C7747" s="1">
        <v>0.44236111111111115</v>
      </c>
      <c r="D7747">
        <f t="shared" si="121"/>
        <v>2022</v>
      </c>
      <c r="E7747">
        <v>147</v>
      </c>
      <c r="F7747" t="s">
        <v>4</v>
      </c>
      <c r="G7747" t="s">
        <v>16</v>
      </c>
      <c r="H7747" t="s">
        <v>2</v>
      </c>
      <c r="I7747">
        <v>32.873453544948397</v>
      </c>
      <c r="J7747">
        <v>-117.19122875418</v>
      </c>
      <c r="K7747" t="s">
        <v>427</v>
      </c>
      <c r="L7747">
        <v>92145</v>
      </c>
      <c r="M7747">
        <v>1</v>
      </c>
      <c r="N7747">
        <v>99</v>
      </c>
      <c r="O7747" t="s">
        <v>357</v>
      </c>
      <c r="P7747" t="s">
        <v>6</v>
      </c>
    </row>
    <row r="7748" spans="1:16" x14ac:dyDescent="0.25">
      <c r="A7748">
        <v>3756196</v>
      </c>
      <c r="B7748" s="2">
        <v>44683</v>
      </c>
      <c r="C7748" s="1">
        <v>0.7319444444444444</v>
      </c>
      <c r="D7748">
        <f t="shared" si="121"/>
        <v>2022</v>
      </c>
      <c r="E7748">
        <v>154</v>
      </c>
      <c r="F7748" t="s">
        <v>4</v>
      </c>
      <c r="G7748" t="s">
        <v>3</v>
      </c>
      <c r="H7748" t="s">
        <v>2</v>
      </c>
      <c r="I7748">
        <v>32.864318493598901</v>
      </c>
      <c r="J7748">
        <v>-117.21068413065299</v>
      </c>
      <c r="K7748" t="s">
        <v>426</v>
      </c>
      <c r="L7748">
        <v>92122</v>
      </c>
      <c r="M7748">
        <v>1</v>
      </c>
      <c r="N7748">
        <v>99</v>
      </c>
      <c r="O7748" t="s">
        <v>357</v>
      </c>
      <c r="P7748" t="s">
        <v>6</v>
      </c>
    </row>
    <row r="7749" spans="1:16" x14ac:dyDescent="0.25">
      <c r="A7749">
        <v>3749560</v>
      </c>
      <c r="B7749" s="2">
        <v>44677</v>
      </c>
      <c r="C7749" s="1">
        <v>0.4993055555555555</v>
      </c>
      <c r="D7749">
        <f t="shared" si="121"/>
        <v>2022</v>
      </c>
      <c r="E7749">
        <v>160</v>
      </c>
      <c r="F7749" t="s">
        <v>4</v>
      </c>
      <c r="G7749" t="s">
        <v>16</v>
      </c>
      <c r="H7749" t="s">
        <v>2</v>
      </c>
      <c r="I7749">
        <v>32.8624254232571</v>
      </c>
      <c r="J7749">
        <v>-117.22266065239199</v>
      </c>
      <c r="K7749" t="s">
        <v>425</v>
      </c>
      <c r="L7749">
        <v>92122</v>
      </c>
      <c r="M7749">
        <v>1</v>
      </c>
      <c r="N7749">
        <v>99</v>
      </c>
      <c r="O7749" t="s">
        <v>357</v>
      </c>
      <c r="P7749" t="s">
        <v>6</v>
      </c>
    </row>
    <row r="7750" spans="1:16" x14ac:dyDescent="0.25">
      <c r="A7750">
        <v>3742503</v>
      </c>
      <c r="B7750" s="2">
        <v>44671</v>
      </c>
      <c r="C7750" s="1">
        <v>0.26111111111111113</v>
      </c>
      <c r="D7750">
        <f t="shared" si="121"/>
        <v>2022</v>
      </c>
      <c r="E7750">
        <v>166</v>
      </c>
      <c r="F7750" t="s">
        <v>4</v>
      </c>
      <c r="G7750" t="s">
        <v>3</v>
      </c>
      <c r="H7750" t="s">
        <v>2</v>
      </c>
      <c r="I7750">
        <v>32.848785999999997</v>
      </c>
      <c r="J7750">
        <v>-117.2137093</v>
      </c>
      <c r="K7750" t="s">
        <v>424</v>
      </c>
      <c r="L7750">
        <v>92122</v>
      </c>
      <c r="M7750">
        <v>1</v>
      </c>
      <c r="N7750">
        <v>99</v>
      </c>
      <c r="O7750" t="s">
        <v>357</v>
      </c>
      <c r="P7750" t="s">
        <v>6</v>
      </c>
    </row>
    <row r="7751" spans="1:16" x14ac:dyDescent="0.25">
      <c r="A7751">
        <v>3734961</v>
      </c>
      <c r="B7751" s="2">
        <v>44664</v>
      </c>
      <c r="C7751" s="1">
        <v>0.31458333333333333</v>
      </c>
      <c r="D7751">
        <f t="shared" si="121"/>
        <v>2022</v>
      </c>
      <c r="E7751">
        <v>173</v>
      </c>
      <c r="F7751" t="s">
        <v>4</v>
      </c>
      <c r="G7751" t="s">
        <v>3</v>
      </c>
      <c r="H7751" t="s">
        <v>2</v>
      </c>
      <c r="I7751">
        <v>32.848785999999997</v>
      </c>
      <c r="J7751">
        <v>-117.2137093</v>
      </c>
      <c r="K7751" t="s">
        <v>424</v>
      </c>
      <c r="L7751">
        <v>92122</v>
      </c>
      <c r="M7751">
        <v>1</v>
      </c>
      <c r="N7751">
        <v>99</v>
      </c>
      <c r="O7751" t="s">
        <v>357</v>
      </c>
      <c r="P7751" t="s">
        <v>6</v>
      </c>
    </row>
    <row r="7752" spans="1:16" x14ac:dyDescent="0.25">
      <c r="A7752">
        <v>3727534</v>
      </c>
      <c r="B7752" s="2">
        <v>44657</v>
      </c>
      <c r="C7752" s="1">
        <v>0.42777777777777781</v>
      </c>
      <c r="D7752">
        <f t="shared" si="121"/>
        <v>2022</v>
      </c>
      <c r="E7752">
        <v>180</v>
      </c>
      <c r="F7752" t="s">
        <v>4</v>
      </c>
      <c r="G7752" t="s">
        <v>16</v>
      </c>
      <c r="H7752" t="s">
        <v>2</v>
      </c>
      <c r="I7752">
        <v>32.866237665030702</v>
      </c>
      <c r="J7752">
        <v>-117.204614053442</v>
      </c>
      <c r="K7752" t="s">
        <v>423</v>
      </c>
      <c r="L7752">
        <v>92122</v>
      </c>
      <c r="M7752">
        <v>1</v>
      </c>
      <c r="N7752">
        <v>99</v>
      </c>
      <c r="O7752" t="s">
        <v>357</v>
      </c>
      <c r="P7752" t="s">
        <v>6</v>
      </c>
    </row>
    <row r="7753" spans="1:16" x14ac:dyDescent="0.25">
      <c r="A7753">
        <v>3711403</v>
      </c>
      <c r="B7753" s="2">
        <v>44643</v>
      </c>
      <c r="C7753" s="1">
        <v>0.14027777777777778</v>
      </c>
      <c r="D7753">
        <f t="shared" si="121"/>
        <v>2022</v>
      </c>
      <c r="E7753">
        <v>194</v>
      </c>
      <c r="F7753" t="s">
        <v>4</v>
      </c>
      <c r="G7753" t="s">
        <v>3</v>
      </c>
      <c r="H7753" t="s">
        <v>2</v>
      </c>
      <c r="I7753">
        <v>32.881436399999998</v>
      </c>
      <c r="J7753">
        <v>-117.18989999999999</v>
      </c>
      <c r="K7753" t="s">
        <v>422</v>
      </c>
      <c r="L7753">
        <v>92121</v>
      </c>
      <c r="M7753">
        <v>1</v>
      </c>
      <c r="N7753">
        <v>99</v>
      </c>
      <c r="O7753" t="s">
        <v>357</v>
      </c>
      <c r="P7753" t="s">
        <v>6</v>
      </c>
    </row>
    <row r="7754" spans="1:16" x14ac:dyDescent="0.25">
      <c r="A7754">
        <v>3706973</v>
      </c>
      <c r="B7754" s="2">
        <v>44638</v>
      </c>
      <c r="C7754" s="1">
        <v>0.82708333333333339</v>
      </c>
      <c r="D7754">
        <f t="shared" si="121"/>
        <v>2022</v>
      </c>
      <c r="E7754">
        <v>199</v>
      </c>
      <c r="F7754" t="s">
        <v>4</v>
      </c>
      <c r="G7754" t="s">
        <v>3</v>
      </c>
      <c r="H7754" t="s">
        <v>2</v>
      </c>
      <c r="I7754">
        <v>32.870103648566399</v>
      </c>
      <c r="J7754">
        <v>-117.20084668588299</v>
      </c>
      <c r="K7754" t="s">
        <v>421</v>
      </c>
      <c r="L7754">
        <v>92122</v>
      </c>
      <c r="M7754">
        <v>1</v>
      </c>
      <c r="N7754">
        <v>99</v>
      </c>
      <c r="O7754" t="s">
        <v>357</v>
      </c>
      <c r="P7754" t="s">
        <v>0</v>
      </c>
    </row>
    <row r="7755" spans="1:16" x14ac:dyDescent="0.25">
      <c r="A7755">
        <v>3683603</v>
      </c>
      <c r="B7755" s="2">
        <v>44617</v>
      </c>
      <c r="C7755" s="1">
        <v>0.58263888888888882</v>
      </c>
      <c r="D7755">
        <f t="shared" si="121"/>
        <v>2022</v>
      </c>
      <c r="E7755">
        <v>220</v>
      </c>
      <c r="F7755" t="s">
        <v>4</v>
      </c>
      <c r="G7755" t="s">
        <v>3</v>
      </c>
      <c r="H7755" t="s">
        <v>2</v>
      </c>
      <c r="I7755">
        <v>32.841810000000002</v>
      </c>
      <c r="J7755">
        <v>-117.2231266</v>
      </c>
      <c r="K7755" t="s">
        <v>420</v>
      </c>
      <c r="L7755">
        <v>92122</v>
      </c>
      <c r="M7755">
        <v>1</v>
      </c>
      <c r="N7755">
        <v>99</v>
      </c>
      <c r="O7755" t="s">
        <v>357</v>
      </c>
      <c r="P7755" t="s">
        <v>6</v>
      </c>
    </row>
    <row r="7756" spans="1:16" x14ac:dyDescent="0.25">
      <c r="A7756">
        <v>3671293</v>
      </c>
      <c r="B7756" s="2">
        <v>44605</v>
      </c>
      <c r="C7756" s="1">
        <v>0.94097222222222221</v>
      </c>
      <c r="D7756">
        <f t="shared" si="121"/>
        <v>2022</v>
      </c>
      <c r="E7756">
        <v>232</v>
      </c>
      <c r="F7756" t="s">
        <v>4</v>
      </c>
      <c r="G7756" t="s">
        <v>3</v>
      </c>
      <c r="H7756" t="s">
        <v>2</v>
      </c>
      <c r="I7756">
        <v>32.867210399999998</v>
      </c>
      <c r="J7756">
        <v>-117.2093453</v>
      </c>
      <c r="K7756" t="s">
        <v>419</v>
      </c>
      <c r="L7756">
        <v>92122</v>
      </c>
      <c r="M7756">
        <v>1</v>
      </c>
      <c r="N7756">
        <v>99</v>
      </c>
      <c r="O7756" t="s">
        <v>357</v>
      </c>
      <c r="P7756" t="s">
        <v>6</v>
      </c>
    </row>
    <row r="7757" spans="1:16" x14ac:dyDescent="0.25">
      <c r="A7757">
        <v>3669357</v>
      </c>
      <c r="B7757" s="2">
        <v>44603</v>
      </c>
      <c r="C7757" s="1">
        <v>0.42638888888888887</v>
      </c>
      <c r="D7757">
        <f t="shared" si="121"/>
        <v>2022</v>
      </c>
      <c r="E7757">
        <v>234</v>
      </c>
      <c r="F7757" t="s">
        <v>4</v>
      </c>
      <c r="G7757" t="s">
        <v>3</v>
      </c>
      <c r="H7757" t="s">
        <v>2</v>
      </c>
      <c r="I7757">
        <v>32.848645296384603</v>
      </c>
      <c r="J7757">
        <v>-117.213954841562</v>
      </c>
      <c r="K7757" t="s">
        <v>411</v>
      </c>
      <c r="L7757">
        <v>92122</v>
      </c>
      <c r="M7757">
        <v>1</v>
      </c>
      <c r="N7757">
        <v>99</v>
      </c>
      <c r="O7757" t="s">
        <v>357</v>
      </c>
      <c r="P7757" t="s">
        <v>0</v>
      </c>
    </row>
    <row r="7758" spans="1:16" x14ac:dyDescent="0.25">
      <c r="A7758">
        <v>3653654</v>
      </c>
      <c r="B7758" s="2">
        <v>44589</v>
      </c>
      <c r="C7758" s="1">
        <v>0.41319444444444442</v>
      </c>
      <c r="D7758">
        <f t="shared" si="121"/>
        <v>2022</v>
      </c>
      <c r="E7758">
        <v>248</v>
      </c>
      <c r="F7758" t="s">
        <v>4</v>
      </c>
      <c r="G7758" t="s">
        <v>3</v>
      </c>
      <c r="H7758" t="s">
        <v>2</v>
      </c>
      <c r="I7758">
        <v>32.844099499999999</v>
      </c>
      <c r="J7758">
        <v>-117.2201407</v>
      </c>
      <c r="K7758" t="s">
        <v>405</v>
      </c>
      <c r="L7758">
        <v>92122</v>
      </c>
      <c r="M7758">
        <v>1</v>
      </c>
      <c r="N7758">
        <v>99</v>
      </c>
      <c r="O7758" t="s">
        <v>357</v>
      </c>
      <c r="P7758" t="s">
        <v>6</v>
      </c>
    </row>
    <row r="7759" spans="1:16" x14ac:dyDescent="0.25">
      <c r="A7759">
        <v>3652838</v>
      </c>
      <c r="B7759" s="2">
        <v>44588</v>
      </c>
      <c r="C7759" s="1">
        <v>0.63402777777777775</v>
      </c>
      <c r="D7759">
        <f t="shared" si="121"/>
        <v>2022</v>
      </c>
      <c r="E7759">
        <v>249</v>
      </c>
      <c r="F7759" t="s">
        <v>4</v>
      </c>
      <c r="G7759" t="s">
        <v>3</v>
      </c>
      <c r="H7759" t="s">
        <v>2</v>
      </c>
      <c r="I7759">
        <v>32.850822299999997</v>
      </c>
      <c r="J7759">
        <v>-117.2105854</v>
      </c>
      <c r="K7759" t="s">
        <v>387</v>
      </c>
      <c r="L7759">
        <v>92122</v>
      </c>
      <c r="M7759">
        <v>1</v>
      </c>
      <c r="N7759">
        <v>99</v>
      </c>
      <c r="O7759" t="s">
        <v>357</v>
      </c>
      <c r="P7759" t="s">
        <v>6</v>
      </c>
    </row>
    <row r="7760" spans="1:16" x14ac:dyDescent="0.25">
      <c r="A7760">
        <v>3651123</v>
      </c>
      <c r="B7760" s="2">
        <v>44587</v>
      </c>
      <c r="C7760" s="1">
        <v>0.46875</v>
      </c>
      <c r="D7760">
        <f t="shared" si="121"/>
        <v>2022</v>
      </c>
      <c r="E7760">
        <v>250</v>
      </c>
      <c r="F7760" t="s">
        <v>4</v>
      </c>
      <c r="G7760" t="s">
        <v>3</v>
      </c>
      <c r="H7760" t="s">
        <v>2</v>
      </c>
      <c r="I7760">
        <v>32.859129430749299</v>
      </c>
      <c r="J7760">
        <v>-117.2293618547</v>
      </c>
      <c r="K7760" t="s">
        <v>418</v>
      </c>
      <c r="L7760">
        <v>92122</v>
      </c>
      <c r="M7760">
        <v>1</v>
      </c>
      <c r="N7760">
        <v>99</v>
      </c>
      <c r="O7760" t="s">
        <v>357</v>
      </c>
      <c r="P7760" t="s">
        <v>6</v>
      </c>
    </row>
    <row r="7761" spans="1:16" x14ac:dyDescent="0.25">
      <c r="A7761">
        <v>3649954</v>
      </c>
      <c r="B7761" s="2">
        <v>44586</v>
      </c>
      <c r="C7761" s="1">
        <v>0.50902777777777775</v>
      </c>
      <c r="D7761">
        <f t="shared" si="121"/>
        <v>2022</v>
      </c>
      <c r="E7761">
        <v>251</v>
      </c>
      <c r="F7761" t="s">
        <v>4</v>
      </c>
      <c r="G7761" t="s">
        <v>31</v>
      </c>
      <c r="H7761" t="s">
        <v>2</v>
      </c>
      <c r="I7761">
        <v>32.8571614982176</v>
      </c>
      <c r="J7761">
        <v>-117.21557408222201</v>
      </c>
      <c r="K7761" t="s">
        <v>417</v>
      </c>
      <c r="L7761">
        <v>92122</v>
      </c>
      <c r="M7761">
        <v>1</v>
      </c>
      <c r="N7761">
        <v>99</v>
      </c>
      <c r="O7761" t="s">
        <v>357</v>
      </c>
      <c r="P7761" t="s">
        <v>32</v>
      </c>
    </row>
    <row r="7762" spans="1:16" x14ac:dyDescent="0.25">
      <c r="A7762">
        <v>3650576</v>
      </c>
      <c r="B7762" s="2">
        <v>44586</v>
      </c>
      <c r="C7762" s="1">
        <v>0.8847222222222223</v>
      </c>
      <c r="D7762">
        <f t="shared" si="121"/>
        <v>2022</v>
      </c>
      <c r="E7762">
        <v>251</v>
      </c>
      <c r="F7762" t="s">
        <v>4</v>
      </c>
      <c r="G7762" t="s">
        <v>3</v>
      </c>
      <c r="H7762" t="s">
        <v>2</v>
      </c>
      <c r="I7762">
        <v>32.848515300000003</v>
      </c>
      <c r="J7762">
        <v>-117.2141687</v>
      </c>
      <c r="K7762" t="s">
        <v>416</v>
      </c>
      <c r="L7762">
        <v>92122</v>
      </c>
      <c r="M7762">
        <v>1</v>
      </c>
      <c r="N7762">
        <v>99</v>
      </c>
      <c r="O7762" t="s">
        <v>357</v>
      </c>
      <c r="P7762" t="s">
        <v>6</v>
      </c>
    </row>
    <row r="7763" spans="1:16" x14ac:dyDescent="0.25">
      <c r="A7763">
        <v>3649164</v>
      </c>
      <c r="B7763" s="2">
        <v>44585</v>
      </c>
      <c r="C7763" s="1">
        <v>0.84722222222222221</v>
      </c>
      <c r="D7763">
        <f t="shared" si="121"/>
        <v>2022</v>
      </c>
      <c r="E7763">
        <v>252</v>
      </c>
      <c r="F7763" t="s">
        <v>4</v>
      </c>
      <c r="G7763" t="s">
        <v>3</v>
      </c>
      <c r="H7763" t="s">
        <v>2</v>
      </c>
      <c r="I7763">
        <v>32.852047899228303</v>
      </c>
      <c r="J7763">
        <v>-117.232631868151</v>
      </c>
      <c r="K7763" t="s">
        <v>415</v>
      </c>
      <c r="L7763">
        <v>92122</v>
      </c>
      <c r="M7763">
        <v>1</v>
      </c>
      <c r="N7763">
        <v>99</v>
      </c>
      <c r="O7763" t="s">
        <v>357</v>
      </c>
      <c r="P7763" t="s">
        <v>0</v>
      </c>
    </row>
    <row r="7764" spans="1:16" x14ac:dyDescent="0.25">
      <c r="A7764">
        <v>3631084</v>
      </c>
      <c r="B7764" s="2">
        <v>44570</v>
      </c>
      <c r="C7764" s="1">
        <v>0.46249999999999997</v>
      </c>
      <c r="D7764">
        <f t="shared" si="121"/>
        <v>2022</v>
      </c>
      <c r="E7764">
        <v>267</v>
      </c>
      <c r="F7764" t="s">
        <v>4</v>
      </c>
      <c r="G7764" t="s">
        <v>3</v>
      </c>
      <c r="H7764" t="s">
        <v>2</v>
      </c>
      <c r="I7764">
        <v>32.8677195</v>
      </c>
      <c r="J7764">
        <v>-117.22117419999999</v>
      </c>
      <c r="K7764" t="s">
        <v>414</v>
      </c>
      <c r="L7764">
        <v>92122</v>
      </c>
      <c r="M7764">
        <v>1</v>
      </c>
      <c r="N7764">
        <v>99</v>
      </c>
      <c r="O7764" t="s">
        <v>357</v>
      </c>
      <c r="P7764" t="s">
        <v>6</v>
      </c>
    </row>
    <row r="7765" spans="1:16" x14ac:dyDescent="0.25">
      <c r="A7765">
        <v>3628232</v>
      </c>
      <c r="B7765" s="2">
        <v>44567</v>
      </c>
      <c r="C7765" s="1">
        <v>0.78194444444444444</v>
      </c>
      <c r="D7765">
        <f t="shared" si="121"/>
        <v>2022</v>
      </c>
      <c r="E7765">
        <v>270</v>
      </c>
      <c r="F7765" t="s">
        <v>4</v>
      </c>
      <c r="G7765" t="s">
        <v>3</v>
      </c>
      <c r="H7765" t="s">
        <v>2</v>
      </c>
      <c r="I7765">
        <v>32.868344871647103</v>
      </c>
      <c r="J7765">
        <v>-117.215671722232</v>
      </c>
      <c r="K7765" t="s">
        <v>413</v>
      </c>
      <c r="L7765">
        <v>92122</v>
      </c>
      <c r="M7765">
        <v>1</v>
      </c>
      <c r="N7765">
        <v>99</v>
      </c>
      <c r="O7765" t="s">
        <v>357</v>
      </c>
      <c r="P7765" t="s">
        <v>0</v>
      </c>
    </row>
    <row r="7766" spans="1:16" x14ac:dyDescent="0.25">
      <c r="A7766">
        <v>3626308</v>
      </c>
      <c r="B7766" s="2">
        <v>44566</v>
      </c>
      <c r="C7766" s="1">
        <v>0.74583333333333324</v>
      </c>
      <c r="D7766">
        <f t="shared" si="121"/>
        <v>2022</v>
      </c>
      <c r="E7766">
        <v>271</v>
      </c>
      <c r="F7766" t="s">
        <v>4</v>
      </c>
      <c r="G7766" t="s">
        <v>3</v>
      </c>
      <c r="H7766" t="s">
        <v>2</v>
      </c>
      <c r="I7766">
        <v>32.849954367666697</v>
      </c>
      <c r="J7766">
        <v>-117.222924157977</v>
      </c>
      <c r="K7766" t="s">
        <v>412</v>
      </c>
      <c r="L7766">
        <v>92122</v>
      </c>
      <c r="M7766">
        <v>1</v>
      </c>
      <c r="N7766">
        <v>99</v>
      </c>
      <c r="O7766" t="s">
        <v>357</v>
      </c>
      <c r="P7766" t="s">
        <v>0</v>
      </c>
    </row>
    <row r="7767" spans="1:16" x14ac:dyDescent="0.25">
      <c r="A7767">
        <v>3624638</v>
      </c>
      <c r="B7767" s="2">
        <v>44565</v>
      </c>
      <c r="C7767" s="1">
        <v>0.66875000000000007</v>
      </c>
      <c r="D7767">
        <f t="shared" si="121"/>
        <v>2022</v>
      </c>
      <c r="E7767">
        <v>272</v>
      </c>
      <c r="F7767" t="s">
        <v>4</v>
      </c>
      <c r="G7767" t="s">
        <v>3</v>
      </c>
      <c r="H7767" t="s">
        <v>2</v>
      </c>
      <c r="I7767">
        <v>32.848612436397502</v>
      </c>
      <c r="J7767">
        <v>-117.213958032552</v>
      </c>
      <c r="K7767" t="s">
        <v>411</v>
      </c>
      <c r="L7767">
        <v>92122</v>
      </c>
      <c r="M7767">
        <v>1</v>
      </c>
      <c r="N7767">
        <v>99</v>
      </c>
      <c r="O7767" t="s">
        <v>357</v>
      </c>
      <c r="P7767" t="s">
        <v>0</v>
      </c>
    </row>
    <row r="7768" spans="1:16" x14ac:dyDescent="0.25">
      <c r="A7768">
        <v>3619487</v>
      </c>
      <c r="B7768" s="2">
        <v>44560</v>
      </c>
      <c r="C7768" s="1">
        <v>0.6166666666666667</v>
      </c>
      <c r="D7768">
        <f t="shared" si="121"/>
        <v>2021</v>
      </c>
      <c r="E7768">
        <v>277</v>
      </c>
      <c r="F7768" t="s">
        <v>4</v>
      </c>
      <c r="G7768" t="s">
        <v>3</v>
      </c>
      <c r="H7768" t="s">
        <v>2</v>
      </c>
      <c r="I7768">
        <v>32.880061081862998</v>
      </c>
      <c r="J7768">
        <v>-117.180015839711</v>
      </c>
      <c r="K7768" t="s">
        <v>410</v>
      </c>
      <c r="L7768">
        <v>92121</v>
      </c>
      <c r="M7768">
        <v>1</v>
      </c>
      <c r="N7768">
        <v>99</v>
      </c>
      <c r="O7768" t="s">
        <v>357</v>
      </c>
      <c r="P7768" t="s">
        <v>6</v>
      </c>
    </row>
    <row r="7769" spans="1:16" x14ac:dyDescent="0.25">
      <c r="A7769">
        <v>3598741</v>
      </c>
      <c r="B7769" s="2">
        <v>44538</v>
      </c>
      <c r="C7769" s="1">
        <v>0.90763888888888899</v>
      </c>
      <c r="D7769">
        <f t="shared" si="121"/>
        <v>2021</v>
      </c>
      <c r="E7769">
        <v>299</v>
      </c>
      <c r="F7769" t="s">
        <v>4</v>
      </c>
      <c r="G7769" t="s">
        <v>3</v>
      </c>
      <c r="H7769" t="s">
        <v>2</v>
      </c>
      <c r="I7769">
        <v>32.889340315420696</v>
      </c>
      <c r="J7769">
        <v>-117.242673831877</v>
      </c>
      <c r="K7769" t="s">
        <v>409</v>
      </c>
      <c r="L7769">
        <v>92093</v>
      </c>
      <c r="M7769">
        <v>1</v>
      </c>
      <c r="N7769">
        <v>99</v>
      </c>
      <c r="O7769" t="s">
        <v>357</v>
      </c>
      <c r="P7769" t="s">
        <v>6</v>
      </c>
    </row>
    <row r="7770" spans="1:16" x14ac:dyDescent="0.25">
      <c r="A7770">
        <v>3596414</v>
      </c>
      <c r="B7770" s="2">
        <v>44537</v>
      </c>
      <c r="C7770" s="1">
        <v>0.30624999999999997</v>
      </c>
      <c r="D7770">
        <f t="shared" si="121"/>
        <v>2021</v>
      </c>
      <c r="E7770">
        <v>300</v>
      </c>
      <c r="F7770" t="s">
        <v>4</v>
      </c>
      <c r="G7770" t="s">
        <v>3</v>
      </c>
      <c r="H7770" t="s">
        <v>2</v>
      </c>
      <c r="I7770">
        <v>32.844099499999999</v>
      </c>
      <c r="J7770">
        <v>-117.2201407</v>
      </c>
      <c r="K7770" t="s">
        <v>405</v>
      </c>
      <c r="L7770">
        <v>92122</v>
      </c>
      <c r="M7770">
        <v>1</v>
      </c>
      <c r="N7770">
        <v>99</v>
      </c>
      <c r="O7770" t="s">
        <v>357</v>
      </c>
      <c r="P7770" t="s">
        <v>6</v>
      </c>
    </row>
    <row r="7771" spans="1:16" x14ac:dyDescent="0.25">
      <c r="A7771">
        <v>3592499</v>
      </c>
      <c r="B7771" s="2">
        <v>44532</v>
      </c>
      <c r="C7771" s="1">
        <v>0.72291666666666676</v>
      </c>
      <c r="D7771">
        <f t="shared" si="121"/>
        <v>2021</v>
      </c>
      <c r="E7771">
        <v>305</v>
      </c>
      <c r="F7771" t="s">
        <v>4</v>
      </c>
      <c r="G7771" t="s">
        <v>3</v>
      </c>
      <c r="H7771" t="s">
        <v>2</v>
      </c>
      <c r="I7771">
        <v>32.868127685738401</v>
      </c>
      <c r="J7771">
        <v>-117.221061699092</v>
      </c>
      <c r="K7771" t="s">
        <v>408</v>
      </c>
      <c r="L7771">
        <v>92122</v>
      </c>
      <c r="M7771">
        <v>1</v>
      </c>
      <c r="N7771">
        <v>99</v>
      </c>
      <c r="O7771" t="s">
        <v>357</v>
      </c>
      <c r="P7771" t="s">
        <v>0</v>
      </c>
    </row>
    <row r="7772" spans="1:16" x14ac:dyDescent="0.25">
      <c r="A7772">
        <v>3592558</v>
      </c>
      <c r="B7772" s="2">
        <v>44532</v>
      </c>
      <c r="C7772" s="1">
        <v>0.78333333333333333</v>
      </c>
      <c r="D7772">
        <f t="shared" si="121"/>
        <v>2021</v>
      </c>
      <c r="E7772">
        <v>305</v>
      </c>
      <c r="F7772" t="s">
        <v>4</v>
      </c>
      <c r="G7772" t="s">
        <v>3</v>
      </c>
      <c r="H7772" t="s">
        <v>2</v>
      </c>
      <c r="I7772">
        <v>32.874147377143302</v>
      </c>
      <c r="J7772">
        <v>-117.205299622673</v>
      </c>
      <c r="K7772" t="s">
        <v>407</v>
      </c>
      <c r="L7772">
        <v>92122</v>
      </c>
      <c r="M7772">
        <v>1</v>
      </c>
      <c r="N7772">
        <v>99</v>
      </c>
      <c r="O7772" t="s">
        <v>357</v>
      </c>
      <c r="P7772" t="s">
        <v>6</v>
      </c>
    </row>
    <row r="7773" spans="1:16" x14ac:dyDescent="0.25">
      <c r="A7773">
        <v>3592565</v>
      </c>
      <c r="B7773" s="2">
        <v>44532</v>
      </c>
      <c r="C7773" s="1">
        <v>0.7895833333333333</v>
      </c>
      <c r="D7773">
        <f t="shared" si="121"/>
        <v>2021</v>
      </c>
      <c r="E7773">
        <v>305</v>
      </c>
      <c r="F7773" t="s">
        <v>4</v>
      </c>
      <c r="G7773" t="s">
        <v>3</v>
      </c>
      <c r="H7773" t="s">
        <v>2</v>
      </c>
      <c r="I7773">
        <v>32.869895316923099</v>
      </c>
      <c r="J7773">
        <v>-117.23374444927499</v>
      </c>
      <c r="K7773" t="s">
        <v>406</v>
      </c>
      <c r="L7773">
        <v>92037</v>
      </c>
      <c r="M7773">
        <v>1</v>
      </c>
      <c r="N7773">
        <v>99</v>
      </c>
      <c r="O7773" t="s">
        <v>357</v>
      </c>
      <c r="P7773" t="s">
        <v>6</v>
      </c>
    </row>
    <row r="7774" spans="1:16" x14ac:dyDescent="0.25">
      <c r="A7774">
        <v>3591091</v>
      </c>
      <c r="B7774" s="2">
        <v>44531</v>
      </c>
      <c r="C7774" s="1">
        <v>0.69166666666666676</v>
      </c>
      <c r="D7774">
        <f t="shared" si="121"/>
        <v>2021</v>
      </c>
      <c r="E7774">
        <v>306</v>
      </c>
      <c r="F7774" t="s">
        <v>4</v>
      </c>
      <c r="G7774" t="s">
        <v>3</v>
      </c>
      <c r="H7774" t="s">
        <v>2</v>
      </c>
      <c r="I7774">
        <v>32.850822299999997</v>
      </c>
      <c r="J7774">
        <v>-117.2105854</v>
      </c>
      <c r="K7774" t="s">
        <v>387</v>
      </c>
      <c r="L7774">
        <v>92122</v>
      </c>
      <c r="M7774">
        <v>1</v>
      </c>
      <c r="N7774">
        <v>99</v>
      </c>
      <c r="O7774" t="s">
        <v>357</v>
      </c>
      <c r="P7774" t="s">
        <v>6</v>
      </c>
    </row>
    <row r="7775" spans="1:16" x14ac:dyDescent="0.25">
      <c r="A7775">
        <v>3587298</v>
      </c>
      <c r="B7775" s="2">
        <v>44528</v>
      </c>
      <c r="C7775" s="1">
        <v>0.82291666666666663</v>
      </c>
      <c r="D7775">
        <f t="shared" si="121"/>
        <v>2021</v>
      </c>
      <c r="E7775">
        <v>309</v>
      </c>
      <c r="F7775" t="s">
        <v>4</v>
      </c>
      <c r="G7775" t="s">
        <v>3</v>
      </c>
      <c r="H7775" t="s">
        <v>2</v>
      </c>
      <c r="I7775">
        <v>32.844099499999999</v>
      </c>
      <c r="J7775">
        <v>-117.2201407</v>
      </c>
      <c r="K7775" t="s">
        <v>405</v>
      </c>
      <c r="L7775">
        <v>92122</v>
      </c>
      <c r="M7775">
        <v>1</v>
      </c>
      <c r="N7775">
        <v>99</v>
      </c>
      <c r="O7775" t="s">
        <v>357</v>
      </c>
      <c r="P7775" t="s">
        <v>6</v>
      </c>
    </row>
    <row r="7776" spans="1:16" x14ac:dyDescent="0.25">
      <c r="A7776">
        <v>3583782</v>
      </c>
      <c r="B7776" s="2">
        <v>44523</v>
      </c>
      <c r="C7776" s="1">
        <v>0.81458333333333333</v>
      </c>
      <c r="D7776">
        <f t="shared" si="121"/>
        <v>2021</v>
      </c>
      <c r="E7776">
        <v>314</v>
      </c>
      <c r="F7776" t="s">
        <v>4</v>
      </c>
      <c r="G7776" t="s">
        <v>3</v>
      </c>
      <c r="H7776" t="s">
        <v>2</v>
      </c>
      <c r="I7776">
        <v>32.8669595</v>
      </c>
      <c r="J7776">
        <v>-117.21010800000001</v>
      </c>
      <c r="K7776" t="s">
        <v>404</v>
      </c>
      <c r="L7776">
        <v>92122</v>
      </c>
      <c r="M7776">
        <v>1</v>
      </c>
      <c r="N7776">
        <v>99</v>
      </c>
      <c r="O7776" t="s">
        <v>357</v>
      </c>
      <c r="P7776" t="s">
        <v>6</v>
      </c>
    </row>
    <row r="7777" spans="1:16" x14ac:dyDescent="0.25">
      <c r="A7777">
        <v>3582559</v>
      </c>
      <c r="B7777" s="2">
        <v>44522</v>
      </c>
      <c r="C7777" s="1">
        <v>0.75416666666666676</v>
      </c>
      <c r="D7777">
        <f t="shared" si="121"/>
        <v>2021</v>
      </c>
      <c r="E7777">
        <v>315</v>
      </c>
      <c r="F7777" t="s">
        <v>4</v>
      </c>
      <c r="G7777" t="s">
        <v>3</v>
      </c>
      <c r="H7777" t="s">
        <v>2</v>
      </c>
      <c r="I7777">
        <v>32.875764796046397</v>
      </c>
      <c r="J7777">
        <v>-117.205296940464</v>
      </c>
      <c r="K7777" t="s">
        <v>403</v>
      </c>
      <c r="L7777">
        <v>92121</v>
      </c>
      <c r="M7777">
        <v>1</v>
      </c>
      <c r="N7777">
        <v>99</v>
      </c>
      <c r="O7777" t="s">
        <v>357</v>
      </c>
      <c r="P7777" t="s">
        <v>6</v>
      </c>
    </row>
    <row r="7778" spans="1:16" x14ac:dyDescent="0.25">
      <c r="A7778">
        <v>3579826</v>
      </c>
      <c r="B7778" s="2">
        <v>44519</v>
      </c>
      <c r="C7778" s="1">
        <v>0.68958333333333333</v>
      </c>
      <c r="D7778">
        <f t="shared" si="121"/>
        <v>2021</v>
      </c>
      <c r="E7778">
        <v>318</v>
      </c>
      <c r="F7778" t="s">
        <v>4</v>
      </c>
      <c r="G7778" t="s">
        <v>3</v>
      </c>
      <c r="H7778" t="s">
        <v>2</v>
      </c>
      <c r="I7778">
        <v>32.8639637381469</v>
      </c>
      <c r="J7778">
        <v>-117.21695748264</v>
      </c>
      <c r="K7778" t="s">
        <v>402</v>
      </c>
      <c r="L7778">
        <v>92122</v>
      </c>
      <c r="M7778">
        <v>1</v>
      </c>
      <c r="N7778">
        <v>99</v>
      </c>
      <c r="O7778" t="s">
        <v>357</v>
      </c>
      <c r="P7778" t="s">
        <v>0</v>
      </c>
    </row>
    <row r="7779" spans="1:16" x14ac:dyDescent="0.25">
      <c r="A7779">
        <v>3577469</v>
      </c>
      <c r="B7779" s="2">
        <v>44517</v>
      </c>
      <c r="C7779" s="1">
        <v>0.72986111111111107</v>
      </c>
      <c r="D7779">
        <f t="shared" si="121"/>
        <v>2021</v>
      </c>
      <c r="E7779">
        <v>320</v>
      </c>
      <c r="F7779" t="s">
        <v>4</v>
      </c>
      <c r="G7779" t="s">
        <v>3</v>
      </c>
      <c r="H7779" t="s">
        <v>2</v>
      </c>
      <c r="I7779">
        <v>32.863865331489301</v>
      </c>
      <c r="J7779">
        <v>-117.217274353162</v>
      </c>
      <c r="K7779" t="s">
        <v>402</v>
      </c>
      <c r="L7779">
        <v>92122</v>
      </c>
      <c r="M7779">
        <v>1</v>
      </c>
      <c r="N7779">
        <v>99</v>
      </c>
      <c r="O7779" t="s">
        <v>357</v>
      </c>
      <c r="P7779" t="s">
        <v>0</v>
      </c>
    </row>
    <row r="7780" spans="1:16" x14ac:dyDescent="0.25">
      <c r="A7780">
        <v>3562459</v>
      </c>
      <c r="B7780" s="2">
        <v>44503</v>
      </c>
      <c r="C7780" s="1">
        <v>0.3347222222222222</v>
      </c>
      <c r="D7780">
        <f t="shared" si="121"/>
        <v>2021</v>
      </c>
      <c r="E7780">
        <v>334</v>
      </c>
      <c r="F7780" t="s">
        <v>4</v>
      </c>
      <c r="G7780" t="s">
        <v>3</v>
      </c>
      <c r="H7780" t="s">
        <v>2</v>
      </c>
      <c r="I7780">
        <v>32.871500423217697</v>
      </c>
      <c r="J7780">
        <v>-117.233725673812</v>
      </c>
      <c r="K7780" t="s">
        <v>401</v>
      </c>
      <c r="L7780">
        <v>92037</v>
      </c>
      <c r="M7780">
        <v>1</v>
      </c>
      <c r="N7780">
        <v>99</v>
      </c>
      <c r="O7780" t="s">
        <v>357</v>
      </c>
      <c r="P7780" t="s">
        <v>6</v>
      </c>
    </row>
    <row r="7781" spans="1:16" x14ac:dyDescent="0.25">
      <c r="A7781">
        <v>3562463</v>
      </c>
      <c r="B7781" s="2">
        <v>44503</v>
      </c>
      <c r="C7781" s="1">
        <v>0.33749999999999997</v>
      </c>
      <c r="D7781">
        <f t="shared" si="121"/>
        <v>2021</v>
      </c>
      <c r="E7781">
        <v>334</v>
      </c>
      <c r="F7781" t="s">
        <v>4</v>
      </c>
      <c r="G7781" t="s">
        <v>3</v>
      </c>
      <c r="H7781" t="s">
        <v>2</v>
      </c>
      <c r="I7781">
        <v>32.868920975069699</v>
      </c>
      <c r="J7781">
        <v>-117.233586198944</v>
      </c>
      <c r="K7781" t="s">
        <v>400</v>
      </c>
      <c r="L7781">
        <v>92037</v>
      </c>
      <c r="M7781">
        <v>1</v>
      </c>
      <c r="N7781">
        <v>99</v>
      </c>
      <c r="O7781" t="s">
        <v>357</v>
      </c>
      <c r="P7781" t="s">
        <v>6</v>
      </c>
    </row>
    <row r="7782" spans="1:16" x14ac:dyDescent="0.25">
      <c r="A7782">
        <v>3563270</v>
      </c>
      <c r="B7782" s="2">
        <v>44503</v>
      </c>
      <c r="C7782" s="1">
        <v>0.6430555555555556</v>
      </c>
      <c r="D7782">
        <f t="shared" si="121"/>
        <v>2021</v>
      </c>
      <c r="E7782">
        <v>334</v>
      </c>
      <c r="F7782" t="s">
        <v>4</v>
      </c>
      <c r="G7782" t="s">
        <v>3</v>
      </c>
      <c r="H7782" t="s">
        <v>2</v>
      </c>
      <c r="I7782">
        <v>32.859348075937497</v>
      </c>
      <c r="J7782">
        <v>-117.22209029666099</v>
      </c>
      <c r="K7782" t="s">
        <v>399</v>
      </c>
      <c r="L7782">
        <v>92122</v>
      </c>
      <c r="M7782">
        <v>1</v>
      </c>
      <c r="N7782">
        <v>99</v>
      </c>
      <c r="O7782" t="s">
        <v>357</v>
      </c>
      <c r="P7782" t="s">
        <v>0</v>
      </c>
    </row>
    <row r="7783" spans="1:16" x14ac:dyDescent="0.25">
      <c r="A7783">
        <v>3551134</v>
      </c>
      <c r="B7783" s="2">
        <v>44492</v>
      </c>
      <c r="C7783" s="1">
        <v>0.81805555555555554</v>
      </c>
      <c r="D7783">
        <f t="shared" si="121"/>
        <v>2021</v>
      </c>
      <c r="E7783">
        <v>345</v>
      </c>
      <c r="F7783" t="s">
        <v>4</v>
      </c>
      <c r="G7783" t="s">
        <v>3</v>
      </c>
      <c r="H7783" t="s">
        <v>2</v>
      </c>
      <c r="I7783">
        <v>32.874052325480697</v>
      </c>
      <c r="J7783">
        <v>-117.205528653114</v>
      </c>
      <c r="K7783" t="s">
        <v>398</v>
      </c>
      <c r="L7783">
        <v>92122</v>
      </c>
      <c r="M7783">
        <v>1</v>
      </c>
      <c r="N7783">
        <v>99</v>
      </c>
      <c r="O7783" t="s">
        <v>357</v>
      </c>
      <c r="P7783" t="s">
        <v>0</v>
      </c>
    </row>
    <row r="7784" spans="1:16" x14ac:dyDescent="0.25">
      <c r="A7784">
        <v>3523687</v>
      </c>
      <c r="B7784" s="2">
        <v>44468</v>
      </c>
      <c r="C7784" s="1">
        <v>0.4993055555555555</v>
      </c>
      <c r="D7784">
        <f t="shared" si="121"/>
        <v>2021</v>
      </c>
      <c r="E7784">
        <v>369</v>
      </c>
      <c r="F7784" t="s">
        <v>4</v>
      </c>
      <c r="G7784" t="s">
        <v>3</v>
      </c>
      <c r="H7784" t="s">
        <v>2</v>
      </c>
      <c r="I7784">
        <v>32.8675231</v>
      </c>
      <c r="J7784">
        <v>-117.2095379</v>
      </c>
      <c r="K7784" t="s">
        <v>397</v>
      </c>
      <c r="L7784">
        <v>92122</v>
      </c>
      <c r="M7784">
        <v>1</v>
      </c>
      <c r="N7784">
        <v>99</v>
      </c>
      <c r="O7784" t="s">
        <v>357</v>
      </c>
      <c r="P7784" t="s">
        <v>6</v>
      </c>
    </row>
    <row r="7785" spans="1:16" x14ac:dyDescent="0.25">
      <c r="A7785">
        <v>3524024</v>
      </c>
      <c r="B7785" s="2">
        <v>44468</v>
      </c>
      <c r="C7785" s="1">
        <v>0.64652777777777781</v>
      </c>
      <c r="D7785">
        <f t="shared" si="121"/>
        <v>2021</v>
      </c>
      <c r="E7785">
        <v>369</v>
      </c>
      <c r="F7785" t="s">
        <v>4</v>
      </c>
      <c r="G7785" t="s">
        <v>3</v>
      </c>
      <c r="H7785" t="s">
        <v>2</v>
      </c>
      <c r="I7785">
        <v>32.842018400000001</v>
      </c>
      <c r="J7785">
        <v>-117.22519370000001</v>
      </c>
      <c r="K7785" t="s">
        <v>396</v>
      </c>
      <c r="L7785">
        <v>92122</v>
      </c>
      <c r="M7785">
        <v>1</v>
      </c>
      <c r="N7785">
        <v>99</v>
      </c>
      <c r="O7785" t="s">
        <v>357</v>
      </c>
      <c r="P7785" t="s">
        <v>6</v>
      </c>
    </row>
    <row r="7786" spans="1:16" x14ac:dyDescent="0.25">
      <c r="A7786">
        <v>3524107</v>
      </c>
      <c r="B7786" s="2">
        <v>44468</v>
      </c>
      <c r="C7786" s="1">
        <v>0.69166666666666676</v>
      </c>
      <c r="D7786">
        <f t="shared" si="121"/>
        <v>2021</v>
      </c>
      <c r="E7786">
        <v>369</v>
      </c>
      <c r="F7786" t="s">
        <v>4</v>
      </c>
      <c r="G7786" t="s">
        <v>3</v>
      </c>
      <c r="H7786" t="s">
        <v>2</v>
      </c>
      <c r="I7786">
        <v>32.859289719742598</v>
      </c>
      <c r="J7786">
        <v>-117.222207341833</v>
      </c>
      <c r="K7786" t="s">
        <v>395</v>
      </c>
      <c r="L7786">
        <v>92122</v>
      </c>
      <c r="M7786">
        <v>1</v>
      </c>
      <c r="N7786">
        <v>99</v>
      </c>
      <c r="O7786" t="s">
        <v>357</v>
      </c>
      <c r="P7786" t="s">
        <v>6</v>
      </c>
    </row>
    <row r="7787" spans="1:16" x14ac:dyDescent="0.25">
      <c r="A7787">
        <v>3519559</v>
      </c>
      <c r="B7787" s="2">
        <v>44464</v>
      </c>
      <c r="C7787" s="1">
        <v>0.8305555555555556</v>
      </c>
      <c r="D7787">
        <f t="shared" si="121"/>
        <v>2021</v>
      </c>
      <c r="E7787">
        <v>373</v>
      </c>
      <c r="F7787" t="s">
        <v>4</v>
      </c>
      <c r="G7787" t="s">
        <v>3</v>
      </c>
      <c r="H7787" t="s">
        <v>2</v>
      </c>
      <c r="I7787">
        <v>32.8420603981819</v>
      </c>
      <c r="J7787">
        <v>-117.225059531629</v>
      </c>
      <c r="K7787" t="s">
        <v>394</v>
      </c>
      <c r="L7787">
        <v>92122</v>
      </c>
      <c r="M7787">
        <v>1</v>
      </c>
      <c r="N7787">
        <v>99</v>
      </c>
      <c r="O7787" t="s">
        <v>357</v>
      </c>
      <c r="P7787" t="s">
        <v>0</v>
      </c>
    </row>
    <row r="7788" spans="1:16" x14ac:dyDescent="0.25">
      <c r="A7788">
        <v>3512289</v>
      </c>
      <c r="B7788" s="2">
        <v>44458</v>
      </c>
      <c r="C7788" s="1">
        <v>0.90694444444444444</v>
      </c>
      <c r="D7788">
        <f t="shared" si="121"/>
        <v>2021</v>
      </c>
      <c r="E7788">
        <v>379</v>
      </c>
      <c r="F7788" t="s">
        <v>4</v>
      </c>
      <c r="G7788" t="s">
        <v>3</v>
      </c>
      <c r="H7788" t="s">
        <v>2</v>
      </c>
      <c r="I7788">
        <v>32.870454000000002</v>
      </c>
      <c r="J7788">
        <v>-117.2221227</v>
      </c>
      <c r="K7788" t="s">
        <v>393</v>
      </c>
      <c r="L7788">
        <v>92037</v>
      </c>
      <c r="M7788">
        <v>1</v>
      </c>
      <c r="N7788">
        <v>99</v>
      </c>
      <c r="O7788" t="s">
        <v>357</v>
      </c>
      <c r="P7788" t="s">
        <v>6</v>
      </c>
    </row>
    <row r="7789" spans="1:16" x14ac:dyDescent="0.25">
      <c r="A7789">
        <v>3511067</v>
      </c>
      <c r="B7789" s="2">
        <v>44457</v>
      </c>
      <c r="C7789" s="1">
        <v>0.3263888888888889</v>
      </c>
      <c r="D7789">
        <f t="shared" si="121"/>
        <v>2021</v>
      </c>
      <c r="E7789">
        <v>380</v>
      </c>
      <c r="F7789" t="s">
        <v>4</v>
      </c>
      <c r="G7789" t="s">
        <v>3</v>
      </c>
      <c r="H7789" t="s">
        <v>2</v>
      </c>
      <c r="I7789">
        <v>32.874838869135701</v>
      </c>
      <c r="J7789">
        <v>-117.207634691522</v>
      </c>
      <c r="K7789" t="s">
        <v>392</v>
      </c>
      <c r="L7789">
        <v>92121</v>
      </c>
      <c r="M7789">
        <v>1</v>
      </c>
      <c r="N7789">
        <v>99</v>
      </c>
      <c r="O7789" t="s">
        <v>357</v>
      </c>
      <c r="P7789" t="s">
        <v>0</v>
      </c>
    </row>
    <row r="7790" spans="1:16" x14ac:dyDescent="0.25">
      <c r="A7790">
        <v>3510192</v>
      </c>
      <c r="B7790" s="2">
        <v>44456</v>
      </c>
      <c r="C7790" s="1">
        <v>0.4465277777777778</v>
      </c>
      <c r="D7790">
        <f t="shared" si="121"/>
        <v>2021</v>
      </c>
      <c r="E7790">
        <v>381</v>
      </c>
      <c r="F7790" t="s">
        <v>4</v>
      </c>
      <c r="G7790" t="s">
        <v>3</v>
      </c>
      <c r="H7790" t="s">
        <v>2</v>
      </c>
      <c r="I7790">
        <v>32.850822299999997</v>
      </c>
      <c r="J7790">
        <v>-117.2105854</v>
      </c>
      <c r="K7790" t="s">
        <v>387</v>
      </c>
      <c r="L7790">
        <v>92122</v>
      </c>
      <c r="M7790">
        <v>1</v>
      </c>
      <c r="N7790">
        <v>99</v>
      </c>
      <c r="O7790" t="s">
        <v>357</v>
      </c>
      <c r="P7790" t="s">
        <v>6</v>
      </c>
    </row>
    <row r="7791" spans="1:16" x14ac:dyDescent="0.25">
      <c r="A7791">
        <v>3509312</v>
      </c>
      <c r="B7791" s="2">
        <v>44455</v>
      </c>
      <c r="C7791" s="1">
        <v>0.61736111111111114</v>
      </c>
      <c r="D7791">
        <f t="shared" si="121"/>
        <v>2021</v>
      </c>
      <c r="E7791">
        <v>382</v>
      </c>
      <c r="F7791" t="s">
        <v>4</v>
      </c>
      <c r="G7791" t="s">
        <v>3</v>
      </c>
      <c r="H7791" t="s">
        <v>2</v>
      </c>
      <c r="I7791">
        <v>32.859768929340099</v>
      </c>
      <c r="J7791">
        <v>-117.221765276518</v>
      </c>
      <c r="K7791" t="s">
        <v>391</v>
      </c>
      <c r="L7791">
        <v>92122</v>
      </c>
      <c r="M7791">
        <v>1</v>
      </c>
      <c r="N7791">
        <v>99</v>
      </c>
      <c r="O7791" t="s">
        <v>357</v>
      </c>
      <c r="P7791" t="s">
        <v>32</v>
      </c>
    </row>
    <row r="7792" spans="1:16" x14ac:dyDescent="0.25">
      <c r="A7792">
        <v>3503853</v>
      </c>
      <c r="B7792" s="2">
        <v>44451</v>
      </c>
      <c r="C7792" s="1">
        <v>0.66666666666666663</v>
      </c>
      <c r="D7792">
        <f t="shared" si="121"/>
        <v>2021</v>
      </c>
      <c r="E7792">
        <v>386</v>
      </c>
      <c r="F7792" t="s">
        <v>4</v>
      </c>
      <c r="G7792" t="s">
        <v>3</v>
      </c>
      <c r="H7792" t="s">
        <v>2</v>
      </c>
      <c r="I7792">
        <v>32.850822299999997</v>
      </c>
      <c r="J7792">
        <v>-117.2105854</v>
      </c>
      <c r="K7792" t="s">
        <v>387</v>
      </c>
      <c r="L7792">
        <v>92122</v>
      </c>
      <c r="M7792">
        <v>1</v>
      </c>
      <c r="N7792">
        <v>99</v>
      </c>
      <c r="O7792" t="s">
        <v>357</v>
      </c>
      <c r="P7792" t="s">
        <v>6</v>
      </c>
    </row>
    <row r="7793" spans="1:16" x14ac:dyDescent="0.25">
      <c r="A7793">
        <v>3504114</v>
      </c>
      <c r="B7793" s="2">
        <v>44451</v>
      </c>
      <c r="C7793" s="1">
        <v>0.93611111111111101</v>
      </c>
      <c r="D7793">
        <f t="shared" si="121"/>
        <v>2021</v>
      </c>
      <c r="E7793">
        <v>386</v>
      </c>
      <c r="F7793" t="s">
        <v>4</v>
      </c>
      <c r="G7793" t="s">
        <v>3</v>
      </c>
      <c r="H7793" t="s">
        <v>2</v>
      </c>
      <c r="I7793">
        <v>32.8479964</v>
      </c>
      <c r="J7793">
        <v>-117.21541550000001</v>
      </c>
      <c r="K7793" t="s">
        <v>390</v>
      </c>
      <c r="L7793">
        <v>92122</v>
      </c>
      <c r="M7793">
        <v>1</v>
      </c>
      <c r="N7793">
        <v>99</v>
      </c>
      <c r="O7793" t="s">
        <v>357</v>
      </c>
      <c r="P7793" t="s">
        <v>0</v>
      </c>
    </row>
    <row r="7794" spans="1:16" x14ac:dyDescent="0.25">
      <c r="A7794">
        <v>3502896</v>
      </c>
      <c r="B7794" s="2">
        <v>44450</v>
      </c>
      <c r="C7794" s="1">
        <v>0.41944444444444445</v>
      </c>
      <c r="D7794">
        <f t="shared" si="121"/>
        <v>2021</v>
      </c>
      <c r="E7794">
        <v>387</v>
      </c>
      <c r="F7794" t="s">
        <v>4</v>
      </c>
      <c r="G7794" t="s">
        <v>3</v>
      </c>
      <c r="H7794" t="s">
        <v>2</v>
      </c>
      <c r="I7794">
        <v>32.850822299999997</v>
      </c>
      <c r="J7794">
        <v>-117.2105854</v>
      </c>
      <c r="K7794" t="s">
        <v>387</v>
      </c>
      <c r="L7794">
        <v>92122</v>
      </c>
      <c r="M7794">
        <v>1</v>
      </c>
      <c r="N7794">
        <v>99</v>
      </c>
      <c r="O7794" t="s">
        <v>357</v>
      </c>
      <c r="P7794" t="s">
        <v>6</v>
      </c>
    </row>
    <row r="7795" spans="1:16" x14ac:dyDescent="0.25">
      <c r="A7795">
        <v>3503285</v>
      </c>
      <c r="B7795" s="2">
        <v>44450</v>
      </c>
      <c r="C7795" s="1">
        <v>0.71666666666666667</v>
      </c>
      <c r="D7795">
        <f t="shared" si="121"/>
        <v>2021</v>
      </c>
      <c r="E7795">
        <v>387</v>
      </c>
      <c r="F7795" t="s">
        <v>4</v>
      </c>
      <c r="G7795" t="s">
        <v>3</v>
      </c>
      <c r="H7795" t="s">
        <v>2</v>
      </c>
      <c r="I7795">
        <v>32.850409333837803</v>
      </c>
      <c r="J7795">
        <v>-117.210604906833</v>
      </c>
      <c r="K7795" t="s">
        <v>389</v>
      </c>
      <c r="L7795">
        <v>92122</v>
      </c>
      <c r="M7795">
        <v>1</v>
      </c>
      <c r="N7795">
        <v>99</v>
      </c>
      <c r="O7795" t="s">
        <v>357</v>
      </c>
      <c r="P7795" t="s">
        <v>6</v>
      </c>
    </row>
    <row r="7796" spans="1:16" x14ac:dyDescent="0.25">
      <c r="A7796">
        <v>3503320</v>
      </c>
      <c r="B7796" s="2">
        <v>44450</v>
      </c>
      <c r="C7796" s="1">
        <v>0.75138888888888899</v>
      </c>
      <c r="D7796">
        <f t="shared" si="121"/>
        <v>2021</v>
      </c>
      <c r="E7796">
        <v>387</v>
      </c>
      <c r="F7796" t="s">
        <v>4</v>
      </c>
      <c r="G7796" t="s">
        <v>3</v>
      </c>
      <c r="H7796" t="s">
        <v>2</v>
      </c>
      <c r="I7796">
        <v>32.850822299999997</v>
      </c>
      <c r="J7796">
        <v>-117.2105854</v>
      </c>
      <c r="K7796" t="s">
        <v>387</v>
      </c>
      <c r="L7796">
        <v>92122</v>
      </c>
      <c r="M7796">
        <v>1</v>
      </c>
      <c r="N7796">
        <v>99</v>
      </c>
      <c r="O7796" t="s">
        <v>357</v>
      </c>
      <c r="P7796" t="s">
        <v>6</v>
      </c>
    </row>
    <row r="7797" spans="1:16" x14ac:dyDescent="0.25">
      <c r="A7797">
        <v>3501586</v>
      </c>
      <c r="B7797" s="2">
        <v>44449</v>
      </c>
      <c r="C7797" s="1">
        <v>0.35555555555555557</v>
      </c>
      <c r="D7797">
        <f t="shared" si="121"/>
        <v>2021</v>
      </c>
      <c r="E7797">
        <v>388</v>
      </c>
      <c r="F7797" t="s">
        <v>4</v>
      </c>
      <c r="G7797" t="s">
        <v>3</v>
      </c>
      <c r="H7797" t="s">
        <v>2</v>
      </c>
      <c r="I7797">
        <v>32.850421620640901</v>
      </c>
      <c r="J7797">
        <v>-117.210708556578</v>
      </c>
      <c r="K7797" t="s">
        <v>388</v>
      </c>
      <c r="L7797">
        <v>92122</v>
      </c>
      <c r="M7797">
        <v>1</v>
      </c>
      <c r="N7797">
        <v>99</v>
      </c>
      <c r="O7797" t="s">
        <v>357</v>
      </c>
      <c r="P7797" t="s">
        <v>0</v>
      </c>
    </row>
    <row r="7798" spans="1:16" x14ac:dyDescent="0.25">
      <c r="A7798">
        <v>3501919</v>
      </c>
      <c r="B7798" s="2">
        <v>44449</v>
      </c>
      <c r="C7798" s="1">
        <v>0.44444444444444442</v>
      </c>
      <c r="D7798">
        <f t="shared" si="121"/>
        <v>2021</v>
      </c>
      <c r="E7798">
        <v>388</v>
      </c>
      <c r="F7798" t="s">
        <v>4</v>
      </c>
      <c r="G7798" t="s">
        <v>3</v>
      </c>
      <c r="H7798" t="s">
        <v>2</v>
      </c>
      <c r="I7798">
        <v>32.850822299999997</v>
      </c>
      <c r="J7798">
        <v>-117.2105854</v>
      </c>
      <c r="K7798" t="s">
        <v>387</v>
      </c>
      <c r="L7798">
        <v>92122</v>
      </c>
      <c r="M7798">
        <v>1</v>
      </c>
      <c r="N7798">
        <v>99</v>
      </c>
      <c r="O7798" t="s">
        <v>357</v>
      </c>
      <c r="P7798" t="s">
        <v>6</v>
      </c>
    </row>
    <row r="7799" spans="1:16" x14ac:dyDescent="0.25">
      <c r="A7799">
        <v>3498143</v>
      </c>
      <c r="B7799" s="2">
        <v>44446</v>
      </c>
      <c r="C7799" s="1">
        <v>0.61875000000000002</v>
      </c>
      <c r="D7799">
        <f t="shared" si="121"/>
        <v>2021</v>
      </c>
      <c r="E7799">
        <v>391</v>
      </c>
      <c r="F7799" t="s">
        <v>4</v>
      </c>
      <c r="G7799" t="s">
        <v>3</v>
      </c>
      <c r="H7799" t="s">
        <v>2</v>
      </c>
      <c r="I7799">
        <v>32.847477947991401</v>
      </c>
      <c r="J7799">
        <v>-117.228961139917</v>
      </c>
      <c r="K7799" t="s">
        <v>386</v>
      </c>
      <c r="L7799">
        <v>92122</v>
      </c>
      <c r="M7799">
        <v>1</v>
      </c>
      <c r="N7799">
        <v>99</v>
      </c>
      <c r="O7799" t="s">
        <v>357</v>
      </c>
      <c r="P7799" t="s">
        <v>0</v>
      </c>
    </row>
    <row r="7800" spans="1:16" x14ac:dyDescent="0.25">
      <c r="A7800">
        <v>3496755</v>
      </c>
      <c r="B7800" s="2">
        <v>44445</v>
      </c>
      <c r="C7800" s="1">
        <v>0.53055555555555556</v>
      </c>
      <c r="D7800">
        <f t="shared" si="121"/>
        <v>2021</v>
      </c>
      <c r="E7800">
        <v>392</v>
      </c>
      <c r="F7800" t="s">
        <v>4</v>
      </c>
      <c r="G7800" t="s">
        <v>3</v>
      </c>
      <c r="H7800" t="s">
        <v>2</v>
      </c>
      <c r="I7800">
        <v>32.864872400000003</v>
      </c>
      <c r="J7800">
        <v>-117.2110678</v>
      </c>
      <c r="K7800" t="s">
        <v>385</v>
      </c>
      <c r="L7800">
        <v>92122</v>
      </c>
      <c r="M7800">
        <v>1</v>
      </c>
      <c r="N7800">
        <v>99</v>
      </c>
      <c r="O7800" t="s">
        <v>357</v>
      </c>
      <c r="P7800" t="s">
        <v>6</v>
      </c>
    </row>
    <row r="7801" spans="1:16" x14ac:dyDescent="0.25">
      <c r="A7801">
        <v>3495125</v>
      </c>
      <c r="B7801" s="2">
        <v>44442</v>
      </c>
      <c r="C7801" s="1">
        <v>0.8979166666666667</v>
      </c>
      <c r="D7801">
        <f t="shared" si="121"/>
        <v>2021</v>
      </c>
      <c r="E7801">
        <v>395</v>
      </c>
      <c r="F7801" t="s">
        <v>4</v>
      </c>
      <c r="G7801" t="s">
        <v>3</v>
      </c>
      <c r="H7801" t="s">
        <v>2</v>
      </c>
      <c r="I7801">
        <v>32.869088196085201</v>
      </c>
      <c r="J7801">
        <v>-117.233654143396</v>
      </c>
      <c r="K7801" t="s">
        <v>384</v>
      </c>
      <c r="L7801">
        <v>92037</v>
      </c>
      <c r="M7801">
        <v>1</v>
      </c>
      <c r="N7801">
        <v>99</v>
      </c>
      <c r="O7801" t="s">
        <v>357</v>
      </c>
      <c r="P7801" t="s">
        <v>6</v>
      </c>
    </row>
    <row r="7802" spans="1:16" x14ac:dyDescent="0.25">
      <c r="A7802">
        <v>3492201</v>
      </c>
      <c r="B7802" s="2">
        <v>44440</v>
      </c>
      <c r="C7802" s="1">
        <v>0.66180555555555554</v>
      </c>
      <c r="D7802">
        <f t="shared" si="121"/>
        <v>2021</v>
      </c>
      <c r="E7802">
        <v>397</v>
      </c>
      <c r="F7802" t="s">
        <v>4</v>
      </c>
      <c r="G7802" t="s">
        <v>3</v>
      </c>
      <c r="H7802" t="s">
        <v>2</v>
      </c>
      <c r="I7802">
        <v>32.850009246499098</v>
      </c>
      <c r="J7802">
        <v>-117.222851023278</v>
      </c>
      <c r="K7802" t="s">
        <v>383</v>
      </c>
      <c r="L7802">
        <v>92122</v>
      </c>
      <c r="M7802">
        <v>1</v>
      </c>
      <c r="N7802">
        <v>99</v>
      </c>
      <c r="O7802" t="s">
        <v>357</v>
      </c>
      <c r="P7802" t="s">
        <v>6</v>
      </c>
    </row>
    <row r="7803" spans="1:16" x14ac:dyDescent="0.25">
      <c r="A7803">
        <v>3466609</v>
      </c>
      <c r="B7803" s="2">
        <v>44419</v>
      </c>
      <c r="C7803" s="1">
        <v>0.63680555555555551</v>
      </c>
      <c r="D7803">
        <f t="shared" si="121"/>
        <v>2021</v>
      </c>
      <c r="E7803">
        <v>418</v>
      </c>
      <c r="F7803" t="s">
        <v>4</v>
      </c>
      <c r="G7803" t="s">
        <v>3</v>
      </c>
      <c r="H7803" t="s">
        <v>2</v>
      </c>
      <c r="I7803">
        <v>32.864512499999996</v>
      </c>
      <c r="J7803">
        <v>-117.2105165</v>
      </c>
      <c r="K7803" t="s">
        <v>382</v>
      </c>
      <c r="L7803">
        <v>92122</v>
      </c>
      <c r="M7803">
        <v>1</v>
      </c>
      <c r="N7803">
        <v>99</v>
      </c>
      <c r="O7803" t="s">
        <v>357</v>
      </c>
      <c r="P7803" t="s">
        <v>6</v>
      </c>
    </row>
    <row r="7804" spans="1:16" x14ac:dyDescent="0.25">
      <c r="A7804">
        <v>3449357</v>
      </c>
      <c r="B7804" s="2">
        <v>44404</v>
      </c>
      <c r="C7804" s="1">
        <v>0.84583333333333333</v>
      </c>
      <c r="D7804">
        <f t="shared" si="121"/>
        <v>2021</v>
      </c>
      <c r="E7804">
        <v>433</v>
      </c>
      <c r="F7804" t="s">
        <v>4</v>
      </c>
      <c r="G7804" t="s">
        <v>3</v>
      </c>
      <c r="H7804" t="s">
        <v>2</v>
      </c>
      <c r="I7804">
        <v>32.871945051222703</v>
      </c>
      <c r="J7804">
        <v>-117.216257527471</v>
      </c>
      <c r="K7804" t="s">
        <v>381</v>
      </c>
      <c r="L7804">
        <v>92122</v>
      </c>
      <c r="M7804">
        <v>1</v>
      </c>
      <c r="N7804">
        <v>99</v>
      </c>
      <c r="O7804" t="s">
        <v>357</v>
      </c>
      <c r="P7804" t="s">
        <v>0</v>
      </c>
    </row>
    <row r="7805" spans="1:16" x14ac:dyDescent="0.25">
      <c r="A7805">
        <v>3447218</v>
      </c>
      <c r="B7805" s="2">
        <v>44403</v>
      </c>
      <c r="C7805" s="1">
        <v>0.44027777777777777</v>
      </c>
      <c r="D7805">
        <f t="shared" si="121"/>
        <v>2021</v>
      </c>
      <c r="E7805">
        <v>434</v>
      </c>
      <c r="F7805" t="s">
        <v>4</v>
      </c>
      <c r="G7805" t="s">
        <v>3</v>
      </c>
      <c r="H7805" t="s">
        <v>2</v>
      </c>
      <c r="I7805">
        <v>32.870508784848298</v>
      </c>
      <c r="J7805">
        <v>-117.20333650114</v>
      </c>
      <c r="K7805" t="s">
        <v>380</v>
      </c>
      <c r="L7805">
        <v>92122</v>
      </c>
      <c r="M7805">
        <v>1</v>
      </c>
      <c r="N7805">
        <v>99</v>
      </c>
      <c r="O7805" t="s">
        <v>357</v>
      </c>
      <c r="P7805" t="s">
        <v>32</v>
      </c>
    </row>
    <row r="7806" spans="1:16" x14ac:dyDescent="0.25">
      <c r="A7806">
        <v>3406054</v>
      </c>
      <c r="B7806" s="2">
        <v>44371</v>
      </c>
      <c r="C7806" s="1">
        <v>0.22222222222222221</v>
      </c>
      <c r="D7806">
        <f t="shared" si="121"/>
        <v>2021</v>
      </c>
      <c r="E7806">
        <v>466</v>
      </c>
      <c r="F7806" t="s">
        <v>4</v>
      </c>
      <c r="G7806" t="s">
        <v>3</v>
      </c>
      <c r="H7806" t="s">
        <v>2</v>
      </c>
      <c r="I7806">
        <v>32.8735558562676</v>
      </c>
      <c r="J7806">
        <v>-117.234075900566</v>
      </c>
      <c r="K7806" t="s">
        <v>379</v>
      </c>
      <c r="L7806">
        <v>92037</v>
      </c>
      <c r="M7806">
        <v>1</v>
      </c>
      <c r="N7806">
        <v>99</v>
      </c>
      <c r="O7806" t="s">
        <v>357</v>
      </c>
      <c r="P7806" t="s">
        <v>0</v>
      </c>
    </row>
    <row r="7807" spans="1:16" x14ac:dyDescent="0.25">
      <c r="A7807">
        <v>3406109</v>
      </c>
      <c r="B7807" s="2">
        <v>44371</v>
      </c>
      <c r="C7807" s="1">
        <v>0.27013888888888887</v>
      </c>
      <c r="D7807">
        <f t="shared" si="121"/>
        <v>2021</v>
      </c>
      <c r="E7807">
        <v>466</v>
      </c>
      <c r="F7807" t="s">
        <v>4</v>
      </c>
      <c r="G7807" t="s">
        <v>3</v>
      </c>
      <c r="H7807" t="s">
        <v>2</v>
      </c>
      <c r="I7807">
        <v>32.863948848865299</v>
      </c>
      <c r="J7807">
        <v>-117.20627740943</v>
      </c>
      <c r="K7807" t="s">
        <v>371</v>
      </c>
      <c r="L7807">
        <v>92122</v>
      </c>
      <c r="M7807">
        <v>1</v>
      </c>
      <c r="N7807">
        <v>99</v>
      </c>
      <c r="O7807" t="s">
        <v>357</v>
      </c>
      <c r="P7807" t="s">
        <v>0</v>
      </c>
    </row>
    <row r="7808" spans="1:16" x14ac:dyDescent="0.25">
      <c r="A7808">
        <v>3386530</v>
      </c>
      <c r="B7808" s="2">
        <v>44355</v>
      </c>
      <c r="C7808" s="1">
        <v>0.71111111111111114</v>
      </c>
      <c r="D7808">
        <f t="shared" si="121"/>
        <v>2021</v>
      </c>
      <c r="E7808">
        <v>482</v>
      </c>
      <c r="F7808" t="s">
        <v>4</v>
      </c>
      <c r="G7808" t="s">
        <v>3</v>
      </c>
      <c r="H7808" t="s">
        <v>2</v>
      </c>
      <c r="I7808">
        <v>32.872013099999997</v>
      </c>
      <c r="J7808">
        <v>-117.2162348</v>
      </c>
      <c r="K7808" t="s">
        <v>378</v>
      </c>
      <c r="L7808">
        <v>92122</v>
      </c>
      <c r="M7808">
        <v>1</v>
      </c>
      <c r="N7808">
        <v>99</v>
      </c>
      <c r="O7808" t="s">
        <v>357</v>
      </c>
      <c r="P7808" t="s">
        <v>0</v>
      </c>
    </row>
    <row r="7809" spans="1:16" x14ac:dyDescent="0.25">
      <c r="A7809">
        <v>3377423</v>
      </c>
      <c r="B7809" s="2">
        <v>44348</v>
      </c>
      <c r="C7809" s="1">
        <v>0.53055555555555556</v>
      </c>
      <c r="D7809">
        <f t="shared" si="121"/>
        <v>2021</v>
      </c>
      <c r="E7809">
        <v>489</v>
      </c>
      <c r="F7809" t="s">
        <v>4</v>
      </c>
      <c r="G7809" t="s">
        <v>3</v>
      </c>
      <c r="H7809" t="s">
        <v>2</v>
      </c>
      <c r="I7809">
        <v>32.866757499999999</v>
      </c>
      <c r="J7809">
        <v>-117.20902340000001</v>
      </c>
      <c r="K7809" t="s">
        <v>377</v>
      </c>
      <c r="L7809">
        <v>92122</v>
      </c>
      <c r="M7809">
        <v>1</v>
      </c>
      <c r="N7809">
        <v>99</v>
      </c>
      <c r="O7809" t="s">
        <v>357</v>
      </c>
      <c r="P7809" t="s">
        <v>6</v>
      </c>
    </row>
    <row r="7810" spans="1:16" x14ac:dyDescent="0.25">
      <c r="A7810">
        <v>3375504</v>
      </c>
      <c r="B7810" s="2">
        <v>44346</v>
      </c>
      <c r="C7810" s="1">
        <v>0.4284722222222222</v>
      </c>
      <c r="D7810">
        <f t="shared" ref="D7810:D7873" si="122">YEAR(B7810)</f>
        <v>2021</v>
      </c>
      <c r="E7810">
        <v>491</v>
      </c>
      <c r="F7810" t="s">
        <v>4</v>
      </c>
      <c r="G7810" t="s">
        <v>3</v>
      </c>
      <c r="H7810" t="s">
        <v>2</v>
      </c>
      <c r="I7810">
        <v>32.847495924003603</v>
      </c>
      <c r="J7810">
        <v>-117.228936020728</v>
      </c>
      <c r="K7810" t="s">
        <v>370</v>
      </c>
      <c r="L7810">
        <v>92122</v>
      </c>
      <c r="M7810">
        <v>1</v>
      </c>
      <c r="N7810">
        <v>99</v>
      </c>
      <c r="O7810" t="s">
        <v>357</v>
      </c>
      <c r="P7810" t="s">
        <v>0</v>
      </c>
    </row>
    <row r="7811" spans="1:16" x14ac:dyDescent="0.25">
      <c r="A7811">
        <v>3374350</v>
      </c>
      <c r="B7811" s="2">
        <v>44344</v>
      </c>
      <c r="C7811" s="1">
        <v>0.87152777777777779</v>
      </c>
      <c r="D7811">
        <f t="shared" si="122"/>
        <v>2021</v>
      </c>
      <c r="E7811">
        <v>493</v>
      </c>
      <c r="F7811" t="s">
        <v>4</v>
      </c>
      <c r="G7811" t="s">
        <v>3</v>
      </c>
      <c r="H7811" t="s">
        <v>2</v>
      </c>
      <c r="I7811">
        <v>32.869949937875099</v>
      </c>
      <c r="J7811">
        <v>-117.213744968176</v>
      </c>
      <c r="K7811" t="s">
        <v>376</v>
      </c>
      <c r="L7811">
        <v>92122</v>
      </c>
      <c r="M7811">
        <v>1</v>
      </c>
      <c r="N7811">
        <v>99</v>
      </c>
      <c r="O7811" t="s">
        <v>357</v>
      </c>
      <c r="P7811" t="s">
        <v>0</v>
      </c>
    </row>
    <row r="7812" spans="1:16" x14ac:dyDescent="0.25">
      <c r="A7812">
        <v>3349697</v>
      </c>
      <c r="B7812" s="2">
        <v>44326</v>
      </c>
      <c r="C7812" s="1">
        <v>0.55555555555555558</v>
      </c>
      <c r="D7812">
        <f t="shared" si="122"/>
        <v>2021</v>
      </c>
      <c r="E7812">
        <v>511</v>
      </c>
      <c r="F7812" t="s">
        <v>4</v>
      </c>
      <c r="G7812" t="s">
        <v>3</v>
      </c>
      <c r="H7812" t="s">
        <v>2</v>
      </c>
      <c r="I7812">
        <v>32.8671678523773</v>
      </c>
      <c r="J7812">
        <v>-117.20938237285201</v>
      </c>
      <c r="K7812" t="s">
        <v>375</v>
      </c>
      <c r="L7812">
        <v>92122</v>
      </c>
      <c r="M7812">
        <v>1</v>
      </c>
      <c r="N7812">
        <v>99</v>
      </c>
      <c r="O7812" t="s">
        <v>357</v>
      </c>
      <c r="P7812" t="s">
        <v>0</v>
      </c>
    </row>
    <row r="7813" spans="1:16" x14ac:dyDescent="0.25">
      <c r="A7813">
        <v>3311176</v>
      </c>
      <c r="B7813" s="2">
        <v>44294</v>
      </c>
      <c r="C7813" s="1">
        <v>0.95486111111111116</v>
      </c>
      <c r="D7813">
        <f t="shared" si="122"/>
        <v>2021</v>
      </c>
      <c r="E7813">
        <v>543</v>
      </c>
      <c r="F7813" t="s">
        <v>4</v>
      </c>
      <c r="G7813" t="s">
        <v>3</v>
      </c>
      <c r="H7813" t="s">
        <v>2</v>
      </c>
      <c r="I7813">
        <v>32.871583775312097</v>
      </c>
      <c r="J7813">
        <v>-117.215990907806</v>
      </c>
      <c r="K7813" t="s">
        <v>374</v>
      </c>
      <c r="L7813">
        <v>92122</v>
      </c>
      <c r="M7813">
        <v>1</v>
      </c>
      <c r="N7813">
        <v>99</v>
      </c>
      <c r="O7813" t="s">
        <v>357</v>
      </c>
      <c r="P7813" t="s">
        <v>6</v>
      </c>
    </row>
    <row r="7814" spans="1:16" x14ac:dyDescent="0.25">
      <c r="A7814">
        <v>3302966</v>
      </c>
      <c r="B7814" s="2">
        <v>44288</v>
      </c>
      <c r="C7814" s="1">
        <v>0.45</v>
      </c>
      <c r="D7814">
        <f t="shared" si="122"/>
        <v>2021</v>
      </c>
      <c r="E7814">
        <v>549</v>
      </c>
      <c r="F7814" t="s">
        <v>4</v>
      </c>
      <c r="G7814" t="s">
        <v>3</v>
      </c>
      <c r="H7814" t="s">
        <v>2</v>
      </c>
      <c r="I7814">
        <v>32.8678215892105</v>
      </c>
      <c r="J7814">
        <v>-117.201056368011</v>
      </c>
      <c r="K7814" t="s">
        <v>373</v>
      </c>
      <c r="L7814">
        <v>92122</v>
      </c>
      <c r="M7814">
        <v>1</v>
      </c>
      <c r="N7814">
        <v>99</v>
      </c>
      <c r="O7814" t="s">
        <v>357</v>
      </c>
      <c r="P7814" t="s">
        <v>6</v>
      </c>
    </row>
    <row r="7815" spans="1:16" x14ac:dyDescent="0.25">
      <c r="A7815">
        <v>3283879</v>
      </c>
      <c r="B7815" s="2">
        <v>44273</v>
      </c>
      <c r="C7815" s="1">
        <v>0.65972222222222221</v>
      </c>
      <c r="D7815">
        <f t="shared" si="122"/>
        <v>2021</v>
      </c>
      <c r="E7815">
        <v>564</v>
      </c>
      <c r="F7815" t="s">
        <v>4</v>
      </c>
      <c r="G7815" t="s">
        <v>3</v>
      </c>
      <c r="H7815" t="s">
        <v>2</v>
      </c>
      <c r="I7815">
        <v>32.847561669999997</v>
      </c>
      <c r="J7815">
        <v>-117.22897167000001</v>
      </c>
      <c r="K7815" t="s">
        <v>370</v>
      </c>
      <c r="L7815">
        <v>92122</v>
      </c>
      <c r="M7815">
        <v>1</v>
      </c>
      <c r="N7815">
        <v>99</v>
      </c>
      <c r="O7815" t="s">
        <v>357</v>
      </c>
      <c r="P7815" t="s">
        <v>0</v>
      </c>
    </row>
    <row r="7816" spans="1:16" x14ac:dyDescent="0.25">
      <c r="A7816">
        <v>3274375</v>
      </c>
      <c r="B7816" s="2">
        <v>44266</v>
      </c>
      <c r="C7816" s="1">
        <v>0.67499999999999993</v>
      </c>
      <c r="D7816">
        <f t="shared" si="122"/>
        <v>2021</v>
      </c>
      <c r="E7816">
        <v>571</v>
      </c>
      <c r="F7816" t="s">
        <v>4</v>
      </c>
      <c r="G7816" t="s">
        <v>3</v>
      </c>
      <c r="H7816" t="s">
        <v>2</v>
      </c>
      <c r="I7816">
        <v>32.847617</v>
      </c>
      <c r="J7816">
        <v>-117.2246485</v>
      </c>
      <c r="K7816" t="s">
        <v>372</v>
      </c>
      <c r="L7816">
        <v>92122</v>
      </c>
      <c r="M7816">
        <v>1</v>
      </c>
      <c r="N7816">
        <v>99</v>
      </c>
      <c r="O7816" t="s">
        <v>357</v>
      </c>
      <c r="P7816" t="s">
        <v>6</v>
      </c>
    </row>
    <row r="7817" spans="1:16" x14ac:dyDescent="0.25">
      <c r="A7817">
        <v>3262916</v>
      </c>
      <c r="B7817" s="2">
        <v>44258</v>
      </c>
      <c r="C7817" s="1">
        <v>0.21111111111111111</v>
      </c>
      <c r="D7817">
        <f t="shared" si="122"/>
        <v>2021</v>
      </c>
      <c r="E7817">
        <v>579</v>
      </c>
      <c r="F7817" t="s">
        <v>4</v>
      </c>
      <c r="G7817" t="s">
        <v>3</v>
      </c>
      <c r="H7817" t="s">
        <v>2</v>
      </c>
      <c r="I7817">
        <v>32.863904412081602</v>
      </c>
      <c r="J7817">
        <v>-117.206200136635</v>
      </c>
      <c r="K7817" t="s">
        <v>371</v>
      </c>
      <c r="L7817">
        <v>92122</v>
      </c>
      <c r="M7817">
        <v>1</v>
      </c>
      <c r="N7817">
        <v>99</v>
      </c>
      <c r="O7817" t="s">
        <v>357</v>
      </c>
      <c r="P7817" t="s">
        <v>0</v>
      </c>
    </row>
    <row r="7818" spans="1:16" x14ac:dyDescent="0.25">
      <c r="A7818">
        <v>3262791</v>
      </c>
      <c r="B7818" s="2">
        <v>44257</v>
      </c>
      <c r="C7818" s="1">
        <v>0.80972222222222223</v>
      </c>
      <c r="D7818">
        <f t="shared" si="122"/>
        <v>2021</v>
      </c>
      <c r="E7818">
        <v>580</v>
      </c>
      <c r="F7818" t="s">
        <v>4</v>
      </c>
      <c r="G7818" t="s">
        <v>3</v>
      </c>
      <c r="H7818" t="s">
        <v>2</v>
      </c>
      <c r="I7818">
        <v>32.847485297607903</v>
      </c>
      <c r="J7818">
        <v>-117.228972517288</v>
      </c>
      <c r="K7818" t="s">
        <v>370</v>
      </c>
      <c r="L7818">
        <v>92122</v>
      </c>
      <c r="M7818">
        <v>1</v>
      </c>
      <c r="N7818">
        <v>99</v>
      </c>
      <c r="O7818" t="s">
        <v>357</v>
      </c>
      <c r="P7818" t="s">
        <v>0</v>
      </c>
    </row>
    <row r="7819" spans="1:16" x14ac:dyDescent="0.25">
      <c r="A7819">
        <v>3214060</v>
      </c>
      <c r="B7819" s="2">
        <v>44217</v>
      </c>
      <c r="C7819" s="1">
        <v>0.52083333333333337</v>
      </c>
      <c r="D7819">
        <f t="shared" si="122"/>
        <v>2021</v>
      </c>
      <c r="E7819">
        <v>620</v>
      </c>
      <c r="F7819" t="s">
        <v>4</v>
      </c>
      <c r="G7819" t="s">
        <v>3</v>
      </c>
      <c r="H7819" t="s">
        <v>2</v>
      </c>
      <c r="I7819">
        <v>32.869290300000003</v>
      </c>
      <c r="J7819">
        <v>-117.2162129</v>
      </c>
      <c r="K7819" t="s">
        <v>369</v>
      </c>
      <c r="L7819">
        <v>92122</v>
      </c>
      <c r="M7819">
        <v>1</v>
      </c>
      <c r="N7819">
        <v>99</v>
      </c>
      <c r="O7819" t="s">
        <v>357</v>
      </c>
      <c r="P7819" t="s">
        <v>6</v>
      </c>
    </row>
    <row r="7820" spans="1:16" x14ac:dyDescent="0.25">
      <c r="A7820">
        <v>3204757</v>
      </c>
      <c r="B7820" s="2">
        <v>44209</v>
      </c>
      <c r="C7820" s="1">
        <v>0.80555555555555547</v>
      </c>
      <c r="D7820">
        <f t="shared" si="122"/>
        <v>2021</v>
      </c>
      <c r="E7820">
        <v>628</v>
      </c>
      <c r="F7820" t="s">
        <v>4</v>
      </c>
      <c r="G7820" t="s">
        <v>3</v>
      </c>
      <c r="H7820" t="s">
        <v>2</v>
      </c>
      <c r="I7820">
        <v>32.889216286691102</v>
      </c>
      <c r="J7820">
        <v>-117.24273680104901</v>
      </c>
      <c r="K7820" t="s">
        <v>368</v>
      </c>
      <c r="L7820">
        <v>92093</v>
      </c>
      <c r="M7820">
        <v>1</v>
      </c>
      <c r="N7820">
        <v>99</v>
      </c>
      <c r="O7820" t="s">
        <v>357</v>
      </c>
      <c r="P7820" t="s">
        <v>6</v>
      </c>
    </row>
    <row r="7821" spans="1:16" x14ac:dyDescent="0.25">
      <c r="A7821">
        <v>3201876</v>
      </c>
      <c r="B7821" s="2">
        <v>44208</v>
      </c>
      <c r="C7821" s="1">
        <v>7.013888888888889E-2</v>
      </c>
      <c r="D7821">
        <f t="shared" si="122"/>
        <v>2021</v>
      </c>
      <c r="E7821">
        <v>629</v>
      </c>
      <c r="F7821" t="s">
        <v>4</v>
      </c>
      <c r="G7821" t="s">
        <v>3</v>
      </c>
      <c r="H7821" t="s">
        <v>2</v>
      </c>
      <c r="I7821">
        <v>32.871744595669597</v>
      </c>
      <c r="J7821">
        <v>-117.217072278535</v>
      </c>
      <c r="K7821" t="s">
        <v>367</v>
      </c>
      <c r="L7821">
        <v>92122</v>
      </c>
      <c r="M7821">
        <v>1</v>
      </c>
      <c r="N7821">
        <v>99</v>
      </c>
      <c r="O7821" t="s">
        <v>357</v>
      </c>
      <c r="P7821" t="s">
        <v>6</v>
      </c>
    </row>
    <row r="7822" spans="1:16" x14ac:dyDescent="0.25">
      <c r="A7822">
        <v>3196730</v>
      </c>
      <c r="B7822" s="2">
        <v>44203</v>
      </c>
      <c r="C7822" s="1">
        <v>0.3743055555555555</v>
      </c>
      <c r="D7822">
        <f t="shared" si="122"/>
        <v>2021</v>
      </c>
      <c r="E7822">
        <v>634</v>
      </c>
      <c r="F7822" t="s">
        <v>4</v>
      </c>
      <c r="G7822" t="s">
        <v>3</v>
      </c>
      <c r="H7822" t="s">
        <v>2</v>
      </c>
      <c r="I7822">
        <v>32.850714689999997</v>
      </c>
      <c r="J7822">
        <v>-117.21027564000001</v>
      </c>
      <c r="K7822" t="s">
        <v>366</v>
      </c>
      <c r="L7822">
        <v>92122</v>
      </c>
      <c r="M7822">
        <v>1</v>
      </c>
      <c r="N7822">
        <v>99</v>
      </c>
      <c r="O7822" t="s">
        <v>357</v>
      </c>
      <c r="P7822" t="s">
        <v>0</v>
      </c>
    </row>
    <row r="7823" spans="1:16" x14ac:dyDescent="0.25">
      <c r="A7823">
        <v>3184171</v>
      </c>
      <c r="B7823" s="2">
        <v>44190</v>
      </c>
      <c r="C7823" s="1">
        <v>0.7284722222222223</v>
      </c>
      <c r="D7823">
        <f t="shared" si="122"/>
        <v>2020</v>
      </c>
      <c r="E7823">
        <v>647</v>
      </c>
      <c r="F7823" t="s">
        <v>4</v>
      </c>
      <c r="G7823" t="s">
        <v>3</v>
      </c>
      <c r="H7823" t="s">
        <v>2</v>
      </c>
      <c r="I7823">
        <v>32.8698306</v>
      </c>
      <c r="J7823">
        <v>-117.2160903</v>
      </c>
      <c r="K7823" t="s">
        <v>365</v>
      </c>
      <c r="L7823">
        <v>92122</v>
      </c>
      <c r="M7823">
        <v>1</v>
      </c>
      <c r="N7823">
        <v>99</v>
      </c>
      <c r="O7823" t="s">
        <v>357</v>
      </c>
      <c r="P7823" t="s">
        <v>0</v>
      </c>
    </row>
    <row r="7824" spans="1:16" x14ac:dyDescent="0.25">
      <c r="A7824">
        <v>3140282</v>
      </c>
      <c r="B7824" s="2">
        <v>44145</v>
      </c>
      <c r="C7824" s="1">
        <v>0.4513888888888889</v>
      </c>
      <c r="D7824">
        <f t="shared" si="122"/>
        <v>2020</v>
      </c>
      <c r="E7824">
        <v>692</v>
      </c>
      <c r="F7824" t="s">
        <v>4</v>
      </c>
      <c r="G7824" t="s">
        <v>3</v>
      </c>
      <c r="H7824" t="s">
        <v>2</v>
      </c>
      <c r="I7824">
        <v>32.879087872931201</v>
      </c>
      <c r="J7824">
        <v>-117.178557560325</v>
      </c>
      <c r="K7824" t="s">
        <v>364</v>
      </c>
      <c r="L7824">
        <v>92121</v>
      </c>
      <c r="M7824">
        <v>1</v>
      </c>
      <c r="N7824">
        <v>99</v>
      </c>
      <c r="O7824" t="s">
        <v>357</v>
      </c>
      <c r="P7824" t="s">
        <v>32</v>
      </c>
    </row>
    <row r="7825" spans="1:16" x14ac:dyDescent="0.25">
      <c r="A7825">
        <v>3130024</v>
      </c>
      <c r="B7825" s="2">
        <v>44135</v>
      </c>
      <c r="C7825" s="1">
        <v>0.15555555555555556</v>
      </c>
      <c r="D7825">
        <f t="shared" si="122"/>
        <v>2020</v>
      </c>
      <c r="E7825">
        <v>702</v>
      </c>
      <c r="F7825" t="s">
        <v>4</v>
      </c>
      <c r="G7825" t="s">
        <v>3</v>
      </c>
      <c r="H7825" t="s">
        <v>2</v>
      </c>
      <c r="I7825">
        <v>32.844431800000002</v>
      </c>
      <c r="J7825">
        <v>-117.2317625</v>
      </c>
      <c r="K7825" t="s">
        <v>363</v>
      </c>
      <c r="L7825">
        <v>92122</v>
      </c>
      <c r="M7825">
        <v>1</v>
      </c>
      <c r="N7825">
        <v>99</v>
      </c>
      <c r="O7825" t="s">
        <v>357</v>
      </c>
      <c r="P7825" t="s">
        <v>6</v>
      </c>
    </row>
    <row r="7826" spans="1:16" x14ac:dyDescent="0.25">
      <c r="A7826">
        <v>3111957</v>
      </c>
      <c r="B7826" s="2">
        <v>44119</v>
      </c>
      <c r="C7826" s="1">
        <v>0.25</v>
      </c>
      <c r="D7826">
        <f t="shared" si="122"/>
        <v>2020</v>
      </c>
      <c r="E7826">
        <v>718</v>
      </c>
      <c r="F7826" t="s">
        <v>4</v>
      </c>
      <c r="G7826" t="s">
        <v>3</v>
      </c>
      <c r="H7826" t="s">
        <v>2</v>
      </c>
      <c r="I7826">
        <v>32.8636049999999</v>
      </c>
      <c r="J7826">
        <v>-117.22176333</v>
      </c>
      <c r="K7826" t="s">
        <v>362</v>
      </c>
      <c r="L7826">
        <v>92122</v>
      </c>
      <c r="M7826">
        <v>1</v>
      </c>
      <c r="N7826">
        <v>99</v>
      </c>
      <c r="O7826" t="s">
        <v>357</v>
      </c>
      <c r="P7826" t="s">
        <v>0</v>
      </c>
    </row>
    <row r="7827" spans="1:16" x14ac:dyDescent="0.25">
      <c r="A7827">
        <v>3088544</v>
      </c>
      <c r="B7827" s="2">
        <v>44098</v>
      </c>
      <c r="C7827" s="1">
        <v>0.79722222222222217</v>
      </c>
      <c r="D7827">
        <f t="shared" si="122"/>
        <v>2020</v>
      </c>
      <c r="E7827">
        <v>739</v>
      </c>
      <c r="F7827" t="s">
        <v>4</v>
      </c>
      <c r="G7827" t="s">
        <v>3</v>
      </c>
      <c r="H7827" t="s">
        <v>2</v>
      </c>
      <c r="I7827">
        <v>32.872222700000002</v>
      </c>
      <c r="J7827">
        <v>-117.21830841000001</v>
      </c>
      <c r="K7827" t="s">
        <v>361</v>
      </c>
      <c r="L7827">
        <v>92037</v>
      </c>
      <c r="M7827">
        <v>1</v>
      </c>
      <c r="N7827">
        <v>99</v>
      </c>
      <c r="O7827" t="s">
        <v>357</v>
      </c>
      <c r="P7827" t="s">
        <v>0</v>
      </c>
    </row>
    <row r="7828" spans="1:16" x14ac:dyDescent="0.25">
      <c r="A7828">
        <v>3025681</v>
      </c>
      <c r="B7828" s="2">
        <v>44040</v>
      </c>
      <c r="C7828" s="1">
        <v>0.60486111111111118</v>
      </c>
      <c r="D7828">
        <f t="shared" si="122"/>
        <v>2020</v>
      </c>
      <c r="E7828">
        <v>797</v>
      </c>
      <c r="F7828" t="s">
        <v>4</v>
      </c>
      <c r="G7828" t="s">
        <v>3</v>
      </c>
      <c r="H7828" t="s">
        <v>2</v>
      </c>
      <c r="I7828">
        <v>32.8510493</v>
      </c>
      <c r="J7828">
        <v>-117.2136174</v>
      </c>
      <c r="K7828" t="s">
        <v>360</v>
      </c>
      <c r="L7828">
        <v>92122</v>
      </c>
      <c r="M7828">
        <v>1</v>
      </c>
      <c r="N7828">
        <v>99</v>
      </c>
      <c r="O7828" t="s">
        <v>357</v>
      </c>
      <c r="P7828" t="s">
        <v>6</v>
      </c>
    </row>
    <row r="7829" spans="1:16" x14ac:dyDescent="0.25">
      <c r="A7829">
        <v>2997786</v>
      </c>
      <c r="B7829" s="2">
        <v>44012</v>
      </c>
      <c r="C7829" s="1">
        <v>0.53055555555555556</v>
      </c>
      <c r="D7829">
        <f t="shared" si="122"/>
        <v>2020</v>
      </c>
      <c r="E7829">
        <v>825</v>
      </c>
      <c r="F7829" t="s">
        <v>4</v>
      </c>
      <c r="G7829" t="s">
        <v>3</v>
      </c>
      <c r="H7829" t="s">
        <v>2</v>
      </c>
      <c r="I7829">
        <v>32.8715582822919</v>
      </c>
      <c r="J7829">
        <v>-117.23376561362301</v>
      </c>
      <c r="K7829" t="s">
        <v>359</v>
      </c>
      <c r="L7829">
        <v>92037</v>
      </c>
      <c r="M7829">
        <v>1</v>
      </c>
      <c r="N7829">
        <v>99</v>
      </c>
      <c r="O7829" t="s">
        <v>357</v>
      </c>
      <c r="P7829" t="s">
        <v>6</v>
      </c>
    </row>
    <row r="7830" spans="1:16" x14ac:dyDescent="0.25">
      <c r="A7830">
        <v>2903253</v>
      </c>
      <c r="B7830" s="2">
        <v>43894</v>
      </c>
      <c r="C7830" s="1">
        <v>0.49236111111111108</v>
      </c>
      <c r="D7830">
        <f t="shared" si="122"/>
        <v>2020</v>
      </c>
      <c r="E7830">
        <v>943</v>
      </c>
      <c r="F7830" t="s">
        <v>4</v>
      </c>
      <c r="G7830" t="s">
        <v>3</v>
      </c>
      <c r="H7830" t="s">
        <v>2</v>
      </c>
      <c r="I7830">
        <v>32.877938804632798</v>
      </c>
      <c r="J7830">
        <v>-117.177163046817</v>
      </c>
      <c r="K7830" t="s">
        <v>358</v>
      </c>
      <c r="L7830">
        <v>92121</v>
      </c>
      <c r="M7830">
        <v>1</v>
      </c>
      <c r="N7830">
        <v>99</v>
      </c>
      <c r="O7830" t="s">
        <v>357</v>
      </c>
      <c r="P7830" t="s">
        <v>0</v>
      </c>
    </row>
    <row r="7831" spans="1:16" x14ac:dyDescent="0.25">
      <c r="A7831">
        <v>3940880</v>
      </c>
      <c r="B7831" s="2">
        <v>44835</v>
      </c>
      <c r="C7831" s="1">
        <v>0.8305555555555556</v>
      </c>
      <c r="D7831">
        <f t="shared" si="122"/>
        <v>2022</v>
      </c>
      <c r="E7831">
        <v>2</v>
      </c>
      <c r="F7831" t="s">
        <v>4</v>
      </c>
      <c r="G7831" t="s">
        <v>3</v>
      </c>
      <c r="H7831" t="s">
        <v>2</v>
      </c>
      <c r="I7831">
        <v>32.748372207907401</v>
      </c>
      <c r="J7831">
        <v>-117.152595192859</v>
      </c>
      <c r="K7831" t="s">
        <v>356</v>
      </c>
      <c r="L7831">
        <v>92103</v>
      </c>
      <c r="M7831">
        <v>3</v>
      </c>
      <c r="N7831">
        <v>42</v>
      </c>
      <c r="O7831" t="s">
        <v>7</v>
      </c>
      <c r="P7831" t="s">
        <v>0</v>
      </c>
    </row>
    <row r="7832" spans="1:16" x14ac:dyDescent="0.25">
      <c r="A7832">
        <v>3940920</v>
      </c>
      <c r="B7832" s="2">
        <v>44835</v>
      </c>
      <c r="C7832" s="1">
        <v>0.93402777777777779</v>
      </c>
      <c r="D7832">
        <f t="shared" si="122"/>
        <v>2022</v>
      </c>
      <c r="E7832">
        <v>2</v>
      </c>
      <c r="F7832" t="s">
        <v>4</v>
      </c>
      <c r="G7832" t="s">
        <v>3</v>
      </c>
      <c r="H7832" t="s">
        <v>2</v>
      </c>
      <c r="I7832">
        <v>32.7310672733703</v>
      </c>
      <c r="J7832">
        <v>-117.16833341802899</v>
      </c>
      <c r="K7832" t="s">
        <v>355</v>
      </c>
      <c r="L7832">
        <v>92101</v>
      </c>
      <c r="M7832">
        <v>3</v>
      </c>
      <c r="N7832">
        <v>42</v>
      </c>
      <c r="O7832" t="s">
        <v>7</v>
      </c>
      <c r="P7832" t="s">
        <v>6</v>
      </c>
    </row>
    <row r="7833" spans="1:16" x14ac:dyDescent="0.25">
      <c r="A7833">
        <v>3938654</v>
      </c>
      <c r="B7833" s="2">
        <v>44834</v>
      </c>
      <c r="C7833" s="1">
        <v>0.28958333333333336</v>
      </c>
      <c r="D7833">
        <f t="shared" si="122"/>
        <v>2022</v>
      </c>
      <c r="E7833">
        <v>3</v>
      </c>
      <c r="F7833" t="s">
        <v>4</v>
      </c>
      <c r="G7833" t="s">
        <v>3</v>
      </c>
      <c r="H7833" t="s">
        <v>2</v>
      </c>
      <c r="I7833">
        <v>32.736697953129202</v>
      </c>
      <c r="J7833">
        <v>-117.161182493862</v>
      </c>
      <c r="K7833" t="s">
        <v>354</v>
      </c>
      <c r="L7833">
        <v>92103</v>
      </c>
      <c r="M7833">
        <v>3</v>
      </c>
      <c r="N7833">
        <v>42</v>
      </c>
      <c r="O7833" t="s">
        <v>7</v>
      </c>
      <c r="P7833" t="s">
        <v>0</v>
      </c>
    </row>
    <row r="7834" spans="1:16" x14ac:dyDescent="0.25">
      <c r="A7834">
        <v>3938991</v>
      </c>
      <c r="B7834" s="2">
        <v>44834</v>
      </c>
      <c r="C7834" s="1">
        <v>0.37777777777777777</v>
      </c>
      <c r="D7834">
        <f t="shared" si="122"/>
        <v>2022</v>
      </c>
      <c r="E7834">
        <v>3</v>
      </c>
      <c r="F7834" t="s">
        <v>4</v>
      </c>
      <c r="G7834" t="s">
        <v>3</v>
      </c>
      <c r="H7834" t="s">
        <v>2</v>
      </c>
      <c r="I7834">
        <v>32.723023463351801</v>
      </c>
      <c r="J7834">
        <v>-117.16295423654201</v>
      </c>
      <c r="K7834" t="s">
        <v>353</v>
      </c>
      <c r="L7834">
        <v>92101</v>
      </c>
      <c r="M7834">
        <v>3</v>
      </c>
      <c r="N7834">
        <v>42</v>
      </c>
      <c r="O7834" t="s">
        <v>7</v>
      </c>
      <c r="P7834" t="s">
        <v>32</v>
      </c>
    </row>
    <row r="7835" spans="1:16" x14ac:dyDescent="0.25">
      <c r="A7835">
        <v>3938417</v>
      </c>
      <c r="B7835" s="2">
        <v>44833</v>
      </c>
      <c r="C7835" s="1">
        <v>0.81319444444444444</v>
      </c>
      <c r="D7835">
        <f t="shared" si="122"/>
        <v>2022</v>
      </c>
      <c r="E7835">
        <v>4</v>
      </c>
      <c r="F7835" t="s">
        <v>4</v>
      </c>
      <c r="G7835" t="s">
        <v>3</v>
      </c>
      <c r="H7835" t="s">
        <v>2</v>
      </c>
      <c r="I7835">
        <v>32.752056574277098</v>
      </c>
      <c r="J7835">
        <v>-117.18144818095</v>
      </c>
      <c r="K7835" t="s">
        <v>352</v>
      </c>
      <c r="L7835">
        <v>92103</v>
      </c>
      <c r="M7835">
        <v>3</v>
      </c>
      <c r="N7835">
        <v>42</v>
      </c>
      <c r="O7835" t="s">
        <v>7</v>
      </c>
      <c r="P7835" t="s">
        <v>6</v>
      </c>
    </row>
    <row r="7836" spans="1:16" x14ac:dyDescent="0.25">
      <c r="A7836">
        <v>3935597</v>
      </c>
      <c r="B7836" s="2">
        <v>44832</v>
      </c>
      <c r="C7836" s="1">
        <v>0.2388888888888889</v>
      </c>
      <c r="D7836">
        <f t="shared" si="122"/>
        <v>2022</v>
      </c>
      <c r="E7836">
        <v>5</v>
      </c>
      <c r="F7836" t="s">
        <v>4</v>
      </c>
      <c r="G7836" t="s">
        <v>3</v>
      </c>
      <c r="H7836" t="s">
        <v>2</v>
      </c>
      <c r="I7836">
        <v>32.757259309987397</v>
      </c>
      <c r="J7836">
        <v>-117.146266959608</v>
      </c>
      <c r="K7836" t="s">
        <v>351</v>
      </c>
      <c r="L7836">
        <v>92116</v>
      </c>
      <c r="M7836">
        <v>3</v>
      </c>
      <c r="N7836">
        <v>42</v>
      </c>
      <c r="O7836" t="s">
        <v>7</v>
      </c>
      <c r="P7836" t="s">
        <v>0</v>
      </c>
    </row>
    <row r="7837" spans="1:16" x14ac:dyDescent="0.25">
      <c r="A7837">
        <v>3935943</v>
      </c>
      <c r="B7837" s="2">
        <v>44832</v>
      </c>
      <c r="C7837" s="1">
        <v>0.38750000000000001</v>
      </c>
      <c r="D7837">
        <f t="shared" si="122"/>
        <v>2022</v>
      </c>
      <c r="E7837">
        <v>5</v>
      </c>
      <c r="F7837" t="s">
        <v>4</v>
      </c>
      <c r="G7837" t="s">
        <v>3</v>
      </c>
      <c r="H7837" t="s">
        <v>2</v>
      </c>
      <c r="I7837">
        <v>32.751579999999997</v>
      </c>
      <c r="J7837">
        <v>-117.15350283333299</v>
      </c>
      <c r="K7837" t="s">
        <v>234</v>
      </c>
      <c r="L7837">
        <v>92103</v>
      </c>
      <c r="M7837">
        <v>3</v>
      </c>
      <c r="N7837">
        <v>42</v>
      </c>
      <c r="O7837" t="s">
        <v>7</v>
      </c>
      <c r="P7837" t="s">
        <v>0</v>
      </c>
    </row>
    <row r="7838" spans="1:16" x14ac:dyDescent="0.25">
      <c r="A7838">
        <v>3934312</v>
      </c>
      <c r="B7838" s="2">
        <v>44831</v>
      </c>
      <c r="C7838" s="1">
        <v>0.11597222222222221</v>
      </c>
      <c r="D7838">
        <f t="shared" si="122"/>
        <v>2022</v>
      </c>
      <c r="E7838">
        <v>6</v>
      </c>
      <c r="F7838" t="s">
        <v>4</v>
      </c>
      <c r="G7838" t="s">
        <v>3</v>
      </c>
      <c r="H7838" t="s">
        <v>2</v>
      </c>
      <c r="I7838">
        <v>32.730091394793497</v>
      </c>
      <c r="J7838">
        <v>-117.159430483734</v>
      </c>
      <c r="K7838" t="s">
        <v>350</v>
      </c>
      <c r="L7838">
        <v>92101</v>
      </c>
      <c r="M7838">
        <v>3</v>
      </c>
      <c r="N7838">
        <v>42</v>
      </c>
      <c r="O7838" t="s">
        <v>7</v>
      </c>
      <c r="P7838" t="s">
        <v>0</v>
      </c>
    </row>
    <row r="7839" spans="1:16" x14ac:dyDescent="0.25">
      <c r="A7839">
        <v>3930264</v>
      </c>
      <c r="B7839" s="2">
        <v>44827</v>
      </c>
      <c r="C7839" s="1">
        <v>0.17777777777777778</v>
      </c>
      <c r="D7839">
        <f t="shared" si="122"/>
        <v>2022</v>
      </c>
      <c r="E7839">
        <v>10</v>
      </c>
      <c r="F7839" t="s">
        <v>4</v>
      </c>
      <c r="G7839" t="s">
        <v>3</v>
      </c>
      <c r="H7839" t="s">
        <v>2</v>
      </c>
      <c r="I7839">
        <v>32.728291678627997</v>
      </c>
      <c r="J7839">
        <v>-117.160178103142</v>
      </c>
      <c r="K7839" t="s">
        <v>349</v>
      </c>
      <c r="L7839">
        <v>92101</v>
      </c>
      <c r="M7839">
        <v>3</v>
      </c>
      <c r="N7839">
        <v>42</v>
      </c>
      <c r="O7839" t="s">
        <v>7</v>
      </c>
      <c r="P7839" t="s">
        <v>0</v>
      </c>
    </row>
    <row r="7840" spans="1:16" x14ac:dyDescent="0.25">
      <c r="A7840">
        <v>3930265</v>
      </c>
      <c r="B7840" s="2">
        <v>44827</v>
      </c>
      <c r="C7840" s="1">
        <v>0.18124999999999999</v>
      </c>
      <c r="D7840">
        <f t="shared" si="122"/>
        <v>2022</v>
      </c>
      <c r="E7840">
        <v>10</v>
      </c>
      <c r="F7840" t="s">
        <v>4</v>
      </c>
      <c r="G7840" t="s">
        <v>3</v>
      </c>
      <c r="H7840" t="s">
        <v>2</v>
      </c>
      <c r="I7840">
        <v>32.728135105036301</v>
      </c>
      <c r="J7840">
        <v>-117.160119709238</v>
      </c>
      <c r="K7840" t="s">
        <v>348</v>
      </c>
      <c r="L7840">
        <v>92101</v>
      </c>
      <c r="M7840">
        <v>3</v>
      </c>
      <c r="N7840">
        <v>42</v>
      </c>
      <c r="O7840" t="s">
        <v>7</v>
      </c>
      <c r="P7840" t="s">
        <v>0</v>
      </c>
    </row>
    <row r="7841" spans="1:16" x14ac:dyDescent="0.25">
      <c r="A7841">
        <v>3930501</v>
      </c>
      <c r="B7841" s="2">
        <v>44827</v>
      </c>
      <c r="C7841" s="1">
        <v>0.34583333333333338</v>
      </c>
      <c r="D7841">
        <f t="shared" si="122"/>
        <v>2022</v>
      </c>
      <c r="E7841">
        <v>10</v>
      </c>
      <c r="F7841" t="s">
        <v>4</v>
      </c>
      <c r="G7841" t="s">
        <v>3</v>
      </c>
      <c r="H7841" t="s">
        <v>2</v>
      </c>
      <c r="I7841">
        <v>32.750083199999999</v>
      </c>
      <c r="J7841">
        <v>-117.1858683</v>
      </c>
      <c r="K7841" t="s">
        <v>347</v>
      </c>
      <c r="L7841">
        <v>92103</v>
      </c>
      <c r="M7841">
        <v>3</v>
      </c>
      <c r="N7841">
        <v>42</v>
      </c>
      <c r="O7841" t="s">
        <v>7</v>
      </c>
      <c r="P7841" t="s">
        <v>6</v>
      </c>
    </row>
    <row r="7842" spans="1:16" x14ac:dyDescent="0.25">
      <c r="A7842">
        <v>3931029</v>
      </c>
      <c r="B7842" s="2">
        <v>44827</v>
      </c>
      <c r="C7842" s="1">
        <v>0.49236111111111108</v>
      </c>
      <c r="D7842">
        <f t="shared" si="122"/>
        <v>2022</v>
      </c>
      <c r="E7842">
        <v>10</v>
      </c>
      <c r="F7842" t="s">
        <v>4</v>
      </c>
      <c r="G7842" t="s">
        <v>31</v>
      </c>
      <c r="H7842" t="s">
        <v>2</v>
      </c>
      <c r="I7842">
        <v>32.749690580852203</v>
      </c>
      <c r="J7842">
        <v>-117.17767794938</v>
      </c>
      <c r="K7842" t="s">
        <v>153</v>
      </c>
      <c r="L7842">
        <v>92103</v>
      </c>
      <c r="M7842">
        <v>3</v>
      </c>
      <c r="N7842">
        <v>42</v>
      </c>
      <c r="O7842" t="s">
        <v>7</v>
      </c>
      <c r="P7842" t="s">
        <v>0</v>
      </c>
    </row>
    <row r="7843" spans="1:16" x14ac:dyDescent="0.25">
      <c r="A7843">
        <v>3929070</v>
      </c>
      <c r="B7843" s="2">
        <v>44826</v>
      </c>
      <c r="C7843" s="1">
        <v>0.375</v>
      </c>
      <c r="D7843">
        <f t="shared" si="122"/>
        <v>2022</v>
      </c>
      <c r="E7843">
        <v>11</v>
      </c>
      <c r="F7843" t="s">
        <v>4</v>
      </c>
      <c r="G7843" t="s">
        <v>3</v>
      </c>
      <c r="H7843" t="s">
        <v>2</v>
      </c>
      <c r="I7843">
        <v>32.723370618115403</v>
      </c>
      <c r="J7843">
        <v>-117.162882573903</v>
      </c>
      <c r="K7843" t="s">
        <v>346</v>
      </c>
      <c r="L7843">
        <v>92101</v>
      </c>
      <c r="M7843">
        <v>3</v>
      </c>
      <c r="N7843">
        <v>42</v>
      </c>
      <c r="O7843" t="s">
        <v>7</v>
      </c>
      <c r="P7843" t="s">
        <v>0</v>
      </c>
    </row>
    <row r="7844" spans="1:16" x14ac:dyDescent="0.25">
      <c r="A7844">
        <v>3928564</v>
      </c>
      <c r="B7844" s="2">
        <v>44825</v>
      </c>
      <c r="C7844" s="1">
        <v>0.84166666666666667</v>
      </c>
      <c r="D7844">
        <f t="shared" si="122"/>
        <v>2022</v>
      </c>
      <c r="E7844">
        <v>12</v>
      </c>
      <c r="F7844" t="s">
        <v>4</v>
      </c>
      <c r="G7844" t="s">
        <v>3</v>
      </c>
      <c r="H7844" t="s">
        <v>2</v>
      </c>
      <c r="I7844">
        <v>32.7297047268369</v>
      </c>
      <c r="J7844">
        <v>-117.160402717963</v>
      </c>
      <c r="K7844" t="s">
        <v>24</v>
      </c>
      <c r="L7844">
        <v>92101</v>
      </c>
      <c r="M7844">
        <v>3</v>
      </c>
      <c r="N7844">
        <v>42</v>
      </c>
      <c r="O7844" t="s">
        <v>7</v>
      </c>
      <c r="P7844" t="s">
        <v>0</v>
      </c>
    </row>
    <row r="7845" spans="1:16" x14ac:dyDescent="0.25">
      <c r="A7845">
        <v>3926716</v>
      </c>
      <c r="B7845" s="2">
        <v>44824</v>
      </c>
      <c r="C7845" s="1">
        <v>0.64513888888888882</v>
      </c>
      <c r="D7845">
        <f t="shared" si="122"/>
        <v>2022</v>
      </c>
      <c r="E7845">
        <v>13</v>
      </c>
      <c r="F7845" t="s">
        <v>4</v>
      </c>
      <c r="G7845" t="s">
        <v>31</v>
      </c>
      <c r="H7845" t="s">
        <v>2</v>
      </c>
      <c r="I7845">
        <v>32.740757418685199</v>
      </c>
      <c r="J7845">
        <v>-117.165872711574</v>
      </c>
      <c r="K7845" t="s">
        <v>345</v>
      </c>
      <c r="L7845">
        <v>92103</v>
      </c>
      <c r="M7845">
        <v>3</v>
      </c>
      <c r="N7845">
        <v>42</v>
      </c>
      <c r="O7845" t="s">
        <v>7</v>
      </c>
      <c r="P7845" t="s">
        <v>0</v>
      </c>
    </row>
    <row r="7846" spans="1:16" x14ac:dyDescent="0.25">
      <c r="A7846">
        <v>3925298</v>
      </c>
      <c r="B7846" s="2">
        <v>44823</v>
      </c>
      <c r="C7846" s="1">
        <v>0.81527777777777777</v>
      </c>
      <c r="D7846">
        <f t="shared" si="122"/>
        <v>2022</v>
      </c>
      <c r="E7846">
        <v>14</v>
      </c>
      <c r="F7846" t="s">
        <v>4</v>
      </c>
      <c r="G7846" t="s">
        <v>3</v>
      </c>
      <c r="H7846" t="s">
        <v>2</v>
      </c>
      <c r="I7846">
        <v>32.7408251407807</v>
      </c>
      <c r="J7846">
        <v>-117.166372965192</v>
      </c>
      <c r="K7846" t="s">
        <v>183</v>
      </c>
      <c r="L7846">
        <v>92103</v>
      </c>
      <c r="M7846">
        <v>3</v>
      </c>
      <c r="N7846">
        <v>42</v>
      </c>
      <c r="O7846" t="s">
        <v>7</v>
      </c>
      <c r="P7846" t="s">
        <v>0</v>
      </c>
    </row>
    <row r="7847" spans="1:16" x14ac:dyDescent="0.25">
      <c r="A7847">
        <v>3925376</v>
      </c>
      <c r="B7847" s="2">
        <v>44823</v>
      </c>
      <c r="C7847" s="1">
        <v>0.85625000000000007</v>
      </c>
      <c r="D7847">
        <f t="shared" si="122"/>
        <v>2022</v>
      </c>
      <c r="E7847">
        <v>14</v>
      </c>
      <c r="F7847" t="s">
        <v>4</v>
      </c>
      <c r="G7847" t="s">
        <v>16</v>
      </c>
      <c r="H7847" t="s">
        <v>2</v>
      </c>
      <c r="I7847">
        <v>32.729260342050097</v>
      </c>
      <c r="J7847">
        <v>-117.16032113494001</v>
      </c>
      <c r="K7847" t="s">
        <v>344</v>
      </c>
      <c r="L7847">
        <v>92101</v>
      </c>
      <c r="M7847">
        <v>3</v>
      </c>
      <c r="N7847">
        <v>42</v>
      </c>
      <c r="O7847" t="s">
        <v>7</v>
      </c>
      <c r="P7847" t="s">
        <v>0</v>
      </c>
    </row>
    <row r="7848" spans="1:16" x14ac:dyDescent="0.25">
      <c r="A7848">
        <v>3917618</v>
      </c>
      <c r="B7848" s="2">
        <v>44817</v>
      </c>
      <c r="C7848" s="1">
        <v>0.83680555555555547</v>
      </c>
      <c r="D7848">
        <f t="shared" si="122"/>
        <v>2022</v>
      </c>
      <c r="E7848">
        <v>20</v>
      </c>
      <c r="F7848" t="s">
        <v>4</v>
      </c>
      <c r="G7848" t="s">
        <v>3</v>
      </c>
      <c r="H7848" t="s">
        <v>2</v>
      </c>
      <c r="I7848">
        <v>32.729311469914798</v>
      </c>
      <c r="J7848">
        <v>-117.16385023899799</v>
      </c>
      <c r="K7848" t="s">
        <v>343</v>
      </c>
      <c r="L7848">
        <v>92101</v>
      </c>
      <c r="M7848">
        <v>3</v>
      </c>
      <c r="N7848">
        <v>42</v>
      </c>
      <c r="O7848" t="s">
        <v>7</v>
      </c>
      <c r="P7848" t="s">
        <v>0</v>
      </c>
    </row>
    <row r="7849" spans="1:16" x14ac:dyDescent="0.25">
      <c r="A7849">
        <v>3917681</v>
      </c>
      <c r="B7849" s="2">
        <v>44817</v>
      </c>
      <c r="C7849" s="1">
        <v>0.91875000000000007</v>
      </c>
      <c r="D7849">
        <f t="shared" si="122"/>
        <v>2022</v>
      </c>
      <c r="E7849">
        <v>20</v>
      </c>
      <c r="F7849" t="s">
        <v>4</v>
      </c>
      <c r="G7849" t="s">
        <v>3</v>
      </c>
      <c r="H7849" t="s">
        <v>2</v>
      </c>
      <c r="I7849">
        <v>32.722848261307</v>
      </c>
      <c r="J7849">
        <v>-117.160214003064</v>
      </c>
      <c r="K7849" t="s">
        <v>342</v>
      </c>
      <c r="L7849">
        <v>92101</v>
      </c>
      <c r="M7849">
        <v>3</v>
      </c>
      <c r="N7849">
        <v>42</v>
      </c>
      <c r="O7849" t="s">
        <v>7</v>
      </c>
      <c r="P7849" t="s">
        <v>0</v>
      </c>
    </row>
    <row r="7850" spans="1:16" x14ac:dyDescent="0.25">
      <c r="A7850">
        <v>3916208</v>
      </c>
      <c r="B7850" s="2">
        <v>44816</v>
      </c>
      <c r="C7850" s="1">
        <v>0.8666666666666667</v>
      </c>
      <c r="D7850">
        <f t="shared" si="122"/>
        <v>2022</v>
      </c>
      <c r="E7850">
        <v>21</v>
      </c>
      <c r="F7850" t="s">
        <v>4</v>
      </c>
      <c r="G7850" t="s">
        <v>3</v>
      </c>
      <c r="H7850" t="s">
        <v>2</v>
      </c>
      <c r="I7850">
        <v>32.750780259008003</v>
      </c>
      <c r="J7850">
        <v>-117.147470936179</v>
      </c>
      <c r="K7850" t="s">
        <v>180</v>
      </c>
      <c r="L7850">
        <v>92103</v>
      </c>
      <c r="M7850">
        <v>3</v>
      </c>
      <c r="N7850">
        <v>42</v>
      </c>
      <c r="O7850" t="s">
        <v>7</v>
      </c>
      <c r="P7850" t="s">
        <v>0</v>
      </c>
    </row>
    <row r="7851" spans="1:16" x14ac:dyDescent="0.25">
      <c r="A7851">
        <v>3916210</v>
      </c>
      <c r="B7851" s="2">
        <v>44816</v>
      </c>
      <c r="C7851" s="1">
        <v>0.86875000000000002</v>
      </c>
      <c r="D7851">
        <f t="shared" si="122"/>
        <v>2022</v>
      </c>
      <c r="E7851">
        <v>21</v>
      </c>
      <c r="F7851" t="s">
        <v>4</v>
      </c>
      <c r="G7851" t="s">
        <v>3</v>
      </c>
      <c r="H7851" t="s">
        <v>2</v>
      </c>
      <c r="I7851">
        <v>32.751178692794603</v>
      </c>
      <c r="J7851">
        <v>-117.148297727108</v>
      </c>
      <c r="K7851" t="s">
        <v>341</v>
      </c>
      <c r="L7851">
        <v>92103</v>
      </c>
      <c r="M7851">
        <v>3</v>
      </c>
      <c r="N7851">
        <v>42</v>
      </c>
      <c r="O7851" t="s">
        <v>7</v>
      </c>
      <c r="P7851" t="s">
        <v>0</v>
      </c>
    </row>
    <row r="7852" spans="1:16" x14ac:dyDescent="0.25">
      <c r="A7852">
        <v>3910871</v>
      </c>
      <c r="B7852" s="2">
        <v>44812</v>
      </c>
      <c r="C7852" s="1">
        <v>0.47847222222222219</v>
      </c>
      <c r="D7852">
        <f t="shared" si="122"/>
        <v>2022</v>
      </c>
      <c r="E7852">
        <v>25</v>
      </c>
      <c r="F7852" t="s">
        <v>4</v>
      </c>
      <c r="G7852" t="s">
        <v>3</v>
      </c>
      <c r="H7852" t="s">
        <v>2</v>
      </c>
      <c r="I7852">
        <v>32.746211299606202</v>
      </c>
      <c r="J7852">
        <v>-117.184861095706</v>
      </c>
      <c r="K7852" t="s">
        <v>340</v>
      </c>
      <c r="L7852">
        <v>92110</v>
      </c>
      <c r="M7852">
        <v>3</v>
      </c>
      <c r="N7852">
        <v>42</v>
      </c>
      <c r="O7852" t="s">
        <v>7</v>
      </c>
      <c r="P7852" t="s">
        <v>0</v>
      </c>
    </row>
    <row r="7853" spans="1:16" x14ac:dyDescent="0.25">
      <c r="A7853">
        <v>3910121</v>
      </c>
      <c r="B7853" s="2">
        <v>44811</v>
      </c>
      <c r="C7853" s="1">
        <v>0.8965277777777777</v>
      </c>
      <c r="D7853">
        <f t="shared" si="122"/>
        <v>2022</v>
      </c>
      <c r="E7853">
        <v>26</v>
      </c>
      <c r="F7853" t="s">
        <v>4</v>
      </c>
      <c r="G7853" t="s">
        <v>3</v>
      </c>
      <c r="H7853" t="s">
        <v>2</v>
      </c>
      <c r="I7853">
        <v>32.749527225084101</v>
      </c>
      <c r="J7853">
        <v>-117.165467807148</v>
      </c>
      <c r="K7853" t="s">
        <v>339</v>
      </c>
      <c r="L7853">
        <v>92103</v>
      </c>
      <c r="M7853">
        <v>3</v>
      </c>
      <c r="N7853">
        <v>42</v>
      </c>
      <c r="O7853" t="s">
        <v>7</v>
      </c>
      <c r="P7853" t="s">
        <v>6</v>
      </c>
    </row>
    <row r="7854" spans="1:16" x14ac:dyDescent="0.25">
      <c r="A7854">
        <v>3900680</v>
      </c>
      <c r="B7854" s="2">
        <v>44803</v>
      </c>
      <c r="C7854" s="1">
        <v>0.61805555555555558</v>
      </c>
      <c r="D7854">
        <f t="shared" si="122"/>
        <v>2022</v>
      </c>
      <c r="E7854">
        <v>34</v>
      </c>
      <c r="F7854" t="s">
        <v>4</v>
      </c>
      <c r="G7854" t="s">
        <v>3</v>
      </c>
      <c r="H7854" t="s">
        <v>2</v>
      </c>
      <c r="I7854">
        <v>32.745975800604</v>
      </c>
      <c r="J7854">
        <v>-117.158355600494</v>
      </c>
      <c r="K7854" t="s">
        <v>338</v>
      </c>
      <c r="L7854">
        <v>92103</v>
      </c>
      <c r="M7854">
        <v>3</v>
      </c>
      <c r="N7854">
        <v>42</v>
      </c>
      <c r="O7854" t="s">
        <v>7</v>
      </c>
      <c r="P7854" t="s">
        <v>6</v>
      </c>
    </row>
    <row r="7855" spans="1:16" x14ac:dyDescent="0.25">
      <c r="A7855">
        <v>3900708</v>
      </c>
      <c r="B7855" s="2">
        <v>44803</v>
      </c>
      <c r="C7855" s="1">
        <v>0.62291666666666667</v>
      </c>
      <c r="D7855">
        <f t="shared" si="122"/>
        <v>2022</v>
      </c>
      <c r="E7855">
        <v>34</v>
      </c>
      <c r="F7855" t="s">
        <v>4</v>
      </c>
      <c r="G7855" t="s">
        <v>3</v>
      </c>
      <c r="H7855" t="s">
        <v>2</v>
      </c>
      <c r="I7855">
        <v>32.7272602037024</v>
      </c>
      <c r="J7855">
        <v>-117.160185948014</v>
      </c>
      <c r="K7855" t="s">
        <v>337</v>
      </c>
      <c r="L7855">
        <v>92101</v>
      </c>
      <c r="M7855">
        <v>3</v>
      </c>
      <c r="N7855">
        <v>42</v>
      </c>
      <c r="O7855" t="s">
        <v>7</v>
      </c>
      <c r="P7855" t="s">
        <v>0</v>
      </c>
    </row>
    <row r="7856" spans="1:16" x14ac:dyDescent="0.25">
      <c r="A7856">
        <v>3898573</v>
      </c>
      <c r="B7856" s="2">
        <v>44802</v>
      </c>
      <c r="C7856" s="1">
        <v>0.37013888888888885</v>
      </c>
      <c r="D7856">
        <f t="shared" si="122"/>
        <v>2022</v>
      </c>
      <c r="E7856">
        <v>35</v>
      </c>
      <c r="F7856" t="s">
        <v>4</v>
      </c>
      <c r="G7856" t="s">
        <v>3</v>
      </c>
      <c r="H7856" t="s">
        <v>2</v>
      </c>
      <c r="I7856">
        <v>32.740980399999998</v>
      </c>
      <c r="J7856">
        <v>-117.1665074</v>
      </c>
      <c r="K7856" t="s">
        <v>253</v>
      </c>
      <c r="L7856">
        <v>92103</v>
      </c>
      <c r="M7856">
        <v>3</v>
      </c>
      <c r="N7856">
        <v>42</v>
      </c>
      <c r="O7856" t="s">
        <v>7</v>
      </c>
      <c r="P7856" t="s">
        <v>6</v>
      </c>
    </row>
    <row r="7857" spans="1:16" x14ac:dyDescent="0.25">
      <c r="A7857">
        <v>3899018</v>
      </c>
      <c r="B7857" s="2">
        <v>44802</v>
      </c>
      <c r="C7857" s="1">
        <v>0.50277777777777777</v>
      </c>
      <c r="D7857">
        <f t="shared" si="122"/>
        <v>2022</v>
      </c>
      <c r="E7857">
        <v>35</v>
      </c>
      <c r="F7857" t="s">
        <v>4</v>
      </c>
      <c r="G7857" t="s">
        <v>330</v>
      </c>
      <c r="H7857" t="s">
        <v>2</v>
      </c>
      <c r="I7857">
        <v>32.745433599999998</v>
      </c>
      <c r="J7857">
        <v>-117.1838954</v>
      </c>
      <c r="K7857" t="s">
        <v>336</v>
      </c>
      <c r="L7857">
        <v>92110</v>
      </c>
      <c r="M7857">
        <v>3</v>
      </c>
      <c r="N7857">
        <v>42</v>
      </c>
      <c r="O7857" t="s">
        <v>7</v>
      </c>
      <c r="P7857" t="s">
        <v>6</v>
      </c>
    </row>
    <row r="7858" spans="1:16" x14ac:dyDescent="0.25">
      <c r="A7858">
        <v>3899271</v>
      </c>
      <c r="B7858" s="2">
        <v>44802</v>
      </c>
      <c r="C7858" s="1">
        <v>0.60486111111111118</v>
      </c>
      <c r="D7858">
        <f t="shared" si="122"/>
        <v>2022</v>
      </c>
      <c r="E7858">
        <v>35</v>
      </c>
      <c r="F7858" t="s">
        <v>4</v>
      </c>
      <c r="G7858" t="s">
        <v>3</v>
      </c>
      <c r="H7858" t="s">
        <v>2</v>
      </c>
      <c r="I7858">
        <v>32.754818299999997</v>
      </c>
      <c r="J7858">
        <v>-117.19266810000001</v>
      </c>
      <c r="K7858" t="s">
        <v>335</v>
      </c>
      <c r="L7858">
        <v>92103</v>
      </c>
      <c r="M7858">
        <v>3</v>
      </c>
      <c r="N7858">
        <v>42</v>
      </c>
      <c r="O7858" t="s">
        <v>7</v>
      </c>
      <c r="P7858" t="s">
        <v>6</v>
      </c>
    </row>
    <row r="7859" spans="1:16" x14ac:dyDescent="0.25">
      <c r="A7859">
        <v>3897351</v>
      </c>
      <c r="B7859" s="2">
        <v>44800</v>
      </c>
      <c r="C7859" s="1">
        <v>0.8534722222222223</v>
      </c>
      <c r="D7859">
        <f t="shared" si="122"/>
        <v>2022</v>
      </c>
      <c r="E7859">
        <v>37</v>
      </c>
      <c r="F7859" t="s">
        <v>4</v>
      </c>
      <c r="G7859" t="s">
        <v>3</v>
      </c>
      <c r="H7859" t="s">
        <v>2</v>
      </c>
      <c r="I7859">
        <v>32.757454426550801</v>
      </c>
      <c r="J7859">
        <v>-117.146307859527</v>
      </c>
      <c r="K7859" t="s">
        <v>334</v>
      </c>
      <c r="L7859">
        <v>92116</v>
      </c>
      <c r="M7859">
        <v>3</v>
      </c>
      <c r="N7859">
        <v>42</v>
      </c>
      <c r="O7859" t="s">
        <v>7</v>
      </c>
      <c r="P7859" t="s">
        <v>0</v>
      </c>
    </row>
    <row r="7860" spans="1:16" x14ac:dyDescent="0.25">
      <c r="A7860">
        <v>3896214</v>
      </c>
      <c r="B7860" s="2">
        <v>44799</v>
      </c>
      <c r="C7860" s="1">
        <v>0.6118055555555556</v>
      </c>
      <c r="D7860">
        <f t="shared" si="122"/>
        <v>2022</v>
      </c>
      <c r="E7860">
        <v>38</v>
      </c>
      <c r="F7860" t="s">
        <v>4</v>
      </c>
      <c r="G7860" t="s">
        <v>3</v>
      </c>
      <c r="H7860" t="s">
        <v>2</v>
      </c>
      <c r="I7860">
        <v>32.7418125327981</v>
      </c>
      <c r="J7860">
        <v>-117.179717375075</v>
      </c>
      <c r="K7860" t="s">
        <v>333</v>
      </c>
      <c r="L7860">
        <v>92103</v>
      </c>
      <c r="M7860">
        <v>3</v>
      </c>
      <c r="N7860">
        <v>42</v>
      </c>
      <c r="O7860" t="s">
        <v>7</v>
      </c>
      <c r="P7860" t="s">
        <v>0</v>
      </c>
    </row>
    <row r="7861" spans="1:16" x14ac:dyDescent="0.25">
      <c r="A7861">
        <v>3890237</v>
      </c>
      <c r="B7861" s="2">
        <v>44795</v>
      </c>
      <c r="C7861" s="1">
        <v>0.51736111111111105</v>
      </c>
      <c r="D7861">
        <f t="shared" si="122"/>
        <v>2022</v>
      </c>
      <c r="E7861">
        <v>42</v>
      </c>
      <c r="F7861" t="s">
        <v>4</v>
      </c>
      <c r="G7861" t="s">
        <v>3</v>
      </c>
      <c r="H7861" t="s">
        <v>2</v>
      </c>
      <c r="I7861">
        <v>32.736606299999998</v>
      </c>
      <c r="J7861">
        <v>-117.1603356</v>
      </c>
      <c r="K7861" t="s">
        <v>332</v>
      </c>
      <c r="L7861">
        <v>92103</v>
      </c>
      <c r="M7861">
        <v>3</v>
      </c>
      <c r="N7861">
        <v>42</v>
      </c>
      <c r="O7861" t="s">
        <v>7</v>
      </c>
      <c r="P7861" t="s">
        <v>6</v>
      </c>
    </row>
    <row r="7862" spans="1:16" x14ac:dyDescent="0.25">
      <c r="A7862">
        <v>3888423</v>
      </c>
      <c r="B7862" s="2">
        <v>44793</v>
      </c>
      <c r="C7862" s="1">
        <v>0.9506944444444444</v>
      </c>
      <c r="D7862">
        <f t="shared" si="122"/>
        <v>2022</v>
      </c>
      <c r="E7862">
        <v>44</v>
      </c>
      <c r="F7862" t="s">
        <v>4</v>
      </c>
      <c r="G7862" t="s">
        <v>3</v>
      </c>
      <c r="H7862" t="s">
        <v>2</v>
      </c>
      <c r="I7862">
        <v>32.724246988429101</v>
      </c>
      <c r="J7862">
        <v>-117.160110510886</v>
      </c>
      <c r="K7862" t="s">
        <v>331</v>
      </c>
      <c r="L7862">
        <v>92101</v>
      </c>
      <c r="M7862">
        <v>3</v>
      </c>
      <c r="N7862">
        <v>42</v>
      </c>
      <c r="O7862" t="s">
        <v>7</v>
      </c>
      <c r="P7862" t="s">
        <v>0</v>
      </c>
    </row>
    <row r="7863" spans="1:16" x14ac:dyDescent="0.25">
      <c r="A7863">
        <v>3887148</v>
      </c>
      <c r="B7863" s="2">
        <v>44792</v>
      </c>
      <c r="C7863" s="1">
        <v>0.58124999999999993</v>
      </c>
      <c r="D7863">
        <f t="shared" si="122"/>
        <v>2022</v>
      </c>
      <c r="E7863">
        <v>45</v>
      </c>
      <c r="F7863" t="s">
        <v>4</v>
      </c>
      <c r="G7863" t="s">
        <v>330</v>
      </c>
      <c r="H7863" t="s">
        <v>2</v>
      </c>
      <c r="I7863">
        <v>32.738505207653297</v>
      </c>
      <c r="J7863">
        <v>-117.163077173251</v>
      </c>
      <c r="K7863" t="s">
        <v>329</v>
      </c>
      <c r="L7863">
        <v>92103</v>
      </c>
      <c r="M7863">
        <v>3</v>
      </c>
      <c r="N7863">
        <v>42</v>
      </c>
      <c r="O7863" t="s">
        <v>7</v>
      </c>
      <c r="P7863" t="s">
        <v>32</v>
      </c>
    </row>
    <row r="7864" spans="1:16" x14ac:dyDescent="0.25">
      <c r="A7864">
        <v>3884852</v>
      </c>
      <c r="B7864" s="2">
        <v>44791</v>
      </c>
      <c r="C7864" s="1">
        <v>0.31666666666666665</v>
      </c>
      <c r="D7864">
        <f t="shared" si="122"/>
        <v>2022</v>
      </c>
      <c r="E7864">
        <v>46</v>
      </c>
      <c r="F7864" t="s">
        <v>4</v>
      </c>
      <c r="G7864" t="s">
        <v>3</v>
      </c>
      <c r="H7864" t="s">
        <v>2</v>
      </c>
      <c r="I7864">
        <v>32.734712000000002</v>
      </c>
      <c r="J7864">
        <v>-117.1639729</v>
      </c>
      <c r="K7864" t="s">
        <v>328</v>
      </c>
      <c r="L7864">
        <v>92103</v>
      </c>
      <c r="M7864">
        <v>3</v>
      </c>
      <c r="N7864">
        <v>42</v>
      </c>
      <c r="O7864" t="s">
        <v>7</v>
      </c>
      <c r="P7864" t="s">
        <v>6</v>
      </c>
    </row>
    <row r="7865" spans="1:16" x14ac:dyDescent="0.25">
      <c r="A7865">
        <v>3883609</v>
      </c>
      <c r="B7865" s="2">
        <v>44790</v>
      </c>
      <c r="C7865" s="1">
        <v>0.38194444444444442</v>
      </c>
      <c r="D7865">
        <f t="shared" si="122"/>
        <v>2022</v>
      </c>
      <c r="E7865">
        <v>47</v>
      </c>
      <c r="F7865" t="s">
        <v>4</v>
      </c>
      <c r="G7865" t="s">
        <v>3</v>
      </c>
      <c r="H7865" t="s">
        <v>2</v>
      </c>
      <c r="I7865">
        <v>32.725102499999998</v>
      </c>
      <c r="J7865">
        <v>-117.1629703</v>
      </c>
      <c r="K7865" t="s">
        <v>327</v>
      </c>
      <c r="L7865">
        <v>92101</v>
      </c>
      <c r="M7865">
        <v>3</v>
      </c>
      <c r="N7865">
        <v>42</v>
      </c>
      <c r="O7865" t="s">
        <v>7</v>
      </c>
      <c r="P7865" t="s">
        <v>6</v>
      </c>
    </row>
    <row r="7866" spans="1:16" x14ac:dyDescent="0.25">
      <c r="A7866">
        <v>3882071</v>
      </c>
      <c r="B7866" s="2">
        <v>44789</v>
      </c>
      <c r="C7866" s="1">
        <v>0.3347222222222222</v>
      </c>
      <c r="D7866">
        <f t="shared" si="122"/>
        <v>2022</v>
      </c>
      <c r="E7866">
        <v>48</v>
      </c>
      <c r="F7866" t="s">
        <v>4</v>
      </c>
      <c r="G7866" t="s">
        <v>3</v>
      </c>
      <c r="H7866" t="s">
        <v>2</v>
      </c>
      <c r="I7866">
        <v>32.751273158636003</v>
      </c>
      <c r="J7866">
        <v>-117.153536752091</v>
      </c>
      <c r="K7866" t="s">
        <v>219</v>
      </c>
      <c r="L7866">
        <v>92103</v>
      </c>
      <c r="M7866">
        <v>3</v>
      </c>
      <c r="N7866">
        <v>42</v>
      </c>
      <c r="O7866" t="s">
        <v>7</v>
      </c>
      <c r="P7866" t="s">
        <v>0</v>
      </c>
    </row>
    <row r="7867" spans="1:16" x14ac:dyDescent="0.25">
      <c r="A7867">
        <v>3883169</v>
      </c>
      <c r="B7867" s="2">
        <v>44789</v>
      </c>
      <c r="C7867" s="1">
        <v>0.85625000000000007</v>
      </c>
      <c r="D7867">
        <f t="shared" si="122"/>
        <v>2022</v>
      </c>
      <c r="E7867">
        <v>48</v>
      </c>
      <c r="F7867" t="s">
        <v>4</v>
      </c>
      <c r="G7867" t="s">
        <v>3</v>
      </c>
      <c r="H7867" t="s">
        <v>2</v>
      </c>
      <c r="I7867">
        <v>32.748336137489403</v>
      </c>
      <c r="J7867">
        <v>-117.155820441329</v>
      </c>
      <c r="K7867" t="s">
        <v>326</v>
      </c>
      <c r="L7867">
        <v>92103</v>
      </c>
      <c r="M7867">
        <v>3</v>
      </c>
      <c r="N7867">
        <v>42</v>
      </c>
      <c r="O7867" t="s">
        <v>7</v>
      </c>
      <c r="P7867" t="s">
        <v>0</v>
      </c>
    </row>
    <row r="7868" spans="1:16" x14ac:dyDescent="0.25">
      <c r="A7868">
        <v>3878849</v>
      </c>
      <c r="B7868" s="2">
        <v>44785</v>
      </c>
      <c r="C7868" s="1">
        <v>0.81319444444444444</v>
      </c>
      <c r="D7868">
        <f t="shared" si="122"/>
        <v>2022</v>
      </c>
      <c r="E7868">
        <v>52</v>
      </c>
      <c r="F7868" t="s">
        <v>4</v>
      </c>
      <c r="G7868" t="s">
        <v>3</v>
      </c>
      <c r="H7868" t="s">
        <v>2</v>
      </c>
      <c r="I7868">
        <v>32.753947561020098</v>
      </c>
      <c r="J7868">
        <v>-117.190843012375</v>
      </c>
      <c r="K7868" t="s">
        <v>325</v>
      </c>
      <c r="L7868">
        <v>92103</v>
      </c>
      <c r="M7868">
        <v>3</v>
      </c>
      <c r="N7868">
        <v>42</v>
      </c>
      <c r="O7868" t="s">
        <v>7</v>
      </c>
      <c r="P7868" t="s">
        <v>0</v>
      </c>
    </row>
    <row r="7869" spans="1:16" x14ac:dyDescent="0.25">
      <c r="A7869">
        <v>3872875</v>
      </c>
      <c r="B7869" s="2">
        <v>44781</v>
      </c>
      <c r="C7869" s="1">
        <v>0.59861111111111109</v>
      </c>
      <c r="D7869">
        <f t="shared" si="122"/>
        <v>2022</v>
      </c>
      <c r="E7869">
        <v>56</v>
      </c>
      <c r="F7869" t="s">
        <v>4</v>
      </c>
      <c r="G7869" t="s">
        <v>3</v>
      </c>
      <c r="H7869" t="s">
        <v>2</v>
      </c>
      <c r="I7869">
        <v>32.751193439537801</v>
      </c>
      <c r="J7869">
        <v>-117.185004867847</v>
      </c>
      <c r="K7869" t="s">
        <v>13</v>
      </c>
      <c r="L7869">
        <v>92103</v>
      </c>
      <c r="M7869">
        <v>3</v>
      </c>
      <c r="N7869">
        <v>42</v>
      </c>
      <c r="O7869" t="s">
        <v>7</v>
      </c>
      <c r="P7869" t="s">
        <v>0</v>
      </c>
    </row>
    <row r="7870" spans="1:16" x14ac:dyDescent="0.25">
      <c r="A7870">
        <v>3873229</v>
      </c>
      <c r="B7870" s="2">
        <v>44781</v>
      </c>
      <c r="C7870" s="1">
        <v>0.76944444444444438</v>
      </c>
      <c r="D7870">
        <f t="shared" si="122"/>
        <v>2022</v>
      </c>
      <c r="E7870">
        <v>56</v>
      </c>
      <c r="F7870" t="s">
        <v>4</v>
      </c>
      <c r="G7870" t="s">
        <v>3</v>
      </c>
      <c r="H7870" t="s">
        <v>2</v>
      </c>
      <c r="I7870">
        <v>32.726809759941702</v>
      </c>
      <c r="J7870">
        <v>-117.160324637511</v>
      </c>
      <c r="K7870" t="s">
        <v>324</v>
      </c>
      <c r="L7870">
        <v>92101</v>
      </c>
      <c r="M7870">
        <v>3</v>
      </c>
      <c r="N7870">
        <v>42</v>
      </c>
      <c r="O7870" t="s">
        <v>7</v>
      </c>
      <c r="P7870" t="s">
        <v>0</v>
      </c>
    </row>
    <row r="7871" spans="1:16" x14ac:dyDescent="0.25">
      <c r="A7871">
        <v>3871837</v>
      </c>
      <c r="B7871" s="2">
        <v>44780</v>
      </c>
      <c r="C7871" s="1">
        <v>0.81388888888888899</v>
      </c>
      <c r="D7871">
        <f t="shared" si="122"/>
        <v>2022</v>
      </c>
      <c r="E7871">
        <v>57</v>
      </c>
      <c r="F7871" t="s">
        <v>4</v>
      </c>
      <c r="G7871" t="s">
        <v>3</v>
      </c>
      <c r="H7871" t="s">
        <v>2</v>
      </c>
      <c r="I7871">
        <v>32.7475302</v>
      </c>
      <c r="J7871">
        <v>-117.1554732</v>
      </c>
      <c r="K7871" t="s">
        <v>212</v>
      </c>
      <c r="L7871">
        <v>92103</v>
      </c>
      <c r="M7871">
        <v>3</v>
      </c>
      <c r="N7871">
        <v>42</v>
      </c>
      <c r="O7871" t="s">
        <v>7</v>
      </c>
      <c r="P7871" t="s">
        <v>6</v>
      </c>
    </row>
    <row r="7872" spans="1:16" x14ac:dyDescent="0.25">
      <c r="A7872">
        <v>3865582</v>
      </c>
      <c r="B7872" s="2">
        <v>44775</v>
      </c>
      <c r="C7872" s="1">
        <v>0.88124999999999998</v>
      </c>
      <c r="D7872">
        <f t="shared" si="122"/>
        <v>2022</v>
      </c>
      <c r="E7872">
        <v>62</v>
      </c>
      <c r="F7872" t="s">
        <v>4</v>
      </c>
      <c r="G7872" t="s">
        <v>3</v>
      </c>
      <c r="H7872" t="s">
        <v>2</v>
      </c>
      <c r="I7872">
        <v>32.723168450311199</v>
      </c>
      <c r="J7872">
        <v>-117.162981301939</v>
      </c>
      <c r="K7872" t="s">
        <v>323</v>
      </c>
      <c r="L7872">
        <v>92101</v>
      </c>
      <c r="M7872">
        <v>3</v>
      </c>
      <c r="N7872">
        <v>42</v>
      </c>
      <c r="O7872" t="s">
        <v>7</v>
      </c>
      <c r="P7872" t="s">
        <v>0</v>
      </c>
    </row>
    <row r="7873" spans="1:16" x14ac:dyDescent="0.25">
      <c r="A7873">
        <v>3862952</v>
      </c>
      <c r="B7873" s="2">
        <v>44773</v>
      </c>
      <c r="C7873" s="1">
        <v>0.91111111111111109</v>
      </c>
      <c r="D7873">
        <f t="shared" si="122"/>
        <v>2022</v>
      </c>
      <c r="E7873">
        <v>64</v>
      </c>
      <c r="F7873" t="s">
        <v>4</v>
      </c>
      <c r="G7873" t="s">
        <v>3</v>
      </c>
      <c r="H7873" t="s">
        <v>2</v>
      </c>
      <c r="I7873">
        <v>32.726180114056802</v>
      </c>
      <c r="J7873">
        <v>-117.16113276124101</v>
      </c>
      <c r="K7873" t="s">
        <v>322</v>
      </c>
      <c r="L7873">
        <v>92101</v>
      </c>
      <c r="M7873">
        <v>3</v>
      </c>
      <c r="N7873">
        <v>42</v>
      </c>
      <c r="O7873" t="s">
        <v>7</v>
      </c>
      <c r="P7873" t="s">
        <v>0</v>
      </c>
    </row>
    <row r="7874" spans="1:16" x14ac:dyDescent="0.25">
      <c r="A7874">
        <v>3861864</v>
      </c>
      <c r="B7874" s="2">
        <v>44772</v>
      </c>
      <c r="C7874" s="1">
        <v>0.78888888888888886</v>
      </c>
      <c r="D7874">
        <f t="shared" ref="D7874:D7937" si="123">YEAR(B7874)</f>
        <v>2022</v>
      </c>
      <c r="E7874">
        <v>65</v>
      </c>
      <c r="F7874" t="s">
        <v>4</v>
      </c>
      <c r="G7874" t="s">
        <v>31</v>
      </c>
      <c r="H7874" t="s">
        <v>2</v>
      </c>
      <c r="I7874">
        <v>32.732168906192399</v>
      </c>
      <c r="J7874">
        <v>-117.15943694114701</v>
      </c>
      <c r="K7874" t="s">
        <v>321</v>
      </c>
      <c r="L7874">
        <v>92103</v>
      </c>
      <c r="M7874">
        <v>3</v>
      </c>
      <c r="N7874">
        <v>42</v>
      </c>
      <c r="O7874" t="s">
        <v>7</v>
      </c>
      <c r="P7874" t="s">
        <v>0</v>
      </c>
    </row>
    <row r="7875" spans="1:16" x14ac:dyDescent="0.25">
      <c r="A7875">
        <v>3861865</v>
      </c>
      <c r="B7875" s="2">
        <v>44772</v>
      </c>
      <c r="C7875" s="1">
        <v>0.7895833333333333</v>
      </c>
      <c r="D7875">
        <f t="shared" si="123"/>
        <v>2022</v>
      </c>
      <c r="E7875">
        <v>65</v>
      </c>
      <c r="F7875" t="s">
        <v>4</v>
      </c>
      <c r="G7875" t="s">
        <v>31</v>
      </c>
      <c r="H7875" t="s">
        <v>2</v>
      </c>
      <c r="I7875">
        <v>32.733019524927599</v>
      </c>
      <c r="J7875">
        <v>-117.159505337477</v>
      </c>
      <c r="K7875" t="s">
        <v>320</v>
      </c>
      <c r="L7875">
        <v>92103</v>
      </c>
      <c r="M7875">
        <v>3</v>
      </c>
      <c r="N7875">
        <v>42</v>
      </c>
      <c r="O7875" t="s">
        <v>7</v>
      </c>
      <c r="P7875" t="s">
        <v>0</v>
      </c>
    </row>
    <row r="7876" spans="1:16" x14ac:dyDescent="0.25">
      <c r="A7876">
        <v>3860304</v>
      </c>
      <c r="B7876" s="2">
        <v>44771</v>
      </c>
      <c r="C7876" s="1">
        <v>0.51527777777777783</v>
      </c>
      <c r="D7876">
        <f t="shared" si="123"/>
        <v>2022</v>
      </c>
      <c r="E7876">
        <v>66</v>
      </c>
      <c r="F7876" t="s">
        <v>4</v>
      </c>
      <c r="G7876" t="s">
        <v>3</v>
      </c>
      <c r="H7876" t="s">
        <v>2</v>
      </c>
      <c r="I7876">
        <v>32.735322956390398</v>
      </c>
      <c r="J7876">
        <v>-117.163988839615</v>
      </c>
      <c r="K7876" t="s">
        <v>189</v>
      </c>
      <c r="L7876">
        <v>92103</v>
      </c>
      <c r="M7876">
        <v>3</v>
      </c>
      <c r="N7876">
        <v>42</v>
      </c>
      <c r="O7876" t="s">
        <v>7</v>
      </c>
      <c r="P7876" t="s">
        <v>0</v>
      </c>
    </row>
    <row r="7877" spans="1:16" x14ac:dyDescent="0.25">
      <c r="A7877">
        <v>3859486</v>
      </c>
      <c r="B7877" s="2">
        <v>44770</v>
      </c>
      <c r="C7877" s="1">
        <v>0.87916666666666676</v>
      </c>
      <c r="D7877">
        <f t="shared" si="123"/>
        <v>2022</v>
      </c>
      <c r="E7877">
        <v>67</v>
      </c>
      <c r="F7877" t="s">
        <v>4</v>
      </c>
      <c r="G7877" t="s">
        <v>3</v>
      </c>
      <c r="H7877" t="s">
        <v>2</v>
      </c>
      <c r="I7877">
        <v>32.728382907352497</v>
      </c>
      <c r="J7877">
        <v>-117.16020168860101</v>
      </c>
      <c r="K7877" t="s">
        <v>112</v>
      </c>
      <c r="L7877">
        <v>92101</v>
      </c>
      <c r="M7877">
        <v>3</v>
      </c>
      <c r="N7877">
        <v>42</v>
      </c>
      <c r="O7877" t="s">
        <v>7</v>
      </c>
      <c r="P7877" t="s">
        <v>0</v>
      </c>
    </row>
    <row r="7878" spans="1:16" x14ac:dyDescent="0.25">
      <c r="A7878">
        <v>3859513</v>
      </c>
      <c r="B7878" s="2">
        <v>44770</v>
      </c>
      <c r="C7878" s="1">
        <v>0.92499999999999993</v>
      </c>
      <c r="D7878">
        <f t="shared" si="123"/>
        <v>2022</v>
      </c>
      <c r="E7878">
        <v>67</v>
      </c>
      <c r="F7878" t="s">
        <v>4</v>
      </c>
      <c r="G7878" t="s">
        <v>3</v>
      </c>
      <c r="H7878" t="s">
        <v>2</v>
      </c>
      <c r="I7878">
        <v>32.728160957093102</v>
      </c>
      <c r="J7878">
        <v>-117.16031506322901</v>
      </c>
      <c r="K7878" t="s">
        <v>319</v>
      </c>
      <c r="L7878">
        <v>92101</v>
      </c>
      <c r="M7878">
        <v>3</v>
      </c>
      <c r="N7878">
        <v>42</v>
      </c>
      <c r="O7878" t="s">
        <v>7</v>
      </c>
      <c r="P7878" t="s">
        <v>6</v>
      </c>
    </row>
    <row r="7879" spans="1:16" x14ac:dyDescent="0.25">
      <c r="A7879">
        <v>3848805</v>
      </c>
      <c r="B7879" s="2">
        <v>44762</v>
      </c>
      <c r="C7879" s="1">
        <v>0.4909722222222222</v>
      </c>
      <c r="D7879">
        <f t="shared" si="123"/>
        <v>2022</v>
      </c>
      <c r="E7879">
        <v>75</v>
      </c>
      <c r="F7879" t="s">
        <v>4</v>
      </c>
      <c r="G7879" t="s">
        <v>3</v>
      </c>
      <c r="H7879" t="s">
        <v>2</v>
      </c>
      <c r="I7879">
        <v>32.726163269562903</v>
      </c>
      <c r="J7879">
        <v>-117.160336654856</v>
      </c>
      <c r="K7879" t="s">
        <v>318</v>
      </c>
      <c r="L7879">
        <v>92101</v>
      </c>
      <c r="M7879">
        <v>3</v>
      </c>
      <c r="N7879">
        <v>42</v>
      </c>
      <c r="O7879" t="s">
        <v>7</v>
      </c>
      <c r="P7879" t="s">
        <v>0</v>
      </c>
    </row>
    <row r="7880" spans="1:16" x14ac:dyDescent="0.25">
      <c r="A7880">
        <v>3847014</v>
      </c>
      <c r="B7880" s="2">
        <v>44761</v>
      </c>
      <c r="C7880" s="1">
        <v>0.36944444444444446</v>
      </c>
      <c r="D7880">
        <f t="shared" si="123"/>
        <v>2022</v>
      </c>
      <c r="E7880">
        <v>76</v>
      </c>
      <c r="F7880" t="s">
        <v>4</v>
      </c>
      <c r="G7880" t="s">
        <v>16</v>
      </c>
      <c r="H7880" t="s">
        <v>2</v>
      </c>
      <c r="I7880">
        <v>32.755088057245601</v>
      </c>
      <c r="J7880">
        <v>-117.190165134202</v>
      </c>
      <c r="K7880" t="s">
        <v>317</v>
      </c>
      <c r="L7880">
        <v>92103</v>
      </c>
      <c r="M7880">
        <v>3</v>
      </c>
      <c r="N7880">
        <v>42</v>
      </c>
      <c r="O7880" t="s">
        <v>7</v>
      </c>
      <c r="P7880" t="s">
        <v>0</v>
      </c>
    </row>
    <row r="7881" spans="1:16" x14ac:dyDescent="0.25">
      <c r="A7881">
        <v>3847165</v>
      </c>
      <c r="B7881" s="2">
        <v>44761</v>
      </c>
      <c r="C7881" s="1">
        <v>0.41388888888888892</v>
      </c>
      <c r="D7881">
        <f t="shared" si="123"/>
        <v>2022</v>
      </c>
      <c r="E7881">
        <v>76</v>
      </c>
      <c r="F7881" t="s">
        <v>4</v>
      </c>
      <c r="G7881" t="s">
        <v>16</v>
      </c>
      <c r="H7881" t="s">
        <v>2</v>
      </c>
      <c r="I7881">
        <v>32.749843756036697</v>
      </c>
      <c r="J7881">
        <v>-117.160574434398</v>
      </c>
      <c r="K7881" t="s">
        <v>316</v>
      </c>
      <c r="L7881">
        <v>92103</v>
      </c>
      <c r="M7881">
        <v>3</v>
      </c>
      <c r="N7881">
        <v>42</v>
      </c>
      <c r="O7881" t="s">
        <v>7</v>
      </c>
      <c r="P7881" t="s">
        <v>32</v>
      </c>
    </row>
    <row r="7882" spans="1:16" x14ac:dyDescent="0.25">
      <c r="A7882">
        <v>3847775</v>
      </c>
      <c r="B7882" s="2">
        <v>44761</v>
      </c>
      <c r="C7882" s="1">
        <v>0.69236111111111109</v>
      </c>
      <c r="D7882">
        <f t="shared" si="123"/>
        <v>2022</v>
      </c>
      <c r="E7882">
        <v>76</v>
      </c>
      <c r="F7882" t="s">
        <v>4</v>
      </c>
      <c r="G7882" t="s">
        <v>16</v>
      </c>
      <c r="H7882" t="s">
        <v>2</v>
      </c>
      <c r="I7882">
        <v>32.752162981092802</v>
      </c>
      <c r="J7882">
        <v>-117.191179050727</v>
      </c>
      <c r="K7882" t="s">
        <v>315</v>
      </c>
      <c r="L7882">
        <v>92103</v>
      </c>
      <c r="M7882">
        <v>3</v>
      </c>
      <c r="N7882">
        <v>42</v>
      </c>
      <c r="O7882" t="s">
        <v>7</v>
      </c>
      <c r="P7882" t="s">
        <v>0</v>
      </c>
    </row>
    <row r="7883" spans="1:16" x14ac:dyDescent="0.25">
      <c r="A7883">
        <v>3848026</v>
      </c>
      <c r="B7883" s="2">
        <v>44761</v>
      </c>
      <c r="C7883" s="1">
        <v>0.84861111111111109</v>
      </c>
      <c r="D7883">
        <f t="shared" si="123"/>
        <v>2022</v>
      </c>
      <c r="E7883">
        <v>76</v>
      </c>
      <c r="F7883" t="s">
        <v>4</v>
      </c>
      <c r="G7883" t="s">
        <v>3</v>
      </c>
      <c r="H7883" t="s">
        <v>2</v>
      </c>
      <c r="I7883">
        <v>32.734668049795701</v>
      </c>
      <c r="J7883">
        <v>-117.164077572675</v>
      </c>
      <c r="K7883" t="s">
        <v>266</v>
      </c>
      <c r="L7883">
        <v>92103</v>
      </c>
      <c r="M7883">
        <v>3</v>
      </c>
      <c r="N7883">
        <v>42</v>
      </c>
      <c r="O7883" t="s">
        <v>7</v>
      </c>
      <c r="P7883" t="s">
        <v>0</v>
      </c>
    </row>
    <row r="7884" spans="1:16" x14ac:dyDescent="0.25">
      <c r="A7884">
        <v>3844417</v>
      </c>
      <c r="B7884" s="2">
        <v>44759</v>
      </c>
      <c r="C7884" s="1">
        <v>0.47847222222222219</v>
      </c>
      <c r="D7884">
        <f t="shared" si="123"/>
        <v>2022</v>
      </c>
      <c r="E7884">
        <v>78</v>
      </c>
      <c r="F7884" t="s">
        <v>4</v>
      </c>
      <c r="G7884" t="s">
        <v>3</v>
      </c>
      <c r="H7884" t="s">
        <v>2</v>
      </c>
      <c r="I7884">
        <v>32.746142082752499</v>
      </c>
      <c r="J7884">
        <v>-117.16557990492799</v>
      </c>
      <c r="K7884" t="s">
        <v>314</v>
      </c>
      <c r="L7884">
        <v>92103</v>
      </c>
      <c r="M7884">
        <v>3</v>
      </c>
      <c r="N7884">
        <v>42</v>
      </c>
      <c r="O7884" t="s">
        <v>7</v>
      </c>
      <c r="P7884" t="s">
        <v>6</v>
      </c>
    </row>
    <row r="7885" spans="1:16" x14ac:dyDescent="0.25">
      <c r="A7885">
        <v>3841798</v>
      </c>
      <c r="B7885" s="2">
        <v>44756</v>
      </c>
      <c r="C7885" s="1">
        <v>0.86805555555555547</v>
      </c>
      <c r="D7885">
        <f t="shared" si="123"/>
        <v>2022</v>
      </c>
      <c r="E7885">
        <v>81</v>
      </c>
      <c r="F7885" t="s">
        <v>4</v>
      </c>
      <c r="G7885" t="s">
        <v>3</v>
      </c>
      <c r="H7885" t="s">
        <v>2</v>
      </c>
      <c r="I7885">
        <v>32.749560978514097</v>
      </c>
      <c r="J7885">
        <v>-117.18622785061601</v>
      </c>
      <c r="K7885" t="s">
        <v>313</v>
      </c>
      <c r="L7885">
        <v>92103</v>
      </c>
      <c r="M7885">
        <v>3</v>
      </c>
      <c r="N7885">
        <v>42</v>
      </c>
      <c r="O7885" t="s">
        <v>7</v>
      </c>
      <c r="P7885" t="s">
        <v>0</v>
      </c>
    </row>
    <row r="7886" spans="1:16" x14ac:dyDescent="0.25">
      <c r="A7886">
        <v>3841802</v>
      </c>
      <c r="B7886" s="2">
        <v>44756</v>
      </c>
      <c r="C7886" s="1">
        <v>0.86875000000000002</v>
      </c>
      <c r="D7886">
        <f t="shared" si="123"/>
        <v>2022</v>
      </c>
      <c r="E7886">
        <v>81</v>
      </c>
      <c r="F7886" t="s">
        <v>4</v>
      </c>
      <c r="G7886" t="s">
        <v>3</v>
      </c>
      <c r="H7886" t="s">
        <v>2</v>
      </c>
      <c r="I7886">
        <v>32.750313020513602</v>
      </c>
      <c r="J7886">
        <v>-117.186277136207</v>
      </c>
      <c r="K7886" t="s">
        <v>312</v>
      </c>
      <c r="L7886">
        <v>92103</v>
      </c>
      <c r="M7886">
        <v>3</v>
      </c>
      <c r="N7886">
        <v>42</v>
      </c>
      <c r="O7886" t="s">
        <v>7</v>
      </c>
      <c r="P7886" t="s">
        <v>0</v>
      </c>
    </row>
    <row r="7887" spans="1:16" x14ac:dyDescent="0.25">
      <c r="A7887">
        <v>3841805</v>
      </c>
      <c r="B7887" s="2">
        <v>44756</v>
      </c>
      <c r="C7887" s="1">
        <v>0.87083333333333324</v>
      </c>
      <c r="D7887">
        <f t="shared" si="123"/>
        <v>2022</v>
      </c>
      <c r="E7887">
        <v>81</v>
      </c>
      <c r="F7887" t="s">
        <v>4</v>
      </c>
      <c r="G7887" t="s">
        <v>3</v>
      </c>
      <c r="H7887" t="s">
        <v>2</v>
      </c>
      <c r="I7887">
        <v>32.751055468947598</v>
      </c>
      <c r="J7887">
        <v>-117.184993699193</v>
      </c>
      <c r="K7887" t="s">
        <v>311</v>
      </c>
      <c r="L7887">
        <v>92103</v>
      </c>
      <c r="M7887">
        <v>3</v>
      </c>
      <c r="N7887">
        <v>42</v>
      </c>
      <c r="O7887" t="s">
        <v>7</v>
      </c>
      <c r="P7887" t="s">
        <v>0</v>
      </c>
    </row>
    <row r="7888" spans="1:16" x14ac:dyDescent="0.25">
      <c r="A7888">
        <v>3841807</v>
      </c>
      <c r="B7888" s="2">
        <v>44756</v>
      </c>
      <c r="C7888" s="1">
        <v>0.87430555555555556</v>
      </c>
      <c r="D7888">
        <f t="shared" si="123"/>
        <v>2022</v>
      </c>
      <c r="E7888">
        <v>81</v>
      </c>
      <c r="F7888" t="s">
        <v>4</v>
      </c>
      <c r="G7888" t="s">
        <v>3</v>
      </c>
      <c r="H7888" t="s">
        <v>2</v>
      </c>
      <c r="I7888">
        <v>32.749598482071399</v>
      </c>
      <c r="J7888">
        <v>-117.186657674611</v>
      </c>
      <c r="K7888" t="s">
        <v>310</v>
      </c>
      <c r="L7888">
        <v>92103</v>
      </c>
      <c r="M7888">
        <v>3</v>
      </c>
      <c r="N7888">
        <v>42</v>
      </c>
      <c r="O7888" t="s">
        <v>7</v>
      </c>
      <c r="P7888" t="s">
        <v>0</v>
      </c>
    </row>
    <row r="7889" spans="1:16" x14ac:dyDescent="0.25">
      <c r="A7889">
        <v>3841811</v>
      </c>
      <c r="B7889" s="2">
        <v>44756</v>
      </c>
      <c r="C7889" s="1">
        <v>0.87916666666666676</v>
      </c>
      <c r="D7889">
        <f t="shared" si="123"/>
        <v>2022</v>
      </c>
      <c r="E7889">
        <v>81</v>
      </c>
      <c r="F7889" t="s">
        <v>4</v>
      </c>
      <c r="G7889" t="s">
        <v>3</v>
      </c>
      <c r="H7889" t="s">
        <v>2</v>
      </c>
      <c r="I7889">
        <v>32.752907192405999</v>
      </c>
      <c r="J7889">
        <v>-117.184307053685</v>
      </c>
      <c r="K7889" t="s">
        <v>309</v>
      </c>
      <c r="L7889">
        <v>92103</v>
      </c>
      <c r="M7889">
        <v>3</v>
      </c>
      <c r="N7889">
        <v>42</v>
      </c>
      <c r="O7889" t="s">
        <v>7</v>
      </c>
      <c r="P7889" t="s">
        <v>0</v>
      </c>
    </row>
    <row r="7890" spans="1:16" x14ac:dyDescent="0.25">
      <c r="A7890">
        <v>3836586</v>
      </c>
      <c r="B7890" s="2">
        <v>44753</v>
      </c>
      <c r="C7890" s="1">
        <v>0.40833333333333338</v>
      </c>
      <c r="D7890">
        <f t="shared" si="123"/>
        <v>2022</v>
      </c>
      <c r="E7890">
        <v>84</v>
      </c>
      <c r="F7890" t="s">
        <v>4</v>
      </c>
      <c r="G7890" t="s">
        <v>3</v>
      </c>
      <c r="H7890" t="s">
        <v>2</v>
      </c>
      <c r="I7890">
        <v>32.7613975014226</v>
      </c>
      <c r="J7890">
        <v>-117.146278694272</v>
      </c>
      <c r="K7890" t="s">
        <v>308</v>
      </c>
      <c r="L7890">
        <v>92116</v>
      </c>
      <c r="M7890">
        <v>3</v>
      </c>
      <c r="N7890">
        <v>42</v>
      </c>
      <c r="O7890" t="s">
        <v>7</v>
      </c>
      <c r="P7890" t="s">
        <v>0</v>
      </c>
    </row>
    <row r="7891" spans="1:16" x14ac:dyDescent="0.25">
      <c r="A7891">
        <v>3832507</v>
      </c>
      <c r="B7891" s="2">
        <v>44749</v>
      </c>
      <c r="C7891" s="1">
        <v>0.47291666666666665</v>
      </c>
      <c r="D7891">
        <f t="shared" si="123"/>
        <v>2022</v>
      </c>
      <c r="E7891">
        <v>88</v>
      </c>
      <c r="F7891" t="s">
        <v>4</v>
      </c>
      <c r="G7891" t="s">
        <v>3</v>
      </c>
      <c r="H7891" t="s">
        <v>2</v>
      </c>
      <c r="I7891">
        <v>32.757423600000003</v>
      </c>
      <c r="J7891">
        <v>-117.1490168</v>
      </c>
      <c r="K7891" t="s">
        <v>272</v>
      </c>
      <c r="L7891">
        <v>92116</v>
      </c>
      <c r="M7891">
        <v>3</v>
      </c>
      <c r="N7891">
        <v>42</v>
      </c>
      <c r="O7891" t="s">
        <v>7</v>
      </c>
      <c r="P7891" t="s">
        <v>6</v>
      </c>
    </row>
    <row r="7892" spans="1:16" x14ac:dyDescent="0.25">
      <c r="A7892">
        <v>3833333</v>
      </c>
      <c r="B7892" s="2">
        <v>44749</v>
      </c>
      <c r="C7892" s="1">
        <v>0.9506944444444444</v>
      </c>
      <c r="D7892">
        <f t="shared" si="123"/>
        <v>2022</v>
      </c>
      <c r="E7892">
        <v>88</v>
      </c>
      <c r="F7892" t="s">
        <v>4</v>
      </c>
      <c r="G7892" t="s">
        <v>3</v>
      </c>
      <c r="H7892" t="s">
        <v>2</v>
      </c>
      <c r="I7892">
        <v>32.7474270797969</v>
      </c>
      <c r="J7892">
        <v>-117.155234146666</v>
      </c>
      <c r="K7892" t="s">
        <v>307</v>
      </c>
      <c r="L7892">
        <v>92103</v>
      </c>
      <c r="M7892">
        <v>3</v>
      </c>
      <c r="N7892">
        <v>42</v>
      </c>
      <c r="O7892" t="s">
        <v>7</v>
      </c>
      <c r="P7892" t="s">
        <v>0</v>
      </c>
    </row>
    <row r="7893" spans="1:16" x14ac:dyDescent="0.25">
      <c r="A7893">
        <v>3826130</v>
      </c>
      <c r="B7893" s="2">
        <v>44743</v>
      </c>
      <c r="C7893" s="1">
        <v>0.52569444444444446</v>
      </c>
      <c r="D7893">
        <f t="shared" si="123"/>
        <v>2022</v>
      </c>
      <c r="E7893">
        <v>94</v>
      </c>
      <c r="F7893" t="s">
        <v>4</v>
      </c>
      <c r="G7893" t="s">
        <v>3</v>
      </c>
      <c r="H7893" t="s">
        <v>2</v>
      </c>
      <c r="I7893">
        <v>32.747656900000003</v>
      </c>
      <c r="J7893">
        <v>-117.15554210000001</v>
      </c>
      <c r="K7893" t="s">
        <v>230</v>
      </c>
      <c r="L7893">
        <v>92103</v>
      </c>
      <c r="M7893">
        <v>3</v>
      </c>
      <c r="N7893">
        <v>42</v>
      </c>
      <c r="O7893" t="s">
        <v>7</v>
      </c>
      <c r="P7893" t="s">
        <v>6</v>
      </c>
    </row>
    <row r="7894" spans="1:16" x14ac:dyDescent="0.25">
      <c r="A7894">
        <v>3826181</v>
      </c>
      <c r="B7894" s="2">
        <v>44743</v>
      </c>
      <c r="C7894" s="1">
        <v>0.54722222222222217</v>
      </c>
      <c r="D7894">
        <f t="shared" si="123"/>
        <v>2022</v>
      </c>
      <c r="E7894">
        <v>94</v>
      </c>
      <c r="F7894" t="s">
        <v>4</v>
      </c>
      <c r="G7894" t="s">
        <v>3</v>
      </c>
      <c r="H7894" t="s">
        <v>2</v>
      </c>
      <c r="I7894">
        <v>32.727200690654499</v>
      </c>
      <c r="J7894">
        <v>-117.159822843969</v>
      </c>
      <c r="K7894" t="s">
        <v>306</v>
      </c>
      <c r="L7894">
        <v>92101</v>
      </c>
      <c r="M7894">
        <v>3</v>
      </c>
      <c r="N7894">
        <v>42</v>
      </c>
      <c r="O7894" t="s">
        <v>7</v>
      </c>
      <c r="P7894" t="s">
        <v>0</v>
      </c>
    </row>
    <row r="7895" spans="1:16" x14ac:dyDescent="0.25">
      <c r="A7895">
        <v>3814531</v>
      </c>
      <c r="B7895" s="2">
        <v>44734</v>
      </c>
      <c r="C7895" s="1">
        <v>0.59444444444444444</v>
      </c>
      <c r="D7895">
        <f t="shared" si="123"/>
        <v>2022</v>
      </c>
      <c r="E7895">
        <v>103</v>
      </c>
      <c r="F7895" t="s">
        <v>4</v>
      </c>
      <c r="G7895" t="s">
        <v>16</v>
      </c>
      <c r="H7895" t="s">
        <v>2</v>
      </c>
      <c r="I7895">
        <v>32.755081055931697</v>
      </c>
      <c r="J7895">
        <v>-117.19015837643801</v>
      </c>
      <c r="K7895" t="s">
        <v>305</v>
      </c>
      <c r="L7895">
        <v>92103</v>
      </c>
      <c r="M7895">
        <v>3</v>
      </c>
      <c r="N7895">
        <v>42</v>
      </c>
      <c r="O7895" t="s">
        <v>7</v>
      </c>
      <c r="P7895" t="s">
        <v>0</v>
      </c>
    </row>
    <row r="7896" spans="1:16" x14ac:dyDescent="0.25">
      <c r="A7896">
        <v>3813373</v>
      </c>
      <c r="B7896" s="2">
        <v>44733</v>
      </c>
      <c r="C7896" s="1">
        <v>0.76666666666666661</v>
      </c>
      <c r="D7896">
        <f t="shared" si="123"/>
        <v>2022</v>
      </c>
      <c r="E7896">
        <v>104</v>
      </c>
      <c r="F7896" t="s">
        <v>4</v>
      </c>
      <c r="G7896" t="s">
        <v>3</v>
      </c>
      <c r="H7896" t="s">
        <v>2</v>
      </c>
      <c r="I7896">
        <v>32.730840399999998</v>
      </c>
      <c r="J7896">
        <v>-117.1694694</v>
      </c>
      <c r="K7896" t="s">
        <v>304</v>
      </c>
      <c r="L7896">
        <v>92101</v>
      </c>
      <c r="M7896">
        <v>3</v>
      </c>
      <c r="N7896">
        <v>42</v>
      </c>
      <c r="O7896" t="s">
        <v>7</v>
      </c>
      <c r="P7896" t="s">
        <v>6</v>
      </c>
    </row>
    <row r="7897" spans="1:16" x14ac:dyDescent="0.25">
      <c r="A7897">
        <v>3806106</v>
      </c>
      <c r="B7897" s="2">
        <v>44727</v>
      </c>
      <c r="C7897" s="1">
        <v>0.5444444444444444</v>
      </c>
      <c r="D7897">
        <f t="shared" si="123"/>
        <v>2022</v>
      </c>
      <c r="E7897">
        <v>110</v>
      </c>
      <c r="F7897" t="s">
        <v>4</v>
      </c>
      <c r="G7897" t="s">
        <v>3</v>
      </c>
      <c r="H7897" t="s">
        <v>2</v>
      </c>
      <c r="I7897">
        <v>32.735012200217803</v>
      </c>
      <c r="J7897">
        <v>-117.163973722733</v>
      </c>
      <c r="K7897" t="s">
        <v>303</v>
      </c>
      <c r="L7897">
        <v>92103</v>
      </c>
      <c r="M7897">
        <v>3</v>
      </c>
      <c r="N7897">
        <v>42</v>
      </c>
      <c r="O7897" t="s">
        <v>7</v>
      </c>
      <c r="P7897" t="s">
        <v>0</v>
      </c>
    </row>
    <row r="7898" spans="1:16" x14ac:dyDescent="0.25">
      <c r="A7898">
        <v>3802253</v>
      </c>
      <c r="B7898" s="2">
        <v>44724</v>
      </c>
      <c r="C7898" s="1">
        <v>0.94166666666666676</v>
      </c>
      <c r="D7898">
        <f t="shared" si="123"/>
        <v>2022</v>
      </c>
      <c r="E7898">
        <v>113</v>
      </c>
      <c r="F7898" t="s">
        <v>4</v>
      </c>
      <c r="G7898" t="s">
        <v>3</v>
      </c>
      <c r="H7898" t="s">
        <v>2</v>
      </c>
      <c r="I7898">
        <v>32.723919027516999</v>
      </c>
      <c r="J7898">
        <v>-117.160232907146</v>
      </c>
      <c r="K7898" t="s">
        <v>302</v>
      </c>
      <c r="L7898">
        <v>92101</v>
      </c>
      <c r="M7898">
        <v>3</v>
      </c>
      <c r="N7898">
        <v>42</v>
      </c>
      <c r="O7898" t="s">
        <v>7</v>
      </c>
      <c r="P7898" t="s">
        <v>0</v>
      </c>
    </row>
    <row r="7899" spans="1:16" x14ac:dyDescent="0.25">
      <c r="A7899">
        <v>3802258</v>
      </c>
      <c r="B7899" s="2">
        <v>44724</v>
      </c>
      <c r="C7899" s="1">
        <v>0.94652777777777775</v>
      </c>
      <c r="D7899">
        <f t="shared" si="123"/>
        <v>2022</v>
      </c>
      <c r="E7899">
        <v>113</v>
      </c>
      <c r="F7899" t="s">
        <v>4</v>
      </c>
      <c r="G7899" t="s">
        <v>3</v>
      </c>
      <c r="H7899" t="s">
        <v>2</v>
      </c>
      <c r="I7899">
        <v>32.724013334402798</v>
      </c>
      <c r="J7899">
        <v>-117.159515262376</v>
      </c>
      <c r="K7899" t="s">
        <v>301</v>
      </c>
      <c r="L7899">
        <v>92101</v>
      </c>
      <c r="M7899">
        <v>3</v>
      </c>
      <c r="N7899">
        <v>42</v>
      </c>
      <c r="O7899" t="s">
        <v>7</v>
      </c>
      <c r="P7899" t="s">
        <v>0</v>
      </c>
    </row>
    <row r="7900" spans="1:16" x14ac:dyDescent="0.25">
      <c r="A7900">
        <v>3798740</v>
      </c>
      <c r="B7900" s="2">
        <v>44721</v>
      </c>
      <c r="C7900" s="1">
        <v>0.56319444444444444</v>
      </c>
      <c r="D7900">
        <f t="shared" si="123"/>
        <v>2022</v>
      </c>
      <c r="E7900">
        <v>116</v>
      </c>
      <c r="F7900" t="s">
        <v>4</v>
      </c>
      <c r="G7900" t="s">
        <v>3</v>
      </c>
      <c r="H7900" t="s">
        <v>2</v>
      </c>
      <c r="I7900">
        <v>32.731125499999997</v>
      </c>
      <c r="J7900">
        <v>-117.1633308</v>
      </c>
      <c r="K7900" t="s">
        <v>300</v>
      </c>
      <c r="L7900">
        <v>92101</v>
      </c>
      <c r="M7900">
        <v>3</v>
      </c>
      <c r="N7900">
        <v>42</v>
      </c>
      <c r="O7900" t="s">
        <v>7</v>
      </c>
      <c r="P7900" t="s">
        <v>6</v>
      </c>
    </row>
    <row r="7901" spans="1:16" x14ac:dyDescent="0.25">
      <c r="A7901">
        <v>3796161</v>
      </c>
      <c r="B7901" s="2">
        <v>44719</v>
      </c>
      <c r="C7901" s="1">
        <v>0.71805555555555556</v>
      </c>
      <c r="D7901">
        <f t="shared" si="123"/>
        <v>2022</v>
      </c>
      <c r="E7901">
        <v>118</v>
      </c>
      <c r="F7901" t="s">
        <v>4</v>
      </c>
      <c r="G7901" t="s">
        <v>16</v>
      </c>
      <c r="H7901" t="s">
        <v>2</v>
      </c>
      <c r="I7901">
        <v>32.7499791563827</v>
      </c>
      <c r="J7901">
        <v>-117.166197113693</v>
      </c>
      <c r="K7901" t="s">
        <v>299</v>
      </c>
      <c r="L7901">
        <v>92103</v>
      </c>
      <c r="M7901">
        <v>3</v>
      </c>
      <c r="N7901">
        <v>42</v>
      </c>
      <c r="O7901" t="s">
        <v>7</v>
      </c>
      <c r="P7901" t="s">
        <v>0</v>
      </c>
    </row>
    <row r="7902" spans="1:16" x14ac:dyDescent="0.25">
      <c r="A7902">
        <v>3793983</v>
      </c>
      <c r="B7902" s="2">
        <v>44718</v>
      </c>
      <c r="C7902" s="1">
        <v>0.45624999999999999</v>
      </c>
      <c r="D7902">
        <f t="shared" si="123"/>
        <v>2022</v>
      </c>
      <c r="E7902">
        <v>119</v>
      </c>
      <c r="F7902" t="s">
        <v>4</v>
      </c>
      <c r="G7902" t="s">
        <v>3</v>
      </c>
      <c r="H7902" t="s">
        <v>2</v>
      </c>
      <c r="I7902">
        <v>32.750194899999997</v>
      </c>
      <c r="J7902">
        <v>-117.18635070000001</v>
      </c>
      <c r="K7902" t="s">
        <v>298</v>
      </c>
      <c r="L7902">
        <v>92103</v>
      </c>
      <c r="M7902">
        <v>3</v>
      </c>
      <c r="N7902">
        <v>42</v>
      </c>
      <c r="O7902" t="s">
        <v>7</v>
      </c>
      <c r="P7902" t="s">
        <v>6</v>
      </c>
    </row>
    <row r="7903" spans="1:16" x14ac:dyDescent="0.25">
      <c r="A7903">
        <v>3782121</v>
      </c>
      <c r="B7903" s="2">
        <v>44706</v>
      </c>
      <c r="C7903" s="1">
        <v>0.85902777777777783</v>
      </c>
      <c r="D7903">
        <f t="shared" si="123"/>
        <v>2022</v>
      </c>
      <c r="E7903">
        <v>131</v>
      </c>
      <c r="F7903" t="s">
        <v>4</v>
      </c>
      <c r="G7903" t="s">
        <v>3</v>
      </c>
      <c r="H7903" t="s">
        <v>2</v>
      </c>
      <c r="I7903">
        <v>32.748483060889697</v>
      </c>
      <c r="J7903">
        <v>-117.149072717984</v>
      </c>
      <c r="K7903" t="s">
        <v>297</v>
      </c>
      <c r="L7903">
        <v>92103</v>
      </c>
      <c r="M7903">
        <v>3</v>
      </c>
      <c r="N7903">
        <v>42</v>
      </c>
      <c r="O7903" t="s">
        <v>7</v>
      </c>
      <c r="P7903" t="s">
        <v>0</v>
      </c>
    </row>
    <row r="7904" spans="1:16" x14ac:dyDescent="0.25">
      <c r="A7904">
        <v>3782122</v>
      </c>
      <c r="B7904" s="2">
        <v>44706</v>
      </c>
      <c r="C7904" s="1">
        <v>0.85902777777777783</v>
      </c>
      <c r="D7904">
        <f t="shared" si="123"/>
        <v>2022</v>
      </c>
      <c r="E7904">
        <v>131</v>
      </c>
      <c r="F7904" t="s">
        <v>4</v>
      </c>
      <c r="G7904" t="s">
        <v>3</v>
      </c>
      <c r="H7904" t="s">
        <v>2</v>
      </c>
      <c r="I7904">
        <v>32.748438549030801</v>
      </c>
      <c r="J7904">
        <v>-117.148769500288</v>
      </c>
      <c r="K7904" t="s">
        <v>296</v>
      </c>
      <c r="L7904">
        <v>92103</v>
      </c>
      <c r="M7904">
        <v>3</v>
      </c>
      <c r="N7904">
        <v>42</v>
      </c>
      <c r="O7904" t="s">
        <v>7</v>
      </c>
      <c r="P7904" t="s">
        <v>0</v>
      </c>
    </row>
    <row r="7905" spans="1:16" x14ac:dyDescent="0.25">
      <c r="A7905">
        <v>3770410</v>
      </c>
      <c r="B7905" s="2">
        <v>44697</v>
      </c>
      <c r="C7905" s="1">
        <v>5.6944444444444443E-2</v>
      </c>
      <c r="D7905">
        <f t="shared" si="123"/>
        <v>2022</v>
      </c>
      <c r="E7905">
        <v>140</v>
      </c>
      <c r="F7905" t="s">
        <v>4</v>
      </c>
      <c r="G7905" t="s">
        <v>3</v>
      </c>
      <c r="H7905" t="s">
        <v>2</v>
      </c>
      <c r="I7905">
        <v>32.732314983880698</v>
      </c>
      <c r="J7905">
        <v>-117.171451986489</v>
      </c>
      <c r="K7905" t="s">
        <v>295</v>
      </c>
      <c r="L7905">
        <v>92103</v>
      </c>
      <c r="M7905">
        <v>3</v>
      </c>
      <c r="N7905">
        <v>42</v>
      </c>
      <c r="O7905" t="s">
        <v>7</v>
      </c>
      <c r="P7905" t="s">
        <v>0</v>
      </c>
    </row>
    <row r="7906" spans="1:16" x14ac:dyDescent="0.25">
      <c r="A7906">
        <v>3765291</v>
      </c>
      <c r="B7906" s="2">
        <v>44691</v>
      </c>
      <c r="C7906" s="1">
        <v>0.93125000000000002</v>
      </c>
      <c r="D7906">
        <f t="shared" si="123"/>
        <v>2022</v>
      </c>
      <c r="E7906">
        <v>146</v>
      </c>
      <c r="F7906" t="s">
        <v>4</v>
      </c>
      <c r="G7906" t="s">
        <v>3</v>
      </c>
      <c r="H7906" t="s">
        <v>2</v>
      </c>
      <c r="I7906">
        <v>32.722813506378202</v>
      </c>
      <c r="J7906">
        <v>-117.160219504271</v>
      </c>
      <c r="K7906" t="s">
        <v>284</v>
      </c>
      <c r="L7906">
        <v>92101</v>
      </c>
      <c r="M7906">
        <v>3</v>
      </c>
      <c r="N7906">
        <v>42</v>
      </c>
      <c r="O7906" t="s">
        <v>7</v>
      </c>
      <c r="P7906" t="s">
        <v>0</v>
      </c>
    </row>
    <row r="7907" spans="1:16" x14ac:dyDescent="0.25">
      <c r="A7907">
        <v>3763764</v>
      </c>
      <c r="B7907" s="2">
        <v>44690</v>
      </c>
      <c r="C7907" s="1">
        <v>0.60972222222222217</v>
      </c>
      <c r="D7907">
        <f t="shared" si="123"/>
        <v>2022</v>
      </c>
      <c r="E7907">
        <v>147</v>
      </c>
      <c r="F7907" t="s">
        <v>4</v>
      </c>
      <c r="G7907" t="s">
        <v>3</v>
      </c>
      <c r="H7907" t="s">
        <v>2</v>
      </c>
      <c r="I7907">
        <v>32.741045254718301</v>
      </c>
      <c r="J7907">
        <v>-117.159497810834</v>
      </c>
      <c r="K7907" t="s">
        <v>294</v>
      </c>
      <c r="L7907">
        <v>92103</v>
      </c>
      <c r="M7907">
        <v>3</v>
      </c>
      <c r="N7907">
        <v>42</v>
      </c>
      <c r="O7907" t="s">
        <v>7</v>
      </c>
      <c r="P7907" t="s">
        <v>32</v>
      </c>
    </row>
    <row r="7908" spans="1:16" x14ac:dyDescent="0.25">
      <c r="A7908">
        <v>3761954</v>
      </c>
      <c r="B7908" s="2">
        <v>44688</v>
      </c>
      <c r="C7908" s="1">
        <v>0.62430555555555556</v>
      </c>
      <c r="D7908">
        <f t="shared" si="123"/>
        <v>2022</v>
      </c>
      <c r="E7908">
        <v>149</v>
      </c>
      <c r="F7908" t="s">
        <v>4</v>
      </c>
      <c r="G7908" t="s">
        <v>3</v>
      </c>
      <c r="H7908" t="s">
        <v>2</v>
      </c>
      <c r="I7908">
        <v>32.762420866019099</v>
      </c>
      <c r="J7908">
        <v>-117.146300257897</v>
      </c>
      <c r="K7908" t="s">
        <v>293</v>
      </c>
      <c r="L7908">
        <v>92116</v>
      </c>
      <c r="M7908">
        <v>3</v>
      </c>
      <c r="N7908">
        <v>42</v>
      </c>
      <c r="O7908" t="s">
        <v>7</v>
      </c>
      <c r="P7908" t="s">
        <v>0</v>
      </c>
    </row>
    <row r="7909" spans="1:16" x14ac:dyDescent="0.25">
      <c r="A7909">
        <v>3760538</v>
      </c>
      <c r="B7909" s="2">
        <v>44687</v>
      </c>
      <c r="C7909" s="1">
        <v>0.33333333333333331</v>
      </c>
      <c r="D7909">
        <f t="shared" si="123"/>
        <v>2022</v>
      </c>
      <c r="E7909">
        <v>150</v>
      </c>
      <c r="F7909" t="s">
        <v>4</v>
      </c>
      <c r="G7909" t="s">
        <v>3</v>
      </c>
      <c r="H7909" t="s">
        <v>2</v>
      </c>
      <c r="I7909">
        <v>32.7574215</v>
      </c>
      <c r="J7909">
        <v>-117.1492006</v>
      </c>
      <c r="K7909" t="s">
        <v>292</v>
      </c>
      <c r="L7909">
        <v>92103</v>
      </c>
      <c r="M7909">
        <v>3</v>
      </c>
      <c r="N7909">
        <v>42</v>
      </c>
      <c r="O7909" t="s">
        <v>7</v>
      </c>
      <c r="P7909" t="s">
        <v>6</v>
      </c>
    </row>
    <row r="7910" spans="1:16" x14ac:dyDescent="0.25">
      <c r="A7910">
        <v>3761208</v>
      </c>
      <c r="B7910" s="2">
        <v>44687</v>
      </c>
      <c r="C7910" s="1">
        <v>0.61458333333333337</v>
      </c>
      <c r="D7910">
        <f t="shared" si="123"/>
        <v>2022</v>
      </c>
      <c r="E7910">
        <v>150</v>
      </c>
      <c r="F7910" t="s">
        <v>4</v>
      </c>
      <c r="G7910" t="s">
        <v>16</v>
      </c>
      <c r="H7910" t="s">
        <v>2</v>
      </c>
      <c r="I7910">
        <v>32.748693069473603</v>
      </c>
      <c r="J7910">
        <v>-117.160306647529</v>
      </c>
      <c r="K7910" t="s">
        <v>291</v>
      </c>
      <c r="L7910">
        <v>92103</v>
      </c>
      <c r="M7910">
        <v>3</v>
      </c>
      <c r="N7910">
        <v>42</v>
      </c>
      <c r="O7910" t="s">
        <v>7</v>
      </c>
      <c r="P7910" t="s">
        <v>0</v>
      </c>
    </row>
    <row r="7911" spans="1:16" x14ac:dyDescent="0.25">
      <c r="A7911">
        <v>3760388</v>
      </c>
      <c r="B7911" s="2">
        <v>44686</v>
      </c>
      <c r="C7911" s="1">
        <v>0.98055555555555562</v>
      </c>
      <c r="D7911">
        <f t="shared" si="123"/>
        <v>2022</v>
      </c>
      <c r="E7911">
        <v>151</v>
      </c>
      <c r="F7911" t="s">
        <v>4</v>
      </c>
      <c r="G7911" t="s">
        <v>3</v>
      </c>
      <c r="H7911" t="s">
        <v>2</v>
      </c>
      <c r="I7911">
        <v>32.756204553877502</v>
      </c>
      <c r="J7911">
        <v>-117.191050184229</v>
      </c>
      <c r="K7911" t="s">
        <v>290</v>
      </c>
      <c r="L7911">
        <v>92103</v>
      </c>
      <c r="M7911">
        <v>3</v>
      </c>
      <c r="N7911">
        <v>42</v>
      </c>
      <c r="O7911" t="s">
        <v>7</v>
      </c>
      <c r="P7911" t="s">
        <v>0</v>
      </c>
    </row>
    <row r="7912" spans="1:16" x14ac:dyDescent="0.25">
      <c r="A7912">
        <v>3755034</v>
      </c>
      <c r="B7912" s="2">
        <v>44682</v>
      </c>
      <c r="C7912" s="1">
        <v>0.80069444444444438</v>
      </c>
      <c r="D7912">
        <f t="shared" si="123"/>
        <v>2022</v>
      </c>
      <c r="E7912">
        <v>155</v>
      </c>
      <c r="F7912" t="s">
        <v>4</v>
      </c>
      <c r="G7912" t="s">
        <v>3</v>
      </c>
      <c r="H7912" t="s">
        <v>2</v>
      </c>
      <c r="I7912">
        <v>32.755811795934399</v>
      </c>
      <c r="J7912">
        <v>-117.18660982122699</v>
      </c>
      <c r="K7912" t="s">
        <v>289</v>
      </c>
      <c r="L7912">
        <v>92103</v>
      </c>
      <c r="M7912">
        <v>3</v>
      </c>
      <c r="N7912">
        <v>42</v>
      </c>
      <c r="O7912" t="s">
        <v>7</v>
      </c>
      <c r="P7912" t="s">
        <v>0</v>
      </c>
    </row>
    <row r="7913" spans="1:16" x14ac:dyDescent="0.25">
      <c r="A7913">
        <v>3746939</v>
      </c>
      <c r="B7913" s="2">
        <v>44674</v>
      </c>
      <c r="C7913" s="1">
        <v>0.99583333333333324</v>
      </c>
      <c r="D7913">
        <f t="shared" si="123"/>
        <v>2022</v>
      </c>
      <c r="E7913">
        <v>163</v>
      </c>
      <c r="F7913" t="s">
        <v>4</v>
      </c>
      <c r="G7913" t="s">
        <v>3</v>
      </c>
      <c r="H7913" t="s">
        <v>2</v>
      </c>
      <c r="I7913">
        <v>32.737477624183299</v>
      </c>
      <c r="J7913">
        <v>-117.173041287053</v>
      </c>
      <c r="K7913" t="s">
        <v>288</v>
      </c>
      <c r="L7913">
        <v>92103</v>
      </c>
      <c r="M7913">
        <v>3</v>
      </c>
      <c r="N7913">
        <v>42</v>
      </c>
      <c r="O7913" t="s">
        <v>7</v>
      </c>
      <c r="P7913" t="s">
        <v>0</v>
      </c>
    </row>
    <row r="7914" spans="1:16" x14ac:dyDescent="0.25">
      <c r="A7914">
        <v>3741562</v>
      </c>
      <c r="B7914" s="2">
        <v>44670</v>
      </c>
      <c r="C7914" s="1">
        <v>0.38541666666666669</v>
      </c>
      <c r="D7914">
        <f t="shared" si="123"/>
        <v>2022</v>
      </c>
      <c r="E7914">
        <v>167</v>
      </c>
      <c r="F7914" t="s">
        <v>4</v>
      </c>
      <c r="G7914" t="s">
        <v>16</v>
      </c>
      <c r="H7914" t="s">
        <v>2</v>
      </c>
      <c r="I7914">
        <v>32.732556705859899</v>
      </c>
      <c r="J7914">
        <v>-117.16984692961</v>
      </c>
      <c r="K7914" t="s">
        <v>287</v>
      </c>
      <c r="L7914">
        <v>92103</v>
      </c>
      <c r="M7914">
        <v>3</v>
      </c>
      <c r="N7914">
        <v>42</v>
      </c>
      <c r="O7914" t="s">
        <v>7</v>
      </c>
      <c r="P7914" t="s">
        <v>0</v>
      </c>
    </row>
    <row r="7915" spans="1:16" x14ac:dyDescent="0.25">
      <c r="A7915">
        <v>3742385</v>
      </c>
      <c r="B7915" s="2">
        <v>44670</v>
      </c>
      <c r="C7915" s="1">
        <v>0.83888888888888891</v>
      </c>
      <c r="D7915">
        <f t="shared" si="123"/>
        <v>2022</v>
      </c>
      <c r="E7915">
        <v>167</v>
      </c>
      <c r="F7915" t="s">
        <v>4</v>
      </c>
      <c r="G7915" t="s">
        <v>3</v>
      </c>
      <c r="H7915" t="s">
        <v>2</v>
      </c>
      <c r="I7915">
        <v>32.757286659843302</v>
      </c>
      <c r="J7915">
        <v>-117.148933410645</v>
      </c>
      <c r="K7915" t="s">
        <v>286</v>
      </c>
      <c r="L7915">
        <v>92103</v>
      </c>
      <c r="M7915">
        <v>3</v>
      </c>
      <c r="N7915">
        <v>42</v>
      </c>
      <c r="O7915" t="s">
        <v>7</v>
      </c>
      <c r="P7915" t="s">
        <v>0</v>
      </c>
    </row>
    <row r="7916" spans="1:16" x14ac:dyDescent="0.25">
      <c r="A7916">
        <v>3741191</v>
      </c>
      <c r="B7916" s="2">
        <v>44669</v>
      </c>
      <c r="C7916" s="1">
        <v>0.81666666666666676</v>
      </c>
      <c r="D7916">
        <f t="shared" si="123"/>
        <v>2022</v>
      </c>
      <c r="E7916">
        <v>168</v>
      </c>
      <c r="F7916" t="s">
        <v>4</v>
      </c>
      <c r="G7916" t="s">
        <v>3</v>
      </c>
      <c r="H7916" t="s">
        <v>2</v>
      </c>
      <c r="I7916">
        <v>32.7292507651132</v>
      </c>
      <c r="J7916">
        <v>-117.163987571709</v>
      </c>
      <c r="K7916" t="s">
        <v>192</v>
      </c>
      <c r="L7916">
        <v>92101</v>
      </c>
      <c r="M7916">
        <v>3</v>
      </c>
      <c r="N7916">
        <v>42</v>
      </c>
      <c r="O7916" t="s">
        <v>7</v>
      </c>
      <c r="P7916" t="s">
        <v>0</v>
      </c>
    </row>
    <row r="7917" spans="1:16" x14ac:dyDescent="0.25">
      <c r="A7917">
        <v>3740052</v>
      </c>
      <c r="B7917" s="2">
        <v>44668</v>
      </c>
      <c r="C7917" s="1">
        <v>0.93819444444444444</v>
      </c>
      <c r="D7917">
        <f t="shared" si="123"/>
        <v>2022</v>
      </c>
      <c r="E7917">
        <v>169</v>
      </c>
      <c r="F7917" t="s">
        <v>4</v>
      </c>
      <c r="G7917" t="s">
        <v>3</v>
      </c>
      <c r="H7917" t="s">
        <v>2</v>
      </c>
      <c r="I7917">
        <v>32.753645400000003</v>
      </c>
      <c r="J7917">
        <v>-117.1492925</v>
      </c>
      <c r="K7917" t="s">
        <v>285</v>
      </c>
      <c r="L7917">
        <v>92103</v>
      </c>
      <c r="M7917">
        <v>3</v>
      </c>
      <c r="N7917">
        <v>42</v>
      </c>
      <c r="O7917" t="s">
        <v>7</v>
      </c>
      <c r="P7917" t="s">
        <v>6</v>
      </c>
    </row>
    <row r="7918" spans="1:16" x14ac:dyDescent="0.25">
      <c r="A7918">
        <v>3727071</v>
      </c>
      <c r="B7918" s="2">
        <v>44657</v>
      </c>
      <c r="C7918" s="1">
        <v>2.7777777777777776E-2</v>
      </c>
      <c r="D7918">
        <f t="shared" si="123"/>
        <v>2022</v>
      </c>
      <c r="E7918">
        <v>181</v>
      </c>
      <c r="F7918" t="s">
        <v>4</v>
      </c>
      <c r="G7918" t="s">
        <v>3</v>
      </c>
      <c r="H7918" t="s">
        <v>2</v>
      </c>
      <c r="I7918">
        <v>32.722818853909601</v>
      </c>
      <c r="J7918">
        <v>-117.160222850564</v>
      </c>
      <c r="K7918" t="s">
        <v>284</v>
      </c>
      <c r="L7918">
        <v>92101</v>
      </c>
      <c r="M7918">
        <v>3</v>
      </c>
      <c r="N7918">
        <v>42</v>
      </c>
      <c r="O7918" t="s">
        <v>7</v>
      </c>
      <c r="P7918" t="s">
        <v>0</v>
      </c>
    </row>
    <row r="7919" spans="1:16" x14ac:dyDescent="0.25">
      <c r="A7919">
        <v>3726455</v>
      </c>
      <c r="B7919" s="2">
        <v>44656</v>
      </c>
      <c r="C7919" s="1">
        <v>0.54305555555555551</v>
      </c>
      <c r="D7919">
        <f t="shared" si="123"/>
        <v>2022</v>
      </c>
      <c r="E7919">
        <v>181</v>
      </c>
      <c r="F7919" t="s">
        <v>4</v>
      </c>
      <c r="G7919" t="s">
        <v>16</v>
      </c>
      <c r="H7919" t="s">
        <v>2</v>
      </c>
      <c r="I7919">
        <v>32.756775469911098</v>
      </c>
      <c r="J7919">
        <v>-117.162399441004</v>
      </c>
      <c r="K7919" t="s">
        <v>283</v>
      </c>
      <c r="L7919">
        <v>92103</v>
      </c>
      <c r="M7919">
        <v>3</v>
      </c>
      <c r="N7919">
        <v>42</v>
      </c>
      <c r="O7919" t="s">
        <v>7</v>
      </c>
      <c r="P7919" t="s">
        <v>0</v>
      </c>
    </row>
    <row r="7920" spans="1:16" x14ac:dyDescent="0.25">
      <c r="A7920">
        <v>3726459</v>
      </c>
      <c r="B7920" s="2">
        <v>44656</v>
      </c>
      <c r="C7920" s="1">
        <v>0.54375000000000007</v>
      </c>
      <c r="D7920">
        <f t="shared" si="123"/>
        <v>2022</v>
      </c>
      <c r="E7920">
        <v>181</v>
      </c>
      <c r="F7920" t="s">
        <v>4</v>
      </c>
      <c r="G7920" t="s">
        <v>16</v>
      </c>
      <c r="H7920" t="s">
        <v>2</v>
      </c>
      <c r="I7920">
        <v>32.756120477088302</v>
      </c>
      <c r="J7920">
        <v>-117.16215100139399</v>
      </c>
      <c r="K7920" t="s">
        <v>282</v>
      </c>
      <c r="L7920">
        <v>92103</v>
      </c>
      <c r="M7920">
        <v>3</v>
      </c>
      <c r="N7920">
        <v>42</v>
      </c>
      <c r="O7920" t="s">
        <v>7</v>
      </c>
      <c r="P7920" t="s">
        <v>0</v>
      </c>
    </row>
    <row r="7921" spans="1:16" x14ac:dyDescent="0.25">
      <c r="A7921">
        <v>3721702</v>
      </c>
      <c r="B7921" s="2">
        <v>44651</v>
      </c>
      <c r="C7921" s="1">
        <v>0.94097222222222221</v>
      </c>
      <c r="D7921">
        <f t="shared" si="123"/>
        <v>2022</v>
      </c>
      <c r="E7921">
        <v>186</v>
      </c>
      <c r="F7921" t="s">
        <v>4</v>
      </c>
      <c r="G7921" t="s">
        <v>3</v>
      </c>
      <c r="H7921" t="s">
        <v>2</v>
      </c>
      <c r="I7921">
        <v>32.761678229040299</v>
      </c>
      <c r="J7921">
        <v>-117.146269044728</v>
      </c>
      <c r="K7921" t="s">
        <v>281</v>
      </c>
      <c r="L7921">
        <v>92116</v>
      </c>
      <c r="M7921">
        <v>3</v>
      </c>
      <c r="N7921">
        <v>42</v>
      </c>
      <c r="O7921" t="s">
        <v>7</v>
      </c>
      <c r="P7921" t="s">
        <v>0</v>
      </c>
    </row>
    <row r="7922" spans="1:16" x14ac:dyDescent="0.25">
      <c r="A7922">
        <v>3713973</v>
      </c>
      <c r="B7922" s="2">
        <v>44644</v>
      </c>
      <c r="C7922" s="1">
        <v>0.81805555555555554</v>
      </c>
      <c r="D7922">
        <f t="shared" si="123"/>
        <v>2022</v>
      </c>
      <c r="E7922">
        <v>193</v>
      </c>
      <c r="F7922" t="s">
        <v>4</v>
      </c>
      <c r="G7922" t="s">
        <v>3</v>
      </c>
      <c r="H7922" t="s">
        <v>2</v>
      </c>
      <c r="I7922">
        <v>32.7326049109042</v>
      </c>
      <c r="J7922">
        <v>-117.169748830427</v>
      </c>
      <c r="K7922" t="s">
        <v>280</v>
      </c>
      <c r="L7922">
        <v>92103</v>
      </c>
      <c r="M7922">
        <v>3</v>
      </c>
      <c r="N7922">
        <v>42</v>
      </c>
      <c r="O7922" t="s">
        <v>7</v>
      </c>
      <c r="P7922" t="s">
        <v>0</v>
      </c>
    </row>
    <row r="7923" spans="1:16" x14ac:dyDescent="0.25">
      <c r="A7923">
        <v>3709910</v>
      </c>
      <c r="B7923" s="2">
        <v>44641</v>
      </c>
      <c r="C7923" s="1">
        <v>0.79236111111111107</v>
      </c>
      <c r="D7923">
        <f t="shared" si="123"/>
        <v>2022</v>
      </c>
      <c r="E7923">
        <v>196</v>
      </c>
      <c r="F7923" t="s">
        <v>4</v>
      </c>
      <c r="G7923" t="s">
        <v>3</v>
      </c>
      <c r="H7923" t="s">
        <v>2</v>
      </c>
      <c r="I7923">
        <v>32.7474195932745</v>
      </c>
      <c r="J7923">
        <v>-117.15520132269199</v>
      </c>
      <c r="K7923" t="s">
        <v>279</v>
      </c>
      <c r="L7923">
        <v>92103</v>
      </c>
      <c r="M7923">
        <v>3</v>
      </c>
      <c r="N7923">
        <v>42</v>
      </c>
      <c r="O7923" t="s">
        <v>7</v>
      </c>
      <c r="P7923" t="s">
        <v>6</v>
      </c>
    </row>
    <row r="7924" spans="1:16" x14ac:dyDescent="0.25">
      <c r="A7924">
        <v>3708552</v>
      </c>
      <c r="B7924" s="2">
        <v>44640</v>
      </c>
      <c r="C7924" s="1">
        <v>0.81319444444444444</v>
      </c>
      <c r="D7924">
        <f t="shared" si="123"/>
        <v>2022</v>
      </c>
      <c r="E7924">
        <v>197</v>
      </c>
      <c r="F7924" t="s">
        <v>4</v>
      </c>
      <c r="G7924" t="s">
        <v>3</v>
      </c>
      <c r="H7924" t="s">
        <v>2</v>
      </c>
      <c r="I7924">
        <v>32.734827062786998</v>
      </c>
      <c r="J7924">
        <v>-117.16397825628501</v>
      </c>
      <c r="K7924" t="s">
        <v>131</v>
      </c>
      <c r="L7924">
        <v>92103</v>
      </c>
      <c r="M7924">
        <v>3</v>
      </c>
      <c r="N7924">
        <v>42</v>
      </c>
      <c r="O7924" t="s">
        <v>7</v>
      </c>
      <c r="P7924" t="s">
        <v>0</v>
      </c>
    </row>
    <row r="7925" spans="1:16" x14ac:dyDescent="0.25">
      <c r="A7925">
        <v>3704959</v>
      </c>
      <c r="B7925" s="2">
        <v>44637</v>
      </c>
      <c r="C7925" s="1">
        <v>0.43263888888888885</v>
      </c>
      <c r="D7925">
        <f t="shared" si="123"/>
        <v>2022</v>
      </c>
      <c r="E7925">
        <v>200</v>
      </c>
      <c r="F7925" t="s">
        <v>4</v>
      </c>
      <c r="G7925" t="s">
        <v>31</v>
      </c>
      <c r="H7925" t="s">
        <v>2</v>
      </c>
      <c r="I7925">
        <v>32.744163</v>
      </c>
      <c r="J7925">
        <v>-117.1751398</v>
      </c>
      <c r="K7925" t="s">
        <v>278</v>
      </c>
      <c r="L7925">
        <v>92103</v>
      </c>
      <c r="M7925">
        <v>3</v>
      </c>
      <c r="N7925">
        <v>42</v>
      </c>
      <c r="O7925" t="s">
        <v>7</v>
      </c>
      <c r="P7925" t="s">
        <v>6</v>
      </c>
    </row>
    <row r="7926" spans="1:16" x14ac:dyDescent="0.25">
      <c r="A7926">
        <v>3705608</v>
      </c>
      <c r="B7926" s="2">
        <v>44637</v>
      </c>
      <c r="C7926" s="1">
        <v>0.77916666666666667</v>
      </c>
      <c r="D7926">
        <f t="shared" si="123"/>
        <v>2022</v>
      </c>
      <c r="E7926">
        <v>200</v>
      </c>
      <c r="F7926" t="s">
        <v>4</v>
      </c>
      <c r="G7926" t="s">
        <v>3</v>
      </c>
      <c r="H7926" t="s">
        <v>2</v>
      </c>
      <c r="I7926">
        <v>32.7313787</v>
      </c>
      <c r="J7926">
        <v>-117.16394150000001</v>
      </c>
      <c r="K7926" t="s">
        <v>277</v>
      </c>
      <c r="L7926">
        <v>92103</v>
      </c>
      <c r="M7926">
        <v>3</v>
      </c>
      <c r="N7926">
        <v>42</v>
      </c>
      <c r="O7926" t="s">
        <v>7</v>
      </c>
      <c r="P7926" t="s">
        <v>6</v>
      </c>
    </row>
    <row r="7927" spans="1:16" x14ac:dyDescent="0.25">
      <c r="A7927">
        <v>3705761</v>
      </c>
      <c r="B7927" s="2">
        <v>44637</v>
      </c>
      <c r="C7927" s="1">
        <v>0.97986111111111107</v>
      </c>
      <c r="D7927">
        <f t="shared" si="123"/>
        <v>2022</v>
      </c>
      <c r="E7927">
        <v>200</v>
      </c>
      <c r="F7927" t="s">
        <v>4</v>
      </c>
      <c r="G7927" t="s">
        <v>3</v>
      </c>
      <c r="H7927" t="s">
        <v>2</v>
      </c>
      <c r="I7927">
        <v>32.752807355310303</v>
      </c>
      <c r="J7927">
        <v>-117.147723116498</v>
      </c>
      <c r="K7927" t="s">
        <v>276</v>
      </c>
      <c r="L7927">
        <v>92103</v>
      </c>
      <c r="M7927">
        <v>3</v>
      </c>
      <c r="N7927">
        <v>42</v>
      </c>
      <c r="O7927" t="s">
        <v>7</v>
      </c>
      <c r="P7927" t="s">
        <v>0</v>
      </c>
    </row>
    <row r="7928" spans="1:16" x14ac:dyDescent="0.25">
      <c r="A7928">
        <v>3700536</v>
      </c>
      <c r="B7928" s="2">
        <v>44633</v>
      </c>
      <c r="C7928" s="1">
        <v>0.90555555555555556</v>
      </c>
      <c r="D7928">
        <f t="shared" si="123"/>
        <v>2022</v>
      </c>
      <c r="E7928">
        <v>204</v>
      </c>
      <c r="F7928" t="s">
        <v>4</v>
      </c>
      <c r="G7928" t="s">
        <v>3</v>
      </c>
      <c r="H7928" t="s">
        <v>2</v>
      </c>
      <c r="I7928">
        <v>32.726446351511598</v>
      </c>
      <c r="J7928">
        <v>-117.16119054299099</v>
      </c>
      <c r="K7928" t="s">
        <v>275</v>
      </c>
      <c r="L7928">
        <v>92101</v>
      </c>
      <c r="M7928">
        <v>3</v>
      </c>
      <c r="N7928">
        <v>42</v>
      </c>
      <c r="O7928" t="s">
        <v>7</v>
      </c>
      <c r="P7928" t="s">
        <v>6</v>
      </c>
    </row>
    <row r="7929" spans="1:16" x14ac:dyDescent="0.25">
      <c r="A7929">
        <v>3699296</v>
      </c>
      <c r="B7929" s="2">
        <v>44632</v>
      </c>
      <c r="C7929" s="1">
        <v>3.472222222222222E-3</v>
      </c>
      <c r="D7929">
        <f t="shared" si="123"/>
        <v>2022</v>
      </c>
      <c r="E7929">
        <v>205</v>
      </c>
      <c r="F7929" t="s">
        <v>4</v>
      </c>
      <c r="G7929" t="s">
        <v>3</v>
      </c>
      <c r="H7929" t="s">
        <v>2</v>
      </c>
      <c r="I7929">
        <v>32.762325441125498</v>
      </c>
      <c r="J7929">
        <v>-117.14637354305</v>
      </c>
      <c r="K7929" t="s">
        <v>274</v>
      </c>
      <c r="L7929">
        <v>92116</v>
      </c>
      <c r="M7929">
        <v>3</v>
      </c>
      <c r="N7929">
        <v>42</v>
      </c>
      <c r="O7929" t="s">
        <v>7</v>
      </c>
      <c r="P7929" t="s">
        <v>0</v>
      </c>
    </row>
    <row r="7930" spans="1:16" x14ac:dyDescent="0.25">
      <c r="A7930">
        <v>3698515</v>
      </c>
      <c r="B7930" s="2">
        <v>44631</v>
      </c>
      <c r="C7930" s="1">
        <v>0.40833333333333338</v>
      </c>
      <c r="D7930">
        <f t="shared" si="123"/>
        <v>2022</v>
      </c>
      <c r="E7930">
        <v>206</v>
      </c>
      <c r="F7930" t="s">
        <v>4</v>
      </c>
      <c r="G7930" t="s">
        <v>3</v>
      </c>
      <c r="H7930" t="s">
        <v>2</v>
      </c>
      <c r="I7930">
        <v>32.750542600000003</v>
      </c>
      <c r="J7930">
        <v>-117.18145749999999</v>
      </c>
      <c r="K7930" t="s">
        <v>273</v>
      </c>
      <c r="L7930">
        <v>92103</v>
      </c>
      <c r="M7930">
        <v>3</v>
      </c>
      <c r="N7930">
        <v>42</v>
      </c>
      <c r="O7930" t="s">
        <v>7</v>
      </c>
      <c r="P7930" t="s">
        <v>6</v>
      </c>
    </row>
    <row r="7931" spans="1:16" x14ac:dyDescent="0.25">
      <c r="A7931">
        <v>3698840</v>
      </c>
      <c r="B7931" s="2">
        <v>44631</v>
      </c>
      <c r="C7931" s="1">
        <v>0.52986111111111112</v>
      </c>
      <c r="D7931">
        <f t="shared" si="123"/>
        <v>2022</v>
      </c>
      <c r="E7931">
        <v>206</v>
      </c>
      <c r="F7931" t="s">
        <v>4</v>
      </c>
      <c r="G7931" t="s">
        <v>3</v>
      </c>
      <c r="H7931" t="s">
        <v>2</v>
      </c>
      <c r="I7931">
        <v>32.757423600000003</v>
      </c>
      <c r="J7931">
        <v>-117.1490168</v>
      </c>
      <c r="K7931" t="s">
        <v>272</v>
      </c>
      <c r="L7931">
        <v>92103</v>
      </c>
      <c r="M7931">
        <v>3</v>
      </c>
      <c r="N7931">
        <v>42</v>
      </c>
      <c r="O7931" t="s">
        <v>7</v>
      </c>
      <c r="P7931" t="s">
        <v>6</v>
      </c>
    </row>
    <row r="7932" spans="1:16" x14ac:dyDescent="0.25">
      <c r="A7932">
        <v>3695404</v>
      </c>
      <c r="B7932" s="2">
        <v>44628</v>
      </c>
      <c r="C7932" s="1">
        <v>0.79375000000000007</v>
      </c>
      <c r="D7932">
        <f t="shared" si="123"/>
        <v>2022</v>
      </c>
      <c r="E7932">
        <v>209</v>
      </c>
      <c r="F7932" t="s">
        <v>4</v>
      </c>
      <c r="G7932" t="s">
        <v>3</v>
      </c>
      <c r="H7932" t="s">
        <v>2</v>
      </c>
      <c r="I7932">
        <v>32.7504301551986</v>
      </c>
      <c r="J7932">
        <v>-117.181366046813</v>
      </c>
      <c r="K7932" t="s">
        <v>271</v>
      </c>
      <c r="L7932">
        <v>92103</v>
      </c>
      <c r="M7932">
        <v>3</v>
      </c>
      <c r="N7932">
        <v>42</v>
      </c>
      <c r="O7932" t="s">
        <v>7</v>
      </c>
      <c r="P7932" t="s">
        <v>0</v>
      </c>
    </row>
    <row r="7933" spans="1:16" x14ac:dyDescent="0.25">
      <c r="A7933">
        <v>3692867</v>
      </c>
      <c r="B7933" s="2">
        <v>44626</v>
      </c>
      <c r="C7933" s="1">
        <v>0.79236111111111107</v>
      </c>
      <c r="D7933">
        <f t="shared" si="123"/>
        <v>2022</v>
      </c>
      <c r="E7933">
        <v>211</v>
      </c>
      <c r="F7933" t="s">
        <v>4</v>
      </c>
      <c r="G7933" t="s">
        <v>3</v>
      </c>
      <c r="H7933" t="s">
        <v>2</v>
      </c>
      <c r="I7933">
        <v>32.751214267919998</v>
      </c>
      <c r="J7933">
        <v>-117.185038076342</v>
      </c>
      <c r="K7933" t="s">
        <v>270</v>
      </c>
      <c r="L7933">
        <v>92103</v>
      </c>
      <c r="M7933">
        <v>3</v>
      </c>
      <c r="N7933">
        <v>42</v>
      </c>
      <c r="O7933" t="s">
        <v>7</v>
      </c>
      <c r="P7933" t="s">
        <v>0</v>
      </c>
    </row>
    <row r="7934" spans="1:16" x14ac:dyDescent="0.25">
      <c r="A7934">
        <v>3688671</v>
      </c>
      <c r="B7934" s="2">
        <v>44622</v>
      </c>
      <c r="C7934" s="1">
        <v>0.52083333333333337</v>
      </c>
      <c r="D7934">
        <f t="shared" si="123"/>
        <v>2022</v>
      </c>
      <c r="E7934">
        <v>215</v>
      </c>
      <c r="F7934" t="s">
        <v>4</v>
      </c>
      <c r="G7934" t="s">
        <v>3</v>
      </c>
      <c r="H7934" t="s">
        <v>2</v>
      </c>
      <c r="I7934">
        <v>32.752307481331698</v>
      </c>
      <c r="J7934">
        <v>-117.187590139637</v>
      </c>
      <c r="K7934" t="s">
        <v>269</v>
      </c>
      <c r="L7934">
        <v>92103</v>
      </c>
      <c r="M7934">
        <v>3</v>
      </c>
      <c r="N7934">
        <v>42</v>
      </c>
      <c r="O7934" t="s">
        <v>7</v>
      </c>
      <c r="P7934" t="s">
        <v>32</v>
      </c>
    </row>
    <row r="7935" spans="1:16" x14ac:dyDescent="0.25">
      <c r="A7935">
        <v>3689024</v>
      </c>
      <c r="B7935" s="2">
        <v>44622</v>
      </c>
      <c r="C7935" s="1">
        <v>0.69305555555555554</v>
      </c>
      <c r="D7935">
        <f t="shared" si="123"/>
        <v>2022</v>
      </c>
      <c r="E7935">
        <v>215</v>
      </c>
      <c r="F7935" t="s">
        <v>4</v>
      </c>
      <c r="G7935" t="s">
        <v>3</v>
      </c>
      <c r="H7935" t="s">
        <v>2</v>
      </c>
      <c r="I7935">
        <v>32.750370271768404</v>
      </c>
      <c r="J7935">
        <v>-117.153570539611</v>
      </c>
      <c r="K7935" t="s">
        <v>226</v>
      </c>
      <c r="L7935">
        <v>92103</v>
      </c>
      <c r="M7935">
        <v>3</v>
      </c>
      <c r="N7935">
        <v>42</v>
      </c>
      <c r="O7935" t="s">
        <v>7</v>
      </c>
      <c r="P7935" t="s">
        <v>6</v>
      </c>
    </row>
    <row r="7936" spans="1:16" x14ac:dyDescent="0.25">
      <c r="A7936">
        <v>3689150</v>
      </c>
      <c r="B7936" s="2">
        <v>44622</v>
      </c>
      <c r="C7936" s="1">
        <v>0.78263888888888899</v>
      </c>
      <c r="D7936">
        <f t="shared" si="123"/>
        <v>2022</v>
      </c>
      <c r="E7936">
        <v>215</v>
      </c>
      <c r="F7936" t="s">
        <v>4</v>
      </c>
      <c r="G7936" t="s">
        <v>3</v>
      </c>
      <c r="H7936" t="s">
        <v>2</v>
      </c>
      <c r="I7936">
        <v>32.731441248445201</v>
      </c>
      <c r="J7936">
        <v>-117.162118814886</v>
      </c>
      <c r="K7936" t="s">
        <v>268</v>
      </c>
      <c r="L7936">
        <v>92103</v>
      </c>
      <c r="M7936">
        <v>3</v>
      </c>
      <c r="N7936">
        <v>42</v>
      </c>
      <c r="O7936" t="s">
        <v>7</v>
      </c>
      <c r="P7936" t="s">
        <v>0</v>
      </c>
    </row>
    <row r="7937" spans="1:16" x14ac:dyDescent="0.25">
      <c r="A7937">
        <v>3687870</v>
      </c>
      <c r="B7937" s="2">
        <v>44621</v>
      </c>
      <c r="C7937" s="1">
        <v>0.94027777777777777</v>
      </c>
      <c r="D7937">
        <f t="shared" si="123"/>
        <v>2022</v>
      </c>
      <c r="E7937">
        <v>216</v>
      </c>
      <c r="F7937" t="s">
        <v>4</v>
      </c>
      <c r="G7937" t="s">
        <v>3</v>
      </c>
      <c r="H7937" t="s">
        <v>2</v>
      </c>
      <c r="I7937">
        <v>32.724122598758598</v>
      </c>
      <c r="J7937">
        <v>-117.160156513508</v>
      </c>
      <c r="K7937" t="s">
        <v>267</v>
      </c>
      <c r="L7937">
        <v>92101</v>
      </c>
      <c r="M7937">
        <v>3</v>
      </c>
      <c r="N7937">
        <v>42</v>
      </c>
      <c r="O7937" t="s">
        <v>7</v>
      </c>
      <c r="P7937" t="s">
        <v>0</v>
      </c>
    </row>
    <row r="7938" spans="1:16" x14ac:dyDescent="0.25">
      <c r="A7938">
        <v>3687882</v>
      </c>
      <c r="B7938" s="2">
        <v>44621</v>
      </c>
      <c r="C7938" s="1">
        <v>0.97013888888888899</v>
      </c>
      <c r="D7938">
        <f t="shared" ref="D7938:D8001" si="124">YEAR(B7938)</f>
        <v>2022</v>
      </c>
      <c r="E7938">
        <v>216</v>
      </c>
      <c r="F7938" t="s">
        <v>4</v>
      </c>
      <c r="G7938" t="s">
        <v>3</v>
      </c>
      <c r="H7938" t="s">
        <v>2</v>
      </c>
      <c r="I7938">
        <v>32.734865977586203</v>
      </c>
      <c r="J7938">
        <v>-117.16402183470601</v>
      </c>
      <c r="K7938" t="s">
        <v>266</v>
      </c>
      <c r="L7938">
        <v>92103</v>
      </c>
      <c r="M7938">
        <v>3</v>
      </c>
      <c r="N7938">
        <v>42</v>
      </c>
      <c r="O7938" t="s">
        <v>7</v>
      </c>
      <c r="P7938" t="s">
        <v>0</v>
      </c>
    </row>
    <row r="7939" spans="1:16" x14ac:dyDescent="0.25">
      <c r="A7939">
        <v>3687883</v>
      </c>
      <c r="B7939" s="2">
        <v>44621</v>
      </c>
      <c r="C7939" s="1">
        <v>0.97222222222222221</v>
      </c>
      <c r="D7939">
        <f t="shared" si="124"/>
        <v>2022</v>
      </c>
      <c r="E7939">
        <v>216</v>
      </c>
      <c r="F7939" t="s">
        <v>4</v>
      </c>
      <c r="G7939" t="s">
        <v>3</v>
      </c>
      <c r="H7939" t="s">
        <v>2</v>
      </c>
      <c r="I7939">
        <v>32.7293054437827</v>
      </c>
      <c r="J7939">
        <v>-117.163829635062</v>
      </c>
      <c r="K7939" t="s">
        <v>265</v>
      </c>
      <c r="L7939">
        <v>92101</v>
      </c>
      <c r="M7939">
        <v>3</v>
      </c>
      <c r="N7939">
        <v>42</v>
      </c>
      <c r="O7939" t="s">
        <v>7</v>
      </c>
      <c r="P7939" t="s">
        <v>0</v>
      </c>
    </row>
    <row r="7940" spans="1:16" x14ac:dyDescent="0.25">
      <c r="A7940">
        <v>3685958</v>
      </c>
      <c r="B7940" s="2">
        <v>44620</v>
      </c>
      <c r="C7940" s="1">
        <v>0.48194444444444445</v>
      </c>
      <c r="D7940">
        <f t="shared" si="124"/>
        <v>2022</v>
      </c>
      <c r="E7940">
        <v>217</v>
      </c>
      <c r="F7940" t="s">
        <v>4</v>
      </c>
      <c r="G7940" t="s">
        <v>3</v>
      </c>
      <c r="H7940" t="s">
        <v>2</v>
      </c>
      <c r="I7940">
        <v>32.748587547938897</v>
      </c>
      <c r="J7940">
        <v>-117.161583354436</v>
      </c>
      <c r="K7940" t="s">
        <v>40</v>
      </c>
      <c r="L7940">
        <v>92103</v>
      </c>
      <c r="M7940">
        <v>3</v>
      </c>
      <c r="N7940">
        <v>42</v>
      </c>
      <c r="O7940" t="s">
        <v>7</v>
      </c>
      <c r="P7940" t="s">
        <v>0</v>
      </c>
    </row>
    <row r="7941" spans="1:16" x14ac:dyDescent="0.25">
      <c r="A7941">
        <v>3686644</v>
      </c>
      <c r="B7941" s="2">
        <v>44620</v>
      </c>
      <c r="C7941" s="1">
        <v>0.96250000000000002</v>
      </c>
      <c r="D7941">
        <f t="shared" si="124"/>
        <v>2022</v>
      </c>
      <c r="E7941">
        <v>217</v>
      </c>
      <c r="F7941" t="s">
        <v>4</v>
      </c>
      <c r="G7941" t="s">
        <v>3</v>
      </c>
      <c r="H7941" t="s">
        <v>2</v>
      </c>
      <c r="I7941">
        <v>32.724169712000403</v>
      </c>
      <c r="J7941">
        <v>-117.161289774895</v>
      </c>
      <c r="K7941" t="s">
        <v>264</v>
      </c>
      <c r="L7941">
        <v>92101</v>
      </c>
      <c r="M7941">
        <v>3</v>
      </c>
      <c r="N7941">
        <v>42</v>
      </c>
      <c r="O7941" t="s">
        <v>7</v>
      </c>
      <c r="P7941" t="s">
        <v>32</v>
      </c>
    </row>
    <row r="7942" spans="1:16" x14ac:dyDescent="0.25">
      <c r="A7942">
        <v>3683923</v>
      </c>
      <c r="B7942" s="2">
        <v>44617</v>
      </c>
      <c r="C7942" s="1">
        <v>0.74722222222222223</v>
      </c>
      <c r="D7942">
        <f t="shared" si="124"/>
        <v>2022</v>
      </c>
      <c r="E7942">
        <v>220</v>
      </c>
      <c r="F7942" t="s">
        <v>4</v>
      </c>
      <c r="G7942" t="s">
        <v>3</v>
      </c>
      <c r="H7942" t="s">
        <v>2</v>
      </c>
      <c r="I7942">
        <v>32.746380732217901</v>
      </c>
      <c r="J7942">
        <v>-117.153479754925</v>
      </c>
      <c r="K7942" t="s">
        <v>263</v>
      </c>
      <c r="L7942">
        <v>92103</v>
      </c>
      <c r="M7942">
        <v>3</v>
      </c>
      <c r="N7942">
        <v>42</v>
      </c>
      <c r="O7942" t="s">
        <v>7</v>
      </c>
      <c r="P7942" t="s">
        <v>0</v>
      </c>
    </row>
    <row r="7943" spans="1:16" x14ac:dyDescent="0.25">
      <c r="A7943">
        <v>3683926</v>
      </c>
      <c r="B7943" s="2">
        <v>44617</v>
      </c>
      <c r="C7943" s="1">
        <v>0.74861111111111101</v>
      </c>
      <c r="D7943">
        <f t="shared" si="124"/>
        <v>2022</v>
      </c>
      <c r="E7943">
        <v>220</v>
      </c>
      <c r="F7943" t="s">
        <v>4</v>
      </c>
      <c r="G7943" t="s">
        <v>3</v>
      </c>
      <c r="H7943" t="s">
        <v>2</v>
      </c>
      <c r="I7943">
        <v>32.746380732217901</v>
      </c>
      <c r="J7943">
        <v>-117.153523340821</v>
      </c>
      <c r="K7943" t="s">
        <v>262</v>
      </c>
      <c r="L7943">
        <v>92103</v>
      </c>
      <c r="M7943">
        <v>3</v>
      </c>
      <c r="N7943">
        <v>42</v>
      </c>
      <c r="O7943" t="s">
        <v>7</v>
      </c>
      <c r="P7943" t="s">
        <v>0</v>
      </c>
    </row>
    <row r="7944" spans="1:16" x14ac:dyDescent="0.25">
      <c r="A7944">
        <v>3680807</v>
      </c>
      <c r="B7944" s="2">
        <v>44615</v>
      </c>
      <c r="C7944" s="1">
        <v>0.4548611111111111</v>
      </c>
      <c r="D7944">
        <f t="shared" si="124"/>
        <v>2022</v>
      </c>
      <c r="E7944">
        <v>222</v>
      </c>
      <c r="F7944" t="s">
        <v>4</v>
      </c>
      <c r="G7944" t="s">
        <v>16</v>
      </c>
      <c r="H7944" t="s">
        <v>2</v>
      </c>
      <c r="I7944">
        <v>32.737021610558401</v>
      </c>
      <c r="J7944">
        <v>-117.16304382932999</v>
      </c>
      <c r="K7944" t="s">
        <v>261</v>
      </c>
      <c r="L7944">
        <v>92103</v>
      </c>
      <c r="M7944">
        <v>3</v>
      </c>
      <c r="N7944">
        <v>42</v>
      </c>
      <c r="O7944" t="s">
        <v>7</v>
      </c>
      <c r="P7944" t="s">
        <v>0</v>
      </c>
    </row>
    <row r="7945" spans="1:16" x14ac:dyDescent="0.25">
      <c r="A7945">
        <v>3680855</v>
      </c>
      <c r="B7945" s="2">
        <v>44615</v>
      </c>
      <c r="C7945" s="1">
        <v>0.46875</v>
      </c>
      <c r="D7945">
        <f t="shared" si="124"/>
        <v>2022</v>
      </c>
      <c r="E7945">
        <v>222</v>
      </c>
      <c r="F7945" t="s">
        <v>4</v>
      </c>
      <c r="G7945" t="s">
        <v>3</v>
      </c>
      <c r="H7945" t="s">
        <v>2</v>
      </c>
      <c r="I7945">
        <v>32.729370282594701</v>
      </c>
      <c r="J7945">
        <v>-117.164027902276</v>
      </c>
      <c r="K7945" t="s">
        <v>260</v>
      </c>
      <c r="L7945">
        <v>92101</v>
      </c>
      <c r="M7945">
        <v>3</v>
      </c>
      <c r="N7945">
        <v>42</v>
      </c>
      <c r="O7945" t="s">
        <v>7</v>
      </c>
      <c r="P7945" t="s">
        <v>32</v>
      </c>
    </row>
    <row r="7946" spans="1:16" x14ac:dyDescent="0.25">
      <c r="A7946">
        <v>3680879</v>
      </c>
      <c r="B7946" s="2">
        <v>44615</v>
      </c>
      <c r="C7946" s="1">
        <v>0.4777777777777778</v>
      </c>
      <c r="D7946">
        <f t="shared" si="124"/>
        <v>2022</v>
      </c>
      <c r="E7946">
        <v>222</v>
      </c>
      <c r="F7946" t="s">
        <v>4</v>
      </c>
      <c r="G7946" t="s">
        <v>3</v>
      </c>
      <c r="H7946" t="s">
        <v>2</v>
      </c>
      <c r="I7946">
        <v>32.729433532824203</v>
      </c>
      <c r="J7946">
        <v>-117.163837069311</v>
      </c>
      <c r="K7946" t="s">
        <v>259</v>
      </c>
      <c r="L7946">
        <v>92101</v>
      </c>
      <c r="M7946">
        <v>3</v>
      </c>
      <c r="N7946">
        <v>42</v>
      </c>
      <c r="O7946" t="s">
        <v>7</v>
      </c>
      <c r="P7946" t="s">
        <v>6</v>
      </c>
    </row>
    <row r="7947" spans="1:16" x14ac:dyDescent="0.25">
      <c r="A7947">
        <v>3679434</v>
      </c>
      <c r="B7947" s="2">
        <v>44614</v>
      </c>
      <c r="C7947" s="1">
        <v>0.36041666666666666</v>
      </c>
      <c r="D7947">
        <f t="shared" si="124"/>
        <v>2022</v>
      </c>
      <c r="E7947">
        <v>223</v>
      </c>
      <c r="F7947" t="s">
        <v>4</v>
      </c>
      <c r="G7947" t="s">
        <v>3</v>
      </c>
      <c r="H7947" t="s">
        <v>2</v>
      </c>
      <c r="I7947">
        <v>32.7314443011931</v>
      </c>
      <c r="J7947">
        <v>-117.16217255687801</v>
      </c>
      <c r="K7947" t="s">
        <v>83</v>
      </c>
      <c r="L7947">
        <v>92103</v>
      </c>
      <c r="M7947">
        <v>3</v>
      </c>
      <c r="N7947">
        <v>42</v>
      </c>
      <c r="O7947" t="s">
        <v>7</v>
      </c>
      <c r="P7947" t="s">
        <v>0</v>
      </c>
    </row>
    <row r="7948" spans="1:16" x14ac:dyDescent="0.25">
      <c r="A7948">
        <v>3679435</v>
      </c>
      <c r="B7948" s="2">
        <v>44614</v>
      </c>
      <c r="C7948" s="1">
        <v>0.3611111111111111</v>
      </c>
      <c r="D7948">
        <f t="shared" si="124"/>
        <v>2022</v>
      </c>
      <c r="E7948">
        <v>223</v>
      </c>
      <c r="F7948" t="s">
        <v>4</v>
      </c>
      <c r="G7948" t="s">
        <v>3</v>
      </c>
      <c r="H7948" t="s">
        <v>2</v>
      </c>
      <c r="I7948">
        <v>32.7313032566652</v>
      </c>
      <c r="J7948">
        <v>-117.16204057691699</v>
      </c>
      <c r="K7948" t="s">
        <v>258</v>
      </c>
      <c r="L7948">
        <v>92101</v>
      </c>
      <c r="M7948">
        <v>3</v>
      </c>
      <c r="N7948">
        <v>42</v>
      </c>
      <c r="O7948" t="s">
        <v>7</v>
      </c>
      <c r="P7948" t="s">
        <v>0</v>
      </c>
    </row>
    <row r="7949" spans="1:16" x14ac:dyDescent="0.25">
      <c r="A7949">
        <v>3678636</v>
      </c>
      <c r="B7949" s="2">
        <v>44613</v>
      </c>
      <c r="C7949" s="1">
        <v>0.48402777777777778</v>
      </c>
      <c r="D7949">
        <f t="shared" si="124"/>
        <v>2022</v>
      </c>
      <c r="E7949">
        <v>224</v>
      </c>
      <c r="F7949" t="s">
        <v>4</v>
      </c>
      <c r="G7949" t="s">
        <v>3</v>
      </c>
      <c r="H7949" t="s">
        <v>2</v>
      </c>
      <c r="I7949">
        <v>32.748252723544098</v>
      </c>
      <c r="J7949">
        <v>-117.153985805524</v>
      </c>
      <c r="K7949" t="s">
        <v>185</v>
      </c>
      <c r="L7949">
        <v>92103</v>
      </c>
      <c r="M7949">
        <v>3</v>
      </c>
      <c r="N7949">
        <v>42</v>
      </c>
      <c r="O7949" t="s">
        <v>7</v>
      </c>
      <c r="P7949" t="s">
        <v>0</v>
      </c>
    </row>
    <row r="7950" spans="1:16" x14ac:dyDescent="0.25">
      <c r="A7950">
        <v>3675265</v>
      </c>
      <c r="B7950" s="2">
        <v>44609</v>
      </c>
      <c r="C7950" s="1">
        <v>0.42291666666666666</v>
      </c>
      <c r="D7950">
        <f t="shared" si="124"/>
        <v>2022</v>
      </c>
      <c r="E7950">
        <v>228</v>
      </c>
      <c r="F7950" t="s">
        <v>4</v>
      </c>
      <c r="G7950" t="s">
        <v>3</v>
      </c>
      <c r="H7950" t="s">
        <v>2</v>
      </c>
      <c r="I7950">
        <v>32.7334672</v>
      </c>
      <c r="J7950">
        <v>-117.162133</v>
      </c>
      <c r="K7950" t="s">
        <v>257</v>
      </c>
      <c r="L7950">
        <v>92101</v>
      </c>
      <c r="M7950">
        <v>3</v>
      </c>
      <c r="N7950">
        <v>42</v>
      </c>
      <c r="O7950" t="s">
        <v>7</v>
      </c>
      <c r="P7950" t="s">
        <v>6</v>
      </c>
    </row>
    <row r="7951" spans="1:16" x14ac:dyDescent="0.25">
      <c r="A7951">
        <v>3675538</v>
      </c>
      <c r="B7951" s="2">
        <v>44609</v>
      </c>
      <c r="C7951" s="1">
        <v>0.51527777777777783</v>
      </c>
      <c r="D7951">
        <f t="shared" si="124"/>
        <v>2022</v>
      </c>
      <c r="E7951">
        <v>228</v>
      </c>
      <c r="F7951" t="s">
        <v>4</v>
      </c>
      <c r="G7951" t="s">
        <v>3</v>
      </c>
      <c r="H7951" t="s">
        <v>2</v>
      </c>
      <c r="I7951">
        <v>32.7285191</v>
      </c>
      <c r="J7951">
        <v>-117.167765</v>
      </c>
      <c r="K7951" t="s">
        <v>256</v>
      </c>
      <c r="L7951">
        <v>92101</v>
      </c>
      <c r="M7951">
        <v>3</v>
      </c>
      <c r="N7951">
        <v>42</v>
      </c>
      <c r="O7951" t="s">
        <v>7</v>
      </c>
      <c r="P7951" t="s">
        <v>6</v>
      </c>
    </row>
    <row r="7952" spans="1:16" x14ac:dyDescent="0.25">
      <c r="A7952">
        <v>3673580</v>
      </c>
      <c r="B7952" s="2">
        <v>44608</v>
      </c>
      <c r="C7952" s="1">
        <v>0.24236111111111111</v>
      </c>
      <c r="D7952">
        <f t="shared" si="124"/>
        <v>2022</v>
      </c>
      <c r="E7952">
        <v>229</v>
      </c>
      <c r="F7952" t="s">
        <v>4</v>
      </c>
      <c r="G7952" t="s">
        <v>3</v>
      </c>
      <c r="H7952" t="s">
        <v>2</v>
      </c>
      <c r="I7952">
        <v>32.7285191</v>
      </c>
      <c r="J7952">
        <v>-117.167765</v>
      </c>
      <c r="K7952" t="s">
        <v>256</v>
      </c>
      <c r="L7952">
        <v>92101</v>
      </c>
      <c r="M7952">
        <v>3</v>
      </c>
      <c r="N7952">
        <v>42</v>
      </c>
      <c r="O7952" t="s">
        <v>7</v>
      </c>
      <c r="P7952" t="s">
        <v>6</v>
      </c>
    </row>
    <row r="7953" spans="1:16" x14ac:dyDescent="0.25">
      <c r="A7953">
        <v>3673111</v>
      </c>
      <c r="B7953" s="2">
        <v>44607</v>
      </c>
      <c r="C7953" s="1">
        <v>0.53819444444444442</v>
      </c>
      <c r="D7953">
        <f t="shared" si="124"/>
        <v>2022</v>
      </c>
      <c r="E7953">
        <v>230</v>
      </c>
      <c r="F7953" t="s">
        <v>4</v>
      </c>
      <c r="G7953" t="s">
        <v>3</v>
      </c>
      <c r="H7953" t="s">
        <v>2</v>
      </c>
      <c r="I7953">
        <v>32.747656900000003</v>
      </c>
      <c r="J7953">
        <v>-117.15554210000001</v>
      </c>
      <c r="K7953" t="s">
        <v>230</v>
      </c>
      <c r="L7953">
        <v>92103</v>
      </c>
      <c r="M7953">
        <v>3</v>
      </c>
      <c r="N7953">
        <v>42</v>
      </c>
      <c r="O7953" t="s">
        <v>7</v>
      </c>
      <c r="P7953" t="s">
        <v>6</v>
      </c>
    </row>
    <row r="7954" spans="1:16" x14ac:dyDescent="0.25">
      <c r="A7954">
        <v>3673465</v>
      </c>
      <c r="B7954" s="2">
        <v>44607</v>
      </c>
      <c r="C7954" s="1">
        <v>0.74583333333333324</v>
      </c>
      <c r="D7954">
        <f t="shared" si="124"/>
        <v>2022</v>
      </c>
      <c r="E7954">
        <v>230</v>
      </c>
      <c r="F7954" t="s">
        <v>4</v>
      </c>
      <c r="G7954" t="s">
        <v>3</v>
      </c>
      <c r="H7954" t="s">
        <v>2</v>
      </c>
      <c r="I7954">
        <v>32.733532697748799</v>
      </c>
      <c r="J7954">
        <v>-117.16037689460499</v>
      </c>
      <c r="K7954" t="s">
        <v>254</v>
      </c>
      <c r="L7954">
        <v>92103</v>
      </c>
      <c r="M7954">
        <v>3</v>
      </c>
      <c r="N7954">
        <v>42</v>
      </c>
      <c r="O7954" t="s">
        <v>7</v>
      </c>
      <c r="P7954" t="s">
        <v>0</v>
      </c>
    </row>
    <row r="7955" spans="1:16" x14ac:dyDescent="0.25">
      <c r="A7955">
        <v>3667773</v>
      </c>
      <c r="B7955" s="2">
        <v>44602</v>
      </c>
      <c r="C7955" s="1">
        <v>0.28125</v>
      </c>
      <c r="D7955">
        <f t="shared" si="124"/>
        <v>2022</v>
      </c>
      <c r="E7955">
        <v>235</v>
      </c>
      <c r="F7955" t="s">
        <v>4</v>
      </c>
      <c r="G7955" t="s">
        <v>3</v>
      </c>
      <c r="H7955" t="s">
        <v>2</v>
      </c>
      <c r="I7955">
        <v>32.762302373365401</v>
      </c>
      <c r="J7955">
        <v>-117.15127248997</v>
      </c>
      <c r="K7955" t="s">
        <v>255</v>
      </c>
      <c r="L7955">
        <v>92116</v>
      </c>
      <c r="M7955">
        <v>3</v>
      </c>
      <c r="N7955">
        <v>42</v>
      </c>
      <c r="O7955" t="s">
        <v>7</v>
      </c>
      <c r="P7955" t="s">
        <v>0</v>
      </c>
    </row>
    <row r="7956" spans="1:16" x14ac:dyDescent="0.25">
      <c r="A7956">
        <v>3668041</v>
      </c>
      <c r="B7956" s="2">
        <v>44602</v>
      </c>
      <c r="C7956" s="1">
        <v>0.40069444444444446</v>
      </c>
      <c r="D7956">
        <f t="shared" si="124"/>
        <v>2022</v>
      </c>
      <c r="E7956">
        <v>235</v>
      </c>
      <c r="F7956" t="s">
        <v>4</v>
      </c>
      <c r="G7956" t="s">
        <v>3</v>
      </c>
      <c r="H7956" t="s">
        <v>2</v>
      </c>
      <c r="I7956">
        <v>32.733582438967197</v>
      </c>
      <c r="J7956">
        <v>-117.160390874502</v>
      </c>
      <c r="K7956" t="s">
        <v>254</v>
      </c>
      <c r="L7956">
        <v>92103</v>
      </c>
      <c r="M7956">
        <v>3</v>
      </c>
      <c r="N7956">
        <v>42</v>
      </c>
      <c r="O7956" t="s">
        <v>7</v>
      </c>
      <c r="P7956" t="s">
        <v>0</v>
      </c>
    </row>
    <row r="7957" spans="1:16" x14ac:dyDescent="0.25">
      <c r="A7957">
        <v>3667485</v>
      </c>
      <c r="B7957" s="2">
        <v>44601</v>
      </c>
      <c r="C7957" s="1">
        <v>0.65902777777777777</v>
      </c>
      <c r="D7957">
        <f t="shared" si="124"/>
        <v>2022</v>
      </c>
      <c r="E7957">
        <v>236</v>
      </c>
      <c r="F7957" t="s">
        <v>4</v>
      </c>
      <c r="G7957" t="s">
        <v>3</v>
      </c>
      <c r="H7957" t="s">
        <v>2</v>
      </c>
      <c r="I7957">
        <v>32.740980399999998</v>
      </c>
      <c r="J7957">
        <v>-117.1665074</v>
      </c>
      <c r="K7957" t="s">
        <v>253</v>
      </c>
      <c r="L7957">
        <v>92103</v>
      </c>
      <c r="M7957">
        <v>3</v>
      </c>
      <c r="N7957">
        <v>42</v>
      </c>
      <c r="O7957" t="s">
        <v>7</v>
      </c>
      <c r="P7957" t="s">
        <v>6</v>
      </c>
    </row>
    <row r="7958" spans="1:16" x14ac:dyDescent="0.25">
      <c r="A7958">
        <v>3665264</v>
      </c>
      <c r="B7958" s="2">
        <v>44600</v>
      </c>
      <c r="C7958" s="1">
        <v>1.8055555555555557E-2</v>
      </c>
      <c r="D7958">
        <f t="shared" si="124"/>
        <v>2022</v>
      </c>
      <c r="E7958">
        <v>237</v>
      </c>
      <c r="F7958" t="s">
        <v>4</v>
      </c>
      <c r="G7958" t="s">
        <v>3</v>
      </c>
      <c r="H7958" t="s">
        <v>2</v>
      </c>
      <c r="I7958">
        <v>32.763297704873501</v>
      </c>
      <c r="J7958">
        <v>-117.143540842634</v>
      </c>
      <c r="K7958" t="s">
        <v>252</v>
      </c>
      <c r="L7958">
        <v>92116</v>
      </c>
      <c r="M7958">
        <v>3</v>
      </c>
      <c r="N7958">
        <v>42</v>
      </c>
      <c r="O7958" t="s">
        <v>7</v>
      </c>
      <c r="P7958" t="s">
        <v>0</v>
      </c>
    </row>
    <row r="7959" spans="1:16" x14ac:dyDescent="0.25">
      <c r="A7959">
        <v>3665676</v>
      </c>
      <c r="B7959" s="2">
        <v>44600</v>
      </c>
      <c r="C7959" s="1">
        <v>0.40763888888888888</v>
      </c>
      <c r="D7959">
        <f t="shared" si="124"/>
        <v>2022</v>
      </c>
      <c r="E7959">
        <v>237</v>
      </c>
      <c r="F7959" t="s">
        <v>4</v>
      </c>
      <c r="G7959" t="s">
        <v>31</v>
      </c>
      <c r="H7959" t="s">
        <v>2</v>
      </c>
      <c r="I7959">
        <v>32.740608299999998</v>
      </c>
      <c r="J7959">
        <v>-117.1661568</v>
      </c>
      <c r="K7959" t="s">
        <v>251</v>
      </c>
      <c r="L7959">
        <v>92103</v>
      </c>
      <c r="M7959">
        <v>3</v>
      </c>
      <c r="N7959">
        <v>42</v>
      </c>
      <c r="O7959" t="s">
        <v>7</v>
      </c>
      <c r="P7959" t="s">
        <v>6</v>
      </c>
    </row>
    <row r="7960" spans="1:16" x14ac:dyDescent="0.25">
      <c r="A7960">
        <v>3666462</v>
      </c>
      <c r="B7960" s="2">
        <v>44600</v>
      </c>
      <c r="C7960" s="1">
        <v>0.82638888888888884</v>
      </c>
      <c r="D7960">
        <f t="shared" si="124"/>
        <v>2022</v>
      </c>
      <c r="E7960">
        <v>237</v>
      </c>
      <c r="F7960" t="s">
        <v>4</v>
      </c>
      <c r="G7960" t="s">
        <v>3</v>
      </c>
      <c r="H7960" t="s">
        <v>2</v>
      </c>
      <c r="I7960">
        <v>32.7468664663526</v>
      </c>
      <c r="J7960">
        <v>-117.164590202664</v>
      </c>
      <c r="K7960" t="s">
        <v>250</v>
      </c>
      <c r="L7960">
        <v>92103</v>
      </c>
      <c r="M7960">
        <v>3</v>
      </c>
      <c r="N7960">
        <v>42</v>
      </c>
      <c r="O7960" t="s">
        <v>7</v>
      </c>
      <c r="P7960" t="s">
        <v>0</v>
      </c>
    </row>
    <row r="7961" spans="1:16" x14ac:dyDescent="0.25">
      <c r="A7961">
        <v>3664568</v>
      </c>
      <c r="B7961" s="2">
        <v>44599</v>
      </c>
      <c r="C7961" s="1">
        <v>0.52708333333333335</v>
      </c>
      <c r="D7961">
        <f t="shared" si="124"/>
        <v>2022</v>
      </c>
      <c r="E7961">
        <v>238</v>
      </c>
      <c r="F7961" t="s">
        <v>4</v>
      </c>
      <c r="G7961" t="s">
        <v>3</v>
      </c>
      <c r="H7961" t="s">
        <v>2</v>
      </c>
      <c r="I7961">
        <v>32.748367069498599</v>
      </c>
      <c r="J7961">
        <v>-117.15186465467799</v>
      </c>
      <c r="K7961" t="s">
        <v>249</v>
      </c>
      <c r="L7961">
        <v>92103</v>
      </c>
      <c r="M7961">
        <v>3</v>
      </c>
      <c r="N7961">
        <v>42</v>
      </c>
      <c r="O7961" t="s">
        <v>7</v>
      </c>
      <c r="P7961" t="s">
        <v>6</v>
      </c>
    </row>
    <row r="7962" spans="1:16" x14ac:dyDescent="0.25">
      <c r="A7962">
        <v>3660471</v>
      </c>
      <c r="B7962" s="2">
        <v>44595</v>
      </c>
      <c r="C7962" s="1">
        <v>0.49236111111111108</v>
      </c>
      <c r="D7962">
        <f t="shared" si="124"/>
        <v>2022</v>
      </c>
      <c r="E7962">
        <v>242</v>
      </c>
      <c r="F7962" t="s">
        <v>4</v>
      </c>
      <c r="G7962" t="s">
        <v>16</v>
      </c>
      <c r="H7962" t="s">
        <v>2</v>
      </c>
      <c r="I7962">
        <v>32.726717322067898</v>
      </c>
      <c r="J7962">
        <v>-117.160263123584</v>
      </c>
      <c r="K7962" t="s">
        <v>247</v>
      </c>
      <c r="L7962">
        <v>92101</v>
      </c>
      <c r="M7962">
        <v>3</v>
      </c>
      <c r="N7962">
        <v>42</v>
      </c>
      <c r="O7962" t="s">
        <v>7</v>
      </c>
      <c r="P7962" t="s">
        <v>0</v>
      </c>
    </row>
    <row r="7963" spans="1:16" x14ac:dyDescent="0.25">
      <c r="A7963">
        <v>3657834</v>
      </c>
      <c r="B7963" s="2">
        <v>44593</v>
      </c>
      <c r="C7963" s="1">
        <v>0.45624999999999999</v>
      </c>
      <c r="D7963">
        <f t="shared" si="124"/>
        <v>2022</v>
      </c>
      <c r="E7963">
        <v>244</v>
      </c>
      <c r="F7963" t="s">
        <v>4</v>
      </c>
      <c r="G7963" t="s">
        <v>31</v>
      </c>
      <c r="H7963" t="s">
        <v>2</v>
      </c>
      <c r="I7963">
        <v>32.733464300000001</v>
      </c>
      <c r="J7963">
        <v>-117.1630639</v>
      </c>
      <c r="K7963" t="s">
        <v>248</v>
      </c>
      <c r="L7963">
        <v>92103</v>
      </c>
      <c r="M7963">
        <v>3</v>
      </c>
      <c r="N7963">
        <v>42</v>
      </c>
      <c r="O7963" t="s">
        <v>7</v>
      </c>
      <c r="P7963" t="s">
        <v>6</v>
      </c>
    </row>
    <row r="7964" spans="1:16" x14ac:dyDescent="0.25">
      <c r="A7964">
        <v>3656979</v>
      </c>
      <c r="B7964" s="2">
        <v>44592</v>
      </c>
      <c r="C7964" s="1">
        <v>0.66597222222222219</v>
      </c>
      <c r="D7964">
        <f t="shared" si="124"/>
        <v>2022</v>
      </c>
      <c r="E7964">
        <v>245</v>
      </c>
      <c r="F7964" t="s">
        <v>4</v>
      </c>
      <c r="G7964" t="s">
        <v>16</v>
      </c>
      <c r="H7964" t="s">
        <v>2</v>
      </c>
      <c r="I7964">
        <v>32.726688010119403</v>
      </c>
      <c r="J7964">
        <v>-117.160232534485</v>
      </c>
      <c r="K7964" t="s">
        <v>247</v>
      </c>
      <c r="L7964">
        <v>92101</v>
      </c>
      <c r="M7964">
        <v>3</v>
      </c>
      <c r="N7964">
        <v>42</v>
      </c>
      <c r="O7964" t="s">
        <v>7</v>
      </c>
      <c r="P7964" t="s">
        <v>0</v>
      </c>
    </row>
    <row r="7965" spans="1:16" x14ac:dyDescent="0.25">
      <c r="A7965">
        <v>3648514</v>
      </c>
      <c r="B7965" s="2">
        <v>44585</v>
      </c>
      <c r="C7965" s="1">
        <v>0.52986111111111112</v>
      </c>
      <c r="D7965">
        <f t="shared" si="124"/>
        <v>2022</v>
      </c>
      <c r="E7965">
        <v>252</v>
      </c>
      <c r="F7965" t="s">
        <v>4</v>
      </c>
      <c r="G7965" t="s">
        <v>16</v>
      </c>
      <c r="H7965" t="s">
        <v>2</v>
      </c>
      <c r="I7965">
        <v>32.750166178236498</v>
      </c>
      <c r="J7965">
        <v>-117.156235754211</v>
      </c>
      <c r="K7965" t="s">
        <v>246</v>
      </c>
      <c r="L7965">
        <v>92103</v>
      </c>
      <c r="M7965">
        <v>3</v>
      </c>
      <c r="N7965">
        <v>42</v>
      </c>
      <c r="O7965" t="s">
        <v>7</v>
      </c>
      <c r="P7965" t="s">
        <v>32</v>
      </c>
    </row>
    <row r="7966" spans="1:16" x14ac:dyDescent="0.25">
      <c r="A7966">
        <v>3648621</v>
      </c>
      <c r="B7966" s="2">
        <v>44585</v>
      </c>
      <c r="C7966" s="1">
        <v>0.56180555555555556</v>
      </c>
      <c r="D7966">
        <f t="shared" si="124"/>
        <v>2022</v>
      </c>
      <c r="E7966">
        <v>252</v>
      </c>
      <c r="F7966" t="s">
        <v>4</v>
      </c>
      <c r="G7966" t="s">
        <v>16</v>
      </c>
      <c r="H7966" t="s">
        <v>2</v>
      </c>
      <c r="I7966">
        <v>32.750377980940897</v>
      </c>
      <c r="J7966">
        <v>-117.15639017543199</v>
      </c>
      <c r="K7966" t="s">
        <v>245</v>
      </c>
      <c r="L7966">
        <v>92103</v>
      </c>
      <c r="M7966">
        <v>3</v>
      </c>
      <c r="N7966">
        <v>42</v>
      </c>
      <c r="O7966" t="s">
        <v>7</v>
      </c>
      <c r="P7966" t="s">
        <v>32</v>
      </c>
    </row>
    <row r="7967" spans="1:16" x14ac:dyDescent="0.25">
      <c r="A7967">
        <v>3649068</v>
      </c>
      <c r="B7967" s="2">
        <v>44585</v>
      </c>
      <c r="C7967" s="1">
        <v>0.75277777777777777</v>
      </c>
      <c r="D7967">
        <f t="shared" si="124"/>
        <v>2022</v>
      </c>
      <c r="E7967">
        <v>252</v>
      </c>
      <c r="F7967" t="s">
        <v>4</v>
      </c>
      <c r="G7967" t="s">
        <v>3</v>
      </c>
      <c r="H7967" t="s">
        <v>2</v>
      </c>
      <c r="I7967">
        <v>32.748348730969298</v>
      </c>
      <c r="J7967">
        <v>-117.14882645756001</v>
      </c>
      <c r="K7967" t="s">
        <v>244</v>
      </c>
      <c r="L7967">
        <v>92103</v>
      </c>
      <c r="M7967">
        <v>3</v>
      </c>
      <c r="N7967">
        <v>42</v>
      </c>
      <c r="O7967" t="s">
        <v>7</v>
      </c>
      <c r="P7967" t="s">
        <v>0</v>
      </c>
    </row>
    <row r="7968" spans="1:16" x14ac:dyDescent="0.25">
      <c r="A7968">
        <v>3646310</v>
      </c>
      <c r="B7968" s="2">
        <v>44582</v>
      </c>
      <c r="C7968" s="1">
        <v>0.77916666666666667</v>
      </c>
      <c r="D7968">
        <f t="shared" si="124"/>
        <v>2022</v>
      </c>
      <c r="E7968">
        <v>255</v>
      </c>
      <c r="F7968" t="s">
        <v>4</v>
      </c>
      <c r="G7968" t="s">
        <v>3</v>
      </c>
      <c r="H7968" t="s">
        <v>2</v>
      </c>
      <c r="I7968">
        <v>32.734712000000002</v>
      </c>
      <c r="J7968">
        <v>-117.1639729</v>
      </c>
      <c r="K7968" t="s">
        <v>243</v>
      </c>
      <c r="L7968">
        <v>92103</v>
      </c>
      <c r="M7968">
        <v>3</v>
      </c>
      <c r="N7968">
        <v>42</v>
      </c>
      <c r="O7968" t="s">
        <v>7</v>
      </c>
      <c r="P7968" t="s">
        <v>6</v>
      </c>
    </row>
    <row r="7969" spans="1:16" x14ac:dyDescent="0.25">
      <c r="A7969">
        <v>3640571</v>
      </c>
      <c r="B7969" s="2">
        <v>44578</v>
      </c>
      <c r="C7969" s="1">
        <v>0.53819444444444442</v>
      </c>
      <c r="D7969">
        <f t="shared" si="124"/>
        <v>2022</v>
      </c>
      <c r="E7969">
        <v>259</v>
      </c>
      <c r="F7969" t="s">
        <v>4</v>
      </c>
      <c r="G7969" t="s">
        <v>3</v>
      </c>
      <c r="H7969" t="s">
        <v>2</v>
      </c>
      <c r="I7969">
        <v>32.747656900000003</v>
      </c>
      <c r="J7969">
        <v>-117.15554210000001</v>
      </c>
      <c r="K7969" t="s">
        <v>230</v>
      </c>
      <c r="L7969">
        <v>92103</v>
      </c>
      <c r="M7969">
        <v>3</v>
      </c>
      <c r="N7969">
        <v>42</v>
      </c>
      <c r="O7969" t="s">
        <v>7</v>
      </c>
      <c r="P7969" t="s">
        <v>6</v>
      </c>
    </row>
    <row r="7970" spans="1:16" x14ac:dyDescent="0.25">
      <c r="A7970">
        <v>3640023</v>
      </c>
      <c r="B7970" s="2">
        <v>44577</v>
      </c>
      <c r="C7970" s="1">
        <v>0.95208333333333339</v>
      </c>
      <c r="D7970">
        <f t="shared" si="124"/>
        <v>2022</v>
      </c>
      <c r="E7970">
        <v>260</v>
      </c>
      <c r="F7970" t="s">
        <v>4</v>
      </c>
      <c r="G7970" t="s">
        <v>3</v>
      </c>
      <c r="H7970" t="s">
        <v>2</v>
      </c>
      <c r="I7970">
        <v>32.748682892667297</v>
      </c>
      <c r="J7970">
        <v>-117.150266058105</v>
      </c>
      <c r="K7970" t="s">
        <v>242</v>
      </c>
      <c r="L7970">
        <v>92103</v>
      </c>
      <c r="M7970">
        <v>3</v>
      </c>
      <c r="N7970">
        <v>42</v>
      </c>
      <c r="O7970" t="s">
        <v>7</v>
      </c>
      <c r="P7970" t="s">
        <v>6</v>
      </c>
    </row>
    <row r="7971" spans="1:16" x14ac:dyDescent="0.25">
      <c r="A7971">
        <v>3638826</v>
      </c>
      <c r="B7971" s="2">
        <v>44576</v>
      </c>
      <c r="C7971" s="1">
        <v>0.5625</v>
      </c>
      <c r="D7971">
        <f t="shared" si="124"/>
        <v>2022</v>
      </c>
      <c r="E7971">
        <v>261</v>
      </c>
      <c r="F7971" t="s">
        <v>4</v>
      </c>
      <c r="G7971" t="s">
        <v>3</v>
      </c>
      <c r="H7971" t="s">
        <v>2</v>
      </c>
      <c r="I7971">
        <v>32.728313765138203</v>
      </c>
      <c r="J7971">
        <v>-117.16015217351401</v>
      </c>
      <c r="K7971" t="s">
        <v>241</v>
      </c>
      <c r="L7971">
        <v>92101</v>
      </c>
      <c r="M7971">
        <v>3</v>
      </c>
      <c r="N7971">
        <v>42</v>
      </c>
      <c r="O7971" t="s">
        <v>7</v>
      </c>
      <c r="P7971" t="s">
        <v>0</v>
      </c>
    </row>
    <row r="7972" spans="1:16" x14ac:dyDescent="0.25">
      <c r="A7972">
        <v>3638874</v>
      </c>
      <c r="B7972" s="2">
        <v>44576</v>
      </c>
      <c r="C7972" s="1">
        <v>0.60069444444444442</v>
      </c>
      <c r="D7972">
        <f t="shared" si="124"/>
        <v>2022</v>
      </c>
      <c r="E7972">
        <v>261</v>
      </c>
      <c r="F7972" t="s">
        <v>4</v>
      </c>
      <c r="G7972" t="s">
        <v>3</v>
      </c>
      <c r="H7972" t="s">
        <v>2</v>
      </c>
      <c r="I7972">
        <v>32.7406145</v>
      </c>
      <c r="J7972">
        <v>-117.1613385</v>
      </c>
      <c r="K7972" t="s">
        <v>240</v>
      </c>
      <c r="L7972">
        <v>92103</v>
      </c>
      <c r="M7972">
        <v>3</v>
      </c>
      <c r="N7972">
        <v>42</v>
      </c>
      <c r="O7972" t="s">
        <v>7</v>
      </c>
      <c r="P7972" t="s">
        <v>6</v>
      </c>
    </row>
    <row r="7973" spans="1:16" x14ac:dyDescent="0.25">
      <c r="A7973">
        <v>3639181</v>
      </c>
      <c r="B7973" s="2">
        <v>44576</v>
      </c>
      <c r="C7973" s="1">
        <v>0.86319444444444438</v>
      </c>
      <c r="D7973">
        <f t="shared" si="124"/>
        <v>2022</v>
      </c>
      <c r="E7973">
        <v>261</v>
      </c>
      <c r="F7973" t="s">
        <v>4</v>
      </c>
      <c r="G7973" t="s">
        <v>3</v>
      </c>
      <c r="H7973" t="s">
        <v>2</v>
      </c>
      <c r="I7973">
        <v>32.731405118505101</v>
      </c>
      <c r="J7973">
        <v>-117.162145607017</v>
      </c>
      <c r="K7973" t="s">
        <v>239</v>
      </c>
      <c r="L7973">
        <v>92103</v>
      </c>
      <c r="M7973">
        <v>3</v>
      </c>
      <c r="N7973">
        <v>42</v>
      </c>
      <c r="O7973" t="s">
        <v>7</v>
      </c>
      <c r="P7973" t="s">
        <v>0</v>
      </c>
    </row>
    <row r="7974" spans="1:16" x14ac:dyDescent="0.25">
      <c r="A7974">
        <v>3635831</v>
      </c>
      <c r="B7974" s="2">
        <v>44574</v>
      </c>
      <c r="C7974" s="1">
        <v>6.6666666666666666E-2</v>
      </c>
      <c r="D7974">
        <f t="shared" si="124"/>
        <v>2022</v>
      </c>
      <c r="E7974">
        <v>263</v>
      </c>
      <c r="F7974" t="s">
        <v>4</v>
      </c>
      <c r="G7974" t="s">
        <v>3</v>
      </c>
      <c r="H7974" t="s">
        <v>2</v>
      </c>
      <c r="I7974">
        <v>32.750838672223601</v>
      </c>
      <c r="J7974">
        <v>-117.147737477874</v>
      </c>
      <c r="K7974" t="s">
        <v>133</v>
      </c>
      <c r="L7974">
        <v>92103</v>
      </c>
      <c r="M7974">
        <v>3</v>
      </c>
      <c r="N7974">
        <v>42</v>
      </c>
      <c r="O7974" t="s">
        <v>7</v>
      </c>
      <c r="P7974" t="s">
        <v>0</v>
      </c>
    </row>
    <row r="7975" spans="1:16" x14ac:dyDescent="0.25">
      <c r="A7975">
        <v>3637125</v>
      </c>
      <c r="B7975" s="2">
        <v>44574</v>
      </c>
      <c r="C7975" s="1">
        <v>0.78194444444444444</v>
      </c>
      <c r="D7975">
        <f t="shared" si="124"/>
        <v>2022</v>
      </c>
      <c r="E7975">
        <v>263</v>
      </c>
      <c r="F7975" t="s">
        <v>4</v>
      </c>
      <c r="G7975" t="s">
        <v>3</v>
      </c>
      <c r="H7975" t="s">
        <v>2</v>
      </c>
      <c r="I7975">
        <v>32.748421201220999</v>
      </c>
      <c r="J7975">
        <v>-117.15388476848599</v>
      </c>
      <c r="K7975" t="s">
        <v>238</v>
      </c>
      <c r="L7975">
        <v>92103</v>
      </c>
      <c r="M7975">
        <v>3</v>
      </c>
      <c r="N7975">
        <v>42</v>
      </c>
      <c r="O7975" t="s">
        <v>7</v>
      </c>
      <c r="P7975" t="s">
        <v>0</v>
      </c>
    </row>
    <row r="7976" spans="1:16" x14ac:dyDescent="0.25">
      <c r="A7976">
        <v>3634217</v>
      </c>
      <c r="B7976" s="2">
        <v>44572</v>
      </c>
      <c r="C7976" s="1">
        <v>0.76666666666666661</v>
      </c>
      <c r="D7976">
        <f t="shared" si="124"/>
        <v>2022</v>
      </c>
      <c r="E7976">
        <v>265</v>
      </c>
      <c r="F7976" t="s">
        <v>4</v>
      </c>
      <c r="G7976" t="s">
        <v>3</v>
      </c>
      <c r="H7976" t="s">
        <v>2</v>
      </c>
      <c r="I7976">
        <v>32.7475734</v>
      </c>
      <c r="J7976">
        <v>-117.1463825</v>
      </c>
      <c r="K7976" t="s">
        <v>237</v>
      </c>
      <c r="L7976">
        <v>92103</v>
      </c>
      <c r="M7976">
        <v>3</v>
      </c>
      <c r="N7976">
        <v>42</v>
      </c>
      <c r="O7976" t="s">
        <v>7</v>
      </c>
      <c r="P7976" t="s">
        <v>6</v>
      </c>
    </row>
    <row r="7977" spans="1:16" x14ac:dyDescent="0.25">
      <c r="A7977">
        <v>3634271</v>
      </c>
      <c r="B7977" s="2">
        <v>44572</v>
      </c>
      <c r="C7977" s="1">
        <v>0.82500000000000007</v>
      </c>
      <c r="D7977">
        <f t="shared" si="124"/>
        <v>2022</v>
      </c>
      <c r="E7977">
        <v>265</v>
      </c>
      <c r="F7977" t="s">
        <v>4</v>
      </c>
      <c r="G7977" t="s">
        <v>3</v>
      </c>
      <c r="H7977" t="s">
        <v>2</v>
      </c>
      <c r="I7977">
        <v>32.735194262908998</v>
      </c>
      <c r="J7977">
        <v>-117.163919918239</v>
      </c>
      <c r="K7977" t="s">
        <v>228</v>
      </c>
      <c r="L7977">
        <v>92103</v>
      </c>
      <c r="M7977">
        <v>3</v>
      </c>
      <c r="N7977">
        <v>42</v>
      </c>
      <c r="O7977" t="s">
        <v>7</v>
      </c>
      <c r="P7977" t="s">
        <v>0</v>
      </c>
    </row>
    <row r="7978" spans="1:16" x14ac:dyDescent="0.25">
      <c r="A7978">
        <v>3632825</v>
      </c>
      <c r="B7978" s="2">
        <v>44571</v>
      </c>
      <c r="C7978" s="1">
        <v>0.81736111111111109</v>
      </c>
      <c r="D7978">
        <f t="shared" si="124"/>
        <v>2022</v>
      </c>
      <c r="E7978">
        <v>266</v>
      </c>
      <c r="F7978" t="s">
        <v>4</v>
      </c>
      <c r="G7978" t="s">
        <v>3</v>
      </c>
      <c r="H7978" t="s">
        <v>2</v>
      </c>
      <c r="I7978">
        <v>32.747527876781497</v>
      </c>
      <c r="J7978">
        <v>-117.1465753385</v>
      </c>
      <c r="K7978" t="s">
        <v>236</v>
      </c>
      <c r="L7978">
        <v>92103</v>
      </c>
      <c r="M7978">
        <v>3</v>
      </c>
      <c r="N7978">
        <v>42</v>
      </c>
      <c r="O7978" t="s">
        <v>7</v>
      </c>
      <c r="P7978" t="s">
        <v>6</v>
      </c>
    </row>
    <row r="7979" spans="1:16" x14ac:dyDescent="0.25">
      <c r="A7979">
        <v>3629480</v>
      </c>
      <c r="B7979" s="2">
        <v>44568</v>
      </c>
      <c r="C7979" s="1">
        <v>0.56736111111111109</v>
      </c>
      <c r="D7979">
        <f t="shared" si="124"/>
        <v>2022</v>
      </c>
      <c r="E7979">
        <v>269</v>
      </c>
      <c r="F7979" t="s">
        <v>4</v>
      </c>
      <c r="G7979" t="s">
        <v>3</v>
      </c>
      <c r="H7979" t="s">
        <v>2</v>
      </c>
      <c r="I7979">
        <v>32.749455357799903</v>
      </c>
      <c r="J7979">
        <v>-117.186325509132</v>
      </c>
      <c r="K7979" t="s">
        <v>111</v>
      </c>
      <c r="L7979">
        <v>92103</v>
      </c>
      <c r="M7979">
        <v>3</v>
      </c>
      <c r="N7979">
        <v>42</v>
      </c>
      <c r="O7979" t="s">
        <v>7</v>
      </c>
      <c r="P7979" t="s">
        <v>0</v>
      </c>
    </row>
    <row r="7980" spans="1:16" x14ac:dyDescent="0.25">
      <c r="A7980">
        <v>3629486</v>
      </c>
      <c r="B7980" s="2">
        <v>44568</v>
      </c>
      <c r="C7980" s="1">
        <v>0.57013888888888886</v>
      </c>
      <c r="D7980">
        <f t="shared" si="124"/>
        <v>2022</v>
      </c>
      <c r="E7980">
        <v>269</v>
      </c>
      <c r="F7980" t="s">
        <v>4</v>
      </c>
      <c r="G7980" t="s">
        <v>3</v>
      </c>
      <c r="H7980" t="s">
        <v>2</v>
      </c>
      <c r="I7980">
        <v>32.750381628537902</v>
      </c>
      <c r="J7980">
        <v>-117.186905484354</v>
      </c>
      <c r="K7980" t="s">
        <v>235</v>
      </c>
      <c r="L7980">
        <v>92103</v>
      </c>
      <c r="M7980">
        <v>3</v>
      </c>
      <c r="N7980">
        <v>42</v>
      </c>
      <c r="O7980" t="s">
        <v>7</v>
      </c>
      <c r="P7980" t="s">
        <v>0</v>
      </c>
    </row>
    <row r="7981" spans="1:16" x14ac:dyDescent="0.25">
      <c r="A7981">
        <v>3629495</v>
      </c>
      <c r="B7981" s="2">
        <v>44568</v>
      </c>
      <c r="C7981" s="1">
        <v>0.57291666666666663</v>
      </c>
      <c r="D7981">
        <f t="shared" si="124"/>
        <v>2022</v>
      </c>
      <c r="E7981">
        <v>269</v>
      </c>
      <c r="F7981" t="s">
        <v>4</v>
      </c>
      <c r="G7981" t="s">
        <v>3</v>
      </c>
      <c r="H7981" t="s">
        <v>2</v>
      </c>
      <c r="I7981">
        <v>32.751160692551899</v>
      </c>
      <c r="J7981">
        <v>-117.18497180850601</v>
      </c>
      <c r="K7981" t="s">
        <v>13</v>
      </c>
      <c r="L7981">
        <v>92103</v>
      </c>
      <c r="M7981">
        <v>3</v>
      </c>
      <c r="N7981">
        <v>42</v>
      </c>
      <c r="O7981" t="s">
        <v>7</v>
      </c>
      <c r="P7981" t="s">
        <v>0</v>
      </c>
    </row>
    <row r="7982" spans="1:16" x14ac:dyDescent="0.25">
      <c r="A7982">
        <v>3627935</v>
      </c>
      <c r="B7982" s="2">
        <v>44567</v>
      </c>
      <c r="C7982" s="1">
        <v>0.66805555555555562</v>
      </c>
      <c r="D7982">
        <f t="shared" si="124"/>
        <v>2022</v>
      </c>
      <c r="E7982">
        <v>270</v>
      </c>
      <c r="F7982" t="s">
        <v>4</v>
      </c>
      <c r="G7982" t="s">
        <v>3</v>
      </c>
      <c r="H7982" t="s">
        <v>2</v>
      </c>
      <c r="I7982">
        <v>32.751281191625402</v>
      </c>
      <c r="J7982">
        <v>-117.15356793265499</v>
      </c>
      <c r="K7982" t="s">
        <v>219</v>
      </c>
      <c r="L7982">
        <v>92103</v>
      </c>
      <c r="M7982">
        <v>3</v>
      </c>
      <c r="N7982">
        <v>42</v>
      </c>
      <c r="O7982" t="s">
        <v>7</v>
      </c>
      <c r="P7982" t="s">
        <v>0</v>
      </c>
    </row>
    <row r="7983" spans="1:16" x14ac:dyDescent="0.25">
      <c r="A7983">
        <v>3628128</v>
      </c>
      <c r="B7983" s="2">
        <v>44567</v>
      </c>
      <c r="C7983" s="1">
        <v>0.7319444444444444</v>
      </c>
      <c r="D7983">
        <f t="shared" si="124"/>
        <v>2022</v>
      </c>
      <c r="E7983">
        <v>270</v>
      </c>
      <c r="F7983" t="s">
        <v>4</v>
      </c>
      <c r="G7983" t="s">
        <v>3</v>
      </c>
      <c r="H7983" t="s">
        <v>2</v>
      </c>
      <c r="I7983">
        <v>32.750385302964801</v>
      </c>
      <c r="J7983">
        <v>-117.153553590388</v>
      </c>
      <c r="K7983" t="s">
        <v>220</v>
      </c>
      <c r="L7983">
        <v>92103</v>
      </c>
      <c r="M7983">
        <v>3</v>
      </c>
      <c r="N7983">
        <v>42</v>
      </c>
      <c r="O7983" t="s">
        <v>7</v>
      </c>
      <c r="P7983" t="s">
        <v>0</v>
      </c>
    </row>
    <row r="7984" spans="1:16" x14ac:dyDescent="0.25">
      <c r="A7984">
        <v>3628136</v>
      </c>
      <c r="B7984" s="2">
        <v>44567</v>
      </c>
      <c r="C7984" s="1">
        <v>0.73333333333333339</v>
      </c>
      <c r="D7984">
        <f t="shared" si="124"/>
        <v>2022</v>
      </c>
      <c r="E7984">
        <v>270</v>
      </c>
      <c r="F7984" t="s">
        <v>4</v>
      </c>
      <c r="G7984" t="s">
        <v>3</v>
      </c>
      <c r="H7984" t="s">
        <v>2</v>
      </c>
      <c r="I7984">
        <v>32.751380785451602</v>
      </c>
      <c r="J7984">
        <v>-117.153546974569</v>
      </c>
      <c r="K7984" t="s">
        <v>219</v>
      </c>
      <c r="L7984">
        <v>92103</v>
      </c>
      <c r="M7984">
        <v>3</v>
      </c>
      <c r="N7984">
        <v>42</v>
      </c>
      <c r="O7984" t="s">
        <v>7</v>
      </c>
      <c r="P7984" t="s">
        <v>0</v>
      </c>
    </row>
    <row r="7985" spans="1:16" x14ac:dyDescent="0.25">
      <c r="A7985">
        <v>3628139</v>
      </c>
      <c r="B7985" s="2">
        <v>44567</v>
      </c>
      <c r="C7985" s="1">
        <v>0.73472222222222217</v>
      </c>
      <c r="D7985">
        <f t="shared" si="124"/>
        <v>2022</v>
      </c>
      <c r="E7985">
        <v>270</v>
      </c>
      <c r="F7985" t="s">
        <v>4</v>
      </c>
      <c r="G7985" t="s">
        <v>3</v>
      </c>
      <c r="H7985" t="s">
        <v>2</v>
      </c>
      <c r="I7985">
        <v>32.751593845196197</v>
      </c>
      <c r="J7985">
        <v>-117.15346286189001</v>
      </c>
      <c r="K7985" t="s">
        <v>234</v>
      </c>
      <c r="L7985">
        <v>92103</v>
      </c>
      <c r="M7985">
        <v>3</v>
      </c>
      <c r="N7985">
        <v>42</v>
      </c>
      <c r="O7985" t="s">
        <v>7</v>
      </c>
      <c r="P7985" t="s">
        <v>0</v>
      </c>
    </row>
    <row r="7986" spans="1:16" x14ac:dyDescent="0.25">
      <c r="A7986">
        <v>3626360</v>
      </c>
      <c r="B7986" s="2">
        <v>44566</v>
      </c>
      <c r="C7986" s="1">
        <v>0.77777777777777779</v>
      </c>
      <c r="D7986">
        <f t="shared" si="124"/>
        <v>2022</v>
      </c>
      <c r="E7986">
        <v>271</v>
      </c>
      <c r="F7986" t="s">
        <v>4</v>
      </c>
      <c r="G7986" t="s">
        <v>3</v>
      </c>
      <c r="H7986" t="s">
        <v>2</v>
      </c>
      <c r="I7986">
        <v>32.736530000000002</v>
      </c>
      <c r="J7986">
        <v>-117.160263833333</v>
      </c>
      <c r="K7986" t="s">
        <v>233</v>
      </c>
      <c r="L7986">
        <v>92103</v>
      </c>
      <c r="M7986">
        <v>3</v>
      </c>
      <c r="N7986">
        <v>42</v>
      </c>
      <c r="O7986" t="s">
        <v>7</v>
      </c>
      <c r="P7986" t="s">
        <v>0</v>
      </c>
    </row>
    <row r="7987" spans="1:16" x14ac:dyDescent="0.25">
      <c r="A7987">
        <v>3623518</v>
      </c>
      <c r="B7987" s="2">
        <v>44565</v>
      </c>
      <c r="C7987" s="1">
        <v>0.26319444444444445</v>
      </c>
      <c r="D7987">
        <f t="shared" si="124"/>
        <v>2022</v>
      </c>
      <c r="E7987">
        <v>272</v>
      </c>
      <c r="F7987" t="s">
        <v>4</v>
      </c>
      <c r="G7987" t="s">
        <v>3</v>
      </c>
      <c r="H7987" t="s">
        <v>2</v>
      </c>
      <c r="I7987">
        <v>32.761742036589503</v>
      </c>
      <c r="J7987">
        <v>-117.146283388138</v>
      </c>
      <c r="K7987" t="s">
        <v>232</v>
      </c>
      <c r="L7987">
        <v>92116</v>
      </c>
      <c r="M7987">
        <v>3</v>
      </c>
      <c r="N7987">
        <v>42</v>
      </c>
      <c r="O7987" t="s">
        <v>7</v>
      </c>
      <c r="P7987" t="s">
        <v>0</v>
      </c>
    </row>
    <row r="7988" spans="1:16" x14ac:dyDescent="0.25">
      <c r="A7988">
        <v>3619891</v>
      </c>
      <c r="B7988" s="2">
        <v>44561</v>
      </c>
      <c r="C7988" s="1">
        <v>0.20902777777777778</v>
      </c>
      <c r="D7988">
        <f t="shared" si="124"/>
        <v>2021</v>
      </c>
      <c r="E7988">
        <v>276</v>
      </c>
      <c r="F7988" t="s">
        <v>4</v>
      </c>
      <c r="G7988" t="s">
        <v>3</v>
      </c>
      <c r="H7988" t="s">
        <v>2</v>
      </c>
      <c r="I7988">
        <v>32.723735776255403</v>
      </c>
      <c r="J7988">
        <v>-117.15977194121901</v>
      </c>
      <c r="K7988" t="s">
        <v>231</v>
      </c>
      <c r="L7988">
        <v>92101</v>
      </c>
      <c r="M7988">
        <v>3</v>
      </c>
      <c r="N7988">
        <v>42</v>
      </c>
      <c r="O7988" t="s">
        <v>7</v>
      </c>
      <c r="P7988" t="s">
        <v>0</v>
      </c>
    </row>
    <row r="7989" spans="1:16" x14ac:dyDescent="0.25">
      <c r="A7989">
        <v>3612362</v>
      </c>
      <c r="B7989" s="2">
        <v>44552</v>
      </c>
      <c r="C7989" s="1">
        <v>0.7895833333333333</v>
      </c>
      <c r="D7989">
        <f t="shared" si="124"/>
        <v>2021</v>
      </c>
      <c r="E7989">
        <v>285</v>
      </c>
      <c r="F7989" t="s">
        <v>4</v>
      </c>
      <c r="G7989" t="s">
        <v>3</v>
      </c>
      <c r="H7989" t="s">
        <v>2</v>
      </c>
      <c r="I7989">
        <v>32.751367584930399</v>
      </c>
      <c r="J7989">
        <v>-117.153551145403</v>
      </c>
      <c r="K7989" t="s">
        <v>226</v>
      </c>
      <c r="L7989">
        <v>92103</v>
      </c>
      <c r="M7989">
        <v>3</v>
      </c>
      <c r="N7989">
        <v>42</v>
      </c>
      <c r="O7989" t="s">
        <v>7</v>
      </c>
      <c r="P7989" t="s">
        <v>6</v>
      </c>
    </row>
    <row r="7990" spans="1:16" x14ac:dyDescent="0.25">
      <c r="A7990">
        <v>3611078</v>
      </c>
      <c r="B7990" s="2">
        <v>44551</v>
      </c>
      <c r="C7990" s="1">
        <v>0.70277777777777783</v>
      </c>
      <c r="D7990">
        <f t="shared" si="124"/>
        <v>2021</v>
      </c>
      <c r="E7990">
        <v>286</v>
      </c>
      <c r="F7990" t="s">
        <v>4</v>
      </c>
      <c r="G7990" t="s">
        <v>3</v>
      </c>
      <c r="H7990" t="s">
        <v>2</v>
      </c>
      <c r="I7990">
        <v>32.747656900000003</v>
      </c>
      <c r="J7990">
        <v>-117.15554210000001</v>
      </c>
      <c r="K7990" t="s">
        <v>230</v>
      </c>
      <c r="L7990">
        <v>92103</v>
      </c>
      <c r="M7990">
        <v>3</v>
      </c>
      <c r="N7990">
        <v>42</v>
      </c>
      <c r="O7990" t="s">
        <v>7</v>
      </c>
      <c r="P7990" t="s">
        <v>6</v>
      </c>
    </row>
    <row r="7991" spans="1:16" x14ac:dyDescent="0.25">
      <c r="A7991">
        <v>3611083</v>
      </c>
      <c r="B7991" s="2">
        <v>44551</v>
      </c>
      <c r="C7991" s="1">
        <v>0.70486111111111116</v>
      </c>
      <c r="D7991">
        <f t="shared" si="124"/>
        <v>2021</v>
      </c>
      <c r="E7991">
        <v>286</v>
      </c>
      <c r="F7991" t="s">
        <v>4</v>
      </c>
      <c r="G7991" t="s">
        <v>3</v>
      </c>
      <c r="H7991" t="s">
        <v>2</v>
      </c>
      <c r="I7991">
        <v>32.747656900000003</v>
      </c>
      <c r="J7991">
        <v>-117.15554210000001</v>
      </c>
      <c r="K7991" t="s">
        <v>230</v>
      </c>
      <c r="L7991">
        <v>92103</v>
      </c>
      <c r="M7991">
        <v>3</v>
      </c>
      <c r="N7991">
        <v>42</v>
      </c>
      <c r="O7991" t="s">
        <v>7</v>
      </c>
      <c r="P7991" t="s">
        <v>6</v>
      </c>
    </row>
    <row r="7992" spans="1:16" x14ac:dyDescent="0.25">
      <c r="A7992">
        <v>3609917</v>
      </c>
      <c r="B7992" s="2">
        <v>44550</v>
      </c>
      <c r="C7992" s="1">
        <v>0.75</v>
      </c>
      <c r="D7992">
        <f t="shared" si="124"/>
        <v>2021</v>
      </c>
      <c r="E7992">
        <v>287</v>
      </c>
      <c r="F7992" t="s">
        <v>4</v>
      </c>
      <c r="G7992" t="s">
        <v>3</v>
      </c>
      <c r="H7992" t="s">
        <v>2</v>
      </c>
      <c r="I7992">
        <v>32.748261033426402</v>
      </c>
      <c r="J7992">
        <v>-117.148872390389</v>
      </c>
      <c r="K7992" t="s">
        <v>229</v>
      </c>
      <c r="L7992">
        <v>92103</v>
      </c>
      <c r="M7992">
        <v>3</v>
      </c>
      <c r="N7992">
        <v>42</v>
      </c>
      <c r="O7992" t="s">
        <v>7</v>
      </c>
      <c r="P7992" t="s">
        <v>0</v>
      </c>
    </row>
    <row r="7993" spans="1:16" x14ac:dyDescent="0.25">
      <c r="A7993">
        <v>3608256</v>
      </c>
      <c r="B7993" s="2">
        <v>44548</v>
      </c>
      <c r="C7993" s="1">
        <v>0.80069444444444438</v>
      </c>
      <c r="D7993">
        <f t="shared" si="124"/>
        <v>2021</v>
      </c>
      <c r="E7993">
        <v>289</v>
      </c>
      <c r="F7993" t="s">
        <v>4</v>
      </c>
      <c r="G7993" t="s">
        <v>3</v>
      </c>
      <c r="H7993" t="s">
        <v>2</v>
      </c>
      <c r="I7993">
        <v>32.735287895877804</v>
      </c>
      <c r="J7993">
        <v>-117.163960151374</v>
      </c>
      <c r="K7993" t="s">
        <v>228</v>
      </c>
      <c r="L7993">
        <v>92103</v>
      </c>
      <c r="M7993">
        <v>3</v>
      </c>
      <c r="N7993">
        <v>42</v>
      </c>
      <c r="O7993" t="s">
        <v>7</v>
      </c>
      <c r="P7993" t="s">
        <v>0</v>
      </c>
    </row>
    <row r="7994" spans="1:16" x14ac:dyDescent="0.25">
      <c r="A7994">
        <v>3606748</v>
      </c>
      <c r="B7994" s="2">
        <v>44547</v>
      </c>
      <c r="C7994" s="1">
        <v>0.3430555555555555</v>
      </c>
      <c r="D7994">
        <f t="shared" si="124"/>
        <v>2021</v>
      </c>
      <c r="E7994">
        <v>290</v>
      </c>
      <c r="F7994" t="s">
        <v>4</v>
      </c>
      <c r="G7994" t="s">
        <v>3</v>
      </c>
      <c r="H7994" t="s">
        <v>2</v>
      </c>
      <c r="I7994">
        <v>32.754371900000002</v>
      </c>
      <c r="J7994">
        <v>-117.1872467</v>
      </c>
      <c r="K7994" t="s">
        <v>227</v>
      </c>
      <c r="L7994">
        <v>92103</v>
      </c>
      <c r="M7994">
        <v>3</v>
      </c>
      <c r="N7994">
        <v>42</v>
      </c>
      <c r="O7994" t="s">
        <v>7</v>
      </c>
      <c r="P7994" t="s">
        <v>6</v>
      </c>
    </row>
    <row r="7995" spans="1:16" x14ac:dyDescent="0.25">
      <c r="A7995">
        <v>3605755</v>
      </c>
      <c r="B7995" s="2">
        <v>44546</v>
      </c>
      <c r="C7995" s="1">
        <v>0.3520833333333333</v>
      </c>
      <c r="D7995">
        <f t="shared" si="124"/>
        <v>2021</v>
      </c>
      <c r="E7995">
        <v>291</v>
      </c>
      <c r="F7995" t="s">
        <v>4</v>
      </c>
      <c r="G7995" t="s">
        <v>3</v>
      </c>
      <c r="H7995" t="s">
        <v>2</v>
      </c>
      <c r="I7995">
        <v>32.748785243500201</v>
      </c>
      <c r="J7995">
        <v>-117.15527448803201</v>
      </c>
      <c r="K7995" t="s">
        <v>169</v>
      </c>
      <c r="L7995">
        <v>92103</v>
      </c>
      <c r="M7995">
        <v>3</v>
      </c>
      <c r="N7995">
        <v>42</v>
      </c>
      <c r="O7995" t="s">
        <v>7</v>
      </c>
      <c r="P7995" t="s">
        <v>0</v>
      </c>
    </row>
    <row r="7996" spans="1:16" x14ac:dyDescent="0.25">
      <c r="A7996">
        <v>3605530</v>
      </c>
      <c r="B7996" s="2">
        <v>44545</v>
      </c>
      <c r="C7996" s="1">
        <v>0.76458333333333339</v>
      </c>
      <c r="D7996">
        <f t="shared" si="124"/>
        <v>2021</v>
      </c>
      <c r="E7996">
        <v>292</v>
      </c>
      <c r="F7996" t="s">
        <v>4</v>
      </c>
      <c r="G7996" t="s">
        <v>3</v>
      </c>
      <c r="H7996" t="s">
        <v>2</v>
      </c>
      <c r="I7996">
        <v>32.751407948924502</v>
      </c>
      <c r="J7996">
        <v>-117.153524942058</v>
      </c>
      <c r="K7996" t="s">
        <v>226</v>
      </c>
      <c r="L7996">
        <v>92103</v>
      </c>
      <c r="M7996">
        <v>3</v>
      </c>
      <c r="N7996">
        <v>42</v>
      </c>
      <c r="O7996" t="s">
        <v>7</v>
      </c>
      <c r="P7996" t="s">
        <v>6</v>
      </c>
    </row>
    <row r="7997" spans="1:16" x14ac:dyDescent="0.25">
      <c r="A7997">
        <v>3601895</v>
      </c>
      <c r="B7997" s="2">
        <v>44542</v>
      </c>
      <c r="C7997" s="1">
        <v>0.86249999999999993</v>
      </c>
      <c r="D7997">
        <f t="shared" si="124"/>
        <v>2021</v>
      </c>
      <c r="E7997">
        <v>295</v>
      </c>
      <c r="F7997" t="s">
        <v>4</v>
      </c>
      <c r="G7997" t="s">
        <v>3</v>
      </c>
      <c r="H7997" t="s">
        <v>2</v>
      </c>
      <c r="I7997">
        <v>32.732663754755599</v>
      </c>
      <c r="J7997">
        <v>-117.16116477467899</v>
      </c>
      <c r="K7997" t="s">
        <v>225</v>
      </c>
      <c r="L7997">
        <v>92103</v>
      </c>
      <c r="M7997">
        <v>3</v>
      </c>
      <c r="N7997">
        <v>42</v>
      </c>
      <c r="O7997" t="s">
        <v>7</v>
      </c>
      <c r="P7997" t="s">
        <v>0</v>
      </c>
    </row>
    <row r="7998" spans="1:16" x14ac:dyDescent="0.25">
      <c r="A7998">
        <v>3596079</v>
      </c>
      <c r="B7998" s="2">
        <v>44536</v>
      </c>
      <c r="C7998" s="1">
        <v>0.67013888888888884</v>
      </c>
      <c r="D7998">
        <f t="shared" si="124"/>
        <v>2021</v>
      </c>
      <c r="E7998">
        <v>301</v>
      </c>
      <c r="F7998" t="s">
        <v>4</v>
      </c>
      <c r="G7998" t="s">
        <v>3</v>
      </c>
      <c r="H7998" t="s">
        <v>2</v>
      </c>
      <c r="I7998">
        <v>32.762237127342701</v>
      </c>
      <c r="J7998">
        <v>-117.15145435184201</v>
      </c>
      <c r="K7998" t="s">
        <v>224</v>
      </c>
      <c r="L7998">
        <v>92116</v>
      </c>
      <c r="M7998">
        <v>3</v>
      </c>
      <c r="N7998">
        <v>42</v>
      </c>
      <c r="O7998" t="s">
        <v>7</v>
      </c>
      <c r="P7998" t="s">
        <v>0</v>
      </c>
    </row>
    <row r="7999" spans="1:16" x14ac:dyDescent="0.25">
      <c r="A7999">
        <v>3593611</v>
      </c>
      <c r="B7999" s="2">
        <v>44533</v>
      </c>
      <c r="C7999" s="1">
        <v>0.58680555555555558</v>
      </c>
      <c r="D7999">
        <f t="shared" si="124"/>
        <v>2021</v>
      </c>
      <c r="E7999">
        <v>304</v>
      </c>
      <c r="F7999" t="s">
        <v>4</v>
      </c>
      <c r="G7999" t="s">
        <v>3</v>
      </c>
      <c r="H7999" t="s">
        <v>2</v>
      </c>
      <c r="I7999">
        <v>32.730525754501301</v>
      </c>
      <c r="J7999">
        <v>-117.170221693176</v>
      </c>
      <c r="K7999" t="s">
        <v>223</v>
      </c>
      <c r="L7999">
        <v>92101</v>
      </c>
      <c r="M7999">
        <v>3</v>
      </c>
      <c r="N7999">
        <v>42</v>
      </c>
      <c r="O7999" t="s">
        <v>7</v>
      </c>
      <c r="P7999" t="s">
        <v>6</v>
      </c>
    </row>
    <row r="8000" spans="1:16" x14ac:dyDescent="0.25">
      <c r="A8000">
        <v>3591797</v>
      </c>
      <c r="B8000" s="2">
        <v>44532</v>
      </c>
      <c r="C8000" s="1">
        <v>0.42083333333333334</v>
      </c>
      <c r="D8000">
        <f t="shared" si="124"/>
        <v>2021</v>
      </c>
      <c r="E8000">
        <v>305</v>
      </c>
      <c r="F8000" t="s">
        <v>4</v>
      </c>
      <c r="G8000" t="s">
        <v>3</v>
      </c>
      <c r="H8000" t="s">
        <v>2</v>
      </c>
      <c r="I8000">
        <v>32.748361521285503</v>
      </c>
      <c r="J8000">
        <v>-117.15136244814801</v>
      </c>
      <c r="K8000" t="s">
        <v>222</v>
      </c>
      <c r="L8000">
        <v>92103</v>
      </c>
      <c r="M8000">
        <v>3</v>
      </c>
      <c r="N8000">
        <v>42</v>
      </c>
      <c r="O8000" t="s">
        <v>7</v>
      </c>
      <c r="P8000" t="s">
        <v>32</v>
      </c>
    </row>
    <row r="8001" spans="1:16" x14ac:dyDescent="0.25">
      <c r="A8001">
        <v>3592144</v>
      </c>
      <c r="B8001" s="2">
        <v>44532</v>
      </c>
      <c r="C8001" s="1">
        <v>0.54652777777777783</v>
      </c>
      <c r="D8001">
        <f t="shared" si="124"/>
        <v>2021</v>
      </c>
      <c r="E8001">
        <v>305</v>
      </c>
      <c r="F8001" t="s">
        <v>4</v>
      </c>
      <c r="G8001" t="s">
        <v>3</v>
      </c>
      <c r="H8001" t="s">
        <v>2</v>
      </c>
      <c r="I8001">
        <v>32.730586099999996</v>
      </c>
      <c r="J8001">
        <v>-117.17026420000001</v>
      </c>
      <c r="K8001" t="s">
        <v>221</v>
      </c>
      <c r="L8001">
        <v>92101</v>
      </c>
      <c r="M8001">
        <v>3</v>
      </c>
      <c r="N8001">
        <v>42</v>
      </c>
      <c r="O8001" t="s">
        <v>7</v>
      </c>
      <c r="P8001" t="s">
        <v>6</v>
      </c>
    </row>
    <row r="8002" spans="1:16" x14ac:dyDescent="0.25">
      <c r="A8002">
        <v>3592518</v>
      </c>
      <c r="B8002" s="2">
        <v>44532</v>
      </c>
      <c r="C8002" s="1">
        <v>0.7402777777777777</v>
      </c>
      <c r="D8002">
        <f t="shared" ref="D8002:D8065" si="125">YEAR(B8002)</f>
        <v>2021</v>
      </c>
      <c r="E8002">
        <v>305</v>
      </c>
      <c r="F8002" t="s">
        <v>4</v>
      </c>
      <c r="G8002" t="s">
        <v>3</v>
      </c>
      <c r="H8002" t="s">
        <v>2</v>
      </c>
      <c r="I8002">
        <v>32.750390124612103</v>
      </c>
      <c r="J8002">
        <v>-117.153564114392</v>
      </c>
      <c r="K8002" t="s">
        <v>220</v>
      </c>
      <c r="L8002">
        <v>92103</v>
      </c>
      <c r="M8002">
        <v>3</v>
      </c>
      <c r="N8002">
        <v>42</v>
      </c>
      <c r="O8002" t="s">
        <v>7</v>
      </c>
      <c r="P8002" t="s">
        <v>0</v>
      </c>
    </row>
    <row r="8003" spans="1:16" x14ac:dyDescent="0.25">
      <c r="A8003">
        <v>3592520</v>
      </c>
      <c r="B8003" s="2">
        <v>44532</v>
      </c>
      <c r="C8003" s="1">
        <v>0.74097222222222225</v>
      </c>
      <c r="D8003">
        <f t="shared" si="125"/>
        <v>2021</v>
      </c>
      <c r="E8003">
        <v>305</v>
      </c>
      <c r="F8003" t="s">
        <v>4</v>
      </c>
      <c r="G8003" t="s">
        <v>3</v>
      </c>
      <c r="H8003" t="s">
        <v>2</v>
      </c>
      <c r="I8003">
        <v>32.751522195996699</v>
      </c>
      <c r="J8003">
        <v>-117.153539029965</v>
      </c>
      <c r="K8003" t="s">
        <v>219</v>
      </c>
      <c r="L8003">
        <v>92103</v>
      </c>
      <c r="M8003">
        <v>3</v>
      </c>
      <c r="N8003">
        <v>42</v>
      </c>
      <c r="O8003" t="s">
        <v>7</v>
      </c>
      <c r="P8003" t="s">
        <v>0</v>
      </c>
    </row>
    <row r="8004" spans="1:16" x14ac:dyDescent="0.25">
      <c r="A8004">
        <v>3592553</v>
      </c>
      <c r="B8004" s="2">
        <v>44532</v>
      </c>
      <c r="C8004" s="1">
        <v>0.77847222222222223</v>
      </c>
      <c r="D8004">
        <f t="shared" si="125"/>
        <v>2021</v>
      </c>
      <c r="E8004">
        <v>305</v>
      </c>
      <c r="F8004" t="s">
        <v>4</v>
      </c>
      <c r="G8004" t="s">
        <v>3</v>
      </c>
      <c r="H8004" t="s">
        <v>2</v>
      </c>
      <c r="I8004">
        <v>32.748394163059203</v>
      </c>
      <c r="J8004">
        <v>-117.151330381094</v>
      </c>
      <c r="K8004" t="s">
        <v>215</v>
      </c>
      <c r="L8004">
        <v>92103</v>
      </c>
      <c r="M8004">
        <v>3</v>
      </c>
      <c r="N8004">
        <v>42</v>
      </c>
      <c r="O8004" t="s">
        <v>7</v>
      </c>
      <c r="P8004" t="s">
        <v>0</v>
      </c>
    </row>
    <row r="8005" spans="1:16" x14ac:dyDescent="0.25">
      <c r="A8005">
        <v>3587492</v>
      </c>
      <c r="B8005" s="2">
        <v>44529</v>
      </c>
      <c r="C8005" s="1">
        <v>0.32569444444444445</v>
      </c>
      <c r="D8005">
        <f t="shared" si="125"/>
        <v>2021</v>
      </c>
      <c r="E8005">
        <v>308</v>
      </c>
      <c r="F8005" t="s">
        <v>4</v>
      </c>
      <c r="G8005" t="s">
        <v>31</v>
      </c>
      <c r="H8005" t="s">
        <v>2</v>
      </c>
      <c r="I8005">
        <v>32.748311200000003</v>
      </c>
      <c r="J8005">
        <v>-117.1478527</v>
      </c>
      <c r="K8005" t="s">
        <v>218</v>
      </c>
      <c r="L8005">
        <v>92103</v>
      </c>
      <c r="M8005">
        <v>3</v>
      </c>
      <c r="N8005">
        <v>42</v>
      </c>
      <c r="O8005" t="s">
        <v>7</v>
      </c>
      <c r="P8005" t="s">
        <v>6</v>
      </c>
    </row>
    <row r="8006" spans="1:16" x14ac:dyDescent="0.25">
      <c r="A8006">
        <v>3584744</v>
      </c>
      <c r="B8006" s="2">
        <v>44524</v>
      </c>
      <c r="C8006" s="1">
        <v>0.6972222222222223</v>
      </c>
      <c r="D8006">
        <f t="shared" si="125"/>
        <v>2021</v>
      </c>
      <c r="E8006">
        <v>313</v>
      </c>
      <c r="F8006" t="s">
        <v>4</v>
      </c>
      <c r="G8006" t="s">
        <v>3</v>
      </c>
      <c r="H8006" t="s">
        <v>2</v>
      </c>
      <c r="I8006">
        <v>32.749495870568303</v>
      </c>
      <c r="J8006">
        <v>-117.186159427508</v>
      </c>
      <c r="K8006" t="s">
        <v>217</v>
      </c>
      <c r="L8006">
        <v>92103</v>
      </c>
      <c r="M8006">
        <v>3</v>
      </c>
      <c r="N8006">
        <v>42</v>
      </c>
      <c r="O8006" t="s">
        <v>7</v>
      </c>
      <c r="P8006" t="s">
        <v>6</v>
      </c>
    </row>
    <row r="8007" spans="1:16" x14ac:dyDescent="0.25">
      <c r="A8007">
        <v>3584789</v>
      </c>
      <c r="B8007" s="2">
        <v>44524</v>
      </c>
      <c r="C8007" s="1">
        <v>0.75069444444444444</v>
      </c>
      <c r="D8007">
        <f t="shared" si="125"/>
        <v>2021</v>
      </c>
      <c r="E8007">
        <v>313</v>
      </c>
      <c r="F8007" t="s">
        <v>4</v>
      </c>
      <c r="G8007" t="s">
        <v>3</v>
      </c>
      <c r="H8007" t="s">
        <v>2</v>
      </c>
      <c r="I8007">
        <v>32.750886367675399</v>
      </c>
      <c r="J8007">
        <v>-117.147761820894</v>
      </c>
      <c r="K8007" t="s">
        <v>133</v>
      </c>
      <c r="L8007">
        <v>92103</v>
      </c>
      <c r="M8007">
        <v>3</v>
      </c>
      <c r="N8007">
        <v>42</v>
      </c>
      <c r="O8007" t="s">
        <v>7</v>
      </c>
      <c r="P8007" t="s">
        <v>0</v>
      </c>
    </row>
    <row r="8008" spans="1:16" x14ac:dyDescent="0.25">
      <c r="A8008">
        <v>3583214</v>
      </c>
      <c r="B8008" s="2">
        <v>44523</v>
      </c>
      <c r="C8008" s="1">
        <v>0.47430555555555554</v>
      </c>
      <c r="D8008">
        <f t="shared" si="125"/>
        <v>2021</v>
      </c>
      <c r="E8008">
        <v>314</v>
      </c>
      <c r="F8008" t="s">
        <v>4</v>
      </c>
      <c r="G8008" t="s">
        <v>3</v>
      </c>
      <c r="H8008" t="s">
        <v>2</v>
      </c>
      <c r="I8008">
        <v>32.748206600000003</v>
      </c>
      <c r="J8008">
        <v>-117.1547609</v>
      </c>
      <c r="K8008" t="s">
        <v>216</v>
      </c>
      <c r="L8008">
        <v>92103</v>
      </c>
      <c r="M8008">
        <v>3</v>
      </c>
      <c r="N8008">
        <v>42</v>
      </c>
      <c r="O8008" t="s">
        <v>7</v>
      </c>
      <c r="P8008" t="s">
        <v>6</v>
      </c>
    </row>
    <row r="8009" spans="1:16" x14ac:dyDescent="0.25">
      <c r="A8009">
        <v>3583795</v>
      </c>
      <c r="B8009" s="2">
        <v>44523</v>
      </c>
      <c r="C8009" s="1">
        <v>0.85277777777777775</v>
      </c>
      <c r="D8009">
        <f t="shared" si="125"/>
        <v>2021</v>
      </c>
      <c r="E8009">
        <v>314</v>
      </c>
      <c r="F8009" t="s">
        <v>4</v>
      </c>
      <c r="G8009" t="s">
        <v>3</v>
      </c>
      <c r="H8009" t="s">
        <v>2</v>
      </c>
      <c r="I8009">
        <v>32.748430575192799</v>
      </c>
      <c r="J8009">
        <v>-117.151336640382</v>
      </c>
      <c r="K8009" t="s">
        <v>215</v>
      </c>
      <c r="L8009">
        <v>92103</v>
      </c>
      <c r="M8009">
        <v>3</v>
      </c>
      <c r="N8009">
        <v>42</v>
      </c>
      <c r="O8009" t="s">
        <v>7</v>
      </c>
      <c r="P8009" t="s">
        <v>0</v>
      </c>
    </row>
    <row r="8010" spans="1:16" x14ac:dyDescent="0.25">
      <c r="A8010">
        <v>3580969</v>
      </c>
      <c r="B8010" s="2">
        <v>44521</v>
      </c>
      <c r="C8010" s="1">
        <v>0.6479166666666667</v>
      </c>
      <c r="D8010">
        <f t="shared" si="125"/>
        <v>2021</v>
      </c>
      <c r="E8010">
        <v>316</v>
      </c>
      <c r="F8010" t="s">
        <v>4</v>
      </c>
      <c r="G8010" t="s">
        <v>3</v>
      </c>
      <c r="H8010" t="s">
        <v>2</v>
      </c>
      <c r="I8010">
        <v>32.730336666666702</v>
      </c>
      <c r="J8010">
        <v>-117.1603305</v>
      </c>
      <c r="K8010" t="s">
        <v>214</v>
      </c>
      <c r="M8010">
        <v>3</v>
      </c>
      <c r="N8010">
        <v>42</v>
      </c>
      <c r="O8010" t="s">
        <v>7</v>
      </c>
      <c r="P8010" t="s">
        <v>0</v>
      </c>
    </row>
    <row r="8011" spans="1:16" x14ac:dyDescent="0.25">
      <c r="A8011">
        <v>3581106</v>
      </c>
      <c r="B8011" s="2">
        <v>44521</v>
      </c>
      <c r="C8011" s="1">
        <v>0.82986111111111116</v>
      </c>
      <c r="D8011">
        <f t="shared" si="125"/>
        <v>2021</v>
      </c>
      <c r="E8011">
        <v>316</v>
      </c>
      <c r="F8011" t="s">
        <v>4</v>
      </c>
      <c r="G8011" t="s">
        <v>3</v>
      </c>
      <c r="H8011" t="s">
        <v>2</v>
      </c>
      <c r="I8011">
        <v>32.750393384581201</v>
      </c>
      <c r="J8011">
        <v>-117.15358737856199</v>
      </c>
      <c r="K8011" t="s">
        <v>208</v>
      </c>
      <c r="L8011">
        <v>92103</v>
      </c>
      <c r="M8011">
        <v>3</v>
      </c>
      <c r="N8011">
        <v>42</v>
      </c>
      <c r="O8011" t="s">
        <v>7</v>
      </c>
      <c r="P8011" t="s">
        <v>0</v>
      </c>
    </row>
    <row r="8012" spans="1:16" x14ac:dyDescent="0.25">
      <c r="A8012">
        <v>3581121</v>
      </c>
      <c r="B8012" s="2">
        <v>44521</v>
      </c>
      <c r="C8012" s="1">
        <v>0.87569444444444444</v>
      </c>
      <c r="D8012">
        <f t="shared" si="125"/>
        <v>2021</v>
      </c>
      <c r="E8012">
        <v>316</v>
      </c>
      <c r="F8012" t="s">
        <v>4</v>
      </c>
      <c r="G8012" t="s">
        <v>3</v>
      </c>
      <c r="H8012" t="s">
        <v>2</v>
      </c>
      <c r="I8012">
        <v>32.748389441463701</v>
      </c>
      <c r="J8012">
        <v>-117.151471523129</v>
      </c>
      <c r="K8012" t="s">
        <v>213</v>
      </c>
      <c r="L8012">
        <v>92103</v>
      </c>
      <c r="M8012">
        <v>3</v>
      </c>
      <c r="N8012">
        <v>42</v>
      </c>
      <c r="O8012" t="s">
        <v>7</v>
      </c>
      <c r="P8012" t="s">
        <v>0</v>
      </c>
    </row>
    <row r="8013" spans="1:16" x14ac:dyDescent="0.25">
      <c r="A8013">
        <v>3578070</v>
      </c>
      <c r="B8013" s="2">
        <v>44518</v>
      </c>
      <c r="C8013" s="1">
        <v>0.43194444444444446</v>
      </c>
      <c r="D8013">
        <f t="shared" si="125"/>
        <v>2021</v>
      </c>
      <c r="E8013">
        <v>319</v>
      </c>
      <c r="F8013" t="s">
        <v>4</v>
      </c>
      <c r="G8013" t="s">
        <v>3</v>
      </c>
      <c r="H8013" t="s">
        <v>2</v>
      </c>
      <c r="I8013">
        <v>32.7475302</v>
      </c>
      <c r="J8013">
        <v>-117.1554732</v>
      </c>
      <c r="K8013" t="s">
        <v>212</v>
      </c>
      <c r="L8013">
        <v>92103</v>
      </c>
      <c r="M8013">
        <v>3</v>
      </c>
      <c r="N8013">
        <v>42</v>
      </c>
      <c r="O8013" t="s">
        <v>7</v>
      </c>
      <c r="P8013" t="s">
        <v>6</v>
      </c>
    </row>
    <row r="8014" spans="1:16" x14ac:dyDescent="0.25">
      <c r="A8014">
        <v>3578759</v>
      </c>
      <c r="B8014" s="2">
        <v>44518</v>
      </c>
      <c r="C8014" s="1">
        <v>0.80763888888888891</v>
      </c>
      <c r="D8014">
        <f t="shared" si="125"/>
        <v>2021</v>
      </c>
      <c r="E8014">
        <v>319</v>
      </c>
      <c r="F8014" t="s">
        <v>4</v>
      </c>
      <c r="G8014" t="s">
        <v>3</v>
      </c>
      <c r="H8014" t="s">
        <v>2</v>
      </c>
      <c r="I8014">
        <v>32.748365521490499</v>
      </c>
      <c r="J8014">
        <v>-117.15405680723801</v>
      </c>
      <c r="K8014" t="s">
        <v>211</v>
      </c>
      <c r="L8014">
        <v>92103</v>
      </c>
      <c r="M8014">
        <v>3</v>
      </c>
      <c r="N8014">
        <v>42</v>
      </c>
      <c r="O8014" t="s">
        <v>7</v>
      </c>
      <c r="P8014" t="s">
        <v>0</v>
      </c>
    </row>
    <row r="8015" spans="1:16" x14ac:dyDescent="0.25">
      <c r="A8015">
        <v>3577546</v>
      </c>
      <c r="B8015" s="2">
        <v>44517</v>
      </c>
      <c r="C8015" s="1">
        <v>0.84375</v>
      </c>
      <c r="D8015">
        <f t="shared" si="125"/>
        <v>2021</v>
      </c>
      <c r="E8015">
        <v>320</v>
      </c>
      <c r="F8015" t="s">
        <v>4</v>
      </c>
      <c r="G8015" t="s">
        <v>3</v>
      </c>
      <c r="H8015" t="s">
        <v>2</v>
      </c>
      <c r="I8015">
        <v>32.747863799999998</v>
      </c>
      <c r="J8015">
        <v>-117.16470940000001</v>
      </c>
      <c r="K8015" t="s">
        <v>210</v>
      </c>
      <c r="L8015">
        <v>92103</v>
      </c>
      <c r="M8015">
        <v>3</v>
      </c>
      <c r="N8015">
        <v>42</v>
      </c>
      <c r="O8015" t="s">
        <v>7</v>
      </c>
      <c r="P8015" t="s">
        <v>6</v>
      </c>
    </row>
    <row r="8016" spans="1:16" x14ac:dyDescent="0.25">
      <c r="A8016">
        <v>3575080</v>
      </c>
      <c r="B8016" s="2">
        <v>44516</v>
      </c>
      <c r="C8016" s="1">
        <v>0.19166666666666665</v>
      </c>
      <c r="D8016">
        <f t="shared" si="125"/>
        <v>2021</v>
      </c>
      <c r="E8016">
        <v>321</v>
      </c>
      <c r="F8016" t="s">
        <v>4</v>
      </c>
      <c r="G8016" t="s">
        <v>3</v>
      </c>
      <c r="H8016" t="s">
        <v>2</v>
      </c>
      <c r="I8016">
        <v>32.751420346388599</v>
      </c>
      <c r="J8016">
        <v>-117.15384721756</v>
      </c>
      <c r="K8016" t="s">
        <v>209</v>
      </c>
      <c r="L8016">
        <v>92103</v>
      </c>
      <c r="M8016">
        <v>3</v>
      </c>
      <c r="N8016">
        <v>42</v>
      </c>
      <c r="O8016" t="s">
        <v>7</v>
      </c>
      <c r="P8016" t="s">
        <v>0</v>
      </c>
    </row>
    <row r="8017" spans="1:16" x14ac:dyDescent="0.25">
      <c r="A8017">
        <v>3575085</v>
      </c>
      <c r="B8017" s="2">
        <v>44516</v>
      </c>
      <c r="C8017" s="1">
        <v>0.21041666666666667</v>
      </c>
      <c r="D8017">
        <f t="shared" si="125"/>
        <v>2021</v>
      </c>
      <c r="E8017">
        <v>321</v>
      </c>
      <c r="F8017" t="s">
        <v>4</v>
      </c>
      <c r="G8017" t="s">
        <v>3</v>
      </c>
      <c r="H8017" t="s">
        <v>2</v>
      </c>
      <c r="I8017">
        <v>32.750497998750198</v>
      </c>
      <c r="J8017">
        <v>-117.153541445732</v>
      </c>
      <c r="K8017" t="s">
        <v>208</v>
      </c>
      <c r="L8017">
        <v>92103</v>
      </c>
      <c r="M8017">
        <v>3</v>
      </c>
      <c r="N8017">
        <v>42</v>
      </c>
      <c r="O8017" t="s">
        <v>7</v>
      </c>
      <c r="P8017" t="s">
        <v>0</v>
      </c>
    </row>
    <row r="8018" spans="1:16" x14ac:dyDescent="0.25">
      <c r="A8018">
        <v>3575056</v>
      </c>
      <c r="B8018" s="2">
        <v>44515</v>
      </c>
      <c r="C8018" s="1">
        <v>0.94305555555555554</v>
      </c>
      <c r="D8018">
        <f t="shared" si="125"/>
        <v>2021</v>
      </c>
      <c r="E8018">
        <v>322</v>
      </c>
      <c r="F8018" t="s">
        <v>4</v>
      </c>
      <c r="G8018" t="s">
        <v>3</v>
      </c>
      <c r="H8018" t="s">
        <v>2</v>
      </c>
      <c r="I8018">
        <v>32.742803330000001</v>
      </c>
      <c r="J8018">
        <v>-117.18071667</v>
      </c>
      <c r="K8018" t="s">
        <v>207</v>
      </c>
      <c r="L8018">
        <v>92103</v>
      </c>
      <c r="M8018">
        <v>3</v>
      </c>
      <c r="N8018">
        <v>42</v>
      </c>
      <c r="O8018" t="s">
        <v>7</v>
      </c>
      <c r="P8018" t="s">
        <v>0</v>
      </c>
    </row>
    <row r="8019" spans="1:16" x14ac:dyDescent="0.25">
      <c r="A8019">
        <v>3571758</v>
      </c>
      <c r="B8019" s="2">
        <v>44512</v>
      </c>
      <c r="C8019" s="1">
        <v>1.4583333333333332E-2</v>
      </c>
      <c r="D8019">
        <f t="shared" si="125"/>
        <v>2021</v>
      </c>
      <c r="E8019">
        <v>325</v>
      </c>
      <c r="F8019" t="s">
        <v>4</v>
      </c>
      <c r="G8019" t="s">
        <v>3</v>
      </c>
      <c r="H8019" t="s">
        <v>2</v>
      </c>
      <c r="I8019">
        <v>32.740888297824696</v>
      </c>
      <c r="J8019">
        <v>-117.16646743562001</v>
      </c>
      <c r="K8019" t="s">
        <v>183</v>
      </c>
      <c r="L8019">
        <v>92103</v>
      </c>
      <c r="M8019">
        <v>3</v>
      </c>
      <c r="N8019">
        <v>42</v>
      </c>
      <c r="O8019" t="s">
        <v>7</v>
      </c>
      <c r="P8019" t="s">
        <v>0</v>
      </c>
    </row>
    <row r="8020" spans="1:16" x14ac:dyDescent="0.25">
      <c r="A8020">
        <v>3572548</v>
      </c>
      <c r="B8020" s="2">
        <v>44512</v>
      </c>
      <c r="C8020" s="1">
        <v>0.65763888888888888</v>
      </c>
      <c r="D8020">
        <f t="shared" si="125"/>
        <v>2021</v>
      </c>
      <c r="E8020">
        <v>325</v>
      </c>
      <c r="F8020" t="s">
        <v>4</v>
      </c>
      <c r="G8020" t="s">
        <v>3</v>
      </c>
      <c r="H8020" t="s">
        <v>2</v>
      </c>
      <c r="I8020">
        <v>32.726263698303001</v>
      </c>
      <c r="J8020">
        <v>-117.15960911763</v>
      </c>
      <c r="K8020" t="s">
        <v>206</v>
      </c>
      <c r="L8020">
        <v>92101</v>
      </c>
      <c r="M8020">
        <v>3</v>
      </c>
      <c r="N8020">
        <v>42</v>
      </c>
      <c r="O8020" t="s">
        <v>7</v>
      </c>
      <c r="P8020" t="s">
        <v>0</v>
      </c>
    </row>
    <row r="8021" spans="1:16" x14ac:dyDescent="0.25">
      <c r="A8021">
        <v>3571644</v>
      </c>
      <c r="B8021" s="2">
        <v>44511</v>
      </c>
      <c r="C8021" s="1">
        <v>0.73888888888888893</v>
      </c>
      <c r="D8021">
        <f t="shared" si="125"/>
        <v>2021</v>
      </c>
      <c r="E8021">
        <v>326</v>
      </c>
      <c r="F8021" t="s">
        <v>4</v>
      </c>
      <c r="G8021" t="s">
        <v>3</v>
      </c>
      <c r="H8021" t="s">
        <v>2</v>
      </c>
      <c r="I8021">
        <v>32.748660606419499</v>
      </c>
      <c r="J8021">
        <v>-117.177387960255</v>
      </c>
      <c r="K8021" t="s">
        <v>205</v>
      </c>
      <c r="L8021">
        <v>92103</v>
      </c>
      <c r="M8021">
        <v>3</v>
      </c>
      <c r="N8021">
        <v>42</v>
      </c>
      <c r="O8021" t="s">
        <v>7</v>
      </c>
      <c r="P8021" t="s">
        <v>0</v>
      </c>
    </row>
    <row r="8022" spans="1:16" x14ac:dyDescent="0.25">
      <c r="A8022">
        <v>3571704</v>
      </c>
      <c r="B8022" s="2">
        <v>44511</v>
      </c>
      <c r="C8022" s="1">
        <v>0.82708333333333339</v>
      </c>
      <c r="D8022">
        <f t="shared" si="125"/>
        <v>2021</v>
      </c>
      <c r="E8022">
        <v>326</v>
      </c>
      <c r="F8022" t="s">
        <v>4</v>
      </c>
      <c r="G8022" t="s">
        <v>3</v>
      </c>
      <c r="H8022" t="s">
        <v>2</v>
      </c>
      <c r="I8022">
        <v>32.748259834322603</v>
      </c>
      <c r="J8022">
        <v>-117.17961359623099</v>
      </c>
      <c r="K8022" t="s">
        <v>45</v>
      </c>
      <c r="L8022">
        <v>92103</v>
      </c>
      <c r="M8022">
        <v>3</v>
      </c>
      <c r="N8022">
        <v>42</v>
      </c>
      <c r="O8022" t="s">
        <v>7</v>
      </c>
      <c r="P8022" t="s">
        <v>0</v>
      </c>
    </row>
    <row r="8023" spans="1:16" x14ac:dyDescent="0.25">
      <c r="A8023">
        <v>3570004</v>
      </c>
      <c r="B8023" s="2">
        <v>44510</v>
      </c>
      <c r="C8023" s="1">
        <v>0.35069444444444442</v>
      </c>
      <c r="D8023">
        <f t="shared" si="125"/>
        <v>2021</v>
      </c>
      <c r="E8023">
        <v>327</v>
      </c>
      <c r="F8023" t="s">
        <v>4</v>
      </c>
      <c r="G8023" t="s">
        <v>31</v>
      </c>
      <c r="H8023" t="s">
        <v>2</v>
      </c>
      <c r="I8023">
        <v>32.7608494001773</v>
      </c>
      <c r="J8023">
        <v>-117.146261930466</v>
      </c>
      <c r="K8023" t="s">
        <v>204</v>
      </c>
      <c r="L8023">
        <v>92116</v>
      </c>
      <c r="M8023">
        <v>3</v>
      </c>
      <c r="N8023">
        <v>42</v>
      </c>
      <c r="O8023" t="s">
        <v>7</v>
      </c>
      <c r="P8023" t="s">
        <v>0</v>
      </c>
    </row>
    <row r="8024" spans="1:16" x14ac:dyDescent="0.25">
      <c r="A8024">
        <v>3567121</v>
      </c>
      <c r="B8024" s="2">
        <v>44507</v>
      </c>
      <c r="C8024" s="1">
        <v>0.82500000000000007</v>
      </c>
      <c r="D8024">
        <f t="shared" si="125"/>
        <v>2021</v>
      </c>
      <c r="E8024">
        <v>330</v>
      </c>
      <c r="F8024" t="s">
        <v>4</v>
      </c>
      <c r="G8024" t="s">
        <v>3</v>
      </c>
      <c r="H8024" t="s">
        <v>2</v>
      </c>
      <c r="I8024">
        <v>32.738548200608001</v>
      </c>
      <c r="J8024">
        <v>-117.161085913067</v>
      </c>
      <c r="K8024" t="s">
        <v>203</v>
      </c>
      <c r="L8024">
        <v>92103</v>
      </c>
      <c r="M8024">
        <v>3</v>
      </c>
      <c r="N8024">
        <v>42</v>
      </c>
      <c r="O8024" t="s">
        <v>7</v>
      </c>
      <c r="P8024" t="s">
        <v>0</v>
      </c>
    </row>
    <row r="8025" spans="1:16" x14ac:dyDescent="0.25">
      <c r="A8025">
        <v>3559507</v>
      </c>
      <c r="B8025" s="2">
        <v>44500</v>
      </c>
      <c r="C8025" s="1">
        <v>0.77361111111111114</v>
      </c>
      <c r="D8025">
        <f t="shared" si="125"/>
        <v>2021</v>
      </c>
      <c r="E8025">
        <v>337</v>
      </c>
      <c r="F8025" t="s">
        <v>4</v>
      </c>
      <c r="G8025" t="s">
        <v>3</v>
      </c>
      <c r="H8025" t="s">
        <v>2</v>
      </c>
      <c r="I8025">
        <v>32.735020816035302</v>
      </c>
      <c r="J8025">
        <v>-117.163973227143</v>
      </c>
      <c r="K8025" t="s">
        <v>131</v>
      </c>
      <c r="L8025">
        <v>92103</v>
      </c>
      <c r="M8025">
        <v>3</v>
      </c>
      <c r="N8025">
        <v>42</v>
      </c>
      <c r="O8025" t="s">
        <v>7</v>
      </c>
      <c r="P8025" t="s">
        <v>0</v>
      </c>
    </row>
    <row r="8026" spans="1:16" x14ac:dyDescent="0.25">
      <c r="A8026">
        <v>3554305</v>
      </c>
      <c r="B8026" s="2">
        <v>44495</v>
      </c>
      <c r="C8026" s="1">
        <v>0.76944444444444438</v>
      </c>
      <c r="D8026">
        <f t="shared" si="125"/>
        <v>2021</v>
      </c>
      <c r="E8026">
        <v>342</v>
      </c>
      <c r="F8026" t="s">
        <v>4</v>
      </c>
      <c r="G8026" t="s">
        <v>3</v>
      </c>
      <c r="H8026" t="s">
        <v>2</v>
      </c>
      <c r="I8026">
        <v>32.737607558740798</v>
      </c>
      <c r="J8026">
        <v>-117.16312600307199</v>
      </c>
      <c r="K8026" t="s">
        <v>202</v>
      </c>
      <c r="L8026">
        <v>92103</v>
      </c>
      <c r="M8026">
        <v>3</v>
      </c>
      <c r="N8026">
        <v>42</v>
      </c>
      <c r="O8026" t="s">
        <v>7</v>
      </c>
      <c r="P8026" t="s">
        <v>0</v>
      </c>
    </row>
    <row r="8027" spans="1:16" x14ac:dyDescent="0.25">
      <c r="A8027">
        <v>3551746</v>
      </c>
      <c r="B8027" s="2">
        <v>44494</v>
      </c>
      <c r="C8027" s="1">
        <v>0.20138888888888887</v>
      </c>
      <c r="D8027">
        <f t="shared" si="125"/>
        <v>2021</v>
      </c>
      <c r="E8027">
        <v>343</v>
      </c>
      <c r="F8027" t="s">
        <v>4</v>
      </c>
      <c r="G8027" t="s">
        <v>3</v>
      </c>
      <c r="H8027" t="s">
        <v>2</v>
      </c>
      <c r="I8027">
        <v>32.750020607487201</v>
      </c>
      <c r="J8027">
        <v>-117.18586374074199</v>
      </c>
      <c r="K8027" t="s">
        <v>201</v>
      </c>
      <c r="L8027">
        <v>92103</v>
      </c>
      <c r="M8027">
        <v>3</v>
      </c>
      <c r="N8027">
        <v>42</v>
      </c>
      <c r="O8027" t="s">
        <v>7</v>
      </c>
      <c r="P8027" t="s">
        <v>0</v>
      </c>
    </row>
    <row r="8028" spans="1:16" x14ac:dyDescent="0.25">
      <c r="A8028">
        <v>3548248</v>
      </c>
      <c r="B8028" s="2">
        <v>44490</v>
      </c>
      <c r="C8028" s="1">
        <v>0.38819444444444445</v>
      </c>
      <c r="D8028">
        <f t="shared" si="125"/>
        <v>2021</v>
      </c>
      <c r="E8028">
        <v>347</v>
      </c>
      <c r="F8028" t="s">
        <v>4</v>
      </c>
      <c r="G8028" t="s">
        <v>3</v>
      </c>
      <c r="H8028" t="s">
        <v>2</v>
      </c>
      <c r="I8028">
        <v>32.747551272321203</v>
      </c>
      <c r="J8028">
        <v>-117.146443985403</v>
      </c>
      <c r="K8028" t="s">
        <v>200</v>
      </c>
      <c r="L8028">
        <v>92103</v>
      </c>
      <c r="M8028">
        <v>3</v>
      </c>
      <c r="N8028">
        <v>42</v>
      </c>
      <c r="O8028" t="s">
        <v>7</v>
      </c>
      <c r="P8028" t="s">
        <v>0</v>
      </c>
    </row>
    <row r="8029" spans="1:16" x14ac:dyDescent="0.25">
      <c r="A8029">
        <v>3547737</v>
      </c>
      <c r="B8029" s="2">
        <v>44489</v>
      </c>
      <c r="C8029" s="1">
        <v>0.6875</v>
      </c>
      <c r="D8029">
        <f t="shared" si="125"/>
        <v>2021</v>
      </c>
      <c r="E8029">
        <v>348</v>
      </c>
      <c r="F8029" t="s">
        <v>4</v>
      </c>
      <c r="G8029" t="s">
        <v>3</v>
      </c>
      <c r="H8029" t="s">
        <v>2</v>
      </c>
      <c r="I8029">
        <v>32.748406193860397</v>
      </c>
      <c r="J8029">
        <v>-117.16255770327101</v>
      </c>
      <c r="K8029" t="s">
        <v>199</v>
      </c>
      <c r="L8029">
        <v>92103</v>
      </c>
      <c r="M8029">
        <v>3</v>
      </c>
      <c r="N8029">
        <v>42</v>
      </c>
      <c r="O8029" t="s">
        <v>7</v>
      </c>
      <c r="P8029" t="s">
        <v>0</v>
      </c>
    </row>
    <row r="8030" spans="1:16" x14ac:dyDescent="0.25">
      <c r="A8030">
        <v>3544131</v>
      </c>
      <c r="B8030" s="2">
        <v>44487</v>
      </c>
      <c r="C8030" s="1">
        <v>0.26805555555555555</v>
      </c>
      <c r="D8030">
        <f t="shared" si="125"/>
        <v>2021</v>
      </c>
      <c r="E8030">
        <v>350</v>
      </c>
      <c r="F8030" t="s">
        <v>4</v>
      </c>
      <c r="G8030" t="s">
        <v>31</v>
      </c>
      <c r="H8030" t="s">
        <v>2</v>
      </c>
      <c r="I8030">
        <v>32.735606237507497</v>
      </c>
      <c r="J8030">
        <v>-117.168463906594</v>
      </c>
      <c r="K8030" t="s">
        <v>198</v>
      </c>
      <c r="L8030">
        <v>92103</v>
      </c>
      <c r="M8030">
        <v>3</v>
      </c>
      <c r="N8030">
        <v>42</v>
      </c>
      <c r="O8030" t="s">
        <v>7</v>
      </c>
      <c r="P8030" t="s">
        <v>32</v>
      </c>
    </row>
    <row r="8031" spans="1:16" x14ac:dyDescent="0.25">
      <c r="A8031">
        <v>3543677</v>
      </c>
      <c r="B8031" s="2">
        <v>44486</v>
      </c>
      <c r="C8031" s="1">
        <v>0.51111111111111118</v>
      </c>
      <c r="D8031">
        <f t="shared" si="125"/>
        <v>2021</v>
      </c>
      <c r="E8031">
        <v>351</v>
      </c>
      <c r="F8031" t="s">
        <v>4</v>
      </c>
      <c r="G8031" t="s">
        <v>3</v>
      </c>
      <c r="H8031" t="s">
        <v>2</v>
      </c>
      <c r="I8031">
        <v>32.728152048506203</v>
      </c>
      <c r="J8031">
        <v>-117.161251120269</v>
      </c>
      <c r="K8031" t="s">
        <v>197</v>
      </c>
      <c r="L8031">
        <v>92101</v>
      </c>
      <c r="M8031">
        <v>3</v>
      </c>
      <c r="N8031">
        <v>42</v>
      </c>
      <c r="O8031" t="s">
        <v>7</v>
      </c>
      <c r="P8031" t="s">
        <v>0</v>
      </c>
    </row>
    <row r="8032" spans="1:16" x14ac:dyDescent="0.25">
      <c r="A8032">
        <v>3540459</v>
      </c>
      <c r="B8032" s="2">
        <v>44483</v>
      </c>
      <c r="C8032" s="1">
        <v>0.23819444444444446</v>
      </c>
      <c r="D8032">
        <f t="shared" si="125"/>
        <v>2021</v>
      </c>
      <c r="E8032">
        <v>354</v>
      </c>
      <c r="F8032" t="s">
        <v>4</v>
      </c>
      <c r="G8032" t="s">
        <v>3</v>
      </c>
      <c r="H8032" t="s">
        <v>2</v>
      </c>
      <c r="I8032">
        <v>32.749334900000001</v>
      </c>
      <c r="J8032">
        <v>-117.18629079999999</v>
      </c>
      <c r="K8032" t="s">
        <v>196</v>
      </c>
      <c r="L8032">
        <v>92103</v>
      </c>
      <c r="M8032">
        <v>3</v>
      </c>
      <c r="N8032">
        <v>42</v>
      </c>
      <c r="O8032" t="s">
        <v>7</v>
      </c>
      <c r="P8032" t="s">
        <v>6</v>
      </c>
    </row>
    <row r="8033" spans="1:16" x14ac:dyDescent="0.25">
      <c r="A8033">
        <v>3540549</v>
      </c>
      <c r="B8033" s="2">
        <v>44483</v>
      </c>
      <c r="C8033" s="1">
        <v>0.32569444444444445</v>
      </c>
      <c r="D8033">
        <f t="shared" si="125"/>
        <v>2021</v>
      </c>
      <c r="E8033">
        <v>354</v>
      </c>
      <c r="F8033" t="s">
        <v>4</v>
      </c>
      <c r="G8033" t="s">
        <v>3</v>
      </c>
      <c r="H8033" t="s">
        <v>2</v>
      </c>
      <c r="I8033">
        <v>32.740328876842597</v>
      </c>
      <c r="J8033">
        <v>-117.16033444255299</v>
      </c>
      <c r="K8033" t="s">
        <v>195</v>
      </c>
      <c r="L8033">
        <v>92103</v>
      </c>
      <c r="M8033">
        <v>3</v>
      </c>
      <c r="N8033">
        <v>42</v>
      </c>
      <c r="O8033" t="s">
        <v>7</v>
      </c>
      <c r="P8033" t="s">
        <v>0</v>
      </c>
    </row>
    <row r="8034" spans="1:16" x14ac:dyDescent="0.25">
      <c r="A8034">
        <v>3540860</v>
      </c>
      <c r="B8034" s="2">
        <v>44483</v>
      </c>
      <c r="C8034" s="1">
        <v>0.46111111111111108</v>
      </c>
      <c r="D8034">
        <f t="shared" si="125"/>
        <v>2021</v>
      </c>
      <c r="E8034">
        <v>354</v>
      </c>
      <c r="F8034" t="s">
        <v>4</v>
      </c>
      <c r="G8034" t="s">
        <v>3</v>
      </c>
      <c r="H8034" t="s">
        <v>2</v>
      </c>
      <c r="I8034">
        <v>32.749079895279998</v>
      </c>
      <c r="J8034">
        <v>-117.167465725432</v>
      </c>
      <c r="K8034" t="s">
        <v>194</v>
      </c>
      <c r="L8034">
        <v>92103</v>
      </c>
      <c r="M8034">
        <v>3</v>
      </c>
      <c r="N8034">
        <v>42</v>
      </c>
      <c r="O8034" t="s">
        <v>7</v>
      </c>
      <c r="P8034" t="s">
        <v>32</v>
      </c>
    </row>
    <row r="8035" spans="1:16" x14ac:dyDescent="0.25">
      <c r="A8035">
        <v>3540273</v>
      </c>
      <c r="B8035" s="2">
        <v>44482</v>
      </c>
      <c r="C8035" s="1">
        <v>0.72499999999999998</v>
      </c>
      <c r="D8035">
        <f t="shared" si="125"/>
        <v>2021</v>
      </c>
      <c r="E8035">
        <v>355</v>
      </c>
      <c r="F8035" t="s">
        <v>4</v>
      </c>
      <c r="G8035" t="s">
        <v>31</v>
      </c>
      <c r="H8035" t="s">
        <v>2</v>
      </c>
      <c r="I8035">
        <v>32.751953479320299</v>
      </c>
      <c r="J8035">
        <v>-117.149846035192</v>
      </c>
      <c r="K8035" t="s">
        <v>193</v>
      </c>
      <c r="L8035">
        <v>92103</v>
      </c>
      <c r="M8035">
        <v>3</v>
      </c>
      <c r="N8035">
        <v>42</v>
      </c>
      <c r="O8035" t="s">
        <v>7</v>
      </c>
      <c r="P8035" t="s">
        <v>0</v>
      </c>
    </row>
    <row r="8036" spans="1:16" x14ac:dyDescent="0.25">
      <c r="A8036">
        <v>3539120</v>
      </c>
      <c r="B8036" s="2">
        <v>44481</v>
      </c>
      <c r="C8036" s="1">
        <v>0.80625000000000002</v>
      </c>
      <c r="D8036">
        <f t="shared" si="125"/>
        <v>2021</v>
      </c>
      <c r="E8036">
        <v>356</v>
      </c>
      <c r="F8036" t="s">
        <v>4</v>
      </c>
      <c r="G8036" t="s">
        <v>3</v>
      </c>
      <c r="H8036" t="s">
        <v>2</v>
      </c>
      <c r="I8036">
        <v>32.735012919258999</v>
      </c>
      <c r="J8036">
        <v>-117.163935005665</v>
      </c>
      <c r="K8036" t="s">
        <v>131</v>
      </c>
      <c r="L8036">
        <v>92103</v>
      </c>
      <c r="M8036">
        <v>3</v>
      </c>
      <c r="N8036">
        <v>42</v>
      </c>
      <c r="O8036" t="s">
        <v>7</v>
      </c>
      <c r="P8036" t="s">
        <v>0</v>
      </c>
    </row>
    <row r="8037" spans="1:16" x14ac:dyDescent="0.25">
      <c r="A8037">
        <v>3535553</v>
      </c>
      <c r="B8037" s="2">
        <v>44478</v>
      </c>
      <c r="C8037" s="1">
        <v>0.41944444444444445</v>
      </c>
      <c r="D8037">
        <f t="shared" si="125"/>
        <v>2021</v>
      </c>
      <c r="E8037">
        <v>359</v>
      </c>
      <c r="F8037" t="s">
        <v>4</v>
      </c>
      <c r="G8037" t="s">
        <v>3</v>
      </c>
      <c r="H8037" t="s">
        <v>2</v>
      </c>
      <c r="I8037">
        <v>32.729236110349099</v>
      </c>
      <c r="J8037">
        <v>-117.163977151712</v>
      </c>
      <c r="K8037" t="s">
        <v>192</v>
      </c>
      <c r="L8037">
        <v>92101</v>
      </c>
      <c r="M8037">
        <v>3</v>
      </c>
      <c r="N8037">
        <v>42</v>
      </c>
      <c r="O8037" t="s">
        <v>7</v>
      </c>
      <c r="P8037" t="s">
        <v>0</v>
      </c>
    </row>
    <row r="8038" spans="1:16" x14ac:dyDescent="0.25">
      <c r="A8038">
        <v>3531330</v>
      </c>
      <c r="B8038" s="2">
        <v>44474</v>
      </c>
      <c r="C8038" s="1">
        <v>0.8222222222222223</v>
      </c>
      <c r="D8038">
        <f t="shared" si="125"/>
        <v>2021</v>
      </c>
      <c r="E8038">
        <v>363</v>
      </c>
      <c r="F8038" t="s">
        <v>4</v>
      </c>
      <c r="G8038" t="s">
        <v>3</v>
      </c>
      <c r="H8038" t="s">
        <v>2</v>
      </c>
      <c r="I8038">
        <v>32.746435787223398</v>
      </c>
      <c r="J8038">
        <v>-117.15121724519101</v>
      </c>
      <c r="K8038" t="s">
        <v>191</v>
      </c>
      <c r="L8038">
        <v>92103</v>
      </c>
      <c r="M8038">
        <v>3</v>
      </c>
      <c r="N8038">
        <v>42</v>
      </c>
      <c r="O8038" t="s">
        <v>7</v>
      </c>
      <c r="P8038" t="s">
        <v>0</v>
      </c>
    </row>
    <row r="8039" spans="1:16" x14ac:dyDescent="0.25">
      <c r="A8039">
        <v>3528225</v>
      </c>
      <c r="B8039" s="2">
        <v>44472</v>
      </c>
      <c r="C8039" s="1">
        <v>0.59375</v>
      </c>
      <c r="D8039">
        <f t="shared" si="125"/>
        <v>2021</v>
      </c>
      <c r="E8039">
        <v>365</v>
      </c>
      <c r="F8039" t="s">
        <v>4</v>
      </c>
      <c r="G8039" t="s">
        <v>3</v>
      </c>
      <c r="H8039" t="s">
        <v>2</v>
      </c>
      <c r="I8039">
        <v>32.735138421513398</v>
      </c>
      <c r="J8039">
        <v>-117.16393567621699</v>
      </c>
      <c r="K8039" t="s">
        <v>131</v>
      </c>
      <c r="L8039">
        <v>92103</v>
      </c>
      <c r="M8039">
        <v>3</v>
      </c>
      <c r="N8039">
        <v>42</v>
      </c>
      <c r="O8039" t="s">
        <v>7</v>
      </c>
      <c r="P8039" t="s">
        <v>0</v>
      </c>
    </row>
    <row r="8040" spans="1:16" x14ac:dyDescent="0.25">
      <c r="A8040">
        <v>3528484</v>
      </c>
      <c r="B8040" s="2">
        <v>44472</v>
      </c>
      <c r="C8040" s="1">
        <v>0.87569444444444444</v>
      </c>
      <c r="D8040">
        <f t="shared" si="125"/>
        <v>2021</v>
      </c>
      <c r="E8040">
        <v>365</v>
      </c>
      <c r="F8040" t="s">
        <v>4</v>
      </c>
      <c r="G8040" t="s">
        <v>3</v>
      </c>
      <c r="H8040" t="s">
        <v>2</v>
      </c>
      <c r="I8040">
        <v>32.749369902466299</v>
      </c>
      <c r="J8040">
        <v>-117.151939469628</v>
      </c>
      <c r="K8040" t="s">
        <v>190</v>
      </c>
      <c r="L8040">
        <v>92103</v>
      </c>
      <c r="M8040">
        <v>3</v>
      </c>
      <c r="N8040">
        <v>42</v>
      </c>
      <c r="O8040" t="s">
        <v>7</v>
      </c>
      <c r="P8040" t="s">
        <v>0</v>
      </c>
    </row>
    <row r="8041" spans="1:16" x14ac:dyDescent="0.25">
      <c r="A8041">
        <v>3527147</v>
      </c>
      <c r="B8041" s="2">
        <v>44470</v>
      </c>
      <c r="C8041" s="1">
        <v>0.95763888888888893</v>
      </c>
      <c r="D8041">
        <f t="shared" si="125"/>
        <v>2021</v>
      </c>
      <c r="E8041">
        <v>367</v>
      </c>
      <c r="F8041" t="s">
        <v>4</v>
      </c>
      <c r="G8041" t="s">
        <v>3</v>
      </c>
      <c r="H8041" t="s">
        <v>2</v>
      </c>
      <c r="I8041">
        <v>32.735207839326499</v>
      </c>
      <c r="J8041">
        <v>-117.16400203113101</v>
      </c>
      <c r="K8041" t="s">
        <v>189</v>
      </c>
      <c r="L8041">
        <v>92103</v>
      </c>
      <c r="M8041">
        <v>3</v>
      </c>
      <c r="N8041">
        <v>42</v>
      </c>
      <c r="O8041" t="s">
        <v>7</v>
      </c>
      <c r="P8041" t="s">
        <v>0</v>
      </c>
    </row>
    <row r="8042" spans="1:16" x14ac:dyDescent="0.25">
      <c r="A8042">
        <v>3524472</v>
      </c>
      <c r="B8042" s="2">
        <v>44469</v>
      </c>
      <c r="C8042" s="1">
        <v>0.27569444444444446</v>
      </c>
      <c r="D8042">
        <f t="shared" si="125"/>
        <v>2021</v>
      </c>
      <c r="E8042">
        <v>368</v>
      </c>
      <c r="F8042" t="s">
        <v>4</v>
      </c>
      <c r="G8042" t="s">
        <v>3</v>
      </c>
      <c r="H8042" t="s">
        <v>2</v>
      </c>
      <c r="I8042">
        <v>32.758356963070902</v>
      </c>
      <c r="J8042">
        <v>-117.14630551636201</v>
      </c>
      <c r="K8042" t="s">
        <v>188</v>
      </c>
      <c r="L8042">
        <v>92116</v>
      </c>
      <c r="M8042">
        <v>3</v>
      </c>
      <c r="N8042">
        <v>42</v>
      </c>
      <c r="O8042" t="s">
        <v>7</v>
      </c>
      <c r="P8042" t="s">
        <v>0</v>
      </c>
    </row>
    <row r="8043" spans="1:16" x14ac:dyDescent="0.25">
      <c r="A8043">
        <v>3524473</v>
      </c>
      <c r="B8043" s="2">
        <v>44469</v>
      </c>
      <c r="C8043" s="1">
        <v>0.27708333333333335</v>
      </c>
      <c r="D8043">
        <f t="shared" si="125"/>
        <v>2021</v>
      </c>
      <c r="E8043">
        <v>368</v>
      </c>
      <c r="F8043" t="s">
        <v>4</v>
      </c>
      <c r="G8043" t="s">
        <v>3</v>
      </c>
      <c r="H8043" t="s">
        <v>2</v>
      </c>
      <c r="I8043">
        <v>32.7574907966466</v>
      </c>
      <c r="J8043">
        <v>-117.14639436453599</v>
      </c>
      <c r="K8043" t="s">
        <v>187</v>
      </c>
      <c r="L8043">
        <v>92116</v>
      </c>
      <c r="M8043">
        <v>3</v>
      </c>
      <c r="N8043">
        <v>42</v>
      </c>
      <c r="O8043" t="s">
        <v>7</v>
      </c>
      <c r="P8043" t="s">
        <v>0</v>
      </c>
    </row>
    <row r="8044" spans="1:16" x14ac:dyDescent="0.25">
      <c r="A8044">
        <v>3523260</v>
      </c>
      <c r="B8044" s="2">
        <v>44468</v>
      </c>
      <c r="C8044" s="1">
        <v>0.36458333333333331</v>
      </c>
      <c r="D8044">
        <f t="shared" si="125"/>
        <v>2021</v>
      </c>
      <c r="E8044">
        <v>369</v>
      </c>
      <c r="F8044" t="s">
        <v>4</v>
      </c>
      <c r="G8044" t="s">
        <v>3</v>
      </c>
      <c r="H8044" t="s">
        <v>2</v>
      </c>
      <c r="I8044">
        <v>32.749406574115298</v>
      </c>
      <c r="J8044">
        <v>-117.15183153372899</v>
      </c>
      <c r="K8044" t="s">
        <v>186</v>
      </c>
      <c r="L8044">
        <v>92103</v>
      </c>
      <c r="M8044">
        <v>3</v>
      </c>
      <c r="N8044">
        <v>42</v>
      </c>
      <c r="O8044" t="s">
        <v>7</v>
      </c>
      <c r="P8044" t="s">
        <v>6</v>
      </c>
    </row>
    <row r="8045" spans="1:16" x14ac:dyDescent="0.25">
      <c r="A8045">
        <v>3520200</v>
      </c>
      <c r="B8045" s="2">
        <v>44465</v>
      </c>
      <c r="C8045" s="1">
        <v>0.96805555555555556</v>
      </c>
      <c r="D8045">
        <f t="shared" si="125"/>
        <v>2021</v>
      </c>
      <c r="E8045">
        <v>372</v>
      </c>
      <c r="F8045" t="s">
        <v>4</v>
      </c>
      <c r="G8045" t="s">
        <v>3</v>
      </c>
      <c r="H8045" t="s">
        <v>2</v>
      </c>
      <c r="I8045">
        <v>32.748326845634303</v>
      </c>
      <c r="J8045">
        <v>-117.15396533807601</v>
      </c>
      <c r="K8045" t="s">
        <v>185</v>
      </c>
      <c r="L8045">
        <v>92103</v>
      </c>
      <c r="M8045">
        <v>3</v>
      </c>
      <c r="N8045">
        <v>42</v>
      </c>
      <c r="O8045" t="s">
        <v>7</v>
      </c>
      <c r="P8045" t="s">
        <v>0</v>
      </c>
    </row>
    <row r="8046" spans="1:16" x14ac:dyDescent="0.25">
      <c r="A8046">
        <v>3516540</v>
      </c>
      <c r="B8046" s="2">
        <v>44462</v>
      </c>
      <c r="C8046" s="1">
        <v>0.39513888888888887</v>
      </c>
      <c r="D8046">
        <f t="shared" si="125"/>
        <v>2021</v>
      </c>
      <c r="E8046">
        <v>375</v>
      </c>
      <c r="F8046" t="s">
        <v>4</v>
      </c>
      <c r="G8046" t="s">
        <v>3</v>
      </c>
      <c r="H8046" t="s">
        <v>2</v>
      </c>
      <c r="I8046">
        <v>32.7539452459418</v>
      </c>
      <c r="J8046">
        <v>-117.190950739147</v>
      </c>
      <c r="K8046" t="s">
        <v>184</v>
      </c>
      <c r="L8046">
        <v>92103</v>
      </c>
      <c r="M8046">
        <v>3</v>
      </c>
      <c r="N8046">
        <v>42</v>
      </c>
      <c r="O8046" t="s">
        <v>7</v>
      </c>
      <c r="P8046" t="s">
        <v>6</v>
      </c>
    </row>
    <row r="8047" spans="1:16" x14ac:dyDescent="0.25">
      <c r="A8047">
        <v>3516183</v>
      </c>
      <c r="B8047" s="2">
        <v>44461</v>
      </c>
      <c r="C8047" s="1">
        <v>0.89930555555555547</v>
      </c>
      <c r="D8047">
        <f t="shared" si="125"/>
        <v>2021</v>
      </c>
      <c r="E8047">
        <v>376</v>
      </c>
      <c r="F8047" t="s">
        <v>4</v>
      </c>
      <c r="G8047" t="s">
        <v>3</v>
      </c>
      <c r="H8047" t="s">
        <v>2</v>
      </c>
      <c r="I8047">
        <v>32.740845529026799</v>
      </c>
      <c r="J8047">
        <v>-117.166351554353</v>
      </c>
      <c r="K8047" t="s">
        <v>183</v>
      </c>
      <c r="L8047">
        <v>92103</v>
      </c>
      <c r="M8047">
        <v>3</v>
      </c>
      <c r="N8047">
        <v>42</v>
      </c>
      <c r="O8047" t="s">
        <v>7</v>
      </c>
      <c r="P8047" t="s">
        <v>0</v>
      </c>
    </row>
    <row r="8048" spans="1:16" x14ac:dyDescent="0.25">
      <c r="A8048">
        <v>3505622</v>
      </c>
      <c r="B8048" s="2">
        <v>44453</v>
      </c>
      <c r="C8048" s="1">
        <v>0.20555555555555557</v>
      </c>
      <c r="D8048">
        <f t="shared" si="125"/>
        <v>2021</v>
      </c>
      <c r="E8048">
        <v>384</v>
      </c>
      <c r="F8048" t="s">
        <v>4</v>
      </c>
      <c r="G8048" t="s">
        <v>3</v>
      </c>
      <c r="H8048" t="s">
        <v>2</v>
      </c>
      <c r="I8048">
        <v>32.728153399999997</v>
      </c>
      <c r="J8048">
        <v>-117.1673426</v>
      </c>
      <c r="K8048" t="s">
        <v>182</v>
      </c>
      <c r="L8048">
        <v>92101</v>
      </c>
      <c r="M8048">
        <v>3</v>
      </c>
      <c r="N8048">
        <v>42</v>
      </c>
      <c r="O8048" t="s">
        <v>7</v>
      </c>
      <c r="P8048" t="s">
        <v>6</v>
      </c>
    </row>
    <row r="8049" spans="1:16" x14ac:dyDescent="0.25">
      <c r="A8049">
        <v>3501239</v>
      </c>
      <c r="B8049" s="2">
        <v>44448</v>
      </c>
      <c r="C8049" s="1">
        <v>0.8569444444444444</v>
      </c>
      <c r="D8049">
        <f t="shared" si="125"/>
        <v>2021</v>
      </c>
      <c r="E8049">
        <v>389</v>
      </c>
      <c r="F8049" t="s">
        <v>4</v>
      </c>
      <c r="G8049" t="s">
        <v>3</v>
      </c>
      <c r="H8049" t="s">
        <v>2</v>
      </c>
      <c r="I8049">
        <v>32.750853291236801</v>
      </c>
      <c r="J8049">
        <v>-117.147219479084</v>
      </c>
      <c r="K8049" t="s">
        <v>181</v>
      </c>
      <c r="L8049">
        <v>92103</v>
      </c>
      <c r="M8049">
        <v>3</v>
      </c>
      <c r="N8049">
        <v>42</v>
      </c>
      <c r="O8049" t="s">
        <v>7</v>
      </c>
      <c r="P8049" t="s">
        <v>0</v>
      </c>
    </row>
    <row r="8050" spans="1:16" x14ac:dyDescent="0.25">
      <c r="A8050">
        <v>3501240</v>
      </c>
      <c r="B8050" s="2">
        <v>44448</v>
      </c>
      <c r="C8050" s="1">
        <v>0.85763888888888884</v>
      </c>
      <c r="D8050">
        <f t="shared" si="125"/>
        <v>2021</v>
      </c>
      <c r="E8050">
        <v>389</v>
      </c>
      <c r="F8050" t="s">
        <v>4</v>
      </c>
      <c r="G8050" t="s">
        <v>3</v>
      </c>
      <c r="H8050" t="s">
        <v>2</v>
      </c>
      <c r="I8050">
        <v>32.7508747215319</v>
      </c>
      <c r="J8050">
        <v>-117.147649973631</v>
      </c>
      <c r="K8050" t="s">
        <v>180</v>
      </c>
      <c r="L8050">
        <v>92103</v>
      </c>
      <c r="M8050">
        <v>3</v>
      </c>
      <c r="N8050">
        <v>42</v>
      </c>
      <c r="O8050" t="s">
        <v>7</v>
      </c>
      <c r="P8050" t="s">
        <v>0</v>
      </c>
    </row>
    <row r="8051" spans="1:16" x14ac:dyDescent="0.25">
      <c r="A8051">
        <v>3501241</v>
      </c>
      <c r="B8051" s="2">
        <v>44448</v>
      </c>
      <c r="C8051" s="1">
        <v>0.85902777777777783</v>
      </c>
      <c r="D8051">
        <f t="shared" si="125"/>
        <v>2021</v>
      </c>
      <c r="E8051">
        <v>389</v>
      </c>
      <c r="F8051" t="s">
        <v>4</v>
      </c>
      <c r="G8051" t="s">
        <v>3</v>
      </c>
      <c r="H8051" t="s">
        <v>2</v>
      </c>
      <c r="I8051">
        <v>32.751041088121397</v>
      </c>
      <c r="J8051">
        <v>-117.148581705987</v>
      </c>
      <c r="K8051" t="s">
        <v>179</v>
      </c>
      <c r="L8051">
        <v>92103</v>
      </c>
      <c r="M8051">
        <v>3</v>
      </c>
      <c r="N8051">
        <v>42</v>
      </c>
      <c r="O8051" t="s">
        <v>7</v>
      </c>
      <c r="P8051" t="s">
        <v>0</v>
      </c>
    </row>
    <row r="8052" spans="1:16" x14ac:dyDescent="0.25">
      <c r="A8052">
        <v>3501311</v>
      </c>
      <c r="B8052" s="2">
        <v>44448</v>
      </c>
      <c r="C8052" s="1">
        <v>0.95694444444444438</v>
      </c>
      <c r="D8052">
        <f t="shared" si="125"/>
        <v>2021</v>
      </c>
      <c r="E8052">
        <v>389</v>
      </c>
      <c r="F8052" t="s">
        <v>4</v>
      </c>
      <c r="G8052" t="s">
        <v>3</v>
      </c>
      <c r="H8052" t="s">
        <v>2</v>
      </c>
      <c r="I8052">
        <v>32.735101757951703</v>
      </c>
      <c r="J8052">
        <v>-117.16393869370199</v>
      </c>
      <c r="K8052" t="s">
        <v>131</v>
      </c>
      <c r="L8052">
        <v>92103</v>
      </c>
      <c r="M8052">
        <v>3</v>
      </c>
      <c r="N8052">
        <v>42</v>
      </c>
      <c r="O8052" t="s">
        <v>7</v>
      </c>
      <c r="P8052" t="s">
        <v>0</v>
      </c>
    </row>
    <row r="8053" spans="1:16" x14ac:dyDescent="0.25">
      <c r="A8053">
        <v>3498560</v>
      </c>
      <c r="B8053" s="2">
        <v>44446</v>
      </c>
      <c r="C8053" s="1">
        <v>0.93888888888888899</v>
      </c>
      <c r="D8053">
        <f t="shared" si="125"/>
        <v>2021</v>
      </c>
      <c r="E8053">
        <v>391</v>
      </c>
      <c r="F8053" t="s">
        <v>4</v>
      </c>
      <c r="G8053" t="s">
        <v>3</v>
      </c>
      <c r="H8053" t="s">
        <v>2</v>
      </c>
      <c r="I8053">
        <v>32.755326929589003</v>
      </c>
      <c r="J8053">
        <v>-117.149426505118</v>
      </c>
      <c r="K8053" t="s">
        <v>178</v>
      </c>
      <c r="L8053">
        <v>92103</v>
      </c>
      <c r="M8053">
        <v>3</v>
      </c>
      <c r="N8053">
        <v>42</v>
      </c>
      <c r="O8053" t="s">
        <v>7</v>
      </c>
      <c r="P8053" t="s">
        <v>0</v>
      </c>
    </row>
    <row r="8054" spans="1:16" x14ac:dyDescent="0.25">
      <c r="A8054">
        <v>3495101</v>
      </c>
      <c r="B8054" s="2">
        <v>44442</v>
      </c>
      <c r="C8054" s="1">
        <v>0.8652777777777777</v>
      </c>
      <c r="D8054">
        <f t="shared" si="125"/>
        <v>2021</v>
      </c>
      <c r="E8054">
        <v>395</v>
      </c>
      <c r="F8054" t="s">
        <v>4</v>
      </c>
      <c r="G8054" t="s">
        <v>3</v>
      </c>
      <c r="H8054" t="s">
        <v>2</v>
      </c>
      <c r="I8054">
        <v>32.731349412609703</v>
      </c>
      <c r="J8054">
        <v>-117.162260173194</v>
      </c>
      <c r="K8054" t="s">
        <v>177</v>
      </c>
      <c r="L8054">
        <v>92103</v>
      </c>
      <c r="M8054">
        <v>3</v>
      </c>
      <c r="N8054">
        <v>42</v>
      </c>
      <c r="O8054" t="s">
        <v>7</v>
      </c>
      <c r="P8054" t="s">
        <v>0</v>
      </c>
    </row>
    <row r="8055" spans="1:16" x14ac:dyDescent="0.25">
      <c r="A8055">
        <v>3489996</v>
      </c>
      <c r="B8055" s="2">
        <v>44439</v>
      </c>
      <c r="C8055" s="1">
        <v>0.41111111111111115</v>
      </c>
      <c r="D8055">
        <f t="shared" si="125"/>
        <v>2021</v>
      </c>
      <c r="E8055">
        <v>398</v>
      </c>
      <c r="F8055" t="s">
        <v>4</v>
      </c>
      <c r="G8055" t="s">
        <v>3</v>
      </c>
      <c r="H8055" t="s">
        <v>2</v>
      </c>
      <c r="I8055">
        <v>32.748371289808901</v>
      </c>
      <c r="J8055">
        <v>-117.15958379209</v>
      </c>
      <c r="K8055" t="s">
        <v>176</v>
      </c>
      <c r="L8055">
        <v>92103</v>
      </c>
      <c r="M8055">
        <v>3</v>
      </c>
      <c r="N8055">
        <v>42</v>
      </c>
      <c r="O8055" t="s">
        <v>7</v>
      </c>
      <c r="P8055" t="s">
        <v>0</v>
      </c>
    </row>
    <row r="8056" spans="1:16" x14ac:dyDescent="0.25">
      <c r="A8056">
        <v>3484081</v>
      </c>
      <c r="B8056" s="2">
        <v>44434</v>
      </c>
      <c r="C8056" s="1">
        <v>0.35347222222222219</v>
      </c>
      <c r="D8056">
        <f t="shared" si="125"/>
        <v>2021</v>
      </c>
      <c r="E8056">
        <v>403</v>
      </c>
      <c r="F8056" t="s">
        <v>4</v>
      </c>
      <c r="G8056" t="s">
        <v>3</v>
      </c>
      <c r="H8056" t="s">
        <v>2</v>
      </c>
      <c r="I8056">
        <v>32.725651409544</v>
      </c>
      <c r="J8056">
        <v>-117.160155410168</v>
      </c>
      <c r="K8056" t="s">
        <v>175</v>
      </c>
      <c r="L8056">
        <v>92101</v>
      </c>
      <c r="M8056">
        <v>3</v>
      </c>
      <c r="N8056">
        <v>42</v>
      </c>
      <c r="O8056" t="s">
        <v>7</v>
      </c>
      <c r="P8056" t="s">
        <v>0</v>
      </c>
    </row>
    <row r="8057" spans="1:16" x14ac:dyDescent="0.25">
      <c r="A8057">
        <v>3482696</v>
      </c>
      <c r="B8057" s="2">
        <v>44433</v>
      </c>
      <c r="C8057" s="1">
        <v>0.3034722222222222</v>
      </c>
      <c r="D8057">
        <f t="shared" si="125"/>
        <v>2021</v>
      </c>
      <c r="E8057">
        <v>404</v>
      </c>
      <c r="F8057" t="s">
        <v>4</v>
      </c>
      <c r="G8057" t="s">
        <v>3</v>
      </c>
      <c r="H8057" t="s">
        <v>2</v>
      </c>
      <c r="I8057">
        <v>32.749404599999998</v>
      </c>
      <c r="J8057">
        <v>-117.1863278</v>
      </c>
      <c r="K8057" t="s">
        <v>102</v>
      </c>
      <c r="L8057">
        <v>92103</v>
      </c>
      <c r="M8057">
        <v>3</v>
      </c>
      <c r="N8057">
        <v>42</v>
      </c>
      <c r="O8057" t="s">
        <v>7</v>
      </c>
      <c r="P8057" t="s">
        <v>6</v>
      </c>
    </row>
    <row r="8058" spans="1:16" x14ac:dyDescent="0.25">
      <c r="A8058">
        <v>3478547</v>
      </c>
      <c r="B8058" s="2">
        <v>44429</v>
      </c>
      <c r="C8058" s="1">
        <v>0.46249999999999997</v>
      </c>
      <c r="D8058">
        <f t="shared" si="125"/>
        <v>2021</v>
      </c>
      <c r="E8058">
        <v>408</v>
      </c>
      <c r="F8058" t="s">
        <v>4</v>
      </c>
      <c r="G8058" t="s">
        <v>3</v>
      </c>
      <c r="H8058" t="s">
        <v>2</v>
      </c>
      <c r="I8058">
        <v>32.762394499999999</v>
      </c>
      <c r="J8058">
        <v>-117.1514983</v>
      </c>
      <c r="K8058" t="s">
        <v>174</v>
      </c>
      <c r="L8058">
        <v>92116</v>
      </c>
      <c r="M8058">
        <v>3</v>
      </c>
      <c r="N8058">
        <v>42</v>
      </c>
      <c r="O8058" t="s">
        <v>7</v>
      </c>
      <c r="P8058" t="s">
        <v>6</v>
      </c>
    </row>
    <row r="8059" spans="1:16" x14ac:dyDescent="0.25">
      <c r="A8059">
        <v>3475959</v>
      </c>
      <c r="B8059" s="2">
        <v>44427</v>
      </c>
      <c r="C8059" s="1">
        <v>0.42430555555555555</v>
      </c>
      <c r="D8059">
        <f t="shared" si="125"/>
        <v>2021</v>
      </c>
      <c r="E8059">
        <v>410</v>
      </c>
      <c r="F8059" t="s">
        <v>4</v>
      </c>
      <c r="G8059" t="s">
        <v>3</v>
      </c>
      <c r="H8059" t="s">
        <v>2</v>
      </c>
      <c r="I8059">
        <v>32.749404599999998</v>
      </c>
      <c r="J8059">
        <v>-117.1863278</v>
      </c>
      <c r="K8059" t="s">
        <v>102</v>
      </c>
      <c r="L8059">
        <v>92103</v>
      </c>
      <c r="M8059">
        <v>3</v>
      </c>
      <c r="N8059">
        <v>42</v>
      </c>
      <c r="O8059" t="s">
        <v>7</v>
      </c>
      <c r="P8059" t="s">
        <v>6</v>
      </c>
    </row>
    <row r="8060" spans="1:16" x14ac:dyDescent="0.25">
      <c r="A8060">
        <v>3474030</v>
      </c>
      <c r="B8060" s="2">
        <v>44426</v>
      </c>
      <c r="C8060" s="1">
        <v>0.24513888888888888</v>
      </c>
      <c r="D8060">
        <f t="shared" si="125"/>
        <v>2021</v>
      </c>
      <c r="E8060">
        <v>411</v>
      </c>
      <c r="F8060" t="s">
        <v>4</v>
      </c>
      <c r="G8060" t="s">
        <v>3</v>
      </c>
      <c r="H8060" t="s">
        <v>2</v>
      </c>
      <c r="I8060">
        <v>32.751112146298901</v>
      </c>
      <c r="J8060">
        <v>-117.148385904729</v>
      </c>
      <c r="K8060" t="s">
        <v>173</v>
      </c>
      <c r="L8060">
        <v>92103</v>
      </c>
      <c r="M8060">
        <v>3</v>
      </c>
      <c r="N8060">
        <v>42</v>
      </c>
      <c r="O8060" t="s">
        <v>7</v>
      </c>
      <c r="P8060" t="s">
        <v>0</v>
      </c>
    </row>
    <row r="8061" spans="1:16" x14ac:dyDescent="0.25">
      <c r="A8061">
        <v>3475506</v>
      </c>
      <c r="B8061" s="2">
        <v>44426</v>
      </c>
      <c r="C8061" s="1">
        <v>0.9506944444444444</v>
      </c>
      <c r="D8061">
        <f t="shared" si="125"/>
        <v>2021</v>
      </c>
      <c r="E8061">
        <v>411</v>
      </c>
      <c r="F8061" t="s">
        <v>4</v>
      </c>
      <c r="G8061" t="s">
        <v>3</v>
      </c>
      <c r="H8061" t="s">
        <v>2</v>
      </c>
      <c r="I8061">
        <v>32.753740000000001</v>
      </c>
      <c r="J8061">
        <v>-117.1494993</v>
      </c>
      <c r="K8061" t="s">
        <v>172</v>
      </c>
      <c r="L8061">
        <v>92103</v>
      </c>
      <c r="M8061">
        <v>3</v>
      </c>
      <c r="N8061">
        <v>42</v>
      </c>
      <c r="O8061" t="s">
        <v>7</v>
      </c>
      <c r="P8061" t="s">
        <v>6</v>
      </c>
    </row>
    <row r="8062" spans="1:16" x14ac:dyDescent="0.25">
      <c r="A8062">
        <v>3473838</v>
      </c>
      <c r="B8062" s="2">
        <v>44425</v>
      </c>
      <c r="C8062" s="1">
        <v>0.85833333333333339</v>
      </c>
      <c r="D8062">
        <f t="shared" si="125"/>
        <v>2021</v>
      </c>
      <c r="E8062">
        <v>412</v>
      </c>
      <c r="F8062" t="s">
        <v>4</v>
      </c>
      <c r="G8062" t="s">
        <v>3</v>
      </c>
      <c r="H8062" t="s">
        <v>2</v>
      </c>
      <c r="I8062">
        <v>32.748669911908898</v>
      </c>
      <c r="J8062">
        <v>-117.152415253222</v>
      </c>
      <c r="K8062" t="s">
        <v>171</v>
      </c>
      <c r="L8062">
        <v>92103</v>
      </c>
      <c r="M8062">
        <v>3</v>
      </c>
      <c r="N8062">
        <v>42</v>
      </c>
      <c r="O8062" t="s">
        <v>7</v>
      </c>
      <c r="P8062" t="s">
        <v>0</v>
      </c>
    </row>
    <row r="8063" spans="1:16" x14ac:dyDescent="0.25">
      <c r="A8063">
        <v>3473847</v>
      </c>
      <c r="B8063" s="2">
        <v>44425</v>
      </c>
      <c r="C8063" s="1">
        <v>0.86249999999999993</v>
      </c>
      <c r="D8063">
        <f t="shared" si="125"/>
        <v>2021</v>
      </c>
      <c r="E8063">
        <v>412</v>
      </c>
      <c r="F8063" t="s">
        <v>4</v>
      </c>
      <c r="G8063" t="s">
        <v>3</v>
      </c>
      <c r="H8063" t="s">
        <v>2</v>
      </c>
      <c r="I8063">
        <v>32.748634663837798</v>
      </c>
      <c r="J8063">
        <v>-117.15463276952499</v>
      </c>
      <c r="K8063" t="s">
        <v>170</v>
      </c>
      <c r="L8063">
        <v>92103</v>
      </c>
      <c r="M8063">
        <v>3</v>
      </c>
      <c r="N8063">
        <v>42</v>
      </c>
      <c r="O8063" t="s">
        <v>7</v>
      </c>
      <c r="P8063" t="s">
        <v>0</v>
      </c>
    </row>
    <row r="8064" spans="1:16" x14ac:dyDescent="0.25">
      <c r="A8064">
        <v>3473849</v>
      </c>
      <c r="B8064" s="2">
        <v>44425</v>
      </c>
      <c r="C8064" s="1">
        <v>0.86319444444444438</v>
      </c>
      <c r="D8064">
        <f t="shared" si="125"/>
        <v>2021</v>
      </c>
      <c r="E8064">
        <v>412</v>
      </c>
      <c r="F8064" t="s">
        <v>4</v>
      </c>
      <c r="G8064" t="s">
        <v>3</v>
      </c>
      <c r="H8064" t="s">
        <v>2</v>
      </c>
      <c r="I8064">
        <v>32.748501003025297</v>
      </c>
      <c r="J8064">
        <v>-117.154905349016</v>
      </c>
      <c r="K8064" t="s">
        <v>169</v>
      </c>
      <c r="L8064">
        <v>92103</v>
      </c>
      <c r="M8064">
        <v>3</v>
      </c>
      <c r="N8064">
        <v>42</v>
      </c>
      <c r="O8064" t="s">
        <v>7</v>
      </c>
      <c r="P8064" t="s">
        <v>0</v>
      </c>
    </row>
    <row r="8065" spans="1:16" x14ac:dyDescent="0.25">
      <c r="A8065">
        <v>3473851</v>
      </c>
      <c r="B8065" s="2">
        <v>44425</v>
      </c>
      <c r="C8065" s="1">
        <v>0.86388888888888893</v>
      </c>
      <c r="D8065">
        <f t="shared" si="125"/>
        <v>2021</v>
      </c>
      <c r="E8065">
        <v>412</v>
      </c>
      <c r="F8065" t="s">
        <v>4</v>
      </c>
      <c r="G8065" t="s">
        <v>3</v>
      </c>
      <c r="H8065" t="s">
        <v>2</v>
      </c>
      <c r="I8065">
        <v>32.7484995931001</v>
      </c>
      <c r="J8065">
        <v>-117.154648862779</v>
      </c>
      <c r="K8065" t="s">
        <v>170</v>
      </c>
      <c r="L8065">
        <v>92103</v>
      </c>
      <c r="M8065">
        <v>3</v>
      </c>
      <c r="N8065">
        <v>42</v>
      </c>
      <c r="O8065" t="s">
        <v>7</v>
      </c>
      <c r="P8065" t="s">
        <v>0</v>
      </c>
    </row>
    <row r="8066" spans="1:16" x14ac:dyDescent="0.25">
      <c r="A8066">
        <v>3473861</v>
      </c>
      <c r="B8066" s="2">
        <v>44425</v>
      </c>
      <c r="C8066" s="1">
        <v>0.86875000000000002</v>
      </c>
      <c r="D8066">
        <f t="shared" ref="D8066:D8129" si="126">YEAR(B8066)</f>
        <v>2021</v>
      </c>
      <c r="E8066">
        <v>412</v>
      </c>
      <c r="F8066" t="s">
        <v>4</v>
      </c>
      <c r="G8066" t="s">
        <v>3</v>
      </c>
      <c r="H8066" t="s">
        <v>2</v>
      </c>
      <c r="I8066">
        <v>32.748540480923303</v>
      </c>
      <c r="J8066">
        <v>-117.15459153056101</v>
      </c>
      <c r="K8066" t="s">
        <v>170</v>
      </c>
      <c r="L8066">
        <v>92103</v>
      </c>
      <c r="M8066">
        <v>3</v>
      </c>
      <c r="N8066">
        <v>42</v>
      </c>
      <c r="O8066" t="s">
        <v>7</v>
      </c>
      <c r="P8066" t="s">
        <v>0</v>
      </c>
    </row>
    <row r="8067" spans="1:16" x14ac:dyDescent="0.25">
      <c r="A8067">
        <v>3473863</v>
      </c>
      <c r="B8067" s="2">
        <v>44425</v>
      </c>
      <c r="C8067" s="1">
        <v>0.86944444444444446</v>
      </c>
      <c r="D8067">
        <f t="shared" si="126"/>
        <v>2021</v>
      </c>
      <c r="E8067">
        <v>412</v>
      </c>
      <c r="F8067" t="s">
        <v>4</v>
      </c>
      <c r="G8067" t="s">
        <v>3</v>
      </c>
      <c r="H8067" t="s">
        <v>2</v>
      </c>
      <c r="I8067">
        <v>32.7485224338864</v>
      </c>
      <c r="J8067">
        <v>-117.154710553586</v>
      </c>
      <c r="K8067" t="s">
        <v>169</v>
      </c>
      <c r="L8067">
        <v>92103</v>
      </c>
      <c r="M8067">
        <v>3</v>
      </c>
      <c r="N8067">
        <v>42</v>
      </c>
      <c r="O8067" t="s">
        <v>7</v>
      </c>
      <c r="P8067" t="s">
        <v>0</v>
      </c>
    </row>
    <row r="8068" spans="1:16" x14ac:dyDescent="0.25">
      <c r="A8068">
        <v>3473864</v>
      </c>
      <c r="B8068" s="2">
        <v>44425</v>
      </c>
      <c r="C8068" s="1">
        <v>0.87013888888888891</v>
      </c>
      <c r="D8068">
        <f t="shared" si="126"/>
        <v>2021</v>
      </c>
      <c r="E8068">
        <v>412</v>
      </c>
      <c r="F8068" t="s">
        <v>4</v>
      </c>
      <c r="G8068" t="s">
        <v>3</v>
      </c>
      <c r="H8068" t="s">
        <v>2</v>
      </c>
      <c r="I8068">
        <v>32.735986755712297</v>
      </c>
      <c r="J8068">
        <v>-117.17268973588899</v>
      </c>
      <c r="K8068" t="s">
        <v>168</v>
      </c>
      <c r="L8068">
        <v>92103</v>
      </c>
      <c r="M8068">
        <v>3</v>
      </c>
      <c r="N8068">
        <v>42</v>
      </c>
      <c r="O8068" t="s">
        <v>7</v>
      </c>
      <c r="P8068" t="s">
        <v>0</v>
      </c>
    </row>
    <row r="8069" spans="1:16" x14ac:dyDescent="0.25">
      <c r="A8069">
        <v>3473879</v>
      </c>
      <c r="B8069" s="2">
        <v>44425</v>
      </c>
      <c r="C8069" s="1">
        <v>0.87708333333333333</v>
      </c>
      <c r="D8069">
        <f t="shared" si="126"/>
        <v>2021</v>
      </c>
      <c r="E8069">
        <v>412</v>
      </c>
      <c r="F8069" t="s">
        <v>4</v>
      </c>
      <c r="G8069" t="s">
        <v>3</v>
      </c>
      <c r="H8069" t="s">
        <v>2</v>
      </c>
      <c r="I8069">
        <v>32.748483237965601</v>
      </c>
      <c r="J8069">
        <v>-117.161604836583</v>
      </c>
      <c r="K8069" t="s">
        <v>167</v>
      </c>
      <c r="L8069">
        <v>92103</v>
      </c>
      <c r="M8069">
        <v>3</v>
      </c>
      <c r="N8069">
        <v>42</v>
      </c>
      <c r="O8069" t="s">
        <v>7</v>
      </c>
      <c r="P8069" t="s">
        <v>0</v>
      </c>
    </row>
    <row r="8070" spans="1:16" x14ac:dyDescent="0.25">
      <c r="A8070">
        <v>3473915</v>
      </c>
      <c r="B8070" s="2">
        <v>44425</v>
      </c>
      <c r="C8070" s="1">
        <v>0.89930555555555547</v>
      </c>
      <c r="D8070">
        <f t="shared" si="126"/>
        <v>2021</v>
      </c>
      <c r="E8070">
        <v>412</v>
      </c>
      <c r="F8070" t="s">
        <v>4</v>
      </c>
      <c r="G8070" t="s">
        <v>3</v>
      </c>
      <c r="H8070" t="s">
        <v>2</v>
      </c>
      <c r="I8070">
        <v>32.748303049301803</v>
      </c>
      <c r="J8070">
        <v>-117.154763191938</v>
      </c>
      <c r="K8070" t="s">
        <v>166</v>
      </c>
      <c r="L8070">
        <v>92103</v>
      </c>
      <c r="M8070">
        <v>3</v>
      </c>
      <c r="N8070">
        <v>42</v>
      </c>
      <c r="O8070" t="s">
        <v>7</v>
      </c>
      <c r="P8070" t="s">
        <v>0</v>
      </c>
    </row>
    <row r="8071" spans="1:16" x14ac:dyDescent="0.25">
      <c r="A8071">
        <v>3473916</v>
      </c>
      <c r="B8071" s="2">
        <v>44425</v>
      </c>
      <c r="C8071" s="1">
        <v>0.9</v>
      </c>
      <c r="D8071">
        <f t="shared" si="126"/>
        <v>2021</v>
      </c>
      <c r="E8071">
        <v>412</v>
      </c>
      <c r="F8071" t="s">
        <v>4</v>
      </c>
      <c r="G8071" t="s">
        <v>3</v>
      </c>
      <c r="H8071" t="s">
        <v>2</v>
      </c>
      <c r="I8071">
        <v>32.748320532411903</v>
      </c>
      <c r="J8071">
        <v>-117.15428508818199</v>
      </c>
      <c r="K8071" t="s">
        <v>165</v>
      </c>
      <c r="L8071">
        <v>92103</v>
      </c>
      <c r="M8071">
        <v>3</v>
      </c>
      <c r="N8071">
        <v>42</v>
      </c>
      <c r="O8071" t="s">
        <v>7</v>
      </c>
      <c r="P8071" t="s">
        <v>0</v>
      </c>
    </row>
    <row r="8072" spans="1:16" x14ac:dyDescent="0.25">
      <c r="A8072">
        <v>3473917</v>
      </c>
      <c r="B8072" s="2">
        <v>44425</v>
      </c>
      <c r="C8072" s="1">
        <v>0.90069444444444446</v>
      </c>
      <c r="D8072">
        <f t="shared" si="126"/>
        <v>2021</v>
      </c>
      <c r="E8072">
        <v>412</v>
      </c>
      <c r="F8072" t="s">
        <v>4</v>
      </c>
      <c r="G8072" t="s">
        <v>3</v>
      </c>
      <c r="H8072" t="s">
        <v>2</v>
      </c>
      <c r="I8072">
        <v>32.748338297504098</v>
      </c>
      <c r="J8072">
        <v>-117.153965234756</v>
      </c>
      <c r="K8072" t="s">
        <v>164</v>
      </c>
      <c r="L8072">
        <v>92103</v>
      </c>
      <c r="M8072">
        <v>3</v>
      </c>
      <c r="N8072">
        <v>42</v>
      </c>
      <c r="O8072" t="s">
        <v>7</v>
      </c>
      <c r="P8072" t="s">
        <v>0</v>
      </c>
    </row>
    <row r="8073" spans="1:16" x14ac:dyDescent="0.25">
      <c r="A8073">
        <v>3473933</v>
      </c>
      <c r="B8073" s="2">
        <v>44425</v>
      </c>
      <c r="C8073" s="1">
        <v>0.91041666666666676</v>
      </c>
      <c r="D8073">
        <f t="shared" si="126"/>
        <v>2021</v>
      </c>
      <c r="E8073">
        <v>412</v>
      </c>
      <c r="F8073" t="s">
        <v>4</v>
      </c>
      <c r="G8073" t="s">
        <v>3</v>
      </c>
      <c r="H8073" t="s">
        <v>2</v>
      </c>
      <c r="I8073">
        <v>32.748476188337698</v>
      </c>
      <c r="J8073">
        <v>-117.14858204126401</v>
      </c>
      <c r="K8073" t="s">
        <v>163</v>
      </c>
      <c r="L8073">
        <v>92103</v>
      </c>
      <c r="M8073">
        <v>3</v>
      </c>
      <c r="N8073">
        <v>42</v>
      </c>
      <c r="O8073" t="s">
        <v>7</v>
      </c>
      <c r="P8073" t="s">
        <v>0</v>
      </c>
    </row>
    <row r="8074" spans="1:16" x14ac:dyDescent="0.25">
      <c r="A8074">
        <v>3473937</v>
      </c>
      <c r="B8074" s="2">
        <v>44425</v>
      </c>
      <c r="C8074" s="1">
        <v>0.91180555555555554</v>
      </c>
      <c r="D8074">
        <f t="shared" si="126"/>
        <v>2021</v>
      </c>
      <c r="E8074">
        <v>412</v>
      </c>
      <c r="F8074" t="s">
        <v>4</v>
      </c>
      <c r="G8074" t="s">
        <v>3</v>
      </c>
      <c r="H8074" t="s">
        <v>2</v>
      </c>
      <c r="I8074">
        <v>32.748343655229597</v>
      </c>
      <c r="J8074">
        <v>-117.147737815976</v>
      </c>
      <c r="K8074" t="s">
        <v>162</v>
      </c>
      <c r="L8074">
        <v>92103</v>
      </c>
      <c r="M8074">
        <v>3</v>
      </c>
      <c r="N8074">
        <v>42</v>
      </c>
      <c r="O8074" t="s">
        <v>7</v>
      </c>
      <c r="P8074" t="s">
        <v>0</v>
      </c>
    </row>
    <row r="8075" spans="1:16" x14ac:dyDescent="0.25">
      <c r="A8075">
        <v>3473940</v>
      </c>
      <c r="B8075" s="2">
        <v>44425</v>
      </c>
      <c r="C8075" s="1">
        <v>0.91249999999999998</v>
      </c>
      <c r="D8075">
        <f t="shared" si="126"/>
        <v>2021</v>
      </c>
      <c r="E8075">
        <v>412</v>
      </c>
      <c r="F8075" t="s">
        <v>4</v>
      </c>
      <c r="G8075" t="s">
        <v>3</v>
      </c>
      <c r="H8075" t="s">
        <v>2</v>
      </c>
      <c r="I8075">
        <v>32.748259341511499</v>
      </c>
      <c r="J8075">
        <v>-117.14727144688401</v>
      </c>
      <c r="K8075" t="s">
        <v>161</v>
      </c>
      <c r="L8075">
        <v>92103</v>
      </c>
      <c r="M8075">
        <v>3</v>
      </c>
      <c r="N8075">
        <v>42</v>
      </c>
      <c r="O8075" t="s">
        <v>7</v>
      </c>
      <c r="P8075" t="s">
        <v>0</v>
      </c>
    </row>
    <row r="8076" spans="1:16" x14ac:dyDescent="0.25">
      <c r="A8076">
        <v>3469716</v>
      </c>
      <c r="B8076" s="2">
        <v>44422</v>
      </c>
      <c r="C8076" s="1">
        <v>0.42499999999999999</v>
      </c>
      <c r="D8076">
        <f t="shared" si="126"/>
        <v>2021</v>
      </c>
      <c r="E8076">
        <v>415</v>
      </c>
      <c r="F8076" t="s">
        <v>4</v>
      </c>
      <c r="G8076" t="s">
        <v>3</v>
      </c>
      <c r="H8076" t="s">
        <v>2</v>
      </c>
      <c r="I8076">
        <v>32.746374528399002</v>
      </c>
      <c r="J8076">
        <v>-117.151228040457</v>
      </c>
      <c r="K8076" t="s">
        <v>160</v>
      </c>
      <c r="L8076">
        <v>92103</v>
      </c>
      <c r="M8076">
        <v>3</v>
      </c>
      <c r="N8076">
        <v>42</v>
      </c>
      <c r="O8076" t="s">
        <v>7</v>
      </c>
      <c r="P8076" t="s">
        <v>0</v>
      </c>
    </row>
    <row r="8077" spans="1:16" x14ac:dyDescent="0.25">
      <c r="A8077">
        <v>3470144</v>
      </c>
      <c r="B8077" s="2">
        <v>44422</v>
      </c>
      <c r="C8077" s="1">
        <v>0.95833333333333337</v>
      </c>
      <c r="D8077">
        <f t="shared" si="126"/>
        <v>2021</v>
      </c>
      <c r="E8077">
        <v>415</v>
      </c>
      <c r="F8077" t="s">
        <v>4</v>
      </c>
      <c r="G8077" t="s">
        <v>3</v>
      </c>
      <c r="H8077" t="s">
        <v>2</v>
      </c>
      <c r="I8077">
        <v>32.749432200000001</v>
      </c>
      <c r="J8077">
        <v>-117.1860362</v>
      </c>
      <c r="K8077" t="s">
        <v>159</v>
      </c>
      <c r="L8077">
        <v>92103</v>
      </c>
      <c r="M8077">
        <v>3</v>
      </c>
      <c r="N8077">
        <v>42</v>
      </c>
      <c r="O8077" t="s">
        <v>7</v>
      </c>
      <c r="P8077" t="s">
        <v>6</v>
      </c>
    </row>
    <row r="8078" spans="1:16" x14ac:dyDescent="0.25">
      <c r="A8078">
        <v>3469274</v>
      </c>
      <c r="B8078" s="2">
        <v>44421</v>
      </c>
      <c r="C8078" s="1">
        <v>0.77361111111111114</v>
      </c>
      <c r="D8078">
        <f t="shared" si="126"/>
        <v>2021</v>
      </c>
      <c r="E8078">
        <v>416</v>
      </c>
      <c r="F8078" t="s">
        <v>4</v>
      </c>
      <c r="G8078" t="s">
        <v>3</v>
      </c>
      <c r="H8078" t="s">
        <v>2</v>
      </c>
      <c r="I8078">
        <v>32.751333779773901</v>
      </c>
      <c r="J8078">
        <v>-117.15094372630099</v>
      </c>
      <c r="K8078" t="s">
        <v>158</v>
      </c>
      <c r="L8078">
        <v>92103</v>
      </c>
      <c r="M8078">
        <v>3</v>
      </c>
      <c r="N8078">
        <v>42</v>
      </c>
      <c r="O8078" t="s">
        <v>7</v>
      </c>
      <c r="P8078" t="s">
        <v>0</v>
      </c>
    </row>
    <row r="8079" spans="1:16" x14ac:dyDescent="0.25">
      <c r="A8079">
        <v>3469276</v>
      </c>
      <c r="B8079" s="2">
        <v>44421</v>
      </c>
      <c r="C8079" s="1">
        <v>0.77430555555555547</v>
      </c>
      <c r="D8079">
        <f t="shared" si="126"/>
        <v>2021</v>
      </c>
      <c r="E8079">
        <v>416</v>
      </c>
      <c r="F8079" t="s">
        <v>4</v>
      </c>
      <c r="G8079" t="s">
        <v>3</v>
      </c>
      <c r="H8079" t="s">
        <v>2</v>
      </c>
      <c r="I8079">
        <v>32.751576278873003</v>
      </c>
      <c r="J8079">
        <v>-117.150346264243</v>
      </c>
      <c r="K8079" t="s">
        <v>157</v>
      </c>
      <c r="L8079">
        <v>92103</v>
      </c>
      <c r="M8079">
        <v>3</v>
      </c>
      <c r="N8079">
        <v>42</v>
      </c>
      <c r="O8079" t="s">
        <v>7</v>
      </c>
      <c r="P8079" t="s">
        <v>0</v>
      </c>
    </row>
    <row r="8080" spans="1:16" x14ac:dyDescent="0.25">
      <c r="A8080">
        <v>3466931</v>
      </c>
      <c r="B8080" s="2">
        <v>44419</v>
      </c>
      <c r="C8080" s="1">
        <v>0.88680555555555562</v>
      </c>
      <c r="D8080">
        <f t="shared" si="126"/>
        <v>2021</v>
      </c>
      <c r="E8080">
        <v>418</v>
      </c>
      <c r="F8080" t="s">
        <v>4</v>
      </c>
      <c r="G8080" t="s">
        <v>3</v>
      </c>
      <c r="H8080" t="s">
        <v>2</v>
      </c>
      <c r="I8080">
        <v>32.730273834482503</v>
      </c>
      <c r="J8080">
        <v>-117.160354819148</v>
      </c>
      <c r="K8080" t="s">
        <v>156</v>
      </c>
      <c r="L8080">
        <v>92101</v>
      </c>
      <c r="M8080">
        <v>3</v>
      </c>
      <c r="N8080">
        <v>42</v>
      </c>
      <c r="O8080" t="s">
        <v>7</v>
      </c>
      <c r="P8080" t="s">
        <v>0</v>
      </c>
    </row>
    <row r="8081" spans="1:16" x14ac:dyDescent="0.25">
      <c r="A8081">
        <v>3464310</v>
      </c>
      <c r="B8081" s="2">
        <v>44417</v>
      </c>
      <c r="C8081" s="1">
        <v>0.94791666666666663</v>
      </c>
      <c r="D8081">
        <f t="shared" si="126"/>
        <v>2021</v>
      </c>
      <c r="E8081">
        <v>420</v>
      </c>
      <c r="F8081" t="s">
        <v>4</v>
      </c>
      <c r="G8081" t="s">
        <v>3</v>
      </c>
      <c r="H8081" t="s">
        <v>2</v>
      </c>
      <c r="I8081">
        <v>32.7484708306201</v>
      </c>
      <c r="J8081">
        <v>-117.155685536563</v>
      </c>
      <c r="K8081" t="s">
        <v>155</v>
      </c>
      <c r="L8081">
        <v>92103</v>
      </c>
      <c r="M8081">
        <v>3</v>
      </c>
      <c r="N8081">
        <v>42</v>
      </c>
      <c r="O8081" t="s">
        <v>7</v>
      </c>
      <c r="P8081" t="s">
        <v>0</v>
      </c>
    </row>
    <row r="8082" spans="1:16" x14ac:dyDescent="0.25">
      <c r="A8082">
        <v>3458309</v>
      </c>
      <c r="B8082" s="2">
        <v>44412</v>
      </c>
      <c r="C8082" s="1">
        <v>0.52638888888888891</v>
      </c>
      <c r="D8082">
        <f t="shared" si="126"/>
        <v>2021</v>
      </c>
      <c r="E8082">
        <v>425</v>
      </c>
      <c r="F8082" t="s">
        <v>4</v>
      </c>
      <c r="G8082" t="s">
        <v>3</v>
      </c>
      <c r="H8082" t="s">
        <v>2</v>
      </c>
      <c r="I8082">
        <v>32.762207944053898</v>
      </c>
      <c r="J8082">
        <v>-117.15139016062</v>
      </c>
      <c r="K8082" t="s">
        <v>154</v>
      </c>
      <c r="L8082">
        <v>92116</v>
      </c>
      <c r="M8082">
        <v>3</v>
      </c>
      <c r="N8082">
        <v>42</v>
      </c>
      <c r="O8082" t="s">
        <v>7</v>
      </c>
      <c r="P8082" t="s">
        <v>32</v>
      </c>
    </row>
    <row r="8083" spans="1:16" x14ac:dyDescent="0.25">
      <c r="A8083">
        <v>3455970</v>
      </c>
      <c r="B8083" s="2">
        <v>44410</v>
      </c>
      <c r="C8083" s="1">
        <v>0.8618055555555556</v>
      </c>
      <c r="D8083">
        <f t="shared" si="126"/>
        <v>2021</v>
      </c>
      <c r="E8083">
        <v>427</v>
      </c>
      <c r="F8083" t="s">
        <v>4</v>
      </c>
      <c r="G8083" t="s">
        <v>3</v>
      </c>
      <c r="H8083" t="s">
        <v>2</v>
      </c>
      <c r="I8083">
        <v>32.7494402839773</v>
      </c>
      <c r="J8083">
        <v>-117.18619572119</v>
      </c>
      <c r="K8083" t="s">
        <v>111</v>
      </c>
      <c r="L8083">
        <v>92103</v>
      </c>
      <c r="M8083">
        <v>3</v>
      </c>
      <c r="N8083">
        <v>42</v>
      </c>
      <c r="O8083" t="s">
        <v>7</v>
      </c>
      <c r="P8083" t="s">
        <v>0</v>
      </c>
    </row>
    <row r="8084" spans="1:16" x14ac:dyDescent="0.25">
      <c r="A8084">
        <v>3445760</v>
      </c>
      <c r="B8084" s="2">
        <v>44401</v>
      </c>
      <c r="C8084" s="1">
        <v>0.90555555555555556</v>
      </c>
      <c r="D8084">
        <f t="shared" si="126"/>
        <v>2021</v>
      </c>
      <c r="E8084">
        <v>436</v>
      </c>
      <c r="F8084" t="s">
        <v>4</v>
      </c>
      <c r="G8084" t="s">
        <v>3</v>
      </c>
      <c r="H8084" t="s">
        <v>2</v>
      </c>
      <c r="I8084">
        <v>32.749819676812002</v>
      </c>
      <c r="J8084">
        <v>-117.176683969127</v>
      </c>
      <c r="K8084" t="s">
        <v>153</v>
      </c>
      <c r="L8084">
        <v>92103</v>
      </c>
      <c r="M8084">
        <v>3</v>
      </c>
      <c r="N8084">
        <v>42</v>
      </c>
      <c r="O8084" t="s">
        <v>7</v>
      </c>
      <c r="P8084" t="s">
        <v>0</v>
      </c>
    </row>
    <row r="8085" spans="1:16" x14ac:dyDescent="0.25">
      <c r="A8085">
        <v>3422903</v>
      </c>
      <c r="B8085" s="2">
        <v>44384</v>
      </c>
      <c r="C8085" s="1">
        <v>0.53055555555555556</v>
      </c>
      <c r="D8085">
        <f t="shared" si="126"/>
        <v>2021</v>
      </c>
      <c r="E8085">
        <v>453</v>
      </c>
      <c r="F8085" t="s">
        <v>4</v>
      </c>
      <c r="G8085" t="s">
        <v>3</v>
      </c>
      <c r="H8085" t="s">
        <v>2</v>
      </c>
      <c r="I8085">
        <v>32.748394919871302</v>
      </c>
      <c r="J8085">
        <v>-117.159725527464</v>
      </c>
      <c r="K8085" t="s">
        <v>152</v>
      </c>
      <c r="L8085">
        <v>92103</v>
      </c>
      <c r="M8085">
        <v>3</v>
      </c>
      <c r="N8085">
        <v>42</v>
      </c>
      <c r="O8085" t="s">
        <v>7</v>
      </c>
      <c r="P8085" t="s">
        <v>0</v>
      </c>
    </row>
    <row r="8086" spans="1:16" x14ac:dyDescent="0.25">
      <c r="A8086">
        <v>3421396</v>
      </c>
      <c r="B8086" s="2">
        <v>44383</v>
      </c>
      <c r="C8086" s="1">
        <v>0.64930555555555558</v>
      </c>
      <c r="D8086">
        <f t="shared" si="126"/>
        <v>2021</v>
      </c>
      <c r="E8086">
        <v>454</v>
      </c>
      <c r="F8086" t="s">
        <v>4</v>
      </c>
      <c r="G8086" t="s">
        <v>3</v>
      </c>
      <c r="H8086" t="s">
        <v>2</v>
      </c>
      <c r="I8086">
        <v>32.748490099999998</v>
      </c>
      <c r="J8086">
        <v>-117.1551906</v>
      </c>
      <c r="K8086" t="s">
        <v>151</v>
      </c>
      <c r="L8086">
        <v>92103</v>
      </c>
      <c r="M8086">
        <v>3</v>
      </c>
      <c r="N8086">
        <v>42</v>
      </c>
      <c r="O8086" t="s">
        <v>7</v>
      </c>
      <c r="P8086" t="s">
        <v>6</v>
      </c>
    </row>
    <row r="8087" spans="1:16" x14ac:dyDescent="0.25">
      <c r="A8087">
        <v>3413395</v>
      </c>
      <c r="B8087" s="2">
        <v>44376</v>
      </c>
      <c r="C8087" s="1">
        <v>0.76250000000000007</v>
      </c>
      <c r="D8087">
        <f t="shared" si="126"/>
        <v>2021</v>
      </c>
      <c r="E8087">
        <v>461</v>
      </c>
      <c r="F8087" t="s">
        <v>4</v>
      </c>
      <c r="G8087" t="s">
        <v>3</v>
      </c>
      <c r="H8087" t="s">
        <v>2</v>
      </c>
      <c r="I8087">
        <v>32.749799299999999</v>
      </c>
      <c r="J8087">
        <v>-117.1529567</v>
      </c>
      <c r="K8087" t="s">
        <v>150</v>
      </c>
      <c r="L8087">
        <v>92103</v>
      </c>
      <c r="M8087">
        <v>3</v>
      </c>
      <c r="N8087">
        <v>42</v>
      </c>
      <c r="O8087" t="s">
        <v>7</v>
      </c>
      <c r="P8087" t="s">
        <v>6</v>
      </c>
    </row>
    <row r="8088" spans="1:16" x14ac:dyDescent="0.25">
      <c r="A8088">
        <v>3409832</v>
      </c>
      <c r="B8088" s="2">
        <v>44373</v>
      </c>
      <c r="C8088" s="1">
        <v>0.95972222222222225</v>
      </c>
      <c r="D8088">
        <f t="shared" si="126"/>
        <v>2021</v>
      </c>
      <c r="E8088">
        <v>464</v>
      </c>
      <c r="F8088" t="s">
        <v>4</v>
      </c>
      <c r="G8088" t="s">
        <v>3</v>
      </c>
      <c r="H8088" t="s">
        <v>2</v>
      </c>
      <c r="I8088">
        <v>32.748393322683</v>
      </c>
      <c r="J8088">
        <v>-117.14829829876</v>
      </c>
      <c r="K8088" t="s">
        <v>149</v>
      </c>
      <c r="L8088">
        <v>92103</v>
      </c>
      <c r="M8088">
        <v>3</v>
      </c>
      <c r="N8088">
        <v>42</v>
      </c>
      <c r="O8088" t="s">
        <v>7</v>
      </c>
      <c r="P8088" t="s">
        <v>0</v>
      </c>
    </row>
    <row r="8089" spans="1:16" x14ac:dyDescent="0.25">
      <c r="A8089">
        <v>3401124</v>
      </c>
      <c r="B8089" s="2">
        <v>44367</v>
      </c>
      <c r="C8089" s="1">
        <v>0.97291666666666676</v>
      </c>
      <c r="D8089">
        <f t="shared" si="126"/>
        <v>2021</v>
      </c>
      <c r="E8089">
        <v>470</v>
      </c>
      <c r="F8089" t="s">
        <v>4</v>
      </c>
      <c r="G8089" t="s">
        <v>3</v>
      </c>
      <c r="H8089" t="s">
        <v>2</v>
      </c>
      <c r="I8089">
        <v>32.734932259289899</v>
      </c>
      <c r="J8089">
        <v>-117.163965851068</v>
      </c>
      <c r="K8089" t="s">
        <v>131</v>
      </c>
      <c r="L8089">
        <v>92103</v>
      </c>
      <c r="M8089">
        <v>3</v>
      </c>
      <c r="N8089">
        <v>42</v>
      </c>
      <c r="O8089" t="s">
        <v>7</v>
      </c>
      <c r="P8089" t="s">
        <v>0</v>
      </c>
    </row>
    <row r="8090" spans="1:16" x14ac:dyDescent="0.25">
      <c r="A8090">
        <v>3386808</v>
      </c>
      <c r="B8090" s="2">
        <v>44356</v>
      </c>
      <c r="C8090" s="1">
        <v>0.19444444444444445</v>
      </c>
      <c r="D8090">
        <f t="shared" si="126"/>
        <v>2021</v>
      </c>
      <c r="E8090">
        <v>481</v>
      </c>
      <c r="F8090" t="s">
        <v>4</v>
      </c>
      <c r="G8090" t="s">
        <v>3</v>
      </c>
      <c r="H8090" t="s">
        <v>2</v>
      </c>
      <c r="I8090">
        <v>32.748539574335901</v>
      </c>
      <c r="J8090">
        <v>-117.154640029248</v>
      </c>
      <c r="K8090" t="s">
        <v>148</v>
      </c>
      <c r="L8090">
        <v>92103</v>
      </c>
      <c r="M8090">
        <v>3</v>
      </c>
      <c r="N8090">
        <v>42</v>
      </c>
      <c r="O8090" t="s">
        <v>7</v>
      </c>
      <c r="P8090" t="s">
        <v>0</v>
      </c>
    </row>
    <row r="8091" spans="1:16" x14ac:dyDescent="0.25">
      <c r="A8091">
        <v>3370799</v>
      </c>
      <c r="B8091" s="2">
        <v>44342</v>
      </c>
      <c r="C8091" s="1">
        <v>0.62638888888888888</v>
      </c>
      <c r="D8091">
        <f t="shared" si="126"/>
        <v>2021</v>
      </c>
      <c r="E8091">
        <v>495</v>
      </c>
      <c r="F8091" t="s">
        <v>4</v>
      </c>
      <c r="G8091" t="s">
        <v>3</v>
      </c>
      <c r="H8091" t="s">
        <v>2</v>
      </c>
      <c r="I8091">
        <v>32.750855067817803</v>
      </c>
      <c r="J8091">
        <v>-117.184920436694</v>
      </c>
      <c r="K8091" t="s">
        <v>147</v>
      </c>
      <c r="L8091">
        <v>92103</v>
      </c>
      <c r="M8091">
        <v>3</v>
      </c>
      <c r="N8091">
        <v>42</v>
      </c>
      <c r="O8091" t="s">
        <v>7</v>
      </c>
      <c r="P8091" t="s">
        <v>32</v>
      </c>
    </row>
    <row r="8092" spans="1:16" x14ac:dyDescent="0.25">
      <c r="A8092">
        <v>3370802</v>
      </c>
      <c r="B8092" s="2">
        <v>44342</v>
      </c>
      <c r="C8092" s="1">
        <v>0.62777777777777777</v>
      </c>
      <c r="D8092">
        <f t="shared" si="126"/>
        <v>2021</v>
      </c>
      <c r="E8092">
        <v>495</v>
      </c>
      <c r="F8092" t="s">
        <v>4</v>
      </c>
      <c r="G8092" t="s">
        <v>3</v>
      </c>
      <c r="H8092" t="s">
        <v>2</v>
      </c>
      <c r="I8092">
        <v>32.749474626027499</v>
      </c>
      <c r="J8092">
        <v>-117.186116923775</v>
      </c>
      <c r="K8092" t="s">
        <v>146</v>
      </c>
      <c r="L8092">
        <v>92103</v>
      </c>
      <c r="M8092">
        <v>3</v>
      </c>
      <c r="N8092">
        <v>42</v>
      </c>
      <c r="O8092" t="s">
        <v>7</v>
      </c>
      <c r="P8092" t="s">
        <v>32</v>
      </c>
    </row>
    <row r="8093" spans="1:16" x14ac:dyDescent="0.25">
      <c r="A8093">
        <v>3370982</v>
      </c>
      <c r="B8093" s="2">
        <v>44342</v>
      </c>
      <c r="C8093" s="1">
        <v>0.7284722222222223</v>
      </c>
      <c r="D8093">
        <f t="shared" si="126"/>
        <v>2021</v>
      </c>
      <c r="E8093">
        <v>495</v>
      </c>
      <c r="F8093" t="s">
        <v>4</v>
      </c>
      <c r="G8093" t="s">
        <v>3</v>
      </c>
      <c r="H8093" t="s">
        <v>2</v>
      </c>
      <c r="I8093">
        <v>32.749404599999998</v>
      </c>
      <c r="J8093">
        <v>-117.1863278</v>
      </c>
      <c r="K8093" t="s">
        <v>102</v>
      </c>
      <c r="L8093">
        <v>92103</v>
      </c>
      <c r="M8093">
        <v>3</v>
      </c>
      <c r="N8093">
        <v>42</v>
      </c>
      <c r="O8093" t="s">
        <v>7</v>
      </c>
      <c r="P8093" t="s">
        <v>6</v>
      </c>
    </row>
    <row r="8094" spans="1:16" x14ac:dyDescent="0.25">
      <c r="A8094">
        <v>3371059</v>
      </c>
      <c r="B8094" s="2">
        <v>44342</v>
      </c>
      <c r="C8094" s="1">
        <v>0.76597222222222217</v>
      </c>
      <c r="D8094">
        <f t="shared" si="126"/>
        <v>2021</v>
      </c>
      <c r="E8094">
        <v>495</v>
      </c>
      <c r="F8094" t="s">
        <v>4</v>
      </c>
      <c r="G8094" t="s">
        <v>3</v>
      </c>
      <c r="H8094" t="s">
        <v>2</v>
      </c>
      <c r="I8094">
        <v>32.7512306</v>
      </c>
      <c r="J8094">
        <v>-117.1849102</v>
      </c>
      <c r="K8094" t="s">
        <v>145</v>
      </c>
      <c r="L8094">
        <v>92103</v>
      </c>
      <c r="M8094">
        <v>3</v>
      </c>
      <c r="N8094">
        <v>42</v>
      </c>
      <c r="O8094" t="s">
        <v>7</v>
      </c>
      <c r="P8094" t="s">
        <v>0</v>
      </c>
    </row>
    <row r="8095" spans="1:16" x14ac:dyDescent="0.25">
      <c r="A8095">
        <v>3369366</v>
      </c>
      <c r="B8095" s="2">
        <v>44341</v>
      </c>
      <c r="C8095" s="1">
        <v>0.69236111111111109</v>
      </c>
      <c r="D8095">
        <f t="shared" si="126"/>
        <v>2021</v>
      </c>
      <c r="E8095">
        <v>496</v>
      </c>
      <c r="F8095" t="s">
        <v>4</v>
      </c>
      <c r="G8095" t="s">
        <v>3</v>
      </c>
      <c r="H8095" t="s">
        <v>2</v>
      </c>
      <c r="I8095">
        <v>32.7495957</v>
      </c>
      <c r="J8095">
        <v>-117.18655750000001</v>
      </c>
      <c r="K8095" t="s">
        <v>105</v>
      </c>
      <c r="L8095">
        <v>92103</v>
      </c>
      <c r="M8095">
        <v>3</v>
      </c>
      <c r="N8095">
        <v>42</v>
      </c>
      <c r="O8095" t="s">
        <v>7</v>
      </c>
      <c r="P8095" t="s">
        <v>6</v>
      </c>
    </row>
    <row r="8096" spans="1:16" x14ac:dyDescent="0.25">
      <c r="A8096">
        <v>3369368</v>
      </c>
      <c r="B8096" s="2">
        <v>44341</v>
      </c>
      <c r="C8096" s="1">
        <v>0.69305555555555554</v>
      </c>
      <c r="D8096">
        <f t="shared" si="126"/>
        <v>2021</v>
      </c>
      <c r="E8096">
        <v>496</v>
      </c>
      <c r="F8096" t="s">
        <v>4</v>
      </c>
      <c r="G8096" t="s">
        <v>3</v>
      </c>
      <c r="H8096" t="s">
        <v>2</v>
      </c>
      <c r="I8096">
        <v>32.749563500000001</v>
      </c>
      <c r="J8096">
        <v>-117.1862588</v>
      </c>
      <c r="K8096" t="s">
        <v>101</v>
      </c>
      <c r="L8096">
        <v>92103</v>
      </c>
      <c r="M8096">
        <v>3</v>
      </c>
      <c r="N8096">
        <v>42</v>
      </c>
      <c r="O8096" t="s">
        <v>7</v>
      </c>
      <c r="P8096" t="s">
        <v>6</v>
      </c>
    </row>
    <row r="8097" spans="1:16" x14ac:dyDescent="0.25">
      <c r="A8097">
        <v>3369381</v>
      </c>
      <c r="B8097" s="2">
        <v>44341</v>
      </c>
      <c r="C8097" s="1">
        <v>0.69791666666666663</v>
      </c>
      <c r="D8097">
        <f t="shared" si="126"/>
        <v>2021</v>
      </c>
      <c r="E8097">
        <v>496</v>
      </c>
      <c r="F8097" t="s">
        <v>4</v>
      </c>
      <c r="G8097" t="s">
        <v>3</v>
      </c>
      <c r="H8097" t="s">
        <v>2</v>
      </c>
      <c r="I8097">
        <v>32.751221699999903</v>
      </c>
      <c r="J8097">
        <v>-117.18491160000001</v>
      </c>
      <c r="K8097" t="s">
        <v>144</v>
      </c>
      <c r="L8097">
        <v>92103</v>
      </c>
      <c r="M8097">
        <v>3</v>
      </c>
      <c r="N8097">
        <v>42</v>
      </c>
      <c r="O8097" t="s">
        <v>7</v>
      </c>
      <c r="P8097" t="s">
        <v>6</v>
      </c>
    </row>
    <row r="8098" spans="1:16" x14ac:dyDescent="0.25">
      <c r="A8098">
        <v>3364278</v>
      </c>
      <c r="B8098" s="2">
        <v>44337</v>
      </c>
      <c r="C8098" s="1">
        <v>0.49583333333333335</v>
      </c>
      <c r="D8098">
        <f t="shared" si="126"/>
        <v>2021</v>
      </c>
      <c r="E8098">
        <v>500</v>
      </c>
      <c r="F8098" t="s">
        <v>4</v>
      </c>
      <c r="G8098" t="s">
        <v>31</v>
      </c>
      <c r="H8098" t="s">
        <v>2</v>
      </c>
      <c r="I8098">
        <v>32.753142960500398</v>
      </c>
      <c r="J8098">
        <v>-117.153542801909</v>
      </c>
      <c r="K8098" t="s">
        <v>107</v>
      </c>
      <c r="L8098">
        <v>92103</v>
      </c>
      <c r="M8098">
        <v>3</v>
      </c>
      <c r="N8098">
        <v>42</v>
      </c>
      <c r="O8098" t="s">
        <v>7</v>
      </c>
      <c r="P8098" t="s">
        <v>0</v>
      </c>
    </row>
    <row r="8099" spans="1:16" x14ac:dyDescent="0.25">
      <c r="A8099">
        <v>3364917</v>
      </c>
      <c r="B8099" s="2">
        <v>44337</v>
      </c>
      <c r="C8099" s="1">
        <v>0.97083333333333333</v>
      </c>
      <c r="D8099">
        <f t="shared" si="126"/>
        <v>2021</v>
      </c>
      <c r="E8099">
        <v>500</v>
      </c>
      <c r="F8099" t="s">
        <v>4</v>
      </c>
      <c r="G8099" t="s">
        <v>3</v>
      </c>
      <c r="H8099" t="s">
        <v>2</v>
      </c>
      <c r="I8099">
        <v>32.735107680528102</v>
      </c>
      <c r="J8099">
        <v>-117.163973562419</v>
      </c>
      <c r="K8099" t="s">
        <v>131</v>
      </c>
      <c r="L8099">
        <v>92103</v>
      </c>
      <c r="M8099">
        <v>3</v>
      </c>
      <c r="N8099">
        <v>42</v>
      </c>
      <c r="O8099" t="s">
        <v>7</v>
      </c>
      <c r="P8099" t="s">
        <v>0</v>
      </c>
    </row>
    <row r="8100" spans="1:16" x14ac:dyDescent="0.25">
      <c r="A8100">
        <v>3343536</v>
      </c>
      <c r="B8100" s="2">
        <v>44321</v>
      </c>
      <c r="C8100" s="1">
        <v>0.42638888888888887</v>
      </c>
      <c r="D8100">
        <f t="shared" si="126"/>
        <v>2021</v>
      </c>
      <c r="E8100">
        <v>516</v>
      </c>
      <c r="F8100" t="s">
        <v>4</v>
      </c>
      <c r="G8100" t="s">
        <v>3</v>
      </c>
      <c r="H8100" t="s">
        <v>2</v>
      </c>
      <c r="I8100">
        <v>32.749514275166398</v>
      </c>
      <c r="J8100">
        <v>-117.186731956768</v>
      </c>
      <c r="K8100" t="s">
        <v>118</v>
      </c>
      <c r="L8100">
        <v>92103</v>
      </c>
      <c r="M8100">
        <v>3</v>
      </c>
      <c r="N8100">
        <v>42</v>
      </c>
      <c r="O8100" t="s">
        <v>7</v>
      </c>
      <c r="P8100" t="s">
        <v>32</v>
      </c>
    </row>
    <row r="8101" spans="1:16" x14ac:dyDescent="0.25">
      <c r="A8101">
        <v>3338831</v>
      </c>
      <c r="B8101" s="2">
        <v>44316</v>
      </c>
      <c r="C8101" s="1">
        <v>0.96388888888888891</v>
      </c>
      <c r="D8101">
        <f t="shared" si="126"/>
        <v>2021</v>
      </c>
      <c r="E8101">
        <v>521</v>
      </c>
      <c r="F8101" t="s">
        <v>4</v>
      </c>
      <c r="G8101" t="s">
        <v>3</v>
      </c>
      <c r="H8101" t="s">
        <v>2</v>
      </c>
      <c r="I8101">
        <v>32.731454755820501</v>
      </c>
      <c r="J8101">
        <v>-117.162233016931</v>
      </c>
      <c r="K8101" t="s">
        <v>83</v>
      </c>
      <c r="L8101">
        <v>92103</v>
      </c>
      <c r="M8101">
        <v>3</v>
      </c>
      <c r="N8101">
        <v>42</v>
      </c>
      <c r="O8101" t="s">
        <v>7</v>
      </c>
      <c r="P8101" t="s">
        <v>0</v>
      </c>
    </row>
    <row r="8102" spans="1:16" x14ac:dyDescent="0.25">
      <c r="A8102">
        <v>3330194</v>
      </c>
      <c r="B8102" s="2">
        <v>44310</v>
      </c>
      <c r="C8102" s="1">
        <v>0.27569444444444446</v>
      </c>
      <c r="D8102">
        <f t="shared" si="126"/>
        <v>2021</v>
      </c>
      <c r="E8102">
        <v>527</v>
      </c>
      <c r="F8102" t="s">
        <v>4</v>
      </c>
      <c r="G8102" t="s">
        <v>3</v>
      </c>
      <c r="H8102" t="s">
        <v>2</v>
      </c>
      <c r="I8102">
        <v>32.749477295062597</v>
      </c>
      <c r="J8102">
        <v>-117.186030538628</v>
      </c>
      <c r="K8102" t="s">
        <v>143</v>
      </c>
      <c r="L8102">
        <v>92103</v>
      </c>
      <c r="M8102">
        <v>3</v>
      </c>
      <c r="N8102">
        <v>42</v>
      </c>
      <c r="O8102" t="s">
        <v>7</v>
      </c>
      <c r="P8102" t="s">
        <v>0</v>
      </c>
    </row>
    <row r="8103" spans="1:16" x14ac:dyDescent="0.25">
      <c r="A8103">
        <v>3327276</v>
      </c>
      <c r="B8103" s="2">
        <v>44307</v>
      </c>
      <c r="C8103" s="1">
        <v>0.89583333333333337</v>
      </c>
      <c r="D8103">
        <f t="shared" si="126"/>
        <v>2021</v>
      </c>
      <c r="E8103">
        <v>530</v>
      </c>
      <c r="F8103" t="s">
        <v>4</v>
      </c>
      <c r="G8103" t="s">
        <v>3</v>
      </c>
      <c r="H8103" t="s">
        <v>2</v>
      </c>
      <c r="I8103">
        <v>32.749404599999998</v>
      </c>
      <c r="J8103">
        <v>-117.1863278</v>
      </c>
      <c r="K8103" t="s">
        <v>102</v>
      </c>
      <c r="L8103">
        <v>92103</v>
      </c>
      <c r="M8103">
        <v>3</v>
      </c>
      <c r="N8103">
        <v>42</v>
      </c>
      <c r="O8103" t="s">
        <v>7</v>
      </c>
      <c r="P8103" t="s">
        <v>6</v>
      </c>
    </row>
    <row r="8104" spans="1:16" x14ac:dyDescent="0.25">
      <c r="A8104">
        <v>3323793</v>
      </c>
      <c r="B8104" s="2">
        <v>44305</v>
      </c>
      <c r="C8104" s="1">
        <v>0.44166666666666665</v>
      </c>
      <c r="D8104">
        <f t="shared" si="126"/>
        <v>2021</v>
      </c>
      <c r="E8104">
        <v>532</v>
      </c>
      <c r="F8104" t="s">
        <v>4</v>
      </c>
      <c r="G8104" t="s">
        <v>3</v>
      </c>
      <c r="H8104" t="s">
        <v>2</v>
      </c>
      <c r="I8104">
        <v>32.750633700000002</v>
      </c>
      <c r="J8104">
        <v>-117.1472814</v>
      </c>
      <c r="K8104" t="s">
        <v>142</v>
      </c>
      <c r="L8104">
        <v>92103</v>
      </c>
      <c r="M8104">
        <v>3</v>
      </c>
      <c r="N8104">
        <v>42</v>
      </c>
      <c r="O8104" t="s">
        <v>7</v>
      </c>
      <c r="P8104" t="s">
        <v>6</v>
      </c>
    </row>
    <row r="8105" spans="1:16" x14ac:dyDescent="0.25">
      <c r="A8105">
        <v>3324609</v>
      </c>
      <c r="B8105" s="2">
        <v>44305</v>
      </c>
      <c r="C8105" s="1">
        <v>0.85</v>
      </c>
      <c r="D8105">
        <f t="shared" si="126"/>
        <v>2021</v>
      </c>
      <c r="E8105">
        <v>532</v>
      </c>
      <c r="F8105" t="s">
        <v>4</v>
      </c>
      <c r="G8105" t="s">
        <v>3</v>
      </c>
      <c r="H8105" t="s">
        <v>2</v>
      </c>
      <c r="I8105">
        <v>32.7376420576377</v>
      </c>
      <c r="J8105">
        <v>-117.159507869248</v>
      </c>
      <c r="K8105" t="s">
        <v>141</v>
      </c>
      <c r="L8105">
        <v>92103</v>
      </c>
      <c r="M8105">
        <v>3</v>
      </c>
      <c r="N8105">
        <v>42</v>
      </c>
      <c r="O8105" t="s">
        <v>7</v>
      </c>
      <c r="P8105" t="s">
        <v>0</v>
      </c>
    </row>
    <row r="8106" spans="1:16" x14ac:dyDescent="0.25">
      <c r="A8106">
        <v>3324610</v>
      </c>
      <c r="B8106" s="2">
        <v>44305</v>
      </c>
      <c r="C8106" s="1">
        <v>0.8534722222222223</v>
      </c>
      <c r="D8106">
        <f t="shared" si="126"/>
        <v>2021</v>
      </c>
      <c r="E8106">
        <v>532</v>
      </c>
      <c r="F8106" t="s">
        <v>4</v>
      </c>
      <c r="G8106" t="s">
        <v>3</v>
      </c>
      <c r="H8106" t="s">
        <v>2</v>
      </c>
      <c r="I8106">
        <v>32.7369831642687</v>
      </c>
      <c r="J8106">
        <v>-117.159469601579</v>
      </c>
      <c r="K8106" t="s">
        <v>140</v>
      </c>
      <c r="L8106">
        <v>92103</v>
      </c>
      <c r="M8106">
        <v>3</v>
      </c>
      <c r="N8106">
        <v>42</v>
      </c>
      <c r="O8106" t="s">
        <v>7</v>
      </c>
      <c r="P8106" t="s">
        <v>0</v>
      </c>
    </row>
    <row r="8107" spans="1:16" x14ac:dyDescent="0.25">
      <c r="A8107">
        <v>3324612</v>
      </c>
      <c r="B8107" s="2">
        <v>44305</v>
      </c>
      <c r="C8107" s="1">
        <v>0.85486111111111107</v>
      </c>
      <c r="D8107">
        <f t="shared" si="126"/>
        <v>2021</v>
      </c>
      <c r="E8107">
        <v>532</v>
      </c>
      <c r="F8107" t="s">
        <v>4</v>
      </c>
      <c r="G8107" t="s">
        <v>3</v>
      </c>
      <c r="H8107" t="s">
        <v>2</v>
      </c>
      <c r="I8107">
        <v>32.736704577195098</v>
      </c>
      <c r="J8107">
        <v>-117.15944117591999</v>
      </c>
      <c r="K8107" t="s">
        <v>139</v>
      </c>
      <c r="L8107">
        <v>92103</v>
      </c>
      <c r="M8107">
        <v>3</v>
      </c>
      <c r="N8107">
        <v>42</v>
      </c>
      <c r="O8107" t="s">
        <v>7</v>
      </c>
      <c r="P8107" t="s">
        <v>0</v>
      </c>
    </row>
    <row r="8108" spans="1:16" x14ac:dyDescent="0.25">
      <c r="A8108">
        <v>3321948</v>
      </c>
      <c r="B8108" s="2">
        <v>44303</v>
      </c>
      <c r="C8108" s="1">
        <v>0.59583333333333333</v>
      </c>
      <c r="D8108">
        <f t="shared" si="126"/>
        <v>2021</v>
      </c>
      <c r="E8108">
        <v>534</v>
      </c>
      <c r="F8108" t="s">
        <v>4</v>
      </c>
      <c r="G8108" t="s">
        <v>3</v>
      </c>
      <c r="H8108" t="s">
        <v>2</v>
      </c>
      <c r="I8108">
        <v>32.743328965130402</v>
      </c>
      <c r="J8108">
        <v>-117.18330357223699</v>
      </c>
      <c r="K8108" t="s">
        <v>138</v>
      </c>
      <c r="L8108">
        <v>92110</v>
      </c>
      <c r="M8108">
        <v>3</v>
      </c>
      <c r="N8108">
        <v>42</v>
      </c>
      <c r="O8108" t="s">
        <v>7</v>
      </c>
      <c r="P8108" t="s">
        <v>0</v>
      </c>
    </row>
    <row r="8109" spans="1:16" x14ac:dyDescent="0.25">
      <c r="A8109">
        <v>3309740</v>
      </c>
      <c r="B8109" s="2">
        <v>44293</v>
      </c>
      <c r="C8109" s="1">
        <v>0.77777777777777779</v>
      </c>
      <c r="D8109">
        <f t="shared" si="126"/>
        <v>2021</v>
      </c>
      <c r="E8109">
        <v>544</v>
      </c>
      <c r="F8109" t="s">
        <v>4</v>
      </c>
      <c r="G8109" t="s">
        <v>3</v>
      </c>
      <c r="H8109" t="s">
        <v>2</v>
      </c>
      <c r="I8109">
        <v>32.748662108469503</v>
      </c>
      <c r="J8109">
        <v>-117.152465736612</v>
      </c>
      <c r="K8109" t="s">
        <v>137</v>
      </c>
      <c r="L8109">
        <v>92103</v>
      </c>
      <c r="M8109">
        <v>3</v>
      </c>
      <c r="N8109">
        <v>42</v>
      </c>
      <c r="O8109" t="s">
        <v>7</v>
      </c>
      <c r="P8109" t="s">
        <v>0</v>
      </c>
    </row>
    <row r="8110" spans="1:16" x14ac:dyDescent="0.25">
      <c r="A8110">
        <v>3309821</v>
      </c>
      <c r="B8110" s="2">
        <v>44293</v>
      </c>
      <c r="C8110" s="1">
        <v>0.86249999999999993</v>
      </c>
      <c r="D8110">
        <f t="shared" si="126"/>
        <v>2021</v>
      </c>
      <c r="E8110">
        <v>544</v>
      </c>
      <c r="F8110" t="s">
        <v>4</v>
      </c>
      <c r="G8110" t="s">
        <v>3</v>
      </c>
      <c r="H8110" t="s">
        <v>2</v>
      </c>
      <c r="I8110">
        <v>32.738684777067903</v>
      </c>
      <c r="J8110">
        <v>-117.159497191797</v>
      </c>
      <c r="K8110" t="s">
        <v>136</v>
      </c>
      <c r="L8110">
        <v>92103</v>
      </c>
      <c r="M8110">
        <v>3</v>
      </c>
      <c r="N8110">
        <v>42</v>
      </c>
      <c r="O8110" t="s">
        <v>7</v>
      </c>
      <c r="P8110" t="s">
        <v>0</v>
      </c>
    </row>
    <row r="8111" spans="1:16" x14ac:dyDescent="0.25">
      <c r="A8111">
        <v>3307604</v>
      </c>
      <c r="B8111" s="2">
        <v>44292</v>
      </c>
      <c r="C8111" s="1">
        <v>0.43472222222222223</v>
      </c>
      <c r="D8111">
        <f t="shared" si="126"/>
        <v>2021</v>
      </c>
      <c r="E8111">
        <v>545</v>
      </c>
      <c r="F8111" t="s">
        <v>4</v>
      </c>
      <c r="G8111" t="s">
        <v>3</v>
      </c>
      <c r="H8111" t="s">
        <v>2</v>
      </c>
      <c r="I8111">
        <v>32.758459542170002</v>
      </c>
      <c r="J8111">
        <v>-117.146318320552</v>
      </c>
      <c r="K8111" t="s">
        <v>135</v>
      </c>
      <c r="L8111">
        <v>92116</v>
      </c>
      <c r="M8111">
        <v>3</v>
      </c>
      <c r="N8111">
        <v>42</v>
      </c>
      <c r="O8111" t="s">
        <v>7</v>
      </c>
      <c r="P8111" t="s">
        <v>0</v>
      </c>
    </row>
    <row r="8112" spans="1:16" x14ac:dyDescent="0.25">
      <c r="A8112">
        <v>3305612</v>
      </c>
      <c r="B8112" s="2">
        <v>44290</v>
      </c>
      <c r="C8112" s="1">
        <v>0.97291666666666676</v>
      </c>
      <c r="D8112">
        <f t="shared" si="126"/>
        <v>2021</v>
      </c>
      <c r="E8112">
        <v>547</v>
      </c>
      <c r="F8112" t="s">
        <v>4</v>
      </c>
      <c r="G8112" t="s">
        <v>3</v>
      </c>
      <c r="H8112" t="s">
        <v>2</v>
      </c>
      <c r="I8112">
        <v>32.751087235703501</v>
      </c>
      <c r="J8112">
        <v>-117.14838863</v>
      </c>
      <c r="K8112" t="s">
        <v>134</v>
      </c>
      <c r="L8112">
        <v>92103</v>
      </c>
      <c r="M8112">
        <v>3</v>
      </c>
      <c r="N8112">
        <v>42</v>
      </c>
      <c r="O8112" t="s">
        <v>7</v>
      </c>
      <c r="P8112" t="s">
        <v>0</v>
      </c>
    </row>
    <row r="8113" spans="1:16" x14ac:dyDescent="0.25">
      <c r="A8113">
        <v>3305613</v>
      </c>
      <c r="B8113" s="2">
        <v>44290</v>
      </c>
      <c r="C8113" s="1">
        <v>0.97361111111111109</v>
      </c>
      <c r="D8113">
        <f t="shared" si="126"/>
        <v>2021</v>
      </c>
      <c r="E8113">
        <v>547</v>
      </c>
      <c r="F8113" t="s">
        <v>4</v>
      </c>
      <c r="G8113" t="s">
        <v>3</v>
      </c>
      <c r="H8113" t="s">
        <v>2</v>
      </c>
      <c r="I8113">
        <v>32.750883072693902</v>
      </c>
      <c r="J8113">
        <v>-117.14777993434799</v>
      </c>
      <c r="K8113" t="s">
        <v>133</v>
      </c>
      <c r="L8113">
        <v>92103</v>
      </c>
      <c r="M8113">
        <v>3</v>
      </c>
      <c r="N8113">
        <v>42</v>
      </c>
      <c r="O8113" t="s">
        <v>7</v>
      </c>
      <c r="P8113" t="s">
        <v>0</v>
      </c>
    </row>
    <row r="8114" spans="1:16" x14ac:dyDescent="0.25">
      <c r="A8114">
        <v>3300175</v>
      </c>
      <c r="B8114" s="2">
        <v>44286</v>
      </c>
      <c r="C8114" s="1">
        <v>0.50277777777777777</v>
      </c>
      <c r="D8114">
        <f t="shared" si="126"/>
        <v>2021</v>
      </c>
      <c r="E8114">
        <v>551</v>
      </c>
      <c r="F8114" t="s">
        <v>4</v>
      </c>
      <c r="G8114" t="s">
        <v>3</v>
      </c>
      <c r="H8114" t="s">
        <v>2</v>
      </c>
      <c r="I8114">
        <v>32.727214793276097</v>
      </c>
      <c r="J8114">
        <v>-117.159790657461</v>
      </c>
      <c r="K8114" t="s">
        <v>132</v>
      </c>
      <c r="L8114">
        <v>92101</v>
      </c>
      <c r="M8114">
        <v>3</v>
      </c>
      <c r="N8114">
        <v>42</v>
      </c>
      <c r="O8114" t="s">
        <v>7</v>
      </c>
      <c r="P8114" t="s">
        <v>0</v>
      </c>
    </row>
    <row r="8115" spans="1:16" x14ac:dyDescent="0.25">
      <c r="A8115">
        <v>3300715</v>
      </c>
      <c r="B8115" s="2">
        <v>44286</v>
      </c>
      <c r="C8115" s="1">
        <v>0.82986111111111116</v>
      </c>
      <c r="D8115">
        <f t="shared" si="126"/>
        <v>2021</v>
      </c>
      <c r="E8115">
        <v>551</v>
      </c>
      <c r="F8115" t="s">
        <v>4</v>
      </c>
      <c r="G8115" t="s">
        <v>3</v>
      </c>
      <c r="H8115" t="s">
        <v>2</v>
      </c>
      <c r="I8115">
        <v>32.7349576418056</v>
      </c>
      <c r="J8115">
        <v>-117.16398596763599</v>
      </c>
      <c r="K8115" t="s">
        <v>131</v>
      </c>
      <c r="L8115">
        <v>92103</v>
      </c>
      <c r="M8115">
        <v>3</v>
      </c>
      <c r="N8115">
        <v>42</v>
      </c>
      <c r="O8115" t="s">
        <v>7</v>
      </c>
      <c r="P8115" t="s">
        <v>0</v>
      </c>
    </row>
    <row r="8116" spans="1:16" x14ac:dyDescent="0.25">
      <c r="A8116">
        <v>3285732</v>
      </c>
      <c r="B8116" s="2">
        <v>44274</v>
      </c>
      <c r="C8116" s="1">
        <v>0.84861111111111109</v>
      </c>
      <c r="D8116">
        <f t="shared" si="126"/>
        <v>2021</v>
      </c>
      <c r="E8116">
        <v>563</v>
      </c>
      <c r="F8116" t="s">
        <v>4</v>
      </c>
      <c r="G8116" t="s">
        <v>3</v>
      </c>
      <c r="H8116" t="s">
        <v>2</v>
      </c>
      <c r="I8116">
        <v>32.7430728279353</v>
      </c>
      <c r="J8116">
        <v>-117.182479716213</v>
      </c>
      <c r="K8116" t="s">
        <v>130</v>
      </c>
      <c r="L8116">
        <v>92110</v>
      </c>
      <c r="M8116">
        <v>3</v>
      </c>
      <c r="N8116">
        <v>42</v>
      </c>
      <c r="O8116" t="s">
        <v>7</v>
      </c>
      <c r="P8116" t="s">
        <v>0</v>
      </c>
    </row>
    <row r="8117" spans="1:16" x14ac:dyDescent="0.25">
      <c r="A8117">
        <v>3284205</v>
      </c>
      <c r="B8117" s="2">
        <v>44273</v>
      </c>
      <c r="C8117" s="1">
        <v>0.8340277777777777</v>
      </c>
      <c r="D8117">
        <f t="shared" si="126"/>
        <v>2021</v>
      </c>
      <c r="E8117">
        <v>564</v>
      </c>
      <c r="F8117" t="s">
        <v>4</v>
      </c>
      <c r="G8117" t="s">
        <v>3</v>
      </c>
      <c r="H8117" t="s">
        <v>2</v>
      </c>
      <c r="I8117">
        <v>32.748534975198702</v>
      </c>
      <c r="J8117">
        <v>-117.155058613964</v>
      </c>
      <c r="K8117" t="s">
        <v>129</v>
      </c>
      <c r="L8117">
        <v>92103</v>
      </c>
      <c r="M8117">
        <v>3</v>
      </c>
      <c r="N8117">
        <v>42</v>
      </c>
      <c r="O8117" t="s">
        <v>7</v>
      </c>
      <c r="P8117" t="s">
        <v>0</v>
      </c>
    </row>
    <row r="8118" spans="1:16" x14ac:dyDescent="0.25">
      <c r="A8118">
        <v>3284218</v>
      </c>
      <c r="B8118" s="2">
        <v>44273</v>
      </c>
      <c r="C8118" s="1">
        <v>0.85833333333333339</v>
      </c>
      <c r="D8118">
        <f t="shared" si="126"/>
        <v>2021</v>
      </c>
      <c r="E8118">
        <v>564</v>
      </c>
      <c r="F8118" t="s">
        <v>4</v>
      </c>
      <c r="G8118" t="s">
        <v>3</v>
      </c>
      <c r="H8118" t="s">
        <v>2</v>
      </c>
      <c r="I8118">
        <v>32.748346864866697</v>
      </c>
      <c r="J8118">
        <v>-117.161533607303</v>
      </c>
      <c r="K8118" t="s">
        <v>128</v>
      </c>
      <c r="L8118">
        <v>92103</v>
      </c>
      <c r="M8118">
        <v>3</v>
      </c>
      <c r="N8118">
        <v>42</v>
      </c>
      <c r="O8118" t="s">
        <v>7</v>
      </c>
      <c r="P8118" t="s">
        <v>0</v>
      </c>
    </row>
    <row r="8119" spans="1:16" x14ac:dyDescent="0.25">
      <c r="A8119">
        <v>3281210</v>
      </c>
      <c r="B8119" s="2">
        <v>44271</v>
      </c>
      <c r="C8119" s="1">
        <v>0.92986111111111114</v>
      </c>
      <c r="D8119">
        <f t="shared" si="126"/>
        <v>2021</v>
      </c>
      <c r="E8119">
        <v>566</v>
      </c>
      <c r="F8119" t="s">
        <v>4</v>
      </c>
      <c r="G8119" t="s">
        <v>3</v>
      </c>
      <c r="H8119" t="s">
        <v>2</v>
      </c>
      <c r="I8119">
        <v>32.749494876501501</v>
      </c>
      <c r="J8119">
        <v>-117.186167990385</v>
      </c>
      <c r="K8119" t="s">
        <v>93</v>
      </c>
      <c r="L8119">
        <v>92103</v>
      </c>
      <c r="M8119">
        <v>3</v>
      </c>
      <c r="N8119">
        <v>42</v>
      </c>
      <c r="O8119" t="s">
        <v>7</v>
      </c>
      <c r="P8119" t="s">
        <v>0</v>
      </c>
    </row>
    <row r="8120" spans="1:16" x14ac:dyDescent="0.25">
      <c r="A8120">
        <v>3279557</v>
      </c>
      <c r="B8120" s="2">
        <v>44270</v>
      </c>
      <c r="C8120" s="1">
        <v>0.8027777777777777</v>
      </c>
      <c r="D8120">
        <f t="shared" si="126"/>
        <v>2021</v>
      </c>
      <c r="E8120">
        <v>567</v>
      </c>
      <c r="F8120" t="s">
        <v>4</v>
      </c>
      <c r="G8120" t="s">
        <v>3</v>
      </c>
      <c r="H8120" t="s">
        <v>2</v>
      </c>
      <c r="I8120">
        <v>32.734943819999998</v>
      </c>
      <c r="J8120">
        <v>-117.16401882</v>
      </c>
      <c r="K8120" t="s">
        <v>127</v>
      </c>
      <c r="L8120">
        <v>92103</v>
      </c>
      <c r="M8120">
        <v>3</v>
      </c>
      <c r="N8120">
        <v>42</v>
      </c>
      <c r="O8120" t="s">
        <v>7</v>
      </c>
      <c r="P8120" t="s">
        <v>0</v>
      </c>
    </row>
    <row r="8121" spans="1:16" x14ac:dyDescent="0.25">
      <c r="A8121">
        <v>3277902</v>
      </c>
      <c r="B8121" s="2">
        <v>44269</v>
      </c>
      <c r="C8121" s="1">
        <v>0.75624999999999998</v>
      </c>
      <c r="D8121">
        <f t="shared" si="126"/>
        <v>2021</v>
      </c>
      <c r="E8121">
        <v>568</v>
      </c>
      <c r="F8121" t="s">
        <v>4</v>
      </c>
      <c r="G8121" t="s">
        <v>3</v>
      </c>
      <c r="H8121" t="s">
        <v>2</v>
      </c>
      <c r="I8121">
        <v>32.730505422212701</v>
      </c>
      <c r="J8121">
        <v>-117.162678291812</v>
      </c>
      <c r="K8121" t="s">
        <v>126</v>
      </c>
      <c r="L8121">
        <v>92101</v>
      </c>
      <c r="M8121">
        <v>3</v>
      </c>
      <c r="N8121">
        <v>42</v>
      </c>
      <c r="O8121" t="s">
        <v>7</v>
      </c>
      <c r="P8121" t="s">
        <v>0</v>
      </c>
    </row>
    <row r="8122" spans="1:16" x14ac:dyDescent="0.25">
      <c r="A8122">
        <v>3276258</v>
      </c>
      <c r="B8122" s="2">
        <v>44267</v>
      </c>
      <c r="C8122" s="1">
        <v>0.94861111111111107</v>
      </c>
      <c r="D8122">
        <f t="shared" si="126"/>
        <v>2021</v>
      </c>
      <c r="E8122">
        <v>570</v>
      </c>
      <c r="F8122" t="s">
        <v>4</v>
      </c>
      <c r="G8122" t="s">
        <v>3</v>
      </c>
      <c r="H8122" t="s">
        <v>2</v>
      </c>
      <c r="I8122">
        <v>32.748353058485797</v>
      </c>
      <c r="J8122">
        <v>-117.14718118574901</v>
      </c>
      <c r="K8122" t="s">
        <v>125</v>
      </c>
      <c r="L8122">
        <v>92103</v>
      </c>
      <c r="M8122">
        <v>3</v>
      </c>
      <c r="N8122">
        <v>42</v>
      </c>
      <c r="O8122" t="s">
        <v>7</v>
      </c>
      <c r="P8122" t="s">
        <v>0</v>
      </c>
    </row>
    <row r="8123" spans="1:16" x14ac:dyDescent="0.25">
      <c r="A8123">
        <v>3270930</v>
      </c>
      <c r="B8123" s="2">
        <v>44264</v>
      </c>
      <c r="C8123" s="1">
        <v>0.39583333333333331</v>
      </c>
      <c r="D8123">
        <f t="shared" si="126"/>
        <v>2021</v>
      </c>
      <c r="E8123">
        <v>573</v>
      </c>
      <c r="F8123" t="s">
        <v>4</v>
      </c>
      <c r="G8123" t="s">
        <v>3</v>
      </c>
      <c r="H8123" t="s">
        <v>2</v>
      </c>
      <c r="I8123">
        <v>32.748297526915799</v>
      </c>
      <c r="J8123">
        <v>-117.164013760782</v>
      </c>
      <c r="K8123" t="s">
        <v>124</v>
      </c>
      <c r="L8123">
        <v>92103</v>
      </c>
      <c r="M8123">
        <v>3</v>
      </c>
      <c r="N8123">
        <v>42</v>
      </c>
      <c r="O8123" t="s">
        <v>7</v>
      </c>
      <c r="P8123" t="s">
        <v>6</v>
      </c>
    </row>
    <row r="8124" spans="1:16" x14ac:dyDescent="0.25">
      <c r="A8124">
        <v>3268415</v>
      </c>
      <c r="B8124" s="2">
        <v>44262</v>
      </c>
      <c r="C8124" s="1">
        <v>0.44236111111111115</v>
      </c>
      <c r="D8124">
        <f t="shared" si="126"/>
        <v>2021</v>
      </c>
      <c r="E8124">
        <v>575</v>
      </c>
      <c r="F8124" t="s">
        <v>4</v>
      </c>
      <c r="G8124" t="s">
        <v>31</v>
      </c>
      <c r="H8124" t="s">
        <v>2</v>
      </c>
      <c r="I8124">
        <v>32.749311825980499</v>
      </c>
      <c r="J8124">
        <v>-117.178045430315</v>
      </c>
      <c r="K8124" t="s">
        <v>100</v>
      </c>
      <c r="L8124">
        <v>92103</v>
      </c>
      <c r="M8124">
        <v>3</v>
      </c>
      <c r="N8124">
        <v>42</v>
      </c>
      <c r="O8124" t="s">
        <v>7</v>
      </c>
      <c r="P8124" t="s">
        <v>0</v>
      </c>
    </row>
    <row r="8125" spans="1:16" x14ac:dyDescent="0.25">
      <c r="A8125">
        <v>3262050</v>
      </c>
      <c r="B8125" s="2">
        <v>44257</v>
      </c>
      <c r="C8125" s="1">
        <v>0.45416666666666666</v>
      </c>
      <c r="D8125">
        <f t="shared" si="126"/>
        <v>2021</v>
      </c>
      <c r="E8125">
        <v>580</v>
      </c>
      <c r="F8125" t="s">
        <v>4</v>
      </c>
      <c r="G8125" t="s">
        <v>3</v>
      </c>
      <c r="H8125" t="s">
        <v>2</v>
      </c>
      <c r="I8125">
        <v>32.751643600000001</v>
      </c>
      <c r="J8125">
        <v>-117.1494763</v>
      </c>
      <c r="K8125" t="s">
        <v>123</v>
      </c>
      <c r="L8125">
        <v>92103</v>
      </c>
      <c r="M8125">
        <v>3</v>
      </c>
      <c r="N8125">
        <v>42</v>
      </c>
      <c r="O8125" t="s">
        <v>7</v>
      </c>
      <c r="P8125" t="s">
        <v>6</v>
      </c>
    </row>
    <row r="8126" spans="1:16" x14ac:dyDescent="0.25">
      <c r="A8126">
        <v>3262613</v>
      </c>
      <c r="B8126" s="2">
        <v>44257</v>
      </c>
      <c r="C8126" s="1">
        <v>0.67013888888888884</v>
      </c>
      <c r="D8126">
        <f t="shared" si="126"/>
        <v>2021</v>
      </c>
      <c r="E8126">
        <v>580</v>
      </c>
      <c r="F8126" t="s">
        <v>4</v>
      </c>
      <c r="G8126" t="s">
        <v>31</v>
      </c>
      <c r="H8126" t="s">
        <v>2</v>
      </c>
      <c r="I8126">
        <v>32.749057999999998</v>
      </c>
      <c r="J8126">
        <v>-117.1775418</v>
      </c>
      <c r="K8126" t="s">
        <v>77</v>
      </c>
      <c r="L8126">
        <v>92103</v>
      </c>
      <c r="M8126">
        <v>3</v>
      </c>
      <c r="N8126">
        <v>42</v>
      </c>
      <c r="O8126" t="s">
        <v>7</v>
      </c>
      <c r="P8126" t="s">
        <v>6</v>
      </c>
    </row>
    <row r="8127" spans="1:16" x14ac:dyDescent="0.25">
      <c r="A8127">
        <v>3262771</v>
      </c>
      <c r="B8127" s="2">
        <v>44257</v>
      </c>
      <c r="C8127" s="1">
        <v>0.78819444444444453</v>
      </c>
      <c r="D8127">
        <f t="shared" si="126"/>
        <v>2021</v>
      </c>
      <c r="E8127">
        <v>580</v>
      </c>
      <c r="F8127" t="s">
        <v>4</v>
      </c>
      <c r="G8127" t="s">
        <v>3</v>
      </c>
      <c r="H8127" t="s">
        <v>2</v>
      </c>
      <c r="I8127">
        <v>32.7483681</v>
      </c>
      <c r="J8127">
        <v>-117.154073</v>
      </c>
      <c r="K8127" t="s">
        <v>122</v>
      </c>
      <c r="L8127">
        <v>92103</v>
      </c>
      <c r="M8127">
        <v>3</v>
      </c>
      <c r="N8127">
        <v>42</v>
      </c>
      <c r="O8127" t="s">
        <v>7</v>
      </c>
      <c r="P8127" t="s">
        <v>0</v>
      </c>
    </row>
    <row r="8128" spans="1:16" x14ac:dyDescent="0.25">
      <c r="A8128">
        <v>3260404</v>
      </c>
      <c r="B8128" s="2">
        <v>44256</v>
      </c>
      <c r="C8128" s="1">
        <v>0.3520833333333333</v>
      </c>
      <c r="D8128">
        <f t="shared" si="126"/>
        <v>2021</v>
      </c>
      <c r="E8128">
        <v>581</v>
      </c>
      <c r="F8128" t="s">
        <v>4</v>
      </c>
      <c r="G8128" t="s">
        <v>31</v>
      </c>
      <c r="H8128" t="s">
        <v>2</v>
      </c>
      <c r="I8128">
        <v>32.725803329999998</v>
      </c>
      <c r="J8128">
        <v>-117.16111117</v>
      </c>
      <c r="K8128" t="s">
        <v>121</v>
      </c>
      <c r="L8128">
        <v>92101</v>
      </c>
      <c r="M8128">
        <v>3</v>
      </c>
      <c r="N8128">
        <v>42</v>
      </c>
      <c r="O8128" t="s">
        <v>7</v>
      </c>
      <c r="P8128" t="s">
        <v>0</v>
      </c>
    </row>
    <row r="8129" spans="1:16" x14ac:dyDescent="0.25">
      <c r="A8129">
        <v>3259566</v>
      </c>
      <c r="B8129" s="2">
        <v>44255</v>
      </c>
      <c r="C8129" s="1">
        <v>0.32916666666666666</v>
      </c>
      <c r="D8129">
        <f t="shared" si="126"/>
        <v>2021</v>
      </c>
      <c r="E8129">
        <v>582</v>
      </c>
      <c r="F8129" t="s">
        <v>4</v>
      </c>
      <c r="G8129" t="s">
        <v>3</v>
      </c>
      <c r="H8129" t="s">
        <v>2</v>
      </c>
      <c r="I8129">
        <v>32.728432810922101</v>
      </c>
      <c r="J8129">
        <v>-117.16018314676499</v>
      </c>
      <c r="K8129" t="s">
        <v>112</v>
      </c>
      <c r="L8129">
        <v>92101</v>
      </c>
      <c r="M8129">
        <v>3</v>
      </c>
      <c r="N8129">
        <v>42</v>
      </c>
      <c r="O8129" t="s">
        <v>7</v>
      </c>
      <c r="P8129" t="s">
        <v>0</v>
      </c>
    </row>
    <row r="8130" spans="1:16" x14ac:dyDescent="0.25">
      <c r="A8130">
        <v>3259755</v>
      </c>
      <c r="B8130" s="2">
        <v>44255</v>
      </c>
      <c r="C8130" s="1">
        <v>0.47500000000000003</v>
      </c>
      <c r="D8130">
        <f t="shared" ref="D8130:D8193" si="127">YEAR(B8130)</f>
        <v>2021</v>
      </c>
      <c r="E8130">
        <v>582</v>
      </c>
      <c r="F8130" t="s">
        <v>4</v>
      </c>
      <c r="G8130" t="s">
        <v>3</v>
      </c>
      <c r="H8130" t="s">
        <v>2</v>
      </c>
      <c r="I8130">
        <v>32.728302001953097</v>
      </c>
      <c r="J8130">
        <v>-117.160178162836</v>
      </c>
      <c r="K8130" t="s">
        <v>112</v>
      </c>
      <c r="L8130">
        <v>92101</v>
      </c>
      <c r="M8130">
        <v>3</v>
      </c>
      <c r="N8130">
        <v>42</v>
      </c>
      <c r="O8130" t="s">
        <v>7</v>
      </c>
      <c r="P8130" t="s">
        <v>0</v>
      </c>
    </row>
    <row r="8131" spans="1:16" x14ac:dyDescent="0.25">
      <c r="A8131">
        <v>3259758</v>
      </c>
      <c r="B8131" s="2">
        <v>44255</v>
      </c>
      <c r="C8131" s="1">
        <v>0.47638888888888892</v>
      </c>
      <c r="D8131">
        <f t="shared" si="127"/>
        <v>2021</v>
      </c>
      <c r="E8131">
        <v>582</v>
      </c>
      <c r="F8131" t="s">
        <v>4</v>
      </c>
      <c r="G8131" t="s">
        <v>3</v>
      </c>
      <c r="H8131" t="s">
        <v>2</v>
      </c>
      <c r="I8131">
        <v>32.728363037109297</v>
      </c>
      <c r="J8131">
        <v>-117.160210004185</v>
      </c>
      <c r="K8131" t="s">
        <v>112</v>
      </c>
      <c r="L8131">
        <v>92101</v>
      </c>
      <c r="M8131">
        <v>3</v>
      </c>
      <c r="N8131">
        <v>42</v>
      </c>
      <c r="O8131" t="s">
        <v>7</v>
      </c>
      <c r="P8131" t="s">
        <v>0</v>
      </c>
    </row>
    <row r="8132" spans="1:16" x14ac:dyDescent="0.25">
      <c r="A8132">
        <v>3257145</v>
      </c>
      <c r="B8132" s="2">
        <v>44252</v>
      </c>
      <c r="C8132" s="1">
        <v>0.84861111111111109</v>
      </c>
      <c r="D8132">
        <f t="shared" si="127"/>
        <v>2021</v>
      </c>
      <c r="E8132">
        <v>585</v>
      </c>
      <c r="F8132" t="s">
        <v>4</v>
      </c>
      <c r="G8132" t="s">
        <v>3</v>
      </c>
      <c r="H8132" t="s">
        <v>2</v>
      </c>
      <c r="I8132">
        <v>32.749590111532299</v>
      </c>
      <c r="J8132">
        <v>-117.17830319593401</v>
      </c>
      <c r="K8132" t="s">
        <v>120</v>
      </c>
      <c r="L8132">
        <v>92103</v>
      </c>
      <c r="M8132">
        <v>3</v>
      </c>
      <c r="N8132">
        <v>42</v>
      </c>
      <c r="O8132" t="s">
        <v>7</v>
      </c>
      <c r="P8132" t="s">
        <v>0</v>
      </c>
    </row>
    <row r="8133" spans="1:16" x14ac:dyDescent="0.25">
      <c r="A8133">
        <v>3257146</v>
      </c>
      <c r="B8133" s="2">
        <v>44252</v>
      </c>
      <c r="C8133" s="1">
        <v>0.85277777777777775</v>
      </c>
      <c r="D8133">
        <f t="shared" si="127"/>
        <v>2021</v>
      </c>
      <c r="E8133">
        <v>585</v>
      </c>
      <c r="F8133" t="s">
        <v>4</v>
      </c>
      <c r="G8133" t="s">
        <v>3</v>
      </c>
      <c r="H8133" t="s">
        <v>2</v>
      </c>
      <c r="I8133">
        <v>32.742792313478198</v>
      </c>
      <c r="J8133">
        <v>-117.180877517038</v>
      </c>
      <c r="K8133" t="s">
        <v>119</v>
      </c>
      <c r="L8133">
        <v>92103</v>
      </c>
      <c r="M8133">
        <v>3</v>
      </c>
      <c r="N8133">
        <v>42</v>
      </c>
      <c r="O8133" t="s">
        <v>7</v>
      </c>
      <c r="P8133" t="s">
        <v>0</v>
      </c>
    </row>
    <row r="8134" spans="1:16" x14ac:dyDescent="0.25">
      <c r="A8134">
        <v>3255557</v>
      </c>
      <c r="B8134" s="2">
        <v>44251</v>
      </c>
      <c r="C8134" s="1">
        <v>0.66666666666666663</v>
      </c>
      <c r="D8134">
        <f t="shared" si="127"/>
        <v>2021</v>
      </c>
      <c r="E8134">
        <v>586</v>
      </c>
      <c r="F8134" t="s">
        <v>4</v>
      </c>
      <c r="G8134" t="s">
        <v>3</v>
      </c>
      <c r="H8134" t="s">
        <v>2</v>
      </c>
      <c r="I8134">
        <v>32.7495097634568</v>
      </c>
      <c r="J8134">
        <v>-117.186725251246</v>
      </c>
      <c r="K8134" t="s">
        <v>118</v>
      </c>
      <c r="L8134">
        <v>92103</v>
      </c>
      <c r="M8134">
        <v>3</v>
      </c>
      <c r="N8134">
        <v>42</v>
      </c>
      <c r="O8134" t="s">
        <v>7</v>
      </c>
      <c r="P8134" t="s">
        <v>32</v>
      </c>
    </row>
    <row r="8135" spans="1:16" x14ac:dyDescent="0.25">
      <c r="A8135">
        <v>3250745</v>
      </c>
      <c r="B8135" s="2">
        <v>44247</v>
      </c>
      <c r="C8135" s="1">
        <v>0.81458333333333333</v>
      </c>
      <c r="D8135">
        <f t="shared" si="127"/>
        <v>2021</v>
      </c>
      <c r="E8135">
        <v>590</v>
      </c>
      <c r="F8135" t="s">
        <v>4</v>
      </c>
      <c r="G8135" t="s">
        <v>3</v>
      </c>
      <c r="H8135" t="s">
        <v>2</v>
      </c>
      <c r="I8135">
        <v>32.749653176457002</v>
      </c>
      <c r="J8135">
        <v>-117.178123131352</v>
      </c>
      <c r="K8135" t="s">
        <v>100</v>
      </c>
      <c r="L8135">
        <v>92103</v>
      </c>
      <c r="M8135">
        <v>3</v>
      </c>
      <c r="N8135">
        <v>42</v>
      </c>
      <c r="O8135" t="s">
        <v>7</v>
      </c>
      <c r="P8135" t="s">
        <v>0</v>
      </c>
    </row>
    <row r="8136" spans="1:16" x14ac:dyDescent="0.25">
      <c r="A8136">
        <v>3247188</v>
      </c>
      <c r="B8136" s="2">
        <v>44244</v>
      </c>
      <c r="C8136" s="1">
        <v>0.74583333333333324</v>
      </c>
      <c r="D8136">
        <f t="shared" si="127"/>
        <v>2021</v>
      </c>
      <c r="E8136">
        <v>593</v>
      </c>
      <c r="F8136" t="s">
        <v>4</v>
      </c>
      <c r="G8136" t="s">
        <v>3</v>
      </c>
      <c r="H8136" t="s">
        <v>2</v>
      </c>
      <c r="I8136">
        <v>32.728363037109297</v>
      </c>
      <c r="J8136">
        <v>-117.160210590918</v>
      </c>
      <c r="K8136" t="s">
        <v>112</v>
      </c>
      <c r="L8136">
        <v>92101</v>
      </c>
      <c r="M8136">
        <v>3</v>
      </c>
      <c r="N8136">
        <v>42</v>
      </c>
      <c r="O8136" t="s">
        <v>7</v>
      </c>
      <c r="P8136" t="s">
        <v>0</v>
      </c>
    </row>
    <row r="8137" spans="1:16" x14ac:dyDescent="0.25">
      <c r="A8137">
        <v>3245961</v>
      </c>
      <c r="B8137" s="2">
        <v>44243</v>
      </c>
      <c r="C8137" s="1">
        <v>0.78194444444444444</v>
      </c>
      <c r="D8137">
        <f t="shared" si="127"/>
        <v>2021</v>
      </c>
      <c r="E8137">
        <v>594</v>
      </c>
      <c r="F8137" t="s">
        <v>4</v>
      </c>
      <c r="G8137" t="s">
        <v>3</v>
      </c>
      <c r="H8137" t="s">
        <v>2</v>
      </c>
      <c r="I8137">
        <v>32.748586299999999</v>
      </c>
      <c r="J8137">
        <v>-117.1774049</v>
      </c>
      <c r="K8137" t="s">
        <v>117</v>
      </c>
      <c r="L8137">
        <v>92103</v>
      </c>
      <c r="M8137">
        <v>3</v>
      </c>
      <c r="N8137">
        <v>42</v>
      </c>
      <c r="O8137" t="s">
        <v>7</v>
      </c>
      <c r="P8137" t="s">
        <v>0</v>
      </c>
    </row>
    <row r="8138" spans="1:16" x14ac:dyDescent="0.25">
      <c r="A8138">
        <v>3243851</v>
      </c>
      <c r="B8138" s="2">
        <v>44241</v>
      </c>
      <c r="C8138" s="1">
        <v>0.7715277777777777</v>
      </c>
      <c r="D8138">
        <f t="shared" si="127"/>
        <v>2021</v>
      </c>
      <c r="E8138">
        <v>596</v>
      </c>
      <c r="F8138" t="s">
        <v>4</v>
      </c>
      <c r="G8138" t="s">
        <v>3</v>
      </c>
      <c r="H8138" t="s">
        <v>2</v>
      </c>
      <c r="I8138">
        <v>32.7510172</v>
      </c>
      <c r="J8138">
        <v>-117.180998</v>
      </c>
      <c r="K8138" t="s">
        <v>84</v>
      </c>
      <c r="L8138">
        <v>92103</v>
      </c>
      <c r="M8138">
        <v>3</v>
      </c>
      <c r="N8138">
        <v>42</v>
      </c>
      <c r="O8138" t="s">
        <v>7</v>
      </c>
      <c r="P8138" t="s">
        <v>6</v>
      </c>
    </row>
    <row r="8139" spans="1:16" x14ac:dyDescent="0.25">
      <c r="A8139">
        <v>3242569</v>
      </c>
      <c r="B8139" s="2">
        <v>44239</v>
      </c>
      <c r="C8139" s="1">
        <v>0.7895833333333333</v>
      </c>
      <c r="D8139">
        <f t="shared" si="127"/>
        <v>2021</v>
      </c>
      <c r="E8139">
        <v>598</v>
      </c>
      <c r="F8139" t="s">
        <v>4</v>
      </c>
      <c r="G8139" t="s">
        <v>3</v>
      </c>
      <c r="H8139" t="s">
        <v>2</v>
      </c>
      <c r="I8139">
        <v>32.724926799999999</v>
      </c>
      <c r="J8139">
        <v>-117.16146980000001</v>
      </c>
      <c r="K8139" t="s">
        <v>116</v>
      </c>
      <c r="L8139">
        <v>92101</v>
      </c>
      <c r="M8139">
        <v>3</v>
      </c>
      <c r="N8139">
        <v>42</v>
      </c>
      <c r="O8139" t="s">
        <v>7</v>
      </c>
      <c r="P8139" t="s">
        <v>6</v>
      </c>
    </row>
    <row r="8140" spans="1:16" x14ac:dyDescent="0.25">
      <c r="A8140">
        <v>3242612</v>
      </c>
      <c r="B8140" s="2">
        <v>44239</v>
      </c>
      <c r="C8140" s="1">
        <v>0.86875000000000002</v>
      </c>
      <c r="D8140">
        <f t="shared" si="127"/>
        <v>2021</v>
      </c>
      <c r="E8140">
        <v>598</v>
      </c>
      <c r="F8140" t="s">
        <v>4</v>
      </c>
      <c r="G8140" t="s">
        <v>3</v>
      </c>
      <c r="H8140" t="s">
        <v>2</v>
      </c>
      <c r="I8140">
        <v>32.7492018135028</v>
      </c>
      <c r="J8140">
        <v>-117.15279338638599</v>
      </c>
      <c r="K8140" t="s">
        <v>115</v>
      </c>
      <c r="L8140">
        <v>92103</v>
      </c>
      <c r="M8140">
        <v>3</v>
      </c>
      <c r="N8140">
        <v>42</v>
      </c>
      <c r="O8140" t="s">
        <v>7</v>
      </c>
      <c r="P8140" t="s">
        <v>0</v>
      </c>
    </row>
    <row r="8141" spans="1:16" x14ac:dyDescent="0.25">
      <c r="A8141">
        <v>3237212</v>
      </c>
      <c r="B8141" s="2">
        <v>44236</v>
      </c>
      <c r="C8141" s="1">
        <v>0.30416666666666664</v>
      </c>
      <c r="D8141">
        <f t="shared" si="127"/>
        <v>2021</v>
      </c>
      <c r="E8141">
        <v>601</v>
      </c>
      <c r="F8141" t="s">
        <v>4</v>
      </c>
      <c r="G8141" t="s">
        <v>3</v>
      </c>
      <c r="H8141" t="s">
        <v>2</v>
      </c>
      <c r="I8141">
        <v>32.723340999999998</v>
      </c>
      <c r="J8141">
        <v>-117.1609184</v>
      </c>
      <c r="K8141" t="s">
        <v>114</v>
      </c>
      <c r="L8141">
        <v>92101</v>
      </c>
      <c r="M8141">
        <v>3</v>
      </c>
      <c r="N8141">
        <v>42</v>
      </c>
      <c r="O8141" t="s">
        <v>7</v>
      </c>
      <c r="P8141" t="s">
        <v>6</v>
      </c>
    </row>
    <row r="8142" spans="1:16" x14ac:dyDescent="0.25">
      <c r="A8142">
        <v>3236820</v>
      </c>
      <c r="B8142" s="2">
        <v>44235</v>
      </c>
      <c r="C8142" s="1">
        <v>0.70208333333333339</v>
      </c>
      <c r="D8142">
        <f t="shared" si="127"/>
        <v>2021</v>
      </c>
      <c r="E8142">
        <v>602</v>
      </c>
      <c r="F8142" t="s">
        <v>4</v>
      </c>
      <c r="G8142" t="s">
        <v>3</v>
      </c>
      <c r="H8142" t="s">
        <v>2</v>
      </c>
      <c r="I8142">
        <v>32.728508686114999</v>
      </c>
      <c r="J8142">
        <v>-117.15999937740899</v>
      </c>
      <c r="K8142" t="s">
        <v>113</v>
      </c>
      <c r="L8142">
        <v>92101</v>
      </c>
      <c r="M8142">
        <v>3</v>
      </c>
      <c r="N8142">
        <v>42</v>
      </c>
      <c r="O8142" t="s">
        <v>7</v>
      </c>
      <c r="P8142" t="s">
        <v>0</v>
      </c>
    </row>
    <row r="8143" spans="1:16" x14ac:dyDescent="0.25">
      <c r="A8143">
        <v>3236905</v>
      </c>
      <c r="B8143" s="2">
        <v>44235</v>
      </c>
      <c r="C8143" s="1">
        <v>0.74305555555555547</v>
      </c>
      <c r="D8143">
        <f t="shared" si="127"/>
        <v>2021</v>
      </c>
      <c r="E8143">
        <v>602</v>
      </c>
      <c r="F8143" t="s">
        <v>4</v>
      </c>
      <c r="G8143" t="s">
        <v>3</v>
      </c>
      <c r="H8143" t="s">
        <v>2</v>
      </c>
      <c r="I8143">
        <v>32.728375845021198</v>
      </c>
      <c r="J8143">
        <v>-117.160190533311</v>
      </c>
      <c r="K8143" t="s">
        <v>112</v>
      </c>
      <c r="L8143">
        <v>92101</v>
      </c>
      <c r="M8143">
        <v>3</v>
      </c>
      <c r="N8143">
        <v>42</v>
      </c>
      <c r="O8143" t="s">
        <v>7</v>
      </c>
      <c r="P8143" t="s">
        <v>0</v>
      </c>
    </row>
    <row r="8144" spans="1:16" x14ac:dyDescent="0.25">
      <c r="A8144">
        <v>3235631</v>
      </c>
      <c r="B8144" s="2">
        <v>44234</v>
      </c>
      <c r="C8144" s="1">
        <v>0.95000000000000007</v>
      </c>
      <c r="D8144">
        <f t="shared" si="127"/>
        <v>2021</v>
      </c>
      <c r="E8144">
        <v>603</v>
      </c>
      <c r="F8144" t="s">
        <v>4</v>
      </c>
      <c r="G8144" t="s">
        <v>3</v>
      </c>
      <c r="H8144" t="s">
        <v>2</v>
      </c>
      <c r="I8144">
        <v>32.749427746511799</v>
      </c>
      <c r="J8144">
        <v>-117.186095620703</v>
      </c>
      <c r="K8144" t="s">
        <v>111</v>
      </c>
      <c r="L8144">
        <v>92103</v>
      </c>
      <c r="M8144">
        <v>3</v>
      </c>
      <c r="N8144">
        <v>42</v>
      </c>
      <c r="O8144" t="s">
        <v>7</v>
      </c>
      <c r="P8144" t="s">
        <v>0</v>
      </c>
    </row>
    <row r="8145" spans="1:16" x14ac:dyDescent="0.25">
      <c r="A8145">
        <v>3232815</v>
      </c>
      <c r="B8145" s="2">
        <v>44232</v>
      </c>
      <c r="C8145" s="1">
        <v>0.21944444444444444</v>
      </c>
      <c r="D8145">
        <f t="shared" si="127"/>
        <v>2021</v>
      </c>
      <c r="E8145">
        <v>605</v>
      </c>
      <c r="F8145" t="s">
        <v>4</v>
      </c>
      <c r="G8145" t="s">
        <v>3</v>
      </c>
      <c r="H8145" t="s">
        <v>2</v>
      </c>
      <c r="I8145">
        <v>32.757702999999999</v>
      </c>
      <c r="J8145">
        <v>-117.14641</v>
      </c>
      <c r="K8145" t="s">
        <v>110</v>
      </c>
      <c r="L8145">
        <v>92116</v>
      </c>
      <c r="M8145">
        <v>3</v>
      </c>
      <c r="N8145">
        <v>42</v>
      </c>
      <c r="O8145" t="s">
        <v>7</v>
      </c>
      <c r="P8145" t="s">
        <v>0</v>
      </c>
    </row>
    <row r="8146" spans="1:16" x14ac:dyDescent="0.25">
      <c r="A8146">
        <v>3234169</v>
      </c>
      <c r="B8146" s="2">
        <v>44232</v>
      </c>
      <c r="C8146" s="1">
        <v>0.80486111111111114</v>
      </c>
      <c r="D8146">
        <f t="shared" si="127"/>
        <v>2021</v>
      </c>
      <c r="E8146">
        <v>605</v>
      </c>
      <c r="F8146" t="s">
        <v>4</v>
      </c>
      <c r="G8146" t="s">
        <v>3</v>
      </c>
      <c r="H8146" t="s">
        <v>2</v>
      </c>
      <c r="I8146">
        <v>32.729382125705897</v>
      </c>
      <c r="J8146">
        <v>-117.164872879485</v>
      </c>
      <c r="K8146" t="s">
        <v>109</v>
      </c>
      <c r="L8146">
        <v>92101</v>
      </c>
      <c r="M8146">
        <v>3</v>
      </c>
      <c r="N8146">
        <v>42</v>
      </c>
      <c r="O8146" t="s">
        <v>7</v>
      </c>
      <c r="P8146" t="s">
        <v>0</v>
      </c>
    </row>
    <row r="8147" spans="1:16" x14ac:dyDescent="0.25">
      <c r="A8147">
        <v>3231406</v>
      </c>
      <c r="B8147" s="2">
        <v>44231</v>
      </c>
      <c r="C8147" s="1">
        <v>0.28750000000000003</v>
      </c>
      <c r="D8147">
        <f t="shared" si="127"/>
        <v>2021</v>
      </c>
      <c r="E8147">
        <v>606</v>
      </c>
      <c r="F8147" t="s">
        <v>4</v>
      </c>
      <c r="G8147" t="s">
        <v>3</v>
      </c>
      <c r="H8147" t="s">
        <v>2</v>
      </c>
      <c r="I8147">
        <v>32.748356426474501</v>
      </c>
      <c r="J8147">
        <v>-117.14911844748499</v>
      </c>
      <c r="K8147" t="s">
        <v>108</v>
      </c>
      <c r="L8147">
        <v>92103</v>
      </c>
      <c r="M8147">
        <v>3</v>
      </c>
      <c r="N8147">
        <v>42</v>
      </c>
      <c r="O8147" t="s">
        <v>7</v>
      </c>
      <c r="P8147" t="s">
        <v>0</v>
      </c>
    </row>
    <row r="8148" spans="1:16" x14ac:dyDescent="0.25">
      <c r="A8148">
        <v>3229224</v>
      </c>
      <c r="B8148" s="2">
        <v>44229</v>
      </c>
      <c r="C8148" s="1">
        <v>0.46666666666666662</v>
      </c>
      <c r="D8148">
        <f t="shared" si="127"/>
        <v>2021</v>
      </c>
      <c r="E8148">
        <v>608</v>
      </c>
      <c r="F8148" t="s">
        <v>4</v>
      </c>
      <c r="G8148" t="s">
        <v>31</v>
      </c>
      <c r="H8148" t="s">
        <v>2</v>
      </c>
      <c r="I8148">
        <v>32.753172392185903</v>
      </c>
      <c r="J8148">
        <v>-117.153527715268</v>
      </c>
      <c r="K8148" t="s">
        <v>107</v>
      </c>
      <c r="L8148">
        <v>92103</v>
      </c>
      <c r="M8148">
        <v>3</v>
      </c>
      <c r="N8148">
        <v>42</v>
      </c>
      <c r="O8148" t="s">
        <v>7</v>
      </c>
      <c r="P8148" t="s">
        <v>0</v>
      </c>
    </row>
    <row r="8149" spans="1:16" x14ac:dyDescent="0.25">
      <c r="A8149">
        <v>3229240</v>
      </c>
      <c r="B8149" s="2">
        <v>44229</v>
      </c>
      <c r="C8149" s="1">
        <v>0.47152777777777777</v>
      </c>
      <c r="D8149">
        <f t="shared" si="127"/>
        <v>2021</v>
      </c>
      <c r="E8149">
        <v>608</v>
      </c>
      <c r="F8149" t="s">
        <v>4</v>
      </c>
      <c r="G8149" t="s">
        <v>3</v>
      </c>
      <c r="H8149" t="s">
        <v>2</v>
      </c>
      <c r="I8149">
        <v>32.746096399999999</v>
      </c>
      <c r="J8149">
        <v>-117.1585774</v>
      </c>
      <c r="K8149" t="s">
        <v>106</v>
      </c>
      <c r="L8149">
        <v>92103</v>
      </c>
      <c r="M8149">
        <v>3</v>
      </c>
      <c r="N8149">
        <v>42</v>
      </c>
      <c r="O8149" t="s">
        <v>7</v>
      </c>
      <c r="P8149" t="s">
        <v>6</v>
      </c>
    </row>
    <row r="8150" spans="1:16" x14ac:dyDescent="0.25">
      <c r="A8150">
        <v>3227186</v>
      </c>
      <c r="B8150" s="2">
        <v>44228</v>
      </c>
      <c r="C8150" s="1">
        <v>0.27083333333333331</v>
      </c>
      <c r="D8150">
        <f t="shared" si="127"/>
        <v>2021</v>
      </c>
      <c r="E8150">
        <v>609</v>
      </c>
      <c r="F8150" t="s">
        <v>4</v>
      </c>
      <c r="G8150" t="s">
        <v>3</v>
      </c>
      <c r="H8150" t="s">
        <v>2</v>
      </c>
      <c r="I8150">
        <v>32.7495957</v>
      </c>
      <c r="J8150">
        <v>-117.18655750000001</v>
      </c>
      <c r="K8150" t="s">
        <v>105</v>
      </c>
      <c r="L8150">
        <v>92103</v>
      </c>
      <c r="M8150">
        <v>3</v>
      </c>
      <c r="N8150">
        <v>42</v>
      </c>
      <c r="O8150" t="s">
        <v>7</v>
      </c>
      <c r="P8150" t="s">
        <v>6</v>
      </c>
    </row>
    <row r="8151" spans="1:16" x14ac:dyDescent="0.25">
      <c r="A8151">
        <v>3228501</v>
      </c>
      <c r="B8151" s="2">
        <v>44228</v>
      </c>
      <c r="C8151" s="1">
        <v>0.80763888888888891</v>
      </c>
      <c r="D8151">
        <f t="shared" si="127"/>
        <v>2021</v>
      </c>
      <c r="E8151">
        <v>609</v>
      </c>
      <c r="F8151" t="s">
        <v>4</v>
      </c>
      <c r="G8151" t="s">
        <v>3</v>
      </c>
      <c r="H8151" t="s">
        <v>2</v>
      </c>
      <c r="I8151">
        <v>32.7483282252037</v>
      </c>
      <c r="J8151">
        <v>-117.163984312804</v>
      </c>
      <c r="K8151" t="s">
        <v>104</v>
      </c>
      <c r="L8151">
        <v>92103</v>
      </c>
      <c r="M8151">
        <v>3</v>
      </c>
      <c r="N8151">
        <v>42</v>
      </c>
      <c r="O8151" t="s">
        <v>7</v>
      </c>
      <c r="P8151" t="s">
        <v>0</v>
      </c>
    </row>
    <row r="8152" spans="1:16" x14ac:dyDescent="0.25">
      <c r="A8152">
        <v>3223516</v>
      </c>
      <c r="B8152" s="2">
        <v>44224</v>
      </c>
      <c r="C8152" s="1">
        <v>0.56874999999999998</v>
      </c>
      <c r="D8152">
        <f t="shared" si="127"/>
        <v>2021</v>
      </c>
      <c r="E8152">
        <v>613</v>
      </c>
      <c r="F8152" t="s">
        <v>4</v>
      </c>
      <c r="G8152" t="s">
        <v>3</v>
      </c>
      <c r="H8152" t="s">
        <v>2</v>
      </c>
      <c r="I8152">
        <v>32.7510172</v>
      </c>
      <c r="J8152">
        <v>-117.180998</v>
      </c>
      <c r="K8152" t="s">
        <v>84</v>
      </c>
      <c r="L8152">
        <v>92103</v>
      </c>
      <c r="M8152">
        <v>3</v>
      </c>
      <c r="N8152">
        <v>42</v>
      </c>
      <c r="O8152" t="s">
        <v>7</v>
      </c>
      <c r="P8152" t="s">
        <v>6</v>
      </c>
    </row>
    <row r="8153" spans="1:16" x14ac:dyDescent="0.25">
      <c r="A8153">
        <v>3222667</v>
      </c>
      <c r="B8153" s="2">
        <v>44223</v>
      </c>
      <c r="C8153" s="1">
        <v>0.8652777777777777</v>
      </c>
      <c r="D8153">
        <f t="shared" si="127"/>
        <v>2021</v>
      </c>
      <c r="E8153">
        <v>614</v>
      </c>
      <c r="F8153" t="s">
        <v>4</v>
      </c>
      <c r="G8153" t="s">
        <v>3</v>
      </c>
      <c r="H8153" t="s">
        <v>2</v>
      </c>
      <c r="I8153">
        <v>32.735710599999997</v>
      </c>
      <c r="J8153">
        <v>-117.16370910000001</v>
      </c>
      <c r="K8153" t="s">
        <v>103</v>
      </c>
      <c r="L8153">
        <v>92103</v>
      </c>
      <c r="M8153">
        <v>3</v>
      </c>
      <c r="N8153">
        <v>42</v>
      </c>
      <c r="O8153" t="s">
        <v>7</v>
      </c>
      <c r="P8153" t="s">
        <v>0</v>
      </c>
    </row>
    <row r="8154" spans="1:16" x14ac:dyDescent="0.25">
      <c r="A8154">
        <v>3219627</v>
      </c>
      <c r="B8154" s="2">
        <v>44222</v>
      </c>
      <c r="C8154" s="1">
        <v>0.3520833333333333</v>
      </c>
      <c r="D8154">
        <f t="shared" si="127"/>
        <v>2021</v>
      </c>
      <c r="E8154">
        <v>615</v>
      </c>
      <c r="F8154" t="s">
        <v>4</v>
      </c>
      <c r="G8154" t="s">
        <v>3</v>
      </c>
      <c r="H8154" t="s">
        <v>2</v>
      </c>
      <c r="I8154">
        <v>32.749404599999998</v>
      </c>
      <c r="J8154">
        <v>-117.1863278</v>
      </c>
      <c r="K8154" t="s">
        <v>102</v>
      </c>
      <c r="L8154">
        <v>92103</v>
      </c>
      <c r="M8154">
        <v>3</v>
      </c>
      <c r="N8154">
        <v>42</v>
      </c>
      <c r="O8154" t="s">
        <v>7</v>
      </c>
      <c r="P8154" t="s">
        <v>6</v>
      </c>
    </row>
    <row r="8155" spans="1:16" x14ac:dyDescent="0.25">
      <c r="A8155">
        <v>3219304</v>
      </c>
      <c r="B8155" s="2">
        <v>44221</v>
      </c>
      <c r="C8155" s="1">
        <v>0.82847222222222217</v>
      </c>
      <c r="D8155">
        <f t="shared" si="127"/>
        <v>2021</v>
      </c>
      <c r="E8155">
        <v>616</v>
      </c>
      <c r="F8155" t="s">
        <v>4</v>
      </c>
      <c r="G8155" t="s">
        <v>3</v>
      </c>
      <c r="H8155" t="s">
        <v>2</v>
      </c>
      <c r="I8155">
        <v>32.7510172</v>
      </c>
      <c r="J8155">
        <v>-117.180998</v>
      </c>
      <c r="K8155" t="s">
        <v>84</v>
      </c>
      <c r="L8155">
        <v>92103</v>
      </c>
      <c r="M8155">
        <v>3</v>
      </c>
      <c r="N8155">
        <v>42</v>
      </c>
      <c r="O8155" t="s">
        <v>7</v>
      </c>
      <c r="P8155" t="s">
        <v>6</v>
      </c>
    </row>
    <row r="8156" spans="1:16" x14ac:dyDescent="0.25">
      <c r="A8156">
        <v>3207604</v>
      </c>
      <c r="B8156" s="2">
        <v>44211</v>
      </c>
      <c r="C8156" s="1">
        <v>0.56944444444444442</v>
      </c>
      <c r="D8156">
        <f t="shared" si="127"/>
        <v>2021</v>
      </c>
      <c r="E8156">
        <v>626</v>
      </c>
      <c r="F8156" t="s">
        <v>4</v>
      </c>
      <c r="G8156" t="s">
        <v>3</v>
      </c>
      <c r="H8156" t="s">
        <v>2</v>
      </c>
      <c r="I8156">
        <v>32.749563500000001</v>
      </c>
      <c r="J8156">
        <v>-117.1862588</v>
      </c>
      <c r="K8156" t="s">
        <v>101</v>
      </c>
      <c r="L8156">
        <v>92103</v>
      </c>
      <c r="M8156">
        <v>3</v>
      </c>
      <c r="N8156">
        <v>42</v>
      </c>
      <c r="O8156" t="s">
        <v>7</v>
      </c>
      <c r="P8156" t="s">
        <v>6</v>
      </c>
    </row>
    <row r="8157" spans="1:16" x14ac:dyDescent="0.25">
      <c r="A8157">
        <v>3206556</v>
      </c>
      <c r="B8157" s="2">
        <v>44210</v>
      </c>
      <c r="C8157" s="1">
        <v>0.87430555555555556</v>
      </c>
      <c r="D8157">
        <f t="shared" si="127"/>
        <v>2021</v>
      </c>
      <c r="E8157">
        <v>627</v>
      </c>
      <c r="F8157" t="s">
        <v>4</v>
      </c>
      <c r="G8157" t="s">
        <v>3</v>
      </c>
      <c r="H8157" t="s">
        <v>2</v>
      </c>
      <c r="I8157">
        <v>32.749111900021802</v>
      </c>
      <c r="J8157">
        <v>-117.17752785534699</v>
      </c>
      <c r="K8157" t="s">
        <v>100</v>
      </c>
      <c r="L8157">
        <v>92103</v>
      </c>
      <c r="M8157">
        <v>3</v>
      </c>
      <c r="N8157">
        <v>42</v>
      </c>
      <c r="O8157" t="s">
        <v>7</v>
      </c>
      <c r="P8157" t="s">
        <v>0</v>
      </c>
    </row>
    <row r="8158" spans="1:16" x14ac:dyDescent="0.25">
      <c r="A8158">
        <v>3206557</v>
      </c>
      <c r="B8158" s="2">
        <v>44210</v>
      </c>
      <c r="C8158" s="1">
        <v>0.87569444444444444</v>
      </c>
      <c r="D8158">
        <f t="shared" si="127"/>
        <v>2021</v>
      </c>
      <c r="E8158">
        <v>627</v>
      </c>
      <c r="F8158" t="s">
        <v>4</v>
      </c>
      <c r="G8158" t="s">
        <v>3</v>
      </c>
      <c r="H8158" t="s">
        <v>2</v>
      </c>
      <c r="I8158">
        <v>32.7490647980011</v>
      </c>
      <c r="J8158">
        <v>-117.177502806088</v>
      </c>
      <c r="K8158" t="s">
        <v>99</v>
      </c>
      <c r="L8158">
        <v>92103</v>
      </c>
      <c r="M8158">
        <v>3</v>
      </c>
      <c r="N8158">
        <v>42</v>
      </c>
      <c r="O8158" t="s">
        <v>7</v>
      </c>
      <c r="P8158" t="s">
        <v>0</v>
      </c>
    </row>
    <row r="8159" spans="1:16" x14ac:dyDescent="0.25">
      <c r="A8159">
        <v>3204687</v>
      </c>
      <c r="B8159" s="2">
        <v>44209</v>
      </c>
      <c r="C8159" s="1">
        <v>0.76041666666666663</v>
      </c>
      <c r="D8159">
        <f t="shared" si="127"/>
        <v>2021</v>
      </c>
      <c r="E8159">
        <v>628</v>
      </c>
      <c r="F8159" t="s">
        <v>4</v>
      </c>
      <c r="G8159" t="s">
        <v>3</v>
      </c>
      <c r="H8159" t="s">
        <v>2</v>
      </c>
      <c r="I8159">
        <v>32.737658600000003</v>
      </c>
      <c r="J8159">
        <v>-117.1630801</v>
      </c>
      <c r="K8159" t="s">
        <v>98</v>
      </c>
      <c r="L8159">
        <v>92103</v>
      </c>
      <c r="M8159">
        <v>3</v>
      </c>
      <c r="N8159">
        <v>42</v>
      </c>
      <c r="O8159" t="s">
        <v>7</v>
      </c>
      <c r="P8159" t="s">
        <v>6</v>
      </c>
    </row>
    <row r="8160" spans="1:16" x14ac:dyDescent="0.25">
      <c r="A8160">
        <v>3202557</v>
      </c>
      <c r="B8160" s="2">
        <v>44208</v>
      </c>
      <c r="C8160" s="1">
        <v>0.52361111111111114</v>
      </c>
      <c r="D8160">
        <f t="shared" si="127"/>
        <v>2021</v>
      </c>
      <c r="E8160">
        <v>629</v>
      </c>
      <c r="F8160" t="s">
        <v>4</v>
      </c>
      <c r="G8160" t="s">
        <v>3</v>
      </c>
      <c r="H8160" t="s">
        <v>2</v>
      </c>
      <c r="I8160">
        <v>32.744057377978798</v>
      </c>
      <c r="J8160">
        <v>-117.179061829918</v>
      </c>
      <c r="K8160" t="s">
        <v>97</v>
      </c>
      <c r="L8160">
        <v>92103</v>
      </c>
      <c r="M8160">
        <v>3</v>
      </c>
      <c r="N8160">
        <v>42</v>
      </c>
      <c r="O8160" t="s">
        <v>7</v>
      </c>
      <c r="P8160" t="s">
        <v>32</v>
      </c>
    </row>
    <row r="8161" spans="1:16" x14ac:dyDescent="0.25">
      <c r="A8161">
        <v>3198836</v>
      </c>
      <c r="B8161" s="2">
        <v>44204</v>
      </c>
      <c r="C8161" s="1">
        <v>0.65486111111111112</v>
      </c>
      <c r="D8161">
        <f t="shared" si="127"/>
        <v>2021</v>
      </c>
      <c r="E8161">
        <v>633</v>
      </c>
      <c r="F8161" t="s">
        <v>4</v>
      </c>
      <c r="G8161" t="s">
        <v>3</v>
      </c>
      <c r="H8161" t="s">
        <v>2</v>
      </c>
      <c r="I8161">
        <v>32.726492700000001</v>
      </c>
      <c r="J8161">
        <v>-117.1614161</v>
      </c>
      <c r="K8161" t="s">
        <v>96</v>
      </c>
      <c r="L8161">
        <v>92101</v>
      </c>
      <c r="M8161">
        <v>3</v>
      </c>
      <c r="N8161">
        <v>42</v>
      </c>
      <c r="O8161" t="s">
        <v>7</v>
      </c>
      <c r="P8161" t="s">
        <v>6</v>
      </c>
    </row>
    <row r="8162" spans="1:16" x14ac:dyDescent="0.25">
      <c r="A8162">
        <v>3198847</v>
      </c>
      <c r="B8162" s="2">
        <v>44204</v>
      </c>
      <c r="C8162" s="1">
        <v>0.66319444444444442</v>
      </c>
      <c r="D8162">
        <f t="shared" si="127"/>
        <v>2021</v>
      </c>
      <c r="E8162">
        <v>633</v>
      </c>
      <c r="F8162" t="s">
        <v>4</v>
      </c>
      <c r="G8162" t="s">
        <v>3</v>
      </c>
      <c r="H8162" t="s">
        <v>2</v>
      </c>
      <c r="I8162">
        <v>32.726492700000001</v>
      </c>
      <c r="J8162">
        <v>-117.1614161</v>
      </c>
      <c r="K8162" t="s">
        <v>96</v>
      </c>
      <c r="L8162">
        <v>92101</v>
      </c>
      <c r="M8162">
        <v>3</v>
      </c>
      <c r="N8162">
        <v>42</v>
      </c>
      <c r="O8162" t="s">
        <v>7</v>
      </c>
      <c r="P8162" t="s">
        <v>6</v>
      </c>
    </row>
    <row r="8163" spans="1:16" x14ac:dyDescent="0.25">
      <c r="A8163">
        <v>3199014</v>
      </c>
      <c r="B8163" s="2">
        <v>44204</v>
      </c>
      <c r="C8163" s="1">
        <v>0.7715277777777777</v>
      </c>
      <c r="D8163">
        <f t="shared" si="127"/>
        <v>2021</v>
      </c>
      <c r="E8163">
        <v>633</v>
      </c>
      <c r="F8163" t="s">
        <v>4</v>
      </c>
      <c r="G8163" t="s">
        <v>3</v>
      </c>
      <c r="H8163" t="s">
        <v>2</v>
      </c>
      <c r="I8163">
        <v>32.726492700000001</v>
      </c>
      <c r="J8163">
        <v>-117.1614161</v>
      </c>
      <c r="K8163" t="s">
        <v>96</v>
      </c>
      <c r="L8163">
        <v>92101</v>
      </c>
      <c r="M8163">
        <v>3</v>
      </c>
      <c r="N8163">
        <v>42</v>
      </c>
      <c r="O8163" t="s">
        <v>7</v>
      </c>
      <c r="P8163" t="s">
        <v>6</v>
      </c>
    </row>
    <row r="8164" spans="1:16" x14ac:dyDescent="0.25">
      <c r="A8164">
        <v>3196504</v>
      </c>
      <c r="B8164" s="2">
        <v>44203</v>
      </c>
      <c r="C8164" s="1">
        <v>4.3055555555555562E-2</v>
      </c>
      <c r="D8164">
        <f t="shared" si="127"/>
        <v>2021</v>
      </c>
      <c r="E8164">
        <v>634</v>
      </c>
      <c r="F8164" t="s">
        <v>4</v>
      </c>
      <c r="G8164" t="s">
        <v>3</v>
      </c>
      <c r="H8164" t="s">
        <v>2</v>
      </c>
      <c r="I8164">
        <v>32.748374737060701</v>
      </c>
      <c r="J8164">
        <v>-117.147757671044</v>
      </c>
      <c r="K8164" t="s">
        <v>95</v>
      </c>
      <c r="L8164">
        <v>92103</v>
      </c>
      <c r="M8164">
        <v>3</v>
      </c>
      <c r="N8164">
        <v>42</v>
      </c>
      <c r="O8164" t="s">
        <v>7</v>
      </c>
      <c r="P8164" t="s">
        <v>0</v>
      </c>
    </row>
    <row r="8165" spans="1:16" x14ac:dyDescent="0.25">
      <c r="A8165">
        <v>3196683</v>
      </c>
      <c r="B8165" s="2">
        <v>44203</v>
      </c>
      <c r="C8165" s="1">
        <v>0.3576388888888889</v>
      </c>
      <c r="D8165">
        <f t="shared" si="127"/>
        <v>2021</v>
      </c>
      <c r="E8165">
        <v>634</v>
      </c>
      <c r="F8165" t="s">
        <v>4</v>
      </c>
      <c r="G8165" t="s">
        <v>3</v>
      </c>
      <c r="H8165" t="s">
        <v>2</v>
      </c>
      <c r="I8165">
        <v>32.731297021084998</v>
      </c>
      <c r="J8165">
        <v>-117.162033037019</v>
      </c>
      <c r="K8165" t="s">
        <v>94</v>
      </c>
      <c r="L8165">
        <v>92101</v>
      </c>
      <c r="M8165">
        <v>3</v>
      </c>
      <c r="N8165">
        <v>42</v>
      </c>
      <c r="O8165" t="s">
        <v>7</v>
      </c>
      <c r="P8165" t="s">
        <v>0</v>
      </c>
    </row>
    <row r="8166" spans="1:16" x14ac:dyDescent="0.25">
      <c r="A8166">
        <v>3196807</v>
      </c>
      <c r="B8166" s="2">
        <v>44203</v>
      </c>
      <c r="C8166" s="1">
        <v>0.40625</v>
      </c>
      <c r="D8166">
        <f t="shared" si="127"/>
        <v>2021</v>
      </c>
      <c r="E8166">
        <v>634</v>
      </c>
      <c r="F8166" t="s">
        <v>4</v>
      </c>
      <c r="G8166" t="s">
        <v>3</v>
      </c>
      <c r="H8166" t="s">
        <v>2</v>
      </c>
      <c r="I8166">
        <v>32.743915999999999</v>
      </c>
      <c r="J8166">
        <v>-117.178612</v>
      </c>
      <c r="K8166" t="s">
        <v>53</v>
      </c>
      <c r="L8166">
        <v>92103</v>
      </c>
      <c r="M8166">
        <v>3</v>
      </c>
      <c r="N8166">
        <v>42</v>
      </c>
      <c r="O8166" t="s">
        <v>7</v>
      </c>
      <c r="P8166" t="s">
        <v>6</v>
      </c>
    </row>
    <row r="8167" spans="1:16" x14ac:dyDescent="0.25">
      <c r="A8167">
        <v>3197735</v>
      </c>
      <c r="B8167" s="2">
        <v>44203</v>
      </c>
      <c r="C8167" s="1">
        <v>0.78402777777777777</v>
      </c>
      <c r="D8167">
        <f t="shared" si="127"/>
        <v>2021</v>
      </c>
      <c r="E8167">
        <v>634</v>
      </c>
      <c r="F8167" t="s">
        <v>4</v>
      </c>
      <c r="G8167" t="s">
        <v>3</v>
      </c>
      <c r="H8167" t="s">
        <v>2</v>
      </c>
      <c r="I8167">
        <v>32.749520489045103</v>
      </c>
      <c r="J8167">
        <v>-117.186274621744</v>
      </c>
      <c r="K8167" t="s">
        <v>93</v>
      </c>
      <c r="L8167">
        <v>92103</v>
      </c>
      <c r="M8167">
        <v>3</v>
      </c>
      <c r="N8167">
        <v>42</v>
      </c>
      <c r="O8167" t="s">
        <v>7</v>
      </c>
      <c r="P8167" t="s">
        <v>0</v>
      </c>
    </row>
    <row r="8168" spans="1:16" x14ac:dyDescent="0.25">
      <c r="A8168">
        <v>3193472</v>
      </c>
      <c r="B8168" s="2">
        <v>44200</v>
      </c>
      <c r="C8168" s="1">
        <v>0.6</v>
      </c>
      <c r="D8168">
        <f t="shared" si="127"/>
        <v>2021</v>
      </c>
      <c r="E8168">
        <v>637</v>
      </c>
      <c r="F8168" t="s">
        <v>4</v>
      </c>
      <c r="G8168" t="s">
        <v>3</v>
      </c>
      <c r="H8168" t="s">
        <v>2</v>
      </c>
      <c r="I8168">
        <v>32.741998299999999</v>
      </c>
      <c r="J8168">
        <v>-117.16047500000001</v>
      </c>
      <c r="K8168" t="s">
        <v>92</v>
      </c>
      <c r="L8168">
        <v>92103</v>
      </c>
      <c r="M8168">
        <v>3</v>
      </c>
      <c r="N8168">
        <v>42</v>
      </c>
      <c r="O8168" t="s">
        <v>7</v>
      </c>
      <c r="P8168" t="s">
        <v>6</v>
      </c>
    </row>
    <row r="8169" spans="1:16" x14ac:dyDescent="0.25">
      <c r="A8169">
        <v>3185503</v>
      </c>
      <c r="B8169" s="2">
        <v>44192</v>
      </c>
      <c r="C8169" s="1">
        <v>0.63750000000000007</v>
      </c>
      <c r="D8169">
        <f t="shared" si="127"/>
        <v>2020</v>
      </c>
      <c r="E8169">
        <v>645</v>
      </c>
      <c r="F8169" t="s">
        <v>4</v>
      </c>
      <c r="G8169" t="s">
        <v>31</v>
      </c>
      <c r="H8169" t="s">
        <v>2</v>
      </c>
      <c r="I8169">
        <v>32.748376499999999</v>
      </c>
      <c r="J8169">
        <v>-117.1476234</v>
      </c>
      <c r="K8169" t="s">
        <v>91</v>
      </c>
      <c r="L8169">
        <v>92103</v>
      </c>
      <c r="M8169">
        <v>3</v>
      </c>
      <c r="N8169">
        <v>42</v>
      </c>
      <c r="O8169" t="s">
        <v>7</v>
      </c>
      <c r="P8169" t="s">
        <v>0</v>
      </c>
    </row>
    <row r="8170" spans="1:16" x14ac:dyDescent="0.25">
      <c r="A8170">
        <v>3185515</v>
      </c>
      <c r="B8170" s="2">
        <v>44192</v>
      </c>
      <c r="C8170" s="1">
        <v>0.6430555555555556</v>
      </c>
      <c r="D8170">
        <f t="shared" si="127"/>
        <v>2020</v>
      </c>
      <c r="E8170">
        <v>645</v>
      </c>
      <c r="F8170" t="s">
        <v>4</v>
      </c>
      <c r="G8170" t="s">
        <v>31</v>
      </c>
      <c r="H8170" t="s">
        <v>2</v>
      </c>
      <c r="I8170">
        <v>32.752984699999999</v>
      </c>
      <c r="J8170">
        <v>-117.14641210000001</v>
      </c>
      <c r="K8170" t="s">
        <v>90</v>
      </c>
      <c r="L8170">
        <v>92103</v>
      </c>
      <c r="M8170">
        <v>3</v>
      </c>
      <c r="N8170">
        <v>42</v>
      </c>
      <c r="O8170" t="s">
        <v>7</v>
      </c>
      <c r="P8170" t="s">
        <v>0</v>
      </c>
    </row>
    <row r="8171" spans="1:16" x14ac:dyDescent="0.25">
      <c r="A8171">
        <v>3184940</v>
      </c>
      <c r="B8171" s="2">
        <v>44191</v>
      </c>
      <c r="C8171" s="1">
        <v>0.72430555555555554</v>
      </c>
      <c r="D8171">
        <f t="shared" si="127"/>
        <v>2020</v>
      </c>
      <c r="E8171">
        <v>646</v>
      </c>
      <c r="F8171" t="s">
        <v>4</v>
      </c>
      <c r="G8171" t="s">
        <v>3</v>
      </c>
      <c r="H8171" t="s">
        <v>2</v>
      </c>
      <c r="I8171">
        <v>32.729381124100797</v>
      </c>
      <c r="J8171">
        <v>-117.164810643908</v>
      </c>
      <c r="K8171" t="s">
        <v>9</v>
      </c>
      <c r="L8171">
        <v>92101</v>
      </c>
      <c r="M8171">
        <v>3</v>
      </c>
      <c r="N8171">
        <v>42</v>
      </c>
      <c r="O8171" t="s">
        <v>7</v>
      </c>
      <c r="P8171" t="s">
        <v>0</v>
      </c>
    </row>
    <row r="8172" spans="1:16" x14ac:dyDescent="0.25">
      <c r="A8172">
        <v>3179947</v>
      </c>
      <c r="B8172" s="2">
        <v>44186</v>
      </c>
      <c r="C8172" s="1">
        <v>0.38611111111111113</v>
      </c>
      <c r="D8172">
        <f t="shared" si="127"/>
        <v>2020</v>
      </c>
      <c r="E8172">
        <v>651</v>
      </c>
      <c r="F8172" t="s">
        <v>4</v>
      </c>
      <c r="G8172" t="s">
        <v>3</v>
      </c>
      <c r="H8172" t="s">
        <v>2</v>
      </c>
      <c r="I8172">
        <v>32.7511631951025</v>
      </c>
      <c r="J8172">
        <v>-117.148288036766</v>
      </c>
      <c r="K8172" t="s">
        <v>89</v>
      </c>
      <c r="L8172">
        <v>92103</v>
      </c>
      <c r="M8172">
        <v>3</v>
      </c>
      <c r="N8172">
        <v>42</v>
      </c>
      <c r="O8172" t="s">
        <v>7</v>
      </c>
      <c r="P8172" t="s">
        <v>0</v>
      </c>
    </row>
    <row r="8173" spans="1:16" x14ac:dyDescent="0.25">
      <c r="A8173">
        <v>3179667</v>
      </c>
      <c r="B8173" s="2">
        <v>44185</v>
      </c>
      <c r="C8173" s="1">
        <v>0.8354166666666667</v>
      </c>
      <c r="D8173">
        <f t="shared" si="127"/>
        <v>2020</v>
      </c>
      <c r="E8173">
        <v>652</v>
      </c>
      <c r="F8173" t="s">
        <v>4</v>
      </c>
      <c r="G8173" t="s">
        <v>3</v>
      </c>
      <c r="H8173" t="s">
        <v>2</v>
      </c>
      <c r="I8173">
        <v>32.748331054013804</v>
      </c>
      <c r="J8173">
        <v>-117.155135630651</v>
      </c>
      <c r="K8173" t="s">
        <v>88</v>
      </c>
      <c r="L8173">
        <v>92103</v>
      </c>
      <c r="M8173">
        <v>3</v>
      </c>
      <c r="N8173">
        <v>42</v>
      </c>
      <c r="O8173" t="s">
        <v>7</v>
      </c>
      <c r="P8173" t="s">
        <v>6</v>
      </c>
    </row>
    <row r="8174" spans="1:16" x14ac:dyDescent="0.25">
      <c r="A8174">
        <v>3178159</v>
      </c>
      <c r="B8174" s="2">
        <v>44183</v>
      </c>
      <c r="C8174" s="1">
        <v>0.73749999999999993</v>
      </c>
      <c r="D8174">
        <f t="shared" si="127"/>
        <v>2020</v>
      </c>
      <c r="E8174">
        <v>654</v>
      </c>
      <c r="F8174" t="s">
        <v>4</v>
      </c>
      <c r="G8174" t="s">
        <v>3</v>
      </c>
      <c r="H8174" t="s">
        <v>2</v>
      </c>
      <c r="I8174">
        <v>32.731459600000001</v>
      </c>
      <c r="J8174">
        <v>-117.16231929999999</v>
      </c>
      <c r="K8174" t="s">
        <v>87</v>
      </c>
      <c r="L8174">
        <v>92103</v>
      </c>
      <c r="M8174">
        <v>3</v>
      </c>
      <c r="N8174">
        <v>42</v>
      </c>
      <c r="O8174" t="s">
        <v>7</v>
      </c>
      <c r="P8174" t="s">
        <v>0</v>
      </c>
    </row>
    <row r="8175" spans="1:16" x14ac:dyDescent="0.25">
      <c r="A8175">
        <v>3176935</v>
      </c>
      <c r="B8175" s="2">
        <v>44182</v>
      </c>
      <c r="C8175" s="1">
        <v>0.71250000000000002</v>
      </c>
      <c r="D8175">
        <f t="shared" si="127"/>
        <v>2020</v>
      </c>
      <c r="E8175">
        <v>655</v>
      </c>
      <c r="F8175" t="s">
        <v>4</v>
      </c>
      <c r="G8175" t="s">
        <v>31</v>
      </c>
      <c r="H8175" t="s">
        <v>2</v>
      </c>
      <c r="I8175">
        <v>32.754207630000003</v>
      </c>
      <c r="J8175">
        <v>-117.14681413</v>
      </c>
      <c r="K8175" t="s">
        <v>86</v>
      </c>
      <c r="L8175">
        <v>92103</v>
      </c>
      <c r="M8175">
        <v>3</v>
      </c>
      <c r="N8175">
        <v>42</v>
      </c>
      <c r="O8175" t="s">
        <v>7</v>
      </c>
      <c r="P8175" t="s">
        <v>0</v>
      </c>
    </row>
    <row r="8176" spans="1:16" x14ac:dyDescent="0.25">
      <c r="A8176">
        <v>3175720</v>
      </c>
      <c r="B8176" s="2">
        <v>44181</v>
      </c>
      <c r="C8176" s="1">
        <v>0.6381944444444444</v>
      </c>
      <c r="D8176">
        <f t="shared" si="127"/>
        <v>2020</v>
      </c>
      <c r="E8176">
        <v>656</v>
      </c>
      <c r="F8176" t="s">
        <v>4</v>
      </c>
      <c r="G8176" t="s">
        <v>31</v>
      </c>
      <c r="H8176" t="s">
        <v>2</v>
      </c>
      <c r="I8176">
        <v>32.732220239999997</v>
      </c>
      <c r="J8176">
        <v>-117.15941917000001</v>
      </c>
      <c r="K8176" t="s">
        <v>85</v>
      </c>
      <c r="L8176">
        <v>92103</v>
      </c>
      <c r="M8176">
        <v>3</v>
      </c>
      <c r="N8176">
        <v>42</v>
      </c>
      <c r="O8176" t="s">
        <v>7</v>
      </c>
      <c r="P8176" t="s">
        <v>0</v>
      </c>
    </row>
    <row r="8177" spans="1:16" x14ac:dyDescent="0.25">
      <c r="A8177">
        <v>3171498</v>
      </c>
      <c r="B8177" s="2">
        <v>44176</v>
      </c>
      <c r="C8177" s="1">
        <v>0.76250000000000007</v>
      </c>
      <c r="D8177">
        <f t="shared" si="127"/>
        <v>2020</v>
      </c>
      <c r="E8177">
        <v>661</v>
      </c>
      <c r="F8177" t="s">
        <v>4</v>
      </c>
      <c r="G8177" t="s">
        <v>3</v>
      </c>
      <c r="H8177" t="s">
        <v>2</v>
      </c>
      <c r="I8177">
        <v>32.7510172</v>
      </c>
      <c r="J8177">
        <v>-117.180998</v>
      </c>
      <c r="K8177" t="s">
        <v>84</v>
      </c>
      <c r="L8177">
        <v>92103</v>
      </c>
      <c r="M8177">
        <v>3</v>
      </c>
      <c r="N8177">
        <v>42</v>
      </c>
      <c r="O8177" t="s">
        <v>7</v>
      </c>
      <c r="P8177" t="s">
        <v>6</v>
      </c>
    </row>
    <row r="8178" spans="1:16" x14ac:dyDescent="0.25">
      <c r="A8178">
        <v>3164783</v>
      </c>
      <c r="B8178" s="2">
        <v>44170</v>
      </c>
      <c r="C8178" s="1">
        <v>0.6069444444444444</v>
      </c>
      <c r="D8178">
        <f t="shared" si="127"/>
        <v>2020</v>
      </c>
      <c r="E8178">
        <v>667</v>
      </c>
      <c r="F8178" t="s">
        <v>4</v>
      </c>
      <c r="G8178" t="s">
        <v>3</v>
      </c>
      <c r="H8178" t="s">
        <v>2</v>
      </c>
      <c r="I8178">
        <v>32.727869159413501</v>
      </c>
      <c r="J8178">
        <v>-117.162116239463</v>
      </c>
      <c r="K8178" t="s">
        <v>52</v>
      </c>
      <c r="L8178">
        <v>92101</v>
      </c>
      <c r="M8178">
        <v>3</v>
      </c>
      <c r="N8178">
        <v>42</v>
      </c>
      <c r="O8178" t="s">
        <v>7</v>
      </c>
      <c r="P8178" t="s">
        <v>0</v>
      </c>
    </row>
    <row r="8179" spans="1:16" x14ac:dyDescent="0.25">
      <c r="A8179">
        <v>3164972</v>
      </c>
      <c r="B8179" s="2">
        <v>44170</v>
      </c>
      <c r="C8179" s="1">
        <v>0.74652777777777779</v>
      </c>
      <c r="D8179">
        <f t="shared" si="127"/>
        <v>2020</v>
      </c>
      <c r="E8179">
        <v>667</v>
      </c>
      <c r="F8179" t="s">
        <v>4</v>
      </c>
      <c r="G8179" t="s">
        <v>3</v>
      </c>
      <c r="H8179" t="s">
        <v>2</v>
      </c>
      <c r="I8179">
        <v>32.7314328799633</v>
      </c>
      <c r="J8179">
        <v>-117.162262227817</v>
      </c>
      <c r="K8179" t="s">
        <v>83</v>
      </c>
      <c r="L8179">
        <v>92103</v>
      </c>
      <c r="M8179">
        <v>3</v>
      </c>
      <c r="N8179">
        <v>42</v>
      </c>
      <c r="O8179" t="s">
        <v>7</v>
      </c>
      <c r="P8179" t="s">
        <v>0</v>
      </c>
    </row>
    <row r="8180" spans="1:16" x14ac:dyDescent="0.25">
      <c r="A8180">
        <v>3161942</v>
      </c>
      <c r="B8180" s="2">
        <v>44167</v>
      </c>
      <c r="C8180" s="1">
        <v>0.7319444444444444</v>
      </c>
      <c r="D8180">
        <f t="shared" si="127"/>
        <v>2020</v>
      </c>
      <c r="E8180">
        <v>670</v>
      </c>
      <c r="F8180" t="s">
        <v>4</v>
      </c>
      <c r="G8180" t="s">
        <v>3</v>
      </c>
      <c r="H8180" t="s">
        <v>2</v>
      </c>
      <c r="I8180">
        <v>32.725337199999998</v>
      </c>
      <c r="J8180">
        <v>-117.1604868</v>
      </c>
      <c r="K8180" t="s">
        <v>82</v>
      </c>
      <c r="L8180">
        <v>92101</v>
      </c>
      <c r="M8180">
        <v>3</v>
      </c>
      <c r="N8180">
        <v>42</v>
      </c>
      <c r="O8180" t="s">
        <v>7</v>
      </c>
      <c r="P8180" t="s">
        <v>0</v>
      </c>
    </row>
    <row r="8181" spans="1:16" x14ac:dyDescent="0.25">
      <c r="A8181">
        <v>3161992</v>
      </c>
      <c r="B8181" s="2">
        <v>44167</v>
      </c>
      <c r="C8181" s="1">
        <v>0.8222222222222223</v>
      </c>
      <c r="D8181">
        <f t="shared" si="127"/>
        <v>2020</v>
      </c>
      <c r="E8181">
        <v>670</v>
      </c>
      <c r="F8181" t="s">
        <v>4</v>
      </c>
      <c r="G8181" t="s">
        <v>3</v>
      </c>
      <c r="H8181" t="s">
        <v>2</v>
      </c>
      <c r="I8181">
        <v>32.757301599999998</v>
      </c>
      <c r="J8181">
        <v>-117.1463988</v>
      </c>
      <c r="K8181" t="s">
        <v>81</v>
      </c>
      <c r="L8181">
        <v>92103</v>
      </c>
      <c r="M8181">
        <v>3</v>
      </c>
      <c r="N8181">
        <v>42</v>
      </c>
      <c r="O8181" t="s">
        <v>7</v>
      </c>
      <c r="P8181" t="s">
        <v>0</v>
      </c>
    </row>
    <row r="8182" spans="1:16" x14ac:dyDescent="0.25">
      <c r="A8182">
        <v>3160581</v>
      </c>
      <c r="B8182" s="2">
        <v>44166</v>
      </c>
      <c r="C8182" s="1">
        <v>0.65069444444444446</v>
      </c>
      <c r="D8182">
        <f t="shared" si="127"/>
        <v>2020</v>
      </c>
      <c r="E8182">
        <v>671</v>
      </c>
      <c r="F8182" t="s">
        <v>4</v>
      </c>
      <c r="G8182" t="s">
        <v>3</v>
      </c>
      <c r="H8182" t="s">
        <v>2</v>
      </c>
      <c r="I8182">
        <v>32.750856400000004</v>
      </c>
      <c r="J8182">
        <v>-117.1514318</v>
      </c>
      <c r="K8182" t="s">
        <v>80</v>
      </c>
      <c r="L8182">
        <v>92103</v>
      </c>
      <c r="M8182">
        <v>3</v>
      </c>
      <c r="N8182">
        <v>42</v>
      </c>
      <c r="O8182" t="s">
        <v>7</v>
      </c>
      <c r="P8182" t="s">
        <v>6</v>
      </c>
    </row>
    <row r="8183" spans="1:16" x14ac:dyDescent="0.25">
      <c r="A8183">
        <v>3157128</v>
      </c>
      <c r="B8183" s="2">
        <v>44163</v>
      </c>
      <c r="C8183" s="1">
        <v>0.42638888888888887</v>
      </c>
      <c r="D8183">
        <f t="shared" si="127"/>
        <v>2020</v>
      </c>
      <c r="E8183">
        <v>674</v>
      </c>
      <c r="F8183" t="s">
        <v>4</v>
      </c>
      <c r="G8183" t="s">
        <v>3</v>
      </c>
      <c r="H8183" t="s">
        <v>2</v>
      </c>
      <c r="I8183">
        <v>32.738900600000001</v>
      </c>
      <c r="J8183">
        <v>-117.16290669999999</v>
      </c>
      <c r="K8183" t="s">
        <v>79</v>
      </c>
      <c r="L8183">
        <v>92103</v>
      </c>
      <c r="M8183">
        <v>3</v>
      </c>
      <c r="N8183">
        <v>42</v>
      </c>
      <c r="O8183" t="s">
        <v>7</v>
      </c>
      <c r="P8183" t="s">
        <v>0</v>
      </c>
    </row>
    <row r="8184" spans="1:16" x14ac:dyDescent="0.25">
      <c r="A8184">
        <v>3157351</v>
      </c>
      <c r="B8184" s="2">
        <v>44163</v>
      </c>
      <c r="C8184" s="1">
        <v>0.48194444444444445</v>
      </c>
      <c r="D8184">
        <f t="shared" si="127"/>
        <v>2020</v>
      </c>
      <c r="E8184">
        <v>674</v>
      </c>
      <c r="F8184" t="s">
        <v>4</v>
      </c>
      <c r="G8184" t="s">
        <v>3</v>
      </c>
      <c r="H8184" t="s">
        <v>2</v>
      </c>
      <c r="I8184">
        <v>32.724744999999999</v>
      </c>
      <c r="J8184">
        <v>-117.16115833000001</v>
      </c>
      <c r="K8184" t="s">
        <v>78</v>
      </c>
      <c r="L8184">
        <v>92101</v>
      </c>
      <c r="M8184">
        <v>3</v>
      </c>
      <c r="N8184">
        <v>42</v>
      </c>
      <c r="O8184" t="s">
        <v>7</v>
      </c>
      <c r="P8184" t="s">
        <v>0</v>
      </c>
    </row>
    <row r="8185" spans="1:16" x14ac:dyDescent="0.25">
      <c r="A8185">
        <v>3156927</v>
      </c>
      <c r="B8185" s="2">
        <v>44162</v>
      </c>
      <c r="C8185" s="1">
        <v>0.90138888888888891</v>
      </c>
      <c r="D8185">
        <f t="shared" si="127"/>
        <v>2020</v>
      </c>
      <c r="E8185">
        <v>675</v>
      </c>
      <c r="F8185" t="s">
        <v>4</v>
      </c>
      <c r="G8185" t="s">
        <v>3</v>
      </c>
      <c r="H8185" t="s">
        <v>2</v>
      </c>
      <c r="I8185">
        <v>32.749057999999998</v>
      </c>
      <c r="J8185">
        <v>-117.1775418</v>
      </c>
      <c r="K8185" t="s">
        <v>77</v>
      </c>
      <c r="L8185">
        <v>92103</v>
      </c>
      <c r="M8185">
        <v>3</v>
      </c>
      <c r="N8185">
        <v>42</v>
      </c>
      <c r="O8185" t="s">
        <v>7</v>
      </c>
      <c r="P8185" t="s">
        <v>6</v>
      </c>
    </row>
    <row r="8186" spans="1:16" x14ac:dyDescent="0.25">
      <c r="A8186">
        <v>3149403</v>
      </c>
      <c r="B8186" s="2">
        <v>44154</v>
      </c>
      <c r="C8186" s="1">
        <v>0.50347222222222221</v>
      </c>
      <c r="D8186">
        <f t="shared" si="127"/>
        <v>2020</v>
      </c>
      <c r="E8186">
        <v>683</v>
      </c>
      <c r="F8186" t="s">
        <v>4</v>
      </c>
      <c r="G8186" t="s">
        <v>3</v>
      </c>
      <c r="H8186" t="s">
        <v>2</v>
      </c>
      <c r="I8186">
        <v>32.748275759999999</v>
      </c>
      <c r="J8186">
        <v>-117.16383362000001</v>
      </c>
      <c r="K8186" t="s">
        <v>76</v>
      </c>
      <c r="L8186">
        <v>92103</v>
      </c>
      <c r="M8186">
        <v>3</v>
      </c>
      <c r="N8186">
        <v>42</v>
      </c>
      <c r="O8186" t="s">
        <v>7</v>
      </c>
      <c r="P8186" t="s">
        <v>0</v>
      </c>
    </row>
    <row r="8187" spans="1:16" x14ac:dyDescent="0.25">
      <c r="A8187">
        <v>3146892</v>
      </c>
      <c r="B8187" s="2">
        <v>44152</v>
      </c>
      <c r="C8187" s="1">
        <v>0.41805555555555557</v>
      </c>
      <c r="D8187">
        <f t="shared" si="127"/>
        <v>2020</v>
      </c>
      <c r="E8187">
        <v>685</v>
      </c>
      <c r="F8187" t="s">
        <v>4</v>
      </c>
      <c r="G8187" t="s">
        <v>31</v>
      </c>
      <c r="H8187" t="s">
        <v>2</v>
      </c>
      <c r="I8187">
        <v>32.732616419999999</v>
      </c>
      <c r="J8187">
        <v>-117.15959167</v>
      </c>
      <c r="K8187" t="s">
        <v>75</v>
      </c>
      <c r="L8187">
        <v>92103</v>
      </c>
      <c r="M8187">
        <v>3</v>
      </c>
      <c r="N8187">
        <v>42</v>
      </c>
      <c r="O8187" t="s">
        <v>7</v>
      </c>
      <c r="P8187" t="s">
        <v>0</v>
      </c>
    </row>
    <row r="8188" spans="1:16" x14ac:dyDescent="0.25">
      <c r="A8188">
        <v>3141679</v>
      </c>
      <c r="B8188" s="2">
        <v>44146</v>
      </c>
      <c r="C8188" s="1">
        <v>0.79791666666666661</v>
      </c>
      <c r="D8188">
        <f t="shared" si="127"/>
        <v>2020</v>
      </c>
      <c r="E8188">
        <v>691</v>
      </c>
      <c r="F8188" t="s">
        <v>4</v>
      </c>
      <c r="G8188" t="s">
        <v>3</v>
      </c>
      <c r="H8188" t="s">
        <v>2</v>
      </c>
      <c r="I8188">
        <v>32.723766172797802</v>
      </c>
      <c r="J8188">
        <v>-117.160227392065</v>
      </c>
      <c r="K8188" t="s">
        <v>74</v>
      </c>
      <c r="L8188">
        <v>92101</v>
      </c>
      <c r="M8188">
        <v>3</v>
      </c>
      <c r="N8188">
        <v>42</v>
      </c>
      <c r="O8188" t="s">
        <v>7</v>
      </c>
      <c r="P8188" t="s">
        <v>6</v>
      </c>
    </row>
    <row r="8189" spans="1:16" x14ac:dyDescent="0.25">
      <c r="A8189">
        <v>3137313</v>
      </c>
      <c r="B8189" s="2">
        <v>44141</v>
      </c>
      <c r="C8189" s="1">
        <v>0.5</v>
      </c>
      <c r="D8189">
        <f t="shared" si="127"/>
        <v>2020</v>
      </c>
      <c r="E8189">
        <v>696</v>
      </c>
      <c r="F8189" t="s">
        <v>4</v>
      </c>
      <c r="G8189" t="s">
        <v>3</v>
      </c>
      <c r="H8189" t="s">
        <v>2</v>
      </c>
      <c r="I8189">
        <v>32.733815951583999</v>
      </c>
      <c r="J8189">
        <v>-117.172518820798</v>
      </c>
      <c r="K8189" t="s">
        <v>73</v>
      </c>
      <c r="L8189">
        <v>92103</v>
      </c>
      <c r="M8189">
        <v>3</v>
      </c>
      <c r="N8189">
        <v>42</v>
      </c>
      <c r="O8189" t="s">
        <v>7</v>
      </c>
      <c r="P8189" t="s">
        <v>0</v>
      </c>
    </row>
    <row r="8190" spans="1:16" x14ac:dyDescent="0.25">
      <c r="A8190">
        <v>3134448</v>
      </c>
      <c r="B8190" s="2">
        <v>44139</v>
      </c>
      <c r="C8190" s="1">
        <v>8.8888888888888892E-2</v>
      </c>
      <c r="D8190">
        <f t="shared" si="127"/>
        <v>2020</v>
      </c>
      <c r="E8190">
        <v>698</v>
      </c>
      <c r="F8190" t="s">
        <v>4</v>
      </c>
      <c r="G8190" t="s">
        <v>3</v>
      </c>
      <c r="H8190" t="s">
        <v>2</v>
      </c>
      <c r="I8190">
        <v>32.7336446673783</v>
      </c>
      <c r="J8190">
        <v>-117.17255056537699</v>
      </c>
      <c r="K8190" t="s">
        <v>72</v>
      </c>
      <c r="L8190">
        <v>92103</v>
      </c>
      <c r="M8190">
        <v>3</v>
      </c>
      <c r="N8190">
        <v>42</v>
      </c>
      <c r="O8190" t="s">
        <v>7</v>
      </c>
      <c r="P8190" t="s">
        <v>0</v>
      </c>
    </row>
    <row r="8191" spans="1:16" x14ac:dyDescent="0.25">
      <c r="A8191">
        <v>3135400</v>
      </c>
      <c r="B8191" s="2">
        <v>44139</v>
      </c>
      <c r="C8191" s="1">
        <v>0.7368055555555556</v>
      </c>
      <c r="D8191">
        <f t="shared" si="127"/>
        <v>2020</v>
      </c>
      <c r="E8191">
        <v>698</v>
      </c>
      <c r="F8191" t="s">
        <v>4</v>
      </c>
      <c r="G8191" t="s">
        <v>3</v>
      </c>
      <c r="H8191" t="s">
        <v>2</v>
      </c>
      <c r="I8191">
        <v>32.7483476447809</v>
      </c>
      <c r="J8191">
        <v>-117.14821148643399</v>
      </c>
      <c r="K8191" t="s">
        <v>71</v>
      </c>
      <c r="L8191">
        <v>92103</v>
      </c>
      <c r="M8191">
        <v>3</v>
      </c>
      <c r="N8191">
        <v>42</v>
      </c>
      <c r="O8191" t="s">
        <v>7</v>
      </c>
      <c r="P8191" t="s">
        <v>0</v>
      </c>
    </row>
    <row r="8192" spans="1:16" x14ac:dyDescent="0.25">
      <c r="A8192">
        <v>3132984</v>
      </c>
      <c r="B8192" s="2">
        <v>44137</v>
      </c>
      <c r="C8192" s="1">
        <v>0.76458333333333339</v>
      </c>
      <c r="D8192">
        <f t="shared" si="127"/>
        <v>2020</v>
      </c>
      <c r="E8192">
        <v>700</v>
      </c>
      <c r="F8192" t="s">
        <v>4</v>
      </c>
      <c r="G8192" t="s">
        <v>3</v>
      </c>
      <c r="H8192" t="s">
        <v>2</v>
      </c>
      <c r="I8192">
        <v>32.736216614017501</v>
      </c>
      <c r="J8192">
        <v>-117.160304847638</v>
      </c>
      <c r="K8192" t="s">
        <v>70</v>
      </c>
      <c r="L8192">
        <v>92103</v>
      </c>
      <c r="M8192">
        <v>3</v>
      </c>
      <c r="N8192">
        <v>42</v>
      </c>
      <c r="O8192" t="s">
        <v>7</v>
      </c>
      <c r="P8192" t="s">
        <v>0</v>
      </c>
    </row>
    <row r="8193" spans="1:16" x14ac:dyDescent="0.25">
      <c r="A8193">
        <v>3130688</v>
      </c>
      <c r="B8193" s="2">
        <v>44135</v>
      </c>
      <c r="C8193" s="1">
        <v>0.82916666666666661</v>
      </c>
      <c r="D8193">
        <f t="shared" si="127"/>
        <v>2020</v>
      </c>
      <c r="E8193">
        <v>702</v>
      </c>
      <c r="F8193" t="s">
        <v>4</v>
      </c>
      <c r="G8193" t="s">
        <v>3</v>
      </c>
      <c r="H8193" t="s">
        <v>2</v>
      </c>
      <c r="I8193">
        <v>32.749134279218097</v>
      </c>
      <c r="J8193">
        <v>-117.179426661509</v>
      </c>
      <c r="K8193" t="s">
        <v>69</v>
      </c>
      <c r="L8193">
        <v>92103</v>
      </c>
      <c r="M8193">
        <v>3</v>
      </c>
      <c r="N8193">
        <v>42</v>
      </c>
      <c r="O8193" t="s">
        <v>7</v>
      </c>
      <c r="P8193" t="s">
        <v>0</v>
      </c>
    </row>
    <row r="8194" spans="1:16" x14ac:dyDescent="0.25">
      <c r="A8194">
        <v>3125054</v>
      </c>
      <c r="B8194" s="2">
        <v>44130</v>
      </c>
      <c r="C8194" s="1">
        <v>0.77777777777777779</v>
      </c>
      <c r="D8194">
        <f t="shared" ref="D8194:D8261" si="128">YEAR(B8194)</f>
        <v>2020</v>
      </c>
      <c r="E8194">
        <v>707</v>
      </c>
      <c r="F8194" t="s">
        <v>4</v>
      </c>
      <c r="G8194" t="s">
        <v>3</v>
      </c>
      <c r="H8194" t="s">
        <v>2</v>
      </c>
      <c r="I8194">
        <v>32.737618131617801</v>
      </c>
      <c r="J8194">
        <v>-117.16034328745801</v>
      </c>
      <c r="K8194" t="s">
        <v>68</v>
      </c>
      <c r="L8194">
        <v>92103</v>
      </c>
      <c r="M8194">
        <v>3</v>
      </c>
      <c r="N8194">
        <v>42</v>
      </c>
      <c r="O8194" t="s">
        <v>7</v>
      </c>
      <c r="P8194" t="s">
        <v>0</v>
      </c>
    </row>
    <row r="8195" spans="1:16" x14ac:dyDescent="0.25">
      <c r="A8195">
        <v>3116512</v>
      </c>
      <c r="B8195" s="2">
        <v>44122</v>
      </c>
      <c r="C8195" s="1">
        <v>0.83333333333333337</v>
      </c>
      <c r="D8195">
        <f t="shared" si="128"/>
        <v>2020</v>
      </c>
      <c r="E8195">
        <v>715</v>
      </c>
      <c r="F8195" t="s">
        <v>4</v>
      </c>
      <c r="G8195" t="s">
        <v>3</v>
      </c>
      <c r="H8195" t="s">
        <v>2</v>
      </c>
      <c r="I8195">
        <v>32.738537630000003</v>
      </c>
      <c r="J8195">
        <v>-117.16041427</v>
      </c>
      <c r="K8195" t="s">
        <v>51</v>
      </c>
      <c r="L8195">
        <v>92103</v>
      </c>
      <c r="M8195">
        <v>3</v>
      </c>
      <c r="N8195">
        <v>42</v>
      </c>
      <c r="O8195" t="s">
        <v>7</v>
      </c>
      <c r="P8195" t="s">
        <v>0</v>
      </c>
    </row>
    <row r="8196" spans="1:16" x14ac:dyDescent="0.25">
      <c r="A8196">
        <v>3111948</v>
      </c>
      <c r="B8196" s="2">
        <v>44119</v>
      </c>
      <c r="C8196" s="1">
        <v>0.22638888888888889</v>
      </c>
      <c r="D8196">
        <f t="shared" si="128"/>
        <v>2020</v>
      </c>
      <c r="E8196">
        <v>718</v>
      </c>
      <c r="F8196" t="s">
        <v>4</v>
      </c>
      <c r="G8196" t="s">
        <v>3</v>
      </c>
      <c r="H8196" t="s">
        <v>2</v>
      </c>
      <c r="I8196">
        <v>32.738522600000003</v>
      </c>
      <c r="J8196">
        <v>-117.1597926</v>
      </c>
      <c r="K8196" t="s">
        <v>67</v>
      </c>
      <c r="L8196">
        <v>92103</v>
      </c>
      <c r="M8196">
        <v>3</v>
      </c>
      <c r="N8196">
        <v>42</v>
      </c>
      <c r="O8196" t="s">
        <v>7</v>
      </c>
      <c r="P8196" t="s">
        <v>6</v>
      </c>
    </row>
    <row r="8197" spans="1:16" x14ac:dyDescent="0.25">
      <c r="A8197">
        <v>3112900</v>
      </c>
      <c r="B8197" s="2">
        <v>44119</v>
      </c>
      <c r="C8197" s="1">
        <v>0.59027777777777779</v>
      </c>
      <c r="D8197">
        <f t="shared" si="128"/>
        <v>2020</v>
      </c>
      <c r="E8197">
        <v>718</v>
      </c>
      <c r="F8197" t="s">
        <v>4</v>
      </c>
      <c r="G8197" t="s">
        <v>3</v>
      </c>
      <c r="H8197" t="s">
        <v>2</v>
      </c>
      <c r="I8197">
        <v>32.741050604620902</v>
      </c>
      <c r="J8197">
        <v>-117.158398633198</v>
      </c>
      <c r="K8197" t="s">
        <v>66</v>
      </c>
      <c r="L8197">
        <v>92103</v>
      </c>
      <c r="M8197">
        <v>3</v>
      </c>
      <c r="N8197">
        <v>42</v>
      </c>
      <c r="O8197" t="s">
        <v>7</v>
      </c>
      <c r="P8197" t="s">
        <v>32</v>
      </c>
    </row>
    <row r="8198" spans="1:16" x14ac:dyDescent="0.25">
      <c r="A8198">
        <v>3111834</v>
      </c>
      <c r="B8198" s="2">
        <v>44118</v>
      </c>
      <c r="C8198" s="1">
        <v>0.8534722222222223</v>
      </c>
      <c r="D8198">
        <f t="shared" si="128"/>
        <v>2020</v>
      </c>
      <c r="E8198">
        <v>719</v>
      </c>
      <c r="F8198" t="s">
        <v>4</v>
      </c>
      <c r="G8198" t="s">
        <v>31</v>
      </c>
      <c r="H8198" t="s">
        <v>2</v>
      </c>
      <c r="I8198">
        <v>32.743845407658497</v>
      </c>
      <c r="J8198">
        <v>-117.183702458699</v>
      </c>
      <c r="K8198" t="s">
        <v>65</v>
      </c>
      <c r="L8198">
        <v>92110</v>
      </c>
      <c r="M8198">
        <v>3</v>
      </c>
      <c r="N8198">
        <v>42</v>
      </c>
      <c r="O8198" t="s">
        <v>7</v>
      </c>
      <c r="P8198" t="s">
        <v>0</v>
      </c>
    </row>
    <row r="8199" spans="1:16" x14ac:dyDescent="0.25">
      <c r="A8199">
        <v>3108259</v>
      </c>
      <c r="B8199" s="2">
        <v>44116</v>
      </c>
      <c r="C8199" s="1">
        <v>0.4152777777777778</v>
      </c>
      <c r="D8199">
        <f t="shared" si="128"/>
        <v>2020</v>
      </c>
      <c r="E8199">
        <v>721</v>
      </c>
      <c r="F8199" t="s">
        <v>4</v>
      </c>
      <c r="G8199" t="s">
        <v>31</v>
      </c>
      <c r="H8199" t="s">
        <v>2</v>
      </c>
      <c r="I8199">
        <v>32.748386240000002</v>
      </c>
      <c r="J8199">
        <v>-117.15084179999999</v>
      </c>
      <c r="K8199" t="s">
        <v>64</v>
      </c>
      <c r="L8199">
        <v>92103</v>
      </c>
      <c r="M8199">
        <v>3</v>
      </c>
      <c r="N8199">
        <v>42</v>
      </c>
      <c r="O8199" t="s">
        <v>7</v>
      </c>
      <c r="P8199" t="s">
        <v>0</v>
      </c>
    </row>
    <row r="8200" spans="1:16" x14ac:dyDescent="0.25">
      <c r="A8200">
        <v>3106895</v>
      </c>
      <c r="B8200" s="2">
        <v>44114</v>
      </c>
      <c r="C8200" s="1">
        <v>0.49861111111111112</v>
      </c>
      <c r="D8200">
        <f t="shared" si="128"/>
        <v>2020</v>
      </c>
      <c r="E8200">
        <v>723</v>
      </c>
      <c r="F8200" t="s">
        <v>4</v>
      </c>
      <c r="G8200" t="s">
        <v>3</v>
      </c>
      <c r="H8200" t="s">
        <v>2</v>
      </c>
      <c r="I8200">
        <v>32.750463600000003</v>
      </c>
      <c r="J8200">
        <v>-117.1476524</v>
      </c>
      <c r="K8200" t="s">
        <v>63</v>
      </c>
      <c r="L8200">
        <v>92103</v>
      </c>
      <c r="M8200">
        <v>3</v>
      </c>
      <c r="N8200">
        <v>42</v>
      </c>
      <c r="O8200" t="s">
        <v>7</v>
      </c>
      <c r="P8200" t="s">
        <v>0</v>
      </c>
    </row>
    <row r="8201" spans="1:16" x14ac:dyDescent="0.25">
      <c r="A8201">
        <v>3107172</v>
      </c>
      <c r="B8201" s="2">
        <v>44114</v>
      </c>
      <c r="C8201" s="1">
        <v>0.78541666666666676</v>
      </c>
      <c r="D8201">
        <f t="shared" si="128"/>
        <v>2020</v>
      </c>
      <c r="E8201">
        <v>723</v>
      </c>
      <c r="F8201" t="s">
        <v>4</v>
      </c>
      <c r="G8201" t="s">
        <v>3</v>
      </c>
      <c r="H8201" t="s">
        <v>2</v>
      </c>
      <c r="I8201">
        <v>32.7239748408171</v>
      </c>
      <c r="J8201">
        <v>-117.161822790635</v>
      </c>
      <c r="K8201" t="s">
        <v>62</v>
      </c>
      <c r="L8201">
        <v>92101</v>
      </c>
      <c r="M8201">
        <v>3</v>
      </c>
      <c r="N8201">
        <v>42</v>
      </c>
      <c r="O8201" t="s">
        <v>7</v>
      </c>
      <c r="P8201" t="s">
        <v>0</v>
      </c>
    </row>
    <row r="8202" spans="1:16" x14ac:dyDescent="0.25">
      <c r="A8202">
        <v>3104448</v>
      </c>
      <c r="B8202" s="2">
        <v>44112</v>
      </c>
      <c r="C8202" s="1">
        <v>0.57013888888888886</v>
      </c>
      <c r="D8202">
        <f t="shared" si="128"/>
        <v>2020</v>
      </c>
      <c r="E8202">
        <v>725</v>
      </c>
      <c r="F8202" t="s">
        <v>4</v>
      </c>
      <c r="G8202" t="s">
        <v>3</v>
      </c>
      <c r="H8202" t="s">
        <v>2</v>
      </c>
      <c r="I8202">
        <v>32.743996099999997</v>
      </c>
      <c r="J8202">
        <v>-117.1785371</v>
      </c>
      <c r="K8202" t="s">
        <v>61</v>
      </c>
      <c r="L8202">
        <v>92103</v>
      </c>
      <c r="M8202">
        <v>3</v>
      </c>
      <c r="N8202">
        <v>42</v>
      </c>
      <c r="O8202" t="s">
        <v>7</v>
      </c>
      <c r="P8202" t="s">
        <v>6</v>
      </c>
    </row>
    <row r="8203" spans="1:16" x14ac:dyDescent="0.25">
      <c r="A8203">
        <v>3096919</v>
      </c>
      <c r="B8203" s="2">
        <v>44105</v>
      </c>
      <c r="C8203" s="1">
        <v>0.81874999999999998</v>
      </c>
      <c r="D8203">
        <f t="shared" si="128"/>
        <v>2020</v>
      </c>
      <c r="E8203">
        <v>732</v>
      </c>
      <c r="F8203" t="s">
        <v>4</v>
      </c>
      <c r="G8203" t="s">
        <v>3</v>
      </c>
      <c r="H8203" t="s">
        <v>2</v>
      </c>
      <c r="I8203">
        <v>32.7373084648166</v>
      </c>
      <c r="J8203">
        <v>-117.159513301698</v>
      </c>
      <c r="K8203" t="s">
        <v>41</v>
      </c>
      <c r="L8203">
        <v>92103</v>
      </c>
      <c r="M8203">
        <v>3</v>
      </c>
      <c r="N8203">
        <v>42</v>
      </c>
      <c r="O8203" t="s">
        <v>7</v>
      </c>
      <c r="P8203" t="s">
        <v>0</v>
      </c>
    </row>
    <row r="8204" spans="1:16" x14ac:dyDescent="0.25">
      <c r="A8204">
        <v>3090253</v>
      </c>
      <c r="B8204" s="2">
        <v>44100</v>
      </c>
      <c r="C8204" s="1">
        <v>0.4284722222222222</v>
      </c>
      <c r="D8204">
        <f t="shared" si="128"/>
        <v>2020</v>
      </c>
      <c r="E8204">
        <v>737</v>
      </c>
      <c r="F8204" t="s">
        <v>4</v>
      </c>
      <c r="G8204" t="s">
        <v>3</v>
      </c>
      <c r="H8204" t="s">
        <v>2</v>
      </c>
      <c r="I8204">
        <v>32.737666599999997</v>
      </c>
      <c r="J8204">
        <v>-117.1594059</v>
      </c>
      <c r="K8204" t="s">
        <v>60</v>
      </c>
      <c r="L8204">
        <v>92103</v>
      </c>
      <c r="M8204">
        <v>3</v>
      </c>
      <c r="N8204">
        <v>42</v>
      </c>
      <c r="O8204" t="s">
        <v>7</v>
      </c>
      <c r="P8204" t="s">
        <v>6</v>
      </c>
    </row>
    <row r="8205" spans="1:16" x14ac:dyDescent="0.25">
      <c r="A8205">
        <v>3090658</v>
      </c>
      <c r="B8205" s="2">
        <v>44100</v>
      </c>
      <c r="C8205" s="1">
        <v>0.77777777777777779</v>
      </c>
      <c r="D8205">
        <f t="shared" si="128"/>
        <v>2020</v>
      </c>
      <c r="E8205">
        <v>737</v>
      </c>
      <c r="F8205" t="s">
        <v>4</v>
      </c>
      <c r="G8205" t="s">
        <v>3</v>
      </c>
      <c r="H8205" t="s">
        <v>2</v>
      </c>
      <c r="I8205">
        <v>32.728242996926298</v>
      </c>
      <c r="J8205">
        <v>-117.161790062495</v>
      </c>
      <c r="K8205" t="s">
        <v>59</v>
      </c>
      <c r="L8205">
        <v>92101</v>
      </c>
      <c r="M8205">
        <v>3</v>
      </c>
      <c r="N8205">
        <v>42</v>
      </c>
      <c r="O8205" t="s">
        <v>7</v>
      </c>
      <c r="P8205" t="s">
        <v>0</v>
      </c>
    </row>
    <row r="8206" spans="1:16" x14ac:dyDescent="0.25">
      <c r="A8206">
        <v>3088734</v>
      </c>
      <c r="B8206" s="2">
        <v>44099</v>
      </c>
      <c r="C8206" s="1">
        <v>0.31944444444444448</v>
      </c>
      <c r="D8206">
        <f t="shared" si="128"/>
        <v>2020</v>
      </c>
      <c r="E8206">
        <v>738</v>
      </c>
      <c r="F8206" t="s">
        <v>4</v>
      </c>
      <c r="G8206" t="s">
        <v>3</v>
      </c>
      <c r="H8206" t="s">
        <v>2</v>
      </c>
      <c r="I8206">
        <v>32.744366308489397</v>
      </c>
      <c r="J8206">
        <v>-117.17785736335399</v>
      </c>
      <c r="K8206" t="s">
        <v>58</v>
      </c>
      <c r="L8206">
        <v>92103</v>
      </c>
      <c r="M8206">
        <v>3</v>
      </c>
      <c r="N8206">
        <v>42</v>
      </c>
      <c r="O8206" t="s">
        <v>7</v>
      </c>
      <c r="P8206" t="s">
        <v>0</v>
      </c>
    </row>
    <row r="8207" spans="1:16" x14ac:dyDescent="0.25">
      <c r="A8207">
        <v>3089033</v>
      </c>
      <c r="B8207" s="2">
        <v>44099</v>
      </c>
      <c r="C8207" s="1">
        <v>0.43124999999999997</v>
      </c>
      <c r="D8207">
        <f t="shared" si="128"/>
        <v>2020</v>
      </c>
      <c r="E8207">
        <v>738</v>
      </c>
      <c r="F8207" t="s">
        <v>4</v>
      </c>
      <c r="G8207" t="s">
        <v>3</v>
      </c>
      <c r="H8207" t="s">
        <v>2</v>
      </c>
      <c r="I8207">
        <v>32.746440800000002</v>
      </c>
      <c r="J8207">
        <v>-117.1859142</v>
      </c>
      <c r="K8207" t="s">
        <v>57</v>
      </c>
      <c r="L8207">
        <v>92110</v>
      </c>
      <c r="M8207">
        <v>3</v>
      </c>
      <c r="N8207">
        <v>42</v>
      </c>
      <c r="O8207" t="s">
        <v>7</v>
      </c>
      <c r="P8207" t="s">
        <v>6</v>
      </c>
    </row>
    <row r="8208" spans="1:16" x14ac:dyDescent="0.25">
      <c r="A8208">
        <v>3088558</v>
      </c>
      <c r="B8208" s="2">
        <v>44098</v>
      </c>
      <c r="C8208" s="1">
        <v>0.81111111111111101</v>
      </c>
      <c r="D8208">
        <f t="shared" si="128"/>
        <v>2020</v>
      </c>
      <c r="E8208">
        <v>739</v>
      </c>
      <c r="F8208" t="s">
        <v>4</v>
      </c>
      <c r="G8208" t="s">
        <v>3</v>
      </c>
      <c r="H8208" t="s">
        <v>2</v>
      </c>
      <c r="I8208">
        <v>32.729395753861098</v>
      </c>
      <c r="J8208">
        <v>-117.16481172015401</v>
      </c>
      <c r="K8208" t="s">
        <v>56</v>
      </c>
      <c r="L8208">
        <v>92101</v>
      </c>
      <c r="M8208">
        <v>3</v>
      </c>
      <c r="N8208">
        <v>42</v>
      </c>
      <c r="O8208" t="s">
        <v>7</v>
      </c>
      <c r="P8208" t="s">
        <v>0</v>
      </c>
    </row>
    <row r="8209" spans="1:16" x14ac:dyDescent="0.25">
      <c r="A8209">
        <v>3086311</v>
      </c>
      <c r="B8209" s="2">
        <v>44096</v>
      </c>
      <c r="C8209" s="1">
        <v>0.81805555555555554</v>
      </c>
      <c r="D8209">
        <f t="shared" si="128"/>
        <v>2020</v>
      </c>
      <c r="E8209">
        <v>741</v>
      </c>
      <c r="F8209" t="s">
        <v>4</v>
      </c>
      <c r="G8209" t="s">
        <v>3</v>
      </c>
      <c r="H8209" t="s">
        <v>2</v>
      </c>
      <c r="I8209">
        <v>32.728142639676399</v>
      </c>
      <c r="J8209">
        <v>-117.161707774006</v>
      </c>
      <c r="K8209" t="s">
        <v>55</v>
      </c>
      <c r="L8209">
        <v>92101</v>
      </c>
      <c r="M8209">
        <v>3</v>
      </c>
      <c r="N8209">
        <v>42</v>
      </c>
      <c r="O8209" t="s">
        <v>7</v>
      </c>
      <c r="P8209" t="s">
        <v>0</v>
      </c>
    </row>
    <row r="8210" spans="1:16" x14ac:dyDescent="0.25">
      <c r="A8210">
        <v>3083650</v>
      </c>
      <c r="B8210" s="2">
        <v>44095</v>
      </c>
      <c r="C8210" s="1">
        <v>0.31041666666666667</v>
      </c>
      <c r="D8210">
        <f t="shared" si="128"/>
        <v>2020</v>
      </c>
      <c r="E8210">
        <v>742</v>
      </c>
      <c r="F8210" t="s">
        <v>4</v>
      </c>
      <c r="G8210" t="s">
        <v>3</v>
      </c>
      <c r="H8210" t="s">
        <v>2</v>
      </c>
      <c r="I8210">
        <v>32.742947600000001</v>
      </c>
      <c r="J8210">
        <v>-117.1770293</v>
      </c>
      <c r="K8210" t="s">
        <v>54</v>
      </c>
      <c r="L8210">
        <v>92103</v>
      </c>
      <c r="M8210">
        <v>3</v>
      </c>
      <c r="N8210">
        <v>42</v>
      </c>
      <c r="O8210" t="s">
        <v>7</v>
      </c>
      <c r="P8210" t="s">
        <v>6</v>
      </c>
    </row>
    <row r="8211" spans="1:16" x14ac:dyDescent="0.25">
      <c r="A8211">
        <v>3083684</v>
      </c>
      <c r="B8211" s="2">
        <v>44095</v>
      </c>
      <c r="C8211" s="1">
        <v>0.32222222222222224</v>
      </c>
      <c r="D8211">
        <f t="shared" si="128"/>
        <v>2020</v>
      </c>
      <c r="E8211">
        <v>742</v>
      </c>
      <c r="F8211" t="s">
        <v>4</v>
      </c>
      <c r="G8211" t="s">
        <v>3</v>
      </c>
      <c r="H8211" t="s">
        <v>2</v>
      </c>
      <c r="I8211">
        <v>32.743915999999999</v>
      </c>
      <c r="J8211">
        <v>-117.178612</v>
      </c>
      <c r="K8211" t="s">
        <v>53</v>
      </c>
      <c r="L8211">
        <v>92103</v>
      </c>
      <c r="M8211">
        <v>3</v>
      </c>
      <c r="N8211">
        <v>42</v>
      </c>
      <c r="O8211" t="s">
        <v>7</v>
      </c>
      <c r="P8211" t="s">
        <v>6</v>
      </c>
    </row>
    <row r="8212" spans="1:16" x14ac:dyDescent="0.25">
      <c r="A8212">
        <v>3080499</v>
      </c>
      <c r="B8212" s="2">
        <v>44091</v>
      </c>
      <c r="C8212" s="1">
        <v>0.81944444444444453</v>
      </c>
      <c r="D8212">
        <f t="shared" si="128"/>
        <v>2020</v>
      </c>
      <c r="E8212">
        <v>746</v>
      </c>
      <c r="F8212" t="s">
        <v>4</v>
      </c>
      <c r="G8212" t="s">
        <v>3</v>
      </c>
      <c r="H8212" t="s">
        <v>2</v>
      </c>
      <c r="I8212">
        <v>32.727865193655198</v>
      </c>
      <c r="J8212">
        <v>-117.16212591010201</v>
      </c>
      <c r="K8212" t="s">
        <v>52</v>
      </c>
      <c r="L8212">
        <v>92101</v>
      </c>
      <c r="M8212">
        <v>3</v>
      </c>
      <c r="N8212">
        <v>42</v>
      </c>
      <c r="O8212" t="s">
        <v>7</v>
      </c>
      <c r="P8212" t="s">
        <v>0</v>
      </c>
    </row>
    <row r="8213" spans="1:16" x14ac:dyDescent="0.25">
      <c r="A8213">
        <v>3075600</v>
      </c>
      <c r="B8213" s="2">
        <v>44087</v>
      </c>
      <c r="C8213" s="1">
        <v>0.82777777777777783</v>
      </c>
      <c r="D8213">
        <f t="shared" si="128"/>
        <v>2020</v>
      </c>
      <c r="E8213">
        <v>750</v>
      </c>
      <c r="F8213" t="s">
        <v>4</v>
      </c>
      <c r="G8213" t="s">
        <v>3</v>
      </c>
      <c r="H8213" t="s">
        <v>2</v>
      </c>
      <c r="I8213">
        <v>32.738515900000003</v>
      </c>
      <c r="J8213">
        <v>-117.1604012</v>
      </c>
      <c r="K8213" t="s">
        <v>51</v>
      </c>
      <c r="L8213">
        <v>92103</v>
      </c>
      <c r="M8213">
        <v>3</v>
      </c>
      <c r="N8213">
        <v>42</v>
      </c>
      <c r="O8213" t="s">
        <v>7</v>
      </c>
      <c r="P8213" t="s">
        <v>0</v>
      </c>
    </row>
    <row r="8214" spans="1:16" x14ac:dyDescent="0.25">
      <c r="A8214">
        <v>3068159</v>
      </c>
      <c r="B8214" s="2">
        <v>44079</v>
      </c>
      <c r="C8214" s="1">
        <v>0.94513888888888886</v>
      </c>
      <c r="D8214">
        <f t="shared" si="128"/>
        <v>2020</v>
      </c>
      <c r="E8214">
        <v>758</v>
      </c>
      <c r="F8214" t="s">
        <v>4</v>
      </c>
      <c r="G8214" t="s">
        <v>3</v>
      </c>
      <c r="H8214" t="s">
        <v>2</v>
      </c>
      <c r="I8214">
        <v>32.739115499999997</v>
      </c>
      <c r="J8214">
        <v>-117.1597007</v>
      </c>
      <c r="K8214" t="s">
        <v>50</v>
      </c>
      <c r="L8214">
        <v>92103</v>
      </c>
      <c r="M8214">
        <v>3</v>
      </c>
      <c r="N8214">
        <v>42</v>
      </c>
      <c r="O8214" t="s">
        <v>7</v>
      </c>
      <c r="P8214" t="s">
        <v>6</v>
      </c>
    </row>
    <row r="8215" spans="1:16" x14ac:dyDescent="0.25">
      <c r="A8215">
        <v>3058355</v>
      </c>
      <c r="B8215" s="2">
        <v>44070</v>
      </c>
      <c r="C8215" s="1">
        <v>0.79999999999999993</v>
      </c>
      <c r="D8215">
        <f t="shared" si="128"/>
        <v>2020</v>
      </c>
      <c r="E8215">
        <v>767</v>
      </c>
      <c r="F8215" t="s">
        <v>4</v>
      </c>
      <c r="G8215" t="s">
        <v>31</v>
      </c>
      <c r="H8215" t="s">
        <v>2</v>
      </c>
      <c r="I8215">
        <v>32.7407691290896</v>
      </c>
      <c r="J8215">
        <v>-117.16026095194999</v>
      </c>
      <c r="K8215" t="s">
        <v>49</v>
      </c>
      <c r="L8215">
        <v>92103</v>
      </c>
      <c r="M8215">
        <v>3</v>
      </c>
      <c r="N8215">
        <v>42</v>
      </c>
      <c r="O8215" t="s">
        <v>7</v>
      </c>
      <c r="P8215" t="s">
        <v>0</v>
      </c>
    </row>
    <row r="8216" spans="1:16" x14ac:dyDescent="0.25">
      <c r="A8216">
        <v>3054909</v>
      </c>
      <c r="B8216" s="2">
        <v>44067</v>
      </c>
      <c r="C8216" s="1">
        <v>0.9784722222222223</v>
      </c>
      <c r="D8216">
        <f t="shared" si="128"/>
        <v>2020</v>
      </c>
      <c r="E8216">
        <v>770</v>
      </c>
      <c r="F8216" t="s">
        <v>4</v>
      </c>
      <c r="G8216" t="s">
        <v>3</v>
      </c>
      <c r="H8216" t="s">
        <v>2</v>
      </c>
      <c r="I8216">
        <v>32.7443035506017</v>
      </c>
      <c r="J8216">
        <v>-117.177946111296</v>
      </c>
      <c r="K8216" t="s">
        <v>48</v>
      </c>
      <c r="L8216">
        <v>92103</v>
      </c>
      <c r="M8216">
        <v>3</v>
      </c>
      <c r="N8216">
        <v>42</v>
      </c>
      <c r="O8216" t="s">
        <v>7</v>
      </c>
      <c r="P8216" t="s">
        <v>0</v>
      </c>
    </row>
    <row r="8217" spans="1:16" x14ac:dyDescent="0.25">
      <c r="A8217">
        <v>3053535</v>
      </c>
      <c r="B8217" s="2">
        <v>44066</v>
      </c>
      <c r="C8217" s="1">
        <v>0.82916666666666661</v>
      </c>
      <c r="D8217">
        <f t="shared" si="128"/>
        <v>2020</v>
      </c>
      <c r="E8217">
        <v>771</v>
      </c>
      <c r="F8217" t="s">
        <v>4</v>
      </c>
      <c r="G8217" t="s">
        <v>3</v>
      </c>
      <c r="H8217" t="s">
        <v>2</v>
      </c>
      <c r="I8217">
        <v>32.748376093034601</v>
      </c>
      <c r="J8217">
        <v>-117.154643423217</v>
      </c>
      <c r="K8217" t="s">
        <v>47</v>
      </c>
      <c r="L8217">
        <v>92103</v>
      </c>
      <c r="M8217">
        <v>3</v>
      </c>
      <c r="N8217">
        <v>42</v>
      </c>
      <c r="O8217" t="s">
        <v>7</v>
      </c>
      <c r="P8217" t="s">
        <v>6</v>
      </c>
    </row>
    <row r="8218" spans="1:16" x14ac:dyDescent="0.25">
      <c r="A8218">
        <v>3052481</v>
      </c>
      <c r="B8218" s="2">
        <v>44065</v>
      </c>
      <c r="C8218" s="1">
        <v>4.9999999999999996E-2</v>
      </c>
      <c r="D8218">
        <f t="shared" si="128"/>
        <v>2020</v>
      </c>
      <c r="E8218">
        <v>772</v>
      </c>
      <c r="F8218" t="s">
        <v>4</v>
      </c>
      <c r="G8218" t="s">
        <v>3</v>
      </c>
      <c r="H8218" t="s">
        <v>2</v>
      </c>
      <c r="I8218">
        <v>32.748387283120401</v>
      </c>
      <c r="J8218">
        <v>-117.148645977359</v>
      </c>
      <c r="K8218" t="s">
        <v>46</v>
      </c>
      <c r="L8218">
        <v>92103</v>
      </c>
      <c r="M8218">
        <v>3</v>
      </c>
      <c r="N8218">
        <v>42</v>
      </c>
      <c r="O8218" t="s">
        <v>7</v>
      </c>
      <c r="P8218" t="s">
        <v>0</v>
      </c>
    </row>
    <row r="8219" spans="1:16" x14ac:dyDescent="0.25">
      <c r="A8219">
        <v>3052806</v>
      </c>
      <c r="B8219" s="2">
        <v>44065</v>
      </c>
      <c r="C8219" s="1">
        <v>0.61319444444444449</v>
      </c>
      <c r="D8219">
        <f t="shared" si="128"/>
        <v>2020</v>
      </c>
      <c r="E8219">
        <v>772</v>
      </c>
      <c r="F8219" t="s">
        <v>4</v>
      </c>
      <c r="G8219" t="s">
        <v>3</v>
      </c>
      <c r="H8219" t="s">
        <v>2</v>
      </c>
      <c r="I8219">
        <v>32.748319271718699</v>
      </c>
      <c r="J8219">
        <v>-117.179520150117</v>
      </c>
      <c r="K8219" t="s">
        <v>45</v>
      </c>
      <c r="L8219">
        <v>92103</v>
      </c>
      <c r="M8219">
        <v>3</v>
      </c>
      <c r="N8219">
        <v>42</v>
      </c>
      <c r="O8219" t="s">
        <v>7</v>
      </c>
      <c r="P8219" t="s">
        <v>0</v>
      </c>
    </row>
    <row r="8220" spans="1:16" x14ac:dyDescent="0.25">
      <c r="A8220">
        <v>3052808</v>
      </c>
      <c r="B8220" s="2">
        <v>44065</v>
      </c>
      <c r="C8220" s="1">
        <v>0.61388888888888882</v>
      </c>
      <c r="D8220">
        <f t="shared" si="128"/>
        <v>2020</v>
      </c>
      <c r="E8220">
        <v>772</v>
      </c>
      <c r="F8220" t="s">
        <v>4</v>
      </c>
      <c r="G8220" t="s">
        <v>3</v>
      </c>
      <c r="H8220" t="s">
        <v>2</v>
      </c>
      <c r="I8220">
        <v>32.748285769678702</v>
      </c>
      <c r="J8220">
        <v>-117.179548508934</v>
      </c>
      <c r="K8220" t="s">
        <v>45</v>
      </c>
      <c r="L8220">
        <v>92103</v>
      </c>
      <c r="M8220">
        <v>3</v>
      </c>
      <c r="N8220">
        <v>42</v>
      </c>
      <c r="O8220" t="s">
        <v>7</v>
      </c>
      <c r="P8220" t="s">
        <v>0</v>
      </c>
    </row>
    <row r="8221" spans="1:16" x14ac:dyDescent="0.25">
      <c r="A8221">
        <v>3047924</v>
      </c>
      <c r="B8221" s="2">
        <v>44061</v>
      </c>
      <c r="C8221" s="1">
        <v>0.30694444444444441</v>
      </c>
      <c r="D8221">
        <f t="shared" si="128"/>
        <v>2020</v>
      </c>
      <c r="E8221">
        <v>776</v>
      </c>
      <c r="F8221" t="s">
        <v>4</v>
      </c>
      <c r="G8221" t="s">
        <v>3</v>
      </c>
      <c r="H8221" t="s">
        <v>2</v>
      </c>
      <c r="I8221">
        <v>32.750642731758802</v>
      </c>
      <c r="J8221">
        <v>-117.147301276721</v>
      </c>
      <c r="K8221" t="s">
        <v>44</v>
      </c>
      <c r="L8221">
        <v>92103</v>
      </c>
      <c r="M8221">
        <v>3</v>
      </c>
      <c r="N8221">
        <v>42</v>
      </c>
      <c r="O8221" t="s">
        <v>7</v>
      </c>
      <c r="P8221" t="s">
        <v>6</v>
      </c>
    </row>
    <row r="8222" spans="1:16" x14ac:dyDescent="0.25">
      <c r="A8222">
        <v>3046724</v>
      </c>
      <c r="B8222" s="2">
        <v>44060</v>
      </c>
      <c r="C8222" s="1">
        <v>0.33124999999999999</v>
      </c>
      <c r="D8222">
        <f t="shared" si="128"/>
        <v>2020</v>
      </c>
      <c r="E8222">
        <v>777</v>
      </c>
      <c r="F8222" t="s">
        <v>4</v>
      </c>
      <c r="G8222" t="s">
        <v>3</v>
      </c>
      <c r="H8222" t="s">
        <v>2</v>
      </c>
      <c r="I8222">
        <v>32.743824009999997</v>
      </c>
      <c r="J8222">
        <v>-117.17861176</v>
      </c>
      <c r="K8222" t="s">
        <v>43</v>
      </c>
      <c r="L8222">
        <v>92103</v>
      </c>
      <c r="M8222">
        <v>3</v>
      </c>
      <c r="N8222">
        <v>42</v>
      </c>
      <c r="O8222" t="s">
        <v>7</v>
      </c>
      <c r="P8222" t="s">
        <v>0</v>
      </c>
    </row>
    <row r="8223" spans="1:16" x14ac:dyDescent="0.25">
      <c r="A8223">
        <v>3046513</v>
      </c>
      <c r="B8223" s="2">
        <v>44059</v>
      </c>
      <c r="C8223" s="1">
        <v>0.8534722222222223</v>
      </c>
      <c r="D8223">
        <f t="shared" si="128"/>
        <v>2020</v>
      </c>
      <c r="E8223">
        <v>778</v>
      </c>
      <c r="F8223" t="s">
        <v>4</v>
      </c>
      <c r="G8223" t="s">
        <v>3</v>
      </c>
      <c r="H8223" t="s">
        <v>2</v>
      </c>
      <c r="I8223">
        <v>32.743834300000003</v>
      </c>
      <c r="J8223">
        <v>-117.17852259999999</v>
      </c>
      <c r="K8223" t="s">
        <v>42</v>
      </c>
      <c r="L8223">
        <v>92103</v>
      </c>
      <c r="M8223">
        <v>3</v>
      </c>
      <c r="N8223">
        <v>42</v>
      </c>
      <c r="O8223" t="s">
        <v>7</v>
      </c>
      <c r="P8223" t="s">
        <v>0</v>
      </c>
    </row>
    <row r="8224" spans="1:16" x14ac:dyDescent="0.25">
      <c r="A8224">
        <v>3040317</v>
      </c>
      <c r="B8224" s="2">
        <v>44053</v>
      </c>
      <c r="C8224" s="1">
        <v>0.98055555555555562</v>
      </c>
      <c r="D8224">
        <f t="shared" si="128"/>
        <v>2020</v>
      </c>
      <c r="E8224">
        <v>784</v>
      </c>
      <c r="F8224" t="s">
        <v>4</v>
      </c>
      <c r="G8224" t="s">
        <v>3</v>
      </c>
      <c r="H8224" t="s">
        <v>2</v>
      </c>
      <c r="I8224">
        <v>32.737217053522897</v>
      </c>
      <c r="J8224">
        <v>-117.15952654404001</v>
      </c>
      <c r="K8224" t="s">
        <v>41</v>
      </c>
      <c r="L8224">
        <v>92103</v>
      </c>
      <c r="M8224">
        <v>3</v>
      </c>
      <c r="N8224">
        <v>42</v>
      </c>
      <c r="O8224" t="s">
        <v>7</v>
      </c>
      <c r="P8224" t="s">
        <v>0</v>
      </c>
    </row>
    <row r="8225" spans="1:16" x14ac:dyDescent="0.25">
      <c r="A8225">
        <v>3036247</v>
      </c>
      <c r="B8225" s="2">
        <v>44049</v>
      </c>
      <c r="C8225" s="1">
        <v>0.85138888888888886</v>
      </c>
      <c r="D8225">
        <f t="shared" si="128"/>
        <v>2020</v>
      </c>
      <c r="E8225">
        <v>788</v>
      </c>
      <c r="F8225" t="s">
        <v>4</v>
      </c>
      <c r="G8225" t="s">
        <v>3</v>
      </c>
      <c r="H8225" t="s">
        <v>2</v>
      </c>
      <c r="I8225">
        <v>32.748403330000002</v>
      </c>
      <c r="J8225">
        <v>-117.16158333</v>
      </c>
      <c r="K8225" t="s">
        <v>40</v>
      </c>
      <c r="L8225">
        <v>92103</v>
      </c>
      <c r="M8225">
        <v>3</v>
      </c>
      <c r="N8225">
        <v>42</v>
      </c>
      <c r="O8225" t="s">
        <v>7</v>
      </c>
      <c r="P8225" t="s">
        <v>0</v>
      </c>
    </row>
    <row r="8226" spans="1:16" x14ac:dyDescent="0.25">
      <c r="A8226">
        <v>3010464</v>
      </c>
      <c r="B8226" s="2">
        <v>44025</v>
      </c>
      <c r="C8226" s="1">
        <v>0.80347222222222225</v>
      </c>
      <c r="D8226">
        <f t="shared" si="128"/>
        <v>2020</v>
      </c>
      <c r="E8226">
        <v>812</v>
      </c>
      <c r="F8226" t="s">
        <v>4</v>
      </c>
      <c r="G8226" t="s">
        <v>31</v>
      </c>
      <c r="H8226" t="s">
        <v>2</v>
      </c>
      <c r="I8226">
        <v>32.753159827583197</v>
      </c>
      <c r="J8226">
        <v>-117.15636229153399</v>
      </c>
      <c r="K8226" t="s">
        <v>39</v>
      </c>
      <c r="L8226">
        <v>92103</v>
      </c>
      <c r="M8226">
        <v>3</v>
      </c>
      <c r="N8226">
        <v>42</v>
      </c>
      <c r="O8226" t="s">
        <v>7</v>
      </c>
      <c r="P8226" t="s">
        <v>0</v>
      </c>
    </row>
    <row r="8227" spans="1:16" x14ac:dyDescent="0.25">
      <c r="A8227">
        <v>3004706</v>
      </c>
      <c r="B8227" s="2">
        <v>44019</v>
      </c>
      <c r="C8227" s="1">
        <v>0.85972222222222217</v>
      </c>
      <c r="D8227">
        <f t="shared" si="128"/>
        <v>2020</v>
      </c>
      <c r="E8227">
        <v>818</v>
      </c>
      <c r="F8227" t="s">
        <v>4</v>
      </c>
      <c r="G8227" t="s">
        <v>3</v>
      </c>
      <c r="H8227" t="s">
        <v>2</v>
      </c>
      <c r="I8227">
        <v>32.738945399999999</v>
      </c>
      <c r="J8227">
        <v>-117.1605201</v>
      </c>
      <c r="K8227" t="s">
        <v>38</v>
      </c>
      <c r="L8227">
        <v>92103</v>
      </c>
      <c r="M8227">
        <v>3</v>
      </c>
      <c r="N8227">
        <v>42</v>
      </c>
      <c r="O8227" t="s">
        <v>7</v>
      </c>
      <c r="P8227" t="s">
        <v>0</v>
      </c>
    </row>
    <row r="8228" spans="1:16" x14ac:dyDescent="0.25">
      <c r="A8228">
        <v>2995070</v>
      </c>
      <c r="B8228" s="2">
        <v>44008</v>
      </c>
      <c r="C8228" s="1">
        <v>0.94444444444444453</v>
      </c>
      <c r="D8228">
        <f t="shared" si="128"/>
        <v>2020</v>
      </c>
      <c r="E8228">
        <v>829</v>
      </c>
      <c r="F8228" t="s">
        <v>4</v>
      </c>
      <c r="G8228" t="s">
        <v>3</v>
      </c>
      <c r="H8228" t="s">
        <v>2</v>
      </c>
      <c r="I8228">
        <v>32.745950000000001</v>
      </c>
      <c r="J8228">
        <v>-117.16477829999999</v>
      </c>
      <c r="K8228" t="s">
        <v>37</v>
      </c>
      <c r="L8228">
        <v>92103</v>
      </c>
      <c r="M8228">
        <v>3</v>
      </c>
      <c r="N8228">
        <v>42</v>
      </c>
      <c r="O8228" t="s">
        <v>7</v>
      </c>
      <c r="P8228" t="s">
        <v>6</v>
      </c>
    </row>
    <row r="8229" spans="1:16" x14ac:dyDescent="0.25">
      <c r="A8229">
        <v>2993948</v>
      </c>
      <c r="B8229" s="2">
        <v>44007</v>
      </c>
      <c r="C8229" s="1">
        <v>0.85138888888888886</v>
      </c>
      <c r="D8229">
        <f t="shared" si="128"/>
        <v>2020</v>
      </c>
      <c r="E8229">
        <v>830</v>
      </c>
      <c r="F8229" t="s">
        <v>4</v>
      </c>
      <c r="G8229" t="s">
        <v>3</v>
      </c>
      <c r="H8229" t="s">
        <v>2</v>
      </c>
      <c r="I8229">
        <v>32.739002625488403</v>
      </c>
      <c r="J8229">
        <v>-117.160401530672</v>
      </c>
      <c r="K8229" t="s">
        <v>36</v>
      </c>
      <c r="L8229">
        <v>92103</v>
      </c>
      <c r="M8229">
        <v>3</v>
      </c>
      <c r="N8229">
        <v>42</v>
      </c>
      <c r="O8229" t="s">
        <v>7</v>
      </c>
      <c r="P8229" t="s">
        <v>0</v>
      </c>
    </row>
    <row r="8230" spans="1:16" x14ac:dyDescent="0.25">
      <c r="A8230">
        <v>2988703</v>
      </c>
      <c r="B8230" s="2">
        <v>44002</v>
      </c>
      <c r="C8230" s="1">
        <v>0.9145833333333333</v>
      </c>
      <c r="D8230">
        <f t="shared" si="128"/>
        <v>2020</v>
      </c>
      <c r="E8230">
        <v>835</v>
      </c>
      <c r="F8230" t="s">
        <v>4</v>
      </c>
      <c r="G8230" t="s">
        <v>3</v>
      </c>
      <c r="H8230" t="s">
        <v>2</v>
      </c>
      <c r="I8230">
        <v>32.735109568809399</v>
      </c>
      <c r="J8230">
        <v>-117.15994476059799</v>
      </c>
      <c r="K8230" t="s">
        <v>35</v>
      </c>
      <c r="L8230">
        <v>92103</v>
      </c>
      <c r="M8230">
        <v>3</v>
      </c>
      <c r="N8230">
        <v>42</v>
      </c>
      <c r="O8230" t="s">
        <v>7</v>
      </c>
      <c r="P8230" t="s">
        <v>0</v>
      </c>
    </row>
    <row r="8231" spans="1:16" x14ac:dyDescent="0.25">
      <c r="A8231">
        <v>2978100</v>
      </c>
      <c r="B8231" s="2">
        <v>43992</v>
      </c>
      <c r="C8231" s="1">
        <v>0.43888888888888888</v>
      </c>
      <c r="D8231">
        <f t="shared" si="128"/>
        <v>2020</v>
      </c>
      <c r="E8231">
        <v>845</v>
      </c>
      <c r="F8231" t="s">
        <v>4</v>
      </c>
      <c r="G8231" t="s">
        <v>3</v>
      </c>
      <c r="H8231" t="s">
        <v>2</v>
      </c>
      <c r="I8231">
        <v>32.748411838150602</v>
      </c>
      <c r="J8231">
        <v>-117.150764377196</v>
      </c>
      <c r="K8231" t="s">
        <v>34</v>
      </c>
      <c r="L8231">
        <v>92103</v>
      </c>
      <c r="M8231">
        <v>3</v>
      </c>
      <c r="N8231">
        <v>42</v>
      </c>
      <c r="O8231" t="s">
        <v>7</v>
      </c>
      <c r="P8231" t="s">
        <v>0</v>
      </c>
    </row>
    <row r="8232" spans="1:16" x14ac:dyDescent="0.25">
      <c r="A8232">
        <v>2962390</v>
      </c>
      <c r="B8232" s="2">
        <v>43973</v>
      </c>
      <c r="C8232" s="1">
        <v>0.6694444444444444</v>
      </c>
      <c r="D8232">
        <f t="shared" si="128"/>
        <v>2020</v>
      </c>
      <c r="E8232">
        <v>864</v>
      </c>
      <c r="F8232" t="s">
        <v>4</v>
      </c>
      <c r="G8232" t="s">
        <v>3</v>
      </c>
      <c r="H8232" t="s">
        <v>2</v>
      </c>
      <c r="I8232">
        <v>32.740907160158102</v>
      </c>
      <c r="J8232">
        <v>-117.159557556674</v>
      </c>
      <c r="K8232" t="s">
        <v>33</v>
      </c>
      <c r="L8232">
        <v>92103</v>
      </c>
      <c r="M8232">
        <v>3</v>
      </c>
      <c r="N8232">
        <v>42</v>
      </c>
      <c r="O8232" t="s">
        <v>7</v>
      </c>
      <c r="P8232" t="s">
        <v>32</v>
      </c>
    </row>
    <row r="8233" spans="1:16" x14ac:dyDescent="0.25">
      <c r="A8233">
        <v>2956490</v>
      </c>
      <c r="B8233" s="2">
        <v>43966</v>
      </c>
      <c r="C8233" s="1">
        <v>0.50138888888888888</v>
      </c>
      <c r="D8233">
        <f t="shared" si="128"/>
        <v>2020</v>
      </c>
      <c r="E8233">
        <v>871</v>
      </c>
      <c r="F8233" t="s">
        <v>4</v>
      </c>
      <c r="G8233" t="s">
        <v>31</v>
      </c>
      <c r="H8233" t="s">
        <v>2</v>
      </c>
      <c r="I8233">
        <v>32.733427316668397</v>
      </c>
      <c r="J8233">
        <v>-117.163133560204</v>
      </c>
      <c r="K8233" t="s">
        <v>30</v>
      </c>
      <c r="L8233">
        <v>92103</v>
      </c>
      <c r="M8233">
        <v>3</v>
      </c>
      <c r="N8233">
        <v>42</v>
      </c>
      <c r="O8233" t="s">
        <v>7</v>
      </c>
      <c r="P8233" t="s">
        <v>0</v>
      </c>
    </row>
    <row r="8234" spans="1:16" x14ac:dyDescent="0.25">
      <c r="A8234">
        <v>2955462</v>
      </c>
      <c r="B8234" s="2">
        <v>43965</v>
      </c>
      <c r="C8234" s="1">
        <v>0.43888888888888888</v>
      </c>
      <c r="D8234">
        <f t="shared" si="128"/>
        <v>2020</v>
      </c>
      <c r="E8234">
        <v>872</v>
      </c>
      <c r="F8234" t="s">
        <v>4</v>
      </c>
      <c r="G8234" t="s">
        <v>3</v>
      </c>
      <c r="H8234" t="s">
        <v>2</v>
      </c>
      <c r="I8234">
        <v>32.733794630688102</v>
      </c>
      <c r="J8234">
        <v>-117.173316942008</v>
      </c>
      <c r="K8234" t="s">
        <v>29</v>
      </c>
      <c r="L8234">
        <v>92103</v>
      </c>
      <c r="M8234">
        <v>3</v>
      </c>
      <c r="N8234">
        <v>42</v>
      </c>
      <c r="O8234" t="s">
        <v>7</v>
      </c>
      <c r="P8234" t="s">
        <v>0</v>
      </c>
    </row>
    <row r="8235" spans="1:16" x14ac:dyDescent="0.25">
      <c r="A8235">
        <v>2946033</v>
      </c>
      <c r="B8235" s="2">
        <v>43953</v>
      </c>
      <c r="C8235" s="1">
        <v>0.87222222222222223</v>
      </c>
      <c r="D8235">
        <f t="shared" si="128"/>
        <v>2020</v>
      </c>
      <c r="E8235">
        <v>884</v>
      </c>
      <c r="F8235" t="s">
        <v>4</v>
      </c>
      <c r="G8235" t="s">
        <v>3</v>
      </c>
      <c r="H8235" t="s">
        <v>2</v>
      </c>
      <c r="I8235">
        <v>32.729346669999998</v>
      </c>
      <c r="J8235">
        <v>-117.16476383</v>
      </c>
      <c r="K8235" t="s">
        <v>9</v>
      </c>
      <c r="L8235">
        <v>92101</v>
      </c>
      <c r="M8235">
        <v>3</v>
      </c>
      <c r="N8235">
        <v>42</v>
      </c>
      <c r="O8235" t="s">
        <v>7</v>
      </c>
      <c r="P8235" t="s">
        <v>0</v>
      </c>
    </row>
    <row r="8236" spans="1:16" x14ac:dyDescent="0.25">
      <c r="A8236">
        <v>2944088</v>
      </c>
      <c r="B8236" s="2">
        <v>43951</v>
      </c>
      <c r="C8236" s="1">
        <v>0.4694444444444445</v>
      </c>
      <c r="D8236">
        <f t="shared" si="128"/>
        <v>2020</v>
      </c>
      <c r="E8236">
        <v>886</v>
      </c>
      <c r="F8236" t="s">
        <v>4</v>
      </c>
      <c r="G8236" t="s">
        <v>3</v>
      </c>
      <c r="H8236" t="s">
        <v>2</v>
      </c>
      <c r="I8236">
        <v>32.748428659181101</v>
      </c>
      <c r="J8236">
        <v>-117.148053216089</v>
      </c>
      <c r="K8236" t="s">
        <v>28</v>
      </c>
      <c r="L8236">
        <v>92103</v>
      </c>
      <c r="M8236">
        <v>3</v>
      </c>
      <c r="N8236">
        <v>42</v>
      </c>
      <c r="O8236" t="s">
        <v>7</v>
      </c>
      <c r="P8236" t="s">
        <v>0</v>
      </c>
    </row>
    <row r="8237" spans="1:16" x14ac:dyDescent="0.25">
      <c r="A8237">
        <v>2939795</v>
      </c>
      <c r="B8237" s="2">
        <v>43945</v>
      </c>
      <c r="C8237" s="1">
        <v>0.46875</v>
      </c>
      <c r="D8237">
        <f t="shared" si="128"/>
        <v>2020</v>
      </c>
      <c r="E8237">
        <v>892</v>
      </c>
      <c r="F8237" t="s">
        <v>4</v>
      </c>
      <c r="G8237" t="s">
        <v>3</v>
      </c>
      <c r="H8237" t="s">
        <v>2</v>
      </c>
      <c r="I8237">
        <v>32.748300546975202</v>
      </c>
      <c r="J8237">
        <v>-117.14919301838501</v>
      </c>
      <c r="K8237" t="s">
        <v>27</v>
      </c>
      <c r="L8237">
        <v>92103</v>
      </c>
      <c r="M8237">
        <v>3</v>
      </c>
      <c r="N8237">
        <v>42</v>
      </c>
      <c r="O8237" t="s">
        <v>7</v>
      </c>
      <c r="P8237" t="s">
        <v>6</v>
      </c>
    </row>
    <row r="8238" spans="1:16" x14ac:dyDescent="0.25">
      <c r="A8238">
        <v>2940015</v>
      </c>
      <c r="B8238" s="2">
        <v>43945</v>
      </c>
      <c r="C8238" s="1">
        <v>0.61805555555555558</v>
      </c>
      <c r="D8238">
        <f t="shared" si="128"/>
        <v>2020</v>
      </c>
      <c r="E8238">
        <v>892</v>
      </c>
      <c r="F8238" t="s">
        <v>4</v>
      </c>
      <c r="G8238" t="s">
        <v>3</v>
      </c>
      <c r="H8238" t="s">
        <v>2</v>
      </c>
      <c r="I8238">
        <v>32.748289499999998</v>
      </c>
      <c r="J8238">
        <v>-117.17957370000001</v>
      </c>
      <c r="K8238" t="s">
        <v>25</v>
      </c>
      <c r="L8238">
        <v>92103</v>
      </c>
      <c r="M8238">
        <v>3</v>
      </c>
      <c r="N8238">
        <v>42</v>
      </c>
      <c r="O8238" t="s">
        <v>7</v>
      </c>
      <c r="P8238" t="s">
        <v>6</v>
      </c>
    </row>
    <row r="8239" spans="1:16" x14ac:dyDescent="0.25">
      <c r="A8239">
        <v>2928305</v>
      </c>
      <c r="B8239" s="2">
        <v>43929</v>
      </c>
      <c r="C8239" s="1">
        <v>0.68263888888888891</v>
      </c>
      <c r="D8239">
        <f t="shared" si="128"/>
        <v>2020</v>
      </c>
      <c r="E8239">
        <v>908</v>
      </c>
      <c r="F8239" t="s">
        <v>4</v>
      </c>
      <c r="G8239" t="s">
        <v>3</v>
      </c>
      <c r="H8239" t="s">
        <v>2</v>
      </c>
      <c r="I8239">
        <v>32.747845305335296</v>
      </c>
      <c r="J8239">
        <v>-117.148374243692</v>
      </c>
      <c r="K8239" t="s">
        <v>26</v>
      </c>
      <c r="L8239">
        <v>92103</v>
      </c>
      <c r="M8239">
        <v>3</v>
      </c>
      <c r="N8239">
        <v>42</v>
      </c>
      <c r="O8239" t="s">
        <v>7</v>
      </c>
      <c r="P8239" t="s">
        <v>0</v>
      </c>
    </row>
    <row r="8240" spans="1:16" x14ac:dyDescent="0.25">
      <c r="A8240">
        <v>2927687</v>
      </c>
      <c r="B8240" s="2">
        <v>43928</v>
      </c>
      <c r="C8240" s="1">
        <v>0.87430555555555556</v>
      </c>
      <c r="D8240">
        <f t="shared" si="128"/>
        <v>2020</v>
      </c>
      <c r="E8240">
        <v>909</v>
      </c>
      <c r="F8240" t="s">
        <v>4</v>
      </c>
      <c r="G8240" t="s">
        <v>3</v>
      </c>
      <c r="H8240" t="s">
        <v>2</v>
      </c>
      <c r="I8240">
        <v>32.748289499999998</v>
      </c>
      <c r="J8240">
        <v>-117.17957370000001</v>
      </c>
      <c r="K8240" t="s">
        <v>25</v>
      </c>
      <c r="L8240">
        <v>92103</v>
      </c>
      <c r="M8240">
        <v>3</v>
      </c>
      <c r="N8240">
        <v>42</v>
      </c>
      <c r="O8240" t="s">
        <v>7</v>
      </c>
      <c r="P8240" t="s">
        <v>6</v>
      </c>
    </row>
    <row r="8241" spans="1:16" x14ac:dyDescent="0.25">
      <c r="A8241">
        <v>2924056</v>
      </c>
      <c r="B8241" s="2">
        <v>43921</v>
      </c>
      <c r="C8241" s="1">
        <v>0.62013888888888891</v>
      </c>
      <c r="D8241">
        <f t="shared" si="128"/>
        <v>2020</v>
      </c>
      <c r="E8241">
        <v>916</v>
      </c>
      <c r="F8241" t="s">
        <v>4</v>
      </c>
      <c r="G8241" t="s">
        <v>3</v>
      </c>
      <c r="H8241" t="s">
        <v>2</v>
      </c>
      <c r="I8241">
        <v>32.729850718781996</v>
      </c>
      <c r="J8241">
        <v>-117.160257613395</v>
      </c>
      <c r="K8241" t="s">
        <v>24</v>
      </c>
      <c r="L8241">
        <v>92101</v>
      </c>
      <c r="M8241">
        <v>3</v>
      </c>
      <c r="N8241">
        <v>42</v>
      </c>
      <c r="O8241" t="s">
        <v>7</v>
      </c>
      <c r="P8241" t="s">
        <v>0</v>
      </c>
    </row>
    <row r="8242" spans="1:16" x14ac:dyDescent="0.25">
      <c r="A8242">
        <v>2921511</v>
      </c>
      <c r="B8242" s="2">
        <v>43916</v>
      </c>
      <c r="C8242" s="1">
        <v>0.2902777777777778</v>
      </c>
      <c r="D8242">
        <f t="shared" si="128"/>
        <v>2020</v>
      </c>
      <c r="E8242">
        <v>921</v>
      </c>
      <c r="F8242" t="s">
        <v>4</v>
      </c>
      <c r="G8242" t="s">
        <v>3</v>
      </c>
      <c r="H8242" t="s">
        <v>2</v>
      </c>
      <c r="I8242">
        <v>32.735405700000001</v>
      </c>
      <c r="J8242">
        <v>-117.15992749999999</v>
      </c>
      <c r="K8242" t="s">
        <v>23</v>
      </c>
      <c r="L8242">
        <v>92103</v>
      </c>
      <c r="M8242">
        <v>3</v>
      </c>
      <c r="N8242">
        <v>42</v>
      </c>
      <c r="O8242" t="s">
        <v>7</v>
      </c>
      <c r="P8242" t="s">
        <v>6</v>
      </c>
    </row>
    <row r="8243" spans="1:16" x14ac:dyDescent="0.25">
      <c r="A8243">
        <v>2917328</v>
      </c>
      <c r="B8243" s="2">
        <v>43909</v>
      </c>
      <c r="C8243" s="1">
        <v>0.26874999999999999</v>
      </c>
      <c r="D8243">
        <f t="shared" si="128"/>
        <v>2020</v>
      </c>
      <c r="E8243">
        <v>928</v>
      </c>
      <c r="F8243" t="s">
        <v>4</v>
      </c>
      <c r="G8243" t="s">
        <v>3</v>
      </c>
      <c r="H8243" t="s">
        <v>2</v>
      </c>
      <c r="I8243">
        <v>32.734729984638697</v>
      </c>
      <c r="J8243">
        <v>-117.15956481493799</v>
      </c>
      <c r="K8243" t="s">
        <v>22</v>
      </c>
      <c r="L8243">
        <v>92103</v>
      </c>
      <c r="M8243">
        <v>3</v>
      </c>
      <c r="N8243">
        <v>42</v>
      </c>
      <c r="O8243" t="s">
        <v>7</v>
      </c>
      <c r="P8243" t="s">
        <v>0</v>
      </c>
    </row>
    <row r="8244" spans="1:16" x14ac:dyDescent="0.25">
      <c r="A8244">
        <v>2914635</v>
      </c>
      <c r="B8244" s="2">
        <v>43906</v>
      </c>
      <c r="C8244" s="1">
        <v>0.24722222222222223</v>
      </c>
      <c r="D8244">
        <f t="shared" si="128"/>
        <v>2020</v>
      </c>
      <c r="E8244">
        <v>931</v>
      </c>
      <c r="F8244" t="s">
        <v>4</v>
      </c>
      <c r="G8244" t="s">
        <v>3</v>
      </c>
      <c r="H8244" t="s">
        <v>2</v>
      </c>
      <c r="I8244">
        <v>32.731437114865699</v>
      </c>
      <c r="J8244">
        <v>-117.16199492328001</v>
      </c>
      <c r="K8244" t="s">
        <v>21</v>
      </c>
      <c r="L8244">
        <v>92103</v>
      </c>
      <c r="M8244">
        <v>3</v>
      </c>
      <c r="N8244">
        <v>42</v>
      </c>
      <c r="O8244" t="s">
        <v>7</v>
      </c>
      <c r="P8244" t="s">
        <v>0</v>
      </c>
    </row>
    <row r="8245" spans="1:16" x14ac:dyDescent="0.25">
      <c r="A8245">
        <v>2911160</v>
      </c>
      <c r="B8245" s="2">
        <v>43901</v>
      </c>
      <c r="C8245" s="1">
        <v>0.96180555555555547</v>
      </c>
      <c r="D8245">
        <f t="shared" si="128"/>
        <v>2020</v>
      </c>
      <c r="E8245">
        <v>936</v>
      </c>
      <c r="F8245" t="s">
        <v>4</v>
      </c>
      <c r="G8245" t="s">
        <v>3</v>
      </c>
      <c r="H8245" t="s">
        <v>2</v>
      </c>
      <c r="I8245">
        <v>32.748557400000003</v>
      </c>
      <c r="J8245">
        <v>-117.15117137999999</v>
      </c>
      <c r="K8245" t="s">
        <v>20</v>
      </c>
      <c r="L8245">
        <v>92103</v>
      </c>
      <c r="M8245">
        <v>3</v>
      </c>
      <c r="N8245">
        <v>42</v>
      </c>
      <c r="O8245" t="s">
        <v>7</v>
      </c>
      <c r="P8245" t="s">
        <v>0</v>
      </c>
    </row>
    <row r="8246" spans="1:16" x14ac:dyDescent="0.25">
      <c r="A8246">
        <v>2906987</v>
      </c>
      <c r="B8246" s="2">
        <v>43897</v>
      </c>
      <c r="C8246" s="1">
        <v>0.88888888888888884</v>
      </c>
      <c r="D8246">
        <f t="shared" si="128"/>
        <v>2020</v>
      </c>
      <c r="E8246">
        <v>940</v>
      </c>
      <c r="F8246" t="s">
        <v>4</v>
      </c>
      <c r="G8246" t="s">
        <v>3</v>
      </c>
      <c r="H8246" t="s">
        <v>2</v>
      </c>
      <c r="I8246">
        <v>32.750424799999998</v>
      </c>
      <c r="J8246">
        <v>-117.1472792</v>
      </c>
      <c r="K8246" t="s">
        <v>19</v>
      </c>
      <c r="L8246">
        <v>92103</v>
      </c>
      <c r="M8246">
        <v>3</v>
      </c>
      <c r="N8246">
        <v>42</v>
      </c>
      <c r="O8246" t="s">
        <v>7</v>
      </c>
      <c r="P8246" t="s">
        <v>0</v>
      </c>
    </row>
    <row r="8247" spans="1:16" x14ac:dyDescent="0.25">
      <c r="A8247">
        <v>2903835</v>
      </c>
      <c r="B8247" s="2">
        <v>43894</v>
      </c>
      <c r="C8247" s="1">
        <v>0.7944444444444444</v>
      </c>
      <c r="D8247">
        <f t="shared" si="128"/>
        <v>2020</v>
      </c>
      <c r="E8247">
        <v>943</v>
      </c>
      <c r="F8247" t="s">
        <v>4</v>
      </c>
      <c r="G8247" t="s">
        <v>3</v>
      </c>
      <c r="H8247" t="s">
        <v>2</v>
      </c>
      <c r="I8247">
        <v>32.729375191434002</v>
      </c>
      <c r="J8247">
        <v>-117.164795147034</v>
      </c>
      <c r="K8247" t="s">
        <v>9</v>
      </c>
      <c r="L8247">
        <v>92101</v>
      </c>
      <c r="M8247">
        <v>3</v>
      </c>
      <c r="N8247">
        <v>42</v>
      </c>
      <c r="O8247" t="s">
        <v>7</v>
      </c>
      <c r="P8247" t="s">
        <v>0</v>
      </c>
    </row>
    <row r="8248" spans="1:16" x14ac:dyDescent="0.25">
      <c r="A8248">
        <v>2897806</v>
      </c>
      <c r="B8248" s="2">
        <v>43888</v>
      </c>
      <c r="C8248" s="1">
        <v>0.84444444444444444</v>
      </c>
      <c r="D8248">
        <f t="shared" si="128"/>
        <v>2020</v>
      </c>
      <c r="E8248">
        <v>949</v>
      </c>
      <c r="F8248" t="s">
        <v>4</v>
      </c>
      <c r="G8248" t="s">
        <v>3</v>
      </c>
      <c r="H8248" t="s">
        <v>2</v>
      </c>
      <c r="I8248">
        <v>32.748657991208802</v>
      </c>
      <c r="J8248">
        <v>-117.151098121066</v>
      </c>
      <c r="K8248" t="s">
        <v>18</v>
      </c>
      <c r="L8248">
        <v>92103</v>
      </c>
      <c r="M8248">
        <v>3</v>
      </c>
      <c r="N8248">
        <v>42</v>
      </c>
      <c r="O8248" t="s">
        <v>7</v>
      </c>
      <c r="P8248" t="s">
        <v>0</v>
      </c>
    </row>
    <row r="8249" spans="1:16" x14ac:dyDescent="0.25">
      <c r="A8249">
        <v>2884088</v>
      </c>
      <c r="B8249" s="2">
        <v>43876</v>
      </c>
      <c r="C8249" s="1">
        <v>0.40347222222222223</v>
      </c>
      <c r="D8249">
        <f t="shared" si="128"/>
        <v>2020</v>
      </c>
      <c r="E8249">
        <v>961</v>
      </c>
      <c r="F8249" t="s">
        <v>4</v>
      </c>
      <c r="G8249" t="s">
        <v>3</v>
      </c>
      <c r="H8249" t="s">
        <v>2</v>
      </c>
      <c r="I8249">
        <v>32.743297660000003</v>
      </c>
      <c r="J8249">
        <v>-117.18312722</v>
      </c>
      <c r="K8249" t="s">
        <v>17</v>
      </c>
      <c r="L8249">
        <v>92110</v>
      </c>
      <c r="M8249">
        <v>3</v>
      </c>
      <c r="N8249">
        <v>42</v>
      </c>
      <c r="O8249" t="s">
        <v>7</v>
      </c>
      <c r="P8249" t="s">
        <v>0</v>
      </c>
    </row>
    <row r="8250" spans="1:16" x14ac:dyDescent="0.25">
      <c r="A8250">
        <v>2884385</v>
      </c>
      <c r="B8250" s="2">
        <v>43876</v>
      </c>
      <c r="C8250" s="1">
        <v>0.75208333333333333</v>
      </c>
      <c r="D8250">
        <f t="shared" si="128"/>
        <v>2020</v>
      </c>
      <c r="E8250">
        <v>961</v>
      </c>
      <c r="F8250" t="s">
        <v>4</v>
      </c>
      <c r="G8250" t="s">
        <v>3</v>
      </c>
      <c r="H8250" t="s">
        <v>2</v>
      </c>
      <c r="I8250">
        <v>32.729352624185999</v>
      </c>
      <c r="J8250">
        <v>-117.164743356515</v>
      </c>
      <c r="K8250" t="s">
        <v>9</v>
      </c>
      <c r="L8250">
        <v>92101</v>
      </c>
      <c r="M8250">
        <v>3</v>
      </c>
      <c r="N8250">
        <v>42</v>
      </c>
      <c r="O8250" t="s">
        <v>7</v>
      </c>
      <c r="P8250" t="s">
        <v>0</v>
      </c>
    </row>
    <row r="8251" spans="1:16" x14ac:dyDescent="0.25">
      <c r="A8251">
        <v>2873271</v>
      </c>
      <c r="B8251" s="2">
        <v>43866</v>
      </c>
      <c r="C8251" s="1">
        <v>0.55972222222222223</v>
      </c>
      <c r="D8251">
        <f t="shared" si="128"/>
        <v>2020</v>
      </c>
      <c r="E8251">
        <v>971</v>
      </c>
      <c r="F8251" t="s">
        <v>4</v>
      </c>
      <c r="G8251" t="s">
        <v>16</v>
      </c>
      <c r="H8251" t="s">
        <v>2</v>
      </c>
      <c r="I8251">
        <v>32.742986670000001</v>
      </c>
      <c r="J8251">
        <v>-117.18178666999999</v>
      </c>
      <c r="K8251" t="s">
        <v>15</v>
      </c>
      <c r="L8251">
        <v>92110</v>
      </c>
      <c r="M8251">
        <v>3</v>
      </c>
      <c r="N8251">
        <v>42</v>
      </c>
      <c r="O8251" t="s">
        <v>7</v>
      </c>
      <c r="P8251" t="s">
        <v>0</v>
      </c>
    </row>
    <row r="8252" spans="1:16" x14ac:dyDescent="0.25">
      <c r="A8252">
        <v>2857849</v>
      </c>
      <c r="B8252" s="2">
        <v>43850</v>
      </c>
      <c r="C8252" s="1">
        <v>0.84513888888888899</v>
      </c>
      <c r="D8252">
        <f t="shared" si="128"/>
        <v>2020</v>
      </c>
      <c r="E8252">
        <v>987</v>
      </c>
      <c r="F8252" t="s">
        <v>4</v>
      </c>
      <c r="G8252" t="s">
        <v>3</v>
      </c>
      <c r="H8252" t="s">
        <v>2</v>
      </c>
      <c r="I8252">
        <v>32.7380981445312</v>
      </c>
      <c r="J8252">
        <v>-117.176426304613</v>
      </c>
      <c r="K8252" t="s">
        <v>14</v>
      </c>
      <c r="L8252">
        <v>92103</v>
      </c>
      <c r="M8252">
        <v>3</v>
      </c>
      <c r="N8252">
        <v>42</v>
      </c>
      <c r="O8252" t="s">
        <v>7</v>
      </c>
      <c r="P8252" t="s">
        <v>0</v>
      </c>
    </row>
    <row r="8253" spans="1:16" x14ac:dyDescent="0.25">
      <c r="A8253">
        <v>2856927</v>
      </c>
      <c r="B8253" s="2">
        <v>43849</v>
      </c>
      <c r="C8253" s="1">
        <v>0.80902777777777779</v>
      </c>
      <c r="D8253">
        <f t="shared" si="128"/>
        <v>2020</v>
      </c>
      <c r="E8253">
        <v>988</v>
      </c>
      <c r="F8253" t="s">
        <v>4</v>
      </c>
      <c r="G8253" t="s">
        <v>3</v>
      </c>
      <c r="H8253" t="s">
        <v>2</v>
      </c>
      <c r="I8253">
        <v>32.751009393573902</v>
      </c>
      <c r="J8253">
        <v>-117.184980086393</v>
      </c>
      <c r="K8253" t="s">
        <v>13</v>
      </c>
      <c r="L8253">
        <v>92103</v>
      </c>
      <c r="M8253">
        <v>3</v>
      </c>
      <c r="N8253">
        <v>42</v>
      </c>
      <c r="O8253" t="s">
        <v>7</v>
      </c>
      <c r="P8253" t="s">
        <v>0</v>
      </c>
    </row>
    <row r="8254" spans="1:16" x14ac:dyDescent="0.25">
      <c r="A8254">
        <v>2851224</v>
      </c>
      <c r="B8254" s="2">
        <v>43843</v>
      </c>
      <c r="C8254" s="1">
        <v>0.8041666666666667</v>
      </c>
      <c r="D8254">
        <f t="shared" si="128"/>
        <v>2020</v>
      </c>
      <c r="E8254">
        <v>994</v>
      </c>
      <c r="F8254" t="s">
        <v>4</v>
      </c>
      <c r="G8254" t="s">
        <v>3</v>
      </c>
      <c r="H8254" t="s">
        <v>2</v>
      </c>
      <c r="I8254">
        <v>32.729356815137599</v>
      </c>
      <c r="J8254">
        <v>-117.164705554132</v>
      </c>
      <c r="K8254" t="s">
        <v>9</v>
      </c>
      <c r="L8254">
        <v>92101</v>
      </c>
      <c r="M8254">
        <v>3</v>
      </c>
      <c r="N8254">
        <v>42</v>
      </c>
      <c r="O8254" t="s">
        <v>7</v>
      </c>
      <c r="P8254" t="s">
        <v>0</v>
      </c>
    </row>
    <row r="8255" spans="1:16" x14ac:dyDescent="0.25">
      <c r="A8255">
        <v>2843749</v>
      </c>
      <c r="B8255" s="2">
        <v>43837</v>
      </c>
      <c r="C8255" s="1">
        <v>0.37916666666666665</v>
      </c>
      <c r="D8255">
        <f t="shared" si="128"/>
        <v>2020</v>
      </c>
      <c r="E8255">
        <v>1000</v>
      </c>
      <c r="F8255" t="s">
        <v>4</v>
      </c>
      <c r="G8255" t="s">
        <v>3</v>
      </c>
      <c r="H8255" t="s">
        <v>2</v>
      </c>
      <c r="I8255">
        <v>32.729497000000002</v>
      </c>
      <c r="J8255">
        <v>-117.168418</v>
      </c>
      <c r="K8255" t="s">
        <v>12</v>
      </c>
      <c r="L8255">
        <v>92101</v>
      </c>
      <c r="M8255">
        <v>3</v>
      </c>
      <c r="N8255">
        <v>42</v>
      </c>
      <c r="O8255" t="s">
        <v>7</v>
      </c>
      <c r="P8255" t="s">
        <v>0</v>
      </c>
    </row>
    <row r="8256" spans="1:16" x14ac:dyDescent="0.25">
      <c r="A8256">
        <v>2834181</v>
      </c>
      <c r="B8256" s="2">
        <v>43826</v>
      </c>
      <c r="C8256" s="1">
        <v>0.75763888888888886</v>
      </c>
      <c r="D8256">
        <f t="shared" si="128"/>
        <v>2019</v>
      </c>
      <c r="E8256">
        <v>1011</v>
      </c>
      <c r="F8256" t="s">
        <v>4</v>
      </c>
      <c r="G8256" t="s">
        <v>3</v>
      </c>
      <c r="H8256" t="s">
        <v>2</v>
      </c>
      <c r="I8256">
        <v>32.737343084612</v>
      </c>
      <c r="J8256">
        <v>-117.17599709692701</v>
      </c>
      <c r="K8256" t="s">
        <v>11</v>
      </c>
      <c r="L8256">
        <v>92103</v>
      </c>
      <c r="M8256">
        <v>3</v>
      </c>
      <c r="N8256">
        <v>42</v>
      </c>
      <c r="O8256" t="s">
        <v>7</v>
      </c>
      <c r="P8256" t="s">
        <v>0</v>
      </c>
    </row>
    <row r="8257" spans="1:16" x14ac:dyDescent="0.25">
      <c r="A8257">
        <v>2815645</v>
      </c>
      <c r="B8257" s="2">
        <v>43805</v>
      </c>
      <c r="C8257" s="1">
        <v>0.74722222222222223</v>
      </c>
      <c r="D8257">
        <f t="shared" si="128"/>
        <v>2019</v>
      </c>
      <c r="E8257">
        <v>1032</v>
      </c>
      <c r="F8257" t="s">
        <v>4</v>
      </c>
      <c r="G8257" t="s">
        <v>3</v>
      </c>
      <c r="H8257" t="s">
        <v>2</v>
      </c>
      <c r="I8257">
        <v>32.751266600000001</v>
      </c>
      <c r="J8257">
        <v>-117.146719099999</v>
      </c>
      <c r="K8257" t="s">
        <v>10</v>
      </c>
      <c r="L8257">
        <v>92103</v>
      </c>
      <c r="M8257">
        <v>3</v>
      </c>
      <c r="N8257">
        <v>42</v>
      </c>
      <c r="O8257" t="s">
        <v>7</v>
      </c>
      <c r="P8257" t="s">
        <v>6</v>
      </c>
    </row>
    <row r="8258" spans="1:16" x14ac:dyDescent="0.25">
      <c r="A8258">
        <v>2807180</v>
      </c>
      <c r="B8258" s="2">
        <v>43796</v>
      </c>
      <c r="C8258" s="1">
        <v>0.84722222222222221</v>
      </c>
      <c r="D8258">
        <f t="shared" si="128"/>
        <v>2019</v>
      </c>
      <c r="E8258">
        <v>1041</v>
      </c>
      <c r="F8258" t="s">
        <v>4</v>
      </c>
      <c r="G8258" t="s">
        <v>3</v>
      </c>
      <c r="H8258" t="s">
        <v>2</v>
      </c>
      <c r="I8258">
        <v>32.7293840563229</v>
      </c>
      <c r="J8258">
        <v>-117.164301211123</v>
      </c>
      <c r="K8258" t="s">
        <v>9</v>
      </c>
      <c r="L8258">
        <v>92101</v>
      </c>
      <c r="M8258">
        <v>3</v>
      </c>
      <c r="N8258">
        <v>42</v>
      </c>
      <c r="O8258" t="s">
        <v>7</v>
      </c>
      <c r="P8258" t="s">
        <v>0</v>
      </c>
    </row>
    <row r="8259" spans="1:16" x14ac:dyDescent="0.25">
      <c r="A8259">
        <v>2757571</v>
      </c>
      <c r="B8259" s="2">
        <v>43746</v>
      </c>
      <c r="C8259" s="1">
        <v>0.47291666666666665</v>
      </c>
      <c r="D8259">
        <f t="shared" si="128"/>
        <v>2019</v>
      </c>
      <c r="E8259">
        <v>1091</v>
      </c>
      <c r="F8259" t="s">
        <v>4</v>
      </c>
      <c r="G8259" t="s">
        <v>3</v>
      </c>
      <c r="H8259" t="s">
        <v>2</v>
      </c>
      <c r="I8259">
        <v>32.748430200000001</v>
      </c>
      <c r="J8259">
        <v>-117.162457799999</v>
      </c>
      <c r="K8259" t="s">
        <v>8</v>
      </c>
      <c r="L8259">
        <v>92103</v>
      </c>
      <c r="M8259">
        <v>3</v>
      </c>
      <c r="N8259">
        <v>42</v>
      </c>
      <c r="O8259" t="s">
        <v>7</v>
      </c>
      <c r="P8259" t="s">
        <v>6</v>
      </c>
    </row>
    <row r="8260" spans="1:16" x14ac:dyDescent="0.25">
      <c r="A8260">
        <v>3562268</v>
      </c>
      <c r="B8260" s="2">
        <v>44502</v>
      </c>
      <c r="C8260" s="1">
        <v>0.8305555555555556</v>
      </c>
      <c r="D8260">
        <f t="shared" si="128"/>
        <v>2021</v>
      </c>
      <c r="E8260">
        <v>335</v>
      </c>
      <c r="F8260" t="s">
        <v>4</v>
      </c>
      <c r="G8260" t="s">
        <v>3</v>
      </c>
      <c r="H8260" t="s">
        <v>2</v>
      </c>
      <c r="I8260">
        <v>32.716983970555603</v>
      </c>
      <c r="J8260">
        <v>-117.19893421191399</v>
      </c>
      <c r="K8260" t="s">
        <v>5</v>
      </c>
      <c r="L8260">
        <v>92037</v>
      </c>
      <c r="M8260">
        <v>2</v>
      </c>
      <c r="P8260" t="s">
        <v>0</v>
      </c>
    </row>
    <row r="8261" spans="1:16" x14ac:dyDescent="0.25">
      <c r="A8261">
        <v>3362591</v>
      </c>
      <c r="B8261" s="2">
        <v>44336</v>
      </c>
      <c r="C8261" s="1">
        <v>0.42569444444444443</v>
      </c>
      <c r="D8261">
        <f t="shared" si="128"/>
        <v>2021</v>
      </c>
      <c r="E8261">
        <v>501</v>
      </c>
      <c r="F8261" t="s">
        <v>4</v>
      </c>
      <c r="G8261" t="s">
        <v>3</v>
      </c>
      <c r="H8261" t="s">
        <v>2</v>
      </c>
      <c r="I8261">
        <v>32.716960510698001</v>
      </c>
      <c r="J8261">
        <v>-117.177774106317</v>
      </c>
      <c r="K8261" t="s">
        <v>1</v>
      </c>
      <c r="L8261">
        <v>92101</v>
      </c>
      <c r="M8261">
        <v>2</v>
      </c>
      <c r="P826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B549B-7E3F-4EF9-8B36-BB7242CBF121}">
  <dimension ref="A1:I33121"/>
  <sheetViews>
    <sheetView tabSelected="1" workbookViewId="0">
      <selection activeCell="T20" sqref="T20"/>
    </sheetView>
  </sheetViews>
  <sheetFormatPr defaultRowHeight="15" x14ac:dyDescent="0.25"/>
  <sheetData>
    <row r="1" spans="1:9" s="4" customFormat="1" x14ac:dyDescent="0.25">
      <c r="A1" s="4" t="s">
        <v>6517</v>
      </c>
      <c r="B1" s="4" t="s">
        <v>6529</v>
      </c>
      <c r="C1" s="4" t="s">
        <v>6530</v>
      </c>
      <c r="D1" s="4" t="s">
        <v>6531</v>
      </c>
      <c r="E1" s="4" t="s">
        <v>6532</v>
      </c>
      <c r="F1" s="4" t="s">
        <v>6533</v>
      </c>
      <c r="G1" s="4" t="s">
        <v>6534</v>
      </c>
      <c r="H1" s="4" t="s">
        <v>6535</v>
      </c>
      <c r="I1" s="4" t="s">
        <v>6536</v>
      </c>
    </row>
    <row r="2" spans="1:9" x14ac:dyDescent="0.25">
      <c r="A2">
        <f>B2</f>
        <v>601</v>
      </c>
      <c r="B2">
        <v>601</v>
      </c>
      <c r="C2">
        <v>14361</v>
      </c>
      <c r="D2">
        <v>17059</v>
      </c>
      <c r="E2">
        <v>10552</v>
      </c>
      <c r="F2">
        <v>17113</v>
      </c>
      <c r="G2">
        <v>53</v>
      </c>
      <c r="H2">
        <f>F2-G2</f>
        <v>17060</v>
      </c>
      <c r="I2">
        <v>1</v>
      </c>
    </row>
    <row r="3" spans="1:9" x14ac:dyDescent="0.25">
      <c r="A3">
        <f t="shared" ref="A3:A66" si="0">B3</f>
        <v>602</v>
      </c>
      <c r="B3">
        <v>602</v>
      </c>
      <c r="C3">
        <v>16807</v>
      </c>
      <c r="D3">
        <v>37655</v>
      </c>
      <c r="E3">
        <v>18653</v>
      </c>
      <c r="F3">
        <v>37751</v>
      </c>
      <c r="G3">
        <v>2540</v>
      </c>
      <c r="H3">
        <f t="shared" ref="H3:H66" si="1">F3-G3</f>
        <v>35211</v>
      </c>
      <c r="I3">
        <v>1</v>
      </c>
    </row>
    <row r="4" spans="1:9" x14ac:dyDescent="0.25">
      <c r="A4">
        <f t="shared" si="0"/>
        <v>603</v>
      </c>
      <c r="B4">
        <v>603</v>
      </c>
      <c r="C4">
        <v>16049</v>
      </c>
      <c r="D4">
        <v>45929</v>
      </c>
      <c r="E4">
        <v>23691</v>
      </c>
      <c r="F4">
        <v>47081</v>
      </c>
      <c r="G4">
        <v>788</v>
      </c>
      <c r="H4">
        <f t="shared" si="1"/>
        <v>46293</v>
      </c>
      <c r="I4">
        <v>1</v>
      </c>
    </row>
    <row r="5" spans="1:9" x14ac:dyDescent="0.25">
      <c r="A5">
        <f t="shared" si="0"/>
        <v>606</v>
      </c>
      <c r="B5">
        <v>606</v>
      </c>
      <c r="C5">
        <v>12119</v>
      </c>
      <c r="D5">
        <v>6392</v>
      </c>
      <c r="E5">
        <v>4185</v>
      </c>
      <c r="F5">
        <v>6392</v>
      </c>
      <c r="G5">
        <v>54</v>
      </c>
      <c r="H5">
        <f t="shared" si="1"/>
        <v>6338</v>
      </c>
      <c r="I5">
        <v>1</v>
      </c>
    </row>
    <row r="6" spans="1:9" x14ac:dyDescent="0.25">
      <c r="A6">
        <f t="shared" si="0"/>
        <v>610</v>
      </c>
      <c r="B6">
        <v>610</v>
      </c>
      <c r="C6">
        <v>19898</v>
      </c>
      <c r="D6">
        <v>26535</v>
      </c>
      <c r="E6">
        <v>12204</v>
      </c>
      <c r="F6">
        <v>26686</v>
      </c>
      <c r="G6">
        <v>1173</v>
      </c>
      <c r="H6">
        <f t="shared" si="1"/>
        <v>25513</v>
      </c>
      <c r="I6">
        <v>1</v>
      </c>
    </row>
    <row r="7" spans="1:9" x14ac:dyDescent="0.25">
      <c r="A7">
        <f t="shared" si="0"/>
        <v>612</v>
      </c>
      <c r="B7">
        <v>612</v>
      </c>
      <c r="C7">
        <v>18741</v>
      </c>
      <c r="D7">
        <v>59163</v>
      </c>
      <c r="E7">
        <v>27631</v>
      </c>
      <c r="F7">
        <v>59369</v>
      </c>
      <c r="G7">
        <v>355</v>
      </c>
      <c r="H7">
        <f t="shared" si="1"/>
        <v>59014</v>
      </c>
      <c r="I7">
        <v>1</v>
      </c>
    </row>
    <row r="8" spans="1:9" x14ac:dyDescent="0.25">
      <c r="A8">
        <f t="shared" si="0"/>
        <v>616</v>
      </c>
      <c r="B8">
        <v>616</v>
      </c>
      <c r="C8">
        <v>17007</v>
      </c>
      <c r="D8">
        <v>9998</v>
      </c>
      <c r="E8">
        <v>4825</v>
      </c>
      <c r="F8">
        <v>10022</v>
      </c>
      <c r="G8">
        <v>55</v>
      </c>
      <c r="H8">
        <f t="shared" si="1"/>
        <v>9967</v>
      </c>
      <c r="I8">
        <v>1</v>
      </c>
    </row>
    <row r="9" spans="1:9" x14ac:dyDescent="0.25">
      <c r="A9">
        <f t="shared" si="0"/>
        <v>617</v>
      </c>
      <c r="B9">
        <v>617</v>
      </c>
      <c r="C9">
        <v>16984</v>
      </c>
      <c r="D9">
        <v>23740</v>
      </c>
      <c r="E9">
        <v>11392</v>
      </c>
      <c r="F9">
        <v>23750</v>
      </c>
      <c r="G9">
        <v>65</v>
      </c>
      <c r="H9">
        <f t="shared" si="1"/>
        <v>23685</v>
      </c>
      <c r="I9">
        <v>1</v>
      </c>
    </row>
    <row r="10" spans="1:9" x14ac:dyDescent="0.25">
      <c r="A10">
        <f t="shared" si="0"/>
        <v>622</v>
      </c>
      <c r="B10">
        <v>622</v>
      </c>
      <c r="C10">
        <v>14615</v>
      </c>
      <c r="D10">
        <v>6653</v>
      </c>
      <c r="E10">
        <v>3255</v>
      </c>
      <c r="F10">
        <v>6741</v>
      </c>
      <c r="G10">
        <v>19</v>
      </c>
      <c r="H10">
        <f t="shared" si="1"/>
        <v>6722</v>
      </c>
      <c r="I10">
        <v>1</v>
      </c>
    </row>
    <row r="11" spans="1:9" x14ac:dyDescent="0.25">
      <c r="A11">
        <f t="shared" si="0"/>
        <v>623</v>
      </c>
      <c r="B11">
        <v>623</v>
      </c>
      <c r="C11">
        <v>17130</v>
      </c>
      <c r="D11">
        <v>41620</v>
      </c>
      <c r="E11">
        <v>21413</v>
      </c>
      <c r="F11">
        <v>41746</v>
      </c>
      <c r="G11">
        <v>117</v>
      </c>
      <c r="H11">
        <f t="shared" si="1"/>
        <v>41629</v>
      </c>
      <c r="I11">
        <v>1</v>
      </c>
    </row>
    <row r="12" spans="1:9" x14ac:dyDescent="0.25">
      <c r="A12">
        <f t="shared" si="0"/>
        <v>624</v>
      </c>
      <c r="B12">
        <v>624</v>
      </c>
      <c r="C12">
        <v>16701</v>
      </c>
      <c r="D12">
        <v>21803</v>
      </c>
      <c r="E12">
        <v>12337</v>
      </c>
      <c r="F12">
        <v>21936</v>
      </c>
      <c r="G12">
        <v>77</v>
      </c>
      <c r="H12">
        <f t="shared" si="1"/>
        <v>21859</v>
      </c>
      <c r="I12">
        <v>1</v>
      </c>
    </row>
    <row r="13" spans="1:9" x14ac:dyDescent="0.25">
      <c r="A13">
        <f t="shared" si="0"/>
        <v>627</v>
      </c>
      <c r="B13">
        <v>627</v>
      </c>
      <c r="C13">
        <v>17000</v>
      </c>
      <c r="D13">
        <v>31500</v>
      </c>
      <c r="E13">
        <v>15741</v>
      </c>
      <c r="F13">
        <v>31598</v>
      </c>
      <c r="G13">
        <v>326</v>
      </c>
      <c r="H13">
        <f t="shared" si="1"/>
        <v>31272</v>
      </c>
      <c r="I13">
        <v>1</v>
      </c>
    </row>
    <row r="14" spans="1:9" x14ac:dyDescent="0.25">
      <c r="A14">
        <f t="shared" si="0"/>
        <v>631</v>
      </c>
      <c r="B14">
        <v>631</v>
      </c>
      <c r="C14">
        <v>10244</v>
      </c>
      <c r="D14">
        <v>1499</v>
      </c>
      <c r="E14">
        <v>1054</v>
      </c>
      <c r="F14">
        <v>1499</v>
      </c>
      <c r="G14">
        <v>0</v>
      </c>
      <c r="H14">
        <f t="shared" si="1"/>
        <v>1499</v>
      </c>
      <c r="I14">
        <v>1</v>
      </c>
    </row>
    <row r="15" spans="1:9" x14ac:dyDescent="0.25">
      <c r="A15">
        <f t="shared" si="0"/>
        <v>637</v>
      </c>
      <c r="B15">
        <v>637</v>
      </c>
      <c r="C15">
        <v>17405</v>
      </c>
      <c r="D15">
        <v>22266</v>
      </c>
      <c r="E15">
        <v>10251</v>
      </c>
      <c r="F15">
        <v>22383</v>
      </c>
      <c r="G15">
        <v>58</v>
      </c>
      <c r="H15">
        <f t="shared" si="1"/>
        <v>22325</v>
      </c>
      <c r="I15">
        <v>1</v>
      </c>
    </row>
    <row r="16" spans="1:9" x14ac:dyDescent="0.25">
      <c r="A16">
        <f t="shared" si="0"/>
        <v>638</v>
      </c>
      <c r="B16">
        <v>638</v>
      </c>
      <c r="C16">
        <v>16843</v>
      </c>
      <c r="D16">
        <v>16262</v>
      </c>
      <c r="E16">
        <v>8927</v>
      </c>
      <c r="F16">
        <v>16412</v>
      </c>
      <c r="G16">
        <v>166</v>
      </c>
      <c r="H16">
        <f t="shared" si="1"/>
        <v>16246</v>
      </c>
      <c r="I16">
        <v>1</v>
      </c>
    </row>
    <row r="17" spans="1:9" x14ac:dyDescent="0.25">
      <c r="A17">
        <f t="shared" si="0"/>
        <v>641</v>
      </c>
      <c r="B17">
        <v>641</v>
      </c>
      <c r="C17">
        <v>15792</v>
      </c>
      <c r="D17">
        <v>26658</v>
      </c>
      <c r="E17">
        <v>13881</v>
      </c>
      <c r="F17">
        <v>26712</v>
      </c>
      <c r="G17">
        <v>133</v>
      </c>
      <c r="H17">
        <f t="shared" si="1"/>
        <v>26579</v>
      </c>
      <c r="I17">
        <v>1</v>
      </c>
    </row>
    <row r="18" spans="1:9" x14ac:dyDescent="0.25">
      <c r="A18">
        <f t="shared" si="0"/>
        <v>646</v>
      </c>
      <c r="B18">
        <v>646</v>
      </c>
      <c r="C18">
        <v>30573</v>
      </c>
      <c r="D18">
        <v>37056</v>
      </c>
      <c r="E18">
        <v>12268</v>
      </c>
      <c r="F18">
        <v>37095</v>
      </c>
      <c r="G18">
        <v>773</v>
      </c>
      <c r="H18">
        <f t="shared" si="1"/>
        <v>36322</v>
      </c>
      <c r="I18">
        <v>1</v>
      </c>
    </row>
    <row r="19" spans="1:9" x14ac:dyDescent="0.25">
      <c r="A19">
        <f t="shared" si="0"/>
        <v>647</v>
      </c>
      <c r="B19">
        <v>647</v>
      </c>
      <c r="C19">
        <v>14223</v>
      </c>
      <c r="D19">
        <v>5809</v>
      </c>
      <c r="E19">
        <v>3551</v>
      </c>
      <c r="F19">
        <v>5809</v>
      </c>
      <c r="G19">
        <v>0</v>
      </c>
      <c r="H19">
        <f t="shared" si="1"/>
        <v>5809</v>
      </c>
      <c r="I19">
        <v>1</v>
      </c>
    </row>
    <row r="20" spans="1:9" x14ac:dyDescent="0.25">
      <c r="A20">
        <f t="shared" si="0"/>
        <v>650</v>
      </c>
      <c r="B20">
        <v>650</v>
      </c>
      <c r="C20">
        <v>19764</v>
      </c>
      <c r="D20">
        <v>14521</v>
      </c>
      <c r="E20">
        <v>7562</v>
      </c>
      <c r="F20">
        <v>14534</v>
      </c>
      <c r="G20">
        <v>152</v>
      </c>
      <c r="H20">
        <f t="shared" si="1"/>
        <v>14382</v>
      </c>
      <c r="I20">
        <v>1</v>
      </c>
    </row>
    <row r="21" spans="1:9" x14ac:dyDescent="0.25">
      <c r="A21">
        <f t="shared" si="0"/>
        <v>652</v>
      </c>
      <c r="B21">
        <v>652</v>
      </c>
      <c r="C21">
        <v>21987</v>
      </c>
      <c r="D21">
        <v>3554</v>
      </c>
      <c r="E21">
        <v>1452</v>
      </c>
      <c r="F21">
        <v>3565</v>
      </c>
      <c r="G21">
        <v>39</v>
      </c>
      <c r="H21">
        <f t="shared" si="1"/>
        <v>3526</v>
      </c>
      <c r="I21">
        <v>1</v>
      </c>
    </row>
    <row r="22" spans="1:9" x14ac:dyDescent="0.25">
      <c r="A22">
        <f t="shared" si="0"/>
        <v>653</v>
      </c>
      <c r="B22">
        <v>653</v>
      </c>
      <c r="C22">
        <v>12072</v>
      </c>
      <c r="D22">
        <v>10471</v>
      </c>
      <c r="E22">
        <v>6766</v>
      </c>
      <c r="F22">
        <v>10484</v>
      </c>
      <c r="G22">
        <v>133</v>
      </c>
      <c r="H22">
        <f t="shared" si="1"/>
        <v>10351</v>
      </c>
      <c r="I22">
        <v>1</v>
      </c>
    </row>
    <row r="23" spans="1:9" x14ac:dyDescent="0.25">
      <c r="A23">
        <f t="shared" si="0"/>
        <v>656</v>
      </c>
      <c r="B23">
        <v>656</v>
      </c>
      <c r="C23">
        <v>17355</v>
      </c>
      <c r="D23">
        <v>18418</v>
      </c>
      <c r="E23">
        <v>10110</v>
      </c>
      <c r="F23">
        <v>18485</v>
      </c>
      <c r="G23">
        <v>82</v>
      </c>
      <c r="H23">
        <f t="shared" si="1"/>
        <v>18403</v>
      </c>
      <c r="I23">
        <v>1</v>
      </c>
    </row>
    <row r="24" spans="1:9" x14ac:dyDescent="0.25">
      <c r="A24">
        <f t="shared" si="0"/>
        <v>659</v>
      </c>
      <c r="B24">
        <v>659</v>
      </c>
      <c r="C24">
        <v>17715</v>
      </c>
      <c r="D24">
        <v>39845</v>
      </c>
      <c r="E24">
        <v>18072</v>
      </c>
      <c r="F24">
        <v>39950</v>
      </c>
      <c r="G24">
        <v>78</v>
      </c>
      <c r="H24">
        <f t="shared" si="1"/>
        <v>39872</v>
      </c>
      <c r="I24">
        <v>1</v>
      </c>
    </row>
    <row r="25" spans="1:9" x14ac:dyDescent="0.25">
      <c r="A25">
        <f t="shared" si="0"/>
        <v>660</v>
      </c>
      <c r="B25">
        <v>660</v>
      </c>
      <c r="C25">
        <v>19030</v>
      </c>
      <c r="D25">
        <v>15905</v>
      </c>
      <c r="E25">
        <v>6937</v>
      </c>
      <c r="F25">
        <v>15943</v>
      </c>
      <c r="G25">
        <v>21</v>
      </c>
      <c r="H25">
        <f t="shared" si="1"/>
        <v>15922</v>
      </c>
      <c r="I25">
        <v>1</v>
      </c>
    </row>
    <row r="26" spans="1:9" x14ac:dyDescent="0.25">
      <c r="A26">
        <f t="shared" si="0"/>
        <v>662</v>
      </c>
      <c r="B26">
        <v>662</v>
      </c>
      <c r="C26">
        <v>16834</v>
      </c>
      <c r="D26">
        <v>39390</v>
      </c>
      <c r="E26">
        <v>21975</v>
      </c>
      <c r="F26">
        <v>39700</v>
      </c>
      <c r="G26">
        <v>355</v>
      </c>
      <c r="H26">
        <f t="shared" si="1"/>
        <v>39345</v>
      </c>
      <c r="I26">
        <v>1</v>
      </c>
    </row>
    <row r="27" spans="1:9" x14ac:dyDescent="0.25">
      <c r="A27">
        <f t="shared" si="0"/>
        <v>664</v>
      </c>
      <c r="B27">
        <v>664</v>
      </c>
      <c r="C27">
        <v>14595</v>
      </c>
      <c r="D27">
        <v>14412</v>
      </c>
      <c r="E27">
        <v>8848</v>
      </c>
      <c r="F27">
        <v>14693</v>
      </c>
      <c r="G27">
        <v>48</v>
      </c>
      <c r="H27">
        <f t="shared" si="1"/>
        <v>14645</v>
      </c>
      <c r="I27">
        <v>1</v>
      </c>
    </row>
    <row r="28" spans="1:9" x14ac:dyDescent="0.25">
      <c r="A28">
        <f t="shared" si="0"/>
        <v>667</v>
      </c>
      <c r="B28">
        <v>667</v>
      </c>
      <c r="C28">
        <v>14013</v>
      </c>
      <c r="D28">
        <v>23118</v>
      </c>
      <c r="E28">
        <v>14494</v>
      </c>
      <c r="F28">
        <v>23186</v>
      </c>
      <c r="G28">
        <v>135</v>
      </c>
      <c r="H28">
        <f t="shared" si="1"/>
        <v>23051</v>
      </c>
      <c r="I28">
        <v>1</v>
      </c>
    </row>
    <row r="29" spans="1:9" x14ac:dyDescent="0.25">
      <c r="A29">
        <f t="shared" si="0"/>
        <v>669</v>
      </c>
      <c r="B29">
        <v>669</v>
      </c>
      <c r="C29">
        <v>16922</v>
      </c>
      <c r="D29">
        <v>24548</v>
      </c>
      <c r="E29">
        <v>13510</v>
      </c>
      <c r="F29">
        <v>24803</v>
      </c>
      <c r="G29">
        <v>121</v>
      </c>
      <c r="H29">
        <f t="shared" si="1"/>
        <v>24682</v>
      </c>
      <c r="I29">
        <v>1</v>
      </c>
    </row>
    <row r="30" spans="1:9" x14ac:dyDescent="0.25">
      <c r="A30">
        <f t="shared" si="0"/>
        <v>670</v>
      </c>
      <c r="B30">
        <v>670</v>
      </c>
      <c r="C30">
        <v>14245</v>
      </c>
      <c r="D30">
        <v>8280</v>
      </c>
      <c r="E30">
        <v>4167</v>
      </c>
      <c r="F30">
        <v>8364</v>
      </c>
      <c r="G30">
        <v>29</v>
      </c>
      <c r="H30">
        <f t="shared" si="1"/>
        <v>8335</v>
      </c>
      <c r="I30">
        <v>1</v>
      </c>
    </row>
    <row r="31" spans="1:9" x14ac:dyDescent="0.25">
      <c r="A31">
        <f t="shared" si="0"/>
        <v>674</v>
      </c>
      <c r="B31">
        <v>674</v>
      </c>
      <c r="C31">
        <v>18299</v>
      </c>
      <c r="D31">
        <v>38815</v>
      </c>
      <c r="E31">
        <v>18333</v>
      </c>
      <c r="F31">
        <v>38971</v>
      </c>
      <c r="G31">
        <v>517</v>
      </c>
      <c r="H31">
        <f t="shared" si="1"/>
        <v>38454</v>
      </c>
      <c r="I31">
        <v>1</v>
      </c>
    </row>
    <row r="32" spans="1:9" x14ac:dyDescent="0.25">
      <c r="A32">
        <f t="shared" si="0"/>
        <v>676</v>
      </c>
      <c r="B32">
        <v>676</v>
      </c>
      <c r="C32">
        <v>14992</v>
      </c>
      <c r="D32">
        <v>36120</v>
      </c>
      <c r="E32">
        <v>19599</v>
      </c>
      <c r="F32">
        <v>36299</v>
      </c>
      <c r="G32">
        <v>113</v>
      </c>
      <c r="H32">
        <f t="shared" si="1"/>
        <v>36186</v>
      </c>
      <c r="I32">
        <v>1</v>
      </c>
    </row>
    <row r="33" spans="1:9" x14ac:dyDescent="0.25">
      <c r="A33">
        <f t="shared" si="0"/>
        <v>677</v>
      </c>
      <c r="B33">
        <v>677</v>
      </c>
      <c r="C33">
        <v>19943</v>
      </c>
      <c r="D33">
        <v>14050</v>
      </c>
      <c r="E33">
        <v>5851</v>
      </c>
      <c r="F33">
        <v>14093</v>
      </c>
      <c r="G33">
        <v>1409</v>
      </c>
      <c r="H33">
        <f t="shared" si="1"/>
        <v>12684</v>
      </c>
      <c r="I33">
        <v>1</v>
      </c>
    </row>
    <row r="34" spans="1:9" x14ac:dyDescent="0.25">
      <c r="A34">
        <f t="shared" si="0"/>
        <v>678</v>
      </c>
      <c r="B34">
        <v>678</v>
      </c>
      <c r="C34">
        <v>17144</v>
      </c>
      <c r="D34">
        <v>25580</v>
      </c>
      <c r="E34">
        <v>12588</v>
      </c>
      <c r="F34">
        <v>25624</v>
      </c>
      <c r="G34">
        <v>216</v>
      </c>
      <c r="H34">
        <f t="shared" si="1"/>
        <v>25408</v>
      </c>
      <c r="I34">
        <v>1</v>
      </c>
    </row>
    <row r="35" spans="1:9" x14ac:dyDescent="0.25">
      <c r="A35">
        <f t="shared" si="0"/>
        <v>680</v>
      </c>
      <c r="B35">
        <v>680</v>
      </c>
      <c r="C35">
        <v>14217</v>
      </c>
      <c r="D35">
        <v>44490</v>
      </c>
      <c r="E35">
        <v>23342</v>
      </c>
      <c r="F35">
        <v>45190</v>
      </c>
      <c r="G35">
        <v>188</v>
      </c>
      <c r="H35">
        <f t="shared" si="1"/>
        <v>45002</v>
      </c>
      <c r="I35">
        <v>1</v>
      </c>
    </row>
    <row r="36" spans="1:9" x14ac:dyDescent="0.25">
      <c r="A36">
        <f t="shared" si="0"/>
        <v>682</v>
      </c>
      <c r="B36">
        <v>682</v>
      </c>
      <c r="C36">
        <v>14706</v>
      </c>
      <c r="D36">
        <v>31425</v>
      </c>
      <c r="E36">
        <v>17392</v>
      </c>
      <c r="F36">
        <v>31735</v>
      </c>
      <c r="G36">
        <v>218</v>
      </c>
      <c r="H36">
        <f t="shared" si="1"/>
        <v>31517</v>
      </c>
      <c r="I36">
        <v>1</v>
      </c>
    </row>
    <row r="37" spans="1:9" x14ac:dyDescent="0.25">
      <c r="A37">
        <f t="shared" si="0"/>
        <v>683</v>
      </c>
      <c r="B37">
        <v>683</v>
      </c>
      <c r="C37">
        <v>16332</v>
      </c>
      <c r="D37">
        <v>28821</v>
      </c>
      <c r="E37">
        <v>14770</v>
      </c>
      <c r="F37">
        <v>29487</v>
      </c>
      <c r="G37">
        <v>137</v>
      </c>
      <c r="H37">
        <f t="shared" si="1"/>
        <v>29350</v>
      </c>
      <c r="I37">
        <v>1</v>
      </c>
    </row>
    <row r="38" spans="1:9" x14ac:dyDescent="0.25">
      <c r="A38">
        <f t="shared" si="0"/>
        <v>685</v>
      </c>
      <c r="B38">
        <v>685</v>
      </c>
      <c r="C38">
        <v>15185</v>
      </c>
      <c r="D38">
        <v>36929</v>
      </c>
      <c r="E38">
        <v>19904</v>
      </c>
      <c r="F38">
        <v>37058</v>
      </c>
      <c r="G38">
        <v>954</v>
      </c>
      <c r="H38">
        <f t="shared" si="1"/>
        <v>36104</v>
      </c>
      <c r="I38">
        <v>1</v>
      </c>
    </row>
    <row r="39" spans="1:9" x14ac:dyDescent="0.25">
      <c r="A39">
        <f t="shared" si="0"/>
        <v>687</v>
      </c>
      <c r="B39">
        <v>687</v>
      </c>
      <c r="C39">
        <v>20941</v>
      </c>
      <c r="D39">
        <v>30880</v>
      </c>
      <c r="E39">
        <v>13879</v>
      </c>
      <c r="F39">
        <v>30962</v>
      </c>
      <c r="G39">
        <v>94</v>
      </c>
      <c r="H39">
        <f t="shared" si="1"/>
        <v>30868</v>
      </c>
      <c r="I39">
        <v>1</v>
      </c>
    </row>
    <row r="40" spans="1:9" x14ac:dyDescent="0.25">
      <c r="A40">
        <f t="shared" si="0"/>
        <v>688</v>
      </c>
      <c r="B40">
        <v>688</v>
      </c>
      <c r="C40">
        <v>17874</v>
      </c>
      <c r="D40">
        <v>11703</v>
      </c>
      <c r="E40">
        <v>6110</v>
      </c>
      <c r="F40">
        <v>12139</v>
      </c>
      <c r="G40">
        <v>67</v>
      </c>
      <c r="H40">
        <f t="shared" si="1"/>
        <v>12072</v>
      </c>
      <c r="I40">
        <v>1</v>
      </c>
    </row>
    <row r="41" spans="1:9" x14ac:dyDescent="0.25">
      <c r="A41">
        <f t="shared" si="0"/>
        <v>690</v>
      </c>
      <c r="B41">
        <v>690</v>
      </c>
      <c r="C41">
        <v>18288</v>
      </c>
      <c r="D41">
        <v>5722</v>
      </c>
      <c r="E41">
        <v>2934</v>
      </c>
      <c r="F41">
        <v>5722</v>
      </c>
      <c r="G41">
        <v>37</v>
      </c>
      <c r="H41">
        <f t="shared" si="1"/>
        <v>5685</v>
      </c>
      <c r="I41">
        <v>1</v>
      </c>
    </row>
    <row r="42" spans="1:9" x14ac:dyDescent="0.25">
      <c r="A42">
        <f t="shared" si="0"/>
        <v>692</v>
      </c>
      <c r="B42">
        <v>692</v>
      </c>
      <c r="C42">
        <v>20585</v>
      </c>
      <c r="D42">
        <v>34555</v>
      </c>
      <c r="E42">
        <v>15357</v>
      </c>
      <c r="F42">
        <v>35135</v>
      </c>
      <c r="G42">
        <v>325</v>
      </c>
      <c r="H42">
        <f t="shared" si="1"/>
        <v>34810</v>
      </c>
      <c r="I42">
        <v>1</v>
      </c>
    </row>
    <row r="43" spans="1:9" x14ac:dyDescent="0.25">
      <c r="A43">
        <f t="shared" si="0"/>
        <v>693</v>
      </c>
      <c r="B43">
        <v>693</v>
      </c>
      <c r="C43">
        <v>19576</v>
      </c>
      <c r="D43">
        <v>53151</v>
      </c>
      <c r="E43">
        <v>24294</v>
      </c>
      <c r="F43">
        <v>53360</v>
      </c>
      <c r="G43">
        <v>1547</v>
      </c>
      <c r="H43">
        <f t="shared" si="1"/>
        <v>51813</v>
      </c>
      <c r="I43">
        <v>1</v>
      </c>
    </row>
    <row r="44" spans="1:9" x14ac:dyDescent="0.25">
      <c r="A44">
        <f t="shared" si="0"/>
        <v>694</v>
      </c>
      <c r="B44">
        <v>694</v>
      </c>
      <c r="D44">
        <v>64</v>
      </c>
      <c r="E44">
        <v>19</v>
      </c>
      <c r="F44">
        <v>64</v>
      </c>
      <c r="G44">
        <v>0</v>
      </c>
      <c r="H44">
        <f t="shared" si="1"/>
        <v>64</v>
      </c>
      <c r="I44">
        <v>1</v>
      </c>
    </row>
    <row r="45" spans="1:9" x14ac:dyDescent="0.25">
      <c r="A45">
        <f t="shared" si="0"/>
        <v>698</v>
      </c>
      <c r="B45">
        <v>698</v>
      </c>
      <c r="C45">
        <v>14794</v>
      </c>
      <c r="D45">
        <v>35117</v>
      </c>
      <c r="E45">
        <v>17183</v>
      </c>
      <c r="F45">
        <v>35317</v>
      </c>
      <c r="G45">
        <v>117</v>
      </c>
      <c r="H45">
        <f t="shared" si="1"/>
        <v>35200</v>
      </c>
      <c r="I45">
        <v>1</v>
      </c>
    </row>
    <row r="46" spans="1:9" x14ac:dyDescent="0.25">
      <c r="A46">
        <f t="shared" si="0"/>
        <v>703</v>
      </c>
      <c r="B46">
        <v>703</v>
      </c>
      <c r="C46">
        <v>18846</v>
      </c>
      <c r="D46">
        <v>25949</v>
      </c>
      <c r="E46">
        <v>12397</v>
      </c>
      <c r="F46">
        <v>26097</v>
      </c>
      <c r="G46">
        <v>121</v>
      </c>
      <c r="H46">
        <f t="shared" si="1"/>
        <v>25976</v>
      </c>
      <c r="I46">
        <v>1</v>
      </c>
    </row>
    <row r="47" spans="1:9" x14ac:dyDescent="0.25">
      <c r="A47">
        <f t="shared" si="0"/>
        <v>704</v>
      </c>
      <c r="B47">
        <v>704</v>
      </c>
      <c r="C47">
        <v>17275</v>
      </c>
      <c r="D47">
        <v>8073</v>
      </c>
      <c r="E47">
        <v>4406</v>
      </c>
      <c r="F47">
        <v>8108</v>
      </c>
      <c r="G47">
        <v>0</v>
      </c>
      <c r="H47">
        <f t="shared" si="1"/>
        <v>8108</v>
      </c>
      <c r="I47">
        <v>1</v>
      </c>
    </row>
    <row r="48" spans="1:9" x14ac:dyDescent="0.25">
      <c r="A48">
        <f t="shared" si="0"/>
        <v>705</v>
      </c>
      <c r="B48">
        <v>705</v>
      </c>
      <c r="C48">
        <v>20214</v>
      </c>
      <c r="D48">
        <v>22648</v>
      </c>
      <c r="E48">
        <v>10010</v>
      </c>
      <c r="F48">
        <v>22662</v>
      </c>
      <c r="G48">
        <v>41</v>
      </c>
      <c r="H48">
        <f t="shared" si="1"/>
        <v>22621</v>
      </c>
      <c r="I48">
        <v>1</v>
      </c>
    </row>
    <row r="49" spans="1:9" x14ac:dyDescent="0.25">
      <c r="A49">
        <f t="shared" si="0"/>
        <v>707</v>
      </c>
      <c r="B49">
        <v>707</v>
      </c>
      <c r="C49">
        <v>20760</v>
      </c>
      <c r="D49">
        <v>10715</v>
      </c>
      <c r="E49">
        <v>4885</v>
      </c>
      <c r="F49">
        <v>10721</v>
      </c>
      <c r="G49">
        <v>125</v>
      </c>
      <c r="H49">
        <f t="shared" si="1"/>
        <v>10596</v>
      </c>
      <c r="I49">
        <v>1</v>
      </c>
    </row>
    <row r="50" spans="1:9" x14ac:dyDescent="0.25">
      <c r="A50">
        <f t="shared" si="0"/>
        <v>714</v>
      </c>
      <c r="B50">
        <v>714</v>
      </c>
      <c r="C50">
        <v>17615</v>
      </c>
      <c r="D50">
        <v>17725</v>
      </c>
      <c r="E50">
        <v>10471</v>
      </c>
      <c r="F50">
        <v>17739</v>
      </c>
      <c r="G50">
        <v>27</v>
      </c>
      <c r="H50">
        <f t="shared" si="1"/>
        <v>17712</v>
      </c>
      <c r="I50">
        <v>1</v>
      </c>
    </row>
    <row r="51" spans="1:9" x14ac:dyDescent="0.25">
      <c r="A51">
        <f t="shared" si="0"/>
        <v>715</v>
      </c>
      <c r="B51">
        <v>715</v>
      </c>
      <c r="C51">
        <v>12188</v>
      </c>
      <c r="D51">
        <v>2818</v>
      </c>
      <c r="E51">
        <v>1906</v>
      </c>
      <c r="F51">
        <v>2818</v>
      </c>
      <c r="G51">
        <v>0</v>
      </c>
      <c r="H51">
        <f t="shared" si="1"/>
        <v>2818</v>
      </c>
      <c r="I51">
        <v>1</v>
      </c>
    </row>
    <row r="52" spans="1:9" x14ac:dyDescent="0.25">
      <c r="A52">
        <f t="shared" si="0"/>
        <v>716</v>
      </c>
      <c r="B52">
        <v>716</v>
      </c>
      <c r="C52">
        <v>17969</v>
      </c>
      <c r="D52">
        <v>27377</v>
      </c>
      <c r="E52">
        <v>13360</v>
      </c>
      <c r="F52">
        <v>27513</v>
      </c>
      <c r="G52">
        <v>244</v>
      </c>
      <c r="H52">
        <f t="shared" si="1"/>
        <v>27269</v>
      </c>
      <c r="I52">
        <v>1</v>
      </c>
    </row>
    <row r="53" spans="1:9" x14ac:dyDescent="0.25">
      <c r="A53">
        <f t="shared" si="0"/>
        <v>717</v>
      </c>
      <c r="B53">
        <v>717</v>
      </c>
      <c r="C53">
        <v>12121</v>
      </c>
      <c r="D53">
        <v>15697</v>
      </c>
      <c r="E53">
        <v>8897</v>
      </c>
      <c r="F53">
        <v>16086</v>
      </c>
      <c r="G53">
        <v>144</v>
      </c>
      <c r="H53">
        <f t="shared" si="1"/>
        <v>15942</v>
      </c>
      <c r="I53">
        <v>1</v>
      </c>
    </row>
    <row r="54" spans="1:9" x14ac:dyDescent="0.25">
      <c r="A54">
        <f t="shared" si="0"/>
        <v>718</v>
      </c>
      <c r="B54">
        <v>718</v>
      </c>
      <c r="C54">
        <v>19372</v>
      </c>
      <c r="D54">
        <v>25337</v>
      </c>
      <c r="E54">
        <v>11989</v>
      </c>
      <c r="F54">
        <v>25430</v>
      </c>
      <c r="G54">
        <v>165</v>
      </c>
      <c r="H54">
        <f t="shared" si="1"/>
        <v>25265</v>
      </c>
      <c r="I54">
        <v>1</v>
      </c>
    </row>
    <row r="55" spans="1:9" x14ac:dyDescent="0.25">
      <c r="A55">
        <f t="shared" si="0"/>
        <v>719</v>
      </c>
      <c r="B55">
        <v>719</v>
      </c>
      <c r="C55">
        <v>18922</v>
      </c>
      <c r="D55">
        <v>28500</v>
      </c>
      <c r="E55">
        <v>13157</v>
      </c>
      <c r="F55">
        <v>28556</v>
      </c>
      <c r="G55">
        <v>7</v>
      </c>
      <c r="H55">
        <f t="shared" si="1"/>
        <v>28549</v>
      </c>
      <c r="I55">
        <v>1</v>
      </c>
    </row>
    <row r="56" spans="1:9" x14ac:dyDescent="0.25">
      <c r="A56">
        <f t="shared" si="0"/>
        <v>720</v>
      </c>
      <c r="B56">
        <v>720</v>
      </c>
      <c r="C56">
        <v>15295</v>
      </c>
      <c r="D56">
        <v>20652</v>
      </c>
      <c r="E56">
        <v>11552</v>
      </c>
      <c r="F56">
        <v>20758</v>
      </c>
      <c r="G56">
        <v>53</v>
      </c>
      <c r="H56">
        <f t="shared" si="1"/>
        <v>20705</v>
      </c>
      <c r="I56">
        <v>1</v>
      </c>
    </row>
    <row r="57" spans="1:9" x14ac:dyDescent="0.25">
      <c r="A57">
        <f t="shared" si="0"/>
        <v>723</v>
      </c>
      <c r="B57">
        <v>723</v>
      </c>
      <c r="C57">
        <v>16063</v>
      </c>
      <c r="D57">
        <v>16984</v>
      </c>
      <c r="E57">
        <v>9141</v>
      </c>
      <c r="F57">
        <v>16984</v>
      </c>
      <c r="G57">
        <v>33</v>
      </c>
      <c r="H57">
        <f t="shared" si="1"/>
        <v>16951</v>
      </c>
      <c r="I57">
        <v>1</v>
      </c>
    </row>
    <row r="58" spans="1:9" x14ac:dyDescent="0.25">
      <c r="A58">
        <f t="shared" si="0"/>
        <v>725</v>
      </c>
      <c r="B58">
        <v>725</v>
      </c>
      <c r="C58">
        <v>21350</v>
      </c>
      <c r="D58">
        <v>80068</v>
      </c>
      <c r="E58">
        <v>33738</v>
      </c>
      <c r="F58">
        <v>80537</v>
      </c>
      <c r="G58">
        <v>1076</v>
      </c>
      <c r="H58">
        <f t="shared" si="1"/>
        <v>79461</v>
      </c>
      <c r="I58">
        <v>1</v>
      </c>
    </row>
    <row r="59" spans="1:9" x14ac:dyDescent="0.25">
      <c r="A59">
        <f t="shared" si="0"/>
        <v>727</v>
      </c>
      <c r="B59">
        <v>727</v>
      </c>
      <c r="C59">
        <v>31688</v>
      </c>
      <c r="D59">
        <v>52500</v>
      </c>
      <c r="E59">
        <v>16492</v>
      </c>
      <c r="F59">
        <v>52743</v>
      </c>
      <c r="G59">
        <v>305</v>
      </c>
      <c r="H59">
        <f t="shared" si="1"/>
        <v>52438</v>
      </c>
      <c r="I59">
        <v>1</v>
      </c>
    </row>
    <row r="60" spans="1:9" x14ac:dyDescent="0.25">
      <c r="A60">
        <f t="shared" si="0"/>
        <v>728</v>
      </c>
      <c r="B60">
        <v>728</v>
      </c>
      <c r="C60">
        <v>19340</v>
      </c>
      <c r="D60">
        <v>36914</v>
      </c>
      <c r="E60">
        <v>18076</v>
      </c>
      <c r="F60">
        <v>39083</v>
      </c>
      <c r="G60">
        <v>67</v>
      </c>
      <c r="H60">
        <f t="shared" si="1"/>
        <v>39016</v>
      </c>
      <c r="I60">
        <v>1</v>
      </c>
    </row>
    <row r="61" spans="1:9" x14ac:dyDescent="0.25">
      <c r="A61">
        <f t="shared" si="0"/>
        <v>729</v>
      </c>
      <c r="B61">
        <v>729</v>
      </c>
      <c r="C61">
        <v>21469</v>
      </c>
      <c r="D61">
        <v>50711</v>
      </c>
      <c r="E61">
        <v>21080</v>
      </c>
      <c r="F61">
        <v>51015</v>
      </c>
      <c r="G61">
        <v>44</v>
      </c>
      <c r="H61">
        <f t="shared" si="1"/>
        <v>50971</v>
      </c>
      <c r="I61">
        <v>1</v>
      </c>
    </row>
    <row r="62" spans="1:9" x14ac:dyDescent="0.25">
      <c r="A62">
        <f t="shared" si="0"/>
        <v>730</v>
      </c>
      <c r="B62">
        <v>730</v>
      </c>
      <c r="C62">
        <v>15723</v>
      </c>
      <c r="D62">
        <v>30067</v>
      </c>
      <c r="E62">
        <v>16095</v>
      </c>
      <c r="F62">
        <v>30175</v>
      </c>
      <c r="G62">
        <v>271</v>
      </c>
      <c r="H62">
        <f t="shared" si="1"/>
        <v>29904</v>
      </c>
      <c r="I62">
        <v>1</v>
      </c>
    </row>
    <row r="63" spans="1:9" x14ac:dyDescent="0.25">
      <c r="A63">
        <f t="shared" si="0"/>
        <v>731</v>
      </c>
      <c r="B63">
        <v>731</v>
      </c>
      <c r="C63">
        <v>15473</v>
      </c>
      <c r="D63">
        <v>12608</v>
      </c>
      <c r="E63">
        <v>6803</v>
      </c>
      <c r="F63">
        <v>12657</v>
      </c>
      <c r="G63">
        <v>53</v>
      </c>
      <c r="H63">
        <f t="shared" si="1"/>
        <v>12604</v>
      </c>
      <c r="I63">
        <v>1</v>
      </c>
    </row>
    <row r="64" spans="1:9" x14ac:dyDescent="0.25">
      <c r="A64">
        <f t="shared" si="0"/>
        <v>735</v>
      </c>
      <c r="B64">
        <v>735</v>
      </c>
      <c r="C64">
        <v>18395</v>
      </c>
      <c r="D64">
        <v>12158</v>
      </c>
      <c r="E64">
        <v>5094</v>
      </c>
      <c r="F64">
        <v>12159</v>
      </c>
      <c r="G64">
        <v>136</v>
      </c>
      <c r="H64">
        <f t="shared" si="1"/>
        <v>12023</v>
      </c>
      <c r="I64">
        <v>1</v>
      </c>
    </row>
    <row r="65" spans="1:9" x14ac:dyDescent="0.25">
      <c r="A65">
        <f t="shared" si="0"/>
        <v>736</v>
      </c>
      <c r="B65">
        <v>736</v>
      </c>
      <c r="C65">
        <v>21894</v>
      </c>
      <c r="D65">
        <v>45982</v>
      </c>
      <c r="E65">
        <v>19344</v>
      </c>
      <c r="F65">
        <v>46085</v>
      </c>
      <c r="G65">
        <v>148</v>
      </c>
      <c r="H65">
        <f t="shared" si="1"/>
        <v>45937</v>
      </c>
      <c r="I65">
        <v>1</v>
      </c>
    </row>
    <row r="66" spans="1:9" x14ac:dyDescent="0.25">
      <c r="A66">
        <f t="shared" si="0"/>
        <v>738</v>
      </c>
      <c r="B66">
        <v>738</v>
      </c>
      <c r="C66">
        <v>19859</v>
      </c>
      <c r="D66">
        <v>29073</v>
      </c>
      <c r="E66">
        <v>12248</v>
      </c>
      <c r="F66">
        <v>29196</v>
      </c>
      <c r="G66">
        <v>108</v>
      </c>
      <c r="H66">
        <f t="shared" si="1"/>
        <v>29088</v>
      </c>
      <c r="I66">
        <v>1</v>
      </c>
    </row>
    <row r="67" spans="1:9" x14ac:dyDescent="0.25">
      <c r="A67">
        <f t="shared" ref="A67:A130" si="2">B67</f>
        <v>739</v>
      </c>
      <c r="B67">
        <v>739</v>
      </c>
      <c r="C67">
        <v>20065</v>
      </c>
      <c r="D67">
        <v>36643</v>
      </c>
      <c r="E67">
        <v>16176</v>
      </c>
      <c r="F67">
        <v>36734</v>
      </c>
      <c r="G67">
        <v>136</v>
      </c>
      <c r="H67">
        <f t="shared" ref="H67:H130" si="3">F67-G67</f>
        <v>36598</v>
      </c>
      <c r="I67">
        <v>1</v>
      </c>
    </row>
    <row r="68" spans="1:9" x14ac:dyDescent="0.25">
      <c r="A68">
        <f t="shared" si="2"/>
        <v>740</v>
      </c>
      <c r="B68">
        <v>740</v>
      </c>
      <c r="C68">
        <v>12944</v>
      </c>
      <c r="D68">
        <v>1915</v>
      </c>
      <c r="E68">
        <v>1287</v>
      </c>
      <c r="F68">
        <v>1915</v>
      </c>
      <c r="G68">
        <v>0</v>
      </c>
      <c r="H68">
        <f t="shared" si="3"/>
        <v>1915</v>
      </c>
      <c r="I68">
        <v>1</v>
      </c>
    </row>
    <row r="69" spans="1:9" x14ac:dyDescent="0.25">
      <c r="A69">
        <f t="shared" si="2"/>
        <v>741</v>
      </c>
      <c r="B69">
        <v>741</v>
      </c>
      <c r="C69">
        <v>22121</v>
      </c>
      <c r="D69">
        <v>4028</v>
      </c>
      <c r="E69">
        <v>1787</v>
      </c>
      <c r="F69">
        <v>4074</v>
      </c>
      <c r="G69">
        <v>24</v>
      </c>
      <c r="H69">
        <f t="shared" si="3"/>
        <v>4050</v>
      </c>
      <c r="I69">
        <v>1</v>
      </c>
    </row>
    <row r="70" spans="1:9" x14ac:dyDescent="0.25">
      <c r="A70">
        <f t="shared" si="2"/>
        <v>745</v>
      </c>
      <c r="B70">
        <v>745</v>
      </c>
      <c r="C70">
        <v>22960</v>
      </c>
      <c r="D70">
        <v>49890</v>
      </c>
      <c r="E70">
        <v>19433</v>
      </c>
      <c r="F70">
        <v>50435</v>
      </c>
      <c r="G70">
        <v>334</v>
      </c>
      <c r="H70">
        <f t="shared" si="3"/>
        <v>50101</v>
      </c>
      <c r="I70">
        <v>1</v>
      </c>
    </row>
    <row r="71" spans="1:9" x14ac:dyDescent="0.25">
      <c r="A71">
        <f t="shared" si="2"/>
        <v>751</v>
      </c>
      <c r="B71">
        <v>751</v>
      </c>
      <c r="C71">
        <v>18087</v>
      </c>
      <c r="D71">
        <v>20620</v>
      </c>
      <c r="E71">
        <v>10007</v>
      </c>
      <c r="F71">
        <v>20677</v>
      </c>
      <c r="G71">
        <v>16</v>
      </c>
      <c r="H71">
        <f t="shared" si="3"/>
        <v>20661</v>
      </c>
      <c r="I71">
        <v>1</v>
      </c>
    </row>
    <row r="72" spans="1:9" x14ac:dyDescent="0.25">
      <c r="A72">
        <f t="shared" si="2"/>
        <v>754</v>
      </c>
      <c r="B72">
        <v>754</v>
      </c>
      <c r="C72">
        <v>19403</v>
      </c>
      <c r="D72">
        <v>36837</v>
      </c>
      <c r="E72">
        <v>16064</v>
      </c>
      <c r="F72">
        <v>36893</v>
      </c>
      <c r="G72">
        <v>18</v>
      </c>
      <c r="H72">
        <f t="shared" si="3"/>
        <v>36875</v>
      </c>
      <c r="I72">
        <v>1</v>
      </c>
    </row>
    <row r="73" spans="1:9" x14ac:dyDescent="0.25">
      <c r="A73">
        <f t="shared" si="2"/>
        <v>757</v>
      </c>
      <c r="B73">
        <v>757</v>
      </c>
      <c r="C73">
        <v>19827</v>
      </c>
      <c r="D73">
        <v>21757</v>
      </c>
      <c r="E73">
        <v>9867</v>
      </c>
      <c r="F73">
        <v>21757</v>
      </c>
      <c r="G73">
        <v>97</v>
      </c>
      <c r="H73">
        <f t="shared" si="3"/>
        <v>21660</v>
      </c>
      <c r="I73">
        <v>1</v>
      </c>
    </row>
    <row r="74" spans="1:9" x14ac:dyDescent="0.25">
      <c r="A74">
        <f t="shared" si="2"/>
        <v>765</v>
      </c>
      <c r="B74">
        <v>765</v>
      </c>
      <c r="C74">
        <v>14880</v>
      </c>
      <c r="D74">
        <v>8523</v>
      </c>
      <c r="E74">
        <v>3923</v>
      </c>
      <c r="F74">
        <v>8523</v>
      </c>
      <c r="G74">
        <v>438</v>
      </c>
      <c r="H74">
        <f t="shared" si="3"/>
        <v>8085</v>
      </c>
      <c r="I74">
        <v>1</v>
      </c>
    </row>
    <row r="75" spans="1:9" x14ac:dyDescent="0.25">
      <c r="A75">
        <f t="shared" si="2"/>
        <v>766</v>
      </c>
      <c r="B75">
        <v>766</v>
      </c>
      <c r="C75">
        <v>19682</v>
      </c>
      <c r="D75">
        <v>22547</v>
      </c>
      <c r="E75">
        <v>10816</v>
      </c>
      <c r="F75">
        <v>22687</v>
      </c>
      <c r="G75">
        <v>38</v>
      </c>
      <c r="H75">
        <f t="shared" si="3"/>
        <v>22649</v>
      </c>
      <c r="I75">
        <v>1</v>
      </c>
    </row>
    <row r="76" spans="1:9" x14ac:dyDescent="0.25">
      <c r="A76">
        <f t="shared" si="2"/>
        <v>767</v>
      </c>
      <c r="B76">
        <v>767</v>
      </c>
      <c r="C76">
        <v>16295</v>
      </c>
      <c r="D76">
        <v>33446</v>
      </c>
      <c r="E76">
        <v>17766</v>
      </c>
      <c r="F76">
        <v>33499</v>
      </c>
      <c r="G76">
        <v>16</v>
      </c>
      <c r="H76">
        <f t="shared" si="3"/>
        <v>33483</v>
      </c>
      <c r="I76">
        <v>1</v>
      </c>
    </row>
    <row r="77" spans="1:9" x14ac:dyDescent="0.25">
      <c r="A77">
        <f t="shared" si="2"/>
        <v>769</v>
      </c>
      <c r="B77">
        <v>769</v>
      </c>
      <c r="C77">
        <v>19700</v>
      </c>
      <c r="D77">
        <v>38773</v>
      </c>
      <c r="E77">
        <v>17855</v>
      </c>
      <c r="F77">
        <v>38812</v>
      </c>
      <c r="G77">
        <v>244</v>
      </c>
      <c r="H77">
        <f t="shared" si="3"/>
        <v>38568</v>
      </c>
      <c r="I77">
        <v>1</v>
      </c>
    </row>
    <row r="78" spans="1:9" x14ac:dyDescent="0.25">
      <c r="A78">
        <f t="shared" si="2"/>
        <v>771</v>
      </c>
      <c r="B78">
        <v>771</v>
      </c>
      <c r="C78">
        <v>21175</v>
      </c>
      <c r="D78">
        <v>36819</v>
      </c>
      <c r="E78">
        <v>15647</v>
      </c>
      <c r="F78">
        <v>36906</v>
      </c>
      <c r="G78">
        <v>25</v>
      </c>
      <c r="H78">
        <f t="shared" si="3"/>
        <v>36881</v>
      </c>
      <c r="I78">
        <v>1</v>
      </c>
    </row>
    <row r="79" spans="1:9" x14ac:dyDescent="0.25">
      <c r="A79">
        <f t="shared" si="2"/>
        <v>772</v>
      </c>
      <c r="B79">
        <v>772</v>
      </c>
      <c r="C79">
        <v>16107</v>
      </c>
      <c r="D79">
        <v>19529</v>
      </c>
      <c r="E79">
        <v>10320</v>
      </c>
      <c r="F79">
        <v>19529</v>
      </c>
      <c r="G79">
        <v>0</v>
      </c>
      <c r="H79">
        <f t="shared" si="3"/>
        <v>19529</v>
      </c>
      <c r="I79">
        <v>1</v>
      </c>
    </row>
    <row r="80" spans="1:9" x14ac:dyDescent="0.25">
      <c r="A80">
        <f t="shared" si="2"/>
        <v>773</v>
      </c>
      <c r="B80">
        <v>773</v>
      </c>
      <c r="C80">
        <v>21850</v>
      </c>
      <c r="D80">
        <v>18050</v>
      </c>
      <c r="E80">
        <v>7682</v>
      </c>
      <c r="F80">
        <v>18224</v>
      </c>
      <c r="G80">
        <v>165</v>
      </c>
      <c r="H80">
        <f t="shared" si="3"/>
        <v>18059</v>
      </c>
      <c r="I80">
        <v>1</v>
      </c>
    </row>
    <row r="81" spans="1:9" x14ac:dyDescent="0.25">
      <c r="A81">
        <f t="shared" si="2"/>
        <v>775</v>
      </c>
      <c r="B81">
        <v>775</v>
      </c>
      <c r="C81">
        <v>22667</v>
      </c>
      <c r="D81">
        <v>1279</v>
      </c>
      <c r="E81">
        <v>465</v>
      </c>
      <c r="F81">
        <v>1299</v>
      </c>
      <c r="G81">
        <v>97</v>
      </c>
      <c r="H81">
        <f t="shared" si="3"/>
        <v>1202</v>
      </c>
      <c r="I81">
        <v>1</v>
      </c>
    </row>
    <row r="82" spans="1:9" x14ac:dyDescent="0.25">
      <c r="A82">
        <f t="shared" si="2"/>
        <v>777</v>
      </c>
      <c r="B82">
        <v>777</v>
      </c>
      <c r="C82">
        <v>19830</v>
      </c>
      <c r="D82">
        <v>39547</v>
      </c>
      <c r="E82">
        <v>18622</v>
      </c>
      <c r="F82">
        <v>39609</v>
      </c>
      <c r="G82">
        <v>240</v>
      </c>
      <c r="H82">
        <f t="shared" si="3"/>
        <v>39369</v>
      </c>
      <c r="I82">
        <v>1</v>
      </c>
    </row>
    <row r="83" spans="1:9" x14ac:dyDescent="0.25">
      <c r="A83">
        <f t="shared" si="2"/>
        <v>778</v>
      </c>
      <c r="B83">
        <v>778</v>
      </c>
      <c r="C83">
        <v>35183</v>
      </c>
      <c r="D83">
        <v>46495</v>
      </c>
      <c r="E83">
        <v>14101</v>
      </c>
      <c r="F83">
        <v>46707</v>
      </c>
      <c r="G83">
        <v>915</v>
      </c>
      <c r="H83">
        <f t="shared" si="3"/>
        <v>45792</v>
      </c>
      <c r="I83">
        <v>1</v>
      </c>
    </row>
    <row r="84" spans="1:9" x14ac:dyDescent="0.25">
      <c r="A84">
        <f t="shared" si="2"/>
        <v>780</v>
      </c>
      <c r="B84">
        <v>780</v>
      </c>
      <c r="C84">
        <v>21663</v>
      </c>
      <c r="D84">
        <v>10969</v>
      </c>
      <c r="E84">
        <v>5132</v>
      </c>
      <c r="F84">
        <v>11016</v>
      </c>
      <c r="G84">
        <v>109</v>
      </c>
      <c r="H84">
        <f t="shared" si="3"/>
        <v>10907</v>
      </c>
      <c r="I84">
        <v>1</v>
      </c>
    </row>
    <row r="85" spans="1:9" x14ac:dyDescent="0.25">
      <c r="A85">
        <f t="shared" si="2"/>
        <v>782</v>
      </c>
      <c r="B85">
        <v>782</v>
      </c>
      <c r="C85">
        <v>13683</v>
      </c>
      <c r="D85">
        <v>17594</v>
      </c>
      <c r="E85">
        <v>10316</v>
      </c>
      <c r="F85">
        <v>17670</v>
      </c>
      <c r="G85">
        <v>68</v>
      </c>
      <c r="H85">
        <f t="shared" si="3"/>
        <v>17602</v>
      </c>
      <c r="I85">
        <v>1</v>
      </c>
    </row>
    <row r="86" spans="1:9" x14ac:dyDescent="0.25">
      <c r="A86">
        <f t="shared" si="2"/>
        <v>783</v>
      </c>
      <c r="B86">
        <v>783</v>
      </c>
      <c r="C86">
        <v>14995</v>
      </c>
      <c r="D86">
        <v>32581</v>
      </c>
      <c r="E86">
        <v>18420</v>
      </c>
      <c r="F86">
        <v>32769</v>
      </c>
      <c r="G86">
        <v>274</v>
      </c>
      <c r="H86">
        <f t="shared" si="3"/>
        <v>32495</v>
      </c>
      <c r="I86">
        <v>1</v>
      </c>
    </row>
    <row r="87" spans="1:9" x14ac:dyDescent="0.25">
      <c r="A87">
        <f t="shared" si="2"/>
        <v>784</v>
      </c>
      <c r="B87">
        <v>784</v>
      </c>
      <c r="C87">
        <v>17415</v>
      </c>
      <c r="D87">
        <v>38037</v>
      </c>
      <c r="E87">
        <v>19004</v>
      </c>
      <c r="F87">
        <v>39823</v>
      </c>
      <c r="G87">
        <v>299</v>
      </c>
      <c r="H87">
        <f t="shared" si="3"/>
        <v>39524</v>
      </c>
      <c r="I87">
        <v>1</v>
      </c>
    </row>
    <row r="88" spans="1:9" x14ac:dyDescent="0.25">
      <c r="A88">
        <f t="shared" si="2"/>
        <v>786</v>
      </c>
      <c r="B88">
        <v>786</v>
      </c>
      <c r="C88">
        <v>37552</v>
      </c>
      <c r="D88">
        <v>360</v>
      </c>
      <c r="E88">
        <v>46</v>
      </c>
      <c r="F88">
        <v>360</v>
      </c>
      <c r="G88">
        <v>0</v>
      </c>
      <c r="H88">
        <f t="shared" si="3"/>
        <v>360</v>
      </c>
      <c r="I88">
        <v>1</v>
      </c>
    </row>
    <row r="89" spans="1:9" x14ac:dyDescent="0.25">
      <c r="A89">
        <f t="shared" si="2"/>
        <v>791</v>
      </c>
      <c r="B89">
        <v>791</v>
      </c>
      <c r="C89">
        <v>20269</v>
      </c>
      <c r="D89">
        <v>48143</v>
      </c>
      <c r="E89">
        <v>20620</v>
      </c>
      <c r="F89">
        <v>48433</v>
      </c>
      <c r="G89">
        <v>318</v>
      </c>
      <c r="H89">
        <f t="shared" si="3"/>
        <v>48115</v>
      </c>
      <c r="I89">
        <v>1</v>
      </c>
    </row>
    <row r="90" spans="1:9" x14ac:dyDescent="0.25">
      <c r="A90">
        <f t="shared" si="2"/>
        <v>794</v>
      </c>
      <c r="B90">
        <v>794</v>
      </c>
      <c r="C90">
        <v>17073</v>
      </c>
      <c r="D90">
        <v>28179</v>
      </c>
      <c r="E90">
        <v>15733</v>
      </c>
      <c r="F90">
        <v>28434</v>
      </c>
      <c r="G90">
        <v>34</v>
      </c>
      <c r="H90">
        <f t="shared" si="3"/>
        <v>28400</v>
      </c>
      <c r="I90">
        <v>1</v>
      </c>
    </row>
    <row r="91" spans="1:9" x14ac:dyDescent="0.25">
      <c r="A91">
        <f t="shared" si="2"/>
        <v>795</v>
      </c>
      <c r="B91">
        <v>795</v>
      </c>
      <c r="C91">
        <v>20471</v>
      </c>
      <c r="D91">
        <v>43835</v>
      </c>
      <c r="E91">
        <v>20501</v>
      </c>
      <c r="F91">
        <v>43873</v>
      </c>
      <c r="G91">
        <v>62</v>
      </c>
      <c r="H91">
        <f t="shared" si="3"/>
        <v>43811</v>
      </c>
      <c r="I91">
        <v>1</v>
      </c>
    </row>
    <row r="92" spans="1:9" x14ac:dyDescent="0.25">
      <c r="A92">
        <f t="shared" si="2"/>
        <v>901</v>
      </c>
      <c r="B92">
        <v>901</v>
      </c>
      <c r="C92">
        <v>21469</v>
      </c>
      <c r="D92">
        <v>5746</v>
      </c>
      <c r="E92">
        <v>2437</v>
      </c>
      <c r="F92">
        <v>6617</v>
      </c>
      <c r="G92">
        <v>293</v>
      </c>
      <c r="H92">
        <f t="shared" si="3"/>
        <v>6324</v>
      </c>
      <c r="I92">
        <v>1</v>
      </c>
    </row>
    <row r="93" spans="1:9" x14ac:dyDescent="0.25">
      <c r="A93">
        <f t="shared" si="2"/>
        <v>906</v>
      </c>
      <c r="B93">
        <v>906</v>
      </c>
      <c r="C93">
        <v>106518</v>
      </c>
      <c r="D93">
        <v>191</v>
      </c>
      <c r="E93">
        <v>14</v>
      </c>
      <c r="F93">
        <v>191</v>
      </c>
      <c r="G93">
        <v>0</v>
      </c>
      <c r="H93">
        <f t="shared" si="3"/>
        <v>191</v>
      </c>
      <c r="I93">
        <v>1</v>
      </c>
    </row>
    <row r="94" spans="1:9" x14ac:dyDescent="0.25">
      <c r="A94">
        <f t="shared" si="2"/>
        <v>907</v>
      </c>
      <c r="B94">
        <v>907</v>
      </c>
      <c r="C94">
        <v>36495</v>
      </c>
      <c r="D94">
        <v>15128</v>
      </c>
      <c r="E94">
        <v>3900</v>
      </c>
      <c r="F94">
        <v>15151</v>
      </c>
      <c r="G94">
        <v>711</v>
      </c>
      <c r="H94">
        <f t="shared" si="3"/>
        <v>14440</v>
      </c>
      <c r="I94">
        <v>1</v>
      </c>
    </row>
    <row r="95" spans="1:9" x14ac:dyDescent="0.25">
      <c r="A95">
        <f t="shared" si="2"/>
        <v>909</v>
      </c>
      <c r="B95">
        <v>909</v>
      </c>
      <c r="C95">
        <v>19443</v>
      </c>
      <c r="D95">
        <v>4619</v>
      </c>
      <c r="E95">
        <v>2013</v>
      </c>
      <c r="F95">
        <v>4698</v>
      </c>
      <c r="G95">
        <v>97</v>
      </c>
      <c r="H95">
        <f t="shared" si="3"/>
        <v>4601</v>
      </c>
      <c r="I95">
        <v>1</v>
      </c>
    </row>
    <row r="96" spans="1:9" x14ac:dyDescent="0.25">
      <c r="A96">
        <f t="shared" si="2"/>
        <v>911</v>
      </c>
      <c r="B96">
        <v>911</v>
      </c>
      <c r="C96">
        <v>35470</v>
      </c>
      <c r="D96">
        <v>7078</v>
      </c>
      <c r="E96">
        <v>1763</v>
      </c>
      <c r="F96">
        <v>7089</v>
      </c>
      <c r="G96">
        <v>695</v>
      </c>
      <c r="H96">
        <f t="shared" si="3"/>
        <v>6394</v>
      </c>
      <c r="I96">
        <v>1</v>
      </c>
    </row>
    <row r="97" spans="1:9" x14ac:dyDescent="0.25">
      <c r="A97">
        <f t="shared" si="2"/>
        <v>912</v>
      </c>
      <c r="B97">
        <v>912</v>
      </c>
      <c r="C97">
        <v>22292</v>
      </c>
      <c r="D97">
        <v>5432</v>
      </c>
      <c r="E97">
        <v>2279</v>
      </c>
      <c r="F97">
        <v>5660</v>
      </c>
      <c r="G97">
        <v>5</v>
      </c>
      <c r="H97">
        <f t="shared" si="3"/>
        <v>5655</v>
      </c>
      <c r="I97">
        <v>1</v>
      </c>
    </row>
    <row r="98" spans="1:9" x14ac:dyDescent="0.25">
      <c r="A98">
        <f t="shared" si="2"/>
        <v>913</v>
      </c>
      <c r="B98">
        <v>913</v>
      </c>
      <c r="C98">
        <v>6493</v>
      </c>
      <c r="D98">
        <v>7869</v>
      </c>
      <c r="E98">
        <v>6391</v>
      </c>
      <c r="F98">
        <v>7890</v>
      </c>
      <c r="G98">
        <v>188</v>
      </c>
      <c r="H98">
        <f t="shared" si="3"/>
        <v>7702</v>
      </c>
      <c r="I98">
        <v>1</v>
      </c>
    </row>
    <row r="99" spans="1:9" x14ac:dyDescent="0.25">
      <c r="A99">
        <f t="shared" si="2"/>
        <v>915</v>
      </c>
      <c r="B99">
        <v>915</v>
      </c>
      <c r="C99">
        <v>12802</v>
      </c>
      <c r="D99">
        <v>24856</v>
      </c>
      <c r="E99">
        <v>15168</v>
      </c>
      <c r="F99">
        <v>24888</v>
      </c>
      <c r="G99">
        <v>53</v>
      </c>
      <c r="H99">
        <f t="shared" si="3"/>
        <v>24835</v>
      </c>
      <c r="I99">
        <v>1</v>
      </c>
    </row>
    <row r="100" spans="1:9" x14ac:dyDescent="0.25">
      <c r="A100">
        <f t="shared" si="2"/>
        <v>917</v>
      </c>
      <c r="B100">
        <v>917</v>
      </c>
      <c r="C100">
        <v>15220</v>
      </c>
      <c r="D100">
        <v>17995</v>
      </c>
      <c r="E100">
        <v>8950</v>
      </c>
      <c r="F100">
        <v>18196</v>
      </c>
      <c r="G100">
        <v>155</v>
      </c>
      <c r="H100">
        <f t="shared" si="3"/>
        <v>18041</v>
      </c>
      <c r="I100">
        <v>1</v>
      </c>
    </row>
    <row r="101" spans="1:9" x14ac:dyDescent="0.25">
      <c r="A101">
        <f t="shared" si="2"/>
        <v>918</v>
      </c>
      <c r="B101">
        <v>918</v>
      </c>
      <c r="C101">
        <v>25117</v>
      </c>
      <c r="D101">
        <v>15759</v>
      </c>
      <c r="E101">
        <v>6192</v>
      </c>
      <c r="F101">
        <v>15759</v>
      </c>
      <c r="G101">
        <v>98</v>
      </c>
      <c r="H101">
        <f t="shared" si="3"/>
        <v>15661</v>
      </c>
      <c r="I101">
        <v>1</v>
      </c>
    </row>
    <row r="102" spans="1:9" x14ac:dyDescent="0.25">
      <c r="A102">
        <f t="shared" si="2"/>
        <v>920</v>
      </c>
      <c r="B102">
        <v>920</v>
      </c>
      <c r="C102">
        <v>25809</v>
      </c>
      <c r="D102">
        <v>16207</v>
      </c>
      <c r="E102">
        <v>5205</v>
      </c>
      <c r="F102">
        <v>16281</v>
      </c>
      <c r="G102">
        <v>64</v>
      </c>
      <c r="H102">
        <f t="shared" si="3"/>
        <v>16217</v>
      </c>
      <c r="I102">
        <v>1</v>
      </c>
    </row>
    <row r="103" spans="1:9" x14ac:dyDescent="0.25">
      <c r="A103">
        <f t="shared" si="2"/>
        <v>921</v>
      </c>
      <c r="B103">
        <v>921</v>
      </c>
      <c r="C103">
        <v>18763</v>
      </c>
      <c r="D103">
        <v>31339</v>
      </c>
      <c r="E103">
        <v>14238</v>
      </c>
      <c r="F103">
        <v>31801</v>
      </c>
      <c r="G103">
        <v>152</v>
      </c>
      <c r="H103">
        <f t="shared" si="3"/>
        <v>31649</v>
      </c>
      <c r="I103">
        <v>1</v>
      </c>
    </row>
    <row r="104" spans="1:9" x14ac:dyDescent="0.25">
      <c r="A104">
        <f t="shared" si="2"/>
        <v>923</v>
      </c>
      <c r="B104">
        <v>923</v>
      </c>
      <c r="C104">
        <v>14159</v>
      </c>
      <c r="D104">
        <v>23485</v>
      </c>
      <c r="E104">
        <v>12760</v>
      </c>
      <c r="F104">
        <v>23851</v>
      </c>
      <c r="G104">
        <v>179</v>
      </c>
      <c r="H104">
        <f t="shared" si="3"/>
        <v>23672</v>
      </c>
      <c r="I104">
        <v>1</v>
      </c>
    </row>
    <row r="105" spans="1:9" x14ac:dyDescent="0.25">
      <c r="A105">
        <f t="shared" si="2"/>
        <v>924</v>
      </c>
      <c r="B105">
        <v>924</v>
      </c>
      <c r="C105">
        <v>18176</v>
      </c>
      <c r="D105">
        <v>47678</v>
      </c>
      <c r="E105">
        <v>23511</v>
      </c>
      <c r="F105">
        <v>48141</v>
      </c>
      <c r="G105">
        <v>574</v>
      </c>
      <c r="H105">
        <f t="shared" si="3"/>
        <v>47567</v>
      </c>
      <c r="I105">
        <v>1</v>
      </c>
    </row>
    <row r="106" spans="1:9" x14ac:dyDescent="0.25">
      <c r="A106">
        <f t="shared" si="2"/>
        <v>925</v>
      </c>
      <c r="B106">
        <v>925</v>
      </c>
      <c r="C106">
        <v>11090</v>
      </c>
      <c r="D106">
        <v>6081</v>
      </c>
      <c r="E106">
        <v>3919</v>
      </c>
      <c r="F106">
        <v>6640</v>
      </c>
      <c r="G106">
        <v>144</v>
      </c>
      <c r="H106">
        <f t="shared" si="3"/>
        <v>6496</v>
      </c>
      <c r="I106">
        <v>1</v>
      </c>
    </row>
    <row r="107" spans="1:9" x14ac:dyDescent="0.25">
      <c r="A107">
        <f t="shared" si="2"/>
        <v>926</v>
      </c>
      <c r="B107">
        <v>926</v>
      </c>
      <c r="C107">
        <v>35788</v>
      </c>
      <c r="D107">
        <v>92795</v>
      </c>
      <c r="E107">
        <v>25359</v>
      </c>
      <c r="F107">
        <v>93330</v>
      </c>
      <c r="G107">
        <v>1138</v>
      </c>
      <c r="H107">
        <f t="shared" si="3"/>
        <v>92192</v>
      </c>
      <c r="I107">
        <v>1</v>
      </c>
    </row>
    <row r="108" spans="1:9" x14ac:dyDescent="0.25">
      <c r="A108">
        <f t="shared" si="2"/>
        <v>927</v>
      </c>
      <c r="B108">
        <v>927</v>
      </c>
      <c r="C108">
        <v>35268</v>
      </c>
      <c r="D108">
        <v>13588</v>
      </c>
      <c r="E108">
        <v>3389</v>
      </c>
      <c r="F108">
        <v>13626</v>
      </c>
      <c r="G108">
        <v>407</v>
      </c>
      <c r="H108">
        <f t="shared" si="3"/>
        <v>13219</v>
      </c>
      <c r="I108">
        <v>1</v>
      </c>
    </row>
    <row r="109" spans="1:9" x14ac:dyDescent="0.25">
      <c r="A109">
        <f t="shared" si="2"/>
        <v>934</v>
      </c>
      <c r="B109">
        <v>934</v>
      </c>
      <c r="D109">
        <v>109</v>
      </c>
      <c r="E109">
        <v>0</v>
      </c>
      <c r="F109">
        <v>109</v>
      </c>
      <c r="G109">
        <v>52</v>
      </c>
      <c r="H109">
        <f t="shared" si="3"/>
        <v>57</v>
      </c>
      <c r="I109">
        <v>1</v>
      </c>
    </row>
    <row r="110" spans="1:9" x14ac:dyDescent="0.25">
      <c r="A110">
        <f t="shared" si="2"/>
        <v>936</v>
      </c>
      <c r="B110">
        <v>936</v>
      </c>
      <c r="D110">
        <v>0</v>
      </c>
      <c r="E110">
        <v>0</v>
      </c>
      <c r="F110">
        <v>773</v>
      </c>
      <c r="G110">
        <v>30</v>
      </c>
      <c r="H110">
        <f t="shared" si="3"/>
        <v>743</v>
      </c>
      <c r="I110">
        <v>1</v>
      </c>
    </row>
    <row r="111" spans="1:9" x14ac:dyDescent="0.25">
      <c r="A111">
        <f t="shared" si="2"/>
        <v>949</v>
      </c>
      <c r="B111">
        <v>949</v>
      </c>
      <c r="C111">
        <v>27229</v>
      </c>
      <c r="D111">
        <v>72647</v>
      </c>
      <c r="E111">
        <v>24451</v>
      </c>
      <c r="F111">
        <v>72943</v>
      </c>
      <c r="G111">
        <v>878</v>
      </c>
      <c r="H111">
        <f t="shared" si="3"/>
        <v>72065</v>
      </c>
      <c r="I111">
        <v>1</v>
      </c>
    </row>
    <row r="112" spans="1:9" x14ac:dyDescent="0.25">
      <c r="A112">
        <f t="shared" si="2"/>
        <v>950</v>
      </c>
      <c r="B112">
        <v>950</v>
      </c>
      <c r="D112">
        <v>0</v>
      </c>
      <c r="E112">
        <v>0</v>
      </c>
      <c r="F112">
        <v>0</v>
      </c>
      <c r="G112">
        <v>0</v>
      </c>
      <c r="H112">
        <f t="shared" si="3"/>
        <v>0</v>
      </c>
      <c r="I112">
        <v>1</v>
      </c>
    </row>
    <row r="113" spans="1:9" x14ac:dyDescent="0.25">
      <c r="A113">
        <f t="shared" si="2"/>
        <v>951</v>
      </c>
      <c r="B113">
        <v>951</v>
      </c>
      <c r="D113">
        <v>0</v>
      </c>
      <c r="E113">
        <v>0</v>
      </c>
      <c r="F113">
        <v>0</v>
      </c>
      <c r="G113">
        <v>0</v>
      </c>
      <c r="H113">
        <f t="shared" si="3"/>
        <v>0</v>
      </c>
      <c r="I113">
        <v>1</v>
      </c>
    </row>
    <row r="114" spans="1:9" x14ac:dyDescent="0.25">
      <c r="A114">
        <f t="shared" si="2"/>
        <v>952</v>
      </c>
      <c r="B114">
        <v>952</v>
      </c>
      <c r="C114">
        <v>14991</v>
      </c>
      <c r="D114">
        <v>7598</v>
      </c>
      <c r="E114">
        <v>4128</v>
      </c>
      <c r="F114">
        <v>7598</v>
      </c>
      <c r="G114">
        <v>1</v>
      </c>
      <c r="H114">
        <f t="shared" si="3"/>
        <v>7597</v>
      </c>
      <c r="I114">
        <v>1</v>
      </c>
    </row>
    <row r="115" spans="1:9" x14ac:dyDescent="0.25">
      <c r="A115">
        <f t="shared" si="2"/>
        <v>953</v>
      </c>
      <c r="B115">
        <v>953</v>
      </c>
      <c r="C115">
        <v>29019</v>
      </c>
      <c r="D115">
        <v>70992</v>
      </c>
      <c r="E115">
        <v>20895</v>
      </c>
      <c r="F115">
        <v>71174</v>
      </c>
      <c r="G115">
        <v>633</v>
      </c>
      <c r="H115">
        <f t="shared" si="3"/>
        <v>70541</v>
      </c>
      <c r="I115">
        <v>1</v>
      </c>
    </row>
    <row r="116" spans="1:9" x14ac:dyDescent="0.25">
      <c r="A116">
        <f t="shared" si="2"/>
        <v>956</v>
      </c>
      <c r="B116">
        <v>956</v>
      </c>
      <c r="C116">
        <v>23127</v>
      </c>
      <c r="D116">
        <v>62747</v>
      </c>
      <c r="E116">
        <v>24676</v>
      </c>
      <c r="F116">
        <v>63264</v>
      </c>
      <c r="G116">
        <v>407</v>
      </c>
      <c r="H116">
        <f t="shared" si="3"/>
        <v>62857</v>
      </c>
      <c r="I116">
        <v>1</v>
      </c>
    </row>
    <row r="117" spans="1:9" x14ac:dyDescent="0.25">
      <c r="A117">
        <f t="shared" si="2"/>
        <v>957</v>
      </c>
      <c r="B117">
        <v>957</v>
      </c>
      <c r="C117">
        <v>26667</v>
      </c>
      <c r="D117">
        <v>37951</v>
      </c>
      <c r="E117">
        <v>12830</v>
      </c>
      <c r="F117">
        <v>38198</v>
      </c>
      <c r="G117">
        <v>155</v>
      </c>
      <c r="H117">
        <f t="shared" si="3"/>
        <v>38043</v>
      </c>
      <c r="I117">
        <v>1</v>
      </c>
    </row>
    <row r="118" spans="1:9" x14ac:dyDescent="0.25">
      <c r="A118">
        <f t="shared" si="2"/>
        <v>959</v>
      </c>
      <c r="B118">
        <v>959</v>
      </c>
      <c r="C118">
        <v>30466</v>
      </c>
      <c r="D118">
        <v>45977</v>
      </c>
      <c r="E118">
        <v>13832</v>
      </c>
      <c r="F118">
        <v>46441</v>
      </c>
      <c r="G118">
        <v>601</v>
      </c>
      <c r="H118">
        <f t="shared" si="3"/>
        <v>45840</v>
      </c>
      <c r="I118">
        <v>1</v>
      </c>
    </row>
    <row r="119" spans="1:9" x14ac:dyDescent="0.25">
      <c r="A119">
        <f t="shared" si="2"/>
        <v>960</v>
      </c>
      <c r="B119">
        <v>960</v>
      </c>
      <c r="D119">
        <v>40</v>
      </c>
      <c r="E119">
        <v>40</v>
      </c>
      <c r="F119">
        <v>2205</v>
      </c>
      <c r="G119">
        <v>12</v>
      </c>
      <c r="H119">
        <f t="shared" si="3"/>
        <v>2193</v>
      </c>
      <c r="I119">
        <v>1</v>
      </c>
    </row>
    <row r="120" spans="1:9" x14ac:dyDescent="0.25">
      <c r="A120">
        <f t="shared" si="2"/>
        <v>961</v>
      </c>
      <c r="B120">
        <v>961</v>
      </c>
      <c r="C120">
        <v>29511</v>
      </c>
      <c r="D120">
        <v>28318</v>
      </c>
      <c r="E120">
        <v>9023</v>
      </c>
      <c r="F120">
        <v>29743</v>
      </c>
      <c r="G120">
        <v>68</v>
      </c>
      <c r="H120">
        <f t="shared" si="3"/>
        <v>29675</v>
      </c>
      <c r="I120">
        <v>1</v>
      </c>
    </row>
    <row r="121" spans="1:9" x14ac:dyDescent="0.25">
      <c r="A121">
        <f t="shared" si="2"/>
        <v>962</v>
      </c>
      <c r="B121">
        <v>962</v>
      </c>
      <c r="C121">
        <v>15497</v>
      </c>
      <c r="D121">
        <v>19061</v>
      </c>
      <c r="E121">
        <v>10358</v>
      </c>
      <c r="F121">
        <v>19082</v>
      </c>
      <c r="G121">
        <v>218</v>
      </c>
      <c r="H121">
        <f t="shared" si="3"/>
        <v>18864</v>
      </c>
      <c r="I121">
        <v>1</v>
      </c>
    </row>
    <row r="122" spans="1:9" x14ac:dyDescent="0.25">
      <c r="A122">
        <f t="shared" si="2"/>
        <v>965</v>
      </c>
      <c r="B122">
        <v>965</v>
      </c>
      <c r="C122">
        <v>15276</v>
      </c>
      <c r="D122">
        <v>6701</v>
      </c>
      <c r="E122">
        <v>3509</v>
      </c>
      <c r="F122">
        <v>6709</v>
      </c>
      <c r="G122">
        <v>5</v>
      </c>
      <c r="H122">
        <f t="shared" si="3"/>
        <v>6704</v>
      </c>
      <c r="I122">
        <v>1</v>
      </c>
    </row>
    <row r="123" spans="1:9" x14ac:dyDescent="0.25">
      <c r="A123">
        <f t="shared" si="2"/>
        <v>966</v>
      </c>
      <c r="B123">
        <v>966</v>
      </c>
      <c r="C123">
        <v>48163</v>
      </c>
      <c r="D123">
        <v>14827</v>
      </c>
      <c r="E123">
        <v>2950</v>
      </c>
      <c r="F123">
        <v>15254</v>
      </c>
      <c r="G123">
        <v>153</v>
      </c>
      <c r="H123">
        <f t="shared" si="3"/>
        <v>15101</v>
      </c>
      <c r="I123">
        <v>1</v>
      </c>
    </row>
    <row r="124" spans="1:9" x14ac:dyDescent="0.25">
      <c r="A124">
        <f t="shared" si="2"/>
        <v>968</v>
      </c>
      <c r="B124">
        <v>968</v>
      </c>
      <c r="C124">
        <v>49099</v>
      </c>
      <c r="D124">
        <v>3448</v>
      </c>
      <c r="E124">
        <v>579</v>
      </c>
      <c r="F124">
        <v>3448</v>
      </c>
      <c r="G124">
        <v>32</v>
      </c>
      <c r="H124">
        <f t="shared" si="3"/>
        <v>3416</v>
      </c>
      <c r="I124">
        <v>1</v>
      </c>
    </row>
    <row r="125" spans="1:9" x14ac:dyDescent="0.25">
      <c r="A125">
        <f t="shared" si="2"/>
        <v>969</v>
      </c>
      <c r="B125">
        <v>969</v>
      </c>
      <c r="C125">
        <v>50419</v>
      </c>
      <c r="D125">
        <v>41747</v>
      </c>
      <c r="E125">
        <v>7437</v>
      </c>
      <c r="F125">
        <v>41941</v>
      </c>
      <c r="G125">
        <v>821</v>
      </c>
      <c r="H125">
        <f t="shared" si="3"/>
        <v>41120</v>
      </c>
      <c r="I125">
        <v>1</v>
      </c>
    </row>
    <row r="126" spans="1:9" x14ac:dyDescent="0.25">
      <c r="A126">
        <f t="shared" si="2"/>
        <v>971</v>
      </c>
      <c r="B126">
        <v>971</v>
      </c>
      <c r="C126">
        <v>22480</v>
      </c>
      <c r="D126">
        <v>25782</v>
      </c>
      <c r="E126">
        <v>8805</v>
      </c>
      <c r="F126">
        <v>25925</v>
      </c>
      <c r="G126">
        <v>63</v>
      </c>
      <c r="H126">
        <f t="shared" si="3"/>
        <v>25862</v>
      </c>
      <c r="I126">
        <v>1</v>
      </c>
    </row>
    <row r="127" spans="1:9" x14ac:dyDescent="0.25">
      <c r="A127">
        <f t="shared" si="2"/>
        <v>976</v>
      </c>
      <c r="B127">
        <v>976</v>
      </c>
      <c r="C127">
        <v>32377</v>
      </c>
      <c r="D127">
        <v>58358</v>
      </c>
      <c r="E127">
        <v>17732</v>
      </c>
      <c r="F127">
        <v>58640</v>
      </c>
      <c r="G127">
        <v>507</v>
      </c>
      <c r="H127">
        <f t="shared" si="3"/>
        <v>58133</v>
      </c>
      <c r="I127">
        <v>1</v>
      </c>
    </row>
    <row r="128" spans="1:9" x14ac:dyDescent="0.25">
      <c r="A128">
        <f t="shared" si="2"/>
        <v>979</v>
      </c>
      <c r="B128">
        <v>979</v>
      </c>
      <c r="C128">
        <v>34701</v>
      </c>
      <c r="D128">
        <v>16083</v>
      </c>
      <c r="E128">
        <v>2852</v>
      </c>
      <c r="F128">
        <v>16130</v>
      </c>
      <c r="G128">
        <v>562</v>
      </c>
      <c r="H128">
        <f t="shared" si="3"/>
        <v>15568</v>
      </c>
      <c r="I128">
        <v>1</v>
      </c>
    </row>
    <row r="129" spans="1:9" x14ac:dyDescent="0.25">
      <c r="A129">
        <f t="shared" si="2"/>
        <v>982</v>
      </c>
      <c r="B129">
        <v>982</v>
      </c>
      <c r="C129">
        <v>24895</v>
      </c>
      <c r="D129">
        <v>14253</v>
      </c>
      <c r="E129">
        <v>5602</v>
      </c>
      <c r="F129">
        <v>14346</v>
      </c>
      <c r="G129">
        <v>55</v>
      </c>
      <c r="H129">
        <f t="shared" si="3"/>
        <v>14291</v>
      </c>
      <c r="I129">
        <v>1</v>
      </c>
    </row>
    <row r="130" spans="1:9" x14ac:dyDescent="0.25">
      <c r="A130">
        <f t="shared" si="2"/>
        <v>983</v>
      </c>
      <c r="B130">
        <v>983</v>
      </c>
      <c r="C130">
        <v>25750</v>
      </c>
      <c r="D130">
        <v>33888</v>
      </c>
      <c r="E130">
        <v>11674</v>
      </c>
      <c r="F130">
        <v>33947</v>
      </c>
      <c r="G130">
        <v>177</v>
      </c>
      <c r="H130">
        <f t="shared" si="3"/>
        <v>33770</v>
      </c>
      <c r="I130">
        <v>1</v>
      </c>
    </row>
    <row r="131" spans="1:9" x14ac:dyDescent="0.25">
      <c r="A131">
        <f t="shared" ref="A131:A194" si="4">B131</f>
        <v>985</v>
      </c>
      <c r="B131">
        <v>985</v>
      </c>
      <c r="C131">
        <v>26156</v>
      </c>
      <c r="D131">
        <v>31471</v>
      </c>
      <c r="E131">
        <v>10656</v>
      </c>
      <c r="F131">
        <v>31682</v>
      </c>
      <c r="G131">
        <v>39</v>
      </c>
      <c r="H131">
        <f t="shared" ref="H131:H194" si="5">F131-G131</f>
        <v>31643</v>
      </c>
      <c r="I131">
        <v>1</v>
      </c>
    </row>
    <row r="132" spans="1:9" x14ac:dyDescent="0.25">
      <c r="A132">
        <f t="shared" si="4"/>
        <v>987</v>
      </c>
      <c r="B132">
        <v>987</v>
      </c>
      <c r="C132">
        <v>32555</v>
      </c>
      <c r="D132">
        <v>53917</v>
      </c>
      <c r="E132">
        <v>14987</v>
      </c>
      <c r="F132">
        <v>54241</v>
      </c>
      <c r="G132">
        <v>247</v>
      </c>
      <c r="H132">
        <f t="shared" si="5"/>
        <v>53994</v>
      </c>
      <c r="I132">
        <v>1</v>
      </c>
    </row>
    <row r="133" spans="1:9" x14ac:dyDescent="0.25">
      <c r="A133">
        <f t="shared" si="4"/>
        <v>1001</v>
      </c>
      <c r="B133">
        <v>1001</v>
      </c>
      <c r="C133">
        <v>63949</v>
      </c>
      <c r="D133">
        <v>16639</v>
      </c>
      <c r="E133">
        <v>1416</v>
      </c>
      <c r="F133">
        <v>17312</v>
      </c>
      <c r="G133">
        <v>15314</v>
      </c>
      <c r="H133">
        <f t="shared" si="5"/>
        <v>1998</v>
      </c>
      <c r="I133">
        <v>1</v>
      </c>
    </row>
    <row r="134" spans="1:9" x14ac:dyDescent="0.25">
      <c r="A134">
        <f t="shared" si="4"/>
        <v>1002</v>
      </c>
      <c r="B134">
        <v>1002</v>
      </c>
      <c r="C134">
        <v>61159</v>
      </c>
      <c r="D134">
        <v>24832</v>
      </c>
      <c r="E134">
        <v>6447</v>
      </c>
      <c r="F134">
        <v>30014</v>
      </c>
      <c r="G134">
        <v>21270</v>
      </c>
      <c r="H134">
        <f t="shared" si="5"/>
        <v>8744</v>
      </c>
      <c r="I134">
        <v>1</v>
      </c>
    </row>
    <row r="135" spans="1:9" x14ac:dyDescent="0.25">
      <c r="A135">
        <f t="shared" si="4"/>
        <v>1003</v>
      </c>
      <c r="B135">
        <v>1003</v>
      </c>
      <c r="C135">
        <v>2499</v>
      </c>
      <c r="D135">
        <v>86</v>
      </c>
      <c r="E135">
        <v>69</v>
      </c>
      <c r="F135">
        <v>11357</v>
      </c>
      <c r="G135">
        <v>7746</v>
      </c>
      <c r="H135">
        <f t="shared" si="5"/>
        <v>3611</v>
      </c>
      <c r="I135">
        <v>1</v>
      </c>
    </row>
    <row r="136" spans="1:9" x14ac:dyDescent="0.25">
      <c r="A136">
        <f t="shared" si="4"/>
        <v>1005</v>
      </c>
      <c r="B136">
        <v>1005</v>
      </c>
      <c r="C136">
        <v>67302</v>
      </c>
      <c r="D136">
        <v>4988</v>
      </c>
      <c r="E136">
        <v>427</v>
      </c>
      <c r="F136">
        <v>5128</v>
      </c>
      <c r="G136">
        <v>4812</v>
      </c>
      <c r="H136">
        <f t="shared" si="5"/>
        <v>316</v>
      </c>
      <c r="I136">
        <v>1</v>
      </c>
    </row>
    <row r="137" spans="1:9" x14ac:dyDescent="0.25">
      <c r="A137">
        <f t="shared" si="4"/>
        <v>1007</v>
      </c>
      <c r="B137">
        <v>1007</v>
      </c>
      <c r="C137">
        <v>91191</v>
      </c>
      <c r="D137">
        <v>14927</v>
      </c>
      <c r="E137">
        <v>907</v>
      </c>
      <c r="F137">
        <v>15005</v>
      </c>
      <c r="G137">
        <v>13793</v>
      </c>
      <c r="H137">
        <f t="shared" si="5"/>
        <v>1212</v>
      </c>
      <c r="I137">
        <v>1</v>
      </c>
    </row>
    <row r="138" spans="1:9" x14ac:dyDescent="0.25">
      <c r="A138">
        <f t="shared" si="4"/>
        <v>1008</v>
      </c>
      <c r="B138">
        <v>1008</v>
      </c>
      <c r="C138">
        <v>76333</v>
      </c>
      <c r="D138">
        <v>1140</v>
      </c>
      <c r="E138">
        <v>48</v>
      </c>
      <c r="F138">
        <v>1140</v>
      </c>
      <c r="G138">
        <v>1096</v>
      </c>
      <c r="H138">
        <f t="shared" si="5"/>
        <v>44</v>
      </c>
      <c r="I138">
        <v>1</v>
      </c>
    </row>
    <row r="139" spans="1:9" x14ac:dyDescent="0.25">
      <c r="A139">
        <f t="shared" si="4"/>
        <v>1009</v>
      </c>
      <c r="B139">
        <v>1009</v>
      </c>
      <c r="C139">
        <v>80714</v>
      </c>
      <c r="D139">
        <v>261</v>
      </c>
      <c r="E139">
        <v>67</v>
      </c>
      <c r="F139">
        <v>261</v>
      </c>
      <c r="G139">
        <v>261</v>
      </c>
      <c r="H139">
        <f t="shared" si="5"/>
        <v>0</v>
      </c>
      <c r="I139">
        <v>1</v>
      </c>
    </row>
    <row r="140" spans="1:9" x14ac:dyDescent="0.25">
      <c r="A140">
        <f t="shared" si="4"/>
        <v>1010</v>
      </c>
      <c r="B140">
        <v>1010</v>
      </c>
      <c r="C140">
        <v>70063</v>
      </c>
      <c r="D140">
        <v>3631</v>
      </c>
      <c r="E140">
        <v>210</v>
      </c>
      <c r="F140">
        <v>3658</v>
      </c>
      <c r="G140">
        <v>3365</v>
      </c>
      <c r="H140">
        <f t="shared" si="5"/>
        <v>293</v>
      </c>
      <c r="I140">
        <v>1</v>
      </c>
    </row>
    <row r="141" spans="1:9" x14ac:dyDescent="0.25">
      <c r="A141">
        <f t="shared" si="4"/>
        <v>1011</v>
      </c>
      <c r="B141">
        <v>1011</v>
      </c>
      <c r="C141">
        <v>76500</v>
      </c>
      <c r="D141">
        <v>1413</v>
      </c>
      <c r="E141">
        <v>137</v>
      </c>
      <c r="F141">
        <v>1430</v>
      </c>
      <c r="G141">
        <v>1413</v>
      </c>
      <c r="H141">
        <f t="shared" si="5"/>
        <v>17</v>
      </c>
      <c r="I141">
        <v>1</v>
      </c>
    </row>
    <row r="142" spans="1:9" x14ac:dyDescent="0.25">
      <c r="A142">
        <f t="shared" si="4"/>
        <v>1012</v>
      </c>
      <c r="B142">
        <v>1012</v>
      </c>
      <c r="C142">
        <v>67321</v>
      </c>
      <c r="D142">
        <v>585</v>
      </c>
      <c r="E142">
        <v>43</v>
      </c>
      <c r="F142">
        <v>585</v>
      </c>
      <c r="G142">
        <v>566</v>
      </c>
      <c r="H142">
        <f t="shared" si="5"/>
        <v>19</v>
      </c>
      <c r="I142">
        <v>1</v>
      </c>
    </row>
    <row r="143" spans="1:9" x14ac:dyDescent="0.25">
      <c r="A143">
        <f t="shared" si="4"/>
        <v>1013</v>
      </c>
      <c r="B143">
        <v>1013</v>
      </c>
      <c r="C143">
        <v>43808</v>
      </c>
      <c r="D143">
        <v>22076</v>
      </c>
      <c r="E143">
        <v>4235</v>
      </c>
      <c r="F143">
        <v>22733</v>
      </c>
      <c r="G143">
        <v>14454</v>
      </c>
      <c r="H143">
        <f t="shared" si="5"/>
        <v>8279</v>
      </c>
      <c r="I143">
        <v>1</v>
      </c>
    </row>
    <row r="144" spans="1:9" x14ac:dyDescent="0.25">
      <c r="A144">
        <f t="shared" si="4"/>
        <v>1020</v>
      </c>
      <c r="B144">
        <v>1020</v>
      </c>
      <c r="C144">
        <v>60561</v>
      </c>
      <c r="D144">
        <v>29957</v>
      </c>
      <c r="E144">
        <v>2781</v>
      </c>
      <c r="F144">
        <v>30108</v>
      </c>
      <c r="G144">
        <v>23331</v>
      </c>
      <c r="H144">
        <f t="shared" si="5"/>
        <v>6777</v>
      </c>
      <c r="I144">
        <v>1</v>
      </c>
    </row>
    <row r="145" spans="1:9" x14ac:dyDescent="0.25">
      <c r="A145">
        <f t="shared" si="4"/>
        <v>1022</v>
      </c>
      <c r="B145">
        <v>1022</v>
      </c>
      <c r="C145">
        <v>46488</v>
      </c>
      <c r="D145">
        <v>2586</v>
      </c>
      <c r="E145">
        <v>546</v>
      </c>
      <c r="F145">
        <v>2586</v>
      </c>
      <c r="G145">
        <v>1675</v>
      </c>
      <c r="H145">
        <f t="shared" si="5"/>
        <v>911</v>
      </c>
      <c r="I145">
        <v>1</v>
      </c>
    </row>
    <row r="146" spans="1:9" x14ac:dyDescent="0.25">
      <c r="A146">
        <f t="shared" si="4"/>
        <v>1026</v>
      </c>
      <c r="B146">
        <v>1026</v>
      </c>
      <c r="C146">
        <v>58438</v>
      </c>
      <c r="D146">
        <v>930</v>
      </c>
      <c r="E146">
        <v>90</v>
      </c>
      <c r="F146">
        <v>933</v>
      </c>
      <c r="G146">
        <v>903</v>
      </c>
      <c r="H146">
        <f t="shared" si="5"/>
        <v>30</v>
      </c>
      <c r="I146">
        <v>1</v>
      </c>
    </row>
    <row r="147" spans="1:9" x14ac:dyDescent="0.25">
      <c r="A147">
        <f t="shared" si="4"/>
        <v>1027</v>
      </c>
      <c r="B147">
        <v>1027</v>
      </c>
      <c r="C147">
        <v>67119</v>
      </c>
      <c r="D147">
        <v>17761</v>
      </c>
      <c r="E147">
        <v>1533</v>
      </c>
      <c r="F147">
        <v>17818</v>
      </c>
      <c r="G147">
        <v>16044</v>
      </c>
      <c r="H147">
        <f t="shared" si="5"/>
        <v>1774</v>
      </c>
      <c r="I147">
        <v>1</v>
      </c>
    </row>
    <row r="148" spans="1:9" x14ac:dyDescent="0.25">
      <c r="A148">
        <f t="shared" si="4"/>
        <v>1028</v>
      </c>
      <c r="B148">
        <v>1028</v>
      </c>
      <c r="C148">
        <v>87748</v>
      </c>
      <c r="D148">
        <v>15823</v>
      </c>
      <c r="E148">
        <v>751</v>
      </c>
      <c r="F148">
        <v>16242</v>
      </c>
      <c r="G148">
        <v>13848</v>
      </c>
      <c r="H148">
        <f t="shared" si="5"/>
        <v>2394</v>
      </c>
      <c r="I148">
        <v>1</v>
      </c>
    </row>
    <row r="149" spans="1:9" x14ac:dyDescent="0.25">
      <c r="A149">
        <f t="shared" si="4"/>
        <v>1029</v>
      </c>
      <c r="B149">
        <v>1029</v>
      </c>
      <c r="C149">
        <v>87727</v>
      </c>
      <c r="D149">
        <v>538</v>
      </c>
      <c r="E149">
        <v>26</v>
      </c>
      <c r="F149">
        <v>538</v>
      </c>
      <c r="G149">
        <v>528</v>
      </c>
      <c r="H149">
        <f t="shared" si="5"/>
        <v>10</v>
      </c>
      <c r="I149">
        <v>1</v>
      </c>
    </row>
    <row r="150" spans="1:9" x14ac:dyDescent="0.25">
      <c r="A150">
        <f t="shared" si="4"/>
        <v>1030</v>
      </c>
      <c r="B150">
        <v>1030</v>
      </c>
      <c r="C150">
        <v>76000</v>
      </c>
      <c r="D150">
        <v>11335</v>
      </c>
      <c r="E150">
        <v>803</v>
      </c>
      <c r="F150">
        <v>11384</v>
      </c>
      <c r="G150">
        <v>10205</v>
      </c>
      <c r="H150">
        <f t="shared" si="5"/>
        <v>1179</v>
      </c>
      <c r="I150">
        <v>1</v>
      </c>
    </row>
    <row r="151" spans="1:9" x14ac:dyDescent="0.25">
      <c r="A151">
        <f t="shared" si="4"/>
        <v>1031</v>
      </c>
      <c r="B151">
        <v>1031</v>
      </c>
      <c r="C151">
        <v>38173</v>
      </c>
      <c r="D151">
        <v>1135</v>
      </c>
      <c r="E151">
        <v>220</v>
      </c>
      <c r="F151">
        <v>1135</v>
      </c>
      <c r="G151">
        <v>1064</v>
      </c>
      <c r="H151">
        <f t="shared" si="5"/>
        <v>71</v>
      </c>
      <c r="I151">
        <v>1</v>
      </c>
    </row>
    <row r="152" spans="1:9" x14ac:dyDescent="0.25">
      <c r="A152">
        <f t="shared" si="4"/>
        <v>1032</v>
      </c>
      <c r="B152">
        <v>1032</v>
      </c>
      <c r="C152">
        <v>68750</v>
      </c>
      <c r="D152">
        <v>495</v>
      </c>
      <c r="E152">
        <v>39</v>
      </c>
      <c r="F152">
        <v>495</v>
      </c>
      <c r="G152">
        <v>465</v>
      </c>
      <c r="H152">
        <f t="shared" si="5"/>
        <v>30</v>
      </c>
      <c r="I152">
        <v>1</v>
      </c>
    </row>
    <row r="153" spans="1:9" x14ac:dyDescent="0.25">
      <c r="A153">
        <f t="shared" si="4"/>
        <v>1033</v>
      </c>
      <c r="B153">
        <v>1033</v>
      </c>
      <c r="C153">
        <v>96979</v>
      </c>
      <c r="D153">
        <v>6322</v>
      </c>
      <c r="E153">
        <v>238</v>
      </c>
      <c r="F153">
        <v>6322</v>
      </c>
      <c r="G153">
        <v>5831</v>
      </c>
      <c r="H153">
        <f t="shared" si="5"/>
        <v>491</v>
      </c>
      <c r="I153">
        <v>1</v>
      </c>
    </row>
    <row r="154" spans="1:9" x14ac:dyDescent="0.25">
      <c r="A154">
        <f t="shared" si="4"/>
        <v>1034</v>
      </c>
      <c r="B154">
        <v>1034</v>
      </c>
      <c r="C154">
        <v>87750</v>
      </c>
      <c r="D154">
        <v>2164</v>
      </c>
      <c r="E154">
        <v>190</v>
      </c>
      <c r="F154">
        <v>2186</v>
      </c>
      <c r="G154">
        <v>2094</v>
      </c>
      <c r="H154">
        <f t="shared" si="5"/>
        <v>92</v>
      </c>
      <c r="I154">
        <v>1</v>
      </c>
    </row>
    <row r="155" spans="1:9" x14ac:dyDescent="0.25">
      <c r="A155">
        <f t="shared" si="4"/>
        <v>1035</v>
      </c>
      <c r="B155">
        <v>1035</v>
      </c>
      <c r="C155">
        <v>74364</v>
      </c>
      <c r="D155">
        <v>5197</v>
      </c>
      <c r="E155">
        <v>349</v>
      </c>
      <c r="F155">
        <v>5319</v>
      </c>
      <c r="G155">
        <v>4498</v>
      </c>
      <c r="H155">
        <f t="shared" si="5"/>
        <v>821</v>
      </c>
      <c r="I155">
        <v>1</v>
      </c>
    </row>
    <row r="156" spans="1:9" x14ac:dyDescent="0.25">
      <c r="A156">
        <f t="shared" si="4"/>
        <v>1036</v>
      </c>
      <c r="B156">
        <v>1036</v>
      </c>
      <c r="C156">
        <v>91646</v>
      </c>
      <c r="D156">
        <v>5079</v>
      </c>
      <c r="E156">
        <v>130</v>
      </c>
      <c r="F156">
        <v>5178</v>
      </c>
      <c r="G156">
        <v>4861</v>
      </c>
      <c r="H156">
        <f t="shared" si="5"/>
        <v>317</v>
      </c>
      <c r="I156">
        <v>1</v>
      </c>
    </row>
    <row r="157" spans="1:9" x14ac:dyDescent="0.25">
      <c r="A157">
        <f t="shared" si="4"/>
        <v>1037</v>
      </c>
      <c r="B157">
        <v>1037</v>
      </c>
      <c r="C157">
        <v>80556</v>
      </c>
      <c r="D157">
        <v>645</v>
      </c>
      <c r="E157">
        <v>54</v>
      </c>
      <c r="F157">
        <v>747</v>
      </c>
      <c r="G157">
        <v>694</v>
      </c>
      <c r="H157">
        <f t="shared" si="5"/>
        <v>53</v>
      </c>
      <c r="I157">
        <v>1</v>
      </c>
    </row>
    <row r="158" spans="1:9" x14ac:dyDescent="0.25">
      <c r="A158">
        <f t="shared" si="4"/>
        <v>1038</v>
      </c>
      <c r="B158">
        <v>1038</v>
      </c>
      <c r="C158">
        <v>72045</v>
      </c>
      <c r="D158">
        <v>2734</v>
      </c>
      <c r="E158">
        <v>122</v>
      </c>
      <c r="F158">
        <v>2734</v>
      </c>
      <c r="G158">
        <v>2599</v>
      </c>
      <c r="H158">
        <f t="shared" si="5"/>
        <v>135</v>
      </c>
      <c r="I158">
        <v>1</v>
      </c>
    </row>
    <row r="159" spans="1:9" x14ac:dyDescent="0.25">
      <c r="A159">
        <f t="shared" si="4"/>
        <v>1039</v>
      </c>
      <c r="B159">
        <v>1039</v>
      </c>
      <c r="C159">
        <v>94191</v>
      </c>
      <c r="D159">
        <v>1207</v>
      </c>
      <c r="E159">
        <v>47</v>
      </c>
      <c r="F159">
        <v>1207</v>
      </c>
      <c r="G159">
        <v>1097</v>
      </c>
      <c r="H159">
        <f t="shared" si="5"/>
        <v>110</v>
      </c>
      <c r="I159">
        <v>1</v>
      </c>
    </row>
    <row r="160" spans="1:9" x14ac:dyDescent="0.25">
      <c r="A160">
        <f t="shared" si="4"/>
        <v>1040</v>
      </c>
      <c r="B160">
        <v>1040</v>
      </c>
      <c r="C160">
        <v>40769</v>
      </c>
      <c r="D160">
        <v>39099</v>
      </c>
      <c r="E160">
        <v>11471</v>
      </c>
      <c r="F160">
        <v>40241</v>
      </c>
      <c r="G160">
        <v>16636</v>
      </c>
      <c r="H160">
        <f t="shared" si="5"/>
        <v>23605</v>
      </c>
      <c r="I160">
        <v>1</v>
      </c>
    </row>
    <row r="161" spans="1:9" x14ac:dyDescent="0.25">
      <c r="A161">
        <f t="shared" si="4"/>
        <v>1050</v>
      </c>
      <c r="B161">
        <v>1050</v>
      </c>
      <c r="C161">
        <v>67750</v>
      </c>
      <c r="D161">
        <v>2428</v>
      </c>
      <c r="E161">
        <v>209</v>
      </c>
      <c r="F161">
        <v>2438</v>
      </c>
      <c r="G161">
        <v>2349</v>
      </c>
      <c r="H161">
        <f t="shared" si="5"/>
        <v>89</v>
      </c>
      <c r="I161">
        <v>1</v>
      </c>
    </row>
    <row r="162" spans="1:9" x14ac:dyDescent="0.25">
      <c r="A162">
        <f t="shared" si="4"/>
        <v>1053</v>
      </c>
      <c r="B162">
        <v>1053</v>
      </c>
      <c r="C162">
        <v>60823</v>
      </c>
      <c r="D162">
        <v>1328</v>
      </c>
      <c r="E162">
        <v>312</v>
      </c>
      <c r="F162">
        <v>1593</v>
      </c>
      <c r="G162">
        <v>1460</v>
      </c>
      <c r="H162">
        <f t="shared" si="5"/>
        <v>133</v>
      </c>
      <c r="I162">
        <v>1</v>
      </c>
    </row>
    <row r="163" spans="1:9" x14ac:dyDescent="0.25">
      <c r="A163">
        <f t="shared" si="4"/>
        <v>1054</v>
      </c>
      <c r="B163">
        <v>1054</v>
      </c>
      <c r="C163">
        <v>90978</v>
      </c>
      <c r="D163">
        <v>2001</v>
      </c>
      <c r="E163">
        <v>131</v>
      </c>
      <c r="F163">
        <v>2001</v>
      </c>
      <c r="G163">
        <v>1892</v>
      </c>
      <c r="H163">
        <f t="shared" si="5"/>
        <v>109</v>
      </c>
      <c r="I163">
        <v>1</v>
      </c>
    </row>
    <row r="164" spans="1:9" x14ac:dyDescent="0.25">
      <c r="A164">
        <f t="shared" si="4"/>
        <v>1056</v>
      </c>
      <c r="B164">
        <v>1056</v>
      </c>
      <c r="C164">
        <v>73458</v>
      </c>
      <c r="D164">
        <v>20516</v>
      </c>
      <c r="E164">
        <v>1777</v>
      </c>
      <c r="F164">
        <v>21291</v>
      </c>
      <c r="G164">
        <v>18577</v>
      </c>
      <c r="H164">
        <f t="shared" si="5"/>
        <v>2714</v>
      </c>
      <c r="I164">
        <v>1</v>
      </c>
    </row>
    <row r="165" spans="1:9" x14ac:dyDescent="0.25">
      <c r="A165">
        <f t="shared" si="4"/>
        <v>1057</v>
      </c>
      <c r="B165">
        <v>1057</v>
      </c>
      <c r="C165">
        <v>83008</v>
      </c>
      <c r="D165">
        <v>8804</v>
      </c>
      <c r="E165">
        <v>547</v>
      </c>
      <c r="F165">
        <v>8824</v>
      </c>
      <c r="G165">
        <v>8494</v>
      </c>
      <c r="H165">
        <f t="shared" si="5"/>
        <v>330</v>
      </c>
      <c r="I165">
        <v>1</v>
      </c>
    </row>
    <row r="166" spans="1:9" x14ac:dyDescent="0.25">
      <c r="A166">
        <f t="shared" si="4"/>
        <v>1060</v>
      </c>
      <c r="B166">
        <v>1060</v>
      </c>
      <c r="C166">
        <v>61798</v>
      </c>
      <c r="D166">
        <v>13522</v>
      </c>
      <c r="E166">
        <v>1966</v>
      </c>
      <c r="F166">
        <v>15948</v>
      </c>
      <c r="G166">
        <v>13062</v>
      </c>
      <c r="H166">
        <f t="shared" si="5"/>
        <v>2886</v>
      </c>
      <c r="I166">
        <v>1</v>
      </c>
    </row>
    <row r="167" spans="1:9" x14ac:dyDescent="0.25">
      <c r="A167">
        <f t="shared" si="4"/>
        <v>1062</v>
      </c>
      <c r="B167">
        <v>1062</v>
      </c>
      <c r="C167">
        <v>75179</v>
      </c>
      <c r="D167">
        <v>10071</v>
      </c>
      <c r="E167">
        <v>1129</v>
      </c>
      <c r="F167">
        <v>10364</v>
      </c>
      <c r="G167">
        <v>8509</v>
      </c>
      <c r="H167">
        <f t="shared" si="5"/>
        <v>1855</v>
      </c>
      <c r="I167">
        <v>1</v>
      </c>
    </row>
    <row r="168" spans="1:9" x14ac:dyDescent="0.25">
      <c r="A168">
        <f t="shared" si="4"/>
        <v>1063</v>
      </c>
      <c r="B168">
        <v>1063</v>
      </c>
      <c r="D168">
        <v>0</v>
      </c>
      <c r="E168">
        <v>0</v>
      </c>
      <c r="F168">
        <v>611</v>
      </c>
      <c r="G168">
        <v>416</v>
      </c>
      <c r="H168">
        <f t="shared" si="5"/>
        <v>195</v>
      </c>
      <c r="I168">
        <v>1</v>
      </c>
    </row>
    <row r="169" spans="1:9" x14ac:dyDescent="0.25">
      <c r="A169">
        <f t="shared" si="4"/>
        <v>1066</v>
      </c>
      <c r="B169">
        <v>1066</v>
      </c>
      <c r="D169">
        <v>31</v>
      </c>
      <c r="E169">
        <v>0</v>
      </c>
      <c r="F169">
        <v>31</v>
      </c>
      <c r="G169">
        <v>31</v>
      </c>
      <c r="H169">
        <f t="shared" si="5"/>
        <v>0</v>
      </c>
      <c r="I169">
        <v>1</v>
      </c>
    </row>
    <row r="170" spans="1:9" x14ac:dyDescent="0.25">
      <c r="A170">
        <f t="shared" si="4"/>
        <v>1068</v>
      </c>
      <c r="B170">
        <v>1068</v>
      </c>
      <c r="C170">
        <v>88571</v>
      </c>
      <c r="D170">
        <v>1829</v>
      </c>
      <c r="E170">
        <v>81</v>
      </c>
      <c r="F170">
        <v>1833</v>
      </c>
      <c r="G170">
        <v>1770</v>
      </c>
      <c r="H170">
        <f t="shared" si="5"/>
        <v>63</v>
      </c>
      <c r="I170">
        <v>1</v>
      </c>
    </row>
    <row r="171" spans="1:9" x14ac:dyDescent="0.25">
      <c r="A171">
        <f t="shared" si="4"/>
        <v>1069</v>
      </c>
      <c r="B171">
        <v>1069</v>
      </c>
      <c r="C171">
        <v>63750</v>
      </c>
      <c r="D171">
        <v>8403</v>
      </c>
      <c r="E171">
        <v>638</v>
      </c>
      <c r="F171">
        <v>8556</v>
      </c>
      <c r="G171">
        <v>7403</v>
      </c>
      <c r="H171">
        <f t="shared" si="5"/>
        <v>1153</v>
      </c>
      <c r="I171">
        <v>1</v>
      </c>
    </row>
    <row r="172" spans="1:9" x14ac:dyDescent="0.25">
      <c r="A172">
        <f t="shared" si="4"/>
        <v>1070</v>
      </c>
      <c r="B172">
        <v>1070</v>
      </c>
      <c r="C172">
        <v>60000</v>
      </c>
      <c r="D172">
        <v>648</v>
      </c>
      <c r="E172">
        <v>44</v>
      </c>
      <c r="F172">
        <v>648</v>
      </c>
      <c r="G172">
        <v>596</v>
      </c>
      <c r="H172">
        <f t="shared" si="5"/>
        <v>52</v>
      </c>
      <c r="I172">
        <v>1</v>
      </c>
    </row>
    <row r="173" spans="1:9" x14ac:dyDescent="0.25">
      <c r="A173">
        <f t="shared" si="4"/>
        <v>1071</v>
      </c>
      <c r="B173">
        <v>1071</v>
      </c>
      <c r="C173">
        <v>75592</v>
      </c>
      <c r="D173">
        <v>1318</v>
      </c>
      <c r="E173">
        <v>75</v>
      </c>
      <c r="F173">
        <v>1318</v>
      </c>
      <c r="G173">
        <v>1171</v>
      </c>
      <c r="H173">
        <f t="shared" si="5"/>
        <v>147</v>
      </c>
      <c r="I173">
        <v>1</v>
      </c>
    </row>
    <row r="174" spans="1:9" x14ac:dyDescent="0.25">
      <c r="A174">
        <f t="shared" si="4"/>
        <v>1072</v>
      </c>
      <c r="B174">
        <v>1072</v>
      </c>
      <c r="C174">
        <v>80625</v>
      </c>
      <c r="D174">
        <v>1471</v>
      </c>
      <c r="E174">
        <v>129</v>
      </c>
      <c r="F174">
        <v>1478</v>
      </c>
      <c r="G174">
        <v>1293</v>
      </c>
      <c r="H174">
        <f t="shared" si="5"/>
        <v>185</v>
      </c>
      <c r="I174">
        <v>1</v>
      </c>
    </row>
    <row r="175" spans="1:9" x14ac:dyDescent="0.25">
      <c r="A175">
        <f t="shared" si="4"/>
        <v>1073</v>
      </c>
      <c r="B175">
        <v>1073</v>
      </c>
      <c r="C175">
        <v>104577</v>
      </c>
      <c r="D175">
        <v>6124</v>
      </c>
      <c r="E175">
        <v>152</v>
      </c>
      <c r="F175">
        <v>6144</v>
      </c>
      <c r="G175">
        <v>5875</v>
      </c>
      <c r="H175">
        <f t="shared" si="5"/>
        <v>269</v>
      </c>
      <c r="I175">
        <v>1</v>
      </c>
    </row>
    <row r="176" spans="1:9" x14ac:dyDescent="0.25">
      <c r="A176">
        <f t="shared" si="4"/>
        <v>1074</v>
      </c>
      <c r="B176">
        <v>1074</v>
      </c>
      <c r="C176">
        <v>86414</v>
      </c>
      <c r="D176">
        <v>411</v>
      </c>
      <c r="E176">
        <v>71</v>
      </c>
      <c r="F176">
        <v>411</v>
      </c>
      <c r="G176">
        <v>382</v>
      </c>
      <c r="H176">
        <f t="shared" si="5"/>
        <v>29</v>
      </c>
      <c r="I176">
        <v>1</v>
      </c>
    </row>
    <row r="177" spans="1:9" x14ac:dyDescent="0.25">
      <c r="A177">
        <f t="shared" si="4"/>
        <v>1075</v>
      </c>
      <c r="B177">
        <v>1075</v>
      </c>
      <c r="C177">
        <v>69346</v>
      </c>
      <c r="D177">
        <v>15216</v>
      </c>
      <c r="E177">
        <v>1462</v>
      </c>
      <c r="F177">
        <v>17703</v>
      </c>
      <c r="G177">
        <v>15007</v>
      </c>
      <c r="H177">
        <f t="shared" si="5"/>
        <v>2696</v>
      </c>
      <c r="I177">
        <v>1</v>
      </c>
    </row>
    <row r="178" spans="1:9" x14ac:dyDescent="0.25">
      <c r="A178">
        <f t="shared" si="4"/>
        <v>1077</v>
      </c>
      <c r="B178">
        <v>1077</v>
      </c>
      <c r="C178">
        <v>73776</v>
      </c>
      <c r="D178">
        <v>9648</v>
      </c>
      <c r="E178">
        <v>741</v>
      </c>
      <c r="F178">
        <v>9720</v>
      </c>
      <c r="G178">
        <v>9024</v>
      </c>
      <c r="H178">
        <f t="shared" si="5"/>
        <v>696</v>
      </c>
      <c r="I178">
        <v>1</v>
      </c>
    </row>
    <row r="179" spans="1:9" x14ac:dyDescent="0.25">
      <c r="A179">
        <f t="shared" si="4"/>
        <v>1079</v>
      </c>
      <c r="B179">
        <v>1079</v>
      </c>
      <c r="C179">
        <v>31594</v>
      </c>
      <c r="D179">
        <v>781</v>
      </c>
      <c r="E179">
        <v>0</v>
      </c>
      <c r="F179">
        <v>781</v>
      </c>
      <c r="G179">
        <v>729</v>
      </c>
      <c r="H179">
        <f t="shared" si="5"/>
        <v>52</v>
      </c>
      <c r="I179">
        <v>1</v>
      </c>
    </row>
    <row r="180" spans="1:9" x14ac:dyDescent="0.25">
      <c r="A180">
        <f t="shared" si="4"/>
        <v>1080</v>
      </c>
      <c r="B180">
        <v>1080</v>
      </c>
      <c r="C180">
        <v>65741</v>
      </c>
      <c r="D180">
        <v>2709</v>
      </c>
      <c r="E180">
        <v>674</v>
      </c>
      <c r="F180">
        <v>2709</v>
      </c>
      <c r="G180">
        <v>2337</v>
      </c>
      <c r="H180">
        <f t="shared" si="5"/>
        <v>372</v>
      </c>
      <c r="I180">
        <v>1</v>
      </c>
    </row>
    <row r="181" spans="1:9" x14ac:dyDescent="0.25">
      <c r="A181">
        <f t="shared" si="4"/>
        <v>1081</v>
      </c>
      <c r="B181">
        <v>1081</v>
      </c>
      <c r="C181">
        <v>69250</v>
      </c>
      <c r="D181">
        <v>1862</v>
      </c>
      <c r="E181">
        <v>106</v>
      </c>
      <c r="F181">
        <v>1883</v>
      </c>
      <c r="G181">
        <v>1743</v>
      </c>
      <c r="H181">
        <f t="shared" si="5"/>
        <v>140</v>
      </c>
      <c r="I181">
        <v>1</v>
      </c>
    </row>
    <row r="182" spans="1:9" x14ac:dyDescent="0.25">
      <c r="A182">
        <f t="shared" si="4"/>
        <v>1082</v>
      </c>
      <c r="B182">
        <v>1082</v>
      </c>
      <c r="C182">
        <v>56637</v>
      </c>
      <c r="D182">
        <v>10544</v>
      </c>
      <c r="E182">
        <v>1333</v>
      </c>
      <c r="F182">
        <v>10580</v>
      </c>
      <c r="G182">
        <v>9508</v>
      </c>
      <c r="H182">
        <f t="shared" si="5"/>
        <v>1072</v>
      </c>
      <c r="I182">
        <v>1</v>
      </c>
    </row>
    <row r="183" spans="1:9" x14ac:dyDescent="0.25">
      <c r="A183">
        <f t="shared" si="4"/>
        <v>1083</v>
      </c>
      <c r="B183">
        <v>1083</v>
      </c>
      <c r="C183">
        <v>60323</v>
      </c>
      <c r="D183">
        <v>3094</v>
      </c>
      <c r="E183">
        <v>405</v>
      </c>
      <c r="F183">
        <v>3094</v>
      </c>
      <c r="G183">
        <v>2962</v>
      </c>
      <c r="H183">
        <f t="shared" si="5"/>
        <v>132</v>
      </c>
      <c r="I183">
        <v>1</v>
      </c>
    </row>
    <row r="184" spans="1:9" x14ac:dyDescent="0.25">
      <c r="A184">
        <f t="shared" si="4"/>
        <v>1084</v>
      </c>
      <c r="B184">
        <v>1084</v>
      </c>
      <c r="C184">
        <v>75938</v>
      </c>
      <c r="D184">
        <v>168</v>
      </c>
      <c r="E184">
        <v>12</v>
      </c>
      <c r="F184">
        <v>168</v>
      </c>
      <c r="G184">
        <v>151</v>
      </c>
      <c r="H184">
        <f t="shared" si="5"/>
        <v>17</v>
      </c>
      <c r="I184">
        <v>1</v>
      </c>
    </row>
    <row r="185" spans="1:9" x14ac:dyDescent="0.25">
      <c r="A185">
        <f t="shared" si="4"/>
        <v>1085</v>
      </c>
      <c r="B185">
        <v>1085</v>
      </c>
      <c r="C185">
        <v>68042</v>
      </c>
      <c r="D185">
        <v>38655</v>
      </c>
      <c r="E185">
        <v>2771</v>
      </c>
      <c r="F185">
        <v>41780</v>
      </c>
      <c r="G185">
        <v>35567</v>
      </c>
      <c r="H185">
        <f t="shared" si="5"/>
        <v>6213</v>
      </c>
      <c r="I185">
        <v>1</v>
      </c>
    </row>
    <row r="186" spans="1:9" x14ac:dyDescent="0.25">
      <c r="A186">
        <f t="shared" si="4"/>
        <v>1086</v>
      </c>
      <c r="B186">
        <v>1086</v>
      </c>
      <c r="D186">
        <v>0</v>
      </c>
      <c r="E186">
        <v>0</v>
      </c>
      <c r="F186">
        <v>363</v>
      </c>
      <c r="G186">
        <v>319</v>
      </c>
      <c r="H186">
        <f t="shared" si="5"/>
        <v>44</v>
      </c>
      <c r="I186">
        <v>1</v>
      </c>
    </row>
    <row r="187" spans="1:9" x14ac:dyDescent="0.25">
      <c r="A187">
        <f t="shared" si="4"/>
        <v>1088</v>
      </c>
      <c r="B187">
        <v>1088</v>
      </c>
      <c r="C187">
        <v>54286</v>
      </c>
      <c r="D187">
        <v>509</v>
      </c>
      <c r="E187">
        <v>91</v>
      </c>
      <c r="F187">
        <v>509</v>
      </c>
      <c r="G187">
        <v>495</v>
      </c>
      <c r="H187">
        <f t="shared" si="5"/>
        <v>14</v>
      </c>
      <c r="I187">
        <v>1</v>
      </c>
    </row>
    <row r="188" spans="1:9" x14ac:dyDescent="0.25">
      <c r="A188">
        <f t="shared" si="4"/>
        <v>1089</v>
      </c>
      <c r="B188">
        <v>1089</v>
      </c>
      <c r="C188">
        <v>53053</v>
      </c>
      <c r="D188">
        <v>28457</v>
      </c>
      <c r="E188">
        <v>3227</v>
      </c>
      <c r="F188">
        <v>28609</v>
      </c>
      <c r="G188">
        <v>22782</v>
      </c>
      <c r="H188">
        <f t="shared" si="5"/>
        <v>5827</v>
      </c>
      <c r="I188">
        <v>1</v>
      </c>
    </row>
    <row r="189" spans="1:9" x14ac:dyDescent="0.25">
      <c r="A189">
        <f t="shared" si="4"/>
        <v>1092</v>
      </c>
      <c r="B189">
        <v>1092</v>
      </c>
      <c r="C189">
        <v>108725</v>
      </c>
      <c r="D189">
        <v>1278</v>
      </c>
      <c r="E189">
        <v>71</v>
      </c>
      <c r="F189">
        <v>1278</v>
      </c>
      <c r="G189">
        <v>1183</v>
      </c>
      <c r="H189">
        <f t="shared" si="5"/>
        <v>95</v>
      </c>
      <c r="I189">
        <v>1</v>
      </c>
    </row>
    <row r="190" spans="1:9" x14ac:dyDescent="0.25">
      <c r="A190">
        <f t="shared" si="4"/>
        <v>1093</v>
      </c>
      <c r="B190">
        <v>1093</v>
      </c>
      <c r="C190">
        <v>91563</v>
      </c>
      <c r="D190">
        <v>313</v>
      </c>
      <c r="E190">
        <v>25</v>
      </c>
      <c r="F190">
        <v>313</v>
      </c>
      <c r="G190">
        <v>313</v>
      </c>
      <c r="H190">
        <f t="shared" si="5"/>
        <v>0</v>
      </c>
      <c r="I190">
        <v>1</v>
      </c>
    </row>
    <row r="191" spans="1:9" x14ac:dyDescent="0.25">
      <c r="A191">
        <f t="shared" si="4"/>
        <v>1094</v>
      </c>
      <c r="B191">
        <v>1094</v>
      </c>
      <c r="D191">
        <v>387</v>
      </c>
      <c r="E191">
        <v>33</v>
      </c>
      <c r="F191">
        <v>387</v>
      </c>
      <c r="G191">
        <v>349</v>
      </c>
      <c r="H191">
        <f t="shared" si="5"/>
        <v>38</v>
      </c>
      <c r="I191">
        <v>1</v>
      </c>
    </row>
    <row r="192" spans="1:9" x14ac:dyDescent="0.25">
      <c r="A192">
        <f t="shared" si="4"/>
        <v>1095</v>
      </c>
      <c r="B192">
        <v>1095</v>
      </c>
      <c r="C192">
        <v>108965</v>
      </c>
      <c r="D192">
        <v>14386</v>
      </c>
      <c r="E192">
        <v>394</v>
      </c>
      <c r="F192">
        <v>14728</v>
      </c>
      <c r="G192">
        <v>12570</v>
      </c>
      <c r="H192">
        <f t="shared" si="5"/>
        <v>2158</v>
      </c>
      <c r="I192">
        <v>1</v>
      </c>
    </row>
    <row r="193" spans="1:9" x14ac:dyDescent="0.25">
      <c r="A193">
        <f t="shared" si="4"/>
        <v>1096</v>
      </c>
      <c r="B193">
        <v>1096</v>
      </c>
      <c r="C193">
        <v>82574</v>
      </c>
      <c r="D193">
        <v>2438</v>
      </c>
      <c r="E193">
        <v>191</v>
      </c>
      <c r="F193">
        <v>2443</v>
      </c>
      <c r="G193">
        <v>2416</v>
      </c>
      <c r="H193">
        <f t="shared" si="5"/>
        <v>27</v>
      </c>
      <c r="I193">
        <v>1</v>
      </c>
    </row>
    <row r="194" spans="1:9" x14ac:dyDescent="0.25">
      <c r="A194">
        <f t="shared" si="4"/>
        <v>1097</v>
      </c>
      <c r="B194">
        <v>1097</v>
      </c>
      <c r="D194">
        <v>56</v>
      </c>
      <c r="E194">
        <v>40</v>
      </c>
      <c r="F194">
        <v>56</v>
      </c>
      <c r="G194">
        <v>49</v>
      </c>
      <c r="H194">
        <f t="shared" si="5"/>
        <v>7</v>
      </c>
      <c r="I194">
        <v>1</v>
      </c>
    </row>
    <row r="195" spans="1:9" x14ac:dyDescent="0.25">
      <c r="A195">
        <f t="shared" ref="A195:A258" si="6">B195</f>
        <v>1098</v>
      </c>
      <c r="B195">
        <v>1098</v>
      </c>
      <c r="C195">
        <v>80192</v>
      </c>
      <c r="D195">
        <v>1255</v>
      </c>
      <c r="E195">
        <v>78</v>
      </c>
      <c r="F195">
        <v>1263</v>
      </c>
      <c r="G195">
        <v>1239</v>
      </c>
      <c r="H195">
        <f t="shared" ref="H195:H258" si="7">F195-G195</f>
        <v>24</v>
      </c>
      <c r="I195">
        <v>1</v>
      </c>
    </row>
    <row r="196" spans="1:9" x14ac:dyDescent="0.25">
      <c r="A196">
        <f t="shared" si="6"/>
        <v>1103</v>
      </c>
      <c r="B196">
        <v>1103</v>
      </c>
      <c r="C196">
        <v>26135</v>
      </c>
      <c r="D196">
        <v>2332</v>
      </c>
      <c r="E196">
        <v>992</v>
      </c>
      <c r="F196">
        <v>2332</v>
      </c>
      <c r="G196">
        <v>477</v>
      </c>
      <c r="H196">
        <f t="shared" si="7"/>
        <v>1855</v>
      </c>
      <c r="I196">
        <v>1</v>
      </c>
    </row>
    <row r="197" spans="1:9" x14ac:dyDescent="0.25">
      <c r="A197">
        <f t="shared" si="6"/>
        <v>1104</v>
      </c>
      <c r="B197">
        <v>1104</v>
      </c>
      <c r="C197">
        <v>34937</v>
      </c>
      <c r="D197">
        <v>23582</v>
      </c>
      <c r="E197">
        <v>5596</v>
      </c>
      <c r="F197">
        <v>23740</v>
      </c>
      <c r="G197">
        <v>7379</v>
      </c>
      <c r="H197">
        <f t="shared" si="7"/>
        <v>16361</v>
      </c>
      <c r="I197">
        <v>1</v>
      </c>
    </row>
    <row r="198" spans="1:9" x14ac:dyDescent="0.25">
      <c r="A198">
        <f t="shared" si="6"/>
        <v>1105</v>
      </c>
      <c r="B198">
        <v>1105</v>
      </c>
      <c r="C198">
        <v>19427</v>
      </c>
      <c r="D198">
        <v>11500</v>
      </c>
      <c r="E198">
        <v>5844</v>
      </c>
      <c r="F198">
        <v>11841</v>
      </c>
      <c r="G198">
        <v>1440</v>
      </c>
      <c r="H198">
        <f t="shared" si="7"/>
        <v>10401</v>
      </c>
      <c r="I198">
        <v>1</v>
      </c>
    </row>
    <row r="199" spans="1:9" x14ac:dyDescent="0.25">
      <c r="A199">
        <f t="shared" si="6"/>
        <v>1106</v>
      </c>
      <c r="B199">
        <v>1106</v>
      </c>
      <c r="C199">
        <v>121141</v>
      </c>
      <c r="D199">
        <v>15331</v>
      </c>
      <c r="E199">
        <v>337</v>
      </c>
      <c r="F199">
        <v>15987</v>
      </c>
      <c r="G199">
        <v>13506</v>
      </c>
      <c r="H199">
        <f t="shared" si="7"/>
        <v>2481</v>
      </c>
      <c r="I199">
        <v>1</v>
      </c>
    </row>
    <row r="200" spans="1:9" x14ac:dyDescent="0.25">
      <c r="A200">
        <f t="shared" si="6"/>
        <v>1107</v>
      </c>
      <c r="B200">
        <v>1107</v>
      </c>
      <c r="C200">
        <v>26258</v>
      </c>
      <c r="D200">
        <v>11463</v>
      </c>
      <c r="E200">
        <v>4985</v>
      </c>
      <c r="F200">
        <v>11562</v>
      </c>
      <c r="G200">
        <v>1274</v>
      </c>
      <c r="H200">
        <f t="shared" si="7"/>
        <v>10288</v>
      </c>
      <c r="I200">
        <v>1</v>
      </c>
    </row>
    <row r="201" spans="1:9" x14ac:dyDescent="0.25">
      <c r="A201">
        <f t="shared" si="6"/>
        <v>1108</v>
      </c>
      <c r="B201">
        <v>1108</v>
      </c>
      <c r="C201">
        <v>43235</v>
      </c>
      <c r="D201">
        <v>26801</v>
      </c>
      <c r="E201">
        <v>7201</v>
      </c>
      <c r="F201">
        <v>27054</v>
      </c>
      <c r="G201">
        <v>8211</v>
      </c>
      <c r="H201">
        <f t="shared" si="7"/>
        <v>18843</v>
      </c>
      <c r="I201">
        <v>1</v>
      </c>
    </row>
    <row r="202" spans="1:9" x14ac:dyDescent="0.25">
      <c r="A202">
        <f t="shared" si="6"/>
        <v>1109</v>
      </c>
      <c r="B202">
        <v>1109</v>
      </c>
      <c r="C202">
        <v>35339</v>
      </c>
      <c r="D202">
        <v>27181</v>
      </c>
      <c r="E202">
        <v>7559</v>
      </c>
      <c r="F202">
        <v>30383</v>
      </c>
      <c r="G202">
        <v>6424</v>
      </c>
      <c r="H202">
        <f t="shared" si="7"/>
        <v>23959</v>
      </c>
      <c r="I202">
        <v>1</v>
      </c>
    </row>
    <row r="203" spans="1:9" x14ac:dyDescent="0.25">
      <c r="A203">
        <f t="shared" si="6"/>
        <v>1118</v>
      </c>
      <c r="B203">
        <v>1118</v>
      </c>
      <c r="C203">
        <v>63571</v>
      </c>
      <c r="D203">
        <v>14708</v>
      </c>
      <c r="E203">
        <v>2505</v>
      </c>
      <c r="F203">
        <v>14830</v>
      </c>
      <c r="G203">
        <v>7686</v>
      </c>
      <c r="H203">
        <f t="shared" si="7"/>
        <v>7144</v>
      </c>
      <c r="I203">
        <v>1</v>
      </c>
    </row>
    <row r="204" spans="1:9" x14ac:dyDescent="0.25">
      <c r="A204">
        <f t="shared" si="6"/>
        <v>1119</v>
      </c>
      <c r="B204">
        <v>1119</v>
      </c>
      <c r="C204">
        <v>46985</v>
      </c>
      <c r="D204">
        <v>12638</v>
      </c>
      <c r="E204">
        <v>2366</v>
      </c>
      <c r="F204">
        <v>13681</v>
      </c>
      <c r="G204">
        <v>6614</v>
      </c>
      <c r="H204">
        <f t="shared" si="7"/>
        <v>7067</v>
      </c>
      <c r="I204">
        <v>1</v>
      </c>
    </row>
    <row r="205" spans="1:9" x14ac:dyDescent="0.25">
      <c r="A205">
        <f t="shared" si="6"/>
        <v>1128</v>
      </c>
      <c r="B205">
        <v>1128</v>
      </c>
      <c r="C205">
        <v>61659</v>
      </c>
      <c r="D205">
        <v>2541</v>
      </c>
      <c r="E205">
        <v>167</v>
      </c>
      <c r="F205">
        <v>2541</v>
      </c>
      <c r="G205">
        <v>1611</v>
      </c>
      <c r="H205">
        <f t="shared" si="7"/>
        <v>930</v>
      </c>
      <c r="I205">
        <v>1</v>
      </c>
    </row>
    <row r="206" spans="1:9" x14ac:dyDescent="0.25">
      <c r="A206">
        <f t="shared" si="6"/>
        <v>1129</v>
      </c>
      <c r="B206">
        <v>1129</v>
      </c>
      <c r="C206">
        <v>58621</v>
      </c>
      <c r="D206">
        <v>6869</v>
      </c>
      <c r="E206">
        <v>1029</v>
      </c>
      <c r="F206">
        <v>6941</v>
      </c>
      <c r="G206">
        <v>3585</v>
      </c>
      <c r="H206">
        <f t="shared" si="7"/>
        <v>3356</v>
      </c>
      <c r="I206">
        <v>1</v>
      </c>
    </row>
    <row r="207" spans="1:9" x14ac:dyDescent="0.25">
      <c r="A207">
        <f t="shared" si="6"/>
        <v>1151</v>
      </c>
      <c r="B207">
        <v>1151</v>
      </c>
      <c r="C207">
        <v>43128</v>
      </c>
      <c r="D207">
        <v>9032</v>
      </c>
      <c r="E207">
        <v>1858</v>
      </c>
      <c r="F207">
        <v>9032</v>
      </c>
      <c r="G207">
        <v>3265</v>
      </c>
      <c r="H207">
        <f t="shared" si="7"/>
        <v>5767</v>
      </c>
      <c r="I207">
        <v>1</v>
      </c>
    </row>
    <row r="208" spans="1:9" x14ac:dyDescent="0.25">
      <c r="A208">
        <f t="shared" si="6"/>
        <v>1199</v>
      </c>
      <c r="B208">
        <v>1199</v>
      </c>
      <c r="D208">
        <v>0</v>
      </c>
      <c r="E208">
        <v>0</v>
      </c>
      <c r="F208">
        <v>0</v>
      </c>
      <c r="G208">
        <v>0</v>
      </c>
      <c r="H208">
        <f t="shared" si="7"/>
        <v>0</v>
      </c>
      <c r="I208">
        <v>1</v>
      </c>
    </row>
    <row r="209" spans="1:9" x14ac:dyDescent="0.25">
      <c r="A209">
        <f t="shared" si="6"/>
        <v>1201</v>
      </c>
      <c r="B209">
        <v>1201</v>
      </c>
      <c r="C209">
        <v>52223</v>
      </c>
      <c r="D209">
        <v>43651</v>
      </c>
      <c r="E209">
        <v>5706</v>
      </c>
      <c r="F209">
        <v>44458</v>
      </c>
      <c r="G209">
        <v>37223</v>
      </c>
      <c r="H209">
        <f t="shared" si="7"/>
        <v>7235</v>
      </c>
      <c r="I209">
        <v>1</v>
      </c>
    </row>
    <row r="210" spans="1:9" x14ac:dyDescent="0.25">
      <c r="A210">
        <f t="shared" si="6"/>
        <v>1220</v>
      </c>
      <c r="B210">
        <v>1220</v>
      </c>
      <c r="C210">
        <v>53223</v>
      </c>
      <c r="D210">
        <v>8171</v>
      </c>
      <c r="E210">
        <v>913</v>
      </c>
      <c r="F210">
        <v>8179</v>
      </c>
      <c r="G210">
        <v>7807</v>
      </c>
      <c r="H210">
        <f t="shared" si="7"/>
        <v>372</v>
      </c>
      <c r="I210">
        <v>1</v>
      </c>
    </row>
    <row r="211" spans="1:9" x14ac:dyDescent="0.25">
      <c r="A211">
        <f t="shared" si="6"/>
        <v>1222</v>
      </c>
      <c r="B211">
        <v>1222</v>
      </c>
      <c r="C211">
        <v>58646</v>
      </c>
      <c r="D211">
        <v>807</v>
      </c>
      <c r="E211">
        <v>87</v>
      </c>
      <c r="F211">
        <v>807</v>
      </c>
      <c r="G211">
        <v>784</v>
      </c>
      <c r="H211">
        <f t="shared" si="7"/>
        <v>23</v>
      </c>
      <c r="I211">
        <v>1</v>
      </c>
    </row>
    <row r="212" spans="1:9" x14ac:dyDescent="0.25">
      <c r="A212">
        <f t="shared" si="6"/>
        <v>1223</v>
      </c>
      <c r="B212">
        <v>1223</v>
      </c>
      <c r="C212">
        <v>75250</v>
      </c>
      <c r="D212">
        <v>2443</v>
      </c>
      <c r="E212">
        <v>156</v>
      </c>
      <c r="F212">
        <v>2443</v>
      </c>
      <c r="G212">
        <v>2245</v>
      </c>
      <c r="H212">
        <f t="shared" si="7"/>
        <v>198</v>
      </c>
      <c r="I212">
        <v>1</v>
      </c>
    </row>
    <row r="213" spans="1:9" x14ac:dyDescent="0.25">
      <c r="A213">
        <f t="shared" si="6"/>
        <v>1224</v>
      </c>
      <c r="B213">
        <v>1224</v>
      </c>
      <c r="C213">
        <v>77717</v>
      </c>
      <c r="D213">
        <v>125</v>
      </c>
      <c r="E213">
        <v>29</v>
      </c>
      <c r="F213">
        <v>125</v>
      </c>
      <c r="G213">
        <v>125</v>
      </c>
      <c r="H213">
        <f t="shared" si="7"/>
        <v>0</v>
      </c>
      <c r="I213">
        <v>1</v>
      </c>
    </row>
    <row r="214" spans="1:9" x14ac:dyDescent="0.25">
      <c r="A214">
        <f t="shared" si="6"/>
        <v>1225</v>
      </c>
      <c r="B214">
        <v>1225</v>
      </c>
      <c r="C214">
        <v>71081</v>
      </c>
      <c r="D214">
        <v>3105</v>
      </c>
      <c r="E214">
        <v>224</v>
      </c>
      <c r="F214">
        <v>3105</v>
      </c>
      <c r="G214">
        <v>2988</v>
      </c>
      <c r="H214">
        <f t="shared" si="7"/>
        <v>117</v>
      </c>
      <c r="I214">
        <v>1</v>
      </c>
    </row>
    <row r="215" spans="1:9" x14ac:dyDescent="0.25">
      <c r="A215">
        <f t="shared" si="6"/>
        <v>1226</v>
      </c>
      <c r="B215">
        <v>1226</v>
      </c>
      <c r="C215">
        <v>68915</v>
      </c>
      <c r="D215">
        <v>6658</v>
      </c>
      <c r="E215">
        <v>320</v>
      </c>
      <c r="F215">
        <v>6769</v>
      </c>
      <c r="G215">
        <v>6468</v>
      </c>
      <c r="H215">
        <f t="shared" si="7"/>
        <v>301</v>
      </c>
      <c r="I215">
        <v>1</v>
      </c>
    </row>
    <row r="216" spans="1:9" x14ac:dyDescent="0.25">
      <c r="A216">
        <f t="shared" si="6"/>
        <v>1229</v>
      </c>
      <c r="B216">
        <v>1229</v>
      </c>
      <c r="D216">
        <v>91</v>
      </c>
      <c r="E216">
        <v>0</v>
      </c>
      <c r="F216">
        <v>91</v>
      </c>
      <c r="G216">
        <v>73</v>
      </c>
      <c r="H216">
        <f t="shared" si="7"/>
        <v>18</v>
      </c>
      <c r="I216">
        <v>1</v>
      </c>
    </row>
    <row r="217" spans="1:9" x14ac:dyDescent="0.25">
      <c r="A217">
        <f t="shared" si="6"/>
        <v>1230</v>
      </c>
      <c r="B217">
        <v>1230</v>
      </c>
      <c r="C217">
        <v>69328</v>
      </c>
      <c r="D217">
        <v>7572</v>
      </c>
      <c r="E217">
        <v>569</v>
      </c>
      <c r="F217">
        <v>8525</v>
      </c>
      <c r="G217">
        <v>7630</v>
      </c>
      <c r="H217">
        <f t="shared" si="7"/>
        <v>895</v>
      </c>
      <c r="I217">
        <v>1</v>
      </c>
    </row>
    <row r="218" spans="1:9" x14ac:dyDescent="0.25">
      <c r="A218">
        <f t="shared" si="6"/>
        <v>1235</v>
      </c>
      <c r="B218">
        <v>1235</v>
      </c>
      <c r="C218">
        <v>63947</v>
      </c>
      <c r="D218">
        <v>2564</v>
      </c>
      <c r="E218">
        <v>286</v>
      </c>
      <c r="F218">
        <v>2567</v>
      </c>
      <c r="G218">
        <v>2494</v>
      </c>
      <c r="H218">
        <f t="shared" si="7"/>
        <v>73</v>
      </c>
      <c r="I218">
        <v>1</v>
      </c>
    </row>
    <row r="219" spans="1:9" x14ac:dyDescent="0.25">
      <c r="A219">
        <f t="shared" si="6"/>
        <v>1236</v>
      </c>
      <c r="B219">
        <v>1236</v>
      </c>
      <c r="C219">
        <v>64048</v>
      </c>
      <c r="D219">
        <v>1196</v>
      </c>
      <c r="E219">
        <v>53</v>
      </c>
      <c r="F219">
        <v>1311</v>
      </c>
      <c r="G219">
        <v>986</v>
      </c>
      <c r="H219">
        <f t="shared" si="7"/>
        <v>325</v>
      </c>
      <c r="I219">
        <v>1</v>
      </c>
    </row>
    <row r="220" spans="1:9" x14ac:dyDescent="0.25">
      <c r="A220">
        <f t="shared" si="6"/>
        <v>1237</v>
      </c>
      <c r="B220">
        <v>1237</v>
      </c>
      <c r="C220">
        <v>67625</v>
      </c>
      <c r="D220">
        <v>2488</v>
      </c>
      <c r="E220">
        <v>202</v>
      </c>
      <c r="F220">
        <v>2488</v>
      </c>
      <c r="G220">
        <v>2404</v>
      </c>
      <c r="H220">
        <f t="shared" si="7"/>
        <v>84</v>
      </c>
      <c r="I220">
        <v>1</v>
      </c>
    </row>
    <row r="221" spans="1:9" x14ac:dyDescent="0.25">
      <c r="A221">
        <f t="shared" si="6"/>
        <v>1238</v>
      </c>
      <c r="B221">
        <v>1238</v>
      </c>
      <c r="C221">
        <v>73333</v>
      </c>
      <c r="D221">
        <v>5592</v>
      </c>
      <c r="E221">
        <v>304</v>
      </c>
      <c r="F221">
        <v>5814</v>
      </c>
      <c r="G221">
        <v>5213</v>
      </c>
      <c r="H221">
        <f t="shared" si="7"/>
        <v>601</v>
      </c>
      <c r="I221">
        <v>1</v>
      </c>
    </row>
    <row r="222" spans="1:9" x14ac:dyDescent="0.25">
      <c r="A222">
        <f t="shared" si="6"/>
        <v>1240</v>
      </c>
      <c r="B222">
        <v>1240</v>
      </c>
      <c r="C222">
        <v>68393</v>
      </c>
      <c r="D222">
        <v>4113</v>
      </c>
      <c r="E222">
        <v>220</v>
      </c>
      <c r="F222">
        <v>4453</v>
      </c>
      <c r="G222">
        <v>3941</v>
      </c>
      <c r="H222">
        <f t="shared" si="7"/>
        <v>512</v>
      </c>
      <c r="I222">
        <v>1</v>
      </c>
    </row>
    <row r="223" spans="1:9" x14ac:dyDescent="0.25">
      <c r="A223">
        <f t="shared" si="6"/>
        <v>1242</v>
      </c>
      <c r="B223">
        <v>1242</v>
      </c>
      <c r="D223">
        <v>471</v>
      </c>
      <c r="E223">
        <v>4</v>
      </c>
      <c r="F223">
        <v>471</v>
      </c>
      <c r="G223">
        <v>471</v>
      </c>
      <c r="H223">
        <f t="shared" si="7"/>
        <v>0</v>
      </c>
      <c r="I223">
        <v>1</v>
      </c>
    </row>
    <row r="224" spans="1:9" x14ac:dyDescent="0.25">
      <c r="A224">
        <f t="shared" si="6"/>
        <v>1243</v>
      </c>
      <c r="B224">
        <v>1243</v>
      </c>
      <c r="C224">
        <v>49643</v>
      </c>
      <c r="D224">
        <v>268</v>
      </c>
      <c r="E224">
        <v>11</v>
      </c>
      <c r="F224">
        <v>268</v>
      </c>
      <c r="G224">
        <v>248</v>
      </c>
      <c r="H224">
        <f t="shared" si="7"/>
        <v>20</v>
      </c>
      <c r="I224">
        <v>1</v>
      </c>
    </row>
    <row r="225" spans="1:9" x14ac:dyDescent="0.25">
      <c r="A225">
        <f t="shared" si="6"/>
        <v>1244</v>
      </c>
      <c r="B225">
        <v>1244</v>
      </c>
      <c r="C225">
        <v>51538</v>
      </c>
      <c r="D225">
        <v>132</v>
      </c>
      <c r="E225">
        <v>0</v>
      </c>
      <c r="F225">
        <v>132</v>
      </c>
      <c r="G225">
        <v>132</v>
      </c>
      <c r="H225">
        <f t="shared" si="7"/>
        <v>0</v>
      </c>
      <c r="I225">
        <v>1</v>
      </c>
    </row>
    <row r="226" spans="1:9" x14ac:dyDescent="0.25">
      <c r="A226">
        <f t="shared" si="6"/>
        <v>1245</v>
      </c>
      <c r="B226">
        <v>1245</v>
      </c>
      <c r="C226">
        <v>80417</v>
      </c>
      <c r="D226">
        <v>836</v>
      </c>
      <c r="E226">
        <v>43</v>
      </c>
      <c r="F226">
        <v>836</v>
      </c>
      <c r="G226">
        <v>812</v>
      </c>
      <c r="H226">
        <f t="shared" si="7"/>
        <v>24</v>
      </c>
      <c r="I226">
        <v>1</v>
      </c>
    </row>
    <row r="227" spans="1:9" x14ac:dyDescent="0.25">
      <c r="A227">
        <f t="shared" si="6"/>
        <v>1247</v>
      </c>
      <c r="B227">
        <v>1247</v>
      </c>
      <c r="C227">
        <v>44721</v>
      </c>
      <c r="D227">
        <v>14384</v>
      </c>
      <c r="E227">
        <v>2540</v>
      </c>
      <c r="F227">
        <v>15466</v>
      </c>
      <c r="G227">
        <v>13553</v>
      </c>
      <c r="H227">
        <f t="shared" si="7"/>
        <v>1913</v>
      </c>
      <c r="I227">
        <v>1</v>
      </c>
    </row>
    <row r="228" spans="1:9" x14ac:dyDescent="0.25">
      <c r="A228">
        <f t="shared" si="6"/>
        <v>1253</v>
      </c>
      <c r="B228">
        <v>1253</v>
      </c>
      <c r="C228">
        <v>85417</v>
      </c>
      <c r="D228">
        <v>763</v>
      </c>
      <c r="E228">
        <v>32</v>
      </c>
      <c r="F228">
        <v>769</v>
      </c>
      <c r="G228">
        <v>739</v>
      </c>
      <c r="H228">
        <f t="shared" si="7"/>
        <v>30</v>
      </c>
      <c r="I228">
        <v>1</v>
      </c>
    </row>
    <row r="229" spans="1:9" x14ac:dyDescent="0.25">
      <c r="A229">
        <f t="shared" si="6"/>
        <v>1254</v>
      </c>
      <c r="B229">
        <v>1254</v>
      </c>
      <c r="C229">
        <v>91484</v>
      </c>
      <c r="D229">
        <v>902</v>
      </c>
      <c r="E229">
        <v>54</v>
      </c>
      <c r="F229">
        <v>902</v>
      </c>
      <c r="G229">
        <v>847</v>
      </c>
      <c r="H229">
        <f t="shared" si="7"/>
        <v>55</v>
      </c>
      <c r="I229">
        <v>1</v>
      </c>
    </row>
    <row r="230" spans="1:9" x14ac:dyDescent="0.25">
      <c r="A230">
        <f t="shared" si="6"/>
        <v>1255</v>
      </c>
      <c r="B230">
        <v>1255</v>
      </c>
      <c r="C230">
        <v>71023</v>
      </c>
      <c r="D230">
        <v>831</v>
      </c>
      <c r="E230">
        <v>35</v>
      </c>
      <c r="F230">
        <v>891</v>
      </c>
      <c r="G230">
        <v>845</v>
      </c>
      <c r="H230">
        <f t="shared" si="7"/>
        <v>46</v>
      </c>
      <c r="I230">
        <v>1</v>
      </c>
    </row>
    <row r="231" spans="1:9" x14ac:dyDescent="0.25">
      <c r="A231">
        <f t="shared" si="6"/>
        <v>1256</v>
      </c>
      <c r="B231">
        <v>1256</v>
      </c>
      <c r="C231">
        <v>58125</v>
      </c>
      <c r="D231">
        <v>660</v>
      </c>
      <c r="E231">
        <v>47</v>
      </c>
      <c r="F231">
        <v>680</v>
      </c>
      <c r="G231">
        <v>585</v>
      </c>
      <c r="H231">
        <f t="shared" si="7"/>
        <v>95</v>
      </c>
      <c r="I231">
        <v>1</v>
      </c>
    </row>
    <row r="232" spans="1:9" x14ac:dyDescent="0.25">
      <c r="A232">
        <f t="shared" si="6"/>
        <v>1257</v>
      </c>
      <c r="B232">
        <v>1257</v>
      </c>
      <c r="C232">
        <v>100909</v>
      </c>
      <c r="D232">
        <v>2017</v>
      </c>
      <c r="E232">
        <v>167</v>
      </c>
      <c r="F232">
        <v>2017</v>
      </c>
      <c r="G232">
        <v>1970</v>
      </c>
      <c r="H232">
        <f t="shared" si="7"/>
        <v>47</v>
      </c>
      <c r="I232">
        <v>1</v>
      </c>
    </row>
    <row r="233" spans="1:9" x14ac:dyDescent="0.25">
      <c r="A233">
        <f t="shared" si="6"/>
        <v>1258</v>
      </c>
      <c r="B233">
        <v>1258</v>
      </c>
      <c r="C233">
        <v>67500</v>
      </c>
      <c r="D233">
        <v>488</v>
      </c>
      <c r="E233">
        <v>39</v>
      </c>
      <c r="F233">
        <v>488</v>
      </c>
      <c r="G233">
        <v>428</v>
      </c>
      <c r="H233">
        <f t="shared" si="7"/>
        <v>60</v>
      </c>
      <c r="I233">
        <v>1</v>
      </c>
    </row>
    <row r="234" spans="1:9" x14ac:dyDescent="0.25">
      <c r="A234">
        <f t="shared" si="6"/>
        <v>1259</v>
      </c>
      <c r="B234">
        <v>1259</v>
      </c>
      <c r="C234">
        <v>68438</v>
      </c>
      <c r="D234">
        <v>540</v>
      </c>
      <c r="E234">
        <v>48</v>
      </c>
      <c r="F234">
        <v>540</v>
      </c>
      <c r="G234">
        <v>529</v>
      </c>
      <c r="H234">
        <f t="shared" si="7"/>
        <v>11</v>
      </c>
      <c r="I234">
        <v>1</v>
      </c>
    </row>
    <row r="235" spans="1:9" x14ac:dyDescent="0.25">
      <c r="A235">
        <f t="shared" si="6"/>
        <v>1260</v>
      </c>
      <c r="B235">
        <v>1260</v>
      </c>
      <c r="C235">
        <v>118508</v>
      </c>
      <c r="D235">
        <v>427</v>
      </c>
      <c r="E235">
        <v>32</v>
      </c>
      <c r="F235">
        <v>427</v>
      </c>
      <c r="G235">
        <v>427</v>
      </c>
      <c r="H235">
        <f t="shared" si="7"/>
        <v>0</v>
      </c>
      <c r="I235">
        <v>1</v>
      </c>
    </row>
    <row r="236" spans="1:9" x14ac:dyDescent="0.25">
      <c r="A236">
        <f t="shared" si="6"/>
        <v>1262</v>
      </c>
      <c r="B236">
        <v>1262</v>
      </c>
      <c r="C236">
        <v>29659</v>
      </c>
      <c r="D236">
        <v>933</v>
      </c>
      <c r="E236">
        <v>200</v>
      </c>
      <c r="F236">
        <v>1005</v>
      </c>
      <c r="G236">
        <v>818</v>
      </c>
      <c r="H236">
        <f t="shared" si="7"/>
        <v>187</v>
      </c>
      <c r="I236">
        <v>1</v>
      </c>
    </row>
    <row r="237" spans="1:9" x14ac:dyDescent="0.25">
      <c r="A237">
        <f t="shared" si="6"/>
        <v>1264</v>
      </c>
      <c r="B237">
        <v>1264</v>
      </c>
      <c r="C237">
        <v>71250</v>
      </c>
      <c r="D237">
        <v>206</v>
      </c>
      <c r="E237">
        <v>42</v>
      </c>
      <c r="F237">
        <v>206</v>
      </c>
      <c r="G237">
        <v>173</v>
      </c>
      <c r="H237">
        <f t="shared" si="7"/>
        <v>33</v>
      </c>
      <c r="I237">
        <v>1</v>
      </c>
    </row>
    <row r="238" spans="1:9" x14ac:dyDescent="0.25">
      <c r="A238">
        <f t="shared" si="6"/>
        <v>1266</v>
      </c>
      <c r="B238">
        <v>1266</v>
      </c>
      <c r="C238">
        <v>73906</v>
      </c>
      <c r="D238">
        <v>1295</v>
      </c>
      <c r="E238">
        <v>70</v>
      </c>
      <c r="F238">
        <v>1295</v>
      </c>
      <c r="G238">
        <v>1164</v>
      </c>
      <c r="H238">
        <f t="shared" si="7"/>
        <v>131</v>
      </c>
      <c r="I238">
        <v>1</v>
      </c>
    </row>
    <row r="239" spans="1:9" x14ac:dyDescent="0.25">
      <c r="A239">
        <f t="shared" si="6"/>
        <v>1267</v>
      </c>
      <c r="B239">
        <v>1267</v>
      </c>
      <c r="C239">
        <v>83939</v>
      </c>
      <c r="D239">
        <v>5132</v>
      </c>
      <c r="E239">
        <v>561</v>
      </c>
      <c r="F239">
        <v>7753</v>
      </c>
      <c r="G239">
        <v>6162</v>
      </c>
      <c r="H239">
        <f t="shared" si="7"/>
        <v>1591</v>
      </c>
      <c r="I239">
        <v>1</v>
      </c>
    </row>
    <row r="240" spans="1:9" x14ac:dyDescent="0.25">
      <c r="A240">
        <f t="shared" si="6"/>
        <v>1270</v>
      </c>
      <c r="B240">
        <v>1270</v>
      </c>
      <c r="C240">
        <v>85417</v>
      </c>
      <c r="D240">
        <v>796</v>
      </c>
      <c r="E240">
        <v>50</v>
      </c>
      <c r="F240">
        <v>796</v>
      </c>
      <c r="G240">
        <v>754</v>
      </c>
      <c r="H240">
        <f t="shared" si="7"/>
        <v>42</v>
      </c>
      <c r="I240">
        <v>1</v>
      </c>
    </row>
    <row r="241" spans="1:9" x14ac:dyDescent="0.25">
      <c r="A241">
        <f t="shared" si="6"/>
        <v>1301</v>
      </c>
      <c r="B241">
        <v>1301</v>
      </c>
      <c r="C241">
        <v>50889</v>
      </c>
      <c r="D241">
        <v>17005</v>
      </c>
      <c r="E241">
        <v>1920</v>
      </c>
      <c r="F241">
        <v>17617</v>
      </c>
      <c r="G241">
        <v>15331</v>
      </c>
      <c r="H241">
        <f t="shared" si="7"/>
        <v>2286</v>
      </c>
      <c r="I241">
        <v>1</v>
      </c>
    </row>
    <row r="242" spans="1:9" x14ac:dyDescent="0.25">
      <c r="A242">
        <f t="shared" si="6"/>
        <v>1330</v>
      </c>
      <c r="B242">
        <v>1330</v>
      </c>
      <c r="C242">
        <v>70761</v>
      </c>
      <c r="D242">
        <v>1268</v>
      </c>
      <c r="E242">
        <v>127</v>
      </c>
      <c r="F242">
        <v>1276</v>
      </c>
      <c r="G242">
        <v>1189</v>
      </c>
      <c r="H242">
        <f t="shared" si="7"/>
        <v>87</v>
      </c>
      <c r="I242">
        <v>1</v>
      </c>
    </row>
    <row r="243" spans="1:9" x14ac:dyDescent="0.25">
      <c r="A243">
        <f t="shared" si="6"/>
        <v>1331</v>
      </c>
      <c r="B243">
        <v>1331</v>
      </c>
      <c r="C243">
        <v>57987</v>
      </c>
      <c r="D243">
        <v>13319</v>
      </c>
      <c r="E243">
        <v>1735</v>
      </c>
      <c r="F243">
        <v>13486</v>
      </c>
      <c r="G243">
        <v>12198</v>
      </c>
      <c r="H243">
        <f t="shared" si="7"/>
        <v>1288</v>
      </c>
      <c r="I243">
        <v>1</v>
      </c>
    </row>
    <row r="244" spans="1:9" x14ac:dyDescent="0.25">
      <c r="A244">
        <f t="shared" si="6"/>
        <v>1337</v>
      </c>
      <c r="B244">
        <v>1337</v>
      </c>
      <c r="C244">
        <v>66771</v>
      </c>
      <c r="D244">
        <v>2509</v>
      </c>
      <c r="E244">
        <v>198</v>
      </c>
      <c r="F244">
        <v>2532</v>
      </c>
      <c r="G244">
        <v>2511</v>
      </c>
      <c r="H244">
        <f t="shared" si="7"/>
        <v>21</v>
      </c>
      <c r="I244">
        <v>1</v>
      </c>
    </row>
    <row r="245" spans="1:9" x14ac:dyDescent="0.25">
      <c r="A245">
        <f t="shared" si="6"/>
        <v>1338</v>
      </c>
      <c r="B245">
        <v>1338</v>
      </c>
      <c r="C245">
        <v>60347</v>
      </c>
      <c r="D245">
        <v>113</v>
      </c>
      <c r="E245">
        <v>17</v>
      </c>
      <c r="F245">
        <v>113</v>
      </c>
      <c r="G245">
        <v>96</v>
      </c>
      <c r="H245">
        <f t="shared" si="7"/>
        <v>17</v>
      </c>
      <c r="I245">
        <v>1</v>
      </c>
    </row>
    <row r="246" spans="1:9" x14ac:dyDescent="0.25">
      <c r="A246">
        <f t="shared" si="6"/>
        <v>1339</v>
      </c>
      <c r="B246">
        <v>1339</v>
      </c>
      <c r="C246">
        <v>64813</v>
      </c>
      <c r="D246">
        <v>1371</v>
      </c>
      <c r="E246">
        <v>141</v>
      </c>
      <c r="F246">
        <v>1371</v>
      </c>
      <c r="G246">
        <v>1294</v>
      </c>
      <c r="H246">
        <f t="shared" si="7"/>
        <v>77</v>
      </c>
      <c r="I246">
        <v>1</v>
      </c>
    </row>
    <row r="247" spans="1:9" x14ac:dyDescent="0.25">
      <c r="A247">
        <f t="shared" si="6"/>
        <v>1340</v>
      </c>
      <c r="B247">
        <v>1340</v>
      </c>
      <c r="C247">
        <v>62500</v>
      </c>
      <c r="D247">
        <v>1779</v>
      </c>
      <c r="E247">
        <v>204</v>
      </c>
      <c r="F247">
        <v>1779</v>
      </c>
      <c r="G247">
        <v>1726</v>
      </c>
      <c r="H247">
        <f t="shared" si="7"/>
        <v>53</v>
      </c>
      <c r="I247">
        <v>1</v>
      </c>
    </row>
    <row r="248" spans="1:9" x14ac:dyDescent="0.25">
      <c r="A248">
        <f t="shared" si="6"/>
        <v>1341</v>
      </c>
      <c r="B248">
        <v>1341</v>
      </c>
      <c r="C248">
        <v>96563</v>
      </c>
      <c r="D248">
        <v>1909</v>
      </c>
      <c r="E248">
        <v>36</v>
      </c>
      <c r="F248">
        <v>1929</v>
      </c>
      <c r="G248">
        <v>1866</v>
      </c>
      <c r="H248">
        <f t="shared" si="7"/>
        <v>63</v>
      </c>
      <c r="I248">
        <v>1</v>
      </c>
    </row>
    <row r="249" spans="1:9" x14ac:dyDescent="0.25">
      <c r="A249">
        <f t="shared" si="6"/>
        <v>1342</v>
      </c>
      <c r="B249">
        <v>1342</v>
      </c>
      <c r="C249">
        <v>85341</v>
      </c>
      <c r="D249">
        <v>1121</v>
      </c>
      <c r="E249">
        <v>253</v>
      </c>
      <c r="F249">
        <v>1259</v>
      </c>
      <c r="G249">
        <v>982</v>
      </c>
      <c r="H249">
        <f t="shared" si="7"/>
        <v>277</v>
      </c>
      <c r="I249">
        <v>1</v>
      </c>
    </row>
    <row r="250" spans="1:9" x14ac:dyDescent="0.25">
      <c r="A250">
        <f t="shared" si="6"/>
        <v>1343</v>
      </c>
      <c r="B250">
        <v>1343</v>
      </c>
      <c r="C250">
        <v>71625</v>
      </c>
      <c r="D250">
        <v>60</v>
      </c>
      <c r="E250">
        <v>4</v>
      </c>
      <c r="F250">
        <v>78</v>
      </c>
      <c r="G250">
        <v>70</v>
      </c>
      <c r="H250">
        <f t="shared" si="7"/>
        <v>8</v>
      </c>
      <c r="I250">
        <v>1</v>
      </c>
    </row>
    <row r="251" spans="1:9" x14ac:dyDescent="0.25">
      <c r="A251">
        <f t="shared" si="6"/>
        <v>1344</v>
      </c>
      <c r="B251">
        <v>1344</v>
      </c>
      <c r="C251">
        <v>62727</v>
      </c>
      <c r="D251">
        <v>1353</v>
      </c>
      <c r="E251">
        <v>159</v>
      </c>
      <c r="F251">
        <v>1380</v>
      </c>
      <c r="G251">
        <v>1258</v>
      </c>
      <c r="H251">
        <f t="shared" si="7"/>
        <v>122</v>
      </c>
      <c r="I251">
        <v>1</v>
      </c>
    </row>
    <row r="252" spans="1:9" x14ac:dyDescent="0.25">
      <c r="A252">
        <f t="shared" si="6"/>
        <v>1346</v>
      </c>
      <c r="B252">
        <v>1346</v>
      </c>
      <c r="C252">
        <v>69375</v>
      </c>
      <c r="D252">
        <v>468</v>
      </c>
      <c r="E252">
        <v>15</v>
      </c>
      <c r="F252">
        <v>471</v>
      </c>
      <c r="G252">
        <v>463</v>
      </c>
      <c r="H252">
        <f t="shared" si="7"/>
        <v>8</v>
      </c>
      <c r="I252">
        <v>1</v>
      </c>
    </row>
    <row r="253" spans="1:9" x14ac:dyDescent="0.25">
      <c r="A253">
        <f t="shared" si="6"/>
        <v>1347</v>
      </c>
      <c r="B253">
        <v>1347</v>
      </c>
      <c r="C253">
        <v>53846</v>
      </c>
      <c r="D253">
        <v>154</v>
      </c>
      <c r="E253">
        <v>30</v>
      </c>
      <c r="F253">
        <v>154</v>
      </c>
      <c r="G253">
        <v>154</v>
      </c>
      <c r="H253">
        <f t="shared" si="7"/>
        <v>0</v>
      </c>
      <c r="I253">
        <v>1</v>
      </c>
    </row>
    <row r="254" spans="1:9" x14ac:dyDescent="0.25">
      <c r="A254">
        <f t="shared" si="6"/>
        <v>1349</v>
      </c>
      <c r="B254">
        <v>1349</v>
      </c>
      <c r="C254">
        <v>65536</v>
      </c>
      <c r="D254">
        <v>1388</v>
      </c>
      <c r="E254">
        <v>52</v>
      </c>
      <c r="F254">
        <v>1391</v>
      </c>
      <c r="G254">
        <v>1273</v>
      </c>
      <c r="H254">
        <f t="shared" si="7"/>
        <v>118</v>
      </c>
      <c r="I254">
        <v>1</v>
      </c>
    </row>
    <row r="255" spans="1:9" x14ac:dyDescent="0.25">
      <c r="A255">
        <f t="shared" si="6"/>
        <v>1350</v>
      </c>
      <c r="B255">
        <v>1350</v>
      </c>
      <c r="C255">
        <v>28750</v>
      </c>
      <c r="D255">
        <v>87</v>
      </c>
      <c r="E255">
        <v>13</v>
      </c>
      <c r="F255">
        <v>87</v>
      </c>
      <c r="G255">
        <v>87</v>
      </c>
      <c r="H255">
        <f t="shared" si="7"/>
        <v>0</v>
      </c>
      <c r="I255">
        <v>1</v>
      </c>
    </row>
    <row r="256" spans="1:9" x14ac:dyDescent="0.25">
      <c r="A256">
        <f t="shared" si="6"/>
        <v>1351</v>
      </c>
      <c r="B256">
        <v>1351</v>
      </c>
      <c r="C256">
        <v>81042</v>
      </c>
      <c r="D256">
        <v>2114</v>
      </c>
      <c r="E256">
        <v>159</v>
      </c>
      <c r="F256">
        <v>2114</v>
      </c>
      <c r="G256">
        <v>2024</v>
      </c>
      <c r="H256">
        <f t="shared" si="7"/>
        <v>90</v>
      </c>
      <c r="I256">
        <v>1</v>
      </c>
    </row>
    <row r="257" spans="1:9" x14ac:dyDescent="0.25">
      <c r="A257">
        <f t="shared" si="6"/>
        <v>1354</v>
      </c>
      <c r="B257">
        <v>1354</v>
      </c>
      <c r="C257">
        <v>67917</v>
      </c>
      <c r="D257">
        <v>1591</v>
      </c>
      <c r="E257">
        <v>137</v>
      </c>
      <c r="F257">
        <v>1596</v>
      </c>
      <c r="G257">
        <v>1434</v>
      </c>
      <c r="H257">
        <f t="shared" si="7"/>
        <v>162</v>
      </c>
      <c r="I257">
        <v>1</v>
      </c>
    </row>
    <row r="258" spans="1:9" x14ac:dyDescent="0.25">
      <c r="A258">
        <f t="shared" si="6"/>
        <v>1355</v>
      </c>
      <c r="B258">
        <v>1355</v>
      </c>
      <c r="C258">
        <v>65875</v>
      </c>
      <c r="D258">
        <v>931</v>
      </c>
      <c r="E258">
        <v>50</v>
      </c>
      <c r="F258">
        <v>931</v>
      </c>
      <c r="G258">
        <v>859</v>
      </c>
      <c r="H258">
        <f t="shared" si="7"/>
        <v>72</v>
      </c>
      <c r="I258">
        <v>1</v>
      </c>
    </row>
    <row r="259" spans="1:9" x14ac:dyDescent="0.25">
      <c r="A259">
        <f t="shared" ref="A259:A322" si="8">B259</f>
        <v>1360</v>
      </c>
      <c r="B259">
        <v>1360</v>
      </c>
      <c r="C259">
        <v>75875</v>
      </c>
      <c r="D259">
        <v>2956</v>
      </c>
      <c r="E259">
        <v>130</v>
      </c>
      <c r="F259">
        <v>2981</v>
      </c>
      <c r="G259">
        <v>2821</v>
      </c>
      <c r="H259">
        <f t="shared" ref="H259:H322" si="9">F259-G259</f>
        <v>160</v>
      </c>
      <c r="I259">
        <v>1</v>
      </c>
    </row>
    <row r="260" spans="1:9" x14ac:dyDescent="0.25">
      <c r="A260">
        <f t="shared" si="8"/>
        <v>1364</v>
      </c>
      <c r="B260">
        <v>1364</v>
      </c>
      <c r="C260">
        <v>50890</v>
      </c>
      <c r="D260">
        <v>7656</v>
      </c>
      <c r="E260">
        <v>764</v>
      </c>
      <c r="F260">
        <v>7729</v>
      </c>
      <c r="G260">
        <v>7316</v>
      </c>
      <c r="H260">
        <f t="shared" si="9"/>
        <v>413</v>
      </c>
      <c r="I260">
        <v>1</v>
      </c>
    </row>
    <row r="261" spans="1:9" x14ac:dyDescent="0.25">
      <c r="A261">
        <f t="shared" si="8"/>
        <v>1366</v>
      </c>
      <c r="B261">
        <v>1366</v>
      </c>
      <c r="C261">
        <v>71484</v>
      </c>
      <c r="D261">
        <v>1142</v>
      </c>
      <c r="E261">
        <v>48</v>
      </c>
      <c r="F261">
        <v>1188</v>
      </c>
      <c r="G261">
        <v>1125</v>
      </c>
      <c r="H261">
        <f t="shared" si="9"/>
        <v>63</v>
      </c>
      <c r="I261">
        <v>1</v>
      </c>
    </row>
    <row r="262" spans="1:9" x14ac:dyDescent="0.25">
      <c r="A262">
        <f t="shared" si="8"/>
        <v>1367</v>
      </c>
      <c r="B262">
        <v>1367</v>
      </c>
      <c r="C262">
        <v>63750</v>
      </c>
      <c r="D262">
        <v>610</v>
      </c>
      <c r="E262">
        <v>108</v>
      </c>
      <c r="F262">
        <v>639</v>
      </c>
      <c r="G262">
        <v>586</v>
      </c>
      <c r="H262">
        <f t="shared" si="9"/>
        <v>53</v>
      </c>
      <c r="I262">
        <v>1</v>
      </c>
    </row>
    <row r="263" spans="1:9" x14ac:dyDescent="0.25">
      <c r="A263">
        <f t="shared" si="8"/>
        <v>1368</v>
      </c>
      <c r="B263">
        <v>1368</v>
      </c>
      <c r="C263">
        <v>76250</v>
      </c>
      <c r="D263">
        <v>1377</v>
      </c>
      <c r="E263">
        <v>108</v>
      </c>
      <c r="F263">
        <v>1377</v>
      </c>
      <c r="G263">
        <v>1362</v>
      </c>
      <c r="H263">
        <f t="shared" si="9"/>
        <v>15</v>
      </c>
      <c r="I263">
        <v>1</v>
      </c>
    </row>
    <row r="264" spans="1:9" x14ac:dyDescent="0.25">
      <c r="A264">
        <f t="shared" si="8"/>
        <v>1370</v>
      </c>
      <c r="B264">
        <v>1370</v>
      </c>
      <c r="C264">
        <v>62966</v>
      </c>
      <c r="D264">
        <v>3822</v>
      </c>
      <c r="E264">
        <v>395</v>
      </c>
      <c r="F264">
        <v>3852</v>
      </c>
      <c r="G264">
        <v>3574</v>
      </c>
      <c r="H264">
        <f t="shared" si="9"/>
        <v>278</v>
      </c>
      <c r="I264">
        <v>1</v>
      </c>
    </row>
    <row r="265" spans="1:9" x14ac:dyDescent="0.25">
      <c r="A265">
        <f t="shared" si="8"/>
        <v>1373</v>
      </c>
      <c r="B265">
        <v>1373</v>
      </c>
      <c r="C265">
        <v>78382</v>
      </c>
      <c r="D265">
        <v>4830</v>
      </c>
      <c r="E265">
        <v>200</v>
      </c>
      <c r="F265">
        <v>4854</v>
      </c>
      <c r="G265">
        <v>4603</v>
      </c>
      <c r="H265">
        <f t="shared" si="9"/>
        <v>251</v>
      </c>
      <c r="I265">
        <v>1</v>
      </c>
    </row>
    <row r="266" spans="1:9" x14ac:dyDescent="0.25">
      <c r="A266">
        <f t="shared" si="8"/>
        <v>1375</v>
      </c>
      <c r="B266">
        <v>1375</v>
      </c>
      <c r="C266">
        <v>55625</v>
      </c>
      <c r="D266">
        <v>3601</v>
      </c>
      <c r="E266">
        <v>471</v>
      </c>
      <c r="F266">
        <v>3647</v>
      </c>
      <c r="G266">
        <v>2901</v>
      </c>
      <c r="H266">
        <f t="shared" si="9"/>
        <v>746</v>
      </c>
      <c r="I266">
        <v>1</v>
      </c>
    </row>
    <row r="267" spans="1:9" x14ac:dyDescent="0.25">
      <c r="A267">
        <f t="shared" si="8"/>
        <v>1376</v>
      </c>
      <c r="B267">
        <v>1376</v>
      </c>
      <c r="C267">
        <v>40913</v>
      </c>
      <c r="D267">
        <v>4893</v>
      </c>
      <c r="E267">
        <v>689</v>
      </c>
      <c r="F267">
        <v>5013</v>
      </c>
      <c r="G267">
        <v>4290</v>
      </c>
      <c r="H267">
        <f t="shared" si="9"/>
        <v>723</v>
      </c>
      <c r="I267">
        <v>1</v>
      </c>
    </row>
    <row r="268" spans="1:9" x14ac:dyDescent="0.25">
      <c r="A268">
        <f t="shared" si="8"/>
        <v>1378</v>
      </c>
      <c r="B268">
        <v>1378</v>
      </c>
      <c r="C268">
        <v>59375</v>
      </c>
      <c r="D268">
        <v>788</v>
      </c>
      <c r="E268">
        <v>55</v>
      </c>
      <c r="F268">
        <v>792</v>
      </c>
      <c r="G268">
        <v>753</v>
      </c>
      <c r="H268">
        <f t="shared" si="9"/>
        <v>39</v>
      </c>
      <c r="I268">
        <v>1</v>
      </c>
    </row>
    <row r="269" spans="1:9" x14ac:dyDescent="0.25">
      <c r="A269">
        <f t="shared" si="8"/>
        <v>1379</v>
      </c>
      <c r="B269">
        <v>1379</v>
      </c>
      <c r="C269">
        <v>53750</v>
      </c>
      <c r="D269">
        <v>824</v>
      </c>
      <c r="E269">
        <v>100</v>
      </c>
      <c r="F269">
        <v>829</v>
      </c>
      <c r="G269">
        <v>734</v>
      </c>
      <c r="H269">
        <f t="shared" si="9"/>
        <v>95</v>
      </c>
      <c r="I269">
        <v>1</v>
      </c>
    </row>
    <row r="270" spans="1:9" x14ac:dyDescent="0.25">
      <c r="A270">
        <f t="shared" si="8"/>
        <v>1420</v>
      </c>
      <c r="B270">
        <v>1420</v>
      </c>
      <c r="C270">
        <v>57207</v>
      </c>
      <c r="D270">
        <v>38945</v>
      </c>
      <c r="E270">
        <v>6096</v>
      </c>
      <c r="F270">
        <v>40702</v>
      </c>
      <c r="G270">
        <v>25366</v>
      </c>
      <c r="H270">
        <f t="shared" si="9"/>
        <v>15336</v>
      </c>
      <c r="I270">
        <v>1</v>
      </c>
    </row>
    <row r="271" spans="1:9" x14ac:dyDescent="0.25">
      <c r="A271">
        <f t="shared" si="8"/>
        <v>1430</v>
      </c>
      <c r="B271">
        <v>1430</v>
      </c>
      <c r="C271">
        <v>95037</v>
      </c>
      <c r="D271">
        <v>6184</v>
      </c>
      <c r="E271">
        <v>108</v>
      </c>
      <c r="F271">
        <v>6297</v>
      </c>
      <c r="G271">
        <v>6042</v>
      </c>
      <c r="H271">
        <f t="shared" si="9"/>
        <v>255</v>
      </c>
      <c r="I271">
        <v>1</v>
      </c>
    </row>
    <row r="272" spans="1:9" x14ac:dyDescent="0.25">
      <c r="A272">
        <f t="shared" si="8"/>
        <v>1431</v>
      </c>
      <c r="B272">
        <v>1431</v>
      </c>
      <c r="C272">
        <v>97958</v>
      </c>
      <c r="D272">
        <v>3191</v>
      </c>
      <c r="E272">
        <v>151</v>
      </c>
      <c r="F272">
        <v>3220</v>
      </c>
      <c r="G272">
        <v>3068</v>
      </c>
      <c r="H272">
        <f t="shared" si="9"/>
        <v>152</v>
      </c>
      <c r="I272">
        <v>1</v>
      </c>
    </row>
    <row r="273" spans="1:9" x14ac:dyDescent="0.25">
      <c r="A273">
        <f t="shared" si="8"/>
        <v>1432</v>
      </c>
      <c r="B273">
        <v>1432</v>
      </c>
      <c r="C273">
        <v>94375</v>
      </c>
      <c r="D273">
        <v>7625</v>
      </c>
      <c r="E273">
        <v>514</v>
      </c>
      <c r="F273">
        <v>7699</v>
      </c>
      <c r="G273">
        <v>6374</v>
      </c>
      <c r="H273">
        <f t="shared" si="9"/>
        <v>1325</v>
      </c>
      <c r="I273">
        <v>1</v>
      </c>
    </row>
    <row r="274" spans="1:9" x14ac:dyDescent="0.25">
      <c r="A274">
        <f t="shared" si="8"/>
        <v>1434</v>
      </c>
      <c r="B274">
        <v>1434</v>
      </c>
      <c r="C274">
        <v>92426</v>
      </c>
      <c r="D274">
        <v>873</v>
      </c>
      <c r="E274">
        <v>186</v>
      </c>
      <c r="F274">
        <v>1969</v>
      </c>
      <c r="G274">
        <v>1098</v>
      </c>
      <c r="H274">
        <f t="shared" si="9"/>
        <v>871</v>
      </c>
      <c r="I274">
        <v>1</v>
      </c>
    </row>
    <row r="275" spans="1:9" x14ac:dyDescent="0.25">
      <c r="A275">
        <f t="shared" si="8"/>
        <v>1436</v>
      </c>
      <c r="B275">
        <v>1436</v>
      </c>
      <c r="C275">
        <v>73169</v>
      </c>
      <c r="D275">
        <v>3284</v>
      </c>
      <c r="E275">
        <v>127</v>
      </c>
      <c r="F275">
        <v>3374</v>
      </c>
      <c r="G275">
        <v>3134</v>
      </c>
      <c r="H275">
        <f t="shared" si="9"/>
        <v>240</v>
      </c>
      <c r="I275">
        <v>1</v>
      </c>
    </row>
    <row r="276" spans="1:9" x14ac:dyDescent="0.25">
      <c r="A276">
        <f t="shared" si="8"/>
        <v>1438</v>
      </c>
      <c r="B276">
        <v>1438</v>
      </c>
      <c r="C276">
        <v>119808</v>
      </c>
      <c r="D276">
        <v>694</v>
      </c>
      <c r="E276">
        <v>32</v>
      </c>
      <c r="F276">
        <v>694</v>
      </c>
      <c r="G276">
        <v>691</v>
      </c>
      <c r="H276">
        <f t="shared" si="9"/>
        <v>3</v>
      </c>
      <c r="I276">
        <v>1</v>
      </c>
    </row>
    <row r="277" spans="1:9" x14ac:dyDescent="0.25">
      <c r="A277">
        <f t="shared" si="8"/>
        <v>1440</v>
      </c>
      <c r="B277">
        <v>1440</v>
      </c>
      <c r="C277">
        <v>49679</v>
      </c>
      <c r="D277">
        <v>19396</v>
      </c>
      <c r="E277">
        <v>2698</v>
      </c>
      <c r="F277">
        <v>20610</v>
      </c>
      <c r="G277">
        <v>16742</v>
      </c>
      <c r="H277">
        <f t="shared" si="9"/>
        <v>3868</v>
      </c>
      <c r="I277">
        <v>1</v>
      </c>
    </row>
    <row r="278" spans="1:9" x14ac:dyDescent="0.25">
      <c r="A278">
        <f t="shared" si="8"/>
        <v>1450</v>
      </c>
      <c r="B278">
        <v>1450</v>
      </c>
      <c r="C278">
        <v>129085</v>
      </c>
      <c r="D278">
        <v>11223</v>
      </c>
      <c r="E278">
        <v>426</v>
      </c>
      <c r="F278">
        <v>11313</v>
      </c>
      <c r="G278">
        <v>10298</v>
      </c>
      <c r="H278">
        <f t="shared" si="9"/>
        <v>1015</v>
      </c>
      <c r="I278">
        <v>1</v>
      </c>
    </row>
    <row r="279" spans="1:9" x14ac:dyDescent="0.25">
      <c r="A279">
        <f t="shared" si="8"/>
        <v>1451</v>
      </c>
      <c r="B279">
        <v>1451</v>
      </c>
      <c r="C279">
        <v>162619</v>
      </c>
      <c r="D279">
        <v>4731</v>
      </c>
      <c r="E279">
        <v>107</v>
      </c>
      <c r="F279">
        <v>4731</v>
      </c>
      <c r="G279">
        <v>4286</v>
      </c>
      <c r="H279">
        <f t="shared" si="9"/>
        <v>445</v>
      </c>
      <c r="I279">
        <v>1</v>
      </c>
    </row>
    <row r="280" spans="1:9" x14ac:dyDescent="0.25">
      <c r="A280">
        <f t="shared" si="8"/>
        <v>1452</v>
      </c>
      <c r="B280">
        <v>1452</v>
      </c>
      <c r="C280">
        <v>91734</v>
      </c>
      <c r="D280">
        <v>4708</v>
      </c>
      <c r="E280">
        <v>292</v>
      </c>
      <c r="F280">
        <v>4708</v>
      </c>
      <c r="G280">
        <v>4166</v>
      </c>
      <c r="H280">
        <f t="shared" si="9"/>
        <v>542</v>
      </c>
      <c r="I280">
        <v>1</v>
      </c>
    </row>
    <row r="281" spans="1:9" x14ac:dyDescent="0.25">
      <c r="A281">
        <f t="shared" si="8"/>
        <v>1453</v>
      </c>
      <c r="B281">
        <v>1453</v>
      </c>
      <c r="C281">
        <v>61887</v>
      </c>
      <c r="D281">
        <v>41311</v>
      </c>
      <c r="E281">
        <v>5186</v>
      </c>
      <c r="F281">
        <v>41647</v>
      </c>
      <c r="G281">
        <v>28861</v>
      </c>
      <c r="H281">
        <f t="shared" si="9"/>
        <v>12786</v>
      </c>
      <c r="I281">
        <v>1</v>
      </c>
    </row>
    <row r="282" spans="1:9" x14ac:dyDescent="0.25">
      <c r="A282">
        <f t="shared" si="8"/>
        <v>1460</v>
      </c>
      <c r="B282">
        <v>1460</v>
      </c>
      <c r="C282">
        <v>123413</v>
      </c>
      <c r="D282">
        <v>9945</v>
      </c>
      <c r="E282">
        <v>475</v>
      </c>
      <c r="F282">
        <v>10071</v>
      </c>
      <c r="G282">
        <v>8965</v>
      </c>
      <c r="H282">
        <f t="shared" si="9"/>
        <v>1106</v>
      </c>
      <c r="I282">
        <v>1</v>
      </c>
    </row>
    <row r="283" spans="1:9" x14ac:dyDescent="0.25">
      <c r="A283">
        <f t="shared" si="8"/>
        <v>1462</v>
      </c>
      <c r="B283">
        <v>1462</v>
      </c>
      <c r="C283">
        <v>103228</v>
      </c>
      <c r="D283">
        <v>11284</v>
      </c>
      <c r="E283">
        <v>650</v>
      </c>
      <c r="F283">
        <v>11402</v>
      </c>
      <c r="G283">
        <v>10079</v>
      </c>
      <c r="H283">
        <f t="shared" si="9"/>
        <v>1323</v>
      </c>
      <c r="I283">
        <v>1</v>
      </c>
    </row>
    <row r="284" spans="1:9" x14ac:dyDescent="0.25">
      <c r="A284">
        <f t="shared" si="8"/>
        <v>1463</v>
      </c>
      <c r="B284">
        <v>1463</v>
      </c>
      <c r="C284">
        <v>104130</v>
      </c>
      <c r="D284">
        <v>12052</v>
      </c>
      <c r="E284">
        <v>603</v>
      </c>
      <c r="F284">
        <v>12105</v>
      </c>
      <c r="G284">
        <v>11261</v>
      </c>
      <c r="H284">
        <f t="shared" si="9"/>
        <v>844</v>
      </c>
      <c r="I284">
        <v>1</v>
      </c>
    </row>
    <row r="285" spans="1:9" x14ac:dyDescent="0.25">
      <c r="A285">
        <f t="shared" si="8"/>
        <v>1464</v>
      </c>
      <c r="B285">
        <v>1464</v>
      </c>
      <c r="C285">
        <v>76875</v>
      </c>
      <c r="D285">
        <v>6162</v>
      </c>
      <c r="E285">
        <v>278</v>
      </c>
      <c r="F285">
        <v>7633</v>
      </c>
      <c r="G285">
        <v>5716</v>
      </c>
      <c r="H285">
        <f t="shared" si="9"/>
        <v>1917</v>
      </c>
      <c r="I285">
        <v>1</v>
      </c>
    </row>
    <row r="286" spans="1:9" x14ac:dyDescent="0.25">
      <c r="A286">
        <f t="shared" si="8"/>
        <v>1467</v>
      </c>
      <c r="B286">
        <v>1467</v>
      </c>
      <c r="D286">
        <v>276</v>
      </c>
      <c r="E286">
        <v>0</v>
      </c>
      <c r="F286">
        <v>276</v>
      </c>
      <c r="G286">
        <v>276</v>
      </c>
      <c r="H286">
        <f t="shared" si="9"/>
        <v>0</v>
      </c>
      <c r="I286">
        <v>1</v>
      </c>
    </row>
    <row r="287" spans="1:9" x14ac:dyDescent="0.25">
      <c r="A287">
        <f t="shared" si="8"/>
        <v>1468</v>
      </c>
      <c r="B287">
        <v>1468</v>
      </c>
      <c r="C287">
        <v>73246</v>
      </c>
      <c r="D287">
        <v>4062</v>
      </c>
      <c r="E287">
        <v>192</v>
      </c>
      <c r="F287">
        <v>4062</v>
      </c>
      <c r="G287">
        <v>3867</v>
      </c>
      <c r="H287">
        <f t="shared" si="9"/>
        <v>195</v>
      </c>
      <c r="I287">
        <v>1</v>
      </c>
    </row>
    <row r="288" spans="1:9" x14ac:dyDescent="0.25">
      <c r="A288">
        <f t="shared" si="8"/>
        <v>1469</v>
      </c>
      <c r="B288">
        <v>1469</v>
      </c>
      <c r="C288">
        <v>91964</v>
      </c>
      <c r="D288">
        <v>7637</v>
      </c>
      <c r="E288">
        <v>275</v>
      </c>
      <c r="F288">
        <v>7670</v>
      </c>
      <c r="G288">
        <v>7237</v>
      </c>
      <c r="H288">
        <f t="shared" si="9"/>
        <v>433</v>
      </c>
      <c r="I288">
        <v>1</v>
      </c>
    </row>
    <row r="289" spans="1:9" x14ac:dyDescent="0.25">
      <c r="A289">
        <f t="shared" si="8"/>
        <v>1473</v>
      </c>
      <c r="B289">
        <v>1473</v>
      </c>
      <c r="C289">
        <v>100972</v>
      </c>
      <c r="D289">
        <v>7754</v>
      </c>
      <c r="E289">
        <v>198</v>
      </c>
      <c r="F289">
        <v>7766</v>
      </c>
      <c r="G289">
        <v>7471</v>
      </c>
      <c r="H289">
        <f t="shared" si="9"/>
        <v>295</v>
      </c>
      <c r="I289">
        <v>1</v>
      </c>
    </row>
    <row r="290" spans="1:9" x14ac:dyDescent="0.25">
      <c r="A290">
        <f t="shared" si="8"/>
        <v>1474</v>
      </c>
      <c r="B290">
        <v>1474</v>
      </c>
      <c r="C290">
        <v>90302</v>
      </c>
      <c r="D290">
        <v>1769</v>
      </c>
      <c r="E290">
        <v>81</v>
      </c>
      <c r="F290">
        <v>1803</v>
      </c>
      <c r="G290">
        <v>1701</v>
      </c>
      <c r="H290">
        <f t="shared" si="9"/>
        <v>102</v>
      </c>
      <c r="I290">
        <v>1</v>
      </c>
    </row>
    <row r="291" spans="1:9" x14ac:dyDescent="0.25">
      <c r="A291">
        <f t="shared" si="8"/>
        <v>1475</v>
      </c>
      <c r="B291">
        <v>1475</v>
      </c>
      <c r="C291">
        <v>80267</v>
      </c>
      <c r="D291">
        <v>10495</v>
      </c>
      <c r="E291">
        <v>1112</v>
      </c>
      <c r="F291">
        <v>10825</v>
      </c>
      <c r="G291">
        <v>9824</v>
      </c>
      <c r="H291">
        <f t="shared" si="9"/>
        <v>1001</v>
      </c>
      <c r="I291">
        <v>1</v>
      </c>
    </row>
    <row r="292" spans="1:9" x14ac:dyDescent="0.25">
      <c r="A292">
        <f t="shared" si="8"/>
        <v>1501</v>
      </c>
      <c r="B292">
        <v>1501</v>
      </c>
      <c r="C292">
        <v>85432</v>
      </c>
      <c r="D292">
        <v>16491</v>
      </c>
      <c r="E292">
        <v>512</v>
      </c>
      <c r="F292">
        <v>16619</v>
      </c>
      <c r="G292">
        <v>15217</v>
      </c>
      <c r="H292">
        <f t="shared" si="9"/>
        <v>1402</v>
      </c>
      <c r="I292">
        <v>1</v>
      </c>
    </row>
    <row r="293" spans="1:9" x14ac:dyDescent="0.25">
      <c r="A293">
        <f t="shared" si="8"/>
        <v>1503</v>
      </c>
      <c r="B293">
        <v>1503</v>
      </c>
      <c r="C293">
        <v>99297</v>
      </c>
      <c r="D293">
        <v>3156</v>
      </c>
      <c r="E293">
        <v>134</v>
      </c>
      <c r="F293">
        <v>3182</v>
      </c>
      <c r="G293">
        <v>3086</v>
      </c>
      <c r="H293">
        <f t="shared" si="9"/>
        <v>96</v>
      </c>
      <c r="I293">
        <v>1</v>
      </c>
    </row>
    <row r="294" spans="1:9" x14ac:dyDescent="0.25">
      <c r="A294">
        <f t="shared" si="8"/>
        <v>1504</v>
      </c>
      <c r="B294">
        <v>1504</v>
      </c>
      <c r="C294">
        <v>95375</v>
      </c>
      <c r="D294">
        <v>9230</v>
      </c>
      <c r="E294">
        <v>352</v>
      </c>
      <c r="F294">
        <v>9263</v>
      </c>
      <c r="G294">
        <v>8657</v>
      </c>
      <c r="H294">
        <f t="shared" si="9"/>
        <v>606</v>
      </c>
      <c r="I294">
        <v>1</v>
      </c>
    </row>
    <row r="295" spans="1:9" x14ac:dyDescent="0.25">
      <c r="A295">
        <f t="shared" si="8"/>
        <v>1505</v>
      </c>
      <c r="B295">
        <v>1505</v>
      </c>
      <c r="C295">
        <v>97591</v>
      </c>
      <c r="D295">
        <v>4604</v>
      </c>
      <c r="E295">
        <v>175</v>
      </c>
      <c r="F295">
        <v>4623</v>
      </c>
      <c r="G295">
        <v>4282</v>
      </c>
      <c r="H295">
        <f t="shared" si="9"/>
        <v>341</v>
      </c>
      <c r="I295">
        <v>1</v>
      </c>
    </row>
    <row r="296" spans="1:9" x14ac:dyDescent="0.25">
      <c r="A296">
        <f t="shared" si="8"/>
        <v>1506</v>
      </c>
      <c r="B296">
        <v>1506</v>
      </c>
      <c r="C296">
        <v>70338</v>
      </c>
      <c r="D296">
        <v>3441</v>
      </c>
      <c r="E296">
        <v>107</v>
      </c>
      <c r="F296">
        <v>3441</v>
      </c>
      <c r="G296">
        <v>3300</v>
      </c>
      <c r="H296">
        <f t="shared" si="9"/>
        <v>141</v>
      </c>
      <c r="I296">
        <v>1</v>
      </c>
    </row>
    <row r="297" spans="1:9" x14ac:dyDescent="0.25">
      <c r="A297">
        <f t="shared" si="8"/>
        <v>1507</v>
      </c>
      <c r="B297">
        <v>1507</v>
      </c>
      <c r="C297">
        <v>101111</v>
      </c>
      <c r="D297">
        <v>13416</v>
      </c>
      <c r="E297">
        <v>646</v>
      </c>
      <c r="F297">
        <v>13550</v>
      </c>
      <c r="G297">
        <v>12263</v>
      </c>
      <c r="H297">
        <f t="shared" si="9"/>
        <v>1287</v>
      </c>
      <c r="I297">
        <v>1</v>
      </c>
    </row>
    <row r="298" spans="1:9" x14ac:dyDescent="0.25">
      <c r="A298">
        <f t="shared" si="8"/>
        <v>1510</v>
      </c>
      <c r="B298">
        <v>1510</v>
      </c>
      <c r="C298">
        <v>67634</v>
      </c>
      <c r="D298">
        <v>13877</v>
      </c>
      <c r="E298">
        <v>1127</v>
      </c>
      <c r="F298">
        <v>13935</v>
      </c>
      <c r="G298">
        <v>10841</v>
      </c>
      <c r="H298">
        <f t="shared" si="9"/>
        <v>3094</v>
      </c>
      <c r="I298">
        <v>1</v>
      </c>
    </row>
    <row r="299" spans="1:9" x14ac:dyDescent="0.25">
      <c r="A299">
        <f t="shared" si="8"/>
        <v>1515</v>
      </c>
      <c r="B299">
        <v>1515</v>
      </c>
      <c r="C299">
        <v>82946</v>
      </c>
      <c r="D299">
        <v>2002</v>
      </c>
      <c r="E299">
        <v>112</v>
      </c>
      <c r="F299">
        <v>2040</v>
      </c>
      <c r="G299">
        <v>1951</v>
      </c>
      <c r="H299">
        <f t="shared" si="9"/>
        <v>89</v>
      </c>
      <c r="I299">
        <v>1</v>
      </c>
    </row>
    <row r="300" spans="1:9" x14ac:dyDescent="0.25">
      <c r="A300">
        <f t="shared" si="8"/>
        <v>1516</v>
      </c>
      <c r="B300">
        <v>1516</v>
      </c>
      <c r="C300">
        <v>99943</v>
      </c>
      <c r="D300">
        <v>8859</v>
      </c>
      <c r="E300">
        <v>309</v>
      </c>
      <c r="F300">
        <v>8859</v>
      </c>
      <c r="G300">
        <v>8069</v>
      </c>
      <c r="H300">
        <f t="shared" si="9"/>
        <v>790</v>
      </c>
      <c r="I300">
        <v>1</v>
      </c>
    </row>
    <row r="301" spans="1:9" x14ac:dyDescent="0.25">
      <c r="A301">
        <f t="shared" si="8"/>
        <v>1518</v>
      </c>
      <c r="B301">
        <v>1518</v>
      </c>
      <c r="C301">
        <v>72470</v>
      </c>
      <c r="D301">
        <v>3947</v>
      </c>
      <c r="E301">
        <v>238</v>
      </c>
      <c r="F301">
        <v>3947</v>
      </c>
      <c r="G301">
        <v>3687</v>
      </c>
      <c r="H301">
        <f t="shared" si="9"/>
        <v>260</v>
      </c>
      <c r="I301">
        <v>1</v>
      </c>
    </row>
    <row r="302" spans="1:9" x14ac:dyDescent="0.25">
      <c r="A302">
        <f t="shared" si="8"/>
        <v>1519</v>
      </c>
      <c r="B302">
        <v>1519</v>
      </c>
      <c r="C302">
        <v>109670</v>
      </c>
      <c r="D302">
        <v>6998</v>
      </c>
      <c r="E302">
        <v>305</v>
      </c>
      <c r="F302">
        <v>7042</v>
      </c>
      <c r="G302">
        <v>5658</v>
      </c>
      <c r="H302">
        <f t="shared" si="9"/>
        <v>1384</v>
      </c>
      <c r="I302">
        <v>1</v>
      </c>
    </row>
    <row r="303" spans="1:9" x14ac:dyDescent="0.25">
      <c r="A303">
        <f t="shared" si="8"/>
        <v>1520</v>
      </c>
      <c r="B303">
        <v>1520</v>
      </c>
      <c r="C303">
        <v>109529</v>
      </c>
      <c r="D303">
        <v>15617</v>
      </c>
      <c r="E303">
        <v>532</v>
      </c>
      <c r="F303">
        <v>15781</v>
      </c>
      <c r="G303">
        <v>14482</v>
      </c>
      <c r="H303">
        <f t="shared" si="9"/>
        <v>1299</v>
      </c>
      <c r="I303">
        <v>1</v>
      </c>
    </row>
    <row r="304" spans="1:9" x14ac:dyDescent="0.25">
      <c r="A304">
        <f t="shared" si="8"/>
        <v>1521</v>
      </c>
      <c r="B304">
        <v>1521</v>
      </c>
      <c r="C304">
        <v>82179</v>
      </c>
      <c r="D304">
        <v>2630</v>
      </c>
      <c r="E304">
        <v>131</v>
      </c>
      <c r="F304">
        <v>2630</v>
      </c>
      <c r="G304">
        <v>2523</v>
      </c>
      <c r="H304">
        <f t="shared" si="9"/>
        <v>107</v>
      </c>
      <c r="I304">
        <v>1</v>
      </c>
    </row>
    <row r="305" spans="1:9" x14ac:dyDescent="0.25">
      <c r="A305">
        <f t="shared" si="8"/>
        <v>1522</v>
      </c>
      <c r="B305">
        <v>1522</v>
      </c>
      <c r="C305">
        <v>108036</v>
      </c>
      <c r="D305">
        <v>3270</v>
      </c>
      <c r="E305">
        <v>260</v>
      </c>
      <c r="F305">
        <v>3270</v>
      </c>
      <c r="G305">
        <v>2948</v>
      </c>
      <c r="H305">
        <f t="shared" si="9"/>
        <v>322</v>
      </c>
      <c r="I305">
        <v>1</v>
      </c>
    </row>
    <row r="306" spans="1:9" x14ac:dyDescent="0.25">
      <c r="A306">
        <f t="shared" si="8"/>
        <v>1523</v>
      </c>
      <c r="B306">
        <v>1523</v>
      </c>
      <c r="C306">
        <v>93385</v>
      </c>
      <c r="D306">
        <v>6392</v>
      </c>
      <c r="E306">
        <v>276</v>
      </c>
      <c r="F306">
        <v>7794</v>
      </c>
      <c r="G306">
        <v>6386</v>
      </c>
      <c r="H306">
        <f t="shared" si="9"/>
        <v>1408</v>
      </c>
      <c r="I306">
        <v>1</v>
      </c>
    </row>
    <row r="307" spans="1:9" x14ac:dyDescent="0.25">
      <c r="A307">
        <f t="shared" si="8"/>
        <v>1524</v>
      </c>
      <c r="B307">
        <v>1524</v>
      </c>
      <c r="C307">
        <v>81042</v>
      </c>
      <c r="D307">
        <v>6231</v>
      </c>
      <c r="E307">
        <v>505</v>
      </c>
      <c r="F307">
        <v>6654</v>
      </c>
      <c r="G307">
        <v>6181</v>
      </c>
      <c r="H307">
        <f t="shared" si="9"/>
        <v>473</v>
      </c>
      <c r="I307">
        <v>1</v>
      </c>
    </row>
    <row r="308" spans="1:9" x14ac:dyDescent="0.25">
      <c r="A308">
        <f t="shared" si="8"/>
        <v>1525</v>
      </c>
      <c r="B308">
        <v>1525</v>
      </c>
      <c r="C308">
        <v>40947</v>
      </c>
      <c r="D308">
        <v>544</v>
      </c>
      <c r="E308">
        <v>61</v>
      </c>
      <c r="F308">
        <v>544</v>
      </c>
      <c r="G308">
        <v>470</v>
      </c>
      <c r="H308">
        <f t="shared" si="9"/>
        <v>74</v>
      </c>
      <c r="I308">
        <v>1</v>
      </c>
    </row>
    <row r="309" spans="1:9" x14ac:dyDescent="0.25">
      <c r="A309">
        <f t="shared" si="8"/>
        <v>1527</v>
      </c>
      <c r="B309">
        <v>1527</v>
      </c>
      <c r="C309">
        <v>85781</v>
      </c>
      <c r="D309">
        <v>13528</v>
      </c>
      <c r="E309">
        <v>592</v>
      </c>
      <c r="F309">
        <v>13732</v>
      </c>
      <c r="G309">
        <v>12515</v>
      </c>
      <c r="H309">
        <f t="shared" si="9"/>
        <v>1217</v>
      </c>
      <c r="I309">
        <v>1</v>
      </c>
    </row>
    <row r="310" spans="1:9" x14ac:dyDescent="0.25">
      <c r="A310">
        <f t="shared" si="8"/>
        <v>1529</v>
      </c>
      <c r="B310">
        <v>1529</v>
      </c>
      <c r="C310">
        <v>79129</v>
      </c>
      <c r="D310">
        <v>3243</v>
      </c>
      <c r="E310">
        <v>233</v>
      </c>
      <c r="F310">
        <v>3256</v>
      </c>
      <c r="G310">
        <v>3137</v>
      </c>
      <c r="H310">
        <f t="shared" si="9"/>
        <v>119</v>
      </c>
      <c r="I310">
        <v>1</v>
      </c>
    </row>
    <row r="311" spans="1:9" x14ac:dyDescent="0.25">
      <c r="A311">
        <f t="shared" si="8"/>
        <v>1531</v>
      </c>
      <c r="B311">
        <v>1531</v>
      </c>
      <c r="C311">
        <v>91125</v>
      </c>
      <c r="D311">
        <v>1209</v>
      </c>
      <c r="E311">
        <v>131</v>
      </c>
      <c r="F311">
        <v>1211</v>
      </c>
      <c r="G311">
        <v>1189</v>
      </c>
      <c r="H311">
        <f t="shared" si="9"/>
        <v>22</v>
      </c>
      <c r="I311">
        <v>1</v>
      </c>
    </row>
    <row r="312" spans="1:9" x14ac:dyDescent="0.25">
      <c r="A312">
        <f t="shared" si="8"/>
        <v>1532</v>
      </c>
      <c r="B312">
        <v>1532</v>
      </c>
      <c r="C312">
        <v>128613</v>
      </c>
      <c r="D312">
        <v>14877</v>
      </c>
      <c r="E312">
        <v>389</v>
      </c>
      <c r="F312">
        <v>15056</v>
      </c>
      <c r="G312">
        <v>12457</v>
      </c>
      <c r="H312">
        <f t="shared" si="9"/>
        <v>2599</v>
      </c>
      <c r="I312">
        <v>1</v>
      </c>
    </row>
    <row r="313" spans="1:9" x14ac:dyDescent="0.25">
      <c r="A313">
        <f t="shared" si="8"/>
        <v>1534</v>
      </c>
      <c r="B313">
        <v>1534</v>
      </c>
      <c r="C313">
        <v>102284</v>
      </c>
      <c r="D313">
        <v>6145</v>
      </c>
      <c r="E313">
        <v>335</v>
      </c>
      <c r="F313">
        <v>6296</v>
      </c>
      <c r="G313">
        <v>5763</v>
      </c>
      <c r="H313">
        <f t="shared" si="9"/>
        <v>533</v>
      </c>
      <c r="I313">
        <v>1</v>
      </c>
    </row>
    <row r="314" spans="1:9" x14ac:dyDescent="0.25">
      <c r="A314">
        <f t="shared" si="8"/>
        <v>1535</v>
      </c>
      <c r="B314">
        <v>1535</v>
      </c>
      <c r="C314">
        <v>78750</v>
      </c>
      <c r="D314">
        <v>4768</v>
      </c>
      <c r="E314">
        <v>161</v>
      </c>
      <c r="F314">
        <v>4774</v>
      </c>
      <c r="G314">
        <v>4602</v>
      </c>
      <c r="H314">
        <f t="shared" si="9"/>
        <v>172</v>
      </c>
      <c r="I314">
        <v>1</v>
      </c>
    </row>
    <row r="315" spans="1:9" x14ac:dyDescent="0.25">
      <c r="A315">
        <f t="shared" si="8"/>
        <v>1536</v>
      </c>
      <c r="B315">
        <v>1536</v>
      </c>
      <c r="C315">
        <v>109329</v>
      </c>
      <c r="D315">
        <v>7517</v>
      </c>
      <c r="E315">
        <v>674</v>
      </c>
      <c r="F315">
        <v>7576</v>
      </c>
      <c r="G315">
        <v>6113</v>
      </c>
      <c r="H315">
        <f t="shared" si="9"/>
        <v>1463</v>
      </c>
      <c r="I315">
        <v>1</v>
      </c>
    </row>
    <row r="316" spans="1:9" x14ac:dyDescent="0.25">
      <c r="A316">
        <f t="shared" si="8"/>
        <v>1537</v>
      </c>
      <c r="B316">
        <v>1537</v>
      </c>
      <c r="C316">
        <v>64975</v>
      </c>
      <c r="D316">
        <v>2201</v>
      </c>
      <c r="E316">
        <v>213</v>
      </c>
      <c r="F316">
        <v>2201</v>
      </c>
      <c r="G316">
        <v>1882</v>
      </c>
      <c r="H316">
        <f t="shared" si="9"/>
        <v>319</v>
      </c>
      <c r="I316">
        <v>1</v>
      </c>
    </row>
    <row r="317" spans="1:9" x14ac:dyDescent="0.25">
      <c r="A317">
        <f t="shared" si="8"/>
        <v>1540</v>
      </c>
      <c r="B317">
        <v>1540</v>
      </c>
      <c r="C317">
        <v>77184</v>
      </c>
      <c r="D317">
        <v>11477</v>
      </c>
      <c r="E317">
        <v>973</v>
      </c>
      <c r="F317">
        <v>11581</v>
      </c>
      <c r="G317">
        <v>10213</v>
      </c>
      <c r="H317">
        <f t="shared" si="9"/>
        <v>1368</v>
      </c>
      <c r="I317">
        <v>1</v>
      </c>
    </row>
    <row r="318" spans="1:9" x14ac:dyDescent="0.25">
      <c r="A318">
        <f t="shared" si="8"/>
        <v>1541</v>
      </c>
      <c r="B318">
        <v>1541</v>
      </c>
      <c r="C318">
        <v>136083</v>
      </c>
      <c r="D318">
        <v>3455</v>
      </c>
      <c r="E318">
        <v>165</v>
      </c>
      <c r="F318">
        <v>3455</v>
      </c>
      <c r="G318">
        <v>3282</v>
      </c>
      <c r="H318">
        <f t="shared" si="9"/>
        <v>173</v>
      </c>
      <c r="I318">
        <v>1</v>
      </c>
    </row>
    <row r="319" spans="1:9" x14ac:dyDescent="0.25">
      <c r="A319">
        <f t="shared" si="8"/>
        <v>1542</v>
      </c>
      <c r="B319">
        <v>1542</v>
      </c>
      <c r="C319">
        <v>106250</v>
      </c>
      <c r="D319">
        <v>2503</v>
      </c>
      <c r="E319">
        <v>41</v>
      </c>
      <c r="F319">
        <v>2567</v>
      </c>
      <c r="G319">
        <v>2376</v>
      </c>
      <c r="H319">
        <f t="shared" si="9"/>
        <v>191</v>
      </c>
      <c r="I319">
        <v>1</v>
      </c>
    </row>
    <row r="320" spans="1:9" x14ac:dyDescent="0.25">
      <c r="A320">
        <f t="shared" si="8"/>
        <v>1543</v>
      </c>
      <c r="B320">
        <v>1543</v>
      </c>
      <c r="C320">
        <v>107928</v>
      </c>
      <c r="D320">
        <v>8668</v>
      </c>
      <c r="E320">
        <v>255</v>
      </c>
      <c r="F320">
        <v>8685</v>
      </c>
      <c r="G320">
        <v>7998</v>
      </c>
      <c r="H320">
        <f t="shared" si="9"/>
        <v>687</v>
      </c>
      <c r="I320">
        <v>1</v>
      </c>
    </row>
    <row r="321" spans="1:9" x14ac:dyDescent="0.25">
      <c r="A321">
        <f t="shared" si="8"/>
        <v>1545</v>
      </c>
      <c r="B321">
        <v>1545</v>
      </c>
      <c r="C321">
        <v>105014</v>
      </c>
      <c r="D321">
        <v>36949</v>
      </c>
      <c r="E321">
        <v>1459</v>
      </c>
      <c r="F321">
        <v>37086</v>
      </c>
      <c r="G321">
        <v>26023</v>
      </c>
      <c r="H321">
        <f t="shared" si="9"/>
        <v>11063</v>
      </c>
      <c r="I321">
        <v>1</v>
      </c>
    </row>
    <row r="322" spans="1:9" x14ac:dyDescent="0.25">
      <c r="A322">
        <f t="shared" si="8"/>
        <v>1550</v>
      </c>
      <c r="B322">
        <v>1550</v>
      </c>
      <c r="C322">
        <v>51270</v>
      </c>
      <c r="D322">
        <v>16696</v>
      </c>
      <c r="E322">
        <v>3460</v>
      </c>
      <c r="F322">
        <v>16887</v>
      </c>
      <c r="G322">
        <v>10626</v>
      </c>
      <c r="H322">
        <f t="shared" si="9"/>
        <v>6261</v>
      </c>
      <c r="I322">
        <v>1</v>
      </c>
    </row>
    <row r="323" spans="1:9" x14ac:dyDescent="0.25">
      <c r="A323">
        <f t="shared" ref="A323:A386" si="10">B323</f>
        <v>1560</v>
      </c>
      <c r="B323">
        <v>1560</v>
      </c>
      <c r="C323">
        <v>88750</v>
      </c>
      <c r="D323">
        <v>4358</v>
      </c>
      <c r="E323">
        <v>208</v>
      </c>
      <c r="F323">
        <v>4396</v>
      </c>
      <c r="G323">
        <v>3094</v>
      </c>
      <c r="H323">
        <f t="shared" ref="H323:H386" si="11">F323-G323</f>
        <v>1302</v>
      </c>
      <c r="I323">
        <v>1</v>
      </c>
    </row>
    <row r="324" spans="1:9" x14ac:dyDescent="0.25">
      <c r="A324">
        <f t="shared" si="10"/>
        <v>1561</v>
      </c>
      <c r="B324">
        <v>1561</v>
      </c>
      <c r="D324">
        <v>209</v>
      </c>
      <c r="E324">
        <v>0</v>
      </c>
      <c r="F324">
        <v>209</v>
      </c>
      <c r="G324">
        <v>124</v>
      </c>
      <c r="H324">
        <f t="shared" si="11"/>
        <v>85</v>
      </c>
      <c r="I324">
        <v>1</v>
      </c>
    </row>
    <row r="325" spans="1:9" x14ac:dyDescent="0.25">
      <c r="A325">
        <f t="shared" si="10"/>
        <v>1562</v>
      </c>
      <c r="B325">
        <v>1562</v>
      </c>
      <c r="C325">
        <v>72821</v>
      </c>
      <c r="D325">
        <v>11856</v>
      </c>
      <c r="E325">
        <v>969</v>
      </c>
      <c r="F325">
        <v>11928</v>
      </c>
      <c r="G325">
        <v>10734</v>
      </c>
      <c r="H325">
        <f t="shared" si="11"/>
        <v>1194</v>
      </c>
      <c r="I325">
        <v>1</v>
      </c>
    </row>
    <row r="326" spans="1:9" x14ac:dyDescent="0.25">
      <c r="A326">
        <f t="shared" si="10"/>
        <v>1564</v>
      </c>
      <c r="B326">
        <v>1564</v>
      </c>
      <c r="C326">
        <v>121458</v>
      </c>
      <c r="D326">
        <v>8036</v>
      </c>
      <c r="E326">
        <v>229</v>
      </c>
      <c r="F326">
        <v>8091</v>
      </c>
      <c r="G326">
        <v>7479</v>
      </c>
      <c r="H326">
        <f t="shared" si="11"/>
        <v>612</v>
      </c>
      <c r="I326">
        <v>1</v>
      </c>
    </row>
    <row r="327" spans="1:9" x14ac:dyDescent="0.25">
      <c r="A327">
        <f t="shared" si="10"/>
        <v>1566</v>
      </c>
      <c r="B327">
        <v>1566</v>
      </c>
      <c r="C327">
        <v>86731</v>
      </c>
      <c r="D327">
        <v>5592</v>
      </c>
      <c r="E327">
        <v>286</v>
      </c>
      <c r="F327">
        <v>5592</v>
      </c>
      <c r="G327">
        <v>5111</v>
      </c>
      <c r="H327">
        <f t="shared" si="11"/>
        <v>481</v>
      </c>
      <c r="I327">
        <v>1</v>
      </c>
    </row>
    <row r="328" spans="1:9" x14ac:dyDescent="0.25">
      <c r="A328">
        <f t="shared" si="10"/>
        <v>1568</v>
      </c>
      <c r="B328">
        <v>1568</v>
      </c>
      <c r="C328">
        <v>128796</v>
      </c>
      <c r="D328">
        <v>7871</v>
      </c>
      <c r="E328">
        <v>199</v>
      </c>
      <c r="F328">
        <v>7894</v>
      </c>
      <c r="G328">
        <v>6332</v>
      </c>
      <c r="H328">
        <f t="shared" si="11"/>
        <v>1562</v>
      </c>
      <c r="I328">
        <v>1</v>
      </c>
    </row>
    <row r="329" spans="1:9" x14ac:dyDescent="0.25">
      <c r="A329">
        <f t="shared" si="10"/>
        <v>1569</v>
      </c>
      <c r="B329">
        <v>1569</v>
      </c>
      <c r="C329">
        <v>107740</v>
      </c>
      <c r="D329">
        <v>13968</v>
      </c>
      <c r="E329">
        <v>1069</v>
      </c>
      <c r="F329">
        <v>14025</v>
      </c>
      <c r="G329">
        <v>13312</v>
      </c>
      <c r="H329">
        <f t="shared" si="11"/>
        <v>713</v>
      </c>
      <c r="I329">
        <v>1</v>
      </c>
    </row>
    <row r="330" spans="1:9" x14ac:dyDescent="0.25">
      <c r="A330">
        <f t="shared" si="10"/>
        <v>1570</v>
      </c>
      <c r="B330">
        <v>1570</v>
      </c>
      <c r="C330">
        <v>62281</v>
      </c>
      <c r="D330">
        <v>16430</v>
      </c>
      <c r="E330">
        <v>1582</v>
      </c>
      <c r="F330">
        <v>16973</v>
      </c>
      <c r="G330">
        <v>13575</v>
      </c>
      <c r="H330">
        <f t="shared" si="11"/>
        <v>3398</v>
      </c>
      <c r="I330">
        <v>1</v>
      </c>
    </row>
    <row r="331" spans="1:9" x14ac:dyDescent="0.25">
      <c r="A331">
        <f t="shared" si="10"/>
        <v>1571</v>
      </c>
      <c r="B331">
        <v>1571</v>
      </c>
      <c r="C331">
        <v>69071</v>
      </c>
      <c r="D331">
        <v>10540</v>
      </c>
      <c r="E331">
        <v>594</v>
      </c>
      <c r="F331">
        <v>11723</v>
      </c>
      <c r="G331">
        <v>10362</v>
      </c>
      <c r="H331">
        <f t="shared" si="11"/>
        <v>1361</v>
      </c>
      <c r="I331">
        <v>1</v>
      </c>
    </row>
    <row r="332" spans="1:9" x14ac:dyDescent="0.25">
      <c r="A332">
        <f t="shared" si="10"/>
        <v>1581</v>
      </c>
      <c r="B332">
        <v>1581</v>
      </c>
      <c r="C332">
        <v>112153</v>
      </c>
      <c r="D332">
        <v>18716</v>
      </c>
      <c r="E332">
        <v>870</v>
      </c>
      <c r="F332">
        <v>19037</v>
      </c>
      <c r="G332">
        <v>12371</v>
      </c>
      <c r="H332">
        <f t="shared" si="11"/>
        <v>6666</v>
      </c>
      <c r="I332">
        <v>1</v>
      </c>
    </row>
    <row r="333" spans="1:9" x14ac:dyDescent="0.25">
      <c r="A333">
        <f t="shared" si="10"/>
        <v>1583</v>
      </c>
      <c r="B333">
        <v>1583</v>
      </c>
      <c r="C333">
        <v>90688</v>
      </c>
      <c r="D333">
        <v>5635</v>
      </c>
      <c r="E333">
        <v>523</v>
      </c>
      <c r="F333">
        <v>7693</v>
      </c>
      <c r="G333">
        <v>6112</v>
      </c>
      <c r="H333">
        <f t="shared" si="11"/>
        <v>1581</v>
      </c>
      <c r="I333">
        <v>1</v>
      </c>
    </row>
    <row r="334" spans="1:9" x14ac:dyDescent="0.25">
      <c r="A334">
        <f t="shared" si="10"/>
        <v>1585</v>
      </c>
      <c r="B334">
        <v>1585</v>
      </c>
      <c r="C334">
        <v>63182</v>
      </c>
      <c r="D334">
        <v>4406</v>
      </c>
      <c r="E334">
        <v>185</v>
      </c>
      <c r="F334">
        <v>4569</v>
      </c>
      <c r="G334">
        <v>4356</v>
      </c>
      <c r="H334">
        <f t="shared" si="11"/>
        <v>213</v>
      </c>
      <c r="I334">
        <v>1</v>
      </c>
    </row>
    <row r="335" spans="1:9" x14ac:dyDescent="0.25">
      <c r="A335">
        <f t="shared" si="10"/>
        <v>1588</v>
      </c>
      <c r="B335">
        <v>1588</v>
      </c>
      <c r="C335">
        <v>76250</v>
      </c>
      <c r="D335">
        <v>9625</v>
      </c>
      <c r="E335">
        <v>560</v>
      </c>
      <c r="F335">
        <v>9750</v>
      </c>
      <c r="G335">
        <v>8234</v>
      </c>
      <c r="H335">
        <f t="shared" si="11"/>
        <v>1516</v>
      </c>
      <c r="I335">
        <v>1</v>
      </c>
    </row>
    <row r="336" spans="1:9" x14ac:dyDescent="0.25">
      <c r="A336">
        <f t="shared" si="10"/>
        <v>1590</v>
      </c>
      <c r="B336">
        <v>1590</v>
      </c>
      <c r="C336">
        <v>104710</v>
      </c>
      <c r="D336">
        <v>9404</v>
      </c>
      <c r="E336">
        <v>268</v>
      </c>
      <c r="F336">
        <v>9404</v>
      </c>
      <c r="G336">
        <v>8710</v>
      </c>
      <c r="H336">
        <f t="shared" si="11"/>
        <v>694</v>
      </c>
      <c r="I336">
        <v>1</v>
      </c>
    </row>
    <row r="337" spans="1:9" x14ac:dyDescent="0.25">
      <c r="A337">
        <f t="shared" si="10"/>
        <v>1602</v>
      </c>
      <c r="B337">
        <v>1602</v>
      </c>
      <c r="C337">
        <v>64942</v>
      </c>
      <c r="D337">
        <v>21511</v>
      </c>
      <c r="E337">
        <v>2778</v>
      </c>
      <c r="F337">
        <v>22900</v>
      </c>
      <c r="G337">
        <v>17296</v>
      </c>
      <c r="H337">
        <f t="shared" si="11"/>
        <v>5604</v>
      </c>
      <c r="I337">
        <v>1</v>
      </c>
    </row>
    <row r="338" spans="1:9" x14ac:dyDescent="0.25">
      <c r="A338">
        <f t="shared" si="10"/>
        <v>1603</v>
      </c>
      <c r="B338">
        <v>1603</v>
      </c>
      <c r="C338">
        <v>42904</v>
      </c>
      <c r="D338">
        <v>19228</v>
      </c>
      <c r="E338">
        <v>3885</v>
      </c>
      <c r="F338">
        <v>19731</v>
      </c>
      <c r="G338">
        <v>10189</v>
      </c>
      <c r="H338">
        <f t="shared" si="11"/>
        <v>9542</v>
      </c>
      <c r="I338">
        <v>1</v>
      </c>
    </row>
    <row r="339" spans="1:9" x14ac:dyDescent="0.25">
      <c r="A339">
        <f t="shared" si="10"/>
        <v>1604</v>
      </c>
      <c r="B339">
        <v>1604</v>
      </c>
      <c r="C339">
        <v>55665</v>
      </c>
      <c r="D339">
        <v>37848</v>
      </c>
      <c r="E339">
        <v>6114</v>
      </c>
      <c r="F339">
        <v>38191</v>
      </c>
      <c r="G339">
        <v>19554</v>
      </c>
      <c r="H339">
        <f t="shared" si="11"/>
        <v>18637</v>
      </c>
      <c r="I339">
        <v>1</v>
      </c>
    </row>
    <row r="340" spans="1:9" x14ac:dyDescent="0.25">
      <c r="A340">
        <f t="shared" si="10"/>
        <v>1605</v>
      </c>
      <c r="B340">
        <v>1605</v>
      </c>
      <c r="C340">
        <v>40390</v>
      </c>
      <c r="D340">
        <v>27156</v>
      </c>
      <c r="E340">
        <v>7398</v>
      </c>
      <c r="F340">
        <v>28533</v>
      </c>
      <c r="G340">
        <v>12278</v>
      </c>
      <c r="H340">
        <f t="shared" si="11"/>
        <v>16255</v>
      </c>
      <c r="I340">
        <v>1</v>
      </c>
    </row>
    <row r="341" spans="1:9" x14ac:dyDescent="0.25">
      <c r="A341">
        <f t="shared" si="10"/>
        <v>1606</v>
      </c>
      <c r="B341">
        <v>1606</v>
      </c>
      <c r="C341">
        <v>65708</v>
      </c>
      <c r="D341">
        <v>19288</v>
      </c>
      <c r="E341">
        <v>2064</v>
      </c>
      <c r="F341">
        <v>19896</v>
      </c>
      <c r="G341">
        <v>13772</v>
      </c>
      <c r="H341">
        <f t="shared" si="11"/>
        <v>6124</v>
      </c>
      <c r="I341">
        <v>1</v>
      </c>
    </row>
    <row r="342" spans="1:9" x14ac:dyDescent="0.25">
      <c r="A342">
        <f t="shared" si="10"/>
        <v>1607</v>
      </c>
      <c r="B342">
        <v>1607</v>
      </c>
      <c r="C342">
        <v>39928</v>
      </c>
      <c r="D342">
        <v>8127</v>
      </c>
      <c r="E342">
        <v>1438</v>
      </c>
      <c r="F342">
        <v>8167</v>
      </c>
      <c r="G342">
        <v>4642</v>
      </c>
      <c r="H342">
        <f t="shared" si="11"/>
        <v>3525</v>
      </c>
      <c r="I342">
        <v>1</v>
      </c>
    </row>
    <row r="343" spans="1:9" x14ac:dyDescent="0.25">
      <c r="A343">
        <f t="shared" si="10"/>
        <v>1608</v>
      </c>
      <c r="B343">
        <v>1608</v>
      </c>
      <c r="C343">
        <v>31384</v>
      </c>
      <c r="D343">
        <v>4385</v>
      </c>
      <c r="E343">
        <v>1909</v>
      </c>
      <c r="F343">
        <v>4471</v>
      </c>
      <c r="G343">
        <v>1056</v>
      </c>
      <c r="H343">
        <f t="shared" si="11"/>
        <v>3415</v>
      </c>
      <c r="I343">
        <v>1</v>
      </c>
    </row>
    <row r="344" spans="1:9" x14ac:dyDescent="0.25">
      <c r="A344">
        <f t="shared" si="10"/>
        <v>1609</v>
      </c>
      <c r="B344">
        <v>1609</v>
      </c>
      <c r="C344">
        <v>45992</v>
      </c>
      <c r="D344">
        <v>17192</v>
      </c>
      <c r="E344">
        <v>3856</v>
      </c>
      <c r="F344">
        <v>21628</v>
      </c>
      <c r="G344">
        <v>14228</v>
      </c>
      <c r="H344">
        <f t="shared" si="11"/>
        <v>7400</v>
      </c>
      <c r="I344">
        <v>1</v>
      </c>
    </row>
    <row r="345" spans="1:9" x14ac:dyDescent="0.25">
      <c r="A345">
        <f t="shared" si="10"/>
        <v>1610</v>
      </c>
      <c r="B345">
        <v>1610</v>
      </c>
      <c r="C345">
        <v>33695</v>
      </c>
      <c r="D345">
        <v>17264</v>
      </c>
      <c r="E345">
        <v>4912</v>
      </c>
      <c r="F345">
        <v>22023</v>
      </c>
      <c r="G345">
        <v>9461</v>
      </c>
      <c r="H345">
        <f t="shared" si="11"/>
        <v>12562</v>
      </c>
      <c r="I345">
        <v>1</v>
      </c>
    </row>
    <row r="346" spans="1:9" x14ac:dyDescent="0.25">
      <c r="A346">
        <f t="shared" si="10"/>
        <v>1611</v>
      </c>
      <c r="B346">
        <v>1611</v>
      </c>
      <c r="C346">
        <v>98140</v>
      </c>
      <c r="D346">
        <v>2277</v>
      </c>
      <c r="E346">
        <v>119</v>
      </c>
      <c r="F346">
        <v>2277</v>
      </c>
      <c r="G346">
        <v>1922</v>
      </c>
      <c r="H346">
        <f t="shared" si="11"/>
        <v>355</v>
      </c>
      <c r="I346">
        <v>1</v>
      </c>
    </row>
    <row r="347" spans="1:9" x14ac:dyDescent="0.25">
      <c r="A347">
        <f t="shared" si="10"/>
        <v>1612</v>
      </c>
      <c r="B347">
        <v>1612</v>
      </c>
      <c r="C347">
        <v>120469</v>
      </c>
      <c r="D347">
        <v>4341</v>
      </c>
      <c r="E347">
        <v>130</v>
      </c>
      <c r="F347">
        <v>4900</v>
      </c>
      <c r="G347">
        <v>4180</v>
      </c>
      <c r="H347">
        <f t="shared" si="11"/>
        <v>720</v>
      </c>
      <c r="I347">
        <v>1</v>
      </c>
    </row>
    <row r="348" spans="1:9" x14ac:dyDescent="0.25">
      <c r="A348">
        <f t="shared" si="10"/>
        <v>1701</v>
      </c>
      <c r="B348">
        <v>1701</v>
      </c>
      <c r="C348">
        <v>111209</v>
      </c>
      <c r="D348">
        <v>31966</v>
      </c>
      <c r="E348">
        <v>1411</v>
      </c>
      <c r="F348">
        <v>32590</v>
      </c>
      <c r="G348">
        <v>25027</v>
      </c>
      <c r="H348">
        <f t="shared" si="11"/>
        <v>7563</v>
      </c>
      <c r="I348">
        <v>1</v>
      </c>
    </row>
    <row r="349" spans="1:9" x14ac:dyDescent="0.25">
      <c r="A349">
        <f t="shared" si="10"/>
        <v>1702</v>
      </c>
      <c r="B349">
        <v>1702</v>
      </c>
      <c r="C349">
        <v>65154</v>
      </c>
      <c r="D349">
        <v>37519</v>
      </c>
      <c r="E349">
        <v>4419</v>
      </c>
      <c r="F349">
        <v>39799</v>
      </c>
      <c r="G349">
        <v>20588</v>
      </c>
      <c r="H349">
        <f t="shared" si="11"/>
        <v>19211</v>
      </c>
      <c r="I349">
        <v>1</v>
      </c>
    </row>
    <row r="350" spans="1:9" x14ac:dyDescent="0.25">
      <c r="A350">
        <f t="shared" si="10"/>
        <v>1718</v>
      </c>
      <c r="B350">
        <v>1718</v>
      </c>
      <c r="C350">
        <v>170789</v>
      </c>
      <c r="D350">
        <v>790</v>
      </c>
      <c r="E350">
        <v>54</v>
      </c>
      <c r="F350">
        <v>790</v>
      </c>
      <c r="G350">
        <v>415</v>
      </c>
      <c r="H350">
        <f t="shared" si="11"/>
        <v>375</v>
      </c>
      <c r="I350">
        <v>1</v>
      </c>
    </row>
    <row r="351" spans="1:9" x14ac:dyDescent="0.25">
      <c r="A351">
        <f t="shared" si="10"/>
        <v>1719</v>
      </c>
      <c r="B351">
        <v>1719</v>
      </c>
      <c r="C351">
        <v>115395</v>
      </c>
      <c r="D351">
        <v>5561</v>
      </c>
      <c r="E351">
        <v>249</v>
      </c>
      <c r="F351">
        <v>5561</v>
      </c>
      <c r="G351">
        <v>4080</v>
      </c>
      <c r="H351">
        <f t="shared" si="11"/>
        <v>1481</v>
      </c>
      <c r="I351">
        <v>1</v>
      </c>
    </row>
    <row r="352" spans="1:9" x14ac:dyDescent="0.25">
      <c r="A352">
        <f t="shared" si="10"/>
        <v>1720</v>
      </c>
      <c r="B352">
        <v>1720</v>
      </c>
      <c r="C352">
        <v>141265</v>
      </c>
      <c r="D352">
        <v>22649</v>
      </c>
      <c r="E352">
        <v>713</v>
      </c>
      <c r="F352">
        <v>22791</v>
      </c>
      <c r="G352">
        <v>15167</v>
      </c>
      <c r="H352">
        <f t="shared" si="11"/>
        <v>7624</v>
      </c>
      <c r="I352">
        <v>1</v>
      </c>
    </row>
    <row r="353" spans="1:9" x14ac:dyDescent="0.25">
      <c r="A353">
        <f t="shared" si="10"/>
        <v>1721</v>
      </c>
      <c r="B353">
        <v>1721</v>
      </c>
      <c r="C353">
        <v>124130</v>
      </c>
      <c r="D353">
        <v>17655</v>
      </c>
      <c r="E353">
        <v>682</v>
      </c>
      <c r="F353">
        <v>17710</v>
      </c>
      <c r="G353">
        <v>13801</v>
      </c>
      <c r="H353">
        <f t="shared" si="11"/>
        <v>3909</v>
      </c>
      <c r="I353">
        <v>1</v>
      </c>
    </row>
    <row r="354" spans="1:9" x14ac:dyDescent="0.25">
      <c r="A354">
        <f t="shared" si="10"/>
        <v>1730</v>
      </c>
      <c r="B354">
        <v>1730</v>
      </c>
      <c r="C354">
        <v>128354</v>
      </c>
      <c r="D354">
        <v>13772</v>
      </c>
      <c r="E354">
        <v>394</v>
      </c>
      <c r="F354">
        <v>14070</v>
      </c>
      <c r="G354">
        <v>10447</v>
      </c>
      <c r="H354">
        <f t="shared" si="11"/>
        <v>3623</v>
      </c>
      <c r="I354">
        <v>1</v>
      </c>
    </row>
    <row r="355" spans="1:9" x14ac:dyDescent="0.25">
      <c r="A355">
        <f t="shared" si="10"/>
        <v>1731</v>
      </c>
      <c r="B355">
        <v>1731</v>
      </c>
      <c r="C355">
        <v>107778</v>
      </c>
      <c r="D355">
        <v>1980</v>
      </c>
      <c r="E355">
        <v>0</v>
      </c>
      <c r="F355">
        <v>2059</v>
      </c>
      <c r="G355">
        <v>1406</v>
      </c>
      <c r="H355">
        <f t="shared" si="11"/>
        <v>653</v>
      </c>
      <c r="I355">
        <v>1</v>
      </c>
    </row>
    <row r="356" spans="1:9" x14ac:dyDescent="0.25">
      <c r="A356">
        <f t="shared" si="10"/>
        <v>1740</v>
      </c>
      <c r="B356">
        <v>1740</v>
      </c>
      <c r="C356">
        <v>173024</v>
      </c>
      <c r="D356">
        <v>5299</v>
      </c>
      <c r="E356">
        <v>60</v>
      </c>
      <c r="F356">
        <v>5299</v>
      </c>
      <c r="G356">
        <v>4900</v>
      </c>
      <c r="H356">
        <f t="shared" si="11"/>
        <v>399</v>
      </c>
      <c r="I356">
        <v>1</v>
      </c>
    </row>
    <row r="357" spans="1:9" x14ac:dyDescent="0.25">
      <c r="A357">
        <f t="shared" si="10"/>
        <v>1741</v>
      </c>
      <c r="B357">
        <v>1741</v>
      </c>
      <c r="C357">
        <v>195889</v>
      </c>
      <c r="D357">
        <v>5193</v>
      </c>
      <c r="E357">
        <v>178</v>
      </c>
      <c r="F357">
        <v>5224</v>
      </c>
      <c r="G357">
        <v>4487</v>
      </c>
      <c r="H357">
        <f t="shared" si="11"/>
        <v>737</v>
      </c>
      <c r="I357">
        <v>1</v>
      </c>
    </row>
    <row r="358" spans="1:9" x14ac:dyDescent="0.25">
      <c r="A358">
        <f t="shared" si="10"/>
        <v>1742</v>
      </c>
      <c r="B358">
        <v>1742</v>
      </c>
      <c r="C358">
        <v>152240</v>
      </c>
      <c r="D358">
        <v>17585</v>
      </c>
      <c r="E358">
        <v>626</v>
      </c>
      <c r="F358">
        <v>19121</v>
      </c>
      <c r="G358">
        <v>15192</v>
      </c>
      <c r="H358">
        <f t="shared" si="11"/>
        <v>3929</v>
      </c>
      <c r="I358">
        <v>1</v>
      </c>
    </row>
    <row r="359" spans="1:9" x14ac:dyDescent="0.25">
      <c r="A359">
        <f t="shared" si="10"/>
        <v>1745</v>
      </c>
      <c r="B359">
        <v>1745</v>
      </c>
      <c r="C359">
        <v>127700</v>
      </c>
      <c r="D359">
        <v>595</v>
      </c>
      <c r="E359">
        <v>0</v>
      </c>
      <c r="F359">
        <v>595</v>
      </c>
      <c r="G359">
        <v>513</v>
      </c>
      <c r="H359">
        <f t="shared" si="11"/>
        <v>82</v>
      </c>
      <c r="I359">
        <v>1</v>
      </c>
    </row>
    <row r="360" spans="1:9" x14ac:dyDescent="0.25">
      <c r="A360">
        <f t="shared" si="10"/>
        <v>1746</v>
      </c>
      <c r="B360">
        <v>1746</v>
      </c>
      <c r="C360">
        <v>135340</v>
      </c>
      <c r="D360">
        <v>14672</v>
      </c>
      <c r="E360">
        <v>301</v>
      </c>
      <c r="F360">
        <v>14724</v>
      </c>
      <c r="G360">
        <v>12863</v>
      </c>
      <c r="H360">
        <f t="shared" si="11"/>
        <v>1861</v>
      </c>
      <c r="I360">
        <v>1</v>
      </c>
    </row>
    <row r="361" spans="1:9" x14ac:dyDescent="0.25">
      <c r="A361">
        <f t="shared" si="10"/>
        <v>1747</v>
      </c>
      <c r="B361">
        <v>1747</v>
      </c>
      <c r="C361">
        <v>108294</v>
      </c>
      <c r="D361">
        <v>5891</v>
      </c>
      <c r="E361">
        <v>238</v>
      </c>
      <c r="F361">
        <v>5947</v>
      </c>
      <c r="G361">
        <v>5714</v>
      </c>
      <c r="H361">
        <f t="shared" si="11"/>
        <v>233</v>
      </c>
      <c r="I361">
        <v>1</v>
      </c>
    </row>
    <row r="362" spans="1:9" x14ac:dyDescent="0.25">
      <c r="A362">
        <f t="shared" si="10"/>
        <v>1748</v>
      </c>
      <c r="B362">
        <v>1748</v>
      </c>
      <c r="C362">
        <v>157353</v>
      </c>
      <c r="D362">
        <v>17543</v>
      </c>
      <c r="E362">
        <v>637</v>
      </c>
      <c r="F362">
        <v>17598</v>
      </c>
      <c r="G362">
        <v>14358</v>
      </c>
      <c r="H362">
        <f t="shared" si="11"/>
        <v>3240</v>
      </c>
      <c r="I362">
        <v>1</v>
      </c>
    </row>
    <row r="363" spans="1:9" x14ac:dyDescent="0.25">
      <c r="A363">
        <f t="shared" si="10"/>
        <v>1749</v>
      </c>
      <c r="B363">
        <v>1749</v>
      </c>
      <c r="C363">
        <v>91706</v>
      </c>
      <c r="D363">
        <v>19887</v>
      </c>
      <c r="E363">
        <v>945</v>
      </c>
      <c r="F363">
        <v>19887</v>
      </c>
      <c r="G363">
        <v>17746</v>
      </c>
      <c r="H363">
        <f t="shared" si="11"/>
        <v>2141</v>
      </c>
      <c r="I363">
        <v>1</v>
      </c>
    </row>
    <row r="364" spans="1:9" x14ac:dyDescent="0.25">
      <c r="A364">
        <f t="shared" si="10"/>
        <v>1752</v>
      </c>
      <c r="B364">
        <v>1752</v>
      </c>
      <c r="C364">
        <v>80943</v>
      </c>
      <c r="D364">
        <v>39307</v>
      </c>
      <c r="E364">
        <v>2217</v>
      </c>
      <c r="F364">
        <v>39736</v>
      </c>
      <c r="G364">
        <v>27491</v>
      </c>
      <c r="H364">
        <f t="shared" si="11"/>
        <v>12245</v>
      </c>
      <c r="I364">
        <v>1</v>
      </c>
    </row>
    <row r="365" spans="1:9" x14ac:dyDescent="0.25">
      <c r="A365">
        <f t="shared" si="10"/>
        <v>1754</v>
      </c>
      <c r="B365">
        <v>1754</v>
      </c>
      <c r="C365">
        <v>105254</v>
      </c>
      <c r="D365">
        <v>10708</v>
      </c>
      <c r="E365">
        <v>407</v>
      </c>
      <c r="F365">
        <v>10754</v>
      </c>
      <c r="G365">
        <v>9880</v>
      </c>
      <c r="H365">
        <f t="shared" si="11"/>
        <v>874</v>
      </c>
      <c r="I365">
        <v>1</v>
      </c>
    </row>
    <row r="366" spans="1:9" x14ac:dyDescent="0.25">
      <c r="A366">
        <f t="shared" si="10"/>
        <v>1756</v>
      </c>
      <c r="B366">
        <v>1756</v>
      </c>
      <c r="C366">
        <v>125945</v>
      </c>
      <c r="D366">
        <v>6097</v>
      </c>
      <c r="E366">
        <v>75</v>
      </c>
      <c r="F366">
        <v>6115</v>
      </c>
      <c r="G366">
        <v>5644</v>
      </c>
      <c r="H366">
        <f t="shared" si="11"/>
        <v>471</v>
      </c>
      <c r="I366">
        <v>1</v>
      </c>
    </row>
    <row r="367" spans="1:9" x14ac:dyDescent="0.25">
      <c r="A367">
        <f t="shared" si="10"/>
        <v>1757</v>
      </c>
      <c r="B367">
        <v>1757</v>
      </c>
      <c r="C367">
        <v>83243</v>
      </c>
      <c r="D367">
        <v>28658</v>
      </c>
      <c r="E367">
        <v>2896</v>
      </c>
      <c r="F367">
        <v>28883</v>
      </c>
      <c r="G367">
        <v>21321</v>
      </c>
      <c r="H367">
        <f t="shared" si="11"/>
        <v>7562</v>
      </c>
      <c r="I367">
        <v>1</v>
      </c>
    </row>
    <row r="368" spans="1:9" x14ac:dyDescent="0.25">
      <c r="A368">
        <f t="shared" si="10"/>
        <v>1760</v>
      </c>
      <c r="B368">
        <v>1760</v>
      </c>
      <c r="C368">
        <v>115446</v>
      </c>
      <c r="D368">
        <v>35397</v>
      </c>
      <c r="E368">
        <v>1036</v>
      </c>
      <c r="F368">
        <v>35761</v>
      </c>
      <c r="G368">
        <v>28169</v>
      </c>
      <c r="H368">
        <f t="shared" si="11"/>
        <v>7592</v>
      </c>
      <c r="I368">
        <v>1</v>
      </c>
    </row>
    <row r="369" spans="1:9" x14ac:dyDescent="0.25">
      <c r="A369">
        <f t="shared" si="10"/>
        <v>1770</v>
      </c>
      <c r="B369">
        <v>1770</v>
      </c>
      <c r="C369">
        <v>198681</v>
      </c>
      <c r="D369">
        <v>4316</v>
      </c>
      <c r="E369">
        <v>252</v>
      </c>
      <c r="F369">
        <v>4316</v>
      </c>
      <c r="G369">
        <v>3779</v>
      </c>
      <c r="H369">
        <f t="shared" si="11"/>
        <v>537</v>
      </c>
      <c r="I369">
        <v>1</v>
      </c>
    </row>
    <row r="370" spans="1:9" x14ac:dyDescent="0.25">
      <c r="A370">
        <f t="shared" si="10"/>
        <v>1772</v>
      </c>
      <c r="B370">
        <v>1772</v>
      </c>
      <c r="C370">
        <v>148409</v>
      </c>
      <c r="D370">
        <v>9501</v>
      </c>
      <c r="E370">
        <v>301</v>
      </c>
      <c r="F370">
        <v>9526</v>
      </c>
      <c r="G370">
        <v>7503</v>
      </c>
      <c r="H370">
        <f t="shared" si="11"/>
        <v>2023</v>
      </c>
      <c r="I370">
        <v>1</v>
      </c>
    </row>
    <row r="371" spans="1:9" x14ac:dyDescent="0.25">
      <c r="A371">
        <f t="shared" si="10"/>
        <v>1773</v>
      </c>
      <c r="B371">
        <v>1773</v>
      </c>
      <c r="C371">
        <v>140125</v>
      </c>
      <c r="D371">
        <v>4884</v>
      </c>
      <c r="E371">
        <v>307</v>
      </c>
      <c r="F371">
        <v>4884</v>
      </c>
      <c r="G371">
        <v>4238</v>
      </c>
      <c r="H371">
        <f t="shared" si="11"/>
        <v>646</v>
      </c>
      <c r="I371">
        <v>1</v>
      </c>
    </row>
    <row r="372" spans="1:9" x14ac:dyDescent="0.25">
      <c r="A372">
        <f t="shared" si="10"/>
        <v>1775</v>
      </c>
      <c r="B372">
        <v>1775</v>
      </c>
      <c r="C372">
        <v>148235</v>
      </c>
      <c r="D372">
        <v>7117</v>
      </c>
      <c r="E372">
        <v>246</v>
      </c>
      <c r="F372">
        <v>7133</v>
      </c>
      <c r="G372">
        <v>6307</v>
      </c>
      <c r="H372">
        <f t="shared" si="11"/>
        <v>826</v>
      </c>
      <c r="I372">
        <v>1</v>
      </c>
    </row>
    <row r="373" spans="1:9" x14ac:dyDescent="0.25">
      <c r="A373">
        <f t="shared" si="10"/>
        <v>1776</v>
      </c>
      <c r="B373">
        <v>1776</v>
      </c>
      <c r="C373">
        <v>191310</v>
      </c>
      <c r="D373">
        <v>18939</v>
      </c>
      <c r="E373">
        <v>470</v>
      </c>
      <c r="F373">
        <v>19122</v>
      </c>
      <c r="G373">
        <v>15779</v>
      </c>
      <c r="H373">
        <f t="shared" si="11"/>
        <v>3343</v>
      </c>
      <c r="I373">
        <v>1</v>
      </c>
    </row>
    <row r="374" spans="1:9" x14ac:dyDescent="0.25">
      <c r="A374">
        <f t="shared" si="10"/>
        <v>1778</v>
      </c>
      <c r="B374">
        <v>1778</v>
      </c>
      <c r="C374">
        <v>185906</v>
      </c>
      <c r="D374">
        <v>14032</v>
      </c>
      <c r="E374">
        <v>411</v>
      </c>
      <c r="F374">
        <v>14088</v>
      </c>
      <c r="G374">
        <v>11244</v>
      </c>
      <c r="H374">
        <f t="shared" si="11"/>
        <v>2844</v>
      </c>
      <c r="I374">
        <v>1</v>
      </c>
    </row>
    <row r="375" spans="1:9" x14ac:dyDescent="0.25">
      <c r="A375">
        <f t="shared" si="10"/>
        <v>1801</v>
      </c>
      <c r="B375">
        <v>1801</v>
      </c>
      <c r="C375">
        <v>90969</v>
      </c>
      <c r="D375">
        <v>40046</v>
      </c>
      <c r="E375">
        <v>2511</v>
      </c>
      <c r="F375">
        <v>40359</v>
      </c>
      <c r="G375">
        <v>31211</v>
      </c>
      <c r="H375">
        <f t="shared" si="11"/>
        <v>9148</v>
      </c>
      <c r="I375">
        <v>1</v>
      </c>
    </row>
    <row r="376" spans="1:9" x14ac:dyDescent="0.25">
      <c r="A376">
        <f t="shared" si="10"/>
        <v>1803</v>
      </c>
      <c r="B376">
        <v>1803</v>
      </c>
      <c r="C376">
        <v>118721</v>
      </c>
      <c r="D376">
        <v>27584</v>
      </c>
      <c r="E376">
        <v>1039</v>
      </c>
      <c r="F376">
        <v>27650</v>
      </c>
      <c r="G376">
        <v>19772</v>
      </c>
      <c r="H376">
        <f t="shared" si="11"/>
        <v>7878</v>
      </c>
      <c r="I376">
        <v>1</v>
      </c>
    </row>
    <row r="377" spans="1:9" x14ac:dyDescent="0.25">
      <c r="A377">
        <f t="shared" si="10"/>
        <v>1810</v>
      </c>
      <c r="B377">
        <v>1810</v>
      </c>
      <c r="C377">
        <v>151334</v>
      </c>
      <c r="D377">
        <v>34426</v>
      </c>
      <c r="E377">
        <v>1398</v>
      </c>
      <c r="F377">
        <v>35816</v>
      </c>
      <c r="G377">
        <v>27139</v>
      </c>
      <c r="H377">
        <f t="shared" si="11"/>
        <v>8677</v>
      </c>
      <c r="I377">
        <v>1</v>
      </c>
    </row>
    <row r="378" spans="1:9" x14ac:dyDescent="0.25">
      <c r="A378">
        <f t="shared" si="10"/>
        <v>1821</v>
      </c>
      <c r="B378">
        <v>1821</v>
      </c>
      <c r="C378">
        <v>106141</v>
      </c>
      <c r="D378">
        <v>32783</v>
      </c>
      <c r="E378">
        <v>1154</v>
      </c>
      <c r="F378">
        <v>32797</v>
      </c>
      <c r="G378">
        <v>27363</v>
      </c>
      <c r="H378">
        <f t="shared" si="11"/>
        <v>5434</v>
      </c>
      <c r="I378">
        <v>1</v>
      </c>
    </row>
    <row r="379" spans="1:9" x14ac:dyDescent="0.25">
      <c r="A379">
        <f t="shared" si="10"/>
        <v>1824</v>
      </c>
      <c r="B379">
        <v>1824</v>
      </c>
      <c r="C379">
        <v>126081</v>
      </c>
      <c r="D379">
        <v>25664</v>
      </c>
      <c r="E379">
        <v>831</v>
      </c>
      <c r="F379">
        <v>25754</v>
      </c>
      <c r="G379">
        <v>22013</v>
      </c>
      <c r="H379">
        <f t="shared" si="11"/>
        <v>3741</v>
      </c>
      <c r="I379">
        <v>1</v>
      </c>
    </row>
    <row r="380" spans="1:9" x14ac:dyDescent="0.25">
      <c r="A380">
        <f t="shared" si="10"/>
        <v>1826</v>
      </c>
      <c r="B380">
        <v>1826</v>
      </c>
      <c r="C380">
        <v>90000</v>
      </c>
      <c r="D380">
        <v>31133</v>
      </c>
      <c r="E380">
        <v>2018</v>
      </c>
      <c r="F380">
        <v>31294</v>
      </c>
      <c r="G380">
        <v>26094</v>
      </c>
      <c r="H380">
        <f t="shared" si="11"/>
        <v>5200</v>
      </c>
      <c r="I380">
        <v>1</v>
      </c>
    </row>
    <row r="381" spans="1:9" x14ac:dyDescent="0.25">
      <c r="A381">
        <f t="shared" si="10"/>
        <v>1827</v>
      </c>
      <c r="B381">
        <v>1827</v>
      </c>
      <c r="C381">
        <v>135909</v>
      </c>
      <c r="D381">
        <v>3360</v>
      </c>
      <c r="E381">
        <v>99</v>
      </c>
      <c r="F381">
        <v>3366</v>
      </c>
      <c r="G381">
        <v>3118</v>
      </c>
      <c r="H381">
        <f t="shared" si="11"/>
        <v>248</v>
      </c>
      <c r="I381">
        <v>1</v>
      </c>
    </row>
    <row r="382" spans="1:9" x14ac:dyDescent="0.25">
      <c r="A382">
        <f t="shared" si="10"/>
        <v>1830</v>
      </c>
      <c r="B382">
        <v>1830</v>
      </c>
      <c r="C382">
        <v>65224</v>
      </c>
      <c r="D382">
        <v>25759</v>
      </c>
      <c r="E382">
        <v>3150</v>
      </c>
      <c r="F382">
        <v>26305</v>
      </c>
      <c r="G382">
        <v>17704</v>
      </c>
      <c r="H382">
        <f t="shared" si="11"/>
        <v>8601</v>
      </c>
      <c r="I382">
        <v>1</v>
      </c>
    </row>
    <row r="383" spans="1:9" x14ac:dyDescent="0.25">
      <c r="A383">
        <f t="shared" si="10"/>
        <v>1832</v>
      </c>
      <c r="B383">
        <v>1832</v>
      </c>
      <c r="C383">
        <v>66961</v>
      </c>
      <c r="D383">
        <v>23108</v>
      </c>
      <c r="E383">
        <v>2759</v>
      </c>
      <c r="F383">
        <v>23270</v>
      </c>
      <c r="G383">
        <v>15749</v>
      </c>
      <c r="H383">
        <f t="shared" si="11"/>
        <v>7521</v>
      </c>
      <c r="I383">
        <v>1</v>
      </c>
    </row>
    <row r="384" spans="1:9" x14ac:dyDescent="0.25">
      <c r="A384">
        <f t="shared" si="10"/>
        <v>1833</v>
      </c>
      <c r="B384">
        <v>1833</v>
      </c>
      <c r="C384">
        <v>128466</v>
      </c>
      <c r="D384">
        <v>8685</v>
      </c>
      <c r="E384">
        <v>273</v>
      </c>
      <c r="F384">
        <v>8695</v>
      </c>
      <c r="G384">
        <v>8103</v>
      </c>
      <c r="H384">
        <f t="shared" si="11"/>
        <v>592</v>
      </c>
      <c r="I384">
        <v>1</v>
      </c>
    </row>
    <row r="385" spans="1:9" x14ac:dyDescent="0.25">
      <c r="A385">
        <f t="shared" si="10"/>
        <v>1834</v>
      </c>
      <c r="B385">
        <v>1834</v>
      </c>
      <c r="C385">
        <v>103125</v>
      </c>
      <c r="D385">
        <v>6780</v>
      </c>
      <c r="E385">
        <v>189</v>
      </c>
      <c r="F385">
        <v>6780</v>
      </c>
      <c r="G385">
        <v>6500</v>
      </c>
      <c r="H385">
        <f t="shared" si="11"/>
        <v>280</v>
      </c>
      <c r="I385">
        <v>1</v>
      </c>
    </row>
    <row r="386" spans="1:9" x14ac:dyDescent="0.25">
      <c r="A386">
        <f t="shared" si="10"/>
        <v>1835</v>
      </c>
      <c r="B386">
        <v>1835</v>
      </c>
      <c r="C386">
        <v>76538</v>
      </c>
      <c r="D386">
        <v>13793</v>
      </c>
      <c r="E386">
        <v>1927</v>
      </c>
      <c r="F386">
        <v>13958</v>
      </c>
      <c r="G386">
        <v>10847</v>
      </c>
      <c r="H386">
        <f t="shared" si="11"/>
        <v>3111</v>
      </c>
      <c r="I386">
        <v>1</v>
      </c>
    </row>
    <row r="387" spans="1:9" x14ac:dyDescent="0.25">
      <c r="A387">
        <f t="shared" ref="A387:A450" si="12">B387</f>
        <v>1840</v>
      </c>
      <c r="B387">
        <v>1840</v>
      </c>
      <c r="C387">
        <v>24045</v>
      </c>
      <c r="D387">
        <v>5555</v>
      </c>
      <c r="E387">
        <v>1790</v>
      </c>
      <c r="F387">
        <v>5573</v>
      </c>
      <c r="G387">
        <v>582</v>
      </c>
      <c r="H387">
        <f t="shared" ref="H387:H450" si="13">F387-G387</f>
        <v>4991</v>
      </c>
      <c r="I387">
        <v>1</v>
      </c>
    </row>
    <row r="388" spans="1:9" x14ac:dyDescent="0.25">
      <c r="A388">
        <f t="shared" si="12"/>
        <v>1841</v>
      </c>
      <c r="B388">
        <v>1841</v>
      </c>
      <c r="C388">
        <v>43411</v>
      </c>
      <c r="D388">
        <v>48316</v>
      </c>
      <c r="E388">
        <v>10988</v>
      </c>
      <c r="F388">
        <v>49367</v>
      </c>
      <c r="G388">
        <v>5479</v>
      </c>
      <c r="H388">
        <f t="shared" si="13"/>
        <v>43888</v>
      </c>
      <c r="I388">
        <v>1</v>
      </c>
    </row>
    <row r="389" spans="1:9" x14ac:dyDescent="0.25">
      <c r="A389">
        <f t="shared" si="12"/>
        <v>1843</v>
      </c>
      <c r="B389">
        <v>1843</v>
      </c>
      <c r="C389">
        <v>56680</v>
      </c>
      <c r="D389">
        <v>24762</v>
      </c>
      <c r="E389">
        <v>4041</v>
      </c>
      <c r="F389">
        <v>25002</v>
      </c>
      <c r="G389">
        <v>5795</v>
      </c>
      <c r="H389">
        <f t="shared" si="13"/>
        <v>19207</v>
      </c>
      <c r="I389">
        <v>1</v>
      </c>
    </row>
    <row r="390" spans="1:9" x14ac:dyDescent="0.25">
      <c r="A390">
        <f t="shared" si="12"/>
        <v>1844</v>
      </c>
      <c r="B390">
        <v>1844</v>
      </c>
      <c r="C390">
        <v>77484</v>
      </c>
      <c r="D390">
        <v>49860</v>
      </c>
      <c r="E390">
        <v>4611</v>
      </c>
      <c r="F390">
        <v>50282</v>
      </c>
      <c r="G390">
        <v>30602</v>
      </c>
      <c r="H390">
        <f t="shared" si="13"/>
        <v>19680</v>
      </c>
      <c r="I390">
        <v>1</v>
      </c>
    </row>
    <row r="391" spans="1:9" x14ac:dyDescent="0.25">
      <c r="A391">
        <f t="shared" si="12"/>
        <v>1845</v>
      </c>
      <c r="B391">
        <v>1845</v>
      </c>
      <c r="C391">
        <v>108070</v>
      </c>
      <c r="D391">
        <v>29598</v>
      </c>
      <c r="E391">
        <v>1670</v>
      </c>
      <c r="F391">
        <v>30842</v>
      </c>
      <c r="G391">
        <v>25018</v>
      </c>
      <c r="H391">
        <f t="shared" si="13"/>
        <v>5824</v>
      </c>
      <c r="I391">
        <v>1</v>
      </c>
    </row>
    <row r="392" spans="1:9" x14ac:dyDescent="0.25">
      <c r="A392">
        <f t="shared" si="12"/>
        <v>1850</v>
      </c>
      <c r="B392">
        <v>1850</v>
      </c>
      <c r="C392">
        <v>52827</v>
      </c>
      <c r="D392">
        <v>15906</v>
      </c>
      <c r="E392">
        <v>3004</v>
      </c>
      <c r="F392">
        <v>16151</v>
      </c>
      <c r="G392">
        <v>7766</v>
      </c>
      <c r="H392">
        <f t="shared" si="13"/>
        <v>8385</v>
      </c>
      <c r="I392">
        <v>1</v>
      </c>
    </row>
    <row r="393" spans="1:9" x14ac:dyDescent="0.25">
      <c r="A393">
        <f t="shared" si="12"/>
        <v>1851</v>
      </c>
      <c r="B393">
        <v>1851</v>
      </c>
      <c r="C393">
        <v>60596</v>
      </c>
      <c r="D393">
        <v>30298</v>
      </c>
      <c r="E393">
        <v>4668</v>
      </c>
      <c r="F393">
        <v>30686</v>
      </c>
      <c r="G393">
        <v>11351</v>
      </c>
      <c r="H393">
        <f t="shared" si="13"/>
        <v>19335</v>
      </c>
      <c r="I393">
        <v>1</v>
      </c>
    </row>
    <row r="394" spans="1:9" x14ac:dyDescent="0.25">
      <c r="A394">
        <f t="shared" si="12"/>
        <v>1852</v>
      </c>
      <c r="B394">
        <v>1852</v>
      </c>
      <c r="C394">
        <v>59037</v>
      </c>
      <c r="D394">
        <v>34857</v>
      </c>
      <c r="E394">
        <v>6331</v>
      </c>
      <c r="F394">
        <v>35532</v>
      </c>
      <c r="G394">
        <v>20878</v>
      </c>
      <c r="H394">
        <f t="shared" si="13"/>
        <v>14654</v>
      </c>
      <c r="I394">
        <v>1</v>
      </c>
    </row>
    <row r="395" spans="1:9" x14ac:dyDescent="0.25">
      <c r="A395">
        <f t="shared" si="12"/>
        <v>1854</v>
      </c>
      <c r="B395">
        <v>1854</v>
      </c>
      <c r="C395">
        <v>53322</v>
      </c>
      <c r="D395">
        <v>25351</v>
      </c>
      <c r="E395">
        <v>6165</v>
      </c>
      <c r="F395">
        <v>28937</v>
      </c>
      <c r="G395">
        <v>14259</v>
      </c>
      <c r="H395">
        <f t="shared" si="13"/>
        <v>14678</v>
      </c>
      <c r="I395">
        <v>1</v>
      </c>
    </row>
    <row r="396" spans="1:9" x14ac:dyDescent="0.25">
      <c r="A396">
        <f t="shared" si="12"/>
        <v>1860</v>
      </c>
      <c r="B396">
        <v>1860</v>
      </c>
      <c r="C396">
        <v>84609</v>
      </c>
      <c r="D396">
        <v>6809</v>
      </c>
      <c r="E396">
        <v>231</v>
      </c>
      <c r="F396">
        <v>6890</v>
      </c>
      <c r="G396">
        <v>6590</v>
      </c>
      <c r="H396">
        <f t="shared" si="13"/>
        <v>300</v>
      </c>
      <c r="I396">
        <v>1</v>
      </c>
    </row>
    <row r="397" spans="1:9" x14ac:dyDescent="0.25">
      <c r="A397">
        <f t="shared" si="12"/>
        <v>1862</v>
      </c>
      <c r="B397">
        <v>1862</v>
      </c>
      <c r="C397">
        <v>96514</v>
      </c>
      <c r="D397">
        <v>9354</v>
      </c>
      <c r="E397">
        <v>384</v>
      </c>
      <c r="F397">
        <v>10623</v>
      </c>
      <c r="G397">
        <v>8145</v>
      </c>
      <c r="H397">
        <f t="shared" si="13"/>
        <v>2478</v>
      </c>
      <c r="I397">
        <v>1</v>
      </c>
    </row>
    <row r="398" spans="1:9" x14ac:dyDescent="0.25">
      <c r="A398">
        <f t="shared" si="12"/>
        <v>1863</v>
      </c>
      <c r="B398">
        <v>1863</v>
      </c>
      <c r="C398">
        <v>100672</v>
      </c>
      <c r="D398">
        <v>9357</v>
      </c>
      <c r="E398">
        <v>440</v>
      </c>
      <c r="F398">
        <v>9372</v>
      </c>
      <c r="G398">
        <v>7902</v>
      </c>
      <c r="H398">
        <f t="shared" si="13"/>
        <v>1470</v>
      </c>
      <c r="I398">
        <v>1</v>
      </c>
    </row>
    <row r="399" spans="1:9" x14ac:dyDescent="0.25">
      <c r="A399">
        <f t="shared" si="12"/>
        <v>1864</v>
      </c>
      <c r="B399">
        <v>1864</v>
      </c>
      <c r="C399">
        <v>128651</v>
      </c>
      <c r="D399">
        <v>15486</v>
      </c>
      <c r="E399">
        <v>468</v>
      </c>
      <c r="F399">
        <v>15581</v>
      </c>
      <c r="G399">
        <v>13913</v>
      </c>
      <c r="H399">
        <f t="shared" si="13"/>
        <v>1668</v>
      </c>
      <c r="I399">
        <v>1</v>
      </c>
    </row>
    <row r="400" spans="1:9" x14ac:dyDescent="0.25">
      <c r="A400">
        <f t="shared" si="12"/>
        <v>1867</v>
      </c>
      <c r="B400">
        <v>1867</v>
      </c>
      <c r="C400">
        <v>132948</v>
      </c>
      <c r="D400">
        <v>24906</v>
      </c>
      <c r="E400">
        <v>700</v>
      </c>
      <c r="F400">
        <v>25077</v>
      </c>
      <c r="G400">
        <v>22875</v>
      </c>
      <c r="H400">
        <f t="shared" si="13"/>
        <v>2202</v>
      </c>
      <c r="I400">
        <v>1</v>
      </c>
    </row>
    <row r="401" spans="1:9" x14ac:dyDescent="0.25">
      <c r="A401">
        <f t="shared" si="12"/>
        <v>1876</v>
      </c>
      <c r="B401">
        <v>1876</v>
      </c>
      <c r="C401">
        <v>102934</v>
      </c>
      <c r="D401">
        <v>30369</v>
      </c>
      <c r="E401">
        <v>1538</v>
      </c>
      <c r="F401">
        <v>30878</v>
      </c>
      <c r="G401">
        <v>27833</v>
      </c>
      <c r="H401">
        <f t="shared" si="13"/>
        <v>3045</v>
      </c>
      <c r="I401">
        <v>1</v>
      </c>
    </row>
    <row r="402" spans="1:9" x14ac:dyDescent="0.25">
      <c r="A402">
        <f t="shared" si="12"/>
        <v>1879</v>
      </c>
      <c r="B402">
        <v>1879</v>
      </c>
      <c r="C402">
        <v>113489</v>
      </c>
      <c r="D402">
        <v>12443</v>
      </c>
      <c r="E402">
        <v>580</v>
      </c>
      <c r="F402">
        <v>12443</v>
      </c>
      <c r="G402">
        <v>10411</v>
      </c>
      <c r="H402">
        <f t="shared" si="13"/>
        <v>2032</v>
      </c>
      <c r="I402">
        <v>1</v>
      </c>
    </row>
    <row r="403" spans="1:9" x14ac:dyDescent="0.25">
      <c r="A403">
        <f t="shared" si="12"/>
        <v>1880</v>
      </c>
      <c r="B403">
        <v>1880</v>
      </c>
      <c r="C403">
        <v>100693</v>
      </c>
      <c r="D403">
        <v>26375</v>
      </c>
      <c r="E403">
        <v>1060</v>
      </c>
      <c r="F403">
        <v>26720</v>
      </c>
      <c r="G403">
        <v>24378</v>
      </c>
      <c r="H403">
        <f t="shared" si="13"/>
        <v>2342</v>
      </c>
      <c r="I403">
        <v>1</v>
      </c>
    </row>
    <row r="404" spans="1:9" x14ac:dyDescent="0.25">
      <c r="A404">
        <f t="shared" si="12"/>
        <v>1886</v>
      </c>
      <c r="B404">
        <v>1886</v>
      </c>
      <c r="C404">
        <v>144917</v>
      </c>
      <c r="D404">
        <v>24342</v>
      </c>
      <c r="E404">
        <v>500</v>
      </c>
      <c r="F404">
        <v>24342</v>
      </c>
      <c r="G404">
        <v>18523</v>
      </c>
      <c r="H404">
        <f t="shared" si="13"/>
        <v>5819</v>
      </c>
      <c r="I404">
        <v>1</v>
      </c>
    </row>
    <row r="405" spans="1:9" x14ac:dyDescent="0.25">
      <c r="A405">
        <f t="shared" si="12"/>
        <v>1887</v>
      </c>
      <c r="B405">
        <v>1887</v>
      </c>
      <c r="C405">
        <v>125922</v>
      </c>
      <c r="D405">
        <v>23033</v>
      </c>
      <c r="E405">
        <v>665</v>
      </c>
      <c r="F405">
        <v>23377</v>
      </c>
      <c r="G405">
        <v>20338</v>
      </c>
      <c r="H405">
        <f t="shared" si="13"/>
        <v>3039</v>
      </c>
      <c r="I405">
        <v>1</v>
      </c>
    </row>
    <row r="406" spans="1:9" x14ac:dyDescent="0.25">
      <c r="A406">
        <f t="shared" si="12"/>
        <v>1890</v>
      </c>
      <c r="B406">
        <v>1890</v>
      </c>
      <c r="C406">
        <v>169623</v>
      </c>
      <c r="D406">
        <v>22458</v>
      </c>
      <c r="E406">
        <v>516</v>
      </c>
      <c r="F406">
        <v>22738</v>
      </c>
      <c r="G406">
        <v>18071</v>
      </c>
      <c r="H406">
        <f t="shared" si="13"/>
        <v>4667</v>
      </c>
      <c r="I406">
        <v>1</v>
      </c>
    </row>
    <row r="407" spans="1:9" x14ac:dyDescent="0.25">
      <c r="A407">
        <f t="shared" si="12"/>
        <v>1901</v>
      </c>
      <c r="B407">
        <v>1901</v>
      </c>
      <c r="C407">
        <v>24446</v>
      </c>
      <c r="D407">
        <v>2135</v>
      </c>
      <c r="E407">
        <v>605</v>
      </c>
      <c r="F407">
        <v>2135</v>
      </c>
      <c r="G407">
        <v>719</v>
      </c>
      <c r="H407">
        <f t="shared" si="13"/>
        <v>1416</v>
      </c>
      <c r="I407">
        <v>1</v>
      </c>
    </row>
    <row r="408" spans="1:9" x14ac:dyDescent="0.25">
      <c r="A408">
        <f t="shared" si="12"/>
        <v>1902</v>
      </c>
      <c r="B408">
        <v>1902</v>
      </c>
      <c r="C408">
        <v>46224</v>
      </c>
      <c r="D408">
        <v>49307</v>
      </c>
      <c r="E408">
        <v>9621</v>
      </c>
      <c r="F408">
        <v>49641</v>
      </c>
      <c r="G408">
        <v>14262</v>
      </c>
      <c r="H408">
        <f t="shared" si="13"/>
        <v>35379</v>
      </c>
      <c r="I408">
        <v>1</v>
      </c>
    </row>
    <row r="409" spans="1:9" x14ac:dyDescent="0.25">
      <c r="A409">
        <f t="shared" si="12"/>
        <v>1904</v>
      </c>
      <c r="B409">
        <v>1904</v>
      </c>
      <c r="C409">
        <v>81788</v>
      </c>
      <c r="D409">
        <v>17248</v>
      </c>
      <c r="E409">
        <v>1270</v>
      </c>
      <c r="F409">
        <v>17294</v>
      </c>
      <c r="G409">
        <v>10579</v>
      </c>
      <c r="H409">
        <f t="shared" si="13"/>
        <v>6715</v>
      </c>
      <c r="I409">
        <v>1</v>
      </c>
    </row>
    <row r="410" spans="1:9" x14ac:dyDescent="0.25">
      <c r="A410">
        <f t="shared" si="12"/>
        <v>1905</v>
      </c>
      <c r="B410">
        <v>1905</v>
      </c>
      <c r="C410">
        <v>62927</v>
      </c>
      <c r="D410">
        <v>24497</v>
      </c>
      <c r="E410">
        <v>4015</v>
      </c>
      <c r="F410">
        <v>24580</v>
      </c>
      <c r="G410">
        <v>7982</v>
      </c>
      <c r="H410">
        <f t="shared" si="13"/>
        <v>16598</v>
      </c>
      <c r="I410">
        <v>1</v>
      </c>
    </row>
    <row r="411" spans="1:9" x14ac:dyDescent="0.25">
      <c r="A411">
        <f t="shared" si="12"/>
        <v>1906</v>
      </c>
      <c r="B411">
        <v>1906</v>
      </c>
      <c r="C411">
        <v>88630</v>
      </c>
      <c r="D411">
        <v>27919</v>
      </c>
      <c r="E411">
        <v>2748</v>
      </c>
      <c r="F411">
        <v>28222</v>
      </c>
      <c r="G411">
        <v>23512</v>
      </c>
      <c r="H411">
        <f t="shared" si="13"/>
        <v>4710</v>
      </c>
      <c r="I411">
        <v>1</v>
      </c>
    </row>
    <row r="412" spans="1:9" x14ac:dyDescent="0.25">
      <c r="A412">
        <f t="shared" si="12"/>
        <v>1907</v>
      </c>
      <c r="B412">
        <v>1907</v>
      </c>
      <c r="C412">
        <v>112761</v>
      </c>
      <c r="D412">
        <v>15010</v>
      </c>
      <c r="E412">
        <v>462</v>
      </c>
      <c r="F412">
        <v>15278</v>
      </c>
      <c r="G412">
        <v>13935</v>
      </c>
      <c r="H412">
        <f t="shared" si="13"/>
        <v>1343</v>
      </c>
      <c r="I412">
        <v>1</v>
      </c>
    </row>
    <row r="413" spans="1:9" x14ac:dyDescent="0.25">
      <c r="A413">
        <f t="shared" si="12"/>
        <v>1908</v>
      </c>
      <c r="B413">
        <v>1908</v>
      </c>
      <c r="C413">
        <v>97778</v>
      </c>
      <c r="D413">
        <v>3453</v>
      </c>
      <c r="E413">
        <v>82</v>
      </c>
      <c r="F413">
        <v>3502</v>
      </c>
      <c r="G413">
        <v>3341</v>
      </c>
      <c r="H413">
        <f t="shared" si="13"/>
        <v>161</v>
      </c>
      <c r="I413">
        <v>1</v>
      </c>
    </row>
    <row r="414" spans="1:9" x14ac:dyDescent="0.25">
      <c r="A414">
        <f t="shared" si="12"/>
        <v>1913</v>
      </c>
      <c r="B414">
        <v>1913</v>
      </c>
      <c r="C414">
        <v>82468</v>
      </c>
      <c r="D414">
        <v>17193</v>
      </c>
      <c r="E414">
        <v>1085</v>
      </c>
      <c r="F414">
        <v>17434</v>
      </c>
      <c r="G414">
        <v>16354</v>
      </c>
      <c r="H414">
        <f t="shared" si="13"/>
        <v>1080</v>
      </c>
      <c r="I414">
        <v>1</v>
      </c>
    </row>
    <row r="415" spans="1:9" x14ac:dyDescent="0.25">
      <c r="A415">
        <f t="shared" si="12"/>
        <v>1915</v>
      </c>
      <c r="B415">
        <v>1915</v>
      </c>
      <c r="C415">
        <v>80586</v>
      </c>
      <c r="D415">
        <v>38557</v>
      </c>
      <c r="E415">
        <v>3598</v>
      </c>
      <c r="F415">
        <v>41885</v>
      </c>
      <c r="G415">
        <v>37088</v>
      </c>
      <c r="H415">
        <f t="shared" si="13"/>
        <v>4797</v>
      </c>
      <c r="I415">
        <v>1</v>
      </c>
    </row>
    <row r="416" spans="1:9" x14ac:dyDescent="0.25">
      <c r="A416">
        <f t="shared" si="12"/>
        <v>1921</v>
      </c>
      <c r="B416">
        <v>1921</v>
      </c>
      <c r="C416">
        <v>184007</v>
      </c>
      <c r="D416">
        <v>8282</v>
      </c>
      <c r="E416">
        <v>18</v>
      </c>
      <c r="F416">
        <v>8282</v>
      </c>
      <c r="G416">
        <v>7747</v>
      </c>
      <c r="H416">
        <f t="shared" si="13"/>
        <v>535</v>
      </c>
      <c r="I416">
        <v>1</v>
      </c>
    </row>
    <row r="417" spans="1:9" x14ac:dyDescent="0.25">
      <c r="A417">
        <f t="shared" si="12"/>
        <v>1922</v>
      </c>
      <c r="B417">
        <v>1922</v>
      </c>
      <c r="C417">
        <v>128083</v>
      </c>
      <c r="D417">
        <v>3852</v>
      </c>
      <c r="E417">
        <v>416</v>
      </c>
      <c r="F417">
        <v>3910</v>
      </c>
      <c r="G417">
        <v>3588</v>
      </c>
      <c r="H417">
        <f t="shared" si="13"/>
        <v>322</v>
      </c>
      <c r="I417">
        <v>1</v>
      </c>
    </row>
    <row r="418" spans="1:9" x14ac:dyDescent="0.25">
      <c r="A418">
        <f t="shared" si="12"/>
        <v>1923</v>
      </c>
      <c r="B418">
        <v>1923</v>
      </c>
      <c r="C418">
        <v>89250</v>
      </c>
      <c r="D418">
        <v>26936</v>
      </c>
      <c r="E418">
        <v>1798</v>
      </c>
      <c r="F418">
        <v>27406</v>
      </c>
      <c r="G418">
        <v>24011</v>
      </c>
      <c r="H418">
        <f t="shared" si="13"/>
        <v>3395</v>
      </c>
      <c r="I418">
        <v>1</v>
      </c>
    </row>
    <row r="419" spans="1:9" x14ac:dyDescent="0.25">
      <c r="A419">
        <f t="shared" si="12"/>
        <v>1929</v>
      </c>
      <c r="B419">
        <v>1929</v>
      </c>
      <c r="C419">
        <v>106283</v>
      </c>
      <c r="D419">
        <v>3711</v>
      </c>
      <c r="E419">
        <v>243</v>
      </c>
      <c r="F419">
        <v>3745</v>
      </c>
      <c r="G419">
        <v>3707</v>
      </c>
      <c r="H419">
        <f t="shared" si="13"/>
        <v>38</v>
      </c>
      <c r="I419">
        <v>1</v>
      </c>
    </row>
    <row r="420" spans="1:9" x14ac:dyDescent="0.25">
      <c r="A420">
        <f t="shared" si="12"/>
        <v>1930</v>
      </c>
      <c r="B420">
        <v>1930</v>
      </c>
      <c r="C420">
        <v>72574</v>
      </c>
      <c r="D420">
        <v>29939</v>
      </c>
      <c r="E420">
        <v>2991</v>
      </c>
      <c r="F420">
        <v>30162</v>
      </c>
      <c r="G420">
        <v>27724</v>
      </c>
      <c r="H420">
        <f t="shared" si="13"/>
        <v>2438</v>
      </c>
      <c r="I420">
        <v>1</v>
      </c>
    </row>
    <row r="421" spans="1:9" x14ac:dyDescent="0.25">
      <c r="A421">
        <f t="shared" si="12"/>
        <v>1937</v>
      </c>
      <c r="B421">
        <v>1937</v>
      </c>
      <c r="D421">
        <v>180</v>
      </c>
      <c r="E421">
        <v>125</v>
      </c>
      <c r="F421">
        <v>180</v>
      </c>
      <c r="G421">
        <v>154</v>
      </c>
      <c r="H421">
        <f t="shared" si="13"/>
        <v>26</v>
      </c>
      <c r="I421">
        <v>1</v>
      </c>
    </row>
    <row r="422" spans="1:9" x14ac:dyDescent="0.25">
      <c r="A422">
        <f t="shared" si="12"/>
        <v>1938</v>
      </c>
      <c r="B422">
        <v>1938</v>
      </c>
      <c r="C422">
        <v>93212</v>
      </c>
      <c r="D422">
        <v>13890</v>
      </c>
      <c r="E422">
        <v>1054</v>
      </c>
      <c r="F422">
        <v>13963</v>
      </c>
      <c r="G422">
        <v>12839</v>
      </c>
      <c r="H422">
        <f t="shared" si="13"/>
        <v>1124</v>
      </c>
      <c r="I422">
        <v>1</v>
      </c>
    </row>
    <row r="423" spans="1:9" x14ac:dyDescent="0.25">
      <c r="A423">
        <f t="shared" si="12"/>
        <v>1940</v>
      </c>
      <c r="B423">
        <v>1940</v>
      </c>
      <c r="C423">
        <v>119602</v>
      </c>
      <c r="D423">
        <v>13434</v>
      </c>
      <c r="E423">
        <v>311</v>
      </c>
      <c r="F423">
        <v>13474</v>
      </c>
      <c r="G423">
        <v>12185</v>
      </c>
      <c r="H423">
        <f t="shared" si="13"/>
        <v>1289</v>
      </c>
      <c r="I423">
        <v>1</v>
      </c>
    </row>
    <row r="424" spans="1:9" x14ac:dyDescent="0.25">
      <c r="A424">
        <f t="shared" si="12"/>
        <v>1944</v>
      </c>
      <c r="B424">
        <v>1944</v>
      </c>
      <c r="C424">
        <v>148854</v>
      </c>
      <c r="D424">
        <v>5381</v>
      </c>
      <c r="E424">
        <v>175</v>
      </c>
      <c r="F424">
        <v>5383</v>
      </c>
      <c r="G424">
        <v>5228</v>
      </c>
      <c r="H424">
        <f t="shared" si="13"/>
        <v>155</v>
      </c>
      <c r="I424">
        <v>1</v>
      </c>
    </row>
    <row r="425" spans="1:9" x14ac:dyDescent="0.25">
      <c r="A425">
        <f t="shared" si="12"/>
        <v>1945</v>
      </c>
      <c r="B425">
        <v>1945</v>
      </c>
      <c r="C425">
        <v>123333</v>
      </c>
      <c r="D425">
        <v>20383</v>
      </c>
      <c r="E425">
        <v>905</v>
      </c>
      <c r="F425">
        <v>20500</v>
      </c>
      <c r="G425">
        <v>18677</v>
      </c>
      <c r="H425">
        <f t="shared" si="13"/>
        <v>1823</v>
      </c>
      <c r="I425">
        <v>1</v>
      </c>
    </row>
    <row r="426" spans="1:9" x14ac:dyDescent="0.25">
      <c r="A426">
        <f t="shared" si="12"/>
        <v>1949</v>
      </c>
      <c r="B426">
        <v>1949</v>
      </c>
      <c r="C426">
        <v>125204</v>
      </c>
      <c r="D426">
        <v>8769</v>
      </c>
      <c r="E426">
        <v>249</v>
      </c>
      <c r="F426">
        <v>9872</v>
      </c>
      <c r="G426">
        <v>8910</v>
      </c>
      <c r="H426">
        <f t="shared" si="13"/>
        <v>962</v>
      </c>
      <c r="I426">
        <v>1</v>
      </c>
    </row>
    <row r="427" spans="1:9" x14ac:dyDescent="0.25">
      <c r="A427">
        <f t="shared" si="12"/>
        <v>1950</v>
      </c>
      <c r="B427">
        <v>1950</v>
      </c>
      <c r="C427">
        <v>109839</v>
      </c>
      <c r="D427">
        <v>17829</v>
      </c>
      <c r="E427">
        <v>1059</v>
      </c>
      <c r="F427">
        <v>18077</v>
      </c>
      <c r="G427">
        <v>16712</v>
      </c>
      <c r="H427">
        <f t="shared" si="13"/>
        <v>1365</v>
      </c>
      <c r="I427">
        <v>1</v>
      </c>
    </row>
    <row r="428" spans="1:9" x14ac:dyDescent="0.25">
      <c r="A428">
        <f t="shared" si="12"/>
        <v>1951</v>
      </c>
      <c r="B428">
        <v>1951</v>
      </c>
      <c r="C428">
        <v>95345</v>
      </c>
      <c r="D428">
        <v>3145</v>
      </c>
      <c r="E428">
        <v>208</v>
      </c>
      <c r="F428">
        <v>3150</v>
      </c>
      <c r="G428">
        <v>2913</v>
      </c>
      <c r="H428">
        <f t="shared" si="13"/>
        <v>237</v>
      </c>
      <c r="I428">
        <v>1</v>
      </c>
    </row>
    <row r="429" spans="1:9" x14ac:dyDescent="0.25">
      <c r="A429">
        <f t="shared" si="12"/>
        <v>1952</v>
      </c>
      <c r="B429">
        <v>1952</v>
      </c>
      <c r="C429">
        <v>81626</v>
      </c>
      <c r="D429">
        <v>9353</v>
      </c>
      <c r="E429">
        <v>600</v>
      </c>
      <c r="F429">
        <v>9379</v>
      </c>
      <c r="G429">
        <v>8696</v>
      </c>
      <c r="H429">
        <f t="shared" si="13"/>
        <v>683</v>
      </c>
      <c r="I429">
        <v>1</v>
      </c>
    </row>
    <row r="430" spans="1:9" x14ac:dyDescent="0.25">
      <c r="A430">
        <f t="shared" si="12"/>
        <v>1960</v>
      </c>
      <c r="B430">
        <v>1960</v>
      </c>
      <c r="C430">
        <v>73290</v>
      </c>
      <c r="D430">
        <v>52139</v>
      </c>
      <c r="E430">
        <v>4515</v>
      </c>
      <c r="F430">
        <v>52628</v>
      </c>
      <c r="G430">
        <v>43494</v>
      </c>
      <c r="H430">
        <f t="shared" si="13"/>
        <v>9134</v>
      </c>
      <c r="I430">
        <v>1</v>
      </c>
    </row>
    <row r="431" spans="1:9" x14ac:dyDescent="0.25">
      <c r="A431">
        <f t="shared" si="12"/>
        <v>1966</v>
      </c>
      <c r="B431">
        <v>1966</v>
      </c>
      <c r="C431">
        <v>85208</v>
      </c>
      <c r="D431">
        <v>7165</v>
      </c>
      <c r="E431">
        <v>483</v>
      </c>
      <c r="F431">
        <v>7231</v>
      </c>
      <c r="G431">
        <v>6980</v>
      </c>
      <c r="H431">
        <f t="shared" si="13"/>
        <v>251</v>
      </c>
      <c r="I431">
        <v>1</v>
      </c>
    </row>
    <row r="432" spans="1:9" x14ac:dyDescent="0.25">
      <c r="A432">
        <f t="shared" si="12"/>
        <v>1969</v>
      </c>
      <c r="B432">
        <v>1969</v>
      </c>
      <c r="C432">
        <v>115909</v>
      </c>
      <c r="D432">
        <v>6285</v>
      </c>
      <c r="E432">
        <v>274</v>
      </c>
      <c r="F432">
        <v>6372</v>
      </c>
      <c r="G432">
        <v>6076</v>
      </c>
      <c r="H432">
        <f t="shared" si="13"/>
        <v>296</v>
      </c>
      <c r="I432">
        <v>1</v>
      </c>
    </row>
    <row r="433" spans="1:9" x14ac:dyDescent="0.25">
      <c r="A433">
        <f t="shared" si="12"/>
        <v>1970</v>
      </c>
      <c r="B433">
        <v>1970</v>
      </c>
      <c r="C433">
        <v>68860</v>
      </c>
      <c r="D433">
        <v>41401</v>
      </c>
      <c r="E433">
        <v>6093</v>
      </c>
      <c r="F433">
        <v>43033</v>
      </c>
      <c r="G433">
        <v>30955</v>
      </c>
      <c r="H433">
        <f t="shared" si="13"/>
        <v>12078</v>
      </c>
      <c r="I433">
        <v>1</v>
      </c>
    </row>
    <row r="434" spans="1:9" x14ac:dyDescent="0.25">
      <c r="A434">
        <f t="shared" si="12"/>
        <v>1982</v>
      </c>
      <c r="B434">
        <v>1982</v>
      </c>
      <c r="C434">
        <v>127813</v>
      </c>
      <c r="D434">
        <v>7847</v>
      </c>
      <c r="E434">
        <v>932</v>
      </c>
      <c r="F434">
        <v>8031</v>
      </c>
      <c r="G434">
        <v>7305</v>
      </c>
      <c r="H434">
        <f t="shared" si="13"/>
        <v>726</v>
      </c>
      <c r="I434">
        <v>1</v>
      </c>
    </row>
    <row r="435" spans="1:9" x14ac:dyDescent="0.25">
      <c r="A435">
        <f t="shared" si="12"/>
        <v>1983</v>
      </c>
      <c r="B435">
        <v>1983</v>
      </c>
      <c r="C435">
        <v>136863</v>
      </c>
      <c r="D435">
        <v>6454</v>
      </c>
      <c r="E435">
        <v>295</v>
      </c>
      <c r="F435">
        <v>6568</v>
      </c>
      <c r="G435">
        <v>6229</v>
      </c>
      <c r="H435">
        <f t="shared" si="13"/>
        <v>339</v>
      </c>
      <c r="I435">
        <v>1</v>
      </c>
    </row>
    <row r="436" spans="1:9" x14ac:dyDescent="0.25">
      <c r="A436">
        <f t="shared" si="12"/>
        <v>1984</v>
      </c>
      <c r="B436">
        <v>1984</v>
      </c>
      <c r="C436">
        <v>128056</v>
      </c>
      <c r="D436">
        <v>3698</v>
      </c>
      <c r="E436">
        <v>76</v>
      </c>
      <c r="F436">
        <v>5240</v>
      </c>
      <c r="G436">
        <v>4603</v>
      </c>
      <c r="H436">
        <f t="shared" si="13"/>
        <v>637</v>
      </c>
      <c r="I436">
        <v>1</v>
      </c>
    </row>
    <row r="437" spans="1:9" x14ac:dyDescent="0.25">
      <c r="A437">
        <f t="shared" si="12"/>
        <v>1985</v>
      </c>
      <c r="B437">
        <v>1985</v>
      </c>
      <c r="C437">
        <v>149167</v>
      </c>
      <c r="D437">
        <v>4621</v>
      </c>
      <c r="E437">
        <v>202</v>
      </c>
      <c r="F437">
        <v>4631</v>
      </c>
      <c r="G437">
        <v>4455</v>
      </c>
      <c r="H437">
        <f t="shared" si="13"/>
        <v>176</v>
      </c>
      <c r="I437">
        <v>1</v>
      </c>
    </row>
    <row r="438" spans="1:9" x14ac:dyDescent="0.25">
      <c r="A438">
        <f t="shared" si="12"/>
        <v>2019</v>
      </c>
      <c r="B438">
        <v>2019</v>
      </c>
      <c r="C438">
        <v>101477</v>
      </c>
      <c r="D438">
        <v>16908</v>
      </c>
      <c r="E438">
        <v>537</v>
      </c>
      <c r="F438">
        <v>17108</v>
      </c>
      <c r="G438">
        <v>15643</v>
      </c>
      <c r="H438">
        <f t="shared" si="13"/>
        <v>1465</v>
      </c>
      <c r="I438">
        <v>1</v>
      </c>
    </row>
    <row r="439" spans="1:9" x14ac:dyDescent="0.25">
      <c r="A439">
        <f t="shared" si="12"/>
        <v>2021</v>
      </c>
      <c r="B439">
        <v>2021</v>
      </c>
      <c r="C439">
        <v>105919</v>
      </c>
      <c r="D439">
        <v>23084</v>
      </c>
      <c r="E439">
        <v>939</v>
      </c>
      <c r="F439">
        <v>23369</v>
      </c>
      <c r="G439">
        <v>18912</v>
      </c>
      <c r="H439">
        <f t="shared" si="13"/>
        <v>4457</v>
      </c>
      <c r="I439">
        <v>1</v>
      </c>
    </row>
    <row r="440" spans="1:9" x14ac:dyDescent="0.25">
      <c r="A440">
        <f t="shared" si="12"/>
        <v>2025</v>
      </c>
      <c r="B440">
        <v>2025</v>
      </c>
      <c r="C440">
        <v>145679</v>
      </c>
      <c r="D440">
        <v>8418</v>
      </c>
      <c r="E440">
        <v>387</v>
      </c>
      <c r="F440">
        <v>8484</v>
      </c>
      <c r="G440">
        <v>8095</v>
      </c>
      <c r="H440">
        <f t="shared" si="13"/>
        <v>389</v>
      </c>
      <c r="I440">
        <v>1</v>
      </c>
    </row>
    <row r="441" spans="1:9" x14ac:dyDescent="0.25">
      <c r="A441">
        <f t="shared" si="12"/>
        <v>2026</v>
      </c>
      <c r="B441">
        <v>2026</v>
      </c>
      <c r="C441">
        <v>100680</v>
      </c>
      <c r="D441">
        <v>24300</v>
      </c>
      <c r="E441">
        <v>1084</v>
      </c>
      <c r="F441">
        <v>25265</v>
      </c>
      <c r="G441">
        <v>19917</v>
      </c>
      <c r="H441">
        <f t="shared" si="13"/>
        <v>5348</v>
      </c>
      <c r="I441">
        <v>1</v>
      </c>
    </row>
    <row r="442" spans="1:9" x14ac:dyDescent="0.25">
      <c r="A442">
        <f t="shared" si="12"/>
        <v>2030</v>
      </c>
      <c r="B442">
        <v>2030</v>
      </c>
      <c r="C442">
        <v>250001</v>
      </c>
      <c r="D442">
        <v>6044</v>
      </c>
      <c r="E442">
        <v>53</v>
      </c>
      <c r="F442">
        <v>6044</v>
      </c>
      <c r="G442">
        <v>5124</v>
      </c>
      <c r="H442">
        <f t="shared" si="13"/>
        <v>920</v>
      </c>
      <c r="I442">
        <v>1</v>
      </c>
    </row>
    <row r="443" spans="1:9" x14ac:dyDescent="0.25">
      <c r="A443">
        <f t="shared" si="12"/>
        <v>2032</v>
      </c>
      <c r="B443">
        <v>2032</v>
      </c>
      <c r="C443">
        <v>155474</v>
      </c>
      <c r="D443">
        <v>4176</v>
      </c>
      <c r="E443">
        <v>189</v>
      </c>
      <c r="F443">
        <v>4194</v>
      </c>
      <c r="G443">
        <v>3565</v>
      </c>
      <c r="H443">
        <f t="shared" si="13"/>
        <v>629</v>
      </c>
      <c r="I443">
        <v>1</v>
      </c>
    </row>
    <row r="444" spans="1:9" x14ac:dyDescent="0.25">
      <c r="A444">
        <f t="shared" si="12"/>
        <v>2035</v>
      </c>
      <c r="B444">
        <v>2035</v>
      </c>
      <c r="C444">
        <v>96062</v>
      </c>
      <c r="D444">
        <v>17652</v>
      </c>
      <c r="E444">
        <v>1048</v>
      </c>
      <c r="F444">
        <v>17727</v>
      </c>
      <c r="G444">
        <v>14848</v>
      </c>
      <c r="H444">
        <f t="shared" si="13"/>
        <v>2879</v>
      </c>
      <c r="I444">
        <v>1</v>
      </c>
    </row>
    <row r="445" spans="1:9" x14ac:dyDescent="0.25">
      <c r="A445">
        <f t="shared" si="12"/>
        <v>2038</v>
      </c>
      <c r="B445">
        <v>2038</v>
      </c>
      <c r="C445">
        <v>122607</v>
      </c>
      <c r="D445">
        <v>32151</v>
      </c>
      <c r="E445">
        <v>1294</v>
      </c>
      <c r="F445">
        <v>33256</v>
      </c>
      <c r="G445">
        <v>29664</v>
      </c>
      <c r="H445">
        <f t="shared" si="13"/>
        <v>3592</v>
      </c>
      <c r="I445">
        <v>1</v>
      </c>
    </row>
    <row r="446" spans="1:9" x14ac:dyDescent="0.25">
      <c r="A446">
        <f t="shared" si="12"/>
        <v>2043</v>
      </c>
      <c r="B446">
        <v>2043</v>
      </c>
      <c r="C446">
        <v>142435</v>
      </c>
      <c r="D446">
        <v>23390</v>
      </c>
      <c r="E446">
        <v>741</v>
      </c>
      <c r="F446">
        <v>23652</v>
      </c>
      <c r="G446">
        <v>22526</v>
      </c>
      <c r="H446">
        <f t="shared" si="13"/>
        <v>1126</v>
      </c>
      <c r="I446">
        <v>1</v>
      </c>
    </row>
    <row r="447" spans="1:9" x14ac:dyDescent="0.25">
      <c r="A447">
        <f t="shared" si="12"/>
        <v>2045</v>
      </c>
      <c r="B447">
        <v>2045</v>
      </c>
      <c r="C447">
        <v>88476</v>
      </c>
      <c r="D447">
        <v>10455</v>
      </c>
      <c r="E447">
        <v>498</v>
      </c>
      <c r="F447">
        <v>10455</v>
      </c>
      <c r="G447">
        <v>9893</v>
      </c>
      <c r="H447">
        <f t="shared" si="13"/>
        <v>562</v>
      </c>
      <c r="I447">
        <v>1</v>
      </c>
    </row>
    <row r="448" spans="1:9" x14ac:dyDescent="0.25">
      <c r="A448">
        <f t="shared" si="12"/>
        <v>2047</v>
      </c>
      <c r="B448">
        <v>2047</v>
      </c>
      <c r="C448">
        <v>45655</v>
      </c>
      <c r="D448">
        <v>97</v>
      </c>
      <c r="E448">
        <v>0</v>
      </c>
      <c r="F448">
        <v>97</v>
      </c>
      <c r="G448">
        <v>97</v>
      </c>
      <c r="H448">
        <f t="shared" si="13"/>
        <v>0</v>
      </c>
      <c r="I448">
        <v>1</v>
      </c>
    </row>
    <row r="449" spans="1:9" x14ac:dyDescent="0.25">
      <c r="A449">
        <f t="shared" si="12"/>
        <v>2048</v>
      </c>
      <c r="B449">
        <v>2048</v>
      </c>
      <c r="C449">
        <v>120613</v>
      </c>
      <c r="D449">
        <v>23892</v>
      </c>
      <c r="E449">
        <v>761</v>
      </c>
      <c r="F449">
        <v>23947</v>
      </c>
      <c r="G449">
        <v>20686</v>
      </c>
      <c r="H449">
        <f t="shared" si="13"/>
        <v>3261</v>
      </c>
      <c r="I449">
        <v>1</v>
      </c>
    </row>
    <row r="450" spans="1:9" x14ac:dyDescent="0.25">
      <c r="A450">
        <f t="shared" si="12"/>
        <v>2050</v>
      </c>
      <c r="B450">
        <v>2050</v>
      </c>
      <c r="C450">
        <v>102249</v>
      </c>
      <c r="D450">
        <v>26207</v>
      </c>
      <c r="E450">
        <v>1712</v>
      </c>
      <c r="F450">
        <v>26222</v>
      </c>
      <c r="G450">
        <v>25256</v>
      </c>
      <c r="H450">
        <f t="shared" si="13"/>
        <v>966</v>
      </c>
      <c r="I450">
        <v>1</v>
      </c>
    </row>
    <row r="451" spans="1:9" x14ac:dyDescent="0.25">
      <c r="A451">
        <f t="shared" ref="A451:A514" si="14">B451</f>
        <v>2052</v>
      </c>
      <c r="B451">
        <v>2052</v>
      </c>
      <c r="C451">
        <v>160963</v>
      </c>
      <c r="D451">
        <v>12795</v>
      </c>
      <c r="E451">
        <v>404</v>
      </c>
      <c r="F451">
        <v>12841</v>
      </c>
      <c r="G451">
        <v>11693</v>
      </c>
      <c r="H451">
        <f t="shared" ref="H451:H514" si="15">F451-G451</f>
        <v>1148</v>
      </c>
      <c r="I451">
        <v>1</v>
      </c>
    </row>
    <row r="452" spans="1:9" x14ac:dyDescent="0.25">
      <c r="A452">
        <f t="shared" si="14"/>
        <v>2053</v>
      </c>
      <c r="B452">
        <v>2053</v>
      </c>
      <c r="C452">
        <v>132823</v>
      </c>
      <c r="D452">
        <v>13212</v>
      </c>
      <c r="E452">
        <v>629</v>
      </c>
      <c r="F452">
        <v>13325</v>
      </c>
      <c r="G452">
        <v>11999</v>
      </c>
      <c r="H452">
        <f t="shared" si="15"/>
        <v>1326</v>
      </c>
      <c r="I452">
        <v>1</v>
      </c>
    </row>
    <row r="453" spans="1:9" x14ac:dyDescent="0.25">
      <c r="A453">
        <f t="shared" si="14"/>
        <v>2054</v>
      </c>
      <c r="B453">
        <v>2054</v>
      </c>
      <c r="C453">
        <v>106164</v>
      </c>
      <c r="D453">
        <v>8198</v>
      </c>
      <c r="E453">
        <v>127</v>
      </c>
      <c r="F453">
        <v>8233</v>
      </c>
      <c r="G453">
        <v>7650</v>
      </c>
      <c r="H453">
        <f t="shared" si="15"/>
        <v>583</v>
      </c>
      <c r="I453">
        <v>1</v>
      </c>
    </row>
    <row r="454" spans="1:9" x14ac:dyDescent="0.25">
      <c r="A454">
        <f t="shared" si="14"/>
        <v>2056</v>
      </c>
      <c r="B454">
        <v>2056</v>
      </c>
      <c r="C454">
        <v>151279</v>
      </c>
      <c r="D454">
        <v>9497</v>
      </c>
      <c r="E454">
        <v>109</v>
      </c>
      <c r="F454">
        <v>11309</v>
      </c>
      <c r="G454">
        <v>9556</v>
      </c>
      <c r="H454">
        <f t="shared" si="15"/>
        <v>1753</v>
      </c>
      <c r="I454">
        <v>1</v>
      </c>
    </row>
    <row r="455" spans="1:9" x14ac:dyDescent="0.25">
      <c r="A455">
        <f t="shared" si="14"/>
        <v>2061</v>
      </c>
      <c r="B455">
        <v>2061</v>
      </c>
      <c r="C455">
        <v>157987</v>
      </c>
      <c r="D455">
        <v>10874</v>
      </c>
      <c r="E455">
        <v>327</v>
      </c>
      <c r="F455">
        <v>11054</v>
      </c>
      <c r="G455">
        <v>10443</v>
      </c>
      <c r="H455">
        <f t="shared" si="15"/>
        <v>611</v>
      </c>
      <c r="I455">
        <v>1</v>
      </c>
    </row>
    <row r="456" spans="1:9" x14ac:dyDescent="0.25">
      <c r="A456">
        <f t="shared" si="14"/>
        <v>2062</v>
      </c>
      <c r="B456">
        <v>2062</v>
      </c>
      <c r="C456">
        <v>90133</v>
      </c>
      <c r="D456">
        <v>28908</v>
      </c>
      <c r="E456">
        <v>2350</v>
      </c>
      <c r="F456">
        <v>29306</v>
      </c>
      <c r="G456">
        <v>23574</v>
      </c>
      <c r="H456">
        <f t="shared" si="15"/>
        <v>5732</v>
      </c>
      <c r="I456">
        <v>1</v>
      </c>
    </row>
    <row r="457" spans="1:9" x14ac:dyDescent="0.25">
      <c r="A457">
        <f t="shared" si="14"/>
        <v>2066</v>
      </c>
      <c r="B457">
        <v>2066</v>
      </c>
      <c r="C457">
        <v>130893</v>
      </c>
      <c r="D457">
        <v>18078</v>
      </c>
      <c r="E457">
        <v>539</v>
      </c>
      <c r="F457">
        <v>18239</v>
      </c>
      <c r="G457">
        <v>17353</v>
      </c>
      <c r="H457">
        <f t="shared" si="15"/>
        <v>886</v>
      </c>
      <c r="I457">
        <v>1</v>
      </c>
    </row>
    <row r="458" spans="1:9" x14ac:dyDescent="0.25">
      <c r="A458">
        <f t="shared" si="14"/>
        <v>2067</v>
      </c>
      <c r="B458">
        <v>2067</v>
      </c>
      <c r="C458">
        <v>141596</v>
      </c>
      <c r="D458">
        <v>18421</v>
      </c>
      <c r="E458">
        <v>280</v>
      </c>
      <c r="F458">
        <v>18508</v>
      </c>
      <c r="G458">
        <v>13545</v>
      </c>
      <c r="H458">
        <f t="shared" si="15"/>
        <v>4963</v>
      </c>
      <c r="I458">
        <v>1</v>
      </c>
    </row>
    <row r="459" spans="1:9" x14ac:dyDescent="0.25">
      <c r="A459">
        <f t="shared" si="14"/>
        <v>2071</v>
      </c>
      <c r="B459">
        <v>2071</v>
      </c>
      <c r="C459">
        <v>110809</v>
      </c>
      <c r="D459">
        <v>646</v>
      </c>
      <c r="E459">
        <v>37</v>
      </c>
      <c r="F459">
        <v>1526</v>
      </c>
      <c r="G459">
        <v>951</v>
      </c>
      <c r="H459">
        <f t="shared" si="15"/>
        <v>575</v>
      </c>
      <c r="I459">
        <v>1</v>
      </c>
    </row>
    <row r="460" spans="1:9" x14ac:dyDescent="0.25">
      <c r="A460">
        <f t="shared" si="14"/>
        <v>2072</v>
      </c>
      <c r="B460">
        <v>2072</v>
      </c>
      <c r="C460">
        <v>83519</v>
      </c>
      <c r="D460">
        <v>28352</v>
      </c>
      <c r="E460">
        <v>2072</v>
      </c>
      <c r="F460">
        <v>28639</v>
      </c>
      <c r="G460">
        <v>20472</v>
      </c>
      <c r="H460">
        <f t="shared" si="15"/>
        <v>8167</v>
      </c>
      <c r="I460">
        <v>1</v>
      </c>
    </row>
    <row r="461" spans="1:9" x14ac:dyDescent="0.25">
      <c r="A461">
        <f t="shared" si="14"/>
        <v>2081</v>
      </c>
      <c r="B461">
        <v>2081</v>
      </c>
      <c r="C461">
        <v>117535</v>
      </c>
      <c r="D461">
        <v>19733</v>
      </c>
      <c r="E461">
        <v>731</v>
      </c>
      <c r="F461">
        <v>19904</v>
      </c>
      <c r="G461">
        <v>16539</v>
      </c>
      <c r="H461">
        <f t="shared" si="15"/>
        <v>3365</v>
      </c>
      <c r="I461">
        <v>1</v>
      </c>
    </row>
    <row r="462" spans="1:9" x14ac:dyDescent="0.25">
      <c r="A462">
        <f t="shared" si="14"/>
        <v>2090</v>
      </c>
      <c r="B462">
        <v>2090</v>
      </c>
      <c r="C462">
        <v>160329</v>
      </c>
      <c r="D462">
        <v>16106</v>
      </c>
      <c r="E462">
        <v>371</v>
      </c>
      <c r="F462">
        <v>16154</v>
      </c>
      <c r="G462">
        <v>13704</v>
      </c>
      <c r="H462">
        <f t="shared" si="15"/>
        <v>2450</v>
      </c>
      <c r="I462">
        <v>1</v>
      </c>
    </row>
    <row r="463" spans="1:9" x14ac:dyDescent="0.25">
      <c r="A463">
        <f t="shared" si="14"/>
        <v>2093</v>
      </c>
      <c r="B463">
        <v>2093</v>
      </c>
      <c r="C463">
        <v>126613</v>
      </c>
      <c r="D463">
        <v>11529</v>
      </c>
      <c r="E463">
        <v>436</v>
      </c>
      <c r="F463">
        <v>11823</v>
      </c>
      <c r="G463">
        <v>10962</v>
      </c>
      <c r="H463">
        <f t="shared" si="15"/>
        <v>861</v>
      </c>
      <c r="I463">
        <v>1</v>
      </c>
    </row>
    <row r="464" spans="1:9" x14ac:dyDescent="0.25">
      <c r="A464">
        <f t="shared" si="14"/>
        <v>2108</v>
      </c>
      <c r="B464">
        <v>2108</v>
      </c>
      <c r="C464">
        <v>146958</v>
      </c>
      <c r="D464">
        <v>4059</v>
      </c>
      <c r="E464">
        <v>384</v>
      </c>
      <c r="F464">
        <v>4454</v>
      </c>
      <c r="G464">
        <v>3654</v>
      </c>
      <c r="H464">
        <f t="shared" si="15"/>
        <v>800</v>
      </c>
      <c r="I464">
        <v>1</v>
      </c>
    </row>
    <row r="465" spans="1:9" x14ac:dyDescent="0.25">
      <c r="A465">
        <f t="shared" si="14"/>
        <v>2109</v>
      </c>
      <c r="B465">
        <v>2109</v>
      </c>
      <c r="C465">
        <v>163173</v>
      </c>
      <c r="D465">
        <v>4099</v>
      </c>
      <c r="E465">
        <v>455</v>
      </c>
      <c r="F465">
        <v>4190</v>
      </c>
      <c r="G465">
        <v>3289</v>
      </c>
      <c r="H465">
        <f t="shared" si="15"/>
        <v>901</v>
      </c>
      <c r="I465">
        <v>1</v>
      </c>
    </row>
    <row r="466" spans="1:9" x14ac:dyDescent="0.25">
      <c r="A466">
        <f t="shared" si="14"/>
        <v>2110</v>
      </c>
      <c r="B466">
        <v>2110</v>
      </c>
      <c r="C466">
        <v>142869</v>
      </c>
      <c r="D466">
        <v>2314</v>
      </c>
      <c r="E466">
        <v>217</v>
      </c>
      <c r="F466">
        <v>2314</v>
      </c>
      <c r="G466">
        <v>2097</v>
      </c>
      <c r="H466">
        <f t="shared" si="15"/>
        <v>217</v>
      </c>
      <c r="I466">
        <v>1</v>
      </c>
    </row>
    <row r="467" spans="1:9" x14ac:dyDescent="0.25">
      <c r="A467">
        <f t="shared" si="14"/>
        <v>2111</v>
      </c>
      <c r="B467">
        <v>2111</v>
      </c>
      <c r="C467">
        <v>53596</v>
      </c>
      <c r="D467">
        <v>6720</v>
      </c>
      <c r="E467">
        <v>1756</v>
      </c>
      <c r="F467">
        <v>7926</v>
      </c>
      <c r="G467">
        <v>3053</v>
      </c>
      <c r="H467">
        <f t="shared" si="15"/>
        <v>4873</v>
      </c>
      <c r="I467">
        <v>1</v>
      </c>
    </row>
    <row r="468" spans="1:9" x14ac:dyDescent="0.25">
      <c r="A468">
        <f t="shared" si="14"/>
        <v>2113</v>
      </c>
      <c r="B468">
        <v>2113</v>
      </c>
      <c r="C468">
        <v>100483</v>
      </c>
      <c r="D468">
        <v>6957</v>
      </c>
      <c r="E468">
        <v>574</v>
      </c>
      <c r="F468">
        <v>6966</v>
      </c>
      <c r="G468">
        <v>6112</v>
      </c>
      <c r="H468">
        <f t="shared" si="15"/>
        <v>854</v>
      </c>
      <c r="I468">
        <v>1</v>
      </c>
    </row>
    <row r="469" spans="1:9" x14ac:dyDescent="0.25">
      <c r="A469">
        <f t="shared" si="14"/>
        <v>2114</v>
      </c>
      <c r="B469">
        <v>2114</v>
      </c>
      <c r="C469">
        <v>96563</v>
      </c>
      <c r="D469">
        <v>12625</v>
      </c>
      <c r="E469">
        <v>1338</v>
      </c>
      <c r="F469">
        <v>13335</v>
      </c>
      <c r="G469">
        <v>9867</v>
      </c>
      <c r="H469">
        <f t="shared" si="15"/>
        <v>3468</v>
      </c>
      <c r="I469">
        <v>1</v>
      </c>
    </row>
    <row r="470" spans="1:9" x14ac:dyDescent="0.25">
      <c r="A470">
        <f t="shared" si="14"/>
        <v>2115</v>
      </c>
      <c r="B470">
        <v>2115</v>
      </c>
      <c r="C470">
        <v>43144</v>
      </c>
      <c r="D470">
        <v>16091</v>
      </c>
      <c r="E470">
        <v>5335</v>
      </c>
      <c r="F470">
        <v>28652</v>
      </c>
      <c r="G470">
        <v>16297</v>
      </c>
      <c r="H470">
        <f t="shared" si="15"/>
        <v>12355</v>
      </c>
      <c r="I470">
        <v>1</v>
      </c>
    </row>
    <row r="471" spans="1:9" x14ac:dyDescent="0.25">
      <c r="A471">
        <f t="shared" si="14"/>
        <v>2116</v>
      </c>
      <c r="B471">
        <v>2116</v>
      </c>
      <c r="C471">
        <v>110280</v>
      </c>
      <c r="D471">
        <v>20742</v>
      </c>
      <c r="E471">
        <v>2348</v>
      </c>
      <c r="F471">
        <v>23157</v>
      </c>
      <c r="G471">
        <v>15959</v>
      </c>
      <c r="H471">
        <f t="shared" si="15"/>
        <v>7198</v>
      </c>
      <c r="I471">
        <v>1</v>
      </c>
    </row>
    <row r="472" spans="1:9" x14ac:dyDescent="0.25">
      <c r="A472">
        <f t="shared" si="14"/>
        <v>2118</v>
      </c>
      <c r="B472">
        <v>2118</v>
      </c>
      <c r="C472">
        <v>67805</v>
      </c>
      <c r="D472">
        <v>26741</v>
      </c>
      <c r="E472">
        <v>6599</v>
      </c>
      <c r="F472">
        <v>28262</v>
      </c>
      <c r="G472">
        <v>13265</v>
      </c>
      <c r="H472">
        <f t="shared" si="15"/>
        <v>14997</v>
      </c>
      <c r="I472">
        <v>1</v>
      </c>
    </row>
    <row r="473" spans="1:9" x14ac:dyDescent="0.25">
      <c r="A473">
        <f t="shared" si="14"/>
        <v>2119</v>
      </c>
      <c r="B473">
        <v>2119</v>
      </c>
      <c r="C473">
        <v>31900</v>
      </c>
      <c r="D473">
        <v>27610</v>
      </c>
      <c r="E473">
        <v>8221</v>
      </c>
      <c r="F473">
        <v>27818</v>
      </c>
      <c r="G473">
        <v>3335</v>
      </c>
      <c r="H473">
        <f t="shared" si="15"/>
        <v>24483</v>
      </c>
      <c r="I473">
        <v>1</v>
      </c>
    </row>
    <row r="474" spans="1:9" x14ac:dyDescent="0.25">
      <c r="A474">
        <f t="shared" si="14"/>
        <v>2120</v>
      </c>
      <c r="B474">
        <v>2120</v>
      </c>
      <c r="C474">
        <v>38300</v>
      </c>
      <c r="D474">
        <v>13265</v>
      </c>
      <c r="E474">
        <v>5233</v>
      </c>
      <c r="F474">
        <v>15188</v>
      </c>
      <c r="G474">
        <v>5145</v>
      </c>
      <c r="H474">
        <f t="shared" si="15"/>
        <v>10043</v>
      </c>
      <c r="I474">
        <v>1</v>
      </c>
    </row>
    <row r="475" spans="1:9" x14ac:dyDescent="0.25">
      <c r="A475">
        <f t="shared" si="14"/>
        <v>2121</v>
      </c>
      <c r="B475">
        <v>2121</v>
      </c>
      <c r="C475">
        <v>32500</v>
      </c>
      <c r="D475">
        <v>30135</v>
      </c>
      <c r="E475">
        <v>9668</v>
      </c>
      <c r="F475">
        <v>30159</v>
      </c>
      <c r="G475">
        <v>1311</v>
      </c>
      <c r="H475">
        <f t="shared" si="15"/>
        <v>28848</v>
      </c>
      <c r="I475">
        <v>1</v>
      </c>
    </row>
    <row r="476" spans="1:9" x14ac:dyDescent="0.25">
      <c r="A476">
        <f t="shared" si="14"/>
        <v>2122</v>
      </c>
      <c r="B476">
        <v>2122</v>
      </c>
      <c r="C476">
        <v>60313</v>
      </c>
      <c r="D476">
        <v>24310</v>
      </c>
      <c r="E476">
        <v>4488</v>
      </c>
      <c r="F476">
        <v>24485</v>
      </c>
      <c r="G476">
        <v>8129</v>
      </c>
      <c r="H476">
        <f t="shared" si="15"/>
        <v>16356</v>
      </c>
      <c r="I476">
        <v>1</v>
      </c>
    </row>
    <row r="477" spans="1:9" x14ac:dyDescent="0.25">
      <c r="A477">
        <f t="shared" si="14"/>
        <v>2124</v>
      </c>
      <c r="B477">
        <v>2124</v>
      </c>
      <c r="C477">
        <v>58105</v>
      </c>
      <c r="D477">
        <v>56187</v>
      </c>
      <c r="E477">
        <v>12044</v>
      </c>
      <c r="F477">
        <v>56649</v>
      </c>
      <c r="G477">
        <v>10271</v>
      </c>
      <c r="H477">
        <f t="shared" si="15"/>
        <v>46378</v>
      </c>
      <c r="I477">
        <v>1</v>
      </c>
    </row>
    <row r="478" spans="1:9" x14ac:dyDescent="0.25">
      <c r="A478">
        <f t="shared" si="14"/>
        <v>2125</v>
      </c>
      <c r="B478">
        <v>2125</v>
      </c>
      <c r="C478">
        <v>57649</v>
      </c>
      <c r="D478">
        <v>34748</v>
      </c>
      <c r="E478">
        <v>7613</v>
      </c>
      <c r="F478">
        <v>34847</v>
      </c>
      <c r="G478">
        <v>10094</v>
      </c>
      <c r="H478">
        <f t="shared" si="15"/>
        <v>24753</v>
      </c>
      <c r="I478">
        <v>1</v>
      </c>
    </row>
    <row r="479" spans="1:9" x14ac:dyDescent="0.25">
      <c r="A479">
        <f t="shared" si="14"/>
        <v>2126</v>
      </c>
      <c r="B479">
        <v>2126</v>
      </c>
      <c r="C479">
        <v>55024</v>
      </c>
      <c r="D479">
        <v>29350</v>
      </c>
      <c r="E479">
        <v>6041</v>
      </c>
      <c r="F479">
        <v>29620</v>
      </c>
      <c r="G479">
        <v>1022</v>
      </c>
      <c r="H479">
        <f t="shared" si="15"/>
        <v>28598</v>
      </c>
      <c r="I479">
        <v>1</v>
      </c>
    </row>
    <row r="480" spans="1:9" x14ac:dyDescent="0.25">
      <c r="A480">
        <f t="shared" si="14"/>
        <v>2127</v>
      </c>
      <c r="B480">
        <v>2127</v>
      </c>
      <c r="C480">
        <v>109149</v>
      </c>
      <c r="D480">
        <v>37457</v>
      </c>
      <c r="E480">
        <v>5356</v>
      </c>
      <c r="F480">
        <v>37634</v>
      </c>
      <c r="G480">
        <v>28768</v>
      </c>
      <c r="H480">
        <f t="shared" si="15"/>
        <v>8866</v>
      </c>
      <c r="I480">
        <v>1</v>
      </c>
    </row>
    <row r="481" spans="1:9" x14ac:dyDescent="0.25">
      <c r="A481">
        <f t="shared" si="14"/>
        <v>2128</v>
      </c>
      <c r="B481">
        <v>2128</v>
      </c>
      <c r="C481">
        <v>60579</v>
      </c>
      <c r="D481">
        <v>47038</v>
      </c>
      <c r="E481">
        <v>7548</v>
      </c>
      <c r="F481">
        <v>47263</v>
      </c>
      <c r="G481">
        <v>16011</v>
      </c>
      <c r="H481">
        <f t="shared" si="15"/>
        <v>31252</v>
      </c>
      <c r="I481">
        <v>1</v>
      </c>
    </row>
    <row r="482" spans="1:9" x14ac:dyDescent="0.25">
      <c r="A482">
        <f t="shared" si="14"/>
        <v>2129</v>
      </c>
      <c r="B482">
        <v>2129</v>
      </c>
      <c r="C482">
        <v>128403</v>
      </c>
      <c r="D482">
        <v>19800</v>
      </c>
      <c r="E482">
        <v>2859</v>
      </c>
      <c r="F482">
        <v>19890</v>
      </c>
      <c r="G482">
        <v>14692</v>
      </c>
      <c r="H482">
        <f t="shared" si="15"/>
        <v>5198</v>
      </c>
      <c r="I482">
        <v>1</v>
      </c>
    </row>
    <row r="483" spans="1:9" x14ac:dyDescent="0.25">
      <c r="A483">
        <f t="shared" si="14"/>
        <v>2130</v>
      </c>
      <c r="B483">
        <v>2130</v>
      </c>
      <c r="C483">
        <v>94733</v>
      </c>
      <c r="D483">
        <v>39417</v>
      </c>
      <c r="E483">
        <v>5375</v>
      </c>
      <c r="F483">
        <v>40749</v>
      </c>
      <c r="G483">
        <v>23443</v>
      </c>
      <c r="H483">
        <f t="shared" si="15"/>
        <v>17306</v>
      </c>
      <c r="I483">
        <v>1</v>
      </c>
    </row>
    <row r="484" spans="1:9" x14ac:dyDescent="0.25">
      <c r="A484">
        <f t="shared" si="14"/>
        <v>2131</v>
      </c>
      <c r="B484">
        <v>2131</v>
      </c>
      <c r="C484">
        <v>80578</v>
      </c>
      <c r="D484">
        <v>33872</v>
      </c>
      <c r="E484">
        <v>3678</v>
      </c>
      <c r="F484">
        <v>34419</v>
      </c>
      <c r="G484">
        <v>15927</v>
      </c>
      <c r="H484">
        <f t="shared" si="15"/>
        <v>18492</v>
      </c>
      <c r="I484">
        <v>1</v>
      </c>
    </row>
    <row r="485" spans="1:9" x14ac:dyDescent="0.25">
      <c r="A485">
        <f t="shared" si="14"/>
        <v>2132</v>
      </c>
      <c r="B485">
        <v>2132</v>
      </c>
      <c r="C485">
        <v>103337</v>
      </c>
      <c r="D485">
        <v>27424</v>
      </c>
      <c r="E485">
        <v>1411</v>
      </c>
      <c r="F485">
        <v>27801</v>
      </c>
      <c r="G485">
        <v>21102</v>
      </c>
      <c r="H485">
        <f t="shared" si="15"/>
        <v>6699</v>
      </c>
      <c r="I485">
        <v>1</v>
      </c>
    </row>
    <row r="486" spans="1:9" x14ac:dyDescent="0.25">
      <c r="A486">
        <f t="shared" si="14"/>
        <v>2134</v>
      </c>
      <c r="B486">
        <v>2134</v>
      </c>
      <c r="C486">
        <v>62614</v>
      </c>
      <c r="D486">
        <v>19740</v>
      </c>
      <c r="E486">
        <v>4946</v>
      </c>
      <c r="F486">
        <v>19907</v>
      </c>
      <c r="G486">
        <v>10450</v>
      </c>
      <c r="H486">
        <f t="shared" si="15"/>
        <v>9457</v>
      </c>
      <c r="I486">
        <v>1</v>
      </c>
    </row>
    <row r="487" spans="1:9" x14ac:dyDescent="0.25">
      <c r="A487">
        <f t="shared" si="14"/>
        <v>2135</v>
      </c>
      <c r="B487">
        <v>2135</v>
      </c>
      <c r="C487">
        <v>78416</v>
      </c>
      <c r="D487">
        <v>44502</v>
      </c>
      <c r="E487">
        <v>7428</v>
      </c>
      <c r="F487">
        <v>44951</v>
      </c>
      <c r="G487">
        <v>29445</v>
      </c>
      <c r="H487">
        <f t="shared" si="15"/>
        <v>15506</v>
      </c>
      <c r="I487">
        <v>1</v>
      </c>
    </row>
    <row r="488" spans="1:9" x14ac:dyDescent="0.25">
      <c r="A488">
        <f t="shared" si="14"/>
        <v>2136</v>
      </c>
      <c r="B488">
        <v>2136</v>
      </c>
      <c r="C488">
        <v>69262</v>
      </c>
      <c r="D488">
        <v>34840</v>
      </c>
      <c r="E488">
        <v>4984</v>
      </c>
      <c r="F488">
        <v>35213</v>
      </c>
      <c r="G488">
        <v>8261</v>
      </c>
      <c r="H488">
        <f t="shared" si="15"/>
        <v>26952</v>
      </c>
      <c r="I488">
        <v>1</v>
      </c>
    </row>
    <row r="489" spans="1:9" x14ac:dyDescent="0.25">
      <c r="A489">
        <f t="shared" si="14"/>
        <v>2138</v>
      </c>
      <c r="B489">
        <v>2138</v>
      </c>
      <c r="C489">
        <v>105065</v>
      </c>
      <c r="D489">
        <v>28578</v>
      </c>
      <c r="E489">
        <v>2942</v>
      </c>
      <c r="F489">
        <v>38504</v>
      </c>
      <c r="G489">
        <v>25020</v>
      </c>
      <c r="H489">
        <f t="shared" si="15"/>
        <v>13484</v>
      </c>
      <c r="I489">
        <v>1</v>
      </c>
    </row>
    <row r="490" spans="1:9" x14ac:dyDescent="0.25">
      <c r="A490">
        <f t="shared" si="14"/>
        <v>2139</v>
      </c>
      <c r="B490">
        <v>2139</v>
      </c>
      <c r="C490">
        <v>105061</v>
      </c>
      <c r="D490">
        <v>32959</v>
      </c>
      <c r="E490">
        <v>3816</v>
      </c>
      <c r="F490">
        <v>38715</v>
      </c>
      <c r="G490">
        <v>22515</v>
      </c>
      <c r="H490">
        <f t="shared" si="15"/>
        <v>16200</v>
      </c>
      <c r="I490">
        <v>1</v>
      </c>
    </row>
    <row r="491" spans="1:9" x14ac:dyDescent="0.25">
      <c r="A491">
        <f t="shared" si="14"/>
        <v>2140</v>
      </c>
      <c r="B491">
        <v>2140</v>
      </c>
      <c r="C491">
        <v>103738</v>
      </c>
      <c r="D491">
        <v>21443</v>
      </c>
      <c r="E491">
        <v>3178</v>
      </c>
      <c r="F491">
        <v>21490</v>
      </c>
      <c r="G491">
        <v>12125</v>
      </c>
      <c r="H491">
        <f t="shared" si="15"/>
        <v>9365</v>
      </c>
      <c r="I491">
        <v>1</v>
      </c>
    </row>
    <row r="492" spans="1:9" x14ac:dyDescent="0.25">
      <c r="A492">
        <f t="shared" si="14"/>
        <v>2141</v>
      </c>
      <c r="B492">
        <v>2141</v>
      </c>
      <c r="C492">
        <v>84142</v>
      </c>
      <c r="D492">
        <v>14513</v>
      </c>
      <c r="E492">
        <v>2512</v>
      </c>
      <c r="F492">
        <v>14522</v>
      </c>
      <c r="G492">
        <v>8389</v>
      </c>
      <c r="H492">
        <f t="shared" si="15"/>
        <v>6133</v>
      </c>
      <c r="I492">
        <v>1</v>
      </c>
    </row>
    <row r="493" spans="1:9" x14ac:dyDescent="0.25">
      <c r="A493">
        <f t="shared" si="14"/>
        <v>2142</v>
      </c>
      <c r="B493">
        <v>2142</v>
      </c>
      <c r="C493">
        <v>121484</v>
      </c>
      <c r="D493">
        <v>3301</v>
      </c>
      <c r="E493">
        <v>358</v>
      </c>
      <c r="F493">
        <v>3676</v>
      </c>
      <c r="G493">
        <v>1839</v>
      </c>
      <c r="H493">
        <f t="shared" si="15"/>
        <v>1837</v>
      </c>
      <c r="I493">
        <v>1</v>
      </c>
    </row>
    <row r="494" spans="1:9" x14ac:dyDescent="0.25">
      <c r="A494">
        <f t="shared" si="14"/>
        <v>2143</v>
      </c>
      <c r="B494">
        <v>2143</v>
      </c>
      <c r="C494">
        <v>98374</v>
      </c>
      <c r="D494">
        <v>25260</v>
      </c>
      <c r="E494">
        <v>2988</v>
      </c>
      <c r="F494">
        <v>25327</v>
      </c>
      <c r="G494">
        <v>17932</v>
      </c>
      <c r="H494">
        <f t="shared" si="15"/>
        <v>7395</v>
      </c>
      <c r="I494">
        <v>1</v>
      </c>
    </row>
    <row r="495" spans="1:9" x14ac:dyDescent="0.25">
      <c r="A495">
        <f t="shared" si="14"/>
        <v>2144</v>
      </c>
      <c r="B495">
        <v>2144</v>
      </c>
      <c r="C495">
        <v>113958</v>
      </c>
      <c r="D495">
        <v>24364</v>
      </c>
      <c r="E495">
        <v>2770</v>
      </c>
      <c r="F495">
        <v>24818</v>
      </c>
      <c r="G495">
        <v>19929</v>
      </c>
      <c r="H495">
        <f t="shared" si="15"/>
        <v>4889</v>
      </c>
      <c r="I495">
        <v>1</v>
      </c>
    </row>
    <row r="496" spans="1:9" x14ac:dyDescent="0.25">
      <c r="A496">
        <f t="shared" si="14"/>
        <v>2145</v>
      </c>
      <c r="B496">
        <v>2145</v>
      </c>
      <c r="C496">
        <v>83208</v>
      </c>
      <c r="D496">
        <v>28318</v>
      </c>
      <c r="E496">
        <v>3228</v>
      </c>
      <c r="F496">
        <v>28402</v>
      </c>
      <c r="G496">
        <v>15908</v>
      </c>
      <c r="H496">
        <f t="shared" si="15"/>
        <v>12494</v>
      </c>
      <c r="I496">
        <v>1</v>
      </c>
    </row>
    <row r="497" spans="1:9" x14ac:dyDescent="0.25">
      <c r="A497">
        <f t="shared" si="14"/>
        <v>2148</v>
      </c>
      <c r="B497">
        <v>2148</v>
      </c>
      <c r="C497">
        <v>65975</v>
      </c>
      <c r="D497">
        <v>60831</v>
      </c>
      <c r="E497">
        <v>9400</v>
      </c>
      <c r="F497">
        <v>60984</v>
      </c>
      <c r="G497">
        <v>28672</v>
      </c>
      <c r="H497">
        <f t="shared" si="15"/>
        <v>32312</v>
      </c>
      <c r="I497">
        <v>1</v>
      </c>
    </row>
    <row r="498" spans="1:9" x14ac:dyDescent="0.25">
      <c r="A498">
        <f t="shared" si="14"/>
        <v>2149</v>
      </c>
      <c r="B498">
        <v>2149</v>
      </c>
      <c r="C498">
        <v>65528</v>
      </c>
      <c r="D498">
        <v>45886</v>
      </c>
      <c r="E498">
        <v>5798</v>
      </c>
      <c r="F498">
        <v>46118</v>
      </c>
      <c r="G498">
        <v>20125</v>
      </c>
      <c r="H498">
        <f t="shared" si="15"/>
        <v>25993</v>
      </c>
      <c r="I498">
        <v>1</v>
      </c>
    </row>
    <row r="499" spans="1:9" x14ac:dyDescent="0.25">
      <c r="A499">
        <f t="shared" si="14"/>
        <v>2150</v>
      </c>
      <c r="B499">
        <v>2150</v>
      </c>
      <c r="C499">
        <v>56737</v>
      </c>
      <c r="D499">
        <v>39523</v>
      </c>
      <c r="E499">
        <v>7162</v>
      </c>
      <c r="F499">
        <v>39983</v>
      </c>
      <c r="G499">
        <v>8251</v>
      </c>
      <c r="H499">
        <f t="shared" si="15"/>
        <v>31732</v>
      </c>
      <c r="I499">
        <v>1</v>
      </c>
    </row>
    <row r="500" spans="1:9" x14ac:dyDescent="0.25">
      <c r="A500">
        <f t="shared" si="14"/>
        <v>2151</v>
      </c>
      <c r="B500">
        <v>2151</v>
      </c>
      <c r="C500">
        <v>62605</v>
      </c>
      <c r="D500">
        <v>53288</v>
      </c>
      <c r="E500">
        <v>6786</v>
      </c>
      <c r="F500">
        <v>53701</v>
      </c>
      <c r="G500">
        <v>28634</v>
      </c>
      <c r="H500">
        <f t="shared" si="15"/>
        <v>25067</v>
      </c>
      <c r="I500">
        <v>1</v>
      </c>
    </row>
    <row r="501" spans="1:9" x14ac:dyDescent="0.25">
      <c r="A501">
        <f t="shared" si="14"/>
        <v>2152</v>
      </c>
      <c r="B501">
        <v>2152</v>
      </c>
      <c r="C501">
        <v>74069</v>
      </c>
      <c r="D501">
        <v>18508</v>
      </c>
      <c r="E501">
        <v>1622</v>
      </c>
      <c r="F501">
        <v>18542</v>
      </c>
      <c r="G501">
        <v>16044</v>
      </c>
      <c r="H501">
        <f t="shared" si="15"/>
        <v>2498</v>
      </c>
      <c r="I501">
        <v>1</v>
      </c>
    </row>
    <row r="502" spans="1:9" x14ac:dyDescent="0.25">
      <c r="A502">
        <f t="shared" si="14"/>
        <v>2155</v>
      </c>
      <c r="B502">
        <v>2155</v>
      </c>
      <c r="C502">
        <v>96486</v>
      </c>
      <c r="D502">
        <v>55237</v>
      </c>
      <c r="E502">
        <v>4835</v>
      </c>
      <c r="F502">
        <v>59735</v>
      </c>
      <c r="G502">
        <v>42302</v>
      </c>
      <c r="H502">
        <f t="shared" si="15"/>
        <v>17433</v>
      </c>
      <c r="I502">
        <v>1</v>
      </c>
    </row>
    <row r="503" spans="1:9" x14ac:dyDescent="0.25">
      <c r="A503">
        <f t="shared" si="14"/>
        <v>2163</v>
      </c>
      <c r="B503">
        <v>2163</v>
      </c>
      <c r="C503">
        <v>53214</v>
      </c>
      <c r="D503">
        <v>891</v>
      </c>
      <c r="E503">
        <v>293</v>
      </c>
      <c r="F503">
        <v>2621</v>
      </c>
      <c r="G503">
        <v>1433</v>
      </c>
      <c r="H503">
        <f t="shared" si="15"/>
        <v>1188</v>
      </c>
      <c r="I503">
        <v>1</v>
      </c>
    </row>
    <row r="504" spans="1:9" x14ac:dyDescent="0.25">
      <c r="A504">
        <f t="shared" si="14"/>
        <v>2169</v>
      </c>
      <c r="B504">
        <v>2169</v>
      </c>
      <c r="C504">
        <v>72537</v>
      </c>
      <c r="D504">
        <v>56231</v>
      </c>
      <c r="E504">
        <v>7016</v>
      </c>
      <c r="F504">
        <v>56523</v>
      </c>
      <c r="G504">
        <v>35136</v>
      </c>
      <c r="H504">
        <f t="shared" si="15"/>
        <v>21387</v>
      </c>
      <c r="I504">
        <v>1</v>
      </c>
    </row>
    <row r="505" spans="1:9" x14ac:dyDescent="0.25">
      <c r="A505">
        <f t="shared" si="14"/>
        <v>2170</v>
      </c>
      <c r="B505">
        <v>2170</v>
      </c>
      <c r="C505">
        <v>83734</v>
      </c>
      <c r="D505">
        <v>19360</v>
      </c>
      <c r="E505">
        <v>1808</v>
      </c>
      <c r="F505">
        <v>19848</v>
      </c>
      <c r="G505">
        <v>10224</v>
      </c>
      <c r="H505">
        <f t="shared" si="15"/>
        <v>9624</v>
      </c>
      <c r="I505">
        <v>1</v>
      </c>
    </row>
    <row r="506" spans="1:9" x14ac:dyDescent="0.25">
      <c r="A506">
        <f t="shared" si="14"/>
        <v>2171</v>
      </c>
      <c r="B506">
        <v>2171</v>
      </c>
      <c r="C506">
        <v>84034</v>
      </c>
      <c r="D506">
        <v>17695</v>
      </c>
      <c r="E506">
        <v>1678</v>
      </c>
      <c r="F506">
        <v>17836</v>
      </c>
      <c r="G506">
        <v>10180</v>
      </c>
      <c r="H506">
        <f t="shared" si="15"/>
        <v>7656</v>
      </c>
      <c r="I506">
        <v>1</v>
      </c>
    </row>
    <row r="507" spans="1:9" x14ac:dyDescent="0.25">
      <c r="A507">
        <f t="shared" si="14"/>
        <v>2176</v>
      </c>
      <c r="B507">
        <v>2176</v>
      </c>
      <c r="C507">
        <v>106955</v>
      </c>
      <c r="D507">
        <v>27849</v>
      </c>
      <c r="E507">
        <v>1134</v>
      </c>
      <c r="F507">
        <v>28113</v>
      </c>
      <c r="G507">
        <v>24093</v>
      </c>
      <c r="H507">
        <f t="shared" si="15"/>
        <v>4020</v>
      </c>
      <c r="I507">
        <v>1</v>
      </c>
    </row>
    <row r="508" spans="1:9" x14ac:dyDescent="0.25">
      <c r="A508">
        <f t="shared" si="14"/>
        <v>2180</v>
      </c>
      <c r="B508">
        <v>2180</v>
      </c>
      <c r="C508">
        <v>101549</v>
      </c>
      <c r="D508">
        <v>23077</v>
      </c>
      <c r="E508">
        <v>1162</v>
      </c>
      <c r="F508">
        <v>23223</v>
      </c>
      <c r="G508">
        <v>20357</v>
      </c>
      <c r="H508">
        <f t="shared" si="15"/>
        <v>2866</v>
      </c>
      <c r="I508">
        <v>1</v>
      </c>
    </row>
    <row r="509" spans="1:9" x14ac:dyDescent="0.25">
      <c r="A509">
        <f t="shared" si="14"/>
        <v>2184</v>
      </c>
      <c r="B509">
        <v>2184</v>
      </c>
      <c r="C509">
        <v>96522</v>
      </c>
      <c r="D509">
        <v>36652</v>
      </c>
      <c r="E509">
        <v>1693</v>
      </c>
      <c r="F509">
        <v>37220</v>
      </c>
      <c r="G509">
        <v>29552</v>
      </c>
      <c r="H509">
        <f t="shared" si="15"/>
        <v>7668</v>
      </c>
      <c r="I509">
        <v>1</v>
      </c>
    </row>
    <row r="510" spans="1:9" x14ac:dyDescent="0.25">
      <c r="A510">
        <f t="shared" si="14"/>
        <v>2186</v>
      </c>
      <c r="B510">
        <v>2186</v>
      </c>
      <c r="C510">
        <v>133718</v>
      </c>
      <c r="D510">
        <v>25789</v>
      </c>
      <c r="E510">
        <v>1204</v>
      </c>
      <c r="F510">
        <v>27572</v>
      </c>
      <c r="G510">
        <v>19779</v>
      </c>
      <c r="H510">
        <f t="shared" si="15"/>
        <v>7793</v>
      </c>
      <c r="I510">
        <v>1</v>
      </c>
    </row>
    <row r="511" spans="1:9" x14ac:dyDescent="0.25">
      <c r="A511">
        <f t="shared" si="14"/>
        <v>2188</v>
      </c>
      <c r="B511">
        <v>2188</v>
      </c>
      <c r="C511">
        <v>86285</v>
      </c>
      <c r="D511">
        <v>15561</v>
      </c>
      <c r="E511">
        <v>576</v>
      </c>
      <c r="F511">
        <v>15831</v>
      </c>
      <c r="G511">
        <v>11757</v>
      </c>
      <c r="H511">
        <f t="shared" si="15"/>
        <v>4074</v>
      </c>
      <c r="I511">
        <v>1</v>
      </c>
    </row>
    <row r="512" spans="1:9" x14ac:dyDescent="0.25">
      <c r="A512">
        <f t="shared" si="14"/>
        <v>2189</v>
      </c>
      <c r="B512">
        <v>2189</v>
      </c>
      <c r="C512">
        <v>76157</v>
      </c>
      <c r="D512">
        <v>15162</v>
      </c>
      <c r="E512">
        <v>1233</v>
      </c>
      <c r="F512">
        <v>15296</v>
      </c>
      <c r="G512">
        <v>12567</v>
      </c>
      <c r="H512">
        <f t="shared" si="15"/>
        <v>2729</v>
      </c>
      <c r="I512">
        <v>1</v>
      </c>
    </row>
    <row r="513" spans="1:9" x14ac:dyDescent="0.25">
      <c r="A513">
        <f t="shared" si="14"/>
        <v>2190</v>
      </c>
      <c r="B513">
        <v>2190</v>
      </c>
      <c r="C513">
        <v>95563</v>
      </c>
      <c r="D513">
        <v>17237</v>
      </c>
      <c r="E513">
        <v>933</v>
      </c>
      <c r="F513">
        <v>17247</v>
      </c>
      <c r="G513">
        <v>14483</v>
      </c>
      <c r="H513">
        <f t="shared" si="15"/>
        <v>2764</v>
      </c>
      <c r="I513">
        <v>1</v>
      </c>
    </row>
    <row r="514" spans="1:9" x14ac:dyDescent="0.25">
      <c r="A514">
        <f t="shared" si="14"/>
        <v>2191</v>
      </c>
      <c r="B514">
        <v>2191</v>
      </c>
      <c r="C514">
        <v>78517</v>
      </c>
      <c r="D514">
        <v>8321</v>
      </c>
      <c r="E514">
        <v>621</v>
      </c>
      <c r="F514">
        <v>8360</v>
      </c>
      <c r="G514">
        <v>7465</v>
      </c>
      <c r="H514">
        <f t="shared" si="15"/>
        <v>895</v>
      </c>
      <c r="I514">
        <v>1</v>
      </c>
    </row>
    <row r="515" spans="1:9" x14ac:dyDescent="0.25">
      <c r="A515">
        <f t="shared" ref="A515:A578" si="16">B515</f>
        <v>2199</v>
      </c>
      <c r="B515">
        <v>2199</v>
      </c>
      <c r="C515">
        <v>83464</v>
      </c>
      <c r="D515">
        <v>1157</v>
      </c>
      <c r="E515">
        <v>226</v>
      </c>
      <c r="F515">
        <v>1157</v>
      </c>
      <c r="G515">
        <v>732</v>
      </c>
      <c r="H515">
        <f t="shared" ref="H515:H578" si="17">F515-G515</f>
        <v>425</v>
      </c>
      <c r="I515">
        <v>1</v>
      </c>
    </row>
    <row r="516" spans="1:9" x14ac:dyDescent="0.25">
      <c r="A516">
        <f t="shared" si="16"/>
        <v>2203</v>
      </c>
      <c r="B516">
        <v>2203</v>
      </c>
      <c r="D516">
        <v>30</v>
      </c>
      <c r="E516">
        <v>0</v>
      </c>
      <c r="F516">
        <v>30</v>
      </c>
      <c r="G516">
        <v>14</v>
      </c>
      <c r="H516">
        <f t="shared" si="17"/>
        <v>16</v>
      </c>
      <c r="I516">
        <v>1</v>
      </c>
    </row>
    <row r="517" spans="1:9" x14ac:dyDescent="0.25">
      <c r="A517">
        <f t="shared" si="16"/>
        <v>2210</v>
      </c>
      <c r="B517">
        <v>2210</v>
      </c>
      <c r="C517">
        <v>170588</v>
      </c>
      <c r="D517">
        <v>3502</v>
      </c>
      <c r="E517">
        <v>59</v>
      </c>
      <c r="F517">
        <v>3715</v>
      </c>
      <c r="G517">
        <v>3054</v>
      </c>
      <c r="H517">
        <f t="shared" si="17"/>
        <v>661</v>
      </c>
      <c r="I517">
        <v>1</v>
      </c>
    </row>
    <row r="518" spans="1:9" x14ac:dyDescent="0.25">
      <c r="A518">
        <f t="shared" si="16"/>
        <v>2215</v>
      </c>
      <c r="B518">
        <v>2215</v>
      </c>
      <c r="C518">
        <v>45856</v>
      </c>
      <c r="D518">
        <v>13336</v>
      </c>
      <c r="E518">
        <v>4802</v>
      </c>
      <c r="F518">
        <v>25770</v>
      </c>
      <c r="G518">
        <v>14844</v>
      </c>
      <c r="H518">
        <f t="shared" si="17"/>
        <v>10926</v>
      </c>
      <c r="I518">
        <v>1</v>
      </c>
    </row>
    <row r="519" spans="1:9" x14ac:dyDescent="0.25">
      <c r="A519">
        <f t="shared" si="16"/>
        <v>2301</v>
      </c>
      <c r="B519">
        <v>2301</v>
      </c>
      <c r="C519">
        <v>52373</v>
      </c>
      <c r="D519">
        <v>62368</v>
      </c>
      <c r="E519">
        <v>10593</v>
      </c>
      <c r="F519">
        <v>63420</v>
      </c>
      <c r="G519">
        <v>17234</v>
      </c>
      <c r="H519">
        <f t="shared" si="17"/>
        <v>46186</v>
      </c>
      <c r="I519">
        <v>1</v>
      </c>
    </row>
    <row r="520" spans="1:9" x14ac:dyDescent="0.25">
      <c r="A520">
        <f t="shared" si="16"/>
        <v>2302</v>
      </c>
      <c r="B520">
        <v>2302</v>
      </c>
      <c r="C520">
        <v>70191</v>
      </c>
      <c r="D520">
        <v>31874</v>
      </c>
      <c r="E520">
        <v>3357</v>
      </c>
      <c r="F520">
        <v>32174</v>
      </c>
      <c r="G520">
        <v>12173</v>
      </c>
      <c r="H520">
        <f t="shared" si="17"/>
        <v>20001</v>
      </c>
      <c r="I520">
        <v>1</v>
      </c>
    </row>
    <row r="521" spans="1:9" x14ac:dyDescent="0.25">
      <c r="A521">
        <f t="shared" si="16"/>
        <v>2322</v>
      </c>
      <c r="B521">
        <v>2322</v>
      </c>
      <c r="C521">
        <v>85200</v>
      </c>
      <c r="D521">
        <v>4482</v>
      </c>
      <c r="E521">
        <v>440</v>
      </c>
      <c r="F521">
        <v>4500</v>
      </c>
      <c r="G521">
        <v>3224</v>
      </c>
      <c r="H521">
        <f t="shared" si="17"/>
        <v>1276</v>
      </c>
      <c r="I521">
        <v>1</v>
      </c>
    </row>
    <row r="522" spans="1:9" x14ac:dyDescent="0.25">
      <c r="A522">
        <f t="shared" si="16"/>
        <v>2324</v>
      </c>
      <c r="B522">
        <v>2324</v>
      </c>
      <c r="C522">
        <v>95675</v>
      </c>
      <c r="D522">
        <v>22699</v>
      </c>
      <c r="E522">
        <v>2129</v>
      </c>
      <c r="F522">
        <v>27436</v>
      </c>
      <c r="G522">
        <v>22905</v>
      </c>
      <c r="H522">
        <f t="shared" si="17"/>
        <v>4531</v>
      </c>
      <c r="I522">
        <v>1</v>
      </c>
    </row>
    <row r="523" spans="1:9" x14ac:dyDescent="0.25">
      <c r="A523">
        <f t="shared" si="16"/>
        <v>2330</v>
      </c>
      <c r="B523">
        <v>2330</v>
      </c>
      <c r="C523">
        <v>70959</v>
      </c>
      <c r="D523">
        <v>11688</v>
      </c>
      <c r="E523">
        <v>727</v>
      </c>
      <c r="F523">
        <v>11720</v>
      </c>
      <c r="G523">
        <v>10837</v>
      </c>
      <c r="H523">
        <f t="shared" si="17"/>
        <v>883</v>
      </c>
      <c r="I523">
        <v>1</v>
      </c>
    </row>
    <row r="524" spans="1:9" x14ac:dyDescent="0.25">
      <c r="A524">
        <f t="shared" si="16"/>
        <v>2332</v>
      </c>
      <c r="B524">
        <v>2332</v>
      </c>
      <c r="C524">
        <v>128173</v>
      </c>
      <c r="D524">
        <v>15678</v>
      </c>
      <c r="E524">
        <v>664</v>
      </c>
      <c r="F524">
        <v>15812</v>
      </c>
      <c r="G524">
        <v>15097</v>
      </c>
      <c r="H524">
        <f t="shared" si="17"/>
        <v>715</v>
      </c>
      <c r="I524">
        <v>1</v>
      </c>
    </row>
    <row r="525" spans="1:9" x14ac:dyDescent="0.25">
      <c r="A525">
        <f t="shared" si="16"/>
        <v>2333</v>
      </c>
      <c r="B525">
        <v>2333</v>
      </c>
      <c r="C525">
        <v>90528</v>
      </c>
      <c r="D525">
        <v>14357</v>
      </c>
      <c r="E525">
        <v>909</v>
      </c>
      <c r="F525">
        <v>14466</v>
      </c>
      <c r="G525">
        <v>12736</v>
      </c>
      <c r="H525">
        <f t="shared" si="17"/>
        <v>1730</v>
      </c>
      <c r="I525">
        <v>1</v>
      </c>
    </row>
    <row r="526" spans="1:9" x14ac:dyDescent="0.25">
      <c r="A526">
        <f t="shared" si="16"/>
        <v>2338</v>
      </c>
      <c r="B526">
        <v>2338</v>
      </c>
      <c r="C526">
        <v>92774</v>
      </c>
      <c r="D526">
        <v>7842</v>
      </c>
      <c r="E526">
        <v>388</v>
      </c>
      <c r="F526">
        <v>7842</v>
      </c>
      <c r="G526">
        <v>7543</v>
      </c>
      <c r="H526">
        <f t="shared" si="17"/>
        <v>299</v>
      </c>
      <c r="I526">
        <v>1</v>
      </c>
    </row>
    <row r="527" spans="1:9" x14ac:dyDescent="0.25">
      <c r="A527">
        <f t="shared" si="16"/>
        <v>2339</v>
      </c>
      <c r="B527">
        <v>2339</v>
      </c>
      <c r="C527">
        <v>127981</v>
      </c>
      <c r="D527">
        <v>14337</v>
      </c>
      <c r="E527">
        <v>437</v>
      </c>
      <c r="F527">
        <v>14459</v>
      </c>
      <c r="G527">
        <v>13957</v>
      </c>
      <c r="H527">
        <f t="shared" si="17"/>
        <v>502</v>
      </c>
      <c r="I527">
        <v>1</v>
      </c>
    </row>
    <row r="528" spans="1:9" x14ac:dyDescent="0.25">
      <c r="A528">
        <f t="shared" si="16"/>
        <v>2341</v>
      </c>
      <c r="B528">
        <v>2341</v>
      </c>
      <c r="C528">
        <v>96693</v>
      </c>
      <c r="D528">
        <v>10743</v>
      </c>
      <c r="E528">
        <v>355</v>
      </c>
      <c r="F528">
        <v>10777</v>
      </c>
      <c r="G528">
        <v>10056</v>
      </c>
      <c r="H528">
        <f t="shared" si="17"/>
        <v>721</v>
      </c>
      <c r="I528">
        <v>1</v>
      </c>
    </row>
    <row r="529" spans="1:9" x14ac:dyDescent="0.25">
      <c r="A529">
        <f t="shared" si="16"/>
        <v>2343</v>
      </c>
      <c r="B529">
        <v>2343</v>
      </c>
      <c r="C529">
        <v>75273</v>
      </c>
      <c r="D529">
        <v>10399</v>
      </c>
      <c r="E529">
        <v>631</v>
      </c>
      <c r="F529">
        <v>10423</v>
      </c>
      <c r="G529">
        <v>7963</v>
      </c>
      <c r="H529">
        <f t="shared" si="17"/>
        <v>2460</v>
      </c>
      <c r="I529">
        <v>1</v>
      </c>
    </row>
    <row r="530" spans="1:9" x14ac:dyDescent="0.25">
      <c r="A530">
        <f t="shared" si="16"/>
        <v>2346</v>
      </c>
      <c r="B530">
        <v>2346</v>
      </c>
      <c r="C530">
        <v>83631</v>
      </c>
      <c r="D530">
        <v>24265</v>
      </c>
      <c r="E530">
        <v>1784</v>
      </c>
      <c r="F530">
        <v>24802</v>
      </c>
      <c r="G530">
        <v>22959</v>
      </c>
      <c r="H530">
        <f t="shared" si="17"/>
        <v>1843</v>
      </c>
      <c r="I530">
        <v>1</v>
      </c>
    </row>
    <row r="531" spans="1:9" x14ac:dyDescent="0.25">
      <c r="A531">
        <f t="shared" si="16"/>
        <v>2347</v>
      </c>
      <c r="B531">
        <v>2347</v>
      </c>
      <c r="C531">
        <v>106633</v>
      </c>
      <c r="D531">
        <v>11287</v>
      </c>
      <c r="E531">
        <v>413</v>
      </c>
      <c r="F531">
        <v>11420</v>
      </c>
      <c r="G531">
        <v>10554</v>
      </c>
      <c r="H531">
        <f t="shared" si="17"/>
        <v>866</v>
      </c>
      <c r="I531">
        <v>1</v>
      </c>
    </row>
    <row r="532" spans="1:9" x14ac:dyDescent="0.25">
      <c r="A532">
        <f t="shared" si="16"/>
        <v>2351</v>
      </c>
      <c r="B532">
        <v>2351</v>
      </c>
      <c r="C532">
        <v>99381</v>
      </c>
      <c r="D532">
        <v>16322</v>
      </c>
      <c r="E532">
        <v>668</v>
      </c>
      <c r="F532">
        <v>16436</v>
      </c>
      <c r="G532">
        <v>14493</v>
      </c>
      <c r="H532">
        <f t="shared" si="17"/>
        <v>1943</v>
      </c>
      <c r="I532">
        <v>1</v>
      </c>
    </row>
    <row r="533" spans="1:9" x14ac:dyDescent="0.25">
      <c r="A533">
        <f t="shared" si="16"/>
        <v>2356</v>
      </c>
      <c r="B533">
        <v>2356</v>
      </c>
      <c r="C533">
        <v>125205</v>
      </c>
      <c r="D533">
        <v>12400</v>
      </c>
      <c r="E533">
        <v>526</v>
      </c>
      <c r="F533">
        <v>13312</v>
      </c>
      <c r="G533">
        <v>11933</v>
      </c>
      <c r="H533">
        <f t="shared" si="17"/>
        <v>1379</v>
      </c>
      <c r="I533">
        <v>1</v>
      </c>
    </row>
    <row r="534" spans="1:9" x14ac:dyDescent="0.25">
      <c r="A534">
        <f t="shared" si="16"/>
        <v>2357</v>
      </c>
      <c r="B534">
        <v>2357</v>
      </c>
      <c r="D534">
        <v>115</v>
      </c>
      <c r="E534">
        <v>52</v>
      </c>
      <c r="F534">
        <v>1061</v>
      </c>
      <c r="G534">
        <v>828</v>
      </c>
      <c r="H534">
        <f t="shared" si="17"/>
        <v>233</v>
      </c>
      <c r="I534">
        <v>1</v>
      </c>
    </row>
    <row r="535" spans="1:9" x14ac:dyDescent="0.25">
      <c r="A535">
        <f t="shared" si="16"/>
        <v>2359</v>
      </c>
      <c r="B535">
        <v>2359</v>
      </c>
      <c r="C535">
        <v>103905</v>
      </c>
      <c r="D535">
        <v>18357</v>
      </c>
      <c r="E535">
        <v>650</v>
      </c>
      <c r="F535">
        <v>18380</v>
      </c>
      <c r="G535">
        <v>17179</v>
      </c>
      <c r="H535">
        <f t="shared" si="17"/>
        <v>1201</v>
      </c>
      <c r="I535">
        <v>1</v>
      </c>
    </row>
    <row r="536" spans="1:9" x14ac:dyDescent="0.25">
      <c r="A536">
        <f t="shared" si="16"/>
        <v>2360</v>
      </c>
      <c r="B536">
        <v>2360</v>
      </c>
      <c r="C536">
        <v>90279</v>
      </c>
      <c r="D536">
        <v>58189</v>
      </c>
      <c r="E536">
        <v>3770</v>
      </c>
      <c r="F536">
        <v>59826</v>
      </c>
      <c r="G536">
        <v>54846</v>
      </c>
      <c r="H536">
        <f t="shared" si="17"/>
        <v>4980</v>
      </c>
      <c r="I536">
        <v>1</v>
      </c>
    </row>
    <row r="537" spans="1:9" x14ac:dyDescent="0.25">
      <c r="A537">
        <f t="shared" si="16"/>
        <v>2364</v>
      </c>
      <c r="B537">
        <v>2364</v>
      </c>
      <c r="C537">
        <v>96104</v>
      </c>
      <c r="D537">
        <v>13333</v>
      </c>
      <c r="E537">
        <v>883</v>
      </c>
      <c r="F537">
        <v>13566</v>
      </c>
      <c r="G537">
        <v>12709</v>
      </c>
      <c r="H537">
        <f t="shared" si="17"/>
        <v>857</v>
      </c>
      <c r="I537">
        <v>1</v>
      </c>
    </row>
    <row r="538" spans="1:9" x14ac:dyDescent="0.25">
      <c r="A538">
        <f t="shared" si="16"/>
        <v>2366</v>
      </c>
      <c r="B538">
        <v>2366</v>
      </c>
      <c r="D538">
        <v>0</v>
      </c>
      <c r="E538">
        <v>0</v>
      </c>
      <c r="F538">
        <v>198</v>
      </c>
      <c r="G538">
        <v>114</v>
      </c>
      <c r="H538">
        <f t="shared" si="17"/>
        <v>84</v>
      </c>
      <c r="I538">
        <v>1</v>
      </c>
    </row>
    <row r="539" spans="1:9" x14ac:dyDescent="0.25">
      <c r="A539">
        <f t="shared" si="16"/>
        <v>2367</v>
      </c>
      <c r="B539">
        <v>2367</v>
      </c>
      <c r="C539">
        <v>94167</v>
      </c>
      <c r="D539">
        <v>2950</v>
      </c>
      <c r="E539">
        <v>115</v>
      </c>
      <c r="F539">
        <v>2954</v>
      </c>
      <c r="G539">
        <v>2774</v>
      </c>
      <c r="H539">
        <f t="shared" si="17"/>
        <v>180</v>
      </c>
      <c r="I539">
        <v>1</v>
      </c>
    </row>
    <row r="540" spans="1:9" x14ac:dyDescent="0.25">
      <c r="A540">
        <f t="shared" si="16"/>
        <v>2368</v>
      </c>
      <c r="B540">
        <v>2368</v>
      </c>
      <c r="C540">
        <v>82902</v>
      </c>
      <c r="D540">
        <v>34321</v>
      </c>
      <c r="E540">
        <v>2882</v>
      </c>
      <c r="F540">
        <v>34686</v>
      </c>
      <c r="G540">
        <v>10005</v>
      </c>
      <c r="H540">
        <f t="shared" si="17"/>
        <v>24681</v>
      </c>
      <c r="I540">
        <v>1</v>
      </c>
    </row>
    <row r="541" spans="1:9" x14ac:dyDescent="0.25">
      <c r="A541">
        <f t="shared" si="16"/>
        <v>2370</v>
      </c>
      <c r="B541">
        <v>2370</v>
      </c>
      <c r="C541">
        <v>78011</v>
      </c>
      <c r="D541">
        <v>17722</v>
      </c>
      <c r="E541">
        <v>1469</v>
      </c>
      <c r="F541">
        <v>17953</v>
      </c>
      <c r="G541">
        <v>16421</v>
      </c>
      <c r="H541">
        <f t="shared" si="17"/>
        <v>1532</v>
      </c>
      <c r="I541">
        <v>1</v>
      </c>
    </row>
    <row r="542" spans="1:9" x14ac:dyDescent="0.25">
      <c r="A542">
        <f t="shared" si="16"/>
        <v>2375</v>
      </c>
      <c r="B542">
        <v>2375</v>
      </c>
      <c r="C542">
        <v>100136</v>
      </c>
      <c r="D542">
        <v>10223</v>
      </c>
      <c r="E542">
        <v>252</v>
      </c>
      <c r="F542">
        <v>10248</v>
      </c>
      <c r="G542">
        <v>8927</v>
      </c>
      <c r="H542">
        <f t="shared" si="17"/>
        <v>1321</v>
      </c>
      <c r="I542">
        <v>1</v>
      </c>
    </row>
    <row r="543" spans="1:9" x14ac:dyDescent="0.25">
      <c r="A543">
        <f t="shared" si="16"/>
        <v>2379</v>
      </c>
      <c r="B543">
        <v>2379</v>
      </c>
      <c r="C543">
        <v>97404</v>
      </c>
      <c r="D543">
        <v>7035</v>
      </c>
      <c r="E543">
        <v>322</v>
      </c>
      <c r="F543">
        <v>7198</v>
      </c>
      <c r="G543">
        <v>6678</v>
      </c>
      <c r="H543">
        <f t="shared" si="17"/>
        <v>520</v>
      </c>
      <c r="I543">
        <v>1</v>
      </c>
    </row>
    <row r="544" spans="1:9" x14ac:dyDescent="0.25">
      <c r="A544">
        <f t="shared" si="16"/>
        <v>2382</v>
      </c>
      <c r="B544">
        <v>2382</v>
      </c>
      <c r="C544">
        <v>86570</v>
      </c>
      <c r="D544">
        <v>15033</v>
      </c>
      <c r="E544">
        <v>930</v>
      </c>
      <c r="F544">
        <v>15056</v>
      </c>
      <c r="G544">
        <v>13813</v>
      </c>
      <c r="H544">
        <f t="shared" si="17"/>
        <v>1243</v>
      </c>
      <c r="I544">
        <v>1</v>
      </c>
    </row>
    <row r="545" spans="1:9" x14ac:dyDescent="0.25">
      <c r="A545">
        <f t="shared" si="16"/>
        <v>2420</v>
      </c>
      <c r="B545">
        <v>2420</v>
      </c>
      <c r="C545">
        <v>195494</v>
      </c>
      <c r="D545">
        <v>14510</v>
      </c>
      <c r="E545">
        <v>442</v>
      </c>
      <c r="F545">
        <v>14718</v>
      </c>
      <c r="G545">
        <v>9099</v>
      </c>
      <c r="H545">
        <f t="shared" si="17"/>
        <v>5619</v>
      </c>
      <c r="I545">
        <v>1</v>
      </c>
    </row>
    <row r="546" spans="1:9" x14ac:dyDescent="0.25">
      <c r="A546">
        <f t="shared" si="16"/>
        <v>2421</v>
      </c>
      <c r="B546">
        <v>2421</v>
      </c>
      <c r="C546">
        <v>178358</v>
      </c>
      <c r="D546">
        <v>18504</v>
      </c>
      <c r="E546">
        <v>629</v>
      </c>
      <c r="F546">
        <v>18622</v>
      </c>
      <c r="G546">
        <v>11789</v>
      </c>
      <c r="H546">
        <f t="shared" si="17"/>
        <v>6833</v>
      </c>
      <c r="I546">
        <v>1</v>
      </c>
    </row>
    <row r="547" spans="1:9" x14ac:dyDescent="0.25">
      <c r="A547">
        <f t="shared" si="16"/>
        <v>2445</v>
      </c>
      <c r="B547">
        <v>2445</v>
      </c>
      <c r="C547">
        <v>132688</v>
      </c>
      <c r="D547">
        <v>20823</v>
      </c>
      <c r="E547">
        <v>1694</v>
      </c>
      <c r="F547">
        <v>21074</v>
      </c>
      <c r="G547">
        <v>14640</v>
      </c>
      <c r="H547">
        <f t="shared" si="17"/>
        <v>6434</v>
      </c>
      <c r="I547">
        <v>1</v>
      </c>
    </row>
    <row r="548" spans="1:9" x14ac:dyDescent="0.25">
      <c r="A548">
        <f t="shared" si="16"/>
        <v>2446</v>
      </c>
      <c r="B548">
        <v>2446</v>
      </c>
      <c r="C548">
        <v>98978</v>
      </c>
      <c r="D548">
        <v>29286</v>
      </c>
      <c r="E548">
        <v>4689</v>
      </c>
      <c r="F548">
        <v>29862</v>
      </c>
      <c r="G548">
        <v>20304</v>
      </c>
      <c r="H548">
        <f t="shared" si="17"/>
        <v>9558</v>
      </c>
      <c r="I548">
        <v>1</v>
      </c>
    </row>
    <row r="549" spans="1:9" x14ac:dyDescent="0.25">
      <c r="A549">
        <f t="shared" si="16"/>
        <v>2451</v>
      </c>
      <c r="B549">
        <v>2451</v>
      </c>
      <c r="C549">
        <v>111587</v>
      </c>
      <c r="D549">
        <v>18169</v>
      </c>
      <c r="E549">
        <v>1124</v>
      </c>
      <c r="F549">
        <v>18246</v>
      </c>
      <c r="G549">
        <v>12810</v>
      </c>
      <c r="H549">
        <f t="shared" si="17"/>
        <v>5436</v>
      </c>
      <c r="I549">
        <v>1</v>
      </c>
    </row>
    <row r="550" spans="1:9" x14ac:dyDescent="0.25">
      <c r="A550">
        <f t="shared" si="16"/>
        <v>2452</v>
      </c>
      <c r="B550">
        <v>2452</v>
      </c>
      <c r="C550">
        <v>90755</v>
      </c>
      <c r="D550">
        <v>11024</v>
      </c>
      <c r="E550">
        <v>1182</v>
      </c>
      <c r="F550">
        <v>14909</v>
      </c>
      <c r="G550">
        <v>9893</v>
      </c>
      <c r="H550">
        <f t="shared" si="17"/>
        <v>5016</v>
      </c>
      <c r="I550">
        <v>1</v>
      </c>
    </row>
    <row r="551" spans="1:9" x14ac:dyDescent="0.25">
      <c r="A551">
        <f t="shared" si="16"/>
        <v>2453</v>
      </c>
      <c r="B551">
        <v>2453</v>
      </c>
      <c r="C551">
        <v>86787</v>
      </c>
      <c r="D551">
        <v>26384</v>
      </c>
      <c r="E551">
        <v>2870</v>
      </c>
      <c r="F551">
        <v>29505</v>
      </c>
      <c r="G551">
        <v>18560</v>
      </c>
      <c r="H551">
        <f t="shared" si="17"/>
        <v>10945</v>
      </c>
      <c r="I551">
        <v>1</v>
      </c>
    </row>
    <row r="552" spans="1:9" x14ac:dyDescent="0.25">
      <c r="A552">
        <f t="shared" si="16"/>
        <v>2457</v>
      </c>
      <c r="B552">
        <v>2457</v>
      </c>
      <c r="D552">
        <v>8</v>
      </c>
      <c r="E552">
        <v>0</v>
      </c>
      <c r="F552">
        <v>1752</v>
      </c>
      <c r="G552">
        <v>1033</v>
      </c>
      <c r="H552">
        <f t="shared" si="17"/>
        <v>719</v>
      </c>
      <c r="I552">
        <v>1</v>
      </c>
    </row>
    <row r="553" spans="1:9" x14ac:dyDescent="0.25">
      <c r="A553">
        <f t="shared" si="16"/>
        <v>2458</v>
      </c>
      <c r="B553">
        <v>2458</v>
      </c>
      <c r="C553">
        <v>117137</v>
      </c>
      <c r="D553">
        <v>12724</v>
      </c>
      <c r="E553">
        <v>404</v>
      </c>
      <c r="F553">
        <v>12778</v>
      </c>
      <c r="G553">
        <v>9074</v>
      </c>
      <c r="H553">
        <f t="shared" si="17"/>
        <v>3704</v>
      </c>
      <c r="I553">
        <v>1</v>
      </c>
    </row>
    <row r="554" spans="1:9" x14ac:dyDescent="0.25">
      <c r="A554">
        <f t="shared" si="16"/>
        <v>2459</v>
      </c>
      <c r="B554">
        <v>2459</v>
      </c>
      <c r="C554">
        <v>195336</v>
      </c>
      <c r="D554">
        <v>17280</v>
      </c>
      <c r="E554">
        <v>706</v>
      </c>
      <c r="F554">
        <v>19012</v>
      </c>
      <c r="G554">
        <v>14291</v>
      </c>
      <c r="H554">
        <f t="shared" si="17"/>
        <v>4721</v>
      </c>
      <c r="I554">
        <v>1</v>
      </c>
    </row>
    <row r="555" spans="1:9" x14ac:dyDescent="0.25">
      <c r="A555">
        <f t="shared" si="16"/>
        <v>2460</v>
      </c>
      <c r="B555">
        <v>2460</v>
      </c>
      <c r="C555">
        <v>126659</v>
      </c>
      <c r="D555">
        <v>9773</v>
      </c>
      <c r="E555">
        <v>518</v>
      </c>
      <c r="F555">
        <v>9773</v>
      </c>
      <c r="G555">
        <v>7316</v>
      </c>
      <c r="H555">
        <f t="shared" si="17"/>
        <v>2457</v>
      </c>
      <c r="I555">
        <v>1</v>
      </c>
    </row>
    <row r="556" spans="1:9" x14ac:dyDescent="0.25">
      <c r="A556">
        <f t="shared" si="16"/>
        <v>2461</v>
      </c>
      <c r="B556">
        <v>2461</v>
      </c>
      <c r="C556">
        <v>164583</v>
      </c>
      <c r="D556">
        <v>7084</v>
      </c>
      <c r="E556">
        <v>234</v>
      </c>
      <c r="F556">
        <v>7084</v>
      </c>
      <c r="G556">
        <v>5246</v>
      </c>
      <c r="H556">
        <f t="shared" si="17"/>
        <v>1838</v>
      </c>
      <c r="I556">
        <v>1</v>
      </c>
    </row>
    <row r="557" spans="1:9" x14ac:dyDescent="0.25">
      <c r="A557">
        <f t="shared" si="16"/>
        <v>2462</v>
      </c>
      <c r="B557">
        <v>2462</v>
      </c>
      <c r="C557">
        <v>115556</v>
      </c>
      <c r="D557">
        <v>1389</v>
      </c>
      <c r="E557">
        <v>41</v>
      </c>
      <c r="F557">
        <v>1389</v>
      </c>
      <c r="G557">
        <v>981</v>
      </c>
      <c r="H557">
        <f t="shared" si="17"/>
        <v>408</v>
      </c>
      <c r="I557">
        <v>1</v>
      </c>
    </row>
    <row r="558" spans="1:9" x14ac:dyDescent="0.25">
      <c r="A558">
        <f t="shared" si="16"/>
        <v>2464</v>
      </c>
      <c r="B558">
        <v>2464</v>
      </c>
      <c r="C558">
        <v>122098</v>
      </c>
      <c r="D558">
        <v>3242</v>
      </c>
      <c r="E558">
        <v>96</v>
      </c>
      <c r="F558">
        <v>3326</v>
      </c>
      <c r="G558">
        <v>2086</v>
      </c>
      <c r="H558">
        <f t="shared" si="17"/>
        <v>1240</v>
      </c>
      <c r="I558">
        <v>1</v>
      </c>
    </row>
    <row r="559" spans="1:9" x14ac:dyDescent="0.25">
      <c r="A559">
        <f t="shared" si="16"/>
        <v>2465</v>
      </c>
      <c r="B559">
        <v>2465</v>
      </c>
      <c r="C559">
        <v>157563</v>
      </c>
      <c r="D559">
        <v>11652</v>
      </c>
      <c r="E559">
        <v>300</v>
      </c>
      <c r="F559">
        <v>11814</v>
      </c>
      <c r="G559">
        <v>8905</v>
      </c>
      <c r="H559">
        <f t="shared" si="17"/>
        <v>2909</v>
      </c>
      <c r="I559">
        <v>1</v>
      </c>
    </row>
    <row r="560" spans="1:9" x14ac:dyDescent="0.25">
      <c r="A560">
        <f t="shared" si="16"/>
        <v>2466</v>
      </c>
      <c r="B560">
        <v>2466</v>
      </c>
      <c r="C560">
        <v>121037</v>
      </c>
      <c r="D560">
        <v>7299</v>
      </c>
      <c r="E560">
        <v>658</v>
      </c>
      <c r="F560">
        <v>8929</v>
      </c>
      <c r="G560">
        <v>6339</v>
      </c>
      <c r="H560">
        <f t="shared" si="17"/>
        <v>2590</v>
      </c>
      <c r="I560">
        <v>1</v>
      </c>
    </row>
    <row r="561" spans="1:9" x14ac:dyDescent="0.25">
      <c r="A561">
        <f t="shared" si="16"/>
        <v>2467</v>
      </c>
      <c r="B561">
        <v>2467</v>
      </c>
      <c r="C561">
        <v>132399</v>
      </c>
      <c r="D561">
        <v>15316</v>
      </c>
      <c r="E561">
        <v>1230</v>
      </c>
      <c r="F561">
        <v>22269</v>
      </c>
      <c r="G561">
        <v>15233</v>
      </c>
      <c r="H561">
        <f t="shared" si="17"/>
        <v>7036</v>
      </c>
      <c r="I561">
        <v>1</v>
      </c>
    </row>
    <row r="562" spans="1:9" x14ac:dyDescent="0.25">
      <c r="A562">
        <f t="shared" si="16"/>
        <v>2468</v>
      </c>
      <c r="B562">
        <v>2468</v>
      </c>
      <c r="C562">
        <v>241190</v>
      </c>
      <c r="D562">
        <v>5543</v>
      </c>
      <c r="E562">
        <v>100</v>
      </c>
      <c r="F562">
        <v>5623</v>
      </c>
      <c r="G562">
        <v>4565</v>
      </c>
      <c r="H562">
        <f t="shared" si="17"/>
        <v>1058</v>
      </c>
      <c r="I562">
        <v>1</v>
      </c>
    </row>
    <row r="563" spans="1:9" x14ac:dyDescent="0.25">
      <c r="A563">
        <f t="shared" si="16"/>
        <v>2472</v>
      </c>
      <c r="B563">
        <v>2472</v>
      </c>
      <c r="C563">
        <v>101397</v>
      </c>
      <c r="D563">
        <v>35348</v>
      </c>
      <c r="E563">
        <v>2691</v>
      </c>
      <c r="F563">
        <v>35518</v>
      </c>
      <c r="G563">
        <v>27156</v>
      </c>
      <c r="H563">
        <f t="shared" si="17"/>
        <v>8362</v>
      </c>
      <c r="I563">
        <v>1</v>
      </c>
    </row>
    <row r="564" spans="1:9" x14ac:dyDescent="0.25">
      <c r="A564">
        <f t="shared" si="16"/>
        <v>2474</v>
      </c>
      <c r="B564">
        <v>2474</v>
      </c>
      <c r="C564">
        <v>112150</v>
      </c>
      <c r="D564">
        <v>27832</v>
      </c>
      <c r="E564">
        <v>1307</v>
      </c>
      <c r="F564">
        <v>27878</v>
      </c>
      <c r="G564">
        <v>20988</v>
      </c>
      <c r="H564">
        <f t="shared" si="17"/>
        <v>6890</v>
      </c>
      <c r="I564">
        <v>1</v>
      </c>
    </row>
    <row r="565" spans="1:9" x14ac:dyDescent="0.25">
      <c r="A565">
        <f t="shared" si="16"/>
        <v>2476</v>
      </c>
      <c r="B565">
        <v>2476</v>
      </c>
      <c r="C565">
        <v>102214</v>
      </c>
      <c r="D565">
        <v>17239</v>
      </c>
      <c r="E565">
        <v>1058</v>
      </c>
      <c r="F565">
        <v>17426</v>
      </c>
      <c r="G565">
        <v>13368</v>
      </c>
      <c r="H565">
        <f t="shared" si="17"/>
        <v>4058</v>
      </c>
      <c r="I565">
        <v>1</v>
      </c>
    </row>
    <row r="566" spans="1:9" x14ac:dyDescent="0.25">
      <c r="A566">
        <f t="shared" si="16"/>
        <v>2478</v>
      </c>
      <c r="B566">
        <v>2478</v>
      </c>
      <c r="C566">
        <v>129309</v>
      </c>
      <c r="D566">
        <v>25867</v>
      </c>
      <c r="E566">
        <v>1546</v>
      </c>
      <c r="F566">
        <v>26099</v>
      </c>
      <c r="G566">
        <v>19102</v>
      </c>
      <c r="H566">
        <f t="shared" si="17"/>
        <v>6997</v>
      </c>
      <c r="I566">
        <v>1</v>
      </c>
    </row>
    <row r="567" spans="1:9" x14ac:dyDescent="0.25">
      <c r="A567">
        <f t="shared" si="16"/>
        <v>2481</v>
      </c>
      <c r="B567">
        <v>2481</v>
      </c>
      <c r="C567">
        <v>223917</v>
      </c>
      <c r="D567">
        <v>14031</v>
      </c>
      <c r="E567">
        <v>736</v>
      </c>
      <c r="F567">
        <v>16140</v>
      </c>
      <c r="G567">
        <v>12728</v>
      </c>
      <c r="H567">
        <f t="shared" si="17"/>
        <v>3412</v>
      </c>
      <c r="I567">
        <v>1</v>
      </c>
    </row>
    <row r="568" spans="1:9" x14ac:dyDescent="0.25">
      <c r="A568">
        <f t="shared" si="16"/>
        <v>2482</v>
      </c>
      <c r="B568">
        <v>2482</v>
      </c>
      <c r="C568">
        <v>168361</v>
      </c>
      <c r="D568">
        <v>10079</v>
      </c>
      <c r="E568">
        <v>314</v>
      </c>
      <c r="F568">
        <v>10855</v>
      </c>
      <c r="G568">
        <v>8250</v>
      </c>
      <c r="H568">
        <f t="shared" si="17"/>
        <v>2605</v>
      </c>
      <c r="I568">
        <v>1</v>
      </c>
    </row>
    <row r="569" spans="1:9" x14ac:dyDescent="0.25">
      <c r="A569">
        <f t="shared" si="16"/>
        <v>2492</v>
      </c>
      <c r="B569">
        <v>2492</v>
      </c>
      <c r="C569">
        <v>168542</v>
      </c>
      <c r="D569">
        <v>19971</v>
      </c>
      <c r="E569">
        <v>405</v>
      </c>
      <c r="F569">
        <v>20571</v>
      </c>
      <c r="G569">
        <v>17782</v>
      </c>
      <c r="H569">
        <f t="shared" si="17"/>
        <v>2789</v>
      </c>
      <c r="I569">
        <v>1</v>
      </c>
    </row>
    <row r="570" spans="1:9" x14ac:dyDescent="0.25">
      <c r="A570">
        <f t="shared" si="16"/>
        <v>2493</v>
      </c>
      <c r="B570">
        <v>2493</v>
      </c>
      <c r="C570">
        <v>207702</v>
      </c>
      <c r="D570">
        <v>11369</v>
      </c>
      <c r="E570">
        <v>866</v>
      </c>
      <c r="F570">
        <v>12112</v>
      </c>
      <c r="G570">
        <v>9251</v>
      </c>
      <c r="H570">
        <f t="shared" si="17"/>
        <v>2861</v>
      </c>
      <c r="I570">
        <v>1</v>
      </c>
    </row>
    <row r="571" spans="1:9" x14ac:dyDescent="0.25">
      <c r="A571">
        <f t="shared" si="16"/>
        <v>2494</v>
      </c>
      <c r="B571">
        <v>2494</v>
      </c>
      <c r="C571">
        <v>133375</v>
      </c>
      <c r="D571">
        <v>10129</v>
      </c>
      <c r="E571">
        <v>418</v>
      </c>
      <c r="F571">
        <v>10399</v>
      </c>
      <c r="G571">
        <v>7813</v>
      </c>
      <c r="H571">
        <f t="shared" si="17"/>
        <v>2586</v>
      </c>
      <c r="I571">
        <v>1</v>
      </c>
    </row>
    <row r="572" spans="1:9" x14ac:dyDescent="0.25">
      <c r="A572">
        <f t="shared" si="16"/>
        <v>2532</v>
      </c>
      <c r="B572">
        <v>2532</v>
      </c>
      <c r="C572">
        <v>70068</v>
      </c>
      <c r="D572">
        <v>12714</v>
      </c>
      <c r="E572">
        <v>735</v>
      </c>
      <c r="F572">
        <v>13218</v>
      </c>
      <c r="G572">
        <v>11995</v>
      </c>
      <c r="H572">
        <f t="shared" si="17"/>
        <v>1223</v>
      </c>
      <c r="I572">
        <v>1</v>
      </c>
    </row>
    <row r="573" spans="1:9" x14ac:dyDescent="0.25">
      <c r="A573">
        <f t="shared" si="16"/>
        <v>2534</v>
      </c>
      <c r="B573">
        <v>2534</v>
      </c>
      <c r="C573">
        <v>92824</v>
      </c>
      <c r="D573">
        <v>887</v>
      </c>
      <c r="E573">
        <v>152</v>
      </c>
      <c r="F573">
        <v>887</v>
      </c>
      <c r="G573">
        <v>794</v>
      </c>
      <c r="H573">
        <f t="shared" si="17"/>
        <v>93</v>
      </c>
      <c r="I573">
        <v>1</v>
      </c>
    </row>
    <row r="574" spans="1:9" x14ac:dyDescent="0.25">
      <c r="A574">
        <f t="shared" si="16"/>
        <v>2535</v>
      </c>
      <c r="B574">
        <v>2535</v>
      </c>
      <c r="C574">
        <v>96061</v>
      </c>
      <c r="D574">
        <v>1744</v>
      </c>
      <c r="E574">
        <v>179</v>
      </c>
      <c r="F574">
        <v>1753</v>
      </c>
      <c r="G574">
        <v>1438</v>
      </c>
      <c r="H574">
        <f t="shared" si="17"/>
        <v>315</v>
      </c>
      <c r="I574">
        <v>1</v>
      </c>
    </row>
    <row r="575" spans="1:9" x14ac:dyDescent="0.25">
      <c r="A575">
        <f t="shared" si="16"/>
        <v>2536</v>
      </c>
      <c r="B575">
        <v>2536</v>
      </c>
      <c r="C575">
        <v>72489</v>
      </c>
      <c r="D575">
        <v>19416</v>
      </c>
      <c r="E575">
        <v>811</v>
      </c>
      <c r="F575">
        <v>19630</v>
      </c>
      <c r="G575">
        <v>17048</v>
      </c>
      <c r="H575">
        <f t="shared" si="17"/>
        <v>2582</v>
      </c>
      <c r="I575">
        <v>1</v>
      </c>
    </row>
    <row r="576" spans="1:9" x14ac:dyDescent="0.25">
      <c r="A576">
        <f t="shared" si="16"/>
        <v>2537</v>
      </c>
      <c r="B576">
        <v>2537</v>
      </c>
      <c r="C576">
        <v>109707</v>
      </c>
      <c r="D576">
        <v>6663</v>
      </c>
      <c r="E576">
        <v>197</v>
      </c>
      <c r="F576">
        <v>6689</v>
      </c>
      <c r="G576">
        <v>6260</v>
      </c>
      <c r="H576">
        <f t="shared" si="17"/>
        <v>429</v>
      </c>
      <c r="I576">
        <v>1</v>
      </c>
    </row>
    <row r="577" spans="1:9" x14ac:dyDescent="0.25">
      <c r="A577">
        <f t="shared" si="16"/>
        <v>2538</v>
      </c>
      <c r="B577">
        <v>2538</v>
      </c>
      <c r="C577">
        <v>69327</v>
      </c>
      <c r="D577">
        <v>4128</v>
      </c>
      <c r="E577">
        <v>582</v>
      </c>
      <c r="F577">
        <v>4128</v>
      </c>
      <c r="G577">
        <v>3061</v>
      </c>
      <c r="H577">
        <f t="shared" si="17"/>
        <v>1067</v>
      </c>
      <c r="I577">
        <v>1</v>
      </c>
    </row>
    <row r="578" spans="1:9" x14ac:dyDescent="0.25">
      <c r="A578">
        <f t="shared" si="16"/>
        <v>2539</v>
      </c>
      <c r="B578">
        <v>2539</v>
      </c>
      <c r="C578">
        <v>78902</v>
      </c>
      <c r="D578">
        <v>4276</v>
      </c>
      <c r="E578">
        <v>150</v>
      </c>
      <c r="F578">
        <v>4320</v>
      </c>
      <c r="G578">
        <v>3487</v>
      </c>
      <c r="H578">
        <f t="shared" si="17"/>
        <v>833</v>
      </c>
      <c r="I578">
        <v>1</v>
      </c>
    </row>
    <row r="579" spans="1:9" x14ac:dyDescent="0.25">
      <c r="A579">
        <f t="shared" ref="A579:A642" si="18">B579</f>
        <v>2540</v>
      </c>
      <c r="B579">
        <v>2540</v>
      </c>
      <c r="C579">
        <v>78603</v>
      </c>
      <c r="D579">
        <v>8068</v>
      </c>
      <c r="E579">
        <v>481</v>
      </c>
      <c r="F579">
        <v>8346</v>
      </c>
      <c r="G579">
        <v>7484</v>
      </c>
      <c r="H579">
        <f t="shared" ref="H579:H642" si="19">F579-G579</f>
        <v>862</v>
      </c>
      <c r="I579">
        <v>1</v>
      </c>
    </row>
    <row r="580" spans="1:9" x14ac:dyDescent="0.25">
      <c r="A580">
        <f t="shared" si="18"/>
        <v>2542</v>
      </c>
      <c r="B580">
        <v>2542</v>
      </c>
      <c r="C580">
        <v>53031</v>
      </c>
      <c r="D580">
        <v>880</v>
      </c>
      <c r="E580">
        <v>57</v>
      </c>
      <c r="F580">
        <v>949</v>
      </c>
      <c r="G580">
        <v>724</v>
      </c>
      <c r="H580">
        <f t="shared" si="19"/>
        <v>225</v>
      </c>
      <c r="I580">
        <v>1</v>
      </c>
    </row>
    <row r="581" spans="1:9" x14ac:dyDescent="0.25">
      <c r="A581">
        <f t="shared" si="18"/>
        <v>2543</v>
      </c>
      <c r="B581">
        <v>2543</v>
      </c>
      <c r="C581">
        <v>99444</v>
      </c>
      <c r="D581">
        <v>649</v>
      </c>
      <c r="E581">
        <v>72</v>
      </c>
      <c r="F581">
        <v>649</v>
      </c>
      <c r="G581">
        <v>641</v>
      </c>
      <c r="H581">
        <f t="shared" si="19"/>
        <v>8</v>
      </c>
      <c r="I581">
        <v>1</v>
      </c>
    </row>
    <row r="582" spans="1:9" x14ac:dyDescent="0.25">
      <c r="A582">
        <f t="shared" si="18"/>
        <v>2553</v>
      </c>
      <c r="B582">
        <v>2553</v>
      </c>
      <c r="D582">
        <v>111</v>
      </c>
      <c r="E582">
        <v>0</v>
      </c>
      <c r="F582">
        <v>111</v>
      </c>
      <c r="G582">
        <v>111</v>
      </c>
      <c r="H582">
        <f t="shared" si="19"/>
        <v>0</v>
      </c>
      <c r="I582">
        <v>1</v>
      </c>
    </row>
    <row r="583" spans="1:9" x14ac:dyDescent="0.25">
      <c r="A583">
        <f t="shared" si="18"/>
        <v>2554</v>
      </c>
      <c r="B583">
        <v>2554</v>
      </c>
      <c r="C583">
        <v>107683</v>
      </c>
      <c r="D583">
        <v>10794</v>
      </c>
      <c r="E583">
        <v>905</v>
      </c>
      <c r="F583">
        <v>10935</v>
      </c>
      <c r="G583">
        <v>9336</v>
      </c>
      <c r="H583">
        <f t="shared" si="19"/>
        <v>1599</v>
      </c>
      <c r="I583">
        <v>1</v>
      </c>
    </row>
    <row r="584" spans="1:9" x14ac:dyDescent="0.25">
      <c r="A584">
        <f t="shared" si="18"/>
        <v>2556</v>
      </c>
      <c r="B584">
        <v>2556</v>
      </c>
      <c r="C584">
        <v>96645</v>
      </c>
      <c r="D584">
        <v>2417</v>
      </c>
      <c r="E584">
        <v>69</v>
      </c>
      <c r="F584">
        <v>2499</v>
      </c>
      <c r="G584">
        <v>2479</v>
      </c>
      <c r="H584">
        <f t="shared" si="19"/>
        <v>20</v>
      </c>
      <c r="I584">
        <v>1</v>
      </c>
    </row>
    <row r="585" spans="1:9" x14ac:dyDescent="0.25">
      <c r="A585">
        <f t="shared" si="18"/>
        <v>2557</v>
      </c>
      <c r="B585">
        <v>2557</v>
      </c>
      <c r="C585">
        <v>75294</v>
      </c>
      <c r="D585">
        <v>4621</v>
      </c>
      <c r="E585">
        <v>451</v>
      </c>
      <c r="F585">
        <v>4665</v>
      </c>
      <c r="G585">
        <v>4080</v>
      </c>
      <c r="H585">
        <f t="shared" si="19"/>
        <v>585</v>
      </c>
      <c r="I585">
        <v>1</v>
      </c>
    </row>
    <row r="586" spans="1:9" x14ac:dyDescent="0.25">
      <c r="A586">
        <f t="shared" si="18"/>
        <v>2558</v>
      </c>
      <c r="B586">
        <v>2558</v>
      </c>
      <c r="C586">
        <v>45326</v>
      </c>
      <c r="D586">
        <v>1170</v>
      </c>
      <c r="E586">
        <v>250</v>
      </c>
      <c r="F586">
        <v>1170</v>
      </c>
      <c r="G586">
        <v>841</v>
      </c>
      <c r="H586">
        <f t="shared" si="19"/>
        <v>329</v>
      </c>
      <c r="I586">
        <v>1</v>
      </c>
    </row>
    <row r="587" spans="1:9" x14ac:dyDescent="0.25">
      <c r="A587">
        <f t="shared" si="18"/>
        <v>2559</v>
      </c>
      <c r="B587">
        <v>2559</v>
      </c>
      <c r="C587">
        <v>73491</v>
      </c>
      <c r="D587">
        <v>3746</v>
      </c>
      <c r="E587">
        <v>193</v>
      </c>
      <c r="F587">
        <v>3746</v>
      </c>
      <c r="G587">
        <v>3711</v>
      </c>
      <c r="H587">
        <f t="shared" si="19"/>
        <v>35</v>
      </c>
      <c r="I587">
        <v>1</v>
      </c>
    </row>
    <row r="588" spans="1:9" x14ac:dyDescent="0.25">
      <c r="A588">
        <f t="shared" si="18"/>
        <v>2561</v>
      </c>
      <c r="B588">
        <v>2561</v>
      </c>
      <c r="C588">
        <v>86422</v>
      </c>
      <c r="D588">
        <v>296</v>
      </c>
      <c r="E588">
        <v>0</v>
      </c>
      <c r="F588">
        <v>296</v>
      </c>
      <c r="G588">
        <v>296</v>
      </c>
      <c r="H588">
        <f t="shared" si="19"/>
        <v>0</v>
      </c>
      <c r="I588">
        <v>1</v>
      </c>
    </row>
    <row r="589" spans="1:9" x14ac:dyDescent="0.25">
      <c r="A589">
        <f t="shared" si="18"/>
        <v>2562</v>
      </c>
      <c r="B589">
        <v>2562</v>
      </c>
      <c r="C589">
        <v>103306</v>
      </c>
      <c r="D589">
        <v>3094</v>
      </c>
      <c r="E589">
        <v>165</v>
      </c>
      <c r="F589">
        <v>3094</v>
      </c>
      <c r="G589">
        <v>2830</v>
      </c>
      <c r="H589">
        <f t="shared" si="19"/>
        <v>264</v>
      </c>
      <c r="I589">
        <v>1</v>
      </c>
    </row>
    <row r="590" spans="1:9" x14ac:dyDescent="0.25">
      <c r="A590">
        <f t="shared" si="18"/>
        <v>2563</v>
      </c>
      <c r="B590">
        <v>2563</v>
      </c>
      <c r="C590">
        <v>93306</v>
      </c>
      <c r="D590">
        <v>9695</v>
      </c>
      <c r="E590">
        <v>393</v>
      </c>
      <c r="F590">
        <v>9861</v>
      </c>
      <c r="G590">
        <v>8945</v>
      </c>
      <c r="H590">
        <f t="shared" si="19"/>
        <v>916</v>
      </c>
      <c r="I590">
        <v>1</v>
      </c>
    </row>
    <row r="591" spans="1:9" x14ac:dyDescent="0.25">
      <c r="A591">
        <f t="shared" si="18"/>
        <v>2564</v>
      </c>
      <c r="B591">
        <v>2564</v>
      </c>
      <c r="C591">
        <v>112647</v>
      </c>
      <c r="D591">
        <v>228</v>
      </c>
      <c r="E591">
        <v>55</v>
      </c>
      <c r="F591">
        <v>233</v>
      </c>
      <c r="G591">
        <v>177</v>
      </c>
      <c r="H591">
        <f t="shared" si="19"/>
        <v>56</v>
      </c>
      <c r="I591">
        <v>1</v>
      </c>
    </row>
    <row r="592" spans="1:9" x14ac:dyDescent="0.25">
      <c r="A592">
        <f t="shared" si="18"/>
        <v>2568</v>
      </c>
      <c r="B592">
        <v>2568</v>
      </c>
      <c r="C592">
        <v>51456</v>
      </c>
      <c r="D592">
        <v>4093</v>
      </c>
      <c r="E592">
        <v>374</v>
      </c>
      <c r="F592">
        <v>4107</v>
      </c>
      <c r="G592">
        <v>3507</v>
      </c>
      <c r="H592">
        <f t="shared" si="19"/>
        <v>600</v>
      </c>
      <c r="I592">
        <v>1</v>
      </c>
    </row>
    <row r="593" spans="1:9" x14ac:dyDescent="0.25">
      <c r="A593">
        <f t="shared" si="18"/>
        <v>2571</v>
      </c>
      <c r="B593">
        <v>2571</v>
      </c>
      <c r="C593">
        <v>63805</v>
      </c>
      <c r="D593">
        <v>10416</v>
      </c>
      <c r="E593">
        <v>1217</v>
      </c>
      <c r="F593">
        <v>10608</v>
      </c>
      <c r="G593">
        <v>8873</v>
      </c>
      <c r="H593">
        <f t="shared" si="19"/>
        <v>1735</v>
      </c>
      <c r="I593">
        <v>1</v>
      </c>
    </row>
    <row r="594" spans="1:9" x14ac:dyDescent="0.25">
      <c r="A594">
        <f t="shared" si="18"/>
        <v>2575</v>
      </c>
      <c r="B594">
        <v>2575</v>
      </c>
      <c r="C594">
        <v>95351</v>
      </c>
      <c r="D594">
        <v>2385</v>
      </c>
      <c r="E594">
        <v>143</v>
      </c>
      <c r="F594">
        <v>2418</v>
      </c>
      <c r="G594">
        <v>2250</v>
      </c>
      <c r="H594">
        <f t="shared" si="19"/>
        <v>168</v>
      </c>
      <c r="I594">
        <v>1</v>
      </c>
    </row>
    <row r="595" spans="1:9" x14ac:dyDescent="0.25">
      <c r="A595">
        <f t="shared" si="18"/>
        <v>2576</v>
      </c>
      <c r="B595">
        <v>2576</v>
      </c>
      <c r="C595">
        <v>80473</v>
      </c>
      <c r="D595">
        <v>4365</v>
      </c>
      <c r="E595">
        <v>158</v>
      </c>
      <c r="F595">
        <v>4383</v>
      </c>
      <c r="G595">
        <v>4016</v>
      </c>
      <c r="H595">
        <f t="shared" si="19"/>
        <v>367</v>
      </c>
      <c r="I595">
        <v>1</v>
      </c>
    </row>
    <row r="596" spans="1:9" x14ac:dyDescent="0.25">
      <c r="A596">
        <f t="shared" si="18"/>
        <v>2584</v>
      </c>
      <c r="B596">
        <v>2584</v>
      </c>
      <c r="D596">
        <v>0</v>
      </c>
      <c r="E596">
        <v>0</v>
      </c>
      <c r="F596">
        <v>0</v>
      </c>
      <c r="G596">
        <v>0</v>
      </c>
      <c r="H596">
        <f t="shared" si="19"/>
        <v>0</v>
      </c>
      <c r="I596">
        <v>1</v>
      </c>
    </row>
    <row r="597" spans="1:9" x14ac:dyDescent="0.25">
      <c r="A597">
        <f t="shared" si="18"/>
        <v>2601</v>
      </c>
      <c r="B597">
        <v>2601</v>
      </c>
      <c r="C597">
        <v>54414</v>
      </c>
      <c r="D597">
        <v>15451</v>
      </c>
      <c r="E597">
        <v>2079</v>
      </c>
      <c r="F597">
        <v>15677</v>
      </c>
      <c r="G597">
        <v>10669</v>
      </c>
      <c r="H597">
        <f t="shared" si="19"/>
        <v>5008</v>
      </c>
      <c r="I597">
        <v>1</v>
      </c>
    </row>
    <row r="598" spans="1:9" x14ac:dyDescent="0.25">
      <c r="A598">
        <f t="shared" si="18"/>
        <v>2630</v>
      </c>
      <c r="B598">
        <v>2630</v>
      </c>
      <c r="C598">
        <v>115129</v>
      </c>
      <c r="D598">
        <v>1942</v>
      </c>
      <c r="E598">
        <v>16</v>
      </c>
      <c r="F598">
        <v>1957</v>
      </c>
      <c r="G598">
        <v>1900</v>
      </c>
      <c r="H598">
        <f t="shared" si="19"/>
        <v>57</v>
      </c>
      <c r="I598">
        <v>1</v>
      </c>
    </row>
    <row r="599" spans="1:9" x14ac:dyDescent="0.25">
      <c r="A599">
        <f t="shared" si="18"/>
        <v>2631</v>
      </c>
      <c r="B599">
        <v>2631</v>
      </c>
      <c r="C599">
        <v>75286</v>
      </c>
      <c r="D599">
        <v>9395</v>
      </c>
      <c r="E599">
        <v>497</v>
      </c>
      <c r="F599">
        <v>9730</v>
      </c>
      <c r="G599">
        <v>9242</v>
      </c>
      <c r="H599">
        <f t="shared" si="19"/>
        <v>488</v>
      </c>
      <c r="I599">
        <v>1</v>
      </c>
    </row>
    <row r="600" spans="1:9" x14ac:dyDescent="0.25">
      <c r="A600">
        <f t="shared" si="18"/>
        <v>2632</v>
      </c>
      <c r="B600">
        <v>2632</v>
      </c>
      <c r="C600">
        <v>86356</v>
      </c>
      <c r="D600">
        <v>10129</v>
      </c>
      <c r="E600">
        <v>651</v>
      </c>
      <c r="F600">
        <v>10208</v>
      </c>
      <c r="G600">
        <v>9458</v>
      </c>
      <c r="H600">
        <f t="shared" si="19"/>
        <v>750</v>
      </c>
      <c r="I600">
        <v>1</v>
      </c>
    </row>
    <row r="601" spans="1:9" x14ac:dyDescent="0.25">
      <c r="A601">
        <f t="shared" si="18"/>
        <v>2633</v>
      </c>
      <c r="B601">
        <v>2633</v>
      </c>
      <c r="C601">
        <v>83625</v>
      </c>
      <c r="D601">
        <v>4055</v>
      </c>
      <c r="E601">
        <v>341</v>
      </c>
      <c r="F601">
        <v>4070</v>
      </c>
      <c r="G601">
        <v>3935</v>
      </c>
      <c r="H601">
        <f t="shared" si="19"/>
        <v>135</v>
      </c>
      <c r="I601">
        <v>1</v>
      </c>
    </row>
    <row r="602" spans="1:9" x14ac:dyDescent="0.25">
      <c r="A602">
        <f t="shared" si="18"/>
        <v>2635</v>
      </c>
      <c r="B602">
        <v>2635</v>
      </c>
      <c r="C602">
        <v>68590</v>
      </c>
      <c r="D602">
        <v>3004</v>
      </c>
      <c r="E602">
        <v>183</v>
      </c>
      <c r="F602">
        <v>3004</v>
      </c>
      <c r="G602">
        <v>2758</v>
      </c>
      <c r="H602">
        <f t="shared" si="19"/>
        <v>246</v>
      </c>
      <c r="I602">
        <v>1</v>
      </c>
    </row>
    <row r="603" spans="1:9" x14ac:dyDescent="0.25">
      <c r="A603">
        <f t="shared" si="18"/>
        <v>2637</v>
      </c>
      <c r="B603">
        <v>2637</v>
      </c>
      <c r="C603">
        <v>188021</v>
      </c>
      <c r="D603">
        <v>199</v>
      </c>
      <c r="E603">
        <v>0</v>
      </c>
      <c r="F603">
        <v>199</v>
      </c>
      <c r="G603">
        <v>199</v>
      </c>
      <c r="H603">
        <f t="shared" si="19"/>
        <v>0</v>
      </c>
      <c r="I603">
        <v>1</v>
      </c>
    </row>
    <row r="604" spans="1:9" x14ac:dyDescent="0.25">
      <c r="A604">
        <f t="shared" si="18"/>
        <v>2638</v>
      </c>
      <c r="B604">
        <v>2638</v>
      </c>
      <c r="C604">
        <v>83632</v>
      </c>
      <c r="D604">
        <v>3126</v>
      </c>
      <c r="E604">
        <v>177</v>
      </c>
      <c r="F604">
        <v>3126</v>
      </c>
      <c r="G604">
        <v>2958</v>
      </c>
      <c r="H604">
        <f t="shared" si="19"/>
        <v>168</v>
      </c>
      <c r="I604">
        <v>1</v>
      </c>
    </row>
    <row r="605" spans="1:9" x14ac:dyDescent="0.25">
      <c r="A605">
        <f t="shared" si="18"/>
        <v>2639</v>
      </c>
      <c r="B605">
        <v>2639</v>
      </c>
      <c r="C605">
        <v>52719</v>
      </c>
      <c r="D605">
        <v>3189</v>
      </c>
      <c r="E605">
        <v>477</v>
      </c>
      <c r="F605">
        <v>3198</v>
      </c>
      <c r="G605">
        <v>2571</v>
      </c>
      <c r="H605">
        <f t="shared" si="19"/>
        <v>627</v>
      </c>
      <c r="I605">
        <v>1</v>
      </c>
    </row>
    <row r="606" spans="1:9" x14ac:dyDescent="0.25">
      <c r="A606">
        <f t="shared" si="18"/>
        <v>2641</v>
      </c>
      <c r="B606">
        <v>2641</v>
      </c>
      <c r="C606">
        <v>62888</v>
      </c>
      <c r="D606">
        <v>194</v>
      </c>
      <c r="E606">
        <v>17</v>
      </c>
      <c r="F606">
        <v>194</v>
      </c>
      <c r="G606">
        <v>194</v>
      </c>
      <c r="H606">
        <f t="shared" si="19"/>
        <v>0</v>
      </c>
      <c r="I606">
        <v>1</v>
      </c>
    </row>
    <row r="607" spans="1:9" x14ac:dyDescent="0.25">
      <c r="A607">
        <f t="shared" si="18"/>
        <v>2642</v>
      </c>
      <c r="B607">
        <v>2642</v>
      </c>
      <c r="C607">
        <v>71981</v>
      </c>
      <c r="D607">
        <v>4859</v>
      </c>
      <c r="E607">
        <v>404</v>
      </c>
      <c r="F607">
        <v>4876</v>
      </c>
      <c r="G607">
        <v>4460</v>
      </c>
      <c r="H607">
        <f t="shared" si="19"/>
        <v>416</v>
      </c>
      <c r="I607">
        <v>1</v>
      </c>
    </row>
    <row r="608" spans="1:9" x14ac:dyDescent="0.25">
      <c r="A608">
        <f t="shared" si="18"/>
        <v>2643</v>
      </c>
      <c r="B608">
        <v>2643</v>
      </c>
      <c r="D608">
        <v>0</v>
      </c>
      <c r="E608">
        <v>0</v>
      </c>
      <c r="F608">
        <v>0</v>
      </c>
      <c r="G608">
        <v>0</v>
      </c>
      <c r="H608">
        <f t="shared" si="19"/>
        <v>0</v>
      </c>
      <c r="I608">
        <v>1</v>
      </c>
    </row>
    <row r="609" spans="1:9" x14ac:dyDescent="0.25">
      <c r="A609">
        <f t="shared" si="18"/>
        <v>2644</v>
      </c>
      <c r="B609">
        <v>2644</v>
      </c>
      <c r="C609">
        <v>98182</v>
      </c>
      <c r="D609">
        <v>3700</v>
      </c>
      <c r="E609">
        <v>138</v>
      </c>
      <c r="F609">
        <v>3791</v>
      </c>
      <c r="G609">
        <v>3729</v>
      </c>
      <c r="H609">
        <f t="shared" si="19"/>
        <v>62</v>
      </c>
      <c r="I609">
        <v>1</v>
      </c>
    </row>
    <row r="610" spans="1:9" x14ac:dyDescent="0.25">
      <c r="A610">
        <f t="shared" si="18"/>
        <v>2645</v>
      </c>
      <c r="B610">
        <v>2645</v>
      </c>
      <c r="C610">
        <v>78689</v>
      </c>
      <c r="D610">
        <v>8997</v>
      </c>
      <c r="E610">
        <v>518</v>
      </c>
      <c r="F610">
        <v>9116</v>
      </c>
      <c r="G610">
        <v>8261</v>
      </c>
      <c r="H610">
        <f t="shared" si="19"/>
        <v>855</v>
      </c>
      <c r="I610">
        <v>1</v>
      </c>
    </row>
    <row r="611" spans="1:9" x14ac:dyDescent="0.25">
      <c r="A611">
        <f t="shared" si="18"/>
        <v>2646</v>
      </c>
      <c r="B611">
        <v>2646</v>
      </c>
      <c r="C611">
        <v>67773</v>
      </c>
      <c r="D611">
        <v>2034</v>
      </c>
      <c r="E611">
        <v>192</v>
      </c>
      <c r="F611">
        <v>2094</v>
      </c>
      <c r="G611">
        <v>2022</v>
      </c>
      <c r="H611">
        <f t="shared" si="19"/>
        <v>72</v>
      </c>
      <c r="I611">
        <v>1</v>
      </c>
    </row>
    <row r="612" spans="1:9" x14ac:dyDescent="0.25">
      <c r="A612">
        <f t="shared" si="18"/>
        <v>2647</v>
      </c>
      <c r="B612">
        <v>2647</v>
      </c>
      <c r="C612">
        <v>77344</v>
      </c>
      <c r="D612">
        <v>97</v>
      </c>
      <c r="E612">
        <v>0</v>
      </c>
      <c r="F612">
        <v>97</v>
      </c>
      <c r="G612">
        <v>97</v>
      </c>
      <c r="H612">
        <f t="shared" si="19"/>
        <v>0</v>
      </c>
      <c r="I612">
        <v>1</v>
      </c>
    </row>
    <row r="613" spans="1:9" x14ac:dyDescent="0.25">
      <c r="A613">
        <f t="shared" si="18"/>
        <v>2648</v>
      </c>
      <c r="B613">
        <v>2648</v>
      </c>
      <c r="C613">
        <v>87060</v>
      </c>
      <c r="D613">
        <v>6667</v>
      </c>
      <c r="E613">
        <v>279</v>
      </c>
      <c r="F613">
        <v>6667</v>
      </c>
      <c r="G613">
        <v>6354</v>
      </c>
      <c r="H613">
        <f t="shared" si="19"/>
        <v>313</v>
      </c>
      <c r="I613">
        <v>1</v>
      </c>
    </row>
    <row r="614" spans="1:9" x14ac:dyDescent="0.25">
      <c r="A614">
        <f t="shared" si="18"/>
        <v>2649</v>
      </c>
      <c r="B614">
        <v>2649</v>
      </c>
      <c r="C614">
        <v>77019</v>
      </c>
      <c r="D614">
        <v>14032</v>
      </c>
      <c r="E614">
        <v>585</v>
      </c>
      <c r="F614">
        <v>14148</v>
      </c>
      <c r="G614">
        <v>12128</v>
      </c>
      <c r="H614">
        <f t="shared" si="19"/>
        <v>2020</v>
      </c>
      <c r="I614">
        <v>1</v>
      </c>
    </row>
    <row r="615" spans="1:9" x14ac:dyDescent="0.25">
      <c r="A615">
        <f t="shared" si="18"/>
        <v>2650</v>
      </c>
      <c r="B615">
        <v>2650</v>
      </c>
      <c r="C615">
        <v>91174</v>
      </c>
      <c r="D615">
        <v>768</v>
      </c>
      <c r="E615">
        <v>28</v>
      </c>
      <c r="F615">
        <v>901</v>
      </c>
      <c r="G615">
        <v>771</v>
      </c>
      <c r="H615">
        <f t="shared" si="19"/>
        <v>130</v>
      </c>
      <c r="I615">
        <v>1</v>
      </c>
    </row>
    <row r="616" spans="1:9" x14ac:dyDescent="0.25">
      <c r="A616">
        <f t="shared" si="18"/>
        <v>2651</v>
      </c>
      <c r="B616">
        <v>2651</v>
      </c>
      <c r="D616">
        <v>25</v>
      </c>
      <c r="E616">
        <v>0</v>
      </c>
      <c r="F616">
        <v>25</v>
      </c>
      <c r="G616">
        <v>25</v>
      </c>
      <c r="H616">
        <f t="shared" si="19"/>
        <v>0</v>
      </c>
      <c r="I616">
        <v>1</v>
      </c>
    </row>
    <row r="617" spans="1:9" x14ac:dyDescent="0.25">
      <c r="A617">
        <f t="shared" si="18"/>
        <v>2652</v>
      </c>
      <c r="B617">
        <v>2652</v>
      </c>
      <c r="C617">
        <v>70921</v>
      </c>
      <c r="D617">
        <v>687</v>
      </c>
      <c r="E617">
        <v>13</v>
      </c>
      <c r="F617">
        <v>687</v>
      </c>
      <c r="G617">
        <v>687</v>
      </c>
      <c r="H617">
        <f t="shared" si="19"/>
        <v>0</v>
      </c>
      <c r="I617">
        <v>1</v>
      </c>
    </row>
    <row r="618" spans="1:9" x14ac:dyDescent="0.25">
      <c r="A618">
        <f t="shared" si="18"/>
        <v>2653</v>
      </c>
      <c r="B618">
        <v>2653</v>
      </c>
      <c r="C618">
        <v>73819</v>
      </c>
      <c r="D618">
        <v>5797</v>
      </c>
      <c r="E618">
        <v>435</v>
      </c>
      <c r="F618">
        <v>5856</v>
      </c>
      <c r="G618">
        <v>5471</v>
      </c>
      <c r="H618">
        <f t="shared" si="19"/>
        <v>385</v>
      </c>
      <c r="I618">
        <v>1</v>
      </c>
    </row>
    <row r="619" spans="1:9" x14ac:dyDescent="0.25">
      <c r="A619">
        <f t="shared" si="18"/>
        <v>2655</v>
      </c>
      <c r="B619">
        <v>2655</v>
      </c>
      <c r="C619">
        <v>83750</v>
      </c>
      <c r="D619">
        <v>3208</v>
      </c>
      <c r="E619">
        <v>222</v>
      </c>
      <c r="F619">
        <v>3208</v>
      </c>
      <c r="G619">
        <v>2791</v>
      </c>
      <c r="H619">
        <f t="shared" si="19"/>
        <v>417</v>
      </c>
      <c r="I619">
        <v>1</v>
      </c>
    </row>
    <row r="620" spans="1:9" x14ac:dyDescent="0.25">
      <c r="A620">
        <f t="shared" si="18"/>
        <v>2657</v>
      </c>
      <c r="B620">
        <v>2657</v>
      </c>
      <c r="C620">
        <v>59063</v>
      </c>
      <c r="D620">
        <v>2949</v>
      </c>
      <c r="E620">
        <v>309</v>
      </c>
      <c r="F620">
        <v>2973</v>
      </c>
      <c r="G620">
        <v>2662</v>
      </c>
      <c r="H620">
        <f t="shared" si="19"/>
        <v>311</v>
      </c>
      <c r="I620">
        <v>1</v>
      </c>
    </row>
    <row r="621" spans="1:9" x14ac:dyDescent="0.25">
      <c r="A621">
        <f t="shared" si="18"/>
        <v>2659</v>
      </c>
      <c r="B621">
        <v>2659</v>
      </c>
      <c r="C621">
        <v>70694</v>
      </c>
      <c r="D621">
        <v>1021</v>
      </c>
      <c r="E621">
        <v>58</v>
      </c>
      <c r="F621">
        <v>1021</v>
      </c>
      <c r="G621">
        <v>959</v>
      </c>
      <c r="H621">
        <f t="shared" si="19"/>
        <v>62</v>
      </c>
      <c r="I621">
        <v>1</v>
      </c>
    </row>
    <row r="622" spans="1:9" x14ac:dyDescent="0.25">
      <c r="A622">
        <f t="shared" si="18"/>
        <v>2660</v>
      </c>
      <c r="B622">
        <v>2660</v>
      </c>
      <c r="C622">
        <v>61694</v>
      </c>
      <c r="D622">
        <v>6082</v>
      </c>
      <c r="E622">
        <v>501</v>
      </c>
      <c r="F622">
        <v>6196</v>
      </c>
      <c r="G622">
        <v>5795</v>
      </c>
      <c r="H622">
        <f t="shared" si="19"/>
        <v>401</v>
      </c>
      <c r="I622">
        <v>1</v>
      </c>
    </row>
    <row r="623" spans="1:9" x14ac:dyDescent="0.25">
      <c r="A623">
        <f t="shared" si="18"/>
        <v>2663</v>
      </c>
      <c r="B623">
        <v>2663</v>
      </c>
      <c r="C623">
        <v>64464</v>
      </c>
      <c r="D623">
        <v>102</v>
      </c>
      <c r="E623">
        <v>0</v>
      </c>
      <c r="F623">
        <v>102</v>
      </c>
      <c r="G623">
        <v>102</v>
      </c>
      <c r="H623">
        <f t="shared" si="19"/>
        <v>0</v>
      </c>
      <c r="I623">
        <v>1</v>
      </c>
    </row>
    <row r="624" spans="1:9" x14ac:dyDescent="0.25">
      <c r="A624">
        <f t="shared" si="18"/>
        <v>2664</v>
      </c>
      <c r="B624">
        <v>2664</v>
      </c>
      <c r="C624">
        <v>60432</v>
      </c>
      <c r="D624">
        <v>8527</v>
      </c>
      <c r="E624">
        <v>629</v>
      </c>
      <c r="F624">
        <v>8693</v>
      </c>
      <c r="G624">
        <v>8045</v>
      </c>
      <c r="H624">
        <f t="shared" si="19"/>
        <v>648</v>
      </c>
      <c r="I624">
        <v>1</v>
      </c>
    </row>
    <row r="625" spans="1:9" x14ac:dyDescent="0.25">
      <c r="A625">
        <f t="shared" si="18"/>
        <v>2666</v>
      </c>
      <c r="B625">
        <v>2666</v>
      </c>
      <c r="C625">
        <v>67526</v>
      </c>
      <c r="D625">
        <v>435</v>
      </c>
      <c r="E625">
        <v>22</v>
      </c>
      <c r="F625">
        <v>435</v>
      </c>
      <c r="G625">
        <v>379</v>
      </c>
      <c r="H625">
        <f t="shared" si="19"/>
        <v>56</v>
      </c>
      <c r="I625">
        <v>1</v>
      </c>
    </row>
    <row r="626" spans="1:9" x14ac:dyDescent="0.25">
      <c r="A626">
        <f t="shared" si="18"/>
        <v>2667</v>
      </c>
      <c r="B626">
        <v>2667</v>
      </c>
      <c r="C626">
        <v>75096</v>
      </c>
      <c r="D626">
        <v>3482</v>
      </c>
      <c r="E626">
        <v>352</v>
      </c>
      <c r="F626">
        <v>3515</v>
      </c>
      <c r="G626">
        <v>3124</v>
      </c>
      <c r="H626">
        <f t="shared" si="19"/>
        <v>391</v>
      </c>
      <c r="I626">
        <v>1</v>
      </c>
    </row>
    <row r="627" spans="1:9" x14ac:dyDescent="0.25">
      <c r="A627">
        <f t="shared" si="18"/>
        <v>2668</v>
      </c>
      <c r="B627">
        <v>2668</v>
      </c>
      <c r="C627">
        <v>100379</v>
      </c>
      <c r="D627">
        <v>2660</v>
      </c>
      <c r="E627">
        <v>66</v>
      </c>
      <c r="F627">
        <v>2660</v>
      </c>
      <c r="G627">
        <v>2539</v>
      </c>
      <c r="H627">
        <f t="shared" si="19"/>
        <v>121</v>
      </c>
      <c r="I627">
        <v>1</v>
      </c>
    </row>
    <row r="628" spans="1:9" x14ac:dyDescent="0.25">
      <c r="A628">
        <f t="shared" si="18"/>
        <v>2669</v>
      </c>
      <c r="B628">
        <v>2669</v>
      </c>
      <c r="D628">
        <v>27</v>
      </c>
      <c r="E628">
        <v>0</v>
      </c>
      <c r="F628">
        <v>27</v>
      </c>
      <c r="G628">
        <v>27</v>
      </c>
      <c r="H628">
        <f t="shared" si="19"/>
        <v>0</v>
      </c>
      <c r="I628">
        <v>1</v>
      </c>
    </row>
    <row r="629" spans="1:9" x14ac:dyDescent="0.25">
      <c r="A629">
        <f t="shared" si="18"/>
        <v>2670</v>
      </c>
      <c r="B629">
        <v>2670</v>
      </c>
      <c r="C629">
        <v>65486</v>
      </c>
      <c r="D629">
        <v>1195</v>
      </c>
      <c r="E629">
        <v>78</v>
      </c>
      <c r="F629">
        <v>1195</v>
      </c>
      <c r="G629">
        <v>1107</v>
      </c>
      <c r="H629">
        <f t="shared" si="19"/>
        <v>88</v>
      </c>
      <c r="I629">
        <v>1</v>
      </c>
    </row>
    <row r="630" spans="1:9" x14ac:dyDescent="0.25">
      <c r="A630">
        <f t="shared" si="18"/>
        <v>2671</v>
      </c>
      <c r="B630">
        <v>2671</v>
      </c>
      <c r="C630">
        <v>75417</v>
      </c>
      <c r="D630">
        <v>1026</v>
      </c>
      <c r="E630">
        <v>46</v>
      </c>
      <c r="F630">
        <v>1026</v>
      </c>
      <c r="G630">
        <v>918</v>
      </c>
      <c r="H630">
        <f t="shared" si="19"/>
        <v>108</v>
      </c>
      <c r="I630">
        <v>1</v>
      </c>
    </row>
    <row r="631" spans="1:9" x14ac:dyDescent="0.25">
      <c r="A631">
        <f t="shared" si="18"/>
        <v>2672</v>
      </c>
      <c r="B631">
        <v>2672</v>
      </c>
      <c r="C631">
        <v>76417</v>
      </c>
      <c r="D631">
        <v>277</v>
      </c>
      <c r="E631">
        <v>0</v>
      </c>
      <c r="F631">
        <v>277</v>
      </c>
      <c r="G631">
        <v>236</v>
      </c>
      <c r="H631">
        <f t="shared" si="19"/>
        <v>41</v>
      </c>
      <c r="I631">
        <v>1</v>
      </c>
    </row>
    <row r="632" spans="1:9" x14ac:dyDescent="0.25">
      <c r="A632">
        <f t="shared" si="18"/>
        <v>2673</v>
      </c>
      <c r="B632">
        <v>2673</v>
      </c>
      <c r="C632">
        <v>63980</v>
      </c>
      <c r="D632">
        <v>8490</v>
      </c>
      <c r="E632">
        <v>565</v>
      </c>
      <c r="F632">
        <v>8517</v>
      </c>
      <c r="G632">
        <v>6924</v>
      </c>
      <c r="H632">
        <f t="shared" si="19"/>
        <v>1593</v>
      </c>
      <c r="I632">
        <v>1</v>
      </c>
    </row>
    <row r="633" spans="1:9" x14ac:dyDescent="0.25">
      <c r="A633">
        <f t="shared" si="18"/>
        <v>2675</v>
      </c>
      <c r="B633">
        <v>2675</v>
      </c>
      <c r="C633">
        <v>74654</v>
      </c>
      <c r="D633">
        <v>6580</v>
      </c>
      <c r="E633">
        <v>441</v>
      </c>
      <c r="F633">
        <v>6580</v>
      </c>
      <c r="G633">
        <v>6291</v>
      </c>
      <c r="H633">
        <f t="shared" si="19"/>
        <v>289</v>
      </c>
      <c r="I633">
        <v>1</v>
      </c>
    </row>
    <row r="634" spans="1:9" x14ac:dyDescent="0.25">
      <c r="A634">
        <f t="shared" si="18"/>
        <v>2702</v>
      </c>
      <c r="B634">
        <v>2702</v>
      </c>
      <c r="C634">
        <v>95927</v>
      </c>
      <c r="D634">
        <v>4259</v>
      </c>
      <c r="E634">
        <v>327</v>
      </c>
      <c r="F634">
        <v>4382</v>
      </c>
      <c r="G634">
        <v>4132</v>
      </c>
      <c r="H634">
        <f t="shared" si="19"/>
        <v>250</v>
      </c>
      <c r="I634">
        <v>1</v>
      </c>
    </row>
    <row r="635" spans="1:9" x14ac:dyDescent="0.25">
      <c r="A635">
        <f t="shared" si="18"/>
        <v>2703</v>
      </c>
      <c r="B635">
        <v>2703</v>
      </c>
      <c r="C635">
        <v>74962</v>
      </c>
      <c r="D635">
        <v>44235</v>
      </c>
      <c r="E635">
        <v>3786</v>
      </c>
      <c r="F635">
        <v>44789</v>
      </c>
      <c r="G635">
        <v>37274</v>
      </c>
      <c r="H635">
        <f t="shared" si="19"/>
        <v>7515</v>
      </c>
      <c r="I635">
        <v>1</v>
      </c>
    </row>
    <row r="636" spans="1:9" x14ac:dyDescent="0.25">
      <c r="A636">
        <f t="shared" si="18"/>
        <v>2713</v>
      </c>
      <c r="B636">
        <v>2713</v>
      </c>
      <c r="D636">
        <v>49</v>
      </c>
      <c r="E636">
        <v>2</v>
      </c>
      <c r="F636">
        <v>49</v>
      </c>
      <c r="G636">
        <v>49</v>
      </c>
      <c r="H636">
        <f t="shared" si="19"/>
        <v>0</v>
      </c>
      <c r="I636">
        <v>1</v>
      </c>
    </row>
    <row r="637" spans="1:9" x14ac:dyDescent="0.25">
      <c r="A637">
        <f t="shared" si="18"/>
        <v>2715</v>
      </c>
      <c r="B637">
        <v>2715</v>
      </c>
      <c r="C637">
        <v>101216</v>
      </c>
      <c r="D637">
        <v>3893</v>
      </c>
      <c r="E637">
        <v>20</v>
      </c>
      <c r="F637">
        <v>3893</v>
      </c>
      <c r="G637">
        <v>3659</v>
      </c>
      <c r="H637">
        <f t="shared" si="19"/>
        <v>234</v>
      </c>
      <c r="I637">
        <v>1</v>
      </c>
    </row>
    <row r="638" spans="1:9" x14ac:dyDescent="0.25">
      <c r="A638">
        <f t="shared" si="18"/>
        <v>2717</v>
      </c>
      <c r="B638">
        <v>2717</v>
      </c>
      <c r="C638">
        <v>85139</v>
      </c>
      <c r="D638">
        <v>4893</v>
      </c>
      <c r="E638">
        <v>193</v>
      </c>
      <c r="F638">
        <v>4917</v>
      </c>
      <c r="G638">
        <v>4523</v>
      </c>
      <c r="H638">
        <f t="shared" si="19"/>
        <v>394</v>
      </c>
      <c r="I638">
        <v>1</v>
      </c>
    </row>
    <row r="639" spans="1:9" x14ac:dyDescent="0.25">
      <c r="A639">
        <f t="shared" si="18"/>
        <v>2718</v>
      </c>
      <c r="B639">
        <v>2718</v>
      </c>
      <c r="C639">
        <v>93184</v>
      </c>
      <c r="D639">
        <v>6390</v>
      </c>
      <c r="E639">
        <v>561</v>
      </c>
      <c r="F639">
        <v>6394</v>
      </c>
      <c r="G639">
        <v>5153</v>
      </c>
      <c r="H639">
        <f t="shared" si="19"/>
        <v>1241</v>
      </c>
      <c r="I639">
        <v>1</v>
      </c>
    </row>
    <row r="640" spans="1:9" x14ac:dyDescent="0.25">
      <c r="A640">
        <f t="shared" si="18"/>
        <v>2719</v>
      </c>
      <c r="B640">
        <v>2719</v>
      </c>
      <c r="C640">
        <v>67394</v>
      </c>
      <c r="D640">
        <v>15639</v>
      </c>
      <c r="E640">
        <v>1168</v>
      </c>
      <c r="F640">
        <v>16045</v>
      </c>
      <c r="G640">
        <v>14531</v>
      </c>
      <c r="H640">
        <f t="shared" si="19"/>
        <v>1514</v>
      </c>
      <c r="I640">
        <v>1</v>
      </c>
    </row>
    <row r="641" spans="1:9" x14ac:dyDescent="0.25">
      <c r="A641">
        <f t="shared" si="18"/>
        <v>2720</v>
      </c>
      <c r="B641">
        <v>2720</v>
      </c>
      <c r="C641">
        <v>51790</v>
      </c>
      <c r="D641">
        <v>29207</v>
      </c>
      <c r="E641">
        <v>5025</v>
      </c>
      <c r="F641">
        <v>30160</v>
      </c>
      <c r="G641">
        <v>24478</v>
      </c>
      <c r="H641">
        <f t="shared" si="19"/>
        <v>5682</v>
      </c>
      <c r="I641">
        <v>1</v>
      </c>
    </row>
    <row r="642" spans="1:9" x14ac:dyDescent="0.25">
      <c r="A642">
        <f t="shared" si="18"/>
        <v>2721</v>
      </c>
      <c r="B642">
        <v>2721</v>
      </c>
      <c r="C642">
        <v>40173</v>
      </c>
      <c r="D642">
        <v>25698</v>
      </c>
      <c r="E642">
        <v>5162</v>
      </c>
      <c r="F642">
        <v>25978</v>
      </c>
      <c r="G642">
        <v>19898</v>
      </c>
      <c r="H642">
        <f t="shared" si="19"/>
        <v>6080</v>
      </c>
      <c r="I642">
        <v>1</v>
      </c>
    </row>
    <row r="643" spans="1:9" x14ac:dyDescent="0.25">
      <c r="A643">
        <f t="shared" ref="A643:A706" si="20">B643</f>
        <v>2723</v>
      </c>
      <c r="B643">
        <v>2723</v>
      </c>
      <c r="C643">
        <v>40318</v>
      </c>
      <c r="D643">
        <v>14988</v>
      </c>
      <c r="E643">
        <v>3126</v>
      </c>
      <c r="F643">
        <v>15066</v>
      </c>
      <c r="G643">
        <v>11043</v>
      </c>
      <c r="H643">
        <f t="shared" ref="H643:H706" si="21">F643-G643</f>
        <v>4023</v>
      </c>
      <c r="I643">
        <v>1</v>
      </c>
    </row>
    <row r="644" spans="1:9" x14ac:dyDescent="0.25">
      <c r="A644">
        <f t="shared" si="20"/>
        <v>2724</v>
      </c>
      <c r="B644">
        <v>2724</v>
      </c>
      <c r="C644">
        <v>39942</v>
      </c>
      <c r="D644">
        <v>17756</v>
      </c>
      <c r="E644">
        <v>3978</v>
      </c>
      <c r="F644">
        <v>17769</v>
      </c>
      <c r="G644">
        <v>13196</v>
      </c>
      <c r="H644">
        <f t="shared" si="21"/>
        <v>4573</v>
      </c>
      <c r="I644">
        <v>1</v>
      </c>
    </row>
    <row r="645" spans="1:9" x14ac:dyDescent="0.25">
      <c r="A645">
        <f t="shared" si="20"/>
        <v>2725</v>
      </c>
      <c r="B645">
        <v>2725</v>
      </c>
      <c r="C645">
        <v>87458</v>
      </c>
      <c r="D645">
        <v>2359</v>
      </c>
      <c r="E645">
        <v>125</v>
      </c>
      <c r="F645">
        <v>2487</v>
      </c>
      <c r="G645">
        <v>2328</v>
      </c>
      <c r="H645">
        <f t="shared" si="21"/>
        <v>159</v>
      </c>
      <c r="I645">
        <v>1</v>
      </c>
    </row>
    <row r="646" spans="1:9" x14ac:dyDescent="0.25">
      <c r="A646">
        <f t="shared" si="20"/>
        <v>2726</v>
      </c>
      <c r="B646">
        <v>2726</v>
      </c>
      <c r="C646">
        <v>83346</v>
      </c>
      <c r="D646">
        <v>15507</v>
      </c>
      <c r="E646">
        <v>577</v>
      </c>
      <c r="F646">
        <v>15678</v>
      </c>
      <c r="G646">
        <v>15383</v>
      </c>
      <c r="H646">
        <f t="shared" si="21"/>
        <v>295</v>
      </c>
      <c r="I646">
        <v>1</v>
      </c>
    </row>
    <row r="647" spans="1:9" x14ac:dyDescent="0.25">
      <c r="A647">
        <f t="shared" si="20"/>
        <v>2738</v>
      </c>
      <c r="B647">
        <v>2738</v>
      </c>
      <c r="C647">
        <v>81928</v>
      </c>
      <c r="D647">
        <v>4987</v>
      </c>
      <c r="E647">
        <v>201</v>
      </c>
      <c r="F647">
        <v>5132</v>
      </c>
      <c r="G647">
        <v>4345</v>
      </c>
      <c r="H647">
        <f t="shared" si="21"/>
        <v>787</v>
      </c>
      <c r="I647">
        <v>1</v>
      </c>
    </row>
    <row r="648" spans="1:9" x14ac:dyDescent="0.25">
      <c r="A648">
        <f t="shared" si="20"/>
        <v>2739</v>
      </c>
      <c r="B648">
        <v>2739</v>
      </c>
      <c r="C648">
        <v>94360</v>
      </c>
      <c r="D648">
        <v>6336</v>
      </c>
      <c r="E648">
        <v>160</v>
      </c>
      <c r="F648">
        <v>6336</v>
      </c>
      <c r="G648">
        <v>6035</v>
      </c>
      <c r="H648">
        <f t="shared" si="21"/>
        <v>301</v>
      </c>
      <c r="I648">
        <v>1</v>
      </c>
    </row>
    <row r="649" spans="1:9" x14ac:dyDescent="0.25">
      <c r="A649">
        <f t="shared" si="20"/>
        <v>2740</v>
      </c>
      <c r="B649">
        <v>2740</v>
      </c>
      <c r="C649">
        <v>42314</v>
      </c>
      <c r="D649">
        <v>42356</v>
      </c>
      <c r="E649">
        <v>8085</v>
      </c>
      <c r="F649">
        <v>43454</v>
      </c>
      <c r="G649">
        <v>24571</v>
      </c>
      <c r="H649">
        <f t="shared" si="21"/>
        <v>18883</v>
      </c>
      <c r="I649">
        <v>1</v>
      </c>
    </row>
    <row r="650" spans="1:9" x14ac:dyDescent="0.25">
      <c r="A650">
        <f t="shared" si="20"/>
        <v>2743</v>
      </c>
      <c r="B650">
        <v>2743</v>
      </c>
      <c r="C650">
        <v>80221</v>
      </c>
      <c r="D650">
        <v>10494</v>
      </c>
      <c r="E650">
        <v>447</v>
      </c>
      <c r="F650">
        <v>10529</v>
      </c>
      <c r="G650">
        <v>9355</v>
      </c>
      <c r="H650">
        <f t="shared" si="21"/>
        <v>1174</v>
      </c>
      <c r="I650">
        <v>1</v>
      </c>
    </row>
    <row r="651" spans="1:9" x14ac:dyDescent="0.25">
      <c r="A651">
        <f t="shared" si="20"/>
        <v>2744</v>
      </c>
      <c r="B651">
        <v>2744</v>
      </c>
      <c r="C651">
        <v>44252</v>
      </c>
      <c r="D651">
        <v>11105</v>
      </c>
      <c r="E651">
        <v>2657</v>
      </c>
      <c r="F651">
        <v>11170</v>
      </c>
      <c r="G651">
        <v>6289</v>
      </c>
      <c r="H651">
        <f t="shared" si="21"/>
        <v>4881</v>
      </c>
      <c r="I651">
        <v>1</v>
      </c>
    </row>
    <row r="652" spans="1:9" x14ac:dyDescent="0.25">
      <c r="A652">
        <f t="shared" si="20"/>
        <v>2745</v>
      </c>
      <c r="B652">
        <v>2745</v>
      </c>
      <c r="C652">
        <v>61267</v>
      </c>
      <c r="D652">
        <v>24532</v>
      </c>
      <c r="E652">
        <v>3945</v>
      </c>
      <c r="F652">
        <v>24993</v>
      </c>
      <c r="G652">
        <v>19894</v>
      </c>
      <c r="H652">
        <f t="shared" si="21"/>
        <v>5099</v>
      </c>
      <c r="I652">
        <v>1</v>
      </c>
    </row>
    <row r="653" spans="1:9" x14ac:dyDescent="0.25">
      <c r="A653">
        <f t="shared" si="20"/>
        <v>2746</v>
      </c>
      <c r="B653">
        <v>2746</v>
      </c>
      <c r="C653">
        <v>35018</v>
      </c>
      <c r="D653">
        <v>15347</v>
      </c>
      <c r="E653">
        <v>4264</v>
      </c>
      <c r="F653">
        <v>15417</v>
      </c>
      <c r="G653">
        <v>6656</v>
      </c>
      <c r="H653">
        <f t="shared" si="21"/>
        <v>8761</v>
      </c>
      <c r="I653">
        <v>1</v>
      </c>
    </row>
    <row r="654" spans="1:9" x14ac:dyDescent="0.25">
      <c r="A654">
        <f t="shared" si="20"/>
        <v>2747</v>
      </c>
      <c r="B654">
        <v>2747</v>
      </c>
      <c r="C654">
        <v>82963</v>
      </c>
      <c r="D654">
        <v>17966</v>
      </c>
      <c r="E654">
        <v>1318</v>
      </c>
      <c r="F654">
        <v>22947</v>
      </c>
      <c r="G654">
        <v>20032</v>
      </c>
      <c r="H654">
        <f t="shared" si="21"/>
        <v>2915</v>
      </c>
      <c r="I654">
        <v>1</v>
      </c>
    </row>
    <row r="655" spans="1:9" x14ac:dyDescent="0.25">
      <c r="A655">
        <f t="shared" si="20"/>
        <v>2748</v>
      </c>
      <c r="B655">
        <v>2748</v>
      </c>
      <c r="C655">
        <v>87326</v>
      </c>
      <c r="D655">
        <v>11439</v>
      </c>
      <c r="E655">
        <v>674</v>
      </c>
      <c r="F655">
        <v>11607</v>
      </c>
      <c r="G655">
        <v>10767</v>
      </c>
      <c r="H655">
        <f t="shared" si="21"/>
        <v>840</v>
      </c>
      <c r="I655">
        <v>1</v>
      </c>
    </row>
    <row r="656" spans="1:9" x14ac:dyDescent="0.25">
      <c r="A656">
        <f t="shared" si="20"/>
        <v>2760</v>
      </c>
      <c r="B656">
        <v>2760</v>
      </c>
      <c r="C656">
        <v>90558</v>
      </c>
      <c r="D656">
        <v>27302</v>
      </c>
      <c r="E656">
        <v>2341</v>
      </c>
      <c r="F656">
        <v>27474</v>
      </c>
      <c r="G656">
        <v>23041</v>
      </c>
      <c r="H656">
        <f t="shared" si="21"/>
        <v>4433</v>
      </c>
      <c r="I656">
        <v>1</v>
      </c>
    </row>
    <row r="657" spans="1:9" x14ac:dyDescent="0.25">
      <c r="A657">
        <f t="shared" si="20"/>
        <v>2762</v>
      </c>
      <c r="B657">
        <v>2762</v>
      </c>
      <c r="C657">
        <v>96066</v>
      </c>
      <c r="D657">
        <v>9183</v>
      </c>
      <c r="E657">
        <v>417</v>
      </c>
      <c r="F657">
        <v>9183</v>
      </c>
      <c r="G657">
        <v>8075</v>
      </c>
      <c r="H657">
        <f t="shared" si="21"/>
        <v>1108</v>
      </c>
      <c r="I657">
        <v>1</v>
      </c>
    </row>
    <row r="658" spans="1:9" x14ac:dyDescent="0.25">
      <c r="A658">
        <f t="shared" si="20"/>
        <v>2763</v>
      </c>
      <c r="B658">
        <v>2763</v>
      </c>
      <c r="C658">
        <v>126339</v>
      </c>
      <c r="D658">
        <v>1699</v>
      </c>
      <c r="E658">
        <v>52</v>
      </c>
      <c r="F658">
        <v>1706</v>
      </c>
      <c r="G658">
        <v>1520</v>
      </c>
      <c r="H658">
        <f t="shared" si="21"/>
        <v>186</v>
      </c>
      <c r="I658">
        <v>1</v>
      </c>
    </row>
    <row r="659" spans="1:9" x14ac:dyDescent="0.25">
      <c r="A659">
        <f t="shared" si="20"/>
        <v>2764</v>
      </c>
      <c r="B659">
        <v>2764</v>
      </c>
      <c r="C659">
        <v>79725</v>
      </c>
      <c r="D659">
        <v>3790</v>
      </c>
      <c r="E659">
        <v>157</v>
      </c>
      <c r="F659">
        <v>3837</v>
      </c>
      <c r="G659">
        <v>3454</v>
      </c>
      <c r="H659">
        <f t="shared" si="21"/>
        <v>383</v>
      </c>
      <c r="I659">
        <v>1</v>
      </c>
    </row>
    <row r="660" spans="1:9" x14ac:dyDescent="0.25">
      <c r="A660">
        <f t="shared" si="20"/>
        <v>2766</v>
      </c>
      <c r="B660">
        <v>2766</v>
      </c>
      <c r="C660">
        <v>111042</v>
      </c>
      <c r="D660">
        <v>17751</v>
      </c>
      <c r="E660">
        <v>1155</v>
      </c>
      <c r="F660">
        <v>19745</v>
      </c>
      <c r="G660">
        <v>17839</v>
      </c>
      <c r="H660">
        <f t="shared" si="21"/>
        <v>1906</v>
      </c>
      <c r="I660">
        <v>1</v>
      </c>
    </row>
    <row r="661" spans="1:9" x14ac:dyDescent="0.25">
      <c r="A661">
        <f t="shared" si="20"/>
        <v>2767</v>
      </c>
      <c r="B661">
        <v>2767</v>
      </c>
      <c r="C661">
        <v>101826</v>
      </c>
      <c r="D661">
        <v>14309</v>
      </c>
      <c r="E661">
        <v>774</v>
      </c>
      <c r="F661">
        <v>14488</v>
      </c>
      <c r="G661">
        <v>13534</v>
      </c>
      <c r="H661">
        <f t="shared" si="21"/>
        <v>954</v>
      </c>
      <c r="I661">
        <v>1</v>
      </c>
    </row>
    <row r="662" spans="1:9" x14ac:dyDescent="0.25">
      <c r="A662">
        <f t="shared" si="20"/>
        <v>2769</v>
      </c>
      <c r="B662">
        <v>2769</v>
      </c>
      <c r="C662">
        <v>116585</v>
      </c>
      <c r="D662">
        <v>12066</v>
      </c>
      <c r="E662">
        <v>211</v>
      </c>
      <c r="F662">
        <v>12173</v>
      </c>
      <c r="G662">
        <v>11242</v>
      </c>
      <c r="H662">
        <f t="shared" si="21"/>
        <v>931</v>
      </c>
      <c r="I662">
        <v>1</v>
      </c>
    </row>
    <row r="663" spans="1:9" x14ac:dyDescent="0.25">
      <c r="A663">
        <f t="shared" si="20"/>
        <v>2770</v>
      </c>
      <c r="B663">
        <v>2770</v>
      </c>
      <c r="C663">
        <v>103459</v>
      </c>
      <c r="D663">
        <v>5372</v>
      </c>
      <c r="E663">
        <v>185</v>
      </c>
      <c r="F663">
        <v>5407</v>
      </c>
      <c r="G663">
        <v>5260</v>
      </c>
      <c r="H663">
        <f t="shared" si="21"/>
        <v>147</v>
      </c>
      <c r="I663">
        <v>1</v>
      </c>
    </row>
    <row r="664" spans="1:9" x14ac:dyDescent="0.25">
      <c r="A664">
        <f t="shared" si="20"/>
        <v>2771</v>
      </c>
      <c r="B664">
        <v>2771</v>
      </c>
      <c r="C664">
        <v>90078</v>
      </c>
      <c r="D664">
        <v>15413</v>
      </c>
      <c r="E664">
        <v>818</v>
      </c>
      <c r="F664">
        <v>15441</v>
      </c>
      <c r="G664">
        <v>14245</v>
      </c>
      <c r="H664">
        <f t="shared" si="21"/>
        <v>1196</v>
      </c>
      <c r="I664">
        <v>1</v>
      </c>
    </row>
    <row r="665" spans="1:9" x14ac:dyDescent="0.25">
      <c r="A665">
        <f t="shared" si="20"/>
        <v>2777</v>
      </c>
      <c r="B665">
        <v>2777</v>
      </c>
      <c r="C665">
        <v>86637</v>
      </c>
      <c r="D665">
        <v>16367</v>
      </c>
      <c r="E665">
        <v>770</v>
      </c>
      <c r="F665">
        <v>16567</v>
      </c>
      <c r="G665">
        <v>15963</v>
      </c>
      <c r="H665">
        <f t="shared" si="21"/>
        <v>604</v>
      </c>
      <c r="I665">
        <v>1</v>
      </c>
    </row>
    <row r="666" spans="1:9" x14ac:dyDescent="0.25">
      <c r="A666">
        <f t="shared" si="20"/>
        <v>2779</v>
      </c>
      <c r="B666">
        <v>2779</v>
      </c>
      <c r="C666">
        <v>103182</v>
      </c>
      <c r="D666">
        <v>6708</v>
      </c>
      <c r="E666">
        <v>169</v>
      </c>
      <c r="F666">
        <v>6730</v>
      </c>
      <c r="G666">
        <v>6518</v>
      </c>
      <c r="H666">
        <f t="shared" si="21"/>
        <v>212</v>
      </c>
      <c r="I666">
        <v>1</v>
      </c>
    </row>
    <row r="667" spans="1:9" x14ac:dyDescent="0.25">
      <c r="A667">
        <f t="shared" si="20"/>
        <v>2780</v>
      </c>
      <c r="B667">
        <v>2780</v>
      </c>
      <c r="C667">
        <v>58546</v>
      </c>
      <c r="D667">
        <v>49857</v>
      </c>
      <c r="E667">
        <v>7469</v>
      </c>
      <c r="F667">
        <v>50438</v>
      </c>
      <c r="G667">
        <v>37381</v>
      </c>
      <c r="H667">
        <f t="shared" si="21"/>
        <v>13057</v>
      </c>
      <c r="I667">
        <v>1</v>
      </c>
    </row>
    <row r="668" spans="1:9" x14ac:dyDescent="0.25">
      <c r="A668">
        <f t="shared" si="20"/>
        <v>2790</v>
      </c>
      <c r="B668">
        <v>2790</v>
      </c>
      <c r="C668">
        <v>80430</v>
      </c>
      <c r="D668">
        <v>15679</v>
      </c>
      <c r="E668">
        <v>874</v>
      </c>
      <c r="F668">
        <v>15793</v>
      </c>
      <c r="G668">
        <v>15320</v>
      </c>
      <c r="H668">
        <f t="shared" si="21"/>
        <v>473</v>
      </c>
      <c r="I668">
        <v>1</v>
      </c>
    </row>
    <row r="669" spans="1:9" x14ac:dyDescent="0.25">
      <c r="A669">
        <f t="shared" si="20"/>
        <v>2791</v>
      </c>
      <c r="B669">
        <v>2791</v>
      </c>
      <c r="C669">
        <v>68913</v>
      </c>
      <c r="D669">
        <v>402</v>
      </c>
      <c r="E669">
        <v>56</v>
      </c>
      <c r="F669">
        <v>402</v>
      </c>
      <c r="G669">
        <v>402</v>
      </c>
      <c r="H669">
        <f t="shared" si="21"/>
        <v>0</v>
      </c>
      <c r="I669">
        <v>1</v>
      </c>
    </row>
    <row r="670" spans="1:9" x14ac:dyDescent="0.25">
      <c r="A670">
        <f t="shared" si="20"/>
        <v>2802</v>
      </c>
      <c r="B670">
        <v>2802</v>
      </c>
      <c r="C670">
        <v>69321</v>
      </c>
      <c r="D670">
        <v>723</v>
      </c>
      <c r="E670">
        <v>138</v>
      </c>
      <c r="F670">
        <v>723</v>
      </c>
      <c r="G670">
        <v>620</v>
      </c>
      <c r="H670">
        <f t="shared" si="21"/>
        <v>103</v>
      </c>
      <c r="I670">
        <v>1</v>
      </c>
    </row>
    <row r="671" spans="1:9" x14ac:dyDescent="0.25">
      <c r="A671">
        <f t="shared" si="20"/>
        <v>2804</v>
      </c>
      <c r="B671">
        <v>2804</v>
      </c>
      <c r="C671">
        <v>108672</v>
      </c>
      <c r="D671">
        <v>1849</v>
      </c>
      <c r="E671">
        <v>58</v>
      </c>
      <c r="F671">
        <v>1849</v>
      </c>
      <c r="G671">
        <v>1849</v>
      </c>
      <c r="H671">
        <f t="shared" si="21"/>
        <v>0</v>
      </c>
      <c r="I671">
        <v>1</v>
      </c>
    </row>
    <row r="672" spans="1:9" x14ac:dyDescent="0.25">
      <c r="A672">
        <f t="shared" si="20"/>
        <v>2806</v>
      </c>
      <c r="B672">
        <v>2806</v>
      </c>
      <c r="C672">
        <v>125125</v>
      </c>
      <c r="D672">
        <v>16153</v>
      </c>
      <c r="E672">
        <v>469</v>
      </c>
      <c r="F672">
        <v>16153</v>
      </c>
      <c r="G672">
        <v>14445</v>
      </c>
      <c r="H672">
        <f t="shared" si="21"/>
        <v>1708</v>
      </c>
      <c r="I672">
        <v>1</v>
      </c>
    </row>
    <row r="673" spans="1:9" x14ac:dyDescent="0.25">
      <c r="A673">
        <f t="shared" si="20"/>
        <v>2807</v>
      </c>
      <c r="B673">
        <v>2807</v>
      </c>
      <c r="C673">
        <v>59423</v>
      </c>
      <c r="D673">
        <v>916</v>
      </c>
      <c r="E673">
        <v>58</v>
      </c>
      <c r="F673">
        <v>916</v>
      </c>
      <c r="G673">
        <v>859</v>
      </c>
      <c r="H673">
        <f t="shared" si="21"/>
        <v>57</v>
      </c>
      <c r="I673">
        <v>1</v>
      </c>
    </row>
    <row r="674" spans="1:9" x14ac:dyDescent="0.25">
      <c r="A674">
        <f t="shared" si="20"/>
        <v>2808</v>
      </c>
      <c r="B674">
        <v>2808</v>
      </c>
      <c r="C674">
        <v>74500</v>
      </c>
      <c r="D674">
        <v>2266</v>
      </c>
      <c r="E674">
        <v>198</v>
      </c>
      <c r="F674">
        <v>2312</v>
      </c>
      <c r="G674">
        <v>2166</v>
      </c>
      <c r="H674">
        <f t="shared" si="21"/>
        <v>146</v>
      </c>
      <c r="I674">
        <v>1</v>
      </c>
    </row>
    <row r="675" spans="1:9" x14ac:dyDescent="0.25">
      <c r="A675">
        <f t="shared" si="20"/>
        <v>2809</v>
      </c>
      <c r="B675">
        <v>2809</v>
      </c>
      <c r="C675">
        <v>72422</v>
      </c>
      <c r="D675">
        <v>18605</v>
      </c>
      <c r="E675">
        <v>1701</v>
      </c>
      <c r="F675">
        <v>22172</v>
      </c>
      <c r="G675">
        <v>20291</v>
      </c>
      <c r="H675">
        <f t="shared" si="21"/>
        <v>1881</v>
      </c>
      <c r="I675">
        <v>1</v>
      </c>
    </row>
    <row r="676" spans="1:9" x14ac:dyDescent="0.25">
      <c r="A676">
        <f t="shared" si="20"/>
        <v>2812</v>
      </c>
      <c r="B676">
        <v>2812</v>
      </c>
      <c r="C676">
        <v>113221</v>
      </c>
      <c r="D676">
        <v>1207</v>
      </c>
      <c r="E676">
        <v>16</v>
      </c>
      <c r="F676">
        <v>1207</v>
      </c>
      <c r="G676">
        <v>1087</v>
      </c>
      <c r="H676">
        <f t="shared" si="21"/>
        <v>120</v>
      </c>
      <c r="I676">
        <v>1</v>
      </c>
    </row>
    <row r="677" spans="1:9" x14ac:dyDescent="0.25">
      <c r="A677">
        <f t="shared" si="20"/>
        <v>2813</v>
      </c>
      <c r="B677">
        <v>2813</v>
      </c>
      <c r="C677">
        <v>78209</v>
      </c>
      <c r="D677">
        <v>7787</v>
      </c>
      <c r="E677">
        <v>631</v>
      </c>
      <c r="F677">
        <v>7799</v>
      </c>
      <c r="G677">
        <v>7400</v>
      </c>
      <c r="H677">
        <f t="shared" si="21"/>
        <v>399</v>
      </c>
      <c r="I677">
        <v>1</v>
      </c>
    </row>
    <row r="678" spans="1:9" x14ac:dyDescent="0.25">
      <c r="A678">
        <f t="shared" si="20"/>
        <v>2814</v>
      </c>
      <c r="B678">
        <v>2814</v>
      </c>
      <c r="C678">
        <v>89531</v>
      </c>
      <c r="D678">
        <v>7861</v>
      </c>
      <c r="E678">
        <v>667</v>
      </c>
      <c r="F678">
        <v>7901</v>
      </c>
      <c r="G678">
        <v>7480</v>
      </c>
      <c r="H678">
        <f t="shared" si="21"/>
        <v>421</v>
      </c>
      <c r="I678">
        <v>1</v>
      </c>
    </row>
    <row r="679" spans="1:9" x14ac:dyDescent="0.25">
      <c r="A679">
        <f t="shared" si="20"/>
        <v>2815</v>
      </c>
      <c r="B679">
        <v>2815</v>
      </c>
      <c r="C679">
        <v>194450</v>
      </c>
      <c r="D679">
        <v>367</v>
      </c>
      <c r="E679">
        <v>12</v>
      </c>
      <c r="F679">
        <v>367</v>
      </c>
      <c r="G679">
        <v>322</v>
      </c>
      <c r="H679">
        <f t="shared" si="21"/>
        <v>45</v>
      </c>
      <c r="I679">
        <v>1</v>
      </c>
    </row>
    <row r="680" spans="1:9" x14ac:dyDescent="0.25">
      <c r="A680">
        <f t="shared" si="20"/>
        <v>2816</v>
      </c>
      <c r="B680">
        <v>2816</v>
      </c>
      <c r="C680">
        <v>72471</v>
      </c>
      <c r="D680">
        <v>32276</v>
      </c>
      <c r="E680">
        <v>2769</v>
      </c>
      <c r="F680">
        <v>32738</v>
      </c>
      <c r="G680">
        <v>30510</v>
      </c>
      <c r="H680">
        <f t="shared" si="21"/>
        <v>2228</v>
      </c>
      <c r="I680">
        <v>1</v>
      </c>
    </row>
    <row r="681" spans="1:9" x14ac:dyDescent="0.25">
      <c r="A681">
        <f t="shared" si="20"/>
        <v>2817</v>
      </c>
      <c r="B681">
        <v>2817</v>
      </c>
      <c r="C681">
        <v>119688</v>
      </c>
      <c r="D681">
        <v>6195</v>
      </c>
      <c r="E681">
        <v>154</v>
      </c>
      <c r="F681">
        <v>6224</v>
      </c>
      <c r="G681">
        <v>5549</v>
      </c>
      <c r="H681">
        <f t="shared" si="21"/>
        <v>675</v>
      </c>
      <c r="I681">
        <v>1</v>
      </c>
    </row>
    <row r="682" spans="1:9" x14ac:dyDescent="0.25">
      <c r="A682">
        <f t="shared" si="20"/>
        <v>2818</v>
      </c>
      <c r="B682">
        <v>2818</v>
      </c>
      <c r="C682">
        <v>102621</v>
      </c>
      <c r="D682">
        <v>18252</v>
      </c>
      <c r="E682">
        <v>949</v>
      </c>
      <c r="F682">
        <v>18292</v>
      </c>
      <c r="G682">
        <v>16045</v>
      </c>
      <c r="H682">
        <f t="shared" si="21"/>
        <v>2247</v>
      </c>
      <c r="I682">
        <v>1</v>
      </c>
    </row>
    <row r="683" spans="1:9" x14ac:dyDescent="0.25">
      <c r="A683">
        <f t="shared" si="20"/>
        <v>2822</v>
      </c>
      <c r="B683">
        <v>2822</v>
      </c>
      <c r="C683">
        <v>83024</v>
      </c>
      <c r="D683">
        <v>6208</v>
      </c>
      <c r="E683">
        <v>312</v>
      </c>
      <c r="F683">
        <v>6304</v>
      </c>
      <c r="G683">
        <v>5805</v>
      </c>
      <c r="H683">
        <f t="shared" si="21"/>
        <v>499</v>
      </c>
      <c r="I683">
        <v>1</v>
      </c>
    </row>
    <row r="684" spans="1:9" x14ac:dyDescent="0.25">
      <c r="A684">
        <f t="shared" si="20"/>
        <v>2825</v>
      </c>
      <c r="B684">
        <v>2825</v>
      </c>
      <c r="C684">
        <v>87829</v>
      </c>
      <c r="D684">
        <v>5745</v>
      </c>
      <c r="E684">
        <v>228</v>
      </c>
      <c r="F684">
        <v>5768</v>
      </c>
      <c r="G684">
        <v>5490</v>
      </c>
      <c r="H684">
        <f t="shared" si="21"/>
        <v>278</v>
      </c>
      <c r="I684">
        <v>1</v>
      </c>
    </row>
    <row r="685" spans="1:9" x14ac:dyDescent="0.25">
      <c r="A685">
        <f t="shared" si="20"/>
        <v>2826</v>
      </c>
      <c r="B685">
        <v>2826</v>
      </c>
      <c r="C685">
        <v>91964</v>
      </c>
      <c r="D685">
        <v>418</v>
      </c>
      <c r="E685">
        <v>31</v>
      </c>
      <c r="F685">
        <v>418</v>
      </c>
      <c r="G685">
        <v>418</v>
      </c>
      <c r="H685">
        <f t="shared" si="21"/>
        <v>0</v>
      </c>
      <c r="I685">
        <v>1</v>
      </c>
    </row>
    <row r="686" spans="1:9" x14ac:dyDescent="0.25">
      <c r="A686">
        <f t="shared" si="20"/>
        <v>2827</v>
      </c>
      <c r="B686">
        <v>2827</v>
      </c>
      <c r="C686">
        <v>82946</v>
      </c>
      <c r="D686">
        <v>2141</v>
      </c>
      <c r="E686">
        <v>101</v>
      </c>
      <c r="F686">
        <v>2202</v>
      </c>
      <c r="G686">
        <v>2142</v>
      </c>
      <c r="H686">
        <f t="shared" si="21"/>
        <v>60</v>
      </c>
      <c r="I686">
        <v>1</v>
      </c>
    </row>
    <row r="687" spans="1:9" x14ac:dyDescent="0.25">
      <c r="A687">
        <f t="shared" si="20"/>
        <v>2828</v>
      </c>
      <c r="B687">
        <v>2828</v>
      </c>
      <c r="C687">
        <v>86772</v>
      </c>
      <c r="D687">
        <v>7353</v>
      </c>
      <c r="E687">
        <v>133</v>
      </c>
      <c r="F687">
        <v>7592</v>
      </c>
      <c r="G687">
        <v>6972</v>
      </c>
      <c r="H687">
        <f t="shared" si="21"/>
        <v>620</v>
      </c>
      <c r="I687">
        <v>1</v>
      </c>
    </row>
    <row r="688" spans="1:9" x14ac:dyDescent="0.25">
      <c r="A688">
        <f t="shared" si="20"/>
        <v>2830</v>
      </c>
      <c r="B688">
        <v>2830</v>
      </c>
      <c r="C688">
        <v>84970</v>
      </c>
      <c r="D688">
        <v>6255</v>
      </c>
      <c r="E688">
        <v>721</v>
      </c>
      <c r="F688">
        <v>6255</v>
      </c>
      <c r="G688">
        <v>5746</v>
      </c>
      <c r="H688">
        <f t="shared" si="21"/>
        <v>509</v>
      </c>
      <c r="I688">
        <v>1</v>
      </c>
    </row>
    <row r="689" spans="1:9" x14ac:dyDescent="0.25">
      <c r="A689">
        <f t="shared" si="20"/>
        <v>2831</v>
      </c>
      <c r="B689">
        <v>2831</v>
      </c>
      <c r="C689">
        <v>95000</v>
      </c>
      <c r="D689">
        <v>3264</v>
      </c>
      <c r="E689">
        <v>100</v>
      </c>
      <c r="F689">
        <v>3277</v>
      </c>
      <c r="G689">
        <v>3164</v>
      </c>
      <c r="H689">
        <f t="shared" si="21"/>
        <v>113</v>
      </c>
      <c r="I689">
        <v>1</v>
      </c>
    </row>
    <row r="690" spans="1:9" x14ac:dyDescent="0.25">
      <c r="A690">
        <f t="shared" si="20"/>
        <v>2832</v>
      </c>
      <c r="B690">
        <v>2832</v>
      </c>
      <c r="C690">
        <v>80128</v>
      </c>
      <c r="D690">
        <v>4795</v>
      </c>
      <c r="E690">
        <v>329</v>
      </c>
      <c r="F690">
        <v>4795</v>
      </c>
      <c r="G690">
        <v>4579</v>
      </c>
      <c r="H690">
        <f t="shared" si="21"/>
        <v>216</v>
      </c>
      <c r="I690">
        <v>1</v>
      </c>
    </row>
    <row r="691" spans="1:9" x14ac:dyDescent="0.25">
      <c r="A691">
        <f t="shared" si="20"/>
        <v>2833</v>
      </c>
      <c r="B691">
        <v>2833</v>
      </c>
      <c r="C691">
        <v>88902</v>
      </c>
      <c r="D691">
        <v>1120</v>
      </c>
      <c r="E691">
        <v>113</v>
      </c>
      <c r="F691">
        <v>1141</v>
      </c>
      <c r="G691">
        <v>1055</v>
      </c>
      <c r="H691">
        <f t="shared" si="21"/>
        <v>86</v>
      </c>
      <c r="I691">
        <v>1</v>
      </c>
    </row>
    <row r="692" spans="1:9" x14ac:dyDescent="0.25">
      <c r="A692">
        <f t="shared" si="20"/>
        <v>2835</v>
      </c>
      <c r="B692">
        <v>2835</v>
      </c>
      <c r="C692">
        <v>111110</v>
      </c>
      <c r="D692">
        <v>5494</v>
      </c>
      <c r="E692">
        <v>178</v>
      </c>
      <c r="F692">
        <v>5494</v>
      </c>
      <c r="G692">
        <v>4941</v>
      </c>
      <c r="H692">
        <f t="shared" si="21"/>
        <v>553</v>
      </c>
      <c r="I692">
        <v>1</v>
      </c>
    </row>
    <row r="693" spans="1:9" x14ac:dyDescent="0.25">
      <c r="A693">
        <f t="shared" si="20"/>
        <v>2836</v>
      </c>
      <c r="B693">
        <v>2836</v>
      </c>
      <c r="D693">
        <v>150</v>
      </c>
      <c r="E693">
        <v>0</v>
      </c>
      <c r="F693">
        <v>150</v>
      </c>
      <c r="G693">
        <v>150</v>
      </c>
      <c r="H693">
        <f t="shared" si="21"/>
        <v>0</v>
      </c>
      <c r="I693">
        <v>1</v>
      </c>
    </row>
    <row r="694" spans="1:9" x14ac:dyDescent="0.25">
      <c r="A694">
        <f t="shared" si="20"/>
        <v>2837</v>
      </c>
      <c r="B694">
        <v>2837</v>
      </c>
      <c r="C694">
        <v>89353</v>
      </c>
      <c r="D694">
        <v>3489</v>
      </c>
      <c r="E694">
        <v>168</v>
      </c>
      <c r="F694">
        <v>3489</v>
      </c>
      <c r="G694">
        <v>3420</v>
      </c>
      <c r="H694">
        <f t="shared" si="21"/>
        <v>69</v>
      </c>
      <c r="I694">
        <v>1</v>
      </c>
    </row>
    <row r="695" spans="1:9" x14ac:dyDescent="0.25">
      <c r="A695">
        <f t="shared" si="20"/>
        <v>2838</v>
      </c>
      <c r="B695">
        <v>2838</v>
      </c>
      <c r="C695">
        <v>62697</v>
      </c>
      <c r="D695">
        <v>3383</v>
      </c>
      <c r="E695">
        <v>551</v>
      </c>
      <c r="F695">
        <v>3495</v>
      </c>
      <c r="G695">
        <v>3271</v>
      </c>
      <c r="H695">
        <f t="shared" si="21"/>
        <v>224</v>
      </c>
      <c r="I695">
        <v>1</v>
      </c>
    </row>
    <row r="696" spans="1:9" x14ac:dyDescent="0.25">
      <c r="A696">
        <f t="shared" si="20"/>
        <v>2839</v>
      </c>
      <c r="B696">
        <v>2839</v>
      </c>
      <c r="C696">
        <v>68258</v>
      </c>
      <c r="D696">
        <v>2098</v>
      </c>
      <c r="E696">
        <v>240</v>
      </c>
      <c r="F696">
        <v>2098</v>
      </c>
      <c r="G696">
        <v>1908</v>
      </c>
      <c r="H696">
        <f t="shared" si="21"/>
        <v>190</v>
      </c>
      <c r="I696">
        <v>1</v>
      </c>
    </row>
    <row r="697" spans="1:9" x14ac:dyDescent="0.25">
      <c r="A697">
        <f t="shared" si="20"/>
        <v>2840</v>
      </c>
      <c r="B697">
        <v>2840</v>
      </c>
      <c r="C697">
        <v>66805</v>
      </c>
      <c r="D697">
        <v>21616</v>
      </c>
      <c r="E697">
        <v>3131</v>
      </c>
      <c r="F697">
        <v>23112</v>
      </c>
      <c r="G697">
        <v>17881</v>
      </c>
      <c r="H697">
        <f t="shared" si="21"/>
        <v>5231</v>
      </c>
      <c r="I697">
        <v>1</v>
      </c>
    </row>
    <row r="698" spans="1:9" x14ac:dyDescent="0.25">
      <c r="A698">
        <f t="shared" si="20"/>
        <v>2841</v>
      </c>
      <c r="B698">
        <v>2841</v>
      </c>
      <c r="D698">
        <v>0</v>
      </c>
      <c r="E698">
        <v>0</v>
      </c>
      <c r="F698">
        <v>1633</v>
      </c>
      <c r="G698">
        <v>1218</v>
      </c>
      <c r="H698">
        <f t="shared" si="21"/>
        <v>415</v>
      </c>
      <c r="I698">
        <v>1</v>
      </c>
    </row>
    <row r="699" spans="1:9" x14ac:dyDescent="0.25">
      <c r="A699">
        <f t="shared" si="20"/>
        <v>2842</v>
      </c>
      <c r="B699">
        <v>2842</v>
      </c>
      <c r="C699">
        <v>74022</v>
      </c>
      <c r="D699">
        <v>15721</v>
      </c>
      <c r="E699">
        <v>1487</v>
      </c>
      <c r="F699">
        <v>15936</v>
      </c>
      <c r="G699">
        <v>12731</v>
      </c>
      <c r="H699">
        <f t="shared" si="21"/>
        <v>3205</v>
      </c>
      <c r="I699">
        <v>1</v>
      </c>
    </row>
    <row r="700" spans="1:9" x14ac:dyDescent="0.25">
      <c r="A700">
        <f t="shared" si="20"/>
        <v>2852</v>
      </c>
      <c r="B700">
        <v>2852</v>
      </c>
      <c r="C700">
        <v>86625</v>
      </c>
      <c r="D700">
        <v>21785</v>
      </c>
      <c r="E700">
        <v>2039</v>
      </c>
      <c r="F700">
        <v>22048</v>
      </c>
      <c r="G700">
        <v>19743</v>
      </c>
      <c r="H700">
        <f t="shared" si="21"/>
        <v>2305</v>
      </c>
      <c r="I700">
        <v>1</v>
      </c>
    </row>
    <row r="701" spans="1:9" x14ac:dyDescent="0.25">
      <c r="A701">
        <f t="shared" si="20"/>
        <v>2857</v>
      </c>
      <c r="B701">
        <v>2857</v>
      </c>
      <c r="C701">
        <v>96004</v>
      </c>
      <c r="D701">
        <v>8183</v>
      </c>
      <c r="E701">
        <v>207</v>
      </c>
      <c r="F701">
        <v>8206</v>
      </c>
      <c r="G701">
        <v>7850</v>
      </c>
      <c r="H701">
        <f t="shared" si="21"/>
        <v>356</v>
      </c>
      <c r="I701">
        <v>1</v>
      </c>
    </row>
    <row r="702" spans="1:9" x14ac:dyDescent="0.25">
      <c r="A702">
        <f t="shared" si="20"/>
        <v>2858</v>
      </c>
      <c r="B702">
        <v>2858</v>
      </c>
      <c r="D702">
        <v>774</v>
      </c>
      <c r="E702">
        <v>95</v>
      </c>
      <c r="F702">
        <v>774</v>
      </c>
      <c r="G702">
        <v>582</v>
      </c>
      <c r="H702">
        <f t="shared" si="21"/>
        <v>192</v>
      </c>
      <c r="I702">
        <v>1</v>
      </c>
    </row>
    <row r="703" spans="1:9" x14ac:dyDescent="0.25">
      <c r="A703">
        <f t="shared" si="20"/>
        <v>2859</v>
      </c>
      <c r="B703">
        <v>2859</v>
      </c>
      <c r="C703">
        <v>87363</v>
      </c>
      <c r="D703">
        <v>6731</v>
      </c>
      <c r="E703">
        <v>603</v>
      </c>
      <c r="F703">
        <v>7070</v>
      </c>
      <c r="G703">
        <v>6506</v>
      </c>
      <c r="H703">
        <f t="shared" si="21"/>
        <v>564</v>
      </c>
      <c r="I703">
        <v>1</v>
      </c>
    </row>
    <row r="704" spans="1:9" x14ac:dyDescent="0.25">
      <c r="A704">
        <f t="shared" si="20"/>
        <v>2860</v>
      </c>
      <c r="B704">
        <v>2860</v>
      </c>
      <c r="C704">
        <v>43586</v>
      </c>
      <c r="D704">
        <v>46113</v>
      </c>
      <c r="E704">
        <v>8728</v>
      </c>
      <c r="F704">
        <v>46363</v>
      </c>
      <c r="G704">
        <v>17040</v>
      </c>
      <c r="H704">
        <f t="shared" si="21"/>
        <v>29323</v>
      </c>
      <c r="I704">
        <v>1</v>
      </c>
    </row>
    <row r="705" spans="1:9" x14ac:dyDescent="0.25">
      <c r="A705">
        <f t="shared" si="20"/>
        <v>2861</v>
      </c>
      <c r="B705">
        <v>2861</v>
      </c>
      <c r="C705">
        <v>64833</v>
      </c>
      <c r="D705">
        <v>25443</v>
      </c>
      <c r="E705">
        <v>2407</v>
      </c>
      <c r="F705">
        <v>25622</v>
      </c>
      <c r="G705">
        <v>17724</v>
      </c>
      <c r="H705">
        <f t="shared" si="21"/>
        <v>7898</v>
      </c>
      <c r="I705">
        <v>1</v>
      </c>
    </row>
    <row r="706" spans="1:9" x14ac:dyDescent="0.25">
      <c r="A706">
        <f t="shared" si="20"/>
        <v>2863</v>
      </c>
      <c r="B706">
        <v>2863</v>
      </c>
      <c r="C706">
        <v>32928</v>
      </c>
      <c r="D706">
        <v>18941</v>
      </c>
      <c r="E706">
        <v>5718</v>
      </c>
      <c r="F706">
        <v>19411</v>
      </c>
      <c r="G706">
        <v>3850</v>
      </c>
      <c r="H706">
        <f t="shared" si="21"/>
        <v>15561</v>
      </c>
      <c r="I706">
        <v>1</v>
      </c>
    </row>
    <row r="707" spans="1:9" x14ac:dyDescent="0.25">
      <c r="A707">
        <f t="shared" ref="A707:A770" si="22">B707</f>
        <v>2864</v>
      </c>
      <c r="B707">
        <v>2864</v>
      </c>
      <c r="C707">
        <v>91806</v>
      </c>
      <c r="D707">
        <v>34564</v>
      </c>
      <c r="E707">
        <v>2093</v>
      </c>
      <c r="F707">
        <v>34797</v>
      </c>
      <c r="G707">
        <v>30954</v>
      </c>
      <c r="H707">
        <f t="shared" ref="H707:H770" si="23">F707-G707</f>
        <v>3843</v>
      </c>
      <c r="I707">
        <v>1</v>
      </c>
    </row>
    <row r="708" spans="1:9" x14ac:dyDescent="0.25">
      <c r="A708">
        <f t="shared" si="22"/>
        <v>2865</v>
      </c>
      <c r="B708">
        <v>2865</v>
      </c>
      <c r="C708">
        <v>92742</v>
      </c>
      <c r="D708">
        <v>17580</v>
      </c>
      <c r="E708">
        <v>979</v>
      </c>
      <c r="F708">
        <v>17667</v>
      </c>
      <c r="G708">
        <v>15345</v>
      </c>
      <c r="H708">
        <f t="shared" si="23"/>
        <v>2322</v>
      </c>
      <c r="I708">
        <v>1</v>
      </c>
    </row>
    <row r="709" spans="1:9" x14ac:dyDescent="0.25">
      <c r="A709">
        <f t="shared" si="22"/>
        <v>2871</v>
      </c>
      <c r="B709">
        <v>2871</v>
      </c>
      <c r="C709">
        <v>102392</v>
      </c>
      <c r="D709">
        <v>16814</v>
      </c>
      <c r="E709">
        <v>1018</v>
      </c>
      <c r="F709">
        <v>17119</v>
      </c>
      <c r="G709">
        <v>15749</v>
      </c>
      <c r="H709">
        <f t="shared" si="23"/>
        <v>1370</v>
      </c>
      <c r="I709">
        <v>1</v>
      </c>
    </row>
    <row r="710" spans="1:9" x14ac:dyDescent="0.25">
      <c r="A710">
        <f t="shared" si="22"/>
        <v>2872</v>
      </c>
      <c r="B710">
        <v>2872</v>
      </c>
      <c r="D710">
        <v>244</v>
      </c>
      <c r="E710">
        <v>0</v>
      </c>
      <c r="F710">
        <v>244</v>
      </c>
      <c r="G710">
        <v>244</v>
      </c>
      <c r="H710">
        <f t="shared" si="23"/>
        <v>0</v>
      </c>
      <c r="I710">
        <v>1</v>
      </c>
    </row>
    <row r="711" spans="1:9" x14ac:dyDescent="0.25">
      <c r="A711">
        <f t="shared" si="22"/>
        <v>2873</v>
      </c>
      <c r="B711">
        <v>2873</v>
      </c>
      <c r="C711">
        <v>108750</v>
      </c>
      <c r="D711">
        <v>200</v>
      </c>
      <c r="E711">
        <v>0</v>
      </c>
      <c r="F711">
        <v>200</v>
      </c>
      <c r="G711">
        <v>200</v>
      </c>
      <c r="H711">
        <f t="shared" si="23"/>
        <v>0</v>
      </c>
      <c r="I711">
        <v>1</v>
      </c>
    </row>
    <row r="712" spans="1:9" x14ac:dyDescent="0.25">
      <c r="A712">
        <f t="shared" si="22"/>
        <v>2874</v>
      </c>
      <c r="B712">
        <v>2874</v>
      </c>
      <c r="C712">
        <v>135514</v>
      </c>
      <c r="D712">
        <v>6045</v>
      </c>
      <c r="E712">
        <v>193</v>
      </c>
      <c r="F712">
        <v>6045</v>
      </c>
      <c r="G712">
        <v>5738</v>
      </c>
      <c r="H712">
        <f t="shared" si="23"/>
        <v>307</v>
      </c>
      <c r="I712">
        <v>1</v>
      </c>
    </row>
    <row r="713" spans="1:9" x14ac:dyDescent="0.25">
      <c r="A713">
        <f t="shared" si="22"/>
        <v>2875</v>
      </c>
      <c r="B713">
        <v>2875</v>
      </c>
      <c r="C713">
        <v>160278</v>
      </c>
      <c r="D713">
        <v>466</v>
      </c>
      <c r="E713">
        <v>0</v>
      </c>
      <c r="F713">
        <v>466</v>
      </c>
      <c r="G713">
        <v>466</v>
      </c>
      <c r="H713">
        <f t="shared" si="23"/>
        <v>0</v>
      </c>
      <c r="I713">
        <v>1</v>
      </c>
    </row>
    <row r="714" spans="1:9" x14ac:dyDescent="0.25">
      <c r="A714">
        <f t="shared" si="22"/>
        <v>2876</v>
      </c>
      <c r="B714">
        <v>2876</v>
      </c>
      <c r="D714">
        <v>353</v>
      </c>
      <c r="E714">
        <v>127</v>
      </c>
      <c r="F714">
        <v>353</v>
      </c>
      <c r="G714">
        <v>275</v>
      </c>
      <c r="H714">
        <f t="shared" si="23"/>
        <v>78</v>
      </c>
      <c r="I714">
        <v>1</v>
      </c>
    </row>
    <row r="715" spans="1:9" x14ac:dyDescent="0.25">
      <c r="A715">
        <f t="shared" si="22"/>
        <v>2878</v>
      </c>
      <c r="B715">
        <v>2878</v>
      </c>
      <c r="C715">
        <v>75295</v>
      </c>
      <c r="D715">
        <v>15696</v>
      </c>
      <c r="E715">
        <v>926</v>
      </c>
      <c r="F715">
        <v>15774</v>
      </c>
      <c r="G715">
        <v>14832</v>
      </c>
      <c r="H715">
        <f t="shared" si="23"/>
        <v>942</v>
      </c>
      <c r="I715">
        <v>1</v>
      </c>
    </row>
    <row r="716" spans="1:9" x14ac:dyDescent="0.25">
      <c r="A716">
        <f t="shared" si="22"/>
        <v>2879</v>
      </c>
      <c r="B716">
        <v>2879</v>
      </c>
      <c r="C716">
        <v>89288</v>
      </c>
      <c r="D716">
        <v>20479</v>
      </c>
      <c r="E716">
        <v>1497</v>
      </c>
      <c r="F716">
        <v>20610</v>
      </c>
      <c r="G716">
        <v>18406</v>
      </c>
      <c r="H716">
        <f t="shared" si="23"/>
        <v>2204</v>
      </c>
      <c r="I716">
        <v>1</v>
      </c>
    </row>
    <row r="717" spans="1:9" x14ac:dyDescent="0.25">
      <c r="A717">
        <f t="shared" si="22"/>
        <v>2881</v>
      </c>
      <c r="B717">
        <v>2881</v>
      </c>
      <c r="C717">
        <v>79111</v>
      </c>
      <c r="D717">
        <v>2629</v>
      </c>
      <c r="E717">
        <v>450</v>
      </c>
      <c r="F717">
        <v>7629</v>
      </c>
      <c r="G717">
        <v>6013</v>
      </c>
      <c r="H717">
        <f t="shared" si="23"/>
        <v>1616</v>
      </c>
      <c r="I717">
        <v>1</v>
      </c>
    </row>
    <row r="718" spans="1:9" x14ac:dyDescent="0.25">
      <c r="A718">
        <f t="shared" si="22"/>
        <v>2882</v>
      </c>
      <c r="B718">
        <v>2882</v>
      </c>
      <c r="C718">
        <v>83600</v>
      </c>
      <c r="D718">
        <v>14004</v>
      </c>
      <c r="E718">
        <v>2362</v>
      </c>
      <c r="F718">
        <v>14029</v>
      </c>
      <c r="G718">
        <v>13010</v>
      </c>
      <c r="H718">
        <f t="shared" si="23"/>
        <v>1019</v>
      </c>
      <c r="I718">
        <v>1</v>
      </c>
    </row>
    <row r="719" spans="1:9" x14ac:dyDescent="0.25">
      <c r="A719">
        <f t="shared" si="22"/>
        <v>2885</v>
      </c>
      <c r="B719">
        <v>2885</v>
      </c>
      <c r="C719">
        <v>60486</v>
      </c>
      <c r="D719">
        <v>10304</v>
      </c>
      <c r="E719">
        <v>1187</v>
      </c>
      <c r="F719">
        <v>10461</v>
      </c>
      <c r="G719">
        <v>9868</v>
      </c>
      <c r="H719">
        <f t="shared" si="23"/>
        <v>593</v>
      </c>
      <c r="I719">
        <v>1</v>
      </c>
    </row>
    <row r="720" spans="1:9" x14ac:dyDescent="0.25">
      <c r="A720">
        <f t="shared" si="22"/>
        <v>2886</v>
      </c>
      <c r="B720">
        <v>2886</v>
      </c>
      <c r="C720">
        <v>69646</v>
      </c>
      <c r="D720">
        <v>28176</v>
      </c>
      <c r="E720">
        <v>2021</v>
      </c>
      <c r="F720">
        <v>28776</v>
      </c>
      <c r="G720">
        <v>24947</v>
      </c>
      <c r="H720">
        <f t="shared" si="23"/>
        <v>3829</v>
      </c>
      <c r="I720">
        <v>1</v>
      </c>
    </row>
    <row r="721" spans="1:9" x14ac:dyDescent="0.25">
      <c r="A721">
        <f t="shared" si="22"/>
        <v>2888</v>
      </c>
      <c r="B721">
        <v>2888</v>
      </c>
      <c r="C721">
        <v>75011</v>
      </c>
      <c r="D721">
        <v>18647</v>
      </c>
      <c r="E721">
        <v>1080</v>
      </c>
      <c r="F721">
        <v>18687</v>
      </c>
      <c r="G721">
        <v>16526</v>
      </c>
      <c r="H721">
        <f t="shared" si="23"/>
        <v>2161</v>
      </c>
      <c r="I721">
        <v>1</v>
      </c>
    </row>
    <row r="722" spans="1:9" x14ac:dyDescent="0.25">
      <c r="A722">
        <f t="shared" si="22"/>
        <v>2889</v>
      </c>
      <c r="B722">
        <v>2889</v>
      </c>
      <c r="C722">
        <v>77783</v>
      </c>
      <c r="D722">
        <v>27708</v>
      </c>
      <c r="E722">
        <v>1624</v>
      </c>
      <c r="F722">
        <v>27807</v>
      </c>
      <c r="G722">
        <v>24354</v>
      </c>
      <c r="H722">
        <f t="shared" si="23"/>
        <v>3453</v>
      </c>
      <c r="I722">
        <v>1</v>
      </c>
    </row>
    <row r="723" spans="1:9" x14ac:dyDescent="0.25">
      <c r="A723">
        <f t="shared" si="22"/>
        <v>2891</v>
      </c>
      <c r="B723">
        <v>2891</v>
      </c>
      <c r="C723">
        <v>70358</v>
      </c>
      <c r="D723">
        <v>20907</v>
      </c>
      <c r="E723">
        <v>1977</v>
      </c>
      <c r="F723">
        <v>21143</v>
      </c>
      <c r="G723">
        <v>19121</v>
      </c>
      <c r="H723">
        <f t="shared" si="23"/>
        <v>2022</v>
      </c>
      <c r="I723">
        <v>1</v>
      </c>
    </row>
    <row r="724" spans="1:9" x14ac:dyDescent="0.25">
      <c r="A724">
        <f t="shared" si="22"/>
        <v>2892</v>
      </c>
      <c r="B724">
        <v>2892</v>
      </c>
      <c r="C724">
        <v>111895</v>
      </c>
      <c r="D724">
        <v>5451</v>
      </c>
      <c r="E724">
        <v>63</v>
      </c>
      <c r="F724">
        <v>5611</v>
      </c>
      <c r="G724">
        <v>5304</v>
      </c>
      <c r="H724">
        <f t="shared" si="23"/>
        <v>307</v>
      </c>
      <c r="I724">
        <v>1</v>
      </c>
    </row>
    <row r="725" spans="1:9" x14ac:dyDescent="0.25">
      <c r="A725">
        <f t="shared" si="22"/>
        <v>2893</v>
      </c>
      <c r="B725">
        <v>2893</v>
      </c>
      <c r="C725">
        <v>55106</v>
      </c>
      <c r="D725">
        <v>28930</v>
      </c>
      <c r="E725">
        <v>3633</v>
      </c>
      <c r="F725">
        <v>29143</v>
      </c>
      <c r="G725">
        <v>24676</v>
      </c>
      <c r="H725">
        <f t="shared" si="23"/>
        <v>4467</v>
      </c>
      <c r="I725">
        <v>1</v>
      </c>
    </row>
    <row r="726" spans="1:9" x14ac:dyDescent="0.25">
      <c r="A726">
        <f t="shared" si="22"/>
        <v>2894</v>
      </c>
      <c r="B726">
        <v>2894</v>
      </c>
      <c r="C726">
        <v>70587</v>
      </c>
      <c r="D726">
        <v>517</v>
      </c>
      <c r="E726">
        <v>42</v>
      </c>
      <c r="F726">
        <v>517</v>
      </c>
      <c r="G726">
        <v>517</v>
      </c>
      <c r="H726">
        <f t="shared" si="23"/>
        <v>0</v>
      </c>
      <c r="I726">
        <v>1</v>
      </c>
    </row>
    <row r="727" spans="1:9" x14ac:dyDescent="0.25">
      <c r="A727">
        <f t="shared" si="22"/>
        <v>2895</v>
      </c>
      <c r="B727">
        <v>2895</v>
      </c>
      <c r="C727">
        <v>42595</v>
      </c>
      <c r="D727">
        <v>40785</v>
      </c>
      <c r="E727">
        <v>8891</v>
      </c>
      <c r="F727">
        <v>41603</v>
      </c>
      <c r="G727">
        <v>25993</v>
      </c>
      <c r="H727">
        <f t="shared" si="23"/>
        <v>15610</v>
      </c>
      <c r="I727">
        <v>1</v>
      </c>
    </row>
    <row r="728" spans="1:9" x14ac:dyDescent="0.25">
      <c r="A728">
        <f t="shared" si="22"/>
        <v>2896</v>
      </c>
      <c r="B728">
        <v>2896</v>
      </c>
      <c r="C728">
        <v>80885</v>
      </c>
      <c r="D728">
        <v>11821</v>
      </c>
      <c r="E728">
        <v>539</v>
      </c>
      <c r="F728">
        <v>12060</v>
      </c>
      <c r="G728">
        <v>11231</v>
      </c>
      <c r="H728">
        <f t="shared" si="23"/>
        <v>829</v>
      </c>
      <c r="I728">
        <v>1</v>
      </c>
    </row>
    <row r="729" spans="1:9" x14ac:dyDescent="0.25">
      <c r="A729">
        <f t="shared" si="22"/>
        <v>2898</v>
      </c>
      <c r="B729">
        <v>2898</v>
      </c>
      <c r="C729">
        <v>77917</v>
      </c>
      <c r="D729">
        <v>1276</v>
      </c>
      <c r="E729">
        <v>13</v>
      </c>
      <c r="F729">
        <v>1289</v>
      </c>
      <c r="G729">
        <v>1143</v>
      </c>
      <c r="H729">
        <f t="shared" si="23"/>
        <v>146</v>
      </c>
      <c r="I729">
        <v>1</v>
      </c>
    </row>
    <row r="730" spans="1:9" x14ac:dyDescent="0.25">
      <c r="A730">
        <f t="shared" si="22"/>
        <v>2903</v>
      </c>
      <c r="B730">
        <v>2903</v>
      </c>
      <c r="C730">
        <v>36347</v>
      </c>
      <c r="D730">
        <v>7898</v>
      </c>
      <c r="E730">
        <v>2636</v>
      </c>
      <c r="F730">
        <v>10979</v>
      </c>
      <c r="G730">
        <v>6084</v>
      </c>
      <c r="H730">
        <f t="shared" si="23"/>
        <v>4895</v>
      </c>
      <c r="I730">
        <v>1</v>
      </c>
    </row>
    <row r="731" spans="1:9" x14ac:dyDescent="0.25">
      <c r="A731">
        <f t="shared" si="22"/>
        <v>2904</v>
      </c>
      <c r="B731">
        <v>2904</v>
      </c>
      <c r="C731">
        <v>44269</v>
      </c>
      <c r="D731">
        <v>30013</v>
      </c>
      <c r="E731">
        <v>5577</v>
      </c>
      <c r="F731">
        <v>30613</v>
      </c>
      <c r="G731">
        <v>16043</v>
      </c>
      <c r="H731">
        <f t="shared" si="23"/>
        <v>14570</v>
      </c>
      <c r="I731">
        <v>1</v>
      </c>
    </row>
    <row r="732" spans="1:9" x14ac:dyDescent="0.25">
      <c r="A732">
        <f t="shared" si="22"/>
        <v>2905</v>
      </c>
      <c r="B732">
        <v>2905</v>
      </c>
      <c r="C732">
        <v>47942</v>
      </c>
      <c r="D732">
        <v>25071</v>
      </c>
      <c r="E732">
        <v>5774</v>
      </c>
      <c r="F732">
        <v>26174</v>
      </c>
      <c r="G732">
        <v>9064</v>
      </c>
      <c r="H732">
        <f t="shared" si="23"/>
        <v>17110</v>
      </c>
      <c r="I732">
        <v>1</v>
      </c>
    </row>
    <row r="733" spans="1:9" x14ac:dyDescent="0.25">
      <c r="A733">
        <f t="shared" si="22"/>
        <v>2906</v>
      </c>
      <c r="B733">
        <v>2906</v>
      </c>
      <c r="C733">
        <v>85270</v>
      </c>
      <c r="D733">
        <v>23954</v>
      </c>
      <c r="E733">
        <v>3705</v>
      </c>
      <c r="F733">
        <v>27825</v>
      </c>
      <c r="G733">
        <v>19952</v>
      </c>
      <c r="H733">
        <f t="shared" si="23"/>
        <v>7873</v>
      </c>
      <c r="I733">
        <v>1</v>
      </c>
    </row>
    <row r="734" spans="1:9" x14ac:dyDescent="0.25">
      <c r="A734">
        <f t="shared" si="22"/>
        <v>2907</v>
      </c>
      <c r="B734">
        <v>2907</v>
      </c>
      <c r="C734">
        <v>39877</v>
      </c>
      <c r="D734">
        <v>30697</v>
      </c>
      <c r="E734">
        <v>8691</v>
      </c>
      <c r="F734">
        <v>31294</v>
      </c>
      <c r="G734">
        <v>3524</v>
      </c>
      <c r="H734">
        <f t="shared" si="23"/>
        <v>27770</v>
      </c>
      <c r="I734">
        <v>1</v>
      </c>
    </row>
    <row r="735" spans="1:9" x14ac:dyDescent="0.25">
      <c r="A735">
        <f t="shared" si="22"/>
        <v>2908</v>
      </c>
      <c r="B735">
        <v>2908</v>
      </c>
      <c r="C735">
        <v>51981</v>
      </c>
      <c r="D735">
        <v>33134</v>
      </c>
      <c r="E735">
        <v>6595</v>
      </c>
      <c r="F735">
        <v>36314</v>
      </c>
      <c r="G735">
        <v>13631</v>
      </c>
      <c r="H735">
        <f t="shared" si="23"/>
        <v>22683</v>
      </c>
      <c r="I735">
        <v>1</v>
      </c>
    </row>
    <row r="736" spans="1:9" x14ac:dyDescent="0.25">
      <c r="A736">
        <f t="shared" si="22"/>
        <v>2909</v>
      </c>
      <c r="B736">
        <v>2909</v>
      </c>
      <c r="C736">
        <v>42041</v>
      </c>
      <c r="D736">
        <v>40238</v>
      </c>
      <c r="E736">
        <v>12040</v>
      </c>
      <c r="F736">
        <v>40809</v>
      </c>
      <c r="G736">
        <v>8283</v>
      </c>
      <c r="H736">
        <f t="shared" si="23"/>
        <v>32526</v>
      </c>
      <c r="I736">
        <v>1</v>
      </c>
    </row>
    <row r="737" spans="1:9" x14ac:dyDescent="0.25">
      <c r="A737">
        <f t="shared" si="22"/>
        <v>2910</v>
      </c>
      <c r="B737">
        <v>2910</v>
      </c>
      <c r="C737">
        <v>73717</v>
      </c>
      <c r="D737">
        <v>22294</v>
      </c>
      <c r="E737">
        <v>2007</v>
      </c>
      <c r="F737">
        <v>22387</v>
      </c>
      <c r="G737">
        <v>14158</v>
      </c>
      <c r="H737">
        <f t="shared" si="23"/>
        <v>8229</v>
      </c>
      <c r="I737">
        <v>1</v>
      </c>
    </row>
    <row r="738" spans="1:9" x14ac:dyDescent="0.25">
      <c r="A738">
        <f t="shared" si="22"/>
        <v>2911</v>
      </c>
      <c r="B738">
        <v>2911</v>
      </c>
      <c r="C738">
        <v>60902</v>
      </c>
      <c r="D738">
        <v>15202</v>
      </c>
      <c r="E738">
        <v>1562</v>
      </c>
      <c r="F738">
        <v>15921</v>
      </c>
      <c r="G738">
        <v>11423</v>
      </c>
      <c r="H738">
        <f t="shared" si="23"/>
        <v>4498</v>
      </c>
      <c r="I738">
        <v>1</v>
      </c>
    </row>
    <row r="739" spans="1:9" x14ac:dyDescent="0.25">
      <c r="A739">
        <f t="shared" si="22"/>
        <v>2912</v>
      </c>
      <c r="B739">
        <v>2912</v>
      </c>
      <c r="D739">
        <v>0</v>
      </c>
      <c r="E739">
        <v>0</v>
      </c>
      <c r="F739">
        <v>1340</v>
      </c>
      <c r="G739">
        <v>875</v>
      </c>
      <c r="H739">
        <f t="shared" si="23"/>
        <v>465</v>
      </c>
      <c r="I739">
        <v>1</v>
      </c>
    </row>
    <row r="740" spans="1:9" x14ac:dyDescent="0.25">
      <c r="A740">
        <f t="shared" si="22"/>
        <v>2914</v>
      </c>
      <c r="B740">
        <v>2914</v>
      </c>
      <c r="C740">
        <v>51199</v>
      </c>
      <c r="D740">
        <v>20936</v>
      </c>
      <c r="E740">
        <v>2668</v>
      </c>
      <c r="F740">
        <v>21487</v>
      </c>
      <c r="G740">
        <v>14537</v>
      </c>
      <c r="H740">
        <f t="shared" si="23"/>
        <v>6950</v>
      </c>
      <c r="I740">
        <v>1</v>
      </c>
    </row>
    <row r="741" spans="1:9" x14ac:dyDescent="0.25">
      <c r="A741">
        <f t="shared" si="22"/>
        <v>2915</v>
      </c>
      <c r="B741">
        <v>2915</v>
      </c>
      <c r="C741">
        <v>64495</v>
      </c>
      <c r="D741">
        <v>16369</v>
      </c>
      <c r="E741">
        <v>1776</v>
      </c>
      <c r="F741">
        <v>16660</v>
      </c>
      <c r="G741">
        <v>14392</v>
      </c>
      <c r="H741">
        <f t="shared" si="23"/>
        <v>2268</v>
      </c>
      <c r="I741">
        <v>1</v>
      </c>
    </row>
    <row r="742" spans="1:9" x14ac:dyDescent="0.25">
      <c r="A742">
        <f t="shared" si="22"/>
        <v>2916</v>
      </c>
      <c r="B742">
        <v>2916</v>
      </c>
      <c r="C742">
        <v>80701</v>
      </c>
      <c r="D742">
        <v>9215</v>
      </c>
      <c r="E742">
        <v>304</v>
      </c>
      <c r="F742">
        <v>9238</v>
      </c>
      <c r="G742">
        <v>8459</v>
      </c>
      <c r="H742">
        <f t="shared" si="23"/>
        <v>779</v>
      </c>
      <c r="I742">
        <v>1</v>
      </c>
    </row>
    <row r="743" spans="1:9" x14ac:dyDescent="0.25">
      <c r="A743">
        <f t="shared" si="22"/>
        <v>2917</v>
      </c>
      <c r="B743">
        <v>2917</v>
      </c>
      <c r="C743">
        <v>83516</v>
      </c>
      <c r="D743">
        <v>11170</v>
      </c>
      <c r="E743">
        <v>493</v>
      </c>
      <c r="F743">
        <v>14139</v>
      </c>
      <c r="G743">
        <v>12591</v>
      </c>
      <c r="H743">
        <f t="shared" si="23"/>
        <v>1548</v>
      </c>
      <c r="I743">
        <v>1</v>
      </c>
    </row>
    <row r="744" spans="1:9" x14ac:dyDescent="0.25">
      <c r="A744">
        <f t="shared" si="22"/>
        <v>2919</v>
      </c>
      <c r="B744">
        <v>2919</v>
      </c>
      <c r="C744">
        <v>65125</v>
      </c>
      <c r="D744">
        <v>28852</v>
      </c>
      <c r="E744">
        <v>2006</v>
      </c>
      <c r="F744">
        <v>29307</v>
      </c>
      <c r="G744">
        <v>24760</v>
      </c>
      <c r="H744">
        <f t="shared" si="23"/>
        <v>4547</v>
      </c>
      <c r="I744">
        <v>1</v>
      </c>
    </row>
    <row r="745" spans="1:9" x14ac:dyDescent="0.25">
      <c r="A745">
        <f t="shared" si="22"/>
        <v>2920</v>
      </c>
      <c r="B745">
        <v>2920</v>
      </c>
      <c r="C745">
        <v>63523</v>
      </c>
      <c r="D745">
        <v>33973</v>
      </c>
      <c r="E745">
        <v>3533</v>
      </c>
      <c r="F745">
        <v>37165</v>
      </c>
      <c r="G745">
        <v>25634</v>
      </c>
      <c r="H745">
        <f t="shared" si="23"/>
        <v>11531</v>
      </c>
      <c r="I745">
        <v>1</v>
      </c>
    </row>
    <row r="746" spans="1:9" x14ac:dyDescent="0.25">
      <c r="A746">
        <f t="shared" si="22"/>
        <v>2921</v>
      </c>
      <c r="B746">
        <v>2921</v>
      </c>
      <c r="C746">
        <v>102917</v>
      </c>
      <c r="D746">
        <v>12217</v>
      </c>
      <c r="E746">
        <v>304</v>
      </c>
      <c r="F746">
        <v>12243</v>
      </c>
      <c r="G746">
        <v>10301</v>
      </c>
      <c r="H746">
        <f t="shared" si="23"/>
        <v>1942</v>
      </c>
      <c r="I746">
        <v>1</v>
      </c>
    </row>
    <row r="747" spans="1:9" x14ac:dyDescent="0.25">
      <c r="A747">
        <f t="shared" si="22"/>
        <v>3031</v>
      </c>
      <c r="B747">
        <v>3031</v>
      </c>
      <c r="C747">
        <v>139421</v>
      </c>
      <c r="D747">
        <v>11401</v>
      </c>
      <c r="E747">
        <v>212</v>
      </c>
      <c r="F747">
        <v>11475</v>
      </c>
      <c r="G747">
        <v>10695</v>
      </c>
      <c r="H747">
        <f t="shared" si="23"/>
        <v>780</v>
      </c>
      <c r="I747">
        <v>1</v>
      </c>
    </row>
    <row r="748" spans="1:9" x14ac:dyDescent="0.25">
      <c r="A748">
        <f t="shared" si="22"/>
        <v>3032</v>
      </c>
      <c r="B748">
        <v>3032</v>
      </c>
      <c r="C748">
        <v>115089</v>
      </c>
      <c r="D748">
        <v>5446</v>
      </c>
      <c r="E748">
        <v>77</v>
      </c>
      <c r="F748">
        <v>5446</v>
      </c>
      <c r="G748">
        <v>5276</v>
      </c>
      <c r="H748">
        <f t="shared" si="23"/>
        <v>170</v>
      </c>
      <c r="I748">
        <v>1</v>
      </c>
    </row>
    <row r="749" spans="1:9" x14ac:dyDescent="0.25">
      <c r="A749">
        <f t="shared" si="22"/>
        <v>3033</v>
      </c>
      <c r="B749">
        <v>3033</v>
      </c>
      <c r="C749">
        <v>141875</v>
      </c>
      <c r="D749">
        <v>5348</v>
      </c>
      <c r="E749">
        <v>47</v>
      </c>
      <c r="F749">
        <v>5348</v>
      </c>
      <c r="G749">
        <v>4988</v>
      </c>
      <c r="H749">
        <f t="shared" si="23"/>
        <v>360</v>
      </c>
      <c r="I749">
        <v>1</v>
      </c>
    </row>
    <row r="750" spans="1:9" x14ac:dyDescent="0.25">
      <c r="A750">
        <f t="shared" si="22"/>
        <v>3034</v>
      </c>
      <c r="B750">
        <v>3034</v>
      </c>
      <c r="C750">
        <v>100904</v>
      </c>
      <c r="D750">
        <v>4046</v>
      </c>
      <c r="E750">
        <v>173</v>
      </c>
      <c r="F750">
        <v>4046</v>
      </c>
      <c r="G750">
        <v>3679</v>
      </c>
      <c r="H750">
        <f t="shared" si="23"/>
        <v>367</v>
      </c>
      <c r="I750">
        <v>1</v>
      </c>
    </row>
    <row r="751" spans="1:9" x14ac:dyDescent="0.25">
      <c r="A751">
        <f t="shared" si="22"/>
        <v>3036</v>
      </c>
      <c r="B751">
        <v>3036</v>
      </c>
      <c r="C751">
        <v>139688</v>
      </c>
      <c r="D751">
        <v>5082</v>
      </c>
      <c r="E751">
        <v>136</v>
      </c>
      <c r="F751">
        <v>5129</v>
      </c>
      <c r="G751">
        <v>4823</v>
      </c>
      <c r="H751">
        <f t="shared" si="23"/>
        <v>306</v>
      </c>
      <c r="I751">
        <v>1</v>
      </c>
    </row>
    <row r="752" spans="1:9" x14ac:dyDescent="0.25">
      <c r="A752">
        <f t="shared" si="22"/>
        <v>3037</v>
      </c>
      <c r="B752">
        <v>3037</v>
      </c>
      <c r="C752">
        <v>108173</v>
      </c>
      <c r="D752">
        <v>4350</v>
      </c>
      <c r="E752">
        <v>270</v>
      </c>
      <c r="F752">
        <v>4366</v>
      </c>
      <c r="G752">
        <v>4267</v>
      </c>
      <c r="H752">
        <f t="shared" si="23"/>
        <v>99</v>
      </c>
      <c r="I752">
        <v>1</v>
      </c>
    </row>
    <row r="753" spans="1:9" x14ac:dyDescent="0.25">
      <c r="A753">
        <f t="shared" si="22"/>
        <v>3038</v>
      </c>
      <c r="B753">
        <v>3038</v>
      </c>
      <c r="C753">
        <v>75792</v>
      </c>
      <c r="D753">
        <v>33307</v>
      </c>
      <c r="E753">
        <v>2695</v>
      </c>
      <c r="F753">
        <v>33643</v>
      </c>
      <c r="G753">
        <v>31131</v>
      </c>
      <c r="H753">
        <f t="shared" si="23"/>
        <v>2512</v>
      </c>
      <c r="I753">
        <v>1</v>
      </c>
    </row>
    <row r="754" spans="1:9" x14ac:dyDescent="0.25">
      <c r="A754">
        <f t="shared" si="22"/>
        <v>3042</v>
      </c>
      <c r="B754">
        <v>3042</v>
      </c>
      <c r="C754">
        <v>76071</v>
      </c>
      <c r="D754">
        <v>6966</v>
      </c>
      <c r="E754">
        <v>371</v>
      </c>
      <c r="F754">
        <v>6966</v>
      </c>
      <c r="G754">
        <v>6579</v>
      </c>
      <c r="H754">
        <f t="shared" si="23"/>
        <v>387</v>
      </c>
      <c r="I754">
        <v>1</v>
      </c>
    </row>
    <row r="755" spans="1:9" x14ac:dyDescent="0.25">
      <c r="A755">
        <f t="shared" si="22"/>
        <v>3043</v>
      </c>
      <c r="B755">
        <v>3043</v>
      </c>
      <c r="C755">
        <v>99688</v>
      </c>
      <c r="D755">
        <v>1577</v>
      </c>
      <c r="E755">
        <v>55</v>
      </c>
      <c r="F755">
        <v>1577</v>
      </c>
      <c r="G755">
        <v>1506</v>
      </c>
      <c r="H755">
        <f t="shared" si="23"/>
        <v>71</v>
      </c>
      <c r="I755">
        <v>1</v>
      </c>
    </row>
    <row r="756" spans="1:9" x14ac:dyDescent="0.25">
      <c r="A756">
        <f t="shared" si="22"/>
        <v>3044</v>
      </c>
      <c r="B756">
        <v>3044</v>
      </c>
      <c r="C756">
        <v>110344</v>
      </c>
      <c r="D756">
        <v>4595</v>
      </c>
      <c r="E756">
        <v>81</v>
      </c>
      <c r="F756">
        <v>4659</v>
      </c>
      <c r="G756">
        <v>4536</v>
      </c>
      <c r="H756">
        <f t="shared" si="23"/>
        <v>123</v>
      </c>
      <c r="I756">
        <v>1</v>
      </c>
    </row>
    <row r="757" spans="1:9" x14ac:dyDescent="0.25">
      <c r="A757">
        <f t="shared" si="22"/>
        <v>3045</v>
      </c>
      <c r="B757">
        <v>3045</v>
      </c>
      <c r="C757">
        <v>90173</v>
      </c>
      <c r="D757">
        <v>12880</v>
      </c>
      <c r="E757">
        <v>823</v>
      </c>
      <c r="F757">
        <v>13621</v>
      </c>
      <c r="G757">
        <v>13105</v>
      </c>
      <c r="H757">
        <f t="shared" si="23"/>
        <v>516</v>
      </c>
      <c r="I757">
        <v>1</v>
      </c>
    </row>
    <row r="758" spans="1:9" x14ac:dyDescent="0.25">
      <c r="A758">
        <f t="shared" si="22"/>
        <v>3046</v>
      </c>
      <c r="B758">
        <v>3046</v>
      </c>
      <c r="C758">
        <v>121500</v>
      </c>
      <c r="D758">
        <v>2813</v>
      </c>
      <c r="E758">
        <v>31</v>
      </c>
      <c r="F758">
        <v>2827</v>
      </c>
      <c r="G758">
        <v>2687</v>
      </c>
      <c r="H758">
        <f t="shared" si="23"/>
        <v>140</v>
      </c>
      <c r="I758">
        <v>1</v>
      </c>
    </row>
    <row r="759" spans="1:9" x14ac:dyDescent="0.25">
      <c r="A759">
        <f t="shared" si="22"/>
        <v>3047</v>
      </c>
      <c r="B759">
        <v>3047</v>
      </c>
      <c r="C759">
        <v>79107</v>
      </c>
      <c r="D759">
        <v>1859</v>
      </c>
      <c r="E759">
        <v>137</v>
      </c>
      <c r="F759">
        <v>1913</v>
      </c>
      <c r="G759">
        <v>1869</v>
      </c>
      <c r="H759">
        <f t="shared" si="23"/>
        <v>44</v>
      </c>
      <c r="I759">
        <v>1</v>
      </c>
    </row>
    <row r="760" spans="1:9" x14ac:dyDescent="0.25">
      <c r="A760">
        <f t="shared" si="22"/>
        <v>3048</v>
      </c>
      <c r="B760">
        <v>3048</v>
      </c>
      <c r="C760">
        <v>79600</v>
      </c>
      <c r="D760">
        <v>3513</v>
      </c>
      <c r="E760">
        <v>186</v>
      </c>
      <c r="F760">
        <v>3515</v>
      </c>
      <c r="G760">
        <v>3161</v>
      </c>
      <c r="H760">
        <f t="shared" si="23"/>
        <v>354</v>
      </c>
      <c r="I760">
        <v>1</v>
      </c>
    </row>
    <row r="761" spans="1:9" x14ac:dyDescent="0.25">
      <c r="A761">
        <f t="shared" si="22"/>
        <v>3049</v>
      </c>
      <c r="B761">
        <v>3049</v>
      </c>
      <c r="C761">
        <v>135565</v>
      </c>
      <c r="D761">
        <v>7917</v>
      </c>
      <c r="E761">
        <v>145</v>
      </c>
      <c r="F761">
        <v>7918</v>
      </c>
      <c r="G761">
        <v>7221</v>
      </c>
      <c r="H761">
        <f t="shared" si="23"/>
        <v>697</v>
      </c>
      <c r="I761">
        <v>1</v>
      </c>
    </row>
    <row r="762" spans="1:9" x14ac:dyDescent="0.25">
      <c r="A762">
        <f t="shared" si="22"/>
        <v>3051</v>
      </c>
      <c r="B762">
        <v>3051</v>
      </c>
      <c r="C762">
        <v>104472</v>
      </c>
      <c r="D762">
        <v>25165</v>
      </c>
      <c r="E762">
        <v>1015</v>
      </c>
      <c r="F762">
        <v>25408</v>
      </c>
      <c r="G762">
        <v>23660</v>
      </c>
      <c r="H762">
        <f t="shared" si="23"/>
        <v>1748</v>
      </c>
      <c r="I762">
        <v>1</v>
      </c>
    </row>
    <row r="763" spans="1:9" x14ac:dyDescent="0.25">
      <c r="A763">
        <f t="shared" si="22"/>
        <v>3052</v>
      </c>
      <c r="B763">
        <v>3052</v>
      </c>
      <c r="C763">
        <v>112500</v>
      </c>
      <c r="D763">
        <v>8514</v>
      </c>
      <c r="E763">
        <v>43</v>
      </c>
      <c r="F763">
        <v>8514</v>
      </c>
      <c r="G763">
        <v>8276</v>
      </c>
      <c r="H763">
        <f t="shared" si="23"/>
        <v>238</v>
      </c>
      <c r="I763">
        <v>1</v>
      </c>
    </row>
    <row r="764" spans="1:9" x14ac:dyDescent="0.25">
      <c r="A764">
        <f t="shared" si="22"/>
        <v>3053</v>
      </c>
      <c r="B764">
        <v>3053</v>
      </c>
      <c r="C764">
        <v>109254</v>
      </c>
      <c r="D764">
        <v>25690</v>
      </c>
      <c r="E764">
        <v>591</v>
      </c>
      <c r="F764">
        <v>25732</v>
      </c>
      <c r="G764">
        <v>23816</v>
      </c>
      <c r="H764">
        <f t="shared" si="23"/>
        <v>1916</v>
      </c>
      <c r="I764">
        <v>1</v>
      </c>
    </row>
    <row r="765" spans="1:9" x14ac:dyDescent="0.25">
      <c r="A765">
        <f t="shared" si="22"/>
        <v>3054</v>
      </c>
      <c r="B765">
        <v>3054</v>
      </c>
      <c r="C765">
        <v>106957</v>
      </c>
      <c r="D765">
        <v>25771</v>
      </c>
      <c r="E765">
        <v>1008</v>
      </c>
      <c r="F765">
        <v>25945</v>
      </c>
      <c r="G765">
        <v>23537</v>
      </c>
      <c r="H765">
        <f t="shared" si="23"/>
        <v>2408</v>
      </c>
      <c r="I765">
        <v>1</v>
      </c>
    </row>
    <row r="766" spans="1:9" x14ac:dyDescent="0.25">
      <c r="A766">
        <f t="shared" si="22"/>
        <v>3055</v>
      </c>
      <c r="B766">
        <v>3055</v>
      </c>
      <c r="C766">
        <v>79235</v>
      </c>
      <c r="D766">
        <v>15423</v>
      </c>
      <c r="E766">
        <v>676</v>
      </c>
      <c r="F766">
        <v>15632</v>
      </c>
      <c r="G766">
        <v>14335</v>
      </c>
      <c r="H766">
        <f t="shared" si="23"/>
        <v>1297</v>
      </c>
      <c r="I766">
        <v>1</v>
      </c>
    </row>
    <row r="767" spans="1:9" x14ac:dyDescent="0.25">
      <c r="A767">
        <f t="shared" si="22"/>
        <v>3057</v>
      </c>
      <c r="B767">
        <v>3057</v>
      </c>
      <c r="C767">
        <v>118750</v>
      </c>
      <c r="D767">
        <v>2607</v>
      </c>
      <c r="E767">
        <v>120</v>
      </c>
      <c r="F767">
        <v>2607</v>
      </c>
      <c r="G767">
        <v>2561</v>
      </c>
      <c r="H767">
        <f t="shared" si="23"/>
        <v>46</v>
      </c>
      <c r="I767">
        <v>1</v>
      </c>
    </row>
    <row r="768" spans="1:9" x14ac:dyDescent="0.25">
      <c r="A768">
        <f t="shared" si="22"/>
        <v>3060</v>
      </c>
      <c r="B768">
        <v>3060</v>
      </c>
      <c r="C768">
        <v>51979</v>
      </c>
      <c r="D768">
        <v>29514</v>
      </c>
      <c r="E768">
        <v>4512</v>
      </c>
      <c r="F768">
        <v>30155</v>
      </c>
      <c r="G768">
        <v>19777</v>
      </c>
      <c r="H768">
        <f t="shared" si="23"/>
        <v>10378</v>
      </c>
      <c r="I768">
        <v>1</v>
      </c>
    </row>
    <row r="769" spans="1:9" x14ac:dyDescent="0.25">
      <c r="A769">
        <f t="shared" si="22"/>
        <v>3062</v>
      </c>
      <c r="B769">
        <v>3062</v>
      </c>
      <c r="C769">
        <v>94935</v>
      </c>
      <c r="D769">
        <v>27420</v>
      </c>
      <c r="E769">
        <v>1221</v>
      </c>
      <c r="F769">
        <v>27793</v>
      </c>
      <c r="G769">
        <v>20949</v>
      </c>
      <c r="H769">
        <f t="shared" si="23"/>
        <v>6844</v>
      </c>
      <c r="I769">
        <v>1</v>
      </c>
    </row>
    <row r="770" spans="1:9" x14ac:dyDescent="0.25">
      <c r="A770">
        <f t="shared" si="22"/>
        <v>3063</v>
      </c>
      <c r="B770">
        <v>3063</v>
      </c>
      <c r="C770">
        <v>88188</v>
      </c>
      <c r="D770">
        <v>16071</v>
      </c>
      <c r="E770">
        <v>868</v>
      </c>
      <c r="F770">
        <v>16426</v>
      </c>
      <c r="G770">
        <v>12898</v>
      </c>
      <c r="H770">
        <f t="shared" si="23"/>
        <v>3528</v>
      </c>
      <c r="I770">
        <v>1</v>
      </c>
    </row>
    <row r="771" spans="1:9" x14ac:dyDescent="0.25">
      <c r="A771">
        <f t="shared" ref="A771:A834" si="24">B771</f>
        <v>3064</v>
      </c>
      <c r="B771">
        <v>3064</v>
      </c>
      <c r="C771">
        <v>68333</v>
      </c>
      <c r="D771">
        <v>14278</v>
      </c>
      <c r="E771">
        <v>1502</v>
      </c>
      <c r="F771">
        <v>14441</v>
      </c>
      <c r="G771">
        <v>11416</v>
      </c>
      <c r="H771">
        <f t="shared" ref="H771:H834" si="25">F771-G771</f>
        <v>3025</v>
      </c>
      <c r="I771">
        <v>1</v>
      </c>
    </row>
    <row r="772" spans="1:9" x14ac:dyDescent="0.25">
      <c r="A772">
        <f t="shared" si="24"/>
        <v>3070</v>
      </c>
      <c r="B772">
        <v>3070</v>
      </c>
      <c r="C772">
        <v>120300</v>
      </c>
      <c r="D772">
        <v>5685</v>
      </c>
      <c r="E772">
        <v>70</v>
      </c>
      <c r="F772">
        <v>5685</v>
      </c>
      <c r="G772">
        <v>5556</v>
      </c>
      <c r="H772">
        <f t="shared" si="25"/>
        <v>129</v>
      </c>
      <c r="I772">
        <v>1</v>
      </c>
    </row>
    <row r="773" spans="1:9" x14ac:dyDescent="0.25">
      <c r="A773">
        <f t="shared" si="24"/>
        <v>3071</v>
      </c>
      <c r="B773">
        <v>3071</v>
      </c>
      <c r="C773">
        <v>81029</v>
      </c>
      <c r="D773">
        <v>5337</v>
      </c>
      <c r="E773">
        <v>268</v>
      </c>
      <c r="F773">
        <v>5337</v>
      </c>
      <c r="G773">
        <v>5107</v>
      </c>
      <c r="H773">
        <f t="shared" si="25"/>
        <v>230</v>
      </c>
      <c r="I773">
        <v>1</v>
      </c>
    </row>
    <row r="774" spans="1:9" x14ac:dyDescent="0.25">
      <c r="A774">
        <f t="shared" si="24"/>
        <v>3076</v>
      </c>
      <c r="B774">
        <v>3076</v>
      </c>
      <c r="C774">
        <v>106686</v>
      </c>
      <c r="D774">
        <v>13720</v>
      </c>
      <c r="E774">
        <v>244</v>
      </c>
      <c r="F774">
        <v>13798</v>
      </c>
      <c r="G774">
        <v>12678</v>
      </c>
      <c r="H774">
        <f t="shared" si="25"/>
        <v>1120</v>
      </c>
      <c r="I774">
        <v>1</v>
      </c>
    </row>
    <row r="775" spans="1:9" x14ac:dyDescent="0.25">
      <c r="A775">
        <f t="shared" si="24"/>
        <v>3077</v>
      </c>
      <c r="B775">
        <v>3077</v>
      </c>
      <c r="C775">
        <v>76133</v>
      </c>
      <c r="D775">
        <v>10338</v>
      </c>
      <c r="E775">
        <v>779</v>
      </c>
      <c r="F775">
        <v>10376</v>
      </c>
      <c r="G775">
        <v>9962</v>
      </c>
      <c r="H775">
        <f t="shared" si="25"/>
        <v>414</v>
      </c>
      <c r="I775">
        <v>1</v>
      </c>
    </row>
    <row r="776" spans="1:9" x14ac:dyDescent="0.25">
      <c r="A776">
        <f t="shared" si="24"/>
        <v>3079</v>
      </c>
      <c r="B776">
        <v>3079</v>
      </c>
      <c r="C776">
        <v>86587</v>
      </c>
      <c r="D776">
        <v>29031</v>
      </c>
      <c r="E776">
        <v>1343</v>
      </c>
      <c r="F776">
        <v>29234</v>
      </c>
      <c r="G776">
        <v>24886</v>
      </c>
      <c r="H776">
        <f t="shared" si="25"/>
        <v>4348</v>
      </c>
      <c r="I776">
        <v>1</v>
      </c>
    </row>
    <row r="777" spans="1:9" x14ac:dyDescent="0.25">
      <c r="A777">
        <f t="shared" si="24"/>
        <v>3082</v>
      </c>
      <c r="B777">
        <v>3082</v>
      </c>
      <c r="C777">
        <v>92986</v>
      </c>
      <c r="D777">
        <v>1660</v>
      </c>
      <c r="E777">
        <v>62</v>
      </c>
      <c r="F777">
        <v>1660</v>
      </c>
      <c r="G777">
        <v>1620</v>
      </c>
      <c r="H777">
        <f t="shared" si="25"/>
        <v>40</v>
      </c>
      <c r="I777">
        <v>1</v>
      </c>
    </row>
    <row r="778" spans="1:9" x14ac:dyDescent="0.25">
      <c r="A778">
        <f t="shared" si="24"/>
        <v>3084</v>
      </c>
      <c r="B778">
        <v>3084</v>
      </c>
      <c r="C778">
        <v>84583</v>
      </c>
      <c r="D778">
        <v>1264</v>
      </c>
      <c r="E778">
        <v>109</v>
      </c>
      <c r="F778">
        <v>1264</v>
      </c>
      <c r="G778">
        <v>1218</v>
      </c>
      <c r="H778">
        <f t="shared" si="25"/>
        <v>46</v>
      </c>
      <c r="I778">
        <v>1</v>
      </c>
    </row>
    <row r="779" spans="1:9" x14ac:dyDescent="0.25">
      <c r="A779">
        <f t="shared" si="24"/>
        <v>3086</v>
      </c>
      <c r="B779">
        <v>3086</v>
      </c>
      <c r="C779">
        <v>80226</v>
      </c>
      <c r="D779">
        <v>3816</v>
      </c>
      <c r="E779">
        <v>95</v>
      </c>
      <c r="F779">
        <v>3816</v>
      </c>
      <c r="G779">
        <v>3588</v>
      </c>
      <c r="H779">
        <f t="shared" si="25"/>
        <v>228</v>
      </c>
      <c r="I779">
        <v>1</v>
      </c>
    </row>
    <row r="780" spans="1:9" x14ac:dyDescent="0.25">
      <c r="A780">
        <f t="shared" si="24"/>
        <v>3087</v>
      </c>
      <c r="B780">
        <v>3087</v>
      </c>
      <c r="C780">
        <v>148459</v>
      </c>
      <c r="D780">
        <v>14482</v>
      </c>
      <c r="E780">
        <v>99</v>
      </c>
      <c r="F780">
        <v>14610</v>
      </c>
      <c r="G780">
        <v>13232</v>
      </c>
      <c r="H780">
        <f t="shared" si="25"/>
        <v>1378</v>
      </c>
      <c r="I780">
        <v>1</v>
      </c>
    </row>
    <row r="781" spans="1:9" x14ac:dyDescent="0.25">
      <c r="A781">
        <f t="shared" si="24"/>
        <v>3101</v>
      </c>
      <c r="B781">
        <v>3101</v>
      </c>
      <c r="C781">
        <v>32607</v>
      </c>
      <c r="D781">
        <v>2907</v>
      </c>
      <c r="E781">
        <v>960</v>
      </c>
      <c r="F781">
        <v>2953</v>
      </c>
      <c r="G781">
        <v>2065</v>
      </c>
      <c r="H781">
        <f t="shared" si="25"/>
        <v>888</v>
      </c>
      <c r="I781">
        <v>1</v>
      </c>
    </row>
    <row r="782" spans="1:9" x14ac:dyDescent="0.25">
      <c r="A782">
        <f t="shared" si="24"/>
        <v>3102</v>
      </c>
      <c r="B782">
        <v>3102</v>
      </c>
      <c r="C782">
        <v>57461</v>
      </c>
      <c r="D782">
        <v>31366</v>
      </c>
      <c r="E782">
        <v>4683</v>
      </c>
      <c r="F782">
        <v>33003</v>
      </c>
      <c r="G782">
        <v>26105</v>
      </c>
      <c r="H782">
        <f t="shared" si="25"/>
        <v>6898</v>
      </c>
      <c r="I782">
        <v>1</v>
      </c>
    </row>
    <row r="783" spans="1:9" x14ac:dyDescent="0.25">
      <c r="A783">
        <f t="shared" si="24"/>
        <v>3103</v>
      </c>
      <c r="B783">
        <v>3103</v>
      </c>
      <c r="C783">
        <v>58115</v>
      </c>
      <c r="D783">
        <v>36314</v>
      </c>
      <c r="E783">
        <v>5715</v>
      </c>
      <c r="F783">
        <v>36938</v>
      </c>
      <c r="G783">
        <v>25907</v>
      </c>
      <c r="H783">
        <f t="shared" si="25"/>
        <v>11031</v>
      </c>
      <c r="I783">
        <v>1</v>
      </c>
    </row>
    <row r="784" spans="1:9" x14ac:dyDescent="0.25">
      <c r="A784">
        <f t="shared" si="24"/>
        <v>3104</v>
      </c>
      <c r="B784">
        <v>3104</v>
      </c>
      <c r="C784">
        <v>64909</v>
      </c>
      <c r="D784">
        <v>31334</v>
      </c>
      <c r="E784">
        <v>3633</v>
      </c>
      <c r="F784">
        <v>33071</v>
      </c>
      <c r="G784">
        <v>26872</v>
      </c>
      <c r="H784">
        <f t="shared" si="25"/>
        <v>6199</v>
      </c>
      <c r="I784">
        <v>1</v>
      </c>
    </row>
    <row r="785" spans="1:9" x14ac:dyDescent="0.25">
      <c r="A785">
        <f t="shared" si="24"/>
        <v>3106</v>
      </c>
      <c r="B785">
        <v>3106</v>
      </c>
      <c r="C785">
        <v>84691</v>
      </c>
      <c r="D785">
        <v>13411</v>
      </c>
      <c r="E785">
        <v>534</v>
      </c>
      <c r="F785">
        <v>14273</v>
      </c>
      <c r="G785">
        <v>13143</v>
      </c>
      <c r="H785">
        <f t="shared" si="25"/>
        <v>1130</v>
      </c>
      <c r="I785">
        <v>1</v>
      </c>
    </row>
    <row r="786" spans="1:9" x14ac:dyDescent="0.25">
      <c r="A786">
        <f t="shared" si="24"/>
        <v>3109</v>
      </c>
      <c r="B786">
        <v>3109</v>
      </c>
      <c r="C786">
        <v>80253</v>
      </c>
      <c r="D786">
        <v>10342</v>
      </c>
      <c r="E786">
        <v>601</v>
      </c>
      <c r="F786">
        <v>10600</v>
      </c>
      <c r="G786">
        <v>9138</v>
      </c>
      <c r="H786">
        <f t="shared" si="25"/>
        <v>1462</v>
      </c>
      <c r="I786">
        <v>1</v>
      </c>
    </row>
    <row r="787" spans="1:9" x14ac:dyDescent="0.25">
      <c r="A787">
        <f t="shared" si="24"/>
        <v>3110</v>
      </c>
      <c r="B787">
        <v>3110</v>
      </c>
      <c r="C787">
        <v>135021</v>
      </c>
      <c r="D787">
        <v>21906</v>
      </c>
      <c r="E787">
        <v>609</v>
      </c>
      <c r="F787">
        <v>22535</v>
      </c>
      <c r="G787">
        <v>20311</v>
      </c>
      <c r="H787">
        <f t="shared" si="25"/>
        <v>2224</v>
      </c>
      <c r="I787">
        <v>1</v>
      </c>
    </row>
    <row r="788" spans="1:9" x14ac:dyDescent="0.25">
      <c r="A788">
        <f t="shared" si="24"/>
        <v>3215</v>
      </c>
      <c r="B788">
        <v>3215</v>
      </c>
      <c r="C788">
        <v>105000</v>
      </c>
      <c r="D788">
        <v>186</v>
      </c>
      <c r="E788">
        <v>0</v>
      </c>
      <c r="F788">
        <v>186</v>
      </c>
      <c r="G788">
        <v>183</v>
      </c>
      <c r="H788">
        <f t="shared" si="25"/>
        <v>3</v>
      </c>
      <c r="I788">
        <v>1</v>
      </c>
    </row>
    <row r="789" spans="1:9" x14ac:dyDescent="0.25">
      <c r="A789">
        <f t="shared" si="24"/>
        <v>3216</v>
      </c>
      <c r="B789">
        <v>3216</v>
      </c>
      <c r="C789">
        <v>76618</v>
      </c>
      <c r="D789">
        <v>2477</v>
      </c>
      <c r="E789">
        <v>292</v>
      </c>
      <c r="F789">
        <v>2477</v>
      </c>
      <c r="G789">
        <v>2408</v>
      </c>
      <c r="H789">
        <f t="shared" si="25"/>
        <v>69</v>
      </c>
      <c r="I789">
        <v>1</v>
      </c>
    </row>
    <row r="790" spans="1:9" x14ac:dyDescent="0.25">
      <c r="A790">
        <f t="shared" si="24"/>
        <v>3217</v>
      </c>
      <c r="B790">
        <v>3217</v>
      </c>
      <c r="C790">
        <v>46184</v>
      </c>
      <c r="D790">
        <v>2017</v>
      </c>
      <c r="E790">
        <v>399</v>
      </c>
      <c r="F790">
        <v>2017</v>
      </c>
      <c r="G790">
        <v>1854</v>
      </c>
      <c r="H790">
        <f t="shared" si="25"/>
        <v>163</v>
      </c>
      <c r="I790">
        <v>1</v>
      </c>
    </row>
    <row r="791" spans="1:9" x14ac:dyDescent="0.25">
      <c r="A791">
        <f t="shared" si="24"/>
        <v>3218</v>
      </c>
      <c r="B791">
        <v>3218</v>
      </c>
      <c r="C791">
        <v>59417</v>
      </c>
      <c r="D791">
        <v>963</v>
      </c>
      <c r="E791">
        <v>0</v>
      </c>
      <c r="F791">
        <v>963</v>
      </c>
      <c r="G791">
        <v>844</v>
      </c>
      <c r="H791">
        <f t="shared" si="25"/>
        <v>119</v>
      </c>
      <c r="I791">
        <v>1</v>
      </c>
    </row>
    <row r="792" spans="1:9" x14ac:dyDescent="0.25">
      <c r="A792">
        <f t="shared" si="24"/>
        <v>3220</v>
      </c>
      <c r="B792">
        <v>3220</v>
      </c>
      <c r="C792">
        <v>71541</v>
      </c>
      <c r="D792">
        <v>7478</v>
      </c>
      <c r="E792">
        <v>691</v>
      </c>
      <c r="F792">
        <v>7563</v>
      </c>
      <c r="G792">
        <v>7190</v>
      </c>
      <c r="H792">
        <f t="shared" si="25"/>
        <v>373</v>
      </c>
      <c r="I792">
        <v>1</v>
      </c>
    </row>
    <row r="793" spans="1:9" x14ac:dyDescent="0.25">
      <c r="A793">
        <f t="shared" si="24"/>
        <v>3221</v>
      </c>
      <c r="B793">
        <v>3221</v>
      </c>
      <c r="C793">
        <v>66528</v>
      </c>
      <c r="D793">
        <v>2084</v>
      </c>
      <c r="E793">
        <v>77</v>
      </c>
      <c r="F793">
        <v>2095</v>
      </c>
      <c r="G793">
        <v>2021</v>
      </c>
      <c r="H793">
        <f t="shared" si="25"/>
        <v>74</v>
      </c>
      <c r="I793">
        <v>1</v>
      </c>
    </row>
    <row r="794" spans="1:9" x14ac:dyDescent="0.25">
      <c r="A794">
        <f t="shared" si="24"/>
        <v>3222</v>
      </c>
      <c r="B794">
        <v>3222</v>
      </c>
      <c r="C794">
        <v>64167</v>
      </c>
      <c r="D794">
        <v>5888</v>
      </c>
      <c r="E794">
        <v>585</v>
      </c>
      <c r="F794">
        <v>5896</v>
      </c>
      <c r="G794">
        <v>5428</v>
      </c>
      <c r="H794">
        <f t="shared" si="25"/>
        <v>468</v>
      </c>
      <c r="I794">
        <v>1</v>
      </c>
    </row>
    <row r="795" spans="1:9" x14ac:dyDescent="0.25">
      <c r="A795">
        <f t="shared" si="24"/>
        <v>3223</v>
      </c>
      <c r="B795">
        <v>3223</v>
      </c>
      <c r="C795">
        <v>60625</v>
      </c>
      <c r="D795">
        <v>3356</v>
      </c>
      <c r="E795">
        <v>227</v>
      </c>
      <c r="F795">
        <v>3373</v>
      </c>
      <c r="G795">
        <v>3325</v>
      </c>
      <c r="H795">
        <f t="shared" si="25"/>
        <v>48</v>
      </c>
      <c r="I795">
        <v>1</v>
      </c>
    </row>
    <row r="796" spans="1:9" x14ac:dyDescent="0.25">
      <c r="A796">
        <f t="shared" si="24"/>
        <v>3224</v>
      </c>
      <c r="B796">
        <v>3224</v>
      </c>
      <c r="C796">
        <v>85625</v>
      </c>
      <c r="D796">
        <v>2330</v>
      </c>
      <c r="E796">
        <v>82</v>
      </c>
      <c r="F796">
        <v>2339</v>
      </c>
      <c r="G796">
        <v>2142</v>
      </c>
      <c r="H796">
        <f t="shared" si="25"/>
        <v>197</v>
      </c>
      <c r="I796">
        <v>1</v>
      </c>
    </row>
    <row r="797" spans="1:9" x14ac:dyDescent="0.25">
      <c r="A797">
        <f t="shared" si="24"/>
        <v>3225</v>
      </c>
      <c r="B797">
        <v>3225</v>
      </c>
      <c r="C797">
        <v>75536</v>
      </c>
      <c r="D797">
        <v>3652</v>
      </c>
      <c r="E797">
        <v>234</v>
      </c>
      <c r="F797">
        <v>3673</v>
      </c>
      <c r="G797">
        <v>3415</v>
      </c>
      <c r="H797">
        <f t="shared" si="25"/>
        <v>258</v>
      </c>
      <c r="I797">
        <v>1</v>
      </c>
    </row>
    <row r="798" spans="1:9" x14ac:dyDescent="0.25">
      <c r="A798">
        <f t="shared" si="24"/>
        <v>3226</v>
      </c>
      <c r="B798">
        <v>3226</v>
      </c>
      <c r="C798">
        <v>76528</v>
      </c>
      <c r="D798">
        <v>1052</v>
      </c>
      <c r="E798">
        <v>68</v>
      </c>
      <c r="F798">
        <v>1056</v>
      </c>
      <c r="G798">
        <v>1025</v>
      </c>
      <c r="H798">
        <f t="shared" si="25"/>
        <v>31</v>
      </c>
      <c r="I798">
        <v>1</v>
      </c>
    </row>
    <row r="799" spans="1:9" x14ac:dyDescent="0.25">
      <c r="A799">
        <f t="shared" si="24"/>
        <v>3227</v>
      </c>
      <c r="B799">
        <v>3227</v>
      </c>
      <c r="C799">
        <v>82875</v>
      </c>
      <c r="D799">
        <v>1022</v>
      </c>
      <c r="E799">
        <v>57</v>
      </c>
      <c r="F799">
        <v>1040</v>
      </c>
      <c r="G799">
        <v>1018</v>
      </c>
      <c r="H799">
        <f t="shared" si="25"/>
        <v>22</v>
      </c>
      <c r="I799">
        <v>1</v>
      </c>
    </row>
    <row r="800" spans="1:9" x14ac:dyDescent="0.25">
      <c r="A800">
        <f t="shared" si="24"/>
        <v>3229</v>
      </c>
      <c r="B800">
        <v>3229</v>
      </c>
      <c r="C800">
        <v>88854</v>
      </c>
      <c r="D800">
        <v>5614</v>
      </c>
      <c r="E800">
        <v>210</v>
      </c>
      <c r="F800">
        <v>5691</v>
      </c>
      <c r="G800">
        <v>5558</v>
      </c>
      <c r="H800">
        <f t="shared" si="25"/>
        <v>133</v>
      </c>
      <c r="I800">
        <v>1</v>
      </c>
    </row>
    <row r="801" spans="1:9" x14ac:dyDescent="0.25">
      <c r="A801">
        <f t="shared" si="24"/>
        <v>3230</v>
      </c>
      <c r="B801">
        <v>3230</v>
      </c>
      <c r="C801">
        <v>63083</v>
      </c>
      <c r="D801">
        <v>1211</v>
      </c>
      <c r="E801">
        <v>71</v>
      </c>
      <c r="F801">
        <v>1222</v>
      </c>
      <c r="G801">
        <v>1186</v>
      </c>
      <c r="H801">
        <f t="shared" si="25"/>
        <v>36</v>
      </c>
      <c r="I801">
        <v>1</v>
      </c>
    </row>
    <row r="802" spans="1:9" x14ac:dyDescent="0.25">
      <c r="A802">
        <f t="shared" si="24"/>
        <v>3231</v>
      </c>
      <c r="B802">
        <v>3231</v>
      </c>
      <c r="C802">
        <v>81667</v>
      </c>
      <c r="D802">
        <v>305</v>
      </c>
      <c r="E802">
        <v>6</v>
      </c>
      <c r="F802">
        <v>305</v>
      </c>
      <c r="G802">
        <v>305</v>
      </c>
      <c r="H802">
        <f t="shared" si="25"/>
        <v>0</v>
      </c>
      <c r="I802">
        <v>1</v>
      </c>
    </row>
    <row r="803" spans="1:9" x14ac:dyDescent="0.25">
      <c r="A803">
        <f t="shared" si="24"/>
        <v>3233</v>
      </c>
      <c r="B803">
        <v>3233</v>
      </c>
      <c r="D803">
        <v>127</v>
      </c>
      <c r="E803">
        <v>0</v>
      </c>
      <c r="F803">
        <v>127</v>
      </c>
      <c r="G803">
        <v>110</v>
      </c>
      <c r="H803">
        <f t="shared" si="25"/>
        <v>17</v>
      </c>
      <c r="I803">
        <v>1</v>
      </c>
    </row>
    <row r="804" spans="1:9" x14ac:dyDescent="0.25">
      <c r="A804">
        <f t="shared" si="24"/>
        <v>3234</v>
      </c>
      <c r="B804">
        <v>3234</v>
      </c>
      <c r="C804">
        <v>78622</v>
      </c>
      <c r="D804">
        <v>4612</v>
      </c>
      <c r="E804">
        <v>175</v>
      </c>
      <c r="F804">
        <v>4722</v>
      </c>
      <c r="G804">
        <v>4469</v>
      </c>
      <c r="H804">
        <f t="shared" si="25"/>
        <v>253</v>
      </c>
      <c r="I804">
        <v>1</v>
      </c>
    </row>
    <row r="805" spans="1:9" x14ac:dyDescent="0.25">
      <c r="A805">
        <f t="shared" si="24"/>
        <v>3235</v>
      </c>
      <c r="B805">
        <v>3235</v>
      </c>
      <c r="C805">
        <v>52860</v>
      </c>
      <c r="D805">
        <v>8600</v>
      </c>
      <c r="E805">
        <v>754</v>
      </c>
      <c r="F805">
        <v>8762</v>
      </c>
      <c r="G805">
        <v>8314</v>
      </c>
      <c r="H805">
        <f t="shared" si="25"/>
        <v>448</v>
      </c>
      <c r="I805">
        <v>1</v>
      </c>
    </row>
    <row r="806" spans="1:9" x14ac:dyDescent="0.25">
      <c r="A806">
        <f t="shared" si="24"/>
        <v>3237</v>
      </c>
      <c r="B806">
        <v>3237</v>
      </c>
      <c r="C806">
        <v>76450</v>
      </c>
      <c r="D806">
        <v>2361</v>
      </c>
      <c r="E806">
        <v>234</v>
      </c>
      <c r="F806">
        <v>2372</v>
      </c>
      <c r="G806">
        <v>2189</v>
      </c>
      <c r="H806">
        <f t="shared" si="25"/>
        <v>183</v>
      </c>
      <c r="I806">
        <v>1</v>
      </c>
    </row>
    <row r="807" spans="1:9" x14ac:dyDescent="0.25">
      <c r="A807">
        <f t="shared" si="24"/>
        <v>3238</v>
      </c>
      <c r="B807">
        <v>3238</v>
      </c>
      <c r="D807">
        <v>109</v>
      </c>
      <c r="E807">
        <v>10</v>
      </c>
      <c r="F807">
        <v>109</v>
      </c>
      <c r="G807">
        <v>98</v>
      </c>
      <c r="H807">
        <f t="shared" si="25"/>
        <v>11</v>
      </c>
      <c r="I807">
        <v>1</v>
      </c>
    </row>
    <row r="808" spans="1:9" x14ac:dyDescent="0.25">
      <c r="A808">
        <f t="shared" si="24"/>
        <v>3240</v>
      </c>
      <c r="B808">
        <v>3240</v>
      </c>
      <c r="C808">
        <v>61429</v>
      </c>
      <c r="D808">
        <v>1347</v>
      </c>
      <c r="E808">
        <v>128</v>
      </c>
      <c r="F808">
        <v>1362</v>
      </c>
      <c r="G808">
        <v>1304</v>
      </c>
      <c r="H808">
        <f t="shared" si="25"/>
        <v>58</v>
      </c>
      <c r="I808">
        <v>1</v>
      </c>
    </row>
    <row r="809" spans="1:9" x14ac:dyDescent="0.25">
      <c r="A809">
        <f t="shared" si="24"/>
        <v>3241</v>
      </c>
      <c r="B809">
        <v>3241</v>
      </c>
      <c r="C809">
        <v>66250</v>
      </c>
      <c r="D809">
        <v>739</v>
      </c>
      <c r="E809">
        <v>54</v>
      </c>
      <c r="F809">
        <v>756</v>
      </c>
      <c r="G809">
        <v>731</v>
      </c>
      <c r="H809">
        <f t="shared" si="25"/>
        <v>25</v>
      </c>
      <c r="I809">
        <v>1</v>
      </c>
    </row>
    <row r="810" spans="1:9" x14ac:dyDescent="0.25">
      <c r="A810">
        <f t="shared" si="24"/>
        <v>3242</v>
      </c>
      <c r="B810">
        <v>3242</v>
      </c>
      <c r="C810">
        <v>79867</v>
      </c>
      <c r="D810">
        <v>4473</v>
      </c>
      <c r="E810">
        <v>443</v>
      </c>
      <c r="F810">
        <v>4962</v>
      </c>
      <c r="G810">
        <v>4694</v>
      </c>
      <c r="H810">
        <f t="shared" si="25"/>
        <v>268</v>
      </c>
      <c r="I810">
        <v>1</v>
      </c>
    </row>
    <row r="811" spans="1:9" x14ac:dyDescent="0.25">
      <c r="A811">
        <f t="shared" si="24"/>
        <v>3243</v>
      </c>
      <c r="B811">
        <v>3243</v>
      </c>
      <c r="C811">
        <v>80292</v>
      </c>
      <c r="D811">
        <v>916</v>
      </c>
      <c r="E811">
        <v>88</v>
      </c>
      <c r="F811">
        <v>920</v>
      </c>
      <c r="G811">
        <v>906</v>
      </c>
      <c r="H811">
        <f t="shared" si="25"/>
        <v>14</v>
      </c>
      <c r="I811">
        <v>1</v>
      </c>
    </row>
    <row r="812" spans="1:9" x14ac:dyDescent="0.25">
      <c r="A812">
        <f t="shared" si="24"/>
        <v>3244</v>
      </c>
      <c r="B812">
        <v>3244</v>
      </c>
      <c r="C812">
        <v>80174</v>
      </c>
      <c r="D812">
        <v>7585</v>
      </c>
      <c r="E812">
        <v>499</v>
      </c>
      <c r="F812">
        <v>7652</v>
      </c>
      <c r="G812">
        <v>7213</v>
      </c>
      <c r="H812">
        <f t="shared" si="25"/>
        <v>439</v>
      </c>
      <c r="I812">
        <v>1</v>
      </c>
    </row>
    <row r="813" spans="1:9" x14ac:dyDescent="0.25">
      <c r="A813">
        <f t="shared" si="24"/>
        <v>3245</v>
      </c>
      <c r="B813">
        <v>3245</v>
      </c>
      <c r="C813">
        <v>62589</v>
      </c>
      <c r="D813">
        <v>2048</v>
      </c>
      <c r="E813">
        <v>176</v>
      </c>
      <c r="F813">
        <v>2054</v>
      </c>
      <c r="G813">
        <v>1962</v>
      </c>
      <c r="H813">
        <f t="shared" si="25"/>
        <v>92</v>
      </c>
      <c r="I813">
        <v>1</v>
      </c>
    </row>
    <row r="814" spans="1:9" x14ac:dyDescent="0.25">
      <c r="A814">
        <f t="shared" si="24"/>
        <v>3246</v>
      </c>
      <c r="B814">
        <v>3246</v>
      </c>
      <c r="C814">
        <v>57771</v>
      </c>
      <c r="D814">
        <v>15989</v>
      </c>
      <c r="E814">
        <v>1811</v>
      </c>
      <c r="F814">
        <v>16460</v>
      </c>
      <c r="G814">
        <v>15484</v>
      </c>
      <c r="H814">
        <f t="shared" si="25"/>
        <v>976</v>
      </c>
      <c r="I814">
        <v>1</v>
      </c>
    </row>
    <row r="815" spans="1:9" x14ac:dyDescent="0.25">
      <c r="A815">
        <f t="shared" si="24"/>
        <v>3249</v>
      </c>
      <c r="B815">
        <v>3249</v>
      </c>
      <c r="C815">
        <v>84500</v>
      </c>
      <c r="D815">
        <v>7169</v>
      </c>
      <c r="E815">
        <v>394</v>
      </c>
      <c r="F815">
        <v>7169</v>
      </c>
      <c r="G815">
        <v>6902</v>
      </c>
      <c r="H815">
        <f t="shared" si="25"/>
        <v>267</v>
      </c>
      <c r="I815">
        <v>1</v>
      </c>
    </row>
    <row r="816" spans="1:9" x14ac:dyDescent="0.25">
      <c r="A816">
        <f t="shared" si="24"/>
        <v>3251</v>
      </c>
      <c r="B816">
        <v>3251</v>
      </c>
      <c r="C816">
        <v>52857</v>
      </c>
      <c r="D816">
        <v>945</v>
      </c>
      <c r="E816">
        <v>84</v>
      </c>
      <c r="F816">
        <v>945</v>
      </c>
      <c r="G816">
        <v>888</v>
      </c>
      <c r="H816">
        <f t="shared" si="25"/>
        <v>57</v>
      </c>
      <c r="I816">
        <v>1</v>
      </c>
    </row>
    <row r="817" spans="1:9" x14ac:dyDescent="0.25">
      <c r="A817">
        <f t="shared" si="24"/>
        <v>3253</v>
      </c>
      <c r="B817">
        <v>3253</v>
      </c>
      <c r="C817">
        <v>63359</v>
      </c>
      <c r="D817">
        <v>6336</v>
      </c>
      <c r="E817">
        <v>836</v>
      </c>
      <c r="F817">
        <v>6347</v>
      </c>
      <c r="G817">
        <v>6084</v>
      </c>
      <c r="H817">
        <f t="shared" si="25"/>
        <v>263</v>
      </c>
      <c r="I817">
        <v>1</v>
      </c>
    </row>
    <row r="818" spans="1:9" x14ac:dyDescent="0.25">
      <c r="A818">
        <f t="shared" si="24"/>
        <v>3254</v>
      </c>
      <c r="B818">
        <v>3254</v>
      </c>
      <c r="C818">
        <v>71429</v>
      </c>
      <c r="D818">
        <v>4076</v>
      </c>
      <c r="E818">
        <v>240</v>
      </c>
      <c r="F818">
        <v>4116</v>
      </c>
      <c r="G818">
        <v>3915</v>
      </c>
      <c r="H818">
        <f t="shared" si="25"/>
        <v>201</v>
      </c>
      <c r="I818">
        <v>1</v>
      </c>
    </row>
    <row r="819" spans="1:9" x14ac:dyDescent="0.25">
      <c r="A819">
        <f t="shared" si="24"/>
        <v>3255</v>
      </c>
      <c r="B819">
        <v>3255</v>
      </c>
      <c r="C819">
        <v>101528</v>
      </c>
      <c r="D819">
        <v>2176</v>
      </c>
      <c r="E819">
        <v>18</v>
      </c>
      <c r="F819">
        <v>2176</v>
      </c>
      <c r="G819">
        <v>2096</v>
      </c>
      <c r="H819">
        <f t="shared" si="25"/>
        <v>80</v>
      </c>
      <c r="I819">
        <v>1</v>
      </c>
    </row>
    <row r="820" spans="1:9" x14ac:dyDescent="0.25">
      <c r="A820">
        <f t="shared" si="24"/>
        <v>3256</v>
      </c>
      <c r="B820">
        <v>3256</v>
      </c>
      <c r="C820">
        <v>68438</v>
      </c>
      <c r="D820">
        <v>2272</v>
      </c>
      <c r="E820">
        <v>197</v>
      </c>
      <c r="F820">
        <v>2272</v>
      </c>
      <c r="G820">
        <v>2121</v>
      </c>
      <c r="H820">
        <f t="shared" si="25"/>
        <v>151</v>
      </c>
      <c r="I820">
        <v>1</v>
      </c>
    </row>
    <row r="821" spans="1:9" x14ac:dyDescent="0.25">
      <c r="A821">
        <f t="shared" si="24"/>
        <v>3257</v>
      </c>
      <c r="B821">
        <v>3257</v>
      </c>
      <c r="C821">
        <v>91471</v>
      </c>
      <c r="D821">
        <v>3468</v>
      </c>
      <c r="E821">
        <v>128</v>
      </c>
      <c r="F821">
        <v>4495</v>
      </c>
      <c r="G821">
        <v>4286</v>
      </c>
      <c r="H821">
        <f t="shared" si="25"/>
        <v>209</v>
      </c>
      <c r="I821">
        <v>1</v>
      </c>
    </row>
    <row r="822" spans="1:9" x14ac:dyDescent="0.25">
      <c r="A822">
        <f t="shared" si="24"/>
        <v>3258</v>
      </c>
      <c r="B822">
        <v>3258</v>
      </c>
      <c r="C822">
        <v>95114</v>
      </c>
      <c r="D822">
        <v>2667</v>
      </c>
      <c r="E822">
        <v>152</v>
      </c>
      <c r="F822">
        <v>2667</v>
      </c>
      <c r="G822">
        <v>2464</v>
      </c>
      <c r="H822">
        <f t="shared" si="25"/>
        <v>203</v>
      </c>
      <c r="I822">
        <v>1</v>
      </c>
    </row>
    <row r="823" spans="1:9" x14ac:dyDescent="0.25">
      <c r="A823">
        <f t="shared" si="24"/>
        <v>3259</v>
      </c>
      <c r="B823">
        <v>3259</v>
      </c>
      <c r="C823">
        <v>56944</v>
      </c>
      <c r="D823">
        <v>393</v>
      </c>
      <c r="E823">
        <v>21</v>
      </c>
      <c r="F823">
        <v>393</v>
      </c>
      <c r="G823">
        <v>336</v>
      </c>
      <c r="H823">
        <f t="shared" si="25"/>
        <v>57</v>
      </c>
      <c r="I823">
        <v>1</v>
      </c>
    </row>
    <row r="824" spans="1:9" x14ac:dyDescent="0.25">
      <c r="A824">
        <f t="shared" si="24"/>
        <v>3260</v>
      </c>
      <c r="B824">
        <v>3260</v>
      </c>
      <c r="C824">
        <v>101875</v>
      </c>
      <c r="D824">
        <v>757</v>
      </c>
      <c r="E824">
        <v>5</v>
      </c>
      <c r="F824">
        <v>757</v>
      </c>
      <c r="G824">
        <v>721</v>
      </c>
      <c r="H824">
        <f t="shared" si="25"/>
        <v>36</v>
      </c>
      <c r="I824">
        <v>1</v>
      </c>
    </row>
    <row r="825" spans="1:9" x14ac:dyDescent="0.25">
      <c r="A825">
        <f t="shared" si="24"/>
        <v>3261</v>
      </c>
      <c r="B825">
        <v>3261</v>
      </c>
      <c r="C825">
        <v>90605</v>
      </c>
      <c r="D825">
        <v>4335</v>
      </c>
      <c r="E825">
        <v>206</v>
      </c>
      <c r="F825">
        <v>4335</v>
      </c>
      <c r="G825">
        <v>4054</v>
      </c>
      <c r="H825">
        <f t="shared" si="25"/>
        <v>281</v>
      </c>
      <c r="I825">
        <v>1</v>
      </c>
    </row>
    <row r="826" spans="1:9" x14ac:dyDescent="0.25">
      <c r="A826">
        <f t="shared" si="24"/>
        <v>3262</v>
      </c>
      <c r="B826">
        <v>3262</v>
      </c>
      <c r="C826">
        <v>57463</v>
      </c>
      <c r="D826">
        <v>826</v>
      </c>
      <c r="E826">
        <v>64</v>
      </c>
      <c r="F826">
        <v>826</v>
      </c>
      <c r="G826">
        <v>793</v>
      </c>
      <c r="H826">
        <f t="shared" si="25"/>
        <v>33</v>
      </c>
      <c r="I826">
        <v>1</v>
      </c>
    </row>
    <row r="827" spans="1:9" x14ac:dyDescent="0.25">
      <c r="A827">
        <f t="shared" si="24"/>
        <v>3263</v>
      </c>
      <c r="B827">
        <v>3263</v>
      </c>
      <c r="C827">
        <v>55594</v>
      </c>
      <c r="D827">
        <v>3918</v>
      </c>
      <c r="E827">
        <v>509</v>
      </c>
      <c r="F827">
        <v>4112</v>
      </c>
      <c r="G827">
        <v>3958</v>
      </c>
      <c r="H827">
        <f t="shared" si="25"/>
        <v>154</v>
      </c>
      <c r="I827">
        <v>1</v>
      </c>
    </row>
    <row r="828" spans="1:9" x14ac:dyDescent="0.25">
      <c r="A828">
        <f t="shared" si="24"/>
        <v>3264</v>
      </c>
      <c r="B828">
        <v>3264</v>
      </c>
      <c r="C828">
        <v>54856</v>
      </c>
      <c r="D828">
        <v>5849</v>
      </c>
      <c r="E828">
        <v>785</v>
      </c>
      <c r="F828">
        <v>7290</v>
      </c>
      <c r="G828">
        <v>6695</v>
      </c>
      <c r="H828">
        <f t="shared" si="25"/>
        <v>595</v>
      </c>
      <c r="I828">
        <v>1</v>
      </c>
    </row>
    <row r="829" spans="1:9" x14ac:dyDescent="0.25">
      <c r="A829">
        <f t="shared" si="24"/>
        <v>3266</v>
      </c>
      <c r="B829">
        <v>3266</v>
      </c>
      <c r="C829">
        <v>54904</v>
      </c>
      <c r="D829">
        <v>2130</v>
      </c>
      <c r="E829">
        <v>276</v>
      </c>
      <c r="F829">
        <v>2152</v>
      </c>
      <c r="G829">
        <v>2069</v>
      </c>
      <c r="H829">
        <f t="shared" si="25"/>
        <v>83</v>
      </c>
      <c r="I829">
        <v>1</v>
      </c>
    </row>
    <row r="830" spans="1:9" x14ac:dyDescent="0.25">
      <c r="A830">
        <f t="shared" si="24"/>
        <v>3268</v>
      </c>
      <c r="B830">
        <v>3268</v>
      </c>
      <c r="C830">
        <v>83594</v>
      </c>
      <c r="D830">
        <v>1270</v>
      </c>
      <c r="E830">
        <v>63</v>
      </c>
      <c r="F830">
        <v>1270</v>
      </c>
      <c r="G830">
        <v>1251</v>
      </c>
      <c r="H830">
        <f t="shared" si="25"/>
        <v>19</v>
      </c>
      <c r="I830">
        <v>1</v>
      </c>
    </row>
    <row r="831" spans="1:9" x14ac:dyDescent="0.25">
      <c r="A831">
        <f t="shared" si="24"/>
        <v>3269</v>
      </c>
      <c r="B831">
        <v>3269</v>
      </c>
      <c r="C831">
        <v>89097</v>
      </c>
      <c r="D831">
        <v>2902</v>
      </c>
      <c r="E831">
        <v>113</v>
      </c>
      <c r="F831">
        <v>2908</v>
      </c>
      <c r="G831">
        <v>2783</v>
      </c>
      <c r="H831">
        <f t="shared" si="25"/>
        <v>125</v>
      </c>
      <c r="I831">
        <v>1</v>
      </c>
    </row>
    <row r="832" spans="1:9" x14ac:dyDescent="0.25">
      <c r="A832">
        <f t="shared" si="24"/>
        <v>3273</v>
      </c>
      <c r="B832">
        <v>3273</v>
      </c>
      <c r="C832">
        <v>108750</v>
      </c>
      <c r="D832">
        <v>310</v>
      </c>
      <c r="E832">
        <v>0</v>
      </c>
      <c r="F832">
        <v>310</v>
      </c>
      <c r="G832">
        <v>301</v>
      </c>
      <c r="H832">
        <f t="shared" si="25"/>
        <v>9</v>
      </c>
      <c r="I832">
        <v>1</v>
      </c>
    </row>
    <row r="833" spans="1:9" x14ac:dyDescent="0.25">
      <c r="A833">
        <f t="shared" si="24"/>
        <v>3275</v>
      </c>
      <c r="B833">
        <v>3275</v>
      </c>
      <c r="C833">
        <v>75420</v>
      </c>
      <c r="D833">
        <v>11400</v>
      </c>
      <c r="E833">
        <v>768</v>
      </c>
      <c r="F833">
        <v>11577</v>
      </c>
      <c r="G833">
        <v>10892</v>
      </c>
      <c r="H833">
        <f t="shared" si="25"/>
        <v>685</v>
      </c>
      <c r="I833">
        <v>1</v>
      </c>
    </row>
    <row r="834" spans="1:9" x14ac:dyDescent="0.25">
      <c r="A834">
        <f t="shared" si="24"/>
        <v>3276</v>
      </c>
      <c r="B834">
        <v>3276</v>
      </c>
      <c r="C834">
        <v>56685</v>
      </c>
      <c r="D834">
        <v>7948</v>
      </c>
      <c r="E834">
        <v>551</v>
      </c>
      <c r="F834">
        <v>8268</v>
      </c>
      <c r="G834">
        <v>7744</v>
      </c>
      <c r="H834">
        <f t="shared" si="25"/>
        <v>524</v>
      </c>
      <c r="I834">
        <v>1</v>
      </c>
    </row>
    <row r="835" spans="1:9" x14ac:dyDescent="0.25">
      <c r="A835">
        <f t="shared" ref="A835:A898" si="26">B835</f>
        <v>3278</v>
      </c>
      <c r="B835">
        <v>3278</v>
      </c>
      <c r="C835">
        <v>75938</v>
      </c>
      <c r="D835">
        <v>2777</v>
      </c>
      <c r="E835">
        <v>200</v>
      </c>
      <c r="F835">
        <v>2946</v>
      </c>
      <c r="G835">
        <v>2746</v>
      </c>
      <c r="H835">
        <f t="shared" ref="H835:H898" si="27">F835-G835</f>
        <v>200</v>
      </c>
      <c r="I835">
        <v>1</v>
      </c>
    </row>
    <row r="836" spans="1:9" x14ac:dyDescent="0.25">
      <c r="A836">
        <f t="shared" si="26"/>
        <v>3279</v>
      </c>
      <c r="B836">
        <v>3279</v>
      </c>
      <c r="C836">
        <v>48750</v>
      </c>
      <c r="D836">
        <v>765</v>
      </c>
      <c r="E836">
        <v>59</v>
      </c>
      <c r="F836">
        <v>765</v>
      </c>
      <c r="G836">
        <v>746</v>
      </c>
      <c r="H836">
        <f t="shared" si="27"/>
        <v>19</v>
      </c>
      <c r="I836">
        <v>1</v>
      </c>
    </row>
    <row r="837" spans="1:9" x14ac:dyDescent="0.25">
      <c r="A837">
        <f t="shared" si="26"/>
        <v>3280</v>
      </c>
      <c r="B837">
        <v>3280</v>
      </c>
      <c r="C837">
        <v>78224</v>
      </c>
      <c r="D837">
        <v>1199</v>
      </c>
      <c r="E837">
        <v>41</v>
      </c>
      <c r="F837">
        <v>1199</v>
      </c>
      <c r="G837">
        <v>1129</v>
      </c>
      <c r="H837">
        <f t="shared" si="27"/>
        <v>70</v>
      </c>
      <c r="I837">
        <v>1</v>
      </c>
    </row>
    <row r="838" spans="1:9" x14ac:dyDescent="0.25">
      <c r="A838">
        <f t="shared" si="26"/>
        <v>3281</v>
      </c>
      <c r="B838">
        <v>3281</v>
      </c>
      <c r="C838">
        <v>94181</v>
      </c>
      <c r="D838">
        <v>9031</v>
      </c>
      <c r="E838">
        <v>563</v>
      </c>
      <c r="F838">
        <v>9031</v>
      </c>
      <c r="G838">
        <v>8614</v>
      </c>
      <c r="H838">
        <f t="shared" si="27"/>
        <v>417</v>
      </c>
      <c r="I838">
        <v>1</v>
      </c>
    </row>
    <row r="839" spans="1:9" x14ac:dyDescent="0.25">
      <c r="A839">
        <f t="shared" si="26"/>
        <v>3282</v>
      </c>
      <c r="B839">
        <v>3282</v>
      </c>
      <c r="C839">
        <v>67292</v>
      </c>
      <c r="D839">
        <v>882</v>
      </c>
      <c r="E839">
        <v>83</v>
      </c>
      <c r="F839">
        <v>889</v>
      </c>
      <c r="G839">
        <v>842</v>
      </c>
      <c r="H839">
        <f t="shared" si="27"/>
        <v>47</v>
      </c>
      <c r="I839">
        <v>1</v>
      </c>
    </row>
    <row r="840" spans="1:9" x14ac:dyDescent="0.25">
      <c r="A840">
        <f t="shared" si="26"/>
        <v>3284</v>
      </c>
      <c r="B840">
        <v>3284</v>
      </c>
      <c r="C840">
        <v>76932</v>
      </c>
      <c r="D840">
        <v>832</v>
      </c>
      <c r="E840">
        <v>73</v>
      </c>
      <c r="F840">
        <v>832</v>
      </c>
      <c r="G840">
        <v>823</v>
      </c>
      <c r="H840">
        <f t="shared" si="27"/>
        <v>9</v>
      </c>
      <c r="I840">
        <v>1</v>
      </c>
    </row>
    <row r="841" spans="1:9" x14ac:dyDescent="0.25">
      <c r="A841">
        <f t="shared" si="26"/>
        <v>3285</v>
      </c>
      <c r="B841">
        <v>3285</v>
      </c>
      <c r="C841">
        <v>67277</v>
      </c>
      <c r="D841">
        <v>2455</v>
      </c>
      <c r="E841">
        <v>70</v>
      </c>
      <c r="F841">
        <v>2499</v>
      </c>
      <c r="G841">
        <v>2313</v>
      </c>
      <c r="H841">
        <f t="shared" si="27"/>
        <v>186</v>
      </c>
      <c r="I841">
        <v>1</v>
      </c>
    </row>
    <row r="842" spans="1:9" x14ac:dyDescent="0.25">
      <c r="A842">
        <f t="shared" si="26"/>
        <v>3287</v>
      </c>
      <c r="B842">
        <v>3287</v>
      </c>
      <c r="C842">
        <v>85000</v>
      </c>
      <c r="D842">
        <v>1535</v>
      </c>
      <c r="E842">
        <v>26</v>
      </c>
      <c r="F842">
        <v>1550</v>
      </c>
      <c r="G842">
        <v>1498</v>
      </c>
      <c r="H842">
        <f t="shared" si="27"/>
        <v>52</v>
      </c>
      <c r="I842">
        <v>1</v>
      </c>
    </row>
    <row r="843" spans="1:9" x14ac:dyDescent="0.25">
      <c r="A843">
        <f t="shared" si="26"/>
        <v>3290</v>
      </c>
      <c r="B843">
        <v>3290</v>
      </c>
      <c r="C843">
        <v>97216</v>
      </c>
      <c r="D843">
        <v>4948</v>
      </c>
      <c r="E843">
        <v>155</v>
      </c>
      <c r="F843">
        <v>4965</v>
      </c>
      <c r="G843">
        <v>4788</v>
      </c>
      <c r="H843">
        <f t="shared" si="27"/>
        <v>177</v>
      </c>
      <c r="I843">
        <v>1</v>
      </c>
    </row>
    <row r="844" spans="1:9" x14ac:dyDescent="0.25">
      <c r="A844">
        <f t="shared" si="26"/>
        <v>3291</v>
      </c>
      <c r="B844">
        <v>3291</v>
      </c>
      <c r="D844">
        <v>109</v>
      </c>
      <c r="E844">
        <v>97</v>
      </c>
      <c r="F844">
        <v>109</v>
      </c>
      <c r="G844">
        <v>109</v>
      </c>
      <c r="H844">
        <f t="shared" si="27"/>
        <v>0</v>
      </c>
      <c r="I844">
        <v>1</v>
      </c>
    </row>
    <row r="845" spans="1:9" x14ac:dyDescent="0.25">
      <c r="A845">
        <f t="shared" si="26"/>
        <v>3293</v>
      </c>
      <c r="B845">
        <v>3293</v>
      </c>
      <c r="D845">
        <v>300</v>
      </c>
      <c r="E845">
        <v>0</v>
      </c>
      <c r="F845">
        <v>300</v>
      </c>
      <c r="G845">
        <v>235</v>
      </c>
      <c r="H845">
        <f t="shared" si="27"/>
        <v>65</v>
      </c>
      <c r="I845">
        <v>1</v>
      </c>
    </row>
    <row r="846" spans="1:9" x14ac:dyDescent="0.25">
      <c r="A846">
        <f t="shared" si="26"/>
        <v>3301</v>
      </c>
      <c r="B846">
        <v>3301</v>
      </c>
      <c r="C846">
        <v>65663</v>
      </c>
      <c r="D846">
        <v>30478</v>
      </c>
      <c r="E846">
        <v>3179</v>
      </c>
      <c r="F846">
        <v>33162</v>
      </c>
      <c r="G846">
        <v>28133</v>
      </c>
      <c r="H846">
        <f t="shared" si="27"/>
        <v>5029</v>
      </c>
      <c r="I846">
        <v>1</v>
      </c>
    </row>
    <row r="847" spans="1:9" x14ac:dyDescent="0.25">
      <c r="A847">
        <f t="shared" si="26"/>
        <v>3303</v>
      </c>
      <c r="B847">
        <v>3303</v>
      </c>
      <c r="C847">
        <v>74000</v>
      </c>
      <c r="D847">
        <v>15199</v>
      </c>
      <c r="E847">
        <v>709</v>
      </c>
      <c r="F847">
        <v>15849</v>
      </c>
      <c r="G847">
        <v>14750</v>
      </c>
      <c r="H847">
        <f t="shared" si="27"/>
        <v>1099</v>
      </c>
      <c r="I847">
        <v>1</v>
      </c>
    </row>
    <row r="848" spans="1:9" x14ac:dyDescent="0.25">
      <c r="A848">
        <f t="shared" si="26"/>
        <v>3304</v>
      </c>
      <c r="B848">
        <v>3304</v>
      </c>
      <c r="C848">
        <v>122034</v>
      </c>
      <c r="D848">
        <v>7872</v>
      </c>
      <c r="E848">
        <v>174</v>
      </c>
      <c r="F848">
        <v>7880</v>
      </c>
      <c r="G848">
        <v>7492</v>
      </c>
      <c r="H848">
        <f t="shared" si="27"/>
        <v>388</v>
      </c>
      <c r="I848">
        <v>1</v>
      </c>
    </row>
    <row r="849" spans="1:9" x14ac:dyDescent="0.25">
      <c r="A849">
        <f t="shared" si="26"/>
        <v>3307</v>
      </c>
      <c r="B849">
        <v>3307</v>
      </c>
      <c r="C849">
        <v>72311</v>
      </c>
      <c r="D849">
        <v>5505</v>
      </c>
      <c r="E849">
        <v>377</v>
      </c>
      <c r="F849">
        <v>5534</v>
      </c>
      <c r="G849">
        <v>5484</v>
      </c>
      <c r="H849">
        <f t="shared" si="27"/>
        <v>50</v>
      </c>
      <c r="I849">
        <v>1</v>
      </c>
    </row>
    <row r="850" spans="1:9" x14ac:dyDescent="0.25">
      <c r="A850">
        <f t="shared" si="26"/>
        <v>3431</v>
      </c>
      <c r="B850">
        <v>3431</v>
      </c>
      <c r="C850">
        <v>56872</v>
      </c>
      <c r="D850">
        <v>21910</v>
      </c>
      <c r="E850">
        <v>2565</v>
      </c>
      <c r="F850">
        <v>25148</v>
      </c>
      <c r="G850">
        <v>23055</v>
      </c>
      <c r="H850">
        <f t="shared" si="27"/>
        <v>2093</v>
      </c>
      <c r="I850">
        <v>1</v>
      </c>
    </row>
    <row r="851" spans="1:9" x14ac:dyDescent="0.25">
      <c r="A851">
        <f t="shared" si="26"/>
        <v>3440</v>
      </c>
      <c r="B851">
        <v>3440</v>
      </c>
      <c r="C851">
        <v>76500</v>
      </c>
      <c r="D851">
        <v>3131</v>
      </c>
      <c r="E851">
        <v>197</v>
      </c>
      <c r="F851">
        <v>3147</v>
      </c>
      <c r="G851">
        <v>3060</v>
      </c>
      <c r="H851">
        <f t="shared" si="27"/>
        <v>87</v>
      </c>
      <c r="I851">
        <v>1</v>
      </c>
    </row>
    <row r="852" spans="1:9" x14ac:dyDescent="0.25">
      <c r="A852">
        <f t="shared" si="26"/>
        <v>3441</v>
      </c>
      <c r="B852">
        <v>3441</v>
      </c>
      <c r="C852">
        <v>34028</v>
      </c>
      <c r="D852">
        <v>154</v>
      </c>
      <c r="E852">
        <v>43</v>
      </c>
      <c r="F852">
        <v>154</v>
      </c>
      <c r="G852">
        <v>154</v>
      </c>
      <c r="H852">
        <f t="shared" si="27"/>
        <v>0</v>
      </c>
      <c r="I852">
        <v>1</v>
      </c>
    </row>
    <row r="853" spans="1:9" x14ac:dyDescent="0.25">
      <c r="A853">
        <f t="shared" si="26"/>
        <v>3442</v>
      </c>
      <c r="B853">
        <v>3442</v>
      </c>
      <c r="C853">
        <v>60000</v>
      </c>
      <c r="D853">
        <v>1507</v>
      </c>
      <c r="E853">
        <v>80</v>
      </c>
      <c r="F853">
        <v>1510</v>
      </c>
      <c r="G853">
        <v>1409</v>
      </c>
      <c r="H853">
        <f t="shared" si="27"/>
        <v>101</v>
      </c>
      <c r="I853">
        <v>1</v>
      </c>
    </row>
    <row r="854" spans="1:9" x14ac:dyDescent="0.25">
      <c r="A854">
        <f t="shared" si="26"/>
        <v>3443</v>
      </c>
      <c r="B854">
        <v>3443</v>
      </c>
      <c r="C854">
        <v>71206</v>
      </c>
      <c r="D854">
        <v>425</v>
      </c>
      <c r="E854">
        <v>0</v>
      </c>
      <c r="F854">
        <v>425</v>
      </c>
      <c r="G854">
        <v>425</v>
      </c>
      <c r="H854">
        <f t="shared" si="27"/>
        <v>0</v>
      </c>
      <c r="I854">
        <v>1</v>
      </c>
    </row>
    <row r="855" spans="1:9" x14ac:dyDescent="0.25">
      <c r="A855">
        <f t="shared" si="26"/>
        <v>3444</v>
      </c>
      <c r="B855">
        <v>3444</v>
      </c>
      <c r="C855">
        <v>83958</v>
      </c>
      <c r="D855">
        <v>1394</v>
      </c>
      <c r="E855">
        <v>94</v>
      </c>
      <c r="F855">
        <v>1448</v>
      </c>
      <c r="G855">
        <v>1344</v>
      </c>
      <c r="H855">
        <f t="shared" si="27"/>
        <v>104</v>
      </c>
      <c r="I855">
        <v>1</v>
      </c>
    </row>
    <row r="856" spans="1:9" x14ac:dyDescent="0.25">
      <c r="A856">
        <f t="shared" si="26"/>
        <v>3445</v>
      </c>
      <c r="B856">
        <v>3445</v>
      </c>
      <c r="C856">
        <v>72375</v>
      </c>
      <c r="D856">
        <v>797</v>
      </c>
      <c r="E856">
        <v>41</v>
      </c>
      <c r="F856">
        <v>797</v>
      </c>
      <c r="G856">
        <v>787</v>
      </c>
      <c r="H856">
        <f t="shared" si="27"/>
        <v>10</v>
      </c>
      <c r="I856">
        <v>1</v>
      </c>
    </row>
    <row r="857" spans="1:9" x14ac:dyDescent="0.25">
      <c r="A857">
        <f t="shared" si="26"/>
        <v>3446</v>
      </c>
      <c r="B857">
        <v>3446</v>
      </c>
      <c r="C857">
        <v>71522</v>
      </c>
      <c r="D857">
        <v>5994</v>
      </c>
      <c r="E857">
        <v>280</v>
      </c>
      <c r="F857">
        <v>5994</v>
      </c>
      <c r="G857">
        <v>5670</v>
      </c>
      <c r="H857">
        <f t="shared" si="27"/>
        <v>324</v>
      </c>
      <c r="I857">
        <v>1</v>
      </c>
    </row>
    <row r="858" spans="1:9" x14ac:dyDescent="0.25">
      <c r="A858">
        <f t="shared" si="26"/>
        <v>3447</v>
      </c>
      <c r="B858">
        <v>3447</v>
      </c>
      <c r="C858">
        <v>62500</v>
      </c>
      <c r="D858">
        <v>2354</v>
      </c>
      <c r="E858">
        <v>91</v>
      </c>
      <c r="F858">
        <v>2364</v>
      </c>
      <c r="G858">
        <v>2356</v>
      </c>
      <c r="H858">
        <f t="shared" si="27"/>
        <v>8</v>
      </c>
      <c r="I858">
        <v>1</v>
      </c>
    </row>
    <row r="859" spans="1:9" x14ac:dyDescent="0.25">
      <c r="A859">
        <f t="shared" si="26"/>
        <v>3448</v>
      </c>
      <c r="B859">
        <v>3448</v>
      </c>
      <c r="C859">
        <v>70417</v>
      </c>
      <c r="D859">
        <v>804</v>
      </c>
      <c r="E859">
        <v>62</v>
      </c>
      <c r="F859">
        <v>804</v>
      </c>
      <c r="G859">
        <v>736</v>
      </c>
      <c r="H859">
        <f t="shared" si="27"/>
        <v>68</v>
      </c>
      <c r="I859">
        <v>1</v>
      </c>
    </row>
    <row r="860" spans="1:9" x14ac:dyDescent="0.25">
      <c r="A860">
        <f t="shared" si="26"/>
        <v>3449</v>
      </c>
      <c r="B860">
        <v>3449</v>
      </c>
      <c r="C860">
        <v>69297</v>
      </c>
      <c r="D860">
        <v>1751</v>
      </c>
      <c r="E860">
        <v>41</v>
      </c>
      <c r="F860">
        <v>1751</v>
      </c>
      <c r="G860">
        <v>1656</v>
      </c>
      <c r="H860">
        <f t="shared" si="27"/>
        <v>95</v>
      </c>
      <c r="I860">
        <v>1</v>
      </c>
    </row>
    <row r="861" spans="1:9" x14ac:dyDescent="0.25">
      <c r="A861">
        <f t="shared" si="26"/>
        <v>3450</v>
      </c>
      <c r="B861">
        <v>3450</v>
      </c>
      <c r="C861">
        <v>76806</v>
      </c>
      <c r="D861">
        <v>927</v>
      </c>
      <c r="E861">
        <v>54</v>
      </c>
      <c r="F861">
        <v>927</v>
      </c>
      <c r="G861">
        <v>828</v>
      </c>
      <c r="H861">
        <f t="shared" si="27"/>
        <v>99</v>
      </c>
      <c r="I861">
        <v>1</v>
      </c>
    </row>
    <row r="862" spans="1:9" x14ac:dyDescent="0.25">
      <c r="A862">
        <f t="shared" si="26"/>
        <v>3451</v>
      </c>
      <c r="B862">
        <v>3451</v>
      </c>
      <c r="C862">
        <v>63669</v>
      </c>
      <c r="D862">
        <v>3898</v>
      </c>
      <c r="E862">
        <v>437</v>
      </c>
      <c r="F862">
        <v>3911</v>
      </c>
      <c r="G862">
        <v>3664</v>
      </c>
      <c r="H862">
        <f t="shared" si="27"/>
        <v>247</v>
      </c>
      <c r="I862">
        <v>1</v>
      </c>
    </row>
    <row r="863" spans="1:9" x14ac:dyDescent="0.25">
      <c r="A863">
        <f t="shared" si="26"/>
        <v>3452</v>
      </c>
      <c r="B863">
        <v>3452</v>
      </c>
      <c r="C863">
        <v>63739</v>
      </c>
      <c r="D863">
        <v>5217</v>
      </c>
      <c r="E863">
        <v>418</v>
      </c>
      <c r="F863">
        <v>5283</v>
      </c>
      <c r="G863">
        <v>5043</v>
      </c>
      <c r="H863">
        <f t="shared" si="27"/>
        <v>240</v>
      </c>
      <c r="I863">
        <v>1</v>
      </c>
    </row>
    <row r="864" spans="1:9" x14ac:dyDescent="0.25">
      <c r="A864">
        <f t="shared" si="26"/>
        <v>3455</v>
      </c>
      <c r="B864">
        <v>3455</v>
      </c>
      <c r="C864">
        <v>71136</v>
      </c>
      <c r="D864">
        <v>2411</v>
      </c>
      <c r="E864">
        <v>197</v>
      </c>
      <c r="F864">
        <v>2417</v>
      </c>
      <c r="G864">
        <v>2259</v>
      </c>
      <c r="H864">
        <f t="shared" si="27"/>
        <v>158</v>
      </c>
      <c r="I864">
        <v>1</v>
      </c>
    </row>
    <row r="865" spans="1:9" x14ac:dyDescent="0.25">
      <c r="A865">
        <f t="shared" si="26"/>
        <v>3456</v>
      </c>
      <c r="B865">
        <v>3456</v>
      </c>
      <c r="C865">
        <v>65893</v>
      </c>
      <c r="D865">
        <v>827</v>
      </c>
      <c r="E865">
        <v>88</v>
      </c>
      <c r="F865">
        <v>829</v>
      </c>
      <c r="G865">
        <v>791</v>
      </c>
      <c r="H865">
        <f t="shared" si="27"/>
        <v>38</v>
      </c>
      <c r="I865">
        <v>1</v>
      </c>
    </row>
    <row r="866" spans="1:9" x14ac:dyDescent="0.25">
      <c r="A866">
        <f t="shared" si="26"/>
        <v>3457</v>
      </c>
      <c r="B866">
        <v>3457</v>
      </c>
      <c r="C866">
        <v>82500</v>
      </c>
      <c r="D866">
        <v>817</v>
      </c>
      <c r="E866">
        <v>104</v>
      </c>
      <c r="F866">
        <v>826</v>
      </c>
      <c r="G866">
        <v>750</v>
      </c>
      <c r="H866">
        <f t="shared" si="27"/>
        <v>76</v>
      </c>
      <c r="I866">
        <v>1</v>
      </c>
    </row>
    <row r="867" spans="1:9" x14ac:dyDescent="0.25">
      <c r="A867">
        <f t="shared" si="26"/>
        <v>3458</v>
      </c>
      <c r="B867">
        <v>3458</v>
      </c>
      <c r="C867">
        <v>85000</v>
      </c>
      <c r="D867">
        <v>6857</v>
      </c>
      <c r="E867">
        <v>469</v>
      </c>
      <c r="F867">
        <v>7022</v>
      </c>
      <c r="G867">
        <v>6755</v>
      </c>
      <c r="H867">
        <f t="shared" si="27"/>
        <v>267</v>
      </c>
      <c r="I867">
        <v>1</v>
      </c>
    </row>
    <row r="868" spans="1:9" x14ac:dyDescent="0.25">
      <c r="A868">
        <f t="shared" si="26"/>
        <v>3461</v>
      </c>
      <c r="B868">
        <v>3461</v>
      </c>
      <c r="C868">
        <v>81737</v>
      </c>
      <c r="D868">
        <v>5030</v>
      </c>
      <c r="E868">
        <v>363</v>
      </c>
      <c r="F868">
        <v>6054</v>
      </c>
      <c r="G868">
        <v>5591</v>
      </c>
      <c r="H868">
        <f t="shared" si="27"/>
        <v>463</v>
      </c>
      <c r="I868">
        <v>1</v>
      </c>
    </row>
    <row r="869" spans="1:9" x14ac:dyDescent="0.25">
      <c r="A869">
        <f t="shared" si="26"/>
        <v>3462</v>
      </c>
      <c r="B869">
        <v>3462</v>
      </c>
      <c r="C869">
        <v>111750</v>
      </c>
      <c r="D869">
        <v>1326</v>
      </c>
      <c r="E869">
        <v>41</v>
      </c>
      <c r="F869">
        <v>1326</v>
      </c>
      <c r="G869">
        <v>1290</v>
      </c>
      <c r="H869">
        <f t="shared" si="27"/>
        <v>36</v>
      </c>
      <c r="I869">
        <v>1</v>
      </c>
    </row>
    <row r="870" spans="1:9" x14ac:dyDescent="0.25">
      <c r="A870">
        <f t="shared" si="26"/>
        <v>3464</v>
      </c>
      <c r="B870">
        <v>3464</v>
      </c>
      <c r="C870">
        <v>75455</v>
      </c>
      <c r="D870">
        <v>1042</v>
      </c>
      <c r="E870">
        <v>70</v>
      </c>
      <c r="F870">
        <v>1042</v>
      </c>
      <c r="G870">
        <v>1007</v>
      </c>
      <c r="H870">
        <f t="shared" si="27"/>
        <v>35</v>
      </c>
      <c r="I870">
        <v>1</v>
      </c>
    </row>
    <row r="871" spans="1:9" x14ac:dyDescent="0.25">
      <c r="A871">
        <f t="shared" si="26"/>
        <v>3465</v>
      </c>
      <c r="B871">
        <v>3465</v>
      </c>
      <c r="C871">
        <v>58021</v>
      </c>
      <c r="D871">
        <v>2002</v>
      </c>
      <c r="E871">
        <v>166</v>
      </c>
      <c r="F871">
        <v>2002</v>
      </c>
      <c r="G871">
        <v>1868</v>
      </c>
      <c r="H871">
        <f t="shared" si="27"/>
        <v>134</v>
      </c>
      <c r="I871">
        <v>1</v>
      </c>
    </row>
    <row r="872" spans="1:9" x14ac:dyDescent="0.25">
      <c r="A872">
        <f t="shared" si="26"/>
        <v>3466</v>
      </c>
      <c r="B872">
        <v>3466</v>
      </c>
      <c r="C872">
        <v>92472</v>
      </c>
      <c r="D872">
        <v>1856</v>
      </c>
      <c r="E872">
        <v>16</v>
      </c>
      <c r="F872">
        <v>1856</v>
      </c>
      <c r="G872">
        <v>1844</v>
      </c>
      <c r="H872">
        <f t="shared" si="27"/>
        <v>12</v>
      </c>
      <c r="I872">
        <v>1</v>
      </c>
    </row>
    <row r="873" spans="1:9" x14ac:dyDescent="0.25">
      <c r="A873">
        <f t="shared" si="26"/>
        <v>3467</v>
      </c>
      <c r="B873">
        <v>3467</v>
      </c>
      <c r="C873">
        <v>89583</v>
      </c>
      <c r="D873">
        <v>1541</v>
      </c>
      <c r="E873">
        <v>27</v>
      </c>
      <c r="F873">
        <v>1590</v>
      </c>
      <c r="G873">
        <v>1552</v>
      </c>
      <c r="H873">
        <f t="shared" si="27"/>
        <v>38</v>
      </c>
      <c r="I873">
        <v>1</v>
      </c>
    </row>
    <row r="874" spans="1:9" x14ac:dyDescent="0.25">
      <c r="A874">
        <f t="shared" si="26"/>
        <v>3470</v>
      </c>
      <c r="B874">
        <v>3470</v>
      </c>
      <c r="C874">
        <v>54097</v>
      </c>
      <c r="D874">
        <v>4998</v>
      </c>
      <c r="E874">
        <v>830</v>
      </c>
      <c r="F874">
        <v>5155</v>
      </c>
      <c r="G874">
        <v>5040</v>
      </c>
      <c r="H874">
        <f t="shared" si="27"/>
        <v>115</v>
      </c>
      <c r="I874">
        <v>1</v>
      </c>
    </row>
    <row r="875" spans="1:9" x14ac:dyDescent="0.25">
      <c r="A875">
        <f t="shared" si="26"/>
        <v>3561</v>
      </c>
      <c r="B875">
        <v>3561</v>
      </c>
      <c r="C875">
        <v>40259</v>
      </c>
      <c r="D875">
        <v>5920</v>
      </c>
      <c r="E875">
        <v>1194</v>
      </c>
      <c r="F875">
        <v>5920</v>
      </c>
      <c r="G875">
        <v>5656</v>
      </c>
      <c r="H875">
        <f t="shared" si="27"/>
        <v>264</v>
      </c>
      <c r="I875">
        <v>1</v>
      </c>
    </row>
    <row r="876" spans="1:9" x14ac:dyDescent="0.25">
      <c r="A876">
        <f t="shared" si="26"/>
        <v>3570</v>
      </c>
      <c r="B876">
        <v>3570</v>
      </c>
      <c r="C876">
        <v>39130</v>
      </c>
      <c r="D876">
        <v>8224</v>
      </c>
      <c r="E876">
        <v>1524</v>
      </c>
      <c r="F876">
        <v>10221</v>
      </c>
      <c r="G876">
        <v>8745</v>
      </c>
      <c r="H876">
        <f t="shared" si="27"/>
        <v>1476</v>
      </c>
      <c r="I876">
        <v>1</v>
      </c>
    </row>
    <row r="877" spans="1:9" x14ac:dyDescent="0.25">
      <c r="A877">
        <f t="shared" si="26"/>
        <v>3574</v>
      </c>
      <c r="B877">
        <v>3574</v>
      </c>
      <c r="C877">
        <v>55556</v>
      </c>
      <c r="D877">
        <v>2548</v>
      </c>
      <c r="E877">
        <v>239</v>
      </c>
      <c r="F877">
        <v>2569</v>
      </c>
      <c r="G877">
        <v>2477</v>
      </c>
      <c r="H877">
        <f t="shared" si="27"/>
        <v>92</v>
      </c>
      <c r="I877">
        <v>1</v>
      </c>
    </row>
    <row r="878" spans="1:9" x14ac:dyDescent="0.25">
      <c r="A878">
        <f t="shared" si="26"/>
        <v>3575</v>
      </c>
      <c r="B878">
        <v>3575</v>
      </c>
      <c r="D878">
        <v>68</v>
      </c>
      <c r="E878">
        <v>57</v>
      </c>
      <c r="F878">
        <v>68</v>
      </c>
      <c r="G878">
        <v>40</v>
      </c>
      <c r="H878">
        <f t="shared" si="27"/>
        <v>28</v>
      </c>
      <c r="I878">
        <v>1</v>
      </c>
    </row>
    <row r="879" spans="1:9" x14ac:dyDescent="0.25">
      <c r="A879">
        <f t="shared" si="26"/>
        <v>3576</v>
      </c>
      <c r="B879">
        <v>3576</v>
      </c>
      <c r="C879">
        <v>43814</v>
      </c>
      <c r="D879">
        <v>2802</v>
      </c>
      <c r="E879">
        <v>322</v>
      </c>
      <c r="F879">
        <v>2804</v>
      </c>
      <c r="G879">
        <v>2760</v>
      </c>
      <c r="H879">
        <f t="shared" si="27"/>
        <v>44</v>
      </c>
      <c r="I879">
        <v>1</v>
      </c>
    </row>
    <row r="880" spans="1:9" x14ac:dyDescent="0.25">
      <c r="A880">
        <f t="shared" si="26"/>
        <v>3579</v>
      </c>
      <c r="B880">
        <v>3579</v>
      </c>
      <c r="C880">
        <v>50250</v>
      </c>
      <c r="D880">
        <v>307</v>
      </c>
      <c r="E880">
        <v>42</v>
      </c>
      <c r="F880">
        <v>307</v>
      </c>
      <c r="G880">
        <v>306</v>
      </c>
      <c r="H880">
        <f t="shared" si="27"/>
        <v>1</v>
      </c>
      <c r="I880">
        <v>1</v>
      </c>
    </row>
    <row r="881" spans="1:9" x14ac:dyDescent="0.25">
      <c r="A881">
        <f t="shared" si="26"/>
        <v>3580</v>
      </c>
      <c r="B881">
        <v>3580</v>
      </c>
      <c r="C881">
        <v>74375</v>
      </c>
      <c r="D881">
        <v>1333</v>
      </c>
      <c r="E881">
        <v>48</v>
      </c>
      <c r="F881">
        <v>1408</v>
      </c>
      <c r="G881">
        <v>1306</v>
      </c>
      <c r="H881">
        <f t="shared" si="27"/>
        <v>102</v>
      </c>
      <c r="I881">
        <v>1</v>
      </c>
    </row>
    <row r="882" spans="1:9" x14ac:dyDescent="0.25">
      <c r="A882">
        <f t="shared" si="26"/>
        <v>3581</v>
      </c>
      <c r="B882">
        <v>3581</v>
      </c>
      <c r="C882">
        <v>59290</v>
      </c>
      <c r="D882">
        <v>3028</v>
      </c>
      <c r="E882">
        <v>136</v>
      </c>
      <c r="F882">
        <v>3054</v>
      </c>
      <c r="G882">
        <v>2837</v>
      </c>
      <c r="H882">
        <f t="shared" si="27"/>
        <v>217</v>
      </c>
      <c r="I882">
        <v>1</v>
      </c>
    </row>
    <row r="883" spans="1:9" x14ac:dyDescent="0.25">
      <c r="A883">
        <f t="shared" si="26"/>
        <v>3582</v>
      </c>
      <c r="B883">
        <v>3582</v>
      </c>
      <c r="C883">
        <v>45492</v>
      </c>
      <c r="D883">
        <v>2513</v>
      </c>
      <c r="E883">
        <v>287</v>
      </c>
      <c r="F883">
        <v>2530</v>
      </c>
      <c r="G883">
        <v>2374</v>
      </c>
      <c r="H883">
        <f t="shared" si="27"/>
        <v>156</v>
      </c>
      <c r="I883">
        <v>1</v>
      </c>
    </row>
    <row r="884" spans="1:9" x14ac:dyDescent="0.25">
      <c r="A884">
        <f t="shared" si="26"/>
        <v>3583</v>
      </c>
      <c r="B884">
        <v>3583</v>
      </c>
      <c r="C884">
        <v>55625</v>
      </c>
      <c r="D884">
        <v>850</v>
      </c>
      <c r="E884">
        <v>33</v>
      </c>
      <c r="F884">
        <v>850</v>
      </c>
      <c r="G884">
        <v>818</v>
      </c>
      <c r="H884">
        <f t="shared" si="27"/>
        <v>32</v>
      </c>
      <c r="I884">
        <v>1</v>
      </c>
    </row>
    <row r="885" spans="1:9" x14ac:dyDescent="0.25">
      <c r="A885">
        <f t="shared" si="26"/>
        <v>3584</v>
      </c>
      <c r="B885">
        <v>3584</v>
      </c>
      <c r="C885">
        <v>55167</v>
      </c>
      <c r="D885">
        <v>3535</v>
      </c>
      <c r="E885">
        <v>268</v>
      </c>
      <c r="F885">
        <v>3673</v>
      </c>
      <c r="G885">
        <v>3578</v>
      </c>
      <c r="H885">
        <f t="shared" si="27"/>
        <v>95</v>
      </c>
      <c r="I885">
        <v>1</v>
      </c>
    </row>
    <row r="886" spans="1:9" x14ac:dyDescent="0.25">
      <c r="A886">
        <f t="shared" si="26"/>
        <v>3585</v>
      </c>
      <c r="B886">
        <v>3585</v>
      </c>
      <c r="C886">
        <v>58696</v>
      </c>
      <c r="D886">
        <v>2785</v>
      </c>
      <c r="E886">
        <v>299</v>
      </c>
      <c r="F886">
        <v>2832</v>
      </c>
      <c r="G886">
        <v>2705</v>
      </c>
      <c r="H886">
        <f t="shared" si="27"/>
        <v>127</v>
      </c>
      <c r="I886">
        <v>1</v>
      </c>
    </row>
    <row r="887" spans="1:9" x14ac:dyDescent="0.25">
      <c r="A887">
        <f t="shared" si="26"/>
        <v>3586</v>
      </c>
      <c r="B887">
        <v>3586</v>
      </c>
      <c r="C887">
        <v>87857</v>
      </c>
      <c r="D887">
        <v>633</v>
      </c>
      <c r="E887">
        <v>35</v>
      </c>
      <c r="F887">
        <v>636</v>
      </c>
      <c r="G887">
        <v>595</v>
      </c>
      <c r="H887">
        <f t="shared" si="27"/>
        <v>41</v>
      </c>
      <c r="I887">
        <v>1</v>
      </c>
    </row>
    <row r="888" spans="1:9" x14ac:dyDescent="0.25">
      <c r="A888">
        <f t="shared" si="26"/>
        <v>3588</v>
      </c>
      <c r="B888">
        <v>3588</v>
      </c>
      <c r="C888">
        <v>60000</v>
      </c>
      <c r="D888">
        <v>1632</v>
      </c>
      <c r="E888">
        <v>147</v>
      </c>
      <c r="F888">
        <v>1638</v>
      </c>
      <c r="G888">
        <v>1562</v>
      </c>
      <c r="H888">
        <f t="shared" si="27"/>
        <v>76</v>
      </c>
      <c r="I888">
        <v>1</v>
      </c>
    </row>
    <row r="889" spans="1:9" x14ac:dyDescent="0.25">
      <c r="A889">
        <f t="shared" si="26"/>
        <v>3590</v>
      </c>
      <c r="B889">
        <v>3590</v>
      </c>
      <c r="C889">
        <v>37500</v>
      </c>
      <c r="D889">
        <v>901</v>
      </c>
      <c r="E889">
        <v>235</v>
      </c>
      <c r="F889">
        <v>901</v>
      </c>
      <c r="G889">
        <v>882</v>
      </c>
      <c r="H889">
        <f t="shared" si="27"/>
        <v>19</v>
      </c>
      <c r="I889">
        <v>1</v>
      </c>
    </row>
    <row r="890" spans="1:9" x14ac:dyDescent="0.25">
      <c r="A890">
        <f t="shared" si="26"/>
        <v>3592</v>
      </c>
      <c r="B890">
        <v>3592</v>
      </c>
      <c r="C890">
        <v>44611</v>
      </c>
      <c r="D890">
        <v>1064</v>
      </c>
      <c r="E890">
        <v>94</v>
      </c>
      <c r="F890">
        <v>1064</v>
      </c>
      <c r="G890">
        <v>1013</v>
      </c>
      <c r="H890">
        <f t="shared" si="27"/>
        <v>51</v>
      </c>
      <c r="I890">
        <v>1</v>
      </c>
    </row>
    <row r="891" spans="1:9" x14ac:dyDescent="0.25">
      <c r="A891">
        <f t="shared" si="26"/>
        <v>3593</v>
      </c>
      <c r="B891">
        <v>3593</v>
      </c>
      <c r="C891">
        <v>84000</v>
      </c>
      <c r="D891">
        <v>376</v>
      </c>
      <c r="E891">
        <v>20</v>
      </c>
      <c r="F891">
        <v>376</v>
      </c>
      <c r="G891">
        <v>370</v>
      </c>
      <c r="H891">
        <f t="shared" si="27"/>
        <v>6</v>
      </c>
      <c r="I891">
        <v>1</v>
      </c>
    </row>
    <row r="892" spans="1:9" x14ac:dyDescent="0.25">
      <c r="A892">
        <f t="shared" si="26"/>
        <v>3595</v>
      </c>
      <c r="B892">
        <v>3595</v>
      </c>
      <c r="C892">
        <v>63229</v>
      </c>
      <c r="D892">
        <v>704</v>
      </c>
      <c r="E892">
        <v>26</v>
      </c>
      <c r="F892">
        <v>704</v>
      </c>
      <c r="G892">
        <v>694</v>
      </c>
      <c r="H892">
        <f t="shared" si="27"/>
        <v>10</v>
      </c>
      <c r="I892">
        <v>1</v>
      </c>
    </row>
    <row r="893" spans="1:9" x14ac:dyDescent="0.25">
      <c r="A893">
        <f t="shared" si="26"/>
        <v>3597</v>
      </c>
      <c r="B893">
        <v>3597</v>
      </c>
      <c r="C893">
        <v>32917</v>
      </c>
      <c r="D893">
        <v>333</v>
      </c>
      <c r="E893">
        <v>78</v>
      </c>
      <c r="F893">
        <v>452</v>
      </c>
      <c r="G893">
        <v>424</v>
      </c>
      <c r="H893">
        <f t="shared" si="27"/>
        <v>28</v>
      </c>
      <c r="I893">
        <v>1</v>
      </c>
    </row>
    <row r="894" spans="1:9" x14ac:dyDescent="0.25">
      <c r="A894">
        <f t="shared" si="26"/>
        <v>3598</v>
      </c>
      <c r="B894">
        <v>3598</v>
      </c>
      <c r="C894">
        <v>50938</v>
      </c>
      <c r="D894">
        <v>3108</v>
      </c>
      <c r="E894">
        <v>412</v>
      </c>
      <c r="F894">
        <v>3166</v>
      </c>
      <c r="G894">
        <v>2880</v>
      </c>
      <c r="H894">
        <f t="shared" si="27"/>
        <v>286</v>
      </c>
      <c r="I894">
        <v>1</v>
      </c>
    </row>
    <row r="895" spans="1:9" x14ac:dyDescent="0.25">
      <c r="A895">
        <f t="shared" si="26"/>
        <v>3601</v>
      </c>
      <c r="B895">
        <v>3601</v>
      </c>
      <c r="C895">
        <v>70938</v>
      </c>
      <c r="D895">
        <v>421</v>
      </c>
      <c r="E895">
        <v>18</v>
      </c>
      <c r="F895">
        <v>423</v>
      </c>
      <c r="G895">
        <v>420</v>
      </c>
      <c r="H895">
        <f t="shared" si="27"/>
        <v>3</v>
      </c>
      <c r="I895">
        <v>1</v>
      </c>
    </row>
    <row r="896" spans="1:9" x14ac:dyDescent="0.25">
      <c r="A896">
        <f t="shared" si="26"/>
        <v>3602</v>
      </c>
      <c r="B896">
        <v>3602</v>
      </c>
      <c r="C896">
        <v>63304</v>
      </c>
      <c r="D896">
        <v>2445</v>
      </c>
      <c r="E896">
        <v>385</v>
      </c>
      <c r="F896">
        <v>2465</v>
      </c>
      <c r="G896">
        <v>2333</v>
      </c>
      <c r="H896">
        <f t="shared" si="27"/>
        <v>132</v>
      </c>
      <c r="I896">
        <v>1</v>
      </c>
    </row>
    <row r="897" spans="1:9" x14ac:dyDescent="0.25">
      <c r="A897">
        <f t="shared" si="26"/>
        <v>3603</v>
      </c>
      <c r="B897">
        <v>3603</v>
      </c>
      <c r="C897">
        <v>49700</v>
      </c>
      <c r="D897">
        <v>5292</v>
      </c>
      <c r="E897">
        <v>791</v>
      </c>
      <c r="F897">
        <v>5318</v>
      </c>
      <c r="G897">
        <v>5027</v>
      </c>
      <c r="H897">
        <f t="shared" si="27"/>
        <v>291</v>
      </c>
      <c r="I897">
        <v>1</v>
      </c>
    </row>
    <row r="898" spans="1:9" x14ac:dyDescent="0.25">
      <c r="A898">
        <f t="shared" si="26"/>
        <v>3604</v>
      </c>
      <c r="B898">
        <v>3604</v>
      </c>
      <c r="C898">
        <v>158269</v>
      </c>
      <c r="D898">
        <v>123</v>
      </c>
      <c r="E898">
        <v>0</v>
      </c>
      <c r="F898">
        <v>123</v>
      </c>
      <c r="G898">
        <v>123</v>
      </c>
      <c r="H898">
        <f t="shared" si="27"/>
        <v>0</v>
      </c>
      <c r="I898">
        <v>1</v>
      </c>
    </row>
    <row r="899" spans="1:9" x14ac:dyDescent="0.25">
      <c r="A899">
        <f t="shared" ref="A899:A962" si="28">B899</f>
        <v>3605</v>
      </c>
      <c r="B899">
        <v>3605</v>
      </c>
      <c r="C899">
        <v>70625</v>
      </c>
      <c r="D899">
        <v>928</v>
      </c>
      <c r="E899">
        <v>75</v>
      </c>
      <c r="F899">
        <v>928</v>
      </c>
      <c r="G899">
        <v>881</v>
      </c>
      <c r="H899">
        <f t="shared" ref="H899:H962" si="29">F899-G899</f>
        <v>47</v>
      </c>
      <c r="I899">
        <v>1</v>
      </c>
    </row>
    <row r="900" spans="1:9" x14ac:dyDescent="0.25">
      <c r="A900">
        <f t="shared" si="28"/>
        <v>3607</v>
      </c>
      <c r="B900">
        <v>3607</v>
      </c>
      <c r="C900">
        <v>64643</v>
      </c>
      <c r="D900">
        <v>392</v>
      </c>
      <c r="E900">
        <v>16</v>
      </c>
      <c r="F900">
        <v>392</v>
      </c>
      <c r="G900">
        <v>363</v>
      </c>
      <c r="H900">
        <f t="shared" si="29"/>
        <v>29</v>
      </c>
      <c r="I900">
        <v>1</v>
      </c>
    </row>
    <row r="901" spans="1:9" x14ac:dyDescent="0.25">
      <c r="A901">
        <f t="shared" si="28"/>
        <v>3608</v>
      </c>
      <c r="B901">
        <v>3608</v>
      </c>
      <c r="C901">
        <v>71207</v>
      </c>
      <c r="D901">
        <v>2981</v>
      </c>
      <c r="E901">
        <v>122</v>
      </c>
      <c r="F901">
        <v>2981</v>
      </c>
      <c r="G901">
        <v>2861</v>
      </c>
      <c r="H901">
        <f t="shared" si="29"/>
        <v>120</v>
      </c>
      <c r="I901">
        <v>1</v>
      </c>
    </row>
    <row r="902" spans="1:9" x14ac:dyDescent="0.25">
      <c r="A902">
        <f t="shared" si="28"/>
        <v>3609</v>
      </c>
      <c r="B902">
        <v>3609</v>
      </c>
      <c r="C902">
        <v>110250</v>
      </c>
      <c r="D902">
        <v>832</v>
      </c>
      <c r="E902">
        <v>42</v>
      </c>
      <c r="F902">
        <v>832</v>
      </c>
      <c r="G902">
        <v>832</v>
      </c>
      <c r="H902">
        <f t="shared" si="29"/>
        <v>0</v>
      </c>
      <c r="I902">
        <v>1</v>
      </c>
    </row>
    <row r="903" spans="1:9" x14ac:dyDescent="0.25">
      <c r="A903">
        <f t="shared" si="28"/>
        <v>3740</v>
      </c>
      <c r="B903">
        <v>3740</v>
      </c>
      <c r="C903">
        <v>69196</v>
      </c>
      <c r="D903">
        <v>712</v>
      </c>
      <c r="E903">
        <v>3</v>
      </c>
      <c r="F903">
        <v>712</v>
      </c>
      <c r="G903">
        <v>706</v>
      </c>
      <c r="H903">
        <f t="shared" si="29"/>
        <v>6</v>
      </c>
      <c r="I903">
        <v>1</v>
      </c>
    </row>
    <row r="904" spans="1:9" x14ac:dyDescent="0.25">
      <c r="A904">
        <f t="shared" si="28"/>
        <v>3741</v>
      </c>
      <c r="B904">
        <v>3741</v>
      </c>
      <c r="C904">
        <v>75659</v>
      </c>
      <c r="D904">
        <v>4032</v>
      </c>
      <c r="E904">
        <v>168</v>
      </c>
      <c r="F904">
        <v>4043</v>
      </c>
      <c r="G904">
        <v>3682</v>
      </c>
      <c r="H904">
        <f t="shared" si="29"/>
        <v>361</v>
      </c>
      <c r="I904">
        <v>1</v>
      </c>
    </row>
    <row r="905" spans="1:9" x14ac:dyDescent="0.25">
      <c r="A905">
        <f t="shared" si="28"/>
        <v>3743</v>
      </c>
      <c r="B905">
        <v>3743</v>
      </c>
      <c r="C905">
        <v>48283</v>
      </c>
      <c r="D905">
        <v>13303</v>
      </c>
      <c r="E905">
        <v>2187</v>
      </c>
      <c r="F905">
        <v>13681</v>
      </c>
      <c r="G905">
        <v>12906</v>
      </c>
      <c r="H905">
        <f t="shared" si="29"/>
        <v>775</v>
      </c>
      <c r="I905">
        <v>1</v>
      </c>
    </row>
    <row r="906" spans="1:9" x14ac:dyDescent="0.25">
      <c r="A906">
        <f t="shared" si="28"/>
        <v>3745</v>
      </c>
      <c r="B906">
        <v>3745</v>
      </c>
      <c r="C906">
        <v>81012</v>
      </c>
      <c r="D906">
        <v>1550</v>
      </c>
      <c r="E906">
        <v>172</v>
      </c>
      <c r="F906">
        <v>1550</v>
      </c>
      <c r="G906">
        <v>1501</v>
      </c>
      <c r="H906">
        <f t="shared" si="29"/>
        <v>49</v>
      </c>
      <c r="I906">
        <v>1</v>
      </c>
    </row>
    <row r="907" spans="1:9" x14ac:dyDescent="0.25">
      <c r="A907">
        <f t="shared" si="28"/>
        <v>3746</v>
      </c>
      <c r="B907">
        <v>3746</v>
      </c>
      <c r="C907">
        <v>104167</v>
      </c>
      <c r="D907">
        <v>233</v>
      </c>
      <c r="E907">
        <v>3</v>
      </c>
      <c r="F907">
        <v>233</v>
      </c>
      <c r="G907">
        <v>220</v>
      </c>
      <c r="H907">
        <f t="shared" si="29"/>
        <v>13</v>
      </c>
      <c r="I907">
        <v>1</v>
      </c>
    </row>
    <row r="908" spans="1:9" x14ac:dyDescent="0.25">
      <c r="A908">
        <f t="shared" si="28"/>
        <v>3748</v>
      </c>
      <c r="B908">
        <v>3748</v>
      </c>
      <c r="C908">
        <v>88041</v>
      </c>
      <c r="D908">
        <v>4865</v>
      </c>
      <c r="E908">
        <v>180</v>
      </c>
      <c r="F908">
        <v>4866</v>
      </c>
      <c r="G908">
        <v>4847</v>
      </c>
      <c r="H908">
        <f t="shared" si="29"/>
        <v>19</v>
      </c>
      <c r="I908">
        <v>1</v>
      </c>
    </row>
    <row r="909" spans="1:9" x14ac:dyDescent="0.25">
      <c r="A909">
        <f t="shared" si="28"/>
        <v>3750</v>
      </c>
      <c r="B909">
        <v>3750</v>
      </c>
      <c r="C909">
        <v>162083</v>
      </c>
      <c r="D909">
        <v>1020</v>
      </c>
      <c r="E909">
        <v>10</v>
      </c>
      <c r="F909">
        <v>1037</v>
      </c>
      <c r="G909">
        <v>887</v>
      </c>
      <c r="H909">
        <f t="shared" si="29"/>
        <v>150</v>
      </c>
      <c r="I909">
        <v>1</v>
      </c>
    </row>
    <row r="910" spans="1:9" x14ac:dyDescent="0.25">
      <c r="A910">
        <f t="shared" si="28"/>
        <v>3751</v>
      </c>
      <c r="B910">
        <v>3751</v>
      </c>
      <c r="D910">
        <v>468</v>
      </c>
      <c r="E910">
        <v>80</v>
      </c>
      <c r="F910">
        <v>468</v>
      </c>
      <c r="G910">
        <v>463</v>
      </c>
      <c r="H910">
        <f t="shared" si="29"/>
        <v>5</v>
      </c>
      <c r="I910">
        <v>1</v>
      </c>
    </row>
    <row r="911" spans="1:9" x14ac:dyDescent="0.25">
      <c r="A911">
        <f t="shared" si="28"/>
        <v>3752</v>
      </c>
      <c r="B911">
        <v>3752</v>
      </c>
      <c r="C911">
        <v>59583</v>
      </c>
      <c r="D911">
        <v>675</v>
      </c>
      <c r="E911">
        <v>96</v>
      </c>
      <c r="F911">
        <v>702</v>
      </c>
      <c r="G911">
        <v>644</v>
      </c>
      <c r="H911">
        <f t="shared" si="29"/>
        <v>58</v>
      </c>
      <c r="I911">
        <v>1</v>
      </c>
    </row>
    <row r="912" spans="1:9" x14ac:dyDescent="0.25">
      <c r="A912">
        <f t="shared" si="28"/>
        <v>3753</v>
      </c>
      <c r="B912">
        <v>3753</v>
      </c>
      <c r="C912">
        <v>106094</v>
      </c>
      <c r="D912">
        <v>2869</v>
      </c>
      <c r="E912">
        <v>49</v>
      </c>
      <c r="F912">
        <v>2869</v>
      </c>
      <c r="G912">
        <v>2803</v>
      </c>
      <c r="H912">
        <f t="shared" si="29"/>
        <v>66</v>
      </c>
      <c r="I912">
        <v>1</v>
      </c>
    </row>
    <row r="913" spans="1:9" x14ac:dyDescent="0.25">
      <c r="A913">
        <f t="shared" si="28"/>
        <v>3754</v>
      </c>
      <c r="B913">
        <v>3754</v>
      </c>
      <c r="D913">
        <v>51</v>
      </c>
      <c r="E913">
        <v>0</v>
      </c>
      <c r="F913">
        <v>51</v>
      </c>
      <c r="G913">
        <v>51</v>
      </c>
      <c r="H913">
        <f t="shared" si="29"/>
        <v>0</v>
      </c>
      <c r="I913">
        <v>1</v>
      </c>
    </row>
    <row r="914" spans="1:9" x14ac:dyDescent="0.25">
      <c r="A914">
        <f t="shared" si="28"/>
        <v>3755</v>
      </c>
      <c r="B914">
        <v>3755</v>
      </c>
      <c r="C914">
        <v>123250</v>
      </c>
      <c r="D914">
        <v>6526</v>
      </c>
      <c r="E914">
        <v>652</v>
      </c>
      <c r="F914">
        <v>10595</v>
      </c>
      <c r="G914">
        <v>8200</v>
      </c>
      <c r="H914">
        <f t="shared" si="29"/>
        <v>2395</v>
      </c>
      <c r="I914">
        <v>1</v>
      </c>
    </row>
    <row r="915" spans="1:9" x14ac:dyDescent="0.25">
      <c r="A915">
        <f t="shared" si="28"/>
        <v>3765</v>
      </c>
      <c r="B915">
        <v>3765</v>
      </c>
      <c r="C915">
        <v>66055</v>
      </c>
      <c r="D915">
        <v>609</v>
      </c>
      <c r="E915">
        <v>13</v>
      </c>
      <c r="F915">
        <v>609</v>
      </c>
      <c r="G915">
        <v>607</v>
      </c>
      <c r="H915">
        <f t="shared" si="29"/>
        <v>2</v>
      </c>
      <c r="I915">
        <v>1</v>
      </c>
    </row>
    <row r="916" spans="1:9" x14ac:dyDescent="0.25">
      <c r="A916">
        <f t="shared" si="28"/>
        <v>3766</v>
      </c>
      <c r="B916">
        <v>3766</v>
      </c>
      <c r="C916">
        <v>70268</v>
      </c>
      <c r="D916">
        <v>9189</v>
      </c>
      <c r="E916">
        <v>928</v>
      </c>
      <c r="F916">
        <v>9388</v>
      </c>
      <c r="G916">
        <v>8124</v>
      </c>
      <c r="H916">
        <f t="shared" si="29"/>
        <v>1264</v>
      </c>
      <c r="I916">
        <v>1</v>
      </c>
    </row>
    <row r="917" spans="1:9" x14ac:dyDescent="0.25">
      <c r="A917">
        <f t="shared" si="28"/>
        <v>3768</v>
      </c>
      <c r="B917">
        <v>3768</v>
      </c>
      <c r="C917">
        <v>112625</v>
      </c>
      <c r="D917">
        <v>1852</v>
      </c>
      <c r="E917">
        <v>55</v>
      </c>
      <c r="F917">
        <v>1852</v>
      </c>
      <c r="G917">
        <v>1685</v>
      </c>
      <c r="H917">
        <f t="shared" si="29"/>
        <v>167</v>
      </c>
      <c r="I917">
        <v>1</v>
      </c>
    </row>
    <row r="918" spans="1:9" x14ac:dyDescent="0.25">
      <c r="A918">
        <f t="shared" si="28"/>
        <v>3770</v>
      </c>
      <c r="B918">
        <v>3770</v>
      </c>
      <c r="C918">
        <v>97500</v>
      </c>
      <c r="D918">
        <v>391</v>
      </c>
      <c r="E918">
        <v>15</v>
      </c>
      <c r="F918">
        <v>531</v>
      </c>
      <c r="G918">
        <v>505</v>
      </c>
      <c r="H918">
        <f t="shared" si="29"/>
        <v>26</v>
      </c>
      <c r="I918">
        <v>1</v>
      </c>
    </row>
    <row r="919" spans="1:9" x14ac:dyDescent="0.25">
      <c r="A919">
        <f t="shared" si="28"/>
        <v>3771</v>
      </c>
      <c r="B919">
        <v>3771</v>
      </c>
      <c r="C919">
        <v>70000</v>
      </c>
      <c r="D919">
        <v>935</v>
      </c>
      <c r="E919">
        <v>42</v>
      </c>
      <c r="F919">
        <v>942</v>
      </c>
      <c r="G919">
        <v>942</v>
      </c>
      <c r="H919">
        <f t="shared" si="29"/>
        <v>0</v>
      </c>
      <c r="I919">
        <v>1</v>
      </c>
    </row>
    <row r="920" spans="1:9" x14ac:dyDescent="0.25">
      <c r="A920">
        <f t="shared" si="28"/>
        <v>3773</v>
      </c>
      <c r="B920">
        <v>3773</v>
      </c>
      <c r="C920">
        <v>58760</v>
      </c>
      <c r="D920">
        <v>7721</v>
      </c>
      <c r="E920">
        <v>870</v>
      </c>
      <c r="F920">
        <v>7858</v>
      </c>
      <c r="G920">
        <v>7349</v>
      </c>
      <c r="H920">
        <f t="shared" si="29"/>
        <v>509</v>
      </c>
      <c r="I920">
        <v>1</v>
      </c>
    </row>
    <row r="921" spans="1:9" x14ac:dyDescent="0.25">
      <c r="A921">
        <f t="shared" si="28"/>
        <v>3774</v>
      </c>
      <c r="B921">
        <v>3774</v>
      </c>
      <c r="C921">
        <v>50018</v>
      </c>
      <c r="D921">
        <v>1611</v>
      </c>
      <c r="E921">
        <v>92</v>
      </c>
      <c r="F921">
        <v>1954</v>
      </c>
      <c r="G921">
        <v>1844</v>
      </c>
      <c r="H921">
        <f t="shared" si="29"/>
        <v>110</v>
      </c>
      <c r="I921">
        <v>1</v>
      </c>
    </row>
    <row r="922" spans="1:9" x14ac:dyDescent="0.25">
      <c r="A922">
        <f t="shared" si="28"/>
        <v>3777</v>
      </c>
      <c r="B922">
        <v>3777</v>
      </c>
      <c r="C922">
        <v>73636</v>
      </c>
      <c r="D922">
        <v>1444</v>
      </c>
      <c r="E922">
        <v>145</v>
      </c>
      <c r="F922">
        <v>1444</v>
      </c>
      <c r="G922">
        <v>1036</v>
      </c>
      <c r="H922">
        <f t="shared" si="29"/>
        <v>408</v>
      </c>
      <c r="I922">
        <v>1</v>
      </c>
    </row>
    <row r="923" spans="1:9" x14ac:dyDescent="0.25">
      <c r="A923">
        <f t="shared" si="28"/>
        <v>3779</v>
      </c>
      <c r="B923">
        <v>3779</v>
      </c>
      <c r="C923">
        <v>82083</v>
      </c>
      <c r="D923">
        <v>868</v>
      </c>
      <c r="E923">
        <v>26</v>
      </c>
      <c r="F923">
        <v>868</v>
      </c>
      <c r="G923">
        <v>840</v>
      </c>
      <c r="H923">
        <f t="shared" si="29"/>
        <v>28</v>
      </c>
      <c r="I923">
        <v>1</v>
      </c>
    </row>
    <row r="924" spans="1:9" x14ac:dyDescent="0.25">
      <c r="A924">
        <f t="shared" si="28"/>
        <v>3780</v>
      </c>
      <c r="B924">
        <v>3780</v>
      </c>
      <c r="C924">
        <v>55729</v>
      </c>
      <c r="D924">
        <v>415</v>
      </c>
      <c r="E924">
        <v>9</v>
      </c>
      <c r="F924">
        <v>435</v>
      </c>
      <c r="G924">
        <v>415</v>
      </c>
      <c r="H924">
        <f t="shared" si="29"/>
        <v>20</v>
      </c>
      <c r="I924">
        <v>1</v>
      </c>
    </row>
    <row r="925" spans="1:9" x14ac:dyDescent="0.25">
      <c r="A925">
        <f t="shared" si="28"/>
        <v>3781</v>
      </c>
      <c r="B925">
        <v>3781</v>
      </c>
      <c r="C925">
        <v>81875</v>
      </c>
      <c r="D925">
        <v>2019</v>
      </c>
      <c r="E925">
        <v>117</v>
      </c>
      <c r="F925">
        <v>2024</v>
      </c>
      <c r="G925">
        <v>1919</v>
      </c>
      <c r="H925">
        <f t="shared" si="29"/>
        <v>105</v>
      </c>
      <c r="I925">
        <v>1</v>
      </c>
    </row>
    <row r="926" spans="1:9" x14ac:dyDescent="0.25">
      <c r="A926">
        <f t="shared" si="28"/>
        <v>3782</v>
      </c>
      <c r="B926">
        <v>3782</v>
      </c>
      <c r="C926">
        <v>86445</v>
      </c>
      <c r="D926">
        <v>3105</v>
      </c>
      <c r="E926">
        <v>209</v>
      </c>
      <c r="F926">
        <v>3105</v>
      </c>
      <c r="G926">
        <v>3068</v>
      </c>
      <c r="H926">
        <f t="shared" si="29"/>
        <v>37</v>
      </c>
      <c r="I926">
        <v>1</v>
      </c>
    </row>
    <row r="927" spans="1:9" x14ac:dyDescent="0.25">
      <c r="A927">
        <f t="shared" si="28"/>
        <v>3784</v>
      </c>
      <c r="B927">
        <v>3784</v>
      </c>
      <c r="C927">
        <v>56921</v>
      </c>
      <c r="D927">
        <v>4094</v>
      </c>
      <c r="E927">
        <v>547</v>
      </c>
      <c r="F927">
        <v>4109</v>
      </c>
      <c r="G927">
        <v>3359</v>
      </c>
      <c r="H927">
        <f t="shared" si="29"/>
        <v>750</v>
      </c>
      <c r="I927">
        <v>1</v>
      </c>
    </row>
    <row r="928" spans="1:9" x14ac:dyDescent="0.25">
      <c r="A928">
        <f t="shared" si="28"/>
        <v>3785</v>
      </c>
      <c r="B928">
        <v>3785</v>
      </c>
      <c r="C928">
        <v>46442</v>
      </c>
      <c r="D928">
        <v>2211</v>
      </c>
      <c r="E928">
        <v>283</v>
      </c>
      <c r="F928">
        <v>2358</v>
      </c>
      <c r="G928">
        <v>2220</v>
      </c>
      <c r="H928">
        <f t="shared" si="29"/>
        <v>138</v>
      </c>
      <c r="I928">
        <v>1</v>
      </c>
    </row>
    <row r="929" spans="1:9" x14ac:dyDescent="0.25">
      <c r="A929">
        <f t="shared" si="28"/>
        <v>3801</v>
      </c>
      <c r="B929">
        <v>3801</v>
      </c>
      <c r="C929">
        <v>85000</v>
      </c>
      <c r="D929">
        <v>21525</v>
      </c>
      <c r="E929">
        <v>1423</v>
      </c>
      <c r="F929">
        <v>22488</v>
      </c>
      <c r="G929">
        <v>19775</v>
      </c>
      <c r="H929">
        <f t="shared" si="29"/>
        <v>2713</v>
      </c>
      <c r="I929">
        <v>1</v>
      </c>
    </row>
    <row r="930" spans="1:9" x14ac:dyDescent="0.25">
      <c r="A930">
        <f t="shared" si="28"/>
        <v>3809</v>
      </c>
      <c r="B930">
        <v>3809</v>
      </c>
      <c r="C930">
        <v>79653</v>
      </c>
      <c r="D930">
        <v>3524</v>
      </c>
      <c r="E930">
        <v>124</v>
      </c>
      <c r="F930">
        <v>3524</v>
      </c>
      <c r="G930">
        <v>3413</v>
      </c>
      <c r="H930">
        <f t="shared" si="29"/>
        <v>111</v>
      </c>
      <c r="I930">
        <v>1</v>
      </c>
    </row>
    <row r="931" spans="1:9" x14ac:dyDescent="0.25">
      <c r="A931">
        <f t="shared" si="28"/>
        <v>3810</v>
      </c>
      <c r="B931">
        <v>3810</v>
      </c>
      <c r="C931">
        <v>94018</v>
      </c>
      <c r="D931">
        <v>1774</v>
      </c>
      <c r="E931">
        <v>0</v>
      </c>
      <c r="F931">
        <v>1779</v>
      </c>
      <c r="G931">
        <v>1757</v>
      </c>
      <c r="H931">
        <f t="shared" si="29"/>
        <v>22</v>
      </c>
      <c r="I931">
        <v>1</v>
      </c>
    </row>
    <row r="932" spans="1:9" x14ac:dyDescent="0.25">
      <c r="A932">
        <f t="shared" si="28"/>
        <v>3811</v>
      </c>
      <c r="B932">
        <v>3811</v>
      </c>
      <c r="C932">
        <v>118712</v>
      </c>
      <c r="D932">
        <v>6897</v>
      </c>
      <c r="E932">
        <v>149</v>
      </c>
      <c r="F932">
        <v>6952</v>
      </c>
      <c r="G932">
        <v>6627</v>
      </c>
      <c r="H932">
        <f t="shared" si="29"/>
        <v>325</v>
      </c>
      <c r="I932">
        <v>1</v>
      </c>
    </row>
    <row r="933" spans="1:9" x14ac:dyDescent="0.25">
      <c r="A933">
        <f t="shared" si="28"/>
        <v>3812</v>
      </c>
      <c r="B933">
        <v>3812</v>
      </c>
      <c r="C933">
        <v>43319</v>
      </c>
      <c r="D933">
        <v>596</v>
      </c>
      <c r="E933">
        <v>74</v>
      </c>
      <c r="F933">
        <v>596</v>
      </c>
      <c r="G933">
        <v>589</v>
      </c>
      <c r="H933">
        <f t="shared" si="29"/>
        <v>7</v>
      </c>
      <c r="I933">
        <v>1</v>
      </c>
    </row>
    <row r="934" spans="1:9" x14ac:dyDescent="0.25">
      <c r="A934">
        <f t="shared" si="28"/>
        <v>3813</v>
      </c>
      <c r="B934">
        <v>3813</v>
      </c>
      <c r="C934">
        <v>64069</v>
      </c>
      <c r="D934">
        <v>2656</v>
      </c>
      <c r="E934">
        <v>182</v>
      </c>
      <c r="F934">
        <v>2663</v>
      </c>
      <c r="G934">
        <v>2529</v>
      </c>
      <c r="H934">
        <f t="shared" si="29"/>
        <v>134</v>
      </c>
      <c r="I934">
        <v>1</v>
      </c>
    </row>
    <row r="935" spans="1:9" x14ac:dyDescent="0.25">
      <c r="A935">
        <f t="shared" si="28"/>
        <v>3814</v>
      </c>
      <c r="B935">
        <v>3814</v>
      </c>
      <c r="C935">
        <v>43947</v>
      </c>
      <c r="D935">
        <v>2315</v>
      </c>
      <c r="E935">
        <v>230</v>
      </c>
      <c r="F935">
        <v>2315</v>
      </c>
      <c r="G935">
        <v>2157</v>
      </c>
      <c r="H935">
        <f t="shared" si="29"/>
        <v>158</v>
      </c>
      <c r="I935">
        <v>1</v>
      </c>
    </row>
    <row r="936" spans="1:9" x14ac:dyDescent="0.25">
      <c r="A936">
        <f t="shared" si="28"/>
        <v>3816</v>
      </c>
      <c r="B936">
        <v>3816</v>
      </c>
      <c r="C936">
        <v>62411</v>
      </c>
      <c r="D936">
        <v>1489</v>
      </c>
      <c r="E936">
        <v>54</v>
      </c>
      <c r="F936">
        <v>1506</v>
      </c>
      <c r="G936">
        <v>1381</v>
      </c>
      <c r="H936">
        <f t="shared" si="29"/>
        <v>125</v>
      </c>
      <c r="I936">
        <v>1</v>
      </c>
    </row>
    <row r="937" spans="1:9" x14ac:dyDescent="0.25">
      <c r="A937">
        <f t="shared" si="28"/>
        <v>3817</v>
      </c>
      <c r="B937">
        <v>3817</v>
      </c>
      <c r="D937">
        <v>931</v>
      </c>
      <c r="E937">
        <v>135</v>
      </c>
      <c r="F937">
        <v>931</v>
      </c>
      <c r="G937">
        <v>877</v>
      </c>
      <c r="H937">
        <f t="shared" si="29"/>
        <v>54</v>
      </c>
      <c r="I937">
        <v>1</v>
      </c>
    </row>
    <row r="938" spans="1:9" x14ac:dyDescent="0.25">
      <c r="A938">
        <f t="shared" si="28"/>
        <v>3818</v>
      </c>
      <c r="B938">
        <v>3818</v>
      </c>
      <c r="C938">
        <v>52051</v>
      </c>
      <c r="D938">
        <v>3828</v>
      </c>
      <c r="E938">
        <v>750</v>
      </c>
      <c r="F938">
        <v>3845</v>
      </c>
      <c r="G938">
        <v>3706</v>
      </c>
      <c r="H938">
        <f t="shared" si="29"/>
        <v>139</v>
      </c>
      <c r="I938">
        <v>1</v>
      </c>
    </row>
    <row r="939" spans="1:9" x14ac:dyDescent="0.25">
      <c r="A939">
        <f t="shared" si="28"/>
        <v>3819</v>
      </c>
      <c r="B939">
        <v>3819</v>
      </c>
      <c r="C939">
        <v>91694</v>
      </c>
      <c r="D939">
        <v>4496</v>
      </c>
      <c r="E939">
        <v>104</v>
      </c>
      <c r="F939">
        <v>4496</v>
      </c>
      <c r="G939">
        <v>4101</v>
      </c>
      <c r="H939">
        <f t="shared" si="29"/>
        <v>395</v>
      </c>
      <c r="I939">
        <v>1</v>
      </c>
    </row>
    <row r="940" spans="1:9" x14ac:dyDescent="0.25">
      <c r="A940">
        <f t="shared" si="28"/>
        <v>3820</v>
      </c>
      <c r="B940">
        <v>3820</v>
      </c>
      <c r="C940">
        <v>71556</v>
      </c>
      <c r="D940">
        <v>30516</v>
      </c>
      <c r="E940">
        <v>3030</v>
      </c>
      <c r="F940">
        <v>31629</v>
      </c>
      <c r="G940">
        <v>27860</v>
      </c>
      <c r="H940">
        <f t="shared" si="29"/>
        <v>3769</v>
      </c>
      <c r="I940">
        <v>1</v>
      </c>
    </row>
    <row r="941" spans="1:9" x14ac:dyDescent="0.25">
      <c r="A941">
        <f t="shared" si="28"/>
        <v>3823</v>
      </c>
      <c r="B941">
        <v>3823</v>
      </c>
      <c r="C941">
        <v>126667</v>
      </c>
      <c r="D941">
        <v>1849</v>
      </c>
      <c r="E941">
        <v>50</v>
      </c>
      <c r="F941">
        <v>1849</v>
      </c>
      <c r="G941">
        <v>1727</v>
      </c>
      <c r="H941">
        <f t="shared" si="29"/>
        <v>122</v>
      </c>
      <c r="I941">
        <v>1</v>
      </c>
    </row>
    <row r="942" spans="1:9" x14ac:dyDescent="0.25">
      <c r="A942">
        <f t="shared" si="28"/>
        <v>3824</v>
      </c>
      <c r="B942">
        <v>3824</v>
      </c>
      <c r="C942">
        <v>81995</v>
      </c>
      <c r="D942">
        <v>8514</v>
      </c>
      <c r="E942">
        <v>2305</v>
      </c>
      <c r="F942">
        <v>16481</v>
      </c>
      <c r="G942">
        <v>14786</v>
      </c>
      <c r="H942">
        <f t="shared" si="29"/>
        <v>1695</v>
      </c>
      <c r="I942">
        <v>1</v>
      </c>
    </row>
    <row r="943" spans="1:9" x14ac:dyDescent="0.25">
      <c r="A943">
        <f t="shared" si="28"/>
        <v>3825</v>
      </c>
      <c r="B943">
        <v>3825</v>
      </c>
      <c r="C943">
        <v>97014</v>
      </c>
      <c r="D943">
        <v>9245</v>
      </c>
      <c r="E943">
        <v>321</v>
      </c>
      <c r="F943">
        <v>9245</v>
      </c>
      <c r="G943">
        <v>8707</v>
      </c>
      <c r="H943">
        <f t="shared" si="29"/>
        <v>538</v>
      </c>
      <c r="I943">
        <v>1</v>
      </c>
    </row>
    <row r="944" spans="1:9" x14ac:dyDescent="0.25">
      <c r="A944">
        <f t="shared" si="28"/>
        <v>3826</v>
      </c>
      <c r="B944">
        <v>3826</v>
      </c>
      <c r="C944">
        <v>74500</v>
      </c>
      <c r="D944">
        <v>2250</v>
      </c>
      <c r="E944">
        <v>27</v>
      </c>
      <c r="F944">
        <v>2250</v>
      </c>
      <c r="G944">
        <v>2197</v>
      </c>
      <c r="H944">
        <f t="shared" si="29"/>
        <v>53</v>
      </c>
      <c r="I944">
        <v>1</v>
      </c>
    </row>
    <row r="945" spans="1:9" x14ac:dyDescent="0.25">
      <c r="A945">
        <f t="shared" si="28"/>
        <v>3827</v>
      </c>
      <c r="B945">
        <v>3827</v>
      </c>
      <c r="C945">
        <v>102181</v>
      </c>
      <c r="D945">
        <v>3136</v>
      </c>
      <c r="E945">
        <v>160</v>
      </c>
      <c r="F945">
        <v>3152</v>
      </c>
      <c r="G945">
        <v>3046</v>
      </c>
      <c r="H945">
        <f t="shared" si="29"/>
        <v>106</v>
      </c>
      <c r="I945">
        <v>1</v>
      </c>
    </row>
    <row r="946" spans="1:9" x14ac:dyDescent="0.25">
      <c r="A946">
        <f t="shared" si="28"/>
        <v>3830</v>
      </c>
      <c r="B946">
        <v>3830</v>
      </c>
      <c r="C946">
        <v>56835</v>
      </c>
      <c r="D946">
        <v>1925</v>
      </c>
      <c r="E946">
        <v>284</v>
      </c>
      <c r="F946">
        <v>1932</v>
      </c>
      <c r="G946">
        <v>1916</v>
      </c>
      <c r="H946">
        <f t="shared" si="29"/>
        <v>16</v>
      </c>
      <c r="I946">
        <v>1</v>
      </c>
    </row>
    <row r="947" spans="1:9" x14ac:dyDescent="0.25">
      <c r="A947">
        <f t="shared" si="28"/>
        <v>3832</v>
      </c>
      <c r="B947">
        <v>3832</v>
      </c>
      <c r="C947">
        <v>67031</v>
      </c>
      <c r="D947">
        <v>299</v>
      </c>
      <c r="E947">
        <v>22</v>
      </c>
      <c r="F947">
        <v>299</v>
      </c>
      <c r="G947">
        <v>296</v>
      </c>
      <c r="H947">
        <f t="shared" si="29"/>
        <v>3</v>
      </c>
      <c r="I947">
        <v>1</v>
      </c>
    </row>
    <row r="948" spans="1:9" x14ac:dyDescent="0.25">
      <c r="A948">
        <f t="shared" si="28"/>
        <v>3833</v>
      </c>
      <c r="B948">
        <v>3833</v>
      </c>
      <c r="C948">
        <v>88498</v>
      </c>
      <c r="D948">
        <v>21633</v>
      </c>
      <c r="E948">
        <v>1017</v>
      </c>
      <c r="F948">
        <v>22116</v>
      </c>
      <c r="G948">
        <v>20643</v>
      </c>
      <c r="H948">
        <f t="shared" si="29"/>
        <v>1473</v>
      </c>
      <c r="I948">
        <v>1</v>
      </c>
    </row>
    <row r="949" spans="1:9" x14ac:dyDescent="0.25">
      <c r="A949">
        <f t="shared" si="28"/>
        <v>3835</v>
      </c>
      <c r="B949">
        <v>3835</v>
      </c>
      <c r="C949">
        <v>70257</v>
      </c>
      <c r="D949">
        <v>6877</v>
      </c>
      <c r="E949">
        <v>664</v>
      </c>
      <c r="F949">
        <v>6930</v>
      </c>
      <c r="G949">
        <v>6646</v>
      </c>
      <c r="H949">
        <f t="shared" si="29"/>
        <v>284</v>
      </c>
      <c r="I949">
        <v>1</v>
      </c>
    </row>
    <row r="950" spans="1:9" x14ac:dyDescent="0.25">
      <c r="A950">
        <f t="shared" si="28"/>
        <v>3836</v>
      </c>
      <c r="B950">
        <v>3836</v>
      </c>
      <c r="C950">
        <v>70096</v>
      </c>
      <c r="D950">
        <v>1349</v>
      </c>
      <c r="E950">
        <v>86</v>
      </c>
      <c r="F950">
        <v>1349</v>
      </c>
      <c r="G950">
        <v>1332</v>
      </c>
      <c r="H950">
        <f t="shared" si="29"/>
        <v>17</v>
      </c>
      <c r="I950">
        <v>1</v>
      </c>
    </row>
    <row r="951" spans="1:9" x14ac:dyDescent="0.25">
      <c r="A951">
        <f t="shared" si="28"/>
        <v>3837</v>
      </c>
      <c r="B951">
        <v>3837</v>
      </c>
      <c r="C951">
        <v>65577</v>
      </c>
      <c r="D951">
        <v>1410</v>
      </c>
      <c r="E951">
        <v>210</v>
      </c>
      <c r="F951">
        <v>1410</v>
      </c>
      <c r="G951">
        <v>1403</v>
      </c>
      <c r="H951">
        <f t="shared" si="29"/>
        <v>7</v>
      </c>
      <c r="I951">
        <v>1</v>
      </c>
    </row>
    <row r="952" spans="1:9" x14ac:dyDescent="0.25">
      <c r="A952">
        <f t="shared" si="28"/>
        <v>3838</v>
      </c>
      <c r="B952">
        <v>3838</v>
      </c>
      <c r="C952">
        <v>59541</v>
      </c>
      <c r="D952">
        <v>1169</v>
      </c>
      <c r="E952">
        <v>50</v>
      </c>
      <c r="F952">
        <v>1169</v>
      </c>
      <c r="G952">
        <v>1153</v>
      </c>
      <c r="H952">
        <f t="shared" si="29"/>
        <v>16</v>
      </c>
      <c r="I952">
        <v>1</v>
      </c>
    </row>
    <row r="953" spans="1:9" x14ac:dyDescent="0.25">
      <c r="A953">
        <f t="shared" si="28"/>
        <v>3839</v>
      </c>
      <c r="B953">
        <v>3839</v>
      </c>
      <c r="C953">
        <v>71053</v>
      </c>
      <c r="D953">
        <v>4035</v>
      </c>
      <c r="E953">
        <v>451</v>
      </c>
      <c r="F953">
        <v>4048</v>
      </c>
      <c r="G953">
        <v>3803</v>
      </c>
      <c r="H953">
        <f t="shared" si="29"/>
        <v>245</v>
      </c>
      <c r="I953">
        <v>1</v>
      </c>
    </row>
    <row r="954" spans="1:9" x14ac:dyDescent="0.25">
      <c r="A954">
        <f t="shared" si="28"/>
        <v>3840</v>
      </c>
      <c r="B954">
        <v>3840</v>
      </c>
      <c r="C954">
        <v>115417</v>
      </c>
      <c r="D954">
        <v>3993</v>
      </c>
      <c r="E954">
        <v>167</v>
      </c>
      <c r="F954">
        <v>3993</v>
      </c>
      <c r="G954">
        <v>3538</v>
      </c>
      <c r="H954">
        <f t="shared" si="29"/>
        <v>455</v>
      </c>
      <c r="I954">
        <v>1</v>
      </c>
    </row>
    <row r="955" spans="1:9" x14ac:dyDescent="0.25">
      <c r="A955">
        <f t="shared" si="28"/>
        <v>3841</v>
      </c>
      <c r="B955">
        <v>3841</v>
      </c>
      <c r="C955">
        <v>89595</v>
      </c>
      <c r="D955">
        <v>6530</v>
      </c>
      <c r="E955">
        <v>357</v>
      </c>
      <c r="F955">
        <v>6559</v>
      </c>
      <c r="G955">
        <v>6038</v>
      </c>
      <c r="H955">
        <f t="shared" si="29"/>
        <v>521</v>
      </c>
      <c r="I955">
        <v>1</v>
      </c>
    </row>
    <row r="956" spans="1:9" x14ac:dyDescent="0.25">
      <c r="A956">
        <f t="shared" si="28"/>
        <v>3842</v>
      </c>
      <c r="B956">
        <v>3842</v>
      </c>
      <c r="C956">
        <v>85585</v>
      </c>
      <c r="D956">
        <v>15289</v>
      </c>
      <c r="E956">
        <v>655</v>
      </c>
      <c r="F956">
        <v>15353</v>
      </c>
      <c r="G956">
        <v>14603</v>
      </c>
      <c r="H956">
        <f t="shared" si="29"/>
        <v>750</v>
      </c>
      <c r="I956">
        <v>1</v>
      </c>
    </row>
    <row r="957" spans="1:9" x14ac:dyDescent="0.25">
      <c r="A957">
        <f t="shared" si="28"/>
        <v>3844</v>
      </c>
      <c r="B957">
        <v>3844</v>
      </c>
      <c r="C957">
        <v>134425</v>
      </c>
      <c r="D957">
        <v>2371</v>
      </c>
      <c r="E957">
        <v>85</v>
      </c>
      <c r="F957">
        <v>2371</v>
      </c>
      <c r="G957">
        <v>2314</v>
      </c>
      <c r="H957">
        <f t="shared" si="29"/>
        <v>57</v>
      </c>
      <c r="I957">
        <v>1</v>
      </c>
    </row>
    <row r="958" spans="1:9" x14ac:dyDescent="0.25">
      <c r="A958">
        <f t="shared" si="28"/>
        <v>3845</v>
      </c>
      <c r="B958">
        <v>3845</v>
      </c>
      <c r="C958">
        <v>58594</v>
      </c>
      <c r="D958">
        <v>1091</v>
      </c>
      <c r="E958">
        <v>80</v>
      </c>
      <c r="F958">
        <v>1091</v>
      </c>
      <c r="G958">
        <v>1091</v>
      </c>
      <c r="H958">
        <f t="shared" si="29"/>
        <v>0</v>
      </c>
      <c r="I958">
        <v>1</v>
      </c>
    </row>
    <row r="959" spans="1:9" x14ac:dyDescent="0.25">
      <c r="A959">
        <f t="shared" si="28"/>
        <v>3846</v>
      </c>
      <c r="B959">
        <v>3846</v>
      </c>
      <c r="C959">
        <v>66161</v>
      </c>
      <c r="D959">
        <v>884</v>
      </c>
      <c r="E959">
        <v>111</v>
      </c>
      <c r="F959">
        <v>884</v>
      </c>
      <c r="G959">
        <v>881</v>
      </c>
      <c r="H959">
        <f t="shared" si="29"/>
        <v>3</v>
      </c>
      <c r="I959">
        <v>1</v>
      </c>
    </row>
    <row r="960" spans="1:9" x14ac:dyDescent="0.25">
      <c r="A960">
        <f t="shared" si="28"/>
        <v>3847</v>
      </c>
      <c r="B960">
        <v>3847</v>
      </c>
      <c r="C960">
        <v>81658</v>
      </c>
      <c r="D960">
        <v>363</v>
      </c>
      <c r="E960">
        <v>0</v>
      </c>
      <c r="F960">
        <v>363</v>
      </c>
      <c r="G960">
        <v>299</v>
      </c>
      <c r="H960">
        <f t="shared" si="29"/>
        <v>64</v>
      </c>
      <c r="I960">
        <v>1</v>
      </c>
    </row>
    <row r="961" spans="1:9" x14ac:dyDescent="0.25">
      <c r="A961">
        <f t="shared" si="28"/>
        <v>3848</v>
      </c>
      <c r="B961">
        <v>3848</v>
      </c>
      <c r="C961">
        <v>94473</v>
      </c>
      <c r="D961">
        <v>6260</v>
      </c>
      <c r="E961">
        <v>509</v>
      </c>
      <c r="F961">
        <v>6260</v>
      </c>
      <c r="G961">
        <v>6049</v>
      </c>
      <c r="H961">
        <f t="shared" si="29"/>
        <v>211</v>
      </c>
      <c r="I961">
        <v>1</v>
      </c>
    </row>
    <row r="962" spans="1:9" x14ac:dyDescent="0.25">
      <c r="A962">
        <f t="shared" si="28"/>
        <v>3849</v>
      </c>
      <c r="B962">
        <v>3849</v>
      </c>
      <c r="C962">
        <v>72560</v>
      </c>
      <c r="D962">
        <v>1449</v>
      </c>
      <c r="E962">
        <v>179</v>
      </c>
      <c r="F962">
        <v>1478</v>
      </c>
      <c r="G962">
        <v>1373</v>
      </c>
      <c r="H962">
        <f t="shared" si="29"/>
        <v>105</v>
      </c>
      <c r="I962">
        <v>1</v>
      </c>
    </row>
    <row r="963" spans="1:9" x14ac:dyDescent="0.25">
      <c r="A963">
        <f t="shared" ref="A963:A1026" si="30">B963</f>
        <v>3850</v>
      </c>
      <c r="B963">
        <v>3850</v>
      </c>
      <c r="C963">
        <v>100221</v>
      </c>
      <c r="D963">
        <v>233</v>
      </c>
      <c r="E963">
        <v>15</v>
      </c>
      <c r="F963">
        <v>233</v>
      </c>
      <c r="G963">
        <v>233</v>
      </c>
      <c r="H963">
        <f t="shared" ref="H963:H1026" si="31">F963-G963</f>
        <v>0</v>
      </c>
      <c r="I963">
        <v>1</v>
      </c>
    </row>
    <row r="964" spans="1:9" x14ac:dyDescent="0.25">
      <c r="A964">
        <f t="shared" si="30"/>
        <v>3851</v>
      </c>
      <c r="B964">
        <v>3851</v>
      </c>
      <c r="C964">
        <v>71308</v>
      </c>
      <c r="D964">
        <v>4057</v>
      </c>
      <c r="E964">
        <v>145</v>
      </c>
      <c r="F964">
        <v>4080</v>
      </c>
      <c r="G964">
        <v>3972</v>
      </c>
      <c r="H964">
        <f t="shared" si="31"/>
        <v>108</v>
      </c>
      <c r="I964">
        <v>1</v>
      </c>
    </row>
    <row r="965" spans="1:9" x14ac:dyDescent="0.25">
      <c r="A965">
        <f t="shared" si="30"/>
        <v>3852</v>
      </c>
      <c r="B965">
        <v>3852</v>
      </c>
      <c r="C965">
        <v>56750</v>
      </c>
      <c r="D965">
        <v>543</v>
      </c>
      <c r="E965">
        <v>0</v>
      </c>
      <c r="F965">
        <v>543</v>
      </c>
      <c r="G965">
        <v>543</v>
      </c>
      <c r="H965">
        <f t="shared" si="31"/>
        <v>0</v>
      </c>
      <c r="I965">
        <v>1</v>
      </c>
    </row>
    <row r="966" spans="1:9" x14ac:dyDescent="0.25">
      <c r="A966">
        <f t="shared" si="30"/>
        <v>3853</v>
      </c>
      <c r="B966">
        <v>3853</v>
      </c>
      <c r="C966">
        <v>58438</v>
      </c>
      <c r="D966">
        <v>468</v>
      </c>
      <c r="E966">
        <v>60</v>
      </c>
      <c r="F966">
        <v>474</v>
      </c>
      <c r="G966">
        <v>470</v>
      </c>
      <c r="H966">
        <f t="shared" si="31"/>
        <v>4</v>
      </c>
      <c r="I966">
        <v>1</v>
      </c>
    </row>
    <row r="967" spans="1:9" x14ac:dyDescent="0.25">
      <c r="A967">
        <f t="shared" si="30"/>
        <v>3854</v>
      </c>
      <c r="B967">
        <v>3854</v>
      </c>
      <c r="C967">
        <v>136000</v>
      </c>
      <c r="D967">
        <v>835</v>
      </c>
      <c r="E967">
        <v>8</v>
      </c>
      <c r="F967">
        <v>835</v>
      </c>
      <c r="G967">
        <v>835</v>
      </c>
      <c r="H967">
        <f t="shared" si="31"/>
        <v>0</v>
      </c>
      <c r="I967">
        <v>1</v>
      </c>
    </row>
    <row r="968" spans="1:9" x14ac:dyDescent="0.25">
      <c r="A968">
        <f t="shared" si="30"/>
        <v>3855</v>
      </c>
      <c r="B968">
        <v>3855</v>
      </c>
      <c r="C968">
        <v>81250</v>
      </c>
      <c r="D968">
        <v>2680</v>
      </c>
      <c r="E968">
        <v>173</v>
      </c>
      <c r="F968">
        <v>2697</v>
      </c>
      <c r="G968">
        <v>2592</v>
      </c>
      <c r="H968">
        <f t="shared" si="31"/>
        <v>105</v>
      </c>
      <c r="I968">
        <v>1</v>
      </c>
    </row>
    <row r="969" spans="1:9" x14ac:dyDescent="0.25">
      <c r="A969">
        <f t="shared" si="30"/>
        <v>3856</v>
      </c>
      <c r="B969">
        <v>3856</v>
      </c>
      <c r="C969">
        <v>154375</v>
      </c>
      <c r="D969">
        <v>1757</v>
      </c>
      <c r="E969">
        <v>57</v>
      </c>
      <c r="F969">
        <v>1757</v>
      </c>
      <c r="G969">
        <v>1675</v>
      </c>
      <c r="H969">
        <f t="shared" si="31"/>
        <v>82</v>
      </c>
      <c r="I969">
        <v>1</v>
      </c>
    </row>
    <row r="970" spans="1:9" x14ac:dyDescent="0.25">
      <c r="A970">
        <f t="shared" si="30"/>
        <v>3857</v>
      </c>
      <c r="B970">
        <v>3857</v>
      </c>
      <c r="C970">
        <v>73734</v>
      </c>
      <c r="D970">
        <v>8975</v>
      </c>
      <c r="E970">
        <v>607</v>
      </c>
      <c r="F970">
        <v>9063</v>
      </c>
      <c r="G970">
        <v>8422</v>
      </c>
      <c r="H970">
        <f t="shared" si="31"/>
        <v>641</v>
      </c>
      <c r="I970">
        <v>1</v>
      </c>
    </row>
    <row r="971" spans="1:9" x14ac:dyDescent="0.25">
      <c r="A971">
        <f t="shared" si="30"/>
        <v>3858</v>
      </c>
      <c r="B971">
        <v>3858</v>
      </c>
      <c r="C971">
        <v>107319</v>
      </c>
      <c r="D971">
        <v>4920</v>
      </c>
      <c r="E971">
        <v>179</v>
      </c>
      <c r="F971">
        <v>4920</v>
      </c>
      <c r="G971">
        <v>4733</v>
      </c>
      <c r="H971">
        <f t="shared" si="31"/>
        <v>187</v>
      </c>
      <c r="I971">
        <v>1</v>
      </c>
    </row>
    <row r="972" spans="1:9" x14ac:dyDescent="0.25">
      <c r="A972">
        <f t="shared" si="30"/>
        <v>3860</v>
      </c>
      <c r="B972">
        <v>3860</v>
      </c>
      <c r="C972">
        <v>61157</v>
      </c>
      <c r="D972">
        <v>4303</v>
      </c>
      <c r="E972">
        <v>664</v>
      </c>
      <c r="F972">
        <v>4479</v>
      </c>
      <c r="G972">
        <v>4371</v>
      </c>
      <c r="H972">
        <f t="shared" si="31"/>
        <v>108</v>
      </c>
      <c r="I972">
        <v>1</v>
      </c>
    </row>
    <row r="973" spans="1:9" x14ac:dyDescent="0.25">
      <c r="A973">
        <f t="shared" si="30"/>
        <v>3861</v>
      </c>
      <c r="B973">
        <v>3861</v>
      </c>
      <c r="C973">
        <v>100170</v>
      </c>
      <c r="D973">
        <v>4484</v>
      </c>
      <c r="E973">
        <v>49</v>
      </c>
      <c r="F973">
        <v>4485</v>
      </c>
      <c r="G973">
        <v>3801</v>
      </c>
      <c r="H973">
        <f t="shared" si="31"/>
        <v>684</v>
      </c>
      <c r="I973">
        <v>1</v>
      </c>
    </row>
    <row r="974" spans="1:9" x14ac:dyDescent="0.25">
      <c r="A974">
        <f t="shared" si="30"/>
        <v>3862</v>
      </c>
      <c r="B974">
        <v>3862</v>
      </c>
      <c r="C974">
        <v>95694</v>
      </c>
      <c r="D974">
        <v>4463</v>
      </c>
      <c r="E974">
        <v>263</v>
      </c>
      <c r="F974">
        <v>4473</v>
      </c>
      <c r="G974">
        <v>4015</v>
      </c>
      <c r="H974">
        <f t="shared" si="31"/>
        <v>458</v>
      </c>
      <c r="I974">
        <v>1</v>
      </c>
    </row>
    <row r="975" spans="1:9" x14ac:dyDescent="0.25">
      <c r="A975">
        <f t="shared" si="30"/>
        <v>3864</v>
      </c>
      <c r="B975">
        <v>3864</v>
      </c>
      <c r="C975">
        <v>47464</v>
      </c>
      <c r="D975">
        <v>1670</v>
      </c>
      <c r="E975">
        <v>290</v>
      </c>
      <c r="F975">
        <v>1853</v>
      </c>
      <c r="G975">
        <v>1600</v>
      </c>
      <c r="H975">
        <f t="shared" si="31"/>
        <v>253</v>
      </c>
      <c r="I975">
        <v>1</v>
      </c>
    </row>
    <row r="976" spans="1:9" x14ac:dyDescent="0.25">
      <c r="A976">
        <f t="shared" si="30"/>
        <v>3865</v>
      </c>
      <c r="B976">
        <v>3865</v>
      </c>
      <c r="C976">
        <v>86659</v>
      </c>
      <c r="D976">
        <v>7628</v>
      </c>
      <c r="E976">
        <v>313</v>
      </c>
      <c r="F976">
        <v>7689</v>
      </c>
      <c r="G976">
        <v>7198</v>
      </c>
      <c r="H976">
        <f t="shared" si="31"/>
        <v>491</v>
      </c>
      <c r="I976">
        <v>1</v>
      </c>
    </row>
    <row r="977" spans="1:9" x14ac:dyDescent="0.25">
      <c r="A977">
        <f t="shared" si="30"/>
        <v>3867</v>
      </c>
      <c r="B977">
        <v>3867</v>
      </c>
      <c r="C977">
        <v>64340</v>
      </c>
      <c r="D977">
        <v>21299</v>
      </c>
      <c r="E977">
        <v>1942</v>
      </c>
      <c r="F977">
        <v>21591</v>
      </c>
      <c r="G977">
        <v>19831</v>
      </c>
      <c r="H977">
        <f t="shared" si="31"/>
        <v>1760</v>
      </c>
      <c r="I977">
        <v>1</v>
      </c>
    </row>
    <row r="978" spans="1:9" x14ac:dyDescent="0.25">
      <c r="A978">
        <f t="shared" si="30"/>
        <v>3868</v>
      </c>
      <c r="B978">
        <v>3868</v>
      </c>
      <c r="C978">
        <v>56599</v>
      </c>
      <c r="D978">
        <v>5297</v>
      </c>
      <c r="E978">
        <v>792</v>
      </c>
      <c r="F978">
        <v>5316</v>
      </c>
      <c r="G978">
        <v>4927</v>
      </c>
      <c r="H978">
        <f t="shared" si="31"/>
        <v>389</v>
      </c>
      <c r="I978">
        <v>1</v>
      </c>
    </row>
    <row r="979" spans="1:9" x14ac:dyDescent="0.25">
      <c r="A979">
        <f t="shared" si="30"/>
        <v>3869</v>
      </c>
      <c r="B979">
        <v>3869</v>
      </c>
      <c r="C979">
        <v>74896</v>
      </c>
      <c r="D979">
        <v>2522</v>
      </c>
      <c r="E979">
        <v>166</v>
      </c>
      <c r="F979">
        <v>2522</v>
      </c>
      <c r="G979">
        <v>2359</v>
      </c>
      <c r="H979">
        <f t="shared" si="31"/>
        <v>163</v>
      </c>
      <c r="I979">
        <v>1</v>
      </c>
    </row>
    <row r="980" spans="1:9" x14ac:dyDescent="0.25">
      <c r="A980">
        <f t="shared" si="30"/>
        <v>3870</v>
      </c>
      <c r="B980">
        <v>3870</v>
      </c>
      <c r="C980">
        <v>122602</v>
      </c>
      <c r="D980">
        <v>5237</v>
      </c>
      <c r="E980">
        <v>237</v>
      </c>
      <c r="F980">
        <v>5293</v>
      </c>
      <c r="G980">
        <v>5192</v>
      </c>
      <c r="H980">
        <f t="shared" si="31"/>
        <v>101</v>
      </c>
      <c r="I980">
        <v>1</v>
      </c>
    </row>
    <row r="981" spans="1:9" x14ac:dyDescent="0.25">
      <c r="A981">
        <f t="shared" si="30"/>
        <v>3871</v>
      </c>
      <c r="B981">
        <v>3871</v>
      </c>
      <c r="D981">
        <v>173</v>
      </c>
      <c r="E981">
        <v>0</v>
      </c>
      <c r="F981">
        <v>173</v>
      </c>
      <c r="G981">
        <v>173</v>
      </c>
      <c r="H981">
        <f t="shared" si="31"/>
        <v>0</v>
      </c>
      <c r="I981">
        <v>1</v>
      </c>
    </row>
    <row r="982" spans="1:9" x14ac:dyDescent="0.25">
      <c r="A982">
        <f t="shared" si="30"/>
        <v>3872</v>
      </c>
      <c r="B982">
        <v>3872</v>
      </c>
      <c r="C982">
        <v>83597</v>
      </c>
      <c r="D982">
        <v>3621</v>
      </c>
      <c r="E982">
        <v>39</v>
      </c>
      <c r="F982">
        <v>3621</v>
      </c>
      <c r="G982">
        <v>3568</v>
      </c>
      <c r="H982">
        <f t="shared" si="31"/>
        <v>53</v>
      </c>
      <c r="I982">
        <v>1</v>
      </c>
    </row>
    <row r="983" spans="1:9" x14ac:dyDescent="0.25">
      <c r="A983">
        <f t="shared" si="30"/>
        <v>3873</v>
      </c>
      <c r="B983">
        <v>3873</v>
      </c>
      <c r="C983">
        <v>113750</v>
      </c>
      <c r="D983">
        <v>6220</v>
      </c>
      <c r="E983">
        <v>123</v>
      </c>
      <c r="F983">
        <v>6220</v>
      </c>
      <c r="G983">
        <v>5906</v>
      </c>
      <c r="H983">
        <f t="shared" si="31"/>
        <v>314</v>
      </c>
      <c r="I983">
        <v>1</v>
      </c>
    </row>
    <row r="984" spans="1:9" x14ac:dyDescent="0.25">
      <c r="A984">
        <f t="shared" si="30"/>
        <v>3874</v>
      </c>
      <c r="B984">
        <v>3874</v>
      </c>
      <c r="C984">
        <v>73046</v>
      </c>
      <c r="D984">
        <v>8901</v>
      </c>
      <c r="E984">
        <v>433</v>
      </c>
      <c r="F984">
        <v>8925</v>
      </c>
      <c r="G984">
        <v>8460</v>
      </c>
      <c r="H984">
        <f t="shared" si="31"/>
        <v>465</v>
      </c>
      <c r="I984">
        <v>1</v>
      </c>
    </row>
    <row r="985" spans="1:9" x14ac:dyDescent="0.25">
      <c r="A985">
        <f t="shared" si="30"/>
        <v>3875</v>
      </c>
      <c r="B985">
        <v>3875</v>
      </c>
      <c r="C985">
        <v>85179</v>
      </c>
      <c r="D985">
        <v>1099</v>
      </c>
      <c r="E985">
        <v>18</v>
      </c>
      <c r="F985">
        <v>1099</v>
      </c>
      <c r="G985">
        <v>1016</v>
      </c>
      <c r="H985">
        <f t="shared" si="31"/>
        <v>83</v>
      </c>
      <c r="I985">
        <v>1</v>
      </c>
    </row>
    <row r="986" spans="1:9" x14ac:dyDescent="0.25">
      <c r="A986">
        <f t="shared" si="30"/>
        <v>3878</v>
      </c>
      <c r="B986">
        <v>3878</v>
      </c>
      <c r="C986">
        <v>66737</v>
      </c>
      <c r="D986">
        <v>11901</v>
      </c>
      <c r="E986">
        <v>1051</v>
      </c>
      <c r="F986">
        <v>11970</v>
      </c>
      <c r="G986">
        <v>9931</v>
      </c>
      <c r="H986">
        <f t="shared" si="31"/>
        <v>2039</v>
      </c>
      <c r="I986">
        <v>1</v>
      </c>
    </row>
    <row r="987" spans="1:9" x14ac:dyDescent="0.25">
      <c r="A987">
        <f t="shared" si="30"/>
        <v>3882</v>
      </c>
      <c r="B987">
        <v>3882</v>
      </c>
      <c r="C987">
        <v>70000</v>
      </c>
      <c r="D987">
        <v>1630</v>
      </c>
      <c r="E987">
        <v>160</v>
      </c>
      <c r="F987">
        <v>1630</v>
      </c>
      <c r="G987">
        <v>1510</v>
      </c>
      <c r="H987">
        <f t="shared" si="31"/>
        <v>120</v>
      </c>
      <c r="I987">
        <v>1</v>
      </c>
    </row>
    <row r="988" spans="1:9" x14ac:dyDescent="0.25">
      <c r="A988">
        <f t="shared" si="30"/>
        <v>3883</v>
      </c>
      <c r="B988">
        <v>3883</v>
      </c>
      <c r="C988">
        <v>65945</v>
      </c>
      <c r="D988">
        <v>334</v>
      </c>
      <c r="E988">
        <v>0</v>
      </c>
      <c r="F988">
        <v>334</v>
      </c>
      <c r="G988">
        <v>334</v>
      </c>
      <c r="H988">
        <f t="shared" si="31"/>
        <v>0</v>
      </c>
      <c r="I988">
        <v>1</v>
      </c>
    </row>
    <row r="989" spans="1:9" x14ac:dyDescent="0.25">
      <c r="A989">
        <f t="shared" si="30"/>
        <v>3884</v>
      </c>
      <c r="B989">
        <v>3884</v>
      </c>
      <c r="C989">
        <v>94321</v>
      </c>
      <c r="D989">
        <v>3958</v>
      </c>
      <c r="E989">
        <v>84</v>
      </c>
      <c r="F989">
        <v>3958</v>
      </c>
      <c r="G989">
        <v>3863</v>
      </c>
      <c r="H989">
        <f t="shared" si="31"/>
        <v>95</v>
      </c>
      <c r="I989">
        <v>1</v>
      </c>
    </row>
    <row r="990" spans="1:9" x14ac:dyDescent="0.25">
      <c r="A990">
        <f t="shared" si="30"/>
        <v>3885</v>
      </c>
      <c r="B990">
        <v>3885</v>
      </c>
      <c r="C990">
        <v>109817</v>
      </c>
      <c r="D990">
        <v>7386</v>
      </c>
      <c r="E990">
        <v>126</v>
      </c>
      <c r="F990">
        <v>7386</v>
      </c>
      <c r="G990">
        <v>6783</v>
      </c>
      <c r="H990">
        <f t="shared" si="31"/>
        <v>603</v>
      </c>
      <c r="I990">
        <v>1</v>
      </c>
    </row>
    <row r="991" spans="1:9" x14ac:dyDescent="0.25">
      <c r="A991">
        <f t="shared" si="30"/>
        <v>3886</v>
      </c>
      <c r="B991">
        <v>3886</v>
      </c>
      <c r="C991">
        <v>42075</v>
      </c>
      <c r="D991">
        <v>1680</v>
      </c>
      <c r="E991">
        <v>160</v>
      </c>
      <c r="F991">
        <v>1680</v>
      </c>
      <c r="G991">
        <v>1610</v>
      </c>
      <c r="H991">
        <f t="shared" si="31"/>
        <v>70</v>
      </c>
      <c r="I991">
        <v>1</v>
      </c>
    </row>
    <row r="992" spans="1:9" x14ac:dyDescent="0.25">
      <c r="A992">
        <f t="shared" si="30"/>
        <v>3887</v>
      </c>
      <c r="B992">
        <v>3887</v>
      </c>
      <c r="C992">
        <v>73750</v>
      </c>
      <c r="D992">
        <v>2076</v>
      </c>
      <c r="E992">
        <v>112</v>
      </c>
      <c r="F992">
        <v>2076</v>
      </c>
      <c r="G992">
        <v>1975</v>
      </c>
      <c r="H992">
        <f t="shared" si="31"/>
        <v>101</v>
      </c>
      <c r="I992">
        <v>1</v>
      </c>
    </row>
    <row r="993" spans="1:9" x14ac:dyDescent="0.25">
      <c r="A993">
        <f t="shared" si="30"/>
        <v>3890</v>
      </c>
      <c r="B993">
        <v>3890</v>
      </c>
      <c r="C993">
        <v>61211</v>
      </c>
      <c r="D993">
        <v>166</v>
      </c>
      <c r="E993">
        <v>0</v>
      </c>
      <c r="F993">
        <v>166</v>
      </c>
      <c r="G993">
        <v>138</v>
      </c>
      <c r="H993">
        <f t="shared" si="31"/>
        <v>28</v>
      </c>
      <c r="I993">
        <v>1</v>
      </c>
    </row>
    <row r="994" spans="1:9" x14ac:dyDescent="0.25">
      <c r="A994">
        <f t="shared" si="30"/>
        <v>3894</v>
      </c>
      <c r="B994">
        <v>3894</v>
      </c>
      <c r="C994">
        <v>60898</v>
      </c>
      <c r="D994">
        <v>6220</v>
      </c>
      <c r="E994">
        <v>297</v>
      </c>
      <c r="F994">
        <v>6320</v>
      </c>
      <c r="G994">
        <v>6151</v>
      </c>
      <c r="H994">
        <f t="shared" si="31"/>
        <v>169</v>
      </c>
      <c r="I994">
        <v>1</v>
      </c>
    </row>
    <row r="995" spans="1:9" x14ac:dyDescent="0.25">
      <c r="A995">
        <f t="shared" si="30"/>
        <v>3901</v>
      </c>
      <c r="B995">
        <v>3901</v>
      </c>
      <c r="C995">
        <v>75164</v>
      </c>
      <c r="D995">
        <v>7592</v>
      </c>
      <c r="E995">
        <v>338</v>
      </c>
      <c r="F995">
        <v>7683</v>
      </c>
      <c r="G995">
        <v>7343</v>
      </c>
      <c r="H995">
        <f t="shared" si="31"/>
        <v>340</v>
      </c>
      <c r="I995">
        <v>1</v>
      </c>
    </row>
    <row r="996" spans="1:9" x14ac:dyDescent="0.25">
      <c r="A996">
        <f t="shared" si="30"/>
        <v>3902</v>
      </c>
      <c r="B996">
        <v>3902</v>
      </c>
      <c r="C996">
        <v>86563</v>
      </c>
      <c r="D996">
        <v>2419</v>
      </c>
      <c r="E996">
        <v>83</v>
      </c>
      <c r="F996">
        <v>2419</v>
      </c>
      <c r="G996">
        <v>2348</v>
      </c>
      <c r="H996">
        <f t="shared" si="31"/>
        <v>71</v>
      </c>
      <c r="I996">
        <v>1</v>
      </c>
    </row>
    <row r="997" spans="1:9" x14ac:dyDescent="0.25">
      <c r="A997">
        <f t="shared" si="30"/>
        <v>3903</v>
      </c>
      <c r="B997">
        <v>3903</v>
      </c>
      <c r="C997">
        <v>79835</v>
      </c>
      <c r="D997">
        <v>6551</v>
      </c>
      <c r="E997">
        <v>143</v>
      </c>
      <c r="F997">
        <v>6589</v>
      </c>
      <c r="G997">
        <v>6248</v>
      </c>
      <c r="H997">
        <f t="shared" si="31"/>
        <v>341</v>
      </c>
      <c r="I997">
        <v>1</v>
      </c>
    </row>
    <row r="998" spans="1:9" x14ac:dyDescent="0.25">
      <c r="A998">
        <f t="shared" si="30"/>
        <v>3904</v>
      </c>
      <c r="B998">
        <v>3904</v>
      </c>
      <c r="C998">
        <v>77036</v>
      </c>
      <c r="D998">
        <v>7861</v>
      </c>
      <c r="E998">
        <v>527</v>
      </c>
      <c r="F998">
        <v>7996</v>
      </c>
      <c r="G998">
        <v>7013</v>
      </c>
      <c r="H998">
        <f t="shared" si="31"/>
        <v>983</v>
      </c>
      <c r="I998">
        <v>1</v>
      </c>
    </row>
    <row r="999" spans="1:9" x14ac:dyDescent="0.25">
      <c r="A999">
        <f t="shared" si="30"/>
        <v>3905</v>
      </c>
      <c r="B999">
        <v>3905</v>
      </c>
      <c r="C999">
        <v>85759</v>
      </c>
      <c r="D999">
        <v>1706</v>
      </c>
      <c r="E999">
        <v>64</v>
      </c>
      <c r="F999">
        <v>1735</v>
      </c>
      <c r="G999">
        <v>1728</v>
      </c>
      <c r="H999">
        <f t="shared" si="31"/>
        <v>7</v>
      </c>
      <c r="I999">
        <v>1</v>
      </c>
    </row>
    <row r="1000" spans="1:9" x14ac:dyDescent="0.25">
      <c r="A1000">
        <f t="shared" si="30"/>
        <v>3906</v>
      </c>
      <c r="B1000">
        <v>3906</v>
      </c>
      <c r="C1000">
        <v>68641</v>
      </c>
      <c r="D1000">
        <v>4581</v>
      </c>
      <c r="E1000">
        <v>185</v>
      </c>
      <c r="F1000">
        <v>4713</v>
      </c>
      <c r="G1000">
        <v>4516</v>
      </c>
      <c r="H1000">
        <f t="shared" si="31"/>
        <v>197</v>
      </c>
      <c r="I1000">
        <v>1</v>
      </c>
    </row>
    <row r="1001" spans="1:9" x14ac:dyDescent="0.25">
      <c r="A1001">
        <f t="shared" si="30"/>
        <v>3907</v>
      </c>
      <c r="B1001">
        <v>3907</v>
      </c>
      <c r="C1001">
        <v>60500</v>
      </c>
      <c r="D1001">
        <v>1062</v>
      </c>
      <c r="E1001">
        <v>65</v>
      </c>
      <c r="F1001">
        <v>1062</v>
      </c>
      <c r="G1001">
        <v>1033</v>
      </c>
      <c r="H1001">
        <f t="shared" si="31"/>
        <v>29</v>
      </c>
      <c r="I1001">
        <v>1</v>
      </c>
    </row>
    <row r="1002" spans="1:9" x14ac:dyDescent="0.25">
      <c r="A1002">
        <f t="shared" si="30"/>
        <v>3908</v>
      </c>
      <c r="B1002">
        <v>3908</v>
      </c>
      <c r="C1002">
        <v>88262</v>
      </c>
      <c r="D1002">
        <v>7464</v>
      </c>
      <c r="E1002">
        <v>282</v>
      </c>
      <c r="F1002">
        <v>7470</v>
      </c>
      <c r="G1002">
        <v>6688</v>
      </c>
      <c r="H1002">
        <f t="shared" si="31"/>
        <v>782</v>
      </c>
      <c r="I1002">
        <v>1</v>
      </c>
    </row>
    <row r="1003" spans="1:9" x14ac:dyDescent="0.25">
      <c r="A1003">
        <f t="shared" si="30"/>
        <v>3909</v>
      </c>
      <c r="B1003">
        <v>3909</v>
      </c>
      <c r="C1003">
        <v>94771</v>
      </c>
      <c r="D1003">
        <v>10202</v>
      </c>
      <c r="E1003">
        <v>401</v>
      </c>
      <c r="F1003">
        <v>10240</v>
      </c>
      <c r="G1003">
        <v>10027</v>
      </c>
      <c r="H1003">
        <f t="shared" si="31"/>
        <v>213</v>
      </c>
      <c r="I1003">
        <v>1</v>
      </c>
    </row>
    <row r="1004" spans="1:9" x14ac:dyDescent="0.25">
      <c r="A1004">
        <f t="shared" si="30"/>
        <v>3910</v>
      </c>
      <c r="B1004">
        <v>3910</v>
      </c>
      <c r="C1004">
        <v>75250</v>
      </c>
      <c r="D1004">
        <v>320</v>
      </c>
      <c r="E1004">
        <v>30</v>
      </c>
      <c r="F1004">
        <v>320</v>
      </c>
      <c r="G1004">
        <v>319</v>
      </c>
      <c r="H1004">
        <f t="shared" si="31"/>
        <v>1</v>
      </c>
      <c r="I1004">
        <v>1</v>
      </c>
    </row>
    <row r="1005" spans="1:9" x14ac:dyDescent="0.25">
      <c r="A1005">
        <f t="shared" si="30"/>
        <v>3911</v>
      </c>
      <c r="B1005">
        <v>3911</v>
      </c>
      <c r="D1005">
        <v>59</v>
      </c>
      <c r="E1005">
        <v>0</v>
      </c>
      <c r="F1005">
        <v>59</v>
      </c>
      <c r="G1005">
        <v>44</v>
      </c>
      <c r="H1005">
        <f t="shared" si="31"/>
        <v>15</v>
      </c>
      <c r="I1005">
        <v>1</v>
      </c>
    </row>
    <row r="1006" spans="1:9" x14ac:dyDescent="0.25">
      <c r="A1006">
        <f t="shared" si="30"/>
        <v>4001</v>
      </c>
      <c r="B1006">
        <v>4001</v>
      </c>
      <c r="C1006">
        <v>54837</v>
      </c>
      <c r="D1006">
        <v>2550</v>
      </c>
      <c r="E1006">
        <v>241</v>
      </c>
      <c r="F1006">
        <v>2580</v>
      </c>
      <c r="G1006">
        <v>2553</v>
      </c>
      <c r="H1006">
        <f t="shared" si="31"/>
        <v>27</v>
      </c>
      <c r="I1006">
        <v>1</v>
      </c>
    </row>
    <row r="1007" spans="1:9" x14ac:dyDescent="0.25">
      <c r="A1007">
        <f t="shared" si="30"/>
        <v>4002</v>
      </c>
      <c r="B1007">
        <v>4002</v>
      </c>
      <c r="C1007">
        <v>65731</v>
      </c>
      <c r="D1007">
        <v>7230</v>
      </c>
      <c r="E1007">
        <v>426</v>
      </c>
      <c r="F1007">
        <v>7558</v>
      </c>
      <c r="G1007">
        <v>7435</v>
      </c>
      <c r="H1007">
        <f t="shared" si="31"/>
        <v>123</v>
      </c>
      <c r="I1007">
        <v>1</v>
      </c>
    </row>
    <row r="1008" spans="1:9" x14ac:dyDescent="0.25">
      <c r="A1008">
        <f t="shared" si="30"/>
        <v>4003</v>
      </c>
      <c r="B1008">
        <v>4003</v>
      </c>
      <c r="C1008">
        <v>87708</v>
      </c>
      <c r="D1008">
        <v>329</v>
      </c>
      <c r="E1008">
        <v>45</v>
      </c>
      <c r="F1008">
        <v>329</v>
      </c>
      <c r="G1008">
        <v>329</v>
      </c>
      <c r="H1008">
        <f t="shared" si="31"/>
        <v>0</v>
      </c>
      <c r="I1008">
        <v>1</v>
      </c>
    </row>
    <row r="1009" spans="1:9" x14ac:dyDescent="0.25">
      <c r="A1009">
        <f t="shared" si="30"/>
        <v>4005</v>
      </c>
      <c r="B1009">
        <v>4005</v>
      </c>
      <c r="C1009">
        <v>55034</v>
      </c>
      <c r="D1009">
        <v>22311</v>
      </c>
      <c r="E1009">
        <v>2382</v>
      </c>
      <c r="F1009">
        <v>23486</v>
      </c>
      <c r="G1009">
        <v>21165</v>
      </c>
      <c r="H1009">
        <f t="shared" si="31"/>
        <v>2321</v>
      </c>
      <c r="I1009">
        <v>1</v>
      </c>
    </row>
    <row r="1010" spans="1:9" x14ac:dyDescent="0.25">
      <c r="A1010">
        <f t="shared" si="30"/>
        <v>4006</v>
      </c>
      <c r="B1010">
        <v>4006</v>
      </c>
      <c r="C1010">
        <v>46786</v>
      </c>
      <c r="D1010">
        <v>162</v>
      </c>
      <c r="E1010">
        <v>40</v>
      </c>
      <c r="F1010">
        <v>162</v>
      </c>
      <c r="G1010">
        <v>151</v>
      </c>
      <c r="H1010">
        <f t="shared" si="31"/>
        <v>11</v>
      </c>
      <c r="I1010">
        <v>1</v>
      </c>
    </row>
    <row r="1011" spans="1:9" x14ac:dyDescent="0.25">
      <c r="A1011">
        <f t="shared" si="30"/>
        <v>4008</v>
      </c>
      <c r="B1011">
        <v>4008</v>
      </c>
      <c r="C1011">
        <v>71875</v>
      </c>
      <c r="D1011">
        <v>2795</v>
      </c>
      <c r="E1011">
        <v>37</v>
      </c>
      <c r="F1011">
        <v>2795</v>
      </c>
      <c r="G1011">
        <v>2663</v>
      </c>
      <c r="H1011">
        <f t="shared" si="31"/>
        <v>132</v>
      </c>
      <c r="I1011">
        <v>1</v>
      </c>
    </row>
    <row r="1012" spans="1:9" x14ac:dyDescent="0.25">
      <c r="A1012">
        <f t="shared" si="30"/>
        <v>4009</v>
      </c>
      <c r="B1012">
        <v>4009</v>
      </c>
      <c r="C1012">
        <v>57594</v>
      </c>
      <c r="D1012">
        <v>5166</v>
      </c>
      <c r="E1012">
        <v>564</v>
      </c>
      <c r="F1012">
        <v>5304</v>
      </c>
      <c r="G1012">
        <v>5180</v>
      </c>
      <c r="H1012">
        <f t="shared" si="31"/>
        <v>124</v>
      </c>
      <c r="I1012">
        <v>1</v>
      </c>
    </row>
    <row r="1013" spans="1:9" x14ac:dyDescent="0.25">
      <c r="A1013">
        <f t="shared" si="30"/>
        <v>4010</v>
      </c>
      <c r="B1013">
        <v>4010</v>
      </c>
      <c r="C1013">
        <v>47581</v>
      </c>
      <c r="D1013">
        <v>1398</v>
      </c>
      <c r="E1013">
        <v>123</v>
      </c>
      <c r="F1013">
        <v>1401</v>
      </c>
      <c r="G1013">
        <v>1399</v>
      </c>
      <c r="H1013">
        <f t="shared" si="31"/>
        <v>2</v>
      </c>
      <c r="I1013">
        <v>1</v>
      </c>
    </row>
    <row r="1014" spans="1:9" x14ac:dyDescent="0.25">
      <c r="A1014">
        <f t="shared" si="30"/>
        <v>4011</v>
      </c>
      <c r="B1014">
        <v>4011</v>
      </c>
      <c r="C1014">
        <v>59922</v>
      </c>
      <c r="D1014">
        <v>18811</v>
      </c>
      <c r="E1014">
        <v>1673</v>
      </c>
      <c r="F1014">
        <v>20517</v>
      </c>
      <c r="G1014">
        <v>18047</v>
      </c>
      <c r="H1014">
        <f t="shared" si="31"/>
        <v>2470</v>
      </c>
      <c r="I1014">
        <v>1</v>
      </c>
    </row>
    <row r="1015" spans="1:9" x14ac:dyDescent="0.25">
      <c r="A1015">
        <f t="shared" si="30"/>
        <v>4015</v>
      </c>
      <c r="B1015">
        <v>4015</v>
      </c>
      <c r="C1015">
        <v>61484</v>
      </c>
      <c r="D1015">
        <v>3785</v>
      </c>
      <c r="E1015">
        <v>552</v>
      </c>
      <c r="F1015">
        <v>3895</v>
      </c>
      <c r="G1015">
        <v>3820</v>
      </c>
      <c r="H1015">
        <f t="shared" si="31"/>
        <v>75</v>
      </c>
      <c r="I1015">
        <v>1</v>
      </c>
    </row>
    <row r="1016" spans="1:9" x14ac:dyDescent="0.25">
      <c r="A1016">
        <f t="shared" si="30"/>
        <v>4017</v>
      </c>
      <c r="B1016">
        <v>4017</v>
      </c>
      <c r="C1016">
        <v>68333</v>
      </c>
      <c r="D1016">
        <v>448</v>
      </c>
      <c r="E1016">
        <v>32</v>
      </c>
      <c r="F1016">
        <v>449</v>
      </c>
      <c r="G1016">
        <v>429</v>
      </c>
      <c r="H1016">
        <f t="shared" si="31"/>
        <v>20</v>
      </c>
      <c r="I1016">
        <v>1</v>
      </c>
    </row>
    <row r="1017" spans="1:9" x14ac:dyDescent="0.25">
      <c r="A1017">
        <f t="shared" si="30"/>
        <v>4019</v>
      </c>
      <c r="B1017">
        <v>4019</v>
      </c>
      <c r="D1017">
        <v>23</v>
      </c>
      <c r="E1017">
        <v>0</v>
      </c>
      <c r="F1017">
        <v>23</v>
      </c>
      <c r="G1017">
        <v>23</v>
      </c>
      <c r="H1017">
        <f t="shared" si="31"/>
        <v>0</v>
      </c>
      <c r="I1017">
        <v>1</v>
      </c>
    </row>
    <row r="1018" spans="1:9" x14ac:dyDescent="0.25">
      <c r="A1018">
        <f t="shared" si="30"/>
        <v>4020</v>
      </c>
      <c r="B1018">
        <v>4020</v>
      </c>
      <c r="C1018">
        <v>50074</v>
      </c>
      <c r="D1018">
        <v>1352</v>
      </c>
      <c r="E1018">
        <v>170</v>
      </c>
      <c r="F1018">
        <v>1369</v>
      </c>
      <c r="G1018">
        <v>1355</v>
      </c>
      <c r="H1018">
        <f t="shared" si="31"/>
        <v>14</v>
      </c>
      <c r="I1018">
        <v>1</v>
      </c>
    </row>
    <row r="1019" spans="1:9" x14ac:dyDescent="0.25">
      <c r="A1019">
        <f t="shared" si="30"/>
        <v>4021</v>
      </c>
      <c r="B1019">
        <v>4021</v>
      </c>
      <c r="C1019">
        <v>106190</v>
      </c>
      <c r="D1019">
        <v>6408</v>
      </c>
      <c r="E1019">
        <v>311</v>
      </c>
      <c r="F1019">
        <v>6422</v>
      </c>
      <c r="G1019">
        <v>5810</v>
      </c>
      <c r="H1019">
        <f t="shared" si="31"/>
        <v>612</v>
      </c>
      <c r="I1019">
        <v>1</v>
      </c>
    </row>
    <row r="1020" spans="1:9" x14ac:dyDescent="0.25">
      <c r="A1020">
        <f t="shared" si="30"/>
        <v>4022</v>
      </c>
      <c r="B1020">
        <v>4022</v>
      </c>
      <c r="C1020">
        <v>62734</v>
      </c>
      <c r="D1020">
        <v>1254</v>
      </c>
      <c r="E1020">
        <v>134</v>
      </c>
      <c r="F1020">
        <v>1282</v>
      </c>
      <c r="G1020">
        <v>1265</v>
      </c>
      <c r="H1020">
        <f t="shared" si="31"/>
        <v>17</v>
      </c>
      <c r="I1020">
        <v>1</v>
      </c>
    </row>
    <row r="1021" spans="1:9" x14ac:dyDescent="0.25">
      <c r="A1021">
        <f t="shared" si="30"/>
        <v>4024</v>
      </c>
      <c r="B1021">
        <v>4024</v>
      </c>
      <c r="C1021">
        <v>63906</v>
      </c>
      <c r="D1021">
        <v>629</v>
      </c>
      <c r="E1021">
        <v>41</v>
      </c>
      <c r="F1021">
        <v>639</v>
      </c>
      <c r="G1021">
        <v>630</v>
      </c>
      <c r="H1021">
        <f t="shared" si="31"/>
        <v>9</v>
      </c>
      <c r="I1021">
        <v>1</v>
      </c>
    </row>
    <row r="1022" spans="1:9" x14ac:dyDescent="0.25">
      <c r="A1022">
        <f t="shared" si="30"/>
        <v>4027</v>
      </c>
      <c r="B1022">
        <v>4027</v>
      </c>
      <c r="C1022">
        <v>64896</v>
      </c>
      <c r="D1022">
        <v>6270</v>
      </c>
      <c r="E1022">
        <v>297</v>
      </c>
      <c r="F1022">
        <v>6270</v>
      </c>
      <c r="G1022">
        <v>5936</v>
      </c>
      <c r="H1022">
        <f t="shared" si="31"/>
        <v>334</v>
      </c>
      <c r="I1022">
        <v>1</v>
      </c>
    </row>
    <row r="1023" spans="1:9" x14ac:dyDescent="0.25">
      <c r="A1023">
        <f t="shared" si="30"/>
        <v>4029</v>
      </c>
      <c r="B1023">
        <v>4029</v>
      </c>
      <c r="C1023">
        <v>57902</v>
      </c>
      <c r="D1023">
        <v>1595</v>
      </c>
      <c r="E1023">
        <v>107</v>
      </c>
      <c r="F1023">
        <v>1600</v>
      </c>
      <c r="G1023">
        <v>1550</v>
      </c>
      <c r="H1023">
        <f t="shared" si="31"/>
        <v>50</v>
      </c>
      <c r="I1023">
        <v>1</v>
      </c>
    </row>
    <row r="1024" spans="1:9" x14ac:dyDescent="0.25">
      <c r="A1024">
        <f t="shared" si="30"/>
        <v>4030</v>
      </c>
      <c r="B1024">
        <v>4030</v>
      </c>
      <c r="C1024">
        <v>67880</v>
      </c>
      <c r="D1024">
        <v>2137</v>
      </c>
      <c r="E1024">
        <v>162</v>
      </c>
      <c r="F1024">
        <v>2163</v>
      </c>
      <c r="G1024">
        <v>2127</v>
      </c>
      <c r="H1024">
        <f t="shared" si="31"/>
        <v>36</v>
      </c>
      <c r="I1024">
        <v>1</v>
      </c>
    </row>
    <row r="1025" spans="1:9" x14ac:dyDescent="0.25">
      <c r="A1025">
        <f t="shared" si="30"/>
        <v>4032</v>
      </c>
      <c r="B1025">
        <v>4032</v>
      </c>
      <c r="C1025">
        <v>86128</v>
      </c>
      <c r="D1025">
        <v>8257</v>
      </c>
      <c r="E1025">
        <v>181</v>
      </c>
      <c r="F1025">
        <v>8439</v>
      </c>
      <c r="G1025">
        <v>7664</v>
      </c>
      <c r="H1025">
        <f t="shared" si="31"/>
        <v>775</v>
      </c>
      <c r="I1025">
        <v>1</v>
      </c>
    </row>
    <row r="1026" spans="1:9" x14ac:dyDescent="0.25">
      <c r="A1026">
        <f t="shared" si="30"/>
        <v>4037</v>
      </c>
      <c r="B1026">
        <v>4037</v>
      </c>
      <c r="C1026">
        <v>56676</v>
      </c>
      <c r="D1026">
        <v>3654</v>
      </c>
      <c r="E1026">
        <v>196</v>
      </c>
      <c r="F1026">
        <v>3869</v>
      </c>
      <c r="G1026">
        <v>3614</v>
      </c>
      <c r="H1026">
        <f t="shared" si="31"/>
        <v>255</v>
      </c>
      <c r="I1026">
        <v>1</v>
      </c>
    </row>
    <row r="1027" spans="1:9" x14ac:dyDescent="0.25">
      <c r="A1027">
        <f t="shared" ref="A1027:A1090" si="32">B1027</f>
        <v>4038</v>
      </c>
      <c r="B1027">
        <v>4038</v>
      </c>
      <c r="C1027">
        <v>84767</v>
      </c>
      <c r="D1027">
        <v>16144</v>
      </c>
      <c r="E1027">
        <v>924</v>
      </c>
      <c r="F1027">
        <v>17582</v>
      </c>
      <c r="G1027">
        <v>16761</v>
      </c>
      <c r="H1027">
        <f t="shared" ref="H1027:H1090" si="33">F1027-G1027</f>
        <v>821</v>
      </c>
      <c r="I1027">
        <v>1</v>
      </c>
    </row>
    <row r="1028" spans="1:9" x14ac:dyDescent="0.25">
      <c r="A1028">
        <f t="shared" si="32"/>
        <v>4039</v>
      </c>
      <c r="B1028">
        <v>4039</v>
      </c>
      <c r="C1028">
        <v>77093</v>
      </c>
      <c r="D1028">
        <v>7618</v>
      </c>
      <c r="E1028">
        <v>457</v>
      </c>
      <c r="F1028">
        <v>7625</v>
      </c>
      <c r="G1028">
        <v>7105</v>
      </c>
      <c r="H1028">
        <f t="shared" si="33"/>
        <v>520</v>
      </c>
      <c r="I1028">
        <v>1</v>
      </c>
    </row>
    <row r="1029" spans="1:9" x14ac:dyDescent="0.25">
      <c r="A1029">
        <f t="shared" si="32"/>
        <v>4040</v>
      </c>
      <c r="B1029">
        <v>4040</v>
      </c>
      <c r="C1029">
        <v>52500</v>
      </c>
      <c r="D1029">
        <v>3227</v>
      </c>
      <c r="E1029">
        <v>409</v>
      </c>
      <c r="F1029">
        <v>3234</v>
      </c>
      <c r="G1029">
        <v>3105</v>
      </c>
      <c r="H1029">
        <f t="shared" si="33"/>
        <v>129</v>
      </c>
      <c r="I1029">
        <v>1</v>
      </c>
    </row>
    <row r="1030" spans="1:9" x14ac:dyDescent="0.25">
      <c r="A1030">
        <f t="shared" si="32"/>
        <v>4041</v>
      </c>
      <c r="B1030">
        <v>4041</v>
      </c>
      <c r="C1030">
        <v>48846</v>
      </c>
      <c r="D1030">
        <v>1734</v>
      </c>
      <c r="E1030">
        <v>285</v>
      </c>
      <c r="F1030">
        <v>1734</v>
      </c>
      <c r="G1030">
        <v>1597</v>
      </c>
      <c r="H1030">
        <f t="shared" si="33"/>
        <v>137</v>
      </c>
      <c r="I1030">
        <v>1</v>
      </c>
    </row>
    <row r="1031" spans="1:9" x14ac:dyDescent="0.25">
      <c r="A1031">
        <f t="shared" si="32"/>
        <v>4042</v>
      </c>
      <c r="B1031">
        <v>4042</v>
      </c>
      <c r="C1031">
        <v>65000</v>
      </c>
      <c r="D1031">
        <v>4577</v>
      </c>
      <c r="E1031">
        <v>301</v>
      </c>
      <c r="F1031">
        <v>4607</v>
      </c>
      <c r="G1031">
        <v>4459</v>
      </c>
      <c r="H1031">
        <f t="shared" si="33"/>
        <v>148</v>
      </c>
      <c r="I1031">
        <v>1</v>
      </c>
    </row>
    <row r="1032" spans="1:9" x14ac:dyDescent="0.25">
      <c r="A1032">
        <f t="shared" si="32"/>
        <v>4043</v>
      </c>
      <c r="B1032">
        <v>4043</v>
      </c>
      <c r="C1032">
        <v>75517</v>
      </c>
      <c r="D1032">
        <v>11206</v>
      </c>
      <c r="E1032">
        <v>677</v>
      </c>
      <c r="F1032">
        <v>11424</v>
      </c>
      <c r="G1032">
        <v>10908</v>
      </c>
      <c r="H1032">
        <f t="shared" si="33"/>
        <v>516</v>
      </c>
      <c r="I1032">
        <v>1</v>
      </c>
    </row>
    <row r="1033" spans="1:9" x14ac:dyDescent="0.25">
      <c r="A1033">
        <f t="shared" si="32"/>
        <v>4046</v>
      </c>
      <c r="B1033">
        <v>4046</v>
      </c>
      <c r="C1033">
        <v>76998</v>
      </c>
      <c r="D1033">
        <v>7853</v>
      </c>
      <c r="E1033">
        <v>309</v>
      </c>
      <c r="F1033">
        <v>7873</v>
      </c>
      <c r="G1033">
        <v>7706</v>
      </c>
      <c r="H1033">
        <f t="shared" si="33"/>
        <v>167</v>
      </c>
      <c r="I1033">
        <v>1</v>
      </c>
    </row>
    <row r="1034" spans="1:9" x14ac:dyDescent="0.25">
      <c r="A1034">
        <f t="shared" si="32"/>
        <v>4047</v>
      </c>
      <c r="B1034">
        <v>4047</v>
      </c>
      <c r="C1034">
        <v>58182</v>
      </c>
      <c r="D1034">
        <v>1907</v>
      </c>
      <c r="E1034">
        <v>226</v>
      </c>
      <c r="F1034">
        <v>1920</v>
      </c>
      <c r="G1034">
        <v>1875</v>
      </c>
      <c r="H1034">
        <f t="shared" si="33"/>
        <v>45</v>
      </c>
      <c r="I1034">
        <v>1</v>
      </c>
    </row>
    <row r="1035" spans="1:9" x14ac:dyDescent="0.25">
      <c r="A1035">
        <f t="shared" si="32"/>
        <v>4048</v>
      </c>
      <c r="B1035">
        <v>4048</v>
      </c>
      <c r="C1035">
        <v>55343</v>
      </c>
      <c r="D1035">
        <v>3023</v>
      </c>
      <c r="E1035">
        <v>325</v>
      </c>
      <c r="F1035">
        <v>3030</v>
      </c>
      <c r="G1035">
        <v>2876</v>
      </c>
      <c r="H1035">
        <f t="shared" si="33"/>
        <v>154</v>
      </c>
      <c r="I1035">
        <v>1</v>
      </c>
    </row>
    <row r="1036" spans="1:9" x14ac:dyDescent="0.25">
      <c r="A1036">
        <f t="shared" si="32"/>
        <v>4049</v>
      </c>
      <c r="B1036">
        <v>4049</v>
      </c>
      <c r="C1036">
        <v>66273</v>
      </c>
      <c r="D1036">
        <v>3712</v>
      </c>
      <c r="E1036">
        <v>200</v>
      </c>
      <c r="F1036">
        <v>3744</v>
      </c>
      <c r="G1036">
        <v>3634</v>
      </c>
      <c r="H1036">
        <f t="shared" si="33"/>
        <v>110</v>
      </c>
      <c r="I1036">
        <v>1</v>
      </c>
    </row>
    <row r="1037" spans="1:9" x14ac:dyDescent="0.25">
      <c r="A1037">
        <f t="shared" si="32"/>
        <v>4050</v>
      </c>
      <c r="B1037">
        <v>4050</v>
      </c>
      <c r="C1037">
        <v>80556</v>
      </c>
      <c r="D1037">
        <v>314</v>
      </c>
      <c r="E1037">
        <v>29</v>
      </c>
      <c r="F1037">
        <v>314</v>
      </c>
      <c r="G1037">
        <v>282</v>
      </c>
      <c r="H1037">
        <f t="shared" si="33"/>
        <v>32</v>
      </c>
      <c r="I1037">
        <v>1</v>
      </c>
    </row>
    <row r="1038" spans="1:9" x14ac:dyDescent="0.25">
      <c r="A1038">
        <f t="shared" si="32"/>
        <v>4051</v>
      </c>
      <c r="B1038">
        <v>4051</v>
      </c>
      <c r="C1038">
        <v>53750</v>
      </c>
      <c r="D1038">
        <v>1004</v>
      </c>
      <c r="E1038">
        <v>51</v>
      </c>
      <c r="F1038">
        <v>1013</v>
      </c>
      <c r="G1038">
        <v>973</v>
      </c>
      <c r="H1038">
        <f t="shared" si="33"/>
        <v>40</v>
      </c>
      <c r="I1038">
        <v>1</v>
      </c>
    </row>
    <row r="1039" spans="1:9" x14ac:dyDescent="0.25">
      <c r="A1039">
        <f t="shared" si="32"/>
        <v>4055</v>
      </c>
      <c r="B1039">
        <v>4055</v>
      </c>
      <c r="C1039">
        <v>67640</v>
      </c>
      <c r="D1039">
        <v>3896</v>
      </c>
      <c r="E1039">
        <v>496</v>
      </c>
      <c r="F1039">
        <v>3901</v>
      </c>
      <c r="G1039">
        <v>3827</v>
      </c>
      <c r="H1039">
        <f t="shared" si="33"/>
        <v>74</v>
      </c>
      <c r="I1039">
        <v>1</v>
      </c>
    </row>
    <row r="1040" spans="1:9" x14ac:dyDescent="0.25">
      <c r="A1040">
        <f t="shared" si="32"/>
        <v>4056</v>
      </c>
      <c r="B1040">
        <v>4056</v>
      </c>
      <c r="C1040">
        <v>74792</v>
      </c>
      <c r="D1040">
        <v>355</v>
      </c>
      <c r="E1040">
        <v>22</v>
      </c>
      <c r="F1040">
        <v>355</v>
      </c>
      <c r="G1040">
        <v>341</v>
      </c>
      <c r="H1040">
        <f t="shared" si="33"/>
        <v>14</v>
      </c>
      <c r="I1040">
        <v>1</v>
      </c>
    </row>
    <row r="1041" spans="1:9" x14ac:dyDescent="0.25">
      <c r="A1041">
        <f t="shared" si="32"/>
        <v>4057</v>
      </c>
      <c r="B1041">
        <v>4057</v>
      </c>
      <c r="D1041">
        <v>38</v>
      </c>
      <c r="E1041">
        <v>0</v>
      </c>
      <c r="F1041">
        <v>78</v>
      </c>
      <c r="G1041">
        <v>22</v>
      </c>
      <c r="H1041">
        <f t="shared" si="33"/>
        <v>56</v>
      </c>
      <c r="I1041">
        <v>1</v>
      </c>
    </row>
    <row r="1042" spans="1:9" x14ac:dyDescent="0.25">
      <c r="A1042">
        <f t="shared" si="32"/>
        <v>4061</v>
      </c>
      <c r="B1042">
        <v>4061</v>
      </c>
      <c r="C1042">
        <v>71857</v>
      </c>
      <c r="D1042">
        <v>3471</v>
      </c>
      <c r="E1042">
        <v>533</v>
      </c>
      <c r="F1042">
        <v>3498</v>
      </c>
      <c r="G1042">
        <v>3220</v>
      </c>
      <c r="H1042">
        <f t="shared" si="33"/>
        <v>278</v>
      </c>
      <c r="I1042">
        <v>1</v>
      </c>
    </row>
    <row r="1043" spans="1:9" x14ac:dyDescent="0.25">
      <c r="A1043">
        <f t="shared" si="32"/>
        <v>4062</v>
      </c>
      <c r="B1043">
        <v>4062</v>
      </c>
      <c r="C1043">
        <v>78698</v>
      </c>
      <c r="D1043">
        <v>17607</v>
      </c>
      <c r="E1043">
        <v>1133</v>
      </c>
      <c r="F1043">
        <v>18478</v>
      </c>
      <c r="G1043">
        <v>17250</v>
      </c>
      <c r="H1043">
        <f t="shared" si="33"/>
        <v>1228</v>
      </c>
      <c r="I1043">
        <v>1</v>
      </c>
    </row>
    <row r="1044" spans="1:9" x14ac:dyDescent="0.25">
      <c r="A1044">
        <f t="shared" si="32"/>
        <v>4063</v>
      </c>
      <c r="B1044">
        <v>4063</v>
      </c>
      <c r="C1044">
        <v>34545</v>
      </c>
      <c r="D1044">
        <v>454</v>
      </c>
      <c r="E1044">
        <v>36</v>
      </c>
      <c r="F1044">
        <v>468</v>
      </c>
      <c r="G1044">
        <v>468</v>
      </c>
      <c r="H1044">
        <f t="shared" si="33"/>
        <v>0</v>
      </c>
      <c r="I1044">
        <v>1</v>
      </c>
    </row>
    <row r="1045" spans="1:9" x14ac:dyDescent="0.25">
      <c r="A1045">
        <f t="shared" si="32"/>
        <v>4064</v>
      </c>
      <c r="B1045">
        <v>4064</v>
      </c>
      <c r="C1045">
        <v>58950</v>
      </c>
      <c r="D1045">
        <v>8379</v>
      </c>
      <c r="E1045">
        <v>674</v>
      </c>
      <c r="F1045">
        <v>8394</v>
      </c>
      <c r="G1045">
        <v>7878</v>
      </c>
      <c r="H1045">
        <f t="shared" si="33"/>
        <v>516</v>
      </c>
      <c r="I1045">
        <v>1</v>
      </c>
    </row>
    <row r="1046" spans="1:9" x14ac:dyDescent="0.25">
      <c r="A1046">
        <f t="shared" si="32"/>
        <v>4066</v>
      </c>
      <c r="B1046">
        <v>4066</v>
      </c>
      <c r="C1046">
        <v>77969</v>
      </c>
      <c r="D1046">
        <v>616</v>
      </c>
      <c r="E1046">
        <v>12</v>
      </c>
      <c r="F1046">
        <v>616</v>
      </c>
      <c r="G1046">
        <v>601</v>
      </c>
      <c r="H1046">
        <f t="shared" si="33"/>
        <v>15</v>
      </c>
      <c r="I1046">
        <v>1</v>
      </c>
    </row>
    <row r="1047" spans="1:9" x14ac:dyDescent="0.25">
      <c r="A1047">
        <f t="shared" si="32"/>
        <v>4068</v>
      </c>
      <c r="B1047">
        <v>4068</v>
      </c>
      <c r="C1047">
        <v>40859</v>
      </c>
      <c r="D1047">
        <v>1440</v>
      </c>
      <c r="E1047">
        <v>277</v>
      </c>
      <c r="F1047">
        <v>1440</v>
      </c>
      <c r="G1047">
        <v>1362</v>
      </c>
      <c r="H1047">
        <f t="shared" si="33"/>
        <v>78</v>
      </c>
      <c r="I1047">
        <v>1</v>
      </c>
    </row>
    <row r="1048" spans="1:9" x14ac:dyDescent="0.25">
      <c r="A1048">
        <f t="shared" si="32"/>
        <v>4069</v>
      </c>
      <c r="B1048">
        <v>4069</v>
      </c>
      <c r="C1048">
        <v>88250</v>
      </c>
      <c r="D1048">
        <v>1623</v>
      </c>
      <c r="E1048">
        <v>74</v>
      </c>
      <c r="F1048">
        <v>1635</v>
      </c>
      <c r="G1048">
        <v>1493</v>
      </c>
      <c r="H1048">
        <f t="shared" si="33"/>
        <v>142</v>
      </c>
      <c r="I1048">
        <v>1</v>
      </c>
    </row>
    <row r="1049" spans="1:9" x14ac:dyDescent="0.25">
      <c r="A1049">
        <f t="shared" si="32"/>
        <v>4071</v>
      </c>
      <c r="B1049">
        <v>4071</v>
      </c>
      <c r="C1049">
        <v>79297</v>
      </c>
      <c r="D1049">
        <v>5035</v>
      </c>
      <c r="E1049">
        <v>249</v>
      </c>
      <c r="F1049">
        <v>5096</v>
      </c>
      <c r="G1049">
        <v>4890</v>
      </c>
      <c r="H1049">
        <f t="shared" si="33"/>
        <v>206</v>
      </c>
      <c r="I1049">
        <v>1</v>
      </c>
    </row>
    <row r="1050" spans="1:9" x14ac:dyDescent="0.25">
      <c r="A1050">
        <f t="shared" si="32"/>
        <v>4072</v>
      </c>
      <c r="B1050">
        <v>4072</v>
      </c>
      <c r="C1050">
        <v>70517</v>
      </c>
      <c r="D1050">
        <v>19070</v>
      </c>
      <c r="E1050">
        <v>1390</v>
      </c>
      <c r="F1050">
        <v>19497</v>
      </c>
      <c r="G1050">
        <v>18481</v>
      </c>
      <c r="H1050">
        <f t="shared" si="33"/>
        <v>1016</v>
      </c>
      <c r="I1050">
        <v>1</v>
      </c>
    </row>
    <row r="1051" spans="1:9" x14ac:dyDescent="0.25">
      <c r="A1051">
        <f t="shared" si="32"/>
        <v>4073</v>
      </c>
      <c r="B1051">
        <v>4073</v>
      </c>
      <c r="C1051">
        <v>50267</v>
      </c>
      <c r="D1051">
        <v>15991</v>
      </c>
      <c r="E1051">
        <v>2510</v>
      </c>
      <c r="F1051">
        <v>16452</v>
      </c>
      <c r="G1051">
        <v>15094</v>
      </c>
      <c r="H1051">
        <f t="shared" si="33"/>
        <v>1358</v>
      </c>
      <c r="I1051">
        <v>1</v>
      </c>
    </row>
    <row r="1052" spans="1:9" x14ac:dyDescent="0.25">
      <c r="A1052">
        <f t="shared" si="32"/>
        <v>4074</v>
      </c>
      <c r="B1052">
        <v>4074</v>
      </c>
      <c r="C1052">
        <v>97612</v>
      </c>
      <c r="D1052">
        <v>19559</v>
      </c>
      <c r="E1052">
        <v>828</v>
      </c>
      <c r="F1052">
        <v>19885</v>
      </c>
      <c r="G1052">
        <v>18023</v>
      </c>
      <c r="H1052">
        <f t="shared" si="33"/>
        <v>1862</v>
      </c>
      <c r="I1052">
        <v>1</v>
      </c>
    </row>
    <row r="1053" spans="1:9" x14ac:dyDescent="0.25">
      <c r="A1053">
        <f t="shared" si="32"/>
        <v>4076</v>
      </c>
      <c r="B1053">
        <v>4076</v>
      </c>
      <c r="C1053">
        <v>72955</v>
      </c>
      <c r="D1053">
        <v>2658</v>
      </c>
      <c r="E1053">
        <v>122</v>
      </c>
      <c r="F1053">
        <v>2739</v>
      </c>
      <c r="G1053">
        <v>2697</v>
      </c>
      <c r="H1053">
        <f t="shared" si="33"/>
        <v>42</v>
      </c>
      <c r="I1053">
        <v>1</v>
      </c>
    </row>
    <row r="1054" spans="1:9" x14ac:dyDescent="0.25">
      <c r="A1054">
        <f t="shared" si="32"/>
        <v>4079</v>
      </c>
      <c r="B1054">
        <v>4079</v>
      </c>
      <c r="C1054">
        <v>81970</v>
      </c>
      <c r="D1054">
        <v>3935</v>
      </c>
      <c r="E1054">
        <v>269</v>
      </c>
      <c r="F1054">
        <v>3953</v>
      </c>
      <c r="G1054">
        <v>3865</v>
      </c>
      <c r="H1054">
        <f t="shared" si="33"/>
        <v>88</v>
      </c>
      <c r="I1054">
        <v>1</v>
      </c>
    </row>
    <row r="1055" spans="1:9" x14ac:dyDescent="0.25">
      <c r="A1055">
        <f t="shared" si="32"/>
        <v>4083</v>
      </c>
      <c r="B1055">
        <v>4083</v>
      </c>
      <c r="C1055">
        <v>62135</v>
      </c>
      <c r="D1055">
        <v>4594</v>
      </c>
      <c r="E1055">
        <v>353</v>
      </c>
      <c r="F1055">
        <v>4605</v>
      </c>
      <c r="G1055">
        <v>4211</v>
      </c>
      <c r="H1055">
        <f t="shared" si="33"/>
        <v>394</v>
      </c>
      <c r="I1055">
        <v>1</v>
      </c>
    </row>
    <row r="1056" spans="1:9" x14ac:dyDescent="0.25">
      <c r="A1056">
        <f t="shared" si="32"/>
        <v>4084</v>
      </c>
      <c r="B1056">
        <v>4084</v>
      </c>
      <c r="C1056">
        <v>72170</v>
      </c>
      <c r="D1056">
        <v>6742</v>
      </c>
      <c r="E1056">
        <v>288</v>
      </c>
      <c r="F1056">
        <v>7403</v>
      </c>
      <c r="G1056">
        <v>7143</v>
      </c>
      <c r="H1056">
        <f t="shared" si="33"/>
        <v>260</v>
      </c>
      <c r="I1056">
        <v>1</v>
      </c>
    </row>
    <row r="1057" spans="1:9" x14ac:dyDescent="0.25">
      <c r="A1057">
        <f t="shared" si="32"/>
        <v>4085</v>
      </c>
      <c r="B1057">
        <v>4085</v>
      </c>
      <c r="C1057">
        <v>90804</v>
      </c>
      <c r="D1057">
        <v>2659</v>
      </c>
      <c r="E1057">
        <v>392</v>
      </c>
      <c r="F1057">
        <v>2675</v>
      </c>
      <c r="G1057">
        <v>2673</v>
      </c>
      <c r="H1057">
        <f t="shared" si="33"/>
        <v>2</v>
      </c>
      <c r="I1057">
        <v>1</v>
      </c>
    </row>
    <row r="1058" spans="1:9" x14ac:dyDescent="0.25">
      <c r="A1058">
        <f t="shared" si="32"/>
        <v>4086</v>
      </c>
      <c r="B1058">
        <v>4086</v>
      </c>
      <c r="C1058">
        <v>74968</v>
      </c>
      <c r="D1058">
        <v>8725</v>
      </c>
      <c r="E1058">
        <v>759</v>
      </c>
      <c r="F1058">
        <v>8810</v>
      </c>
      <c r="G1058">
        <v>8074</v>
      </c>
      <c r="H1058">
        <f t="shared" si="33"/>
        <v>736</v>
      </c>
      <c r="I1058">
        <v>1</v>
      </c>
    </row>
    <row r="1059" spans="1:9" x14ac:dyDescent="0.25">
      <c r="A1059">
        <f t="shared" si="32"/>
        <v>4087</v>
      </c>
      <c r="B1059">
        <v>4087</v>
      </c>
      <c r="C1059">
        <v>61722</v>
      </c>
      <c r="D1059">
        <v>2185</v>
      </c>
      <c r="E1059">
        <v>103</v>
      </c>
      <c r="F1059">
        <v>2185</v>
      </c>
      <c r="G1059">
        <v>2131</v>
      </c>
      <c r="H1059">
        <f t="shared" si="33"/>
        <v>54</v>
      </c>
      <c r="I1059">
        <v>1</v>
      </c>
    </row>
    <row r="1060" spans="1:9" x14ac:dyDescent="0.25">
      <c r="A1060">
        <f t="shared" si="32"/>
        <v>4088</v>
      </c>
      <c r="B1060">
        <v>4088</v>
      </c>
      <c r="C1060">
        <v>52237</v>
      </c>
      <c r="D1060">
        <v>1448</v>
      </c>
      <c r="E1060">
        <v>125</v>
      </c>
      <c r="F1060">
        <v>1454</v>
      </c>
      <c r="G1060">
        <v>1437</v>
      </c>
      <c r="H1060">
        <f t="shared" si="33"/>
        <v>17</v>
      </c>
      <c r="I1060">
        <v>1</v>
      </c>
    </row>
    <row r="1061" spans="1:9" x14ac:dyDescent="0.25">
      <c r="A1061">
        <f t="shared" si="32"/>
        <v>4090</v>
      </c>
      <c r="B1061">
        <v>4090</v>
      </c>
      <c r="C1061">
        <v>66578</v>
      </c>
      <c r="D1061">
        <v>10350</v>
      </c>
      <c r="E1061">
        <v>888</v>
      </c>
      <c r="F1061">
        <v>10366</v>
      </c>
      <c r="G1061">
        <v>9661</v>
      </c>
      <c r="H1061">
        <f t="shared" si="33"/>
        <v>705</v>
      </c>
      <c r="I1061">
        <v>1</v>
      </c>
    </row>
    <row r="1062" spans="1:9" x14ac:dyDescent="0.25">
      <c r="A1062">
        <f t="shared" si="32"/>
        <v>4091</v>
      </c>
      <c r="B1062">
        <v>4091</v>
      </c>
      <c r="C1062">
        <v>54773</v>
      </c>
      <c r="D1062">
        <v>867</v>
      </c>
      <c r="E1062">
        <v>169</v>
      </c>
      <c r="F1062">
        <v>867</v>
      </c>
      <c r="G1062">
        <v>867</v>
      </c>
      <c r="H1062">
        <f t="shared" si="33"/>
        <v>0</v>
      </c>
      <c r="I1062">
        <v>1</v>
      </c>
    </row>
    <row r="1063" spans="1:9" x14ac:dyDescent="0.25">
      <c r="A1063">
        <f t="shared" si="32"/>
        <v>4092</v>
      </c>
      <c r="B1063">
        <v>4092</v>
      </c>
      <c r="C1063">
        <v>59460</v>
      </c>
      <c r="D1063">
        <v>18586</v>
      </c>
      <c r="E1063">
        <v>3038</v>
      </c>
      <c r="F1063">
        <v>18633</v>
      </c>
      <c r="G1063">
        <v>16507</v>
      </c>
      <c r="H1063">
        <f t="shared" si="33"/>
        <v>2126</v>
      </c>
      <c r="I1063">
        <v>1</v>
      </c>
    </row>
    <row r="1064" spans="1:9" x14ac:dyDescent="0.25">
      <c r="A1064">
        <f t="shared" si="32"/>
        <v>4093</v>
      </c>
      <c r="B1064">
        <v>4093</v>
      </c>
      <c r="C1064">
        <v>71583</v>
      </c>
      <c r="D1064">
        <v>8217</v>
      </c>
      <c r="E1064">
        <v>337</v>
      </c>
      <c r="F1064">
        <v>8243</v>
      </c>
      <c r="G1064">
        <v>7842</v>
      </c>
      <c r="H1064">
        <f t="shared" si="33"/>
        <v>401</v>
      </c>
      <c r="I1064">
        <v>1</v>
      </c>
    </row>
    <row r="1065" spans="1:9" x14ac:dyDescent="0.25">
      <c r="A1065">
        <f t="shared" si="32"/>
        <v>4095</v>
      </c>
      <c r="B1065">
        <v>4095</v>
      </c>
      <c r="C1065">
        <v>54167</v>
      </c>
      <c r="D1065">
        <v>1042</v>
      </c>
      <c r="E1065">
        <v>76</v>
      </c>
      <c r="F1065">
        <v>1042</v>
      </c>
      <c r="G1065">
        <v>1031</v>
      </c>
      <c r="H1065">
        <f t="shared" si="33"/>
        <v>11</v>
      </c>
      <c r="I1065">
        <v>1</v>
      </c>
    </row>
    <row r="1066" spans="1:9" x14ac:dyDescent="0.25">
      <c r="A1066">
        <f t="shared" si="32"/>
        <v>4096</v>
      </c>
      <c r="B1066">
        <v>4096</v>
      </c>
      <c r="C1066">
        <v>89984</v>
      </c>
      <c r="D1066">
        <v>8343</v>
      </c>
      <c r="E1066">
        <v>290</v>
      </c>
      <c r="F1066">
        <v>8529</v>
      </c>
      <c r="G1066">
        <v>7947</v>
      </c>
      <c r="H1066">
        <f t="shared" si="33"/>
        <v>582</v>
      </c>
      <c r="I1066">
        <v>1</v>
      </c>
    </row>
    <row r="1067" spans="1:9" x14ac:dyDescent="0.25">
      <c r="A1067">
        <f t="shared" si="32"/>
        <v>4097</v>
      </c>
      <c r="B1067">
        <v>4097</v>
      </c>
      <c r="C1067">
        <v>113994</v>
      </c>
      <c r="D1067">
        <v>3746</v>
      </c>
      <c r="E1067">
        <v>158</v>
      </c>
      <c r="F1067">
        <v>3779</v>
      </c>
      <c r="G1067">
        <v>3587</v>
      </c>
      <c r="H1067">
        <f t="shared" si="33"/>
        <v>192</v>
      </c>
      <c r="I1067">
        <v>1</v>
      </c>
    </row>
    <row r="1068" spans="1:9" x14ac:dyDescent="0.25">
      <c r="A1068">
        <f t="shared" si="32"/>
        <v>4101</v>
      </c>
      <c r="B1068">
        <v>4101</v>
      </c>
      <c r="C1068">
        <v>45417</v>
      </c>
      <c r="D1068">
        <v>16997</v>
      </c>
      <c r="E1068">
        <v>4447</v>
      </c>
      <c r="F1068">
        <v>17236</v>
      </c>
      <c r="G1068">
        <v>13045</v>
      </c>
      <c r="H1068">
        <f t="shared" si="33"/>
        <v>4191</v>
      </c>
      <c r="I1068">
        <v>1</v>
      </c>
    </row>
    <row r="1069" spans="1:9" x14ac:dyDescent="0.25">
      <c r="A1069">
        <f t="shared" si="32"/>
        <v>4102</v>
      </c>
      <c r="B1069">
        <v>4102</v>
      </c>
      <c r="C1069">
        <v>62256</v>
      </c>
      <c r="D1069">
        <v>17093</v>
      </c>
      <c r="E1069">
        <v>2023</v>
      </c>
      <c r="F1069">
        <v>17612</v>
      </c>
      <c r="G1069">
        <v>15204</v>
      </c>
      <c r="H1069">
        <f t="shared" si="33"/>
        <v>2408</v>
      </c>
      <c r="I1069">
        <v>1</v>
      </c>
    </row>
    <row r="1070" spans="1:9" x14ac:dyDescent="0.25">
      <c r="A1070">
        <f t="shared" si="32"/>
        <v>4103</v>
      </c>
      <c r="B1070">
        <v>4103</v>
      </c>
      <c r="C1070">
        <v>69651</v>
      </c>
      <c r="D1070">
        <v>30221</v>
      </c>
      <c r="E1070">
        <v>3032</v>
      </c>
      <c r="F1070">
        <v>30787</v>
      </c>
      <c r="G1070">
        <v>25622</v>
      </c>
      <c r="H1070">
        <f t="shared" si="33"/>
        <v>5165</v>
      </c>
      <c r="I1070">
        <v>1</v>
      </c>
    </row>
    <row r="1071" spans="1:9" x14ac:dyDescent="0.25">
      <c r="A1071">
        <f t="shared" si="32"/>
        <v>4105</v>
      </c>
      <c r="B1071">
        <v>4105</v>
      </c>
      <c r="C1071">
        <v>120299</v>
      </c>
      <c r="D1071">
        <v>11808</v>
      </c>
      <c r="E1071">
        <v>324</v>
      </c>
      <c r="F1071">
        <v>11876</v>
      </c>
      <c r="G1071">
        <v>11356</v>
      </c>
      <c r="H1071">
        <f t="shared" si="33"/>
        <v>520</v>
      </c>
      <c r="I1071">
        <v>1</v>
      </c>
    </row>
    <row r="1072" spans="1:9" x14ac:dyDescent="0.25">
      <c r="A1072">
        <f t="shared" si="32"/>
        <v>4106</v>
      </c>
      <c r="B1072">
        <v>4106</v>
      </c>
      <c r="C1072">
        <v>68665</v>
      </c>
      <c r="D1072">
        <v>25149</v>
      </c>
      <c r="E1072">
        <v>2239</v>
      </c>
      <c r="F1072">
        <v>25906</v>
      </c>
      <c r="G1072">
        <v>22904</v>
      </c>
      <c r="H1072">
        <f t="shared" si="33"/>
        <v>3002</v>
      </c>
      <c r="I1072">
        <v>1</v>
      </c>
    </row>
    <row r="1073" spans="1:9" x14ac:dyDescent="0.25">
      <c r="A1073">
        <f t="shared" si="32"/>
        <v>4107</v>
      </c>
      <c r="B1073">
        <v>4107</v>
      </c>
      <c r="C1073">
        <v>123014</v>
      </c>
      <c r="D1073">
        <v>9178</v>
      </c>
      <c r="E1073">
        <v>380</v>
      </c>
      <c r="F1073">
        <v>9178</v>
      </c>
      <c r="G1073">
        <v>8868</v>
      </c>
      <c r="H1073">
        <f t="shared" si="33"/>
        <v>310</v>
      </c>
      <c r="I1073">
        <v>1</v>
      </c>
    </row>
    <row r="1074" spans="1:9" x14ac:dyDescent="0.25">
      <c r="A1074">
        <f t="shared" si="32"/>
        <v>4108</v>
      </c>
      <c r="B1074">
        <v>4108</v>
      </c>
      <c r="C1074">
        <v>81923</v>
      </c>
      <c r="D1074">
        <v>867</v>
      </c>
      <c r="E1074">
        <v>49</v>
      </c>
      <c r="F1074">
        <v>867</v>
      </c>
      <c r="G1074">
        <v>822</v>
      </c>
      <c r="H1074">
        <f t="shared" si="33"/>
        <v>45</v>
      </c>
      <c r="I1074">
        <v>1</v>
      </c>
    </row>
    <row r="1075" spans="1:9" x14ac:dyDescent="0.25">
      <c r="A1075">
        <f t="shared" si="32"/>
        <v>4109</v>
      </c>
      <c r="B1075">
        <v>4109</v>
      </c>
      <c r="C1075">
        <v>65417</v>
      </c>
      <c r="D1075">
        <v>70</v>
      </c>
      <c r="E1075">
        <v>9</v>
      </c>
      <c r="F1075">
        <v>70</v>
      </c>
      <c r="G1075">
        <v>70</v>
      </c>
      <c r="H1075">
        <f t="shared" si="33"/>
        <v>0</v>
      </c>
      <c r="I1075">
        <v>1</v>
      </c>
    </row>
    <row r="1076" spans="1:9" x14ac:dyDescent="0.25">
      <c r="A1076">
        <f t="shared" si="32"/>
        <v>4110</v>
      </c>
      <c r="B1076">
        <v>4110</v>
      </c>
      <c r="C1076">
        <v>191250</v>
      </c>
      <c r="D1076">
        <v>1576</v>
      </c>
      <c r="E1076">
        <v>13</v>
      </c>
      <c r="F1076">
        <v>1576</v>
      </c>
      <c r="G1076">
        <v>1510</v>
      </c>
      <c r="H1076">
        <f t="shared" si="33"/>
        <v>66</v>
      </c>
      <c r="I1076">
        <v>1</v>
      </c>
    </row>
    <row r="1077" spans="1:9" x14ac:dyDescent="0.25">
      <c r="A1077">
        <f t="shared" si="32"/>
        <v>4210</v>
      </c>
      <c r="B1077">
        <v>4210</v>
      </c>
      <c r="C1077">
        <v>49719</v>
      </c>
      <c r="D1077">
        <v>22569</v>
      </c>
      <c r="E1077">
        <v>2561</v>
      </c>
      <c r="F1077">
        <v>23187</v>
      </c>
      <c r="G1077">
        <v>20932</v>
      </c>
      <c r="H1077">
        <f t="shared" si="33"/>
        <v>2255</v>
      </c>
      <c r="I1077">
        <v>1</v>
      </c>
    </row>
    <row r="1078" spans="1:9" x14ac:dyDescent="0.25">
      <c r="A1078">
        <f t="shared" si="32"/>
        <v>4216</v>
      </c>
      <c r="B1078">
        <v>4216</v>
      </c>
      <c r="C1078">
        <v>45694</v>
      </c>
      <c r="D1078">
        <v>475</v>
      </c>
      <c r="E1078">
        <v>61</v>
      </c>
      <c r="F1078">
        <v>475</v>
      </c>
      <c r="G1078">
        <v>461</v>
      </c>
      <c r="H1078">
        <f t="shared" si="33"/>
        <v>14</v>
      </c>
      <c r="I1078">
        <v>1</v>
      </c>
    </row>
    <row r="1079" spans="1:9" x14ac:dyDescent="0.25">
      <c r="A1079">
        <f t="shared" si="32"/>
        <v>4217</v>
      </c>
      <c r="B1079">
        <v>4217</v>
      </c>
      <c r="C1079">
        <v>46711</v>
      </c>
      <c r="D1079">
        <v>3313</v>
      </c>
      <c r="E1079">
        <v>663</v>
      </c>
      <c r="F1079">
        <v>3321</v>
      </c>
      <c r="G1079">
        <v>3202</v>
      </c>
      <c r="H1079">
        <f t="shared" si="33"/>
        <v>119</v>
      </c>
      <c r="I1079">
        <v>1</v>
      </c>
    </row>
    <row r="1080" spans="1:9" x14ac:dyDescent="0.25">
      <c r="A1080">
        <f t="shared" si="32"/>
        <v>4219</v>
      </c>
      <c r="B1080">
        <v>4219</v>
      </c>
      <c r="C1080">
        <v>51691</v>
      </c>
      <c r="D1080">
        <v>1416</v>
      </c>
      <c r="E1080">
        <v>235</v>
      </c>
      <c r="F1080">
        <v>1416</v>
      </c>
      <c r="G1080">
        <v>1388</v>
      </c>
      <c r="H1080">
        <f t="shared" si="33"/>
        <v>28</v>
      </c>
      <c r="I1080">
        <v>1</v>
      </c>
    </row>
    <row r="1081" spans="1:9" x14ac:dyDescent="0.25">
      <c r="A1081">
        <f t="shared" si="32"/>
        <v>4220</v>
      </c>
      <c r="B1081">
        <v>4220</v>
      </c>
      <c r="C1081">
        <v>57072</v>
      </c>
      <c r="D1081">
        <v>3274</v>
      </c>
      <c r="E1081">
        <v>314</v>
      </c>
      <c r="F1081">
        <v>3309</v>
      </c>
      <c r="G1081">
        <v>3119</v>
      </c>
      <c r="H1081">
        <f t="shared" si="33"/>
        <v>190</v>
      </c>
      <c r="I1081">
        <v>1</v>
      </c>
    </row>
    <row r="1082" spans="1:9" x14ac:dyDescent="0.25">
      <c r="A1082">
        <f t="shared" si="32"/>
        <v>4221</v>
      </c>
      <c r="B1082">
        <v>4221</v>
      </c>
      <c r="C1082">
        <v>49423</v>
      </c>
      <c r="D1082">
        <v>863</v>
      </c>
      <c r="E1082">
        <v>133</v>
      </c>
      <c r="F1082">
        <v>884</v>
      </c>
      <c r="G1082">
        <v>824</v>
      </c>
      <c r="H1082">
        <f t="shared" si="33"/>
        <v>60</v>
      </c>
      <c r="I1082">
        <v>1</v>
      </c>
    </row>
    <row r="1083" spans="1:9" x14ac:dyDescent="0.25">
      <c r="A1083">
        <f t="shared" si="32"/>
        <v>4222</v>
      </c>
      <c r="B1083">
        <v>4222</v>
      </c>
      <c r="C1083">
        <v>78995</v>
      </c>
      <c r="D1083">
        <v>3920</v>
      </c>
      <c r="E1083">
        <v>134</v>
      </c>
      <c r="F1083">
        <v>3944</v>
      </c>
      <c r="G1083">
        <v>3786</v>
      </c>
      <c r="H1083">
        <f t="shared" si="33"/>
        <v>158</v>
      </c>
      <c r="I1083">
        <v>1</v>
      </c>
    </row>
    <row r="1084" spans="1:9" x14ac:dyDescent="0.25">
      <c r="A1084">
        <f t="shared" si="32"/>
        <v>4224</v>
      </c>
      <c r="B1084">
        <v>4224</v>
      </c>
      <c r="C1084">
        <v>36732</v>
      </c>
      <c r="D1084">
        <v>2369</v>
      </c>
      <c r="E1084">
        <v>525</v>
      </c>
      <c r="F1084">
        <v>2380</v>
      </c>
      <c r="G1084">
        <v>2204</v>
      </c>
      <c r="H1084">
        <f t="shared" si="33"/>
        <v>176</v>
      </c>
      <c r="I1084">
        <v>1</v>
      </c>
    </row>
    <row r="1085" spans="1:9" x14ac:dyDescent="0.25">
      <c r="A1085">
        <f t="shared" si="32"/>
        <v>4226</v>
      </c>
      <c r="B1085">
        <v>4226</v>
      </c>
      <c r="C1085">
        <v>44250</v>
      </c>
      <c r="D1085">
        <v>182</v>
      </c>
      <c r="E1085">
        <v>32</v>
      </c>
      <c r="F1085">
        <v>182</v>
      </c>
      <c r="G1085">
        <v>180</v>
      </c>
      <c r="H1085">
        <f t="shared" si="33"/>
        <v>2</v>
      </c>
      <c r="I1085">
        <v>1</v>
      </c>
    </row>
    <row r="1086" spans="1:9" x14ac:dyDescent="0.25">
      <c r="A1086">
        <f t="shared" si="32"/>
        <v>4227</v>
      </c>
      <c r="B1086">
        <v>4227</v>
      </c>
      <c r="C1086">
        <v>34028</v>
      </c>
      <c r="D1086">
        <v>112</v>
      </c>
      <c r="E1086">
        <v>5</v>
      </c>
      <c r="F1086">
        <v>112</v>
      </c>
      <c r="G1086">
        <v>94</v>
      </c>
      <c r="H1086">
        <f t="shared" si="33"/>
        <v>18</v>
      </c>
      <c r="I1086">
        <v>1</v>
      </c>
    </row>
    <row r="1087" spans="1:9" x14ac:dyDescent="0.25">
      <c r="A1087">
        <f t="shared" si="32"/>
        <v>4228</v>
      </c>
      <c r="B1087">
        <v>4228</v>
      </c>
      <c r="D1087">
        <v>0</v>
      </c>
      <c r="E1087">
        <v>0</v>
      </c>
      <c r="F1087">
        <v>0</v>
      </c>
      <c r="G1087">
        <v>0</v>
      </c>
      <c r="H1087">
        <f t="shared" si="33"/>
        <v>0</v>
      </c>
      <c r="I1087">
        <v>1</v>
      </c>
    </row>
    <row r="1088" spans="1:9" x14ac:dyDescent="0.25">
      <c r="A1088">
        <f t="shared" si="32"/>
        <v>4231</v>
      </c>
      <c r="B1088">
        <v>4231</v>
      </c>
      <c r="C1088">
        <v>40893</v>
      </c>
      <c r="D1088">
        <v>271</v>
      </c>
      <c r="E1088">
        <v>40</v>
      </c>
      <c r="F1088">
        <v>272</v>
      </c>
      <c r="G1088">
        <v>268</v>
      </c>
      <c r="H1088">
        <f t="shared" si="33"/>
        <v>4</v>
      </c>
      <c r="I1088">
        <v>1</v>
      </c>
    </row>
    <row r="1089" spans="1:9" x14ac:dyDescent="0.25">
      <c r="A1089">
        <f t="shared" si="32"/>
        <v>4234</v>
      </c>
      <c r="B1089">
        <v>4234</v>
      </c>
      <c r="D1089">
        <v>40</v>
      </c>
      <c r="E1089">
        <v>0</v>
      </c>
      <c r="F1089">
        <v>40</v>
      </c>
      <c r="G1089">
        <v>40</v>
      </c>
      <c r="H1089">
        <f t="shared" si="33"/>
        <v>0</v>
      </c>
      <c r="I1089">
        <v>1</v>
      </c>
    </row>
    <row r="1090" spans="1:9" x14ac:dyDescent="0.25">
      <c r="A1090">
        <f t="shared" si="32"/>
        <v>4236</v>
      </c>
      <c r="B1090">
        <v>4236</v>
      </c>
      <c r="C1090">
        <v>71563</v>
      </c>
      <c r="D1090">
        <v>4250</v>
      </c>
      <c r="E1090">
        <v>177</v>
      </c>
      <c r="F1090">
        <v>4342</v>
      </c>
      <c r="G1090">
        <v>4098</v>
      </c>
      <c r="H1090">
        <f t="shared" si="33"/>
        <v>244</v>
      </c>
      <c r="I1090">
        <v>1</v>
      </c>
    </row>
    <row r="1091" spans="1:9" x14ac:dyDescent="0.25">
      <c r="A1091">
        <f t="shared" ref="A1091:A1154" si="34">B1091</f>
        <v>4237</v>
      </c>
      <c r="B1091">
        <v>4237</v>
      </c>
      <c r="C1091">
        <v>75625</v>
      </c>
      <c r="D1091">
        <v>171</v>
      </c>
      <c r="E1091">
        <v>4</v>
      </c>
      <c r="F1091">
        <v>174</v>
      </c>
      <c r="G1091">
        <v>174</v>
      </c>
      <c r="H1091">
        <f t="shared" ref="H1091:H1154" si="35">F1091-G1091</f>
        <v>0</v>
      </c>
      <c r="I1091">
        <v>1</v>
      </c>
    </row>
    <row r="1092" spans="1:9" x14ac:dyDescent="0.25">
      <c r="A1092">
        <f t="shared" si="34"/>
        <v>4238</v>
      </c>
      <c r="B1092">
        <v>4238</v>
      </c>
      <c r="C1092">
        <v>62353</v>
      </c>
      <c r="D1092">
        <v>1711</v>
      </c>
      <c r="E1092">
        <v>268</v>
      </c>
      <c r="F1092">
        <v>1784</v>
      </c>
      <c r="G1092">
        <v>1645</v>
      </c>
      <c r="H1092">
        <f t="shared" si="35"/>
        <v>139</v>
      </c>
      <c r="I1092">
        <v>1</v>
      </c>
    </row>
    <row r="1093" spans="1:9" x14ac:dyDescent="0.25">
      <c r="A1093">
        <f t="shared" si="34"/>
        <v>4239</v>
      </c>
      <c r="B1093">
        <v>4239</v>
      </c>
      <c r="C1093">
        <v>59432</v>
      </c>
      <c r="D1093">
        <v>4581</v>
      </c>
      <c r="E1093">
        <v>378</v>
      </c>
      <c r="F1093">
        <v>4638</v>
      </c>
      <c r="G1093">
        <v>4386</v>
      </c>
      <c r="H1093">
        <f t="shared" si="35"/>
        <v>252</v>
      </c>
      <c r="I1093">
        <v>1</v>
      </c>
    </row>
    <row r="1094" spans="1:9" x14ac:dyDescent="0.25">
      <c r="A1094">
        <f t="shared" si="34"/>
        <v>4240</v>
      </c>
      <c r="B1094">
        <v>4240</v>
      </c>
      <c r="C1094">
        <v>44523</v>
      </c>
      <c r="D1094">
        <v>33772</v>
      </c>
      <c r="E1094">
        <v>6107</v>
      </c>
      <c r="F1094">
        <v>36095</v>
      </c>
      <c r="G1094">
        <v>30979</v>
      </c>
      <c r="H1094">
        <f t="shared" si="35"/>
        <v>5116</v>
      </c>
      <c r="I1094">
        <v>1</v>
      </c>
    </row>
    <row r="1095" spans="1:9" x14ac:dyDescent="0.25">
      <c r="A1095">
        <f t="shared" si="34"/>
        <v>4250</v>
      </c>
      <c r="B1095">
        <v>4250</v>
      </c>
      <c r="C1095">
        <v>55330</v>
      </c>
      <c r="D1095">
        <v>4101</v>
      </c>
      <c r="E1095">
        <v>415</v>
      </c>
      <c r="F1095">
        <v>4148</v>
      </c>
      <c r="G1095">
        <v>3907</v>
      </c>
      <c r="H1095">
        <f t="shared" si="35"/>
        <v>241</v>
      </c>
      <c r="I1095">
        <v>1</v>
      </c>
    </row>
    <row r="1096" spans="1:9" x14ac:dyDescent="0.25">
      <c r="A1096">
        <f t="shared" si="34"/>
        <v>4252</v>
      </c>
      <c r="B1096">
        <v>4252</v>
      </c>
      <c r="C1096">
        <v>59949</v>
      </c>
      <c r="D1096">
        <v>4749</v>
      </c>
      <c r="E1096">
        <v>333</v>
      </c>
      <c r="F1096">
        <v>4758</v>
      </c>
      <c r="G1096">
        <v>4552</v>
      </c>
      <c r="H1096">
        <f t="shared" si="35"/>
        <v>206</v>
      </c>
      <c r="I1096">
        <v>1</v>
      </c>
    </row>
    <row r="1097" spans="1:9" x14ac:dyDescent="0.25">
      <c r="A1097">
        <f t="shared" si="34"/>
        <v>4253</v>
      </c>
      <c r="B1097">
        <v>4253</v>
      </c>
      <c r="C1097">
        <v>65491</v>
      </c>
      <c r="D1097">
        <v>2050</v>
      </c>
      <c r="E1097">
        <v>231</v>
      </c>
      <c r="F1097">
        <v>2066</v>
      </c>
      <c r="G1097">
        <v>1967</v>
      </c>
      <c r="H1097">
        <f t="shared" si="35"/>
        <v>99</v>
      </c>
      <c r="I1097">
        <v>1</v>
      </c>
    </row>
    <row r="1098" spans="1:9" x14ac:dyDescent="0.25">
      <c r="A1098">
        <f t="shared" si="34"/>
        <v>4254</v>
      </c>
      <c r="B1098">
        <v>4254</v>
      </c>
      <c r="C1098">
        <v>30789</v>
      </c>
      <c r="D1098">
        <v>3093</v>
      </c>
      <c r="E1098">
        <v>620</v>
      </c>
      <c r="F1098">
        <v>3156</v>
      </c>
      <c r="G1098">
        <v>2961</v>
      </c>
      <c r="H1098">
        <f t="shared" si="35"/>
        <v>195</v>
      </c>
      <c r="I1098">
        <v>1</v>
      </c>
    </row>
    <row r="1099" spans="1:9" x14ac:dyDescent="0.25">
      <c r="A1099">
        <f t="shared" si="34"/>
        <v>4255</v>
      </c>
      <c r="B1099">
        <v>4255</v>
      </c>
      <c r="C1099">
        <v>61705</v>
      </c>
      <c r="D1099">
        <v>536</v>
      </c>
      <c r="E1099">
        <v>37</v>
      </c>
      <c r="F1099">
        <v>536</v>
      </c>
      <c r="G1099">
        <v>515</v>
      </c>
      <c r="H1099">
        <f t="shared" si="35"/>
        <v>21</v>
      </c>
      <c r="I1099">
        <v>1</v>
      </c>
    </row>
    <row r="1100" spans="1:9" x14ac:dyDescent="0.25">
      <c r="A1100">
        <f t="shared" si="34"/>
        <v>4256</v>
      </c>
      <c r="B1100">
        <v>4256</v>
      </c>
      <c r="C1100">
        <v>56264</v>
      </c>
      <c r="D1100">
        <v>2940</v>
      </c>
      <c r="E1100">
        <v>152</v>
      </c>
      <c r="F1100">
        <v>2980</v>
      </c>
      <c r="G1100">
        <v>2749</v>
      </c>
      <c r="H1100">
        <f t="shared" si="35"/>
        <v>231</v>
      </c>
      <c r="I1100">
        <v>1</v>
      </c>
    </row>
    <row r="1101" spans="1:9" x14ac:dyDescent="0.25">
      <c r="A1101">
        <f t="shared" si="34"/>
        <v>4257</v>
      </c>
      <c r="B1101">
        <v>4257</v>
      </c>
      <c r="C1101">
        <v>44191</v>
      </c>
      <c r="D1101">
        <v>2628</v>
      </c>
      <c r="E1101">
        <v>258</v>
      </c>
      <c r="F1101">
        <v>2628</v>
      </c>
      <c r="G1101">
        <v>2439</v>
      </c>
      <c r="H1101">
        <f t="shared" si="35"/>
        <v>189</v>
      </c>
      <c r="I1101">
        <v>1</v>
      </c>
    </row>
    <row r="1102" spans="1:9" x14ac:dyDescent="0.25">
      <c r="A1102">
        <f t="shared" si="34"/>
        <v>4258</v>
      </c>
      <c r="B1102">
        <v>4258</v>
      </c>
      <c r="C1102">
        <v>79107</v>
      </c>
      <c r="D1102">
        <v>2554</v>
      </c>
      <c r="E1102">
        <v>168</v>
      </c>
      <c r="F1102">
        <v>2587</v>
      </c>
      <c r="G1102">
        <v>2491</v>
      </c>
      <c r="H1102">
        <f t="shared" si="35"/>
        <v>96</v>
      </c>
      <c r="I1102">
        <v>1</v>
      </c>
    </row>
    <row r="1103" spans="1:9" x14ac:dyDescent="0.25">
      <c r="A1103">
        <f t="shared" si="34"/>
        <v>4259</v>
      </c>
      <c r="B1103">
        <v>4259</v>
      </c>
      <c r="C1103">
        <v>58860</v>
      </c>
      <c r="D1103">
        <v>3272</v>
      </c>
      <c r="E1103">
        <v>422</v>
      </c>
      <c r="F1103">
        <v>3288</v>
      </c>
      <c r="G1103">
        <v>3082</v>
      </c>
      <c r="H1103">
        <f t="shared" si="35"/>
        <v>206</v>
      </c>
      <c r="I1103">
        <v>1</v>
      </c>
    </row>
    <row r="1104" spans="1:9" x14ac:dyDescent="0.25">
      <c r="A1104">
        <f t="shared" si="34"/>
        <v>4260</v>
      </c>
      <c r="B1104">
        <v>4260</v>
      </c>
      <c r="C1104">
        <v>74769</v>
      </c>
      <c r="D1104">
        <v>5721</v>
      </c>
      <c r="E1104">
        <v>502</v>
      </c>
      <c r="F1104">
        <v>5738</v>
      </c>
      <c r="G1104">
        <v>5503</v>
      </c>
      <c r="H1104">
        <f t="shared" si="35"/>
        <v>235</v>
      </c>
      <c r="I1104">
        <v>1</v>
      </c>
    </row>
    <row r="1105" spans="1:9" x14ac:dyDescent="0.25">
      <c r="A1105">
        <f t="shared" si="34"/>
        <v>4261</v>
      </c>
      <c r="B1105">
        <v>4261</v>
      </c>
      <c r="C1105">
        <v>53750</v>
      </c>
      <c r="D1105">
        <v>343</v>
      </c>
      <c r="E1105">
        <v>39</v>
      </c>
      <c r="F1105">
        <v>343</v>
      </c>
      <c r="G1105">
        <v>336</v>
      </c>
      <c r="H1105">
        <f t="shared" si="35"/>
        <v>7</v>
      </c>
      <c r="I1105">
        <v>1</v>
      </c>
    </row>
    <row r="1106" spans="1:9" x14ac:dyDescent="0.25">
      <c r="A1106">
        <f t="shared" si="34"/>
        <v>4263</v>
      </c>
      <c r="B1106">
        <v>4263</v>
      </c>
      <c r="C1106">
        <v>57721</v>
      </c>
      <c r="D1106">
        <v>2206</v>
      </c>
      <c r="E1106">
        <v>220</v>
      </c>
      <c r="F1106">
        <v>2215</v>
      </c>
      <c r="G1106">
        <v>2129</v>
      </c>
      <c r="H1106">
        <f t="shared" si="35"/>
        <v>86</v>
      </c>
      <c r="I1106">
        <v>1</v>
      </c>
    </row>
    <row r="1107" spans="1:9" x14ac:dyDescent="0.25">
      <c r="A1107">
        <f t="shared" si="34"/>
        <v>4265</v>
      </c>
      <c r="B1107">
        <v>4265</v>
      </c>
      <c r="C1107">
        <v>65455</v>
      </c>
      <c r="D1107">
        <v>958</v>
      </c>
      <c r="E1107">
        <v>1</v>
      </c>
      <c r="F1107">
        <v>958</v>
      </c>
      <c r="G1107">
        <v>919</v>
      </c>
      <c r="H1107">
        <f t="shared" si="35"/>
        <v>39</v>
      </c>
      <c r="I1107">
        <v>1</v>
      </c>
    </row>
    <row r="1108" spans="1:9" x14ac:dyDescent="0.25">
      <c r="A1108">
        <f t="shared" si="34"/>
        <v>4267</v>
      </c>
      <c r="B1108">
        <v>4267</v>
      </c>
      <c r="C1108">
        <v>59250</v>
      </c>
      <c r="D1108">
        <v>64</v>
      </c>
      <c r="E1108">
        <v>0</v>
      </c>
      <c r="F1108">
        <v>64</v>
      </c>
      <c r="G1108">
        <v>40</v>
      </c>
      <c r="H1108">
        <f t="shared" si="35"/>
        <v>24</v>
      </c>
      <c r="I1108">
        <v>1</v>
      </c>
    </row>
    <row r="1109" spans="1:9" x14ac:dyDescent="0.25">
      <c r="A1109">
        <f t="shared" si="34"/>
        <v>4268</v>
      </c>
      <c r="B1109">
        <v>4268</v>
      </c>
      <c r="C1109">
        <v>49837</v>
      </c>
      <c r="D1109">
        <v>4846</v>
      </c>
      <c r="E1109">
        <v>959</v>
      </c>
      <c r="F1109">
        <v>4965</v>
      </c>
      <c r="G1109">
        <v>4733</v>
      </c>
      <c r="H1109">
        <f t="shared" si="35"/>
        <v>232</v>
      </c>
      <c r="I1109">
        <v>1</v>
      </c>
    </row>
    <row r="1110" spans="1:9" x14ac:dyDescent="0.25">
      <c r="A1110">
        <f t="shared" si="34"/>
        <v>4270</v>
      </c>
      <c r="B1110">
        <v>4270</v>
      </c>
      <c r="C1110">
        <v>50871</v>
      </c>
      <c r="D1110">
        <v>6333</v>
      </c>
      <c r="E1110">
        <v>1488</v>
      </c>
      <c r="F1110">
        <v>6350</v>
      </c>
      <c r="G1110">
        <v>6226</v>
      </c>
      <c r="H1110">
        <f t="shared" si="35"/>
        <v>124</v>
      </c>
      <c r="I1110">
        <v>1</v>
      </c>
    </row>
    <row r="1111" spans="1:9" x14ac:dyDescent="0.25">
      <c r="A1111">
        <f t="shared" si="34"/>
        <v>4271</v>
      </c>
      <c r="B1111">
        <v>4271</v>
      </c>
      <c r="D1111">
        <v>0</v>
      </c>
      <c r="E1111">
        <v>0</v>
      </c>
      <c r="F1111">
        <v>0</v>
      </c>
      <c r="G1111">
        <v>0</v>
      </c>
      <c r="H1111">
        <f t="shared" si="35"/>
        <v>0</v>
      </c>
      <c r="I1111">
        <v>1</v>
      </c>
    </row>
    <row r="1112" spans="1:9" x14ac:dyDescent="0.25">
      <c r="A1112">
        <f t="shared" si="34"/>
        <v>4274</v>
      </c>
      <c r="B1112">
        <v>4274</v>
      </c>
      <c r="C1112">
        <v>70760</v>
      </c>
      <c r="D1112">
        <v>5566</v>
      </c>
      <c r="E1112">
        <v>253</v>
      </c>
      <c r="F1112">
        <v>5588</v>
      </c>
      <c r="G1112">
        <v>5339</v>
      </c>
      <c r="H1112">
        <f t="shared" si="35"/>
        <v>249</v>
      </c>
      <c r="I1112">
        <v>1</v>
      </c>
    </row>
    <row r="1113" spans="1:9" x14ac:dyDescent="0.25">
      <c r="A1113">
        <f t="shared" si="34"/>
        <v>4275</v>
      </c>
      <c r="B1113">
        <v>4275</v>
      </c>
      <c r="C1113">
        <v>39688</v>
      </c>
      <c r="D1113">
        <v>437</v>
      </c>
      <c r="E1113">
        <v>43</v>
      </c>
      <c r="F1113">
        <v>437</v>
      </c>
      <c r="G1113">
        <v>437</v>
      </c>
      <c r="H1113">
        <f t="shared" si="35"/>
        <v>0</v>
      </c>
      <c r="I1113">
        <v>1</v>
      </c>
    </row>
    <row r="1114" spans="1:9" x14ac:dyDescent="0.25">
      <c r="A1114">
        <f t="shared" si="34"/>
        <v>4276</v>
      </c>
      <c r="B1114">
        <v>4276</v>
      </c>
      <c r="C1114">
        <v>41609</v>
      </c>
      <c r="D1114">
        <v>5690</v>
      </c>
      <c r="E1114">
        <v>785</v>
      </c>
      <c r="F1114">
        <v>5719</v>
      </c>
      <c r="G1114">
        <v>5482</v>
      </c>
      <c r="H1114">
        <f t="shared" si="35"/>
        <v>237</v>
      </c>
      <c r="I1114">
        <v>1</v>
      </c>
    </row>
    <row r="1115" spans="1:9" x14ac:dyDescent="0.25">
      <c r="A1115">
        <f t="shared" si="34"/>
        <v>4280</v>
      </c>
      <c r="B1115">
        <v>4280</v>
      </c>
      <c r="C1115">
        <v>71725</v>
      </c>
      <c r="D1115">
        <v>6751</v>
      </c>
      <c r="E1115">
        <v>621</v>
      </c>
      <c r="F1115">
        <v>6752</v>
      </c>
      <c r="G1115">
        <v>6334</v>
      </c>
      <c r="H1115">
        <f t="shared" si="35"/>
        <v>418</v>
      </c>
      <c r="I1115">
        <v>1</v>
      </c>
    </row>
    <row r="1116" spans="1:9" x14ac:dyDescent="0.25">
      <c r="A1116">
        <f t="shared" si="34"/>
        <v>4281</v>
      </c>
      <c r="B1116">
        <v>4281</v>
      </c>
      <c r="C1116">
        <v>49886</v>
      </c>
      <c r="D1116">
        <v>4954</v>
      </c>
      <c r="E1116">
        <v>895</v>
      </c>
      <c r="F1116">
        <v>5111</v>
      </c>
      <c r="G1116">
        <v>4752</v>
      </c>
      <c r="H1116">
        <f t="shared" si="35"/>
        <v>359</v>
      </c>
      <c r="I1116">
        <v>1</v>
      </c>
    </row>
    <row r="1117" spans="1:9" x14ac:dyDescent="0.25">
      <c r="A1117">
        <f t="shared" si="34"/>
        <v>4282</v>
      </c>
      <c r="B1117">
        <v>4282</v>
      </c>
      <c r="C1117">
        <v>66908</v>
      </c>
      <c r="D1117">
        <v>5760</v>
      </c>
      <c r="E1117">
        <v>291</v>
      </c>
      <c r="F1117">
        <v>5784</v>
      </c>
      <c r="G1117">
        <v>5274</v>
      </c>
      <c r="H1117">
        <f t="shared" si="35"/>
        <v>510</v>
      </c>
      <c r="I1117">
        <v>1</v>
      </c>
    </row>
    <row r="1118" spans="1:9" x14ac:dyDescent="0.25">
      <c r="A1118">
        <f t="shared" si="34"/>
        <v>4284</v>
      </c>
      <c r="B1118">
        <v>4284</v>
      </c>
      <c r="C1118">
        <v>60859</v>
      </c>
      <c r="D1118">
        <v>1026</v>
      </c>
      <c r="E1118">
        <v>101</v>
      </c>
      <c r="F1118">
        <v>1026</v>
      </c>
      <c r="G1118">
        <v>1012</v>
      </c>
      <c r="H1118">
        <f t="shared" si="35"/>
        <v>14</v>
      </c>
      <c r="I1118">
        <v>1</v>
      </c>
    </row>
    <row r="1119" spans="1:9" x14ac:dyDescent="0.25">
      <c r="A1119">
        <f t="shared" si="34"/>
        <v>4285</v>
      </c>
      <c r="B1119">
        <v>4285</v>
      </c>
      <c r="C1119">
        <v>44625</v>
      </c>
      <c r="D1119">
        <v>383</v>
      </c>
      <c r="E1119">
        <v>35</v>
      </c>
      <c r="F1119">
        <v>383</v>
      </c>
      <c r="G1119">
        <v>379</v>
      </c>
      <c r="H1119">
        <f t="shared" si="35"/>
        <v>4</v>
      </c>
      <c r="I1119">
        <v>1</v>
      </c>
    </row>
    <row r="1120" spans="1:9" x14ac:dyDescent="0.25">
      <c r="A1120">
        <f t="shared" si="34"/>
        <v>4286</v>
      </c>
      <c r="B1120">
        <v>4286</v>
      </c>
      <c r="D1120">
        <v>51</v>
      </c>
      <c r="E1120">
        <v>0</v>
      </c>
      <c r="F1120">
        <v>51</v>
      </c>
      <c r="G1120">
        <v>51</v>
      </c>
      <c r="H1120">
        <f t="shared" si="35"/>
        <v>0</v>
      </c>
      <c r="I1120">
        <v>1</v>
      </c>
    </row>
    <row r="1121" spans="1:9" x14ac:dyDescent="0.25">
      <c r="A1121">
        <f t="shared" si="34"/>
        <v>4287</v>
      </c>
      <c r="B1121">
        <v>4287</v>
      </c>
      <c r="C1121">
        <v>58417</v>
      </c>
      <c r="D1121">
        <v>3319</v>
      </c>
      <c r="E1121">
        <v>252</v>
      </c>
      <c r="F1121">
        <v>3342</v>
      </c>
      <c r="G1121">
        <v>3248</v>
      </c>
      <c r="H1121">
        <f t="shared" si="35"/>
        <v>94</v>
      </c>
      <c r="I1121">
        <v>1</v>
      </c>
    </row>
    <row r="1122" spans="1:9" x14ac:dyDescent="0.25">
      <c r="A1122">
        <f t="shared" si="34"/>
        <v>4289</v>
      </c>
      <c r="B1122">
        <v>4289</v>
      </c>
      <c r="C1122">
        <v>46196</v>
      </c>
      <c r="D1122">
        <v>2252</v>
      </c>
      <c r="E1122">
        <v>414</v>
      </c>
      <c r="F1122">
        <v>2339</v>
      </c>
      <c r="G1122">
        <v>2218</v>
      </c>
      <c r="H1122">
        <f t="shared" si="35"/>
        <v>121</v>
      </c>
      <c r="I1122">
        <v>1</v>
      </c>
    </row>
    <row r="1123" spans="1:9" x14ac:dyDescent="0.25">
      <c r="A1123">
        <f t="shared" si="34"/>
        <v>4290</v>
      </c>
      <c r="B1123">
        <v>4290</v>
      </c>
      <c r="C1123">
        <v>57813</v>
      </c>
      <c r="D1123">
        <v>1386</v>
      </c>
      <c r="E1123">
        <v>71</v>
      </c>
      <c r="F1123">
        <v>1386</v>
      </c>
      <c r="G1123">
        <v>1369</v>
      </c>
      <c r="H1123">
        <f t="shared" si="35"/>
        <v>17</v>
      </c>
      <c r="I1123">
        <v>1</v>
      </c>
    </row>
    <row r="1124" spans="1:9" x14ac:dyDescent="0.25">
      <c r="A1124">
        <f t="shared" si="34"/>
        <v>4292</v>
      </c>
      <c r="B1124">
        <v>4292</v>
      </c>
      <c r="C1124">
        <v>52188</v>
      </c>
      <c r="D1124">
        <v>1114</v>
      </c>
      <c r="E1124">
        <v>135</v>
      </c>
      <c r="F1124">
        <v>1114</v>
      </c>
      <c r="G1124">
        <v>1041</v>
      </c>
      <c r="H1124">
        <f t="shared" si="35"/>
        <v>73</v>
      </c>
      <c r="I1124">
        <v>1</v>
      </c>
    </row>
    <row r="1125" spans="1:9" x14ac:dyDescent="0.25">
      <c r="A1125">
        <f t="shared" si="34"/>
        <v>4294</v>
      </c>
      <c r="B1125">
        <v>4294</v>
      </c>
      <c r="C1125">
        <v>52028</v>
      </c>
      <c r="D1125">
        <v>3963</v>
      </c>
      <c r="E1125">
        <v>158</v>
      </c>
      <c r="F1125">
        <v>3963</v>
      </c>
      <c r="G1125">
        <v>3896</v>
      </c>
      <c r="H1125">
        <f t="shared" si="35"/>
        <v>67</v>
      </c>
      <c r="I1125">
        <v>1</v>
      </c>
    </row>
    <row r="1126" spans="1:9" x14ac:dyDescent="0.25">
      <c r="A1126">
        <f t="shared" si="34"/>
        <v>4330</v>
      </c>
      <c r="B1126">
        <v>4330</v>
      </c>
      <c r="C1126">
        <v>49809</v>
      </c>
      <c r="D1126">
        <v>24636</v>
      </c>
      <c r="E1126">
        <v>3838</v>
      </c>
      <c r="F1126">
        <v>25712</v>
      </c>
      <c r="G1126">
        <v>24192</v>
      </c>
      <c r="H1126">
        <f t="shared" si="35"/>
        <v>1520</v>
      </c>
      <c r="I1126">
        <v>1</v>
      </c>
    </row>
    <row r="1127" spans="1:9" x14ac:dyDescent="0.25">
      <c r="A1127">
        <f t="shared" si="34"/>
        <v>4342</v>
      </c>
      <c r="B1127">
        <v>4342</v>
      </c>
      <c r="C1127">
        <v>69625</v>
      </c>
      <c r="D1127">
        <v>1673</v>
      </c>
      <c r="E1127">
        <v>129</v>
      </c>
      <c r="F1127">
        <v>1673</v>
      </c>
      <c r="G1127">
        <v>1648</v>
      </c>
      <c r="H1127">
        <f t="shared" si="35"/>
        <v>25</v>
      </c>
      <c r="I1127">
        <v>1</v>
      </c>
    </row>
    <row r="1128" spans="1:9" x14ac:dyDescent="0.25">
      <c r="A1128">
        <f t="shared" si="34"/>
        <v>4343</v>
      </c>
      <c r="B1128">
        <v>4343</v>
      </c>
      <c r="D1128">
        <v>0</v>
      </c>
      <c r="E1128">
        <v>0</v>
      </c>
      <c r="F1128">
        <v>0</v>
      </c>
      <c r="G1128">
        <v>0</v>
      </c>
      <c r="H1128">
        <f t="shared" si="35"/>
        <v>0</v>
      </c>
      <c r="I1128">
        <v>1</v>
      </c>
    </row>
    <row r="1129" spans="1:9" x14ac:dyDescent="0.25">
      <c r="A1129">
        <f t="shared" si="34"/>
        <v>4344</v>
      </c>
      <c r="B1129">
        <v>4344</v>
      </c>
      <c r="D1129">
        <v>2848</v>
      </c>
      <c r="E1129">
        <v>380</v>
      </c>
      <c r="F1129">
        <v>2906</v>
      </c>
      <c r="G1129">
        <v>2835</v>
      </c>
      <c r="H1129">
        <f t="shared" si="35"/>
        <v>71</v>
      </c>
      <c r="I1129">
        <v>1</v>
      </c>
    </row>
    <row r="1130" spans="1:9" x14ac:dyDescent="0.25">
      <c r="A1130">
        <f t="shared" si="34"/>
        <v>4345</v>
      </c>
      <c r="B1130">
        <v>4345</v>
      </c>
      <c r="C1130">
        <v>55023</v>
      </c>
      <c r="D1130">
        <v>11242</v>
      </c>
      <c r="E1130">
        <v>1482</v>
      </c>
      <c r="F1130">
        <v>11421</v>
      </c>
      <c r="G1130">
        <v>10797</v>
      </c>
      <c r="H1130">
        <f t="shared" si="35"/>
        <v>624</v>
      </c>
      <c r="I1130">
        <v>1</v>
      </c>
    </row>
    <row r="1131" spans="1:9" x14ac:dyDescent="0.25">
      <c r="A1131">
        <f t="shared" si="34"/>
        <v>4346</v>
      </c>
      <c r="B1131">
        <v>4346</v>
      </c>
      <c r="C1131">
        <v>50286</v>
      </c>
      <c r="D1131">
        <v>1921</v>
      </c>
      <c r="E1131">
        <v>370</v>
      </c>
      <c r="F1131">
        <v>1921</v>
      </c>
      <c r="G1131">
        <v>1816</v>
      </c>
      <c r="H1131">
        <f t="shared" si="35"/>
        <v>105</v>
      </c>
      <c r="I1131">
        <v>1</v>
      </c>
    </row>
    <row r="1132" spans="1:9" x14ac:dyDescent="0.25">
      <c r="A1132">
        <f t="shared" si="34"/>
        <v>4347</v>
      </c>
      <c r="B1132">
        <v>4347</v>
      </c>
      <c r="C1132">
        <v>57635</v>
      </c>
      <c r="D1132">
        <v>2371</v>
      </c>
      <c r="E1132">
        <v>343</v>
      </c>
      <c r="F1132">
        <v>2445</v>
      </c>
      <c r="G1132">
        <v>2368</v>
      </c>
      <c r="H1132">
        <f t="shared" si="35"/>
        <v>77</v>
      </c>
      <c r="I1132">
        <v>1</v>
      </c>
    </row>
    <row r="1133" spans="1:9" x14ac:dyDescent="0.25">
      <c r="A1133">
        <f t="shared" si="34"/>
        <v>4348</v>
      </c>
      <c r="B1133">
        <v>4348</v>
      </c>
      <c r="C1133">
        <v>61091</v>
      </c>
      <c r="D1133">
        <v>3129</v>
      </c>
      <c r="E1133">
        <v>241</v>
      </c>
      <c r="F1133">
        <v>3169</v>
      </c>
      <c r="G1133">
        <v>3038</v>
      </c>
      <c r="H1133">
        <f t="shared" si="35"/>
        <v>131</v>
      </c>
      <c r="I1133">
        <v>1</v>
      </c>
    </row>
    <row r="1134" spans="1:9" x14ac:dyDescent="0.25">
      <c r="A1134">
        <f t="shared" si="34"/>
        <v>4349</v>
      </c>
      <c r="B1134">
        <v>4349</v>
      </c>
      <c r="C1134">
        <v>68125</v>
      </c>
      <c r="D1134">
        <v>1080</v>
      </c>
      <c r="E1134">
        <v>124</v>
      </c>
      <c r="F1134">
        <v>1080</v>
      </c>
      <c r="G1134">
        <v>1037</v>
      </c>
      <c r="H1134">
        <f t="shared" si="35"/>
        <v>43</v>
      </c>
      <c r="I1134">
        <v>1</v>
      </c>
    </row>
    <row r="1135" spans="1:9" x14ac:dyDescent="0.25">
      <c r="A1135">
        <f t="shared" si="34"/>
        <v>4350</v>
      </c>
      <c r="B1135">
        <v>4350</v>
      </c>
      <c r="C1135">
        <v>71906</v>
      </c>
      <c r="D1135">
        <v>3622</v>
      </c>
      <c r="E1135">
        <v>183</v>
      </c>
      <c r="F1135">
        <v>3622</v>
      </c>
      <c r="G1135">
        <v>3545</v>
      </c>
      <c r="H1135">
        <f t="shared" si="35"/>
        <v>77</v>
      </c>
      <c r="I1135">
        <v>1</v>
      </c>
    </row>
    <row r="1136" spans="1:9" x14ac:dyDescent="0.25">
      <c r="A1136">
        <f t="shared" si="34"/>
        <v>4351</v>
      </c>
      <c r="B1136">
        <v>4351</v>
      </c>
      <c r="C1136">
        <v>76550</v>
      </c>
      <c r="D1136">
        <v>2527</v>
      </c>
      <c r="E1136">
        <v>138</v>
      </c>
      <c r="F1136">
        <v>2539</v>
      </c>
      <c r="G1136">
        <v>2417</v>
      </c>
      <c r="H1136">
        <f t="shared" si="35"/>
        <v>122</v>
      </c>
      <c r="I1136">
        <v>1</v>
      </c>
    </row>
    <row r="1137" spans="1:9" x14ac:dyDescent="0.25">
      <c r="A1137">
        <f t="shared" si="34"/>
        <v>4352</v>
      </c>
      <c r="B1137">
        <v>4352</v>
      </c>
      <c r="C1137">
        <v>60938</v>
      </c>
      <c r="D1137">
        <v>1478</v>
      </c>
      <c r="E1137">
        <v>144</v>
      </c>
      <c r="F1137">
        <v>1478</v>
      </c>
      <c r="G1137">
        <v>1439</v>
      </c>
      <c r="H1137">
        <f t="shared" si="35"/>
        <v>39</v>
      </c>
      <c r="I1137">
        <v>1</v>
      </c>
    </row>
    <row r="1138" spans="1:9" x14ac:dyDescent="0.25">
      <c r="A1138">
        <f t="shared" si="34"/>
        <v>4353</v>
      </c>
      <c r="B1138">
        <v>4353</v>
      </c>
      <c r="C1138">
        <v>49850</v>
      </c>
      <c r="D1138">
        <v>2326</v>
      </c>
      <c r="E1138">
        <v>453</v>
      </c>
      <c r="F1138">
        <v>2389</v>
      </c>
      <c r="G1138">
        <v>2253</v>
      </c>
      <c r="H1138">
        <f t="shared" si="35"/>
        <v>136</v>
      </c>
      <c r="I1138">
        <v>1</v>
      </c>
    </row>
    <row r="1139" spans="1:9" x14ac:dyDescent="0.25">
      <c r="A1139">
        <f t="shared" si="34"/>
        <v>4354</v>
      </c>
      <c r="B1139">
        <v>4354</v>
      </c>
      <c r="C1139">
        <v>66167</v>
      </c>
      <c r="D1139">
        <v>1455</v>
      </c>
      <c r="E1139">
        <v>66</v>
      </c>
      <c r="F1139">
        <v>1455</v>
      </c>
      <c r="G1139">
        <v>1428</v>
      </c>
      <c r="H1139">
        <f t="shared" si="35"/>
        <v>27</v>
      </c>
      <c r="I1139">
        <v>1</v>
      </c>
    </row>
    <row r="1140" spans="1:9" x14ac:dyDescent="0.25">
      <c r="A1140">
        <f t="shared" si="34"/>
        <v>4355</v>
      </c>
      <c r="B1140">
        <v>4355</v>
      </c>
      <c r="C1140">
        <v>81042</v>
      </c>
      <c r="D1140">
        <v>2539</v>
      </c>
      <c r="E1140">
        <v>176</v>
      </c>
      <c r="F1140">
        <v>2556</v>
      </c>
      <c r="G1140">
        <v>2465</v>
      </c>
      <c r="H1140">
        <f t="shared" si="35"/>
        <v>91</v>
      </c>
      <c r="I1140">
        <v>1</v>
      </c>
    </row>
    <row r="1141" spans="1:9" x14ac:dyDescent="0.25">
      <c r="A1141">
        <f t="shared" si="34"/>
        <v>4357</v>
      </c>
      <c r="B1141">
        <v>4357</v>
      </c>
      <c r="C1141">
        <v>53333</v>
      </c>
      <c r="D1141">
        <v>3387</v>
      </c>
      <c r="E1141">
        <v>506</v>
      </c>
      <c r="F1141">
        <v>3399</v>
      </c>
      <c r="G1141">
        <v>3184</v>
      </c>
      <c r="H1141">
        <f t="shared" si="35"/>
        <v>215</v>
      </c>
      <c r="I1141">
        <v>1</v>
      </c>
    </row>
    <row r="1142" spans="1:9" x14ac:dyDescent="0.25">
      <c r="A1142">
        <f t="shared" si="34"/>
        <v>4358</v>
      </c>
      <c r="B1142">
        <v>4358</v>
      </c>
      <c r="C1142">
        <v>64185</v>
      </c>
      <c r="D1142">
        <v>4149</v>
      </c>
      <c r="E1142">
        <v>353</v>
      </c>
      <c r="F1142">
        <v>4156</v>
      </c>
      <c r="G1142">
        <v>4047</v>
      </c>
      <c r="H1142">
        <f t="shared" si="35"/>
        <v>109</v>
      </c>
      <c r="I1142">
        <v>1</v>
      </c>
    </row>
    <row r="1143" spans="1:9" x14ac:dyDescent="0.25">
      <c r="A1143">
        <f t="shared" si="34"/>
        <v>4359</v>
      </c>
      <c r="B1143">
        <v>4359</v>
      </c>
      <c r="D1143">
        <v>330</v>
      </c>
      <c r="E1143">
        <v>67</v>
      </c>
      <c r="F1143">
        <v>330</v>
      </c>
      <c r="G1143">
        <v>313</v>
      </c>
      <c r="H1143">
        <f t="shared" si="35"/>
        <v>17</v>
      </c>
      <c r="I1143">
        <v>1</v>
      </c>
    </row>
    <row r="1144" spans="1:9" x14ac:dyDescent="0.25">
      <c r="A1144">
        <f t="shared" si="34"/>
        <v>4360</v>
      </c>
      <c r="B1144">
        <v>4360</v>
      </c>
      <c r="C1144">
        <v>60069</v>
      </c>
      <c r="D1144">
        <v>468</v>
      </c>
      <c r="E1144">
        <v>16</v>
      </c>
      <c r="F1144">
        <v>468</v>
      </c>
      <c r="G1144">
        <v>411</v>
      </c>
      <c r="H1144">
        <f t="shared" si="35"/>
        <v>57</v>
      </c>
      <c r="I1144">
        <v>1</v>
      </c>
    </row>
    <row r="1145" spans="1:9" x14ac:dyDescent="0.25">
      <c r="A1145">
        <f t="shared" si="34"/>
        <v>4363</v>
      </c>
      <c r="B1145">
        <v>4363</v>
      </c>
      <c r="C1145">
        <v>59042</v>
      </c>
      <c r="D1145">
        <v>2592</v>
      </c>
      <c r="E1145">
        <v>125</v>
      </c>
      <c r="F1145">
        <v>2592</v>
      </c>
      <c r="G1145">
        <v>2393</v>
      </c>
      <c r="H1145">
        <f t="shared" si="35"/>
        <v>199</v>
      </c>
      <c r="I1145">
        <v>1</v>
      </c>
    </row>
    <row r="1146" spans="1:9" x14ac:dyDescent="0.25">
      <c r="A1146">
        <f t="shared" si="34"/>
        <v>4364</v>
      </c>
      <c r="B1146">
        <v>4364</v>
      </c>
      <c r="C1146">
        <v>71321</v>
      </c>
      <c r="D1146">
        <v>5831</v>
      </c>
      <c r="E1146">
        <v>389</v>
      </c>
      <c r="F1146">
        <v>5915</v>
      </c>
      <c r="G1146">
        <v>5459</v>
      </c>
      <c r="H1146">
        <f t="shared" si="35"/>
        <v>456</v>
      </c>
      <c r="I1146">
        <v>1</v>
      </c>
    </row>
    <row r="1147" spans="1:9" x14ac:dyDescent="0.25">
      <c r="A1147">
        <f t="shared" si="34"/>
        <v>4401</v>
      </c>
      <c r="B1147">
        <v>4401</v>
      </c>
      <c r="C1147">
        <v>52700</v>
      </c>
      <c r="D1147">
        <v>42577</v>
      </c>
      <c r="E1147">
        <v>6732</v>
      </c>
      <c r="F1147">
        <v>44536</v>
      </c>
      <c r="G1147">
        <v>40632</v>
      </c>
      <c r="H1147">
        <f t="shared" si="35"/>
        <v>3904</v>
      </c>
      <c r="I1147">
        <v>1</v>
      </c>
    </row>
    <row r="1148" spans="1:9" x14ac:dyDescent="0.25">
      <c r="A1148">
        <f t="shared" si="34"/>
        <v>4406</v>
      </c>
      <c r="B1148">
        <v>4406</v>
      </c>
      <c r="C1148">
        <v>48438</v>
      </c>
      <c r="D1148">
        <v>814</v>
      </c>
      <c r="E1148">
        <v>110</v>
      </c>
      <c r="F1148">
        <v>817</v>
      </c>
      <c r="G1148">
        <v>759</v>
      </c>
      <c r="H1148">
        <f t="shared" si="35"/>
        <v>58</v>
      </c>
      <c r="I1148">
        <v>1</v>
      </c>
    </row>
    <row r="1149" spans="1:9" x14ac:dyDescent="0.25">
      <c r="A1149">
        <f t="shared" si="34"/>
        <v>4408</v>
      </c>
      <c r="B1149">
        <v>4408</v>
      </c>
      <c r="C1149">
        <v>62292</v>
      </c>
      <c r="D1149">
        <v>167</v>
      </c>
      <c r="E1149">
        <v>4</v>
      </c>
      <c r="F1149">
        <v>167</v>
      </c>
      <c r="G1149">
        <v>162</v>
      </c>
      <c r="H1149">
        <f t="shared" si="35"/>
        <v>5</v>
      </c>
      <c r="I1149">
        <v>1</v>
      </c>
    </row>
    <row r="1150" spans="1:9" x14ac:dyDescent="0.25">
      <c r="A1150">
        <f t="shared" si="34"/>
        <v>4410</v>
      </c>
      <c r="B1150">
        <v>4410</v>
      </c>
      <c r="C1150">
        <v>49702</v>
      </c>
      <c r="D1150">
        <v>1145</v>
      </c>
      <c r="E1150">
        <v>182</v>
      </c>
      <c r="F1150">
        <v>1154</v>
      </c>
      <c r="G1150">
        <v>1069</v>
      </c>
      <c r="H1150">
        <f t="shared" si="35"/>
        <v>85</v>
      </c>
      <c r="I1150">
        <v>1</v>
      </c>
    </row>
    <row r="1151" spans="1:9" x14ac:dyDescent="0.25">
      <c r="A1151">
        <f t="shared" si="34"/>
        <v>4411</v>
      </c>
      <c r="B1151">
        <v>4411</v>
      </c>
      <c r="C1151">
        <v>64130</v>
      </c>
      <c r="D1151">
        <v>1713</v>
      </c>
      <c r="E1151">
        <v>102</v>
      </c>
      <c r="F1151">
        <v>1715</v>
      </c>
      <c r="G1151">
        <v>1623</v>
      </c>
      <c r="H1151">
        <f t="shared" si="35"/>
        <v>92</v>
      </c>
      <c r="I1151">
        <v>1</v>
      </c>
    </row>
    <row r="1152" spans="1:9" x14ac:dyDescent="0.25">
      <c r="A1152">
        <f t="shared" si="34"/>
        <v>4412</v>
      </c>
      <c r="B1152">
        <v>4412</v>
      </c>
      <c r="C1152">
        <v>52174</v>
      </c>
      <c r="D1152">
        <v>8831</v>
      </c>
      <c r="E1152">
        <v>1106</v>
      </c>
      <c r="F1152">
        <v>9090</v>
      </c>
      <c r="G1152">
        <v>8802</v>
      </c>
      <c r="H1152">
        <f t="shared" si="35"/>
        <v>288</v>
      </c>
      <c r="I1152">
        <v>1</v>
      </c>
    </row>
    <row r="1153" spans="1:9" x14ac:dyDescent="0.25">
      <c r="A1153">
        <f t="shared" si="34"/>
        <v>4413</v>
      </c>
      <c r="B1153">
        <v>4413</v>
      </c>
      <c r="C1153">
        <v>47292</v>
      </c>
      <c r="D1153">
        <v>195</v>
      </c>
      <c r="E1153">
        <v>66</v>
      </c>
      <c r="F1153">
        <v>195</v>
      </c>
      <c r="G1153">
        <v>170</v>
      </c>
      <c r="H1153">
        <f t="shared" si="35"/>
        <v>25</v>
      </c>
      <c r="I1153">
        <v>1</v>
      </c>
    </row>
    <row r="1154" spans="1:9" x14ac:dyDescent="0.25">
      <c r="A1154">
        <f t="shared" si="34"/>
        <v>4414</v>
      </c>
      <c r="B1154">
        <v>4414</v>
      </c>
      <c r="C1154">
        <v>41522</v>
      </c>
      <c r="D1154">
        <v>1248</v>
      </c>
      <c r="E1154">
        <v>171</v>
      </c>
      <c r="F1154">
        <v>1248</v>
      </c>
      <c r="G1154">
        <v>1207</v>
      </c>
      <c r="H1154">
        <f t="shared" si="35"/>
        <v>41</v>
      </c>
      <c r="I1154">
        <v>1</v>
      </c>
    </row>
    <row r="1155" spans="1:9" x14ac:dyDescent="0.25">
      <c r="A1155">
        <f t="shared" ref="A1155:A1218" si="36">B1155</f>
        <v>4415</v>
      </c>
      <c r="B1155">
        <v>4415</v>
      </c>
      <c r="C1155">
        <v>35729</v>
      </c>
      <c r="D1155">
        <v>317</v>
      </c>
      <c r="E1155">
        <v>66</v>
      </c>
      <c r="F1155">
        <v>317</v>
      </c>
      <c r="G1155">
        <v>312</v>
      </c>
      <c r="H1155">
        <f t="shared" ref="H1155:H1218" si="37">F1155-G1155</f>
        <v>5</v>
      </c>
      <c r="I1155">
        <v>1</v>
      </c>
    </row>
    <row r="1156" spans="1:9" x14ac:dyDescent="0.25">
      <c r="A1156">
        <f t="shared" si="36"/>
        <v>4416</v>
      </c>
      <c r="B1156">
        <v>4416</v>
      </c>
      <c r="C1156">
        <v>46250</v>
      </c>
      <c r="D1156">
        <v>5536</v>
      </c>
      <c r="E1156">
        <v>797</v>
      </c>
      <c r="F1156">
        <v>5541</v>
      </c>
      <c r="G1156">
        <v>5365</v>
      </c>
      <c r="H1156">
        <f t="shared" si="37"/>
        <v>176</v>
      </c>
      <c r="I1156">
        <v>1</v>
      </c>
    </row>
    <row r="1157" spans="1:9" x14ac:dyDescent="0.25">
      <c r="A1157">
        <f t="shared" si="36"/>
        <v>4417</v>
      </c>
      <c r="B1157">
        <v>4417</v>
      </c>
      <c r="C1157">
        <v>33281</v>
      </c>
      <c r="D1157">
        <v>355</v>
      </c>
      <c r="E1157">
        <v>98</v>
      </c>
      <c r="F1157">
        <v>361</v>
      </c>
      <c r="G1157">
        <v>359</v>
      </c>
      <c r="H1157">
        <f t="shared" si="37"/>
        <v>2</v>
      </c>
      <c r="I1157">
        <v>1</v>
      </c>
    </row>
    <row r="1158" spans="1:9" x14ac:dyDescent="0.25">
      <c r="A1158">
        <f t="shared" si="36"/>
        <v>4418</v>
      </c>
      <c r="B1158">
        <v>4418</v>
      </c>
      <c r="C1158">
        <v>40938</v>
      </c>
      <c r="D1158">
        <v>1699</v>
      </c>
      <c r="E1158">
        <v>348</v>
      </c>
      <c r="F1158">
        <v>1729</v>
      </c>
      <c r="G1158">
        <v>1569</v>
      </c>
      <c r="H1158">
        <f t="shared" si="37"/>
        <v>160</v>
      </c>
      <c r="I1158">
        <v>1</v>
      </c>
    </row>
    <row r="1159" spans="1:9" x14ac:dyDescent="0.25">
      <c r="A1159">
        <f t="shared" si="36"/>
        <v>4419</v>
      </c>
      <c r="B1159">
        <v>4419</v>
      </c>
      <c r="C1159">
        <v>78309</v>
      </c>
      <c r="D1159">
        <v>2742</v>
      </c>
      <c r="E1159">
        <v>109</v>
      </c>
      <c r="F1159">
        <v>2799</v>
      </c>
      <c r="G1159">
        <v>2756</v>
      </c>
      <c r="H1159">
        <f t="shared" si="37"/>
        <v>43</v>
      </c>
      <c r="I1159">
        <v>1</v>
      </c>
    </row>
    <row r="1160" spans="1:9" x14ac:dyDescent="0.25">
      <c r="A1160">
        <f t="shared" si="36"/>
        <v>4421</v>
      </c>
      <c r="B1160">
        <v>4421</v>
      </c>
      <c r="C1160">
        <v>62292</v>
      </c>
      <c r="D1160">
        <v>555</v>
      </c>
      <c r="E1160">
        <v>95</v>
      </c>
      <c r="F1160">
        <v>1117</v>
      </c>
      <c r="G1160">
        <v>1070</v>
      </c>
      <c r="H1160">
        <f t="shared" si="37"/>
        <v>47</v>
      </c>
      <c r="I1160">
        <v>1</v>
      </c>
    </row>
    <row r="1161" spans="1:9" x14ac:dyDescent="0.25">
      <c r="A1161">
        <f t="shared" si="36"/>
        <v>4422</v>
      </c>
      <c r="B1161">
        <v>4422</v>
      </c>
      <c r="C1161">
        <v>53333</v>
      </c>
      <c r="D1161">
        <v>1330</v>
      </c>
      <c r="E1161">
        <v>151</v>
      </c>
      <c r="F1161">
        <v>1514</v>
      </c>
      <c r="G1161">
        <v>1445</v>
      </c>
      <c r="H1161">
        <f t="shared" si="37"/>
        <v>69</v>
      </c>
      <c r="I1161">
        <v>1</v>
      </c>
    </row>
    <row r="1162" spans="1:9" x14ac:dyDescent="0.25">
      <c r="A1162">
        <f t="shared" si="36"/>
        <v>4424</v>
      </c>
      <c r="B1162">
        <v>4424</v>
      </c>
      <c r="C1162">
        <v>35741</v>
      </c>
      <c r="D1162">
        <v>857</v>
      </c>
      <c r="E1162">
        <v>178</v>
      </c>
      <c r="F1162">
        <v>857</v>
      </c>
      <c r="G1162">
        <v>808</v>
      </c>
      <c r="H1162">
        <f t="shared" si="37"/>
        <v>49</v>
      </c>
      <c r="I1162">
        <v>1</v>
      </c>
    </row>
    <row r="1163" spans="1:9" x14ac:dyDescent="0.25">
      <c r="A1163">
        <f t="shared" si="36"/>
        <v>4426</v>
      </c>
      <c r="B1163">
        <v>4426</v>
      </c>
      <c r="C1163">
        <v>39554</v>
      </c>
      <c r="D1163">
        <v>4204</v>
      </c>
      <c r="E1163">
        <v>633</v>
      </c>
      <c r="F1163">
        <v>4524</v>
      </c>
      <c r="G1163">
        <v>4123</v>
      </c>
      <c r="H1163">
        <f t="shared" si="37"/>
        <v>401</v>
      </c>
      <c r="I1163">
        <v>1</v>
      </c>
    </row>
    <row r="1164" spans="1:9" x14ac:dyDescent="0.25">
      <c r="A1164">
        <f t="shared" si="36"/>
        <v>4427</v>
      </c>
      <c r="B1164">
        <v>4427</v>
      </c>
      <c r="C1164">
        <v>49803</v>
      </c>
      <c r="D1164">
        <v>2791</v>
      </c>
      <c r="E1164">
        <v>375</v>
      </c>
      <c r="F1164">
        <v>2803</v>
      </c>
      <c r="G1164">
        <v>2668</v>
      </c>
      <c r="H1164">
        <f t="shared" si="37"/>
        <v>135</v>
      </c>
      <c r="I1164">
        <v>1</v>
      </c>
    </row>
    <row r="1165" spans="1:9" x14ac:dyDescent="0.25">
      <c r="A1165">
        <f t="shared" si="36"/>
        <v>4428</v>
      </c>
      <c r="B1165">
        <v>4428</v>
      </c>
      <c r="C1165">
        <v>59757</v>
      </c>
      <c r="D1165">
        <v>3140</v>
      </c>
      <c r="E1165">
        <v>303</v>
      </c>
      <c r="F1165">
        <v>3150</v>
      </c>
      <c r="G1165">
        <v>2960</v>
      </c>
      <c r="H1165">
        <f t="shared" si="37"/>
        <v>190</v>
      </c>
      <c r="I1165">
        <v>1</v>
      </c>
    </row>
    <row r="1166" spans="1:9" x14ac:dyDescent="0.25">
      <c r="A1166">
        <f t="shared" si="36"/>
        <v>4429</v>
      </c>
      <c r="B1166">
        <v>4429</v>
      </c>
      <c r="C1166">
        <v>62770</v>
      </c>
      <c r="D1166">
        <v>4753</v>
      </c>
      <c r="E1166">
        <v>276</v>
      </c>
      <c r="F1166">
        <v>4762</v>
      </c>
      <c r="G1166">
        <v>4522</v>
      </c>
      <c r="H1166">
        <f t="shared" si="37"/>
        <v>240</v>
      </c>
      <c r="I1166">
        <v>1</v>
      </c>
    </row>
    <row r="1167" spans="1:9" x14ac:dyDescent="0.25">
      <c r="A1167">
        <f t="shared" si="36"/>
        <v>4430</v>
      </c>
      <c r="B1167">
        <v>4430</v>
      </c>
      <c r="C1167">
        <v>41838</v>
      </c>
      <c r="D1167">
        <v>1665</v>
      </c>
      <c r="E1167">
        <v>269</v>
      </c>
      <c r="F1167">
        <v>1682</v>
      </c>
      <c r="G1167">
        <v>1599</v>
      </c>
      <c r="H1167">
        <f t="shared" si="37"/>
        <v>83</v>
      </c>
      <c r="I1167">
        <v>1</v>
      </c>
    </row>
    <row r="1168" spans="1:9" x14ac:dyDescent="0.25">
      <c r="A1168">
        <f t="shared" si="36"/>
        <v>4431</v>
      </c>
      <c r="B1168">
        <v>4431</v>
      </c>
      <c r="D1168">
        <v>37</v>
      </c>
      <c r="E1168">
        <v>0</v>
      </c>
      <c r="F1168">
        <v>37</v>
      </c>
      <c r="G1168">
        <v>37</v>
      </c>
      <c r="H1168">
        <f t="shared" si="37"/>
        <v>0</v>
      </c>
      <c r="I1168">
        <v>1</v>
      </c>
    </row>
    <row r="1169" spans="1:9" x14ac:dyDescent="0.25">
      <c r="A1169">
        <f t="shared" si="36"/>
        <v>4434</v>
      </c>
      <c r="B1169">
        <v>4434</v>
      </c>
      <c r="C1169">
        <v>58000</v>
      </c>
      <c r="D1169">
        <v>1051</v>
      </c>
      <c r="E1169">
        <v>168</v>
      </c>
      <c r="F1169">
        <v>1051</v>
      </c>
      <c r="G1169">
        <v>994</v>
      </c>
      <c r="H1169">
        <f t="shared" si="37"/>
        <v>57</v>
      </c>
      <c r="I1169">
        <v>1</v>
      </c>
    </row>
    <row r="1170" spans="1:9" x14ac:dyDescent="0.25">
      <c r="A1170">
        <f t="shared" si="36"/>
        <v>4435</v>
      </c>
      <c r="B1170">
        <v>4435</v>
      </c>
      <c r="C1170">
        <v>45473</v>
      </c>
      <c r="D1170">
        <v>1093</v>
      </c>
      <c r="E1170">
        <v>155</v>
      </c>
      <c r="F1170">
        <v>1093</v>
      </c>
      <c r="G1170">
        <v>1001</v>
      </c>
      <c r="H1170">
        <f t="shared" si="37"/>
        <v>92</v>
      </c>
      <c r="I1170">
        <v>1</v>
      </c>
    </row>
    <row r="1171" spans="1:9" x14ac:dyDescent="0.25">
      <c r="A1171">
        <f t="shared" si="36"/>
        <v>4438</v>
      </c>
      <c r="B1171">
        <v>4438</v>
      </c>
      <c r="C1171">
        <v>47000</v>
      </c>
      <c r="D1171">
        <v>1020</v>
      </c>
      <c r="E1171">
        <v>156</v>
      </c>
      <c r="F1171">
        <v>1045</v>
      </c>
      <c r="G1171">
        <v>1016</v>
      </c>
      <c r="H1171">
        <f t="shared" si="37"/>
        <v>29</v>
      </c>
      <c r="I1171">
        <v>1</v>
      </c>
    </row>
    <row r="1172" spans="1:9" x14ac:dyDescent="0.25">
      <c r="A1172">
        <f t="shared" si="36"/>
        <v>4441</v>
      </c>
      <c r="B1172">
        <v>4441</v>
      </c>
      <c r="C1172">
        <v>53698</v>
      </c>
      <c r="D1172">
        <v>1591</v>
      </c>
      <c r="E1172">
        <v>214</v>
      </c>
      <c r="F1172">
        <v>1613</v>
      </c>
      <c r="G1172">
        <v>1568</v>
      </c>
      <c r="H1172">
        <f t="shared" si="37"/>
        <v>45</v>
      </c>
      <c r="I1172">
        <v>1</v>
      </c>
    </row>
    <row r="1173" spans="1:9" x14ac:dyDescent="0.25">
      <c r="A1173">
        <f t="shared" si="36"/>
        <v>4442</v>
      </c>
      <c r="B1173">
        <v>4442</v>
      </c>
      <c r="D1173">
        <v>14</v>
      </c>
      <c r="E1173">
        <v>0</v>
      </c>
      <c r="F1173">
        <v>14</v>
      </c>
      <c r="G1173">
        <v>14</v>
      </c>
      <c r="H1173">
        <f t="shared" si="37"/>
        <v>0</v>
      </c>
      <c r="I1173">
        <v>1</v>
      </c>
    </row>
    <row r="1174" spans="1:9" x14ac:dyDescent="0.25">
      <c r="A1174">
        <f t="shared" si="36"/>
        <v>4443</v>
      </c>
      <c r="B1174">
        <v>4443</v>
      </c>
      <c r="C1174">
        <v>39596</v>
      </c>
      <c r="D1174">
        <v>2182</v>
      </c>
      <c r="E1174">
        <v>492</v>
      </c>
      <c r="F1174">
        <v>2195</v>
      </c>
      <c r="G1174">
        <v>2102</v>
      </c>
      <c r="H1174">
        <f t="shared" si="37"/>
        <v>93</v>
      </c>
      <c r="I1174">
        <v>1</v>
      </c>
    </row>
    <row r="1175" spans="1:9" x14ac:dyDescent="0.25">
      <c r="A1175">
        <f t="shared" si="36"/>
        <v>4444</v>
      </c>
      <c r="B1175">
        <v>4444</v>
      </c>
      <c r="C1175">
        <v>80286</v>
      </c>
      <c r="D1175">
        <v>8854</v>
      </c>
      <c r="E1175">
        <v>320</v>
      </c>
      <c r="F1175">
        <v>8936</v>
      </c>
      <c r="G1175">
        <v>8719</v>
      </c>
      <c r="H1175">
        <f t="shared" si="37"/>
        <v>217</v>
      </c>
      <c r="I1175">
        <v>1</v>
      </c>
    </row>
    <row r="1176" spans="1:9" x14ac:dyDescent="0.25">
      <c r="A1176">
        <f t="shared" si="36"/>
        <v>4448</v>
      </c>
      <c r="B1176">
        <v>4448</v>
      </c>
      <c r="C1176">
        <v>40288</v>
      </c>
      <c r="D1176">
        <v>1396</v>
      </c>
      <c r="E1176">
        <v>229</v>
      </c>
      <c r="F1176">
        <v>1436</v>
      </c>
      <c r="G1176">
        <v>1424</v>
      </c>
      <c r="H1176">
        <f t="shared" si="37"/>
        <v>12</v>
      </c>
      <c r="I1176">
        <v>1</v>
      </c>
    </row>
    <row r="1177" spans="1:9" x14ac:dyDescent="0.25">
      <c r="A1177">
        <f t="shared" si="36"/>
        <v>4449</v>
      </c>
      <c r="B1177">
        <v>4449</v>
      </c>
      <c r="C1177">
        <v>54519</v>
      </c>
      <c r="D1177">
        <v>1361</v>
      </c>
      <c r="E1177">
        <v>187</v>
      </c>
      <c r="F1177">
        <v>1369</v>
      </c>
      <c r="G1177">
        <v>1288</v>
      </c>
      <c r="H1177">
        <f t="shared" si="37"/>
        <v>81</v>
      </c>
      <c r="I1177">
        <v>1</v>
      </c>
    </row>
    <row r="1178" spans="1:9" x14ac:dyDescent="0.25">
      <c r="A1178">
        <f t="shared" si="36"/>
        <v>4450</v>
      </c>
      <c r="B1178">
        <v>4450</v>
      </c>
      <c r="C1178">
        <v>58958</v>
      </c>
      <c r="D1178">
        <v>1231</v>
      </c>
      <c r="E1178">
        <v>166</v>
      </c>
      <c r="F1178">
        <v>1231</v>
      </c>
      <c r="G1178">
        <v>1219</v>
      </c>
      <c r="H1178">
        <f t="shared" si="37"/>
        <v>12</v>
      </c>
      <c r="I1178">
        <v>1</v>
      </c>
    </row>
    <row r="1179" spans="1:9" x14ac:dyDescent="0.25">
      <c r="A1179">
        <f t="shared" si="36"/>
        <v>4451</v>
      </c>
      <c r="B1179">
        <v>4451</v>
      </c>
      <c r="C1179">
        <v>33750</v>
      </c>
      <c r="D1179">
        <v>222</v>
      </c>
      <c r="E1179">
        <v>31</v>
      </c>
      <c r="F1179">
        <v>226</v>
      </c>
      <c r="G1179">
        <v>223</v>
      </c>
      <c r="H1179">
        <f t="shared" si="37"/>
        <v>3</v>
      </c>
      <c r="I1179">
        <v>1</v>
      </c>
    </row>
    <row r="1180" spans="1:9" x14ac:dyDescent="0.25">
      <c r="A1180">
        <f t="shared" si="36"/>
        <v>4453</v>
      </c>
      <c r="B1180">
        <v>4453</v>
      </c>
      <c r="C1180">
        <v>31932</v>
      </c>
      <c r="D1180">
        <v>745</v>
      </c>
      <c r="E1180">
        <v>191</v>
      </c>
      <c r="F1180">
        <v>749</v>
      </c>
      <c r="G1180">
        <v>746</v>
      </c>
      <c r="H1180">
        <f t="shared" si="37"/>
        <v>3</v>
      </c>
      <c r="I1180">
        <v>1</v>
      </c>
    </row>
    <row r="1181" spans="1:9" x14ac:dyDescent="0.25">
      <c r="A1181">
        <f t="shared" si="36"/>
        <v>4454</v>
      </c>
      <c r="B1181">
        <v>4454</v>
      </c>
      <c r="C1181">
        <v>18500</v>
      </c>
      <c r="D1181">
        <v>24</v>
      </c>
      <c r="E1181">
        <v>8</v>
      </c>
      <c r="F1181">
        <v>24</v>
      </c>
      <c r="G1181">
        <v>24</v>
      </c>
      <c r="H1181">
        <f t="shared" si="37"/>
        <v>0</v>
      </c>
      <c r="I1181">
        <v>1</v>
      </c>
    </row>
    <row r="1182" spans="1:9" x14ac:dyDescent="0.25">
      <c r="A1182">
        <f t="shared" si="36"/>
        <v>4455</v>
      </c>
      <c r="B1182">
        <v>4455</v>
      </c>
      <c r="C1182">
        <v>39000</v>
      </c>
      <c r="D1182">
        <v>722</v>
      </c>
      <c r="E1182">
        <v>177</v>
      </c>
      <c r="F1182">
        <v>736</v>
      </c>
      <c r="G1182">
        <v>729</v>
      </c>
      <c r="H1182">
        <f t="shared" si="37"/>
        <v>7</v>
      </c>
      <c r="I1182">
        <v>1</v>
      </c>
    </row>
    <row r="1183" spans="1:9" x14ac:dyDescent="0.25">
      <c r="A1183">
        <f t="shared" si="36"/>
        <v>4456</v>
      </c>
      <c r="B1183">
        <v>4456</v>
      </c>
      <c r="C1183">
        <v>63152</v>
      </c>
      <c r="D1183">
        <v>2974</v>
      </c>
      <c r="E1183">
        <v>134</v>
      </c>
      <c r="F1183">
        <v>2974</v>
      </c>
      <c r="G1183">
        <v>2858</v>
      </c>
      <c r="H1183">
        <f t="shared" si="37"/>
        <v>116</v>
      </c>
      <c r="I1183">
        <v>1</v>
      </c>
    </row>
    <row r="1184" spans="1:9" x14ac:dyDescent="0.25">
      <c r="A1184">
        <f t="shared" si="36"/>
        <v>4457</v>
      </c>
      <c r="B1184">
        <v>4457</v>
      </c>
      <c r="C1184">
        <v>37358</v>
      </c>
      <c r="D1184">
        <v>5622</v>
      </c>
      <c r="E1184">
        <v>1003</v>
      </c>
      <c r="F1184">
        <v>5734</v>
      </c>
      <c r="G1184">
        <v>5651</v>
      </c>
      <c r="H1184">
        <f t="shared" si="37"/>
        <v>83</v>
      </c>
      <c r="I1184">
        <v>1</v>
      </c>
    </row>
    <row r="1185" spans="1:9" x14ac:dyDescent="0.25">
      <c r="A1185">
        <f t="shared" si="36"/>
        <v>4459</v>
      </c>
      <c r="B1185">
        <v>4459</v>
      </c>
      <c r="C1185">
        <v>35750</v>
      </c>
      <c r="D1185">
        <v>890</v>
      </c>
      <c r="E1185">
        <v>164</v>
      </c>
      <c r="F1185">
        <v>903</v>
      </c>
      <c r="G1185">
        <v>865</v>
      </c>
      <c r="H1185">
        <f t="shared" si="37"/>
        <v>38</v>
      </c>
      <c r="I1185">
        <v>1</v>
      </c>
    </row>
    <row r="1186" spans="1:9" x14ac:dyDescent="0.25">
      <c r="A1186">
        <f t="shared" si="36"/>
        <v>4460</v>
      </c>
      <c r="B1186">
        <v>4460</v>
      </c>
      <c r="C1186">
        <v>34563</v>
      </c>
      <c r="D1186">
        <v>1297</v>
      </c>
      <c r="E1186">
        <v>303</v>
      </c>
      <c r="F1186">
        <v>1297</v>
      </c>
      <c r="G1186">
        <v>1267</v>
      </c>
      <c r="H1186">
        <f t="shared" si="37"/>
        <v>30</v>
      </c>
      <c r="I1186">
        <v>1</v>
      </c>
    </row>
    <row r="1187" spans="1:9" x14ac:dyDescent="0.25">
      <c r="A1187">
        <f t="shared" si="36"/>
        <v>4461</v>
      </c>
      <c r="B1187">
        <v>4461</v>
      </c>
      <c r="C1187">
        <v>53349</v>
      </c>
      <c r="D1187">
        <v>2961</v>
      </c>
      <c r="E1187">
        <v>334</v>
      </c>
      <c r="F1187">
        <v>2991</v>
      </c>
      <c r="G1187">
        <v>2871</v>
      </c>
      <c r="H1187">
        <f t="shared" si="37"/>
        <v>120</v>
      </c>
      <c r="I1187">
        <v>1</v>
      </c>
    </row>
    <row r="1188" spans="1:9" x14ac:dyDescent="0.25">
      <c r="A1188">
        <f t="shared" si="36"/>
        <v>4462</v>
      </c>
      <c r="B1188">
        <v>4462</v>
      </c>
      <c r="C1188">
        <v>35024</v>
      </c>
      <c r="D1188">
        <v>4570</v>
      </c>
      <c r="E1188">
        <v>495</v>
      </c>
      <c r="F1188">
        <v>4618</v>
      </c>
      <c r="G1188">
        <v>4323</v>
      </c>
      <c r="H1188">
        <f t="shared" si="37"/>
        <v>295</v>
      </c>
      <c r="I1188">
        <v>1</v>
      </c>
    </row>
    <row r="1189" spans="1:9" x14ac:dyDescent="0.25">
      <c r="A1189">
        <f t="shared" si="36"/>
        <v>4463</v>
      </c>
      <c r="B1189">
        <v>4463</v>
      </c>
      <c r="C1189">
        <v>36098</v>
      </c>
      <c r="D1189">
        <v>3154</v>
      </c>
      <c r="E1189">
        <v>866</v>
      </c>
      <c r="F1189">
        <v>3196</v>
      </c>
      <c r="G1189">
        <v>3087</v>
      </c>
      <c r="H1189">
        <f t="shared" si="37"/>
        <v>109</v>
      </c>
      <c r="I1189">
        <v>1</v>
      </c>
    </row>
    <row r="1190" spans="1:9" x14ac:dyDescent="0.25">
      <c r="A1190">
        <f t="shared" si="36"/>
        <v>4464</v>
      </c>
      <c r="B1190">
        <v>4464</v>
      </c>
      <c r="C1190">
        <v>39013</v>
      </c>
      <c r="D1190">
        <v>505</v>
      </c>
      <c r="E1190">
        <v>112</v>
      </c>
      <c r="F1190">
        <v>505</v>
      </c>
      <c r="G1190">
        <v>494</v>
      </c>
      <c r="H1190">
        <f t="shared" si="37"/>
        <v>11</v>
      </c>
      <c r="I1190">
        <v>1</v>
      </c>
    </row>
    <row r="1191" spans="1:9" x14ac:dyDescent="0.25">
      <c r="A1191">
        <f t="shared" si="36"/>
        <v>4468</v>
      </c>
      <c r="B1191">
        <v>4468</v>
      </c>
      <c r="C1191">
        <v>42965</v>
      </c>
      <c r="D1191">
        <v>8974</v>
      </c>
      <c r="E1191">
        <v>1904</v>
      </c>
      <c r="F1191">
        <v>9073</v>
      </c>
      <c r="G1191">
        <v>7786</v>
      </c>
      <c r="H1191">
        <f t="shared" si="37"/>
        <v>1287</v>
      </c>
      <c r="I1191">
        <v>1</v>
      </c>
    </row>
    <row r="1192" spans="1:9" x14ac:dyDescent="0.25">
      <c r="A1192">
        <f t="shared" si="36"/>
        <v>4469</v>
      </c>
      <c r="B1192">
        <v>4469</v>
      </c>
      <c r="D1192">
        <v>0</v>
      </c>
      <c r="E1192">
        <v>0</v>
      </c>
      <c r="F1192">
        <v>2591</v>
      </c>
      <c r="G1192">
        <v>2217</v>
      </c>
      <c r="H1192">
        <f t="shared" si="37"/>
        <v>374</v>
      </c>
      <c r="I1192">
        <v>1</v>
      </c>
    </row>
    <row r="1193" spans="1:9" x14ac:dyDescent="0.25">
      <c r="A1193">
        <f t="shared" si="36"/>
        <v>4471</v>
      </c>
      <c r="B1193">
        <v>4471</v>
      </c>
      <c r="C1193">
        <v>31771</v>
      </c>
      <c r="D1193">
        <v>617</v>
      </c>
      <c r="E1193">
        <v>183</v>
      </c>
      <c r="F1193">
        <v>623</v>
      </c>
      <c r="G1193">
        <v>601</v>
      </c>
      <c r="H1193">
        <f t="shared" si="37"/>
        <v>22</v>
      </c>
      <c r="I1193">
        <v>1</v>
      </c>
    </row>
    <row r="1194" spans="1:9" x14ac:dyDescent="0.25">
      <c r="A1194">
        <f t="shared" si="36"/>
        <v>4472</v>
      </c>
      <c r="B1194">
        <v>4472</v>
      </c>
      <c r="C1194">
        <v>57768</v>
      </c>
      <c r="D1194">
        <v>2019</v>
      </c>
      <c r="E1194">
        <v>166</v>
      </c>
      <c r="F1194">
        <v>2022</v>
      </c>
      <c r="G1194">
        <v>1987</v>
      </c>
      <c r="H1194">
        <f t="shared" si="37"/>
        <v>35</v>
      </c>
      <c r="I1194">
        <v>1</v>
      </c>
    </row>
    <row r="1195" spans="1:9" x14ac:dyDescent="0.25">
      <c r="A1195">
        <f t="shared" si="36"/>
        <v>4473</v>
      </c>
      <c r="B1195">
        <v>4473</v>
      </c>
      <c r="C1195">
        <v>47528</v>
      </c>
      <c r="D1195">
        <v>7293</v>
      </c>
      <c r="E1195">
        <v>2429</v>
      </c>
      <c r="F1195">
        <v>8185</v>
      </c>
      <c r="G1195">
        <v>7239</v>
      </c>
      <c r="H1195">
        <f t="shared" si="37"/>
        <v>946</v>
      </c>
      <c r="I1195">
        <v>1</v>
      </c>
    </row>
    <row r="1196" spans="1:9" x14ac:dyDescent="0.25">
      <c r="A1196">
        <f t="shared" si="36"/>
        <v>4474</v>
      </c>
      <c r="B1196">
        <v>4474</v>
      </c>
      <c r="C1196">
        <v>70833</v>
      </c>
      <c r="D1196">
        <v>3663</v>
      </c>
      <c r="E1196">
        <v>230</v>
      </c>
      <c r="F1196">
        <v>3671</v>
      </c>
      <c r="G1196">
        <v>3551</v>
      </c>
      <c r="H1196">
        <f t="shared" si="37"/>
        <v>120</v>
      </c>
      <c r="I1196">
        <v>1</v>
      </c>
    </row>
    <row r="1197" spans="1:9" x14ac:dyDescent="0.25">
      <c r="A1197">
        <f t="shared" si="36"/>
        <v>4475</v>
      </c>
      <c r="B1197">
        <v>4475</v>
      </c>
      <c r="C1197">
        <v>49250</v>
      </c>
      <c r="D1197">
        <v>567</v>
      </c>
      <c r="E1197">
        <v>80</v>
      </c>
      <c r="F1197">
        <v>568</v>
      </c>
      <c r="G1197">
        <v>543</v>
      </c>
      <c r="H1197">
        <f t="shared" si="37"/>
        <v>25</v>
      </c>
      <c r="I1197">
        <v>1</v>
      </c>
    </row>
    <row r="1198" spans="1:9" x14ac:dyDescent="0.25">
      <c r="A1198">
        <f t="shared" si="36"/>
        <v>4476</v>
      </c>
      <c r="B1198">
        <v>4476</v>
      </c>
      <c r="C1198">
        <v>44659</v>
      </c>
      <c r="D1198">
        <v>1187</v>
      </c>
      <c r="E1198">
        <v>154</v>
      </c>
      <c r="F1198">
        <v>1225</v>
      </c>
      <c r="G1198">
        <v>1101</v>
      </c>
      <c r="H1198">
        <f t="shared" si="37"/>
        <v>124</v>
      </c>
      <c r="I1198">
        <v>1</v>
      </c>
    </row>
    <row r="1199" spans="1:9" x14ac:dyDescent="0.25">
      <c r="A1199">
        <f t="shared" si="36"/>
        <v>4478</v>
      </c>
      <c r="B1199">
        <v>4478</v>
      </c>
      <c r="C1199">
        <v>43750</v>
      </c>
      <c r="D1199">
        <v>384</v>
      </c>
      <c r="E1199">
        <v>86</v>
      </c>
      <c r="F1199">
        <v>384</v>
      </c>
      <c r="G1199">
        <v>384</v>
      </c>
      <c r="H1199">
        <f t="shared" si="37"/>
        <v>0</v>
      </c>
      <c r="I1199">
        <v>1</v>
      </c>
    </row>
    <row r="1200" spans="1:9" x14ac:dyDescent="0.25">
      <c r="A1200">
        <f t="shared" si="36"/>
        <v>4479</v>
      </c>
      <c r="B1200">
        <v>4479</v>
      </c>
      <c r="C1200">
        <v>41406</v>
      </c>
      <c r="D1200">
        <v>1417</v>
      </c>
      <c r="E1200">
        <v>251</v>
      </c>
      <c r="F1200">
        <v>1423</v>
      </c>
      <c r="G1200">
        <v>1395</v>
      </c>
      <c r="H1200">
        <f t="shared" si="37"/>
        <v>28</v>
      </c>
      <c r="I1200">
        <v>1</v>
      </c>
    </row>
    <row r="1201" spans="1:9" x14ac:dyDescent="0.25">
      <c r="A1201">
        <f t="shared" si="36"/>
        <v>4481</v>
      </c>
      <c r="B1201">
        <v>4481</v>
      </c>
      <c r="C1201">
        <v>53333</v>
      </c>
      <c r="D1201">
        <v>522</v>
      </c>
      <c r="E1201">
        <v>65</v>
      </c>
      <c r="F1201">
        <v>530</v>
      </c>
      <c r="G1201">
        <v>466</v>
      </c>
      <c r="H1201">
        <f t="shared" si="37"/>
        <v>64</v>
      </c>
      <c r="I1201">
        <v>1</v>
      </c>
    </row>
    <row r="1202" spans="1:9" x14ac:dyDescent="0.25">
      <c r="A1202">
        <f t="shared" si="36"/>
        <v>4485</v>
      </c>
      <c r="B1202">
        <v>4485</v>
      </c>
      <c r="C1202">
        <v>47679</v>
      </c>
      <c r="D1202">
        <v>154</v>
      </c>
      <c r="E1202">
        <v>32</v>
      </c>
      <c r="F1202">
        <v>169</v>
      </c>
      <c r="G1202">
        <v>167</v>
      </c>
      <c r="H1202">
        <f t="shared" si="37"/>
        <v>2</v>
      </c>
      <c r="I1202">
        <v>1</v>
      </c>
    </row>
    <row r="1203" spans="1:9" x14ac:dyDescent="0.25">
      <c r="A1203">
        <f t="shared" si="36"/>
        <v>4487</v>
      </c>
      <c r="B1203">
        <v>4487</v>
      </c>
      <c r="C1203">
        <v>35625</v>
      </c>
      <c r="D1203">
        <v>869</v>
      </c>
      <c r="E1203">
        <v>270</v>
      </c>
      <c r="F1203">
        <v>869</v>
      </c>
      <c r="G1203">
        <v>835</v>
      </c>
      <c r="H1203">
        <f t="shared" si="37"/>
        <v>34</v>
      </c>
      <c r="I1203">
        <v>1</v>
      </c>
    </row>
    <row r="1204" spans="1:9" x14ac:dyDescent="0.25">
      <c r="A1204">
        <f t="shared" si="36"/>
        <v>4488</v>
      </c>
      <c r="B1204">
        <v>4488</v>
      </c>
      <c r="C1204">
        <v>62969</v>
      </c>
      <c r="D1204">
        <v>1555</v>
      </c>
      <c r="E1204">
        <v>112</v>
      </c>
      <c r="F1204">
        <v>1559</v>
      </c>
      <c r="G1204">
        <v>1545</v>
      </c>
      <c r="H1204">
        <f t="shared" si="37"/>
        <v>14</v>
      </c>
      <c r="I1204">
        <v>1</v>
      </c>
    </row>
    <row r="1205" spans="1:9" x14ac:dyDescent="0.25">
      <c r="A1205">
        <f t="shared" si="36"/>
        <v>4489</v>
      </c>
      <c r="B1205">
        <v>4489</v>
      </c>
      <c r="D1205">
        <v>266</v>
      </c>
      <c r="E1205">
        <v>74</v>
      </c>
      <c r="F1205">
        <v>266</v>
      </c>
      <c r="G1205">
        <v>266</v>
      </c>
      <c r="H1205">
        <f t="shared" si="37"/>
        <v>0</v>
      </c>
      <c r="I1205">
        <v>1</v>
      </c>
    </row>
    <row r="1206" spans="1:9" x14ac:dyDescent="0.25">
      <c r="A1206">
        <f t="shared" si="36"/>
        <v>4490</v>
      </c>
      <c r="B1206">
        <v>4490</v>
      </c>
      <c r="C1206">
        <v>60000</v>
      </c>
      <c r="D1206">
        <v>268</v>
      </c>
      <c r="E1206">
        <v>21</v>
      </c>
      <c r="F1206">
        <v>268</v>
      </c>
      <c r="G1206">
        <v>257</v>
      </c>
      <c r="H1206">
        <f t="shared" si="37"/>
        <v>11</v>
      </c>
      <c r="I1206">
        <v>1</v>
      </c>
    </row>
    <row r="1207" spans="1:9" x14ac:dyDescent="0.25">
      <c r="A1207">
        <f t="shared" si="36"/>
        <v>4491</v>
      </c>
      <c r="B1207">
        <v>4491</v>
      </c>
      <c r="C1207">
        <v>46250</v>
      </c>
      <c r="D1207">
        <v>144</v>
      </c>
      <c r="E1207">
        <v>19</v>
      </c>
      <c r="F1207">
        <v>144</v>
      </c>
      <c r="G1207">
        <v>136</v>
      </c>
      <c r="H1207">
        <f t="shared" si="37"/>
        <v>8</v>
      </c>
      <c r="I1207">
        <v>1</v>
      </c>
    </row>
    <row r="1208" spans="1:9" x14ac:dyDescent="0.25">
      <c r="A1208">
        <f t="shared" si="36"/>
        <v>4492</v>
      </c>
      <c r="B1208">
        <v>4492</v>
      </c>
      <c r="C1208">
        <v>43750</v>
      </c>
      <c r="D1208">
        <v>123</v>
      </c>
      <c r="E1208">
        <v>32</v>
      </c>
      <c r="F1208">
        <v>123</v>
      </c>
      <c r="G1208">
        <v>123</v>
      </c>
      <c r="H1208">
        <f t="shared" si="37"/>
        <v>0</v>
      </c>
      <c r="I1208">
        <v>1</v>
      </c>
    </row>
    <row r="1209" spans="1:9" x14ac:dyDescent="0.25">
      <c r="A1209">
        <f t="shared" si="36"/>
        <v>4493</v>
      </c>
      <c r="B1209">
        <v>4493</v>
      </c>
      <c r="C1209">
        <v>48558</v>
      </c>
      <c r="D1209">
        <v>1841</v>
      </c>
      <c r="E1209">
        <v>236</v>
      </c>
      <c r="F1209">
        <v>1841</v>
      </c>
      <c r="G1209">
        <v>1799</v>
      </c>
      <c r="H1209">
        <f t="shared" si="37"/>
        <v>42</v>
      </c>
      <c r="I1209">
        <v>1</v>
      </c>
    </row>
    <row r="1210" spans="1:9" x14ac:dyDescent="0.25">
      <c r="A1210">
        <f t="shared" si="36"/>
        <v>4495</v>
      </c>
      <c r="B1210">
        <v>4495</v>
      </c>
      <c r="C1210">
        <v>39688</v>
      </c>
      <c r="D1210">
        <v>438</v>
      </c>
      <c r="E1210">
        <v>79</v>
      </c>
      <c r="F1210">
        <v>442</v>
      </c>
      <c r="G1210">
        <v>394</v>
      </c>
      <c r="H1210">
        <f t="shared" si="37"/>
        <v>48</v>
      </c>
      <c r="I1210">
        <v>1</v>
      </c>
    </row>
    <row r="1211" spans="1:9" x14ac:dyDescent="0.25">
      <c r="A1211">
        <f t="shared" si="36"/>
        <v>4496</v>
      </c>
      <c r="B1211">
        <v>4496</v>
      </c>
      <c r="C1211">
        <v>62455</v>
      </c>
      <c r="D1211">
        <v>3917</v>
      </c>
      <c r="E1211">
        <v>562</v>
      </c>
      <c r="F1211">
        <v>3931</v>
      </c>
      <c r="G1211">
        <v>3772</v>
      </c>
      <c r="H1211">
        <f t="shared" si="37"/>
        <v>159</v>
      </c>
      <c r="I1211">
        <v>1</v>
      </c>
    </row>
    <row r="1212" spans="1:9" x14ac:dyDescent="0.25">
      <c r="A1212">
        <f t="shared" si="36"/>
        <v>4497</v>
      </c>
      <c r="B1212">
        <v>4497</v>
      </c>
      <c r="C1212">
        <v>20729</v>
      </c>
      <c r="D1212">
        <v>304</v>
      </c>
      <c r="E1212">
        <v>86</v>
      </c>
      <c r="F1212">
        <v>304</v>
      </c>
      <c r="G1212">
        <v>293</v>
      </c>
      <c r="H1212">
        <f t="shared" si="37"/>
        <v>11</v>
      </c>
      <c r="I1212">
        <v>1</v>
      </c>
    </row>
    <row r="1213" spans="1:9" x14ac:dyDescent="0.25">
      <c r="A1213">
        <f t="shared" si="36"/>
        <v>4530</v>
      </c>
      <c r="B1213">
        <v>4530</v>
      </c>
      <c r="C1213">
        <v>53571</v>
      </c>
      <c r="D1213">
        <v>10796</v>
      </c>
      <c r="E1213">
        <v>1336</v>
      </c>
      <c r="F1213">
        <v>10922</v>
      </c>
      <c r="G1213">
        <v>10335</v>
      </c>
      <c r="H1213">
        <f t="shared" si="37"/>
        <v>587</v>
      </c>
      <c r="I1213">
        <v>1</v>
      </c>
    </row>
    <row r="1214" spans="1:9" x14ac:dyDescent="0.25">
      <c r="A1214">
        <f t="shared" si="36"/>
        <v>4535</v>
      </c>
      <c r="B1214">
        <v>4535</v>
      </c>
      <c r="C1214">
        <v>76250</v>
      </c>
      <c r="D1214">
        <v>874</v>
      </c>
      <c r="E1214">
        <v>157</v>
      </c>
      <c r="F1214">
        <v>874</v>
      </c>
      <c r="G1214">
        <v>695</v>
      </c>
      <c r="H1214">
        <f t="shared" si="37"/>
        <v>179</v>
      </c>
      <c r="I1214">
        <v>1</v>
      </c>
    </row>
    <row r="1215" spans="1:9" x14ac:dyDescent="0.25">
      <c r="A1215">
        <f t="shared" si="36"/>
        <v>4537</v>
      </c>
      <c r="B1215">
        <v>4537</v>
      </c>
      <c r="C1215">
        <v>64375</v>
      </c>
      <c r="D1215">
        <v>2042</v>
      </c>
      <c r="E1215">
        <v>84</v>
      </c>
      <c r="F1215">
        <v>2042</v>
      </c>
      <c r="G1215">
        <v>2040</v>
      </c>
      <c r="H1215">
        <f t="shared" si="37"/>
        <v>2</v>
      </c>
      <c r="I1215">
        <v>1</v>
      </c>
    </row>
    <row r="1216" spans="1:9" x14ac:dyDescent="0.25">
      <c r="A1216">
        <f t="shared" si="36"/>
        <v>4538</v>
      </c>
      <c r="B1216">
        <v>4538</v>
      </c>
      <c r="C1216">
        <v>48475</v>
      </c>
      <c r="D1216">
        <v>1805</v>
      </c>
      <c r="E1216">
        <v>193</v>
      </c>
      <c r="F1216">
        <v>1907</v>
      </c>
      <c r="G1216">
        <v>1819</v>
      </c>
      <c r="H1216">
        <f t="shared" si="37"/>
        <v>88</v>
      </c>
      <c r="I1216">
        <v>1</v>
      </c>
    </row>
    <row r="1217" spans="1:9" x14ac:dyDescent="0.25">
      <c r="A1217">
        <f t="shared" si="36"/>
        <v>4539</v>
      </c>
      <c r="B1217">
        <v>4539</v>
      </c>
      <c r="C1217">
        <v>62292</v>
      </c>
      <c r="D1217">
        <v>1124</v>
      </c>
      <c r="E1217">
        <v>106</v>
      </c>
      <c r="F1217">
        <v>1124</v>
      </c>
      <c r="G1217">
        <v>1118</v>
      </c>
      <c r="H1217">
        <f t="shared" si="37"/>
        <v>6</v>
      </c>
      <c r="I1217">
        <v>1</v>
      </c>
    </row>
    <row r="1218" spans="1:9" x14ac:dyDescent="0.25">
      <c r="A1218">
        <f t="shared" si="36"/>
        <v>4541</v>
      </c>
      <c r="B1218">
        <v>4541</v>
      </c>
      <c r="C1218">
        <v>45893</v>
      </c>
      <c r="D1218">
        <v>43</v>
      </c>
      <c r="E1218">
        <v>6</v>
      </c>
      <c r="F1218">
        <v>43</v>
      </c>
      <c r="G1218">
        <v>43</v>
      </c>
      <c r="H1218">
        <f t="shared" si="37"/>
        <v>0</v>
      </c>
      <c r="I1218">
        <v>1</v>
      </c>
    </row>
    <row r="1219" spans="1:9" x14ac:dyDescent="0.25">
      <c r="A1219">
        <f t="shared" ref="A1219:A1282" si="38">B1219</f>
        <v>4543</v>
      </c>
      <c r="B1219">
        <v>4543</v>
      </c>
      <c r="C1219">
        <v>55852</v>
      </c>
      <c r="D1219">
        <v>1888</v>
      </c>
      <c r="E1219">
        <v>258</v>
      </c>
      <c r="F1219">
        <v>2037</v>
      </c>
      <c r="G1219">
        <v>1875</v>
      </c>
      <c r="H1219">
        <f t="shared" ref="H1219:H1282" si="39">F1219-G1219</f>
        <v>162</v>
      </c>
      <c r="I1219">
        <v>1</v>
      </c>
    </row>
    <row r="1220" spans="1:9" x14ac:dyDescent="0.25">
      <c r="A1220">
        <f t="shared" si="38"/>
        <v>4544</v>
      </c>
      <c r="B1220">
        <v>4544</v>
      </c>
      <c r="C1220">
        <v>68828</v>
      </c>
      <c r="D1220">
        <v>675</v>
      </c>
      <c r="E1220">
        <v>0</v>
      </c>
      <c r="F1220">
        <v>675</v>
      </c>
      <c r="G1220">
        <v>619</v>
      </c>
      <c r="H1220">
        <f t="shared" si="39"/>
        <v>56</v>
      </c>
      <c r="I1220">
        <v>1</v>
      </c>
    </row>
    <row r="1221" spans="1:9" x14ac:dyDescent="0.25">
      <c r="A1221">
        <f t="shared" si="38"/>
        <v>4547</v>
      </c>
      <c r="B1221">
        <v>4547</v>
      </c>
      <c r="C1221">
        <v>59167</v>
      </c>
      <c r="D1221">
        <v>1118</v>
      </c>
      <c r="E1221">
        <v>138</v>
      </c>
      <c r="F1221">
        <v>1118</v>
      </c>
      <c r="G1221">
        <v>1118</v>
      </c>
      <c r="H1221">
        <f t="shared" si="39"/>
        <v>0</v>
      </c>
      <c r="I1221">
        <v>1</v>
      </c>
    </row>
    <row r="1222" spans="1:9" x14ac:dyDescent="0.25">
      <c r="A1222">
        <f t="shared" si="38"/>
        <v>4548</v>
      </c>
      <c r="B1222">
        <v>4548</v>
      </c>
      <c r="C1222">
        <v>68472</v>
      </c>
      <c r="D1222">
        <v>954</v>
      </c>
      <c r="E1222">
        <v>87</v>
      </c>
      <c r="F1222">
        <v>954</v>
      </c>
      <c r="G1222">
        <v>933</v>
      </c>
      <c r="H1222">
        <f t="shared" si="39"/>
        <v>21</v>
      </c>
      <c r="I1222">
        <v>1</v>
      </c>
    </row>
    <row r="1223" spans="1:9" x14ac:dyDescent="0.25">
      <c r="A1223">
        <f t="shared" si="38"/>
        <v>4551</v>
      </c>
      <c r="B1223">
        <v>4551</v>
      </c>
      <c r="C1223">
        <v>60833</v>
      </c>
      <c r="D1223">
        <v>783</v>
      </c>
      <c r="E1223">
        <v>98</v>
      </c>
      <c r="F1223">
        <v>788</v>
      </c>
      <c r="G1223">
        <v>783</v>
      </c>
      <c r="H1223">
        <f t="shared" si="39"/>
        <v>5</v>
      </c>
      <c r="I1223">
        <v>1</v>
      </c>
    </row>
    <row r="1224" spans="1:9" x14ac:dyDescent="0.25">
      <c r="A1224">
        <f t="shared" si="38"/>
        <v>4553</v>
      </c>
      <c r="B1224">
        <v>4553</v>
      </c>
      <c r="C1224">
        <v>67295</v>
      </c>
      <c r="D1224">
        <v>1739</v>
      </c>
      <c r="E1224">
        <v>145</v>
      </c>
      <c r="F1224">
        <v>1750</v>
      </c>
      <c r="G1224">
        <v>1662</v>
      </c>
      <c r="H1224">
        <f t="shared" si="39"/>
        <v>88</v>
      </c>
      <c r="I1224">
        <v>1</v>
      </c>
    </row>
    <row r="1225" spans="1:9" x14ac:dyDescent="0.25">
      <c r="A1225">
        <f t="shared" si="38"/>
        <v>4554</v>
      </c>
      <c r="B1225">
        <v>4554</v>
      </c>
      <c r="C1225">
        <v>70125</v>
      </c>
      <c r="D1225">
        <v>846</v>
      </c>
      <c r="E1225">
        <v>126</v>
      </c>
      <c r="F1225">
        <v>846</v>
      </c>
      <c r="G1225">
        <v>840</v>
      </c>
      <c r="H1225">
        <f t="shared" si="39"/>
        <v>6</v>
      </c>
      <c r="I1225">
        <v>1</v>
      </c>
    </row>
    <row r="1226" spans="1:9" x14ac:dyDescent="0.25">
      <c r="A1226">
        <f t="shared" si="38"/>
        <v>4555</v>
      </c>
      <c r="B1226">
        <v>4555</v>
      </c>
      <c r="C1226">
        <v>64145</v>
      </c>
      <c r="D1226">
        <v>1709</v>
      </c>
      <c r="E1226">
        <v>103</v>
      </c>
      <c r="F1226">
        <v>1713</v>
      </c>
      <c r="G1226">
        <v>1524</v>
      </c>
      <c r="H1226">
        <f t="shared" si="39"/>
        <v>189</v>
      </c>
      <c r="I1226">
        <v>1</v>
      </c>
    </row>
    <row r="1227" spans="1:9" x14ac:dyDescent="0.25">
      <c r="A1227">
        <f t="shared" si="38"/>
        <v>4556</v>
      </c>
      <c r="B1227">
        <v>4556</v>
      </c>
      <c r="C1227">
        <v>56950</v>
      </c>
      <c r="D1227">
        <v>1111</v>
      </c>
      <c r="E1227">
        <v>161</v>
      </c>
      <c r="F1227">
        <v>1111</v>
      </c>
      <c r="G1227">
        <v>1075</v>
      </c>
      <c r="H1227">
        <f t="shared" si="39"/>
        <v>36</v>
      </c>
      <c r="I1227">
        <v>1</v>
      </c>
    </row>
    <row r="1228" spans="1:9" x14ac:dyDescent="0.25">
      <c r="A1228">
        <f t="shared" si="38"/>
        <v>4558</v>
      </c>
      <c r="B1228">
        <v>4558</v>
      </c>
      <c r="C1228">
        <v>61534</v>
      </c>
      <c r="D1228">
        <v>144</v>
      </c>
      <c r="E1228">
        <v>17</v>
      </c>
      <c r="F1228">
        <v>144</v>
      </c>
      <c r="G1228">
        <v>144</v>
      </c>
      <c r="H1228">
        <f t="shared" si="39"/>
        <v>0</v>
      </c>
      <c r="I1228">
        <v>1</v>
      </c>
    </row>
    <row r="1229" spans="1:9" x14ac:dyDescent="0.25">
      <c r="A1229">
        <f t="shared" si="38"/>
        <v>4562</v>
      </c>
      <c r="B1229">
        <v>4562</v>
      </c>
      <c r="C1229">
        <v>77143</v>
      </c>
      <c r="D1229">
        <v>2101</v>
      </c>
      <c r="E1229">
        <v>242</v>
      </c>
      <c r="F1229">
        <v>2101</v>
      </c>
      <c r="G1229">
        <v>2043</v>
      </c>
      <c r="H1229">
        <f t="shared" si="39"/>
        <v>58</v>
      </c>
      <c r="I1229">
        <v>1</v>
      </c>
    </row>
    <row r="1230" spans="1:9" x14ac:dyDescent="0.25">
      <c r="A1230">
        <f t="shared" si="38"/>
        <v>4563</v>
      </c>
      <c r="B1230">
        <v>4563</v>
      </c>
      <c r="C1230">
        <v>58221</v>
      </c>
      <c r="D1230">
        <v>1512</v>
      </c>
      <c r="E1230">
        <v>64</v>
      </c>
      <c r="F1230">
        <v>1512</v>
      </c>
      <c r="G1230">
        <v>1484</v>
      </c>
      <c r="H1230">
        <f t="shared" si="39"/>
        <v>28</v>
      </c>
      <c r="I1230">
        <v>1</v>
      </c>
    </row>
    <row r="1231" spans="1:9" x14ac:dyDescent="0.25">
      <c r="A1231">
        <f t="shared" si="38"/>
        <v>4564</v>
      </c>
      <c r="B1231">
        <v>4564</v>
      </c>
      <c r="C1231">
        <v>65500</v>
      </c>
      <c r="D1231">
        <v>590</v>
      </c>
      <c r="E1231">
        <v>63</v>
      </c>
      <c r="F1231">
        <v>590</v>
      </c>
      <c r="G1231">
        <v>569</v>
      </c>
      <c r="H1231">
        <f t="shared" si="39"/>
        <v>21</v>
      </c>
      <c r="I1231">
        <v>1</v>
      </c>
    </row>
    <row r="1232" spans="1:9" x14ac:dyDescent="0.25">
      <c r="A1232">
        <f t="shared" si="38"/>
        <v>4568</v>
      </c>
      <c r="B1232">
        <v>4568</v>
      </c>
      <c r="C1232">
        <v>52292</v>
      </c>
      <c r="D1232">
        <v>407</v>
      </c>
      <c r="E1232">
        <v>69</v>
      </c>
      <c r="F1232">
        <v>418</v>
      </c>
      <c r="G1232">
        <v>409</v>
      </c>
      <c r="H1232">
        <f t="shared" si="39"/>
        <v>9</v>
      </c>
      <c r="I1232">
        <v>1</v>
      </c>
    </row>
    <row r="1233" spans="1:9" x14ac:dyDescent="0.25">
      <c r="A1233">
        <f t="shared" si="38"/>
        <v>4570</v>
      </c>
      <c r="B1233">
        <v>4570</v>
      </c>
      <c r="D1233">
        <v>0</v>
      </c>
      <c r="E1233">
        <v>0</v>
      </c>
      <c r="F1233">
        <v>0</v>
      </c>
      <c r="G1233">
        <v>0</v>
      </c>
      <c r="H1233">
        <f t="shared" si="39"/>
        <v>0</v>
      </c>
      <c r="I1233">
        <v>1</v>
      </c>
    </row>
    <row r="1234" spans="1:9" x14ac:dyDescent="0.25">
      <c r="A1234">
        <f t="shared" si="38"/>
        <v>4571</v>
      </c>
      <c r="B1234">
        <v>4571</v>
      </c>
      <c r="C1234">
        <v>64531</v>
      </c>
      <c r="D1234">
        <v>406</v>
      </c>
      <c r="E1234">
        <v>18</v>
      </c>
      <c r="F1234">
        <v>406</v>
      </c>
      <c r="G1234">
        <v>406</v>
      </c>
      <c r="H1234">
        <f t="shared" si="39"/>
        <v>0</v>
      </c>
      <c r="I1234">
        <v>1</v>
      </c>
    </row>
    <row r="1235" spans="1:9" x14ac:dyDescent="0.25">
      <c r="A1235">
        <f t="shared" si="38"/>
        <v>4572</v>
      </c>
      <c r="B1235">
        <v>4572</v>
      </c>
      <c r="C1235">
        <v>41069</v>
      </c>
      <c r="D1235">
        <v>5009</v>
      </c>
      <c r="E1235">
        <v>1025</v>
      </c>
      <c r="F1235">
        <v>5009</v>
      </c>
      <c r="G1235">
        <v>4938</v>
      </c>
      <c r="H1235">
        <f t="shared" si="39"/>
        <v>71</v>
      </c>
      <c r="I1235">
        <v>1</v>
      </c>
    </row>
    <row r="1236" spans="1:9" x14ac:dyDescent="0.25">
      <c r="A1236">
        <f t="shared" si="38"/>
        <v>4573</v>
      </c>
      <c r="B1236">
        <v>4573</v>
      </c>
      <c r="C1236">
        <v>73125</v>
      </c>
      <c r="D1236">
        <v>466</v>
      </c>
      <c r="E1236">
        <v>13</v>
      </c>
      <c r="F1236">
        <v>491</v>
      </c>
      <c r="G1236">
        <v>477</v>
      </c>
      <c r="H1236">
        <f t="shared" si="39"/>
        <v>14</v>
      </c>
      <c r="I1236">
        <v>1</v>
      </c>
    </row>
    <row r="1237" spans="1:9" x14ac:dyDescent="0.25">
      <c r="A1237">
        <f t="shared" si="38"/>
        <v>4574</v>
      </c>
      <c r="B1237">
        <v>4574</v>
      </c>
      <c r="C1237">
        <v>53438</v>
      </c>
      <c r="D1237">
        <v>1443</v>
      </c>
      <c r="E1237">
        <v>165</v>
      </c>
      <c r="F1237">
        <v>1447</v>
      </c>
      <c r="G1237">
        <v>1378</v>
      </c>
      <c r="H1237">
        <f t="shared" si="39"/>
        <v>69</v>
      </c>
      <c r="I1237">
        <v>1</v>
      </c>
    </row>
    <row r="1238" spans="1:9" x14ac:dyDescent="0.25">
      <c r="A1238">
        <f t="shared" si="38"/>
        <v>4575</v>
      </c>
      <c r="B1238">
        <v>4575</v>
      </c>
      <c r="C1238">
        <v>142614</v>
      </c>
      <c r="D1238">
        <v>68</v>
      </c>
      <c r="E1238">
        <v>0</v>
      </c>
      <c r="F1238">
        <v>77</v>
      </c>
      <c r="G1238">
        <v>76</v>
      </c>
      <c r="H1238">
        <f t="shared" si="39"/>
        <v>1</v>
      </c>
      <c r="I1238">
        <v>1</v>
      </c>
    </row>
    <row r="1239" spans="1:9" x14ac:dyDescent="0.25">
      <c r="A1239">
        <f t="shared" si="38"/>
        <v>4576</v>
      </c>
      <c r="B1239">
        <v>4576</v>
      </c>
      <c r="C1239">
        <v>54808</v>
      </c>
      <c r="D1239">
        <v>514</v>
      </c>
      <c r="E1239">
        <v>52</v>
      </c>
      <c r="F1239">
        <v>514</v>
      </c>
      <c r="G1239">
        <v>501</v>
      </c>
      <c r="H1239">
        <f t="shared" si="39"/>
        <v>13</v>
      </c>
      <c r="I1239">
        <v>1</v>
      </c>
    </row>
    <row r="1240" spans="1:9" x14ac:dyDescent="0.25">
      <c r="A1240">
        <f t="shared" si="38"/>
        <v>4578</v>
      </c>
      <c r="B1240">
        <v>4578</v>
      </c>
      <c r="C1240">
        <v>57031</v>
      </c>
      <c r="D1240">
        <v>4201</v>
      </c>
      <c r="E1240">
        <v>619</v>
      </c>
      <c r="F1240">
        <v>4357</v>
      </c>
      <c r="G1240">
        <v>4192</v>
      </c>
      <c r="H1240">
        <f t="shared" si="39"/>
        <v>165</v>
      </c>
      <c r="I1240">
        <v>1</v>
      </c>
    </row>
    <row r="1241" spans="1:9" x14ac:dyDescent="0.25">
      <c r="A1241">
        <f t="shared" si="38"/>
        <v>4579</v>
      </c>
      <c r="B1241">
        <v>4579</v>
      </c>
      <c r="C1241">
        <v>78380</v>
      </c>
      <c r="D1241">
        <v>3032</v>
      </c>
      <c r="E1241">
        <v>169</v>
      </c>
      <c r="F1241">
        <v>3105</v>
      </c>
      <c r="G1241">
        <v>3017</v>
      </c>
      <c r="H1241">
        <f t="shared" si="39"/>
        <v>88</v>
      </c>
      <c r="I1241">
        <v>1</v>
      </c>
    </row>
    <row r="1242" spans="1:9" x14ac:dyDescent="0.25">
      <c r="A1242">
        <f t="shared" si="38"/>
        <v>4605</v>
      </c>
      <c r="B1242">
        <v>4605</v>
      </c>
      <c r="C1242">
        <v>57856</v>
      </c>
      <c r="D1242">
        <v>13840</v>
      </c>
      <c r="E1242">
        <v>1397</v>
      </c>
      <c r="F1242">
        <v>14137</v>
      </c>
      <c r="G1242">
        <v>13240</v>
      </c>
      <c r="H1242">
        <f t="shared" si="39"/>
        <v>897</v>
      </c>
      <c r="I1242">
        <v>1</v>
      </c>
    </row>
    <row r="1243" spans="1:9" x14ac:dyDescent="0.25">
      <c r="A1243">
        <f t="shared" si="38"/>
        <v>4606</v>
      </c>
      <c r="B1243">
        <v>4606</v>
      </c>
      <c r="C1243">
        <v>38906</v>
      </c>
      <c r="D1243">
        <v>1191</v>
      </c>
      <c r="E1243">
        <v>271</v>
      </c>
      <c r="F1243">
        <v>1200</v>
      </c>
      <c r="G1243">
        <v>1150</v>
      </c>
      <c r="H1243">
        <f t="shared" si="39"/>
        <v>50</v>
      </c>
      <c r="I1243">
        <v>1</v>
      </c>
    </row>
    <row r="1244" spans="1:9" x14ac:dyDescent="0.25">
      <c r="A1244">
        <f t="shared" si="38"/>
        <v>4607</v>
      </c>
      <c r="B1244">
        <v>4607</v>
      </c>
      <c r="C1244">
        <v>47313</v>
      </c>
      <c r="D1244">
        <v>1144</v>
      </c>
      <c r="E1244">
        <v>201</v>
      </c>
      <c r="F1244">
        <v>1150</v>
      </c>
      <c r="G1244">
        <v>1146</v>
      </c>
      <c r="H1244">
        <f t="shared" si="39"/>
        <v>4</v>
      </c>
      <c r="I1244">
        <v>1</v>
      </c>
    </row>
    <row r="1245" spans="1:9" x14ac:dyDescent="0.25">
      <c r="A1245">
        <f t="shared" si="38"/>
        <v>4609</v>
      </c>
      <c r="B1245">
        <v>4609</v>
      </c>
      <c r="C1245">
        <v>66591</v>
      </c>
      <c r="D1245">
        <v>5121</v>
      </c>
      <c r="E1245">
        <v>503</v>
      </c>
      <c r="F1245">
        <v>5470</v>
      </c>
      <c r="G1245">
        <v>4823</v>
      </c>
      <c r="H1245">
        <f t="shared" si="39"/>
        <v>647</v>
      </c>
      <c r="I1245">
        <v>1</v>
      </c>
    </row>
    <row r="1246" spans="1:9" x14ac:dyDescent="0.25">
      <c r="A1246">
        <f t="shared" si="38"/>
        <v>4611</v>
      </c>
      <c r="B1246">
        <v>4611</v>
      </c>
      <c r="C1246">
        <v>50441</v>
      </c>
      <c r="D1246">
        <v>378</v>
      </c>
      <c r="E1246">
        <v>46</v>
      </c>
      <c r="F1246">
        <v>384</v>
      </c>
      <c r="G1246">
        <v>372</v>
      </c>
      <c r="H1246">
        <f t="shared" si="39"/>
        <v>12</v>
      </c>
      <c r="I1246">
        <v>1</v>
      </c>
    </row>
    <row r="1247" spans="1:9" x14ac:dyDescent="0.25">
      <c r="A1247">
        <f t="shared" si="38"/>
        <v>4612</v>
      </c>
      <c r="B1247">
        <v>4612</v>
      </c>
      <c r="C1247">
        <v>71691</v>
      </c>
      <c r="D1247">
        <v>551</v>
      </c>
      <c r="E1247">
        <v>24</v>
      </c>
      <c r="F1247">
        <v>551</v>
      </c>
      <c r="G1247">
        <v>538</v>
      </c>
      <c r="H1247">
        <f t="shared" si="39"/>
        <v>13</v>
      </c>
      <c r="I1247">
        <v>1</v>
      </c>
    </row>
    <row r="1248" spans="1:9" x14ac:dyDescent="0.25">
      <c r="A1248">
        <f t="shared" si="38"/>
        <v>4613</v>
      </c>
      <c r="B1248">
        <v>4613</v>
      </c>
      <c r="C1248">
        <v>98438</v>
      </c>
      <c r="D1248">
        <v>86</v>
      </c>
      <c r="E1248">
        <v>0</v>
      </c>
      <c r="F1248">
        <v>86</v>
      </c>
      <c r="G1248">
        <v>86</v>
      </c>
      <c r="H1248">
        <f t="shared" si="39"/>
        <v>0</v>
      </c>
      <c r="I1248">
        <v>1</v>
      </c>
    </row>
    <row r="1249" spans="1:9" x14ac:dyDescent="0.25">
      <c r="A1249">
        <f t="shared" si="38"/>
        <v>4614</v>
      </c>
      <c r="B1249">
        <v>4614</v>
      </c>
      <c r="C1249">
        <v>69087</v>
      </c>
      <c r="D1249">
        <v>2654</v>
      </c>
      <c r="E1249">
        <v>271</v>
      </c>
      <c r="F1249">
        <v>2660</v>
      </c>
      <c r="G1249">
        <v>2575</v>
      </c>
      <c r="H1249">
        <f t="shared" si="39"/>
        <v>85</v>
      </c>
      <c r="I1249">
        <v>1</v>
      </c>
    </row>
    <row r="1250" spans="1:9" x14ac:dyDescent="0.25">
      <c r="A1250">
        <f t="shared" si="38"/>
        <v>4616</v>
      </c>
      <c r="B1250">
        <v>4616</v>
      </c>
      <c r="C1250">
        <v>51010</v>
      </c>
      <c r="D1250">
        <v>616</v>
      </c>
      <c r="E1250">
        <v>25</v>
      </c>
      <c r="F1250">
        <v>684</v>
      </c>
      <c r="G1250">
        <v>653</v>
      </c>
      <c r="H1250">
        <f t="shared" si="39"/>
        <v>31</v>
      </c>
      <c r="I1250">
        <v>1</v>
      </c>
    </row>
    <row r="1251" spans="1:9" x14ac:dyDescent="0.25">
      <c r="A1251">
        <f t="shared" si="38"/>
        <v>4617</v>
      </c>
      <c r="B1251">
        <v>4617</v>
      </c>
      <c r="C1251">
        <v>63409</v>
      </c>
      <c r="D1251">
        <v>826</v>
      </c>
      <c r="E1251">
        <v>75</v>
      </c>
      <c r="F1251">
        <v>826</v>
      </c>
      <c r="G1251">
        <v>754</v>
      </c>
      <c r="H1251">
        <f t="shared" si="39"/>
        <v>72</v>
      </c>
      <c r="I1251">
        <v>1</v>
      </c>
    </row>
    <row r="1252" spans="1:9" x14ac:dyDescent="0.25">
      <c r="A1252">
        <f t="shared" si="38"/>
        <v>4619</v>
      </c>
      <c r="B1252">
        <v>4619</v>
      </c>
      <c r="C1252">
        <v>32601</v>
      </c>
      <c r="D1252">
        <v>2868</v>
      </c>
      <c r="E1252">
        <v>474</v>
      </c>
      <c r="F1252">
        <v>2993</v>
      </c>
      <c r="G1252">
        <v>2939</v>
      </c>
      <c r="H1252">
        <f t="shared" si="39"/>
        <v>54</v>
      </c>
      <c r="I1252">
        <v>1</v>
      </c>
    </row>
    <row r="1253" spans="1:9" x14ac:dyDescent="0.25">
      <c r="A1253">
        <f t="shared" si="38"/>
        <v>4622</v>
      </c>
      <c r="B1253">
        <v>4622</v>
      </c>
      <c r="C1253">
        <v>38203</v>
      </c>
      <c r="D1253">
        <v>1024</v>
      </c>
      <c r="E1253">
        <v>152</v>
      </c>
      <c r="F1253">
        <v>1033</v>
      </c>
      <c r="G1253">
        <v>930</v>
      </c>
      <c r="H1253">
        <f t="shared" si="39"/>
        <v>103</v>
      </c>
      <c r="I1253">
        <v>1</v>
      </c>
    </row>
    <row r="1254" spans="1:9" x14ac:dyDescent="0.25">
      <c r="A1254">
        <f t="shared" si="38"/>
        <v>4623</v>
      </c>
      <c r="B1254">
        <v>4623</v>
      </c>
      <c r="C1254">
        <v>47500</v>
      </c>
      <c r="D1254">
        <v>830</v>
      </c>
      <c r="E1254">
        <v>146</v>
      </c>
      <c r="F1254">
        <v>870</v>
      </c>
      <c r="G1254">
        <v>761</v>
      </c>
      <c r="H1254">
        <f t="shared" si="39"/>
        <v>109</v>
      </c>
      <c r="I1254">
        <v>1</v>
      </c>
    </row>
    <row r="1255" spans="1:9" x14ac:dyDescent="0.25">
      <c r="A1255">
        <f t="shared" si="38"/>
        <v>4624</v>
      </c>
      <c r="B1255">
        <v>4624</v>
      </c>
      <c r="C1255">
        <v>65000</v>
      </c>
      <c r="D1255">
        <v>167</v>
      </c>
      <c r="E1255">
        <v>54</v>
      </c>
      <c r="F1255">
        <v>167</v>
      </c>
      <c r="G1255">
        <v>167</v>
      </c>
      <c r="H1255">
        <f t="shared" si="39"/>
        <v>0</v>
      </c>
      <c r="I1255">
        <v>1</v>
      </c>
    </row>
    <row r="1256" spans="1:9" x14ac:dyDescent="0.25">
      <c r="A1256">
        <f t="shared" si="38"/>
        <v>4625</v>
      </c>
      <c r="B1256">
        <v>4625</v>
      </c>
      <c r="C1256">
        <v>46719</v>
      </c>
      <c r="D1256">
        <v>66</v>
      </c>
      <c r="E1256">
        <v>4</v>
      </c>
      <c r="F1256">
        <v>66</v>
      </c>
      <c r="G1256">
        <v>66</v>
      </c>
      <c r="H1256">
        <f t="shared" si="39"/>
        <v>0</v>
      </c>
      <c r="I1256">
        <v>1</v>
      </c>
    </row>
    <row r="1257" spans="1:9" x14ac:dyDescent="0.25">
      <c r="A1257">
        <f t="shared" si="38"/>
        <v>4626</v>
      </c>
      <c r="B1257">
        <v>4626</v>
      </c>
      <c r="C1257">
        <v>50536</v>
      </c>
      <c r="D1257">
        <v>508</v>
      </c>
      <c r="E1257">
        <v>86</v>
      </c>
      <c r="F1257">
        <v>508</v>
      </c>
      <c r="G1257">
        <v>469</v>
      </c>
      <c r="H1257">
        <f t="shared" si="39"/>
        <v>39</v>
      </c>
      <c r="I1257">
        <v>1</v>
      </c>
    </row>
    <row r="1258" spans="1:9" x14ac:dyDescent="0.25">
      <c r="A1258">
        <f t="shared" si="38"/>
        <v>4627</v>
      </c>
      <c r="B1258">
        <v>4627</v>
      </c>
      <c r="C1258">
        <v>46932</v>
      </c>
      <c r="D1258">
        <v>1476</v>
      </c>
      <c r="E1258">
        <v>204</v>
      </c>
      <c r="F1258">
        <v>1584</v>
      </c>
      <c r="G1258">
        <v>1448</v>
      </c>
      <c r="H1258">
        <f t="shared" si="39"/>
        <v>136</v>
      </c>
      <c r="I1258">
        <v>1</v>
      </c>
    </row>
    <row r="1259" spans="1:9" x14ac:dyDescent="0.25">
      <c r="A1259">
        <f t="shared" si="38"/>
        <v>4628</v>
      </c>
      <c r="B1259">
        <v>4628</v>
      </c>
      <c r="C1259">
        <v>53333</v>
      </c>
      <c r="D1259">
        <v>689</v>
      </c>
      <c r="E1259">
        <v>62</v>
      </c>
      <c r="F1259">
        <v>689</v>
      </c>
      <c r="G1259">
        <v>683</v>
      </c>
      <c r="H1259">
        <f t="shared" si="39"/>
        <v>6</v>
      </c>
      <c r="I1259">
        <v>1</v>
      </c>
    </row>
    <row r="1260" spans="1:9" x14ac:dyDescent="0.25">
      <c r="A1260">
        <f t="shared" si="38"/>
        <v>4629</v>
      </c>
      <c r="B1260">
        <v>4629</v>
      </c>
      <c r="D1260">
        <v>0</v>
      </c>
      <c r="E1260">
        <v>0</v>
      </c>
      <c r="F1260">
        <v>0</v>
      </c>
      <c r="G1260">
        <v>0</v>
      </c>
      <c r="H1260">
        <f t="shared" si="39"/>
        <v>0</v>
      </c>
      <c r="I1260">
        <v>1</v>
      </c>
    </row>
    <row r="1261" spans="1:9" x14ac:dyDescent="0.25">
      <c r="A1261">
        <f t="shared" si="38"/>
        <v>4630</v>
      </c>
      <c r="B1261">
        <v>4630</v>
      </c>
      <c r="C1261">
        <v>43821</v>
      </c>
      <c r="D1261">
        <v>1376</v>
      </c>
      <c r="E1261">
        <v>244</v>
      </c>
      <c r="F1261">
        <v>1412</v>
      </c>
      <c r="G1261">
        <v>1394</v>
      </c>
      <c r="H1261">
        <f t="shared" si="39"/>
        <v>18</v>
      </c>
      <c r="I1261">
        <v>1</v>
      </c>
    </row>
    <row r="1262" spans="1:9" x14ac:dyDescent="0.25">
      <c r="A1262">
        <f t="shared" si="38"/>
        <v>4631</v>
      </c>
      <c r="B1262">
        <v>4631</v>
      </c>
      <c r="C1262">
        <v>34427</v>
      </c>
      <c r="D1262">
        <v>1291</v>
      </c>
      <c r="E1262">
        <v>239</v>
      </c>
      <c r="F1262">
        <v>1326</v>
      </c>
      <c r="G1262">
        <v>1157</v>
      </c>
      <c r="H1262">
        <f t="shared" si="39"/>
        <v>169</v>
      </c>
      <c r="I1262">
        <v>1</v>
      </c>
    </row>
    <row r="1263" spans="1:9" x14ac:dyDescent="0.25">
      <c r="A1263">
        <f t="shared" si="38"/>
        <v>4634</v>
      </c>
      <c r="B1263">
        <v>4634</v>
      </c>
      <c r="C1263">
        <v>44487</v>
      </c>
      <c r="D1263">
        <v>1803</v>
      </c>
      <c r="E1263">
        <v>346</v>
      </c>
      <c r="F1263">
        <v>1803</v>
      </c>
      <c r="G1263">
        <v>1702</v>
      </c>
      <c r="H1263">
        <f t="shared" si="39"/>
        <v>101</v>
      </c>
      <c r="I1263">
        <v>1</v>
      </c>
    </row>
    <row r="1264" spans="1:9" x14ac:dyDescent="0.25">
      <c r="A1264">
        <f t="shared" si="38"/>
        <v>4635</v>
      </c>
      <c r="B1264">
        <v>4635</v>
      </c>
      <c r="C1264">
        <v>21250</v>
      </c>
      <c r="D1264">
        <v>13</v>
      </c>
      <c r="E1264">
        <v>4</v>
      </c>
      <c r="F1264">
        <v>13</v>
      </c>
      <c r="G1264">
        <v>13</v>
      </c>
      <c r="H1264">
        <f t="shared" si="39"/>
        <v>0</v>
      </c>
      <c r="I1264">
        <v>1</v>
      </c>
    </row>
    <row r="1265" spans="1:9" x14ac:dyDescent="0.25">
      <c r="A1265">
        <f t="shared" si="38"/>
        <v>4637</v>
      </c>
      <c r="B1265">
        <v>4637</v>
      </c>
      <c r="C1265">
        <v>38750</v>
      </c>
      <c r="D1265">
        <v>161</v>
      </c>
      <c r="E1265">
        <v>21</v>
      </c>
      <c r="F1265">
        <v>161</v>
      </c>
      <c r="G1265">
        <v>152</v>
      </c>
      <c r="H1265">
        <f t="shared" si="39"/>
        <v>9</v>
      </c>
      <c r="I1265">
        <v>1</v>
      </c>
    </row>
    <row r="1266" spans="1:9" x14ac:dyDescent="0.25">
      <c r="A1266">
        <f t="shared" si="38"/>
        <v>4640</v>
      </c>
      <c r="B1266">
        <v>4640</v>
      </c>
      <c r="C1266">
        <v>61296</v>
      </c>
      <c r="D1266">
        <v>2126</v>
      </c>
      <c r="E1266">
        <v>186</v>
      </c>
      <c r="F1266">
        <v>2140</v>
      </c>
      <c r="G1266">
        <v>2098</v>
      </c>
      <c r="H1266">
        <f t="shared" si="39"/>
        <v>42</v>
      </c>
      <c r="I1266">
        <v>1</v>
      </c>
    </row>
    <row r="1267" spans="1:9" x14ac:dyDescent="0.25">
      <c r="A1267">
        <f t="shared" si="38"/>
        <v>4642</v>
      </c>
      <c r="B1267">
        <v>4642</v>
      </c>
      <c r="C1267">
        <v>51875</v>
      </c>
      <c r="D1267">
        <v>106</v>
      </c>
      <c r="E1267">
        <v>13</v>
      </c>
      <c r="F1267">
        <v>110</v>
      </c>
      <c r="G1267">
        <v>110</v>
      </c>
      <c r="H1267">
        <f t="shared" si="39"/>
        <v>0</v>
      </c>
      <c r="I1267">
        <v>1</v>
      </c>
    </row>
    <row r="1268" spans="1:9" x14ac:dyDescent="0.25">
      <c r="A1268">
        <f t="shared" si="38"/>
        <v>4643</v>
      </c>
      <c r="B1268">
        <v>4643</v>
      </c>
      <c r="C1268">
        <v>43750</v>
      </c>
      <c r="D1268">
        <v>980</v>
      </c>
      <c r="E1268">
        <v>90</v>
      </c>
      <c r="F1268">
        <v>1031</v>
      </c>
      <c r="G1268">
        <v>988</v>
      </c>
      <c r="H1268">
        <f t="shared" si="39"/>
        <v>43</v>
      </c>
      <c r="I1268">
        <v>1</v>
      </c>
    </row>
    <row r="1269" spans="1:9" x14ac:dyDescent="0.25">
      <c r="A1269">
        <f t="shared" si="38"/>
        <v>4644</v>
      </c>
      <c r="B1269">
        <v>4644</v>
      </c>
      <c r="D1269">
        <v>0</v>
      </c>
      <c r="E1269">
        <v>0</v>
      </c>
      <c r="F1269">
        <v>0</v>
      </c>
      <c r="G1269">
        <v>0</v>
      </c>
      <c r="H1269">
        <f t="shared" si="39"/>
        <v>0</v>
      </c>
      <c r="I1269">
        <v>1</v>
      </c>
    </row>
    <row r="1270" spans="1:9" x14ac:dyDescent="0.25">
      <c r="A1270">
        <f t="shared" si="38"/>
        <v>4645</v>
      </c>
      <c r="B1270">
        <v>4645</v>
      </c>
      <c r="C1270">
        <v>32500</v>
      </c>
      <c r="D1270">
        <v>20</v>
      </c>
      <c r="E1270">
        <v>0</v>
      </c>
      <c r="F1270">
        <v>20</v>
      </c>
      <c r="G1270">
        <v>18</v>
      </c>
      <c r="H1270">
        <f t="shared" si="39"/>
        <v>2</v>
      </c>
      <c r="I1270">
        <v>1</v>
      </c>
    </row>
    <row r="1271" spans="1:9" x14ac:dyDescent="0.25">
      <c r="A1271">
        <f t="shared" si="38"/>
        <v>4646</v>
      </c>
      <c r="B1271">
        <v>4646</v>
      </c>
      <c r="C1271">
        <v>59038</v>
      </c>
      <c r="D1271">
        <v>68</v>
      </c>
      <c r="E1271">
        <v>14</v>
      </c>
      <c r="F1271">
        <v>68</v>
      </c>
      <c r="G1271">
        <v>68</v>
      </c>
      <c r="H1271">
        <f t="shared" si="39"/>
        <v>0</v>
      </c>
      <c r="I1271">
        <v>1</v>
      </c>
    </row>
    <row r="1272" spans="1:9" x14ac:dyDescent="0.25">
      <c r="A1272">
        <f t="shared" si="38"/>
        <v>4648</v>
      </c>
      <c r="B1272">
        <v>4648</v>
      </c>
      <c r="C1272">
        <v>42014</v>
      </c>
      <c r="D1272">
        <v>745</v>
      </c>
      <c r="E1272">
        <v>153</v>
      </c>
      <c r="F1272">
        <v>745</v>
      </c>
      <c r="G1272">
        <v>745</v>
      </c>
      <c r="H1272">
        <f t="shared" si="39"/>
        <v>0</v>
      </c>
      <c r="I1272">
        <v>1</v>
      </c>
    </row>
    <row r="1273" spans="1:9" x14ac:dyDescent="0.25">
      <c r="A1273">
        <f t="shared" si="38"/>
        <v>4649</v>
      </c>
      <c r="B1273">
        <v>4649</v>
      </c>
      <c r="C1273">
        <v>38529</v>
      </c>
      <c r="D1273">
        <v>1226</v>
      </c>
      <c r="E1273">
        <v>239</v>
      </c>
      <c r="F1273">
        <v>1270</v>
      </c>
      <c r="G1273">
        <v>1218</v>
      </c>
      <c r="H1273">
        <f t="shared" si="39"/>
        <v>52</v>
      </c>
      <c r="I1273">
        <v>1</v>
      </c>
    </row>
    <row r="1274" spans="1:9" x14ac:dyDescent="0.25">
      <c r="A1274">
        <f t="shared" si="38"/>
        <v>4650</v>
      </c>
      <c r="B1274">
        <v>4650</v>
      </c>
      <c r="D1274">
        <v>274</v>
      </c>
      <c r="E1274">
        <v>19</v>
      </c>
      <c r="F1274">
        <v>274</v>
      </c>
      <c r="G1274">
        <v>260</v>
      </c>
      <c r="H1274">
        <f t="shared" si="39"/>
        <v>14</v>
      </c>
      <c r="I1274">
        <v>1</v>
      </c>
    </row>
    <row r="1275" spans="1:9" x14ac:dyDescent="0.25">
      <c r="A1275">
        <f t="shared" si="38"/>
        <v>4652</v>
      </c>
      <c r="B1275">
        <v>4652</v>
      </c>
      <c r="C1275">
        <v>37267</v>
      </c>
      <c r="D1275">
        <v>1639</v>
      </c>
      <c r="E1275">
        <v>296</v>
      </c>
      <c r="F1275">
        <v>1648</v>
      </c>
      <c r="G1275">
        <v>1558</v>
      </c>
      <c r="H1275">
        <f t="shared" si="39"/>
        <v>90</v>
      </c>
      <c r="I1275">
        <v>1</v>
      </c>
    </row>
    <row r="1276" spans="1:9" x14ac:dyDescent="0.25">
      <c r="A1276">
        <f t="shared" si="38"/>
        <v>4653</v>
      </c>
      <c r="B1276">
        <v>4653</v>
      </c>
      <c r="C1276">
        <v>44615</v>
      </c>
      <c r="D1276">
        <v>565</v>
      </c>
      <c r="E1276">
        <v>22</v>
      </c>
      <c r="F1276">
        <v>565</v>
      </c>
      <c r="G1276">
        <v>514</v>
      </c>
      <c r="H1276">
        <f t="shared" si="39"/>
        <v>51</v>
      </c>
      <c r="I1276">
        <v>1</v>
      </c>
    </row>
    <row r="1277" spans="1:9" x14ac:dyDescent="0.25">
      <c r="A1277">
        <f t="shared" si="38"/>
        <v>4654</v>
      </c>
      <c r="B1277">
        <v>4654</v>
      </c>
      <c r="C1277">
        <v>36490</v>
      </c>
      <c r="D1277">
        <v>3030</v>
      </c>
      <c r="E1277">
        <v>726</v>
      </c>
      <c r="F1277">
        <v>3345</v>
      </c>
      <c r="G1277">
        <v>3102</v>
      </c>
      <c r="H1277">
        <f t="shared" si="39"/>
        <v>243</v>
      </c>
      <c r="I1277">
        <v>1</v>
      </c>
    </row>
    <row r="1278" spans="1:9" x14ac:dyDescent="0.25">
      <c r="A1278">
        <f t="shared" si="38"/>
        <v>4655</v>
      </c>
      <c r="B1278">
        <v>4655</v>
      </c>
      <c r="C1278">
        <v>51696</v>
      </c>
      <c r="D1278">
        <v>806</v>
      </c>
      <c r="E1278">
        <v>97</v>
      </c>
      <c r="F1278">
        <v>956</v>
      </c>
      <c r="G1278">
        <v>877</v>
      </c>
      <c r="H1278">
        <f t="shared" si="39"/>
        <v>79</v>
      </c>
      <c r="I1278">
        <v>1</v>
      </c>
    </row>
    <row r="1279" spans="1:9" x14ac:dyDescent="0.25">
      <c r="A1279">
        <f t="shared" si="38"/>
        <v>4657</v>
      </c>
      <c r="B1279">
        <v>4657</v>
      </c>
      <c r="C1279">
        <v>56250</v>
      </c>
      <c r="D1279">
        <v>339</v>
      </c>
      <c r="E1279">
        <v>18</v>
      </c>
      <c r="F1279">
        <v>339</v>
      </c>
      <c r="G1279">
        <v>323</v>
      </c>
      <c r="H1279">
        <f t="shared" si="39"/>
        <v>16</v>
      </c>
      <c r="I1279">
        <v>1</v>
      </c>
    </row>
    <row r="1280" spans="1:9" x14ac:dyDescent="0.25">
      <c r="A1280">
        <f t="shared" si="38"/>
        <v>4658</v>
      </c>
      <c r="B1280">
        <v>4658</v>
      </c>
      <c r="C1280">
        <v>45139</v>
      </c>
      <c r="D1280">
        <v>1486</v>
      </c>
      <c r="E1280">
        <v>274</v>
      </c>
      <c r="F1280">
        <v>1560</v>
      </c>
      <c r="G1280">
        <v>1247</v>
      </c>
      <c r="H1280">
        <f t="shared" si="39"/>
        <v>313</v>
      </c>
      <c r="I1280">
        <v>1</v>
      </c>
    </row>
    <row r="1281" spans="1:9" x14ac:dyDescent="0.25">
      <c r="A1281">
        <f t="shared" si="38"/>
        <v>4660</v>
      </c>
      <c r="B1281">
        <v>4660</v>
      </c>
      <c r="C1281">
        <v>102981</v>
      </c>
      <c r="D1281">
        <v>1182</v>
      </c>
      <c r="E1281">
        <v>29</v>
      </c>
      <c r="F1281">
        <v>1182</v>
      </c>
      <c r="G1281">
        <v>1147</v>
      </c>
      <c r="H1281">
        <f t="shared" si="39"/>
        <v>35</v>
      </c>
      <c r="I1281">
        <v>1</v>
      </c>
    </row>
    <row r="1282" spans="1:9" x14ac:dyDescent="0.25">
      <c r="A1282">
        <f t="shared" si="38"/>
        <v>4662</v>
      </c>
      <c r="B1282">
        <v>4662</v>
      </c>
      <c r="C1282">
        <v>53558</v>
      </c>
      <c r="D1282">
        <v>429</v>
      </c>
      <c r="E1282">
        <v>7</v>
      </c>
      <c r="F1282">
        <v>429</v>
      </c>
      <c r="G1282">
        <v>429</v>
      </c>
      <c r="H1282">
        <f t="shared" si="39"/>
        <v>0</v>
      </c>
      <c r="I1282">
        <v>1</v>
      </c>
    </row>
    <row r="1283" spans="1:9" x14ac:dyDescent="0.25">
      <c r="A1283">
        <f t="shared" ref="A1283:A1346" si="40">B1283</f>
        <v>4664</v>
      </c>
      <c r="B1283">
        <v>4664</v>
      </c>
      <c r="C1283">
        <v>59327</v>
      </c>
      <c r="D1283">
        <v>1313</v>
      </c>
      <c r="E1283">
        <v>210</v>
      </c>
      <c r="F1283">
        <v>1317</v>
      </c>
      <c r="G1283">
        <v>1242</v>
      </c>
      <c r="H1283">
        <f t="shared" ref="H1283:H1346" si="41">F1283-G1283</f>
        <v>75</v>
      </c>
      <c r="I1283">
        <v>1</v>
      </c>
    </row>
    <row r="1284" spans="1:9" x14ac:dyDescent="0.25">
      <c r="A1284">
        <f t="shared" si="40"/>
        <v>4666</v>
      </c>
      <c r="B1284">
        <v>4666</v>
      </c>
      <c r="C1284">
        <v>41806</v>
      </c>
      <c r="D1284">
        <v>1248</v>
      </c>
      <c r="E1284">
        <v>235</v>
      </c>
      <c r="F1284">
        <v>1262</v>
      </c>
      <c r="G1284">
        <v>1137</v>
      </c>
      <c r="H1284">
        <f t="shared" si="41"/>
        <v>125</v>
      </c>
      <c r="I1284">
        <v>1</v>
      </c>
    </row>
    <row r="1285" spans="1:9" x14ac:dyDescent="0.25">
      <c r="A1285">
        <f t="shared" si="40"/>
        <v>4667</v>
      </c>
      <c r="B1285">
        <v>4667</v>
      </c>
      <c r="C1285">
        <v>41838</v>
      </c>
      <c r="D1285">
        <v>1391</v>
      </c>
      <c r="E1285">
        <v>405</v>
      </c>
      <c r="F1285">
        <v>1391</v>
      </c>
      <c r="G1285">
        <v>676</v>
      </c>
      <c r="H1285">
        <f t="shared" si="41"/>
        <v>715</v>
      </c>
      <c r="I1285">
        <v>1</v>
      </c>
    </row>
    <row r="1286" spans="1:9" x14ac:dyDescent="0.25">
      <c r="A1286">
        <f t="shared" si="40"/>
        <v>4668</v>
      </c>
      <c r="B1286">
        <v>4668</v>
      </c>
      <c r="C1286">
        <v>32417</v>
      </c>
      <c r="D1286">
        <v>1466</v>
      </c>
      <c r="E1286">
        <v>459</v>
      </c>
      <c r="F1286">
        <v>1512</v>
      </c>
      <c r="G1286">
        <v>797</v>
      </c>
      <c r="H1286">
        <f t="shared" si="41"/>
        <v>715</v>
      </c>
      <c r="I1286">
        <v>1</v>
      </c>
    </row>
    <row r="1287" spans="1:9" x14ac:dyDescent="0.25">
      <c r="A1287">
        <f t="shared" si="40"/>
        <v>4669</v>
      </c>
      <c r="B1287">
        <v>4669</v>
      </c>
      <c r="D1287">
        <v>149</v>
      </c>
      <c r="E1287">
        <v>16</v>
      </c>
      <c r="F1287">
        <v>149</v>
      </c>
      <c r="G1287">
        <v>149</v>
      </c>
      <c r="H1287">
        <f t="shared" si="41"/>
        <v>0</v>
      </c>
      <c r="I1287">
        <v>1</v>
      </c>
    </row>
    <row r="1288" spans="1:9" x14ac:dyDescent="0.25">
      <c r="A1288">
        <f t="shared" si="40"/>
        <v>4671</v>
      </c>
      <c r="B1288">
        <v>4671</v>
      </c>
      <c r="C1288">
        <v>59911</v>
      </c>
      <c r="D1288">
        <v>535</v>
      </c>
      <c r="E1288">
        <v>36</v>
      </c>
      <c r="F1288">
        <v>571</v>
      </c>
      <c r="G1288">
        <v>566</v>
      </c>
      <c r="H1288">
        <f t="shared" si="41"/>
        <v>5</v>
      </c>
      <c r="I1288">
        <v>1</v>
      </c>
    </row>
    <row r="1289" spans="1:9" x14ac:dyDescent="0.25">
      <c r="A1289">
        <f t="shared" si="40"/>
        <v>4673</v>
      </c>
      <c r="B1289">
        <v>4673</v>
      </c>
      <c r="C1289">
        <v>32813</v>
      </c>
      <c r="D1289">
        <v>207</v>
      </c>
      <c r="E1289">
        <v>79</v>
      </c>
      <c r="F1289">
        <v>207</v>
      </c>
      <c r="G1289">
        <v>203</v>
      </c>
      <c r="H1289">
        <f t="shared" si="41"/>
        <v>4</v>
      </c>
      <c r="I1289">
        <v>1</v>
      </c>
    </row>
    <row r="1290" spans="1:9" x14ac:dyDescent="0.25">
      <c r="A1290">
        <f t="shared" si="40"/>
        <v>4674</v>
      </c>
      <c r="B1290">
        <v>4674</v>
      </c>
      <c r="C1290">
        <v>63750</v>
      </c>
      <c r="D1290">
        <v>449</v>
      </c>
      <c r="E1290">
        <v>26</v>
      </c>
      <c r="F1290">
        <v>449</v>
      </c>
      <c r="G1290">
        <v>444</v>
      </c>
      <c r="H1290">
        <f t="shared" si="41"/>
        <v>5</v>
      </c>
      <c r="I1290">
        <v>1</v>
      </c>
    </row>
    <row r="1291" spans="1:9" x14ac:dyDescent="0.25">
      <c r="A1291">
        <f t="shared" si="40"/>
        <v>4675</v>
      </c>
      <c r="B1291">
        <v>4675</v>
      </c>
      <c r="C1291">
        <v>99167</v>
      </c>
      <c r="D1291">
        <v>142</v>
      </c>
      <c r="E1291">
        <v>10</v>
      </c>
      <c r="F1291">
        <v>143</v>
      </c>
      <c r="G1291">
        <v>142</v>
      </c>
      <c r="H1291">
        <f t="shared" si="41"/>
        <v>1</v>
      </c>
      <c r="I1291">
        <v>1</v>
      </c>
    </row>
    <row r="1292" spans="1:9" x14ac:dyDescent="0.25">
      <c r="A1292">
        <f t="shared" si="40"/>
        <v>4676</v>
      </c>
      <c r="B1292">
        <v>4676</v>
      </c>
      <c r="C1292">
        <v>59375</v>
      </c>
      <c r="D1292">
        <v>1074</v>
      </c>
      <c r="E1292">
        <v>156</v>
      </c>
      <c r="F1292">
        <v>1074</v>
      </c>
      <c r="G1292">
        <v>1021</v>
      </c>
      <c r="H1292">
        <f t="shared" si="41"/>
        <v>53</v>
      </c>
      <c r="I1292">
        <v>1</v>
      </c>
    </row>
    <row r="1293" spans="1:9" x14ac:dyDescent="0.25">
      <c r="A1293">
        <f t="shared" si="40"/>
        <v>4677</v>
      </c>
      <c r="B1293">
        <v>4677</v>
      </c>
      <c r="C1293">
        <v>59444</v>
      </c>
      <c r="D1293">
        <v>246</v>
      </c>
      <c r="E1293">
        <v>22</v>
      </c>
      <c r="F1293">
        <v>246</v>
      </c>
      <c r="G1293">
        <v>230</v>
      </c>
      <c r="H1293">
        <f t="shared" si="41"/>
        <v>16</v>
      </c>
      <c r="I1293">
        <v>1</v>
      </c>
    </row>
    <row r="1294" spans="1:9" x14ac:dyDescent="0.25">
      <c r="A1294">
        <f t="shared" si="40"/>
        <v>4679</v>
      </c>
      <c r="B1294">
        <v>4679</v>
      </c>
      <c r="C1294">
        <v>56017</v>
      </c>
      <c r="D1294">
        <v>1473</v>
      </c>
      <c r="E1294">
        <v>93</v>
      </c>
      <c r="F1294">
        <v>1491</v>
      </c>
      <c r="G1294">
        <v>1477</v>
      </c>
      <c r="H1294">
        <f t="shared" si="41"/>
        <v>14</v>
      </c>
      <c r="I1294">
        <v>1</v>
      </c>
    </row>
    <row r="1295" spans="1:9" x14ac:dyDescent="0.25">
      <c r="A1295">
        <f t="shared" si="40"/>
        <v>4680</v>
      </c>
      <c r="B1295">
        <v>4680</v>
      </c>
      <c r="C1295">
        <v>43810</v>
      </c>
      <c r="D1295">
        <v>1207</v>
      </c>
      <c r="E1295">
        <v>206</v>
      </c>
      <c r="F1295">
        <v>1227</v>
      </c>
      <c r="G1295">
        <v>1188</v>
      </c>
      <c r="H1295">
        <f t="shared" si="41"/>
        <v>39</v>
      </c>
      <c r="I1295">
        <v>1</v>
      </c>
    </row>
    <row r="1296" spans="1:9" x14ac:dyDescent="0.25">
      <c r="A1296">
        <f t="shared" si="40"/>
        <v>4681</v>
      </c>
      <c r="B1296">
        <v>4681</v>
      </c>
      <c r="C1296">
        <v>60313</v>
      </c>
      <c r="D1296">
        <v>1063</v>
      </c>
      <c r="E1296">
        <v>191</v>
      </c>
      <c r="F1296">
        <v>1063</v>
      </c>
      <c r="G1296">
        <v>1014</v>
      </c>
      <c r="H1296">
        <f t="shared" si="41"/>
        <v>49</v>
      </c>
      <c r="I1296">
        <v>1</v>
      </c>
    </row>
    <row r="1297" spans="1:9" x14ac:dyDescent="0.25">
      <c r="A1297">
        <f t="shared" si="40"/>
        <v>4683</v>
      </c>
      <c r="B1297">
        <v>4683</v>
      </c>
      <c r="C1297">
        <v>99107</v>
      </c>
      <c r="D1297">
        <v>109</v>
      </c>
      <c r="E1297">
        <v>0</v>
      </c>
      <c r="F1297">
        <v>109</v>
      </c>
      <c r="G1297">
        <v>109</v>
      </c>
      <c r="H1297">
        <f t="shared" si="41"/>
        <v>0</v>
      </c>
      <c r="I1297">
        <v>1</v>
      </c>
    </row>
    <row r="1298" spans="1:9" x14ac:dyDescent="0.25">
      <c r="A1298">
        <f t="shared" si="40"/>
        <v>4684</v>
      </c>
      <c r="B1298">
        <v>4684</v>
      </c>
      <c r="C1298">
        <v>70703</v>
      </c>
      <c r="D1298">
        <v>1709</v>
      </c>
      <c r="E1298">
        <v>133</v>
      </c>
      <c r="F1298">
        <v>1712</v>
      </c>
      <c r="G1298">
        <v>1662</v>
      </c>
      <c r="H1298">
        <f t="shared" si="41"/>
        <v>50</v>
      </c>
      <c r="I1298">
        <v>1</v>
      </c>
    </row>
    <row r="1299" spans="1:9" x14ac:dyDescent="0.25">
      <c r="A1299">
        <f t="shared" si="40"/>
        <v>4685</v>
      </c>
      <c r="B1299">
        <v>4685</v>
      </c>
      <c r="C1299">
        <v>69531</v>
      </c>
      <c r="D1299">
        <v>446</v>
      </c>
      <c r="E1299">
        <v>79</v>
      </c>
      <c r="F1299">
        <v>449</v>
      </c>
      <c r="G1299">
        <v>430</v>
      </c>
      <c r="H1299">
        <f t="shared" si="41"/>
        <v>19</v>
      </c>
      <c r="I1299">
        <v>1</v>
      </c>
    </row>
    <row r="1300" spans="1:9" x14ac:dyDescent="0.25">
      <c r="A1300">
        <f t="shared" si="40"/>
        <v>4686</v>
      </c>
      <c r="B1300">
        <v>4686</v>
      </c>
      <c r="C1300">
        <v>53750</v>
      </c>
      <c r="D1300">
        <v>135</v>
      </c>
      <c r="E1300">
        <v>7</v>
      </c>
      <c r="F1300">
        <v>135</v>
      </c>
      <c r="G1300">
        <v>135</v>
      </c>
      <c r="H1300">
        <f t="shared" si="41"/>
        <v>0</v>
      </c>
      <c r="I1300">
        <v>1</v>
      </c>
    </row>
    <row r="1301" spans="1:9" x14ac:dyDescent="0.25">
      <c r="A1301">
        <f t="shared" si="40"/>
        <v>4691</v>
      </c>
      <c r="B1301">
        <v>4691</v>
      </c>
      <c r="C1301">
        <v>55625</v>
      </c>
      <c r="D1301">
        <v>307</v>
      </c>
      <c r="E1301">
        <v>7</v>
      </c>
      <c r="F1301">
        <v>307</v>
      </c>
      <c r="G1301">
        <v>289</v>
      </c>
      <c r="H1301">
        <f t="shared" si="41"/>
        <v>18</v>
      </c>
      <c r="I1301">
        <v>1</v>
      </c>
    </row>
    <row r="1302" spans="1:9" x14ac:dyDescent="0.25">
      <c r="A1302">
        <f t="shared" si="40"/>
        <v>4693</v>
      </c>
      <c r="B1302">
        <v>4693</v>
      </c>
      <c r="C1302">
        <v>42000</v>
      </c>
      <c r="D1302">
        <v>403</v>
      </c>
      <c r="E1302">
        <v>72</v>
      </c>
      <c r="F1302">
        <v>403</v>
      </c>
      <c r="G1302">
        <v>390</v>
      </c>
      <c r="H1302">
        <f t="shared" si="41"/>
        <v>13</v>
      </c>
      <c r="I1302">
        <v>1</v>
      </c>
    </row>
    <row r="1303" spans="1:9" x14ac:dyDescent="0.25">
      <c r="A1303">
        <f t="shared" si="40"/>
        <v>4694</v>
      </c>
      <c r="B1303">
        <v>4694</v>
      </c>
      <c r="C1303">
        <v>46895</v>
      </c>
      <c r="D1303">
        <v>2171</v>
      </c>
      <c r="E1303">
        <v>446</v>
      </c>
      <c r="F1303">
        <v>2226</v>
      </c>
      <c r="G1303">
        <v>2015</v>
      </c>
      <c r="H1303">
        <f t="shared" si="41"/>
        <v>211</v>
      </c>
      <c r="I1303">
        <v>1</v>
      </c>
    </row>
    <row r="1304" spans="1:9" x14ac:dyDescent="0.25">
      <c r="A1304">
        <f t="shared" si="40"/>
        <v>4730</v>
      </c>
      <c r="B1304">
        <v>4730</v>
      </c>
      <c r="C1304">
        <v>39665</v>
      </c>
      <c r="D1304">
        <v>9381</v>
      </c>
      <c r="E1304">
        <v>1918</v>
      </c>
      <c r="F1304">
        <v>9720</v>
      </c>
      <c r="G1304">
        <v>8944</v>
      </c>
      <c r="H1304">
        <f t="shared" si="41"/>
        <v>776</v>
      </c>
      <c r="I1304">
        <v>1</v>
      </c>
    </row>
    <row r="1305" spans="1:9" x14ac:dyDescent="0.25">
      <c r="A1305">
        <f t="shared" si="40"/>
        <v>4732</v>
      </c>
      <c r="B1305">
        <v>4732</v>
      </c>
      <c r="C1305">
        <v>40481</v>
      </c>
      <c r="D1305">
        <v>1607</v>
      </c>
      <c r="E1305">
        <v>185</v>
      </c>
      <c r="F1305">
        <v>1608</v>
      </c>
      <c r="G1305">
        <v>1583</v>
      </c>
      <c r="H1305">
        <f t="shared" si="41"/>
        <v>25</v>
      </c>
      <c r="I1305">
        <v>1</v>
      </c>
    </row>
    <row r="1306" spans="1:9" x14ac:dyDescent="0.25">
      <c r="A1306">
        <f t="shared" si="40"/>
        <v>4733</v>
      </c>
      <c r="B1306">
        <v>4733</v>
      </c>
      <c r="C1306">
        <v>36500</v>
      </c>
      <c r="D1306">
        <v>240</v>
      </c>
      <c r="E1306">
        <v>12</v>
      </c>
      <c r="F1306">
        <v>240</v>
      </c>
      <c r="G1306">
        <v>234</v>
      </c>
      <c r="H1306">
        <f t="shared" si="41"/>
        <v>6</v>
      </c>
      <c r="I1306">
        <v>1</v>
      </c>
    </row>
    <row r="1307" spans="1:9" x14ac:dyDescent="0.25">
      <c r="A1307">
        <f t="shared" si="40"/>
        <v>4734</v>
      </c>
      <c r="B1307">
        <v>4734</v>
      </c>
      <c r="C1307">
        <v>48676</v>
      </c>
      <c r="D1307">
        <v>710</v>
      </c>
      <c r="E1307">
        <v>69</v>
      </c>
      <c r="F1307">
        <v>710</v>
      </c>
      <c r="G1307">
        <v>676</v>
      </c>
      <c r="H1307">
        <f t="shared" si="41"/>
        <v>34</v>
      </c>
      <c r="I1307">
        <v>1</v>
      </c>
    </row>
    <row r="1308" spans="1:9" x14ac:dyDescent="0.25">
      <c r="A1308">
        <f t="shared" si="40"/>
        <v>4735</v>
      </c>
      <c r="B1308">
        <v>4735</v>
      </c>
      <c r="C1308">
        <v>44205</v>
      </c>
      <c r="D1308">
        <v>591</v>
      </c>
      <c r="E1308">
        <v>79</v>
      </c>
      <c r="F1308">
        <v>619</v>
      </c>
      <c r="G1308">
        <v>567</v>
      </c>
      <c r="H1308">
        <f t="shared" si="41"/>
        <v>52</v>
      </c>
      <c r="I1308">
        <v>1</v>
      </c>
    </row>
    <row r="1309" spans="1:9" x14ac:dyDescent="0.25">
      <c r="A1309">
        <f t="shared" si="40"/>
        <v>4736</v>
      </c>
      <c r="B1309">
        <v>4736</v>
      </c>
      <c r="C1309">
        <v>43390</v>
      </c>
      <c r="D1309">
        <v>8974</v>
      </c>
      <c r="E1309">
        <v>1484</v>
      </c>
      <c r="F1309">
        <v>9120</v>
      </c>
      <c r="G1309">
        <v>8525</v>
      </c>
      <c r="H1309">
        <f t="shared" si="41"/>
        <v>595</v>
      </c>
      <c r="I1309">
        <v>1</v>
      </c>
    </row>
    <row r="1310" spans="1:9" x14ac:dyDescent="0.25">
      <c r="A1310">
        <f t="shared" si="40"/>
        <v>4739</v>
      </c>
      <c r="B1310">
        <v>4739</v>
      </c>
      <c r="C1310">
        <v>38700</v>
      </c>
      <c r="D1310">
        <v>727</v>
      </c>
      <c r="E1310">
        <v>116</v>
      </c>
      <c r="F1310">
        <v>780</v>
      </c>
      <c r="G1310">
        <v>772</v>
      </c>
      <c r="H1310">
        <f t="shared" si="41"/>
        <v>8</v>
      </c>
      <c r="I1310">
        <v>1</v>
      </c>
    </row>
    <row r="1311" spans="1:9" x14ac:dyDescent="0.25">
      <c r="A1311">
        <f t="shared" si="40"/>
        <v>4740</v>
      </c>
      <c r="B1311">
        <v>4740</v>
      </c>
      <c r="C1311">
        <v>41976</v>
      </c>
      <c r="D1311">
        <v>1253</v>
      </c>
      <c r="E1311">
        <v>113</v>
      </c>
      <c r="F1311">
        <v>1261</v>
      </c>
      <c r="G1311">
        <v>1202</v>
      </c>
      <c r="H1311">
        <f t="shared" si="41"/>
        <v>59</v>
      </c>
      <c r="I1311">
        <v>1</v>
      </c>
    </row>
    <row r="1312" spans="1:9" x14ac:dyDescent="0.25">
      <c r="A1312">
        <f t="shared" si="40"/>
        <v>4741</v>
      </c>
      <c r="B1312">
        <v>4741</v>
      </c>
      <c r="D1312">
        <v>4</v>
      </c>
      <c r="E1312">
        <v>0</v>
      </c>
      <c r="F1312">
        <v>4</v>
      </c>
      <c r="G1312">
        <v>4</v>
      </c>
      <c r="H1312">
        <f t="shared" si="41"/>
        <v>0</v>
      </c>
      <c r="I1312">
        <v>1</v>
      </c>
    </row>
    <row r="1313" spans="1:9" x14ac:dyDescent="0.25">
      <c r="A1313">
        <f t="shared" si="40"/>
        <v>4742</v>
      </c>
      <c r="B1313">
        <v>4742</v>
      </c>
      <c r="C1313">
        <v>40457</v>
      </c>
      <c r="D1313">
        <v>3246</v>
      </c>
      <c r="E1313">
        <v>247</v>
      </c>
      <c r="F1313">
        <v>3320</v>
      </c>
      <c r="G1313">
        <v>3222</v>
      </c>
      <c r="H1313">
        <f t="shared" si="41"/>
        <v>98</v>
      </c>
      <c r="I1313">
        <v>1</v>
      </c>
    </row>
    <row r="1314" spans="1:9" x14ac:dyDescent="0.25">
      <c r="A1314">
        <f t="shared" si="40"/>
        <v>4743</v>
      </c>
      <c r="B1314">
        <v>4743</v>
      </c>
      <c r="C1314">
        <v>48708</v>
      </c>
      <c r="D1314">
        <v>4160</v>
      </c>
      <c r="E1314">
        <v>550</v>
      </c>
      <c r="F1314">
        <v>4456</v>
      </c>
      <c r="G1314">
        <v>4129</v>
      </c>
      <c r="H1314">
        <f t="shared" si="41"/>
        <v>327</v>
      </c>
      <c r="I1314">
        <v>1</v>
      </c>
    </row>
    <row r="1315" spans="1:9" x14ac:dyDescent="0.25">
      <c r="A1315">
        <f t="shared" si="40"/>
        <v>4745</v>
      </c>
      <c r="B1315">
        <v>4745</v>
      </c>
      <c r="C1315">
        <v>46667</v>
      </c>
      <c r="D1315">
        <v>898</v>
      </c>
      <c r="E1315">
        <v>127</v>
      </c>
      <c r="F1315">
        <v>902</v>
      </c>
      <c r="G1315">
        <v>889</v>
      </c>
      <c r="H1315">
        <f t="shared" si="41"/>
        <v>13</v>
      </c>
      <c r="I1315">
        <v>1</v>
      </c>
    </row>
    <row r="1316" spans="1:9" x14ac:dyDescent="0.25">
      <c r="A1316">
        <f t="shared" si="40"/>
        <v>4746</v>
      </c>
      <c r="B1316">
        <v>4746</v>
      </c>
      <c r="C1316">
        <v>27969</v>
      </c>
      <c r="D1316">
        <v>382</v>
      </c>
      <c r="E1316">
        <v>113</v>
      </c>
      <c r="F1316">
        <v>382</v>
      </c>
      <c r="G1316">
        <v>370</v>
      </c>
      <c r="H1316">
        <f t="shared" si="41"/>
        <v>12</v>
      </c>
      <c r="I1316">
        <v>1</v>
      </c>
    </row>
    <row r="1317" spans="1:9" x14ac:dyDescent="0.25">
      <c r="A1317">
        <f t="shared" si="40"/>
        <v>4747</v>
      </c>
      <c r="B1317">
        <v>4747</v>
      </c>
      <c r="C1317">
        <v>42356</v>
      </c>
      <c r="D1317">
        <v>1402</v>
      </c>
      <c r="E1317">
        <v>181</v>
      </c>
      <c r="F1317">
        <v>1413</v>
      </c>
      <c r="G1317">
        <v>1266</v>
      </c>
      <c r="H1317">
        <f t="shared" si="41"/>
        <v>147</v>
      </c>
      <c r="I1317">
        <v>1</v>
      </c>
    </row>
    <row r="1318" spans="1:9" x14ac:dyDescent="0.25">
      <c r="A1318">
        <f t="shared" si="40"/>
        <v>4750</v>
      </c>
      <c r="B1318">
        <v>4750</v>
      </c>
      <c r="C1318">
        <v>38750</v>
      </c>
      <c r="D1318">
        <v>1740</v>
      </c>
      <c r="E1318">
        <v>340</v>
      </c>
      <c r="F1318">
        <v>2226</v>
      </c>
      <c r="G1318">
        <v>2025</v>
      </c>
      <c r="H1318">
        <f t="shared" si="41"/>
        <v>201</v>
      </c>
      <c r="I1318">
        <v>1</v>
      </c>
    </row>
    <row r="1319" spans="1:9" x14ac:dyDescent="0.25">
      <c r="A1319">
        <f t="shared" si="40"/>
        <v>4756</v>
      </c>
      <c r="B1319">
        <v>4756</v>
      </c>
      <c r="C1319">
        <v>35757</v>
      </c>
      <c r="D1319">
        <v>3158</v>
      </c>
      <c r="E1319">
        <v>364</v>
      </c>
      <c r="F1319">
        <v>3214</v>
      </c>
      <c r="G1319">
        <v>3207</v>
      </c>
      <c r="H1319">
        <f t="shared" si="41"/>
        <v>7</v>
      </c>
      <c r="I1319">
        <v>1</v>
      </c>
    </row>
    <row r="1320" spans="1:9" x14ac:dyDescent="0.25">
      <c r="A1320">
        <f t="shared" si="40"/>
        <v>4757</v>
      </c>
      <c r="B1320">
        <v>4757</v>
      </c>
      <c r="C1320">
        <v>56579</v>
      </c>
      <c r="D1320">
        <v>2777</v>
      </c>
      <c r="E1320">
        <v>308</v>
      </c>
      <c r="F1320">
        <v>2777</v>
      </c>
      <c r="G1320">
        <v>2706</v>
      </c>
      <c r="H1320">
        <f t="shared" si="41"/>
        <v>71</v>
      </c>
      <c r="I1320">
        <v>1</v>
      </c>
    </row>
    <row r="1321" spans="1:9" x14ac:dyDescent="0.25">
      <c r="A1321">
        <f t="shared" si="40"/>
        <v>4758</v>
      </c>
      <c r="B1321">
        <v>4758</v>
      </c>
      <c r="C1321">
        <v>44602</v>
      </c>
      <c r="D1321">
        <v>1322</v>
      </c>
      <c r="E1321">
        <v>144</v>
      </c>
      <c r="F1321">
        <v>1410</v>
      </c>
      <c r="G1321">
        <v>1385</v>
      </c>
      <c r="H1321">
        <f t="shared" si="41"/>
        <v>25</v>
      </c>
      <c r="I1321">
        <v>1</v>
      </c>
    </row>
    <row r="1322" spans="1:9" x14ac:dyDescent="0.25">
      <c r="A1322">
        <f t="shared" si="40"/>
        <v>4760</v>
      </c>
      <c r="B1322">
        <v>4760</v>
      </c>
      <c r="C1322">
        <v>38917</v>
      </c>
      <c r="D1322">
        <v>642</v>
      </c>
      <c r="E1322">
        <v>126</v>
      </c>
      <c r="F1322">
        <v>650</v>
      </c>
      <c r="G1322">
        <v>612</v>
      </c>
      <c r="H1322">
        <f t="shared" si="41"/>
        <v>38</v>
      </c>
      <c r="I1322">
        <v>1</v>
      </c>
    </row>
    <row r="1323" spans="1:9" x14ac:dyDescent="0.25">
      <c r="A1323">
        <f t="shared" si="40"/>
        <v>4761</v>
      </c>
      <c r="B1323">
        <v>4761</v>
      </c>
      <c r="C1323">
        <v>47500</v>
      </c>
      <c r="D1323">
        <v>540</v>
      </c>
      <c r="E1323">
        <v>77</v>
      </c>
      <c r="F1323">
        <v>565</v>
      </c>
      <c r="G1323">
        <v>458</v>
      </c>
      <c r="H1323">
        <f t="shared" si="41"/>
        <v>107</v>
      </c>
      <c r="I1323">
        <v>1</v>
      </c>
    </row>
    <row r="1324" spans="1:9" x14ac:dyDescent="0.25">
      <c r="A1324">
        <f t="shared" si="40"/>
        <v>4762</v>
      </c>
      <c r="B1324">
        <v>4762</v>
      </c>
      <c r="C1324">
        <v>36932</v>
      </c>
      <c r="D1324">
        <v>527</v>
      </c>
      <c r="E1324">
        <v>84</v>
      </c>
      <c r="F1324">
        <v>531</v>
      </c>
      <c r="G1324">
        <v>493</v>
      </c>
      <c r="H1324">
        <f t="shared" si="41"/>
        <v>38</v>
      </c>
      <c r="I1324">
        <v>1</v>
      </c>
    </row>
    <row r="1325" spans="1:9" x14ac:dyDescent="0.25">
      <c r="A1325">
        <f t="shared" si="40"/>
        <v>4763</v>
      </c>
      <c r="B1325">
        <v>4763</v>
      </c>
      <c r="C1325">
        <v>33750</v>
      </c>
      <c r="D1325">
        <v>718</v>
      </c>
      <c r="E1325">
        <v>119</v>
      </c>
      <c r="F1325">
        <v>722</v>
      </c>
      <c r="G1325">
        <v>678</v>
      </c>
      <c r="H1325">
        <f t="shared" si="41"/>
        <v>44</v>
      </c>
      <c r="I1325">
        <v>1</v>
      </c>
    </row>
    <row r="1326" spans="1:9" x14ac:dyDescent="0.25">
      <c r="A1326">
        <f t="shared" si="40"/>
        <v>4764</v>
      </c>
      <c r="B1326">
        <v>4764</v>
      </c>
      <c r="C1326">
        <v>50000</v>
      </c>
      <c r="D1326">
        <v>33</v>
      </c>
      <c r="E1326">
        <v>2</v>
      </c>
      <c r="F1326">
        <v>33</v>
      </c>
      <c r="G1326">
        <v>33</v>
      </c>
      <c r="H1326">
        <f t="shared" si="41"/>
        <v>0</v>
      </c>
      <c r="I1326">
        <v>1</v>
      </c>
    </row>
    <row r="1327" spans="1:9" x14ac:dyDescent="0.25">
      <c r="A1327">
        <f t="shared" si="40"/>
        <v>4765</v>
      </c>
      <c r="B1327">
        <v>4765</v>
      </c>
      <c r="C1327">
        <v>29643</v>
      </c>
      <c r="D1327">
        <v>972</v>
      </c>
      <c r="E1327">
        <v>241</v>
      </c>
      <c r="F1327">
        <v>1005</v>
      </c>
      <c r="G1327">
        <v>992</v>
      </c>
      <c r="H1327">
        <f t="shared" si="41"/>
        <v>13</v>
      </c>
      <c r="I1327">
        <v>1</v>
      </c>
    </row>
    <row r="1328" spans="1:9" x14ac:dyDescent="0.25">
      <c r="A1328">
        <f t="shared" si="40"/>
        <v>4766</v>
      </c>
      <c r="B1328">
        <v>4766</v>
      </c>
      <c r="C1328">
        <v>41797</v>
      </c>
      <c r="D1328">
        <v>394</v>
      </c>
      <c r="E1328">
        <v>54</v>
      </c>
      <c r="F1328">
        <v>394</v>
      </c>
      <c r="G1328">
        <v>366</v>
      </c>
      <c r="H1328">
        <f t="shared" si="41"/>
        <v>28</v>
      </c>
      <c r="I1328">
        <v>1</v>
      </c>
    </row>
    <row r="1329" spans="1:9" x14ac:dyDescent="0.25">
      <c r="A1329">
        <f t="shared" si="40"/>
        <v>4768</v>
      </c>
      <c r="B1329">
        <v>4768</v>
      </c>
      <c r="C1329">
        <v>48417</v>
      </c>
      <c r="D1329">
        <v>378</v>
      </c>
      <c r="E1329">
        <v>42</v>
      </c>
      <c r="F1329">
        <v>378</v>
      </c>
      <c r="G1329">
        <v>359</v>
      </c>
      <c r="H1329">
        <f t="shared" si="41"/>
        <v>19</v>
      </c>
      <c r="I1329">
        <v>1</v>
      </c>
    </row>
    <row r="1330" spans="1:9" x14ac:dyDescent="0.25">
      <c r="A1330">
        <f t="shared" si="40"/>
        <v>4769</v>
      </c>
      <c r="B1330">
        <v>4769</v>
      </c>
      <c r="C1330">
        <v>39366</v>
      </c>
      <c r="D1330">
        <v>8651</v>
      </c>
      <c r="E1330">
        <v>1399</v>
      </c>
      <c r="F1330">
        <v>9116</v>
      </c>
      <c r="G1330">
        <v>8379</v>
      </c>
      <c r="H1330">
        <f t="shared" si="41"/>
        <v>737</v>
      </c>
      <c r="I1330">
        <v>1</v>
      </c>
    </row>
    <row r="1331" spans="1:9" x14ac:dyDescent="0.25">
      <c r="A1331">
        <f t="shared" si="40"/>
        <v>4772</v>
      </c>
      <c r="B1331">
        <v>4772</v>
      </c>
      <c r="C1331">
        <v>47500</v>
      </c>
      <c r="D1331">
        <v>775</v>
      </c>
      <c r="E1331">
        <v>140</v>
      </c>
      <c r="F1331">
        <v>780</v>
      </c>
      <c r="G1331">
        <v>769</v>
      </c>
      <c r="H1331">
        <f t="shared" si="41"/>
        <v>11</v>
      </c>
      <c r="I1331">
        <v>1</v>
      </c>
    </row>
    <row r="1332" spans="1:9" x14ac:dyDescent="0.25">
      <c r="A1332">
        <f t="shared" si="40"/>
        <v>4773</v>
      </c>
      <c r="B1332">
        <v>4773</v>
      </c>
      <c r="C1332">
        <v>44412</v>
      </c>
      <c r="D1332">
        <v>575</v>
      </c>
      <c r="E1332">
        <v>91</v>
      </c>
      <c r="F1332">
        <v>575</v>
      </c>
      <c r="G1332">
        <v>558</v>
      </c>
      <c r="H1332">
        <f t="shared" si="41"/>
        <v>17</v>
      </c>
      <c r="I1332">
        <v>1</v>
      </c>
    </row>
    <row r="1333" spans="1:9" x14ac:dyDescent="0.25">
      <c r="A1333">
        <f t="shared" si="40"/>
        <v>4774</v>
      </c>
      <c r="B1333">
        <v>4774</v>
      </c>
      <c r="C1333">
        <v>39485</v>
      </c>
      <c r="D1333">
        <v>588</v>
      </c>
      <c r="E1333">
        <v>104</v>
      </c>
      <c r="F1333">
        <v>588</v>
      </c>
      <c r="G1333">
        <v>572</v>
      </c>
      <c r="H1333">
        <f t="shared" si="41"/>
        <v>16</v>
      </c>
      <c r="I1333">
        <v>1</v>
      </c>
    </row>
    <row r="1334" spans="1:9" x14ac:dyDescent="0.25">
      <c r="A1334">
        <f t="shared" si="40"/>
        <v>4776</v>
      </c>
      <c r="B1334">
        <v>4776</v>
      </c>
      <c r="C1334">
        <v>43611</v>
      </c>
      <c r="D1334">
        <v>1007</v>
      </c>
      <c r="E1334">
        <v>278</v>
      </c>
      <c r="F1334">
        <v>1017</v>
      </c>
      <c r="G1334">
        <v>938</v>
      </c>
      <c r="H1334">
        <f t="shared" si="41"/>
        <v>79</v>
      </c>
      <c r="I1334">
        <v>1</v>
      </c>
    </row>
    <row r="1335" spans="1:9" x14ac:dyDescent="0.25">
      <c r="A1335">
        <f t="shared" si="40"/>
        <v>4777</v>
      </c>
      <c r="B1335">
        <v>4777</v>
      </c>
      <c r="C1335">
        <v>40714</v>
      </c>
      <c r="D1335">
        <v>435</v>
      </c>
      <c r="E1335">
        <v>137</v>
      </c>
      <c r="F1335">
        <v>438</v>
      </c>
      <c r="G1335">
        <v>432</v>
      </c>
      <c r="H1335">
        <f t="shared" si="41"/>
        <v>6</v>
      </c>
      <c r="I1335">
        <v>1</v>
      </c>
    </row>
    <row r="1336" spans="1:9" x14ac:dyDescent="0.25">
      <c r="A1336">
        <f t="shared" si="40"/>
        <v>4779</v>
      </c>
      <c r="B1336">
        <v>4779</v>
      </c>
      <c r="C1336">
        <v>42917</v>
      </c>
      <c r="D1336">
        <v>298</v>
      </c>
      <c r="E1336">
        <v>30</v>
      </c>
      <c r="F1336">
        <v>298</v>
      </c>
      <c r="G1336">
        <v>288</v>
      </c>
      <c r="H1336">
        <f t="shared" si="41"/>
        <v>10</v>
      </c>
      <c r="I1336">
        <v>1</v>
      </c>
    </row>
    <row r="1337" spans="1:9" x14ac:dyDescent="0.25">
      <c r="A1337">
        <f t="shared" si="40"/>
        <v>4780</v>
      </c>
      <c r="B1337">
        <v>4780</v>
      </c>
      <c r="C1337">
        <v>37969</v>
      </c>
      <c r="D1337">
        <v>877</v>
      </c>
      <c r="E1337">
        <v>155</v>
      </c>
      <c r="F1337">
        <v>880</v>
      </c>
      <c r="G1337">
        <v>815</v>
      </c>
      <c r="H1337">
        <f t="shared" si="41"/>
        <v>65</v>
      </c>
      <c r="I1337">
        <v>1</v>
      </c>
    </row>
    <row r="1338" spans="1:9" x14ac:dyDescent="0.25">
      <c r="A1338">
        <f t="shared" si="40"/>
        <v>4781</v>
      </c>
      <c r="B1338">
        <v>4781</v>
      </c>
      <c r="C1338">
        <v>50000</v>
      </c>
      <c r="D1338">
        <v>589</v>
      </c>
      <c r="E1338">
        <v>115</v>
      </c>
      <c r="F1338">
        <v>593</v>
      </c>
      <c r="G1338">
        <v>560</v>
      </c>
      <c r="H1338">
        <f t="shared" si="41"/>
        <v>33</v>
      </c>
      <c r="I1338">
        <v>1</v>
      </c>
    </row>
    <row r="1339" spans="1:9" x14ac:dyDescent="0.25">
      <c r="A1339">
        <f t="shared" si="40"/>
        <v>4783</v>
      </c>
      <c r="B1339">
        <v>4783</v>
      </c>
      <c r="C1339">
        <v>35938</v>
      </c>
      <c r="D1339">
        <v>472</v>
      </c>
      <c r="E1339">
        <v>57</v>
      </c>
      <c r="F1339">
        <v>472</v>
      </c>
      <c r="G1339">
        <v>404</v>
      </c>
      <c r="H1339">
        <f t="shared" si="41"/>
        <v>68</v>
      </c>
      <c r="I1339">
        <v>1</v>
      </c>
    </row>
    <row r="1340" spans="1:9" x14ac:dyDescent="0.25">
      <c r="A1340">
        <f t="shared" si="40"/>
        <v>4785</v>
      </c>
      <c r="B1340">
        <v>4785</v>
      </c>
      <c r="C1340">
        <v>31019</v>
      </c>
      <c r="D1340">
        <v>2075</v>
      </c>
      <c r="E1340">
        <v>615</v>
      </c>
      <c r="F1340">
        <v>2187</v>
      </c>
      <c r="G1340">
        <v>2075</v>
      </c>
      <c r="H1340">
        <f t="shared" si="41"/>
        <v>112</v>
      </c>
      <c r="I1340">
        <v>1</v>
      </c>
    </row>
    <row r="1341" spans="1:9" x14ac:dyDescent="0.25">
      <c r="A1341">
        <f t="shared" si="40"/>
        <v>4786</v>
      </c>
      <c r="B1341">
        <v>4786</v>
      </c>
      <c r="C1341">
        <v>39662</v>
      </c>
      <c r="D1341">
        <v>1919</v>
      </c>
      <c r="E1341">
        <v>296</v>
      </c>
      <c r="F1341">
        <v>1933</v>
      </c>
      <c r="G1341">
        <v>1875</v>
      </c>
      <c r="H1341">
        <f t="shared" si="41"/>
        <v>58</v>
      </c>
      <c r="I1341">
        <v>1</v>
      </c>
    </row>
    <row r="1342" spans="1:9" x14ac:dyDescent="0.25">
      <c r="A1342">
        <f t="shared" si="40"/>
        <v>4787</v>
      </c>
      <c r="B1342">
        <v>4787</v>
      </c>
      <c r="C1342">
        <v>32917</v>
      </c>
      <c r="D1342">
        <v>655</v>
      </c>
      <c r="E1342">
        <v>135</v>
      </c>
      <c r="F1342">
        <v>655</v>
      </c>
      <c r="G1342">
        <v>639</v>
      </c>
      <c r="H1342">
        <f t="shared" si="41"/>
        <v>16</v>
      </c>
      <c r="I1342">
        <v>1</v>
      </c>
    </row>
    <row r="1343" spans="1:9" x14ac:dyDescent="0.25">
      <c r="A1343">
        <f t="shared" si="40"/>
        <v>4841</v>
      </c>
      <c r="B1343">
        <v>4841</v>
      </c>
      <c r="C1343">
        <v>44156</v>
      </c>
      <c r="D1343">
        <v>6954</v>
      </c>
      <c r="E1343">
        <v>950</v>
      </c>
      <c r="F1343">
        <v>7178</v>
      </c>
      <c r="G1343">
        <v>6863</v>
      </c>
      <c r="H1343">
        <f t="shared" si="41"/>
        <v>315</v>
      </c>
      <c r="I1343">
        <v>1</v>
      </c>
    </row>
    <row r="1344" spans="1:9" x14ac:dyDescent="0.25">
      <c r="A1344">
        <f t="shared" si="40"/>
        <v>4843</v>
      </c>
      <c r="B1344">
        <v>4843</v>
      </c>
      <c r="C1344">
        <v>67226</v>
      </c>
      <c r="D1344">
        <v>4770</v>
      </c>
      <c r="E1344">
        <v>492</v>
      </c>
      <c r="F1344">
        <v>4817</v>
      </c>
      <c r="G1344">
        <v>4582</v>
      </c>
      <c r="H1344">
        <f t="shared" si="41"/>
        <v>235</v>
      </c>
      <c r="I1344">
        <v>1</v>
      </c>
    </row>
    <row r="1345" spans="1:9" x14ac:dyDescent="0.25">
      <c r="A1345">
        <f t="shared" si="40"/>
        <v>4847</v>
      </c>
      <c r="B1345">
        <v>4847</v>
      </c>
      <c r="C1345">
        <v>69107</v>
      </c>
      <c r="D1345">
        <v>1615</v>
      </c>
      <c r="E1345">
        <v>105</v>
      </c>
      <c r="F1345">
        <v>1619</v>
      </c>
      <c r="G1345">
        <v>1603</v>
      </c>
      <c r="H1345">
        <f t="shared" si="41"/>
        <v>16</v>
      </c>
      <c r="I1345">
        <v>1</v>
      </c>
    </row>
    <row r="1346" spans="1:9" x14ac:dyDescent="0.25">
      <c r="A1346">
        <f t="shared" si="40"/>
        <v>4848</v>
      </c>
      <c r="B1346">
        <v>4848</v>
      </c>
      <c r="C1346">
        <v>63472</v>
      </c>
      <c r="D1346">
        <v>659</v>
      </c>
      <c r="E1346">
        <v>24</v>
      </c>
      <c r="F1346">
        <v>659</v>
      </c>
      <c r="G1346">
        <v>654</v>
      </c>
      <c r="H1346">
        <f t="shared" si="41"/>
        <v>5</v>
      </c>
      <c r="I1346">
        <v>1</v>
      </c>
    </row>
    <row r="1347" spans="1:9" x14ac:dyDescent="0.25">
      <c r="A1347">
        <f t="shared" ref="A1347:A1410" si="42">B1347</f>
        <v>4849</v>
      </c>
      <c r="B1347">
        <v>4849</v>
      </c>
      <c r="C1347">
        <v>62205</v>
      </c>
      <c r="D1347">
        <v>3849</v>
      </c>
      <c r="E1347">
        <v>216</v>
      </c>
      <c r="F1347">
        <v>3889</v>
      </c>
      <c r="G1347">
        <v>3717</v>
      </c>
      <c r="H1347">
        <f t="shared" ref="H1347:H1410" si="43">F1347-G1347</f>
        <v>172</v>
      </c>
      <c r="I1347">
        <v>1</v>
      </c>
    </row>
    <row r="1348" spans="1:9" x14ac:dyDescent="0.25">
      <c r="A1348">
        <f t="shared" si="42"/>
        <v>4851</v>
      </c>
      <c r="B1348">
        <v>4851</v>
      </c>
      <c r="C1348">
        <v>51250</v>
      </c>
      <c r="D1348">
        <v>84</v>
      </c>
      <c r="E1348">
        <v>16</v>
      </c>
      <c r="F1348">
        <v>91</v>
      </c>
      <c r="G1348">
        <v>89</v>
      </c>
      <c r="H1348">
        <f t="shared" si="43"/>
        <v>2</v>
      </c>
      <c r="I1348">
        <v>1</v>
      </c>
    </row>
    <row r="1349" spans="1:9" x14ac:dyDescent="0.25">
      <c r="A1349">
        <f t="shared" si="42"/>
        <v>4852</v>
      </c>
      <c r="B1349">
        <v>4852</v>
      </c>
      <c r="D1349">
        <v>54</v>
      </c>
      <c r="E1349">
        <v>4</v>
      </c>
      <c r="F1349">
        <v>54</v>
      </c>
      <c r="G1349">
        <v>54</v>
      </c>
      <c r="H1349">
        <f t="shared" si="43"/>
        <v>0</v>
      </c>
      <c r="I1349">
        <v>1</v>
      </c>
    </row>
    <row r="1350" spans="1:9" x14ac:dyDescent="0.25">
      <c r="A1350">
        <f t="shared" si="42"/>
        <v>4853</v>
      </c>
      <c r="B1350">
        <v>4853</v>
      </c>
      <c r="C1350">
        <v>68194</v>
      </c>
      <c r="D1350">
        <v>453</v>
      </c>
      <c r="E1350">
        <v>15</v>
      </c>
      <c r="F1350">
        <v>455</v>
      </c>
      <c r="G1350">
        <v>433</v>
      </c>
      <c r="H1350">
        <f t="shared" si="43"/>
        <v>22</v>
      </c>
      <c r="I1350">
        <v>1</v>
      </c>
    </row>
    <row r="1351" spans="1:9" x14ac:dyDescent="0.25">
      <c r="A1351">
        <f t="shared" si="42"/>
        <v>4854</v>
      </c>
      <c r="B1351">
        <v>4854</v>
      </c>
      <c r="C1351">
        <v>59643</v>
      </c>
      <c r="D1351">
        <v>1524</v>
      </c>
      <c r="E1351">
        <v>76</v>
      </c>
      <c r="F1351">
        <v>1524</v>
      </c>
      <c r="G1351">
        <v>1508</v>
      </c>
      <c r="H1351">
        <f t="shared" si="43"/>
        <v>16</v>
      </c>
      <c r="I1351">
        <v>1</v>
      </c>
    </row>
    <row r="1352" spans="1:9" x14ac:dyDescent="0.25">
      <c r="A1352">
        <f t="shared" si="42"/>
        <v>4855</v>
      </c>
      <c r="B1352">
        <v>4855</v>
      </c>
      <c r="C1352">
        <v>113750</v>
      </c>
      <c r="D1352">
        <v>249</v>
      </c>
      <c r="E1352">
        <v>0</v>
      </c>
      <c r="F1352">
        <v>249</v>
      </c>
      <c r="G1352">
        <v>249</v>
      </c>
      <c r="H1352">
        <f t="shared" si="43"/>
        <v>0</v>
      </c>
      <c r="I1352">
        <v>1</v>
      </c>
    </row>
    <row r="1353" spans="1:9" x14ac:dyDescent="0.25">
      <c r="A1353">
        <f t="shared" si="42"/>
        <v>4856</v>
      </c>
      <c r="B1353">
        <v>4856</v>
      </c>
      <c r="C1353">
        <v>66731</v>
      </c>
      <c r="D1353">
        <v>3306</v>
      </c>
      <c r="E1353">
        <v>297</v>
      </c>
      <c r="F1353">
        <v>3372</v>
      </c>
      <c r="G1353">
        <v>3201</v>
      </c>
      <c r="H1353">
        <f t="shared" si="43"/>
        <v>171</v>
      </c>
      <c r="I1353">
        <v>1</v>
      </c>
    </row>
    <row r="1354" spans="1:9" x14ac:dyDescent="0.25">
      <c r="A1354">
        <f t="shared" si="42"/>
        <v>4858</v>
      </c>
      <c r="B1354">
        <v>4858</v>
      </c>
      <c r="C1354">
        <v>68438</v>
      </c>
      <c r="D1354">
        <v>1219</v>
      </c>
      <c r="E1354">
        <v>60</v>
      </c>
      <c r="F1354">
        <v>1219</v>
      </c>
      <c r="G1354">
        <v>1178</v>
      </c>
      <c r="H1354">
        <f t="shared" si="43"/>
        <v>41</v>
      </c>
      <c r="I1354">
        <v>1</v>
      </c>
    </row>
    <row r="1355" spans="1:9" x14ac:dyDescent="0.25">
      <c r="A1355">
        <f t="shared" si="42"/>
        <v>4859</v>
      </c>
      <c r="B1355">
        <v>4859</v>
      </c>
      <c r="C1355">
        <v>50197</v>
      </c>
      <c r="D1355">
        <v>794</v>
      </c>
      <c r="E1355">
        <v>8</v>
      </c>
      <c r="F1355">
        <v>794</v>
      </c>
      <c r="G1355">
        <v>783</v>
      </c>
      <c r="H1355">
        <f t="shared" si="43"/>
        <v>11</v>
      </c>
      <c r="I1355">
        <v>1</v>
      </c>
    </row>
    <row r="1356" spans="1:9" x14ac:dyDescent="0.25">
      <c r="A1356">
        <f t="shared" si="42"/>
        <v>4860</v>
      </c>
      <c r="B1356">
        <v>4860</v>
      </c>
      <c r="C1356">
        <v>52449</v>
      </c>
      <c r="D1356">
        <v>1564</v>
      </c>
      <c r="E1356">
        <v>76</v>
      </c>
      <c r="F1356">
        <v>1577</v>
      </c>
      <c r="G1356">
        <v>1519</v>
      </c>
      <c r="H1356">
        <f t="shared" si="43"/>
        <v>58</v>
      </c>
      <c r="I1356">
        <v>1</v>
      </c>
    </row>
    <row r="1357" spans="1:9" x14ac:dyDescent="0.25">
      <c r="A1357">
        <f t="shared" si="42"/>
        <v>4861</v>
      </c>
      <c r="B1357">
        <v>4861</v>
      </c>
      <c r="C1357">
        <v>54981</v>
      </c>
      <c r="D1357">
        <v>2718</v>
      </c>
      <c r="E1357">
        <v>254</v>
      </c>
      <c r="F1357">
        <v>2760</v>
      </c>
      <c r="G1357">
        <v>2508</v>
      </c>
      <c r="H1357">
        <f t="shared" si="43"/>
        <v>252</v>
      </c>
      <c r="I1357">
        <v>1</v>
      </c>
    </row>
    <row r="1358" spans="1:9" x14ac:dyDescent="0.25">
      <c r="A1358">
        <f t="shared" si="42"/>
        <v>4862</v>
      </c>
      <c r="B1358">
        <v>4862</v>
      </c>
      <c r="C1358">
        <v>60479</v>
      </c>
      <c r="D1358">
        <v>4284</v>
      </c>
      <c r="E1358">
        <v>364</v>
      </c>
      <c r="F1358">
        <v>4351</v>
      </c>
      <c r="G1358">
        <v>4096</v>
      </c>
      <c r="H1358">
        <f t="shared" si="43"/>
        <v>255</v>
      </c>
      <c r="I1358">
        <v>1</v>
      </c>
    </row>
    <row r="1359" spans="1:9" x14ac:dyDescent="0.25">
      <c r="A1359">
        <f t="shared" si="42"/>
        <v>4863</v>
      </c>
      <c r="B1359">
        <v>4863</v>
      </c>
      <c r="C1359">
        <v>65313</v>
      </c>
      <c r="D1359">
        <v>905</v>
      </c>
      <c r="E1359">
        <v>81</v>
      </c>
      <c r="F1359">
        <v>905</v>
      </c>
      <c r="G1359">
        <v>887</v>
      </c>
      <c r="H1359">
        <f t="shared" si="43"/>
        <v>18</v>
      </c>
      <c r="I1359">
        <v>1</v>
      </c>
    </row>
    <row r="1360" spans="1:9" x14ac:dyDescent="0.25">
      <c r="A1360">
        <f t="shared" si="42"/>
        <v>4864</v>
      </c>
      <c r="B1360">
        <v>4864</v>
      </c>
      <c r="C1360">
        <v>67680</v>
      </c>
      <c r="D1360">
        <v>3627</v>
      </c>
      <c r="E1360">
        <v>602</v>
      </c>
      <c r="F1360">
        <v>4751</v>
      </c>
      <c r="G1360">
        <v>4336</v>
      </c>
      <c r="H1360">
        <f t="shared" si="43"/>
        <v>415</v>
      </c>
      <c r="I1360">
        <v>1</v>
      </c>
    </row>
    <row r="1361" spans="1:9" x14ac:dyDescent="0.25">
      <c r="A1361">
        <f t="shared" si="42"/>
        <v>4901</v>
      </c>
      <c r="B1361">
        <v>4901</v>
      </c>
      <c r="C1361">
        <v>45341</v>
      </c>
      <c r="D1361">
        <v>24794</v>
      </c>
      <c r="E1361">
        <v>4223</v>
      </c>
      <c r="F1361">
        <v>26888</v>
      </c>
      <c r="G1361">
        <v>25150</v>
      </c>
      <c r="H1361">
        <f t="shared" si="43"/>
        <v>1738</v>
      </c>
      <c r="I1361">
        <v>1</v>
      </c>
    </row>
    <row r="1362" spans="1:9" x14ac:dyDescent="0.25">
      <c r="A1362">
        <f t="shared" si="42"/>
        <v>4910</v>
      </c>
      <c r="B1362">
        <v>4910</v>
      </c>
      <c r="C1362">
        <v>51667</v>
      </c>
      <c r="D1362">
        <v>2199</v>
      </c>
      <c r="E1362">
        <v>178</v>
      </c>
      <c r="F1362">
        <v>2217</v>
      </c>
      <c r="G1362">
        <v>2135</v>
      </c>
      <c r="H1362">
        <f t="shared" si="43"/>
        <v>82</v>
      </c>
      <c r="I1362">
        <v>1</v>
      </c>
    </row>
    <row r="1363" spans="1:9" x14ac:dyDescent="0.25">
      <c r="A1363">
        <f t="shared" si="42"/>
        <v>4911</v>
      </c>
      <c r="B1363">
        <v>4911</v>
      </c>
      <c r="C1363">
        <v>36375</v>
      </c>
      <c r="D1363">
        <v>2192</v>
      </c>
      <c r="E1363">
        <v>712</v>
      </c>
      <c r="F1363">
        <v>2192</v>
      </c>
      <c r="G1363">
        <v>2073</v>
      </c>
      <c r="H1363">
        <f t="shared" si="43"/>
        <v>119</v>
      </c>
      <c r="I1363">
        <v>1</v>
      </c>
    </row>
    <row r="1364" spans="1:9" x14ac:dyDescent="0.25">
      <c r="A1364">
        <f t="shared" si="42"/>
        <v>4912</v>
      </c>
      <c r="B1364">
        <v>4912</v>
      </c>
      <c r="C1364">
        <v>35000</v>
      </c>
      <c r="D1364">
        <v>940</v>
      </c>
      <c r="E1364">
        <v>286</v>
      </c>
      <c r="F1364">
        <v>974</v>
      </c>
      <c r="G1364">
        <v>955</v>
      </c>
      <c r="H1364">
        <f t="shared" si="43"/>
        <v>19</v>
      </c>
      <c r="I1364">
        <v>1</v>
      </c>
    </row>
    <row r="1365" spans="1:9" x14ac:dyDescent="0.25">
      <c r="A1365">
        <f t="shared" si="42"/>
        <v>4915</v>
      </c>
      <c r="B1365">
        <v>4915</v>
      </c>
      <c r="C1365">
        <v>56892</v>
      </c>
      <c r="D1365">
        <v>8624</v>
      </c>
      <c r="E1365">
        <v>1234</v>
      </c>
      <c r="F1365">
        <v>8839</v>
      </c>
      <c r="G1365">
        <v>8223</v>
      </c>
      <c r="H1365">
        <f t="shared" si="43"/>
        <v>616</v>
      </c>
      <c r="I1365">
        <v>1</v>
      </c>
    </row>
    <row r="1366" spans="1:9" x14ac:dyDescent="0.25">
      <c r="A1366">
        <f t="shared" si="42"/>
        <v>4917</v>
      </c>
      <c r="B1366">
        <v>4917</v>
      </c>
      <c r="C1366">
        <v>87663</v>
      </c>
      <c r="D1366">
        <v>2820</v>
      </c>
      <c r="E1366">
        <v>256</v>
      </c>
      <c r="F1366">
        <v>2850</v>
      </c>
      <c r="G1366">
        <v>2770</v>
      </c>
      <c r="H1366">
        <f t="shared" si="43"/>
        <v>80</v>
      </c>
      <c r="I1366">
        <v>1</v>
      </c>
    </row>
    <row r="1367" spans="1:9" x14ac:dyDescent="0.25">
      <c r="A1367">
        <f t="shared" si="42"/>
        <v>4918</v>
      </c>
      <c r="B1367">
        <v>4918</v>
      </c>
      <c r="C1367">
        <v>69250</v>
      </c>
      <c r="D1367">
        <v>300</v>
      </c>
      <c r="E1367">
        <v>21</v>
      </c>
      <c r="F1367">
        <v>300</v>
      </c>
      <c r="G1367">
        <v>300</v>
      </c>
      <c r="H1367">
        <f t="shared" si="43"/>
        <v>0</v>
      </c>
      <c r="I1367">
        <v>1</v>
      </c>
    </row>
    <row r="1368" spans="1:9" x14ac:dyDescent="0.25">
      <c r="A1368">
        <f t="shared" si="42"/>
        <v>4920</v>
      </c>
      <c r="B1368">
        <v>4920</v>
      </c>
      <c r="C1368">
        <v>33788</v>
      </c>
      <c r="D1368">
        <v>1616</v>
      </c>
      <c r="E1368">
        <v>311</v>
      </c>
      <c r="F1368">
        <v>1638</v>
      </c>
      <c r="G1368">
        <v>1553</v>
      </c>
      <c r="H1368">
        <f t="shared" si="43"/>
        <v>85</v>
      </c>
      <c r="I1368">
        <v>1</v>
      </c>
    </row>
    <row r="1369" spans="1:9" x14ac:dyDescent="0.25">
      <c r="A1369">
        <f t="shared" si="42"/>
        <v>4921</v>
      </c>
      <c r="B1369">
        <v>4921</v>
      </c>
      <c r="C1369">
        <v>37946</v>
      </c>
      <c r="D1369">
        <v>1505</v>
      </c>
      <c r="E1369">
        <v>281</v>
      </c>
      <c r="F1369">
        <v>1510</v>
      </c>
      <c r="G1369">
        <v>1421</v>
      </c>
      <c r="H1369">
        <f t="shared" si="43"/>
        <v>89</v>
      </c>
      <c r="I1369">
        <v>1</v>
      </c>
    </row>
    <row r="1370" spans="1:9" x14ac:dyDescent="0.25">
      <c r="A1370">
        <f t="shared" si="42"/>
        <v>4922</v>
      </c>
      <c r="B1370">
        <v>4922</v>
      </c>
      <c r="C1370">
        <v>43333</v>
      </c>
      <c r="D1370">
        <v>1075</v>
      </c>
      <c r="E1370">
        <v>244</v>
      </c>
      <c r="F1370">
        <v>1081</v>
      </c>
      <c r="G1370">
        <v>1002</v>
      </c>
      <c r="H1370">
        <f t="shared" si="43"/>
        <v>79</v>
      </c>
      <c r="I1370">
        <v>1</v>
      </c>
    </row>
    <row r="1371" spans="1:9" x14ac:dyDescent="0.25">
      <c r="A1371">
        <f t="shared" si="42"/>
        <v>4923</v>
      </c>
      <c r="B1371">
        <v>4923</v>
      </c>
      <c r="C1371">
        <v>35357</v>
      </c>
      <c r="D1371">
        <v>498</v>
      </c>
      <c r="E1371">
        <v>140</v>
      </c>
      <c r="F1371">
        <v>498</v>
      </c>
      <c r="G1371">
        <v>466</v>
      </c>
      <c r="H1371">
        <f t="shared" si="43"/>
        <v>32</v>
      </c>
      <c r="I1371">
        <v>1</v>
      </c>
    </row>
    <row r="1372" spans="1:9" x14ac:dyDescent="0.25">
      <c r="A1372">
        <f t="shared" si="42"/>
        <v>4924</v>
      </c>
      <c r="B1372">
        <v>4924</v>
      </c>
      <c r="C1372">
        <v>53632</v>
      </c>
      <c r="D1372">
        <v>2402</v>
      </c>
      <c r="E1372">
        <v>400</v>
      </c>
      <c r="F1372">
        <v>2418</v>
      </c>
      <c r="G1372">
        <v>2380</v>
      </c>
      <c r="H1372">
        <f t="shared" si="43"/>
        <v>38</v>
      </c>
      <c r="I1372">
        <v>1</v>
      </c>
    </row>
    <row r="1373" spans="1:9" x14ac:dyDescent="0.25">
      <c r="A1373">
        <f t="shared" si="42"/>
        <v>4925</v>
      </c>
      <c r="B1373">
        <v>4925</v>
      </c>
      <c r="C1373">
        <v>58438</v>
      </c>
      <c r="D1373">
        <v>68</v>
      </c>
      <c r="E1373">
        <v>16</v>
      </c>
      <c r="F1373">
        <v>68</v>
      </c>
      <c r="G1373">
        <v>64</v>
      </c>
      <c r="H1373">
        <f t="shared" si="43"/>
        <v>4</v>
      </c>
      <c r="I1373">
        <v>1</v>
      </c>
    </row>
    <row r="1374" spans="1:9" x14ac:dyDescent="0.25">
      <c r="A1374">
        <f t="shared" si="42"/>
        <v>4926</v>
      </c>
      <c r="B1374">
        <v>4926</v>
      </c>
      <c r="D1374">
        <v>105</v>
      </c>
      <c r="E1374">
        <v>36</v>
      </c>
      <c r="F1374">
        <v>105</v>
      </c>
      <c r="G1374">
        <v>96</v>
      </c>
      <c r="H1374">
        <f t="shared" si="43"/>
        <v>9</v>
      </c>
      <c r="I1374">
        <v>1</v>
      </c>
    </row>
    <row r="1375" spans="1:9" x14ac:dyDescent="0.25">
      <c r="A1375">
        <f t="shared" si="42"/>
        <v>4927</v>
      </c>
      <c r="B1375">
        <v>4927</v>
      </c>
      <c r="C1375">
        <v>49750</v>
      </c>
      <c r="D1375">
        <v>3367</v>
      </c>
      <c r="E1375">
        <v>479</v>
      </c>
      <c r="F1375">
        <v>3367</v>
      </c>
      <c r="G1375">
        <v>3080</v>
      </c>
      <c r="H1375">
        <f t="shared" si="43"/>
        <v>287</v>
      </c>
      <c r="I1375">
        <v>1</v>
      </c>
    </row>
    <row r="1376" spans="1:9" x14ac:dyDescent="0.25">
      <c r="A1376">
        <f t="shared" si="42"/>
        <v>4928</v>
      </c>
      <c r="B1376">
        <v>4928</v>
      </c>
      <c r="C1376">
        <v>41875</v>
      </c>
      <c r="D1376">
        <v>2052</v>
      </c>
      <c r="E1376">
        <v>190</v>
      </c>
      <c r="F1376">
        <v>2052</v>
      </c>
      <c r="G1376">
        <v>2015</v>
      </c>
      <c r="H1376">
        <f t="shared" si="43"/>
        <v>37</v>
      </c>
      <c r="I1376">
        <v>1</v>
      </c>
    </row>
    <row r="1377" spans="1:9" x14ac:dyDescent="0.25">
      <c r="A1377">
        <f t="shared" si="42"/>
        <v>4929</v>
      </c>
      <c r="B1377">
        <v>4929</v>
      </c>
      <c r="C1377">
        <v>34917</v>
      </c>
      <c r="D1377">
        <v>848</v>
      </c>
      <c r="E1377">
        <v>260</v>
      </c>
      <c r="F1377">
        <v>848</v>
      </c>
      <c r="G1377">
        <v>841</v>
      </c>
      <c r="H1377">
        <f t="shared" si="43"/>
        <v>7</v>
      </c>
      <c r="I1377">
        <v>1</v>
      </c>
    </row>
    <row r="1378" spans="1:9" x14ac:dyDescent="0.25">
      <c r="A1378">
        <f t="shared" si="42"/>
        <v>4930</v>
      </c>
      <c r="B1378">
        <v>4930</v>
      </c>
      <c r="C1378">
        <v>39617</v>
      </c>
      <c r="D1378">
        <v>4071</v>
      </c>
      <c r="E1378">
        <v>680</v>
      </c>
      <c r="F1378">
        <v>4112</v>
      </c>
      <c r="G1378">
        <v>4015</v>
      </c>
      <c r="H1378">
        <f t="shared" si="43"/>
        <v>97</v>
      </c>
      <c r="I1378">
        <v>1</v>
      </c>
    </row>
    <row r="1379" spans="1:9" x14ac:dyDescent="0.25">
      <c r="A1379">
        <f t="shared" si="42"/>
        <v>4932</v>
      </c>
      <c r="B1379">
        <v>4932</v>
      </c>
      <c r="C1379">
        <v>57250</v>
      </c>
      <c r="D1379">
        <v>1275</v>
      </c>
      <c r="E1379">
        <v>132</v>
      </c>
      <c r="F1379">
        <v>1282</v>
      </c>
      <c r="G1379">
        <v>1252</v>
      </c>
      <c r="H1379">
        <f t="shared" si="43"/>
        <v>30</v>
      </c>
      <c r="I1379">
        <v>1</v>
      </c>
    </row>
    <row r="1380" spans="1:9" x14ac:dyDescent="0.25">
      <c r="A1380">
        <f t="shared" si="42"/>
        <v>4933</v>
      </c>
      <c r="B1380">
        <v>4933</v>
      </c>
      <c r="D1380">
        <v>29</v>
      </c>
      <c r="E1380">
        <v>0</v>
      </c>
      <c r="F1380">
        <v>29</v>
      </c>
      <c r="G1380">
        <v>29</v>
      </c>
      <c r="H1380">
        <f t="shared" si="43"/>
        <v>0</v>
      </c>
      <c r="I1380">
        <v>1</v>
      </c>
    </row>
    <row r="1381" spans="1:9" x14ac:dyDescent="0.25">
      <c r="A1381">
        <f t="shared" si="42"/>
        <v>4936</v>
      </c>
      <c r="B1381">
        <v>4936</v>
      </c>
      <c r="D1381">
        <v>253</v>
      </c>
      <c r="E1381">
        <v>48</v>
      </c>
      <c r="F1381">
        <v>253</v>
      </c>
      <c r="G1381">
        <v>245</v>
      </c>
      <c r="H1381">
        <f t="shared" si="43"/>
        <v>8</v>
      </c>
      <c r="I1381">
        <v>1</v>
      </c>
    </row>
    <row r="1382" spans="1:9" x14ac:dyDescent="0.25">
      <c r="A1382">
        <f t="shared" si="42"/>
        <v>4937</v>
      </c>
      <c r="B1382">
        <v>4937</v>
      </c>
      <c r="C1382">
        <v>40725</v>
      </c>
      <c r="D1382">
        <v>6435</v>
      </c>
      <c r="E1382">
        <v>1873</v>
      </c>
      <c r="F1382">
        <v>6488</v>
      </c>
      <c r="G1382">
        <v>6341</v>
      </c>
      <c r="H1382">
        <f t="shared" si="43"/>
        <v>147</v>
      </c>
      <c r="I1382">
        <v>1</v>
      </c>
    </row>
    <row r="1383" spans="1:9" x14ac:dyDescent="0.25">
      <c r="A1383">
        <f t="shared" si="42"/>
        <v>4938</v>
      </c>
      <c r="B1383">
        <v>4938</v>
      </c>
      <c r="C1383">
        <v>47556</v>
      </c>
      <c r="D1383">
        <v>8571</v>
      </c>
      <c r="E1383">
        <v>1441</v>
      </c>
      <c r="F1383">
        <v>9664</v>
      </c>
      <c r="G1383">
        <v>9143</v>
      </c>
      <c r="H1383">
        <f t="shared" si="43"/>
        <v>521</v>
      </c>
      <c r="I1383">
        <v>1</v>
      </c>
    </row>
    <row r="1384" spans="1:9" x14ac:dyDescent="0.25">
      <c r="A1384">
        <f t="shared" si="42"/>
        <v>4939</v>
      </c>
      <c r="B1384">
        <v>4939</v>
      </c>
      <c r="C1384">
        <v>39464</v>
      </c>
      <c r="D1384">
        <v>1013</v>
      </c>
      <c r="E1384">
        <v>138</v>
      </c>
      <c r="F1384">
        <v>1022</v>
      </c>
      <c r="G1384">
        <v>999</v>
      </c>
      <c r="H1384">
        <f t="shared" si="43"/>
        <v>23</v>
      </c>
      <c r="I1384">
        <v>1</v>
      </c>
    </row>
    <row r="1385" spans="1:9" x14ac:dyDescent="0.25">
      <c r="A1385">
        <f t="shared" si="42"/>
        <v>4940</v>
      </c>
      <c r="B1385">
        <v>4940</v>
      </c>
      <c r="D1385">
        <v>0</v>
      </c>
      <c r="E1385">
        <v>0</v>
      </c>
      <c r="F1385">
        <v>0</v>
      </c>
      <c r="G1385">
        <v>0</v>
      </c>
      <c r="H1385">
        <f t="shared" si="43"/>
        <v>0</v>
      </c>
      <c r="I1385">
        <v>1</v>
      </c>
    </row>
    <row r="1386" spans="1:9" x14ac:dyDescent="0.25">
      <c r="A1386">
        <f t="shared" si="42"/>
        <v>4941</v>
      </c>
      <c r="B1386">
        <v>4941</v>
      </c>
      <c r="C1386">
        <v>52311</v>
      </c>
      <c r="D1386">
        <v>1790</v>
      </c>
      <c r="E1386">
        <v>206</v>
      </c>
      <c r="F1386">
        <v>1799</v>
      </c>
      <c r="G1386">
        <v>1738</v>
      </c>
      <c r="H1386">
        <f t="shared" si="43"/>
        <v>61</v>
      </c>
      <c r="I1386">
        <v>1</v>
      </c>
    </row>
    <row r="1387" spans="1:9" x14ac:dyDescent="0.25">
      <c r="A1387">
        <f t="shared" si="42"/>
        <v>4942</v>
      </c>
      <c r="B1387">
        <v>4942</v>
      </c>
      <c r="C1387">
        <v>31280</v>
      </c>
      <c r="D1387">
        <v>1185</v>
      </c>
      <c r="E1387">
        <v>151</v>
      </c>
      <c r="F1387">
        <v>1188</v>
      </c>
      <c r="G1387">
        <v>1160</v>
      </c>
      <c r="H1387">
        <f t="shared" si="43"/>
        <v>28</v>
      </c>
      <c r="I1387">
        <v>1</v>
      </c>
    </row>
    <row r="1388" spans="1:9" x14ac:dyDescent="0.25">
      <c r="A1388">
        <f t="shared" si="42"/>
        <v>4943</v>
      </c>
      <c r="B1388">
        <v>4943</v>
      </c>
      <c r="C1388">
        <v>33831</v>
      </c>
      <c r="D1388">
        <v>1624</v>
      </c>
      <c r="E1388">
        <v>320</v>
      </c>
      <c r="F1388">
        <v>1653</v>
      </c>
      <c r="G1388">
        <v>1636</v>
      </c>
      <c r="H1388">
        <f t="shared" si="43"/>
        <v>17</v>
      </c>
      <c r="I1388">
        <v>1</v>
      </c>
    </row>
    <row r="1389" spans="1:9" x14ac:dyDescent="0.25">
      <c r="A1389">
        <f t="shared" si="42"/>
        <v>4944</v>
      </c>
      <c r="B1389">
        <v>4944</v>
      </c>
      <c r="D1389">
        <v>41</v>
      </c>
      <c r="E1389">
        <v>0</v>
      </c>
      <c r="F1389">
        <v>41</v>
      </c>
      <c r="G1389">
        <v>41</v>
      </c>
      <c r="H1389">
        <f t="shared" si="43"/>
        <v>0</v>
      </c>
      <c r="I1389">
        <v>1</v>
      </c>
    </row>
    <row r="1390" spans="1:9" x14ac:dyDescent="0.25">
      <c r="A1390">
        <f t="shared" si="42"/>
        <v>4945</v>
      </c>
      <c r="B1390">
        <v>4945</v>
      </c>
      <c r="C1390">
        <v>40417</v>
      </c>
      <c r="D1390">
        <v>972</v>
      </c>
      <c r="E1390">
        <v>129</v>
      </c>
      <c r="F1390">
        <v>1036</v>
      </c>
      <c r="G1390">
        <v>994</v>
      </c>
      <c r="H1390">
        <f t="shared" si="43"/>
        <v>42</v>
      </c>
      <c r="I1390">
        <v>1</v>
      </c>
    </row>
    <row r="1391" spans="1:9" x14ac:dyDescent="0.25">
      <c r="A1391">
        <f t="shared" si="42"/>
        <v>4947</v>
      </c>
      <c r="B1391">
        <v>4947</v>
      </c>
      <c r="C1391">
        <v>59219</v>
      </c>
      <c r="D1391">
        <v>1293</v>
      </c>
      <c r="E1391">
        <v>97</v>
      </c>
      <c r="F1391">
        <v>1351</v>
      </c>
      <c r="G1391">
        <v>1324</v>
      </c>
      <c r="H1391">
        <f t="shared" si="43"/>
        <v>27</v>
      </c>
      <c r="I1391">
        <v>1</v>
      </c>
    </row>
    <row r="1392" spans="1:9" x14ac:dyDescent="0.25">
      <c r="A1392">
        <f t="shared" si="42"/>
        <v>4949</v>
      </c>
      <c r="B1392">
        <v>4949</v>
      </c>
      <c r="C1392">
        <v>48203</v>
      </c>
      <c r="D1392">
        <v>887</v>
      </c>
      <c r="E1392">
        <v>149</v>
      </c>
      <c r="F1392">
        <v>896</v>
      </c>
      <c r="G1392">
        <v>872</v>
      </c>
      <c r="H1392">
        <f t="shared" si="43"/>
        <v>24</v>
      </c>
      <c r="I1392">
        <v>1</v>
      </c>
    </row>
    <row r="1393" spans="1:9" x14ac:dyDescent="0.25">
      <c r="A1393">
        <f t="shared" si="42"/>
        <v>4950</v>
      </c>
      <c r="B1393">
        <v>4950</v>
      </c>
      <c r="C1393">
        <v>41900</v>
      </c>
      <c r="D1393">
        <v>4432</v>
      </c>
      <c r="E1393">
        <v>866</v>
      </c>
      <c r="F1393">
        <v>4651</v>
      </c>
      <c r="G1393">
        <v>4382</v>
      </c>
      <c r="H1393">
        <f t="shared" si="43"/>
        <v>269</v>
      </c>
      <c r="I1393">
        <v>1</v>
      </c>
    </row>
    <row r="1394" spans="1:9" x14ac:dyDescent="0.25">
      <c r="A1394">
        <f t="shared" si="42"/>
        <v>4951</v>
      </c>
      <c r="B1394">
        <v>4951</v>
      </c>
      <c r="C1394">
        <v>45188</v>
      </c>
      <c r="D1394">
        <v>1067</v>
      </c>
      <c r="E1394">
        <v>278</v>
      </c>
      <c r="F1394">
        <v>1077</v>
      </c>
      <c r="G1394">
        <v>1006</v>
      </c>
      <c r="H1394">
        <f t="shared" si="43"/>
        <v>71</v>
      </c>
      <c r="I1394">
        <v>1</v>
      </c>
    </row>
    <row r="1395" spans="1:9" x14ac:dyDescent="0.25">
      <c r="A1395">
        <f t="shared" si="42"/>
        <v>4952</v>
      </c>
      <c r="B1395">
        <v>4952</v>
      </c>
      <c r="C1395">
        <v>55208</v>
      </c>
      <c r="D1395">
        <v>1979</v>
      </c>
      <c r="E1395">
        <v>194</v>
      </c>
      <c r="F1395">
        <v>1979</v>
      </c>
      <c r="G1395">
        <v>1955</v>
      </c>
      <c r="H1395">
        <f t="shared" si="43"/>
        <v>24</v>
      </c>
      <c r="I1395">
        <v>1</v>
      </c>
    </row>
    <row r="1396" spans="1:9" x14ac:dyDescent="0.25">
      <c r="A1396">
        <f t="shared" si="42"/>
        <v>4953</v>
      </c>
      <c r="B1396">
        <v>4953</v>
      </c>
      <c r="C1396">
        <v>56016</v>
      </c>
      <c r="D1396">
        <v>3228</v>
      </c>
      <c r="E1396">
        <v>483</v>
      </c>
      <c r="F1396">
        <v>3228</v>
      </c>
      <c r="G1396">
        <v>3113</v>
      </c>
      <c r="H1396">
        <f t="shared" si="43"/>
        <v>115</v>
      </c>
      <c r="I1396">
        <v>1</v>
      </c>
    </row>
    <row r="1397" spans="1:9" x14ac:dyDescent="0.25">
      <c r="A1397">
        <f t="shared" si="42"/>
        <v>4955</v>
      </c>
      <c r="B1397">
        <v>4955</v>
      </c>
      <c r="C1397">
        <v>51806</v>
      </c>
      <c r="D1397">
        <v>1622</v>
      </c>
      <c r="E1397">
        <v>223</v>
      </c>
      <c r="F1397">
        <v>1650</v>
      </c>
      <c r="G1397">
        <v>1566</v>
      </c>
      <c r="H1397">
        <f t="shared" si="43"/>
        <v>84</v>
      </c>
      <c r="I1397">
        <v>1</v>
      </c>
    </row>
    <row r="1398" spans="1:9" x14ac:dyDescent="0.25">
      <c r="A1398">
        <f t="shared" si="42"/>
        <v>4956</v>
      </c>
      <c r="B1398">
        <v>4956</v>
      </c>
      <c r="C1398">
        <v>52361</v>
      </c>
      <c r="D1398">
        <v>973</v>
      </c>
      <c r="E1398">
        <v>128</v>
      </c>
      <c r="F1398">
        <v>975</v>
      </c>
      <c r="G1398">
        <v>894</v>
      </c>
      <c r="H1398">
        <f t="shared" si="43"/>
        <v>81</v>
      </c>
      <c r="I1398">
        <v>1</v>
      </c>
    </row>
    <row r="1399" spans="1:9" x14ac:dyDescent="0.25">
      <c r="A1399">
        <f t="shared" si="42"/>
        <v>4957</v>
      </c>
      <c r="B1399">
        <v>4957</v>
      </c>
      <c r="C1399">
        <v>48986</v>
      </c>
      <c r="D1399">
        <v>4165</v>
      </c>
      <c r="E1399">
        <v>758</v>
      </c>
      <c r="F1399">
        <v>4193</v>
      </c>
      <c r="G1399">
        <v>4069</v>
      </c>
      <c r="H1399">
        <f t="shared" si="43"/>
        <v>124</v>
      </c>
      <c r="I1399">
        <v>1</v>
      </c>
    </row>
    <row r="1400" spans="1:9" x14ac:dyDescent="0.25">
      <c r="A1400">
        <f t="shared" si="42"/>
        <v>4958</v>
      </c>
      <c r="B1400">
        <v>4958</v>
      </c>
      <c r="C1400">
        <v>51622</v>
      </c>
      <c r="D1400">
        <v>1721</v>
      </c>
      <c r="E1400">
        <v>179</v>
      </c>
      <c r="F1400">
        <v>1721</v>
      </c>
      <c r="G1400">
        <v>1710</v>
      </c>
      <c r="H1400">
        <f t="shared" si="43"/>
        <v>11</v>
      </c>
      <c r="I1400">
        <v>1</v>
      </c>
    </row>
    <row r="1401" spans="1:9" x14ac:dyDescent="0.25">
      <c r="A1401">
        <f t="shared" si="42"/>
        <v>4961</v>
      </c>
      <c r="B1401">
        <v>4961</v>
      </c>
      <c r="C1401">
        <v>44318</v>
      </c>
      <c r="D1401">
        <v>817</v>
      </c>
      <c r="E1401">
        <v>101</v>
      </c>
      <c r="F1401">
        <v>817</v>
      </c>
      <c r="G1401">
        <v>774</v>
      </c>
      <c r="H1401">
        <f t="shared" si="43"/>
        <v>43</v>
      </c>
      <c r="I1401">
        <v>1</v>
      </c>
    </row>
    <row r="1402" spans="1:9" x14ac:dyDescent="0.25">
      <c r="A1402">
        <f t="shared" si="42"/>
        <v>4962</v>
      </c>
      <c r="B1402">
        <v>4962</v>
      </c>
      <c r="D1402">
        <v>134</v>
      </c>
      <c r="E1402">
        <v>53</v>
      </c>
      <c r="F1402">
        <v>134</v>
      </c>
      <c r="G1402">
        <v>134</v>
      </c>
      <c r="H1402">
        <f t="shared" si="43"/>
        <v>0</v>
      </c>
      <c r="I1402">
        <v>1</v>
      </c>
    </row>
    <row r="1403" spans="1:9" x14ac:dyDescent="0.25">
      <c r="A1403">
        <f t="shared" si="42"/>
        <v>4963</v>
      </c>
      <c r="B1403">
        <v>4963</v>
      </c>
      <c r="C1403">
        <v>63125</v>
      </c>
      <c r="D1403">
        <v>7209</v>
      </c>
      <c r="E1403">
        <v>931</v>
      </c>
      <c r="F1403">
        <v>7248</v>
      </c>
      <c r="G1403">
        <v>6955</v>
      </c>
      <c r="H1403">
        <f t="shared" si="43"/>
        <v>293</v>
      </c>
      <c r="I1403">
        <v>1</v>
      </c>
    </row>
    <row r="1404" spans="1:9" x14ac:dyDescent="0.25">
      <c r="A1404">
        <f t="shared" si="42"/>
        <v>4964</v>
      </c>
      <c r="B1404">
        <v>4964</v>
      </c>
      <c r="C1404">
        <v>56000</v>
      </c>
      <c r="D1404">
        <v>111</v>
      </c>
      <c r="E1404">
        <v>6</v>
      </c>
      <c r="F1404">
        <v>111</v>
      </c>
      <c r="G1404">
        <v>111</v>
      </c>
      <c r="H1404">
        <f t="shared" si="43"/>
        <v>0</v>
      </c>
      <c r="I1404">
        <v>1</v>
      </c>
    </row>
    <row r="1405" spans="1:9" x14ac:dyDescent="0.25">
      <c r="A1405">
        <f t="shared" si="42"/>
        <v>4965</v>
      </c>
      <c r="B1405">
        <v>4965</v>
      </c>
      <c r="C1405">
        <v>49511</v>
      </c>
      <c r="D1405">
        <v>2055</v>
      </c>
      <c r="E1405">
        <v>263</v>
      </c>
      <c r="F1405">
        <v>2067</v>
      </c>
      <c r="G1405">
        <v>1996</v>
      </c>
      <c r="H1405">
        <f t="shared" si="43"/>
        <v>71</v>
      </c>
      <c r="I1405">
        <v>1</v>
      </c>
    </row>
    <row r="1406" spans="1:9" x14ac:dyDescent="0.25">
      <c r="A1406">
        <f t="shared" si="42"/>
        <v>4966</v>
      </c>
      <c r="B1406">
        <v>4966</v>
      </c>
      <c r="C1406">
        <v>38859</v>
      </c>
      <c r="D1406">
        <v>1896</v>
      </c>
      <c r="E1406">
        <v>307</v>
      </c>
      <c r="F1406">
        <v>1904</v>
      </c>
      <c r="G1406">
        <v>1827</v>
      </c>
      <c r="H1406">
        <f t="shared" si="43"/>
        <v>77</v>
      </c>
      <c r="I1406">
        <v>1</v>
      </c>
    </row>
    <row r="1407" spans="1:9" x14ac:dyDescent="0.25">
      <c r="A1407">
        <f t="shared" si="42"/>
        <v>4967</v>
      </c>
      <c r="B1407">
        <v>4967</v>
      </c>
      <c r="C1407">
        <v>47634</v>
      </c>
      <c r="D1407">
        <v>3882</v>
      </c>
      <c r="E1407">
        <v>865</v>
      </c>
      <c r="F1407">
        <v>4029</v>
      </c>
      <c r="G1407">
        <v>3675</v>
      </c>
      <c r="H1407">
        <f t="shared" si="43"/>
        <v>354</v>
      </c>
      <c r="I1407">
        <v>1</v>
      </c>
    </row>
    <row r="1408" spans="1:9" x14ac:dyDescent="0.25">
      <c r="A1408">
        <f t="shared" si="42"/>
        <v>4969</v>
      </c>
      <c r="B1408">
        <v>4969</v>
      </c>
      <c r="C1408">
        <v>49063</v>
      </c>
      <c r="D1408">
        <v>1213</v>
      </c>
      <c r="E1408">
        <v>124</v>
      </c>
      <c r="F1408">
        <v>1219</v>
      </c>
      <c r="G1408">
        <v>1150</v>
      </c>
      <c r="H1408">
        <f t="shared" si="43"/>
        <v>69</v>
      </c>
      <c r="I1408">
        <v>1</v>
      </c>
    </row>
    <row r="1409" spans="1:9" x14ac:dyDescent="0.25">
      <c r="A1409">
        <f t="shared" si="42"/>
        <v>4970</v>
      </c>
      <c r="B1409">
        <v>4970</v>
      </c>
      <c r="C1409">
        <v>57974</v>
      </c>
      <c r="D1409">
        <v>1497</v>
      </c>
      <c r="E1409">
        <v>95</v>
      </c>
      <c r="F1409">
        <v>1497</v>
      </c>
      <c r="G1409">
        <v>1474</v>
      </c>
      <c r="H1409">
        <f t="shared" si="43"/>
        <v>23</v>
      </c>
      <c r="I1409">
        <v>1</v>
      </c>
    </row>
    <row r="1410" spans="1:9" x14ac:dyDescent="0.25">
      <c r="A1410">
        <f t="shared" si="42"/>
        <v>4971</v>
      </c>
      <c r="B1410">
        <v>4971</v>
      </c>
      <c r="C1410">
        <v>48953</v>
      </c>
      <c r="D1410">
        <v>1925</v>
      </c>
      <c r="E1410">
        <v>345</v>
      </c>
      <c r="F1410">
        <v>1934</v>
      </c>
      <c r="G1410">
        <v>1908</v>
      </c>
      <c r="H1410">
        <f t="shared" si="43"/>
        <v>26</v>
      </c>
      <c r="I1410">
        <v>1</v>
      </c>
    </row>
    <row r="1411" spans="1:9" x14ac:dyDescent="0.25">
      <c r="A1411">
        <f t="shared" ref="A1411:A1474" si="44">B1411</f>
        <v>4973</v>
      </c>
      <c r="B1411">
        <v>4973</v>
      </c>
      <c r="C1411">
        <v>64773</v>
      </c>
      <c r="D1411">
        <v>1304</v>
      </c>
      <c r="E1411">
        <v>171</v>
      </c>
      <c r="F1411">
        <v>1323</v>
      </c>
      <c r="G1411">
        <v>1264</v>
      </c>
      <c r="H1411">
        <f t="shared" ref="H1411:H1474" si="45">F1411-G1411</f>
        <v>59</v>
      </c>
      <c r="I1411">
        <v>1</v>
      </c>
    </row>
    <row r="1412" spans="1:9" x14ac:dyDescent="0.25">
      <c r="A1412">
        <f t="shared" si="44"/>
        <v>4974</v>
      </c>
      <c r="B1412">
        <v>4974</v>
      </c>
      <c r="C1412">
        <v>36262</v>
      </c>
      <c r="D1412">
        <v>2592</v>
      </c>
      <c r="E1412">
        <v>262</v>
      </c>
      <c r="F1412">
        <v>2592</v>
      </c>
      <c r="G1412">
        <v>2446</v>
      </c>
      <c r="H1412">
        <f t="shared" si="45"/>
        <v>146</v>
      </c>
      <c r="I1412">
        <v>1</v>
      </c>
    </row>
    <row r="1413" spans="1:9" x14ac:dyDescent="0.25">
      <c r="A1413">
        <f t="shared" si="44"/>
        <v>4975</v>
      </c>
      <c r="B1413">
        <v>4975</v>
      </c>
      <c r="D1413">
        <v>28</v>
      </c>
      <c r="E1413">
        <v>0</v>
      </c>
      <c r="F1413">
        <v>28</v>
      </c>
      <c r="G1413">
        <v>28</v>
      </c>
      <c r="H1413">
        <f t="shared" si="45"/>
        <v>0</v>
      </c>
      <c r="I1413">
        <v>1</v>
      </c>
    </row>
    <row r="1414" spans="1:9" x14ac:dyDescent="0.25">
      <c r="A1414">
        <f t="shared" si="44"/>
        <v>4976</v>
      </c>
      <c r="B1414">
        <v>4976</v>
      </c>
      <c r="C1414">
        <v>45944</v>
      </c>
      <c r="D1414">
        <v>9614</v>
      </c>
      <c r="E1414">
        <v>1821</v>
      </c>
      <c r="F1414">
        <v>9770</v>
      </c>
      <c r="G1414">
        <v>9085</v>
      </c>
      <c r="H1414">
        <f t="shared" si="45"/>
        <v>685</v>
      </c>
      <c r="I1414">
        <v>1</v>
      </c>
    </row>
    <row r="1415" spans="1:9" x14ac:dyDescent="0.25">
      <c r="A1415">
        <f t="shared" si="44"/>
        <v>4978</v>
      </c>
      <c r="B1415">
        <v>4978</v>
      </c>
      <c r="C1415">
        <v>70054</v>
      </c>
      <c r="D1415">
        <v>766</v>
      </c>
      <c r="E1415">
        <v>46</v>
      </c>
      <c r="F1415">
        <v>766</v>
      </c>
      <c r="G1415">
        <v>729</v>
      </c>
      <c r="H1415">
        <f t="shared" si="45"/>
        <v>37</v>
      </c>
      <c r="I1415">
        <v>1</v>
      </c>
    </row>
    <row r="1416" spans="1:9" x14ac:dyDescent="0.25">
      <c r="A1416">
        <f t="shared" si="44"/>
        <v>4979</v>
      </c>
      <c r="B1416">
        <v>4979</v>
      </c>
      <c r="C1416">
        <v>45455</v>
      </c>
      <c r="D1416">
        <v>825</v>
      </c>
      <c r="E1416">
        <v>115</v>
      </c>
      <c r="F1416">
        <v>866</v>
      </c>
      <c r="G1416">
        <v>853</v>
      </c>
      <c r="H1416">
        <f t="shared" si="45"/>
        <v>13</v>
      </c>
      <c r="I1416">
        <v>1</v>
      </c>
    </row>
    <row r="1417" spans="1:9" x14ac:dyDescent="0.25">
      <c r="A1417">
        <f t="shared" si="44"/>
        <v>4981</v>
      </c>
      <c r="B1417">
        <v>4981</v>
      </c>
      <c r="C1417">
        <v>59035</v>
      </c>
      <c r="D1417">
        <v>2510</v>
      </c>
      <c r="E1417">
        <v>203</v>
      </c>
      <c r="F1417">
        <v>2522</v>
      </c>
      <c r="G1417">
        <v>2431</v>
      </c>
      <c r="H1417">
        <f t="shared" si="45"/>
        <v>91</v>
      </c>
      <c r="I1417">
        <v>1</v>
      </c>
    </row>
    <row r="1418" spans="1:9" x14ac:dyDescent="0.25">
      <c r="A1418">
        <f t="shared" si="44"/>
        <v>4982</v>
      </c>
      <c r="B1418">
        <v>4982</v>
      </c>
      <c r="C1418">
        <v>42500</v>
      </c>
      <c r="D1418">
        <v>562</v>
      </c>
      <c r="E1418">
        <v>62</v>
      </c>
      <c r="F1418">
        <v>562</v>
      </c>
      <c r="G1418">
        <v>555</v>
      </c>
      <c r="H1418">
        <f t="shared" si="45"/>
        <v>7</v>
      </c>
      <c r="I1418">
        <v>1</v>
      </c>
    </row>
    <row r="1419" spans="1:9" x14ac:dyDescent="0.25">
      <c r="A1419">
        <f t="shared" si="44"/>
        <v>4983</v>
      </c>
      <c r="B1419">
        <v>4983</v>
      </c>
      <c r="C1419">
        <v>43594</v>
      </c>
      <c r="D1419">
        <v>1785</v>
      </c>
      <c r="E1419">
        <v>235</v>
      </c>
      <c r="F1419">
        <v>1809</v>
      </c>
      <c r="G1419">
        <v>1755</v>
      </c>
      <c r="H1419">
        <f t="shared" si="45"/>
        <v>54</v>
      </c>
      <c r="I1419">
        <v>1</v>
      </c>
    </row>
    <row r="1420" spans="1:9" x14ac:dyDescent="0.25">
      <c r="A1420">
        <f t="shared" si="44"/>
        <v>4984</v>
      </c>
      <c r="B1420">
        <v>4984</v>
      </c>
      <c r="C1420">
        <v>42917</v>
      </c>
      <c r="D1420">
        <v>574</v>
      </c>
      <c r="E1420">
        <v>47</v>
      </c>
      <c r="F1420">
        <v>576</v>
      </c>
      <c r="G1420">
        <v>474</v>
      </c>
      <c r="H1420">
        <f t="shared" si="45"/>
        <v>102</v>
      </c>
      <c r="I1420">
        <v>1</v>
      </c>
    </row>
    <row r="1421" spans="1:9" x14ac:dyDescent="0.25">
      <c r="A1421">
        <f t="shared" si="44"/>
        <v>4985</v>
      </c>
      <c r="B1421">
        <v>4985</v>
      </c>
      <c r="C1421">
        <v>24583</v>
      </c>
      <c r="D1421">
        <v>51</v>
      </c>
      <c r="E1421">
        <v>8</v>
      </c>
      <c r="F1421">
        <v>51</v>
      </c>
      <c r="G1421">
        <v>51</v>
      </c>
      <c r="H1421">
        <f t="shared" si="45"/>
        <v>0</v>
      </c>
      <c r="I1421">
        <v>1</v>
      </c>
    </row>
    <row r="1422" spans="1:9" x14ac:dyDescent="0.25">
      <c r="A1422">
        <f t="shared" si="44"/>
        <v>4986</v>
      </c>
      <c r="B1422">
        <v>4986</v>
      </c>
      <c r="C1422">
        <v>47799</v>
      </c>
      <c r="D1422">
        <v>1630</v>
      </c>
      <c r="E1422">
        <v>254</v>
      </c>
      <c r="F1422">
        <v>1657</v>
      </c>
      <c r="G1422">
        <v>1610</v>
      </c>
      <c r="H1422">
        <f t="shared" si="45"/>
        <v>47</v>
      </c>
      <c r="I1422">
        <v>1</v>
      </c>
    </row>
    <row r="1423" spans="1:9" x14ac:dyDescent="0.25">
      <c r="A1423">
        <f t="shared" si="44"/>
        <v>4987</v>
      </c>
      <c r="B1423">
        <v>4987</v>
      </c>
      <c r="C1423">
        <v>47031</v>
      </c>
      <c r="D1423">
        <v>960</v>
      </c>
      <c r="E1423">
        <v>164</v>
      </c>
      <c r="F1423">
        <v>960</v>
      </c>
      <c r="G1423">
        <v>913</v>
      </c>
      <c r="H1423">
        <f t="shared" si="45"/>
        <v>47</v>
      </c>
      <c r="I1423">
        <v>1</v>
      </c>
    </row>
    <row r="1424" spans="1:9" x14ac:dyDescent="0.25">
      <c r="A1424">
        <f t="shared" si="44"/>
        <v>4988</v>
      </c>
      <c r="B1424">
        <v>4988</v>
      </c>
      <c r="C1424">
        <v>27227</v>
      </c>
      <c r="D1424">
        <v>1905</v>
      </c>
      <c r="E1424">
        <v>550</v>
      </c>
      <c r="F1424">
        <v>2373</v>
      </c>
      <c r="G1424">
        <v>2210</v>
      </c>
      <c r="H1424">
        <f t="shared" si="45"/>
        <v>163</v>
      </c>
      <c r="I1424">
        <v>1</v>
      </c>
    </row>
    <row r="1425" spans="1:9" x14ac:dyDescent="0.25">
      <c r="A1425">
        <f t="shared" si="44"/>
        <v>4989</v>
      </c>
      <c r="B1425">
        <v>4989</v>
      </c>
      <c r="C1425">
        <v>63092</v>
      </c>
      <c r="D1425">
        <v>4159</v>
      </c>
      <c r="E1425">
        <v>288</v>
      </c>
      <c r="F1425">
        <v>4207</v>
      </c>
      <c r="G1425">
        <v>3957</v>
      </c>
      <c r="H1425">
        <f t="shared" si="45"/>
        <v>250</v>
      </c>
      <c r="I1425">
        <v>1</v>
      </c>
    </row>
    <row r="1426" spans="1:9" x14ac:dyDescent="0.25">
      <c r="A1426">
        <f t="shared" si="44"/>
        <v>4992</v>
      </c>
      <c r="B1426">
        <v>4992</v>
      </c>
      <c r="D1426">
        <v>105</v>
      </c>
      <c r="E1426">
        <v>0</v>
      </c>
      <c r="F1426">
        <v>105</v>
      </c>
      <c r="G1426">
        <v>105</v>
      </c>
      <c r="H1426">
        <f t="shared" si="45"/>
        <v>0</v>
      </c>
      <c r="I1426">
        <v>1</v>
      </c>
    </row>
    <row r="1427" spans="1:9" x14ac:dyDescent="0.25">
      <c r="A1427">
        <f t="shared" si="44"/>
        <v>5001</v>
      </c>
      <c r="B1427">
        <v>5001</v>
      </c>
      <c r="C1427">
        <v>64277</v>
      </c>
      <c r="D1427">
        <v>9223</v>
      </c>
      <c r="E1427">
        <v>569</v>
      </c>
      <c r="F1427">
        <v>9319</v>
      </c>
      <c r="G1427">
        <v>8535</v>
      </c>
      <c r="H1427">
        <f t="shared" si="45"/>
        <v>784</v>
      </c>
      <c r="I1427">
        <v>1</v>
      </c>
    </row>
    <row r="1428" spans="1:9" x14ac:dyDescent="0.25">
      <c r="A1428">
        <f t="shared" si="44"/>
        <v>5031</v>
      </c>
      <c r="B1428">
        <v>5031</v>
      </c>
      <c r="C1428">
        <v>85833</v>
      </c>
      <c r="D1428">
        <v>115</v>
      </c>
      <c r="E1428">
        <v>0</v>
      </c>
      <c r="F1428">
        <v>115</v>
      </c>
      <c r="G1428">
        <v>112</v>
      </c>
      <c r="H1428">
        <f t="shared" si="45"/>
        <v>3</v>
      </c>
      <c r="I1428">
        <v>1</v>
      </c>
    </row>
    <row r="1429" spans="1:9" x14ac:dyDescent="0.25">
      <c r="A1429">
        <f t="shared" si="44"/>
        <v>5032</v>
      </c>
      <c r="B1429">
        <v>5032</v>
      </c>
      <c r="C1429">
        <v>57682</v>
      </c>
      <c r="D1429">
        <v>2406</v>
      </c>
      <c r="E1429">
        <v>267</v>
      </c>
      <c r="F1429">
        <v>2419</v>
      </c>
      <c r="G1429">
        <v>2322</v>
      </c>
      <c r="H1429">
        <f t="shared" si="45"/>
        <v>97</v>
      </c>
      <c r="I1429">
        <v>1</v>
      </c>
    </row>
    <row r="1430" spans="1:9" x14ac:dyDescent="0.25">
      <c r="A1430">
        <f t="shared" si="44"/>
        <v>5033</v>
      </c>
      <c r="B1430">
        <v>5033</v>
      </c>
      <c r="C1430">
        <v>51510</v>
      </c>
      <c r="D1430">
        <v>2547</v>
      </c>
      <c r="E1430">
        <v>295</v>
      </c>
      <c r="F1430">
        <v>2572</v>
      </c>
      <c r="G1430">
        <v>2421</v>
      </c>
      <c r="H1430">
        <f t="shared" si="45"/>
        <v>151</v>
      </c>
      <c r="I1430">
        <v>1</v>
      </c>
    </row>
    <row r="1431" spans="1:9" x14ac:dyDescent="0.25">
      <c r="A1431">
        <f t="shared" si="44"/>
        <v>5034</v>
      </c>
      <c r="B1431">
        <v>5034</v>
      </c>
      <c r="C1431">
        <v>72625</v>
      </c>
      <c r="D1431">
        <v>310</v>
      </c>
      <c r="E1431">
        <v>29</v>
      </c>
      <c r="F1431">
        <v>344</v>
      </c>
      <c r="G1431">
        <v>333</v>
      </c>
      <c r="H1431">
        <f t="shared" si="45"/>
        <v>11</v>
      </c>
      <c r="I1431">
        <v>1</v>
      </c>
    </row>
    <row r="1432" spans="1:9" x14ac:dyDescent="0.25">
      <c r="A1432">
        <f t="shared" si="44"/>
        <v>5035</v>
      </c>
      <c r="B1432">
        <v>5035</v>
      </c>
      <c r="C1432">
        <v>51429</v>
      </c>
      <c r="D1432">
        <v>708</v>
      </c>
      <c r="E1432">
        <v>38</v>
      </c>
      <c r="F1432">
        <v>708</v>
      </c>
      <c r="G1432">
        <v>708</v>
      </c>
      <c r="H1432">
        <f t="shared" si="45"/>
        <v>0</v>
      </c>
      <c r="I1432">
        <v>1</v>
      </c>
    </row>
    <row r="1433" spans="1:9" x14ac:dyDescent="0.25">
      <c r="A1433">
        <f t="shared" si="44"/>
        <v>5036</v>
      </c>
      <c r="B1433">
        <v>5036</v>
      </c>
      <c r="C1433">
        <v>57386</v>
      </c>
      <c r="D1433">
        <v>996</v>
      </c>
      <c r="E1433">
        <v>133</v>
      </c>
      <c r="F1433">
        <v>996</v>
      </c>
      <c r="G1433">
        <v>940</v>
      </c>
      <c r="H1433">
        <f t="shared" si="45"/>
        <v>56</v>
      </c>
      <c r="I1433">
        <v>1</v>
      </c>
    </row>
    <row r="1434" spans="1:9" x14ac:dyDescent="0.25">
      <c r="A1434">
        <f t="shared" si="44"/>
        <v>5037</v>
      </c>
      <c r="B1434">
        <v>5037</v>
      </c>
      <c r="C1434">
        <v>91786</v>
      </c>
      <c r="D1434">
        <v>682</v>
      </c>
      <c r="E1434">
        <v>26</v>
      </c>
      <c r="F1434">
        <v>690</v>
      </c>
      <c r="G1434">
        <v>673</v>
      </c>
      <c r="H1434">
        <f t="shared" si="45"/>
        <v>17</v>
      </c>
      <c r="I1434">
        <v>1</v>
      </c>
    </row>
    <row r="1435" spans="1:9" x14ac:dyDescent="0.25">
      <c r="A1435">
        <f t="shared" si="44"/>
        <v>5038</v>
      </c>
      <c r="B1435">
        <v>5038</v>
      </c>
      <c r="C1435">
        <v>52303</v>
      </c>
      <c r="D1435">
        <v>1281</v>
      </c>
      <c r="E1435">
        <v>139</v>
      </c>
      <c r="F1435">
        <v>1315</v>
      </c>
      <c r="G1435">
        <v>1218</v>
      </c>
      <c r="H1435">
        <f t="shared" si="45"/>
        <v>97</v>
      </c>
      <c r="I1435">
        <v>1</v>
      </c>
    </row>
    <row r="1436" spans="1:9" x14ac:dyDescent="0.25">
      <c r="A1436">
        <f t="shared" si="44"/>
        <v>5039</v>
      </c>
      <c r="B1436">
        <v>5039</v>
      </c>
      <c r="C1436">
        <v>50500</v>
      </c>
      <c r="D1436">
        <v>1131</v>
      </c>
      <c r="E1436">
        <v>219</v>
      </c>
      <c r="F1436">
        <v>1131</v>
      </c>
      <c r="G1436">
        <v>1087</v>
      </c>
      <c r="H1436">
        <f t="shared" si="45"/>
        <v>44</v>
      </c>
      <c r="I1436">
        <v>1</v>
      </c>
    </row>
    <row r="1437" spans="1:9" x14ac:dyDescent="0.25">
      <c r="A1437">
        <f t="shared" si="44"/>
        <v>5040</v>
      </c>
      <c r="B1437">
        <v>5040</v>
      </c>
      <c r="C1437">
        <v>76500</v>
      </c>
      <c r="D1437">
        <v>573</v>
      </c>
      <c r="E1437">
        <v>30</v>
      </c>
      <c r="F1437">
        <v>618</v>
      </c>
      <c r="G1437">
        <v>559</v>
      </c>
      <c r="H1437">
        <f t="shared" si="45"/>
        <v>59</v>
      </c>
      <c r="I1437">
        <v>1</v>
      </c>
    </row>
    <row r="1438" spans="1:9" x14ac:dyDescent="0.25">
      <c r="A1438">
        <f t="shared" si="44"/>
        <v>5041</v>
      </c>
      <c r="B1438">
        <v>5041</v>
      </c>
      <c r="C1438">
        <v>68664</v>
      </c>
      <c r="D1438">
        <v>441</v>
      </c>
      <c r="E1438">
        <v>0</v>
      </c>
      <c r="F1438">
        <v>441</v>
      </c>
      <c r="G1438">
        <v>441</v>
      </c>
      <c r="H1438">
        <f t="shared" si="45"/>
        <v>0</v>
      </c>
      <c r="I1438">
        <v>1</v>
      </c>
    </row>
    <row r="1439" spans="1:9" x14ac:dyDescent="0.25">
      <c r="A1439">
        <f t="shared" si="44"/>
        <v>5042</v>
      </c>
      <c r="B1439">
        <v>5042</v>
      </c>
      <c r="C1439">
        <v>53750</v>
      </c>
      <c r="D1439">
        <v>546</v>
      </c>
      <c r="E1439">
        <v>62</v>
      </c>
      <c r="F1439">
        <v>546</v>
      </c>
      <c r="G1439">
        <v>515</v>
      </c>
      <c r="H1439">
        <f t="shared" si="45"/>
        <v>31</v>
      </c>
      <c r="I1439">
        <v>1</v>
      </c>
    </row>
    <row r="1440" spans="1:9" x14ac:dyDescent="0.25">
      <c r="A1440">
        <f t="shared" si="44"/>
        <v>5043</v>
      </c>
      <c r="B1440">
        <v>5043</v>
      </c>
      <c r="C1440">
        <v>80551</v>
      </c>
      <c r="D1440">
        <v>1068</v>
      </c>
      <c r="E1440">
        <v>30</v>
      </c>
      <c r="F1440">
        <v>1086</v>
      </c>
      <c r="G1440">
        <v>1027</v>
      </c>
      <c r="H1440">
        <f t="shared" si="45"/>
        <v>59</v>
      </c>
      <c r="I1440">
        <v>1</v>
      </c>
    </row>
    <row r="1441" spans="1:9" x14ac:dyDescent="0.25">
      <c r="A1441">
        <f t="shared" si="44"/>
        <v>5045</v>
      </c>
      <c r="B1441">
        <v>5045</v>
      </c>
      <c r="C1441">
        <v>56094</v>
      </c>
      <c r="D1441">
        <v>1773</v>
      </c>
      <c r="E1441">
        <v>128</v>
      </c>
      <c r="F1441">
        <v>1773</v>
      </c>
      <c r="G1441">
        <v>1711</v>
      </c>
      <c r="H1441">
        <f t="shared" si="45"/>
        <v>62</v>
      </c>
      <c r="I1441">
        <v>1</v>
      </c>
    </row>
    <row r="1442" spans="1:9" x14ac:dyDescent="0.25">
      <c r="A1442">
        <f t="shared" si="44"/>
        <v>5046</v>
      </c>
      <c r="B1442">
        <v>5046</v>
      </c>
      <c r="C1442">
        <v>55000</v>
      </c>
      <c r="D1442">
        <v>1091</v>
      </c>
      <c r="E1442">
        <v>107</v>
      </c>
      <c r="F1442">
        <v>1109</v>
      </c>
      <c r="G1442">
        <v>1023</v>
      </c>
      <c r="H1442">
        <f t="shared" si="45"/>
        <v>86</v>
      </c>
      <c r="I1442">
        <v>1</v>
      </c>
    </row>
    <row r="1443" spans="1:9" x14ac:dyDescent="0.25">
      <c r="A1443">
        <f t="shared" si="44"/>
        <v>5048</v>
      </c>
      <c r="B1443">
        <v>5048</v>
      </c>
      <c r="C1443">
        <v>66342</v>
      </c>
      <c r="D1443">
        <v>2996</v>
      </c>
      <c r="E1443">
        <v>216</v>
      </c>
      <c r="F1443">
        <v>2996</v>
      </c>
      <c r="G1443">
        <v>2757</v>
      </c>
      <c r="H1443">
        <f t="shared" si="45"/>
        <v>239</v>
      </c>
      <c r="I1443">
        <v>1</v>
      </c>
    </row>
    <row r="1444" spans="1:9" x14ac:dyDescent="0.25">
      <c r="A1444">
        <f t="shared" si="44"/>
        <v>5050</v>
      </c>
      <c r="B1444">
        <v>5050</v>
      </c>
      <c r="C1444">
        <v>41694</v>
      </c>
      <c r="D1444">
        <v>159</v>
      </c>
      <c r="E1444">
        <v>25</v>
      </c>
      <c r="F1444">
        <v>164</v>
      </c>
      <c r="G1444">
        <v>164</v>
      </c>
      <c r="H1444">
        <f t="shared" si="45"/>
        <v>0</v>
      </c>
      <c r="I1444">
        <v>1</v>
      </c>
    </row>
    <row r="1445" spans="1:9" x14ac:dyDescent="0.25">
      <c r="A1445">
        <f t="shared" si="44"/>
        <v>5051</v>
      </c>
      <c r="B1445">
        <v>5051</v>
      </c>
      <c r="C1445">
        <v>55179</v>
      </c>
      <c r="D1445">
        <v>1641</v>
      </c>
      <c r="E1445">
        <v>214</v>
      </c>
      <c r="F1445">
        <v>1641</v>
      </c>
      <c r="G1445">
        <v>1616</v>
      </c>
      <c r="H1445">
        <f t="shared" si="45"/>
        <v>25</v>
      </c>
      <c r="I1445">
        <v>1</v>
      </c>
    </row>
    <row r="1446" spans="1:9" x14ac:dyDescent="0.25">
      <c r="A1446">
        <f t="shared" si="44"/>
        <v>5052</v>
      </c>
      <c r="B1446">
        <v>5052</v>
      </c>
      <c r="C1446">
        <v>67991</v>
      </c>
      <c r="D1446">
        <v>238</v>
      </c>
      <c r="E1446">
        <v>0</v>
      </c>
      <c r="F1446">
        <v>238</v>
      </c>
      <c r="G1446">
        <v>238</v>
      </c>
      <c r="H1446">
        <f t="shared" si="45"/>
        <v>0</v>
      </c>
      <c r="I1446">
        <v>1</v>
      </c>
    </row>
    <row r="1447" spans="1:9" x14ac:dyDescent="0.25">
      <c r="A1447">
        <f t="shared" si="44"/>
        <v>5053</v>
      </c>
      <c r="B1447">
        <v>5053</v>
      </c>
      <c r="C1447">
        <v>93750</v>
      </c>
      <c r="D1447">
        <v>403</v>
      </c>
      <c r="E1447">
        <v>17</v>
      </c>
      <c r="F1447">
        <v>403</v>
      </c>
      <c r="G1447">
        <v>394</v>
      </c>
      <c r="H1447">
        <f t="shared" si="45"/>
        <v>9</v>
      </c>
      <c r="I1447">
        <v>1</v>
      </c>
    </row>
    <row r="1448" spans="1:9" x14ac:dyDescent="0.25">
      <c r="A1448">
        <f t="shared" si="44"/>
        <v>5055</v>
      </c>
      <c r="B1448">
        <v>5055</v>
      </c>
      <c r="C1448">
        <v>120729</v>
      </c>
      <c r="D1448">
        <v>3158</v>
      </c>
      <c r="E1448">
        <v>181</v>
      </c>
      <c r="F1448">
        <v>3230</v>
      </c>
      <c r="G1448">
        <v>3012</v>
      </c>
      <c r="H1448">
        <f t="shared" si="45"/>
        <v>218</v>
      </c>
      <c r="I1448">
        <v>1</v>
      </c>
    </row>
    <row r="1449" spans="1:9" x14ac:dyDescent="0.25">
      <c r="A1449">
        <f t="shared" si="44"/>
        <v>5056</v>
      </c>
      <c r="B1449">
        <v>5056</v>
      </c>
      <c r="C1449">
        <v>59375</v>
      </c>
      <c r="D1449">
        <v>478</v>
      </c>
      <c r="E1449">
        <v>51</v>
      </c>
      <c r="F1449">
        <v>480</v>
      </c>
      <c r="G1449">
        <v>480</v>
      </c>
      <c r="H1449">
        <f t="shared" si="45"/>
        <v>0</v>
      </c>
      <c r="I1449">
        <v>1</v>
      </c>
    </row>
    <row r="1450" spans="1:9" x14ac:dyDescent="0.25">
      <c r="A1450">
        <f t="shared" si="44"/>
        <v>5058</v>
      </c>
      <c r="B1450">
        <v>5058</v>
      </c>
      <c r="C1450">
        <v>56250</v>
      </c>
      <c r="D1450">
        <v>352</v>
      </c>
      <c r="E1450">
        <v>47</v>
      </c>
      <c r="F1450">
        <v>352</v>
      </c>
      <c r="G1450">
        <v>350</v>
      </c>
      <c r="H1450">
        <f t="shared" si="45"/>
        <v>2</v>
      </c>
      <c r="I1450">
        <v>1</v>
      </c>
    </row>
    <row r="1451" spans="1:9" x14ac:dyDescent="0.25">
      <c r="A1451">
        <f t="shared" si="44"/>
        <v>5059</v>
      </c>
      <c r="B1451">
        <v>5059</v>
      </c>
      <c r="D1451">
        <v>427</v>
      </c>
      <c r="E1451">
        <v>0</v>
      </c>
      <c r="F1451">
        <v>427</v>
      </c>
      <c r="G1451">
        <v>427</v>
      </c>
      <c r="H1451">
        <f t="shared" si="45"/>
        <v>0</v>
      </c>
      <c r="I1451">
        <v>1</v>
      </c>
    </row>
    <row r="1452" spans="1:9" x14ac:dyDescent="0.25">
      <c r="A1452">
        <f t="shared" si="44"/>
        <v>5060</v>
      </c>
      <c r="B1452">
        <v>5060</v>
      </c>
      <c r="C1452">
        <v>59737</v>
      </c>
      <c r="D1452">
        <v>4378</v>
      </c>
      <c r="E1452">
        <v>532</v>
      </c>
      <c r="F1452">
        <v>4417</v>
      </c>
      <c r="G1452">
        <v>4212</v>
      </c>
      <c r="H1452">
        <f t="shared" si="45"/>
        <v>205</v>
      </c>
      <c r="I1452">
        <v>1</v>
      </c>
    </row>
    <row r="1453" spans="1:9" x14ac:dyDescent="0.25">
      <c r="A1453">
        <f t="shared" si="44"/>
        <v>5061</v>
      </c>
      <c r="B1453">
        <v>5061</v>
      </c>
      <c r="C1453">
        <v>68964</v>
      </c>
      <c r="D1453">
        <v>1073</v>
      </c>
      <c r="E1453">
        <v>25</v>
      </c>
      <c r="F1453">
        <v>1446</v>
      </c>
      <c r="G1453">
        <v>1407</v>
      </c>
      <c r="H1453">
        <f t="shared" si="45"/>
        <v>39</v>
      </c>
      <c r="I1453">
        <v>1</v>
      </c>
    </row>
    <row r="1454" spans="1:9" x14ac:dyDescent="0.25">
      <c r="A1454">
        <f t="shared" si="44"/>
        <v>5062</v>
      </c>
      <c r="B1454">
        <v>5062</v>
      </c>
      <c r="C1454">
        <v>55694</v>
      </c>
      <c r="D1454">
        <v>549</v>
      </c>
      <c r="E1454">
        <v>63</v>
      </c>
      <c r="F1454">
        <v>551</v>
      </c>
      <c r="G1454">
        <v>548</v>
      </c>
      <c r="H1454">
        <f t="shared" si="45"/>
        <v>3</v>
      </c>
      <c r="I1454">
        <v>1</v>
      </c>
    </row>
    <row r="1455" spans="1:9" x14ac:dyDescent="0.25">
      <c r="A1455">
        <f t="shared" si="44"/>
        <v>5065</v>
      </c>
      <c r="B1455">
        <v>5065</v>
      </c>
      <c r="C1455">
        <v>60174</v>
      </c>
      <c r="D1455">
        <v>1033</v>
      </c>
      <c r="E1455">
        <v>163</v>
      </c>
      <c r="F1455">
        <v>1038</v>
      </c>
      <c r="G1455">
        <v>967</v>
      </c>
      <c r="H1455">
        <f t="shared" si="45"/>
        <v>71</v>
      </c>
      <c r="I1455">
        <v>1</v>
      </c>
    </row>
    <row r="1456" spans="1:9" x14ac:dyDescent="0.25">
      <c r="A1456">
        <f t="shared" si="44"/>
        <v>5067</v>
      </c>
      <c r="B1456">
        <v>5067</v>
      </c>
      <c r="C1456">
        <v>126458</v>
      </c>
      <c r="D1456">
        <v>181</v>
      </c>
      <c r="E1456">
        <v>0</v>
      </c>
      <c r="F1456">
        <v>181</v>
      </c>
      <c r="G1456">
        <v>178</v>
      </c>
      <c r="H1456">
        <f t="shared" si="45"/>
        <v>3</v>
      </c>
      <c r="I1456">
        <v>1</v>
      </c>
    </row>
    <row r="1457" spans="1:9" x14ac:dyDescent="0.25">
      <c r="A1457">
        <f t="shared" si="44"/>
        <v>5068</v>
      </c>
      <c r="B1457">
        <v>5068</v>
      </c>
      <c r="C1457">
        <v>57995</v>
      </c>
      <c r="D1457">
        <v>3208</v>
      </c>
      <c r="E1457">
        <v>420</v>
      </c>
      <c r="F1457">
        <v>3215</v>
      </c>
      <c r="G1457">
        <v>3155</v>
      </c>
      <c r="H1457">
        <f t="shared" si="45"/>
        <v>60</v>
      </c>
      <c r="I1457">
        <v>1</v>
      </c>
    </row>
    <row r="1458" spans="1:9" x14ac:dyDescent="0.25">
      <c r="A1458">
        <f t="shared" si="44"/>
        <v>5069</v>
      </c>
      <c r="B1458">
        <v>5069</v>
      </c>
      <c r="C1458">
        <v>61875</v>
      </c>
      <c r="D1458">
        <v>489</v>
      </c>
      <c r="E1458">
        <v>87</v>
      </c>
      <c r="F1458">
        <v>511</v>
      </c>
      <c r="G1458">
        <v>492</v>
      </c>
      <c r="H1458">
        <f t="shared" si="45"/>
        <v>19</v>
      </c>
      <c r="I1458">
        <v>1</v>
      </c>
    </row>
    <row r="1459" spans="1:9" x14ac:dyDescent="0.25">
      <c r="A1459">
        <f t="shared" si="44"/>
        <v>5070</v>
      </c>
      <c r="B1459">
        <v>5070</v>
      </c>
      <c r="C1459">
        <v>99792</v>
      </c>
      <c r="D1459">
        <v>526</v>
      </c>
      <c r="E1459">
        <v>48</v>
      </c>
      <c r="F1459">
        <v>526</v>
      </c>
      <c r="G1459">
        <v>489</v>
      </c>
      <c r="H1459">
        <f t="shared" si="45"/>
        <v>37</v>
      </c>
      <c r="I1459">
        <v>1</v>
      </c>
    </row>
    <row r="1460" spans="1:9" x14ac:dyDescent="0.25">
      <c r="A1460">
        <f t="shared" si="44"/>
        <v>5071</v>
      </c>
      <c r="B1460">
        <v>5071</v>
      </c>
      <c r="C1460">
        <v>54352</v>
      </c>
      <c r="D1460">
        <v>146</v>
      </c>
      <c r="E1460">
        <v>0</v>
      </c>
      <c r="F1460">
        <v>146</v>
      </c>
      <c r="G1460">
        <v>136</v>
      </c>
      <c r="H1460">
        <f t="shared" si="45"/>
        <v>10</v>
      </c>
      <c r="I1460">
        <v>1</v>
      </c>
    </row>
    <row r="1461" spans="1:9" x14ac:dyDescent="0.25">
      <c r="A1461">
        <f t="shared" si="44"/>
        <v>5072</v>
      </c>
      <c r="B1461">
        <v>5072</v>
      </c>
      <c r="C1461">
        <v>81750</v>
      </c>
      <c r="D1461">
        <v>474</v>
      </c>
      <c r="E1461">
        <v>3</v>
      </c>
      <c r="F1461">
        <v>474</v>
      </c>
      <c r="G1461">
        <v>431</v>
      </c>
      <c r="H1461">
        <f t="shared" si="45"/>
        <v>43</v>
      </c>
      <c r="I1461">
        <v>1</v>
      </c>
    </row>
    <row r="1462" spans="1:9" x14ac:dyDescent="0.25">
      <c r="A1462">
        <f t="shared" si="44"/>
        <v>5075</v>
      </c>
      <c r="B1462">
        <v>5075</v>
      </c>
      <c r="C1462">
        <v>80795</v>
      </c>
      <c r="D1462">
        <v>974</v>
      </c>
      <c r="E1462">
        <v>84</v>
      </c>
      <c r="F1462">
        <v>974</v>
      </c>
      <c r="G1462">
        <v>937</v>
      </c>
      <c r="H1462">
        <f t="shared" si="45"/>
        <v>37</v>
      </c>
      <c r="I1462">
        <v>1</v>
      </c>
    </row>
    <row r="1463" spans="1:9" x14ac:dyDescent="0.25">
      <c r="A1463">
        <f t="shared" si="44"/>
        <v>5076</v>
      </c>
      <c r="B1463">
        <v>5076</v>
      </c>
      <c r="C1463">
        <v>47404</v>
      </c>
      <c r="D1463">
        <v>423</v>
      </c>
      <c r="E1463">
        <v>28</v>
      </c>
      <c r="F1463">
        <v>426</v>
      </c>
      <c r="G1463">
        <v>372</v>
      </c>
      <c r="H1463">
        <f t="shared" si="45"/>
        <v>54</v>
      </c>
      <c r="I1463">
        <v>1</v>
      </c>
    </row>
    <row r="1464" spans="1:9" x14ac:dyDescent="0.25">
      <c r="A1464">
        <f t="shared" si="44"/>
        <v>5077</v>
      </c>
      <c r="B1464">
        <v>5077</v>
      </c>
      <c r="C1464">
        <v>59464</v>
      </c>
      <c r="D1464">
        <v>1195</v>
      </c>
      <c r="E1464">
        <v>78</v>
      </c>
      <c r="F1464">
        <v>1199</v>
      </c>
      <c r="G1464">
        <v>1178</v>
      </c>
      <c r="H1464">
        <f t="shared" si="45"/>
        <v>21</v>
      </c>
      <c r="I1464">
        <v>1</v>
      </c>
    </row>
    <row r="1465" spans="1:9" x14ac:dyDescent="0.25">
      <c r="A1465">
        <f t="shared" si="44"/>
        <v>5079</v>
      </c>
      <c r="B1465">
        <v>5079</v>
      </c>
      <c r="C1465">
        <v>57500</v>
      </c>
      <c r="D1465">
        <v>678</v>
      </c>
      <c r="E1465">
        <v>75</v>
      </c>
      <c r="F1465">
        <v>686</v>
      </c>
      <c r="G1465">
        <v>641</v>
      </c>
      <c r="H1465">
        <f t="shared" si="45"/>
        <v>45</v>
      </c>
      <c r="I1465">
        <v>1</v>
      </c>
    </row>
    <row r="1466" spans="1:9" x14ac:dyDescent="0.25">
      <c r="A1466">
        <f t="shared" si="44"/>
        <v>5081</v>
      </c>
      <c r="B1466">
        <v>5081</v>
      </c>
      <c r="C1466">
        <v>36786</v>
      </c>
      <c r="D1466">
        <v>543</v>
      </c>
      <c r="E1466">
        <v>72</v>
      </c>
      <c r="F1466">
        <v>543</v>
      </c>
      <c r="G1466">
        <v>472</v>
      </c>
      <c r="H1466">
        <f t="shared" si="45"/>
        <v>71</v>
      </c>
      <c r="I1466">
        <v>1</v>
      </c>
    </row>
    <row r="1467" spans="1:9" x14ac:dyDescent="0.25">
      <c r="A1467">
        <f t="shared" si="44"/>
        <v>5083</v>
      </c>
      <c r="B1467">
        <v>5083</v>
      </c>
      <c r="C1467">
        <v>47443</v>
      </c>
      <c r="D1467">
        <v>302</v>
      </c>
      <c r="E1467">
        <v>16</v>
      </c>
      <c r="F1467">
        <v>309</v>
      </c>
      <c r="G1467">
        <v>296</v>
      </c>
      <c r="H1467">
        <f t="shared" si="45"/>
        <v>13</v>
      </c>
      <c r="I1467">
        <v>1</v>
      </c>
    </row>
    <row r="1468" spans="1:9" x14ac:dyDescent="0.25">
      <c r="A1468">
        <f t="shared" si="44"/>
        <v>5084</v>
      </c>
      <c r="B1468">
        <v>5084</v>
      </c>
      <c r="C1468">
        <v>74375</v>
      </c>
      <c r="D1468">
        <v>114</v>
      </c>
      <c r="E1468">
        <v>0</v>
      </c>
      <c r="F1468">
        <v>114</v>
      </c>
      <c r="G1468">
        <v>114</v>
      </c>
      <c r="H1468">
        <f t="shared" si="45"/>
        <v>0</v>
      </c>
      <c r="I1468">
        <v>1</v>
      </c>
    </row>
    <row r="1469" spans="1:9" x14ac:dyDescent="0.25">
      <c r="A1469">
        <f t="shared" si="44"/>
        <v>5086</v>
      </c>
      <c r="B1469">
        <v>5086</v>
      </c>
      <c r="C1469">
        <v>70250</v>
      </c>
      <c r="D1469">
        <v>716</v>
      </c>
      <c r="E1469">
        <v>69</v>
      </c>
      <c r="F1469">
        <v>728</v>
      </c>
      <c r="G1469">
        <v>715</v>
      </c>
      <c r="H1469">
        <f t="shared" si="45"/>
        <v>13</v>
      </c>
      <c r="I1469">
        <v>1</v>
      </c>
    </row>
    <row r="1470" spans="1:9" x14ac:dyDescent="0.25">
      <c r="A1470">
        <f t="shared" si="44"/>
        <v>5089</v>
      </c>
      <c r="B1470">
        <v>5089</v>
      </c>
      <c r="C1470">
        <v>50710</v>
      </c>
      <c r="D1470">
        <v>4110</v>
      </c>
      <c r="E1470">
        <v>210</v>
      </c>
      <c r="F1470">
        <v>4256</v>
      </c>
      <c r="G1470">
        <v>4102</v>
      </c>
      <c r="H1470">
        <f t="shared" si="45"/>
        <v>154</v>
      </c>
      <c r="I1470">
        <v>1</v>
      </c>
    </row>
    <row r="1471" spans="1:9" x14ac:dyDescent="0.25">
      <c r="A1471">
        <f t="shared" si="44"/>
        <v>5091</v>
      </c>
      <c r="B1471">
        <v>5091</v>
      </c>
      <c r="C1471">
        <v>75556</v>
      </c>
      <c r="D1471">
        <v>3258</v>
      </c>
      <c r="E1471">
        <v>253</v>
      </c>
      <c r="F1471">
        <v>3303</v>
      </c>
      <c r="G1471">
        <v>3195</v>
      </c>
      <c r="H1471">
        <f t="shared" si="45"/>
        <v>108</v>
      </c>
      <c r="I1471">
        <v>1</v>
      </c>
    </row>
    <row r="1472" spans="1:9" x14ac:dyDescent="0.25">
      <c r="A1472">
        <f t="shared" si="44"/>
        <v>5101</v>
      </c>
      <c r="B1472">
        <v>5101</v>
      </c>
      <c r="C1472">
        <v>43237</v>
      </c>
      <c r="D1472">
        <v>4395</v>
      </c>
      <c r="E1472">
        <v>784</v>
      </c>
      <c r="F1472">
        <v>4434</v>
      </c>
      <c r="G1472">
        <v>4034</v>
      </c>
      <c r="H1472">
        <f t="shared" si="45"/>
        <v>400</v>
      </c>
      <c r="I1472">
        <v>1</v>
      </c>
    </row>
    <row r="1473" spans="1:9" x14ac:dyDescent="0.25">
      <c r="A1473">
        <f t="shared" si="44"/>
        <v>5141</v>
      </c>
      <c r="B1473">
        <v>5141</v>
      </c>
      <c r="C1473">
        <v>40000</v>
      </c>
      <c r="D1473">
        <v>232</v>
      </c>
      <c r="E1473">
        <v>61</v>
      </c>
      <c r="F1473">
        <v>232</v>
      </c>
      <c r="G1473">
        <v>204</v>
      </c>
      <c r="H1473">
        <f t="shared" si="45"/>
        <v>28</v>
      </c>
      <c r="I1473">
        <v>1</v>
      </c>
    </row>
    <row r="1474" spans="1:9" x14ac:dyDescent="0.25">
      <c r="A1474">
        <f t="shared" si="44"/>
        <v>5142</v>
      </c>
      <c r="B1474">
        <v>5142</v>
      </c>
      <c r="C1474">
        <v>56688</v>
      </c>
      <c r="D1474">
        <v>806</v>
      </c>
      <c r="E1474">
        <v>70</v>
      </c>
      <c r="F1474">
        <v>806</v>
      </c>
      <c r="G1474">
        <v>795</v>
      </c>
      <c r="H1474">
        <f t="shared" si="45"/>
        <v>11</v>
      </c>
      <c r="I1474">
        <v>1</v>
      </c>
    </row>
    <row r="1475" spans="1:9" x14ac:dyDescent="0.25">
      <c r="A1475">
        <f t="shared" ref="A1475:A1538" si="46">B1475</f>
        <v>5143</v>
      </c>
      <c r="B1475">
        <v>5143</v>
      </c>
      <c r="C1475">
        <v>57974</v>
      </c>
      <c r="D1475">
        <v>4312</v>
      </c>
      <c r="E1475">
        <v>385</v>
      </c>
      <c r="F1475">
        <v>4335</v>
      </c>
      <c r="G1475">
        <v>4103</v>
      </c>
      <c r="H1475">
        <f t="shared" ref="H1475:H1538" si="47">F1475-G1475</f>
        <v>232</v>
      </c>
      <c r="I1475">
        <v>1</v>
      </c>
    </row>
    <row r="1476" spans="1:9" x14ac:dyDescent="0.25">
      <c r="A1476">
        <f t="shared" si="46"/>
        <v>5146</v>
      </c>
      <c r="B1476">
        <v>5146</v>
      </c>
      <c r="C1476">
        <v>61000</v>
      </c>
      <c r="D1476">
        <v>637</v>
      </c>
      <c r="E1476">
        <v>35</v>
      </c>
      <c r="F1476">
        <v>637</v>
      </c>
      <c r="G1476">
        <v>600</v>
      </c>
      <c r="H1476">
        <f t="shared" si="47"/>
        <v>37</v>
      </c>
      <c r="I1476">
        <v>1</v>
      </c>
    </row>
    <row r="1477" spans="1:9" x14ac:dyDescent="0.25">
      <c r="A1477">
        <f t="shared" si="46"/>
        <v>5148</v>
      </c>
      <c r="B1477">
        <v>5148</v>
      </c>
      <c r="C1477">
        <v>72813</v>
      </c>
      <c r="D1477">
        <v>975</v>
      </c>
      <c r="E1477">
        <v>12</v>
      </c>
      <c r="F1477">
        <v>975</v>
      </c>
      <c r="G1477">
        <v>947</v>
      </c>
      <c r="H1477">
        <f t="shared" si="47"/>
        <v>28</v>
      </c>
      <c r="I1477">
        <v>1</v>
      </c>
    </row>
    <row r="1478" spans="1:9" x14ac:dyDescent="0.25">
      <c r="A1478">
        <f t="shared" si="46"/>
        <v>5149</v>
      </c>
      <c r="B1478">
        <v>5149</v>
      </c>
      <c r="C1478">
        <v>53333</v>
      </c>
      <c r="D1478">
        <v>1897</v>
      </c>
      <c r="E1478">
        <v>328</v>
      </c>
      <c r="F1478">
        <v>1950</v>
      </c>
      <c r="G1478">
        <v>1803</v>
      </c>
      <c r="H1478">
        <f t="shared" si="47"/>
        <v>147</v>
      </c>
      <c r="I1478">
        <v>1</v>
      </c>
    </row>
    <row r="1479" spans="1:9" x14ac:dyDescent="0.25">
      <c r="A1479">
        <f t="shared" si="46"/>
        <v>5150</v>
      </c>
      <c r="B1479">
        <v>5150</v>
      </c>
      <c r="C1479">
        <v>30685</v>
      </c>
      <c r="D1479">
        <v>599</v>
      </c>
      <c r="E1479">
        <v>279</v>
      </c>
      <c r="F1479">
        <v>634</v>
      </c>
      <c r="G1479">
        <v>549</v>
      </c>
      <c r="H1479">
        <f t="shared" si="47"/>
        <v>85</v>
      </c>
      <c r="I1479">
        <v>1</v>
      </c>
    </row>
    <row r="1480" spans="1:9" x14ac:dyDescent="0.25">
      <c r="A1480">
        <f t="shared" si="46"/>
        <v>5151</v>
      </c>
      <c r="B1480">
        <v>5151</v>
      </c>
      <c r="C1480">
        <v>70906</v>
      </c>
      <c r="D1480">
        <v>1509</v>
      </c>
      <c r="E1480">
        <v>95</v>
      </c>
      <c r="F1480">
        <v>1539</v>
      </c>
      <c r="G1480">
        <v>1444</v>
      </c>
      <c r="H1480">
        <f t="shared" si="47"/>
        <v>95</v>
      </c>
      <c r="I1480">
        <v>1</v>
      </c>
    </row>
    <row r="1481" spans="1:9" x14ac:dyDescent="0.25">
      <c r="A1481">
        <f t="shared" si="46"/>
        <v>5152</v>
      </c>
      <c r="B1481">
        <v>5152</v>
      </c>
      <c r="C1481">
        <v>58750</v>
      </c>
      <c r="D1481">
        <v>319</v>
      </c>
      <c r="E1481">
        <v>22</v>
      </c>
      <c r="F1481">
        <v>319</v>
      </c>
      <c r="G1481">
        <v>284</v>
      </c>
      <c r="H1481">
        <f t="shared" si="47"/>
        <v>35</v>
      </c>
      <c r="I1481">
        <v>1</v>
      </c>
    </row>
    <row r="1482" spans="1:9" x14ac:dyDescent="0.25">
      <c r="A1482">
        <f t="shared" si="46"/>
        <v>5153</v>
      </c>
      <c r="B1482">
        <v>5153</v>
      </c>
      <c r="C1482">
        <v>48214</v>
      </c>
      <c r="D1482">
        <v>523</v>
      </c>
      <c r="E1482">
        <v>59</v>
      </c>
      <c r="F1482">
        <v>523</v>
      </c>
      <c r="G1482">
        <v>515</v>
      </c>
      <c r="H1482">
        <f t="shared" si="47"/>
        <v>8</v>
      </c>
      <c r="I1482">
        <v>1</v>
      </c>
    </row>
    <row r="1483" spans="1:9" x14ac:dyDescent="0.25">
      <c r="A1483">
        <f t="shared" si="46"/>
        <v>5154</v>
      </c>
      <c r="B1483">
        <v>5154</v>
      </c>
      <c r="C1483">
        <v>35795</v>
      </c>
      <c r="D1483">
        <v>435</v>
      </c>
      <c r="E1483">
        <v>147</v>
      </c>
      <c r="F1483">
        <v>461</v>
      </c>
      <c r="G1483">
        <v>443</v>
      </c>
      <c r="H1483">
        <f t="shared" si="47"/>
        <v>18</v>
      </c>
      <c r="I1483">
        <v>1</v>
      </c>
    </row>
    <row r="1484" spans="1:9" x14ac:dyDescent="0.25">
      <c r="A1484">
        <f t="shared" si="46"/>
        <v>5155</v>
      </c>
      <c r="B1484">
        <v>5155</v>
      </c>
      <c r="C1484">
        <v>54732</v>
      </c>
      <c r="D1484">
        <v>850</v>
      </c>
      <c r="E1484">
        <v>57</v>
      </c>
      <c r="F1484">
        <v>850</v>
      </c>
      <c r="G1484">
        <v>804</v>
      </c>
      <c r="H1484">
        <f t="shared" si="47"/>
        <v>46</v>
      </c>
      <c r="I1484">
        <v>1</v>
      </c>
    </row>
    <row r="1485" spans="1:9" x14ac:dyDescent="0.25">
      <c r="A1485">
        <f t="shared" si="46"/>
        <v>5156</v>
      </c>
      <c r="B1485">
        <v>5156</v>
      </c>
      <c r="C1485">
        <v>52488</v>
      </c>
      <c r="D1485">
        <v>8907</v>
      </c>
      <c r="E1485">
        <v>1278</v>
      </c>
      <c r="F1485">
        <v>9260</v>
      </c>
      <c r="G1485">
        <v>8740</v>
      </c>
      <c r="H1485">
        <f t="shared" si="47"/>
        <v>520</v>
      </c>
      <c r="I1485">
        <v>1</v>
      </c>
    </row>
    <row r="1486" spans="1:9" x14ac:dyDescent="0.25">
      <c r="A1486">
        <f t="shared" si="46"/>
        <v>5158</v>
      </c>
      <c r="B1486">
        <v>5158</v>
      </c>
      <c r="C1486">
        <v>75313</v>
      </c>
      <c r="D1486">
        <v>1189</v>
      </c>
      <c r="E1486">
        <v>89</v>
      </c>
      <c r="F1486">
        <v>1189</v>
      </c>
      <c r="G1486">
        <v>1133</v>
      </c>
      <c r="H1486">
        <f t="shared" si="47"/>
        <v>56</v>
      </c>
      <c r="I1486">
        <v>1</v>
      </c>
    </row>
    <row r="1487" spans="1:9" x14ac:dyDescent="0.25">
      <c r="A1487">
        <f t="shared" si="46"/>
        <v>5161</v>
      </c>
      <c r="B1487">
        <v>5161</v>
      </c>
      <c r="C1487">
        <v>76953</v>
      </c>
      <c r="D1487">
        <v>606</v>
      </c>
      <c r="E1487">
        <v>55</v>
      </c>
      <c r="F1487">
        <v>606</v>
      </c>
      <c r="G1487">
        <v>560</v>
      </c>
      <c r="H1487">
        <f t="shared" si="47"/>
        <v>46</v>
      </c>
      <c r="I1487">
        <v>1</v>
      </c>
    </row>
    <row r="1488" spans="1:9" x14ac:dyDescent="0.25">
      <c r="A1488">
        <f t="shared" si="46"/>
        <v>5201</v>
      </c>
      <c r="B1488">
        <v>5201</v>
      </c>
      <c r="C1488">
        <v>51106</v>
      </c>
      <c r="D1488">
        <v>13367</v>
      </c>
      <c r="E1488">
        <v>2014</v>
      </c>
      <c r="F1488">
        <v>14084</v>
      </c>
      <c r="G1488">
        <v>13118</v>
      </c>
      <c r="H1488">
        <f t="shared" si="47"/>
        <v>966</v>
      </c>
      <c r="I1488">
        <v>1</v>
      </c>
    </row>
    <row r="1489" spans="1:9" x14ac:dyDescent="0.25">
      <c r="A1489">
        <f t="shared" si="46"/>
        <v>5250</v>
      </c>
      <c r="B1489">
        <v>5250</v>
      </c>
      <c r="C1489">
        <v>58548</v>
      </c>
      <c r="D1489">
        <v>3717</v>
      </c>
      <c r="E1489">
        <v>294</v>
      </c>
      <c r="F1489">
        <v>3731</v>
      </c>
      <c r="G1489">
        <v>3487</v>
      </c>
      <c r="H1489">
        <f t="shared" si="47"/>
        <v>244</v>
      </c>
      <c r="I1489">
        <v>1</v>
      </c>
    </row>
    <row r="1490" spans="1:9" x14ac:dyDescent="0.25">
      <c r="A1490">
        <f t="shared" si="46"/>
        <v>5251</v>
      </c>
      <c r="B1490">
        <v>5251</v>
      </c>
      <c r="C1490">
        <v>51250</v>
      </c>
      <c r="D1490">
        <v>1092</v>
      </c>
      <c r="E1490">
        <v>86</v>
      </c>
      <c r="F1490">
        <v>1092</v>
      </c>
      <c r="G1490">
        <v>1092</v>
      </c>
      <c r="H1490">
        <f t="shared" si="47"/>
        <v>0</v>
      </c>
      <c r="I1490">
        <v>1</v>
      </c>
    </row>
    <row r="1491" spans="1:9" x14ac:dyDescent="0.25">
      <c r="A1491">
        <f t="shared" si="46"/>
        <v>5252</v>
      </c>
      <c r="B1491">
        <v>5252</v>
      </c>
      <c r="C1491">
        <v>68500</v>
      </c>
      <c r="D1491">
        <v>312</v>
      </c>
      <c r="E1491">
        <v>0</v>
      </c>
      <c r="F1491">
        <v>312</v>
      </c>
      <c r="G1491">
        <v>283</v>
      </c>
      <c r="H1491">
        <f t="shared" si="47"/>
        <v>29</v>
      </c>
      <c r="I1491">
        <v>1</v>
      </c>
    </row>
    <row r="1492" spans="1:9" x14ac:dyDescent="0.25">
      <c r="A1492">
        <f t="shared" si="46"/>
        <v>5253</v>
      </c>
      <c r="B1492">
        <v>5253</v>
      </c>
      <c r="D1492">
        <v>585</v>
      </c>
      <c r="E1492">
        <v>83</v>
      </c>
      <c r="F1492">
        <v>585</v>
      </c>
      <c r="G1492">
        <v>540</v>
      </c>
      <c r="H1492">
        <f t="shared" si="47"/>
        <v>45</v>
      </c>
      <c r="I1492">
        <v>1</v>
      </c>
    </row>
    <row r="1493" spans="1:9" x14ac:dyDescent="0.25">
      <c r="A1493">
        <f t="shared" si="46"/>
        <v>5254</v>
      </c>
      <c r="B1493">
        <v>5254</v>
      </c>
      <c r="C1493">
        <v>93162</v>
      </c>
      <c r="D1493">
        <v>206</v>
      </c>
      <c r="E1493">
        <v>0</v>
      </c>
      <c r="F1493">
        <v>206</v>
      </c>
      <c r="G1493">
        <v>174</v>
      </c>
      <c r="H1493">
        <f t="shared" si="47"/>
        <v>32</v>
      </c>
      <c r="I1493">
        <v>1</v>
      </c>
    </row>
    <row r="1494" spans="1:9" x14ac:dyDescent="0.25">
      <c r="A1494">
        <f t="shared" si="46"/>
        <v>5255</v>
      </c>
      <c r="B1494">
        <v>5255</v>
      </c>
      <c r="C1494">
        <v>66181</v>
      </c>
      <c r="D1494">
        <v>4023</v>
      </c>
      <c r="E1494">
        <v>217</v>
      </c>
      <c r="F1494">
        <v>4047</v>
      </c>
      <c r="G1494">
        <v>3916</v>
      </c>
      <c r="H1494">
        <f t="shared" si="47"/>
        <v>131</v>
      </c>
      <c r="I1494">
        <v>1</v>
      </c>
    </row>
    <row r="1495" spans="1:9" x14ac:dyDescent="0.25">
      <c r="A1495">
        <f t="shared" si="46"/>
        <v>5257</v>
      </c>
      <c r="B1495">
        <v>5257</v>
      </c>
      <c r="C1495">
        <v>61847</v>
      </c>
      <c r="D1495">
        <v>2304</v>
      </c>
      <c r="E1495">
        <v>273</v>
      </c>
      <c r="F1495">
        <v>2932</v>
      </c>
      <c r="G1495">
        <v>2544</v>
      </c>
      <c r="H1495">
        <f t="shared" si="47"/>
        <v>388</v>
      </c>
      <c r="I1495">
        <v>1</v>
      </c>
    </row>
    <row r="1496" spans="1:9" x14ac:dyDescent="0.25">
      <c r="A1496">
        <f t="shared" si="46"/>
        <v>5260</v>
      </c>
      <c r="B1496">
        <v>5260</v>
      </c>
      <c r="C1496">
        <v>88565</v>
      </c>
      <c r="D1496">
        <v>534</v>
      </c>
      <c r="E1496">
        <v>0</v>
      </c>
      <c r="F1496">
        <v>534</v>
      </c>
      <c r="G1496">
        <v>534</v>
      </c>
      <c r="H1496">
        <f t="shared" si="47"/>
        <v>0</v>
      </c>
      <c r="I1496">
        <v>1</v>
      </c>
    </row>
    <row r="1497" spans="1:9" x14ac:dyDescent="0.25">
      <c r="A1497">
        <f t="shared" si="46"/>
        <v>5261</v>
      </c>
      <c r="B1497">
        <v>5261</v>
      </c>
      <c r="C1497">
        <v>57813</v>
      </c>
      <c r="D1497">
        <v>2491</v>
      </c>
      <c r="E1497">
        <v>300</v>
      </c>
      <c r="F1497">
        <v>2491</v>
      </c>
      <c r="G1497">
        <v>2487</v>
      </c>
      <c r="H1497">
        <f t="shared" si="47"/>
        <v>4</v>
      </c>
      <c r="I1497">
        <v>1</v>
      </c>
    </row>
    <row r="1498" spans="1:9" x14ac:dyDescent="0.25">
      <c r="A1498">
        <f t="shared" si="46"/>
        <v>5262</v>
      </c>
      <c r="B1498">
        <v>5262</v>
      </c>
      <c r="C1498">
        <v>87328</v>
      </c>
      <c r="D1498">
        <v>2251</v>
      </c>
      <c r="E1498">
        <v>203</v>
      </c>
      <c r="F1498">
        <v>2251</v>
      </c>
      <c r="G1498">
        <v>2246</v>
      </c>
      <c r="H1498">
        <f t="shared" si="47"/>
        <v>5</v>
      </c>
      <c r="I1498">
        <v>1</v>
      </c>
    </row>
    <row r="1499" spans="1:9" x14ac:dyDescent="0.25">
      <c r="A1499">
        <f t="shared" si="46"/>
        <v>5301</v>
      </c>
      <c r="B1499">
        <v>5301</v>
      </c>
      <c r="C1499">
        <v>44437</v>
      </c>
      <c r="D1499">
        <v>15358</v>
      </c>
      <c r="E1499">
        <v>2694</v>
      </c>
      <c r="F1499">
        <v>16200</v>
      </c>
      <c r="G1499">
        <v>14997</v>
      </c>
      <c r="H1499">
        <f t="shared" si="47"/>
        <v>1203</v>
      </c>
      <c r="I1499">
        <v>1</v>
      </c>
    </row>
    <row r="1500" spans="1:9" x14ac:dyDescent="0.25">
      <c r="A1500">
        <f t="shared" si="46"/>
        <v>5340</v>
      </c>
      <c r="B1500">
        <v>5340</v>
      </c>
      <c r="C1500">
        <v>54306</v>
      </c>
      <c r="D1500">
        <v>743</v>
      </c>
      <c r="E1500">
        <v>21</v>
      </c>
      <c r="F1500">
        <v>743</v>
      </c>
      <c r="G1500">
        <v>633</v>
      </c>
      <c r="H1500">
        <f t="shared" si="47"/>
        <v>110</v>
      </c>
      <c r="I1500">
        <v>1</v>
      </c>
    </row>
    <row r="1501" spans="1:9" x14ac:dyDescent="0.25">
      <c r="A1501">
        <f t="shared" si="46"/>
        <v>5341</v>
      </c>
      <c r="B1501">
        <v>5341</v>
      </c>
      <c r="C1501">
        <v>48750</v>
      </c>
      <c r="D1501">
        <v>450</v>
      </c>
      <c r="E1501">
        <v>125</v>
      </c>
      <c r="F1501">
        <v>450</v>
      </c>
      <c r="G1501">
        <v>425</v>
      </c>
      <c r="H1501">
        <f t="shared" si="47"/>
        <v>25</v>
      </c>
      <c r="I1501">
        <v>1</v>
      </c>
    </row>
    <row r="1502" spans="1:9" x14ac:dyDescent="0.25">
      <c r="A1502">
        <f t="shared" si="46"/>
        <v>5342</v>
      </c>
      <c r="B1502">
        <v>5342</v>
      </c>
      <c r="C1502">
        <v>43750</v>
      </c>
      <c r="D1502">
        <v>602</v>
      </c>
      <c r="E1502">
        <v>48</v>
      </c>
      <c r="F1502">
        <v>602</v>
      </c>
      <c r="G1502">
        <v>571</v>
      </c>
      <c r="H1502">
        <f t="shared" si="47"/>
        <v>31</v>
      </c>
      <c r="I1502">
        <v>1</v>
      </c>
    </row>
    <row r="1503" spans="1:9" x14ac:dyDescent="0.25">
      <c r="A1503">
        <f t="shared" si="46"/>
        <v>5343</v>
      </c>
      <c r="B1503">
        <v>5343</v>
      </c>
      <c r="C1503">
        <v>61641</v>
      </c>
      <c r="D1503">
        <v>701</v>
      </c>
      <c r="E1503">
        <v>74</v>
      </c>
      <c r="F1503">
        <v>718</v>
      </c>
      <c r="G1503">
        <v>681</v>
      </c>
      <c r="H1503">
        <f t="shared" si="47"/>
        <v>37</v>
      </c>
      <c r="I1503">
        <v>1</v>
      </c>
    </row>
    <row r="1504" spans="1:9" x14ac:dyDescent="0.25">
      <c r="A1504">
        <f t="shared" si="46"/>
        <v>5345</v>
      </c>
      <c r="B1504">
        <v>5345</v>
      </c>
      <c r="C1504">
        <v>54917</v>
      </c>
      <c r="D1504">
        <v>2162</v>
      </c>
      <c r="E1504">
        <v>155</v>
      </c>
      <c r="F1504">
        <v>2165</v>
      </c>
      <c r="G1504">
        <v>2098</v>
      </c>
      <c r="H1504">
        <f t="shared" si="47"/>
        <v>67</v>
      </c>
      <c r="I1504">
        <v>1</v>
      </c>
    </row>
    <row r="1505" spans="1:9" x14ac:dyDescent="0.25">
      <c r="A1505">
        <f t="shared" si="46"/>
        <v>5346</v>
      </c>
      <c r="B1505">
        <v>5346</v>
      </c>
      <c r="C1505">
        <v>57716</v>
      </c>
      <c r="D1505">
        <v>4382</v>
      </c>
      <c r="E1505">
        <v>460</v>
      </c>
      <c r="F1505">
        <v>5030</v>
      </c>
      <c r="G1505">
        <v>4682</v>
      </c>
      <c r="H1505">
        <f t="shared" si="47"/>
        <v>348</v>
      </c>
      <c r="I1505">
        <v>1</v>
      </c>
    </row>
    <row r="1506" spans="1:9" x14ac:dyDescent="0.25">
      <c r="A1506">
        <f t="shared" si="46"/>
        <v>5350</v>
      </c>
      <c r="B1506">
        <v>5350</v>
      </c>
      <c r="C1506">
        <v>57500</v>
      </c>
      <c r="D1506">
        <v>603</v>
      </c>
      <c r="E1506">
        <v>74</v>
      </c>
      <c r="F1506">
        <v>609</v>
      </c>
      <c r="G1506">
        <v>599</v>
      </c>
      <c r="H1506">
        <f t="shared" si="47"/>
        <v>10</v>
      </c>
      <c r="I1506">
        <v>1</v>
      </c>
    </row>
    <row r="1507" spans="1:9" x14ac:dyDescent="0.25">
      <c r="A1507">
        <f t="shared" si="46"/>
        <v>5352</v>
      </c>
      <c r="B1507">
        <v>5352</v>
      </c>
      <c r="C1507">
        <v>68594</v>
      </c>
      <c r="D1507">
        <v>982</v>
      </c>
      <c r="E1507">
        <v>92</v>
      </c>
      <c r="F1507">
        <v>982</v>
      </c>
      <c r="G1507">
        <v>960</v>
      </c>
      <c r="H1507">
        <f t="shared" si="47"/>
        <v>22</v>
      </c>
      <c r="I1507">
        <v>1</v>
      </c>
    </row>
    <row r="1508" spans="1:9" x14ac:dyDescent="0.25">
      <c r="A1508">
        <f t="shared" si="46"/>
        <v>5353</v>
      </c>
      <c r="B1508">
        <v>5353</v>
      </c>
      <c r="C1508">
        <v>56389</v>
      </c>
      <c r="D1508">
        <v>800</v>
      </c>
      <c r="E1508">
        <v>52</v>
      </c>
      <c r="F1508">
        <v>833</v>
      </c>
      <c r="G1508">
        <v>798</v>
      </c>
      <c r="H1508">
        <f t="shared" si="47"/>
        <v>35</v>
      </c>
      <c r="I1508">
        <v>1</v>
      </c>
    </row>
    <row r="1509" spans="1:9" x14ac:dyDescent="0.25">
      <c r="A1509">
        <f t="shared" si="46"/>
        <v>5354</v>
      </c>
      <c r="B1509">
        <v>5354</v>
      </c>
      <c r="C1509">
        <v>66905</v>
      </c>
      <c r="D1509">
        <v>2268</v>
      </c>
      <c r="E1509">
        <v>227</v>
      </c>
      <c r="F1509">
        <v>2339</v>
      </c>
      <c r="G1509">
        <v>2107</v>
      </c>
      <c r="H1509">
        <f t="shared" si="47"/>
        <v>232</v>
      </c>
      <c r="I1509">
        <v>1</v>
      </c>
    </row>
    <row r="1510" spans="1:9" x14ac:dyDescent="0.25">
      <c r="A1510">
        <f t="shared" si="46"/>
        <v>5355</v>
      </c>
      <c r="B1510">
        <v>5355</v>
      </c>
      <c r="C1510">
        <v>60000</v>
      </c>
      <c r="D1510">
        <v>709</v>
      </c>
      <c r="E1510">
        <v>71</v>
      </c>
      <c r="F1510">
        <v>709</v>
      </c>
      <c r="G1510">
        <v>654</v>
      </c>
      <c r="H1510">
        <f t="shared" si="47"/>
        <v>55</v>
      </c>
      <c r="I1510">
        <v>1</v>
      </c>
    </row>
    <row r="1511" spans="1:9" x14ac:dyDescent="0.25">
      <c r="A1511">
        <f t="shared" si="46"/>
        <v>5356</v>
      </c>
      <c r="B1511">
        <v>5356</v>
      </c>
      <c r="C1511">
        <v>53167</v>
      </c>
      <c r="D1511">
        <v>577</v>
      </c>
      <c r="E1511">
        <v>43</v>
      </c>
      <c r="F1511">
        <v>577</v>
      </c>
      <c r="G1511">
        <v>542</v>
      </c>
      <c r="H1511">
        <f t="shared" si="47"/>
        <v>35</v>
      </c>
      <c r="I1511">
        <v>1</v>
      </c>
    </row>
    <row r="1512" spans="1:9" x14ac:dyDescent="0.25">
      <c r="A1512">
        <f t="shared" si="46"/>
        <v>5358</v>
      </c>
      <c r="B1512">
        <v>5358</v>
      </c>
      <c r="C1512">
        <v>63750</v>
      </c>
      <c r="D1512">
        <v>131</v>
      </c>
      <c r="E1512">
        <v>14</v>
      </c>
      <c r="F1512">
        <v>131</v>
      </c>
      <c r="G1512">
        <v>126</v>
      </c>
      <c r="H1512">
        <f t="shared" si="47"/>
        <v>5</v>
      </c>
      <c r="I1512">
        <v>1</v>
      </c>
    </row>
    <row r="1513" spans="1:9" x14ac:dyDescent="0.25">
      <c r="A1513">
        <f t="shared" si="46"/>
        <v>5359</v>
      </c>
      <c r="B1513">
        <v>5359</v>
      </c>
      <c r="C1513">
        <v>62778</v>
      </c>
      <c r="D1513">
        <v>574</v>
      </c>
      <c r="E1513">
        <v>45</v>
      </c>
      <c r="F1513">
        <v>574</v>
      </c>
      <c r="G1513">
        <v>531</v>
      </c>
      <c r="H1513">
        <f t="shared" si="47"/>
        <v>43</v>
      </c>
      <c r="I1513">
        <v>1</v>
      </c>
    </row>
    <row r="1514" spans="1:9" x14ac:dyDescent="0.25">
      <c r="A1514">
        <f t="shared" si="46"/>
        <v>5360</v>
      </c>
      <c r="B1514">
        <v>5360</v>
      </c>
      <c r="C1514">
        <v>48125</v>
      </c>
      <c r="D1514">
        <v>172</v>
      </c>
      <c r="E1514">
        <v>32</v>
      </c>
      <c r="F1514">
        <v>172</v>
      </c>
      <c r="G1514">
        <v>156</v>
      </c>
      <c r="H1514">
        <f t="shared" si="47"/>
        <v>16</v>
      </c>
      <c r="I1514">
        <v>1</v>
      </c>
    </row>
    <row r="1515" spans="1:9" x14ac:dyDescent="0.25">
      <c r="A1515">
        <f t="shared" si="46"/>
        <v>5361</v>
      </c>
      <c r="B1515">
        <v>5361</v>
      </c>
      <c r="C1515">
        <v>69338</v>
      </c>
      <c r="D1515">
        <v>1125</v>
      </c>
      <c r="E1515">
        <v>102</v>
      </c>
      <c r="F1515">
        <v>1125</v>
      </c>
      <c r="G1515">
        <v>1061</v>
      </c>
      <c r="H1515">
        <f t="shared" si="47"/>
        <v>64</v>
      </c>
      <c r="I1515">
        <v>1</v>
      </c>
    </row>
    <row r="1516" spans="1:9" x14ac:dyDescent="0.25">
      <c r="A1516">
        <f t="shared" si="46"/>
        <v>5362</v>
      </c>
      <c r="B1516">
        <v>5362</v>
      </c>
      <c r="C1516">
        <v>57917</v>
      </c>
      <c r="D1516">
        <v>80</v>
      </c>
      <c r="E1516">
        <v>11</v>
      </c>
      <c r="F1516">
        <v>80</v>
      </c>
      <c r="G1516">
        <v>80</v>
      </c>
      <c r="H1516">
        <f t="shared" si="47"/>
        <v>0</v>
      </c>
      <c r="I1516">
        <v>1</v>
      </c>
    </row>
    <row r="1517" spans="1:9" x14ac:dyDescent="0.25">
      <c r="A1517">
        <f t="shared" si="46"/>
        <v>5363</v>
      </c>
      <c r="B1517">
        <v>5363</v>
      </c>
      <c r="C1517">
        <v>50461</v>
      </c>
      <c r="D1517">
        <v>1958</v>
      </c>
      <c r="E1517">
        <v>145</v>
      </c>
      <c r="F1517">
        <v>1958</v>
      </c>
      <c r="G1517">
        <v>1808</v>
      </c>
      <c r="H1517">
        <f t="shared" si="47"/>
        <v>150</v>
      </c>
      <c r="I1517">
        <v>1</v>
      </c>
    </row>
    <row r="1518" spans="1:9" x14ac:dyDescent="0.25">
      <c r="A1518">
        <f t="shared" si="46"/>
        <v>5401</v>
      </c>
      <c r="B1518">
        <v>5401</v>
      </c>
      <c r="C1518">
        <v>45018</v>
      </c>
      <c r="D1518">
        <v>26972</v>
      </c>
      <c r="E1518">
        <v>8306</v>
      </c>
      <c r="F1518">
        <v>28909</v>
      </c>
      <c r="G1518">
        <v>23865</v>
      </c>
      <c r="H1518">
        <f t="shared" si="47"/>
        <v>5044</v>
      </c>
      <c r="I1518">
        <v>1</v>
      </c>
    </row>
    <row r="1519" spans="1:9" x14ac:dyDescent="0.25">
      <c r="A1519">
        <f t="shared" si="46"/>
        <v>5403</v>
      </c>
      <c r="B1519">
        <v>5403</v>
      </c>
      <c r="C1519">
        <v>72924</v>
      </c>
      <c r="D1519">
        <v>18425</v>
      </c>
      <c r="E1519">
        <v>1196</v>
      </c>
      <c r="F1519">
        <v>18761</v>
      </c>
      <c r="G1519">
        <v>16401</v>
      </c>
      <c r="H1519">
        <f t="shared" si="47"/>
        <v>2360</v>
      </c>
      <c r="I1519">
        <v>1</v>
      </c>
    </row>
    <row r="1520" spans="1:9" x14ac:dyDescent="0.25">
      <c r="A1520">
        <f t="shared" si="46"/>
        <v>5404</v>
      </c>
      <c r="B1520">
        <v>5404</v>
      </c>
      <c r="C1520">
        <v>51728</v>
      </c>
      <c r="D1520">
        <v>7037</v>
      </c>
      <c r="E1520">
        <v>2078</v>
      </c>
      <c r="F1520">
        <v>7242</v>
      </c>
      <c r="G1520">
        <v>5452</v>
      </c>
      <c r="H1520">
        <f t="shared" si="47"/>
        <v>1790</v>
      </c>
      <c r="I1520">
        <v>1</v>
      </c>
    </row>
    <row r="1521" spans="1:9" x14ac:dyDescent="0.25">
      <c r="A1521">
        <f t="shared" si="46"/>
        <v>5405</v>
      </c>
      <c r="B1521">
        <v>5405</v>
      </c>
      <c r="D1521">
        <v>0</v>
      </c>
      <c r="E1521">
        <v>0</v>
      </c>
      <c r="F1521">
        <v>4391</v>
      </c>
      <c r="G1521">
        <v>3814</v>
      </c>
      <c r="H1521">
        <f t="shared" si="47"/>
        <v>577</v>
      </c>
      <c r="I1521">
        <v>1</v>
      </c>
    </row>
    <row r="1522" spans="1:9" x14ac:dyDescent="0.25">
      <c r="A1522">
        <f t="shared" si="46"/>
        <v>5408</v>
      </c>
      <c r="B1522">
        <v>5408</v>
      </c>
      <c r="C1522">
        <v>68949</v>
      </c>
      <c r="D1522">
        <v>9160</v>
      </c>
      <c r="E1522">
        <v>1167</v>
      </c>
      <c r="F1522">
        <v>9604</v>
      </c>
      <c r="G1522">
        <v>7931</v>
      </c>
      <c r="H1522">
        <f t="shared" si="47"/>
        <v>1673</v>
      </c>
      <c r="I1522">
        <v>1</v>
      </c>
    </row>
    <row r="1523" spans="1:9" x14ac:dyDescent="0.25">
      <c r="A1523">
        <f t="shared" si="46"/>
        <v>5439</v>
      </c>
      <c r="B1523">
        <v>5439</v>
      </c>
      <c r="D1523">
        <v>0</v>
      </c>
      <c r="E1523">
        <v>0</v>
      </c>
      <c r="F1523">
        <v>1455</v>
      </c>
      <c r="G1523">
        <v>1292</v>
      </c>
      <c r="H1523">
        <f t="shared" si="47"/>
        <v>163</v>
      </c>
      <c r="I1523">
        <v>1</v>
      </c>
    </row>
    <row r="1524" spans="1:9" x14ac:dyDescent="0.25">
      <c r="A1524">
        <f t="shared" si="46"/>
        <v>5440</v>
      </c>
      <c r="B1524">
        <v>5440</v>
      </c>
      <c r="C1524">
        <v>53550</v>
      </c>
      <c r="D1524">
        <v>1737</v>
      </c>
      <c r="E1524">
        <v>161</v>
      </c>
      <c r="F1524">
        <v>1754</v>
      </c>
      <c r="G1524">
        <v>1698</v>
      </c>
      <c r="H1524">
        <f t="shared" si="47"/>
        <v>56</v>
      </c>
      <c r="I1524">
        <v>1</v>
      </c>
    </row>
    <row r="1525" spans="1:9" x14ac:dyDescent="0.25">
      <c r="A1525">
        <f t="shared" si="46"/>
        <v>5441</v>
      </c>
      <c r="B1525">
        <v>5441</v>
      </c>
      <c r="C1525">
        <v>65481</v>
      </c>
      <c r="D1525">
        <v>812</v>
      </c>
      <c r="E1525">
        <v>14</v>
      </c>
      <c r="F1525">
        <v>812</v>
      </c>
      <c r="G1525">
        <v>691</v>
      </c>
      <c r="H1525">
        <f t="shared" si="47"/>
        <v>121</v>
      </c>
      <c r="I1525">
        <v>1</v>
      </c>
    </row>
    <row r="1526" spans="1:9" x14ac:dyDescent="0.25">
      <c r="A1526">
        <f t="shared" si="46"/>
        <v>5442</v>
      </c>
      <c r="B1526">
        <v>5442</v>
      </c>
      <c r="C1526">
        <v>69375</v>
      </c>
      <c r="D1526">
        <v>412</v>
      </c>
      <c r="E1526">
        <v>48</v>
      </c>
      <c r="F1526">
        <v>414</v>
      </c>
      <c r="G1526">
        <v>361</v>
      </c>
      <c r="H1526">
        <f t="shared" si="47"/>
        <v>53</v>
      </c>
      <c r="I1526">
        <v>1</v>
      </c>
    </row>
    <row r="1527" spans="1:9" x14ac:dyDescent="0.25">
      <c r="A1527">
        <f t="shared" si="46"/>
        <v>5443</v>
      </c>
      <c r="B1527">
        <v>5443</v>
      </c>
      <c r="C1527">
        <v>69306</v>
      </c>
      <c r="D1527">
        <v>6654</v>
      </c>
      <c r="E1527">
        <v>368</v>
      </c>
      <c r="F1527">
        <v>6744</v>
      </c>
      <c r="G1527">
        <v>6445</v>
      </c>
      <c r="H1527">
        <f t="shared" si="47"/>
        <v>299</v>
      </c>
      <c r="I1527">
        <v>1</v>
      </c>
    </row>
    <row r="1528" spans="1:9" x14ac:dyDescent="0.25">
      <c r="A1528">
        <f t="shared" si="46"/>
        <v>5444</v>
      </c>
      <c r="B1528">
        <v>5444</v>
      </c>
      <c r="C1528">
        <v>71875</v>
      </c>
      <c r="D1528">
        <v>1678</v>
      </c>
      <c r="E1528">
        <v>144</v>
      </c>
      <c r="F1528">
        <v>1678</v>
      </c>
      <c r="G1528">
        <v>1608</v>
      </c>
      <c r="H1528">
        <f t="shared" si="47"/>
        <v>70</v>
      </c>
      <c r="I1528">
        <v>1</v>
      </c>
    </row>
    <row r="1529" spans="1:9" x14ac:dyDescent="0.25">
      <c r="A1529">
        <f t="shared" si="46"/>
        <v>5445</v>
      </c>
      <c r="B1529">
        <v>5445</v>
      </c>
      <c r="C1529">
        <v>108611</v>
      </c>
      <c r="D1529">
        <v>3803</v>
      </c>
      <c r="E1529">
        <v>55</v>
      </c>
      <c r="F1529">
        <v>3820</v>
      </c>
      <c r="G1529">
        <v>3653</v>
      </c>
      <c r="H1529">
        <f t="shared" si="47"/>
        <v>167</v>
      </c>
      <c r="I1529">
        <v>1</v>
      </c>
    </row>
    <row r="1530" spans="1:9" x14ac:dyDescent="0.25">
      <c r="A1530">
        <f t="shared" si="46"/>
        <v>5446</v>
      </c>
      <c r="B1530">
        <v>5446</v>
      </c>
      <c r="C1530">
        <v>71090</v>
      </c>
      <c r="D1530">
        <v>15344</v>
      </c>
      <c r="E1530">
        <v>1667</v>
      </c>
      <c r="F1530">
        <v>15868</v>
      </c>
      <c r="G1530">
        <v>14503</v>
      </c>
      <c r="H1530">
        <f t="shared" si="47"/>
        <v>1365</v>
      </c>
      <c r="I1530">
        <v>1</v>
      </c>
    </row>
    <row r="1531" spans="1:9" x14ac:dyDescent="0.25">
      <c r="A1531">
        <f t="shared" si="46"/>
        <v>5447</v>
      </c>
      <c r="B1531">
        <v>5447</v>
      </c>
      <c r="C1531">
        <v>45500</v>
      </c>
      <c r="D1531">
        <v>88</v>
      </c>
      <c r="E1531">
        <v>0</v>
      </c>
      <c r="F1531">
        <v>88</v>
      </c>
      <c r="G1531">
        <v>85</v>
      </c>
      <c r="H1531">
        <f t="shared" si="47"/>
        <v>3</v>
      </c>
      <c r="I1531">
        <v>1</v>
      </c>
    </row>
    <row r="1532" spans="1:9" x14ac:dyDescent="0.25">
      <c r="A1532">
        <f t="shared" si="46"/>
        <v>5448</v>
      </c>
      <c r="B1532">
        <v>5448</v>
      </c>
      <c r="C1532">
        <v>68750</v>
      </c>
      <c r="D1532">
        <v>847</v>
      </c>
      <c r="E1532">
        <v>60</v>
      </c>
      <c r="F1532">
        <v>851</v>
      </c>
      <c r="G1532">
        <v>816</v>
      </c>
      <c r="H1532">
        <f t="shared" si="47"/>
        <v>35</v>
      </c>
      <c r="I1532">
        <v>1</v>
      </c>
    </row>
    <row r="1533" spans="1:9" x14ac:dyDescent="0.25">
      <c r="A1533">
        <f t="shared" si="46"/>
        <v>5450</v>
      </c>
      <c r="B1533">
        <v>5450</v>
      </c>
      <c r="C1533">
        <v>59522</v>
      </c>
      <c r="D1533">
        <v>5139</v>
      </c>
      <c r="E1533">
        <v>504</v>
      </c>
      <c r="F1533">
        <v>5237</v>
      </c>
      <c r="G1533">
        <v>4793</v>
      </c>
      <c r="H1533">
        <f t="shared" si="47"/>
        <v>444</v>
      </c>
      <c r="I1533">
        <v>1</v>
      </c>
    </row>
    <row r="1534" spans="1:9" x14ac:dyDescent="0.25">
      <c r="A1534">
        <f t="shared" si="46"/>
        <v>5452</v>
      </c>
      <c r="B1534">
        <v>5452</v>
      </c>
      <c r="C1534">
        <v>84717</v>
      </c>
      <c r="D1534">
        <v>21505</v>
      </c>
      <c r="E1534">
        <v>1539</v>
      </c>
      <c r="F1534">
        <v>21574</v>
      </c>
      <c r="G1534">
        <v>18498</v>
      </c>
      <c r="H1534">
        <f t="shared" si="47"/>
        <v>3076</v>
      </c>
      <c r="I1534">
        <v>1</v>
      </c>
    </row>
    <row r="1535" spans="1:9" x14ac:dyDescent="0.25">
      <c r="A1535">
        <f t="shared" si="46"/>
        <v>5454</v>
      </c>
      <c r="B1535">
        <v>5454</v>
      </c>
      <c r="C1535">
        <v>80288</v>
      </c>
      <c r="D1535">
        <v>5055</v>
      </c>
      <c r="E1535">
        <v>194</v>
      </c>
      <c r="F1535">
        <v>5076</v>
      </c>
      <c r="G1535">
        <v>4960</v>
      </c>
      <c r="H1535">
        <f t="shared" si="47"/>
        <v>116</v>
      </c>
      <c r="I1535">
        <v>1</v>
      </c>
    </row>
    <row r="1536" spans="1:9" x14ac:dyDescent="0.25">
      <c r="A1536">
        <f t="shared" si="46"/>
        <v>5455</v>
      </c>
      <c r="B1536">
        <v>5455</v>
      </c>
      <c r="C1536">
        <v>89609</v>
      </c>
      <c r="D1536">
        <v>1113</v>
      </c>
      <c r="E1536">
        <v>105</v>
      </c>
      <c r="F1536">
        <v>1113</v>
      </c>
      <c r="G1536">
        <v>998</v>
      </c>
      <c r="H1536">
        <f t="shared" si="47"/>
        <v>115</v>
      </c>
      <c r="I1536">
        <v>1</v>
      </c>
    </row>
    <row r="1537" spans="1:9" x14ac:dyDescent="0.25">
      <c r="A1537">
        <f t="shared" si="46"/>
        <v>5456</v>
      </c>
      <c r="B1537">
        <v>5456</v>
      </c>
      <c r="C1537">
        <v>80455</v>
      </c>
      <c r="D1537">
        <v>1174</v>
      </c>
      <c r="E1537">
        <v>57</v>
      </c>
      <c r="F1537">
        <v>1174</v>
      </c>
      <c r="G1537">
        <v>1142</v>
      </c>
      <c r="H1537">
        <f t="shared" si="47"/>
        <v>32</v>
      </c>
      <c r="I1537">
        <v>1</v>
      </c>
    </row>
    <row r="1538" spans="1:9" x14ac:dyDescent="0.25">
      <c r="A1538">
        <f t="shared" si="46"/>
        <v>5457</v>
      </c>
      <c r="B1538">
        <v>5457</v>
      </c>
      <c r="C1538">
        <v>77434</v>
      </c>
      <c r="D1538">
        <v>1583</v>
      </c>
      <c r="E1538">
        <v>70</v>
      </c>
      <c r="F1538">
        <v>1590</v>
      </c>
      <c r="G1538">
        <v>1468</v>
      </c>
      <c r="H1538">
        <f t="shared" si="47"/>
        <v>122</v>
      </c>
      <c r="I1538">
        <v>1</v>
      </c>
    </row>
    <row r="1539" spans="1:9" x14ac:dyDescent="0.25">
      <c r="A1539">
        <f t="shared" ref="A1539:A1602" si="48">B1539</f>
        <v>5458</v>
      </c>
      <c r="B1539">
        <v>5458</v>
      </c>
      <c r="C1539">
        <v>73250</v>
      </c>
      <c r="D1539">
        <v>2161</v>
      </c>
      <c r="E1539">
        <v>119</v>
      </c>
      <c r="F1539">
        <v>2172</v>
      </c>
      <c r="G1539">
        <v>1882</v>
      </c>
      <c r="H1539">
        <f t="shared" ref="H1539:H1602" si="49">F1539-G1539</f>
        <v>290</v>
      </c>
      <c r="I1539">
        <v>1</v>
      </c>
    </row>
    <row r="1540" spans="1:9" x14ac:dyDescent="0.25">
      <c r="A1540">
        <f t="shared" si="48"/>
        <v>5459</v>
      </c>
      <c r="B1540">
        <v>5459</v>
      </c>
      <c r="C1540">
        <v>52731</v>
      </c>
      <c r="D1540">
        <v>2133</v>
      </c>
      <c r="E1540">
        <v>118</v>
      </c>
      <c r="F1540">
        <v>2133</v>
      </c>
      <c r="G1540">
        <v>2041</v>
      </c>
      <c r="H1540">
        <f t="shared" si="49"/>
        <v>92</v>
      </c>
      <c r="I1540">
        <v>1</v>
      </c>
    </row>
    <row r="1541" spans="1:9" x14ac:dyDescent="0.25">
      <c r="A1541">
        <f t="shared" si="48"/>
        <v>5461</v>
      </c>
      <c r="B1541">
        <v>5461</v>
      </c>
      <c r="C1541">
        <v>72766</v>
      </c>
      <c r="D1541">
        <v>4638</v>
      </c>
      <c r="E1541">
        <v>512</v>
      </c>
      <c r="F1541">
        <v>4672</v>
      </c>
      <c r="G1541">
        <v>4638</v>
      </c>
      <c r="H1541">
        <f t="shared" si="49"/>
        <v>34</v>
      </c>
      <c r="I1541">
        <v>1</v>
      </c>
    </row>
    <row r="1542" spans="1:9" x14ac:dyDescent="0.25">
      <c r="A1542">
        <f t="shared" si="48"/>
        <v>5462</v>
      </c>
      <c r="B1542">
        <v>5462</v>
      </c>
      <c r="C1542">
        <v>87390</v>
      </c>
      <c r="D1542">
        <v>1949</v>
      </c>
      <c r="E1542">
        <v>97</v>
      </c>
      <c r="F1542">
        <v>1966</v>
      </c>
      <c r="G1542">
        <v>1847</v>
      </c>
      <c r="H1542">
        <f t="shared" si="49"/>
        <v>119</v>
      </c>
      <c r="I1542">
        <v>1</v>
      </c>
    </row>
    <row r="1543" spans="1:9" x14ac:dyDescent="0.25">
      <c r="A1543">
        <f t="shared" si="48"/>
        <v>5463</v>
      </c>
      <c r="B1543">
        <v>5463</v>
      </c>
      <c r="C1543">
        <v>59583</v>
      </c>
      <c r="D1543">
        <v>419</v>
      </c>
      <c r="E1543">
        <v>59</v>
      </c>
      <c r="F1543">
        <v>421</v>
      </c>
      <c r="G1543">
        <v>415</v>
      </c>
      <c r="H1543">
        <f t="shared" si="49"/>
        <v>6</v>
      </c>
      <c r="I1543">
        <v>1</v>
      </c>
    </row>
    <row r="1544" spans="1:9" x14ac:dyDescent="0.25">
      <c r="A1544">
        <f t="shared" si="48"/>
        <v>5464</v>
      </c>
      <c r="B1544">
        <v>5464</v>
      </c>
      <c r="C1544">
        <v>72866</v>
      </c>
      <c r="D1544">
        <v>3312</v>
      </c>
      <c r="E1544">
        <v>466</v>
      </c>
      <c r="F1544">
        <v>3330</v>
      </c>
      <c r="G1544">
        <v>3241</v>
      </c>
      <c r="H1544">
        <f t="shared" si="49"/>
        <v>89</v>
      </c>
      <c r="I1544">
        <v>1</v>
      </c>
    </row>
    <row r="1545" spans="1:9" x14ac:dyDescent="0.25">
      <c r="A1545">
        <f t="shared" si="48"/>
        <v>5465</v>
      </c>
      <c r="B1545">
        <v>5465</v>
      </c>
      <c r="C1545">
        <v>98375</v>
      </c>
      <c r="D1545">
        <v>5368</v>
      </c>
      <c r="E1545">
        <v>227</v>
      </c>
      <c r="F1545">
        <v>5368</v>
      </c>
      <c r="G1545">
        <v>5163</v>
      </c>
      <c r="H1545">
        <f t="shared" si="49"/>
        <v>205</v>
      </c>
      <c r="I1545">
        <v>1</v>
      </c>
    </row>
    <row r="1546" spans="1:9" x14ac:dyDescent="0.25">
      <c r="A1546">
        <f t="shared" si="48"/>
        <v>5468</v>
      </c>
      <c r="B1546">
        <v>5468</v>
      </c>
      <c r="C1546">
        <v>87640</v>
      </c>
      <c r="D1546">
        <v>13717</v>
      </c>
      <c r="E1546">
        <v>384</v>
      </c>
      <c r="F1546">
        <v>13786</v>
      </c>
      <c r="G1546">
        <v>13191</v>
      </c>
      <c r="H1546">
        <f t="shared" si="49"/>
        <v>595</v>
      </c>
      <c r="I1546">
        <v>1</v>
      </c>
    </row>
    <row r="1547" spans="1:9" x14ac:dyDescent="0.25">
      <c r="A1547">
        <f t="shared" si="48"/>
        <v>5471</v>
      </c>
      <c r="B1547">
        <v>5471</v>
      </c>
      <c r="C1547">
        <v>38333</v>
      </c>
      <c r="D1547">
        <v>559</v>
      </c>
      <c r="E1547">
        <v>74</v>
      </c>
      <c r="F1547">
        <v>559</v>
      </c>
      <c r="G1547">
        <v>548</v>
      </c>
      <c r="H1547">
        <f t="shared" si="49"/>
        <v>11</v>
      </c>
      <c r="I1547">
        <v>1</v>
      </c>
    </row>
    <row r="1548" spans="1:9" x14ac:dyDescent="0.25">
      <c r="A1548">
        <f t="shared" si="48"/>
        <v>5472</v>
      </c>
      <c r="B1548">
        <v>5472</v>
      </c>
      <c r="C1548">
        <v>74659</v>
      </c>
      <c r="D1548">
        <v>1793</v>
      </c>
      <c r="E1548">
        <v>83</v>
      </c>
      <c r="F1548">
        <v>1794</v>
      </c>
      <c r="G1548">
        <v>1736</v>
      </c>
      <c r="H1548">
        <f t="shared" si="49"/>
        <v>58</v>
      </c>
      <c r="I1548">
        <v>1</v>
      </c>
    </row>
    <row r="1549" spans="1:9" x14ac:dyDescent="0.25">
      <c r="A1549">
        <f t="shared" si="48"/>
        <v>5473</v>
      </c>
      <c r="B1549">
        <v>5473</v>
      </c>
      <c r="C1549">
        <v>81250</v>
      </c>
      <c r="D1549">
        <v>1445</v>
      </c>
      <c r="E1549">
        <v>39</v>
      </c>
      <c r="F1549">
        <v>1451</v>
      </c>
      <c r="G1549">
        <v>1434</v>
      </c>
      <c r="H1549">
        <f t="shared" si="49"/>
        <v>17</v>
      </c>
      <c r="I1549">
        <v>1</v>
      </c>
    </row>
    <row r="1550" spans="1:9" x14ac:dyDescent="0.25">
      <c r="A1550">
        <f t="shared" si="48"/>
        <v>5474</v>
      </c>
      <c r="B1550">
        <v>5474</v>
      </c>
      <c r="C1550">
        <v>80781</v>
      </c>
      <c r="D1550">
        <v>932</v>
      </c>
      <c r="E1550">
        <v>81</v>
      </c>
      <c r="F1550">
        <v>946</v>
      </c>
      <c r="G1550">
        <v>888</v>
      </c>
      <c r="H1550">
        <f t="shared" si="49"/>
        <v>58</v>
      </c>
      <c r="I1550">
        <v>1</v>
      </c>
    </row>
    <row r="1551" spans="1:9" x14ac:dyDescent="0.25">
      <c r="A1551">
        <f t="shared" si="48"/>
        <v>5476</v>
      </c>
      <c r="B1551">
        <v>5476</v>
      </c>
      <c r="C1551">
        <v>48179</v>
      </c>
      <c r="D1551">
        <v>3378</v>
      </c>
      <c r="E1551">
        <v>400</v>
      </c>
      <c r="F1551">
        <v>3384</v>
      </c>
      <c r="G1551">
        <v>3128</v>
      </c>
      <c r="H1551">
        <f t="shared" si="49"/>
        <v>256</v>
      </c>
      <c r="I1551">
        <v>1</v>
      </c>
    </row>
    <row r="1552" spans="1:9" x14ac:dyDescent="0.25">
      <c r="A1552">
        <f t="shared" si="48"/>
        <v>5477</v>
      </c>
      <c r="B1552">
        <v>5477</v>
      </c>
      <c r="C1552">
        <v>99005</v>
      </c>
      <c r="D1552">
        <v>4444</v>
      </c>
      <c r="E1552">
        <v>173</v>
      </c>
      <c r="F1552">
        <v>4476</v>
      </c>
      <c r="G1552">
        <v>4263</v>
      </c>
      <c r="H1552">
        <f t="shared" si="49"/>
        <v>213</v>
      </c>
      <c r="I1552">
        <v>1</v>
      </c>
    </row>
    <row r="1553" spans="1:9" x14ac:dyDescent="0.25">
      <c r="A1553">
        <f t="shared" si="48"/>
        <v>5478</v>
      </c>
      <c r="B1553">
        <v>5478</v>
      </c>
      <c r="C1553">
        <v>63357</v>
      </c>
      <c r="D1553">
        <v>14606</v>
      </c>
      <c r="E1553">
        <v>1344</v>
      </c>
      <c r="F1553">
        <v>14845</v>
      </c>
      <c r="G1553">
        <v>13900</v>
      </c>
      <c r="H1553">
        <f t="shared" si="49"/>
        <v>945</v>
      </c>
      <c r="I1553">
        <v>1</v>
      </c>
    </row>
    <row r="1554" spans="1:9" x14ac:dyDescent="0.25">
      <c r="A1554">
        <f t="shared" si="48"/>
        <v>5481</v>
      </c>
      <c r="B1554">
        <v>5481</v>
      </c>
      <c r="D1554">
        <v>0</v>
      </c>
      <c r="E1554">
        <v>0</v>
      </c>
      <c r="F1554">
        <v>0</v>
      </c>
      <c r="G1554">
        <v>0</v>
      </c>
      <c r="H1554">
        <f t="shared" si="49"/>
        <v>0</v>
      </c>
      <c r="I1554">
        <v>1</v>
      </c>
    </row>
    <row r="1555" spans="1:9" x14ac:dyDescent="0.25">
      <c r="A1555">
        <f t="shared" si="48"/>
        <v>5482</v>
      </c>
      <c r="B1555">
        <v>5482</v>
      </c>
      <c r="C1555">
        <v>96064</v>
      </c>
      <c r="D1555">
        <v>7650</v>
      </c>
      <c r="E1555">
        <v>335</v>
      </c>
      <c r="F1555">
        <v>7777</v>
      </c>
      <c r="G1555">
        <v>7267</v>
      </c>
      <c r="H1555">
        <f t="shared" si="49"/>
        <v>510</v>
      </c>
      <c r="I1555">
        <v>1</v>
      </c>
    </row>
    <row r="1556" spans="1:9" x14ac:dyDescent="0.25">
      <c r="A1556">
        <f t="shared" si="48"/>
        <v>5483</v>
      </c>
      <c r="B1556">
        <v>5483</v>
      </c>
      <c r="C1556">
        <v>69808</v>
      </c>
      <c r="D1556">
        <v>1512</v>
      </c>
      <c r="E1556">
        <v>161</v>
      </c>
      <c r="F1556">
        <v>1512</v>
      </c>
      <c r="G1556">
        <v>1490</v>
      </c>
      <c r="H1556">
        <f t="shared" si="49"/>
        <v>22</v>
      </c>
      <c r="I1556">
        <v>1</v>
      </c>
    </row>
    <row r="1557" spans="1:9" x14ac:dyDescent="0.25">
      <c r="A1557">
        <f t="shared" si="48"/>
        <v>5485</v>
      </c>
      <c r="B1557">
        <v>5485</v>
      </c>
      <c r="C1557">
        <v>63333</v>
      </c>
      <c r="D1557">
        <v>96</v>
      </c>
      <c r="E1557">
        <v>7</v>
      </c>
      <c r="F1557">
        <v>96</v>
      </c>
      <c r="G1557">
        <v>86</v>
      </c>
      <c r="H1557">
        <f t="shared" si="49"/>
        <v>10</v>
      </c>
      <c r="I1557">
        <v>1</v>
      </c>
    </row>
    <row r="1558" spans="1:9" x14ac:dyDescent="0.25">
      <c r="A1558">
        <f t="shared" si="48"/>
        <v>5486</v>
      </c>
      <c r="B1558">
        <v>5486</v>
      </c>
      <c r="C1558">
        <v>94063</v>
      </c>
      <c r="D1558">
        <v>1717</v>
      </c>
      <c r="E1558">
        <v>104</v>
      </c>
      <c r="F1558">
        <v>1717</v>
      </c>
      <c r="G1558">
        <v>1622</v>
      </c>
      <c r="H1558">
        <f t="shared" si="49"/>
        <v>95</v>
      </c>
      <c r="I1558">
        <v>1</v>
      </c>
    </row>
    <row r="1559" spans="1:9" x14ac:dyDescent="0.25">
      <c r="A1559">
        <f t="shared" si="48"/>
        <v>5487</v>
      </c>
      <c r="B1559">
        <v>5487</v>
      </c>
      <c r="C1559">
        <v>70481</v>
      </c>
      <c r="D1559">
        <v>1654</v>
      </c>
      <c r="E1559">
        <v>144</v>
      </c>
      <c r="F1559">
        <v>1668</v>
      </c>
      <c r="G1559">
        <v>1580</v>
      </c>
      <c r="H1559">
        <f t="shared" si="49"/>
        <v>88</v>
      </c>
      <c r="I1559">
        <v>1</v>
      </c>
    </row>
    <row r="1560" spans="1:9" x14ac:dyDescent="0.25">
      <c r="A1560">
        <f t="shared" si="48"/>
        <v>5488</v>
      </c>
      <c r="B1560">
        <v>5488</v>
      </c>
      <c r="C1560">
        <v>65191</v>
      </c>
      <c r="D1560">
        <v>7655</v>
      </c>
      <c r="E1560">
        <v>1063</v>
      </c>
      <c r="F1560">
        <v>7752</v>
      </c>
      <c r="G1560">
        <v>7330</v>
      </c>
      <c r="H1560">
        <f t="shared" si="49"/>
        <v>422</v>
      </c>
      <c r="I1560">
        <v>1</v>
      </c>
    </row>
    <row r="1561" spans="1:9" x14ac:dyDescent="0.25">
      <c r="A1561">
        <f t="shared" si="48"/>
        <v>5489</v>
      </c>
      <c r="B1561">
        <v>5489</v>
      </c>
      <c r="C1561">
        <v>101417</v>
      </c>
      <c r="D1561">
        <v>3357</v>
      </c>
      <c r="E1561">
        <v>91</v>
      </c>
      <c r="F1561">
        <v>3361</v>
      </c>
      <c r="G1561">
        <v>3203</v>
      </c>
      <c r="H1561">
        <f t="shared" si="49"/>
        <v>158</v>
      </c>
      <c r="I1561">
        <v>1</v>
      </c>
    </row>
    <row r="1562" spans="1:9" x14ac:dyDescent="0.25">
      <c r="A1562">
        <f t="shared" si="48"/>
        <v>5491</v>
      </c>
      <c r="B1562">
        <v>5491</v>
      </c>
      <c r="C1562">
        <v>72275</v>
      </c>
      <c r="D1562">
        <v>5714</v>
      </c>
      <c r="E1562">
        <v>469</v>
      </c>
      <c r="F1562">
        <v>5750</v>
      </c>
      <c r="G1562">
        <v>5517</v>
      </c>
      <c r="H1562">
        <f t="shared" si="49"/>
        <v>233</v>
      </c>
      <c r="I1562">
        <v>1</v>
      </c>
    </row>
    <row r="1563" spans="1:9" x14ac:dyDescent="0.25">
      <c r="A1563">
        <f t="shared" si="48"/>
        <v>5492</v>
      </c>
      <c r="B1563">
        <v>5492</v>
      </c>
      <c r="C1563">
        <v>70000</v>
      </c>
      <c r="D1563">
        <v>661</v>
      </c>
      <c r="E1563">
        <v>35</v>
      </c>
      <c r="F1563">
        <v>661</v>
      </c>
      <c r="G1563">
        <v>643</v>
      </c>
      <c r="H1563">
        <f t="shared" si="49"/>
        <v>18</v>
      </c>
      <c r="I1563">
        <v>1</v>
      </c>
    </row>
    <row r="1564" spans="1:9" x14ac:dyDescent="0.25">
      <c r="A1564">
        <f t="shared" si="48"/>
        <v>5494</v>
      </c>
      <c r="B1564">
        <v>5494</v>
      </c>
      <c r="C1564">
        <v>92292</v>
      </c>
      <c r="D1564">
        <v>1921</v>
      </c>
      <c r="E1564">
        <v>26</v>
      </c>
      <c r="F1564">
        <v>1921</v>
      </c>
      <c r="G1564">
        <v>1838</v>
      </c>
      <c r="H1564">
        <f t="shared" si="49"/>
        <v>83</v>
      </c>
      <c r="I1564">
        <v>1</v>
      </c>
    </row>
    <row r="1565" spans="1:9" x14ac:dyDescent="0.25">
      <c r="A1565">
        <f t="shared" si="48"/>
        <v>5495</v>
      </c>
      <c r="B1565">
        <v>5495</v>
      </c>
      <c r="C1565">
        <v>93054</v>
      </c>
      <c r="D1565">
        <v>10246</v>
      </c>
      <c r="E1565">
        <v>664</v>
      </c>
      <c r="F1565">
        <v>10262</v>
      </c>
      <c r="G1565">
        <v>9490</v>
      </c>
      <c r="H1565">
        <f t="shared" si="49"/>
        <v>772</v>
      </c>
      <c r="I1565">
        <v>1</v>
      </c>
    </row>
    <row r="1566" spans="1:9" x14ac:dyDescent="0.25">
      <c r="A1566">
        <f t="shared" si="48"/>
        <v>5602</v>
      </c>
      <c r="B1566">
        <v>5602</v>
      </c>
      <c r="C1566">
        <v>68338</v>
      </c>
      <c r="D1566">
        <v>11561</v>
      </c>
      <c r="E1566">
        <v>846</v>
      </c>
      <c r="F1566">
        <v>11758</v>
      </c>
      <c r="G1566">
        <v>10948</v>
      </c>
      <c r="H1566">
        <f t="shared" si="49"/>
        <v>810</v>
      </c>
      <c r="I1566">
        <v>1</v>
      </c>
    </row>
    <row r="1567" spans="1:9" x14ac:dyDescent="0.25">
      <c r="A1567">
        <f t="shared" si="48"/>
        <v>5640</v>
      </c>
      <c r="B1567">
        <v>5640</v>
      </c>
      <c r="C1567">
        <v>52500</v>
      </c>
      <c r="D1567">
        <v>155</v>
      </c>
      <c r="E1567">
        <v>0</v>
      </c>
      <c r="F1567">
        <v>155</v>
      </c>
      <c r="G1567">
        <v>153</v>
      </c>
      <c r="H1567">
        <f t="shared" si="49"/>
        <v>2</v>
      </c>
      <c r="I1567">
        <v>1</v>
      </c>
    </row>
    <row r="1568" spans="1:9" x14ac:dyDescent="0.25">
      <c r="A1568">
        <f t="shared" si="48"/>
        <v>5641</v>
      </c>
      <c r="B1568">
        <v>5641</v>
      </c>
      <c r="C1568">
        <v>56156</v>
      </c>
      <c r="D1568">
        <v>16272</v>
      </c>
      <c r="E1568">
        <v>2540</v>
      </c>
      <c r="F1568">
        <v>16542</v>
      </c>
      <c r="G1568">
        <v>15823</v>
      </c>
      <c r="H1568">
        <f t="shared" si="49"/>
        <v>719</v>
      </c>
      <c r="I1568">
        <v>1</v>
      </c>
    </row>
    <row r="1569" spans="1:9" x14ac:dyDescent="0.25">
      <c r="A1569">
        <f t="shared" si="48"/>
        <v>5647</v>
      </c>
      <c r="B1569">
        <v>5647</v>
      </c>
      <c r="C1569">
        <v>44091</v>
      </c>
      <c r="D1569">
        <v>1039</v>
      </c>
      <c r="E1569">
        <v>191</v>
      </c>
      <c r="F1569">
        <v>1053</v>
      </c>
      <c r="G1569">
        <v>971</v>
      </c>
      <c r="H1569">
        <f t="shared" si="49"/>
        <v>82</v>
      </c>
      <c r="I1569">
        <v>1</v>
      </c>
    </row>
    <row r="1570" spans="1:9" x14ac:dyDescent="0.25">
      <c r="A1570">
        <f t="shared" si="48"/>
        <v>5648</v>
      </c>
      <c r="B1570">
        <v>5648</v>
      </c>
      <c r="C1570">
        <v>77813</v>
      </c>
      <c r="D1570">
        <v>472</v>
      </c>
      <c r="E1570">
        <v>18</v>
      </c>
      <c r="F1570">
        <v>472</v>
      </c>
      <c r="G1570">
        <v>470</v>
      </c>
      <c r="H1570">
        <f t="shared" si="49"/>
        <v>2</v>
      </c>
      <c r="I1570">
        <v>1</v>
      </c>
    </row>
    <row r="1571" spans="1:9" x14ac:dyDescent="0.25">
      <c r="A1571">
        <f t="shared" si="48"/>
        <v>5649</v>
      </c>
      <c r="B1571">
        <v>5649</v>
      </c>
      <c r="C1571">
        <v>82804</v>
      </c>
      <c r="D1571">
        <v>359</v>
      </c>
      <c r="E1571">
        <v>8</v>
      </c>
      <c r="F1571">
        <v>359</v>
      </c>
      <c r="G1571">
        <v>336</v>
      </c>
      <c r="H1571">
        <f t="shared" si="49"/>
        <v>23</v>
      </c>
      <c r="I1571">
        <v>1</v>
      </c>
    </row>
    <row r="1572" spans="1:9" x14ac:dyDescent="0.25">
      <c r="A1572">
        <f t="shared" si="48"/>
        <v>5650</v>
      </c>
      <c r="B1572">
        <v>5650</v>
      </c>
      <c r="C1572">
        <v>65063</v>
      </c>
      <c r="D1572">
        <v>1248</v>
      </c>
      <c r="E1572">
        <v>129</v>
      </c>
      <c r="F1572">
        <v>1248</v>
      </c>
      <c r="G1572">
        <v>1189</v>
      </c>
      <c r="H1572">
        <f t="shared" si="49"/>
        <v>59</v>
      </c>
      <c r="I1572">
        <v>1</v>
      </c>
    </row>
    <row r="1573" spans="1:9" x14ac:dyDescent="0.25">
      <c r="A1573">
        <f t="shared" si="48"/>
        <v>5651</v>
      </c>
      <c r="B1573">
        <v>5651</v>
      </c>
      <c r="C1573">
        <v>63409</v>
      </c>
      <c r="D1573">
        <v>1418</v>
      </c>
      <c r="E1573">
        <v>94</v>
      </c>
      <c r="F1573">
        <v>1418</v>
      </c>
      <c r="G1573">
        <v>1324</v>
      </c>
      <c r="H1573">
        <f t="shared" si="49"/>
        <v>94</v>
      </c>
      <c r="I1573">
        <v>1</v>
      </c>
    </row>
    <row r="1574" spans="1:9" x14ac:dyDescent="0.25">
      <c r="A1574">
        <f t="shared" si="48"/>
        <v>5652</v>
      </c>
      <c r="B1574">
        <v>5652</v>
      </c>
      <c r="C1574">
        <v>56875</v>
      </c>
      <c r="D1574">
        <v>709</v>
      </c>
      <c r="E1574">
        <v>46</v>
      </c>
      <c r="F1574">
        <v>718</v>
      </c>
      <c r="G1574">
        <v>696</v>
      </c>
      <c r="H1574">
        <f t="shared" si="49"/>
        <v>22</v>
      </c>
      <c r="I1574">
        <v>1</v>
      </c>
    </row>
    <row r="1575" spans="1:9" x14ac:dyDescent="0.25">
      <c r="A1575">
        <f t="shared" si="48"/>
        <v>5653</v>
      </c>
      <c r="B1575">
        <v>5653</v>
      </c>
      <c r="C1575">
        <v>56667</v>
      </c>
      <c r="D1575">
        <v>591</v>
      </c>
      <c r="E1575">
        <v>44</v>
      </c>
      <c r="F1575">
        <v>601</v>
      </c>
      <c r="G1575">
        <v>557</v>
      </c>
      <c r="H1575">
        <f t="shared" si="49"/>
        <v>44</v>
      </c>
      <c r="I1575">
        <v>1</v>
      </c>
    </row>
    <row r="1576" spans="1:9" x14ac:dyDescent="0.25">
      <c r="A1576">
        <f t="shared" si="48"/>
        <v>5654</v>
      </c>
      <c r="B1576">
        <v>5654</v>
      </c>
      <c r="C1576">
        <v>44063</v>
      </c>
      <c r="D1576">
        <v>1042</v>
      </c>
      <c r="E1576">
        <v>118</v>
      </c>
      <c r="F1576">
        <v>1042</v>
      </c>
      <c r="G1576">
        <v>892</v>
      </c>
      <c r="H1576">
        <f t="shared" si="49"/>
        <v>150</v>
      </c>
      <c r="I1576">
        <v>1</v>
      </c>
    </row>
    <row r="1577" spans="1:9" x14ac:dyDescent="0.25">
      <c r="A1577">
        <f t="shared" si="48"/>
        <v>5655</v>
      </c>
      <c r="B1577">
        <v>5655</v>
      </c>
      <c r="C1577">
        <v>60000</v>
      </c>
      <c r="D1577">
        <v>2917</v>
      </c>
      <c r="E1577">
        <v>266</v>
      </c>
      <c r="F1577">
        <v>2940</v>
      </c>
      <c r="G1577">
        <v>2810</v>
      </c>
      <c r="H1577">
        <f t="shared" si="49"/>
        <v>130</v>
      </c>
      <c r="I1577">
        <v>1</v>
      </c>
    </row>
    <row r="1578" spans="1:9" x14ac:dyDescent="0.25">
      <c r="A1578">
        <f t="shared" si="48"/>
        <v>5656</v>
      </c>
      <c r="B1578">
        <v>5656</v>
      </c>
      <c r="C1578">
        <v>53125</v>
      </c>
      <c r="D1578">
        <v>3162</v>
      </c>
      <c r="E1578">
        <v>717</v>
      </c>
      <c r="F1578">
        <v>3606</v>
      </c>
      <c r="G1578">
        <v>3454</v>
      </c>
      <c r="H1578">
        <f t="shared" si="49"/>
        <v>152</v>
      </c>
      <c r="I1578">
        <v>1</v>
      </c>
    </row>
    <row r="1579" spans="1:9" x14ac:dyDescent="0.25">
      <c r="A1579">
        <f t="shared" si="48"/>
        <v>5657</v>
      </c>
      <c r="B1579">
        <v>5657</v>
      </c>
      <c r="C1579">
        <v>94643</v>
      </c>
      <c r="D1579">
        <v>60</v>
      </c>
      <c r="E1579">
        <v>6</v>
      </c>
      <c r="F1579">
        <v>60</v>
      </c>
      <c r="G1579">
        <v>60</v>
      </c>
      <c r="H1579">
        <f t="shared" si="49"/>
        <v>0</v>
      </c>
      <c r="I1579">
        <v>1</v>
      </c>
    </row>
    <row r="1580" spans="1:9" x14ac:dyDescent="0.25">
      <c r="A1580">
        <f t="shared" si="48"/>
        <v>5658</v>
      </c>
      <c r="B1580">
        <v>5658</v>
      </c>
      <c r="C1580">
        <v>60278</v>
      </c>
      <c r="D1580">
        <v>1459</v>
      </c>
      <c r="E1580">
        <v>143</v>
      </c>
      <c r="F1580">
        <v>1459</v>
      </c>
      <c r="G1580">
        <v>1377</v>
      </c>
      <c r="H1580">
        <f t="shared" si="49"/>
        <v>82</v>
      </c>
      <c r="I1580">
        <v>1</v>
      </c>
    </row>
    <row r="1581" spans="1:9" x14ac:dyDescent="0.25">
      <c r="A1581">
        <f t="shared" si="48"/>
        <v>5660</v>
      </c>
      <c r="B1581">
        <v>5660</v>
      </c>
      <c r="C1581">
        <v>83125</v>
      </c>
      <c r="D1581">
        <v>1734</v>
      </c>
      <c r="E1581">
        <v>80</v>
      </c>
      <c r="F1581">
        <v>1743</v>
      </c>
      <c r="G1581">
        <v>1697</v>
      </c>
      <c r="H1581">
        <f t="shared" si="49"/>
        <v>46</v>
      </c>
      <c r="I1581">
        <v>1</v>
      </c>
    </row>
    <row r="1582" spans="1:9" x14ac:dyDescent="0.25">
      <c r="A1582">
        <f t="shared" si="48"/>
        <v>5661</v>
      </c>
      <c r="B1582">
        <v>5661</v>
      </c>
      <c r="C1582">
        <v>63679</v>
      </c>
      <c r="D1582">
        <v>5745</v>
      </c>
      <c r="E1582">
        <v>752</v>
      </c>
      <c r="F1582">
        <v>5826</v>
      </c>
      <c r="G1582">
        <v>5347</v>
      </c>
      <c r="H1582">
        <f t="shared" si="49"/>
        <v>479</v>
      </c>
      <c r="I1582">
        <v>1</v>
      </c>
    </row>
    <row r="1583" spans="1:9" x14ac:dyDescent="0.25">
      <c r="A1583">
        <f t="shared" si="48"/>
        <v>5663</v>
      </c>
      <c r="B1583">
        <v>5663</v>
      </c>
      <c r="C1583">
        <v>67328</v>
      </c>
      <c r="D1583">
        <v>4961</v>
      </c>
      <c r="E1583">
        <v>437</v>
      </c>
      <c r="F1583">
        <v>6562</v>
      </c>
      <c r="G1583">
        <v>6100</v>
      </c>
      <c r="H1583">
        <f t="shared" si="49"/>
        <v>462</v>
      </c>
      <c r="I1583">
        <v>1</v>
      </c>
    </row>
    <row r="1584" spans="1:9" x14ac:dyDescent="0.25">
      <c r="A1584">
        <f t="shared" si="48"/>
        <v>5664</v>
      </c>
      <c r="B1584">
        <v>5664</v>
      </c>
      <c r="D1584">
        <v>188</v>
      </c>
      <c r="E1584">
        <v>0</v>
      </c>
      <c r="F1584">
        <v>188</v>
      </c>
      <c r="G1584">
        <v>188</v>
      </c>
      <c r="H1584">
        <f t="shared" si="49"/>
        <v>0</v>
      </c>
      <c r="I1584">
        <v>1</v>
      </c>
    </row>
    <row r="1585" spans="1:9" x14ac:dyDescent="0.25">
      <c r="A1585">
        <f t="shared" si="48"/>
        <v>5667</v>
      </c>
      <c r="B1585">
        <v>5667</v>
      </c>
      <c r="C1585">
        <v>51574</v>
      </c>
      <c r="D1585">
        <v>2093</v>
      </c>
      <c r="E1585">
        <v>252</v>
      </c>
      <c r="F1585">
        <v>2133</v>
      </c>
      <c r="G1585">
        <v>1949</v>
      </c>
      <c r="H1585">
        <f t="shared" si="49"/>
        <v>184</v>
      </c>
      <c r="I1585">
        <v>1</v>
      </c>
    </row>
    <row r="1586" spans="1:9" x14ac:dyDescent="0.25">
      <c r="A1586">
        <f t="shared" si="48"/>
        <v>5669</v>
      </c>
      <c r="B1586">
        <v>5669</v>
      </c>
      <c r="C1586">
        <v>63750</v>
      </c>
      <c r="D1586">
        <v>648</v>
      </c>
      <c r="E1586">
        <v>39</v>
      </c>
      <c r="F1586">
        <v>652</v>
      </c>
      <c r="G1586">
        <v>636</v>
      </c>
      <c r="H1586">
        <f t="shared" si="49"/>
        <v>16</v>
      </c>
      <c r="I1586">
        <v>1</v>
      </c>
    </row>
    <row r="1587" spans="1:9" x14ac:dyDescent="0.25">
      <c r="A1587">
        <f t="shared" si="48"/>
        <v>5672</v>
      </c>
      <c r="B1587">
        <v>5672</v>
      </c>
      <c r="C1587">
        <v>59770</v>
      </c>
      <c r="D1587">
        <v>4426</v>
      </c>
      <c r="E1587">
        <v>650</v>
      </c>
      <c r="F1587">
        <v>4426</v>
      </c>
      <c r="G1587">
        <v>4129</v>
      </c>
      <c r="H1587">
        <f t="shared" si="49"/>
        <v>297</v>
      </c>
      <c r="I1587">
        <v>1</v>
      </c>
    </row>
    <row r="1588" spans="1:9" x14ac:dyDescent="0.25">
      <c r="A1588">
        <f t="shared" si="48"/>
        <v>5673</v>
      </c>
      <c r="B1588">
        <v>5673</v>
      </c>
      <c r="C1588">
        <v>80590</v>
      </c>
      <c r="D1588">
        <v>2400</v>
      </c>
      <c r="E1588">
        <v>132</v>
      </c>
      <c r="F1588">
        <v>2419</v>
      </c>
      <c r="G1588">
        <v>2244</v>
      </c>
      <c r="H1588">
        <f t="shared" si="49"/>
        <v>175</v>
      </c>
      <c r="I1588">
        <v>1</v>
      </c>
    </row>
    <row r="1589" spans="1:9" x14ac:dyDescent="0.25">
      <c r="A1589">
        <f t="shared" si="48"/>
        <v>5674</v>
      </c>
      <c r="B1589">
        <v>5674</v>
      </c>
      <c r="C1589">
        <v>64022</v>
      </c>
      <c r="D1589">
        <v>1649</v>
      </c>
      <c r="E1589">
        <v>155</v>
      </c>
      <c r="F1589">
        <v>1649</v>
      </c>
      <c r="G1589">
        <v>1557</v>
      </c>
      <c r="H1589">
        <f t="shared" si="49"/>
        <v>92</v>
      </c>
      <c r="I1589">
        <v>1</v>
      </c>
    </row>
    <row r="1590" spans="1:9" x14ac:dyDescent="0.25">
      <c r="A1590">
        <f t="shared" si="48"/>
        <v>5675</v>
      </c>
      <c r="B1590">
        <v>5675</v>
      </c>
      <c r="C1590">
        <v>59938</v>
      </c>
      <c r="D1590">
        <v>1105</v>
      </c>
      <c r="E1590">
        <v>111</v>
      </c>
      <c r="F1590">
        <v>1112</v>
      </c>
      <c r="G1590">
        <v>1008</v>
      </c>
      <c r="H1590">
        <f t="shared" si="49"/>
        <v>104</v>
      </c>
      <c r="I1590">
        <v>1</v>
      </c>
    </row>
    <row r="1591" spans="1:9" x14ac:dyDescent="0.25">
      <c r="A1591">
        <f t="shared" si="48"/>
        <v>5676</v>
      </c>
      <c r="B1591">
        <v>5676</v>
      </c>
      <c r="C1591">
        <v>73583</v>
      </c>
      <c r="D1591">
        <v>4503</v>
      </c>
      <c r="E1591">
        <v>320</v>
      </c>
      <c r="F1591">
        <v>4572</v>
      </c>
      <c r="G1591">
        <v>4296</v>
      </c>
      <c r="H1591">
        <f t="shared" si="49"/>
        <v>276</v>
      </c>
      <c r="I1591">
        <v>1</v>
      </c>
    </row>
    <row r="1592" spans="1:9" x14ac:dyDescent="0.25">
      <c r="A1592">
        <f t="shared" si="48"/>
        <v>5677</v>
      </c>
      <c r="B1592">
        <v>5677</v>
      </c>
      <c r="C1592">
        <v>78889</v>
      </c>
      <c r="D1592">
        <v>2533</v>
      </c>
      <c r="E1592">
        <v>324</v>
      </c>
      <c r="F1592">
        <v>2533</v>
      </c>
      <c r="G1592">
        <v>2439</v>
      </c>
      <c r="H1592">
        <f t="shared" si="49"/>
        <v>94</v>
      </c>
      <c r="I1592">
        <v>1</v>
      </c>
    </row>
    <row r="1593" spans="1:9" x14ac:dyDescent="0.25">
      <c r="A1593">
        <f t="shared" si="48"/>
        <v>5678</v>
      </c>
      <c r="B1593">
        <v>5678</v>
      </c>
      <c r="D1593">
        <v>185</v>
      </c>
      <c r="E1593">
        <v>31</v>
      </c>
      <c r="F1593">
        <v>239</v>
      </c>
      <c r="G1593">
        <v>232</v>
      </c>
      <c r="H1593">
        <f t="shared" si="49"/>
        <v>7</v>
      </c>
      <c r="I1593">
        <v>1</v>
      </c>
    </row>
    <row r="1594" spans="1:9" x14ac:dyDescent="0.25">
      <c r="A1594">
        <f t="shared" si="48"/>
        <v>5679</v>
      </c>
      <c r="B1594">
        <v>5679</v>
      </c>
      <c r="C1594">
        <v>67333</v>
      </c>
      <c r="D1594">
        <v>3347</v>
      </c>
      <c r="E1594">
        <v>317</v>
      </c>
      <c r="F1594">
        <v>3347</v>
      </c>
      <c r="G1594">
        <v>3303</v>
      </c>
      <c r="H1594">
        <f t="shared" si="49"/>
        <v>44</v>
      </c>
      <c r="I1594">
        <v>1</v>
      </c>
    </row>
    <row r="1595" spans="1:9" x14ac:dyDescent="0.25">
      <c r="A1595">
        <f t="shared" si="48"/>
        <v>5680</v>
      </c>
      <c r="B1595">
        <v>5680</v>
      </c>
      <c r="C1595">
        <v>67931</v>
      </c>
      <c r="D1595">
        <v>2230</v>
      </c>
      <c r="E1595">
        <v>234</v>
      </c>
      <c r="F1595">
        <v>2233</v>
      </c>
      <c r="G1595">
        <v>2177</v>
      </c>
      <c r="H1595">
        <f t="shared" si="49"/>
        <v>56</v>
      </c>
      <c r="I1595">
        <v>1</v>
      </c>
    </row>
    <row r="1596" spans="1:9" x14ac:dyDescent="0.25">
      <c r="A1596">
        <f t="shared" si="48"/>
        <v>5681</v>
      </c>
      <c r="B1596">
        <v>5681</v>
      </c>
      <c r="C1596">
        <v>67917</v>
      </c>
      <c r="D1596">
        <v>370</v>
      </c>
      <c r="E1596">
        <v>18</v>
      </c>
      <c r="F1596">
        <v>370</v>
      </c>
      <c r="G1596">
        <v>358</v>
      </c>
      <c r="H1596">
        <f t="shared" si="49"/>
        <v>12</v>
      </c>
      <c r="I1596">
        <v>1</v>
      </c>
    </row>
    <row r="1597" spans="1:9" x14ac:dyDescent="0.25">
      <c r="A1597">
        <f t="shared" si="48"/>
        <v>5682</v>
      </c>
      <c r="B1597">
        <v>5682</v>
      </c>
      <c r="C1597">
        <v>62727</v>
      </c>
      <c r="D1597">
        <v>1294</v>
      </c>
      <c r="E1597">
        <v>102</v>
      </c>
      <c r="F1597">
        <v>1302</v>
      </c>
      <c r="G1597">
        <v>1208</v>
      </c>
      <c r="H1597">
        <f t="shared" si="49"/>
        <v>94</v>
      </c>
      <c r="I1597">
        <v>1</v>
      </c>
    </row>
    <row r="1598" spans="1:9" x14ac:dyDescent="0.25">
      <c r="A1598">
        <f t="shared" si="48"/>
        <v>5701</v>
      </c>
      <c r="B1598">
        <v>5701</v>
      </c>
      <c r="C1598">
        <v>52282</v>
      </c>
      <c r="D1598">
        <v>19265</v>
      </c>
      <c r="E1598">
        <v>2163</v>
      </c>
      <c r="F1598">
        <v>19984</v>
      </c>
      <c r="G1598">
        <v>18711</v>
      </c>
      <c r="H1598">
        <f t="shared" si="49"/>
        <v>1273</v>
      </c>
      <c r="I1598">
        <v>1</v>
      </c>
    </row>
    <row r="1599" spans="1:9" x14ac:dyDescent="0.25">
      <c r="A1599">
        <f t="shared" si="48"/>
        <v>5730</v>
      </c>
      <c r="B1599">
        <v>5730</v>
      </c>
      <c r="C1599">
        <v>65625</v>
      </c>
      <c r="D1599">
        <v>344</v>
      </c>
      <c r="E1599">
        <v>3</v>
      </c>
      <c r="F1599">
        <v>344</v>
      </c>
      <c r="G1599">
        <v>344</v>
      </c>
      <c r="H1599">
        <f t="shared" si="49"/>
        <v>0</v>
      </c>
      <c r="I1599">
        <v>1</v>
      </c>
    </row>
    <row r="1600" spans="1:9" x14ac:dyDescent="0.25">
      <c r="A1600">
        <f t="shared" si="48"/>
        <v>5732</v>
      </c>
      <c r="B1600">
        <v>5732</v>
      </c>
      <c r="C1600">
        <v>44375</v>
      </c>
      <c r="D1600">
        <v>625</v>
      </c>
      <c r="E1600">
        <v>97</v>
      </c>
      <c r="F1600">
        <v>625</v>
      </c>
      <c r="G1600">
        <v>622</v>
      </c>
      <c r="H1600">
        <f t="shared" si="49"/>
        <v>3</v>
      </c>
      <c r="I1600">
        <v>1</v>
      </c>
    </row>
    <row r="1601" spans="1:9" x14ac:dyDescent="0.25">
      <c r="A1601">
        <f t="shared" si="48"/>
        <v>5733</v>
      </c>
      <c r="B1601">
        <v>5733</v>
      </c>
      <c r="C1601">
        <v>61864</v>
      </c>
      <c r="D1601">
        <v>5745</v>
      </c>
      <c r="E1601">
        <v>475</v>
      </c>
      <c r="F1601">
        <v>5762</v>
      </c>
      <c r="G1601">
        <v>5592</v>
      </c>
      <c r="H1601">
        <f t="shared" si="49"/>
        <v>170</v>
      </c>
      <c r="I1601">
        <v>1</v>
      </c>
    </row>
    <row r="1602" spans="1:9" x14ac:dyDescent="0.25">
      <c r="A1602">
        <f t="shared" si="48"/>
        <v>5734</v>
      </c>
      <c r="B1602">
        <v>5734</v>
      </c>
      <c r="C1602">
        <v>63529</v>
      </c>
      <c r="D1602">
        <v>1313</v>
      </c>
      <c r="E1602">
        <v>104</v>
      </c>
      <c r="F1602">
        <v>1321</v>
      </c>
      <c r="G1602">
        <v>1238</v>
      </c>
      <c r="H1602">
        <f t="shared" si="49"/>
        <v>83</v>
      </c>
      <c r="I1602">
        <v>1</v>
      </c>
    </row>
    <row r="1603" spans="1:9" x14ac:dyDescent="0.25">
      <c r="A1603">
        <f t="shared" ref="A1603:A1666" si="50">B1603</f>
        <v>5735</v>
      </c>
      <c r="B1603">
        <v>5735</v>
      </c>
      <c r="C1603">
        <v>45900</v>
      </c>
      <c r="D1603">
        <v>3584</v>
      </c>
      <c r="E1603">
        <v>416</v>
      </c>
      <c r="F1603">
        <v>4392</v>
      </c>
      <c r="G1603">
        <v>4259</v>
      </c>
      <c r="H1603">
        <f t="shared" ref="H1603:H1666" si="51">F1603-G1603</f>
        <v>133</v>
      </c>
      <c r="I1603">
        <v>1</v>
      </c>
    </row>
    <row r="1604" spans="1:9" x14ac:dyDescent="0.25">
      <c r="A1604">
        <f t="shared" si="50"/>
        <v>5736</v>
      </c>
      <c r="B1604">
        <v>5736</v>
      </c>
      <c r="C1604">
        <v>49643</v>
      </c>
      <c r="D1604">
        <v>543</v>
      </c>
      <c r="E1604">
        <v>71</v>
      </c>
      <c r="F1604">
        <v>543</v>
      </c>
      <c r="G1604">
        <v>543</v>
      </c>
      <c r="H1604">
        <f t="shared" si="51"/>
        <v>0</v>
      </c>
      <c r="I1604">
        <v>1</v>
      </c>
    </row>
    <row r="1605" spans="1:9" x14ac:dyDescent="0.25">
      <c r="A1605">
        <f t="shared" si="50"/>
        <v>5737</v>
      </c>
      <c r="B1605">
        <v>5737</v>
      </c>
      <c r="C1605">
        <v>77750</v>
      </c>
      <c r="D1605">
        <v>1013</v>
      </c>
      <c r="E1605">
        <v>56</v>
      </c>
      <c r="F1605">
        <v>1021</v>
      </c>
      <c r="G1605">
        <v>986</v>
      </c>
      <c r="H1605">
        <f t="shared" si="51"/>
        <v>35</v>
      </c>
      <c r="I1605">
        <v>1</v>
      </c>
    </row>
    <row r="1606" spans="1:9" x14ac:dyDescent="0.25">
      <c r="A1606">
        <f t="shared" si="50"/>
        <v>5738</v>
      </c>
      <c r="B1606">
        <v>5738</v>
      </c>
      <c r="C1606">
        <v>71538</v>
      </c>
      <c r="D1606">
        <v>1171</v>
      </c>
      <c r="E1606">
        <v>48</v>
      </c>
      <c r="F1606">
        <v>1171</v>
      </c>
      <c r="G1606">
        <v>1098</v>
      </c>
      <c r="H1606">
        <f t="shared" si="51"/>
        <v>73</v>
      </c>
      <c r="I1606">
        <v>1</v>
      </c>
    </row>
    <row r="1607" spans="1:9" x14ac:dyDescent="0.25">
      <c r="A1607">
        <f t="shared" si="50"/>
        <v>5739</v>
      </c>
      <c r="B1607">
        <v>5739</v>
      </c>
      <c r="C1607">
        <v>58929</v>
      </c>
      <c r="D1607">
        <v>1385</v>
      </c>
      <c r="E1607">
        <v>143</v>
      </c>
      <c r="F1607">
        <v>1390</v>
      </c>
      <c r="G1607">
        <v>1339</v>
      </c>
      <c r="H1607">
        <f t="shared" si="51"/>
        <v>51</v>
      </c>
      <c r="I1607">
        <v>1</v>
      </c>
    </row>
    <row r="1608" spans="1:9" x14ac:dyDescent="0.25">
      <c r="A1608">
        <f t="shared" si="50"/>
        <v>5740</v>
      </c>
      <c r="B1608">
        <v>5740</v>
      </c>
      <c r="D1608">
        <v>27</v>
      </c>
      <c r="E1608">
        <v>0</v>
      </c>
      <c r="F1608">
        <v>27</v>
      </c>
      <c r="G1608">
        <v>27</v>
      </c>
      <c r="H1608">
        <f t="shared" si="51"/>
        <v>0</v>
      </c>
      <c r="I1608">
        <v>1</v>
      </c>
    </row>
    <row r="1609" spans="1:9" x14ac:dyDescent="0.25">
      <c r="A1609">
        <f t="shared" si="50"/>
        <v>5742</v>
      </c>
      <c r="B1609">
        <v>5742</v>
      </c>
      <c r="C1609">
        <v>78542</v>
      </c>
      <c r="D1609">
        <v>616</v>
      </c>
      <c r="E1609">
        <v>19</v>
      </c>
      <c r="F1609">
        <v>616</v>
      </c>
      <c r="G1609">
        <v>616</v>
      </c>
      <c r="H1609">
        <f t="shared" si="51"/>
        <v>0</v>
      </c>
      <c r="I1609">
        <v>1</v>
      </c>
    </row>
    <row r="1610" spans="1:9" x14ac:dyDescent="0.25">
      <c r="A1610">
        <f t="shared" si="50"/>
        <v>5743</v>
      </c>
      <c r="B1610">
        <v>5743</v>
      </c>
      <c r="C1610">
        <v>55714</v>
      </c>
      <c r="D1610">
        <v>3782</v>
      </c>
      <c r="E1610">
        <v>528</v>
      </c>
      <c r="F1610">
        <v>3837</v>
      </c>
      <c r="G1610">
        <v>3702</v>
      </c>
      <c r="H1610">
        <f t="shared" si="51"/>
        <v>135</v>
      </c>
      <c r="I1610">
        <v>1</v>
      </c>
    </row>
    <row r="1611" spans="1:9" x14ac:dyDescent="0.25">
      <c r="A1611">
        <f t="shared" si="50"/>
        <v>5744</v>
      </c>
      <c r="B1611">
        <v>5744</v>
      </c>
      <c r="C1611">
        <v>60703</v>
      </c>
      <c r="D1611">
        <v>657</v>
      </c>
      <c r="E1611">
        <v>47</v>
      </c>
      <c r="F1611">
        <v>657</v>
      </c>
      <c r="G1611">
        <v>615</v>
      </c>
      <c r="H1611">
        <f t="shared" si="51"/>
        <v>42</v>
      </c>
      <c r="I1611">
        <v>1</v>
      </c>
    </row>
    <row r="1612" spans="1:9" x14ac:dyDescent="0.25">
      <c r="A1612">
        <f t="shared" si="50"/>
        <v>5747</v>
      </c>
      <c r="B1612">
        <v>5747</v>
      </c>
      <c r="C1612">
        <v>70417</v>
      </c>
      <c r="D1612">
        <v>308</v>
      </c>
      <c r="E1612">
        <v>44</v>
      </c>
      <c r="F1612">
        <v>308</v>
      </c>
      <c r="G1612">
        <v>300</v>
      </c>
      <c r="H1612">
        <f t="shared" si="51"/>
        <v>8</v>
      </c>
      <c r="I1612">
        <v>1</v>
      </c>
    </row>
    <row r="1613" spans="1:9" x14ac:dyDescent="0.25">
      <c r="A1613">
        <f t="shared" si="50"/>
        <v>5748</v>
      </c>
      <c r="B1613">
        <v>5748</v>
      </c>
      <c r="C1613">
        <v>53750</v>
      </c>
      <c r="D1613">
        <v>337</v>
      </c>
      <c r="E1613">
        <v>55</v>
      </c>
      <c r="F1613">
        <v>337</v>
      </c>
      <c r="G1613">
        <v>302</v>
      </c>
      <c r="H1613">
        <f t="shared" si="51"/>
        <v>35</v>
      </c>
      <c r="I1613">
        <v>1</v>
      </c>
    </row>
    <row r="1614" spans="1:9" x14ac:dyDescent="0.25">
      <c r="A1614">
        <f t="shared" si="50"/>
        <v>5751</v>
      </c>
      <c r="B1614">
        <v>5751</v>
      </c>
      <c r="C1614">
        <v>64231</v>
      </c>
      <c r="D1614">
        <v>639</v>
      </c>
      <c r="E1614">
        <v>34</v>
      </c>
      <c r="F1614">
        <v>675</v>
      </c>
      <c r="G1614">
        <v>589</v>
      </c>
      <c r="H1614">
        <f t="shared" si="51"/>
        <v>86</v>
      </c>
      <c r="I1614">
        <v>1</v>
      </c>
    </row>
    <row r="1615" spans="1:9" x14ac:dyDescent="0.25">
      <c r="A1615">
        <f t="shared" si="50"/>
        <v>5753</v>
      </c>
      <c r="B1615">
        <v>5753</v>
      </c>
      <c r="C1615">
        <v>67772</v>
      </c>
      <c r="D1615">
        <v>7744</v>
      </c>
      <c r="E1615">
        <v>596</v>
      </c>
      <c r="F1615">
        <v>10535</v>
      </c>
      <c r="G1615">
        <v>8959</v>
      </c>
      <c r="H1615">
        <f t="shared" si="51"/>
        <v>1576</v>
      </c>
      <c r="I1615">
        <v>1</v>
      </c>
    </row>
    <row r="1616" spans="1:9" x14ac:dyDescent="0.25">
      <c r="A1616">
        <f t="shared" si="50"/>
        <v>5757</v>
      </c>
      <c r="B1616">
        <v>5757</v>
      </c>
      <c r="C1616">
        <v>62566</v>
      </c>
      <c r="D1616">
        <v>845</v>
      </c>
      <c r="E1616">
        <v>86</v>
      </c>
      <c r="F1616">
        <v>858</v>
      </c>
      <c r="G1616">
        <v>821</v>
      </c>
      <c r="H1616">
        <f t="shared" si="51"/>
        <v>37</v>
      </c>
      <c r="I1616">
        <v>1</v>
      </c>
    </row>
    <row r="1617" spans="1:9" x14ac:dyDescent="0.25">
      <c r="A1617">
        <f t="shared" si="50"/>
        <v>5758</v>
      </c>
      <c r="B1617">
        <v>5758</v>
      </c>
      <c r="C1617">
        <v>72917</v>
      </c>
      <c r="D1617">
        <v>626</v>
      </c>
      <c r="E1617">
        <v>23</v>
      </c>
      <c r="F1617">
        <v>630</v>
      </c>
      <c r="G1617">
        <v>623</v>
      </c>
      <c r="H1617">
        <f t="shared" si="51"/>
        <v>7</v>
      </c>
      <c r="I1617">
        <v>1</v>
      </c>
    </row>
    <row r="1618" spans="1:9" x14ac:dyDescent="0.25">
      <c r="A1618">
        <f t="shared" si="50"/>
        <v>5759</v>
      </c>
      <c r="B1618">
        <v>5759</v>
      </c>
      <c r="C1618">
        <v>53618</v>
      </c>
      <c r="D1618">
        <v>1565</v>
      </c>
      <c r="E1618">
        <v>115</v>
      </c>
      <c r="F1618">
        <v>1565</v>
      </c>
      <c r="G1618">
        <v>1465</v>
      </c>
      <c r="H1618">
        <f t="shared" si="51"/>
        <v>100</v>
      </c>
      <c r="I1618">
        <v>1</v>
      </c>
    </row>
    <row r="1619" spans="1:9" x14ac:dyDescent="0.25">
      <c r="A1619">
        <f t="shared" si="50"/>
        <v>5760</v>
      </c>
      <c r="B1619">
        <v>5760</v>
      </c>
      <c r="C1619">
        <v>62857</v>
      </c>
      <c r="D1619">
        <v>1088</v>
      </c>
      <c r="E1619">
        <v>82</v>
      </c>
      <c r="F1619">
        <v>1088</v>
      </c>
      <c r="G1619">
        <v>1043</v>
      </c>
      <c r="H1619">
        <f t="shared" si="51"/>
        <v>45</v>
      </c>
      <c r="I1619">
        <v>1</v>
      </c>
    </row>
    <row r="1620" spans="1:9" x14ac:dyDescent="0.25">
      <c r="A1620">
        <f t="shared" si="50"/>
        <v>5761</v>
      </c>
      <c r="B1620">
        <v>5761</v>
      </c>
      <c r="C1620">
        <v>55000</v>
      </c>
      <c r="D1620">
        <v>904</v>
      </c>
      <c r="E1620">
        <v>96</v>
      </c>
      <c r="F1620">
        <v>904</v>
      </c>
      <c r="G1620">
        <v>793</v>
      </c>
      <c r="H1620">
        <f t="shared" si="51"/>
        <v>111</v>
      </c>
      <c r="I1620">
        <v>1</v>
      </c>
    </row>
    <row r="1621" spans="1:9" x14ac:dyDescent="0.25">
      <c r="A1621">
        <f t="shared" si="50"/>
        <v>5762</v>
      </c>
      <c r="B1621">
        <v>5762</v>
      </c>
      <c r="C1621">
        <v>50781</v>
      </c>
      <c r="D1621">
        <v>351</v>
      </c>
      <c r="E1621">
        <v>10</v>
      </c>
      <c r="F1621">
        <v>351</v>
      </c>
      <c r="G1621">
        <v>316</v>
      </c>
      <c r="H1621">
        <f t="shared" si="51"/>
        <v>35</v>
      </c>
      <c r="I1621">
        <v>1</v>
      </c>
    </row>
    <row r="1622" spans="1:9" x14ac:dyDescent="0.25">
      <c r="A1622">
        <f t="shared" si="50"/>
        <v>5763</v>
      </c>
      <c r="B1622">
        <v>5763</v>
      </c>
      <c r="C1622">
        <v>55217</v>
      </c>
      <c r="D1622">
        <v>2538</v>
      </c>
      <c r="E1622">
        <v>387</v>
      </c>
      <c r="F1622">
        <v>2574</v>
      </c>
      <c r="G1622">
        <v>2502</v>
      </c>
      <c r="H1622">
        <f t="shared" si="51"/>
        <v>72</v>
      </c>
      <c r="I1622">
        <v>1</v>
      </c>
    </row>
    <row r="1623" spans="1:9" x14ac:dyDescent="0.25">
      <c r="A1623">
        <f t="shared" si="50"/>
        <v>5764</v>
      </c>
      <c r="B1623">
        <v>5764</v>
      </c>
      <c r="C1623">
        <v>48991</v>
      </c>
      <c r="D1623">
        <v>2858</v>
      </c>
      <c r="E1623">
        <v>331</v>
      </c>
      <c r="F1623">
        <v>3281</v>
      </c>
      <c r="G1623">
        <v>3086</v>
      </c>
      <c r="H1623">
        <f t="shared" si="51"/>
        <v>195</v>
      </c>
      <c r="I1623">
        <v>1</v>
      </c>
    </row>
    <row r="1624" spans="1:9" x14ac:dyDescent="0.25">
      <c r="A1624">
        <f t="shared" si="50"/>
        <v>5765</v>
      </c>
      <c r="B1624">
        <v>5765</v>
      </c>
      <c r="C1624">
        <v>64528</v>
      </c>
      <c r="D1624">
        <v>1713</v>
      </c>
      <c r="E1624">
        <v>57</v>
      </c>
      <c r="F1624">
        <v>1713</v>
      </c>
      <c r="G1624">
        <v>1697</v>
      </c>
      <c r="H1624">
        <f t="shared" si="51"/>
        <v>16</v>
      </c>
      <c r="I1624">
        <v>1</v>
      </c>
    </row>
    <row r="1625" spans="1:9" x14ac:dyDescent="0.25">
      <c r="A1625">
        <f t="shared" si="50"/>
        <v>5766</v>
      </c>
      <c r="B1625">
        <v>5766</v>
      </c>
      <c r="C1625">
        <v>70893</v>
      </c>
      <c r="D1625">
        <v>524</v>
      </c>
      <c r="E1625">
        <v>50</v>
      </c>
      <c r="F1625">
        <v>524</v>
      </c>
      <c r="G1625">
        <v>481</v>
      </c>
      <c r="H1625">
        <f t="shared" si="51"/>
        <v>43</v>
      </c>
      <c r="I1625">
        <v>1</v>
      </c>
    </row>
    <row r="1626" spans="1:9" x14ac:dyDescent="0.25">
      <c r="A1626">
        <f t="shared" si="50"/>
        <v>5767</v>
      </c>
      <c r="B1626">
        <v>5767</v>
      </c>
      <c r="C1626">
        <v>50089</v>
      </c>
      <c r="D1626">
        <v>1065</v>
      </c>
      <c r="E1626">
        <v>90</v>
      </c>
      <c r="F1626">
        <v>1065</v>
      </c>
      <c r="G1626">
        <v>1051</v>
      </c>
      <c r="H1626">
        <f t="shared" si="51"/>
        <v>14</v>
      </c>
      <c r="I1626">
        <v>1</v>
      </c>
    </row>
    <row r="1627" spans="1:9" x14ac:dyDescent="0.25">
      <c r="A1627">
        <f t="shared" si="50"/>
        <v>5769</v>
      </c>
      <c r="B1627">
        <v>5769</v>
      </c>
      <c r="C1627">
        <v>74485</v>
      </c>
      <c r="D1627">
        <v>1161</v>
      </c>
      <c r="E1627">
        <v>57</v>
      </c>
      <c r="F1627">
        <v>1192</v>
      </c>
      <c r="G1627">
        <v>1145</v>
      </c>
      <c r="H1627">
        <f t="shared" si="51"/>
        <v>47</v>
      </c>
      <c r="I1627">
        <v>1</v>
      </c>
    </row>
    <row r="1628" spans="1:9" x14ac:dyDescent="0.25">
      <c r="A1628">
        <f t="shared" si="50"/>
        <v>5770</v>
      </c>
      <c r="B1628">
        <v>5770</v>
      </c>
      <c r="C1628">
        <v>59511</v>
      </c>
      <c r="D1628">
        <v>1001</v>
      </c>
      <c r="E1628">
        <v>91</v>
      </c>
      <c r="F1628">
        <v>1001</v>
      </c>
      <c r="G1628">
        <v>877</v>
      </c>
      <c r="H1628">
        <f t="shared" si="51"/>
        <v>124</v>
      </c>
      <c r="I1628">
        <v>1</v>
      </c>
    </row>
    <row r="1629" spans="1:9" x14ac:dyDescent="0.25">
      <c r="A1629">
        <f t="shared" si="50"/>
        <v>5772</v>
      </c>
      <c r="B1629">
        <v>5772</v>
      </c>
      <c r="C1629">
        <v>66964</v>
      </c>
      <c r="D1629">
        <v>634</v>
      </c>
      <c r="E1629">
        <v>26</v>
      </c>
      <c r="F1629">
        <v>640</v>
      </c>
      <c r="G1629">
        <v>640</v>
      </c>
      <c r="H1629">
        <f t="shared" si="51"/>
        <v>0</v>
      </c>
      <c r="I1629">
        <v>1</v>
      </c>
    </row>
    <row r="1630" spans="1:9" x14ac:dyDescent="0.25">
      <c r="A1630">
        <f t="shared" si="50"/>
        <v>5773</v>
      </c>
      <c r="B1630">
        <v>5773</v>
      </c>
      <c r="C1630">
        <v>61250</v>
      </c>
      <c r="D1630">
        <v>2262</v>
      </c>
      <c r="E1630">
        <v>213</v>
      </c>
      <c r="F1630">
        <v>2262</v>
      </c>
      <c r="G1630">
        <v>2209</v>
      </c>
      <c r="H1630">
        <f t="shared" si="51"/>
        <v>53</v>
      </c>
      <c r="I1630">
        <v>1</v>
      </c>
    </row>
    <row r="1631" spans="1:9" x14ac:dyDescent="0.25">
      <c r="A1631">
        <f t="shared" si="50"/>
        <v>5774</v>
      </c>
      <c r="B1631">
        <v>5774</v>
      </c>
      <c r="C1631">
        <v>67917</v>
      </c>
      <c r="D1631">
        <v>1016</v>
      </c>
      <c r="E1631">
        <v>82</v>
      </c>
      <c r="F1631">
        <v>1016</v>
      </c>
      <c r="G1631">
        <v>998</v>
      </c>
      <c r="H1631">
        <f t="shared" si="51"/>
        <v>18</v>
      </c>
      <c r="I1631">
        <v>1</v>
      </c>
    </row>
    <row r="1632" spans="1:9" x14ac:dyDescent="0.25">
      <c r="A1632">
        <f t="shared" si="50"/>
        <v>5775</v>
      </c>
      <c r="B1632">
        <v>5775</v>
      </c>
      <c r="C1632">
        <v>47917</v>
      </c>
      <c r="D1632">
        <v>489</v>
      </c>
      <c r="E1632">
        <v>125</v>
      </c>
      <c r="F1632">
        <v>489</v>
      </c>
      <c r="G1632">
        <v>427</v>
      </c>
      <c r="H1632">
        <f t="shared" si="51"/>
        <v>62</v>
      </c>
      <c r="I1632">
        <v>1</v>
      </c>
    </row>
    <row r="1633" spans="1:9" x14ac:dyDescent="0.25">
      <c r="A1633">
        <f t="shared" si="50"/>
        <v>5776</v>
      </c>
      <c r="B1633">
        <v>5776</v>
      </c>
      <c r="C1633">
        <v>55795</v>
      </c>
      <c r="D1633">
        <v>645</v>
      </c>
      <c r="E1633">
        <v>34</v>
      </c>
      <c r="F1633">
        <v>645</v>
      </c>
      <c r="G1633">
        <v>590</v>
      </c>
      <c r="H1633">
        <f t="shared" si="51"/>
        <v>55</v>
      </c>
      <c r="I1633">
        <v>1</v>
      </c>
    </row>
    <row r="1634" spans="1:9" x14ac:dyDescent="0.25">
      <c r="A1634">
        <f t="shared" si="50"/>
        <v>5777</v>
      </c>
      <c r="B1634">
        <v>5777</v>
      </c>
      <c r="C1634">
        <v>60104</v>
      </c>
      <c r="D1634">
        <v>3414</v>
      </c>
      <c r="E1634">
        <v>178</v>
      </c>
      <c r="F1634">
        <v>3414</v>
      </c>
      <c r="G1634">
        <v>3294</v>
      </c>
      <c r="H1634">
        <f t="shared" si="51"/>
        <v>120</v>
      </c>
      <c r="I1634">
        <v>1</v>
      </c>
    </row>
    <row r="1635" spans="1:9" x14ac:dyDescent="0.25">
      <c r="A1635">
        <f t="shared" si="50"/>
        <v>5778</v>
      </c>
      <c r="B1635">
        <v>5778</v>
      </c>
      <c r="C1635">
        <v>53958</v>
      </c>
      <c r="D1635">
        <v>664</v>
      </c>
      <c r="E1635">
        <v>103</v>
      </c>
      <c r="F1635">
        <v>664</v>
      </c>
      <c r="G1635">
        <v>655</v>
      </c>
      <c r="H1635">
        <f t="shared" si="51"/>
        <v>9</v>
      </c>
      <c r="I1635">
        <v>1</v>
      </c>
    </row>
    <row r="1636" spans="1:9" x14ac:dyDescent="0.25">
      <c r="A1636">
        <f t="shared" si="50"/>
        <v>5819</v>
      </c>
      <c r="B1636">
        <v>5819</v>
      </c>
      <c r="C1636">
        <v>43641</v>
      </c>
      <c r="D1636">
        <v>8701</v>
      </c>
      <c r="E1636">
        <v>1278</v>
      </c>
      <c r="F1636">
        <v>9144</v>
      </c>
      <c r="G1636">
        <v>8710</v>
      </c>
      <c r="H1636">
        <f t="shared" si="51"/>
        <v>434</v>
      </c>
      <c r="I1636">
        <v>1</v>
      </c>
    </row>
    <row r="1637" spans="1:9" x14ac:dyDescent="0.25">
      <c r="A1637">
        <f t="shared" si="50"/>
        <v>5820</v>
      </c>
      <c r="B1637">
        <v>5820</v>
      </c>
      <c r="C1637">
        <v>48214</v>
      </c>
      <c r="D1637">
        <v>498</v>
      </c>
      <c r="E1637">
        <v>75</v>
      </c>
      <c r="F1637">
        <v>498</v>
      </c>
      <c r="G1637">
        <v>466</v>
      </c>
      <c r="H1637">
        <f t="shared" si="51"/>
        <v>32</v>
      </c>
      <c r="I1637">
        <v>1</v>
      </c>
    </row>
    <row r="1638" spans="1:9" x14ac:dyDescent="0.25">
      <c r="A1638">
        <f t="shared" si="50"/>
        <v>5821</v>
      </c>
      <c r="B1638">
        <v>5821</v>
      </c>
      <c r="C1638">
        <v>65568</v>
      </c>
      <c r="D1638">
        <v>1120</v>
      </c>
      <c r="E1638">
        <v>113</v>
      </c>
      <c r="F1638">
        <v>1128</v>
      </c>
      <c r="G1638">
        <v>1078</v>
      </c>
      <c r="H1638">
        <f t="shared" si="51"/>
        <v>50</v>
      </c>
      <c r="I1638">
        <v>1</v>
      </c>
    </row>
    <row r="1639" spans="1:9" x14ac:dyDescent="0.25">
      <c r="A1639">
        <f t="shared" si="50"/>
        <v>5822</v>
      </c>
      <c r="B1639">
        <v>5822</v>
      </c>
      <c r="C1639">
        <v>45921</v>
      </c>
      <c r="D1639">
        <v>1375</v>
      </c>
      <c r="E1639">
        <v>282</v>
      </c>
      <c r="F1639">
        <v>1516</v>
      </c>
      <c r="G1639">
        <v>1466</v>
      </c>
      <c r="H1639">
        <f t="shared" si="51"/>
        <v>50</v>
      </c>
      <c r="I1639">
        <v>1</v>
      </c>
    </row>
    <row r="1640" spans="1:9" x14ac:dyDescent="0.25">
      <c r="A1640">
        <f t="shared" si="50"/>
        <v>5824</v>
      </c>
      <c r="B1640">
        <v>5824</v>
      </c>
      <c r="C1640">
        <v>55069</v>
      </c>
      <c r="D1640">
        <v>1156</v>
      </c>
      <c r="E1640">
        <v>101</v>
      </c>
      <c r="F1640">
        <v>1156</v>
      </c>
      <c r="G1640">
        <v>1107</v>
      </c>
      <c r="H1640">
        <f t="shared" si="51"/>
        <v>49</v>
      </c>
      <c r="I1640">
        <v>1</v>
      </c>
    </row>
    <row r="1641" spans="1:9" x14ac:dyDescent="0.25">
      <c r="A1641">
        <f t="shared" si="50"/>
        <v>5825</v>
      </c>
      <c r="B1641">
        <v>5825</v>
      </c>
      <c r="C1641">
        <v>38750</v>
      </c>
      <c r="D1641">
        <v>68</v>
      </c>
      <c r="E1641">
        <v>0</v>
      </c>
      <c r="F1641">
        <v>68</v>
      </c>
      <c r="G1641">
        <v>66</v>
      </c>
      <c r="H1641">
        <f t="shared" si="51"/>
        <v>2</v>
      </c>
      <c r="I1641">
        <v>1</v>
      </c>
    </row>
    <row r="1642" spans="1:9" x14ac:dyDescent="0.25">
      <c r="A1642">
        <f t="shared" si="50"/>
        <v>5826</v>
      </c>
      <c r="B1642">
        <v>5826</v>
      </c>
      <c r="C1642">
        <v>56354</v>
      </c>
      <c r="D1642">
        <v>853</v>
      </c>
      <c r="E1642">
        <v>67</v>
      </c>
      <c r="F1642">
        <v>895</v>
      </c>
      <c r="G1642">
        <v>856</v>
      </c>
      <c r="H1642">
        <f t="shared" si="51"/>
        <v>39</v>
      </c>
      <c r="I1642">
        <v>1</v>
      </c>
    </row>
    <row r="1643" spans="1:9" x14ac:dyDescent="0.25">
      <c r="A1643">
        <f t="shared" si="50"/>
        <v>5827</v>
      </c>
      <c r="B1643">
        <v>5827</v>
      </c>
      <c r="C1643">
        <v>57188</v>
      </c>
      <c r="D1643">
        <v>268</v>
      </c>
      <c r="E1643">
        <v>36</v>
      </c>
      <c r="F1643">
        <v>319</v>
      </c>
      <c r="G1643">
        <v>263</v>
      </c>
      <c r="H1643">
        <f t="shared" si="51"/>
        <v>56</v>
      </c>
      <c r="I1643">
        <v>1</v>
      </c>
    </row>
    <row r="1644" spans="1:9" x14ac:dyDescent="0.25">
      <c r="A1644">
        <f t="shared" si="50"/>
        <v>5828</v>
      </c>
      <c r="B1644">
        <v>5828</v>
      </c>
      <c r="C1644">
        <v>58421</v>
      </c>
      <c r="D1644">
        <v>1995</v>
      </c>
      <c r="E1644">
        <v>148</v>
      </c>
      <c r="F1644">
        <v>1995</v>
      </c>
      <c r="G1644">
        <v>1900</v>
      </c>
      <c r="H1644">
        <f t="shared" si="51"/>
        <v>95</v>
      </c>
      <c r="I1644">
        <v>1</v>
      </c>
    </row>
    <row r="1645" spans="1:9" x14ac:dyDescent="0.25">
      <c r="A1645">
        <f t="shared" si="50"/>
        <v>5829</v>
      </c>
      <c r="B1645">
        <v>5829</v>
      </c>
      <c r="C1645">
        <v>45052</v>
      </c>
      <c r="D1645">
        <v>1587</v>
      </c>
      <c r="E1645">
        <v>212</v>
      </c>
      <c r="F1645">
        <v>1613</v>
      </c>
      <c r="G1645">
        <v>1525</v>
      </c>
      <c r="H1645">
        <f t="shared" si="51"/>
        <v>88</v>
      </c>
      <c r="I1645">
        <v>1</v>
      </c>
    </row>
    <row r="1646" spans="1:9" x14ac:dyDescent="0.25">
      <c r="A1646">
        <f t="shared" si="50"/>
        <v>5830</v>
      </c>
      <c r="B1646">
        <v>5830</v>
      </c>
      <c r="C1646">
        <v>50250</v>
      </c>
      <c r="D1646">
        <v>1350</v>
      </c>
      <c r="E1646">
        <v>148</v>
      </c>
      <c r="F1646">
        <v>1355</v>
      </c>
      <c r="G1646">
        <v>1293</v>
      </c>
      <c r="H1646">
        <f t="shared" si="51"/>
        <v>62</v>
      </c>
      <c r="I1646">
        <v>1</v>
      </c>
    </row>
    <row r="1647" spans="1:9" x14ac:dyDescent="0.25">
      <c r="A1647">
        <f t="shared" si="50"/>
        <v>5832</v>
      </c>
      <c r="B1647">
        <v>5832</v>
      </c>
      <c r="C1647">
        <v>52339</v>
      </c>
      <c r="D1647">
        <v>902</v>
      </c>
      <c r="E1647">
        <v>84</v>
      </c>
      <c r="F1647">
        <v>902</v>
      </c>
      <c r="G1647">
        <v>857</v>
      </c>
      <c r="H1647">
        <f t="shared" si="51"/>
        <v>45</v>
      </c>
      <c r="I1647">
        <v>1</v>
      </c>
    </row>
    <row r="1648" spans="1:9" x14ac:dyDescent="0.25">
      <c r="A1648">
        <f t="shared" si="50"/>
        <v>5833</v>
      </c>
      <c r="B1648">
        <v>5833</v>
      </c>
      <c r="C1648">
        <v>77661</v>
      </c>
      <c r="D1648">
        <v>251</v>
      </c>
      <c r="E1648">
        <v>17</v>
      </c>
      <c r="F1648">
        <v>251</v>
      </c>
      <c r="G1648">
        <v>251</v>
      </c>
      <c r="H1648">
        <f t="shared" si="51"/>
        <v>0</v>
      </c>
      <c r="I1648">
        <v>1</v>
      </c>
    </row>
    <row r="1649" spans="1:9" x14ac:dyDescent="0.25">
      <c r="A1649">
        <f t="shared" si="50"/>
        <v>5836</v>
      </c>
      <c r="B1649">
        <v>5836</v>
      </c>
      <c r="C1649">
        <v>60875</v>
      </c>
      <c r="D1649">
        <v>1173</v>
      </c>
      <c r="E1649">
        <v>75</v>
      </c>
      <c r="F1649">
        <v>1173</v>
      </c>
      <c r="G1649">
        <v>1130</v>
      </c>
      <c r="H1649">
        <f t="shared" si="51"/>
        <v>43</v>
      </c>
      <c r="I1649">
        <v>1</v>
      </c>
    </row>
    <row r="1650" spans="1:9" x14ac:dyDescent="0.25">
      <c r="A1650">
        <f t="shared" si="50"/>
        <v>5837</v>
      </c>
      <c r="B1650">
        <v>5837</v>
      </c>
      <c r="C1650">
        <v>38750</v>
      </c>
      <c r="D1650">
        <v>281</v>
      </c>
      <c r="E1650">
        <v>35</v>
      </c>
      <c r="F1650">
        <v>281</v>
      </c>
      <c r="G1650">
        <v>271</v>
      </c>
      <c r="H1650">
        <f t="shared" si="51"/>
        <v>10</v>
      </c>
      <c r="I1650">
        <v>1</v>
      </c>
    </row>
    <row r="1651" spans="1:9" x14ac:dyDescent="0.25">
      <c r="A1651">
        <f t="shared" si="50"/>
        <v>5839</v>
      </c>
      <c r="B1651">
        <v>5839</v>
      </c>
      <c r="C1651">
        <v>48929</v>
      </c>
      <c r="D1651">
        <v>687</v>
      </c>
      <c r="E1651">
        <v>179</v>
      </c>
      <c r="F1651">
        <v>735</v>
      </c>
      <c r="G1651">
        <v>731</v>
      </c>
      <c r="H1651">
        <f t="shared" si="51"/>
        <v>4</v>
      </c>
      <c r="I1651">
        <v>1</v>
      </c>
    </row>
    <row r="1652" spans="1:9" x14ac:dyDescent="0.25">
      <c r="A1652">
        <f t="shared" si="50"/>
        <v>5841</v>
      </c>
      <c r="B1652">
        <v>5841</v>
      </c>
      <c r="C1652">
        <v>45000</v>
      </c>
      <c r="D1652">
        <v>329</v>
      </c>
      <c r="E1652">
        <v>20</v>
      </c>
      <c r="F1652">
        <v>364</v>
      </c>
      <c r="G1652">
        <v>364</v>
      </c>
      <c r="H1652">
        <f t="shared" si="51"/>
        <v>0</v>
      </c>
      <c r="I1652">
        <v>1</v>
      </c>
    </row>
    <row r="1653" spans="1:9" x14ac:dyDescent="0.25">
      <c r="A1653">
        <f t="shared" si="50"/>
        <v>5842</v>
      </c>
      <c r="B1653">
        <v>5842</v>
      </c>
      <c r="C1653">
        <v>59135</v>
      </c>
      <c r="D1653">
        <v>571</v>
      </c>
      <c r="E1653">
        <v>58</v>
      </c>
      <c r="F1653">
        <v>571</v>
      </c>
      <c r="G1653">
        <v>539</v>
      </c>
      <c r="H1653">
        <f t="shared" si="51"/>
        <v>32</v>
      </c>
      <c r="I1653">
        <v>1</v>
      </c>
    </row>
    <row r="1654" spans="1:9" x14ac:dyDescent="0.25">
      <c r="A1654">
        <f t="shared" si="50"/>
        <v>5843</v>
      </c>
      <c r="B1654">
        <v>5843</v>
      </c>
      <c r="C1654">
        <v>43652</v>
      </c>
      <c r="D1654">
        <v>2462</v>
      </c>
      <c r="E1654">
        <v>215</v>
      </c>
      <c r="F1654">
        <v>2462</v>
      </c>
      <c r="G1654">
        <v>2251</v>
      </c>
      <c r="H1654">
        <f t="shared" si="51"/>
        <v>211</v>
      </c>
      <c r="I1654">
        <v>1</v>
      </c>
    </row>
    <row r="1655" spans="1:9" x14ac:dyDescent="0.25">
      <c r="A1655">
        <f t="shared" si="50"/>
        <v>5845</v>
      </c>
      <c r="B1655">
        <v>5845</v>
      </c>
      <c r="C1655">
        <v>45729</v>
      </c>
      <c r="D1655">
        <v>1413</v>
      </c>
      <c r="E1655">
        <v>248</v>
      </c>
      <c r="F1655">
        <v>1413</v>
      </c>
      <c r="G1655">
        <v>1324</v>
      </c>
      <c r="H1655">
        <f t="shared" si="51"/>
        <v>89</v>
      </c>
      <c r="I1655">
        <v>1</v>
      </c>
    </row>
    <row r="1656" spans="1:9" x14ac:dyDescent="0.25">
      <c r="A1656">
        <f t="shared" si="50"/>
        <v>5846</v>
      </c>
      <c r="B1656">
        <v>5846</v>
      </c>
      <c r="C1656">
        <v>43000</v>
      </c>
      <c r="D1656">
        <v>1206</v>
      </c>
      <c r="E1656">
        <v>88</v>
      </c>
      <c r="F1656">
        <v>1206</v>
      </c>
      <c r="G1656">
        <v>1152</v>
      </c>
      <c r="H1656">
        <f t="shared" si="51"/>
        <v>54</v>
      </c>
      <c r="I1656">
        <v>1</v>
      </c>
    </row>
    <row r="1657" spans="1:9" x14ac:dyDescent="0.25">
      <c r="A1657">
        <f t="shared" si="50"/>
        <v>5847</v>
      </c>
      <c r="B1657">
        <v>5847</v>
      </c>
      <c r="C1657">
        <v>50625</v>
      </c>
      <c r="D1657">
        <v>787</v>
      </c>
      <c r="E1657">
        <v>87</v>
      </c>
      <c r="F1657">
        <v>787</v>
      </c>
      <c r="G1657">
        <v>750</v>
      </c>
      <c r="H1657">
        <f t="shared" si="51"/>
        <v>37</v>
      </c>
      <c r="I1657">
        <v>1</v>
      </c>
    </row>
    <row r="1658" spans="1:9" x14ac:dyDescent="0.25">
      <c r="A1658">
        <f t="shared" si="50"/>
        <v>5850</v>
      </c>
      <c r="B1658">
        <v>5850</v>
      </c>
      <c r="D1658">
        <v>267</v>
      </c>
      <c r="E1658">
        <v>53</v>
      </c>
      <c r="F1658">
        <v>267</v>
      </c>
      <c r="G1658">
        <v>127</v>
      </c>
      <c r="H1658">
        <f t="shared" si="51"/>
        <v>140</v>
      </c>
      <c r="I1658">
        <v>1</v>
      </c>
    </row>
    <row r="1659" spans="1:9" x14ac:dyDescent="0.25">
      <c r="A1659">
        <f t="shared" si="50"/>
        <v>5851</v>
      </c>
      <c r="B1659">
        <v>5851</v>
      </c>
      <c r="C1659">
        <v>51101</v>
      </c>
      <c r="D1659">
        <v>5751</v>
      </c>
      <c r="E1659">
        <v>932</v>
      </c>
      <c r="F1659">
        <v>6329</v>
      </c>
      <c r="G1659">
        <v>6186</v>
      </c>
      <c r="H1659">
        <f t="shared" si="51"/>
        <v>143</v>
      </c>
      <c r="I1659">
        <v>1</v>
      </c>
    </row>
    <row r="1660" spans="1:9" x14ac:dyDescent="0.25">
      <c r="A1660">
        <f t="shared" si="50"/>
        <v>5853</v>
      </c>
      <c r="B1660">
        <v>5853</v>
      </c>
      <c r="C1660">
        <v>45000</v>
      </c>
      <c r="D1660">
        <v>482</v>
      </c>
      <c r="E1660">
        <v>51</v>
      </c>
      <c r="F1660">
        <v>482</v>
      </c>
      <c r="G1660">
        <v>445</v>
      </c>
      <c r="H1660">
        <f t="shared" si="51"/>
        <v>37</v>
      </c>
      <c r="I1660">
        <v>1</v>
      </c>
    </row>
    <row r="1661" spans="1:9" x14ac:dyDescent="0.25">
      <c r="A1661">
        <f t="shared" si="50"/>
        <v>5855</v>
      </c>
      <c r="B1661">
        <v>5855</v>
      </c>
      <c r="C1661">
        <v>49750</v>
      </c>
      <c r="D1661">
        <v>6583</v>
      </c>
      <c r="E1661">
        <v>769</v>
      </c>
      <c r="F1661">
        <v>7046</v>
      </c>
      <c r="G1661">
        <v>6629</v>
      </c>
      <c r="H1661">
        <f t="shared" si="51"/>
        <v>417</v>
      </c>
      <c r="I1661">
        <v>1</v>
      </c>
    </row>
    <row r="1662" spans="1:9" x14ac:dyDescent="0.25">
      <c r="A1662">
        <f t="shared" si="50"/>
        <v>5857</v>
      </c>
      <c r="B1662">
        <v>5857</v>
      </c>
      <c r="C1662">
        <v>64104</v>
      </c>
      <c r="D1662">
        <v>2530</v>
      </c>
      <c r="E1662">
        <v>226</v>
      </c>
      <c r="F1662">
        <v>2530</v>
      </c>
      <c r="G1662">
        <v>2476</v>
      </c>
      <c r="H1662">
        <f t="shared" si="51"/>
        <v>54</v>
      </c>
      <c r="I1662">
        <v>1</v>
      </c>
    </row>
    <row r="1663" spans="1:9" x14ac:dyDescent="0.25">
      <c r="A1663">
        <f t="shared" si="50"/>
        <v>5858</v>
      </c>
      <c r="B1663">
        <v>5858</v>
      </c>
      <c r="C1663">
        <v>32917</v>
      </c>
      <c r="D1663">
        <v>442</v>
      </c>
      <c r="E1663">
        <v>46</v>
      </c>
      <c r="F1663">
        <v>442</v>
      </c>
      <c r="G1663">
        <v>437</v>
      </c>
      <c r="H1663">
        <f t="shared" si="51"/>
        <v>5</v>
      </c>
      <c r="I1663">
        <v>1</v>
      </c>
    </row>
    <row r="1664" spans="1:9" x14ac:dyDescent="0.25">
      <c r="A1664">
        <f t="shared" si="50"/>
        <v>5859</v>
      </c>
      <c r="B1664">
        <v>5859</v>
      </c>
      <c r="C1664">
        <v>47708</v>
      </c>
      <c r="D1664">
        <v>1745</v>
      </c>
      <c r="E1664">
        <v>244</v>
      </c>
      <c r="F1664">
        <v>1752</v>
      </c>
      <c r="G1664">
        <v>1669</v>
      </c>
      <c r="H1664">
        <f t="shared" si="51"/>
        <v>83</v>
      </c>
      <c r="I1664">
        <v>1</v>
      </c>
    </row>
    <row r="1665" spans="1:9" x14ac:dyDescent="0.25">
      <c r="A1665">
        <f t="shared" si="50"/>
        <v>5860</v>
      </c>
      <c r="B1665">
        <v>5860</v>
      </c>
      <c r="C1665">
        <v>47864</v>
      </c>
      <c r="D1665">
        <v>2788</v>
      </c>
      <c r="E1665">
        <v>422</v>
      </c>
      <c r="F1665">
        <v>2803</v>
      </c>
      <c r="G1665">
        <v>2629</v>
      </c>
      <c r="H1665">
        <f t="shared" si="51"/>
        <v>174</v>
      </c>
      <c r="I1665">
        <v>1</v>
      </c>
    </row>
    <row r="1666" spans="1:9" x14ac:dyDescent="0.25">
      <c r="A1666">
        <f t="shared" si="50"/>
        <v>5862</v>
      </c>
      <c r="B1666">
        <v>5862</v>
      </c>
      <c r="C1666">
        <v>77778</v>
      </c>
      <c r="D1666">
        <v>305</v>
      </c>
      <c r="E1666">
        <v>15</v>
      </c>
      <c r="F1666">
        <v>307</v>
      </c>
      <c r="G1666">
        <v>292</v>
      </c>
      <c r="H1666">
        <f t="shared" si="51"/>
        <v>15</v>
      </c>
      <c r="I1666">
        <v>1</v>
      </c>
    </row>
    <row r="1667" spans="1:9" x14ac:dyDescent="0.25">
      <c r="A1667">
        <f t="shared" ref="A1667:A1730" si="52">B1667</f>
        <v>5866</v>
      </c>
      <c r="B1667">
        <v>5866</v>
      </c>
      <c r="C1667">
        <v>59750</v>
      </c>
      <c r="D1667">
        <v>630</v>
      </c>
      <c r="E1667">
        <v>60</v>
      </c>
      <c r="F1667">
        <v>630</v>
      </c>
      <c r="G1667">
        <v>593</v>
      </c>
      <c r="H1667">
        <f t="shared" ref="H1667:H1730" si="53">F1667-G1667</f>
        <v>37</v>
      </c>
      <c r="I1667">
        <v>1</v>
      </c>
    </row>
    <row r="1668" spans="1:9" x14ac:dyDescent="0.25">
      <c r="A1668">
        <f t="shared" si="52"/>
        <v>5867</v>
      </c>
      <c r="B1668">
        <v>5867</v>
      </c>
      <c r="C1668">
        <v>63417</v>
      </c>
      <c r="D1668">
        <v>926</v>
      </c>
      <c r="E1668">
        <v>78</v>
      </c>
      <c r="F1668">
        <v>935</v>
      </c>
      <c r="G1668">
        <v>876</v>
      </c>
      <c r="H1668">
        <f t="shared" si="53"/>
        <v>59</v>
      </c>
      <c r="I1668">
        <v>1</v>
      </c>
    </row>
    <row r="1669" spans="1:9" x14ac:dyDescent="0.25">
      <c r="A1669">
        <f t="shared" si="52"/>
        <v>5868</v>
      </c>
      <c r="B1669">
        <v>5868</v>
      </c>
      <c r="C1669">
        <v>70000</v>
      </c>
      <c r="D1669">
        <v>303</v>
      </c>
      <c r="E1669">
        <v>21</v>
      </c>
      <c r="F1669">
        <v>303</v>
      </c>
      <c r="G1669">
        <v>303</v>
      </c>
      <c r="H1669">
        <f t="shared" si="53"/>
        <v>0</v>
      </c>
      <c r="I1669">
        <v>1</v>
      </c>
    </row>
    <row r="1670" spans="1:9" x14ac:dyDescent="0.25">
      <c r="A1670">
        <f t="shared" si="52"/>
        <v>5871</v>
      </c>
      <c r="B1670">
        <v>5871</v>
      </c>
      <c r="C1670">
        <v>53523</v>
      </c>
      <c r="D1670">
        <v>1457</v>
      </c>
      <c r="E1670">
        <v>244</v>
      </c>
      <c r="F1670">
        <v>1464</v>
      </c>
      <c r="G1670">
        <v>1395</v>
      </c>
      <c r="H1670">
        <f t="shared" si="53"/>
        <v>69</v>
      </c>
      <c r="I1670">
        <v>1</v>
      </c>
    </row>
    <row r="1671" spans="1:9" x14ac:dyDescent="0.25">
      <c r="A1671">
        <f t="shared" si="52"/>
        <v>5872</v>
      </c>
      <c r="B1671">
        <v>5872</v>
      </c>
      <c r="C1671">
        <v>31111</v>
      </c>
      <c r="D1671">
        <v>835</v>
      </c>
      <c r="E1671">
        <v>157</v>
      </c>
      <c r="F1671">
        <v>848</v>
      </c>
      <c r="G1671">
        <v>813</v>
      </c>
      <c r="H1671">
        <f t="shared" si="53"/>
        <v>35</v>
      </c>
      <c r="I1671">
        <v>1</v>
      </c>
    </row>
    <row r="1672" spans="1:9" x14ac:dyDescent="0.25">
      <c r="A1672">
        <f t="shared" si="52"/>
        <v>5873</v>
      </c>
      <c r="B1672">
        <v>5873</v>
      </c>
      <c r="C1672">
        <v>63382</v>
      </c>
      <c r="D1672">
        <v>606</v>
      </c>
      <c r="E1672">
        <v>47</v>
      </c>
      <c r="F1672">
        <v>606</v>
      </c>
      <c r="G1672">
        <v>560</v>
      </c>
      <c r="H1672">
        <f t="shared" si="53"/>
        <v>46</v>
      </c>
      <c r="I1672">
        <v>1</v>
      </c>
    </row>
    <row r="1673" spans="1:9" x14ac:dyDescent="0.25">
      <c r="A1673">
        <f t="shared" si="52"/>
        <v>5874</v>
      </c>
      <c r="B1673">
        <v>5874</v>
      </c>
      <c r="C1673">
        <v>47188</v>
      </c>
      <c r="D1673">
        <v>602</v>
      </c>
      <c r="E1673">
        <v>56</v>
      </c>
      <c r="F1673">
        <v>604</v>
      </c>
      <c r="G1673">
        <v>568</v>
      </c>
      <c r="H1673">
        <f t="shared" si="53"/>
        <v>36</v>
      </c>
      <c r="I1673">
        <v>1</v>
      </c>
    </row>
    <row r="1674" spans="1:9" x14ac:dyDescent="0.25">
      <c r="A1674">
        <f t="shared" si="52"/>
        <v>5875</v>
      </c>
      <c r="B1674">
        <v>5875</v>
      </c>
      <c r="C1674">
        <v>42000</v>
      </c>
      <c r="D1674">
        <v>359</v>
      </c>
      <c r="E1674">
        <v>71</v>
      </c>
      <c r="F1674">
        <v>359</v>
      </c>
      <c r="G1674">
        <v>338</v>
      </c>
      <c r="H1674">
        <f t="shared" si="53"/>
        <v>21</v>
      </c>
      <c r="I1674">
        <v>1</v>
      </c>
    </row>
    <row r="1675" spans="1:9" x14ac:dyDescent="0.25">
      <c r="A1675">
        <f t="shared" si="52"/>
        <v>5901</v>
      </c>
      <c r="B1675">
        <v>5901</v>
      </c>
      <c r="D1675">
        <v>10</v>
      </c>
      <c r="E1675">
        <v>0</v>
      </c>
      <c r="F1675">
        <v>10</v>
      </c>
      <c r="G1675">
        <v>10</v>
      </c>
      <c r="H1675">
        <f t="shared" si="53"/>
        <v>0</v>
      </c>
      <c r="I1675">
        <v>1</v>
      </c>
    </row>
    <row r="1676" spans="1:9" x14ac:dyDescent="0.25">
      <c r="A1676">
        <f t="shared" si="52"/>
        <v>5902</v>
      </c>
      <c r="B1676">
        <v>5902</v>
      </c>
      <c r="C1676">
        <v>29167</v>
      </c>
      <c r="D1676">
        <v>193</v>
      </c>
      <c r="E1676">
        <v>40</v>
      </c>
      <c r="F1676">
        <v>193</v>
      </c>
      <c r="G1676">
        <v>184</v>
      </c>
      <c r="H1676">
        <f t="shared" si="53"/>
        <v>9</v>
      </c>
      <c r="I1676">
        <v>1</v>
      </c>
    </row>
    <row r="1677" spans="1:9" x14ac:dyDescent="0.25">
      <c r="A1677">
        <f t="shared" si="52"/>
        <v>5903</v>
      </c>
      <c r="B1677">
        <v>5903</v>
      </c>
      <c r="C1677">
        <v>46635</v>
      </c>
      <c r="D1677">
        <v>784</v>
      </c>
      <c r="E1677">
        <v>125</v>
      </c>
      <c r="F1677">
        <v>784</v>
      </c>
      <c r="G1677">
        <v>696</v>
      </c>
      <c r="H1677">
        <f t="shared" si="53"/>
        <v>88</v>
      </c>
      <c r="I1677">
        <v>1</v>
      </c>
    </row>
    <row r="1678" spans="1:9" x14ac:dyDescent="0.25">
      <c r="A1678">
        <f t="shared" si="52"/>
        <v>5904</v>
      </c>
      <c r="B1678">
        <v>5904</v>
      </c>
      <c r="C1678">
        <v>27981</v>
      </c>
      <c r="D1678">
        <v>249</v>
      </c>
      <c r="E1678">
        <v>110</v>
      </c>
      <c r="F1678">
        <v>249</v>
      </c>
      <c r="G1678">
        <v>239</v>
      </c>
      <c r="H1678">
        <f t="shared" si="53"/>
        <v>10</v>
      </c>
      <c r="I1678">
        <v>1</v>
      </c>
    </row>
    <row r="1679" spans="1:9" x14ac:dyDescent="0.25">
      <c r="A1679">
        <f t="shared" si="52"/>
        <v>5905</v>
      </c>
      <c r="B1679">
        <v>5905</v>
      </c>
      <c r="C1679">
        <v>50089</v>
      </c>
      <c r="D1679">
        <v>728</v>
      </c>
      <c r="E1679">
        <v>84</v>
      </c>
      <c r="F1679">
        <v>736</v>
      </c>
      <c r="G1679">
        <v>706</v>
      </c>
      <c r="H1679">
        <f t="shared" si="53"/>
        <v>30</v>
      </c>
      <c r="I1679">
        <v>1</v>
      </c>
    </row>
    <row r="1680" spans="1:9" x14ac:dyDescent="0.25">
      <c r="A1680">
        <f t="shared" si="52"/>
        <v>5906</v>
      </c>
      <c r="B1680">
        <v>5906</v>
      </c>
      <c r="C1680">
        <v>45625</v>
      </c>
      <c r="D1680">
        <v>1397</v>
      </c>
      <c r="E1680">
        <v>208</v>
      </c>
      <c r="F1680">
        <v>1402</v>
      </c>
      <c r="G1680">
        <v>1363</v>
      </c>
      <c r="H1680">
        <f t="shared" si="53"/>
        <v>39</v>
      </c>
      <c r="I1680">
        <v>1</v>
      </c>
    </row>
    <row r="1681" spans="1:9" x14ac:dyDescent="0.25">
      <c r="A1681">
        <f t="shared" si="52"/>
        <v>5907</v>
      </c>
      <c r="B1681">
        <v>5907</v>
      </c>
      <c r="C1681">
        <v>41250</v>
      </c>
      <c r="D1681">
        <v>127</v>
      </c>
      <c r="E1681">
        <v>4</v>
      </c>
      <c r="F1681">
        <v>127</v>
      </c>
      <c r="G1681">
        <v>118</v>
      </c>
      <c r="H1681">
        <f t="shared" si="53"/>
        <v>9</v>
      </c>
      <c r="I1681">
        <v>1</v>
      </c>
    </row>
    <row r="1682" spans="1:9" x14ac:dyDescent="0.25">
      <c r="A1682">
        <f t="shared" si="52"/>
        <v>6001</v>
      </c>
      <c r="B1682">
        <v>6001</v>
      </c>
      <c r="C1682">
        <v>127230</v>
      </c>
      <c r="D1682">
        <v>18329</v>
      </c>
      <c r="E1682">
        <v>630</v>
      </c>
      <c r="F1682">
        <v>18516</v>
      </c>
      <c r="G1682">
        <v>14549</v>
      </c>
      <c r="H1682">
        <f t="shared" si="53"/>
        <v>3967</v>
      </c>
      <c r="I1682">
        <v>1</v>
      </c>
    </row>
    <row r="1683" spans="1:9" x14ac:dyDescent="0.25">
      <c r="A1683">
        <f t="shared" si="52"/>
        <v>6002</v>
      </c>
      <c r="B1683">
        <v>6002</v>
      </c>
      <c r="C1683">
        <v>76717</v>
      </c>
      <c r="D1683">
        <v>20628</v>
      </c>
      <c r="E1683">
        <v>1454</v>
      </c>
      <c r="F1683">
        <v>21022</v>
      </c>
      <c r="G1683">
        <v>6673</v>
      </c>
      <c r="H1683">
        <f t="shared" si="53"/>
        <v>14349</v>
      </c>
      <c r="I1683">
        <v>1</v>
      </c>
    </row>
    <row r="1684" spans="1:9" x14ac:dyDescent="0.25">
      <c r="A1684">
        <f t="shared" si="52"/>
        <v>6010</v>
      </c>
      <c r="B1684">
        <v>6010</v>
      </c>
      <c r="C1684">
        <v>67507</v>
      </c>
      <c r="D1684">
        <v>59631</v>
      </c>
      <c r="E1684">
        <v>6047</v>
      </c>
      <c r="F1684">
        <v>60218</v>
      </c>
      <c r="G1684">
        <v>44350</v>
      </c>
      <c r="H1684">
        <f t="shared" si="53"/>
        <v>15868</v>
      </c>
      <c r="I1684">
        <v>1</v>
      </c>
    </row>
    <row r="1685" spans="1:9" x14ac:dyDescent="0.25">
      <c r="A1685">
        <f t="shared" si="52"/>
        <v>6013</v>
      </c>
      <c r="B1685">
        <v>6013</v>
      </c>
      <c r="C1685">
        <v>127353</v>
      </c>
      <c r="D1685">
        <v>9621</v>
      </c>
      <c r="E1685">
        <v>267</v>
      </c>
      <c r="F1685">
        <v>9659</v>
      </c>
      <c r="G1685">
        <v>8968</v>
      </c>
      <c r="H1685">
        <f t="shared" si="53"/>
        <v>691</v>
      </c>
      <c r="I1685">
        <v>1</v>
      </c>
    </row>
    <row r="1686" spans="1:9" x14ac:dyDescent="0.25">
      <c r="A1686">
        <f t="shared" si="52"/>
        <v>6016</v>
      </c>
      <c r="B1686">
        <v>6016</v>
      </c>
      <c r="C1686">
        <v>89029</v>
      </c>
      <c r="D1686">
        <v>6884</v>
      </c>
      <c r="E1686">
        <v>800</v>
      </c>
      <c r="F1686">
        <v>6889</v>
      </c>
      <c r="G1686">
        <v>5287</v>
      </c>
      <c r="H1686">
        <f t="shared" si="53"/>
        <v>1602</v>
      </c>
      <c r="I1686">
        <v>1</v>
      </c>
    </row>
    <row r="1687" spans="1:9" x14ac:dyDescent="0.25">
      <c r="A1687">
        <f t="shared" si="52"/>
        <v>6018</v>
      </c>
      <c r="B1687">
        <v>6018</v>
      </c>
      <c r="C1687">
        <v>55000</v>
      </c>
      <c r="D1687">
        <v>2628</v>
      </c>
      <c r="E1687">
        <v>263</v>
      </c>
      <c r="F1687">
        <v>2782</v>
      </c>
      <c r="G1687">
        <v>2379</v>
      </c>
      <c r="H1687">
        <f t="shared" si="53"/>
        <v>403</v>
      </c>
      <c r="I1687">
        <v>1</v>
      </c>
    </row>
    <row r="1688" spans="1:9" x14ac:dyDescent="0.25">
      <c r="A1688">
        <f t="shared" si="52"/>
        <v>6019</v>
      </c>
      <c r="B1688">
        <v>6019</v>
      </c>
      <c r="C1688">
        <v>84828</v>
      </c>
      <c r="D1688">
        <v>10023</v>
      </c>
      <c r="E1688">
        <v>344</v>
      </c>
      <c r="F1688">
        <v>10148</v>
      </c>
      <c r="G1688">
        <v>8790</v>
      </c>
      <c r="H1688">
        <f t="shared" si="53"/>
        <v>1358</v>
      </c>
      <c r="I1688">
        <v>1</v>
      </c>
    </row>
    <row r="1689" spans="1:9" x14ac:dyDescent="0.25">
      <c r="A1689">
        <f t="shared" si="52"/>
        <v>6020</v>
      </c>
      <c r="B1689">
        <v>6020</v>
      </c>
      <c r="D1689">
        <v>0</v>
      </c>
      <c r="E1689">
        <v>0</v>
      </c>
      <c r="F1689">
        <v>0</v>
      </c>
      <c r="G1689">
        <v>0</v>
      </c>
      <c r="H1689">
        <f t="shared" si="53"/>
        <v>0</v>
      </c>
      <c r="I1689">
        <v>1</v>
      </c>
    </row>
    <row r="1690" spans="1:9" x14ac:dyDescent="0.25">
      <c r="A1690">
        <f t="shared" si="52"/>
        <v>6021</v>
      </c>
      <c r="B1690">
        <v>6021</v>
      </c>
      <c r="C1690">
        <v>108000</v>
      </c>
      <c r="D1690">
        <v>334</v>
      </c>
      <c r="E1690">
        <v>8</v>
      </c>
      <c r="F1690">
        <v>383</v>
      </c>
      <c r="G1690">
        <v>364</v>
      </c>
      <c r="H1690">
        <f t="shared" si="53"/>
        <v>19</v>
      </c>
      <c r="I1690">
        <v>1</v>
      </c>
    </row>
    <row r="1691" spans="1:9" x14ac:dyDescent="0.25">
      <c r="A1691">
        <f t="shared" si="52"/>
        <v>6022</v>
      </c>
      <c r="B1691">
        <v>6022</v>
      </c>
      <c r="C1691">
        <v>199097</v>
      </c>
      <c r="D1691">
        <v>140</v>
      </c>
      <c r="E1691">
        <v>0</v>
      </c>
      <c r="F1691">
        <v>140</v>
      </c>
      <c r="G1691">
        <v>73</v>
      </c>
      <c r="H1691">
        <f t="shared" si="53"/>
        <v>67</v>
      </c>
      <c r="I1691">
        <v>1</v>
      </c>
    </row>
    <row r="1692" spans="1:9" x14ac:dyDescent="0.25">
      <c r="A1692">
        <f t="shared" si="52"/>
        <v>6023</v>
      </c>
      <c r="B1692">
        <v>6023</v>
      </c>
      <c r="C1692">
        <v>95699</v>
      </c>
      <c r="D1692">
        <v>1558</v>
      </c>
      <c r="E1692">
        <v>47</v>
      </c>
      <c r="F1692">
        <v>1558</v>
      </c>
      <c r="G1692">
        <v>1291</v>
      </c>
      <c r="H1692">
        <f t="shared" si="53"/>
        <v>267</v>
      </c>
      <c r="I1692">
        <v>1</v>
      </c>
    </row>
    <row r="1693" spans="1:9" x14ac:dyDescent="0.25">
      <c r="A1693">
        <f t="shared" si="52"/>
        <v>6024</v>
      </c>
      <c r="B1693">
        <v>6024</v>
      </c>
      <c r="C1693">
        <v>95972</v>
      </c>
      <c r="D1693">
        <v>460</v>
      </c>
      <c r="E1693">
        <v>38</v>
      </c>
      <c r="F1693">
        <v>460</v>
      </c>
      <c r="G1693">
        <v>460</v>
      </c>
      <c r="H1693">
        <f t="shared" si="53"/>
        <v>0</v>
      </c>
      <c r="I1693">
        <v>1</v>
      </c>
    </row>
    <row r="1694" spans="1:9" x14ac:dyDescent="0.25">
      <c r="A1694">
        <f t="shared" si="52"/>
        <v>6026</v>
      </c>
      <c r="B1694">
        <v>6026</v>
      </c>
      <c r="C1694">
        <v>104336</v>
      </c>
      <c r="D1694">
        <v>5198</v>
      </c>
      <c r="E1694">
        <v>269</v>
      </c>
      <c r="F1694">
        <v>5304</v>
      </c>
      <c r="G1694">
        <v>4600</v>
      </c>
      <c r="H1694">
        <f t="shared" si="53"/>
        <v>704</v>
      </c>
      <c r="I1694">
        <v>1</v>
      </c>
    </row>
    <row r="1695" spans="1:9" x14ac:dyDescent="0.25">
      <c r="A1695">
        <f t="shared" si="52"/>
        <v>6027</v>
      </c>
      <c r="B1695">
        <v>6027</v>
      </c>
      <c r="C1695">
        <v>101397</v>
      </c>
      <c r="D1695">
        <v>1418</v>
      </c>
      <c r="E1695">
        <v>44</v>
      </c>
      <c r="F1695">
        <v>1451</v>
      </c>
      <c r="G1695">
        <v>1314</v>
      </c>
      <c r="H1695">
        <f t="shared" si="53"/>
        <v>137</v>
      </c>
      <c r="I1695">
        <v>1</v>
      </c>
    </row>
    <row r="1696" spans="1:9" x14ac:dyDescent="0.25">
      <c r="A1696">
        <f t="shared" si="52"/>
        <v>6029</v>
      </c>
      <c r="B1696">
        <v>6029</v>
      </c>
      <c r="C1696">
        <v>91042</v>
      </c>
      <c r="D1696">
        <v>16084</v>
      </c>
      <c r="E1696">
        <v>807</v>
      </c>
      <c r="F1696">
        <v>16125</v>
      </c>
      <c r="G1696">
        <v>13588</v>
      </c>
      <c r="H1696">
        <f t="shared" si="53"/>
        <v>2537</v>
      </c>
      <c r="I1696">
        <v>1</v>
      </c>
    </row>
    <row r="1697" spans="1:9" x14ac:dyDescent="0.25">
      <c r="A1697">
        <f t="shared" si="52"/>
        <v>6031</v>
      </c>
      <c r="B1697">
        <v>6031</v>
      </c>
      <c r="C1697">
        <v>81815</v>
      </c>
      <c r="D1697">
        <v>1344</v>
      </c>
      <c r="E1697">
        <v>57</v>
      </c>
      <c r="F1697">
        <v>1344</v>
      </c>
      <c r="G1697">
        <v>1226</v>
      </c>
      <c r="H1697">
        <f t="shared" si="53"/>
        <v>118</v>
      </c>
      <c r="I1697">
        <v>1</v>
      </c>
    </row>
    <row r="1698" spans="1:9" x14ac:dyDescent="0.25">
      <c r="A1698">
        <f t="shared" si="52"/>
        <v>6032</v>
      </c>
      <c r="B1698">
        <v>6032</v>
      </c>
      <c r="C1698">
        <v>93497</v>
      </c>
      <c r="D1698">
        <v>17451</v>
      </c>
      <c r="E1698">
        <v>1592</v>
      </c>
      <c r="F1698">
        <v>17678</v>
      </c>
      <c r="G1698">
        <v>13422</v>
      </c>
      <c r="H1698">
        <f t="shared" si="53"/>
        <v>4256</v>
      </c>
      <c r="I1698">
        <v>1</v>
      </c>
    </row>
    <row r="1699" spans="1:9" x14ac:dyDescent="0.25">
      <c r="A1699">
        <f t="shared" si="52"/>
        <v>6033</v>
      </c>
      <c r="B1699">
        <v>6033</v>
      </c>
      <c r="C1699">
        <v>116766</v>
      </c>
      <c r="D1699">
        <v>28461</v>
      </c>
      <c r="E1699">
        <v>1195</v>
      </c>
      <c r="F1699">
        <v>28698</v>
      </c>
      <c r="G1699">
        <v>22719</v>
      </c>
      <c r="H1699">
        <f t="shared" si="53"/>
        <v>5979</v>
      </c>
      <c r="I1699">
        <v>1</v>
      </c>
    </row>
    <row r="1700" spans="1:9" x14ac:dyDescent="0.25">
      <c r="A1700">
        <f t="shared" si="52"/>
        <v>6035</v>
      </c>
      <c r="B1700">
        <v>6035</v>
      </c>
      <c r="C1700">
        <v>108571</v>
      </c>
      <c r="D1700">
        <v>7776</v>
      </c>
      <c r="E1700">
        <v>215</v>
      </c>
      <c r="F1700">
        <v>7865</v>
      </c>
      <c r="G1700">
        <v>7391</v>
      </c>
      <c r="H1700">
        <f t="shared" si="53"/>
        <v>474</v>
      </c>
      <c r="I1700">
        <v>1</v>
      </c>
    </row>
    <row r="1701" spans="1:9" x14ac:dyDescent="0.25">
      <c r="A1701">
        <f t="shared" si="52"/>
        <v>6037</v>
      </c>
      <c r="B1701">
        <v>6037</v>
      </c>
      <c r="C1701">
        <v>103702</v>
      </c>
      <c r="D1701">
        <v>18854</v>
      </c>
      <c r="E1701">
        <v>875</v>
      </c>
      <c r="F1701">
        <v>18926</v>
      </c>
      <c r="G1701">
        <v>16879</v>
      </c>
      <c r="H1701">
        <f t="shared" si="53"/>
        <v>2047</v>
      </c>
      <c r="I1701">
        <v>1</v>
      </c>
    </row>
    <row r="1702" spans="1:9" x14ac:dyDescent="0.25">
      <c r="A1702">
        <f t="shared" si="52"/>
        <v>6039</v>
      </c>
      <c r="B1702">
        <v>6039</v>
      </c>
      <c r="C1702">
        <v>72604</v>
      </c>
      <c r="D1702">
        <v>2138</v>
      </c>
      <c r="E1702">
        <v>210</v>
      </c>
      <c r="F1702">
        <v>2138</v>
      </c>
      <c r="G1702">
        <v>2070</v>
      </c>
      <c r="H1702">
        <f t="shared" si="53"/>
        <v>68</v>
      </c>
      <c r="I1702">
        <v>1</v>
      </c>
    </row>
    <row r="1703" spans="1:9" x14ac:dyDescent="0.25">
      <c r="A1703">
        <f t="shared" si="52"/>
        <v>6040</v>
      </c>
      <c r="B1703">
        <v>6040</v>
      </c>
      <c r="C1703">
        <v>68974</v>
      </c>
      <c r="D1703">
        <v>34170</v>
      </c>
      <c r="E1703">
        <v>3920</v>
      </c>
      <c r="F1703">
        <v>34661</v>
      </c>
      <c r="G1703">
        <v>19161</v>
      </c>
      <c r="H1703">
        <f t="shared" si="53"/>
        <v>15500</v>
      </c>
      <c r="I1703">
        <v>1</v>
      </c>
    </row>
    <row r="1704" spans="1:9" x14ac:dyDescent="0.25">
      <c r="A1704">
        <f t="shared" si="52"/>
        <v>6042</v>
      </c>
      <c r="B1704">
        <v>6042</v>
      </c>
      <c r="C1704">
        <v>80516</v>
      </c>
      <c r="D1704">
        <v>22940</v>
      </c>
      <c r="E1704">
        <v>1551</v>
      </c>
      <c r="F1704">
        <v>23144</v>
      </c>
      <c r="G1704">
        <v>12454</v>
      </c>
      <c r="H1704">
        <f t="shared" si="53"/>
        <v>10690</v>
      </c>
      <c r="I1704">
        <v>1</v>
      </c>
    </row>
    <row r="1705" spans="1:9" x14ac:dyDescent="0.25">
      <c r="A1705">
        <f t="shared" si="52"/>
        <v>6043</v>
      </c>
      <c r="B1705">
        <v>6043</v>
      </c>
      <c r="C1705">
        <v>105772</v>
      </c>
      <c r="D1705">
        <v>4900</v>
      </c>
      <c r="E1705">
        <v>233</v>
      </c>
      <c r="F1705">
        <v>4911</v>
      </c>
      <c r="G1705">
        <v>4347</v>
      </c>
      <c r="H1705">
        <f t="shared" si="53"/>
        <v>564</v>
      </c>
      <c r="I1705">
        <v>1</v>
      </c>
    </row>
    <row r="1706" spans="1:9" x14ac:dyDescent="0.25">
      <c r="A1706">
        <f t="shared" si="52"/>
        <v>6051</v>
      </c>
      <c r="B1706">
        <v>6051</v>
      </c>
      <c r="C1706">
        <v>36634</v>
      </c>
      <c r="D1706">
        <v>29917</v>
      </c>
      <c r="E1706">
        <v>7902</v>
      </c>
      <c r="F1706">
        <v>30231</v>
      </c>
      <c r="G1706">
        <v>7852</v>
      </c>
      <c r="H1706">
        <f t="shared" si="53"/>
        <v>22379</v>
      </c>
      <c r="I1706">
        <v>1</v>
      </c>
    </row>
    <row r="1707" spans="1:9" x14ac:dyDescent="0.25">
      <c r="A1707">
        <f t="shared" si="52"/>
        <v>6052</v>
      </c>
      <c r="B1707">
        <v>6052</v>
      </c>
      <c r="C1707">
        <v>74340</v>
      </c>
      <c r="D1707">
        <v>8068</v>
      </c>
      <c r="E1707">
        <v>750</v>
      </c>
      <c r="F1707">
        <v>8142</v>
      </c>
      <c r="G1707">
        <v>4534</v>
      </c>
      <c r="H1707">
        <f t="shared" si="53"/>
        <v>3608</v>
      </c>
      <c r="I1707">
        <v>1</v>
      </c>
    </row>
    <row r="1708" spans="1:9" x14ac:dyDescent="0.25">
      <c r="A1708">
        <f t="shared" si="52"/>
        <v>6053</v>
      </c>
      <c r="B1708">
        <v>6053</v>
      </c>
      <c r="C1708">
        <v>51283</v>
      </c>
      <c r="D1708">
        <v>32263</v>
      </c>
      <c r="E1708">
        <v>6564</v>
      </c>
      <c r="F1708">
        <v>34452</v>
      </c>
      <c r="G1708">
        <v>16766</v>
      </c>
      <c r="H1708">
        <f t="shared" si="53"/>
        <v>17686</v>
      </c>
      <c r="I1708">
        <v>1</v>
      </c>
    </row>
    <row r="1709" spans="1:9" x14ac:dyDescent="0.25">
      <c r="A1709">
        <f t="shared" si="52"/>
        <v>6057</v>
      </c>
      <c r="B1709">
        <v>6057</v>
      </c>
      <c r="C1709">
        <v>111788</v>
      </c>
      <c r="D1709">
        <v>6193</v>
      </c>
      <c r="E1709">
        <v>57</v>
      </c>
      <c r="F1709">
        <v>6201</v>
      </c>
      <c r="G1709">
        <v>6054</v>
      </c>
      <c r="H1709">
        <f t="shared" si="53"/>
        <v>147</v>
      </c>
      <c r="I1709">
        <v>1</v>
      </c>
    </row>
    <row r="1710" spans="1:9" x14ac:dyDescent="0.25">
      <c r="A1710">
        <f t="shared" si="52"/>
        <v>6058</v>
      </c>
      <c r="B1710">
        <v>6058</v>
      </c>
      <c r="C1710">
        <v>76354</v>
      </c>
      <c r="D1710">
        <v>1649</v>
      </c>
      <c r="E1710">
        <v>103</v>
      </c>
      <c r="F1710">
        <v>1653</v>
      </c>
      <c r="G1710">
        <v>1533</v>
      </c>
      <c r="H1710">
        <f t="shared" si="53"/>
        <v>120</v>
      </c>
      <c r="I1710">
        <v>1</v>
      </c>
    </row>
    <row r="1711" spans="1:9" x14ac:dyDescent="0.25">
      <c r="A1711">
        <f t="shared" si="52"/>
        <v>6059</v>
      </c>
      <c r="B1711">
        <v>6059</v>
      </c>
      <c r="D1711">
        <v>0</v>
      </c>
      <c r="E1711">
        <v>0</v>
      </c>
      <c r="F1711">
        <v>0</v>
      </c>
      <c r="G1711">
        <v>0</v>
      </c>
      <c r="H1711">
        <f t="shared" si="53"/>
        <v>0</v>
      </c>
      <c r="I1711">
        <v>1</v>
      </c>
    </row>
    <row r="1712" spans="1:9" x14ac:dyDescent="0.25">
      <c r="A1712">
        <f t="shared" si="52"/>
        <v>6060</v>
      </c>
      <c r="B1712">
        <v>6060</v>
      </c>
      <c r="C1712">
        <v>151417</v>
      </c>
      <c r="D1712">
        <v>2691</v>
      </c>
      <c r="E1712">
        <v>82</v>
      </c>
      <c r="F1712">
        <v>2691</v>
      </c>
      <c r="G1712">
        <v>2619</v>
      </c>
      <c r="H1712">
        <f t="shared" si="53"/>
        <v>72</v>
      </c>
      <c r="I1712">
        <v>1</v>
      </c>
    </row>
    <row r="1713" spans="1:9" x14ac:dyDescent="0.25">
      <c r="A1713">
        <f t="shared" si="52"/>
        <v>6061</v>
      </c>
      <c r="B1713">
        <v>6061</v>
      </c>
      <c r="D1713">
        <v>367</v>
      </c>
      <c r="E1713">
        <v>0</v>
      </c>
      <c r="F1713">
        <v>367</v>
      </c>
      <c r="G1713">
        <v>367</v>
      </c>
      <c r="H1713">
        <f t="shared" si="53"/>
        <v>0</v>
      </c>
      <c r="I1713">
        <v>1</v>
      </c>
    </row>
    <row r="1714" spans="1:9" x14ac:dyDescent="0.25">
      <c r="A1714">
        <f t="shared" si="52"/>
        <v>6062</v>
      </c>
      <c r="B1714">
        <v>6062</v>
      </c>
      <c r="C1714">
        <v>72175</v>
      </c>
      <c r="D1714">
        <v>17477</v>
      </c>
      <c r="E1714">
        <v>1250</v>
      </c>
      <c r="F1714">
        <v>17619</v>
      </c>
      <c r="G1714">
        <v>14441</v>
      </c>
      <c r="H1714">
        <f t="shared" si="53"/>
        <v>3178</v>
      </c>
      <c r="I1714">
        <v>1</v>
      </c>
    </row>
    <row r="1715" spans="1:9" x14ac:dyDescent="0.25">
      <c r="A1715">
        <f t="shared" si="52"/>
        <v>6063</v>
      </c>
      <c r="B1715">
        <v>6063</v>
      </c>
      <c r="C1715">
        <v>115926</v>
      </c>
      <c r="D1715">
        <v>3351</v>
      </c>
      <c r="E1715">
        <v>169</v>
      </c>
      <c r="F1715">
        <v>3351</v>
      </c>
      <c r="G1715">
        <v>3142</v>
      </c>
      <c r="H1715">
        <f t="shared" si="53"/>
        <v>209</v>
      </c>
      <c r="I1715">
        <v>1</v>
      </c>
    </row>
    <row r="1716" spans="1:9" x14ac:dyDescent="0.25">
      <c r="A1716">
        <f t="shared" si="52"/>
        <v>6065</v>
      </c>
      <c r="B1716">
        <v>6065</v>
      </c>
      <c r="C1716">
        <v>81667</v>
      </c>
      <c r="D1716">
        <v>660</v>
      </c>
      <c r="E1716">
        <v>54</v>
      </c>
      <c r="F1716">
        <v>660</v>
      </c>
      <c r="G1716">
        <v>593</v>
      </c>
      <c r="H1716">
        <f t="shared" si="53"/>
        <v>67</v>
      </c>
      <c r="I1716">
        <v>1</v>
      </c>
    </row>
    <row r="1717" spans="1:9" x14ac:dyDescent="0.25">
      <c r="A1717">
        <f t="shared" si="52"/>
        <v>6066</v>
      </c>
      <c r="B1717">
        <v>6066</v>
      </c>
      <c r="C1717">
        <v>64642</v>
      </c>
      <c r="D1717">
        <v>28938</v>
      </c>
      <c r="E1717">
        <v>2740</v>
      </c>
      <c r="F1717">
        <v>29277</v>
      </c>
      <c r="G1717">
        <v>21574</v>
      </c>
      <c r="H1717">
        <f t="shared" si="53"/>
        <v>7703</v>
      </c>
      <c r="I1717">
        <v>1</v>
      </c>
    </row>
    <row r="1718" spans="1:9" x14ac:dyDescent="0.25">
      <c r="A1718">
        <f t="shared" si="52"/>
        <v>6067</v>
      </c>
      <c r="B1718">
        <v>6067</v>
      </c>
      <c r="C1718">
        <v>85125</v>
      </c>
      <c r="D1718">
        <v>19908</v>
      </c>
      <c r="E1718">
        <v>1031</v>
      </c>
      <c r="F1718">
        <v>20168</v>
      </c>
      <c r="G1718">
        <v>14115</v>
      </c>
      <c r="H1718">
        <f t="shared" si="53"/>
        <v>6053</v>
      </c>
      <c r="I1718">
        <v>1</v>
      </c>
    </row>
    <row r="1719" spans="1:9" x14ac:dyDescent="0.25">
      <c r="A1719">
        <f t="shared" si="52"/>
        <v>6068</v>
      </c>
      <c r="B1719">
        <v>6068</v>
      </c>
      <c r="C1719">
        <v>63788</v>
      </c>
      <c r="D1719">
        <v>1318</v>
      </c>
      <c r="E1719">
        <v>91</v>
      </c>
      <c r="F1719">
        <v>1386</v>
      </c>
      <c r="G1719">
        <v>1209</v>
      </c>
      <c r="H1719">
        <f t="shared" si="53"/>
        <v>177</v>
      </c>
      <c r="I1719">
        <v>1</v>
      </c>
    </row>
    <row r="1720" spans="1:9" x14ac:dyDescent="0.25">
      <c r="A1720">
        <f t="shared" si="52"/>
        <v>6069</v>
      </c>
      <c r="B1720">
        <v>6069</v>
      </c>
      <c r="C1720">
        <v>80000</v>
      </c>
      <c r="D1720">
        <v>2286</v>
      </c>
      <c r="E1720">
        <v>407</v>
      </c>
      <c r="F1720">
        <v>2342</v>
      </c>
      <c r="G1720">
        <v>2095</v>
      </c>
      <c r="H1720">
        <f t="shared" si="53"/>
        <v>247</v>
      </c>
      <c r="I1720">
        <v>1</v>
      </c>
    </row>
    <row r="1721" spans="1:9" x14ac:dyDescent="0.25">
      <c r="A1721">
        <f t="shared" si="52"/>
        <v>6070</v>
      </c>
      <c r="B1721">
        <v>6070</v>
      </c>
      <c r="C1721">
        <v>125192</v>
      </c>
      <c r="D1721">
        <v>15527</v>
      </c>
      <c r="E1721">
        <v>659</v>
      </c>
      <c r="F1721">
        <v>15734</v>
      </c>
      <c r="G1721">
        <v>13622</v>
      </c>
      <c r="H1721">
        <f t="shared" si="53"/>
        <v>2112</v>
      </c>
      <c r="I1721">
        <v>1</v>
      </c>
    </row>
    <row r="1722" spans="1:9" x14ac:dyDescent="0.25">
      <c r="A1722">
        <f t="shared" si="52"/>
        <v>6071</v>
      </c>
      <c r="B1722">
        <v>6071</v>
      </c>
      <c r="C1722">
        <v>108370</v>
      </c>
      <c r="D1722">
        <v>9304</v>
      </c>
      <c r="E1722">
        <v>179</v>
      </c>
      <c r="F1722">
        <v>11171</v>
      </c>
      <c r="G1722">
        <v>9512</v>
      </c>
      <c r="H1722">
        <f t="shared" si="53"/>
        <v>1659</v>
      </c>
      <c r="I1722">
        <v>1</v>
      </c>
    </row>
    <row r="1723" spans="1:9" x14ac:dyDescent="0.25">
      <c r="A1723">
        <f t="shared" si="52"/>
        <v>6073</v>
      </c>
      <c r="B1723">
        <v>6073</v>
      </c>
      <c r="C1723">
        <v>149226</v>
      </c>
      <c r="D1723">
        <v>5814</v>
      </c>
      <c r="E1723">
        <v>44</v>
      </c>
      <c r="F1723">
        <v>5830</v>
      </c>
      <c r="G1723">
        <v>5206</v>
      </c>
      <c r="H1723">
        <f t="shared" si="53"/>
        <v>624</v>
      </c>
      <c r="I1723">
        <v>1</v>
      </c>
    </row>
    <row r="1724" spans="1:9" x14ac:dyDescent="0.25">
      <c r="A1724">
        <f t="shared" si="52"/>
        <v>6074</v>
      </c>
      <c r="B1724">
        <v>6074</v>
      </c>
      <c r="C1724">
        <v>107374</v>
      </c>
      <c r="D1724">
        <v>25879</v>
      </c>
      <c r="E1724">
        <v>1164</v>
      </c>
      <c r="F1724">
        <v>25898</v>
      </c>
      <c r="G1724">
        <v>19640</v>
      </c>
      <c r="H1724">
        <f t="shared" si="53"/>
        <v>6258</v>
      </c>
      <c r="I1724">
        <v>1</v>
      </c>
    </row>
    <row r="1725" spans="1:9" x14ac:dyDescent="0.25">
      <c r="A1725">
        <f t="shared" si="52"/>
        <v>6076</v>
      </c>
      <c r="B1725">
        <v>6076</v>
      </c>
      <c r="C1725">
        <v>77228</v>
      </c>
      <c r="D1725">
        <v>12459</v>
      </c>
      <c r="E1725">
        <v>757</v>
      </c>
      <c r="F1725">
        <v>12571</v>
      </c>
      <c r="G1725">
        <v>11639</v>
      </c>
      <c r="H1725">
        <f t="shared" si="53"/>
        <v>932</v>
      </c>
      <c r="I1725">
        <v>1</v>
      </c>
    </row>
    <row r="1726" spans="1:9" x14ac:dyDescent="0.25">
      <c r="A1726">
        <f t="shared" si="52"/>
        <v>6078</v>
      </c>
      <c r="B1726">
        <v>6078</v>
      </c>
      <c r="C1726">
        <v>114053</v>
      </c>
      <c r="D1726">
        <v>10047</v>
      </c>
      <c r="E1726">
        <v>165</v>
      </c>
      <c r="F1726">
        <v>12282</v>
      </c>
      <c r="G1726">
        <v>9230</v>
      </c>
      <c r="H1726">
        <f t="shared" si="53"/>
        <v>3052</v>
      </c>
      <c r="I1726">
        <v>1</v>
      </c>
    </row>
    <row r="1727" spans="1:9" x14ac:dyDescent="0.25">
      <c r="A1727">
        <f t="shared" si="52"/>
        <v>6081</v>
      </c>
      <c r="B1727">
        <v>6081</v>
      </c>
      <c r="C1727">
        <v>71049</v>
      </c>
      <c r="D1727">
        <v>1523</v>
      </c>
      <c r="E1727">
        <v>89</v>
      </c>
      <c r="F1727">
        <v>1547</v>
      </c>
      <c r="G1727">
        <v>1209</v>
      </c>
      <c r="H1727">
        <f t="shared" si="53"/>
        <v>338</v>
      </c>
      <c r="I1727">
        <v>1</v>
      </c>
    </row>
    <row r="1728" spans="1:9" x14ac:dyDescent="0.25">
      <c r="A1728">
        <f t="shared" si="52"/>
        <v>6082</v>
      </c>
      <c r="B1728">
        <v>6082</v>
      </c>
      <c r="C1728">
        <v>79730</v>
      </c>
      <c r="D1728">
        <v>41097</v>
      </c>
      <c r="E1728">
        <v>3258</v>
      </c>
      <c r="F1728">
        <v>44143</v>
      </c>
      <c r="G1728">
        <v>33682</v>
      </c>
      <c r="H1728">
        <f t="shared" si="53"/>
        <v>10461</v>
      </c>
      <c r="I1728">
        <v>1</v>
      </c>
    </row>
    <row r="1729" spans="1:9" x14ac:dyDescent="0.25">
      <c r="A1729">
        <f t="shared" si="52"/>
        <v>6084</v>
      </c>
      <c r="B1729">
        <v>6084</v>
      </c>
      <c r="C1729">
        <v>118194</v>
      </c>
      <c r="D1729">
        <v>14581</v>
      </c>
      <c r="E1729">
        <v>493</v>
      </c>
      <c r="F1729">
        <v>14713</v>
      </c>
      <c r="G1729">
        <v>13505</v>
      </c>
      <c r="H1729">
        <f t="shared" si="53"/>
        <v>1208</v>
      </c>
      <c r="I1729">
        <v>1</v>
      </c>
    </row>
    <row r="1730" spans="1:9" x14ac:dyDescent="0.25">
      <c r="A1730">
        <f t="shared" si="52"/>
        <v>6085</v>
      </c>
      <c r="B1730">
        <v>6085</v>
      </c>
      <c r="C1730">
        <v>91801</v>
      </c>
      <c r="D1730">
        <v>7362</v>
      </c>
      <c r="E1730">
        <v>510</v>
      </c>
      <c r="F1730">
        <v>7362</v>
      </c>
      <c r="G1730">
        <v>5661</v>
      </c>
      <c r="H1730">
        <f t="shared" si="53"/>
        <v>1701</v>
      </c>
      <c r="I1730">
        <v>1</v>
      </c>
    </row>
    <row r="1731" spans="1:9" x14ac:dyDescent="0.25">
      <c r="A1731">
        <f t="shared" ref="A1731:A1794" si="54">B1731</f>
        <v>6088</v>
      </c>
      <c r="B1731">
        <v>6088</v>
      </c>
      <c r="C1731">
        <v>61889</v>
      </c>
      <c r="D1731">
        <v>4338</v>
      </c>
      <c r="E1731">
        <v>100</v>
      </c>
      <c r="F1731">
        <v>4556</v>
      </c>
      <c r="G1731">
        <v>3536</v>
      </c>
      <c r="H1731">
        <f t="shared" ref="H1731:H1794" si="55">F1731-G1731</f>
        <v>1020</v>
      </c>
      <c r="I1731">
        <v>1</v>
      </c>
    </row>
    <row r="1732" spans="1:9" x14ac:dyDescent="0.25">
      <c r="A1732">
        <f t="shared" si="54"/>
        <v>6089</v>
      </c>
      <c r="B1732">
        <v>6089</v>
      </c>
      <c r="C1732">
        <v>114556</v>
      </c>
      <c r="D1732">
        <v>3100</v>
      </c>
      <c r="E1732">
        <v>18</v>
      </c>
      <c r="F1732">
        <v>3100</v>
      </c>
      <c r="G1732">
        <v>2840</v>
      </c>
      <c r="H1732">
        <f t="shared" si="55"/>
        <v>260</v>
      </c>
      <c r="I1732">
        <v>1</v>
      </c>
    </row>
    <row r="1733" spans="1:9" x14ac:dyDescent="0.25">
      <c r="A1733">
        <f t="shared" si="54"/>
        <v>6090</v>
      </c>
      <c r="B1733">
        <v>6090</v>
      </c>
      <c r="C1733">
        <v>158320</v>
      </c>
      <c r="D1733">
        <v>835</v>
      </c>
      <c r="E1733">
        <v>40</v>
      </c>
      <c r="F1733">
        <v>835</v>
      </c>
      <c r="G1733">
        <v>797</v>
      </c>
      <c r="H1733">
        <f t="shared" si="55"/>
        <v>38</v>
      </c>
      <c r="I1733">
        <v>1</v>
      </c>
    </row>
    <row r="1734" spans="1:9" x14ac:dyDescent="0.25">
      <c r="A1734">
        <f t="shared" si="54"/>
        <v>6091</v>
      </c>
      <c r="B1734">
        <v>6091</v>
      </c>
      <c r="D1734">
        <v>60</v>
      </c>
      <c r="E1734">
        <v>0</v>
      </c>
      <c r="F1734">
        <v>60</v>
      </c>
      <c r="G1734">
        <v>60</v>
      </c>
      <c r="H1734">
        <f t="shared" si="55"/>
        <v>0</v>
      </c>
      <c r="I1734">
        <v>1</v>
      </c>
    </row>
    <row r="1735" spans="1:9" x14ac:dyDescent="0.25">
      <c r="A1735">
        <f t="shared" si="54"/>
        <v>6092</v>
      </c>
      <c r="B1735">
        <v>6092</v>
      </c>
      <c r="C1735">
        <v>149500</v>
      </c>
      <c r="D1735">
        <v>4483</v>
      </c>
      <c r="E1735">
        <v>74</v>
      </c>
      <c r="F1735">
        <v>4493</v>
      </c>
      <c r="G1735">
        <v>4018</v>
      </c>
      <c r="H1735">
        <f t="shared" si="55"/>
        <v>475</v>
      </c>
      <c r="I1735">
        <v>1</v>
      </c>
    </row>
    <row r="1736" spans="1:9" x14ac:dyDescent="0.25">
      <c r="A1736">
        <f t="shared" si="54"/>
        <v>6093</v>
      </c>
      <c r="B1736">
        <v>6093</v>
      </c>
      <c r="C1736">
        <v>114500</v>
      </c>
      <c r="D1736">
        <v>3378</v>
      </c>
      <c r="E1736">
        <v>21</v>
      </c>
      <c r="F1736">
        <v>3406</v>
      </c>
      <c r="G1736">
        <v>3204</v>
      </c>
      <c r="H1736">
        <f t="shared" si="55"/>
        <v>202</v>
      </c>
      <c r="I1736">
        <v>1</v>
      </c>
    </row>
    <row r="1737" spans="1:9" x14ac:dyDescent="0.25">
      <c r="A1737">
        <f t="shared" si="54"/>
        <v>6095</v>
      </c>
      <c r="B1737">
        <v>6095</v>
      </c>
      <c r="C1737">
        <v>92132</v>
      </c>
      <c r="D1737">
        <v>28486</v>
      </c>
      <c r="E1737">
        <v>1272</v>
      </c>
      <c r="F1737">
        <v>28894</v>
      </c>
      <c r="G1737">
        <v>13517</v>
      </c>
      <c r="H1737">
        <f t="shared" si="55"/>
        <v>15377</v>
      </c>
      <c r="I1737">
        <v>1</v>
      </c>
    </row>
    <row r="1738" spans="1:9" x14ac:dyDescent="0.25">
      <c r="A1738">
        <f t="shared" si="54"/>
        <v>6096</v>
      </c>
      <c r="B1738">
        <v>6096</v>
      </c>
      <c r="C1738">
        <v>70067</v>
      </c>
      <c r="D1738">
        <v>12601</v>
      </c>
      <c r="E1738">
        <v>855</v>
      </c>
      <c r="F1738">
        <v>12671</v>
      </c>
      <c r="G1738">
        <v>10232</v>
      </c>
      <c r="H1738">
        <f t="shared" si="55"/>
        <v>2439</v>
      </c>
      <c r="I1738">
        <v>1</v>
      </c>
    </row>
    <row r="1739" spans="1:9" x14ac:dyDescent="0.25">
      <c r="A1739">
        <f t="shared" si="54"/>
        <v>6098</v>
      </c>
      <c r="B1739">
        <v>6098</v>
      </c>
      <c r="C1739">
        <v>71981</v>
      </c>
      <c r="D1739">
        <v>11883</v>
      </c>
      <c r="E1739">
        <v>1736</v>
      </c>
      <c r="F1739">
        <v>11962</v>
      </c>
      <c r="G1739">
        <v>10848</v>
      </c>
      <c r="H1739">
        <f t="shared" si="55"/>
        <v>1114</v>
      </c>
      <c r="I1739">
        <v>1</v>
      </c>
    </row>
    <row r="1740" spans="1:9" x14ac:dyDescent="0.25">
      <c r="A1740">
        <f t="shared" si="54"/>
        <v>6103</v>
      </c>
      <c r="B1740">
        <v>6103</v>
      </c>
      <c r="C1740">
        <v>84469</v>
      </c>
      <c r="D1740">
        <v>1877</v>
      </c>
      <c r="E1740">
        <v>255</v>
      </c>
      <c r="F1740">
        <v>1878</v>
      </c>
      <c r="G1740">
        <v>921</v>
      </c>
      <c r="H1740">
        <f t="shared" si="55"/>
        <v>957</v>
      </c>
      <c r="I1740">
        <v>1</v>
      </c>
    </row>
    <row r="1741" spans="1:9" x14ac:dyDescent="0.25">
      <c r="A1741">
        <f t="shared" si="54"/>
        <v>6105</v>
      </c>
      <c r="B1741">
        <v>6105</v>
      </c>
      <c r="C1741">
        <v>34623</v>
      </c>
      <c r="D1741">
        <v>18516</v>
      </c>
      <c r="E1741">
        <v>4821</v>
      </c>
      <c r="F1741">
        <v>18909</v>
      </c>
      <c r="G1741">
        <v>5255</v>
      </c>
      <c r="H1741">
        <f t="shared" si="55"/>
        <v>13654</v>
      </c>
      <c r="I1741">
        <v>1</v>
      </c>
    </row>
    <row r="1742" spans="1:9" x14ac:dyDescent="0.25">
      <c r="A1742">
        <f t="shared" si="54"/>
        <v>6106</v>
      </c>
      <c r="B1742">
        <v>6106</v>
      </c>
      <c r="C1742">
        <v>36460</v>
      </c>
      <c r="D1742">
        <v>36043</v>
      </c>
      <c r="E1742">
        <v>10111</v>
      </c>
      <c r="F1742">
        <v>38378</v>
      </c>
      <c r="G1742">
        <v>6686</v>
      </c>
      <c r="H1742">
        <f t="shared" si="55"/>
        <v>31692</v>
      </c>
      <c r="I1742">
        <v>1</v>
      </c>
    </row>
    <row r="1743" spans="1:9" x14ac:dyDescent="0.25">
      <c r="A1743">
        <f t="shared" si="54"/>
        <v>6107</v>
      </c>
      <c r="B1743">
        <v>6107</v>
      </c>
      <c r="C1743">
        <v>133519</v>
      </c>
      <c r="D1743">
        <v>18947</v>
      </c>
      <c r="E1743">
        <v>599</v>
      </c>
      <c r="F1743">
        <v>19104</v>
      </c>
      <c r="G1743">
        <v>16746</v>
      </c>
      <c r="H1743">
        <f t="shared" si="55"/>
        <v>2358</v>
      </c>
      <c r="I1743">
        <v>1</v>
      </c>
    </row>
    <row r="1744" spans="1:9" x14ac:dyDescent="0.25">
      <c r="A1744">
        <f t="shared" si="54"/>
        <v>6108</v>
      </c>
      <c r="B1744">
        <v>6108</v>
      </c>
      <c r="C1744">
        <v>51722</v>
      </c>
      <c r="D1744">
        <v>24159</v>
      </c>
      <c r="E1744">
        <v>4367</v>
      </c>
      <c r="F1744">
        <v>24474</v>
      </c>
      <c r="G1744">
        <v>5843</v>
      </c>
      <c r="H1744">
        <f t="shared" si="55"/>
        <v>18631</v>
      </c>
      <c r="I1744">
        <v>1</v>
      </c>
    </row>
    <row r="1745" spans="1:9" x14ac:dyDescent="0.25">
      <c r="A1745">
        <f t="shared" si="54"/>
        <v>6109</v>
      </c>
      <c r="B1745">
        <v>6109</v>
      </c>
      <c r="C1745">
        <v>86216</v>
      </c>
      <c r="D1745">
        <v>26130</v>
      </c>
      <c r="E1745">
        <v>1387</v>
      </c>
      <c r="F1745">
        <v>26171</v>
      </c>
      <c r="G1745">
        <v>21402</v>
      </c>
      <c r="H1745">
        <f t="shared" si="55"/>
        <v>4769</v>
      </c>
      <c r="I1745">
        <v>1</v>
      </c>
    </row>
    <row r="1746" spans="1:9" x14ac:dyDescent="0.25">
      <c r="A1746">
        <f t="shared" si="54"/>
        <v>6110</v>
      </c>
      <c r="B1746">
        <v>6110</v>
      </c>
      <c r="C1746">
        <v>73938</v>
      </c>
      <c r="D1746">
        <v>12732</v>
      </c>
      <c r="E1746">
        <v>1027</v>
      </c>
      <c r="F1746">
        <v>12733</v>
      </c>
      <c r="G1746">
        <v>5900</v>
      </c>
      <c r="H1746">
        <f t="shared" si="55"/>
        <v>6833</v>
      </c>
      <c r="I1746">
        <v>1</v>
      </c>
    </row>
    <row r="1747" spans="1:9" x14ac:dyDescent="0.25">
      <c r="A1747">
        <f t="shared" si="54"/>
        <v>6111</v>
      </c>
      <c r="B1747">
        <v>6111</v>
      </c>
      <c r="C1747">
        <v>81646</v>
      </c>
      <c r="D1747">
        <v>29990</v>
      </c>
      <c r="E1747">
        <v>1755</v>
      </c>
      <c r="F1747">
        <v>30234</v>
      </c>
      <c r="G1747">
        <v>22751</v>
      </c>
      <c r="H1747">
        <f t="shared" si="55"/>
        <v>7483</v>
      </c>
      <c r="I1747">
        <v>1</v>
      </c>
    </row>
    <row r="1748" spans="1:9" x14ac:dyDescent="0.25">
      <c r="A1748">
        <f t="shared" si="54"/>
        <v>6112</v>
      </c>
      <c r="B1748">
        <v>6112</v>
      </c>
      <c r="C1748">
        <v>38557</v>
      </c>
      <c r="D1748">
        <v>19302</v>
      </c>
      <c r="E1748">
        <v>4684</v>
      </c>
      <c r="F1748">
        <v>21094</v>
      </c>
      <c r="G1748">
        <v>1514</v>
      </c>
      <c r="H1748">
        <f t="shared" si="55"/>
        <v>19580</v>
      </c>
      <c r="I1748">
        <v>1</v>
      </c>
    </row>
    <row r="1749" spans="1:9" x14ac:dyDescent="0.25">
      <c r="A1749">
        <f t="shared" si="54"/>
        <v>6114</v>
      </c>
      <c r="B1749">
        <v>6114</v>
      </c>
      <c r="C1749">
        <v>37756</v>
      </c>
      <c r="D1749">
        <v>28136</v>
      </c>
      <c r="E1749">
        <v>7719</v>
      </c>
      <c r="F1749">
        <v>28362</v>
      </c>
      <c r="G1749">
        <v>3368</v>
      </c>
      <c r="H1749">
        <f t="shared" si="55"/>
        <v>24994</v>
      </c>
      <c r="I1749">
        <v>1</v>
      </c>
    </row>
    <row r="1750" spans="1:9" x14ac:dyDescent="0.25">
      <c r="A1750">
        <f t="shared" si="54"/>
        <v>6117</v>
      </c>
      <c r="B1750">
        <v>6117</v>
      </c>
      <c r="C1750">
        <v>143141</v>
      </c>
      <c r="D1750">
        <v>14374</v>
      </c>
      <c r="E1750">
        <v>932</v>
      </c>
      <c r="F1750">
        <v>16350</v>
      </c>
      <c r="G1750">
        <v>12237</v>
      </c>
      <c r="H1750">
        <f t="shared" si="55"/>
        <v>4113</v>
      </c>
      <c r="I1750">
        <v>1</v>
      </c>
    </row>
    <row r="1751" spans="1:9" x14ac:dyDescent="0.25">
      <c r="A1751">
        <f t="shared" si="54"/>
        <v>6118</v>
      </c>
      <c r="B1751">
        <v>6118</v>
      </c>
      <c r="C1751">
        <v>61314</v>
      </c>
      <c r="D1751">
        <v>25476</v>
      </c>
      <c r="E1751">
        <v>3076</v>
      </c>
      <c r="F1751">
        <v>25834</v>
      </c>
      <c r="G1751">
        <v>10979</v>
      </c>
      <c r="H1751">
        <f t="shared" si="55"/>
        <v>14855</v>
      </c>
      <c r="I1751">
        <v>1</v>
      </c>
    </row>
    <row r="1752" spans="1:9" x14ac:dyDescent="0.25">
      <c r="A1752">
        <f t="shared" si="54"/>
        <v>6119</v>
      </c>
      <c r="B1752">
        <v>6119</v>
      </c>
      <c r="C1752">
        <v>88963</v>
      </c>
      <c r="D1752">
        <v>15065</v>
      </c>
      <c r="E1752">
        <v>1348</v>
      </c>
      <c r="F1752">
        <v>15236</v>
      </c>
      <c r="G1752">
        <v>11240</v>
      </c>
      <c r="H1752">
        <f t="shared" si="55"/>
        <v>3996</v>
      </c>
      <c r="I1752">
        <v>1</v>
      </c>
    </row>
    <row r="1753" spans="1:9" x14ac:dyDescent="0.25">
      <c r="A1753">
        <f t="shared" si="54"/>
        <v>6120</v>
      </c>
      <c r="B1753">
        <v>6120</v>
      </c>
      <c r="C1753">
        <v>27324</v>
      </c>
      <c r="D1753">
        <v>13293</v>
      </c>
      <c r="E1753">
        <v>5256</v>
      </c>
      <c r="F1753">
        <v>14223</v>
      </c>
      <c r="G1753">
        <v>483</v>
      </c>
      <c r="H1753">
        <f t="shared" si="55"/>
        <v>13740</v>
      </c>
      <c r="I1753">
        <v>1</v>
      </c>
    </row>
    <row r="1754" spans="1:9" x14ac:dyDescent="0.25">
      <c r="A1754">
        <f t="shared" si="54"/>
        <v>6160</v>
      </c>
      <c r="B1754">
        <v>6160</v>
      </c>
      <c r="D1754">
        <v>0</v>
      </c>
      <c r="E1754">
        <v>0</v>
      </c>
      <c r="F1754">
        <v>0</v>
      </c>
      <c r="G1754">
        <v>0</v>
      </c>
      <c r="H1754">
        <f t="shared" si="55"/>
        <v>0</v>
      </c>
      <c r="I1754">
        <v>1</v>
      </c>
    </row>
    <row r="1755" spans="1:9" x14ac:dyDescent="0.25">
      <c r="A1755">
        <f t="shared" si="54"/>
        <v>6226</v>
      </c>
      <c r="B1755">
        <v>6226</v>
      </c>
      <c r="C1755">
        <v>37339</v>
      </c>
      <c r="D1755">
        <v>16190</v>
      </c>
      <c r="E1755">
        <v>4974</v>
      </c>
      <c r="F1755">
        <v>19431</v>
      </c>
      <c r="G1755">
        <v>8650</v>
      </c>
      <c r="H1755">
        <f t="shared" si="55"/>
        <v>10781</v>
      </c>
      <c r="I1755">
        <v>1</v>
      </c>
    </row>
    <row r="1756" spans="1:9" x14ac:dyDescent="0.25">
      <c r="A1756">
        <f t="shared" si="54"/>
        <v>6231</v>
      </c>
      <c r="B1756">
        <v>6231</v>
      </c>
      <c r="C1756">
        <v>125430</v>
      </c>
      <c r="D1756">
        <v>3907</v>
      </c>
      <c r="E1756">
        <v>121</v>
      </c>
      <c r="F1756">
        <v>3907</v>
      </c>
      <c r="G1756">
        <v>3677</v>
      </c>
      <c r="H1756">
        <f t="shared" si="55"/>
        <v>230</v>
      </c>
      <c r="I1756">
        <v>1</v>
      </c>
    </row>
    <row r="1757" spans="1:9" x14ac:dyDescent="0.25">
      <c r="A1757">
        <f t="shared" si="54"/>
        <v>6232</v>
      </c>
      <c r="B1757">
        <v>6232</v>
      </c>
      <c r="C1757">
        <v>105328</v>
      </c>
      <c r="D1757">
        <v>3203</v>
      </c>
      <c r="E1757">
        <v>75</v>
      </c>
      <c r="F1757">
        <v>3203</v>
      </c>
      <c r="G1757">
        <v>2969</v>
      </c>
      <c r="H1757">
        <f t="shared" si="55"/>
        <v>234</v>
      </c>
      <c r="I1757">
        <v>1</v>
      </c>
    </row>
    <row r="1758" spans="1:9" x14ac:dyDescent="0.25">
      <c r="A1758">
        <f t="shared" si="54"/>
        <v>6234</v>
      </c>
      <c r="B1758">
        <v>6234</v>
      </c>
      <c r="C1758">
        <v>76156</v>
      </c>
      <c r="D1758">
        <v>7597</v>
      </c>
      <c r="E1758">
        <v>572</v>
      </c>
      <c r="F1758">
        <v>8253</v>
      </c>
      <c r="G1758">
        <v>7377</v>
      </c>
      <c r="H1758">
        <f t="shared" si="55"/>
        <v>876</v>
      </c>
      <c r="I1758">
        <v>1</v>
      </c>
    </row>
    <row r="1759" spans="1:9" x14ac:dyDescent="0.25">
      <c r="A1759">
        <f t="shared" si="54"/>
        <v>6235</v>
      </c>
      <c r="B1759">
        <v>6235</v>
      </c>
      <c r="C1759">
        <v>76750</v>
      </c>
      <c r="D1759">
        <v>2472</v>
      </c>
      <c r="E1759">
        <v>163</v>
      </c>
      <c r="F1759">
        <v>2472</v>
      </c>
      <c r="G1759">
        <v>2137</v>
      </c>
      <c r="H1759">
        <f t="shared" si="55"/>
        <v>335</v>
      </c>
      <c r="I1759">
        <v>1</v>
      </c>
    </row>
    <row r="1760" spans="1:9" x14ac:dyDescent="0.25">
      <c r="A1760">
        <f t="shared" si="54"/>
        <v>6237</v>
      </c>
      <c r="B1760">
        <v>6237</v>
      </c>
      <c r="C1760">
        <v>109712</v>
      </c>
      <c r="D1760">
        <v>5444</v>
      </c>
      <c r="E1760">
        <v>75</v>
      </c>
      <c r="F1760">
        <v>5444</v>
      </c>
      <c r="G1760">
        <v>4982</v>
      </c>
      <c r="H1760">
        <f t="shared" si="55"/>
        <v>462</v>
      </c>
      <c r="I1760">
        <v>1</v>
      </c>
    </row>
    <row r="1761" spans="1:9" x14ac:dyDescent="0.25">
      <c r="A1761">
        <f t="shared" si="54"/>
        <v>6238</v>
      </c>
      <c r="B1761">
        <v>6238</v>
      </c>
      <c r="C1761">
        <v>96375</v>
      </c>
      <c r="D1761">
        <v>12400</v>
      </c>
      <c r="E1761">
        <v>460</v>
      </c>
      <c r="F1761">
        <v>12406</v>
      </c>
      <c r="G1761">
        <v>11628</v>
      </c>
      <c r="H1761">
        <f t="shared" si="55"/>
        <v>778</v>
      </c>
      <c r="I1761">
        <v>1</v>
      </c>
    </row>
    <row r="1762" spans="1:9" x14ac:dyDescent="0.25">
      <c r="A1762">
        <f t="shared" si="54"/>
        <v>6239</v>
      </c>
      <c r="B1762">
        <v>6239</v>
      </c>
      <c r="C1762">
        <v>54580</v>
      </c>
      <c r="D1762">
        <v>10898</v>
      </c>
      <c r="E1762">
        <v>1646</v>
      </c>
      <c r="F1762">
        <v>11169</v>
      </c>
      <c r="G1762">
        <v>9392</v>
      </c>
      <c r="H1762">
        <f t="shared" si="55"/>
        <v>1777</v>
      </c>
      <c r="I1762">
        <v>1</v>
      </c>
    </row>
    <row r="1763" spans="1:9" x14ac:dyDescent="0.25">
      <c r="A1763">
        <f t="shared" si="54"/>
        <v>6241</v>
      </c>
      <c r="B1763">
        <v>6241</v>
      </c>
      <c r="C1763">
        <v>71635</v>
      </c>
      <c r="D1763">
        <v>6248</v>
      </c>
      <c r="E1763">
        <v>605</v>
      </c>
      <c r="F1763">
        <v>6386</v>
      </c>
      <c r="G1763">
        <v>5892</v>
      </c>
      <c r="H1763">
        <f t="shared" si="55"/>
        <v>494</v>
      </c>
      <c r="I1763">
        <v>1</v>
      </c>
    </row>
    <row r="1764" spans="1:9" x14ac:dyDescent="0.25">
      <c r="A1764">
        <f t="shared" si="54"/>
        <v>6242</v>
      </c>
      <c r="B1764">
        <v>6242</v>
      </c>
      <c r="C1764">
        <v>94375</v>
      </c>
      <c r="D1764">
        <v>1247</v>
      </c>
      <c r="E1764">
        <v>87</v>
      </c>
      <c r="F1764">
        <v>1264</v>
      </c>
      <c r="G1764">
        <v>1231</v>
      </c>
      <c r="H1764">
        <f t="shared" si="55"/>
        <v>33</v>
      </c>
      <c r="I1764">
        <v>1</v>
      </c>
    </row>
    <row r="1765" spans="1:9" x14ac:dyDescent="0.25">
      <c r="A1765">
        <f t="shared" si="54"/>
        <v>6243</v>
      </c>
      <c r="B1765">
        <v>6243</v>
      </c>
      <c r="D1765">
        <v>171</v>
      </c>
      <c r="E1765">
        <v>44</v>
      </c>
      <c r="F1765">
        <v>171</v>
      </c>
      <c r="G1765">
        <v>171</v>
      </c>
      <c r="H1765">
        <f t="shared" si="55"/>
        <v>0</v>
      </c>
      <c r="I1765">
        <v>1</v>
      </c>
    </row>
    <row r="1766" spans="1:9" x14ac:dyDescent="0.25">
      <c r="A1766">
        <f t="shared" si="54"/>
        <v>6247</v>
      </c>
      <c r="B1766">
        <v>6247</v>
      </c>
      <c r="C1766">
        <v>80129</v>
      </c>
      <c r="D1766">
        <v>2682</v>
      </c>
      <c r="E1766">
        <v>99</v>
      </c>
      <c r="F1766">
        <v>2686</v>
      </c>
      <c r="G1766">
        <v>2529</v>
      </c>
      <c r="H1766">
        <f t="shared" si="55"/>
        <v>157</v>
      </c>
      <c r="I1766">
        <v>1</v>
      </c>
    </row>
    <row r="1767" spans="1:9" x14ac:dyDescent="0.25">
      <c r="A1767">
        <f t="shared" si="54"/>
        <v>6248</v>
      </c>
      <c r="B1767">
        <v>6248</v>
      </c>
      <c r="C1767">
        <v>111758</v>
      </c>
      <c r="D1767">
        <v>5596</v>
      </c>
      <c r="E1767">
        <v>204</v>
      </c>
      <c r="F1767">
        <v>5605</v>
      </c>
      <c r="G1767">
        <v>5253</v>
      </c>
      <c r="H1767">
        <f t="shared" si="55"/>
        <v>352</v>
      </c>
      <c r="I1767">
        <v>1</v>
      </c>
    </row>
    <row r="1768" spans="1:9" x14ac:dyDescent="0.25">
      <c r="A1768">
        <f t="shared" si="54"/>
        <v>6249</v>
      </c>
      <c r="B1768">
        <v>6249</v>
      </c>
      <c r="C1768">
        <v>91684</v>
      </c>
      <c r="D1768">
        <v>7210</v>
      </c>
      <c r="E1768">
        <v>548</v>
      </c>
      <c r="F1768">
        <v>7215</v>
      </c>
      <c r="G1768">
        <v>6859</v>
      </c>
      <c r="H1768">
        <f t="shared" si="55"/>
        <v>356</v>
      </c>
      <c r="I1768">
        <v>1</v>
      </c>
    </row>
    <row r="1769" spans="1:9" x14ac:dyDescent="0.25">
      <c r="A1769">
        <f t="shared" si="54"/>
        <v>6250</v>
      </c>
      <c r="B1769">
        <v>6250</v>
      </c>
      <c r="C1769">
        <v>88611</v>
      </c>
      <c r="D1769">
        <v>4683</v>
      </c>
      <c r="E1769">
        <v>491</v>
      </c>
      <c r="F1769">
        <v>4706</v>
      </c>
      <c r="G1769">
        <v>3903</v>
      </c>
      <c r="H1769">
        <f t="shared" si="55"/>
        <v>803</v>
      </c>
      <c r="I1769">
        <v>1</v>
      </c>
    </row>
    <row r="1770" spans="1:9" x14ac:dyDescent="0.25">
      <c r="A1770">
        <f t="shared" si="54"/>
        <v>6254</v>
      </c>
      <c r="B1770">
        <v>6254</v>
      </c>
      <c r="C1770">
        <v>96719</v>
      </c>
      <c r="D1770">
        <v>1778</v>
      </c>
      <c r="E1770">
        <v>70</v>
      </c>
      <c r="F1770">
        <v>1778</v>
      </c>
      <c r="G1770">
        <v>1638</v>
      </c>
      <c r="H1770">
        <f t="shared" si="55"/>
        <v>140</v>
      </c>
      <c r="I1770">
        <v>1</v>
      </c>
    </row>
    <row r="1771" spans="1:9" x14ac:dyDescent="0.25">
      <c r="A1771">
        <f t="shared" si="54"/>
        <v>6255</v>
      </c>
      <c r="B1771">
        <v>6255</v>
      </c>
      <c r="C1771">
        <v>76375</v>
      </c>
      <c r="D1771">
        <v>4321</v>
      </c>
      <c r="E1771">
        <v>363</v>
      </c>
      <c r="F1771">
        <v>4357</v>
      </c>
      <c r="G1771">
        <v>4177</v>
      </c>
      <c r="H1771">
        <f t="shared" si="55"/>
        <v>180</v>
      </c>
      <c r="I1771">
        <v>1</v>
      </c>
    </row>
    <row r="1772" spans="1:9" x14ac:dyDescent="0.25">
      <c r="A1772">
        <f t="shared" si="54"/>
        <v>6256</v>
      </c>
      <c r="B1772">
        <v>6256</v>
      </c>
      <c r="C1772">
        <v>52978</v>
      </c>
      <c r="D1772">
        <v>2239</v>
      </c>
      <c r="E1772">
        <v>176</v>
      </c>
      <c r="F1772">
        <v>2245</v>
      </c>
      <c r="G1772">
        <v>1603</v>
      </c>
      <c r="H1772">
        <f t="shared" si="55"/>
        <v>642</v>
      </c>
      <c r="I1772">
        <v>1</v>
      </c>
    </row>
    <row r="1773" spans="1:9" x14ac:dyDescent="0.25">
      <c r="A1773">
        <f t="shared" si="54"/>
        <v>6259</v>
      </c>
      <c r="B1773">
        <v>6259</v>
      </c>
      <c r="C1773">
        <v>94722</v>
      </c>
      <c r="D1773">
        <v>4280</v>
      </c>
      <c r="E1773">
        <v>238</v>
      </c>
      <c r="F1773">
        <v>4471</v>
      </c>
      <c r="G1773">
        <v>4169</v>
      </c>
      <c r="H1773">
        <f t="shared" si="55"/>
        <v>302</v>
      </c>
      <c r="I1773">
        <v>1</v>
      </c>
    </row>
    <row r="1774" spans="1:9" x14ac:dyDescent="0.25">
      <c r="A1774">
        <f t="shared" si="54"/>
        <v>6260</v>
      </c>
      <c r="B1774">
        <v>6260</v>
      </c>
      <c r="C1774">
        <v>60290</v>
      </c>
      <c r="D1774">
        <v>9130</v>
      </c>
      <c r="E1774">
        <v>851</v>
      </c>
      <c r="F1774">
        <v>9353</v>
      </c>
      <c r="G1774">
        <v>8569</v>
      </c>
      <c r="H1774">
        <f t="shared" si="55"/>
        <v>784</v>
      </c>
      <c r="I1774">
        <v>1</v>
      </c>
    </row>
    <row r="1775" spans="1:9" x14ac:dyDescent="0.25">
      <c r="A1775">
        <f t="shared" si="54"/>
        <v>6262</v>
      </c>
      <c r="B1775">
        <v>6262</v>
      </c>
      <c r="C1775">
        <v>62946</v>
      </c>
      <c r="D1775">
        <v>812</v>
      </c>
      <c r="E1775">
        <v>0</v>
      </c>
      <c r="F1775">
        <v>812</v>
      </c>
      <c r="G1775">
        <v>812</v>
      </c>
      <c r="H1775">
        <f t="shared" si="55"/>
        <v>0</v>
      </c>
      <c r="I1775">
        <v>1</v>
      </c>
    </row>
    <row r="1776" spans="1:9" x14ac:dyDescent="0.25">
      <c r="A1776">
        <f t="shared" si="54"/>
        <v>6263</v>
      </c>
      <c r="B1776">
        <v>6263</v>
      </c>
      <c r="D1776">
        <v>284</v>
      </c>
      <c r="E1776">
        <v>8</v>
      </c>
      <c r="F1776">
        <v>302</v>
      </c>
      <c r="G1776">
        <v>294</v>
      </c>
      <c r="H1776">
        <f t="shared" si="55"/>
        <v>8</v>
      </c>
      <c r="I1776">
        <v>1</v>
      </c>
    </row>
    <row r="1777" spans="1:9" x14ac:dyDescent="0.25">
      <c r="A1777">
        <f t="shared" si="54"/>
        <v>6264</v>
      </c>
      <c r="B1777">
        <v>6264</v>
      </c>
      <c r="C1777">
        <v>88750</v>
      </c>
      <c r="D1777">
        <v>108</v>
      </c>
      <c r="E1777">
        <v>0</v>
      </c>
      <c r="F1777">
        <v>108</v>
      </c>
      <c r="G1777">
        <v>77</v>
      </c>
      <c r="H1777">
        <f t="shared" si="55"/>
        <v>31</v>
      </c>
      <c r="I1777">
        <v>1</v>
      </c>
    </row>
    <row r="1778" spans="1:9" x14ac:dyDescent="0.25">
      <c r="A1778">
        <f t="shared" si="54"/>
        <v>6266</v>
      </c>
      <c r="B1778">
        <v>6266</v>
      </c>
      <c r="C1778">
        <v>60895</v>
      </c>
      <c r="D1778">
        <v>558</v>
      </c>
      <c r="E1778">
        <v>16</v>
      </c>
      <c r="F1778">
        <v>562</v>
      </c>
      <c r="G1778">
        <v>476</v>
      </c>
      <c r="H1778">
        <f t="shared" si="55"/>
        <v>86</v>
      </c>
      <c r="I1778">
        <v>1</v>
      </c>
    </row>
    <row r="1779" spans="1:9" x14ac:dyDescent="0.25">
      <c r="A1779">
        <f t="shared" si="54"/>
        <v>6268</v>
      </c>
      <c r="B1779">
        <v>6268</v>
      </c>
      <c r="C1779">
        <v>47510</v>
      </c>
      <c r="D1779">
        <v>8262</v>
      </c>
      <c r="E1779">
        <v>2350</v>
      </c>
      <c r="F1779">
        <v>10420</v>
      </c>
      <c r="G1779">
        <v>8168</v>
      </c>
      <c r="H1779">
        <f t="shared" si="55"/>
        <v>2252</v>
      </c>
      <c r="I1779">
        <v>1</v>
      </c>
    </row>
    <row r="1780" spans="1:9" x14ac:dyDescent="0.25">
      <c r="A1780">
        <f t="shared" si="54"/>
        <v>6269</v>
      </c>
      <c r="B1780">
        <v>6269</v>
      </c>
      <c r="D1780">
        <v>45</v>
      </c>
      <c r="E1780">
        <v>0</v>
      </c>
      <c r="F1780">
        <v>10296</v>
      </c>
      <c r="G1780">
        <v>7923</v>
      </c>
      <c r="H1780">
        <f t="shared" si="55"/>
        <v>2373</v>
      </c>
      <c r="I1780">
        <v>1</v>
      </c>
    </row>
    <row r="1781" spans="1:9" x14ac:dyDescent="0.25">
      <c r="A1781">
        <f t="shared" si="54"/>
        <v>6277</v>
      </c>
      <c r="B1781">
        <v>6277</v>
      </c>
      <c r="C1781">
        <v>87091</v>
      </c>
      <c r="D1781">
        <v>4042</v>
      </c>
      <c r="E1781">
        <v>229</v>
      </c>
      <c r="F1781">
        <v>4099</v>
      </c>
      <c r="G1781">
        <v>3740</v>
      </c>
      <c r="H1781">
        <f t="shared" si="55"/>
        <v>359</v>
      </c>
      <c r="I1781">
        <v>1</v>
      </c>
    </row>
    <row r="1782" spans="1:9" x14ac:dyDescent="0.25">
      <c r="A1782">
        <f t="shared" si="54"/>
        <v>6278</v>
      </c>
      <c r="B1782">
        <v>6278</v>
      </c>
      <c r="C1782">
        <v>70893</v>
      </c>
      <c r="D1782">
        <v>4334</v>
      </c>
      <c r="E1782">
        <v>416</v>
      </c>
      <c r="F1782">
        <v>4363</v>
      </c>
      <c r="G1782">
        <v>4003</v>
      </c>
      <c r="H1782">
        <f t="shared" si="55"/>
        <v>360</v>
      </c>
      <c r="I1782">
        <v>1</v>
      </c>
    </row>
    <row r="1783" spans="1:9" x14ac:dyDescent="0.25">
      <c r="A1783">
        <f t="shared" si="54"/>
        <v>6279</v>
      </c>
      <c r="B1783">
        <v>6279</v>
      </c>
      <c r="C1783">
        <v>76908</v>
      </c>
      <c r="D1783">
        <v>5793</v>
      </c>
      <c r="E1783">
        <v>845</v>
      </c>
      <c r="F1783">
        <v>5893</v>
      </c>
      <c r="G1783">
        <v>4914</v>
      </c>
      <c r="H1783">
        <f t="shared" si="55"/>
        <v>979</v>
      </c>
      <c r="I1783">
        <v>1</v>
      </c>
    </row>
    <row r="1784" spans="1:9" x14ac:dyDescent="0.25">
      <c r="A1784">
        <f t="shared" si="54"/>
        <v>6280</v>
      </c>
      <c r="B1784">
        <v>6280</v>
      </c>
      <c r="C1784">
        <v>77750</v>
      </c>
      <c r="D1784">
        <v>2840</v>
      </c>
      <c r="E1784">
        <v>238</v>
      </c>
      <c r="F1784">
        <v>3055</v>
      </c>
      <c r="G1784">
        <v>2161</v>
      </c>
      <c r="H1784">
        <f t="shared" si="55"/>
        <v>894</v>
      </c>
      <c r="I1784">
        <v>1</v>
      </c>
    </row>
    <row r="1785" spans="1:9" x14ac:dyDescent="0.25">
      <c r="A1785">
        <f t="shared" si="54"/>
        <v>6281</v>
      </c>
      <c r="B1785">
        <v>6281</v>
      </c>
      <c r="C1785">
        <v>84200</v>
      </c>
      <c r="D1785">
        <v>6897</v>
      </c>
      <c r="E1785">
        <v>443</v>
      </c>
      <c r="F1785">
        <v>6897</v>
      </c>
      <c r="G1785">
        <v>6738</v>
      </c>
      <c r="H1785">
        <f t="shared" si="55"/>
        <v>159</v>
      </c>
      <c r="I1785">
        <v>1</v>
      </c>
    </row>
    <row r="1786" spans="1:9" x14ac:dyDescent="0.25">
      <c r="A1786">
        <f t="shared" si="54"/>
        <v>6282</v>
      </c>
      <c r="B1786">
        <v>6282</v>
      </c>
      <c r="C1786">
        <v>91131</v>
      </c>
      <c r="D1786">
        <v>1030</v>
      </c>
      <c r="E1786">
        <v>0</v>
      </c>
      <c r="F1786">
        <v>1030</v>
      </c>
      <c r="G1786">
        <v>1030</v>
      </c>
      <c r="H1786">
        <f t="shared" si="55"/>
        <v>0</v>
      </c>
      <c r="I1786">
        <v>1</v>
      </c>
    </row>
    <row r="1787" spans="1:9" x14ac:dyDescent="0.25">
      <c r="A1787">
        <f t="shared" si="54"/>
        <v>6320</v>
      </c>
      <c r="B1787">
        <v>6320</v>
      </c>
      <c r="C1787">
        <v>46341</v>
      </c>
      <c r="D1787">
        <v>23207</v>
      </c>
      <c r="E1787">
        <v>5681</v>
      </c>
      <c r="F1787">
        <v>26999</v>
      </c>
      <c r="G1787">
        <v>12135</v>
      </c>
      <c r="H1787">
        <f t="shared" si="55"/>
        <v>14864</v>
      </c>
      <c r="I1787">
        <v>1</v>
      </c>
    </row>
    <row r="1788" spans="1:9" x14ac:dyDescent="0.25">
      <c r="A1788">
        <f t="shared" si="54"/>
        <v>6330</v>
      </c>
      <c r="B1788">
        <v>6330</v>
      </c>
      <c r="C1788">
        <v>70067</v>
      </c>
      <c r="D1788">
        <v>3220</v>
      </c>
      <c r="E1788">
        <v>354</v>
      </c>
      <c r="F1788">
        <v>3220</v>
      </c>
      <c r="G1788">
        <v>2797</v>
      </c>
      <c r="H1788">
        <f t="shared" si="55"/>
        <v>423</v>
      </c>
      <c r="I1788">
        <v>1</v>
      </c>
    </row>
    <row r="1789" spans="1:9" x14ac:dyDescent="0.25">
      <c r="A1789">
        <f t="shared" si="54"/>
        <v>6331</v>
      </c>
      <c r="B1789">
        <v>6331</v>
      </c>
      <c r="C1789">
        <v>91973</v>
      </c>
      <c r="D1789">
        <v>5059</v>
      </c>
      <c r="E1789">
        <v>135</v>
      </c>
      <c r="F1789">
        <v>5069</v>
      </c>
      <c r="G1789">
        <v>4884</v>
      </c>
      <c r="H1789">
        <f t="shared" si="55"/>
        <v>185</v>
      </c>
      <c r="I1789">
        <v>1</v>
      </c>
    </row>
    <row r="1790" spans="1:9" x14ac:dyDescent="0.25">
      <c r="A1790">
        <f t="shared" si="54"/>
        <v>6332</v>
      </c>
      <c r="B1790">
        <v>6332</v>
      </c>
      <c r="C1790">
        <v>73214</v>
      </c>
      <c r="D1790">
        <v>587</v>
      </c>
      <c r="E1790">
        <v>16</v>
      </c>
      <c r="F1790">
        <v>587</v>
      </c>
      <c r="G1790">
        <v>575</v>
      </c>
      <c r="H1790">
        <f t="shared" si="55"/>
        <v>12</v>
      </c>
      <c r="I1790">
        <v>1</v>
      </c>
    </row>
    <row r="1791" spans="1:9" x14ac:dyDescent="0.25">
      <c r="A1791">
        <f t="shared" si="54"/>
        <v>6333</v>
      </c>
      <c r="B1791">
        <v>6333</v>
      </c>
      <c r="C1791">
        <v>126799</v>
      </c>
      <c r="D1791">
        <v>7132</v>
      </c>
      <c r="E1791">
        <v>431</v>
      </c>
      <c r="F1791">
        <v>7176</v>
      </c>
      <c r="G1791">
        <v>5827</v>
      </c>
      <c r="H1791">
        <f t="shared" si="55"/>
        <v>1349</v>
      </c>
      <c r="I1791">
        <v>1</v>
      </c>
    </row>
    <row r="1792" spans="1:9" x14ac:dyDescent="0.25">
      <c r="A1792">
        <f t="shared" si="54"/>
        <v>6334</v>
      </c>
      <c r="B1792">
        <v>6334</v>
      </c>
      <c r="C1792">
        <v>88750</v>
      </c>
      <c r="D1792">
        <v>2496</v>
      </c>
      <c r="E1792">
        <v>84</v>
      </c>
      <c r="F1792">
        <v>2508</v>
      </c>
      <c r="G1792">
        <v>2290</v>
      </c>
      <c r="H1792">
        <f t="shared" si="55"/>
        <v>218</v>
      </c>
      <c r="I1792">
        <v>1</v>
      </c>
    </row>
    <row r="1793" spans="1:9" x14ac:dyDescent="0.25">
      <c r="A1793">
        <f t="shared" si="54"/>
        <v>6335</v>
      </c>
      <c r="B1793">
        <v>6335</v>
      </c>
      <c r="C1793">
        <v>97347</v>
      </c>
      <c r="D1793">
        <v>6189</v>
      </c>
      <c r="E1793">
        <v>354</v>
      </c>
      <c r="F1793">
        <v>6203</v>
      </c>
      <c r="G1793">
        <v>5224</v>
      </c>
      <c r="H1793">
        <f t="shared" si="55"/>
        <v>979</v>
      </c>
      <c r="I1793">
        <v>1</v>
      </c>
    </row>
    <row r="1794" spans="1:9" x14ac:dyDescent="0.25">
      <c r="A1794">
        <f t="shared" si="54"/>
        <v>6336</v>
      </c>
      <c r="B1794">
        <v>6336</v>
      </c>
      <c r="C1794">
        <v>200114</v>
      </c>
      <c r="D1794">
        <v>129</v>
      </c>
      <c r="E1794">
        <v>0</v>
      </c>
      <c r="F1794">
        <v>129</v>
      </c>
      <c r="G1794">
        <v>112</v>
      </c>
      <c r="H1794">
        <f t="shared" si="55"/>
        <v>17</v>
      </c>
      <c r="I1794">
        <v>1</v>
      </c>
    </row>
    <row r="1795" spans="1:9" x14ac:dyDescent="0.25">
      <c r="A1795">
        <f t="shared" ref="A1795:A1858" si="56">B1795</f>
        <v>6339</v>
      </c>
      <c r="B1795">
        <v>6339</v>
      </c>
      <c r="C1795">
        <v>93628</v>
      </c>
      <c r="D1795">
        <v>8415</v>
      </c>
      <c r="E1795">
        <v>231</v>
      </c>
      <c r="F1795">
        <v>8449</v>
      </c>
      <c r="G1795">
        <v>6646</v>
      </c>
      <c r="H1795">
        <f t="shared" ref="H1795:H1858" si="57">F1795-G1795</f>
        <v>1803</v>
      </c>
      <c r="I1795">
        <v>1</v>
      </c>
    </row>
    <row r="1796" spans="1:9" x14ac:dyDescent="0.25">
      <c r="A1796">
        <f t="shared" si="56"/>
        <v>6340</v>
      </c>
      <c r="B1796">
        <v>6340</v>
      </c>
      <c r="C1796">
        <v>59240</v>
      </c>
      <c r="D1796">
        <v>27359</v>
      </c>
      <c r="E1796">
        <v>2857</v>
      </c>
      <c r="F1796">
        <v>30403</v>
      </c>
      <c r="G1796">
        <v>19589</v>
      </c>
      <c r="H1796">
        <f t="shared" si="57"/>
        <v>10814</v>
      </c>
      <c r="I1796">
        <v>1</v>
      </c>
    </row>
    <row r="1797" spans="1:9" x14ac:dyDescent="0.25">
      <c r="A1797">
        <f t="shared" si="56"/>
        <v>6350</v>
      </c>
      <c r="B1797">
        <v>6350</v>
      </c>
      <c r="C1797">
        <v>61250</v>
      </c>
      <c r="D1797">
        <v>47</v>
      </c>
      <c r="E1797">
        <v>0</v>
      </c>
      <c r="F1797">
        <v>47</v>
      </c>
      <c r="G1797">
        <v>47</v>
      </c>
      <c r="H1797">
        <f t="shared" si="57"/>
        <v>0</v>
      </c>
      <c r="I1797">
        <v>1</v>
      </c>
    </row>
    <row r="1798" spans="1:9" x14ac:dyDescent="0.25">
      <c r="A1798">
        <f t="shared" si="56"/>
        <v>6351</v>
      </c>
      <c r="B1798">
        <v>6351</v>
      </c>
      <c r="C1798">
        <v>70110</v>
      </c>
      <c r="D1798">
        <v>15859</v>
      </c>
      <c r="E1798">
        <v>843</v>
      </c>
      <c r="F1798">
        <v>15877</v>
      </c>
      <c r="G1798">
        <v>14246</v>
      </c>
      <c r="H1798">
        <f t="shared" si="57"/>
        <v>1631</v>
      </c>
      <c r="I1798">
        <v>1</v>
      </c>
    </row>
    <row r="1799" spans="1:9" x14ac:dyDescent="0.25">
      <c r="A1799">
        <f t="shared" si="56"/>
        <v>6353</v>
      </c>
      <c r="B1799">
        <v>6353</v>
      </c>
      <c r="D1799">
        <v>107</v>
      </c>
      <c r="E1799">
        <v>57</v>
      </c>
      <c r="F1799">
        <v>107</v>
      </c>
      <c r="G1799">
        <v>50</v>
      </c>
      <c r="H1799">
        <f t="shared" si="57"/>
        <v>57</v>
      </c>
      <c r="I1799">
        <v>1</v>
      </c>
    </row>
    <row r="1800" spans="1:9" x14ac:dyDescent="0.25">
      <c r="A1800">
        <f t="shared" si="56"/>
        <v>6354</v>
      </c>
      <c r="B1800">
        <v>6354</v>
      </c>
      <c r="C1800">
        <v>66851</v>
      </c>
      <c r="D1800">
        <v>6086</v>
      </c>
      <c r="E1800">
        <v>775</v>
      </c>
      <c r="F1800">
        <v>6167</v>
      </c>
      <c r="G1800">
        <v>5467</v>
      </c>
      <c r="H1800">
        <f t="shared" si="57"/>
        <v>700</v>
      </c>
      <c r="I1800">
        <v>1</v>
      </c>
    </row>
    <row r="1801" spans="1:9" x14ac:dyDescent="0.25">
      <c r="A1801">
        <f t="shared" si="56"/>
        <v>6355</v>
      </c>
      <c r="B1801">
        <v>6355</v>
      </c>
      <c r="C1801">
        <v>96687</v>
      </c>
      <c r="D1801">
        <v>12223</v>
      </c>
      <c r="E1801">
        <v>894</v>
      </c>
      <c r="F1801">
        <v>12628</v>
      </c>
      <c r="G1801">
        <v>11122</v>
      </c>
      <c r="H1801">
        <f t="shared" si="57"/>
        <v>1506</v>
      </c>
      <c r="I1801">
        <v>1</v>
      </c>
    </row>
    <row r="1802" spans="1:9" x14ac:dyDescent="0.25">
      <c r="A1802">
        <f t="shared" si="56"/>
        <v>6357</v>
      </c>
      <c r="B1802">
        <v>6357</v>
      </c>
      <c r="C1802">
        <v>79333</v>
      </c>
      <c r="D1802">
        <v>9787</v>
      </c>
      <c r="E1802">
        <v>688</v>
      </c>
      <c r="F1802">
        <v>11548</v>
      </c>
      <c r="G1802">
        <v>9540</v>
      </c>
      <c r="H1802">
        <f t="shared" si="57"/>
        <v>2008</v>
      </c>
      <c r="I1802">
        <v>1</v>
      </c>
    </row>
    <row r="1803" spans="1:9" x14ac:dyDescent="0.25">
      <c r="A1803">
        <f t="shared" si="56"/>
        <v>6359</v>
      </c>
      <c r="B1803">
        <v>6359</v>
      </c>
      <c r="C1803">
        <v>68375</v>
      </c>
      <c r="D1803">
        <v>5327</v>
      </c>
      <c r="E1803">
        <v>300</v>
      </c>
      <c r="F1803">
        <v>5332</v>
      </c>
      <c r="G1803">
        <v>4599</v>
      </c>
      <c r="H1803">
        <f t="shared" si="57"/>
        <v>733</v>
      </c>
      <c r="I1803">
        <v>1</v>
      </c>
    </row>
    <row r="1804" spans="1:9" x14ac:dyDescent="0.25">
      <c r="A1804">
        <f t="shared" si="56"/>
        <v>6360</v>
      </c>
      <c r="B1804">
        <v>6360</v>
      </c>
      <c r="C1804">
        <v>58269</v>
      </c>
      <c r="D1804">
        <v>36008</v>
      </c>
      <c r="E1804">
        <v>4698</v>
      </c>
      <c r="F1804">
        <v>36396</v>
      </c>
      <c r="G1804">
        <v>22115</v>
      </c>
      <c r="H1804">
        <f t="shared" si="57"/>
        <v>14281</v>
      </c>
      <c r="I1804">
        <v>1</v>
      </c>
    </row>
    <row r="1805" spans="1:9" x14ac:dyDescent="0.25">
      <c r="A1805">
        <f t="shared" si="56"/>
        <v>6365</v>
      </c>
      <c r="B1805">
        <v>6365</v>
      </c>
      <c r="C1805">
        <v>79444</v>
      </c>
      <c r="D1805">
        <v>4657</v>
      </c>
      <c r="E1805">
        <v>288</v>
      </c>
      <c r="F1805">
        <v>4657</v>
      </c>
      <c r="G1805">
        <v>4016</v>
      </c>
      <c r="H1805">
        <f t="shared" si="57"/>
        <v>641</v>
      </c>
      <c r="I1805">
        <v>1</v>
      </c>
    </row>
    <row r="1806" spans="1:9" x14ac:dyDescent="0.25">
      <c r="A1806">
        <f t="shared" si="56"/>
        <v>6370</v>
      </c>
      <c r="B1806">
        <v>6370</v>
      </c>
      <c r="C1806">
        <v>79980</v>
      </c>
      <c r="D1806">
        <v>6624</v>
      </c>
      <c r="E1806">
        <v>587</v>
      </c>
      <c r="F1806">
        <v>6669</v>
      </c>
      <c r="G1806">
        <v>5757</v>
      </c>
      <c r="H1806">
        <f t="shared" si="57"/>
        <v>912</v>
      </c>
      <c r="I1806">
        <v>1</v>
      </c>
    </row>
    <row r="1807" spans="1:9" x14ac:dyDescent="0.25">
      <c r="A1807">
        <f t="shared" si="56"/>
        <v>6371</v>
      </c>
      <c r="B1807">
        <v>6371</v>
      </c>
      <c r="C1807">
        <v>97334</v>
      </c>
      <c r="D1807">
        <v>9686</v>
      </c>
      <c r="E1807">
        <v>317</v>
      </c>
      <c r="F1807">
        <v>9686</v>
      </c>
      <c r="G1807">
        <v>8891</v>
      </c>
      <c r="H1807">
        <f t="shared" si="57"/>
        <v>795</v>
      </c>
      <c r="I1807">
        <v>1</v>
      </c>
    </row>
    <row r="1808" spans="1:9" x14ac:dyDescent="0.25">
      <c r="A1808">
        <f t="shared" si="56"/>
        <v>6373</v>
      </c>
      <c r="B1808">
        <v>6373</v>
      </c>
      <c r="D1808">
        <v>181</v>
      </c>
      <c r="E1808">
        <v>19</v>
      </c>
      <c r="F1808">
        <v>181</v>
      </c>
      <c r="G1808">
        <v>181</v>
      </c>
      <c r="H1808">
        <f t="shared" si="57"/>
        <v>0</v>
      </c>
      <c r="I1808">
        <v>1</v>
      </c>
    </row>
    <row r="1809" spans="1:9" x14ac:dyDescent="0.25">
      <c r="A1809">
        <f t="shared" si="56"/>
        <v>6374</v>
      </c>
      <c r="B1809">
        <v>6374</v>
      </c>
      <c r="C1809">
        <v>72828</v>
      </c>
      <c r="D1809">
        <v>7074</v>
      </c>
      <c r="E1809">
        <v>300</v>
      </c>
      <c r="F1809">
        <v>7250</v>
      </c>
      <c r="G1809">
        <v>6545</v>
      </c>
      <c r="H1809">
        <f t="shared" si="57"/>
        <v>705</v>
      </c>
      <c r="I1809">
        <v>1</v>
      </c>
    </row>
    <row r="1810" spans="1:9" x14ac:dyDescent="0.25">
      <c r="A1810">
        <f t="shared" si="56"/>
        <v>6375</v>
      </c>
      <c r="B1810">
        <v>6375</v>
      </c>
      <c r="C1810">
        <v>97750</v>
      </c>
      <c r="D1810">
        <v>3612</v>
      </c>
      <c r="E1810">
        <v>235</v>
      </c>
      <c r="F1810">
        <v>3630</v>
      </c>
      <c r="G1810">
        <v>3278</v>
      </c>
      <c r="H1810">
        <f t="shared" si="57"/>
        <v>352</v>
      </c>
      <c r="I1810">
        <v>1</v>
      </c>
    </row>
    <row r="1811" spans="1:9" x14ac:dyDescent="0.25">
      <c r="A1811">
        <f t="shared" si="56"/>
        <v>6376</v>
      </c>
      <c r="B1811">
        <v>6376</v>
      </c>
      <c r="D1811">
        <v>209</v>
      </c>
      <c r="E1811">
        <v>0</v>
      </c>
      <c r="F1811">
        <v>209</v>
      </c>
      <c r="G1811">
        <v>209</v>
      </c>
      <c r="H1811">
        <f t="shared" si="57"/>
        <v>0</v>
      </c>
      <c r="I1811">
        <v>1</v>
      </c>
    </row>
    <row r="1812" spans="1:9" x14ac:dyDescent="0.25">
      <c r="A1812">
        <f t="shared" si="56"/>
        <v>6377</v>
      </c>
      <c r="B1812">
        <v>6377</v>
      </c>
      <c r="C1812">
        <v>83102</v>
      </c>
      <c r="D1812">
        <v>2969</v>
      </c>
      <c r="E1812">
        <v>158</v>
      </c>
      <c r="F1812">
        <v>2969</v>
      </c>
      <c r="G1812">
        <v>2810</v>
      </c>
      <c r="H1812">
        <f t="shared" si="57"/>
        <v>159</v>
      </c>
      <c r="I1812">
        <v>1</v>
      </c>
    </row>
    <row r="1813" spans="1:9" x14ac:dyDescent="0.25">
      <c r="A1813">
        <f t="shared" si="56"/>
        <v>6378</v>
      </c>
      <c r="B1813">
        <v>6378</v>
      </c>
      <c r="C1813">
        <v>98594</v>
      </c>
      <c r="D1813">
        <v>5594</v>
      </c>
      <c r="E1813">
        <v>249</v>
      </c>
      <c r="F1813">
        <v>5594</v>
      </c>
      <c r="G1813">
        <v>5209</v>
      </c>
      <c r="H1813">
        <f t="shared" si="57"/>
        <v>385</v>
      </c>
      <c r="I1813">
        <v>1</v>
      </c>
    </row>
    <row r="1814" spans="1:9" x14ac:dyDescent="0.25">
      <c r="A1814">
        <f t="shared" si="56"/>
        <v>6379</v>
      </c>
      <c r="B1814">
        <v>6379</v>
      </c>
      <c r="C1814">
        <v>66648</v>
      </c>
      <c r="D1814">
        <v>8637</v>
      </c>
      <c r="E1814">
        <v>826</v>
      </c>
      <c r="F1814">
        <v>8645</v>
      </c>
      <c r="G1814">
        <v>7610</v>
      </c>
      <c r="H1814">
        <f t="shared" si="57"/>
        <v>1035</v>
      </c>
      <c r="I1814">
        <v>1</v>
      </c>
    </row>
    <row r="1815" spans="1:9" x14ac:dyDescent="0.25">
      <c r="A1815">
        <f t="shared" si="56"/>
        <v>6380</v>
      </c>
      <c r="B1815">
        <v>6380</v>
      </c>
      <c r="C1815">
        <v>38319</v>
      </c>
      <c r="D1815">
        <v>2816</v>
      </c>
      <c r="E1815">
        <v>387</v>
      </c>
      <c r="F1815">
        <v>2816</v>
      </c>
      <c r="G1815">
        <v>1845</v>
      </c>
      <c r="H1815">
        <f t="shared" si="57"/>
        <v>971</v>
      </c>
      <c r="I1815">
        <v>1</v>
      </c>
    </row>
    <row r="1816" spans="1:9" x14ac:dyDescent="0.25">
      <c r="A1816">
        <f t="shared" si="56"/>
        <v>6382</v>
      </c>
      <c r="B1816">
        <v>6382</v>
      </c>
      <c r="C1816">
        <v>70610</v>
      </c>
      <c r="D1816">
        <v>10531</v>
      </c>
      <c r="E1816">
        <v>840</v>
      </c>
      <c r="F1816">
        <v>12021</v>
      </c>
      <c r="G1816">
        <v>7923</v>
      </c>
      <c r="H1816">
        <f t="shared" si="57"/>
        <v>4098</v>
      </c>
      <c r="I1816">
        <v>1</v>
      </c>
    </row>
    <row r="1817" spans="1:9" x14ac:dyDescent="0.25">
      <c r="A1817">
        <f t="shared" si="56"/>
        <v>6384</v>
      </c>
      <c r="B1817">
        <v>6384</v>
      </c>
      <c r="C1817">
        <v>75000</v>
      </c>
      <c r="D1817">
        <v>2833</v>
      </c>
      <c r="E1817">
        <v>298</v>
      </c>
      <c r="F1817">
        <v>2833</v>
      </c>
      <c r="G1817">
        <v>2469</v>
      </c>
      <c r="H1817">
        <f t="shared" si="57"/>
        <v>364</v>
      </c>
      <c r="I1817">
        <v>1</v>
      </c>
    </row>
    <row r="1818" spans="1:9" x14ac:dyDescent="0.25">
      <c r="A1818">
        <f t="shared" si="56"/>
        <v>6385</v>
      </c>
      <c r="B1818">
        <v>6385</v>
      </c>
      <c r="C1818">
        <v>87788</v>
      </c>
      <c r="D1818">
        <v>14891</v>
      </c>
      <c r="E1818">
        <v>854</v>
      </c>
      <c r="F1818">
        <v>15310</v>
      </c>
      <c r="G1818">
        <v>12839</v>
      </c>
      <c r="H1818">
        <f t="shared" si="57"/>
        <v>2471</v>
      </c>
      <c r="I1818">
        <v>1</v>
      </c>
    </row>
    <row r="1819" spans="1:9" x14ac:dyDescent="0.25">
      <c r="A1819">
        <f t="shared" si="56"/>
        <v>6387</v>
      </c>
      <c r="B1819">
        <v>6387</v>
      </c>
      <c r="C1819">
        <v>103152</v>
      </c>
      <c r="D1819">
        <v>605</v>
      </c>
      <c r="E1819">
        <v>144</v>
      </c>
      <c r="F1819">
        <v>605</v>
      </c>
      <c r="G1819">
        <v>493</v>
      </c>
      <c r="H1819">
        <f t="shared" si="57"/>
        <v>112</v>
      </c>
      <c r="I1819">
        <v>1</v>
      </c>
    </row>
    <row r="1820" spans="1:9" x14ac:dyDescent="0.25">
      <c r="A1820">
        <f t="shared" si="56"/>
        <v>6389</v>
      </c>
      <c r="B1820">
        <v>6389</v>
      </c>
      <c r="D1820">
        <v>0</v>
      </c>
      <c r="E1820">
        <v>0</v>
      </c>
      <c r="F1820">
        <v>0</v>
      </c>
      <c r="G1820">
        <v>0</v>
      </c>
      <c r="H1820">
        <f t="shared" si="57"/>
        <v>0</v>
      </c>
      <c r="I1820">
        <v>1</v>
      </c>
    </row>
    <row r="1821" spans="1:9" x14ac:dyDescent="0.25">
      <c r="A1821">
        <f t="shared" si="56"/>
        <v>6390</v>
      </c>
      <c r="B1821">
        <v>6390</v>
      </c>
      <c r="C1821">
        <v>61125</v>
      </c>
      <c r="D1821">
        <v>121</v>
      </c>
      <c r="E1821">
        <v>0</v>
      </c>
      <c r="F1821">
        <v>125</v>
      </c>
      <c r="G1821">
        <v>117</v>
      </c>
      <c r="H1821">
        <f t="shared" si="57"/>
        <v>8</v>
      </c>
      <c r="I1821">
        <v>1</v>
      </c>
    </row>
    <row r="1822" spans="1:9" x14ac:dyDescent="0.25">
      <c r="A1822">
        <f t="shared" si="56"/>
        <v>6401</v>
      </c>
      <c r="B1822">
        <v>6401</v>
      </c>
      <c r="C1822">
        <v>55033</v>
      </c>
      <c r="D1822">
        <v>18675</v>
      </c>
      <c r="E1822">
        <v>2574</v>
      </c>
      <c r="F1822">
        <v>18725</v>
      </c>
      <c r="G1822">
        <v>11443</v>
      </c>
      <c r="H1822">
        <f t="shared" si="57"/>
        <v>7282</v>
      </c>
      <c r="I1822">
        <v>1</v>
      </c>
    </row>
    <row r="1823" spans="1:9" x14ac:dyDescent="0.25">
      <c r="A1823">
        <f t="shared" si="56"/>
        <v>6403</v>
      </c>
      <c r="B1823">
        <v>6403</v>
      </c>
      <c r="C1823">
        <v>85024</v>
      </c>
      <c r="D1823">
        <v>6144</v>
      </c>
      <c r="E1823">
        <v>427</v>
      </c>
      <c r="F1823">
        <v>6168</v>
      </c>
      <c r="G1823">
        <v>5649</v>
      </c>
      <c r="H1823">
        <f t="shared" si="57"/>
        <v>519</v>
      </c>
      <c r="I1823">
        <v>1</v>
      </c>
    </row>
    <row r="1824" spans="1:9" x14ac:dyDescent="0.25">
      <c r="A1824">
        <f t="shared" si="56"/>
        <v>6405</v>
      </c>
      <c r="B1824">
        <v>6405</v>
      </c>
      <c r="C1824">
        <v>77225</v>
      </c>
      <c r="D1824">
        <v>27514</v>
      </c>
      <c r="E1824">
        <v>1643</v>
      </c>
      <c r="F1824">
        <v>27711</v>
      </c>
      <c r="G1824">
        <v>23983</v>
      </c>
      <c r="H1824">
        <f t="shared" si="57"/>
        <v>3728</v>
      </c>
      <c r="I1824">
        <v>1</v>
      </c>
    </row>
    <row r="1825" spans="1:9" x14ac:dyDescent="0.25">
      <c r="A1825">
        <f t="shared" si="56"/>
        <v>6409</v>
      </c>
      <c r="B1825">
        <v>6409</v>
      </c>
      <c r="C1825">
        <v>63194</v>
      </c>
      <c r="D1825">
        <v>860</v>
      </c>
      <c r="E1825">
        <v>50</v>
      </c>
      <c r="F1825">
        <v>860</v>
      </c>
      <c r="G1825">
        <v>718</v>
      </c>
      <c r="H1825">
        <f t="shared" si="57"/>
        <v>142</v>
      </c>
      <c r="I1825">
        <v>1</v>
      </c>
    </row>
    <row r="1826" spans="1:9" x14ac:dyDescent="0.25">
      <c r="A1826">
        <f t="shared" si="56"/>
        <v>6410</v>
      </c>
      <c r="B1826">
        <v>6410</v>
      </c>
      <c r="C1826">
        <v>120396</v>
      </c>
      <c r="D1826">
        <v>26692</v>
      </c>
      <c r="E1826">
        <v>530</v>
      </c>
      <c r="F1826">
        <v>29050</v>
      </c>
      <c r="G1826">
        <v>24020</v>
      </c>
      <c r="H1826">
        <f t="shared" si="57"/>
        <v>5030</v>
      </c>
      <c r="I1826">
        <v>1</v>
      </c>
    </row>
    <row r="1827" spans="1:9" x14ac:dyDescent="0.25">
      <c r="A1827">
        <f t="shared" si="56"/>
        <v>6412</v>
      </c>
      <c r="B1827">
        <v>6412</v>
      </c>
      <c r="C1827">
        <v>88167</v>
      </c>
      <c r="D1827">
        <v>4117</v>
      </c>
      <c r="E1827">
        <v>185</v>
      </c>
      <c r="F1827">
        <v>4234</v>
      </c>
      <c r="G1827">
        <v>4063</v>
      </c>
      <c r="H1827">
        <f t="shared" si="57"/>
        <v>171</v>
      </c>
      <c r="I1827">
        <v>1</v>
      </c>
    </row>
    <row r="1828" spans="1:9" x14ac:dyDescent="0.25">
      <c r="A1828">
        <f t="shared" si="56"/>
        <v>6413</v>
      </c>
      <c r="B1828">
        <v>6413</v>
      </c>
      <c r="C1828">
        <v>79673</v>
      </c>
      <c r="D1828">
        <v>12876</v>
      </c>
      <c r="E1828">
        <v>839</v>
      </c>
      <c r="F1828">
        <v>12928</v>
      </c>
      <c r="G1828">
        <v>11427</v>
      </c>
      <c r="H1828">
        <f t="shared" si="57"/>
        <v>1501</v>
      </c>
      <c r="I1828">
        <v>1</v>
      </c>
    </row>
    <row r="1829" spans="1:9" x14ac:dyDescent="0.25">
      <c r="A1829">
        <f t="shared" si="56"/>
        <v>6414</v>
      </c>
      <c r="B1829">
        <v>6414</v>
      </c>
      <c r="C1829">
        <v>199464</v>
      </c>
      <c r="D1829">
        <v>85</v>
      </c>
      <c r="E1829">
        <v>0</v>
      </c>
      <c r="F1829">
        <v>134</v>
      </c>
      <c r="G1829">
        <v>134</v>
      </c>
      <c r="H1829">
        <f t="shared" si="57"/>
        <v>0</v>
      </c>
      <c r="I1829">
        <v>1</v>
      </c>
    </row>
    <row r="1830" spans="1:9" x14ac:dyDescent="0.25">
      <c r="A1830">
        <f t="shared" si="56"/>
        <v>6415</v>
      </c>
      <c r="B1830">
        <v>6415</v>
      </c>
      <c r="C1830">
        <v>104863</v>
      </c>
      <c r="D1830">
        <v>16434</v>
      </c>
      <c r="E1830">
        <v>1168</v>
      </c>
      <c r="F1830">
        <v>16611</v>
      </c>
      <c r="G1830">
        <v>14995</v>
      </c>
      <c r="H1830">
        <f t="shared" si="57"/>
        <v>1616</v>
      </c>
      <c r="I1830">
        <v>1</v>
      </c>
    </row>
    <row r="1831" spans="1:9" x14ac:dyDescent="0.25">
      <c r="A1831">
        <f t="shared" si="56"/>
        <v>6416</v>
      </c>
      <c r="B1831">
        <v>6416</v>
      </c>
      <c r="C1831">
        <v>89243</v>
      </c>
      <c r="D1831">
        <v>13583</v>
      </c>
      <c r="E1831">
        <v>672</v>
      </c>
      <c r="F1831">
        <v>13910</v>
      </c>
      <c r="G1831">
        <v>10890</v>
      </c>
      <c r="H1831">
        <f t="shared" si="57"/>
        <v>3020</v>
      </c>
      <c r="I1831">
        <v>1</v>
      </c>
    </row>
    <row r="1832" spans="1:9" x14ac:dyDescent="0.25">
      <c r="A1832">
        <f t="shared" si="56"/>
        <v>6417</v>
      </c>
      <c r="B1832">
        <v>6417</v>
      </c>
      <c r="C1832">
        <v>85960</v>
      </c>
      <c r="D1832">
        <v>4436</v>
      </c>
      <c r="E1832">
        <v>109</v>
      </c>
      <c r="F1832">
        <v>4480</v>
      </c>
      <c r="G1832">
        <v>4036</v>
      </c>
      <c r="H1832">
        <f t="shared" si="57"/>
        <v>444</v>
      </c>
      <c r="I1832">
        <v>1</v>
      </c>
    </row>
    <row r="1833" spans="1:9" x14ac:dyDescent="0.25">
      <c r="A1833">
        <f t="shared" si="56"/>
        <v>6418</v>
      </c>
      <c r="B1833">
        <v>6418</v>
      </c>
      <c r="C1833">
        <v>55786</v>
      </c>
      <c r="D1833">
        <v>12329</v>
      </c>
      <c r="E1833">
        <v>1592</v>
      </c>
      <c r="F1833">
        <v>12562</v>
      </c>
      <c r="G1833">
        <v>8051</v>
      </c>
      <c r="H1833">
        <f t="shared" si="57"/>
        <v>4511</v>
      </c>
      <c r="I1833">
        <v>1</v>
      </c>
    </row>
    <row r="1834" spans="1:9" x14ac:dyDescent="0.25">
      <c r="A1834">
        <f t="shared" si="56"/>
        <v>6419</v>
      </c>
      <c r="B1834">
        <v>6419</v>
      </c>
      <c r="C1834">
        <v>110543</v>
      </c>
      <c r="D1834">
        <v>6367</v>
      </c>
      <c r="E1834">
        <v>253</v>
      </c>
      <c r="F1834">
        <v>6392</v>
      </c>
      <c r="G1834">
        <v>6216</v>
      </c>
      <c r="H1834">
        <f t="shared" si="57"/>
        <v>176</v>
      </c>
      <c r="I1834">
        <v>1</v>
      </c>
    </row>
    <row r="1835" spans="1:9" x14ac:dyDescent="0.25">
      <c r="A1835">
        <f t="shared" si="56"/>
        <v>6420</v>
      </c>
      <c r="B1835">
        <v>6420</v>
      </c>
      <c r="C1835">
        <v>109972</v>
      </c>
      <c r="D1835">
        <v>4172</v>
      </c>
      <c r="E1835">
        <v>81</v>
      </c>
      <c r="F1835">
        <v>4192</v>
      </c>
      <c r="G1835">
        <v>3706</v>
      </c>
      <c r="H1835">
        <f t="shared" si="57"/>
        <v>486</v>
      </c>
      <c r="I1835">
        <v>1</v>
      </c>
    </row>
    <row r="1836" spans="1:9" x14ac:dyDescent="0.25">
      <c r="A1836">
        <f t="shared" si="56"/>
        <v>6422</v>
      </c>
      <c r="B1836">
        <v>6422</v>
      </c>
      <c r="C1836">
        <v>119905</v>
      </c>
      <c r="D1836">
        <v>7162</v>
      </c>
      <c r="E1836">
        <v>186</v>
      </c>
      <c r="F1836">
        <v>7221</v>
      </c>
      <c r="G1836">
        <v>6971</v>
      </c>
      <c r="H1836">
        <f t="shared" si="57"/>
        <v>250</v>
      </c>
      <c r="I1836">
        <v>1</v>
      </c>
    </row>
    <row r="1837" spans="1:9" x14ac:dyDescent="0.25">
      <c r="A1837">
        <f t="shared" si="56"/>
        <v>6423</v>
      </c>
      <c r="B1837">
        <v>6423</v>
      </c>
      <c r="C1837">
        <v>103356</v>
      </c>
      <c r="D1837">
        <v>5344</v>
      </c>
      <c r="E1837">
        <v>152</v>
      </c>
      <c r="F1837">
        <v>5374</v>
      </c>
      <c r="G1837">
        <v>5116</v>
      </c>
      <c r="H1837">
        <f t="shared" si="57"/>
        <v>258</v>
      </c>
      <c r="I1837">
        <v>1</v>
      </c>
    </row>
    <row r="1838" spans="1:9" x14ac:dyDescent="0.25">
      <c r="A1838">
        <f t="shared" si="56"/>
        <v>6424</v>
      </c>
      <c r="B1838">
        <v>6424</v>
      </c>
      <c r="C1838">
        <v>95900</v>
      </c>
      <c r="D1838">
        <v>12674</v>
      </c>
      <c r="E1838">
        <v>796</v>
      </c>
      <c r="F1838">
        <v>12744</v>
      </c>
      <c r="G1838">
        <v>11550</v>
      </c>
      <c r="H1838">
        <f t="shared" si="57"/>
        <v>1194</v>
      </c>
      <c r="I1838">
        <v>1</v>
      </c>
    </row>
    <row r="1839" spans="1:9" x14ac:dyDescent="0.25">
      <c r="A1839">
        <f t="shared" si="56"/>
        <v>6426</v>
      </c>
      <c r="B1839">
        <v>6426</v>
      </c>
      <c r="C1839">
        <v>106250</v>
      </c>
      <c r="D1839">
        <v>3329</v>
      </c>
      <c r="E1839">
        <v>105</v>
      </c>
      <c r="F1839">
        <v>3401</v>
      </c>
      <c r="G1839">
        <v>2869</v>
      </c>
      <c r="H1839">
        <f t="shared" si="57"/>
        <v>532</v>
      </c>
      <c r="I1839">
        <v>1</v>
      </c>
    </row>
    <row r="1840" spans="1:9" x14ac:dyDescent="0.25">
      <c r="A1840">
        <f t="shared" si="56"/>
        <v>6437</v>
      </c>
      <c r="B1840">
        <v>6437</v>
      </c>
      <c r="C1840">
        <v>111870</v>
      </c>
      <c r="D1840">
        <v>22042</v>
      </c>
      <c r="E1840">
        <v>656</v>
      </c>
      <c r="F1840">
        <v>22216</v>
      </c>
      <c r="G1840">
        <v>19615</v>
      </c>
      <c r="H1840">
        <f t="shared" si="57"/>
        <v>2601</v>
      </c>
      <c r="I1840">
        <v>1</v>
      </c>
    </row>
    <row r="1841" spans="1:9" x14ac:dyDescent="0.25">
      <c r="A1841">
        <f t="shared" si="56"/>
        <v>6438</v>
      </c>
      <c r="B1841">
        <v>6438</v>
      </c>
      <c r="C1841">
        <v>126801</v>
      </c>
      <c r="D1841">
        <v>2807</v>
      </c>
      <c r="E1841">
        <v>154</v>
      </c>
      <c r="F1841">
        <v>2906</v>
      </c>
      <c r="G1841">
        <v>2879</v>
      </c>
      <c r="H1841">
        <f t="shared" si="57"/>
        <v>27</v>
      </c>
      <c r="I1841">
        <v>1</v>
      </c>
    </row>
    <row r="1842" spans="1:9" x14ac:dyDescent="0.25">
      <c r="A1842">
        <f t="shared" si="56"/>
        <v>6441</v>
      </c>
      <c r="B1842">
        <v>6441</v>
      </c>
      <c r="C1842">
        <v>108508</v>
      </c>
      <c r="D1842">
        <v>5011</v>
      </c>
      <c r="E1842">
        <v>292</v>
      </c>
      <c r="F1842">
        <v>5011</v>
      </c>
      <c r="G1842">
        <v>4376</v>
      </c>
      <c r="H1842">
        <f t="shared" si="57"/>
        <v>635</v>
      </c>
      <c r="I1842">
        <v>1</v>
      </c>
    </row>
    <row r="1843" spans="1:9" x14ac:dyDescent="0.25">
      <c r="A1843">
        <f t="shared" si="56"/>
        <v>6442</v>
      </c>
      <c r="B1843">
        <v>6442</v>
      </c>
      <c r="C1843">
        <v>88466</v>
      </c>
      <c r="D1843">
        <v>2343</v>
      </c>
      <c r="E1843">
        <v>156</v>
      </c>
      <c r="F1843">
        <v>2343</v>
      </c>
      <c r="G1843">
        <v>2151</v>
      </c>
      <c r="H1843">
        <f t="shared" si="57"/>
        <v>192</v>
      </c>
      <c r="I1843">
        <v>1</v>
      </c>
    </row>
    <row r="1844" spans="1:9" x14ac:dyDescent="0.25">
      <c r="A1844">
        <f t="shared" si="56"/>
        <v>6443</v>
      </c>
      <c r="B1844">
        <v>6443</v>
      </c>
      <c r="C1844">
        <v>113798</v>
      </c>
      <c r="D1844">
        <v>17927</v>
      </c>
      <c r="E1844">
        <v>554</v>
      </c>
      <c r="F1844">
        <v>18113</v>
      </c>
      <c r="G1844">
        <v>16510</v>
      </c>
      <c r="H1844">
        <f t="shared" si="57"/>
        <v>1603</v>
      </c>
      <c r="I1844">
        <v>1</v>
      </c>
    </row>
    <row r="1845" spans="1:9" x14ac:dyDescent="0.25">
      <c r="A1845">
        <f t="shared" si="56"/>
        <v>6444</v>
      </c>
      <c r="B1845">
        <v>6444</v>
      </c>
      <c r="D1845">
        <v>241</v>
      </c>
      <c r="E1845">
        <v>0</v>
      </c>
      <c r="F1845">
        <v>241</v>
      </c>
      <c r="G1845">
        <v>241</v>
      </c>
      <c r="H1845">
        <f t="shared" si="57"/>
        <v>0</v>
      </c>
      <c r="I1845">
        <v>1</v>
      </c>
    </row>
    <row r="1846" spans="1:9" x14ac:dyDescent="0.25">
      <c r="A1846">
        <f t="shared" si="56"/>
        <v>6447</v>
      </c>
      <c r="B1846">
        <v>6447</v>
      </c>
      <c r="C1846">
        <v>112557</v>
      </c>
      <c r="D1846">
        <v>6260</v>
      </c>
      <c r="E1846">
        <v>158</v>
      </c>
      <c r="F1846">
        <v>6368</v>
      </c>
      <c r="G1846">
        <v>5852</v>
      </c>
      <c r="H1846">
        <f t="shared" si="57"/>
        <v>516</v>
      </c>
      <c r="I1846">
        <v>1</v>
      </c>
    </row>
    <row r="1847" spans="1:9" x14ac:dyDescent="0.25">
      <c r="A1847">
        <f t="shared" si="56"/>
        <v>6450</v>
      </c>
      <c r="B1847">
        <v>6450</v>
      </c>
      <c r="C1847">
        <v>60671</v>
      </c>
      <c r="D1847">
        <v>34570</v>
      </c>
      <c r="E1847">
        <v>2948</v>
      </c>
      <c r="F1847">
        <v>35215</v>
      </c>
      <c r="G1847">
        <v>20733</v>
      </c>
      <c r="H1847">
        <f t="shared" si="57"/>
        <v>14482</v>
      </c>
      <c r="I1847">
        <v>1</v>
      </c>
    </row>
    <row r="1848" spans="1:9" x14ac:dyDescent="0.25">
      <c r="A1848">
        <f t="shared" si="56"/>
        <v>6451</v>
      </c>
      <c r="B1848">
        <v>6451</v>
      </c>
      <c r="C1848">
        <v>57261</v>
      </c>
      <c r="D1848">
        <v>24424</v>
      </c>
      <c r="E1848">
        <v>3208</v>
      </c>
      <c r="F1848">
        <v>24522</v>
      </c>
      <c r="G1848">
        <v>13658</v>
      </c>
      <c r="H1848">
        <f t="shared" si="57"/>
        <v>10864</v>
      </c>
      <c r="I1848">
        <v>1</v>
      </c>
    </row>
    <row r="1849" spans="1:9" x14ac:dyDescent="0.25">
      <c r="A1849">
        <f t="shared" si="56"/>
        <v>6455</v>
      </c>
      <c r="B1849">
        <v>6455</v>
      </c>
      <c r="C1849">
        <v>107614</v>
      </c>
      <c r="D1849">
        <v>3077</v>
      </c>
      <c r="E1849">
        <v>172</v>
      </c>
      <c r="F1849">
        <v>3077</v>
      </c>
      <c r="G1849">
        <v>2950</v>
      </c>
      <c r="H1849">
        <f t="shared" si="57"/>
        <v>127</v>
      </c>
      <c r="I1849">
        <v>1</v>
      </c>
    </row>
    <row r="1850" spans="1:9" x14ac:dyDescent="0.25">
      <c r="A1850">
        <f t="shared" si="56"/>
        <v>6456</v>
      </c>
      <c r="B1850">
        <v>6456</v>
      </c>
      <c r="C1850">
        <v>73875</v>
      </c>
      <c r="D1850">
        <v>259</v>
      </c>
      <c r="E1850">
        <v>40</v>
      </c>
      <c r="F1850">
        <v>259</v>
      </c>
      <c r="G1850">
        <v>259</v>
      </c>
      <c r="H1850">
        <f t="shared" si="57"/>
        <v>0</v>
      </c>
      <c r="I1850">
        <v>1</v>
      </c>
    </row>
    <row r="1851" spans="1:9" x14ac:dyDescent="0.25">
      <c r="A1851">
        <f t="shared" si="56"/>
        <v>6457</v>
      </c>
      <c r="B1851">
        <v>6457</v>
      </c>
      <c r="C1851">
        <v>65572</v>
      </c>
      <c r="D1851">
        <v>42372</v>
      </c>
      <c r="E1851">
        <v>5099</v>
      </c>
      <c r="F1851">
        <v>46511</v>
      </c>
      <c r="G1851">
        <v>31152</v>
      </c>
      <c r="H1851">
        <f t="shared" si="57"/>
        <v>15359</v>
      </c>
      <c r="I1851">
        <v>1</v>
      </c>
    </row>
    <row r="1852" spans="1:9" x14ac:dyDescent="0.25">
      <c r="A1852">
        <f t="shared" si="56"/>
        <v>6460</v>
      </c>
      <c r="B1852">
        <v>6460</v>
      </c>
      <c r="C1852">
        <v>88085</v>
      </c>
      <c r="D1852">
        <v>38623</v>
      </c>
      <c r="E1852">
        <v>2071</v>
      </c>
      <c r="F1852">
        <v>38959</v>
      </c>
      <c r="G1852">
        <v>32478</v>
      </c>
      <c r="H1852">
        <f t="shared" si="57"/>
        <v>6481</v>
      </c>
      <c r="I1852">
        <v>1</v>
      </c>
    </row>
    <row r="1853" spans="1:9" x14ac:dyDescent="0.25">
      <c r="A1853">
        <f t="shared" si="56"/>
        <v>6461</v>
      </c>
      <c r="B1853">
        <v>6461</v>
      </c>
      <c r="C1853">
        <v>103047</v>
      </c>
      <c r="D1853">
        <v>15248</v>
      </c>
      <c r="E1853">
        <v>492</v>
      </c>
      <c r="F1853">
        <v>15369</v>
      </c>
      <c r="G1853">
        <v>12449</v>
      </c>
      <c r="H1853">
        <f t="shared" si="57"/>
        <v>2920</v>
      </c>
      <c r="I1853">
        <v>1</v>
      </c>
    </row>
    <row r="1854" spans="1:9" x14ac:dyDescent="0.25">
      <c r="A1854">
        <f t="shared" si="56"/>
        <v>6467</v>
      </c>
      <c r="B1854">
        <v>6467</v>
      </c>
      <c r="C1854">
        <v>113790</v>
      </c>
      <c r="D1854">
        <v>381</v>
      </c>
      <c r="E1854">
        <v>1</v>
      </c>
      <c r="F1854">
        <v>385</v>
      </c>
      <c r="G1854">
        <v>358</v>
      </c>
      <c r="H1854">
        <f t="shared" si="57"/>
        <v>27</v>
      </c>
      <c r="I1854">
        <v>1</v>
      </c>
    </row>
    <row r="1855" spans="1:9" x14ac:dyDescent="0.25">
      <c r="A1855">
        <f t="shared" si="56"/>
        <v>6468</v>
      </c>
      <c r="B1855">
        <v>6468</v>
      </c>
      <c r="C1855">
        <v>118669</v>
      </c>
      <c r="D1855">
        <v>19528</v>
      </c>
      <c r="E1855">
        <v>628</v>
      </c>
      <c r="F1855">
        <v>19546</v>
      </c>
      <c r="G1855">
        <v>16627</v>
      </c>
      <c r="H1855">
        <f t="shared" si="57"/>
        <v>2919</v>
      </c>
      <c r="I1855">
        <v>1</v>
      </c>
    </row>
    <row r="1856" spans="1:9" x14ac:dyDescent="0.25">
      <c r="A1856">
        <f t="shared" si="56"/>
        <v>6469</v>
      </c>
      <c r="B1856">
        <v>6469</v>
      </c>
      <c r="C1856">
        <v>90735</v>
      </c>
      <c r="D1856">
        <v>2723</v>
      </c>
      <c r="E1856">
        <v>165</v>
      </c>
      <c r="F1856">
        <v>2802</v>
      </c>
      <c r="G1856">
        <v>2625</v>
      </c>
      <c r="H1856">
        <f t="shared" si="57"/>
        <v>177</v>
      </c>
      <c r="I1856">
        <v>1</v>
      </c>
    </row>
    <row r="1857" spans="1:9" x14ac:dyDescent="0.25">
      <c r="A1857">
        <f t="shared" si="56"/>
        <v>6470</v>
      </c>
      <c r="B1857">
        <v>6470</v>
      </c>
      <c r="C1857">
        <v>124909</v>
      </c>
      <c r="D1857">
        <v>16092</v>
      </c>
      <c r="E1857">
        <v>429</v>
      </c>
      <c r="F1857">
        <v>16571</v>
      </c>
      <c r="G1857">
        <v>14390</v>
      </c>
      <c r="H1857">
        <f t="shared" si="57"/>
        <v>2181</v>
      </c>
      <c r="I1857">
        <v>1</v>
      </c>
    </row>
    <row r="1858" spans="1:9" x14ac:dyDescent="0.25">
      <c r="A1858">
        <f t="shared" si="56"/>
        <v>6471</v>
      </c>
      <c r="B1858">
        <v>6471</v>
      </c>
      <c r="C1858">
        <v>82993</v>
      </c>
      <c r="D1858">
        <v>7558</v>
      </c>
      <c r="E1858">
        <v>96</v>
      </c>
      <c r="F1858">
        <v>7600</v>
      </c>
      <c r="G1858">
        <v>7032</v>
      </c>
      <c r="H1858">
        <f t="shared" si="57"/>
        <v>568</v>
      </c>
      <c r="I1858">
        <v>1</v>
      </c>
    </row>
    <row r="1859" spans="1:9" x14ac:dyDescent="0.25">
      <c r="A1859">
        <f t="shared" ref="A1859:A1922" si="58">B1859</f>
        <v>6472</v>
      </c>
      <c r="B1859">
        <v>6472</v>
      </c>
      <c r="C1859">
        <v>101429</v>
      </c>
      <c r="D1859">
        <v>6900</v>
      </c>
      <c r="E1859">
        <v>257</v>
      </c>
      <c r="F1859">
        <v>6900</v>
      </c>
      <c r="G1859">
        <v>6219</v>
      </c>
      <c r="H1859">
        <f t="shared" ref="H1859:H1922" si="59">F1859-G1859</f>
        <v>681</v>
      </c>
      <c r="I1859">
        <v>1</v>
      </c>
    </row>
    <row r="1860" spans="1:9" x14ac:dyDescent="0.25">
      <c r="A1860">
        <f t="shared" si="58"/>
        <v>6473</v>
      </c>
      <c r="B1860">
        <v>6473</v>
      </c>
      <c r="C1860">
        <v>97796</v>
      </c>
      <c r="D1860">
        <v>23870</v>
      </c>
      <c r="E1860">
        <v>1183</v>
      </c>
      <c r="F1860">
        <v>24108</v>
      </c>
      <c r="G1860">
        <v>20190</v>
      </c>
      <c r="H1860">
        <f t="shared" si="59"/>
        <v>3918</v>
      </c>
      <c r="I1860">
        <v>1</v>
      </c>
    </row>
    <row r="1861" spans="1:9" x14ac:dyDescent="0.25">
      <c r="A1861">
        <f t="shared" si="58"/>
        <v>6475</v>
      </c>
      <c r="B1861">
        <v>6475</v>
      </c>
      <c r="C1861">
        <v>83132</v>
      </c>
      <c r="D1861">
        <v>9980</v>
      </c>
      <c r="E1861">
        <v>389</v>
      </c>
      <c r="F1861">
        <v>10090</v>
      </c>
      <c r="G1861">
        <v>9032</v>
      </c>
      <c r="H1861">
        <f t="shared" si="59"/>
        <v>1058</v>
      </c>
      <c r="I1861">
        <v>1</v>
      </c>
    </row>
    <row r="1862" spans="1:9" x14ac:dyDescent="0.25">
      <c r="A1862">
        <f t="shared" si="58"/>
        <v>6477</v>
      </c>
      <c r="B1862">
        <v>6477</v>
      </c>
      <c r="C1862">
        <v>121308</v>
      </c>
      <c r="D1862">
        <v>13873</v>
      </c>
      <c r="E1862">
        <v>362</v>
      </c>
      <c r="F1862">
        <v>13934</v>
      </c>
      <c r="G1862">
        <v>11961</v>
      </c>
      <c r="H1862">
        <f t="shared" si="59"/>
        <v>1973</v>
      </c>
      <c r="I1862">
        <v>1</v>
      </c>
    </row>
    <row r="1863" spans="1:9" x14ac:dyDescent="0.25">
      <c r="A1863">
        <f t="shared" si="58"/>
        <v>6478</v>
      </c>
      <c r="B1863">
        <v>6478</v>
      </c>
      <c r="C1863">
        <v>110111</v>
      </c>
      <c r="D1863">
        <v>13069</v>
      </c>
      <c r="E1863">
        <v>324</v>
      </c>
      <c r="F1863">
        <v>13086</v>
      </c>
      <c r="G1863">
        <v>11607</v>
      </c>
      <c r="H1863">
        <f t="shared" si="59"/>
        <v>1479</v>
      </c>
      <c r="I1863">
        <v>1</v>
      </c>
    </row>
    <row r="1864" spans="1:9" x14ac:dyDescent="0.25">
      <c r="A1864">
        <f t="shared" si="58"/>
        <v>6479</v>
      </c>
      <c r="B1864">
        <v>6479</v>
      </c>
      <c r="C1864">
        <v>90091</v>
      </c>
      <c r="D1864">
        <v>9555</v>
      </c>
      <c r="E1864">
        <v>396</v>
      </c>
      <c r="F1864">
        <v>9572</v>
      </c>
      <c r="G1864">
        <v>8793</v>
      </c>
      <c r="H1864">
        <f t="shared" si="59"/>
        <v>779</v>
      </c>
      <c r="I1864">
        <v>1</v>
      </c>
    </row>
    <row r="1865" spans="1:9" x14ac:dyDescent="0.25">
      <c r="A1865">
        <f t="shared" si="58"/>
        <v>6480</v>
      </c>
      <c r="B1865">
        <v>6480</v>
      </c>
      <c r="C1865">
        <v>99292</v>
      </c>
      <c r="D1865">
        <v>9254</v>
      </c>
      <c r="E1865">
        <v>633</v>
      </c>
      <c r="F1865">
        <v>9322</v>
      </c>
      <c r="G1865">
        <v>8926</v>
      </c>
      <c r="H1865">
        <f t="shared" si="59"/>
        <v>396</v>
      </c>
      <c r="I1865">
        <v>1</v>
      </c>
    </row>
    <row r="1866" spans="1:9" x14ac:dyDescent="0.25">
      <c r="A1866">
        <f t="shared" si="58"/>
        <v>6481</v>
      </c>
      <c r="B1866">
        <v>6481</v>
      </c>
      <c r="C1866">
        <v>78208</v>
      </c>
      <c r="D1866">
        <v>1304</v>
      </c>
      <c r="E1866">
        <v>50</v>
      </c>
      <c r="F1866">
        <v>1304</v>
      </c>
      <c r="G1866">
        <v>1265</v>
      </c>
      <c r="H1866">
        <f t="shared" si="59"/>
        <v>39</v>
      </c>
      <c r="I1866">
        <v>1</v>
      </c>
    </row>
    <row r="1867" spans="1:9" x14ac:dyDescent="0.25">
      <c r="A1867">
        <f t="shared" si="58"/>
        <v>6482</v>
      </c>
      <c r="B1867">
        <v>6482</v>
      </c>
      <c r="C1867">
        <v>137100</v>
      </c>
      <c r="D1867">
        <v>11116</v>
      </c>
      <c r="E1867">
        <v>219</v>
      </c>
      <c r="F1867">
        <v>11251</v>
      </c>
      <c r="G1867">
        <v>10238</v>
      </c>
      <c r="H1867">
        <f t="shared" si="59"/>
        <v>1013</v>
      </c>
      <c r="I1867">
        <v>1</v>
      </c>
    </row>
    <row r="1868" spans="1:9" x14ac:dyDescent="0.25">
      <c r="A1868">
        <f t="shared" si="58"/>
        <v>6483</v>
      </c>
      <c r="B1868">
        <v>6483</v>
      </c>
      <c r="C1868">
        <v>76195</v>
      </c>
      <c r="D1868">
        <v>16320</v>
      </c>
      <c r="E1868">
        <v>842</v>
      </c>
      <c r="F1868">
        <v>16508</v>
      </c>
      <c r="G1868">
        <v>12892</v>
      </c>
      <c r="H1868">
        <f t="shared" si="59"/>
        <v>3616</v>
      </c>
      <c r="I1868">
        <v>1</v>
      </c>
    </row>
    <row r="1869" spans="1:9" x14ac:dyDescent="0.25">
      <c r="A1869">
        <f t="shared" si="58"/>
        <v>6484</v>
      </c>
      <c r="B1869">
        <v>6484</v>
      </c>
      <c r="C1869">
        <v>97131</v>
      </c>
      <c r="D1869">
        <v>40592</v>
      </c>
      <c r="E1869">
        <v>2058</v>
      </c>
      <c r="F1869">
        <v>41141</v>
      </c>
      <c r="G1869">
        <v>34443</v>
      </c>
      <c r="H1869">
        <f t="shared" si="59"/>
        <v>6698</v>
      </c>
      <c r="I1869">
        <v>1</v>
      </c>
    </row>
    <row r="1870" spans="1:9" x14ac:dyDescent="0.25">
      <c r="A1870">
        <f t="shared" si="58"/>
        <v>6488</v>
      </c>
      <c r="B1870">
        <v>6488</v>
      </c>
      <c r="C1870">
        <v>98790</v>
      </c>
      <c r="D1870">
        <v>19448</v>
      </c>
      <c r="E1870">
        <v>902</v>
      </c>
      <c r="F1870">
        <v>19681</v>
      </c>
      <c r="G1870">
        <v>17682</v>
      </c>
      <c r="H1870">
        <f t="shared" si="59"/>
        <v>1999</v>
      </c>
      <c r="I1870">
        <v>1</v>
      </c>
    </row>
    <row r="1871" spans="1:9" x14ac:dyDescent="0.25">
      <c r="A1871">
        <f t="shared" si="58"/>
        <v>6489</v>
      </c>
      <c r="B1871">
        <v>6489</v>
      </c>
      <c r="C1871">
        <v>95684</v>
      </c>
      <c r="D1871">
        <v>33190</v>
      </c>
      <c r="E1871">
        <v>1202</v>
      </c>
      <c r="F1871">
        <v>33522</v>
      </c>
      <c r="G1871">
        <v>29928</v>
      </c>
      <c r="H1871">
        <f t="shared" si="59"/>
        <v>3594</v>
      </c>
      <c r="I1871">
        <v>1</v>
      </c>
    </row>
    <row r="1872" spans="1:9" x14ac:dyDescent="0.25">
      <c r="A1872">
        <f t="shared" si="58"/>
        <v>6492</v>
      </c>
      <c r="B1872">
        <v>6492</v>
      </c>
      <c r="C1872">
        <v>80884</v>
      </c>
      <c r="D1872">
        <v>43714</v>
      </c>
      <c r="E1872">
        <v>2291</v>
      </c>
      <c r="F1872">
        <v>44693</v>
      </c>
      <c r="G1872">
        <v>37705</v>
      </c>
      <c r="H1872">
        <f t="shared" si="59"/>
        <v>6988</v>
      </c>
      <c r="I1872">
        <v>1</v>
      </c>
    </row>
    <row r="1873" spans="1:9" x14ac:dyDescent="0.25">
      <c r="A1873">
        <f t="shared" si="58"/>
        <v>6498</v>
      </c>
      <c r="B1873">
        <v>6498</v>
      </c>
      <c r="C1873">
        <v>79551</v>
      </c>
      <c r="D1873">
        <v>6906</v>
      </c>
      <c r="E1873">
        <v>396</v>
      </c>
      <c r="F1873">
        <v>6919</v>
      </c>
      <c r="G1873">
        <v>6371</v>
      </c>
      <c r="H1873">
        <f t="shared" si="59"/>
        <v>548</v>
      </c>
      <c r="I1873">
        <v>1</v>
      </c>
    </row>
    <row r="1874" spans="1:9" x14ac:dyDescent="0.25">
      <c r="A1874">
        <f t="shared" si="58"/>
        <v>6510</v>
      </c>
      <c r="B1874">
        <v>6510</v>
      </c>
      <c r="C1874">
        <v>61250</v>
      </c>
      <c r="D1874">
        <v>2171</v>
      </c>
      <c r="E1874">
        <v>554</v>
      </c>
      <c r="F1874">
        <v>2576</v>
      </c>
      <c r="G1874">
        <v>1404</v>
      </c>
      <c r="H1874">
        <f t="shared" si="59"/>
        <v>1172</v>
      </c>
      <c r="I1874">
        <v>1</v>
      </c>
    </row>
    <row r="1875" spans="1:9" x14ac:dyDescent="0.25">
      <c r="A1875">
        <f t="shared" si="58"/>
        <v>6511</v>
      </c>
      <c r="B1875">
        <v>6511</v>
      </c>
      <c r="C1875">
        <v>41904</v>
      </c>
      <c r="D1875">
        <v>48597</v>
      </c>
      <c r="E1875">
        <v>13669</v>
      </c>
      <c r="F1875">
        <v>53707</v>
      </c>
      <c r="G1875">
        <v>17768</v>
      </c>
      <c r="H1875">
        <f t="shared" si="59"/>
        <v>35939</v>
      </c>
      <c r="I1875">
        <v>1</v>
      </c>
    </row>
    <row r="1876" spans="1:9" x14ac:dyDescent="0.25">
      <c r="A1876">
        <f t="shared" si="58"/>
        <v>6512</v>
      </c>
      <c r="B1876">
        <v>6512</v>
      </c>
      <c r="C1876">
        <v>64201</v>
      </c>
      <c r="D1876">
        <v>28080</v>
      </c>
      <c r="E1876">
        <v>3064</v>
      </c>
      <c r="F1876">
        <v>28444</v>
      </c>
      <c r="G1876">
        <v>19555</v>
      </c>
      <c r="H1876">
        <f t="shared" si="59"/>
        <v>8889</v>
      </c>
      <c r="I1876">
        <v>1</v>
      </c>
    </row>
    <row r="1877" spans="1:9" x14ac:dyDescent="0.25">
      <c r="A1877">
        <f t="shared" si="58"/>
        <v>6513</v>
      </c>
      <c r="B1877">
        <v>6513</v>
      </c>
      <c r="C1877">
        <v>45502</v>
      </c>
      <c r="D1877">
        <v>39696</v>
      </c>
      <c r="E1877">
        <v>8833</v>
      </c>
      <c r="F1877">
        <v>40037</v>
      </c>
      <c r="G1877">
        <v>10943</v>
      </c>
      <c r="H1877">
        <f t="shared" si="59"/>
        <v>29094</v>
      </c>
      <c r="I1877">
        <v>1</v>
      </c>
    </row>
    <row r="1878" spans="1:9" x14ac:dyDescent="0.25">
      <c r="A1878">
        <f t="shared" si="58"/>
        <v>6514</v>
      </c>
      <c r="B1878">
        <v>6514</v>
      </c>
      <c r="C1878">
        <v>73078</v>
      </c>
      <c r="D1878">
        <v>26004</v>
      </c>
      <c r="E1878">
        <v>2720</v>
      </c>
      <c r="F1878">
        <v>27534</v>
      </c>
      <c r="G1878">
        <v>11588</v>
      </c>
      <c r="H1878">
        <f t="shared" si="59"/>
        <v>15946</v>
      </c>
      <c r="I1878">
        <v>1</v>
      </c>
    </row>
    <row r="1879" spans="1:9" x14ac:dyDescent="0.25">
      <c r="A1879">
        <f t="shared" si="58"/>
        <v>6515</v>
      </c>
      <c r="B1879">
        <v>6515</v>
      </c>
      <c r="C1879">
        <v>52048</v>
      </c>
      <c r="D1879">
        <v>16260</v>
      </c>
      <c r="E1879">
        <v>2886</v>
      </c>
      <c r="F1879">
        <v>18344</v>
      </c>
      <c r="G1879">
        <v>7194</v>
      </c>
      <c r="H1879">
        <f t="shared" si="59"/>
        <v>11150</v>
      </c>
      <c r="I1879">
        <v>1</v>
      </c>
    </row>
    <row r="1880" spans="1:9" x14ac:dyDescent="0.25">
      <c r="A1880">
        <f t="shared" si="58"/>
        <v>6516</v>
      </c>
      <c r="B1880">
        <v>6516</v>
      </c>
      <c r="C1880">
        <v>62985</v>
      </c>
      <c r="D1880">
        <v>51634</v>
      </c>
      <c r="E1880">
        <v>6091</v>
      </c>
      <c r="F1880">
        <v>54763</v>
      </c>
      <c r="G1880">
        <v>27549</v>
      </c>
      <c r="H1880">
        <f t="shared" si="59"/>
        <v>27214</v>
      </c>
      <c r="I1880">
        <v>1</v>
      </c>
    </row>
    <row r="1881" spans="1:9" x14ac:dyDescent="0.25">
      <c r="A1881">
        <f t="shared" si="58"/>
        <v>6517</v>
      </c>
      <c r="B1881">
        <v>6517</v>
      </c>
      <c r="C1881">
        <v>85489</v>
      </c>
      <c r="D1881">
        <v>14157</v>
      </c>
      <c r="E1881">
        <v>849</v>
      </c>
      <c r="F1881">
        <v>14313</v>
      </c>
      <c r="G1881">
        <v>8730</v>
      </c>
      <c r="H1881">
        <f t="shared" si="59"/>
        <v>5583</v>
      </c>
      <c r="I1881">
        <v>1</v>
      </c>
    </row>
    <row r="1882" spans="1:9" x14ac:dyDescent="0.25">
      <c r="A1882">
        <f t="shared" si="58"/>
        <v>6518</v>
      </c>
      <c r="B1882">
        <v>6518</v>
      </c>
      <c r="C1882">
        <v>81358</v>
      </c>
      <c r="D1882">
        <v>15161</v>
      </c>
      <c r="E1882">
        <v>1186</v>
      </c>
      <c r="F1882">
        <v>19024</v>
      </c>
      <c r="G1882">
        <v>13596</v>
      </c>
      <c r="H1882">
        <f t="shared" si="59"/>
        <v>5428</v>
      </c>
      <c r="I1882">
        <v>1</v>
      </c>
    </row>
    <row r="1883" spans="1:9" x14ac:dyDescent="0.25">
      <c r="A1883">
        <f t="shared" si="58"/>
        <v>6519</v>
      </c>
      <c r="B1883">
        <v>6519</v>
      </c>
      <c r="C1883">
        <v>29332</v>
      </c>
      <c r="D1883">
        <v>15141</v>
      </c>
      <c r="E1883">
        <v>5956</v>
      </c>
      <c r="F1883">
        <v>15690</v>
      </c>
      <c r="G1883">
        <v>2527</v>
      </c>
      <c r="H1883">
        <f t="shared" si="59"/>
        <v>13163</v>
      </c>
      <c r="I1883">
        <v>1</v>
      </c>
    </row>
    <row r="1884" spans="1:9" x14ac:dyDescent="0.25">
      <c r="A1884">
        <f t="shared" si="58"/>
        <v>6524</v>
      </c>
      <c r="B1884">
        <v>6524</v>
      </c>
      <c r="C1884">
        <v>129133</v>
      </c>
      <c r="D1884">
        <v>5492</v>
      </c>
      <c r="E1884">
        <v>133</v>
      </c>
      <c r="F1884">
        <v>5513</v>
      </c>
      <c r="G1884">
        <v>4487</v>
      </c>
      <c r="H1884">
        <f t="shared" si="59"/>
        <v>1026</v>
      </c>
      <c r="I1884">
        <v>1</v>
      </c>
    </row>
    <row r="1885" spans="1:9" x14ac:dyDescent="0.25">
      <c r="A1885">
        <f t="shared" si="58"/>
        <v>6525</v>
      </c>
      <c r="B1885">
        <v>6525</v>
      </c>
      <c r="C1885">
        <v>157610</v>
      </c>
      <c r="D1885">
        <v>8726</v>
      </c>
      <c r="E1885">
        <v>305</v>
      </c>
      <c r="F1885">
        <v>8827</v>
      </c>
      <c r="G1885">
        <v>6576</v>
      </c>
      <c r="H1885">
        <f t="shared" si="59"/>
        <v>2251</v>
      </c>
      <c r="I1885">
        <v>1</v>
      </c>
    </row>
    <row r="1886" spans="1:9" x14ac:dyDescent="0.25">
      <c r="A1886">
        <f t="shared" si="58"/>
        <v>6604</v>
      </c>
      <c r="B1886">
        <v>6604</v>
      </c>
      <c r="C1886">
        <v>36738</v>
      </c>
      <c r="D1886">
        <v>24160</v>
      </c>
      <c r="E1886">
        <v>6379</v>
      </c>
      <c r="F1886">
        <v>27152</v>
      </c>
      <c r="G1886">
        <v>7315</v>
      </c>
      <c r="H1886">
        <f t="shared" si="59"/>
        <v>19837</v>
      </c>
      <c r="I1886">
        <v>1</v>
      </c>
    </row>
    <row r="1887" spans="1:9" x14ac:dyDescent="0.25">
      <c r="A1887">
        <f t="shared" si="58"/>
        <v>6605</v>
      </c>
      <c r="B1887">
        <v>6605</v>
      </c>
      <c r="C1887">
        <v>44372</v>
      </c>
      <c r="D1887">
        <v>24470</v>
      </c>
      <c r="E1887">
        <v>6903</v>
      </c>
      <c r="F1887">
        <v>24635</v>
      </c>
      <c r="G1887">
        <v>5391</v>
      </c>
      <c r="H1887">
        <f t="shared" si="59"/>
        <v>19244</v>
      </c>
      <c r="I1887">
        <v>1</v>
      </c>
    </row>
    <row r="1888" spans="1:9" x14ac:dyDescent="0.25">
      <c r="A1888">
        <f t="shared" si="58"/>
        <v>6606</v>
      </c>
      <c r="B1888">
        <v>6606</v>
      </c>
      <c r="C1888">
        <v>58538</v>
      </c>
      <c r="D1888">
        <v>47028</v>
      </c>
      <c r="E1888">
        <v>6903</v>
      </c>
      <c r="F1888">
        <v>47422</v>
      </c>
      <c r="G1888">
        <v>12246</v>
      </c>
      <c r="H1888">
        <f t="shared" si="59"/>
        <v>35176</v>
      </c>
      <c r="I1888">
        <v>1</v>
      </c>
    </row>
    <row r="1889" spans="1:9" x14ac:dyDescent="0.25">
      <c r="A1889">
        <f t="shared" si="58"/>
        <v>6607</v>
      </c>
      <c r="B1889">
        <v>6607</v>
      </c>
      <c r="C1889">
        <v>42103</v>
      </c>
      <c r="D1889">
        <v>8952</v>
      </c>
      <c r="E1889">
        <v>2198</v>
      </c>
      <c r="F1889">
        <v>8995</v>
      </c>
      <c r="G1889">
        <v>219</v>
      </c>
      <c r="H1889">
        <f t="shared" si="59"/>
        <v>8776</v>
      </c>
      <c r="I1889">
        <v>1</v>
      </c>
    </row>
    <row r="1890" spans="1:9" x14ac:dyDescent="0.25">
      <c r="A1890">
        <f t="shared" si="58"/>
        <v>6608</v>
      </c>
      <c r="B1890">
        <v>6608</v>
      </c>
      <c r="C1890">
        <v>34743</v>
      </c>
      <c r="D1890">
        <v>14193</v>
      </c>
      <c r="E1890">
        <v>4165</v>
      </c>
      <c r="F1890">
        <v>14263</v>
      </c>
      <c r="G1890">
        <v>543</v>
      </c>
      <c r="H1890">
        <f t="shared" si="59"/>
        <v>13720</v>
      </c>
      <c r="I1890">
        <v>1</v>
      </c>
    </row>
    <row r="1891" spans="1:9" x14ac:dyDescent="0.25">
      <c r="A1891">
        <f t="shared" si="58"/>
        <v>6610</v>
      </c>
      <c r="B1891">
        <v>6610</v>
      </c>
      <c r="C1891">
        <v>45478</v>
      </c>
      <c r="D1891">
        <v>22556</v>
      </c>
      <c r="E1891">
        <v>4300</v>
      </c>
      <c r="F1891">
        <v>23172</v>
      </c>
      <c r="G1891">
        <v>3540</v>
      </c>
      <c r="H1891">
        <f t="shared" si="59"/>
        <v>19632</v>
      </c>
      <c r="I1891">
        <v>1</v>
      </c>
    </row>
    <row r="1892" spans="1:9" x14ac:dyDescent="0.25">
      <c r="A1892">
        <f t="shared" si="58"/>
        <v>6611</v>
      </c>
      <c r="B1892">
        <v>6611</v>
      </c>
      <c r="C1892">
        <v>122494</v>
      </c>
      <c r="D1892">
        <v>35730</v>
      </c>
      <c r="E1892">
        <v>969</v>
      </c>
      <c r="F1892">
        <v>35990</v>
      </c>
      <c r="G1892">
        <v>28644</v>
      </c>
      <c r="H1892">
        <f t="shared" si="59"/>
        <v>7346</v>
      </c>
      <c r="I1892">
        <v>1</v>
      </c>
    </row>
    <row r="1893" spans="1:9" x14ac:dyDescent="0.25">
      <c r="A1893">
        <f t="shared" si="58"/>
        <v>6612</v>
      </c>
      <c r="B1893">
        <v>6612</v>
      </c>
      <c r="C1893">
        <v>157617</v>
      </c>
      <c r="D1893">
        <v>7518</v>
      </c>
      <c r="E1893">
        <v>167</v>
      </c>
      <c r="F1893">
        <v>7529</v>
      </c>
      <c r="G1893">
        <v>6959</v>
      </c>
      <c r="H1893">
        <f t="shared" si="59"/>
        <v>570</v>
      </c>
      <c r="I1893">
        <v>1</v>
      </c>
    </row>
    <row r="1894" spans="1:9" x14ac:dyDescent="0.25">
      <c r="A1894">
        <f t="shared" si="58"/>
        <v>6614</v>
      </c>
      <c r="B1894">
        <v>6614</v>
      </c>
      <c r="C1894">
        <v>87077</v>
      </c>
      <c r="D1894">
        <v>32872</v>
      </c>
      <c r="E1894">
        <v>2024</v>
      </c>
      <c r="F1894">
        <v>33299</v>
      </c>
      <c r="G1894">
        <v>23639</v>
      </c>
      <c r="H1894">
        <f t="shared" si="59"/>
        <v>9660</v>
      </c>
      <c r="I1894">
        <v>1</v>
      </c>
    </row>
    <row r="1895" spans="1:9" x14ac:dyDescent="0.25">
      <c r="A1895">
        <f t="shared" si="58"/>
        <v>6615</v>
      </c>
      <c r="B1895">
        <v>6615</v>
      </c>
      <c r="C1895">
        <v>66815</v>
      </c>
      <c r="D1895">
        <v>18750</v>
      </c>
      <c r="E1895">
        <v>2046</v>
      </c>
      <c r="F1895">
        <v>18821</v>
      </c>
      <c r="G1895">
        <v>8586</v>
      </c>
      <c r="H1895">
        <f t="shared" si="59"/>
        <v>10235</v>
      </c>
      <c r="I1895">
        <v>1</v>
      </c>
    </row>
    <row r="1896" spans="1:9" x14ac:dyDescent="0.25">
      <c r="A1896">
        <f t="shared" si="58"/>
        <v>6702</v>
      </c>
      <c r="B1896">
        <v>6702</v>
      </c>
      <c r="C1896">
        <v>12908</v>
      </c>
      <c r="D1896">
        <v>2774</v>
      </c>
      <c r="E1896">
        <v>1650</v>
      </c>
      <c r="F1896">
        <v>3080</v>
      </c>
      <c r="G1896">
        <v>843</v>
      </c>
      <c r="H1896">
        <f t="shared" si="59"/>
        <v>2237</v>
      </c>
      <c r="I1896">
        <v>1</v>
      </c>
    </row>
    <row r="1897" spans="1:9" x14ac:dyDescent="0.25">
      <c r="A1897">
        <f t="shared" si="58"/>
        <v>6704</v>
      </c>
      <c r="B1897">
        <v>6704</v>
      </c>
      <c r="C1897">
        <v>40625</v>
      </c>
      <c r="D1897">
        <v>24936</v>
      </c>
      <c r="E1897">
        <v>5784</v>
      </c>
      <c r="F1897">
        <v>25136</v>
      </c>
      <c r="G1897">
        <v>6194</v>
      </c>
      <c r="H1897">
        <f t="shared" si="59"/>
        <v>18942</v>
      </c>
      <c r="I1897">
        <v>1</v>
      </c>
    </row>
    <row r="1898" spans="1:9" x14ac:dyDescent="0.25">
      <c r="A1898">
        <f t="shared" si="58"/>
        <v>6705</v>
      </c>
      <c r="B1898">
        <v>6705</v>
      </c>
      <c r="C1898">
        <v>46228</v>
      </c>
      <c r="D1898">
        <v>25206</v>
      </c>
      <c r="E1898">
        <v>4796</v>
      </c>
      <c r="F1898">
        <v>25653</v>
      </c>
      <c r="G1898">
        <v>10023</v>
      </c>
      <c r="H1898">
        <f t="shared" si="59"/>
        <v>15630</v>
      </c>
      <c r="I1898">
        <v>1</v>
      </c>
    </row>
    <row r="1899" spans="1:9" x14ac:dyDescent="0.25">
      <c r="A1899">
        <f t="shared" si="58"/>
        <v>6706</v>
      </c>
      <c r="B1899">
        <v>6706</v>
      </c>
      <c r="C1899">
        <v>43017</v>
      </c>
      <c r="D1899">
        <v>13924</v>
      </c>
      <c r="E1899">
        <v>3809</v>
      </c>
      <c r="F1899">
        <v>13997</v>
      </c>
      <c r="G1899">
        <v>5095</v>
      </c>
      <c r="H1899">
        <f t="shared" si="59"/>
        <v>8902</v>
      </c>
      <c r="I1899">
        <v>1</v>
      </c>
    </row>
    <row r="1900" spans="1:9" x14ac:dyDescent="0.25">
      <c r="A1900">
        <f t="shared" si="58"/>
        <v>6708</v>
      </c>
      <c r="B1900">
        <v>6708</v>
      </c>
      <c r="C1900">
        <v>53438</v>
      </c>
      <c r="D1900">
        <v>29072</v>
      </c>
      <c r="E1900">
        <v>5586</v>
      </c>
      <c r="F1900">
        <v>29619</v>
      </c>
      <c r="G1900">
        <v>15764</v>
      </c>
      <c r="H1900">
        <f t="shared" si="59"/>
        <v>13855</v>
      </c>
      <c r="I1900">
        <v>1</v>
      </c>
    </row>
    <row r="1901" spans="1:9" x14ac:dyDescent="0.25">
      <c r="A1901">
        <f t="shared" si="58"/>
        <v>6710</v>
      </c>
      <c r="B1901">
        <v>6710</v>
      </c>
      <c r="C1901">
        <v>33929</v>
      </c>
      <c r="D1901">
        <v>10469</v>
      </c>
      <c r="E1901">
        <v>3285</v>
      </c>
      <c r="F1901">
        <v>10774</v>
      </c>
      <c r="G1901">
        <v>2917</v>
      </c>
      <c r="H1901">
        <f t="shared" si="59"/>
        <v>7857</v>
      </c>
      <c r="I1901">
        <v>1</v>
      </c>
    </row>
    <row r="1902" spans="1:9" x14ac:dyDescent="0.25">
      <c r="A1902">
        <f t="shared" si="58"/>
        <v>6712</v>
      </c>
      <c r="B1902">
        <v>6712</v>
      </c>
      <c r="C1902">
        <v>101389</v>
      </c>
      <c r="D1902">
        <v>9518</v>
      </c>
      <c r="E1902">
        <v>97</v>
      </c>
      <c r="F1902">
        <v>9657</v>
      </c>
      <c r="G1902">
        <v>8438</v>
      </c>
      <c r="H1902">
        <f t="shared" si="59"/>
        <v>1219</v>
      </c>
      <c r="I1902">
        <v>1</v>
      </c>
    </row>
    <row r="1903" spans="1:9" x14ac:dyDescent="0.25">
      <c r="A1903">
        <f t="shared" si="58"/>
        <v>6716</v>
      </c>
      <c r="B1903">
        <v>6716</v>
      </c>
      <c r="C1903">
        <v>95257</v>
      </c>
      <c r="D1903">
        <v>16477</v>
      </c>
      <c r="E1903">
        <v>635</v>
      </c>
      <c r="F1903">
        <v>16615</v>
      </c>
      <c r="G1903">
        <v>14644</v>
      </c>
      <c r="H1903">
        <f t="shared" si="59"/>
        <v>1971</v>
      </c>
      <c r="I1903">
        <v>1</v>
      </c>
    </row>
    <row r="1904" spans="1:9" x14ac:dyDescent="0.25">
      <c r="A1904">
        <f t="shared" si="58"/>
        <v>6750</v>
      </c>
      <c r="B1904">
        <v>6750</v>
      </c>
      <c r="C1904">
        <v>63542</v>
      </c>
      <c r="D1904">
        <v>1044</v>
      </c>
      <c r="E1904">
        <v>57</v>
      </c>
      <c r="F1904">
        <v>1047</v>
      </c>
      <c r="G1904">
        <v>954</v>
      </c>
      <c r="H1904">
        <f t="shared" si="59"/>
        <v>93</v>
      </c>
      <c r="I1904">
        <v>1</v>
      </c>
    </row>
    <row r="1905" spans="1:9" x14ac:dyDescent="0.25">
      <c r="A1905">
        <f t="shared" si="58"/>
        <v>6751</v>
      </c>
      <c r="B1905">
        <v>6751</v>
      </c>
      <c r="C1905">
        <v>98409</v>
      </c>
      <c r="D1905">
        <v>3394</v>
      </c>
      <c r="E1905">
        <v>157</v>
      </c>
      <c r="F1905">
        <v>3433</v>
      </c>
      <c r="G1905">
        <v>3130</v>
      </c>
      <c r="H1905">
        <f t="shared" si="59"/>
        <v>303</v>
      </c>
      <c r="I1905">
        <v>1</v>
      </c>
    </row>
    <row r="1906" spans="1:9" x14ac:dyDescent="0.25">
      <c r="A1906">
        <f t="shared" si="58"/>
        <v>6752</v>
      </c>
      <c r="B1906">
        <v>6752</v>
      </c>
      <c r="C1906">
        <v>112778</v>
      </c>
      <c r="D1906">
        <v>1718</v>
      </c>
      <c r="E1906">
        <v>46</v>
      </c>
      <c r="F1906">
        <v>1718</v>
      </c>
      <c r="G1906">
        <v>1540</v>
      </c>
      <c r="H1906">
        <f t="shared" si="59"/>
        <v>178</v>
      </c>
      <c r="I1906">
        <v>1</v>
      </c>
    </row>
    <row r="1907" spans="1:9" x14ac:dyDescent="0.25">
      <c r="A1907">
        <f t="shared" si="58"/>
        <v>6754</v>
      </c>
      <c r="B1907">
        <v>6754</v>
      </c>
      <c r="C1907">
        <v>87453</v>
      </c>
      <c r="D1907">
        <v>1778</v>
      </c>
      <c r="E1907">
        <v>89</v>
      </c>
      <c r="F1907">
        <v>1789</v>
      </c>
      <c r="G1907">
        <v>1582</v>
      </c>
      <c r="H1907">
        <f t="shared" si="59"/>
        <v>207</v>
      </c>
      <c r="I1907">
        <v>1</v>
      </c>
    </row>
    <row r="1908" spans="1:9" x14ac:dyDescent="0.25">
      <c r="A1908">
        <f t="shared" si="58"/>
        <v>6755</v>
      </c>
      <c r="B1908">
        <v>6755</v>
      </c>
      <c r="C1908">
        <v>99375</v>
      </c>
      <c r="D1908">
        <v>900</v>
      </c>
      <c r="E1908">
        <v>0</v>
      </c>
      <c r="F1908">
        <v>900</v>
      </c>
      <c r="G1908">
        <v>838</v>
      </c>
      <c r="H1908">
        <f t="shared" si="59"/>
        <v>62</v>
      </c>
      <c r="I1908">
        <v>1</v>
      </c>
    </row>
    <row r="1909" spans="1:9" x14ac:dyDescent="0.25">
      <c r="A1909">
        <f t="shared" si="58"/>
        <v>6756</v>
      </c>
      <c r="B1909">
        <v>6756</v>
      </c>
      <c r="C1909">
        <v>109205</v>
      </c>
      <c r="D1909">
        <v>2842</v>
      </c>
      <c r="E1909">
        <v>148</v>
      </c>
      <c r="F1909">
        <v>2842</v>
      </c>
      <c r="G1909">
        <v>2640</v>
      </c>
      <c r="H1909">
        <f t="shared" si="59"/>
        <v>202</v>
      </c>
      <c r="I1909">
        <v>1</v>
      </c>
    </row>
    <row r="1910" spans="1:9" x14ac:dyDescent="0.25">
      <c r="A1910">
        <f t="shared" si="58"/>
        <v>6757</v>
      </c>
      <c r="B1910">
        <v>6757</v>
      </c>
      <c r="C1910">
        <v>78125</v>
      </c>
      <c r="D1910">
        <v>1873</v>
      </c>
      <c r="E1910">
        <v>121</v>
      </c>
      <c r="F1910">
        <v>1974</v>
      </c>
      <c r="G1910">
        <v>1824</v>
      </c>
      <c r="H1910">
        <f t="shared" si="59"/>
        <v>150</v>
      </c>
      <c r="I1910">
        <v>1</v>
      </c>
    </row>
    <row r="1911" spans="1:9" x14ac:dyDescent="0.25">
      <c r="A1911">
        <f t="shared" si="58"/>
        <v>6758</v>
      </c>
      <c r="B1911">
        <v>6758</v>
      </c>
      <c r="C1911">
        <v>107188</v>
      </c>
      <c r="D1911">
        <v>341</v>
      </c>
      <c r="E1911">
        <v>24</v>
      </c>
      <c r="F1911">
        <v>341</v>
      </c>
      <c r="G1911">
        <v>341</v>
      </c>
      <c r="H1911">
        <f t="shared" si="59"/>
        <v>0</v>
      </c>
      <c r="I1911">
        <v>1</v>
      </c>
    </row>
    <row r="1912" spans="1:9" x14ac:dyDescent="0.25">
      <c r="A1912">
        <f t="shared" si="58"/>
        <v>6759</v>
      </c>
      <c r="B1912">
        <v>6759</v>
      </c>
      <c r="C1912">
        <v>93198</v>
      </c>
      <c r="D1912">
        <v>5736</v>
      </c>
      <c r="E1912">
        <v>284</v>
      </c>
      <c r="F1912">
        <v>5843</v>
      </c>
      <c r="G1912">
        <v>5200</v>
      </c>
      <c r="H1912">
        <f t="shared" si="59"/>
        <v>643</v>
      </c>
      <c r="I1912">
        <v>1</v>
      </c>
    </row>
    <row r="1913" spans="1:9" x14ac:dyDescent="0.25">
      <c r="A1913">
        <f t="shared" si="58"/>
        <v>6762</v>
      </c>
      <c r="B1913">
        <v>6762</v>
      </c>
      <c r="C1913">
        <v>121891</v>
      </c>
      <c r="D1913">
        <v>7676</v>
      </c>
      <c r="E1913">
        <v>301</v>
      </c>
      <c r="F1913">
        <v>7701</v>
      </c>
      <c r="G1913">
        <v>6896</v>
      </c>
      <c r="H1913">
        <f t="shared" si="59"/>
        <v>805</v>
      </c>
      <c r="I1913">
        <v>1</v>
      </c>
    </row>
    <row r="1914" spans="1:9" x14ac:dyDescent="0.25">
      <c r="A1914">
        <f t="shared" si="58"/>
        <v>6763</v>
      </c>
      <c r="B1914">
        <v>6763</v>
      </c>
      <c r="C1914">
        <v>81625</v>
      </c>
      <c r="D1914">
        <v>1864</v>
      </c>
      <c r="E1914">
        <v>105</v>
      </c>
      <c r="F1914">
        <v>1864</v>
      </c>
      <c r="G1914">
        <v>1796</v>
      </c>
      <c r="H1914">
        <f t="shared" si="59"/>
        <v>68</v>
      </c>
      <c r="I1914">
        <v>1</v>
      </c>
    </row>
    <row r="1915" spans="1:9" x14ac:dyDescent="0.25">
      <c r="A1915">
        <f t="shared" si="58"/>
        <v>6770</v>
      </c>
      <c r="B1915">
        <v>6770</v>
      </c>
      <c r="C1915">
        <v>74870</v>
      </c>
      <c r="D1915">
        <v>31208</v>
      </c>
      <c r="E1915">
        <v>2473</v>
      </c>
      <c r="F1915">
        <v>31557</v>
      </c>
      <c r="G1915">
        <v>22766</v>
      </c>
      <c r="H1915">
        <f t="shared" si="59"/>
        <v>8791</v>
      </c>
      <c r="I1915">
        <v>1</v>
      </c>
    </row>
    <row r="1916" spans="1:9" x14ac:dyDescent="0.25">
      <c r="A1916">
        <f t="shared" si="58"/>
        <v>6776</v>
      </c>
      <c r="B1916">
        <v>6776</v>
      </c>
      <c r="C1916">
        <v>89102</v>
      </c>
      <c r="D1916">
        <v>25723</v>
      </c>
      <c r="E1916">
        <v>1206</v>
      </c>
      <c r="F1916">
        <v>26023</v>
      </c>
      <c r="G1916">
        <v>22164</v>
      </c>
      <c r="H1916">
        <f t="shared" si="59"/>
        <v>3859</v>
      </c>
      <c r="I1916">
        <v>1</v>
      </c>
    </row>
    <row r="1917" spans="1:9" x14ac:dyDescent="0.25">
      <c r="A1917">
        <f t="shared" si="58"/>
        <v>6777</v>
      </c>
      <c r="B1917">
        <v>6777</v>
      </c>
      <c r="C1917">
        <v>106618</v>
      </c>
      <c r="D1917">
        <v>1351</v>
      </c>
      <c r="E1917">
        <v>33</v>
      </c>
      <c r="F1917">
        <v>1352</v>
      </c>
      <c r="G1917">
        <v>1243</v>
      </c>
      <c r="H1917">
        <f t="shared" si="59"/>
        <v>109</v>
      </c>
      <c r="I1917">
        <v>1</v>
      </c>
    </row>
    <row r="1918" spans="1:9" x14ac:dyDescent="0.25">
      <c r="A1918">
        <f t="shared" si="58"/>
        <v>6778</v>
      </c>
      <c r="B1918">
        <v>6778</v>
      </c>
      <c r="C1918">
        <v>65720</v>
      </c>
      <c r="D1918">
        <v>1322</v>
      </c>
      <c r="E1918">
        <v>30</v>
      </c>
      <c r="F1918">
        <v>1322</v>
      </c>
      <c r="G1918">
        <v>1201</v>
      </c>
      <c r="H1918">
        <f t="shared" si="59"/>
        <v>121</v>
      </c>
      <c r="I1918">
        <v>1</v>
      </c>
    </row>
    <row r="1919" spans="1:9" x14ac:dyDescent="0.25">
      <c r="A1919">
        <f t="shared" si="58"/>
        <v>6779</v>
      </c>
      <c r="B1919">
        <v>6779</v>
      </c>
      <c r="C1919">
        <v>72591</v>
      </c>
      <c r="D1919">
        <v>7783</v>
      </c>
      <c r="E1919">
        <v>224</v>
      </c>
      <c r="F1919">
        <v>7783</v>
      </c>
      <c r="G1919">
        <v>7052</v>
      </c>
      <c r="H1919">
        <f t="shared" si="59"/>
        <v>731</v>
      </c>
      <c r="I1919">
        <v>1</v>
      </c>
    </row>
    <row r="1920" spans="1:9" x14ac:dyDescent="0.25">
      <c r="A1920">
        <f t="shared" si="58"/>
        <v>6782</v>
      </c>
      <c r="B1920">
        <v>6782</v>
      </c>
      <c r="C1920">
        <v>89940</v>
      </c>
      <c r="D1920">
        <v>2371</v>
      </c>
      <c r="E1920">
        <v>141</v>
      </c>
      <c r="F1920">
        <v>2434</v>
      </c>
      <c r="G1920">
        <v>2288</v>
      </c>
      <c r="H1920">
        <f t="shared" si="59"/>
        <v>146</v>
      </c>
      <c r="I1920">
        <v>1</v>
      </c>
    </row>
    <row r="1921" spans="1:9" x14ac:dyDescent="0.25">
      <c r="A1921">
        <f t="shared" si="58"/>
        <v>6783</v>
      </c>
      <c r="B1921">
        <v>6783</v>
      </c>
      <c r="C1921">
        <v>118603</v>
      </c>
      <c r="D1921">
        <v>2089</v>
      </c>
      <c r="E1921">
        <v>72</v>
      </c>
      <c r="F1921">
        <v>2094</v>
      </c>
      <c r="G1921">
        <v>1991</v>
      </c>
      <c r="H1921">
        <f t="shared" si="59"/>
        <v>103</v>
      </c>
      <c r="I1921">
        <v>1</v>
      </c>
    </row>
    <row r="1922" spans="1:9" x14ac:dyDescent="0.25">
      <c r="A1922">
        <f t="shared" si="58"/>
        <v>6784</v>
      </c>
      <c r="B1922">
        <v>6784</v>
      </c>
      <c r="C1922">
        <v>99704</v>
      </c>
      <c r="D1922">
        <v>3723</v>
      </c>
      <c r="E1922">
        <v>58</v>
      </c>
      <c r="F1922">
        <v>3740</v>
      </c>
      <c r="G1922">
        <v>3439</v>
      </c>
      <c r="H1922">
        <f t="shared" si="59"/>
        <v>301</v>
      </c>
      <c r="I1922">
        <v>1</v>
      </c>
    </row>
    <row r="1923" spans="1:9" x14ac:dyDescent="0.25">
      <c r="A1923">
        <f t="shared" ref="A1923:A1986" si="60">B1923</f>
        <v>6785</v>
      </c>
      <c r="B1923">
        <v>6785</v>
      </c>
      <c r="C1923">
        <v>68482</v>
      </c>
      <c r="D1923">
        <v>628</v>
      </c>
      <c r="E1923">
        <v>33</v>
      </c>
      <c r="F1923">
        <v>776</v>
      </c>
      <c r="G1923">
        <v>661</v>
      </c>
      <c r="H1923">
        <f t="shared" ref="H1923:H1986" si="61">F1923-G1923</f>
        <v>115</v>
      </c>
      <c r="I1923">
        <v>1</v>
      </c>
    </row>
    <row r="1924" spans="1:9" x14ac:dyDescent="0.25">
      <c r="A1924">
        <f t="shared" si="60"/>
        <v>6786</v>
      </c>
      <c r="B1924">
        <v>6786</v>
      </c>
      <c r="C1924">
        <v>79172</v>
      </c>
      <c r="D1924">
        <v>9188</v>
      </c>
      <c r="E1924">
        <v>422</v>
      </c>
      <c r="F1924">
        <v>9277</v>
      </c>
      <c r="G1924">
        <v>8026</v>
      </c>
      <c r="H1924">
        <f t="shared" si="61"/>
        <v>1251</v>
      </c>
      <c r="I1924">
        <v>1</v>
      </c>
    </row>
    <row r="1925" spans="1:9" x14ac:dyDescent="0.25">
      <c r="A1925">
        <f t="shared" si="60"/>
        <v>6787</v>
      </c>
      <c r="B1925">
        <v>6787</v>
      </c>
      <c r="C1925">
        <v>68208</v>
      </c>
      <c r="D1925">
        <v>7733</v>
      </c>
      <c r="E1925">
        <v>670</v>
      </c>
      <c r="F1925">
        <v>7758</v>
      </c>
      <c r="G1925">
        <v>7396</v>
      </c>
      <c r="H1925">
        <f t="shared" si="61"/>
        <v>362</v>
      </c>
      <c r="I1925">
        <v>1</v>
      </c>
    </row>
    <row r="1926" spans="1:9" x14ac:dyDescent="0.25">
      <c r="A1926">
        <f t="shared" si="60"/>
        <v>6790</v>
      </c>
      <c r="B1926">
        <v>6790</v>
      </c>
      <c r="C1926">
        <v>63057</v>
      </c>
      <c r="D1926">
        <v>33842</v>
      </c>
      <c r="E1926">
        <v>3494</v>
      </c>
      <c r="F1926">
        <v>34433</v>
      </c>
      <c r="G1926">
        <v>27937</v>
      </c>
      <c r="H1926">
        <f t="shared" si="61"/>
        <v>6496</v>
      </c>
      <c r="I1926">
        <v>1</v>
      </c>
    </row>
    <row r="1927" spans="1:9" x14ac:dyDescent="0.25">
      <c r="A1927">
        <f t="shared" si="60"/>
        <v>6791</v>
      </c>
      <c r="B1927">
        <v>6791</v>
      </c>
      <c r="C1927">
        <v>111202</v>
      </c>
      <c r="D1927">
        <v>5425</v>
      </c>
      <c r="E1927">
        <v>136</v>
      </c>
      <c r="F1927">
        <v>5456</v>
      </c>
      <c r="G1927">
        <v>5225</v>
      </c>
      <c r="H1927">
        <f t="shared" si="61"/>
        <v>231</v>
      </c>
      <c r="I1927">
        <v>1</v>
      </c>
    </row>
    <row r="1928" spans="1:9" x14ac:dyDescent="0.25">
      <c r="A1928">
        <f t="shared" si="60"/>
        <v>6793</v>
      </c>
      <c r="B1928">
        <v>6793</v>
      </c>
      <c r="C1928">
        <v>126635</v>
      </c>
      <c r="D1928">
        <v>1301</v>
      </c>
      <c r="E1928">
        <v>94</v>
      </c>
      <c r="F1928">
        <v>1453</v>
      </c>
      <c r="G1928">
        <v>1284</v>
      </c>
      <c r="H1928">
        <f t="shared" si="61"/>
        <v>169</v>
      </c>
      <c r="I1928">
        <v>1</v>
      </c>
    </row>
    <row r="1929" spans="1:9" x14ac:dyDescent="0.25">
      <c r="A1929">
        <f t="shared" si="60"/>
        <v>6794</v>
      </c>
      <c r="B1929">
        <v>6794</v>
      </c>
      <c r="C1929">
        <v>95500</v>
      </c>
      <c r="D1929">
        <v>909</v>
      </c>
      <c r="E1929">
        <v>89</v>
      </c>
      <c r="F1929">
        <v>909</v>
      </c>
      <c r="G1929">
        <v>782</v>
      </c>
      <c r="H1929">
        <f t="shared" si="61"/>
        <v>127</v>
      </c>
      <c r="I1929">
        <v>1</v>
      </c>
    </row>
    <row r="1930" spans="1:9" x14ac:dyDescent="0.25">
      <c r="A1930">
        <f t="shared" si="60"/>
        <v>6795</v>
      </c>
      <c r="B1930">
        <v>6795</v>
      </c>
      <c r="C1930">
        <v>90374</v>
      </c>
      <c r="D1930">
        <v>13783</v>
      </c>
      <c r="E1930">
        <v>891</v>
      </c>
      <c r="F1930">
        <v>13861</v>
      </c>
      <c r="G1930">
        <v>12138</v>
      </c>
      <c r="H1930">
        <f t="shared" si="61"/>
        <v>1723</v>
      </c>
      <c r="I1930">
        <v>1</v>
      </c>
    </row>
    <row r="1931" spans="1:9" x14ac:dyDescent="0.25">
      <c r="A1931">
        <f t="shared" si="60"/>
        <v>6796</v>
      </c>
      <c r="B1931">
        <v>6796</v>
      </c>
      <c r="C1931">
        <v>90667</v>
      </c>
      <c r="D1931">
        <v>972</v>
      </c>
      <c r="E1931">
        <v>53</v>
      </c>
      <c r="F1931">
        <v>972</v>
      </c>
      <c r="G1931">
        <v>930</v>
      </c>
      <c r="H1931">
        <f t="shared" si="61"/>
        <v>42</v>
      </c>
      <c r="I1931">
        <v>1</v>
      </c>
    </row>
    <row r="1932" spans="1:9" x14ac:dyDescent="0.25">
      <c r="A1932">
        <f t="shared" si="60"/>
        <v>6798</v>
      </c>
      <c r="B1932">
        <v>6798</v>
      </c>
      <c r="C1932">
        <v>81362</v>
      </c>
      <c r="D1932">
        <v>9548</v>
      </c>
      <c r="E1932">
        <v>528</v>
      </c>
      <c r="F1932">
        <v>9562</v>
      </c>
      <c r="G1932">
        <v>8703</v>
      </c>
      <c r="H1932">
        <f t="shared" si="61"/>
        <v>859</v>
      </c>
      <c r="I1932">
        <v>1</v>
      </c>
    </row>
    <row r="1933" spans="1:9" x14ac:dyDescent="0.25">
      <c r="A1933">
        <f t="shared" si="60"/>
        <v>6801</v>
      </c>
      <c r="B1933">
        <v>6801</v>
      </c>
      <c r="C1933">
        <v>101806</v>
      </c>
      <c r="D1933">
        <v>19178</v>
      </c>
      <c r="E1933">
        <v>599</v>
      </c>
      <c r="F1933">
        <v>19634</v>
      </c>
      <c r="G1933">
        <v>15852</v>
      </c>
      <c r="H1933">
        <f t="shared" si="61"/>
        <v>3782</v>
      </c>
      <c r="I1933">
        <v>1</v>
      </c>
    </row>
    <row r="1934" spans="1:9" x14ac:dyDescent="0.25">
      <c r="A1934">
        <f t="shared" si="60"/>
        <v>6804</v>
      </c>
      <c r="B1934">
        <v>6804</v>
      </c>
      <c r="C1934">
        <v>112885</v>
      </c>
      <c r="D1934">
        <v>17211</v>
      </c>
      <c r="E1934">
        <v>847</v>
      </c>
      <c r="F1934">
        <v>17292</v>
      </c>
      <c r="G1934">
        <v>14680</v>
      </c>
      <c r="H1934">
        <f t="shared" si="61"/>
        <v>2612</v>
      </c>
      <c r="I1934">
        <v>1</v>
      </c>
    </row>
    <row r="1935" spans="1:9" x14ac:dyDescent="0.25">
      <c r="A1935">
        <f t="shared" si="60"/>
        <v>6807</v>
      </c>
      <c r="B1935">
        <v>6807</v>
      </c>
      <c r="C1935">
        <v>153309</v>
      </c>
      <c r="D1935">
        <v>7471</v>
      </c>
      <c r="E1935">
        <v>518</v>
      </c>
      <c r="F1935">
        <v>7514</v>
      </c>
      <c r="G1935">
        <v>5647</v>
      </c>
      <c r="H1935">
        <f t="shared" si="61"/>
        <v>1867</v>
      </c>
      <c r="I1935">
        <v>1</v>
      </c>
    </row>
    <row r="1936" spans="1:9" x14ac:dyDescent="0.25">
      <c r="A1936">
        <f t="shared" si="60"/>
        <v>6810</v>
      </c>
      <c r="B1936">
        <v>6810</v>
      </c>
      <c r="C1936">
        <v>63439</v>
      </c>
      <c r="D1936">
        <v>51444</v>
      </c>
      <c r="E1936">
        <v>7165</v>
      </c>
      <c r="F1936">
        <v>52548</v>
      </c>
      <c r="G1936">
        <v>21963</v>
      </c>
      <c r="H1936">
        <f t="shared" si="61"/>
        <v>30585</v>
      </c>
      <c r="I1936">
        <v>1</v>
      </c>
    </row>
    <row r="1937" spans="1:9" x14ac:dyDescent="0.25">
      <c r="A1937">
        <f t="shared" si="60"/>
        <v>6811</v>
      </c>
      <c r="B1937">
        <v>6811</v>
      </c>
      <c r="C1937">
        <v>95444</v>
      </c>
      <c r="D1937">
        <v>29601</v>
      </c>
      <c r="E1937">
        <v>2164</v>
      </c>
      <c r="F1937">
        <v>31824</v>
      </c>
      <c r="G1937">
        <v>20130</v>
      </c>
      <c r="H1937">
        <f t="shared" si="61"/>
        <v>11694</v>
      </c>
      <c r="I1937">
        <v>1</v>
      </c>
    </row>
    <row r="1938" spans="1:9" x14ac:dyDescent="0.25">
      <c r="A1938">
        <f t="shared" si="60"/>
        <v>6812</v>
      </c>
      <c r="B1938">
        <v>6812</v>
      </c>
      <c r="C1938">
        <v>112457</v>
      </c>
      <c r="D1938">
        <v>13859</v>
      </c>
      <c r="E1938">
        <v>537</v>
      </c>
      <c r="F1938">
        <v>13955</v>
      </c>
      <c r="G1938">
        <v>12209</v>
      </c>
      <c r="H1938">
        <f t="shared" si="61"/>
        <v>1746</v>
      </c>
      <c r="I1938">
        <v>1</v>
      </c>
    </row>
    <row r="1939" spans="1:9" x14ac:dyDescent="0.25">
      <c r="A1939">
        <f t="shared" si="60"/>
        <v>6820</v>
      </c>
      <c r="B1939">
        <v>6820</v>
      </c>
      <c r="C1939">
        <v>232523</v>
      </c>
      <c r="D1939">
        <v>21742</v>
      </c>
      <c r="E1939">
        <v>873</v>
      </c>
      <c r="F1939">
        <v>21742</v>
      </c>
      <c r="G1939">
        <v>19057</v>
      </c>
      <c r="H1939">
        <f t="shared" si="61"/>
        <v>2685</v>
      </c>
      <c r="I1939">
        <v>1</v>
      </c>
    </row>
    <row r="1940" spans="1:9" x14ac:dyDescent="0.25">
      <c r="A1940">
        <f t="shared" si="60"/>
        <v>6824</v>
      </c>
      <c r="B1940">
        <v>6824</v>
      </c>
      <c r="C1940">
        <v>149892</v>
      </c>
      <c r="D1940">
        <v>32553</v>
      </c>
      <c r="E1940">
        <v>1304</v>
      </c>
      <c r="F1940">
        <v>35349</v>
      </c>
      <c r="G1940">
        <v>31126</v>
      </c>
      <c r="H1940">
        <f t="shared" si="61"/>
        <v>4223</v>
      </c>
      <c r="I1940">
        <v>1</v>
      </c>
    </row>
    <row r="1941" spans="1:9" x14ac:dyDescent="0.25">
      <c r="A1941">
        <f t="shared" si="60"/>
        <v>6825</v>
      </c>
      <c r="B1941">
        <v>6825</v>
      </c>
      <c r="C1941">
        <v>112907</v>
      </c>
      <c r="D1941">
        <v>20184</v>
      </c>
      <c r="E1941">
        <v>1454</v>
      </c>
      <c r="F1941">
        <v>21919</v>
      </c>
      <c r="G1941">
        <v>16883</v>
      </c>
      <c r="H1941">
        <f t="shared" si="61"/>
        <v>5036</v>
      </c>
      <c r="I1941">
        <v>1</v>
      </c>
    </row>
    <row r="1942" spans="1:9" x14ac:dyDescent="0.25">
      <c r="A1942">
        <f t="shared" si="60"/>
        <v>6830</v>
      </c>
      <c r="B1942">
        <v>6830</v>
      </c>
      <c r="C1942">
        <v>119838</v>
      </c>
      <c r="D1942">
        <v>24828</v>
      </c>
      <c r="E1942">
        <v>1775</v>
      </c>
      <c r="F1942">
        <v>25036</v>
      </c>
      <c r="G1942">
        <v>16082</v>
      </c>
      <c r="H1942">
        <f t="shared" si="61"/>
        <v>8954</v>
      </c>
      <c r="I1942">
        <v>1</v>
      </c>
    </row>
    <row r="1943" spans="1:9" x14ac:dyDescent="0.25">
      <c r="A1943">
        <f t="shared" si="60"/>
        <v>6831</v>
      </c>
      <c r="B1943">
        <v>6831</v>
      </c>
      <c r="C1943">
        <v>167083</v>
      </c>
      <c r="D1943">
        <v>14309</v>
      </c>
      <c r="E1943">
        <v>699</v>
      </c>
      <c r="F1943">
        <v>14588</v>
      </c>
      <c r="G1943">
        <v>12236</v>
      </c>
      <c r="H1943">
        <f t="shared" si="61"/>
        <v>2352</v>
      </c>
      <c r="I1943">
        <v>1</v>
      </c>
    </row>
    <row r="1944" spans="1:9" x14ac:dyDescent="0.25">
      <c r="A1944">
        <f t="shared" si="60"/>
        <v>6840</v>
      </c>
      <c r="B1944">
        <v>6840</v>
      </c>
      <c r="C1944">
        <v>190227</v>
      </c>
      <c r="D1944">
        <v>20201</v>
      </c>
      <c r="E1944">
        <v>646</v>
      </c>
      <c r="F1944">
        <v>20276</v>
      </c>
      <c r="G1944">
        <v>17508</v>
      </c>
      <c r="H1944">
        <f t="shared" si="61"/>
        <v>2768</v>
      </c>
      <c r="I1944">
        <v>1</v>
      </c>
    </row>
    <row r="1945" spans="1:9" x14ac:dyDescent="0.25">
      <c r="A1945">
        <f t="shared" si="60"/>
        <v>6850</v>
      </c>
      <c r="B1945">
        <v>6850</v>
      </c>
      <c r="C1945">
        <v>95038</v>
      </c>
      <c r="D1945">
        <v>17665</v>
      </c>
      <c r="E1945">
        <v>1414</v>
      </c>
      <c r="F1945">
        <v>17848</v>
      </c>
      <c r="G1945">
        <v>10027</v>
      </c>
      <c r="H1945">
        <f t="shared" si="61"/>
        <v>7821</v>
      </c>
      <c r="I1945">
        <v>1</v>
      </c>
    </row>
    <row r="1946" spans="1:9" x14ac:dyDescent="0.25">
      <c r="A1946">
        <f t="shared" si="60"/>
        <v>6851</v>
      </c>
      <c r="B1946">
        <v>6851</v>
      </c>
      <c r="C1946">
        <v>96769</v>
      </c>
      <c r="D1946">
        <v>26863</v>
      </c>
      <c r="E1946">
        <v>1773</v>
      </c>
      <c r="F1946">
        <v>27118</v>
      </c>
      <c r="G1946">
        <v>17268</v>
      </c>
      <c r="H1946">
        <f t="shared" si="61"/>
        <v>9850</v>
      </c>
      <c r="I1946">
        <v>1</v>
      </c>
    </row>
    <row r="1947" spans="1:9" x14ac:dyDescent="0.25">
      <c r="A1947">
        <f t="shared" si="60"/>
        <v>6853</v>
      </c>
      <c r="B1947">
        <v>6853</v>
      </c>
      <c r="C1947">
        <v>209464</v>
      </c>
      <c r="D1947">
        <v>3997</v>
      </c>
      <c r="E1947">
        <v>95</v>
      </c>
      <c r="F1947">
        <v>4023</v>
      </c>
      <c r="G1947">
        <v>3613</v>
      </c>
      <c r="H1947">
        <f t="shared" si="61"/>
        <v>410</v>
      </c>
      <c r="I1947">
        <v>1</v>
      </c>
    </row>
    <row r="1948" spans="1:9" x14ac:dyDescent="0.25">
      <c r="A1948">
        <f t="shared" si="60"/>
        <v>6854</v>
      </c>
      <c r="B1948">
        <v>6854</v>
      </c>
      <c r="C1948">
        <v>69659</v>
      </c>
      <c r="D1948">
        <v>30806</v>
      </c>
      <c r="E1948">
        <v>4870</v>
      </c>
      <c r="F1948">
        <v>30855</v>
      </c>
      <c r="G1948">
        <v>9357</v>
      </c>
      <c r="H1948">
        <f t="shared" si="61"/>
        <v>21498</v>
      </c>
      <c r="I1948">
        <v>1</v>
      </c>
    </row>
    <row r="1949" spans="1:9" x14ac:dyDescent="0.25">
      <c r="A1949">
        <f t="shared" si="60"/>
        <v>6855</v>
      </c>
      <c r="B1949">
        <v>6855</v>
      </c>
      <c r="C1949">
        <v>64969</v>
      </c>
      <c r="D1949">
        <v>8540</v>
      </c>
      <c r="E1949">
        <v>736</v>
      </c>
      <c r="F1949">
        <v>8540</v>
      </c>
      <c r="G1949">
        <v>4595</v>
      </c>
      <c r="H1949">
        <f t="shared" si="61"/>
        <v>3945</v>
      </c>
      <c r="I1949">
        <v>1</v>
      </c>
    </row>
    <row r="1950" spans="1:9" x14ac:dyDescent="0.25">
      <c r="A1950">
        <f t="shared" si="60"/>
        <v>6856</v>
      </c>
      <c r="B1950">
        <v>6856</v>
      </c>
      <c r="D1950">
        <v>0</v>
      </c>
      <c r="E1950">
        <v>0</v>
      </c>
      <c r="F1950">
        <v>5</v>
      </c>
      <c r="G1950">
        <v>4</v>
      </c>
      <c r="H1950">
        <f t="shared" si="61"/>
        <v>1</v>
      </c>
      <c r="I1950">
        <v>1</v>
      </c>
    </row>
    <row r="1951" spans="1:9" x14ac:dyDescent="0.25">
      <c r="A1951">
        <f t="shared" si="60"/>
        <v>6870</v>
      </c>
      <c r="B1951">
        <v>6870</v>
      </c>
      <c r="C1951">
        <v>215850</v>
      </c>
      <c r="D1951">
        <v>7632</v>
      </c>
      <c r="E1951">
        <v>317</v>
      </c>
      <c r="F1951">
        <v>7642</v>
      </c>
      <c r="G1951">
        <v>6044</v>
      </c>
      <c r="H1951">
        <f t="shared" si="61"/>
        <v>1598</v>
      </c>
      <c r="I1951">
        <v>1</v>
      </c>
    </row>
    <row r="1952" spans="1:9" x14ac:dyDescent="0.25">
      <c r="A1952">
        <f t="shared" si="60"/>
        <v>6877</v>
      </c>
      <c r="B1952">
        <v>6877</v>
      </c>
      <c r="C1952">
        <v>164010</v>
      </c>
      <c r="D1952">
        <v>24966</v>
      </c>
      <c r="E1952">
        <v>497</v>
      </c>
      <c r="F1952">
        <v>25091</v>
      </c>
      <c r="G1952">
        <v>22032</v>
      </c>
      <c r="H1952">
        <f t="shared" si="61"/>
        <v>3059</v>
      </c>
      <c r="I1952">
        <v>1</v>
      </c>
    </row>
    <row r="1953" spans="1:9" x14ac:dyDescent="0.25">
      <c r="A1953">
        <f t="shared" si="60"/>
        <v>6878</v>
      </c>
      <c r="B1953">
        <v>6878</v>
      </c>
      <c r="C1953">
        <v>222188</v>
      </c>
      <c r="D1953">
        <v>8112</v>
      </c>
      <c r="E1953">
        <v>397</v>
      </c>
      <c r="F1953">
        <v>8112</v>
      </c>
      <c r="G1953">
        <v>5785</v>
      </c>
      <c r="H1953">
        <f t="shared" si="61"/>
        <v>2327</v>
      </c>
      <c r="I1953">
        <v>1</v>
      </c>
    </row>
    <row r="1954" spans="1:9" x14ac:dyDescent="0.25">
      <c r="A1954">
        <f t="shared" si="60"/>
        <v>6880</v>
      </c>
      <c r="B1954">
        <v>6880</v>
      </c>
      <c r="C1954">
        <v>201528</v>
      </c>
      <c r="D1954">
        <v>28182</v>
      </c>
      <c r="E1954">
        <v>1159</v>
      </c>
      <c r="F1954">
        <v>28376</v>
      </c>
      <c r="G1954">
        <v>24416</v>
      </c>
      <c r="H1954">
        <f t="shared" si="61"/>
        <v>3960</v>
      </c>
      <c r="I1954">
        <v>1</v>
      </c>
    </row>
    <row r="1955" spans="1:9" x14ac:dyDescent="0.25">
      <c r="A1955">
        <f t="shared" si="60"/>
        <v>6883</v>
      </c>
      <c r="B1955">
        <v>6883</v>
      </c>
      <c r="C1955">
        <v>222535</v>
      </c>
      <c r="D1955">
        <v>10267</v>
      </c>
      <c r="E1955">
        <v>298</v>
      </c>
      <c r="F1955">
        <v>10287</v>
      </c>
      <c r="G1955">
        <v>8557</v>
      </c>
      <c r="H1955">
        <f t="shared" si="61"/>
        <v>1730</v>
      </c>
      <c r="I1955">
        <v>1</v>
      </c>
    </row>
    <row r="1956" spans="1:9" x14ac:dyDescent="0.25">
      <c r="A1956">
        <f t="shared" si="60"/>
        <v>6890</v>
      </c>
      <c r="B1956">
        <v>6890</v>
      </c>
      <c r="C1956">
        <v>196379</v>
      </c>
      <c r="D1956">
        <v>4215</v>
      </c>
      <c r="E1956">
        <v>188</v>
      </c>
      <c r="F1956">
        <v>4322</v>
      </c>
      <c r="G1956">
        <v>3858</v>
      </c>
      <c r="H1956">
        <f t="shared" si="61"/>
        <v>464</v>
      </c>
      <c r="I1956">
        <v>1</v>
      </c>
    </row>
    <row r="1957" spans="1:9" x14ac:dyDescent="0.25">
      <c r="A1957">
        <f t="shared" si="60"/>
        <v>6896</v>
      </c>
      <c r="B1957">
        <v>6896</v>
      </c>
      <c r="C1957">
        <v>132770</v>
      </c>
      <c r="D1957">
        <v>9002</v>
      </c>
      <c r="E1957">
        <v>341</v>
      </c>
      <c r="F1957">
        <v>9127</v>
      </c>
      <c r="G1957">
        <v>8468</v>
      </c>
      <c r="H1957">
        <f t="shared" si="61"/>
        <v>659</v>
      </c>
      <c r="I1957">
        <v>1</v>
      </c>
    </row>
    <row r="1958" spans="1:9" x14ac:dyDescent="0.25">
      <c r="A1958">
        <f t="shared" si="60"/>
        <v>6897</v>
      </c>
      <c r="B1958">
        <v>6897</v>
      </c>
      <c r="C1958">
        <v>193292</v>
      </c>
      <c r="D1958">
        <v>18235</v>
      </c>
      <c r="E1958">
        <v>463</v>
      </c>
      <c r="F1958">
        <v>18463</v>
      </c>
      <c r="G1958">
        <v>15728</v>
      </c>
      <c r="H1958">
        <f t="shared" si="61"/>
        <v>2735</v>
      </c>
      <c r="I1958">
        <v>1</v>
      </c>
    </row>
    <row r="1959" spans="1:9" x14ac:dyDescent="0.25">
      <c r="A1959">
        <f t="shared" si="60"/>
        <v>6901</v>
      </c>
      <c r="B1959">
        <v>6901</v>
      </c>
      <c r="C1959">
        <v>76429</v>
      </c>
      <c r="D1959">
        <v>7186</v>
      </c>
      <c r="E1959">
        <v>946</v>
      </c>
      <c r="F1959">
        <v>7186</v>
      </c>
      <c r="G1959">
        <v>3610</v>
      </c>
      <c r="H1959">
        <f t="shared" si="61"/>
        <v>3576</v>
      </c>
      <c r="I1959">
        <v>1</v>
      </c>
    </row>
    <row r="1960" spans="1:9" x14ac:dyDescent="0.25">
      <c r="A1960">
        <f t="shared" si="60"/>
        <v>6902</v>
      </c>
      <c r="B1960">
        <v>6902</v>
      </c>
      <c r="C1960">
        <v>76970</v>
      </c>
      <c r="D1960">
        <v>69329</v>
      </c>
      <c r="E1960">
        <v>8189</v>
      </c>
      <c r="F1960">
        <v>69946</v>
      </c>
      <c r="G1960">
        <v>26244</v>
      </c>
      <c r="H1960">
        <f t="shared" si="61"/>
        <v>43702</v>
      </c>
      <c r="I1960">
        <v>1</v>
      </c>
    </row>
    <row r="1961" spans="1:9" x14ac:dyDescent="0.25">
      <c r="A1961">
        <f t="shared" si="60"/>
        <v>6903</v>
      </c>
      <c r="B1961">
        <v>6903</v>
      </c>
      <c r="C1961">
        <v>201711</v>
      </c>
      <c r="D1961">
        <v>13783</v>
      </c>
      <c r="E1961">
        <v>506</v>
      </c>
      <c r="F1961">
        <v>13917</v>
      </c>
      <c r="G1961">
        <v>10916</v>
      </c>
      <c r="H1961">
        <f t="shared" si="61"/>
        <v>3001</v>
      </c>
      <c r="I1961">
        <v>1</v>
      </c>
    </row>
    <row r="1962" spans="1:9" x14ac:dyDescent="0.25">
      <c r="A1962">
        <f t="shared" si="60"/>
        <v>6905</v>
      </c>
      <c r="B1962">
        <v>6905</v>
      </c>
      <c r="C1962">
        <v>126425</v>
      </c>
      <c r="D1962">
        <v>20224</v>
      </c>
      <c r="E1962">
        <v>771</v>
      </c>
      <c r="F1962">
        <v>20276</v>
      </c>
      <c r="G1962">
        <v>12754</v>
      </c>
      <c r="H1962">
        <f t="shared" si="61"/>
        <v>7522</v>
      </c>
      <c r="I1962">
        <v>1</v>
      </c>
    </row>
    <row r="1963" spans="1:9" x14ac:dyDescent="0.25">
      <c r="A1963">
        <f t="shared" si="60"/>
        <v>6906</v>
      </c>
      <c r="B1963">
        <v>6906</v>
      </c>
      <c r="C1963">
        <v>101500</v>
      </c>
      <c r="D1963">
        <v>9214</v>
      </c>
      <c r="E1963">
        <v>871</v>
      </c>
      <c r="F1963">
        <v>9244</v>
      </c>
      <c r="G1963">
        <v>4696</v>
      </c>
      <c r="H1963">
        <f t="shared" si="61"/>
        <v>4548</v>
      </c>
      <c r="I1963">
        <v>1</v>
      </c>
    </row>
    <row r="1964" spans="1:9" x14ac:dyDescent="0.25">
      <c r="A1964">
        <f t="shared" si="60"/>
        <v>6907</v>
      </c>
      <c r="B1964">
        <v>6907</v>
      </c>
      <c r="C1964">
        <v>86890</v>
      </c>
      <c r="D1964">
        <v>8419</v>
      </c>
      <c r="E1964">
        <v>484</v>
      </c>
      <c r="F1964">
        <v>8435</v>
      </c>
      <c r="G1964">
        <v>5346</v>
      </c>
      <c r="H1964">
        <f t="shared" si="61"/>
        <v>3089</v>
      </c>
      <c r="I1964">
        <v>1</v>
      </c>
    </row>
    <row r="1965" spans="1:9" x14ac:dyDescent="0.25">
      <c r="A1965">
        <f t="shared" si="60"/>
        <v>7001</v>
      </c>
      <c r="B1965">
        <v>7001</v>
      </c>
      <c r="C1965">
        <v>69849</v>
      </c>
      <c r="D1965">
        <v>13878</v>
      </c>
      <c r="E1965">
        <v>1237</v>
      </c>
      <c r="F1965">
        <v>17981</v>
      </c>
      <c r="G1965">
        <v>6397</v>
      </c>
      <c r="H1965">
        <f t="shared" si="61"/>
        <v>11584</v>
      </c>
      <c r="I1965">
        <v>1</v>
      </c>
    </row>
    <row r="1966" spans="1:9" x14ac:dyDescent="0.25">
      <c r="A1966">
        <f t="shared" si="60"/>
        <v>7002</v>
      </c>
      <c r="B1966">
        <v>7002</v>
      </c>
      <c r="C1966">
        <v>63947</v>
      </c>
      <c r="D1966">
        <v>65027</v>
      </c>
      <c r="E1966">
        <v>8798</v>
      </c>
      <c r="F1966">
        <v>65091</v>
      </c>
      <c r="G1966">
        <v>28856</v>
      </c>
      <c r="H1966">
        <f t="shared" si="61"/>
        <v>36235</v>
      </c>
      <c r="I1966">
        <v>1</v>
      </c>
    </row>
    <row r="1967" spans="1:9" x14ac:dyDescent="0.25">
      <c r="A1967">
        <f t="shared" si="60"/>
        <v>7003</v>
      </c>
      <c r="B1967">
        <v>7003</v>
      </c>
      <c r="C1967">
        <v>78034</v>
      </c>
      <c r="D1967">
        <v>48596</v>
      </c>
      <c r="E1967">
        <v>3701</v>
      </c>
      <c r="F1967">
        <v>49260</v>
      </c>
      <c r="G1967">
        <v>20257</v>
      </c>
      <c r="H1967">
        <f t="shared" si="61"/>
        <v>29003</v>
      </c>
      <c r="I1967">
        <v>1</v>
      </c>
    </row>
    <row r="1968" spans="1:9" x14ac:dyDescent="0.25">
      <c r="A1968">
        <f t="shared" si="60"/>
        <v>7004</v>
      </c>
      <c r="B1968">
        <v>7004</v>
      </c>
      <c r="C1968">
        <v>122063</v>
      </c>
      <c r="D1968">
        <v>7390</v>
      </c>
      <c r="E1968">
        <v>47</v>
      </c>
      <c r="F1968">
        <v>7390</v>
      </c>
      <c r="G1968">
        <v>6234</v>
      </c>
      <c r="H1968">
        <f t="shared" si="61"/>
        <v>1156</v>
      </c>
      <c r="I1968">
        <v>1</v>
      </c>
    </row>
    <row r="1969" spans="1:9" x14ac:dyDescent="0.25">
      <c r="A1969">
        <f t="shared" si="60"/>
        <v>7005</v>
      </c>
      <c r="B1969">
        <v>7005</v>
      </c>
      <c r="C1969">
        <v>111946</v>
      </c>
      <c r="D1969">
        <v>14718</v>
      </c>
      <c r="E1969">
        <v>556</v>
      </c>
      <c r="F1969">
        <v>14939</v>
      </c>
      <c r="G1969">
        <v>11411</v>
      </c>
      <c r="H1969">
        <f t="shared" si="61"/>
        <v>3528</v>
      </c>
      <c r="I1969">
        <v>1</v>
      </c>
    </row>
    <row r="1970" spans="1:9" x14ac:dyDescent="0.25">
      <c r="A1970">
        <f t="shared" si="60"/>
        <v>7006</v>
      </c>
      <c r="B1970">
        <v>7006</v>
      </c>
      <c r="C1970">
        <v>127921</v>
      </c>
      <c r="D1970">
        <v>24822</v>
      </c>
      <c r="E1970">
        <v>945</v>
      </c>
      <c r="F1970">
        <v>25553</v>
      </c>
      <c r="G1970">
        <v>21307</v>
      </c>
      <c r="H1970">
        <f t="shared" si="61"/>
        <v>4246</v>
      </c>
      <c r="I1970">
        <v>1</v>
      </c>
    </row>
    <row r="1971" spans="1:9" x14ac:dyDescent="0.25">
      <c r="A1971">
        <f t="shared" si="60"/>
        <v>7008</v>
      </c>
      <c r="B1971">
        <v>7008</v>
      </c>
      <c r="C1971">
        <v>73347</v>
      </c>
      <c r="D1971">
        <v>23542</v>
      </c>
      <c r="E1971">
        <v>3074</v>
      </c>
      <c r="F1971">
        <v>23589</v>
      </c>
      <c r="G1971">
        <v>6257</v>
      </c>
      <c r="H1971">
        <f t="shared" si="61"/>
        <v>17332</v>
      </c>
      <c r="I1971">
        <v>1</v>
      </c>
    </row>
    <row r="1972" spans="1:9" x14ac:dyDescent="0.25">
      <c r="A1972">
        <f t="shared" si="60"/>
        <v>7009</v>
      </c>
      <c r="B1972">
        <v>7009</v>
      </c>
      <c r="C1972">
        <v>123768</v>
      </c>
      <c r="D1972">
        <v>11697</v>
      </c>
      <c r="E1972">
        <v>293</v>
      </c>
      <c r="F1972">
        <v>12516</v>
      </c>
      <c r="G1972">
        <v>10115</v>
      </c>
      <c r="H1972">
        <f t="shared" si="61"/>
        <v>2401</v>
      </c>
      <c r="I1972">
        <v>1</v>
      </c>
    </row>
    <row r="1973" spans="1:9" x14ac:dyDescent="0.25">
      <c r="A1973">
        <f t="shared" si="60"/>
        <v>7010</v>
      </c>
      <c r="B1973">
        <v>7010</v>
      </c>
      <c r="C1973">
        <v>72633</v>
      </c>
      <c r="D1973">
        <v>25092</v>
      </c>
      <c r="E1973">
        <v>2463</v>
      </c>
      <c r="F1973">
        <v>25126</v>
      </c>
      <c r="G1973">
        <v>11443</v>
      </c>
      <c r="H1973">
        <f t="shared" si="61"/>
        <v>13683</v>
      </c>
      <c r="I1973">
        <v>1</v>
      </c>
    </row>
    <row r="1974" spans="1:9" x14ac:dyDescent="0.25">
      <c r="A1974">
        <f t="shared" si="60"/>
        <v>7011</v>
      </c>
      <c r="B1974">
        <v>7011</v>
      </c>
      <c r="C1974">
        <v>59519</v>
      </c>
      <c r="D1974">
        <v>39487</v>
      </c>
      <c r="E1974">
        <v>5184</v>
      </c>
      <c r="F1974">
        <v>39783</v>
      </c>
      <c r="G1974">
        <v>12712</v>
      </c>
      <c r="H1974">
        <f t="shared" si="61"/>
        <v>27071</v>
      </c>
      <c r="I1974">
        <v>1</v>
      </c>
    </row>
    <row r="1975" spans="1:9" x14ac:dyDescent="0.25">
      <c r="A1975">
        <f t="shared" si="60"/>
        <v>7012</v>
      </c>
      <c r="B1975">
        <v>7012</v>
      </c>
      <c r="C1975">
        <v>81361</v>
      </c>
      <c r="D1975">
        <v>12756</v>
      </c>
      <c r="E1975">
        <v>905</v>
      </c>
      <c r="F1975">
        <v>12756</v>
      </c>
      <c r="G1975">
        <v>7698</v>
      </c>
      <c r="H1975">
        <f t="shared" si="61"/>
        <v>5058</v>
      </c>
      <c r="I1975">
        <v>1</v>
      </c>
    </row>
    <row r="1976" spans="1:9" x14ac:dyDescent="0.25">
      <c r="A1976">
        <f t="shared" si="60"/>
        <v>7013</v>
      </c>
      <c r="B1976">
        <v>7013</v>
      </c>
      <c r="C1976">
        <v>92312</v>
      </c>
      <c r="D1976">
        <v>26431</v>
      </c>
      <c r="E1976">
        <v>1421</v>
      </c>
      <c r="F1976">
        <v>26536</v>
      </c>
      <c r="G1976">
        <v>15470</v>
      </c>
      <c r="H1976">
        <f t="shared" si="61"/>
        <v>11066</v>
      </c>
      <c r="I1976">
        <v>1</v>
      </c>
    </row>
    <row r="1977" spans="1:9" x14ac:dyDescent="0.25">
      <c r="A1977">
        <f t="shared" si="60"/>
        <v>7014</v>
      </c>
      <c r="B1977">
        <v>7014</v>
      </c>
      <c r="C1977">
        <v>89349</v>
      </c>
      <c r="D1977">
        <v>5266</v>
      </c>
      <c r="E1977">
        <v>778</v>
      </c>
      <c r="F1977">
        <v>5300</v>
      </c>
      <c r="G1977">
        <v>2268</v>
      </c>
      <c r="H1977">
        <f t="shared" si="61"/>
        <v>3032</v>
      </c>
      <c r="I1977">
        <v>1</v>
      </c>
    </row>
    <row r="1978" spans="1:9" x14ac:dyDescent="0.25">
      <c r="A1978">
        <f t="shared" si="60"/>
        <v>7016</v>
      </c>
      <c r="B1978">
        <v>7016</v>
      </c>
      <c r="C1978">
        <v>129781</v>
      </c>
      <c r="D1978">
        <v>23763</v>
      </c>
      <c r="E1978">
        <v>638</v>
      </c>
      <c r="F1978">
        <v>24014</v>
      </c>
      <c r="G1978">
        <v>19695</v>
      </c>
      <c r="H1978">
        <f t="shared" si="61"/>
        <v>4319</v>
      </c>
      <c r="I1978">
        <v>1</v>
      </c>
    </row>
    <row r="1979" spans="1:9" x14ac:dyDescent="0.25">
      <c r="A1979">
        <f t="shared" si="60"/>
        <v>7017</v>
      </c>
      <c r="B1979">
        <v>7017</v>
      </c>
      <c r="C1979">
        <v>48673</v>
      </c>
      <c r="D1979">
        <v>35503</v>
      </c>
      <c r="E1979">
        <v>5858</v>
      </c>
      <c r="F1979">
        <v>36471</v>
      </c>
      <c r="G1979">
        <v>633</v>
      </c>
      <c r="H1979">
        <f t="shared" si="61"/>
        <v>35838</v>
      </c>
      <c r="I1979">
        <v>1</v>
      </c>
    </row>
    <row r="1980" spans="1:9" x14ac:dyDescent="0.25">
      <c r="A1980">
        <f t="shared" si="60"/>
        <v>7018</v>
      </c>
      <c r="B1980">
        <v>7018</v>
      </c>
      <c r="C1980">
        <v>47094</v>
      </c>
      <c r="D1980">
        <v>27592</v>
      </c>
      <c r="E1980">
        <v>5487</v>
      </c>
      <c r="F1980">
        <v>27942</v>
      </c>
      <c r="G1980">
        <v>701</v>
      </c>
      <c r="H1980">
        <f t="shared" si="61"/>
        <v>27241</v>
      </c>
      <c r="I1980">
        <v>1</v>
      </c>
    </row>
    <row r="1981" spans="1:9" x14ac:dyDescent="0.25">
      <c r="A1981">
        <f t="shared" si="60"/>
        <v>7020</v>
      </c>
      <c r="B1981">
        <v>7020</v>
      </c>
      <c r="C1981">
        <v>127221</v>
      </c>
      <c r="D1981">
        <v>12398</v>
      </c>
      <c r="E1981">
        <v>857</v>
      </c>
      <c r="F1981">
        <v>12403</v>
      </c>
      <c r="G1981">
        <v>5062</v>
      </c>
      <c r="H1981">
        <f t="shared" si="61"/>
        <v>7341</v>
      </c>
      <c r="I1981">
        <v>1</v>
      </c>
    </row>
    <row r="1982" spans="1:9" x14ac:dyDescent="0.25">
      <c r="A1982">
        <f t="shared" si="60"/>
        <v>7021</v>
      </c>
      <c r="B1982">
        <v>7021</v>
      </c>
      <c r="C1982">
        <v>213309</v>
      </c>
      <c r="D1982">
        <v>2095</v>
      </c>
      <c r="E1982">
        <v>39</v>
      </c>
      <c r="F1982">
        <v>2095</v>
      </c>
      <c r="G1982">
        <v>1824</v>
      </c>
      <c r="H1982">
        <f t="shared" si="61"/>
        <v>271</v>
      </c>
      <c r="I1982">
        <v>1</v>
      </c>
    </row>
    <row r="1983" spans="1:9" x14ac:dyDescent="0.25">
      <c r="A1983">
        <f t="shared" si="60"/>
        <v>7022</v>
      </c>
      <c r="B1983">
        <v>7022</v>
      </c>
      <c r="C1983">
        <v>57698</v>
      </c>
      <c r="D1983">
        <v>14257</v>
      </c>
      <c r="E1983">
        <v>1611</v>
      </c>
      <c r="F1983">
        <v>14258</v>
      </c>
      <c r="G1983">
        <v>4040</v>
      </c>
      <c r="H1983">
        <f t="shared" si="61"/>
        <v>10218</v>
      </c>
      <c r="I1983">
        <v>1</v>
      </c>
    </row>
    <row r="1984" spans="1:9" x14ac:dyDescent="0.25">
      <c r="A1984">
        <f t="shared" si="60"/>
        <v>7023</v>
      </c>
      <c r="B1984">
        <v>7023</v>
      </c>
      <c r="C1984">
        <v>147905</v>
      </c>
      <c r="D1984">
        <v>7513</v>
      </c>
      <c r="E1984">
        <v>239</v>
      </c>
      <c r="F1984">
        <v>7660</v>
      </c>
      <c r="G1984">
        <v>6013</v>
      </c>
      <c r="H1984">
        <f t="shared" si="61"/>
        <v>1647</v>
      </c>
      <c r="I1984">
        <v>1</v>
      </c>
    </row>
    <row r="1985" spans="1:9" x14ac:dyDescent="0.25">
      <c r="A1985">
        <f t="shared" si="60"/>
        <v>7024</v>
      </c>
      <c r="B1985">
        <v>7024</v>
      </c>
      <c r="C1985">
        <v>83767</v>
      </c>
      <c r="D1985">
        <v>37430</v>
      </c>
      <c r="E1985">
        <v>3579</v>
      </c>
      <c r="F1985">
        <v>37430</v>
      </c>
      <c r="G1985">
        <v>15250</v>
      </c>
      <c r="H1985">
        <f t="shared" si="61"/>
        <v>22180</v>
      </c>
      <c r="I1985">
        <v>1</v>
      </c>
    </row>
    <row r="1986" spans="1:9" x14ac:dyDescent="0.25">
      <c r="A1986">
        <f t="shared" si="60"/>
        <v>7026</v>
      </c>
      <c r="B1986">
        <v>7026</v>
      </c>
      <c r="C1986">
        <v>62867</v>
      </c>
      <c r="D1986">
        <v>31592</v>
      </c>
      <c r="E1986">
        <v>5055</v>
      </c>
      <c r="F1986">
        <v>31695</v>
      </c>
      <c r="G1986">
        <v>16900</v>
      </c>
      <c r="H1986">
        <f t="shared" si="61"/>
        <v>14795</v>
      </c>
      <c r="I1986">
        <v>1</v>
      </c>
    </row>
    <row r="1987" spans="1:9" x14ac:dyDescent="0.25">
      <c r="A1987">
        <f t="shared" ref="A1987:A2050" si="62">B1987</f>
        <v>7027</v>
      </c>
      <c r="B1987">
        <v>7027</v>
      </c>
      <c r="C1987">
        <v>88892</v>
      </c>
      <c r="D1987">
        <v>4311</v>
      </c>
      <c r="E1987">
        <v>213</v>
      </c>
      <c r="F1987">
        <v>4338</v>
      </c>
      <c r="G1987">
        <v>3422</v>
      </c>
      <c r="H1987">
        <f t="shared" ref="H1987:H2050" si="63">F1987-G1987</f>
        <v>916</v>
      </c>
      <c r="I1987">
        <v>1</v>
      </c>
    </row>
    <row r="1988" spans="1:9" x14ac:dyDescent="0.25">
      <c r="A1988">
        <f t="shared" si="62"/>
        <v>7028</v>
      </c>
      <c r="B1988">
        <v>7028</v>
      </c>
      <c r="C1988">
        <v>198625</v>
      </c>
      <c r="D1988">
        <v>7724</v>
      </c>
      <c r="E1988">
        <v>376</v>
      </c>
      <c r="F1988">
        <v>7724</v>
      </c>
      <c r="G1988">
        <v>5846</v>
      </c>
      <c r="H1988">
        <f t="shared" si="63"/>
        <v>1878</v>
      </c>
      <c r="I1988">
        <v>1</v>
      </c>
    </row>
    <row r="1989" spans="1:9" x14ac:dyDescent="0.25">
      <c r="A1989">
        <f t="shared" si="62"/>
        <v>7029</v>
      </c>
      <c r="B1989">
        <v>7029</v>
      </c>
      <c r="C1989">
        <v>69389</v>
      </c>
      <c r="D1989">
        <v>19875</v>
      </c>
      <c r="E1989">
        <v>3162</v>
      </c>
      <c r="F1989">
        <v>19901</v>
      </c>
      <c r="G1989">
        <v>5187</v>
      </c>
      <c r="H1989">
        <f t="shared" si="63"/>
        <v>14714</v>
      </c>
      <c r="I1989">
        <v>1</v>
      </c>
    </row>
    <row r="1990" spans="1:9" x14ac:dyDescent="0.25">
      <c r="A1990">
        <f t="shared" si="62"/>
        <v>7030</v>
      </c>
      <c r="B1990">
        <v>7030</v>
      </c>
      <c r="C1990">
        <v>147620</v>
      </c>
      <c r="D1990">
        <v>51674</v>
      </c>
      <c r="E1990">
        <v>4473</v>
      </c>
      <c r="F1990">
        <v>53193</v>
      </c>
      <c r="G1990">
        <v>36898</v>
      </c>
      <c r="H1990">
        <f t="shared" si="63"/>
        <v>16295</v>
      </c>
      <c r="I1990">
        <v>1</v>
      </c>
    </row>
    <row r="1991" spans="1:9" x14ac:dyDescent="0.25">
      <c r="A1991">
        <f t="shared" si="62"/>
        <v>7031</v>
      </c>
      <c r="B1991">
        <v>7031</v>
      </c>
      <c r="C1991">
        <v>84527</v>
      </c>
      <c r="D1991">
        <v>15677</v>
      </c>
      <c r="E1991">
        <v>1356</v>
      </c>
      <c r="F1991">
        <v>15677</v>
      </c>
      <c r="G1991">
        <v>9330</v>
      </c>
      <c r="H1991">
        <f t="shared" si="63"/>
        <v>6347</v>
      </c>
      <c r="I1991">
        <v>1</v>
      </c>
    </row>
    <row r="1992" spans="1:9" x14ac:dyDescent="0.25">
      <c r="A1992">
        <f t="shared" si="62"/>
        <v>7032</v>
      </c>
      <c r="B1992">
        <v>7032</v>
      </c>
      <c r="C1992">
        <v>70658</v>
      </c>
      <c r="D1992">
        <v>39492</v>
      </c>
      <c r="E1992">
        <v>4084</v>
      </c>
      <c r="F1992">
        <v>41368</v>
      </c>
      <c r="G1992">
        <v>14910</v>
      </c>
      <c r="H1992">
        <f t="shared" si="63"/>
        <v>26458</v>
      </c>
      <c r="I1992">
        <v>1</v>
      </c>
    </row>
    <row r="1993" spans="1:9" x14ac:dyDescent="0.25">
      <c r="A1993">
        <f t="shared" si="62"/>
        <v>7033</v>
      </c>
      <c r="B1993">
        <v>7033</v>
      </c>
      <c r="C1993">
        <v>93208</v>
      </c>
      <c r="D1993">
        <v>8161</v>
      </c>
      <c r="E1993">
        <v>626</v>
      </c>
      <c r="F1993">
        <v>8161</v>
      </c>
      <c r="G1993">
        <v>4854</v>
      </c>
      <c r="H1993">
        <f t="shared" si="63"/>
        <v>3307</v>
      </c>
      <c r="I1993">
        <v>1</v>
      </c>
    </row>
    <row r="1994" spans="1:9" x14ac:dyDescent="0.25">
      <c r="A1994">
        <f t="shared" si="62"/>
        <v>7034</v>
      </c>
      <c r="B1994">
        <v>7034</v>
      </c>
      <c r="C1994">
        <v>86799</v>
      </c>
      <c r="D1994">
        <v>9108</v>
      </c>
      <c r="E1994">
        <v>321</v>
      </c>
      <c r="F1994">
        <v>9143</v>
      </c>
      <c r="G1994">
        <v>4796</v>
      </c>
      <c r="H1994">
        <f t="shared" si="63"/>
        <v>4347</v>
      </c>
      <c r="I1994">
        <v>1</v>
      </c>
    </row>
    <row r="1995" spans="1:9" x14ac:dyDescent="0.25">
      <c r="A1995">
        <f t="shared" si="62"/>
        <v>7035</v>
      </c>
      <c r="B1995">
        <v>7035</v>
      </c>
      <c r="C1995">
        <v>98136</v>
      </c>
      <c r="D1995">
        <v>9807</v>
      </c>
      <c r="E1995">
        <v>295</v>
      </c>
      <c r="F1995">
        <v>10487</v>
      </c>
      <c r="G1995">
        <v>8382</v>
      </c>
      <c r="H1995">
        <f t="shared" si="63"/>
        <v>2105</v>
      </c>
      <c r="I1995">
        <v>1</v>
      </c>
    </row>
    <row r="1996" spans="1:9" x14ac:dyDescent="0.25">
      <c r="A1996">
        <f t="shared" si="62"/>
        <v>7036</v>
      </c>
      <c r="B1996">
        <v>7036</v>
      </c>
      <c r="C1996">
        <v>72432</v>
      </c>
      <c r="D1996">
        <v>43550</v>
      </c>
      <c r="E1996">
        <v>3577</v>
      </c>
      <c r="F1996">
        <v>43845</v>
      </c>
      <c r="G1996">
        <v>14591</v>
      </c>
      <c r="H1996">
        <f t="shared" si="63"/>
        <v>29254</v>
      </c>
      <c r="I1996">
        <v>1</v>
      </c>
    </row>
    <row r="1997" spans="1:9" x14ac:dyDescent="0.25">
      <c r="A1997">
        <f t="shared" si="62"/>
        <v>7039</v>
      </c>
      <c r="B1997">
        <v>7039</v>
      </c>
      <c r="C1997">
        <v>166629</v>
      </c>
      <c r="D1997">
        <v>29490</v>
      </c>
      <c r="E1997">
        <v>756</v>
      </c>
      <c r="F1997">
        <v>29846</v>
      </c>
      <c r="G1997">
        <v>19756</v>
      </c>
      <c r="H1997">
        <f t="shared" si="63"/>
        <v>10090</v>
      </c>
      <c r="I1997">
        <v>1</v>
      </c>
    </row>
    <row r="1998" spans="1:9" x14ac:dyDescent="0.25">
      <c r="A1998">
        <f t="shared" si="62"/>
        <v>7040</v>
      </c>
      <c r="B1998">
        <v>7040</v>
      </c>
      <c r="C1998">
        <v>138870</v>
      </c>
      <c r="D1998">
        <v>24632</v>
      </c>
      <c r="E1998">
        <v>1392</v>
      </c>
      <c r="F1998">
        <v>24696</v>
      </c>
      <c r="G1998">
        <v>12052</v>
      </c>
      <c r="H1998">
        <f t="shared" si="63"/>
        <v>12644</v>
      </c>
      <c r="I1998">
        <v>1</v>
      </c>
    </row>
    <row r="1999" spans="1:9" x14ac:dyDescent="0.25">
      <c r="A1999">
        <f t="shared" si="62"/>
        <v>7041</v>
      </c>
      <c r="B1999">
        <v>7041</v>
      </c>
      <c r="C1999">
        <v>134732</v>
      </c>
      <c r="D1999">
        <v>6757</v>
      </c>
      <c r="E1999">
        <v>254</v>
      </c>
      <c r="F1999">
        <v>6770</v>
      </c>
      <c r="G1999">
        <v>4042</v>
      </c>
      <c r="H1999">
        <f t="shared" si="63"/>
        <v>2728</v>
      </c>
      <c r="I1999">
        <v>1</v>
      </c>
    </row>
    <row r="2000" spans="1:9" x14ac:dyDescent="0.25">
      <c r="A2000">
        <f t="shared" si="62"/>
        <v>7042</v>
      </c>
      <c r="B2000">
        <v>7042</v>
      </c>
      <c r="C2000">
        <v>108708</v>
      </c>
      <c r="D2000">
        <v>26100</v>
      </c>
      <c r="E2000">
        <v>2135</v>
      </c>
      <c r="F2000">
        <v>26293</v>
      </c>
      <c r="G2000">
        <v>13273</v>
      </c>
      <c r="H2000">
        <f t="shared" si="63"/>
        <v>13020</v>
      </c>
      <c r="I2000">
        <v>1</v>
      </c>
    </row>
    <row r="2001" spans="1:9" x14ac:dyDescent="0.25">
      <c r="A2001">
        <f t="shared" si="62"/>
        <v>7043</v>
      </c>
      <c r="B2001">
        <v>7043</v>
      </c>
      <c r="C2001">
        <v>205735</v>
      </c>
      <c r="D2001">
        <v>12058</v>
      </c>
      <c r="E2001">
        <v>291</v>
      </c>
      <c r="F2001">
        <v>12567</v>
      </c>
      <c r="G2001">
        <v>10144</v>
      </c>
      <c r="H2001">
        <f t="shared" si="63"/>
        <v>2423</v>
      </c>
      <c r="I2001">
        <v>1</v>
      </c>
    </row>
    <row r="2002" spans="1:9" x14ac:dyDescent="0.25">
      <c r="A2002">
        <f t="shared" si="62"/>
        <v>7044</v>
      </c>
      <c r="B2002">
        <v>7044</v>
      </c>
      <c r="C2002">
        <v>125000</v>
      </c>
      <c r="D2002">
        <v>13622</v>
      </c>
      <c r="E2002">
        <v>352</v>
      </c>
      <c r="F2002">
        <v>13622</v>
      </c>
      <c r="G2002">
        <v>11518</v>
      </c>
      <c r="H2002">
        <f t="shared" si="63"/>
        <v>2104</v>
      </c>
      <c r="I2002">
        <v>1</v>
      </c>
    </row>
    <row r="2003" spans="1:9" x14ac:dyDescent="0.25">
      <c r="A2003">
        <f t="shared" si="62"/>
        <v>7045</v>
      </c>
      <c r="B2003">
        <v>7045</v>
      </c>
      <c r="C2003">
        <v>169095</v>
      </c>
      <c r="D2003">
        <v>10670</v>
      </c>
      <c r="E2003">
        <v>382</v>
      </c>
      <c r="F2003">
        <v>10670</v>
      </c>
      <c r="G2003">
        <v>7528</v>
      </c>
      <c r="H2003">
        <f t="shared" si="63"/>
        <v>3142</v>
      </c>
      <c r="I2003">
        <v>1</v>
      </c>
    </row>
    <row r="2004" spans="1:9" x14ac:dyDescent="0.25">
      <c r="A2004">
        <f t="shared" si="62"/>
        <v>7046</v>
      </c>
      <c r="B2004">
        <v>7046</v>
      </c>
      <c r="C2004">
        <v>242083</v>
      </c>
      <c r="D2004">
        <v>4305</v>
      </c>
      <c r="E2004">
        <v>82</v>
      </c>
      <c r="F2004">
        <v>4305</v>
      </c>
      <c r="G2004">
        <v>3472</v>
      </c>
      <c r="H2004">
        <f t="shared" si="63"/>
        <v>833</v>
      </c>
      <c r="I2004">
        <v>1</v>
      </c>
    </row>
    <row r="2005" spans="1:9" x14ac:dyDescent="0.25">
      <c r="A2005">
        <f t="shared" si="62"/>
        <v>7047</v>
      </c>
      <c r="B2005">
        <v>7047</v>
      </c>
      <c r="C2005">
        <v>63908</v>
      </c>
      <c r="D2005">
        <v>60985</v>
      </c>
      <c r="E2005">
        <v>7722</v>
      </c>
      <c r="F2005">
        <v>61619</v>
      </c>
      <c r="G2005">
        <v>12162</v>
      </c>
      <c r="H2005">
        <f t="shared" si="63"/>
        <v>49457</v>
      </c>
      <c r="I2005">
        <v>1</v>
      </c>
    </row>
    <row r="2006" spans="1:9" x14ac:dyDescent="0.25">
      <c r="A2006">
        <f t="shared" si="62"/>
        <v>7050</v>
      </c>
      <c r="B2006">
        <v>7050</v>
      </c>
      <c r="C2006">
        <v>43039</v>
      </c>
      <c r="D2006">
        <v>29880</v>
      </c>
      <c r="E2006">
        <v>6349</v>
      </c>
      <c r="F2006">
        <v>30302</v>
      </c>
      <c r="G2006">
        <v>898</v>
      </c>
      <c r="H2006">
        <f t="shared" si="63"/>
        <v>29404</v>
      </c>
      <c r="I2006">
        <v>1</v>
      </c>
    </row>
    <row r="2007" spans="1:9" x14ac:dyDescent="0.25">
      <c r="A2007">
        <f t="shared" si="62"/>
        <v>7052</v>
      </c>
      <c r="B2007">
        <v>7052</v>
      </c>
      <c r="C2007">
        <v>105584</v>
      </c>
      <c r="D2007">
        <v>46448</v>
      </c>
      <c r="E2007">
        <v>2766</v>
      </c>
      <c r="F2007">
        <v>47342</v>
      </c>
      <c r="G2007">
        <v>19923</v>
      </c>
      <c r="H2007">
        <f t="shared" si="63"/>
        <v>27419</v>
      </c>
      <c r="I2007">
        <v>1</v>
      </c>
    </row>
    <row r="2008" spans="1:9" x14ac:dyDescent="0.25">
      <c r="A2008">
        <f t="shared" si="62"/>
        <v>7054</v>
      </c>
      <c r="B2008">
        <v>7054</v>
      </c>
      <c r="C2008">
        <v>99251</v>
      </c>
      <c r="D2008">
        <v>28851</v>
      </c>
      <c r="E2008">
        <v>1200</v>
      </c>
      <c r="F2008">
        <v>29144</v>
      </c>
      <c r="G2008">
        <v>12949</v>
      </c>
      <c r="H2008">
        <f t="shared" si="63"/>
        <v>16195</v>
      </c>
      <c r="I2008">
        <v>1</v>
      </c>
    </row>
    <row r="2009" spans="1:9" x14ac:dyDescent="0.25">
      <c r="A2009">
        <f t="shared" si="62"/>
        <v>7055</v>
      </c>
      <c r="B2009">
        <v>7055</v>
      </c>
      <c r="C2009">
        <v>40944</v>
      </c>
      <c r="D2009">
        <v>69757</v>
      </c>
      <c r="E2009">
        <v>19955</v>
      </c>
      <c r="F2009">
        <v>70090</v>
      </c>
      <c r="G2009">
        <v>10824</v>
      </c>
      <c r="H2009">
        <f t="shared" si="63"/>
        <v>59266</v>
      </c>
      <c r="I2009">
        <v>1</v>
      </c>
    </row>
    <row r="2010" spans="1:9" x14ac:dyDescent="0.25">
      <c r="A2010">
        <f t="shared" si="62"/>
        <v>7057</v>
      </c>
      <c r="B2010">
        <v>7057</v>
      </c>
      <c r="C2010">
        <v>68845</v>
      </c>
      <c r="D2010">
        <v>11503</v>
      </c>
      <c r="E2010">
        <v>1036</v>
      </c>
      <c r="F2010">
        <v>11540</v>
      </c>
      <c r="G2010">
        <v>8528</v>
      </c>
      <c r="H2010">
        <f t="shared" si="63"/>
        <v>3012</v>
      </c>
      <c r="I2010">
        <v>1</v>
      </c>
    </row>
    <row r="2011" spans="1:9" x14ac:dyDescent="0.25">
      <c r="A2011">
        <f t="shared" si="62"/>
        <v>7058</v>
      </c>
      <c r="B2011">
        <v>7058</v>
      </c>
      <c r="C2011">
        <v>132402</v>
      </c>
      <c r="D2011">
        <v>5109</v>
      </c>
      <c r="E2011">
        <v>176</v>
      </c>
      <c r="F2011">
        <v>5109</v>
      </c>
      <c r="G2011">
        <v>3015</v>
      </c>
      <c r="H2011">
        <f t="shared" si="63"/>
        <v>2094</v>
      </c>
      <c r="I2011">
        <v>1</v>
      </c>
    </row>
    <row r="2012" spans="1:9" x14ac:dyDescent="0.25">
      <c r="A2012">
        <f t="shared" si="62"/>
        <v>7059</v>
      </c>
      <c r="B2012">
        <v>7059</v>
      </c>
      <c r="C2012">
        <v>170096</v>
      </c>
      <c r="D2012">
        <v>15599</v>
      </c>
      <c r="E2012">
        <v>426</v>
      </c>
      <c r="F2012">
        <v>15689</v>
      </c>
      <c r="G2012">
        <v>11309</v>
      </c>
      <c r="H2012">
        <f t="shared" si="63"/>
        <v>4380</v>
      </c>
      <c r="I2012">
        <v>1</v>
      </c>
    </row>
    <row r="2013" spans="1:9" x14ac:dyDescent="0.25">
      <c r="A2013">
        <f t="shared" si="62"/>
        <v>7060</v>
      </c>
      <c r="B2013">
        <v>7060</v>
      </c>
      <c r="C2013">
        <v>58707</v>
      </c>
      <c r="D2013">
        <v>44916</v>
      </c>
      <c r="E2013">
        <v>9313</v>
      </c>
      <c r="F2013">
        <v>45520</v>
      </c>
      <c r="G2013">
        <v>6856</v>
      </c>
      <c r="H2013">
        <f t="shared" si="63"/>
        <v>38664</v>
      </c>
      <c r="I2013">
        <v>1</v>
      </c>
    </row>
    <row r="2014" spans="1:9" x14ac:dyDescent="0.25">
      <c r="A2014">
        <f t="shared" si="62"/>
        <v>7062</v>
      </c>
      <c r="B2014">
        <v>7062</v>
      </c>
      <c r="C2014">
        <v>69590</v>
      </c>
      <c r="D2014">
        <v>12556</v>
      </c>
      <c r="E2014">
        <v>1784</v>
      </c>
      <c r="F2014">
        <v>12745</v>
      </c>
      <c r="G2014">
        <v>1820</v>
      </c>
      <c r="H2014">
        <f t="shared" si="63"/>
        <v>10925</v>
      </c>
      <c r="I2014">
        <v>1</v>
      </c>
    </row>
    <row r="2015" spans="1:9" x14ac:dyDescent="0.25">
      <c r="A2015">
        <f t="shared" si="62"/>
        <v>7063</v>
      </c>
      <c r="B2015">
        <v>7063</v>
      </c>
      <c r="C2015">
        <v>65377</v>
      </c>
      <c r="D2015">
        <v>13539</v>
      </c>
      <c r="E2015">
        <v>2210</v>
      </c>
      <c r="F2015">
        <v>13589</v>
      </c>
      <c r="G2015">
        <v>1559</v>
      </c>
      <c r="H2015">
        <f t="shared" si="63"/>
        <v>12030</v>
      </c>
      <c r="I2015">
        <v>1</v>
      </c>
    </row>
    <row r="2016" spans="1:9" x14ac:dyDescent="0.25">
      <c r="A2016">
        <f t="shared" si="62"/>
        <v>7064</v>
      </c>
      <c r="B2016">
        <v>7064</v>
      </c>
      <c r="C2016">
        <v>89022</v>
      </c>
      <c r="D2016">
        <v>3864</v>
      </c>
      <c r="E2016">
        <v>33</v>
      </c>
      <c r="F2016">
        <v>3864</v>
      </c>
      <c r="G2016">
        <v>1744</v>
      </c>
      <c r="H2016">
        <f t="shared" si="63"/>
        <v>2120</v>
      </c>
      <c r="I2016">
        <v>1</v>
      </c>
    </row>
    <row r="2017" spans="1:9" x14ac:dyDescent="0.25">
      <c r="A2017">
        <f t="shared" si="62"/>
        <v>7065</v>
      </c>
      <c r="B2017">
        <v>7065</v>
      </c>
      <c r="C2017">
        <v>78946</v>
      </c>
      <c r="D2017">
        <v>29397</v>
      </c>
      <c r="E2017">
        <v>1828</v>
      </c>
      <c r="F2017">
        <v>29543</v>
      </c>
      <c r="G2017">
        <v>9888</v>
      </c>
      <c r="H2017">
        <f t="shared" si="63"/>
        <v>19655</v>
      </c>
      <c r="I2017">
        <v>1</v>
      </c>
    </row>
    <row r="2018" spans="1:9" x14ac:dyDescent="0.25">
      <c r="A2018">
        <f t="shared" si="62"/>
        <v>7066</v>
      </c>
      <c r="B2018">
        <v>7066</v>
      </c>
      <c r="C2018">
        <v>109924</v>
      </c>
      <c r="D2018">
        <v>15589</v>
      </c>
      <c r="E2018">
        <v>825</v>
      </c>
      <c r="F2018">
        <v>15735</v>
      </c>
      <c r="G2018">
        <v>13038</v>
      </c>
      <c r="H2018">
        <f t="shared" si="63"/>
        <v>2697</v>
      </c>
      <c r="I2018">
        <v>1</v>
      </c>
    </row>
    <row r="2019" spans="1:9" x14ac:dyDescent="0.25">
      <c r="A2019">
        <f t="shared" si="62"/>
        <v>7067</v>
      </c>
      <c r="B2019">
        <v>7067</v>
      </c>
      <c r="C2019">
        <v>113136</v>
      </c>
      <c r="D2019">
        <v>18205</v>
      </c>
      <c r="E2019">
        <v>552</v>
      </c>
      <c r="F2019">
        <v>18205</v>
      </c>
      <c r="G2019">
        <v>11620</v>
      </c>
      <c r="H2019">
        <f t="shared" si="63"/>
        <v>6585</v>
      </c>
      <c r="I2019">
        <v>1</v>
      </c>
    </row>
    <row r="2020" spans="1:9" x14ac:dyDescent="0.25">
      <c r="A2020">
        <f t="shared" si="62"/>
        <v>7068</v>
      </c>
      <c r="B2020">
        <v>7068</v>
      </c>
      <c r="C2020">
        <v>129006</v>
      </c>
      <c r="D2020">
        <v>5834</v>
      </c>
      <c r="E2020">
        <v>192</v>
      </c>
      <c r="F2020">
        <v>5834</v>
      </c>
      <c r="G2020">
        <v>4912</v>
      </c>
      <c r="H2020">
        <f t="shared" si="63"/>
        <v>922</v>
      </c>
      <c r="I2020">
        <v>1</v>
      </c>
    </row>
    <row r="2021" spans="1:9" x14ac:dyDescent="0.25">
      <c r="A2021">
        <f t="shared" si="62"/>
        <v>7069</v>
      </c>
      <c r="B2021">
        <v>7069</v>
      </c>
      <c r="C2021">
        <v>156408</v>
      </c>
      <c r="D2021">
        <v>6010</v>
      </c>
      <c r="E2021">
        <v>254</v>
      </c>
      <c r="F2021">
        <v>6191</v>
      </c>
      <c r="G2021">
        <v>4790</v>
      </c>
      <c r="H2021">
        <f t="shared" si="63"/>
        <v>1401</v>
      </c>
      <c r="I2021">
        <v>1</v>
      </c>
    </row>
    <row r="2022" spans="1:9" x14ac:dyDescent="0.25">
      <c r="A2022">
        <f t="shared" si="62"/>
        <v>7070</v>
      </c>
      <c r="B2022">
        <v>7070</v>
      </c>
      <c r="C2022">
        <v>101473</v>
      </c>
      <c r="D2022">
        <v>18156</v>
      </c>
      <c r="E2022">
        <v>894</v>
      </c>
      <c r="F2022">
        <v>18398</v>
      </c>
      <c r="G2022">
        <v>10606</v>
      </c>
      <c r="H2022">
        <f t="shared" si="63"/>
        <v>7792</v>
      </c>
      <c r="I2022">
        <v>1</v>
      </c>
    </row>
    <row r="2023" spans="1:9" x14ac:dyDescent="0.25">
      <c r="A2023">
        <f t="shared" si="62"/>
        <v>7071</v>
      </c>
      <c r="B2023">
        <v>7071</v>
      </c>
      <c r="C2023">
        <v>79985</v>
      </c>
      <c r="D2023">
        <v>22281</v>
      </c>
      <c r="E2023">
        <v>1831</v>
      </c>
      <c r="F2023">
        <v>22298</v>
      </c>
      <c r="G2023">
        <v>14855</v>
      </c>
      <c r="H2023">
        <f t="shared" si="63"/>
        <v>7443</v>
      </c>
      <c r="I2023">
        <v>1</v>
      </c>
    </row>
    <row r="2024" spans="1:9" x14ac:dyDescent="0.25">
      <c r="A2024">
        <f t="shared" si="62"/>
        <v>7072</v>
      </c>
      <c r="B2024">
        <v>7072</v>
      </c>
      <c r="C2024">
        <v>88827</v>
      </c>
      <c r="D2024">
        <v>6178</v>
      </c>
      <c r="E2024">
        <v>346</v>
      </c>
      <c r="F2024">
        <v>6178</v>
      </c>
      <c r="G2024">
        <v>3909</v>
      </c>
      <c r="H2024">
        <f t="shared" si="63"/>
        <v>2269</v>
      </c>
      <c r="I2024">
        <v>1</v>
      </c>
    </row>
    <row r="2025" spans="1:9" x14ac:dyDescent="0.25">
      <c r="A2025">
        <f t="shared" si="62"/>
        <v>7073</v>
      </c>
      <c r="B2025">
        <v>7073</v>
      </c>
      <c r="C2025">
        <v>80896</v>
      </c>
      <c r="D2025">
        <v>9566</v>
      </c>
      <c r="E2025">
        <v>986</v>
      </c>
      <c r="F2025">
        <v>9584</v>
      </c>
      <c r="G2025">
        <v>4920</v>
      </c>
      <c r="H2025">
        <f t="shared" si="63"/>
        <v>4664</v>
      </c>
      <c r="I2025">
        <v>1</v>
      </c>
    </row>
    <row r="2026" spans="1:9" x14ac:dyDescent="0.25">
      <c r="A2026">
        <f t="shared" si="62"/>
        <v>7074</v>
      </c>
      <c r="B2026">
        <v>7074</v>
      </c>
      <c r="C2026">
        <v>66976</v>
      </c>
      <c r="D2026">
        <v>2716</v>
      </c>
      <c r="E2026">
        <v>208</v>
      </c>
      <c r="F2026">
        <v>2716</v>
      </c>
      <c r="G2026">
        <v>1300</v>
      </c>
      <c r="H2026">
        <f t="shared" si="63"/>
        <v>1416</v>
      </c>
      <c r="I2026">
        <v>1</v>
      </c>
    </row>
    <row r="2027" spans="1:9" x14ac:dyDescent="0.25">
      <c r="A2027">
        <f t="shared" si="62"/>
        <v>7075</v>
      </c>
      <c r="B2027">
        <v>7075</v>
      </c>
      <c r="C2027">
        <v>110625</v>
      </c>
      <c r="D2027">
        <v>8769</v>
      </c>
      <c r="E2027">
        <v>423</v>
      </c>
      <c r="F2027">
        <v>8769</v>
      </c>
      <c r="G2027">
        <v>5851</v>
      </c>
      <c r="H2027">
        <f t="shared" si="63"/>
        <v>2918</v>
      </c>
      <c r="I2027">
        <v>1</v>
      </c>
    </row>
    <row r="2028" spans="1:9" x14ac:dyDescent="0.25">
      <c r="A2028">
        <f t="shared" si="62"/>
        <v>7076</v>
      </c>
      <c r="B2028">
        <v>7076</v>
      </c>
      <c r="C2028">
        <v>131630</v>
      </c>
      <c r="D2028">
        <v>24032</v>
      </c>
      <c r="E2028">
        <v>835</v>
      </c>
      <c r="F2028">
        <v>24162</v>
      </c>
      <c r="G2028">
        <v>17196</v>
      </c>
      <c r="H2028">
        <f t="shared" si="63"/>
        <v>6966</v>
      </c>
      <c r="I2028">
        <v>1</v>
      </c>
    </row>
    <row r="2029" spans="1:9" x14ac:dyDescent="0.25">
      <c r="A2029">
        <f t="shared" si="62"/>
        <v>7077</v>
      </c>
      <c r="B2029">
        <v>7077</v>
      </c>
      <c r="C2029">
        <v>76813</v>
      </c>
      <c r="D2029">
        <v>2627</v>
      </c>
      <c r="E2029">
        <v>119</v>
      </c>
      <c r="F2029">
        <v>2627</v>
      </c>
      <c r="G2029">
        <v>1445</v>
      </c>
      <c r="H2029">
        <f t="shared" si="63"/>
        <v>1182</v>
      </c>
      <c r="I2029">
        <v>1</v>
      </c>
    </row>
    <row r="2030" spans="1:9" x14ac:dyDescent="0.25">
      <c r="A2030">
        <f t="shared" si="62"/>
        <v>7078</v>
      </c>
      <c r="B2030">
        <v>7078</v>
      </c>
      <c r="C2030">
        <v>250001</v>
      </c>
      <c r="D2030">
        <v>13359</v>
      </c>
      <c r="E2030">
        <v>556</v>
      </c>
      <c r="F2030">
        <v>13372</v>
      </c>
      <c r="G2030">
        <v>8591</v>
      </c>
      <c r="H2030">
        <f t="shared" si="63"/>
        <v>4781</v>
      </c>
      <c r="I2030">
        <v>1</v>
      </c>
    </row>
    <row r="2031" spans="1:9" x14ac:dyDescent="0.25">
      <c r="A2031">
        <f t="shared" si="62"/>
        <v>7079</v>
      </c>
      <c r="B2031">
        <v>7079</v>
      </c>
      <c r="C2031">
        <v>138525</v>
      </c>
      <c r="D2031">
        <v>14646</v>
      </c>
      <c r="E2031">
        <v>1485</v>
      </c>
      <c r="F2031">
        <v>16662</v>
      </c>
      <c r="G2031">
        <v>9889</v>
      </c>
      <c r="H2031">
        <f t="shared" si="63"/>
        <v>6773</v>
      </c>
      <c r="I2031">
        <v>1</v>
      </c>
    </row>
    <row r="2032" spans="1:9" x14ac:dyDescent="0.25">
      <c r="A2032">
        <f t="shared" si="62"/>
        <v>7080</v>
      </c>
      <c r="B2032">
        <v>7080</v>
      </c>
      <c r="C2032">
        <v>101565</v>
      </c>
      <c r="D2032">
        <v>23730</v>
      </c>
      <c r="E2032">
        <v>658</v>
      </c>
      <c r="F2032">
        <v>23956</v>
      </c>
      <c r="G2032">
        <v>12391</v>
      </c>
      <c r="H2032">
        <f t="shared" si="63"/>
        <v>11565</v>
      </c>
      <c r="I2032">
        <v>1</v>
      </c>
    </row>
    <row r="2033" spans="1:9" x14ac:dyDescent="0.25">
      <c r="A2033">
        <f t="shared" si="62"/>
        <v>7081</v>
      </c>
      <c r="B2033">
        <v>7081</v>
      </c>
      <c r="C2033">
        <v>111899</v>
      </c>
      <c r="D2033">
        <v>17405</v>
      </c>
      <c r="E2033">
        <v>894</v>
      </c>
      <c r="F2033">
        <v>17406</v>
      </c>
      <c r="G2033">
        <v>11437</v>
      </c>
      <c r="H2033">
        <f t="shared" si="63"/>
        <v>5969</v>
      </c>
      <c r="I2033">
        <v>1</v>
      </c>
    </row>
    <row r="2034" spans="1:9" x14ac:dyDescent="0.25">
      <c r="A2034">
        <f t="shared" si="62"/>
        <v>7082</v>
      </c>
      <c r="B2034">
        <v>7082</v>
      </c>
      <c r="C2034">
        <v>130905</v>
      </c>
      <c r="D2034">
        <v>4916</v>
      </c>
      <c r="E2034">
        <v>133</v>
      </c>
      <c r="F2034">
        <v>5011</v>
      </c>
      <c r="G2034">
        <v>4118</v>
      </c>
      <c r="H2034">
        <f t="shared" si="63"/>
        <v>893</v>
      </c>
      <c r="I2034">
        <v>1</v>
      </c>
    </row>
    <row r="2035" spans="1:9" x14ac:dyDescent="0.25">
      <c r="A2035">
        <f t="shared" si="62"/>
        <v>7083</v>
      </c>
      <c r="B2035">
        <v>7083</v>
      </c>
      <c r="C2035">
        <v>90971</v>
      </c>
      <c r="D2035">
        <v>53758</v>
      </c>
      <c r="E2035">
        <v>2464</v>
      </c>
      <c r="F2035">
        <v>55162</v>
      </c>
      <c r="G2035">
        <v>21235</v>
      </c>
      <c r="H2035">
        <f t="shared" si="63"/>
        <v>33927</v>
      </c>
      <c r="I2035">
        <v>1</v>
      </c>
    </row>
    <row r="2036" spans="1:9" x14ac:dyDescent="0.25">
      <c r="A2036">
        <f t="shared" si="62"/>
        <v>7086</v>
      </c>
      <c r="B2036">
        <v>7086</v>
      </c>
      <c r="C2036">
        <v>101449</v>
      </c>
      <c r="D2036">
        <v>14539</v>
      </c>
      <c r="E2036">
        <v>1466</v>
      </c>
      <c r="F2036">
        <v>14604</v>
      </c>
      <c r="G2036">
        <v>6893</v>
      </c>
      <c r="H2036">
        <f t="shared" si="63"/>
        <v>7711</v>
      </c>
      <c r="I2036">
        <v>1</v>
      </c>
    </row>
    <row r="2037" spans="1:9" x14ac:dyDescent="0.25">
      <c r="A2037">
        <f t="shared" si="62"/>
        <v>7087</v>
      </c>
      <c r="B2037">
        <v>7087</v>
      </c>
      <c r="C2037">
        <v>48965</v>
      </c>
      <c r="D2037">
        <v>67728</v>
      </c>
      <c r="E2037">
        <v>13317</v>
      </c>
      <c r="F2037">
        <v>68256</v>
      </c>
      <c r="G2037">
        <v>11407</v>
      </c>
      <c r="H2037">
        <f t="shared" si="63"/>
        <v>56849</v>
      </c>
      <c r="I2037">
        <v>1</v>
      </c>
    </row>
    <row r="2038" spans="1:9" x14ac:dyDescent="0.25">
      <c r="A2038">
        <f t="shared" si="62"/>
        <v>7088</v>
      </c>
      <c r="B2038">
        <v>7088</v>
      </c>
      <c r="C2038">
        <v>64130</v>
      </c>
      <c r="D2038">
        <v>3049</v>
      </c>
      <c r="E2038">
        <v>166</v>
      </c>
      <c r="F2038">
        <v>3249</v>
      </c>
      <c r="G2038">
        <v>352</v>
      </c>
      <c r="H2038">
        <f t="shared" si="63"/>
        <v>2897</v>
      </c>
      <c r="I2038">
        <v>1</v>
      </c>
    </row>
    <row r="2039" spans="1:9" x14ac:dyDescent="0.25">
      <c r="A2039">
        <f t="shared" si="62"/>
        <v>7090</v>
      </c>
      <c r="B2039">
        <v>7090</v>
      </c>
      <c r="C2039">
        <v>171064</v>
      </c>
      <c r="D2039">
        <v>29597</v>
      </c>
      <c r="E2039">
        <v>917</v>
      </c>
      <c r="F2039">
        <v>29856</v>
      </c>
      <c r="G2039">
        <v>23461</v>
      </c>
      <c r="H2039">
        <f t="shared" si="63"/>
        <v>6395</v>
      </c>
      <c r="I2039">
        <v>1</v>
      </c>
    </row>
    <row r="2040" spans="1:9" x14ac:dyDescent="0.25">
      <c r="A2040">
        <f t="shared" si="62"/>
        <v>7092</v>
      </c>
      <c r="B2040">
        <v>7092</v>
      </c>
      <c r="C2040">
        <v>120750</v>
      </c>
      <c r="D2040">
        <v>6680</v>
      </c>
      <c r="E2040">
        <v>133</v>
      </c>
      <c r="F2040">
        <v>6890</v>
      </c>
      <c r="G2040">
        <v>5558</v>
      </c>
      <c r="H2040">
        <f t="shared" si="63"/>
        <v>1332</v>
      </c>
      <c r="I2040">
        <v>1</v>
      </c>
    </row>
    <row r="2041" spans="1:9" x14ac:dyDescent="0.25">
      <c r="A2041">
        <f t="shared" si="62"/>
        <v>7093</v>
      </c>
      <c r="B2041">
        <v>7093</v>
      </c>
      <c r="C2041">
        <v>57473</v>
      </c>
      <c r="D2041">
        <v>63542</v>
      </c>
      <c r="E2041">
        <v>12041</v>
      </c>
      <c r="F2041">
        <v>63979</v>
      </c>
      <c r="G2041">
        <v>9928</v>
      </c>
      <c r="H2041">
        <f t="shared" si="63"/>
        <v>54051</v>
      </c>
      <c r="I2041">
        <v>1</v>
      </c>
    </row>
    <row r="2042" spans="1:9" x14ac:dyDescent="0.25">
      <c r="A2042">
        <f t="shared" si="62"/>
        <v>7094</v>
      </c>
      <c r="B2042">
        <v>7094</v>
      </c>
      <c r="C2042">
        <v>114821</v>
      </c>
      <c r="D2042">
        <v>19565</v>
      </c>
      <c r="E2042">
        <v>1364</v>
      </c>
      <c r="F2042">
        <v>20125</v>
      </c>
      <c r="G2042">
        <v>9199</v>
      </c>
      <c r="H2042">
        <f t="shared" si="63"/>
        <v>10926</v>
      </c>
      <c r="I2042">
        <v>1</v>
      </c>
    </row>
    <row r="2043" spans="1:9" x14ac:dyDescent="0.25">
      <c r="A2043">
        <f t="shared" si="62"/>
        <v>7095</v>
      </c>
      <c r="B2043">
        <v>7095</v>
      </c>
      <c r="C2043">
        <v>86615</v>
      </c>
      <c r="D2043">
        <v>19867</v>
      </c>
      <c r="E2043">
        <v>990</v>
      </c>
      <c r="F2043">
        <v>19989</v>
      </c>
      <c r="G2043">
        <v>7219</v>
      </c>
      <c r="H2043">
        <f t="shared" si="63"/>
        <v>12770</v>
      </c>
      <c r="I2043">
        <v>1</v>
      </c>
    </row>
    <row r="2044" spans="1:9" x14ac:dyDescent="0.25">
      <c r="A2044">
        <f t="shared" si="62"/>
        <v>7102</v>
      </c>
      <c r="B2044">
        <v>7102</v>
      </c>
      <c r="C2044">
        <v>25677</v>
      </c>
      <c r="D2044">
        <v>11646</v>
      </c>
      <c r="E2044">
        <v>3935</v>
      </c>
      <c r="F2044">
        <v>13505</v>
      </c>
      <c r="G2044">
        <v>1771</v>
      </c>
      <c r="H2044">
        <f t="shared" si="63"/>
        <v>11734</v>
      </c>
      <c r="I2044">
        <v>1</v>
      </c>
    </row>
    <row r="2045" spans="1:9" x14ac:dyDescent="0.25">
      <c r="A2045">
        <f t="shared" si="62"/>
        <v>7103</v>
      </c>
      <c r="B2045">
        <v>7103</v>
      </c>
      <c r="C2045">
        <v>30108</v>
      </c>
      <c r="D2045">
        <v>30653</v>
      </c>
      <c r="E2045">
        <v>10983</v>
      </c>
      <c r="F2045">
        <v>32881</v>
      </c>
      <c r="G2045">
        <v>1367</v>
      </c>
      <c r="H2045">
        <f t="shared" si="63"/>
        <v>31514</v>
      </c>
      <c r="I2045">
        <v>1</v>
      </c>
    </row>
    <row r="2046" spans="1:9" x14ac:dyDescent="0.25">
      <c r="A2046">
        <f t="shared" si="62"/>
        <v>7104</v>
      </c>
      <c r="B2046">
        <v>7104</v>
      </c>
      <c r="C2046">
        <v>37424</v>
      </c>
      <c r="D2046">
        <v>50463</v>
      </c>
      <c r="E2046">
        <v>12676</v>
      </c>
      <c r="F2046">
        <v>51075</v>
      </c>
      <c r="G2046">
        <v>3772</v>
      </c>
      <c r="H2046">
        <f t="shared" si="63"/>
        <v>47303</v>
      </c>
      <c r="I2046">
        <v>1</v>
      </c>
    </row>
    <row r="2047" spans="1:9" x14ac:dyDescent="0.25">
      <c r="A2047">
        <f t="shared" si="62"/>
        <v>7105</v>
      </c>
      <c r="B2047">
        <v>7105</v>
      </c>
      <c r="C2047">
        <v>44785</v>
      </c>
      <c r="D2047">
        <v>49301</v>
      </c>
      <c r="E2047">
        <v>11304</v>
      </c>
      <c r="F2047">
        <v>52008</v>
      </c>
      <c r="G2047">
        <v>18768</v>
      </c>
      <c r="H2047">
        <f t="shared" si="63"/>
        <v>33240</v>
      </c>
      <c r="I2047">
        <v>1</v>
      </c>
    </row>
    <row r="2048" spans="1:9" x14ac:dyDescent="0.25">
      <c r="A2048">
        <f t="shared" si="62"/>
        <v>7106</v>
      </c>
      <c r="B2048">
        <v>7106</v>
      </c>
      <c r="C2048">
        <v>41195</v>
      </c>
      <c r="D2048">
        <v>33817</v>
      </c>
      <c r="E2048">
        <v>7827</v>
      </c>
      <c r="F2048">
        <v>33851</v>
      </c>
      <c r="G2048">
        <v>1023</v>
      </c>
      <c r="H2048">
        <f t="shared" si="63"/>
        <v>32828</v>
      </c>
      <c r="I2048">
        <v>1</v>
      </c>
    </row>
    <row r="2049" spans="1:9" x14ac:dyDescent="0.25">
      <c r="A2049">
        <f t="shared" si="62"/>
        <v>7107</v>
      </c>
      <c r="B2049">
        <v>7107</v>
      </c>
      <c r="C2049">
        <v>31842</v>
      </c>
      <c r="D2049">
        <v>37514</v>
      </c>
      <c r="E2049">
        <v>10950</v>
      </c>
      <c r="F2049">
        <v>37684</v>
      </c>
      <c r="G2049">
        <v>2081</v>
      </c>
      <c r="H2049">
        <f t="shared" si="63"/>
        <v>35603</v>
      </c>
      <c r="I2049">
        <v>1</v>
      </c>
    </row>
    <row r="2050" spans="1:9" x14ac:dyDescent="0.25">
      <c r="A2050">
        <f t="shared" si="62"/>
        <v>7108</v>
      </c>
      <c r="B2050">
        <v>7108</v>
      </c>
      <c r="C2050">
        <v>27000</v>
      </c>
      <c r="D2050">
        <v>22955</v>
      </c>
      <c r="E2050">
        <v>8457</v>
      </c>
      <c r="F2050">
        <v>23118</v>
      </c>
      <c r="G2050">
        <v>222</v>
      </c>
      <c r="H2050">
        <f t="shared" si="63"/>
        <v>22896</v>
      </c>
      <c r="I2050">
        <v>1</v>
      </c>
    </row>
    <row r="2051" spans="1:9" x14ac:dyDescent="0.25">
      <c r="A2051">
        <f t="shared" ref="A2051:A2114" si="64">B2051</f>
        <v>7109</v>
      </c>
      <c r="B2051">
        <v>7109</v>
      </c>
      <c r="C2051">
        <v>70670</v>
      </c>
      <c r="D2051">
        <v>36153</v>
      </c>
      <c r="E2051">
        <v>3952</v>
      </c>
      <c r="F2051">
        <v>36173</v>
      </c>
      <c r="G2051">
        <v>10518</v>
      </c>
      <c r="H2051">
        <f t="shared" ref="H2051:H2114" si="65">F2051-G2051</f>
        <v>25655</v>
      </c>
      <c r="I2051">
        <v>1</v>
      </c>
    </row>
    <row r="2052" spans="1:9" x14ac:dyDescent="0.25">
      <c r="A2052">
        <f t="shared" si="64"/>
        <v>7110</v>
      </c>
      <c r="B2052">
        <v>7110</v>
      </c>
      <c r="C2052">
        <v>99507</v>
      </c>
      <c r="D2052">
        <v>28365</v>
      </c>
      <c r="E2052">
        <v>1237</v>
      </c>
      <c r="F2052">
        <v>28397</v>
      </c>
      <c r="G2052">
        <v>18955</v>
      </c>
      <c r="H2052">
        <f t="shared" si="65"/>
        <v>9442</v>
      </c>
      <c r="I2052">
        <v>1</v>
      </c>
    </row>
    <row r="2053" spans="1:9" x14ac:dyDescent="0.25">
      <c r="A2053">
        <f t="shared" si="64"/>
        <v>7111</v>
      </c>
      <c r="B2053">
        <v>7111</v>
      </c>
      <c r="C2053">
        <v>45176</v>
      </c>
      <c r="D2053">
        <v>53825</v>
      </c>
      <c r="E2053">
        <v>10238</v>
      </c>
      <c r="F2053">
        <v>54079</v>
      </c>
      <c r="G2053">
        <v>1167</v>
      </c>
      <c r="H2053">
        <f t="shared" si="65"/>
        <v>52912</v>
      </c>
      <c r="I2053">
        <v>1</v>
      </c>
    </row>
    <row r="2054" spans="1:9" x14ac:dyDescent="0.25">
      <c r="A2054">
        <f t="shared" si="64"/>
        <v>7112</v>
      </c>
      <c r="B2054">
        <v>7112</v>
      </c>
      <c r="C2054">
        <v>36246</v>
      </c>
      <c r="D2054">
        <v>24997</v>
      </c>
      <c r="E2054">
        <v>5280</v>
      </c>
      <c r="F2054">
        <v>25016</v>
      </c>
      <c r="G2054">
        <v>257</v>
      </c>
      <c r="H2054">
        <f t="shared" si="65"/>
        <v>24759</v>
      </c>
      <c r="I2054">
        <v>1</v>
      </c>
    </row>
    <row r="2055" spans="1:9" x14ac:dyDescent="0.25">
      <c r="A2055">
        <f t="shared" si="64"/>
        <v>7114</v>
      </c>
      <c r="B2055">
        <v>7114</v>
      </c>
      <c r="C2055">
        <v>29682</v>
      </c>
      <c r="D2055">
        <v>7996</v>
      </c>
      <c r="E2055">
        <v>2456</v>
      </c>
      <c r="F2055">
        <v>12024</v>
      </c>
      <c r="G2055">
        <v>1570</v>
      </c>
      <c r="H2055">
        <f t="shared" si="65"/>
        <v>10454</v>
      </c>
      <c r="I2055">
        <v>1</v>
      </c>
    </row>
    <row r="2056" spans="1:9" x14ac:dyDescent="0.25">
      <c r="A2056">
        <f t="shared" si="64"/>
        <v>7201</v>
      </c>
      <c r="B2056">
        <v>7201</v>
      </c>
      <c r="C2056">
        <v>47630</v>
      </c>
      <c r="D2056">
        <v>27858</v>
      </c>
      <c r="E2056">
        <v>4687</v>
      </c>
      <c r="F2056">
        <v>28091</v>
      </c>
      <c r="G2056">
        <v>3631</v>
      </c>
      <c r="H2056">
        <f t="shared" si="65"/>
        <v>24460</v>
      </c>
      <c r="I2056">
        <v>1</v>
      </c>
    </row>
    <row r="2057" spans="1:9" x14ac:dyDescent="0.25">
      <c r="A2057">
        <f t="shared" si="64"/>
        <v>7202</v>
      </c>
      <c r="B2057">
        <v>7202</v>
      </c>
      <c r="C2057">
        <v>50970</v>
      </c>
      <c r="D2057">
        <v>40457</v>
      </c>
      <c r="E2057">
        <v>6787</v>
      </c>
      <c r="F2057">
        <v>41671</v>
      </c>
      <c r="G2057">
        <v>4844</v>
      </c>
      <c r="H2057">
        <f t="shared" si="65"/>
        <v>36827</v>
      </c>
      <c r="I2057">
        <v>1</v>
      </c>
    </row>
    <row r="2058" spans="1:9" x14ac:dyDescent="0.25">
      <c r="A2058">
        <f t="shared" si="64"/>
        <v>7203</v>
      </c>
      <c r="B2058">
        <v>7203</v>
      </c>
      <c r="C2058">
        <v>64718</v>
      </c>
      <c r="D2058">
        <v>21612</v>
      </c>
      <c r="E2058">
        <v>1765</v>
      </c>
      <c r="F2058">
        <v>21637</v>
      </c>
      <c r="G2058">
        <v>2817</v>
      </c>
      <c r="H2058">
        <f t="shared" si="65"/>
        <v>18820</v>
      </c>
      <c r="I2058">
        <v>1</v>
      </c>
    </row>
    <row r="2059" spans="1:9" x14ac:dyDescent="0.25">
      <c r="A2059">
        <f t="shared" si="64"/>
        <v>7204</v>
      </c>
      <c r="B2059">
        <v>7204</v>
      </c>
      <c r="C2059">
        <v>75000</v>
      </c>
      <c r="D2059">
        <v>13556</v>
      </c>
      <c r="E2059">
        <v>657</v>
      </c>
      <c r="F2059">
        <v>13581</v>
      </c>
      <c r="G2059">
        <v>6118</v>
      </c>
      <c r="H2059">
        <f t="shared" si="65"/>
        <v>7463</v>
      </c>
      <c r="I2059">
        <v>1</v>
      </c>
    </row>
    <row r="2060" spans="1:9" x14ac:dyDescent="0.25">
      <c r="A2060">
        <f t="shared" si="64"/>
        <v>7205</v>
      </c>
      <c r="B2060">
        <v>7205</v>
      </c>
      <c r="C2060">
        <v>75239</v>
      </c>
      <c r="D2060">
        <v>21821</v>
      </c>
      <c r="E2060">
        <v>1934</v>
      </c>
      <c r="F2060">
        <v>21928</v>
      </c>
      <c r="G2060">
        <v>4204</v>
      </c>
      <c r="H2060">
        <f t="shared" si="65"/>
        <v>17724</v>
      </c>
      <c r="I2060">
        <v>1</v>
      </c>
    </row>
    <row r="2061" spans="1:9" x14ac:dyDescent="0.25">
      <c r="A2061">
        <f t="shared" si="64"/>
        <v>7206</v>
      </c>
      <c r="B2061">
        <v>7206</v>
      </c>
      <c r="C2061">
        <v>42727</v>
      </c>
      <c r="D2061">
        <v>26707</v>
      </c>
      <c r="E2061">
        <v>5729</v>
      </c>
      <c r="F2061">
        <v>26995</v>
      </c>
      <c r="G2061">
        <v>2237</v>
      </c>
      <c r="H2061">
        <f t="shared" si="65"/>
        <v>24758</v>
      </c>
      <c r="I2061">
        <v>1</v>
      </c>
    </row>
    <row r="2062" spans="1:9" x14ac:dyDescent="0.25">
      <c r="A2062">
        <f t="shared" si="64"/>
        <v>7208</v>
      </c>
      <c r="B2062">
        <v>7208</v>
      </c>
      <c r="C2062">
        <v>49313</v>
      </c>
      <c r="D2062">
        <v>31452</v>
      </c>
      <c r="E2062">
        <v>5098</v>
      </c>
      <c r="F2062">
        <v>31556</v>
      </c>
      <c r="G2062">
        <v>4960</v>
      </c>
      <c r="H2062">
        <f t="shared" si="65"/>
        <v>26596</v>
      </c>
      <c r="I2062">
        <v>1</v>
      </c>
    </row>
    <row r="2063" spans="1:9" x14ac:dyDescent="0.25">
      <c r="A2063">
        <f t="shared" si="64"/>
        <v>7302</v>
      </c>
      <c r="B2063">
        <v>7302</v>
      </c>
      <c r="C2063">
        <v>136679</v>
      </c>
      <c r="D2063">
        <v>46290</v>
      </c>
      <c r="E2063">
        <v>3670</v>
      </c>
      <c r="F2063">
        <v>46585</v>
      </c>
      <c r="G2063">
        <v>18955</v>
      </c>
      <c r="H2063">
        <f t="shared" si="65"/>
        <v>27630</v>
      </c>
      <c r="I2063">
        <v>1</v>
      </c>
    </row>
    <row r="2064" spans="1:9" x14ac:dyDescent="0.25">
      <c r="A2064">
        <f t="shared" si="64"/>
        <v>7304</v>
      </c>
      <c r="B2064">
        <v>7304</v>
      </c>
      <c r="C2064">
        <v>48360</v>
      </c>
      <c r="D2064">
        <v>43216</v>
      </c>
      <c r="E2064">
        <v>8709</v>
      </c>
      <c r="F2064">
        <v>43327</v>
      </c>
      <c r="G2064">
        <v>5982</v>
      </c>
      <c r="H2064">
        <f t="shared" si="65"/>
        <v>37345</v>
      </c>
      <c r="I2064">
        <v>1</v>
      </c>
    </row>
    <row r="2065" spans="1:9" x14ac:dyDescent="0.25">
      <c r="A2065">
        <f t="shared" si="64"/>
        <v>7305</v>
      </c>
      <c r="B2065">
        <v>7305</v>
      </c>
      <c r="C2065">
        <v>55955</v>
      </c>
      <c r="D2065">
        <v>64285</v>
      </c>
      <c r="E2065">
        <v>13436</v>
      </c>
      <c r="F2065">
        <v>64994</v>
      </c>
      <c r="G2065">
        <v>7125</v>
      </c>
      <c r="H2065">
        <f t="shared" si="65"/>
        <v>57869</v>
      </c>
      <c r="I2065">
        <v>1</v>
      </c>
    </row>
    <row r="2066" spans="1:9" x14ac:dyDescent="0.25">
      <c r="A2066">
        <f t="shared" si="64"/>
        <v>7306</v>
      </c>
      <c r="B2066">
        <v>7306</v>
      </c>
      <c r="C2066">
        <v>59794</v>
      </c>
      <c r="D2066">
        <v>50823</v>
      </c>
      <c r="E2066">
        <v>9925</v>
      </c>
      <c r="F2066">
        <v>52093</v>
      </c>
      <c r="G2066">
        <v>11529</v>
      </c>
      <c r="H2066">
        <f t="shared" si="65"/>
        <v>40564</v>
      </c>
      <c r="I2066">
        <v>1</v>
      </c>
    </row>
    <row r="2067" spans="1:9" x14ac:dyDescent="0.25">
      <c r="A2067">
        <f t="shared" si="64"/>
        <v>7307</v>
      </c>
      <c r="B2067">
        <v>7307</v>
      </c>
      <c r="C2067">
        <v>63281</v>
      </c>
      <c r="D2067">
        <v>41040</v>
      </c>
      <c r="E2067">
        <v>6539</v>
      </c>
      <c r="F2067">
        <v>41411</v>
      </c>
      <c r="G2067">
        <v>10617</v>
      </c>
      <c r="H2067">
        <f t="shared" si="65"/>
        <v>30794</v>
      </c>
      <c r="I2067">
        <v>1</v>
      </c>
    </row>
    <row r="2068" spans="1:9" x14ac:dyDescent="0.25">
      <c r="A2068">
        <f t="shared" si="64"/>
        <v>7310</v>
      </c>
      <c r="B2068">
        <v>7310</v>
      </c>
      <c r="C2068">
        <v>147516</v>
      </c>
      <c r="D2068">
        <v>13148</v>
      </c>
      <c r="E2068">
        <v>2163</v>
      </c>
      <c r="F2068">
        <v>13148</v>
      </c>
      <c r="G2068">
        <v>2939</v>
      </c>
      <c r="H2068">
        <f t="shared" si="65"/>
        <v>10209</v>
      </c>
      <c r="I2068">
        <v>1</v>
      </c>
    </row>
    <row r="2069" spans="1:9" x14ac:dyDescent="0.25">
      <c r="A2069">
        <f t="shared" si="64"/>
        <v>7311</v>
      </c>
      <c r="B2069">
        <v>7311</v>
      </c>
      <c r="C2069">
        <v>188634</v>
      </c>
      <c r="D2069">
        <v>352</v>
      </c>
      <c r="E2069">
        <v>0</v>
      </c>
      <c r="F2069">
        <v>352</v>
      </c>
      <c r="G2069">
        <v>293</v>
      </c>
      <c r="H2069">
        <f t="shared" si="65"/>
        <v>59</v>
      </c>
      <c r="I2069">
        <v>1</v>
      </c>
    </row>
    <row r="2070" spans="1:9" x14ac:dyDescent="0.25">
      <c r="A2070">
        <f t="shared" si="64"/>
        <v>7401</v>
      </c>
      <c r="B2070">
        <v>7401</v>
      </c>
      <c r="C2070">
        <v>170968</v>
      </c>
      <c r="D2070">
        <v>6667</v>
      </c>
      <c r="E2070">
        <v>107</v>
      </c>
      <c r="F2070">
        <v>6765</v>
      </c>
      <c r="G2070">
        <v>5609</v>
      </c>
      <c r="H2070">
        <f t="shared" si="65"/>
        <v>1156</v>
      </c>
      <c r="I2070">
        <v>1</v>
      </c>
    </row>
    <row r="2071" spans="1:9" x14ac:dyDescent="0.25">
      <c r="A2071">
        <f t="shared" si="64"/>
        <v>7403</v>
      </c>
      <c r="B2071">
        <v>7403</v>
      </c>
      <c r="C2071">
        <v>94099</v>
      </c>
      <c r="D2071">
        <v>7906</v>
      </c>
      <c r="E2071">
        <v>606</v>
      </c>
      <c r="F2071">
        <v>8009</v>
      </c>
      <c r="G2071">
        <v>5332</v>
      </c>
      <c r="H2071">
        <f t="shared" si="65"/>
        <v>2677</v>
      </c>
      <c r="I2071">
        <v>1</v>
      </c>
    </row>
    <row r="2072" spans="1:9" x14ac:dyDescent="0.25">
      <c r="A2072">
        <f t="shared" si="64"/>
        <v>7405</v>
      </c>
      <c r="B2072">
        <v>7405</v>
      </c>
      <c r="C2072">
        <v>116884</v>
      </c>
      <c r="D2072">
        <v>17508</v>
      </c>
      <c r="E2072">
        <v>652</v>
      </c>
      <c r="F2072">
        <v>17508</v>
      </c>
      <c r="G2072">
        <v>13706</v>
      </c>
      <c r="H2072">
        <f t="shared" si="65"/>
        <v>3802</v>
      </c>
      <c r="I2072">
        <v>1</v>
      </c>
    </row>
    <row r="2073" spans="1:9" x14ac:dyDescent="0.25">
      <c r="A2073">
        <f t="shared" si="64"/>
        <v>7407</v>
      </c>
      <c r="B2073">
        <v>7407</v>
      </c>
      <c r="C2073">
        <v>77334</v>
      </c>
      <c r="D2073">
        <v>20026</v>
      </c>
      <c r="E2073">
        <v>1609</v>
      </c>
      <c r="F2073">
        <v>20059</v>
      </c>
      <c r="G2073">
        <v>10886</v>
      </c>
      <c r="H2073">
        <f t="shared" si="65"/>
        <v>9173</v>
      </c>
      <c r="I2073">
        <v>1</v>
      </c>
    </row>
    <row r="2074" spans="1:9" x14ac:dyDescent="0.25">
      <c r="A2074">
        <f t="shared" si="64"/>
        <v>7410</v>
      </c>
      <c r="B2074">
        <v>7410</v>
      </c>
      <c r="C2074">
        <v>123159</v>
      </c>
      <c r="D2074">
        <v>32868</v>
      </c>
      <c r="E2074">
        <v>1367</v>
      </c>
      <c r="F2074">
        <v>33017</v>
      </c>
      <c r="G2074">
        <v>23292</v>
      </c>
      <c r="H2074">
        <f t="shared" si="65"/>
        <v>9725</v>
      </c>
      <c r="I2074">
        <v>1</v>
      </c>
    </row>
    <row r="2075" spans="1:9" x14ac:dyDescent="0.25">
      <c r="A2075">
        <f t="shared" si="64"/>
        <v>7416</v>
      </c>
      <c r="B2075">
        <v>7416</v>
      </c>
      <c r="C2075">
        <v>68242</v>
      </c>
      <c r="D2075">
        <v>5518</v>
      </c>
      <c r="E2075">
        <v>440</v>
      </c>
      <c r="F2075">
        <v>5523</v>
      </c>
      <c r="G2075">
        <v>4971</v>
      </c>
      <c r="H2075">
        <f t="shared" si="65"/>
        <v>552</v>
      </c>
      <c r="I2075">
        <v>1</v>
      </c>
    </row>
    <row r="2076" spans="1:9" x14ac:dyDescent="0.25">
      <c r="A2076">
        <f t="shared" si="64"/>
        <v>7417</v>
      </c>
      <c r="B2076">
        <v>7417</v>
      </c>
      <c r="C2076">
        <v>172766</v>
      </c>
      <c r="D2076">
        <v>10946</v>
      </c>
      <c r="E2076">
        <v>74</v>
      </c>
      <c r="F2076">
        <v>10946</v>
      </c>
      <c r="G2076">
        <v>8893</v>
      </c>
      <c r="H2076">
        <f t="shared" si="65"/>
        <v>2053</v>
      </c>
      <c r="I2076">
        <v>1</v>
      </c>
    </row>
    <row r="2077" spans="1:9" x14ac:dyDescent="0.25">
      <c r="A2077">
        <f t="shared" si="64"/>
        <v>7418</v>
      </c>
      <c r="B2077">
        <v>7418</v>
      </c>
      <c r="C2077">
        <v>133186</v>
      </c>
      <c r="D2077">
        <v>2366</v>
      </c>
      <c r="E2077">
        <v>37</v>
      </c>
      <c r="F2077">
        <v>2367</v>
      </c>
      <c r="G2077">
        <v>1900</v>
      </c>
      <c r="H2077">
        <f t="shared" si="65"/>
        <v>467</v>
      </c>
      <c r="I2077">
        <v>1</v>
      </c>
    </row>
    <row r="2078" spans="1:9" x14ac:dyDescent="0.25">
      <c r="A2078">
        <f t="shared" si="64"/>
        <v>7419</v>
      </c>
      <c r="B2078">
        <v>7419</v>
      </c>
      <c r="C2078">
        <v>88469</v>
      </c>
      <c r="D2078">
        <v>8787</v>
      </c>
      <c r="E2078">
        <v>544</v>
      </c>
      <c r="F2078">
        <v>8799</v>
      </c>
      <c r="G2078">
        <v>7619</v>
      </c>
      <c r="H2078">
        <f t="shared" si="65"/>
        <v>1180</v>
      </c>
      <c r="I2078">
        <v>1</v>
      </c>
    </row>
    <row r="2079" spans="1:9" x14ac:dyDescent="0.25">
      <c r="A2079">
        <f t="shared" si="64"/>
        <v>7420</v>
      </c>
      <c r="B2079">
        <v>7420</v>
      </c>
      <c r="C2079">
        <v>83796</v>
      </c>
      <c r="D2079">
        <v>4798</v>
      </c>
      <c r="E2079">
        <v>335</v>
      </c>
      <c r="F2079">
        <v>5148</v>
      </c>
      <c r="G2079">
        <v>3668</v>
      </c>
      <c r="H2079">
        <f t="shared" si="65"/>
        <v>1480</v>
      </c>
      <c r="I2079">
        <v>1</v>
      </c>
    </row>
    <row r="2080" spans="1:9" x14ac:dyDescent="0.25">
      <c r="A2080">
        <f t="shared" si="64"/>
        <v>7421</v>
      </c>
      <c r="B2080">
        <v>7421</v>
      </c>
      <c r="C2080">
        <v>95383</v>
      </c>
      <c r="D2080">
        <v>7216</v>
      </c>
      <c r="E2080">
        <v>536</v>
      </c>
      <c r="F2080">
        <v>7255</v>
      </c>
      <c r="G2080">
        <v>6015</v>
      </c>
      <c r="H2080">
        <f t="shared" si="65"/>
        <v>1240</v>
      </c>
      <c r="I2080">
        <v>1</v>
      </c>
    </row>
    <row r="2081" spans="1:9" x14ac:dyDescent="0.25">
      <c r="A2081">
        <f t="shared" si="64"/>
        <v>7422</v>
      </c>
      <c r="B2081">
        <v>7422</v>
      </c>
      <c r="C2081">
        <v>100000</v>
      </c>
      <c r="D2081">
        <v>6450</v>
      </c>
      <c r="E2081">
        <v>140</v>
      </c>
      <c r="F2081">
        <v>6450</v>
      </c>
      <c r="G2081">
        <v>5447</v>
      </c>
      <c r="H2081">
        <f t="shared" si="65"/>
        <v>1003</v>
      </c>
      <c r="I2081">
        <v>1</v>
      </c>
    </row>
    <row r="2082" spans="1:9" x14ac:dyDescent="0.25">
      <c r="A2082">
        <f t="shared" si="64"/>
        <v>7423</v>
      </c>
      <c r="B2082">
        <v>7423</v>
      </c>
      <c r="C2082">
        <v>216875</v>
      </c>
      <c r="D2082">
        <v>4094</v>
      </c>
      <c r="E2082">
        <v>2</v>
      </c>
      <c r="F2082">
        <v>4094</v>
      </c>
      <c r="G2082">
        <v>3311</v>
      </c>
      <c r="H2082">
        <f t="shared" si="65"/>
        <v>783</v>
      </c>
      <c r="I2082">
        <v>1</v>
      </c>
    </row>
    <row r="2083" spans="1:9" x14ac:dyDescent="0.25">
      <c r="A2083">
        <f t="shared" si="64"/>
        <v>7424</v>
      </c>
      <c r="B2083">
        <v>7424</v>
      </c>
      <c r="C2083">
        <v>87125</v>
      </c>
      <c r="D2083">
        <v>25869</v>
      </c>
      <c r="E2083">
        <v>2031</v>
      </c>
      <c r="F2083">
        <v>27030</v>
      </c>
      <c r="G2083">
        <v>19233</v>
      </c>
      <c r="H2083">
        <f t="shared" si="65"/>
        <v>7797</v>
      </c>
      <c r="I2083">
        <v>1</v>
      </c>
    </row>
    <row r="2084" spans="1:9" x14ac:dyDescent="0.25">
      <c r="A2084">
        <f t="shared" si="64"/>
        <v>7430</v>
      </c>
      <c r="B2084">
        <v>7430</v>
      </c>
      <c r="C2084">
        <v>107081</v>
      </c>
      <c r="D2084">
        <v>24029</v>
      </c>
      <c r="E2084">
        <v>1182</v>
      </c>
      <c r="F2084">
        <v>26275</v>
      </c>
      <c r="G2084">
        <v>18999</v>
      </c>
      <c r="H2084">
        <f t="shared" si="65"/>
        <v>7276</v>
      </c>
      <c r="I2084">
        <v>1</v>
      </c>
    </row>
    <row r="2085" spans="1:9" x14ac:dyDescent="0.25">
      <c r="A2085">
        <f t="shared" si="64"/>
        <v>7432</v>
      </c>
      <c r="B2085">
        <v>7432</v>
      </c>
      <c r="C2085">
        <v>121162</v>
      </c>
      <c r="D2085">
        <v>7228</v>
      </c>
      <c r="E2085">
        <v>77</v>
      </c>
      <c r="F2085">
        <v>7244</v>
      </c>
      <c r="G2085">
        <v>5995</v>
      </c>
      <c r="H2085">
        <f t="shared" si="65"/>
        <v>1249</v>
      </c>
      <c r="I2085">
        <v>1</v>
      </c>
    </row>
    <row r="2086" spans="1:9" x14ac:dyDescent="0.25">
      <c r="A2086">
        <f t="shared" si="64"/>
        <v>7435</v>
      </c>
      <c r="B2086">
        <v>7435</v>
      </c>
      <c r="C2086">
        <v>123949</v>
      </c>
      <c r="D2086">
        <v>2509</v>
      </c>
      <c r="E2086">
        <v>55</v>
      </c>
      <c r="F2086">
        <v>2509</v>
      </c>
      <c r="G2086">
        <v>2141</v>
      </c>
      <c r="H2086">
        <f t="shared" si="65"/>
        <v>368</v>
      </c>
      <c r="I2086">
        <v>1</v>
      </c>
    </row>
    <row r="2087" spans="1:9" x14ac:dyDescent="0.25">
      <c r="A2087">
        <f t="shared" si="64"/>
        <v>7436</v>
      </c>
      <c r="B2087">
        <v>7436</v>
      </c>
      <c r="C2087">
        <v>126319</v>
      </c>
      <c r="D2087">
        <v>12747</v>
      </c>
      <c r="E2087">
        <v>327</v>
      </c>
      <c r="F2087">
        <v>12972</v>
      </c>
      <c r="G2087">
        <v>11140</v>
      </c>
      <c r="H2087">
        <f t="shared" si="65"/>
        <v>1832</v>
      </c>
      <c r="I2087">
        <v>1</v>
      </c>
    </row>
    <row r="2088" spans="1:9" x14ac:dyDescent="0.25">
      <c r="A2088">
        <f t="shared" si="64"/>
        <v>7438</v>
      </c>
      <c r="B2088">
        <v>7438</v>
      </c>
      <c r="C2088">
        <v>111169</v>
      </c>
      <c r="D2088">
        <v>11550</v>
      </c>
      <c r="E2088">
        <v>485</v>
      </c>
      <c r="F2088">
        <v>11567</v>
      </c>
      <c r="G2088">
        <v>10319</v>
      </c>
      <c r="H2088">
        <f t="shared" si="65"/>
        <v>1248</v>
      </c>
      <c r="I2088">
        <v>1</v>
      </c>
    </row>
    <row r="2089" spans="1:9" x14ac:dyDescent="0.25">
      <c r="A2089">
        <f t="shared" si="64"/>
        <v>7439</v>
      </c>
      <c r="B2089">
        <v>7439</v>
      </c>
      <c r="C2089">
        <v>89659</v>
      </c>
      <c r="D2089">
        <v>2319</v>
      </c>
      <c r="E2089">
        <v>109</v>
      </c>
      <c r="F2089">
        <v>2327</v>
      </c>
      <c r="G2089">
        <v>1888</v>
      </c>
      <c r="H2089">
        <f t="shared" si="65"/>
        <v>439</v>
      </c>
      <c r="I2089">
        <v>1</v>
      </c>
    </row>
    <row r="2090" spans="1:9" x14ac:dyDescent="0.25">
      <c r="A2090">
        <f t="shared" si="64"/>
        <v>7440</v>
      </c>
      <c r="B2090">
        <v>7440</v>
      </c>
      <c r="C2090">
        <v>134766</v>
      </c>
      <c r="D2090">
        <v>4469</v>
      </c>
      <c r="E2090">
        <v>154</v>
      </c>
      <c r="F2090">
        <v>4469</v>
      </c>
      <c r="G2090">
        <v>3660</v>
      </c>
      <c r="H2090">
        <f t="shared" si="65"/>
        <v>809</v>
      </c>
      <c r="I2090">
        <v>1</v>
      </c>
    </row>
    <row r="2091" spans="1:9" x14ac:dyDescent="0.25">
      <c r="A2091">
        <f t="shared" si="64"/>
        <v>7442</v>
      </c>
      <c r="B2091">
        <v>7442</v>
      </c>
      <c r="C2091">
        <v>102371</v>
      </c>
      <c r="D2091">
        <v>10946</v>
      </c>
      <c r="E2091">
        <v>772</v>
      </c>
      <c r="F2091">
        <v>11029</v>
      </c>
      <c r="G2091">
        <v>7657</v>
      </c>
      <c r="H2091">
        <f t="shared" si="65"/>
        <v>3372</v>
      </c>
      <c r="I2091">
        <v>1</v>
      </c>
    </row>
    <row r="2092" spans="1:9" x14ac:dyDescent="0.25">
      <c r="A2092">
        <f t="shared" si="64"/>
        <v>7444</v>
      </c>
      <c r="B2092">
        <v>7444</v>
      </c>
      <c r="C2092">
        <v>98281</v>
      </c>
      <c r="D2092">
        <v>10642</v>
      </c>
      <c r="E2092">
        <v>732</v>
      </c>
      <c r="F2092">
        <v>10722</v>
      </c>
      <c r="G2092">
        <v>9468</v>
      </c>
      <c r="H2092">
        <f t="shared" si="65"/>
        <v>1254</v>
      </c>
      <c r="I2092">
        <v>1</v>
      </c>
    </row>
    <row r="2093" spans="1:9" x14ac:dyDescent="0.25">
      <c r="A2093">
        <f t="shared" si="64"/>
        <v>7446</v>
      </c>
      <c r="B2093">
        <v>7446</v>
      </c>
      <c r="C2093">
        <v>147625</v>
      </c>
      <c r="D2093">
        <v>14892</v>
      </c>
      <c r="E2093">
        <v>303</v>
      </c>
      <c r="F2093">
        <v>14892</v>
      </c>
      <c r="G2093">
        <v>12748</v>
      </c>
      <c r="H2093">
        <f t="shared" si="65"/>
        <v>2144</v>
      </c>
      <c r="I2093">
        <v>1</v>
      </c>
    </row>
    <row r="2094" spans="1:9" x14ac:dyDescent="0.25">
      <c r="A2094">
        <f t="shared" si="64"/>
        <v>7450</v>
      </c>
      <c r="B2094">
        <v>7450</v>
      </c>
      <c r="C2094">
        <v>184556</v>
      </c>
      <c r="D2094">
        <v>25015</v>
      </c>
      <c r="E2094">
        <v>878</v>
      </c>
      <c r="F2094">
        <v>25209</v>
      </c>
      <c r="G2094">
        <v>18247</v>
      </c>
      <c r="H2094">
        <f t="shared" si="65"/>
        <v>6962</v>
      </c>
      <c r="I2094">
        <v>1</v>
      </c>
    </row>
    <row r="2095" spans="1:9" x14ac:dyDescent="0.25">
      <c r="A2095">
        <f t="shared" si="64"/>
        <v>7452</v>
      </c>
      <c r="B2095">
        <v>7452</v>
      </c>
      <c r="C2095">
        <v>187000</v>
      </c>
      <c r="D2095">
        <v>11780</v>
      </c>
      <c r="E2095">
        <v>342</v>
      </c>
      <c r="F2095">
        <v>11780</v>
      </c>
      <c r="G2095">
        <v>8869</v>
      </c>
      <c r="H2095">
        <f t="shared" si="65"/>
        <v>2911</v>
      </c>
      <c r="I2095">
        <v>1</v>
      </c>
    </row>
    <row r="2096" spans="1:9" x14ac:dyDescent="0.25">
      <c r="A2096">
        <f t="shared" si="64"/>
        <v>7456</v>
      </c>
      <c r="B2096">
        <v>7456</v>
      </c>
      <c r="C2096">
        <v>122385</v>
      </c>
      <c r="D2096">
        <v>12090</v>
      </c>
      <c r="E2096">
        <v>205</v>
      </c>
      <c r="F2096">
        <v>12175</v>
      </c>
      <c r="G2096">
        <v>10227</v>
      </c>
      <c r="H2096">
        <f t="shared" si="65"/>
        <v>1948</v>
      </c>
      <c r="I2096">
        <v>1</v>
      </c>
    </row>
    <row r="2097" spans="1:9" x14ac:dyDescent="0.25">
      <c r="A2097">
        <f t="shared" si="64"/>
        <v>7457</v>
      </c>
      <c r="B2097">
        <v>7457</v>
      </c>
      <c r="C2097">
        <v>110664</v>
      </c>
      <c r="D2097">
        <v>4197</v>
      </c>
      <c r="E2097">
        <v>260</v>
      </c>
      <c r="F2097">
        <v>4197</v>
      </c>
      <c r="G2097">
        <v>3333</v>
      </c>
      <c r="H2097">
        <f t="shared" si="65"/>
        <v>864</v>
      </c>
      <c r="I2097">
        <v>1</v>
      </c>
    </row>
    <row r="2098" spans="1:9" x14ac:dyDescent="0.25">
      <c r="A2098">
        <f t="shared" si="64"/>
        <v>7458</v>
      </c>
      <c r="B2098">
        <v>7458</v>
      </c>
      <c r="C2098">
        <v>162837</v>
      </c>
      <c r="D2098">
        <v>11443</v>
      </c>
      <c r="E2098">
        <v>196</v>
      </c>
      <c r="F2098">
        <v>11467</v>
      </c>
      <c r="G2098">
        <v>7809</v>
      </c>
      <c r="H2098">
        <f t="shared" si="65"/>
        <v>3658</v>
      </c>
      <c r="I2098">
        <v>1</v>
      </c>
    </row>
    <row r="2099" spans="1:9" x14ac:dyDescent="0.25">
      <c r="A2099">
        <f t="shared" si="64"/>
        <v>7460</v>
      </c>
      <c r="B2099">
        <v>7460</v>
      </c>
      <c r="C2099">
        <v>109245</v>
      </c>
      <c r="D2099">
        <v>3398</v>
      </c>
      <c r="E2099">
        <v>50</v>
      </c>
      <c r="F2099">
        <v>3398</v>
      </c>
      <c r="G2099">
        <v>2997</v>
      </c>
      <c r="H2099">
        <f t="shared" si="65"/>
        <v>401</v>
      </c>
      <c r="I2099">
        <v>1</v>
      </c>
    </row>
    <row r="2100" spans="1:9" x14ac:dyDescent="0.25">
      <c r="A2100">
        <f t="shared" si="64"/>
        <v>7461</v>
      </c>
      <c r="B2100">
        <v>7461</v>
      </c>
      <c r="C2100">
        <v>89366</v>
      </c>
      <c r="D2100">
        <v>18085</v>
      </c>
      <c r="E2100">
        <v>978</v>
      </c>
      <c r="F2100">
        <v>18094</v>
      </c>
      <c r="G2100">
        <v>16302</v>
      </c>
      <c r="H2100">
        <f t="shared" si="65"/>
        <v>1792</v>
      </c>
      <c r="I2100">
        <v>1</v>
      </c>
    </row>
    <row r="2101" spans="1:9" x14ac:dyDescent="0.25">
      <c r="A2101">
        <f t="shared" si="64"/>
        <v>7462</v>
      </c>
      <c r="B2101">
        <v>7462</v>
      </c>
      <c r="C2101">
        <v>88934</v>
      </c>
      <c r="D2101">
        <v>6152</v>
      </c>
      <c r="E2101">
        <v>311</v>
      </c>
      <c r="F2101">
        <v>6189</v>
      </c>
      <c r="G2101">
        <v>5289</v>
      </c>
      <c r="H2101">
        <f t="shared" si="65"/>
        <v>900</v>
      </c>
      <c r="I2101">
        <v>1</v>
      </c>
    </row>
    <row r="2102" spans="1:9" x14ac:dyDescent="0.25">
      <c r="A2102">
        <f t="shared" si="64"/>
        <v>7463</v>
      </c>
      <c r="B2102">
        <v>7463</v>
      </c>
      <c r="C2102">
        <v>124803</v>
      </c>
      <c r="D2102">
        <v>9986</v>
      </c>
      <c r="E2102">
        <v>508</v>
      </c>
      <c r="F2102">
        <v>9986</v>
      </c>
      <c r="G2102">
        <v>8029</v>
      </c>
      <c r="H2102">
        <f t="shared" si="65"/>
        <v>1957</v>
      </c>
      <c r="I2102">
        <v>1</v>
      </c>
    </row>
    <row r="2103" spans="1:9" x14ac:dyDescent="0.25">
      <c r="A2103">
        <f t="shared" si="64"/>
        <v>7465</v>
      </c>
      <c r="B2103">
        <v>7465</v>
      </c>
      <c r="C2103">
        <v>102610</v>
      </c>
      <c r="D2103">
        <v>6716</v>
      </c>
      <c r="E2103">
        <v>356</v>
      </c>
      <c r="F2103">
        <v>6716</v>
      </c>
      <c r="G2103">
        <v>5660</v>
      </c>
      <c r="H2103">
        <f t="shared" si="65"/>
        <v>1056</v>
      </c>
      <c r="I2103">
        <v>1</v>
      </c>
    </row>
    <row r="2104" spans="1:9" x14ac:dyDescent="0.25">
      <c r="A2104">
        <f t="shared" si="64"/>
        <v>7470</v>
      </c>
      <c r="B2104">
        <v>7470</v>
      </c>
      <c r="C2104">
        <v>123204</v>
      </c>
      <c r="D2104">
        <v>51200</v>
      </c>
      <c r="E2104">
        <v>1793</v>
      </c>
      <c r="F2104">
        <v>53954</v>
      </c>
      <c r="G2104">
        <v>40662</v>
      </c>
      <c r="H2104">
        <f t="shared" si="65"/>
        <v>13292</v>
      </c>
      <c r="I2104">
        <v>1</v>
      </c>
    </row>
    <row r="2105" spans="1:9" x14ac:dyDescent="0.25">
      <c r="A2105">
        <f t="shared" si="64"/>
        <v>7480</v>
      </c>
      <c r="B2105">
        <v>7480</v>
      </c>
      <c r="C2105">
        <v>100700</v>
      </c>
      <c r="D2105">
        <v>16066</v>
      </c>
      <c r="E2105">
        <v>520</v>
      </c>
      <c r="F2105">
        <v>16439</v>
      </c>
      <c r="G2105">
        <v>13878</v>
      </c>
      <c r="H2105">
        <f t="shared" si="65"/>
        <v>2561</v>
      </c>
      <c r="I2105">
        <v>1</v>
      </c>
    </row>
    <row r="2106" spans="1:9" x14ac:dyDescent="0.25">
      <c r="A2106">
        <f t="shared" si="64"/>
        <v>7481</v>
      </c>
      <c r="B2106">
        <v>7481</v>
      </c>
      <c r="C2106">
        <v>153736</v>
      </c>
      <c r="D2106">
        <v>16517</v>
      </c>
      <c r="E2106">
        <v>308</v>
      </c>
      <c r="F2106">
        <v>17017</v>
      </c>
      <c r="G2106">
        <v>15161</v>
      </c>
      <c r="H2106">
        <f t="shared" si="65"/>
        <v>1856</v>
      </c>
      <c r="I2106">
        <v>1</v>
      </c>
    </row>
    <row r="2107" spans="1:9" x14ac:dyDescent="0.25">
      <c r="A2107">
        <f t="shared" si="64"/>
        <v>7495</v>
      </c>
      <c r="B2107">
        <v>7495</v>
      </c>
      <c r="D2107">
        <v>0</v>
      </c>
      <c r="E2107">
        <v>0</v>
      </c>
      <c r="F2107">
        <v>0</v>
      </c>
      <c r="G2107">
        <v>0</v>
      </c>
      <c r="H2107">
        <f t="shared" si="65"/>
        <v>0</v>
      </c>
      <c r="I2107">
        <v>1</v>
      </c>
    </row>
    <row r="2108" spans="1:9" x14ac:dyDescent="0.25">
      <c r="A2108">
        <f t="shared" si="64"/>
        <v>7501</v>
      </c>
      <c r="B2108">
        <v>7501</v>
      </c>
      <c r="C2108">
        <v>30467</v>
      </c>
      <c r="D2108">
        <v>31661</v>
      </c>
      <c r="E2108">
        <v>10851</v>
      </c>
      <c r="F2108">
        <v>32432</v>
      </c>
      <c r="G2108">
        <v>2169</v>
      </c>
      <c r="H2108">
        <f t="shared" si="65"/>
        <v>30263</v>
      </c>
      <c r="I2108">
        <v>1</v>
      </c>
    </row>
    <row r="2109" spans="1:9" x14ac:dyDescent="0.25">
      <c r="A2109">
        <f t="shared" si="64"/>
        <v>7502</v>
      </c>
      <c r="B2109">
        <v>7502</v>
      </c>
      <c r="C2109">
        <v>54940</v>
      </c>
      <c r="D2109">
        <v>16388</v>
      </c>
      <c r="E2109">
        <v>2777</v>
      </c>
      <c r="F2109">
        <v>16396</v>
      </c>
      <c r="G2109">
        <v>1551</v>
      </c>
      <c r="H2109">
        <f t="shared" si="65"/>
        <v>14845</v>
      </c>
      <c r="I2109">
        <v>1</v>
      </c>
    </row>
    <row r="2110" spans="1:9" x14ac:dyDescent="0.25">
      <c r="A2110">
        <f t="shared" si="64"/>
        <v>7503</v>
      </c>
      <c r="B2110">
        <v>7503</v>
      </c>
      <c r="C2110">
        <v>46520</v>
      </c>
      <c r="D2110">
        <v>17703</v>
      </c>
      <c r="E2110">
        <v>4462</v>
      </c>
      <c r="F2110">
        <v>17875</v>
      </c>
      <c r="G2110">
        <v>4493</v>
      </c>
      <c r="H2110">
        <f t="shared" si="65"/>
        <v>13382</v>
      </c>
      <c r="I2110">
        <v>1</v>
      </c>
    </row>
    <row r="2111" spans="1:9" x14ac:dyDescent="0.25">
      <c r="A2111">
        <f t="shared" si="64"/>
        <v>7504</v>
      </c>
      <c r="B2111">
        <v>7504</v>
      </c>
      <c r="C2111">
        <v>60231</v>
      </c>
      <c r="D2111">
        <v>11578</v>
      </c>
      <c r="E2111">
        <v>1800</v>
      </c>
      <c r="F2111">
        <v>11578</v>
      </c>
      <c r="G2111">
        <v>324</v>
      </c>
      <c r="H2111">
        <f t="shared" si="65"/>
        <v>11254</v>
      </c>
      <c r="I2111">
        <v>1</v>
      </c>
    </row>
    <row r="2112" spans="1:9" x14ac:dyDescent="0.25">
      <c r="A2112">
        <f t="shared" si="64"/>
        <v>7505</v>
      </c>
      <c r="B2112">
        <v>7505</v>
      </c>
      <c r="C2112">
        <v>18486</v>
      </c>
      <c r="D2112">
        <v>2616</v>
      </c>
      <c r="E2112">
        <v>1174</v>
      </c>
      <c r="F2112">
        <v>2616</v>
      </c>
      <c r="G2112">
        <v>270</v>
      </c>
      <c r="H2112">
        <f t="shared" si="65"/>
        <v>2346</v>
      </c>
      <c r="I2112">
        <v>1</v>
      </c>
    </row>
    <row r="2113" spans="1:9" x14ac:dyDescent="0.25">
      <c r="A2113">
        <f t="shared" si="64"/>
        <v>7506</v>
      </c>
      <c r="B2113">
        <v>7506</v>
      </c>
      <c r="C2113">
        <v>97692</v>
      </c>
      <c r="D2113">
        <v>18775</v>
      </c>
      <c r="E2113">
        <v>1027</v>
      </c>
      <c r="F2113">
        <v>18784</v>
      </c>
      <c r="G2113">
        <v>12925</v>
      </c>
      <c r="H2113">
        <f t="shared" si="65"/>
        <v>5859</v>
      </c>
      <c r="I2113">
        <v>1</v>
      </c>
    </row>
    <row r="2114" spans="1:9" x14ac:dyDescent="0.25">
      <c r="A2114">
        <f t="shared" si="64"/>
        <v>7508</v>
      </c>
      <c r="B2114">
        <v>7508</v>
      </c>
      <c r="C2114">
        <v>79444</v>
      </c>
      <c r="D2114">
        <v>22579</v>
      </c>
      <c r="E2114">
        <v>2347</v>
      </c>
      <c r="F2114">
        <v>22627</v>
      </c>
      <c r="G2114">
        <v>11056</v>
      </c>
      <c r="H2114">
        <f t="shared" si="65"/>
        <v>11571</v>
      </c>
      <c r="I2114">
        <v>1</v>
      </c>
    </row>
    <row r="2115" spans="1:9" x14ac:dyDescent="0.25">
      <c r="A2115">
        <f t="shared" ref="A2115:A2178" si="66">B2115</f>
        <v>7512</v>
      </c>
      <c r="B2115">
        <v>7512</v>
      </c>
      <c r="C2115">
        <v>105637</v>
      </c>
      <c r="D2115">
        <v>10678</v>
      </c>
      <c r="E2115">
        <v>572</v>
      </c>
      <c r="F2115">
        <v>10828</v>
      </c>
      <c r="G2115">
        <v>7562</v>
      </c>
      <c r="H2115">
        <f t="shared" ref="H2115:H2178" si="67">F2115-G2115</f>
        <v>3266</v>
      </c>
      <c r="I2115">
        <v>1</v>
      </c>
    </row>
    <row r="2116" spans="1:9" x14ac:dyDescent="0.25">
      <c r="A2116">
        <f t="shared" si="66"/>
        <v>7513</v>
      </c>
      <c r="B2116">
        <v>7513</v>
      </c>
      <c r="C2116">
        <v>44315</v>
      </c>
      <c r="D2116">
        <v>12348</v>
      </c>
      <c r="E2116">
        <v>3300</v>
      </c>
      <c r="F2116">
        <v>12348</v>
      </c>
      <c r="G2116">
        <v>544</v>
      </c>
      <c r="H2116">
        <f t="shared" si="67"/>
        <v>11804</v>
      </c>
      <c r="I2116">
        <v>1</v>
      </c>
    </row>
    <row r="2117" spans="1:9" x14ac:dyDescent="0.25">
      <c r="A2117">
        <f t="shared" si="66"/>
        <v>7514</v>
      </c>
      <c r="B2117">
        <v>7514</v>
      </c>
      <c r="C2117">
        <v>43776</v>
      </c>
      <c r="D2117">
        <v>17890</v>
      </c>
      <c r="E2117">
        <v>4230</v>
      </c>
      <c r="F2117">
        <v>18100</v>
      </c>
      <c r="G2117">
        <v>882</v>
      </c>
      <c r="H2117">
        <f t="shared" si="67"/>
        <v>17218</v>
      </c>
      <c r="I2117">
        <v>1</v>
      </c>
    </row>
    <row r="2118" spans="1:9" x14ac:dyDescent="0.25">
      <c r="A2118">
        <f t="shared" si="66"/>
        <v>7522</v>
      </c>
      <c r="B2118">
        <v>7522</v>
      </c>
      <c r="C2118">
        <v>37658</v>
      </c>
      <c r="D2118">
        <v>20512</v>
      </c>
      <c r="E2118">
        <v>6124</v>
      </c>
      <c r="F2118">
        <v>20615</v>
      </c>
      <c r="G2118">
        <v>1477</v>
      </c>
      <c r="H2118">
        <f t="shared" si="67"/>
        <v>19138</v>
      </c>
      <c r="I2118">
        <v>1</v>
      </c>
    </row>
    <row r="2119" spans="1:9" x14ac:dyDescent="0.25">
      <c r="A2119">
        <f t="shared" si="66"/>
        <v>7524</v>
      </c>
      <c r="B2119">
        <v>7524</v>
      </c>
      <c r="C2119">
        <v>38794</v>
      </c>
      <c r="D2119">
        <v>13750</v>
      </c>
      <c r="E2119">
        <v>3705</v>
      </c>
      <c r="F2119">
        <v>13750</v>
      </c>
      <c r="G2119">
        <v>620</v>
      </c>
      <c r="H2119">
        <f t="shared" si="67"/>
        <v>13130</v>
      </c>
      <c r="I2119">
        <v>1</v>
      </c>
    </row>
    <row r="2120" spans="1:9" x14ac:dyDescent="0.25">
      <c r="A2120">
        <f t="shared" si="66"/>
        <v>7601</v>
      </c>
      <c r="B2120">
        <v>7601</v>
      </c>
      <c r="C2120">
        <v>70090</v>
      </c>
      <c r="D2120">
        <v>43371</v>
      </c>
      <c r="E2120">
        <v>5805</v>
      </c>
      <c r="F2120">
        <v>44339</v>
      </c>
      <c r="G2120">
        <v>11028</v>
      </c>
      <c r="H2120">
        <f t="shared" si="67"/>
        <v>33311</v>
      </c>
      <c r="I2120">
        <v>1</v>
      </c>
    </row>
    <row r="2121" spans="1:9" x14ac:dyDescent="0.25">
      <c r="A2121">
        <f t="shared" si="66"/>
        <v>7603</v>
      </c>
      <c r="B2121">
        <v>7603</v>
      </c>
      <c r="C2121">
        <v>91232</v>
      </c>
      <c r="D2121">
        <v>8351</v>
      </c>
      <c r="E2121">
        <v>461</v>
      </c>
      <c r="F2121">
        <v>8360</v>
      </c>
      <c r="G2121">
        <v>3038</v>
      </c>
      <c r="H2121">
        <f t="shared" si="67"/>
        <v>5322</v>
      </c>
      <c r="I2121">
        <v>1</v>
      </c>
    </row>
    <row r="2122" spans="1:9" x14ac:dyDescent="0.25">
      <c r="A2122">
        <f t="shared" si="66"/>
        <v>7604</v>
      </c>
      <c r="B2122">
        <v>7604</v>
      </c>
      <c r="C2122">
        <v>94801</v>
      </c>
      <c r="D2122">
        <v>12043</v>
      </c>
      <c r="E2122">
        <v>893</v>
      </c>
      <c r="F2122">
        <v>12082</v>
      </c>
      <c r="G2122">
        <v>7395</v>
      </c>
      <c r="H2122">
        <f t="shared" si="67"/>
        <v>4687</v>
      </c>
      <c r="I2122">
        <v>1</v>
      </c>
    </row>
    <row r="2123" spans="1:9" x14ac:dyDescent="0.25">
      <c r="A2123">
        <f t="shared" si="66"/>
        <v>7605</v>
      </c>
      <c r="B2123">
        <v>7605</v>
      </c>
      <c r="C2123">
        <v>102250</v>
      </c>
      <c r="D2123">
        <v>9052</v>
      </c>
      <c r="E2123">
        <v>493</v>
      </c>
      <c r="F2123">
        <v>9086</v>
      </c>
      <c r="G2123">
        <v>3457</v>
      </c>
      <c r="H2123">
        <f t="shared" si="67"/>
        <v>5629</v>
      </c>
      <c r="I2123">
        <v>1</v>
      </c>
    </row>
    <row r="2124" spans="1:9" x14ac:dyDescent="0.25">
      <c r="A2124">
        <f t="shared" si="66"/>
        <v>7606</v>
      </c>
      <c r="B2124">
        <v>7606</v>
      </c>
      <c r="C2124">
        <v>72500</v>
      </c>
      <c r="D2124">
        <v>2575</v>
      </c>
      <c r="E2124">
        <v>263</v>
      </c>
      <c r="F2124">
        <v>2575</v>
      </c>
      <c r="G2124">
        <v>1092</v>
      </c>
      <c r="H2124">
        <f t="shared" si="67"/>
        <v>1483</v>
      </c>
      <c r="I2124">
        <v>1</v>
      </c>
    </row>
    <row r="2125" spans="1:9" x14ac:dyDescent="0.25">
      <c r="A2125">
        <f t="shared" si="66"/>
        <v>7607</v>
      </c>
      <c r="B2125">
        <v>7607</v>
      </c>
      <c r="C2125">
        <v>94317</v>
      </c>
      <c r="D2125">
        <v>9641</v>
      </c>
      <c r="E2125">
        <v>527</v>
      </c>
      <c r="F2125">
        <v>9661</v>
      </c>
      <c r="G2125">
        <v>5316</v>
      </c>
      <c r="H2125">
        <f t="shared" si="67"/>
        <v>4345</v>
      </c>
      <c r="I2125">
        <v>1</v>
      </c>
    </row>
    <row r="2126" spans="1:9" x14ac:dyDescent="0.25">
      <c r="A2126">
        <f t="shared" si="66"/>
        <v>7608</v>
      </c>
      <c r="B2126">
        <v>7608</v>
      </c>
      <c r="C2126">
        <v>36429</v>
      </c>
      <c r="D2126">
        <v>102</v>
      </c>
      <c r="E2126">
        <v>26</v>
      </c>
      <c r="F2126">
        <v>102</v>
      </c>
      <c r="G2126">
        <v>64</v>
      </c>
      <c r="H2126">
        <f t="shared" si="67"/>
        <v>38</v>
      </c>
      <c r="I2126">
        <v>1</v>
      </c>
    </row>
    <row r="2127" spans="1:9" x14ac:dyDescent="0.25">
      <c r="A2127">
        <f t="shared" si="66"/>
        <v>7620</v>
      </c>
      <c r="B2127">
        <v>7620</v>
      </c>
      <c r="C2127">
        <v>130962</v>
      </c>
      <c r="D2127">
        <v>1547</v>
      </c>
      <c r="E2127">
        <v>111</v>
      </c>
      <c r="F2127">
        <v>1547</v>
      </c>
      <c r="G2127">
        <v>814</v>
      </c>
      <c r="H2127">
        <f t="shared" si="67"/>
        <v>733</v>
      </c>
      <c r="I2127">
        <v>1</v>
      </c>
    </row>
    <row r="2128" spans="1:9" x14ac:dyDescent="0.25">
      <c r="A2128">
        <f t="shared" si="66"/>
        <v>7621</v>
      </c>
      <c r="B2128">
        <v>7621</v>
      </c>
      <c r="C2128">
        <v>96335</v>
      </c>
      <c r="D2128">
        <v>27373</v>
      </c>
      <c r="E2128">
        <v>1838</v>
      </c>
      <c r="F2128">
        <v>27373</v>
      </c>
      <c r="G2128">
        <v>9812</v>
      </c>
      <c r="H2128">
        <f t="shared" si="67"/>
        <v>17561</v>
      </c>
      <c r="I2128">
        <v>1</v>
      </c>
    </row>
    <row r="2129" spans="1:9" x14ac:dyDescent="0.25">
      <c r="A2129">
        <f t="shared" si="66"/>
        <v>7624</v>
      </c>
      <c r="B2129">
        <v>7624</v>
      </c>
      <c r="C2129">
        <v>140357</v>
      </c>
      <c r="D2129">
        <v>8511</v>
      </c>
      <c r="E2129">
        <v>216</v>
      </c>
      <c r="F2129">
        <v>8565</v>
      </c>
      <c r="G2129">
        <v>4334</v>
      </c>
      <c r="H2129">
        <f t="shared" si="67"/>
        <v>4231</v>
      </c>
      <c r="I2129">
        <v>1</v>
      </c>
    </row>
    <row r="2130" spans="1:9" x14ac:dyDescent="0.25">
      <c r="A2130">
        <f t="shared" si="66"/>
        <v>7626</v>
      </c>
      <c r="B2130">
        <v>7626</v>
      </c>
      <c r="C2130">
        <v>151442</v>
      </c>
      <c r="D2130">
        <v>8629</v>
      </c>
      <c r="E2130">
        <v>270</v>
      </c>
      <c r="F2130">
        <v>8699</v>
      </c>
      <c r="G2130">
        <v>5381</v>
      </c>
      <c r="H2130">
        <f t="shared" si="67"/>
        <v>3318</v>
      </c>
      <c r="I2130">
        <v>1</v>
      </c>
    </row>
    <row r="2131" spans="1:9" x14ac:dyDescent="0.25">
      <c r="A2131">
        <f t="shared" si="66"/>
        <v>7627</v>
      </c>
      <c r="B2131">
        <v>7627</v>
      </c>
      <c r="C2131">
        <v>154500</v>
      </c>
      <c r="D2131">
        <v>4942</v>
      </c>
      <c r="E2131">
        <v>163</v>
      </c>
      <c r="F2131">
        <v>4942</v>
      </c>
      <c r="G2131">
        <v>2928</v>
      </c>
      <c r="H2131">
        <f t="shared" si="67"/>
        <v>2014</v>
      </c>
      <c r="I2131">
        <v>1</v>
      </c>
    </row>
    <row r="2132" spans="1:9" x14ac:dyDescent="0.25">
      <c r="A2132">
        <f t="shared" si="66"/>
        <v>7628</v>
      </c>
      <c r="B2132">
        <v>7628</v>
      </c>
      <c r="C2132">
        <v>100219</v>
      </c>
      <c r="D2132">
        <v>17615</v>
      </c>
      <c r="E2132">
        <v>839</v>
      </c>
      <c r="F2132">
        <v>17624</v>
      </c>
      <c r="G2132">
        <v>10517</v>
      </c>
      <c r="H2132">
        <f t="shared" si="67"/>
        <v>7107</v>
      </c>
      <c r="I2132">
        <v>1</v>
      </c>
    </row>
    <row r="2133" spans="1:9" x14ac:dyDescent="0.25">
      <c r="A2133">
        <f t="shared" si="66"/>
        <v>7630</v>
      </c>
      <c r="B2133">
        <v>7630</v>
      </c>
      <c r="C2133">
        <v>128093</v>
      </c>
      <c r="D2133">
        <v>7384</v>
      </c>
      <c r="E2133">
        <v>208</v>
      </c>
      <c r="F2133">
        <v>7596</v>
      </c>
      <c r="G2133">
        <v>5582</v>
      </c>
      <c r="H2133">
        <f t="shared" si="67"/>
        <v>2014</v>
      </c>
      <c r="I2133">
        <v>1</v>
      </c>
    </row>
    <row r="2134" spans="1:9" x14ac:dyDescent="0.25">
      <c r="A2134">
        <f t="shared" si="66"/>
        <v>7631</v>
      </c>
      <c r="B2134">
        <v>7631</v>
      </c>
      <c r="C2134">
        <v>85733</v>
      </c>
      <c r="D2134">
        <v>28075</v>
      </c>
      <c r="E2134">
        <v>3264</v>
      </c>
      <c r="F2134">
        <v>28271</v>
      </c>
      <c r="G2134">
        <v>9138</v>
      </c>
      <c r="H2134">
        <f t="shared" si="67"/>
        <v>19133</v>
      </c>
      <c r="I2134">
        <v>1</v>
      </c>
    </row>
    <row r="2135" spans="1:9" x14ac:dyDescent="0.25">
      <c r="A2135">
        <f t="shared" si="66"/>
        <v>7632</v>
      </c>
      <c r="B2135">
        <v>7632</v>
      </c>
      <c r="C2135">
        <v>149358</v>
      </c>
      <c r="D2135">
        <v>5453</v>
      </c>
      <c r="E2135">
        <v>113</v>
      </c>
      <c r="F2135">
        <v>5453</v>
      </c>
      <c r="G2135">
        <v>2436</v>
      </c>
      <c r="H2135">
        <f t="shared" si="67"/>
        <v>3017</v>
      </c>
      <c r="I2135">
        <v>1</v>
      </c>
    </row>
    <row r="2136" spans="1:9" x14ac:dyDescent="0.25">
      <c r="A2136">
        <f t="shared" si="66"/>
        <v>7640</v>
      </c>
      <c r="B2136">
        <v>7640</v>
      </c>
      <c r="C2136">
        <v>134688</v>
      </c>
      <c r="D2136">
        <v>4753</v>
      </c>
      <c r="E2136">
        <v>410</v>
      </c>
      <c r="F2136">
        <v>4753</v>
      </c>
      <c r="G2136">
        <v>3386</v>
      </c>
      <c r="H2136">
        <f t="shared" si="67"/>
        <v>1367</v>
      </c>
      <c r="I2136">
        <v>1</v>
      </c>
    </row>
    <row r="2137" spans="1:9" x14ac:dyDescent="0.25">
      <c r="A2137">
        <f t="shared" si="66"/>
        <v>7641</v>
      </c>
      <c r="B2137">
        <v>7641</v>
      </c>
      <c r="C2137">
        <v>178450</v>
      </c>
      <c r="D2137">
        <v>3418</v>
      </c>
      <c r="E2137">
        <v>38</v>
      </c>
      <c r="F2137">
        <v>3418</v>
      </c>
      <c r="G2137">
        <v>2649</v>
      </c>
      <c r="H2137">
        <f t="shared" si="67"/>
        <v>769</v>
      </c>
      <c r="I2137">
        <v>1</v>
      </c>
    </row>
    <row r="2138" spans="1:9" x14ac:dyDescent="0.25">
      <c r="A2138">
        <f t="shared" si="66"/>
        <v>7642</v>
      </c>
      <c r="B2138">
        <v>7642</v>
      </c>
      <c r="C2138">
        <v>146108</v>
      </c>
      <c r="D2138">
        <v>10259</v>
      </c>
      <c r="E2138">
        <v>479</v>
      </c>
      <c r="F2138">
        <v>10317</v>
      </c>
      <c r="G2138">
        <v>8180</v>
      </c>
      <c r="H2138">
        <f t="shared" si="67"/>
        <v>2137</v>
      </c>
      <c r="I2138">
        <v>1</v>
      </c>
    </row>
    <row r="2139" spans="1:9" x14ac:dyDescent="0.25">
      <c r="A2139">
        <f t="shared" si="66"/>
        <v>7643</v>
      </c>
      <c r="B2139">
        <v>7643</v>
      </c>
      <c r="C2139">
        <v>66098</v>
      </c>
      <c r="D2139">
        <v>10782</v>
      </c>
      <c r="E2139">
        <v>1113</v>
      </c>
      <c r="F2139">
        <v>10782</v>
      </c>
      <c r="G2139">
        <v>4757</v>
      </c>
      <c r="H2139">
        <f t="shared" si="67"/>
        <v>6025</v>
      </c>
      <c r="I2139">
        <v>1</v>
      </c>
    </row>
    <row r="2140" spans="1:9" x14ac:dyDescent="0.25">
      <c r="A2140">
        <f t="shared" si="66"/>
        <v>7644</v>
      </c>
      <c r="B2140">
        <v>7644</v>
      </c>
      <c r="C2140">
        <v>66595</v>
      </c>
      <c r="D2140">
        <v>24100</v>
      </c>
      <c r="E2140">
        <v>2503</v>
      </c>
      <c r="F2140">
        <v>24430</v>
      </c>
      <c r="G2140">
        <v>10831</v>
      </c>
      <c r="H2140">
        <f t="shared" si="67"/>
        <v>13599</v>
      </c>
      <c r="I2140">
        <v>1</v>
      </c>
    </row>
    <row r="2141" spans="1:9" x14ac:dyDescent="0.25">
      <c r="A2141">
        <f t="shared" si="66"/>
        <v>7645</v>
      </c>
      <c r="B2141">
        <v>7645</v>
      </c>
      <c r="C2141">
        <v>146708</v>
      </c>
      <c r="D2141">
        <v>8489</v>
      </c>
      <c r="E2141">
        <v>365</v>
      </c>
      <c r="F2141">
        <v>8489</v>
      </c>
      <c r="G2141">
        <v>6221</v>
      </c>
      <c r="H2141">
        <f t="shared" si="67"/>
        <v>2268</v>
      </c>
      <c r="I2141">
        <v>1</v>
      </c>
    </row>
    <row r="2142" spans="1:9" x14ac:dyDescent="0.25">
      <c r="A2142">
        <f t="shared" si="66"/>
        <v>7646</v>
      </c>
      <c r="B2142">
        <v>7646</v>
      </c>
      <c r="C2142">
        <v>94344</v>
      </c>
      <c r="D2142">
        <v>16337</v>
      </c>
      <c r="E2142">
        <v>1137</v>
      </c>
      <c r="F2142">
        <v>16545</v>
      </c>
      <c r="G2142">
        <v>9643</v>
      </c>
      <c r="H2142">
        <f t="shared" si="67"/>
        <v>6902</v>
      </c>
      <c r="I2142">
        <v>1</v>
      </c>
    </row>
    <row r="2143" spans="1:9" x14ac:dyDescent="0.25">
      <c r="A2143">
        <f t="shared" si="66"/>
        <v>7647</v>
      </c>
      <c r="B2143">
        <v>7647</v>
      </c>
      <c r="C2143">
        <v>109844</v>
      </c>
      <c r="D2143">
        <v>5135</v>
      </c>
      <c r="E2143">
        <v>306</v>
      </c>
      <c r="F2143">
        <v>5487</v>
      </c>
      <c r="G2143">
        <v>3268</v>
      </c>
      <c r="H2143">
        <f t="shared" si="67"/>
        <v>2219</v>
      </c>
      <c r="I2143">
        <v>1</v>
      </c>
    </row>
    <row r="2144" spans="1:9" x14ac:dyDescent="0.25">
      <c r="A2144">
        <f t="shared" si="66"/>
        <v>7648</v>
      </c>
      <c r="B2144">
        <v>7648</v>
      </c>
      <c r="C2144">
        <v>122200</v>
      </c>
      <c r="D2144">
        <v>5632</v>
      </c>
      <c r="E2144">
        <v>263</v>
      </c>
      <c r="F2144">
        <v>5812</v>
      </c>
      <c r="G2144">
        <v>3655</v>
      </c>
      <c r="H2144">
        <f t="shared" si="67"/>
        <v>2157</v>
      </c>
      <c r="I2144">
        <v>1</v>
      </c>
    </row>
    <row r="2145" spans="1:9" x14ac:dyDescent="0.25">
      <c r="A2145">
        <f t="shared" si="66"/>
        <v>7649</v>
      </c>
      <c r="B2145">
        <v>7649</v>
      </c>
      <c r="C2145">
        <v>132358</v>
      </c>
      <c r="D2145">
        <v>7989</v>
      </c>
      <c r="E2145">
        <v>163</v>
      </c>
      <c r="F2145">
        <v>8141</v>
      </c>
      <c r="G2145">
        <v>5766</v>
      </c>
      <c r="H2145">
        <f t="shared" si="67"/>
        <v>2375</v>
      </c>
      <c r="I2145">
        <v>1</v>
      </c>
    </row>
    <row r="2146" spans="1:9" x14ac:dyDescent="0.25">
      <c r="A2146">
        <f t="shared" si="66"/>
        <v>7650</v>
      </c>
      <c r="B2146">
        <v>7650</v>
      </c>
      <c r="C2146">
        <v>68245</v>
      </c>
      <c r="D2146">
        <v>20564</v>
      </c>
      <c r="E2146">
        <v>2487</v>
      </c>
      <c r="F2146">
        <v>20604</v>
      </c>
      <c r="G2146">
        <v>3724</v>
      </c>
      <c r="H2146">
        <f t="shared" si="67"/>
        <v>16880</v>
      </c>
      <c r="I2146">
        <v>1</v>
      </c>
    </row>
    <row r="2147" spans="1:9" x14ac:dyDescent="0.25">
      <c r="A2147">
        <f t="shared" si="66"/>
        <v>7652</v>
      </c>
      <c r="B2147">
        <v>7652</v>
      </c>
      <c r="C2147">
        <v>128306</v>
      </c>
      <c r="D2147">
        <v>24909</v>
      </c>
      <c r="E2147">
        <v>751</v>
      </c>
      <c r="F2147">
        <v>26503</v>
      </c>
      <c r="G2147">
        <v>14998</v>
      </c>
      <c r="H2147">
        <f t="shared" si="67"/>
        <v>11505</v>
      </c>
      <c r="I2147">
        <v>1</v>
      </c>
    </row>
    <row r="2148" spans="1:9" x14ac:dyDescent="0.25">
      <c r="A2148">
        <f t="shared" si="66"/>
        <v>7656</v>
      </c>
      <c r="B2148">
        <v>7656</v>
      </c>
      <c r="C2148">
        <v>137883</v>
      </c>
      <c r="D2148">
        <v>8531</v>
      </c>
      <c r="E2148">
        <v>193</v>
      </c>
      <c r="F2148">
        <v>8795</v>
      </c>
      <c r="G2148">
        <v>6894</v>
      </c>
      <c r="H2148">
        <f t="shared" si="67"/>
        <v>1901</v>
      </c>
      <c r="I2148">
        <v>1</v>
      </c>
    </row>
    <row r="2149" spans="1:9" x14ac:dyDescent="0.25">
      <c r="A2149">
        <f t="shared" si="66"/>
        <v>7657</v>
      </c>
      <c r="B2149">
        <v>7657</v>
      </c>
      <c r="C2149">
        <v>71699</v>
      </c>
      <c r="D2149">
        <v>11211</v>
      </c>
      <c r="E2149">
        <v>971</v>
      </c>
      <c r="F2149">
        <v>11227</v>
      </c>
      <c r="G2149">
        <v>4387</v>
      </c>
      <c r="H2149">
        <f t="shared" si="67"/>
        <v>6840</v>
      </c>
      <c r="I2149">
        <v>1</v>
      </c>
    </row>
    <row r="2150" spans="1:9" x14ac:dyDescent="0.25">
      <c r="A2150">
        <f t="shared" si="66"/>
        <v>7660</v>
      </c>
      <c r="B2150">
        <v>7660</v>
      </c>
      <c r="C2150">
        <v>86923</v>
      </c>
      <c r="D2150">
        <v>12922</v>
      </c>
      <c r="E2150">
        <v>864</v>
      </c>
      <c r="F2150">
        <v>12922</v>
      </c>
      <c r="G2150">
        <v>4948</v>
      </c>
      <c r="H2150">
        <f t="shared" si="67"/>
        <v>7974</v>
      </c>
      <c r="I2150">
        <v>1</v>
      </c>
    </row>
    <row r="2151" spans="1:9" x14ac:dyDescent="0.25">
      <c r="A2151">
        <f t="shared" si="66"/>
        <v>7661</v>
      </c>
      <c r="B2151">
        <v>7661</v>
      </c>
      <c r="C2151">
        <v>124598</v>
      </c>
      <c r="D2151">
        <v>11500</v>
      </c>
      <c r="E2151">
        <v>508</v>
      </c>
      <c r="F2151">
        <v>11500</v>
      </c>
      <c r="G2151">
        <v>7127</v>
      </c>
      <c r="H2151">
        <f t="shared" si="67"/>
        <v>4373</v>
      </c>
      <c r="I2151">
        <v>1</v>
      </c>
    </row>
    <row r="2152" spans="1:9" x14ac:dyDescent="0.25">
      <c r="A2152">
        <f t="shared" si="66"/>
        <v>7662</v>
      </c>
      <c r="B2152">
        <v>7662</v>
      </c>
      <c r="C2152">
        <v>84196</v>
      </c>
      <c r="D2152">
        <v>5413</v>
      </c>
      <c r="E2152">
        <v>409</v>
      </c>
      <c r="F2152">
        <v>5597</v>
      </c>
      <c r="G2152">
        <v>3176</v>
      </c>
      <c r="H2152">
        <f t="shared" si="67"/>
        <v>2421</v>
      </c>
      <c r="I2152">
        <v>1</v>
      </c>
    </row>
    <row r="2153" spans="1:9" x14ac:dyDescent="0.25">
      <c r="A2153">
        <f t="shared" si="66"/>
        <v>7663</v>
      </c>
      <c r="B2153">
        <v>7663</v>
      </c>
      <c r="C2153">
        <v>106776</v>
      </c>
      <c r="D2153">
        <v>13845</v>
      </c>
      <c r="E2153">
        <v>535</v>
      </c>
      <c r="F2153">
        <v>13845</v>
      </c>
      <c r="G2153">
        <v>9584</v>
      </c>
      <c r="H2153">
        <f t="shared" si="67"/>
        <v>4261</v>
      </c>
      <c r="I2153">
        <v>1</v>
      </c>
    </row>
    <row r="2154" spans="1:9" x14ac:dyDescent="0.25">
      <c r="A2154">
        <f t="shared" si="66"/>
        <v>7666</v>
      </c>
      <c r="B2154">
        <v>7666</v>
      </c>
      <c r="C2154">
        <v>111821</v>
      </c>
      <c r="D2154">
        <v>39338</v>
      </c>
      <c r="E2154">
        <v>2375</v>
      </c>
      <c r="F2154">
        <v>40458</v>
      </c>
      <c r="G2154">
        <v>18433</v>
      </c>
      <c r="H2154">
        <f t="shared" si="67"/>
        <v>22025</v>
      </c>
      <c r="I2154">
        <v>1</v>
      </c>
    </row>
    <row r="2155" spans="1:9" x14ac:dyDescent="0.25">
      <c r="A2155">
        <f t="shared" si="66"/>
        <v>7670</v>
      </c>
      <c r="B2155">
        <v>7670</v>
      </c>
      <c r="C2155">
        <v>172926</v>
      </c>
      <c r="D2155">
        <v>14570</v>
      </c>
      <c r="E2155">
        <v>412</v>
      </c>
      <c r="F2155">
        <v>14632</v>
      </c>
      <c r="G2155">
        <v>8690</v>
      </c>
      <c r="H2155">
        <f t="shared" si="67"/>
        <v>5942</v>
      </c>
      <c r="I2155">
        <v>1</v>
      </c>
    </row>
    <row r="2156" spans="1:9" x14ac:dyDescent="0.25">
      <c r="A2156">
        <f t="shared" si="66"/>
        <v>7675</v>
      </c>
      <c r="B2156">
        <v>7675</v>
      </c>
      <c r="C2156">
        <v>131940</v>
      </c>
      <c r="D2156">
        <v>26891</v>
      </c>
      <c r="E2156">
        <v>1161</v>
      </c>
      <c r="F2156">
        <v>27024</v>
      </c>
      <c r="G2156">
        <v>19795</v>
      </c>
      <c r="H2156">
        <f t="shared" si="67"/>
        <v>7229</v>
      </c>
      <c r="I2156">
        <v>1</v>
      </c>
    </row>
    <row r="2157" spans="1:9" x14ac:dyDescent="0.25">
      <c r="A2157">
        <f t="shared" si="66"/>
        <v>7676</v>
      </c>
      <c r="B2157">
        <v>7676</v>
      </c>
      <c r="C2157">
        <v>140260</v>
      </c>
      <c r="D2157">
        <v>9198</v>
      </c>
      <c r="E2157">
        <v>135</v>
      </c>
      <c r="F2157">
        <v>9207</v>
      </c>
      <c r="G2157">
        <v>7648</v>
      </c>
      <c r="H2157">
        <f t="shared" si="67"/>
        <v>1559</v>
      </c>
      <c r="I2157">
        <v>1</v>
      </c>
    </row>
    <row r="2158" spans="1:9" x14ac:dyDescent="0.25">
      <c r="A2158">
        <f t="shared" si="66"/>
        <v>7677</v>
      </c>
      <c r="B2158">
        <v>7677</v>
      </c>
      <c r="C2158">
        <v>171103</v>
      </c>
      <c r="D2158">
        <v>5743</v>
      </c>
      <c r="E2158">
        <v>212</v>
      </c>
      <c r="F2158">
        <v>5832</v>
      </c>
      <c r="G2158">
        <v>5167</v>
      </c>
      <c r="H2158">
        <f t="shared" si="67"/>
        <v>665</v>
      </c>
      <c r="I2158">
        <v>1</v>
      </c>
    </row>
    <row r="2159" spans="1:9" x14ac:dyDescent="0.25">
      <c r="A2159">
        <f t="shared" si="66"/>
        <v>7701</v>
      </c>
      <c r="B2159">
        <v>7701</v>
      </c>
      <c r="C2159">
        <v>91587</v>
      </c>
      <c r="D2159">
        <v>23890</v>
      </c>
      <c r="E2159">
        <v>2209</v>
      </c>
      <c r="F2159">
        <v>24028</v>
      </c>
      <c r="G2159">
        <v>17287</v>
      </c>
      <c r="H2159">
        <f t="shared" si="67"/>
        <v>6741</v>
      </c>
      <c r="I2159">
        <v>1</v>
      </c>
    </row>
    <row r="2160" spans="1:9" x14ac:dyDescent="0.25">
      <c r="A2160">
        <f t="shared" si="66"/>
        <v>7702</v>
      </c>
      <c r="B2160">
        <v>7702</v>
      </c>
      <c r="C2160">
        <v>124474</v>
      </c>
      <c r="D2160">
        <v>3940</v>
      </c>
      <c r="E2160">
        <v>20</v>
      </c>
      <c r="F2160">
        <v>4086</v>
      </c>
      <c r="G2160">
        <v>3826</v>
      </c>
      <c r="H2160">
        <f t="shared" si="67"/>
        <v>260</v>
      </c>
      <c r="I2160">
        <v>1</v>
      </c>
    </row>
    <row r="2161" spans="1:9" x14ac:dyDescent="0.25">
      <c r="A2161">
        <f t="shared" si="66"/>
        <v>7703</v>
      </c>
      <c r="B2161">
        <v>7703</v>
      </c>
      <c r="D2161">
        <v>132</v>
      </c>
      <c r="E2161">
        <v>31</v>
      </c>
      <c r="F2161">
        <v>132</v>
      </c>
      <c r="G2161">
        <v>115</v>
      </c>
      <c r="H2161">
        <f t="shared" si="67"/>
        <v>17</v>
      </c>
      <c r="I2161">
        <v>1</v>
      </c>
    </row>
    <row r="2162" spans="1:9" x14ac:dyDescent="0.25">
      <c r="A2162">
        <f t="shared" si="66"/>
        <v>7704</v>
      </c>
      <c r="B2162">
        <v>7704</v>
      </c>
      <c r="C2162">
        <v>179138</v>
      </c>
      <c r="D2162">
        <v>5865</v>
      </c>
      <c r="E2162">
        <v>195</v>
      </c>
      <c r="F2162">
        <v>5873</v>
      </c>
      <c r="G2162">
        <v>5470</v>
      </c>
      <c r="H2162">
        <f t="shared" si="67"/>
        <v>403</v>
      </c>
      <c r="I2162">
        <v>1</v>
      </c>
    </row>
    <row r="2163" spans="1:9" x14ac:dyDescent="0.25">
      <c r="A2163">
        <f t="shared" si="66"/>
        <v>7711</v>
      </c>
      <c r="B2163">
        <v>7711</v>
      </c>
      <c r="C2163">
        <v>130313</v>
      </c>
      <c r="D2163">
        <v>1699</v>
      </c>
      <c r="E2163">
        <v>45</v>
      </c>
      <c r="F2163">
        <v>1699</v>
      </c>
      <c r="G2163">
        <v>1608</v>
      </c>
      <c r="H2163">
        <f t="shared" si="67"/>
        <v>91</v>
      </c>
      <c r="I2163">
        <v>1</v>
      </c>
    </row>
    <row r="2164" spans="1:9" x14ac:dyDescent="0.25">
      <c r="A2164">
        <f t="shared" si="66"/>
        <v>7712</v>
      </c>
      <c r="B2164">
        <v>7712</v>
      </c>
      <c r="C2164">
        <v>69830</v>
      </c>
      <c r="D2164">
        <v>38386</v>
      </c>
      <c r="E2164">
        <v>5589</v>
      </c>
      <c r="F2164">
        <v>38435</v>
      </c>
      <c r="G2164">
        <v>21338</v>
      </c>
      <c r="H2164">
        <f t="shared" si="67"/>
        <v>17097</v>
      </c>
      <c r="I2164">
        <v>1</v>
      </c>
    </row>
    <row r="2165" spans="1:9" x14ac:dyDescent="0.25">
      <c r="A2165">
        <f t="shared" si="66"/>
        <v>7716</v>
      </c>
      <c r="B2165">
        <v>7716</v>
      </c>
      <c r="C2165">
        <v>92222</v>
      </c>
      <c r="D2165">
        <v>8076</v>
      </c>
      <c r="E2165">
        <v>249</v>
      </c>
      <c r="F2165">
        <v>8142</v>
      </c>
      <c r="G2165">
        <v>7530</v>
      </c>
      <c r="H2165">
        <f t="shared" si="67"/>
        <v>612</v>
      </c>
      <c r="I2165">
        <v>1</v>
      </c>
    </row>
    <row r="2166" spans="1:9" x14ac:dyDescent="0.25">
      <c r="A2166">
        <f t="shared" si="66"/>
        <v>7717</v>
      </c>
      <c r="B2166">
        <v>7717</v>
      </c>
      <c r="C2166">
        <v>92813</v>
      </c>
      <c r="D2166">
        <v>1789</v>
      </c>
      <c r="E2166">
        <v>150</v>
      </c>
      <c r="F2166">
        <v>1789</v>
      </c>
      <c r="G2166">
        <v>1605</v>
      </c>
      <c r="H2166">
        <f t="shared" si="67"/>
        <v>184</v>
      </c>
      <c r="I2166">
        <v>1</v>
      </c>
    </row>
    <row r="2167" spans="1:9" x14ac:dyDescent="0.25">
      <c r="A2167">
        <f t="shared" si="66"/>
        <v>7718</v>
      </c>
      <c r="B2167">
        <v>7718</v>
      </c>
      <c r="C2167">
        <v>125919</v>
      </c>
      <c r="D2167">
        <v>7093</v>
      </c>
      <c r="E2167">
        <v>365</v>
      </c>
      <c r="F2167">
        <v>7093</v>
      </c>
      <c r="G2167">
        <v>6264</v>
      </c>
      <c r="H2167">
        <f t="shared" si="67"/>
        <v>829</v>
      </c>
      <c r="I2167">
        <v>1</v>
      </c>
    </row>
    <row r="2168" spans="1:9" x14ac:dyDescent="0.25">
      <c r="A2168">
        <f t="shared" si="66"/>
        <v>7719</v>
      </c>
      <c r="B2168">
        <v>7719</v>
      </c>
      <c r="C2168">
        <v>100391</v>
      </c>
      <c r="D2168">
        <v>20811</v>
      </c>
      <c r="E2168">
        <v>1319</v>
      </c>
      <c r="F2168">
        <v>21083</v>
      </c>
      <c r="G2168">
        <v>18456</v>
      </c>
      <c r="H2168">
        <f t="shared" si="67"/>
        <v>2627</v>
      </c>
      <c r="I2168">
        <v>1</v>
      </c>
    </row>
    <row r="2169" spans="1:9" x14ac:dyDescent="0.25">
      <c r="A2169">
        <f t="shared" si="66"/>
        <v>7720</v>
      </c>
      <c r="B2169">
        <v>7720</v>
      </c>
      <c r="C2169">
        <v>64246</v>
      </c>
      <c r="D2169">
        <v>4193</v>
      </c>
      <c r="E2169">
        <v>459</v>
      </c>
      <c r="F2169">
        <v>4193</v>
      </c>
      <c r="G2169">
        <v>3332</v>
      </c>
      <c r="H2169">
        <f t="shared" si="67"/>
        <v>861</v>
      </c>
      <c r="I2169">
        <v>1</v>
      </c>
    </row>
    <row r="2170" spans="1:9" x14ac:dyDescent="0.25">
      <c r="A2170">
        <f t="shared" si="66"/>
        <v>7721</v>
      </c>
      <c r="B2170">
        <v>7721</v>
      </c>
      <c r="C2170">
        <v>77482</v>
      </c>
      <c r="D2170">
        <v>3110</v>
      </c>
      <c r="E2170">
        <v>83</v>
      </c>
      <c r="F2170">
        <v>3123</v>
      </c>
      <c r="G2170">
        <v>1484</v>
      </c>
      <c r="H2170">
        <f t="shared" si="67"/>
        <v>1639</v>
      </c>
      <c r="I2170">
        <v>1</v>
      </c>
    </row>
    <row r="2171" spans="1:9" x14ac:dyDescent="0.25">
      <c r="A2171">
        <f t="shared" si="66"/>
        <v>7722</v>
      </c>
      <c r="B2171">
        <v>7722</v>
      </c>
      <c r="C2171">
        <v>174635</v>
      </c>
      <c r="D2171">
        <v>10011</v>
      </c>
      <c r="E2171">
        <v>408</v>
      </c>
      <c r="F2171">
        <v>10089</v>
      </c>
      <c r="G2171">
        <v>9044</v>
      </c>
      <c r="H2171">
        <f t="shared" si="67"/>
        <v>1045</v>
      </c>
      <c r="I2171">
        <v>1</v>
      </c>
    </row>
    <row r="2172" spans="1:9" x14ac:dyDescent="0.25">
      <c r="A2172">
        <f t="shared" si="66"/>
        <v>7723</v>
      </c>
      <c r="B2172">
        <v>7723</v>
      </c>
      <c r="C2172">
        <v>65521</v>
      </c>
      <c r="D2172">
        <v>701</v>
      </c>
      <c r="E2172">
        <v>111</v>
      </c>
      <c r="F2172">
        <v>701</v>
      </c>
      <c r="G2172">
        <v>599</v>
      </c>
      <c r="H2172">
        <f t="shared" si="67"/>
        <v>102</v>
      </c>
      <c r="I2172">
        <v>1</v>
      </c>
    </row>
    <row r="2173" spans="1:9" x14ac:dyDescent="0.25">
      <c r="A2173">
        <f t="shared" si="66"/>
        <v>7724</v>
      </c>
      <c r="B2173">
        <v>7724</v>
      </c>
      <c r="C2173">
        <v>82783</v>
      </c>
      <c r="D2173">
        <v>20748</v>
      </c>
      <c r="E2173">
        <v>1818</v>
      </c>
      <c r="F2173">
        <v>20920</v>
      </c>
      <c r="G2173">
        <v>14157</v>
      </c>
      <c r="H2173">
        <f t="shared" si="67"/>
        <v>6763</v>
      </c>
      <c r="I2173">
        <v>1</v>
      </c>
    </row>
    <row r="2174" spans="1:9" x14ac:dyDescent="0.25">
      <c r="A2174">
        <f t="shared" si="66"/>
        <v>7726</v>
      </c>
      <c r="B2174">
        <v>7726</v>
      </c>
      <c r="C2174">
        <v>118187</v>
      </c>
      <c r="D2174">
        <v>43332</v>
      </c>
      <c r="E2174">
        <v>1546</v>
      </c>
      <c r="F2174">
        <v>43474</v>
      </c>
      <c r="G2174">
        <v>35739</v>
      </c>
      <c r="H2174">
        <f t="shared" si="67"/>
        <v>7735</v>
      </c>
      <c r="I2174">
        <v>1</v>
      </c>
    </row>
    <row r="2175" spans="1:9" x14ac:dyDescent="0.25">
      <c r="A2175">
        <f t="shared" si="66"/>
        <v>7727</v>
      </c>
      <c r="B2175">
        <v>7727</v>
      </c>
      <c r="C2175">
        <v>80177</v>
      </c>
      <c r="D2175">
        <v>6763</v>
      </c>
      <c r="E2175">
        <v>1197</v>
      </c>
      <c r="F2175">
        <v>6806</v>
      </c>
      <c r="G2175">
        <v>4944</v>
      </c>
      <c r="H2175">
        <f t="shared" si="67"/>
        <v>1862</v>
      </c>
      <c r="I2175">
        <v>1</v>
      </c>
    </row>
    <row r="2176" spans="1:9" x14ac:dyDescent="0.25">
      <c r="A2176">
        <f t="shared" si="66"/>
        <v>7728</v>
      </c>
      <c r="B2176">
        <v>7728</v>
      </c>
      <c r="C2176">
        <v>91855</v>
      </c>
      <c r="D2176">
        <v>54044</v>
      </c>
      <c r="E2176">
        <v>3750</v>
      </c>
      <c r="F2176">
        <v>55088</v>
      </c>
      <c r="G2176">
        <v>37315</v>
      </c>
      <c r="H2176">
        <f t="shared" si="67"/>
        <v>17773</v>
      </c>
      <c r="I2176">
        <v>1</v>
      </c>
    </row>
    <row r="2177" spans="1:9" x14ac:dyDescent="0.25">
      <c r="A2177">
        <f t="shared" si="66"/>
        <v>7730</v>
      </c>
      <c r="B2177">
        <v>7730</v>
      </c>
      <c r="C2177">
        <v>101849</v>
      </c>
      <c r="D2177">
        <v>16401</v>
      </c>
      <c r="E2177">
        <v>792</v>
      </c>
      <c r="F2177">
        <v>16769</v>
      </c>
      <c r="G2177">
        <v>14160</v>
      </c>
      <c r="H2177">
        <f t="shared" si="67"/>
        <v>2609</v>
      </c>
      <c r="I2177">
        <v>1</v>
      </c>
    </row>
    <row r="2178" spans="1:9" x14ac:dyDescent="0.25">
      <c r="A2178">
        <f t="shared" si="66"/>
        <v>7731</v>
      </c>
      <c r="B2178">
        <v>7731</v>
      </c>
      <c r="C2178">
        <v>109354</v>
      </c>
      <c r="D2178">
        <v>38633</v>
      </c>
      <c r="E2178">
        <v>1520</v>
      </c>
      <c r="F2178">
        <v>38730</v>
      </c>
      <c r="G2178">
        <v>29820</v>
      </c>
      <c r="H2178">
        <f t="shared" si="67"/>
        <v>8910</v>
      </c>
      <c r="I2178">
        <v>1</v>
      </c>
    </row>
    <row r="2179" spans="1:9" x14ac:dyDescent="0.25">
      <c r="A2179">
        <f t="shared" ref="A2179:A2242" si="68">B2179</f>
        <v>7732</v>
      </c>
      <c r="B2179">
        <v>7732</v>
      </c>
      <c r="C2179">
        <v>61436</v>
      </c>
      <c r="D2179">
        <v>4853</v>
      </c>
      <c r="E2179">
        <v>343</v>
      </c>
      <c r="F2179">
        <v>4868</v>
      </c>
      <c r="G2179">
        <v>4091</v>
      </c>
      <c r="H2179">
        <f t="shared" ref="H2179:H2242" si="69">F2179-G2179</f>
        <v>777</v>
      </c>
      <c r="I2179">
        <v>1</v>
      </c>
    </row>
    <row r="2180" spans="1:9" x14ac:dyDescent="0.25">
      <c r="A2180">
        <f t="shared" si="68"/>
        <v>7733</v>
      </c>
      <c r="B2180">
        <v>7733</v>
      </c>
      <c r="C2180">
        <v>148991</v>
      </c>
      <c r="D2180">
        <v>16238</v>
      </c>
      <c r="E2180">
        <v>674</v>
      </c>
      <c r="F2180">
        <v>16479</v>
      </c>
      <c r="G2180">
        <v>12003</v>
      </c>
      <c r="H2180">
        <f t="shared" si="69"/>
        <v>4476</v>
      </c>
      <c r="I2180">
        <v>1</v>
      </c>
    </row>
    <row r="2181" spans="1:9" x14ac:dyDescent="0.25">
      <c r="A2181">
        <f t="shared" si="68"/>
        <v>7734</v>
      </c>
      <c r="B2181">
        <v>7734</v>
      </c>
      <c r="C2181">
        <v>62021</v>
      </c>
      <c r="D2181">
        <v>12822</v>
      </c>
      <c r="E2181">
        <v>2602</v>
      </c>
      <c r="F2181">
        <v>12984</v>
      </c>
      <c r="G2181">
        <v>9194</v>
      </c>
      <c r="H2181">
        <f t="shared" si="69"/>
        <v>3790</v>
      </c>
      <c r="I2181">
        <v>1</v>
      </c>
    </row>
    <row r="2182" spans="1:9" x14ac:dyDescent="0.25">
      <c r="A2182">
        <f t="shared" si="68"/>
        <v>7735</v>
      </c>
      <c r="B2182">
        <v>7735</v>
      </c>
      <c r="C2182">
        <v>79467</v>
      </c>
      <c r="D2182">
        <v>18194</v>
      </c>
      <c r="E2182">
        <v>1361</v>
      </c>
      <c r="F2182">
        <v>18223</v>
      </c>
      <c r="G2182">
        <v>13091</v>
      </c>
      <c r="H2182">
        <f t="shared" si="69"/>
        <v>5132</v>
      </c>
      <c r="I2182">
        <v>1</v>
      </c>
    </row>
    <row r="2183" spans="1:9" x14ac:dyDescent="0.25">
      <c r="A2183">
        <f t="shared" si="68"/>
        <v>7737</v>
      </c>
      <c r="B2183">
        <v>7737</v>
      </c>
      <c r="C2183">
        <v>110319</v>
      </c>
      <c r="D2183">
        <v>4032</v>
      </c>
      <c r="E2183">
        <v>161</v>
      </c>
      <c r="F2183">
        <v>4032</v>
      </c>
      <c r="G2183">
        <v>3446</v>
      </c>
      <c r="H2183">
        <f t="shared" si="69"/>
        <v>586</v>
      </c>
      <c r="I2183">
        <v>1</v>
      </c>
    </row>
    <row r="2184" spans="1:9" x14ac:dyDescent="0.25">
      <c r="A2184">
        <f t="shared" si="68"/>
        <v>7738</v>
      </c>
      <c r="B2184">
        <v>7738</v>
      </c>
      <c r="C2184">
        <v>152557</v>
      </c>
      <c r="D2184">
        <v>6376</v>
      </c>
      <c r="E2184">
        <v>180</v>
      </c>
      <c r="F2184">
        <v>6405</v>
      </c>
      <c r="G2184">
        <v>5670</v>
      </c>
      <c r="H2184">
        <f t="shared" si="69"/>
        <v>735</v>
      </c>
      <c r="I2184">
        <v>1</v>
      </c>
    </row>
    <row r="2185" spans="1:9" x14ac:dyDescent="0.25">
      <c r="A2185">
        <f t="shared" si="68"/>
        <v>7739</v>
      </c>
      <c r="B2185">
        <v>7739</v>
      </c>
      <c r="C2185">
        <v>179391</v>
      </c>
      <c r="D2185">
        <v>5844</v>
      </c>
      <c r="E2185">
        <v>83</v>
      </c>
      <c r="F2185">
        <v>5844</v>
      </c>
      <c r="G2185">
        <v>5518</v>
      </c>
      <c r="H2185">
        <f t="shared" si="69"/>
        <v>326</v>
      </c>
      <c r="I2185">
        <v>1</v>
      </c>
    </row>
    <row r="2186" spans="1:9" x14ac:dyDescent="0.25">
      <c r="A2186">
        <f t="shared" si="68"/>
        <v>7740</v>
      </c>
      <c r="B2186">
        <v>7740</v>
      </c>
      <c r="C2186">
        <v>60122</v>
      </c>
      <c r="D2186">
        <v>30436</v>
      </c>
      <c r="E2186">
        <v>5656</v>
      </c>
      <c r="F2186">
        <v>30744</v>
      </c>
      <c r="G2186">
        <v>16088</v>
      </c>
      <c r="H2186">
        <f t="shared" si="69"/>
        <v>14656</v>
      </c>
      <c r="I2186">
        <v>1</v>
      </c>
    </row>
    <row r="2187" spans="1:9" x14ac:dyDescent="0.25">
      <c r="A2187">
        <f t="shared" si="68"/>
        <v>7746</v>
      </c>
      <c r="B2187">
        <v>7746</v>
      </c>
      <c r="C2187">
        <v>154700</v>
      </c>
      <c r="D2187">
        <v>18233</v>
      </c>
      <c r="E2187">
        <v>387</v>
      </c>
      <c r="F2187">
        <v>18233</v>
      </c>
      <c r="G2187">
        <v>13523</v>
      </c>
      <c r="H2187">
        <f t="shared" si="69"/>
        <v>4710</v>
      </c>
      <c r="I2187">
        <v>1</v>
      </c>
    </row>
    <row r="2188" spans="1:9" x14ac:dyDescent="0.25">
      <c r="A2188">
        <f t="shared" si="68"/>
        <v>7747</v>
      </c>
      <c r="B2188">
        <v>7747</v>
      </c>
      <c r="C2188">
        <v>109396</v>
      </c>
      <c r="D2188">
        <v>30881</v>
      </c>
      <c r="E2188">
        <v>1313</v>
      </c>
      <c r="F2188">
        <v>31178</v>
      </c>
      <c r="G2188">
        <v>23069</v>
      </c>
      <c r="H2188">
        <f t="shared" si="69"/>
        <v>8109</v>
      </c>
      <c r="I2188">
        <v>1</v>
      </c>
    </row>
    <row r="2189" spans="1:9" x14ac:dyDescent="0.25">
      <c r="A2189">
        <f t="shared" si="68"/>
        <v>7748</v>
      </c>
      <c r="B2189">
        <v>7748</v>
      </c>
      <c r="C2189">
        <v>121490</v>
      </c>
      <c r="D2189">
        <v>27173</v>
      </c>
      <c r="E2189">
        <v>852</v>
      </c>
      <c r="F2189">
        <v>27190</v>
      </c>
      <c r="G2189">
        <v>23609</v>
      </c>
      <c r="H2189">
        <f t="shared" si="69"/>
        <v>3581</v>
      </c>
      <c r="I2189">
        <v>1</v>
      </c>
    </row>
    <row r="2190" spans="1:9" x14ac:dyDescent="0.25">
      <c r="A2190">
        <f t="shared" si="68"/>
        <v>7750</v>
      </c>
      <c r="B2190">
        <v>7750</v>
      </c>
      <c r="C2190">
        <v>135909</v>
      </c>
      <c r="D2190">
        <v>3203</v>
      </c>
      <c r="E2190">
        <v>128</v>
      </c>
      <c r="F2190">
        <v>3203</v>
      </c>
      <c r="G2190">
        <v>3036</v>
      </c>
      <c r="H2190">
        <f t="shared" si="69"/>
        <v>167</v>
      </c>
      <c r="I2190">
        <v>1</v>
      </c>
    </row>
    <row r="2191" spans="1:9" x14ac:dyDescent="0.25">
      <c r="A2191">
        <f t="shared" si="68"/>
        <v>7751</v>
      </c>
      <c r="B2191">
        <v>7751</v>
      </c>
      <c r="C2191">
        <v>153644</v>
      </c>
      <c r="D2191">
        <v>20060</v>
      </c>
      <c r="E2191">
        <v>201</v>
      </c>
      <c r="F2191">
        <v>20149</v>
      </c>
      <c r="G2191">
        <v>13680</v>
      </c>
      <c r="H2191">
        <f t="shared" si="69"/>
        <v>6469</v>
      </c>
      <c r="I2191">
        <v>1</v>
      </c>
    </row>
    <row r="2192" spans="1:9" x14ac:dyDescent="0.25">
      <c r="A2192">
        <f t="shared" si="68"/>
        <v>7753</v>
      </c>
      <c r="B2192">
        <v>7753</v>
      </c>
      <c r="C2192">
        <v>73544</v>
      </c>
      <c r="D2192">
        <v>36287</v>
      </c>
      <c r="E2192">
        <v>3719</v>
      </c>
      <c r="F2192">
        <v>36860</v>
      </c>
      <c r="G2192">
        <v>20006</v>
      </c>
      <c r="H2192">
        <f t="shared" si="69"/>
        <v>16854</v>
      </c>
      <c r="I2192">
        <v>1</v>
      </c>
    </row>
    <row r="2193" spans="1:9" x14ac:dyDescent="0.25">
      <c r="A2193">
        <f t="shared" si="68"/>
        <v>7755</v>
      </c>
      <c r="B2193">
        <v>7755</v>
      </c>
      <c r="C2193">
        <v>103472</v>
      </c>
      <c r="D2193">
        <v>6028</v>
      </c>
      <c r="E2193">
        <v>269</v>
      </c>
      <c r="F2193">
        <v>6028</v>
      </c>
      <c r="G2193">
        <v>5242</v>
      </c>
      <c r="H2193">
        <f t="shared" si="69"/>
        <v>786</v>
      </c>
      <c r="I2193">
        <v>1</v>
      </c>
    </row>
    <row r="2194" spans="1:9" x14ac:dyDescent="0.25">
      <c r="A2194">
        <f t="shared" si="68"/>
        <v>7756</v>
      </c>
      <c r="B2194">
        <v>7756</v>
      </c>
      <c r="C2194">
        <v>63093</v>
      </c>
      <c r="D2194">
        <v>2936</v>
      </c>
      <c r="E2194">
        <v>156</v>
      </c>
      <c r="F2194">
        <v>3047</v>
      </c>
      <c r="G2194">
        <v>2804</v>
      </c>
      <c r="H2194">
        <f t="shared" si="69"/>
        <v>243</v>
      </c>
      <c r="I2194">
        <v>1</v>
      </c>
    </row>
    <row r="2195" spans="1:9" x14ac:dyDescent="0.25">
      <c r="A2195">
        <f t="shared" si="68"/>
        <v>7757</v>
      </c>
      <c r="B2195">
        <v>7757</v>
      </c>
      <c r="C2195">
        <v>89265</v>
      </c>
      <c r="D2195">
        <v>5593</v>
      </c>
      <c r="E2195">
        <v>321</v>
      </c>
      <c r="F2195">
        <v>5593</v>
      </c>
      <c r="G2195">
        <v>4924</v>
      </c>
      <c r="H2195">
        <f t="shared" si="69"/>
        <v>669</v>
      </c>
      <c r="I2195">
        <v>1</v>
      </c>
    </row>
    <row r="2196" spans="1:9" x14ac:dyDescent="0.25">
      <c r="A2196">
        <f t="shared" si="68"/>
        <v>7758</v>
      </c>
      <c r="B2196">
        <v>7758</v>
      </c>
      <c r="C2196">
        <v>95488</v>
      </c>
      <c r="D2196">
        <v>4528</v>
      </c>
      <c r="E2196">
        <v>148</v>
      </c>
      <c r="F2196">
        <v>4528</v>
      </c>
      <c r="G2196">
        <v>3725</v>
      </c>
      <c r="H2196">
        <f t="shared" si="69"/>
        <v>803</v>
      </c>
      <c r="I2196">
        <v>1</v>
      </c>
    </row>
    <row r="2197" spans="1:9" x14ac:dyDescent="0.25">
      <c r="A2197">
        <f t="shared" si="68"/>
        <v>7760</v>
      </c>
      <c r="B2197">
        <v>7760</v>
      </c>
      <c r="C2197">
        <v>168750</v>
      </c>
      <c r="D2197">
        <v>8677</v>
      </c>
      <c r="E2197">
        <v>249</v>
      </c>
      <c r="F2197">
        <v>8704</v>
      </c>
      <c r="G2197">
        <v>8036</v>
      </c>
      <c r="H2197">
        <f t="shared" si="69"/>
        <v>668</v>
      </c>
      <c r="I2197">
        <v>1</v>
      </c>
    </row>
    <row r="2198" spans="1:9" x14ac:dyDescent="0.25">
      <c r="A2198">
        <f t="shared" si="68"/>
        <v>7762</v>
      </c>
      <c r="B2198">
        <v>7762</v>
      </c>
      <c r="C2198">
        <v>81311</v>
      </c>
      <c r="D2198">
        <v>8242</v>
      </c>
      <c r="E2198">
        <v>544</v>
      </c>
      <c r="F2198">
        <v>8242</v>
      </c>
      <c r="G2198">
        <v>7592</v>
      </c>
      <c r="H2198">
        <f t="shared" si="69"/>
        <v>650</v>
      </c>
      <c r="I2198">
        <v>1</v>
      </c>
    </row>
    <row r="2199" spans="1:9" x14ac:dyDescent="0.25">
      <c r="A2199">
        <f t="shared" si="68"/>
        <v>7764</v>
      </c>
      <c r="B2199">
        <v>7764</v>
      </c>
      <c r="C2199">
        <v>109073</v>
      </c>
      <c r="D2199">
        <v>6709</v>
      </c>
      <c r="E2199">
        <v>380</v>
      </c>
      <c r="F2199">
        <v>7908</v>
      </c>
      <c r="G2199">
        <v>6784</v>
      </c>
      <c r="H2199">
        <f t="shared" si="69"/>
        <v>1124</v>
      </c>
      <c r="I2199">
        <v>1</v>
      </c>
    </row>
    <row r="2200" spans="1:9" x14ac:dyDescent="0.25">
      <c r="A2200">
        <f t="shared" si="68"/>
        <v>7801</v>
      </c>
      <c r="B2200">
        <v>7801</v>
      </c>
      <c r="C2200">
        <v>73496</v>
      </c>
      <c r="D2200">
        <v>24170</v>
      </c>
      <c r="E2200">
        <v>2134</v>
      </c>
      <c r="F2200">
        <v>24570</v>
      </c>
      <c r="G2200">
        <v>7147</v>
      </c>
      <c r="H2200">
        <f t="shared" si="69"/>
        <v>17423</v>
      </c>
      <c r="I2200">
        <v>1</v>
      </c>
    </row>
    <row r="2201" spans="1:9" x14ac:dyDescent="0.25">
      <c r="A2201">
        <f t="shared" si="68"/>
        <v>7803</v>
      </c>
      <c r="B2201">
        <v>7803</v>
      </c>
      <c r="C2201">
        <v>91219</v>
      </c>
      <c r="D2201">
        <v>3522</v>
      </c>
      <c r="E2201">
        <v>272</v>
      </c>
      <c r="F2201">
        <v>3530</v>
      </c>
      <c r="G2201">
        <v>1900</v>
      </c>
      <c r="H2201">
        <f t="shared" si="69"/>
        <v>1630</v>
      </c>
      <c r="I2201">
        <v>1</v>
      </c>
    </row>
    <row r="2202" spans="1:9" x14ac:dyDescent="0.25">
      <c r="A2202">
        <f t="shared" si="68"/>
        <v>7820</v>
      </c>
      <c r="B2202">
        <v>7820</v>
      </c>
      <c r="D2202">
        <v>8</v>
      </c>
      <c r="E2202">
        <v>2</v>
      </c>
      <c r="F2202">
        <v>8</v>
      </c>
      <c r="G2202">
        <v>4</v>
      </c>
      <c r="H2202">
        <f t="shared" si="69"/>
        <v>4</v>
      </c>
      <c r="I2202">
        <v>1</v>
      </c>
    </row>
    <row r="2203" spans="1:9" x14ac:dyDescent="0.25">
      <c r="A2203">
        <f t="shared" si="68"/>
        <v>7821</v>
      </c>
      <c r="B2203">
        <v>7821</v>
      </c>
      <c r="C2203">
        <v>109167</v>
      </c>
      <c r="D2203">
        <v>8501</v>
      </c>
      <c r="E2203">
        <v>206</v>
      </c>
      <c r="F2203">
        <v>8506</v>
      </c>
      <c r="G2203">
        <v>7404</v>
      </c>
      <c r="H2203">
        <f t="shared" si="69"/>
        <v>1102</v>
      </c>
      <c r="I2203">
        <v>1</v>
      </c>
    </row>
    <row r="2204" spans="1:9" x14ac:dyDescent="0.25">
      <c r="A2204">
        <f t="shared" si="68"/>
        <v>7822</v>
      </c>
      <c r="B2204">
        <v>7822</v>
      </c>
      <c r="C2204">
        <v>75625</v>
      </c>
      <c r="D2204">
        <v>878</v>
      </c>
      <c r="E2204">
        <v>30</v>
      </c>
      <c r="F2204">
        <v>878</v>
      </c>
      <c r="G2204">
        <v>643</v>
      </c>
      <c r="H2204">
        <f t="shared" si="69"/>
        <v>235</v>
      </c>
      <c r="I2204">
        <v>1</v>
      </c>
    </row>
    <row r="2205" spans="1:9" x14ac:dyDescent="0.25">
      <c r="A2205">
        <f t="shared" si="68"/>
        <v>7823</v>
      </c>
      <c r="B2205">
        <v>7823</v>
      </c>
      <c r="C2205">
        <v>60842</v>
      </c>
      <c r="D2205">
        <v>7758</v>
      </c>
      <c r="E2205">
        <v>435</v>
      </c>
      <c r="F2205">
        <v>7871</v>
      </c>
      <c r="G2205">
        <v>7036</v>
      </c>
      <c r="H2205">
        <f t="shared" si="69"/>
        <v>835</v>
      </c>
      <c r="I2205">
        <v>1</v>
      </c>
    </row>
    <row r="2206" spans="1:9" x14ac:dyDescent="0.25">
      <c r="A2206">
        <f t="shared" si="68"/>
        <v>7825</v>
      </c>
      <c r="B2206">
        <v>7825</v>
      </c>
      <c r="C2206">
        <v>104918</v>
      </c>
      <c r="D2206">
        <v>9458</v>
      </c>
      <c r="E2206">
        <v>495</v>
      </c>
      <c r="F2206">
        <v>9570</v>
      </c>
      <c r="G2206">
        <v>8631</v>
      </c>
      <c r="H2206">
        <f t="shared" si="69"/>
        <v>939</v>
      </c>
      <c r="I2206">
        <v>1</v>
      </c>
    </row>
    <row r="2207" spans="1:9" x14ac:dyDescent="0.25">
      <c r="A2207">
        <f t="shared" si="68"/>
        <v>7826</v>
      </c>
      <c r="B2207">
        <v>7826</v>
      </c>
      <c r="C2207">
        <v>85131</v>
      </c>
      <c r="D2207">
        <v>5824</v>
      </c>
      <c r="E2207">
        <v>379</v>
      </c>
      <c r="F2207">
        <v>5824</v>
      </c>
      <c r="G2207">
        <v>5451</v>
      </c>
      <c r="H2207">
        <f t="shared" si="69"/>
        <v>373</v>
      </c>
      <c r="I2207">
        <v>1</v>
      </c>
    </row>
    <row r="2208" spans="1:9" x14ac:dyDescent="0.25">
      <c r="A2208">
        <f t="shared" si="68"/>
        <v>7827</v>
      </c>
      <c r="B2208">
        <v>7827</v>
      </c>
      <c r="C2208">
        <v>75625</v>
      </c>
      <c r="D2208">
        <v>4040</v>
      </c>
      <c r="E2208">
        <v>242</v>
      </c>
      <c r="F2208">
        <v>4051</v>
      </c>
      <c r="G2208">
        <v>3795</v>
      </c>
      <c r="H2208">
        <f t="shared" si="69"/>
        <v>256</v>
      </c>
      <c r="I2208">
        <v>1</v>
      </c>
    </row>
    <row r="2209" spans="1:9" x14ac:dyDescent="0.25">
      <c r="A2209">
        <f t="shared" si="68"/>
        <v>7828</v>
      </c>
      <c r="B2209">
        <v>7828</v>
      </c>
      <c r="C2209">
        <v>75528</v>
      </c>
      <c r="D2209">
        <v>14967</v>
      </c>
      <c r="E2209">
        <v>1074</v>
      </c>
      <c r="F2209">
        <v>14967</v>
      </c>
      <c r="G2209">
        <v>9912</v>
      </c>
      <c r="H2209">
        <f t="shared" si="69"/>
        <v>5055</v>
      </c>
      <c r="I2209">
        <v>1</v>
      </c>
    </row>
    <row r="2210" spans="1:9" x14ac:dyDescent="0.25">
      <c r="A2210">
        <f t="shared" si="68"/>
        <v>7830</v>
      </c>
      <c r="B2210">
        <v>7830</v>
      </c>
      <c r="C2210">
        <v>134375</v>
      </c>
      <c r="D2210">
        <v>6810</v>
      </c>
      <c r="E2210">
        <v>113</v>
      </c>
      <c r="F2210">
        <v>6813</v>
      </c>
      <c r="G2210">
        <v>6374</v>
      </c>
      <c r="H2210">
        <f t="shared" si="69"/>
        <v>439</v>
      </c>
      <c r="I2210">
        <v>1</v>
      </c>
    </row>
    <row r="2211" spans="1:9" x14ac:dyDescent="0.25">
      <c r="A2211">
        <f t="shared" si="68"/>
        <v>7832</v>
      </c>
      <c r="B2211">
        <v>7832</v>
      </c>
      <c r="C2211">
        <v>99243</v>
      </c>
      <c r="D2211">
        <v>3389</v>
      </c>
      <c r="E2211">
        <v>96</v>
      </c>
      <c r="F2211">
        <v>3437</v>
      </c>
      <c r="G2211">
        <v>3086</v>
      </c>
      <c r="H2211">
        <f t="shared" si="69"/>
        <v>351</v>
      </c>
      <c r="I2211">
        <v>1</v>
      </c>
    </row>
    <row r="2212" spans="1:9" x14ac:dyDescent="0.25">
      <c r="A2212">
        <f t="shared" si="68"/>
        <v>7833</v>
      </c>
      <c r="B2212">
        <v>7833</v>
      </c>
      <c r="C2212">
        <v>48375</v>
      </c>
      <c r="D2212">
        <v>107</v>
      </c>
      <c r="E2212">
        <v>0</v>
      </c>
      <c r="F2212">
        <v>107</v>
      </c>
      <c r="G2212">
        <v>107</v>
      </c>
      <c r="H2212">
        <f t="shared" si="69"/>
        <v>0</v>
      </c>
      <c r="I2212">
        <v>1</v>
      </c>
    </row>
    <row r="2213" spans="1:9" x14ac:dyDescent="0.25">
      <c r="A2213">
        <f t="shared" si="68"/>
        <v>7834</v>
      </c>
      <c r="B2213">
        <v>7834</v>
      </c>
      <c r="C2213">
        <v>124593</v>
      </c>
      <c r="D2213">
        <v>17752</v>
      </c>
      <c r="E2213">
        <v>753</v>
      </c>
      <c r="F2213">
        <v>17826</v>
      </c>
      <c r="G2213">
        <v>14534</v>
      </c>
      <c r="H2213">
        <f t="shared" si="69"/>
        <v>3292</v>
      </c>
      <c r="I2213">
        <v>1</v>
      </c>
    </row>
    <row r="2214" spans="1:9" x14ac:dyDescent="0.25">
      <c r="A2214">
        <f t="shared" si="68"/>
        <v>7836</v>
      </c>
      <c r="B2214">
        <v>7836</v>
      </c>
      <c r="C2214">
        <v>122292</v>
      </c>
      <c r="D2214">
        <v>12579</v>
      </c>
      <c r="E2214">
        <v>806</v>
      </c>
      <c r="F2214">
        <v>12579</v>
      </c>
      <c r="G2214">
        <v>9921</v>
      </c>
      <c r="H2214">
        <f t="shared" si="69"/>
        <v>2658</v>
      </c>
      <c r="I2214">
        <v>1</v>
      </c>
    </row>
    <row r="2215" spans="1:9" x14ac:dyDescent="0.25">
      <c r="A2215">
        <f t="shared" si="68"/>
        <v>7838</v>
      </c>
      <c r="B2215">
        <v>7838</v>
      </c>
      <c r="C2215">
        <v>110139</v>
      </c>
      <c r="D2215">
        <v>2915</v>
      </c>
      <c r="E2215">
        <v>32</v>
      </c>
      <c r="F2215">
        <v>2927</v>
      </c>
      <c r="G2215">
        <v>2679</v>
      </c>
      <c r="H2215">
        <f t="shared" si="69"/>
        <v>248</v>
      </c>
      <c r="I2215">
        <v>1</v>
      </c>
    </row>
    <row r="2216" spans="1:9" x14ac:dyDescent="0.25">
      <c r="A2216">
        <f t="shared" si="68"/>
        <v>7840</v>
      </c>
      <c r="B2216">
        <v>7840</v>
      </c>
      <c r="C2216">
        <v>85094</v>
      </c>
      <c r="D2216">
        <v>29580</v>
      </c>
      <c r="E2216">
        <v>2098</v>
      </c>
      <c r="F2216">
        <v>30514</v>
      </c>
      <c r="G2216">
        <v>22763</v>
      </c>
      <c r="H2216">
        <f t="shared" si="69"/>
        <v>7751</v>
      </c>
      <c r="I2216">
        <v>1</v>
      </c>
    </row>
    <row r="2217" spans="1:9" x14ac:dyDescent="0.25">
      <c r="A2217">
        <f t="shared" si="68"/>
        <v>7842</v>
      </c>
      <c r="B2217">
        <v>7842</v>
      </c>
      <c r="C2217">
        <v>100694</v>
      </c>
      <c r="D2217">
        <v>95</v>
      </c>
      <c r="E2217">
        <v>0</v>
      </c>
      <c r="F2217">
        <v>95</v>
      </c>
      <c r="G2217">
        <v>83</v>
      </c>
      <c r="H2217">
        <f t="shared" si="69"/>
        <v>12</v>
      </c>
      <c r="I2217">
        <v>1</v>
      </c>
    </row>
    <row r="2218" spans="1:9" x14ac:dyDescent="0.25">
      <c r="A2218">
        <f t="shared" si="68"/>
        <v>7843</v>
      </c>
      <c r="B2218">
        <v>7843</v>
      </c>
      <c r="C2218">
        <v>86846</v>
      </c>
      <c r="D2218">
        <v>11606</v>
      </c>
      <c r="E2218">
        <v>334</v>
      </c>
      <c r="F2218">
        <v>11697</v>
      </c>
      <c r="G2218">
        <v>8688</v>
      </c>
      <c r="H2218">
        <f t="shared" si="69"/>
        <v>3009</v>
      </c>
      <c r="I2218">
        <v>1</v>
      </c>
    </row>
    <row r="2219" spans="1:9" x14ac:dyDescent="0.25">
      <c r="A2219">
        <f t="shared" si="68"/>
        <v>7846</v>
      </c>
      <c r="B2219">
        <v>7846</v>
      </c>
      <c r="D2219">
        <v>67</v>
      </c>
      <c r="E2219">
        <v>0</v>
      </c>
      <c r="F2219">
        <v>67</v>
      </c>
      <c r="G2219">
        <v>35</v>
      </c>
      <c r="H2219">
        <f t="shared" si="69"/>
        <v>32</v>
      </c>
      <c r="I2219">
        <v>1</v>
      </c>
    </row>
    <row r="2220" spans="1:9" x14ac:dyDescent="0.25">
      <c r="A2220">
        <f t="shared" si="68"/>
        <v>7847</v>
      </c>
      <c r="B2220">
        <v>7847</v>
      </c>
      <c r="C2220">
        <v>112938</v>
      </c>
      <c r="D2220">
        <v>1922</v>
      </c>
      <c r="E2220">
        <v>80</v>
      </c>
      <c r="F2220">
        <v>1922</v>
      </c>
      <c r="G2220">
        <v>1340</v>
      </c>
      <c r="H2220">
        <f t="shared" si="69"/>
        <v>582</v>
      </c>
      <c r="I2220">
        <v>1</v>
      </c>
    </row>
    <row r="2221" spans="1:9" x14ac:dyDescent="0.25">
      <c r="A2221">
        <f t="shared" si="68"/>
        <v>7848</v>
      </c>
      <c r="B2221">
        <v>7848</v>
      </c>
      <c r="C2221">
        <v>87500</v>
      </c>
      <c r="D2221">
        <v>4528</v>
      </c>
      <c r="E2221">
        <v>363</v>
      </c>
      <c r="F2221">
        <v>4901</v>
      </c>
      <c r="G2221">
        <v>4351</v>
      </c>
      <c r="H2221">
        <f t="shared" si="69"/>
        <v>550</v>
      </c>
      <c r="I2221">
        <v>1</v>
      </c>
    </row>
    <row r="2222" spans="1:9" x14ac:dyDescent="0.25">
      <c r="A2222">
        <f t="shared" si="68"/>
        <v>7849</v>
      </c>
      <c r="B2222">
        <v>7849</v>
      </c>
      <c r="C2222">
        <v>101977</v>
      </c>
      <c r="D2222">
        <v>9246</v>
      </c>
      <c r="E2222">
        <v>365</v>
      </c>
      <c r="F2222">
        <v>9263</v>
      </c>
      <c r="G2222">
        <v>7545</v>
      </c>
      <c r="H2222">
        <f t="shared" si="69"/>
        <v>1718</v>
      </c>
      <c r="I2222">
        <v>1</v>
      </c>
    </row>
    <row r="2223" spans="1:9" x14ac:dyDescent="0.25">
      <c r="A2223">
        <f t="shared" si="68"/>
        <v>7850</v>
      </c>
      <c r="B2223">
        <v>7850</v>
      </c>
      <c r="C2223">
        <v>86198</v>
      </c>
      <c r="D2223">
        <v>6661</v>
      </c>
      <c r="E2223">
        <v>693</v>
      </c>
      <c r="F2223">
        <v>6661</v>
      </c>
      <c r="G2223">
        <v>4318</v>
      </c>
      <c r="H2223">
        <f t="shared" si="69"/>
        <v>2343</v>
      </c>
      <c r="I2223">
        <v>1</v>
      </c>
    </row>
    <row r="2224" spans="1:9" x14ac:dyDescent="0.25">
      <c r="A2224">
        <f t="shared" si="68"/>
        <v>7851</v>
      </c>
      <c r="B2224">
        <v>7851</v>
      </c>
      <c r="C2224">
        <v>132917</v>
      </c>
      <c r="D2224">
        <v>61</v>
      </c>
      <c r="E2224">
        <v>0</v>
      </c>
      <c r="F2224">
        <v>61</v>
      </c>
      <c r="G2224">
        <v>58</v>
      </c>
      <c r="H2224">
        <f t="shared" si="69"/>
        <v>3</v>
      </c>
      <c r="I2224">
        <v>1</v>
      </c>
    </row>
    <row r="2225" spans="1:9" x14ac:dyDescent="0.25">
      <c r="A2225">
        <f t="shared" si="68"/>
        <v>7852</v>
      </c>
      <c r="B2225">
        <v>7852</v>
      </c>
      <c r="C2225">
        <v>85938</v>
      </c>
      <c r="D2225">
        <v>3946</v>
      </c>
      <c r="E2225">
        <v>155</v>
      </c>
      <c r="F2225">
        <v>3946</v>
      </c>
      <c r="G2225">
        <v>2932</v>
      </c>
      <c r="H2225">
        <f t="shared" si="69"/>
        <v>1014</v>
      </c>
      <c r="I2225">
        <v>1</v>
      </c>
    </row>
    <row r="2226" spans="1:9" x14ac:dyDescent="0.25">
      <c r="A2226">
        <f t="shared" si="68"/>
        <v>7853</v>
      </c>
      <c r="B2226">
        <v>7853</v>
      </c>
      <c r="C2226">
        <v>166806</v>
      </c>
      <c r="D2226">
        <v>12915</v>
      </c>
      <c r="E2226">
        <v>423</v>
      </c>
      <c r="F2226">
        <v>12915</v>
      </c>
      <c r="G2226">
        <v>11384</v>
      </c>
      <c r="H2226">
        <f t="shared" si="69"/>
        <v>1531</v>
      </c>
      <c r="I2226">
        <v>1</v>
      </c>
    </row>
    <row r="2227" spans="1:9" x14ac:dyDescent="0.25">
      <c r="A2227">
        <f t="shared" si="68"/>
        <v>7856</v>
      </c>
      <c r="B2227">
        <v>7856</v>
      </c>
      <c r="C2227">
        <v>90500</v>
      </c>
      <c r="D2227">
        <v>4126</v>
      </c>
      <c r="E2227">
        <v>160</v>
      </c>
      <c r="F2227">
        <v>4126</v>
      </c>
      <c r="G2227">
        <v>3135</v>
      </c>
      <c r="H2227">
        <f t="shared" si="69"/>
        <v>991</v>
      </c>
      <c r="I2227">
        <v>1</v>
      </c>
    </row>
    <row r="2228" spans="1:9" x14ac:dyDescent="0.25">
      <c r="A2228">
        <f t="shared" si="68"/>
        <v>7857</v>
      </c>
      <c r="B2228">
        <v>7857</v>
      </c>
      <c r="C2228">
        <v>69000</v>
      </c>
      <c r="D2228">
        <v>3181</v>
      </c>
      <c r="E2228">
        <v>370</v>
      </c>
      <c r="F2228">
        <v>3203</v>
      </c>
      <c r="G2228">
        <v>2439</v>
      </c>
      <c r="H2228">
        <f t="shared" si="69"/>
        <v>764</v>
      </c>
      <c r="I2228">
        <v>1</v>
      </c>
    </row>
    <row r="2229" spans="1:9" x14ac:dyDescent="0.25">
      <c r="A2229">
        <f t="shared" si="68"/>
        <v>7860</v>
      </c>
      <c r="B2229">
        <v>7860</v>
      </c>
      <c r="C2229">
        <v>87820</v>
      </c>
      <c r="D2229">
        <v>24809</v>
      </c>
      <c r="E2229">
        <v>2039</v>
      </c>
      <c r="F2229">
        <v>25451</v>
      </c>
      <c r="G2229">
        <v>22367</v>
      </c>
      <c r="H2229">
        <f t="shared" si="69"/>
        <v>3084</v>
      </c>
      <c r="I2229">
        <v>1</v>
      </c>
    </row>
    <row r="2230" spans="1:9" x14ac:dyDescent="0.25">
      <c r="A2230">
        <f t="shared" si="68"/>
        <v>7863</v>
      </c>
      <c r="B2230">
        <v>7863</v>
      </c>
      <c r="C2230">
        <v>85083</v>
      </c>
      <c r="D2230">
        <v>3543</v>
      </c>
      <c r="E2230">
        <v>273</v>
      </c>
      <c r="F2230">
        <v>3703</v>
      </c>
      <c r="G2230">
        <v>3274</v>
      </c>
      <c r="H2230">
        <f t="shared" si="69"/>
        <v>429</v>
      </c>
      <c r="I2230">
        <v>1</v>
      </c>
    </row>
    <row r="2231" spans="1:9" x14ac:dyDescent="0.25">
      <c r="A2231">
        <f t="shared" si="68"/>
        <v>7865</v>
      </c>
      <c r="B2231">
        <v>7865</v>
      </c>
      <c r="C2231">
        <v>123250</v>
      </c>
      <c r="D2231">
        <v>1910</v>
      </c>
      <c r="E2231">
        <v>132</v>
      </c>
      <c r="F2231">
        <v>1910</v>
      </c>
      <c r="G2231">
        <v>1715</v>
      </c>
      <c r="H2231">
        <f t="shared" si="69"/>
        <v>195</v>
      </c>
      <c r="I2231">
        <v>1</v>
      </c>
    </row>
    <row r="2232" spans="1:9" x14ac:dyDescent="0.25">
      <c r="A2232">
        <f t="shared" si="68"/>
        <v>7866</v>
      </c>
      <c r="B2232">
        <v>7866</v>
      </c>
      <c r="C2232">
        <v>110028</v>
      </c>
      <c r="D2232">
        <v>23003</v>
      </c>
      <c r="E2232">
        <v>1010</v>
      </c>
      <c r="F2232">
        <v>23003</v>
      </c>
      <c r="G2232">
        <v>17548</v>
      </c>
      <c r="H2232">
        <f t="shared" si="69"/>
        <v>5455</v>
      </c>
      <c r="I2232">
        <v>1</v>
      </c>
    </row>
    <row r="2233" spans="1:9" x14ac:dyDescent="0.25">
      <c r="A2233">
        <f t="shared" si="68"/>
        <v>7869</v>
      </c>
      <c r="B2233">
        <v>7869</v>
      </c>
      <c r="C2233">
        <v>140841</v>
      </c>
      <c r="D2233">
        <v>25483</v>
      </c>
      <c r="E2233">
        <v>912</v>
      </c>
      <c r="F2233">
        <v>25599</v>
      </c>
      <c r="G2233">
        <v>18496</v>
      </c>
      <c r="H2233">
        <f t="shared" si="69"/>
        <v>7103</v>
      </c>
      <c r="I2233">
        <v>1</v>
      </c>
    </row>
    <row r="2234" spans="1:9" x14ac:dyDescent="0.25">
      <c r="A2234">
        <f t="shared" si="68"/>
        <v>7870</v>
      </c>
      <c r="B2234">
        <v>7870</v>
      </c>
      <c r="D2234">
        <v>30</v>
      </c>
      <c r="E2234">
        <v>0</v>
      </c>
      <c r="F2234">
        <v>30</v>
      </c>
      <c r="G2234">
        <v>30</v>
      </c>
      <c r="H2234">
        <f t="shared" si="69"/>
        <v>0</v>
      </c>
      <c r="I2234">
        <v>1</v>
      </c>
    </row>
    <row r="2235" spans="1:9" x14ac:dyDescent="0.25">
      <c r="A2235">
        <f t="shared" si="68"/>
        <v>7871</v>
      </c>
      <c r="B2235">
        <v>7871</v>
      </c>
      <c r="C2235">
        <v>137717</v>
      </c>
      <c r="D2235">
        <v>20100</v>
      </c>
      <c r="E2235">
        <v>449</v>
      </c>
      <c r="F2235">
        <v>20136</v>
      </c>
      <c r="G2235">
        <v>17449</v>
      </c>
      <c r="H2235">
        <f t="shared" si="69"/>
        <v>2687</v>
      </c>
      <c r="I2235">
        <v>1</v>
      </c>
    </row>
    <row r="2236" spans="1:9" x14ac:dyDescent="0.25">
      <c r="A2236">
        <f t="shared" si="68"/>
        <v>7874</v>
      </c>
      <c r="B2236">
        <v>7874</v>
      </c>
      <c r="C2236">
        <v>97080</v>
      </c>
      <c r="D2236">
        <v>8062</v>
      </c>
      <c r="E2236">
        <v>318</v>
      </c>
      <c r="F2236">
        <v>8121</v>
      </c>
      <c r="G2236">
        <v>6696</v>
      </c>
      <c r="H2236">
        <f t="shared" si="69"/>
        <v>1425</v>
      </c>
      <c r="I2236">
        <v>1</v>
      </c>
    </row>
    <row r="2237" spans="1:9" x14ac:dyDescent="0.25">
      <c r="A2237">
        <f t="shared" si="68"/>
        <v>7876</v>
      </c>
      <c r="B2237">
        <v>7876</v>
      </c>
      <c r="C2237">
        <v>131165</v>
      </c>
      <c r="D2237">
        <v>9731</v>
      </c>
      <c r="E2237">
        <v>232</v>
      </c>
      <c r="F2237">
        <v>9943</v>
      </c>
      <c r="G2237">
        <v>8507</v>
      </c>
      <c r="H2237">
        <f t="shared" si="69"/>
        <v>1436</v>
      </c>
      <c r="I2237">
        <v>1</v>
      </c>
    </row>
    <row r="2238" spans="1:9" x14ac:dyDescent="0.25">
      <c r="A2238">
        <f t="shared" si="68"/>
        <v>7878</v>
      </c>
      <c r="B2238">
        <v>7878</v>
      </c>
      <c r="C2238">
        <v>100185</v>
      </c>
      <c r="D2238">
        <v>627</v>
      </c>
      <c r="E2238">
        <v>7</v>
      </c>
      <c r="F2238">
        <v>627</v>
      </c>
      <c r="G2238">
        <v>518</v>
      </c>
      <c r="H2238">
        <f t="shared" si="69"/>
        <v>109</v>
      </c>
      <c r="I2238">
        <v>1</v>
      </c>
    </row>
    <row r="2239" spans="1:9" x14ac:dyDescent="0.25">
      <c r="A2239">
        <f t="shared" si="68"/>
        <v>7880</v>
      </c>
      <c r="B2239">
        <v>7880</v>
      </c>
      <c r="C2239">
        <v>123558</v>
      </c>
      <c r="D2239">
        <v>221</v>
      </c>
      <c r="E2239">
        <v>0</v>
      </c>
      <c r="F2239">
        <v>221</v>
      </c>
      <c r="G2239">
        <v>51</v>
      </c>
      <c r="H2239">
        <f t="shared" si="69"/>
        <v>170</v>
      </c>
      <c r="I2239">
        <v>1</v>
      </c>
    </row>
    <row r="2240" spans="1:9" x14ac:dyDescent="0.25">
      <c r="A2240">
        <f t="shared" si="68"/>
        <v>7881</v>
      </c>
      <c r="B2240">
        <v>7881</v>
      </c>
      <c r="D2240">
        <v>6</v>
      </c>
      <c r="E2240">
        <v>0</v>
      </c>
      <c r="F2240">
        <v>6</v>
      </c>
      <c r="G2240">
        <v>6</v>
      </c>
      <c r="H2240">
        <f t="shared" si="69"/>
        <v>0</v>
      </c>
      <c r="I2240">
        <v>1</v>
      </c>
    </row>
    <row r="2241" spans="1:9" x14ac:dyDescent="0.25">
      <c r="A2241">
        <f t="shared" si="68"/>
        <v>7882</v>
      </c>
      <c r="B2241">
        <v>7882</v>
      </c>
      <c r="C2241">
        <v>84135</v>
      </c>
      <c r="D2241">
        <v>14380</v>
      </c>
      <c r="E2241">
        <v>744</v>
      </c>
      <c r="F2241">
        <v>14417</v>
      </c>
      <c r="G2241">
        <v>12159</v>
      </c>
      <c r="H2241">
        <f t="shared" si="69"/>
        <v>2258</v>
      </c>
      <c r="I2241">
        <v>1</v>
      </c>
    </row>
    <row r="2242" spans="1:9" x14ac:dyDescent="0.25">
      <c r="A2242">
        <f t="shared" si="68"/>
        <v>7885</v>
      </c>
      <c r="B2242">
        <v>7885</v>
      </c>
      <c r="C2242">
        <v>80685</v>
      </c>
      <c r="D2242">
        <v>10089</v>
      </c>
      <c r="E2242">
        <v>833</v>
      </c>
      <c r="F2242">
        <v>10094</v>
      </c>
      <c r="G2242">
        <v>5700</v>
      </c>
      <c r="H2242">
        <f t="shared" si="69"/>
        <v>4394</v>
      </c>
      <c r="I2242">
        <v>1</v>
      </c>
    </row>
    <row r="2243" spans="1:9" x14ac:dyDescent="0.25">
      <c r="A2243">
        <f t="shared" ref="A2243:A2306" si="70">B2243</f>
        <v>7901</v>
      </c>
      <c r="B2243">
        <v>7901</v>
      </c>
      <c r="C2243">
        <v>154688</v>
      </c>
      <c r="D2243">
        <v>23428</v>
      </c>
      <c r="E2243">
        <v>1013</v>
      </c>
      <c r="F2243">
        <v>23567</v>
      </c>
      <c r="G2243">
        <v>16210</v>
      </c>
      <c r="H2243">
        <f t="shared" ref="H2243:H2306" si="71">F2243-G2243</f>
        <v>7357</v>
      </c>
      <c r="I2243">
        <v>1</v>
      </c>
    </row>
    <row r="2244" spans="1:9" x14ac:dyDescent="0.25">
      <c r="A2244">
        <f t="shared" si="70"/>
        <v>7920</v>
      </c>
      <c r="B2244">
        <v>7920</v>
      </c>
      <c r="C2244">
        <v>151365</v>
      </c>
      <c r="D2244">
        <v>26478</v>
      </c>
      <c r="E2244">
        <v>893</v>
      </c>
      <c r="F2244">
        <v>27037</v>
      </c>
      <c r="G2244">
        <v>18713</v>
      </c>
      <c r="H2244">
        <f t="shared" si="71"/>
        <v>8324</v>
      </c>
      <c r="I2244">
        <v>1</v>
      </c>
    </row>
    <row r="2245" spans="1:9" x14ac:dyDescent="0.25">
      <c r="A2245">
        <f t="shared" si="70"/>
        <v>7921</v>
      </c>
      <c r="B2245">
        <v>7921</v>
      </c>
      <c r="C2245">
        <v>116250</v>
      </c>
      <c r="D2245">
        <v>7467</v>
      </c>
      <c r="E2245">
        <v>507</v>
      </c>
      <c r="F2245">
        <v>7474</v>
      </c>
      <c r="G2245">
        <v>5711</v>
      </c>
      <c r="H2245">
        <f t="shared" si="71"/>
        <v>1763</v>
      </c>
      <c r="I2245">
        <v>1</v>
      </c>
    </row>
    <row r="2246" spans="1:9" x14ac:dyDescent="0.25">
      <c r="A2246">
        <f t="shared" si="70"/>
        <v>7922</v>
      </c>
      <c r="B2246">
        <v>7922</v>
      </c>
      <c r="C2246">
        <v>181392</v>
      </c>
      <c r="D2246">
        <v>12004</v>
      </c>
      <c r="E2246">
        <v>145</v>
      </c>
      <c r="F2246">
        <v>12314</v>
      </c>
      <c r="G2246">
        <v>9288</v>
      </c>
      <c r="H2246">
        <f t="shared" si="71"/>
        <v>3026</v>
      </c>
      <c r="I2246">
        <v>1</v>
      </c>
    </row>
    <row r="2247" spans="1:9" x14ac:dyDescent="0.25">
      <c r="A2247">
        <f t="shared" si="70"/>
        <v>7924</v>
      </c>
      <c r="B2247">
        <v>7924</v>
      </c>
      <c r="C2247">
        <v>165677</v>
      </c>
      <c r="D2247">
        <v>7544</v>
      </c>
      <c r="E2247">
        <v>256</v>
      </c>
      <c r="F2247">
        <v>7544</v>
      </c>
      <c r="G2247">
        <v>6190</v>
      </c>
      <c r="H2247">
        <f t="shared" si="71"/>
        <v>1354</v>
      </c>
      <c r="I2247">
        <v>1</v>
      </c>
    </row>
    <row r="2248" spans="1:9" x14ac:dyDescent="0.25">
      <c r="A2248">
        <f t="shared" si="70"/>
        <v>7926</v>
      </c>
      <c r="B2248">
        <v>7926</v>
      </c>
      <c r="D2248">
        <v>9</v>
      </c>
      <c r="E2248">
        <v>0</v>
      </c>
      <c r="F2248">
        <v>9</v>
      </c>
      <c r="G2248">
        <v>9</v>
      </c>
      <c r="H2248">
        <f t="shared" si="71"/>
        <v>0</v>
      </c>
      <c r="I2248">
        <v>1</v>
      </c>
    </row>
    <row r="2249" spans="1:9" x14ac:dyDescent="0.25">
      <c r="A2249">
        <f t="shared" si="70"/>
        <v>7927</v>
      </c>
      <c r="B2249">
        <v>7927</v>
      </c>
      <c r="C2249">
        <v>125588</v>
      </c>
      <c r="D2249">
        <v>3814</v>
      </c>
      <c r="E2249">
        <v>123</v>
      </c>
      <c r="F2249">
        <v>3814</v>
      </c>
      <c r="G2249">
        <v>2610</v>
      </c>
      <c r="H2249">
        <f t="shared" si="71"/>
        <v>1204</v>
      </c>
      <c r="I2249">
        <v>1</v>
      </c>
    </row>
    <row r="2250" spans="1:9" x14ac:dyDescent="0.25">
      <c r="A2250">
        <f t="shared" si="70"/>
        <v>7928</v>
      </c>
      <c r="B2250">
        <v>7928</v>
      </c>
      <c r="C2250">
        <v>191607</v>
      </c>
      <c r="D2250">
        <v>18694</v>
      </c>
      <c r="E2250">
        <v>396</v>
      </c>
      <c r="F2250">
        <v>18827</v>
      </c>
      <c r="G2250">
        <v>15050</v>
      </c>
      <c r="H2250">
        <f t="shared" si="71"/>
        <v>3777</v>
      </c>
      <c r="I2250">
        <v>1</v>
      </c>
    </row>
    <row r="2251" spans="1:9" x14ac:dyDescent="0.25">
      <c r="A2251">
        <f t="shared" si="70"/>
        <v>7930</v>
      </c>
      <c r="B2251">
        <v>7930</v>
      </c>
      <c r="C2251">
        <v>148466</v>
      </c>
      <c r="D2251">
        <v>8024</v>
      </c>
      <c r="E2251">
        <v>250</v>
      </c>
      <c r="F2251">
        <v>8033</v>
      </c>
      <c r="G2251">
        <v>6764</v>
      </c>
      <c r="H2251">
        <f t="shared" si="71"/>
        <v>1269</v>
      </c>
      <c r="I2251">
        <v>1</v>
      </c>
    </row>
    <row r="2252" spans="1:9" x14ac:dyDescent="0.25">
      <c r="A2252">
        <f t="shared" si="70"/>
        <v>7931</v>
      </c>
      <c r="B2252">
        <v>7931</v>
      </c>
      <c r="C2252">
        <v>182642</v>
      </c>
      <c r="D2252">
        <v>3001</v>
      </c>
      <c r="E2252">
        <v>63</v>
      </c>
      <c r="F2252">
        <v>3203</v>
      </c>
      <c r="G2252">
        <v>2503</v>
      </c>
      <c r="H2252">
        <f t="shared" si="71"/>
        <v>700</v>
      </c>
      <c r="I2252">
        <v>1</v>
      </c>
    </row>
    <row r="2253" spans="1:9" x14ac:dyDescent="0.25">
      <c r="A2253">
        <f t="shared" si="70"/>
        <v>7932</v>
      </c>
      <c r="B2253">
        <v>7932</v>
      </c>
      <c r="C2253">
        <v>127273</v>
      </c>
      <c r="D2253">
        <v>9872</v>
      </c>
      <c r="E2253">
        <v>737</v>
      </c>
      <c r="F2253">
        <v>9902</v>
      </c>
      <c r="G2253">
        <v>7933</v>
      </c>
      <c r="H2253">
        <f t="shared" si="71"/>
        <v>1969</v>
      </c>
      <c r="I2253">
        <v>1</v>
      </c>
    </row>
    <row r="2254" spans="1:9" x14ac:dyDescent="0.25">
      <c r="A2254">
        <f t="shared" si="70"/>
        <v>7933</v>
      </c>
      <c r="B2254">
        <v>7933</v>
      </c>
      <c r="C2254">
        <v>138929</v>
      </c>
      <c r="D2254">
        <v>2981</v>
      </c>
      <c r="E2254">
        <v>172</v>
      </c>
      <c r="F2254">
        <v>2981</v>
      </c>
      <c r="G2254">
        <v>2717</v>
      </c>
      <c r="H2254">
        <f t="shared" si="71"/>
        <v>264</v>
      </c>
      <c r="I2254">
        <v>1</v>
      </c>
    </row>
    <row r="2255" spans="1:9" x14ac:dyDescent="0.25">
      <c r="A2255">
        <f t="shared" si="70"/>
        <v>7934</v>
      </c>
      <c r="B2255">
        <v>7934</v>
      </c>
      <c r="C2255">
        <v>141667</v>
      </c>
      <c r="D2255">
        <v>1495</v>
      </c>
      <c r="E2255">
        <v>100</v>
      </c>
      <c r="F2255">
        <v>1495</v>
      </c>
      <c r="G2255">
        <v>1388</v>
      </c>
      <c r="H2255">
        <f t="shared" si="71"/>
        <v>107</v>
      </c>
      <c r="I2255">
        <v>1</v>
      </c>
    </row>
    <row r="2256" spans="1:9" x14ac:dyDescent="0.25">
      <c r="A2256">
        <f t="shared" si="70"/>
        <v>7935</v>
      </c>
      <c r="B2256">
        <v>7935</v>
      </c>
      <c r="C2256">
        <v>183125</v>
      </c>
      <c r="D2256">
        <v>374</v>
      </c>
      <c r="E2256">
        <v>0</v>
      </c>
      <c r="F2256">
        <v>374</v>
      </c>
      <c r="G2256">
        <v>374</v>
      </c>
      <c r="H2256">
        <f t="shared" si="71"/>
        <v>0</v>
      </c>
      <c r="I2256">
        <v>1</v>
      </c>
    </row>
    <row r="2257" spans="1:9" x14ac:dyDescent="0.25">
      <c r="A2257">
        <f t="shared" si="70"/>
        <v>7936</v>
      </c>
      <c r="B2257">
        <v>7936</v>
      </c>
      <c r="C2257">
        <v>136016</v>
      </c>
      <c r="D2257">
        <v>11072</v>
      </c>
      <c r="E2257">
        <v>248</v>
      </c>
      <c r="F2257">
        <v>11072</v>
      </c>
      <c r="G2257">
        <v>7950</v>
      </c>
      <c r="H2257">
        <f t="shared" si="71"/>
        <v>3122</v>
      </c>
      <c r="I2257">
        <v>1</v>
      </c>
    </row>
    <row r="2258" spans="1:9" x14ac:dyDescent="0.25">
      <c r="A2258">
        <f t="shared" si="70"/>
        <v>7939</v>
      </c>
      <c r="B2258">
        <v>7939</v>
      </c>
      <c r="C2258">
        <v>41250</v>
      </c>
      <c r="D2258">
        <v>174</v>
      </c>
      <c r="E2258">
        <v>112</v>
      </c>
      <c r="F2258">
        <v>258</v>
      </c>
      <c r="G2258">
        <v>64</v>
      </c>
      <c r="H2258">
        <f t="shared" si="71"/>
        <v>194</v>
      </c>
      <c r="I2258">
        <v>1</v>
      </c>
    </row>
    <row r="2259" spans="1:9" x14ac:dyDescent="0.25">
      <c r="A2259">
        <f t="shared" si="70"/>
        <v>7940</v>
      </c>
      <c r="B2259">
        <v>7940</v>
      </c>
      <c r="C2259">
        <v>146620</v>
      </c>
      <c r="D2259">
        <v>15044</v>
      </c>
      <c r="E2259">
        <v>762</v>
      </c>
      <c r="F2259">
        <v>17523</v>
      </c>
      <c r="G2259">
        <v>13453</v>
      </c>
      <c r="H2259">
        <f t="shared" si="71"/>
        <v>4070</v>
      </c>
      <c r="I2259">
        <v>1</v>
      </c>
    </row>
    <row r="2260" spans="1:9" x14ac:dyDescent="0.25">
      <c r="A2260">
        <f t="shared" si="70"/>
        <v>7945</v>
      </c>
      <c r="B2260">
        <v>7945</v>
      </c>
      <c r="C2260">
        <v>183352</v>
      </c>
      <c r="D2260">
        <v>8809</v>
      </c>
      <c r="E2260">
        <v>263</v>
      </c>
      <c r="F2260">
        <v>9020</v>
      </c>
      <c r="G2260">
        <v>7948</v>
      </c>
      <c r="H2260">
        <f t="shared" si="71"/>
        <v>1072</v>
      </c>
      <c r="I2260">
        <v>1</v>
      </c>
    </row>
    <row r="2261" spans="1:9" x14ac:dyDescent="0.25">
      <c r="A2261">
        <f t="shared" si="70"/>
        <v>7946</v>
      </c>
      <c r="B2261">
        <v>7946</v>
      </c>
      <c r="C2261">
        <v>168214</v>
      </c>
      <c r="D2261">
        <v>3215</v>
      </c>
      <c r="E2261">
        <v>16</v>
      </c>
      <c r="F2261">
        <v>3215</v>
      </c>
      <c r="G2261">
        <v>2844</v>
      </c>
      <c r="H2261">
        <f t="shared" si="71"/>
        <v>371</v>
      </c>
      <c r="I2261">
        <v>1</v>
      </c>
    </row>
    <row r="2262" spans="1:9" x14ac:dyDescent="0.25">
      <c r="A2262">
        <f t="shared" si="70"/>
        <v>7950</v>
      </c>
      <c r="B2262">
        <v>7950</v>
      </c>
      <c r="C2262">
        <v>127226</v>
      </c>
      <c r="D2262">
        <v>19066</v>
      </c>
      <c r="E2262">
        <v>772</v>
      </c>
      <c r="F2262">
        <v>19550</v>
      </c>
      <c r="G2262">
        <v>13204</v>
      </c>
      <c r="H2262">
        <f t="shared" si="71"/>
        <v>6346</v>
      </c>
      <c r="I2262">
        <v>1</v>
      </c>
    </row>
    <row r="2263" spans="1:9" x14ac:dyDescent="0.25">
      <c r="A2263">
        <f t="shared" si="70"/>
        <v>7960</v>
      </c>
      <c r="B2263">
        <v>7960</v>
      </c>
      <c r="C2263">
        <v>125744</v>
      </c>
      <c r="D2263">
        <v>43469</v>
      </c>
      <c r="E2263">
        <v>3183</v>
      </c>
      <c r="F2263">
        <v>44834</v>
      </c>
      <c r="G2263">
        <v>30457</v>
      </c>
      <c r="H2263">
        <f t="shared" si="71"/>
        <v>14377</v>
      </c>
      <c r="I2263">
        <v>1</v>
      </c>
    </row>
    <row r="2264" spans="1:9" x14ac:dyDescent="0.25">
      <c r="A2264">
        <f t="shared" si="70"/>
        <v>7961</v>
      </c>
      <c r="B2264">
        <v>7961</v>
      </c>
      <c r="D2264">
        <v>0</v>
      </c>
      <c r="E2264">
        <v>0</v>
      </c>
      <c r="F2264">
        <v>0</v>
      </c>
      <c r="G2264">
        <v>0</v>
      </c>
      <c r="H2264">
        <f t="shared" si="71"/>
        <v>0</v>
      </c>
      <c r="I2264">
        <v>1</v>
      </c>
    </row>
    <row r="2265" spans="1:9" x14ac:dyDescent="0.25">
      <c r="A2265">
        <f t="shared" si="70"/>
        <v>7970</v>
      </c>
      <c r="B2265">
        <v>7970</v>
      </c>
      <c r="C2265">
        <v>243219</v>
      </c>
      <c r="D2265">
        <v>169</v>
      </c>
      <c r="E2265">
        <v>0</v>
      </c>
      <c r="F2265">
        <v>169</v>
      </c>
      <c r="G2265">
        <v>46</v>
      </c>
      <c r="H2265">
        <f t="shared" si="71"/>
        <v>123</v>
      </c>
      <c r="I2265">
        <v>1</v>
      </c>
    </row>
    <row r="2266" spans="1:9" x14ac:dyDescent="0.25">
      <c r="A2266">
        <f t="shared" si="70"/>
        <v>7974</v>
      </c>
      <c r="B2266">
        <v>7974</v>
      </c>
      <c r="C2266">
        <v>154655</v>
      </c>
      <c r="D2266">
        <v>12295</v>
      </c>
      <c r="E2266">
        <v>335</v>
      </c>
      <c r="F2266">
        <v>12391</v>
      </c>
      <c r="G2266">
        <v>9305</v>
      </c>
      <c r="H2266">
        <f t="shared" si="71"/>
        <v>3086</v>
      </c>
      <c r="I2266">
        <v>1</v>
      </c>
    </row>
    <row r="2267" spans="1:9" x14ac:dyDescent="0.25">
      <c r="A2267">
        <f t="shared" si="70"/>
        <v>7976</v>
      </c>
      <c r="B2267">
        <v>7976</v>
      </c>
      <c r="C2267">
        <v>94432</v>
      </c>
      <c r="D2267">
        <v>714</v>
      </c>
      <c r="E2267">
        <v>10</v>
      </c>
      <c r="F2267">
        <v>734</v>
      </c>
      <c r="G2267">
        <v>681</v>
      </c>
      <c r="H2267">
        <f t="shared" si="71"/>
        <v>53</v>
      </c>
      <c r="I2267">
        <v>1</v>
      </c>
    </row>
    <row r="2268" spans="1:9" x14ac:dyDescent="0.25">
      <c r="A2268">
        <f t="shared" si="70"/>
        <v>7977</v>
      </c>
      <c r="B2268">
        <v>7977</v>
      </c>
      <c r="C2268">
        <v>87188</v>
      </c>
      <c r="D2268">
        <v>597</v>
      </c>
      <c r="E2268">
        <v>0</v>
      </c>
      <c r="F2268">
        <v>731</v>
      </c>
      <c r="G2268">
        <v>444</v>
      </c>
      <c r="H2268">
        <f t="shared" si="71"/>
        <v>287</v>
      </c>
      <c r="I2268">
        <v>1</v>
      </c>
    </row>
    <row r="2269" spans="1:9" x14ac:dyDescent="0.25">
      <c r="A2269">
        <f t="shared" si="70"/>
        <v>7979</v>
      </c>
      <c r="B2269">
        <v>7979</v>
      </c>
      <c r="C2269">
        <v>135028</v>
      </c>
      <c r="D2269">
        <v>377</v>
      </c>
      <c r="E2269">
        <v>0</v>
      </c>
      <c r="F2269">
        <v>481</v>
      </c>
      <c r="G2269">
        <v>449</v>
      </c>
      <c r="H2269">
        <f t="shared" si="71"/>
        <v>32</v>
      </c>
      <c r="I2269">
        <v>1</v>
      </c>
    </row>
    <row r="2270" spans="1:9" x14ac:dyDescent="0.25">
      <c r="A2270">
        <f t="shared" si="70"/>
        <v>7980</v>
      </c>
      <c r="B2270">
        <v>7980</v>
      </c>
      <c r="C2270">
        <v>122656</v>
      </c>
      <c r="D2270">
        <v>2394</v>
      </c>
      <c r="E2270">
        <v>60</v>
      </c>
      <c r="F2270">
        <v>2394</v>
      </c>
      <c r="G2270">
        <v>2033</v>
      </c>
      <c r="H2270">
        <f t="shared" si="71"/>
        <v>361</v>
      </c>
      <c r="I2270">
        <v>1</v>
      </c>
    </row>
    <row r="2271" spans="1:9" x14ac:dyDescent="0.25">
      <c r="A2271">
        <f t="shared" si="70"/>
        <v>7981</v>
      </c>
      <c r="B2271">
        <v>7981</v>
      </c>
      <c r="C2271">
        <v>118897</v>
      </c>
      <c r="D2271">
        <v>8972</v>
      </c>
      <c r="E2271">
        <v>187</v>
      </c>
      <c r="F2271">
        <v>9051</v>
      </c>
      <c r="G2271">
        <v>7175</v>
      </c>
      <c r="H2271">
        <f t="shared" si="71"/>
        <v>1876</v>
      </c>
      <c r="I2271">
        <v>1</v>
      </c>
    </row>
    <row r="2272" spans="1:9" x14ac:dyDescent="0.25">
      <c r="A2272">
        <f t="shared" si="70"/>
        <v>8001</v>
      </c>
      <c r="B2272">
        <v>8001</v>
      </c>
      <c r="C2272">
        <v>71111</v>
      </c>
      <c r="D2272">
        <v>795</v>
      </c>
      <c r="E2272">
        <v>38</v>
      </c>
      <c r="F2272">
        <v>886</v>
      </c>
      <c r="G2272">
        <v>769</v>
      </c>
      <c r="H2272">
        <f t="shared" si="71"/>
        <v>117</v>
      </c>
      <c r="I2272">
        <v>1</v>
      </c>
    </row>
    <row r="2273" spans="1:9" x14ac:dyDescent="0.25">
      <c r="A2273">
        <f t="shared" si="70"/>
        <v>8002</v>
      </c>
      <c r="B2273">
        <v>8002</v>
      </c>
      <c r="C2273">
        <v>82285</v>
      </c>
      <c r="D2273">
        <v>22560</v>
      </c>
      <c r="E2273">
        <v>1522</v>
      </c>
      <c r="F2273">
        <v>22964</v>
      </c>
      <c r="G2273">
        <v>15594</v>
      </c>
      <c r="H2273">
        <f t="shared" si="71"/>
        <v>7370</v>
      </c>
      <c r="I2273">
        <v>1</v>
      </c>
    </row>
    <row r="2274" spans="1:9" x14ac:dyDescent="0.25">
      <c r="A2274">
        <f t="shared" si="70"/>
        <v>8003</v>
      </c>
      <c r="B2274">
        <v>8003</v>
      </c>
      <c r="C2274">
        <v>133946</v>
      </c>
      <c r="D2274">
        <v>29935</v>
      </c>
      <c r="E2274">
        <v>1094</v>
      </c>
      <c r="F2274">
        <v>30194</v>
      </c>
      <c r="G2274">
        <v>21498</v>
      </c>
      <c r="H2274">
        <f t="shared" si="71"/>
        <v>8696</v>
      </c>
      <c r="I2274">
        <v>1</v>
      </c>
    </row>
    <row r="2275" spans="1:9" x14ac:dyDescent="0.25">
      <c r="A2275">
        <f t="shared" si="70"/>
        <v>8004</v>
      </c>
      <c r="B2275">
        <v>8004</v>
      </c>
      <c r="C2275">
        <v>96176</v>
      </c>
      <c r="D2275">
        <v>12073</v>
      </c>
      <c r="E2275">
        <v>550</v>
      </c>
      <c r="F2275">
        <v>12169</v>
      </c>
      <c r="G2275">
        <v>9704</v>
      </c>
      <c r="H2275">
        <f t="shared" si="71"/>
        <v>2465</v>
      </c>
      <c r="I2275">
        <v>1</v>
      </c>
    </row>
    <row r="2276" spans="1:9" x14ac:dyDescent="0.25">
      <c r="A2276">
        <f t="shared" si="70"/>
        <v>8005</v>
      </c>
      <c r="B2276">
        <v>8005</v>
      </c>
      <c r="C2276">
        <v>73914</v>
      </c>
      <c r="D2276">
        <v>24282</v>
      </c>
      <c r="E2276">
        <v>1890</v>
      </c>
      <c r="F2276">
        <v>24385</v>
      </c>
      <c r="G2276">
        <v>20822</v>
      </c>
      <c r="H2276">
        <f t="shared" si="71"/>
        <v>3563</v>
      </c>
      <c r="I2276">
        <v>1</v>
      </c>
    </row>
    <row r="2277" spans="1:9" x14ac:dyDescent="0.25">
      <c r="A2277">
        <f t="shared" si="70"/>
        <v>8006</v>
      </c>
      <c r="B2277">
        <v>8006</v>
      </c>
      <c r="C2277">
        <v>74479</v>
      </c>
      <c r="D2277">
        <v>308</v>
      </c>
      <c r="E2277">
        <v>3</v>
      </c>
      <c r="F2277">
        <v>322</v>
      </c>
      <c r="G2277">
        <v>305</v>
      </c>
      <c r="H2277">
        <f t="shared" si="71"/>
        <v>17</v>
      </c>
      <c r="I2277">
        <v>1</v>
      </c>
    </row>
    <row r="2278" spans="1:9" x14ac:dyDescent="0.25">
      <c r="A2278">
        <f t="shared" si="70"/>
        <v>8007</v>
      </c>
      <c r="B2278">
        <v>8007</v>
      </c>
      <c r="C2278">
        <v>75417</v>
      </c>
      <c r="D2278">
        <v>4899</v>
      </c>
      <c r="E2278">
        <v>292</v>
      </c>
      <c r="F2278">
        <v>4899</v>
      </c>
      <c r="G2278">
        <v>4232</v>
      </c>
      <c r="H2278">
        <f t="shared" si="71"/>
        <v>667</v>
      </c>
      <c r="I2278">
        <v>1</v>
      </c>
    </row>
    <row r="2279" spans="1:9" x14ac:dyDescent="0.25">
      <c r="A2279">
        <f t="shared" si="70"/>
        <v>8008</v>
      </c>
      <c r="B2279">
        <v>8008</v>
      </c>
      <c r="C2279">
        <v>87960</v>
      </c>
      <c r="D2279">
        <v>6983</v>
      </c>
      <c r="E2279">
        <v>548</v>
      </c>
      <c r="F2279">
        <v>6988</v>
      </c>
      <c r="G2279">
        <v>6825</v>
      </c>
      <c r="H2279">
        <f t="shared" si="71"/>
        <v>163</v>
      </c>
      <c r="I2279">
        <v>1</v>
      </c>
    </row>
    <row r="2280" spans="1:9" x14ac:dyDescent="0.25">
      <c r="A2280">
        <f t="shared" si="70"/>
        <v>8009</v>
      </c>
      <c r="B2280">
        <v>8009</v>
      </c>
      <c r="C2280">
        <v>90921</v>
      </c>
      <c r="D2280">
        <v>12668</v>
      </c>
      <c r="E2280">
        <v>717</v>
      </c>
      <c r="F2280">
        <v>12847</v>
      </c>
      <c r="G2280">
        <v>10093</v>
      </c>
      <c r="H2280">
        <f t="shared" si="71"/>
        <v>2754</v>
      </c>
      <c r="I2280">
        <v>1</v>
      </c>
    </row>
    <row r="2281" spans="1:9" x14ac:dyDescent="0.25">
      <c r="A2281">
        <f t="shared" si="70"/>
        <v>8010</v>
      </c>
      <c r="B2281">
        <v>8010</v>
      </c>
      <c r="C2281">
        <v>64525</v>
      </c>
      <c r="D2281">
        <v>10905</v>
      </c>
      <c r="E2281">
        <v>1117</v>
      </c>
      <c r="F2281">
        <v>10983</v>
      </c>
      <c r="G2281">
        <v>5677</v>
      </c>
      <c r="H2281">
        <f t="shared" si="71"/>
        <v>5306</v>
      </c>
      <c r="I2281">
        <v>1</v>
      </c>
    </row>
    <row r="2282" spans="1:9" x14ac:dyDescent="0.25">
      <c r="A2282">
        <f t="shared" si="70"/>
        <v>8011</v>
      </c>
      <c r="B2282">
        <v>8011</v>
      </c>
      <c r="D2282">
        <v>0</v>
      </c>
      <c r="E2282">
        <v>0</v>
      </c>
      <c r="F2282">
        <v>0</v>
      </c>
      <c r="G2282">
        <v>0</v>
      </c>
      <c r="H2282">
        <f t="shared" si="71"/>
        <v>0</v>
      </c>
      <c r="I2282">
        <v>1</v>
      </c>
    </row>
    <row r="2283" spans="1:9" x14ac:dyDescent="0.25">
      <c r="A2283">
        <f t="shared" si="70"/>
        <v>8012</v>
      </c>
      <c r="B2283">
        <v>8012</v>
      </c>
      <c r="C2283">
        <v>74573</v>
      </c>
      <c r="D2283">
        <v>38135</v>
      </c>
      <c r="E2283">
        <v>2732</v>
      </c>
      <c r="F2283">
        <v>38504</v>
      </c>
      <c r="G2283">
        <v>28826</v>
      </c>
      <c r="H2283">
        <f t="shared" si="71"/>
        <v>9678</v>
      </c>
      <c r="I2283">
        <v>1</v>
      </c>
    </row>
    <row r="2284" spans="1:9" x14ac:dyDescent="0.25">
      <c r="A2284">
        <f t="shared" si="70"/>
        <v>8014</v>
      </c>
      <c r="B2284">
        <v>8014</v>
      </c>
      <c r="C2284">
        <v>79338</v>
      </c>
      <c r="D2284">
        <v>481</v>
      </c>
      <c r="E2284">
        <v>52</v>
      </c>
      <c r="F2284">
        <v>481</v>
      </c>
      <c r="G2284">
        <v>481</v>
      </c>
      <c r="H2284">
        <f t="shared" si="71"/>
        <v>0</v>
      </c>
      <c r="I2284">
        <v>1</v>
      </c>
    </row>
    <row r="2285" spans="1:9" x14ac:dyDescent="0.25">
      <c r="A2285">
        <f t="shared" si="70"/>
        <v>8015</v>
      </c>
      <c r="B2285">
        <v>8015</v>
      </c>
      <c r="C2285">
        <v>66039</v>
      </c>
      <c r="D2285">
        <v>19563</v>
      </c>
      <c r="E2285">
        <v>2300</v>
      </c>
      <c r="F2285">
        <v>19622</v>
      </c>
      <c r="G2285">
        <v>11971</v>
      </c>
      <c r="H2285">
        <f t="shared" si="71"/>
        <v>7651</v>
      </c>
      <c r="I2285">
        <v>1</v>
      </c>
    </row>
    <row r="2286" spans="1:9" x14ac:dyDescent="0.25">
      <c r="A2286">
        <f t="shared" si="70"/>
        <v>8016</v>
      </c>
      <c r="B2286">
        <v>8016</v>
      </c>
      <c r="C2286">
        <v>77281</v>
      </c>
      <c r="D2286">
        <v>32576</v>
      </c>
      <c r="E2286">
        <v>2573</v>
      </c>
      <c r="F2286">
        <v>33259</v>
      </c>
      <c r="G2286">
        <v>15840</v>
      </c>
      <c r="H2286">
        <f t="shared" si="71"/>
        <v>17419</v>
      </c>
      <c r="I2286">
        <v>1</v>
      </c>
    </row>
    <row r="2287" spans="1:9" x14ac:dyDescent="0.25">
      <c r="A2287">
        <f t="shared" si="70"/>
        <v>8019</v>
      </c>
      <c r="B2287">
        <v>8019</v>
      </c>
      <c r="C2287">
        <v>98500</v>
      </c>
      <c r="D2287">
        <v>1078</v>
      </c>
      <c r="E2287">
        <v>13</v>
      </c>
      <c r="F2287">
        <v>1119</v>
      </c>
      <c r="G2287">
        <v>919</v>
      </c>
      <c r="H2287">
        <f t="shared" si="71"/>
        <v>200</v>
      </c>
      <c r="I2287">
        <v>1</v>
      </c>
    </row>
    <row r="2288" spans="1:9" x14ac:dyDescent="0.25">
      <c r="A2288">
        <f t="shared" si="70"/>
        <v>8020</v>
      </c>
      <c r="B2288">
        <v>8020</v>
      </c>
      <c r="C2288">
        <v>94297</v>
      </c>
      <c r="D2288">
        <v>2613</v>
      </c>
      <c r="E2288">
        <v>132</v>
      </c>
      <c r="F2288">
        <v>2709</v>
      </c>
      <c r="G2288">
        <v>2364</v>
      </c>
      <c r="H2288">
        <f t="shared" si="71"/>
        <v>345</v>
      </c>
      <c r="I2288">
        <v>1</v>
      </c>
    </row>
    <row r="2289" spans="1:9" x14ac:dyDescent="0.25">
      <c r="A2289">
        <f t="shared" si="70"/>
        <v>8021</v>
      </c>
      <c r="B2289">
        <v>8021</v>
      </c>
      <c r="C2289">
        <v>53799</v>
      </c>
      <c r="D2289">
        <v>44305</v>
      </c>
      <c r="E2289">
        <v>4590</v>
      </c>
      <c r="F2289">
        <v>44369</v>
      </c>
      <c r="G2289">
        <v>22090</v>
      </c>
      <c r="H2289">
        <f t="shared" si="71"/>
        <v>22279</v>
      </c>
      <c r="I2289">
        <v>1</v>
      </c>
    </row>
    <row r="2290" spans="1:9" x14ac:dyDescent="0.25">
      <c r="A2290">
        <f t="shared" si="70"/>
        <v>8022</v>
      </c>
      <c r="B2290">
        <v>8022</v>
      </c>
      <c r="C2290">
        <v>95917</v>
      </c>
      <c r="D2290">
        <v>9004</v>
      </c>
      <c r="E2290">
        <v>208</v>
      </c>
      <c r="F2290">
        <v>9004</v>
      </c>
      <c r="G2290">
        <v>6803</v>
      </c>
      <c r="H2290">
        <f t="shared" si="71"/>
        <v>2201</v>
      </c>
      <c r="I2290">
        <v>1</v>
      </c>
    </row>
    <row r="2291" spans="1:9" x14ac:dyDescent="0.25">
      <c r="A2291">
        <f t="shared" si="70"/>
        <v>8023</v>
      </c>
      <c r="B2291">
        <v>8023</v>
      </c>
      <c r="C2291">
        <v>28988</v>
      </c>
      <c r="D2291">
        <v>285</v>
      </c>
      <c r="E2291">
        <v>63</v>
      </c>
      <c r="F2291">
        <v>285</v>
      </c>
      <c r="G2291">
        <v>262</v>
      </c>
      <c r="H2291">
        <f t="shared" si="71"/>
        <v>23</v>
      </c>
      <c r="I2291">
        <v>1</v>
      </c>
    </row>
    <row r="2292" spans="1:9" x14ac:dyDescent="0.25">
      <c r="A2292">
        <f t="shared" si="70"/>
        <v>8026</v>
      </c>
      <c r="B2292">
        <v>8026</v>
      </c>
      <c r="C2292">
        <v>85625</v>
      </c>
      <c r="D2292">
        <v>2162</v>
      </c>
      <c r="E2292">
        <v>74</v>
      </c>
      <c r="F2292">
        <v>2163</v>
      </c>
      <c r="G2292">
        <v>1900</v>
      </c>
      <c r="H2292">
        <f t="shared" si="71"/>
        <v>263</v>
      </c>
      <c r="I2292">
        <v>1</v>
      </c>
    </row>
    <row r="2293" spans="1:9" x14ac:dyDescent="0.25">
      <c r="A2293">
        <f t="shared" si="70"/>
        <v>8027</v>
      </c>
      <c r="B2293">
        <v>8027</v>
      </c>
      <c r="C2293">
        <v>73083</v>
      </c>
      <c r="D2293">
        <v>4823</v>
      </c>
      <c r="E2293">
        <v>534</v>
      </c>
      <c r="F2293">
        <v>4831</v>
      </c>
      <c r="G2293">
        <v>4424</v>
      </c>
      <c r="H2293">
        <f t="shared" si="71"/>
        <v>407</v>
      </c>
      <c r="I2293">
        <v>1</v>
      </c>
    </row>
    <row r="2294" spans="1:9" x14ac:dyDescent="0.25">
      <c r="A2294">
        <f t="shared" si="70"/>
        <v>8028</v>
      </c>
      <c r="B2294">
        <v>8028</v>
      </c>
      <c r="C2294">
        <v>72313</v>
      </c>
      <c r="D2294">
        <v>18726</v>
      </c>
      <c r="E2294">
        <v>4473</v>
      </c>
      <c r="F2294">
        <v>21018</v>
      </c>
      <c r="G2294">
        <v>13052</v>
      </c>
      <c r="H2294">
        <f t="shared" si="71"/>
        <v>7966</v>
      </c>
      <c r="I2294">
        <v>1</v>
      </c>
    </row>
    <row r="2295" spans="1:9" x14ac:dyDescent="0.25">
      <c r="A2295">
        <f t="shared" si="70"/>
        <v>8029</v>
      </c>
      <c r="B2295">
        <v>8029</v>
      </c>
      <c r="C2295">
        <v>66974</v>
      </c>
      <c r="D2295">
        <v>4864</v>
      </c>
      <c r="E2295">
        <v>248</v>
      </c>
      <c r="F2295">
        <v>4871</v>
      </c>
      <c r="G2295">
        <v>4086</v>
      </c>
      <c r="H2295">
        <f t="shared" si="71"/>
        <v>785</v>
      </c>
      <c r="I2295">
        <v>1</v>
      </c>
    </row>
    <row r="2296" spans="1:9" x14ac:dyDescent="0.25">
      <c r="A2296">
        <f t="shared" si="70"/>
        <v>8030</v>
      </c>
      <c r="B2296">
        <v>8030</v>
      </c>
      <c r="C2296">
        <v>60371</v>
      </c>
      <c r="D2296">
        <v>13212</v>
      </c>
      <c r="E2296">
        <v>1426</v>
      </c>
      <c r="F2296">
        <v>13252</v>
      </c>
      <c r="G2296">
        <v>10195</v>
      </c>
      <c r="H2296">
        <f t="shared" si="71"/>
        <v>3057</v>
      </c>
      <c r="I2296">
        <v>1</v>
      </c>
    </row>
    <row r="2297" spans="1:9" x14ac:dyDescent="0.25">
      <c r="A2297">
        <f t="shared" si="70"/>
        <v>8031</v>
      </c>
      <c r="B2297">
        <v>8031</v>
      </c>
      <c r="C2297">
        <v>59646</v>
      </c>
      <c r="D2297">
        <v>11391</v>
      </c>
      <c r="E2297">
        <v>1727</v>
      </c>
      <c r="F2297">
        <v>11398</v>
      </c>
      <c r="G2297">
        <v>8553</v>
      </c>
      <c r="H2297">
        <f t="shared" si="71"/>
        <v>2845</v>
      </c>
      <c r="I2297">
        <v>1</v>
      </c>
    </row>
    <row r="2298" spans="1:9" x14ac:dyDescent="0.25">
      <c r="A2298">
        <f t="shared" si="70"/>
        <v>8033</v>
      </c>
      <c r="B2298">
        <v>8033</v>
      </c>
      <c r="C2298">
        <v>124375</v>
      </c>
      <c r="D2298">
        <v>15880</v>
      </c>
      <c r="E2298">
        <v>401</v>
      </c>
      <c r="F2298">
        <v>15902</v>
      </c>
      <c r="G2298">
        <v>14768</v>
      </c>
      <c r="H2298">
        <f t="shared" si="71"/>
        <v>1134</v>
      </c>
      <c r="I2298">
        <v>1</v>
      </c>
    </row>
    <row r="2299" spans="1:9" x14ac:dyDescent="0.25">
      <c r="A2299">
        <f t="shared" si="70"/>
        <v>8034</v>
      </c>
      <c r="B2299">
        <v>8034</v>
      </c>
      <c r="C2299">
        <v>95012</v>
      </c>
      <c r="D2299">
        <v>17595</v>
      </c>
      <c r="E2299">
        <v>1198</v>
      </c>
      <c r="F2299">
        <v>17967</v>
      </c>
      <c r="G2299">
        <v>13042</v>
      </c>
      <c r="H2299">
        <f t="shared" si="71"/>
        <v>4925</v>
      </c>
      <c r="I2299">
        <v>1</v>
      </c>
    </row>
    <row r="2300" spans="1:9" x14ac:dyDescent="0.25">
      <c r="A2300">
        <f t="shared" si="70"/>
        <v>8035</v>
      </c>
      <c r="B2300">
        <v>8035</v>
      </c>
      <c r="C2300">
        <v>99375</v>
      </c>
      <c r="D2300">
        <v>7646</v>
      </c>
      <c r="E2300">
        <v>399</v>
      </c>
      <c r="F2300">
        <v>7656</v>
      </c>
      <c r="G2300">
        <v>7174</v>
      </c>
      <c r="H2300">
        <f t="shared" si="71"/>
        <v>482</v>
      </c>
      <c r="I2300">
        <v>1</v>
      </c>
    </row>
    <row r="2301" spans="1:9" x14ac:dyDescent="0.25">
      <c r="A2301">
        <f t="shared" si="70"/>
        <v>8036</v>
      </c>
      <c r="B2301">
        <v>8036</v>
      </c>
      <c r="C2301">
        <v>108521</v>
      </c>
      <c r="D2301">
        <v>5868</v>
      </c>
      <c r="E2301">
        <v>355</v>
      </c>
      <c r="F2301">
        <v>5917</v>
      </c>
      <c r="G2301">
        <v>5038</v>
      </c>
      <c r="H2301">
        <f t="shared" si="71"/>
        <v>879</v>
      </c>
      <c r="I2301">
        <v>1</v>
      </c>
    </row>
    <row r="2302" spans="1:9" x14ac:dyDescent="0.25">
      <c r="A2302">
        <f t="shared" si="70"/>
        <v>8037</v>
      </c>
      <c r="B2302">
        <v>8037</v>
      </c>
      <c r="C2302">
        <v>76073</v>
      </c>
      <c r="D2302">
        <v>22754</v>
      </c>
      <c r="E2302">
        <v>1826</v>
      </c>
      <c r="F2302">
        <v>23765</v>
      </c>
      <c r="G2302">
        <v>18352</v>
      </c>
      <c r="H2302">
        <f t="shared" si="71"/>
        <v>5413</v>
      </c>
      <c r="I2302">
        <v>1</v>
      </c>
    </row>
    <row r="2303" spans="1:9" x14ac:dyDescent="0.25">
      <c r="A2303">
        <f t="shared" si="70"/>
        <v>8038</v>
      </c>
      <c r="B2303">
        <v>8038</v>
      </c>
      <c r="C2303">
        <v>84583</v>
      </c>
      <c r="D2303">
        <v>107</v>
      </c>
      <c r="E2303">
        <v>4</v>
      </c>
      <c r="F2303">
        <v>107</v>
      </c>
      <c r="G2303">
        <v>107</v>
      </c>
      <c r="H2303">
        <f t="shared" si="71"/>
        <v>0</v>
      </c>
      <c r="I2303">
        <v>1</v>
      </c>
    </row>
    <row r="2304" spans="1:9" x14ac:dyDescent="0.25">
      <c r="A2304">
        <f t="shared" si="70"/>
        <v>8039</v>
      </c>
      <c r="B2304">
        <v>8039</v>
      </c>
      <c r="D2304">
        <v>182</v>
      </c>
      <c r="E2304">
        <v>128</v>
      </c>
      <c r="F2304">
        <v>182</v>
      </c>
      <c r="G2304">
        <v>54</v>
      </c>
      <c r="H2304">
        <f t="shared" si="71"/>
        <v>128</v>
      </c>
      <c r="I2304">
        <v>1</v>
      </c>
    </row>
    <row r="2305" spans="1:9" x14ac:dyDescent="0.25">
      <c r="A2305">
        <f t="shared" si="70"/>
        <v>8041</v>
      </c>
      <c r="B2305">
        <v>8041</v>
      </c>
      <c r="C2305">
        <v>119643</v>
      </c>
      <c r="D2305">
        <v>959</v>
      </c>
      <c r="E2305">
        <v>147</v>
      </c>
      <c r="F2305">
        <v>959</v>
      </c>
      <c r="G2305">
        <v>735</v>
      </c>
      <c r="H2305">
        <f t="shared" si="71"/>
        <v>224</v>
      </c>
      <c r="I2305">
        <v>1</v>
      </c>
    </row>
    <row r="2306" spans="1:9" x14ac:dyDescent="0.25">
      <c r="A2306">
        <f t="shared" si="70"/>
        <v>8042</v>
      </c>
      <c r="B2306">
        <v>8042</v>
      </c>
      <c r="C2306">
        <v>157981</v>
      </c>
      <c r="D2306">
        <v>214</v>
      </c>
      <c r="E2306">
        <v>0</v>
      </c>
      <c r="F2306">
        <v>214</v>
      </c>
      <c r="G2306">
        <v>214</v>
      </c>
      <c r="H2306">
        <f t="shared" si="71"/>
        <v>0</v>
      </c>
      <c r="I2306">
        <v>1</v>
      </c>
    </row>
    <row r="2307" spans="1:9" x14ac:dyDescent="0.25">
      <c r="A2307">
        <f t="shared" ref="A2307:A2370" si="72">B2307</f>
        <v>8043</v>
      </c>
      <c r="B2307">
        <v>8043</v>
      </c>
      <c r="C2307">
        <v>98888</v>
      </c>
      <c r="D2307">
        <v>28235</v>
      </c>
      <c r="E2307">
        <v>2190</v>
      </c>
      <c r="F2307">
        <v>29218</v>
      </c>
      <c r="G2307">
        <v>18014</v>
      </c>
      <c r="H2307">
        <f t="shared" ref="H2307:H2370" si="73">F2307-G2307</f>
        <v>11204</v>
      </c>
      <c r="I2307">
        <v>1</v>
      </c>
    </row>
    <row r="2308" spans="1:9" x14ac:dyDescent="0.25">
      <c r="A2308">
        <f t="shared" si="72"/>
        <v>8045</v>
      </c>
      <c r="B2308">
        <v>8045</v>
      </c>
      <c r="C2308">
        <v>63850</v>
      </c>
      <c r="D2308">
        <v>2716</v>
      </c>
      <c r="E2308">
        <v>399</v>
      </c>
      <c r="F2308">
        <v>2725</v>
      </c>
      <c r="G2308">
        <v>159</v>
      </c>
      <c r="H2308">
        <f t="shared" si="73"/>
        <v>2566</v>
      </c>
      <c r="I2308">
        <v>1</v>
      </c>
    </row>
    <row r="2309" spans="1:9" x14ac:dyDescent="0.25">
      <c r="A2309">
        <f t="shared" si="72"/>
        <v>8046</v>
      </c>
      <c r="B2309">
        <v>8046</v>
      </c>
      <c r="C2309">
        <v>75382</v>
      </c>
      <c r="D2309">
        <v>31573</v>
      </c>
      <c r="E2309">
        <v>2891</v>
      </c>
      <c r="F2309">
        <v>31654</v>
      </c>
      <c r="G2309">
        <v>4491</v>
      </c>
      <c r="H2309">
        <f t="shared" si="73"/>
        <v>27163</v>
      </c>
      <c r="I2309">
        <v>1</v>
      </c>
    </row>
    <row r="2310" spans="1:9" x14ac:dyDescent="0.25">
      <c r="A2310">
        <f t="shared" si="72"/>
        <v>8048</v>
      </c>
      <c r="B2310">
        <v>8048</v>
      </c>
      <c r="C2310">
        <v>88397</v>
      </c>
      <c r="D2310">
        <v>12150</v>
      </c>
      <c r="E2310">
        <v>871</v>
      </c>
      <c r="F2310">
        <v>12195</v>
      </c>
      <c r="G2310">
        <v>7866</v>
      </c>
      <c r="H2310">
        <f t="shared" si="73"/>
        <v>4329</v>
      </c>
      <c r="I2310">
        <v>1</v>
      </c>
    </row>
    <row r="2311" spans="1:9" x14ac:dyDescent="0.25">
      <c r="A2311">
        <f t="shared" si="72"/>
        <v>8049</v>
      </c>
      <c r="B2311">
        <v>8049</v>
      </c>
      <c r="C2311">
        <v>62988</v>
      </c>
      <c r="D2311">
        <v>5299</v>
      </c>
      <c r="E2311">
        <v>457</v>
      </c>
      <c r="F2311">
        <v>5335</v>
      </c>
      <c r="G2311">
        <v>3603</v>
      </c>
      <c r="H2311">
        <f t="shared" si="73"/>
        <v>1732</v>
      </c>
      <c r="I2311">
        <v>1</v>
      </c>
    </row>
    <row r="2312" spans="1:9" x14ac:dyDescent="0.25">
      <c r="A2312">
        <f t="shared" si="72"/>
        <v>8050</v>
      </c>
      <c r="B2312">
        <v>8050</v>
      </c>
      <c r="C2312">
        <v>82748</v>
      </c>
      <c r="D2312">
        <v>24995</v>
      </c>
      <c r="E2312">
        <v>2078</v>
      </c>
      <c r="F2312">
        <v>25278</v>
      </c>
      <c r="G2312">
        <v>22099</v>
      </c>
      <c r="H2312">
        <f t="shared" si="73"/>
        <v>3179</v>
      </c>
      <c r="I2312">
        <v>1</v>
      </c>
    </row>
    <row r="2313" spans="1:9" x14ac:dyDescent="0.25">
      <c r="A2313">
        <f t="shared" si="72"/>
        <v>8051</v>
      </c>
      <c r="B2313">
        <v>8051</v>
      </c>
      <c r="C2313">
        <v>78846</v>
      </c>
      <c r="D2313">
        <v>10285</v>
      </c>
      <c r="E2313">
        <v>555</v>
      </c>
      <c r="F2313">
        <v>10306</v>
      </c>
      <c r="G2313">
        <v>9129</v>
      </c>
      <c r="H2313">
        <f t="shared" si="73"/>
        <v>1177</v>
      </c>
      <c r="I2313">
        <v>1</v>
      </c>
    </row>
    <row r="2314" spans="1:9" x14ac:dyDescent="0.25">
      <c r="A2314">
        <f t="shared" si="72"/>
        <v>8052</v>
      </c>
      <c r="B2314">
        <v>8052</v>
      </c>
      <c r="C2314">
        <v>61335</v>
      </c>
      <c r="D2314">
        <v>18337</v>
      </c>
      <c r="E2314">
        <v>1676</v>
      </c>
      <c r="F2314">
        <v>18642</v>
      </c>
      <c r="G2314">
        <v>13414</v>
      </c>
      <c r="H2314">
        <f t="shared" si="73"/>
        <v>5228</v>
      </c>
      <c r="I2314">
        <v>1</v>
      </c>
    </row>
    <row r="2315" spans="1:9" x14ac:dyDescent="0.25">
      <c r="A2315">
        <f t="shared" si="72"/>
        <v>8053</v>
      </c>
      <c r="B2315">
        <v>8053</v>
      </c>
      <c r="C2315">
        <v>100720</v>
      </c>
      <c r="D2315">
        <v>44861</v>
      </c>
      <c r="E2315">
        <v>1551</v>
      </c>
      <c r="F2315">
        <v>45135</v>
      </c>
      <c r="G2315">
        <v>36656</v>
      </c>
      <c r="H2315">
        <f t="shared" si="73"/>
        <v>8479</v>
      </c>
      <c r="I2315">
        <v>1</v>
      </c>
    </row>
    <row r="2316" spans="1:9" x14ac:dyDescent="0.25">
      <c r="A2316">
        <f t="shared" si="72"/>
        <v>8054</v>
      </c>
      <c r="B2316">
        <v>8054</v>
      </c>
      <c r="C2316">
        <v>94832</v>
      </c>
      <c r="D2316">
        <v>41201</v>
      </c>
      <c r="E2316">
        <v>1745</v>
      </c>
      <c r="F2316">
        <v>41422</v>
      </c>
      <c r="G2316">
        <v>29239</v>
      </c>
      <c r="H2316">
        <f t="shared" si="73"/>
        <v>12183</v>
      </c>
      <c r="I2316">
        <v>1</v>
      </c>
    </row>
    <row r="2317" spans="1:9" x14ac:dyDescent="0.25">
      <c r="A2317">
        <f t="shared" si="72"/>
        <v>8055</v>
      </c>
      <c r="B2317">
        <v>8055</v>
      </c>
      <c r="C2317">
        <v>123132</v>
      </c>
      <c r="D2317">
        <v>27101</v>
      </c>
      <c r="E2317">
        <v>650</v>
      </c>
      <c r="F2317">
        <v>27322</v>
      </c>
      <c r="G2317">
        <v>25097</v>
      </c>
      <c r="H2317">
        <f t="shared" si="73"/>
        <v>2225</v>
      </c>
      <c r="I2317">
        <v>1</v>
      </c>
    </row>
    <row r="2318" spans="1:9" x14ac:dyDescent="0.25">
      <c r="A2318">
        <f t="shared" si="72"/>
        <v>8056</v>
      </c>
      <c r="B2318">
        <v>8056</v>
      </c>
      <c r="C2318">
        <v>158750</v>
      </c>
      <c r="D2318">
        <v>4841</v>
      </c>
      <c r="E2318">
        <v>103</v>
      </c>
      <c r="F2318">
        <v>4841</v>
      </c>
      <c r="G2318">
        <v>3848</v>
      </c>
      <c r="H2318">
        <f t="shared" si="73"/>
        <v>993</v>
      </c>
      <c r="I2318">
        <v>1</v>
      </c>
    </row>
    <row r="2319" spans="1:9" x14ac:dyDescent="0.25">
      <c r="A2319">
        <f t="shared" si="72"/>
        <v>8057</v>
      </c>
      <c r="B2319">
        <v>8057</v>
      </c>
      <c r="C2319">
        <v>148233</v>
      </c>
      <c r="D2319">
        <v>20207</v>
      </c>
      <c r="E2319">
        <v>622</v>
      </c>
      <c r="F2319">
        <v>20660</v>
      </c>
      <c r="G2319">
        <v>16663</v>
      </c>
      <c r="H2319">
        <f t="shared" si="73"/>
        <v>3997</v>
      </c>
      <c r="I2319">
        <v>1</v>
      </c>
    </row>
    <row r="2320" spans="1:9" x14ac:dyDescent="0.25">
      <c r="A2320">
        <f t="shared" si="72"/>
        <v>8059</v>
      </c>
      <c r="B2320">
        <v>8059</v>
      </c>
      <c r="C2320">
        <v>76708</v>
      </c>
      <c r="D2320">
        <v>5521</v>
      </c>
      <c r="E2320">
        <v>434</v>
      </c>
      <c r="F2320">
        <v>5597</v>
      </c>
      <c r="G2320">
        <v>5277</v>
      </c>
      <c r="H2320">
        <f t="shared" si="73"/>
        <v>320</v>
      </c>
      <c r="I2320">
        <v>1</v>
      </c>
    </row>
    <row r="2321" spans="1:9" x14ac:dyDescent="0.25">
      <c r="A2321">
        <f t="shared" si="72"/>
        <v>8060</v>
      </c>
      <c r="B2321">
        <v>8060</v>
      </c>
      <c r="C2321">
        <v>91616</v>
      </c>
      <c r="D2321">
        <v>23425</v>
      </c>
      <c r="E2321">
        <v>1620</v>
      </c>
      <c r="F2321">
        <v>24353</v>
      </c>
      <c r="G2321">
        <v>13512</v>
      </c>
      <c r="H2321">
        <f t="shared" si="73"/>
        <v>10841</v>
      </c>
      <c r="I2321">
        <v>1</v>
      </c>
    </row>
    <row r="2322" spans="1:9" x14ac:dyDescent="0.25">
      <c r="A2322">
        <f t="shared" si="72"/>
        <v>8061</v>
      </c>
      <c r="B2322">
        <v>8061</v>
      </c>
      <c r="C2322">
        <v>150303</v>
      </c>
      <c r="D2322">
        <v>2980</v>
      </c>
      <c r="E2322">
        <v>65</v>
      </c>
      <c r="F2322">
        <v>2980</v>
      </c>
      <c r="G2322">
        <v>2229</v>
      </c>
      <c r="H2322">
        <f t="shared" si="73"/>
        <v>751</v>
      </c>
      <c r="I2322">
        <v>1</v>
      </c>
    </row>
    <row r="2323" spans="1:9" x14ac:dyDescent="0.25">
      <c r="A2323">
        <f t="shared" si="72"/>
        <v>8062</v>
      </c>
      <c r="B2323">
        <v>8062</v>
      </c>
      <c r="C2323">
        <v>140609</v>
      </c>
      <c r="D2323">
        <v>16194</v>
      </c>
      <c r="E2323">
        <v>422</v>
      </c>
      <c r="F2323">
        <v>16194</v>
      </c>
      <c r="G2323">
        <v>15032</v>
      </c>
      <c r="H2323">
        <f t="shared" si="73"/>
        <v>1162</v>
      </c>
      <c r="I2323">
        <v>1</v>
      </c>
    </row>
    <row r="2324" spans="1:9" x14ac:dyDescent="0.25">
      <c r="A2324">
        <f t="shared" si="72"/>
        <v>8063</v>
      </c>
      <c r="B2324">
        <v>8063</v>
      </c>
      <c r="C2324">
        <v>65699</v>
      </c>
      <c r="D2324">
        <v>3006</v>
      </c>
      <c r="E2324">
        <v>278</v>
      </c>
      <c r="F2324">
        <v>3042</v>
      </c>
      <c r="G2324">
        <v>2722</v>
      </c>
      <c r="H2324">
        <f t="shared" si="73"/>
        <v>320</v>
      </c>
      <c r="I2324">
        <v>1</v>
      </c>
    </row>
    <row r="2325" spans="1:9" x14ac:dyDescent="0.25">
      <c r="A2325">
        <f t="shared" si="72"/>
        <v>8064</v>
      </c>
      <c r="B2325">
        <v>8064</v>
      </c>
      <c r="D2325">
        <v>40</v>
      </c>
      <c r="E2325">
        <v>0</v>
      </c>
      <c r="F2325">
        <v>206</v>
      </c>
      <c r="G2325">
        <v>153</v>
      </c>
      <c r="H2325">
        <f t="shared" si="73"/>
        <v>53</v>
      </c>
      <c r="I2325">
        <v>1</v>
      </c>
    </row>
    <row r="2326" spans="1:9" x14ac:dyDescent="0.25">
      <c r="A2326">
        <f t="shared" si="72"/>
        <v>8065</v>
      </c>
      <c r="B2326">
        <v>8065</v>
      </c>
      <c r="C2326">
        <v>72578</v>
      </c>
      <c r="D2326">
        <v>7173</v>
      </c>
      <c r="E2326">
        <v>748</v>
      </c>
      <c r="F2326">
        <v>7189</v>
      </c>
      <c r="G2326">
        <v>4934</v>
      </c>
      <c r="H2326">
        <f t="shared" si="73"/>
        <v>2255</v>
      </c>
      <c r="I2326">
        <v>1</v>
      </c>
    </row>
    <row r="2327" spans="1:9" x14ac:dyDescent="0.25">
      <c r="A2327">
        <f t="shared" si="72"/>
        <v>8066</v>
      </c>
      <c r="B2327">
        <v>8066</v>
      </c>
      <c r="C2327">
        <v>51647</v>
      </c>
      <c r="D2327">
        <v>8372</v>
      </c>
      <c r="E2327">
        <v>1066</v>
      </c>
      <c r="F2327">
        <v>8402</v>
      </c>
      <c r="G2327">
        <v>5671</v>
      </c>
      <c r="H2327">
        <f t="shared" si="73"/>
        <v>2731</v>
      </c>
      <c r="I2327">
        <v>1</v>
      </c>
    </row>
    <row r="2328" spans="1:9" x14ac:dyDescent="0.25">
      <c r="A2328">
        <f t="shared" si="72"/>
        <v>8067</v>
      </c>
      <c r="B2328">
        <v>8067</v>
      </c>
      <c r="C2328">
        <v>87188</v>
      </c>
      <c r="D2328">
        <v>1611</v>
      </c>
      <c r="E2328">
        <v>219</v>
      </c>
      <c r="F2328">
        <v>1636</v>
      </c>
      <c r="G2328">
        <v>1364</v>
      </c>
      <c r="H2328">
        <f t="shared" si="73"/>
        <v>272</v>
      </c>
      <c r="I2328">
        <v>1</v>
      </c>
    </row>
    <row r="2329" spans="1:9" x14ac:dyDescent="0.25">
      <c r="A2329">
        <f t="shared" si="72"/>
        <v>8068</v>
      </c>
      <c r="B2329">
        <v>8068</v>
      </c>
      <c r="C2329">
        <v>61551</v>
      </c>
      <c r="D2329">
        <v>7147</v>
      </c>
      <c r="E2329">
        <v>797</v>
      </c>
      <c r="F2329">
        <v>7223</v>
      </c>
      <c r="G2329">
        <v>3448</v>
      </c>
      <c r="H2329">
        <f t="shared" si="73"/>
        <v>3775</v>
      </c>
      <c r="I2329">
        <v>1</v>
      </c>
    </row>
    <row r="2330" spans="1:9" x14ac:dyDescent="0.25">
      <c r="A2330">
        <f t="shared" si="72"/>
        <v>8069</v>
      </c>
      <c r="B2330">
        <v>8069</v>
      </c>
      <c r="C2330">
        <v>51303</v>
      </c>
      <c r="D2330">
        <v>12068</v>
      </c>
      <c r="E2330">
        <v>2465</v>
      </c>
      <c r="F2330">
        <v>12491</v>
      </c>
      <c r="G2330">
        <v>6227</v>
      </c>
      <c r="H2330">
        <f t="shared" si="73"/>
        <v>6264</v>
      </c>
      <c r="I2330">
        <v>1</v>
      </c>
    </row>
    <row r="2331" spans="1:9" x14ac:dyDescent="0.25">
      <c r="A2331">
        <f t="shared" si="72"/>
        <v>8070</v>
      </c>
      <c r="B2331">
        <v>8070</v>
      </c>
      <c r="C2331">
        <v>69035</v>
      </c>
      <c r="D2331">
        <v>12330</v>
      </c>
      <c r="E2331">
        <v>1060</v>
      </c>
      <c r="F2331">
        <v>12330</v>
      </c>
      <c r="G2331">
        <v>10903</v>
      </c>
      <c r="H2331">
        <f t="shared" si="73"/>
        <v>1427</v>
      </c>
      <c r="I2331">
        <v>1</v>
      </c>
    </row>
    <row r="2332" spans="1:9" x14ac:dyDescent="0.25">
      <c r="A2332">
        <f t="shared" si="72"/>
        <v>8071</v>
      </c>
      <c r="B2332">
        <v>8071</v>
      </c>
      <c r="C2332">
        <v>77465</v>
      </c>
      <c r="D2332">
        <v>9347</v>
      </c>
      <c r="E2332">
        <v>1059</v>
      </c>
      <c r="F2332">
        <v>9419</v>
      </c>
      <c r="G2332">
        <v>8429</v>
      </c>
      <c r="H2332">
        <f t="shared" si="73"/>
        <v>990</v>
      </c>
      <c r="I2332">
        <v>1</v>
      </c>
    </row>
    <row r="2333" spans="1:9" x14ac:dyDescent="0.25">
      <c r="A2333">
        <f t="shared" si="72"/>
        <v>8072</v>
      </c>
      <c r="B2333">
        <v>8072</v>
      </c>
      <c r="C2333">
        <v>73194</v>
      </c>
      <c r="D2333">
        <v>251</v>
      </c>
      <c r="E2333">
        <v>5</v>
      </c>
      <c r="F2333">
        <v>251</v>
      </c>
      <c r="G2333">
        <v>195</v>
      </c>
      <c r="H2333">
        <f t="shared" si="73"/>
        <v>56</v>
      </c>
      <c r="I2333">
        <v>1</v>
      </c>
    </row>
    <row r="2334" spans="1:9" x14ac:dyDescent="0.25">
      <c r="A2334">
        <f t="shared" si="72"/>
        <v>8073</v>
      </c>
      <c r="B2334">
        <v>8073</v>
      </c>
      <c r="D2334">
        <v>175</v>
      </c>
      <c r="E2334">
        <v>0</v>
      </c>
      <c r="F2334">
        <v>175</v>
      </c>
      <c r="G2334">
        <v>115</v>
      </c>
      <c r="H2334">
        <f t="shared" si="73"/>
        <v>60</v>
      </c>
      <c r="I2334">
        <v>1</v>
      </c>
    </row>
    <row r="2335" spans="1:9" x14ac:dyDescent="0.25">
      <c r="A2335">
        <f t="shared" si="72"/>
        <v>8074</v>
      </c>
      <c r="B2335">
        <v>8074</v>
      </c>
      <c r="D2335">
        <v>15</v>
      </c>
      <c r="E2335">
        <v>0</v>
      </c>
      <c r="F2335">
        <v>15</v>
      </c>
      <c r="G2335">
        <v>15</v>
      </c>
      <c r="H2335">
        <f t="shared" si="73"/>
        <v>0</v>
      </c>
      <c r="I2335">
        <v>1</v>
      </c>
    </row>
    <row r="2336" spans="1:9" x14ac:dyDescent="0.25">
      <c r="A2336">
        <f t="shared" si="72"/>
        <v>8075</v>
      </c>
      <c r="B2336">
        <v>8075</v>
      </c>
      <c r="C2336">
        <v>77750</v>
      </c>
      <c r="D2336">
        <v>28566</v>
      </c>
      <c r="E2336">
        <v>2102</v>
      </c>
      <c r="F2336">
        <v>28663</v>
      </c>
      <c r="G2336">
        <v>22310</v>
      </c>
      <c r="H2336">
        <f t="shared" si="73"/>
        <v>6353</v>
      </c>
      <c r="I2336">
        <v>1</v>
      </c>
    </row>
    <row r="2337" spans="1:9" x14ac:dyDescent="0.25">
      <c r="A2337">
        <f t="shared" si="72"/>
        <v>8077</v>
      </c>
      <c r="B2337">
        <v>8077</v>
      </c>
      <c r="C2337">
        <v>109068</v>
      </c>
      <c r="D2337">
        <v>18868</v>
      </c>
      <c r="E2337">
        <v>702</v>
      </c>
      <c r="F2337">
        <v>19121</v>
      </c>
      <c r="G2337">
        <v>16713</v>
      </c>
      <c r="H2337">
        <f t="shared" si="73"/>
        <v>2408</v>
      </c>
      <c r="I2337">
        <v>1</v>
      </c>
    </row>
    <row r="2338" spans="1:9" x14ac:dyDescent="0.25">
      <c r="A2338">
        <f t="shared" si="72"/>
        <v>8078</v>
      </c>
      <c r="B2338">
        <v>8078</v>
      </c>
      <c r="C2338">
        <v>67263</v>
      </c>
      <c r="D2338">
        <v>8275</v>
      </c>
      <c r="E2338">
        <v>685</v>
      </c>
      <c r="F2338">
        <v>8318</v>
      </c>
      <c r="G2338">
        <v>6121</v>
      </c>
      <c r="H2338">
        <f t="shared" si="73"/>
        <v>2197</v>
      </c>
      <c r="I2338">
        <v>1</v>
      </c>
    </row>
    <row r="2339" spans="1:9" x14ac:dyDescent="0.25">
      <c r="A2339">
        <f t="shared" si="72"/>
        <v>8079</v>
      </c>
      <c r="B2339">
        <v>8079</v>
      </c>
      <c r="C2339">
        <v>45889</v>
      </c>
      <c r="D2339">
        <v>9917</v>
      </c>
      <c r="E2339">
        <v>2328</v>
      </c>
      <c r="F2339">
        <v>10030</v>
      </c>
      <c r="G2339">
        <v>5551</v>
      </c>
      <c r="H2339">
        <f t="shared" si="73"/>
        <v>4479</v>
      </c>
      <c r="I2339">
        <v>1</v>
      </c>
    </row>
    <row r="2340" spans="1:9" x14ac:dyDescent="0.25">
      <c r="A2340">
        <f t="shared" si="72"/>
        <v>8080</v>
      </c>
      <c r="B2340">
        <v>8080</v>
      </c>
      <c r="C2340">
        <v>103247</v>
      </c>
      <c r="D2340">
        <v>37238</v>
      </c>
      <c r="E2340">
        <v>1313</v>
      </c>
      <c r="F2340">
        <v>37532</v>
      </c>
      <c r="G2340">
        <v>31347</v>
      </c>
      <c r="H2340">
        <f t="shared" si="73"/>
        <v>6185</v>
      </c>
      <c r="I2340">
        <v>1</v>
      </c>
    </row>
    <row r="2341" spans="1:9" x14ac:dyDescent="0.25">
      <c r="A2341">
        <f t="shared" si="72"/>
        <v>8081</v>
      </c>
      <c r="B2341">
        <v>8081</v>
      </c>
      <c r="C2341">
        <v>89201</v>
      </c>
      <c r="D2341">
        <v>49767</v>
      </c>
      <c r="E2341">
        <v>4305</v>
      </c>
      <c r="F2341">
        <v>50067</v>
      </c>
      <c r="G2341">
        <v>24051</v>
      </c>
      <c r="H2341">
        <f t="shared" si="73"/>
        <v>26016</v>
      </c>
      <c r="I2341">
        <v>1</v>
      </c>
    </row>
    <row r="2342" spans="1:9" x14ac:dyDescent="0.25">
      <c r="A2342">
        <f t="shared" si="72"/>
        <v>8083</v>
      </c>
      <c r="B2342">
        <v>8083</v>
      </c>
      <c r="C2342">
        <v>76433</v>
      </c>
      <c r="D2342">
        <v>9467</v>
      </c>
      <c r="E2342">
        <v>743</v>
      </c>
      <c r="F2342">
        <v>9489</v>
      </c>
      <c r="G2342">
        <v>6611</v>
      </c>
      <c r="H2342">
        <f t="shared" si="73"/>
        <v>2878</v>
      </c>
      <c r="I2342">
        <v>1</v>
      </c>
    </row>
    <row r="2343" spans="1:9" x14ac:dyDescent="0.25">
      <c r="A2343">
        <f t="shared" si="72"/>
        <v>8084</v>
      </c>
      <c r="B2343">
        <v>8084</v>
      </c>
      <c r="C2343">
        <v>79677</v>
      </c>
      <c r="D2343">
        <v>6860</v>
      </c>
      <c r="E2343">
        <v>627</v>
      </c>
      <c r="F2343">
        <v>6971</v>
      </c>
      <c r="G2343">
        <v>5245</v>
      </c>
      <c r="H2343">
        <f t="shared" si="73"/>
        <v>1726</v>
      </c>
      <c r="I2343">
        <v>1</v>
      </c>
    </row>
    <row r="2344" spans="1:9" x14ac:dyDescent="0.25">
      <c r="A2344">
        <f t="shared" si="72"/>
        <v>8085</v>
      </c>
      <c r="B2344">
        <v>8085</v>
      </c>
      <c r="C2344">
        <v>126956</v>
      </c>
      <c r="D2344">
        <v>20842</v>
      </c>
      <c r="E2344">
        <v>827</v>
      </c>
      <c r="F2344">
        <v>20908</v>
      </c>
      <c r="G2344">
        <v>15512</v>
      </c>
      <c r="H2344">
        <f t="shared" si="73"/>
        <v>5396</v>
      </c>
      <c r="I2344">
        <v>1</v>
      </c>
    </row>
    <row r="2345" spans="1:9" x14ac:dyDescent="0.25">
      <c r="A2345">
        <f t="shared" si="72"/>
        <v>8086</v>
      </c>
      <c r="B2345">
        <v>8086</v>
      </c>
      <c r="C2345">
        <v>75326</v>
      </c>
      <c r="D2345">
        <v>7611</v>
      </c>
      <c r="E2345">
        <v>482</v>
      </c>
      <c r="F2345">
        <v>7642</v>
      </c>
      <c r="G2345">
        <v>5984</v>
      </c>
      <c r="H2345">
        <f t="shared" si="73"/>
        <v>1658</v>
      </c>
      <c r="I2345">
        <v>1</v>
      </c>
    </row>
    <row r="2346" spans="1:9" x14ac:dyDescent="0.25">
      <c r="A2346">
        <f t="shared" si="72"/>
        <v>8087</v>
      </c>
      <c r="B2346">
        <v>8087</v>
      </c>
      <c r="C2346">
        <v>66410</v>
      </c>
      <c r="D2346">
        <v>24665</v>
      </c>
      <c r="E2346">
        <v>1991</v>
      </c>
      <c r="F2346">
        <v>24994</v>
      </c>
      <c r="G2346">
        <v>22701</v>
      </c>
      <c r="H2346">
        <f t="shared" si="73"/>
        <v>2293</v>
      </c>
      <c r="I2346">
        <v>1</v>
      </c>
    </row>
    <row r="2347" spans="1:9" x14ac:dyDescent="0.25">
      <c r="A2347">
        <f t="shared" si="72"/>
        <v>8088</v>
      </c>
      <c r="B2347">
        <v>8088</v>
      </c>
      <c r="C2347">
        <v>83160</v>
      </c>
      <c r="D2347">
        <v>23783</v>
      </c>
      <c r="E2347">
        <v>1298</v>
      </c>
      <c r="F2347">
        <v>23936</v>
      </c>
      <c r="G2347">
        <v>21916</v>
      </c>
      <c r="H2347">
        <f t="shared" si="73"/>
        <v>2020</v>
      </c>
      <c r="I2347">
        <v>1</v>
      </c>
    </row>
    <row r="2348" spans="1:9" x14ac:dyDescent="0.25">
      <c r="A2348">
        <f t="shared" si="72"/>
        <v>8089</v>
      </c>
      <c r="B2348">
        <v>8089</v>
      </c>
      <c r="C2348">
        <v>65577</v>
      </c>
      <c r="D2348">
        <v>4012</v>
      </c>
      <c r="E2348">
        <v>400</v>
      </c>
      <c r="F2348">
        <v>4012</v>
      </c>
      <c r="G2348">
        <v>3125</v>
      </c>
      <c r="H2348">
        <f t="shared" si="73"/>
        <v>887</v>
      </c>
      <c r="I2348">
        <v>1</v>
      </c>
    </row>
    <row r="2349" spans="1:9" x14ac:dyDescent="0.25">
      <c r="A2349">
        <f t="shared" si="72"/>
        <v>8090</v>
      </c>
      <c r="B2349">
        <v>8090</v>
      </c>
      <c r="C2349">
        <v>96015</v>
      </c>
      <c r="D2349">
        <v>8033</v>
      </c>
      <c r="E2349">
        <v>373</v>
      </c>
      <c r="F2349">
        <v>8087</v>
      </c>
      <c r="G2349">
        <v>6824</v>
      </c>
      <c r="H2349">
        <f t="shared" si="73"/>
        <v>1263</v>
      </c>
      <c r="I2349">
        <v>1</v>
      </c>
    </row>
    <row r="2350" spans="1:9" x14ac:dyDescent="0.25">
      <c r="A2350">
        <f t="shared" si="72"/>
        <v>8091</v>
      </c>
      <c r="B2350">
        <v>8091</v>
      </c>
      <c r="C2350">
        <v>67654</v>
      </c>
      <c r="D2350">
        <v>5553</v>
      </c>
      <c r="E2350">
        <v>622</v>
      </c>
      <c r="F2350">
        <v>5553</v>
      </c>
      <c r="G2350">
        <v>3581</v>
      </c>
      <c r="H2350">
        <f t="shared" si="73"/>
        <v>1972</v>
      </c>
      <c r="I2350">
        <v>1</v>
      </c>
    </row>
    <row r="2351" spans="1:9" x14ac:dyDescent="0.25">
      <c r="A2351">
        <f t="shared" si="72"/>
        <v>8092</v>
      </c>
      <c r="B2351">
        <v>8092</v>
      </c>
      <c r="C2351">
        <v>73542</v>
      </c>
      <c r="D2351">
        <v>3393</v>
      </c>
      <c r="E2351">
        <v>238</v>
      </c>
      <c r="F2351">
        <v>3393</v>
      </c>
      <c r="G2351">
        <v>3167</v>
      </c>
      <c r="H2351">
        <f t="shared" si="73"/>
        <v>226</v>
      </c>
      <c r="I2351">
        <v>1</v>
      </c>
    </row>
    <row r="2352" spans="1:9" x14ac:dyDescent="0.25">
      <c r="A2352">
        <f t="shared" si="72"/>
        <v>8093</v>
      </c>
      <c r="B2352">
        <v>8093</v>
      </c>
      <c r="C2352">
        <v>58365</v>
      </c>
      <c r="D2352">
        <v>9285</v>
      </c>
      <c r="E2352">
        <v>1206</v>
      </c>
      <c r="F2352">
        <v>9310</v>
      </c>
      <c r="G2352">
        <v>7184</v>
      </c>
      <c r="H2352">
        <f t="shared" si="73"/>
        <v>2126</v>
      </c>
      <c r="I2352">
        <v>1</v>
      </c>
    </row>
    <row r="2353" spans="1:9" x14ac:dyDescent="0.25">
      <c r="A2353">
        <f t="shared" si="72"/>
        <v>8094</v>
      </c>
      <c r="B2353">
        <v>8094</v>
      </c>
      <c r="C2353">
        <v>82220</v>
      </c>
      <c r="D2353">
        <v>39991</v>
      </c>
      <c r="E2353">
        <v>2467</v>
      </c>
      <c r="F2353">
        <v>40347</v>
      </c>
      <c r="G2353">
        <v>30150</v>
      </c>
      <c r="H2353">
        <f t="shared" si="73"/>
        <v>10197</v>
      </c>
      <c r="I2353">
        <v>1</v>
      </c>
    </row>
    <row r="2354" spans="1:9" x14ac:dyDescent="0.25">
      <c r="A2354">
        <f t="shared" si="72"/>
        <v>8095</v>
      </c>
      <c r="B2354">
        <v>8095</v>
      </c>
      <c r="D2354">
        <v>39</v>
      </c>
      <c r="E2354">
        <v>39</v>
      </c>
      <c r="F2354">
        <v>39</v>
      </c>
      <c r="G2354">
        <v>39</v>
      </c>
      <c r="H2354">
        <f t="shared" si="73"/>
        <v>0</v>
      </c>
      <c r="I2354">
        <v>1</v>
      </c>
    </row>
    <row r="2355" spans="1:9" x14ac:dyDescent="0.25">
      <c r="A2355">
        <f t="shared" si="72"/>
        <v>8096</v>
      </c>
      <c r="B2355">
        <v>8096</v>
      </c>
      <c r="C2355">
        <v>70780</v>
      </c>
      <c r="D2355">
        <v>34683</v>
      </c>
      <c r="E2355">
        <v>2882</v>
      </c>
      <c r="F2355">
        <v>35190</v>
      </c>
      <c r="G2355">
        <v>24917</v>
      </c>
      <c r="H2355">
        <f t="shared" si="73"/>
        <v>10273</v>
      </c>
      <c r="I2355">
        <v>1</v>
      </c>
    </row>
    <row r="2356" spans="1:9" x14ac:dyDescent="0.25">
      <c r="A2356">
        <f t="shared" si="72"/>
        <v>8097</v>
      </c>
      <c r="B2356">
        <v>8097</v>
      </c>
      <c r="C2356">
        <v>90333</v>
      </c>
      <c r="D2356">
        <v>3324</v>
      </c>
      <c r="E2356">
        <v>238</v>
      </c>
      <c r="F2356">
        <v>3329</v>
      </c>
      <c r="G2356">
        <v>2825</v>
      </c>
      <c r="H2356">
        <f t="shared" si="73"/>
        <v>504</v>
      </c>
      <c r="I2356">
        <v>1</v>
      </c>
    </row>
    <row r="2357" spans="1:9" x14ac:dyDescent="0.25">
      <c r="A2357">
        <f t="shared" si="72"/>
        <v>8098</v>
      </c>
      <c r="B2357">
        <v>8098</v>
      </c>
      <c r="C2357">
        <v>92750</v>
      </c>
      <c r="D2357">
        <v>8584</v>
      </c>
      <c r="E2357">
        <v>582</v>
      </c>
      <c r="F2357">
        <v>9013</v>
      </c>
      <c r="G2357">
        <v>7663</v>
      </c>
      <c r="H2357">
        <f t="shared" si="73"/>
        <v>1350</v>
      </c>
      <c r="I2357">
        <v>1</v>
      </c>
    </row>
    <row r="2358" spans="1:9" x14ac:dyDescent="0.25">
      <c r="A2358">
        <f t="shared" si="72"/>
        <v>8102</v>
      </c>
      <c r="B2358">
        <v>8102</v>
      </c>
      <c r="C2358">
        <v>21138</v>
      </c>
      <c r="D2358">
        <v>6972</v>
      </c>
      <c r="E2358">
        <v>3290</v>
      </c>
      <c r="F2358">
        <v>7639</v>
      </c>
      <c r="G2358">
        <v>630</v>
      </c>
      <c r="H2358">
        <f t="shared" si="73"/>
        <v>7009</v>
      </c>
      <c r="I2358">
        <v>1</v>
      </c>
    </row>
    <row r="2359" spans="1:9" x14ac:dyDescent="0.25">
      <c r="A2359">
        <f t="shared" si="72"/>
        <v>8103</v>
      </c>
      <c r="B2359">
        <v>8103</v>
      </c>
      <c r="C2359">
        <v>27057</v>
      </c>
      <c r="D2359">
        <v>13511</v>
      </c>
      <c r="E2359">
        <v>5388</v>
      </c>
      <c r="F2359">
        <v>14885</v>
      </c>
      <c r="G2359">
        <v>1006</v>
      </c>
      <c r="H2359">
        <f t="shared" si="73"/>
        <v>13879</v>
      </c>
      <c r="I2359">
        <v>1</v>
      </c>
    </row>
    <row r="2360" spans="1:9" x14ac:dyDescent="0.25">
      <c r="A2360">
        <f t="shared" si="72"/>
        <v>8104</v>
      </c>
      <c r="B2360">
        <v>8104</v>
      </c>
      <c r="C2360">
        <v>23617</v>
      </c>
      <c r="D2360">
        <v>21772</v>
      </c>
      <c r="E2360">
        <v>8063</v>
      </c>
      <c r="F2360">
        <v>21936</v>
      </c>
      <c r="G2360">
        <v>1290</v>
      </c>
      <c r="H2360">
        <f t="shared" si="73"/>
        <v>20646</v>
      </c>
      <c r="I2360">
        <v>1</v>
      </c>
    </row>
    <row r="2361" spans="1:9" x14ac:dyDescent="0.25">
      <c r="A2361">
        <f t="shared" si="72"/>
        <v>8105</v>
      </c>
      <c r="B2361">
        <v>8105</v>
      </c>
      <c r="C2361">
        <v>33353</v>
      </c>
      <c r="D2361">
        <v>27897</v>
      </c>
      <c r="E2361">
        <v>8985</v>
      </c>
      <c r="F2361">
        <v>27933</v>
      </c>
      <c r="G2361">
        <v>1244</v>
      </c>
      <c r="H2361">
        <f t="shared" si="73"/>
        <v>26689</v>
      </c>
      <c r="I2361">
        <v>1</v>
      </c>
    </row>
    <row r="2362" spans="1:9" x14ac:dyDescent="0.25">
      <c r="A2362">
        <f t="shared" si="72"/>
        <v>8106</v>
      </c>
      <c r="B2362">
        <v>8106</v>
      </c>
      <c r="C2362">
        <v>82295</v>
      </c>
      <c r="D2362">
        <v>9461</v>
      </c>
      <c r="E2362">
        <v>395</v>
      </c>
      <c r="F2362">
        <v>9515</v>
      </c>
      <c r="G2362">
        <v>8579</v>
      </c>
      <c r="H2362">
        <f t="shared" si="73"/>
        <v>936</v>
      </c>
      <c r="I2362">
        <v>1</v>
      </c>
    </row>
    <row r="2363" spans="1:9" x14ac:dyDescent="0.25">
      <c r="A2363">
        <f t="shared" si="72"/>
        <v>8107</v>
      </c>
      <c r="B2363">
        <v>8107</v>
      </c>
      <c r="C2363">
        <v>58555</v>
      </c>
      <c r="D2363">
        <v>12984</v>
      </c>
      <c r="E2363">
        <v>1574</v>
      </c>
      <c r="F2363">
        <v>13116</v>
      </c>
      <c r="G2363">
        <v>8197</v>
      </c>
      <c r="H2363">
        <f t="shared" si="73"/>
        <v>4919</v>
      </c>
      <c r="I2363">
        <v>1</v>
      </c>
    </row>
    <row r="2364" spans="1:9" x14ac:dyDescent="0.25">
      <c r="A2364">
        <f t="shared" si="72"/>
        <v>8108</v>
      </c>
      <c r="B2364">
        <v>8108</v>
      </c>
      <c r="C2364">
        <v>97279</v>
      </c>
      <c r="D2364">
        <v>18231</v>
      </c>
      <c r="E2364">
        <v>733</v>
      </c>
      <c r="F2364">
        <v>18333</v>
      </c>
      <c r="G2364">
        <v>15867</v>
      </c>
      <c r="H2364">
        <f t="shared" si="73"/>
        <v>2466</v>
      </c>
      <c r="I2364">
        <v>1</v>
      </c>
    </row>
    <row r="2365" spans="1:9" x14ac:dyDescent="0.25">
      <c r="A2365">
        <f t="shared" si="72"/>
        <v>8109</v>
      </c>
      <c r="B2365">
        <v>8109</v>
      </c>
      <c r="C2365">
        <v>70153</v>
      </c>
      <c r="D2365">
        <v>22033</v>
      </c>
      <c r="E2365">
        <v>1989</v>
      </c>
      <c r="F2365">
        <v>22235</v>
      </c>
      <c r="G2365">
        <v>10848</v>
      </c>
      <c r="H2365">
        <f t="shared" si="73"/>
        <v>11387</v>
      </c>
      <c r="I2365">
        <v>1</v>
      </c>
    </row>
    <row r="2366" spans="1:9" x14ac:dyDescent="0.25">
      <c r="A2366">
        <f t="shared" si="72"/>
        <v>8110</v>
      </c>
      <c r="B2366">
        <v>8110</v>
      </c>
      <c r="C2366">
        <v>63664</v>
      </c>
      <c r="D2366">
        <v>18731</v>
      </c>
      <c r="E2366">
        <v>3645</v>
      </c>
      <c r="F2366">
        <v>18753</v>
      </c>
      <c r="G2366">
        <v>3409</v>
      </c>
      <c r="H2366">
        <f t="shared" si="73"/>
        <v>15344</v>
      </c>
      <c r="I2366">
        <v>1</v>
      </c>
    </row>
    <row r="2367" spans="1:9" x14ac:dyDescent="0.25">
      <c r="A2367">
        <f t="shared" si="72"/>
        <v>8201</v>
      </c>
      <c r="B2367">
        <v>8201</v>
      </c>
      <c r="C2367">
        <v>62063</v>
      </c>
      <c r="D2367">
        <v>9857</v>
      </c>
      <c r="E2367">
        <v>777</v>
      </c>
      <c r="F2367">
        <v>10012</v>
      </c>
      <c r="G2367">
        <v>6232</v>
      </c>
      <c r="H2367">
        <f t="shared" si="73"/>
        <v>3780</v>
      </c>
      <c r="I2367">
        <v>1</v>
      </c>
    </row>
    <row r="2368" spans="1:9" x14ac:dyDescent="0.25">
      <c r="A2368">
        <f t="shared" si="72"/>
        <v>8202</v>
      </c>
      <c r="B2368">
        <v>8202</v>
      </c>
      <c r="C2368">
        <v>87604</v>
      </c>
      <c r="D2368">
        <v>1526</v>
      </c>
      <c r="E2368">
        <v>89</v>
      </c>
      <c r="F2368">
        <v>1527</v>
      </c>
      <c r="G2368">
        <v>1506</v>
      </c>
      <c r="H2368">
        <f t="shared" si="73"/>
        <v>21</v>
      </c>
      <c r="I2368">
        <v>1</v>
      </c>
    </row>
    <row r="2369" spans="1:9" x14ac:dyDescent="0.25">
      <c r="A2369">
        <f t="shared" si="72"/>
        <v>8203</v>
      </c>
      <c r="B2369">
        <v>8203</v>
      </c>
      <c r="C2369">
        <v>72372</v>
      </c>
      <c r="D2369">
        <v>8783</v>
      </c>
      <c r="E2369">
        <v>655</v>
      </c>
      <c r="F2369">
        <v>8832</v>
      </c>
      <c r="G2369">
        <v>7721</v>
      </c>
      <c r="H2369">
        <f t="shared" si="73"/>
        <v>1111</v>
      </c>
      <c r="I2369">
        <v>1</v>
      </c>
    </row>
    <row r="2370" spans="1:9" x14ac:dyDescent="0.25">
      <c r="A2370">
        <f t="shared" si="72"/>
        <v>8204</v>
      </c>
      <c r="B2370">
        <v>8204</v>
      </c>
      <c r="C2370">
        <v>71340</v>
      </c>
      <c r="D2370">
        <v>17659</v>
      </c>
      <c r="E2370">
        <v>1480</v>
      </c>
      <c r="F2370">
        <v>18505</v>
      </c>
      <c r="G2370">
        <v>16155</v>
      </c>
      <c r="H2370">
        <f t="shared" si="73"/>
        <v>2350</v>
      </c>
      <c r="I2370">
        <v>1</v>
      </c>
    </row>
    <row r="2371" spans="1:9" x14ac:dyDescent="0.25">
      <c r="A2371">
        <f t="shared" ref="A2371:A2434" si="74">B2371</f>
        <v>8205</v>
      </c>
      <c r="B2371">
        <v>8205</v>
      </c>
      <c r="C2371">
        <v>70966</v>
      </c>
      <c r="D2371">
        <v>25971</v>
      </c>
      <c r="E2371">
        <v>1720</v>
      </c>
      <c r="F2371">
        <v>26507</v>
      </c>
      <c r="G2371">
        <v>16361</v>
      </c>
      <c r="H2371">
        <f t="shared" ref="H2371:H2434" si="75">F2371-G2371</f>
        <v>10146</v>
      </c>
      <c r="I2371">
        <v>1</v>
      </c>
    </row>
    <row r="2372" spans="1:9" x14ac:dyDescent="0.25">
      <c r="A2372">
        <f t="shared" si="74"/>
        <v>8210</v>
      </c>
      <c r="B2372">
        <v>8210</v>
      </c>
      <c r="C2372">
        <v>71655</v>
      </c>
      <c r="D2372">
        <v>15384</v>
      </c>
      <c r="E2372">
        <v>1272</v>
      </c>
      <c r="F2372">
        <v>16298</v>
      </c>
      <c r="G2372">
        <v>13084</v>
      </c>
      <c r="H2372">
        <f t="shared" si="75"/>
        <v>3214</v>
      </c>
      <c r="I2372">
        <v>1</v>
      </c>
    </row>
    <row r="2373" spans="1:9" x14ac:dyDescent="0.25">
      <c r="A2373">
        <f t="shared" si="74"/>
        <v>8212</v>
      </c>
      <c r="B2373">
        <v>8212</v>
      </c>
      <c r="C2373">
        <v>62500</v>
      </c>
      <c r="D2373">
        <v>176</v>
      </c>
      <c r="E2373">
        <v>40</v>
      </c>
      <c r="F2373">
        <v>176</v>
      </c>
      <c r="G2373">
        <v>174</v>
      </c>
      <c r="H2373">
        <f t="shared" si="75"/>
        <v>2</v>
      </c>
      <c r="I2373">
        <v>1</v>
      </c>
    </row>
    <row r="2374" spans="1:9" x14ac:dyDescent="0.25">
      <c r="A2374">
        <f t="shared" si="74"/>
        <v>8215</v>
      </c>
      <c r="B2374">
        <v>8215</v>
      </c>
      <c r="C2374">
        <v>67403</v>
      </c>
      <c r="D2374">
        <v>13907</v>
      </c>
      <c r="E2374">
        <v>1287</v>
      </c>
      <c r="F2374">
        <v>14155</v>
      </c>
      <c r="G2374">
        <v>9705</v>
      </c>
      <c r="H2374">
        <f t="shared" si="75"/>
        <v>4450</v>
      </c>
      <c r="I2374">
        <v>1</v>
      </c>
    </row>
    <row r="2375" spans="1:9" x14ac:dyDescent="0.25">
      <c r="A2375">
        <f t="shared" si="74"/>
        <v>8217</v>
      </c>
      <c r="B2375">
        <v>8217</v>
      </c>
      <c r="D2375">
        <v>85</v>
      </c>
      <c r="E2375">
        <v>35</v>
      </c>
      <c r="F2375">
        <v>85</v>
      </c>
      <c r="G2375">
        <v>69</v>
      </c>
      <c r="H2375">
        <f t="shared" si="75"/>
        <v>16</v>
      </c>
      <c r="I2375">
        <v>1</v>
      </c>
    </row>
    <row r="2376" spans="1:9" x14ac:dyDescent="0.25">
      <c r="A2376">
        <f t="shared" si="74"/>
        <v>8221</v>
      </c>
      <c r="B2376">
        <v>8221</v>
      </c>
      <c r="C2376">
        <v>109013</v>
      </c>
      <c r="D2376">
        <v>6598</v>
      </c>
      <c r="E2376">
        <v>224</v>
      </c>
      <c r="F2376">
        <v>6742</v>
      </c>
      <c r="G2376">
        <v>5587</v>
      </c>
      <c r="H2376">
        <f t="shared" si="75"/>
        <v>1155</v>
      </c>
      <c r="I2376">
        <v>1</v>
      </c>
    </row>
    <row r="2377" spans="1:9" x14ac:dyDescent="0.25">
      <c r="A2377">
        <f t="shared" si="74"/>
        <v>8223</v>
      </c>
      <c r="B2377">
        <v>8223</v>
      </c>
      <c r="C2377">
        <v>78587</v>
      </c>
      <c r="D2377">
        <v>4254</v>
      </c>
      <c r="E2377">
        <v>215</v>
      </c>
      <c r="F2377">
        <v>4254</v>
      </c>
      <c r="G2377">
        <v>4096</v>
      </c>
      <c r="H2377">
        <f t="shared" si="75"/>
        <v>158</v>
      </c>
      <c r="I2377">
        <v>1</v>
      </c>
    </row>
    <row r="2378" spans="1:9" x14ac:dyDescent="0.25">
      <c r="A2378">
        <f t="shared" si="74"/>
        <v>8224</v>
      </c>
      <c r="B2378">
        <v>8224</v>
      </c>
      <c r="C2378">
        <v>82768</v>
      </c>
      <c r="D2378">
        <v>549</v>
      </c>
      <c r="E2378">
        <v>123</v>
      </c>
      <c r="F2378">
        <v>549</v>
      </c>
      <c r="G2378">
        <v>457</v>
      </c>
      <c r="H2378">
        <f t="shared" si="75"/>
        <v>92</v>
      </c>
      <c r="I2378">
        <v>1</v>
      </c>
    </row>
    <row r="2379" spans="1:9" x14ac:dyDescent="0.25">
      <c r="A2379">
        <f t="shared" si="74"/>
        <v>8225</v>
      </c>
      <c r="B2379">
        <v>8225</v>
      </c>
      <c r="C2379">
        <v>87156</v>
      </c>
      <c r="D2379">
        <v>7980</v>
      </c>
      <c r="E2379">
        <v>478</v>
      </c>
      <c r="F2379">
        <v>8153</v>
      </c>
      <c r="G2379">
        <v>6334</v>
      </c>
      <c r="H2379">
        <f t="shared" si="75"/>
        <v>1819</v>
      </c>
      <c r="I2379">
        <v>1</v>
      </c>
    </row>
    <row r="2380" spans="1:9" x14ac:dyDescent="0.25">
      <c r="A2380">
        <f t="shared" si="74"/>
        <v>8226</v>
      </c>
      <c r="B2380">
        <v>8226</v>
      </c>
      <c r="C2380">
        <v>81076</v>
      </c>
      <c r="D2380">
        <v>10927</v>
      </c>
      <c r="E2380">
        <v>685</v>
      </c>
      <c r="F2380">
        <v>11132</v>
      </c>
      <c r="G2380">
        <v>9670</v>
      </c>
      <c r="H2380">
        <f t="shared" si="75"/>
        <v>1462</v>
      </c>
      <c r="I2380">
        <v>1</v>
      </c>
    </row>
    <row r="2381" spans="1:9" x14ac:dyDescent="0.25">
      <c r="A2381">
        <f t="shared" si="74"/>
        <v>8230</v>
      </c>
      <c r="B2381">
        <v>8230</v>
      </c>
      <c r="C2381">
        <v>95083</v>
      </c>
      <c r="D2381">
        <v>5337</v>
      </c>
      <c r="E2381">
        <v>525</v>
      </c>
      <c r="F2381">
        <v>5449</v>
      </c>
      <c r="G2381">
        <v>4984</v>
      </c>
      <c r="H2381">
        <f t="shared" si="75"/>
        <v>465</v>
      </c>
      <c r="I2381">
        <v>1</v>
      </c>
    </row>
    <row r="2382" spans="1:9" x14ac:dyDescent="0.25">
      <c r="A2382">
        <f t="shared" si="74"/>
        <v>8232</v>
      </c>
      <c r="B2382">
        <v>8232</v>
      </c>
      <c r="C2382">
        <v>40964</v>
      </c>
      <c r="D2382">
        <v>19092</v>
      </c>
      <c r="E2382">
        <v>4639</v>
      </c>
      <c r="F2382">
        <v>19426</v>
      </c>
      <c r="G2382">
        <v>1932</v>
      </c>
      <c r="H2382">
        <f t="shared" si="75"/>
        <v>17494</v>
      </c>
      <c r="I2382">
        <v>1</v>
      </c>
    </row>
    <row r="2383" spans="1:9" x14ac:dyDescent="0.25">
      <c r="A2383">
        <f t="shared" si="74"/>
        <v>8234</v>
      </c>
      <c r="B2383">
        <v>8234</v>
      </c>
      <c r="C2383">
        <v>81681</v>
      </c>
      <c r="D2383">
        <v>41492</v>
      </c>
      <c r="E2383">
        <v>3113</v>
      </c>
      <c r="F2383">
        <v>41667</v>
      </c>
      <c r="G2383">
        <v>25125</v>
      </c>
      <c r="H2383">
        <f t="shared" si="75"/>
        <v>16542</v>
      </c>
      <c r="I2383">
        <v>1</v>
      </c>
    </row>
    <row r="2384" spans="1:9" x14ac:dyDescent="0.25">
      <c r="A2384">
        <f t="shared" si="74"/>
        <v>8240</v>
      </c>
      <c r="B2384">
        <v>8240</v>
      </c>
      <c r="D2384">
        <v>0</v>
      </c>
      <c r="E2384">
        <v>0</v>
      </c>
      <c r="F2384">
        <v>2404</v>
      </c>
      <c r="G2384">
        <v>1794</v>
      </c>
      <c r="H2384">
        <f t="shared" si="75"/>
        <v>610</v>
      </c>
      <c r="I2384">
        <v>1</v>
      </c>
    </row>
    <row r="2385" spans="1:9" x14ac:dyDescent="0.25">
      <c r="A2385">
        <f t="shared" si="74"/>
        <v>8241</v>
      </c>
      <c r="B2385">
        <v>8241</v>
      </c>
      <c r="C2385">
        <v>114167</v>
      </c>
      <c r="D2385">
        <v>1099</v>
      </c>
      <c r="E2385">
        <v>21</v>
      </c>
      <c r="F2385">
        <v>1099</v>
      </c>
      <c r="G2385">
        <v>1064</v>
      </c>
      <c r="H2385">
        <f t="shared" si="75"/>
        <v>35</v>
      </c>
      <c r="I2385">
        <v>1</v>
      </c>
    </row>
    <row r="2386" spans="1:9" x14ac:dyDescent="0.25">
      <c r="A2386">
        <f t="shared" si="74"/>
        <v>8242</v>
      </c>
      <c r="B2386">
        <v>8242</v>
      </c>
      <c r="C2386">
        <v>67206</v>
      </c>
      <c r="D2386">
        <v>3137</v>
      </c>
      <c r="E2386">
        <v>651</v>
      </c>
      <c r="F2386">
        <v>3137</v>
      </c>
      <c r="G2386">
        <v>1990</v>
      </c>
      <c r="H2386">
        <f t="shared" si="75"/>
        <v>1147</v>
      </c>
      <c r="I2386">
        <v>1</v>
      </c>
    </row>
    <row r="2387" spans="1:9" x14ac:dyDescent="0.25">
      <c r="A2387">
        <f t="shared" si="74"/>
        <v>8243</v>
      </c>
      <c r="B2387">
        <v>8243</v>
      </c>
      <c r="C2387">
        <v>73403</v>
      </c>
      <c r="D2387">
        <v>2147</v>
      </c>
      <c r="E2387">
        <v>148</v>
      </c>
      <c r="F2387">
        <v>2147</v>
      </c>
      <c r="G2387">
        <v>2105</v>
      </c>
      <c r="H2387">
        <f t="shared" si="75"/>
        <v>42</v>
      </c>
      <c r="I2387">
        <v>1</v>
      </c>
    </row>
    <row r="2388" spans="1:9" x14ac:dyDescent="0.25">
      <c r="A2388">
        <f t="shared" si="74"/>
        <v>8244</v>
      </c>
      <c r="B2388">
        <v>8244</v>
      </c>
      <c r="C2388">
        <v>61319</v>
      </c>
      <c r="D2388">
        <v>10368</v>
      </c>
      <c r="E2388">
        <v>1229</v>
      </c>
      <c r="F2388">
        <v>10394</v>
      </c>
      <c r="G2388">
        <v>7337</v>
      </c>
      <c r="H2388">
        <f t="shared" si="75"/>
        <v>3057</v>
      </c>
      <c r="I2388">
        <v>1</v>
      </c>
    </row>
    <row r="2389" spans="1:9" x14ac:dyDescent="0.25">
      <c r="A2389">
        <f t="shared" si="74"/>
        <v>8246</v>
      </c>
      <c r="B2389">
        <v>8246</v>
      </c>
      <c r="D2389">
        <v>106</v>
      </c>
      <c r="E2389">
        <v>0</v>
      </c>
      <c r="F2389">
        <v>106</v>
      </c>
      <c r="G2389">
        <v>64</v>
      </c>
      <c r="H2389">
        <f t="shared" si="75"/>
        <v>42</v>
      </c>
      <c r="I2389">
        <v>1</v>
      </c>
    </row>
    <row r="2390" spans="1:9" x14ac:dyDescent="0.25">
      <c r="A2390">
        <f t="shared" si="74"/>
        <v>8247</v>
      </c>
      <c r="B2390">
        <v>8247</v>
      </c>
      <c r="C2390">
        <v>99063</v>
      </c>
      <c r="D2390">
        <v>939</v>
      </c>
      <c r="E2390">
        <v>47</v>
      </c>
      <c r="F2390">
        <v>939</v>
      </c>
      <c r="G2390">
        <v>929</v>
      </c>
      <c r="H2390">
        <f t="shared" si="75"/>
        <v>10</v>
      </c>
      <c r="I2390">
        <v>1</v>
      </c>
    </row>
    <row r="2391" spans="1:9" x14ac:dyDescent="0.25">
      <c r="A2391">
        <f t="shared" si="74"/>
        <v>8248</v>
      </c>
      <c r="B2391">
        <v>8248</v>
      </c>
      <c r="D2391">
        <v>171</v>
      </c>
      <c r="E2391">
        <v>9</v>
      </c>
      <c r="F2391">
        <v>171</v>
      </c>
      <c r="G2391">
        <v>171</v>
      </c>
      <c r="H2391">
        <f t="shared" si="75"/>
        <v>0</v>
      </c>
      <c r="I2391">
        <v>1</v>
      </c>
    </row>
    <row r="2392" spans="1:9" x14ac:dyDescent="0.25">
      <c r="A2392">
        <f t="shared" si="74"/>
        <v>8251</v>
      </c>
      <c r="B2392">
        <v>8251</v>
      </c>
      <c r="C2392">
        <v>56545</v>
      </c>
      <c r="D2392">
        <v>9228</v>
      </c>
      <c r="E2392">
        <v>1232</v>
      </c>
      <c r="F2392">
        <v>9228</v>
      </c>
      <c r="G2392">
        <v>7990</v>
      </c>
      <c r="H2392">
        <f t="shared" si="75"/>
        <v>1238</v>
      </c>
      <c r="I2392">
        <v>1</v>
      </c>
    </row>
    <row r="2393" spans="1:9" x14ac:dyDescent="0.25">
      <c r="A2393">
        <f t="shared" si="74"/>
        <v>8260</v>
      </c>
      <c r="B2393">
        <v>8260</v>
      </c>
      <c r="C2393">
        <v>50911</v>
      </c>
      <c r="D2393">
        <v>12620</v>
      </c>
      <c r="E2393">
        <v>1552</v>
      </c>
      <c r="F2393">
        <v>12630</v>
      </c>
      <c r="G2393">
        <v>10557</v>
      </c>
      <c r="H2393">
        <f t="shared" si="75"/>
        <v>2073</v>
      </c>
      <c r="I2393">
        <v>1</v>
      </c>
    </row>
    <row r="2394" spans="1:9" x14ac:dyDescent="0.25">
      <c r="A2394">
        <f t="shared" si="74"/>
        <v>8270</v>
      </c>
      <c r="B2394">
        <v>8270</v>
      </c>
      <c r="C2394">
        <v>65000</v>
      </c>
      <c r="D2394">
        <v>8030</v>
      </c>
      <c r="E2394">
        <v>960</v>
      </c>
      <c r="F2394">
        <v>8063</v>
      </c>
      <c r="G2394">
        <v>6557</v>
      </c>
      <c r="H2394">
        <f t="shared" si="75"/>
        <v>1506</v>
      </c>
      <c r="I2394">
        <v>1</v>
      </c>
    </row>
    <row r="2395" spans="1:9" x14ac:dyDescent="0.25">
      <c r="A2395">
        <f t="shared" si="74"/>
        <v>8302</v>
      </c>
      <c r="B2395">
        <v>8302</v>
      </c>
      <c r="C2395">
        <v>51161</v>
      </c>
      <c r="D2395">
        <v>40899</v>
      </c>
      <c r="E2395">
        <v>8874</v>
      </c>
      <c r="F2395">
        <v>45056</v>
      </c>
      <c r="G2395">
        <v>16670</v>
      </c>
      <c r="H2395">
        <f t="shared" si="75"/>
        <v>28386</v>
      </c>
      <c r="I2395">
        <v>1</v>
      </c>
    </row>
    <row r="2396" spans="1:9" x14ac:dyDescent="0.25">
      <c r="A2396">
        <f t="shared" si="74"/>
        <v>8310</v>
      </c>
      <c r="B2396">
        <v>8310</v>
      </c>
      <c r="C2396">
        <v>53885</v>
      </c>
      <c r="D2396">
        <v>1315</v>
      </c>
      <c r="E2396">
        <v>55</v>
      </c>
      <c r="F2396">
        <v>1315</v>
      </c>
      <c r="G2396">
        <v>1115</v>
      </c>
      <c r="H2396">
        <f t="shared" si="75"/>
        <v>200</v>
      </c>
      <c r="I2396">
        <v>1</v>
      </c>
    </row>
    <row r="2397" spans="1:9" x14ac:dyDescent="0.25">
      <c r="A2397">
        <f t="shared" si="74"/>
        <v>8311</v>
      </c>
      <c r="B2397">
        <v>8311</v>
      </c>
      <c r="C2397">
        <v>64531</v>
      </c>
      <c r="D2397">
        <v>2251</v>
      </c>
      <c r="E2397">
        <v>451</v>
      </c>
      <c r="F2397">
        <v>2251</v>
      </c>
      <c r="G2397">
        <v>1411</v>
      </c>
      <c r="H2397">
        <f t="shared" si="75"/>
        <v>840</v>
      </c>
      <c r="I2397">
        <v>1</v>
      </c>
    </row>
    <row r="2398" spans="1:9" x14ac:dyDescent="0.25">
      <c r="A2398">
        <f t="shared" si="74"/>
        <v>8312</v>
      </c>
      <c r="B2398">
        <v>8312</v>
      </c>
      <c r="C2398">
        <v>68398</v>
      </c>
      <c r="D2398">
        <v>8366</v>
      </c>
      <c r="E2398">
        <v>869</v>
      </c>
      <c r="F2398">
        <v>8366</v>
      </c>
      <c r="G2398">
        <v>6109</v>
      </c>
      <c r="H2398">
        <f t="shared" si="75"/>
        <v>2257</v>
      </c>
      <c r="I2398">
        <v>1</v>
      </c>
    </row>
    <row r="2399" spans="1:9" x14ac:dyDescent="0.25">
      <c r="A2399">
        <f t="shared" si="74"/>
        <v>8314</v>
      </c>
      <c r="B2399">
        <v>8314</v>
      </c>
      <c r="C2399">
        <v>78796</v>
      </c>
      <c r="D2399">
        <v>567</v>
      </c>
      <c r="E2399">
        <v>37</v>
      </c>
      <c r="F2399">
        <v>2908</v>
      </c>
      <c r="G2399">
        <v>870</v>
      </c>
      <c r="H2399">
        <f t="shared" si="75"/>
        <v>2038</v>
      </c>
      <c r="I2399">
        <v>1</v>
      </c>
    </row>
    <row r="2400" spans="1:9" x14ac:dyDescent="0.25">
      <c r="A2400">
        <f t="shared" si="74"/>
        <v>8316</v>
      </c>
      <c r="B2400">
        <v>8316</v>
      </c>
      <c r="C2400">
        <v>67688</v>
      </c>
      <c r="D2400">
        <v>286</v>
      </c>
      <c r="E2400">
        <v>31</v>
      </c>
      <c r="F2400">
        <v>286</v>
      </c>
      <c r="G2400">
        <v>255</v>
      </c>
      <c r="H2400">
        <f t="shared" si="75"/>
        <v>31</v>
      </c>
      <c r="I2400">
        <v>1</v>
      </c>
    </row>
    <row r="2401" spans="1:9" x14ac:dyDescent="0.25">
      <c r="A2401">
        <f t="shared" si="74"/>
        <v>8317</v>
      </c>
      <c r="B2401">
        <v>8317</v>
      </c>
      <c r="C2401">
        <v>81414</v>
      </c>
      <c r="D2401">
        <v>1636</v>
      </c>
      <c r="E2401">
        <v>130</v>
      </c>
      <c r="F2401">
        <v>1636</v>
      </c>
      <c r="G2401">
        <v>1196</v>
      </c>
      <c r="H2401">
        <f t="shared" si="75"/>
        <v>440</v>
      </c>
      <c r="I2401">
        <v>1</v>
      </c>
    </row>
    <row r="2402" spans="1:9" x14ac:dyDescent="0.25">
      <c r="A2402">
        <f t="shared" si="74"/>
        <v>8318</v>
      </c>
      <c r="B2402">
        <v>8318</v>
      </c>
      <c r="C2402">
        <v>85279</v>
      </c>
      <c r="D2402">
        <v>11917</v>
      </c>
      <c r="E2402">
        <v>489</v>
      </c>
      <c r="F2402">
        <v>12087</v>
      </c>
      <c r="G2402">
        <v>10436</v>
      </c>
      <c r="H2402">
        <f t="shared" si="75"/>
        <v>1651</v>
      </c>
      <c r="I2402">
        <v>1</v>
      </c>
    </row>
    <row r="2403" spans="1:9" x14ac:dyDescent="0.25">
      <c r="A2403">
        <f t="shared" si="74"/>
        <v>8319</v>
      </c>
      <c r="B2403">
        <v>8319</v>
      </c>
      <c r="C2403">
        <v>100682</v>
      </c>
      <c r="D2403">
        <v>1166</v>
      </c>
      <c r="E2403">
        <v>40</v>
      </c>
      <c r="F2403">
        <v>1171</v>
      </c>
      <c r="G2403">
        <v>1093</v>
      </c>
      <c r="H2403">
        <f t="shared" si="75"/>
        <v>78</v>
      </c>
      <c r="I2403">
        <v>1</v>
      </c>
    </row>
    <row r="2404" spans="1:9" x14ac:dyDescent="0.25">
      <c r="A2404">
        <f t="shared" si="74"/>
        <v>8320</v>
      </c>
      <c r="B2404">
        <v>8320</v>
      </c>
      <c r="D2404">
        <v>0</v>
      </c>
      <c r="E2404">
        <v>0</v>
      </c>
      <c r="F2404">
        <v>1043</v>
      </c>
      <c r="G2404">
        <v>199</v>
      </c>
      <c r="H2404">
        <f t="shared" si="75"/>
        <v>844</v>
      </c>
      <c r="I2404">
        <v>1</v>
      </c>
    </row>
    <row r="2405" spans="1:9" x14ac:dyDescent="0.25">
      <c r="A2405">
        <f t="shared" si="74"/>
        <v>8321</v>
      </c>
      <c r="B2405">
        <v>8321</v>
      </c>
      <c r="C2405">
        <v>26250</v>
      </c>
      <c r="D2405">
        <v>123</v>
      </c>
      <c r="E2405">
        <v>19</v>
      </c>
      <c r="F2405">
        <v>123</v>
      </c>
      <c r="G2405">
        <v>123</v>
      </c>
      <c r="H2405">
        <f t="shared" si="75"/>
        <v>0</v>
      </c>
      <c r="I2405">
        <v>1</v>
      </c>
    </row>
    <row r="2406" spans="1:9" x14ac:dyDescent="0.25">
      <c r="A2406">
        <f t="shared" si="74"/>
        <v>8322</v>
      </c>
      <c r="B2406">
        <v>8322</v>
      </c>
      <c r="C2406">
        <v>87530</v>
      </c>
      <c r="D2406">
        <v>10877</v>
      </c>
      <c r="E2406">
        <v>591</v>
      </c>
      <c r="F2406">
        <v>10902</v>
      </c>
      <c r="G2406">
        <v>9262</v>
      </c>
      <c r="H2406">
        <f t="shared" si="75"/>
        <v>1640</v>
      </c>
      <c r="I2406">
        <v>1</v>
      </c>
    </row>
    <row r="2407" spans="1:9" x14ac:dyDescent="0.25">
      <c r="A2407">
        <f t="shared" si="74"/>
        <v>8323</v>
      </c>
      <c r="B2407">
        <v>8323</v>
      </c>
      <c r="C2407">
        <v>77054</v>
      </c>
      <c r="D2407">
        <v>585</v>
      </c>
      <c r="E2407">
        <v>22</v>
      </c>
      <c r="F2407">
        <v>599</v>
      </c>
      <c r="G2407">
        <v>534</v>
      </c>
      <c r="H2407">
        <f t="shared" si="75"/>
        <v>65</v>
      </c>
      <c r="I2407">
        <v>1</v>
      </c>
    </row>
    <row r="2408" spans="1:9" x14ac:dyDescent="0.25">
      <c r="A2408">
        <f t="shared" si="74"/>
        <v>8324</v>
      </c>
      <c r="B2408">
        <v>8324</v>
      </c>
      <c r="C2408">
        <v>123158</v>
      </c>
      <c r="D2408">
        <v>277</v>
      </c>
      <c r="E2408">
        <v>11</v>
      </c>
      <c r="F2408">
        <v>277</v>
      </c>
      <c r="G2408">
        <v>268</v>
      </c>
      <c r="H2408">
        <f t="shared" si="75"/>
        <v>9</v>
      </c>
      <c r="I2408">
        <v>1</v>
      </c>
    </row>
    <row r="2409" spans="1:9" x14ac:dyDescent="0.25">
      <c r="A2409">
        <f t="shared" si="74"/>
        <v>8326</v>
      </c>
      <c r="B2409">
        <v>8326</v>
      </c>
      <c r="C2409">
        <v>63802</v>
      </c>
      <c r="D2409">
        <v>1322</v>
      </c>
      <c r="E2409">
        <v>89</v>
      </c>
      <c r="F2409">
        <v>1322</v>
      </c>
      <c r="G2409">
        <v>783</v>
      </c>
      <c r="H2409">
        <f t="shared" si="75"/>
        <v>539</v>
      </c>
      <c r="I2409">
        <v>1</v>
      </c>
    </row>
    <row r="2410" spans="1:9" x14ac:dyDescent="0.25">
      <c r="A2410">
        <f t="shared" si="74"/>
        <v>8327</v>
      </c>
      <c r="B2410">
        <v>8327</v>
      </c>
      <c r="D2410">
        <v>328</v>
      </c>
      <c r="E2410">
        <v>33</v>
      </c>
      <c r="F2410">
        <v>3118</v>
      </c>
      <c r="G2410">
        <v>1007</v>
      </c>
      <c r="H2410">
        <f t="shared" si="75"/>
        <v>2111</v>
      </c>
      <c r="I2410">
        <v>1</v>
      </c>
    </row>
    <row r="2411" spans="1:9" x14ac:dyDescent="0.25">
      <c r="A2411">
        <f t="shared" si="74"/>
        <v>8328</v>
      </c>
      <c r="B2411">
        <v>8328</v>
      </c>
      <c r="C2411">
        <v>65227</v>
      </c>
      <c r="D2411">
        <v>1301</v>
      </c>
      <c r="E2411">
        <v>134</v>
      </c>
      <c r="F2411">
        <v>1301</v>
      </c>
      <c r="G2411">
        <v>1135</v>
      </c>
      <c r="H2411">
        <f t="shared" si="75"/>
        <v>166</v>
      </c>
      <c r="I2411">
        <v>1</v>
      </c>
    </row>
    <row r="2412" spans="1:9" x14ac:dyDescent="0.25">
      <c r="A2412">
        <f t="shared" si="74"/>
        <v>8329</v>
      </c>
      <c r="B2412">
        <v>8329</v>
      </c>
      <c r="C2412">
        <v>67188</v>
      </c>
      <c r="D2412">
        <v>345</v>
      </c>
      <c r="E2412">
        <v>0</v>
      </c>
      <c r="F2412">
        <v>345</v>
      </c>
      <c r="G2412">
        <v>253</v>
      </c>
      <c r="H2412">
        <f t="shared" si="75"/>
        <v>92</v>
      </c>
      <c r="I2412">
        <v>1</v>
      </c>
    </row>
    <row r="2413" spans="1:9" x14ac:dyDescent="0.25">
      <c r="A2413">
        <f t="shared" si="74"/>
        <v>8330</v>
      </c>
      <c r="B2413">
        <v>8330</v>
      </c>
      <c r="C2413">
        <v>70231</v>
      </c>
      <c r="D2413">
        <v>26805</v>
      </c>
      <c r="E2413">
        <v>2033</v>
      </c>
      <c r="F2413">
        <v>27552</v>
      </c>
      <c r="G2413">
        <v>16084</v>
      </c>
      <c r="H2413">
        <f t="shared" si="75"/>
        <v>11468</v>
      </c>
      <c r="I2413">
        <v>1</v>
      </c>
    </row>
    <row r="2414" spans="1:9" x14ac:dyDescent="0.25">
      <c r="A2414">
        <f t="shared" si="74"/>
        <v>8332</v>
      </c>
      <c r="B2414">
        <v>8332</v>
      </c>
      <c r="C2414">
        <v>57265</v>
      </c>
      <c r="D2414">
        <v>35205</v>
      </c>
      <c r="E2414">
        <v>5471</v>
      </c>
      <c r="F2414">
        <v>35414</v>
      </c>
      <c r="G2414">
        <v>22248</v>
      </c>
      <c r="H2414">
        <f t="shared" si="75"/>
        <v>13166</v>
      </c>
      <c r="I2414">
        <v>1</v>
      </c>
    </row>
    <row r="2415" spans="1:9" x14ac:dyDescent="0.25">
      <c r="A2415">
        <f t="shared" si="74"/>
        <v>8340</v>
      </c>
      <c r="B2415">
        <v>8340</v>
      </c>
      <c r="C2415">
        <v>75042</v>
      </c>
      <c r="D2415">
        <v>1327</v>
      </c>
      <c r="E2415">
        <v>162</v>
      </c>
      <c r="F2415">
        <v>1327</v>
      </c>
      <c r="G2415">
        <v>1136</v>
      </c>
      <c r="H2415">
        <f t="shared" si="75"/>
        <v>191</v>
      </c>
      <c r="I2415">
        <v>1</v>
      </c>
    </row>
    <row r="2416" spans="1:9" x14ac:dyDescent="0.25">
      <c r="A2416">
        <f t="shared" si="74"/>
        <v>8341</v>
      </c>
      <c r="B2416">
        <v>8341</v>
      </c>
      <c r="C2416">
        <v>33750</v>
      </c>
      <c r="D2416">
        <v>2372</v>
      </c>
      <c r="E2416">
        <v>318</v>
      </c>
      <c r="F2416">
        <v>2390</v>
      </c>
      <c r="G2416">
        <v>1290</v>
      </c>
      <c r="H2416">
        <f t="shared" si="75"/>
        <v>1100</v>
      </c>
      <c r="I2416">
        <v>1</v>
      </c>
    </row>
    <row r="2417" spans="1:9" x14ac:dyDescent="0.25">
      <c r="A2417">
        <f t="shared" si="74"/>
        <v>8343</v>
      </c>
      <c r="B2417">
        <v>8343</v>
      </c>
      <c r="C2417">
        <v>104722</v>
      </c>
      <c r="D2417">
        <v>5293</v>
      </c>
      <c r="E2417">
        <v>426</v>
      </c>
      <c r="F2417">
        <v>5331</v>
      </c>
      <c r="G2417">
        <v>4732</v>
      </c>
      <c r="H2417">
        <f t="shared" si="75"/>
        <v>599</v>
      </c>
      <c r="I2417">
        <v>1</v>
      </c>
    </row>
    <row r="2418" spans="1:9" x14ac:dyDescent="0.25">
      <c r="A2418">
        <f t="shared" si="74"/>
        <v>8344</v>
      </c>
      <c r="B2418">
        <v>8344</v>
      </c>
      <c r="C2418">
        <v>71321</v>
      </c>
      <c r="D2418">
        <v>4456</v>
      </c>
      <c r="E2418">
        <v>274</v>
      </c>
      <c r="F2418">
        <v>4514</v>
      </c>
      <c r="G2418">
        <v>3671</v>
      </c>
      <c r="H2418">
        <f t="shared" si="75"/>
        <v>843</v>
      </c>
      <c r="I2418">
        <v>1</v>
      </c>
    </row>
    <row r="2419" spans="1:9" x14ac:dyDescent="0.25">
      <c r="A2419">
        <f t="shared" si="74"/>
        <v>8345</v>
      </c>
      <c r="B2419">
        <v>8345</v>
      </c>
      <c r="C2419">
        <v>59583</v>
      </c>
      <c r="D2419">
        <v>591</v>
      </c>
      <c r="E2419">
        <v>74</v>
      </c>
      <c r="F2419">
        <v>591</v>
      </c>
      <c r="G2419">
        <v>504</v>
      </c>
      <c r="H2419">
        <f t="shared" si="75"/>
        <v>87</v>
      </c>
      <c r="I2419">
        <v>1</v>
      </c>
    </row>
    <row r="2420" spans="1:9" x14ac:dyDescent="0.25">
      <c r="A2420">
        <f t="shared" si="74"/>
        <v>8346</v>
      </c>
      <c r="B2420">
        <v>8346</v>
      </c>
      <c r="C2420">
        <v>80169</v>
      </c>
      <c r="D2420">
        <v>942</v>
      </c>
      <c r="E2420">
        <v>62</v>
      </c>
      <c r="F2420">
        <v>942</v>
      </c>
      <c r="G2420">
        <v>139</v>
      </c>
      <c r="H2420">
        <f t="shared" si="75"/>
        <v>803</v>
      </c>
      <c r="I2420">
        <v>1</v>
      </c>
    </row>
    <row r="2421" spans="1:9" x14ac:dyDescent="0.25">
      <c r="A2421">
        <f t="shared" si="74"/>
        <v>8348</v>
      </c>
      <c r="B2421">
        <v>8348</v>
      </c>
      <c r="C2421">
        <v>83750</v>
      </c>
      <c r="D2421">
        <v>155</v>
      </c>
      <c r="E2421">
        <v>0</v>
      </c>
      <c r="F2421">
        <v>155</v>
      </c>
      <c r="G2421">
        <v>155</v>
      </c>
      <c r="H2421">
        <f t="shared" si="75"/>
        <v>0</v>
      </c>
      <c r="I2421">
        <v>1</v>
      </c>
    </row>
    <row r="2422" spans="1:9" x14ac:dyDescent="0.25">
      <c r="A2422">
        <f t="shared" si="74"/>
        <v>8349</v>
      </c>
      <c r="B2422">
        <v>8349</v>
      </c>
      <c r="C2422">
        <v>48438</v>
      </c>
      <c r="D2422">
        <v>1695</v>
      </c>
      <c r="E2422">
        <v>138</v>
      </c>
      <c r="F2422">
        <v>1695</v>
      </c>
      <c r="G2422">
        <v>1383</v>
      </c>
      <c r="H2422">
        <f t="shared" si="75"/>
        <v>312</v>
      </c>
      <c r="I2422">
        <v>1</v>
      </c>
    </row>
    <row r="2423" spans="1:9" x14ac:dyDescent="0.25">
      <c r="A2423">
        <f t="shared" si="74"/>
        <v>8350</v>
      </c>
      <c r="B2423">
        <v>8350</v>
      </c>
      <c r="C2423">
        <v>71000</v>
      </c>
      <c r="D2423">
        <v>699</v>
      </c>
      <c r="E2423">
        <v>172</v>
      </c>
      <c r="F2423">
        <v>699</v>
      </c>
      <c r="G2423">
        <v>635</v>
      </c>
      <c r="H2423">
        <f t="shared" si="75"/>
        <v>64</v>
      </c>
      <c r="I2423">
        <v>1</v>
      </c>
    </row>
    <row r="2424" spans="1:9" x14ac:dyDescent="0.25">
      <c r="A2424">
        <f t="shared" si="74"/>
        <v>8352</v>
      </c>
      <c r="B2424">
        <v>8352</v>
      </c>
      <c r="C2424">
        <v>83833</v>
      </c>
      <c r="D2424">
        <v>563</v>
      </c>
      <c r="E2424">
        <v>42</v>
      </c>
      <c r="F2424">
        <v>563</v>
      </c>
      <c r="G2424">
        <v>303</v>
      </c>
      <c r="H2424">
        <f t="shared" si="75"/>
        <v>260</v>
      </c>
      <c r="I2424">
        <v>1</v>
      </c>
    </row>
    <row r="2425" spans="1:9" x14ac:dyDescent="0.25">
      <c r="A2425">
        <f t="shared" si="74"/>
        <v>8353</v>
      </c>
      <c r="B2425">
        <v>8353</v>
      </c>
      <c r="C2425">
        <v>63125</v>
      </c>
      <c r="D2425">
        <v>399</v>
      </c>
      <c r="E2425">
        <v>41</v>
      </c>
      <c r="F2425">
        <v>399</v>
      </c>
      <c r="G2425">
        <v>336</v>
      </c>
      <c r="H2425">
        <f t="shared" si="75"/>
        <v>63</v>
      </c>
      <c r="I2425">
        <v>1</v>
      </c>
    </row>
    <row r="2426" spans="1:9" x14ac:dyDescent="0.25">
      <c r="A2426">
        <f t="shared" si="74"/>
        <v>8360</v>
      </c>
      <c r="B2426">
        <v>8360</v>
      </c>
      <c r="C2426">
        <v>50775</v>
      </c>
      <c r="D2426">
        <v>41085</v>
      </c>
      <c r="E2426">
        <v>5798</v>
      </c>
      <c r="F2426">
        <v>41906</v>
      </c>
      <c r="G2426">
        <v>15042</v>
      </c>
      <c r="H2426">
        <f t="shared" si="75"/>
        <v>26864</v>
      </c>
      <c r="I2426">
        <v>1</v>
      </c>
    </row>
    <row r="2427" spans="1:9" x14ac:dyDescent="0.25">
      <c r="A2427">
        <f t="shared" si="74"/>
        <v>8361</v>
      </c>
      <c r="B2427">
        <v>8361</v>
      </c>
      <c r="C2427">
        <v>78340</v>
      </c>
      <c r="D2427">
        <v>17703</v>
      </c>
      <c r="E2427">
        <v>2079</v>
      </c>
      <c r="F2427">
        <v>18472</v>
      </c>
      <c r="G2427">
        <v>12021</v>
      </c>
      <c r="H2427">
        <f t="shared" si="75"/>
        <v>6451</v>
      </c>
      <c r="I2427">
        <v>1</v>
      </c>
    </row>
    <row r="2428" spans="1:9" x14ac:dyDescent="0.25">
      <c r="A2428">
        <f t="shared" si="74"/>
        <v>8401</v>
      </c>
      <c r="B2428">
        <v>8401</v>
      </c>
      <c r="C2428">
        <v>29232</v>
      </c>
      <c r="D2428">
        <v>37754</v>
      </c>
      <c r="E2428">
        <v>13999</v>
      </c>
      <c r="F2428">
        <v>37999</v>
      </c>
      <c r="G2428">
        <v>5914</v>
      </c>
      <c r="H2428">
        <f t="shared" si="75"/>
        <v>32085</v>
      </c>
      <c r="I2428">
        <v>1</v>
      </c>
    </row>
    <row r="2429" spans="1:9" x14ac:dyDescent="0.25">
      <c r="A2429">
        <f t="shared" si="74"/>
        <v>8402</v>
      </c>
      <c r="B2429">
        <v>8402</v>
      </c>
      <c r="C2429">
        <v>83045</v>
      </c>
      <c r="D2429">
        <v>5997</v>
      </c>
      <c r="E2429">
        <v>293</v>
      </c>
      <c r="F2429">
        <v>5997</v>
      </c>
      <c r="G2429">
        <v>5607</v>
      </c>
      <c r="H2429">
        <f t="shared" si="75"/>
        <v>390</v>
      </c>
      <c r="I2429">
        <v>1</v>
      </c>
    </row>
    <row r="2430" spans="1:9" x14ac:dyDescent="0.25">
      <c r="A2430">
        <f t="shared" si="74"/>
        <v>8403</v>
      </c>
      <c r="B2430">
        <v>8403</v>
      </c>
      <c r="C2430">
        <v>124643</v>
      </c>
      <c r="D2430">
        <v>981</v>
      </c>
      <c r="E2430">
        <v>32</v>
      </c>
      <c r="F2430">
        <v>981</v>
      </c>
      <c r="G2430">
        <v>959</v>
      </c>
      <c r="H2430">
        <f t="shared" si="75"/>
        <v>22</v>
      </c>
      <c r="I2430">
        <v>1</v>
      </c>
    </row>
    <row r="2431" spans="1:9" x14ac:dyDescent="0.25">
      <c r="A2431">
        <f t="shared" si="74"/>
        <v>8406</v>
      </c>
      <c r="B2431">
        <v>8406</v>
      </c>
      <c r="C2431">
        <v>59219</v>
      </c>
      <c r="D2431">
        <v>10014</v>
      </c>
      <c r="E2431">
        <v>1278</v>
      </c>
      <c r="F2431">
        <v>10095</v>
      </c>
      <c r="G2431">
        <v>6766</v>
      </c>
      <c r="H2431">
        <f t="shared" si="75"/>
        <v>3329</v>
      </c>
      <c r="I2431">
        <v>1</v>
      </c>
    </row>
    <row r="2432" spans="1:9" x14ac:dyDescent="0.25">
      <c r="A2432">
        <f t="shared" si="74"/>
        <v>8501</v>
      </c>
      <c r="B2432">
        <v>8501</v>
      </c>
      <c r="C2432">
        <v>117750</v>
      </c>
      <c r="D2432">
        <v>6226</v>
      </c>
      <c r="E2432">
        <v>233</v>
      </c>
      <c r="F2432">
        <v>6226</v>
      </c>
      <c r="G2432">
        <v>4944</v>
      </c>
      <c r="H2432">
        <f t="shared" si="75"/>
        <v>1282</v>
      </c>
      <c r="I2432">
        <v>1</v>
      </c>
    </row>
    <row r="2433" spans="1:9" x14ac:dyDescent="0.25">
      <c r="A2433">
        <f t="shared" si="74"/>
        <v>8502</v>
      </c>
      <c r="B2433">
        <v>8502</v>
      </c>
      <c r="C2433">
        <v>201406</v>
      </c>
      <c r="D2433">
        <v>11169</v>
      </c>
      <c r="E2433">
        <v>168</v>
      </c>
      <c r="F2433">
        <v>11275</v>
      </c>
      <c r="G2433">
        <v>5579</v>
      </c>
      <c r="H2433">
        <f t="shared" si="75"/>
        <v>5696</v>
      </c>
      <c r="I2433">
        <v>1</v>
      </c>
    </row>
    <row r="2434" spans="1:9" x14ac:dyDescent="0.25">
      <c r="A2434">
        <f t="shared" si="74"/>
        <v>8505</v>
      </c>
      <c r="B2434">
        <v>8505</v>
      </c>
      <c r="C2434">
        <v>93795</v>
      </c>
      <c r="D2434">
        <v>17145</v>
      </c>
      <c r="E2434">
        <v>776</v>
      </c>
      <c r="F2434">
        <v>17575</v>
      </c>
      <c r="G2434">
        <v>12453</v>
      </c>
      <c r="H2434">
        <f t="shared" si="75"/>
        <v>5122</v>
      </c>
      <c r="I2434">
        <v>1</v>
      </c>
    </row>
    <row r="2435" spans="1:9" x14ac:dyDescent="0.25">
      <c r="A2435">
        <f t="shared" ref="A2435:A2498" si="76">B2435</f>
        <v>8510</v>
      </c>
      <c r="B2435">
        <v>8510</v>
      </c>
      <c r="C2435">
        <v>153194</v>
      </c>
      <c r="D2435">
        <v>5690</v>
      </c>
      <c r="E2435">
        <v>297</v>
      </c>
      <c r="F2435">
        <v>5692</v>
      </c>
      <c r="G2435">
        <v>4618</v>
      </c>
      <c r="H2435">
        <f t="shared" ref="H2435:H2498" si="77">F2435-G2435</f>
        <v>1074</v>
      </c>
      <c r="I2435">
        <v>1</v>
      </c>
    </row>
    <row r="2436" spans="1:9" x14ac:dyDescent="0.25">
      <c r="A2436">
        <f t="shared" si="76"/>
        <v>8511</v>
      </c>
      <c r="B2436">
        <v>8511</v>
      </c>
      <c r="C2436">
        <v>80750</v>
      </c>
      <c r="D2436">
        <v>1001</v>
      </c>
      <c r="E2436">
        <v>64</v>
      </c>
      <c r="F2436">
        <v>1005</v>
      </c>
      <c r="G2436">
        <v>779</v>
      </c>
      <c r="H2436">
        <f t="shared" si="77"/>
        <v>226</v>
      </c>
      <c r="I2436">
        <v>1</v>
      </c>
    </row>
    <row r="2437" spans="1:9" x14ac:dyDescent="0.25">
      <c r="A2437">
        <f t="shared" si="76"/>
        <v>8512</v>
      </c>
      <c r="B2437">
        <v>8512</v>
      </c>
      <c r="C2437">
        <v>90389</v>
      </c>
      <c r="D2437">
        <v>10725</v>
      </c>
      <c r="E2437">
        <v>1029</v>
      </c>
      <c r="F2437">
        <v>10819</v>
      </c>
      <c r="G2437">
        <v>5704</v>
      </c>
      <c r="H2437">
        <f t="shared" si="77"/>
        <v>5115</v>
      </c>
      <c r="I2437">
        <v>1</v>
      </c>
    </row>
    <row r="2438" spans="1:9" x14ac:dyDescent="0.25">
      <c r="A2438">
        <f t="shared" si="76"/>
        <v>8514</v>
      </c>
      <c r="B2438">
        <v>8514</v>
      </c>
      <c r="C2438">
        <v>100781</v>
      </c>
      <c r="D2438">
        <v>4786</v>
      </c>
      <c r="E2438">
        <v>312</v>
      </c>
      <c r="F2438">
        <v>4804</v>
      </c>
      <c r="G2438">
        <v>4416</v>
      </c>
      <c r="H2438">
        <f t="shared" si="77"/>
        <v>388</v>
      </c>
      <c r="I2438">
        <v>1</v>
      </c>
    </row>
    <row r="2439" spans="1:9" x14ac:dyDescent="0.25">
      <c r="A2439">
        <f t="shared" si="76"/>
        <v>8515</v>
      </c>
      <c r="B2439">
        <v>8515</v>
      </c>
      <c r="C2439">
        <v>146719</v>
      </c>
      <c r="D2439">
        <v>5630</v>
      </c>
      <c r="E2439">
        <v>93</v>
      </c>
      <c r="F2439">
        <v>6432</v>
      </c>
      <c r="G2439">
        <v>3974</v>
      </c>
      <c r="H2439">
        <f t="shared" si="77"/>
        <v>2458</v>
      </c>
      <c r="I2439">
        <v>1</v>
      </c>
    </row>
    <row r="2440" spans="1:9" x14ac:dyDescent="0.25">
      <c r="A2440">
        <f t="shared" si="76"/>
        <v>8518</v>
      </c>
      <c r="B2440">
        <v>8518</v>
      </c>
      <c r="C2440">
        <v>64767</v>
      </c>
      <c r="D2440">
        <v>5338</v>
      </c>
      <c r="E2440">
        <v>480</v>
      </c>
      <c r="F2440">
        <v>5402</v>
      </c>
      <c r="G2440">
        <v>3700</v>
      </c>
      <c r="H2440">
        <f t="shared" si="77"/>
        <v>1702</v>
      </c>
      <c r="I2440">
        <v>1</v>
      </c>
    </row>
    <row r="2441" spans="1:9" x14ac:dyDescent="0.25">
      <c r="A2441">
        <f t="shared" si="76"/>
        <v>8520</v>
      </c>
      <c r="B2441">
        <v>8520</v>
      </c>
      <c r="C2441">
        <v>93419</v>
      </c>
      <c r="D2441">
        <v>26596</v>
      </c>
      <c r="E2441">
        <v>1606</v>
      </c>
      <c r="F2441">
        <v>26861</v>
      </c>
      <c r="G2441">
        <v>13318</v>
      </c>
      <c r="H2441">
        <f t="shared" si="77"/>
        <v>13543</v>
      </c>
      <c r="I2441">
        <v>1</v>
      </c>
    </row>
    <row r="2442" spans="1:9" x14ac:dyDescent="0.25">
      <c r="A2442">
        <f t="shared" si="76"/>
        <v>8525</v>
      </c>
      <c r="B2442">
        <v>8525</v>
      </c>
      <c r="C2442">
        <v>116691</v>
      </c>
      <c r="D2442">
        <v>4872</v>
      </c>
      <c r="E2442">
        <v>264</v>
      </c>
      <c r="F2442">
        <v>4933</v>
      </c>
      <c r="G2442">
        <v>4486</v>
      </c>
      <c r="H2442">
        <f t="shared" si="77"/>
        <v>447</v>
      </c>
      <c r="I2442">
        <v>1</v>
      </c>
    </row>
    <row r="2443" spans="1:9" x14ac:dyDescent="0.25">
      <c r="A2443">
        <f t="shared" si="76"/>
        <v>8527</v>
      </c>
      <c r="B2443">
        <v>8527</v>
      </c>
      <c r="C2443">
        <v>94959</v>
      </c>
      <c r="D2443">
        <v>56273</v>
      </c>
      <c r="E2443">
        <v>3045</v>
      </c>
      <c r="F2443">
        <v>56630</v>
      </c>
      <c r="G2443">
        <v>45618</v>
      </c>
      <c r="H2443">
        <f t="shared" si="77"/>
        <v>11012</v>
      </c>
      <c r="I2443">
        <v>1</v>
      </c>
    </row>
    <row r="2444" spans="1:9" x14ac:dyDescent="0.25">
      <c r="A2444">
        <f t="shared" si="76"/>
        <v>8528</v>
      </c>
      <c r="B2444">
        <v>8528</v>
      </c>
      <c r="D2444">
        <v>157</v>
      </c>
      <c r="E2444">
        <v>0</v>
      </c>
      <c r="F2444">
        <v>157</v>
      </c>
      <c r="G2444">
        <v>70</v>
      </c>
      <c r="H2444">
        <f t="shared" si="77"/>
        <v>87</v>
      </c>
      <c r="I2444">
        <v>1</v>
      </c>
    </row>
    <row r="2445" spans="1:9" x14ac:dyDescent="0.25">
      <c r="A2445">
        <f t="shared" si="76"/>
        <v>8530</v>
      </c>
      <c r="B2445">
        <v>8530</v>
      </c>
      <c r="C2445">
        <v>95341</v>
      </c>
      <c r="D2445">
        <v>6970</v>
      </c>
      <c r="E2445">
        <v>383</v>
      </c>
      <c r="F2445">
        <v>7496</v>
      </c>
      <c r="G2445">
        <v>6355</v>
      </c>
      <c r="H2445">
        <f t="shared" si="77"/>
        <v>1141</v>
      </c>
      <c r="I2445">
        <v>1</v>
      </c>
    </row>
    <row r="2446" spans="1:9" x14ac:dyDescent="0.25">
      <c r="A2446">
        <f t="shared" si="76"/>
        <v>8533</v>
      </c>
      <c r="B2446">
        <v>8533</v>
      </c>
      <c r="C2446">
        <v>104917</v>
      </c>
      <c r="D2446">
        <v>6671</v>
      </c>
      <c r="E2446">
        <v>217</v>
      </c>
      <c r="F2446">
        <v>6671</v>
      </c>
      <c r="G2446">
        <v>5712</v>
      </c>
      <c r="H2446">
        <f t="shared" si="77"/>
        <v>959</v>
      </c>
      <c r="I2446">
        <v>1</v>
      </c>
    </row>
    <row r="2447" spans="1:9" x14ac:dyDescent="0.25">
      <c r="A2447">
        <f t="shared" si="76"/>
        <v>8534</v>
      </c>
      <c r="B2447">
        <v>8534</v>
      </c>
      <c r="C2447">
        <v>138073</v>
      </c>
      <c r="D2447">
        <v>12759</v>
      </c>
      <c r="E2447">
        <v>215</v>
      </c>
      <c r="F2447">
        <v>12759</v>
      </c>
      <c r="G2447">
        <v>10031</v>
      </c>
      <c r="H2447">
        <f t="shared" si="77"/>
        <v>2728</v>
      </c>
      <c r="I2447">
        <v>1</v>
      </c>
    </row>
    <row r="2448" spans="1:9" x14ac:dyDescent="0.25">
      <c r="A2448">
        <f t="shared" si="76"/>
        <v>8535</v>
      </c>
      <c r="B2448">
        <v>8535</v>
      </c>
      <c r="C2448">
        <v>177431</v>
      </c>
      <c r="D2448">
        <v>4754</v>
      </c>
      <c r="E2448">
        <v>191</v>
      </c>
      <c r="F2448">
        <v>4754</v>
      </c>
      <c r="G2448">
        <v>3981</v>
      </c>
      <c r="H2448">
        <f t="shared" si="77"/>
        <v>773</v>
      </c>
      <c r="I2448">
        <v>1</v>
      </c>
    </row>
    <row r="2449" spans="1:9" x14ac:dyDescent="0.25">
      <c r="A2449">
        <f t="shared" si="76"/>
        <v>8536</v>
      </c>
      <c r="B2449">
        <v>8536</v>
      </c>
      <c r="C2449">
        <v>111258</v>
      </c>
      <c r="D2449">
        <v>19685</v>
      </c>
      <c r="E2449">
        <v>695</v>
      </c>
      <c r="F2449">
        <v>19691</v>
      </c>
      <c r="G2449">
        <v>5052</v>
      </c>
      <c r="H2449">
        <f t="shared" si="77"/>
        <v>14639</v>
      </c>
      <c r="I2449">
        <v>1</v>
      </c>
    </row>
    <row r="2450" spans="1:9" x14ac:dyDescent="0.25">
      <c r="A2450">
        <f t="shared" si="76"/>
        <v>8540</v>
      </c>
      <c r="B2450">
        <v>8540</v>
      </c>
      <c r="C2450">
        <v>144204</v>
      </c>
      <c r="D2450">
        <v>44854</v>
      </c>
      <c r="E2450">
        <v>2667</v>
      </c>
      <c r="F2450">
        <v>48672</v>
      </c>
      <c r="G2450">
        <v>28582</v>
      </c>
      <c r="H2450">
        <f t="shared" si="77"/>
        <v>20090</v>
      </c>
      <c r="I2450">
        <v>1</v>
      </c>
    </row>
    <row r="2451" spans="1:9" x14ac:dyDescent="0.25">
      <c r="A2451">
        <f t="shared" si="76"/>
        <v>8542</v>
      </c>
      <c r="B2451">
        <v>8542</v>
      </c>
      <c r="C2451">
        <v>81211</v>
      </c>
      <c r="D2451">
        <v>4047</v>
      </c>
      <c r="E2451">
        <v>259</v>
      </c>
      <c r="F2451">
        <v>5840</v>
      </c>
      <c r="G2451">
        <v>3112</v>
      </c>
      <c r="H2451">
        <f t="shared" si="77"/>
        <v>2728</v>
      </c>
      <c r="I2451">
        <v>1</v>
      </c>
    </row>
    <row r="2452" spans="1:9" x14ac:dyDescent="0.25">
      <c r="A2452">
        <f t="shared" si="76"/>
        <v>8550</v>
      </c>
      <c r="B2452">
        <v>8550</v>
      </c>
      <c r="C2452">
        <v>192231</v>
      </c>
      <c r="D2452">
        <v>19085</v>
      </c>
      <c r="E2452">
        <v>201</v>
      </c>
      <c r="F2452">
        <v>19277</v>
      </c>
      <c r="G2452">
        <v>9426</v>
      </c>
      <c r="H2452">
        <f t="shared" si="77"/>
        <v>9851</v>
      </c>
      <c r="I2452">
        <v>1</v>
      </c>
    </row>
    <row r="2453" spans="1:9" x14ac:dyDescent="0.25">
      <c r="A2453">
        <f t="shared" si="76"/>
        <v>8551</v>
      </c>
      <c r="B2453">
        <v>8551</v>
      </c>
      <c r="C2453">
        <v>139609</v>
      </c>
      <c r="D2453">
        <v>5347</v>
      </c>
      <c r="E2453">
        <v>35</v>
      </c>
      <c r="F2453">
        <v>5347</v>
      </c>
      <c r="G2453">
        <v>4526</v>
      </c>
      <c r="H2453">
        <f t="shared" si="77"/>
        <v>821</v>
      </c>
      <c r="I2453">
        <v>1</v>
      </c>
    </row>
    <row r="2454" spans="1:9" x14ac:dyDescent="0.25">
      <c r="A2454">
        <f t="shared" si="76"/>
        <v>8553</v>
      </c>
      <c r="B2454">
        <v>8553</v>
      </c>
      <c r="C2454">
        <v>111688</v>
      </c>
      <c r="D2454">
        <v>636</v>
      </c>
      <c r="E2454">
        <v>23</v>
      </c>
      <c r="F2454">
        <v>636</v>
      </c>
      <c r="G2454">
        <v>551</v>
      </c>
      <c r="H2454">
        <f t="shared" si="77"/>
        <v>85</v>
      </c>
      <c r="I2454">
        <v>1</v>
      </c>
    </row>
    <row r="2455" spans="1:9" x14ac:dyDescent="0.25">
      <c r="A2455">
        <f t="shared" si="76"/>
        <v>8554</v>
      </c>
      <c r="B2455">
        <v>8554</v>
      </c>
      <c r="C2455">
        <v>85725</v>
      </c>
      <c r="D2455">
        <v>4123</v>
      </c>
      <c r="E2455">
        <v>181</v>
      </c>
      <c r="F2455">
        <v>4123</v>
      </c>
      <c r="G2455">
        <v>3174</v>
      </c>
      <c r="H2455">
        <f t="shared" si="77"/>
        <v>949</v>
      </c>
      <c r="I2455">
        <v>1</v>
      </c>
    </row>
    <row r="2456" spans="1:9" x14ac:dyDescent="0.25">
      <c r="A2456">
        <f t="shared" si="76"/>
        <v>8555</v>
      </c>
      <c r="B2456">
        <v>8555</v>
      </c>
      <c r="C2456">
        <v>105556</v>
      </c>
      <c r="D2456">
        <v>851</v>
      </c>
      <c r="E2456">
        <v>36</v>
      </c>
      <c r="F2456">
        <v>851</v>
      </c>
      <c r="G2456">
        <v>742</v>
      </c>
      <c r="H2456">
        <f t="shared" si="77"/>
        <v>109</v>
      </c>
      <c r="I2456">
        <v>1</v>
      </c>
    </row>
    <row r="2457" spans="1:9" x14ac:dyDescent="0.25">
      <c r="A2457">
        <f t="shared" si="76"/>
        <v>8558</v>
      </c>
      <c r="B2457">
        <v>8558</v>
      </c>
      <c r="C2457">
        <v>210682</v>
      </c>
      <c r="D2457">
        <v>7570</v>
      </c>
      <c r="E2457">
        <v>540</v>
      </c>
      <c r="F2457">
        <v>7684</v>
      </c>
      <c r="G2457">
        <v>5211</v>
      </c>
      <c r="H2457">
        <f t="shared" si="77"/>
        <v>2473</v>
      </c>
      <c r="I2457">
        <v>1</v>
      </c>
    </row>
    <row r="2458" spans="1:9" x14ac:dyDescent="0.25">
      <c r="A2458">
        <f t="shared" si="76"/>
        <v>8559</v>
      </c>
      <c r="B2458">
        <v>8559</v>
      </c>
      <c r="C2458">
        <v>115182</v>
      </c>
      <c r="D2458">
        <v>5275</v>
      </c>
      <c r="E2458">
        <v>155</v>
      </c>
      <c r="F2458">
        <v>5307</v>
      </c>
      <c r="G2458">
        <v>4921</v>
      </c>
      <c r="H2458">
        <f t="shared" si="77"/>
        <v>386</v>
      </c>
      <c r="I2458">
        <v>1</v>
      </c>
    </row>
    <row r="2459" spans="1:9" x14ac:dyDescent="0.25">
      <c r="A2459">
        <f t="shared" si="76"/>
        <v>8560</v>
      </c>
      <c r="B2459">
        <v>8560</v>
      </c>
      <c r="C2459">
        <v>110038</v>
      </c>
      <c r="D2459">
        <v>3695</v>
      </c>
      <c r="E2459">
        <v>249</v>
      </c>
      <c r="F2459">
        <v>3695</v>
      </c>
      <c r="G2459">
        <v>2891</v>
      </c>
      <c r="H2459">
        <f t="shared" si="77"/>
        <v>804</v>
      </c>
      <c r="I2459">
        <v>1</v>
      </c>
    </row>
    <row r="2460" spans="1:9" x14ac:dyDescent="0.25">
      <c r="A2460">
        <f t="shared" si="76"/>
        <v>8561</v>
      </c>
      <c r="B2460">
        <v>8561</v>
      </c>
      <c r="C2460">
        <v>128289</v>
      </c>
      <c r="D2460">
        <v>325</v>
      </c>
      <c r="E2460">
        <v>0</v>
      </c>
      <c r="F2460">
        <v>325</v>
      </c>
      <c r="G2460">
        <v>131</v>
      </c>
      <c r="H2460">
        <f t="shared" si="77"/>
        <v>194</v>
      </c>
      <c r="I2460">
        <v>1</v>
      </c>
    </row>
    <row r="2461" spans="1:9" x14ac:dyDescent="0.25">
      <c r="A2461">
        <f t="shared" si="76"/>
        <v>8562</v>
      </c>
      <c r="B2461">
        <v>8562</v>
      </c>
      <c r="C2461">
        <v>62200</v>
      </c>
      <c r="D2461">
        <v>4701</v>
      </c>
      <c r="E2461">
        <v>303</v>
      </c>
      <c r="F2461">
        <v>4717</v>
      </c>
      <c r="G2461">
        <v>3261</v>
      </c>
      <c r="H2461">
        <f t="shared" si="77"/>
        <v>1456</v>
      </c>
      <c r="I2461">
        <v>1</v>
      </c>
    </row>
    <row r="2462" spans="1:9" x14ac:dyDescent="0.25">
      <c r="A2462">
        <f t="shared" si="76"/>
        <v>8608</v>
      </c>
      <c r="B2462">
        <v>8608</v>
      </c>
      <c r="C2462">
        <v>14886</v>
      </c>
      <c r="D2462">
        <v>884</v>
      </c>
      <c r="E2462">
        <v>333</v>
      </c>
      <c r="F2462">
        <v>889</v>
      </c>
      <c r="G2462">
        <v>84</v>
      </c>
      <c r="H2462">
        <f t="shared" si="77"/>
        <v>805</v>
      </c>
      <c r="I2462">
        <v>1</v>
      </c>
    </row>
    <row r="2463" spans="1:9" x14ac:dyDescent="0.25">
      <c r="A2463">
        <f t="shared" si="76"/>
        <v>8609</v>
      </c>
      <c r="B2463">
        <v>8609</v>
      </c>
      <c r="C2463">
        <v>34602</v>
      </c>
      <c r="D2463">
        <v>12509</v>
      </c>
      <c r="E2463">
        <v>3328</v>
      </c>
      <c r="F2463">
        <v>12562</v>
      </c>
      <c r="G2463">
        <v>1201</v>
      </c>
      <c r="H2463">
        <f t="shared" si="77"/>
        <v>11361</v>
      </c>
      <c r="I2463">
        <v>1</v>
      </c>
    </row>
    <row r="2464" spans="1:9" x14ac:dyDescent="0.25">
      <c r="A2464">
        <f t="shared" si="76"/>
        <v>8610</v>
      </c>
      <c r="B2464">
        <v>8610</v>
      </c>
      <c r="C2464">
        <v>64743</v>
      </c>
      <c r="D2464">
        <v>30812</v>
      </c>
      <c r="E2464">
        <v>3748</v>
      </c>
      <c r="F2464">
        <v>30842</v>
      </c>
      <c r="G2464">
        <v>14366</v>
      </c>
      <c r="H2464">
        <f t="shared" si="77"/>
        <v>16476</v>
      </c>
      <c r="I2464">
        <v>1</v>
      </c>
    </row>
    <row r="2465" spans="1:9" x14ac:dyDescent="0.25">
      <c r="A2465">
        <f t="shared" si="76"/>
        <v>8611</v>
      </c>
      <c r="B2465">
        <v>8611</v>
      </c>
      <c r="C2465">
        <v>37482</v>
      </c>
      <c r="D2465">
        <v>25967</v>
      </c>
      <c r="E2465">
        <v>7216</v>
      </c>
      <c r="F2465">
        <v>26744</v>
      </c>
      <c r="G2465">
        <v>3709</v>
      </c>
      <c r="H2465">
        <f t="shared" si="77"/>
        <v>23035</v>
      </c>
      <c r="I2465">
        <v>1</v>
      </c>
    </row>
    <row r="2466" spans="1:9" x14ac:dyDescent="0.25">
      <c r="A2466">
        <f t="shared" si="76"/>
        <v>8618</v>
      </c>
      <c r="B2466">
        <v>8618</v>
      </c>
      <c r="C2466">
        <v>40797</v>
      </c>
      <c r="D2466">
        <v>34525</v>
      </c>
      <c r="E2466">
        <v>9425</v>
      </c>
      <c r="F2466">
        <v>39283</v>
      </c>
      <c r="G2466">
        <v>9021</v>
      </c>
      <c r="H2466">
        <f t="shared" si="77"/>
        <v>30262</v>
      </c>
      <c r="I2466">
        <v>1</v>
      </c>
    </row>
    <row r="2467" spans="1:9" x14ac:dyDescent="0.25">
      <c r="A2467">
        <f t="shared" si="76"/>
        <v>8619</v>
      </c>
      <c r="B2467">
        <v>8619</v>
      </c>
      <c r="C2467">
        <v>83612</v>
      </c>
      <c r="D2467">
        <v>21223</v>
      </c>
      <c r="E2467">
        <v>1331</v>
      </c>
      <c r="F2467">
        <v>21560</v>
      </c>
      <c r="G2467">
        <v>15729</v>
      </c>
      <c r="H2467">
        <f t="shared" si="77"/>
        <v>5831</v>
      </c>
      <c r="I2467">
        <v>1</v>
      </c>
    </row>
    <row r="2468" spans="1:9" x14ac:dyDescent="0.25">
      <c r="A2468">
        <f t="shared" si="76"/>
        <v>8620</v>
      </c>
      <c r="B2468">
        <v>8620</v>
      </c>
      <c r="C2468">
        <v>94807</v>
      </c>
      <c r="D2468">
        <v>10621</v>
      </c>
      <c r="E2468">
        <v>590</v>
      </c>
      <c r="F2468">
        <v>11623</v>
      </c>
      <c r="G2468">
        <v>8986</v>
      </c>
      <c r="H2468">
        <f t="shared" si="77"/>
        <v>2637</v>
      </c>
      <c r="I2468">
        <v>1</v>
      </c>
    </row>
    <row r="2469" spans="1:9" x14ac:dyDescent="0.25">
      <c r="A2469">
        <f t="shared" si="76"/>
        <v>8628</v>
      </c>
      <c r="B2469">
        <v>8628</v>
      </c>
      <c r="C2469">
        <v>95417</v>
      </c>
      <c r="D2469">
        <v>8428</v>
      </c>
      <c r="E2469">
        <v>498</v>
      </c>
      <c r="F2469">
        <v>8809</v>
      </c>
      <c r="G2469">
        <v>6264</v>
      </c>
      <c r="H2469">
        <f t="shared" si="77"/>
        <v>2545</v>
      </c>
      <c r="I2469">
        <v>1</v>
      </c>
    </row>
    <row r="2470" spans="1:9" x14ac:dyDescent="0.25">
      <c r="A2470">
        <f t="shared" si="76"/>
        <v>8629</v>
      </c>
      <c r="B2470">
        <v>8629</v>
      </c>
      <c r="C2470">
        <v>63094</v>
      </c>
      <c r="D2470">
        <v>13942</v>
      </c>
      <c r="E2470">
        <v>2059</v>
      </c>
      <c r="F2470">
        <v>13942</v>
      </c>
      <c r="G2470">
        <v>1803</v>
      </c>
      <c r="H2470">
        <f t="shared" si="77"/>
        <v>12139</v>
      </c>
      <c r="I2470">
        <v>1</v>
      </c>
    </row>
    <row r="2471" spans="1:9" x14ac:dyDescent="0.25">
      <c r="A2471">
        <f t="shared" si="76"/>
        <v>8638</v>
      </c>
      <c r="B2471">
        <v>8638</v>
      </c>
      <c r="C2471">
        <v>54710</v>
      </c>
      <c r="D2471">
        <v>21399</v>
      </c>
      <c r="E2471">
        <v>4337</v>
      </c>
      <c r="F2471">
        <v>22339</v>
      </c>
      <c r="G2471">
        <v>8405</v>
      </c>
      <c r="H2471">
        <f t="shared" si="77"/>
        <v>13934</v>
      </c>
      <c r="I2471">
        <v>1</v>
      </c>
    </row>
    <row r="2472" spans="1:9" x14ac:dyDescent="0.25">
      <c r="A2472">
        <f t="shared" si="76"/>
        <v>8640</v>
      </c>
      <c r="B2472">
        <v>8640</v>
      </c>
      <c r="C2472">
        <v>72031</v>
      </c>
      <c r="D2472">
        <v>2673</v>
      </c>
      <c r="E2472">
        <v>179</v>
      </c>
      <c r="F2472">
        <v>7668</v>
      </c>
      <c r="G2472">
        <v>2942</v>
      </c>
      <c r="H2472">
        <f t="shared" si="77"/>
        <v>4726</v>
      </c>
      <c r="I2472">
        <v>1</v>
      </c>
    </row>
    <row r="2473" spans="1:9" x14ac:dyDescent="0.25">
      <c r="A2473">
        <f t="shared" si="76"/>
        <v>8641</v>
      </c>
      <c r="B2473">
        <v>8641</v>
      </c>
      <c r="C2473">
        <v>67500</v>
      </c>
      <c r="D2473">
        <v>3793</v>
      </c>
      <c r="E2473">
        <v>102</v>
      </c>
      <c r="F2473">
        <v>4248</v>
      </c>
      <c r="G2473">
        <v>2457</v>
      </c>
      <c r="H2473">
        <f t="shared" si="77"/>
        <v>1791</v>
      </c>
      <c r="I2473">
        <v>1</v>
      </c>
    </row>
    <row r="2474" spans="1:9" x14ac:dyDescent="0.25">
      <c r="A2474">
        <f t="shared" si="76"/>
        <v>8648</v>
      </c>
      <c r="B2474">
        <v>8648</v>
      </c>
      <c r="C2474">
        <v>100930</v>
      </c>
      <c r="D2474">
        <v>29214</v>
      </c>
      <c r="E2474">
        <v>1780</v>
      </c>
      <c r="F2474">
        <v>31361</v>
      </c>
      <c r="G2474">
        <v>19661</v>
      </c>
      <c r="H2474">
        <f t="shared" si="77"/>
        <v>11700</v>
      </c>
      <c r="I2474">
        <v>1</v>
      </c>
    </row>
    <row r="2475" spans="1:9" x14ac:dyDescent="0.25">
      <c r="A2475">
        <f t="shared" si="76"/>
        <v>8690</v>
      </c>
      <c r="B2475">
        <v>8690</v>
      </c>
      <c r="C2475">
        <v>100650</v>
      </c>
      <c r="D2475">
        <v>18256</v>
      </c>
      <c r="E2475">
        <v>498</v>
      </c>
      <c r="F2475">
        <v>18349</v>
      </c>
      <c r="G2475">
        <v>15303</v>
      </c>
      <c r="H2475">
        <f t="shared" si="77"/>
        <v>3046</v>
      </c>
      <c r="I2475">
        <v>1</v>
      </c>
    </row>
    <row r="2476" spans="1:9" x14ac:dyDescent="0.25">
      <c r="A2476">
        <f t="shared" si="76"/>
        <v>8691</v>
      </c>
      <c r="B2476">
        <v>8691</v>
      </c>
      <c r="C2476">
        <v>133960</v>
      </c>
      <c r="D2476">
        <v>16850</v>
      </c>
      <c r="E2476">
        <v>166</v>
      </c>
      <c r="F2476">
        <v>16850</v>
      </c>
      <c r="G2476">
        <v>12116</v>
      </c>
      <c r="H2476">
        <f t="shared" si="77"/>
        <v>4734</v>
      </c>
      <c r="I2476">
        <v>1</v>
      </c>
    </row>
    <row r="2477" spans="1:9" x14ac:dyDescent="0.25">
      <c r="A2477">
        <f t="shared" si="76"/>
        <v>8701</v>
      </c>
      <c r="B2477">
        <v>8701</v>
      </c>
      <c r="C2477">
        <v>52148</v>
      </c>
      <c r="D2477">
        <v>100163</v>
      </c>
      <c r="E2477">
        <v>24256</v>
      </c>
      <c r="F2477">
        <v>102466</v>
      </c>
      <c r="G2477">
        <v>85086</v>
      </c>
      <c r="H2477">
        <f t="shared" si="77"/>
        <v>17380</v>
      </c>
      <c r="I2477">
        <v>1</v>
      </c>
    </row>
    <row r="2478" spans="1:9" x14ac:dyDescent="0.25">
      <c r="A2478">
        <f t="shared" si="76"/>
        <v>8720</v>
      </c>
      <c r="B2478">
        <v>8720</v>
      </c>
      <c r="C2478">
        <v>108750</v>
      </c>
      <c r="D2478">
        <v>707</v>
      </c>
      <c r="E2478">
        <v>0</v>
      </c>
      <c r="F2478">
        <v>808</v>
      </c>
      <c r="G2478">
        <v>792</v>
      </c>
      <c r="H2478">
        <f t="shared" si="77"/>
        <v>16</v>
      </c>
      <c r="I2478">
        <v>1</v>
      </c>
    </row>
    <row r="2479" spans="1:9" x14ac:dyDescent="0.25">
      <c r="A2479">
        <f t="shared" si="76"/>
        <v>8721</v>
      </c>
      <c r="B2479">
        <v>8721</v>
      </c>
      <c r="C2479">
        <v>88039</v>
      </c>
      <c r="D2479">
        <v>20617</v>
      </c>
      <c r="E2479">
        <v>1620</v>
      </c>
      <c r="F2479">
        <v>21074</v>
      </c>
      <c r="G2479">
        <v>17355</v>
      </c>
      <c r="H2479">
        <f t="shared" si="77"/>
        <v>3719</v>
      </c>
      <c r="I2479">
        <v>1</v>
      </c>
    </row>
    <row r="2480" spans="1:9" x14ac:dyDescent="0.25">
      <c r="A2480">
        <f t="shared" si="76"/>
        <v>8722</v>
      </c>
      <c r="B2480">
        <v>8722</v>
      </c>
      <c r="C2480">
        <v>79777</v>
      </c>
      <c r="D2480">
        <v>11133</v>
      </c>
      <c r="E2480">
        <v>1023</v>
      </c>
      <c r="F2480">
        <v>11226</v>
      </c>
      <c r="G2480">
        <v>9560</v>
      </c>
      <c r="H2480">
        <f t="shared" si="77"/>
        <v>1666</v>
      </c>
      <c r="I2480">
        <v>1</v>
      </c>
    </row>
    <row r="2481" spans="1:9" x14ac:dyDescent="0.25">
      <c r="A2481">
        <f t="shared" si="76"/>
        <v>8723</v>
      </c>
      <c r="B2481">
        <v>8723</v>
      </c>
      <c r="C2481">
        <v>76242</v>
      </c>
      <c r="D2481">
        <v>32628</v>
      </c>
      <c r="E2481">
        <v>2699</v>
      </c>
      <c r="F2481">
        <v>32846</v>
      </c>
      <c r="G2481">
        <v>27270</v>
      </c>
      <c r="H2481">
        <f t="shared" si="77"/>
        <v>5576</v>
      </c>
      <c r="I2481">
        <v>1</v>
      </c>
    </row>
    <row r="2482" spans="1:9" x14ac:dyDescent="0.25">
      <c r="A2482">
        <f t="shared" si="76"/>
        <v>8724</v>
      </c>
      <c r="B2482">
        <v>8724</v>
      </c>
      <c r="C2482">
        <v>79656</v>
      </c>
      <c r="D2482">
        <v>40906</v>
      </c>
      <c r="E2482">
        <v>2326</v>
      </c>
      <c r="F2482">
        <v>41293</v>
      </c>
      <c r="G2482">
        <v>35296</v>
      </c>
      <c r="H2482">
        <f t="shared" si="77"/>
        <v>5997</v>
      </c>
      <c r="I2482">
        <v>1</v>
      </c>
    </row>
    <row r="2483" spans="1:9" x14ac:dyDescent="0.25">
      <c r="A2483">
        <f t="shared" si="76"/>
        <v>8730</v>
      </c>
      <c r="B2483">
        <v>8730</v>
      </c>
      <c r="C2483">
        <v>140221</v>
      </c>
      <c r="D2483">
        <v>4726</v>
      </c>
      <c r="E2483">
        <v>88</v>
      </c>
      <c r="F2483">
        <v>4726</v>
      </c>
      <c r="G2483">
        <v>4490</v>
      </c>
      <c r="H2483">
        <f t="shared" si="77"/>
        <v>236</v>
      </c>
      <c r="I2483">
        <v>1</v>
      </c>
    </row>
    <row r="2484" spans="1:9" x14ac:dyDescent="0.25">
      <c r="A2484">
        <f t="shared" si="76"/>
        <v>8731</v>
      </c>
      <c r="B2484">
        <v>8731</v>
      </c>
      <c r="C2484">
        <v>82907</v>
      </c>
      <c r="D2484">
        <v>19794</v>
      </c>
      <c r="E2484">
        <v>1948</v>
      </c>
      <c r="F2484">
        <v>19968</v>
      </c>
      <c r="G2484">
        <v>18239</v>
      </c>
      <c r="H2484">
        <f t="shared" si="77"/>
        <v>1729</v>
      </c>
      <c r="I2484">
        <v>1</v>
      </c>
    </row>
    <row r="2485" spans="1:9" x14ac:dyDescent="0.25">
      <c r="A2485">
        <f t="shared" si="76"/>
        <v>8732</v>
      </c>
      <c r="B2485">
        <v>8732</v>
      </c>
      <c r="C2485">
        <v>97059</v>
      </c>
      <c r="D2485">
        <v>1421</v>
      </c>
      <c r="E2485">
        <v>6</v>
      </c>
      <c r="F2485">
        <v>1421</v>
      </c>
      <c r="G2485">
        <v>1211</v>
      </c>
      <c r="H2485">
        <f t="shared" si="77"/>
        <v>210</v>
      </c>
      <c r="I2485">
        <v>1</v>
      </c>
    </row>
    <row r="2486" spans="1:9" x14ac:dyDescent="0.25">
      <c r="A2486">
        <f t="shared" si="76"/>
        <v>8733</v>
      </c>
      <c r="B2486">
        <v>8733</v>
      </c>
      <c r="C2486">
        <v>68586</v>
      </c>
      <c r="D2486">
        <v>2714</v>
      </c>
      <c r="E2486">
        <v>211</v>
      </c>
      <c r="F2486">
        <v>2756</v>
      </c>
      <c r="G2486">
        <v>2036</v>
      </c>
      <c r="H2486">
        <f t="shared" si="77"/>
        <v>720</v>
      </c>
      <c r="I2486">
        <v>1</v>
      </c>
    </row>
    <row r="2487" spans="1:9" x14ac:dyDescent="0.25">
      <c r="A2487">
        <f t="shared" si="76"/>
        <v>8734</v>
      </c>
      <c r="B2487">
        <v>8734</v>
      </c>
      <c r="C2487">
        <v>87868</v>
      </c>
      <c r="D2487">
        <v>8796</v>
      </c>
      <c r="E2487">
        <v>276</v>
      </c>
      <c r="F2487">
        <v>8836</v>
      </c>
      <c r="G2487">
        <v>8687</v>
      </c>
      <c r="H2487">
        <f t="shared" si="77"/>
        <v>149</v>
      </c>
      <c r="I2487">
        <v>1</v>
      </c>
    </row>
    <row r="2488" spans="1:9" x14ac:dyDescent="0.25">
      <c r="A2488">
        <f t="shared" si="76"/>
        <v>8735</v>
      </c>
      <c r="B2488">
        <v>8735</v>
      </c>
      <c r="C2488">
        <v>77283</v>
      </c>
      <c r="D2488">
        <v>3901</v>
      </c>
      <c r="E2488">
        <v>376</v>
      </c>
      <c r="F2488">
        <v>3911</v>
      </c>
      <c r="G2488">
        <v>3688</v>
      </c>
      <c r="H2488">
        <f t="shared" si="77"/>
        <v>223</v>
      </c>
      <c r="I2488">
        <v>1</v>
      </c>
    </row>
    <row r="2489" spans="1:9" x14ac:dyDescent="0.25">
      <c r="A2489">
        <f t="shared" si="76"/>
        <v>8736</v>
      </c>
      <c r="B2489">
        <v>8736</v>
      </c>
      <c r="C2489">
        <v>127385</v>
      </c>
      <c r="D2489">
        <v>13085</v>
      </c>
      <c r="E2489">
        <v>371</v>
      </c>
      <c r="F2489">
        <v>13150</v>
      </c>
      <c r="G2489">
        <v>12316</v>
      </c>
      <c r="H2489">
        <f t="shared" si="77"/>
        <v>834</v>
      </c>
      <c r="I2489">
        <v>1</v>
      </c>
    </row>
    <row r="2490" spans="1:9" x14ac:dyDescent="0.25">
      <c r="A2490">
        <f t="shared" si="76"/>
        <v>8738</v>
      </c>
      <c r="B2490">
        <v>8738</v>
      </c>
      <c r="C2490">
        <v>99444</v>
      </c>
      <c r="D2490">
        <v>1224</v>
      </c>
      <c r="E2490">
        <v>62</v>
      </c>
      <c r="F2490">
        <v>1242</v>
      </c>
      <c r="G2490">
        <v>1117</v>
      </c>
      <c r="H2490">
        <f t="shared" si="77"/>
        <v>125</v>
      </c>
      <c r="I2490">
        <v>1</v>
      </c>
    </row>
    <row r="2491" spans="1:9" x14ac:dyDescent="0.25">
      <c r="A2491">
        <f t="shared" si="76"/>
        <v>8740</v>
      </c>
      <c r="B2491">
        <v>8740</v>
      </c>
      <c r="C2491">
        <v>57426</v>
      </c>
      <c r="D2491">
        <v>1601</v>
      </c>
      <c r="E2491">
        <v>195</v>
      </c>
      <c r="F2491">
        <v>1601</v>
      </c>
      <c r="G2491">
        <v>1434</v>
      </c>
      <c r="H2491">
        <f t="shared" si="77"/>
        <v>167</v>
      </c>
      <c r="I2491">
        <v>1</v>
      </c>
    </row>
    <row r="2492" spans="1:9" x14ac:dyDescent="0.25">
      <c r="A2492">
        <f t="shared" si="76"/>
        <v>8741</v>
      </c>
      <c r="B2492">
        <v>8741</v>
      </c>
      <c r="C2492">
        <v>94402</v>
      </c>
      <c r="D2492">
        <v>2608</v>
      </c>
      <c r="E2492">
        <v>223</v>
      </c>
      <c r="F2492">
        <v>2613</v>
      </c>
      <c r="G2492">
        <v>2310</v>
      </c>
      <c r="H2492">
        <f t="shared" si="77"/>
        <v>303</v>
      </c>
      <c r="I2492">
        <v>1</v>
      </c>
    </row>
    <row r="2493" spans="1:9" x14ac:dyDescent="0.25">
      <c r="A2493">
        <f t="shared" si="76"/>
        <v>8742</v>
      </c>
      <c r="B2493">
        <v>8742</v>
      </c>
      <c r="C2493">
        <v>99316</v>
      </c>
      <c r="D2493">
        <v>24273</v>
      </c>
      <c r="E2493">
        <v>968</v>
      </c>
      <c r="F2493">
        <v>24430</v>
      </c>
      <c r="G2493">
        <v>22020</v>
      </c>
      <c r="H2493">
        <f t="shared" si="77"/>
        <v>2410</v>
      </c>
      <c r="I2493">
        <v>1</v>
      </c>
    </row>
    <row r="2494" spans="1:9" x14ac:dyDescent="0.25">
      <c r="A2494">
        <f t="shared" si="76"/>
        <v>8750</v>
      </c>
      <c r="B2494">
        <v>8750</v>
      </c>
      <c r="C2494">
        <v>131949</v>
      </c>
      <c r="D2494">
        <v>3017</v>
      </c>
      <c r="E2494">
        <v>64</v>
      </c>
      <c r="F2494">
        <v>3017</v>
      </c>
      <c r="G2494">
        <v>2975</v>
      </c>
      <c r="H2494">
        <f t="shared" si="77"/>
        <v>42</v>
      </c>
      <c r="I2494">
        <v>1</v>
      </c>
    </row>
    <row r="2495" spans="1:9" x14ac:dyDescent="0.25">
      <c r="A2495">
        <f t="shared" si="76"/>
        <v>8751</v>
      </c>
      <c r="B2495">
        <v>8751</v>
      </c>
      <c r="C2495">
        <v>78648</v>
      </c>
      <c r="D2495">
        <v>4474</v>
      </c>
      <c r="E2495">
        <v>509</v>
      </c>
      <c r="F2495">
        <v>4474</v>
      </c>
      <c r="G2495">
        <v>3369</v>
      </c>
      <c r="H2495">
        <f t="shared" si="77"/>
        <v>1105</v>
      </c>
      <c r="I2495">
        <v>1</v>
      </c>
    </row>
    <row r="2496" spans="1:9" x14ac:dyDescent="0.25">
      <c r="A2496">
        <f t="shared" si="76"/>
        <v>8752</v>
      </c>
      <c r="B2496">
        <v>8752</v>
      </c>
      <c r="C2496">
        <v>71797</v>
      </c>
      <c r="D2496">
        <v>2070</v>
      </c>
      <c r="E2496">
        <v>111</v>
      </c>
      <c r="F2496">
        <v>2070</v>
      </c>
      <c r="G2496">
        <v>2021</v>
      </c>
      <c r="H2496">
        <f t="shared" si="77"/>
        <v>49</v>
      </c>
      <c r="I2496">
        <v>1</v>
      </c>
    </row>
    <row r="2497" spans="1:9" x14ac:dyDescent="0.25">
      <c r="A2497">
        <f t="shared" si="76"/>
        <v>8753</v>
      </c>
      <c r="B2497">
        <v>8753</v>
      </c>
      <c r="C2497">
        <v>82858</v>
      </c>
      <c r="D2497">
        <v>62765</v>
      </c>
      <c r="E2497">
        <v>4669</v>
      </c>
      <c r="F2497">
        <v>63415</v>
      </c>
      <c r="G2497">
        <v>51237</v>
      </c>
      <c r="H2497">
        <f t="shared" si="77"/>
        <v>12178</v>
      </c>
      <c r="I2497">
        <v>1</v>
      </c>
    </row>
    <row r="2498" spans="1:9" x14ac:dyDescent="0.25">
      <c r="A2498">
        <f t="shared" si="76"/>
        <v>8755</v>
      </c>
      <c r="B2498">
        <v>8755</v>
      </c>
      <c r="C2498">
        <v>70419</v>
      </c>
      <c r="D2498">
        <v>25166</v>
      </c>
      <c r="E2498">
        <v>1980</v>
      </c>
      <c r="F2498">
        <v>25928</v>
      </c>
      <c r="G2498">
        <v>20073</v>
      </c>
      <c r="H2498">
        <f t="shared" si="77"/>
        <v>5855</v>
      </c>
      <c r="I2498">
        <v>1</v>
      </c>
    </row>
    <row r="2499" spans="1:9" x14ac:dyDescent="0.25">
      <c r="A2499">
        <f t="shared" ref="A2499:A2562" si="78">B2499</f>
        <v>8757</v>
      </c>
      <c r="B2499">
        <v>8757</v>
      </c>
      <c r="C2499">
        <v>46107</v>
      </c>
      <c r="D2499">
        <v>33498</v>
      </c>
      <c r="E2499">
        <v>2939</v>
      </c>
      <c r="F2499">
        <v>33737</v>
      </c>
      <c r="G2499">
        <v>27536</v>
      </c>
      <c r="H2499">
        <f t="shared" ref="H2499:H2562" si="79">F2499-G2499</f>
        <v>6201</v>
      </c>
      <c r="I2499">
        <v>1</v>
      </c>
    </row>
    <row r="2500" spans="1:9" x14ac:dyDescent="0.25">
      <c r="A2500">
        <f t="shared" si="78"/>
        <v>8758</v>
      </c>
      <c r="B2500">
        <v>8758</v>
      </c>
      <c r="C2500">
        <v>69954</v>
      </c>
      <c r="D2500">
        <v>7685</v>
      </c>
      <c r="E2500">
        <v>595</v>
      </c>
      <c r="F2500">
        <v>7731</v>
      </c>
      <c r="G2500">
        <v>7290</v>
      </c>
      <c r="H2500">
        <f t="shared" si="79"/>
        <v>441</v>
      </c>
      <c r="I2500">
        <v>1</v>
      </c>
    </row>
    <row r="2501" spans="1:9" x14ac:dyDescent="0.25">
      <c r="A2501">
        <f t="shared" si="78"/>
        <v>8759</v>
      </c>
      <c r="B2501">
        <v>8759</v>
      </c>
      <c r="C2501">
        <v>39900</v>
      </c>
      <c r="D2501">
        <v>32597</v>
      </c>
      <c r="E2501">
        <v>2453</v>
      </c>
      <c r="F2501">
        <v>33180</v>
      </c>
      <c r="G2501">
        <v>29457</v>
      </c>
      <c r="H2501">
        <f t="shared" si="79"/>
        <v>3723</v>
      </c>
      <c r="I2501">
        <v>1</v>
      </c>
    </row>
    <row r="2502" spans="1:9" x14ac:dyDescent="0.25">
      <c r="A2502">
        <f t="shared" si="78"/>
        <v>8801</v>
      </c>
      <c r="B2502">
        <v>8801</v>
      </c>
      <c r="C2502">
        <v>127130</v>
      </c>
      <c r="D2502">
        <v>6252</v>
      </c>
      <c r="E2502">
        <v>320</v>
      </c>
      <c r="F2502">
        <v>8504</v>
      </c>
      <c r="G2502">
        <v>5948</v>
      </c>
      <c r="H2502">
        <f t="shared" si="79"/>
        <v>2556</v>
      </c>
      <c r="I2502">
        <v>1</v>
      </c>
    </row>
    <row r="2503" spans="1:9" x14ac:dyDescent="0.25">
      <c r="A2503">
        <f t="shared" si="78"/>
        <v>8802</v>
      </c>
      <c r="B2503">
        <v>8802</v>
      </c>
      <c r="C2503">
        <v>132281</v>
      </c>
      <c r="D2503">
        <v>3937</v>
      </c>
      <c r="E2503">
        <v>174</v>
      </c>
      <c r="F2503">
        <v>3963</v>
      </c>
      <c r="G2503">
        <v>3756</v>
      </c>
      <c r="H2503">
        <f t="shared" si="79"/>
        <v>207</v>
      </c>
      <c r="I2503">
        <v>1</v>
      </c>
    </row>
    <row r="2504" spans="1:9" x14ac:dyDescent="0.25">
      <c r="A2504">
        <f t="shared" si="78"/>
        <v>8804</v>
      </c>
      <c r="B2504">
        <v>8804</v>
      </c>
      <c r="C2504">
        <v>102609</v>
      </c>
      <c r="D2504">
        <v>2540</v>
      </c>
      <c r="E2504">
        <v>82</v>
      </c>
      <c r="F2504">
        <v>2541</v>
      </c>
      <c r="G2504">
        <v>2372</v>
      </c>
      <c r="H2504">
        <f t="shared" si="79"/>
        <v>169</v>
      </c>
      <c r="I2504">
        <v>1</v>
      </c>
    </row>
    <row r="2505" spans="1:9" x14ac:dyDescent="0.25">
      <c r="A2505">
        <f t="shared" si="78"/>
        <v>8805</v>
      </c>
      <c r="B2505">
        <v>8805</v>
      </c>
      <c r="C2505">
        <v>72287</v>
      </c>
      <c r="D2505">
        <v>12119</v>
      </c>
      <c r="E2505">
        <v>828</v>
      </c>
      <c r="F2505">
        <v>12253</v>
      </c>
      <c r="G2505">
        <v>5471</v>
      </c>
      <c r="H2505">
        <f t="shared" si="79"/>
        <v>6782</v>
      </c>
      <c r="I2505">
        <v>1</v>
      </c>
    </row>
    <row r="2506" spans="1:9" x14ac:dyDescent="0.25">
      <c r="A2506">
        <f t="shared" si="78"/>
        <v>8807</v>
      </c>
      <c r="B2506">
        <v>8807</v>
      </c>
      <c r="C2506">
        <v>131955</v>
      </c>
      <c r="D2506">
        <v>37690</v>
      </c>
      <c r="E2506">
        <v>1267</v>
      </c>
      <c r="F2506">
        <v>38136</v>
      </c>
      <c r="G2506">
        <v>23455</v>
      </c>
      <c r="H2506">
        <f t="shared" si="79"/>
        <v>14681</v>
      </c>
      <c r="I2506">
        <v>1</v>
      </c>
    </row>
    <row r="2507" spans="1:9" x14ac:dyDescent="0.25">
      <c r="A2507">
        <f t="shared" si="78"/>
        <v>8808</v>
      </c>
      <c r="B2507">
        <v>8808</v>
      </c>
      <c r="C2507">
        <v>73459</v>
      </c>
      <c r="D2507">
        <v>133</v>
      </c>
      <c r="E2507">
        <v>5</v>
      </c>
      <c r="F2507">
        <v>133</v>
      </c>
      <c r="G2507">
        <v>133</v>
      </c>
      <c r="H2507">
        <f t="shared" si="79"/>
        <v>0</v>
      </c>
      <c r="I2507">
        <v>1</v>
      </c>
    </row>
    <row r="2508" spans="1:9" x14ac:dyDescent="0.25">
      <c r="A2508">
        <f t="shared" si="78"/>
        <v>8809</v>
      </c>
      <c r="B2508">
        <v>8809</v>
      </c>
      <c r="C2508">
        <v>102760</v>
      </c>
      <c r="D2508">
        <v>5643</v>
      </c>
      <c r="E2508">
        <v>380</v>
      </c>
      <c r="F2508">
        <v>6446</v>
      </c>
      <c r="G2508">
        <v>4667</v>
      </c>
      <c r="H2508">
        <f t="shared" si="79"/>
        <v>1779</v>
      </c>
      <c r="I2508">
        <v>1</v>
      </c>
    </row>
    <row r="2509" spans="1:9" x14ac:dyDescent="0.25">
      <c r="A2509">
        <f t="shared" si="78"/>
        <v>8810</v>
      </c>
      <c r="B2509">
        <v>8810</v>
      </c>
      <c r="C2509">
        <v>128990</v>
      </c>
      <c r="D2509">
        <v>9507</v>
      </c>
      <c r="E2509">
        <v>148</v>
      </c>
      <c r="F2509">
        <v>9507</v>
      </c>
      <c r="G2509">
        <v>2084</v>
      </c>
      <c r="H2509">
        <f t="shared" si="79"/>
        <v>7423</v>
      </c>
      <c r="I2509">
        <v>1</v>
      </c>
    </row>
    <row r="2510" spans="1:9" x14ac:dyDescent="0.25">
      <c r="A2510">
        <f t="shared" si="78"/>
        <v>8812</v>
      </c>
      <c r="B2510">
        <v>8812</v>
      </c>
      <c r="C2510">
        <v>99648</v>
      </c>
      <c r="D2510">
        <v>14058</v>
      </c>
      <c r="E2510">
        <v>1162</v>
      </c>
      <c r="F2510">
        <v>14223</v>
      </c>
      <c r="G2510">
        <v>7303</v>
      </c>
      <c r="H2510">
        <f t="shared" si="79"/>
        <v>6920</v>
      </c>
      <c r="I2510">
        <v>1</v>
      </c>
    </row>
    <row r="2511" spans="1:9" x14ac:dyDescent="0.25">
      <c r="A2511">
        <f t="shared" si="78"/>
        <v>8816</v>
      </c>
      <c r="B2511">
        <v>8816</v>
      </c>
      <c r="C2511">
        <v>115029</v>
      </c>
      <c r="D2511">
        <v>46451</v>
      </c>
      <c r="E2511">
        <v>2842</v>
      </c>
      <c r="F2511">
        <v>46697</v>
      </c>
      <c r="G2511">
        <v>27622</v>
      </c>
      <c r="H2511">
        <f t="shared" si="79"/>
        <v>19075</v>
      </c>
      <c r="I2511">
        <v>1</v>
      </c>
    </row>
    <row r="2512" spans="1:9" x14ac:dyDescent="0.25">
      <c r="A2512">
        <f t="shared" si="78"/>
        <v>8817</v>
      </c>
      <c r="B2512">
        <v>8817</v>
      </c>
      <c r="C2512">
        <v>93571</v>
      </c>
      <c r="D2512">
        <v>44815</v>
      </c>
      <c r="E2512">
        <v>2798</v>
      </c>
      <c r="F2512">
        <v>45204</v>
      </c>
      <c r="G2512">
        <v>16343</v>
      </c>
      <c r="H2512">
        <f t="shared" si="79"/>
        <v>28861</v>
      </c>
      <c r="I2512">
        <v>1</v>
      </c>
    </row>
    <row r="2513" spans="1:9" x14ac:dyDescent="0.25">
      <c r="A2513">
        <f t="shared" si="78"/>
        <v>8820</v>
      </c>
      <c r="B2513">
        <v>8820</v>
      </c>
      <c r="C2513">
        <v>132451</v>
      </c>
      <c r="D2513">
        <v>38256</v>
      </c>
      <c r="E2513">
        <v>1970</v>
      </c>
      <c r="F2513">
        <v>38507</v>
      </c>
      <c r="G2513">
        <v>8135</v>
      </c>
      <c r="H2513">
        <f t="shared" si="79"/>
        <v>30372</v>
      </c>
      <c r="I2513">
        <v>1</v>
      </c>
    </row>
    <row r="2514" spans="1:9" x14ac:dyDescent="0.25">
      <c r="A2514">
        <f t="shared" si="78"/>
        <v>8821</v>
      </c>
      <c r="B2514">
        <v>8821</v>
      </c>
      <c r="C2514">
        <v>56313</v>
      </c>
      <c r="D2514">
        <v>429</v>
      </c>
      <c r="E2514">
        <v>0</v>
      </c>
      <c r="F2514">
        <v>436</v>
      </c>
      <c r="G2514">
        <v>350</v>
      </c>
      <c r="H2514">
        <f t="shared" si="79"/>
        <v>86</v>
      </c>
      <c r="I2514">
        <v>1</v>
      </c>
    </row>
    <row r="2515" spans="1:9" x14ac:dyDescent="0.25">
      <c r="A2515">
        <f t="shared" si="78"/>
        <v>8822</v>
      </c>
      <c r="B2515">
        <v>8822</v>
      </c>
      <c r="C2515">
        <v>115981</v>
      </c>
      <c r="D2515">
        <v>29541</v>
      </c>
      <c r="E2515">
        <v>1869</v>
      </c>
      <c r="F2515">
        <v>29868</v>
      </c>
      <c r="G2515">
        <v>23768</v>
      </c>
      <c r="H2515">
        <f t="shared" si="79"/>
        <v>6100</v>
      </c>
      <c r="I2515">
        <v>1</v>
      </c>
    </row>
    <row r="2516" spans="1:9" x14ac:dyDescent="0.25">
      <c r="A2516">
        <f t="shared" si="78"/>
        <v>8823</v>
      </c>
      <c r="B2516">
        <v>8823</v>
      </c>
      <c r="C2516">
        <v>103938</v>
      </c>
      <c r="D2516">
        <v>9010</v>
      </c>
      <c r="E2516">
        <v>311</v>
      </c>
      <c r="F2516">
        <v>9117</v>
      </c>
      <c r="G2516">
        <v>2688</v>
      </c>
      <c r="H2516">
        <f t="shared" si="79"/>
        <v>6429</v>
      </c>
      <c r="I2516">
        <v>1</v>
      </c>
    </row>
    <row r="2517" spans="1:9" x14ac:dyDescent="0.25">
      <c r="A2517">
        <f t="shared" si="78"/>
        <v>8824</v>
      </c>
      <c r="B2517">
        <v>8824</v>
      </c>
      <c r="C2517">
        <v>147109</v>
      </c>
      <c r="D2517">
        <v>12077</v>
      </c>
      <c r="E2517">
        <v>391</v>
      </c>
      <c r="F2517">
        <v>12077</v>
      </c>
      <c r="G2517">
        <v>5410</v>
      </c>
      <c r="H2517">
        <f t="shared" si="79"/>
        <v>6667</v>
      </c>
      <c r="I2517">
        <v>1</v>
      </c>
    </row>
    <row r="2518" spans="1:9" x14ac:dyDescent="0.25">
      <c r="A2518">
        <f t="shared" si="78"/>
        <v>8825</v>
      </c>
      <c r="B2518">
        <v>8825</v>
      </c>
      <c r="C2518">
        <v>108189</v>
      </c>
      <c r="D2518">
        <v>4317</v>
      </c>
      <c r="E2518">
        <v>195</v>
      </c>
      <c r="F2518">
        <v>4384</v>
      </c>
      <c r="G2518">
        <v>4138</v>
      </c>
      <c r="H2518">
        <f t="shared" si="79"/>
        <v>246</v>
      </c>
      <c r="I2518">
        <v>1</v>
      </c>
    </row>
    <row r="2519" spans="1:9" x14ac:dyDescent="0.25">
      <c r="A2519">
        <f t="shared" si="78"/>
        <v>8826</v>
      </c>
      <c r="B2519">
        <v>8826</v>
      </c>
      <c r="C2519">
        <v>107669</v>
      </c>
      <c r="D2519">
        <v>4974</v>
      </c>
      <c r="E2519">
        <v>198</v>
      </c>
      <c r="F2519">
        <v>5060</v>
      </c>
      <c r="G2519">
        <v>4437</v>
      </c>
      <c r="H2519">
        <f t="shared" si="79"/>
        <v>623</v>
      </c>
      <c r="I2519">
        <v>1</v>
      </c>
    </row>
    <row r="2520" spans="1:9" x14ac:dyDescent="0.25">
      <c r="A2520">
        <f t="shared" si="78"/>
        <v>8827</v>
      </c>
      <c r="B2520">
        <v>8827</v>
      </c>
      <c r="C2520">
        <v>105031</v>
      </c>
      <c r="D2520">
        <v>4155</v>
      </c>
      <c r="E2520">
        <v>161</v>
      </c>
      <c r="F2520">
        <v>4159</v>
      </c>
      <c r="G2520">
        <v>3715</v>
      </c>
      <c r="H2520">
        <f t="shared" si="79"/>
        <v>444</v>
      </c>
      <c r="I2520">
        <v>1</v>
      </c>
    </row>
    <row r="2521" spans="1:9" x14ac:dyDescent="0.25">
      <c r="A2521">
        <f t="shared" si="78"/>
        <v>8828</v>
      </c>
      <c r="B2521">
        <v>8828</v>
      </c>
      <c r="C2521">
        <v>93056</v>
      </c>
      <c r="D2521">
        <v>2475</v>
      </c>
      <c r="E2521">
        <v>77</v>
      </c>
      <c r="F2521">
        <v>2475</v>
      </c>
      <c r="G2521">
        <v>1906</v>
      </c>
      <c r="H2521">
        <f t="shared" si="79"/>
        <v>569</v>
      </c>
      <c r="I2521">
        <v>1</v>
      </c>
    </row>
    <row r="2522" spans="1:9" x14ac:dyDescent="0.25">
      <c r="A2522">
        <f t="shared" si="78"/>
        <v>8829</v>
      </c>
      <c r="B2522">
        <v>8829</v>
      </c>
      <c r="C2522">
        <v>96272</v>
      </c>
      <c r="D2522">
        <v>3515</v>
      </c>
      <c r="E2522">
        <v>489</v>
      </c>
      <c r="F2522">
        <v>3515</v>
      </c>
      <c r="G2522">
        <v>2878</v>
      </c>
      <c r="H2522">
        <f t="shared" si="79"/>
        <v>637</v>
      </c>
      <c r="I2522">
        <v>1</v>
      </c>
    </row>
    <row r="2523" spans="1:9" x14ac:dyDescent="0.25">
      <c r="A2523">
        <f t="shared" si="78"/>
        <v>8830</v>
      </c>
      <c r="B2523">
        <v>8830</v>
      </c>
      <c r="C2523">
        <v>95430</v>
      </c>
      <c r="D2523">
        <v>17784</v>
      </c>
      <c r="E2523">
        <v>1079</v>
      </c>
      <c r="F2523">
        <v>17784</v>
      </c>
      <c r="G2523">
        <v>4859</v>
      </c>
      <c r="H2523">
        <f t="shared" si="79"/>
        <v>12925</v>
      </c>
      <c r="I2523">
        <v>1</v>
      </c>
    </row>
    <row r="2524" spans="1:9" x14ac:dyDescent="0.25">
      <c r="A2524">
        <f t="shared" si="78"/>
        <v>8831</v>
      </c>
      <c r="B2524">
        <v>8831</v>
      </c>
      <c r="C2524">
        <v>89331</v>
      </c>
      <c r="D2524">
        <v>50619</v>
      </c>
      <c r="E2524">
        <v>2431</v>
      </c>
      <c r="F2524">
        <v>50944</v>
      </c>
      <c r="G2524">
        <v>35631</v>
      </c>
      <c r="H2524">
        <f t="shared" si="79"/>
        <v>15313</v>
      </c>
      <c r="I2524">
        <v>1</v>
      </c>
    </row>
    <row r="2525" spans="1:9" x14ac:dyDescent="0.25">
      <c r="A2525">
        <f t="shared" si="78"/>
        <v>8832</v>
      </c>
      <c r="B2525">
        <v>8832</v>
      </c>
      <c r="C2525">
        <v>65761</v>
      </c>
      <c r="D2525">
        <v>3152</v>
      </c>
      <c r="E2525">
        <v>465</v>
      </c>
      <c r="F2525">
        <v>3152</v>
      </c>
      <c r="G2525">
        <v>542</v>
      </c>
      <c r="H2525">
        <f t="shared" si="79"/>
        <v>2610</v>
      </c>
      <c r="I2525">
        <v>1</v>
      </c>
    </row>
    <row r="2526" spans="1:9" x14ac:dyDescent="0.25">
      <c r="A2526">
        <f t="shared" si="78"/>
        <v>8833</v>
      </c>
      <c r="B2526">
        <v>8833</v>
      </c>
      <c r="C2526">
        <v>130694</v>
      </c>
      <c r="D2526">
        <v>7913</v>
      </c>
      <c r="E2526">
        <v>227</v>
      </c>
      <c r="F2526">
        <v>7984</v>
      </c>
      <c r="G2526">
        <v>7290</v>
      </c>
      <c r="H2526">
        <f t="shared" si="79"/>
        <v>694</v>
      </c>
      <c r="I2526">
        <v>1</v>
      </c>
    </row>
    <row r="2527" spans="1:9" x14ac:dyDescent="0.25">
      <c r="A2527">
        <f t="shared" si="78"/>
        <v>8835</v>
      </c>
      <c r="B2527">
        <v>8835</v>
      </c>
      <c r="C2527">
        <v>69625</v>
      </c>
      <c r="D2527">
        <v>10230</v>
      </c>
      <c r="E2527">
        <v>1138</v>
      </c>
      <c r="F2527">
        <v>10230</v>
      </c>
      <c r="G2527">
        <v>6479</v>
      </c>
      <c r="H2527">
        <f t="shared" si="79"/>
        <v>3751</v>
      </c>
      <c r="I2527">
        <v>1</v>
      </c>
    </row>
    <row r="2528" spans="1:9" x14ac:dyDescent="0.25">
      <c r="A2528">
        <f t="shared" si="78"/>
        <v>8836</v>
      </c>
      <c r="B2528">
        <v>8836</v>
      </c>
      <c r="C2528">
        <v>169583</v>
      </c>
      <c r="D2528">
        <v>3776</v>
      </c>
      <c r="E2528">
        <v>72</v>
      </c>
      <c r="F2528">
        <v>3776</v>
      </c>
      <c r="G2528">
        <v>2937</v>
      </c>
      <c r="H2528">
        <f t="shared" si="79"/>
        <v>839</v>
      </c>
      <c r="I2528">
        <v>1</v>
      </c>
    </row>
    <row r="2529" spans="1:9" x14ac:dyDescent="0.25">
      <c r="A2529">
        <f t="shared" si="78"/>
        <v>8837</v>
      </c>
      <c r="B2529">
        <v>8837</v>
      </c>
      <c r="C2529">
        <v>87738</v>
      </c>
      <c r="D2529">
        <v>16090</v>
      </c>
      <c r="E2529">
        <v>892</v>
      </c>
      <c r="F2529">
        <v>16674</v>
      </c>
      <c r="G2529">
        <v>6380</v>
      </c>
      <c r="H2529">
        <f t="shared" si="79"/>
        <v>10294</v>
      </c>
      <c r="I2529">
        <v>1</v>
      </c>
    </row>
    <row r="2530" spans="1:9" x14ac:dyDescent="0.25">
      <c r="A2530">
        <f t="shared" si="78"/>
        <v>8840</v>
      </c>
      <c r="B2530">
        <v>8840</v>
      </c>
      <c r="C2530">
        <v>126671</v>
      </c>
      <c r="D2530">
        <v>16591</v>
      </c>
      <c r="E2530">
        <v>485</v>
      </c>
      <c r="F2530">
        <v>16594</v>
      </c>
      <c r="G2530">
        <v>10474</v>
      </c>
      <c r="H2530">
        <f t="shared" si="79"/>
        <v>6120</v>
      </c>
      <c r="I2530">
        <v>1</v>
      </c>
    </row>
    <row r="2531" spans="1:9" x14ac:dyDescent="0.25">
      <c r="A2531">
        <f t="shared" si="78"/>
        <v>8844</v>
      </c>
      <c r="B2531">
        <v>8844</v>
      </c>
      <c r="C2531">
        <v>129857</v>
      </c>
      <c r="D2531">
        <v>39438</v>
      </c>
      <c r="E2531">
        <v>998</v>
      </c>
      <c r="F2531">
        <v>39604</v>
      </c>
      <c r="G2531">
        <v>26576</v>
      </c>
      <c r="H2531">
        <f t="shared" si="79"/>
        <v>13028</v>
      </c>
      <c r="I2531">
        <v>1</v>
      </c>
    </row>
    <row r="2532" spans="1:9" x14ac:dyDescent="0.25">
      <c r="A2532">
        <f t="shared" si="78"/>
        <v>8846</v>
      </c>
      <c r="B2532">
        <v>8846</v>
      </c>
      <c r="C2532">
        <v>75460</v>
      </c>
      <c r="D2532">
        <v>13662</v>
      </c>
      <c r="E2532">
        <v>960</v>
      </c>
      <c r="F2532">
        <v>13662</v>
      </c>
      <c r="G2532">
        <v>7720</v>
      </c>
      <c r="H2532">
        <f t="shared" si="79"/>
        <v>5942</v>
      </c>
      <c r="I2532">
        <v>1</v>
      </c>
    </row>
    <row r="2533" spans="1:9" x14ac:dyDescent="0.25">
      <c r="A2533">
        <f t="shared" si="78"/>
        <v>8848</v>
      </c>
      <c r="B2533">
        <v>8848</v>
      </c>
      <c r="C2533">
        <v>109904</v>
      </c>
      <c r="D2533">
        <v>8458</v>
      </c>
      <c r="E2533">
        <v>312</v>
      </c>
      <c r="F2533">
        <v>8463</v>
      </c>
      <c r="G2533">
        <v>8210</v>
      </c>
      <c r="H2533">
        <f t="shared" si="79"/>
        <v>253</v>
      </c>
      <c r="I2533">
        <v>1</v>
      </c>
    </row>
    <row r="2534" spans="1:9" x14ac:dyDescent="0.25">
      <c r="A2534">
        <f t="shared" si="78"/>
        <v>8850</v>
      </c>
      <c r="B2534">
        <v>8850</v>
      </c>
      <c r="C2534">
        <v>109135</v>
      </c>
      <c r="D2534">
        <v>8373</v>
      </c>
      <c r="E2534">
        <v>442</v>
      </c>
      <c r="F2534">
        <v>8373</v>
      </c>
      <c r="G2534">
        <v>6282</v>
      </c>
      <c r="H2534">
        <f t="shared" si="79"/>
        <v>2091</v>
      </c>
      <c r="I2534">
        <v>1</v>
      </c>
    </row>
    <row r="2535" spans="1:9" x14ac:dyDescent="0.25">
      <c r="A2535">
        <f t="shared" si="78"/>
        <v>8852</v>
      </c>
      <c r="B2535">
        <v>8852</v>
      </c>
      <c r="C2535">
        <v>107061</v>
      </c>
      <c r="D2535">
        <v>18282</v>
      </c>
      <c r="E2535">
        <v>719</v>
      </c>
      <c r="F2535">
        <v>18368</v>
      </c>
      <c r="G2535">
        <v>6198</v>
      </c>
      <c r="H2535">
        <f t="shared" si="79"/>
        <v>12170</v>
      </c>
      <c r="I2535">
        <v>1</v>
      </c>
    </row>
    <row r="2536" spans="1:9" x14ac:dyDescent="0.25">
      <c r="A2536">
        <f t="shared" si="78"/>
        <v>8853</v>
      </c>
      <c r="B2536">
        <v>8853</v>
      </c>
      <c r="C2536">
        <v>156058</v>
      </c>
      <c r="D2536">
        <v>4836</v>
      </c>
      <c r="E2536">
        <v>192</v>
      </c>
      <c r="F2536">
        <v>4836</v>
      </c>
      <c r="G2536">
        <v>3871</v>
      </c>
      <c r="H2536">
        <f t="shared" si="79"/>
        <v>965</v>
      </c>
      <c r="I2536">
        <v>1</v>
      </c>
    </row>
    <row r="2537" spans="1:9" x14ac:dyDescent="0.25">
      <c r="A2537">
        <f t="shared" si="78"/>
        <v>8854</v>
      </c>
      <c r="B2537">
        <v>8854</v>
      </c>
      <c r="C2537">
        <v>100034</v>
      </c>
      <c r="D2537">
        <v>46695</v>
      </c>
      <c r="E2537">
        <v>3503</v>
      </c>
      <c r="F2537">
        <v>56946</v>
      </c>
      <c r="G2537">
        <v>15215</v>
      </c>
      <c r="H2537">
        <f t="shared" si="79"/>
        <v>41731</v>
      </c>
      <c r="I2537">
        <v>1</v>
      </c>
    </row>
    <row r="2538" spans="1:9" x14ac:dyDescent="0.25">
      <c r="A2538">
        <f t="shared" si="78"/>
        <v>8857</v>
      </c>
      <c r="B2538">
        <v>8857</v>
      </c>
      <c r="C2538">
        <v>95930</v>
      </c>
      <c r="D2538">
        <v>39518</v>
      </c>
      <c r="E2538">
        <v>2115</v>
      </c>
      <c r="F2538">
        <v>39713</v>
      </c>
      <c r="G2538">
        <v>26720</v>
      </c>
      <c r="H2538">
        <f t="shared" si="79"/>
        <v>12993</v>
      </c>
      <c r="I2538">
        <v>1</v>
      </c>
    </row>
    <row r="2539" spans="1:9" x14ac:dyDescent="0.25">
      <c r="A2539">
        <f t="shared" si="78"/>
        <v>8858</v>
      </c>
      <c r="B2539">
        <v>8858</v>
      </c>
      <c r="D2539">
        <v>111</v>
      </c>
      <c r="E2539">
        <v>0</v>
      </c>
      <c r="F2539">
        <v>111</v>
      </c>
      <c r="G2539">
        <v>111</v>
      </c>
      <c r="H2539">
        <f t="shared" si="79"/>
        <v>0</v>
      </c>
      <c r="I2539">
        <v>1</v>
      </c>
    </row>
    <row r="2540" spans="1:9" x14ac:dyDescent="0.25">
      <c r="A2540">
        <f t="shared" si="78"/>
        <v>8859</v>
      </c>
      <c r="B2540">
        <v>8859</v>
      </c>
      <c r="C2540">
        <v>82388</v>
      </c>
      <c r="D2540">
        <v>22884</v>
      </c>
      <c r="E2540">
        <v>1678</v>
      </c>
      <c r="F2540">
        <v>22884</v>
      </c>
      <c r="G2540">
        <v>11214</v>
      </c>
      <c r="H2540">
        <f t="shared" si="79"/>
        <v>11670</v>
      </c>
      <c r="I2540">
        <v>1</v>
      </c>
    </row>
    <row r="2541" spans="1:9" x14ac:dyDescent="0.25">
      <c r="A2541">
        <f t="shared" si="78"/>
        <v>8861</v>
      </c>
      <c r="B2541">
        <v>8861</v>
      </c>
      <c r="C2541">
        <v>53471</v>
      </c>
      <c r="D2541">
        <v>52973</v>
      </c>
      <c r="E2541">
        <v>9942</v>
      </c>
      <c r="F2541">
        <v>53538</v>
      </c>
      <c r="G2541">
        <v>8100</v>
      </c>
      <c r="H2541">
        <f t="shared" si="79"/>
        <v>45438</v>
      </c>
      <c r="I2541">
        <v>1</v>
      </c>
    </row>
    <row r="2542" spans="1:9" x14ac:dyDescent="0.25">
      <c r="A2542">
        <f t="shared" si="78"/>
        <v>8863</v>
      </c>
      <c r="B2542">
        <v>8863</v>
      </c>
      <c r="C2542">
        <v>91272</v>
      </c>
      <c r="D2542">
        <v>12094</v>
      </c>
      <c r="E2542">
        <v>495</v>
      </c>
      <c r="F2542">
        <v>12094</v>
      </c>
      <c r="G2542">
        <v>5696</v>
      </c>
      <c r="H2542">
        <f t="shared" si="79"/>
        <v>6398</v>
      </c>
      <c r="I2542">
        <v>1</v>
      </c>
    </row>
    <row r="2543" spans="1:9" x14ac:dyDescent="0.25">
      <c r="A2543">
        <f t="shared" si="78"/>
        <v>8865</v>
      </c>
      <c r="B2543">
        <v>8865</v>
      </c>
      <c r="C2543">
        <v>70334</v>
      </c>
      <c r="D2543">
        <v>28673</v>
      </c>
      <c r="E2543">
        <v>3456</v>
      </c>
      <c r="F2543">
        <v>28986</v>
      </c>
      <c r="G2543">
        <v>22570</v>
      </c>
      <c r="H2543">
        <f t="shared" si="79"/>
        <v>6416</v>
      </c>
      <c r="I2543">
        <v>1</v>
      </c>
    </row>
    <row r="2544" spans="1:9" x14ac:dyDescent="0.25">
      <c r="A2544">
        <f t="shared" si="78"/>
        <v>8867</v>
      </c>
      <c r="B2544">
        <v>8867</v>
      </c>
      <c r="C2544">
        <v>125354</v>
      </c>
      <c r="D2544">
        <v>5168</v>
      </c>
      <c r="E2544">
        <v>34</v>
      </c>
      <c r="F2544">
        <v>5204</v>
      </c>
      <c r="G2544">
        <v>4751</v>
      </c>
      <c r="H2544">
        <f t="shared" si="79"/>
        <v>453</v>
      </c>
      <c r="I2544">
        <v>1</v>
      </c>
    </row>
    <row r="2545" spans="1:9" x14ac:dyDescent="0.25">
      <c r="A2545">
        <f t="shared" si="78"/>
        <v>8869</v>
      </c>
      <c r="B2545">
        <v>8869</v>
      </c>
      <c r="C2545">
        <v>79362</v>
      </c>
      <c r="D2545">
        <v>7846</v>
      </c>
      <c r="E2545">
        <v>446</v>
      </c>
      <c r="F2545">
        <v>7865</v>
      </c>
      <c r="G2545">
        <v>4945</v>
      </c>
      <c r="H2545">
        <f t="shared" si="79"/>
        <v>2920</v>
      </c>
      <c r="I2545">
        <v>1</v>
      </c>
    </row>
    <row r="2546" spans="1:9" x14ac:dyDescent="0.25">
      <c r="A2546">
        <f t="shared" si="78"/>
        <v>8872</v>
      </c>
      <c r="B2546">
        <v>8872</v>
      </c>
      <c r="C2546">
        <v>79597</v>
      </c>
      <c r="D2546">
        <v>19852</v>
      </c>
      <c r="E2546">
        <v>1454</v>
      </c>
      <c r="F2546">
        <v>19852</v>
      </c>
      <c r="G2546">
        <v>10590</v>
      </c>
      <c r="H2546">
        <f t="shared" si="79"/>
        <v>9262</v>
      </c>
      <c r="I2546">
        <v>1</v>
      </c>
    </row>
    <row r="2547" spans="1:9" x14ac:dyDescent="0.25">
      <c r="A2547">
        <f t="shared" si="78"/>
        <v>8873</v>
      </c>
      <c r="B2547">
        <v>8873</v>
      </c>
      <c r="C2547">
        <v>89784</v>
      </c>
      <c r="D2547">
        <v>53532</v>
      </c>
      <c r="E2547">
        <v>3952</v>
      </c>
      <c r="F2547">
        <v>54148</v>
      </c>
      <c r="G2547">
        <v>18280</v>
      </c>
      <c r="H2547">
        <f t="shared" si="79"/>
        <v>35868</v>
      </c>
      <c r="I2547">
        <v>1</v>
      </c>
    </row>
    <row r="2548" spans="1:9" x14ac:dyDescent="0.25">
      <c r="A2548">
        <f t="shared" si="78"/>
        <v>8876</v>
      </c>
      <c r="B2548">
        <v>8876</v>
      </c>
      <c r="C2548">
        <v>99755</v>
      </c>
      <c r="D2548">
        <v>21973</v>
      </c>
      <c r="E2548">
        <v>963</v>
      </c>
      <c r="F2548">
        <v>22257</v>
      </c>
      <c r="G2548">
        <v>14869</v>
      </c>
      <c r="H2548">
        <f t="shared" si="79"/>
        <v>7388</v>
      </c>
      <c r="I2548">
        <v>1</v>
      </c>
    </row>
    <row r="2549" spans="1:9" x14ac:dyDescent="0.25">
      <c r="A2549">
        <f t="shared" si="78"/>
        <v>8879</v>
      </c>
      <c r="B2549">
        <v>8879</v>
      </c>
      <c r="C2549">
        <v>71982</v>
      </c>
      <c r="D2549">
        <v>23010</v>
      </c>
      <c r="E2549">
        <v>1325</v>
      </c>
      <c r="F2549">
        <v>23064</v>
      </c>
      <c r="G2549">
        <v>13910</v>
      </c>
      <c r="H2549">
        <f t="shared" si="79"/>
        <v>9154</v>
      </c>
      <c r="I2549">
        <v>1</v>
      </c>
    </row>
    <row r="2550" spans="1:9" x14ac:dyDescent="0.25">
      <c r="A2550">
        <f t="shared" si="78"/>
        <v>8880</v>
      </c>
      <c r="B2550">
        <v>8880</v>
      </c>
      <c r="C2550">
        <v>85223</v>
      </c>
      <c r="D2550">
        <v>4534</v>
      </c>
      <c r="E2550">
        <v>98</v>
      </c>
      <c r="F2550">
        <v>4534</v>
      </c>
      <c r="G2550">
        <v>1888</v>
      </c>
      <c r="H2550">
        <f t="shared" si="79"/>
        <v>2646</v>
      </c>
      <c r="I2550">
        <v>1</v>
      </c>
    </row>
    <row r="2551" spans="1:9" x14ac:dyDescent="0.25">
      <c r="A2551">
        <f t="shared" si="78"/>
        <v>8882</v>
      </c>
      <c r="B2551">
        <v>8882</v>
      </c>
      <c r="C2551">
        <v>77996</v>
      </c>
      <c r="D2551">
        <v>15924</v>
      </c>
      <c r="E2551">
        <v>1153</v>
      </c>
      <c r="F2551">
        <v>15924</v>
      </c>
      <c r="G2551">
        <v>9808</v>
      </c>
      <c r="H2551">
        <f t="shared" si="79"/>
        <v>6116</v>
      </c>
      <c r="I2551">
        <v>1</v>
      </c>
    </row>
    <row r="2552" spans="1:9" x14ac:dyDescent="0.25">
      <c r="A2552">
        <f t="shared" si="78"/>
        <v>8884</v>
      </c>
      <c r="B2552">
        <v>8884</v>
      </c>
      <c r="C2552">
        <v>80074</v>
      </c>
      <c r="D2552">
        <v>8269</v>
      </c>
      <c r="E2552">
        <v>530</v>
      </c>
      <c r="F2552">
        <v>8269</v>
      </c>
      <c r="G2552">
        <v>6320</v>
      </c>
      <c r="H2552">
        <f t="shared" si="79"/>
        <v>1949</v>
      </c>
      <c r="I2552">
        <v>1</v>
      </c>
    </row>
    <row r="2553" spans="1:9" x14ac:dyDescent="0.25">
      <c r="A2553">
        <f t="shared" si="78"/>
        <v>8886</v>
      </c>
      <c r="B2553">
        <v>8886</v>
      </c>
      <c r="C2553">
        <v>109698</v>
      </c>
      <c r="D2553">
        <v>7109</v>
      </c>
      <c r="E2553">
        <v>308</v>
      </c>
      <c r="F2553">
        <v>7121</v>
      </c>
      <c r="G2553">
        <v>5499</v>
      </c>
      <c r="H2553">
        <f t="shared" si="79"/>
        <v>1622</v>
      </c>
      <c r="I2553">
        <v>1</v>
      </c>
    </row>
    <row r="2554" spans="1:9" x14ac:dyDescent="0.25">
      <c r="A2554">
        <f t="shared" si="78"/>
        <v>8887</v>
      </c>
      <c r="B2554">
        <v>8887</v>
      </c>
      <c r="C2554">
        <v>97688</v>
      </c>
      <c r="D2554">
        <v>1049</v>
      </c>
      <c r="E2554">
        <v>24</v>
      </c>
      <c r="F2554">
        <v>1049</v>
      </c>
      <c r="G2554">
        <v>909</v>
      </c>
      <c r="H2554">
        <f t="shared" si="79"/>
        <v>140</v>
      </c>
      <c r="I2554">
        <v>1</v>
      </c>
    </row>
    <row r="2555" spans="1:9" x14ac:dyDescent="0.25">
      <c r="A2555">
        <f t="shared" si="78"/>
        <v>8889</v>
      </c>
      <c r="B2555">
        <v>8889</v>
      </c>
      <c r="C2555">
        <v>128413</v>
      </c>
      <c r="D2555">
        <v>10750</v>
      </c>
      <c r="E2555">
        <v>305</v>
      </c>
      <c r="F2555">
        <v>10750</v>
      </c>
      <c r="G2555">
        <v>9327</v>
      </c>
      <c r="H2555">
        <f t="shared" si="79"/>
        <v>1423</v>
      </c>
      <c r="I2555">
        <v>1</v>
      </c>
    </row>
    <row r="2556" spans="1:9" x14ac:dyDescent="0.25">
      <c r="A2556">
        <f t="shared" si="78"/>
        <v>8890</v>
      </c>
      <c r="B2556">
        <v>8890</v>
      </c>
      <c r="D2556">
        <v>17</v>
      </c>
      <c r="E2556">
        <v>0</v>
      </c>
      <c r="F2556">
        <v>17</v>
      </c>
      <c r="G2556">
        <v>17</v>
      </c>
      <c r="H2556">
        <f t="shared" si="79"/>
        <v>0</v>
      </c>
      <c r="I2556">
        <v>1</v>
      </c>
    </row>
    <row r="2557" spans="1:9" x14ac:dyDescent="0.25">
      <c r="A2557">
        <f t="shared" si="78"/>
        <v>8901</v>
      </c>
      <c r="B2557">
        <v>8901</v>
      </c>
      <c r="C2557">
        <v>43783</v>
      </c>
      <c r="D2557">
        <v>47049</v>
      </c>
      <c r="E2557">
        <v>16180</v>
      </c>
      <c r="F2557">
        <v>57572</v>
      </c>
      <c r="G2557">
        <v>15644</v>
      </c>
      <c r="H2557">
        <f t="shared" si="79"/>
        <v>41928</v>
      </c>
      <c r="I2557">
        <v>1</v>
      </c>
    </row>
    <row r="2558" spans="1:9" x14ac:dyDescent="0.25">
      <c r="A2558">
        <f t="shared" si="78"/>
        <v>8902</v>
      </c>
      <c r="B2558">
        <v>8902</v>
      </c>
      <c r="C2558">
        <v>96389</v>
      </c>
      <c r="D2558">
        <v>40237</v>
      </c>
      <c r="E2558">
        <v>3291</v>
      </c>
      <c r="F2558">
        <v>40985</v>
      </c>
      <c r="G2558">
        <v>14261</v>
      </c>
      <c r="H2558">
        <f t="shared" si="79"/>
        <v>26724</v>
      </c>
      <c r="I2558">
        <v>1</v>
      </c>
    </row>
    <row r="2559" spans="1:9" x14ac:dyDescent="0.25">
      <c r="A2559">
        <f t="shared" si="78"/>
        <v>8904</v>
      </c>
      <c r="B2559">
        <v>8904</v>
      </c>
      <c r="C2559">
        <v>81402</v>
      </c>
      <c r="D2559">
        <v>13868</v>
      </c>
      <c r="E2559">
        <v>1382</v>
      </c>
      <c r="F2559">
        <v>13883</v>
      </c>
      <c r="G2559">
        <v>7903</v>
      </c>
      <c r="H2559">
        <f t="shared" si="79"/>
        <v>5980</v>
      </c>
      <c r="I2559">
        <v>1</v>
      </c>
    </row>
    <row r="2560" spans="1:9" x14ac:dyDescent="0.25">
      <c r="A2560">
        <f t="shared" si="78"/>
        <v>10001</v>
      </c>
      <c r="B2560">
        <v>10001</v>
      </c>
      <c r="C2560">
        <v>92840</v>
      </c>
      <c r="D2560">
        <v>23150</v>
      </c>
      <c r="E2560">
        <v>3023</v>
      </c>
      <c r="F2560">
        <v>24117</v>
      </c>
      <c r="G2560">
        <v>13163</v>
      </c>
      <c r="H2560">
        <f t="shared" si="79"/>
        <v>10954</v>
      </c>
      <c r="I2560">
        <v>1</v>
      </c>
    </row>
    <row r="2561" spans="1:9" x14ac:dyDescent="0.25">
      <c r="A2561">
        <f t="shared" si="78"/>
        <v>10002</v>
      </c>
      <c r="B2561">
        <v>10002</v>
      </c>
      <c r="C2561">
        <v>36982</v>
      </c>
      <c r="D2561">
        <v>73822</v>
      </c>
      <c r="E2561">
        <v>20199</v>
      </c>
      <c r="F2561">
        <v>74479</v>
      </c>
      <c r="G2561">
        <v>16396</v>
      </c>
      <c r="H2561">
        <f t="shared" si="79"/>
        <v>58083</v>
      </c>
      <c r="I2561">
        <v>1</v>
      </c>
    </row>
    <row r="2562" spans="1:9" x14ac:dyDescent="0.25">
      <c r="A2562">
        <f t="shared" si="78"/>
        <v>10003</v>
      </c>
      <c r="B2562">
        <v>10003</v>
      </c>
      <c r="C2562">
        <v>118161</v>
      </c>
      <c r="D2562">
        <v>44342</v>
      </c>
      <c r="E2562">
        <v>4081</v>
      </c>
      <c r="F2562">
        <v>53977</v>
      </c>
      <c r="G2562">
        <v>37316</v>
      </c>
      <c r="H2562">
        <f t="shared" si="79"/>
        <v>16661</v>
      </c>
      <c r="I2562">
        <v>1</v>
      </c>
    </row>
    <row r="2563" spans="1:9" x14ac:dyDescent="0.25">
      <c r="A2563">
        <f t="shared" ref="A2563:A2626" si="80">B2563</f>
        <v>10004</v>
      </c>
      <c r="B2563">
        <v>10004</v>
      </c>
      <c r="C2563">
        <v>190223</v>
      </c>
      <c r="D2563">
        <v>3335</v>
      </c>
      <c r="E2563">
        <v>44</v>
      </c>
      <c r="F2563">
        <v>3335</v>
      </c>
      <c r="G2563">
        <v>1977</v>
      </c>
      <c r="H2563">
        <f t="shared" ref="H2563:H2626" si="81">F2563-G2563</f>
        <v>1358</v>
      </c>
      <c r="I2563">
        <v>1</v>
      </c>
    </row>
    <row r="2564" spans="1:9" x14ac:dyDescent="0.25">
      <c r="A2564">
        <f t="shared" si="80"/>
        <v>10005</v>
      </c>
      <c r="B2564">
        <v>10005</v>
      </c>
      <c r="C2564">
        <v>189702</v>
      </c>
      <c r="D2564">
        <v>8701</v>
      </c>
      <c r="E2564">
        <v>823</v>
      </c>
      <c r="F2564">
        <v>8701</v>
      </c>
      <c r="G2564">
        <v>6236</v>
      </c>
      <c r="H2564">
        <f t="shared" si="81"/>
        <v>2465</v>
      </c>
      <c r="I2564">
        <v>1</v>
      </c>
    </row>
    <row r="2565" spans="1:9" x14ac:dyDescent="0.25">
      <c r="A2565">
        <f t="shared" si="80"/>
        <v>10006</v>
      </c>
      <c r="B2565">
        <v>10006</v>
      </c>
      <c r="C2565">
        <v>179044</v>
      </c>
      <c r="D2565">
        <v>3092</v>
      </c>
      <c r="E2565">
        <v>104</v>
      </c>
      <c r="F2565">
        <v>3092</v>
      </c>
      <c r="G2565">
        <v>1995</v>
      </c>
      <c r="H2565">
        <f t="shared" si="81"/>
        <v>1097</v>
      </c>
      <c r="I2565">
        <v>1</v>
      </c>
    </row>
    <row r="2566" spans="1:9" x14ac:dyDescent="0.25">
      <c r="A2566">
        <f t="shared" si="80"/>
        <v>10007</v>
      </c>
      <c r="B2566">
        <v>10007</v>
      </c>
      <c r="C2566">
        <v>224063</v>
      </c>
      <c r="D2566">
        <v>6582</v>
      </c>
      <c r="E2566">
        <v>142</v>
      </c>
      <c r="F2566">
        <v>7408</v>
      </c>
      <c r="G2566">
        <v>5063</v>
      </c>
      <c r="H2566">
        <f t="shared" si="81"/>
        <v>2345</v>
      </c>
      <c r="I2566">
        <v>1</v>
      </c>
    </row>
    <row r="2567" spans="1:9" x14ac:dyDescent="0.25">
      <c r="A2567">
        <f t="shared" si="80"/>
        <v>10009</v>
      </c>
      <c r="B2567">
        <v>10009</v>
      </c>
      <c r="C2567">
        <v>63717</v>
      </c>
      <c r="D2567">
        <v>58218</v>
      </c>
      <c r="E2567">
        <v>13706</v>
      </c>
      <c r="F2567">
        <v>58293</v>
      </c>
      <c r="G2567">
        <v>30059</v>
      </c>
      <c r="H2567">
        <f t="shared" si="81"/>
        <v>28234</v>
      </c>
      <c r="I2567">
        <v>1</v>
      </c>
    </row>
    <row r="2568" spans="1:9" x14ac:dyDescent="0.25">
      <c r="A2568">
        <f t="shared" si="80"/>
        <v>10010</v>
      </c>
      <c r="B2568">
        <v>10010</v>
      </c>
      <c r="C2568">
        <v>132988</v>
      </c>
      <c r="D2568">
        <v>33362</v>
      </c>
      <c r="E2568">
        <v>3610</v>
      </c>
      <c r="F2568">
        <v>35906</v>
      </c>
      <c r="G2568">
        <v>21848</v>
      </c>
      <c r="H2568">
        <f t="shared" si="81"/>
        <v>14058</v>
      </c>
      <c r="I2568">
        <v>1</v>
      </c>
    </row>
    <row r="2569" spans="1:9" x14ac:dyDescent="0.25">
      <c r="A2569">
        <f t="shared" si="80"/>
        <v>10011</v>
      </c>
      <c r="B2569">
        <v>10011</v>
      </c>
      <c r="C2569">
        <v>138272</v>
      </c>
      <c r="D2569">
        <v>48852</v>
      </c>
      <c r="E2569">
        <v>4844</v>
      </c>
      <c r="F2569">
        <v>49949</v>
      </c>
      <c r="G2569">
        <v>36152</v>
      </c>
      <c r="H2569">
        <f t="shared" si="81"/>
        <v>13797</v>
      </c>
      <c r="I2569">
        <v>1</v>
      </c>
    </row>
    <row r="2570" spans="1:9" x14ac:dyDescent="0.25">
      <c r="A2570">
        <f t="shared" si="80"/>
        <v>10012</v>
      </c>
      <c r="B2570">
        <v>10012</v>
      </c>
      <c r="C2570">
        <v>106467</v>
      </c>
      <c r="D2570">
        <v>22121</v>
      </c>
      <c r="E2570">
        <v>2451</v>
      </c>
      <c r="F2570">
        <v>23318</v>
      </c>
      <c r="G2570">
        <v>16042</v>
      </c>
      <c r="H2570">
        <f t="shared" si="81"/>
        <v>7276</v>
      </c>
      <c r="I2570">
        <v>1</v>
      </c>
    </row>
    <row r="2571" spans="1:9" x14ac:dyDescent="0.25">
      <c r="A2571">
        <f t="shared" si="80"/>
        <v>10013</v>
      </c>
      <c r="B2571">
        <v>10013</v>
      </c>
      <c r="C2571">
        <v>113191</v>
      </c>
      <c r="D2571">
        <v>26941</v>
      </c>
      <c r="E2571">
        <v>2890</v>
      </c>
      <c r="F2571">
        <v>28799</v>
      </c>
      <c r="G2571">
        <v>15557</v>
      </c>
      <c r="H2571">
        <f t="shared" si="81"/>
        <v>13242</v>
      </c>
      <c r="I2571">
        <v>1</v>
      </c>
    </row>
    <row r="2572" spans="1:9" x14ac:dyDescent="0.25">
      <c r="A2572">
        <f t="shared" si="80"/>
        <v>10014</v>
      </c>
      <c r="B2572">
        <v>10014</v>
      </c>
      <c r="C2572">
        <v>133501</v>
      </c>
      <c r="D2572">
        <v>29984</v>
      </c>
      <c r="E2572">
        <v>1735</v>
      </c>
      <c r="F2572">
        <v>30344</v>
      </c>
      <c r="G2572">
        <v>25280</v>
      </c>
      <c r="H2572">
        <f t="shared" si="81"/>
        <v>5064</v>
      </c>
      <c r="I2572">
        <v>1</v>
      </c>
    </row>
    <row r="2573" spans="1:9" x14ac:dyDescent="0.25">
      <c r="A2573">
        <f t="shared" si="80"/>
        <v>10016</v>
      </c>
      <c r="B2573">
        <v>10016</v>
      </c>
      <c r="C2573">
        <v>126628</v>
      </c>
      <c r="D2573">
        <v>51594</v>
      </c>
      <c r="E2573">
        <v>4232</v>
      </c>
      <c r="F2573">
        <v>52886</v>
      </c>
      <c r="G2573">
        <v>34510</v>
      </c>
      <c r="H2573">
        <f t="shared" si="81"/>
        <v>18376</v>
      </c>
      <c r="I2573">
        <v>1</v>
      </c>
    </row>
    <row r="2574" spans="1:9" x14ac:dyDescent="0.25">
      <c r="A2574">
        <f t="shared" si="80"/>
        <v>10017</v>
      </c>
      <c r="B2574">
        <v>10017</v>
      </c>
      <c r="C2574">
        <v>131045</v>
      </c>
      <c r="D2574">
        <v>15846</v>
      </c>
      <c r="E2574">
        <v>1028</v>
      </c>
      <c r="F2574">
        <v>15846</v>
      </c>
      <c r="G2574">
        <v>11014</v>
      </c>
      <c r="H2574">
        <f t="shared" si="81"/>
        <v>4832</v>
      </c>
      <c r="I2574">
        <v>1</v>
      </c>
    </row>
    <row r="2575" spans="1:9" x14ac:dyDescent="0.25">
      <c r="A2575">
        <f t="shared" si="80"/>
        <v>10018</v>
      </c>
      <c r="B2575">
        <v>10018</v>
      </c>
      <c r="C2575">
        <v>122484</v>
      </c>
      <c r="D2575">
        <v>8791</v>
      </c>
      <c r="E2575">
        <v>1245</v>
      </c>
      <c r="F2575">
        <v>8806</v>
      </c>
      <c r="G2575">
        <v>4264</v>
      </c>
      <c r="H2575">
        <f t="shared" si="81"/>
        <v>4542</v>
      </c>
      <c r="I2575">
        <v>1</v>
      </c>
    </row>
    <row r="2576" spans="1:9" x14ac:dyDescent="0.25">
      <c r="A2576">
        <f t="shared" si="80"/>
        <v>10019</v>
      </c>
      <c r="B2576">
        <v>10019</v>
      </c>
      <c r="C2576">
        <v>103792</v>
      </c>
      <c r="D2576">
        <v>45320</v>
      </c>
      <c r="E2576">
        <v>5799</v>
      </c>
      <c r="F2576">
        <v>45498</v>
      </c>
      <c r="G2576">
        <v>25155</v>
      </c>
      <c r="H2576">
        <f t="shared" si="81"/>
        <v>20343</v>
      </c>
      <c r="I2576">
        <v>1</v>
      </c>
    </row>
    <row r="2577" spans="1:9" x14ac:dyDescent="0.25">
      <c r="A2577">
        <f t="shared" si="80"/>
        <v>10020</v>
      </c>
      <c r="B2577">
        <v>10020</v>
      </c>
      <c r="D2577">
        <v>0</v>
      </c>
      <c r="E2577">
        <v>0</v>
      </c>
      <c r="F2577">
        <v>0</v>
      </c>
      <c r="G2577">
        <v>0</v>
      </c>
      <c r="H2577">
        <f t="shared" si="81"/>
        <v>0</v>
      </c>
      <c r="I2577">
        <v>1</v>
      </c>
    </row>
    <row r="2578" spans="1:9" x14ac:dyDescent="0.25">
      <c r="A2578">
        <f t="shared" si="80"/>
        <v>10021</v>
      </c>
      <c r="B2578">
        <v>10021</v>
      </c>
      <c r="C2578">
        <v>122169</v>
      </c>
      <c r="D2578">
        <v>43768</v>
      </c>
      <c r="E2578">
        <v>2279</v>
      </c>
      <c r="F2578">
        <v>44280</v>
      </c>
      <c r="G2578">
        <v>36034</v>
      </c>
      <c r="H2578">
        <f t="shared" si="81"/>
        <v>8246</v>
      </c>
      <c r="I2578">
        <v>1</v>
      </c>
    </row>
    <row r="2579" spans="1:9" x14ac:dyDescent="0.25">
      <c r="A2579">
        <f t="shared" si="80"/>
        <v>10022</v>
      </c>
      <c r="B2579">
        <v>10022</v>
      </c>
      <c r="C2579">
        <v>150718</v>
      </c>
      <c r="D2579">
        <v>30619</v>
      </c>
      <c r="E2579">
        <v>1220</v>
      </c>
      <c r="F2579">
        <v>31130</v>
      </c>
      <c r="G2579">
        <v>23882</v>
      </c>
      <c r="H2579">
        <f t="shared" si="81"/>
        <v>7248</v>
      </c>
      <c r="I2579">
        <v>1</v>
      </c>
    </row>
    <row r="2580" spans="1:9" x14ac:dyDescent="0.25">
      <c r="A2580">
        <f t="shared" si="80"/>
        <v>10023</v>
      </c>
      <c r="B2580">
        <v>10023</v>
      </c>
      <c r="C2580">
        <v>132605</v>
      </c>
      <c r="D2580">
        <v>60995</v>
      </c>
      <c r="E2580">
        <v>4853</v>
      </c>
      <c r="F2580">
        <v>62541</v>
      </c>
      <c r="G2580">
        <v>44765</v>
      </c>
      <c r="H2580">
        <f t="shared" si="81"/>
        <v>17776</v>
      </c>
      <c r="I2580">
        <v>1</v>
      </c>
    </row>
    <row r="2581" spans="1:9" x14ac:dyDescent="0.25">
      <c r="A2581">
        <f t="shared" si="80"/>
        <v>10024</v>
      </c>
      <c r="B2581">
        <v>10024</v>
      </c>
      <c r="C2581">
        <v>143623</v>
      </c>
      <c r="D2581">
        <v>57399</v>
      </c>
      <c r="E2581">
        <v>4248</v>
      </c>
      <c r="F2581">
        <v>58102</v>
      </c>
      <c r="G2581">
        <v>44260</v>
      </c>
      <c r="H2581">
        <f t="shared" si="81"/>
        <v>13842</v>
      </c>
      <c r="I2581">
        <v>1</v>
      </c>
    </row>
    <row r="2582" spans="1:9" x14ac:dyDescent="0.25">
      <c r="A2582">
        <f t="shared" si="80"/>
        <v>10025</v>
      </c>
      <c r="B2582">
        <v>10025</v>
      </c>
      <c r="C2582">
        <v>91624</v>
      </c>
      <c r="D2582">
        <v>87888</v>
      </c>
      <c r="E2582">
        <v>12540</v>
      </c>
      <c r="F2582">
        <v>92251</v>
      </c>
      <c r="G2582">
        <v>50186</v>
      </c>
      <c r="H2582">
        <f t="shared" si="81"/>
        <v>42065</v>
      </c>
      <c r="I2582">
        <v>1</v>
      </c>
    </row>
    <row r="2583" spans="1:9" x14ac:dyDescent="0.25">
      <c r="A2583">
        <f t="shared" si="80"/>
        <v>10026</v>
      </c>
      <c r="B2583">
        <v>10026</v>
      </c>
      <c r="C2583">
        <v>59691</v>
      </c>
      <c r="D2583">
        <v>38165</v>
      </c>
      <c r="E2583">
        <v>8831</v>
      </c>
      <c r="F2583">
        <v>38585</v>
      </c>
      <c r="G2583">
        <v>7979</v>
      </c>
      <c r="H2583">
        <f t="shared" si="81"/>
        <v>30606</v>
      </c>
      <c r="I2583">
        <v>1</v>
      </c>
    </row>
    <row r="2584" spans="1:9" x14ac:dyDescent="0.25">
      <c r="A2584">
        <f t="shared" si="80"/>
        <v>10027</v>
      </c>
      <c r="B2584">
        <v>10027</v>
      </c>
      <c r="C2584">
        <v>51938</v>
      </c>
      <c r="D2584">
        <v>58122</v>
      </c>
      <c r="E2584">
        <v>14686</v>
      </c>
      <c r="F2584">
        <v>64988</v>
      </c>
      <c r="G2584">
        <v>17113</v>
      </c>
      <c r="H2584">
        <f t="shared" si="81"/>
        <v>47875</v>
      </c>
      <c r="I2584">
        <v>1</v>
      </c>
    </row>
    <row r="2585" spans="1:9" x14ac:dyDescent="0.25">
      <c r="A2585">
        <f t="shared" si="80"/>
        <v>10028</v>
      </c>
      <c r="B2585">
        <v>10028</v>
      </c>
      <c r="C2585">
        <v>122969</v>
      </c>
      <c r="D2585">
        <v>46753</v>
      </c>
      <c r="E2585">
        <v>2476</v>
      </c>
      <c r="F2585">
        <v>46768</v>
      </c>
      <c r="G2585">
        <v>37856</v>
      </c>
      <c r="H2585">
        <f t="shared" si="81"/>
        <v>8912</v>
      </c>
      <c r="I2585">
        <v>1</v>
      </c>
    </row>
    <row r="2586" spans="1:9" x14ac:dyDescent="0.25">
      <c r="A2586">
        <f t="shared" si="80"/>
        <v>10029</v>
      </c>
      <c r="B2586">
        <v>10029</v>
      </c>
      <c r="C2586">
        <v>33720</v>
      </c>
      <c r="D2586">
        <v>74011</v>
      </c>
      <c r="E2586">
        <v>24320</v>
      </c>
      <c r="F2586">
        <v>76713</v>
      </c>
      <c r="G2586">
        <v>11830</v>
      </c>
      <c r="H2586">
        <f t="shared" si="81"/>
        <v>64883</v>
      </c>
      <c r="I2586">
        <v>1</v>
      </c>
    </row>
    <row r="2587" spans="1:9" x14ac:dyDescent="0.25">
      <c r="A2587">
        <f t="shared" si="80"/>
        <v>10030</v>
      </c>
      <c r="B2587">
        <v>10030</v>
      </c>
      <c r="C2587">
        <v>42348</v>
      </c>
      <c r="D2587">
        <v>30979</v>
      </c>
      <c r="E2587">
        <v>8545</v>
      </c>
      <c r="F2587">
        <v>31060</v>
      </c>
      <c r="G2587">
        <v>3351</v>
      </c>
      <c r="H2587">
        <f t="shared" si="81"/>
        <v>27709</v>
      </c>
      <c r="I2587">
        <v>1</v>
      </c>
    </row>
    <row r="2588" spans="1:9" x14ac:dyDescent="0.25">
      <c r="A2588">
        <f t="shared" si="80"/>
        <v>10031</v>
      </c>
      <c r="B2588">
        <v>10031</v>
      </c>
      <c r="C2588">
        <v>53660</v>
      </c>
      <c r="D2588">
        <v>59414</v>
      </c>
      <c r="E2588">
        <v>13055</v>
      </c>
      <c r="F2588">
        <v>59586</v>
      </c>
      <c r="G2588">
        <v>11352</v>
      </c>
      <c r="H2588">
        <f t="shared" si="81"/>
        <v>48234</v>
      </c>
      <c r="I2588">
        <v>1</v>
      </c>
    </row>
    <row r="2589" spans="1:9" x14ac:dyDescent="0.25">
      <c r="A2589">
        <f t="shared" si="80"/>
        <v>10032</v>
      </c>
      <c r="B2589">
        <v>10032</v>
      </c>
      <c r="C2589">
        <v>53525</v>
      </c>
      <c r="D2589">
        <v>62136</v>
      </c>
      <c r="E2589">
        <v>12898</v>
      </c>
      <c r="F2589">
        <v>63214</v>
      </c>
      <c r="G2589">
        <v>8810</v>
      </c>
      <c r="H2589">
        <f t="shared" si="81"/>
        <v>54404</v>
      </c>
      <c r="I2589">
        <v>1</v>
      </c>
    </row>
    <row r="2590" spans="1:9" x14ac:dyDescent="0.25">
      <c r="A2590">
        <f t="shared" si="80"/>
        <v>10033</v>
      </c>
      <c r="B2590">
        <v>10033</v>
      </c>
      <c r="C2590">
        <v>63093</v>
      </c>
      <c r="D2590">
        <v>57446</v>
      </c>
      <c r="E2590">
        <v>10121</v>
      </c>
      <c r="F2590">
        <v>58349</v>
      </c>
      <c r="G2590">
        <v>14682</v>
      </c>
      <c r="H2590">
        <f t="shared" si="81"/>
        <v>43667</v>
      </c>
      <c r="I2590">
        <v>1</v>
      </c>
    </row>
    <row r="2591" spans="1:9" x14ac:dyDescent="0.25">
      <c r="A2591">
        <f t="shared" si="80"/>
        <v>10034</v>
      </c>
      <c r="B2591">
        <v>10034</v>
      </c>
      <c r="C2591">
        <v>54406</v>
      </c>
      <c r="D2591">
        <v>42200</v>
      </c>
      <c r="E2591">
        <v>7685</v>
      </c>
      <c r="F2591">
        <v>42399</v>
      </c>
      <c r="G2591">
        <v>8477</v>
      </c>
      <c r="H2591">
        <f t="shared" si="81"/>
        <v>33922</v>
      </c>
      <c r="I2591">
        <v>1</v>
      </c>
    </row>
    <row r="2592" spans="1:9" x14ac:dyDescent="0.25">
      <c r="A2592">
        <f t="shared" si="80"/>
        <v>10035</v>
      </c>
      <c r="B2592">
        <v>10035</v>
      </c>
      <c r="C2592">
        <v>29799</v>
      </c>
      <c r="D2592">
        <v>34896</v>
      </c>
      <c r="E2592">
        <v>12833</v>
      </c>
      <c r="F2592">
        <v>36048</v>
      </c>
      <c r="G2592">
        <v>4140</v>
      </c>
      <c r="H2592">
        <f t="shared" si="81"/>
        <v>31908</v>
      </c>
      <c r="I2592">
        <v>1</v>
      </c>
    </row>
    <row r="2593" spans="1:9" x14ac:dyDescent="0.25">
      <c r="A2593">
        <f t="shared" si="80"/>
        <v>10036</v>
      </c>
      <c r="B2593">
        <v>10036</v>
      </c>
      <c r="C2593">
        <v>95301</v>
      </c>
      <c r="D2593">
        <v>28446</v>
      </c>
      <c r="E2593">
        <v>4076</v>
      </c>
      <c r="F2593">
        <v>28487</v>
      </c>
      <c r="G2593">
        <v>14394</v>
      </c>
      <c r="H2593">
        <f t="shared" si="81"/>
        <v>14093</v>
      </c>
      <c r="I2593">
        <v>1</v>
      </c>
    </row>
    <row r="2594" spans="1:9" x14ac:dyDescent="0.25">
      <c r="A2594">
        <f t="shared" si="80"/>
        <v>10037</v>
      </c>
      <c r="B2594">
        <v>10037</v>
      </c>
      <c r="C2594">
        <v>46263</v>
      </c>
      <c r="D2594">
        <v>20176</v>
      </c>
      <c r="E2594">
        <v>5077</v>
      </c>
      <c r="F2594">
        <v>20462</v>
      </c>
      <c r="G2594">
        <v>1218</v>
      </c>
      <c r="H2594">
        <f t="shared" si="81"/>
        <v>19244</v>
      </c>
      <c r="I2594">
        <v>1</v>
      </c>
    </row>
    <row r="2595" spans="1:9" x14ac:dyDescent="0.25">
      <c r="A2595">
        <f t="shared" si="80"/>
        <v>10038</v>
      </c>
      <c r="B2595">
        <v>10038</v>
      </c>
      <c r="C2595">
        <v>95702</v>
      </c>
      <c r="D2595">
        <v>22293</v>
      </c>
      <c r="E2595">
        <v>4140</v>
      </c>
      <c r="F2595">
        <v>23311</v>
      </c>
      <c r="G2595">
        <v>11168</v>
      </c>
      <c r="H2595">
        <f t="shared" si="81"/>
        <v>12143</v>
      </c>
      <c r="I2595">
        <v>1</v>
      </c>
    </row>
    <row r="2596" spans="1:9" x14ac:dyDescent="0.25">
      <c r="A2596">
        <f t="shared" si="80"/>
        <v>10039</v>
      </c>
      <c r="B2596">
        <v>10039</v>
      </c>
      <c r="C2596">
        <v>42278</v>
      </c>
      <c r="D2596">
        <v>27848</v>
      </c>
      <c r="E2596">
        <v>7093</v>
      </c>
      <c r="F2596">
        <v>27854</v>
      </c>
      <c r="G2596">
        <v>1767</v>
      </c>
      <c r="H2596">
        <f t="shared" si="81"/>
        <v>26087</v>
      </c>
      <c r="I2596">
        <v>1</v>
      </c>
    </row>
    <row r="2597" spans="1:9" x14ac:dyDescent="0.25">
      <c r="A2597">
        <f t="shared" si="80"/>
        <v>10040</v>
      </c>
      <c r="B2597">
        <v>10040</v>
      </c>
      <c r="C2597">
        <v>49677</v>
      </c>
      <c r="D2597">
        <v>43250</v>
      </c>
      <c r="E2597">
        <v>9098</v>
      </c>
      <c r="F2597">
        <v>44800</v>
      </c>
      <c r="G2597">
        <v>9955</v>
      </c>
      <c r="H2597">
        <f t="shared" si="81"/>
        <v>34845</v>
      </c>
      <c r="I2597">
        <v>1</v>
      </c>
    </row>
    <row r="2598" spans="1:9" x14ac:dyDescent="0.25">
      <c r="A2598">
        <f t="shared" si="80"/>
        <v>10044</v>
      </c>
      <c r="B2598">
        <v>10044</v>
      </c>
      <c r="C2598">
        <v>104808</v>
      </c>
      <c r="D2598">
        <v>10892</v>
      </c>
      <c r="E2598">
        <v>1150</v>
      </c>
      <c r="F2598">
        <v>12440</v>
      </c>
      <c r="G2598">
        <v>4673</v>
      </c>
      <c r="H2598">
        <f t="shared" si="81"/>
        <v>7767</v>
      </c>
      <c r="I2598">
        <v>1</v>
      </c>
    </row>
    <row r="2599" spans="1:9" x14ac:dyDescent="0.25">
      <c r="A2599">
        <f t="shared" si="80"/>
        <v>10065</v>
      </c>
      <c r="B2599">
        <v>10065</v>
      </c>
      <c r="C2599">
        <v>148441</v>
      </c>
      <c r="D2599">
        <v>29376</v>
      </c>
      <c r="E2599">
        <v>1727</v>
      </c>
      <c r="F2599">
        <v>29530</v>
      </c>
      <c r="G2599">
        <v>22782</v>
      </c>
      <c r="H2599">
        <f t="shared" si="81"/>
        <v>6748</v>
      </c>
      <c r="I2599">
        <v>1</v>
      </c>
    </row>
    <row r="2600" spans="1:9" x14ac:dyDescent="0.25">
      <c r="A2600">
        <f t="shared" si="80"/>
        <v>10069</v>
      </c>
      <c r="B2600">
        <v>10069</v>
      </c>
      <c r="C2600">
        <v>132500</v>
      </c>
      <c r="D2600">
        <v>6051</v>
      </c>
      <c r="E2600">
        <v>560</v>
      </c>
      <c r="F2600">
        <v>6051</v>
      </c>
      <c r="G2600">
        <v>3690</v>
      </c>
      <c r="H2600">
        <f t="shared" si="81"/>
        <v>2361</v>
      </c>
      <c r="I2600">
        <v>1</v>
      </c>
    </row>
    <row r="2601" spans="1:9" x14ac:dyDescent="0.25">
      <c r="A2601">
        <f t="shared" si="80"/>
        <v>10075</v>
      </c>
      <c r="B2601">
        <v>10075</v>
      </c>
      <c r="C2601">
        <v>138640</v>
      </c>
      <c r="D2601">
        <v>21756</v>
      </c>
      <c r="E2601">
        <v>534</v>
      </c>
      <c r="F2601">
        <v>22252</v>
      </c>
      <c r="G2601">
        <v>15865</v>
      </c>
      <c r="H2601">
        <f t="shared" si="81"/>
        <v>6387</v>
      </c>
      <c r="I2601">
        <v>1</v>
      </c>
    </row>
    <row r="2602" spans="1:9" x14ac:dyDescent="0.25">
      <c r="A2602">
        <f t="shared" si="80"/>
        <v>10103</v>
      </c>
      <c r="B2602">
        <v>10103</v>
      </c>
      <c r="D2602">
        <v>0</v>
      </c>
      <c r="E2602">
        <v>0</v>
      </c>
      <c r="F2602">
        <v>0</v>
      </c>
      <c r="G2602">
        <v>0</v>
      </c>
      <c r="H2602">
        <f t="shared" si="81"/>
        <v>0</v>
      </c>
      <c r="I2602">
        <v>1</v>
      </c>
    </row>
    <row r="2603" spans="1:9" x14ac:dyDescent="0.25">
      <c r="A2603">
        <f t="shared" si="80"/>
        <v>10110</v>
      </c>
      <c r="B2603">
        <v>10110</v>
      </c>
      <c r="D2603">
        <v>0</v>
      </c>
      <c r="E2603">
        <v>0</v>
      </c>
      <c r="F2603">
        <v>0</v>
      </c>
      <c r="G2603">
        <v>0</v>
      </c>
      <c r="H2603">
        <f t="shared" si="81"/>
        <v>0</v>
      </c>
      <c r="I2603">
        <v>1</v>
      </c>
    </row>
    <row r="2604" spans="1:9" x14ac:dyDescent="0.25">
      <c r="A2604">
        <f t="shared" si="80"/>
        <v>10111</v>
      </c>
      <c r="B2604">
        <v>10111</v>
      </c>
      <c r="D2604">
        <v>0</v>
      </c>
      <c r="E2604">
        <v>0</v>
      </c>
      <c r="F2604">
        <v>0</v>
      </c>
      <c r="G2604">
        <v>0</v>
      </c>
      <c r="H2604">
        <f t="shared" si="81"/>
        <v>0</v>
      </c>
      <c r="I2604">
        <v>1</v>
      </c>
    </row>
    <row r="2605" spans="1:9" x14ac:dyDescent="0.25">
      <c r="A2605">
        <f t="shared" si="80"/>
        <v>10112</v>
      </c>
      <c r="B2605">
        <v>10112</v>
      </c>
      <c r="D2605">
        <v>0</v>
      </c>
      <c r="E2605">
        <v>0</v>
      </c>
      <c r="F2605">
        <v>0</v>
      </c>
      <c r="G2605">
        <v>0</v>
      </c>
      <c r="H2605">
        <f t="shared" si="81"/>
        <v>0</v>
      </c>
      <c r="I2605">
        <v>1</v>
      </c>
    </row>
    <row r="2606" spans="1:9" x14ac:dyDescent="0.25">
      <c r="A2606">
        <f t="shared" si="80"/>
        <v>10115</v>
      </c>
      <c r="B2606">
        <v>10115</v>
      </c>
      <c r="D2606">
        <v>0</v>
      </c>
      <c r="E2606">
        <v>0</v>
      </c>
      <c r="F2606">
        <v>0</v>
      </c>
      <c r="G2606">
        <v>0</v>
      </c>
      <c r="H2606">
        <f t="shared" si="81"/>
        <v>0</v>
      </c>
      <c r="I2606">
        <v>1</v>
      </c>
    </row>
    <row r="2607" spans="1:9" x14ac:dyDescent="0.25">
      <c r="A2607">
        <f t="shared" si="80"/>
        <v>10119</v>
      </c>
      <c r="B2607">
        <v>10119</v>
      </c>
      <c r="D2607">
        <v>0</v>
      </c>
      <c r="E2607">
        <v>0</v>
      </c>
      <c r="F2607">
        <v>0</v>
      </c>
      <c r="G2607">
        <v>0</v>
      </c>
      <c r="H2607">
        <f t="shared" si="81"/>
        <v>0</v>
      </c>
      <c r="I2607">
        <v>1</v>
      </c>
    </row>
    <row r="2608" spans="1:9" x14ac:dyDescent="0.25">
      <c r="A2608">
        <f t="shared" si="80"/>
        <v>10128</v>
      </c>
      <c r="B2608">
        <v>10128</v>
      </c>
      <c r="C2608">
        <v>121829</v>
      </c>
      <c r="D2608">
        <v>58374</v>
      </c>
      <c r="E2608">
        <v>3507</v>
      </c>
      <c r="F2608">
        <v>58636</v>
      </c>
      <c r="G2608">
        <v>41400</v>
      </c>
      <c r="H2608">
        <f t="shared" si="81"/>
        <v>17236</v>
      </c>
      <c r="I2608">
        <v>1</v>
      </c>
    </row>
    <row r="2609" spans="1:9" x14ac:dyDescent="0.25">
      <c r="A2609">
        <f t="shared" si="80"/>
        <v>10152</v>
      </c>
      <c r="B2609">
        <v>10152</v>
      </c>
      <c r="D2609">
        <v>0</v>
      </c>
      <c r="E2609">
        <v>0</v>
      </c>
      <c r="F2609">
        <v>0</v>
      </c>
      <c r="G2609">
        <v>0</v>
      </c>
      <c r="H2609">
        <f t="shared" si="81"/>
        <v>0</v>
      </c>
      <c r="I2609">
        <v>1</v>
      </c>
    </row>
    <row r="2610" spans="1:9" x14ac:dyDescent="0.25">
      <c r="A2610">
        <f t="shared" si="80"/>
        <v>10153</v>
      </c>
      <c r="B2610">
        <v>10153</v>
      </c>
      <c r="D2610">
        <v>0</v>
      </c>
      <c r="E2610">
        <v>0</v>
      </c>
      <c r="F2610">
        <v>0</v>
      </c>
      <c r="G2610">
        <v>0</v>
      </c>
      <c r="H2610">
        <f t="shared" si="81"/>
        <v>0</v>
      </c>
      <c r="I2610">
        <v>1</v>
      </c>
    </row>
    <row r="2611" spans="1:9" x14ac:dyDescent="0.25">
      <c r="A2611">
        <f t="shared" si="80"/>
        <v>10154</v>
      </c>
      <c r="B2611">
        <v>10154</v>
      </c>
      <c r="D2611">
        <v>0</v>
      </c>
      <c r="E2611">
        <v>0</v>
      </c>
      <c r="F2611">
        <v>0</v>
      </c>
      <c r="G2611">
        <v>0</v>
      </c>
      <c r="H2611">
        <f t="shared" si="81"/>
        <v>0</v>
      </c>
      <c r="I2611">
        <v>1</v>
      </c>
    </row>
    <row r="2612" spans="1:9" x14ac:dyDescent="0.25">
      <c r="A2612">
        <f t="shared" si="80"/>
        <v>10162</v>
      </c>
      <c r="B2612">
        <v>10162</v>
      </c>
      <c r="C2612">
        <v>152336</v>
      </c>
      <c r="D2612">
        <v>1486</v>
      </c>
      <c r="E2612">
        <v>0</v>
      </c>
      <c r="F2612">
        <v>1486</v>
      </c>
      <c r="G2612">
        <v>1181</v>
      </c>
      <c r="H2612">
        <f t="shared" si="81"/>
        <v>305</v>
      </c>
      <c r="I2612">
        <v>1</v>
      </c>
    </row>
    <row r="2613" spans="1:9" x14ac:dyDescent="0.25">
      <c r="A2613">
        <f t="shared" si="80"/>
        <v>10165</v>
      </c>
      <c r="B2613">
        <v>10165</v>
      </c>
      <c r="D2613">
        <v>0</v>
      </c>
      <c r="E2613">
        <v>0</v>
      </c>
      <c r="F2613">
        <v>0</v>
      </c>
      <c r="G2613">
        <v>0</v>
      </c>
      <c r="H2613">
        <f t="shared" si="81"/>
        <v>0</v>
      </c>
      <c r="I2613">
        <v>1</v>
      </c>
    </row>
    <row r="2614" spans="1:9" x14ac:dyDescent="0.25">
      <c r="A2614">
        <f t="shared" si="80"/>
        <v>10167</v>
      </c>
      <c r="B2614">
        <v>10167</v>
      </c>
      <c r="D2614">
        <v>0</v>
      </c>
      <c r="E2614">
        <v>0</v>
      </c>
      <c r="F2614">
        <v>0</v>
      </c>
      <c r="G2614">
        <v>0</v>
      </c>
      <c r="H2614">
        <f t="shared" si="81"/>
        <v>0</v>
      </c>
      <c r="I2614">
        <v>1</v>
      </c>
    </row>
    <row r="2615" spans="1:9" x14ac:dyDescent="0.25">
      <c r="A2615">
        <f t="shared" si="80"/>
        <v>10168</v>
      </c>
      <c r="B2615">
        <v>10168</v>
      </c>
      <c r="D2615">
        <v>0</v>
      </c>
      <c r="E2615">
        <v>0</v>
      </c>
      <c r="F2615">
        <v>0</v>
      </c>
      <c r="G2615">
        <v>0</v>
      </c>
      <c r="H2615">
        <f t="shared" si="81"/>
        <v>0</v>
      </c>
      <c r="I2615">
        <v>1</v>
      </c>
    </row>
    <row r="2616" spans="1:9" x14ac:dyDescent="0.25">
      <c r="A2616">
        <f t="shared" si="80"/>
        <v>10169</v>
      </c>
      <c r="B2616">
        <v>10169</v>
      </c>
      <c r="D2616">
        <v>0</v>
      </c>
      <c r="E2616">
        <v>0</v>
      </c>
      <c r="F2616">
        <v>0</v>
      </c>
      <c r="G2616">
        <v>0</v>
      </c>
      <c r="H2616">
        <f t="shared" si="81"/>
        <v>0</v>
      </c>
      <c r="I2616">
        <v>1</v>
      </c>
    </row>
    <row r="2617" spans="1:9" x14ac:dyDescent="0.25">
      <c r="A2617">
        <f t="shared" si="80"/>
        <v>10170</v>
      </c>
      <c r="B2617">
        <v>10170</v>
      </c>
      <c r="D2617">
        <v>0</v>
      </c>
      <c r="E2617">
        <v>0</v>
      </c>
      <c r="F2617">
        <v>0</v>
      </c>
      <c r="G2617">
        <v>0</v>
      </c>
      <c r="H2617">
        <f t="shared" si="81"/>
        <v>0</v>
      </c>
      <c r="I2617">
        <v>1</v>
      </c>
    </row>
    <row r="2618" spans="1:9" x14ac:dyDescent="0.25">
      <c r="A2618">
        <f t="shared" si="80"/>
        <v>10171</v>
      </c>
      <c r="B2618">
        <v>10171</v>
      </c>
      <c r="D2618">
        <v>0</v>
      </c>
      <c r="E2618">
        <v>0</v>
      </c>
      <c r="F2618">
        <v>0</v>
      </c>
      <c r="G2618">
        <v>0</v>
      </c>
      <c r="H2618">
        <f t="shared" si="81"/>
        <v>0</v>
      </c>
      <c r="I2618">
        <v>1</v>
      </c>
    </row>
    <row r="2619" spans="1:9" x14ac:dyDescent="0.25">
      <c r="A2619">
        <f t="shared" si="80"/>
        <v>10172</v>
      </c>
      <c r="B2619">
        <v>10172</v>
      </c>
      <c r="D2619">
        <v>0</v>
      </c>
      <c r="E2619">
        <v>0</v>
      </c>
      <c r="F2619">
        <v>0</v>
      </c>
      <c r="G2619">
        <v>0</v>
      </c>
      <c r="H2619">
        <f t="shared" si="81"/>
        <v>0</v>
      </c>
      <c r="I2619">
        <v>1</v>
      </c>
    </row>
    <row r="2620" spans="1:9" x14ac:dyDescent="0.25">
      <c r="A2620">
        <f t="shared" si="80"/>
        <v>10173</v>
      </c>
      <c r="B2620">
        <v>10173</v>
      </c>
      <c r="D2620">
        <v>0</v>
      </c>
      <c r="E2620">
        <v>0</v>
      </c>
      <c r="F2620">
        <v>0</v>
      </c>
      <c r="G2620">
        <v>0</v>
      </c>
      <c r="H2620">
        <f t="shared" si="81"/>
        <v>0</v>
      </c>
      <c r="I2620">
        <v>1</v>
      </c>
    </row>
    <row r="2621" spans="1:9" x14ac:dyDescent="0.25">
      <c r="A2621">
        <f t="shared" si="80"/>
        <v>10174</v>
      </c>
      <c r="B2621">
        <v>10174</v>
      </c>
      <c r="D2621">
        <v>0</v>
      </c>
      <c r="E2621">
        <v>0</v>
      </c>
      <c r="F2621">
        <v>0</v>
      </c>
      <c r="G2621">
        <v>0</v>
      </c>
      <c r="H2621">
        <f t="shared" si="81"/>
        <v>0</v>
      </c>
      <c r="I2621">
        <v>1</v>
      </c>
    </row>
    <row r="2622" spans="1:9" x14ac:dyDescent="0.25">
      <c r="A2622">
        <f t="shared" si="80"/>
        <v>10177</v>
      </c>
      <c r="B2622">
        <v>10177</v>
      </c>
      <c r="D2622">
        <v>0</v>
      </c>
      <c r="E2622">
        <v>0</v>
      </c>
      <c r="F2622">
        <v>0</v>
      </c>
      <c r="G2622">
        <v>0</v>
      </c>
      <c r="H2622">
        <f t="shared" si="81"/>
        <v>0</v>
      </c>
      <c r="I2622">
        <v>1</v>
      </c>
    </row>
    <row r="2623" spans="1:9" x14ac:dyDescent="0.25">
      <c r="A2623">
        <f t="shared" si="80"/>
        <v>10199</v>
      </c>
      <c r="B2623">
        <v>10199</v>
      </c>
      <c r="D2623">
        <v>0</v>
      </c>
      <c r="E2623">
        <v>0</v>
      </c>
      <c r="F2623">
        <v>0</v>
      </c>
      <c r="G2623">
        <v>0</v>
      </c>
      <c r="H2623">
        <f t="shared" si="81"/>
        <v>0</v>
      </c>
      <c r="I2623">
        <v>1</v>
      </c>
    </row>
    <row r="2624" spans="1:9" x14ac:dyDescent="0.25">
      <c r="A2624">
        <f t="shared" si="80"/>
        <v>10271</v>
      </c>
      <c r="B2624">
        <v>10271</v>
      </c>
      <c r="D2624">
        <v>0</v>
      </c>
      <c r="E2624">
        <v>0</v>
      </c>
      <c r="F2624">
        <v>0</v>
      </c>
      <c r="G2624">
        <v>0</v>
      </c>
      <c r="H2624">
        <f t="shared" si="81"/>
        <v>0</v>
      </c>
      <c r="I2624">
        <v>1</v>
      </c>
    </row>
    <row r="2625" spans="1:9" x14ac:dyDescent="0.25">
      <c r="A2625">
        <f t="shared" si="80"/>
        <v>10278</v>
      </c>
      <c r="B2625">
        <v>10278</v>
      </c>
      <c r="D2625">
        <v>0</v>
      </c>
      <c r="E2625">
        <v>0</v>
      </c>
      <c r="F2625">
        <v>0</v>
      </c>
      <c r="G2625">
        <v>0</v>
      </c>
      <c r="H2625">
        <f t="shared" si="81"/>
        <v>0</v>
      </c>
      <c r="I2625">
        <v>1</v>
      </c>
    </row>
    <row r="2626" spans="1:9" x14ac:dyDescent="0.25">
      <c r="A2626">
        <f t="shared" si="80"/>
        <v>10279</v>
      </c>
      <c r="B2626">
        <v>10279</v>
      </c>
      <c r="D2626">
        <v>42</v>
      </c>
      <c r="E2626">
        <v>0</v>
      </c>
      <c r="F2626">
        <v>42</v>
      </c>
      <c r="G2626">
        <v>42</v>
      </c>
      <c r="H2626">
        <f t="shared" si="81"/>
        <v>0</v>
      </c>
      <c r="I2626">
        <v>1</v>
      </c>
    </row>
    <row r="2627" spans="1:9" x14ac:dyDescent="0.25">
      <c r="A2627">
        <f t="shared" ref="A2627:A2690" si="82">B2627</f>
        <v>10280</v>
      </c>
      <c r="B2627">
        <v>10280</v>
      </c>
      <c r="C2627">
        <v>182760</v>
      </c>
      <c r="D2627">
        <v>9496</v>
      </c>
      <c r="E2627">
        <v>462</v>
      </c>
      <c r="F2627">
        <v>9496</v>
      </c>
      <c r="G2627">
        <v>6248</v>
      </c>
      <c r="H2627">
        <f t="shared" ref="H2627:H2690" si="83">F2627-G2627</f>
        <v>3248</v>
      </c>
      <c r="I2627">
        <v>1</v>
      </c>
    </row>
    <row r="2628" spans="1:9" x14ac:dyDescent="0.25">
      <c r="A2628">
        <f t="shared" si="82"/>
        <v>10282</v>
      </c>
      <c r="B2628">
        <v>10282</v>
      </c>
      <c r="C2628">
        <v>250001</v>
      </c>
      <c r="D2628">
        <v>5783</v>
      </c>
      <c r="E2628">
        <v>135</v>
      </c>
      <c r="F2628">
        <v>5783</v>
      </c>
      <c r="G2628">
        <v>3985</v>
      </c>
      <c r="H2628">
        <f t="shared" si="83"/>
        <v>1798</v>
      </c>
      <c r="I2628">
        <v>1</v>
      </c>
    </row>
    <row r="2629" spans="1:9" x14ac:dyDescent="0.25">
      <c r="A2629">
        <f t="shared" si="82"/>
        <v>10301</v>
      </c>
      <c r="B2629">
        <v>10301</v>
      </c>
      <c r="C2629">
        <v>62052</v>
      </c>
      <c r="D2629">
        <v>36310</v>
      </c>
      <c r="E2629">
        <v>6778</v>
      </c>
      <c r="F2629">
        <v>38280</v>
      </c>
      <c r="G2629">
        <v>16980</v>
      </c>
      <c r="H2629">
        <f t="shared" si="83"/>
        <v>21300</v>
      </c>
      <c r="I2629">
        <v>1</v>
      </c>
    </row>
    <row r="2630" spans="1:9" x14ac:dyDescent="0.25">
      <c r="A2630">
        <f t="shared" si="82"/>
        <v>10302</v>
      </c>
      <c r="B2630">
        <v>10302</v>
      </c>
      <c r="C2630">
        <v>66096</v>
      </c>
      <c r="D2630">
        <v>17961</v>
      </c>
      <c r="E2630">
        <v>3031</v>
      </c>
      <c r="F2630">
        <v>18037</v>
      </c>
      <c r="G2630">
        <v>5182</v>
      </c>
      <c r="H2630">
        <f t="shared" si="83"/>
        <v>12855</v>
      </c>
      <c r="I2630">
        <v>1</v>
      </c>
    </row>
    <row r="2631" spans="1:9" x14ac:dyDescent="0.25">
      <c r="A2631">
        <f t="shared" si="82"/>
        <v>10303</v>
      </c>
      <c r="B2631">
        <v>10303</v>
      </c>
      <c r="C2631">
        <v>67215</v>
      </c>
      <c r="D2631">
        <v>27270</v>
      </c>
      <c r="E2631">
        <v>6275</v>
      </c>
      <c r="F2631">
        <v>27401</v>
      </c>
      <c r="G2631">
        <v>5055</v>
      </c>
      <c r="H2631">
        <f t="shared" si="83"/>
        <v>22346</v>
      </c>
      <c r="I2631">
        <v>1</v>
      </c>
    </row>
    <row r="2632" spans="1:9" x14ac:dyDescent="0.25">
      <c r="A2632">
        <f t="shared" si="82"/>
        <v>10304</v>
      </c>
      <c r="B2632">
        <v>10304</v>
      </c>
      <c r="C2632">
        <v>54199</v>
      </c>
      <c r="D2632">
        <v>39889</v>
      </c>
      <c r="E2632">
        <v>8602</v>
      </c>
      <c r="F2632">
        <v>41112</v>
      </c>
      <c r="G2632">
        <v>15589</v>
      </c>
      <c r="H2632">
        <f t="shared" si="83"/>
        <v>25523</v>
      </c>
      <c r="I2632">
        <v>1</v>
      </c>
    </row>
    <row r="2633" spans="1:9" x14ac:dyDescent="0.25">
      <c r="A2633">
        <f t="shared" si="82"/>
        <v>10305</v>
      </c>
      <c r="B2633">
        <v>10305</v>
      </c>
      <c r="C2633">
        <v>79742</v>
      </c>
      <c r="D2633">
        <v>42147</v>
      </c>
      <c r="E2633">
        <v>5191</v>
      </c>
      <c r="F2633">
        <v>42726</v>
      </c>
      <c r="G2633">
        <v>25696</v>
      </c>
      <c r="H2633">
        <f t="shared" si="83"/>
        <v>17030</v>
      </c>
      <c r="I2633">
        <v>1</v>
      </c>
    </row>
    <row r="2634" spans="1:9" x14ac:dyDescent="0.25">
      <c r="A2634">
        <f t="shared" si="82"/>
        <v>10306</v>
      </c>
      <c r="B2634">
        <v>10306</v>
      </c>
      <c r="C2634">
        <v>80834</v>
      </c>
      <c r="D2634">
        <v>53362</v>
      </c>
      <c r="E2634">
        <v>4930</v>
      </c>
      <c r="F2634">
        <v>53877</v>
      </c>
      <c r="G2634">
        <v>38825</v>
      </c>
      <c r="H2634">
        <f t="shared" si="83"/>
        <v>15052</v>
      </c>
      <c r="I2634">
        <v>1</v>
      </c>
    </row>
    <row r="2635" spans="1:9" x14ac:dyDescent="0.25">
      <c r="A2635">
        <f t="shared" si="82"/>
        <v>10307</v>
      </c>
      <c r="B2635">
        <v>10307</v>
      </c>
      <c r="C2635">
        <v>85103</v>
      </c>
      <c r="D2635">
        <v>14764</v>
      </c>
      <c r="E2635">
        <v>689</v>
      </c>
      <c r="F2635">
        <v>14906</v>
      </c>
      <c r="G2635">
        <v>12585</v>
      </c>
      <c r="H2635">
        <f t="shared" si="83"/>
        <v>2321</v>
      </c>
      <c r="I2635">
        <v>1</v>
      </c>
    </row>
    <row r="2636" spans="1:9" x14ac:dyDescent="0.25">
      <c r="A2636">
        <f t="shared" si="82"/>
        <v>10308</v>
      </c>
      <c r="B2636">
        <v>10308</v>
      </c>
      <c r="C2636">
        <v>103027</v>
      </c>
      <c r="D2636">
        <v>29502</v>
      </c>
      <c r="E2636">
        <v>1287</v>
      </c>
      <c r="F2636">
        <v>29512</v>
      </c>
      <c r="G2636">
        <v>24979</v>
      </c>
      <c r="H2636">
        <f t="shared" si="83"/>
        <v>4533</v>
      </c>
      <c r="I2636">
        <v>1</v>
      </c>
    </row>
    <row r="2637" spans="1:9" x14ac:dyDescent="0.25">
      <c r="A2637">
        <f t="shared" si="82"/>
        <v>10309</v>
      </c>
      <c r="B2637">
        <v>10309</v>
      </c>
      <c r="C2637">
        <v>109457</v>
      </c>
      <c r="D2637">
        <v>33965</v>
      </c>
      <c r="E2637">
        <v>2253</v>
      </c>
      <c r="F2637">
        <v>34058</v>
      </c>
      <c r="G2637">
        <v>28964</v>
      </c>
      <c r="H2637">
        <f t="shared" si="83"/>
        <v>5094</v>
      </c>
      <c r="I2637">
        <v>1</v>
      </c>
    </row>
    <row r="2638" spans="1:9" x14ac:dyDescent="0.25">
      <c r="A2638">
        <f t="shared" si="82"/>
        <v>10310</v>
      </c>
      <c r="B2638">
        <v>10310</v>
      </c>
      <c r="C2638">
        <v>76075</v>
      </c>
      <c r="D2638">
        <v>23683</v>
      </c>
      <c r="E2638">
        <v>3886</v>
      </c>
      <c r="F2638">
        <v>23800</v>
      </c>
      <c r="G2638">
        <v>9995</v>
      </c>
      <c r="H2638">
        <f t="shared" si="83"/>
        <v>13805</v>
      </c>
      <c r="I2638">
        <v>1</v>
      </c>
    </row>
    <row r="2639" spans="1:9" x14ac:dyDescent="0.25">
      <c r="A2639">
        <f t="shared" si="82"/>
        <v>10311</v>
      </c>
      <c r="B2639">
        <v>10311</v>
      </c>
      <c r="D2639">
        <v>0</v>
      </c>
      <c r="E2639">
        <v>0</v>
      </c>
      <c r="F2639">
        <v>0</v>
      </c>
      <c r="G2639">
        <v>0</v>
      </c>
      <c r="H2639">
        <f t="shared" si="83"/>
        <v>0</v>
      </c>
      <c r="I2639">
        <v>1</v>
      </c>
    </row>
    <row r="2640" spans="1:9" x14ac:dyDescent="0.25">
      <c r="A2640">
        <f t="shared" si="82"/>
        <v>10312</v>
      </c>
      <c r="B2640">
        <v>10312</v>
      </c>
      <c r="C2640">
        <v>97407</v>
      </c>
      <c r="D2640">
        <v>61250</v>
      </c>
      <c r="E2640">
        <v>3602</v>
      </c>
      <c r="F2640">
        <v>61392</v>
      </c>
      <c r="G2640">
        <v>49840</v>
      </c>
      <c r="H2640">
        <f t="shared" si="83"/>
        <v>11552</v>
      </c>
      <c r="I2640">
        <v>1</v>
      </c>
    </row>
    <row r="2641" spans="1:9" x14ac:dyDescent="0.25">
      <c r="A2641">
        <f t="shared" si="82"/>
        <v>10314</v>
      </c>
      <c r="B2641">
        <v>10314</v>
      </c>
      <c r="C2641">
        <v>91505</v>
      </c>
      <c r="D2641">
        <v>88707</v>
      </c>
      <c r="E2641">
        <v>8097</v>
      </c>
      <c r="F2641">
        <v>89792</v>
      </c>
      <c r="G2641">
        <v>56061</v>
      </c>
      <c r="H2641">
        <f t="shared" si="83"/>
        <v>33731</v>
      </c>
      <c r="I2641">
        <v>1</v>
      </c>
    </row>
    <row r="2642" spans="1:9" x14ac:dyDescent="0.25">
      <c r="A2642">
        <f t="shared" si="82"/>
        <v>10451</v>
      </c>
      <c r="B2642">
        <v>10451</v>
      </c>
      <c r="C2642">
        <v>30349</v>
      </c>
      <c r="D2642">
        <v>48018</v>
      </c>
      <c r="E2642">
        <v>17351</v>
      </c>
      <c r="F2642">
        <v>48136</v>
      </c>
      <c r="G2642">
        <v>1595</v>
      </c>
      <c r="H2642">
        <f t="shared" si="83"/>
        <v>46541</v>
      </c>
      <c r="I2642">
        <v>1</v>
      </c>
    </row>
    <row r="2643" spans="1:9" x14ac:dyDescent="0.25">
      <c r="A2643">
        <f t="shared" si="82"/>
        <v>10452</v>
      </c>
      <c r="B2643">
        <v>10452</v>
      </c>
      <c r="C2643">
        <v>29579</v>
      </c>
      <c r="D2643">
        <v>74958</v>
      </c>
      <c r="E2643">
        <v>27154</v>
      </c>
      <c r="F2643">
        <v>75452</v>
      </c>
      <c r="G2643">
        <v>1371</v>
      </c>
      <c r="H2643">
        <f t="shared" si="83"/>
        <v>74081</v>
      </c>
      <c r="I2643">
        <v>1</v>
      </c>
    </row>
    <row r="2644" spans="1:9" x14ac:dyDescent="0.25">
      <c r="A2644">
        <f t="shared" si="82"/>
        <v>10453</v>
      </c>
      <c r="B2644">
        <v>10453</v>
      </c>
      <c r="C2644">
        <v>29136</v>
      </c>
      <c r="D2644">
        <v>80999</v>
      </c>
      <c r="E2644">
        <v>30590</v>
      </c>
      <c r="F2644">
        <v>81716</v>
      </c>
      <c r="G2644">
        <v>1211</v>
      </c>
      <c r="H2644">
        <f t="shared" si="83"/>
        <v>80505</v>
      </c>
      <c r="I2644">
        <v>1</v>
      </c>
    </row>
    <row r="2645" spans="1:9" x14ac:dyDescent="0.25">
      <c r="A2645">
        <f t="shared" si="82"/>
        <v>10454</v>
      </c>
      <c r="B2645">
        <v>10454</v>
      </c>
      <c r="C2645">
        <v>21447</v>
      </c>
      <c r="D2645">
        <v>36709</v>
      </c>
      <c r="E2645">
        <v>15829</v>
      </c>
      <c r="F2645">
        <v>37212</v>
      </c>
      <c r="G2645">
        <v>1311</v>
      </c>
      <c r="H2645">
        <f t="shared" si="83"/>
        <v>35901</v>
      </c>
      <c r="I2645">
        <v>1</v>
      </c>
    </row>
    <row r="2646" spans="1:9" x14ac:dyDescent="0.25">
      <c r="A2646">
        <f t="shared" si="82"/>
        <v>10455</v>
      </c>
      <c r="B2646">
        <v>10455</v>
      </c>
      <c r="C2646">
        <v>28585</v>
      </c>
      <c r="D2646">
        <v>41486</v>
      </c>
      <c r="E2646">
        <v>15824</v>
      </c>
      <c r="F2646">
        <v>41951</v>
      </c>
      <c r="G2646">
        <v>657</v>
      </c>
      <c r="H2646">
        <f t="shared" si="83"/>
        <v>41294</v>
      </c>
      <c r="I2646">
        <v>1</v>
      </c>
    </row>
    <row r="2647" spans="1:9" x14ac:dyDescent="0.25">
      <c r="A2647">
        <f t="shared" si="82"/>
        <v>10456</v>
      </c>
      <c r="B2647">
        <v>10456</v>
      </c>
      <c r="C2647">
        <v>27917</v>
      </c>
      <c r="D2647">
        <v>91101</v>
      </c>
      <c r="E2647">
        <v>33857</v>
      </c>
      <c r="F2647">
        <v>92717</v>
      </c>
      <c r="G2647">
        <v>1538</v>
      </c>
      <c r="H2647">
        <f t="shared" si="83"/>
        <v>91179</v>
      </c>
      <c r="I2647">
        <v>1</v>
      </c>
    </row>
    <row r="2648" spans="1:9" x14ac:dyDescent="0.25">
      <c r="A2648">
        <f t="shared" si="82"/>
        <v>10457</v>
      </c>
      <c r="B2648">
        <v>10457</v>
      </c>
      <c r="C2648">
        <v>29767</v>
      </c>
      <c r="D2648">
        <v>73581</v>
      </c>
      <c r="E2648">
        <v>27330</v>
      </c>
      <c r="F2648">
        <v>74822</v>
      </c>
      <c r="G2648">
        <v>926</v>
      </c>
      <c r="H2648">
        <f t="shared" si="83"/>
        <v>73896</v>
      </c>
      <c r="I2648">
        <v>1</v>
      </c>
    </row>
    <row r="2649" spans="1:9" x14ac:dyDescent="0.25">
      <c r="A2649">
        <f t="shared" si="82"/>
        <v>10458</v>
      </c>
      <c r="B2649">
        <v>10458</v>
      </c>
      <c r="C2649">
        <v>35423</v>
      </c>
      <c r="D2649">
        <v>82584</v>
      </c>
      <c r="E2649">
        <v>28093</v>
      </c>
      <c r="F2649">
        <v>85620</v>
      </c>
      <c r="G2649">
        <v>6832</v>
      </c>
      <c r="H2649">
        <f t="shared" si="83"/>
        <v>78788</v>
      </c>
      <c r="I2649">
        <v>1</v>
      </c>
    </row>
    <row r="2650" spans="1:9" x14ac:dyDescent="0.25">
      <c r="A2650">
        <f t="shared" si="82"/>
        <v>10459</v>
      </c>
      <c r="B2650">
        <v>10459</v>
      </c>
      <c r="C2650">
        <v>29284</v>
      </c>
      <c r="D2650">
        <v>48427</v>
      </c>
      <c r="E2650">
        <v>16247</v>
      </c>
      <c r="F2650">
        <v>48780</v>
      </c>
      <c r="G2650">
        <v>843</v>
      </c>
      <c r="H2650">
        <f t="shared" si="83"/>
        <v>47937</v>
      </c>
      <c r="I2650">
        <v>1</v>
      </c>
    </row>
    <row r="2651" spans="1:9" x14ac:dyDescent="0.25">
      <c r="A2651">
        <f t="shared" si="82"/>
        <v>10460</v>
      </c>
      <c r="B2651">
        <v>10460</v>
      </c>
      <c r="C2651">
        <v>27545</v>
      </c>
      <c r="D2651">
        <v>58855</v>
      </c>
      <c r="E2651">
        <v>20956</v>
      </c>
      <c r="F2651">
        <v>59432</v>
      </c>
      <c r="G2651">
        <v>1620</v>
      </c>
      <c r="H2651">
        <f t="shared" si="83"/>
        <v>57812</v>
      </c>
      <c r="I2651">
        <v>1</v>
      </c>
    </row>
    <row r="2652" spans="1:9" x14ac:dyDescent="0.25">
      <c r="A2652">
        <f t="shared" si="82"/>
        <v>10461</v>
      </c>
      <c r="B2652">
        <v>10461</v>
      </c>
      <c r="C2652">
        <v>58305</v>
      </c>
      <c r="D2652">
        <v>48701</v>
      </c>
      <c r="E2652">
        <v>7490</v>
      </c>
      <c r="F2652">
        <v>49690</v>
      </c>
      <c r="G2652">
        <v>15263</v>
      </c>
      <c r="H2652">
        <f t="shared" si="83"/>
        <v>34427</v>
      </c>
      <c r="I2652">
        <v>1</v>
      </c>
    </row>
    <row r="2653" spans="1:9" x14ac:dyDescent="0.25">
      <c r="A2653">
        <f t="shared" si="82"/>
        <v>10462</v>
      </c>
      <c r="B2653">
        <v>10462</v>
      </c>
      <c r="C2653">
        <v>54278</v>
      </c>
      <c r="D2653">
        <v>75372</v>
      </c>
      <c r="E2653">
        <v>14391</v>
      </c>
      <c r="F2653">
        <v>75714</v>
      </c>
      <c r="G2653">
        <v>8966</v>
      </c>
      <c r="H2653">
        <f t="shared" si="83"/>
        <v>66748</v>
      </c>
      <c r="I2653">
        <v>1</v>
      </c>
    </row>
    <row r="2654" spans="1:9" x14ac:dyDescent="0.25">
      <c r="A2654">
        <f t="shared" si="82"/>
        <v>10463</v>
      </c>
      <c r="B2654">
        <v>10463</v>
      </c>
      <c r="C2654">
        <v>58408</v>
      </c>
      <c r="D2654">
        <v>68651</v>
      </c>
      <c r="E2654">
        <v>11473</v>
      </c>
      <c r="F2654">
        <v>71132</v>
      </c>
      <c r="G2654">
        <v>22166</v>
      </c>
      <c r="H2654">
        <f t="shared" si="83"/>
        <v>48966</v>
      </c>
      <c r="I2654">
        <v>1</v>
      </c>
    </row>
    <row r="2655" spans="1:9" x14ac:dyDescent="0.25">
      <c r="A2655">
        <f t="shared" si="82"/>
        <v>10464</v>
      </c>
      <c r="B2655">
        <v>10464</v>
      </c>
      <c r="C2655">
        <v>96366</v>
      </c>
      <c r="D2655">
        <v>4531</v>
      </c>
      <c r="E2655">
        <v>322</v>
      </c>
      <c r="F2655">
        <v>4531</v>
      </c>
      <c r="G2655">
        <v>2379</v>
      </c>
      <c r="H2655">
        <f t="shared" si="83"/>
        <v>2152</v>
      </c>
      <c r="I2655">
        <v>1</v>
      </c>
    </row>
    <row r="2656" spans="1:9" x14ac:dyDescent="0.25">
      <c r="A2656">
        <f t="shared" si="82"/>
        <v>10465</v>
      </c>
      <c r="B2656">
        <v>10465</v>
      </c>
      <c r="C2656">
        <v>75617</v>
      </c>
      <c r="D2656">
        <v>41745</v>
      </c>
      <c r="E2656">
        <v>5316</v>
      </c>
      <c r="F2656">
        <v>43671</v>
      </c>
      <c r="G2656">
        <v>18013</v>
      </c>
      <c r="H2656">
        <f t="shared" si="83"/>
        <v>25658</v>
      </c>
      <c r="I2656">
        <v>1</v>
      </c>
    </row>
    <row r="2657" spans="1:9" x14ac:dyDescent="0.25">
      <c r="A2657">
        <f t="shared" si="82"/>
        <v>10466</v>
      </c>
      <c r="B2657">
        <v>10466</v>
      </c>
      <c r="C2657">
        <v>58393</v>
      </c>
      <c r="D2657">
        <v>74000</v>
      </c>
      <c r="E2657">
        <v>13185</v>
      </c>
      <c r="F2657">
        <v>75039</v>
      </c>
      <c r="G2657">
        <v>2236</v>
      </c>
      <c r="H2657">
        <f t="shared" si="83"/>
        <v>72803</v>
      </c>
      <c r="I2657">
        <v>1</v>
      </c>
    </row>
    <row r="2658" spans="1:9" x14ac:dyDescent="0.25">
      <c r="A2658">
        <f t="shared" si="82"/>
        <v>10467</v>
      </c>
      <c r="B2658">
        <v>10467</v>
      </c>
      <c r="C2658">
        <v>39372</v>
      </c>
      <c r="D2658">
        <v>99730</v>
      </c>
      <c r="E2658">
        <v>25127</v>
      </c>
      <c r="F2658">
        <v>101255</v>
      </c>
      <c r="G2658">
        <v>9355</v>
      </c>
      <c r="H2658">
        <f t="shared" si="83"/>
        <v>91900</v>
      </c>
      <c r="I2658">
        <v>1</v>
      </c>
    </row>
    <row r="2659" spans="1:9" x14ac:dyDescent="0.25">
      <c r="A2659">
        <f t="shared" si="82"/>
        <v>10468</v>
      </c>
      <c r="B2659">
        <v>10468</v>
      </c>
      <c r="C2659">
        <v>37804</v>
      </c>
      <c r="D2659">
        <v>77728</v>
      </c>
      <c r="E2659">
        <v>23125</v>
      </c>
      <c r="F2659">
        <v>78881</v>
      </c>
      <c r="G2659">
        <v>2323</v>
      </c>
      <c r="H2659">
        <f t="shared" si="83"/>
        <v>76558</v>
      </c>
      <c r="I2659">
        <v>1</v>
      </c>
    </row>
    <row r="2660" spans="1:9" x14ac:dyDescent="0.25">
      <c r="A2660">
        <f t="shared" si="82"/>
        <v>10469</v>
      </c>
      <c r="B2660">
        <v>10469</v>
      </c>
      <c r="C2660">
        <v>65399</v>
      </c>
      <c r="D2660">
        <v>69853</v>
      </c>
      <c r="E2660">
        <v>10894</v>
      </c>
      <c r="F2660">
        <v>72384</v>
      </c>
      <c r="G2660">
        <v>7267</v>
      </c>
      <c r="H2660">
        <f t="shared" si="83"/>
        <v>65117</v>
      </c>
      <c r="I2660">
        <v>1</v>
      </c>
    </row>
    <row r="2661" spans="1:9" x14ac:dyDescent="0.25">
      <c r="A2661">
        <f t="shared" si="82"/>
        <v>10470</v>
      </c>
      <c r="B2661">
        <v>10470</v>
      </c>
      <c r="C2661">
        <v>61266</v>
      </c>
      <c r="D2661">
        <v>15653</v>
      </c>
      <c r="E2661">
        <v>1956</v>
      </c>
      <c r="F2661">
        <v>15716</v>
      </c>
      <c r="G2661">
        <v>5582</v>
      </c>
      <c r="H2661">
        <f t="shared" si="83"/>
        <v>10134</v>
      </c>
      <c r="I2661">
        <v>1</v>
      </c>
    </row>
    <row r="2662" spans="1:9" x14ac:dyDescent="0.25">
      <c r="A2662">
        <f t="shared" si="82"/>
        <v>10471</v>
      </c>
      <c r="B2662">
        <v>10471</v>
      </c>
      <c r="C2662">
        <v>88722</v>
      </c>
      <c r="D2662">
        <v>19285</v>
      </c>
      <c r="E2662">
        <v>1784</v>
      </c>
      <c r="F2662">
        <v>22422</v>
      </c>
      <c r="G2662">
        <v>12962</v>
      </c>
      <c r="H2662">
        <f t="shared" si="83"/>
        <v>9460</v>
      </c>
      <c r="I2662">
        <v>1</v>
      </c>
    </row>
    <row r="2663" spans="1:9" x14ac:dyDescent="0.25">
      <c r="A2663">
        <f t="shared" si="82"/>
        <v>10472</v>
      </c>
      <c r="B2663">
        <v>10472</v>
      </c>
      <c r="C2663">
        <v>33498</v>
      </c>
      <c r="D2663">
        <v>67307</v>
      </c>
      <c r="E2663">
        <v>20973</v>
      </c>
      <c r="F2663">
        <v>67948</v>
      </c>
      <c r="G2663">
        <v>1948</v>
      </c>
      <c r="H2663">
        <f t="shared" si="83"/>
        <v>66000</v>
      </c>
      <c r="I2663">
        <v>1</v>
      </c>
    </row>
    <row r="2664" spans="1:9" x14ac:dyDescent="0.25">
      <c r="A2664">
        <f t="shared" si="82"/>
        <v>10473</v>
      </c>
      <c r="B2664">
        <v>10473</v>
      </c>
      <c r="C2664">
        <v>41508</v>
      </c>
      <c r="D2664">
        <v>58991</v>
      </c>
      <c r="E2664">
        <v>15623</v>
      </c>
      <c r="F2664">
        <v>59579</v>
      </c>
      <c r="G2664">
        <v>1657</v>
      </c>
      <c r="H2664">
        <f t="shared" si="83"/>
        <v>57922</v>
      </c>
      <c r="I2664">
        <v>1</v>
      </c>
    </row>
    <row r="2665" spans="1:9" x14ac:dyDescent="0.25">
      <c r="A2665">
        <f t="shared" si="82"/>
        <v>10474</v>
      </c>
      <c r="B2665">
        <v>10474</v>
      </c>
      <c r="C2665">
        <v>22965</v>
      </c>
      <c r="D2665">
        <v>11298</v>
      </c>
      <c r="E2665">
        <v>5412</v>
      </c>
      <c r="F2665">
        <v>12179</v>
      </c>
      <c r="G2665">
        <v>188</v>
      </c>
      <c r="H2665">
        <f t="shared" si="83"/>
        <v>11991</v>
      </c>
      <c r="I2665">
        <v>1</v>
      </c>
    </row>
    <row r="2666" spans="1:9" x14ac:dyDescent="0.25">
      <c r="A2666">
        <f t="shared" si="82"/>
        <v>10475</v>
      </c>
      <c r="B2666">
        <v>10475</v>
      </c>
      <c r="C2666">
        <v>51951</v>
      </c>
      <c r="D2666">
        <v>41356</v>
      </c>
      <c r="E2666">
        <v>4677</v>
      </c>
      <c r="F2666">
        <v>42818</v>
      </c>
      <c r="G2666">
        <v>2843</v>
      </c>
      <c r="H2666">
        <f t="shared" si="83"/>
        <v>39975</v>
      </c>
      <c r="I2666">
        <v>1</v>
      </c>
    </row>
    <row r="2667" spans="1:9" x14ac:dyDescent="0.25">
      <c r="A2667">
        <f t="shared" si="82"/>
        <v>10501</v>
      </c>
      <c r="B2667">
        <v>10501</v>
      </c>
      <c r="C2667">
        <v>215515</v>
      </c>
      <c r="D2667">
        <v>1213</v>
      </c>
      <c r="E2667">
        <v>35</v>
      </c>
      <c r="F2667">
        <v>1213</v>
      </c>
      <c r="G2667">
        <v>1009</v>
      </c>
      <c r="H2667">
        <f t="shared" si="83"/>
        <v>204</v>
      </c>
      <c r="I2667">
        <v>1</v>
      </c>
    </row>
    <row r="2668" spans="1:9" x14ac:dyDescent="0.25">
      <c r="A2668">
        <f t="shared" si="82"/>
        <v>10502</v>
      </c>
      <c r="B2668">
        <v>10502</v>
      </c>
      <c r="C2668">
        <v>167195</v>
      </c>
      <c r="D2668">
        <v>5510</v>
      </c>
      <c r="E2668">
        <v>88</v>
      </c>
      <c r="F2668">
        <v>5514</v>
      </c>
      <c r="G2668">
        <v>4029</v>
      </c>
      <c r="H2668">
        <f t="shared" si="83"/>
        <v>1485</v>
      </c>
      <c r="I2668">
        <v>1</v>
      </c>
    </row>
    <row r="2669" spans="1:9" x14ac:dyDescent="0.25">
      <c r="A2669">
        <f t="shared" si="82"/>
        <v>10503</v>
      </c>
      <c r="B2669">
        <v>10503</v>
      </c>
      <c r="C2669">
        <v>80347</v>
      </c>
      <c r="D2669">
        <v>153</v>
      </c>
      <c r="E2669">
        <v>18</v>
      </c>
      <c r="F2669">
        <v>153</v>
      </c>
      <c r="G2669">
        <v>114</v>
      </c>
      <c r="H2669">
        <f t="shared" si="83"/>
        <v>39</v>
      </c>
      <c r="I2669">
        <v>1</v>
      </c>
    </row>
    <row r="2670" spans="1:9" x14ac:dyDescent="0.25">
      <c r="A2670">
        <f t="shared" si="82"/>
        <v>10504</v>
      </c>
      <c r="B2670">
        <v>10504</v>
      </c>
      <c r="C2670">
        <v>212121</v>
      </c>
      <c r="D2670">
        <v>8187</v>
      </c>
      <c r="E2670">
        <v>206</v>
      </c>
      <c r="F2670">
        <v>8196</v>
      </c>
      <c r="G2670">
        <v>6927</v>
      </c>
      <c r="H2670">
        <f t="shared" si="83"/>
        <v>1269</v>
      </c>
      <c r="I2670">
        <v>1</v>
      </c>
    </row>
    <row r="2671" spans="1:9" x14ac:dyDescent="0.25">
      <c r="A2671">
        <f t="shared" si="82"/>
        <v>10505</v>
      </c>
      <c r="B2671">
        <v>10505</v>
      </c>
      <c r="C2671">
        <v>143000</v>
      </c>
      <c r="D2671">
        <v>1089</v>
      </c>
      <c r="E2671">
        <v>24</v>
      </c>
      <c r="F2671">
        <v>1089</v>
      </c>
      <c r="G2671">
        <v>861</v>
      </c>
      <c r="H2671">
        <f t="shared" si="83"/>
        <v>228</v>
      </c>
      <c r="I2671">
        <v>1</v>
      </c>
    </row>
    <row r="2672" spans="1:9" x14ac:dyDescent="0.25">
      <c r="A2672">
        <f t="shared" si="82"/>
        <v>10506</v>
      </c>
      <c r="B2672">
        <v>10506</v>
      </c>
      <c r="C2672">
        <v>224167</v>
      </c>
      <c r="D2672">
        <v>5680</v>
      </c>
      <c r="E2672">
        <v>181</v>
      </c>
      <c r="F2672">
        <v>5699</v>
      </c>
      <c r="G2672">
        <v>4869</v>
      </c>
      <c r="H2672">
        <f t="shared" si="83"/>
        <v>830</v>
      </c>
      <c r="I2672">
        <v>1</v>
      </c>
    </row>
    <row r="2673" spans="1:9" x14ac:dyDescent="0.25">
      <c r="A2673">
        <f t="shared" si="82"/>
        <v>10507</v>
      </c>
      <c r="B2673">
        <v>10507</v>
      </c>
      <c r="C2673">
        <v>69852</v>
      </c>
      <c r="D2673">
        <v>5852</v>
      </c>
      <c r="E2673">
        <v>780</v>
      </c>
      <c r="F2673">
        <v>7134</v>
      </c>
      <c r="G2673">
        <v>4011</v>
      </c>
      <c r="H2673">
        <f t="shared" si="83"/>
        <v>3123</v>
      </c>
      <c r="I2673">
        <v>1</v>
      </c>
    </row>
    <row r="2674" spans="1:9" x14ac:dyDescent="0.25">
      <c r="A2674">
        <f t="shared" si="82"/>
        <v>10509</v>
      </c>
      <c r="B2674">
        <v>10509</v>
      </c>
      <c r="C2674">
        <v>104568</v>
      </c>
      <c r="D2674">
        <v>19379</v>
      </c>
      <c r="E2674">
        <v>1050</v>
      </c>
      <c r="F2674">
        <v>19582</v>
      </c>
      <c r="G2674">
        <v>13610</v>
      </c>
      <c r="H2674">
        <f t="shared" si="83"/>
        <v>5972</v>
      </c>
      <c r="I2674">
        <v>1</v>
      </c>
    </row>
    <row r="2675" spans="1:9" x14ac:dyDescent="0.25">
      <c r="A2675">
        <f t="shared" si="82"/>
        <v>10510</v>
      </c>
      <c r="B2675">
        <v>10510</v>
      </c>
      <c r="C2675">
        <v>174881</v>
      </c>
      <c r="D2675">
        <v>10046</v>
      </c>
      <c r="E2675">
        <v>262</v>
      </c>
      <c r="F2675">
        <v>10438</v>
      </c>
      <c r="G2675">
        <v>8159</v>
      </c>
      <c r="H2675">
        <f t="shared" si="83"/>
        <v>2279</v>
      </c>
      <c r="I2675">
        <v>1</v>
      </c>
    </row>
    <row r="2676" spans="1:9" x14ac:dyDescent="0.25">
      <c r="A2676">
        <f t="shared" si="82"/>
        <v>10511</v>
      </c>
      <c r="B2676">
        <v>10511</v>
      </c>
      <c r="C2676">
        <v>109375</v>
      </c>
      <c r="D2676">
        <v>2162</v>
      </c>
      <c r="E2676">
        <v>142</v>
      </c>
      <c r="F2676">
        <v>2166</v>
      </c>
      <c r="G2676">
        <v>1639</v>
      </c>
      <c r="H2676">
        <f t="shared" si="83"/>
        <v>527</v>
      </c>
      <c r="I2676">
        <v>1</v>
      </c>
    </row>
    <row r="2677" spans="1:9" x14ac:dyDescent="0.25">
      <c r="A2677">
        <f t="shared" si="82"/>
        <v>10512</v>
      </c>
      <c r="B2677">
        <v>10512</v>
      </c>
      <c r="C2677">
        <v>98091</v>
      </c>
      <c r="D2677">
        <v>24498</v>
      </c>
      <c r="E2677">
        <v>1073</v>
      </c>
      <c r="F2677">
        <v>24672</v>
      </c>
      <c r="G2677">
        <v>19598</v>
      </c>
      <c r="H2677">
        <f t="shared" si="83"/>
        <v>5074</v>
      </c>
      <c r="I2677">
        <v>1</v>
      </c>
    </row>
    <row r="2678" spans="1:9" x14ac:dyDescent="0.25">
      <c r="A2678">
        <f t="shared" si="82"/>
        <v>10514</v>
      </c>
      <c r="B2678">
        <v>10514</v>
      </c>
      <c r="C2678">
        <v>250001</v>
      </c>
      <c r="D2678">
        <v>12667</v>
      </c>
      <c r="E2678">
        <v>196</v>
      </c>
      <c r="F2678">
        <v>12667</v>
      </c>
      <c r="G2678">
        <v>10459</v>
      </c>
      <c r="H2678">
        <f t="shared" si="83"/>
        <v>2208</v>
      </c>
      <c r="I2678">
        <v>1</v>
      </c>
    </row>
    <row r="2679" spans="1:9" x14ac:dyDescent="0.25">
      <c r="A2679">
        <f t="shared" si="82"/>
        <v>10516</v>
      </c>
      <c r="B2679">
        <v>10516</v>
      </c>
      <c r="C2679">
        <v>107171</v>
      </c>
      <c r="D2679">
        <v>5375</v>
      </c>
      <c r="E2679">
        <v>228</v>
      </c>
      <c r="F2679">
        <v>5375</v>
      </c>
      <c r="G2679">
        <v>4819</v>
      </c>
      <c r="H2679">
        <f t="shared" si="83"/>
        <v>556</v>
      </c>
      <c r="I2679">
        <v>1</v>
      </c>
    </row>
    <row r="2680" spans="1:9" x14ac:dyDescent="0.25">
      <c r="A2680">
        <f t="shared" si="82"/>
        <v>10517</v>
      </c>
      <c r="B2680">
        <v>10517</v>
      </c>
      <c r="C2680">
        <v>105357</v>
      </c>
      <c r="D2680">
        <v>459</v>
      </c>
      <c r="E2680">
        <v>0</v>
      </c>
      <c r="F2680">
        <v>459</v>
      </c>
      <c r="G2680">
        <v>396</v>
      </c>
      <c r="H2680">
        <f t="shared" si="83"/>
        <v>63</v>
      </c>
      <c r="I2680">
        <v>1</v>
      </c>
    </row>
    <row r="2681" spans="1:9" x14ac:dyDescent="0.25">
      <c r="A2681">
        <f t="shared" si="82"/>
        <v>10518</v>
      </c>
      <c r="B2681">
        <v>10518</v>
      </c>
      <c r="C2681">
        <v>175750</v>
      </c>
      <c r="D2681">
        <v>1071</v>
      </c>
      <c r="E2681">
        <v>67</v>
      </c>
      <c r="F2681">
        <v>1071</v>
      </c>
      <c r="G2681">
        <v>917</v>
      </c>
      <c r="H2681">
        <f t="shared" si="83"/>
        <v>154</v>
      </c>
      <c r="I2681">
        <v>1</v>
      </c>
    </row>
    <row r="2682" spans="1:9" x14ac:dyDescent="0.25">
      <c r="A2682">
        <f t="shared" si="82"/>
        <v>10519</v>
      </c>
      <c r="B2682">
        <v>10519</v>
      </c>
      <c r="C2682">
        <v>156411</v>
      </c>
      <c r="D2682">
        <v>289</v>
      </c>
      <c r="E2682">
        <v>2</v>
      </c>
      <c r="F2682">
        <v>289</v>
      </c>
      <c r="G2682">
        <v>148</v>
      </c>
      <c r="H2682">
        <f t="shared" si="83"/>
        <v>141</v>
      </c>
      <c r="I2682">
        <v>1</v>
      </c>
    </row>
    <row r="2683" spans="1:9" x14ac:dyDescent="0.25">
      <c r="A2683">
        <f t="shared" si="82"/>
        <v>10520</v>
      </c>
      <c r="B2683">
        <v>10520</v>
      </c>
      <c r="C2683">
        <v>110094</v>
      </c>
      <c r="D2683">
        <v>12775</v>
      </c>
      <c r="E2683">
        <v>506</v>
      </c>
      <c r="F2683">
        <v>13117</v>
      </c>
      <c r="G2683">
        <v>9792</v>
      </c>
      <c r="H2683">
        <f t="shared" si="83"/>
        <v>3325</v>
      </c>
      <c r="I2683">
        <v>1</v>
      </c>
    </row>
    <row r="2684" spans="1:9" x14ac:dyDescent="0.25">
      <c r="A2684">
        <f t="shared" si="82"/>
        <v>10522</v>
      </c>
      <c r="B2684">
        <v>10522</v>
      </c>
      <c r="C2684">
        <v>143462</v>
      </c>
      <c r="D2684">
        <v>10069</v>
      </c>
      <c r="E2684">
        <v>343</v>
      </c>
      <c r="F2684">
        <v>11070</v>
      </c>
      <c r="G2684">
        <v>7828</v>
      </c>
      <c r="H2684">
        <f t="shared" si="83"/>
        <v>3242</v>
      </c>
      <c r="I2684">
        <v>1</v>
      </c>
    </row>
    <row r="2685" spans="1:9" x14ac:dyDescent="0.25">
      <c r="A2685">
        <f t="shared" si="82"/>
        <v>10523</v>
      </c>
      <c r="B2685">
        <v>10523</v>
      </c>
      <c r="C2685">
        <v>100816</v>
      </c>
      <c r="D2685">
        <v>9072</v>
      </c>
      <c r="E2685">
        <v>766</v>
      </c>
      <c r="F2685">
        <v>9133</v>
      </c>
      <c r="G2685">
        <v>2648</v>
      </c>
      <c r="H2685">
        <f t="shared" si="83"/>
        <v>6485</v>
      </c>
      <c r="I2685">
        <v>1</v>
      </c>
    </row>
    <row r="2686" spans="1:9" x14ac:dyDescent="0.25">
      <c r="A2686">
        <f t="shared" si="82"/>
        <v>10524</v>
      </c>
      <c r="B2686">
        <v>10524</v>
      </c>
      <c r="C2686">
        <v>124006</v>
      </c>
      <c r="D2686">
        <v>4380</v>
      </c>
      <c r="E2686">
        <v>314</v>
      </c>
      <c r="F2686">
        <v>4380</v>
      </c>
      <c r="G2686">
        <v>3624</v>
      </c>
      <c r="H2686">
        <f t="shared" si="83"/>
        <v>756</v>
      </c>
      <c r="I2686">
        <v>1</v>
      </c>
    </row>
    <row r="2687" spans="1:9" x14ac:dyDescent="0.25">
      <c r="A2687">
        <f t="shared" si="82"/>
        <v>10526</v>
      </c>
      <c r="B2687">
        <v>10526</v>
      </c>
      <c r="C2687">
        <v>139671</v>
      </c>
      <c r="D2687">
        <v>1763</v>
      </c>
      <c r="E2687">
        <v>106</v>
      </c>
      <c r="F2687">
        <v>1763</v>
      </c>
      <c r="G2687">
        <v>1468</v>
      </c>
      <c r="H2687">
        <f t="shared" si="83"/>
        <v>295</v>
      </c>
      <c r="I2687">
        <v>1</v>
      </c>
    </row>
    <row r="2688" spans="1:9" x14ac:dyDescent="0.25">
      <c r="A2688">
        <f t="shared" si="82"/>
        <v>10527</v>
      </c>
      <c r="B2688">
        <v>10527</v>
      </c>
      <c r="C2688">
        <v>183824</v>
      </c>
      <c r="D2688">
        <v>925</v>
      </c>
      <c r="E2688">
        <v>7</v>
      </c>
      <c r="F2688">
        <v>925</v>
      </c>
      <c r="G2688">
        <v>897</v>
      </c>
      <c r="H2688">
        <f t="shared" si="83"/>
        <v>28</v>
      </c>
      <c r="I2688">
        <v>1</v>
      </c>
    </row>
    <row r="2689" spans="1:9" x14ac:dyDescent="0.25">
      <c r="A2689">
        <f t="shared" si="82"/>
        <v>10528</v>
      </c>
      <c r="B2689">
        <v>10528</v>
      </c>
      <c r="C2689">
        <v>112437</v>
      </c>
      <c r="D2689">
        <v>13107</v>
      </c>
      <c r="E2689">
        <v>785</v>
      </c>
      <c r="F2689">
        <v>13182</v>
      </c>
      <c r="G2689">
        <v>9687</v>
      </c>
      <c r="H2689">
        <f t="shared" si="83"/>
        <v>3495</v>
      </c>
      <c r="I2689">
        <v>1</v>
      </c>
    </row>
    <row r="2690" spans="1:9" x14ac:dyDescent="0.25">
      <c r="A2690">
        <f t="shared" si="82"/>
        <v>10530</v>
      </c>
      <c r="B2690">
        <v>10530</v>
      </c>
      <c r="C2690">
        <v>109315</v>
      </c>
      <c r="D2690">
        <v>12238</v>
      </c>
      <c r="E2690">
        <v>694</v>
      </c>
      <c r="F2690">
        <v>12268</v>
      </c>
      <c r="G2690">
        <v>7599</v>
      </c>
      <c r="H2690">
        <f t="shared" si="83"/>
        <v>4669</v>
      </c>
      <c r="I2690">
        <v>1</v>
      </c>
    </row>
    <row r="2691" spans="1:9" x14ac:dyDescent="0.25">
      <c r="A2691">
        <f t="shared" ref="A2691:A2754" si="84">B2691</f>
        <v>10532</v>
      </c>
      <c r="B2691">
        <v>10532</v>
      </c>
      <c r="C2691">
        <v>110417</v>
      </c>
      <c r="D2691">
        <v>4854</v>
      </c>
      <c r="E2691">
        <v>176</v>
      </c>
      <c r="F2691">
        <v>4952</v>
      </c>
      <c r="G2691">
        <v>4045</v>
      </c>
      <c r="H2691">
        <f t="shared" ref="H2691:H2754" si="85">F2691-G2691</f>
        <v>907</v>
      </c>
      <c r="I2691">
        <v>1</v>
      </c>
    </row>
    <row r="2692" spans="1:9" x14ac:dyDescent="0.25">
      <c r="A2692">
        <f t="shared" si="84"/>
        <v>10533</v>
      </c>
      <c r="B2692">
        <v>10533</v>
      </c>
      <c r="C2692">
        <v>158860</v>
      </c>
      <c r="D2692">
        <v>7575</v>
      </c>
      <c r="E2692">
        <v>418</v>
      </c>
      <c r="F2692">
        <v>7662</v>
      </c>
      <c r="G2692">
        <v>6430</v>
      </c>
      <c r="H2692">
        <f t="shared" si="85"/>
        <v>1232</v>
      </c>
      <c r="I2692">
        <v>1</v>
      </c>
    </row>
    <row r="2693" spans="1:9" x14ac:dyDescent="0.25">
      <c r="A2693">
        <f t="shared" si="84"/>
        <v>10535</v>
      </c>
      <c r="B2693">
        <v>10535</v>
      </c>
      <c r="D2693">
        <v>390</v>
      </c>
      <c r="E2693">
        <v>0</v>
      </c>
      <c r="F2693">
        <v>390</v>
      </c>
      <c r="G2693">
        <v>390</v>
      </c>
      <c r="H2693">
        <f t="shared" si="85"/>
        <v>0</v>
      </c>
      <c r="I2693">
        <v>1</v>
      </c>
    </row>
    <row r="2694" spans="1:9" x14ac:dyDescent="0.25">
      <c r="A2694">
        <f t="shared" si="84"/>
        <v>10536</v>
      </c>
      <c r="B2694">
        <v>10536</v>
      </c>
      <c r="C2694">
        <v>183365</v>
      </c>
      <c r="D2694">
        <v>10585</v>
      </c>
      <c r="E2694">
        <v>223</v>
      </c>
      <c r="F2694">
        <v>10627</v>
      </c>
      <c r="G2694">
        <v>9331</v>
      </c>
      <c r="H2694">
        <f t="shared" si="85"/>
        <v>1296</v>
      </c>
      <c r="I2694">
        <v>1</v>
      </c>
    </row>
    <row r="2695" spans="1:9" x14ac:dyDescent="0.25">
      <c r="A2695">
        <f t="shared" si="84"/>
        <v>10537</v>
      </c>
      <c r="B2695">
        <v>10537</v>
      </c>
      <c r="C2695">
        <v>99565</v>
      </c>
      <c r="D2695">
        <v>2441</v>
      </c>
      <c r="E2695">
        <v>224</v>
      </c>
      <c r="F2695">
        <v>2441</v>
      </c>
      <c r="G2695">
        <v>1570</v>
      </c>
      <c r="H2695">
        <f t="shared" si="85"/>
        <v>871</v>
      </c>
      <c r="I2695">
        <v>1</v>
      </c>
    </row>
    <row r="2696" spans="1:9" x14ac:dyDescent="0.25">
      <c r="A2696">
        <f t="shared" si="84"/>
        <v>10538</v>
      </c>
      <c r="B2696">
        <v>10538</v>
      </c>
      <c r="C2696">
        <v>196944</v>
      </c>
      <c r="D2696">
        <v>16266</v>
      </c>
      <c r="E2696">
        <v>398</v>
      </c>
      <c r="F2696">
        <v>16302</v>
      </c>
      <c r="G2696">
        <v>13423</v>
      </c>
      <c r="H2696">
        <f t="shared" si="85"/>
        <v>2879</v>
      </c>
      <c r="I2696">
        <v>1</v>
      </c>
    </row>
    <row r="2697" spans="1:9" x14ac:dyDescent="0.25">
      <c r="A2697">
        <f t="shared" si="84"/>
        <v>10541</v>
      </c>
      <c r="B2697">
        <v>10541</v>
      </c>
      <c r="C2697">
        <v>107180</v>
      </c>
      <c r="D2697">
        <v>26096</v>
      </c>
      <c r="E2697">
        <v>766</v>
      </c>
      <c r="F2697">
        <v>26321</v>
      </c>
      <c r="G2697">
        <v>22379</v>
      </c>
      <c r="H2697">
        <f t="shared" si="85"/>
        <v>3942</v>
      </c>
      <c r="I2697">
        <v>1</v>
      </c>
    </row>
    <row r="2698" spans="1:9" x14ac:dyDescent="0.25">
      <c r="A2698">
        <f t="shared" si="84"/>
        <v>10543</v>
      </c>
      <c r="B2698">
        <v>10543</v>
      </c>
      <c r="C2698">
        <v>104252</v>
      </c>
      <c r="D2698">
        <v>20651</v>
      </c>
      <c r="E2698">
        <v>1169</v>
      </c>
      <c r="F2698">
        <v>20951</v>
      </c>
      <c r="G2698">
        <v>13899</v>
      </c>
      <c r="H2698">
        <f t="shared" si="85"/>
        <v>7052</v>
      </c>
      <c r="I2698">
        <v>1</v>
      </c>
    </row>
    <row r="2699" spans="1:9" x14ac:dyDescent="0.25">
      <c r="A2699">
        <f t="shared" si="84"/>
        <v>10545</v>
      </c>
      <c r="B2699">
        <v>10545</v>
      </c>
      <c r="D2699">
        <v>116</v>
      </c>
      <c r="E2699">
        <v>41</v>
      </c>
      <c r="F2699">
        <v>128</v>
      </c>
      <c r="G2699">
        <v>69</v>
      </c>
      <c r="H2699">
        <f t="shared" si="85"/>
        <v>59</v>
      </c>
      <c r="I2699">
        <v>1</v>
      </c>
    </row>
    <row r="2700" spans="1:9" x14ac:dyDescent="0.25">
      <c r="A2700">
        <f t="shared" si="84"/>
        <v>10546</v>
      </c>
      <c r="B2700">
        <v>10546</v>
      </c>
      <c r="C2700">
        <v>237708</v>
      </c>
      <c r="D2700">
        <v>1228</v>
      </c>
      <c r="E2700">
        <v>4</v>
      </c>
      <c r="F2700">
        <v>1228</v>
      </c>
      <c r="G2700">
        <v>1066</v>
      </c>
      <c r="H2700">
        <f t="shared" si="85"/>
        <v>162</v>
      </c>
      <c r="I2700">
        <v>1</v>
      </c>
    </row>
    <row r="2701" spans="1:9" x14ac:dyDescent="0.25">
      <c r="A2701">
        <f t="shared" si="84"/>
        <v>10547</v>
      </c>
      <c r="B2701">
        <v>10547</v>
      </c>
      <c r="C2701">
        <v>110685</v>
      </c>
      <c r="D2701">
        <v>7519</v>
      </c>
      <c r="E2701">
        <v>440</v>
      </c>
      <c r="F2701">
        <v>7690</v>
      </c>
      <c r="G2701">
        <v>4796</v>
      </c>
      <c r="H2701">
        <f t="shared" si="85"/>
        <v>2894</v>
      </c>
      <c r="I2701">
        <v>1</v>
      </c>
    </row>
    <row r="2702" spans="1:9" x14ac:dyDescent="0.25">
      <c r="A2702">
        <f t="shared" si="84"/>
        <v>10548</v>
      </c>
      <c r="B2702">
        <v>10548</v>
      </c>
      <c r="C2702">
        <v>89572</v>
      </c>
      <c r="D2702">
        <v>3632</v>
      </c>
      <c r="E2702">
        <v>367</v>
      </c>
      <c r="F2702">
        <v>3793</v>
      </c>
      <c r="G2702">
        <v>2909</v>
      </c>
      <c r="H2702">
        <f t="shared" si="85"/>
        <v>884</v>
      </c>
      <c r="I2702">
        <v>1</v>
      </c>
    </row>
    <row r="2703" spans="1:9" x14ac:dyDescent="0.25">
      <c r="A2703">
        <f t="shared" si="84"/>
        <v>10549</v>
      </c>
      <c r="B2703">
        <v>10549</v>
      </c>
      <c r="C2703">
        <v>108287</v>
      </c>
      <c r="D2703">
        <v>16434</v>
      </c>
      <c r="E2703">
        <v>1008</v>
      </c>
      <c r="F2703">
        <v>16498</v>
      </c>
      <c r="G2703">
        <v>9944</v>
      </c>
      <c r="H2703">
        <f t="shared" si="85"/>
        <v>6554</v>
      </c>
      <c r="I2703">
        <v>1</v>
      </c>
    </row>
    <row r="2704" spans="1:9" x14ac:dyDescent="0.25">
      <c r="A2704">
        <f t="shared" si="84"/>
        <v>10550</v>
      </c>
      <c r="B2704">
        <v>10550</v>
      </c>
      <c r="C2704">
        <v>49648</v>
      </c>
      <c r="D2704">
        <v>37064</v>
      </c>
      <c r="E2704">
        <v>6490</v>
      </c>
      <c r="F2704">
        <v>37429</v>
      </c>
      <c r="G2704">
        <v>2893</v>
      </c>
      <c r="H2704">
        <f t="shared" si="85"/>
        <v>34536</v>
      </c>
      <c r="I2704">
        <v>1</v>
      </c>
    </row>
    <row r="2705" spans="1:9" x14ac:dyDescent="0.25">
      <c r="A2705">
        <f t="shared" si="84"/>
        <v>10552</v>
      </c>
      <c r="B2705">
        <v>10552</v>
      </c>
      <c r="C2705">
        <v>77242</v>
      </c>
      <c r="D2705">
        <v>19683</v>
      </c>
      <c r="E2705">
        <v>1850</v>
      </c>
      <c r="F2705">
        <v>20202</v>
      </c>
      <c r="G2705">
        <v>7685</v>
      </c>
      <c r="H2705">
        <f t="shared" si="85"/>
        <v>12517</v>
      </c>
      <c r="I2705">
        <v>1</v>
      </c>
    </row>
    <row r="2706" spans="1:9" x14ac:dyDescent="0.25">
      <c r="A2706">
        <f t="shared" si="84"/>
        <v>10553</v>
      </c>
      <c r="B2706">
        <v>10553</v>
      </c>
      <c r="C2706">
        <v>74942</v>
      </c>
      <c r="D2706">
        <v>10075</v>
      </c>
      <c r="E2706">
        <v>980</v>
      </c>
      <c r="F2706">
        <v>10075</v>
      </c>
      <c r="G2706">
        <v>237</v>
      </c>
      <c r="H2706">
        <f t="shared" si="85"/>
        <v>9838</v>
      </c>
      <c r="I2706">
        <v>1</v>
      </c>
    </row>
    <row r="2707" spans="1:9" x14ac:dyDescent="0.25">
      <c r="A2707">
        <f t="shared" si="84"/>
        <v>10560</v>
      </c>
      <c r="B2707">
        <v>10560</v>
      </c>
      <c r="C2707">
        <v>132303</v>
      </c>
      <c r="D2707">
        <v>4564</v>
      </c>
      <c r="E2707">
        <v>218</v>
      </c>
      <c r="F2707">
        <v>4792</v>
      </c>
      <c r="G2707">
        <v>3804</v>
      </c>
      <c r="H2707">
        <f t="shared" si="85"/>
        <v>988</v>
      </c>
      <c r="I2707">
        <v>1</v>
      </c>
    </row>
    <row r="2708" spans="1:9" x14ac:dyDescent="0.25">
      <c r="A2708">
        <f t="shared" si="84"/>
        <v>10562</v>
      </c>
      <c r="B2708">
        <v>10562</v>
      </c>
      <c r="C2708">
        <v>81952</v>
      </c>
      <c r="D2708">
        <v>29549</v>
      </c>
      <c r="E2708">
        <v>2975</v>
      </c>
      <c r="F2708">
        <v>31636</v>
      </c>
      <c r="G2708">
        <v>13970</v>
      </c>
      <c r="H2708">
        <f t="shared" si="85"/>
        <v>17666</v>
      </c>
      <c r="I2708">
        <v>1</v>
      </c>
    </row>
    <row r="2709" spans="1:9" x14ac:dyDescent="0.25">
      <c r="A2709">
        <f t="shared" si="84"/>
        <v>10566</v>
      </c>
      <c r="B2709">
        <v>10566</v>
      </c>
      <c r="C2709">
        <v>57022</v>
      </c>
      <c r="D2709">
        <v>23797</v>
      </c>
      <c r="E2709">
        <v>2769</v>
      </c>
      <c r="F2709">
        <v>24010</v>
      </c>
      <c r="G2709">
        <v>7022</v>
      </c>
      <c r="H2709">
        <f t="shared" si="85"/>
        <v>16988</v>
      </c>
      <c r="I2709">
        <v>1</v>
      </c>
    </row>
    <row r="2710" spans="1:9" x14ac:dyDescent="0.25">
      <c r="A2710">
        <f t="shared" si="84"/>
        <v>10567</v>
      </c>
      <c r="B2710">
        <v>10567</v>
      </c>
      <c r="C2710">
        <v>134719</v>
      </c>
      <c r="D2710">
        <v>20097</v>
      </c>
      <c r="E2710">
        <v>804</v>
      </c>
      <c r="F2710">
        <v>20518</v>
      </c>
      <c r="G2710">
        <v>13463</v>
      </c>
      <c r="H2710">
        <f t="shared" si="85"/>
        <v>7055</v>
      </c>
      <c r="I2710">
        <v>1</v>
      </c>
    </row>
    <row r="2711" spans="1:9" x14ac:dyDescent="0.25">
      <c r="A2711">
        <f t="shared" si="84"/>
        <v>10570</v>
      </c>
      <c r="B2711">
        <v>10570</v>
      </c>
      <c r="C2711">
        <v>146969</v>
      </c>
      <c r="D2711">
        <v>11948</v>
      </c>
      <c r="E2711">
        <v>263</v>
      </c>
      <c r="F2711">
        <v>12900</v>
      </c>
      <c r="G2711">
        <v>9863</v>
      </c>
      <c r="H2711">
        <f t="shared" si="85"/>
        <v>3037</v>
      </c>
      <c r="I2711">
        <v>1</v>
      </c>
    </row>
    <row r="2712" spans="1:9" x14ac:dyDescent="0.25">
      <c r="A2712">
        <f t="shared" si="84"/>
        <v>10573</v>
      </c>
      <c r="B2712">
        <v>10573</v>
      </c>
      <c r="C2712">
        <v>87977</v>
      </c>
      <c r="D2712">
        <v>38536</v>
      </c>
      <c r="E2712">
        <v>3532</v>
      </c>
      <c r="F2712">
        <v>38816</v>
      </c>
      <c r="G2712">
        <v>16056</v>
      </c>
      <c r="H2712">
        <f t="shared" si="85"/>
        <v>22760</v>
      </c>
      <c r="I2712">
        <v>1</v>
      </c>
    </row>
    <row r="2713" spans="1:9" x14ac:dyDescent="0.25">
      <c r="A2713">
        <f t="shared" si="84"/>
        <v>10576</v>
      </c>
      <c r="B2713">
        <v>10576</v>
      </c>
      <c r="C2713">
        <v>199167</v>
      </c>
      <c r="D2713">
        <v>4897</v>
      </c>
      <c r="E2713">
        <v>79</v>
      </c>
      <c r="F2713">
        <v>4907</v>
      </c>
      <c r="G2713">
        <v>4248</v>
      </c>
      <c r="H2713">
        <f t="shared" si="85"/>
        <v>659</v>
      </c>
      <c r="I2713">
        <v>1</v>
      </c>
    </row>
    <row r="2714" spans="1:9" x14ac:dyDescent="0.25">
      <c r="A2714">
        <f t="shared" si="84"/>
        <v>10577</v>
      </c>
      <c r="B2714">
        <v>10577</v>
      </c>
      <c r="C2714">
        <v>164181</v>
      </c>
      <c r="D2714">
        <v>2747</v>
      </c>
      <c r="E2714">
        <v>306</v>
      </c>
      <c r="F2714">
        <v>6356</v>
      </c>
      <c r="G2714">
        <v>4283</v>
      </c>
      <c r="H2714">
        <f t="shared" si="85"/>
        <v>2073</v>
      </c>
      <c r="I2714">
        <v>1</v>
      </c>
    </row>
    <row r="2715" spans="1:9" x14ac:dyDescent="0.25">
      <c r="A2715">
        <f t="shared" si="84"/>
        <v>10578</v>
      </c>
      <c r="B2715">
        <v>10578</v>
      </c>
      <c r="C2715">
        <v>111076</v>
      </c>
      <c r="D2715">
        <v>801</v>
      </c>
      <c r="E2715">
        <v>36</v>
      </c>
      <c r="F2715">
        <v>801</v>
      </c>
      <c r="G2715">
        <v>668</v>
      </c>
      <c r="H2715">
        <f t="shared" si="85"/>
        <v>133</v>
      </c>
      <c r="I2715">
        <v>1</v>
      </c>
    </row>
    <row r="2716" spans="1:9" x14ac:dyDescent="0.25">
      <c r="A2716">
        <f t="shared" si="84"/>
        <v>10579</v>
      </c>
      <c r="B2716">
        <v>10579</v>
      </c>
      <c r="C2716">
        <v>108750</v>
      </c>
      <c r="D2716">
        <v>8203</v>
      </c>
      <c r="E2716">
        <v>470</v>
      </c>
      <c r="F2716">
        <v>8208</v>
      </c>
      <c r="G2716">
        <v>6741</v>
      </c>
      <c r="H2716">
        <f t="shared" si="85"/>
        <v>1467</v>
      </c>
      <c r="I2716">
        <v>1</v>
      </c>
    </row>
    <row r="2717" spans="1:9" x14ac:dyDescent="0.25">
      <c r="A2717">
        <f t="shared" si="84"/>
        <v>10580</v>
      </c>
      <c r="B2717">
        <v>10580</v>
      </c>
      <c r="C2717">
        <v>195172</v>
      </c>
      <c r="D2717">
        <v>17184</v>
      </c>
      <c r="E2717">
        <v>654</v>
      </c>
      <c r="F2717">
        <v>17334</v>
      </c>
      <c r="G2717">
        <v>14408</v>
      </c>
      <c r="H2717">
        <f t="shared" si="85"/>
        <v>2926</v>
      </c>
      <c r="I2717">
        <v>1</v>
      </c>
    </row>
    <row r="2718" spans="1:9" x14ac:dyDescent="0.25">
      <c r="A2718">
        <f t="shared" si="84"/>
        <v>10583</v>
      </c>
      <c r="B2718">
        <v>10583</v>
      </c>
      <c r="C2718">
        <v>208212</v>
      </c>
      <c r="D2718">
        <v>40672</v>
      </c>
      <c r="E2718">
        <v>1264</v>
      </c>
      <c r="F2718">
        <v>40851</v>
      </c>
      <c r="G2718">
        <v>29445</v>
      </c>
      <c r="H2718">
        <f t="shared" si="85"/>
        <v>11406</v>
      </c>
      <c r="I2718">
        <v>1</v>
      </c>
    </row>
    <row r="2719" spans="1:9" x14ac:dyDescent="0.25">
      <c r="A2719">
        <f t="shared" si="84"/>
        <v>10588</v>
      </c>
      <c r="B2719">
        <v>10588</v>
      </c>
      <c r="C2719">
        <v>111862</v>
      </c>
      <c r="D2719">
        <v>3087</v>
      </c>
      <c r="E2719">
        <v>216</v>
      </c>
      <c r="F2719">
        <v>3087</v>
      </c>
      <c r="G2719">
        <v>1851</v>
      </c>
      <c r="H2719">
        <f t="shared" si="85"/>
        <v>1236</v>
      </c>
      <c r="I2719">
        <v>1</v>
      </c>
    </row>
    <row r="2720" spans="1:9" x14ac:dyDescent="0.25">
      <c r="A2720">
        <f t="shared" si="84"/>
        <v>10589</v>
      </c>
      <c r="B2720">
        <v>10589</v>
      </c>
      <c r="C2720">
        <v>100313</v>
      </c>
      <c r="D2720">
        <v>8361</v>
      </c>
      <c r="E2720">
        <v>309</v>
      </c>
      <c r="F2720">
        <v>8793</v>
      </c>
      <c r="G2720">
        <v>8015</v>
      </c>
      <c r="H2720">
        <f t="shared" si="85"/>
        <v>778</v>
      </c>
      <c r="I2720">
        <v>1</v>
      </c>
    </row>
    <row r="2721" spans="1:9" x14ac:dyDescent="0.25">
      <c r="A2721">
        <f t="shared" si="84"/>
        <v>10590</v>
      </c>
      <c r="B2721">
        <v>10590</v>
      </c>
      <c r="C2721">
        <v>153571</v>
      </c>
      <c r="D2721">
        <v>7078</v>
      </c>
      <c r="E2721">
        <v>300</v>
      </c>
      <c r="F2721">
        <v>7078</v>
      </c>
      <c r="G2721">
        <v>6094</v>
      </c>
      <c r="H2721">
        <f t="shared" si="85"/>
        <v>984</v>
      </c>
      <c r="I2721">
        <v>1</v>
      </c>
    </row>
    <row r="2722" spans="1:9" x14ac:dyDescent="0.25">
      <c r="A2722">
        <f t="shared" si="84"/>
        <v>10591</v>
      </c>
      <c r="B2722">
        <v>10591</v>
      </c>
      <c r="C2722">
        <v>98071</v>
      </c>
      <c r="D2722">
        <v>22595</v>
      </c>
      <c r="E2722">
        <v>1824</v>
      </c>
      <c r="F2722">
        <v>23044</v>
      </c>
      <c r="G2722">
        <v>12011</v>
      </c>
      <c r="H2722">
        <f t="shared" si="85"/>
        <v>11033</v>
      </c>
      <c r="I2722">
        <v>1</v>
      </c>
    </row>
    <row r="2723" spans="1:9" x14ac:dyDescent="0.25">
      <c r="A2723">
        <f t="shared" si="84"/>
        <v>10594</v>
      </c>
      <c r="B2723">
        <v>10594</v>
      </c>
      <c r="C2723">
        <v>165179</v>
      </c>
      <c r="D2723">
        <v>4833</v>
      </c>
      <c r="E2723">
        <v>189</v>
      </c>
      <c r="F2723">
        <v>5090</v>
      </c>
      <c r="G2723">
        <v>3938</v>
      </c>
      <c r="H2723">
        <f t="shared" si="85"/>
        <v>1152</v>
      </c>
      <c r="I2723">
        <v>1</v>
      </c>
    </row>
    <row r="2724" spans="1:9" x14ac:dyDescent="0.25">
      <c r="A2724">
        <f t="shared" si="84"/>
        <v>10595</v>
      </c>
      <c r="B2724">
        <v>10595</v>
      </c>
      <c r="C2724">
        <v>109950</v>
      </c>
      <c r="D2724">
        <v>7281</v>
      </c>
      <c r="E2724">
        <v>1018</v>
      </c>
      <c r="F2724">
        <v>8473</v>
      </c>
      <c r="G2724">
        <v>5495</v>
      </c>
      <c r="H2724">
        <f t="shared" si="85"/>
        <v>2978</v>
      </c>
      <c r="I2724">
        <v>1</v>
      </c>
    </row>
    <row r="2725" spans="1:9" x14ac:dyDescent="0.25">
      <c r="A2725">
        <f t="shared" si="84"/>
        <v>10596</v>
      </c>
      <c r="B2725">
        <v>10596</v>
      </c>
      <c r="C2725">
        <v>85417</v>
      </c>
      <c r="D2725">
        <v>1242</v>
      </c>
      <c r="E2725">
        <v>31</v>
      </c>
      <c r="F2725">
        <v>1242</v>
      </c>
      <c r="G2725">
        <v>1022</v>
      </c>
      <c r="H2725">
        <f t="shared" si="85"/>
        <v>220</v>
      </c>
      <c r="I2725">
        <v>1</v>
      </c>
    </row>
    <row r="2726" spans="1:9" x14ac:dyDescent="0.25">
      <c r="A2726">
        <f t="shared" si="84"/>
        <v>10597</v>
      </c>
      <c r="B2726">
        <v>10597</v>
      </c>
      <c r="C2726">
        <v>237667</v>
      </c>
      <c r="D2726">
        <v>853</v>
      </c>
      <c r="E2726">
        <v>0</v>
      </c>
      <c r="F2726">
        <v>853</v>
      </c>
      <c r="G2726">
        <v>813</v>
      </c>
      <c r="H2726">
        <f t="shared" si="85"/>
        <v>40</v>
      </c>
      <c r="I2726">
        <v>1</v>
      </c>
    </row>
    <row r="2727" spans="1:9" x14ac:dyDescent="0.25">
      <c r="A2727">
        <f t="shared" si="84"/>
        <v>10598</v>
      </c>
      <c r="B2727">
        <v>10598</v>
      </c>
      <c r="C2727">
        <v>128545</v>
      </c>
      <c r="D2727">
        <v>29302</v>
      </c>
      <c r="E2727">
        <v>855</v>
      </c>
      <c r="F2727">
        <v>29320</v>
      </c>
      <c r="G2727">
        <v>22832</v>
      </c>
      <c r="H2727">
        <f t="shared" si="85"/>
        <v>6488</v>
      </c>
      <c r="I2727">
        <v>1</v>
      </c>
    </row>
    <row r="2728" spans="1:9" x14ac:dyDescent="0.25">
      <c r="A2728">
        <f t="shared" si="84"/>
        <v>10601</v>
      </c>
      <c r="B2728">
        <v>10601</v>
      </c>
      <c r="C2728">
        <v>71290</v>
      </c>
      <c r="D2728">
        <v>10388</v>
      </c>
      <c r="E2728">
        <v>1858</v>
      </c>
      <c r="F2728">
        <v>10614</v>
      </c>
      <c r="G2728">
        <v>4568</v>
      </c>
      <c r="H2728">
        <f t="shared" si="85"/>
        <v>6046</v>
      </c>
      <c r="I2728">
        <v>1</v>
      </c>
    </row>
    <row r="2729" spans="1:9" x14ac:dyDescent="0.25">
      <c r="A2729">
        <f t="shared" si="84"/>
        <v>10603</v>
      </c>
      <c r="B2729">
        <v>10603</v>
      </c>
      <c r="C2729">
        <v>95833</v>
      </c>
      <c r="D2729">
        <v>17674</v>
      </c>
      <c r="E2729">
        <v>1256</v>
      </c>
      <c r="F2729">
        <v>17866</v>
      </c>
      <c r="G2729">
        <v>7054</v>
      </c>
      <c r="H2729">
        <f t="shared" si="85"/>
        <v>10812</v>
      </c>
      <c r="I2729">
        <v>1</v>
      </c>
    </row>
    <row r="2730" spans="1:9" x14ac:dyDescent="0.25">
      <c r="A2730">
        <f t="shared" si="84"/>
        <v>10604</v>
      </c>
      <c r="B2730">
        <v>10604</v>
      </c>
      <c r="C2730">
        <v>101508</v>
      </c>
      <c r="D2730">
        <v>11188</v>
      </c>
      <c r="E2730">
        <v>926</v>
      </c>
      <c r="F2730">
        <v>11290</v>
      </c>
      <c r="G2730">
        <v>6655</v>
      </c>
      <c r="H2730">
        <f t="shared" si="85"/>
        <v>4635</v>
      </c>
      <c r="I2730">
        <v>1</v>
      </c>
    </row>
    <row r="2731" spans="1:9" x14ac:dyDescent="0.25">
      <c r="A2731">
        <f t="shared" si="84"/>
        <v>10605</v>
      </c>
      <c r="B2731">
        <v>10605</v>
      </c>
      <c r="C2731">
        <v>116895</v>
      </c>
      <c r="D2731">
        <v>18998</v>
      </c>
      <c r="E2731">
        <v>1670</v>
      </c>
      <c r="F2731">
        <v>19195</v>
      </c>
      <c r="G2731">
        <v>12438</v>
      </c>
      <c r="H2731">
        <f t="shared" si="85"/>
        <v>6757</v>
      </c>
      <c r="I2731">
        <v>1</v>
      </c>
    </row>
    <row r="2732" spans="1:9" x14ac:dyDescent="0.25">
      <c r="A2732">
        <f t="shared" si="84"/>
        <v>10606</v>
      </c>
      <c r="B2732">
        <v>10606</v>
      </c>
      <c r="C2732">
        <v>80492</v>
      </c>
      <c r="D2732">
        <v>16548</v>
      </c>
      <c r="E2732">
        <v>1900</v>
      </c>
      <c r="F2732">
        <v>16841</v>
      </c>
      <c r="G2732">
        <v>5429</v>
      </c>
      <c r="H2732">
        <f t="shared" si="85"/>
        <v>11412</v>
      </c>
      <c r="I2732">
        <v>1</v>
      </c>
    </row>
    <row r="2733" spans="1:9" x14ac:dyDescent="0.25">
      <c r="A2733">
        <f t="shared" si="84"/>
        <v>10607</v>
      </c>
      <c r="B2733">
        <v>10607</v>
      </c>
      <c r="C2733">
        <v>136250</v>
      </c>
      <c r="D2733">
        <v>7382</v>
      </c>
      <c r="E2733">
        <v>344</v>
      </c>
      <c r="F2733">
        <v>7578</v>
      </c>
      <c r="G2733">
        <v>2471</v>
      </c>
      <c r="H2733">
        <f t="shared" si="85"/>
        <v>5107</v>
      </c>
      <c r="I2733">
        <v>1</v>
      </c>
    </row>
    <row r="2734" spans="1:9" x14ac:dyDescent="0.25">
      <c r="A2734">
        <f t="shared" si="84"/>
        <v>10701</v>
      </c>
      <c r="B2734">
        <v>10701</v>
      </c>
      <c r="C2734">
        <v>47525</v>
      </c>
      <c r="D2734">
        <v>60788</v>
      </c>
      <c r="E2734">
        <v>14168</v>
      </c>
      <c r="F2734">
        <v>61604</v>
      </c>
      <c r="G2734">
        <v>15120</v>
      </c>
      <c r="H2734">
        <f t="shared" si="85"/>
        <v>46484</v>
      </c>
      <c r="I2734">
        <v>1</v>
      </c>
    </row>
    <row r="2735" spans="1:9" x14ac:dyDescent="0.25">
      <c r="A2735">
        <f t="shared" si="84"/>
        <v>10703</v>
      </c>
      <c r="B2735">
        <v>10703</v>
      </c>
      <c r="C2735">
        <v>66322</v>
      </c>
      <c r="D2735">
        <v>21993</v>
      </c>
      <c r="E2735">
        <v>3834</v>
      </c>
      <c r="F2735">
        <v>22148</v>
      </c>
      <c r="G2735">
        <v>7841</v>
      </c>
      <c r="H2735">
        <f t="shared" si="85"/>
        <v>14307</v>
      </c>
      <c r="I2735">
        <v>1</v>
      </c>
    </row>
    <row r="2736" spans="1:9" x14ac:dyDescent="0.25">
      <c r="A2736">
        <f t="shared" si="84"/>
        <v>10704</v>
      </c>
      <c r="B2736">
        <v>10704</v>
      </c>
      <c r="C2736">
        <v>75182</v>
      </c>
      <c r="D2736">
        <v>31584</v>
      </c>
      <c r="E2736">
        <v>2502</v>
      </c>
      <c r="F2736">
        <v>31683</v>
      </c>
      <c r="G2736">
        <v>17429</v>
      </c>
      <c r="H2736">
        <f t="shared" si="85"/>
        <v>14254</v>
      </c>
      <c r="I2736">
        <v>1</v>
      </c>
    </row>
    <row r="2737" spans="1:9" x14ac:dyDescent="0.25">
      <c r="A2737">
        <f t="shared" si="84"/>
        <v>10705</v>
      </c>
      <c r="B2737">
        <v>10705</v>
      </c>
      <c r="C2737">
        <v>52232</v>
      </c>
      <c r="D2737">
        <v>39639</v>
      </c>
      <c r="E2737">
        <v>6696</v>
      </c>
      <c r="F2737">
        <v>39944</v>
      </c>
      <c r="G2737">
        <v>8004</v>
      </c>
      <c r="H2737">
        <f t="shared" si="85"/>
        <v>31940</v>
      </c>
      <c r="I2737">
        <v>1</v>
      </c>
    </row>
    <row r="2738" spans="1:9" x14ac:dyDescent="0.25">
      <c r="A2738">
        <f t="shared" si="84"/>
        <v>10706</v>
      </c>
      <c r="B2738">
        <v>10706</v>
      </c>
      <c r="C2738">
        <v>142500</v>
      </c>
      <c r="D2738">
        <v>8097</v>
      </c>
      <c r="E2738">
        <v>206</v>
      </c>
      <c r="F2738">
        <v>8493</v>
      </c>
      <c r="G2738">
        <v>6877</v>
      </c>
      <c r="H2738">
        <f t="shared" si="85"/>
        <v>1616</v>
      </c>
      <c r="I2738">
        <v>1</v>
      </c>
    </row>
    <row r="2739" spans="1:9" x14ac:dyDescent="0.25">
      <c r="A2739">
        <f t="shared" si="84"/>
        <v>10707</v>
      </c>
      <c r="B2739">
        <v>10707</v>
      </c>
      <c r="C2739">
        <v>114386</v>
      </c>
      <c r="D2739">
        <v>10194</v>
      </c>
      <c r="E2739">
        <v>499</v>
      </c>
      <c r="F2739">
        <v>10260</v>
      </c>
      <c r="G2739">
        <v>7171</v>
      </c>
      <c r="H2739">
        <f t="shared" si="85"/>
        <v>3089</v>
      </c>
      <c r="I2739">
        <v>1</v>
      </c>
    </row>
    <row r="2740" spans="1:9" x14ac:dyDescent="0.25">
      <c r="A2740">
        <f t="shared" si="84"/>
        <v>10708</v>
      </c>
      <c r="B2740">
        <v>10708</v>
      </c>
      <c r="C2740">
        <v>115435</v>
      </c>
      <c r="D2740">
        <v>20368</v>
      </c>
      <c r="E2740">
        <v>916</v>
      </c>
      <c r="F2740">
        <v>21769</v>
      </c>
      <c r="G2740">
        <v>15696</v>
      </c>
      <c r="H2740">
        <f t="shared" si="85"/>
        <v>6073</v>
      </c>
      <c r="I2740">
        <v>1</v>
      </c>
    </row>
    <row r="2741" spans="1:9" x14ac:dyDescent="0.25">
      <c r="A2741">
        <f t="shared" si="84"/>
        <v>10709</v>
      </c>
      <c r="B2741">
        <v>10709</v>
      </c>
      <c r="C2741">
        <v>128365</v>
      </c>
      <c r="D2741">
        <v>9603</v>
      </c>
      <c r="E2741">
        <v>249</v>
      </c>
      <c r="F2741">
        <v>9603</v>
      </c>
      <c r="G2741">
        <v>8346</v>
      </c>
      <c r="H2741">
        <f t="shared" si="85"/>
        <v>1257</v>
      </c>
      <c r="I2741">
        <v>1</v>
      </c>
    </row>
    <row r="2742" spans="1:9" x14ac:dyDescent="0.25">
      <c r="A2742">
        <f t="shared" si="84"/>
        <v>10710</v>
      </c>
      <c r="B2742">
        <v>10710</v>
      </c>
      <c r="C2742">
        <v>88228</v>
      </c>
      <c r="D2742">
        <v>25120</v>
      </c>
      <c r="E2742">
        <v>1558</v>
      </c>
      <c r="F2742">
        <v>25262</v>
      </c>
      <c r="G2742">
        <v>12156</v>
      </c>
      <c r="H2742">
        <f t="shared" si="85"/>
        <v>13106</v>
      </c>
      <c r="I2742">
        <v>1</v>
      </c>
    </row>
    <row r="2743" spans="1:9" x14ac:dyDescent="0.25">
      <c r="A2743">
        <f t="shared" si="84"/>
        <v>10801</v>
      </c>
      <c r="B2743">
        <v>10801</v>
      </c>
      <c r="C2743">
        <v>64043</v>
      </c>
      <c r="D2743">
        <v>39664</v>
      </c>
      <c r="E2743">
        <v>6166</v>
      </c>
      <c r="F2743">
        <v>41370</v>
      </c>
      <c r="G2743">
        <v>12853</v>
      </c>
      <c r="H2743">
        <f t="shared" si="85"/>
        <v>28517</v>
      </c>
      <c r="I2743">
        <v>1</v>
      </c>
    </row>
    <row r="2744" spans="1:9" x14ac:dyDescent="0.25">
      <c r="A2744">
        <f t="shared" si="84"/>
        <v>10803</v>
      </c>
      <c r="B2744">
        <v>10803</v>
      </c>
      <c r="C2744">
        <v>157143</v>
      </c>
      <c r="D2744">
        <v>12507</v>
      </c>
      <c r="E2744">
        <v>514</v>
      </c>
      <c r="F2744">
        <v>12510</v>
      </c>
      <c r="G2744">
        <v>8322</v>
      </c>
      <c r="H2744">
        <f t="shared" si="85"/>
        <v>4188</v>
      </c>
      <c r="I2744">
        <v>1</v>
      </c>
    </row>
    <row r="2745" spans="1:9" x14ac:dyDescent="0.25">
      <c r="A2745">
        <f t="shared" si="84"/>
        <v>10804</v>
      </c>
      <c r="B2745">
        <v>10804</v>
      </c>
      <c r="C2745">
        <v>182396</v>
      </c>
      <c r="D2745">
        <v>15203</v>
      </c>
      <c r="E2745">
        <v>445</v>
      </c>
      <c r="F2745">
        <v>15229</v>
      </c>
      <c r="G2745">
        <v>11828</v>
      </c>
      <c r="H2745">
        <f t="shared" si="85"/>
        <v>3401</v>
      </c>
      <c r="I2745">
        <v>1</v>
      </c>
    </row>
    <row r="2746" spans="1:9" x14ac:dyDescent="0.25">
      <c r="A2746">
        <f t="shared" si="84"/>
        <v>10805</v>
      </c>
      <c r="B2746">
        <v>10805</v>
      </c>
      <c r="C2746">
        <v>72138</v>
      </c>
      <c r="D2746">
        <v>17823</v>
      </c>
      <c r="E2746">
        <v>1421</v>
      </c>
      <c r="F2746">
        <v>19096</v>
      </c>
      <c r="G2746">
        <v>6965</v>
      </c>
      <c r="H2746">
        <f t="shared" si="85"/>
        <v>12131</v>
      </c>
      <c r="I2746">
        <v>1</v>
      </c>
    </row>
    <row r="2747" spans="1:9" x14ac:dyDescent="0.25">
      <c r="A2747">
        <f t="shared" si="84"/>
        <v>10901</v>
      </c>
      <c r="B2747">
        <v>10901</v>
      </c>
      <c r="C2747">
        <v>96460</v>
      </c>
      <c r="D2747">
        <v>22636</v>
      </c>
      <c r="E2747">
        <v>1509</v>
      </c>
      <c r="F2747">
        <v>23039</v>
      </c>
      <c r="G2747">
        <v>16767</v>
      </c>
      <c r="H2747">
        <f t="shared" si="85"/>
        <v>6272</v>
      </c>
      <c r="I2747">
        <v>1</v>
      </c>
    </row>
    <row r="2748" spans="1:9" x14ac:dyDescent="0.25">
      <c r="A2748">
        <f t="shared" si="84"/>
        <v>10910</v>
      </c>
      <c r="B2748">
        <v>10910</v>
      </c>
      <c r="D2748">
        <v>0</v>
      </c>
      <c r="E2748">
        <v>0</v>
      </c>
      <c r="F2748">
        <v>0</v>
      </c>
      <c r="G2748">
        <v>0</v>
      </c>
      <c r="H2748">
        <f t="shared" si="85"/>
        <v>0</v>
      </c>
      <c r="I2748">
        <v>1</v>
      </c>
    </row>
    <row r="2749" spans="1:9" x14ac:dyDescent="0.25">
      <c r="A2749">
        <f t="shared" si="84"/>
        <v>10911</v>
      </c>
      <c r="B2749">
        <v>10911</v>
      </c>
      <c r="D2749">
        <v>0</v>
      </c>
      <c r="E2749">
        <v>0</v>
      </c>
      <c r="F2749">
        <v>0</v>
      </c>
      <c r="G2749">
        <v>0</v>
      </c>
      <c r="H2749">
        <f t="shared" si="85"/>
        <v>0</v>
      </c>
      <c r="I2749">
        <v>1</v>
      </c>
    </row>
    <row r="2750" spans="1:9" x14ac:dyDescent="0.25">
      <c r="A2750">
        <f t="shared" si="84"/>
        <v>10913</v>
      </c>
      <c r="B2750">
        <v>10913</v>
      </c>
      <c r="C2750">
        <v>151279</v>
      </c>
      <c r="D2750">
        <v>4713</v>
      </c>
      <c r="E2750">
        <v>96</v>
      </c>
      <c r="F2750">
        <v>5075</v>
      </c>
      <c r="G2750">
        <v>4231</v>
      </c>
      <c r="H2750">
        <f t="shared" si="85"/>
        <v>844</v>
      </c>
      <c r="I2750">
        <v>1</v>
      </c>
    </row>
    <row r="2751" spans="1:9" x14ac:dyDescent="0.25">
      <c r="A2751">
        <f t="shared" si="84"/>
        <v>10914</v>
      </c>
      <c r="B2751">
        <v>10914</v>
      </c>
      <c r="C2751">
        <v>98661</v>
      </c>
      <c r="D2751">
        <v>297</v>
      </c>
      <c r="E2751">
        <v>0</v>
      </c>
      <c r="F2751">
        <v>297</v>
      </c>
      <c r="G2751">
        <v>214</v>
      </c>
      <c r="H2751">
        <f t="shared" si="85"/>
        <v>83</v>
      </c>
      <c r="I2751">
        <v>1</v>
      </c>
    </row>
    <row r="2752" spans="1:9" x14ac:dyDescent="0.25">
      <c r="A2752">
        <f t="shared" si="84"/>
        <v>10915</v>
      </c>
      <c r="B2752">
        <v>10915</v>
      </c>
      <c r="D2752">
        <v>69</v>
      </c>
      <c r="E2752">
        <v>0</v>
      </c>
      <c r="F2752">
        <v>85</v>
      </c>
      <c r="G2752">
        <v>85</v>
      </c>
      <c r="H2752">
        <f t="shared" si="85"/>
        <v>0</v>
      </c>
      <c r="I2752">
        <v>1</v>
      </c>
    </row>
    <row r="2753" spans="1:9" x14ac:dyDescent="0.25">
      <c r="A2753">
        <f t="shared" si="84"/>
        <v>10916</v>
      </c>
      <c r="B2753">
        <v>10916</v>
      </c>
      <c r="C2753">
        <v>104583</v>
      </c>
      <c r="D2753">
        <v>4241</v>
      </c>
      <c r="E2753">
        <v>221</v>
      </c>
      <c r="F2753">
        <v>4352</v>
      </c>
      <c r="G2753">
        <v>3662</v>
      </c>
      <c r="H2753">
        <f t="shared" si="85"/>
        <v>690</v>
      </c>
      <c r="I2753">
        <v>1</v>
      </c>
    </row>
    <row r="2754" spans="1:9" x14ac:dyDescent="0.25">
      <c r="A2754">
        <f t="shared" si="84"/>
        <v>10917</v>
      </c>
      <c r="B2754">
        <v>10917</v>
      </c>
      <c r="C2754">
        <v>111677</v>
      </c>
      <c r="D2754">
        <v>1766</v>
      </c>
      <c r="E2754">
        <v>98</v>
      </c>
      <c r="F2754">
        <v>1766</v>
      </c>
      <c r="G2754">
        <v>1208</v>
      </c>
      <c r="H2754">
        <f t="shared" si="85"/>
        <v>558</v>
      </c>
      <c r="I2754">
        <v>1</v>
      </c>
    </row>
    <row r="2755" spans="1:9" x14ac:dyDescent="0.25">
      <c r="A2755">
        <f t="shared" ref="A2755:A2818" si="86">B2755</f>
        <v>10918</v>
      </c>
      <c r="B2755">
        <v>10918</v>
      </c>
      <c r="C2755">
        <v>108073</v>
      </c>
      <c r="D2755">
        <v>12499</v>
      </c>
      <c r="E2755">
        <v>613</v>
      </c>
      <c r="F2755">
        <v>12653</v>
      </c>
      <c r="G2755">
        <v>8507</v>
      </c>
      <c r="H2755">
        <f t="shared" ref="H2755:H2818" si="87">F2755-G2755</f>
        <v>4146</v>
      </c>
      <c r="I2755">
        <v>1</v>
      </c>
    </row>
    <row r="2756" spans="1:9" x14ac:dyDescent="0.25">
      <c r="A2756">
        <f t="shared" si="86"/>
        <v>10919</v>
      </c>
      <c r="B2756">
        <v>10919</v>
      </c>
      <c r="C2756">
        <v>105321</v>
      </c>
      <c r="D2756">
        <v>948</v>
      </c>
      <c r="E2756">
        <v>4</v>
      </c>
      <c r="F2756">
        <v>948</v>
      </c>
      <c r="G2756">
        <v>717</v>
      </c>
      <c r="H2756">
        <f t="shared" si="87"/>
        <v>231</v>
      </c>
      <c r="I2756">
        <v>1</v>
      </c>
    </row>
    <row r="2757" spans="1:9" x14ac:dyDescent="0.25">
      <c r="A2757">
        <f t="shared" si="86"/>
        <v>10920</v>
      </c>
      <c r="B2757">
        <v>10920</v>
      </c>
      <c r="C2757">
        <v>120378</v>
      </c>
      <c r="D2757">
        <v>9075</v>
      </c>
      <c r="E2757">
        <v>302</v>
      </c>
      <c r="F2757">
        <v>9075</v>
      </c>
      <c r="G2757">
        <v>6248</v>
      </c>
      <c r="H2757">
        <f t="shared" si="87"/>
        <v>2827</v>
      </c>
      <c r="I2757">
        <v>1</v>
      </c>
    </row>
    <row r="2758" spans="1:9" x14ac:dyDescent="0.25">
      <c r="A2758">
        <f t="shared" si="86"/>
        <v>10921</v>
      </c>
      <c r="B2758">
        <v>10921</v>
      </c>
      <c r="C2758">
        <v>91875</v>
      </c>
      <c r="D2758">
        <v>3802</v>
      </c>
      <c r="E2758">
        <v>99</v>
      </c>
      <c r="F2758">
        <v>3809</v>
      </c>
      <c r="G2758">
        <v>2799</v>
      </c>
      <c r="H2758">
        <f t="shared" si="87"/>
        <v>1010</v>
      </c>
      <c r="I2758">
        <v>1</v>
      </c>
    </row>
    <row r="2759" spans="1:9" x14ac:dyDescent="0.25">
      <c r="A2759">
        <f t="shared" si="86"/>
        <v>10922</v>
      </c>
      <c r="B2759">
        <v>10922</v>
      </c>
      <c r="C2759">
        <v>79832</v>
      </c>
      <c r="D2759">
        <v>1637</v>
      </c>
      <c r="E2759">
        <v>86</v>
      </c>
      <c r="F2759">
        <v>1637</v>
      </c>
      <c r="G2759">
        <v>1142</v>
      </c>
      <c r="H2759">
        <f t="shared" si="87"/>
        <v>495</v>
      </c>
      <c r="I2759">
        <v>1</v>
      </c>
    </row>
    <row r="2760" spans="1:9" x14ac:dyDescent="0.25">
      <c r="A2760">
        <f t="shared" si="86"/>
        <v>10923</v>
      </c>
      <c r="B2760">
        <v>10923</v>
      </c>
      <c r="C2760">
        <v>77303</v>
      </c>
      <c r="D2760">
        <v>8585</v>
      </c>
      <c r="E2760">
        <v>893</v>
      </c>
      <c r="F2760">
        <v>8627</v>
      </c>
      <c r="G2760">
        <v>3337</v>
      </c>
      <c r="H2760">
        <f t="shared" si="87"/>
        <v>5290</v>
      </c>
      <c r="I2760">
        <v>1</v>
      </c>
    </row>
    <row r="2761" spans="1:9" x14ac:dyDescent="0.25">
      <c r="A2761">
        <f t="shared" si="86"/>
        <v>10924</v>
      </c>
      <c r="B2761">
        <v>10924</v>
      </c>
      <c r="C2761">
        <v>105000</v>
      </c>
      <c r="D2761">
        <v>12284</v>
      </c>
      <c r="E2761">
        <v>791</v>
      </c>
      <c r="F2761">
        <v>13508</v>
      </c>
      <c r="G2761">
        <v>10173</v>
      </c>
      <c r="H2761">
        <f t="shared" si="87"/>
        <v>3335</v>
      </c>
      <c r="I2761">
        <v>1</v>
      </c>
    </row>
    <row r="2762" spans="1:9" x14ac:dyDescent="0.25">
      <c r="A2762">
        <f t="shared" si="86"/>
        <v>10925</v>
      </c>
      <c r="B2762">
        <v>10925</v>
      </c>
      <c r="C2762">
        <v>78893</v>
      </c>
      <c r="D2762">
        <v>3913</v>
      </c>
      <c r="E2762">
        <v>165</v>
      </c>
      <c r="F2762">
        <v>3913</v>
      </c>
      <c r="G2762">
        <v>3348</v>
      </c>
      <c r="H2762">
        <f t="shared" si="87"/>
        <v>565</v>
      </c>
      <c r="I2762">
        <v>1</v>
      </c>
    </row>
    <row r="2763" spans="1:9" x14ac:dyDescent="0.25">
      <c r="A2763">
        <f t="shared" si="86"/>
        <v>10926</v>
      </c>
      <c r="B2763">
        <v>10926</v>
      </c>
      <c r="C2763">
        <v>85288</v>
      </c>
      <c r="D2763">
        <v>3592</v>
      </c>
      <c r="E2763">
        <v>240</v>
      </c>
      <c r="F2763">
        <v>3592</v>
      </c>
      <c r="G2763">
        <v>1630</v>
      </c>
      <c r="H2763">
        <f t="shared" si="87"/>
        <v>1962</v>
      </c>
      <c r="I2763">
        <v>1</v>
      </c>
    </row>
    <row r="2764" spans="1:9" x14ac:dyDescent="0.25">
      <c r="A2764">
        <f t="shared" si="86"/>
        <v>10927</v>
      </c>
      <c r="B2764">
        <v>10927</v>
      </c>
      <c r="C2764">
        <v>63191</v>
      </c>
      <c r="D2764">
        <v>11904</v>
      </c>
      <c r="E2764">
        <v>1716</v>
      </c>
      <c r="F2764">
        <v>12065</v>
      </c>
      <c r="G2764">
        <v>2427</v>
      </c>
      <c r="H2764">
        <f t="shared" si="87"/>
        <v>9638</v>
      </c>
      <c r="I2764">
        <v>1</v>
      </c>
    </row>
    <row r="2765" spans="1:9" x14ac:dyDescent="0.25">
      <c r="A2765">
        <f t="shared" si="86"/>
        <v>10928</v>
      </c>
      <c r="B2765">
        <v>10928</v>
      </c>
      <c r="C2765">
        <v>84267</v>
      </c>
      <c r="D2765">
        <v>4145</v>
      </c>
      <c r="E2765">
        <v>210</v>
      </c>
      <c r="F2765">
        <v>4145</v>
      </c>
      <c r="G2765">
        <v>2320</v>
      </c>
      <c r="H2765">
        <f t="shared" si="87"/>
        <v>1825</v>
      </c>
      <c r="I2765">
        <v>1</v>
      </c>
    </row>
    <row r="2766" spans="1:9" x14ac:dyDescent="0.25">
      <c r="A2766">
        <f t="shared" si="86"/>
        <v>10930</v>
      </c>
      <c r="B2766">
        <v>10930</v>
      </c>
      <c r="C2766">
        <v>136303</v>
      </c>
      <c r="D2766">
        <v>9422</v>
      </c>
      <c r="E2766">
        <v>856</v>
      </c>
      <c r="F2766">
        <v>9425</v>
      </c>
      <c r="G2766">
        <v>6141</v>
      </c>
      <c r="H2766">
        <f t="shared" si="87"/>
        <v>3284</v>
      </c>
      <c r="I2766">
        <v>1</v>
      </c>
    </row>
    <row r="2767" spans="1:9" x14ac:dyDescent="0.25">
      <c r="A2767">
        <f t="shared" si="86"/>
        <v>10931</v>
      </c>
      <c r="B2767">
        <v>10931</v>
      </c>
      <c r="C2767">
        <v>69844</v>
      </c>
      <c r="D2767">
        <v>938</v>
      </c>
      <c r="E2767">
        <v>160</v>
      </c>
      <c r="F2767">
        <v>938</v>
      </c>
      <c r="G2767">
        <v>344</v>
      </c>
      <c r="H2767">
        <f t="shared" si="87"/>
        <v>594</v>
      </c>
      <c r="I2767">
        <v>1</v>
      </c>
    </row>
    <row r="2768" spans="1:9" x14ac:dyDescent="0.25">
      <c r="A2768">
        <f t="shared" si="86"/>
        <v>10932</v>
      </c>
      <c r="B2768">
        <v>10932</v>
      </c>
      <c r="D2768">
        <v>102</v>
      </c>
      <c r="E2768">
        <v>19</v>
      </c>
      <c r="F2768">
        <v>102</v>
      </c>
      <c r="G2768">
        <v>83</v>
      </c>
      <c r="H2768">
        <f t="shared" si="87"/>
        <v>19</v>
      </c>
      <c r="I2768">
        <v>1</v>
      </c>
    </row>
    <row r="2769" spans="1:9" x14ac:dyDescent="0.25">
      <c r="A2769">
        <f t="shared" si="86"/>
        <v>10933</v>
      </c>
      <c r="B2769">
        <v>10933</v>
      </c>
      <c r="C2769">
        <v>95673</v>
      </c>
      <c r="D2769">
        <v>563</v>
      </c>
      <c r="E2769">
        <v>163</v>
      </c>
      <c r="F2769">
        <v>563</v>
      </c>
      <c r="G2769">
        <v>502</v>
      </c>
      <c r="H2769">
        <f t="shared" si="87"/>
        <v>61</v>
      </c>
      <c r="I2769">
        <v>1</v>
      </c>
    </row>
    <row r="2770" spans="1:9" x14ac:dyDescent="0.25">
      <c r="A2770">
        <f t="shared" si="86"/>
        <v>10940</v>
      </c>
      <c r="B2770">
        <v>10940</v>
      </c>
      <c r="C2770">
        <v>62486</v>
      </c>
      <c r="D2770">
        <v>47507</v>
      </c>
      <c r="E2770">
        <v>6919</v>
      </c>
      <c r="F2770">
        <v>48021</v>
      </c>
      <c r="G2770">
        <v>21202</v>
      </c>
      <c r="H2770">
        <f t="shared" si="87"/>
        <v>26819</v>
      </c>
      <c r="I2770">
        <v>1</v>
      </c>
    </row>
    <row r="2771" spans="1:9" x14ac:dyDescent="0.25">
      <c r="A2771">
        <f t="shared" si="86"/>
        <v>10941</v>
      </c>
      <c r="B2771">
        <v>10941</v>
      </c>
      <c r="C2771">
        <v>76676</v>
      </c>
      <c r="D2771">
        <v>13749</v>
      </c>
      <c r="E2771">
        <v>1343</v>
      </c>
      <c r="F2771">
        <v>13786</v>
      </c>
      <c r="G2771">
        <v>6243</v>
      </c>
      <c r="H2771">
        <f t="shared" si="87"/>
        <v>7543</v>
      </c>
      <c r="I2771">
        <v>1</v>
      </c>
    </row>
    <row r="2772" spans="1:9" x14ac:dyDescent="0.25">
      <c r="A2772">
        <f t="shared" si="86"/>
        <v>10950</v>
      </c>
      <c r="B2772">
        <v>10950</v>
      </c>
      <c r="C2772">
        <v>76827</v>
      </c>
      <c r="D2772">
        <v>50586</v>
      </c>
      <c r="E2772">
        <v>12517</v>
      </c>
      <c r="F2772">
        <v>50979</v>
      </c>
      <c r="G2772">
        <v>40983</v>
      </c>
      <c r="H2772">
        <f t="shared" si="87"/>
        <v>9996</v>
      </c>
      <c r="I2772">
        <v>1</v>
      </c>
    </row>
    <row r="2773" spans="1:9" x14ac:dyDescent="0.25">
      <c r="A2773">
        <f t="shared" si="86"/>
        <v>10952</v>
      </c>
      <c r="B2773">
        <v>10952</v>
      </c>
      <c r="C2773">
        <v>59304</v>
      </c>
      <c r="D2773">
        <v>41881</v>
      </c>
      <c r="E2773">
        <v>13760</v>
      </c>
      <c r="F2773">
        <v>42063</v>
      </c>
      <c r="G2773">
        <v>37748</v>
      </c>
      <c r="H2773">
        <f t="shared" si="87"/>
        <v>4315</v>
      </c>
      <c r="I2773">
        <v>1</v>
      </c>
    </row>
    <row r="2774" spans="1:9" x14ac:dyDescent="0.25">
      <c r="A2774">
        <f t="shared" si="86"/>
        <v>10953</v>
      </c>
      <c r="B2774">
        <v>10953</v>
      </c>
      <c r="D2774">
        <v>109</v>
      </c>
      <c r="E2774">
        <v>0</v>
      </c>
      <c r="F2774">
        <v>109</v>
      </c>
      <c r="G2774">
        <v>109</v>
      </c>
      <c r="H2774">
        <f t="shared" si="87"/>
        <v>0</v>
      </c>
      <c r="I2774">
        <v>1</v>
      </c>
    </row>
    <row r="2775" spans="1:9" x14ac:dyDescent="0.25">
      <c r="A2775">
        <f t="shared" si="86"/>
        <v>10954</v>
      </c>
      <c r="B2775">
        <v>10954</v>
      </c>
      <c r="C2775">
        <v>107077</v>
      </c>
      <c r="D2775">
        <v>22718</v>
      </c>
      <c r="E2775">
        <v>1080</v>
      </c>
      <c r="F2775">
        <v>22931</v>
      </c>
      <c r="G2775">
        <v>13309</v>
      </c>
      <c r="H2775">
        <f t="shared" si="87"/>
        <v>9622</v>
      </c>
      <c r="I2775">
        <v>1</v>
      </c>
    </row>
    <row r="2776" spans="1:9" x14ac:dyDescent="0.25">
      <c r="A2776">
        <f t="shared" si="86"/>
        <v>10956</v>
      </c>
      <c r="B2776">
        <v>10956</v>
      </c>
      <c r="C2776">
        <v>142912</v>
      </c>
      <c r="D2776">
        <v>31908</v>
      </c>
      <c r="E2776">
        <v>1026</v>
      </c>
      <c r="F2776">
        <v>32289</v>
      </c>
      <c r="G2776">
        <v>21202</v>
      </c>
      <c r="H2776">
        <f t="shared" si="87"/>
        <v>11087</v>
      </c>
      <c r="I2776">
        <v>1</v>
      </c>
    </row>
    <row r="2777" spans="1:9" x14ac:dyDescent="0.25">
      <c r="A2777">
        <f t="shared" si="86"/>
        <v>10958</v>
      </c>
      <c r="B2777">
        <v>10958</v>
      </c>
      <c r="C2777">
        <v>104150</v>
      </c>
      <c r="D2777">
        <v>2767</v>
      </c>
      <c r="E2777">
        <v>85</v>
      </c>
      <c r="F2777">
        <v>3319</v>
      </c>
      <c r="G2777">
        <v>2267</v>
      </c>
      <c r="H2777">
        <f t="shared" si="87"/>
        <v>1052</v>
      </c>
      <c r="I2777">
        <v>1</v>
      </c>
    </row>
    <row r="2778" spans="1:9" x14ac:dyDescent="0.25">
      <c r="A2778">
        <f t="shared" si="86"/>
        <v>10960</v>
      </c>
      <c r="B2778">
        <v>10960</v>
      </c>
      <c r="C2778">
        <v>87479</v>
      </c>
      <c r="D2778">
        <v>15022</v>
      </c>
      <c r="E2778">
        <v>1105</v>
      </c>
      <c r="F2778">
        <v>15857</v>
      </c>
      <c r="G2778">
        <v>8700</v>
      </c>
      <c r="H2778">
        <f t="shared" si="87"/>
        <v>7157</v>
      </c>
      <c r="I2778">
        <v>1</v>
      </c>
    </row>
    <row r="2779" spans="1:9" x14ac:dyDescent="0.25">
      <c r="A2779">
        <f t="shared" si="86"/>
        <v>10962</v>
      </c>
      <c r="B2779">
        <v>10962</v>
      </c>
      <c r="C2779">
        <v>112875</v>
      </c>
      <c r="D2779">
        <v>5728</v>
      </c>
      <c r="E2779">
        <v>249</v>
      </c>
      <c r="F2779">
        <v>6034</v>
      </c>
      <c r="G2779">
        <v>4218</v>
      </c>
      <c r="H2779">
        <f t="shared" si="87"/>
        <v>1816</v>
      </c>
      <c r="I2779">
        <v>1</v>
      </c>
    </row>
    <row r="2780" spans="1:9" x14ac:dyDescent="0.25">
      <c r="A2780">
        <f t="shared" si="86"/>
        <v>10963</v>
      </c>
      <c r="B2780">
        <v>10963</v>
      </c>
      <c r="C2780">
        <v>76118</v>
      </c>
      <c r="D2780">
        <v>3150</v>
      </c>
      <c r="E2780">
        <v>478</v>
      </c>
      <c r="F2780">
        <v>4487</v>
      </c>
      <c r="G2780">
        <v>2571</v>
      </c>
      <c r="H2780">
        <f t="shared" si="87"/>
        <v>1916</v>
      </c>
      <c r="I2780">
        <v>1</v>
      </c>
    </row>
    <row r="2781" spans="1:9" x14ac:dyDescent="0.25">
      <c r="A2781">
        <f t="shared" si="86"/>
        <v>10964</v>
      </c>
      <c r="B2781">
        <v>10964</v>
      </c>
      <c r="C2781">
        <v>175234</v>
      </c>
      <c r="D2781">
        <v>1224</v>
      </c>
      <c r="E2781">
        <v>51</v>
      </c>
      <c r="F2781">
        <v>1224</v>
      </c>
      <c r="G2781">
        <v>997</v>
      </c>
      <c r="H2781">
        <f t="shared" si="87"/>
        <v>227</v>
      </c>
      <c r="I2781">
        <v>1</v>
      </c>
    </row>
    <row r="2782" spans="1:9" x14ac:dyDescent="0.25">
      <c r="A2782">
        <f t="shared" si="86"/>
        <v>10965</v>
      </c>
      <c r="B2782">
        <v>10965</v>
      </c>
      <c r="C2782">
        <v>111250</v>
      </c>
      <c r="D2782">
        <v>15515</v>
      </c>
      <c r="E2782">
        <v>573</v>
      </c>
      <c r="F2782">
        <v>15534</v>
      </c>
      <c r="G2782">
        <v>12297</v>
      </c>
      <c r="H2782">
        <f t="shared" si="87"/>
        <v>3237</v>
      </c>
      <c r="I2782">
        <v>1</v>
      </c>
    </row>
    <row r="2783" spans="1:9" x14ac:dyDescent="0.25">
      <c r="A2783">
        <f t="shared" si="86"/>
        <v>10968</v>
      </c>
      <c r="B2783">
        <v>10968</v>
      </c>
      <c r="C2783">
        <v>123580</v>
      </c>
      <c r="D2783">
        <v>2399</v>
      </c>
      <c r="E2783">
        <v>125</v>
      </c>
      <c r="F2783">
        <v>2400</v>
      </c>
      <c r="G2783">
        <v>1819</v>
      </c>
      <c r="H2783">
        <f t="shared" si="87"/>
        <v>581</v>
      </c>
      <c r="I2783">
        <v>1</v>
      </c>
    </row>
    <row r="2784" spans="1:9" x14ac:dyDescent="0.25">
      <c r="A2784">
        <f t="shared" si="86"/>
        <v>10969</v>
      </c>
      <c r="B2784">
        <v>10969</v>
      </c>
      <c r="C2784">
        <v>107093</v>
      </c>
      <c r="D2784">
        <v>1329</v>
      </c>
      <c r="E2784">
        <v>12</v>
      </c>
      <c r="F2784">
        <v>1329</v>
      </c>
      <c r="G2784">
        <v>1034</v>
      </c>
      <c r="H2784">
        <f t="shared" si="87"/>
        <v>295</v>
      </c>
      <c r="I2784">
        <v>1</v>
      </c>
    </row>
    <row r="2785" spans="1:9" x14ac:dyDescent="0.25">
      <c r="A2785">
        <f t="shared" si="86"/>
        <v>10970</v>
      </c>
      <c r="B2785">
        <v>10970</v>
      </c>
      <c r="C2785">
        <v>87895</v>
      </c>
      <c r="D2785">
        <v>10041</v>
      </c>
      <c r="E2785">
        <v>1002</v>
      </c>
      <c r="F2785">
        <v>10082</v>
      </c>
      <c r="G2785">
        <v>4244</v>
      </c>
      <c r="H2785">
        <f t="shared" si="87"/>
        <v>5838</v>
      </c>
      <c r="I2785">
        <v>1</v>
      </c>
    </row>
    <row r="2786" spans="1:9" x14ac:dyDescent="0.25">
      <c r="A2786">
        <f t="shared" si="86"/>
        <v>10973</v>
      </c>
      <c r="B2786">
        <v>10973</v>
      </c>
      <c r="C2786">
        <v>99375</v>
      </c>
      <c r="D2786">
        <v>2479</v>
      </c>
      <c r="E2786">
        <v>98</v>
      </c>
      <c r="F2786">
        <v>2479</v>
      </c>
      <c r="G2786">
        <v>1998</v>
      </c>
      <c r="H2786">
        <f t="shared" si="87"/>
        <v>481</v>
      </c>
      <c r="I2786">
        <v>1</v>
      </c>
    </row>
    <row r="2787" spans="1:9" x14ac:dyDescent="0.25">
      <c r="A2787">
        <f t="shared" si="86"/>
        <v>10974</v>
      </c>
      <c r="B2787">
        <v>10974</v>
      </c>
      <c r="C2787">
        <v>103942</v>
      </c>
      <c r="D2787">
        <v>3197</v>
      </c>
      <c r="E2787">
        <v>185</v>
      </c>
      <c r="F2787">
        <v>3202</v>
      </c>
      <c r="G2787">
        <v>2534</v>
      </c>
      <c r="H2787">
        <f t="shared" si="87"/>
        <v>668</v>
      </c>
      <c r="I2787">
        <v>1</v>
      </c>
    </row>
    <row r="2788" spans="1:9" x14ac:dyDescent="0.25">
      <c r="A2788">
        <f t="shared" si="86"/>
        <v>10975</v>
      </c>
      <c r="B2788">
        <v>10975</v>
      </c>
      <c r="C2788">
        <v>75625</v>
      </c>
      <c r="D2788">
        <v>200</v>
      </c>
      <c r="E2788">
        <v>0</v>
      </c>
      <c r="F2788">
        <v>200</v>
      </c>
      <c r="G2788">
        <v>79</v>
      </c>
      <c r="H2788">
        <f t="shared" si="87"/>
        <v>121</v>
      </c>
      <c r="I2788">
        <v>1</v>
      </c>
    </row>
    <row r="2789" spans="1:9" x14ac:dyDescent="0.25">
      <c r="A2789">
        <f t="shared" si="86"/>
        <v>10976</v>
      </c>
      <c r="B2789">
        <v>10976</v>
      </c>
      <c r="C2789">
        <v>59864</v>
      </c>
      <c r="D2789">
        <v>1852</v>
      </c>
      <c r="E2789">
        <v>149</v>
      </c>
      <c r="F2789">
        <v>2332</v>
      </c>
      <c r="G2789">
        <v>1592</v>
      </c>
      <c r="H2789">
        <f t="shared" si="87"/>
        <v>740</v>
      </c>
      <c r="I2789">
        <v>1</v>
      </c>
    </row>
    <row r="2790" spans="1:9" x14ac:dyDescent="0.25">
      <c r="A2790">
        <f t="shared" si="86"/>
        <v>10977</v>
      </c>
      <c r="B2790">
        <v>10977</v>
      </c>
      <c r="C2790">
        <v>54759</v>
      </c>
      <c r="D2790">
        <v>65620</v>
      </c>
      <c r="E2790">
        <v>17888</v>
      </c>
      <c r="F2790">
        <v>66138</v>
      </c>
      <c r="G2790">
        <v>33603</v>
      </c>
      <c r="H2790">
        <f t="shared" si="87"/>
        <v>32535</v>
      </c>
      <c r="I2790">
        <v>1</v>
      </c>
    </row>
    <row r="2791" spans="1:9" x14ac:dyDescent="0.25">
      <c r="A2791">
        <f t="shared" si="86"/>
        <v>10979</v>
      </c>
      <c r="B2791">
        <v>10979</v>
      </c>
      <c r="D2791">
        <v>162</v>
      </c>
      <c r="E2791">
        <v>0</v>
      </c>
      <c r="F2791">
        <v>162</v>
      </c>
      <c r="G2791">
        <v>162</v>
      </c>
      <c r="H2791">
        <f t="shared" si="87"/>
        <v>0</v>
      </c>
      <c r="I2791">
        <v>1</v>
      </c>
    </row>
    <row r="2792" spans="1:9" x14ac:dyDescent="0.25">
      <c r="A2792">
        <f t="shared" si="86"/>
        <v>10980</v>
      </c>
      <c r="B2792">
        <v>10980</v>
      </c>
      <c r="C2792">
        <v>110625</v>
      </c>
      <c r="D2792">
        <v>13923</v>
      </c>
      <c r="E2792">
        <v>781</v>
      </c>
      <c r="F2792">
        <v>13942</v>
      </c>
      <c r="G2792">
        <v>9360</v>
      </c>
      <c r="H2792">
        <f t="shared" si="87"/>
        <v>4582</v>
      </c>
      <c r="I2792">
        <v>1</v>
      </c>
    </row>
    <row r="2793" spans="1:9" x14ac:dyDescent="0.25">
      <c r="A2793">
        <f t="shared" si="86"/>
        <v>10983</v>
      </c>
      <c r="B2793">
        <v>10983</v>
      </c>
      <c r="C2793">
        <v>118708</v>
      </c>
      <c r="D2793">
        <v>5977</v>
      </c>
      <c r="E2793">
        <v>157</v>
      </c>
      <c r="F2793">
        <v>5999</v>
      </c>
      <c r="G2793">
        <v>4217</v>
      </c>
      <c r="H2793">
        <f t="shared" si="87"/>
        <v>1782</v>
      </c>
      <c r="I2793">
        <v>1</v>
      </c>
    </row>
    <row r="2794" spans="1:9" x14ac:dyDescent="0.25">
      <c r="A2794">
        <f t="shared" si="86"/>
        <v>10984</v>
      </c>
      <c r="B2794">
        <v>10984</v>
      </c>
      <c r="C2794">
        <v>127344</v>
      </c>
      <c r="D2794">
        <v>2789</v>
      </c>
      <c r="E2794">
        <v>105</v>
      </c>
      <c r="F2794">
        <v>2789</v>
      </c>
      <c r="G2794">
        <v>1432</v>
      </c>
      <c r="H2794">
        <f t="shared" si="87"/>
        <v>1357</v>
      </c>
      <c r="I2794">
        <v>1</v>
      </c>
    </row>
    <row r="2795" spans="1:9" x14ac:dyDescent="0.25">
      <c r="A2795">
        <f t="shared" si="86"/>
        <v>10985</v>
      </c>
      <c r="B2795">
        <v>10985</v>
      </c>
      <c r="C2795">
        <v>181211</v>
      </c>
      <c r="D2795">
        <v>162</v>
      </c>
      <c r="E2795">
        <v>9</v>
      </c>
      <c r="F2795">
        <v>162</v>
      </c>
      <c r="G2795">
        <v>162</v>
      </c>
      <c r="H2795">
        <f t="shared" si="87"/>
        <v>0</v>
      </c>
      <c r="I2795">
        <v>1</v>
      </c>
    </row>
    <row r="2796" spans="1:9" x14ac:dyDescent="0.25">
      <c r="A2796">
        <f t="shared" si="86"/>
        <v>10986</v>
      </c>
      <c r="B2796">
        <v>10986</v>
      </c>
      <c r="C2796">
        <v>176250</v>
      </c>
      <c r="D2796">
        <v>1899</v>
      </c>
      <c r="E2796">
        <v>83</v>
      </c>
      <c r="F2796">
        <v>1899</v>
      </c>
      <c r="G2796">
        <v>1320</v>
      </c>
      <c r="H2796">
        <f t="shared" si="87"/>
        <v>579</v>
      </c>
      <c r="I2796">
        <v>1</v>
      </c>
    </row>
    <row r="2797" spans="1:9" x14ac:dyDescent="0.25">
      <c r="A2797">
        <f t="shared" si="86"/>
        <v>10987</v>
      </c>
      <c r="B2797">
        <v>10987</v>
      </c>
      <c r="C2797">
        <v>129167</v>
      </c>
      <c r="D2797">
        <v>3408</v>
      </c>
      <c r="E2797">
        <v>352</v>
      </c>
      <c r="F2797">
        <v>3408</v>
      </c>
      <c r="G2797">
        <v>2728</v>
      </c>
      <c r="H2797">
        <f t="shared" si="87"/>
        <v>680</v>
      </c>
      <c r="I2797">
        <v>1</v>
      </c>
    </row>
    <row r="2798" spans="1:9" x14ac:dyDescent="0.25">
      <c r="A2798">
        <f t="shared" si="86"/>
        <v>10988</v>
      </c>
      <c r="B2798">
        <v>10988</v>
      </c>
      <c r="C2798">
        <v>92031</v>
      </c>
      <c r="D2798">
        <v>636</v>
      </c>
      <c r="E2798">
        <v>46</v>
      </c>
      <c r="F2798">
        <v>636</v>
      </c>
      <c r="G2798">
        <v>427</v>
      </c>
      <c r="H2798">
        <f t="shared" si="87"/>
        <v>209</v>
      </c>
      <c r="I2798">
        <v>1</v>
      </c>
    </row>
    <row r="2799" spans="1:9" x14ac:dyDescent="0.25">
      <c r="A2799">
        <f t="shared" si="86"/>
        <v>10989</v>
      </c>
      <c r="B2799">
        <v>10989</v>
      </c>
      <c r="C2799">
        <v>113135</v>
      </c>
      <c r="D2799">
        <v>8448</v>
      </c>
      <c r="E2799">
        <v>202</v>
      </c>
      <c r="F2799">
        <v>8689</v>
      </c>
      <c r="G2799">
        <v>5690</v>
      </c>
      <c r="H2799">
        <f t="shared" si="87"/>
        <v>2999</v>
      </c>
      <c r="I2799">
        <v>1</v>
      </c>
    </row>
    <row r="2800" spans="1:9" x14ac:dyDescent="0.25">
      <c r="A2800">
        <f t="shared" si="86"/>
        <v>10990</v>
      </c>
      <c r="B2800">
        <v>10990</v>
      </c>
      <c r="C2800">
        <v>103642</v>
      </c>
      <c r="D2800">
        <v>20167</v>
      </c>
      <c r="E2800">
        <v>968</v>
      </c>
      <c r="F2800">
        <v>20307</v>
      </c>
      <c r="G2800">
        <v>17587</v>
      </c>
      <c r="H2800">
        <f t="shared" si="87"/>
        <v>2720</v>
      </c>
      <c r="I2800">
        <v>1</v>
      </c>
    </row>
    <row r="2801" spans="1:9" x14ac:dyDescent="0.25">
      <c r="A2801">
        <f t="shared" si="86"/>
        <v>10992</v>
      </c>
      <c r="B2801">
        <v>10992</v>
      </c>
      <c r="C2801">
        <v>105245</v>
      </c>
      <c r="D2801">
        <v>9337</v>
      </c>
      <c r="E2801">
        <v>208</v>
      </c>
      <c r="F2801">
        <v>9360</v>
      </c>
      <c r="G2801">
        <v>6845</v>
      </c>
      <c r="H2801">
        <f t="shared" si="87"/>
        <v>2515</v>
      </c>
      <c r="I2801">
        <v>1</v>
      </c>
    </row>
    <row r="2802" spans="1:9" x14ac:dyDescent="0.25">
      <c r="A2802">
        <f t="shared" si="86"/>
        <v>10993</v>
      </c>
      <c r="B2802">
        <v>10993</v>
      </c>
      <c r="C2802">
        <v>47383</v>
      </c>
      <c r="D2802">
        <v>4744</v>
      </c>
      <c r="E2802">
        <v>948</v>
      </c>
      <c r="F2802">
        <v>4803</v>
      </c>
      <c r="G2802">
        <v>1399</v>
      </c>
      <c r="H2802">
        <f t="shared" si="87"/>
        <v>3404</v>
      </c>
      <c r="I2802">
        <v>1</v>
      </c>
    </row>
    <row r="2803" spans="1:9" x14ac:dyDescent="0.25">
      <c r="A2803">
        <f t="shared" si="86"/>
        <v>10994</v>
      </c>
      <c r="B2803">
        <v>10994</v>
      </c>
      <c r="C2803">
        <v>164464</v>
      </c>
      <c r="D2803">
        <v>7396</v>
      </c>
      <c r="E2803">
        <v>259</v>
      </c>
      <c r="F2803">
        <v>7396</v>
      </c>
      <c r="G2803">
        <v>5780</v>
      </c>
      <c r="H2803">
        <f t="shared" si="87"/>
        <v>1616</v>
      </c>
      <c r="I2803">
        <v>1</v>
      </c>
    </row>
    <row r="2804" spans="1:9" x14ac:dyDescent="0.25">
      <c r="A2804">
        <f t="shared" si="86"/>
        <v>10996</v>
      </c>
      <c r="B2804">
        <v>10996</v>
      </c>
      <c r="C2804">
        <v>115217</v>
      </c>
      <c r="D2804">
        <v>3307</v>
      </c>
      <c r="E2804">
        <v>0</v>
      </c>
      <c r="F2804">
        <v>6383</v>
      </c>
      <c r="G2804">
        <v>4462</v>
      </c>
      <c r="H2804">
        <f t="shared" si="87"/>
        <v>1921</v>
      </c>
      <c r="I2804">
        <v>1</v>
      </c>
    </row>
    <row r="2805" spans="1:9" x14ac:dyDescent="0.25">
      <c r="A2805">
        <f t="shared" si="86"/>
        <v>10998</v>
      </c>
      <c r="B2805">
        <v>10998</v>
      </c>
      <c r="C2805">
        <v>89135</v>
      </c>
      <c r="D2805">
        <v>3281</v>
      </c>
      <c r="E2805">
        <v>257</v>
      </c>
      <c r="F2805">
        <v>3281</v>
      </c>
      <c r="G2805">
        <v>2577</v>
      </c>
      <c r="H2805">
        <f t="shared" si="87"/>
        <v>704</v>
      </c>
      <c r="I2805">
        <v>1</v>
      </c>
    </row>
    <row r="2806" spans="1:9" x14ac:dyDescent="0.25">
      <c r="A2806">
        <f t="shared" si="86"/>
        <v>11001</v>
      </c>
      <c r="B2806">
        <v>11001</v>
      </c>
      <c r="C2806">
        <v>113300</v>
      </c>
      <c r="D2806">
        <v>27988</v>
      </c>
      <c r="E2806">
        <v>888</v>
      </c>
      <c r="F2806">
        <v>28021</v>
      </c>
      <c r="G2806">
        <v>16324</v>
      </c>
      <c r="H2806">
        <f t="shared" si="87"/>
        <v>11697</v>
      </c>
      <c r="I2806">
        <v>1</v>
      </c>
    </row>
    <row r="2807" spans="1:9" x14ac:dyDescent="0.25">
      <c r="A2807">
        <f t="shared" si="86"/>
        <v>11003</v>
      </c>
      <c r="B2807">
        <v>11003</v>
      </c>
      <c r="C2807">
        <v>104349</v>
      </c>
      <c r="D2807">
        <v>44348</v>
      </c>
      <c r="E2807">
        <v>2517</v>
      </c>
      <c r="F2807">
        <v>44572</v>
      </c>
      <c r="G2807">
        <v>7079</v>
      </c>
      <c r="H2807">
        <f t="shared" si="87"/>
        <v>37493</v>
      </c>
      <c r="I2807">
        <v>1</v>
      </c>
    </row>
    <row r="2808" spans="1:9" x14ac:dyDescent="0.25">
      <c r="A2808">
        <f t="shared" si="86"/>
        <v>11004</v>
      </c>
      <c r="B2808">
        <v>11004</v>
      </c>
      <c r="C2808">
        <v>95436</v>
      </c>
      <c r="D2808">
        <v>14147</v>
      </c>
      <c r="E2808">
        <v>857</v>
      </c>
      <c r="F2808">
        <v>15098</v>
      </c>
      <c r="G2808">
        <v>5060</v>
      </c>
      <c r="H2808">
        <f t="shared" si="87"/>
        <v>10038</v>
      </c>
      <c r="I2808">
        <v>1</v>
      </c>
    </row>
    <row r="2809" spans="1:9" x14ac:dyDescent="0.25">
      <c r="A2809">
        <f t="shared" si="86"/>
        <v>11005</v>
      </c>
      <c r="B2809">
        <v>11005</v>
      </c>
      <c r="C2809">
        <v>55313</v>
      </c>
      <c r="D2809">
        <v>1759</v>
      </c>
      <c r="E2809">
        <v>237</v>
      </c>
      <c r="F2809">
        <v>1759</v>
      </c>
      <c r="G2809">
        <v>1691</v>
      </c>
      <c r="H2809">
        <f t="shared" si="87"/>
        <v>68</v>
      </c>
      <c r="I2809">
        <v>1</v>
      </c>
    </row>
    <row r="2810" spans="1:9" x14ac:dyDescent="0.25">
      <c r="A2810">
        <f t="shared" si="86"/>
        <v>11010</v>
      </c>
      <c r="B2810">
        <v>11010</v>
      </c>
      <c r="C2810">
        <v>111135</v>
      </c>
      <c r="D2810">
        <v>24579</v>
      </c>
      <c r="E2810">
        <v>829</v>
      </c>
      <c r="F2810">
        <v>24752</v>
      </c>
      <c r="G2810">
        <v>17005</v>
      </c>
      <c r="H2810">
        <f t="shared" si="87"/>
        <v>7747</v>
      </c>
      <c r="I2810">
        <v>1</v>
      </c>
    </row>
    <row r="2811" spans="1:9" x14ac:dyDescent="0.25">
      <c r="A2811">
        <f t="shared" si="86"/>
        <v>11020</v>
      </c>
      <c r="B2811">
        <v>11020</v>
      </c>
      <c r="C2811">
        <v>158295</v>
      </c>
      <c r="D2811">
        <v>5774</v>
      </c>
      <c r="E2811">
        <v>119</v>
      </c>
      <c r="F2811">
        <v>5774</v>
      </c>
      <c r="G2811">
        <v>2407</v>
      </c>
      <c r="H2811">
        <f t="shared" si="87"/>
        <v>3367</v>
      </c>
      <c r="I2811">
        <v>1</v>
      </c>
    </row>
    <row r="2812" spans="1:9" x14ac:dyDescent="0.25">
      <c r="A2812">
        <f t="shared" si="86"/>
        <v>11021</v>
      </c>
      <c r="B2812">
        <v>11021</v>
      </c>
      <c r="C2812">
        <v>102596</v>
      </c>
      <c r="D2812">
        <v>18056</v>
      </c>
      <c r="E2812">
        <v>911</v>
      </c>
      <c r="F2812">
        <v>18245</v>
      </c>
      <c r="G2812">
        <v>11934</v>
      </c>
      <c r="H2812">
        <f t="shared" si="87"/>
        <v>6311</v>
      </c>
      <c r="I2812">
        <v>1</v>
      </c>
    </row>
    <row r="2813" spans="1:9" x14ac:dyDescent="0.25">
      <c r="A2813">
        <f t="shared" si="86"/>
        <v>11023</v>
      </c>
      <c r="B2813">
        <v>11023</v>
      </c>
      <c r="C2813">
        <v>130061</v>
      </c>
      <c r="D2813">
        <v>9288</v>
      </c>
      <c r="E2813">
        <v>624</v>
      </c>
      <c r="F2813">
        <v>9301</v>
      </c>
      <c r="G2813">
        <v>7723</v>
      </c>
      <c r="H2813">
        <f t="shared" si="87"/>
        <v>1578</v>
      </c>
      <c r="I2813">
        <v>1</v>
      </c>
    </row>
    <row r="2814" spans="1:9" x14ac:dyDescent="0.25">
      <c r="A2814">
        <f t="shared" si="86"/>
        <v>11024</v>
      </c>
      <c r="B2814">
        <v>11024</v>
      </c>
      <c r="C2814">
        <v>128450</v>
      </c>
      <c r="D2814">
        <v>7148</v>
      </c>
      <c r="E2814">
        <v>419</v>
      </c>
      <c r="F2814">
        <v>7786</v>
      </c>
      <c r="G2814">
        <v>6194</v>
      </c>
      <c r="H2814">
        <f t="shared" si="87"/>
        <v>1592</v>
      </c>
      <c r="I2814">
        <v>1</v>
      </c>
    </row>
    <row r="2815" spans="1:9" x14ac:dyDescent="0.25">
      <c r="A2815">
        <f t="shared" si="86"/>
        <v>11030</v>
      </c>
      <c r="B2815">
        <v>11030</v>
      </c>
      <c r="C2815">
        <v>200703</v>
      </c>
      <c r="D2815">
        <v>18126</v>
      </c>
      <c r="E2815">
        <v>695</v>
      </c>
      <c r="F2815">
        <v>18578</v>
      </c>
      <c r="G2815">
        <v>13394</v>
      </c>
      <c r="H2815">
        <f t="shared" si="87"/>
        <v>5184</v>
      </c>
      <c r="I2815">
        <v>1</v>
      </c>
    </row>
    <row r="2816" spans="1:9" x14ac:dyDescent="0.25">
      <c r="A2816">
        <f t="shared" si="86"/>
        <v>11040</v>
      </c>
      <c r="B2816">
        <v>11040</v>
      </c>
      <c r="C2816">
        <v>129344</v>
      </c>
      <c r="D2816">
        <v>41552</v>
      </c>
      <c r="E2816">
        <v>1308</v>
      </c>
      <c r="F2816">
        <v>41592</v>
      </c>
      <c r="G2816">
        <v>17725</v>
      </c>
      <c r="H2816">
        <f t="shared" si="87"/>
        <v>23867</v>
      </c>
      <c r="I2816">
        <v>1</v>
      </c>
    </row>
    <row r="2817" spans="1:9" x14ac:dyDescent="0.25">
      <c r="A2817">
        <f t="shared" si="86"/>
        <v>11042</v>
      </c>
      <c r="B2817">
        <v>11042</v>
      </c>
      <c r="D2817">
        <v>0</v>
      </c>
      <c r="E2817">
        <v>0</v>
      </c>
      <c r="F2817">
        <v>506</v>
      </c>
      <c r="G2817">
        <v>323</v>
      </c>
      <c r="H2817">
        <f t="shared" si="87"/>
        <v>183</v>
      </c>
      <c r="I2817">
        <v>1</v>
      </c>
    </row>
    <row r="2818" spans="1:9" x14ac:dyDescent="0.25">
      <c r="A2818">
        <f t="shared" si="86"/>
        <v>11050</v>
      </c>
      <c r="B2818">
        <v>11050</v>
      </c>
      <c r="C2818">
        <v>133882</v>
      </c>
      <c r="D2818">
        <v>30097</v>
      </c>
      <c r="E2818">
        <v>2326</v>
      </c>
      <c r="F2818">
        <v>30357</v>
      </c>
      <c r="G2818">
        <v>21338</v>
      </c>
      <c r="H2818">
        <f t="shared" si="87"/>
        <v>9019</v>
      </c>
      <c r="I2818">
        <v>1</v>
      </c>
    </row>
    <row r="2819" spans="1:9" x14ac:dyDescent="0.25">
      <c r="A2819">
        <f t="shared" ref="A2819:A2882" si="88">B2819</f>
        <v>11096</v>
      </c>
      <c r="B2819">
        <v>11096</v>
      </c>
      <c r="C2819">
        <v>60675</v>
      </c>
      <c r="D2819">
        <v>8348</v>
      </c>
      <c r="E2819">
        <v>1262</v>
      </c>
      <c r="F2819">
        <v>8362</v>
      </c>
      <c r="G2819">
        <v>2341</v>
      </c>
      <c r="H2819">
        <f t="shared" ref="H2819:H2882" si="89">F2819-G2819</f>
        <v>6021</v>
      </c>
      <c r="I2819">
        <v>1</v>
      </c>
    </row>
    <row r="2820" spans="1:9" x14ac:dyDescent="0.25">
      <c r="A2820">
        <f t="shared" si="88"/>
        <v>11101</v>
      </c>
      <c r="B2820">
        <v>11101</v>
      </c>
      <c r="C2820">
        <v>75581</v>
      </c>
      <c r="D2820">
        <v>30959</v>
      </c>
      <c r="E2820">
        <v>5216</v>
      </c>
      <c r="F2820">
        <v>31366</v>
      </c>
      <c r="G2820">
        <v>10358</v>
      </c>
      <c r="H2820">
        <f t="shared" si="89"/>
        <v>21008</v>
      </c>
      <c r="I2820">
        <v>1</v>
      </c>
    </row>
    <row r="2821" spans="1:9" x14ac:dyDescent="0.25">
      <c r="A2821">
        <f t="shared" si="88"/>
        <v>11102</v>
      </c>
      <c r="B2821">
        <v>11102</v>
      </c>
      <c r="C2821">
        <v>71382</v>
      </c>
      <c r="D2821">
        <v>29465</v>
      </c>
      <c r="E2821">
        <v>4739</v>
      </c>
      <c r="F2821">
        <v>29747</v>
      </c>
      <c r="G2821">
        <v>13527</v>
      </c>
      <c r="H2821">
        <f t="shared" si="89"/>
        <v>16220</v>
      </c>
      <c r="I2821">
        <v>1</v>
      </c>
    </row>
    <row r="2822" spans="1:9" x14ac:dyDescent="0.25">
      <c r="A2822">
        <f t="shared" si="88"/>
        <v>11103</v>
      </c>
      <c r="B2822">
        <v>11103</v>
      </c>
      <c r="C2822">
        <v>76234</v>
      </c>
      <c r="D2822">
        <v>35885</v>
      </c>
      <c r="E2822">
        <v>4132</v>
      </c>
      <c r="F2822">
        <v>35995</v>
      </c>
      <c r="G2822">
        <v>20863</v>
      </c>
      <c r="H2822">
        <f t="shared" si="89"/>
        <v>15132</v>
      </c>
      <c r="I2822">
        <v>1</v>
      </c>
    </row>
    <row r="2823" spans="1:9" x14ac:dyDescent="0.25">
      <c r="A2823">
        <f t="shared" si="88"/>
        <v>11104</v>
      </c>
      <c r="B2823">
        <v>11104</v>
      </c>
      <c r="C2823">
        <v>67751</v>
      </c>
      <c r="D2823">
        <v>25046</v>
      </c>
      <c r="E2823">
        <v>2539</v>
      </c>
      <c r="F2823">
        <v>25114</v>
      </c>
      <c r="G2823">
        <v>10982</v>
      </c>
      <c r="H2823">
        <f t="shared" si="89"/>
        <v>14132</v>
      </c>
      <c r="I2823">
        <v>1</v>
      </c>
    </row>
    <row r="2824" spans="1:9" x14ac:dyDescent="0.25">
      <c r="A2824">
        <f t="shared" si="88"/>
        <v>11105</v>
      </c>
      <c r="B2824">
        <v>11105</v>
      </c>
      <c r="C2824">
        <v>79883</v>
      </c>
      <c r="D2824">
        <v>36933</v>
      </c>
      <c r="E2824">
        <v>3445</v>
      </c>
      <c r="F2824">
        <v>36983</v>
      </c>
      <c r="G2824">
        <v>23354</v>
      </c>
      <c r="H2824">
        <f t="shared" si="89"/>
        <v>13629</v>
      </c>
      <c r="I2824">
        <v>1</v>
      </c>
    </row>
    <row r="2825" spans="1:9" x14ac:dyDescent="0.25">
      <c r="A2825">
        <f t="shared" si="88"/>
        <v>11106</v>
      </c>
      <c r="B2825">
        <v>11106</v>
      </c>
      <c r="C2825">
        <v>68530</v>
      </c>
      <c r="D2825">
        <v>37550</v>
      </c>
      <c r="E2825">
        <v>4744</v>
      </c>
      <c r="F2825">
        <v>37690</v>
      </c>
      <c r="G2825">
        <v>15701</v>
      </c>
      <c r="H2825">
        <f t="shared" si="89"/>
        <v>21989</v>
      </c>
      <c r="I2825">
        <v>1</v>
      </c>
    </row>
    <row r="2826" spans="1:9" x14ac:dyDescent="0.25">
      <c r="A2826">
        <f t="shared" si="88"/>
        <v>11109</v>
      </c>
      <c r="B2826">
        <v>11109</v>
      </c>
      <c r="C2826">
        <v>160625</v>
      </c>
      <c r="D2826">
        <v>5980</v>
      </c>
      <c r="E2826">
        <v>168</v>
      </c>
      <c r="F2826">
        <v>5980</v>
      </c>
      <c r="G2826">
        <v>3525</v>
      </c>
      <c r="H2826">
        <f t="shared" si="89"/>
        <v>2455</v>
      </c>
      <c r="I2826">
        <v>1</v>
      </c>
    </row>
    <row r="2827" spans="1:9" x14ac:dyDescent="0.25">
      <c r="A2827">
        <f t="shared" si="88"/>
        <v>11201</v>
      </c>
      <c r="B2827">
        <v>11201</v>
      </c>
      <c r="C2827">
        <v>129248</v>
      </c>
      <c r="D2827">
        <v>59839</v>
      </c>
      <c r="E2827">
        <v>7391</v>
      </c>
      <c r="F2827">
        <v>63378</v>
      </c>
      <c r="G2827">
        <v>37298</v>
      </c>
      <c r="H2827">
        <f t="shared" si="89"/>
        <v>26080</v>
      </c>
      <c r="I2827">
        <v>1</v>
      </c>
    </row>
    <row r="2828" spans="1:9" x14ac:dyDescent="0.25">
      <c r="A2828">
        <f t="shared" si="88"/>
        <v>11203</v>
      </c>
      <c r="B2828">
        <v>11203</v>
      </c>
      <c r="C2828">
        <v>54457</v>
      </c>
      <c r="D2828">
        <v>74406</v>
      </c>
      <c r="E2828">
        <v>10828</v>
      </c>
      <c r="F2828">
        <v>76085</v>
      </c>
      <c r="G2828">
        <v>2837</v>
      </c>
      <c r="H2828">
        <f t="shared" si="89"/>
        <v>73248</v>
      </c>
      <c r="I2828">
        <v>1</v>
      </c>
    </row>
    <row r="2829" spans="1:9" x14ac:dyDescent="0.25">
      <c r="A2829">
        <f t="shared" si="88"/>
        <v>11204</v>
      </c>
      <c r="B2829">
        <v>11204</v>
      </c>
      <c r="C2829">
        <v>53093</v>
      </c>
      <c r="D2829">
        <v>76165</v>
      </c>
      <c r="E2829">
        <v>15845</v>
      </c>
      <c r="F2829">
        <v>76395</v>
      </c>
      <c r="G2829">
        <v>40269</v>
      </c>
      <c r="H2829">
        <f t="shared" si="89"/>
        <v>36126</v>
      </c>
      <c r="I2829">
        <v>1</v>
      </c>
    </row>
    <row r="2830" spans="1:9" x14ac:dyDescent="0.25">
      <c r="A2830">
        <f t="shared" si="88"/>
        <v>11205</v>
      </c>
      <c r="B2830">
        <v>11205</v>
      </c>
      <c r="C2830">
        <v>58872</v>
      </c>
      <c r="D2830">
        <v>45164</v>
      </c>
      <c r="E2830">
        <v>12497</v>
      </c>
      <c r="F2830">
        <v>46843</v>
      </c>
      <c r="G2830">
        <v>20745</v>
      </c>
      <c r="H2830">
        <f t="shared" si="89"/>
        <v>26098</v>
      </c>
      <c r="I2830">
        <v>1</v>
      </c>
    </row>
    <row r="2831" spans="1:9" x14ac:dyDescent="0.25">
      <c r="A2831">
        <f t="shared" si="88"/>
        <v>11206</v>
      </c>
      <c r="B2831">
        <v>11206</v>
      </c>
      <c r="C2831">
        <v>39753</v>
      </c>
      <c r="D2831">
        <v>88079</v>
      </c>
      <c r="E2831">
        <v>30756</v>
      </c>
      <c r="F2831">
        <v>88422</v>
      </c>
      <c r="G2831">
        <v>30150</v>
      </c>
      <c r="H2831">
        <f t="shared" si="89"/>
        <v>58272</v>
      </c>
      <c r="I2831">
        <v>1</v>
      </c>
    </row>
    <row r="2832" spans="1:9" x14ac:dyDescent="0.25">
      <c r="A2832">
        <f t="shared" si="88"/>
        <v>11207</v>
      </c>
      <c r="B2832">
        <v>11207</v>
      </c>
      <c r="C2832">
        <v>39382</v>
      </c>
      <c r="D2832">
        <v>90096</v>
      </c>
      <c r="E2832">
        <v>25675</v>
      </c>
      <c r="F2832">
        <v>91083</v>
      </c>
      <c r="G2832">
        <v>4524</v>
      </c>
      <c r="H2832">
        <f t="shared" si="89"/>
        <v>86559</v>
      </c>
      <c r="I2832">
        <v>1</v>
      </c>
    </row>
    <row r="2833" spans="1:9" x14ac:dyDescent="0.25">
      <c r="A2833">
        <f t="shared" si="88"/>
        <v>11208</v>
      </c>
      <c r="B2833">
        <v>11208</v>
      </c>
      <c r="C2833">
        <v>42403</v>
      </c>
      <c r="D2833">
        <v>100805</v>
      </c>
      <c r="E2833">
        <v>25888</v>
      </c>
      <c r="F2833">
        <v>101313</v>
      </c>
      <c r="G2833">
        <v>2747</v>
      </c>
      <c r="H2833">
        <f t="shared" si="89"/>
        <v>98566</v>
      </c>
      <c r="I2833">
        <v>1</v>
      </c>
    </row>
    <row r="2834" spans="1:9" x14ac:dyDescent="0.25">
      <c r="A2834">
        <f t="shared" si="88"/>
        <v>11209</v>
      </c>
      <c r="B2834">
        <v>11209</v>
      </c>
      <c r="C2834">
        <v>77917</v>
      </c>
      <c r="D2834">
        <v>67471</v>
      </c>
      <c r="E2834">
        <v>7400</v>
      </c>
      <c r="F2834">
        <v>67782</v>
      </c>
      <c r="G2834">
        <v>43607</v>
      </c>
      <c r="H2834">
        <f t="shared" si="89"/>
        <v>24175</v>
      </c>
      <c r="I2834">
        <v>1</v>
      </c>
    </row>
    <row r="2835" spans="1:9" x14ac:dyDescent="0.25">
      <c r="A2835">
        <f t="shared" si="88"/>
        <v>11210</v>
      </c>
      <c r="B2835">
        <v>11210</v>
      </c>
      <c r="C2835">
        <v>69385</v>
      </c>
      <c r="D2835">
        <v>64256</v>
      </c>
      <c r="E2835">
        <v>7557</v>
      </c>
      <c r="F2835">
        <v>64665</v>
      </c>
      <c r="G2835">
        <v>19346</v>
      </c>
      <c r="H2835">
        <f t="shared" si="89"/>
        <v>45319</v>
      </c>
      <c r="I2835">
        <v>1</v>
      </c>
    </row>
    <row r="2836" spans="1:9" x14ac:dyDescent="0.25">
      <c r="A2836">
        <f t="shared" si="88"/>
        <v>11211</v>
      </c>
      <c r="B2836">
        <v>11211</v>
      </c>
      <c r="C2836">
        <v>81228</v>
      </c>
      <c r="D2836">
        <v>102637</v>
      </c>
      <c r="E2836">
        <v>25885</v>
      </c>
      <c r="F2836">
        <v>103123</v>
      </c>
      <c r="G2836">
        <v>66242</v>
      </c>
      <c r="H2836">
        <f t="shared" si="89"/>
        <v>36881</v>
      </c>
      <c r="I2836">
        <v>1</v>
      </c>
    </row>
    <row r="2837" spans="1:9" x14ac:dyDescent="0.25">
      <c r="A2837">
        <f t="shared" si="88"/>
        <v>11212</v>
      </c>
      <c r="B2837">
        <v>11212</v>
      </c>
      <c r="C2837">
        <v>26521</v>
      </c>
      <c r="D2837">
        <v>74270</v>
      </c>
      <c r="E2837">
        <v>25556</v>
      </c>
      <c r="F2837">
        <v>75605</v>
      </c>
      <c r="G2837">
        <v>1286</v>
      </c>
      <c r="H2837">
        <f t="shared" si="89"/>
        <v>74319</v>
      </c>
      <c r="I2837">
        <v>1</v>
      </c>
    </row>
    <row r="2838" spans="1:9" x14ac:dyDescent="0.25">
      <c r="A2838">
        <f t="shared" si="88"/>
        <v>11213</v>
      </c>
      <c r="B2838">
        <v>11213</v>
      </c>
      <c r="C2838">
        <v>44831</v>
      </c>
      <c r="D2838">
        <v>66068</v>
      </c>
      <c r="E2838">
        <v>14988</v>
      </c>
      <c r="F2838">
        <v>67056</v>
      </c>
      <c r="G2838">
        <v>14719</v>
      </c>
      <c r="H2838">
        <f t="shared" si="89"/>
        <v>52337</v>
      </c>
      <c r="I2838">
        <v>1</v>
      </c>
    </row>
    <row r="2839" spans="1:9" x14ac:dyDescent="0.25">
      <c r="A2839">
        <f t="shared" si="88"/>
        <v>11214</v>
      </c>
      <c r="B2839">
        <v>11214</v>
      </c>
      <c r="C2839">
        <v>56911</v>
      </c>
      <c r="D2839">
        <v>91871</v>
      </c>
      <c r="E2839">
        <v>14967</v>
      </c>
      <c r="F2839">
        <v>92644</v>
      </c>
      <c r="G2839">
        <v>37917</v>
      </c>
      <c r="H2839">
        <f t="shared" si="89"/>
        <v>54727</v>
      </c>
      <c r="I2839">
        <v>1</v>
      </c>
    </row>
    <row r="2840" spans="1:9" x14ac:dyDescent="0.25">
      <c r="A2840">
        <f t="shared" si="88"/>
        <v>11215</v>
      </c>
      <c r="B2840">
        <v>11215</v>
      </c>
      <c r="C2840">
        <v>132091</v>
      </c>
      <c r="D2840">
        <v>69501</v>
      </c>
      <c r="E2840">
        <v>4927</v>
      </c>
      <c r="F2840">
        <v>69873</v>
      </c>
      <c r="G2840">
        <v>47251</v>
      </c>
      <c r="H2840">
        <f t="shared" si="89"/>
        <v>22622</v>
      </c>
      <c r="I2840">
        <v>1</v>
      </c>
    </row>
    <row r="2841" spans="1:9" x14ac:dyDescent="0.25">
      <c r="A2841">
        <f t="shared" si="88"/>
        <v>11216</v>
      </c>
      <c r="B2841">
        <v>11216</v>
      </c>
      <c r="C2841">
        <v>67795</v>
      </c>
      <c r="D2841">
        <v>57535</v>
      </c>
      <c r="E2841">
        <v>9768</v>
      </c>
      <c r="F2841">
        <v>57786</v>
      </c>
      <c r="G2841">
        <v>16386</v>
      </c>
      <c r="H2841">
        <f t="shared" si="89"/>
        <v>41400</v>
      </c>
      <c r="I2841">
        <v>1</v>
      </c>
    </row>
    <row r="2842" spans="1:9" x14ac:dyDescent="0.25">
      <c r="A2842">
        <f t="shared" si="88"/>
        <v>11217</v>
      </c>
      <c r="B2842">
        <v>11217</v>
      </c>
      <c r="C2842">
        <v>119375</v>
      </c>
      <c r="D2842">
        <v>41153</v>
      </c>
      <c r="E2842">
        <v>5456</v>
      </c>
      <c r="F2842">
        <v>41813</v>
      </c>
      <c r="G2842">
        <v>21270</v>
      </c>
      <c r="H2842">
        <f t="shared" si="89"/>
        <v>20543</v>
      </c>
      <c r="I2842">
        <v>1</v>
      </c>
    </row>
    <row r="2843" spans="1:9" x14ac:dyDescent="0.25">
      <c r="A2843">
        <f t="shared" si="88"/>
        <v>11218</v>
      </c>
      <c r="B2843">
        <v>11218</v>
      </c>
      <c r="C2843">
        <v>73470</v>
      </c>
      <c r="D2843">
        <v>71931</v>
      </c>
      <c r="E2843">
        <v>13314</v>
      </c>
      <c r="F2843">
        <v>72413</v>
      </c>
      <c r="G2843">
        <v>37962</v>
      </c>
      <c r="H2843">
        <f t="shared" si="89"/>
        <v>34451</v>
      </c>
      <c r="I2843">
        <v>1</v>
      </c>
    </row>
    <row r="2844" spans="1:9" x14ac:dyDescent="0.25">
      <c r="A2844">
        <f t="shared" si="88"/>
        <v>11219</v>
      </c>
      <c r="B2844">
        <v>11219</v>
      </c>
      <c r="C2844">
        <v>40683</v>
      </c>
      <c r="D2844">
        <v>88443</v>
      </c>
      <c r="E2844">
        <v>30920</v>
      </c>
      <c r="F2844">
        <v>89371</v>
      </c>
      <c r="G2844">
        <v>54475</v>
      </c>
      <c r="H2844">
        <f t="shared" si="89"/>
        <v>34896</v>
      </c>
      <c r="I2844">
        <v>1</v>
      </c>
    </row>
    <row r="2845" spans="1:9" x14ac:dyDescent="0.25">
      <c r="A2845">
        <f t="shared" si="88"/>
        <v>11220</v>
      </c>
      <c r="B2845">
        <v>11220</v>
      </c>
      <c r="C2845">
        <v>50191</v>
      </c>
      <c r="D2845">
        <v>92472</v>
      </c>
      <c r="E2845">
        <v>25201</v>
      </c>
      <c r="F2845">
        <v>93170</v>
      </c>
      <c r="G2845">
        <v>12918</v>
      </c>
      <c r="H2845">
        <f t="shared" si="89"/>
        <v>80252</v>
      </c>
      <c r="I2845">
        <v>1</v>
      </c>
    </row>
    <row r="2846" spans="1:9" x14ac:dyDescent="0.25">
      <c r="A2846">
        <f t="shared" si="88"/>
        <v>11221</v>
      </c>
      <c r="B2846">
        <v>11221</v>
      </c>
      <c r="C2846">
        <v>56900</v>
      </c>
      <c r="D2846">
        <v>82835</v>
      </c>
      <c r="E2846">
        <v>17679</v>
      </c>
      <c r="F2846">
        <v>83322</v>
      </c>
      <c r="G2846">
        <v>14469</v>
      </c>
      <c r="H2846">
        <f t="shared" si="89"/>
        <v>68853</v>
      </c>
      <c r="I2846">
        <v>1</v>
      </c>
    </row>
    <row r="2847" spans="1:9" x14ac:dyDescent="0.25">
      <c r="A2847">
        <f t="shared" si="88"/>
        <v>11222</v>
      </c>
      <c r="B2847">
        <v>11222</v>
      </c>
      <c r="C2847">
        <v>93488</v>
      </c>
      <c r="D2847">
        <v>36761</v>
      </c>
      <c r="E2847">
        <v>3741</v>
      </c>
      <c r="F2847">
        <v>36872</v>
      </c>
      <c r="G2847">
        <v>27178</v>
      </c>
      <c r="H2847">
        <f t="shared" si="89"/>
        <v>9694</v>
      </c>
      <c r="I2847">
        <v>1</v>
      </c>
    </row>
    <row r="2848" spans="1:9" x14ac:dyDescent="0.25">
      <c r="A2848">
        <f t="shared" si="88"/>
        <v>11223</v>
      </c>
      <c r="B2848">
        <v>11223</v>
      </c>
      <c r="C2848">
        <v>54023</v>
      </c>
      <c r="D2848">
        <v>81207</v>
      </c>
      <c r="E2848">
        <v>15146</v>
      </c>
      <c r="F2848">
        <v>81388</v>
      </c>
      <c r="G2848">
        <v>42870</v>
      </c>
      <c r="H2848">
        <f t="shared" si="89"/>
        <v>38518</v>
      </c>
      <c r="I2848">
        <v>1</v>
      </c>
    </row>
    <row r="2849" spans="1:9" x14ac:dyDescent="0.25">
      <c r="A2849">
        <f t="shared" si="88"/>
        <v>11224</v>
      </c>
      <c r="B2849">
        <v>11224</v>
      </c>
      <c r="C2849">
        <v>32549</v>
      </c>
      <c r="D2849">
        <v>44881</v>
      </c>
      <c r="E2849">
        <v>12622</v>
      </c>
      <c r="F2849">
        <v>45795</v>
      </c>
      <c r="G2849">
        <v>23273</v>
      </c>
      <c r="H2849">
        <f t="shared" si="89"/>
        <v>22522</v>
      </c>
      <c r="I2849">
        <v>1</v>
      </c>
    </row>
    <row r="2850" spans="1:9" x14ac:dyDescent="0.25">
      <c r="A2850">
        <f t="shared" si="88"/>
        <v>11225</v>
      </c>
      <c r="B2850">
        <v>11225</v>
      </c>
      <c r="C2850">
        <v>59820</v>
      </c>
      <c r="D2850">
        <v>56708</v>
      </c>
      <c r="E2850">
        <v>9780</v>
      </c>
      <c r="F2850">
        <v>56859</v>
      </c>
      <c r="G2850">
        <v>14747</v>
      </c>
      <c r="H2850">
        <f t="shared" si="89"/>
        <v>42112</v>
      </c>
      <c r="I2850">
        <v>1</v>
      </c>
    </row>
    <row r="2851" spans="1:9" x14ac:dyDescent="0.25">
      <c r="A2851">
        <f t="shared" si="88"/>
        <v>11226</v>
      </c>
      <c r="B2851">
        <v>11226</v>
      </c>
      <c r="C2851">
        <v>58257</v>
      </c>
      <c r="D2851">
        <v>99236</v>
      </c>
      <c r="E2851">
        <v>15624</v>
      </c>
      <c r="F2851">
        <v>99558</v>
      </c>
      <c r="G2851">
        <v>12931</v>
      </c>
      <c r="H2851">
        <f t="shared" si="89"/>
        <v>86627</v>
      </c>
      <c r="I2851">
        <v>1</v>
      </c>
    </row>
    <row r="2852" spans="1:9" x14ac:dyDescent="0.25">
      <c r="A2852">
        <f t="shared" si="88"/>
        <v>11228</v>
      </c>
      <c r="B2852">
        <v>11228</v>
      </c>
      <c r="C2852">
        <v>72902</v>
      </c>
      <c r="D2852">
        <v>44117</v>
      </c>
      <c r="E2852">
        <v>5325</v>
      </c>
      <c r="F2852">
        <v>44348</v>
      </c>
      <c r="G2852">
        <v>21236</v>
      </c>
      <c r="H2852">
        <f t="shared" si="89"/>
        <v>23112</v>
      </c>
      <c r="I2852">
        <v>1</v>
      </c>
    </row>
    <row r="2853" spans="1:9" x14ac:dyDescent="0.25">
      <c r="A2853">
        <f t="shared" si="88"/>
        <v>11229</v>
      </c>
      <c r="B2853">
        <v>11229</v>
      </c>
      <c r="C2853">
        <v>64631</v>
      </c>
      <c r="D2853">
        <v>82850</v>
      </c>
      <c r="E2853">
        <v>11301</v>
      </c>
      <c r="F2853">
        <v>83119</v>
      </c>
      <c r="G2853">
        <v>48242</v>
      </c>
      <c r="H2853">
        <f t="shared" si="89"/>
        <v>34877</v>
      </c>
      <c r="I2853">
        <v>1</v>
      </c>
    </row>
    <row r="2854" spans="1:9" x14ac:dyDescent="0.25">
      <c r="A2854">
        <f t="shared" si="88"/>
        <v>11230</v>
      </c>
      <c r="B2854">
        <v>11230</v>
      </c>
      <c r="C2854">
        <v>53070</v>
      </c>
      <c r="D2854">
        <v>85667</v>
      </c>
      <c r="E2854">
        <v>17065</v>
      </c>
      <c r="F2854">
        <v>86139</v>
      </c>
      <c r="G2854">
        <v>57089</v>
      </c>
      <c r="H2854">
        <f t="shared" si="89"/>
        <v>29050</v>
      </c>
      <c r="I2854">
        <v>1</v>
      </c>
    </row>
    <row r="2855" spans="1:9" x14ac:dyDescent="0.25">
      <c r="A2855">
        <f t="shared" si="88"/>
        <v>11231</v>
      </c>
      <c r="B2855">
        <v>11231</v>
      </c>
      <c r="C2855">
        <v>99643</v>
      </c>
      <c r="D2855">
        <v>37777</v>
      </c>
      <c r="E2855">
        <v>5557</v>
      </c>
      <c r="F2855">
        <v>37874</v>
      </c>
      <c r="G2855">
        <v>22249</v>
      </c>
      <c r="H2855">
        <f t="shared" si="89"/>
        <v>15625</v>
      </c>
      <c r="I2855">
        <v>1</v>
      </c>
    </row>
    <row r="2856" spans="1:9" x14ac:dyDescent="0.25">
      <c r="A2856">
        <f t="shared" si="88"/>
        <v>11232</v>
      </c>
      <c r="B2856">
        <v>11232</v>
      </c>
      <c r="C2856">
        <v>61200</v>
      </c>
      <c r="D2856">
        <v>24219</v>
      </c>
      <c r="E2856">
        <v>4881</v>
      </c>
      <c r="F2856">
        <v>26430</v>
      </c>
      <c r="G2856">
        <v>6045</v>
      </c>
      <c r="H2856">
        <f t="shared" si="89"/>
        <v>20385</v>
      </c>
      <c r="I2856">
        <v>1</v>
      </c>
    </row>
    <row r="2857" spans="1:9" x14ac:dyDescent="0.25">
      <c r="A2857">
        <f t="shared" si="88"/>
        <v>11233</v>
      </c>
      <c r="B2857">
        <v>11233</v>
      </c>
      <c r="C2857">
        <v>44905</v>
      </c>
      <c r="D2857">
        <v>78905</v>
      </c>
      <c r="E2857">
        <v>21418</v>
      </c>
      <c r="F2857">
        <v>79439</v>
      </c>
      <c r="G2857">
        <v>6910</v>
      </c>
      <c r="H2857">
        <f t="shared" si="89"/>
        <v>72529</v>
      </c>
      <c r="I2857">
        <v>1</v>
      </c>
    </row>
    <row r="2858" spans="1:9" x14ac:dyDescent="0.25">
      <c r="A2858">
        <f t="shared" si="88"/>
        <v>11234</v>
      </c>
      <c r="B2858">
        <v>11234</v>
      </c>
      <c r="C2858">
        <v>85807</v>
      </c>
      <c r="D2858">
        <v>93364</v>
      </c>
      <c r="E2858">
        <v>7016</v>
      </c>
      <c r="F2858">
        <v>93534</v>
      </c>
      <c r="G2858">
        <v>34833</v>
      </c>
      <c r="H2858">
        <f t="shared" si="89"/>
        <v>58701</v>
      </c>
      <c r="I2858">
        <v>1</v>
      </c>
    </row>
    <row r="2859" spans="1:9" x14ac:dyDescent="0.25">
      <c r="A2859">
        <f t="shared" si="88"/>
        <v>11235</v>
      </c>
      <c r="B2859">
        <v>11235</v>
      </c>
      <c r="C2859">
        <v>54646</v>
      </c>
      <c r="D2859">
        <v>77862</v>
      </c>
      <c r="E2859">
        <v>13327</v>
      </c>
      <c r="F2859">
        <v>78775</v>
      </c>
      <c r="G2859">
        <v>57362</v>
      </c>
      <c r="H2859">
        <f t="shared" si="89"/>
        <v>21413</v>
      </c>
      <c r="I2859">
        <v>1</v>
      </c>
    </row>
    <row r="2860" spans="1:9" x14ac:dyDescent="0.25">
      <c r="A2860">
        <f t="shared" si="88"/>
        <v>11236</v>
      </c>
      <c r="B2860">
        <v>11236</v>
      </c>
      <c r="C2860">
        <v>70793</v>
      </c>
      <c r="D2860">
        <v>100024</v>
      </c>
      <c r="E2860">
        <v>12536</v>
      </c>
      <c r="F2860">
        <v>100844</v>
      </c>
      <c r="G2860">
        <v>4165</v>
      </c>
      <c r="H2860">
        <f t="shared" si="89"/>
        <v>96679</v>
      </c>
      <c r="I2860">
        <v>1</v>
      </c>
    </row>
    <row r="2861" spans="1:9" x14ac:dyDescent="0.25">
      <c r="A2861">
        <f t="shared" si="88"/>
        <v>11237</v>
      </c>
      <c r="B2861">
        <v>11237</v>
      </c>
      <c r="C2861">
        <v>53303</v>
      </c>
      <c r="D2861">
        <v>48587</v>
      </c>
      <c r="E2861">
        <v>14135</v>
      </c>
      <c r="F2861">
        <v>48876</v>
      </c>
      <c r="G2861">
        <v>9474</v>
      </c>
      <c r="H2861">
        <f t="shared" si="89"/>
        <v>39402</v>
      </c>
      <c r="I2861">
        <v>1</v>
      </c>
    </row>
    <row r="2862" spans="1:9" x14ac:dyDescent="0.25">
      <c r="A2862">
        <f t="shared" si="88"/>
        <v>11238</v>
      </c>
      <c r="B2862">
        <v>11238</v>
      </c>
      <c r="C2862">
        <v>91846</v>
      </c>
      <c r="D2862">
        <v>54649</v>
      </c>
      <c r="E2862">
        <v>6498</v>
      </c>
      <c r="F2862">
        <v>55210</v>
      </c>
      <c r="G2862">
        <v>25250</v>
      </c>
      <c r="H2862">
        <f t="shared" si="89"/>
        <v>29960</v>
      </c>
      <c r="I2862">
        <v>1</v>
      </c>
    </row>
    <row r="2863" spans="1:9" x14ac:dyDescent="0.25">
      <c r="A2863">
        <f t="shared" si="88"/>
        <v>11239</v>
      </c>
      <c r="B2863">
        <v>11239</v>
      </c>
      <c r="C2863">
        <v>29172</v>
      </c>
      <c r="D2863">
        <v>12728</v>
      </c>
      <c r="E2863">
        <v>3161</v>
      </c>
      <c r="F2863">
        <v>12772</v>
      </c>
      <c r="G2863">
        <v>2593</v>
      </c>
      <c r="H2863">
        <f t="shared" si="89"/>
        <v>10179</v>
      </c>
      <c r="I2863">
        <v>1</v>
      </c>
    </row>
    <row r="2864" spans="1:9" x14ac:dyDescent="0.25">
      <c r="A2864">
        <f t="shared" si="88"/>
        <v>11351</v>
      </c>
      <c r="B2864">
        <v>11351</v>
      </c>
      <c r="D2864">
        <v>0</v>
      </c>
      <c r="E2864">
        <v>0</v>
      </c>
      <c r="F2864">
        <v>0</v>
      </c>
      <c r="G2864">
        <v>0</v>
      </c>
      <c r="H2864">
        <f t="shared" si="89"/>
        <v>0</v>
      </c>
      <c r="I2864">
        <v>1</v>
      </c>
    </row>
    <row r="2865" spans="1:9" x14ac:dyDescent="0.25">
      <c r="A2865">
        <f t="shared" si="88"/>
        <v>11354</v>
      </c>
      <c r="B2865">
        <v>11354</v>
      </c>
      <c r="C2865">
        <v>40786</v>
      </c>
      <c r="D2865">
        <v>51894</v>
      </c>
      <c r="E2865">
        <v>10296</v>
      </c>
      <c r="F2865">
        <v>53684</v>
      </c>
      <c r="G2865">
        <v>8508</v>
      </c>
      <c r="H2865">
        <f t="shared" si="89"/>
        <v>45176</v>
      </c>
      <c r="I2865">
        <v>1</v>
      </c>
    </row>
    <row r="2866" spans="1:9" x14ac:dyDescent="0.25">
      <c r="A2866">
        <f t="shared" si="88"/>
        <v>11355</v>
      </c>
      <c r="B2866">
        <v>11355</v>
      </c>
      <c r="C2866">
        <v>42507</v>
      </c>
      <c r="D2866">
        <v>80504</v>
      </c>
      <c r="E2866">
        <v>17517</v>
      </c>
      <c r="F2866">
        <v>80987</v>
      </c>
      <c r="G2866">
        <v>5842</v>
      </c>
      <c r="H2866">
        <f t="shared" si="89"/>
        <v>75145</v>
      </c>
      <c r="I2866">
        <v>1</v>
      </c>
    </row>
    <row r="2867" spans="1:9" x14ac:dyDescent="0.25">
      <c r="A2867">
        <f t="shared" si="88"/>
        <v>11356</v>
      </c>
      <c r="B2867">
        <v>11356</v>
      </c>
      <c r="C2867">
        <v>61859</v>
      </c>
      <c r="D2867">
        <v>23410</v>
      </c>
      <c r="E2867">
        <v>2317</v>
      </c>
      <c r="F2867">
        <v>23494</v>
      </c>
      <c r="G2867">
        <v>5514</v>
      </c>
      <c r="H2867">
        <f t="shared" si="89"/>
        <v>17980</v>
      </c>
      <c r="I2867">
        <v>1</v>
      </c>
    </row>
    <row r="2868" spans="1:9" x14ac:dyDescent="0.25">
      <c r="A2868">
        <f t="shared" si="88"/>
        <v>11357</v>
      </c>
      <c r="B2868">
        <v>11357</v>
      </c>
      <c r="C2868">
        <v>85818</v>
      </c>
      <c r="D2868">
        <v>39073</v>
      </c>
      <c r="E2868">
        <v>2078</v>
      </c>
      <c r="F2868">
        <v>39407</v>
      </c>
      <c r="G2868">
        <v>23240</v>
      </c>
      <c r="H2868">
        <f t="shared" si="89"/>
        <v>16167</v>
      </c>
      <c r="I2868">
        <v>1</v>
      </c>
    </row>
    <row r="2869" spans="1:9" x14ac:dyDescent="0.25">
      <c r="A2869">
        <f t="shared" si="88"/>
        <v>11358</v>
      </c>
      <c r="B2869">
        <v>11358</v>
      </c>
      <c r="C2869">
        <v>68848</v>
      </c>
      <c r="D2869">
        <v>36490</v>
      </c>
      <c r="E2869">
        <v>3381</v>
      </c>
      <c r="F2869">
        <v>36515</v>
      </c>
      <c r="G2869">
        <v>12186</v>
      </c>
      <c r="H2869">
        <f t="shared" si="89"/>
        <v>24329</v>
      </c>
      <c r="I2869">
        <v>1</v>
      </c>
    </row>
    <row r="2870" spans="1:9" x14ac:dyDescent="0.25">
      <c r="A2870">
        <f t="shared" si="88"/>
        <v>11359</v>
      </c>
      <c r="B2870">
        <v>11359</v>
      </c>
      <c r="D2870">
        <v>0</v>
      </c>
      <c r="E2870">
        <v>0</v>
      </c>
      <c r="F2870">
        <v>0</v>
      </c>
      <c r="G2870">
        <v>0</v>
      </c>
      <c r="H2870">
        <f t="shared" si="89"/>
        <v>0</v>
      </c>
      <c r="I2870">
        <v>1</v>
      </c>
    </row>
    <row r="2871" spans="1:9" x14ac:dyDescent="0.25">
      <c r="A2871">
        <f t="shared" si="88"/>
        <v>11360</v>
      </c>
      <c r="B2871">
        <v>11360</v>
      </c>
      <c r="C2871">
        <v>83063</v>
      </c>
      <c r="D2871">
        <v>18906</v>
      </c>
      <c r="E2871">
        <v>1353</v>
      </c>
      <c r="F2871">
        <v>18954</v>
      </c>
      <c r="G2871">
        <v>9491</v>
      </c>
      <c r="H2871">
        <f t="shared" si="89"/>
        <v>9463</v>
      </c>
      <c r="I2871">
        <v>1</v>
      </c>
    </row>
    <row r="2872" spans="1:9" x14ac:dyDescent="0.25">
      <c r="A2872">
        <f t="shared" si="88"/>
        <v>11361</v>
      </c>
      <c r="B2872">
        <v>11361</v>
      </c>
      <c r="C2872">
        <v>87892</v>
      </c>
      <c r="D2872">
        <v>26765</v>
      </c>
      <c r="E2872">
        <v>2160</v>
      </c>
      <c r="F2872">
        <v>27201</v>
      </c>
      <c r="G2872">
        <v>11123</v>
      </c>
      <c r="H2872">
        <f t="shared" si="89"/>
        <v>16078</v>
      </c>
      <c r="I2872">
        <v>1</v>
      </c>
    </row>
    <row r="2873" spans="1:9" x14ac:dyDescent="0.25">
      <c r="A2873">
        <f t="shared" si="88"/>
        <v>11362</v>
      </c>
      <c r="B2873">
        <v>11362</v>
      </c>
      <c r="C2873">
        <v>93333</v>
      </c>
      <c r="D2873">
        <v>18194</v>
      </c>
      <c r="E2873">
        <v>1098</v>
      </c>
      <c r="F2873">
        <v>18343</v>
      </c>
      <c r="G2873">
        <v>7765</v>
      </c>
      <c r="H2873">
        <f t="shared" si="89"/>
        <v>10578</v>
      </c>
      <c r="I2873">
        <v>1</v>
      </c>
    </row>
    <row r="2874" spans="1:9" x14ac:dyDescent="0.25">
      <c r="A2874">
        <f t="shared" si="88"/>
        <v>11363</v>
      </c>
      <c r="B2874">
        <v>11363</v>
      </c>
      <c r="C2874">
        <v>101019</v>
      </c>
      <c r="D2874">
        <v>7066</v>
      </c>
      <c r="E2874">
        <v>492</v>
      </c>
      <c r="F2874">
        <v>7096</v>
      </c>
      <c r="G2874">
        <v>3488</v>
      </c>
      <c r="H2874">
        <f t="shared" si="89"/>
        <v>3608</v>
      </c>
      <c r="I2874">
        <v>1</v>
      </c>
    </row>
    <row r="2875" spans="1:9" x14ac:dyDescent="0.25">
      <c r="A2875">
        <f t="shared" si="88"/>
        <v>11364</v>
      </c>
      <c r="B2875">
        <v>11364</v>
      </c>
      <c r="C2875">
        <v>82028</v>
      </c>
      <c r="D2875">
        <v>36109</v>
      </c>
      <c r="E2875">
        <v>2669</v>
      </c>
      <c r="F2875">
        <v>36215</v>
      </c>
      <c r="G2875">
        <v>11902</v>
      </c>
      <c r="H2875">
        <f t="shared" si="89"/>
        <v>24313</v>
      </c>
      <c r="I2875">
        <v>1</v>
      </c>
    </row>
    <row r="2876" spans="1:9" x14ac:dyDescent="0.25">
      <c r="A2876">
        <f t="shared" si="88"/>
        <v>11365</v>
      </c>
      <c r="B2876">
        <v>11365</v>
      </c>
      <c r="C2876">
        <v>67642</v>
      </c>
      <c r="D2876">
        <v>44641</v>
      </c>
      <c r="E2876">
        <v>5462</v>
      </c>
      <c r="F2876">
        <v>44738</v>
      </c>
      <c r="G2876">
        <v>10734</v>
      </c>
      <c r="H2876">
        <f t="shared" si="89"/>
        <v>34004</v>
      </c>
      <c r="I2876">
        <v>1</v>
      </c>
    </row>
    <row r="2877" spans="1:9" x14ac:dyDescent="0.25">
      <c r="A2877">
        <f t="shared" si="88"/>
        <v>11366</v>
      </c>
      <c r="B2877">
        <v>11366</v>
      </c>
      <c r="C2877">
        <v>84301</v>
      </c>
      <c r="D2877">
        <v>14224</v>
      </c>
      <c r="E2877">
        <v>1641</v>
      </c>
      <c r="F2877">
        <v>14360</v>
      </c>
      <c r="G2877">
        <v>5374</v>
      </c>
      <c r="H2877">
        <f t="shared" si="89"/>
        <v>8986</v>
      </c>
      <c r="I2877">
        <v>1</v>
      </c>
    </row>
    <row r="2878" spans="1:9" x14ac:dyDescent="0.25">
      <c r="A2878">
        <f t="shared" si="88"/>
        <v>11367</v>
      </c>
      <c r="B2878">
        <v>11367</v>
      </c>
      <c r="C2878">
        <v>63546</v>
      </c>
      <c r="D2878">
        <v>40179</v>
      </c>
      <c r="E2878">
        <v>5840</v>
      </c>
      <c r="F2878">
        <v>41207</v>
      </c>
      <c r="G2878">
        <v>18921</v>
      </c>
      <c r="H2878">
        <f t="shared" si="89"/>
        <v>22286</v>
      </c>
      <c r="I2878">
        <v>1</v>
      </c>
    </row>
    <row r="2879" spans="1:9" x14ac:dyDescent="0.25">
      <c r="A2879">
        <f t="shared" si="88"/>
        <v>11368</v>
      </c>
      <c r="B2879">
        <v>11368</v>
      </c>
      <c r="C2879">
        <v>54211</v>
      </c>
      <c r="D2879">
        <v>110411</v>
      </c>
      <c r="E2879">
        <v>21738</v>
      </c>
      <c r="F2879">
        <v>112088</v>
      </c>
      <c r="G2879">
        <v>4178</v>
      </c>
      <c r="H2879">
        <f t="shared" si="89"/>
        <v>107910</v>
      </c>
      <c r="I2879">
        <v>1</v>
      </c>
    </row>
    <row r="2880" spans="1:9" x14ac:dyDescent="0.25">
      <c r="A2880">
        <f t="shared" si="88"/>
        <v>11369</v>
      </c>
      <c r="B2880">
        <v>11369</v>
      </c>
      <c r="C2880">
        <v>54184</v>
      </c>
      <c r="D2880">
        <v>30666</v>
      </c>
      <c r="E2880">
        <v>4661</v>
      </c>
      <c r="F2880">
        <v>31481</v>
      </c>
      <c r="G2880">
        <v>2735</v>
      </c>
      <c r="H2880">
        <f t="shared" si="89"/>
        <v>28746</v>
      </c>
      <c r="I2880">
        <v>1</v>
      </c>
    </row>
    <row r="2881" spans="1:9" x14ac:dyDescent="0.25">
      <c r="A2881">
        <f t="shared" si="88"/>
        <v>11370</v>
      </c>
      <c r="B2881">
        <v>11370</v>
      </c>
      <c r="C2881">
        <v>63706</v>
      </c>
      <c r="D2881">
        <v>24592</v>
      </c>
      <c r="E2881">
        <v>2843</v>
      </c>
      <c r="F2881">
        <v>31580</v>
      </c>
      <c r="G2881">
        <v>7744</v>
      </c>
      <c r="H2881">
        <f t="shared" si="89"/>
        <v>23836</v>
      </c>
      <c r="I2881">
        <v>1</v>
      </c>
    </row>
    <row r="2882" spans="1:9" x14ac:dyDescent="0.25">
      <c r="A2882">
        <f t="shared" si="88"/>
        <v>11371</v>
      </c>
      <c r="B2882">
        <v>11371</v>
      </c>
      <c r="D2882">
        <v>0</v>
      </c>
      <c r="E2882">
        <v>0</v>
      </c>
      <c r="F2882">
        <v>0</v>
      </c>
      <c r="G2882">
        <v>0</v>
      </c>
      <c r="H2882">
        <f t="shared" si="89"/>
        <v>0</v>
      </c>
      <c r="I2882">
        <v>1</v>
      </c>
    </row>
    <row r="2883" spans="1:9" x14ac:dyDescent="0.25">
      <c r="A2883">
        <f t="shared" ref="A2883:A2946" si="90">B2883</f>
        <v>11372</v>
      </c>
      <c r="B2883">
        <v>11372</v>
      </c>
      <c r="C2883">
        <v>60659</v>
      </c>
      <c r="D2883">
        <v>62270</v>
      </c>
      <c r="E2883">
        <v>7963</v>
      </c>
      <c r="F2883">
        <v>62854</v>
      </c>
      <c r="G2883">
        <v>11038</v>
      </c>
      <c r="H2883">
        <f t="shared" ref="H2883:H2946" si="91">F2883-G2883</f>
        <v>51816</v>
      </c>
      <c r="I2883">
        <v>1</v>
      </c>
    </row>
    <row r="2884" spans="1:9" x14ac:dyDescent="0.25">
      <c r="A2884">
        <f t="shared" si="90"/>
        <v>11373</v>
      </c>
      <c r="B2884">
        <v>11373</v>
      </c>
      <c r="C2884">
        <v>54584</v>
      </c>
      <c r="D2884">
        <v>93651</v>
      </c>
      <c r="E2884">
        <v>12272</v>
      </c>
      <c r="F2884">
        <v>94437</v>
      </c>
      <c r="G2884">
        <v>5838</v>
      </c>
      <c r="H2884">
        <f t="shared" si="91"/>
        <v>88599</v>
      </c>
      <c r="I2884">
        <v>1</v>
      </c>
    </row>
    <row r="2885" spans="1:9" x14ac:dyDescent="0.25">
      <c r="A2885">
        <f t="shared" si="90"/>
        <v>11374</v>
      </c>
      <c r="B2885">
        <v>11374</v>
      </c>
      <c r="C2885">
        <v>66795</v>
      </c>
      <c r="D2885">
        <v>43408</v>
      </c>
      <c r="E2885">
        <v>5944</v>
      </c>
      <c r="F2885">
        <v>43507</v>
      </c>
      <c r="G2885">
        <v>18734</v>
      </c>
      <c r="H2885">
        <f t="shared" si="91"/>
        <v>24773</v>
      </c>
      <c r="I2885">
        <v>1</v>
      </c>
    </row>
    <row r="2886" spans="1:9" x14ac:dyDescent="0.25">
      <c r="A2886">
        <f t="shared" si="90"/>
        <v>11375</v>
      </c>
      <c r="B2886">
        <v>11375</v>
      </c>
      <c r="C2886">
        <v>84713</v>
      </c>
      <c r="D2886">
        <v>72562</v>
      </c>
      <c r="E2886">
        <v>6118</v>
      </c>
      <c r="F2886">
        <v>73034</v>
      </c>
      <c r="G2886">
        <v>36346</v>
      </c>
      <c r="H2886">
        <f t="shared" si="91"/>
        <v>36688</v>
      </c>
      <c r="I2886">
        <v>1</v>
      </c>
    </row>
    <row r="2887" spans="1:9" x14ac:dyDescent="0.25">
      <c r="A2887">
        <f t="shared" si="90"/>
        <v>11377</v>
      </c>
      <c r="B2887">
        <v>11377</v>
      </c>
      <c r="C2887">
        <v>58948</v>
      </c>
      <c r="D2887">
        <v>83438</v>
      </c>
      <c r="E2887">
        <v>9016</v>
      </c>
      <c r="F2887">
        <v>83825</v>
      </c>
      <c r="G2887">
        <v>17359</v>
      </c>
      <c r="H2887">
        <f t="shared" si="91"/>
        <v>66466</v>
      </c>
      <c r="I2887">
        <v>1</v>
      </c>
    </row>
    <row r="2888" spans="1:9" x14ac:dyDescent="0.25">
      <c r="A2888">
        <f t="shared" si="90"/>
        <v>11378</v>
      </c>
      <c r="B2888">
        <v>11378</v>
      </c>
      <c r="C2888">
        <v>77710</v>
      </c>
      <c r="D2888">
        <v>38221</v>
      </c>
      <c r="E2888">
        <v>3333</v>
      </c>
      <c r="F2888">
        <v>38524</v>
      </c>
      <c r="G2888">
        <v>20629</v>
      </c>
      <c r="H2888">
        <f t="shared" si="91"/>
        <v>17895</v>
      </c>
      <c r="I2888">
        <v>1</v>
      </c>
    </row>
    <row r="2889" spans="1:9" x14ac:dyDescent="0.25">
      <c r="A2889">
        <f t="shared" si="90"/>
        <v>11379</v>
      </c>
      <c r="B2889">
        <v>11379</v>
      </c>
      <c r="C2889">
        <v>83883</v>
      </c>
      <c r="D2889">
        <v>37550</v>
      </c>
      <c r="E2889">
        <v>2827</v>
      </c>
      <c r="F2889">
        <v>37991</v>
      </c>
      <c r="G2889">
        <v>25310</v>
      </c>
      <c r="H2889">
        <f t="shared" si="91"/>
        <v>12681</v>
      </c>
      <c r="I2889">
        <v>1</v>
      </c>
    </row>
    <row r="2890" spans="1:9" x14ac:dyDescent="0.25">
      <c r="A2890">
        <f t="shared" si="90"/>
        <v>11385</v>
      </c>
      <c r="B2890">
        <v>11385</v>
      </c>
      <c r="C2890">
        <v>75340</v>
      </c>
      <c r="D2890">
        <v>107561</v>
      </c>
      <c r="E2890">
        <v>11487</v>
      </c>
      <c r="F2890">
        <v>107796</v>
      </c>
      <c r="G2890">
        <v>48807</v>
      </c>
      <c r="H2890">
        <f t="shared" si="91"/>
        <v>58989</v>
      </c>
      <c r="I2890">
        <v>1</v>
      </c>
    </row>
    <row r="2891" spans="1:9" x14ac:dyDescent="0.25">
      <c r="A2891">
        <f t="shared" si="90"/>
        <v>11411</v>
      </c>
      <c r="B2891">
        <v>11411</v>
      </c>
      <c r="C2891">
        <v>98207</v>
      </c>
      <c r="D2891">
        <v>20692</v>
      </c>
      <c r="E2891">
        <v>839</v>
      </c>
      <c r="F2891">
        <v>20719</v>
      </c>
      <c r="G2891">
        <v>223</v>
      </c>
      <c r="H2891">
        <f t="shared" si="91"/>
        <v>20496</v>
      </c>
      <c r="I2891">
        <v>1</v>
      </c>
    </row>
    <row r="2892" spans="1:9" x14ac:dyDescent="0.25">
      <c r="A2892">
        <f t="shared" si="90"/>
        <v>11412</v>
      </c>
      <c r="B2892">
        <v>11412</v>
      </c>
      <c r="C2892">
        <v>81608</v>
      </c>
      <c r="D2892">
        <v>37661</v>
      </c>
      <c r="E2892">
        <v>3082</v>
      </c>
      <c r="F2892">
        <v>37857</v>
      </c>
      <c r="G2892">
        <v>380</v>
      </c>
      <c r="H2892">
        <f t="shared" si="91"/>
        <v>37477</v>
      </c>
      <c r="I2892">
        <v>1</v>
      </c>
    </row>
    <row r="2893" spans="1:9" x14ac:dyDescent="0.25">
      <c r="A2893">
        <f t="shared" si="90"/>
        <v>11413</v>
      </c>
      <c r="B2893">
        <v>11413</v>
      </c>
      <c r="C2893">
        <v>93432</v>
      </c>
      <c r="D2893">
        <v>41227</v>
      </c>
      <c r="E2893">
        <v>2790</v>
      </c>
      <c r="F2893">
        <v>41650</v>
      </c>
      <c r="G2893">
        <v>645</v>
      </c>
      <c r="H2893">
        <f t="shared" si="91"/>
        <v>41005</v>
      </c>
      <c r="I2893">
        <v>1</v>
      </c>
    </row>
    <row r="2894" spans="1:9" x14ac:dyDescent="0.25">
      <c r="A2894">
        <f t="shared" si="90"/>
        <v>11414</v>
      </c>
      <c r="B2894">
        <v>11414</v>
      </c>
      <c r="C2894">
        <v>75471</v>
      </c>
      <c r="D2894">
        <v>28077</v>
      </c>
      <c r="E2894">
        <v>2718</v>
      </c>
      <c r="F2894">
        <v>28313</v>
      </c>
      <c r="G2894">
        <v>19686</v>
      </c>
      <c r="H2894">
        <f t="shared" si="91"/>
        <v>8627</v>
      </c>
      <c r="I2894">
        <v>1</v>
      </c>
    </row>
    <row r="2895" spans="1:9" x14ac:dyDescent="0.25">
      <c r="A2895">
        <f t="shared" si="90"/>
        <v>11415</v>
      </c>
      <c r="B2895">
        <v>11415</v>
      </c>
      <c r="C2895">
        <v>70900</v>
      </c>
      <c r="D2895">
        <v>18800</v>
      </c>
      <c r="E2895">
        <v>1904</v>
      </c>
      <c r="F2895">
        <v>18891</v>
      </c>
      <c r="G2895">
        <v>9141</v>
      </c>
      <c r="H2895">
        <f t="shared" si="91"/>
        <v>9750</v>
      </c>
      <c r="I2895">
        <v>1</v>
      </c>
    </row>
    <row r="2896" spans="1:9" x14ac:dyDescent="0.25">
      <c r="A2896">
        <f t="shared" si="90"/>
        <v>11416</v>
      </c>
      <c r="B2896">
        <v>11416</v>
      </c>
      <c r="C2896">
        <v>73370</v>
      </c>
      <c r="D2896">
        <v>26660</v>
      </c>
      <c r="E2896">
        <v>3762</v>
      </c>
      <c r="F2896">
        <v>26744</v>
      </c>
      <c r="G2896">
        <v>3357</v>
      </c>
      <c r="H2896">
        <f t="shared" si="91"/>
        <v>23387</v>
      </c>
      <c r="I2896">
        <v>1</v>
      </c>
    </row>
    <row r="2897" spans="1:9" x14ac:dyDescent="0.25">
      <c r="A2897">
        <f t="shared" si="90"/>
        <v>11417</v>
      </c>
      <c r="B2897">
        <v>11417</v>
      </c>
      <c r="C2897">
        <v>76868</v>
      </c>
      <c r="D2897">
        <v>31264</v>
      </c>
      <c r="E2897">
        <v>4179</v>
      </c>
      <c r="F2897">
        <v>31321</v>
      </c>
      <c r="G2897">
        <v>6066</v>
      </c>
      <c r="H2897">
        <f t="shared" si="91"/>
        <v>25255</v>
      </c>
      <c r="I2897">
        <v>1</v>
      </c>
    </row>
    <row r="2898" spans="1:9" x14ac:dyDescent="0.25">
      <c r="A2898">
        <f t="shared" si="90"/>
        <v>11418</v>
      </c>
      <c r="B2898">
        <v>11418</v>
      </c>
      <c r="C2898">
        <v>68920</v>
      </c>
      <c r="D2898">
        <v>37993</v>
      </c>
      <c r="E2898">
        <v>5712</v>
      </c>
      <c r="F2898">
        <v>38405</v>
      </c>
      <c r="G2898">
        <v>5750</v>
      </c>
      <c r="H2898">
        <f t="shared" si="91"/>
        <v>32655</v>
      </c>
      <c r="I2898">
        <v>1</v>
      </c>
    </row>
    <row r="2899" spans="1:9" x14ac:dyDescent="0.25">
      <c r="A2899">
        <f t="shared" si="90"/>
        <v>11419</v>
      </c>
      <c r="B2899">
        <v>11419</v>
      </c>
      <c r="C2899">
        <v>75835</v>
      </c>
      <c r="D2899">
        <v>48202</v>
      </c>
      <c r="E2899">
        <v>5549</v>
      </c>
      <c r="F2899">
        <v>48369</v>
      </c>
      <c r="G2899">
        <v>1945</v>
      </c>
      <c r="H2899">
        <f t="shared" si="91"/>
        <v>46424</v>
      </c>
      <c r="I2899">
        <v>1</v>
      </c>
    </row>
    <row r="2900" spans="1:9" x14ac:dyDescent="0.25">
      <c r="A2900">
        <f t="shared" si="90"/>
        <v>11420</v>
      </c>
      <c r="B2900">
        <v>11420</v>
      </c>
      <c r="C2900">
        <v>79273</v>
      </c>
      <c r="D2900">
        <v>47270</v>
      </c>
      <c r="E2900">
        <v>5084</v>
      </c>
      <c r="F2900">
        <v>47470</v>
      </c>
      <c r="G2900">
        <v>2386</v>
      </c>
      <c r="H2900">
        <f t="shared" si="91"/>
        <v>45084</v>
      </c>
      <c r="I2900">
        <v>1</v>
      </c>
    </row>
    <row r="2901" spans="1:9" x14ac:dyDescent="0.25">
      <c r="A2901">
        <f t="shared" si="90"/>
        <v>11421</v>
      </c>
      <c r="B2901">
        <v>11421</v>
      </c>
      <c r="C2901">
        <v>73107</v>
      </c>
      <c r="D2901">
        <v>41071</v>
      </c>
      <c r="E2901">
        <v>4259</v>
      </c>
      <c r="F2901">
        <v>41251</v>
      </c>
      <c r="G2901">
        <v>6634</v>
      </c>
      <c r="H2901">
        <f t="shared" si="91"/>
        <v>34617</v>
      </c>
      <c r="I2901">
        <v>1</v>
      </c>
    </row>
    <row r="2902" spans="1:9" x14ac:dyDescent="0.25">
      <c r="A2902">
        <f t="shared" si="90"/>
        <v>11422</v>
      </c>
      <c r="B2902">
        <v>11422</v>
      </c>
      <c r="C2902">
        <v>88130</v>
      </c>
      <c r="D2902">
        <v>32543</v>
      </c>
      <c r="E2902">
        <v>2073</v>
      </c>
      <c r="F2902">
        <v>32761</v>
      </c>
      <c r="G2902">
        <v>1031</v>
      </c>
      <c r="H2902">
        <f t="shared" si="91"/>
        <v>31730</v>
      </c>
      <c r="I2902">
        <v>1</v>
      </c>
    </row>
    <row r="2903" spans="1:9" x14ac:dyDescent="0.25">
      <c r="A2903">
        <f t="shared" si="90"/>
        <v>11423</v>
      </c>
      <c r="B2903">
        <v>11423</v>
      </c>
      <c r="C2903">
        <v>71194</v>
      </c>
      <c r="D2903">
        <v>29622</v>
      </c>
      <c r="E2903">
        <v>2724</v>
      </c>
      <c r="F2903">
        <v>30104</v>
      </c>
      <c r="G2903">
        <v>2807</v>
      </c>
      <c r="H2903">
        <f t="shared" si="91"/>
        <v>27297</v>
      </c>
      <c r="I2903">
        <v>1</v>
      </c>
    </row>
    <row r="2904" spans="1:9" x14ac:dyDescent="0.25">
      <c r="A2904">
        <f t="shared" si="90"/>
        <v>11424</v>
      </c>
      <c r="B2904">
        <v>11424</v>
      </c>
      <c r="D2904">
        <v>0</v>
      </c>
      <c r="E2904">
        <v>0</v>
      </c>
      <c r="F2904">
        <v>0</v>
      </c>
      <c r="G2904">
        <v>0</v>
      </c>
      <c r="H2904">
        <f t="shared" si="91"/>
        <v>0</v>
      </c>
      <c r="I2904">
        <v>1</v>
      </c>
    </row>
    <row r="2905" spans="1:9" x14ac:dyDescent="0.25">
      <c r="A2905">
        <f t="shared" si="90"/>
        <v>11425</v>
      </c>
      <c r="B2905">
        <v>11425</v>
      </c>
      <c r="D2905">
        <v>0</v>
      </c>
      <c r="E2905">
        <v>0</v>
      </c>
      <c r="F2905">
        <v>0</v>
      </c>
      <c r="G2905">
        <v>0</v>
      </c>
      <c r="H2905">
        <f t="shared" si="91"/>
        <v>0</v>
      </c>
      <c r="I2905">
        <v>1</v>
      </c>
    </row>
    <row r="2906" spans="1:9" x14ac:dyDescent="0.25">
      <c r="A2906">
        <f t="shared" si="90"/>
        <v>11426</v>
      </c>
      <c r="B2906">
        <v>11426</v>
      </c>
      <c r="C2906">
        <v>98987</v>
      </c>
      <c r="D2906">
        <v>20422</v>
      </c>
      <c r="E2906">
        <v>1569</v>
      </c>
      <c r="F2906">
        <v>20524</v>
      </c>
      <c r="G2906">
        <v>5666</v>
      </c>
      <c r="H2906">
        <f t="shared" si="91"/>
        <v>14858</v>
      </c>
      <c r="I2906">
        <v>1</v>
      </c>
    </row>
    <row r="2907" spans="1:9" x14ac:dyDescent="0.25">
      <c r="A2907">
        <f t="shared" si="90"/>
        <v>11427</v>
      </c>
      <c r="B2907">
        <v>11427</v>
      </c>
      <c r="C2907">
        <v>79385</v>
      </c>
      <c r="D2907">
        <v>23988</v>
      </c>
      <c r="E2907">
        <v>2049</v>
      </c>
      <c r="F2907">
        <v>24560</v>
      </c>
      <c r="G2907">
        <v>4562</v>
      </c>
      <c r="H2907">
        <f t="shared" si="91"/>
        <v>19998</v>
      </c>
      <c r="I2907">
        <v>1</v>
      </c>
    </row>
    <row r="2908" spans="1:9" x14ac:dyDescent="0.25">
      <c r="A2908">
        <f t="shared" si="90"/>
        <v>11428</v>
      </c>
      <c r="B2908">
        <v>11428</v>
      </c>
      <c r="C2908">
        <v>78368</v>
      </c>
      <c r="D2908">
        <v>18817</v>
      </c>
      <c r="E2908">
        <v>1437</v>
      </c>
      <c r="F2908">
        <v>18836</v>
      </c>
      <c r="G2908">
        <v>2006</v>
      </c>
      <c r="H2908">
        <f t="shared" si="91"/>
        <v>16830</v>
      </c>
      <c r="I2908">
        <v>1</v>
      </c>
    </row>
    <row r="2909" spans="1:9" x14ac:dyDescent="0.25">
      <c r="A2909">
        <f t="shared" si="90"/>
        <v>11429</v>
      </c>
      <c r="B2909">
        <v>11429</v>
      </c>
      <c r="C2909">
        <v>88300</v>
      </c>
      <c r="D2909">
        <v>27200</v>
      </c>
      <c r="E2909">
        <v>2185</v>
      </c>
      <c r="F2909">
        <v>27454</v>
      </c>
      <c r="G2909">
        <v>516</v>
      </c>
      <c r="H2909">
        <f t="shared" si="91"/>
        <v>26938</v>
      </c>
      <c r="I2909">
        <v>1</v>
      </c>
    </row>
    <row r="2910" spans="1:9" x14ac:dyDescent="0.25">
      <c r="A2910">
        <f t="shared" si="90"/>
        <v>11430</v>
      </c>
      <c r="B2910">
        <v>11430</v>
      </c>
      <c r="D2910">
        <v>202</v>
      </c>
      <c r="E2910">
        <v>147</v>
      </c>
      <c r="F2910">
        <v>206</v>
      </c>
      <c r="G2910">
        <v>10</v>
      </c>
      <c r="H2910">
        <f t="shared" si="91"/>
        <v>196</v>
      </c>
      <c r="I2910">
        <v>1</v>
      </c>
    </row>
    <row r="2911" spans="1:9" x14ac:dyDescent="0.25">
      <c r="A2911">
        <f t="shared" si="90"/>
        <v>11432</v>
      </c>
      <c r="B2911">
        <v>11432</v>
      </c>
      <c r="C2911">
        <v>62148</v>
      </c>
      <c r="D2911">
        <v>60341</v>
      </c>
      <c r="E2911">
        <v>8948</v>
      </c>
      <c r="F2911">
        <v>64299</v>
      </c>
      <c r="G2911">
        <v>8153</v>
      </c>
      <c r="H2911">
        <f t="shared" si="91"/>
        <v>56146</v>
      </c>
      <c r="I2911">
        <v>1</v>
      </c>
    </row>
    <row r="2912" spans="1:9" x14ac:dyDescent="0.25">
      <c r="A2912">
        <f t="shared" si="90"/>
        <v>11433</v>
      </c>
      <c r="B2912">
        <v>11433</v>
      </c>
      <c r="C2912">
        <v>54253</v>
      </c>
      <c r="D2912">
        <v>36808</v>
      </c>
      <c r="E2912">
        <v>6020</v>
      </c>
      <c r="F2912">
        <v>37021</v>
      </c>
      <c r="G2912">
        <v>804</v>
      </c>
      <c r="H2912">
        <f t="shared" si="91"/>
        <v>36217</v>
      </c>
      <c r="I2912">
        <v>1</v>
      </c>
    </row>
    <row r="2913" spans="1:9" x14ac:dyDescent="0.25">
      <c r="A2913">
        <f t="shared" si="90"/>
        <v>11434</v>
      </c>
      <c r="B2913">
        <v>11434</v>
      </c>
      <c r="C2913">
        <v>64087</v>
      </c>
      <c r="D2913">
        <v>62812</v>
      </c>
      <c r="E2913">
        <v>5939</v>
      </c>
      <c r="F2913">
        <v>64304</v>
      </c>
      <c r="G2913">
        <v>1028</v>
      </c>
      <c r="H2913">
        <f t="shared" si="91"/>
        <v>63276</v>
      </c>
      <c r="I2913">
        <v>1</v>
      </c>
    </row>
    <row r="2914" spans="1:9" x14ac:dyDescent="0.25">
      <c r="A2914">
        <f t="shared" si="90"/>
        <v>11435</v>
      </c>
      <c r="B2914">
        <v>11435</v>
      </c>
      <c r="C2914">
        <v>66137</v>
      </c>
      <c r="D2914">
        <v>58663</v>
      </c>
      <c r="E2914">
        <v>7889</v>
      </c>
      <c r="F2914">
        <v>59605</v>
      </c>
      <c r="G2914">
        <v>7299</v>
      </c>
      <c r="H2914">
        <f t="shared" si="91"/>
        <v>52306</v>
      </c>
      <c r="I2914">
        <v>1</v>
      </c>
    </row>
    <row r="2915" spans="1:9" x14ac:dyDescent="0.25">
      <c r="A2915">
        <f t="shared" si="90"/>
        <v>11436</v>
      </c>
      <c r="B2915">
        <v>11436</v>
      </c>
      <c r="C2915">
        <v>75222</v>
      </c>
      <c r="D2915">
        <v>19058</v>
      </c>
      <c r="E2915">
        <v>2143</v>
      </c>
      <c r="F2915">
        <v>19167</v>
      </c>
      <c r="G2915">
        <v>330</v>
      </c>
      <c r="H2915">
        <f t="shared" si="91"/>
        <v>18837</v>
      </c>
      <c r="I2915">
        <v>1</v>
      </c>
    </row>
    <row r="2916" spans="1:9" x14ac:dyDescent="0.25">
      <c r="A2916">
        <f t="shared" si="90"/>
        <v>11451</v>
      </c>
      <c r="B2916">
        <v>11451</v>
      </c>
      <c r="D2916">
        <v>0</v>
      </c>
      <c r="E2916">
        <v>0</v>
      </c>
      <c r="F2916">
        <v>0</v>
      </c>
      <c r="G2916">
        <v>0</v>
      </c>
      <c r="H2916">
        <f t="shared" si="91"/>
        <v>0</v>
      </c>
      <c r="I2916">
        <v>1</v>
      </c>
    </row>
    <row r="2917" spans="1:9" x14ac:dyDescent="0.25">
      <c r="A2917">
        <f t="shared" si="90"/>
        <v>11501</v>
      </c>
      <c r="B2917">
        <v>11501</v>
      </c>
      <c r="C2917">
        <v>101339</v>
      </c>
      <c r="D2917">
        <v>19562</v>
      </c>
      <c r="E2917">
        <v>923</v>
      </c>
      <c r="F2917">
        <v>19621</v>
      </c>
      <c r="G2917">
        <v>12548</v>
      </c>
      <c r="H2917">
        <f t="shared" si="91"/>
        <v>7073</v>
      </c>
      <c r="I2917">
        <v>1</v>
      </c>
    </row>
    <row r="2918" spans="1:9" x14ac:dyDescent="0.25">
      <c r="A2918">
        <f t="shared" si="90"/>
        <v>11507</v>
      </c>
      <c r="B2918">
        <v>11507</v>
      </c>
      <c r="C2918">
        <v>133324</v>
      </c>
      <c r="D2918">
        <v>7225</v>
      </c>
      <c r="E2918">
        <v>251</v>
      </c>
      <c r="F2918">
        <v>7225</v>
      </c>
      <c r="G2918">
        <v>3996</v>
      </c>
      <c r="H2918">
        <f t="shared" si="91"/>
        <v>3229</v>
      </c>
      <c r="I2918">
        <v>1</v>
      </c>
    </row>
    <row r="2919" spans="1:9" x14ac:dyDescent="0.25">
      <c r="A2919">
        <f t="shared" si="90"/>
        <v>11509</v>
      </c>
      <c r="B2919">
        <v>11509</v>
      </c>
      <c r="C2919">
        <v>126836</v>
      </c>
      <c r="D2919">
        <v>1920</v>
      </c>
      <c r="E2919">
        <v>39</v>
      </c>
      <c r="F2919">
        <v>1920</v>
      </c>
      <c r="G2919">
        <v>1750</v>
      </c>
      <c r="H2919">
        <f t="shared" si="91"/>
        <v>170</v>
      </c>
      <c r="I2919">
        <v>1</v>
      </c>
    </row>
    <row r="2920" spans="1:9" x14ac:dyDescent="0.25">
      <c r="A2920">
        <f t="shared" si="90"/>
        <v>11510</v>
      </c>
      <c r="B2920">
        <v>11510</v>
      </c>
      <c r="C2920">
        <v>115822</v>
      </c>
      <c r="D2920">
        <v>33196</v>
      </c>
      <c r="E2920">
        <v>1497</v>
      </c>
      <c r="F2920">
        <v>33299</v>
      </c>
      <c r="G2920">
        <v>12775</v>
      </c>
      <c r="H2920">
        <f t="shared" si="91"/>
        <v>20524</v>
      </c>
      <c r="I2920">
        <v>1</v>
      </c>
    </row>
    <row r="2921" spans="1:9" x14ac:dyDescent="0.25">
      <c r="A2921">
        <f t="shared" si="90"/>
        <v>11514</v>
      </c>
      <c r="B2921">
        <v>11514</v>
      </c>
      <c r="C2921">
        <v>82344</v>
      </c>
      <c r="D2921">
        <v>4694</v>
      </c>
      <c r="E2921">
        <v>329</v>
      </c>
      <c r="F2921">
        <v>4694</v>
      </c>
      <c r="G2921">
        <v>3023</v>
      </c>
      <c r="H2921">
        <f t="shared" si="91"/>
        <v>1671</v>
      </c>
      <c r="I2921">
        <v>1</v>
      </c>
    </row>
    <row r="2922" spans="1:9" x14ac:dyDescent="0.25">
      <c r="A2922">
        <f t="shared" si="90"/>
        <v>11516</v>
      </c>
      <c r="B2922">
        <v>11516</v>
      </c>
      <c r="C2922">
        <v>109053</v>
      </c>
      <c r="D2922">
        <v>7371</v>
      </c>
      <c r="E2922">
        <v>314</v>
      </c>
      <c r="F2922">
        <v>7372</v>
      </c>
      <c r="G2922">
        <v>6661</v>
      </c>
      <c r="H2922">
        <f t="shared" si="91"/>
        <v>711</v>
      </c>
      <c r="I2922">
        <v>1</v>
      </c>
    </row>
    <row r="2923" spans="1:9" x14ac:dyDescent="0.25">
      <c r="A2923">
        <f t="shared" si="90"/>
        <v>11518</v>
      </c>
      <c r="B2923">
        <v>11518</v>
      </c>
      <c r="C2923">
        <v>90417</v>
      </c>
      <c r="D2923">
        <v>9969</v>
      </c>
      <c r="E2923">
        <v>470</v>
      </c>
      <c r="F2923">
        <v>9969</v>
      </c>
      <c r="G2923">
        <v>7932</v>
      </c>
      <c r="H2923">
        <f t="shared" si="91"/>
        <v>2037</v>
      </c>
      <c r="I2923">
        <v>1</v>
      </c>
    </row>
    <row r="2924" spans="1:9" x14ac:dyDescent="0.25">
      <c r="A2924">
        <f t="shared" si="90"/>
        <v>11520</v>
      </c>
      <c r="B2924">
        <v>11520</v>
      </c>
      <c r="C2924">
        <v>82200</v>
      </c>
      <c r="D2924">
        <v>43039</v>
      </c>
      <c r="E2924">
        <v>4021</v>
      </c>
      <c r="F2924">
        <v>43438</v>
      </c>
      <c r="G2924">
        <v>10668</v>
      </c>
      <c r="H2924">
        <f t="shared" si="91"/>
        <v>32770</v>
      </c>
      <c r="I2924">
        <v>1</v>
      </c>
    </row>
    <row r="2925" spans="1:9" x14ac:dyDescent="0.25">
      <c r="A2925">
        <f t="shared" si="90"/>
        <v>11530</v>
      </c>
      <c r="B2925">
        <v>11530</v>
      </c>
      <c r="C2925">
        <v>168019</v>
      </c>
      <c r="D2925">
        <v>27451</v>
      </c>
      <c r="E2925">
        <v>794</v>
      </c>
      <c r="F2925">
        <v>28460</v>
      </c>
      <c r="G2925">
        <v>24226</v>
      </c>
      <c r="H2925">
        <f t="shared" si="91"/>
        <v>4234</v>
      </c>
      <c r="I2925">
        <v>1</v>
      </c>
    </row>
    <row r="2926" spans="1:9" x14ac:dyDescent="0.25">
      <c r="A2926">
        <f t="shared" si="90"/>
        <v>11542</v>
      </c>
      <c r="B2926">
        <v>11542</v>
      </c>
      <c r="C2926">
        <v>80607</v>
      </c>
      <c r="D2926">
        <v>27262</v>
      </c>
      <c r="E2926">
        <v>3672</v>
      </c>
      <c r="F2926">
        <v>27893</v>
      </c>
      <c r="G2926">
        <v>15413</v>
      </c>
      <c r="H2926">
        <f t="shared" si="91"/>
        <v>12480</v>
      </c>
      <c r="I2926">
        <v>1</v>
      </c>
    </row>
    <row r="2927" spans="1:9" x14ac:dyDescent="0.25">
      <c r="A2927">
        <f t="shared" si="90"/>
        <v>11545</v>
      </c>
      <c r="B2927">
        <v>11545</v>
      </c>
      <c r="C2927">
        <v>163606</v>
      </c>
      <c r="D2927">
        <v>12582</v>
      </c>
      <c r="E2927">
        <v>413</v>
      </c>
      <c r="F2927">
        <v>12604</v>
      </c>
      <c r="G2927">
        <v>9919</v>
      </c>
      <c r="H2927">
        <f t="shared" si="91"/>
        <v>2685</v>
      </c>
      <c r="I2927">
        <v>1</v>
      </c>
    </row>
    <row r="2928" spans="1:9" x14ac:dyDescent="0.25">
      <c r="A2928">
        <f t="shared" si="90"/>
        <v>11547</v>
      </c>
      <c r="B2928">
        <v>11547</v>
      </c>
      <c r="C2928">
        <v>80833</v>
      </c>
      <c r="D2928">
        <v>681</v>
      </c>
      <c r="E2928">
        <v>62</v>
      </c>
      <c r="F2928">
        <v>681</v>
      </c>
      <c r="G2928">
        <v>584</v>
      </c>
      <c r="H2928">
        <f t="shared" si="91"/>
        <v>97</v>
      </c>
      <c r="I2928">
        <v>1</v>
      </c>
    </row>
    <row r="2929" spans="1:9" x14ac:dyDescent="0.25">
      <c r="A2929">
        <f t="shared" si="90"/>
        <v>11548</v>
      </c>
      <c r="B2929">
        <v>11548</v>
      </c>
      <c r="C2929">
        <v>135385</v>
      </c>
      <c r="D2929">
        <v>1878</v>
      </c>
      <c r="E2929">
        <v>178</v>
      </c>
      <c r="F2929">
        <v>2922</v>
      </c>
      <c r="G2929">
        <v>1618</v>
      </c>
      <c r="H2929">
        <f t="shared" si="91"/>
        <v>1304</v>
      </c>
      <c r="I2929">
        <v>1</v>
      </c>
    </row>
    <row r="2930" spans="1:9" x14ac:dyDescent="0.25">
      <c r="A2930">
        <f t="shared" si="90"/>
        <v>11549</v>
      </c>
      <c r="B2930">
        <v>11549</v>
      </c>
      <c r="D2930">
        <v>0</v>
      </c>
      <c r="E2930">
        <v>0</v>
      </c>
      <c r="F2930">
        <v>2803</v>
      </c>
      <c r="G2930">
        <v>1578</v>
      </c>
      <c r="H2930">
        <f t="shared" si="91"/>
        <v>1225</v>
      </c>
      <c r="I2930">
        <v>1</v>
      </c>
    </row>
    <row r="2931" spans="1:9" x14ac:dyDescent="0.25">
      <c r="A2931">
        <f t="shared" si="90"/>
        <v>11550</v>
      </c>
      <c r="B2931">
        <v>11550</v>
      </c>
      <c r="C2931">
        <v>64155</v>
      </c>
      <c r="D2931">
        <v>56729</v>
      </c>
      <c r="E2931">
        <v>10368</v>
      </c>
      <c r="F2931">
        <v>57639</v>
      </c>
      <c r="G2931">
        <v>4029</v>
      </c>
      <c r="H2931">
        <f t="shared" si="91"/>
        <v>53610</v>
      </c>
      <c r="I2931">
        <v>1</v>
      </c>
    </row>
    <row r="2932" spans="1:9" x14ac:dyDescent="0.25">
      <c r="A2932">
        <f t="shared" si="90"/>
        <v>11552</v>
      </c>
      <c r="B2932">
        <v>11552</v>
      </c>
      <c r="C2932">
        <v>122367</v>
      </c>
      <c r="D2932">
        <v>24844</v>
      </c>
      <c r="E2932">
        <v>1705</v>
      </c>
      <c r="F2932">
        <v>24908</v>
      </c>
      <c r="G2932">
        <v>12472</v>
      </c>
      <c r="H2932">
        <f t="shared" si="91"/>
        <v>12436</v>
      </c>
      <c r="I2932">
        <v>1</v>
      </c>
    </row>
    <row r="2933" spans="1:9" x14ac:dyDescent="0.25">
      <c r="A2933">
        <f t="shared" si="90"/>
        <v>11553</v>
      </c>
      <c r="B2933">
        <v>11553</v>
      </c>
      <c r="C2933">
        <v>79872</v>
      </c>
      <c r="D2933">
        <v>24400</v>
      </c>
      <c r="E2933">
        <v>2660</v>
      </c>
      <c r="F2933">
        <v>26054</v>
      </c>
      <c r="G2933">
        <v>2520</v>
      </c>
      <c r="H2933">
        <f t="shared" si="91"/>
        <v>23534</v>
      </c>
      <c r="I2933">
        <v>1</v>
      </c>
    </row>
    <row r="2934" spans="1:9" x14ac:dyDescent="0.25">
      <c r="A2934">
        <f t="shared" si="90"/>
        <v>11554</v>
      </c>
      <c r="B2934">
        <v>11554</v>
      </c>
      <c r="C2934">
        <v>106409</v>
      </c>
      <c r="D2934">
        <v>36305</v>
      </c>
      <c r="E2934">
        <v>1589</v>
      </c>
      <c r="F2934">
        <v>38029</v>
      </c>
      <c r="G2934">
        <v>23554</v>
      </c>
      <c r="H2934">
        <f t="shared" si="91"/>
        <v>14475</v>
      </c>
      <c r="I2934">
        <v>1</v>
      </c>
    </row>
    <row r="2935" spans="1:9" x14ac:dyDescent="0.25">
      <c r="A2935">
        <f t="shared" si="90"/>
        <v>11556</v>
      </c>
      <c r="B2935">
        <v>11556</v>
      </c>
      <c r="D2935">
        <v>0</v>
      </c>
      <c r="E2935">
        <v>0</v>
      </c>
      <c r="F2935">
        <v>0</v>
      </c>
      <c r="G2935">
        <v>0</v>
      </c>
      <c r="H2935">
        <f t="shared" si="91"/>
        <v>0</v>
      </c>
      <c r="I2935">
        <v>1</v>
      </c>
    </row>
    <row r="2936" spans="1:9" x14ac:dyDescent="0.25">
      <c r="A2936">
        <f t="shared" si="90"/>
        <v>11557</v>
      </c>
      <c r="B2936">
        <v>11557</v>
      </c>
      <c r="C2936">
        <v>127583</v>
      </c>
      <c r="D2936">
        <v>7878</v>
      </c>
      <c r="E2936">
        <v>276</v>
      </c>
      <c r="F2936">
        <v>7878</v>
      </c>
      <c r="G2936">
        <v>5648</v>
      </c>
      <c r="H2936">
        <f t="shared" si="91"/>
        <v>2230</v>
      </c>
      <c r="I2936">
        <v>1</v>
      </c>
    </row>
    <row r="2937" spans="1:9" x14ac:dyDescent="0.25">
      <c r="A2937">
        <f t="shared" si="90"/>
        <v>11558</v>
      </c>
      <c r="B2937">
        <v>11558</v>
      </c>
      <c r="C2937">
        <v>96368</v>
      </c>
      <c r="D2937">
        <v>8285</v>
      </c>
      <c r="E2937">
        <v>393</v>
      </c>
      <c r="F2937">
        <v>8465</v>
      </c>
      <c r="G2937">
        <v>5534</v>
      </c>
      <c r="H2937">
        <f t="shared" si="91"/>
        <v>2931</v>
      </c>
      <c r="I2937">
        <v>1</v>
      </c>
    </row>
    <row r="2938" spans="1:9" x14ac:dyDescent="0.25">
      <c r="A2938">
        <f t="shared" si="90"/>
        <v>11559</v>
      </c>
      <c r="B2938">
        <v>11559</v>
      </c>
      <c r="C2938">
        <v>97392</v>
      </c>
      <c r="D2938">
        <v>8192</v>
      </c>
      <c r="E2938">
        <v>400</v>
      </c>
      <c r="F2938">
        <v>8192</v>
      </c>
      <c r="G2938">
        <v>6989</v>
      </c>
      <c r="H2938">
        <f t="shared" si="91"/>
        <v>1203</v>
      </c>
      <c r="I2938">
        <v>1</v>
      </c>
    </row>
    <row r="2939" spans="1:9" x14ac:dyDescent="0.25">
      <c r="A2939">
        <f t="shared" si="90"/>
        <v>11560</v>
      </c>
      <c r="B2939">
        <v>11560</v>
      </c>
      <c r="C2939">
        <v>140568</v>
      </c>
      <c r="D2939">
        <v>6605</v>
      </c>
      <c r="E2939">
        <v>441</v>
      </c>
      <c r="F2939">
        <v>6669</v>
      </c>
      <c r="G2939">
        <v>5782</v>
      </c>
      <c r="H2939">
        <f t="shared" si="91"/>
        <v>887</v>
      </c>
      <c r="I2939">
        <v>1</v>
      </c>
    </row>
    <row r="2940" spans="1:9" x14ac:dyDescent="0.25">
      <c r="A2940">
        <f t="shared" si="90"/>
        <v>11561</v>
      </c>
      <c r="B2940">
        <v>11561</v>
      </c>
      <c r="C2940">
        <v>99240</v>
      </c>
      <c r="D2940">
        <v>36663</v>
      </c>
      <c r="E2940">
        <v>2262</v>
      </c>
      <c r="F2940">
        <v>37726</v>
      </c>
      <c r="G2940">
        <v>28335</v>
      </c>
      <c r="H2940">
        <f t="shared" si="91"/>
        <v>9391</v>
      </c>
      <c r="I2940">
        <v>1</v>
      </c>
    </row>
    <row r="2941" spans="1:9" x14ac:dyDescent="0.25">
      <c r="A2941">
        <f t="shared" si="90"/>
        <v>11563</v>
      </c>
      <c r="B2941">
        <v>11563</v>
      </c>
      <c r="C2941">
        <v>99947</v>
      </c>
      <c r="D2941">
        <v>21785</v>
      </c>
      <c r="E2941">
        <v>733</v>
      </c>
      <c r="F2941">
        <v>21919</v>
      </c>
      <c r="G2941">
        <v>15271</v>
      </c>
      <c r="H2941">
        <f t="shared" si="91"/>
        <v>6648</v>
      </c>
      <c r="I2941">
        <v>1</v>
      </c>
    </row>
    <row r="2942" spans="1:9" x14ac:dyDescent="0.25">
      <c r="A2942">
        <f t="shared" si="90"/>
        <v>11565</v>
      </c>
      <c r="B2942">
        <v>11565</v>
      </c>
      <c r="C2942">
        <v>128301</v>
      </c>
      <c r="D2942">
        <v>8560</v>
      </c>
      <c r="E2942">
        <v>230</v>
      </c>
      <c r="F2942">
        <v>8560</v>
      </c>
      <c r="G2942">
        <v>6673</v>
      </c>
      <c r="H2942">
        <f t="shared" si="91"/>
        <v>1887</v>
      </c>
      <c r="I2942">
        <v>1</v>
      </c>
    </row>
    <row r="2943" spans="1:9" x14ac:dyDescent="0.25">
      <c r="A2943">
        <f t="shared" si="90"/>
        <v>11566</v>
      </c>
      <c r="B2943">
        <v>11566</v>
      </c>
      <c r="C2943">
        <v>152337</v>
      </c>
      <c r="D2943">
        <v>33296</v>
      </c>
      <c r="E2943">
        <v>1001</v>
      </c>
      <c r="F2943">
        <v>33331</v>
      </c>
      <c r="G2943">
        <v>28057</v>
      </c>
      <c r="H2943">
        <f t="shared" si="91"/>
        <v>5274</v>
      </c>
      <c r="I2943">
        <v>1</v>
      </c>
    </row>
    <row r="2944" spans="1:9" x14ac:dyDescent="0.25">
      <c r="A2944">
        <f t="shared" si="90"/>
        <v>11568</v>
      </c>
      <c r="B2944">
        <v>11568</v>
      </c>
      <c r="C2944">
        <v>214250</v>
      </c>
      <c r="D2944">
        <v>3281</v>
      </c>
      <c r="E2944">
        <v>161</v>
      </c>
      <c r="F2944">
        <v>4548</v>
      </c>
      <c r="G2944">
        <v>2765</v>
      </c>
      <c r="H2944">
        <f t="shared" si="91"/>
        <v>1783</v>
      </c>
      <c r="I2944">
        <v>1</v>
      </c>
    </row>
    <row r="2945" spans="1:9" x14ac:dyDescent="0.25">
      <c r="A2945">
        <f t="shared" si="90"/>
        <v>11569</v>
      </c>
      <c r="B2945">
        <v>11569</v>
      </c>
      <c r="C2945">
        <v>156750</v>
      </c>
      <c r="D2945">
        <v>1117</v>
      </c>
      <c r="E2945">
        <v>0</v>
      </c>
      <c r="F2945">
        <v>1117</v>
      </c>
      <c r="G2945">
        <v>1083</v>
      </c>
      <c r="H2945">
        <f t="shared" si="91"/>
        <v>34</v>
      </c>
      <c r="I2945">
        <v>1</v>
      </c>
    </row>
    <row r="2946" spans="1:9" x14ac:dyDescent="0.25">
      <c r="A2946">
        <f t="shared" si="90"/>
        <v>11570</v>
      </c>
      <c r="B2946">
        <v>11570</v>
      </c>
      <c r="C2946">
        <v>117107</v>
      </c>
      <c r="D2946">
        <v>26965</v>
      </c>
      <c r="E2946">
        <v>1219</v>
      </c>
      <c r="F2946">
        <v>27234</v>
      </c>
      <c r="G2946">
        <v>20166</v>
      </c>
      <c r="H2946">
        <f t="shared" si="91"/>
        <v>7068</v>
      </c>
      <c r="I2946">
        <v>1</v>
      </c>
    </row>
    <row r="2947" spans="1:9" x14ac:dyDescent="0.25">
      <c r="A2947">
        <f t="shared" ref="A2947:A3010" si="92">B2947</f>
        <v>11572</v>
      </c>
      <c r="B2947">
        <v>11572</v>
      </c>
      <c r="C2947">
        <v>118480</v>
      </c>
      <c r="D2947">
        <v>28980</v>
      </c>
      <c r="E2947">
        <v>1599</v>
      </c>
      <c r="F2947">
        <v>29243</v>
      </c>
      <c r="G2947">
        <v>23714</v>
      </c>
      <c r="H2947">
        <f t="shared" ref="H2947:H3010" si="93">F2947-G2947</f>
        <v>5529</v>
      </c>
      <c r="I2947">
        <v>1</v>
      </c>
    </row>
    <row r="2948" spans="1:9" x14ac:dyDescent="0.25">
      <c r="A2948">
        <f t="shared" si="92"/>
        <v>11575</v>
      </c>
      <c r="B2948">
        <v>11575</v>
      </c>
      <c r="C2948">
        <v>90577</v>
      </c>
      <c r="D2948">
        <v>17089</v>
      </c>
      <c r="E2948">
        <v>1825</v>
      </c>
      <c r="F2948">
        <v>17180</v>
      </c>
      <c r="G2948">
        <v>320</v>
      </c>
      <c r="H2948">
        <f t="shared" si="93"/>
        <v>16860</v>
      </c>
      <c r="I2948">
        <v>1</v>
      </c>
    </row>
    <row r="2949" spans="1:9" x14ac:dyDescent="0.25">
      <c r="A2949">
        <f t="shared" si="92"/>
        <v>11576</v>
      </c>
      <c r="B2949">
        <v>11576</v>
      </c>
      <c r="C2949">
        <v>182199</v>
      </c>
      <c r="D2949">
        <v>12372</v>
      </c>
      <c r="E2949">
        <v>370</v>
      </c>
      <c r="F2949">
        <v>12374</v>
      </c>
      <c r="G2949">
        <v>9032</v>
      </c>
      <c r="H2949">
        <f t="shared" si="93"/>
        <v>3342</v>
      </c>
      <c r="I2949">
        <v>1</v>
      </c>
    </row>
    <row r="2950" spans="1:9" x14ac:dyDescent="0.25">
      <c r="A2950">
        <f t="shared" si="92"/>
        <v>11577</v>
      </c>
      <c r="B2950">
        <v>11577</v>
      </c>
      <c r="C2950">
        <v>149091</v>
      </c>
      <c r="D2950">
        <v>12256</v>
      </c>
      <c r="E2950">
        <v>416</v>
      </c>
      <c r="F2950">
        <v>12513</v>
      </c>
      <c r="G2950">
        <v>8631</v>
      </c>
      <c r="H2950">
        <f t="shared" si="93"/>
        <v>3882</v>
      </c>
      <c r="I2950">
        <v>1</v>
      </c>
    </row>
    <row r="2951" spans="1:9" x14ac:dyDescent="0.25">
      <c r="A2951">
        <f t="shared" si="92"/>
        <v>11579</v>
      </c>
      <c r="B2951">
        <v>11579</v>
      </c>
      <c r="C2951">
        <v>134107</v>
      </c>
      <c r="D2951">
        <v>5153</v>
      </c>
      <c r="E2951">
        <v>421</v>
      </c>
      <c r="F2951">
        <v>5214</v>
      </c>
      <c r="G2951">
        <v>4508</v>
      </c>
      <c r="H2951">
        <f t="shared" si="93"/>
        <v>706</v>
      </c>
      <c r="I2951">
        <v>1</v>
      </c>
    </row>
    <row r="2952" spans="1:9" x14ac:dyDescent="0.25">
      <c r="A2952">
        <f t="shared" si="92"/>
        <v>11580</v>
      </c>
      <c r="B2952">
        <v>11580</v>
      </c>
      <c r="C2952">
        <v>110575</v>
      </c>
      <c r="D2952">
        <v>42811</v>
      </c>
      <c r="E2952">
        <v>2037</v>
      </c>
      <c r="F2952">
        <v>42990</v>
      </c>
      <c r="G2952">
        <v>9480</v>
      </c>
      <c r="H2952">
        <f t="shared" si="93"/>
        <v>33510</v>
      </c>
      <c r="I2952">
        <v>1</v>
      </c>
    </row>
    <row r="2953" spans="1:9" x14ac:dyDescent="0.25">
      <c r="A2953">
        <f t="shared" si="92"/>
        <v>11581</v>
      </c>
      <c r="B2953">
        <v>11581</v>
      </c>
      <c r="C2953">
        <v>117200</v>
      </c>
      <c r="D2953">
        <v>21780</v>
      </c>
      <c r="E2953">
        <v>763</v>
      </c>
      <c r="F2953">
        <v>21794</v>
      </c>
      <c r="G2953">
        <v>9823</v>
      </c>
      <c r="H2953">
        <f t="shared" si="93"/>
        <v>11971</v>
      </c>
      <c r="I2953">
        <v>1</v>
      </c>
    </row>
    <row r="2954" spans="1:9" x14ac:dyDescent="0.25">
      <c r="A2954">
        <f t="shared" si="92"/>
        <v>11590</v>
      </c>
      <c r="B2954">
        <v>11590</v>
      </c>
      <c r="C2954">
        <v>106959</v>
      </c>
      <c r="D2954">
        <v>46888</v>
      </c>
      <c r="E2954">
        <v>3368</v>
      </c>
      <c r="F2954">
        <v>47245</v>
      </c>
      <c r="G2954">
        <v>17476</v>
      </c>
      <c r="H2954">
        <f t="shared" si="93"/>
        <v>29769</v>
      </c>
      <c r="I2954">
        <v>1</v>
      </c>
    </row>
    <row r="2955" spans="1:9" x14ac:dyDescent="0.25">
      <c r="A2955">
        <f t="shared" si="92"/>
        <v>11596</v>
      </c>
      <c r="B2955">
        <v>11596</v>
      </c>
      <c r="C2955">
        <v>137500</v>
      </c>
      <c r="D2955">
        <v>10347</v>
      </c>
      <c r="E2955">
        <v>209</v>
      </c>
      <c r="F2955">
        <v>10347</v>
      </c>
      <c r="G2955">
        <v>7479</v>
      </c>
      <c r="H2955">
        <f t="shared" si="93"/>
        <v>2868</v>
      </c>
      <c r="I2955">
        <v>1</v>
      </c>
    </row>
    <row r="2956" spans="1:9" x14ac:dyDescent="0.25">
      <c r="A2956">
        <f t="shared" si="92"/>
        <v>11598</v>
      </c>
      <c r="B2956">
        <v>11598</v>
      </c>
      <c r="C2956">
        <v>145139</v>
      </c>
      <c r="D2956">
        <v>13825</v>
      </c>
      <c r="E2956">
        <v>623</v>
      </c>
      <c r="F2956">
        <v>14066</v>
      </c>
      <c r="G2956">
        <v>12346</v>
      </c>
      <c r="H2956">
        <f t="shared" si="93"/>
        <v>1720</v>
      </c>
      <c r="I2956">
        <v>1</v>
      </c>
    </row>
    <row r="2957" spans="1:9" x14ac:dyDescent="0.25">
      <c r="A2957">
        <f t="shared" si="92"/>
        <v>11691</v>
      </c>
      <c r="B2957">
        <v>11691</v>
      </c>
      <c r="C2957">
        <v>50267</v>
      </c>
      <c r="D2957">
        <v>66139</v>
      </c>
      <c r="E2957">
        <v>12845</v>
      </c>
      <c r="F2957">
        <v>68543</v>
      </c>
      <c r="G2957">
        <v>15747</v>
      </c>
      <c r="H2957">
        <f t="shared" si="93"/>
        <v>52796</v>
      </c>
      <c r="I2957">
        <v>1</v>
      </c>
    </row>
    <row r="2958" spans="1:9" x14ac:dyDescent="0.25">
      <c r="A2958">
        <f t="shared" si="92"/>
        <v>11692</v>
      </c>
      <c r="B2958">
        <v>11692</v>
      </c>
      <c r="C2958">
        <v>46819</v>
      </c>
      <c r="D2958">
        <v>21378</v>
      </c>
      <c r="E2958">
        <v>5472</v>
      </c>
      <c r="F2958">
        <v>22074</v>
      </c>
      <c r="G2958">
        <v>2523</v>
      </c>
      <c r="H2958">
        <f t="shared" si="93"/>
        <v>19551</v>
      </c>
      <c r="I2958">
        <v>1</v>
      </c>
    </row>
    <row r="2959" spans="1:9" x14ac:dyDescent="0.25">
      <c r="A2959">
        <f t="shared" si="92"/>
        <v>11693</v>
      </c>
      <c r="B2959">
        <v>11693</v>
      </c>
      <c r="C2959">
        <v>60569</v>
      </c>
      <c r="D2959">
        <v>12770</v>
      </c>
      <c r="E2959">
        <v>1831</v>
      </c>
      <c r="F2959">
        <v>12944</v>
      </c>
      <c r="G2959">
        <v>5772</v>
      </c>
      <c r="H2959">
        <f t="shared" si="93"/>
        <v>7172</v>
      </c>
      <c r="I2959">
        <v>1</v>
      </c>
    </row>
    <row r="2960" spans="1:9" x14ac:dyDescent="0.25">
      <c r="A2960">
        <f t="shared" si="92"/>
        <v>11694</v>
      </c>
      <c r="B2960">
        <v>11694</v>
      </c>
      <c r="C2960">
        <v>84485</v>
      </c>
      <c r="D2960">
        <v>20182</v>
      </c>
      <c r="E2960">
        <v>2259</v>
      </c>
      <c r="F2960">
        <v>21202</v>
      </c>
      <c r="G2960">
        <v>15594</v>
      </c>
      <c r="H2960">
        <f t="shared" si="93"/>
        <v>5608</v>
      </c>
      <c r="I2960">
        <v>1</v>
      </c>
    </row>
    <row r="2961" spans="1:9" x14ac:dyDescent="0.25">
      <c r="A2961">
        <f t="shared" si="92"/>
        <v>11697</v>
      </c>
      <c r="B2961">
        <v>11697</v>
      </c>
      <c r="C2961">
        <v>105750</v>
      </c>
      <c r="D2961">
        <v>3674</v>
      </c>
      <c r="E2961">
        <v>98</v>
      </c>
      <c r="F2961">
        <v>3674</v>
      </c>
      <c r="G2961">
        <v>3346</v>
      </c>
      <c r="H2961">
        <f t="shared" si="93"/>
        <v>328</v>
      </c>
      <c r="I2961">
        <v>1</v>
      </c>
    </row>
    <row r="2962" spans="1:9" x14ac:dyDescent="0.25">
      <c r="A2962">
        <f t="shared" si="92"/>
        <v>11701</v>
      </c>
      <c r="B2962">
        <v>11701</v>
      </c>
      <c r="C2962">
        <v>86447</v>
      </c>
      <c r="D2962">
        <v>27790</v>
      </c>
      <c r="E2962">
        <v>2328</v>
      </c>
      <c r="F2962">
        <v>28363</v>
      </c>
      <c r="G2962">
        <v>9378</v>
      </c>
      <c r="H2962">
        <f t="shared" si="93"/>
        <v>18985</v>
      </c>
      <c r="I2962">
        <v>1</v>
      </c>
    </row>
    <row r="2963" spans="1:9" x14ac:dyDescent="0.25">
      <c r="A2963">
        <f t="shared" si="92"/>
        <v>11702</v>
      </c>
      <c r="B2963">
        <v>11702</v>
      </c>
      <c r="C2963">
        <v>130337</v>
      </c>
      <c r="D2963">
        <v>14121</v>
      </c>
      <c r="E2963">
        <v>587</v>
      </c>
      <c r="F2963">
        <v>14127</v>
      </c>
      <c r="G2963">
        <v>12672</v>
      </c>
      <c r="H2963">
        <f t="shared" si="93"/>
        <v>1455</v>
      </c>
      <c r="I2963">
        <v>1</v>
      </c>
    </row>
    <row r="2964" spans="1:9" x14ac:dyDescent="0.25">
      <c r="A2964">
        <f t="shared" si="92"/>
        <v>11703</v>
      </c>
      <c r="B2964">
        <v>11703</v>
      </c>
      <c r="C2964">
        <v>93938</v>
      </c>
      <c r="D2964">
        <v>16037</v>
      </c>
      <c r="E2964">
        <v>1003</v>
      </c>
      <c r="F2964">
        <v>16119</v>
      </c>
      <c r="G2964">
        <v>10761</v>
      </c>
      <c r="H2964">
        <f t="shared" si="93"/>
        <v>5358</v>
      </c>
      <c r="I2964">
        <v>1</v>
      </c>
    </row>
    <row r="2965" spans="1:9" x14ac:dyDescent="0.25">
      <c r="A2965">
        <f t="shared" si="92"/>
        <v>11704</v>
      </c>
      <c r="B2965">
        <v>11704</v>
      </c>
      <c r="C2965">
        <v>95912</v>
      </c>
      <c r="D2965">
        <v>39201</v>
      </c>
      <c r="E2965">
        <v>2276</v>
      </c>
      <c r="F2965">
        <v>39981</v>
      </c>
      <c r="G2965">
        <v>24678</v>
      </c>
      <c r="H2965">
        <f t="shared" si="93"/>
        <v>15303</v>
      </c>
      <c r="I2965">
        <v>1</v>
      </c>
    </row>
    <row r="2966" spans="1:9" x14ac:dyDescent="0.25">
      <c r="A2966">
        <f t="shared" si="92"/>
        <v>11705</v>
      </c>
      <c r="B2966">
        <v>11705</v>
      </c>
      <c r="C2966">
        <v>112193</v>
      </c>
      <c r="D2966">
        <v>7721</v>
      </c>
      <c r="E2966">
        <v>346</v>
      </c>
      <c r="F2966">
        <v>7721</v>
      </c>
      <c r="G2966">
        <v>6688</v>
      </c>
      <c r="H2966">
        <f t="shared" si="93"/>
        <v>1033</v>
      </c>
      <c r="I2966">
        <v>1</v>
      </c>
    </row>
    <row r="2967" spans="1:9" x14ac:dyDescent="0.25">
      <c r="A2967">
        <f t="shared" si="92"/>
        <v>11706</v>
      </c>
      <c r="B2967">
        <v>11706</v>
      </c>
      <c r="C2967">
        <v>91204</v>
      </c>
      <c r="D2967">
        <v>67886</v>
      </c>
      <c r="E2967">
        <v>5999</v>
      </c>
      <c r="F2967">
        <v>68401</v>
      </c>
      <c r="G2967">
        <v>24038</v>
      </c>
      <c r="H2967">
        <f t="shared" si="93"/>
        <v>44363</v>
      </c>
      <c r="I2967">
        <v>1</v>
      </c>
    </row>
    <row r="2968" spans="1:9" x14ac:dyDescent="0.25">
      <c r="A2968">
        <f t="shared" si="92"/>
        <v>11709</v>
      </c>
      <c r="B2968">
        <v>11709</v>
      </c>
      <c r="C2968">
        <v>108951</v>
      </c>
      <c r="D2968">
        <v>6735</v>
      </c>
      <c r="E2968">
        <v>306</v>
      </c>
      <c r="F2968">
        <v>6735</v>
      </c>
      <c r="G2968">
        <v>6224</v>
      </c>
      <c r="H2968">
        <f t="shared" si="93"/>
        <v>511</v>
      </c>
      <c r="I2968">
        <v>1</v>
      </c>
    </row>
    <row r="2969" spans="1:9" x14ac:dyDescent="0.25">
      <c r="A2969">
        <f t="shared" si="92"/>
        <v>11710</v>
      </c>
      <c r="B2969">
        <v>11710</v>
      </c>
      <c r="C2969">
        <v>136281</v>
      </c>
      <c r="D2969">
        <v>34524</v>
      </c>
      <c r="E2969">
        <v>1238</v>
      </c>
      <c r="F2969">
        <v>34634</v>
      </c>
      <c r="G2969">
        <v>28298</v>
      </c>
      <c r="H2969">
        <f t="shared" si="93"/>
        <v>6336</v>
      </c>
      <c r="I2969">
        <v>1</v>
      </c>
    </row>
    <row r="2970" spans="1:9" x14ac:dyDescent="0.25">
      <c r="A2970">
        <f t="shared" si="92"/>
        <v>11713</v>
      </c>
      <c r="B2970">
        <v>11713</v>
      </c>
      <c r="C2970">
        <v>84038</v>
      </c>
      <c r="D2970">
        <v>9279</v>
      </c>
      <c r="E2970">
        <v>1497</v>
      </c>
      <c r="F2970">
        <v>9295</v>
      </c>
      <c r="G2970">
        <v>4496</v>
      </c>
      <c r="H2970">
        <f t="shared" si="93"/>
        <v>4799</v>
      </c>
      <c r="I2970">
        <v>1</v>
      </c>
    </row>
    <row r="2971" spans="1:9" x14ac:dyDescent="0.25">
      <c r="A2971">
        <f t="shared" si="92"/>
        <v>11714</v>
      </c>
      <c r="B2971">
        <v>11714</v>
      </c>
      <c r="C2971">
        <v>114095</v>
      </c>
      <c r="D2971">
        <v>22741</v>
      </c>
      <c r="E2971">
        <v>787</v>
      </c>
      <c r="F2971">
        <v>22741</v>
      </c>
      <c r="G2971">
        <v>17707</v>
      </c>
      <c r="H2971">
        <f t="shared" si="93"/>
        <v>5034</v>
      </c>
      <c r="I2971">
        <v>1</v>
      </c>
    </row>
    <row r="2972" spans="1:9" x14ac:dyDescent="0.25">
      <c r="A2972">
        <f t="shared" si="92"/>
        <v>11715</v>
      </c>
      <c r="B2972">
        <v>11715</v>
      </c>
      <c r="C2972">
        <v>122639</v>
      </c>
      <c r="D2972">
        <v>4564</v>
      </c>
      <c r="E2972">
        <v>75</v>
      </c>
      <c r="F2972">
        <v>4583</v>
      </c>
      <c r="G2972">
        <v>4103</v>
      </c>
      <c r="H2972">
        <f t="shared" si="93"/>
        <v>480</v>
      </c>
      <c r="I2972">
        <v>1</v>
      </c>
    </row>
    <row r="2973" spans="1:9" x14ac:dyDescent="0.25">
      <c r="A2973">
        <f t="shared" si="92"/>
        <v>11716</v>
      </c>
      <c r="B2973">
        <v>11716</v>
      </c>
      <c r="C2973">
        <v>93317</v>
      </c>
      <c r="D2973">
        <v>9768</v>
      </c>
      <c r="E2973">
        <v>574</v>
      </c>
      <c r="F2973">
        <v>9781</v>
      </c>
      <c r="G2973">
        <v>8363</v>
      </c>
      <c r="H2973">
        <f t="shared" si="93"/>
        <v>1418</v>
      </c>
      <c r="I2973">
        <v>1</v>
      </c>
    </row>
    <row r="2974" spans="1:9" x14ac:dyDescent="0.25">
      <c r="A2974">
        <f t="shared" si="92"/>
        <v>11717</v>
      </c>
      <c r="B2974">
        <v>11717</v>
      </c>
      <c r="C2974">
        <v>82237</v>
      </c>
      <c r="D2974">
        <v>61962</v>
      </c>
      <c r="E2974">
        <v>6741</v>
      </c>
      <c r="F2974">
        <v>63492</v>
      </c>
      <c r="G2974">
        <v>9733</v>
      </c>
      <c r="H2974">
        <f t="shared" si="93"/>
        <v>53759</v>
      </c>
      <c r="I2974">
        <v>1</v>
      </c>
    </row>
    <row r="2975" spans="1:9" x14ac:dyDescent="0.25">
      <c r="A2975">
        <f t="shared" si="92"/>
        <v>11718</v>
      </c>
      <c r="B2975">
        <v>11718</v>
      </c>
      <c r="C2975">
        <v>127931</v>
      </c>
      <c r="D2975">
        <v>3068</v>
      </c>
      <c r="E2975">
        <v>23</v>
      </c>
      <c r="F2975">
        <v>3075</v>
      </c>
      <c r="G2975">
        <v>2694</v>
      </c>
      <c r="H2975">
        <f t="shared" si="93"/>
        <v>381</v>
      </c>
      <c r="I2975">
        <v>1</v>
      </c>
    </row>
    <row r="2976" spans="1:9" x14ac:dyDescent="0.25">
      <c r="A2976">
        <f t="shared" si="92"/>
        <v>11719</v>
      </c>
      <c r="B2976">
        <v>11719</v>
      </c>
      <c r="C2976">
        <v>68616</v>
      </c>
      <c r="D2976">
        <v>2992</v>
      </c>
      <c r="E2976">
        <v>383</v>
      </c>
      <c r="F2976">
        <v>3447</v>
      </c>
      <c r="G2976">
        <v>2678</v>
      </c>
      <c r="H2976">
        <f t="shared" si="93"/>
        <v>769</v>
      </c>
      <c r="I2976">
        <v>1</v>
      </c>
    </row>
    <row r="2977" spans="1:9" x14ac:dyDescent="0.25">
      <c r="A2977">
        <f t="shared" si="92"/>
        <v>11720</v>
      </c>
      <c r="B2977">
        <v>11720</v>
      </c>
      <c r="C2977">
        <v>109550</v>
      </c>
      <c r="D2977">
        <v>28307</v>
      </c>
      <c r="E2977">
        <v>1778</v>
      </c>
      <c r="F2977">
        <v>28454</v>
      </c>
      <c r="G2977">
        <v>20787</v>
      </c>
      <c r="H2977">
        <f t="shared" si="93"/>
        <v>7667</v>
      </c>
      <c r="I2977">
        <v>1</v>
      </c>
    </row>
    <row r="2978" spans="1:9" x14ac:dyDescent="0.25">
      <c r="A2978">
        <f t="shared" si="92"/>
        <v>11721</v>
      </c>
      <c r="B2978">
        <v>11721</v>
      </c>
      <c r="C2978">
        <v>141976</v>
      </c>
      <c r="D2978">
        <v>6288</v>
      </c>
      <c r="E2978">
        <v>373</v>
      </c>
      <c r="F2978">
        <v>6288</v>
      </c>
      <c r="G2978">
        <v>5694</v>
      </c>
      <c r="H2978">
        <f t="shared" si="93"/>
        <v>594</v>
      </c>
      <c r="I2978">
        <v>1</v>
      </c>
    </row>
    <row r="2979" spans="1:9" x14ac:dyDescent="0.25">
      <c r="A2979">
        <f t="shared" si="92"/>
        <v>11722</v>
      </c>
      <c r="B2979">
        <v>11722</v>
      </c>
      <c r="C2979">
        <v>75021</v>
      </c>
      <c r="D2979">
        <v>31551</v>
      </c>
      <c r="E2979">
        <v>2974</v>
      </c>
      <c r="F2979">
        <v>31878</v>
      </c>
      <c r="G2979">
        <v>7383</v>
      </c>
      <c r="H2979">
        <f t="shared" si="93"/>
        <v>24495</v>
      </c>
      <c r="I2979">
        <v>1</v>
      </c>
    </row>
    <row r="2980" spans="1:9" x14ac:dyDescent="0.25">
      <c r="A2980">
        <f t="shared" si="92"/>
        <v>11724</v>
      </c>
      <c r="B2980">
        <v>11724</v>
      </c>
      <c r="C2980">
        <v>250001</v>
      </c>
      <c r="D2980">
        <v>3104</v>
      </c>
      <c r="E2980">
        <v>113</v>
      </c>
      <c r="F2980">
        <v>3175</v>
      </c>
      <c r="G2980">
        <v>2537</v>
      </c>
      <c r="H2980">
        <f t="shared" si="93"/>
        <v>638</v>
      </c>
      <c r="I2980">
        <v>1</v>
      </c>
    </row>
    <row r="2981" spans="1:9" x14ac:dyDescent="0.25">
      <c r="A2981">
        <f t="shared" si="92"/>
        <v>11725</v>
      </c>
      <c r="B2981">
        <v>11725</v>
      </c>
      <c r="C2981">
        <v>133893</v>
      </c>
      <c r="D2981">
        <v>28945</v>
      </c>
      <c r="E2981">
        <v>835</v>
      </c>
      <c r="F2981">
        <v>29396</v>
      </c>
      <c r="G2981">
        <v>25270</v>
      </c>
      <c r="H2981">
        <f t="shared" si="93"/>
        <v>4126</v>
      </c>
      <c r="I2981">
        <v>1</v>
      </c>
    </row>
    <row r="2982" spans="1:9" x14ac:dyDescent="0.25">
      <c r="A2982">
        <f t="shared" si="92"/>
        <v>11726</v>
      </c>
      <c r="B2982">
        <v>11726</v>
      </c>
      <c r="C2982">
        <v>75085</v>
      </c>
      <c r="D2982">
        <v>19352</v>
      </c>
      <c r="E2982">
        <v>2444</v>
      </c>
      <c r="F2982">
        <v>19481</v>
      </c>
      <c r="G2982">
        <v>7185</v>
      </c>
      <c r="H2982">
        <f t="shared" si="93"/>
        <v>12296</v>
      </c>
      <c r="I2982">
        <v>1</v>
      </c>
    </row>
    <row r="2983" spans="1:9" x14ac:dyDescent="0.25">
      <c r="A2983">
        <f t="shared" si="92"/>
        <v>11727</v>
      </c>
      <c r="B2983">
        <v>11727</v>
      </c>
      <c r="C2983">
        <v>82655</v>
      </c>
      <c r="D2983">
        <v>29624</v>
      </c>
      <c r="E2983">
        <v>1762</v>
      </c>
      <c r="F2983">
        <v>29736</v>
      </c>
      <c r="G2983">
        <v>17585</v>
      </c>
      <c r="H2983">
        <f t="shared" si="93"/>
        <v>12151</v>
      </c>
      <c r="I2983">
        <v>1</v>
      </c>
    </row>
    <row r="2984" spans="1:9" x14ac:dyDescent="0.25">
      <c r="A2984">
        <f t="shared" si="92"/>
        <v>11729</v>
      </c>
      <c r="B2984">
        <v>11729</v>
      </c>
      <c r="C2984">
        <v>94387</v>
      </c>
      <c r="D2984">
        <v>26925</v>
      </c>
      <c r="E2984">
        <v>2065</v>
      </c>
      <c r="F2984">
        <v>27252</v>
      </c>
      <c r="G2984">
        <v>15265</v>
      </c>
      <c r="H2984">
        <f t="shared" si="93"/>
        <v>11987</v>
      </c>
      <c r="I2984">
        <v>1</v>
      </c>
    </row>
    <row r="2985" spans="1:9" x14ac:dyDescent="0.25">
      <c r="A2985">
        <f t="shared" si="92"/>
        <v>11730</v>
      </c>
      <c r="B2985">
        <v>11730</v>
      </c>
      <c r="C2985">
        <v>122826</v>
      </c>
      <c r="D2985">
        <v>13535</v>
      </c>
      <c r="E2985">
        <v>648</v>
      </c>
      <c r="F2985">
        <v>13663</v>
      </c>
      <c r="G2985">
        <v>11832</v>
      </c>
      <c r="H2985">
        <f t="shared" si="93"/>
        <v>1831</v>
      </c>
      <c r="I2985">
        <v>1</v>
      </c>
    </row>
    <row r="2986" spans="1:9" x14ac:dyDescent="0.25">
      <c r="A2986">
        <f t="shared" si="92"/>
        <v>11731</v>
      </c>
      <c r="B2986">
        <v>11731</v>
      </c>
      <c r="C2986">
        <v>120619</v>
      </c>
      <c r="D2986">
        <v>30352</v>
      </c>
      <c r="E2986">
        <v>910</v>
      </c>
      <c r="F2986">
        <v>30436</v>
      </c>
      <c r="G2986">
        <v>26142</v>
      </c>
      <c r="H2986">
        <f t="shared" si="93"/>
        <v>4294</v>
      </c>
      <c r="I2986">
        <v>1</v>
      </c>
    </row>
    <row r="2987" spans="1:9" x14ac:dyDescent="0.25">
      <c r="A2987">
        <f t="shared" si="92"/>
        <v>11732</v>
      </c>
      <c r="B2987">
        <v>11732</v>
      </c>
      <c r="C2987">
        <v>119028</v>
      </c>
      <c r="D2987">
        <v>3709</v>
      </c>
      <c r="E2987">
        <v>123</v>
      </c>
      <c r="F2987">
        <v>3751</v>
      </c>
      <c r="G2987">
        <v>3199</v>
      </c>
      <c r="H2987">
        <f t="shared" si="93"/>
        <v>552</v>
      </c>
      <c r="I2987">
        <v>1</v>
      </c>
    </row>
    <row r="2988" spans="1:9" x14ac:dyDescent="0.25">
      <c r="A2988">
        <f t="shared" si="92"/>
        <v>11733</v>
      </c>
      <c r="B2988">
        <v>11733</v>
      </c>
      <c r="C2988">
        <v>155455</v>
      </c>
      <c r="D2988">
        <v>15601</v>
      </c>
      <c r="E2988">
        <v>356</v>
      </c>
      <c r="F2988">
        <v>16363</v>
      </c>
      <c r="G2988">
        <v>13064</v>
      </c>
      <c r="H2988">
        <f t="shared" si="93"/>
        <v>3299</v>
      </c>
      <c r="I2988">
        <v>1</v>
      </c>
    </row>
    <row r="2989" spans="1:9" x14ac:dyDescent="0.25">
      <c r="A2989">
        <f t="shared" si="92"/>
        <v>11735</v>
      </c>
      <c r="B2989">
        <v>11735</v>
      </c>
      <c r="C2989">
        <v>109858</v>
      </c>
      <c r="D2989">
        <v>33184</v>
      </c>
      <c r="E2989">
        <v>1767</v>
      </c>
      <c r="F2989">
        <v>33893</v>
      </c>
      <c r="G2989">
        <v>24719</v>
      </c>
      <c r="H2989">
        <f t="shared" si="93"/>
        <v>9174</v>
      </c>
      <c r="I2989">
        <v>1</v>
      </c>
    </row>
    <row r="2990" spans="1:9" x14ac:dyDescent="0.25">
      <c r="A2990">
        <f t="shared" si="92"/>
        <v>11738</v>
      </c>
      <c r="B2990">
        <v>11738</v>
      </c>
      <c r="C2990">
        <v>110232</v>
      </c>
      <c r="D2990">
        <v>17863</v>
      </c>
      <c r="E2990">
        <v>853</v>
      </c>
      <c r="F2990">
        <v>17972</v>
      </c>
      <c r="G2990">
        <v>13553</v>
      </c>
      <c r="H2990">
        <f t="shared" si="93"/>
        <v>4419</v>
      </c>
      <c r="I2990">
        <v>1</v>
      </c>
    </row>
    <row r="2991" spans="1:9" x14ac:dyDescent="0.25">
      <c r="A2991">
        <f t="shared" si="92"/>
        <v>11739</v>
      </c>
      <c r="B2991">
        <v>11739</v>
      </c>
      <c r="C2991">
        <v>153958</v>
      </c>
      <c r="D2991">
        <v>916</v>
      </c>
      <c r="E2991">
        <v>12</v>
      </c>
      <c r="F2991">
        <v>916</v>
      </c>
      <c r="G2991">
        <v>831</v>
      </c>
      <c r="H2991">
        <f t="shared" si="93"/>
        <v>85</v>
      </c>
      <c r="I2991">
        <v>1</v>
      </c>
    </row>
    <row r="2992" spans="1:9" x14ac:dyDescent="0.25">
      <c r="A2992">
        <f t="shared" si="92"/>
        <v>11740</v>
      </c>
      <c r="B2992">
        <v>11740</v>
      </c>
      <c r="C2992">
        <v>124527</v>
      </c>
      <c r="D2992">
        <v>9674</v>
      </c>
      <c r="E2992">
        <v>282</v>
      </c>
      <c r="F2992">
        <v>9693</v>
      </c>
      <c r="G2992">
        <v>8109</v>
      </c>
      <c r="H2992">
        <f t="shared" si="93"/>
        <v>1584</v>
      </c>
      <c r="I2992">
        <v>1</v>
      </c>
    </row>
    <row r="2993" spans="1:9" x14ac:dyDescent="0.25">
      <c r="A2993">
        <f t="shared" si="92"/>
        <v>11741</v>
      </c>
      <c r="B2993">
        <v>11741</v>
      </c>
      <c r="C2993">
        <v>107220</v>
      </c>
      <c r="D2993">
        <v>26552</v>
      </c>
      <c r="E2993">
        <v>1388</v>
      </c>
      <c r="F2993">
        <v>26651</v>
      </c>
      <c r="G2993">
        <v>21239</v>
      </c>
      <c r="H2993">
        <f t="shared" si="93"/>
        <v>5412</v>
      </c>
      <c r="I2993">
        <v>1</v>
      </c>
    </row>
    <row r="2994" spans="1:9" x14ac:dyDescent="0.25">
      <c r="A2994">
        <f t="shared" si="92"/>
        <v>11742</v>
      </c>
      <c r="B2994">
        <v>11742</v>
      </c>
      <c r="C2994">
        <v>107056</v>
      </c>
      <c r="D2994">
        <v>12404</v>
      </c>
      <c r="E2994">
        <v>422</v>
      </c>
      <c r="F2994">
        <v>12438</v>
      </c>
      <c r="G2994">
        <v>9090</v>
      </c>
      <c r="H2994">
        <f t="shared" si="93"/>
        <v>3348</v>
      </c>
      <c r="I2994">
        <v>1</v>
      </c>
    </row>
    <row r="2995" spans="1:9" x14ac:dyDescent="0.25">
      <c r="A2995">
        <f t="shared" si="92"/>
        <v>11743</v>
      </c>
      <c r="B2995">
        <v>11743</v>
      </c>
      <c r="C2995">
        <v>128187</v>
      </c>
      <c r="D2995">
        <v>41360</v>
      </c>
      <c r="E2995">
        <v>2166</v>
      </c>
      <c r="F2995">
        <v>41878</v>
      </c>
      <c r="G2995">
        <v>33763</v>
      </c>
      <c r="H2995">
        <f t="shared" si="93"/>
        <v>8115</v>
      </c>
      <c r="I2995">
        <v>1</v>
      </c>
    </row>
    <row r="2996" spans="1:9" x14ac:dyDescent="0.25">
      <c r="A2996">
        <f t="shared" si="92"/>
        <v>11746</v>
      </c>
      <c r="B2996">
        <v>11746</v>
      </c>
      <c r="C2996">
        <v>116560</v>
      </c>
      <c r="D2996">
        <v>67059</v>
      </c>
      <c r="E2996">
        <v>4961</v>
      </c>
      <c r="F2996">
        <v>67863</v>
      </c>
      <c r="G2996">
        <v>40877</v>
      </c>
      <c r="H2996">
        <f t="shared" si="93"/>
        <v>26986</v>
      </c>
      <c r="I2996">
        <v>1</v>
      </c>
    </row>
    <row r="2997" spans="1:9" x14ac:dyDescent="0.25">
      <c r="A2997">
        <f t="shared" si="92"/>
        <v>11747</v>
      </c>
      <c r="B2997">
        <v>11747</v>
      </c>
      <c r="C2997">
        <v>126607</v>
      </c>
      <c r="D2997">
        <v>17997</v>
      </c>
      <c r="E2997">
        <v>632</v>
      </c>
      <c r="F2997">
        <v>18288</v>
      </c>
      <c r="G2997">
        <v>15313</v>
      </c>
      <c r="H2997">
        <f t="shared" si="93"/>
        <v>2975</v>
      </c>
      <c r="I2997">
        <v>1</v>
      </c>
    </row>
    <row r="2998" spans="1:9" x14ac:dyDescent="0.25">
      <c r="A2998">
        <f t="shared" si="92"/>
        <v>11749</v>
      </c>
      <c r="B2998">
        <v>11749</v>
      </c>
      <c r="C2998">
        <v>93555</v>
      </c>
      <c r="D2998">
        <v>3281</v>
      </c>
      <c r="E2998">
        <v>127</v>
      </c>
      <c r="F2998">
        <v>3341</v>
      </c>
      <c r="G2998">
        <v>1589</v>
      </c>
      <c r="H2998">
        <f t="shared" si="93"/>
        <v>1752</v>
      </c>
      <c r="I2998">
        <v>1</v>
      </c>
    </row>
    <row r="2999" spans="1:9" x14ac:dyDescent="0.25">
      <c r="A2999">
        <f t="shared" si="92"/>
        <v>11751</v>
      </c>
      <c r="B2999">
        <v>11751</v>
      </c>
      <c r="C2999">
        <v>109958</v>
      </c>
      <c r="D2999">
        <v>14246</v>
      </c>
      <c r="E2999">
        <v>740</v>
      </c>
      <c r="F2999">
        <v>14314</v>
      </c>
      <c r="G2999">
        <v>11703</v>
      </c>
      <c r="H2999">
        <f t="shared" si="93"/>
        <v>2611</v>
      </c>
      <c r="I2999">
        <v>1</v>
      </c>
    </row>
    <row r="3000" spans="1:9" x14ac:dyDescent="0.25">
      <c r="A3000">
        <f t="shared" si="92"/>
        <v>11752</v>
      </c>
      <c r="B3000">
        <v>11752</v>
      </c>
      <c r="C3000">
        <v>106467</v>
      </c>
      <c r="D3000">
        <v>9581</v>
      </c>
      <c r="E3000">
        <v>306</v>
      </c>
      <c r="F3000">
        <v>9656</v>
      </c>
      <c r="G3000">
        <v>7614</v>
      </c>
      <c r="H3000">
        <f t="shared" si="93"/>
        <v>2042</v>
      </c>
      <c r="I3000">
        <v>1</v>
      </c>
    </row>
    <row r="3001" spans="1:9" x14ac:dyDescent="0.25">
      <c r="A3001">
        <f t="shared" si="92"/>
        <v>11753</v>
      </c>
      <c r="B3001">
        <v>11753</v>
      </c>
      <c r="C3001">
        <v>175724</v>
      </c>
      <c r="D3001">
        <v>12847</v>
      </c>
      <c r="E3001">
        <v>594</v>
      </c>
      <c r="F3001">
        <v>12857</v>
      </c>
      <c r="G3001">
        <v>7943</v>
      </c>
      <c r="H3001">
        <f t="shared" si="93"/>
        <v>4914</v>
      </c>
      <c r="I3001">
        <v>1</v>
      </c>
    </row>
    <row r="3002" spans="1:9" x14ac:dyDescent="0.25">
      <c r="A3002">
        <f t="shared" si="92"/>
        <v>11754</v>
      </c>
      <c r="B3002">
        <v>11754</v>
      </c>
      <c r="C3002">
        <v>101710</v>
      </c>
      <c r="D3002">
        <v>17737</v>
      </c>
      <c r="E3002">
        <v>615</v>
      </c>
      <c r="F3002">
        <v>17946</v>
      </c>
      <c r="G3002">
        <v>15786</v>
      </c>
      <c r="H3002">
        <f t="shared" si="93"/>
        <v>2160</v>
      </c>
      <c r="I3002">
        <v>1</v>
      </c>
    </row>
    <row r="3003" spans="1:9" x14ac:dyDescent="0.25">
      <c r="A3003">
        <f t="shared" si="92"/>
        <v>11755</v>
      </c>
      <c r="B3003">
        <v>11755</v>
      </c>
      <c r="C3003">
        <v>116788</v>
      </c>
      <c r="D3003">
        <v>12598</v>
      </c>
      <c r="E3003">
        <v>562</v>
      </c>
      <c r="F3003">
        <v>12598</v>
      </c>
      <c r="G3003">
        <v>10276</v>
      </c>
      <c r="H3003">
        <f t="shared" si="93"/>
        <v>2322</v>
      </c>
      <c r="I3003">
        <v>1</v>
      </c>
    </row>
    <row r="3004" spans="1:9" x14ac:dyDescent="0.25">
      <c r="A3004">
        <f t="shared" si="92"/>
        <v>11756</v>
      </c>
      <c r="B3004">
        <v>11756</v>
      </c>
      <c r="C3004">
        <v>125486</v>
      </c>
      <c r="D3004">
        <v>43232</v>
      </c>
      <c r="E3004">
        <v>2298</v>
      </c>
      <c r="F3004">
        <v>43446</v>
      </c>
      <c r="G3004">
        <v>31325</v>
      </c>
      <c r="H3004">
        <f t="shared" si="93"/>
        <v>12121</v>
      </c>
      <c r="I3004">
        <v>1</v>
      </c>
    </row>
    <row r="3005" spans="1:9" x14ac:dyDescent="0.25">
      <c r="A3005">
        <f t="shared" si="92"/>
        <v>11757</v>
      </c>
      <c r="B3005">
        <v>11757</v>
      </c>
      <c r="C3005">
        <v>96369</v>
      </c>
      <c r="D3005">
        <v>44225</v>
      </c>
      <c r="E3005">
        <v>2747</v>
      </c>
      <c r="F3005">
        <v>44368</v>
      </c>
      <c r="G3005">
        <v>32408</v>
      </c>
      <c r="H3005">
        <f t="shared" si="93"/>
        <v>11960</v>
      </c>
      <c r="I3005">
        <v>1</v>
      </c>
    </row>
    <row r="3006" spans="1:9" x14ac:dyDescent="0.25">
      <c r="A3006">
        <f t="shared" si="92"/>
        <v>11758</v>
      </c>
      <c r="B3006">
        <v>11758</v>
      </c>
      <c r="C3006">
        <v>120149</v>
      </c>
      <c r="D3006">
        <v>52511</v>
      </c>
      <c r="E3006">
        <v>1910</v>
      </c>
      <c r="F3006">
        <v>52783</v>
      </c>
      <c r="G3006">
        <v>45946</v>
      </c>
      <c r="H3006">
        <f t="shared" si="93"/>
        <v>6837</v>
      </c>
      <c r="I3006">
        <v>1</v>
      </c>
    </row>
    <row r="3007" spans="1:9" x14ac:dyDescent="0.25">
      <c r="A3007">
        <f t="shared" si="92"/>
        <v>11762</v>
      </c>
      <c r="B3007">
        <v>11762</v>
      </c>
      <c r="C3007">
        <v>132426</v>
      </c>
      <c r="D3007">
        <v>22346</v>
      </c>
      <c r="E3007">
        <v>730</v>
      </c>
      <c r="F3007">
        <v>22358</v>
      </c>
      <c r="G3007">
        <v>19825</v>
      </c>
      <c r="H3007">
        <f t="shared" si="93"/>
        <v>2533</v>
      </c>
      <c r="I3007">
        <v>1</v>
      </c>
    </row>
    <row r="3008" spans="1:9" x14ac:dyDescent="0.25">
      <c r="A3008">
        <f t="shared" si="92"/>
        <v>11763</v>
      </c>
      <c r="B3008">
        <v>11763</v>
      </c>
      <c r="C3008">
        <v>88438</v>
      </c>
      <c r="D3008">
        <v>28124</v>
      </c>
      <c r="E3008">
        <v>2425</v>
      </c>
      <c r="F3008">
        <v>28579</v>
      </c>
      <c r="G3008">
        <v>18621</v>
      </c>
      <c r="H3008">
        <f t="shared" si="93"/>
        <v>9958</v>
      </c>
      <c r="I3008">
        <v>1</v>
      </c>
    </row>
    <row r="3009" spans="1:9" x14ac:dyDescent="0.25">
      <c r="A3009">
        <f t="shared" si="92"/>
        <v>11764</v>
      </c>
      <c r="B3009">
        <v>11764</v>
      </c>
      <c r="C3009">
        <v>131332</v>
      </c>
      <c r="D3009">
        <v>12956</v>
      </c>
      <c r="E3009">
        <v>293</v>
      </c>
      <c r="F3009">
        <v>12981</v>
      </c>
      <c r="G3009">
        <v>11466</v>
      </c>
      <c r="H3009">
        <f t="shared" si="93"/>
        <v>1515</v>
      </c>
      <c r="I3009">
        <v>1</v>
      </c>
    </row>
    <row r="3010" spans="1:9" x14ac:dyDescent="0.25">
      <c r="A3010">
        <f t="shared" si="92"/>
        <v>11765</v>
      </c>
      <c r="B3010">
        <v>11765</v>
      </c>
      <c r="C3010">
        <v>250001</v>
      </c>
      <c r="D3010">
        <v>782</v>
      </c>
      <c r="E3010">
        <v>21</v>
      </c>
      <c r="F3010">
        <v>782</v>
      </c>
      <c r="G3010">
        <v>574</v>
      </c>
      <c r="H3010">
        <f t="shared" si="93"/>
        <v>208</v>
      </c>
      <c r="I3010">
        <v>1</v>
      </c>
    </row>
    <row r="3011" spans="1:9" x14ac:dyDescent="0.25">
      <c r="A3011">
        <f t="shared" ref="A3011:A3074" si="94">B3011</f>
        <v>11766</v>
      </c>
      <c r="B3011">
        <v>11766</v>
      </c>
      <c r="C3011">
        <v>133050</v>
      </c>
      <c r="D3011">
        <v>11720</v>
      </c>
      <c r="E3011">
        <v>365</v>
      </c>
      <c r="F3011">
        <v>11720</v>
      </c>
      <c r="G3011">
        <v>9984</v>
      </c>
      <c r="H3011">
        <f t="shared" ref="H3011:H3074" si="95">F3011-G3011</f>
        <v>1736</v>
      </c>
      <c r="I3011">
        <v>1</v>
      </c>
    </row>
    <row r="3012" spans="1:9" x14ac:dyDescent="0.25">
      <c r="A3012">
        <f t="shared" si="94"/>
        <v>11767</v>
      </c>
      <c r="B3012">
        <v>11767</v>
      </c>
      <c r="C3012">
        <v>116599</v>
      </c>
      <c r="D3012">
        <v>14703</v>
      </c>
      <c r="E3012">
        <v>389</v>
      </c>
      <c r="F3012">
        <v>14952</v>
      </c>
      <c r="G3012">
        <v>12540</v>
      </c>
      <c r="H3012">
        <f t="shared" si="95"/>
        <v>2412</v>
      </c>
      <c r="I3012">
        <v>1</v>
      </c>
    </row>
    <row r="3013" spans="1:9" x14ac:dyDescent="0.25">
      <c r="A3013">
        <f t="shared" si="94"/>
        <v>11768</v>
      </c>
      <c r="B3013">
        <v>11768</v>
      </c>
      <c r="C3013">
        <v>136549</v>
      </c>
      <c r="D3013">
        <v>20930</v>
      </c>
      <c r="E3013">
        <v>900</v>
      </c>
      <c r="F3013">
        <v>21113</v>
      </c>
      <c r="G3013">
        <v>19371</v>
      </c>
      <c r="H3013">
        <f t="shared" si="95"/>
        <v>1742</v>
      </c>
      <c r="I3013">
        <v>1</v>
      </c>
    </row>
    <row r="3014" spans="1:9" x14ac:dyDescent="0.25">
      <c r="A3014">
        <f t="shared" si="94"/>
        <v>11769</v>
      </c>
      <c r="B3014">
        <v>11769</v>
      </c>
      <c r="C3014">
        <v>103864</v>
      </c>
      <c r="D3014">
        <v>8260</v>
      </c>
      <c r="E3014">
        <v>356</v>
      </c>
      <c r="F3014">
        <v>8340</v>
      </c>
      <c r="G3014">
        <v>7625</v>
      </c>
      <c r="H3014">
        <f t="shared" si="95"/>
        <v>715</v>
      </c>
      <c r="I3014">
        <v>1</v>
      </c>
    </row>
    <row r="3015" spans="1:9" x14ac:dyDescent="0.25">
      <c r="A3015">
        <f t="shared" si="94"/>
        <v>11770</v>
      </c>
      <c r="B3015">
        <v>11770</v>
      </c>
      <c r="D3015">
        <v>56</v>
      </c>
      <c r="E3015">
        <v>7</v>
      </c>
      <c r="F3015">
        <v>56</v>
      </c>
      <c r="G3015">
        <v>56</v>
      </c>
      <c r="H3015">
        <f t="shared" si="95"/>
        <v>0</v>
      </c>
      <c r="I3015">
        <v>1</v>
      </c>
    </row>
    <row r="3016" spans="1:9" x14ac:dyDescent="0.25">
      <c r="A3016">
        <f t="shared" si="94"/>
        <v>11771</v>
      </c>
      <c r="B3016">
        <v>11771</v>
      </c>
      <c r="C3016">
        <v>121481</v>
      </c>
      <c r="D3016">
        <v>9150</v>
      </c>
      <c r="E3016">
        <v>331</v>
      </c>
      <c r="F3016">
        <v>9150</v>
      </c>
      <c r="G3016">
        <v>7350</v>
      </c>
      <c r="H3016">
        <f t="shared" si="95"/>
        <v>1800</v>
      </c>
      <c r="I3016">
        <v>1</v>
      </c>
    </row>
    <row r="3017" spans="1:9" x14ac:dyDescent="0.25">
      <c r="A3017">
        <f t="shared" si="94"/>
        <v>11772</v>
      </c>
      <c r="B3017">
        <v>11772</v>
      </c>
      <c r="C3017">
        <v>80219</v>
      </c>
      <c r="D3017">
        <v>45634</v>
      </c>
      <c r="E3017">
        <v>4349</v>
      </c>
      <c r="F3017">
        <v>45991</v>
      </c>
      <c r="G3017">
        <v>30939</v>
      </c>
      <c r="H3017">
        <f t="shared" si="95"/>
        <v>15052</v>
      </c>
      <c r="I3017">
        <v>1</v>
      </c>
    </row>
    <row r="3018" spans="1:9" x14ac:dyDescent="0.25">
      <c r="A3018">
        <f t="shared" si="94"/>
        <v>11776</v>
      </c>
      <c r="B3018">
        <v>11776</v>
      </c>
      <c r="C3018">
        <v>101793</v>
      </c>
      <c r="D3018">
        <v>24703</v>
      </c>
      <c r="E3018">
        <v>2587</v>
      </c>
      <c r="F3018">
        <v>24950</v>
      </c>
      <c r="G3018">
        <v>17561</v>
      </c>
      <c r="H3018">
        <f t="shared" si="95"/>
        <v>7389</v>
      </c>
      <c r="I3018">
        <v>1</v>
      </c>
    </row>
    <row r="3019" spans="1:9" x14ac:dyDescent="0.25">
      <c r="A3019">
        <f t="shared" si="94"/>
        <v>11777</v>
      </c>
      <c r="B3019">
        <v>11777</v>
      </c>
      <c r="C3019">
        <v>115184</v>
      </c>
      <c r="D3019">
        <v>8742</v>
      </c>
      <c r="E3019">
        <v>375</v>
      </c>
      <c r="F3019">
        <v>9007</v>
      </c>
      <c r="G3019">
        <v>7409</v>
      </c>
      <c r="H3019">
        <f t="shared" si="95"/>
        <v>1598</v>
      </c>
      <c r="I3019">
        <v>1</v>
      </c>
    </row>
    <row r="3020" spans="1:9" x14ac:dyDescent="0.25">
      <c r="A3020">
        <f t="shared" si="94"/>
        <v>11778</v>
      </c>
      <c r="B3020">
        <v>11778</v>
      </c>
      <c r="C3020">
        <v>97790</v>
      </c>
      <c r="D3020">
        <v>12052</v>
      </c>
      <c r="E3020">
        <v>489</v>
      </c>
      <c r="F3020">
        <v>12081</v>
      </c>
      <c r="G3020">
        <v>10354</v>
      </c>
      <c r="H3020">
        <f t="shared" si="95"/>
        <v>1727</v>
      </c>
      <c r="I3020">
        <v>1</v>
      </c>
    </row>
    <row r="3021" spans="1:9" x14ac:dyDescent="0.25">
      <c r="A3021">
        <f t="shared" si="94"/>
        <v>11779</v>
      </c>
      <c r="B3021">
        <v>11779</v>
      </c>
      <c r="C3021">
        <v>98450</v>
      </c>
      <c r="D3021">
        <v>37717</v>
      </c>
      <c r="E3021">
        <v>2600</v>
      </c>
      <c r="F3021">
        <v>37837</v>
      </c>
      <c r="G3021">
        <v>27552</v>
      </c>
      <c r="H3021">
        <f t="shared" si="95"/>
        <v>10285</v>
      </c>
      <c r="I3021">
        <v>1</v>
      </c>
    </row>
    <row r="3022" spans="1:9" x14ac:dyDescent="0.25">
      <c r="A3022">
        <f t="shared" si="94"/>
        <v>11780</v>
      </c>
      <c r="B3022">
        <v>11780</v>
      </c>
      <c r="C3022">
        <v>125610</v>
      </c>
      <c r="D3022">
        <v>15669</v>
      </c>
      <c r="E3022">
        <v>436</v>
      </c>
      <c r="F3022">
        <v>16099</v>
      </c>
      <c r="G3022">
        <v>13722</v>
      </c>
      <c r="H3022">
        <f t="shared" si="95"/>
        <v>2377</v>
      </c>
      <c r="I3022">
        <v>1</v>
      </c>
    </row>
    <row r="3023" spans="1:9" x14ac:dyDescent="0.25">
      <c r="A3023">
        <f t="shared" si="94"/>
        <v>11782</v>
      </c>
      <c r="B3023">
        <v>11782</v>
      </c>
      <c r="C3023">
        <v>116893</v>
      </c>
      <c r="D3023">
        <v>14727</v>
      </c>
      <c r="E3023">
        <v>924</v>
      </c>
      <c r="F3023">
        <v>14965</v>
      </c>
      <c r="G3023">
        <v>13663</v>
      </c>
      <c r="H3023">
        <f t="shared" si="95"/>
        <v>1302</v>
      </c>
      <c r="I3023">
        <v>1</v>
      </c>
    </row>
    <row r="3024" spans="1:9" x14ac:dyDescent="0.25">
      <c r="A3024">
        <f t="shared" si="94"/>
        <v>11783</v>
      </c>
      <c r="B3024">
        <v>11783</v>
      </c>
      <c r="C3024">
        <v>134229</v>
      </c>
      <c r="D3024">
        <v>21236</v>
      </c>
      <c r="E3024">
        <v>400</v>
      </c>
      <c r="F3024">
        <v>21280</v>
      </c>
      <c r="G3024">
        <v>19068</v>
      </c>
      <c r="H3024">
        <f t="shared" si="95"/>
        <v>2212</v>
      </c>
      <c r="I3024">
        <v>1</v>
      </c>
    </row>
    <row r="3025" spans="1:9" x14ac:dyDescent="0.25">
      <c r="A3025">
        <f t="shared" si="94"/>
        <v>11784</v>
      </c>
      <c r="B3025">
        <v>11784</v>
      </c>
      <c r="C3025">
        <v>93050</v>
      </c>
      <c r="D3025">
        <v>25121</v>
      </c>
      <c r="E3025">
        <v>1416</v>
      </c>
      <c r="F3025">
        <v>25337</v>
      </c>
      <c r="G3025">
        <v>18024</v>
      </c>
      <c r="H3025">
        <f t="shared" si="95"/>
        <v>7313</v>
      </c>
      <c r="I3025">
        <v>1</v>
      </c>
    </row>
    <row r="3026" spans="1:9" x14ac:dyDescent="0.25">
      <c r="A3026">
        <f t="shared" si="94"/>
        <v>11786</v>
      </c>
      <c r="B3026">
        <v>11786</v>
      </c>
      <c r="C3026">
        <v>133111</v>
      </c>
      <c r="D3026">
        <v>6358</v>
      </c>
      <c r="E3026">
        <v>260</v>
      </c>
      <c r="F3026">
        <v>6359</v>
      </c>
      <c r="G3026">
        <v>5214</v>
      </c>
      <c r="H3026">
        <f t="shared" si="95"/>
        <v>1145</v>
      </c>
      <c r="I3026">
        <v>1</v>
      </c>
    </row>
    <row r="3027" spans="1:9" x14ac:dyDescent="0.25">
      <c r="A3027">
        <f t="shared" si="94"/>
        <v>11787</v>
      </c>
      <c r="B3027">
        <v>11787</v>
      </c>
      <c r="C3027">
        <v>128250</v>
      </c>
      <c r="D3027">
        <v>33637</v>
      </c>
      <c r="E3027">
        <v>1184</v>
      </c>
      <c r="F3027">
        <v>34376</v>
      </c>
      <c r="G3027">
        <v>31068</v>
      </c>
      <c r="H3027">
        <f t="shared" si="95"/>
        <v>3308</v>
      </c>
      <c r="I3027">
        <v>1</v>
      </c>
    </row>
    <row r="3028" spans="1:9" x14ac:dyDescent="0.25">
      <c r="A3028">
        <f t="shared" si="94"/>
        <v>11788</v>
      </c>
      <c r="B3028">
        <v>11788</v>
      </c>
      <c r="C3028">
        <v>116468</v>
      </c>
      <c r="D3028">
        <v>16531</v>
      </c>
      <c r="E3028">
        <v>669</v>
      </c>
      <c r="F3028">
        <v>16583</v>
      </c>
      <c r="G3028">
        <v>12527</v>
      </c>
      <c r="H3028">
        <f t="shared" si="95"/>
        <v>4056</v>
      </c>
      <c r="I3028">
        <v>1</v>
      </c>
    </row>
    <row r="3029" spans="1:9" x14ac:dyDescent="0.25">
      <c r="A3029">
        <f t="shared" si="94"/>
        <v>11789</v>
      </c>
      <c r="B3029">
        <v>11789</v>
      </c>
      <c r="C3029">
        <v>102052</v>
      </c>
      <c r="D3029">
        <v>8301</v>
      </c>
      <c r="E3029">
        <v>382</v>
      </c>
      <c r="F3029">
        <v>8301</v>
      </c>
      <c r="G3029">
        <v>7324</v>
      </c>
      <c r="H3029">
        <f t="shared" si="95"/>
        <v>977</v>
      </c>
      <c r="I3029">
        <v>1</v>
      </c>
    </row>
    <row r="3030" spans="1:9" x14ac:dyDescent="0.25">
      <c r="A3030">
        <f t="shared" si="94"/>
        <v>11790</v>
      </c>
      <c r="B3030">
        <v>11790</v>
      </c>
      <c r="C3030">
        <v>130607</v>
      </c>
      <c r="D3030">
        <v>12120</v>
      </c>
      <c r="E3030">
        <v>720</v>
      </c>
      <c r="F3030">
        <v>17304</v>
      </c>
      <c r="G3030">
        <v>11376</v>
      </c>
      <c r="H3030">
        <f t="shared" si="95"/>
        <v>5928</v>
      </c>
      <c r="I3030">
        <v>1</v>
      </c>
    </row>
    <row r="3031" spans="1:9" x14ac:dyDescent="0.25">
      <c r="A3031">
        <f t="shared" si="94"/>
        <v>11791</v>
      </c>
      <c r="B3031">
        <v>11791</v>
      </c>
      <c r="C3031">
        <v>174675</v>
      </c>
      <c r="D3031">
        <v>26031</v>
      </c>
      <c r="E3031">
        <v>882</v>
      </c>
      <c r="F3031">
        <v>26135</v>
      </c>
      <c r="G3031">
        <v>16913</v>
      </c>
      <c r="H3031">
        <f t="shared" si="95"/>
        <v>9222</v>
      </c>
      <c r="I3031">
        <v>1</v>
      </c>
    </row>
    <row r="3032" spans="1:9" x14ac:dyDescent="0.25">
      <c r="A3032">
        <f t="shared" si="94"/>
        <v>11792</v>
      </c>
      <c r="B3032">
        <v>11792</v>
      </c>
      <c r="C3032">
        <v>145341</v>
      </c>
      <c r="D3032">
        <v>7739</v>
      </c>
      <c r="E3032">
        <v>328</v>
      </c>
      <c r="F3032">
        <v>7853</v>
      </c>
      <c r="G3032">
        <v>7212</v>
      </c>
      <c r="H3032">
        <f t="shared" si="95"/>
        <v>641</v>
      </c>
      <c r="I3032">
        <v>1</v>
      </c>
    </row>
    <row r="3033" spans="1:9" x14ac:dyDescent="0.25">
      <c r="A3033">
        <f t="shared" si="94"/>
        <v>11793</v>
      </c>
      <c r="B3033">
        <v>11793</v>
      </c>
      <c r="C3033">
        <v>139543</v>
      </c>
      <c r="D3033">
        <v>30617</v>
      </c>
      <c r="E3033">
        <v>826</v>
      </c>
      <c r="F3033">
        <v>30643</v>
      </c>
      <c r="G3033">
        <v>26827</v>
      </c>
      <c r="H3033">
        <f t="shared" si="95"/>
        <v>3816</v>
      </c>
      <c r="I3033">
        <v>1</v>
      </c>
    </row>
    <row r="3034" spans="1:9" x14ac:dyDescent="0.25">
      <c r="A3034">
        <f t="shared" si="94"/>
        <v>11794</v>
      </c>
      <c r="B3034">
        <v>11794</v>
      </c>
      <c r="D3034">
        <v>0</v>
      </c>
      <c r="E3034">
        <v>0</v>
      </c>
      <c r="F3034">
        <v>3024</v>
      </c>
      <c r="G3034">
        <v>901</v>
      </c>
      <c r="H3034">
        <f t="shared" si="95"/>
        <v>2123</v>
      </c>
      <c r="I3034">
        <v>1</v>
      </c>
    </row>
    <row r="3035" spans="1:9" x14ac:dyDescent="0.25">
      <c r="A3035">
        <f t="shared" si="94"/>
        <v>11795</v>
      </c>
      <c r="B3035">
        <v>11795</v>
      </c>
      <c r="C3035">
        <v>125691</v>
      </c>
      <c r="D3035">
        <v>24366</v>
      </c>
      <c r="E3035">
        <v>1116</v>
      </c>
      <c r="F3035">
        <v>24775</v>
      </c>
      <c r="G3035">
        <v>22496</v>
      </c>
      <c r="H3035">
        <f t="shared" si="95"/>
        <v>2279</v>
      </c>
      <c r="I3035">
        <v>1</v>
      </c>
    </row>
    <row r="3036" spans="1:9" x14ac:dyDescent="0.25">
      <c r="A3036">
        <f t="shared" si="94"/>
        <v>11796</v>
      </c>
      <c r="B3036">
        <v>11796</v>
      </c>
      <c r="C3036">
        <v>114408</v>
      </c>
      <c r="D3036">
        <v>3913</v>
      </c>
      <c r="E3036">
        <v>263</v>
      </c>
      <c r="F3036">
        <v>4160</v>
      </c>
      <c r="G3036">
        <v>3730</v>
      </c>
      <c r="H3036">
        <f t="shared" si="95"/>
        <v>430</v>
      </c>
      <c r="I3036">
        <v>1</v>
      </c>
    </row>
    <row r="3037" spans="1:9" x14ac:dyDescent="0.25">
      <c r="A3037">
        <f t="shared" si="94"/>
        <v>11797</v>
      </c>
      <c r="B3037">
        <v>11797</v>
      </c>
      <c r="C3037">
        <v>182569</v>
      </c>
      <c r="D3037">
        <v>8012</v>
      </c>
      <c r="E3037">
        <v>164</v>
      </c>
      <c r="F3037">
        <v>8962</v>
      </c>
      <c r="G3037">
        <v>7014</v>
      </c>
      <c r="H3037">
        <f t="shared" si="95"/>
        <v>1948</v>
      </c>
      <c r="I3037">
        <v>1</v>
      </c>
    </row>
    <row r="3038" spans="1:9" x14ac:dyDescent="0.25">
      <c r="A3038">
        <f t="shared" si="94"/>
        <v>11798</v>
      </c>
      <c r="B3038">
        <v>11798</v>
      </c>
      <c r="C3038">
        <v>81378</v>
      </c>
      <c r="D3038">
        <v>14674</v>
      </c>
      <c r="E3038">
        <v>2593</v>
      </c>
      <c r="F3038">
        <v>14864</v>
      </c>
      <c r="G3038">
        <v>913</v>
      </c>
      <c r="H3038">
        <f t="shared" si="95"/>
        <v>13951</v>
      </c>
      <c r="I3038">
        <v>1</v>
      </c>
    </row>
    <row r="3039" spans="1:9" x14ac:dyDescent="0.25">
      <c r="A3039">
        <f t="shared" si="94"/>
        <v>11801</v>
      </c>
      <c r="B3039">
        <v>11801</v>
      </c>
      <c r="C3039">
        <v>110302</v>
      </c>
      <c r="D3039">
        <v>40222</v>
      </c>
      <c r="E3039">
        <v>1569</v>
      </c>
      <c r="F3039">
        <v>40288</v>
      </c>
      <c r="G3039">
        <v>21776</v>
      </c>
      <c r="H3039">
        <f t="shared" si="95"/>
        <v>18512</v>
      </c>
      <c r="I3039">
        <v>1</v>
      </c>
    </row>
    <row r="3040" spans="1:9" x14ac:dyDescent="0.25">
      <c r="A3040">
        <f t="shared" si="94"/>
        <v>11803</v>
      </c>
      <c r="B3040">
        <v>11803</v>
      </c>
      <c r="C3040">
        <v>147469</v>
      </c>
      <c r="D3040">
        <v>28421</v>
      </c>
      <c r="E3040">
        <v>911</v>
      </c>
      <c r="F3040">
        <v>28520</v>
      </c>
      <c r="G3040">
        <v>22255</v>
      </c>
      <c r="H3040">
        <f t="shared" si="95"/>
        <v>6265</v>
      </c>
      <c r="I3040">
        <v>1</v>
      </c>
    </row>
    <row r="3041" spans="1:9" x14ac:dyDescent="0.25">
      <c r="A3041">
        <f t="shared" si="94"/>
        <v>11804</v>
      </c>
      <c r="B3041">
        <v>11804</v>
      </c>
      <c r="C3041">
        <v>112946</v>
      </c>
      <c r="D3041">
        <v>4671</v>
      </c>
      <c r="E3041">
        <v>195</v>
      </c>
      <c r="F3041">
        <v>4671</v>
      </c>
      <c r="G3041">
        <v>3955</v>
      </c>
      <c r="H3041">
        <f t="shared" si="95"/>
        <v>716</v>
      </c>
      <c r="I3041">
        <v>1</v>
      </c>
    </row>
    <row r="3042" spans="1:9" x14ac:dyDescent="0.25">
      <c r="A3042">
        <f t="shared" si="94"/>
        <v>11901</v>
      </c>
      <c r="B3042">
        <v>11901</v>
      </c>
      <c r="C3042">
        <v>66438</v>
      </c>
      <c r="D3042">
        <v>26293</v>
      </c>
      <c r="E3042">
        <v>2930</v>
      </c>
      <c r="F3042">
        <v>28387</v>
      </c>
      <c r="G3042">
        <v>14545</v>
      </c>
      <c r="H3042">
        <f t="shared" si="95"/>
        <v>13842</v>
      </c>
      <c r="I3042">
        <v>1</v>
      </c>
    </row>
    <row r="3043" spans="1:9" x14ac:dyDescent="0.25">
      <c r="A3043">
        <f t="shared" si="94"/>
        <v>11930</v>
      </c>
      <c r="B3043">
        <v>11930</v>
      </c>
      <c r="C3043">
        <v>102639</v>
      </c>
      <c r="D3043">
        <v>882</v>
      </c>
      <c r="E3043">
        <v>36</v>
      </c>
      <c r="F3043">
        <v>882</v>
      </c>
      <c r="G3043">
        <v>742</v>
      </c>
      <c r="H3043">
        <f t="shared" si="95"/>
        <v>140</v>
      </c>
      <c r="I3043">
        <v>1</v>
      </c>
    </row>
    <row r="3044" spans="1:9" x14ac:dyDescent="0.25">
      <c r="A3044">
        <f t="shared" si="94"/>
        <v>11931</v>
      </c>
      <c r="B3044">
        <v>11931</v>
      </c>
      <c r="D3044">
        <v>39</v>
      </c>
      <c r="E3044">
        <v>0</v>
      </c>
      <c r="F3044">
        <v>39</v>
      </c>
      <c r="G3044">
        <v>39</v>
      </c>
      <c r="H3044">
        <f t="shared" si="95"/>
        <v>0</v>
      </c>
      <c r="I3044">
        <v>1</v>
      </c>
    </row>
    <row r="3045" spans="1:9" x14ac:dyDescent="0.25">
      <c r="A3045">
        <f t="shared" si="94"/>
        <v>11932</v>
      </c>
      <c r="B3045">
        <v>11932</v>
      </c>
      <c r="C3045">
        <v>103056</v>
      </c>
      <c r="D3045">
        <v>1120</v>
      </c>
      <c r="E3045">
        <v>48</v>
      </c>
      <c r="F3045">
        <v>1120</v>
      </c>
      <c r="G3045">
        <v>634</v>
      </c>
      <c r="H3045">
        <f t="shared" si="95"/>
        <v>486</v>
      </c>
      <c r="I3045">
        <v>1</v>
      </c>
    </row>
    <row r="3046" spans="1:9" x14ac:dyDescent="0.25">
      <c r="A3046">
        <f t="shared" si="94"/>
        <v>11933</v>
      </c>
      <c r="B3046">
        <v>11933</v>
      </c>
      <c r="C3046">
        <v>77061</v>
      </c>
      <c r="D3046">
        <v>7342</v>
      </c>
      <c r="E3046">
        <v>821</v>
      </c>
      <c r="F3046">
        <v>7342</v>
      </c>
      <c r="G3046">
        <v>5677</v>
      </c>
      <c r="H3046">
        <f t="shared" si="95"/>
        <v>1665</v>
      </c>
      <c r="I3046">
        <v>1</v>
      </c>
    </row>
    <row r="3047" spans="1:9" x14ac:dyDescent="0.25">
      <c r="A3047">
        <f t="shared" si="94"/>
        <v>11934</v>
      </c>
      <c r="B3047">
        <v>11934</v>
      </c>
      <c r="C3047">
        <v>106892</v>
      </c>
      <c r="D3047">
        <v>7459</v>
      </c>
      <c r="E3047">
        <v>263</v>
      </c>
      <c r="F3047">
        <v>7584</v>
      </c>
      <c r="G3047">
        <v>6049</v>
      </c>
      <c r="H3047">
        <f t="shared" si="95"/>
        <v>1535</v>
      </c>
      <c r="I3047">
        <v>1</v>
      </c>
    </row>
    <row r="3048" spans="1:9" x14ac:dyDescent="0.25">
      <c r="A3048">
        <f t="shared" si="94"/>
        <v>11935</v>
      </c>
      <c r="B3048">
        <v>11935</v>
      </c>
      <c r="C3048">
        <v>102688</v>
      </c>
      <c r="D3048">
        <v>3160</v>
      </c>
      <c r="E3048">
        <v>75</v>
      </c>
      <c r="F3048">
        <v>3160</v>
      </c>
      <c r="G3048">
        <v>3066</v>
      </c>
      <c r="H3048">
        <f t="shared" si="95"/>
        <v>94</v>
      </c>
      <c r="I3048">
        <v>1</v>
      </c>
    </row>
    <row r="3049" spans="1:9" x14ac:dyDescent="0.25">
      <c r="A3049">
        <f t="shared" si="94"/>
        <v>11937</v>
      </c>
      <c r="B3049">
        <v>11937</v>
      </c>
      <c r="C3049">
        <v>97961</v>
      </c>
      <c r="D3049">
        <v>16085</v>
      </c>
      <c r="E3049">
        <v>2010</v>
      </c>
      <c r="F3049">
        <v>16137</v>
      </c>
      <c r="G3049">
        <v>10613</v>
      </c>
      <c r="H3049">
        <f t="shared" si="95"/>
        <v>5524</v>
      </c>
      <c r="I3049">
        <v>1</v>
      </c>
    </row>
    <row r="3050" spans="1:9" x14ac:dyDescent="0.25">
      <c r="A3050">
        <f t="shared" si="94"/>
        <v>11939</v>
      </c>
      <c r="B3050">
        <v>11939</v>
      </c>
      <c r="C3050">
        <v>79408</v>
      </c>
      <c r="D3050">
        <v>999</v>
      </c>
      <c r="E3050">
        <v>15</v>
      </c>
      <c r="F3050">
        <v>999</v>
      </c>
      <c r="G3050">
        <v>921</v>
      </c>
      <c r="H3050">
        <f t="shared" si="95"/>
        <v>78</v>
      </c>
      <c r="I3050">
        <v>1</v>
      </c>
    </row>
    <row r="3051" spans="1:9" x14ac:dyDescent="0.25">
      <c r="A3051">
        <f t="shared" si="94"/>
        <v>11940</v>
      </c>
      <c r="B3051">
        <v>11940</v>
      </c>
      <c r="C3051">
        <v>104583</v>
      </c>
      <c r="D3051">
        <v>5495</v>
      </c>
      <c r="E3051">
        <v>204</v>
      </c>
      <c r="F3051">
        <v>5532</v>
      </c>
      <c r="G3051">
        <v>5010</v>
      </c>
      <c r="H3051">
        <f t="shared" si="95"/>
        <v>522</v>
      </c>
      <c r="I3051">
        <v>1</v>
      </c>
    </row>
    <row r="3052" spans="1:9" x14ac:dyDescent="0.25">
      <c r="A3052">
        <f t="shared" si="94"/>
        <v>11941</v>
      </c>
      <c r="B3052">
        <v>11941</v>
      </c>
      <c r="C3052">
        <v>123125</v>
      </c>
      <c r="D3052">
        <v>1797</v>
      </c>
      <c r="E3052">
        <v>74</v>
      </c>
      <c r="F3052">
        <v>1797</v>
      </c>
      <c r="G3052">
        <v>1573</v>
      </c>
      <c r="H3052">
        <f t="shared" si="95"/>
        <v>224</v>
      </c>
      <c r="I3052">
        <v>1</v>
      </c>
    </row>
    <row r="3053" spans="1:9" x14ac:dyDescent="0.25">
      <c r="A3053">
        <f t="shared" si="94"/>
        <v>11942</v>
      </c>
      <c r="B3053">
        <v>11942</v>
      </c>
      <c r="C3053">
        <v>92250</v>
      </c>
      <c r="D3053">
        <v>5100</v>
      </c>
      <c r="E3053">
        <v>488</v>
      </c>
      <c r="F3053">
        <v>5174</v>
      </c>
      <c r="G3053">
        <v>4451</v>
      </c>
      <c r="H3053">
        <f t="shared" si="95"/>
        <v>723</v>
      </c>
      <c r="I3053">
        <v>1</v>
      </c>
    </row>
    <row r="3054" spans="1:9" x14ac:dyDescent="0.25">
      <c r="A3054">
        <f t="shared" si="94"/>
        <v>11944</v>
      </c>
      <c r="B3054">
        <v>11944</v>
      </c>
      <c r="C3054">
        <v>58939</v>
      </c>
      <c r="D3054">
        <v>4030</v>
      </c>
      <c r="E3054">
        <v>552</v>
      </c>
      <c r="F3054">
        <v>4287</v>
      </c>
      <c r="G3054">
        <v>2969</v>
      </c>
      <c r="H3054">
        <f t="shared" si="95"/>
        <v>1318</v>
      </c>
      <c r="I3054">
        <v>1</v>
      </c>
    </row>
    <row r="3055" spans="1:9" x14ac:dyDescent="0.25">
      <c r="A3055">
        <f t="shared" si="94"/>
        <v>11946</v>
      </c>
      <c r="B3055">
        <v>11946</v>
      </c>
      <c r="C3055">
        <v>83301</v>
      </c>
      <c r="D3055">
        <v>15424</v>
      </c>
      <c r="E3055">
        <v>1117</v>
      </c>
      <c r="F3055">
        <v>15453</v>
      </c>
      <c r="G3055">
        <v>9759</v>
      </c>
      <c r="H3055">
        <f t="shared" si="95"/>
        <v>5694</v>
      </c>
      <c r="I3055">
        <v>1</v>
      </c>
    </row>
    <row r="3056" spans="1:9" x14ac:dyDescent="0.25">
      <c r="A3056">
        <f t="shared" si="94"/>
        <v>11947</v>
      </c>
      <c r="B3056">
        <v>11947</v>
      </c>
      <c r="D3056">
        <v>486</v>
      </c>
      <c r="E3056">
        <v>14</v>
      </c>
      <c r="F3056">
        <v>486</v>
      </c>
      <c r="G3056">
        <v>486</v>
      </c>
      <c r="H3056">
        <f t="shared" si="95"/>
        <v>0</v>
      </c>
      <c r="I3056">
        <v>1</v>
      </c>
    </row>
    <row r="3057" spans="1:9" x14ac:dyDescent="0.25">
      <c r="A3057">
        <f t="shared" si="94"/>
        <v>11948</v>
      </c>
      <c r="B3057">
        <v>11948</v>
      </c>
      <c r="D3057">
        <v>710</v>
      </c>
      <c r="E3057">
        <v>91</v>
      </c>
      <c r="F3057">
        <v>710</v>
      </c>
      <c r="G3057">
        <v>519</v>
      </c>
      <c r="H3057">
        <f t="shared" si="95"/>
        <v>191</v>
      </c>
      <c r="I3057">
        <v>1</v>
      </c>
    </row>
    <row r="3058" spans="1:9" x14ac:dyDescent="0.25">
      <c r="A3058">
        <f t="shared" si="94"/>
        <v>11949</v>
      </c>
      <c r="B3058">
        <v>11949</v>
      </c>
      <c r="C3058">
        <v>96505</v>
      </c>
      <c r="D3058">
        <v>13690</v>
      </c>
      <c r="E3058">
        <v>1102</v>
      </c>
      <c r="F3058">
        <v>13760</v>
      </c>
      <c r="G3058">
        <v>11304</v>
      </c>
      <c r="H3058">
        <f t="shared" si="95"/>
        <v>2456</v>
      </c>
      <c r="I3058">
        <v>1</v>
      </c>
    </row>
    <row r="3059" spans="1:9" x14ac:dyDescent="0.25">
      <c r="A3059">
        <f t="shared" si="94"/>
        <v>11950</v>
      </c>
      <c r="B3059">
        <v>11950</v>
      </c>
      <c r="C3059">
        <v>95278</v>
      </c>
      <c r="D3059">
        <v>16418</v>
      </c>
      <c r="E3059">
        <v>1630</v>
      </c>
      <c r="F3059">
        <v>16444</v>
      </c>
      <c r="G3059">
        <v>10130</v>
      </c>
      <c r="H3059">
        <f t="shared" si="95"/>
        <v>6314</v>
      </c>
      <c r="I3059">
        <v>1</v>
      </c>
    </row>
    <row r="3060" spans="1:9" x14ac:dyDescent="0.25">
      <c r="A3060">
        <f t="shared" si="94"/>
        <v>11951</v>
      </c>
      <c r="B3060">
        <v>11951</v>
      </c>
      <c r="C3060">
        <v>74100</v>
      </c>
      <c r="D3060">
        <v>12979</v>
      </c>
      <c r="E3060">
        <v>1842</v>
      </c>
      <c r="F3060">
        <v>13015</v>
      </c>
      <c r="G3060">
        <v>9489</v>
      </c>
      <c r="H3060">
        <f t="shared" si="95"/>
        <v>3526</v>
      </c>
      <c r="I3060">
        <v>1</v>
      </c>
    </row>
    <row r="3061" spans="1:9" x14ac:dyDescent="0.25">
      <c r="A3061">
        <f t="shared" si="94"/>
        <v>11952</v>
      </c>
      <c r="B3061">
        <v>11952</v>
      </c>
      <c r="C3061">
        <v>92042</v>
      </c>
      <c r="D3061">
        <v>5010</v>
      </c>
      <c r="E3061">
        <v>64</v>
      </c>
      <c r="F3061">
        <v>5010</v>
      </c>
      <c r="G3061">
        <v>4768</v>
      </c>
      <c r="H3061">
        <f t="shared" si="95"/>
        <v>242</v>
      </c>
      <c r="I3061">
        <v>1</v>
      </c>
    </row>
    <row r="3062" spans="1:9" x14ac:dyDescent="0.25">
      <c r="A3062">
        <f t="shared" si="94"/>
        <v>11953</v>
      </c>
      <c r="B3062">
        <v>11953</v>
      </c>
      <c r="C3062">
        <v>85103</v>
      </c>
      <c r="D3062">
        <v>13389</v>
      </c>
      <c r="E3062">
        <v>1113</v>
      </c>
      <c r="F3062">
        <v>13645</v>
      </c>
      <c r="G3062">
        <v>8824</v>
      </c>
      <c r="H3062">
        <f t="shared" si="95"/>
        <v>4821</v>
      </c>
      <c r="I3062">
        <v>1</v>
      </c>
    </row>
    <row r="3063" spans="1:9" x14ac:dyDescent="0.25">
      <c r="A3063">
        <f t="shared" si="94"/>
        <v>11954</v>
      </c>
      <c r="B3063">
        <v>11954</v>
      </c>
      <c r="C3063">
        <v>96389</v>
      </c>
      <c r="D3063">
        <v>3650</v>
      </c>
      <c r="E3063">
        <v>93</v>
      </c>
      <c r="F3063">
        <v>3685</v>
      </c>
      <c r="G3063">
        <v>3201</v>
      </c>
      <c r="H3063">
        <f t="shared" si="95"/>
        <v>484</v>
      </c>
      <c r="I3063">
        <v>1</v>
      </c>
    </row>
    <row r="3064" spans="1:9" x14ac:dyDescent="0.25">
      <c r="A3064">
        <f t="shared" si="94"/>
        <v>11955</v>
      </c>
      <c r="B3064">
        <v>11955</v>
      </c>
      <c r="C3064">
        <v>65724</v>
      </c>
      <c r="D3064">
        <v>3748</v>
      </c>
      <c r="E3064">
        <v>92</v>
      </c>
      <c r="F3064">
        <v>3748</v>
      </c>
      <c r="G3064">
        <v>3013</v>
      </c>
      <c r="H3064">
        <f t="shared" si="95"/>
        <v>735</v>
      </c>
      <c r="I3064">
        <v>1</v>
      </c>
    </row>
    <row r="3065" spans="1:9" x14ac:dyDescent="0.25">
      <c r="A3065">
        <f t="shared" si="94"/>
        <v>11956</v>
      </c>
      <c r="B3065">
        <v>11956</v>
      </c>
      <c r="C3065">
        <v>69886</v>
      </c>
      <c r="D3065">
        <v>250</v>
      </c>
      <c r="E3065">
        <v>27</v>
      </c>
      <c r="F3065">
        <v>250</v>
      </c>
      <c r="G3065">
        <v>238</v>
      </c>
      <c r="H3065">
        <f t="shared" si="95"/>
        <v>12</v>
      </c>
      <c r="I3065">
        <v>1</v>
      </c>
    </row>
    <row r="3066" spans="1:9" x14ac:dyDescent="0.25">
      <c r="A3066">
        <f t="shared" si="94"/>
        <v>11957</v>
      </c>
      <c r="B3066">
        <v>11957</v>
      </c>
      <c r="C3066">
        <v>70000</v>
      </c>
      <c r="D3066">
        <v>835</v>
      </c>
      <c r="E3066">
        <v>60</v>
      </c>
      <c r="F3066">
        <v>835</v>
      </c>
      <c r="G3066">
        <v>774</v>
      </c>
      <c r="H3066">
        <f t="shared" si="95"/>
        <v>61</v>
      </c>
      <c r="I3066">
        <v>1</v>
      </c>
    </row>
    <row r="3067" spans="1:9" x14ac:dyDescent="0.25">
      <c r="A3067">
        <f t="shared" si="94"/>
        <v>11958</v>
      </c>
      <c r="B3067">
        <v>11958</v>
      </c>
      <c r="C3067">
        <v>92179</v>
      </c>
      <c r="D3067">
        <v>768</v>
      </c>
      <c r="E3067">
        <v>0</v>
      </c>
      <c r="F3067">
        <v>768</v>
      </c>
      <c r="G3067">
        <v>633</v>
      </c>
      <c r="H3067">
        <f t="shared" si="95"/>
        <v>135</v>
      </c>
      <c r="I3067">
        <v>1</v>
      </c>
    </row>
    <row r="3068" spans="1:9" x14ac:dyDescent="0.25">
      <c r="A3068">
        <f t="shared" si="94"/>
        <v>11959</v>
      </c>
      <c r="B3068">
        <v>11959</v>
      </c>
      <c r="C3068">
        <v>69167</v>
      </c>
      <c r="D3068">
        <v>545</v>
      </c>
      <c r="E3068">
        <v>61</v>
      </c>
      <c r="F3068">
        <v>545</v>
      </c>
      <c r="G3068">
        <v>476</v>
      </c>
      <c r="H3068">
        <f t="shared" si="95"/>
        <v>69</v>
      </c>
      <c r="I3068">
        <v>1</v>
      </c>
    </row>
    <row r="3069" spans="1:9" x14ac:dyDescent="0.25">
      <c r="A3069">
        <f t="shared" si="94"/>
        <v>11960</v>
      </c>
      <c r="B3069">
        <v>11960</v>
      </c>
      <c r="C3069">
        <v>138833</v>
      </c>
      <c r="D3069">
        <v>706</v>
      </c>
      <c r="E3069">
        <v>0</v>
      </c>
      <c r="F3069">
        <v>706</v>
      </c>
      <c r="G3069">
        <v>697</v>
      </c>
      <c r="H3069">
        <f t="shared" si="95"/>
        <v>9</v>
      </c>
      <c r="I3069">
        <v>1</v>
      </c>
    </row>
    <row r="3070" spans="1:9" x14ac:dyDescent="0.25">
      <c r="A3070">
        <f t="shared" si="94"/>
        <v>11961</v>
      </c>
      <c r="B3070">
        <v>11961</v>
      </c>
      <c r="C3070">
        <v>70244</v>
      </c>
      <c r="D3070">
        <v>12883</v>
      </c>
      <c r="E3070">
        <v>1002</v>
      </c>
      <c r="F3070">
        <v>12902</v>
      </c>
      <c r="G3070">
        <v>10221</v>
      </c>
      <c r="H3070">
        <f t="shared" si="95"/>
        <v>2681</v>
      </c>
      <c r="I3070">
        <v>1</v>
      </c>
    </row>
    <row r="3071" spans="1:9" x14ac:dyDescent="0.25">
      <c r="A3071">
        <f t="shared" si="94"/>
        <v>11962</v>
      </c>
      <c r="B3071">
        <v>11962</v>
      </c>
      <c r="C3071">
        <v>113182</v>
      </c>
      <c r="D3071">
        <v>324</v>
      </c>
      <c r="E3071">
        <v>0</v>
      </c>
      <c r="F3071">
        <v>324</v>
      </c>
      <c r="G3071">
        <v>315</v>
      </c>
      <c r="H3071">
        <f t="shared" si="95"/>
        <v>9</v>
      </c>
      <c r="I3071">
        <v>1</v>
      </c>
    </row>
    <row r="3072" spans="1:9" x14ac:dyDescent="0.25">
      <c r="A3072">
        <f t="shared" si="94"/>
        <v>11963</v>
      </c>
      <c r="B3072">
        <v>11963</v>
      </c>
      <c r="C3072">
        <v>87688</v>
      </c>
      <c r="D3072">
        <v>7093</v>
      </c>
      <c r="E3072">
        <v>639</v>
      </c>
      <c r="F3072">
        <v>7161</v>
      </c>
      <c r="G3072">
        <v>5562</v>
      </c>
      <c r="H3072">
        <f t="shared" si="95"/>
        <v>1599</v>
      </c>
      <c r="I3072">
        <v>1</v>
      </c>
    </row>
    <row r="3073" spans="1:9" x14ac:dyDescent="0.25">
      <c r="A3073">
        <f t="shared" si="94"/>
        <v>11964</v>
      </c>
      <c r="B3073">
        <v>11964</v>
      </c>
      <c r="C3073">
        <v>82768</v>
      </c>
      <c r="D3073">
        <v>2397</v>
      </c>
      <c r="E3073">
        <v>121</v>
      </c>
      <c r="F3073">
        <v>2413</v>
      </c>
      <c r="G3073">
        <v>2025</v>
      </c>
      <c r="H3073">
        <f t="shared" si="95"/>
        <v>388</v>
      </c>
      <c r="I3073">
        <v>1</v>
      </c>
    </row>
    <row r="3074" spans="1:9" x14ac:dyDescent="0.25">
      <c r="A3074">
        <f t="shared" si="94"/>
        <v>11965</v>
      </c>
      <c r="B3074">
        <v>11965</v>
      </c>
      <c r="C3074">
        <v>123635</v>
      </c>
      <c r="D3074">
        <v>364</v>
      </c>
      <c r="E3074">
        <v>0</v>
      </c>
      <c r="F3074">
        <v>380</v>
      </c>
      <c r="G3074">
        <v>364</v>
      </c>
      <c r="H3074">
        <f t="shared" si="95"/>
        <v>16</v>
      </c>
      <c r="I3074">
        <v>1</v>
      </c>
    </row>
    <row r="3075" spans="1:9" x14ac:dyDescent="0.25">
      <c r="A3075">
        <f t="shared" ref="A3075:A3138" si="96">B3075</f>
        <v>11967</v>
      </c>
      <c r="B3075">
        <v>11967</v>
      </c>
      <c r="C3075">
        <v>86953</v>
      </c>
      <c r="D3075">
        <v>27605</v>
      </c>
      <c r="E3075">
        <v>3346</v>
      </c>
      <c r="F3075">
        <v>27854</v>
      </c>
      <c r="G3075">
        <v>18728</v>
      </c>
      <c r="H3075">
        <f t="shared" ref="H3075:H3138" si="97">F3075-G3075</f>
        <v>9126</v>
      </c>
      <c r="I3075">
        <v>1</v>
      </c>
    </row>
    <row r="3076" spans="1:9" x14ac:dyDescent="0.25">
      <c r="A3076">
        <f t="shared" si="96"/>
        <v>11968</v>
      </c>
      <c r="B3076">
        <v>11968</v>
      </c>
      <c r="C3076">
        <v>106271</v>
      </c>
      <c r="D3076">
        <v>10065</v>
      </c>
      <c r="E3076">
        <v>810</v>
      </c>
      <c r="F3076">
        <v>10517</v>
      </c>
      <c r="G3076">
        <v>8428</v>
      </c>
      <c r="H3076">
        <f t="shared" si="97"/>
        <v>2089</v>
      </c>
      <c r="I3076">
        <v>1</v>
      </c>
    </row>
    <row r="3077" spans="1:9" x14ac:dyDescent="0.25">
      <c r="A3077">
        <f t="shared" si="96"/>
        <v>11970</v>
      </c>
      <c r="B3077">
        <v>11970</v>
      </c>
      <c r="D3077">
        <v>212</v>
      </c>
      <c r="E3077">
        <v>83</v>
      </c>
      <c r="F3077">
        <v>212</v>
      </c>
      <c r="G3077">
        <v>181</v>
      </c>
      <c r="H3077">
        <f t="shared" si="97"/>
        <v>31</v>
      </c>
      <c r="I3077">
        <v>1</v>
      </c>
    </row>
    <row r="3078" spans="1:9" x14ac:dyDescent="0.25">
      <c r="A3078">
        <f t="shared" si="96"/>
        <v>11971</v>
      </c>
      <c r="B3078">
        <v>11971</v>
      </c>
      <c r="C3078">
        <v>76250</v>
      </c>
      <c r="D3078">
        <v>6026</v>
      </c>
      <c r="E3078">
        <v>718</v>
      </c>
      <c r="F3078">
        <v>6026</v>
      </c>
      <c r="G3078">
        <v>5226</v>
      </c>
      <c r="H3078">
        <f t="shared" si="97"/>
        <v>800</v>
      </c>
      <c r="I3078">
        <v>1</v>
      </c>
    </row>
    <row r="3079" spans="1:9" x14ac:dyDescent="0.25">
      <c r="A3079">
        <f t="shared" si="96"/>
        <v>11972</v>
      </c>
      <c r="B3079">
        <v>11972</v>
      </c>
      <c r="C3079">
        <v>89531</v>
      </c>
      <c r="D3079">
        <v>1096</v>
      </c>
      <c r="E3079">
        <v>119</v>
      </c>
      <c r="F3079">
        <v>1096</v>
      </c>
      <c r="G3079">
        <v>780</v>
      </c>
      <c r="H3079">
        <f t="shared" si="97"/>
        <v>316</v>
      </c>
      <c r="I3079">
        <v>1</v>
      </c>
    </row>
    <row r="3080" spans="1:9" x14ac:dyDescent="0.25">
      <c r="A3080">
        <f t="shared" si="96"/>
        <v>11973</v>
      </c>
      <c r="B3080">
        <v>11973</v>
      </c>
      <c r="D3080">
        <v>0</v>
      </c>
      <c r="E3080">
        <v>0</v>
      </c>
      <c r="F3080">
        <v>40</v>
      </c>
      <c r="G3080">
        <v>9</v>
      </c>
      <c r="H3080">
        <f t="shared" si="97"/>
        <v>31</v>
      </c>
      <c r="I3080">
        <v>1</v>
      </c>
    </row>
    <row r="3081" spans="1:9" x14ac:dyDescent="0.25">
      <c r="A3081">
        <f t="shared" si="96"/>
        <v>11975</v>
      </c>
      <c r="B3081">
        <v>11975</v>
      </c>
      <c r="C3081">
        <v>142969</v>
      </c>
      <c r="D3081">
        <v>272</v>
      </c>
      <c r="E3081">
        <v>47</v>
      </c>
      <c r="F3081">
        <v>272</v>
      </c>
      <c r="G3081">
        <v>219</v>
      </c>
      <c r="H3081">
        <f t="shared" si="97"/>
        <v>53</v>
      </c>
      <c r="I3081">
        <v>1</v>
      </c>
    </row>
    <row r="3082" spans="1:9" x14ac:dyDescent="0.25">
      <c r="A3082">
        <f t="shared" si="96"/>
        <v>11976</v>
      </c>
      <c r="B3082">
        <v>11976</v>
      </c>
      <c r="C3082">
        <v>144167</v>
      </c>
      <c r="D3082">
        <v>1679</v>
      </c>
      <c r="E3082">
        <v>157</v>
      </c>
      <c r="F3082">
        <v>1679</v>
      </c>
      <c r="G3082">
        <v>1316</v>
      </c>
      <c r="H3082">
        <f t="shared" si="97"/>
        <v>363</v>
      </c>
      <c r="I3082">
        <v>1</v>
      </c>
    </row>
    <row r="3083" spans="1:9" x14ac:dyDescent="0.25">
      <c r="A3083">
        <f t="shared" si="96"/>
        <v>11977</v>
      </c>
      <c r="B3083">
        <v>11977</v>
      </c>
      <c r="C3083">
        <v>117216</v>
      </c>
      <c r="D3083">
        <v>2031</v>
      </c>
      <c r="E3083">
        <v>88</v>
      </c>
      <c r="F3083">
        <v>2176</v>
      </c>
      <c r="G3083">
        <v>1982</v>
      </c>
      <c r="H3083">
        <f t="shared" si="97"/>
        <v>194</v>
      </c>
      <c r="I3083">
        <v>1</v>
      </c>
    </row>
    <row r="3084" spans="1:9" x14ac:dyDescent="0.25">
      <c r="A3084">
        <f t="shared" si="96"/>
        <v>11978</v>
      </c>
      <c r="B3084">
        <v>11978</v>
      </c>
      <c r="C3084">
        <v>103990</v>
      </c>
      <c r="D3084">
        <v>3086</v>
      </c>
      <c r="E3084">
        <v>234</v>
      </c>
      <c r="F3084">
        <v>3086</v>
      </c>
      <c r="G3084">
        <v>2252</v>
      </c>
      <c r="H3084">
        <f t="shared" si="97"/>
        <v>834</v>
      </c>
      <c r="I3084">
        <v>1</v>
      </c>
    </row>
    <row r="3085" spans="1:9" x14ac:dyDescent="0.25">
      <c r="A3085">
        <f t="shared" si="96"/>
        <v>11980</v>
      </c>
      <c r="B3085">
        <v>11980</v>
      </c>
      <c r="C3085">
        <v>98702</v>
      </c>
      <c r="D3085">
        <v>5112</v>
      </c>
      <c r="E3085">
        <v>285</v>
      </c>
      <c r="F3085">
        <v>5865</v>
      </c>
      <c r="G3085">
        <v>4272</v>
      </c>
      <c r="H3085">
        <f t="shared" si="97"/>
        <v>1593</v>
      </c>
      <c r="I3085">
        <v>1</v>
      </c>
    </row>
    <row r="3086" spans="1:9" x14ac:dyDescent="0.25">
      <c r="A3086">
        <f t="shared" si="96"/>
        <v>12007</v>
      </c>
      <c r="B3086">
        <v>12007</v>
      </c>
      <c r="D3086">
        <v>9</v>
      </c>
      <c r="E3086">
        <v>0</v>
      </c>
      <c r="F3086">
        <v>9</v>
      </c>
      <c r="G3086">
        <v>9</v>
      </c>
      <c r="H3086">
        <f t="shared" si="97"/>
        <v>0</v>
      </c>
      <c r="I3086">
        <v>1</v>
      </c>
    </row>
    <row r="3087" spans="1:9" x14ac:dyDescent="0.25">
      <c r="A3087">
        <f t="shared" si="96"/>
        <v>12008</v>
      </c>
      <c r="B3087">
        <v>12008</v>
      </c>
      <c r="C3087">
        <v>97083</v>
      </c>
      <c r="D3087">
        <v>668</v>
      </c>
      <c r="E3087">
        <v>27</v>
      </c>
      <c r="F3087">
        <v>668</v>
      </c>
      <c r="G3087">
        <v>548</v>
      </c>
      <c r="H3087">
        <f t="shared" si="97"/>
        <v>120</v>
      </c>
      <c r="I3087">
        <v>1</v>
      </c>
    </row>
    <row r="3088" spans="1:9" x14ac:dyDescent="0.25">
      <c r="A3088">
        <f t="shared" si="96"/>
        <v>12009</v>
      </c>
      <c r="B3088">
        <v>12009</v>
      </c>
      <c r="C3088">
        <v>90524</v>
      </c>
      <c r="D3088">
        <v>7875</v>
      </c>
      <c r="E3088">
        <v>388</v>
      </c>
      <c r="F3088">
        <v>7900</v>
      </c>
      <c r="G3088">
        <v>7117</v>
      </c>
      <c r="H3088">
        <f t="shared" si="97"/>
        <v>783</v>
      </c>
      <c r="I3088">
        <v>1</v>
      </c>
    </row>
    <row r="3089" spans="1:9" x14ac:dyDescent="0.25">
      <c r="A3089">
        <f t="shared" si="96"/>
        <v>12010</v>
      </c>
      <c r="B3089">
        <v>12010</v>
      </c>
      <c r="C3089">
        <v>49036</v>
      </c>
      <c r="D3089">
        <v>27594</v>
      </c>
      <c r="E3089">
        <v>5516</v>
      </c>
      <c r="F3089">
        <v>28152</v>
      </c>
      <c r="G3089">
        <v>20700</v>
      </c>
      <c r="H3089">
        <f t="shared" si="97"/>
        <v>7452</v>
      </c>
      <c r="I3089">
        <v>1</v>
      </c>
    </row>
    <row r="3090" spans="1:9" x14ac:dyDescent="0.25">
      <c r="A3090">
        <f t="shared" si="96"/>
        <v>12015</v>
      </c>
      <c r="B3090">
        <v>12015</v>
      </c>
      <c r="C3090">
        <v>63068</v>
      </c>
      <c r="D3090">
        <v>3026</v>
      </c>
      <c r="E3090">
        <v>222</v>
      </c>
      <c r="F3090">
        <v>3026</v>
      </c>
      <c r="G3090">
        <v>2645</v>
      </c>
      <c r="H3090">
        <f t="shared" si="97"/>
        <v>381</v>
      </c>
      <c r="I3090">
        <v>1</v>
      </c>
    </row>
    <row r="3091" spans="1:9" x14ac:dyDescent="0.25">
      <c r="A3091">
        <f t="shared" si="96"/>
        <v>12017</v>
      </c>
      <c r="B3091">
        <v>12017</v>
      </c>
      <c r="C3091">
        <v>68393</v>
      </c>
      <c r="D3091">
        <v>403</v>
      </c>
      <c r="E3091">
        <v>3</v>
      </c>
      <c r="F3091">
        <v>403</v>
      </c>
      <c r="G3091">
        <v>381</v>
      </c>
      <c r="H3091">
        <f t="shared" si="97"/>
        <v>22</v>
      </c>
      <c r="I3091">
        <v>1</v>
      </c>
    </row>
    <row r="3092" spans="1:9" x14ac:dyDescent="0.25">
      <c r="A3092">
        <f t="shared" si="96"/>
        <v>12018</v>
      </c>
      <c r="B3092">
        <v>12018</v>
      </c>
      <c r="C3092">
        <v>96667</v>
      </c>
      <c r="D3092">
        <v>7226</v>
      </c>
      <c r="E3092">
        <v>226</v>
      </c>
      <c r="F3092">
        <v>7226</v>
      </c>
      <c r="G3092">
        <v>6974</v>
      </c>
      <c r="H3092">
        <f t="shared" si="97"/>
        <v>252</v>
      </c>
      <c r="I3092">
        <v>1</v>
      </c>
    </row>
    <row r="3093" spans="1:9" x14ac:dyDescent="0.25">
      <c r="A3093">
        <f t="shared" si="96"/>
        <v>12019</v>
      </c>
      <c r="B3093">
        <v>12019</v>
      </c>
      <c r="C3093">
        <v>106866</v>
      </c>
      <c r="D3093">
        <v>14440</v>
      </c>
      <c r="E3093">
        <v>326</v>
      </c>
      <c r="F3093">
        <v>14456</v>
      </c>
      <c r="G3093">
        <v>13050</v>
      </c>
      <c r="H3093">
        <f t="shared" si="97"/>
        <v>1406</v>
      </c>
      <c r="I3093">
        <v>1</v>
      </c>
    </row>
    <row r="3094" spans="1:9" x14ac:dyDescent="0.25">
      <c r="A3094">
        <f t="shared" si="96"/>
        <v>12020</v>
      </c>
      <c r="B3094">
        <v>12020</v>
      </c>
      <c r="C3094">
        <v>82933</v>
      </c>
      <c r="D3094">
        <v>33052</v>
      </c>
      <c r="E3094">
        <v>2347</v>
      </c>
      <c r="F3094">
        <v>33563</v>
      </c>
      <c r="G3094">
        <v>30102</v>
      </c>
      <c r="H3094">
        <f t="shared" si="97"/>
        <v>3461</v>
      </c>
      <c r="I3094">
        <v>1</v>
      </c>
    </row>
    <row r="3095" spans="1:9" x14ac:dyDescent="0.25">
      <c r="A3095">
        <f t="shared" si="96"/>
        <v>12022</v>
      </c>
      <c r="B3095">
        <v>12022</v>
      </c>
      <c r="C3095">
        <v>50000</v>
      </c>
      <c r="D3095">
        <v>606</v>
      </c>
      <c r="E3095">
        <v>31</v>
      </c>
      <c r="F3095">
        <v>612</v>
      </c>
      <c r="G3095">
        <v>610</v>
      </c>
      <c r="H3095">
        <f t="shared" si="97"/>
        <v>2</v>
      </c>
      <c r="I3095">
        <v>1</v>
      </c>
    </row>
    <row r="3096" spans="1:9" x14ac:dyDescent="0.25">
      <c r="A3096">
        <f t="shared" si="96"/>
        <v>12023</v>
      </c>
      <c r="B3096">
        <v>12023</v>
      </c>
      <c r="C3096">
        <v>74583</v>
      </c>
      <c r="D3096">
        <v>2182</v>
      </c>
      <c r="E3096">
        <v>96</v>
      </c>
      <c r="F3096">
        <v>2187</v>
      </c>
      <c r="G3096">
        <v>2076</v>
      </c>
      <c r="H3096">
        <f t="shared" si="97"/>
        <v>111</v>
      </c>
      <c r="I3096">
        <v>1</v>
      </c>
    </row>
    <row r="3097" spans="1:9" x14ac:dyDescent="0.25">
      <c r="A3097">
        <f t="shared" si="96"/>
        <v>12024</v>
      </c>
      <c r="B3097">
        <v>12024</v>
      </c>
      <c r="D3097">
        <v>0</v>
      </c>
      <c r="E3097">
        <v>0</v>
      </c>
      <c r="F3097">
        <v>0</v>
      </c>
      <c r="G3097">
        <v>0</v>
      </c>
      <c r="H3097">
        <f t="shared" si="97"/>
        <v>0</v>
      </c>
      <c r="I3097">
        <v>1</v>
      </c>
    </row>
    <row r="3098" spans="1:9" x14ac:dyDescent="0.25">
      <c r="A3098">
        <f t="shared" si="96"/>
        <v>12025</v>
      </c>
      <c r="B3098">
        <v>12025</v>
      </c>
      <c r="C3098">
        <v>63378</v>
      </c>
      <c r="D3098">
        <v>5345</v>
      </c>
      <c r="E3098">
        <v>425</v>
      </c>
      <c r="F3098">
        <v>5388</v>
      </c>
      <c r="G3098">
        <v>5092</v>
      </c>
      <c r="H3098">
        <f t="shared" si="97"/>
        <v>296</v>
      </c>
      <c r="I3098">
        <v>1</v>
      </c>
    </row>
    <row r="3099" spans="1:9" x14ac:dyDescent="0.25">
      <c r="A3099">
        <f t="shared" si="96"/>
        <v>12027</v>
      </c>
      <c r="B3099">
        <v>12027</v>
      </c>
      <c r="C3099">
        <v>101667</v>
      </c>
      <c r="D3099">
        <v>3856</v>
      </c>
      <c r="E3099">
        <v>47</v>
      </c>
      <c r="F3099">
        <v>3887</v>
      </c>
      <c r="G3099">
        <v>3702</v>
      </c>
      <c r="H3099">
        <f t="shared" si="97"/>
        <v>185</v>
      </c>
      <c r="I3099">
        <v>1</v>
      </c>
    </row>
    <row r="3100" spans="1:9" x14ac:dyDescent="0.25">
      <c r="A3100">
        <f t="shared" si="96"/>
        <v>12028</v>
      </c>
      <c r="B3100">
        <v>12028</v>
      </c>
      <c r="C3100">
        <v>74091</v>
      </c>
      <c r="D3100">
        <v>849</v>
      </c>
      <c r="E3100">
        <v>71</v>
      </c>
      <c r="F3100">
        <v>849</v>
      </c>
      <c r="G3100">
        <v>817</v>
      </c>
      <c r="H3100">
        <f t="shared" si="97"/>
        <v>32</v>
      </c>
      <c r="I3100">
        <v>1</v>
      </c>
    </row>
    <row r="3101" spans="1:9" x14ac:dyDescent="0.25">
      <c r="A3101">
        <f t="shared" si="96"/>
        <v>12029</v>
      </c>
      <c r="B3101">
        <v>12029</v>
      </c>
      <c r="C3101">
        <v>96932</v>
      </c>
      <c r="D3101">
        <v>1023</v>
      </c>
      <c r="E3101">
        <v>69</v>
      </c>
      <c r="F3101">
        <v>1156</v>
      </c>
      <c r="G3101">
        <v>1044</v>
      </c>
      <c r="H3101">
        <f t="shared" si="97"/>
        <v>112</v>
      </c>
      <c r="I3101">
        <v>1</v>
      </c>
    </row>
    <row r="3102" spans="1:9" x14ac:dyDescent="0.25">
      <c r="A3102">
        <f t="shared" si="96"/>
        <v>12031</v>
      </c>
      <c r="B3102">
        <v>12031</v>
      </c>
      <c r="C3102">
        <v>33889</v>
      </c>
      <c r="D3102">
        <v>195</v>
      </c>
      <c r="E3102">
        <v>41</v>
      </c>
      <c r="F3102">
        <v>195</v>
      </c>
      <c r="G3102">
        <v>181</v>
      </c>
      <c r="H3102">
        <f t="shared" si="97"/>
        <v>14</v>
      </c>
      <c r="I3102">
        <v>1</v>
      </c>
    </row>
    <row r="3103" spans="1:9" x14ac:dyDescent="0.25">
      <c r="A3103">
        <f t="shared" si="96"/>
        <v>12032</v>
      </c>
      <c r="B3103">
        <v>12032</v>
      </c>
      <c r="C3103">
        <v>48971</v>
      </c>
      <c r="D3103">
        <v>856</v>
      </c>
      <c r="E3103">
        <v>53</v>
      </c>
      <c r="F3103">
        <v>858</v>
      </c>
      <c r="G3103">
        <v>743</v>
      </c>
      <c r="H3103">
        <f t="shared" si="97"/>
        <v>115</v>
      </c>
      <c r="I3103">
        <v>1</v>
      </c>
    </row>
    <row r="3104" spans="1:9" x14ac:dyDescent="0.25">
      <c r="A3104">
        <f t="shared" si="96"/>
        <v>12033</v>
      </c>
      <c r="B3104">
        <v>12033</v>
      </c>
      <c r="C3104">
        <v>77232</v>
      </c>
      <c r="D3104">
        <v>7830</v>
      </c>
      <c r="E3104">
        <v>257</v>
      </c>
      <c r="F3104">
        <v>7906</v>
      </c>
      <c r="G3104">
        <v>7336</v>
      </c>
      <c r="H3104">
        <f t="shared" si="97"/>
        <v>570</v>
      </c>
      <c r="I3104">
        <v>1</v>
      </c>
    </row>
    <row r="3105" spans="1:9" x14ac:dyDescent="0.25">
      <c r="A3105">
        <f t="shared" si="96"/>
        <v>12035</v>
      </c>
      <c r="B3105">
        <v>12035</v>
      </c>
      <c r="C3105">
        <v>58250</v>
      </c>
      <c r="D3105">
        <v>722</v>
      </c>
      <c r="E3105">
        <v>100</v>
      </c>
      <c r="F3105">
        <v>722</v>
      </c>
      <c r="G3105">
        <v>715</v>
      </c>
      <c r="H3105">
        <f t="shared" si="97"/>
        <v>7</v>
      </c>
      <c r="I3105">
        <v>1</v>
      </c>
    </row>
    <row r="3106" spans="1:9" x14ac:dyDescent="0.25">
      <c r="A3106">
        <f t="shared" si="96"/>
        <v>12036</v>
      </c>
      <c r="B3106">
        <v>12036</v>
      </c>
      <c r="C3106">
        <v>57045</v>
      </c>
      <c r="D3106">
        <v>295</v>
      </c>
      <c r="E3106">
        <v>64</v>
      </c>
      <c r="F3106">
        <v>295</v>
      </c>
      <c r="G3106">
        <v>287</v>
      </c>
      <c r="H3106">
        <f t="shared" si="97"/>
        <v>8</v>
      </c>
      <c r="I3106">
        <v>1</v>
      </c>
    </row>
    <row r="3107" spans="1:9" x14ac:dyDescent="0.25">
      <c r="A3107">
        <f t="shared" si="96"/>
        <v>12037</v>
      </c>
      <c r="B3107">
        <v>12037</v>
      </c>
      <c r="C3107">
        <v>58266</v>
      </c>
      <c r="D3107">
        <v>4257</v>
      </c>
      <c r="E3107">
        <v>357</v>
      </c>
      <c r="F3107">
        <v>4257</v>
      </c>
      <c r="G3107">
        <v>3835</v>
      </c>
      <c r="H3107">
        <f t="shared" si="97"/>
        <v>422</v>
      </c>
      <c r="I3107">
        <v>1</v>
      </c>
    </row>
    <row r="3108" spans="1:9" x14ac:dyDescent="0.25">
      <c r="A3108">
        <f t="shared" si="96"/>
        <v>12040</v>
      </c>
      <c r="B3108">
        <v>12040</v>
      </c>
      <c r="D3108">
        <v>137</v>
      </c>
      <c r="E3108">
        <v>35</v>
      </c>
      <c r="F3108">
        <v>137</v>
      </c>
      <c r="G3108">
        <v>137</v>
      </c>
      <c r="H3108">
        <f t="shared" si="97"/>
        <v>0</v>
      </c>
      <c r="I3108">
        <v>1</v>
      </c>
    </row>
    <row r="3109" spans="1:9" x14ac:dyDescent="0.25">
      <c r="A3109">
        <f t="shared" si="96"/>
        <v>12041</v>
      </c>
      <c r="B3109">
        <v>12041</v>
      </c>
      <c r="C3109">
        <v>94432</v>
      </c>
      <c r="D3109">
        <v>539</v>
      </c>
      <c r="E3109">
        <v>8</v>
      </c>
      <c r="F3109">
        <v>571</v>
      </c>
      <c r="G3109">
        <v>533</v>
      </c>
      <c r="H3109">
        <f t="shared" si="97"/>
        <v>38</v>
      </c>
      <c r="I3109">
        <v>1</v>
      </c>
    </row>
    <row r="3110" spans="1:9" x14ac:dyDescent="0.25">
      <c r="A3110">
        <f t="shared" si="96"/>
        <v>12042</v>
      </c>
      <c r="B3110">
        <v>12042</v>
      </c>
      <c r="C3110">
        <v>78333</v>
      </c>
      <c r="D3110">
        <v>225</v>
      </c>
      <c r="E3110">
        <v>19</v>
      </c>
      <c r="F3110">
        <v>225</v>
      </c>
      <c r="G3110">
        <v>225</v>
      </c>
      <c r="H3110">
        <f t="shared" si="97"/>
        <v>0</v>
      </c>
      <c r="I3110">
        <v>1</v>
      </c>
    </row>
    <row r="3111" spans="1:9" x14ac:dyDescent="0.25">
      <c r="A3111">
        <f t="shared" si="96"/>
        <v>12043</v>
      </c>
      <c r="B3111">
        <v>12043</v>
      </c>
      <c r="C3111">
        <v>55198</v>
      </c>
      <c r="D3111">
        <v>6882</v>
      </c>
      <c r="E3111">
        <v>1061</v>
      </c>
      <c r="F3111">
        <v>8129</v>
      </c>
      <c r="G3111">
        <v>7355</v>
      </c>
      <c r="H3111">
        <f t="shared" si="97"/>
        <v>774</v>
      </c>
      <c r="I3111">
        <v>1</v>
      </c>
    </row>
    <row r="3112" spans="1:9" x14ac:dyDescent="0.25">
      <c r="A3112">
        <f t="shared" si="96"/>
        <v>12045</v>
      </c>
      <c r="B3112">
        <v>12045</v>
      </c>
      <c r="C3112">
        <v>51750</v>
      </c>
      <c r="D3112">
        <v>506</v>
      </c>
      <c r="E3112">
        <v>0</v>
      </c>
      <c r="F3112">
        <v>506</v>
      </c>
      <c r="G3112">
        <v>477</v>
      </c>
      <c r="H3112">
        <f t="shared" si="97"/>
        <v>29</v>
      </c>
      <c r="I3112">
        <v>1</v>
      </c>
    </row>
    <row r="3113" spans="1:9" x14ac:dyDescent="0.25">
      <c r="A3113">
        <f t="shared" si="96"/>
        <v>12046</v>
      </c>
      <c r="B3113">
        <v>12046</v>
      </c>
      <c r="C3113">
        <v>87240</v>
      </c>
      <c r="D3113">
        <v>1080</v>
      </c>
      <c r="E3113">
        <v>20</v>
      </c>
      <c r="F3113">
        <v>1102</v>
      </c>
      <c r="G3113">
        <v>1086</v>
      </c>
      <c r="H3113">
        <f t="shared" si="97"/>
        <v>16</v>
      </c>
      <c r="I3113">
        <v>1</v>
      </c>
    </row>
    <row r="3114" spans="1:9" x14ac:dyDescent="0.25">
      <c r="A3114">
        <f t="shared" si="96"/>
        <v>12047</v>
      </c>
      <c r="B3114">
        <v>12047</v>
      </c>
      <c r="C3114">
        <v>58199</v>
      </c>
      <c r="D3114">
        <v>20454</v>
      </c>
      <c r="E3114">
        <v>2720</v>
      </c>
      <c r="F3114">
        <v>21355</v>
      </c>
      <c r="G3114">
        <v>17139</v>
      </c>
      <c r="H3114">
        <f t="shared" si="97"/>
        <v>4216</v>
      </c>
      <c r="I3114">
        <v>1</v>
      </c>
    </row>
    <row r="3115" spans="1:9" x14ac:dyDescent="0.25">
      <c r="A3115">
        <f t="shared" si="96"/>
        <v>12051</v>
      </c>
      <c r="B3115">
        <v>12051</v>
      </c>
      <c r="C3115">
        <v>58704</v>
      </c>
      <c r="D3115">
        <v>3712</v>
      </c>
      <c r="E3115">
        <v>281</v>
      </c>
      <c r="F3115">
        <v>6383</v>
      </c>
      <c r="G3115">
        <v>4171</v>
      </c>
      <c r="H3115">
        <f t="shared" si="97"/>
        <v>2212</v>
      </c>
      <c r="I3115">
        <v>1</v>
      </c>
    </row>
    <row r="3116" spans="1:9" x14ac:dyDescent="0.25">
      <c r="A3116">
        <f t="shared" si="96"/>
        <v>12052</v>
      </c>
      <c r="B3116">
        <v>12052</v>
      </c>
      <c r="C3116">
        <v>77679</v>
      </c>
      <c r="D3116">
        <v>1549</v>
      </c>
      <c r="E3116">
        <v>198</v>
      </c>
      <c r="F3116">
        <v>1611</v>
      </c>
      <c r="G3116">
        <v>1580</v>
      </c>
      <c r="H3116">
        <f t="shared" si="97"/>
        <v>31</v>
      </c>
      <c r="I3116">
        <v>1</v>
      </c>
    </row>
    <row r="3117" spans="1:9" x14ac:dyDescent="0.25">
      <c r="A3117">
        <f t="shared" si="96"/>
        <v>12053</v>
      </c>
      <c r="B3117">
        <v>12053</v>
      </c>
      <c r="C3117">
        <v>93571</v>
      </c>
      <c r="D3117">
        <v>4527</v>
      </c>
      <c r="E3117">
        <v>233</v>
      </c>
      <c r="F3117">
        <v>4527</v>
      </c>
      <c r="G3117">
        <v>4235</v>
      </c>
      <c r="H3117">
        <f t="shared" si="97"/>
        <v>292</v>
      </c>
      <c r="I3117">
        <v>1</v>
      </c>
    </row>
    <row r="3118" spans="1:9" x14ac:dyDescent="0.25">
      <c r="A3118">
        <f t="shared" si="96"/>
        <v>12054</v>
      </c>
      <c r="B3118">
        <v>12054</v>
      </c>
      <c r="C3118">
        <v>103384</v>
      </c>
      <c r="D3118">
        <v>16742</v>
      </c>
      <c r="E3118">
        <v>843</v>
      </c>
      <c r="F3118">
        <v>16940</v>
      </c>
      <c r="G3118">
        <v>15396</v>
      </c>
      <c r="H3118">
        <f t="shared" si="97"/>
        <v>1544</v>
      </c>
      <c r="I3118">
        <v>1</v>
      </c>
    </row>
    <row r="3119" spans="1:9" x14ac:dyDescent="0.25">
      <c r="A3119">
        <f t="shared" si="96"/>
        <v>12056</v>
      </c>
      <c r="B3119">
        <v>12056</v>
      </c>
      <c r="C3119">
        <v>85284</v>
      </c>
      <c r="D3119">
        <v>2840</v>
      </c>
      <c r="E3119">
        <v>396</v>
      </c>
      <c r="F3119">
        <v>2847</v>
      </c>
      <c r="G3119">
        <v>2604</v>
      </c>
      <c r="H3119">
        <f t="shared" si="97"/>
        <v>243</v>
      </c>
      <c r="I3119">
        <v>1</v>
      </c>
    </row>
    <row r="3120" spans="1:9" x14ac:dyDescent="0.25">
      <c r="A3120">
        <f t="shared" si="96"/>
        <v>12057</v>
      </c>
      <c r="B3120">
        <v>12057</v>
      </c>
      <c r="C3120">
        <v>63158</v>
      </c>
      <c r="D3120">
        <v>1942</v>
      </c>
      <c r="E3120">
        <v>156</v>
      </c>
      <c r="F3120">
        <v>1942</v>
      </c>
      <c r="G3120">
        <v>1883</v>
      </c>
      <c r="H3120">
        <f t="shared" si="97"/>
        <v>59</v>
      </c>
      <c r="I3120">
        <v>1</v>
      </c>
    </row>
    <row r="3121" spans="1:9" x14ac:dyDescent="0.25">
      <c r="A3121">
        <f t="shared" si="96"/>
        <v>12058</v>
      </c>
      <c r="B3121">
        <v>12058</v>
      </c>
      <c r="C3121">
        <v>70030</v>
      </c>
      <c r="D3121">
        <v>1394</v>
      </c>
      <c r="E3121">
        <v>231</v>
      </c>
      <c r="F3121">
        <v>1394</v>
      </c>
      <c r="G3121">
        <v>1238</v>
      </c>
      <c r="H3121">
        <f t="shared" si="97"/>
        <v>156</v>
      </c>
      <c r="I3121">
        <v>1</v>
      </c>
    </row>
    <row r="3122" spans="1:9" x14ac:dyDescent="0.25">
      <c r="A3122">
        <f t="shared" si="96"/>
        <v>12059</v>
      </c>
      <c r="B3122">
        <v>12059</v>
      </c>
      <c r="C3122">
        <v>80278</v>
      </c>
      <c r="D3122">
        <v>1682</v>
      </c>
      <c r="E3122">
        <v>83</v>
      </c>
      <c r="F3122">
        <v>1682</v>
      </c>
      <c r="G3122">
        <v>1662</v>
      </c>
      <c r="H3122">
        <f t="shared" si="97"/>
        <v>20</v>
      </c>
      <c r="I3122">
        <v>1</v>
      </c>
    </row>
    <row r="3123" spans="1:9" x14ac:dyDescent="0.25">
      <c r="A3123">
        <f t="shared" si="96"/>
        <v>12060</v>
      </c>
      <c r="B3123">
        <v>12060</v>
      </c>
      <c r="C3123">
        <v>83155</v>
      </c>
      <c r="D3123">
        <v>1414</v>
      </c>
      <c r="E3123">
        <v>138</v>
      </c>
      <c r="F3123">
        <v>1414</v>
      </c>
      <c r="G3123">
        <v>1406</v>
      </c>
      <c r="H3123">
        <f t="shared" si="97"/>
        <v>8</v>
      </c>
      <c r="I3123">
        <v>1</v>
      </c>
    </row>
    <row r="3124" spans="1:9" x14ac:dyDescent="0.25">
      <c r="A3124">
        <f t="shared" si="96"/>
        <v>12061</v>
      </c>
      <c r="B3124">
        <v>12061</v>
      </c>
      <c r="C3124">
        <v>98226</v>
      </c>
      <c r="D3124">
        <v>9433</v>
      </c>
      <c r="E3124">
        <v>376</v>
      </c>
      <c r="F3124">
        <v>9656</v>
      </c>
      <c r="G3124">
        <v>8754</v>
      </c>
      <c r="H3124">
        <f t="shared" si="97"/>
        <v>902</v>
      </c>
      <c r="I3124">
        <v>1</v>
      </c>
    </row>
    <row r="3125" spans="1:9" x14ac:dyDescent="0.25">
      <c r="A3125">
        <f t="shared" si="96"/>
        <v>12062</v>
      </c>
      <c r="B3125">
        <v>12062</v>
      </c>
      <c r="C3125">
        <v>73929</v>
      </c>
      <c r="D3125">
        <v>1542</v>
      </c>
      <c r="E3125">
        <v>49</v>
      </c>
      <c r="F3125">
        <v>1546</v>
      </c>
      <c r="G3125">
        <v>1526</v>
      </c>
      <c r="H3125">
        <f t="shared" si="97"/>
        <v>20</v>
      </c>
      <c r="I3125">
        <v>1</v>
      </c>
    </row>
    <row r="3126" spans="1:9" x14ac:dyDescent="0.25">
      <c r="A3126">
        <f t="shared" si="96"/>
        <v>12063</v>
      </c>
      <c r="B3126">
        <v>12063</v>
      </c>
      <c r="D3126">
        <v>524</v>
      </c>
      <c r="E3126">
        <v>51</v>
      </c>
      <c r="F3126">
        <v>524</v>
      </c>
      <c r="G3126">
        <v>524</v>
      </c>
      <c r="H3126">
        <f t="shared" si="97"/>
        <v>0</v>
      </c>
      <c r="I3126">
        <v>1</v>
      </c>
    </row>
    <row r="3127" spans="1:9" x14ac:dyDescent="0.25">
      <c r="A3127">
        <f t="shared" si="96"/>
        <v>12064</v>
      </c>
      <c r="B3127">
        <v>12064</v>
      </c>
      <c r="C3127">
        <v>57500</v>
      </c>
      <c r="D3127">
        <v>341</v>
      </c>
      <c r="E3127">
        <v>19</v>
      </c>
      <c r="F3127">
        <v>341</v>
      </c>
      <c r="G3127">
        <v>266</v>
      </c>
      <c r="H3127">
        <f t="shared" si="97"/>
        <v>75</v>
      </c>
      <c r="I3127">
        <v>1</v>
      </c>
    </row>
    <row r="3128" spans="1:9" x14ac:dyDescent="0.25">
      <c r="A3128">
        <f t="shared" si="96"/>
        <v>12065</v>
      </c>
      <c r="B3128">
        <v>12065</v>
      </c>
      <c r="C3128">
        <v>93840</v>
      </c>
      <c r="D3128">
        <v>42531</v>
      </c>
      <c r="E3128">
        <v>2069</v>
      </c>
      <c r="F3128">
        <v>42701</v>
      </c>
      <c r="G3128">
        <v>35200</v>
      </c>
      <c r="H3128">
        <f t="shared" si="97"/>
        <v>7501</v>
      </c>
      <c r="I3128">
        <v>1</v>
      </c>
    </row>
    <row r="3129" spans="1:9" x14ac:dyDescent="0.25">
      <c r="A3129">
        <f t="shared" si="96"/>
        <v>12066</v>
      </c>
      <c r="B3129">
        <v>12066</v>
      </c>
      <c r="C3129">
        <v>68424</v>
      </c>
      <c r="D3129">
        <v>1623</v>
      </c>
      <c r="E3129">
        <v>79</v>
      </c>
      <c r="F3129">
        <v>1623</v>
      </c>
      <c r="G3129">
        <v>1578</v>
      </c>
      <c r="H3129">
        <f t="shared" si="97"/>
        <v>45</v>
      </c>
      <c r="I3129">
        <v>1</v>
      </c>
    </row>
    <row r="3130" spans="1:9" x14ac:dyDescent="0.25">
      <c r="A3130">
        <f t="shared" si="96"/>
        <v>12067</v>
      </c>
      <c r="B3130">
        <v>12067</v>
      </c>
      <c r="C3130">
        <v>80938</v>
      </c>
      <c r="D3130">
        <v>1519</v>
      </c>
      <c r="E3130">
        <v>34</v>
      </c>
      <c r="F3130">
        <v>1519</v>
      </c>
      <c r="G3130">
        <v>1491</v>
      </c>
      <c r="H3130">
        <f t="shared" si="97"/>
        <v>28</v>
      </c>
      <c r="I3130">
        <v>1</v>
      </c>
    </row>
    <row r="3131" spans="1:9" x14ac:dyDescent="0.25">
      <c r="A3131">
        <f t="shared" si="96"/>
        <v>12068</v>
      </c>
      <c r="B3131">
        <v>12068</v>
      </c>
      <c r="C3131">
        <v>65286</v>
      </c>
      <c r="D3131">
        <v>3199</v>
      </c>
      <c r="E3131">
        <v>338</v>
      </c>
      <c r="F3131">
        <v>3238</v>
      </c>
      <c r="G3131">
        <v>2855</v>
      </c>
      <c r="H3131">
        <f t="shared" si="97"/>
        <v>383</v>
      </c>
      <c r="I3131">
        <v>1</v>
      </c>
    </row>
    <row r="3132" spans="1:9" x14ac:dyDescent="0.25">
      <c r="A3132">
        <f t="shared" si="96"/>
        <v>12069</v>
      </c>
      <c r="B3132">
        <v>12069</v>
      </c>
      <c r="C3132">
        <v>40515</v>
      </c>
      <c r="D3132">
        <v>203</v>
      </c>
      <c r="E3132">
        <v>51</v>
      </c>
      <c r="F3132">
        <v>203</v>
      </c>
      <c r="G3132">
        <v>203</v>
      </c>
      <c r="H3132">
        <f t="shared" si="97"/>
        <v>0</v>
      </c>
      <c r="I3132">
        <v>1</v>
      </c>
    </row>
    <row r="3133" spans="1:9" x14ac:dyDescent="0.25">
      <c r="A3133">
        <f t="shared" si="96"/>
        <v>12070</v>
      </c>
      <c r="B3133">
        <v>12070</v>
      </c>
      <c r="C3133">
        <v>53203</v>
      </c>
      <c r="D3133">
        <v>1663</v>
      </c>
      <c r="E3133">
        <v>98</v>
      </c>
      <c r="F3133">
        <v>1669</v>
      </c>
      <c r="G3133">
        <v>1584</v>
      </c>
      <c r="H3133">
        <f t="shared" si="97"/>
        <v>85</v>
      </c>
      <c r="I3133">
        <v>1</v>
      </c>
    </row>
    <row r="3134" spans="1:9" x14ac:dyDescent="0.25">
      <c r="A3134">
        <f t="shared" si="96"/>
        <v>12071</v>
      </c>
      <c r="B3134">
        <v>12071</v>
      </c>
      <c r="C3134">
        <v>53875</v>
      </c>
      <c r="D3134">
        <v>346</v>
      </c>
      <c r="E3134">
        <v>67</v>
      </c>
      <c r="F3134">
        <v>346</v>
      </c>
      <c r="G3134">
        <v>346</v>
      </c>
      <c r="H3134">
        <f t="shared" si="97"/>
        <v>0</v>
      </c>
      <c r="I3134">
        <v>1</v>
      </c>
    </row>
    <row r="3135" spans="1:9" x14ac:dyDescent="0.25">
      <c r="A3135">
        <f t="shared" si="96"/>
        <v>12072</v>
      </c>
      <c r="B3135">
        <v>12072</v>
      </c>
      <c r="C3135">
        <v>58750</v>
      </c>
      <c r="D3135">
        <v>2963</v>
      </c>
      <c r="E3135">
        <v>812</v>
      </c>
      <c r="F3135">
        <v>3097</v>
      </c>
      <c r="G3135">
        <v>2786</v>
      </c>
      <c r="H3135">
        <f t="shared" si="97"/>
        <v>311</v>
      </c>
      <c r="I3135">
        <v>1</v>
      </c>
    </row>
    <row r="3136" spans="1:9" x14ac:dyDescent="0.25">
      <c r="A3136">
        <f t="shared" si="96"/>
        <v>12074</v>
      </c>
      <c r="B3136">
        <v>12074</v>
      </c>
      <c r="C3136">
        <v>81008</v>
      </c>
      <c r="D3136">
        <v>3046</v>
      </c>
      <c r="E3136">
        <v>169</v>
      </c>
      <c r="F3136">
        <v>3046</v>
      </c>
      <c r="G3136">
        <v>2830</v>
      </c>
      <c r="H3136">
        <f t="shared" si="97"/>
        <v>216</v>
      </c>
      <c r="I3136">
        <v>1</v>
      </c>
    </row>
    <row r="3137" spans="1:9" x14ac:dyDescent="0.25">
      <c r="A3137">
        <f t="shared" si="96"/>
        <v>12075</v>
      </c>
      <c r="B3137">
        <v>12075</v>
      </c>
      <c r="C3137">
        <v>72419</v>
      </c>
      <c r="D3137">
        <v>2737</v>
      </c>
      <c r="E3137">
        <v>229</v>
      </c>
      <c r="F3137">
        <v>2959</v>
      </c>
      <c r="G3137">
        <v>2637</v>
      </c>
      <c r="H3137">
        <f t="shared" si="97"/>
        <v>322</v>
      </c>
      <c r="I3137">
        <v>1</v>
      </c>
    </row>
    <row r="3138" spans="1:9" x14ac:dyDescent="0.25">
      <c r="A3138">
        <f t="shared" si="96"/>
        <v>12076</v>
      </c>
      <c r="B3138">
        <v>12076</v>
      </c>
      <c r="C3138">
        <v>56765</v>
      </c>
      <c r="D3138">
        <v>1302</v>
      </c>
      <c r="E3138">
        <v>125</v>
      </c>
      <c r="F3138">
        <v>1308</v>
      </c>
      <c r="G3138">
        <v>1187</v>
      </c>
      <c r="H3138">
        <f t="shared" si="97"/>
        <v>121</v>
      </c>
      <c r="I3138">
        <v>1</v>
      </c>
    </row>
    <row r="3139" spans="1:9" x14ac:dyDescent="0.25">
      <c r="A3139">
        <f t="shared" ref="A3139:A3202" si="98">B3139</f>
        <v>12077</v>
      </c>
      <c r="B3139">
        <v>12077</v>
      </c>
      <c r="C3139">
        <v>109052</v>
      </c>
      <c r="D3139">
        <v>6718</v>
      </c>
      <c r="E3139">
        <v>481</v>
      </c>
      <c r="F3139">
        <v>6745</v>
      </c>
      <c r="G3139">
        <v>5655</v>
      </c>
      <c r="H3139">
        <f t="shared" ref="H3139:H3202" si="99">F3139-G3139</f>
        <v>1090</v>
      </c>
      <c r="I3139">
        <v>1</v>
      </c>
    </row>
    <row r="3140" spans="1:9" x14ac:dyDescent="0.25">
      <c r="A3140">
        <f t="shared" si="98"/>
        <v>12078</v>
      </c>
      <c r="B3140">
        <v>12078</v>
      </c>
      <c r="C3140">
        <v>44155</v>
      </c>
      <c r="D3140">
        <v>22913</v>
      </c>
      <c r="E3140">
        <v>4838</v>
      </c>
      <c r="F3140">
        <v>23419</v>
      </c>
      <c r="G3140">
        <v>21535</v>
      </c>
      <c r="H3140">
        <f t="shared" si="99"/>
        <v>1884</v>
      </c>
      <c r="I3140">
        <v>1</v>
      </c>
    </row>
    <row r="3141" spans="1:9" x14ac:dyDescent="0.25">
      <c r="A3141">
        <f t="shared" si="98"/>
        <v>12083</v>
      </c>
      <c r="B3141">
        <v>12083</v>
      </c>
      <c r="C3141">
        <v>78972</v>
      </c>
      <c r="D3141">
        <v>3743</v>
      </c>
      <c r="E3141">
        <v>232</v>
      </c>
      <c r="F3141">
        <v>3939</v>
      </c>
      <c r="G3141">
        <v>3685</v>
      </c>
      <c r="H3141">
        <f t="shared" si="99"/>
        <v>254</v>
      </c>
      <c r="I3141">
        <v>1</v>
      </c>
    </row>
    <row r="3142" spans="1:9" x14ac:dyDescent="0.25">
      <c r="A3142">
        <f t="shared" si="98"/>
        <v>12084</v>
      </c>
      <c r="B3142">
        <v>12084</v>
      </c>
      <c r="C3142">
        <v>79239</v>
      </c>
      <c r="D3142">
        <v>4855</v>
      </c>
      <c r="E3142">
        <v>183</v>
      </c>
      <c r="F3142">
        <v>5005</v>
      </c>
      <c r="G3142">
        <v>3186</v>
      </c>
      <c r="H3142">
        <f t="shared" si="99"/>
        <v>1819</v>
      </c>
      <c r="I3142">
        <v>1</v>
      </c>
    </row>
    <row r="3143" spans="1:9" x14ac:dyDescent="0.25">
      <c r="A3143">
        <f t="shared" si="98"/>
        <v>12085</v>
      </c>
      <c r="B3143">
        <v>12085</v>
      </c>
      <c r="C3143">
        <v>30625</v>
      </c>
      <c r="D3143">
        <v>333</v>
      </c>
      <c r="E3143">
        <v>34</v>
      </c>
      <c r="F3143">
        <v>424</v>
      </c>
      <c r="G3143">
        <v>333</v>
      </c>
      <c r="H3143">
        <f t="shared" si="99"/>
        <v>91</v>
      </c>
      <c r="I3143">
        <v>1</v>
      </c>
    </row>
    <row r="3144" spans="1:9" x14ac:dyDescent="0.25">
      <c r="A3144">
        <f t="shared" si="98"/>
        <v>12086</v>
      </c>
      <c r="B3144">
        <v>12086</v>
      </c>
      <c r="C3144">
        <v>62500</v>
      </c>
      <c r="D3144">
        <v>1453</v>
      </c>
      <c r="E3144">
        <v>135</v>
      </c>
      <c r="F3144">
        <v>1453</v>
      </c>
      <c r="G3144">
        <v>1402</v>
      </c>
      <c r="H3144">
        <f t="shared" si="99"/>
        <v>51</v>
      </c>
      <c r="I3144">
        <v>1</v>
      </c>
    </row>
    <row r="3145" spans="1:9" x14ac:dyDescent="0.25">
      <c r="A3145">
        <f t="shared" si="98"/>
        <v>12087</v>
      </c>
      <c r="B3145">
        <v>12087</v>
      </c>
      <c r="C3145">
        <v>60057</v>
      </c>
      <c r="D3145">
        <v>1109</v>
      </c>
      <c r="E3145">
        <v>33</v>
      </c>
      <c r="F3145">
        <v>1109</v>
      </c>
      <c r="G3145">
        <v>1109</v>
      </c>
      <c r="H3145">
        <f t="shared" si="99"/>
        <v>0</v>
      </c>
      <c r="I3145">
        <v>1</v>
      </c>
    </row>
    <row r="3146" spans="1:9" x14ac:dyDescent="0.25">
      <c r="A3146">
        <f t="shared" si="98"/>
        <v>12089</v>
      </c>
      <c r="B3146">
        <v>12089</v>
      </c>
      <c r="D3146">
        <v>64</v>
      </c>
      <c r="E3146">
        <v>29</v>
      </c>
      <c r="F3146">
        <v>64</v>
      </c>
      <c r="G3146">
        <v>64</v>
      </c>
      <c r="H3146">
        <f t="shared" si="99"/>
        <v>0</v>
      </c>
      <c r="I3146">
        <v>1</v>
      </c>
    </row>
    <row r="3147" spans="1:9" x14ac:dyDescent="0.25">
      <c r="A3147">
        <f t="shared" si="98"/>
        <v>12090</v>
      </c>
      <c r="B3147">
        <v>12090</v>
      </c>
      <c r="C3147">
        <v>54070</v>
      </c>
      <c r="D3147">
        <v>6242</v>
      </c>
      <c r="E3147">
        <v>974</v>
      </c>
      <c r="F3147">
        <v>6350</v>
      </c>
      <c r="G3147">
        <v>5982</v>
      </c>
      <c r="H3147">
        <f t="shared" si="99"/>
        <v>368</v>
      </c>
      <c r="I3147">
        <v>1</v>
      </c>
    </row>
    <row r="3148" spans="1:9" x14ac:dyDescent="0.25">
      <c r="A3148">
        <f t="shared" si="98"/>
        <v>12092</v>
      </c>
      <c r="B3148">
        <v>12092</v>
      </c>
      <c r="C3148">
        <v>35878</v>
      </c>
      <c r="D3148">
        <v>752</v>
      </c>
      <c r="E3148">
        <v>20</v>
      </c>
      <c r="F3148">
        <v>752</v>
      </c>
      <c r="G3148">
        <v>701</v>
      </c>
      <c r="H3148">
        <f t="shared" si="99"/>
        <v>51</v>
      </c>
      <c r="I3148">
        <v>1</v>
      </c>
    </row>
    <row r="3149" spans="1:9" x14ac:dyDescent="0.25">
      <c r="A3149">
        <f t="shared" si="98"/>
        <v>12093</v>
      </c>
      <c r="B3149">
        <v>12093</v>
      </c>
      <c r="C3149">
        <v>52188</v>
      </c>
      <c r="D3149">
        <v>1545</v>
      </c>
      <c r="E3149">
        <v>192</v>
      </c>
      <c r="F3149">
        <v>1545</v>
      </c>
      <c r="G3149">
        <v>1499</v>
      </c>
      <c r="H3149">
        <f t="shared" si="99"/>
        <v>46</v>
      </c>
      <c r="I3149">
        <v>1</v>
      </c>
    </row>
    <row r="3150" spans="1:9" x14ac:dyDescent="0.25">
      <c r="A3150">
        <f t="shared" si="98"/>
        <v>12094</v>
      </c>
      <c r="B3150">
        <v>12094</v>
      </c>
      <c r="C3150">
        <v>82730</v>
      </c>
      <c r="D3150">
        <v>2354</v>
      </c>
      <c r="E3150">
        <v>142</v>
      </c>
      <c r="F3150">
        <v>2398</v>
      </c>
      <c r="G3150">
        <v>2197</v>
      </c>
      <c r="H3150">
        <f t="shared" si="99"/>
        <v>201</v>
      </c>
      <c r="I3150">
        <v>1</v>
      </c>
    </row>
    <row r="3151" spans="1:9" x14ac:dyDescent="0.25">
      <c r="A3151">
        <f t="shared" si="98"/>
        <v>12095</v>
      </c>
      <c r="B3151">
        <v>12095</v>
      </c>
      <c r="C3151">
        <v>54898</v>
      </c>
      <c r="D3151">
        <v>11472</v>
      </c>
      <c r="E3151">
        <v>1129</v>
      </c>
      <c r="F3151">
        <v>12046</v>
      </c>
      <c r="G3151">
        <v>10802</v>
      </c>
      <c r="H3151">
        <f t="shared" si="99"/>
        <v>1244</v>
      </c>
      <c r="I3151">
        <v>1</v>
      </c>
    </row>
    <row r="3152" spans="1:9" x14ac:dyDescent="0.25">
      <c r="A3152">
        <f t="shared" si="98"/>
        <v>12106</v>
      </c>
      <c r="B3152">
        <v>12106</v>
      </c>
      <c r="C3152">
        <v>83750</v>
      </c>
      <c r="D3152">
        <v>2333</v>
      </c>
      <c r="E3152">
        <v>122</v>
      </c>
      <c r="F3152">
        <v>2333</v>
      </c>
      <c r="G3152">
        <v>2249</v>
      </c>
      <c r="H3152">
        <f t="shared" si="99"/>
        <v>84</v>
      </c>
      <c r="I3152">
        <v>1</v>
      </c>
    </row>
    <row r="3153" spans="1:9" x14ac:dyDescent="0.25">
      <c r="A3153">
        <f t="shared" si="98"/>
        <v>12108</v>
      </c>
      <c r="B3153">
        <v>12108</v>
      </c>
      <c r="C3153">
        <v>73750</v>
      </c>
      <c r="D3153">
        <v>388</v>
      </c>
      <c r="E3153">
        <v>20</v>
      </c>
      <c r="F3153">
        <v>393</v>
      </c>
      <c r="G3153">
        <v>387</v>
      </c>
      <c r="H3153">
        <f t="shared" si="99"/>
        <v>6</v>
      </c>
      <c r="I3153">
        <v>1</v>
      </c>
    </row>
    <row r="3154" spans="1:9" x14ac:dyDescent="0.25">
      <c r="A3154">
        <f t="shared" si="98"/>
        <v>12110</v>
      </c>
      <c r="B3154">
        <v>12110</v>
      </c>
      <c r="C3154">
        <v>81953</v>
      </c>
      <c r="D3154">
        <v>18639</v>
      </c>
      <c r="E3154">
        <v>633</v>
      </c>
      <c r="F3154">
        <v>21665</v>
      </c>
      <c r="G3154">
        <v>16955</v>
      </c>
      <c r="H3154">
        <f t="shared" si="99"/>
        <v>4710</v>
      </c>
      <c r="I3154">
        <v>1</v>
      </c>
    </row>
    <row r="3155" spans="1:9" x14ac:dyDescent="0.25">
      <c r="A3155">
        <f t="shared" si="98"/>
        <v>12115</v>
      </c>
      <c r="B3155">
        <v>12115</v>
      </c>
      <c r="D3155">
        <v>61</v>
      </c>
      <c r="E3155">
        <v>0</v>
      </c>
      <c r="F3155">
        <v>61</v>
      </c>
      <c r="G3155">
        <v>61</v>
      </c>
      <c r="H3155">
        <f t="shared" si="99"/>
        <v>0</v>
      </c>
      <c r="I3155">
        <v>1</v>
      </c>
    </row>
    <row r="3156" spans="1:9" x14ac:dyDescent="0.25">
      <c r="A3156">
        <f t="shared" si="98"/>
        <v>12116</v>
      </c>
      <c r="B3156">
        <v>12116</v>
      </c>
      <c r="C3156">
        <v>49241</v>
      </c>
      <c r="D3156">
        <v>1702</v>
      </c>
      <c r="E3156">
        <v>344</v>
      </c>
      <c r="F3156">
        <v>1712</v>
      </c>
      <c r="G3156">
        <v>1681</v>
      </c>
      <c r="H3156">
        <f t="shared" si="99"/>
        <v>31</v>
      </c>
      <c r="I3156">
        <v>1</v>
      </c>
    </row>
    <row r="3157" spans="1:9" x14ac:dyDescent="0.25">
      <c r="A3157">
        <f t="shared" si="98"/>
        <v>12117</v>
      </c>
      <c r="B3157">
        <v>12117</v>
      </c>
      <c r="C3157">
        <v>56417</v>
      </c>
      <c r="D3157">
        <v>3098</v>
      </c>
      <c r="E3157">
        <v>214</v>
      </c>
      <c r="F3157">
        <v>3133</v>
      </c>
      <c r="G3157">
        <v>3096</v>
      </c>
      <c r="H3157">
        <f t="shared" si="99"/>
        <v>37</v>
      </c>
      <c r="I3157">
        <v>1</v>
      </c>
    </row>
    <row r="3158" spans="1:9" x14ac:dyDescent="0.25">
      <c r="A3158">
        <f t="shared" si="98"/>
        <v>12118</v>
      </c>
      <c r="B3158">
        <v>12118</v>
      </c>
      <c r="C3158">
        <v>76431</v>
      </c>
      <c r="D3158">
        <v>15464</v>
      </c>
      <c r="E3158">
        <v>1306</v>
      </c>
      <c r="F3158">
        <v>15508</v>
      </c>
      <c r="G3158">
        <v>14206</v>
      </c>
      <c r="H3158">
        <f t="shared" si="99"/>
        <v>1302</v>
      </c>
      <c r="I3158">
        <v>1</v>
      </c>
    </row>
    <row r="3159" spans="1:9" x14ac:dyDescent="0.25">
      <c r="A3159">
        <f t="shared" si="98"/>
        <v>12120</v>
      </c>
      <c r="B3159">
        <v>12120</v>
      </c>
      <c r="C3159">
        <v>64188</v>
      </c>
      <c r="D3159">
        <v>683</v>
      </c>
      <c r="E3159">
        <v>74</v>
      </c>
      <c r="F3159">
        <v>683</v>
      </c>
      <c r="G3159">
        <v>649</v>
      </c>
      <c r="H3159">
        <f t="shared" si="99"/>
        <v>34</v>
      </c>
      <c r="I3159">
        <v>1</v>
      </c>
    </row>
    <row r="3160" spans="1:9" x14ac:dyDescent="0.25">
      <c r="A3160">
        <f t="shared" si="98"/>
        <v>12121</v>
      </c>
      <c r="B3160">
        <v>12121</v>
      </c>
      <c r="C3160">
        <v>103707</v>
      </c>
      <c r="D3160">
        <v>1904</v>
      </c>
      <c r="E3160">
        <v>66</v>
      </c>
      <c r="F3160">
        <v>1972</v>
      </c>
      <c r="G3160">
        <v>1710</v>
      </c>
      <c r="H3160">
        <f t="shared" si="99"/>
        <v>262</v>
      </c>
      <c r="I3160">
        <v>1</v>
      </c>
    </row>
    <row r="3161" spans="1:9" x14ac:dyDescent="0.25">
      <c r="A3161">
        <f t="shared" si="98"/>
        <v>12122</v>
      </c>
      <c r="B3161">
        <v>12122</v>
      </c>
      <c r="C3161">
        <v>50679</v>
      </c>
      <c r="D3161">
        <v>4161</v>
      </c>
      <c r="E3161">
        <v>515</v>
      </c>
      <c r="F3161">
        <v>4170</v>
      </c>
      <c r="G3161">
        <v>3853</v>
      </c>
      <c r="H3161">
        <f t="shared" si="99"/>
        <v>317</v>
      </c>
      <c r="I3161">
        <v>1</v>
      </c>
    </row>
    <row r="3162" spans="1:9" x14ac:dyDescent="0.25">
      <c r="A3162">
        <f t="shared" si="98"/>
        <v>12123</v>
      </c>
      <c r="B3162">
        <v>12123</v>
      </c>
      <c r="C3162">
        <v>92946</v>
      </c>
      <c r="D3162">
        <v>5377</v>
      </c>
      <c r="E3162">
        <v>319</v>
      </c>
      <c r="F3162">
        <v>5398</v>
      </c>
      <c r="G3162">
        <v>4982</v>
      </c>
      <c r="H3162">
        <f t="shared" si="99"/>
        <v>416</v>
      </c>
      <c r="I3162">
        <v>1</v>
      </c>
    </row>
    <row r="3163" spans="1:9" x14ac:dyDescent="0.25">
      <c r="A3163">
        <f t="shared" si="98"/>
        <v>12124</v>
      </c>
      <c r="B3163">
        <v>12124</v>
      </c>
      <c r="C3163">
        <v>65806</v>
      </c>
      <c r="D3163">
        <v>711</v>
      </c>
      <c r="E3163">
        <v>84</v>
      </c>
      <c r="F3163">
        <v>711</v>
      </c>
      <c r="G3163">
        <v>601</v>
      </c>
      <c r="H3163">
        <f t="shared" si="99"/>
        <v>110</v>
      </c>
      <c r="I3163">
        <v>1</v>
      </c>
    </row>
    <row r="3164" spans="1:9" x14ac:dyDescent="0.25">
      <c r="A3164">
        <f t="shared" si="98"/>
        <v>12125</v>
      </c>
      <c r="B3164">
        <v>12125</v>
      </c>
      <c r="C3164">
        <v>66328</v>
      </c>
      <c r="D3164">
        <v>1465</v>
      </c>
      <c r="E3164">
        <v>150</v>
      </c>
      <c r="F3164">
        <v>1483</v>
      </c>
      <c r="G3164">
        <v>1443</v>
      </c>
      <c r="H3164">
        <f t="shared" si="99"/>
        <v>40</v>
      </c>
      <c r="I3164">
        <v>1</v>
      </c>
    </row>
    <row r="3165" spans="1:9" x14ac:dyDescent="0.25">
      <c r="A3165">
        <f t="shared" si="98"/>
        <v>12130</v>
      </c>
      <c r="B3165">
        <v>12130</v>
      </c>
      <c r="D3165">
        <v>720</v>
      </c>
      <c r="E3165">
        <v>12</v>
      </c>
      <c r="F3165">
        <v>720</v>
      </c>
      <c r="G3165">
        <v>720</v>
      </c>
      <c r="H3165">
        <f t="shared" si="99"/>
        <v>0</v>
      </c>
      <c r="I3165">
        <v>1</v>
      </c>
    </row>
    <row r="3166" spans="1:9" x14ac:dyDescent="0.25">
      <c r="A3166">
        <f t="shared" si="98"/>
        <v>12131</v>
      </c>
      <c r="B3166">
        <v>12131</v>
      </c>
      <c r="C3166">
        <v>43750</v>
      </c>
      <c r="D3166">
        <v>89</v>
      </c>
      <c r="E3166">
        <v>10</v>
      </c>
      <c r="F3166">
        <v>91</v>
      </c>
      <c r="G3166">
        <v>89</v>
      </c>
      <c r="H3166">
        <f t="shared" si="99"/>
        <v>2</v>
      </c>
      <c r="I3166">
        <v>1</v>
      </c>
    </row>
    <row r="3167" spans="1:9" x14ac:dyDescent="0.25">
      <c r="A3167">
        <f t="shared" si="98"/>
        <v>12132</v>
      </c>
      <c r="B3167">
        <v>12132</v>
      </c>
      <c r="D3167">
        <v>297</v>
      </c>
      <c r="E3167">
        <v>0</v>
      </c>
      <c r="F3167">
        <v>297</v>
      </c>
      <c r="G3167">
        <v>273</v>
      </c>
      <c r="H3167">
        <f t="shared" si="99"/>
        <v>24</v>
      </c>
      <c r="I3167">
        <v>1</v>
      </c>
    </row>
    <row r="3168" spans="1:9" x14ac:dyDescent="0.25">
      <c r="A3168">
        <f t="shared" si="98"/>
        <v>12134</v>
      </c>
      <c r="B3168">
        <v>12134</v>
      </c>
      <c r="C3168">
        <v>57955</v>
      </c>
      <c r="D3168">
        <v>4039</v>
      </c>
      <c r="E3168">
        <v>549</v>
      </c>
      <c r="F3168">
        <v>4059</v>
      </c>
      <c r="G3168">
        <v>3919</v>
      </c>
      <c r="H3168">
        <f t="shared" si="99"/>
        <v>140</v>
      </c>
      <c r="I3168">
        <v>1</v>
      </c>
    </row>
    <row r="3169" spans="1:9" x14ac:dyDescent="0.25">
      <c r="A3169">
        <f t="shared" si="98"/>
        <v>12136</v>
      </c>
      <c r="B3169">
        <v>12136</v>
      </c>
      <c r="C3169">
        <v>102050</v>
      </c>
      <c r="D3169">
        <v>732</v>
      </c>
      <c r="E3169">
        <v>27</v>
      </c>
      <c r="F3169">
        <v>732</v>
      </c>
      <c r="G3169">
        <v>673</v>
      </c>
      <c r="H3169">
        <f t="shared" si="99"/>
        <v>59</v>
      </c>
      <c r="I3169">
        <v>1</v>
      </c>
    </row>
    <row r="3170" spans="1:9" x14ac:dyDescent="0.25">
      <c r="A3170">
        <f t="shared" si="98"/>
        <v>12137</v>
      </c>
      <c r="B3170">
        <v>12137</v>
      </c>
      <c r="C3170">
        <v>74196</v>
      </c>
      <c r="D3170">
        <v>1764</v>
      </c>
      <c r="E3170">
        <v>103</v>
      </c>
      <c r="F3170">
        <v>1764</v>
      </c>
      <c r="G3170">
        <v>1645</v>
      </c>
      <c r="H3170">
        <f t="shared" si="99"/>
        <v>119</v>
      </c>
      <c r="I3170">
        <v>1</v>
      </c>
    </row>
    <row r="3171" spans="1:9" x14ac:dyDescent="0.25">
      <c r="A3171">
        <f t="shared" si="98"/>
        <v>12138</v>
      </c>
      <c r="B3171">
        <v>12138</v>
      </c>
      <c r="C3171">
        <v>62500</v>
      </c>
      <c r="D3171">
        <v>3207</v>
      </c>
      <c r="E3171">
        <v>450</v>
      </c>
      <c r="F3171">
        <v>3218</v>
      </c>
      <c r="G3171">
        <v>3048</v>
      </c>
      <c r="H3171">
        <f t="shared" si="99"/>
        <v>170</v>
      </c>
      <c r="I3171">
        <v>1</v>
      </c>
    </row>
    <row r="3172" spans="1:9" x14ac:dyDescent="0.25">
      <c r="A3172">
        <f t="shared" si="98"/>
        <v>12139</v>
      </c>
      <c r="B3172">
        <v>12139</v>
      </c>
      <c r="C3172">
        <v>73438</v>
      </c>
      <c r="D3172">
        <v>146</v>
      </c>
      <c r="E3172">
        <v>4</v>
      </c>
      <c r="F3172">
        <v>146</v>
      </c>
      <c r="G3172">
        <v>144</v>
      </c>
      <c r="H3172">
        <f t="shared" si="99"/>
        <v>2</v>
      </c>
      <c r="I3172">
        <v>1</v>
      </c>
    </row>
    <row r="3173" spans="1:9" x14ac:dyDescent="0.25">
      <c r="A3173">
        <f t="shared" si="98"/>
        <v>12140</v>
      </c>
      <c r="B3173">
        <v>12140</v>
      </c>
      <c r="C3173">
        <v>96364</v>
      </c>
      <c r="D3173">
        <v>1690</v>
      </c>
      <c r="E3173">
        <v>53</v>
      </c>
      <c r="F3173">
        <v>1690</v>
      </c>
      <c r="G3173">
        <v>1634</v>
      </c>
      <c r="H3173">
        <f t="shared" si="99"/>
        <v>56</v>
      </c>
      <c r="I3173">
        <v>1</v>
      </c>
    </row>
    <row r="3174" spans="1:9" x14ac:dyDescent="0.25">
      <c r="A3174">
        <f t="shared" si="98"/>
        <v>12143</v>
      </c>
      <c r="B3174">
        <v>12143</v>
      </c>
      <c r="C3174">
        <v>63685</v>
      </c>
      <c r="D3174">
        <v>4718</v>
      </c>
      <c r="E3174">
        <v>457</v>
      </c>
      <c r="F3174">
        <v>4728</v>
      </c>
      <c r="G3174">
        <v>4501</v>
      </c>
      <c r="H3174">
        <f t="shared" si="99"/>
        <v>227</v>
      </c>
      <c r="I3174">
        <v>1</v>
      </c>
    </row>
    <row r="3175" spans="1:9" x14ac:dyDescent="0.25">
      <c r="A3175">
        <f t="shared" si="98"/>
        <v>12144</v>
      </c>
      <c r="B3175">
        <v>12144</v>
      </c>
      <c r="C3175">
        <v>72006</v>
      </c>
      <c r="D3175">
        <v>20101</v>
      </c>
      <c r="E3175">
        <v>1641</v>
      </c>
      <c r="F3175">
        <v>20205</v>
      </c>
      <c r="G3175">
        <v>16654</v>
      </c>
      <c r="H3175">
        <f t="shared" si="99"/>
        <v>3551</v>
      </c>
      <c r="I3175">
        <v>1</v>
      </c>
    </row>
    <row r="3176" spans="1:9" x14ac:dyDescent="0.25">
      <c r="A3176">
        <f t="shared" si="98"/>
        <v>12147</v>
      </c>
      <c r="B3176">
        <v>12147</v>
      </c>
      <c r="C3176">
        <v>76250</v>
      </c>
      <c r="D3176">
        <v>487</v>
      </c>
      <c r="E3176">
        <v>43</v>
      </c>
      <c r="F3176">
        <v>487</v>
      </c>
      <c r="G3176">
        <v>480</v>
      </c>
      <c r="H3176">
        <f t="shared" si="99"/>
        <v>7</v>
      </c>
      <c r="I3176">
        <v>1</v>
      </c>
    </row>
    <row r="3177" spans="1:9" x14ac:dyDescent="0.25">
      <c r="A3177">
        <f t="shared" si="98"/>
        <v>12148</v>
      </c>
      <c r="B3177">
        <v>12148</v>
      </c>
      <c r="C3177">
        <v>111476</v>
      </c>
      <c r="D3177">
        <v>4308</v>
      </c>
      <c r="E3177">
        <v>118</v>
      </c>
      <c r="F3177">
        <v>4333</v>
      </c>
      <c r="G3177">
        <v>3783</v>
      </c>
      <c r="H3177">
        <f t="shared" si="99"/>
        <v>550</v>
      </c>
      <c r="I3177">
        <v>1</v>
      </c>
    </row>
    <row r="3178" spans="1:9" x14ac:dyDescent="0.25">
      <c r="A3178">
        <f t="shared" si="98"/>
        <v>12149</v>
      </c>
      <c r="B3178">
        <v>12149</v>
      </c>
      <c r="C3178">
        <v>57500</v>
      </c>
      <c r="D3178">
        <v>2419</v>
      </c>
      <c r="E3178">
        <v>388</v>
      </c>
      <c r="F3178">
        <v>2423</v>
      </c>
      <c r="G3178">
        <v>2288</v>
      </c>
      <c r="H3178">
        <f t="shared" si="99"/>
        <v>135</v>
      </c>
      <c r="I3178">
        <v>1</v>
      </c>
    </row>
    <row r="3179" spans="1:9" x14ac:dyDescent="0.25">
      <c r="A3179">
        <f t="shared" si="98"/>
        <v>12150</v>
      </c>
      <c r="B3179">
        <v>12150</v>
      </c>
      <c r="C3179">
        <v>69766</v>
      </c>
      <c r="D3179">
        <v>916</v>
      </c>
      <c r="E3179">
        <v>19</v>
      </c>
      <c r="F3179">
        <v>916</v>
      </c>
      <c r="G3179">
        <v>828</v>
      </c>
      <c r="H3179">
        <f t="shared" si="99"/>
        <v>88</v>
      </c>
      <c r="I3179">
        <v>1</v>
      </c>
    </row>
    <row r="3180" spans="1:9" x14ac:dyDescent="0.25">
      <c r="A3180">
        <f t="shared" si="98"/>
        <v>12151</v>
      </c>
      <c r="B3180">
        <v>12151</v>
      </c>
      <c r="C3180">
        <v>96000</v>
      </c>
      <c r="D3180">
        <v>911</v>
      </c>
      <c r="E3180">
        <v>31</v>
      </c>
      <c r="F3180">
        <v>911</v>
      </c>
      <c r="G3180">
        <v>876</v>
      </c>
      <c r="H3180">
        <f t="shared" si="99"/>
        <v>35</v>
      </c>
      <c r="I3180">
        <v>1</v>
      </c>
    </row>
    <row r="3181" spans="1:9" x14ac:dyDescent="0.25">
      <c r="A3181">
        <f t="shared" si="98"/>
        <v>12153</v>
      </c>
      <c r="B3181">
        <v>12153</v>
      </c>
      <c r="C3181">
        <v>85833</v>
      </c>
      <c r="D3181">
        <v>993</v>
      </c>
      <c r="E3181">
        <v>0</v>
      </c>
      <c r="F3181">
        <v>993</v>
      </c>
      <c r="G3181">
        <v>918</v>
      </c>
      <c r="H3181">
        <f t="shared" si="99"/>
        <v>75</v>
      </c>
      <c r="I3181">
        <v>1</v>
      </c>
    </row>
    <row r="3182" spans="1:9" x14ac:dyDescent="0.25">
      <c r="A3182">
        <f t="shared" si="98"/>
        <v>12154</v>
      </c>
      <c r="B3182">
        <v>12154</v>
      </c>
      <c r="C3182">
        <v>75578</v>
      </c>
      <c r="D3182">
        <v>2901</v>
      </c>
      <c r="E3182">
        <v>156</v>
      </c>
      <c r="F3182">
        <v>2901</v>
      </c>
      <c r="G3182">
        <v>2799</v>
      </c>
      <c r="H3182">
        <f t="shared" si="99"/>
        <v>102</v>
      </c>
      <c r="I3182">
        <v>1</v>
      </c>
    </row>
    <row r="3183" spans="1:9" x14ac:dyDescent="0.25">
      <c r="A3183">
        <f t="shared" si="98"/>
        <v>12155</v>
      </c>
      <c r="B3183">
        <v>12155</v>
      </c>
      <c r="C3183">
        <v>58295</v>
      </c>
      <c r="D3183">
        <v>2119</v>
      </c>
      <c r="E3183">
        <v>384</v>
      </c>
      <c r="F3183">
        <v>2119</v>
      </c>
      <c r="G3183">
        <v>2007</v>
      </c>
      <c r="H3183">
        <f t="shared" si="99"/>
        <v>112</v>
      </c>
      <c r="I3183">
        <v>1</v>
      </c>
    </row>
    <row r="3184" spans="1:9" x14ac:dyDescent="0.25">
      <c r="A3184">
        <f t="shared" si="98"/>
        <v>12156</v>
      </c>
      <c r="B3184">
        <v>12156</v>
      </c>
      <c r="C3184">
        <v>135185</v>
      </c>
      <c r="D3184">
        <v>1043</v>
      </c>
      <c r="E3184">
        <v>48</v>
      </c>
      <c r="F3184">
        <v>1053</v>
      </c>
      <c r="G3184">
        <v>1018</v>
      </c>
      <c r="H3184">
        <f t="shared" si="99"/>
        <v>35</v>
      </c>
      <c r="I3184">
        <v>1</v>
      </c>
    </row>
    <row r="3185" spans="1:9" x14ac:dyDescent="0.25">
      <c r="A3185">
        <f t="shared" si="98"/>
        <v>12157</v>
      </c>
      <c r="B3185">
        <v>12157</v>
      </c>
      <c r="C3185">
        <v>70988</v>
      </c>
      <c r="D3185">
        <v>4336</v>
      </c>
      <c r="E3185">
        <v>342</v>
      </c>
      <c r="F3185">
        <v>4417</v>
      </c>
      <c r="G3185">
        <v>4139</v>
      </c>
      <c r="H3185">
        <f t="shared" si="99"/>
        <v>278</v>
      </c>
      <c r="I3185">
        <v>1</v>
      </c>
    </row>
    <row r="3186" spans="1:9" x14ac:dyDescent="0.25">
      <c r="A3186">
        <f t="shared" si="98"/>
        <v>12158</v>
      </c>
      <c r="B3186">
        <v>12158</v>
      </c>
      <c r="C3186">
        <v>85043</v>
      </c>
      <c r="D3186">
        <v>6945</v>
      </c>
      <c r="E3186">
        <v>680</v>
      </c>
      <c r="F3186">
        <v>6945</v>
      </c>
      <c r="G3186">
        <v>6277</v>
      </c>
      <c r="H3186">
        <f t="shared" si="99"/>
        <v>668</v>
      </c>
      <c r="I3186">
        <v>1</v>
      </c>
    </row>
    <row r="3187" spans="1:9" x14ac:dyDescent="0.25">
      <c r="A3187">
        <f t="shared" si="98"/>
        <v>12159</v>
      </c>
      <c r="B3187">
        <v>12159</v>
      </c>
      <c r="C3187">
        <v>89009</v>
      </c>
      <c r="D3187">
        <v>7766</v>
      </c>
      <c r="E3187">
        <v>281</v>
      </c>
      <c r="F3187">
        <v>7870</v>
      </c>
      <c r="G3187">
        <v>6807</v>
      </c>
      <c r="H3187">
        <f t="shared" si="99"/>
        <v>1063</v>
      </c>
      <c r="I3187">
        <v>1</v>
      </c>
    </row>
    <row r="3188" spans="1:9" x14ac:dyDescent="0.25">
      <c r="A3188">
        <f t="shared" si="98"/>
        <v>12160</v>
      </c>
      <c r="B3188">
        <v>12160</v>
      </c>
      <c r="C3188">
        <v>65469</v>
      </c>
      <c r="D3188">
        <v>962</v>
      </c>
      <c r="E3188">
        <v>54</v>
      </c>
      <c r="F3188">
        <v>962</v>
      </c>
      <c r="G3188">
        <v>895</v>
      </c>
      <c r="H3188">
        <f t="shared" si="99"/>
        <v>67</v>
      </c>
      <c r="I3188">
        <v>1</v>
      </c>
    </row>
    <row r="3189" spans="1:9" x14ac:dyDescent="0.25">
      <c r="A3189">
        <f t="shared" si="98"/>
        <v>12161</v>
      </c>
      <c r="B3189">
        <v>12161</v>
      </c>
      <c r="D3189">
        <v>191</v>
      </c>
      <c r="E3189">
        <v>0</v>
      </c>
      <c r="F3189">
        <v>191</v>
      </c>
      <c r="G3189">
        <v>191</v>
      </c>
      <c r="H3189">
        <f t="shared" si="99"/>
        <v>0</v>
      </c>
      <c r="I3189">
        <v>1</v>
      </c>
    </row>
    <row r="3190" spans="1:9" x14ac:dyDescent="0.25">
      <c r="A3190">
        <f t="shared" si="98"/>
        <v>12164</v>
      </c>
      <c r="B3190">
        <v>12164</v>
      </c>
      <c r="C3190">
        <v>72083</v>
      </c>
      <c r="D3190">
        <v>387</v>
      </c>
      <c r="E3190">
        <v>9</v>
      </c>
      <c r="F3190">
        <v>387</v>
      </c>
      <c r="G3190">
        <v>373</v>
      </c>
      <c r="H3190">
        <f t="shared" si="99"/>
        <v>14</v>
      </c>
      <c r="I3190">
        <v>1</v>
      </c>
    </row>
    <row r="3191" spans="1:9" x14ac:dyDescent="0.25">
      <c r="A3191">
        <f t="shared" si="98"/>
        <v>12165</v>
      </c>
      <c r="B3191">
        <v>12165</v>
      </c>
      <c r="C3191">
        <v>97500</v>
      </c>
      <c r="D3191">
        <v>157</v>
      </c>
      <c r="E3191">
        <v>18</v>
      </c>
      <c r="F3191">
        <v>161</v>
      </c>
      <c r="G3191">
        <v>161</v>
      </c>
      <c r="H3191">
        <f t="shared" si="99"/>
        <v>0</v>
      </c>
      <c r="I3191">
        <v>1</v>
      </c>
    </row>
    <row r="3192" spans="1:9" x14ac:dyDescent="0.25">
      <c r="A3192">
        <f t="shared" si="98"/>
        <v>12166</v>
      </c>
      <c r="B3192">
        <v>12166</v>
      </c>
      <c r="C3192">
        <v>44688</v>
      </c>
      <c r="D3192">
        <v>1145</v>
      </c>
      <c r="E3192">
        <v>167</v>
      </c>
      <c r="F3192">
        <v>1148</v>
      </c>
      <c r="G3192">
        <v>1125</v>
      </c>
      <c r="H3192">
        <f t="shared" si="99"/>
        <v>23</v>
      </c>
      <c r="I3192">
        <v>1</v>
      </c>
    </row>
    <row r="3193" spans="1:9" x14ac:dyDescent="0.25">
      <c r="A3193">
        <f t="shared" si="98"/>
        <v>12167</v>
      </c>
      <c r="B3193">
        <v>12167</v>
      </c>
      <c r="C3193">
        <v>45966</v>
      </c>
      <c r="D3193">
        <v>2566</v>
      </c>
      <c r="E3193">
        <v>442</v>
      </c>
      <c r="F3193">
        <v>2678</v>
      </c>
      <c r="G3193">
        <v>2537</v>
      </c>
      <c r="H3193">
        <f t="shared" si="99"/>
        <v>141</v>
      </c>
      <c r="I3193">
        <v>1</v>
      </c>
    </row>
    <row r="3194" spans="1:9" x14ac:dyDescent="0.25">
      <c r="A3194">
        <f t="shared" si="98"/>
        <v>12168</v>
      </c>
      <c r="B3194">
        <v>12168</v>
      </c>
      <c r="C3194">
        <v>75795</v>
      </c>
      <c r="D3194">
        <v>2033</v>
      </c>
      <c r="E3194">
        <v>143</v>
      </c>
      <c r="F3194">
        <v>2033</v>
      </c>
      <c r="G3194">
        <v>2033</v>
      </c>
      <c r="H3194">
        <f t="shared" si="99"/>
        <v>0</v>
      </c>
      <c r="I3194">
        <v>1</v>
      </c>
    </row>
    <row r="3195" spans="1:9" x14ac:dyDescent="0.25">
      <c r="A3195">
        <f t="shared" si="98"/>
        <v>12169</v>
      </c>
      <c r="B3195">
        <v>12169</v>
      </c>
      <c r="C3195">
        <v>102857</v>
      </c>
      <c r="D3195">
        <v>252</v>
      </c>
      <c r="E3195">
        <v>9</v>
      </c>
      <c r="F3195">
        <v>252</v>
      </c>
      <c r="G3195">
        <v>246</v>
      </c>
      <c r="H3195">
        <f t="shared" si="99"/>
        <v>6</v>
      </c>
      <c r="I3195">
        <v>1</v>
      </c>
    </row>
    <row r="3196" spans="1:9" x14ac:dyDescent="0.25">
      <c r="A3196">
        <f t="shared" si="98"/>
        <v>12170</v>
      </c>
      <c r="B3196">
        <v>12170</v>
      </c>
      <c r="C3196">
        <v>87530</v>
      </c>
      <c r="D3196">
        <v>4958</v>
      </c>
      <c r="E3196">
        <v>387</v>
      </c>
      <c r="F3196">
        <v>4958</v>
      </c>
      <c r="G3196">
        <v>4689</v>
      </c>
      <c r="H3196">
        <f t="shared" si="99"/>
        <v>269</v>
      </c>
      <c r="I3196">
        <v>1</v>
      </c>
    </row>
    <row r="3197" spans="1:9" x14ac:dyDescent="0.25">
      <c r="A3197">
        <f t="shared" si="98"/>
        <v>12172</v>
      </c>
      <c r="B3197">
        <v>12172</v>
      </c>
      <c r="C3197">
        <v>47841</v>
      </c>
      <c r="D3197">
        <v>296</v>
      </c>
      <c r="E3197">
        <v>49</v>
      </c>
      <c r="F3197">
        <v>296</v>
      </c>
      <c r="G3197">
        <v>296</v>
      </c>
      <c r="H3197">
        <f t="shared" si="99"/>
        <v>0</v>
      </c>
      <c r="I3197">
        <v>1</v>
      </c>
    </row>
    <row r="3198" spans="1:9" x14ac:dyDescent="0.25">
      <c r="A3198">
        <f t="shared" si="98"/>
        <v>12173</v>
      </c>
      <c r="B3198">
        <v>12173</v>
      </c>
      <c r="C3198">
        <v>69609</v>
      </c>
      <c r="D3198">
        <v>1999</v>
      </c>
      <c r="E3198">
        <v>171</v>
      </c>
      <c r="F3198">
        <v>1999</v>
      </c>
      <c r="G3198">
        <v>1795</v>
      </c>
      <c r="H3198">
        <f t="shared" si="99"/>
        <v>204</v>
      </c>
      <c r="I3198">
        <v>1</v>
      </c>
    </row>
    <row r="3199" spans="1:9" x14ac:dyDescent="0.25">
      <c r="A3199">
        <f t="shared" si="98"/>
        <v>12174</v>
      </c>
      <c r="B3199">
        <v>12174</v>
      </c>
      <c r="D3199">
        <v>375</v>
      </c>
      <c r="E3199">
        <v>34</v>
      </c>
      <c r="F3199">
        <v>375</v>
      </c>
      <c r="G3199">
        <v>313</v>
      </c>
      <c r="H3199">
        <f t="shared" si="99"/>
        <v>62</v>
      </c>
      <c r="I3199">
        <v>1</v>
      </c>
    </row>
    <row r="3200" spans="1:9" x14ac:dyDescent="0.25">
      <c r="A3200">
        <f t="shared" si="98"/>
        <v>12175</v>
      </c>
      <c r="B3200">
        <v>12175</v>
      </c>
      <c r="C3200">
        <v>62639</v>
      </c>
      <c r="D3200">
        <v>528</v>
      </c>
      <c r="E3200">
        <v>36</v>
      </c>
      <c r="F3200">
        <v>528</v>
      </c>
      <c r="G3200">
        <v>492</v>
      </c>
      <c r="H3200">
        <f t="shared" si="99"/>
        <v>36</v>
      </c>
      <c r="I3200">
        <v>1</v>
      </c>
    </row>
    <row r="3201" spans="1:9" x14ac:dyDescent="0.25">
      <c r="A3201">
        <f t="shared" si="98"/>
        <v>12176</v>
      </c>
      <c r="B3201">
        <v>12176</v>
      </c>
      <c r="D3201">
        <v>451</v>
      </c>
      <c r="E3201">
        <v>78</v>
      </c>
      <c r="F3201">
        <v>451</v>
      </c>
      <c r="G3201">
        <v>420</v>
      </c>
      <c r="H3201">
        <f t="shared" si="99"/>
        <v>31</v>
      </c>
      <c r="I3201">
        <v>1</v>
      </c>
    </row>
    <row r="3202" spans="1:9" x14ac:dyDescent="0.25">
      <c r="A3202">
        <f t="shared" si="98"/>
        <v>12177</v>
      </c>
      <c r="B3202">
        <v>12177</v>
      </c>
      <c r="C3202">
        <v>113173</v>
      </c>
      <c r="D3202">
        <v>281</v>
      </c>
      <c r="E3202">
        <v>0</v>
      </c>
      <c r="F3202">
        <v>281</v>
      </c>
      <c r="G3202">
        <v>265</v>
      </c>
      <c r="H3202">
        <f t="shared" si="99"/>
        <v>16</v>
      </c>
      <c r="I3202">
        <v>1</v>
      </c>
    </row>
    <row r="3203" spans="1:9" x14ac:dyDescent="0.25">
      <c r="A3203">
        <f t="shared" ref="A3203:A3266" si="100">B3203</f>
        <v>12180</v>
      </c>
      <c r="B3203">
        <v>12180</v>
      </c>
      <c r="C3203">
        <v>55315</v>
      </c>
      <c r="D3203">
        <v>48595</v>
      </c>
      <c r="E3203">
        <v>9546</v>
      </c>
      <c r="F3203">
        <v>53464</v>
      </c>
      <c r="G3203">
        <v>37589</v>
      </c>
      <c r="H3203">
        <f t="shared" ref="H3203:H3266" si="101">F3203-G3203</f>
        <v>15875</v>
      </c>
      <c r="I3203">
        <v>1</v>
      </c>
    </row>
    <row r="3204" spans="1:9" x14ac:dyDescent="0.25">
      <c r="A3204">
        <f t="shared" si="100"/>
        <v>12182</v>
      </c>
      <c r="B3204">
        <v>12182</v>
      </c>
      <c r="C3204">
        <v>52467</v>
      </c>
      <c r="D3204">
        <v>14311</v>
      </c>
      <c r="E3204">
        <v>2445</v>
      </c>
      <c r="F3204">
        <v>14432</v>
      </c>
      <c r="G3204">
        <v>11186</v>
      </c>
      <c r="H3204">
        <f t="shared" si="101"/>
        <v>3246</v>
      </c>
      <c r="I3204">
        <v>1</v>
      </c>
    </row>
    <row r="3205" spans="1:9" x14ac:dyDescent="0.25">
      <c r="A3205">
        <f t="shared" si="100"/>
        <v>12183</v>
      </c>
      <c r="B3205">
        <v>12183</v>
      </c>
      <c r="C3205">
        <v>55104</v>
      </c>
      <c r="D3205">
        <v>2575</v>
      </c>
      <c r="E3205">
        <v>199</v>
      </c>
      <c r="F3205">
        <v>2592</v>
      </c>
      <c r="G3205">
        <v>2185</v>
      </c>
      <c r="H3205">
        <f t="shared" si="101"/>
        <v>407</v>
      </c>
      <c r="I3205">
        <v>1</v>
      </c>
    </row>
    <row r="3206" spans="1:9" x14ac:dyDescent="0.25">
      <c r="A3206">
        <f t="shared" si="100"/>
        <v>12184</v>
      </c>
      <c r="B3206">
        <v>12184</v>
      </c>
      <c r="C3206">
        <v>75757</v>
      </c>
      <c r="D3206">
        <v>6596</v>
      </c>
      <c r="E3206">
        <v>708</v>
      </c>
      <c r="F3206">
        <v>6840</v>
      </c>
      <c r="G3206">
        <v>5998</v>
      </c>
      <c r="H3206">
        <f t="shared" si="101"/>
        <v>842</v>
      </c>
      <c r="I3206">
        <v>1</v>
      </c>
    </row>
    <row r="3207" spans="1:9" x14ac:dyDescent="0.25">
      <c r="A3207">
        <f t="shared" si="100"/>
        <v>12185</v>
      </c>
      <c r="B3207">
        <v>12185</v>
      </c>
      <c r="C3207">
        <v>80500</v>
      </c>
      <c r="D3207">
        <v>1993</v>
      </c>
      <c r="E3207">
        <v>61</v>
      </c>
      <c r="F3207">
        <v>2006</v>
      </c>
      <c r="G3207">
        <v>1985</v>
      </c>
      <c r="H3207">
        <f t="shared" si="101"/>
        <v>21</v>
      </c>
      <c r="I3207">
        <v>1</v>
      </c>
    </row>
    <row r="3208" spans="1:9" x14ac:dyDescent="0.25">
      <c r="A3208">
        <f t="shared" si="100"/>
        <v>12186</v>
      </c>
      <c r="B3208">
        <v>12186</v>
      </c>
      <c r="C3208">
        <v>106250</v>
      </c>
      <c r="D3208">
        <v>6180</v>
      </c>
      <c r="E3208">
        <v>280</v>
      </c>
      <c r="F3208">
        <v>6193</v>
      </c>
      <c r="G3208">
        <v>5906</v>
      </c>
      <c r="H3208">
        <f t="shared" si="101"/>
        <v>287</v>
      </c>
      <c r="I3208">
        <v>1</v>
      </c>
    </row>
    <row r="3209" spans="1:9" x14ac:dyDescent="0.25">
      <c r="A3209">
        <f t="shared" si="100"/>
        <v>12187</v>
      </c>
      <c r="B3209">
        <v>12187</v>
      </c>
      <c r="C3209">
        <v>58214</v>
      </c>
      <c r="D3209">
        <v>493</v>
      </c>
      <c r="E3209">
        <v>71</v>
      </c>
      <c r="F3209">
        <v>513</v>
      </c>
      <c r="G3209">
        <v>508</v>
      </c>
      <c r="H3209">
        <f t="shared" si="101"/>
        <v>5</v>
      </c>
      <c r="I3209">
        <v>1</v>
      </c>
    </row>
    <row r="3210" spans="1:9" x14ac:dyDescent="0.25">
      <c r="A3210">
        <f t="shared" si="100"/>
        <v>12188</v>
      </c>
      <c r="B3210">
        <v>12188</v>
      </c>
      <c r="C3210">
        <v>70328</v>
      </c>
      <c r="D3210">
        <v>11392</v>
      </c>
      <c r="E3210">
        <v>598</v>
      </c>
      <c r="F3210">
        <v>11415</v>
      </c>
      <c r="G3210">
        <v>10564</v>
      </c>
      <c r="H3210">
        <f t="shared" si="101"/>
        <v>851</v>
      </c>
      <c r="I3210">
        <v>1</v>
      </c>
    </row>
    <row r="3211" spans="1:9" x14ac:dyDescent="0.25">
      <c r="A3211">
        <f t="shared" si="100"/>
        <v>12189</v>
      </c>
      <c r="B3211">
        <v>12189</v>
      </c>
      <c r="C3211">
        <v>52594</v>
      </c>
      <c r="D3211">
        <v>17225</v>
      </c>
      <c r="E3211">
        <v>2349</v>
      </c>
      <c r="F3211">
        <v>17290</v>
      </c>
      <c r="G3211">
        <v>12245</v>
      </c>
      <c r="H3211">
        <f t="shared" si="101"/>
        <v>5045</v>
      </c>
      <c r="I3211">
        <v>1</v>
      </c>
    </row>
    <row r="3212" spans="1:9" x14ac:dyDescent="0.25">
      <c r="A3212">
        <f t="shared" si="100"/>
        <v>12190</v>
      </c>
      <c r="B3212">
        <v>12190</v>
      </c>
      <c r="C3212">
        <v>50833</v>
      </c>
      <c r="D3212">
        <v>821</v>
      </c>
      <c r="E3212">
        <v>30</v>
      </c>
      <c r="F3212">
        <v>821</v>
      </c>
      <c r="G3212">
        <v>818</v>
      </c>
      <c r="H3212">
        <f t="shared" si="101"/>
        <v>3</v>
      </c>
      <c r="I3212">
        <v>1</v>
      </c>
    </row>
    <row r="3213" spans="1:9" x14ac:dyDescent="0.25">
      <c r="A3213">
        <f t="shared" si="100"/>
        <v>12192</v>
      </c>
      <c r="B3213">
        <v>12192</v>
      </c>
      <c r="C3213">
        <v>72411</v>
      </c>
      <c r="D3213">
        <v>1847</v>
      </c>
      <c r="E3213">
        <v>97</v>
      </c>
      <c r="F3213">
        <v>1867</v>
      </c>
      <c r="G3213">
        <v>1687</v>
      </c>
      <c r="H3213">
        <f t="shared" si="101"/>
        <v>180</v>
      </c>
      <c r="I3213">
        <v>1</v>
      </c>
    </row>
    <row r="3214" spans="1:9" x14ac:dyDescent="0.25">
      <c r="A3214">
        <f t="shared" si="100"/>
        <v>12193</v>
      </c>
      <c r="B3214">
        <v>12193</v>
      </c>
      <c r="C3214">
        <v>63750</v>
      </c>
      <c r="D3214">
        <v>1855</v>
      </c>
      <c r="E3214">
        <v>217</v>
      </c>
      <c r="F3214">
        <v>1855</v>
      </c>
      <c r="G3214">
        <v>1845</v>
      </c>
      <c r="H3214">
        <f t="shared" si="101"/>
        <v>10</v>
      </c>
      <c r="I3214">
        <v>1</v>
      </c>
    </row>
    <row r="3215" spans="1:9" x14ac:dyDescent="0.25">
      <c r="A3215">
        <f t="shared" si="100"/>
        <v>12194</v>
      </c>
      <c r="B3215">
        <v>12194</v>
      </c>
      <c r="C3215">
        <v>42250</v>
      </c>
      <c r="D3215">
        <v>156</v>
      </c>
      <c r="E3215">
        <v>11</v>
      </c>
      <c r="F3215">
        <v>156</v>
      </c>
      <c r="G3215">
        <v>153</v>
      </c>
      <c r="H3215">
        <f t="shared" si="101"/>
        <v>3</v>
      </c>
      <c r="I3215">
        <v>1</v>
      </c>
    </row>
    <row r="3216" spans="1:9" x14ac:dyDescent="0.25">
      <c r="A3216">
        <f t="shared" si="100"/>
        <v>12195</v>
      </c>
      <c r="B3216">
        <v>12195</v>
      </c>
      <c r="C3216">
        <v>29563</v>
      </c>
      <c r="D3216">
        <v>113</v>
      </c>
      <c r="E3216">
        <v>0</v>
      </c>
      <c r="F3216">
        <v>113</v>
      </c>
      <c r="G3216">
        <v>113</v>
      </c>
      <c r="H3216">
        <f t="shared" si="101"/>
        <v>0</v>
      </c>
      <c r="I3216">
        <v>1</v>
      </c>
    </row>
    <row r="3217" spans="1:9" x14ac:dyDescent="0.25">
      <c r="A3217">
        <f t="shared" si="100"/>
        <v>12196</v>
      </c>
      <c r="B3217">
        <v>12196</v>
      </c>
      <c r="C3217">
        <v>94766</v>
      </c>
      <c r="D3217">
        <v>3473</v>
      </c>
      <c r="E3217">
        <v>294</v>
      </c>
      <c r="F3217">
        <v>3522</v>
      </c>
      <c r="G3217">
        <v>3414</v>
      </c>
      <c r="H3217">
        <f t="shared" si="101"/>
        <v>108</v>
      </c>
      <c r="I3217">
        <v>1</v>
      </c>
    </row>
    <row r="3218" spans="1:9" x14ac:dyDescent="0.25">
      <c r="A3218">
        <f t="shared" si="100"/>
        <v>12197</v>
      </c>
      <c r="B3218">
        <v>12197</v>
      </c>
      <c r="C3218">
        <v>48704</v>
      </c>
      <c r="D3218">
        <v>1866</v>
      </c>
      <c r="E3218">
        <v>191</v>
      </c>
      <c r="F3218">
        <v>1880</v>
      </c>
      <c r="G3218">
        <v>1665</v>
      </c>
      <c r="H3218">
        <f t="shared" si="101"/>
        <v>215</v>
      </c>
      <c r="I3218">
        <v>1</v>
      </c>
    </row>
    <row r="3219" spans="1:9" x14ac:dyDescent="0.25">
      <c r="A3219">
        <f t="shared" si="100"/>
        <v>12198</v>
      </c>
      <c r="B3219">
        <v>12198</v>
      </c>
      <c r="C3219">
        <v>77714</v>
      </c>
      <c r="D3219">
        <v>7868</v>
      </c>
      <c r="E3219">
        <v>275</v>
      </c>
      <c r="F3219">
        <v>7871</v>
      </c>
      <c r="G3219">
        <v>7373</v>
      </c>
      <c r="H3219">
        <f t="shared" si="101"/>
        <v>498</v>
      </c>
      <c r="I3219">
        <v>1</v>
      </c>
    </row>
    <row r="3220" spans="1:9" x14ac:dyDescent="0.25">
      <c r="A3220">
        <f t="shared" si="100"/>
        <v>12202</v>
      </c>
      <c r="B3220">
        <v>12202</v>
      </c>
      <c r="C3220">
        <v>27750</v>
      </c>
      <c r="D3220">
        <v>8342</v>
      </c>
      <c r="E3220">
        <v>2753</v>
      </c>
      <c r="F3220">
        <v>8342</v>
      </c>
      <c r="G3220">
        <v>2125</v>
      </c>
      <c r="H3220">
        <f t="shared" si="101"/>
        <v>6217</v>
      </c>
      <c r="I3220">
        <v>1</v>
      </c>
    </row>
    <row r="3221" spans="1:9" x14ac:dyDescent="0.25">
      <c r="A3221">
        <f t="shared" si="100"/>
        <v>12203</v>
      </c>
      <c r="B3221">
        <v>12203</v>
      </c>
      <c r="C3221">
        <v>61519</v>
      </c>
      <c r="D3221">
        <v>26422</v>
      </c>
      <c r="E3221">
        <v>3818</v>
      </c>
      <c r="F3221">
        <v>30010</v>
      </c>
      <c r="G3221">
        <v>22687</v>
      </c>
      <c r="H3221">
        <f t="shared" si="101"/>
        <v>7323</v>
      </c>
      <c r="I3221">
        <v>1</v>
      </c>
    </row>
    <row r="3222" spans="1:9" x14ac:dyDescent="0.25">
      <c r="A3222">
        <f t="shared" si="100"/>
        <v>12204</v>
      </c>
      <c r="B3222">
        <v>12204</v>
      </c>
      <c r="C3222">
        <v>57953</v>
      </c>
      <c r="D3222">
        <v>8279</v>
      </c>
      <c r="E3222">
        <v>1730</v>
      </c>
      <c r="F3222">
        <v>8318</v>
      </c>
      <c r="G3222">
        <v>3136</v>
      </c>
      <c r="H3222">
        <f t="shared" si="101"/>
        <v>5182</v>
      </c>
      <c r="I3222">
        <v>1</v>
      </c>
    </row>
    <row r="3223" spans="1:9" x14ac:dyDescent="0.25">
      <c r="A3223">
        <f t="shared" si="100"/>
        <v>12205</v>
      </c>
      <c r="B3223">
        <v>12205</v>
      </c>
      <c r="C3223">
        <v>75514</v>
      </c>
      <c r="D3223">
        <v>26941</v>
      </c>
      <c r="E3223">
        <v>1884</v>
      </c>
      <c r="F3223">
        <v>26941</v>
      </c>
      <c r="G3223">
        <v>21251</v>
      </c>
      <c r="H3223">
        <f t="shared" si="101"/>
        <v>5690</v>
      </c>
      <c r="I3223">
        <v>1</v>
      </c>
    </row>
    <row r="3224" spans="1:9" x14ac:dyDescent="0.25">
      <c r="A3224">
        <f t="shared" si="100"/>
        <v>12206</v>
      </c>
      <c r="B3224">
        <v>12206</v>
      </c>
      <c r="C3224">
        <v>36396</v>
      </c>
      <c r="D3224">
        <v>16370</v>
      </c>
      <c r="E3224">
        <v>5460</v>
      </c>
      <c r="F3224">
        <v>16480</v>
      </c>
      <c r="G3224">
        <v>3994</v>
      </c>
      <c r="H3224">
        <f t="shared" si="101"/>
        <v>12486</v>
      </c>
      <c r="I3224">
        <v>1</v>
      </c>
    </row>
    <row r="3225" spans="1:9" x14ac:dyDescent="0.25">
      <c r="A3225">
        <f t="shared" si="100"/>
        <v>12207</v>
      </c>
      <c r="B3225">
        <v>12207</v>
      </c>
      <c r="C3225">
        <v>18582</v>
      </c>
      <c r="D3225">
        <v>2092</v>
      </c>
      <c r="E3225">
        <v>975</v>
      </c>
      <c r="F3225">
        <v>2202</v>
      </c>
      <c r="G3225">
        <v>614</v>
      </c>
      <c r="H3225">
        <f t="shared" si="101"/>
        <v>1588</v>
      </c>
      <c r="I3225">
        <v>1</v>
      </c>
    </row>
    <row r="3226" spans="1:9" x14ac:dyDescent="0.25">
      <c r="A3226">
        <f t="shared" si="100"/>
        <v>12208</v>
      </c>
      <c r="B3226">
        <v>12208</v>
      </c>
      <c r="C3226">
        <v>64295</v>
      </c>
      <c r="D3226">
        <v>21109</v>
      </c>
      <c r="E3226">
        <v>3207</v>
      </c>
      <c r="F3226">
        <v>21666</v>
      </c>
      <c r="G3226">
        <v>15144</v>
      </c>
      <c r="H3226">
        <f t="shared" si="101"/>
        <v>6522</v>
      </c>
      <c r="I3226">
        <v>1</v>
      </c>
    </row>
    <row r="3227" spans="1:9" x14ac:dyDescent="0.25">
      <c r="A3227">
        <f t="shared" si="100"/>
        <v>12209</v>
      </c>
      <c r="B3227">
        <v>12209</v>
      </c>
      <c r="C3227">
        <v>51286</v>
      </c>
      <c r="D3227">
        <v>9928</v>
      </c>
      <c r="E3227">
        <v>1451</v>
      </c>
      <c r="F3227">
        <v>9978</v>
      </c>
      <c r="G3227">
        <v>4629</v>
      </c>
      <c r="H3227">
        <f t="shared" si="101"/>
        <v>5349</v>
      </c>
      <c r="I3227">
        <v>1</v>
      </c>
    </row>
    <row r="3228" spans="1:9" x14ac:dyDescent="0.25">
      <c r="A3228">
        <f t="shared" si="100"/>
        <v>12210</v>
      </c>
      <c r="B3228">
        <v>12210</v>
      </c>
      <c r="C3228">
        <v>40966</v>
      </c>
      <c r="D3228">
        <v>9583</v>
      </c>
      <c r="E3228">
        <v>2157</v>
      </c>
      <c r="F3228">
        <v>9583</v>
      </c>
      <c r="G3228">
        <v>3865</v>
      </c>
      <c r="H3228">
        <f t="shared" si="101"/>
        <v>5718</v>
      </c>
      <c r="I3228">
        <v>1</v>
      </c>
    </row>
    <row r="3229" spans="1:9" x14ac:dyDescent="0.25">
      <c r="A3229">
        <f t="shared" si="100"/>
        <v>12211</v>
      </c>
      <c r="B3229">
        <v>12211</v>
      </c>
      <c r="C3229">
        <v>103946</v>
      </c>
      <c r="D3229">
        <v>10504</v>
      </c>
      <c r="E3229">
        <v>608</v>
      </c>
      <c r="F3229">
        <v>10990</v>
      </c>
      <c r="G3229">
        <v>8991</v>
      </c>
      <c r="H3229">
        <f t="shared" si="101"/>
        <v>1999</v>
      </c>
      <c r="I3229">
        <v>1</v>
      </c>
    </row>
    <row r="3230" spans="1:9" x14ac:dyDescent="0.25">
      <c r="A3230">
        <f t="shared" si="100"/>
        <v>12222</v>
      </c>
      <c r="B3230">
        <v>12222</v>
      </c>
      <c r="D3230">
        <v>15</v>
      </c>
      <c r="E3230">
        <v>15</v>
      </c>
      <c r="F3230">
        <v>6198</v>
      </c>
      <c r="G3230">
        <v>3466</v>
      </c>
      <c r="H3230">
        <f t="shared" si="101"/>
        <v>2732</v>
      </c>
      <c r="I3230">
        <v>1</v>
      </c>
    </row>
    <row r="3231" spans="1:9" x14ac:dyDescent="0.25">
      <c r="A3231">
        <f t="shared" si="100"/>
        <v>12302</v>
      </c>
      <c r="B3231">
        <v>12302</v>
      </c>
      <c r="C3231">
        <v>77740</v>
      </c>
      <c r="D3231">
        <v>26868</v>
      </c>
      <c r="E3231">
        <v>1666</v>
      </c>
      <c r="F3231">
        <v>27377</v>
      </c>
      <c r="G3231">
        <v>25027</v>
      </c>
      <c r="H3231">
        <f t="shared" si="101"/>
        <v>2350</v>
      </c>
      <c r="I3231">
        <v>1</v>
      </c>
    </row>
    <row r="3232" spans="1:9" x14ac:dyDescent="0.25">
      <c r="A3232">
        <f t="shared" si="100"/>
        <v>12303</v>
      </c>
      <c r="B3232">
        <v>12303</v>
      </c>
      <c r="C3232">
        <v>67323</v>
      </c>
      <c r="D3232">
        <v>28482</v>
      </c>
      <c r="E3232">
        <v>2986</v>
      </c>
      <c r="F3232">
        <v>28488</v>
      </c>
      <c r="G3232">
        <v>19689</v>
      </c>
      <c r="H3232">
        <f t="shared" si="101"/>
        <v>8799</v>
      </c>
      <c r="I3232">
        <v>1</v>
      </c>
    </row>
    <row r="3233" spans="1:9" x14ac:dyDescent="0.25">
      <c r="A3233">
        <f t="shared" si="100"/>
        <v>12304</v>
      </c>
      <c r="B3233">
        <v>12304</v>
      </c>
      <c r="C3233">
        <v>50949</v>
      </c>
      <c r="D3233">
        <v>21625</v>
      </c>
      <c r="E3233">
        <v>3024</v>
      </c>
      <c r="F3233">
        <v>22230</v>
      </c>
      <c r="G3233">
        <v>12342</v>
      </c>
      <c r="H3233">
        <f t="shared" si="101"/>
        <v>9888</v>
      </c>
      <c r="I3233">
        <v>1</v>
      </c>
    </row>
    <row r="3234" spans="1:9" x14ac:dyDescent="0.25">
      <c r="A3234">
        <f t="shared" si="100"/>
        <v>12305</v>
      </c>
      <c r="B3234">
        <v>12305</v>
      </c>
      <c r="C3234">
        <v>37875</v>
      </c>
      <c r="D3234">
        <v>4363</v>
      </c>
      <c r="E3234">
        <v>1039</v>
      </c>
      <c r="F3234">
        <v>5519</v>
      </c>
      <c r="G3234">
        <v>3687</v>
      </c>
      <c r="H3234">
        <f t="shared" si="101"/>
        <v>1832</v>
      </c>
      <c r="I3234">
        <v>1</v>
      </c>
    </row>
    <row r="3235" spans="1:9" x14ac:dyDescent="0.25">
      <c r="A3235">
        <f t="shared" si="100"/>
        <v>12306</v>
      </c>
      <c r="B3235">
        <v>12306</v>
      </c>
      <c r="C3235">
        <v>66231</v>
      </c>
      <c r="D3235">
        <v>26723</v>
      </c>
      <c r="E3235">
        <v>2872</v>
      </c>
      <c r="F3235">
        <v>26799</v>
      </c>
      <c r="G3235">
        <v>21871</v>
      </c>
      <c r="H3235">
        <f t="shared" si="101"/>
        <v>4928</v>
      </c>
      <c r="I3235">
        <v>1</v>
      </c>
    </row>
    <row r="3236" spans="1:9" x14ac:dyDescent="0.25">
      <c r="A3236">
        <f t="shared" si="100"/>
        <v>12307</v>
      </c>
      <c r="B3236">
        <v>12307</v>
      </c>
      <c r="C3236">
        <v>27145</v>
      </c>
      <c r="D3236">
        <v>7031</v>
      </c>
      <c r="E3236">
        <v>2133</v>
      </c>
      <c r="F3236">
        <v>7031</v>
      </c>
      <c r="G3236">
        <v>2011</v>
      </c>
      <c r="H3236">
        <f t="shared" si="101"/>
        <v>5020</v>
      </c>
      <c r="I3236">
        <v>1</v>
      </c>
    </row>
    <row r="3237" spans="1:9" x14ac:dyDescent="0.25">
      <c r="A3237">
        <f t="shared" si="100"/>
        <v>12308</v>
      </c>
      <c r="B3237">
        <v>12308</v>
      </c>
      <c r="C3237">
        <v>48092</v>
      </c>
      <c r="D3237">
        <v>13269</v>
      </c>
      <c r="E3237">
        <v>2367</v>
      </c>
      <c r="F3237">
        <v>14699</v>
      </c>
      <c r="G3237">
        <v>8607</v>
      </c>
      <c r="H3237">
        <f t="shared" si="101"/>
        <v>6092</v>
      </c>
      <c r="I3237">
        <v>1</v>
      </c>
    </row>
    <row r="3238" spans="1:9" x14ac:dyDescent="0.25">
      <c r="A3238">
        <f t="shared" si="100"/>
        <v>12309</v>
      </c>
      <c r="B3238">
        <v>12309</v>
      </c>
      <c r="C3238">
        <v>108019</v>
      </c>
      <c r="D3238">
        <v>29762</v>
      </c>
      <c r="E3238">
        <v>1009</v>
      </c>
      <c r="F3238">
        <v>30007</v>
      </c>
      <c r="G3238">
        <v>24957</v>
      </c>
      <c r="H3238">
        <f t="shared" si="101"/>
        <v>5050</v>
      </c>
      <c r="I3238">
        <v>1</v>
      </c>
    </row>
    <row r="3239" spans="1:9" x14ac:dyDescent="0.25">
      <c r="A3239">
        <f t="shared" si="100"/>
        <v>12401</v>
      </c>
      <c r="B3239">
        <v>12401</v>
      </c>
      <c r="C3239">
        <v>56668</v>
      </c>
      <c r="D3239">
        <v>34736</v>
      </c>
      <c r="E3239">
        <v>6063</v>
      </c>
      <c r="F3239">
        <v>35192</v>
      </c>
      <c r="G3239">
        <v>24470</v>
      </c>
      <c r="H3239">
        <f t="shared" si="101"/>
        <v>10722</v>
      </c>
      <c r="I3239">
        <v>1</v>
      </c>
    </row>
    <row r="3240" spans="1:9" x14ac:dyDescent="0.25">
      <c r="A3240">
        <f t="shared" si="100"/>
        <v>12404</v>
      </c>
      <c r="B3240">
        <v>12404</v>
      </c>
      <c r="C3240">
        <v>52011</v>
      </c>
      <c r="D3240">
        <v>3334</v>
      </c>
      <c r="E3240">
        <v>411</v>
      </c>
      <c r="F3240">
        <v>3334</v>
      </c>
      <c r="G3240">
        <v>2821</v>
      </c>
      <c r="H3240">
        <f t="shared" si="101"/>
        <v>513</v>
      </c>
      <c r="I3240">
        <v>1</v>
      </c>
    </row>
    <row r="3241" spans="1:9" x14ac:dyDescent="0.25">
      <c r="A3241">
        <f t="shared" si="100"/>
        <v>12405</v>
      </c>
      <c r="B3241">
        <v>12405</v>
      </c>
      <c r="C3241">
        <v>52813</v>
      </c>
      <c r="D3241">
        <v>633</v>
      </c>
      <c r="E3241">
        <v>32</v>
      </c>
      <c r="F3241">
        <v>633</v>
      </c>
      <c r="G3241">
        <v>587</v>
      </c>
      <c r="H3241">
        <f t="shared" si="101"/>
        <v>46</v>
      </c>
      <c r="I3241">
        <v>1</v>
      </c>
    </row>
    <row r="3242" spans="1:9" x14ac:dyDescent="0.25">
      <c r="A3242">
        <f t="shared" si="100"/>
        <v>12406</v>
      </c>
      <c r="B3242">
        <v>12406</v>
      </c>
      <c r="D3242">
        <v>947</v>
      </c>
      <c r="E3242">
        <v>236</v>
      </c>
      <c r="F3242">
        <v>947</v>
      </c>
      <c r="G3242">
        <v>656</v>
      </c>
      <c r="H3242">
        <f t="shared" si="101"/>
        <v>291</v>
      </c>
      <c r="I3242">
        <v>1</v>
      </c>
    </row>
    <row r="3243" spans="1:9" x14ac:dyDescent="0.25">
      <c r="A3243">
        <f t="shared" si="100"/>
        <v>12407</v>
      </c>
      <c r="B3243">
        <v>12407</v>
      </c>
      <c r="C3243">
        <v>39402</v>
      </c>
      <c r="D3243">
        <v>165</v>
      </c>
      <c r="E3243">
        <v>13</v>
      </c>
      <c r="F3243">
        <v>165</v>
      </c>
      <c r="G3243">
        <v>139</v>
      </c>
      <c r="H3243">
        <f t="shared" si="101"/>
        <v>26</v>
      </c>
      <c r="I3243">
        <v>1</v>
      </c>
    </row>
    <row r="3244" spans="1:9" x14ac:dyDescent="0.25">
      <c r="A3244">
        <f t="shared" si="100"/>
        <v>12409</v>
      </c>
      <c r="B3244">
        <v>12409</v>
      </c>
      <c r="C3244">
        <v>91453</v>
      </c>
      <c r="D3244">
        <v>703</v>
      </c>
      <c r="E3244">
        <v>51</v>
      </c>
      <c r="F3244">
        <v>703</v>
      </c>
      <c r="G3244">
        <v>654</v>
      </c>
      <c r="H3244">
        <f t="shared" si="101"/>
        <v>49</v>
      </c>
      <c r="I3244">
        <v>1</v>
      </c>
    </row>
    <row r="3245" spans="1:9" x14ac:dyDescent="0.25">
      <c r="A3245">
        <f t="shared" si="100"/>
        <v>12410</v>
      </c>
      <c r="B3245">
        <v>12410</v>
      </c>
      <c r="C3245">
        <v>43148</v>
      </c>
      <c r="D3245">
        <v>370</v>
      </c>
      <c r="E3245">
        <v>25</v>
      </c>
      <c r="F3245">
        <v>370</v>
      </c>
      <c r="G3245">
        <v>352</v>
      </c>
      <c r="H3245">
        <f t="shared" si="101"/>
        <v>18</v>
      </c>
      <c r="I3245">
        <v>1</v>
      </c>
    </row>
    <row r="3246" spans="1:9" x14ac:dyDescent="0.25">
      <c r="A3246">
        <f t="shared" si="100"/>
        <v>12411</v>
      </c>
      <c r="B3246">
        <v>12411</v>
      </c>
      <c r="C3246">
        <v>80278</v>
      </c>
      <c r="D3246">
        <v>334</v>
      </c>
      <c r="E3246">
        <v>10</v>
      </c>
      <c r="F3246">
        <v>353</v>
      </c>
      <c r="G3246">
        <v>278</v>
      </c>
      <c r="H3246">
        <f t="shared" si="101"/>
        <v>75</v>
      </c>
      <c r="I3246">
        <v>1</v>
      </c>
    </row>
    <row r="3247" spans="1:9" x14ac:dyDescent="0.25">
      <c r="A3247">
        <f t="shared" si="100"/>
        <v>12412</v>
      </c>
      <c r="B3247">
        <v>12412</v>
      </c>
      <c r="C3247">
        <v>64702</v>
      </c>
      <c r="D3247">
        <v>473</v>
      </c>
      <c r="E3247">
        <v>54</v>
      </c>
      <c r="F3247">
        <v>473</v>
      </c>
      <c r="G3247">
        <v>415</v>
      </c>
      <c r="H3247">
        <f t="shared" si="101"/>
        <v>58</v>
      </c>
      <c r="I3247">
        <v>1</v>
      </c>
    </row>
    <row r="3248" spans="1:9" x14ac:dyDescent="0.25">
      <c r="A3248">
        <f t="shared" si="100"/>
        <v>12413</v>
      </c>
      <c r="B3248">
        <v>12413</v>
      </c>
      <c r="C3248">
        <v>41774</v>
      </c>
      <c r="D3248">
        <v>2813</v>
      </c>
      <c r="E3248">
        <v>293</v>
      </c>
      <c r="F3248">
        <v>2813</v>
      </c>
      <c r="G3248">
        <v>2359</v>
      </c>
      <c r="H3248">
        <f t="shared" si="101"/>
        <v>454</v>
      </c>
      <c r="I3248">
        <v>1</v>
      </c>
    </row>
    <row r="3249" spans="1:9" x14ac:dyDescent="0.25">
      <c r="A3249">
        <f t="shared" si="100"/>
        <v>12414</v>
      </c>
      <c r="B3249">
        <v>12414</v>
      </c>
      <c r="C3249">
        <v>38498</v>
      </c>
      <c r="D3249">
        <v>9660</v>
      </c>
      <c r="E3249">
        <v>2190</v>
      </c>
      <c r="F3249">
        <v>9979</v>
      </c>
      <c r="G3249">
        <v>8021</v>
      </c>
      <c r="H3249">
        <f t="shared" si="101"/>
        <v>1958</v>
      </c>
      <c r="I3249">
        <v>1</v>
      </c>
    </row>
    <row r="3250" spans="1:9" x14ac:dyDescent="0.25">
      <c r="A3250">
        <f t="shared" si="100"/>
        <v>12416</v>
      </c>
      <c r="B3250">
        <v>12416</v>
      </c>
      <c r="C3250">
        <v>28981</v>
      </c>
      <c r="D3250">
        <v>341</v>
      </c>
      <c r="E3250">
        <v>194</v>
      </c>
      <c r="F3250">
        <v>341</v>
      </c>
      <c r="G3250">
        <v>133</v>
      </c>
      <c r="H3250">
        <f t="shared" si="101"/>
        <v>208</v>
      </c>
      <c r="I3250">
        <v>1</v>
      </c>
    </row>
    <row r="3251" spans="1:9" x14ac:dyDescent="0.25">
      <c r="A3251">
        <f t="shared" si="100"/>
        <v>12417</v>
      </c>
      <c r="B3251">
        <v>12417</v>
      </c>
      <c r="C3251">
        <v>80833</v>
      </c>
      <c r="D3251">
        <v>421</v>
      </c>
      <c r="E3251">
        <v>31</v>
      </c>
      <c r="F3251">
        <v>421</v>
      </c>
      <c r="G3251">
        <v>262</v>
      </c>
      <c r="H3251">
        <f t="shared" si="101"/>
        <v>159</v>
      </c>
      <c r="I3251">
        <v>1</v>
      </c>
    </row>
    <row r="3252" spans="1:9" x14ac:dyDescent="0.25">
      <c r="A3252">
        <f t="shared" si="100"/>
        <v>12418</v>
      </c>
      <c r="B3252">
        <v>12418</v>
      </c>
      <c r="C3252">
        <v>70938</v>
      </c>
      <c r="D3252">
        <v>567</v>
      </c>
      <c r="E3252">
        <v>128</v>
      </c>
      <c r="F3252">
        <v>567</v>
      </c>
      <c r="G3252">
        <v>530</v>
      </c>
      <c r="H3252">
        <f t="shared" si="101"/>
        <v>37</v>
      </c>
      <c r="I3252">
        <v>1</v>
      </c>
    </row>
    <row r="3253" spans="1:9" x14ac:dyDescent="0.25">
      <c r="A3253">
        <f t="shared" si="100"/>
        <v>12419</v>
      </c>
      <c r="B3253">
        <v>12419</v>
      </c>
      <c r="C3253">
        <v>69219</v>
      </c>
      <c r="D3253">
        <v>624</v>
      </c>
      <c r="E3253">
        <v>139</v>
      </c>
      <c r="F3253">
        <v>624</v>
      </c>
      <c r="G3253">
        <v>592</v>
      </c>
      <c r="H3253">
        <f t="shared" si="101"/>
        <v>32</v>
      </c>
      <c r="I3253">
        <v>1</v>
      </c>
    </row>
    <row r="3254" spans="1:9" x14ac:dyDescent="0.25">
      <c r="A3254">
        <f t="shared" si="100"/>
        <v>12420</v>
      </c>
      <c r="B3254">
        <v>12420</v>
      </c>
      <c r="C3254">
        <v>106667</v>
      </c>
      <c r="D3254">
        <v>242</v>
      </c>
      <c r="E3254">
        <v>34</v>
      </c>
      <c r="F3254">
        <v>242</v>
      </c>
      <c r="G3254">
        <v>242</v>
      </c>
      <c r="H3254">
        <f t="shared" si="101"/>
        <v>0</v>
      </c>
      <c r="I3254">
        <v>1</v>
      </c>
    </row>
    <row r="3255" spans="1:9" x14ac:dyDescent="0.25">
      <c r="A3255">
        <f t="shared" si="100"/>
        <v>12421</v>
      </c>
      <c r="B3255">
        <v>12421</v>
      </c>
      <c r="C3255">
        <v>71771</v>
      </c>
      <c r="D3255">
        <v>236</v>
      </c>
      <c r="E3255">
        <v>5</v>
      </c>
      <c r="F3255">
        <v>236</v>
      </c>
      <c r="G3255">
        <v>236</v>
      </c>
      <c r="H3255">
        <f t="shared" si="101"/>
        <v>0</v>
      </c>
      <c r="I3255">
        <v>1</v>
      </c>
    </row>
    <row r="3256" spans="1:9" x14ac:dyDescent="0.25">
      <c r="A3256">
        <f t="shared" si="100"/>
        <v>12422</v>
      </c>
      <c r="B3256">
        <v>12422</v>
      </c>
      <c r="D3256">
        <v>353</v>
      </c>
      <c r="E3256">
        <v>28</v>
      </c>
      <c r="F3256">
        <v>353</v>
      </c>
      <c r="G3256">
        <v>353</v>
      </c>
      <c r="H3256">
        <f t="shared" si="101"/>
        <v>0</v>
      </c>
      <c r="I3256">
        <v>1</v>
      </c>
    </row>
    <row r="3257" spans="1:9" x14ac:dyDescent="0.25">
      <c r="A3257">
        <f t="shared" si="100"/>
        <v>12423</v>
      </c>
      <c r="B3257">
        <v>12423</v>
      </c>
      <c r="C3257">
        <v>52708</v>
      </c>
      <c r="D3257">
        <v>1050</v>
      </c>
      <c r="E3257">
        <v>226</v>
      </c>
      <c r="F3257">
        <v>1050</v>
      </c>
      <c r="G3257">
        <v>937</v>
      </c>
      <c r="H3257">
        <f t="shared" si="101"/>
        <v>113</v>
      </c>
      <c r="I3257">
        <v>1</v>
      </c>
    </row>
    <row r="3258" spans="1:9" x14ac:dyDescent="0.25">
      <c r="A3258">
        <f t="shared" si="100"/>
        <v>12424</v>
      </c>
      <c r="B3258">
        <v>12424</v>
      </c>
      <c r="C3258">
        <v>65833</v>
      </c>
      <c r="D3258">
        <v>209</v>
      </c>
      <c r="E3258">
        <v>5</v>
      </c>
      <c r="F3258">
        <v>239</v>
      </c>
      <c r="G3258">
        <v>237</v>
      </c>
      <c r="H3258">
        <f t="shared" si="101"/>
        <v>2</v>
      </c>
      <c r="I3258">
        <v>1</v>
      </c>
    </row>
    <row r="3259" spans="1:9" x14ac:dyDescent="0.25">
      <c r="A3259">
        <f t="shared" si="100"/>
        <v>12427</v>
      </c>
      <c r="B3259">
        <v>12427</v>
      </c>
      <c r="D3259">
        <v>559</v>
      </c>
      <c r="E3259">
        <v>78</v>
      </c>
      <c r="F3259">
        <v>600</v>
      </c>
      <c r="G3259">
        <v>570</v>
      </c>
      <c r="H3259">
        <f t="shared" si="101"/>
        <v>30</v>
      </c>
      <c r="I3259">
        <v>1</v>
      </c>
    </row>
    <row r="3260" spans="1:9" x14ac:dyDescent="0.25">
      <c r="A3260">
        <f t="shared" si="100"/>
        <v>12428</v>
      </c>
      <c r="B3260">
        <v>12428</v>
      </c>
      <c r="C3260">
        <v>47784</v>
      </c>
      <c r="D3260">
        <v>6843</v>
      </c>
      <c r="E3260">
        <v>1305</v>
      </c>
      <c r="F3260">
        <v>6885</v>
      </c>
      <c r="G3260">
        <v>3987</v>
      </c>
      <c r="H3260">
        <f t="shared" si="101"/>
        <v>2898</v>
      </c>
      <c r="I3260">
        <v>1</v>
      </c>
    </row>
    <row r="3261" spans="1:9" x14ac:dyDescent="0.25">
      <c r="A3261">
        <f t="shared" si="100"/>
        <v>12429</v>
      </c>
      <c r="B3261">
        <v>12429</v>
      </c>
      <c r="D3261">
        <v>324</v>
      </c>
      <c r="E3261">
        <v>22</v>
      </c>
      <c r="F3261">
        <v>324</v>
      </c>
      <c r="G3261">
        <v>324</v>
      </c>
      <c r="H3261">
        <f t="shared" si="101"/>
        <v>0</v>
      </c>
      <c r="I3261">
        <v>1</v>
      </c>
    </row>
    <row r="3262" spans="1:9" x14ac:dyDescent="0.25">
      <c r="A3262">
        <f t="shared" si="100"/>
        <v>12430</v>
      </c>
      <c r="B3262">
        <v>12430</v>
      </c>
      <c r="C3262">
        <v>54167</v>
      </c>
      <c r="D3262">
        <v>1119</v>
      </c>
      <c r="E3262">
        <v>158</v>
      </c>
      <c r="F3262">
        <v>1119</v>
      </c>
      <c r="G3262">
        <v>881</v>
      </c>
      <c r="H3262">
        <f t="shared" si="101"/>
        <v>238</v>
      </c>
      <c r="I3262">
        <v>1</v>
      </c>
    </row>
    <row r="3263" spans="1:9" x14ac:dyDescent="0.25">
      <c r="A3263">
        <f t="shared" si="100"/>
        <v>12431</v>
      </c>
      <c r="B3263">
        <v>12431</v>
      </c>
      <c r="C3263">
        <v>70694</v>
      </c>
      <c r="D3263">
        <v>1083</v>
      </c>
      <c r="E3263">
        <v>199</v>
      </c>
      <c r="F3263">
        <v>1120</v>
      </c>
      <c r="G3263">
        <v>1072</v>
      </c>
      <c r="H3263">
        <f t="shared" si="101"/>
        <v>48</v>
      </c>
      <c r="I3263">
        <v>1</v>
      </c>
    </row>
    <row r="3264" spans="1:9" x14ac:dyDescent="0.25">
      <c r="A3264">
        <f t="shared" si="100"/>
        <v>12432</v>
      </c>
      <c r="B3264">
        <v>12432</v>
      </c>
      <c r="C3264">
        <v>21000</v>
      </c>
      <c r="D3264">
        <v>225</v>
      </c>
      <c r="E3264">
        <v>115</v>
      </c>
      <c r="F3264">
        <v>225</v>
      </c>
      <c r="G3264">
        <v>217</v>
      </c>
      <c r="H3264">
        <f t="shared" si="101"/>
        <v>8</v>
      </c>
      <c r="I3264">
        <v>1</v>
      </c>
    </row>
    <row r="3265" spans="1:9" x14ac:dyDescent="0.25">
      <c r="A3265">
        <f t="shared" si="100"/>
        <v>12433</v>
      </c>
      <c r="B3265">
        <v>12433</v>
      </c>
      <c r="D3265">
        <v>579</v>
      </c>
      <c r="E3265">
        <v>214</v>
      </c>
      <c r="F3265">
        <v>579</v>
      </c>
      <c r="G3265">
        <v>579</v>
      </c>
      <c r="H3265">
        <f t="shared" si="101"/>
        <v>0</v>
      </c>
      <c r="I3265">
        <v>1</v>
      </c>
    </row>
    <row r="3266" spans="1:9" x14ac:dyDescent="0.25">
      <c r="A3266">
        <f t="shared" si="100"/>
        <v>12434</v>
      </c>
      <c r="B3266">
        <v>12434</v>
      </c>
      <c r="C3266">
        <v>37434</v>
      </c>
      <c r="D3266">
        <v>842</v>
      </c>
      <c r="E3266">
        <v>129</v>
      </c>
      <c r="F3266">
        <v>842</v>
      </c>
      <c r="G3266">
        <v>831</v>
      </c>
      <c r="H3266">
        <f t="shared" si="101"/>
        <v>11</v>
      </c>
      <c r="I3266">
        <v>1</v>
      </c>
    </row>
    <row r="3267" spans="1:9" x14ac:dyDescent="0.25">
      <c r="A3267">
        <f t="shared" ref="A3267:A3330" si="102">B3267</f>
        <v>12435</v>
      </c>
      <c r="B3267">
        <v>12435</v>
      </c>
      <c r="C3267">
        <v>61042</v>
      </c>
      <c r="D3267">
        <v>250</v>
      </c>
      <c r="E3267">
        <v>37</v>
      </c>
      <c r="F3267">
        <v>250</v>
      </c>
      <c r="G3267">
        <v>245</v>
      </c>
      <c r="H3267">
        <f t="shared" ref="H3267:H3330" si="103">F3267-G3267</f>
        <v>5</v>
      </c>
      <c r="I3267">
        <v>1</v>
      </c>
    </row>
    <row r="3268" spans="1:9" x14ac:dyDescent="0.25">
      <c r="A3268">
        <f t="shared" si="102"/>
        <v>12436</v>
      </c>
      <c r="B3268">
        <v>12436</v>
      </c>
      <c r="D3268">
        <v>94</v>
      </c>
      <c r="E3268">
        <v>75</v>
      </c>
      <c r="F3268">
        <v>94</v>
      </c>
      <c r="G3268">
        <v>94</v>
      </c>
      <c r="H3268">
        <f t="shared" si="103"/>
        <v>0</v>
      </c>
      <c r="I3268">
        <v>1</v>
      </c>
    </row>
    <row r="3269" spans="1:9" x14ac:dyDescent="0.25">
      <c r="A3269">
        <f t="shared" si="102"/>
        <v>12438</v>
      </c>
      <c r="B3269">
        <v>12438</v>
      </c>
      <c r="D3269">
        <v>31</v>
      </c>
      <c r="E3269">
        <v>0</v>
      </c>
      <c r="F3269">
        <v>31</v>
      </c>
      <c r="G3269">
        <v>8</v>
      </c>
      <c r="H3269">
        <f t="shared" si="103"/>
        <v>23</v>
      </c>
      <c r="I3269">
        <v>1</v>
      </c>
    </row>
    <row r="3270" spans="1:9" x14ac:dyDescent="0.25">
      <c r="A3270">
        <f t="shared" si="102"/>
        <v>12439</v>
      </c>
      <c r="B3270">
        <v>12439</v>
      </c>
      <c r="C3270">
        <v>36563</v>
      </c>
      <c r="D3270">
        <v>348</v>
      </c>
      <c r="E3270">
        <v>85</v>
      </c>
      <c r="F3270">
        <v>348</v>
      </c>
      <c r="G3270">
        <v>348</v>
      </c>
      <c r="H3270">
        <f t="shared" si="103"/>
        <v>0</v>
      </c>
      <c r="I3270">
        <v>1</v>
      </c>
    </row>
    <row r="3271" spans="1:9" x14ac:dyDescent="0.25">
      <c r="A3271">
        <f t="shared" si="102"/>
        <v>12440</v>
      </c>
      <c r="B3271">
        <v>12440</v>
      </c>
      <c r="C3271">
        <v>81985</v>
      </c>
      <c r="D3271">
        <v>1983</v>
      </c>
      <c r="E3271">
        <v>230</v>
      </c>
      <c r="F3271">
        <v>1997</v>
      </c>
      <c r="G3271">
        <v>1725</v>
      </c>
      <c r="H3271">
        <f t="shared" si="103"/>
        <v>272</v>
      </c>
      <c r="I3271">
        <v>1</v>
      </c>
    </row>
    <row r="3272" spans="1:9" x14ac:dyDescent="0.25">
      <c r="A3272">
        <f t="shared" si="102"/>
        <v>12441</v>
      </c>
      <c r="B3272">
        <v>12441</v>
      </c>
      <c r="C3272">
        <v>34091</v>
      </c>
      <c r="D3272">
        <v>83</v>
      </c>
      <c r="E3272">
        <v>0</v>
      </c>
      <c r="F3272">
        <v>83</v>
      </c>
      <c r="G3272">
        <v>83</v>
      </c>
      <c r="H3272">
        <f t="shared" si="103"/>
        <v>0</v>
      </c>
      <c r="I3272">
        <v>1</v>
      </c>
    </row>
    <row r="3273" spans="1:9" x14ac:dyDescent="0.25">
      <c r="A3273">
        <f t="shared" si="102"/>
        <v>12442</v>
      </c>
      <c r="B3273">
        <v>12442</v>
      </c>
      <c r="C3273">
        <v>29091</v>
      </c>
      <c r="D3273">
        <v>675</v>
      </c>
      <c r="E3273">
        <v>106</v>
      </c>
      <c r="F3273">
        <v>675</v>
      </c>
      <c r="G3273">
        <v>669</v>
      </c>
      <c r="H3273">
        <f t="shared" si="103"/>
        <v>6</v>
      </c>
      <c r="I3273">
        <v>1</v>
      </c>
    </row>
    <row r="3274" spans="1:9" x14ac:dyDescent="0.25">
      <c r="A3274">
        <f t="shared" si="102"/>
        <v>12443</v>
      </c>
      <c r="B3274">
        <v>12443</v>
      </c>
      <c r="C3274">
        <v>96515</v>
      </c>
      <c r="D3274">
        <v>3299</v>
      </c>
      <c r="E3274">
        <v>51</v>
      </c>
      <c r="F3274">
        <v>3317</v>
      </c>
      <c r="G3274">
        <v>2963</v>
      </c>
      <c r="H3274">
        <f t="shared" si="103"/>
        <v>354</v>
      </c>
      <c r="I3274">
        <v>1</v>
      </c>
    </row>
    <row r="3275" spans="1:9" x14ac:dyDescent="0.25">
      <c r="A3275">
        <f t="shared" si="102"/>
        <v>12444</v>
      </c>
      <c r="B3275">
        <v>12444</v>
      </c>
      <c r="C3275">
        <v>59615</v>
      </c>
      <c r="D3275">
        <v>555</v>
      </c>
      <c r="E3275">
        <v>31</v>
      </c>
      <c r="F3275">
        <v>567</v>
      </c>
      <c r="G3275">
        <v>542</v>
      </c>
      <c r="H3275">
        <f t="shared" si="103"/>
        <v>25</v>
      </c>
      <c r="I3275">
        <v>1</v>
      </c>
    </row>
    <row r="3276" spans="1:9" x14ac:dyDescent="0.25">
      <c r="A3276">
        <f t="shared" si="102"/>
        <v>12446</v>
      </c>
      <c r="B3276">
        <v>12446</v>
      </c>
      <c r="C3276">
        <v>59268</v>
      </c>
      <c r="D3276">
        <v>5013</v>
      </c>
      <c r="E3276">
        <v>690</v>
      </c>
      <c r="F3276">
        <v>5063</v>
      </c>
      <c r="G3276">
        <v>4081</v>
      </c>
      <c r="H3276">
        <f t="shared" si="103"/>
        <v>982</v>
      </c>
      <c r="I3276">
        <v>1</v>
      </c>
    </row>
    <row r="3277" spans="1:9" x14ac:dyDescent="0.25">
      <c r="A3277">
        <f t="shared" si="102"/>
        <v>12448</v>
      </c>
      <c r="B3277">
        <v>12448</v>
      </c>
      <c r="C3277">
        <v>123393</v>
      </c>
      <c r="D3277">
        <v>413</v>
      </c>
      <c r="E3277">
        <v>0</v>
      </c>
      <c r="F3277">
        <v>413</v>
      </c>
      <c r="G3277">
        <v>413</v>
      </c>
      <c r="H3277">
        <f t="shared" si="103"/>
        <v>0</v>
      </c>
      <c r="I3277">
        <v>1</v>
      </c>
    </row>
    <row r="3278" spans="1:9" x14ac:dyDescent="0.25">
      <c r="A3278">
        <f t="shared" si="102"/>
        <v>12449</v>
      </c>
      <c r="B3278">
        <v>12449</v>
      </c>
      <c r="C3278">
        <v>52799</v>
      </c>
      <c r="D3278">
        <v>2917</v>
      </c>
      <c r="E3278">
        <v>188</v>
      </c>
      <c r="F3278">
        <v>3436</v>
      </c>
      <c r="G3278">
        <v>2499</v>
      </c>
      <c r="H3278">
        <f t="shared" si="103"/>
        <v>937</v>
      </c>
      <c r="I3278">
        <v>1</v>
      </c>
    </row>
    <row r="3279" spans="1:9" x14ac:dyDescent="0.25">
      <c r="A3279">
        <f t="shared" si="102"/>
        <v>12450</v>
      </c>
      <c r="B3279">
        <v>12450</v>
      </c>
      <c r="C3279">
        <v>51853</v>
      </c>
      <c r="D3279">
        <v>181</v>
      </c>
      <c r="E3279">
        <v>0</v>
      </c>
      <c r="F3279">
        <v>181</v>
      </c>
      <c r="G3279">
        <v>181</v>
      </c>
      <c r="H3279">
        <f t="shared" si="103"/>
        <v>0</v>
      </c>
      <c r="I3279">
        <v>1</v>
      </c>
    </row>
    <row r="3280" spans="1:9" x14ac:dyDescent="0.25">
      <c r="A3280">
        <f t="shared" si="102"/>
        <v>12451</v>
      </c>
      <c r="B3280">
        <v>12451</v>
      </c>
      <c r="C3280">
        <v>58775</v>
      </c>
      <c r="D3280">
        <v>1531</v>
      </c>
      <c r="E3280">
        <v>199</v>
      </c>
      <c r="F3280">
        <v>1531</v>
      </c>
      <c r="G3280">
        <v>1374</v>
      </c>
      <c r="H3280">
        <f t="shared" si="103"/>
        <v>157</v>
      </c>
      <c r="I3280">
        <v>1</v>
      </c>
    </row>
    <row r="3281" spans="1:9" x14ac:dyDescent="0.25">
      <c r="A3281">
        <f t="shared" si="102"/>
        <v>12452</v>
      </c>
      <c r="B3281">
        <v>12452</v>
      </c>
      <c r="C3281">
        <v>62847</v>
      </c>
      <c r="D3281">
        <v>275</v>
      </c>
      <c r="E3281">
        <v>59</v>
      </c>
      <c r="F3281">
        <v>275</v>
      </c>
      <c r="G3281">
        <v>275</v>
      </c>
      <c r="H3281">
        <f t="shared" si="103"/>
        <v>0</v>
      </c>
      <c r="I3281">
        <v>1</v>
      </c>
    </row>
    <row r="3282" spans="1:9" x14ac:dyDescent="0.25">
      <c r="A3282">
        <f t="shared" si="102"/>
        <v>12453</v>
      </c>
      <c r="B3282">
        <v>12453</v>
      </c>
      <c r="D3282">
        <v>222</v>
      </c>
      <c r="E3282">
        <v>0</v>
      </c>
      <c r="F3282">
        <v>222</v>
      </c>
      <c r="G3282">
        <v>84</v>
      </c>
      <c r="H3282">
        <f t="shared" si="103"/>
        <v>138</v>
      </c>
      <c r="I3282">
        <v>1</v>
      </c>
    </row>
    <row r="3283" spans="1:9" x14ac:dyDescent="0.25">
      <c r="A3283">
        <f t="shared" si="102"/>
        <v>12454</v>
      </c>
      <c r="B3283">
        <v>12454</v>
      </c>
      <c r="C3283">
        <v>54432</v>
      </c>
      <c r="D3283">
        <v>366</v>
      </c>
      <c r="E3283">
        <v>19</v>
      </c>
      <c r="F3283">
        <v>366</v>
      </c>
      <c r="G3283">
        <v>366</v>
      </c>
      <c r="H3283">
        <f t="shared" si="103"/>
        <v>0</v>
      </c>
      <c r="I3283">
        <v>1</v>
      </c>
    </row>
    <row r="3284" spans="1:9" x14ac:dyDescent="0.25">
      <c r="A3284">
        <f t="shared" si="102"/>
        <v>12455</v>
      </c>
      <c r="B3284">
        <v>12455</v>
      </c>
      <c r="C3284">
        <v>55402</v>
      </c>
      <c r="D3284">
        <v>1684</v>
      </c>
      <c r="E3284">
        <v>223</v>
      </c>
      <c r="F3284">
        <v>1755</v>
      </c>
      <c r="G3284">
        <v>1581</v>
      </c>
      <c r="H3284">
        <f t="shared" si="103"/>
        <v>174</v>
      </c>
      <c r="I3284">
        <v>1</v>
      </c>
    </row>
    <row r="3285" spans="1:9" x14ac:dyDescent="0.25">
      <c r="A3285">
        <f t="shared" si="102"/>
        <v>12456</v>
      </c>
      <c r="B3285">
        <v>12456</v>
      </c>
      <c r="C3285">
        <v>61250</v>
      </c>
      <c r="D3285">
        <v>1102</v>
      </c>
      <c r="E3285">
        <v>102</v>
      </c>
      <c r="F3285">
        <v>1123</v>
      </c>
      <c r="G3285">
        <v>952</v>
      </c>
      <c r="H3285">
        <f t="shared" si="103"/>
        <v>171</v>
      </c>
      <c r="I3285">
        <v>1</v>
      </c>
    </row>
    <row r="3286" spans="1:9" x14ac:dyDescent="0.25">
      <c r="A3286">
        <f t="shared" si="102"/>
        <v>12457</v>
      </c>
      <c r="B3286">
        <v>12457</v>
      </c>
      <c r="C3286">
        <v>57542</v>
      </c>
      <c r="D3286">
        <v>1070</v>
      </c>
      <c r="E3286">
        <v>199</v>
      </c>
      <c r="F3286">
        <v>1070</v>
      </c>
      <c r="G3286">
        <v>983</v>
      </c>
      <c r="H3286">
        <f t="shared" si="103"/>
        <v>87</v>
      </c>
      <c r="I3286">
        <v>1</v>
      </c>
    </row>
    <row r="3287" spans="1:9" x14ac:dyDescent="0.25">
      <c r="A3287">
        <f t="shared" si="102"/>
        <v>12458</v>
      </c>
      <c r="B3287">
        <v>12458</v>
      </c>
      <c r="C3287">
        <v>46488</v>
      </c>
      <c r="D3287">
        <v>1888</v>
      </c>
      <c r="E3287">
        <v>291</v>
      </c>
      <c r="F3287">
        <v>2778</v>
      </c>
      <c r="G3287">
        <v>1751</v>
      </c>
      <c r="H3287">
        <f t="shared" si="103"/>
        <v>1027</v>
      </c>
      <c r="I3287">
        <v>1</v>
      </c>
    </row>
    <row r="3288" spans="1:9" x14ac:dyDescent="0.25">
      <c r="A3288">
        <f t="shared" si="102"/>
        <v>12459</v>
      </c>
      <c r="B3288">
        <v>12459</v>
      </c>
      <c r="D3288">
        <v>213</v>
      </c>
      <c r="E3288">
        <v>0</v>
      </c>
      <c r="F3288">
        <v>213</v>
      </c>
      <c r="G3288">
        <v>213</v>
      </c>
      <c r="H3288">
        <f t="shared" si="103"/>
        <v>0</v>
      </c>
      <c r="I3288">
        <v>1</v>
      </c>
    </row>
    <row r="3289" spans="1:9" x14ac:dyDescent="0.25">
      <c r="A3289">
        <f t="shared" si="102"/>
        <v>12460</v>
      </c>
      <c r="B3289">
        <v>12460</v>
      </c>
      <c r="C3289">
        <v>27143</v>
      </c>
      <c r="D3289">
        <v>408</v>
      </c>
      <c r="E3289">
        <v>174</v>
      </c>
      <c r="F3289">
        <v>416</v>
      </c>
      <c r="G3289">
        <v>394</v>
      </c>
      <c r="H3289">
        <f t="shared" si="103"/>
        <v>22</v>
      </c>
      <c r="I3289">
        <v>1</v>
      </c>
    </row>
    <row r="3290" spans="1:9" x14ac:dyDescent="0.25">
      <c r="A3290">
        <f t="shared" si="102"/>
        <v>12461</v>
      </c>
      <c r="B3290">
        <v>12461</v>
      </c>
      <c r="C3290">
        <v>80808</v>
      </c>
      <c r="D3290">
        <v>1654</v>
      </c>
      <c r="E3290">
        <v>153</v>
      </c>
      <c r="F3290">
        <v>1654</v>
      </c>
      <c r="G3290">
        <v>1229</v>
      </c>
      <c r="H3290">
        <f t="shared" si="103"/>
        <v>425</v>
      </c>
      <c r="I3290">
        <v>1</v>
      </c>
    </row>
    <row r="3291" spans="1:9" x14ac:dyDescent="0.25">
      <c r="A3291">
        <f t="shared" si="102"/>
        <v>12463</v>
      </c>
      <c r="B3291">
        <v>12463</v>
      </c>
      <c r="C3291">
        <v>73945</v>
      </c>
      <c r="D3291">
        <v>1895</v>
      </c>
      <c r="E3291">
        <v>252</v>
      </c>
      <c r="F3291">
        <v>1895</v>
      </c>
      <c r="G3291">
        <v>1438</v>
      </c>
      <c r="H3291">
        <f t="shared" si="103"/>
        <v>457</v>
      </c>
      <c r="I3291">
        <v>1</v>
      </c>
    </row>
    <row r="3292" spans="1:9" x14ac:dyDescent="0.25">
      <c r="A3292">
        <f t="shared" si="102"/>
        <v>12464</v>
      </c>
      <c r="B3292">
        <v>12464</v>
      </c>
      <c r="C3292">
        <v>50972</v>
      </c>
      <c r="D3292">
        <v>792</v>
      </c>
      <c r="E3292">
        <v>143</v>
      </c>
      <c r="F3292">
        <v>792</v>
      </c>
      <c r="G3292">
        <v>788</v>
      </c>
      <c r="H3292">
        <f t="shared" si="103"/>
        <v>4</v>
      </c>
      <c r="I3292">
        <v>1</v>
      </c>
    </row>
    <row r="3293" spans="1:9" x14ac:dyDescent="0.25">
      <c r="A3293">
        <f t="shared" si="102"/>
        <v>12465</v>
      </c>
      <c r="B3293">
        <v>12465</v>
      </c>
      <c r="C3293">
        <v>45735</v>
      </c>
      <c r="D3293">
        <v>206</v>
      </c>
      <c r="E3293">
        <v>56</v>
      </c>
      <c r="F3293">
        <v>206</v>
      </c>
      <c r="G3293">
        <v>199</v>
      </c>
      <c r="H3293">
        <f t="shared" si="103"/>
        <v>7</v>
      </c>
      <c r="I3293">
        <v>1</v>
      </c>
    </row>
    <row r="3294" spans="1:9" x14ac:dyDescent="0.25">
      <c r="A3294">
        <f t="shared" si="102"/>
        <v>12466</v>
      </c>
      <c r="B3294">
        <v>12466</v>
      </c>
      <c r="C3294">
        <v>70000</v>
      </c>
      <c r="D3294">
        <v>2241</v>
      </c>
      <c r="E3294">
        <v>97</v>
      </c>
      <c r="F3294">
        <v>2241</v>
      </c>
      <c r="G3294">
        <v>1987</v>
      </c>
      <c r="H3294">
        <f t="shared" si="103"/>
        <v>254</v>
      </c>
      <c r="I3294">
        <v>1</v>
      </c>
    </row>
    <row r="3295" spans="1:9" x14ac:dyDescent="0.25">
      <c r="A3295">
        <f t="shared" si="102"/>
        <v>12468</v>
      </c>
      <c r="B3295">
        <v>12468</v>
      </c>
      <c r="C3295">
        <v>54338</v>
      </c>
      <c r="D3295">
        <v>987</v>
      </c>
      <c r="E3295">
        <v>157</v>
      </c>
      <c r="F3295">
        <v>998</v>
      </c>
      <c r="G3295">
        <v>961</v>
      </c>
      <c r="H3295">
        <f t="shared" si="103"/>
        <v>37</v>
      </c>
      <c r="I3295">
        <v>1</v>
      </c>
    </row>
    <row r="3296" spans="1:9" x14ac:dyDescent="0.25">
      <c r="A3296">
        <f t="shared" si="102"/>
        <v>12469</v>
      </c>
      <c r="B3296">
        <v>12469</v>
      </c>
      <c r="C3296">
        <v>48400</v>
      </c>
      <c r="D3296">
        <v>607</v>
      </c>
      <c r="E3296">
        <v>4</v>
      </c>
      <c r="F3296">
        <v>607</v>
      </c>
      <c r="G3296">
        <v>582</v>
      </c>
      <c r="H3296">
        <f t="shared" si="103"/>
        <v>25</v>
      </c>
      <c r="I3296">
        <v>1</v>
      </c>
    </row>
    <row r="3297" spans="1:9" x14ac:dyDescent="0.25">
      <c r="A3297">
        <f t="shared" si="102"/>
        <v>12470</v>
      </c>
      <c r="B3297">
        <v>12470</v>
      </c>
      <c r="C3297">
        <v>63750</v>
      </c>
      <c r="D3297">
        <v>512</v>
      </c>
      <c r="E3297">
        <v>47</v>
      </c>
      <c r="F3297">
        <v>512</v>
      </c>
      <c r="G3297">
        <v>512</v>
      </c>
      <c r="H3297">
        <f t="shared" si="103"/>
        <v>0</v>
      </c>
      <c r="I3297">
        <v>1</v>
      </c>
    </row>
    <row r="3298" spans="1:9" x14ac:dyDescent="0.25">
      <c r="A3298">
        <f t="shared" si="102"/>
        <v>12471</v>
      </c>
      <c r="B3298">
        <v>12471</v>
      </c>
      <c r="C3298">
        <v>78516</v>
      </c>
      <c r="D3298">
        <v>281</v>
      </c>
      <c r="E3298">
        <v>25</v>
      </c>
      <c r="F3298">
        <v>281</v>
      </c>
      <c r="G3298">
        <v>266</v>
      </c>
      <c r="H3298">
        <f t="shared" si="103"/>
        <v>15</v>
      </c>
      <c r="I3298">
        <v>1</v>
      </c>
    </row>
    <row r="3299" spans="1:9" x14ac:dyDescent="0.25">
      <c r="A3299">
        <f t="shared" si="102"/>
        <v>12472</v>
      </c>
      <c r="B3299">
        <v>12472</v>
      </c>
      <c r="C3299">
        <v>60750</v>
      </c>
      <c r="D3299">
        <v>1464</v>
      </c>
      <c r="E3299">
        <v>205</v>
      </c>
      <c r="F3299">
        <v>1464</v>
      </c>
      <c r="G3299">
        <v>1288</v>
      </c>
      <c r="H3299">
        <f t="shared" si="103"/>
        <v>176</v>
      </c>
      <c r="I3299">
        <v>1</v>
      </c>
    </row>
    <row r="3300" spans="1:9" x14ac:dyDescent="0.25">
      <c r="A3300">
        <f t="shared" si="102"/>
        <v>12473</v>
      </c>
      <c r="B3300">
        <v>12473</v>
      </c>
      <c r="C3300">
        <v>47458</v>
      </c>
      <c r="D3300">
        <v>722</v>
      </c>
      <c r="E3300">
        <v>32</v>
      </c>
      <c r="F3300">
        <v>726</v>
      </c>
      <c r="G3300">
        <v>723</v>
      </c>
      <c r="H3300">
        <f t="shared" si="103"/>
        <v>3</v>
      </c>
      <c r="I3300">
        <v>1</v>
      </c>
    </row>
    <row r="3301" spans="1:9" x14ac:dyDescent="0.25">
      <c r="A3301">
        <f t="shared" si="102"/>
        <v>12474</v>
      </c>
      <c r="B3301">
        <v>12474</v>
      </c>
      <c r="C3301">
        <v>49545</v>
      </c>
      <c r="D3301">
        <v>1035</v>
      </c>
      <c r="E3301">
        <v>51</v>
      </c>
      <c r="F3301">
        <v>1035</v>
      </c>
      <c r="G3301">
        <v>985</v>
      </c>
      <c r="H3301">
        <f t="shared" si="103"/>
        <v>50</v>
      </c>
      <c r="I3301">
        <v>1</v>
      </c>
    </row>
    <row r="3302" spans="1:9" x14ac:dyDescent="0.25">
      <c r="A3302">
        <f t="shared" si="102"/>
        <v>12475</v>
      </c>
      <c r="B3302">
        <v>12475</v>
      </c>
      <c r="D3302">
        <v>339</v>
      </c>
      <c r="E3302">
        <v>208</v>
      </c>
      <c r="F3302">
        <v>339</v>
      </c>
      <c r="G3302">
        <v>287</v>
      </c>
      <c r="H3302">
        <f t="shared" si="103"/>
        <v>52</v>
      </c>
      <c r="I3302">
        <v>1</v>
      </c>
    </row>
    <row r="3303" spans="1:9" x14ac:dyDescent="0.25">
      <c r="A3303">
        <f t="shared" si="102"/>
        <v>12477</v>
      </c>
      <c r="B3303">
        <v>12477</v>
      </c>
      <c r="C3303">
        <v>57527</v>
      </c>
      <c r="D3303">
        <v>18021</v>
      </c>
      <c r="E3303">
        <v>1451</v>
      </c>
      <c r="F3303">
        <v>18060</v>
      </c>
      <c r="G3303">
        <v>16439</v>
      </c>
      <c r="H3303">
        <f t="shared" si="103"/>
        <v>1621</v>
      </c>
      <c r="I3303">
        <v>1</v>
      </c>
    </row>
    <row r="3304" spans="1:9" x14ac:dyDescent="0.25">
      <c r="A3304">
        <f t="shared" si="102"/>
        <v>12480</v>
      </c>
      <c r="B3304">
        <v>12480</v>
      </c>
      <c r="D3304">
        <v>588</v>
      </c>
      <c r="E3304">
        <v>41</v>
      </c>
      <c r="F3304">
        <v>588</v>
      </c>
      <c r="G3304">
        <v>521</v>
      </c>
      <c r="H3304">
        <f t="shared" si="103"/>
        <v>67</v>
      </c>
      <c r="I3304">
        <v>1</v>
      </c>
    </row>
    <row r="3305" spans="1:9" x14ac:dyDescent="0.25">
      <c r="A3305">
        <f t="shared" si="102"/>
        <v>12481</v>
      </c>
      <c r="B3305">
        <v>12481</v>
      </c>
      <c r="C3305">
        <v>54424</v>
      </c>
      <c r="D3305">
        <v>1650</v>
      </c>
      <c r="E3305">
        <v>281</v>
      </c>
      <c r="F3305">
        <v>1650</v>
      </c>
      <c r="G3305">
        <v>1566</v>
      </c>
      <c r="H3305">
        <f t="shared" si="103"/>
        <v>84</v>
      </c>
      <c r="I3305">
        <v>1</v>
      </c>
    </row>
    <row r="3306" spans="1:9" x14ac:dyDescent="0.25">
      <c r="A3306">
        <f t="shared" si="102"/>
        <v>12482</v>
      </c>
      <c r="B3306">
        <v>12482</v>
      </c>
      <c r="C3306">
        <v>36483</v>
      </c>
      <c r="D3306">
        <v>196</v>
      </c>
      <c r="E3306">
        <v>33</v>
      </c>
      <c r="F3306">
        <v>196</v>
      </c>
      <c r="G3306">
        <v>134</v>
      </c>
      <c r="H3306">
        <f t="shared" si="103"/>
        <v>62</v>
      </c>
      <c r="I3306">
        <v>1</v>
      </c>
    </row>
    <row r="3307" spans="1:9" x14ac:dyDescent="0.25">
      <c r="A3307">
        <f t="shared" si="102"/>
        <v>12483</v>
      </c>
      <c r="B3307">
        <v>12483</v>
      </c>
      <c r="D3307">
        <v>267</v>
      </c>
      <c r="E3307">
        <v>21</v>
      </c>
      <c r="F3307">
        <v>267</v>
      </c>
      <c r="G3307">
        <v>267</v>
      </c>
      <c r="H3307">
        <f t="shared" si="103"/>
        <v>0</v>
      </c>
      <c r="I3307">
        <v>1</v>
      </c>
    </row>
    <row r="3308" spans="1:9" x14ac:dyDescent="0.25">
      <c r="A3308">
        <f t="shared" si="102"/>
        <v>12484</v>
      </c>
      <c r="B3308">
        <v>12484</v>
      </c>
      <c r="C3308">
        <v>65485</v>
      </c>
      <c r="D3308">
        <v>2612</v>
      </c>
      <c r="E3308">
        <v>209</v>
      </c>
      <c r="F3308">
        <v>2612</v>
      </c>
      <c r="G3308">
        <v>2179</v>
      </c>
      <c r="H3308">
        <f t="shared" si="103"/>
        <v>433</v>
      </c>
      <c r="I3308">
        <v>1</v>
      </c>
    </row>
    <row r="3309" spans="1:9" x14ac:dyDescent="0.25">
      <c r="A3309">
        <f t="shared" si="102"/>
        <v>12485</v>
      </c>
      <c r="B3309">
        <v>12485</v>
      </c>
      <c r="C3309">
        <v>55303</v>
      </c>
      <c r="D3309">
        <v>1256</v>
      </c>
      <c r="E3309">
        <v>212</v>
      </c>
      <c r="F3309">
        <v>1256</v>
      </c>
      <c r="G3309">
        <v>1239</v>
      </c>
      <c r="H3309">
        <f t="shared" si="103"/>
        <v>17</v>
      </c>
      <c r="I3309">
        <v>1</v>
      </c>
    </row>
    <row r="3310" spans="1:9" x14ac:dyDescent="0.25">
      <c r="A3310">
        <f t="shared" si="102"/>
        <v>12486</v>
      </c>
      <c r="B3310">
        <v>12486</v>
      </c>
      <c r="C3310">
        <v>89318</v>
      </c>
      <c r="D3310">
        <v>1623</v>
      </c>
      <c r="E3310">
        <v>88</v>
      </c>
      <c r="F3310">
        <v>1623</v>
      </c>
      <c r="G3310">
        <v>1430</v>
      </c>
      <c r="H3310">
        <f t="shared" si="103"/>
        <v>193</v>
      </c>
      <c r="I3310">
        <v>1</v>
      </c>
    </row>
    <row r="3311" spans="1:9" x14ac:dyDescent="0.25">
      <c r="A3311">
        <f t="shared" si="102"/>
        <v>12487</v>
      </c>
      <c r="B3311">
        <v>12487</v>
      </c>
      <c r="C3311">
        <v>65243</v>
      </c>
      <c r="D3311">
        <v>3223</v>
      </c>
      <c r="E3311">
        <v>573</v>
      </c>
      <c r="F3311">
        <v>3370</v>
      </c>
      <c r="G3311">
        <v>2936</v>
      </c>
      <c r="H3311">
        <f t="shared" si="103"/>
        <v>434</v>
      </c>
      <c r="I3311">
        <v>1</v>
      </c>
    </row>
    <row r="3312" spans="1:9" x14ac:dyDescent="0.25">
      <c r="A3312">
        <f t="shared" si="102"/>
        <v>12489</v>
      </c>
      <c r="B3312">
        <v>12489</v>
      </c>
      <c r="C3312">
        <v>27188</v>
      </c>
      <c r="D3312">
        <v>342</v>
      </c>
      <c r="E3312">
        <v>88</v>
      </c>
      <c r="F3312">
        <v>1149</v>
      </c>
      <c r="G3312">
        <v>392</v>
      </c>
      <c r="H3312">
        <f t="shared" si="103"/>
        <v>757</v>
      </c>
      <c r="I3312">
        <v>1</v>
      </c>
    </row>
    <row r="3313" spans="1:9" x14ac:dyDescent="0.25">
      <c r="A3313">
        <f t="shared" si="102"/>
        <v>12490</v>
      </c>
      <c r="B3313">
        <v>12490</v>
      </c>
      <c r="D3313">
        <v>27</v>
      </c>
      <c r="E3313">
        <v>13</v>
      </c>
      <c r="F3313">
        <v>27</v>
      </c>
      <c r="G3313">
        <v>27</v>
      </c>
      <c r="H3313">
        <f t="shared" si="103"/>
        <v>0</v>
      </c>
      <c r="I3313">
        <v>1</v>
      </c>
    </row>
    <row r="3314" spans="1:9" x14ac:dyDescent="0.25">
      <c r="A3314">
        <f t="shared" si="102"/>
        <v>12491</v>
      </c>
      <c r="B3314">
        <v>12491</v>
      </c>
      <c r="C3314">
        <v>77794</v>
      </c>
      <c r="D3314">
        <v>1457</v>
      </c>
      <c r="E3314">
        <v>203</v>
      </c>
      <c r="F3314">
        <v>1478</v>
      </c>
      <c r="G3314">
        <v>1317</v>
      </c>
      <c r="H3314">
        <f t="shared" si="103"/>
        <v>161</v>
      </c>
      <c r="I3314">
        <v>1</v>
      </c>
    </row>
    <row r="3315" spans="1:9" x14ac:dyDescent="0.25">
      <c r="A3315">
        <f t="shared" si="102"/>
        <v>12492</v>
      </c>
      <c r="B3315">
        <v>12492</v>
      </c>
      <c r="D3315">
        <v>140</v>
      </c>
      <c r="E3315">
        <v>11</v>
      </c>
      <c r="F3315">
        <v>140</v>
      </c>
      <c r="G3315">
        <v>126</v>
      </c>
      <c r="H3315">
        <f t="shared" si="103"/>
        <v>14</v>
      </c>
      <c r="I3315">
        <v>1</v>
      </c>
    </row>
    <row r="3316" spans="1:9" x14ac:dyDescent="0.25">
      <c r="A3316">
        <f t="shared" si="102"/>
        <v>12493</v>
      </c>
      <c r="B3316">
        <v>12493</v>
      </c>
      <c r="D3316">
        <v>100</v>
      </c>
      <c r="E3316">
        <v>0</v>
      </c>
      <c r="F3316">
        <v>128</v>
      </c>
      <c r="G3316">
        <v>73</v>
      </c>
      <c r="H3316">
        <f t="shared" si="103"/>
        <v>55</v>
      </c>
      <c r="I3316">
        <v>1</v>
      </c>
    </row>
    <row r="3317" spans="1:9" x14ac:dyDescent="0.25">
      <c r="A3317">
        <f t="shared" si="102"/>
        <v>12494</v>
      </c>
      <c r="B3317">
        <v>12494</v>
      </c>
      <c r="C3317">
        <v>100000</v>
      </c>
      <c r="D3317">
        <v>519</v>
      </c>
      <c r="E3317">
        <v>0</v>
      </c>
      <c r="F3317">
        <v>519</v>
      </c>
      <c r="G3317">
        <v>482</v>
      </c>
      <c r="H3317">
        <f t="shared" si="103"/>
        <v>37</v>
      </c>
      <c r="I3317">
        <v>1</v>
      </c>
    </row>
    <row r="3318" spans="1:9" x14ac:dyDescent="0.25">
      <c r="A3318">
        <f t="shared" si="102"/>
        <v>12495</v>
      </c>
      <c r="B3318">
        <v>12495</v>
      </c>
      <c r="C3318">
        <v>89231</v>
      </c>
      <c r="D3318">
        <v>131</v>
      </c>
      <c r="E3318">
        <v>6</v>
      </c>
      <c r="F3318">
        <v>131</v>
      </c>
      <c r="G3318">
        <v>101</v>
      </c>
      <c r="H3318">
        <f t="shared" si="103"/>
        <v>30</v>
      </c>
      <c r="I3318">
        <v>1</v>
      </c>
    </row>
    <row r="3319" spans="1:9" x14ac:dyDescent="0.25">
      <c r="A3319">
        <f t="shared" si="102"/>
        <v>12496</v>
      </c>
      <c r="B3319">
        <v>12496</v>
      </c>
      <c r="C3319">
        <v>65197</v>
      </c>
      <c r="D3319">
        <v>1456</v>
      </c>
      <c r="E3319">
        <v>194</v>
      </c>
      <c r="F3319">
        <v>1456</v>
      </c>
      <c r="G3319">
        <v>1399</v>
      </c>
      <c r="H3319">
        <f t="shared" si="103"/>
        <v>57</v>
      </c>
      <c r="I3319">
        <v>1</v>
      </c>
    </row>
    <row r="3320" spans="1:9" x14ac:dyDescent="0.25">
      <c r="A3320">
        <f t="shared" si="102"/>
        <v>12498</v>
      </c>
      <c r="B3320">
        <v>12498</v>
      </c>
      <c r="C3320">
        <v>61797</v>
      </c>
      <c r="D3320">
        <v>5035</v>
      </c>
      <c r="E3320">
        <v>750</v>
      </c>
      <c r="F3320">
        <v>5045</v>
      </c>
      <c r="G3320">
        <v>4443</v>
      </c>
      <c r="H3320">
        <f t="shared" si="103"/>
        <v>602</v>
      </c>
      <c r="I3320">
        <v>1</v>
      </c>
    </row>
    <row r="3321" spans="1:9" x14ac:dyDescent="0.25">
      <c r="A3321">
        <f t="shared" si="102"/>
        <v>12501</v>
      </c>
      <c r="B3321">
        <v>12501</v>
      </c>
      <c r="C3321">
        <v>65345</v>
      </c>
      <c r="D3321">
        <v>2516</v>
      </c>
      <c r="E3321">
        <v>264</v>
      </c>
      <c r="F3321">
        <v>2645</v>
      </c>
      <c r="G3321">
        <v>1911</v>
      </c>
      <c r="H3321">
        <f t="shared" si="103"/>
        <v>734</v>
      </c>
      <c r="I3321">
        <v>1</v>
      </c>
    </row>
    <row r="3322" spans="1:9" x14ac:dyDescent="0.25">
      <c r="A3322">
        <f t="shared" si="102"/>
        <v>12502</v>
      </c>
      <c r="B3322">
        <v>12502</v>
      </c>
      <c r="C3322">
        <v>76780</v>
      </c>
      <c r="D3322">
        <v>1138</v>
      </c>
      <c r="E3322">
        <v>198</v>
      </c>
      <c r="F3322">
        <v>1138</v>
      </c>
      <c r="G3322">
        <v>1047</v>
      </c>
      <c r="H3322">
        <f t="shared" si="103"/>
        <v>91</v>
      </c>
      <c r="I3322">
        <v>1</v>
      </c>
    </row>
    <row r="3323" spans="1:9" x14ac:dyDescent="0.25">
      <c r="A3323">
        <f t="shared" si="102"/>
        <v>12503</v>
      </c>
      <c r="B3323">
        <v>12503</v>
      </c>
      <c r="C3323">
        <v>69844</v>
      </c>
      <c r="D3323">
        <v>557</v>
      </c>
      <c r="E3323">
        <v>47</v>
      </c>
      <c r="F3323">
        <v>573</v>
      </c>
      <c r="G3323">
        <v>479</v>
      </c>
      <c r="H3323">
        <f t="shared" si="103"/>
        <v>94</v>
      </c>
      <c r="I3323">
        <v>1</v>
      </c>
    </row>
    <row r="3324" spans="1:9" x14ac:dyDescent="0.25">
      <c r="A3324">
        <f t="shared" si="102"/>
        <v>12504</v>
      </c>
      <c r="B3324">
        <v>12504</v>
      </c>
      <c r="C3324">
        <v>168438</v>
      </c>
      <c r="D3324">
        <v>93</v>
      </c>
      <c r="E3324">
        <v>0</v>
      </c>
      <c r="F3324">
        <v>1494</v>
      </c>
      <c r="G3324">
        <v>1010</v>
      </c>
      <c r="H3324">
        <f t="shared" si="103"/>
        <v>484</v>
      </c>
      <c r="I3324">
        <v>1</v>
      </c>
    </row>
    <row r="3325" spans="1:9" x14ac:dyDescent="0.25">
      <c r="A3325">
        <f t="shared" si="102"/>
        <v>12507</v>
      </c>
      <c r="B3325">
        <v>12507</v>
      </c>
      <c r="C3325">
        <v>77813</v>
      </c>
      <c r="D3325">
        <v>180</v>
      </c>
      <c r="E3325">
        <v>6</v>
      </c>
      <c r="F3325">
        <v>250</v>
      </c>
      <c r="G3325">
        <v>213</v>
      </c>
      <c r="H3325">
        <f t="shared" si="103"/>
        <v>37</v>
      </c>
      <c r="I3325">
        <v>1</v>
      </c>
    </row>
    <row r="3326" spans="1:9" x14ac:dyDescent="0.25">
      <c r="A3326">
        <f t="shared" si="102"/>
        <v>12508</v>
      </c>
      <c r="B3326">
        <v>12508</v>
      </c>
      <c r="C3326">
        <v>75962</v>
      </c>
      <c r="D3326">
        <v>18011</v>
      </c>
      <c r="E3326">
        <v>1734</v>
      </c>
      <c r="F3326">
        <v>19825</v>
      </c>
      <c r="G3326">
        <v>11846</v>
      </c>
      <c r="H3326">
        <f t="shared" si="103"/>
        <v>7979</v>
      </c>
      <c r="I3326">
        <v>1</v>
      </c>
    </row>
    <row r="3327" spans="1:9" x14ac:dyDescent="0.25">
      <c r="A3327">
        <f t="shared" si="102"/>
        <v>12512</v>
      </c>
      <c r="B3327">
        <v>12512</v>
      </c>
      <c r="C3327">
        <v>76964</v>
      </c>
      <c r="D3327">
        <v>151</v>
      </c>
      <c r="E3327">
        <v>0</v>
      </c>
      <c r="F3327">
        <v>151</v>
      </c>
      <c r="G3327">
        <v>151</v>
      </c>
      <c r="H3327">
        <f t="shared" si="103"/>
        <v>0</v>
      </c>
      <c r="I3327">
        <v>1</v>
      </c>
    </row>
    <row r="3328" spans="1:9" x14ac:dyDescent="0.25">
      <c r="A3328">
        <f t="shared" si="102"/>
        <v>12513</v>
      </c>
      <c r="B3328">
        <v>12513</v>
      </c>
      <c r="D3328">
        <v>295</v>
      </c>
      <c r="E3328">
        <v>0</v>
      </c>
      <c r="F3328">
        <v>295</v>
      </c>
      <c r="G3328">
        <v>295</v>
      </c>
      <c r="H3328">
        <f t="shared" si="103"/>
        <v>0</v>
      </c>
      <c r="I3328">
        <v>1</v>
      </c>
    </row>
    <row r="3329" spans="1:9" x14ac:dyDescent="0.25">
      <c r="A3329">
        <f t="shared" si="102"/>
        <v>12514</v>
      </c>
      <c r="B3329">
        <v>12514</v>
      </c>
      <c r="C3329">
        <v>113140</v>
      </c>
      <c r="D3329">
        <v>2778</v>
      </c>
      <c r="E3329">
        <v>89</v>
      </c>
      <c r="F3329">
        <v>2807</v>
      </c>
      <c r="G3329">
        <v>2472</v>
      </c>
      <c r="H3329">
        <f t="shared" si="103"/>
        <v>335</v>
      </c>
      <c r="I3329">
        <v>1</v>
      </c>
    </row>
    <row r="3330" spans="1:9" x14ac:dyDescent="0.25">
      <c r="A3330">
        <f t="shared" si="102"/>
        <v>12515</v>
      </c>
      <c r="B3330">
        <v>12515</v>
      </c>
      <c r="C3330">
        <v>97039</v>
      </c>
      <c r="D3330">
        <v>1453</v>
      </c>
      <c r="E3330">
        <v>23</v>
      </c>
      <c r="F3330">
        <v>1453</v>
      </c>
      <c r="G3330">
        <v>1048</v>
      </c>
      <c r="H3330">
        <f t="shared" si="103"/>
        <v>405</v>
      </c>
      <c r="I3330">
        <v>1</v>
      </c>
    </row>
    <row r="3331" spans="1:9" x14ac:dyDescent="0.25">
      <c r="A3331">
        <f t="shared" ref="A3331:A3394" si="104">B3331</f>
        <v>12516</v>
      </c>
      <c r="B3331">
        <v>12516</v>
      </c>
      <c r="C3331">
        <v>91750</v>
      </c>
      <c r="D3331">
        <v>1730</v>
      </c>
      <c r="E3331">
        <v>237</v>
      </c>
      <c r="F3331">
        <v>1747</v>
      </c>
      <c r="G3331">
        <v>1624</v>
      </c>
      <c r="H3331">
        <f t="shared" ref="H3331:H3394" si="105">F3331-G3331</f>
        <v>123</v>
      </c>
      <c r="I3331">
        <v>1</v>
      </c>
    </row>
    <row r="3332" spans="1:9" x14ac:dyDescent="0.25">
      <c r="A3332">
        <f t="shared" si="104"/>
        <v>12517</v>
      </c>
      <c r="B3332">
        <v>12517</v>
      </c>
      <c r="D3332">
        <v>470</v>
      </c>
      <c r="E3332">
        <v>70</v>
      </c>
      <c r="F3332">
        <v>501</v>
      </c>
      <c r="G3332">
        <v>394</v>
      </c>
      <c r="H3332">
        <f t="shared" si="105"/>
        <v>107</v>
      </c>
      <c r="I3332">
        <v>1</v>
      </c>
    </row>
    <row r="3333" spans="1:9" x14ac:dyDescent="0.25">
      <c r="A3333">
        <f t="shared" si="104"/>
        <v>12518</v>
      </c>
      <c r="B3333">
        <v>12518</v>
      </c>
      <c r="C3333">
        <v>82230</v>
      </c>
      <c r="D3333">
        <v>5722</v>
      </c>
      <c r="E3333">
        <v>132</v>
      </c>
      <c r="F3333">
        <v>5732</v>
      </c>
      <c r="G3333">
        <v>4814</v>
      </c>
      <c r="H3333">
        <f t="shared" si="105"/>
        <v>918</v>
      </c>
      <c r="I3333">
        <v>1</v>
      </c>
    </row>
    <row r="3334" spans="1:9" x14ac:dyDescent="0.25">
      <c r="A3334">
        <f t="shared" si="104"/>
        <v>12520</v>
      </c>
      <c r="B3334">
        <v>12520</v>
      </c>
      <c r="C3334">
        <v>101500</v>
      </c>
      <c r="D3334">
        <v>2905</v>
      </c>
      <c r="E3334">
        <v>113</v>
      </c>
      <c r="F3334">
        <v>2932</v>
      </c>
      <c r="G3334">
        <v>2619</v>
      </c>
      <c r="H3334">
        <f t="shared" si="105"/>
        <v>313</v>
      </c>
      <c r="I3334">
        <v>1</v>
      </c>
    </row>
    <row r="3335" spans="1:9" x14ac:dyDescent="0.25">
      <c r="A3335">
        <f t="shared" si="104"/>
        <v>12521</v>
      </c>
      <c r="B3335">
        <v>12521</v>
      </c>
      <c r="C3335">
        <v>92610</v>
      </c>
      <c r="D3335">
        <v>1349</v>
      </c>
      <c r="E3335">
        <v>95</v>
      </c>
      <c r="F3335">
        <v>1349</v>
      </c>
      <c r="G3335">
        <v>1297</v>
      </c>
      <c r="H3335">
        <f t="shared" si="105"/>
        <v>52</v>
      </c>
      <c r="I3335">
        <v>1</v>
      </c>
    </row>
    <row r="3336" spans="1:9" x14ac:dyDescent="0.25">
      <c r="A3336">
        <f t="shared" si="104"/>
        <v>12522</v>
      </c>
      <c r="B3336">
        <v>12522</v>
      </c>
      <c r="C3336">
        <v>55417</v>
      </c>
      <c r="D3336">
        <v>4659</v>
      </c>
      <c r="E3336">
        <v>683</v>
      </c>
      <c r="F3336">
        <v>4659</v>
      </c>
      <c r="G3336">
        <v>3819</v>
      </c>
      <c r="H3336">
        <f t="shared" si="105"/>
        <v>840</v>
      </c>
      <c r="I3336">
        <v>1</v>
      </c>
    </row>
    <row r="3337" spans="1:9" x14ac:dyDescent="0.25">
      <c r="A3337">
        <f t="shared" si="104"/>
        <v>12523</v>
      </c>
      <c r="B3337">
        <v>12523</v>
      </c>
      <c r="C3337">
        <v>56991</v>
      </c>
      <c r="D3337">
        <v>1613</v>
      </c>
      <c r="E3337">
        <v>207</v>
      </c>
      <c r="F3337">
        <v>1626</v>
      </c>
      <c r="G3337">
        <v>1493</v>
      </c>
      <c r="H3337">
        <f t="shared" si="105"/>
        <v>133</v>
      </c>
      <c r="I3337">
        <v>1</v>
      </c>
    </row>
    <row r="3338" spans="1:9" x14ac:dyDescent="0.25">
      <c r="A3338">
        <f t="shared" si="104"/>
        <v>12524</v>
      </c>
      <c r="B3338">
        <v>12524</v>
      </c>
      <c r="C3338">
        <v>82196</v>
      </c>
      <c r="D3338">
        <v>14261</v>
      </c>
      <c r="E3338">
        <v>1142</v>
      </c>
      <c r="F3338">
        <v>15934</v>
      </c>
      <c r="G3338">
        <v>10833</v>
      </c>
      <c r="H3338">
        <f t="shared" si="105"/>
        <v>5101</v>
      </c>
      <c r="I3338">
        <v>1</v>
      </c>
    </row>
    <row r="3339" spans="1:9" x14ac:dyDescent="0.25">
      <c r="A3339">
        <f t="shared" si="104"/>
        <v>12525</v>
      </c>
      <c r="B3339">
        <v>12525</v>
      </c>
      <c r="C3339">
        <v>78979</v>
      </c>
      <c r="D3339">
        <v>2956</v>
      </c>
      <c r="E3339">
        <v>85</v>
      </c>
      <c r="F3339">
        <v>2956</v>
      </c>
      <c r="G3339">
        <v>2756</v>
      </c>
      <c r="H3339">
        <f t="shared" si="105"/>
        <v>200</v>
      </c>
      <c r="I3339">
        <v>1</v>
      </c>
    </row>
    <row r="3340" spans="1:9" x14ac:dyDescent="0.25">
      <c r="A3340">
        <f t="shared" si="104"/>
        <v>12526</v>
      </c>
      <c r="B3340">
        <v>12526</v>
      </c>
      <c r="C3340">
        <v>76964</v>
      </c>
      <c r="D3340">
        <v>3618</v>
      </c>
      <c r="E3340">
        <v>224</v>
      </c>
      <c r="F3340">
        <v>3622</v>
      </c>
      <c r="G3340">
        <v>3299</v>
      </c>
      <c r="H3340">
        <f t="shared" si="105"/>
        <v>323</v>
      </c>
      <c r="I3340">
        <v>1</v>
      </c>
    </row>
    <row r="3341" spans="1:9" x14ac:dyDescent="0.25">
      <c r="A3341">
        <f t="shared" si="104"/>
        <v>12527</v>
      </c>
      <c r="B3341">
        <v>12527</v>
      </c>
      <c r="D3341">
        <v>0</v>
      </c>
      <c r="E3341">
        <v>0</v>
      </c>
      <c r="F3341">
        <v>0</v>
      </c>
      <c r="G3341">
        <v>0</v>
      </c>
      <c r="H3341">
        <f t="shared" si="105"/>
        <v>0</v>
      </c>
      <c r="I3341">
        <v>1</v>
      </c>
    </row>
    <row r="3342" spans="1:9" x14ac:dyDescent="0.25">
      <c r="A3342">
        <f t="shared" si="104"/>
        <v>12528</v>
      </c>
      <c r="B3342">
        <v>12528</v>
      </c>
      <c r="C3342">
        <v>75502</v>
      </c>
      <c r="D3342">
        <v>12384</v>
      </c>
      <c r="E3342">
        <v>1146</v>
      </c>
      <c r="F3342">
        <v>12797</v>
      </c>
      <c r="G3342">
        <v>10520</v>
      </c>
      <c r="H3342">
        <f t="shared" si="105"/>
        <v>2277</v>
      </c>
      <c r="I3342">
        <v>1</v>
      </c>
    </row>
    <row r="3343" spans="1:9" x14ac:dyDescent="0.25">
      <c r="A3343">
        <f t="shared" si="104"/>
        <v>12529</v>
      </c>
      <c r="B3343">
        <v>12529</v>
      </c>
      <c r="C3343">
        <v>83892</v>
      </c>
      <c r="D3343">
        <v>2308</v>
      </c>
      <c r="E3343">
        <v>220</v>
      </c>
      <c r="F3343">
        <v>2453</v>
      </c>
      <c r="G3343">
        <v>2316</v>
      </c>
      <c r="H3343">
        <f t="shared" si="105"/>
        <v>137</v>
      </c>
      <c r="I3343">
        <v>1</v>
      </c>
    </row>
    <row r="3344" spans="1:9" x14ac:dyDescent="0.25">
      <c r="A3344">
        <f t="shared" si="104"/>
        <v>12530</v>
      </c>
      <c r="B3344">
        <v>12530</v>
      </c>
      <c r="D3344">
        <v>61</v>
      </c>
      <c r="E3344">
        <v>0</v>
      </c>
      <c r="F3344">
        <v>61</v>
      </c>
      <c r="G3344">
        <v>61</v>
      </c>
      <c r="H3344">
        <f t="shared" si="105"/>
        <v>0</v>
      </c>
      <c r="I3344">
        <v>1</v>
      </c>
    </row>
    <row r="3345" spans="1:9" x14ac:dyDescent="0.25">
      <c r="A3345">
        <f t="shared" si="104"/>
        <v>12531</v>
      </c>
      <c r="B3345">
        <v>12531</v>
      </c>
      <c r="C3345">
        <v>117478</v>
      </c>
      <c r="D3345">
        <v>3044</v>
      </c>
      <c r="E3345">
        <v>70</v>
      </c>
      <c r="F3345">
        <v>3171</v>
      </c>
      <c r="G3345">
        <v>2901</v>
      </c>
      <c r="H3345">
        <f t="shared" si="105"/>
        <v>270</v>
      </c>
      <c r="I3345">
        <v>1</v>
      </c>
    </row>
    <row r="3346" spans="1:9" x14ac:dyDescent="0.25">
      <c r="A3346">
        <f t="shared" si="104"/>
        <v>12533</v>
      </c>
      <c r="B3346">
        <v>12533</v>
      </c>
      <c r="C3346">
        <v>105150</v>
      </c>
      <c r="D3346">
        <v>25340</v>
      </c>
      <c r="E3346">
        <v>939</v>
      </c>
      <c r="F3346">
        <v>25426</v>
      </c>
      <c r="G3346">
        <v>20081</v>
      </c>
      <c r="H3346">
        <f t="shared" si="105"/>
        <v>5345</v>
      </c>
      <c r="I3346">
        <v>1</v>
      </c>
    </row>
    <row r="3347" spans="1:9" x14ac:dyDescent="0.25">
      <c r="A3347">
        <f t="shared" si="104"/>
        <v>12534</v>
      </c>
      <c r="B3347">
        <v>12534</v>
      </c>
      <c r="C3347">
        <v>53743</v>
      </c>
      <c r="D3347">
        <v>17078</v>
      </c>
      <c r="E3347">
        <v>3038</v>
      </c>
      <c r="F3347">
        <v>18007</v>
      </c>
      <c r="G3347">
        <v>13361</v>
      </c>
      <c r="H3347">
        <f t="shared" si="105"/>
        <v>4646</v>
      </c>
      <c r="I3347">
        <v>1</v>
      </c>
    </row>
    <row r="3348" spans="1:9" x14ac:dyDescent="0.25">
      <c r="A3348">
        <f t="shared" si="104"/>
        <v>12538</v>
      </c>
      <c r="B3348">
        <v>12538</v>
      </c>
      <c r="C3348">
        <v>75297</v>
      </c>
      <c r="D3348">
        <v>12255</v>
      </c>
      <c r="E3348">
        <v>1314</v>
      </c>
      <c r="F3348">
        <v>14081</v>
      </c>
      <c r="G3348">
        <v>10416</v>
      </c>
      <c r="H3348">
        <f t="shared" si="105"/>
        <v>3665</v>
      </c>
      <c r="I3348">
        <v>1</v>
      </c>
    </row>
    <row r="3349" spans="1:9" x14ac:dyDescent="0.25">
      <c r="A3349">
        <f t="shared" si="104"/>
        <v>12540</v>
      </c>
      <c r="B3349">
        <v>12540</v>
      </c>
      <c r="C3349">
        <v>120341</v>
      </c>
      <c r="D3349">
        <v>8187</v>
      </c>
      <c r="E3349">
        <v>235</v>
      </c>
      <c r="F3349">
        <v>8248</v>
      </c>
      <c r="G3349">
        <v>6889</v>
      </c>
      <c r="H3349">
        <f t="shared" si="105"/>
        <v>1359</v>
      </c>
      <c r="I3349">
        <v>1</v>
      </c>
    </row>
    <row r="3350" spans="1:9" x14ac:dyDescent="0.25">
      <c r="A3350">
        <f t="shared" si="104"/>
        <v>12542</v>
      </c>
      <c r="B3350">
        <v>12542</v>
      </c>
      <c r="C3350">
        <v>84777</v>
      </c>
      <c r="D3350">
        <v>5622</v>
      </c>
      <c r="E3350">
        <v>338</v>
      </c>
      <c r="F3350">
        <v>5622</v>
      </c>
      <c r="G3350">
        <v>4808</v>
      </c>
      <c r="H3350">
        <f t="shared" si="105"/>
        <v>814</v>
      </c>
      <c r="I3350">
        <v>1</v>
      </c>
    </row>
    <row r="3351" spans="1:9" x14ac:dyDescent="0.25">
      <c r="A3351">
        <f t="shared" si="104"/>
        <v>12543</v>
      </c>
      <c r="B3351">
        <v>12543</v>
      </c>
      <c r="C3351">
        <v>75563</v>
      </c>
      <c r="D3351">
        <v>3535</v>
      </c>
      <c r="E3351">
        <v>235</v>
      </c>
      <c r="F3351">
        <v>3535</v>
      </c>
      <c r="G3351">
        <v>2352</v>
      </c>
      <c r="H3351">
        <f t="shared" si="105"/>
        <v>1183</v>
      </c>
      <c r="I3351">
        <v>1</v>
      </c>
    </row>
    <row r="3352" spans="1:9" x14ac:dyDescent="0.25">
      <c r="A3352">
        <f t="shared" si="104"/>
        <v>12545</v>
      </c>
      <c r="B3352">
        <v>12545</v>
      </c>
      <c r="C3352">
        <v>85286</v>
      </c>
      <c r="D3352">
        <v>4499</v>
      </c>
      <c r="E3352">
        <v>348</v>
      </c>
      <c r="F3352">
        <v>4674</v>
      </c>
      <c r="G3352">
        <v>3849</v>
      </c>
      <c r="H3352">
        <f t="shared" si="105"/>
        <v>825</v>
      </c>
      <c r="I3352">
        <v>1</v>
      </c>
    </row>
    <row r="3353" spans="1:9" x14ac:dyDescent="0.25">
      <c r="A3353">
        <f t="shared" si="104"/>
        <v>12546</v>
      </c>
      <c r="B3353">
        <v>12546</v>
      </c>
      <c r="C3353">
        <v>66208</v>
      </c>
      <c r="D3353">
        <v>2885</v>
      </c>
      <c r="E3353">
        <v>208</v>
      </c>
      <c r="F3353">
        <v>2885</v>
      </c>
      <c r="G3353">
        <v>2336</v>
      </c>
      <c r="H3353">
        <f t="shared" si="105"/>
        <v>549</v>
      </c>
      <c r="I3353">
        <v>1</v>
      </c>
    </row>
    <row r="3354" spans="1:9" x14ac:dyDescent="0.25">
      <c r="A3354">
        <f t="shared" si="104"/>
        <v>12547</v>
      </c>
      <c r="B3354">
        <v>12547</v>
      </c>
      <c r="C3354">
        <v>87222</v>
      </c>
      <c r="D3354">
        <v>2844</v>
      </c>
      <c r="E3354">
        <v>139</v>
      </c>
      <c r="F3354">
        <v>2855</v>
      </c>
      <c r="G3354">
        <v>2599</v>
      </c>
      <c r="H3354">
        <f t="shared" si="105"/>
        <v>256</v>
      </c>
      <c r="I3354">
        <v>1</v>
      </c>
    </row>
    <row r="3355" spans="1:9" x14ac:dyDescent="0.25">
      <c r="A3355">
        <f t="shared" si="104"/>
        <v>12548</v>
      </c>
      <c r="B3355">
        <v>12548</v>
      </c>
      <c r="C3355">
        <v>70509</v>
      </c>
      <c r="D3355">
        <v>1306</v>
      </c>
      <c r="E3355">
        <v>125</v>
      </c>
      <c r="F3355">
        <v>1306</v>
      </c>
      <c r="G3355">
        <v>1020</v>
      </c>
      <c r="H3355">
        <f t="shared" si="105"/>
        <v>286</v>
      </c>
      <c r="I3355">
        <v>1</v>
      </c>
    </row>
    <row r="3356" spans="1:9" x14ac:dyDescent="0.25">
      <c r="A3356">
        <f t="shared" si="104"/>
        <v>12549</v>
      </c>
      <c r="B3356">
        <v>12549</v>
      </c>
      <c r="C3356">
        <v>92870</v>
      </c>
      <c r="D3356">
        <v>10826</v>
      </c>
      <c r="E3356">
        <v>544</v>
      </c>
      <c r="F3356">
        <v>10915</v>
      </c>
      <c r="G3356">
        <v>8602</v>
      </c>
      <c r="H3356">
        <f t="shared" si="105"/>
        <v>2313</v>
      </c>
      <c r="I3356">
        <v>1</v>
      </c>
    </row>
    <row r="3357" spans="1:9" x14ac:dyDescent="0.25">
      <c r="A3357">
        <f t="shared" si="104"/>
        <v>12550</v>
      </c>
      <c r="B3357">
        <v>12550</v>
      </c>
      <c r="C3357">
        <v>62222</v>
      </c>
      <c r="D3357">
        <v>53884</v>
      </c>
      <c r="E3357">
        <v>8454</v>
      </c>
      <c r="F3357">
        <v>55149</v>
      </c>
      <c r="G3357">
        <v>22197</v>
      </c>
      <c r="H3357">
        <f t="shared" si="105"/>
        <v>32952</v>
      </c>
      <c r="I3357">
        <v>1</v>
      </c>
    </row>
    <row r="3358" spans="1:9" x14ac:dyDescent="0.25">
      <c r="A3358">
        <f t="shared" si="104"/>
        <v>12553</v>
      </c>
      <c r="B3358">
        <v>12553</v>
      </c>
      <c r="C3358">
        <v>81709</v>
      </c>
      <c r="D3358">
        <v>26375</v>
      </c>
      <c r="E3358">
        <v>1580</v>
      </c>
      <c r="F3358">
        <v>26674</v>
      </c>
      <c r="G3358">
        <v>15245</v>
      </c>
      <c r="H3358">
        <f t="shared" si="105"/>
        <v>11429</v>
      </c>
      <c r="I3358">
        <v>1</v>
      </c>
    </row>
    <row r="3359" spans="1:9" x14ac:dyDescent="0.25">
      <c r="A3359">
        <f t="shared" si="104"/>
        <v>12561</v>
      </c>
      <c r="B3359">
        <v>12561</v>
      </c>
      <c r="C3359">
        <v>72907</v>
      </c>
      <c r="D3359">
        <v>15649</v>
      </c>
      <c r="E3359">
        <v>2666</v>
      </c>
      <c r="F3359">
        <v>18713</v>
      </c>
      <c r="G3359">
        <v>15175</v>
      </c>
      <c r="H3359">
        <f t="shared" si="105"/>
        <v>3538</v>
      </c>
      <c r="I3359">
        <v>1</v>
      </c>
    </row>
    <row r="3360" spans="1:9" x14ac:dyDescent="0.25">
      <c r="A3360">
        <f t="shared" si="104"/>
        <v>12563</v>
      </c>
      <c r="B3360">
        <v>12563</v>
      </c>
      <c r="C3360">
        <v>103098</v>
      </c>
      <c r="D3360">
        <v>7681</v>
      </c>
      <c r="E3360">
        <v>772</v>
      </c>
      <c r="F3360">
        <v>8431</v>
      </c>
      <c r="G3360">
        <v>5966</v>
      </c>
      <c r="H3360">
        <f t="shared" si="105"/>
        <v>2465</v>
      </c>
      <c r="I3360">
        <v>1</v>
      </c>
    </row>
    <row r="3361" spans="1:9" x14ac:dyDescent="0.25">
      <c r="A3361">
        <f t="shared" si="104"/>
        <v>12564</v>
      </c>
      <c r="B3361">
        <v>12564</v>
      </c>
      <c r="C3361">
        <v>91545</v>
      </c>
      <c r="D3361">
        <v>7349</v>
      </c>
      <c r="E3361">
        <v>756</v>
      </c>
      <c r="F3361">
        <v>7549</v>
      </c>
      <c r="G3361">
        <v>5738</v>
      </c>
      <c r="H3361">
        <f t="shared" si="105"/>
        <v>1811</v>
      </c>
      <c r="I3361">
        <v>1</v>
      </c>
    </row>
    <row r="3362" spans="1:9" x14ac:dyDescent="0.25">
      <c r="A3362">
        <f t="shared" si="104"/>
        <v>12565</v>
      </c>
      <c r="B3362">
        <v>12565</v>
      </c>
      <c r="C3362">
        <v>50472</v>
      </c>
      <c r="D3362">
        <v>1119</v>
      </c>
      <c r="E3362">
        <v>191</v>
      </c>
      <c r="F3362">
        <v>1123</v>
      </c>
      <c r="G3362">
        <v>1004</v>
      </c>
      <c r="H3362">
        <f t="shared" si="105"/>
        <v>119</v>
      </c>
      <c r="I3362">
        <v>1</v>
      </c>
    </row>
    <row r="3363" spans="1:9" x14ac:dyDescent="0.25">
      <c r="A3363">
        <f t="shared" si="104"/>
        <v>12566</v>
      </c>
      <c r="B3363">
        <v>12566</v>
      </c>
      <c r="C3363">
        <v>78330</v>
      </c>
      <c r="D3363">
        <v>11558</v>
      </c>
      <c r="E3363">
        <v>1651</v>
      </c>
      <c r="F3363">
        <v>11571</v>
      </c>
      <c r="G3363">
        <v>9862</v>
      </c>
      <c r="H3363">
        <f t="shared" si="105"/>
        <v>1709</v>
      </c>
      <c r="I3363">
        <v>1</v>
      </c>
    </row>
    <row r="3364" spans="1:9" x14ac:dyDescent="0.25">
      <c r="A3364">
        <f t="shared" si="104"/>
        <v>12567</v>
      </c>
      <c r="B3364">
        <v>12567</v>
      </c>
      <c r="C3364">
        <v>59661</v>
      </c>
      <c r="D3364">
        <v>2633</v>
      </c>
      <c r="E3364">
        <v>437</v>
      </c>
      <c r="F3364">
        <v>2633</v>
      </c>
      <c r="G3364">
        <v>2467</v>
      </c>
      <c r="H3364">
        <f t="shared" si="105"/>
        <v>166</v>
      </c>
      <c r="I3364">
        <v>1</v>
      </c>
    </row>
    <row r="3365" spans="1:9" x14ac:dyDescent="0.25">
      <c r="A3365">
        <f t="shared" si="104"/>
        <v>12569</v>
      </c>
      <c r="B3365">
        <v>12569</v>
      </c>
      <c r="C3365">
        <v>87500</v>
      </c>
      <c r="D3365">
        <v>10031</v>
      </c>
      <c r="E3365">
        <v>737</v>
      </c>
      <c r="F3365">
        <v>10047</v>
      </c>
      <c r="G3365">
        <v>8417</v>
      </c>
      <c r="H3365">
        <f t="shared" si="105"/>
        <v>1630</v>
      </c>
      <c r="I3365">
        <v>1</v>
      </c>
    </row>
    <row r="3366" spans="1:9" x14ac:dyDescent="0.25">
      <c r="A3366">
        <f t="shared" si="104"/>
        <v>12570</v>
      </c>
      <c r="B3366">
        <v>12570</v>
      </c>
      <c r="C3366">
        <v>102607</v>
      </c>
      <c r="D3366">
        <v>6821</v>
      </c>
      <c r="E3366">
        <v>186</v>
      </c>
      <c r="F3366">
        <v>6827</v>
      </c>
      <c r="G3366">
        <v>5760</v>
      </c>
      <c r="H3366">
        <f t="shared" si="105"/>
        <v>1067</v>
      </c>
      <c r="I3366">
        <v>1</v>
      </c>
    </row>
    <row r="3367" spans="1:9" x14ac:dyDescent="0.25">
      <c r="A3367">
        <f t="shared" si="104"/>
        <v>12571</v>
      </c>
      <c r="B3367">
        <v>12571</v>
      </c>
      <c r="C3367">
        <v>85170</v>
      </c>
      <c r="D3367">
        <v>9790</v>
      </c>
      <c r="E3367">
        <v>867</v>
      </c>
      <c r="F3367">
        <v>9984</v>
      </c>
      <c r="G3367">
        <v>8702</v>
      </c>
      <c r="H3367">
        <f t="shared" si="105"/>
        <v>1282</v>
      </c>
      <c r="I3367">
        <v>1</v>
      </c>
    </row>
    <row r="3368" spans="1:9" x14ac:dyDescent="0.25">
      <c r="A3368">
        <f t="shared" si="104"/>
        <v>12572</v>
      </c>
      <c r="B3368">
        <v>12572</v>
      </c>
      <c r="C3368">
        <v>78067</v>
      </c>
      <c r="D3368">
        <v>8326</v>
      </c>
      <c r="E3368">
        <v>862</v>
      </c>
      <c r="F3368">
        <v>8892</v>
      </c>
      <c r="G3368">
        <v>7867</v>
      </c>
      <c r="H3368">
        <f t="shared" si="105"/>
        <v>1025</v>
      </c>
      <c r="I3368">
        <v>1</v>
      </c>
    </row>
    <row r="3369" spans="1:9" x14ac:dyDescent="0.25">
      <c r="A3369">
        <f t="shared" si="104"/>
        <v>12574</v>
      </c>
      <c r="B3369">
        <v>12574</v>
      </c>
      <c r="D3369">
        <v>388</v>
      </c>
      <c r="E3369">
        <v>0</v>
      </c>
      <c r="F3369">
        <v>388</v>
      </c>
      <c r="G3369">
        <v>311</v>
      </c>
      <c r="H3369">
        <f t="shared" si="105"/>
        <v>77</v>
      </c>
      <c r="I3369">
        <v>1</v>
      </c>
    </row>
    <row r="3370" spans="1:9" x14ac:dyDescent="0.25">
      <c r="A3370">
        <f t="shared" si="104"/>
        <v>12575</v>
      </c>
      <c r="B3370">
        <v>12575</v>
      </c>
      <c r="C3370">
        <v>142228</v>
      </c>
      <c r="D3370">
        <v>2285</v>
      </c>
      <c r="E3370">
        <v>143</v>
      </c>
      <c r="F3370">
        <v>2308</v>
      </c>
      <c r="G3370">
        <v>1333</v>
      </c>
      <c r="H3370">
        <f t="shared" si="105"/>
        <v>975</v>
      </c>
      <c r="I3370">
        <v>1</v>
      </c>
    </row>
    <row r="3371" spans="1:9" x14ac:dyDescent="0.25">
      <c r="A3371">
        <f t="shared" si="104"/>
        <v>12577</v>
      </c>
      <c r="B3371">
        <v>12577</v>
      </c>
      <c r="C3371">
        <v>142931</v>
      </c>
      <c r="D3371">
        <v>1783</v>
      </c>
      <c r="E3371">
        <v>93</v>
      </c>
      <c r="F3371">
        <v>1783</v>
      </c>
      <c r="G3371">
        <v>1467</v>
      </c>
      <c r="H3371">
        <f t="shared" si="105"/>
        <v>316</v>
      </c>
      <c r="I3371">
        <v>1</v>
      </c>
    </row>
    <row r="3372" spans="1:9" x14ac:dyDescent="0.25">
      <c r="A3372">
        <f t="shared" si="104"/>
        <v>12578</v>
      </c>
      <c r="B3372">
        <v>12578</v>
      </c>
      <c r="C3372">
        <v>105909</v>
      </c>
      <c r="D3372">
        <v>2115</v>
      </c>
      <c r="E3372">
        <v>254</v>
      </c>
      <c r="F3372">
        <v>2123</v>
      </c>
      <c r="G3372">
        <v>1955</v>
      </c>
      <c r="H3372">
        <f t="shared" si="105"/>
        <v>168</v>
      </c>
      <c r="I3372">
        <v>1</v>
      </c>
    </row>
    <row r="3373" spans="1:9" x14ac:dyDescent="0.25">
      <c r="A3373">
        <f t="shared" si="104"/>
        <v>12580</v>
      </c>
      <c r="B3373">
        <v>12580</v>
      </c>
      <c r="C3373">
        <v>70757</v>
      </c>
      <c r="D3373">
        <v>4167</v>
      </c>
      <c r="E3373">
        <v>302</v>
      </c>
      <c r="F3373">
        <v>4479</v>
      </c>
      <c r="G3373">
        <v>3860</v>
      </c>
      <c r="H3373">
        <f t="shared" si="105"/>
        <v>619</v>
      </c>
      <c r="I3373">
        <v>1</v>
      </c>
    </row>
    <row r="3374" spans="1:9" x14ac:dyDescent="0.25">
      <c r="A3374">
        <f t="shared" si="104"/>
        <v>12581</v>
      </c>
      <c r="B3374">
        <v>12581</v>
      </c>
      <c r="C3374">
        <v>81653</v>
      </c>
      <c r="D3374">
        <v>2353</v>
      </c>
      <c r="E3374">
        <v>142</v>
      </c>
      <c r="F3374">
        <v>2358</v>
      </c>
      <c r="G3374">
        <v>2031</v>
      </c>
      <c r="H3374">
        <f t="shared" si="105"/>
        <v>327</v>
      </c>
      <c r="I3374">
        <v>1</v>
      </c>
    </row>
    <row r="3375" spans="1:9" x14ac:dyDescent="0.25">
      <c r="A3375">
        <f t="shared" si="104"/>
        <v>12582</v>
      </c>
      <c r="B3375">
        <v>12582</v>
      </c>
      <c r="C3375">
        <v>109144</v>
      </c>
      <c r="D3375">
        <v>4387</v>
      </c>
      <c r="E3375">
        <v>340</v>
      </c>
      <c r="F3375">
        <v>6423</v>
      </c>
      <c r="G3375">
        <v>4141</v>
      </c>
      <c r="H3375">
        <f t="shared" si="105"/>
        <v>2282</v>
      </c>
      <c r="I3375">
        <v>1</v>
      </c>
    </row>
    <row r="3376" spans="1:9" x14ac:dyDescent="0.25">
      <c r="A3376">
        <f t="shared" si="104"/>
        <v>12583</v>
      </c>
      <c r="B3376">
        <v>12583</v>
      </c>
      <c r="C3376">
        <v>92563</v>
      </c>
      <c r="D3376">
        <v>2255</v>
      </c>
      <c r="E3376">
        <v>326</v>
      </c>
      <c r="F3376">
        <v>2269</v>
      </c>
      <c r="G3376">
        <v>2073</v>
      </c>
      <c r="H3376">
        <f t="shared" si="105"/>
        <v>196</v>
      </c>
      <c r="I3376">
        <v>1</v>
      </c>
    </row>
    <row r="3377" spans="1:9" x14ac:dyDescent="0.25">
      <c r="A3377">
        <f t="shared" si="104"/>
        <v>12585</v>
      </c>
      <c r="B3377">
        <v>12585</v>
      </c>
      <c r="C3377">
        <v>86466</v>
      </c>
      <c r="D3377">
        <v>879</v>
      </c>
      <c r="E3377">
        <v>178</v>
      </c>
      <c r="F3377">
        <v>879</v>
      </c>
      <c r="G3377">
        <v>731</v>
      </c>
      <c r="H3377">
        <f t="shared" si="105"/>
        <v>148</v>
      </c>
      <c r="I3377">
        <v>1</v>
      </c>
    </row>
    <row r="3378" spans="1:9" x14ac:dyDescent="0.25">
      <c r="A3378">
        <f t="shared" si="104"/>
        <v>12586</v>
      </c>
      <c r="B3378">
        <v>12586</v>
      </c>
      <c r="C3378">
        <v>83397</v>
      </c>
      <c r="D3378">
        <v>12144</v>
      </c>
      <c r="E3378">
        <v>1031</v>
      </c>
      <c r="F3378">
        <v>12246</v>
      </c>
      <c r="G3378">
        <v>8862</v>
      </c>
      <c r="H3378">
        <f t="shared" si="105"/>
        <v>3384</v>
      </c>
      <c r="I3378">
        <v>1</v>
      </c>
    </row>
    <row r="3379" spans="1:9" x14ac:dyDescent="0.25">
      <c r="A3379">
        <f t="shared" si="104"/>
        <v>12589</v>
      </c>
      <c r="B3379">
        <v>12589</v>
      </c>
      <c r="C3379">
        <v>83133</v>
      </c>
      <c r="D3379">
        <v>15671</v>
      </c>
      <c r="E3379">
        <v>3072</v>
      </c>
      <c r="F3379">
        <v>16882</v>
      </c>
      <c r="G3379">
        <v>11053</v>
      </c>
      <c r="H3379">
        <f t="shared" si="105"/>
        <v>5829</v>
      </c>
      <c r="I3379">
        <v>1</v>
      </c>
    </row>
    <row r="3380" spans="1:9" x14ac:dyDescent="0.25">
      <c r="A3380">
        <f t="shared" si="104"/>
        <v>12590</v>
      </c>
      <c r="B3380">
        <v>12590</v>
      </c>
      <c r="C3380">
        <v>91595</v>
      </c>
      <c r="D3380">
        <v>34633</v>
      </c>
      <c r="E3380">
        <v>2849</v>
      </c>
      <c r="F3380">
        <v>34910</v>
      </c>
      <c r="G3380">
        <v>24661</v>
      </c>
      <c r="H3380">
        <f t="shared" si="105"/>
        <v>10249</v>
      </c>
      <c r="I3380">
        <v>1</v>
      </c>
    </row>
    <row r="3381" spans="1:9" x14ac:dyDescent="0.25">
      <c r="A3381">
        <f t="shared" si="104"/>
        <v>12592</v>
      </c>
      <c r="B3381">
        <v>12592</v>
      </c>
      <c r="C3381">
        <v>55994</v>
      </c>
      <c r="D3381">
        <v>1453</v>
      </c>
      <c r="E3381">
        <v>407</v>
      </c>
      <c r="F3381">
        <v>1453</v>
      </c>
      <c r="G3381">
        <v>1167</v>
      </c>
      <c r="H3381">
        <f t="shared" si="105"/>
        <v>286</v>
      </c>
      <c r="I3381">
        <v>1</v>
      </c>
    </row>
    <row r="3382" spans="1:9" x14ac:dyDescent="0.25">
      <c r="A3382">
        <f t="shared" si="104"/>
        <v>12594</v>
      </c>
      <c r="B3382">
        <v>12594</v>
      </c>
      <c r="C3382">
        <v>72118</v>
      </c>
      <c r="D3382">
        <v>4332</v>
      </c>
      <c r="E3382">
        <v>731</v>
      </c>
      <c r="F3382">
        <v>4332</v>
      </c>
      <c r="G3382">
        <v>3241</v>
      </c>
      <c r="H3382">
        <f t="shared" si="105"/>
        <v>1091</v>
      </c>
      <c r="I3382">
        <v>1</v>
      </c>
    </row>
    <row r="3383" spans="1:9" x14ac:dyDescent="0.25">
      <c r="A3383">
        <f t="shared" si="104"/>
        <v>12601</v>
      </c>
      <c r="B3383">
        <v>12601</v>
      </c>
      <c r="C3383">
        <v>48132</v>
      </c>
      <c r="D3383">
        <v>38263</v>
      </c>
      <c r="E3383">
        <v>6723</v>
      </c>
      <c r="F3383">
        <v>41392</v>
      </c>
      <c r="G3383">
        <v>20392</v>
      </c>
      <c r="H3383">
        <f t="shared" si="105"/>
        <v>21000</v>
      </c>
      <c r="I3383">
        <v>1</v>
      </c>
    </row>
    <row r="3384" spans="1:9" x14ac:dyDescent="0.25">
      <c r="A3384">
        <f t="shared" si="104"/>
        <v>12603</v>
      </c>
      <c r="B3384">
        <v>12603</v>
      </c>
      <c r="C3384">
        <v>92454</v>
      </c>
      <c r="D3384">
        <v>40613</v>
      </c>
      <c r="E3384">
        <v>2103</v>
      </c>
      <c r="F3384">
        <v>42540</v>
      </c>
      <c r="G3384">
        <v>29705</v>
      </c>
      <c r="H3384">
        <f t="shared" si="105"/>
        <v>12835</v>
      </c>
      <c r="I3384">
        <v>1</v>
      </c>
    </row>
    <row r="3385" spans="1:9" x14ac:dyDescent="0.25">
      <c r="A3385">
        <f t="shared" si="104"/>
        <v>12604</v>
      </c>
      <c r="B3385">
        <v>12604</v>
      </c>
      <c r="D3385">
        <v>14</v>
      </c>
      <c r="E3385">
        <v>0</v>
      </c>
      <c r="F3385">
        <v>591</v>
      </c>
      <c r="G3385">
        <v>346</v>
      </c>
      <c r="H3385">
        <f t="shared" si="105"/>
        <v>245</v>
      </c>
      <c r="I3385">
        <v>1</v>
      </c>
    </row>
    <row r="3386" spans="1:9" x14ac:dyDescent="0.25">
      <c r="A3386">
        <f t="shared" si="104"/>
        <v>12701</v>
      </c>
      <c r="B3386">
        <v>12701</v>
      </c>
      <c r="C3386">
        <v>40947</v>
      </c>
      <c r="D3386">
        <v>11004</v>
      </c>
      <c r="E3386">
        <v>2405</v>
      </c>
      <c r="F3386">
        <v>11526</v>
      </c>
      <c r="G3386">
        <v>4879</v>
      </c>
      <c r="H3386">
        <f t="shared" si="105"/>
        <v>6647</v>
      </c>
      <c r="I3386">
        <v>1</v>
      </c>
    </row>
    <row r="3387" spans="1:9" x14ac:dyDescent="0.25">
      <c r="A3387">
        <f t="shared" si="104"/>
        <v>12719</v>
      </c>
      <c r="B3387">
        <v>12719</v>
      </c>
      <c r="C3387">
        <v>72946</v>
      </c>
      <c r="D3387">
        <v>1145</v>
      </c>
      <c r="E3387">
        <v>62</v>
      </c>
      <c r="F3387">
        <v>1145</v>
      </c>
      <c r="G3387">
        <v>1050</v>
      </c>
      <c r="H3387">
        <f t="shared" si="105"/>
        <v>95</v>
      </c>
      <c r="I3387">
        <v>1</v>
      </c>
    </row>
    <row r="3388" spans="1:9" x14ac:dyDescent="0.25">
      <c r="A3388">
        <f t="shared" si="104"/>
        <v>12720</v>
      </c>
      <c r="B3388">
        <v>12720</v>
      </c>
      <c r="C3388">
        <v>65179</v>
      </c>
      <c r="D3388">
        <v>158</v>
      </c>
      <c r="E3388">
        <v>0</v>
      </c>
      <c r="F3388">
        <v>158</v>
      </c>
      <c r="G3388">
        <v>92</v>
      </c>
      <c r="H3388">
        <f t="shared" si="105"/>
        <v>66</v>
      </c>
      <c r="I3388">
        <v>1</v>
      </c>
    </row>
    <row r="3389" spans="1:9" x14ac:dyDescent="0.25">
      <c r="A3389">
        <f t="shared" si="104"/>
        <v>12721</v>
      </c>
      <c r="B3389">
        <v>12721</v>
      </c>
      <c r="C3389">
        <v>85750</v>
      </c>
      <c r="D3389">
        <v>6323</v>
      </c>
      <c r="E3389">
        <v>799</v>
      </c>
      <c r="F3389">
        <v>6387</v>
      </c>
      <c r="G3389">
        <v>5001</v>
      </c>
      <c r="H3389">
        <f t="shared" si="105"/>
        <v>1386</v>
      </c>
      <c r="I3389">
        <v>1</v>
      </c>
    </row>
    <row r="3390" spans="1:9" x14ac:dyDescent="0.25">
      <c r="A3390">
        <f t="shared" si="104"/>
        <v>12722</v>
      </c>
      <c r="B3390">
        <v>12722</v>
      </c>
      <c r="D3390">
        <v>85</v>
      </c>
      <c r="E3390">
        <v>0</v>
      </c>
      <c r="F3390">
        <v>85</v>
      </c>
      <c r="G3390">
        <v>85</v>
      </c>
      <c r="H3390">
        <f t="shared" si="105"/>
        <v>0</v>
      </c>
      <c r="I3390">
        <v>1</v>
      </c>
    </row>
    <row r="3391" spans="1:9" x14ac:dyDescent="0.25">
      <c r="A3391">
        <f t="shared" si="104"/>
        <v>12723</v>
      </c>
      <c r="B3391">
        <v>12723</v>
      </c>
      <c r="C3391">
        <v>55000</v>
      </c>
      <c r="D3391">
        <v>1625</v>
      </c>
      <c r="E3391">
        <v>254</v>
      </c>
      <c r="F3391">
        <v>1625</v>
      </c>
      <c r="G3391">
        <v>1155</v>
      </c>
      <c r="H3391">
        <f t="shared" si="105"/>
        <v>470</v>
      </c>
      <c r="I3391">
        <v>1</v>
      </c>
    </row>
    <row r="3392" spans="1:9" x14ac:dyDescent="0.25">
      <c r="A3392">
        <f t="shared" si="104"/>
        <v>12724</v>
      </c>
      <c r="B3392">
        <v>12724</v>
      </c>
      <c r="C3392">
        <v>71216</v>
      </c>
      <c r="D3392">
        <v>255</v>
      </c>
      <c r="E3392">
        <v>27</v>
      </c>
      <c r="F3392">
        <v>255</v>
      </c>
      <c r="G3392">
        <v>225</v>
      </c>
      <c r="H3392">
        <f t="shared" si="105"/>
        <v>30</v>
      </c>
      <c r="I3392">
        <v>1</v>
      </c>
    </row>
    <row r="3393" spans="1:9" x14ac:dyDescent="0.25">
      <c r="A3393">
        <f t="shared" si="104"/>
        <v>12725</v>
      </c>
      <c r="B3393">
        <v>12725</v>
      </c>
      <c r="C3393">
        <v>80625</v>
      </c>
      <c r="D3393">
        <v>111</v>
      </c>
      <c r="E3393">
        <v>21</v>
      </c>
      <c r="F3393">
        <v>119</v>
      </c>
      <c r="G3393">
        <v>106</v>
      </c>
      <c r="H3393">
        <f t="shared" si="105"/>
        <v>13</v>
      </c>
      <c r="I3393">
        <v>1</v>
      </c>
    </row>
    <row r="3394" spans="1:9" x14ac:dyDescent="0.25">
      <c r="A3394">
        <f t="shared" si="104"/>
        <v>12726</v>
      </c>
      <c r="B3394">
        <v>12726</v>
      </c>
      <c r="C3394">
        <v>51250</v>
      </c>
      <c r="D3394">
        <v>1222</v>
      </c>
      <c r="E3394">
        <v>148</v>
      </c>
      <c r="F3394">
        <v>1222</v>
      </c>
      <c r="G3394">
        <v>995</v>
      </c>
      <c r="H3394">
        <f t="shared" si="105"/>
        <v>227</v>
      </c>
      <c r="I3394">
        <v>1</v>
      </c>
    </row>
    <row r="3395" spans="1:9" x14ac:dyDescent="0.25">
      <c r="A3395">
        <f t="shared" ref="A3395:A3458" si="106">B3395</f>
        <v>12729</v>
      </c>
      <c r="B3395">
        <v>12729</v>
      </c>
      <c r="C3395">
        <v>49571</v>
      </c>
      <c r="D3395">
        <v>1746</v>
      </c>
      <c r="E3395">
        <v>218</v>
      </c>
      <c r="F3395">
        <v>1797</v>
      </c>
      <c r="G3395">
        <v>1304</v>
      </c>
      <c r="H3395">
        <f t="shared" ref="H3395:H3458" si="107">F3395-G3395</f>
        <v>493</v>
      </c>
      <c r="I3395">
        <v>1</v>
      </c>
    </row>
    <row r="3396" spans="1:9" x14ac:dyDescent="0.25">
      <c r="A3396">
        <f t="shared" si="106"/>
        <v>12732</v>
      </c>
      <c r="B3396">
        <v>12732</v>
      </c>
      <c r="C3396">
        <v>51000</v>
      </c>
      <c r="D3396">
        <v>516</v>
      </c>
      <c r="E3396">
        <v>57</v>
      </c>
      <c r="F3396">
        <v>516</v>
      </c>
      <c r="G3396">
        <v>489</v>
      </c>
      <c r="H3396">
        <f t="shared" si="107"/>
        <v>27</v>
      </c>
      <c r="I3396">
        <v>1</v>
      </c>
    </row>
    <row r="3397" spans="1:9" x14ac:dyDescent="0.25">
      <c r="A3397">
        <f t="shared" si="106"/>
        <v>12733</v>
      </c>
      <c r="B3397">
        <v>12733</v>
      </c>
      <c r="D3397">
        <v>961</v>
      </c>
      <c r="E3397">
        <v>526</v>
      </c>
      <c r="F3397">
        <v>1367</v>
      </c>
      <c r="G3397">
        <v>814</v>
      </c>
      <c r="H3397">
        <f t="shared" si="107"/>
        <v>553</v>
      </c>
      <c r="I3397">
        <v>1</v>
      </c>
    </row>
    <row r="3398" spans="1:9" x14ac:dyDescent="0.25">
      <c r="A3398">
        <f t="shared" si="106"/>
        <v>12734</v>
      </c>
      <c r="B3398">
        <v>12734</v>
      </c>
      <c r="C3398">
        <v>54400</v>
      </c>
      <c r="D3398">
        <v>890</v>
      </c>
      <c r="E3398">
        <v>191</v>
      </c>
      <c r="F3398">
        <v>890</v>
      </c>
      <c r="G3398">
        <v>662</v>
      </c>
      <c r="H3398">
        <f t="shared" si="107"/>
        <v>228</v>
      </c>
      <c r="I3398">
        <v>1</v>
      </c>
    </row>
    <row r="3399" spans="1:9" x14ac:dyDescent="0.25">
      <c r="A3399">
        <f t="shared" si="106"/>
        <v>12736</v>
      </c>
      <c r="B3399">
        <v>12736</v>
      </c>
      <c r="D3399">
        <v>46</v>
      </c>
      <c r="E3399">
        <v>10</v>
      </c>
      <c r="F3399">
        <v>46</v>
      </c>
      <c r="G3399">
        <v>46</v>
      </c>
      <c r="H3399">
        <f t="shared" si="107"/>
        <v>0</v>
      </c>
      <c r="I3399">
        <v>1</v>
      </c>
    </row>
    <row r="3400" spans="1:9" x14ac:dyDescent="0.25">
      <c r="A3400">
        <f t="shared" si="106"/>
        <v>12737</v>
      </c>
      <c r="B3400">
        <v>12737</v>
      </c>
      <c r="C3400">
        <v>79946</v>
      </c>
      <c r="D3400">
        <v>1929</v>
      </c>
      <c r="E3400">
        <v>195</v>
      </c>
      <c r="F3400">
        <v>1963</v>
      </c>
      <c r="G3400">
        <v>1682</v>
      </c>
      <c r="H3400">
        <f t="shared" si="107"/>
        <v>281</v>
      </c>
      <c r="I3400">
        <v>1</v>
      </c>
    </row>
    <row r="3401" spans="1:9" x14ac:dyDescent="0.25">
      <c r="A3401">
        <f t="shared" si="106"/>
        <v>12738</v>
      </c>
      <c r="B3401">
        <v>12738</v>
      </c>
      <c r="C3401">
        <v>58500</v>
      </c>
      <c r="D3401">
        <v>304</v>
      </c>
      <c r="E3401">
        <v>57</v>
      </c>
      <c r="F3401">
        <v>304</v>
      </c>
      <c r="G3401">
        <v>292</v>
      </c>
      <c r="H3401">
        <f t="shared" si="107"/>
        <v>12</v>
      </c>
      <c r="I3401">
        <v>1</v>
      </c>
    </row>
    <row r="3402" spans="1:9" x14ac:dyDescent="0.25">
      <c r="A3402">
        <f t="shared" si="106"/>
        <v>12740</v>
      </c>
      <c r="B3402">
        <v>12740</v>
      </c>
      <c r="C3402">
        <v>70109</v>
      </c>
      <c r="D3402">
        <v>2035</v>
      </c>
      <c r="E3402">
        <v>268</v>
      </c>
      <c r="F3402">
        <v>2035</v>
      </c>
      <c r="G3402">
        <v>1761</v>
      </c>
      <c r="H3402">
        <f t="shared" si="107"/>
        <v>274</v>
      </c>
      <c r="I3402">
        <v>1</v>
      </c>
    </row>
    <row r="3403" spans="1:9" x14ac:dyDescent="0.25">
      <c r="A3403">
        <f t="shared" si="106"/>
        <v>12741</v>
      </c>
      <c r="B3403">
        <v>12741</v>
      </c>
      <c r="C3403">
        <v>47250</v>
      </c>
      <c r="D3403">
        <v>214</v>
      </c>
      <c r="E3403">
        <v>11</v>
      </c>
      <c r="F3403">
        <v>214</v>
      </c>
      <c r="G3403">
        <v>205</v>
      </c>
      <c r="H3403">
        <f t="shared" si="107"/>
        <v>9</v>
      </c>
      <c r="I3403">
        <v>1</v>
      </c>
    </row>
    <row r="3404" spans="1:9" x14ac:dyDescent="0.25">
      <c r="A3404">
        <f t="shared" si="106"/>
        <v>12742</v>
      </c>
      <c r="B3404">
        <v>12742</v>
      </c>
      <c r="D3404">
        <v>102</v>
      </c>
      <c r="E3404">
        <v>5</v>
      </c>
      <c r="F3404">
        <v>102</v>
      </c>
      <c r="G3404">
        <v>73</v>
      </c>
      <c r="H3404">
        <f t="shared" si="107"/>
        <v>29</v>
      </c>
      <c r="I3404">
        <v>1</v>
      </c>
    </row>
    <row r="3405" spans="1:9" x14ac:dyDescent="0.25">
      <c r="A3405">
        <f t="shared" si="106"/>
        <v>12743</v>
      </c>
      <c r="B3405">
        <v>12743</v>
      </c>
      <c r="C3405">
        <v>66250</v>
      </c>
      <c r="D3405">
        <v>420</v>
      </c>
      <c r="E3405">
        <v>84</v>
      </c>
      <c r="F3405">
        <v>420</v>
      </c>
      <c r="G3405">
        <v>399</v>
      </c>
      <c r="H3405">
        <f t="shared" si="107"/>
        <v>21</v>
      </c>
      <c r="I3405">
        <v>1</v>
      </c>
    </row>
    <row r="3406" spans="1:9" x14ac:dyDescent="0.25">
      <c r="A3406">
        <f t="shared" si="106"/>
        <v>12745</v>
      </c>
      <c r="B3406">
        <v>12745</v>
      </c>
      <c r="C3406">
        <v>35926</v>
      </c>
      <c r="D3406">
        <v>100</v>
      </c>
      <c r="E3406">
        <v>23</v>
      </c>
      <c r="F3406">
        <v>100</v>
      </c>
      <c r="G3406">
        <v>95</v>
      </c>
      <c r="H3406">
        <f t="shared" si="107"/>
        <v>5</v>
      </c>
      <c r="I3406">
        <v>1</v>
      </c>
    </row>
    <row r="3407" spans="1:9" x14ac:dyDescent="0.25">
      <c r="A3407">
        <f t="shared" si="106"/>
        <v>12746</v>
      </c>
      <c r="B3407">
        <v>12746</v>
      </c>
      <c r="C3407">
        <v>71154</v>
      </c>
      <c r="D3407">
        <v>937</v>
      </c>
      <c r="E3407">
        <v>19</v>
      </c>
      <c r="F3407">
        <v>948</v>
      </c>
      <c r="G3407">
        <v>847</v>
      </c>
      <c r="H3407">
        <f t="shared" si="107"/>
        <v>101</v>
      </c>
      <c r="I3407">
        <v>1</v>
      </c>
    </row>
    <row r="3408" spans="1:9" x14ac:dyDescent="0.25">
      <c r="A3408">
        <f t="shared" si="106"/>
        <v>12747</v>
      </c>
      <c r="B3408">
        <v>12747</v>
      </c>
      <c r="C3408">
        <v>49250</v>
      </c>
      <c r="D3408">
        <v>2024</v>
      </c>
      <c r="E3408">
        <v>228</v>
      </c>
      <c r="F3408">
        <v>2035</v>
      </c>
      <c r="G3408">
        <v>1295</v>
      </c>
      <c r="H3408">
        <f t="shared" si="107"/>
        <v>740</v>
      </c>
      <c r="I3408">
        <v>1</v>
      </c>
    </row>
    <row r="3409" spans="1:9" x14ac:dyDescent="0.25">
      <c r="A3409">
        <f t="shared" si="106"/>
        <v>12748</v>
      </c>
      <c r="B3409">
        <v>12748</v>
      </c>
      <c r="C3409">
        <v>70682</v>
      </c>
      <c r="D3409">
        <v>2215</v>
      </c>
      <c r="E3409">
        <v>154</v>
      </c>
      <c r="F3409">
        <v>2215</v>
      </c>
      <c r="G3409">
        <v>1938</v>
      </c>
      <c r="H3409">
        <f t="shared" si="107"/>
        <v>277</v>
      </c>
      <c r="I3409">
        <v>1</v>
      </c>
    </row>
    <row r="3410" spans="1:9" x14ac:dyDescent="0.25">
      <c r="A3410">
        <f t="shared" si="106"/>
        <v>12749</v>
      </c>
      <c r="B3410">
        <v>12749</v>
      </c>
      <c r="D3410">
        <v>227</v>
      </c>
      <c r="E3410">
        <v>66</v>
      </c>
      <c r="F3410">
        <v>227</v>
      </c>
      <c r="G3410">
        <v>206</v>
      </c>
      <c r="H3410">
        <f t="shared" si="107"/>
        <v>21</v>
      </c>
      <c r="I3410">
        <v>1</v>
      </c>
    </row>
    <row r="3411" spans="1:9" x14ac:dyDescent="0.25">
      <c r="A3411">
        <f t="shared" si="106"/>
        <v>12750</v>
      </c>
      <c r="B3411">
        <v>12750</v>
      </c>
      <c r="C3411">
        <v>117697</v>
      </c>
      <c r="D3411">
        <v>326</v>
      </c>
      <c r="E3411">
        <v>191</v>
      </c>
      <c r="F3411">
        <v>326</v>
      </c>
      <c r="G3411">
        <v>309</v>
      </c>
      <c r="H3411">
        <f t="shared" si="107"/>
        <v>17</v>
      </c>
      <c r="I3411">
        <v>1</v>
      </c>
    </row>
    <row r="3412" spans="1:9" x14ac:dyDescent="0.25">
      <c r="A3412">
        <f t="shared" si="106"/>
        <v>12751</v>
      </c>
      <c r="B3412">
        <v>12751</v>
      </c>
      <c r="C3412">
        <v>43105</v>
      </c>
      <c r="D3412">
        <v>1152</v>
      </c>
      <c r="E3412">
        <v>406</v>
      </c>
      <c r="F3412">
        <v>1152</v>
      </c>
      <c r="G3412">
        <v>727</v>
      </c>
      <c r="H3412">
        <f t="shared" si="107"/>
        <v>425</v>
      </c>
      <c r="I3412">
        <v>1</v>
      </c>
    </row>
    <row r="3413" spans="1:9" x14ac:dyDescent="0.25">
      <c r="A3413">
        <f t="shared" si="106"/>
        <v>12752</v>
      </c>
      <c r="B3413">
        <v>12752</v>
      </c>
      <c r="C3413">
        <v>40313</v>
      </c>
      <c r="D3413">
        <v>270</v>
      </c>
      <c r="E3413">
        <v>18</v>
      </c>
      <c r="F3413">
        <v>270</v>
      </c>
      <c r="G3413">
        <v>263</v>
      </c>
      <c r="H3413">
        <f t="shared" si="107"/>
        <v>7</v>
      </c>
      <c r="I3413">
        <v>1</v>
      </c>
    </row>
    <row r="3414" spans="1:9" x14ac:dyDescent="0.25">
      <c r="A3414">
        <f t="shared" si="106"/>
        <v>12754</v>
      </c>
      <c r="B3414">
        <v>12754</v>
      </c>
      <c r="C3414">
        <v>41659</v>
      </c>
      <c r="D3414">
        <v>6350</v>
      </c>
      <c r="E3414">
        <v>1476</v>
      </c>
      <c r="F3414">
        <v>6602</v>
      </c>
      <c r="G3414">
        <v>4183</v>
      </c>
      <c r="H3414">
        <f t="shared" si="107"/>
        <v>2419</v>
      </c>
      <c r="I3414">
        <v>1</v>
      </c>
    </row>
    <row r="3415" spans="1:9" x14ac:dyDescent="0.25">
      <c r="A3415">
        <f t="shared" si="106"/>
        <v>12758</v>
      </c>
      <c r="B3415">
        <v>12758</v>
      </c>
      <c r="C3415">
        <v>51386</v>
      </c>
      <c r="D3415">
        <v>3804</v>
      </c>
      <c r="E3415">
        <v>600</v>
      </c>
      <c r="F3415">
        <v>3835</v>
      </c>
      <c r="G3415">
        <v>2913</v>
      </c>
      <c r="H3415">
        <f t="shared" si="107"/>
        <v>922</v>
      </c>
      <c r="I3415">
        <v>1</v>
      </c>
    </row>
    <row r="3416" spans="1:9" x14ac:dyDescent="0.25">
      <c r="A3416">
        <f t="shared" si="106"/>
        <v>12759</v>
      </c>
      <c r="B3416">
        <v>12759</v>
      </c>
      <c r="C3416">
        <v>27813</v>
      </c>
      <c r="D3416">
        <v>1820</v>
      </c>
      <c r="E3416">
        <v>528</v>
      </c>
      <c r="F3416">
        <v>2058</v>
      </c>
      <c r="G3416">
        <v>1298</v>
      </c>
      <c r="H3416">
        <f t="shared" si="107"/>
        <v>760</v>
      </c>
      <c r="I3416">
        <v>1</v>
      </c>
    </row>
    <row r="3417" spans="1:9" x14ac:dyDescent="0.25">
      <c r="A3417">
        <f t="shared" si="106"/>
        <v>12760</v>
      </c>
      <c r="B3417">
        <v>12760</v>
      </c>
      <c r="C3417">
        <v>66094</v>
      </c>
      <c r="D3417">
        <v>514</v>
      </c>
      <c r="E3417">
        <v>26</v>
      </c>
      <c r="F3417">
        <v>514</v>
      </c>
      <c r="G3417">
        <v>421</v>
      </c>
      <c r="H3417">
        <f t="shared" si="107"/>
        <v>93</v>
      </c>
      <c r="I3417">
        <v>1</v>
      </c>
    </row>
    <row r="3418" spans="1:9" x14ac:dyDescent="0.25">
      <c r="A3418">
        <f t="shared" si="106"/>
        <v>12762</v>
      </c>
      <c r="B3418">
        <v>12762</v>
      </c>
      <c r="C3418">
        <v>55083</v>
      </c>
      <c r="D3418">
        <v>545</v>
      </c>
      <c r="E3418">
        <v>68</v>
      </c>
      <c r="F3418">
        <v>545</v>
      </c>
      <c r="G3418">
        <v>498</v>
      </c>
      <c r="H3418">
        <f t="shared" si="107"/>
        <v>47</v>
      </c>
      <c r="I3418">
        <v>1</v>
      </c>
    </row>
    <row r="3419" spans="1:9" x14ac:dyDescent="0.25">
      <c r="A3419">
        <f t="shared" si="106"/>
        <v>12763</v>
      </c>
      <c r="B3419">
        <v>12763</v>
      </c>
      <c r="C3419">
        <v>33077</v>
      </c>
      <c r="D3419">
        <v>612</v>
      </c>
      <c r="E3419">
        <v>87</v>
      </c>
      <c r="F3419">
        <v>628</v>
      </c>
      <c r="G3419">
        <v>504</v>
      </c>
      <c r="H3419">
        <f t="shared" si="107"/>
        <v>124</v>
      </c>
      <c r="I3419">
        <v>1</v>
      </c>
    </row>
    <row r="3420" spans="1:9" x14ac:dyDescent="0.25">
      <c r="A3420">
        <f t="shared" si="106"/>
        <v>12764</v>
      </c>
      <c r="B3420">
        <v>12764</v>
      </c>
      <c r="C3420">
        <v>50417</v>
      </c>
      <c r="D3420">
        <v>1650</v>
      </c>
      <c r="E3420">
        <v>288</v>
      </c>
      <c r="F3420">
        <v>1650</v>
      </c>
      <c r="G3420">
        <v>1465</v>
      </c>
      <c r="H3420">
        <f t="shared" si="107"/>
        <v>185</v>
      </c>
      <c r="I3420">
        <v>1</v>
      </c>
    </row>
    <row r="3421" spans="1:9" x14ac:dyDescent="0.25">
      <c r="A3421">
        <f t="shared" si="106"/>
        <v>12765</v>
      </c>
      <c r="B3421">
        <v>12765</v>
      </c>
      <c r="C3421">
        <v>88438</v>
      </c>
      <c r="D3421">
        <v>951</v>
      </c>
      <c r="E3421">
        <v>8</v>
      </c>
      <c r="F3421">
        <v>951</v>
      </c>
      <c r="G3421">
        <v>919</v>
      </c>
      <c r="H3421">
        <f t="shared" si="107"/>
        <v>32</v>
      </c>
      <c r="I3421">
        <v>1</v>
      </c>
    </row>
    <row r="3422" spans="1:9" x14ac:dyDescent="0.25">
      <c r="A3422">
        <f t="shared" si="106"/>
        <v>12766</v>
      </c>
      <c r="B3422">
        <v>12766</v>
      </c>
      <c r="C3422">
        <v>60911</v>
      </c>
      <c r="D3422">
        <v>364</v>
      </c>
      <c r="E3422">
        <v>9</v>
      </c>
      <c r="F3422">
        <v>364</v>
      </c>
      <c r="G3422">
        <v>364</v>
      </c>
      <c r="H3422">
        <f t="shared" si="107"/>
        <v>0</v>
      </c>
      <c r="I3422">
        <v>1</v>
      </c>
    </row>
    <row r="3423" spans="1:9" x14ac:dyDescent="0.25">
      <c r="A3423">
        <f t="shared" si="106"/>
        <v>12767</v>
      </c>
      <c r="B3423">
        <v>12767</v>
      </c>
      <c r="C3423">
        <v>66250</v>
      </c>
      <c r="D3423">
        <v>140</v>
      </c>
      <c r="E3423">
        <v>6</v>
      </c>
      <c r="F3423">
        <v>140</v>
      </c>
      <c r="G3423">
        <v>130</v>
      </c>
      <c r="H3423">
        <f t="shared" si="107"/>
        <v>10</v>
      </c>
      <c r="I3423">
        <v>1</v>
      </c>
    </row>
    <row r="3424" spans="1:9" x14ac:dyDescent="0.25">
      <c r="A3424">
        <f t="shared" si="106"/>
        <v>12768</v>
      </c>
      <c r="B3424">
        <v>12768</v>
      </c>
      <c r="C3424">
        <v>66250</v>
      </c>
      <c r="D3424">
        <v>867</v>
      </c>
      <c r="E3424">
        <v>17</v>
      </c>
      <c r="F3424">
        <v>867</v>
      </c>
      <c r="G3424">
        <v>641</v>
      </c>
      <c r="H3424">
        <f t="shared" si="107"/>
        <v>226</v>
      </c>
      <c r="I3424">
        <v>1</v>
      </c>
    </row>
    <row r="3425" spans="1:9" x14ac:dyDescent="0.25">
      <c r="A3425">
        <f t="shared" si="106"/>
        <v>12769</v>
      </c>
      <c r="B3425">
        <v>12769</v>
      </c>
      <c r="D3425">
        <v>332</v>
      </c>
      <c r="E3425">
        <v>8</v>
      </c>
      <c r="F3425">
        <v>332</v>
      </c>
      <c r="G3425">
        <v>273</v>
      </c>
      <c r="H3425">
        <f t="shared" si="107"/>
        <v>59</v>
      </c>
      <c r="I3425">
        <v>1</v>
      </c>
    </row>
    <row r="3426" spans="1:9" x14ac:dyDescent="0.25">
      <c r="A3426">
        <f t="shared" si="106"/>
        <v>12770</v>
      </c>
      <c r="B3426">
        <v>12770</v>
      </c>
      <c r="C3426">
        <v>46250</v>
      </c>
      <c r="D3426">
        <v>246</v>
      </c>
      <c r="E3426">
        <v>31</v>
      </c>
      <c r="F3426">
        <v>246</v>
      </c>
      <c r="G3426">
        <v>200</v>
      </c>
      <c r="H3426">
        <f t="shared" si="107"/>
        <v>46</v>
      </c>
      <c r="I3426">
        <v>1</v>
      </c>
    </row>
    <row r="3427" spans="1:9" x14ac:dyDescent="0.25">
      <c r="A3427">
        <f t="shared" si="106"/>
        <v>12771</v>
      </c>
      <c r="B3427">
        <v>12771</v>
      </c>
      <c r="C3427">
        <v>56658</v>
      </c>
      <c r="D3427">
        <v>14602</v>
      </c>
      <c r="E3427">
        <v>2539</v>
      </c>
      <c r="F3427">
        <v>14788</v>
      </c>
      <c r="G3427">
        <v>11256</v>
      </c>
      <c r="H3427">
        <f t="shared" si="107"/>
        <v>3532</v>
      </c>
      <c r="I3427">
        <v>1</v>
      </c>
    </row>
    <row r="3428" spans="1:9" x14ac:dyDescent="0.25">
      <c r="A3428">
        <f t="shared" si="106"/>
        <v>12775</v>
      </c>
      <c r="B3428">
        <v>12775</v>
      </c>
      <c r="C3428">
        <v>103802</v>
      </c>
      <c r="D3428">
        <v>1845</v>
      </c>
      <c r="E3428">
        <v>75</v>
      </c>
      <c r="F3428">
        <v>1845</v>
      </c>
      <c r="G3428">
        <v>1351</v>
      </c>
      <c r="H3428">
        <f t="shared" si="107"/>
        <v>494</v>
      </c>
      <c r="I3428">
        <v>1</v>
      </c>
    </row>
    <row r="3429" spans="1:9" x14ac:dyDescent="0.25">
      <c r="A3429">
        <f t="shared" si="106"/>
        <v>12776</v>
      </c>
      <c r="B3429">
        <v>12776</v>
      </c>
      <c r="C3429">
        <v>56750</v>
      </c>
      <c r="D3429">
        <v>2006</v>
      </c>
      <c r="E3429">
        <v>126</v>
      </c>
      <c r="F3429">
        <v>2078</v>
      </c>
      <c r="G3429">
        <v>1722</v>
      </c>
      <c r="H3429">
        <f t="shared" si="107"/>
        <v>356</v>
      </c>
      <c r="I3429">
        <v>1</v>
      </c>
    </row>
    <row r="3430" spans="1:9" x14ac:dyDescent="0.25">
      <c r="A3430">
        <f t="shared" si="106"/>
        <v>12777</v>
      </c>
      <c r="B3430">
        <v>12777</v>
      </c>
      <c r="C3430">
        <v>93438</v>
      </c>
      <c r="D3430">
        <v>1003</v>
      </c>
      <c r="E3430">
        <v>62</v>
      </c>
      <c r="F3430">
        <v>1005</v>
      </c>
      <c r="G3430">
        <v>927</v>
      </c>
      <c r="H3430">
        <f t="shared" si="107"/>
        <v>78</v>
      </c>
      <c r="I3430">
        <v>1</v>
      </c>
    </row>
    <row r="3431" spans="1:9" x14ac:dyDescent="0.25">
      <c r="A3431">
        <f t="shared" si="106"/>
        <v>12778</v>
      </c>
      <c r="B3431">
        <v>12778</v>
      </c>
      <c r="D3431">
        <v>627</v>
      </c>
      <c r="E3431">
        <v>35</v>
      </c>
      <c r="F3431">
        <v>627</v>
      </c>
      <c r="G3431">
        <v>599</v>
      </c>
      <c r="H3431">
        <f t="shared" si="107"/>
        <v>28</v>
      </c>
      <c r="I3431">
        <v>1</v>
      </c>
    </row>
    <row r="3432" spans="1:9" x14ac:dyDescent="0.25">
      <c r="A3432">
        <f t="shared" si="106"/>
        <v>12779</v>
      </c>
      <c r="B3432">
        <v>12779</v>
      </c>
      <c r="C3432">
        <v>31672</v>
      </c>
      <c r="D3432">
        <v>1930</v>
      </c>
      <c r="E3432">
        <v>434</v>
      </c>
      <c r="F3432">
        <v>1930</v>
      </c>
      <c r="G3432">
        <v>944</v>
      </c>
      <c r="H3432">
        <f t="shared" si="107"/>
        <v>986</v>
      </c>
      <c r="I3432">
        <v>1</v>
      </c>
    </row>
    <row r="3433" spans="1:9" x14ac:dyDescent="0.25">
      <c r="A3433">
        <f t="shared" si="106"/>
        <v>12780</v>
      </c>
      <c r="B3433">
        <v>12780</v>
      </c>
      <c r="C3433">
        <v>54722</v>
      </c>
      <c r="D3433">
        <v>2195</v>
      </c>
      <c r="E3433">
        <v>285</v>
      </c>
      <c r="F3433">
        <v>2206</v>
      </c>
      <c r="G3433">
        <v>2004</v>
      </c>
      <c r="H3433">
        <f t="shared" si="107"/>
        <v>202</v>
      </c>
      <c r="I3433">
        <v>1</v>
      </c>
    </row>
    <row r="3434" spans="1:9" x14ac:dyDescent="0.25">
      <c r="A3434">
        <f t="shared" si="106"/>
        <v>12781</v>
      </c>
      <c r="B3434">
        <v>12781</v>
      </c>
      <c r="C3434">
        <v>64167</v>
      </c>
      <c r="D3434">
        <v>278</v>
      </c>
      <c r="E3434">
        <v>14</v>
      </c>
      <c r="F3434">
        <v>278</v>
      </c>
      <c r="G3434">
        <v>120</v>
      </c>
      <c r="H3434">
        <f t="shared" si="107"/>
        <v>158</v>
      </c>
      <c r="I3434">
        <v>1</v>
      </c>
    </row>
    <row r="3435" spans="1:9" x14ac:dyDescent="0.25">
      <c r="A3435">
        <f t="shared" si="106"/>
        <v>12783</v>
      </c>
      <c r="B3435">
        <v>12783</v>
      </c>
      <c r="C3435">
        <v>70327</v>
      </c>
      <c r="D3435">
        <v>2026</v>
      </c>
      <c r="E3435">
        <v>247</v>
      </c>
      <c r="F3435">
        <v>2048</v>
      </c>
      <c r="G3435">
        <v>1610</v>
      </c>
      <c r="H3435">
        <f t="shared" si="107"/>
        <v>438</v>
      </c>
      <c r="I3435">
        <v>1</v>
      </c>
    </row>
    <row r="3436" spans="1:9" x14ac:dyDescent="0.25">
      <c r="A3436">
        <f t="shared" si="106"/>
        <v>12784</v>
      </c>
      <c r="B3436">
        <v>12784</v>
      </c>
      <c r="D3436">
        <v>44</v>
      </c>
      <c r="E3436">
        <v>0</v>
      </c>
      <c r="F3436">
        <v>44</v>
      </c>
      <c r="G3436">
        <v>17</v>
      </c>
      <c r="H3436">
        <f t="shared" si="107"/>
        <v>27</v>
      </c>
      <c r="I3436">
        <v>1</v>
      </c>
    </row>
    <row r="3437" spans="1:9" x14ac:dyDescent="0.25">
      <c r="A3437">
        <f t="shared" si="106"/>
        <v>12785</v>
      </c>
      <c r="B3437">
        <v>12785</v>
      </c>
      <c r="C3437">
        <v>85231</v>
      </c>
      <c r="D3437">
        <v>953</v>
      </c>
      <c r="E3437">
        <v>30</v>
      </c>
      <c r="F3437">
        <v>953</v>
      </c>
      <c r="G3437">
        <v>743</v>
      </c>
      <c r="H3437">
        <f t="shared" si="107"/>
        <v>210</v>
      </c>
      <c r="I3437">
        <v>1</v>
      </c>
    </row>
    <row r="3438" spans="1:9" x14ac:dyDescent="0.25">
      <c r="A3438">
        <f t="shared" si="106"/>
        <v>12786</v>
      </c>
      <c r="B3438">
        <v>12786</v>
      </c>
      <c r="C3438">
        <v>61250</v>
      </c>
      <c r="D3438">
        <v>354</v>
      </c>
      <c r="E3438">
        <v>22</v>
      </c>
      <c r="F3438">
        <v>354</v>
      </c>
      <c r="G3438">
        <v>344</v>
      </c>
      <c r="H3438">
        <f t="shared" si="107"/>
        <v>10</v>
      </c>
      <c r="I3438">
        <v>1</v>
      </c>
    </row>
    <row r="3439" spans="1:9" x14ac:dyDescent="0.25">
      <c r="A3439">
        <f t="shared" si="106"/>
        <v>12787</v>
      </c>
      <c r="B3439">
        <v>12787</v>
      </c>
      <c r="C3439">
        <v>85625</v>
      </c>
      <c r="D3439">
        <v>322</v>
      </c>
      <c r="E3439">
        <v>0</v>
      </c>
      <c r="F3439">
        <v>322</v>
      </c>
      <c r="G3439">
        <v>313</v>
      </c>
      <c r="H3439">
        <f t="shared" si="107"/>
        <v>9</v>
      </c>
      <c r="I3439">
        <v>1</v>
      </c>
    </row>
    <row r="3440" spans="1:9" x14ac:dyDescent="0.25">
      <c r="A3440">
        <f t="shared" si="106"/>
        <v>12788</v>
      </c>
      <c r="B3440">
        <v>12788</v>
      </c>
      <c r="C3440">
        <v>71359</v>
      </c>
      <c r="D3440">
        <v>2049</v>
      </c>
      <c r="E3440">
        <v>175</v>
      </c>
      <c r="F3440">
        <v>2980</v>
      </c>
      <c r="G3440">
        <v>1842</v>
      </c>
      <c r="H3440">
        <f t="shared" si="107"/>
        <v>1138</v>
      </c>
      <c r="I3440">
        <v>1</v>
      </c>
    </row>
    <row r="3441" spans="1:9" x14ac:dyDescent="0.25">
      <c r="A3441">
        <f t="shared" si="106"/>
        <v>12789</v>
      </c>
      <c r="B3441">
        <v>12789</v>
      </c>
      <c r="C3441">
        <v>49868</v>
      </c>
      <c r="D3441">
        <v>2073</v>
      </c>
      <c r="E3441">
        <v>188</v>
      </c>
      <c r="F3441">
        <v>2081</v>
      </c>
      <c r="G3441">
        <v>1401</v>
      </c>
      <c r="H3441">
        <f t="shared" si="107"/>
        <v>680</v>
      </c>
      <c r="I3441">
        <v>1</v>
      </c>
    </row>
    <row r="3442" spans="1:9" x14ac:dyDescent="0.25">
      <c r="A3442">
        <f t="shared" si="106"/>
        <v>12790</v>
      </c>
      <c r="B3442">
        <v>12790</v>
      </c>
      <c r="C3442">
        <v>74375</v>
      </c>
      <c r="D3442">
        <v>4035</v>
      </c>
      <c r="E3442">
        <v>375</v>
      </c>
      <c r="F3442">
        <v>4058</v>
      </c>
      <c r="G3442">
        <v>3486</v>
      </c>
      <c r="H3442">
        <f t="shared" si="107"/>
        <v>572</v>
      </c>
      <c r="I3442">
        <v>1</v>
      </c>
    </row>
    <row r="3443" spans="1:9" x14ac:dyDescent="0.25">
      <c r="A3443">
        <f t="shared" si="106"/>
        <v>12791</v>
      </c>
      <c r="B3443">
        <v>12791</v>
      </c>
      <c r="C3443">
        <v>81290</v>
      </c>
      <c r="D3443">
        <v>523</v>
      </c>
      <c r="E3443">
        <v>20</v>
      </c>
      <c r="F3443">
        <v>523</v>
      </c>
      <c r="G3443">
        <v>439</v>
      </c>
      <c r="H3443">
        <f t="shared" si="107"/>
        <v>84</v>
      </c>
      <c r="I3443">
        <v>1</v>
      </c>
    </row>
    <row r="3444" spans="1:9" x14ac:dyDescent="0.25">
      <c r="A3444">
        <f t="shared" si="106"/>
        <v>12792</v>
      </c>
      <c r="B3444">
        <v>12792</v>
      </c>
      <c r="C3444">
        <v>46731</v>
      </c>
      <c r="D3444">
        <v>272</v>
      </c>
      <c r="E3444">
        <v>42</v>
      </c>
      <c r="F3444">
        <v>272</v>
      </c>
      <c r="G3444">
        <v>270</v>
      </c>
      <c r="H3444">
        <f t="shared" si="107"/>
        <v>2</v>
      </c>
      <c r="I3444">
        <v>1</v>
      </c>
    </row>
    <row r="3445" spans="1:9" x14ac:dyDescent="0.25">
      <c r="A3445">
        <f t="shared" si="106"/>
        <v>12801</v>
      </c>
      <c r="B3445">
        <v>12801</v>
      </c>
      <c r="C3445">
        <v>50232</v>
      </c>
      <c r="D3445">
        <v>14103</v>
      </c>
      <c r="E3445">
        <v>2224</v>
      </c>
      <c r="F3445">
        <v>14358</v>
      </c>
      <c r="G3445">
        <v>12847</v>
      </c>
      <c r="H3445">
        <f t="shared" si="107"/>
        <v>1511</v>
      </c>
      <c r="I3445">
        <v>1</v>
      </c>
    </row>
    <row r="3446" spans="1:9" x14ac:dyDescent="0.25">
      <c r="A3446">
        <f t="shared" si="106"/>
        <v>12803</v>
      </c>
      <c r="B3446">
        <v>12803</v>
      </c>
      <c r="C3446">
        <v>59690</v>
      </c>
      <c r="D3446">
        <v>8357</v>
      </c>
      <c r="E3446">
        <v>779</v>
      </c>
      <c r="F3446">
        <v>8357</v>
      </c>
      <c r="G3446">
        <v>8080</v>
      </c>
      <c r="H3446">
        <f t="shared" si="107"/>
        <v>277</v>
      </c>
      <c r="I3446">
        <v>1</v>
      </c>
    </row>
    <row r="3447" spans="1:9" x14ac:dyDescent="0.25">
      <c r="A3447">
        <f t="shared" si="106"/>
        <v>12804</v>
      </c>
      <c r="B3447">
        <v>12804</v>
      </c>
      <c r="C3447">
        <v>74036</v>
      </c>
      <c r="D3447">
        <v>25778</v>
      </c>
      <c r="E3447">
        <v>1866</v>
      </c>
      <c r="F3447">
        <v>26187</v>
      </c>
      <c r="G3447">
        <v>24674</v>
      </c>
      <c r="H3447">
        <f t="shared" si="107"/>
        <v>1513</v>
      </c>
      <c r="I3447">
        <v>1</v>
      </c>
    </row>
    <row r="3448" spans="1:9" x14ac:dyDescent="0.25">
      <c r="A3448">
        <f t="shared" si="106"/>
        <v>12808</v>
      </c>
      <c r="B3448">
        <v>12808</v>
      </c>
      <c r="C3448">
        <v>66023</v>
      </c>
      <c r="D3448">
        <v>269</v>
      </c>
      <c r="E3448">
        <v>12</v>
      </c>
      <c r="F3448">
        <v>269</v>
      </c>
      <c r="G3448">
        <v>257</v>
      </c>
      <c r="H3448">
        <f t="shared" si="107"/>
        <v>12</v>
      </c>
      <c r="I3448">
        <v>1</v>
      </c>
    </row>
    <row r="3449" spans="1:9" x14ac:dyDescent="0.25">
      <c r="A3449">
        <f t="shared" si="106"/>
        <v>12809</v>
      </c>
      <c r="B3449">
        <v>12809</v>
      </c>
      <c r="C3449">
        <v>55410</v>
      </c>
      <c r="D3449">
        <v>3470</v>
      </c>
      <c r="E3449">
        <v>516</v>
      </c>
      <c r="F3449">
        <v>3612</v>
      </c>
      <c r="G3449">
        <v>3521</v>
      </c>
      <c r="H3449">
        <f t="shared" si="107"/>
        <v>91</v>
      </c>
      <c r="I3449">
        <v>1</v>
      </c>
    </row>
    <row r="3450" spans="1:9" x14ac:dyDescent="0.25">
      <c r="A3450">
        <f t="shared" si="106"/>
        <v>12810</v>
      </c>
      <c r="B3450">
        <v>12810</v>
      </c>
      <c r="C3450">
        <v>59674</v>
      </c>
      <c r="D3450">
        <v>671</v>
      </c>
      <c r="E3450">
        <v>77</v>
      </c>
      <c r="F3450">
        <v>671</v>
      </c>
      <c r="G3450">
        <v>651</v>
      </c>
      <c r="H3450">
        <f t="shared" si="107"/>
        <v>20</v>
      </c>
      <c r="I3450">
        <v>1</v>
      </c>
    </row>
    <row r="3451" spans="1:9" x14ac:dyDescent="0.25">
      <c r="A3451">
        <f t="shared" si="106"/>
        <v>12811</v>
      </c>
      <c r="B3451">
        <v>12811</v>
      </c>
      <c r="C3451">
        <v>55917</v>
      </c>
      <c r="D3451">
        <v>91</v>
      </c>
      <c r="E3451">
        <v>0</v>
      </c>
      <c r="F3451">
        <v>91</v>
      </c>
      <c r="G3451">
        <v>85</v>
      </c>
      <c r="H3451">
        <f t="shared" si="107"/>
        <v>6</v>
      </c>
      <c r="I3451">
        <v>1</v>
      </c>
    </row>
    <row r="3452" spans="1:9" x14ac:dyDescent="0.25">
      <c r="A3452">
        <f t="shared" si="106"/>
        <v>12812</v>
      </c>
      <c r="B3452">
        <v>12812</v>
      </c>
      <c r="C3452">
        <v>73000</v>
      </c>
      <c r="D3452">
        <v>125</v>
      </c>
      <c r="E3452">
        <v>0</v>
      </c>
      <c r="F3452">
        <v>143</v>
      </c>
      <c r="G3452">
        <v>143</v>
      </c>
      <c r="H3452">
        <f t="shared" si="107"/>
        <v>0</v>
      </c>
      <c r="I3452">
        <v>1</v>
      </c>
    </row>
    <row r="3453" spans="1:9" x14ac:dyDescent="0.25">
      <c r="A3453">
        <f t="shared" si="106"/>
        <v>12814</v>
      </c>
      <c r="B3453">
        <v>12814</v>
      </c>
      <c r="C3453">
        <v>51172</v>
      </c>
      <c r="D3453">
        <v>1284</v>
      </c>
      <c r="E3453">
        <v>40</v>
      </c>
      <c r="F3453">
        <v>1284</v>
      </c>
      <c r="G3453">
        <v>1165</v>
      </c>
      <c r="H3453">
        <f t="shared" si="107"/>
        <v>119</v>
      </c>
      <c r="I3453">
        <v>1</v>
      </c>
    </row>
    <row r="3454" spans="1:9" x14ac:dyDescent="0.25">
      <c r="A3454">
        <f t="shared" si="106"/>
        <v>12815</v>
      </c>
      <c r="B3454">
        <v>12815</v>
      </c>
      <c r="C3454">
        <v>55125</v>
      </c>
      <c r="D3454">
        <v>1058</v>
      </c>
      <c r="E3454">
        <v>119</v>
      </c>
      <c r="F3454">
        <v>1065</v>
      </c>
      <c r="G3454">
        <v>1013</v>
      </c>
      <c r="H3454">
        <f t="shared" si="107"/>
        <v>52</v>
      </c>
      <c r="I3454">
        <v>1</v>
      </c>
    </row>
    <row r="3455" spans="1:9" x14ac:dyDescent="0.25">
      <c r="A3455">
        <f t="shared" si="106"/>
        <v>12816</v>
      </c>
      <c r="B3455">
        <v>12816</v>
      </c>
      <c r="C3455">
        <v>59375</v>
      </c>
      <c r="D3455">
        <v>4357</v>
      </c>
      <c r="E3455">
        <v>436</v>
      </c>
      <c r="F3455">
        <v>4371</v>
      </c>
      <c r="G3455">
        <v>4083</v>
      </c>
      <c r="H3455">
        <f t="shared" si="107"/>
        <v>288</v>
      </c>
      <c r="I3455">
        <v>1</v>
      </c>
    </row>
    <row r="3456" spans="1:9" x14ac:dyDescent="0.25">
      <c r="A3456">
        <f t="shared" si="106"/>
        <v>12817</v>
      </c>
      <c r="B3456">
        <v>12817</v>
      </c>
      <c r="C3456">
        <v>67222</v>
      </c>
      <c r="D3456">
        <v>1905</v>
      </c>
      <c r="E3456">
        <v>186</v>
      </c>
      <c r="F3456">
        <v>1905</v>
      </c>
      <c r="G3456">
        <v>1879</v>
      </c>
      <c r="H3456">
        <f t="shared" si="107"/>
        <v>26</v>
      </c>
      <c r="I3456">
        <v>1</v>
      </c>
    </row>
    <row r="3457" spans="1:9" x14ac:dyDescent="0.25">
      <c r="A3457">
        <f t="shared" si="106"/>
        <v>12819</v>
      </c>
      <c r="B3457">
        <v>12819</v>
      </c>
      <c r="C3457">
        <v>70833</v>
      </c>
      <c r="D3457">
        <v>269</v>
      </c>
      <c r="E3457">
        <v>21</v>
      </c>
      <c r="F3457">
        <v>269</v>
      </c>
      <c r="G3457">
        <v>260</v>
      </c>
      <c r="H3457">
        <f t="shared" si="107"/>
        <v>9</v>
      </c>
      <c r="I3457">
        <v>1</v>
      </c>
    </row>
    <row r="3458" spans="1:9" x14ac:dyDescent="0.25">
      <c r="A3458">
        <f t="shared" si="106"/>
        <v>12821</v>
      </c>
      <c r="B3458">
        <v>12821</v>
      </c>
      <c r="C3458">
        <v>82770</v>
      </c>
      <c r="D3458">
        <v>352</v>
      </c>
      <c r="E3458">
        <v>72</v>
      </c>
      <c r="F3458">
        <v>2869</v>
      </c>
      <c r="G3458">
        <v>825</v>
      </c>
      <c r="H3458">
        <f t="shared" si="107"/>
        <v>2044</v>
      </c>
      <c r="I3458">
        <v>1</v>
      </c>
    </row>
    <row r="3459" spans="1:9" x14ac:dyDescent="0.25">
      <c r="A3459">
        <f t="shared" ref="A3459:A3522" si="108">B3459</f>
        <v>12822</v>
      </c>
      <c r="B3459">
        <v>12822</v>
      </c>
      <c r="C3459">
        <v>58668</v>
      </c>
      <c r="D3459">
        <v>6046</v>
      </c>
      <c r="E3459">
        <v>698</v>
      </c>
      <c r="F3459">
        <v>6060</v>
      </c>
      <c r="G3459">
        <v>5829</v>
      </c>
      <c r="H3459">
        <f t="shared" ref="H3459:H3522" si="109">F3459-G3459</f>
        <v>231</v>
      </c>
      <c r="I3459">
        <v>1</v>
      </c>
    </row>
    <row r="3460" spans="1:9" x14ac:dyDescent="0.25">
      <c r="A3460">
        <f t="shared" si="108"/>
        <v>12823</v>
      </c>
      <c r="B3460">
        <v>12823</v>
      </c>
      <c r="C3460">
        <v>72171</v>
      </c>
      <c r="D3460">
        <v>227</v>
      </c>
      <c r="E3460">
        <v>27</v>
      </c>
      <c r="F3460">
        <v>227</v>
      </c>
      <c r="G3460">
        <v>227</v>
      </c>
      <c r="H3460">
        <f t="shared" si="109"/>
        <v>0</v>
      </c>
      <c r="I3460">
        <v>1</v>
      </c>
    </row>
    <row r="3461" spans="1:9" x14ac:dyDescent="0.25">
      <c r="A3461">
        <f t="shared" si="108"/>
        <v>12824</v>
      </c>
      <c r="B3461">
        <v>12824</v>
      </c>
      <c r="C3461">
        <v>96458</v>
      </c>
      <c r="D3461">
        <v>1036</v>
      </c>
      <c r="E3461">
        <v>38</v>
      </c>
      <c r="F3461">
        <v>1036</v>
      </c>
      <c r="G3461">
        <v>1006</v>
      </c>
      <c r="H3461">
        <f t="shared" si="109"/>
        <v>30</v>
      </c>
      <c r="I3461">
        <v>1</v>
      </c>
    </row>
    <row r="3462" spans="1:9" x14ac:dyDescent="0.25">
      <c r="A3462">
        <f t="shared" si="108"/>
        <v>12827</v>
      </c>
      <c r="B3462">
        <v>12827</v>
      </c>
      <c r="C3462">
        <v>67885</v>
      </c>
      <c r="D3462">
        <v>3616</v>
      </c>
      <c r="E3462">
        <v>193</v>
      </c>
      <c r="F3462">
        <v>3622</v>
      </c>
      <c r="G3462">
        <v>3383</v>
      </c>
      <c r="H3462">
        <f t="shared" si="109"/>
        <v>239</v>
      </c>
      <c r="I3462">
        <v>1</v>
      </c>
    </row>
    <row r="3463" spans="1:9" x14ac:dyDescent="0.25">
      <c r="A3463">
        <f t="shared" si="108"/>
        <v>12828</v>
      </c>
      <c r="B3463">
        <v>12828</v>
      </c>
      <c r="C3463">
        <v>62773</v>
      </c>
      <c r="D3463">
        <v>9281</v>
      </c>
      <c r="E3463">
        <v>489</v>
      </c>
      <c r="F3463">
        <v>9481</v>
      </c>
      <c r="G3463">
        <v>9324</v>
      </c>
      <c r="H3463">
        <f t="shared" si="109"/>
        <v>157</v>
      </c>
      <c r="I3463">
        <v>1</v>
      </c>
    </row>
    <row r="3464" spans="1:9" x14ac:dyDescent="0.25">
      <c r="A3464">
        <f t="shared" si="108"/>
        <v>12831</v>
      </c>
      <c r="B3464">
        <v>12831</v>
      </c>
      <c r="C3464">
        <v>87513</v>
      </c>
      <c r="D3464">
        <v>16466</v>
      </c>
      <c r="E3464">
        <v>553</v>
      </c>
      <c r="F3464">
        <v>16517</v>
      </c>
      <c r="G3464">
        <v>15652</v>
      </c>
      <c r="H3464">
        <f t="shared" si="109"/>
        <v>865</v>
      </c>
      <c r="I3464">
        <v>1</v>
      </c>
    </row>
    <row r="3465" spans="1:9" x14ac:dyDescent="0.25">
      <c r="A3465">
        <f t="shared" si="108"/>
        <v>12832</v>
      </c>
      <c r="B3465">
        <v>12832</v>
      </c>
      <c r="C3465">
        <v>44235</v>
      </c>
      <c r="D3465">
        <v>6408</v>
      </c>
      <c r="E3465">
        <v>1038</v>
      </c>
      <c r="F3465">
        <v>6502</v>
      </c>
      <c r="G3465">
        <v>6243</v>
      </c>
      <c r="H3465">
        <f t="shared" si="109"/>
        <v>259</v>
      </c>
      <c r="I3465">
        <v>1</v>
      </c>
    </row>
    <row r="3466" spans="1:9" x14ac:dyDescent="0.25">
      <c r="A3466">
        <f t="shared" si="108"/>
        <v>12833</v>
      </c>
      <c r="B3466">
        <v>12833</v>
      </c>
      <c r="C3466">
        <v>83080</v>
      </c>
      <c r="D3466">
        <v>4134</v>
      </c>
      <c r="E3466">
        <v>233</v>
      </c>
      <c r="F3466">
        <v>4134</v>
      </c>
      <c r="G3466">
        <v>3839</v>
      </c>
      <c r="H3466">
        <f t="shared" si="109"/>
        <v>295</v>
      </c>
      <c r="I3466">
        <v>1</v>
      </c>
    </row>
    <row r="3467" spans="1:9" x14ac:dyDescent="0.25">
      <c r="A3467">
        <f t="shared" si="108"/>
        <v>12834</v>
      </c>
      <c r="B3467">
        <v>12834</v>
      </c>
      <c r="C3467">
        <v>71677</v>
      </c>
      <c r="D3467">
        <v>6553</v>
      </c>
      <c r="E3467">
        <v>381</v>
      </c>
      <c r="F3467">
        <v>6665</v>
      </c>
      <c r="G3467">
        <v>6439</v>
      </c>
      <c r="H3467">
        <f t="shared" si="109"/>
        <v>226</v>
      </c>
      <c r="I3467">
        <v>1</v>
      </c>
    </row>
    <row r="3468" spans="1:9" x14ac:dyDescent="0.25">
      <c r="A3468">
        <f t="shared" si="108"/>
        <v>12835</v>
      </c>
      <c r="B3468">
        <v>12835</v>
      </c>
      <c r="C3468">
        <v>57778</v>
      </c>
      <c r="D3468">
        <v>2456</v>
      </c>
      <c r="E3468">
        <v>189</v>
      </c>
      <c r="F3468">
        <v>2456</v>
      </c>
      <c r="G3468">
        <v>2354</v>
      </c>
      <c r="H3468">
        <f t="shared" si="109"/>
        <v>102</v>
      </c>
      <c r="I3468">
        <v>1</v>
      </c>
    </row>
    <row r="3469" spans="1:9" x14ac:dyDescent="0.25">
      <c r="A3469">
        <f t="shared" si="108"/>
        <v>12836</v>
      </c>
      <c r="B3469">
        <v>12836</v>
      </c>
      <c r="C3469">
        <v>66607</v>
      </c>
      <c r="D3469">
        <v>574</v>
      </c>
      <c r="E3469">
        <v>57</v>
      </c>
      <c r="F3469">
        <v>582</v>
      </c>
      <c r="G3469">
        <v>565</v>
      </c>
      <c r="H3469">
        <f t="shared" si="109"/>
        <v>17</v>
      </c>
      <c r="I3469">
        <v>1</v>
      </c>
    </row>
    <row r="3470" spans="1:9" x14ac:dyDescent="0.25">
      <c r="A3470">
        <f t="shared" si="108"/>
        <v>12837</v>
      </c>
      <c r="B3470">
        <v>12837</v>
      </c>
      <c r="C3470">
        <v>63508</v>
      </c>
      <c r="D3470">
        <v>1139</v>
      </c>
      <c r="E3470">
        <v>94</v>
      </c>
      <c r="F3470">
        <v>1142</v>
      </c>
      <c r="G3470">
        <v>1136</v>
      </c>
      <c r="H3470">
        <f t="shared" si="109"/>
        <v>6</v>
      </c>
      <c r="I3470">
        <v>1</v>
      </c>
    </row>
    <row r="3471" spans="1:9" x14ac:dyDescent="0.25">
      <c r="A3471">
        <f t="shared" si="108"/>
        <v>12838</v>
      </c>
      <c r="B3471">
        <v>12838</v>
      </c>
      <c r="C3471">
        <v>66500</v>
      </c>
      <c r="D3471">
        <v>555</v>
      </c>
      <c r="E3471">
        <v>43</v>
      </c>
      <c r="F3471">
        <v>555</v>
      </c>
      <c r="G3471">
        <v>552</v>
      </c>
      <c r="H3471">
        <f t="shared" si="109"/>
        <v>3</v>
      </c>
      <c r="I3471">
        <v>1</v>
      </c>
    </row>
    <row r="3472" spans="1:9" x14ac:dyDescent="0.25">
      <c r="A3472">
        <f t="shared" si="108"/>
        <v>12839</v>
      </c>
      <c r="B3472">
        <v>12839</v>
      </c>
      <c r="C3472">
        <v>53199</v>
      </c>
      <c r="D3472">
        <v>12615</v>
      </c>
      <c r="E3472">
        <v>1996</v>
      </c>
      <c r="F3472">
        <v>12838</v>
      </c>
      <c r="G3472">
        <v>11755</v>
      </c>
      <c r="H3472">
        <f t="shared" si="109"/>
        <v>1083</v>
      </c>
      <c r="I3472">
        <v>1</v>
      </c>
    </row>
    <row r="3473" spans="1:9" x14ac:dyDescent="0.25">
      <c r="A3473">
        <f t="shared" si="108"/>
        <v>12841</v>
      </c>
      <c r="B3473">
        <v>12841</v>
      </c>
      <c r="C3473">
        <v>51250</v>
      </c>
      <c r="D3473">
        <v>165</v>
      </c>
      <c r="E3473">
        <v>10</v>
      </c>
      <c r="F3473">
        <v>165</v>
      </c>
      <c r="G3473">
        <v>165</v>
      </c>
      <c r="H3473">
        <f t="shared" si="109"/>
        <v>0</v>
      </c>
      <c r="I3473">
        <v>1</v>
      </c>
    </row>
    <row r="3474" spans="1:9" x14ac:dyDescent="0.25">
      <c r="A3474">
        <f t="shared" si="108"/>
        <v>12842</v>
      </c>
      <c r="B3474">
        <v>12842</v>
      </c>
      <c r="C3474">
        <v>58398</v>
      </c>
      <c r="D3474">
        <v>797</v>
      </c>
      <c r="E3474">
        <v>93</v>
      </c>
      <c r="F3474">
        <v>797</v>
      </c>
      <c r="G3474">
        <v>762</v>
      </c>
      <c r="H3474">
        <f t="shared" si="109"/>
        <v>35</v>
      </c>
      <c r="I3474">
        <v>1</v>
      </c>
    </row>
    <row r="3475" spans="1:9" x14ac:dyDescent="0.25">
      <c r="A3475">
        <f t="shared" si="108"/>
        <v>12843</v>
      </c>
      <c r="B3475">
        <v>12843</v>
      </c>
      <c r="C3475">
        <v>36429</v>
      </c>
      <c r="D3475">
        <v>547</v>
      </c>
      <c r="E3475">
        <v>36</v>
      </c>
      <c r="F3475">
        <v>547</v>
      </c>
      <c r="G3475">
        <v>522</v>
      </c>
      <c r="H3475">
        <f t="shared" si="109"/>
        <v>25</v>
      </c>
      <c r="I3475">
        <v>1</v>
      </c>
    </row>
    <row r="3476" spans="1:9" x14ac:dyDescent="0.25">
      <c r="A3476">
        <f t="shared" si="108"/>
        <v>12844</v>
      </c>
      <c r="B3476">
        <v>12844</v>
      </c>
      <c r="C3476">
        <v>83750</v>
      </c>
      <c r="D3476">
        <v>234</v>
      </c>
      <c r="E3476">
        <v>31</v>
      </c>
      <c r="F3476">
        <v>250</v>
      </c>
      <c r="G3476">
        <v>233</v>
      </c>
      <c r="H3476">
        <f t="shared" si="109"/>
        <v>17</v>
      </c>
      <c r="I3476">
        <v>1</v>
      </c>
    </row>
    <row r="3477" spans="1:9" x14ac:dyDescent="0.25">
      <c r="A3477">
        <f t="shared" si="108"/>
        <v>12845</v>
      </c>
      <c r="B3477">
        <v>12845</v>
      </c>
      <c r="C3477">
        <v>61868</v>
      </c>
      <c r="D3477">
        <v>4372</v>
      </c>
      <c r="E3477">
        <v>260</v>
      </c>
      <c r="F3477">
        <v>4570</v>
      </c>
      <c r="G3477">
        <v>4272</v>
      </c>
      <c r="H3477">
        <f t="shared" si="109"/>
        <v>298</v>
      </c>
      <c r="I3477">
        <v>1</v>
      </c>
    </row>
    <row r="3478" spans="1:9" x14ac:dyDescent="0.25">
      <c r="A3478">
        <f t="shared" si="108"/>
        <v>12846</v>
      </c>
      <c r="B3478">
        <v>12846</v>
      </c>
      <c r="C3478">
        <v>58950</v>
      </c>
      <c r="D3478">
        <v>3249</v>
      </c>
      <c r="E3478">
        <v>199</v>
      </c>
      <c r="F3478">
        <v>3249</v>
      </c>
      <c r="G3478">
        <v>3206</v>
      </c>
      <c r="H3478">
        <f t="shared" si="109"/>
        <v>43</v>
      </c>
      <c r="I3478">
        <v>1</v>
      </c>
    </row>
    <row r="3479" spans="1:9" x14ac:dyDescent="0.25">
      <c r="A3479">
        <f t="shared" si="108"/>
        <v>12847</v>
      </c>
      <c r="B3479">
        <v>12847</v>
      </c>
      <c r="C3479">
        <v>70000</v>
      </c>
      <c r="D3479">
        <v>362</v>
      </c>
      <c r="E3479">
        <v>60</v>
      </c>
      <c r="F3479">
        <v>375</v>
      </c>
      <c r="G3479">
        <v>344</v>
      </c>
      <c r="H3479">
        <f t="shared" si="109"/>
        <v>31</v>
      </c>
      <c r="I3479">
        <v>1</v>
      </c>
    </row>
    <row r="3480" spans="1:9" x14ac:dyDescent="0.25">
      <c r="A3480">
        <f t="shared" si="108"/>
        <v>12849</v>
      </c>
      <c r="B3480">
        <v>12849</v>
      </c>
      <c r="D3480">
        <v>297</v>
      </c>
      <c r="E3480">
        <v>6</v>
      </c>
      <c r="F3480">
        <v>297</v>
      </c>
      <c r="G3480">
        <v>283</v>
      </c>
      <c r="H3480">
        <f t="shared" si="109"/>
        <v>14</v>
      </c>
      <c r="I3480">
        <v>1</v>
      </c>
    </row>
    <row r="3481" spans="1:9" x14ac:dyDescent="0.25">
      <c r="A3481">
        <f t="shared" si="108"/>
        <v>12850</v>
      </c>
      <c r="B3481">
        <v>12850</v>
      </c>
      <c r="C3481">
        <v>84651</v>
      </c>
      <c r="D3481">
        <v>2887</v>
      </c>
      <c r="E3481">
        <v>377</v>
      </c>
      <c r="F3481">
        <v>2887</v>
      </c>
      <c r="G3481">
        <v>2781</v>
      </c>
      <c r="H3481">
        <f t="shared" si="109"/>
        <v>106</v>
      </c>
      <c r="I3481">
        <v>1</v>
      </c>
    </row>
    <row r="3482" spans="1:9" x14ac:dyDescent="0.25">
      <c r="A3482">
        <f t="shared" si="108"/>
        <v>12851</v>
      </c>
      <c r="B3482">
        <v>12851</v>
      </c>
      <c r="C3482">
        <v>50000</v>
      </c>
      <c r="D3482">
        <v>394</v>
      </c>
      <c r="E3482">
        <v>32</v>
      </c>
      <c r="F3482">
        <v>394</v>
      </c>
      <c r="G3482">
        <v>386</v>
      </c>
      <c r="H3482">
        <f t="shared" si="109"/>
        <v>8</v>
      </c>
      <c r="I3482">
        <v>1</v>
      </c>
    </row>
    <row r="3483" spans="1:9" x14ac:dyDescent="0.25">
      <c r="A3483">
        <f t="shared" si="108"/>
        <v>12852</v>
      </c>
      <c r="B3483">
        <v>12852</v>
      </c>
      <c r="C3483">
        <v>53875</v>
      </c>
      <c r="D3483">
        <v>370</v>
      </c>
      <c r="E3483">
        <v>32</v>
      </c>
      <c r="F3483">
        <v>375</v>
      </c>
      <c r="G3483">
        <v>356</v>
      </c>
      <c r="H3483">
        <f t="shared" si="109"/>
        <v>19</v>
      </c>
      <c r="I3483">
        <v>1</v>
      </c>
    </row>
    <row r="3484" spans="1:9" x14ac:dyDescent="0.25">
      <c r="A3484">
        <f t="shared" si="108"/>
        <v>12853</v>
      </c>
      <c r="B3484">
        <v>12853</v>
      </c>
      <c r="C3484">
        <v>40380</v>
      </c>
      <c r="D3484">
        <v>1759</v>
      </c>
      <c r="E3484">
        <v>203</v>
      </c>
      <c r="F3484">
        <v>1836</v>
      </c>
      <c r="G3484">
        <v>1701</v>
      </c>
      <c r="H3484">
        <f t="shared" si="109"/>
        <v>135</v>
      </c>
      <c r="I3484">
        <v>1</v>
      </c>
    </row>
    <row r="3485" spans="1:9" x14ac:dyDescent="0.25">
      <c r="A3485">
        <f t="shared" si="108"/>
        <v>12855</v>
      </c>
      <c r="B3485">
        <v>12855</v>
      </c>
      <c r="C3485">
        <v>43333</v>
      </c>
      <c r="D3485">
        <v>210</v>
      </c>
      <c r="E3485">
        <v>26</v>
      </c>
      <c r="F3485">
        <v>210</v>
      </c>
      <c r="G3485">
        <v>204</v>
      </c>
      <c r="H3485">
        <f t="shared" si="109"/>
        <v>6</v>
      </c>
      <c r="I3485">
        <v>1</v>
      </c>
    </row>
    <row r="3486" spans="1:9" x14ac:dyDescent="0.25">
      <c r="A3486">
        <f t="shared" si="108"/>
        <v>12856</v>
      </c>
      <c r="B3486">
        <v>12856</v>
      </c>
      <c r="C3486">
        <v>50464</v>
      </c>
      <c r="D3486">
        <v>218</v>
      </c>
      <c r="E3486">
        <v>0</v>
      </c>
      <c r="F3486">
        <v>218</v>
      </c>
      <c r="G3486">
        <v>218</v>
      </c>
      <c r="H3486">
        <f t="shared" si="109"/>
        <v>0</v>
      </c>
      <c r="I3486">
        <v>1</v>
      </c>
    </row>
    <row r="3487" spans="1:9" x14ac:dyDescent="0.25">
      <c r="A3487">
        <f t="shared" si="108"/>
        <v>12857</v>
      </c>
      <c r="B3487">
        <v>12857</v>
      </c>
      <c r="C3487">
        <v>62961</v>
      </c>
      <c r="D3487">
        <v>666</v>
      </c>
      <c r="E3487">
        <v>40</v>
      </c>
      <c r="F3487">
        <v>685</v>
      </c>
      <c r="G3487">
        <v>682</v>
      </c>
      <c r="H3487">
        <f t="shared" si="109"/>
        <v>3</v>
      </c>
      <c r="I3487">
        <v>1</v>
      </c>
    </row>
    <row r="3488" spans="1:9" x14ac:dyDescent="0.25">
      <c r="A3488">
        <f t="shared" si="108"/>
        <v>12858</v>
      </c>
      <c r="B3488">
        <v>12858</v>
      </c>
      <c r="C3488">
        <v>102727</v>
      </c>
      <c r="D3488">
        <v>116</v>
      </c>
      <c r="E3488">
        <v>15</v>
      </c>
      <c r="F3488">
        <v>116</v>
      </c>
      <c r="G3488">
        <v>116</v>
      </c>
      <c r="H3488">
        <f t="shared" si="109"/>
        <v>0</v>
      </c>
      <c r="I3488">
        <v>1</v>
      </c>
    </row>
    <row r="3489" spans="1:9" x14ac:dyDescent="0.25">
      <c r="A3489">
        <f t="shared" si="108"/>
        <v>12859</v>
      </c>
      <c r="B3489">
        <v>12859</v>
      </c>
      <c r="C3489">
        <v>100000</v>
      </c>
      <c r="D3489">
        <v>2617</v>
      </c>
      <c r="E3489">
        <v>316</v>
      </c>
      <c r="F3489">
        <v>2617</v>
      </c>
      <c r="G3489">
        <v>2602</v>
      </c>
      <c r="H3489">
        <f t="shared" si="109"/>
        <v>15</v>
      </c>
      <c r="I3489">
        <v>1</v>
      </c>
    </row>
    <row r="3490" spans="1:9" x14ac:dyDescent="0.25">
      <c r="A3490">
        <f t="shared" si="108"/>
        <v>12860</v>
      </c>
      <c r="B3490">
        <v>12860</v>
      </c>
      <c r="C3490">
        <v>72339</v>
      </c>
      <c r="D3490">
        <v>510</v>
      </c>
      <c r="E3490">
        <v>101</v>
      </c>
      <c r="F3490">
        <v>526</v>
      </c>
      <c r="G3490">
        <v>502</v>
      </c>
      <c r="H3490">
        <f t="shared" si="109"/>
        <v>24</v>
      </c>
      <c r="I3490">
        <v>1</v>
      </c>
    </row>
    <row r="3491" spans="1:9" x14ac:dyDescent="0.25">
      <c r="A3491">
        <f t="shared" si="108"/>
        <v>12861</v>
      </c>
      <c r="B3491">
        <v>12861</v>
      </c>
      <c r="C3491">
        <v>66250</v>
      </c>
      <c r="D3491">
        <v>624</v>
      </c>
      <c r="E3491">
        <v>119</v>
      </c>
      <c r="F3491">
        <v>627</v>
      </c>
      <c r="G3491">
        <v>611</v>
      </c>
      <c r="H3491">
        <f t="shared" si="109"/>
        <v>16</v>
      </c>
      <c r="I3491">
        <v>1</v>
      </c>
    </row>
    <row r="3492" spans="1:9" x14ac:dyDescent="0.25">
      <c r="A3492">
        <f t="shared" si="108"/>
        <v>12862</v>
      </c>
      <c r="B3492">
        <v>12862</v>
      </c>
      <c r="D3492">
        <v>0</v>
      </c>
      <c r="E3492">
        <v>0</v>
      </c>
      <c r="F3492">
        <v>0</v>
      </c>
      <c r="G3492">
        <v>0</v>
      </c>
      <c r="H3492">
        <f t="shared" si="109"/>
        <v>0</v>
      </c>
      <c r="I3492">
        <v>1</v>
      </c>
    </row>
    <row r="3493" spans="1:9" x14ac:dyDescent="0.25">
      <c r="A3493">
        <f t="shared" si="108"/>
        <v>12863</v>
      </c>
      <c r="B3493">
        <v>12863</v>
      </c>
      <c r="C3493">
        <v>104018</v>
      </c>
      <c r="D3493">
        <v>835</v>
      </c>
      <c r="E3493">
        <v>60</v>
      </c>
      <c r="F3493">
        <v>835</v>
      </c>
      <c r="G3493">
        <v>835</v>
      </c>
      <c r="H3493">
        <f t="shared" si="109"/>
        <v>0</v>
      </c>
      <c r="I3493">
        <v>1</v>
      </c>
    </row>
    <row r="3494" spans="1:9" x14ac:dyDescent="0.25">
      <c r="A3494">
        <f t="shared" si="108"/>
        <v>12864</v>
      </c>
      <c r="B3494">
        <v>12864</v>
      </c>
      <c r="D3494">
        <v>22</v>
      </c>
      <c r="E3494">
        <v>8</v>
      </c>
      <c r="F3494">
        <v>22</v>
      </c>
      <c r="G3494">
        <v>22</v>
      </c>
      <c r="H3494">
        <f t="shared" si="109"/>
        <v>0</v>
      </c>
      <c r="I3494">
        <v>1</v>
      </c>
    </row>
    <row r="3495" spans="1:9" x14ac:dyDescent="0.25">
      <c r="A3495">
        <f t="shared" si="108"/>
        <v>12865</v>
      </c>
      <c r="B3495">
        <v>12865</v>
      </c>
      <c r="C3495">
        <v>57061</v>
      </c>
      <c r="D3495">
        <v>3528</v>
      </c>
      <c r="E3495">
        <v>501</v>
      </c>
      <c r="F3495">
        <v>3551</v>
      </c>
      <c r="G3495">
        <v>3426</v>
      </c>
      <c r="H3495">
        <f t="shared" si="109"/>
        <v>125</v>
      </c>
      <c r="I3495">
        <v>1</v>
      </c>
    </row>
    <row r="3496" spans="1:9" x14ac:dyDescent="0.25">
      <c r="A3496">
        <f t="shared" si="108"/>
        <v>12866</v>
      </c>
      <c r="B3496">
        <v>12866</v>
      </c>
      <c r="C3496">
        <v>85351</v>
      </c>
      <c r="D3496">
        <v>37064</v>
      </c>
      <c r="E3496">
        <v>1952</v>
      </c>
      <c r="F3496">
        <v>39689</v>
      </c>
      <c r="G3496">
        <v>35671</v>
      </c>
      <c r="H3496">
        <f t="shared" si="109"/>
        <v>4018</v>
      </c>
      <c r="I3496">
        <v>1</v>
      </c>
    </row>
    <row r="3497" spans="1:9" x14ac:dyDescent="0.25">
      <c r="A3497">
        <f t="shared" si="108"/>
        <v>12870</v>
      </c>
      <c r="B3497">
        <v>12870</v>
      </c>
      <c r="C3497">
        <v>51938</v>
      </c>
      <c r="D3497">
        <v>1801</v>
      </c>
      <c r="E3497">
        <v>140</v>
      </c>
      <c r="F3497">
        <v>1816</v>
      </c>
      <c r="G3497">
        <v>1805</v>
      </c>
      <c r="H3497">
        <f t="shared" si="109"/>
        <v>11</v>
      </c>
      <c r="I3497">
        <v>1</v>
      </c>
    </row>
    <row r="3498" spans="1:9" x14ac:dyDescent="0.25">
      <c r="A3498">
        <f t="shared" si="108"/>
        <v>12871</v>
      </c>
      <c r="B3498">
        <v>12871</v>
      </c>
      <c r="C3498">
        <v>68487</v>
      </c>
      <c r="D3498">
        <v>4410</v>
      </c>
      <c r="E3498">
        <v>210</v>
      </c>
      <c r="F3498">
        <v>4418</v>
      </c>
      <c r="G3498">
        <v>4229</v>
      </c>
      <c r="H3498">
        <f t="shared" si="109"/>
        <v>189</v>
      </c>
      <c r="I3498">
        <v>1</v>
      </c>
    </row>
    <row r="3499" spans="1:9" x14ac:dyDescent="0.25">
      <c r="A3499">
        <f t="shared" si="108"/>
        <v>12872</v>
      </c>
      <c r="B3499">
        <v>12872</v>
      </c>
      <c r="D3499">
        <v>40</v>
      </c>
      <c r="E3499">
        <v>0</v>
      </c>
      <c r="F3499">
        <v>40</v>
      </c>
      <c r="G3499">
        <v>40</v>
      </c>
      <c r="H3499">
        <f t="shared" si="109"/>
        <v>0</v>
      </c>
      <c r="I3499">
        <v>1</v>
      </c>
    </row>
    <row r="3500" spans="1:9" x14ac:dyDescent="0.25">
      <c r="A3500">
        <f t="shared" si="108"/>
        <v>12873</v>
      </c>
      <c r="B3500">
        <v>12873</v>
      </c>
      <c r="C3500">
        <v>64375</v>
      </c>
      <c r="D3500">
        <v>863</v>
      </c>
      <c r="E3500">
        <v>41</v>
      </c>
      <c r="F3500">
        <v>863</v>
      </c>
      <c r="G3500">
        <v>839</v>
      </c>
      <c r="H3500">
        <f t="shared" si="109"/>
        <v>24</v>
      </c>
      <c r="I3500">
        <v>1</v>
      </c>
    </row>
    <row r="3501" spans="1:9" x14ac:dyDescent="0.25">
      <c r="A3501">
        <f t="shared" si="108"/>
        <v>12874</v>
      </c>
      <c r="B3501">
        <v>12874</v>
      </c>
      <c r="C3501">
        <v>91000</v>
      </c>
      <c r="D3501">
        <v>156</v>
      </c>
      <c r="E3501">
        <v>0</v>
      </c>
      <c r="F3501">
        <v>156</v>
      </c>
      <c r="G3501">
        <v>153</v>
      </c>
      <c r="H3501">
        <f t="shared" si="109"/>
        <v>3</v>
      </c>
      <c r="I3501">
        <v>1</v>
      </c>
    </row>
    <row r="3502" spans="1:9" x14ac:dyDescent="0.25">
      <c r="A3502">
        <f t="shared" si="108"/>
        <v>12878</v>
      </c>
      <c r="B3502">
        <v>12878</v>
      </c>
      <c r="C3502">
        <v>56250</v>
      </c>
      <c r="D3502">
        <v>624</v>
      </c>
      <c r="E3502">
        <v>32</v>
      </c>
      <c r="F3502">
        <v>624</v>
      </c>
      <c r="G3502">
        <v>596</v>
      </c>
      <c r="H3502">
        <f t="shared" si="109"/>
        <v>28</v>
      </c>
      <c r="I3502">
        <v>1</v>
      </c>
    </row>
    <row r="3503" spans="1:9" x14ac:dyDescent="0.25">
      <c r="A3503">
        <f t="shared" si="108"/>
        <v>12883</v>
      </c>
      <c r="B3503">
        <v>12883</v>
      </c>
      <c r="C3503">
        <v>48229</v>
      </c>
      <c r="D3503">
        <v>4724</v>
      </c>
      <c r="E3503">
        <v>467</v>
      </c>
      <c r="F3503">
        <v>4845</v>
      </c>
      <c r="G3503">
        <v>4743</v>
      </c>
      <c r="H3503">
        <f t="shared" si="109"/>
        <v>102</v>
      </c>
      <c r="I3503">
        <v>1</v>
      </c>
    </row>
    <row r="3504" spans="1:9" x14ac:dyDescent="0.25">
      <c r="A3504">
        <f t="shared" si="108"/>
        <v>12884</v>
      </c>
      <c r="B3504">
        <v>12884</v>
      </c>
      <c r="C3504">
        <v>53438</v>
      </c>
      <c r="D3504">
        <v>585</v>
      </c>
      <c r="E3504">
        <v>111</v>
      </c>
      <c r="F3504">
        <v>585</v>
      </c>
      <c r="G3504">
        <v>554</v>
      </c>
      <c r="H3504">
        <f t="shared" si="109"/>
        <v>31</v>
      </c>
      <c r="I3504">
        <v>1</v>
      </c>
    </row>
    <row r="3505" spans="1:9" x14ac:dyDescent="0.25">
      <c r="A3505">
        <f t="shared" si="108"/>
        <v>12885</v>
      </c>
      <c r="B3505">
        <v>12885</v>
      </c>
      <c r="C3505">
        <v>51452</v>
      </c>
      <c r="D3505">
        <v>4410</v>
      </c>
      <c r="E3505">
        <v>547</v>
      </c>
      <c r="F3505">
        <v>4410</v>
      </c>
      <c r="G3505">
        <v>4262</v>
      </c>
      <c r="H3505">
        <f t="shared" si="109"/>
        <v>148</v>
      </c>
      <c r="I3505">
        <v>1</v>
      </c>
    </row>
    <row r="3506" spans="1:9" x14ac:dyDescent="0.25">
      <c r="A3506">
        <f t="shared" si="108"/>
        <v>12886</v>
      </c>
      <c r="B3506">
        <v>12886</v>
      </c>
      <c r="C3506">
        <v>59286</v>
      </c>
      <c r="D3506">
        <v>244</v>
      </c>
      <c r="E3506">
        <v>14</v>
      </c>
      <c r="F3506">
        <v>244</v>
      </c>
      <c r="G3506">
        <v>244</v>
      </c>
      <c r="H3506">
        <f t="shared" si="109"/>
        <v>0</v>
      </c>
      <c r="I3506">
        <v>1</v>
      </c>
    </row>
    <row r="3507" spans="1:9" x14ac:dyDescent="0.25">
      <c r="A3507">
        <f t="shared" si="108"/>
        <v>12887</v>
      </c>
      <c r="B3507">
        <v>12887</v>
      </c>
      <c r="C3507">
        <v>60085</v>
      </c>
      <c r="D3507">
        <v>4727</v>
      </c>
      <c r="E3507">
        <v>546</v>
      </c>
      <c r="F3507">
        <v>4745</v>
      </c>
      <c r="G3507">
        <v>4634</v>
      </c>
      <c r="H3507">
        <f t="shared" si="109"/>
        <v>111</v>
      </c>
      <c r="I3507">
        <v>1</v>
      </c>
    </row>
    <row r="3508" spans="1:9" x14ac:dyDescent="0.25">
      <c r="A3508">
        <f t="shared" si="108"/>
        <v>12901</v>
      </c>
      <c r="B3508">
        <v>12901</v>
      </c>
      <c r="C3508">
        <v>50750</v>
      </c>
      <c r="D3508">
        <v>29549</v>
      </c>
      <c r="E3508">
        <v>5312</v>
      </c>
      <c r="F3508">
        <v>33312</v>
      </c>
      <c r="G3508">
        <v>30129</v>
      </c>
      <c r="H3508">
        <f t="shared" si="109"/>
        <v>3183</v>
      </c>
      <c r="I3508">
        <v>1</v>
      </c>
    </row>
    <row r="3509" spans="1:9" x14ac:dyDescent="0.25">
      <c r="A3509">
        <f t="shared" si="108"/>
        <v>12903</v>
      </c>
      <c r="B3509">
        <v>12903</v>
      </c>
      <c r="C3509">
        <v>66290</v>
      </c>
      <c r="D3509">
        <v>1275</v>
      </c>
      <c r="E3509">
        <v>29</v>
      </c>
      <c r="F3509">
        <v>1283</v>
      </c>
      <c r="G3509">
        <v>1150</v>
      </c>
      <c r="H3509">
        <f t="shared" si="109"/>
        <v>133</v>
      </c>
      <c r="I3509">
        <v>1</v>
      </c>
    </row>
    <row r="3510" spans="1:9" x14ac:dyDescent="0.25">
      <c r="A3510">
        <f t="shared" si="108"/>
        <v>12910</v>
      </c>
      <c r="B3510">
        <v>12910</v>
      </c>
      <c r="C3510">
        <v>51696</v>
      </c>
      <c r="D3510">
        <v>1680</v>
      </c>
      <c r="E3510">
        <v>341</v>
      </c>
      <c r="F3510">
        <v>2183</v>
      </c>
      <c r="G3510">
        <v>1718</v>
      </c>
      <c r="H3510">
        <f t="shared" si="109"/>
        <v>465</v>
      </c>
      <c r="I3510">
        <v>1</v>
      </c>
    </row>
    <row r="3511" spans="1:9" x14ac:dyDescent="0.25">
      <c r="A3511">
        <f t="shared" si="108"/>
        <v>12911</v>
      </c>
      <c r="B3511">
        <v>12911</v>
      </c>
      <c r="D3511">
        <v>0</v>
      </c>
      <c r="E3511">
        <v>0</v>
      </c>
      <c r="F3511">
        <v>0</v>
      </c>
      <c r="G3511">
        <v>0</v>
      </c>
      <c r="H3511">
        <f t="shared" si="109"/>
        <v>0</v>
      </c>
      <c r="I3511">
        <v>1</v>
      </c>
    </row>
    <row r="3512" spans="1:9" x14ac:dyDescent="0.25">
      <c r="A3512">
        <f t="shared" si="108"/>
        <v>12912</v>
      </c>
      <c r="B3512">
        <v>12912</v>
      </c>
      <c r="C3512">
        <v>55455</v>
      </c>
      <c r="D3512">
        <v>2203</v>
      </c>
      <c r="E3512">
        <v>166</v>
      </c>
      <c r="F3512">
        <v>2209</v>
      </c>
      <c r="G3512">
        <v>2166</v>
      </c>
      <c r="H3512">
        <f t="shared" si="109"/>
        <v>43</v>
      </c>
      <c r="I3512">
        <v>1</v>
      </c>
    </row>
    <row r="3513" spans="1:9" x14ac:dyDescent="0.25">
      <c r="A3513">
        <f t="shared" si="108"/>
        <v>12913</v>
      </c>
      <c r="B3513">
        <v>12913</v>
      </c>
      <c r="C3513">
        <v>52386</v>
      </c>
      <c r="D3513">
        <v>1100</v>
      </c>
      <c r="E3513">
        <v>77</v>
      </c>
      <c r="F3513">
        <v>1104</v>
      </c>
      <c r="G3513">
        <v>1092</v>
      </c>
      <c r="H3513">
        <f t="shared" si="109"/>
        <v>12</v>
      </c>
      <c r="I3513">
        <v>1</v>
      </c>
    </row>
    <row r="3514" spans="1:9" x14ac:dyDescent="0.25">
      <c r="A3514">
        <f t="shared" si="108"/>
        <v>12914</v>
      </c>
      <c r="B3514">
        <v>12914</v>
      </c>
      <c r="C3514">
        <v>57731</v>
      </c>
      <c r="D3514">
        <v>921</v>
      </c>
      <c r="E3514">
        <v>183</v>
      </c>
      <c r="F3514">
        <v>928</v>
      </c>
      <c r="G3514">
        <v>786</v>
      </c>
      <c r="H3514">
        <f t="shared" si="109"/>
        <v>142</v>
      </c>
      <c r="I3514">
        <v>1</v>
      </c>
    </row>
    <row r="3515" spans="1:9" x14ac:dyDescent="0.25">
      <c r="A3515">
        <f t="shared" si="108"/>
        <v>12916</v>
      </c>
      <c r="B3515">
        <v>12916</v>
      </c>
      <c r="C3515">
        <v>60139</v>
      </c>
      <c r="D3515">
        <v>2091</v>
      </c>
      <c r="E3515">
        <v>232</v>
      </c>
      <c r="F3515">
        <v>2108</v>
      </c>
      <c r="G3515">
        <v>1994</v>
      </c>
      <c r="H3515">
        <f t="shared" si="109"/>
        <v>114</v>
      </c>
      <c r="I3515">
        <v>1</v>
      </c>
    </row>
    <row r="3516" spans="1:9" x14ac:dyDescent="0.25">
      <c r="A3516">
        <f t="shared" si="108"/>
        <v>12917</v>
      </c>
      <c r="B3516">
        <v>12917</v>
      </c>
      <c r="C3516">
        <v>59643</v>
      </c>
      <c r="D3516">
        <v>1346</v>
      </c>
      <c r="E3516">
        <v>193</v>
      </c>
      <c r="F3516">
        <v>1378</v>
      </c>
      <c r="G3516">
        <v>1260</v>
      </c>
      <c r="H3516">
        <f t="shared" si="109"/>
        <v>118</v>
      </c>
      <c r="I3516">
        <v>1</v>
      </c>
    </row>
    <row r="3517" spans="1:9" x14ac:dyDescent="0.25">
      <c r="A3517">
        <f t="shared" si="108"/>
        <v>12918</v>
      </c>
      <c r="B3517">
        <v>12918</v>
      </c>
      <c r="C3517">
        <v>63806</v>
      </c>
      <c r="D3517">
        <v>2210</v>
      </c>
      <c r="E3517">
        <v>59</v>
      </c>
      <c r="F3517">
        <v>2210</v>
      </c>
      <c r="G3517">
        <v>2066</v>
      </c>
      <c r="H3517">
        <f t="shared" si="109"/>
        <v>144</v>
      </c>
      <c r="I3517">
        <v>1</v>
      </c>
    </row>
    <row r="3518" spans="1:9" x14ac:dyDescent="0.25">
      <c r="A3518">
        <f t="shared" si="108"/>
        <v>12919</v>
      </c>
      <c r="B3518">
        <v>12919</v>
      </c>
      <c r="C3518">
        <v>53512</v>
      </c>
      <c r="D3518">
        <v>2971</v>
      </c>
      <c r="E3518">
        <v>644</v>
      </c>
      <c r="F3518">
        <v>2974</v>
      </c>
      <c r="G3518">
        <v>2923</v>
      </c>
      <c r="H3518">
        <f t="shared" si="109"/>
        <v>51</v>
      </c>
      <c r="I3518">
        <v>1</v>
      </c>
    </row>
    <row r="3519" spans="1:9" x14ac:dyDescent="0.25">
      <c r="A3519">
        <f t="shared" si="108"/>
        <v>12920</v>
      </c>
      <c r="B3519">
        <v>12920</v>
      </c>
      <c r="C3519">
        <v>57660</v>
      </c>
      <c r="D3519">
        <v>2270</v>
      </c>
      <c r="E3519">
        <v>388</v>
      </c>
      <c r="F3519">
        <v>2285</v>
      </c>
      <c r="G3519">
        <v>2196</v>
      </c>
      <c r="H3519">
        <f t="shared" si="109"/>
        <v>89</v>
      </c>
      <c r="I3519">
        <v>1</v>
      </c>
    </row>
    <row r="3520" spans="1:9" x14ac:dyDescent="0.25">
      <c r="A3520">
        <f t="shared" si="108"/>
        <v>12921</v>
      </c>
      <c r="B3520">
        <v>12921</v>
      </c>
      <c r="C3520">
        <v>78611</v>
      </c>
      <c r="D3520">
        <v>2678</v>
      </c>
      <c r="E3520">
        <v>409</v>
      </c>
      <c r="F3520">
        <v>2734</v>
      </c>
      <c r="G3520">
        <v>2568</v>
      </c>
      <c r="H3520">
        <f t="shared" si="109"/>
        <v>166</v>
      </c>
      <c r="I3520">
        <v>1</v>
      </c>
    </row>
    <row r="3521" spans="1:9" x14ac:dyDescent="0.25">
      <c r="A3521">
        <f t="shared" si="108"/>
        <v>12922</v>
      </c>
      <c r="B3521">
        <v>12922</v>
      </c>
      <c r="D3521">
        <v>33</v>
      </c>
      <c r="E3521">
        <v>0</v>
      </c>
      <c r="F3521">
        <v>33</v>
      </c>
      <c r="G3521">
        <v>32</v>
      </c>
      <c r="H3521">
        <f t="shared" si="109"/>
        <v>1</v>
      </c>
      <c r="I3521">
        <v>1</v>
      </c>
    </row>
    <row r="3522" spans="1:9" x14ac:dyDescent="0.25">
      <c r="A3522">
        <f t="shared" si="108"/>
        <v>12923</v>
      </c>
      <c r="B3522">
        <v>12923</v>
      </c>
      <c r="C3522">
        <v>57132</v>
      </c>
      <c r="D3522">
        <v>554</v>
      </c>
      <c r="E3522">
        <v>50</v>
      </c>
      <c r="F3522">
        <v>562</v>
      </c>
      <c r="G3522">
        <v>546</v>
      </c>
      <c r="H3522">
        <f t="shared" si="109"/>
        <v>16</v>
      </c>
      <c r="I3522">
        <v>1</v>
      </c>
    </row>
    <row r="3523" spans="1:9" x14ac:dyDescent="0.25">
      <c r="A3523">
        <f t="shared" ref="A3523:A3586" si="110">B3523</f>
        <v>12924</v>
      </c>
      <c r="B3523">
        <v>12924</v>
      </c>
      <c r="D3523">
        <v>75</v>
      </c>
      <c r="E3523">
        <v>0</v>
      </c>
      <c r="F3523">
        <v>97</v>
      </c>
      <c r="G3523">
        <v>97</v>
      </c>
      <c r="H3523">
        <f t="shared" ref="H3523:H3586" si="111">F3523-G3523</f>
        <v>0</v>
      </c>
      <c r="I3523">
        <v>1</v>
      </c>
    </row>
    <row r="3524" spans="1:9" x14ac:dyDescent="0.25">
      <c r="A3524">
        <f t="shared" si="110"/>
        <v>12926</v>
      </c>
      <c r="B3524">
        <v>12926</v>
      </c>
      <c r="C3524">
        <v>48707</v>
      </c>
      <c r="D3524">
        <v>2297</v>
      </c>
      <c r="E3524">
        <v>420</v>
      </c>
      <c r="F3524">
        <v>2304</v>
      </c>
      <c r="G3524">
        <v>2164</v>
      </c>
      <c r="H3524">
        <f t="shared" si="111"/>
        <v>140</v>
      </c>
      <c r="I3524">
        <v>1</v>
      </c>
    </row>
    <row r="3525" spans="1:9" x14ac:dyDescent="0.25">
      <c r="A3525">
        <f t="shared" si="110"/>
        <v>12927</v>
      </c>
      <c r="B3525">
        <v>12927</v>
      </c>
      <c r="C3525">
        <v>49167</v>
      </c>
      <c r="D3525">
        <v>254</v>
      </c>
      <c r="E3525">
        <v>52</v>
      </c>
      <c r="F3525">
        <v>254</v>
      </c>
      <c r="G3525">
        <v>254</v>
      </c>
      <c r="H3525">
        <f t="shared" si="111"/>
        <v>0</v>
      </c>
      <c r="I3525">
        <v>1</v>
      </c>
    </row>
    <row r="3526" spans="1:9" x14ac:dyDescent="0.25">
      <c r="A3526">
        <f t="shared" si="110"/>
        <v>12928</v>
      </c>
      <c r="B3526">
        <v>12928</v>
      </c>
      <c r="C3526">
        <v>60682</v>
      </c>
      <c r="D3526">
        <v>1988</v>
      </c>
      <c r="E3526">
        <v>303</v>
      </c>
      <c r="F3526">
        <v>1988</v>
      </c>
      <c r="G3526">
        <v>1923</v>
      </c>
      <c r="H3526">
        <f t="shared" si="111"/>
        <v>65</v>
      </c>
      <c r="I3526">
        <v>1</v>
      </c>
    </row>
    <row r="3527" spans="1:9" x14ac:dyDescent="0.25">
      <c r="A3527">
        <f t="shared" si="110"/>
        <v>12929</v>
      </c>
      <c r="B3527">
        <v>12929</v>
      </c>
      <c r="C3527">
        <v>51429</v>
      </c>
      <c r="D3527">
        <v>710</v>
      </c>
      <c r="E3527">
        <v>48</v>
      </c>
      <c r="F3527">
        <v>3982</v>
      </c>
      <c r="G3527">
        <v>1539</v>
      </c>
      <c r="H3527">
        <f t="shared" si="111"/>
        <v>2443</v>
      </c>
      <c r="I3527">
        <v>1</v>
      </c>
    </row>
    <row r="3528" spans="1:9" x14ac:dyDescent="0.25">
      <c r="A3528">
        <f t="shared" si="110"/>
        <v>12930</v>
      </c>
      <c r="B3528">
        <v>12930</v>
      </c>
      <c r="C3528">
        <v>66042</v>
      </c>
      <c r="D3528">
        <v>733</v>
      </c>
      <c r="E3528">
        <v>123</v>
      </c>
      <c r="F3528">
        <v>748</v>
      </c>
      <c r="G3528">
        <v>661</v>
      </c>
      <c r="H3528">
        <f t="shared" si="111"/>
        <v>87</v>
      </c>
      <c r="I3528">
        <v>1</v>
      </c>
    </row>
    <row r="3529" spans="1:9" x14ac:dyDescent="0.25">
      <c r="A3529">
        <f t="shared" si="110"/>
        <v>12932</v>
      </c>
      <c r="B3529">
        <v>12932</v>
      </c>
      <c r="C3529">
        <v>62083</v>
      </c>
      <c r="D3529">
        <v>1062</v>
      </c>
      <c r="E3529">
        <v>105</v>
      </c>
      <c r="F3529">
        <v>1157</v>
      </c>
      <c r="G3529">
        <v>1076</v>
      </c>
      <c r="H3529">
        <f t="shared" si="111"/>
        <v>81</v>
      </c>
      <c r="I3529">
        <v>1</v>
      </c>
    </row>
    <row r="3530" spans="1:9" x14ac:dyDescent="0.25">
      <c r="A3530">
        <f t="shared" si="110"/>
        <v>12933</v>
      </c>
      <c r="B3530">
        <v>12933</v>
      </c>
      <c r="D3530">
        <v>59</v>
      </c>
      <c r="E3530">
        <v>0</v>
      </c>
      <c r="F3530">
        <v>59</v>
      </c>
      <c r="G3530">
        <v>44</v>
      </c>
      <c r="H3530">
        <f t="shared" si="111"/>
        <v>15</v>
      </c>
      <c r="I3530">
        <v>1</v>
      </c>
    </row>
    <row r="3531" spans="1:9" x14ac:dyDescent="0.25">
      <c r="A3531">
        <f t="shared" si="110"/>
        <v>12934</v>
      </c>
      <c r="B3531">
        <v>12934</v>
      </c>
      <c r="C3531">
        <v>42019</v>
      </c>
      <c r="D3531">
        <v>996</v>
      </c>
      <c r="E3531">
        <v>179</v>
      </c>
      <c r="F3531">
        <v>1007</v>
      </c>
      <c r="G3531">
        <v>993</v>
      </c>
      <c r="H3531">
        <f t="shared" si="111"/>
        <v>14</v>
      </c>
      <c r="I3531">
        <v>1</v>
      </c>
    </row>
    <row r="3532" spans="1:9" x14ac:dyDescent="0.25">
      <c r="A3532">
        <f t="shared" si="110"/>
        <v>12935</v>
      </c>
      <c r="B3532">
        <v>12935</v>
      </c>
      <c r="C3532">
        <v>56458</v>
      </c>
      <c r="D3532">
        <v>1551</v>
      </c>
      <c r="E3532">
        <v>202</v>
      </c>
      <c r="F3532">
        <v>1551</v>
      </c>
      <c r="G3532">
        <v>1496</v>
      </c>
      <c r="H3532">
        <f t="shared" si="111"/>
        <v>55</v>
      </c>
      <c r="I3532">
        <v>1</v>
      </c>
    </row>
    <row r="3533" spans="1:9" x14ac:dyDescent="0.25">
      <c r="A3533">
        <f t="shared" si="110"/>
        <v>12936</v>
      </c>
      <c r="B3533">
        <v>12936</v>
      </c>
      <c r="C3533">
        <v>58750</v>
      </c>
      <c r="D3533">
        <v>437</v>
      </c>
      <c r="E3533">
        <v>41</v>
      </c>
      <c r="F3533">
        <v>439</v>
      </c>
      <c r="G3533">
        <v>438</v>
      </c>
      <c r="H3533">
        <f t="shared" si="111"/>
        <v>1</v>
      </c>
      <c r="I3533">
        <v>1</v>
      </c>
    </row>
    <row r="3534" spans="1:9" x14ac:dyDescent="0.25">
      <c r="A3534">
        <f t="shared" si="110"/>
        <v>12937</v>
      </c>
      <c r="B3534">
        <v>12937</v>
      </c>
      <c r="C3534">
        <v>45800</v>
      </c>
      <c r="D3534">
        <v>2014</v>
      </c>
      <c r="E3534">
        <v>305</v>
      </c>
      <c r="F3534">
        <v>2014</v>
      </c>
      <c r="G3534">
        <v>1237</v>
      </c>
      <c r="H3534">
        <f t="shared" si="111"/>
        <v>777</v>
      </c>
      <c r="I3534">
        <v>1</v>
      </c>
    </row>
    <row r="3535" spans="1:9" x14ac:dyDescent="0.25">
      <c r="A3535">
        <f t="shared" si="110"/>
        <v>12939</v>
      </c>
      <c r="B3535">
        <v>12939</v>
      </c>
      <c r="C3535">
        <v>58631</v>
      </c>
      <c r="D3535">
        <v>223</v>
      </c>
      <c r="E3535">
        <v>27</v>
      </c>
      <c r="F3535">
        <v>223</v>
      </c>
      <c r="G3535">
        <v>223</v>
      </c>
      <c r="H3535">
        <f t="shared" si="111"/>
        <v>0</v>
      </c>
      <c r="I3535">
        <v>1</v>
      </c>
    </row>
    <row r="3536" spans="1:9" x14ac:dyDescent="0.25">
      <c r="A3536">
        <f t="shared" si="110"/>
        <v>12941</v>
      </c>
      <c r="B3536">
        <v>12941</v>
      </c>
      <c r="C3536">
        <v>79309</v>
      </c>
      <c r="D3536">
        <v>1242</v>
      </c>
      <c r="E3536">
        <v>53</v>
      </c>
      <c r="F3536">
        <v>1242</v>
      </c>
      <c r="G3536">
        <v>1192</v>
      </c>
      <c r="H3536">
        <f t="shared" si="111"/>
        <v>50</v>
      </c>
      <c r="I3536">
        <v>1</v>
      </c>
    </row>
    <row r="3537" spans="1:9" x14ac:dyDescent="0.25">
      <c r="A3537">
        <f t="shared" si="110"/>
        <v>12942</v>
      </c>
      <c r="B3537">
        <v>12942</v>
      </c>
      <c r="C3537">
        <v>83333</v>
      </c>
      <c r="D3537">
        <v>826</v>
      </c>
      <c r="E3537">
        <v>10</v>
      </c>
      <c r="F3537">
        <v>837</v>
      </c>
      <c r="G3537">
        <v>794</v>
      </c>
      <c r="H3537">
        <f t="shared" si="111"/>
        <v>43</v>
      </c>
      <c r="I3537">
        <v>1</v>
      </c>
    </row>
    <row r="3538" spans="1:9" x14ac:dyDescent="0.25">
      <c r="A3538">
        <f t="shared" si="110"/>
        <v>12943</v>
      </c>
      <c r="B3538">
        <v>12943</v>
      </c>
      <c r="C3538">
        <v>32375</v>
      </c>
      <c r="D3538">
        <v>358</v>
      </c>
      <c r="E3538">
        <v>47</v>
      </c>
      <c r="F3538">
        <v>358</v>
      </c>
      <c r="G3538">
        <v>352</v>
      </c>
      <c r="H3538">
        <f t="shared" si="111"/>
        <v>6</v>
      </c>
      <c r="I3538">
        <v>1</v>
      </c>
    </row>
    <row r="3539" spans="1:9" x14ac:dyDescent="0.25">
      <c r="A3539">
        <f t="shared" si="110"/>
        <v>12944</v>
      </c>
      <c r="B3539">
        <v>12944</v>
      </c>
      <c r="C3539">
        <v>54608</v>
      </c>
      <c r="D3539">
        <v>3747</v>
      </c>
      <c r="E3539">
        <v>469</v>
      </c>
      <c r="F3539">
        <v>3764</v>
      </c>
      <c r="G3539">
        <v>3587</v>
      </c>
      <c r="H3539">
        <f t="shared" si="111"/>
        <v>177</v>
      </c>
      <c r="I3539">
        <v>1</v>
      </c>
    </row>
    <row r="3540" spans="1:9" x14ac:dyDescent="0.25">
      <c r="A3540">
        <f t="shared" si="110"/>
        <v>12945</v>
      </c>
      <c r="B3540">
        <v>12945</v>
      </c>
      <c r="C3540">
        <v>54444</v>
      </c>
      <c r="D3540">
        <v>492</v>
      </c>
      <c r="E3540">
        <v>69</v>
      </c>
      <c r="F3540">
        <v>492</v>
      </c>
      <c r="G3540">
        <v>492</v>
      </c>
      <c r="H3540">
        <f t="shared" si="111"/>
        <v>0</v>
      </c>
      <c r="I3540">
        <v>1</v>
      </c>
    </row>
    <row r="3541" spans="1:9" x14ac:dyDescent="0.25">
      <c r="A3541">
        <f t="shared" si="110"/>
        <v>12946</v>
      </c>
      <c r="B3541">
        <v>12946</v>
      </c>
      <c r="C3541">
        <v>60464</v>
      </c>
      <c r="D3541">
        <v>4554</v>
      </c>
      <c r="E3541">
        <v>650</v>
      </c>
      <c r="F3541">
        <v>4746</v>
      </c>
      <c r="G3541">
        <v>4490</v>
      </c>
      <c r="H3541">
        <f t="shared" si="111"/>
        <v>256</v>
      </c>
      <c r="I3541">
        <v>1</v>
      </c>
    </row>
    <row r="3542" spans="1:9" x14ac:dyDescent="0.25">
      <c r="A3542">
        <f t="shared" si="110"/>
        <v>12950</v>
      </c>
      <c r="B3542">
        <v>12950</v>
      </c>
      <c r="C3542">
        <v>60139</v>
      </c>
      <c r="D3542">
        <v>631</v>
      </c>
      <c r="E3542">
        <v>18</v>
      </c>
      <c r="F3542">
        <v>706</v>
      </c>
      <c r="G3542">
        <v>648</v>
      </c>
      <c r="H3542">
        <f t="shared" si="111"/>
        <v>58</v>
      </c>
      <c r="I3542">
        <v>1</v>
      </c>
    </row>
    <row r="3543" spans="1:9" x14ac:dyDescent="0.25">
      <c r="A3543">
        <f t="shared" si="110"/>
        <v>12952</v>
      </c>
      <c r="B3543">
        <v>12952</v>
      </c>
      <c r="C3543">
        <v>49911</v>
      </c>
      <c r="D3543">
        <v>334</v>
      </c>
      <c r="E3543">
        <v>110</v>
      </c>
      <c r="F3543">
        <v>448</v>
      </c>
      <c r="G3543">
        <v>236</v>
      </c>
      <c r="H3543">
        <f t="shared" si="111"/>
        <v>212</v>
      </c>
      <c r="I3543">
        <v>1</v>
      </c>
    </row>
    <row r="3544" spans="1:9" x14ac:dyDescent="0.25">
      <c r="A3544">
        <f t="shared" si="110"/>
        <v>12953</v>
      </c>
      <c r="B3544">
        <v>12953</v>
      </c>
      <c r="C3544">
        <v>48721</v>
      </c>
      <c r="D3544">
        <v>11078</v>
      </c>
      <c r="E3544">
        <v>2484</v>
      </c>
      <c r="F3544">
        <v>15374</v>
      </c>
      <c r="G3544">
        <v>11973</v>
      </c>
      <c r="H3544">
        <f t="shared" si="111"/>
        <v>3401</v>
      </c>
      <c r="I3544">
        <v>1</v>
      </c>
    </row>
    <row r="3545" spans="1:9" x14ac:dyDescent="0.25">
      <c r="A3545">
        <f t="shared" si="110"/>
        <v>12955</v>
      </c>
      <c r="B3545">
        <v>12955</v>
      </c>
      <c r="C3545">
        <v>51964</v>
      </c>
      <c r="D3545">
        <v>334</v>
      </c>
      <c r="E3545">
        <v>85</v>
      </c>
      <c r="F3545">
        <v>334</v>
      </c>
      <c r="G3545">
        <v>321</v>
      </c>
      <c r="H3545">
        <f t="shared" si="111"/>
        <v>13</v>
      </c>
      <c r="I3545">
        <v>1</v>
      </c>
    </row>
    <row r="3546" spans="1:9" x14ac:dyDescent="0.25">
      <c r="A3546">
        <f t="shared" si="110"/>
        <v>12956</v>
      </c>
      <c r="B3546">
        <v>12956</v>
      </c>
      <c r="C3546">
        <v>59052</v>
      </c>
      <c r="D3546">
        <v>1358</v>
      </c>
      <c r="E3546">
        <v>160</v>
      </c>
      <c r="F3546">
        <v>1538</v>
      </c>
      <c r="G3546">
        <v>1396</v>
      </c>
      <c r="H3546">
        <f t="shared" si="111"/>
        <v>142</v>
      </c>
      <c r="I3546">
        <v>1</v>
      </c>
    </row>
    <row r="3547" spans="1:9" x14ac:dyDescent="0.25">
      <c r="A3547">
        <f t="shared" si="110"/>
        <v>12957</v>
      </c>
      <c r="B3547">
        <v>12957</v>
      </c>
      <c r="C3547">
        <v>45050</v>
      </c>
      <c r="D3547">
        <v>1717</v>
      </c>
      <c r="E3547">
        <v>444</v>
      </c>
      <c r="F3547">
        <v>1723</v>
      </c>
      <c r="G3547">
        <v>1701</v>
      </c>
      <c r="H3547">
        <f t="shared" si="111"/>
        <v>22</v>
      </c>
      <c r="I3547">
        <v>1</v>
      </c>
    </row>
    <row r="3548" spans="1:9" x14ac:dyDescent="0.25">
      <c r="A3548">
        <f t="shared" si="110"/>
        <v>12958</v>
      </c>
      <c r="B3548">
        <v>12958</v>
      </c>
      <c r="C3548">
        <v>54965</v>
      </c>
      <c r="D3548">
        <v>1881</v>
      </c>
      <c r="E3548">
        <v>38</v>
      </c>
      <c r="F3548">
        <v>1881</v>
      </c>
      <c r="G3548">
        <v>1807</v>
      </c>
      <c r="H3548">
        <f t="shared" si="111"/>
        <v>74</v>
      </c>
      <c r="I3548">
        <v>1</v>
      </c>
    </row>
    <row r="3549" spans="1:9" x14ac:dyDescent="0.25">
      <c r="A3549">
        <f t="shared" si="110"/>
        <v>12959</v>
      </c>
      <c r="B3549">
        <v>12959</v>
      </c>
      <c r="C3549">
        <v>41853</v>
      </c>
      <c r="D3549">
        <v>1454</v>
      </c>
      <c r="E3549">
        <v>416</v>
      </c>
      <c r="F3549">
        <v>1454</v>
      </c>
      <c r="G3549">
        <v>1449</v>
      </c>
      <c r="H3549">
        <f t="shared" si="111"/>
        <v>5</v>
      </c>
      <c r="I3549">
        <v>1</v>
      </c>
    </row>
    <row r="3550" spans="1:9" x14ac:dyDescent="0.25">
      <c r="A3550">
        <f t="shared" si="110"/>
        <v>12960</v>
      </c>
      <c r="B3550">
        <v>12960</v>
      </c>
      <c r="C3550">
        <v>64911</v>
      </c>
      <c r="D3550">
        <v>857</v>
      </c>
      <c r="E3550">
        <v>7</v>
      </c>
      <c r="F3550">
        <v>857</v>
      </c>
      <c r="G3550">
        <v>835</v>
      </c>
      <c r="H3550">
        <f t="shared" si="111"/>
        <v>22</v>
      </c>
      <c r="I3550">
        <v>1</v>
      </c>
    </row>
    <row r="3551" spans="1:9" x14ac:dyDescent="0.25">
      <c r="A3551">
        <f t="shared" si="110"/>
        <v>12961</v>
      </c>
      <c r="B3551">
        <v>12961</v>
      </c>
      <c r="D3551">
        <v>264</v>
      </c>
      <c r="E3551">
        <v>78</v>
      </c>
      <c r="F3551">
        <v>264</v>
      </c>
      <c r="G3551">
        <v>182</v>
      </c>
      <c r="H3551">
        <f t="shared" si="111"/>
        <v>82</v>
      </c>
      <c r="I3551">
        <v>1</v>
      </c>
    </row>
    <row r="3552" spans="1:9" x14ac:dyDescent="0.25">
      <c r="A3552">
        <f t="shared" si="110"/>
        <v>12962</v>
      </c>
      <c r="B3552">
        <v>12962</v>
      </c>
      <c r="C3552">
        <v>68630</v>
      </c>
      <c r="D3552">
        <v>5249</v>
      </c>
      <c r="E3552">
        <v>434</v>
      </c>
      <c r="F3552">
        <v>5256</v>
      </c>
      <c r="G3552">
        <v>5044</v>
      </c>
      <c r="H3552">
        <f t="shared" si="111"/>
        <v>212</v>
      </c>
      <c r="I3552">
        <v>1</v>
      </c>
    </row>
    <row r="3553" spans="1:9" x14ac:dyDescent="0.25">
      <c r="A3553">
        <f t="shared" si="110"/>
        <v>12964</v>
      </c>
      <c r="B3553">
        <v>12964</v>
      </c>
      <c r="C3553">
        <v>100625</v>
      </c>
      <c r="D3553">
        <v>148</v>
      </c>
      <c r="E3553">
        <v>3</v>
      </c>
      <c r="F3553">
        <v>148</v>
      </c>
      <c r="G3553">
        <v>129</v>
      </c>
      <c r="H3553">
        <f t="shared" si="111"/>
        <v>19</v>
      </c>
      <c r="I3553">
        <v>1</v>
      </c>
    </row>
    <row r="3554" spans="1:9" x14ac:dyDescent="0.25">
      <c r="A3554">
        <f t="shared" si="110"/>
        <v>12965</v>
      </c>
      <c r="B3554">
        <v>12965</v>
      </c>
      <c r="C3554">
        <v>53269</v>
      </c>
      <c r="D3554">
        <v>498</v>
      </c>
      <c r="E3554">
        <v>52</v>
      </c>
      <c r="F3554">
        <v>498</v>
      </c>
      <c r="G3554">
        <v>485</v>
      </c>
      <c r="H3554">
        <f t="shared" si="111"/>
        <v>13</v>
      </c>
      <c r="I3554">
        <v>1</v>
      </c>
    </row>
    <row r="3555" spans="1:9" x14ac:dyDescent="0.25">
      <c r="A3555">
        <f t="shared" si="110"/>
        <v>12966</v>
      </c>
      <c r="B3555">
        <v>12966</v>
      </c>
      <c r="C3555">
        <v>48352</v>
      </c>
      <c r="D3555">
        <v>2771</v>
      </c>
      <c r="E3555">
        <v>598</v>
      </c>
      <c r="F3555">
        <v>2858</v>
      </c>
      <c r="G3555">
        <v>2718</v>
      </c>
      <c r="H3555">
        <f t="shared" si="111"/>
        <v>140</v>
      </c>
      <c r="I3555">
        <v>1</v>
      </c>
    </row>
    <row r="3556" spans="1:9" x14ac:dyDescent="0.25">
      <c r="A3556">
        <f t="shared" si="110"/>
        <v>12967</v>
      </c>
      <c r="B3556">
        <v>12967</v>
      </c>
      <c r="C3556">
        <v>39464</v>
      </c>
      <c r="D3556">
        <v>1084</v>
      </c>
      <c r="E3556">
        <v>315</v>
      </c>
      <c r="F3556">
        <v>1094</v>
      </c>
      <c r="G3556">
        <v>1050</v>
      </c>
      <c r="H3556">
        <f t="shared" si="111"/>
        <v>44</v>
      </c>
      <c r="I3556">
        <v>1</v>
      </c>
    </row>
    <row r="3557" spans="1:9" x14ac:dyDescent="0.25">
      <c r="A3557">
        <f t="shared" si="110"/>
        <v>12969</v>
      </c>
      <c r="B3557">
        <v>12969</v>
      </c>
      <c r="C3557">
        <v>42778</v>
      </c>
      <c r="D3557">
        <v>421</v>
      </c>
      <c r="E3557">
        <v>76</v>
      </c>
      <c r="F3557">
        <v>421</v>
      </c>
      <c r="G3557">
        <v>366</v>
      </c>
      <c r="H3557">
        <f t="shared" si="111"/>
        <v>55</v>
      </c>
      <c r="I3557">
        <v>1</v>
      </c>
    </row>
    <row r="3558" spans="1:9" x14ac:dyDescent="0.25">
      <c r="A3558">
        <f t="shared" si="110"/>
        <v>12970</v>
      </c>
      <c r="B3558">
        <v>12970</v>
      </c>
      <c r="C3558">
        <v>75833</v>
      </c>
      <c r="D3558">
        <v>307</v>
      </c>
      <c r="E3558">
        <v>25</v>
      </c>
      <c r="F3558">
        <v>935</v>
      </c>
      <c r="G3558">
        <v>802</v>
      </c>
      <c r="H3558">
        <f t="shared" si="111"/>
        <v>133</v>
      </c>
      <c r="I3558">
        <v>1</v>
      </c>
    </row>
    <row r="3559" spans="1:9" x14ac:dyDescent="0.25">
      <c r="A3559">
        <f t="shared" si="110"/>
        <v>12972</v>
      </c>
      <c r="B3559">
        <v>12972</v>
      </c>
      <c r="C3559">
        <v>73897</v>
      </c>
      <c r="D3559">
        <v>5966</v>
      </c>
      <c r="E3559">
        <v>247</v>
      </c>
      <c r="F3559">
        <v>5983</v>
      </c>
      <c r="G3559">
        <v>5720</v>
      </c>
      <c r="H3559">
        <f t="shared" si="111"/>
        <v>263</v>
      </c>
      <c r="I3559">
        <v>1</v>
      </c>
    </row>
    <row r="3560" spans="1:9" x14ac:dyDescent="0.25">
      <c r="A3560">
        <f t="shared" si="110"/>
        <v>12973</v>
      </c>
      <c r="B3560">
        <v>12973</v>
      </c>
      <c r="C3560">
        <v>61000</v>
      </c>
      <c r="D3560">
        <v>104</v>
      </c>
      <c r="E3560">
        <v>10</v>
      </c>
      <c r="F3560">
        <v>104</v>
      </c>
      <c r="G3560">
        <v>104</v>
      </c>
      <c r="H3560">
        <f t="shared" si="111"/>
        <v>0</v>
      </c>
      <c r="I3560">
        <v>1</v>
      </c>
    </row>
    <row r="3561" spans="1:9" x14ac:dyDescent="0.25">
      <c r="A3561">
        <f t="shared" si="110"/>
        <v>12974</v>
      </c>
      <c r="B3561">
        <v>12974</v>
      </c>
      <c r="C3561">
        <v>53990</v>
      </c>
      <c r="D3561">
        <v>1529</v>
      </c>
      <c r="E3561">
        <v>149</v>
      </c>
      <c r="F3561">
        <v>1529</v>
      </c>
      <c r="G3561">
        <v>1408</v>
      </c>
      <c r="H3561">
        <f t="shared" si="111"/>
        <v>121</v>
      </c>
      <c r="I3561">
        <v>1</v>
      </c>
    </row>
    <row r="3562" spans="1:9" x14ac:dyDescent="0.25">
      <c r="A3562">
        <f t="shared" si="110"/>
        <v>12975</v>
      </c>
      <c r="B3562">
        <v>12975</v>
      </c>
      <c r="C3562">
        <v>54792</v>
      </c>
      <c r="D3562">
        <v>264</v>
      </c>
      <c r="E3562">
        <v>19</v>
      </c>
      <c r="F3562">
        <v>264</v>
      </c>
      <c r="G3562">
        <v>262</v>
      </c>
      <c r="H3562">
        <f t="shared" si="111"/>
        <v>2</v>
      </c>
      <c r="I3562">
        <v>1</v>
      </c>
    </row>
    <row r="3563" spans="1:9" x14ac:dyDescent="0.25">
      <c r="A3563">
        <f t="shared" si="110"/>
        <v>12976</v>
      </c>
      <c r="B3563">
        <v>12976</v>
      </c>
      <c r="C3563">
        <v>55000</v>
      </c>
      <c r="D3563">
        <v>223</v>
      </c>
      <c r="E3563">
        <v>32</v>
      </c>
      <c r="F3563">
        <v>225</v>
      </c>
      <c r="G3563">
        <v>203</v>
      </c>
      <c r="H3563">
        <f t="shared" si="111"/>
        <v>22</v>
      </c>
      <c r="I3563">
        <v>1</v>
      </c>
    </row>
    <row r="3564" spans="1:9" x14ac:dyDescent="0.25">
      <c r="A3564">
        <f t="shared" si="110"/>
        <v>12977</v>
      </c>
      <c r="B3564">
        <v>12977</v>
      </c>
      <c r="D3564">
        <v>77</v>
      </c>
      <c r="E3564">
        <v>0</v>
      </c>
      <c r="F3564">
        <v>1874</v>
      </c>
      <c r="G3564">
        <v>500</v>
      </c>
      <c r="H3564">
        <f t="shared" si="111"/>
        <v>1374</v>
      </c>
      <c r="I3564">
        <v>1</v>
      </c>
    </row>
    <row r="3565" spans="1:9" x14ac:dyDescent="0.25">
      <c r="A3565">
        <f t="shared" si="110"/>
        <v>12978</v>
      </c>
      <c r="B3565">
        <v>12978</v>
      </c>
      <c r="D3565">
        <v>328</v>
      </c>
      <c r="E3565">
        <v>158</v>
      </c>
      <c r="F3565">
        <v>328</v>
      </c>
      <c r="G3565">
        <v>302</v>
      </c>
      <c r="H3565">
        <f t="shared" si="111"/>
        <v>26</v>
      </c>
      <c r="I3565">
        <v>1</v>
      </c>
    </row>
    <row r="3566" spans="1:9" x14ac:dyDescent="0.25">
      <c r="A3566">
        <f t="shared" si="110"/>
        <v>12979</v>
      </c>
      <c r="B3566">
        <v>12979</v>
      </c>
      <c r="C3566">
        <v>58692</v>
      </c>
      <c r="D3566">
        <v>2356</v>
      </c>
      <c r="E3566">
        <v>439</v>
      </c>
      <c r="F3566">
        <v>2356</v>
      </c>
      <c r="G3566">
        <v>2260</v>
      </c>
      <c r="H3566">
        <f t="shared" si="111"/>
        <v>96</v>
      </c>
      <c r="I3566">
        <v>1</v>
      </c>
    </row>
    <row r="3567" spans="1:9" x14ac:dyDescent="0.25">
      <c r="A3567">
        <f t="shared" si="110"/>
        <v>12980</v>
      </c>
      <c r="B3567">
        <v>12980</v>
      </c>
      <c r="C3567">
        <v>54663</v>
      </c>
      <c r="D3567">
        <v>1318</v>
      </c>
      <c r="E3567">
        <v>281</v>
      </c>
      <c r="F3567">
        <v>1321</v>
      </c>
      <c r="G3567">
        <v>1300</v>
      </c>
      <c r="H3567">
        <f t="shared" si="111"/>
        <v>21</v>
      </c>
      <c r="I3567">
        <v>1</v>
      </c>
    </row>
    <row r="3568" spans="1:9" x14ac:dyDescent="0.25">
      <c r="A3568">
        <f t="shared" si="110"/>
        <v>12981</v>
      </c>
      <c r="B3568">
        <v>12981</v>
      </c>
      <c r="C3568">
        <v>58947</v>
      </c>
      <c r="D3568">
        <v>2309</v>
      </c>
      <c r="E3568">
        <v>393</v>
      </c>
      <c r="F3568">
        <v>2341</v>
      </c>
      <c r="G3568">
        <v>2282</v>
      </c>
      <c r="H3568">
        <f t="shared" si="111"/>
        <v>59</v>
      </c>
      <c r="I3568">
        <v>1</v>
      </c>
    </row>
    <row r="3569" spans="1:9" x14ac:dyDescent="0.25">
      <c r="A3569">
        <f t="shared" si="110"/>
        <v>12983</v>
      </c>
      <c r="B3569">
        <v>12983</v>
      </c>
      <c r="C3569">
        <v>53739</v>
      </c>
      <c r="D3569">
        <v>7256</v>
      </c>
      <c r="E3569">
        <v>1291</v>
      </c>
      <c r="F3569">
        <v>7463</v>
      </c>
      <c r="G3569">
        <v>6805</v>
      </c>
      <c r="H3569">
        <f t="shared" si="111"/>
        <v>658</v>
      </c>
      <c r="I3569">
        <v>1</v>
      </c>
    </row>
    <row r="3570" spans="1:9" x14ac:dyDescent="0.25">
      <c r="A3570">
        <f t="shared" si="110"/>
        <v>12985</v>
      </c>
      <c r="B3570">
        <v>12985</v>
      </c>
      <c r="D3570">
        <v>1248</v>
      </c>
      <c r="E3570">
        <v>320</v>
      </c>
      <c r="F3570">
        <v>1328</v>
      </c>
      <c r="G3570">
        <v>1195</v>
      </c>
      <c r="H3570">
        <f t="shared" si="111"/>
        <v>133</v>
      </c>
      <c r="I3570">
        <v>1</v>
      </c>
    </row>
    <row r="3571" spans="1:9" x14ac:dyDescent="0.25">
      <c r="A3571">
        <f t="shared" si="110"/>
        <v>12986</v>
      </c>
      <c r="B3571">
        <v>12986</v>
      </c>
      <c r="C3571">
        <v>56650</v>
      </c>
      <c r="D3571">
        <v>5569</v>
      </c>
      <c r="E3571">
        <v>556</v>
      </c>
      <c r="F3571">
        <v>5941</v>
      </c>
      <c r="G3571">
        <v>5479</v>
      </c>
      <c r="H3571">
        <f t="shared" si="111"/>
        <v>462</v>
      </c>
      <c r="I3571">
        <v>1</v>
      </c>
    </row>
    <row r="3572" spans="1:9" x14ac:dyDescent="0.25">
      <c r="A3572">
        <f t="shared" si="110"/>
        <v>12987</v>
      </c>
      <c r="B3572">
        <v>12987</v>
      </c>
      <c r="C3572">
        <v>63750</v>
      </c>
      <c r="D3572">
        <v>198</v>
      </c>
      <c r="E3572">
        <v>2</v>
      </c>
      <c r="F3572">
        <v>198</v>
      </c>
      <c r="G3572">
        <v>196</v>
      </c>
      <c r="H3572">
        <f t="shared" si="111"/>
        <v>2</v>
      </c>
      <c r="I3572">
        <v>1</v>
      </c>
    </row>
    <row r="3573" spans="1:9" x14ac:dyDescent="0.25">
      <c r="A3573">
        <f t="shared" si="110"/>
        <v>12989</v>
      </c>
      <c r="B3573">
        <v>12989</v>
      </c>
      <c r="C3573">
        <v>64250</v>
      </c>
      <c r="D3573">
        <v>995</v>
      </c>
      <c r="E3573">
        <v>100</v>
      </c>
      <c r="F3573">
        <v>998</v>
      </c>
      <c r="G3573">
        <v>966</v>
      </c>
      <c r="H3573">
        <f t="shared" si="111"/>
        <v>32</v>
      </c>
      <c r="I3573">
        <v>1</v>
      </c>
    </row>
    <row r="3574" spans="1:9" x14ac:dyDescent="0.25">
      <c r="A3574">
        <f t="shared" si="110"/>
        <v>12992</v>
      </c>
      <c r="B3574">
        <v>12992</v>
      </c>
      <c r="C3574">
        <v>63583</v>
      </c>
      <c r="D3574">
        <v>4197</v>
      </c>
      <c r="E3574">
        <v>642</v>
      </c>
      <c r="F3574">
        <v>4197</v>
      </c>
      <c r="G3574">
        <v>3983</v>
      </c>
      <c r="H3574">
        <f t="shared" si="111"/>
        <v>214</v>
      </c>
      <c r="I3574">
        <v>1</v>
      </c>
    </row>
    <row r="3575" spans="1:9" x14ac:dyDescent="0.25">
      <c r="A3575">
        <f t="shared" si="110"/>
        <v>12993</v>
      </c>
      <c r="B3575">
        <v>12993</v>
      </c>
      <c r="C3575">
        <v>51581</v>
      </c>
      <c r="D3575">
        <v>1330</v>
      </c>
      <c r="E3575">
        <v>182</v>
      </c>
      <c r="F3575">
        <v>1330</v>
      </c>
      <c r="G3575">
        <v>1306</v>
      </c>
      <c r="H3575">
        <f t="shared" si="111"/>
        <v>24</v>
      </c>
      <c r="I3575">
        <v>1</v>
      </c>
    </row>
    <row r="3576" spans="1:9" x14ac:dyDescent="0.25">
      <c r="A3576">
        <f t="shared" si="110"/>
        <v>12996</v>
      </c>
      <c r="B3576">
        <v>12996</v>
      </c>
      <c r="C3576">
        <v>57118</v>
      </c>
      <c r="D3576">
        <v>2101</v>
      </c>
      <c r="E3576">
        <v>220</v>
      </c>
      <c r="F3576">
        <v>2119</v>
      </c>
      <c r="G3576">
        <v>1954</v>
      </c>
      <c r="H3576">
        <f t="shared" si="111"/>
        <v>165</v>
      </c>
      <c r="I3576">
        <v>1</v>
      </c>
    </row>
    <row r="3577" spans="1:9" x14ac:dyDescent="0.25">
      <c r="A3577">
        <f t="shared" si="110"/>
        <v>12997</v>
      </c>
      <c r="B3577">
        <v>12997</v>
      </c>
      <c r="C3577">
        <v>61736</v>
      </c>
      <c r="D3577">
        <v>1069</v>
      </c>
      <c r="E3577">
        <v>92</v>
      </c>
      <c r="F3577">
        <v>1069</v>
      </c>
      <c r="G3577">
        <v>994</v>
      </c>
      <c r="H3577">
        <f t="shared" si="111"/>
        <v>75</v>
      </c>
      <c r="I3577">
        <v>1</v>
      </c>
    </row>
    <row r="3578" spans="1:9" x14ac:dyDescent="0.25">
      <c r="A3578">
        <f t="shared" si="110"/>
        <v>12998</v>
      </c>
      <c r="B3578">
        <v>12998</v>
      </c>
      <c r="C3578">
        <v>43774</v>
      </c>
      <c r="D3578">
        <v>390</v>
      </c>
      <c r="E3578">
        <v>12</v>
      </c>
      <c r="F3578">
        <v>390</v>
      </c>
      <c r="G3578">
        <v>305</v>
      </c>
      <c r="H3578">
        <f t="shared" si="111"/>
        <v>85</v>
      </c>
      <c r="I3578">
        <v>1</v>
      </c>
    </row>
    <row r="3579" spans="1:9" x14ac:dyDescent="0.25">
      <c r="A3579">
        <f t="shared" si="110"/>
        <v>13020</v>
      </c>
      <c r="B3579">
        <v>13020</v>
      </c>
      <c r="C3579">
        <v>65417</v>
      </c>
      <c r="D3579">
        <v>99</v>
      </c>
      <c r="E3579">
        <v>9</v>
      </c>
      <c r="F3579">
        <v>99</v>
      </c>
      <c r="G3579">
        <v>99</v>
      </c>
      <c r="H3579">
        <f t="shared" si="111"/>
        <v>0</v>
      </c>
      <c r="I3579">
        <v>1</v>
      </c>
    </row>
    <row r="3580" spans="1:9" x14ac:dyDescent="0.25">
      <c r="A3580">
        <f t="shared" si="110"/>
        <v>13021</v>
      </c>
      <c r="B3580">
        <v>13021</v>
      </c>
      <c r="C3580">
        <v>52842</v>
      </c>
      <c r="D3580">
        <v>36734</v>
      </c>
      <c r="E3580">
        <v>5208</v>
      </c>
      <c r="F3580">
        <v>37841</v>
      </c>
      <c r="G3580">
        <v>33785</v>
      </c>
      <c r="H3580">
        <f t="shared" si="111"/>
        <v>4056</v>
      </c>
      <c r="I3580">
        <v>1</v>
      </c>
    </row>
    <row r="3581" spans="1:9" x14ac:dyDescent="0.25">
      <c r="A3581">
        <f t="shared" si="110"/>
        <v>13024</v>
      </c>
      <c r="B3581">
        <v>13024</v>
      </c>
      <c r="D3581">
        <v>0</v>
      </c>
      <c r="E3581">
        <v>0</v>
      </c>
      <c r="F3581">
        <v>1709</v>
      </c>
      <c r="G3581">
        <v>321</v>
      </c>
      <c r="H3581">
        <f t="shared" si="111"/>
        <v>1388</v>
      </c>
      <c r="I3581">
        <v>1</v>
      </c>
    </row>
    <row r="3582" spans="1:9" x14ac:dyDescent="0.25">
      <c r="A3582">
        <f t="shared" si="110"/>
        <v>13026</v>
      </c>
      <c r="B3582">
        <v>13026</v>
      </c>
      <c r="C3582">
        <v>71607</v>
      </c>
      <c r="D3582">
        <v>1246</v>
      </c>
      <c r="E3582">
        <v>103</v>
      </c>
      <c r="F3582">
        <v>1677</v>
      </c>
      <c r="G3582">
        <v>1425</v>
      </c>
      <c r="H3582">
        <f t="shared" si="111"/>
        <v>252</v>
      </c>
      <c r="I3582">
        <v>1</v>
      </c>
    </row>
    <row r="3583" spans="1:9" x14ac:dyDescent="0.25">
      <c r="A3583">
        <f t="shared" si="110"/>
        <v>13027</v>
      </c>
      <c r="B3583">
        <v>13027</v>
      </c>
      <c r="C3583">
        <v>77565</v>
      </c>
      <c r="D3583">
        <v>32849</v>
      </c>
      <c r="E3583">
        <v>2408</v>
      </c>
      <c r="F3583">
        <v>33049</v>
      </c>
      <c r="G3583">
        <v>30885</v>
      </c>
      <c r="H3583">
        <f t="shared" si="111"/>
        <v>2164</v>
      </c>
      <c r="I3583">
        <v>1</v>
      </c>
    </row>
    <row r="3584" spans="1:9" x14ac:dyDescent="0.25">
      <c r="A3584">
        <f t="shared" si="110"/>
        <v>13028</v>
      </c>
      <c r="B3584">
        <v>13028</v>
      </c>
      <c r="C3584">
        <v>63049</v>
      </c>
      <c r="D3584">
        <v>1229</v>
      </c>
      <c r="E3584">
        <v>54</v>
      </c>
      <c r="F3584">
        <v>1229</v>
      </c>
      <c r="G3584">
        <v>1196</v>
      </c>
      <c r="H3584">
        <f t="shared" si="111"/>
        <v>33</v>
      </c>
      <c r="I3584">
        <v>1</v>
      </c>
    </row>
    <row r="3585" spans="1:9" x14ac:dyDescent="0.25">
      <c r="A3585">
        <f t="shared" si="110"/>
        <v>13029</v>
      </c>
      <c r="B3585">
        <v>13029</v>
      </c>
      <c r="C3585">
        <v>77378</v>
      </c>
      <c r="D3585">
        <v>7129</v>
      </c>
      <c r="E3585">
        <v>540</v>
      </c>
      <c r="F3585">
        <v>7168</v>
      </c>
      <c r="G3585">
        <v>6857</v>
      </c>
      <c r="H3585">
        <f t="shared" si="111"/>
        <v>311</v>
      </c>
      <c r="I3585">
        <v>1</v>
      </c>
    </row>
    <row r="3586" spans="1:9" x14ac:dyDescent="0.25">
      <c r="A3586">
        <f t="shared" si="110"/>
        <v>13030</v>
      </c>
      <c r="B3586">
        <v>13030</v>
      </c>
      <c r="C3586">
        <v>69125</v>
      </c>
      <c r="D3586">
        <v>3491</v>
      </c>
      <c r="E3586">
        <v>519</v>
      </c>
      <c r="F3586">
        <v>3518</v>
      </c>
      <c r="G3586">
        <v>3407</v>
      </c>
      <c r="H3586">
        <f t="shared" si="111"/>
        <v>111</v>
      </c>
      <c r="I3586">
        <v>1</v>
      </c>
    </row>
    <row r="3587" spans="1:9" x14ac:dyDescent="0.25">
      <c r="A3587">
        <f t="shared" ref="A3587:A3650" si="112">B3587</f>
        <v>13031</v>
      </c>
      <c r="B3587">
        <v>13031</v>
      </c>
      <c r="C3587">
        <v>78819</v>
      </c>
      <c r="D3587">
        <v>14941</v>
      </c>
      <c r="E3587">
        <v>881</v>
      </c>
      <c r="F3587">
        <v>15080</v>
      </c>
      <c r="G3587">
        <v>13919</v>
      </c>
      <c r="H3587">
        <f t="shared" ref="H3587:H3650" si="113">F3587-G3587</f>
        <v>1161</v>
      </c>
      <c r="I3587">
        <v>1</v>
      </c>
    </row>
    <row r="3588" spans="1:9" x14ac:dyDescent="0.25">
      <c r="A3588">
        <f t="shared" si="112"/>
        <v>13032</v>
      </c>
      <c r="B3588">
        <v>13032</v>
      </c>
      <c r="C3588">
        <v>58894</v>
      </c>
      <c r="D3588">
        <v>12188</v>
      </c>
      <c r="E3588">
        <v>881</v>
      </c>
      <c r="F3588">
        <v>12208</v>
      </c>
      <c r="G3588">
        <v>11660</v>
      </c>
      <c r="H3588">
        <f t="shared" si="113"/>
        <v>548</v>
      </c>
      <c r="I3588">
        <v>1</v>
      </c>
    </row>
    <row r="3589" spans="1:9" x14ac:dyDescent="0.25">
      <c r="A3589">
        <f t="shared" si="112"/>
        <v>13033</v>
      </c>
      <c r="B3589">
        <v>13033</v>
      </c>
      <c r="C3589">
        <v>64886</v>
      </c>
      <c r="D3589">
        <v>3755</v>
      </c>
      <c r="E3589">
        <v>329</v>
      </c>
      <c r="F3589">
        <v>3774</v>
      </c>
      <c r="G3589">
        <v>3695</v>
      </c>
      <c r="H3589">
        <f t="shared" si="113"/>
        <v>79</v>
      </c>
      <c r="I3589">
        <v>1</v>
      </c>
    </row>
    <row r="3590" spans="1:9" x14ac:dyDescent="0.25">
      <c r="A3590">
        <f t="shared" si="112"/>
        <v>13034</v>
      </c>
      <c r="B3590">
        <v>13034</v>
      </c>
      <c r="C3590">
        <v>73929</v>
      </c>
      <c r="D3590">
        <v>2019</v>
      </c>
      <c r="E3590">
        <v>104</v>
      </c>
      <c r="F3590">
        <v>2021</v>
      </c>
      <c r="G3590">
        <v>1934</v>
      </c>
      <c r="H3590">
        <f t="shared" si="113"/>
        <v>87</v>
      </c>
      <c r="I3590">
        <v>1</v>
      </c>
    </row>
    <row r="3591" spans="1:9" x14ac:dyDescent="0.25">
      <c r="A3591">
        <f t="shared" si="112"/>
        <v>13035</v>
      </c>
      <c r="B3591">
        <v>13035</v>
      </c>
      <c r="C3591">
        <v>82250</v>
      </c>
      <c r="D3591">
        <v>7389</v>
      </c>
      <c r="E3591">
        <v>367</v>
      </c>
      <c r="F3591">
        <v>8422</v>
      </c>
      <c r="G3591">
        <v>7814</v>
      </c>
      <c r="H3591">
        <f t="shared" si="113"/>
        <v>608</v>
      </c>
      <c r="I3591">
        <v>1</v>
      </c>
    </row>
    <row r="3592" spans="1:9" x14ac:dyDescent="0.25">
      <c r="A3592">
        <f t="shared" si="112"/>
        <v>13036</v>
      </c>
      <c r="B3592">
        <v>13036</v>
      </c>
      <c r="C3592">
        <v>59133</v>
      </c>
      <c r="D3592">
        <v>8974</v>
      </c>
      <c r="E3592">
        <v>1064</v>
      </c>
      <c r="F3592">
        <v>9064</v>
      </c>
      <c r="G3592">
        <v>8794</v>
      </c>
      <c r="H3592">
        <f t="shared" si="113"/>
        <v>270</v>
      </c>
      <c r="I3592">
        <v>1</v>
      </c>
    </row>
    <row r="3593" spans="1:9" x14ac:dyDescent="0.25">
      <c r="A3593">
        <f t="shared" si="112"/>
        <v>13037</v>
      </c>
      <c r="B3593">
        <v>13037</v>
      </c>
      <c r="C3593">
        <v>78669</v>
      </c>
      <c r="D3593">
        <v>9698</v>
      </c>
      <c r="E3593">
        <v>660</v>
      </c>
      <c r="F3593">
        <v>9787</v>
      </c>
      <c r="G3593">
        <v>9162</v>
      </c>
      <c r="H3593">
        <f t="shared" si="113"/>
        <v>625</v>
      </c>
      <c r="I3593">
        <v>1</v>
      </c>
    </row>
    <row r="3594" spans="1:9" x14ac:dyDescent="0.25">
      <c r="A3594">
        <f t="shared" si="112"/>
        <v>13039</v>
      </c>
      <c r="B3594">
        <v>13039</v>
      </c>
      <c r="C3594">
        <v>91893</v>
      </c>
      <c r="D3594">
        <v>16949</v>
      </c>
      <c r="E3594">
        <v>636</v>
      </c>
      <c r="F3594">
        <v>17028</v>
      </c>
      <c r="G3594">
        <v>16057</v>
      </c>
      <c r="H3594">
        <f t="shared" si="113"/>
        <v>971</v>
      </c>
      <c r="I3594">
        <v>1</v>
      </c>
    </row>
    <row r="3595" spans="1:9" x14ac:dyDescent="0.25">
      <c r="A3595">
        <f t="shared" si="112"/>
        <v>13040</v>
      </c>
      <c r="B3595">
        <v>13040</v>
      </c>
      <c r="C3595">
        <v>52339</v>
      </c>
      <c r="D3595">
        <v>2331</v>
      </c>
      <c r="E3595">
        <v>252</v>
      </c>
      <c r="F3595">
        <v>2337</v>
      </c>
      <c r="G3595">
        <v>2175</v>
      </c>
      <c r="H3595">
        <f t="shared" si="113"/>
        <v>162</v>
      </c>
      <c r="I3595">
        <v>1</v>
      </c>
    </row>
    <row r="3596" spans="1:9" x14ac:dyDescent="0.25">
      <c r="A3596">
        <f t="shared" si="112"/>
        <v>13041</v>
      </c>
      <c r="B3596">
        <v>13041</v>
      </c>
      <c r="C3596">
        <v>82411</v>
      </c>
      <c r="D3596">
        <v>11374</v>
      </c>
      <c r="E3596">
        <v>710</v>
      </c>
      <c r="F3596">
        <v>11409</v>
      </c>
      <c r="G3596">
        <v>9638</v>
      </c>
      <c r="H3596">
        <f t="shared" si="113"/>
        <v>1771</v>
      </c>
      <c r="I3596">
        <v>1</v>
      </c>
    </row>
    <row r="3597" spans="1:9" x14ac:dyDescent="0.25">
      <c r="A3597">
        <f t="shared" si="112"/>
        <v>13042</v>
      </c>
      <c r="B3597">
        <v>13042</v>
      </c>
      <c r="C3597">
        <v>65750</v>
      </c>
      <c r="D3597">
        <v>2224</v>
      </c>
      <c r="E3597">
        <v>344</v>
      </c>
      <c r="F3597">
        <v>2224</v>
      </c>
      <c r="G3597">
        <v>2213</v>
      </c>
      <c r="H3597">
        <f t="shared" si="113"/>
        <v>11</v>
      </c>
      <c r="I3597">
        <v>1</v>
      </c>
    </row>
    <row r="3598" spans="1:9" x14ac:dyDescent="0.25">
      <c r="A3598">
        <f t="shared" si="112"/>
        <v>13044</v>
      </c>
      <c r="B3598">
        <v>13044</v>
      </c>
      <c r="C3598">
        <v>66349</v>
      </c>
      <c r="D3598">
        <v>2557</v>
      </c>
      <c r="E3598">
        <v>148</v>
      </c>
      <c r="F3598">
        <v>2595</v>
      </c>
      <c r="G3598">
        <v>2541</v>
      </c>
      <c r="H3598">
        <f t="shared" si="113"/>
        <v>54</v>
      </c>
      <c r="I3598">
        <v>1</v>
      </c>
    </row>
    <row r="3599" spans="1:9" x14ac:dyDescent="0.25">
      <c r="A3599">
        <f t="shared" si="112"/>
        <v>13045</v>
      </c>
      <c r="B3599">
        <v>13045</v>
      </c>
      <c r="C3599">
        <v>53592</v>
      </c>
      <c r="D3599">
        <v>25441</v>
      </c>
      <c r="E3599">
        <v>5149</v>
      </c>
      <c r="F3599">
        <v>28916</v>
      </c>
      <c r="G3599">
        <v>26214</v>
      </c>
      <c r="H3599">
        <f t="shared" si="113"/>
        <v>2702</v>
      </c>
      <c r="I3599">
        <v>1</v>
      </c>
    </row>
    <row r="3600" spans="1:9" x14ac:dyDescent="0.25">
      <c r="A3600">
        <f t="shared" si="112"/>
        <v>13051</v>
      </c>
      <c r="B3600">
        <v>13051</v>
      </c>
      <c r="C3600">
        <v>93774</v>
      </c>
      <c r="D3600">
        <v>157</v>
      </c>
      <c r="E3600">
        <v>0</v>
      </c>
      <c r="F3600">
        <v>157</v>
      </c>
      <c r="G3600">
        <v>157</v>
      </c>
      <c r="H3600">
        <f t="shared" si="113"/>
        <v>0</v>
      </c>
      <c r="I3600">
        <v>1</v>
      </c>
    </row>
    <row r="3601" spans="1:9" x14ac:dyDescent="0.25">
      <c r="A3601">
        <f t="shared" si="112"/>
        <v>13052</v>
      </c>
      <c r="B3601">
        <v>13052</v>
      </c>
      <c r="C3601">
        <v>51250</v>
      </c>
      <c r="D3601">
        <v>1541</v>
      </c>
      <c r="E3601">
        <v>335</v>
      </c>
      <c r="F3601">
        <v>1541</v>
      </c>
      <c r="G3601">
        <v>1513</v>
      </c>
      <c r="H3601">
        <f t="shared" si="113"/>
        <v>28</v>
      </c>
      <c r="I3601">
        <v>1</v>
      </c>
    </row>
    <row r="3602" spans="1:9" x14ac:dyDescent="0.25">
      <c r="A3602">
        <f t="shared" si="112"/>
        <v>13053</v>
      </c>
      <c r="B3602">
        <v>13053</v>
      </c>
      <c r="C3602">
        <v>64831</v>
      </c>
      <c r="D3602">
        <v>4485</v>
      </c>
      <c r="E3602">
        <v>685</v>
      </c>
      <c r="F3602">
        <v>5006</v>
      </c>
      <c r="G3602">
        <v>4492</v>
      </c>
      <c r="H3602">
        <f t="shared" si="113"/>
        <v>514</v>
      </c>
      <c r="I3602">
        <v>1</v>
      </c>
    </row>
    <row r="3603" spans="1:9" x14ac:dyDescent="0.25">
      <c r="A3603">
        <f t="shared" si="112"/>
        <v>13054</v>
      </c>
      <c r="B3603">
        <v>13054</v>
      </c>
      <c r="C3603">
        <v>73725</v>
      </c>
      <c r="D3603">
        <v>1775</v>
      </c>
      <c r="E3603">
        <v>371</v>
      </c>
      <c r="F3603">
        <v>1775</v>
      </c>
      <c r="G3603">
        <v>1753</v>
      </c>
      <c r="H3603">
        <f t="shared" si="113"/>
        <v>22</v>
      </c>
      <c r="I3603">
        <v>1</v>
      </c>
    </row>
    <row r="3604" spans="1:9" x14ac:dyDescent="0.25">
      <c r="A3604">
        <f t="shared" si="112"/>
        <v>13057</v>
      </c>
      <c r="B3604">
        <v>13057</v>
      </c>
      <c r="C3604">
        <v>62963</v>
      </c>
      <c r="D3604">
        <v>13570</v>
      </c>
      <c r="E3604">
        <v>977</v>
      </c>
      <c r="F3604">
        <v>13643</v>
      </c>
      <c r="G3604">
        <v>12621</v>
      </c>
      <c r="H3604">
        <f t="shared" si="113"/>
        <v>1022</v>
      </c>
      <c r="I3604">
        <v>1</v>
      </c>
    </row>
    <row r="3605" spans="1:9" x14ac:dyDescent="0.25">
      <c r="A3605">
        <f t="shared" si="112"/>
        <v>13060</v>
      </c>
      <c r="B3605">
        <v>13060</v>
      </c>
      <c r="C3605">
        <v>58262</v>
      </c>
      <c r="D3605">
        <v>2912</v>
      </c>
      <c r="E3605">
        <v>535</v>
      </c>
      <c r="F3605">
        <v>2912</v>
      </c>
      <c r="G3605">
        <v>2682</v>
      </c>
      <c r="H3605">
        <f t="shared" si="113"/>
        <v>230</v>
      </c>
      <c r="I3605">
        <v>1</v>
      </c>
    </row>
    <row r="3606" spans="1:9" x14ac:dyDescent="0.25">
      <c r="A3606">
        <f t="shared" si="112"/>
        <v>13061</v>
      </c>
      <c r="B3606">
        <v>13061</v>
      </c>
      <c r="C3606">
        <v>68409</v>
      </c>
      <c r="D3606">
        <v>1077</v>
      </c>
      <c r="E3606">
        <v>101</v>
      </c>
      <c r="F3606">
        <v>1087</v>
      </c>
      <c r="G3606">
        <v>1006</v>
      </c>
      <c r="H3606">
        <f t="shared" si="113"/>
        <v>81</v>
      </c>
      <c r="I3606">
        <v>1</v>
      </c>
    </row>
    <row r="3607" spans="1:9" x14ac:dyDescent="0.25">
      <c r="A3607">
        <f t="shared" si="112"/>
        <v>13062</v>
      </c>
      <c r="B3607">
        <v>13062</v>
      </c>
      <c r="D3607">
        <v>41</v>
      </c>
      <c r="E3607">
        <v>17</v>
      </c>
      <c r="F3607">
        <v>41</v>
      </c>
      <c r="G3607">
        <v>41</v>
      </c>
      <c r="H3607">
        <f t="shared" si="113"/>
        <v>0</v>
      </c>
      <c r="I3607">
        <v>1</v>
      </c>
    </row>
    <row r="3608" spans="1:9" x14ac:dyDescent="0.25">
      <c r="A3608">
        <f t="shared" si="112"/>
        <v>13063</v>
      </c>
      <c r="B3608">
        <v>13063</v>
      </c>
      <c r="C3608">
        <v>81845</v>
      </c>
      <c r="D3608">
        <v>1934</v>
      </c>
      <c r="E3608">
        <v>63</v>
      </c>
      <c r="F3608">
        <v>1934</v>
      </c>
      <c r="G3608">
        <v>1744</v>
      </c>
      <c r="H3608">
        <f t="shared" si="113"/>
        <v>190</v>
      </c>
      <c r="I3608">
        <v>1</v>
      </c>
    </row>
    <row r="3609" spans="1:9" x14ac:dyDescent="0.25">
      <c r="A3609">
        <f t="shared" si="112"/>
        <v>13064</v>
      </c>
      <c r="B3609">
        <v>13064</v>
      </c>
      <c r="D3609">
        <v>165</v>
      </c>
      <c r="E3609">
        <v>6</v>
      </c>
      <c r="F3609">
        <v>165</v>
      </c>
      <c r="G3609">
        <v>165</v>
      </c>
      <c r="H3609">
        <f t="shared" si="113"/>
        <v>0</v>
      </c>
      <c r="I3609">
        <v>1</v>
      </c>
    </row>
    <row r="3610" spans="1:9" x14ac:dyDescent="0.25">
      <c r="A3610">
        <f t="shared" si="112"/>
        <v>13066</v>
      </c>
      <c r="B3610">
        <v>13066</v>
      </c>
      <c r="C3610">
        <v>92177</v>
      </c>
      <c r="D3610">
        <v>12498</v>
      </c>
      <c r="E3610">
        <v>785</v>
      </c>
      <c r="F3610">
        <v>12525</v>
      </c>
      <c r="G3610">
        <v>11021</v>
      </c>
      <c r="H3610">
        <f t="shared" si="113"/>
        <v>1504</v>
      </c>
      <c r="I3610">
        <v>1</v>
      </c>
    </row>
    <row r="3611" spans="1:9" x14ac:dyDescent="0.25">
      <c r="A3611">
        <f t="shared" si="112"/>
        <v>13068</v>
      </c>
      <c r="B3611">
        <v>13068</v>
      </c>
      <c r="C3611">
        <v>67098</v>
      </c>
      <c r="D3611">
        <v>4988</v>
      </c>
      <c r="E3611">
        <v>609</v>
      </c>
      <c r="F3611">
        <v>5231</v>
      </c>
      <c r="G3611">
        <v>4816</v>
      </c>
      <c r="H3611">
        <f t="shared" si="113"/>
        <v>415</v>
      </c>
      <c r="I3611">
        <v>1</v>
      </c>
    </row>
    <row r="3612" spans="1:9" x14ac:dyDescent="0.25">
      <c r="A3612">
        <f t="shared" si="112"/>
        <v>13069</v>
      </c>
      <c r="B3612">
        <v>13069</v>
      </c>
      <c r="C3612">
        <v>51931</v>
      </c>
      <c r="D3612">
        <v>23947</v>
      </c>
      <c r="E3612">
        <v>5148</v>
      </c>
      <c r="F3612">
        <v>24166</v>
      </c>
      <c r="G3612">
        <v>22636</v>
      </c>
      <c r="H3612">
        <f t="shared" si="113"/>
        <v>1530</v>
      </c>
      <c r="I3612">
        <v>1</v>
      </c>
    </row>
    <row r="3613" spans="1:9" x14ac:dyDescent="0.25">
      <c r="A3613">
        <f t="shared" si="112"/>
        <v>13071</v>
      </c>
      <c r="B3613">
        <v>13071</v>
      </c>
      <c r="C3613">
        <v>66719</v>
      </c>
      <c r="D3613">
        <v>943</v>
      </c>
      <c r="E3613">
        <v>101</v>
      </c>
      <c r="F3613">
        <v>949</v>
      </c>
      <c r="G3613">
        <v>879</v>
      </c>
      <c r="H3613">
        <f t="shared" si="113"/>
        <v>70</v>
      </c>
      <c r="I3613">
        <v>1</v>
      </c>
    </row>
    <row r="3614" spans="1:9" x14ac:dyDescent="0.25">
      <c r="A3614">
        <f t="shared" si="112"/>
        <v>13072</v>
      </c>
      <c r="B3614">
        <v>13072</v>
      </c>
      <c r="C3614">
        <v>57212</v>
      </c>
      <c r="D3614">
        <v>814</v>
      </c>
      <c r="E3614">
        <v>118</v>
      </c>
      <c r="F3614">
        <v>819</v>
      </c>
      <c r="G3614">
        <v>781</v>
      </c>
      <c r="H3614">
        <f t="shared" si="113"/>
        <v>38</v>
      </c>
      <c r="I3614">
        <v>1</v>
      </c>
    </row>
    <row r="3615" spans="1:9" x14ac:dyDescent="0.25">
      <c r="A3615">
        <f t="shared" si="112"/>
        <v>13073</v>
      </c>
      <c r="B3615">
        <v>13073</v>
      </c>
      <c r="C3615">
        <v>61467</v>
      </c>
      <c r="D3615">
        <v>6371</v>
      </c>
      <c r="E3615">
        <v>562</v>
      </c>
      <c r="F3615">
        <v>6534</v>
      </c>
      <c r="G3615">
        <v>5897</v>
      </c>
      <c r="H3615">
        <f t="shared" si="113"/>
        <v>637</v>
      </c>
      <c r="I3615">
        <v>1</v>
      </c>
    </row>
    <row r="3616" spans="1:9" x14ac:dyDescent="0.25">
      <c r="A3616">
        <f t="shared" si="112"/>
        <v>13074</v>
      </c>
      <c r="B3616">
        <v>13074</v>
      </c>
      <c r="C3616">
        <v>60000</v>
      </c>
      <c r="D3616">
        <v>4018</v>
      </c>
      <c r="E3616">
        <v>454</v>
      </c>
      <c r="F3616">
        <v>4050</v>
      </c>
      <c r="G3616">
        <v>3995</v>
      </c>
      <c r="H3616">
        <f t="shared" si="113"/>
        <v>55</v>
      </c>
      <c r="I3616">
        <v>1</v>
      </c>
    </row>
    <row r="3617" spans="1:9" x14ac:dyDescent="0.25">
      <c r="A3617">
        <f t="shared" si="112"/>
        <v>13076</v>
      </c>
      <c r="B3617">
        <v>13076</v>
      </c>
      <c r="C3617">
        <v>59917</v>
      </c>
      <c r="D3617">
        <v>2397</v>
      </c>
      <c r="E3617">
        <v>338</v>
      </c>
      <c r="F3617">
        <v>2397</v>
      </c>
      <c r="G3617">
        <v>2252</v>
      </c>
      <c r="H3617">
        <f t="shared" si="113"/>
        <v>145</v>
      </c>
      <c r="I3617">
        <v>1</v>
      </c>
    </row>
    <row r="3618" spans="1:9" x14ac:dyDescent="0.25">
      <c r="A3618">
        <f t="shared" si="112"/>
        <v>13077</v>
      </c>
      <c r="B3618">
        <v>13077</v>
      </c>
      <c r="C3618">
        <v>64602</v>
      </c>
      <c r="D3618">
        <v>7008</v>
      </c>
      <c r="E3618">
        <v>534</v>
      </c>
      <c r="F3618">
        <v>7015</v>
      </c>
      <c r="G3618">
        <v>6825</v>
      </c>
      <c r="H3618">
        <f t="shared" si="113"/>
        <v>190</v>
      </c>
      <c r="I3618">
        <v>1</v>
      </c>
    </row>
    <row r="3619" spans="1:9" x14ac:dyDescent="0.25">
      <c r="A3619">
        <f t="shared" si="112"/>
        <v>13078</v>
      </c>
      <c r="B3619">
        <v>13078</v>
      </c>
      <c r="C3619">
        <v>91786</v>
      </c>
      <c r="D3619">
        <v>9927</v>
      </c>
      <c r="E3619">
        <v>609</v>
      </c>
      <c r="F3619">
        <v>10889</v>
      </c>
      <c r="G3619">
        <v>8652</v>
      </c>
      <c r="H3619">
        <f t="shared" si="113"/>
        <v>2237</v>
      </c>
      <c r="I3619">
        <v>1</v>
      </c>
    </row>
    <row r="3620" spans="1:9" x14ac:dyDescent="0.25">
      <c r="A3620">
        <f t="shared" si="112"/>
        <v>13080</v>
      </c>
      <c r="B3620">
        <v>13080</v>
      </c>
      <c r="C3620">
        <v>58274</v>
      </c>
      <c r="D3620">
        <v>3210</v>
      </c>
      <c r="E3620">
        <v>232</v>
      </c>
      <c r="F3620">
        <v>3210</v>
      </c>
      <c r="G3620">
        <v>3040</v>
      </c>
      <c r="H3620">
        <f t="shared" si="113"/>
        <v>170</v>
      </c>
      <c r="I3620">
        <v>1</v>
      </c>
    </row>
    <row r="3621" spans="1:9" x14ac:dyDescent="0.25">
      <c r="A3621">
        <f t="shared" si="112"/>
        <v>13081</v>
      </c>
      <c r="B3621">
        <v>13081</v>
      </c>
      <c r="C3621">
        <v>87059</v>
      </c>
      <c r="D3621">
        <v>1095</v>
      </c>
      <c r="E3621">
        <v>101</v>
      </c>
      <c r="F3621">
        <v>1102</v>
      </c>
      <c r="G3621">
        <v>1055</v>
      </c>
      <c r="H3621">
        <f t="shared" si="113"/>
        <v>47</v>
      </c>
      <c r="I3621">
        <v>1</v>
      </c>
    </row>
    <row r="3622" spans="1:9" x14ac:dyDescent="0.25">
      <c r="A3622">
        <f t="shared" si="112"/>
        <v>13082</v>
      </c>
      <c r="B3622">
        <v>13082</v>
      </c>
      <c r="C3622">
        <v>74450</v>
      </c>
      <c r="D3622">
        <v>4207</v>
      </c>
      <c r="E3622">
        <v>232</v>
      </c>
      <c r="F3622">
        <v>4258</v>
      </c>
      <c r="G3622">
        <v>4159</v>
      </c>
      <c r="H3622">
        <f t="shared" si="113"/>
        <v>99</v>
      </c>
      <c r="I3622">
        <v>1</v>
      </c>
    </row>
    <row r="3623" spans="1:9" x14ac:dyDescent="0.25">
      <c r="A3623">
        <f t="shared" si="112"/>
        <v>13083</v>
      </c>
      <c r="B3623">
        <v>13083</v>
      </c>
      <c r="C3623">
        <v>69792</v>
      </c>
      <c r="D3623">
        <v>1992</v>
      </c>
      <c r="E3623">
        <v>266</v>
      </c>
      <c r="F3623">
        <v>2029</v>
      </c>
      <c r="G3623">
        <v>2001</v>
      </c>
      <c r="H3623">
        <f t="shared" si="113"/>
        <v>28</v>
      </c>
      <c r="I3623">
        <v>1</v>
      </c>
    </row>
    <row r="3624" spans="1:9" x14ac:dyDescent="0.25">
      <c r="A3624">
        <f t="shared" si="112"/>
        <v>13084</v>
      </c>
      <c r="B3624">
        <v>13084</v>
      </c>
      <c r="C3624">
        <v>65833</v>
      </c>
      <c r="D3624">
        <v>3659</v>
      </c>
      <c r="E3624">
        <v>257</v>
      </c>
      <c r="F3624">
        <v>3659</v>
      </c>
      <c r="G3624">
        <v>3493</v>
      </c>
      <c r="H3624">
        <f t="shared" si="113"/>
        <v>166</v>
      </c>
      <c r="I3624">
        <v>1</v>
      </c>
    </row>
    <row r="3625" spans="1:9" x14ac:dyDescent="0.25">
      <c r="A3625">
        <f t="shared" si="112"/>
        <v>13087</v>
      </c>
      <c r="B3625">
        <v>13087</v>
      </c>
      <c r="C3625">
        <v>116250</v>
      </c>
      <c r="D3625">
        <v>134</v>
      </c>
      <c r="E3625">
        <v>10</v>
      </c>
      <c r="F3625">
        <v>134</v>
      </c>
      <c r="G3625">
        <v>134</v>
      </c>
      <c r="H3625">
        <f t="shared" si="113"/>
        <v>0</v>
      </c>
      <c r="I3625">
        <v>1</v>
      </c>
    </row>
    <row r="3626" spans="1:9" x14ac:dyDescent="0.25">
      <c r="A3626">
        <f t="shared" si="112"/>
        <v>13088</v>
      </c>
      <c r="B3626">
        <v>13088</v>
      </c>
      <c r="C3626">
        <v>60775</v>
      </c>
      <c r="D3626">
        <v>21704</v>
      </c>
      <c r="E3626">
        <v>1454</v>
      </c>
      <c r="F3626">
        <v>21917</v>
      </c>
      <c r="G3626">
        <v>19539</v>
      </c>
      <c r="H3626">
        <f t="shared" si="113"/>
        <v>2378</v>
      </c>
      <c r="I3626">
        <v>1</v>
      </c>
    </row>
    <row r="3627" spans="1:9" x14ac:dyDescent="0.25">
      <c r="A3627">
        <f t="shared" si="112"/>
        <v>13090</v>
      </c>
      <c r="B3627">
        <v>13090</v>
      </c>
      <c r="C3627">
        <v>75495</v>
      </c>
      <c r="D3627">
        <v>29768</v>
      </c>
      <c r="E3627">
        <v>2145</v>
      </c>
      <c r="F3627">
        <v>29869</v>
      </c>
      <c r="G3627">
        <v>25253</v>
      </c>
      <c r="H3627">
        <f t="shared" si="113"/>
        <v>4616</v>
      </c>
      <c r="I3627">
        <v>1</v>
      </c>
    </row>
    <row r="3628" spans="1:9" x14ac:dyDescent="0.25">
      <c r="A3628">
        <f t="shared" si="112"/>
        <v>13092</v>
      </c>
      <c r="B3628">
        <v>13092</v>
      </c>
      <c r="C3628">
        <v>68000</v>
      </c>
      <c r="D3628">
        <v>2620</v>
      </c>
      <c r="E3628">
        <v>454</v>
      </c>
      <c r="F3628">
        <v>2626</v>
      </c>
      <c r="G3628">
        <v>2512</v>
      </c>
      <c r="H3628">
        <f t="shared" si="113"/>
        <v>114</v>
      </c>
      <c r="I3628">
        <v>1</v>
      </c>
    </row>
    <row r="3629" spans="1:9" x14ac:dyDescent="0.25">
      <c r="A3629">
        <f t="shared" si="112"/>
        <v>13101</v>
      </c>
      <c r="B3629">
        <v>13101</v>
      </c>
      <c r="C3629">
        <v>57054</v>
      </c>
      <c r="D3629">
        <v>2304</v>
      </c>
      <c r="E3629">
        <v>268</v>
      </c>
      <c r="F3629">
        <v>2311</v>
      </c>
      <c r="G3629">
        <v>2161</v>
      </c>
      <c r="H3629">
        <f t="shared" si="113"/>
        <v>150</v>
      </c>
      <c r="I3629">
        <v>1</v>
      </c>
    </row>
    <row r="3630" spans="1:9" x14ac:dyDescent="0.25">
      <c r="A3630">
        <f t="shared" si="112"/>
        <v>13102</v>
      </c>
      <c r="B3630">
        <v>13102</v>
      </c>
      <c r="C3630">
        <v>61125</v>
      </c>
      <c r="D3630">
        <v>47</v>
      </c>
      <c r="E3630">
        <v>0</v>
      </c>
      <c r="F3630">
        <v>47</v>
      </c>
      <c r="G3630">
        <v>47</v>
      </c>
      <c r="H3630">
        <f t="shared" si="113"/>
        <v>0</v>
      </c>
      <c r="I3630">
        <v>1</v>
      </c>
    </row>
    <row r="3631" spans="1:9" x14ac:dyDescent="0.25">
      <c r="A3631">
        <f t="shared" si="112"/>
        <v>13103</v>
      </c>
      <c r="B3631">
        <v>13103</v>
      </c>
      <c r="C3631">
        <v>23954</v>
      </c>
      <c r="D3631">
        <v>213</v>
      </c>
      <c r="E3631">
        <v>44</v>
      </c>
      <c r="F3631">
        <v>213</v>
      </c>
      <c r="G3631">
        <v>203</v>
      </c>
      <c r="H3631">
        <f t="shared" si="113"/>
        <v>10</v>
      </c>
      <c r="I3631">
        <v>1</v>
      </c>
    </row>
    <row r="3632" spans="1:9" x14ac:dyDescent="0.25">
      <c r="A3632">
        <f t="shared" si="112"/>
        <v>13104</v>
      </c>
      <c r="B3632">
        <v>13104</v>
      </c>
      <c r="C3632">
        <v>103096</v>
      </c>
      <c r="D3632">
        <v>15997</v>
      </c>
      <c r="E3632">
        <v>515</v>
      </c>
      <c r="F3632">
        <v>16052</v>
      </c>
      <c r="G3632">
        <v>14040</v>
      </c>
      <c r="H3632">
        <f t="shared" si="113"/>
        <v>2012</v>
      </c>
      <c r="I3632">
        <v>1</v>
      </c>
    </row>
    <row r="3633" spans="1:9" x14ac:dyDescent="0.25">
      <c r="A3633">
        <f t="shared" si="112"/>
        <v>13108</v>
      </c>
      <c r="B3633">
        <v>13108</v>
      </c>
      <c r="C3633">
        <v>76435</v>
      </c>
      <c r="D3633">
        <v>6042</v>
      </c>
      <c r="E3633">
        <v>223</v>
      </c>
      <c r="F3633">
        <v>6095</v>
      </c>
      <c r="G3633">
        <v>5806</v>
      </c>
      <c r="H3633">
        <f t="shared" si="113"/>
        <v>289</v>
      </c>
      <c r="I3633">
        <v>1</v>
      </c>
    </row>
    <row r="3634" spans="1:9" x14ac:dyDescent="0.25">
      <c r="A3634">
        <f t="shared" si="112"/>
        <v>13110</v>
      </c>
      <c r="B3634">
        <v>13110</v>
      </c>
      <c r="C3634">
        <v>82500</v>
      </c>
      <c r="D3634">
        <v>2066</v>
      </c>
      <c r="E3634">
        <v>135</v>
      </c>
      <c r="F3634">
        <v>2081</v>
      </c>
      <c r="G3634">
        <v>2035</v>
      </c>
      <c r="H3634">
        <f t="shared" si="113"/>
        <v>46</v>
      </c>
      <c r="I3634">
        <v>1</v>
      </c>
    </row>
    <row r="3635" spans="1:9" x14ac:dyDescent="0.25">
      <c r="A3635">
        <f t="shared" si="112"/>
        <v>13111</v>
      </c>
      <c r="B3635">
        <v>13111</v>
      </c>
      <c r="C3635">
        <v>43155</v>
      </c>
      <c r="D3635">
        <v>1691</v>
      </c>
      <c r="E3635">
        <v>621</v>
      </c>
      <c r="F3635">
        <v>1706</v>
      </c>
      <c r="G3635">
        <v>1688</v>
      </c>
      <c r="H3635">
        <f t="shared" si="113"/>
        <v>18</v>
      </c>
      <c r="I3635">
        <v>1</v>
      </c>
    </row>
    <row r="3636" spans="1:9" x14ac:dyDescent="0.25">
      <c r="A3636">
        <f t="shared" si="112"/>
        <v>13112</v>
      </c>
      <c r="B3636">
        <v>13112</v>
      </c>
      <c r="C3636">
        <v>68250</v>
      </c>
      <c r="D3636">
        <v>1673</v>
      </c>
      <c r="E3636">
        <v>83</v>
      </c>
      <c r="F3636">
        <v>1673</v>
      </c>
      <c r="G3636">
        <v>1666</v>
      </c>
      <c r="H3636">
        <f t="shared" si="113"/>
        <v>7</v>
      </c>
      <c r="I3636">
        <v>1</v>
      </c>
    </row>
    <row r="3637" spans="1:9" x14ac:dyDescent="0.25">
      <c r="A3637">
        <f t="shared" si="112"/>
        <v>13113</v>
      </c>
      <c r="B3637">
        <v>13113</v>
      </c>
      <c r="C3637">
        <v>86563</v>
      </c>
      <c r="D3637">
        <v>281</v>
      </c>
      <c r="E3637">
        <v>61</v>
      </c>
      <c r="F3637">
        <v>294</v>
      </c>
      <c r="G3637">
        <v>292</v>
      </c>
      <c r="H3637">
        <f t="shared" si="113"/>
        <v>2</v>
      </c>
      <c r="I3637">
        <v>1</v>
      </c>
    </row>
    <row r="3638" spans="1:9" x14ac:dyDescent="0.25">
      <c r="A3638">
        <f t="shared" si="112"/>
        <v>13114</v>
      </c>
      <c r="B3638">
        <v>13114</v>
      </c>
      <c r="C3638">
        <v>65964</v>
      </c>
      <c r="D3638">
        <v>6350</v>
      </c>
      <c r="E3638">
        <v>809</v>
      </c>
      <c r="F3638">
        <v>6350</v>
      </c>
      <c r="G3638">
        <v>6115</v>
      </c>
      <c r="H3638">
        <f t="shared" si="113"/>
        <v>235</v>
      </c>
      <c r="I3638">
        <v>1</v>
      </c>
    </row>
    <row r="3639" spans="1:9" x14ac:dyDescent="0.25">
      <c r="A3639">
        <f t="shared" si="112"/>
        <v>13115</v>
      </c>
      <c r="B3639">
        <v>13115</v>
      </c>
      <c r="C3639">
        <v>60000</v>
      </c>
      <c r="D3639">
        <v>212</v>
      </c>
      <c r="E3639">
        <v>35</v>
      </c>
      <c r="F3639">
        <v>212</v>
      </c>
      <c r="G3639">
        <v>206</v>
      </c>
      <c r="H3639">
        <f t="shared" si="113"/>
        <v>6</v>
      </c>
      <c r="I3639">
        <v>1</v>
      </c>
    </row>
    <row r="3640" spans="1:9" x14ac:dyDescent="0.25">
      <c r="A3640">
        <f t="shared" si="112"/>
        <v>13116</v>
      </c>
      <c r="B3640">
        <v>13116</v>
      </c>
      <c r="C3640">
        <v>55984</v>
      </c>
      <c r="D3640">
        <v>3401</v>
      </c>
      <c r="E3640">
        <v>105</v>
      </c>
      <c r="F3640">
        <v>3468</v>
      </c>
      <c r="G3640">
        <v>2798</v>
      </c>
      <c r="H3640">
        <f t="shared" si="113"/>
        <v>670</v>
      </c>
      <c r="I3640">
        <v>1</v>
      </c>
    </row>
    <row r="3641" spans="1:9" x14ac:dyDescent="0.25">
      <c r="A3641">
        <f t="shared" si="112"/>
        <v>13117</v>
      </c>
      <c r="B3641">
        <v>13117</v>
      </c>
      <c r="C3641">
        <v>50313</v>
      </c>
      <c r="D3641">
        <v>287</v>
      </c>
      <c r="E3641">
        <v>29</v>
      </c>
      <c r="F3641">
        <v>287</v>
      </c>
      <c r="G3641">
        <v>284</v>
      </c>
      <c r="H3641">
        <f t="shared" si="113"/>
        <v>3</v>
      </c>
      <c r="I3641">
        <v>1</v>
      </c>
    </row>
    <row r="3642" spans="1:9" x14ac:dyDescent="0.25">
      <c r="A3642">
        <f t="shared" si="112"/>
        <v>13118</v>
      </c>
      <c r="B3642">
        <v>13118</v>
      </c>
      <c r="C3642">
        <v>59883</v>
      </c>
      <c r="D3642">
        <v>5060</v>
      </c>
      <c r="E3642">
        <v>510</v>
      </c>
      <c r="F3642">
        <v>6159</v>
      </c>
      <c r="G3642">
        <v>5357</v>
      </c>
      <c r="H3642">
        <f t="shared" si="113"/>
        <v>802</v>
      </c>
      <c r="I3642">
        <v>1</v>
      </c>
    </row>
    <row r="3643" spans="1:9" x14ac:dyDescent="0.25">
      <c r="A3643">
        <f t="shared" si="112"/>
        <v>13120</v>
      </c>
      <c r="B3643">
        <v>13120</v>
      </c>
      <c r="C3643">
        <v>47125</v>
      </c>
      <c r="D3643">
        <v>2098</v>
      </c>
      <c r="E3643">
        <v>213</v>
      </c>
      <c r="F3643">
        <v>2109</v>
      </c>
      <c r="G3643">
        <v>1345</v>
      </c>
      <c r="H3643">
        <f t="shared" si="113"/>
        <v>764</v>
      </c>
      <c r="I3643">
        <v>1</v>
      </c>
    </row>
    <row r="3644" spans="1:9" x14ac:dyDescent="0.25">
      <c r="A3644">
        <f t="shared" si="112"/>
        <v>13122</v>
      </c>
      <c r="B3644">
        <v>13122</v>
      </c>
      <c r="C3644">
        <v>76477</v>
      </c>
      <c r="D3644">
        <v>1239</v>
      </c>
      <c r="E3644">
        <v>46</v>
      </c>
      <c r="F3644">
        <v>1239</v>
      </c>
      <c r="G3644">
        <v>1230</v>
      </c>
      <c r="H3644">
        <f t="shared" si="113"/>
        <v>9</v>
      </c>
      <c r="I3644">
        <v>1</v>
      </c>
    </row>
    <row r="3645" spans="1:9" x14ac:dyDescent="0.25">
      <c r="A3645">
        <f t="shared" si="112"/>
        <v>13123</v>
      </c>
      <c r="B3645">
        <v>13123</v>
      </c>
      <c r="D3645">
        <v>282</v>
      </c>
      <c r="E3645">
        <v>0</v>
      </c>
      <c r="F3645">
        <v>451</v>
      </c>
      <c r="G3645">
        <v>451</v>
      </c>
      <c r="H3645">
        <f t="shared" si="113"/>
        <v>0</v>
      </c>
      <c r="I3645">
        <v>1</v>
      </c>
    </row>
    <row r="3646" spans="1:9" x14ac:dyDescent="0.25">
      <c r="A3646">
        <f t="shared" si="112"/>
        <v>13124</v>
      </c>
      <c r="B3646">
        <v>13124</v>
      </c>
      <c r="C3646">
        <v>60833</v>
      </c>
      <c r="D3646">
        <v>83</v>
      </c>
      <c r="E3646">
        <v>4</v>
      </c>
      <c r="F3646">
        <v>83</v>
      </c>
      <c r="G3646">
        <v>81</v>
      </c>
      <c r="H3646">
        <f t="shared" si="113"/>
        <v>2</v>
      </c>
      <c r="I3646">
        <v>1</v>
      </c>
    </row>
    <row r="3647" spans="1:9" x14ac:dyDescent="0.25">
      <c r="A3647">
        <f t="shared" si="112"/>
        <v>13126</v>
      </c>
      <c r="B3647">
        <v>13126</v>
      </c>
      <c r="C3647">
        <v>53134</v>
      </c>
      <c r="D3647">
        <v>31230</v>
      </c>
      <c r="E3647">
        <v>6163</v>
      </c>
      <c r="F3647">
        <v>35833</v>
      </c>
      <c r="G3647">
        <v>32167</v>
      </c>
      <c r="H3647">
        <f t="shared" si="113"/>
        <v>3666</v>
      </c>
      <c r="I3647">
        <v>1</v>
      </c>
    </row>
    <row r="3648" spans="1:9" x14ac:dyDescent="0.25">
      <c r="A3648">
        <f t="shared" si="112"/>
        <v>13131</v>
      </c>
      <c r="B3648">
        <v>13131</v>
      </c>
      <c r="C3648">
        <v>58063</v>
      </c>
      <c r="D3648">
        <v>3591</v>
      </c>
      <c r="E3648">
        <v>353</v>
      </c>
      <c r="F3648">
        <v>3611</v>
      </c>
      <c r="G3648">
        <v>3449</v>
      </c>
      <c r="H3648">
        <f t="shared" si="113"/>
        <v>162</v>
      </c>
      <c r="I3648">
        <v>1</v>
      </c>
    </row>
    <row r="3649" spans="1:9" x14ac:dyDescent="0.25">
      <c r="A3649">
        <f t="shared" si="112"/>
        <v>13132</v>
      </c>
      <c r="B3649">
        <v>13132</v>
      </c>
      <c r="C3649">
        <v>75503</v>
      </c>
      <c r="D3649">
        <v>3541</v>
      </c>
      <c r="E3649">
        <v>336</v>
      </c>
      <c r="F3649">
        <v>3541</v>
      </c>
      <c r="G3649">
        <v>3343</v>
      </c>
      <c r="H3649">
        <f t="shared" si="113"/>
        <v>198</v>
      </c>
      <c r="I3649">
        <v>1</v>
      </c>
    </row>
    <row r="3650" spans="1:9" x14ac:dyDescent="0.25">
      <c r="A3650">
        <f t="shared" si="112"/>
        <v>13134</v>
      </c>
      <c r="B3650">
        <v>13134</v>
      </c>
      <c r="C3650">
        <v>77083</v>
      </c>
      <c r="D3650">
        <v>216</v>
      </c>
      <c r="E3650">
        <v>21</v>
      </c>
      <c r="F3650">
        <v>216</v>
      </c>
      <c r="G3650">
        <v>193</v>
      </c>
      <c r="H3650">
        <f t="shared" si="113"/>
        <v>23</v>
      </c>
      <c r="I3650">
        <v>1</v>
      </c>
    </row>
    <row r="3651" spans="1:9" x14ac:dyDescent="0.25">
      <c r="A3651">
        <f t="shared" ref="A3651:A3714" si="114">B3651</f>
        <v>13135</v>
      </c>
      <c r="B3651">
        <v>13135</v>
      </c>
      <c r="C3651">
        <v>57444</v>
      </c>
      <c r="D3651">
        <v>6373</v>
      </c>
      <c r="E3651">
        <v>858</v>
      </c>
      <c r="F3651">
        <v>6392</v>
      </c>
      <c r="G3651">
        <v>6025</v>
      </c>
      <c r="H3651">
        <f t="shared" ref="H3651:H3714" si="115">F3651-G3651</f>
        <v>367</v>
      </c>
      <c r="I3651">
        <v>1</v>
      </c>
    </row>
    <row r="3652" spans="1:9" x14ac:dyDescent="0.25">
      <c r="A3652">
        <f t="shared" si="114"/>
        <v>13136</v>
      </c>
      <c r="B3652">
        <v>13136</v>
      </c>
      <c r="C3652">
        <v>47857</v>
      </c>
      <c r="D3652">
        <v>417</v>
      </c>
      <c r="E3652">
        <v>74</v>
      </c>
      <c r="F3652">
        <v>417</v>
      </c>
      <c r="G3652">
        <v>412</v>
      </c>
      <c r="H3652">
        <f t="shared" si="115"/>
        <v>5</v>
      </c>
      <c r="I3652">
        <v>1</v>
      </c>
    </row>
    <row r="3653" spans="1:9" x14ac:dyDescent="0.25">
      <c r="A3653">
        <f t="shared" si="114"/>
        <v>13138</v>
      </c>
      <c r="B3653">
        <v>13138</v>
      </c>
      <c r="D3653">
        <v>56</v>
      </c>
      <c r="E3653">
        <v>0</v>
      </c>
      <c r="F3653">
        <v>56</v>
      </c>
      <c r="G3653">
        <v>56</v>
      </c>
      <c r="H3653">
        <f t="shared" si="115"/>
        <v>0</v>
      </c>
      <c r="I3653">
        <v>1</v>
      </c>
    </row>
    <row r="3654" spans="1:9" x14ac:dyDescent="0.25">
      <c r="A3654">
        <f t="shared" si="114"/>
        <v>13140</v>
      </c>
      <c r="B3654">
        <v>13140</v>
      </c>
      <c r="C3654">
        <v>54011</v>
      </c>
      <c r="D3654">
        <v>4536</v>
      </c>
      <c r="E3654">
        <v>385</v>
      </c>
      <c r="F3654">
        <v>4571</v>
      </c>
      <c r="G3654">
        <v>4333</v>
      </c>
      <c r="H3654">
        <f t="shared" si="115"/>
        <v>238</v>
      </c>
      <c r="I3654">
        <v>1</v>
      </c>
    </row>
    <row r="3655" spans="1:9" x14ac:dyDescent="0.25">
      <c r="A3655">
        <f t="shared" si="114"/>
        <v>13141</v>
      </c>
      <c r="B3655">
        <v>13141</v>
      </c>
      <c r="C3655">
        <v>58393</v>
      </c>
      <c r="D3655">
        <v>616</v>
      </c>
      <c r="E3655">
        <v>67</v>
      </c>
      <c r="F3655">
        <v>616</v>
      </c>
      <c r="G3655">
        <v>616</v>
      </c>
      <c r="H3655">
        <f t="shared" si="115"/>
        <v>0</v>
      </c>
      <c r="I3655">
        <v>1</v>
      </c>
    </row>
    <row r="3656" spans="1:9" x14ac:dyDescent="0.25">
      <c r="A3656">
        <f t="shared" si="114"/>
        <v>13142</v>
      </c>
      <c r="B3656">
        <v>13142</v>
      </c>
      <c r="C3656">
        <v>54467</v>
      </c>
      <c r="D3656">
        <v>6398</v>
      </c>
      <c r="E3656">
        <v>898</v>
      </c>
      <c r="F3656">
        <v>6522</v>
      </c>
      <c r="G3656">
        <v>6384</v>
      </c>
      <c r="H3656">
        <f t="shared" si="115"/>
        <v>138</v>
      </c>
      <c r="I3656">
        <v>1</v>
      </c>
    </row>
    <row r="3657" spans="1:9" x14ac:dyDescent="0.25">
      <c r="A3657">
        <f t="shared" si="114"/>
        <v>13143</v>
      </c>
      <c r="B3657">
        <v>13143</v>
      </c>
      <c r="C3657">
        <v>56793</v>
      </c>
      <c r="D3657">
        <v>2672</v>
      </c>
      <c r="E3657">
        <v>285</v>
      </c>
      <c r="F3657">
        <v>2681</v>
      </c>
      <c r="G3657">
        <v>2511</v>
      </c>
      <c r="H3657">
        <f t="shared" si="115"/>
        <v>170</v>
      </c>
      <c r="I3657">
        <v>1</v>
      </c>
    </row>
    <row r="3658" spans="1:9" x14ac:dyDescent="0.25">
      <c r="A3658">
        <f t="shared" si="114"/>
        <v>13144</v>
      </c>
      <c r="B3658">
        <v>13144</v>
      </c>
      <c r="C3658">
        <v>45192</v>
      </c>
      <c r="D3658">
        <v>1706</v>
      </c>
      <c r="E3658">
        <v>413</v>
      </c>
      <c r="F3658">
        <v>1774</v>
      </c>
      <c r="G3658">
        <v>1702</v>
      </c>
      <c r="H3658">
        <f t="shared" si="115"/>
        <v>72</v>
      </c>
      <c r="I3658">
        <v>1</v>
      </c>
    </row>
    <row r="3659" spans="1:9" x14ac:dyDescent="0.25">
      <c r="A3659">
        <f t="shared" si="114"/>
        <v>13145</v>
      </c>
      <c r="B3659">
        <v>13145</v>
      </c>
      <c r="C3659">
        <v>51466</v>
      </c>
      <c r="D3659">
        <v>1439</v>
      </c>
      <c r="E3659">
        <v>187</v>
      </c>
      <c r="F3659">
        <v>1457</v>
      </c>
      <c r="G3659">
        <v>1430</v>
      </c>
      <c r="H3659">
        <f t="shared" si="115"/>
        <v>27</v>
      </c>
      <c r="I3659">
        <v>1</v>
      </c>
    </row>
    <row r="3660" spans="1:9" x14ac:dyDescent="0.25">
      <c r="A3660">
        <f t="shared" si="114"/>
        <v>13146</v>
      </c>
      <c r="B3660">
        <v>13146</v>
      </c>
      <c r="C3660">
        <v>55490</v>
      </c>
      <c r="D3660">
        <v>2459</v>
      </c>
      <c r="E3660">
        <v>364</v>
      </c>
      <c r="F3660">
        <v>2462</v>
      </c>
      <c r="G3660">
        <v>2128</v>
      </c>
      <c r="H3660">
        <f t="shared" si="115"/>
        <v>334</v>
      </c>
      <c r="I3660">
        <v>1</v>
      </c>
    </row>
    <row r="3661" spans="1:9" x14ac:dyDescent="0.25">
      <c r="A3661">
        <f t="shared" si="114"/>
        <v>13147</v>
      </c>
      <c r="B3661">
        <v>13147</v>
      </c>
      <c r="C3661">
        <v>59643</v>
      </c>
      <c r="D3661">
        <v>1104</v>
      </c>
      <c r="E3661">
        <v>92</v>
      </c>
      <c r="F3661">
        <v>1104</v>
      </c>
      <c r="G3661">
        <v>1008</v>
      </c>
      <c r="H3661">
        <f t="shared" si="115"/>
        <v>96</v>
      </c>
      <c r="I3661">
        <v>1</v>
      </c>
    </row>
    <row r="3662" spans="1:9" x14ac:dyDescent="0.25">
      <c r="A3662">
        <f t="shared" si="114"/>
        <v>13148</v>
      </c>
      <c r="B3662">
        <v>13148</v>
      </c>
      <c r="C3662">
        <v>53038</v>
      </c>
      <c r="D3662">
        <v>10360</v>
      </c>
      <c r="E3662">
        <v>1433</v>
      </c>
      <c r="F3662">
        <v>10535</v>
      </c>
      <c r="G3662">
        <v>9639</v>
      </c>
      <c r="H3662">
        <f t="shared" si="115"/>
        <v>896</v>
      </c>
      <c r="I3662">
        <v>1</v>
      </c>
    </row>
    <row r="3663" spans="1:9" x14ac:dyDescent="0.25">
      <c r="A3663">
        <f t="shared" si="114"/>
        <v>13152</v>
      </c>
      <c r="B3663">
        <v>13152</v>
      </c>
      <c r="C3663">
        <v>92875</v>
      </c>
      <c r="D3663">
        <v>7988</v>
      </c>
      <c r="E3663">
        <v>216</v>
      </c>
      <c r="F3663">
        <v>8025</v>
      </c>
      <c r="G3663">
        <v>7749</v>
      </c>
      <c r="H3663">
        <f t="shared" si="115"/>
        <v>276</v>
      </c>
      <c r="I3663">
        <v>1</v>
      </c>
    </row>
    <row r="3664" spans="1:9" x14ac:dyDescent="0.25">
      <c r="A3664">
        <f t="shared" si="114"/>
        <v>13153</v>
      </c>
      <c r="B3664">
        <v>13153</v>
      </c>
      <c r="C3664">
        <v>51719</v>
      </c>
      <c r="D3664">
        <v>408</v>
      </c>
      <c r="E3664">
        <v>0</v>
      </c>
      <c r="F3664">
        <v>408</v>
      </c>
      <c r="G3664">
        <v>408</v>
      </c>
      <c r="H3664">
        <f t="shared" si="115"/>
        <v>0</v>
      </c>
      <c r="I3664">
        <v>1</v>
      </c>
    </row>
    <row r="3665" spans="1:9" x14ac:dyDescent="0.25">
      <c r="A3665">
        <f t="shared" si="114"/>
        <v>13155</v>
      </c>
      <c r="B3665">
        <v>13155</v>
      </c>
      <c r="C3665">
        <v>63750</v>
      </c>
      <c r="D3665">
        <v>497</v>
      </c>
      <c r="E3665">
        <v>34</v>
      </c>
      <c r="F3665">
        <v>497</v>
      </c>
      <c r="G3665">
        <v>472</v>
      </c>
      <c r="H3665">
        <f t="shared" si="115"/>
        <v>25</v>
      </c>
      <c r="I3665">
        <v>1</v>
      </c>
    </row>
    <row r="3666" spans="1:9" x14ac:dyDescent="0.25">
      <c r="A3666">
        <f t="shared" si="114"/>
        <v>13156</v>
      </c>
      <c r="B3666">
        <v>13156</v>
      </c>
      <c r="C3666">
        <v>55250</v>
      </c>
      <c r="D3666">
        <v>1849</v>
      </c>
      <c r="E3666">
        <v>206</v>
      </c>
      <c r="F3666">
        <v>1870</v>
      </c>
      <c r="G3666">
        <v>1849</v>
      </c>
      <c r="H3666">
        <f t="shared" si="115"/>
        <v>21</v>
      </c>
      <c r="I3666">
        <v>1</v>
      </c>
    </row>
    <row r="3667" spans="1:9" x14ac:dyDescent="0.25">
      <c r="A3667">
        <f t="shared" si="114"/>
        <v>13157</v>
      </c>
      <c r="B3667">
        <v>13157</v>
      </c>
      <c r="C3667">
        <v>44271</v>
      </c>
      <c r="D3667">
        <v>603</v>
      </c>
      <c r="E3667">
        <v>70</v>
      </c>
      <c r="F3667">
        <v>603</v>
      </c>
      <c r="G3667">
        <v>547</v>
      </c>
      <c r="H3667">
        <f t="shared" si="115"/>
        <v>56</v>
      </c>
      <c r="I3667">
        <v>1</v>
      </c>
    </row>
    <row r="3668" spans="1:9" x14ac:dyDescent="0.25">
      <c r="A3668">
        <f t="shared" si="114"/>
        <v>13158</v>
      </c>
      <c r="B3668">
        <v>13158</v>
      </c>
      <c r="C3668">
        <v>57448</v>
      </c>
      <c r="D3668">
        <v>1564</v>
      </c>
      <c r="E3668">
        <v>237</v>
      </c>
      <c r="F3668">
        <v>1569</v>
      </c>
      <c r="G3668">
        <v>1521</v>
      </c>
      <c r="H3668">
        <f t="shared" si="115"/>
        <v>48</v>
      </c>
      <c r="I3668">
        <v>1</v>
      </c>
    </row>
    <row r="3669" spans="1:9" x14ac:dyDescent="0.25">
      <c r="A3669">
        <f t="shared" si="114"/>
        <v>13159</v>
      </c>
      <c r="B3669">
        <v>13159</v>
      </c>
      <c r="C3669">
        <v>74280</v>
      </c>
      <c r="D3669">
        <v>5251</v>
      </c>
      <c r="E3669">
        <v>355</v>
      </c>
      <c r="F3669">
        <v>5290</v>
      </c>
      <c r="G3669">
        <v>5122</v>
      </c>
      <c r="H3669">
        <f t="shared" si="115"/>
        <v>168</v>
      </c>
      <c r="I3669">
        <v>1</v>
      </c>
    </row>
    <row r="3670" spans="1:9" x14ac:dyDescent="0.25">
      <c r="A3670">
        <f t="shared" si="114"/>
        <v>13160</v>
      </c>
      <c r="B3670">
        <v>13160</v>
      </c>
      <c r="C3670">
        <v>66196</v>
      </c>
      <c r="D3670">
        <v>1748</v>
      </c>
      <c r="E3670">
        <v>137</v>
      </c>
      <c r="F3670">
        <v>1812</v>
      </c>
      <c r="G3670">
        <v>1683</v>
      </c>
      <c r="H3670">
        <f t="shared" si="115"/>
        <v>129</v>
      </c>
      <c r="I3670">
        <v>1</v>
      </c>
    </row>
    <row r="3671" spans="1:9" x14ac:dyDescent="0.25">
      <c r="A3671">
        <f t="shared" si="114"/>
        <v>13162</v>
      </c>
      <c r="B3671">
        <v>13162</v>
      </c>
      <c r="C3671">
        <v>133426</v>
      </c>
      <c r="D3671">
        <v>215</v>
      </c>
      <c r="E3671">
        <v>0</v>
      </c>
      <c r="F3671">
        <v>215</v>
      </c>
      <c r="G3671">
        <v>215</v>
      </c>
      <c r="H3671">
        <f t="shared" si="115"/>
        <v>0</v>
      </c>
      <c r="I3671">
        <v>1</v>
      </c>
    </row>
    <row r="3672" spans="1:9" x14ac:dyDescent="0.25">
      <c r="A3672">
        <f t="shared" si="114"/>
        <v>13163</v>
      </c>
      <c r="B3672">
        <v>13163</v>
      </c>
      <c r="C3672">
        <v>45417</v>
      </c>
      <c r="D3672">
        <v>358</v>
      </c>
      <c r="E3672">
        <v>58</v>
      </c>
      <c r="F3672">
        <v>468</v>
      </c>
      <c r="G3672">
        <v>415</v>
      </c>
      <c r="H3672">
        <f t="shared" si="115"/>
        <v>53</v>
      </c>
      <c r="I3672">
        <v>1</v>
      </c>
    </row>
    <row r="3673" spans="1:9" x14ac:dyDescent="0.25">
      <c r="A3673">
        <f t="shared" si="114"/>
        <v>13164</v>
      </c>
      <c r="B3673">
        <v>13164</v>
      </c>
      <c r="C3673">
        <v>93276</v>
      </c>
      <c r="D3673">
        <v>2790</v>
      </c>
      <c r="E3673">
        <v>230</v>
      </c>
      <c r="F3673">
        <v>2797</v>
      </c>
      <c r="G3673">
        <v>2635</v>
      </c>
      <c r="H3673">
        <f t="shared" si="115"/>
        <v>162</v>
      </c>
      <c r="I3673">
        <v>1</v>
      </c>
    </row>
    <row r="3674" spans="1:9" x14ac:dyDescent="0.25">
      <c r="A3674">
        <f t="shared" si="114"/>
        <v>13165</v>
      </c>
      <c r="B3674">
        <v>13165</v>
      </c>
      <c r="C3674">
        <v>56271</v>
      </c>
      <c r="D3674">
        <v>10060</v>
      </c>
      <c r="E3674">
        <v>1281</v>
      </c>
      <c r="F3674">
        <v>10376</v>
      </c>
      <c r="G3674">
        <v>9634</v>
      </c>
      <c r="H3674">
        <f t="shared" si="115"/>
        <v>742</v>
      </c>
      <c r="I3674">
        <v>1</v>
      </c>
    </row>
    <row r="3675" spans="1:9" x14ac:dyDescent="0.25">
      <c r="A3675">
        <f t="shared" si="114"/>
        <v>13166</v>
      </c>
      <c r="B3675">
        <v>13166</v>
      </c>
      <c r="C3675">
        <v>65777</v>
      </c>
      <c r="D3675">
        <v>5571</v>
      </c>
      <c r="E3675">
        <v>487</v>
      </c>
      <c r="F3675">
        <v>5616</v>
      </c>
      <c r="G3675">
        <v>5423</v>
      </c>
      <c r="H3675">
        <f t="shared" si="115"/>
        <v>193</v>
      </c>
      <c r="I3675">
        <v>1</v>
      </c>
    </row>
    <row r="3676" spans="1:9" x14ac:dyDescent="0.25">
      <c r="A3676">
        <f t="shared" si="114"/>
        <v>13167</v>
      </c>
      <c r="B3676">
        <v>13167</v>
      </c>
      <c r="C3676">
        <v>54727</v>
      </c>
      <c r="D3676">
        <v>3033</v>
      </c>
      <c r="E3676">
        <v>580</v>
      </c>
      <c r="F3676">
        <v>3067</v>
      </c>
      <c r="G3676">
        <v>2979</v>
      </c>
      <c r="H3676">
        <f t="shared" si="115"/>
        <v>88</v>
      </c>
      <c r="I3676">
        <v>1</v>
      </c>
    </row>
    <row r="3677" spans="1:9" x14ac:dyDescent="0.25">
      <c r="A3677">
        <f t="shared" si="114"/>
        <v>13202</v>
      </c>
      <c r="B3677">
        <v>13202</v>
      </c>
      <c r="C3677">
        <v>20196</v>
      </c>
      <c r="D3677">
        <v>5788</v>
      </c>
      <c r="E3677">
        <v>3118</v>
      </c>
      <c r="F3677">
        <v>6787</v>
      </c>
      <c r="G3677">
        <v>2121</v>
      </c>
      <c r="H3677">
        <f t="shared" si="115"/>
        <v>4666</v>
      </c>
      <c r="I3677">
        <v>1</v>
      </c>
    </row>
    <row r="3678" spans="1:9" x14ac:dyDescent="0.25">
      <c r="A3678">
        <f t="shared" si="114"/>
        <v>13203</v>
      </c>
      <c r="B3678">
        <v>13203</v>
      </c>
      <c r="C3678">
        <v>38018</v>
      </c>
      <c r="D3678">
        <v>15753</v>
      </c>
      <c r="E3678">
        <v>4774</v>
      </c>
      <c r="F3678">
        <v>16513</v>
      </c>
      <c r="G3678">
        <v>8915</v>
      </c>
      <c r="H3678">
        <f t="shared" si="115"/>
        <v>7598</v>
      </c>
      <c r="I3678">
        <v>1</v>
      </c>
    </row>
    <row r="3679" spans="1:9" x14ac:dyDescent="0.25">
      <c r="A3679">
        <f t="shared" si="114"/>
        <v>13204</v>
      </c>
      <c r="B3679">
        <v>13204</v>
      </c>
      <c r="C3679">
        <v>34856</v>
      </c>
      <c r="D3679">
        <v>18631</v>
      </c>
      <c r="E3679">
        <v>6728</v>
      </c>
      <c r="F3679">
        <v>18741</v>
      </c>
      <c r="G3679">
        <v>9219</v>
      </c>
      <c r="H3679">
        <f t="shared" si="115"/>
        <v>9522</v>
      </c>
      <c r="I3679">
        <v>1</v>
      </c>
    </row>
    <row r="3680" spans="1:9" x14ac:dyDescent="0.25">
      <c r="A3680">
        <f t="shared" si="114"/>
        <v>13205</v>
      </c>
      <c r="B3680">
        <v>13205</v>
      </c>
      <c r="C3680">
        <v>32579</v>
      </c>
      <c r="D3680">
        <v>16354</v>
      </c>
      <c r="E3680">
        <v>4984</v>
      </c>
      <c r="F3680">
        <v>17212</v>
      </c>
      <c r="G3680">
        <v>6312</v>
      </c>
      <c r="H3680">
        <f t="shared" si="115"/>
        <v>10900</v>
      </c>
      <c r="I3680">
        <v>1</v>
      </c>
    </row>
    <row r="3681" spans="1:9" x14ac:dyDescent="0.25">
      <c r="A3681">
        <f t="shared" si="114"/>
        <v>13206</v>
      </c>
      <c r="B3681">
        <v>13206</v>
      </c>
      <c r="C3681">
        <v>43674</v>
      </c>
      <c r="D3681">
        <v>16674</v>
      </c>
      <c r="E3681">
        <v>3757</v>
      </c>
      <c r="F3681">
        <v>16723</v>
      </c>
      <c r="G3681">
        <v>11437</v>
      </c>
      <c r="H3681">
        <f t="shared" si="115"/>
        <v>5286</v>
      </c>
      <c r="I3681">
        <v>1</v>
      </c>
    </row>
    <row r="3682" spans="1:9" x14ac:dyDescent="0.25">
      <c r="A3682">
        <f t="shared" si="114"/>
        <v>13207</v>
      </c>
      <c r="B3682">
        <v>13207</v>
      </c>
      <c r="C3682">
        <v>53012</v>
      </c>
      <c r="D3682">
        <v>12552</v>
      </c>
      <c r="E3682">
        <v>2445</v>
      </c>
      <c r="F3682">
        <v>12597</v>
      </c>
      <c r="G3682">
        <v>5982</v>
      </c>
      <c r="H3682">
        <f t="shared" si="115"/>
        <v>6615</v>
      </c>
      <c r="I3682">
        <v>1</v>
      </c>
    </row>
    <row r="3683" spans="1:9" x14ac:dyDescent="0.25">
      <c r="A3683">
        <f t="shared" si="114"/>
        <v>13208</v>
      </c>
      <c r="B3683">
        <v>13208</v>
      </c>
      <c r="C3683">
        <v>38475</v>
      </c>
      <c r="D3683">
        <v>22803</v>
      </c>
      <c r="E3683">
        <v>6488</v>
      </c>
      <c r="F3683">
        <v>22833</v>
      </c>
      <c r="G3683">
        <v>10781</v>
      </c>
      <c r="H3683">
        <f t="shared" si="115"/>
        <v>12052</v>
      </c>
      <c r="I3683">
        <v>1</v>
      </c>
    </row>
    <row r="3684" spans="1:9" x14ac:dyDescent="0.25">
      <c r="A3684">
        <f t="shared" si="114"/>
        <v>13209</v>
      </c>
      <c r="B3684">
        <v>13209</v>
      </c>
      <c r="C3684">
        <v>55027</v>
      </c>
      <c r="D3684">
        <v>12670</v>
      </c>
      <c r="E3684">
        <v>1558</v>
      </c>
      <c r="F3684">
        <v>12713</v>
      </c>
      <c r="G3684">
        <v>10796</v>
      </c>
      <c r="H3684">
        <f t="shared" si="115"/>
        <v>1917</v>
      </c>
      <c r="I3684">
        <v>1</v>
      </c>
    </row>
    <row r="3685" spans="1:9" x14ac:dyDescent="0.25">
      <c r="A3685">
        <f t="shared" si="114"/>
        <v>13210</v>
      </c>
      <c r="B3685">
        <v>13210</v>
      </c>
      <c r="C3685">
        <v>31319</v>
      </c>
      <c r="D3685">
        <v>17163</v>
      </c>
      <c r="E3685">
        <v>7292</v>
      </c>
      <c r="F3685">
        <v>27916</v>
      </c>
      <c r="G3685">
        <v>15956</v>
      </c>
      <c r="H3685">
        <f t="shared" si="115"/>
        <v>11960</v>
      </c>
      <c r="I3685">
        <v>1</v>
      </c>
    </row>
    <row r="3686" spans="1:9" x14ac:dyDescent="0.25">
      <c r="A3686">
        <f t="shared" si="114"/>
        <v>13211</v>
      </c>
      <c r="B3686">
        <v>13211</v>
      </c>
      <c r="C3686">
        <v>54506</v>
      </c>
      <c r="D3686">
        <v>5817</v>
      </c>
      <c r="E3686">
        <v>836</v>
      </c>
      <c r="F3686">
        <v>5861</v>
      </c>
      <c r="G3686">
        <v>5040</v>
      </c>
      <c r="H3686">
        <f t="shared" si="115"/>
        <v>821</v>
      </c>
      <c r="I3686">
        <v>1</v>
      </c>
    </row>
    <row r="3687" spans="1:9" x14ac:dyDescent="0.25">
      <c r="A3687">
        <f t="shared" si="114"/>
        <v>13212</v>
      </c>
      <c r="B3687">
        <v>13212</v>
      </c>
      <c r="C3687">
        <v>59932</v>
      </c>
      <c r="D3687">
        <v>21079</v>
      </c>
      <c r="E3687">
        <v>2580</v>
      </c>
      <c r="F3687">
        <v>21269</v>
      </c>
      <c r="G3687">
        <v>18611</v>
      </c>
      <c r="H3687">
        <f t="shared" si="115"/>
        <v>2658</v>
      </c>
      <c r="I3687">
        <v>1</v>
      </c>
    </row>
    <row r="3688" spans="1:9" x14ac:dyDescent="0.25">
      <c r="A3688">
        <f t="shared" si="114"/>
        <v>13214</v>
      </c>
      <c r="B3688">
        <v>13214</v>
      </c>
      <c r="C3688">
        <v>74098</v>
      </c>
      <c r="D3688">
        <v>6919</v>
      </c>
      <c r="E3688">
        <v>759</v>
      </c>
      <c r="F3688">
        <v>8439</v>
      </c>
      <c r="G3688">
        <v>6161</v>
      </c>
      <c r="H3688">
        <f t="shared" si="115"/>
        <v>2278</v>
      </c>
      <c r="I3688">
        <v>1</v>
      </c>
    </row>
    <row r="3689" spans="1:9" x14ac:dyDescent="0.25">
      <c r="A3689">
        <f t="shared" si="114"/>
        <v>13215</v>
      </c>
      <c r="B3689">
        <v>13215</v>
      </c>
      <c r="C3689">
        <v>92575</v>
      </c>
      <c r="D3689">
        <v>13823</v>
      </c>
      <c r="E3689">
        <v>433</v>
      </c>
      <c r="F3689">
        <v>14952</v>
      </c>
      <c r="G3689">
        <v>13159</v>
      </c>
      <c r="H3689">
        <f t="shared" si="115"/>
        <v>1793</v>
      </c>
      <c r="I3689">
        <v>1</v>
      </c>
    </row>
    <row r="3690" spans="1:9" x14ac:dyDescent="0.25">
      <c r="A3690">
        <f t="shared" si="114"/>
        <v>13219</v>
      </c>
      <c r="B3690">
        <v>13219</v>
      </c>
      <c r="C3690">
        <v>66866</v>
      </c>
      <c r="D3690">
        <v>14783</v>
      </c>
      <c r="E3690">
        <v>1146</v>
      </c>
      <c r="F3690">
        <v>15107</v>
      </c>
      <c r="G3690">
        <v>13573</v>
      </c>
      <c r="H3690">
        <f t="shared" si="115"/>
        <v>1534</v>
      </c>
      <c r="I3690">
        <v>1</v>
      </c>
    </row>
    <row r="3691" spans="1:9" x14ac:dyDescent="0.25">
      <c r="A3691">
        <f t="shared" si="114"/>
        <v>13224</v>
      </c>
      <c r="B3691">
        <v>13224</v>
      </c>
      <c r="C3691">
        <v>62485</v>
      </c>
      <c r="D3691">
        <v>8221</v>
      </c>
      <c r="E3691">
        <v>1252</v>
      </c>
      <c r="F3691">
        <v>8369</v>
      </c>
      <c r="G3691">
        <v>4392</v>
      </c>
      <c r="H3691">
        <f t="shared" si="115"/>
        <v>3977</v>
      </c>
      <c r="I3691">
        <v>1</v>
      </c>
    </row>
    <row r="3692" spans="1:9" x14ac:dyDescent="0.25">
      <c r="A3692">
        <f t="shared" si="114"/>
        <v>13290</v>
      </c>
      <c r="B3692">
        <v>13290</v>
      </c>
      <c r="D3692">
        <v>0</v>
      </c>
      <c r="E3692">
        <v>0</v>
      </c>
      <c r="F3692">
        <v>0</v>
      </c>
      <c r="G3692">
        <v>0</v>
      </c>
      <c r="H3692">
        <f t="shared" si="115"/>
        <v>0</v>
      </c>
      <c r="I3692">
        <v>1</v>
      </c>
    </row>
    <row r="3693" spans="1:9" x14ac:dyDescent="0.25">
      <c r="A3693">
        <f t="shared" si="114"/>
        <v>13301</v>
      </c>
      <c r="B3693">
        <v>13301</v>
      </c>
      <c r="C3693">
        <v>112604</v>
      </c>
      <c r="D3693">
        <v>168</v>
      </c>
      <c r="E3693">
        <v>0</v>
      </c>
      <c r="F3693">
        <v>168</v>
      </c>
      <c r="G3693">
        <v>168</v>
      </c>
      <c r="H3693">
        <f t="shared" si="115"/>
        <v>0</v>
      </c>
      <c r="I3693">
        <v>1</v>
      </c>
    </row>
    <row r="3694" spans="1:9" x14ac:dyDescent="0.25">
      <c r="A3694">
        <f t="shared" si="114"/>
        <v>13302</v>
      </c>
      <c r="B3694">
        <v>13302</v>
      </c>
      <c r="C3694">
        <v>49408</v>
      </c>
      <c r="D3694">
        <v>1823</v>
      </c>
      <c r="E3694">
        <v>442</v>
      </c>
      <c r="F3694">
        <v>1826</v>
      </c>
      <c r="G3694">
        <v>1765</v>
      </c>
      <c r="H3694">
        <f t="shared" si="115"/>
        <v>61</v>
      </c>
      <c r="I3694">
        <v>1</v>
      </c>
    </row>
    <row r="3695" spans="1:9" x14ac:dyDescent="0.25">
      <c r="A3695">
        <f t="shared" si="114"/>
        <v>13303</v>
      </c>
      <c r="B3695">
        <v>13303</v>
      </c>
      <c r="C3695">
        <v>62316</v>
      </c>
      <c r="D3695">
        <v>1065</v>
      </c>
      <c r="E3695">
        <v>79</v>
      </c>
      <c r="F3695">
        <v>1065</v>
      </c>
      <c r="G3695">
        <v>1041</v>
      </c>
      <c r="H3695">
        <f t="shared" si="115"/>
        <v>24</v>
      </c>
      <c r="I3695">
        <v>1</v>
      </c>
    </row>
    <row r="3696" spans="1:9" x14ac:dyDescent="0.25">
      <c r="A3696">
        <f t="shared" si="114"/>
        <v>13304</v>
      </c>
      <c r="B3696">
        <v>13304</v>
      </c>
      <c r="C3696">
        <v>80559</v>
      </c>
      <c r="D3696">
        <v>1617</v>
      </c>
      <c r="E3696">
        <v>98</v>
      </c>
      <c r="F3696">
        <v>1617</v>
      </c>
      <c r="G3696">
        <v>1539</v>
      </c>
      <c r="H3696">
        <f t="shared" si="115"/>
        <v>78</v>
      </c>
      <c r="I3696">
        <v>1</v>
      </c>
    </row>
    <row r="3697" spans="1:9" x14ac:dyDescent="0.25">
      <c r="A3697">
        <f t="shared" si="114"/>
        <v>13305</v>
      </c>
      <c r="B3697">
        <v>13305</v>
      </c>
      <c r="C3697">
        <v>48387</v>
      </c>
      <c r="D3697">
        <v>220</v>
      </c>
      <c r="E3697">
        <v>0</v>
      </c>
      <c r="F3697">
        <v>220</v>
      </c>
      <c r="G3697">
        <v>220</v>
      </c>
      <c r="H3697">
        <f t="shared" si="115"/>
        <v>0</v>
      </c>
      <c r="I3697">
        <v>1</v>
      </c>
    </row>
    <row r="3698" spans="1:9" x14ac:dyDescent="0.25">
      <c r="A3698">
        <f t="shared" si="114"/>
        <v>13308</v>
      </c>
      <c r="B3698">
        <v>13308</v>
      </c>
      <c r="C3698">
        <v>62313</v>
      </c>
      <c r="D3698">
        <v>3543</v>
      </c>
      <c r="E3698">
        <v>364</v>
      </c>
      <c r="F3698">
        <v>3543</v>
      </c>
      <c r="G3698">
        <v>3467</v>
      </c>
      <c r="H3698">
        <f t="shared" si="115"/>
        <v>76</v>
      </c>
      <c r="I3698">
        <v>1</v>
      </c>
    </row>
    <row r="3699" spans="1:9" x14ac:dyDescent="0.25">
      <c r="A3699">
        <f t="shared" si="114"/>
        <v>13309</v>
      </c>
      <c r="B3699">
        <v>13309</v>
      </c>
      <c r="C3699">
        <v>57500</v>
      </c>
      <c r="D3699">
        <v>5632</v>
      </c>
      <c r="E3699">
        <v>672</v>
      </c>
      <c r="F3699">
        <v>5748</v>
      </c>
      <c r="G3699">
        <v>5495</v>
      </c>
      <c r="H3699">
        <f t="shared" si="115"/>
        <v>253</v>
      </c>
      <c r="I3699">
        <v>1</v>
      </c>
    </row>
    <row r="3700" spans="1:9" x14ac:dyDescent="0.25">
      <c r="A3700">
        <f t="shared" si="114"/>
        <v>13310</v>
      </c>
      <c r="B3700">
        <v>13310</v>
      </c>
      <c r="C3700">
        <v>48750</v>
      </c>
      <c r="D3700">
        <v>537</v>
      </c>
      <c r="E3700">
        <v>44</v>
      </c>
      <c r="F3700">
        <v>553</v>
      </c>
      <c r="G3700">
        <v>553</v>
      </c>
      <c r="H3700">
        <f t="shared" si="115"/>
        <v>0</v>
      </c>
      <c r="I3700">
        <v>1</v>
      </c>
    </row>
    <row r="3701" spans="1:9" x14ac:dyDescent="0.25">
      <c r="A3701">
        <f t="shared" si="114"/>
        <v>13312</v>
      </c>
      <c r="B3701">
        <v>13312</v>
      </c>
      <c r="C3701">
        <v>62083</v>
      </c>
      <c r="D3701">
        <v>391</v>
      </c>
      <c r="E3701">
        <v>32</v>
      </c>
      <c r="F3701">
        <v>391</v>
      </c>
      <c r="G3701">
        <v>374</v>
      </c>
      <c r="H3701">
        <f t="shared" si="115"/>
        <v>17</v>
      </c>
      <c r="I3701">
        <v>1</v>
      </c>
    </row>
    <row r="3702" spans="1:9" x14ac:dyDescent="0.25">
      <c r="A3702">
        <f t="shared" si="114"/>
        <v>13313</v>
      </c>
      <c r="B3702">
        <v>13313</v>
      </c>
      <c r="C3702">
        <v>48750</v>
      </c>
      <c r="D3702">
        <v>425</v>
      </c>
      <c r="E3702">
        <v>88</v>
      </c>
      <c r="F3702">
        <v>425</v>
      </c>
      <c r="G3702">
        <v>412</v>
      </c>
      <c r="H3702">
        <f t="shared" si="115"/>
        <v>13</v>
      </c>
      <c r="I3702">
        <v>1</v>
      </c>
    </row>
    <row r="3703" spans="1:9" x14ac:dyDescent="0.25">
      <c r="A3703">
        <f t="shared" si="114"/>
        <v>13314</v>
      </c>
      <c r="B3703">
        <v>13314</v>
      </c>
      <c r="C3703">
        <v>67500</v>
      </c>
      <c r="D3703">
        <v>325</v>
      </c>
      <c r="E3703">
        <v>16</v>
      </c>
      <c r="F3703">
        <v>325</v>
      </c>
      <c r="G3703">
        <v>325</v>
      </c>
      <c r="H3703">
        <f t="shared" si="115"/>
        <v>0</v>
      </c>
      <c r="I3703">
        <v>1</v>
      </c>
    </row>
    <row r="3704" spans="1:9" x14ac:dyDescent="0.25">
      <c r="A3704">
        <f t="shared" si="114"/>
        <v>13315</v>
      </c>
      <c r="B3704">
        <v>13315</v>
      </c>
      <c r="C3704">
        <v>61731</v>
      </c>
      <c r="D3704">
        <v>1475</v>
      </c>
      <c r="E3704">
        <v>199</v>
      </c>
      <c r="F3704">
        <v>1481</v>
      </c>
      <c r="G3704">
        <v>1435</v>
      </c>
      <c r="H3704">
        <f t="shared" si="115"/>
        <v>46</v>
      </c>
      <c r="I3704">
        <v>1</v>
      </c>
    </row>
    <row r="3705" spans="1:9" x14ac:dyDescent="0.25">
      <c r="A3705">
        <f t="shared" si="114"/>
        <v>13316</v>
      </c>
      <c r="B3705">
        <v>13316</v>
      </c>
      <c r="C3705">
        <v>51537</v>
      </c>
      <c r="D3705">
        <v>5977</v>
      </c>
      <c r="E3705">
        <v>735</v>
      </c>
      <c r="F3705">
        <v>6000</v>
      </c>
      <c r="G3705">
        <v>5839</v>
      </c>
      <c r="H3705">
        <f t="shared" si="115"/>
        <v>161</v>
      </c>
      <c r="I3705">
        <v>1</v>
      </c>
    </row>
    <row r="3706" spans="1:9" x14ac:dyDescent="0.25">
      <c r="A3706">
        <f t="shared" si="114"/>
        <v>13317</v>
      </c>
      <c r="B3706">
        <v>13317</v>
      </c>
      <c r="C3706">
        <v>55486</v>
      </c>
      <c r="D3706">
        <v>3840</v>
      </c>
      <c r="E3706">
        <v>568</v>
      </c>
      <c r="F3706">
        <v>3926</v>
      </c>
      <c r="G3706">
        <v>3657</v>
      </c>
      <c r="H3706">
        <f t="shared" si="115"/>
        <v>269</v>
      </c>
      <c r="I3706">
        <v>1</v>
      </c>
    </row>
    <row r="3707" spans="1:9" x14ac:dyDescent="0.25">
      <c r="A3707">
        <f t="shared" si="114"/>
        <v>13318</v>
      </c>
      <c r="B3707">
        <v>13318</v>
      </c>
      <c r="C3707">
        <v>70893</v>
      </c>
      <c r="D3707">
        <v>1437</v>
      </c>
      <c r="E3707">
        <v>79</v>
      </c>
      <c r="F3707">
        <v>1443</v>
      </c>
      <c r="G3707">
        <v>1438</v>
      </c>
      <c r="H3707">
        <f t="shared" si="115"/>
        <v>5</v>
      </c>
      <c r="I3707">
        <v>1</v>
      </c>
    </row>
    <row r="3708" spans="1:9" x14ac:dyDescent="0.25">
      <c r="A3708">
        <f t="shared" si="114"/>
        <v>13319</v>
      </c>
      <c r="B3708">
        <v>13319</v>
      </c>
      <c r="C3708">
        <v>44330</v>
      </c>
      <c r="D3708">
        <v>561</v>
      </c>
      <c r="E3708">
        <v>0</v>
      </c>
      <c r="F3708">
        <v>561</v>
      </c>
      <c r="G3708">
        <v>561</v>
      </c>
      <c r="H3708">
        <f t="shared" si="115"/>
        <v>0</v>
      </c>
      <c r="I3708">
        <v>1</v>
      </c>
    </row>
    <row r="3709" spans="1:9" x14ac:dyDescent="0.25">
      <c r="A3709">
        <f t="shared" si="114"/>
        <v>13320</v>
      </c>
      <c r="B3709">
        <v>13320</v>
      </c>
      <c r="C3709">
        <v>60757</v>
      </c>
      <c r="D3709">
        <v>2034</v>
      </c>
      <c r="E3709">
        <v>228</v>
      </c>
      <c r="F3709">
        <v>2037</v>
      </c>
      <c r="G3709">
        <v>2001</v>
      </c>
      <c r="H3709">
        <f t="shared" si="115"/>
        <v>36</v>
      </c>
      <c r="I3709">
        <v>1</v>
      </c>
    </row>
    <row r="3710" spans="1:9" x14ac:dyDescent="0.25">
      <c r="A3710">
        <f t="shared" si="114"/>
        <v>13321</v>
      </c>
      <c r="B3710">
        <v>13321</v>
      </c>
      <c r="C3710">
        <v>50373</v>
      </c>
      <c r="D3710">
        <v>819</v>
      </c>
      <c r="E3710">
        <v>171</v>
      </c>
      <c r="F3710">
        <v>819</v>
      </c>
      <c r="G3710">
        <v>767</v>
      </c>
      <c r="H3710">
        <f t="shared" si="115"/>
        <v>52</v>
      </c>
      <c r="I3710">
        <v>1</v>
      </c>
    </row>
    <row r="3711" spans="1:9" x14ac:dyDescent="0.25">
      <c r="A3711">
        <f t="shared" si="114"/>
        <v>13322</v>
      </c>
      <c r="B3711">
        <v>13322</v>
      </c>
      <c r="C3711">
        <v>62188</v>
      </c>
      <c r="D3711">
        <v>870</v>
      </c>
      <c r="E3711">
        <v>78</v>
      </c>
      <c r="F3711">
        <v>870</v>
      </c>
      <c r="G3711">
        <v>838</v>
      </c>
      <c r="H3711">
        <f t="shared" si="115"/>
        <v>32</v>
      </c>
      <c r="I3711">
        <v>1</v>
      </c>
    </row>
    <row r="3712" spans="1:9" x14ac:dyDescent="0.25">
      <c r="A3712">
        <f t="shared" si="114"/>
        <v>13323</v>
      </c>
      <c r="B3712">
        <v>13323</v>
      </c>
      <c r="C3712">
        <v>70317</v>
      </c>
      <c r="D3712">
        <v>9258</v>
      </c>
      <c r="E3712">
        <v>1036</v>
      </c>
      <c r="F3712">
        <v>11282</v>
      </c>
      <c r="G3712">
        <v>9999</v>
      </c>
      <c r="H3712">
        <f t="shared" si="115"/>
        <v>1283</v>
      </c>
      <c r="I3712">
        <v>1</v>
      </c>
    </row>
    <row r="3713" spans="1:9" x14ac:dyDescent="0.25">
      <c r="A3713">
        <f t="shared" si="114"/>
        <v>13324</v>
      </c>
      <c r="B3713">
        <v>13324</v>
      </c>
      <c r="C3713">
        <v>54700</v>
      </c>
      <c r="D3713">
        <v>2342</v>
      </c>
      <c r="E3713">
        <v>300</v>
      </c>
      <c r="F3713">
        <v>2351</v>
      </c>
      <c r="G3713">
        <v>2306</v>
      </c>
      <c r="H3713">
        <f t="shared" si="115"/>
        <v>45</v>
      </c>
      <c r="I3713">
        <v>1</v>
      </c>
    </row>
    <row r="3714" spans="1:9" x14ac:dyDescent="0.25">
      <c r="A3714">
        <f t="shared" si="114"/>
        <v>13325</v>
      </c>
      <c r="B3714">
        <v>13325</v>
      </c>
      <c r="C3714">
        <v>48173</v>
      </c>
      <c r="D3714">
        <v>1059</v>
      </c>
      <c r="E3714">
        <v>66</v>
      </c>
      <c r="F3714">
        <v>1059</v>
      </c>
      <c r="G3714">
        <v>1040</v>
      </c>
      <c r="H3714">
        <f t="shared" si="115"/>
        <v>19</v>
      </c>
      <c r="I3714">
        <v>1</v>
      </c>
    </row>
    <row r="3715" spans="1:9" x14ac:dyDescent="0.25">
      <c r="A3715">
        <f t="shared" ref="A3715:A3778" si="116">B3715</f>
        <v>13326</v>
      </c>
      <c r="B3715">
        <v>13326</v>
      </c>
      <c r="C3715">
        <v>56759</v>
      </c>
      <c r="D3715">
        <v>5048</v>
      </c>
      <c r="E3715">
        <v>462</v>
      </c>
      <c r="F3715">
        <v>5419</v>
      </c>
      <c r="G3715">
        <v>4744</v>
      </c>
      <c r="H3715">
        <f t="shared" ref="H3715:H3778" si="117">F3715-G3715</f>
        <v>675</v>
      </c>
      <c r="I3715">
        <v>1</v>
      </c>
    </row>
    <row r="3716" spans="1:9" x14ac:dyDescent="0.25">
      <c r="A3716">
        <f t="shared" si="116"/>
        <v>13327</v>
      </c>
      <c r="B3716">
        <v>13327</v>
      </c>
      <c r="C3716">
        <v>56484</v>
      </c>
      <c r="D3716">
        <v>2038</v>
      </c>
      <c r="E3716">
        <v>251</v>
      </c>
      <c r="F3716">
        <v>2038</v>
      </c>
      <c r="G3716">
        <v>2001</v>
      </c>
      <c r="H3716">
        <f t="shared" si="117"/>
        <v>37</v>
      </c>
      <c r="I3716">
        <v>1</v>
      </c>
    </row>
    <row r="3717" spans="1:9" x14ac:dyDescent="0.25">
      <c r="A3717">
        <f t="shared" si="116"/>
        <v>13328</v>
      </c>
      <c r="B3717">
        <v>13328</v>
      </c>
      <c r="C3717">
        <v>78458</v>
      </c>
      <c r="D3717">
        <v>1526</v>
      </c>
      <c r="E3717">
        <v>128</v>
      </c>
      <c r="F3717">
        <v>1526</v>
      </c>
      <c r="G3717">
        <v>1506</v>
      </c>
      <c r="H3717">
        <f t="shared" si="117"/>
        <v>20</v>
      </c>
      <c r="I3717">
        <v>1</v>
      </c>
    </row>
    <row r="3718" spans="1:9" x14ac:dyDescent="0.25">
      <c r="A3718">
        <f t="shared" si="116"/>
        <v>13329</v>
      </c>
      <c r="B3718">
        <v>13329</v>
      </c>
      <c r="C3718">
        <v>47300</v>
      </c>
      <c r="D3718">
        <v>4217</v>
      </c>
      <c r="E3718">
        <v>630</v>
      </c>
      <c r="F3718">
        <v>4227</v>
      </c>
      <c r="G3718">
        <v>3931</v>
      </c>
      <c r="H3718">
        <f t="shared" si="117"/>
        <v>296</v>
      </c>
      <c r="I3718">
        <v>1</v>
      </c>
    </row>
    <row r="3719" spans="1:9" x14ac:dyDescent="0.25">
      <c r="A3719">
        <f t="shared" si="116"/>
        <v>13331</v>
      </c>
      <c r="B3719">
        <v>13331</v>
      </c>
      <c r="C3719">
        <v>85192</v>
      </c>
      <c r="D3719">
        <v>133</v>
      </c>
      <c r="E3719">
        <v>7</v>
      </c>
      <c r="F3719">
        <v>133</v>
      </c>
      <c r="G3719">
        <v>133</v>
      </c>
      <c r="H3719">
        <f t="shared" si="117"/>
        <v>0</v>
      </c>
      <c r="I3719">
        <v>1</v>
      </c>
    </row>
    <row r="3720" spans="1:9" x14ac:dyDescent="0.25">
      <c r="A3720">
        <f t="shared" si="116"/>
        <v>13332</v>
      </c>
      <c r="B3720">
        <v>13332</v>
      </c>
      <c r="C3720">
        <v>53281</v>
      </c>
      <c r="D3720">
        <v>2755</v>
      </c>
      <c r="E3720">
        <v>317</v>
      </c>
      <c r="F3720">
        <v>2782</v>
      </c>
      <c r="G3720">
        <v>2671</v>
      </c>
      <c r="H3720">
        <f t="shared" si="117"/>
        <v>111</v>
      </c>
      <c r="I3720">
        <v>1</v>
      </c>
    </row>
    <row r="3721" spans="1:9" x14ac:dyDescent="0.25">
      <c r="A3721">
        <f t="shared" si="116"/>
        <v>13333</v>
      </c>
      <c r="B3721">
        <v>13333</v>
      </c>
      <c r="D3721">
        <v>34</v>
      </c>
      <c r="E3721">
        <v>10</v>
      </c>
      <c r="F3721">
        <v>34</v>
      </c>
      <c r="G3721">
        <v>34</v>
      </c>
      <c r="H3721">
        <f t="shared" si="117"/>
        <v>0</v>
      </c>
      <c r="I3721">
        <v>1</v>
      </c>
    </row>
    <row r="3722" spans="1:9" x14ac:dyDescent="0.25">
      <c r="A3722">
        <f t="shared" si="116"/>
        <v>13334</v>
      </c>
      <c r="B3722">
        <v>13334</v>
      </c>
      <c r="C3722">
        <v>54167</v>
      </c>
      <c r="D3722">
        <v>1065</v>
      </c>
      <c r="E3722">
        <v>154</v>
      </c>
      <c r="F3722">
        <v>1065</v>
      </c>
      <c r="G3722">
        <v>1061</v>
      </c>
      <c r="H3722">
        <f t="shared" si="117"/>
        <v>4</v>
      </c>
      <c r="I3722">
        <v>1</v>
      </c>
    </row>
    <row r="3723" spans="1:9" x14ac:dyDescent="0.25">
      <c r="A3723">
        <f t="shared" si="116"/>
        <v>13335</v>
      </c>
      <c r="B3723">
        <v>13335</v>
      </c>
      <c r="C3723">
        <v>55625</v>
      </c>
      <c r="D3723">
        <v>1274</v>
      </c>
      <c r="E3723">
        <v>160</v>
      </c>
      <c r="F3723">
        <v>1370</v>
      </c>
      <c r="G3723">
        <v>1271</v>
      </c>
      <c r="H3723">
        <f t="shared" si="117"/>
        <v>99</v>
      </c>
      <c r="I3723">
        <v>1</v>
      </c>
    </row>
    <row r="3724" spans="1:9" x14ac:dyDescent="0.25">
      <c r="A3724">
        <f t="shared" si="116"/>
        <v>13337</v>
      </c>
      <c r="B3724">
        <v>13337</v>
      </c>
      <c r="D3724">
        <v>662</v>
      </c>
      <c r="E3724">
        <v>81</v>
      </c>
      <c r="F3724">
        <v>662</v>
      </c>
      <c r="G3724">
        <v>611</v>
      </c>
      <c r="H3724">
        <f t="shared" si="117"/>
        <v>51</v>
      </c>
      <c r="I3724">
        <v>1</v>
      </c>
    </row>
    <row r="3725" spans="1:9" x14ac:dyDescent="0.25">
      <c r="A3725">
        <f t="shared" si="116"/>
        <v>13338</v>
      </c>
      <c r="B3725">
        <v>13338</v>
      </c>
      <c r="C3725">
        <v>55871</v>
      </c>
      <c r="D3725">
        <v>1103</v>
      </c>
      <c r="E3725">
        <v>98</v>
      </c>
      <c r="F3725">
        <v>1110</v>
      </c>
      <c r="G3725">
        <v>1063</v>
      </c>
      <c r="H3725">
        <f t="shared" si="117"/>
        <v>47</v>
      </c>
      <c r="I3725">
        <v>1</v>
      </c>
    </row>
    <row r="3726" spans="1:9" x14ac:dyDescent="0.25">
      <c r="A3726">
        <f t="shared" si="116"/>
        <v>13339</v>
      </c>
      <c r="B3726">
        <v>13339</v>
      </c>
      <c r="C3726">
        <v>51758</v>
      </c>
      <c r="D3726">
        <v>6495</v>
      </c>
      <c r="E3726">
        <v>1247</v>
      </c>
      <c r="F3726">
        <v>6528</v>
      </c>
      <c r="G3726">
        <v>5983</v>
      </c>
      <c r="H3726">
        <f t="shared" si="117"/>
        <v>545</v>
      </c>
      <c r="I3726">
        <v>1</v>
      </c>
    </row>
    <row r="3727" spans="1:9" x14ac:dyDescent="0.25">
      <c r="A3727">
        <f t="shared" si="116"/>
        <v>13340</v>
      </c>
      <c r="B3727">
        <v>13340</v>
      </c>
      <c r="C3727">
        <v>64417</v>
      </c>
      <c r="D3727">
        <v>8062</v>
      </c>
      <c r="E3727">
        <v>982</v>
      </c>
      <c r="F3727">
        <v>8097</v>
      </c>
      <c r="G3727">
        <v>7770</v>
      </c>
      <c r="H3727">
        <f t="shared" si="117"/>
        <v>327</v>
      </c>
      <c r="I3727">
        <v>1</v>
      </c>
    </row>
    <row r="3728" spans="1:9" x14ac:dyDescent="0.25">
      <c r="A3728">
        <f t="shared" si="116"/>
        <v>13341</v>
      </c>
      <c r="B3728">
        <v>13341</v>
      </c>
      <c r="C3728">
        <v>119792</v>
      </c>
      <c r="D3728">
        <v>166</v>
      </c>
      <c r="E3728">
        <v>0</v>
      </c>
      <c r="F3728">
        <v>166</v>
      </c>
      <c r="G3728">
        <v>162</v>
      </c>
      <c r="H3728">
        <f t="shared" si="117"/>
        <v>4</v>
      </c>
      <c r="I3728">
        <v>1</v>
      </c>
    </row>
    <row r="3729" spans="1:9" x14ac:dyDescent="0.25">
      <c r="A3729">
        <f t="shared" si="116"/>
        <v>13342</v>
      </c>
      <c r="B3729">
        <v>13342</v>
      </c>
      <c r="C3729">
        <v>66250</v>
      </c>
      <c r="D3729">
        <v>209</v>
      </c>
      <c r="E3729">
        <v>11</v>
      </c>
      <c r="F3729">
        <v>209</v>
      </c>
      <c r="G3729">
        <v>209</v>
      </c>
      <c r="H3729">
        <f t="shared" si="117"/>
        <v>0</v>
      </c>
      <c r="I3729">
        <v>1</v>
      </c>
    </row>
    <row r="3730" spans="1:9" x14ac:dyDescent="0.25">
      <c r="A3730">
        <f t="shared" si="116"/>
        <v>13343</v>
      </c>
      <c r="B3730">
        <v>13343</v>
      </c>
      <c r="C3730">
        <v>58200</v>
      </c>
      <c r="D3730">
        <v>1672</v>
      </c>
      <c r="E3730">
        <v>81</v>
      </c>
      <c r="F3730">
        <v>1675</v>
      </c>
      <c r="G3730">
        <v>1665</v>
      </c>
      <c r="H3730">
        <f t="shared" si="117"/>
        <v>10</v>
      </c>
      <c r="I3730">
        <v>1</v>
      </c>
    </row>
    <row r="3731" spans="1:9" x14ac:dyDescent="0.25">
      <c r="A3731">
        <f t="shared" si="116"/>
        <v>13345</v>
      </c>
      <c r="B3731">
        <v>13345</v>
      </c>
      <c r="C3731">
        <v>51429</v>
      </c>
      <c r="D3731">
        <v>130</v>
      </c>
      <c r="E3731">
        <v>7</v>
      </c>
      <c r="F3731">
        <v>130</v>
      </c>
      <c r="G3731">
        <v>116</v>
      </c>
      <c r="H3731">
        <f t="shared" si="117"/>
        <v>14</v>
      </c>
      <c r="I3731">
        <v>1</v>
      </c>
    </row>
    <row r="3732" spans="1:9" x14ac:dyDescent="0.25">
      <c r="A3732">
        <f t="shared" si="116"/>
        <v>13346</v>
      </c>
      <c r="B3732">
        <v>13346</v>
      </c>
      <c r="C3732">
        <v>66913</v>
      </c>
      <c r="D3732">
        <v>4195</v>
      </c>
      <c r="E3732">
        <v>608</v>
      </c>
      <c r="F3732">
        <v>6241</v>
      </c>
      <c r="G3732">
        <v>5040</v>
      </c>
      <c r="H3732">
        <f t="shared" si="117"/>
        <v>1201</v>
      </c>
      <c r="I3732">
        <v>1</v>
      </c>
    </row>
    <row r="3733" spans="1:9" x14ac:dyDescent="0.25">
      <c r="A3733">
        <f t="shared" si="116"/>
        <v>13348</v>
      </c>
      <c r="B3733">
        <v>13348</v>
      </c>
      <c r="C3733">
        <v>61042</v>
      </c>
      <c r="D3733">
        <v>1411</v>
      </c>
      <c r="E3733">
        <v>166</v>
      </c>
      <c r="F3733">
        <v>1411</v>
      </c>
      <c r="G3733">
        <v>1343</v>
      </c>
      <c r="H3733">
        <f t="shared" si="117"/>
        <v>68</v>
      </c>
      <c r="I3733">
        <v>1</v>
      </c>
    </row>
    <row r="3734" spans="1:9" x14ac:dyDescent="0.25">
      <c r="A3734">
        <f t="shared" si="116"/>
        <v>13350</v>
      </c>
      <c r="B3734">
        <v>13350</v>
      </c>
      <c r="C3734">
        <v>50961</v>
      </c>
      <c r="D3734">
        <v>9186</v>
      </c>
      <c r="E3734">
        <v>1306</v>
      </c>
      <c r="F3734">
        <v>9786</v>
      </c>
      <c r="G3734">
        <v>9100</v>
      </c>
      <c r="H3734">
        <f t="shared" si="117"/>
        <v>686</v>
      </c>
      <c r="I3734">
        <v>1</v>
      </c>
    </row>
    <row r="3735" spans="1:9" x14ac:dyDescent="0.25">
      <c r="A3735">
        <f t="shared" si="116"/>
        <v>13352</v>
      </c>
      <c r="B3735">
        <v>13352</v>
      </c>
      <c r="D3735">
        <v>11</v>
      </c>
      <c r="E3735">
        <v>0</v>
      </c>
      <c r="F3735">
        <v>11</v>
      </c>
      <c r="G3735">
        <v>11</v>
      </c>
      <c r="H3735">
        <f t="shared" si="117"/>
        <v>0</v>
      </c>
      <c r="I3735">
        <v>1</v>
      </c>
    </row>
    <row r="3736" spans="1:9" x14ac:dyDescent="0.25">
      <c r="A3736">
        <f t="shared" si="116"/>
        <v>13353</v>
      </c>
      <c r="B3736">
        <v>13353</v>
      </c>
      <c r="C3736">
        <v>31563</v>
      </c>
      <c r="D3736">
        <v>13</v>
      </c>
      <c r="E3736">
        <v>0</v>
      </c>
      <c r="F3736">
        <v>13</v>
      </c>
      <c r="G3736">
        <v>13</v>
      </c>
      <c r="H3736">
        <f t="shared" si="117"/>
        <v>0</v>
      </c>
      <c r="I3736">
        <v>1</v>
      </c>
    </row>
    <row r="3737" spans="1:9" x14ac:dyDescent="0.25">
      <c r="A3737">
        <f t="shared" si="116"/>
        <v>13354</v>
      </c>
      <c r="B3737">
        <v>13354</v>
      </c>
      <c r="C3737">
        <v>82906</v>
      </c>
      <c r="D3737">
        <v>3805</v>
      </c>
      <c r="E3737">
        <v>161</v>
      </c>
      <c r="F3737">
        <v>3811</v>
      </c>
      <c r="G3737">
        <v>3755</v>
      </c>
      <c r="H3737">
        <f t="shared" si="117"/>
        <v>56</v>
      </c>
      <c r="I3737">
        <v>1</v>
      </c>
    </row>
    <row r="3738" spans="1:9" x14ac:dyDescent="0.25">
      <c r="A3738">
        <f t="shared" si="116"/>
        <v>13355</v>
      </c>
      <c r="B3738">
        <v>13355</v>
      </c>
      <c r="C3738">
        <v>75595</v>
      </c>
      <c r="D3738">
        <v>941</v>
      </c>
      <c r="E3738">
        <v>94</v>
      </c>
      <c r="F3738">
        <v>941</v>
      </c>
      <c r="G3738">
        <v>926</v>
      </c>
      <c r="H3738">
        <f t="shared" si="117"/>
        <v>15</v>
      </c>
      <c r="I3738">
        <v>1</v>
      </c>
    </row>
    <row r="3739" spans="1:9" x14ac:dyDescent="0.25">
      <c r="A3739">
        <f t="shared" si="116"/>
        <v>13357</v>
      </c>
      <c r="B3739">
        <v>13357</v>
      </c>
      <c r="C3739">
        <v>54709</v>
      </c>
      <c r="D3739">
        <v>10531</v>
      </c>
      <c r="E3739">
        <v>1577</v>
      </c>
      <c r="F3739">
        <v>10786</v>
      </c>
      <c r="G3739">
        <v>9838</v>
      </c>
      <c r="H3739">
        <f t="shared" si="117"/>
        <v>948</v>
      </c>
      <c r="I3739">
        <v>1</v>
      </c>
    </row>
    <row r="3740" spans="1:9" x14ac:dyDescent="0.25">
      <c r="A3740">
        <f t="shared" si="116"/>
        <v>13360</v>
      </c>
      <c r="B3740">
        <v>13360</v>
      </c>
      <c r="C3740">
        <v>48125</v>
      </c>
      <c r="D3740">
        <v>133</v>
      </c>
      <c r="E3740">
        <v>3</v>
      </c>
      <c r="F3740">
        <v>133</v>
      </c>
      <c r="G3740">
        <v>133</v>
      </c>
      <c r="H3740">
        <f t="shared" si="117"/>
        <v>0</v>
      </c>
      <c r="I3740">
        <v>1</v>
      </c>
    </row>
    <row r="3741" spans="1:9" x14ac:dyDescent="0.25">
      <c r="A3741">
        <f t="shared" si="116"/>
        <v>13361</v>
      </c>
      <c r="B3741">
        <v>13361</v>
      </c>
      <c r="C3741">
        <v>64063</v>
      </c>
      <c r="D3741">
        <v>782</v>
      </c>
      <c r="E3741">
        <v>59</v>
      </c>
      <c r="F3741">
        <v>802</v>
      </c>
      <c r="G3741">
        <v>761</v>
      </c>
      <c r="H3741">
        <f t="shared" si="117"/>
        <v>41</v>
      </c>
      <c r="I3741">
        <v>1</v>
      </c>
    </row>
    <row r="3742" spans="1:9" x14ac:dyDescent="0.25">
      <c r="A3742">
        <f t="shared" si="116"/>
        <v>13362</v>
      </c>
      <c r="B3742">
        <v>13362</v>
      </c>
      <c r="C3742">
        <v>60156</v>
      </c>
      <c r="D3742">
        <v>150</v>
      </c>
      <c r="E3742">
        <v>20</v>
      </c>
      <c r="F3742">
        <v>150</v>
      </c>
      <c r="G3742">
        <v>150</v>
      </c>
      <c r="H3742">
        <f t="shared" si="117"/>
        <v>0</v>
      </c>
      <c r="I3742">
        <v>1</v>
      </c>
    </row>
    <row r="3743" spans="1:9" x14ac:dyDescent="0.25">
      <c r="A3743">
        <f t="shared" si="116"/>
        <v>13363</v>
      </c>
      <c r="B3743">
        <v>13363</v>
      </c>
      <c r="C3743">
        <v>73614</v>
      </c>
      <c r="D3743">
        <v>2446</v>
      </c>
      <c r="E3743">
        <v>213</v>
      </c>
      <c r="F3743">
        <v>2453</v>
      </c>
      <c r="G3743">
        <v>2395</v>
      </c>
      <c r="H3743">
        <f t="shared" si="117"/>
        <v>58</v>
      </c>
      <c r="I3743">
        <v>1</v>
      </c>
    </row>
    <row r="3744" spans="1:9" x14ac:dyDescent="0.25">
      <c r="A3744">
        <f t="shared" si="116"/>
        <v>13364</v>
      </c>
      <c r="B3744">
        <v>13364</v>
      </c>
      <c r="C3744">
        <v>42500</v>
      </c>
      <c r="D3744">
        <v>89</v>
      </c>
      <c r="E3744">
        <v>0</v>
      </c>
      <c r="F3744">
        <v>89</v>
      </c>
      <c r="G3744">
        <v>89</v>
      </c>
      <c r="H3744">
        <f t="shared" si="117"/>
        <v>0</v>
      </c>
      <c r="I3744">
        <v>1</v>
      </c>
    </row>
    <row r="3745" spans="1:9" x14ac:dyDescent="0.25">
      <c r="A3745">
        <f t="shared" si="116"/>
        <v>13365</v>
      </c>
      <c r="B3745">
        <v>13365</v>
      </c>
      <c r="C3745">
        <v>54268</v>
      </c>
      <c r="D3745">
        <v>8233</v>
      </c>
      <c r="E3745">
        <v>1282</v>
      </c>
      <c r="F3745">
        <v>8339</v>
      </c>
      <c r="G3745">
        <v>7971</v>
      </c>
      <c r="H3745">
        <f t="shared" si="117"/>
        <v>368</v>
      </c>
      <c r="I3745">
        <v>1</v>
      </c>
    </row>
    <row r="3746" spans="1:9" x14ac:dyDescent="0.25">
      <c r="A3746">
        <f t="shared" si="116"/>
        <v>13367</v>
      </c>
      <c r="B3746">
        <v>13367</v>
      </c>
      <c r="C3746">
        <v>56337</v>
      </c>
      <c r="D3746">
        <v>8542</v>
      </c>
      <c r="E3746">
        <v>1305</v>
      </c>
      <c r="F3746">
        <v>8767</v>
      </c>
      <c r="G3746">
        <v>8264</v>
      </c>
      <c r="H3746">
        <f t="shared" si="117"/>
        <v>503</v>
      </c>
      <c r="I3746">
        <v>1</v>
      </c>
    </row>
    <row r="3747" spans="1:9" x14ac:dyDescent="0.25">
      <c r="A3747">
        <f t="shared" si="116"/>
        <v>13368</v>
      </c>
      <c r="B3747">
        <v>13368</v>
      </c>
      <c r="C3747">
        <v>45114</v>
      </c>
      <c r="D3747">
        <v>1050</v>
      </c>
      <c r="E3747">
        <v>180</v>
      </c>
      <c r="F3747">
        <v>1062</v>
      </c>
      <c r="G3747">
        <v>1025</v>
      </c>
      <c r="H3747">
        <f t="shared" si="117"/>
        <v>37</v>
      </c>
      <c r="I3747">
        <v>1</v>
      </c>
    </row>
    <row r="3748" spans="1:9" x14ac:dyDescent="0.25">
      <c r="A3748">
        <f t="shared" si="116"/>
        <v>13402</v>
      </c>
      <c r="B3748">
        <v>13402</v>
      </c>
      <c r="C3748">
        <v>60729</v>
      </c>
      <c r="D3748">
        <v>1652</v>
      </c>
      <c r="E3748">
        <v>122</v>
      </c>
      <c r="F3748">
        <v>1659</v>
      </c>
      <c r="G3748">
        <v>1613</v>
      </c>
      <c r="H3748">
        <f t="shared" si="117"/>
        <v>46</v>
      </c>
      <c r="I3748">
        <v>1</v>
      </c>
    </row>
    <row r="3749" spans="1:9" x14ac:dyDescent="0.25">
      <c r="A3749">
        <f t="shared" si="116"/>
        <v>13403</v>
      </c>
      <c r="B3749">
        <v>13403</v>
      </c>
      <c r="C3749">
        <v>93229</v>
      </c>
      <c r="D3749">
        <v>4624</v>
      </c>
      <c r="E3749">
        <v>269</v>
      </c>
      <c r="F3749">
        <v>7302</v>
      </c>
      <c r="G3749">
        <v>5804</v>
      </c>
      <c r="H3749">
        <f t="shared" si="117"/>
        <v>1498</v>
      </c>
      <c r="I3749">
        <v>1</v>
      </c>
    </row>
    <row r="3750" spans="1:9" x14ac:dyDescent="0.25">
      <c r="A3750">
        <f t="shared" si="116"/>
        <v>13404</v>
      </c>
      <c r="B3750">
        <v>13404</v>
      </c>
      <c r="C3750">
        <v>38333</v>
      </c>
      <c r="D3750">
        <v>121</v>
      </c>
      <c r="E3750">
        <v>25</v>
      </c>
      <c r="F3750">
        <v>124</v>
      </c>
      <c r="G3750">
        <v>124</v>
      </c>
      <c r="H3750">
        <f t="shared" si="117"/>
        <v>0</v>
      </c>
      <c r="I3750">
        <v>1</v>
      </c>
    </row>
    <row r="3751" spans="1:9" x14ac:dyDescent="0.25">
      <c r="A3751">
        <f t="shared" si="116"/>
        <v>13406</v>
      </c>
      <c r="B3751">
        <v>13406</v>
      </c>
      <c r="C3751">
        <v>49375</v>
      </c>
      <c r="D3751">
        <v>721</v>
      </c>
      <c r="E3751">
        <v>83</v>
      </c>
      <c r="F3751">
        <v>721</v>
      </c>
      <c r="G3751">
        <v>711</v>
      </c>
      <c r="H3751">
        <f t="shared" si="117"/>
        <v>10</v>
      </c>
      <c r="I3751">
        <v>1</v>
      </c>
    </row>
    <row r="3752" spans="1:9" x14ac:dyDescent="0.25">
      <c r="A3752">
        <f t="shared" si="116"/>
        <v>13407</v>
      </c>
      <c r="B3752">
        <v>13407</v>
      </c>
      <c r="C3752">
        <v>51357</v>
      </c>
      <c r="D3752">
        <v>4993</v>
      </c>
      <c r="E3752">
        <v>667</v>
      </c>
      <c r="F3752">
        <v>5023</v>
      </c>
      <c r="G3752">
        <v>4662</v>
      </c>
      <c r="H3752">
        <f t="shared" si="117"/>
        <v>361</v>
      </c>
      <c r="I3752">
        <v>1</v>
      </c>
    </row>
    <row r="3753" spans="1:9" x14ac:dyDescent="0.25">
      <c r="A3753">
        <f t="shared" si="116"/>
        <v>13408</v>
      </c>
      <c r="B3753">
        <v>13408</v>
      </c>
      <c r="C3753">
        <v>53355</v>
      </c>
      <c r="D3753">
        <v>2231</v>
      </c>
      <c r="E3753">
        <v>249</v>
      </c>
      <c r="F3753">
        <v>3845</v>
      </c>
      <c r="G3753">
        <v>3235</v>
      </c>
      <c r="H3753">
        <f t="shared" si="117"/>
        <v>610</v>
      </c>
      <c r="I3753">
        <v>1</v>
      </c>
    </row>
    <row r="3754" spans="1:9" x14ac:dyDescent="0.25">
      <c r="A3754">
        <f t="shared" si="116"/>
        <v>13409</v>
      </c>
      <c r="B3754">
        <v>13409</v>
      </c>
      <c r="C3754">
        <v>53715</v>
      </c>
      <c r="D3754">
        <v>2437</v>
      </c>
      <c r="E3754">
        <v>167</v>
      </c>
      <c r="F3754">
        <v>2437</v>
      </c>
      <c r="G3754">
        <v>2232</v>
      </c>
      <c r="H3754">
        <f t="shared" si="117"/>
        <v>205</v>
      </c>
      <c r="I3754">
        <v>1</v>
      </c>
    </row>
    <row r="3755" spans="1:9" x14ac:dyDescent="0.25">
      <c r="A3755">
        <f t="shared" si="116"/>
        <v>13410</v>
      </c>
      <c r="B3755">
        <v>13410</v>
      </c>
      <c r="C3755">
        <v>56154</v>
      </c>
      <c r="D3755">
        <v>291</v>
      </c>
      <c r="E3755">
        <v>14</v>
      </c>
      <c r="F3755">
        <v>291</v>
      </c>
      <c r="G3755">
        <v>286</v>
      </c>
      <c r="H3755">
        <f t="shared" si="117"/>
        <v>5</v>
      </c>
      <c r="I3755">
        <v>1</v>
      </c>
    </row>
    <row r="3756" spans="1:9" x14ac:dyDescent="0.25">
      <c r="A3756">
        <f t="shared" si="116"/>
        <v>13411</v>
      </c>
      <c r="B3756">
        <v>13411</v>
      </c>
      <c r="C3756">
        <v>53243</v>
      </c>
      <c r="D3756">
        <v>3081</v>
      </c>
      <c r="E3756">
        <v>368</v>
      </c>
      <c r="F3756">
        <v>3152</v>
      </c>
      <c r="G3756">
        <v>3033</v>
      </c>
      <c r="H3756">
        <f t="shared" si="117"/>
        <v>119</v>
      </c>
      <c r="I3756">
        <v>1</v>
      </c>
    </row>
    <row r="3757" spans="1:9" x14ac:dyDescent="0.25">
      <c r="A3757">
        <f t="shared" si="116"/>
        <v>13413</v>
      </c>
      <c r="B3757">
        <v>13413</v>
      </c>
      <c r="C3757">
        <v>75204</v>
      </c>
      <c r="D3757">
        <v>14717</v>
      </c>
      <c r="E3757">
        <v>620</v>
      </c>
      <c r="F3757">
        <v>15777</v>
      </c>
      <c r="G3757">
        <v>14237</v>
      </c>
      <c r="H3757">
        <f t="shared" si="117"/>
        <v>1540</v>
      </c>
      <c r="I3757">
        <v>1</v>
      </c>
    </row>
    <row r="3758" spans="1:9" x14ac:dyDescent="0.25">
      <c r="A3758">
        <f t="shared" si="116"/>
        <v>13415</v>
      </c>
      <c r="B3758">
        <v>13415</v>
      </c>
      <c r="C3758">
        <v>57083</v>
      </c>
      <c r="D3758">
        <v>73</v>
      </c>
      <c r="E3758">
        <v>20</v>
      </c>
      <c r="F3758">
        <v>73</v>
      </c>
      <c r="G3758">
        <v>66</v>
      </c>
      <c r="H3758">
        <f t="shared" si="117"/>
        <v>7</v>
      </c>
      <c r="I3758">
        <v>1</v>
      </c>
    </row>
    <row r="3759" spans="1:9" x14ac:dyDescent="0.25">
      <c r="A3759">
        <f t="shared" si="116"/>
        <v>13416</v>
      </c>
      <c r="B3759">
        <v>13416</v>
      </c>
      <c r="C3759">
        <v>55588</v>
      </c>
      <c r="D3759">
        <v>2189</v>
      </c>
      <c r="E3759">
        <v>188</v>
      </c>
      <c r="F3759">
        <v>2189</v>
      </c>
      <c r="G3759">
        <v>2130</v>
      </c>
      <c r="H3759">
        <f t="shared" si="117"/>
        <v>59</v>
      </c>
      <c r="I3759">
        <v>1</v>
      </c>
    </row>
    <row r="3760" spans="1:9" x14ac:dyDescent="0.25">
      <c r="A3760">
        <f t="shared" si="116"/>
        <v>13417</v>
      </c>
      <c r="B3760">
        <v>13417</v>
      </c>
      <c r="C3760">
        <v>38711</v>
      </c>
      <c r="D3760">
        <v>3362</v>
      </c>
      <c r="E3760">
        <v>571</v>
      </c>
      <c r="F3760">
        <v>3362</v>
      </c>
      <c r="G3760">
        <v>3125</v>
      </c>
      <c r="H3760">
        <f t="shared" si="117"/>
        <v>237</v>
      </c>
      <c r="I3760">
        <v>1</v>
      </c>
    </row>
    <row r="3761" spans="1:9" x14ac:dyDescent="0.25">
      <c r="A3761">
        <f t="shared" si="116"/>
        <v>13418</v>
      </c>
      <c r="B3761">
        <v>13418</v>
      </c>
      <c r="C3761">
        <v>82813</v>
      </c>
      <c r="D3761">
        <v>345</v>
      </c>
      <c r="E3761">
        <v>11</v>
      </c>
      <c r="F3761">
        <v>345</v>
      </c>
      <c r="G3761">
        <v>340</v>
      </c>
      <c r="H3761">
        <f t="shared" si="117"/>
        <v>5</v>
      </c>
      <c r="I3761">
        <v>1</v>
      </c>
    </row>
    <row r="3762" spans="1:9" x14ac:dyDescent="0.25">
      <c r="A3762">
        <f t="shared" si="116"/>
        <v>13420</v>
      </c>
      <c r="B3762">
        <v>13420</v>
      </c>
      <c r="C3762">
        <v>55813</v>
      </c>
      <c r="D3762">
        <v>864</v>
      </c>
      <c r="E3762">
        <v>84</v>
      </c>
      <c r="F3762">
        <v>864</v>
      </c>
      <c r="G3762">
        <v>802</v>
      </c>
      <c r="H3762">
        <f t="shared" si="117"/>
        <v>62</v>
      </c>
      <c r="I3762">
        <v>1</v>
      </c>
    </row>
    <row r="3763" spans="1:9" x14ac:dyDescent="0.25">
      <c r="A3763">
        <f t="shared" si="116"/>
        <v>13421</v>
      </c>
      <c r="B3763">
        <v>13421</v>
      </c>
      <c r="C3763">
        <v>53802</v>
      </c>
      <c r="D3763">
        <v>13000</v>
      </c>
      <c r="E3763">
        <v>1735</v>
      </c>
      <c r="F3763">
        <v>13149</v>
      </c>
      <c r="G3763">
        <v>12202</v>
      </c>
      <c r="H3763">
        <f t="shared" si="117"/>
        <v>947</v>
      </c>
      <c r="I3763">
        <v>1</v>
      </c>
    </row>
    <row r="3764" spans="1:9" x14ac:dyDescent="0.25">
      <c r="A3764">
        <f t="shared" si="116"/>
        <v>13424</v>
      </c>
      <c r="B3764">
        <v>13424</v>
      </c>
      <c r="C3764">
        <v>58902</v>
      </c>
      <c r="D3764">
        <v>1808</v>
      </c>
      <c r="E3764">
        <v>155</v>
      </c>
      <c r="F3764">
        <v>2338</v>
      </c>
      <c r="G3764">
        <v>2043</v>
      </c>
      <c r="H3764">
        <f t="shared" si="117"/>
        <v>295</v>
      </c>
      <c r="I3764">
        <v>1</v>
      </c>
    </row>
    <row r="3765" spans="1:9" x14ac:dyDescent="0.25">
      <c r="A3765">
        <f t="shared" si="116"/>
        <v>13425</v>
      </c>
      <c r="B3765">
        <v>13425</v>
      </c>
      <c r="C3765">
        <v>57981</v>
      </c>
      <c r="D3765">
        <v>2286</v>
      </c>
      <c r="E3765">
        <v>249</v>
      </c>
      <c r="F3765">
        <v>2318</v>
      </c>
      <c r="G3765">
        <v>2214</v>
      </c>
      <c r="H3765">
        <f t="shared" si="117"/>
        <v>104</v>
      </c>
      <c r="I3765">
        <v>1</v>
      </c>
    </row>
    <row r="3766" spans="1:9" x14ac:dyDescent="0.25">
      <c r="A3766">
        <f t="shared" si="116"/>
        <v>13428</v>
      </c>
      <c r="B3766">
        <v>13428</v>
      </c>
      <c r="C3766">
        <v>32500</v>
      </c>
      <c r="D3766">
        <v>1546</v>
      </c>
      <c r="E3766">
        <v>425</v>
      </c>
      <c r="F3766">
        <v>1615</v>
      </c>
      <c r="G3766">
        <v>1507</v>
      </c>
      <c r="H3766">
        <f t="shared" si="117"/>
        <v>108</v>
      </c>
      <c r="I3766">
        <v>1</v>
      </c>
    </row>
    <row r="3767" spans="1:9" x14ac:dyDescent="0.25">
      <c r="A3767">
        <f t="shared" si="116"/>
        <v>13431</v>
      </c>
      <c r="B3767">
        <v>13431</v>
      </c>
      <c r="C3767">
        <v>72344</v>
      </c>
      <c r="D3767">
        <v>1795</v>
      </c>
      <c r="E3767">
        <v>151</v>
      </c>
      <c r="F3767">
        <v>1811</v>
      </c>
      <c r="G3767">
        <v>1703</v>
      </c>
      <c r="H3767">
        <f t="shared" si="117"/>
        <v>108</v>
      </c>
      <c r="I3767">
        <v>1</v>
      </c>
    </row>
    <row r="3768" spans="1:9" x14ac:dyDescent="0.25">
      <c r="A3768">
        <f t="shared" si="116"/>
        <v>13433</v>
      </c>
      <c r="B3768">
        <v>13433</v>
      </c>
      <c r="C3768">
        <v>47895</v>
      </c>
      <c r="D3768">
        <v>1784</v>
      </c>
      <c r="E3768">
        <v>366</v>
      </c>
      <c r="F3768">
        <v>1791</v>
      </c>
      <c r="G3768">
        <v>1769</v>
      </c>
      <c r="H3768">
        <f t="shared" si="117"/>
        <v>22</v>
      </c>
      <c r="I3768">
        <v>1</v>
      </c>
    </row>
    <row r="3769" spans="1:9" x14ac:dyDescent="0.25">
      <c r="A3769">
        <f t="shared" si="116"/>
        <v>13435</v>
      </c>
      <c r="B3769">
        <v>13435</v>
      </c>
      <c r="C3769">
        <v>69896</v>
      </c>
      <c r="D3769">
        <v>346</v>
      </c>
      <c r="E3769">
        <v>8</v>
      </c>
      <c r="F3769">
        <v>393</v>
      </c>
      <c r="G3769">
        <v>307</v>
      </c>
      <c r="H3769">
        <f t="shared" si="117"/>
        <v>86</v>
      </c>
      <c r="I3769">
        <v>1</v>
      </c>
    </row>
    <row r="3770" spans="1:9" x14ac:dyDescent="0.25">
      <c r="A3770">
        <f t="shared" si="116"/>
        <v>13436</v>
      </c>
      <c r="B3770">
        <v>13436</v>
      </c>
      <c r="C3770">
        <v>40000</v>
      </c>
      <c r="D3770">
        <v>74</v>
      </c>
      <c r="E3770">
        <v>3</v>
      </c>
      <c r="F3770">
        <v>74</v>
      </c>
      <c r="G3770">
        <v>70</v>
      </c>
      <c r="H3770">
        <f t="shared" si="117"/>
        <v>4</v>
      </c>
      <c r="I3770">
        <v>1</v>
      </c>
    </row>
    <row r="3771" spans="1:9" x14ac:dyDescent="0.25">
      <c r="A3771">
        <f t="shared" si="116"/>
        <v>13437</v>
      </c>
      <c r="B3771">
        <v>13437</v>
      </c>
      <c r="C3771">
        <v>52292</v>
      </c>
      <c r="D3771">
        <v>382</v>
      </c>
      <c r="E3771">
        <v>45</v>
      </c>
      <c r="F3771">
        <v>382</v>
      </c>
      <c r="G3771">
        <v>382</v>
      </c>
      <c r="H3771">
        <f t="shared" si="117"/>
        <v>0</v>
      </c>
      <c r="I3771">
        <v>1</v>
      </c>
    </row>
    <row r="3772" spans="1:9" x14ac:dyDescent="0.25">
      <c r="A3772">
        <f t="shared" si="116"/>
        <v>13438</v>
      </c>
      <c r="B3772">
        <v>13438</v>
      </c>
      <c r="C3772">
        <v>59167</v>
      </c>
      <c r="D3772">
        <v>3364</v>
      </c>
      <c r="E3772">
        <v>463</v>
      </c>
      <c r="F3772">
        <v>3392</v>
      </c>
      <c r="G3772">
        <v>3308</v>
      </c>
      <c r="H3772">
        <f t="shared" si="117"/>
        <v>84</v>
      </c>
      <c r="I3772">
        <v>1</v>
      </c>
    </row>
    <row r="3773" spans="1:9" x14ac:dyDescent="0.25">
      <c r="A3773">
        <f t="shared" si="116"/>
        <v>13439</v>
      </c>
      <c r="B3773">
        <v>13439</v>
      </c>
      <c r="C3773">
        <v>52446</v>
      </c>
      <c r="D3773">
        <v>3494</v>
      </c>
      <c r="E3773">
        <v>476</v>
      </c>
      <c r="F3773">
        <v>3518</v>
      </c>
      <c r="G3773">
        <v>3400</v>
      </c>
      <c r="H3773">
        <f t="shared" si="117"/>
        <v>118</v>
      </c>
      <c r="I3773">
        <v>1</v>
      </c>
    </row>
    <row r="3774" spans="1:9" x14ac:dyDescent="0.25">
      <c r="A3774">
        <f t="shared" si="116"/>
        <v>13440</v>
      </c>
      <c r="B3774">
        <v>13440</v>
      </c>
      <c r="C3774">
        <v>53267</v>
      </c>
      <c r="D3774">
        <v>38779</v>
      </c>
      <c r="E3774">
        <v>6497</v>
      </c>
      <c r="F3774">
        <v>41014</v>
      </c>
      <c r="G3774">
        <v>35160</v>
      </c>
      <c r="H3774">
        <f t="shared" si="117"/>
        <v>5854</v>
      </c>
      <c r="I3774">
        <v>1</v>
      </c>
    </row>
    <row r="3775" spans="1:9" x14ac:dyDescent="0.25">
      <c r="A3775">
        <f t="shared" si="116"/>
        <v>13441</v>
      </c>
      <c r="B3775">
        <v>13441</v>
      </c>
      <c r="C3775">
        <v>48313</v>
      </c>
      <c r="D3775">
        <v>141</v>
      </c>
      <c r="E3775">
        <v>0</v>
      </c>
      <c r="F3775">
        <v>184</v>
      </c>
      <c r="G3775">
        <v>118</v>
      </c>
      <c r="H3775">
        <f t="shared" si="117"/>
        <v>66</v>
      </c>
      <c r="I3775">
        <v>1</v>
      </c>
    </row>
    <row r="3776" spans="1:9" x14ac:dyDescent="0.25">
      <c r="A3776">
        <f t="shared" si="116"/>
        <v>13450</v>
      </c>
      <c r="B3776">
        <v>13450</v>
      </c>
      <c r="C3776">
        <v>51471</v>
      </c>
      <c r="D3776">
        <v>35</v>
      </c>
      <c r="E3776">
        <v>4</v>
      </c>
      <c r="F3776">
        <v>35</v>
      </c>
      <c r="G3776">
        <v>35</v>
      </c>
      <c r="H3776">
        <f t="shared" si="117"/>
        <v>0</v>
      </c>
      <c r="I3776">
        <v>1</v>
      </c>
    </row>
    <row r="3777" spans="1:9" x14ac:dyDescent="0.25">
      <c r="A3777">
        <f t="shared" si="116"/>
        <v>13452</v>
      </c>
      <c r="B3777">
        <v>13452</v>
      </c>
      <c r="C3777">
        <v>43299</v>
      </c>
      <c r="D3777">
        <v>4477</v>
      </c>
      <c r="E3777">
        <v>879</v>
      </c>
      <c r="F3777">
        <v>4618</v>
      </c>
      <c r="G3777">
        <v>4421</v>
      </c>
      <c r="H3777">
        <f t="shared" si="117"/>
        <v>197</v>
      </c>
      <c r="I3777">
        <v>1</v>
      </c>
    </row>
    <row r="3778" spans="1:9" x14ac:dyDescent="0.25">
      <c r="A3778">
        <f t="shared" si="116"/>
        <v>13454</v>
      </c>
      <c r="B3778">
        <v>13454</v>
      </c>
      <c r="C3778">
        <v>42885</v>
      </c>
      <c r="D3778">
        <v>637</v>
      </c>
      <c r="E3778">
        <v>34</v>
      </c>
      <c r="F3778">
        <v>661</v>
      </c>
      <c r="G3778">
        <v>632</v>
      </c>
      <c r="H3778">
        <f t="shared" si="117"/>
        <v>29</v>
      </c>
      <c r="I3778">
        <v>1</v>
      </c>
    </row>
    <row r="3779" spans="1:9" x14ac:dyDescent="0.25">
      <c r="A3779">
        <f t="shared" ref="A3779:A3842" si="118">B3779</f>
        <v>13456</v>
      </c>
      <c r="B3779">
        <v>13456</v>
      </c>
      <c r="C3779">
        <v>70122</v>
      </c>
      <c r="D3779">
        <v>4001</v>
      </c>
      <c r="E3779">
        <v>264</v>
      </c>
      <c r="F3779">
        <v>4005</v>
      </c>
      <c r="G3779">
        <v>3842</v>
      </c>
      <c r="H3779">
        <f t="shared" ref="H3779:H3842" si="119">F3779-G3779</f>
        <v>163</v>
      </c>
      <c r="I3779">
        <v>1</v>
      </c>
    </row>
    <row r="3780" spans="1:9" x14ac:dyDescent="0.25">
      <c r="A3780">
        <f t="shared" si="118"/>
        <v>13459</v>
      </c>
      <c r="B3780">
        <v>13459</v>
      </c>
      <c r="C3780">
        <v>56639</v>
      </c>
      <c r="D3780">
        <v>2551</v>
      </c>
      <c r="E3780">
        <v>373</v>
      </c>
      <c r="F3780">
        <v>2557</v>
      </c>
      <c r="G3780">
        <v>2360</v>
      </c>
      <c r="H3780">
        <f t="shared" si="119"/>
        <v>197</v>
      </c>
      <c r="I3780">
        <v>1</v>
      </c>
    </row>
    <row r="3781" spans="1:9" x14ac:dyDescent="0.25">
      <c r="A3781">
        <f t="shared" si="118"/>
        <v>13460</v>
      </c>
      <c r="B3781">
        <v>13460</v>
      </c>
      <c r="C3781">
        <v>53178</v>
      </c>
      <c r="D3781">
        <v>4414</v>
      </c>
      <c r="E3781">
        <v>554</v>
      </c>
      <c r="F3781">
        <v>4414</v>
      </c>
      <c r="G3781">
        <v>4133</v>
      </c>
      <c r="H3781">
        <f t="shared" si="119"/>
        <v>281</v>
      </c>
      <c r="I3781">
        <v>1</v>
      </c>
    </row>
    <row r="3782" spans="1:9" x14ac:dyDescent="0.25">
      <c r="A3782">
        <f t="shared" si="118"/>
        <v>13461</v>
      </c>
      <c r="B3782">
        <v>13461</v>
      </c>
      <c r="C3782">
        <v>65083</v>
      </c>
      <c r="D3782">
        <v>3000</v>
      </c>
      <c r="E3782">
        <v>206</v>
      </c>
      <c r="F3782">
        <v>3000</v>
      </c>
      <c r="G3782">
        <v>2797</v>
      </c>
      <c r="H3782">
        <f t="shared" si="119"/>
        <v>203</v>
      </c>
      <c r="I3782">
        <v>1</v>
      </c>
    </row>
    <row r="3783" spans="1:9" x14ac:dyDescent="0.25">
      <c r="A3783">
        <f t="shared" si="118"/>
        <v>13464</v>
      </c>
      <c r="B3783">
        <v>13464</v>
      </c>
      <c r="C3783">
        <v>42946</v>
      </c>
      <c r="D3783">
        <v>1365</v>
      </c>
      <c r="E3783">
        <v>276</v>
      </c>
      <c r="F3783">
        <v>1373</v>
      </c>
      <c r="G3783">
        <v>1331</v>
      </c>
      <c r="H3783">
        <f t="shared" si="119"/>
        <v>42</v>
      </c>
      <c r="I3783">
        <v>1</v>
      </c>
    </row>
    <row r="3784" spans="1:9" x14ac:dyDescent="0.25">
      <c r="A3784">
        <f t="shared" si="118"/>
        <v>13468</v>
      </c>
      <c r="B3784">
        <v>13468</v>
      </c>
      <c r="C3784">
        <v>61667</v>
      </c>
      <c r="D3784">
        <v>486</v>
      </c>
      <c r="E3784">
        <v>48</v>
      </c>
      <c r="F3784">
        <v>486</v>
      </c>
      <c r="G3784">
        <v>477</v>
      </c>
      <c r="H3784">
        <f t="shared" si="119"/>
        <v>9</v>
      </c>
      <c r="I3784">
        <v>1</v>
      </c>
    </row>
    <row r="3785" spans="1:9" x14ac:dyDescent="0.25">
      <c r="A3785">
        <f t="shared" si="118"/>
        <v>13469</v>
      </c>
      <c r="B3785">
        <v>13469</v>
      </c>
      <c r="C3785">
        <v>85714</v>
      </c>
      <c r="D3785">
        <v>1131</v>
      </c>
      <c r="E3785">
        <v>22</v>
      </c>
      <c r="F3785">
        <v>1131</v>
      </c>
      <c r="G3785">
        <v>1119</v>
      </c>
      <c r="H3785">
        <f t="shared" si="119"/>
        <v>12</v>
      </c>
      <c r="I3785">
        <v>1</v>
      </c>
    </row>
    <row r="3786" spans="1:9" x14ac:dyDescent="0.25">
      <c r="A3786">
        <f t="shared" si="118"/>
        <v>13470</v>
      </c>
      <c r="B3786">
        <v>13470</v>
      </c>
      <c r="C3786">
        <v>41979</v>
      </c>
      <c r="D3786">
        <v>517</v>
      </c>
      <c r="E3786">
        <v>125</v>
      </c>
      <c r="F3786">
        <v>517</v>
      </c>
      <c r="G3786">
        <v>471</v>
      </c>
      <c r="H3786">
        <f t="shared" si="119"/>
        <v>46</v>
      </c>
      <c r="I3786">
        <v>1</v>
      </c>
    </row>
    <row r="3787" spans="1:9" x14ac:dyDescent="0.25">
      <c r="A3787">
        <f t="shared" si="118"/>
        <v>13471</v>
      </c>
      <c r="B3787">
        <v>13471</v>
      </c>
      <c r="C3787">
        <v>54528</v>
      </c>
      <c r="D3787">
        <v>3277</v>
      </c>
      <c r="E3787">
        <v>573</v>
      </c>
      <c r="F3787">
        <v>3291</v>
      </c>
      <c r="G3787">
        <v>3179</v>
      </c>
      <c r="H3787">
        <f t="shared" si="119"/>
        <v>112</v>
      </c>
      <c r="I3787">
        <v>1</v>
      </c>
    </row>
    <row r="3788" spans="1:9" x14ac:dyDescent="0.25">
      <c r="A3788">
        <f t="shared" si="118"/>
        <v>13472</v>
      </c>
      <c r="B3788">
        <v>13472</v>
      </c>
      <c r="C3788">
        <v>57153</v>
      </c>
      <c r="D3788">
        <v>68</v>
      </c>
      <c r="E3788">
        <v>0</v>
      </c>
      <c r="F3788">
        <v>68</v>
      </c>
      <c r="G3788">
        <v>68</v>
      </c>
      <c r="H3788">
        <f t="shared" si="119"/>
        <v>0</v>
      </c>
      <c r="I3788">
        <v>1</v>
      </c>
    </row>
    <row r="3789" spans="1:9" x14ac:dyDescent="0.25">
      <c r="A3789">
        <f t="shared" si="118"/>
        <v>13473</v>
      </c>
      <c r="B3789">
        <v>13473</v>
      </c>
      <c r="C3789">
        <v>62750</v>
      </c>
      <c r="D3789">
        <v>769</v>
      </c>
      <c r="E3789">
        <v>114</v>
      </c>
      <c r="F3789">
        <v>776</v>
      </c>
      <c r="G3789">
        <v>712</v>
      </c>
      <c r="H3789">
        <f t="shared" si="119"/>
        <v>64</v>
      </c>
      <c r="I3789">
        <v>1</v>
      </c>
    </row>
    <row r="3790" spans="1:9" x14ac:dyDescent="0.25">
      <c r="A3790">
        <f t="shared" si="118"/>
        <v>13475</v>
      </c>
      <c r="B3790">
        <v>13475</v>
      </c>
      <c r="D3790">
        <v>16</v>
      </c>
      <c r="E3790">
        <v>0</v>
      </c>
      <c r="F3790">
        <v>16</v>
      </c>
      <c r="G3790">
        <v>16</v>
      </c>
      <c r="H3790">
        <f t="shared" si="119"/>
        <v>0</v>
      </c>
      <c r="I3790">
        <v>1</v>
      </c>
    </row>
    <row r="3791" spans="1:9" x14ac:dyDescent="0.25">
      <c r="A3791">
        <f t="shared" si="118"/>
        <v>13476</v>
      </c>
      <c r="B3791">
        <v>13476</v>
      </c>
      <c r="C3791">
        <v>74122</v>
      </c>
      <c r="D3791">
        <v>4110</v>
      </c>
      <c r="E3791">
        <v>229</v>
      </c>
      <c r="F3791">
        <v>4150</v>
      </c>
      <c r="G3791">
        <v>3881</v>
      </c>
      <c r="H3791">
        <f t="shared" si="119"/>
        <v>269</v>
      </c>
      <c r="I3791">
        <v>1</v>
      </c>
    </row>
    <row r="3792" spans="1:9" x14ac:dyDescent="0.25">
      <c r="A3792">
        <f t="shared" si="118"/>
        <v>13477</v>
      </c>
      <c r="B3792">
        <v>13477</v>
      </c>
      <c r="C3792">
        <v>56094</v>
      </c>
      <c r="D3792">
        <v>982</v>
      </c>
      <c r="E3792">
        <v>12</v>
      </c>
      <c r="F3792">
        <v>991</v>
      </c>
      <c r="G3792">
        <v>953</v>
      </c>
      <c r="H3792">
        <f t="shared" si="119"/>
        <v>38</v>
      </c>
      <c r="I3792">
        <v>1</v>
      </c>
    </row>
    <row r="3793" spans="1:9" x14ac:dyDescent="0.25">
      <c r="A3793">
        <f t="shared" si="118"/>
        <v>13478</v>
      </c>
      <c r="B3793">
        <v>13478</v>
      </c>
      <c r="C3793">
        <v>61713</v>
      </c>
      <c r="D3793">
        <v>2979</v>
      </c>
      <c r="E3793">
        <v>283</v>
      </c>
      <c r="F3793">
        <v>3009</v>
      </c>
      <c r="G3793">
        <v>2896</v>
      </c>
      <c r="H3793">
        <f t="shared" si="119"/>
        <v>113</v>
      </c>
      <c r="I3793">
        <v>1</v>
      </c>
    </row>
    <row r="3794" spans="1:9" x14ac:dyDescent="0.25">
      <c r="A3794">
        <f t="shared" si="118"/>
        <v>13480</v>
      </c>
      <c r="B3794">
        <v>13480</v>
      </c>
      <c r="C3794">
        <v>52204</v>
      </c>
      <c r="D3794">
        <v>3262</v>
      </c>
      <c r="E3794">
        <v>310</v>
      </c>
      <c r="F3794">
        <v>3372</v>
      </c>
      <c r="G3794">
        <v>3316</v>
      </c>
      <c r="H3794">
        <f t="shared" si="119"/>
        <v>56</v>
      </c>
      <c r="I3794">
        <v>1</v>
      </c>
    </row>
    <row r="3795" spans="1:9" x14ac:dyDescent="0.25">
      <c r="A3795">
        <f t="shared" si="118"/>
        <v>13483</v>
      </c>
      <c r="B3795">
        <v>13483</v>
      </c>
      <c r="C3795">
        <v>79167</v>
      </c>
      <c r="D3795">
        <v>416</v>
      </c>
      <c r="E3795">
        <v>57</v>
      </c>
      <c r="F3795">
        <v>418</v>
      </c>
      <c r="G3795">
        <v>412</v>
      </c>
      <c r="H3795">
        <f t="shared" si="119"/>
        <v>6</v>
      </c>
      <c r="I3795">
        <v>1</v>
      </c>
    </row>
    <row r="3796" spans="1:9" x14ac:dyDescent="0.25">
      <c r="A3796">
        <f t="shared" si="118"/>
        <v>13484</v>
      </c>
      <c r="B3796">
        <v>13484</v>
      </c>
      <c r="C3796">
        <v>101203</v>
      </c>
      <c r="D3796">
        <v>322</v>
      </c>
      <c r="E3796">
        <v>0</v>
      </c>
      <c r="F3796">
        <v>322</v>
      </c>
      <c r="G3796">
        <v>322</v>
      </c>
      <c r="H3796">
        <f t="shared" si="119"/>
        <v>0</v>
      </c>
      <c r="I3796">
        <v>1</v>
      </c>
    </row>
    <row r="3797" spans="1:9" x14ac:dyDescent="0.25">
      <c r="A3797">
        <f t="shared" si="118"/>
        <v>13485</v>
      </c>
      <c r="B3797">
        <v>13485</v>
      </c>
      <c r="C3797">
        <v>52593</v>
      </c>
      <c r="D3797">
        <v>1025</v>
      </c>
      <c r="E3797">
        <v>100</v>
      </c>
      <c r="F3797">
        <v>1029</v>
      </c>
      <c r="G3797">
        <v>1020</v>
      </c>
      <c r="H3797">
        <f t="shared" si="119"/>
        <v>9</v>
      </c>
      <c r="I3797">
        <v>1</v>
      </c>
    </row>
    <row r="3798" spans="1:9" x14ac:dyDescent="0.25">
      <c r="A3798">
        <f t="shared" si="118"/>
        <v>13486</v>
      </c>
      <c r="B3798">
        <v>13486</v>
      </c>
      <c r="C3798">
        <v>60288</v>
      </c>
      <c r="D3798">
        <v>919</v>
      </c>
      <c r="E3798">
        <v>106</v>
      </c>
      <c r="F3798">
        <v>937</v>
      </c>
      <c r="G3798">
        <v>937</v>
      </c>
      <c r="H3798">
        <f t="shared" si="119"/>
        <v>0</v>
      </c>
      <c r="I3798">
        <v>1</v>
      </c>
    </row>
    <row r="3799" spans="1:9" x14ac:dyDescent="0.25">
      <c r="A3799">
        <f t="shared" si="118"/>
        <v>13488</v>
      </c>
      <c r="B3799">
        <v>13488</v>
      </c>
      <c r="C3799">
        <v>51250</v>
      </c>
      <c r="D3799">
        <v>172</v>
      </c>
      <c r="E3799">
        <v>2</v>
      </c>
      <c r="F3799">
        <v>172</v>
      </c>
      <c r="G3799">
        <v>156</v>
      </c>
      <c r="H3799">
        <f t="shared" si="119"/>
        <v>16</v>
      </c>
      <c r="I3799">
        <v>1</v>
      </c>
    </row>
    <row r="3800" spans="1:9" x14ac:dyDescent="0.25">
      <c r="A3800">
        <f t="shared" si="118"/>
        <v>13489</v>
      </c>
      <c r="B3800">
        <v>13489</v>
      </c>
      <c r="C3800">
        <v>55982</v>
      </c>
      <c r="D3800">
        <v>658</v>
      </c>
      <c r="E3800">
        <v>48</v>
      </c>
      <c r="F3800">
        <v>658</v>
      </c>
      <c r="G3800">
        <v>568</v>
      </c>
      <c r="H3800">
        <f t="shared" si="119"/>
        <v>90</v>
      </c>
      <c r="I3800">
        <v>1</v>
      </c>
    </row>
    <row r="3801" spans="1:9" x14ac:dyDescent="0.25">
      <c r="A3801">
        <f t="shared" si="118"/>
        <v>13490</v>
      </c>
      <c r="B3801">
        <v>13490</v>
      </c>
      <c r="C3801">
        <v>75455</v>
      </c>
      <c r="D3801">
        <v>1753</v>
      </c>
      <c r="E3801">
        <v>123</v>
      </c>
      <c r="F3801">
        <v>1753</v>
      </c>
      <c r="G3801">
        <v>1630</v>
      </c>
      <c r="H3801">
        <f t="shared" si="119"/>
        <v>123</v>
      </c>
      <c r="I3801">
        <v>1</v>
      </c>
    </row>
    <row r="3802" spans="1:9" x14ac:dyDescent="0.25">
      <c r="A3802">
        <f t="shared" si="118"/>
        <v>13491</v>
      </c>
      <c r="B3802">
        <v>13491</v>
      </c>
      <c r="C3802">
        <v>54554</v>
      </c>
      <c r="D3802">
        <v>3593</v>
      </c>
      <c r="E3802">
        <v>595</v>
      </c>
      <c r="F3802">
        <v>3606</v>
      </c>
      <c r="G3802">
        <v>3510</v>
      </c>
      <c r="H3802">
        <f t="shared" si="119"/>
        <v>96</v>
      </c>
      <c r="I3802">
        <v>1</v>
      </c>
    </row>
    <row r="3803" spans="1:9" x14ac:dyDescent="0.25">
      <c r="A3803">
        <f t="shared" si="118"/>
        <v>13492</v>
      </c>
      <c r="B3803">
        <v>13492</v>
      </c>
      <c r="C3803">
        <v>67391</v>
      </c>
      <c r="D3803">
        <v>11154</v>
      </c>
      <c r="E3803">
        <v>779</v>
      </c>
      <c r="F3803">
        <v>11154</v>
      </c>
      <c r="G3803">
        <v>10323</v>
      </c>
      <c r="H3803">
        <f t="shared" si="119"/>
        <v>831</v>
      </c>
      <c r="I3803">
        <v>1</v>
      </c>
    </row>
    <row r="3804" spans="1:9" x14ac:dyDescent="0.25">
      <c r="A3804">
        <f t="shared" si="118"/>
        <v>13493</v>
      </c>
      <c r="B3804">
        <v>13493</v>
      </c>
      <c r="C3804">
        <v>44792</v>
      </c>
      <c r="D3804">
        <v>1784</v>
      </c>
      <c r="E3804">
        <v>279</v>
      </c>
      <c r="F3804">
        <v>1804</v>
      </c>
      <c r="G3804">
        <v>1749</v>
      </c>
      <c r="H3804">
        <f t="shared" si="119"/>
        <v>55</v>
      </c>
      <c r="I3804">
        <v>1</v>
      </c>
    </row>
    <row r="3805" spans="1:9" x14ac:dyDescent="0.25">
      <c r="A3805">
        <f t="shared" si="118"/>
        <v>13494</v>
      </c>
      <c r="B3805">
        <v>13494</v>
      </c>
      <c r="C3805">
        <v>54583</v>
      </c>
      <c r="D3805">
        <v>287</v>
      </c>
      <c r="E3805">
        <v>21</v>
      </c>
      <c r="F3805">
        <v>287</v>
      </c>
      <c r="G3805">
        <v>285</v>
      </c>
      <c r="H3805">
        <f t="shared" si="119"/>
        <v>2</v>
      </c>
      <c r="I3805">
        <v>1</v>
      </c>
    </row>
    <row r="3806" spans="1:9" x14ac:dyDescent="0.25">
      <c r="A3806">
        <f t="shared" si="118"/>
        <v>13495</v>
      </c>
      <c r="B3806">
        <v>13495</v>
      </c>
      <c r="C3806">
        <v>53583</v>
      </c>
      <c r="D3806">
        <v>1996</v>
      </c>
      <c r="E3806">
        <v>206</v>
      </c>
      <c r="F3806">
        <v>2059</v>
      </c>
      <c r="G3806">
        <v>1828</v>
      </c>
      <c r="H3806">
        <f t="shared" si="119"/>
        <v>231</v>
      </c>
      <c r="I3806">
        <v>1</v>
      </c>
    </row>
    <row r="3807" spans="1:9" x14ac:dyDescent="0.25">
      <c r="A3807">
        <f t="shared" si="118"/>
        <v>13501</v>
      </c>
      <c r="B3807">
        <v>13501</v>
      </c>
      <c r="C3807">
        <v>40264</v>
      </c>
      <c r="D3807">
        <v>35696</v>
      </c>
      <c r="E3807">
        <v>10728</v>
      </c>
      <c r="F3807">
        <v>36920</v>
      </c>
      <c r="G3807">
        <v>19839</v>
      </c>
      <c r="H3807">
        <f t="shared" si="119"/>
        <v>17081</v>
      </c>
      <c r="I3807">
        <v>1</v>
      </c>
    </row>
    <row r="3808" spans="1:9" x14ac:dyDescent="0.25">
      <c r="A3808">
        <f t="shared" si="118"/>
        <v>13502</v>
      </c>
      <c r="B3808">
        <v>13502</v>
      </c>
      <c r="C3808">
        <v>43110</v>
      </c>
      <c r="D3808">
        <v>31770</v>
      </c>
      <c r="E3808">
        <v>6753</v>
      </c>
      <c r="F3808">
        <v>33314</v>
      </c>
      <c r="G3808">
        <v>23298</v>
      </c>
      <c r="H3808">
        <f t="shared" si="119"/>
        <v>10016</v>
      </c>
      <c r="I3808">
        <v>1</v>
      </c>
    </row>
    <row r="3809" spans="1:9" x14ac:dyDescent="0.25">
      <c r="A3809">
        <f t="shared" si="118"/>
        <v>13601</v>
      </c>
      <c r="B3809">
        <v>13601</v>
      </c>
      <c r="C3809">
        <v>45963</v>
      </c>
      <c r="D3809">
        <v>36168</v>
      </c>
      <c r="E3809">
        <v>6881</v>
      </c>
      <c r="F3809">
        <v>37548</v>
      </c>
      <c r="G3809">
        <v>30043</v>
      </c>
      <c r="H3809">
        <f t="shared" si="119"/>
        <v>7505</v>
      </c>
      <c r="I3809">
        <v>1</v>
      </c>
    </row>
    <row r="3810" spans="1:9" x14ac:dyDescent="0.25">
      <c r="A3810">
        <f t="shared" si="118"/>
        <v>13602</v>
      </c>
      <c r="B3810">
        <v>13602</v>
      </c>
      <c r="C3810">
        <v>44861</v>
      </c>
      <c r="D3810">
        <v>369</v>
      </c>
      <c r="E3810">
        <v>114</v>
      </c>
      <c r="F3810">
        <v>3968</v>
      </c>
      <c r="G3810">
        <v>1884</v>
      </c>
      <c r="H3810">
        <f t="shared" si="119"/>
        <v>2084</v>
      </c>
      <c r="I3810">
        <v>1</v>
      </c>
    </row>
    <row r="3811" spans="1:9" x14ac:dyDescent="0.25">
      <c r="A3811">
        <f t="shared" si="118"/>
        <v>13603</v>
      </c>
      <c r="B3811">
        <v>13603</v>
      </c>
      <c r="C3811">
        <v>50827</v>
      </c>
      <c r="D3811">
        <v>9393</v>
      </c>
      <c r="E3811">
        <v>846</v>
      </c>
      <c r="F3811">
        <v>9501</v>
      </c>
      <c r="G3811">
        <v>4917</v>
      </c>
      <c r="H3811">
        <f t="shared" si="119"/>
        <v>4584</v>
      </c>
      <c r="I3811">
        <v>1</v>
      </c>
    </row>
    <row r="3812" spans="1:9" x14ac:dyDescent="0.25">
      <c r="A3812">
        <f t="shared" si="118"/>
        <v>13605</v>
      </c>
      <c r="B3812">
        <v>13605</v>
      </c>
      <c r="C3812">
        <v>54709</v>
      </c>
      <c r="D3812">
        <v>5008</v>
      </c>
      <c r="E3812">
        <v>545</v>
      </c>
      <c r="F3812">
        <v>5014</v>
      </c>
      <c r="G3812">
        <v>4778</v>
      </c>
      <c r="H3812">
        <f t="shared" si="119"/>
        <v>236</v>
      </c>
      <c r="I3812">
        <v>1</v>
      </c>
    </row>
    <row r="3813" spans="1:9" x14ac:dyDescent="0.25">
      <c r="A3813">
        <f t="shared" si="118"/>
        <v>13606</v>
      </c>
      <c r="B3813">
        <v>13606</v>
      </c>
      <c r="C3813">
        <v>67054</v>
      </c>
      <c r="D3813">
        <v>2509</v>
      </c>
      <c r="E3813">
        <v>230</v>
      </c>
      <c r="F3813">
        <v>2512</v>
      </c>
      <c r="G3813">
        <v>2453</v>
      </c>
      <c r="H3813">
        <f t="shared" si="119"/>
        <v>59</v>
      </c>
      <c r="I3813">
        <v>1</v>
      </c>
    </row>
    <row r="3814" spans="1:9" x14ac:dyDescent="0.25">
      <c r="A3814">
        <f t="shared" si="118"/>
        <v>13607</v>
      </c>
      <c r="B3814">
        <v>13607</v>
      </c>
      <c r="C3814">
        <v>48889</v>
      </c>
      <c r="D3814">
        <v>1299</v>
      </c>
      <c r="E3814">
        <v>104</v>
      </c>
      <c r="F3814">
        <v>1322</v>
      </c>
      <c r="G3814">
        <v>1263</v>
      </c>
      <c r="H3814">
        <f t="shared" si="119"/>
        <v>59</v>
      </c>
      <c r="I3814">
        <v>1</v>
      </c>
    </row>
    <row r="3815" spans="1:9" x14ac:dyDescent="0.25">
      <c r="A3815">
        <f t="shared" si="118"/>
        <v>13608</v>
      </c>
      <c r="B3815">
        <v>13608</v>
      </c>
      <c r="C3815">
        <v>49000</v>
      </c>
      <c r="D3815">
        <v>1579</v>
      </c>
      <c r="E3815">
        <v>335</v>
      </c>
      <c r="F3815">
        <v>1607</v>
      </c>
      <c r="G3815">
        <v>1513</v>
      </c>
      <c r="H3815">
        <f t="shared" si="119"/>
        <v>94</v>
      </c>
      <c r="I3815">
        <v>1</v>
      </c>
    </row>
    <row r="3816" spans="1:9" x14ac:dyDescent="0.25">
      <c r="A3816">
        <f t="shared" si="118"/>
        <v>13612</v>
      </c>
      <c r="B3816">
        <v>13612</v>
      </c>
      <c r="C3816">
        <v>66167</v>
      </c>
      <c r="D3816">
        <v>2347</v>
      </c>
      <c r="E3816">
        <v>198</v>
      </c>
      <c r="F3816">
        <v>2386</v>
      </c>
      <c r="G3816">
        <v>2228</v>
      </c>
      <c r="H3816">
        <f t="shared" si="119"/>
        <v>158</v>
      </c>
      <c r="I3816">
        <v>1</v>
      </c>
    </row>
    <row r="3817" spans="1:9" x14ac:dyDescent="0.25">
      <c r="A3817">
        <f t="shared" si="118"/>
        <v>13613</v>
      </c>
      <c r="B3817">
        <v>13613</v>
      </c>
      <c r="C3817">
        <v>51927</v>
      </c>
      <c r="D3817">
        <v>2708</v>
      </c>
      <c r="E3817">
        <v>413</v>
      </c>
      <c r="F3817">
        <v>2708</v>
      </c>
      <c r="G3817">
        <v>2602</v>
      </c>
      <c r="H3817">
        <f t="shared" si="119"/>
        <v>106</v>
      </c>
      <c r="I3817">
        <v>1</v>
      </c>
    </row>
    <row r="3818" spans="1:9" x14ac:dyDescent="0.25">
      <c r="A3818">
        <f t="shared" si="118"/>
        <v>13614</v>
      </c>
      <c r="B3818">
        <v>13614</v>
      </c>
      <c r="C3818">
        <v>31150</v>
      </c>
      <c r="D3818">
        <v>339</v>
      </c>
      <c r="E3818">
        <v>90</v>
      </c>
      <c r="F3818">
        <v>339</v>
      </c>
      <c r="G3818">
        <v>332</v>
      </c>
      <c r="H3818">
        <f t="shared" si="119"/>
        <v>7</v>
      </c>
      <c r="I3818">
        <v>1</v>
      </c>
    </row>
    <row r="3819" spans="1:9" x14ac:dyDescent="0.25">
      <c r="A3819">
        <f t="shared" si="118"/>
        <v>13615</v>
      </c>
      <c r="B3819">
        <v>13615</v>
      </c>
      <c r="C3819">
        <v>51635</v>
      </c>
      <c r="D3819">
        <v>918</v>
      </c>
      <c r="E3819">
        <v>5</v>
      </c>
      <c r="F3819">
        <v>922</v>
      </c>
      <c r="G3819">
        <v>902</v>
      </c>
      <c r="H3819">
        <f t="shared" si="119"/>
        <v>20</v>
      </c>
      <c r="I3819">
        <v>1</v>
      </c>
    </row>
    <row r="3820" spans="1:9" x14ac:dyDescent="0.25">
      <c r="A3820">
        <f t="shared" si="118"/>
        <v>13616</v>
      </c>
      <c r="B3820">
        <v>13616</v>
      </c>
      <c r="C3820">
        <v>52902</v>
      </c>
      <c r="D3820">
        <v>1709</v>
      </c>
      <c r="E3820">
        <v>319</v>
      </c>
      <c r="F3820">
        <v>1722</v>
      </c>
      <c r="G3820">
        <v>1050</v>
      </c>
      <c r="H3820">
        <f t="shared" si="119"/>
        <v>672</v>
      </c>
      <c r="I3820">
        <v>1</v>
      </c>
    </row>
    <row r="3821" spans="1:9" x14ac:dyDescent="0.25">
      <c r="A3821">
        <f t="shared" si="118"/>
        <v>13617</v>
      </c>
      <c r="B3821">
        <v>13617</v>
      </c>
      <c r="C3821">
        <v>64569</v>
      </c>
      <c r="D3821">
        <v>7742</v>
      </c>
      <c r="E3821">
        <v>897</v>
      </c>
      <c r="F3821">
        <v>11137</v>
      </c>
      <c r="G3821">
        <v>9917</v>
      </c>
      <c r="H3821">
        <f t="shared" si="119"/>
        <v>1220</v>
      </c>
      <c r="I3821">
        <v>1</v>
      </c>
    </row>
    <row r="3822" spans="1:9" x14ac:dyDescent="0.25">
      <c r="A3822">
        <f t="shared" si="118"/>
        <v>13618</v>
      </c>
      <c r="B3822">
        <v>13618</v>
      </c>
      <c r="C3822">
        <v>54358</v>
      </c>
      <c r="D3822">
        <v>1558</v>
      </c>
      <c r="E3822">
        <v>91</v>
      </c>
      <c r="F3822">
        <v>1590</v>
      </c>
      <c r="G3822">
        <v>1525</v>
      </c>
      <c r="H3822">
        <f t="shared" si="119"/>
        <v>65</v>
      </c>
      <c r="I3822">
        <v>1</v>
      </c>
    </row>
    <row r="3823" spans="1:9" x14ac:dyDescent="0.25">
      <c r="A3823">
        <f t="shared" si="118"/>
        <v>13619</v>
      </c>
      <c r="B3823">
        <v>13619</v>
      </c>
      <c r="C3823">
        <v>50665</v>
      </c>
      <c r="D3823">
        <v>10257</v>
      </c>
      <c r="E3823">
        <v>1477</v>
      </c>
      <c r="F3823">
        <v>10400</v>
      </c>
      <c r="G3823">
        <v>9360</v>
      </c>
      <c r="H3823">
        <f t="shared" si="119"/>
        <v>1040</v>
      </c>
      <c r="I3823">
        <v>1</v>
      </c>
    </row>
    <row r="3824" spans="1:9" x14ac:dyDescent="0.25">
      <c r="A3824">
        <f t="shared" si="118"/>
        <v>13620</v>
      </c>
      <c r="B3824">
        <v>13620</v>
      </c>
      <c r="C3824">
        <v>48824</v>
      </c>
      <c r="D3824">
        <v>2253</v>
      </c>
      <c r="E3824">
        <v>403</v>
      </c>
      <c r="F3824">
        <v>2267</v>
      </c>
      <c r="G3824">
        <v>2160</v>
      </c>
      <c r="H3824">
        <f t="shared" si="119"/>
        <v>107</v>
      </c>
      <c r="I3824">
        <v>1</v>
      </c>
    </row>
    <row r="3825" spans="1:9" x14ac:dyDescent="0.25">
      <c r="A3825">
        <f t="shared" si="118"/>
        <v>13621</v>
      </c>
      <c r="B3825">
        <v>13621</v>
      </c>
      <c r="C3825">
        <v>63523</v>
      </c>
      <c r="D3825">
        <v>469</v>
      </c>
      <c r="E3825">
        <v>81</v>
      </c>
      <c r="F3825">
        <v>469</v>
      </c>
      <c r="G3825">
        <v>463</v>
      </c>
      <c r="H3825">
        <f t="shared" si="119"/>
        <v>6</v>
      </c>
      <c r="I3825">
        <v>1</v>
      </c>
    </row>
    <row r="3826" spans="1:9" x14ac:dyDescent="0.25">
      <c r="A3826">
        <f t="shared" si="118"/>
        <v>13622</v>
      </c>
      <c r="B3826">
        <v>13622</v>
      </c>
      <c r="C3826">
        <v>65761</v>
      </c>
      <c r="D3826">
        <v>2384</v>
      </c>
      <c r="E3826">
        <v>350</v>
      </c>
      <c r="F3826">
        <v>2410</v>
      </c>
      <c r="G3826">
        <v>2238</v>
      </c>
      <c r="H3826">
        <f t="shared" si="119"/>
        <v>172</v>
      </c>
      <c r="I3826">
        <v>1</v>
      </c>
    </row>
    <row r="3827" spans="1:9" x14ac:dyDescent="0.25">
      <c r="A3827">
        <f t="shared" si="118"/>
        <v>13623</v>
      </c>
      <c r="B3827">
        <v>13623</v>
      </c>
      <c r="D3827">
        <v>18</v>
      </c>
      <c r="E3827">
        <v>4</v>
      </c>
      <c r="F3827">
        <v>18</v>
      </c>
      <c r="G3827">
        <v>18</v>
      </c>
      <c r="H3827">
        <f t="shared" si="119"/>
        <v>0</v>
      </c>
      <c r="I3827">
        <v>1</v>
      </c>
    </row>
    <row r="3828" spans="1:9" x14ac:dyDescent="0.25">
      <c r="A3828">
        <f t="shared" si="118"/>
        <v>13624</v>
      </c>
      <c r="B3828">
        <v>13624</v>
      </c>
      <c r="C3828">
        <v>68869</v>
      </c>
      <c r="D3828">
        <v>4463</v>
      </c>
      <c r="E3828">
        <v>321</v>
      </c>
      <c r="F3828">
        <v>5305</v>
      </c>
      <c r="G3828">
        <v>4399</v>
      </c>
      <c r="H3828">
        <f t="shared" si="119"/>
        <v>906</v>
      </c>
      <c r="I3828">
        <v>1</v>
      </c>
    </row>
    <row r="3829" spans="1:9" x14ac:dyDescent="0.25">
      <c r="A3829">
        <f t="shared" si="118"/>
        <v>13625</v>
      </c>
      <c r="B3829">
        <v>13625</v>
      </c>
      <c r="C3829">
        <v>59274</v>
      </c>
      <c r="D3829">
        <v>1775</v>
      </c>
      <c r="E3829">
        <v>250</v>
      </c>
      <c r="F3829">
        <v>1778</v>
      </c>
      <c r="G3829">
        <v>1763</v>
      </c>
      <c r="H3829">
        <f t="shared" si="119"/>
        <v>15</v>
      </c>
      <c r="I3829">
        <v>1</v>
      </c>
    </row>
    <row r="3830" spans="1:9" x14ac:dyDescent="0.25">
      <c r="A3830">
        <f t="shared" si="118"/>
        <v>13626</v>
      </c>
      <c r="B3830">
        <v>13626</v>
      </c>
      <c r="C3830">
        <v>58024</v>
      </c>
      <c r="D3830">
        <v>2157</v>
      </c>
      <c r="E3830">
        <v>317</v>
      </c>
      <c r="F3830">
        <v>2172</v>
      </c>
      <c r="G3830">
        <v>2049</v>
      </c>
      <c r="H3830">
        <f t="shared" si="119"/>
        <v>123</v>
      </c>
      <c r="I3830">
        <v>1</v>
      </c>
    </row>
    <row r="3831" spans="1:9" x14ac:dyDescent="0.25">
      <c r="A3831">
        <f t="shared" si="118"/>
        <v>13628</v>
      </c>
      <c r="B3831">
        <v>13628</v>
      </c>
      <c r="C3831">
        <v>70833</v>
      </c>
      <c r="D3831">
        <v>220</v>
      </c>
      <c r="E3831">
        <v>57</v>
      </c>
      <c r="F3831">
        <v>222</v>
      </c>
      <c r="G3831">
        <v>209</v>
      </c>
      <c r="H3831">
        <f t="shared" si="119"/>
        <v>13</v>
      </c>
      <c r="I3831">
        <v>1</v>
      </c>
    </row>
    <row r="3832" spans="1:9" x14ac:dyDescent="0.25">
      <c r="A3832">
        <f t="shared" si="118"/>
        <v>13630</v>
      </c>
      <c r="B3832">
        <v>13630</v>
      </c>
      <c r="C3832">
        <v>36313</v>
      </c>
      <c r="D3832">
        <v>1400</v>
      </c>
      <c r="E3832">
        <v>355</v>
      </c>
      <c r="F3832">
        <v>1448</v>
      </c>
      <c r="G3832">
        <v>1417</v>
      </c>
      <c r="H3832">
        <f t="shared" si="119"/>
        <v>31</v>
      </c>
      <c r="I3832">
        <v>1</v>
      </c>
    </row>
    <row r="3833" spans="1:9" x14ac:dyDescent="0.25">
      <c r="A3833">
        <f t="shared" si="118"/>
        <v>13633</v>
      </c>
      <c r="B3833">
        <v>13633</v>
      </c>
      <c r="C3833">
        <v>72500</v>
      </c>
      <c r="D3833">
        <v>306</v>
      </c>
      <c r="E3833">
        <v>12</v>
      </c>
      <c r="F3833">
        <v>306</v>
      </c>
      <c r="G3833">
        <v>301</v>
      </c>
      <c r="H3833">
        <f t="shared" si="119"/>
        <v>5</v>
      </c>
      <c r="I3833">
        <v>1</v>
      </c>
    </row>
    <row r="3834" spans="1:9" x14ac:dyDescent="0.25">
      <c r="A3834">
        <f t="shared" si="118"/>
        <v>13634</v>
      </c>
      <c r="B3834">
        <v>13634</v>
      </c>
      <c r="C3834">
        <v>64531</v>
      </c>
      <c r="D3834">
        <v>4030</v>
      </c>
      <c r="E3834">
        <v>623</v>
      </c>
      <c r="F3834">
        <v>4064</v>
      </c>
      <c r="G3834">
        <v>3894</v>
      </c>
      <c r="H3834">
        <f t="shared" si="119"/>
        <v>170</v>
      </c>
      <c r="I3834">
        <v>1</v>
      </c>
    </row>
    <row r="3835" spans="1:9" x14ac:dyDescent="0.25">
      <c r="A3835">
        <f t="shared" si="118"/>
        <v>13635</v>
      </c>
      <c r="B3835">
        <v>13635</v>
      </c>
      <c r="C3835">
        <v>56645</v>
      </c>
      <c r="D3835">
        <v>1164</v>
      </c>
      <c r="E3835">
        <v>172</v>
      </c>
      <c r="F3835">
        <v>1210</v>
      </c>
      <c r="G3835">
        <v>1183</v>
      </c>
      <c r="H3835">
        <f t="shared" si="119"/>
        <v>27</v>
      </c>
      <c r="I3835">
        <v>1</v>
      </c>
    </row>
    <row r="3836" spans="1:9" x14ac:dyDescent="0.25">
      <c r="A3836">
        <f t="shared" si="118"/>
        <v>13636</v>
      </c>
      <c r="B3836">
        <v>13636</v>
      </c>
      <c r="C3836">
        <v>48500</v>
      </c>
      <c r="D3836">
        <v>237</v>
      </c>
      <c r="E3836">
        <v>67</v>
      </c>
      <c r="F3836">
        <v>237</v>
      </c>
      <c r="G3836">
        <v>211</v>
      </c>
      <c r="H3836">
        <f t="shared" si="119"/>
        <v>26</v>
      </c>
      <c r="I3836">
        <v>1</v>
      </c>
    </row>
    <row r="3837" spans="1:9" x14ac:dyDescent="0.25">
      <c r="A3837">
        <f t="shared" si="118"/>
        <v>13637</v>
      </c>
      <c r="B3837">
        <v>13637</v>
      </c>
      <c r="C3837">
        <v>55046</v>
      </c>
      <c r="D3837">
        <v>4316</v>
      </c>
      <c r="E3837">
        <v>129</v>
      </c>
      <c r="F3837">
        <v>4318</v>
      </c>
      <c r="G3837">
        <v>2676</v>
      </c>
      <c r="H3837">
        <f t="shared" si="119"/>
        <v>1642</v>
      </c>
      <c r="I3837">
        <v>1</v>
      </c>
    </row>
    <row r="3838" spans="1:9" x14ac:dyDescent="0.25">
      <c r="A3838">
        <f t="shared" si="118"/>
        <v>13638</v>
      </c>
      <c r="B3838">
        <v>13638</v>
      </c>
      <c r="C3838">
        <v>39734</v>
      </c>
      <c r="D3838">
        <v>254</v>
      </c>
      <c r="E3838">
        <v>12</v>
      </c>
      <c r="F3838">
        <v>254</v>
      </c>
      <c r="G3838">
        <v>222</v>
      </c>
      <c r="H3838">
        <f t="shared" si="119"/>
        <v>32</v>
      </c>
      <c r="I3838">
        <v>1</v>
      </c>
    </row>
    <row r="3839" spans="1:9" x14ac:dyDescent="0.25">
      <c r="A3839">
        <f t="shared" si="118"/>
        <v>13639</v>
      </c>
      <c r="B3839">
        <v>13639</v>
      </c>
      <c r="C3839">
        <v>48636</v>
      </c>
      <c r="D3839">
        <v>237</v>
      </c>
      <c r="E3839">
        <v>86</v>
      </c>
      <c r="F3839">
        <v>252</v>
      </c>
      <c r="G3839">
        <v>250</v>
      </c>
      <c r="H3839">
        <f t="shared" si="119"/>
        <v>2</v>
      </c>
      <c r="I3839">
        <v>1</v>
      </c>
    </row>
    <row r="3840" spans="1:9" x14ac:dyDescent="0.25">
      <c r="A3840">
        <f t="shared" si="118"/>
        <v>13640</v>
      </c>
      <c r="B3840">
        <v>13640</v>
      </c>
      <c r="C3840">
        <v>48750</v>
      </c>
      <c r="D3840">
        <v>301</v>
      </c>
      <c r="E3840">
        <v>25</v>
      </c>
      <c r="F3840">
        <v>301</v>
      </c>
      <c r="G3840">
        <v>294</v>
      </c>
      <c r="H3840">
        <f t="shared" si="119"/>
        <v>7</v>
      </c>
      <c r="I3840">
        <v>1</v>
      </c>
    </row>
    <row r="3841" spans="1:9" x14ac:dyDescent="0.25">
      <c r="A3841">
        <f t="shared" si="118"/>
        <v>13641</v>
      </c>
      <c r="B3841">
        <v>13641</v>
      </c>
      <c r="D3841">
        <v>48</v>
      </c>
      <c r="E3841">
        <v>0</v>
      </c>
      <c r="F3841">
        <v>48</v>
      </c>
      <c r="G3841">
        <v>48</v>
      </c>
      <c r="H3841">
        <f t="shared" si="119"/>
        <v>0</v>
      </c>
      <c r="I3841">
        <v>1</v>
      </c>
    </row>
    <row r="3842" spans="1:9" x14ac:dyDescent="0.25">
      <c r="A3842">
        <f t="shared" si="118"/>
        <v>13642</v>
      </c>
      <c r="B3842">
        <v>13642</v>
      </c>
      <c r="C3842">
        <v>39233</v>
      </c>
      <c r="D3842">
        <v>8902</v>
      </c>
      <c r="E3842">
        <v>1609</v>
      </c>
      <c r="F3842">
        <v>9909</v>
      </c>
      <c r="G3842">
        <v>8718</v>
      </c>
      <c r="H3842">
        <f t="shared" si="119"/>
        <v>1191</v>
      </c>
      <c r="I3842">
        <v>1</v>
      </c>
    </row>
    <row r="3843" spans="1:9" x14ac:dyDescent="0.25">
      <c r="A3843">
        <f t="shared" ref="A3843:A3906" si="120">B3843</f>
        <v>13643</v>
      </c>
      <c r="B3843">
        <v>13643</v>
      </c>
      <c r="D3843">
        <v>43</v>
      </c>
      <c r="E3843">
        <v>43</v>
      </c>
      <c r="F3843">
        <v>43</v>
      </c>
      <c r="G3843">
        <v>43</v>
      </c>
      <c r="H3843">
        <f t="shared" ref="H3843:H3906" si="121">F3843-G3843</f>
        <v>0</v>
      </c>
      <c r="I3843">
        <v>1</v>
      </c>
    </row>
    <row r="3844" spans="1:9" x14ac:dyDescent="0.25">
      <c r="A3844">
        <f t="shared" si="120"/>
        <v>13646</v>
      </c>
      <c r="B3844">
        <v>13646</v>
      </c>
      <c r="C3844">
        <v>46298</v>
      </c>
      <c r="D3844">
        <v>1999</v>
      </c>
      <c r="E3844">
        <v>454</v>
      </c>
      <c r="F3844">
        <v>2014</v>
      </c>
      <c r="G3844">
        <v>1945</v>
      </c>
      <c r="H3844">
        <f t="shared" si="121"/>
        <v>69</v>
      </c>
      <c r="I3844">
        <v>1</v>
      </c>
    </row>
    <row r="3845" spans="1:9" x14ac:dyDescent="0.25">
      <c r="A3845">
        <f t="shared" si="120"/>
        <v>13647</v>
      </c>
      <c r="B3845">
        <v>13647</v>
      </c>
      <c r="C3845">
        <v>95625</v>
      </c>
      <c r="D3845">
        <v>55</v>
      </c>
      <c r="E3845">
        <v>8</v>
      </c>
      <c r="F3845">
        <v>55</v>
      </c>
      <c r="G3845">
        <v>44</v>
      </c>
      <c r="H3845">
        <f t="shared" si="121"/>
        <v>11</v>
      </c>
      <c r="I3845">
        <v>1</v>
      </c>
    </row>
    <row r="3846" spans="1:9" x14ac:dyDescent="0.25">
      <c r="A3846">
        <f t="shared" si="120"/>
        <v>13648</v>
      </c>
      <c r="B3846">
        <v>13648</v>
      </c>
      <c r="C3846">
        <v>50114</v>
      </c>
      <c r="D3846">
        <v>2085</v>
      </c>
      <c r="E3846">
        <v>288</v>
      </c>
      <c r="F3846">
        <v>2121</v>
      </c>
      <c r="G3846">
        <v>2078</v>
      </c>
      <c r="H3846">
        <f t="shared" si="121"/>
        <v>43</v>
      </c>
      <c r="I3846">
        <v>1</v>
      </c>
    </row>
    <row r="3847" spans="1:9" x14ac:dyDescent="0.25">
      <c r="A3847">
        <f t="shared" si="120"/>
        <v>13650</v>
      </c>
      <c r="B3847">
        <v>13650</v>
      </c>
      <c r="C3847">
        <v>57361</v>
      </c>
      <c r="D3847">
        <v>1559</v>
      </c>
      <c r="E3847">
        <v>344</v>
      </c>
      <c r="F3847">
        <v>1567</v>
      </c>
      <c r="G3847">
        <v>1356</v>
      </c>
      <c r="H3847">
        <f t="shared" si="121"/>
        <v>211</v>
      </c>
      <c r="I3847">
        <v>1</v>
      </c>
    </row>
    <row r="3848" spans="1:9" x14ac:dyDescent="0.25">
      <c r="A3848">
        <f t="shared" si="120"/>
        <v>13651</v>
      </c>
      <c r="B3848">
        <v>13651</v>
      </c>
      <c r="C3848">
        <v>140208</v>
      </c>
      <c r="D3848">
        <v>96</v>
      </c>
      <c r="E3848">
        <v>0</v>
      </c>
      <c r="F3848">
        <v>96</v>
      </c>
      <c r="G3848">
        <v>96</v>
      </c>
      <c r="H3848">
        <f t="shared" si="121"/>
        <v>0</v>
      </c>
      <c r="I3848">
        <v>1</v>
      </c>
    </row>
    <row r="3849" spans="1:9" x14ac:dyDescent="0.25">
      <c r="A3849">
        <f t="shared" si="120"/>
        <v>13652</v>
      </c>
      <c r="B3849">
        <v>13652</v>
      </c>
      <c r="C3849">
        <v>52917</v>
      </c>
      <c r="D3849">
        <v>1543</v>
      </c>
      <c r="E3849">
        <v>164</v>
      </c>
      <c r="F3849">
        <v>1548</v>
      </c>
      <c r="G3849">
        <v>1530</v>
      </c>
      <c r="H3849">
        <f t="shared" si="121"/>
        <v>18</v>
      </c>
      <c r="I3849">
        <v>1</v>
      </c>
    </row>
    <row r="3850" spans="1:9" x14ac:dyDescent="0.25">
      <c r="A3850">
        <f t="shared" si="120"/>
        <v>13654</v>
      </c>
      <c r="B3850">
        <v>13654</v>
      </c>
      <c r="C3850">
        <v>46591</v>
      </c>
      <c r="D3850">
        <v>2559</v>
      </c>
      <c r="E3850">
        <v>788</v>
      </c>
      <c r="F3850">
        <v>2578</v>
      </c>
      <c r="G3850">
        <v>2525</v>
      </c>
      <c r="H3850">
        <f t="shared" si="121"/>
        <v>53</v>
      </c>
      <c r="I3850">
        <v>1</v>
      </c>
    </row>
    <row r="3851" spans="1:9" x14ac:dyDescent="0.25">
      <c r="A3851">
        <f t="shared" si="120"/>
        <v>13655</v>
      </c>
      <c r="B3851">
        <v>13655</v>
      </c>
      <c r="C3851">
        <v>41571</v>
      </c>
      <c r="D3851">
        <v>3429</v>
      </c>
      <c r="E3851">
        <v>338</v>
      </c>
      <c r="F3851">
        <v>3444</v>
      </c>
      <c r="G3851">
        <v>392</v>
      </c>
      <c r="H3851">
        <f t="shared" si="121"/>
        <v>3052</v>
      </c>
      <c r="I3851">
        <v>1</v>
      </c>
    </row>
    <row r="3852" spans="1:9" x14ac:dyDescent="0.25">
      <c r="A3852">
        <f t="shared" si="120"/>
        <v>13656</v>
      </c>
      <c r="B3852">
        <v>13656</v>
      </c>
      <c r="C3852">
        <v>53611</v>
      </c>
      <c r="D3852">
        <v>3105</v>
      </c>
      <c r="E3852">
        <v>458</v>
      </c>
      <c r="F3852">
        <v>3133</v>
      </c>
      <c r="G3852">
        <v>2901</v>
      </c>
      <c r="H3852">
        <f t="shared" si="121"/>
        <v>232</v>
      </c>
      <c r="I3852">
        <v>1</v>
      </c>
    </row>
    <row r="3853" spans="1:9" x14ac:dyDescent="0.25">
      <c r="A3853">
        <f t="shared" si="120"/>
        <v>13658</v>
      </c>
      <c r="B3853">
        <v>13658</v>
      </c>
      <c r="C3853">
        <v>63458</v>
      </c>
      <c r="D3853">
        <v>2258</v>
      </c>
      <c r="E3853">
        <v>300</v>
      </c>
      <c r="F3853">
        <v>2320</v>
      </c>
      <c r="G3853">
        <v>2253</v>
      </c>
      <c r="H3853">
        <f t="shared" si="121"/>
        <v>67</v>
      </c>
      <c r="I3853">
        <v>1</v>
      </c>
    </row>
    <row r="3854" spans="1:9" x14ac:dyDescent="0.25">
      <c r="A3854">
        <f t="shared" si="120"/>
        <v>13659</v>
      </c>
      <c r="B3854">
        <v>13659</v>
      </c>
      <c r="C3854">
        <v>53542</v>
      </c>
      <c r="D3854">
        <v>431</v>
      </c>
      <c r="E3854">
        <v>95</v>
      </c>
      <c r="F3854">
        <v>439</v>
      </c>
      <c r="G3854">
        <v>435</v>
      </c>
      <c r="H3854">
        <f t="shared" si="121"/>
        <v>4</v>
      </c>
      <c r="I3854">
        <v>1</v>
      </c>
    </row>
    <row r="3855" spans="1:9" x14ac:dyDescent="0.25">
      <c r="A3855">
        <f t="shared" si="120"/>
        <v>13660</v>
      </c>
      <c r="B3855">
        <v>13660</v>
      </c>
      <c r="C3855">
        <v>53643</v>
      </c>
      <c r="D3855">
        <v>1659</v>
      </c>
      <c r="E3855">
        <v>322</v>
      </c>
      <c r="F3855">
        <v>1697</v>
      </c>
      <c r="G3855">
        <v>1643</v>
      </c>
      <c r="H3855">
        <f t="shared" si="121"/>
        <v>54</v>
      </c>
      <c r="I3855">
        <v>1</v>
      </c>
    </row>
    <row r="3856" spans="1:9" x14ac:dyDescent="0.25">
      <c r="A3856">
        <f t="shared" si="120"/>
        <v>13661</v>
      </c>
      <c r="B3856">
        <v>13661</v>
      </c>
      <c r="C3856">
        <v>71750</v>
      </c>
      <c r="D3856">
        <v>1505</v>
      </c>
      <c r="E3856">
        <v>167</v>
      </c>
      <c r="F3856">
        <v>1521</v>
      </c>
      <c r="G3856">
        <v>1488</v>
      </c>
      <c r="H3856">
        <f t="shared" si="121"/>
        <v>33</v>
      </c>
      <c r="I3856">
        <v>1</v>
      </c>
    </row>
    <row r="3857" spans="1:9" x14ac:dyDescent="0.25">
      <c r="A3857">
        <f t="shared" si="120"/>
        <v>13662</v>
      </c>
      <c r="B3857">
        <v>13662</v>
      </c>
      <c r="C3857">
        <v>50704</v>
      </c>
      <c r="D3857">
        <v>15838</v>
      </c>
      <c r="E3857">
        <v>2891</v>
      </c>
      <c r="F3857">
        <v>16267</v>
      </c>
      <c r="G3857">
        <v>15182</v>
      </c>
      <c r="H3857">
        <f t="shared" si="121"/>
        <v>1085</v>
      </c>
      <c r="I3857">
        <v>1</v>
      </c>
    </row>
    <row r="3858" spans="1:9" x14ac:dyDescent="0.25">
      <c r="A3858">
        <f t="shared" si="120"/>
        <v>13664</v>
      </c>
      <c r="B3858">
        <v>13664</v>
      </c>
      <c r="C3858">
        <v>67321</v>
      </c>
      <c r="D3858">
        <v>306</v>
      </c>
      <c r="E3858">
        <v>66</v>
      </c>
      <c r="F3858">
        <v>306</v>
      </c>
      <c r="G3858">
        <v>280</v>
      </c>
      <c r="H3858">
        <f t="shared" si="121"/>
        <v>26</v>
      </c>
      <c r="I3858">
        <v>1</v>
      </c>
    </row>
    <row r="3859" spans="1:9" x14ac:dyDescent="0.25">
      <c r="A3859">
        <f t="shared" si="120"/>
        <v>13665</v>
      </c>
      <c r="B3859">
        <v>13665</v>
      </c>
      <c r="C3859">
        <v>53317</v>
      </c>
      <c r="D3859">
        <v>728</v>
      </c>
      <c r="E3859">
        <v>55</v>
      </c>
      <c r="F3859">
        <v>728</v>
      </c>
      <c r="G3859">
        <v>724</v>
      </c>
      <c r="H3859">
        <f t="shared" si="121"/>
        <v>4</v>
      </c>
      <c r="I3859">
        <v>1</v>
      </c>
    </row>
    <row r="3860" spans="1:9" x14ac:dyDescent="0.25">
      <c r="A3860">
        <f t="shared" si="120"/>
        <v>13666</v>
      </c>
      <c r="B3860">
        <v>13666</v>
      </c>
      <c r="C3860">
        <v>47500</v>
      </c>
      <c r="D3860">
        <v>183</v>
      </c>
      <c r="E3860">
        <v>36</v>
      </c>
      <c r="F3860">
        <v>183</v>
      </c>
      <c r="G3860">
        <v>173</v>
      </c>
      <c r="H3860">
        <f t="shared" si="121"/>
        <v>10</v>
      </c>
      <c r="I3860">
        <v>1</v>
      </c>
    </row>
    <row r="3861" spans="1:9" x14ac:dyDescent="0.25">
      <c r="A3861">
        <f t="shared" si="120"/>
        <v>13667</v>
      </c>
      <c r="B3861">
        <v>13667</v>
      </c>
      <c r="C3861">
        <v>36464</v>
      </c>
      <c r="D3861">
        <v>2891</v>
      </c>
      <c r="E3861">
        <v>747</v>
      </c>
      <c r="F3861">
        <v>2898</v>
      </c>
      <c r="G3861">
        <v>2804</v>
      </c>
      <c r="H3861">
        <f t="shared" si="121"/>
        <v>94</v>
      </c>
      <c r="I3861">
        <v>1</v>
      </c>
    </row>
    <row r="3862" spans="1:9" x14ac:dyDescent="0.25">
      <c r="A3862">
        <f t="shared" si="120"/>
        <v>13668</v>
      </c>
      <c r="B3862">
        <v>13668</v>
      </c>
      <c r="C3862">
        <v>58952</v>
      </c>
      <c r="D3862">
        <v>3115</v>
      </c>
      <c r="E3862">
        <v>385</v>
      </c>
      <c r="F3862">
        <v>3138</v>
      </c>
      <c r="G3862">
        <v>2997</v>
      </c>
      <c r="H3862">
        <f t="shared" si="121"/>
        <v>141</v>
      </c>
      <c r="I3862">
        <v>1</v>
      </c>
    </row>
    <row r="3863" spans="1:9" x14ac:dyDescent="0.25">
      <c r="A3863">
        <f t="shared" si="120"/>
        <v>13669</v>
      </c>
      <c r="B3863">
        <v>13669</v>
      </c>
      <c r="C3863">
        <v>50569</v>
      </c>
      <c r="D3863">
        <v>13892</v>
      </c>
      <c r="E3863">
        <v>2489</v>
      </c>
      <c r="F3863">
        <v>15908</v>
      </c>
      <c r="G3863">
        <v>14027</v>
      </c>
      <c r="H3863">
        <f t="shared" si="121"/>
        <v>1881</v>
      </c>
      <c r="I3863">
        <v>1</v>
      </c>
    </row>
    <row r="3864" spans="1:9" x14ac:dyDescent="0.25">
      <c r="A3864">
        <f t="shared" si="120"/>
        <v>13670</v>
      </c>
      <c r="B3864">
        <v>13670</v>
      </c>
      <c r="C3864">
        <v>42375</v>
      </c>
      <c r="D3864">
        <v>448</v>
      </c>
      <c r="E3864">
        <v>86</v>
      </c>
      <c r="F3864">
        <v>448</v>
      </c>
      <c r="G3864">
        <v>430</v>
      </c>
      <c r="H3864">
        <f t="shared" si="121"/>
        <v>18</v>
      </c>
      <c r="I3864">
        <v>1</v>
      </c>
    </row>
    <row r="3865" spans="1:9" x14ac:dyDescent="0.25">
      <c r="A3865">
        <f t="shared" si="120"/>
        <v>13672</v>
      </c>
      <c r="B3865">
        <v>13672</v>
      </c>
      <c r="C3865">
        <v>66458</v>
      </c>
      <c r="D3865">
        <v>660</v>
      </c>
      <c r="E3865">
        <v>167</v>
      </c>
      <c r="F3865">
        <v>660</v>
      </c>
      <c r="G3865">
        <v>616</v>
      </c>
      <c r="H3865">
        <f t="shared" si="121"/>
        <v>44</v>
      </c>
      <c r="I3865">
        <v>1</v>
      </c>
    </row>
    <row r="3866" spans="1:9" x14ac:dyDescent="0.25">
      <c r="A3866">
        <f t="shared" si="120"/>
        <v>13673</v>
      </c>
      <c r="B3866">
        <v>13673</v>
      </c>
      <c r="C3866">
        <v>47917</v>
      </c>
      <c r="D3866">
        <v>2137</v>
      </c>
      <c r="E3866">
        <v>286</v>
      </c>
      <c r="F3866">
        <v>2142</v>
      </c>
      <c r="G3866">
        <v>1938</v>
      </c>
      <c r="H3866">
        <f t="shared" si="121"/>
        <v>204</v>
      </c>
      <c r="I3866">
        <v>1</v>
      </c>
    </row>
    <row r="3867" spans="1:9" x14ac:dyDescent="0.25">
      <c r="A3867">
        <f t="shared" si="120"/>
        <v>13674</v>
      </c>
      <c r="B3867">
        <v>13674</v>
      </c>
      <c r="D3867">
        <v>155</v>
      </c>
      <c r="E3867">
        <v>0</v>
      </c>
      <c r="F3867">
        <v>155</v>
      </c>
      <c r="G3867">
        <v>155</v>
      </c>
      <c r="H3867">
        <f t="shared" si="121"/>
        <v>0</v>
      </c>
      <c r="I3867">
        <v>1</v>
      </c>
    </row>
    <row r="3868" spans="1:9" x14ac:dyDescent="0.25">
      <c r="A3868">
        <f t="shared" si="120"/>
        <v>13675</v>
      </c>
      <c r="B3868">
        <v>13675</v>
      </c>
      <c r="C3868">
        <v>62885</v>
      </c>
      <c r="D3868">
        <v>149</v>
      </c>
      <c r="E3868">
        <v>0</v>
      </c>
      <c r="F3868">
        <v>149</v>
      </c>
      <c r="G3868">
        <v>149</v>
      </c>
      <c r="H3868">
        <f t="shared" si="121"/>
        <v>0</v>
      </c>
      <c r="I3868">
        <v>1</v>
      </c>
    </row>
    <row r="3869" spans="1:9" x14ac:dyDescent="0.25">
      <c r="A3869">
        <f t="shared" si="120"/>
        <v>13676</v>
      </c>
      <c r="B3869">
        <v>13676</v>
      </c>
      <c r="C3869">
        <v>50700</v>
      </c>
      <c r="D3869">
        <v>11952</v>
      </c>
      <c r="E3869">
        <v>2003</v>
      </c>
      <c r="F3869">
        <v>16637</v>
      </c>
      <c r="G3869">
        <v>14494</v>
      </c>
      <c r="H3869">
        <f t="shared" si="121"/>
        <v>2143</v>
      </c>
      <c r="I3869">
        <v>1</v>
      </c>
    </row>
    <row r="3870" spans="1:9" x14ac:dyDescent="0.25">
      <c r="A3870">
        <f t="shared" si="120"/>
        <v>13677</v>
      </c>
      <c r="B3870">
        <v>13677</v>
      </c>
      <c r="D3870">
        <v>39</v>
      </c>
      <c r="E3870">
        <v>0</v>
      </c>
      <c r="F3870">
        <v>39</v>
      </c>
      <c r="G3870">
        <v>39</v>
      </c>
      <c r="H3870">
        <f t="shared" si="121"/>
        <v>0</v>
      </c>
      <c r="I3870">
        <v>1</v>
      </c>
    </row>
    <row r="3871" spans="1:9" x14ac:dyDescent="0.25">
      <c r="A3871">
        <f t="shared" si="120"/>
        <v>13678</v>
      </c>
      <c r="B3871">
        <v>13678</v>
      </c>
      <c r="D3871">
        <v>400</v>
      </c>
      <c r="E3871">
        <v>9</v>
      </c>
      <c r="F3871">
        <v>400</v>
      </c>
      <c r="G3871">
        <v>400</v>
      </c>
      <c r="H3871">
        <f t="shared" si="121"/>
        <v>0</v>
      </c>
      <c r="I3871">
        <v>1</v>
      </c>
    </row>
    <row r="3872" spans="1:9" x14ac:dyDescent="0.25">
      <c r="A3872">
        <f t="shared" si="120"/>
        <v>13679</v>
      </c>
      <c r="B3872">
        <v>13679</v>
      </c>
      <c r="C3872">
        <v>53750</v>
      </c>
      <c r="D3872">
        <v>1826</v>
      </c>
      <c r="E3872">
        <v>123</v>
      </c>
      <c r="F3872">
        <v>1851</v>
      </c>
      <c r="G3872">
        <v>1822</v>
      </c>
      <c r="H3872">
        <f t="shared" si="121"/>
        <v>29</v>
      </c>
      <c r="I3872">
        <v>1</v>
      </c>
    </row>
    <row r="3873" spans="1:9" x14ac:dyDescent="0.25">
      <c r="A3873">
        <f t="shared" si="120"/>
        <v>13680</v>
      </c>
      <c r="B3873">
        <v>13680</v>
      </c>
      <c r="C3873">
        <v>40781</v>
      </c>
      <c r="D3873">
        <v>1683</v>
      </c>
      <c r="E3873">
        <v>646</v>
      </c>
      <c r="F3873">
        <v>1702</v>
      </c>
      <c r="G3873">
        <v>1630</v>
      </c>
      <c r="H3873">
        <f t="shared" si="121"/>
        <v>72</v>
      </c>
      <c r="I3873">
        <v>1</v>
      </c>
    </row>
    <row r="3874" spans="1:9" x14ac:dyDescent="0.25">
      <c r="A3874">
        <f t="shared" si="120"/>
        <v>13681</v>
      </c>
      <c r="B3874">
        <v>13681</v>
      </c>
      <c r="C3874">
        <v>47054</v>
      </c>
      <c r="D3874">
        <v>1052</v>
      </c>
      <c r="E3874">
        <v>284</v>
      </c>
      <c r="F3874">
        <v>1053</v>
      </c>
      <c r="G3874">
        <v>1031</v>
      </c>
      <c r="H3874">
        <f t="shared" si="121"/>
        <v>22</v>
      </c>
      <c r="I3874">
        <v>1</v>
      </c>
    </row>
    <row r="3875" spans="1:9" x14ac:dyDescent="0.25">
      <c r="A3875">
        <f t="shared" si="120"/>
        <v>13682</v>
      </c>
      <c r="B3875">
        <v>13682</v>
      </c>
      <c r="C3875">
        <v>75357</v>
      </c>
      <c r="D3875">
        <v>729</v>
      </c>
      <c r="E3875">
        <v>26</v>
      </c>
      <c r="F3875">
        <v>731</v>
      </c>
      <c r="G3875">
        <v>717</v>
      </c>
      <c r="H3875">
        <f t="shared" si="121"/>
        <v>14</v>
      </c>
      <c r="I3875">
        <v>1</v>
      </c>
    </row>
    <row r="3876" spans="1:9" x14ac:dyDescent="0.25">
      <c r="A3876">
        <f t="shared" si="120"/>
        <v>13684</v>
      </c>
      <c r="B3876">
        <v>13684</v>
      </c>
      <c r="C3876">
        <v>50000</v>
      </c>
      <c r="D3876">
        <v>1005</v>
      </c>
      <c r="E3876">
        <v>166</v>
      </c>
      <c r="F3876">
        <v>1006</v>
      </c>
      <c r="G3876">
        <v>992</v>
      </c>
      <c r="H3876">
        <f t="shared" si="121"/>
        <v>14</v>
      </c>
      <c r="I3876">
        <v>1</v>
      </c>
    </row>
    <row r="3877" spans="1:9" x14ac:dyDescent="0.25">
      <c r="A3877">
        <f t="shared" si="120"/>
        <v>13685</v>
      </c>
      <c r="B3877">
        <v>13685</v>
      </c>
      <c r="C3877">
        <v>69286</v>
      </c>
      <c r="D3877">
        <v>2460</v>
      </c>
      <c r="E3877">
        <v>243</v>
      </c>
      <c r="F3877">
        <v>2460</v>
      </c>
      <c r="G3877">
        <v>2213</v>
      </c>
      <c r="H3877">
        <f t="shared" si="121"/>
        <v>247</v>
      </c>
      <c r="I3877">
        <v>1</v>
      </c>
    </row>
    <row r="3878" spans="1:9" x14ac:dyDescent="0.25">
      <c r="A3878">
        <f t="shared" si="120"/>
        <v>13687</v>
      </c>
      <c r="B3878">
        <v>13687</v>
      </c>
      <c r="C3878">
        <v>52188</v>
      </c>
      <c r="D3878">
        <v>418</v>
      </c>
      <c r="E3878">
        <v>48</v>
      </c>
      <c r="F3878">
        <v>418</v>
      </c>
      <c r="G3878">
        <v>418</v>
      </c>
      <c r="H3878">
        <f t="shared" si="121"/>
        <v>0</v>
      </c>
      <c r="I3878">
        <v>1</v>
      </c>
    </row>
    <row r="3879" spans="1:9" x14ac:dyDescent="0.25">
      <c r="A3879">
        <f t="shared" si="120"/>
        <v>13690</v>
      </c>
      <c r="B3879">
        <v>13690</v>
      </c>
      <c r="C3879">
        <v>43203</v>
      </c>
      <c r="D3879">
        <v>633</v>
      </c>
      <c r="E3879">
        <v>67</v>
      </c>
      <c r="F3879">
        <v>633</v>
      </c>
      <c r="G3879">
        <v>602</v>
      </c>
      <c r="H3879">
        <f t="shared" si="121"/>
        <v>31</v>
      </c>
      <c r="I3879">
        <v>1</v>
      </c>
    </row>
    <row r="3880" spans="1:9" x14ac:dyDescent="0.25">
      <c r="A3880">
        <f t="shared" si="120"/>
        <v>13691</v>
      </c>
      <c r="B3880">
        <v>13691</v>
      </c>
      <c r="C3880">
        <v>61591</v>
      </c>
      <c r="D3880">
        <v>3004</v>
      </c>
      <c r="E3880">
        <v>492</v>
      </c>
      <c r="F3880">
        <v>3074</v>
      </c>
      <c r="G3880">
        <v>2891</v>
      </c>
      <c r="H3880">
        <f t="shared" si="121"/>
        <v>183</v>
      </c>
      <c r="I3880">
        <v>1</v>
      </c>
    </row>
    <row r="3881" spans="1:9" x14ac:dyDescent="0.25">
      <c r="A3881">
        <f t="shared" si="120"/>
        <v>13692</v>
      </c>
      <c r="B3881">
        <v>13692</v>
      </c>
      <c r="C3881">
        <v>31250</v>
      </c>
      <c r="D3881">
        <v>30</v>
      </c>
      <c r="E3881">
        <v>4</v>
      </c>
      <c r="F3881">
        <v>30</v>
      </c>
      <c r="G3881">
        <v>30</v>
      </c>
      <c r="H3881">
        <f t="shared" si="121"/>
        <v>0</v>
      </c>
      <c r="I3881">
        <v>1</v>
      </c>
    </row>
    <row r="3882" spans="1:9" x14ac:dyDescent="0.25">
      <c r="A3882">
        <f t="shared" si="120"/>
        <v>13693</v>
      </c>
      <c r="B3882">
        <v>13693</v>
      </c>
      <c r="C3882">
        <v>44250</v>
      </c>
      <c r="D3882">
        <v>439</v>
      </c>
      <c r="E3882">
        <v>9</v>
      </c>
      <c r="F3882">
        <v>439</v>
      </c>
      <c r="G3882">
        <v>439</v>
      </c>
      <c r="H3882">
        <f t="shared" si="121"/>
        <v>0</v>
      </c>
      <c r="I3882">
        <v>1</v>
      </c>
    </row>
    <row r="3883" spans="1:9" x14ac:dyDescent="0.25">
      <c r="A3883">
        <f t="shared" si="120"/>
        <v>13694</v>
      </c>
      <c r="B3883">
        <v>13694</v>
      </c>
      <c r="C3883">
        <v>49926</v>
      </c>
      <c r="D3883">
        <v>1236</v>
      </c>
      <c r="E3883">
        <v>112</v>
      </c>
      <c r="F3883">
        <v>1244</v>
      </c>
      <c r="G3883">
        <v>1222</v>
      </c>
      <c r="H3883">
        <f t="shared" si="121"/>
        <v>22</v>
      </c>
      <c r="I3883">
        <v>1</v>
      </c>
    </row>
    <row r="3884" spans="1:9" x14ac:dyDescent="0.25">
      <c r="A3884">
        <f t="shared" si="120"/>
        <v>13695</v>
      </c>
      <c r="B3884">
        <v>13695</v>
      </c>
      <c r="C3884">
        <v>104219</v>
      </c>
      <c r="D3884">
        <v>103</v>
      </c>
      <c r="E3884">
        <v>0</v>
      </c>
      <c r="F3884">
        <v>158</v>
      </c>
      <c r="G3884">
        <v>147</v>
      </c>
      <c r="H3884">
        <f t="shared" si="121"/>
        <v>11</v>
      </c>
      <c r="I3884">
        <v>1</v>
      </c>
    </row>
    <row r="3885" spans="1:9" x14ac:dyDescent="0.25">
      <c r="A3885">
        <f t="shared" si="120"/>
        <v>13696</v>
      </c>
      <c r="B3885">
        <v>13696</v>
      </c>
      <c r="D3885">
        <v>94</v>
      </c>
      <c r="E3885">
        <v>0</v>
      </c>
      <c r="F3885">
        <v>94</v>
      </c>
      <c r="G3885">
        <v>94</v>
      </c>
      <c r="H3885">
        <f t="shared" si="121"/>
        <v>0</v>
      </c>
      <c r="I3885">
        <v>1</v>
      </c>
    </row>
    <row r="3886" spans="1:9" x14ac:dyDescent="0.25">
      <c r="A3886">
        <f t="shared" si="120"/>
        <v>13697</v>
      </c>
      <c r="B3886">
        <v>13697</v>
      </c>
      <c r="C3886">
        <v>42757</v>
      </c>
      <c r="D3886">
        <v>2047</v>
      </c>
      <c r="E3886">
        <v>389</v>
      </c>
      <c r="F3886">
        <v>2047</v>
      </c>
      <c r="G3886">
        <v>2005</v>
      </c>
      <c r="H3886">
        <f t="shared" si="121"/>
        <v>42</v>
      </c>
      <c r="I3886">
        <v>1</v>
      </c>
    </row>
    <row r="3887" spans="1:9" x14ac:dyDescent="0.25">
      <c r="A3887">
        <f t="shared" si="120"/>
        <v>13730</v>
      </c>
      <c r="B3887">
        <v>13730</v>
      </c>
      <c r="C3887">
        <v>58864</v>
      </c>
      <c r="D3887">
        <v>2677</v>
      </c>
      <c r="E3887">
        <v>385</v>
      </c>
      <c r="F3887">
        <v>2687</v>
      </c>
      <c r="G3887">
        <v>2581</v>
      </c>
      <c r="H3887">
        <f t="shared" si="121"/>
        <v>106</v>
      </c>
      <c r="I3887">
        <v>1</v>
      </c>
    </row>
    <row r="3888" spans="1:9" x14ac:dyDescent="0.25">
      <c r="A3888">
        <f t="shared" si="120"/>
        <v>13731</v>
      </c>
      <c r="B3888">
        <v>13731</v>
      </c>
      <c r="C3888">
        <v>55417</v>
      </c>
      <c r="D3888">
        <v>923</v>
      </c>
      <c r="E3888">
        <v>80</v>
      </c>
      <c r="F3888">
        <v>923</v>
      </c>
      <c r="G3888">
        <v>860</v>
      </c>
      <c r="H3888">
        <f t="shared" si="121"/>
        <v>63</v>
      </c>
      <c r="I3888">
        <v>1</v>
      </c>
    </row>
    <row r="3889" spans="1:9" x14ac:dyDescent="0.25">
      <c r="A3889">
        <f t="shared" si="120"/>
        <v>13732</v>
      </c>
      <c r="B3889">
        <v>13732</v>
      </c>
      <c r="C3889">
        <v>85625</v>
      </c>
      <c r="D3889">
        <v>7799</v>
      </c>
      <c r="E3889">
        <v>239</v>
      </c>
      <c r="F3889">
        <v>7799</v>
      </c>
      <c r="G3889">
        <v>7371</v>
      </c>
      <c r="H3889">
        <f t="shared" si="121"/>
        <v>428</v>
      </c>
      <c r="I3889">
        <v>1</v>
      </c>
    </row>
    <row r="3890" spans="1:9" x14ac:dyDescent="0.25">
      <c r="A3890">
        <f t="shared" si="120"/>
        <v>13733</v>
      </c>
      <c r="B3890">
        <v>13733</v>
      </c>
      <c r="C3890">
        <v>53516</v>
      </c>
      <c r="D3890">
        <v>4775</v>
      </c>
      <c r="E3890">
        <v>531</v>
      </c>
      <c r="F3890">
        <v>4811</v>
      </c>
      <c r="G3890">
        <v>4623</v>
      </c>
      <c r="H3890">
        <f t="shared" si="121"/>
        <v>188</v>
      </c>
      <c r="I3890">
        <v>1</v>
      </c>
    </row>
    <row r="3891" spans="1:9" x14ac:dyDescent="0.25">
      <c r="A3891">
        <f t="shared" si="120"/>
        <v>13734</v>
      </c>
      <c r="B3891">
        <v>13734</v>
      </c>
      <c r="C3891">
        <v>56136</v>
      </c>
      <c r="D3891">
        <v>1817</v>
      </c>
      <c r="E3891">
        <v>354</v>
      </c>
      <c r="F3891">
        <v>1817</v>
      </c>
      <c r="G3891">
        <v>1720</v>
      </c>
      <c r="H3891">
        <f t="shared" si="121"/>
        <v>97</v>
      </c>
      <c r="I3891">
        <v>1</v>
      </c>
    </row>
    <row r="3892" spans="1:9" x14ac:dyDescent="0.25">
      <c r="A3892">
        <f t="shared" si="120"/>
        <v>13736</v>
      </c>
      <c r="B3892">
        <v>13736</v>
      </c>
      <c r="C3892">
        <v>58000</v>
      </c>
      <c r="D3892">
        <v>2274</v>
      </c>
      <c r="E3892">
        <v>221</v>
      </c>
      <c r="F3892">
        <v>2283</v>
      </c>
      <c r="G3892">
        <v>2252</v>
      </c>
      <c r="H3892">
        <f t="shared" si="121"/>
        <v>31</v>
      </c>
      <c r="I3892">
        <v>1</v>
      </c>
    </row>
    <row r="3893" spans="1:9" x14ac:dyDescent="0.25">
      <c r="A3893">
        <f t="shared" si="120"/>
        <v>13739</v>
      </c>
      <c r="B3893">
        <v>13739</v>
      </c>
      <c r="C3893">
        <v>60682</v>
      </c>
      <c r="D3893">
        <v>735</v>
      </c>
      <c r="E3893">
        <v>74</v>
      </c>
      <c r="F3893">
        <v>752</v>
      </c>
      <c r="G3893">
        <v>712</v>
      </c>
      <c r="H3893">
        <f t="shared" si="121"/>
        <v>40</v>
      </c>
      <c r="I3893">
        <v>1</v>
      </c>
    </row>
    <row r="3894" spans="1:9" x14ac:dyDescent="0.25">
      <c r="A3894">
        <f t="shared" si="120"/>
        <v>13740</v>
      </c>
      <c r="B3894">
        <v>13740</v>
      </c>
      <c r="C3894">
        <v>66607</v>
      </c>
      <c r="D3894">
        <v>515</v>
      </c>
      <c r="E3894">
        <v>58</v>
      </c>
      <c r="F3894">
        <v>515</v>
      </c>
      <c r="G3894">
        <v>461</v>
      </c>
      <c r="H3894">
        <f t="shared" si="121"/>
        <v>54</v>
      </c>
      <c r="I3894">
        <v>1</v>
      </c>
    </row>
    <row r="3895" spans="1:9" x14ac:dyDescent="0.25">
      <c r="A3895">
        <f t="shared" si="120"/>
        <v>13743</v>
      </c>
      <c r="B3895">
        <v>13743</v>
      </c>
      <c r="C3895">
        <v>67120</v>
      </c>
      <c r="D3895">
        <v>3551</v>
      </c>
      <c r="E3895">
        <v>239</v>
      </c>
      <c r="F3895">
        <v>3551</v>
      </c>
      <c r="G3895">
        <v>3529</v>
      </c>
      <c r="H3895">
        <f t="shared" si="121"/>
        <v>22</v>
      </c>
      <c r="I3895">
        <v>1</v>
      </c>
    </row>
    <row r="3896" spans="1:9" x14ac:dyDescent="0.25">
      <c r="A3896">
        <f t="shared" si="120"/>
        <v>13744</v>
      </c>
      <c r="B3896">
        <v>13744</v>
      </c>
      <c r="C3896">
        <v>62778</v>
      </c>
      <c r="D3896">
        <v>1142</v>
      </c>
      <c r="E3896">
        <v>189</v>
      </c>
      <c r="F3896">
        <v>1142</v>
      </c>
      <c r="G3896">
        <v>1126</v>
      </c>
      <c r="H3896">
        <f t="shared" si="121"/>
        <v>16</v>
      </c>
      <c r="I3896">
        <v>1</v>
      </c>
    </row>
    <row r="3897" spans="1:9" x14ac:dyDescent="0.25">
      <c r="A3897">
        <f t="shared" si="120"/>
        <v>13746</v>
      </c>
      <c r="B3897">
        <v>13746</v>
      </c>
      <c r="C3897">
        <v>64219</v>
      </c>
      <c r="D3897">
        <v>1954</v>
      </c>
      <c r="E3897">
        <v>95</v>
      </c>
      <c r="F3897">
        <v>1954</v>
      </c>
      <c r="G3897">
        <v>1834</v>
      </c>
      <c r="H3897">
        <f t="shared" si="121"/>
        <v>120</v>
      </c>
      <c r="I3897">
        <v>1</v>
      </c>
    </row>
    <row r="3898" spans="1:9" x14ac:dyDescent="0.25">
      <c r="A3898">
        <f t="shared" si="120"/>
        <v>13748</v>
      </c>
      <c r="B3898">
        <v>13748</v>
      </c>
      <c r="C3898">
        <v>58259</v>
      </c>
      <c r="D3898">
        <v>3862</v>
      </c>
      <c r="E3898">
        <v>348</v>
      </c>
      <c r="F3898">
        <v>3876</v>
      </c>
      <c r="G3898">
        <v>3461</v>
      </c>
      <c r="H3898">
        <f t="shared" si="121"/>
        <v>415</v>
      </c>
      <c r="I3898">
        <v>1</v>
      </c>
    </row>
    <row r="3899" spans="1:9" x14ac:dyDescent="0.25">
      <c r="A3899">
        <f t="shared" si="120"/>
        <v>13750</v>
      </c>
      <c r="B3899">
        <v>13750</v>
      </c>
      <c r="C3899">
        <v>43897</v>
      </c>
      <c r="D3899">
        <v>911</v>
      </c>
      <c r="E3899">
        <v>88</v>
      </c>
      <c r="F3899">
        <v>918</v>
      </c>
      <c r="G3899">
        <v>824</v>
      </c>
      <c r="H3899">
        <f t="shared" si="121"/>
        <v>94</v>
      </c>
      <c r="I3899">
        <v>1</v>
      </c>
    </row>
    <row r="3900" spans="1:9" x14ac:dyDescent="0.25">
      <c r="A3900">
        <f t="shared" si="120"/>
        <v>13751</v>
      </c>
      <c r="B3900">
        <v>13751</v>
      </c>
      <c r="C3900">
        <v>41615</v>
      </c>
      <c r="D3900">
        <v>180</v>
      </c>
      <c r="E3900">
        <v>10</v>
      </c>
      <c r="F3900">
        <v>180</v>
      </c>
      <c r="G3900">
        <v>180</v>
      </c>
      <c r="H3900">
        <f t="shared" si="121"/>
        <v>0</v>
      </c>
      <c r="I3900">
        <v>1</v>
      </c>
    </row>
    <row r="3901" spans="1:9" x14ac:dyDescent="0.25">
      <c r="A3901">
        <f t="shared" si="120"/>
        <v>13752</v>
      </c>
      <c r="B3901">
        <v>13752</v>
      </c>
      <c r="C3901">
        <v>67250</v>
      </c>
      <c r="D3901">
        <v>791</v>
      </c>
      <c r="E3901">
        <v>161</v>
      </c>
      <c r="F3901">
        <v>794</v>
      </c>
      <c r="G3901">
        <v>783</v>
      </c>
      <c r="H3901">
        <f t="shared" si="121"/>
        <v>11</v>
      </c>
      <c r="I3901">
        <v>1</v>
      </c>
    </row>
    <row r="3902" spans="1:9" x14ac:dyDescent="0.25">
      <c r="A3902">
        <f t="shared" si="120"/>
        <v>13753</v>
      </c>
      <c r="B3902">
        <v>13753</v>
      </c>
      <c r="C3902">
        <v>55938</v>
      </c>
      <c r="D3902">
        <v>3977</v>
      </c>
      <c r="E3902">
        <v>647</v>
      </c>
      <c r="F3902">
        <v>5651</v>
      </c>
      <c r="G3902">
        <v>4675</v>
      </c>
      <c r="H3902">
        <f t="shared" si="121"/>
        <v>976</v>
      </c>
      <c r="I3902">
        <v>1</v>
      </c>
    </row>
    <row r="3903" spans="1:9" x14ac:dyDescent="0.25">
      <c r="A3903">
        <f t="shared" si="120"/>
        <v>13754</v>
      </c>
      <c r="B3903">
        <v>13754</v>
      </c>
      <c r="C3903">
        <v>38832</v>
      </c>
      <c r="D3903">
        <v>3122</v>
      </c>
      <c r="E3903">
        <v>539</v>
      </c>
      <c r="F3903">
        <v>3147</v>
      </c>
      <c r="G3903">
        <v>2953</v>
      </c>
      <c r="H3903">
        <f t="shared" si="121"/>
        <v>194</v>
      </c>
      <c r="I3903">
        <v>1</v>
      </c>
    </row>
    <row r="3904" spans="1:9" x14ac:dyDescent="0.25">
      <c r="A3904">
        <f t="shared" si="120"/>
        <v>13755</v>
      </c>
      <c r="B3904">
        <v>13755</v>
      </c>
      <c r="C3904">
        <v>50882</v>
      </c>
      <c r="D3904">
        <v>1113</v>
      </c>
      <c r="E3904">
        <v>196</v>
      </c>
      <c r="F3904">
        <v>1127</v>
      </c>
      <c r="G3904">
        <v>1105</v>
      </c>
      <c r="H3904">
        <f t="shared" si="121"/>
        <v>22</v>
      </c>
      <c r="I3904">
        <v>1</v>
      </c>
    </row>
    <row r="3905" spans="1:9" x14ac:dyDescent="0.25">
      <c r="A3905">
        <f t="shared" si="120"/>
        <v>13756</v>
      </c>
      <c r="B3905">
        <v>13756</v>
      </c>
      <c r="C3905">
        <v>48958</v>
      </c>
      <c r="D3905">
        <v>379</v>
      </c>
      <c r="E3905">
        <v>67</v>
      </c>
      <c r="F3905">
        <v>384</v>
      </c>
      <c r="G3905">
        <v>372</v>
      </c>
      <c r="H3905">
        <f t="shared" si="121"/>
        <v>12</v>
      </c>
      <c r="I3905">
        <v>1</v>
      </c>
    </row>
    <row r="3906" spans="1:9" x14ac:dyDescent="0.25">
      <c r="A3906">
        <f t="shared" si="120"/>
        <v>13757</v>
      </c>
      <c r="B3906">
        <v>13757</v>
      </c>
      <c r="C3906">
        <v>57121</v>
      </c>
      <c r="D3906">
        <v>1338</v>
      </c>
      <c r="E3906">
        <v>153</v>
      </c>
      <c r="F3906">
        <v>1338</v>
      </c>
      <c r="G3906">
        <v>1334</v>
      </c>
      <c r="H3906">
        <f t="shared" si="121"/>
        <v>4</v>
      </c>
      <c r="I3906">
        <v>1</v>
      </c>
    </row>
    <row r="3907" spans="1:9" x14ac:dyDescent="0.25">
      <c r="A3907">
        <f t="shared" ref="A3907:A3970" si="122">B3907</f>
        <v>13760</v>
      </c>
      <c r="B3907">
        <v>13760</v>
      </c>
      <c r="C3907">
        <v>57331</v>
      </c>
      <c r="D3907">
        <v>41998</v>
      </c>
      <c r="E3907">
        <v>5441</v>
      </c>
      <c r="F3907">
        <v>42372</v>
      </c>
      <c r="G3907">
        <v>37584</v>
      </c>
      <c r="H3907">
        <f t="shared" ref="H3907:H3970" si="123">F3907-G3907</f>
        <v>4788</v>
      </c>
      <c r="I3907">
        <v>1</v>
      </c>
    </row>
    <row r="3908" spans="1:9" x14ac:dyDescent="0.25">
      <c r="A3908">
        <f t="shared" si="122"/>
        <v>13774</v>
      </c>
      <c r="B3908">
        <v>13774</v>
      </c>
      <c r="C3908">
        <v>34844</v>
      </c>
      <c r="D3908">
        <v>154</v>
      </c>
      <c r="E3908">
        <v>26</v>
      </c>
      <c r="F3908">
        <v>154</v>
      </c>
      <c r="G3908">
        <v>154</v>
      </c>
      <c r="H3908">
        <f t="shared" si="123"/>
        <v>0</v>
      </c>
      <c r="I3908">
        <v>1</v>
      </c>
    </row>
    <row r="3909" spans="1:9" x14ac:dyDescent="0.25">
      <c r="A3909">
        <f t="shared" si="122"/>
        <v>13775</v>
      </c>
      <c r="B3909">
        <v>13775</v>
      </c>
      <c r="C3909">
        <v>55550</v>
      </c>
      <c r="D3909">
        <v>1807</v>
      </c>
      <c r="E3909">
        <v>245</v>
      </c>
      <c r="F3909">
        <v>1829</v>
      </c>
      <c r="G3909">
        <v>1808</v>
      </c>
      <c r="H3909">
        <f t="shared" si="123"/>
        <v>21</v>
      </c>
      <c r="I3909">
        <v>1</v>
      </c>
    </row>
    <row r="3910" spans="1:9" x14ac:dyDescent="0.25">
      <c r="A3910">
        <f t="shared" si="122"/>
        <v>13776</v>
      </c>
      <c r="B3910">
        <v>13776</v>
      </c>
      <c r="C3910">
        <v>69868</v>
      </c>
      <c r="D3910">
        <v>546</v>
      </c>
      <c r="E3910">
        <v>55</v>
      </c>
      <c r="F3910">
        <v>546</v>
      </c>
      <c r="G3910">
        <v>494</v>
      </c>
      <c r="H3910">
        <f t="shared" si="123"/>
        <v>52</v>
      </c>
      <c r="I3910">
        <v>1</v>
      </c>
    </row>
    <row r="3911" spans="1:9" x14ac:dyDescent="0.25">
      <c r="A3911">
        <f t="shared" si="122"/>
        <v>13777</v>
      </c>
      <c r="B3911">
        <v>13777</v>
      </c>
      <c r="C3911">
        <v>56641</v>
      </c>
      <c r="D3911">
        <v>347</v>
      </c>
      <c r="E3911">
        <v>48</v>
      </c>
      <c r="F3911">
        <v>347</v>
      </c>
      <c r="G3911">
        <v>335</v>
      </c>
      <c r="H3911">
        <f t="shared" si="123"/>
        <v>12</v>
      </c>
      <c r="I3911">
        <v>1</v>
      </c>
    </row>
    <row r="3912" spans="1:9" x14ac:dyDescent="0.25">
      <c r="A3912">
        <f t="shared" si="122"/>
        <v>13778</v>
      </c>
      <c r="B3912">
        <v>13778</v>
      </c>
      <c r="C3912">
        <v>61175</v>
      </c>
      <c r="D3912">
        <v>5400</v>
      </c>
      <c r="E3912">
        <v>463</v>
      </c>
      <c r="F3912">
        <v>5486</v>
      </c>
      <c r="G3912">
        <v>5182</v>
      </c>
      <c r="H3912">
        <f t="shared" si="123"/>
        <v>304</v>
      </c>
      <c r="I3912">
        <v>1</v>
      </c>
    </row>
    <row r="3913" spans="1:9" x14ac:dyDescent="0.25">
      <c r="A3913">
        <f t="shared" si="122"/>
        <v>13780</v>
      </c>
      <c r="B3913">
        <v>13780</v>
      </c>
      <c r="C3913">
        <v>63194</v>
      </c>
      <c r="D3913">
        <v>929</v>
      </c>
      <c r="E3913">
        <v>173</v>
      </c>
      <c r="F3913">
        <v>929</v>
      </c>
      <c r="G3913">
        <v>887</v>
      </c>
      <c r="H3913">
        <f t="shared" si="123"/>
        <v>42</v>
      </c>
      <c r="I3913">
        <v>1</v>
      </c>
    </row>
    <row r="3914" spans="1:9" x14ac:dyDescent="0.25">
      <c r="A3914">
        <f t="shared" si="122"/>
        <v>13782</v>
      </c>
      <c r="B3914">
        <v>13782</v>
      </c>
      <c r="C3914">
        <v>58235</v>
      </c>
      <c r="D3914">
        <v>772</v>
      </c>
      <c r="E3914">
        <v>41</v>
      </c>
      <c r="F3914">
        <v>777</v>
      </c>
      <c r="G3914">
        <v>663</v>
      </c>
      <c r="H3914">
        <f t="shared" si="123"/>
        <v>114</v>
      </c>
      <c r="I3914">
        <v>1</v>
      </c>
    </row>
    <row r="3915" spans="1:9" x14ac:dyDescent="0.25">
      <c r="A3915">
        <f t="shared" si="122"/>
        <v>13783</v>
      </c>
      <c r="B3915">
        <v>13783</v>
      </c>
      <c r="C3915">
        <v>48750</v>
      </c>
      <c r="D3915">
        <v>2630</v>
      </c>
      <c r="E3915">
        <v>294</v>
      </c>
      <c r="F3915">
        <v>2634</v>
      </c>
      <c r="G3915">
        <v>2397</v>
      </c>
      <c r="H3915">
        <f t="shared" si="123"/>
        <v>237</v>
      </c>
      <c r="I3915">
        <v>1</v>
      </c>
    </row>
    <row r="3916" spans="1:9" x14ac:dyDescent="0.25">
      <c r="A3916">
        <f t="shared" si="122"/>
        <v>13784</v>
      </c>
      <c r="B3916">
        <v>13784</v>
      </c>
      <c r="C3916">
        <v>73264</v>
      </c>
      <c r="D3916">
        <v>130</v>
      </c>
      <c r="E3916">
        <v>14</v>
      </c>
      <c r="F3916">
        <v>130</v>
      </c>
      <c r="G3916">
        <v>125</v>
      </c>
      <c r="H3916">
        <f t="shared" si="123"/>
        <v>5</v>
      </c>
      <c r="I3916">
        <v>1</v>
      </c>
    </row>
    <row r="3917" spans="1:9" x14ac:dyDescent="0.25">
      <c r="A3917">
        <f t="shared" si="122"/>
        <v>13786</v>
      </c>
      <c r="B3917">
        <v>13786</v>
      </c>
      <c r="C3917">
        <v>40063</v>
      </c>
      <c r="D3917">
        <v>361</v>
      </c>
      <c r="E3917">
        <v>27</v>
      </c>
      <c r="F3917">
        <v>365</v>
      </c>
      <c r="G3917">
        <v>349</v>
      </c>
      <c r="H3917">
        <f t="shared" si="123"/>
        <v>16</v>
      </c>
      <c r="I3917">
        <v>1</v>
      </c>
    </row>
    <row r="3918" spans="1:9" x14ac:dyDescent="0.25">
      <c r="A3918">
        <f t="shared" si="122"/>
        <v>13787</v>
      </c>
      <c r="B3918">
        <v>13787</v>
      </c>
      <c r="C3918">
        <v>49441</v>
      </c>
      <c r="D3918">
        <v>3335</v>
      </c>
      <c r="E3918">
        <v>352</v>
      </c>
      <c r="F3918">
        <v>3342</v>
      </c>
      <c r="G3918">
        <v>3206</v>
      </c>
      <c r="H3918">
        <f t="shared" si="123"/>
        <v>136</v>
      </c>
      <c r="I3918">
        <v>1</v>
      </c>
    </row>
    <row r="3919" spans="1:9" x14ac:dyDescent="0.25">
      <c r="A3919">
        <f t="shared" si="122"/>
        <v>13788</v>
      </c>
      <c r="B3919">
        <v>13788</v>
      </c>
      <c r="C3919">
        <v>54375</v>
      </c>
      <c r="D3919">
        <v>911</v>
      </c>
      <c r="E3919">
        <v>169</v>
      </c>
      <c r="F3919">
        <v>911</v>
      </c>
      <c r="G3919">
        <v>873</v>
      </c>
      <c r="H3919">
        <f t="shared" si="123"/>
        <v>38</v>
      </c>
      <c r="I3919">
        <v>1</v>
      </c>
    </row>
    <row r="3920" spans="1:9" x14ac:dyDescent="0.25">
      <c r="A3920">
        <f t="shared" si="122"/>
        <v>13790</v>
      </c>
      <c r="B3920">
        <v>13790</v>
      </c>
      <c r="C3920">
        <v>46784</v>
      </c>
      <c r="D3920">
        <v>17617</v>
      </c>
      <c r="E3920">
        <v>3117</v>
      </c>
      <c r="F3920">
        <v>17964</v>
      </c>
      <c r="G3920">
        <v>13911</v>
      </c>
      <c r="H3920">
        <f t="shared" si="123"/>
        <v>4053</v>
      </c>
      <c r="I3920">
        <v>1</v>
      </c>
    </row>
    <row r="3921" spans="1:9" x14ac:dyDescent="0.25">
      <c r="A3921">
        <f t="shared" si="122"/>
        <v>13794</v>
      </c>
      <c r="B3921">
        <v>13794</v>
      </c>
      <c r="C3921">
        <v>46250</v>
      </c>
      <c r="D3921">
        <v>54</v>
      </c>
      <c r="E3921">
        <v>0</v>
      </c>
      <c r="F3921">
        <v>67</v>
      </c>
      <c r="G3921">
        <v>67</v>
      </c>
      <c r="H3921">
        <f t="shared" si="123"/>
        <v>0</v>
      </c>
      <c r="I3921">
        <v>1</v>
      </c>
    </row>
    <row r="3922" spans="1:9" x14ac:dyDescent="0.25">
      <c r="A3922">
        <f t="shared" si="122"/>
        <v>13795</v>
      </c>
      <c r="B3922">
        <v>13795</v>
      </c>
      <c r="C3922">
        <v>52944</v>
      </c>
      <c r="D3922">
        <v>2843</v>
      </c>
      <c r="E3922">
        <v>492</v>
      </c>
      <c r="F3922">
        <v>2878</v>
      </c>
      <c r="G3922">
        <v>2537</v>
      </c>
      <c r="H3922">
        <f t="shared" si="123"/>
        <v>341</v>
      </c>
      <c r="I3922">
        <v>1</v>
      </c>
    </row>
    <row r="3923" spans="1:9" x14ac:dyDescent="0.25">
      <c r="A3923">
        <f t="shared" si="122"/>
        <v>13796</v>
      </c>
      <c r="B3923">
        <v>13796</v>
      </c>
      <c r="C3923">
        <v>60375</v>
      </c>
      <c r="D3923">
        <v>1355</v>
      </c>
      <c r="E3923">
        <v>118</v>
      </c>
      <c r="F3923">
        <v>1362</v>
      </c>
      <c r="G3923">
        <v>1258</v>
      </c>
      <c r="H3923">
        <f t="shared" si="123"/>
        <v>104</v>
      </c>
      <c r="I3923">
        <v>1</v>
      </c>
    </row>
    <row r="3924" spans="1:9" x14ac:dyDescent="0.25">
      <c r="A3924">
        <f t="shared" si="122"/>
        <v>13797</v>
      </c>
      <c r="B3924">
        <v>13797</v>
      </c>
      <c r="C3924">
        <v>59464</v>
      </c>
      <c r="D3924">
        <v>2220</v>
      </c>
      <c r="E3924">
        <v>164</v>
      </c>
      <c r="F3924">
        <v>2220</v>
      </c>
      <c r="G3924">
        <v>2199</v>
      </c>
      <c r="H3924">
        <f t="shared" si="123"/>
        <v>21</v>
      </c>
      <c r="I3924">
        <v>1</v>
      </c>
    </row>
    <row r="3925" spans="1:9" x14ac:dyDescent="0.25">
      <c r="A3925">
        <f t="shared" si="122"/>
        <v>13801</v>
      </c>
      <c r="B3925">
        <v>13801</v>
      </c>
      <c r="C3925">
        <v>40486</v>
      </c>
      <c r="D3925">
        <v>1420</v>
      </c>
      <c r="E3925">
        <v>312</v>
      </c>
      <c r="F3925">
        <v>1428</v>
      </c>
      <c r="G3925">
        <v>1327</v>
      </c>
      <c r="H3925">
        <f t="shared" si="123"/>
        <v>101</v>
      </c>
      <c r="I3925">
        <v>1</v>
      </c>
    </row>
    <row r="3926" spans="1:9" x14ac:dyDescent="0.25">
      <c r="A3926">
        <f t="shared" si="122"/>
        <v>13802</v>
      </c>
      <c r="B3926">
        <v>13802</v>
      </c>
      <c r="C3926">
        <v>102891</v>
      </c>
      <c r="D3926">
        <v>711</v>
      </c>
      <c r="E3926">
        <v>14</v>
      </c>
      <c r="F3926">
        <v>711</v>
      </c>
      <c r="G3926">
        <v>608</v>
      </c>
      <c r="H3926">
        <f t="shared" si="123"/>
        <v>103</v>
      </c>
      <c r="I3926">
        <v>1</v>
      </c>
    </row>
    <row r="3927" spans="1:9" x14ac:dyDescent="0.25">
      <c r="A3927">
        <f t="shared" si="122"/>
        <v>13803</v>
      </c>
      <c r="B3927">
        <v>13803</v>
      </c>
      <c r="C3927">
        <v>62132</v>
      </c>
      <c r="D3927">
        <v>4233</v>
      </c>
      <c r="E3927">
        <v>535</v>
      </c>
      <c r="F3927">
        <v>4243</v>
      </c>
      <c r="G3927">
        <v>4076</v>
      </c>
      <c r="H3927">
        <f t="shared" si="123"/>
        <v>167</v>
      </c>
      <c r="I3927">
        <v>1</v>
      </c>
    </row>
    <row r="3928" spans="1:9" x14ac:dyDescent="0.25">
      <c r="A3928">
        <f t="shared" si="122"/>
        <v>13804</v>
      </c>
      <c r="B3928">
        <v>13804</v>
      </c>
      <c r="C3928">
        <v>55500</v>
      </c>
      <c r="D3928">
        <v>319</v>
      </c>
      <c r="E3928">
        <v>52</v>
      </c>
      <c r="F3928">
        <v>323</v>
      </c>
      <c r="G3928">
        <v>313</v>
      </c>
      <c r="H3928">
        <f t="shared" si="123"/>
        <v>10</v>
      </c>
      <c r="I3928">
        <v>1</v>
      </c>
    </row>
    <row r="3929" spans="1:9" x14ac:dyDescent="0.25">
      <c r="A3929">
        <f t="shared" si="122"/>
        <v>13806</v>
      </c>
      <c r="B3929">
        <v>13806</v>
      </c>
      <c r="C3929">
        <v>34135</v>
      </c>
      <c r="D3929">
        <v>227</v>
      </c>
      <c r="E3929">
        <v>22</v>
      </c>
      <c r="F3929">
        <v>229</v>
      </c>
      <c r="G3929">
        <v>206</v>
      </c>
      <c r="H3929">
        <f t="shared" si="123"/>
        <v>23</v>
      </c>
      <c r="I3929">
        <v>1</v>
      </c>
    </row>
    <row r="3930" spans="1:9" x14ac:dyDescent="0.25">
      <c r="A3930">
        <f t="shared" si="122"/>
        <v>13807</v>
      </c>
      <c r="B3930">
        <v>13807</v>
      </c>
      <c r="C3930">
        <v>53000</v>
      </c>
      <c r="D3930">
        <v>1163</v>
      </c>
      <c r="E3930">
        <v>162</v>
      </c>
      <c r="F3930">
        <v>1163</v>
      </c>
      <c r="G3930">
        <v>1097</v>
      </c>
      <c r="H3930">
        <f t="shared" si="123"/>
        <v>66</v>
      </c>
      <c r="I3930">
        <v>1</v>
      </c>
    </row>
    <row r="3931" spans="1:9" x14ac:dyDescent="0.25">
      <c r="A3931">
        <f t="shared" si="122"/>
        <v>13808</v>
      </c>
      <c r="B3931">
        <v>13808</v>
      </c>
      <c r="C3931">
        <v>48250</v>
      </c>
      <c r="D3931">
        <v>1522</v>
      </c>
      <c r="E3931">
        <v>147</v>
      </c>
      <c r="F3931">
        <v>1544</v>
      </c>
      <c r="G3931">
        <v>1448</v>
      </c>
      <c r="H3931">
        <f t="shared" si="123"/>
        <v>96</v>
      </c>
      <c r="I3931">
        <v>1</v>
      </c>
    </row>
    <row r="3932" spans="1:9" x14ac:dyDescent="0.25">
      <c r="A3932">
        <f t="shared" si="122"/>
        <v>13809</v>
      </c>
      <c r="B3932">
        <v>13809</v>
      </c>
      <c r="C3932">
        <v>48155</v>
      </c>
      <c r="D3932">
        <v>1531</v>
      </c>
      <c r="E3932">
        <v>257</v>
      </c>
      <c r="F3932">
        <v>1531</v>
      </c>
      <c r="G3932">
        <v>1514</v>
      </c>
      <c r="H3932">
        <f t="shared" si="123"/>
        <v>17</v>
      </c>
      <c r="I3932">
        <v>1</v>
      </c>
    </row>
    <row r="3933" spans="1:9" x14ac:dyDescent="0.25">
      <c r="A3933">
        <f t="shared" si="122"/>
        <v>13810</v>
      </c>
      <c r="B3933">
        <v>13810</v>
      </c>
      <c r="C3933">
        <v>61042</v>
      </c>
      <c r="D3933">
        <v>1210</v>
      </c>
      <c r="E3933">
        <v>215</v>
      </c>
      <c r="F3933">
        <v>1210</v>
      </c>
      <c r="G3933">
        <v>1179</v>
      </c>
      <c r="H3933">
        <f t="shared" si="123"/>
        <v>31</v>
      </c>
      <c r="I3933">
        <v>1</v>
      </c>
    </row>
    <row r="3934" spans="1:9" x14ac:dyDescent="0.25">
      <c r="A3934">
        <f t="shared" si="122"/>
        <v>13811</v>
      </c>
      <c r="B3934">
        <v>13811</v>
      </c>
      <c r="C3934">
        <v>74107</v>
      </c>
      <c r="D3934">
        <v>4235</v>
      </c>
      <c r="E3934">
        <v>241</v>
      </c>
      <c r="F3934">
        <v>4243</v>
      </c>
      <c r="G3934">
        <v>4050</v>
      </c>
      <c r="H3934">
        <f t="shared" si="123"/>
        <v>193</v>
      </c>
      <c r="I3934">
        <v>1</v>
      </c>
    </row>
    <row r="3935" spans="1:9" x14ac:dyDescent="0.25">
      <c r="A3935">
        <f t="shared" si="122"/>
        <v>13812</v>
      </c>
      <c r="B3935">
        <v>13812</v>
      </c>
      <c r="C3935">
        <v>66875</v>
      </c>
      <c r="D3935">
        <v>2374</v>
      </c>
      <c r="E3935">
        <v>176</v>
      </c>
      <c r="F3935">
        <v>2386</v>
      </c>
      <c r="G3935">
        <v>2323</v>
      </c>
      <c r="H3935">
        <f t="shared" si="123"/>
        <v>63</v>
      </c>
      <c r="I3935">
        <v>1</v>
      </c>
    </row>
    <row r="3936" spans="1:9" x14ac:dyDescent="0.25">
      <c r="A3936">
        <f t="shared" si="122"/>
        <v>13813</v>
      </c>
      <c r="B3936">
        <v>13813</v>
      </c>
      <c r="C3936">
        <v>41250</v>
      </c>
      <c r="D3936">
        <v>752</v>
      </c>
      <c r="E3936">
        <v>157</v>
      </c>
      <c r="F3936">
        <v>752</v>
      </c>
      <c r="G3936">
        <v>625</v>
      </c>
      <c r="H3936">
        <f t="shared" si="123"/>
        <v>127</v>
      </c>
      <c r="I3936">
        <v>1</v>
      </c>
    </row>
    <row r="3937" spans="1:9" x14ac:dyDescent="0.25">
      <c r="A3937">
        <f t="shared" si="122"/>
        <v>13815</v>
      </c>
      <c r="B3937">
        <v>13815</v>
      </c>
      <c r="C3937">
        <v>47966</v>
      </c>
      <c r="D3937">
        <v>12399</v>
      </c>
      <c r="E3937">
        <v>1887</v>
      </c>
      <c r="F3937">
        <v>12930</v>
      </c>
      <c r="G3937">
        <v>12063</v>
      </c>
      <c r="H3937">
        <f t="shared" si="123"/>
        <v>867</v>
      </c>
      <c r="I3937">
        <v>1</v>
      </c>
    </row>
    <row r="3938" spans="1:9" x14ac:dyDescent="0.25">
      <c r="A3938">
        <f t="shared" si="122"/>
        <v>13820</v>
      </c>
      <c r="B3938">
        <v>13820</v>
      </c>
      <c r="C3938">
        <v>50234</v>
      </c>
      <c r="D3938">
        <v>17468</v>
      </c>
      <c r="E3938">
        <v>3507</v>
      </c>
      <c r="F3938">
        <v>22070</v>
      </c>
      <c r="G3938">
        <v>18958</v>
      </c>
      <c r="H3938">
        <f t="shared" si="123"/>
        <v>3112</v>
      </c>
      <c r="I3938">
        <v>1</v>
      </c>
    </row>
    <row r="3939" spans="1:9" x14ac:dyDescent="0.25">
      <c r="A3939">
        <f t="shared" si="122"/>
        <v>13825</v>
      </c>
      <c r="B3939">
        <v>13825</v>
      </c>
      <c r="C3939">
        <v>54808</v>
      </c>
      <c r="D3939">
        <v>2914</v>
      </c>
      <c r="E3939">
        <v>200</v>
      </c>
      <c r="F3939">
        <v>2914</v>
      </c>
      <c r="G3939">
        <v>2833</v>
      </c>
      <c r="H3939">
        <f t="shared" si="123"/>
        <v>81</v>
      </c>
      <c r="I3939">
        <v>1</v>
      </c>
    </row>
    <row r="3940" spans="1:9" x14ac:dyDescent="0.25">
      <c r="A3940">
        <f t="shared" si="122"/>
        <v>13826</v>
      </c>
      <c r="B3940">
        <v>13826</v>
      </c>
      <c r="D3940">
        <v>15</v>
      </c>
      <c r="E3940">
        <v>0</v>
      </c>
      <c r="F3940">
        <v>15</v>
      </c>
      <c r="G3940">
        <v>15</v>
      </c>
      <c r="H3940">
        <f t="shared" si="123"/>
        <v>0</v>
      </c>
      <c r="I3940">
        <v>1</v>
      </c>
    </row>
    <row r="3941" spans="1:9" x14ac:dyDescent="0.25">
      <c r="A3941">
        <f t="shared" si="122"/>
        <v>13827</v>
      </c>
      <c r="B3941">
        <v>13827</v>
      </c>
      <c r="C3941">
        <v>59764</v>
      </c>
      <c r="D3941">
        <v>11252</v>
      </c>
      <c r="E3941">
        <v>1378</v>
      </c>
      <c r="F3941">
        <v>11452</v>
      </c>
      <c r="G3941">
        <v>10695</v>
      </c>
      <c r="H3941">
        <f t="shared" si="123"/>
        <v>757</v>
      </c>
      <c r="I3941">
        <v>1</v>
      </c>
    </row>
    <row r="3942" spans="1:9" x14ac:dyDescent="0.25">
      <c r="A3942">
        <f t="shared" si="122"/>
        <v>13830</v>
      </c>
      <c r="B3942">
        <v>13830</v>
      </c>
      <c r="C3942">
        <v>50139</v>
      </c>
      <c r="D3942">
        <v>4999</v>
      </c>
      <c r="E3942">
        <v>655</v>
      </c>
      <c r="F3942">
        <v>5077</v>
      </c>
      <c r="G3942">
        <v>4840</v>
      </c>
      <c r="H3942">
        <f t="shared" si="123"/>
        <v>237</v>
      </c>
      <c r="I3942">
        <v>1</v>
      </c>
    </row>
    <row r="3943" spans="1:9" x14ac:dyDescent="0.25">
      <c r="A3943">
        <f t="shared" si="122"/>
        <v>13832</v>
      </c>
      <c r="B3943">
        <v>13832</v>
      </c>
      <c r="C3943">
        <v>44875</v>
      </c>
      <c r="D3943">
        <v>576</v>
      </c>
      <c r="E3943">
        <v>57</v>
      </c>
      <c r="F3943">
        <v>576</v>
      </c>
      <c r="G3943">
        <v>553</v>
      </c>
      <c r="H3943">
        <f t="shared" si="123"/>
        <v>23</v>
      </c>
      <c r="I3943">
        <v>1</v>
      </c>
    </row>
    <row r="3944" spans="1:9" x14ac:dyDescent="0.25">
      <c r="A3944">
        <f t="shared" si="122"/>
        <v>13833</v>
      </c>
      <c r="B3944">
        <v>13833</v>
      </c>
      <c r="C3944">
        <v>50781</v>
      </c>
      <c r="D3944">
        <v>3728</v>
      </c>
      <c r="E3944">
        <v>534</v>
      </c>
      <c r="F3944">
        <v>3728</v>
      </c>
      <c r="G3944">
        <v>3595</v>
      </c>
      <c r="H3944">
        <f t="shared" si="123"/>
        <v>133</v>
      </c>
      <c r="I3944">
        <v>1</v>
      </c>
    </row>
    <row r="3945" spans="1:9" x14ac:dyDescent="0.25">
      <c r="A3945">
        <f t="shared" si="122"/>
        <v>13834</v>
      </c>
      <c r="B3945">
        <v>13834</v>
      </c>
      <c r="C3945">
        <v>72917</v>
      </c>
      <c r="D3945">
        <v>289</v>
      </c>
      <c r="E3945">
        <v>18</v>
      </c>
      <c r="F3945">
        <v>289</v>
      </c>
      <c r="G3945">
        <v>271</v>
      </c>
      <c r="H3945">
        <f t="shared" si="123"/>
        <v>18</v>
      </c>
      <c r="I3945">
        <v>1</v>
      </c>
    </row>
    <row r="3946" spans="1:9" x14ac:dyDescent="0.25">
      <c r="A3946">
        <f t="shared" si="122"/>
        <v>13835</v>
      </c>
      <c r="B3946">
        <v>13835</v>
      </c>
      <c r="C3946">
        <v>55395</v>
      </c>
      <c r="D3946">
        <v>1132</v>
      </c>
      <c r="E3946">
        <v>147</v>
      </c>
      <c r="F3946">
        <v>1132</v>
      </c>
      <c r="G3946">
        <v>1102</v>
      </c>
      <c r="H3946">
        <f t="shared" si="123"/>
        <v>30</v>
      </c>
      <c r="I3946">
        <v>1</v>
      </c>
    </row>
    <row r="3947" spans="1:9" x14ac:dyDescent="0.25">
      <c r="A3947">
        <f t="shared" si="122"/>
        <v>13838</v>
      </c>
      <c r="B3947">
        <v>13838</v>
      </c>
      <c r="C3947">
        <v>40909</v>
      </c>
      <c r="D3947">
        <v>4099</v>
      </c>
      <c r="E3947">
        <v>1135</v>
      </c>
      <c r="F3947">
        <v>4099</v>
      </c>
      <c r="G3947">
        <v>3711</v>
      </c>
      <c r="H3947">
        <f t="shared" si="123"/>
        <v>388</v>
      </c>
      <c r="I3947">
        <v>1</v>
      </c>
    </row>
    <row r="3948" spans="1:9" x14ac:dyDescent="0.25">
      <c r="A3948">
        <f t="shared" si="122"/>
        <v>13839</v>
      </c>
      <c r="B3948">
        <v>13839</v>
      </c>
      <c r="C3948">
        <v>48125</v>
      </c>
      <c r="D3948">
        <v>1171</v>
      </c>
      <c r="E3948">
        <v>202</v>
      </c>
      <c r="F3948">
        <v>1171</v>
      </c>
      <c r="G3948">
        <v>1077</v>
      </c>
      <c r="H3948">
        <f t="shared" si="123"/>
        <v>94</v>
      </c>
      <c r="I3948">
        <v>1</v>
      </c>
    </row>
    <row r="3949" spans="1:9" x14ac:dyDescent="0.25">
      <c r="A3949">
        <f t="shared" si="122"/>
        <v>13841</v>
      </c>
      <c r="B3949">
        <v>13841</v>
      </c>
      <c r="C3949">
        <v>42596</v>
      </c>
      <c r="D3949">
        <v>659</v>
      </c>
      <c r="E3949">
        <v>110</v>
      </c>
      <c r="F3949">
        <v>659</v>
      </c>
      <c r="G3949">
        <v>609</v>
      </c>
      <c r="H3949">
        <f t="shared" si="123"/>
        <v>50</v>
      </c>
      <c r="I3949">
        <v>1</v>
      </c>
    </row>
    <row r="3950" spans="1:9" x14ac:dyDescent="0.25">
      <c r="A3950">
        <f t="shared" si="122"/>
        <v>13842</v>
      </c>
      <c r="B3950">
        <v>13842</v>
      </c>
      <c r="C3950">
        <v>53611</v>
      </c>
      <c r="D3950">
        <v>531</v>
      </c>
      <c r="E3950">
        <v>139</v>
      </c>
      <c r="F3950">
        <v>606</v>
      </c>
      <c r="G3950">
        <v>492</v>
      </c>
      <c r="H3950">
        <f t="shared" si="123"/>
        <v>114</v>
      </c>
      <c r="I3950">
        <v>1</v>
      </c>
    </row>
    <row r="3951" spans="1:9" x14ac:dyDescent="0.25">
      <c r="A3951">
        <f t="shared" si="122"/>
        <v>13843</v>
      </c>
      <c r="B3951">
        <v>13843</v>
      </c>
      <c r="C3951">
        <v>52621</v>
      </c>
      <c r="D3951">
        <v>1983</v>
      </c>
      <c r="E3951">
        <v>289</v>
      </c>
      <c r="F3951">
        <v>2015</v>
      </c>
      <c r="G3951">
        <v>1936</v>
      </c>
      <c r="H3951">
        <f t="shared" si="123"/>
        <v>79</v>
      </c>
      <c r="I3951">
        <v>1</v>
      </c>
    </row>
    <row r="3952" spans="1:9" x14ac:dyDescent="0.25">
      <c r="A3952">
        <f t="shared" si="122"/>
        <v>13844</v>
      </c>
      <c r="B3952">
        <v>13844</v>
      </c>
      <c r="C3952">
        <v>60833</v>
      </c>
      <c r="D3952">
        <v>790</v>
      </c>
      <c r="E3952">
        <v>161</v>
      </c>
      <c r="F3952">
        <v>790</v>
      </c>
      <c r="G3952">
        <v>739</v>
      </c>
      <c r="H3952">
        <f t="shared" si="123"/>
        <v>51</v>
      </c>
      <c r="I3952">
        <v>1</v>
      </c>
    </row>
    <row r="3953" spans="1:9" x14ac:dyDescent="0.25">
      <c r="A3953">
        <f t="shared" si="122"/>
        <v>13845</v>
      </c>
      <c r="B3953">
        <v>13845</v>
      </c>
      <c r="D3953">
        <v>123</v>
      </c>
      <c r="E3953">
        <v>0</v>
      </c>
      <c r="F3953">
        <v>123</v>
      </c>
      <c r="G3953">
        <v>123</v>
      </c>
      <c r="H3953">
        <f t="shared" si="123"/>
        <v>0</v>
      </c>
      <c r="I3953">
        <v>1</v>
      </c>
    </row>
    <row r="3954" spans="1:9" x14ac:dyDescent="0.25">
      <c r="A3954">
        <f t="shared" si="122"/>
        <v>13846</v>
      </c>
      <c r="B3954">
        <v>13846</v>
      </c>
      <c r="C3954">
        <v>54583</v>
      </c>
      <c r="D3954">
        <v>369</v>
      </c>
      <c r="E3954">
        <v>57</v>
      </c>
      <c r="F3954">
        <v>369</v>
      </c>
      <c r="G3954">
        <v>361</v>
      </c>
      <c r="H3954">
        <f t="shared" si="123"/>
        <v>8</v>
      </c>
      <c r="I3954">
        <v>1</v>
      </c>
    </row>
    <row r="3955" spans="1:9" x14ac:dyDescent="0.25">
      <c r="A3955">
        <f t="shared" si="122"/>
        <v>13847</v>
      </c>
      <c r="B3955">
        <v>13847</v>
      </c>
      <c r="D3955">
        <v>98</v>
      </c>
      <c r="E3955">
        <v>11</v>
      </c>
      <c r="F3955">
        <v>98</v>
      </c>
      <c r="G3955">
        <v>98</v>
      </c>
      <c r="H3955">
        <f t="shared" si="123"/>
        <v>0</v>
      </c>
      <c r="I3955">
        <v>1</v>
      </c>
    </row>
    <row r="3956" spans="1:9" x14ac:dyDescent="0.25">
      <c r="A3956">
        <f t="shared" si="122"/>
        <v>13849</v>
      </c>
      <c r="B3956">
        <v>13849</v>
      </c>
      <c r="C3956">
        <v>52731</v>
      </c>
      <c r="D3956">
        <v>4479</v>
      </c>
      <c r="E3956">
        <v>703</v>
      </c>
      <c r="F3956">
        <v>4502</v>
      </c>
      <c r="G3956">
        <v>4346</v>
      </c>
      <c r="H3956">
        <f t="shared" si="123"/>
        <v>156</v>
      </c>
      <c r="I3956">
        <v>1</v>
      </c>
    </row>
    <row r="3957" spans="1:9" x14ac:dyDescent="0.25">
      <c r="A3957">
        <f t="shared" si="122"/>
        <v>13850</v>
      </c>
      <c r="B3957">
        <v>13850</v>
      </c>
      <c r="C3957">
        <v>68000</v>
      </c>
      <c r="D3957">
        <v>22081</v>
      </c>
      <c r="E3957">
        <v>3286</v>
      </c>
      <c r="F3957">
        <v>22351</v>
      </c>
      <c r="G3957">
        <v>18171</v>
      </c>
      <c r="H3957">
        <f t="shared" si="123"/>
        <v>4180</v>
      </c>
      <c r="I3957">
        <v>1</v>
      </c>
    </row>
    <row r="3958" spans="1:9" x14ac:dyDescent="0.25">
      <c r="A3958">
        <f t="shared" si="122"/>
        <v>13856</v>
      </c>
      <c r="B3958">
        <v>13856</v>
      </c>
      <c r="C3958">
        <v>47135</v>
      </c>
      <c r="D3958">
        <v>5911</v>
      </c>
      <c r="E3958">
        <v>1249</v>
      </c>
      <c r="F3958">
        <v>6089</v>
      </c>
      <c r="G3958">
        <v>5946</v>
      </c>
      <c r="H3958">
        <f t="shared" si="123"/>
        <v>143</v>
      </c>
      <c r="I3958">
        <v>1</v>
      </c>
    </row>
    <row r="3959" spans="1:9" x14ac:dyDescent="0.25">
      <c r="A3959">
        <f t="shared" si="122"/>
        <v>13859</v>
      </c>
      <c r="B3959">
        <v>13859</v>
      </c>
      <c r="C3959">
        <v>68558</v>
      </c>
      <c r="D3959">
        <v>146</v>
      </c>
      <c r="E3959">
        <v>0</v>
      </c>
      <c r="F3959">
        <v>146</v>
      </c>
      <c r="G3959">
        <v>146</v>
      </c>
      <c r="H3959">
        <f t="shared" si="123"/>
        <v>0</v>
      </c>
      <c r="I3959">
        <v>1</v>
      </c>
    </row>
    <row r="3960" spans="1:9" x14ac:dyDescent="0.25">
      <c r="A3960">
        <f t="shared" si="122"/>
        <v>13860</v>
      </c>
      <c r="B3960">
        <v>13860</v>
      </c>
      <c r="D3960">
        <v>27</v>
      </c>
      <c r="E3960">
        <v>0</v>
      </c>
      <c r="F3960">
        <v>27</v>
      </c>
      <c r="G3960">
        <v>27</v>
      </c>
      <c r="H3960">
        <f t="shared" si="123"/>
        <v>0</v>
      </c>
      <c r="I3960">
        <v>1</v>
      </c>
    </row>
    <row r="3961" spans="1:9" x14ac:dyDescent="0.25">
      <c r="A3961">
        <f t="shared" si="122"/>
        <v>13861</v>
      </c>
      <c r="B3961">
        <v>13861</v>
      </c>
      <c r="C3961">
        <v>61875</v>
      </c>
      <c r="D3961">
        <v>273</v>
      </c>
      <c r="E3961">
        <v>16</v>
      </c>
      <c r="F3961">
        <v>273</v>
      </c>
      <c r="G3961">
        <v>273</v>
      </c>
      <c r="H3961">
        <f t="shared" si="123"/>
        <v>0</v>
      </c>
      <c r="I3961">
        <v>1</v>
      </c>
    </row>
    <row r="3962" spans="1:9" x14ac:dyDescent="0.25">
      <c r="A3962">
        <f t="shared" si="122"/>
        <v>13862</v>
      </c>
      <c r="B3962">
        <v>13862</v>
      </c>
      <c r="C3962">
        <v>58359</v>
      </c>
      <c r="D3962">
        <v>4267</v>
      </c>
      <c r="E3962">
        <v>331</v>
      </c>
      <c r="F3962">
        <v>4290</v>
      </c>
      <c r="G3962">
        <v>4043</v>
      </c>
      <c r="H3962">
        <f t="shared" si="123"/>
        <v>247</v>
      </c>
      <c r="I3962">
        <v>1</v>
      </c>
    </row>
    <row r="3963" spans="1:9" x14ac:dyDescent="0.25">
      <c r="A3963">
        <f t="shared" si="122"/>
        <v>13863</v>
      </c>
      <c r="B3963">
        <v>13863</v>
      </c>
      <c r="C3963">
        <v>41607</v>
      </c>
      <c r="D3963">
        <v>671</v>
      </c>
      <c r="E3963">
        <v>182</v>
      </c>
      <c r="F3963">
        <v>694</v>
      </c>
      <c r="G3963">
        <v>650</v>
      </c>
      <c r="H3963">
        <f t="shared" si="123"/>
        <v>44</v>
      </c>
      <c r="I3963">
        <v>1</v>
      </c>
    </row>
    <row r="3964" spans="1:9" x14ac:dyDescent="0.25">
      <c r="A3964">
        <f t="shared" si="122"/>
        <v>13864</v>
      </c>
      <c r="B3964">
        <v>13864</v>
      </c>
      <c r="C3964">
        <v>45329</v>
      </c>
      <c r="D3964">
        <v>880</v>
      </c>
      <c r="E3964">
        <v>107</v>
      </c>
      <c r="F3964">
        <v>880</v>
      </c>
      <c r="G3964">
        <v>738</v>
      </c>
      <c r="H3964">
        <f t="shared" si="123"/>
        <v>142</v>
      </c>
      <c r="I3964">
        <v>1</v>
      </c>
    </row>
    <row r="3965" spans="1:9" x14ac:dyDescent="0.25">
      <c r="A3965">
        <f t="shared" si="122"/>
        <v>13865</v>
      </c>
      <c r="B3965">
        <v>13865</v>
      </c>
      <c r="C3965">
        <v>60326</v>
      </c>
      <c r="D3965">
        <v>6269</v>
      </c>
      <c r="E3965">
        <v>486</v>
      </c>
      <c r="F3965">
        <v>6297</v>
      </c>
      <c r="G3965">
        <v>6076</v>
      </c>
      <c r="H3965">
        <f t="shared" si="123"/>
        <v>221</v>
      </c>
      <c r="I3965">
        <v>1</v>
      </c>
    </row>
    <row r="3966" spans="1:9" x14ac:dyDescent="0.25">
      <c r="A3966">
        <f t="shared" si="122"/>
        <v>13901</v>
      </c>
      <c r="B3966">
        <v>13901</v>
      </c>
      <c r="C3966">
        <v>44731</v>
      </c>
      <c r="D3966">
        <v>19114</v>
      </c>
      <c r="E3966">
        <v>4581</v>
      </c>
      <c r="F3966">
        <v>19230</v>
      </c>
      <c r="G3966">
        <v>16094</v>
      </c>
      <c r="H3966">
        <f t="shared" si="123"/>
        <v>3136</v>
      </c>
      <c r="I3966">
        <v>1</v>
      </c>
    </row>
    <row r="3967" spans="1:9" x14ac:dyDescent="0.25">
      <c r="A3967">
        <f t="shared" si="122"/>
        <v>13902</v>
      </c>
      <c r="B3967">
        <v>13902</v>
      </c>
      <c r="D3967">
        <v>15</v>
      </c>
      <c r="E3967">
        <v>0</v>
      </c>
      <c r="F3967">
        <v>6130</v>
      </c>
      <c r="G3967">
        <v>4133</v>
      </c>
      <c r="H3967">
        <f t="shared" si="123"/>
        <v>1997</v>
      </c>
      <c r="I3967">
        <v>1</v>
      </c>
    </row>
    <row r="3968" spans="1:9" x14ac:dyDescent="0.25">
      <c r="A3968">
        <f t="shared" si="122"/>
        <v>13903</v>
      </c>
      <c r="B3968">
        <v>13903</v>
      </c>
      <c r="C3968">
        <v>49411</v>
      </c>
      <c r="D3968">
        <v>18211</v>
      </c>
      <c r="E3968">
        <v>3429</v>
      </c>
      <c r="F3968">
        <v>18258</v>
      </c>
      <c r="G3968">
        <v>14496</v>
      </c>
      <c r="H3968">
        <f t="shared" si="123"/>
        <v>3762</v>
      </c>
      <c r="I3968">
        <v>1</v>
      </c>
    </row>
    <row r="3969" spans="1:9" x14ac:dyDescent="0.25">
      <c r="A3969">
        <f t="shared" si="122"/>
        <v>13904</v>
      </c>
      <c r="B3969">
        <v>13904</v>
      </c>
      <c r="C3969">
        <v>51695</v>
      </c>
      <c r="D3969">
        <v>9822</v>
      </c>
      <c r="E3969">
        <v>1904</v>
      </c>
      <c r="F3969">
        <v>10347</v>
      </c>
      <c r="G3969">
        <v>8488</v>
      </c>
      <c r="H3969">
        <f t="shared" si="123"/>
        <v>1859</v>
      </c>
      <c r="I3969">
        <v>1</v>
      </c>
    </row>
    <row r="3970" spans="1:9" x14ac:dyDescent="0.25">
      <c r="A3970">
        <f t="shared" si="122"/>
        <v>13905</v>
      </c>
      <c r="B3970">
        <v>13905</v>
      </c>
      <c r="C3970">
        <v>42369</v>
      </c>
      <c r="D3970">
        <v>24104</v>
      </c>
      <c r="E3970">
        <v>6921</v>
      </c>
      <c r="F3970">
        <v>25890</v>
      </c>
      <c r="G3970">
        <v>19404</v>
      </c>
      <c r="H3970">
        <f t="shared" si="123"/>
        <v>6486</v>
      </c>
      <c r="I3970">
        <v>1</v>
      </c>
    </row>
    <row r="3971" spans="1:9" x14ac:dyDescent="0.25">
      <c r="A3971">
        <f t="shared" ref="A3971:A4034" si="124">B3971</f>
        <v>14001</v>
      </c>
      <c r="B3971">
        <v>14001</v>
      </c>
      <c r="C3971">
        <v>63856</v>
      </c>
      <c r="D3971">
        <v>9522</v>
      </c>
      <c r="E3971">
        <v>508</v>
      </c>
      <c r="F3971">
        <v>9522</v>
      </c>
      <c r="G3971">
        <v>9142</v>
      </c>
      <c r="H3971">
        <f t="shared" ref="H3971:H4034" si="125">F3971-G3971</f>
        <v>380</v>
      </c>
      <c r="I3971">
        <v>1</v>
      </c>
    </row>
    <row r="3972" spans="1:9" x14ac:dyDescent="0.25">
      <c r="A3972">
        <f t="shared" si="124"/>
        <v>14004</v>
      </c>
      <c r="B3972">
        <v>14004</v>
      </c>
      <c r="C3972">
        <v>75784</v>
      </c>
      <c r="D3972">
        <v>10643</v>
      </c>
      <c r="E3972">
        <v>394</v>
      </c>
      <c r="F3972">
        <v>12332</v>
      </c>
      <c r="G3972">
        <v>10814</v>
      </c>
      <c r="H3972">
        <f t="shared" si="125"/>
        <v>1518</v>
      </c>
      <c r="I3972">
        <v>1</v>
      </c>
    </row>
    <row r="3973" spans="1:9" x14ac:dyDescent="0.25">
      <c r="A3973">
        <f t="shared" si="124"/>
        <v>14005</v>
      </c>
      <c r="B3973">
        <v>14005</v>
      </c>
      <c r="C3973">
        <v>68750</v>
      </c>
      <c r="D3973">
        <v>1814</v>
      </c>
      <c r="E3973">
        <v>191</v>
      </c>
      <c r="F3973">
        <v>1838</v>
      </c>
      <c r="G3973">
        <v>1749</v>
      </c>
      <c r="H3973">
        <f t="shared" si="125"/>
        <v>89</v>
      </c>
      <c r="I3973">
        <v>1</v>
      </c>
    </row>
    <row r="3974" spans="1:9" x14ac:dyDescent="0.25">
      <c r="A3974">
        <f t="shared" si="124"/>
        <v>14006</v>
      </c>
      <c r="B3974">
        <v>14006</v>
      </c>
      <c r="C3974">
        <v>55189</v>
      </c>
      <c r="D3974">
        <v>9578</v>
      </c>
      <c r="E3974">
        <v>1435</v>
      </c>
      <c r="F3974">
        <v>9605</v>
      </c>
      <c r="G3974">
        <v>8990</v>
      </c>
      <c r="H3974">
        <f t="shared" si="125"/>
        <v>615</v>
      </c>
      <c r="I3974">
        <v>1</v>
      </c>
    </row>
    <row r="3975" spans="1:9" x14ac:dyDescent="0.25">
      <c r="A3975">
        <f t="shared" si="124"/>
        <v>14008</v>
      </c>
      <c r="B3975">
        <v>14008</v>
      </c>
      <c r="C3975">
        <v>58073</v>
      </c>
      <c r="D3975">
        <v>1415</v>
      </c>
      <c r="E3975">
        <v>240</v>
      </c>
      <c r="F3975">
        <v>1415</v>
      </c>
      <c r="G3975">
        <v>1406</v>
      </c>
      <c r="H3975">
        <f t="shared" si="125"/>
        <v>9</v>
      </c>
      <c r="I3975">
        <v>1</v>
      </c>
    </row>
    <row r="3976" spans="1:9" x14ac:dyDescent="0.25">
      <c r="A3976">
        <f t="shared" si="124"/>
        <v>14009</v>
      </c>
      <c r="B3976">
        <v>14009</v>
      </c>
      <c r="C3976">
        <v>52369</v>
      </c>
      <c r="D3976">
        <v>5465</v>
      </c>
      <c r="E3976">
        <v>814</v>
      </c>
      <c r="F3976">
        <v>5491</v>
      </c>
      <c r="G3976">
        <v>5150</v>
      </c>
      <c r="H3976">
        <f t="shared" si="125"/>
        <v>341</v>
      </c>
      <c r="I3976">
        <v>1</v>
      </c>
    </row>
    <row r="3977" spans="1:9" x14ac:dyDescent="0.25">
      <c r="A3977">
        <f t="shared" si="124"/>
        <v>14011</v>
      </c>
      <c r="B3977">
        <v>14011</v>
      </c>
      <c r="C3977">
        <v>68938</v>
      </c>
      <c r="D3977">
        <v>6845</v>
      </c>
      <c r="E3977">
        <v>563</v>
      </c>
      <c r="F3977">
        <v>9198</v>
      </c>
      <c r="G3977">
        <v>7204</v>
      </c>
      <c r="H3977">
        <f t="shared" si="125"/>
        <v>1994</v>
      </c>
      <c r="I3977">
        <v>1</v>
      </c>
    </row>
    <row r="3978" spans="1:9" x14ac:dyDescent="0.25">
      <c r="A3978">
        <f t="shared" si="124"/>
        <v>14012</v>
      </c>
      <c r="B3978">
        <v>14012</v>
      </c>
      <c r="C3978">
        <v>62031</v>
      </c>
      <c r="D3978">
        <v>2328</v>
      </c>
      <c r="E3978">
        <v>280</v>
      </c>
      <c r="F3978">
        <v>2334</v>
      </c>
      <c r="G3978">
        <v>2227</v>
      </c>
      <c r="H3978">
        <f t="shared" si="125"/>
        <v>107</v>
      </c>
      <c r="I3978">
        <v>1</v>
      </c>
    </row>
    <row r="3979" spans="1:9" x14ac:dyDescent="0.25">
      <c r="A3979">
        <f t="shared" si="124"/>
        <v>14013</v>
      </c>
      <c r="B3979">
        <v>14013</v>
      </c>
      <c r="C3979">
        <v>57825</v>
      </c>
      <c r="D3979">
        <v>1694</v>
      </c>
      <c r="E3979">
        <v>196</v>
      </c>
      <c r="F3979">
        <v>1703</v>
      </c>
      <c r="G3979">
        <v>1255</v>
      </c>
      <c r="H3979">
        <f t="shared" si="125"/>
        <v>448</v>
      </c>
      <c r="I3979">
        <v>1</v>
      </c>
    </row>
    <row r="3980" spans="1:9" x14ac:dyDescent="0.25">
      <c r="A3980">
        <f t="shared" si="124"/>
        <v>14020</v>
      </c>
      <c r="B3980">
        <v>14020</v>
      </c>
      <c r="C3980">
        <v>53841</v>
      </c>
      <c r="D3980">
        <v>22115</v>
      </c>
      <c r="E3980">
        <v>3276</v>
      </c>
      <c r="F3980">
        <v>22707</v>
      </c>
      <c r="G3980">
        <v>20031</v>
      </c>
      <c r="H3980">
        <f t="shared" si="125"/>
        <v>2676</v>
      </c>
      <c r="I3980">
        <v>1</v>
      </c>
    </row>
    <row r="3981" spans="1:9" x14ac:dyDescent="0.25">
      <c r="A3981">
        <f t="shared" si="124"/>
        <v>14024</v>
      </c>
      <c r="B3981">
        <v>14024</v>
      </c>
      <c r="C3981">
        <v>64583</v>
      </c>
      <c r="D3981">
        <v>1549</v>
      </c>
      <c r="E3981">
        <v>206</v>
      </c>
      <c r="F3981">
        <v>1552</v>
      </c>
      <c r="G3981">
        <v>1510</v>
      </c>
      <c r="H3981">
        <f t="shared" si="125"/>
        <v>42</v>
      </c>
      <c r="I3981">
        <v>1</v>
      </c>
    </row>
    <row r="3982" spans="1:9" x14ac:dyDescent="0.25">
      <c r="A3982">
        <f t="shared" si="124"/>
        <v>14025</v>
      </c>
      <c r="B3982">
        <v>14025</v>
      </c>
      <c r="C3982">
        <v>68482</v>
      </c>
      <c r="D3982">
        <v>3377</v>
      </c>
      <c r="E3982">
        <v>170</v>
      </c>
      <c r="F3982">
        <v>3475</v>
      </c>
      <c r="G3982">
        <v>3436</v>
      </c>
      <c r="H3982">
        <f t="shared" si="125"/>
        <v>39</v>
      </c>
      <c r="I3982">
        <v>1</v>
      </c>
    </row>
    <row r="3983" spans="1:9" x14ac:dyDescent="0.25">
      <c r="A3983">
        <f t="shared" si="124"/>
        <v>14026</v>
      </c>
      <c r="B3983">
        <v>14026</v>
      </c>
      <c r="C3983">
        <v>82885</v>
      </c>
      <c r="D3983">
        <v>531</v>
      </c>
      <c r="E3983">
        <v>95</v>
      </c>
      <c r="F3983">
        <v>531</v>
      </c>
      <c r="G3983">
        <v>506</v>
      </c>
      <c r="H3983">
        <f t="shared" si="125"/>
        <v>25</v>
      </c>
      <c r="I3983">
        <v>1</v>
      </c>
    </row>
    <row r="3984" spans="1:9" x14ac:dyDescent="0.25">
      <c r="A3984">
        <f t="shared" si="124"/>
        <v>14028</v>
      </c>
      <c r="B3984">
        <v>14028</v>
      </c>
      <c r="C3984">
        <v>57188</v>
      </c>
      <c r="D3984">
        <v>1771</v>
      </c>
      <c r="E3984">
        <v>81</v>
      </c>
      <c r="F3984">
        <v>1776</v>
      </c>
      <c r="G3984">
        <v>1720</v>
      </c>
      <c r="H3984">
        <f t="shared" si="125"/>
        <v>56</v>
      </c>
      <c r="I3984">
        <v>1</v>
      </c>
    </row>
    <row r="3985" spans="1:9" x14ac:dyDescent="0.25">
      <c r="A3985">
        <f t="shared" si="124"/>
        <v>14030</v>
      </c>
      <c r="B3985">
        <v>14030</v>
      </c>
      <c r="C3985">
        <v>65000</v>
      </c>
      <c r="D3985">
        <v>1793</v>
      </c>
      <c r="E3985">
        <v>249</v>
      </c>
      <c r="F3985">
        <v>1800</v>
      </c>
      <c r="G3985">
        <v>1735</v>
      </c>
      <c r="H3985">
        <f t="shared" si="125"/>
        <v>65</v>
      </c>
      <c r="I3985">
        <v>1</v>
      </c>
    </row>
    <row r="3986" spans="1:9" x14ac:dyDescent="0.25">
      <c r="A3986">
        <f t="shared" si="124"/>
        <v>14031</v>
      </c>
      <c r="B3986">
        <v>14031</v>
      </c>
      <c r="C3986">
        <v>85930</v>
      </c>
      <c r="D3986">
        <v>10199</v>
      </c>
      <c r="E3986">
        <v>428</v>
      </c>
      <c r="F3986">
        <v>10468</v>
      </c>
      <c r="G3986">
        <v>9877</v>
      </c>
      <c r="H3986">
        <f t="shared" si="125"/>
        <v>591</v>
      </c>
      <c r="I3986">
        <v>1</v>
      </c>
    </row>
    <row r="3987" spans="1:9" x14ac:dyDescent="0.25">
      <c r="A3987">
        <f t="shared" si="124"/>
        <v>14032</v>
      </c>
      <c r="B3987">
        <v>14032</v>
      </c>
      <c r="C3987">
        <v>123021</v>
      </c>
      <c r="D3987">
        <v>9076</v>
      </c>
      <c r="E3987">
        <v>101</v>
      </c>
      <c r="F3987">
        <v>9083</v>
      </c>
      <c r="G3987">
        <v>8744</v>
      </c>
      <c r="H3987">
        <f t="shared" si="125"/>
        <v>339</v>
      </c>
      <c r="I3987">
        <v>1</v>
      </c>
    </row>
    <row r="3988" spans="1:9" x14ac:dyDescent="0.25">
      <c r="A3988">
        <f t="shared" si="124"/>
        <v>14033</v>
      </c>
      <c r="B3988">
        <v>14033</v>
      </c>
      <c r="C3988">
        <v>74881</v>
      </c>
      <c r="D3988">
        <v>1631</v>
      </c>
      <c r="E3988">
        <v>24</v>
      </c>
      <c r="F3988">
        <v>1677</v>
      </c>
      <c r="G3988">
        <v>1556</v>
      </c>
      <c r="H3988">
        <f t="shared" si="125"/>
        <v>121</v>
      </c>
      <c r="I3988">
        <v>1</v>
      </c>
    </row>
    <row r="3989" spans="1:9" x14ac:dyDescent="0.25">
      <c r="A3989">
        <f t="shared" si="124"/>
        <v>14034</v>
      </c>
      <c r="B3989">
        <v>14034</v>
      </c>
      <c r="C3989">
        <v>52955</v>
      </c>
      <c r="D3989">
        <v>1664</v>
      </c>
      <c r="E3989">
        <v>94</v>
      </c>
      <c r="F3989">
        <v>2716</v>
      </c>
      <c r="G3989">
        <v>2009</v>
      </c>
      <c r="H3989">
        <f t="shared" si="125"/>
        <v>707</v>
      </c>
      <c r="I3989">
        <v>1</v>
      </c>
    </row>
    <row r="3990" spans="1:9" x14ac:dyDescent="0.25">
      <c r="A3990">
        <f t="shared" si="124"/>
        <v>14035</v>
      </c>
      <c r="B3990">
        <v>14035</v>
      </c>
      <c r="C3990">
        <v>76053</v>
      </c>
      <c r="D3990">
        <v>105</v>
      </c>
      <c r="E3990">
        <v>0</v>
      </c>
      <c r="F3990">
        <v>105</v>
      </c>
      <c r="G3990">
        <v>105</v>
      </c>
      <c r="H3990">
        <f t="shared" si="125"/>
        <v>0</v>
      </c>
      <c r="I3990">
        <v>1</v>
      </c>
    </row>
    <row r="3991" spans="1:9" x14ac:dyDescent="0.25">
      <c r="A3991">
        <f t="shared" si="124"/>
        <v>14036</v>
      </c>
      <c r="B3991">
        <v>14036</v>
      </c>
      <c r="C3991">
        <v>74418</v>
      </c>
      <c r="D3991">
        <v>4836</v>
      </c>
      <c r="E3991">
        <v>417</v>
      </c>
      <c r="F3991">
        <v>4836</v>
      </c>
      <c r="G3991">
        <v>4524</v>
      </c>
      <c r="H3991">
        <f t="shared" si="125"/>
        <v>312</v>
      </c>
      <c r="I3991">
        <v>1</v>
      </c>
    </row>
    <row r="3992" spans="1:9" x14ac:dyDescent="0.25">
      <c r="A3992">
        <f t="shared" si="124"/>
        <v>14037</v>
      </c>
      <c r="B3992">
        <v>14037</v>
      </c>
      <c r="C3992">
        <v>57467</v>
      </c>
      <c r="D3992">
        <v>1107</v>
      </c>
      <c r="E3992">
        <v>99</v>
      </c>
      <c r="F3992">
        <v>1107</v>
      </c>
      <c r="G3992">
        <v>1098</v>
      </c>
      <c r="H3992">
        <f t="shared" si="125"/>
        <v>9</v>
      </c>
      <c r="I3992">
        <v>1</v>
      </c>
    </row>
    <row r="3993" spans="1:9" x14ac:dyDescent="0.25">
      <c r="A3993">
        <f t="shared" si="124"/>
        <v>14039</v>
      </c>
      <c r="B3993">
        <v>14039</v>
      </c>
      <c r="C3993">
        <v>59250</v>
      </c>
      <c r="D3993">
        <v>90</v>
      </c>
      <c r="E3993">
        <v>12</v>
      </c>
      <c r="F3993">
        <v>90</v>
      </c>
      <c r="G3993">
        <v>90</v>
      </c>
      <c r="H3993">
        <f t="shared" si="125"/>
        <v>0</v>
      </c>
      <c r="I3993">
        <v>1</v>
      </c>
    </row>
    <row r="3994" spans="1:9" x14ac:dyDescent="0.25">
      <c r="A3994">
        <f t="shared" si="124"/>
        <v>14040</v>
      </c>
      <c r="B3994">
        <v>14040</v>
      </c>
      <c r="C3994">
        <v>66105</v>
      </c>
      <c r="D3994">
        <v>1912</v>
      </c>
      <c r="E3994">
        <v>124</v>
      </c>
      <c r="F3994">
        <v>1921</v>
      </c>
      <c r="G3994">
        <v>1894</v>
      </c>
      <c r="H3994">
        <f t="shared" si="125"/>
        <v>27</v>
      </c>
      <c r="I3994">
        <v>1</v>
      </c>
    </row>
    <row r="3995" spans="1:9" x14ac:dyDescent="0.25">
      <c r="A3995">
        <f t="shared" si="124"/>
        <v>14041</v>
      </c>
      <c r="B3995">
        <v>14041</v>
      </c>
      <c r="D3995">
        <v>180</v>
      </c>
      <c r="E3995">
        <v>70</v>
      </c>
      <c r="F3995">
        <v>195</v>
      </c>
      <c r="G3995">
        <v>195</v>
      </c>
      <c r="H3995">
        <f t="shared" si="125"/>
        <v>0</v>
      </c>
      <c r="I3995">
        <v>1</v>
      </c>
    </row>
    <row r="3996" spans="1:9" x14ac:dyDescent="0.25">
      <c r="A3996">
        <f t="shared" si="124"/>
        <v>14042</v>
      </c>
      <c r="B3996">
        <v>14042</v>
      </c>
      <c r="C3996">
        <v>53074</v>
      </c>
      <c r="D3996">
        <v>4160</v>
      </c>
      <c r="E3996">
        <v>586</v>
      </c>
      <c r="F3996">
        <v>4181</v>
      </c>
      <c r="G3996">
        <v>4005</v>
      </c>
      <c r="H3996">
        <f t="shared" si="125"/>
        <v>176</v>
      </c>
      <c r="I3996">
        <v>1</v>
      </c>
    </row>
    <row r="3997" spans="1:9" x14ac:dyDescent="0.25">
      <c r="A3997">
        <f t="shared" si="124"/>
        <v>14043</v>
      </c>
      <c r="B3997">
        <v>14043</v>
      </c>
      <c r="C3997">
        <v>58931</v>
      </c>
      <c r="D3997">
        <v>24349</v>
      </c>
      <c r="E3997">
        <v>1951</v>
      </c>
      <c r="F3997">
        <v>24538</v>
      </c>
      <c r="G3997">
        <v>22786</v>
      </c>
      <c r="H3997">
        <f t="shared" si="125"/>
        <v>1752</v>
      </c>
      <c r="I3997">
        <v>1</v>
      </c>
    </row>
    <row r="3998" spans="1:9" x14ac:dyDescent="0.25">
      <c r="A3998">
        <f t="shared" si="124"/>
        <v>14047</v>
      </c>
      <c r="B3998">
        <v>14047</v>
      </c>
      <c r="C3998">
        <v>74031</v>
      </c>
      <c r="D3998">
        <v>6549</v>
      </c>
      <c r="E3998">
        <v>426</v>
      </c>
      <c r="F3998">
        <v>6549</v>
      </c>
      <c r="G3998">
        <v>6257</v>
      </c>
      <c r="H3998">
        <f t="shared" si="125"/>
        <v>292</v>
      </c>
      <c r="I3998">
        <v>1</v>
      </c>
    </row>
    <row r="3999" spans="1:9" x14ac:dyDescent="0.25">
      <c r="A3999">
        <f t="shared" si="124"/>
        <v>14048</v>
      </c>
      <c r="B3999">
        <v>14048</v>
      </c>
      <c r="C3999">
        <v>37238</v>
      </c>
      <c r="D3999">
        <v>14153</v>
      </c>
      <c r="E3999">
        <v>3329</v>
      </c>
      <c r="F3999">
        <v>14283</v>
      </c>
      <c r="G3999">
        <v>9235</v>
      </c>
      <c r="H3999">
        <f t="shared" si="125"/>
        <v>5048</v>
      </c>
      <c r="I3999">
        <v>1</v>
      </c>
    </row>
    <row r="4000" spans="1:9" x14ac:dyDescent="0.25">
      <c r="A4000">
        <f t="shared" si="124"/>
        <v>14051</v>
      </c>
      <c r="B4000">
        <v>14051</v>
      </c>
      <c r="C4000">
        <v>110733</v>
      </c>
      <c r="D4000">
        <v>20201</v>
      </c>
      <c r="E4000">
        <v>785</v>
      </c>
      <c r="F4000">
        <v>20219</v>
      </c>
      <c r="G4000">
        <v>17036</v>
      </c>
      <c r="H4000">
        <f t="shared" si="125"/>
        <v>3183</v>
      </c>
      <c r="I4000">
        <v>1</v>
      </c>
    </row>
    <row r="4001" spans="1:9" x14ac:dyDescent="0.25">
      <c r="A4001">
        <f t="shared" si="124"/>
        <v>14052</v>
      </c>
      <c r="B4001">
        <v>14052</v>
      </c>
      <c r="C4001">
        <v>85409</v>
      </c>
      <c r="D4001">
        <v>16210</v>
      </c>
      <c r="E4001">
        <v>865</v>
      </c>
      <c r="F4001">
        <v>16672</v>
      </c>
      <c r="G4001">
        <v>15976</v>
      </c>
      <c r="H4001">
        <f t="shared" si="125"/>
        <v>696</v>
      </c>
      <c r="I4001">
        <v>1</v>
      </c>
    </row>
    <row r="4002" spans="1:9" x14ac:dyDescent="0.25">
      <c r="A4002">
        <f t="shared" si="124"/>
        <v>14054</v>
      </c>
      <c r="B4002">
        <v>14054</v>
      </c>
      <c r="C4002">
        <v>67273</v>
      </c>
      <c r="D4002">
        <v>1584</v>
      </c>
      <c r="E4002">
        <v>77</v>
      </c>
      <c r="F4002">
        <v>1593</v>
      </c>
      <c r="G4002">
        <v>1331</v>
      </c>
      <c r="H4002">
        <f t="shared" si="125"/>
        <v>262</v>
      </c>
      <c r="I4002">
        <v>1</v>
      </c>
    </row>
    <row r="4003" spans="1:9" x14ac:dyDescent="0.25">
      <c r="A4003">
        <f t="shared" si="124"/>
        <v>14055</v>
      </c>
      <c r="B4003">
        <v>14055</v>
      </c>
      <c r="C4003">
        <v>68090</v>
      </c>
      <c r="D4003">
        <v>1323</v>
      </c>
      <c r="E4003">
        <v>46</v>
      </c>
      <c r="F4003">
        <v>1331</v>
      </c>
      <c r="G4003">
        <v>1300</v>
      </c>
      <c r="H4003">
        <f t="shared" si="125"/>
        <v>31</v>
      </c>
      <c r="I4003">
        <v>1</v>
      </c>
    </row>
    <row r="4004" spans="1:9" x14ac:dyDescent="0.25">
      <c r="A4004">
        <f t="shared" si="124"/>
        <v>14057</v>
      </c>
      <c r="B4004">
        <v>14057</v>
      </c>
      <c r="C4004">
        <v>73073</v>
      </c>
      <c r="D4004">
        <v>7990</v>
      </c>
      <c r="E4004">
        <v>442</v>
      </c>
      <c r="F4004">
        <v>8022</v>
      </c>
      <c r="G4004">
        <v>7632</v>
      </c>
      <c r="H4004">
        <f t="shared" si="125"/>
        <v>390</v>
      </c>
      <c r="I4004">
        <v>1</v>
      </c>
    </row>
    <row r="4005" spans="1:9" x14ac:dyDescent="0.25">
      <c r="A4005">
        <f t="shared" si="124"/>
        <v>14058</v>
      </c>
      <c r="B4005">
        <v>14058</v>
      </c>
      <c r="C4005">
        <v>63672</v>
      </c>
      <c r="D4005">
        <v>1988</v>
      </c>
      <c r="E4005">
        <v>179</v>
      </c>
      <c r="F4005">
        <v>1994</v>
      </c>
      <c r="G4005">
        <v>1612</v>
      </c>
      <c r="H4005">
        <f t="shared" si="125"/>
        <v>382</v>
      </c>
      <c r="I4005">
        <v>1</v>
      </c>
    </row>
    <row r="4006" spans="1:9" x14ac:dyDescent="0.25">
      <c r="A4006">
        <f t="shared" si="124"/>
        <v>14059</v>
      </c>
      <c r="B4006">
        <v>14059</v>
      </c>
      <c r="C4006">
        <v>73940</v>
      </c>
      <c r="D4006">
        <v>9859</v>
      </c>
      <c r="E4006">
        <v>309</v>
      </c>
      <c r="F4006">
        <v>9860</v>
      </c>
      <c r="G4006">
        <v>9728</v>
      </c>
      <c r="H4006">
        <f t="shared" si="125"/>
        <v>132</v>
      </c>
      <c r="I4006">
        <v>1</v>
      </c>
    </row>
    <row r="4007" spans="1:9" x14ac:dyDescent="0.25">
      <c r="A4007">
        <f t="shared" si="124"/>
        <v>14060</v>
      </c>
      <c r="B4007">
        <v>14060</v>
      </c>
      <c r="C4007">
        <v>55000</v>
      </c>
      <c r="D4007">
        <v>326</v>
      </c>
      <c r="E4007">
        <v>42</v>
      </c>
      <c r="F4007">
        <v>326</v>
      </c>
      <c r="G4007">
        <v>326</v>
      </c>
      <c r="H4007">
        <f t="shared" si="125"/>
        <v>0</v>
      </c>
      <c r="I4007">
        <v>1</v>
      </c>
    </row>
    <row r="4008" spans="1:9" x14ac:dyDescent="0.25">
      <c r="A4008">
        <f t="shared" si="124"/>
        <v>14061</v>
      </c>
      <c r="B4008">
        <v>14061</v>
      </c>
      <c r="C4008">
        <v>44028</v>
      </c>
      <c r="D4008">
        <v>375</v>
      </c>
      <c r="E4008">
        <v>66</v>
      </c>
      <c r="F4008">
        <v>375</v>
      </c>
      <c r="G4008">
        <v>342</v>
      </c>
      <c r="H4008">
        <f t="shared" si="125"/>
        <v>33</v>
      </c>
      <c r="I4008">
        <v>1</v>
      </c>
    </row>
    <row r="4009" spans="1:9" x14ac:dyDescent="0.25">
      <c r="A4009">
        <f t="shared" si="124"/>
        <v>14062</v>
      </c>
      <c r="B4009">
        <v>14062</v>
      </c>
      <c r="C4009">
        <v>53641</v>
      </c>
      <c r="D4009">
        <v>3043</v>
      </c>
      <c r="E4009">
        <v>360</v>
      </c>
      <c r="F4009">
        <v>3046</v>
      </c>
      <c r="G4009">
        <v>2801</v>
      </c>
      <c r="H4009">
        <f t="shared" si="125"/>
        <v>245</v>
      </c>
      <c r="I4009">
        <v>1</v>
      </c>
    </row>
    <row r="4010" spans="1:9" x14ac:dyDescent="0.25">
      <c r="A4010">
        <f t="shared" si="124"/>
        <v>14063</v>
      </c>
      <c r="B4010">
        <v>14063</v>
      </c>
      <c r="C4010">
        <v>55000</v>
      </c>
      <c r="D4010">
        <v>12120</v>
      </c>
      <c r="E4010">
        <v>2501</v>
      </c>
      <c r="F4010">
        <v>14302</v>
      </c>
      <c r="G4010">
        <v>12167</v>
      </c>
      <c r="H4010">
        <f t="shared" si="125"/>
        <v>2135</v>
      </c>
      <c r="I4010">
        <v>1</v>
      </c>
    </row>
    <row r="4011" spans="1:9" x14ac:dyDescent="0.25">
      <c r="A4011">
        <f t="shared" si="124"/>
        <v>14065</v>
      </c>
      <c r="B4011">
        <v>14065</v>
      </c>
      <c r="C4011">
        <v>55707</v>
      </c>
      <c r="D4011">
        <v>1626</v>
      </c>
      <c r="E4011">
        <v>202</v>
      </c>
      <c r="F4011">
        <v>1637</v>
      </c>
      <c r="G4011">
        <v>1585</v>
      </c>
      <c r="H4011">
        <f t="shared" si="125"/>
        <v>52</v>
      </c>
      <c r="I4011">
        <v>1</v>
      </c>
    </row>
    <row r="4012" spans="1:9" x14ac:dyDescent="0.25">
      <c r="A4012">
        <f t="shared" si="124"/>
        <v>14066</v>
      </c>
      <c r="B4012">
        <v>14066</v>
      </c>
      <c r="C4012">
        <v>55962</v>
      </c>
      <c r="D4012">
        <v>1255</v>
      </c>
      <c r="E4012">
        <v>114</v>
      </c>
      <c r="F4012">
        <v>1260</v>
      </c>
      <c r="G4012">
        <v>1224</v>
      </c>
      <c r="H4012">
        <f t="shared" si="125"/>
        <v>36</v>
      </c>
      <c r="I4012">
        <v>1</v>
      </c>
    </row>
    <row r="4013" spans="1:9" x14ac:dyDescent="0.25">
      <c r="A4013">
        <f t="shared" si="124"/>
        <v>14067</v>
      </c>
      <c r="B4013">
        <v>14067</v>
      </c>
      <c r="C4013">
        <v>66773</v>
      </c>
      <c r="D4013">
        <v>4991</v>
      </c>
      <c r="E4013">
        <v>276</v>
      </c>
      <c r="F4013">
        <v>5076</v>
      </c>
      <c r="G4013">
        <v>4759</v>
      </c>
      <c r="H4013">
        <f t="shared" si="125"/>
        <v>317</v>
      </c>
      <c r="I4013">
        <v>1</v>
      </c>
    </row>
    <row r="4014" spans="1:9" x14ac:dyDescent="0.25">
      <c r="A4014">
        <f t="shared" si="124"/>
        <v>14068</v>
      </c>
      <c r="B4014">
        <v>14068</v>
      </c>
      <c r="C4014">
        <v>88580</v>
      </c>
      <c r="D4014">
        <v>6288</v>
      </c>
      <c r="E4014">
        <v>514</v>
      </c>
      <c r="F4014">
        <v>6731</v>
      </c>
      <c r="G4014">
        <v>6024</v>
      </c>
      <c r="H4014">
        <f t="shared" si="125"/>
        <v>707</v>
      </c>
      <c r="I4014">
        <v>1</v>
      </c>
    </row>
    <row r="4015" spans="1:9" x14ac:dyDescent="0.25">
      <c r="A4015">
        <f t="shared" si="124"/>
        <v>14069</v>
      </c>
      <c r="B4015">
        <v>14069</v>
      </c>
      <c r="C4015">
        <v>57344</v>
      </c>
      <c r="D4015">
        <v>792</v>
      </c>
      <c r="E4015">
        <v>32</v>
      </c>
      <c r="F4015">
        <v>792</v>
      </c>
      <c r="G4015">
        <v>786</v>
      </c>
      <c r="H4015">
        <f t="shared" si="125"/>
        <v>6</v>
      </c>
      <c r="I4015">
        <v>1</v>
      </c>
    </row>
    <row r="4016" spans="1:9" x14ac:dyDescent="0.25">
      <c r="A4016">
        <f t="shared" si="124"/>
        <v>14070</v>
      </c>
      <c r="B4016">
        <v>14070</v>
      </c>
      <c r="C4016">
        <v>45737</v>
      </c>
      <c r="D4016">
        <v>5087</v>
      </c>
      <c r="E4016">
        <v>848</v>
      </c>
      <c r="F4016">
        <v>6894</v>
      </c>
      <c r="G4016">
        <v>4951</v>
      </c>
      <c r="H4016">
        <f t="shared" si="125"/>
        <v>1943</v>
      </c>
      <c r="I4016">
        <v>1</v>
      </c>
    </row>
    <row r="4017" spans="1:9" x14ac:dyDescent="0.25">
      <c r="A4017">
        <f t="shared" si="124"/>
        <v>14072</v>
      </c>
      <c r="B4017">
        <v>14072</v>
      </c>
      <c r="C4017">
        <v>80733</v>
      </c>
      <c r="D4017">
        <v>20895</v>
      </c>
      <c r="E4017">
        <v>1259</v>
      </c>
      <c r="F4017">
        <v>21047</v>
      </c>
      <c r="G4017">
        <v>19554</v>
      </c>
      <c r="H4017">
        <f t="shared" si="125"/>
        <v>1493</v>
      </c>
      <c r="I4017">
        <v>1</v>
      </c>
    </row>
    <row r="4018" spans="1:9" x14ac:dyDescent="0.25">
      <c r="A4018">
        <f t="shared" si="124"/>
        <v>14075</v>
      </c>
      <c r="B4018">
        <v>14075</v>
      </c>
      <c r="C4018">
        <v>73610</v>
      </c>
      <c r="D4018">
        <v>42353</v>
      </c>
      <c r="E4018">
        <v>2500</v>
      </c>
      <c r="F4018">
        <v>42780</v>
      </c>
      <c r="G4018">
        <v>41035</v>
      </c>
      <c r="H4018">
        <f t="shared" si="125"/>
        <v>1745</v>
      </c>
      <c r="I4018">
        <v>1</v>
      </c>
    </row>
    <row r="4019" spans="1:9" x14ac:dyDescent="0.25">
      <c r="A4019">
        <f t="shared" si="124"/>
        <v>14080</v>
      </c>
      <c r="B4019">
        <v>14080</v>
      </c>
      <c r="C4019">
        <v>67260</v>
      </c>
      <c r="D4019">
        <v>4299</v>
      </c>
      <c r="E4019">
        <v>285</v>
      </c>
      <c r="F4019">
        <v>4313</v>
      </c>
      <c r="G4019">
        <v>4191</v>
      </c>
      <c r="H4019">
        <f t="shared" si="125"/>
        <v>122</v>
      </c>
      <c r="I4019">
        <v>1</v>
      </c>
    </row>
    <row r="4020" spans="1:9" x14ac:dyDescent="0.25">
      <c r="A4020">
        <f t="shared" si="124"/>
        <v>14081</v>
      </c>
      <c r="B4020">
        <v>14081</v>
      </c>
      <c r="C4020">
        <v>46389</v>
      </c>
      <c r="D4020">
        <v>3027</v>
      </c>
      <c r="E4020">
        <v>642</v>
      </c>
      <c r="F4020">
        <v>3123</v>
      </c>
      <c r="G4020">
        <v>1822</v>
      </c>
      <c r="H4020">
        <f t="shared" si="125"/>
        <v>1301</v>
      </c>
      <c r="I4020">
        <v>1</v>
      </c>
    </row>
    <row r="4021" spans="1:9" x14ac:dyDescent="0.25">
      <c r="A4021">
        <f t="shared" si="124"/>
        <v>14082</v>
      </c>
      <c r="B4021">
        <v>14082</v>
      </c>
      <c r="C4021">
        <v>54625</v>
      </c>
      <c r="D4021">
        <v>576</v>
      </c>
      <c r="E4021">
        <v>0</v>
      </c>
      <c r="F4021">
        <v>576</v>
      </c>
      <c r="G4021">
        <v>576</v>
      </c>
      <c r="H4021">
        <f t="shared" si="125"/>
        <v>0</v>
      </c>
      <c r="I4021">
        <v>1</v>
      </c>
    </row>
    <row r="4022" spans="1:9" x14ac:dyDescent="0.25">
      <c r="A4022">
        <f t="shared" si="124"/>
        <v>14085</v>
      </c>
      <c r="B4022">
        <v>14085</v>
      </c>
      <c r="C4022">
        <v>92611</v>
      </c>
      <c r="D4022">
        <v>7178</v>
      </c>
      <c r="E4022">
        <v>141</v>
      </c>
      <c r="F4022">
        <v>7178</v>
      </c>
      <c r="G4022">
        <v>7018</v>
      </c>
      <c r="H4022">
        <f t="shared" si="125"/>
        <v>160</v>
      </c>
      <c r="I4022">
        <v>1</v>
      </c>
    </row>
    <row r="4023" spans="1:9" x14ac:dyDescent="0.25">
      <c r="A4023">
        <f t="shared" si="124"/>
        <v>14086</v>
      </c>
      <c r="B4023">
        <v>14086</v>
      </c>
      <c r="C4023">
        <v>83668</v>
      </c>
      <c r="D4023">
        <v>32247</v>
      </c>
      <c r="E4023">
        <v>1360</v>
      </c>
      <c r="F4023">
        <v>32585</v>
      </c>
      <c r="G4023">
        <v>31071</v>
      </c>
      <c r="H4023">
        <f t="shared" si="125"/>
        <v>1514</v>
      </c>
      <c r="I4023">
        <v>1</v>
      </c>
    </row>
    <row r="4024" spans="1:9" x14ac:dyDescent="0.25">
      <c r="A4024">
        <f t="shared" si="124"/>
        <v>14091</v>
      </c>
      <c r="B4024">
        <v>14091</v>
      </c>
      <c r="C4024">
        <v>52434</v>
      </c>
      <c r="D4024">
        <v>1130</v>
      </c>
      <c r="E4024">
        <v>245</v>
      </c>
      <c r="F4024">
        <v>1149</v>
      </c>
      <c r="G4024">
        <v>711</v>
      </c>
      <c r="H4024">
        <f t="shared" si="125"/>
        <v>438</v>
      </c>
      <c r="I4024">
        <v>1</v>
      </c>
    </row>
    <row r="4025" spans="1:9" x14ac:dyDescent="0.25">
      <c r="A4025">
        <f t="shared" si="124"/>
        <v>14092</v>
      </c>
      <c r="B4025">
        <v>14092</v>
      </c>
      <c r="C4025">
        <v>63718</v>
      </c>
      <c r="D4025">
        <v>10637</v>
      </c>
      <c r="E4025">
        <v>658</v>
      </c>
      <c r="F4025">
        <v>10922</v>
      </c>
      <c r="G4025">
        <v>9729</v>
      </c>
      <c r="H4025">
        <f t="shared" si="125"/>
        <v>1193</v>
      </c>
      <c r="I4025">
        <v>1</v>
      </c>
    </row>
    <row r="4026" spans="1:9" x14ac:dyDescent="0.25">
      <c r="A4026">
        <f t="shared" si="124"/>
        <v>14094</v>
      </c>
      <c r="B4026">
        <v>14094</v>
      </c>
      <c r="C4026">
        <v>58495</v>
      </c>
      <c r="D4026">
        <v>48329</v>
      </c>
      <c r="E4026">
        <v>5642</v>
      </c>
      <c r="F4026">
        <v>49257</v>
      </c>
      <c r="G4026">
        <v>42983</v>
      </c>
      <c r="H4026">
        <f t="shared" si="125"/>
        <v>6274</v>
      </c>
      <c r="I4026">
        <v>1</v>
      </c>
    </row>
    <row r="4027" spans="1:9" x14ac:dyDescent="0.25">
      <c r="A4027">
        <f t="shared" si="124"/>
        <v>14098</v>
      </c>
      <c r="B4027">
        <v>14098</v>
      </c>
      <c r="C4027">
        <v>53783</v>
      </c>
      <c r="D4027">
        <v>3099</v>
      </c>
      <c r="E4027">
        <v>464</v>
      </c>
      <c r="F4027">
        <v>3102</v>
      </c>
      <c r="G4027">
        <v>2930</v>
      </c>
      <c r="H4027">
        <f t="shared" si="125"/>
        <v>172</v>
      </c>
      <c r="I4027">
        <v>1</v>
      </c>
    </row>
    <row r="4028" spans="1:9" x14ac:dyDescent="0.25">
      <c r="A4028">
        <f t="shared" si="124"/>
        <v>14101</v>
      </c>
      <c r="B4028">
        <v>14101</v>
      </c>
      <c r="C4028">
        <v>55219</v>
      </c>
      <c r="D4028">
        <v>1778</v>
      </c>
      <c r="E4028">
        <v>228</v>
      </c>
      <c r="F4028">
        <v>1910</v>
      </c>
      <c r="G4028">
        <v>1837</v>
      </c>
      <c r="H4028">
        <f t="shared" si="125"/>
        <v>73</v>
      </c>
      <c r="I4028">
        <v>1</v>
      </c>
    </row>
    <row r="4029" spans="1:9" x14ac:dyDescent="0.25">
      <c r="A4029">
        <f t="shared" si="124"/>
        <v>14102</v>
      </c>
      <c r="B4029">
        <v>14102</v>
      </c>
      <c r="C4029">
        <v>98646</v>
      </c>
      <c r="D4029">
        <v>1255</v>
      </c>
      <c r="E4029">
        <v>17</v>
      </c>
      <c r="F4029">
        <v>1255</v>
      </c>
      <c r="G4029">
        <v>1213</v>
      </c>
      <c r="H4029">
        <f t="shared" si="125"/>
        <v>42</v>
      </c>
      <c r="I4029">
        <v>1</v>
      </c>
    </row>
    <row r="4030" spans="1:9" x14ac:dyDescent="0.25">
      <c r="A4030">
        <f t="shared" si="124"/>
        <v>14103</v>
      </c>
      <c r="B4030">
        <v>14103</v>
      </c>
      <c r="C4030">
        <v>50244</v>
      </c>
      <c r="D4030">
        <v>10319</v>
      </c>
      <c r="E4030">
        <v>1472</v>
      </c>
      <c r="F4030">
        <v>10519</v>
      </c>
      <c r="G4030">
        <v>9036</v>
      </c>
      <c r="H4030">
        <f t="shared" si="125"/>
        <v>1483</v>
      </c>
      <c r="I4030">
        <v>1</v>
      </c>
    </row>
    <row r="4031" spans="1:9" x14ac:dyDescent="0.25">
      <c r="A4031">
        <f t="shared" si="124"/>
        <v>14105</v>
      </c>
      <c r="B4031">
        <v>14105</v>
      </c>
      <c r="C4031">
        <v>59421</v>
      </c>
      <c r="D4031">
        <v>4534</v>
      </c>
      <c r="E4031">
        <v>555</v>
      </c>
      <c r="F4031">
        <v>4591</v>
      </c>
      <c r="G4031">
        <v>4328</v>
      </c>
      <c r="H4031">
        <f t="shared" si="125"/>
        <v>263</v>
      </c>
      <c r="I4031">
        <v>1</v>
      </c>
    </row>
    <row r="4032" spans="1:9" x14ac:dyDescent="0.25">
      <c r="A4032">
        <f t="shared" si="124"/>
        <v>14108</v>
      </c>
      <c r="B4032">
        <v>14108</v>
      </c>
      <c r="C4032">
        <v>56862</v>
      </c>
      <c r="D4032">
        <v>5540</v>
      </c>
      <c r="E4032">
        <v>467</v>
      </c>
      <c r="F4032">
        <v>5689</v>
      </c>
      <c r="G4032">
        <v>5473</v>
      </c>
      <c r="H4032">
        <f t="shared" si="125"/>
        <v>216</v>
      </c>
      <c r="I4032">
        <v>1</v>
      </c>
    </row>
    <row r="4033" spans="1:9" x14ac:dyDescent="0.25">
      <c r="A4033">
        <f t="shared" si="124"/>
        <v>14109</v>
      </c>
      <c r="B4033">
        <v>14109</v>
      </c>
      <c r="D4033">
        <v>0</v>
      </c>
      <c r="E4033">
        <v>0</v>
      </c>
      <c r="F4033">
        <v>1082</v>
      </c>
      <c r="G4033">
        <v>816</v>
      </c>
      <c r="H4033">
        <f t="shared" si="125"/>
        <v>266</v>
      </c>
      <c r="I4033">
        <v>1</v>
      </c>
    </row>
    <row r="4034" spans="1:9" x14ac:dyDescent="0.25">
      <c r="A4034">
        <f t="shared" si="124"/>
        <v>14111</v>
      </c>
      <c r="B4034">
        <v>14111</v>
      </c>
      <c r="C4034">
        <v>60000</v>
      </c>
      <c r="D4034">
        <v>3411</v>
      </c>
      <c r="E4034">
        <v>287</v>
      </c>
      <c r="F4034">
        <v>3425</v>
      </c>
      <c r="G4034">
        <v>3224</v>
      </c>
      <c r="H4034">
        <f t="shared" si="125"/>
        <v>201</v>
      </c>
      <c r="I4034">
        <v>1</v>
      </c>
    </row>
    <row r="4035" spans="1:9" x14ac:dyDescent="0.25">
      <c r="A4035">
        <f t="shared" ref="A4035:A4098" si="126">B4035</f>
        <v>14112</v>
      </c>
      <c r="B4035">
        <v>14112</v>
      </c>
      <c r="D4035">
        <v>105</v>
      </c>
      <c r="E4035">
        <v>0</v>
      </c>
      <c r="F4035">
        <v>105</v>
      </c>
      <c r="G4035">
        <v>105</v>
      </c>
      <c r="H4035">
        <f t="shared" ref="H4035:H4098" si="127">F4035-G4035</f>
        <v>0</v>
      </c>
      <c r="I4035">
        <v>1</v>
      </c>
    </row>
    <row r="4036" spans="1:9" x14ac:dyDescent="0.25">
      <c r="A4036">
        <f t="shared" si="126"/>
        <v>14113</v>
      </c>
      <c r="B4036">
        <v>14113</v>
      </c>
      <c r="C4036">
        <v>51875</v>
      </c>
      <c r="D4036">
        <v>455</v>
      </c>
      <c r="E4036">
        <v>30</v>
      </c>
      <c r="F4036">
        <v>455</v>
      </c>
      <c r="G4036">
        <v>439</v>
      </c>
      <c r="H4036">
        <f t="shared" si="127"/>
        <v>16</v>
      </c>
      <c r="I4036">
        <v>1</v>
      </c>
    </row>
    <row r="4037" spans="1:9" x14ac:dyDescent="0.25">
      <c r="A4037">
        <f t="shared" si="126"/>
        <v>14120</v>
      </c>
      <c r="B4037">
        <v>14120</v>
      </c>
      <c r="C4037">
        <v>64319</v>
      </c>
      <c r="D4037">
        <v>43789</v>
      </c>
      <c r="E4037">
        <v>3477</v>
      </c>
      <c r="F4037">
        <v>44119</v>
      </c>
      <c r="G4037">
        <v>41865</v>
      </c>
      <c r="H4037">
        <f t="shared" si="127"/>
        <v>2254</v>
      </c>
      <c r="I4037">
        <v>1</v>
      </c>
    </row>
    <row r="4038" spans="1:9" x14ac:dyDescent="0.25">
      <c r="A4038">
        <f t="shared" si="126"/>
        <v>14125</v>
      </c>
      <c r="B4038">
        <v>14125</v>
      </c>
      <c r="C4038">
        <v>56603</v>
      </c>
      <c r="D4038">
        <v>3708</v>
      </c>
      <c r="E4038">
        <v>315</v>
      </c>
      <c r="F4038">
        <v>3728</v>
      </c>
      <c r="G4038">
        <v>3519</v>
      </c>
      <c r="H4038">
        <f t="shared" si="127"/>
        <v>209</v>
      </c>
      <c r="I4038">
        <v>1</v>
      </c>
    </row>
    <row r="4039" spans="1:9" x14ac:dyDescent="0.25">
      <c r="A4039">
        <f t="shared" si="126"/>
        <v>14126</v>
      </c>
      <c r="B4039">
        <v>14126</v>
      </c>
      <c r="C4039">
        <v>68802</v>
      </c>
      <c r="D4039">
        <v>608</v>
      </c>
      <c r="E4039">
        <v>52</v>
      </c>
      <c r="F4039">
        <v>608</v>
      </c>
      <c r="G4039">
        <v>598</v>
      </c>
      <c r="H4039">
        <f t="shared" si="127"/>
        <v>10</v>
      </c>
      <c r="I4039">
        <v>1</v>
      </c>
    </row>
    <row r="4040" spans="1:9" x14ac:dyDescent="0.25">
      <c r="A4040">
        <f t="shared" si="126"/>
        <v>14127</v>
      </c>
      <c r="B4040">
        <v>14127</v>
      </c>
      <c r="C4040">
        <v>90210</v>
      </c>
      <c r="D4040">
        <v>29749</v>
      </c>
      <c r="E4040">
        <v>1223</v>
      </c>
      <c r="F4040">
        <v>30191</v>
      </c>
      <c r="G4040">
        <v>28689</v>
      </c>
      <c r="H4040">
        <f t="shared" si="127"/>
        <v>1502</v>
      </c>
      <c r="I4040">
        <v>1</v>
      </c>
    </row>
    <row r="4041" spans="1:9" x14ac:dyDescent="0.25">
      <c r="A4041">
        <f t="shared" si="126"/>
        <v>14129</v>
      </c>
      <c r="B4041">
        <v>14129</v>
      </c>
      <c r="C4041">
        <v>55000</v>
      </c>
      <c r="D4041">
        <v>1530</v>
      </c>
      <c r="E4041">
        <v>214</v>
      </c>
      <c r="F4041">
        <v>1530</v>
      </c>
      <c r="G4041">
        <v>1191</v>
      </c>
      <c r="H4041">
        <f t="shared" si="127"/>
        <v>339</v>
      </c>
      <c r="I4041">
        <v>1</v>
      </c>
    </row>
    <row r="4042" spans="1:9" x14ac:dyDescent="0.25">
      <c r="A4042">
        <f t="shared" si="126"/>
        <v>14130</v>
      </c>
      <c r="B4042">
        <v>14130</v>
      </c>
      <c r="C4042">
        <v>55208</v>
      </c>
      <c r="D4042">
        <v>160</v>
      </c>
      <c r="E4042">
        <v>16</v>
      </c>
      <c r="F4042">
        <v>170</v>
      </c>
      <c r="G4042">
        <v>156</v>
      </c>
      <c r="H4042">
        <f t="shared" si="127"/>
        <v>14</v>
      </c>
      <c r="I4042">
        <v>1</v>
      </c>
    </row>
    <row r="4043" spans="1:9" x14ac:dyDescent="0.25">
      <c r="A4043">
        <f t="shared" si="126"/>
        <v>14131</v>
      </c>
      <c r="B4043">
        <v>14131</v>
      </c>
      <c r="C4043">
        <v>73443</v>
      </c>
      <c r="D4043">
        <v>4921</v>
      </c>
      <c r="E4043">
        <v>267</v>
      </c>
      <c r="F4043">
        <v>4969</v>
      </c>
      <c r="G4043">
        <v>4745</v>
      </c>
      <c r="H4043">
        <f t="shared" si="127"/>
        <v>224</v>
      </c>
      <c r="I4043">
        <v>1</v>
      </c>
    </row>
    <row r="4044" spans="1:9" x14ac:dyDescent="0.25">
      <c r="A4044">
        <f t="shared" si="126"/>
        <v>14132</v>
      </c>
      <c r="B4044">
        <v>14132</v>
      </c>
      <c r="C4044">
        <v>71678</v>
      </c>
      <c r="D4044">
        <v>5612</v>
      </c>
      <c r="E4044">
        <v>604</v>
      </c>
      <c r="F4044">
        <v>5632</v>
      </c>
      <c r="G4044">
        <v>4868</v>
      </c>
      <c r="H4044">
        <f t="shared" si="127"/>
        <v>764</v>
      </c>
      <c r="I4044">
        <v>1</v>
      </c>
    </row>
    <row r="4045" spans="1:9" x14ac:dyDescent="0.25">
      <c r="A4045">
        <f t="shared" si="126"/>
        <v>14134</v>
      </c>
      <c r="B4045">
        <v>14134</v>
      </c>
      <c r="C4045">
        <v>88250</v>
      </c>
      <c r="D4045">
        <v>111</v>
      </c>
      <c r="E4045">
        <v>11</v>
      </c>
      <c r="F4045">
        <v>111</v>
      </c>
      <c r="G4045">
        <v>104</v>
      </c>
      <c r="H4045">
        <f t="shared" si="127"/>
        <v>7</v>
      </c>
      <c r="I4045">
        <v>1</v>
      </c>
    </row>
    <row r="4046" spans="1:9" x14ac:dyDescent="0.25">
      <c r="A4046">
        <f t="shared" si="126"/>
        <v>14135</v>
      </c>
      <c r="B4046">
        <v>14135</v>
      </c>
      <c r="D4046">
        <v>127</v>
      </c>
      <c r="E4046">
        <v>28</v>
      </c>
      <c r="F4046">
        <v>147</v>
      </c>
      <c r="G4046">
        <v>143</v>
      </c>
      <c r="H4046">
        <f t="shared" si="127"/>
        <v>4</v>
      </c>
      <c r="I4046">
        <v>1</v>
      </c>
    </row>
    <row r="4047" spans="1:9" x14ac:dyDescent="0.25">
      <c r="A4047">
        <f t="shared" si="126"/>
        <v>14136</v>
      </c>
      <c r="B4047">
        <v>14136</v>
      </c>
      <c r="C4047">
        <v>55536</v>
      </c>
      <c r="D4047">
        <v>4667</v>
      </c>
      <c r="E4047">
        <v>457</v>
      </c>
      <c r="F4047">
        <v>4667</v>
      </c>
      <c r="G4047">
        <v>4421</v>
      </c>
      <c r="H4047">
        <f t="shared" si="127"/>
        <v>246</v>
      </c>
      <c r="I4047">
        <v>1</v>
      </c>
    </row>
    <row r="4048" spans="1:9" x14ac:dyDescent="0.25">
      <c r="A4048">
        <f t="shared" si="126"/>
        <v>14138</v>
      </c>
      <c r="B4048">
        <v>14138</v>
      </c>
      <c r="C4048">
        <v>51066</v>
      </c>
      <c r="D4048">
        <v>1869</v>
      </c>
      <c r="E4048">
        <v>380</v>
      </c>
      <c r="F4048">
        <v>1879</v>
      </c>
      <c r="G4048">
        <v>1805</v>
      </c>
      <c r="H4048">
        <f t="shared" si="127"/>
        <v>74</v>
      </c>
      <c r="I4048">
        <v>1</v>
      </c>
    </row>
    <row r="4049" spans="1:9" x14ac:dyDescent="0.25">
      <c r="A4049">
        <f t="shared" si="126"/>
        <v>14139</v>
      </c>
      <c r="B4049">
        <v>14139</v>
      </c>
      <c r="C4049">
        <v>80842</v>
      </c>
      <c r="D4049">
        <v>2177</v>
      </c>
      <c r="E4049">
        <v>132</v>
      </c>
      <c r="F4049">
        <v>2193</v>
      </c>
      <c r="G4049">
        <v>2062</v>
      </c>
      <c r="H4049">
        <f t="shared" si="127"/>
        <v>131</v>
      </c>
      <c r="I4049">
        <v>1</v>
      </c>
    </row>
    <row r="4050" spans="1:9" x14ac:dyDescent="0.25">
      <c r="A4050">
        <f t="shared" si="126"/>
        <v>14141</v>
      </c>
      <c r="B4050">
        <v>14141</v>
      </c>
      <c r="C4050">
        <v>59019</v>
      </c>
      <c r="D4050">
        <v>7328</v>
      </c>
      <c r="E4050">
        <v>916</v>
      </c>
      <c r="F4050">
        <v>7480</v>
      </c>
      <c r="G4050">
        <v>7202</v>
      </c>
      <c r="H4050">
        <f t="shared" si="127"/>
        <v>278</v>
      </c>
      <c r="I4050">
        <v>1</v>
      </c>
    </row>
    <row r="4051" spans="1:9" x14ac:dyDescent="0.25">
      <c r="A4051">
        <f t="shared" si="126"/>
        <v>14143</v>
      </c>
      <c r="B4051">
        <v>14143</v>
      </c>
      <c r="C4051">
        <v>68897</v>
      </c>
      <c r="D4051">
        <v>987</v>
      </c>
      <c r="E4051">
        <v>36</v>
      </c>
      <c r="F4051">
        <v>1013</v>
      </c>
      <c r="G4051">
        <v>855</v>
      </c>
      <c r="H4051">
        <f t="shared" si="127"/>
        <v>158</v>
      </c>
      <c r="I4051">
        <v>1</v>
      </c>
    </row>
    <row r="4052" spans="1:9" x14ac:dyDescent="0.25">
      <c r="A4052">
        <f t="shared" si="126"/>
        <v>14145</v>
      </c>
      <c r="B4052">
        <v>14145</v>
      </c>
      <c r="C4052">
        <v>68917</v>
      </c>
      <c r="D4052">
        <v>1785</v>
      </c>
      <c r="E4052">
        <v>76</v>
      </c>
      <c r="F4052">
        <v>1847</v>
      </c>
      <c r="G4052">
        <v>1687</v>
      </c>
      <c r="H4052">
        <f t="shared" si="127"/>
        <v>160</v>
      </c>
      <c r="I4052">
        <v>1</v>
      </c>
    </row>
    <row r="4053" spans="1:9" x14ac:dyDescent="0.25">
      <c r="A4053">
        <f t="shared" si="126"/>
        <v>14150</v>
      </c>
      <c r="B4053">
        <v>14150</v>
      </c>
      <c r="C4053">
        <v>55951</v>
      </c>
      <c r="D4053">
        <v>40607</v>
      </c>
      <c r="E4053">
        <v>4172</v>
      </c>
      <c r="F4053">
        <v>40850</v>
      </c>
      <c r="G4053">
        <v>36503</v>
      </c>
      <c r="H4053">
        <f t="shared" si="127"/>
        <v>4347</v>
      </c>
      <c r="I4053">
        <v>1</v>
      </c>
    </row>
    <row r="4054" spans="1:9" x14ac:dyDescent="0.25">
      <c r="A4054">
        <f t="shared" si="126"/>
        <v>14167</v>
      </c>
      <c r="B4054">
        <v>14167</v>
      </c>
      <c r="C4054">
        <v>65781</v>
      </c>
      <c r="D4054">
        <v>1756</v>
      </c>
      <c r="E4054">
        <v>104</v>
      </c>
      <c r="F4054">
        <v>1761</v>
      </c>
      <c r="G4054">
        <v>1701</v>
      </c>
      <c r="H4054">
        <f t="shared" si="127"/>
        <v>60</v>
      </c>
      <c r="I4054">
        <v>1</v>
      </c>
    </row>
    <row r="4055" spans="1:9" x14ac:dyDescent="0.25">
      <c r="A4055">
        <f t="shared" si="126"/>
        <v>14168</v>
      </c>
      <c r="B4055">
        <v>14168</v>
      </c>
      <c r="D4055">
        <v>30</v>
      </c>
      <c r="E4055">
        <v>24</v>
      </c>
      <c r="F4055">
        <v>30</v>
      </c>
      <c r="G4055">
        <v>30</v>
      </c>
      <c r="H4055">
        <f t="shared" si="127"/>
        <v>0</v>
      </c>
      <c r="I4055">
        <v>1</v>
      </c>
    </row>
    <row r="4056" spans="1:9" x14ac:dyDescent="0.25">
      <c r="A4056">
        <f t="shared" si="126"/>
        <v>14169</v>
      </c>
      <c r="B4056">
        <v>14169</v>
      </c>
      <c r="C4056">
        <v>31853</v>
      </c>
      <c r="D4056">
        <v>115</v>
      </c>
      <c r="E4056">
        <v>10</v>
      </c>
      <c r="F4056">
        <v>115</v>
      </c>
      <c r="G4056">
        <v>115</v>
      </c>
      <c r="H4056">
        <f t="shared" si="127"/>
        <v>0</v>
      </c>
      <c r="I4056">
        <v>1</v>
      </c>
    </row>
    <row r="4057" spans="1:9" x14ac:dyDescent="0.25">
      <c r="A4057">
        <f t="shared" si="126"/>
        <v>14170</v>
      </c>
      <c r="B4057">
        <v>14170</v>
      </c>
      <c r="C4057">
        <v>77829</v>
      </c>
      <c r="D4057">
        <v>2944</v>
      </c>
      <c r="E4057">
        <v>70</v>
      </c>
      <c r="F4057">
        <v>2944</v>
      </c>
      <c r="G4057">
        <v>2944</v>
      </c>
      <c r="H4057">
        <f t="shared" si="127"/>
        <v>0</v>
      </c>
      <c r="I4057">
        <v>1</v>
      </c>
    </row>
    <row r="4058" spans="1:9" x14ac:dyDescent="0.25">
      <c r="A4058">
        <f t="shared" si="126"/>
        <v>14171</v>
      </c>
      <c r="B4058">
        <v>14171</v>
      </c>
      <c r="C4058">
        <v>58667</v>
      </c>
      <c r="D4058">
        <v>1910</v>
      </c>
      <c r="E4058">
        <v>165</v>
      </c>
      <c r="F4058">
        <v>1918</v>
      </c>
      <c r="G4058">
        <v>1710</v>
      </c>
      <c r="H4058">
        <f t="shared" si="127"/>
        <v>208</v>
      </c>
      <c r="I4058">
        <v>1</v>
      </c>
    </row>
    <row r="4059" spans="1:9" x14ac:dyDescent="0.25">
      <c r="A4059">
        <f t="shared" si="126"/>
        <v>14172</v>
      </c>
      <c r="B4059">
        <v>14172</v>
      </c>
      <c r="C4059">
        <v>63788</v>
      </c>
      <c r="D4059">
        <v>2999</v>
      </c>
      <c r="E4059">
        <v>150</v>
      </c>
      <c r="F4059">
        <v>3002</v>
      </c>
      <c r="G4059">
        <v>2911</v>
      </c>
      <c r="H4059">
        <f t="shared" si="127"/>
        <v>91</v>
      </c>
      <c r="I4059">
        <v>1</v>
      </c>
    </row>
    <row r="4060" spans="1:9" x14ac:dyDescent="0.25">
      <c r="A4060">
        <f t="shared" si="126"/>
        <v>14173</v>
      </c>
      <c r="B4060">
        <v>14173</v>
      </c>
      <c r="D4060">
        <v>281</v>
      </c>
      <c r="E4060">
        <v>0</v>
      </c>
      <c r="F4060">
        <v>281</v>
      </c>
      <c r="G4060">
        <v>281</v>
      </c>
      <c r="H4060">
        <f t="shared" si="127"/>
        <v>0</v>
      </c>
      <c r="I4060">
        <v>1</v>
      </c>
    </row>
    <row r="4061" spans="1:9" x14ac:dyDescent="0.25">
      <c r="A4061">
        <f t="shared" si="126"/>
        <v>14174</v>
      </c>
      <c r="B4061">
        <v>14174</v>
      </c>
      <c r="C4061">
        <v>80907</v>
      </c>
      <c r="D4061">
        <v>5597</v>
      </c>
      <c r="E4061">
        <v>208</v>
      </c>
      <c r="F4061">
        <v>5597</v>
      </c>
      <c r="G4061">
        <v>5357</v>
      </c>
      <c r="H4061">
        <f t="shared" si="127"/>
        <v>240</v>
      </c>
      <c r="I4061">
        <v>1</v>
      </c>
    </row>
    <row r="4062" spans="1:9" x14ac:dyDescent="0.25">
      <c r="A4062">
        <f t="shared" si="126"/>
        <v>14201</v>
      </c>
      <c r="B4062">
        <v>14201</v>
      </c>
      <c r="C4062">
        <v>29554</v>
      </c>
      <c r="D4062">
        <v>11562</v>
      </c>
      <c r="E4062">
        <v>5083</v>
      </c>
      <c r="F4062">
        <v>11935</v>
      </c>
      <c r="G4062">
        <v>4404</v>
      </c>
      <c r="H4062">
        <f t="shared" si="127"/>
        <v>7531</v>
      </c>
      <c r="I4062">
        <v>1</v>
      </c>
    </row>
    <row r="4063" spans="1:9" x14ac:dyDescent="0.25">
      <c r="A4063">
        <f t="shared" si="126"/>
        <v>14202</v>
      </c>
      <c r="B4063">
        <v>14202</v>
      </c>
      <c r="C4063">
        <v>49954</v>
      </c>
      <c r="D4063">
        <v>2890</v>
      </c>
      <c r="E4063">
        <v>578</v>
      </c>
      <c r="F4063">
        <v>3385</v>
      </c>
      <c r="G4063">
        <v>2032</v>
      </c>
      <c r="H4063">
        <f t="shared" si="127"/>
        <v>1353</v>
      </c>
      <c r="I4063">
        <v>1</v>
      </c>
    </row>
    <row r="4064" spans="1:9" x14ac:dyDescent="0.25">
      <c r="A4064">
        <f t="shared" si="126"/>
        <v>14203</v>
      </c>
      <c r="B4064">
        <v>14203</v>
      </c>
      <c r="C4064">
        <v>43173</v>
      </c>
      <c r="D4064">
        <v>1705</v>
      </c>
      <c r="E4064">
        <v>515</v>
      </c>
      <c r="F4064">
        <v>1733</v>
      </c>
      <c r="G4064">
        <v>581</v>
      </c>
      <c r="H4064">
        <f t="shared" si="127"/>
        <v>1152</v>
      </c>
      <c r="I4064">
        <v>1</v>
      </c>
    </row>
    <row r="4065" spans="1:9" x14ac:dyDescent="0.25">
      <c r="A4065">
        <f t="shared" si="126"/>
        <v>14204</v>
      </c>
      <c r="B4065">
        <v>14204</v>
      </c>
      <c r="C4065">
        <v>22500</v>
      </c>
      <c r="D4065">
        <v>8357</v>
      </c>
      <c r="E4065">
        <v>3247</v>
      </c>
      <c r="F4065">
        <v>8643</v>
      </c>
      <c r="G4065">
        <v>1500</v>
      </c>
      <c r="H4065">
        <f t="shared" si="127"/>
        <v>7143</v>
      </c>
      <c r="I4065">
        <v>1</v>
      </c>
    </row>
    <row r="4066" spans="1:9" x14ac:dyDescent="0.25">
      <c r="A4066">
        <f t="shared" si="126"/>
        <v>14206</v>
      </c>
      <c r="B4066">
        <v>14206</v>
      </c>
      <c r="C4066">
        <v>40751</v>
      </c>
      <c r="D4066">
        <v>20215</v>
      </c>
      <c r="E4066">
        <v>4376</v>
      </c>
      <c r="F4066">
        <v>20310</v>
      </c>
      <c r="G4066">
        <v>14875</v>
      </c>
      <c r="H4066">
        <f t="shared" si="127"/>
        <v>5435</v>
      </c>
      <c r="I4066">
        <v>1</v>
      </c>
    </row>
    <row r="4067" spans="1:9" x14ac:dyDescent="0.25">
      <c r="A4067">
        <f t="shared" si="126"/>
        <v>14207</v>
      </c>
      <c r="B4067">
        <v>14207</v>
      </c>
      <c r="C4067">
        <v>29250</v>
      </c>
      <c r="D4067">
        <v>23275</v>
      </c>
      <c r="E4067">
        <v>8808</v>
      </c>
      <c r="F4067">
        <v>23275</v>
      </c>
      <c r="G4067">
        <v>10736</v>
      </c>
      <c r="H4067">
        <f t="shared" si="127"/>
        <v>12539</v>
      </c>
      <c r="I4067">
        <v>1</v>
      </c>
    </row>
    <row r="4068" spans="1:9" x14ac:dyDescent="0.25">
      <c r="A4068">
        <f t="shared" si="126"/>
        <v>14208</v>
      </c>
      <c r="B4068">
        <v>14208</v>
      </c>
      <c r="C4068">
        <v>29292</v>
      </c>
      <c r="D4068">
        <v>9464</v>
      </c>
      <c r="E4068">
        <v>2974</v>
      </c>
      <c r="F4068">
        <v>10574</v>
      </c>
      <c r="G4068">
        <v>1329</v>
      </c>
      <c r="H4068">
        <f t="shared" si="127"/>
        <v>9245</v>
      </c>
      <c r="I4068">
        <v>1</v>
      </c>
    </row>
    <row r="4069" spans="1:9" x14ac:dyDescent="0.25">
      <c r="A4069">
        <f t="shared" si="126"/>
        <v>14209</v>
      </c>
      <c r="B4069">
        <v>14209</v>
      </c>
      <c r="C4069">
        <v>39447</v>
      </c>
      <c r="D4069">
        <v>6764</v>
      </c>
      <c r="E4069">
        <v>1991</v>
      </c>
      <c r="F4069">
        <v>7736</v>
      </c>
      <c r="G4069">
        <v>3841</v>
      </c>
      <c r="H4069">
        <f t="shared" si="127"/>
        <v>3895</v>
      </c>
      <c r="I4069">
        <v>1</v>
      </c>
    </row>
    <row r="4070" spans="1:9" x14ac:dyDescent="0.25">
      <c r="A4070">
        <f t="shared" si="126"/>
        <v>14210</v>
      </c>
      <c r="B4070">
        <v>14210</v>
      </c>
      <c r="C4070">
        <v>37380</v>
      </c>
      <c r="D4070">
        <v>14204</v>
      </c>
      <c r="E4070">
        <v>3781</v>
      </c>
      <c r="F4070">
        <v>14249</v>
      </c>
      <c r="G4070">
        <v>10635</v>
      </c>
      <c r="H4070">
        <f t="shared" si="127"/>
        <v>3614</v>
      </c>
      <c r="I4070">
        <v>1</v>
      </c>
    </row>
    <row r="4071" spans="1:9" x14ac:dyDescent="0.25">
      <c r="A4071">
        <f t="shared" si="126"/>
        <v>14211</v>
      </c>
      <c r="B4071">
        <v>14211</v>
      </c>
      <c r="C4071">
        <v>26739</v>
      </c>
      <c r="D4071">
        <v>22434</v>
      </c>
      <c r="E4071">
        <v>8008</v>
      </c>
      <c r="F4071">
        <v>22495</v>
      </c>
      <c r="G4071">
        <v>3117</v>
      </c>
      <c r="H4071">
        <f t="shared" si="127"/>
        <v>19378</v>
      </c>
      <c r="I4071">
        <v>1</v>
      </c>
    </row>
    <row r="4072" spans="1:9" x14ac:dyDescent="0.25">
      <c r="A4072">
        <f t="shared" si="126"/>
        <v>14212</v>
      </c>
      <c r="B4072">
        <v>14212</v>
      </c>
      <c r="C4072">
        <v>23882</v>
      </c>
      <c r="D4072">
        <v>10603</v>
      </c>
      <c r="E4072">
        <v>4634</v>
      </c>
      <c r="F4072">
        <v>10715</v>
      </c>
      <c r="G4072">
        <v>4306</v>
      </c>
      <c r="H4072">
        <f t="shared" si="127"/>
        <v>6409</v>
      </c>
      <c r="I4072">
        <v>1</v>
      </c>
    </row>
    <row r="4073" spans="1:9" x14ac:dyDescent="0.25">
      <c r="A4073">
        <f t="shared" si="126"/>
        <v>14213</v>
      </c>
      <c r="B4073">
        <v>14213</v>
      </c>
      <c r="C4073">
        <v>36471</v>
      </c>
      <c r="D4073">
        <v>22656</v>
      </c>
      <c r="E4073">
        <v>8572</v>
      </c>
      <c r="F4073">
        <v>23113</v>
      </c>
      <c r="G4073">
        <v>8918</v>
      </c>
      <c r="H4073">
        <f t="shared" si="127"/>
        <v>14195</v>
      </c>
      <c r="I4073">
        <v>1</v>
      </c>
    </row>
    <row r="4074" spans="1:9" x14ac:dyDescent="0.25">
      <c r="A4074">
        <f t="shared" si="126"/>
        <v>14214</v>
      </c>
      <c r="B4074">
        <v>14214</v>
      </c>
      <c r="C4074">
        <v>47122</v>
      </c>
      <c r="D4074">
        <v>18316</v>
      </c>
      <c r="E4074">
        <v>5393</v>
      </c>
      <c r="F4074">
        <v>19492</v>
      </c>
      <c r="G4074">
        <v>9377</v>
      </c>
      <c r="H4074">
        <f t="shared" si="127"/>
        <v>10115</v>
      </c>
      <c r="I4074">
        <v>1</v>
      </c>
    </row>
    <row r="4075" spans="1:9" x14ac:dyDescent="0.25">
      <c r="A4075">
        <f t="shared" si="126"/>
        <v>14215</v>
      </c>
      <c r="B4075">
        <v>14215</v>
      </c>
      <c r="C4075">
        <v>33788</v>
      </c>
      <c r="D4075">
        <v>39729</v>
      </c>
      <c r="E4075">
        <v>11833</v>
      </c>
      <c r="F4075">
        <v>41435</v>
      </c>
      <c r="G4075">
        <v>5522</v>
      </c>
      <c r="H4075">
        <f t="shared" si="127"/>
        <v>35913</v>
      </c>
      <c r="I4075">
        <v>1</v>
      </c>
    </row>
    <row r="4076" spans="1:9" x14ac:dyDescent="0.25">
      <c r="A4076">
        <f t="shared" si="126"/>
        <v>14216</v>
      </c>
      <c r="B4076">
        <v>14216</v>
      </c>
      <c r="C4076">
        <v>59346</v>
      </c>
      <c r="D4076">
        <v>22235</v>
      </c>
      <c r="E4076">
        <v>3810</v>
      </c>
      <c r="F4076">
        <v>22289</v>
      </c>
      <c r="G4076">
        <v>15471</v>
      </c>
      <c r="H4076">
        <f t="shared" si="127"/>
        <v>6818</v>
      </c>
      <c r="I4076">
        <v>1</v>
      </c>
    </row>
    <row r="4077" spans="1:9" x14ac:dyDescent="0.25">
      <c r="A4077">
        <f t="shared" si="126"/>
        <v>14217</v>
      </c>
      <c r="B4077">
        <v>14217</v>
      </c>
      <c r="C4077">
        <v>58096</v>
      </c>
      <c r="D4077">
        <v>22756</v>
      </c>
      <c r="E4077">
        <v>1919</v>
      </c>
      <c r="F4077">
        <v>22975</v>
      </c>
      <c r="G4077">
        <v>20297</v>
      </c>
      <c r="H4077">
        <f t="shared" si="127"/>
        <v>2678</v>
      </c>
      <c r="I4077">
        <v>1</v>
      </c>
    </row>
    <row r="4078" spans="1:9" x14ac:dyDescent="0.25">
      <c r="A4078">
        <f t="shared" si="126"/>
        <v>14218</v>
      </c>
      <c r="B4078">
        <v>14218</v>
      </c>
      <c r="C4078">
        <v>39918</v>
      </c>
      <c r="D4078">
        <v>18754</v>
      </c>
      <c r="E4078">
        <v>4122</v>
      </c>
      <c r="F4078">
        <v>18952</v>
      </c>
      <c r="G4078">
        <v>14249</v>
      </c>
      <c r="H4078">
        <f t="shared" si="127"/>
        <v>4703</v>
      </c>
      <c r="I4078">
        <v>1</v>
      </c>
    </row>
    <row r="4079" spans="1:9" x14ac:dyDescent="0.25">
      <c r="A4079">
        <f t="shared" si="126"/>
        <v>14219</v>
      </c>
      <c r="B4079">
        <v>14219</v>
      </c>
      <c r="C4079">
        <v>54316</v>
      </c>
      <c r="D4079">
        <v>11996</v>
      </c>
      <c r="E4079">
        <v>1772</v>
      </c>
      <c r="F4079">
        <v>12000</v>
      </c>
      <c r="G4079">
        <v>11103</v>
      </c>
      <c r="H4079">
        <f t="shared" si="127"/>
        <v>897</v>
      </c>
      <c r="I4079">
        <v>1</v>
      </c>
    </row>
    <row r="4080" spans="1:9" x14ac:dyDescent="0.25">
      <c r="A4080">
        <f t="shared" si="126"/>
        <v>14220</v>
      </c>
      <c r="B4080">
        <v>14220</v>
      </c>
      <c r="C4080">
        <v>58671</v>
      </c>
      <c r="D4080">
        <v>22444</v>
      </c>
      <c r="E4080">
        <v>2785</v>
      </c>
      <c r="F4080">
        <v>22623</v>
      </c>
      <c r="G4080">
        <v>19294</v>
      </c>
      <c r="H4080">
        <f t="shared" si="127"/>
        <v>3329</v>
      </c>
      <c r="I4080">
        <v>1</v>
      </c>
    </row>
    <row r="4081" spans="1:9" x14ac:dyDescent="0.25">
      <c r="A4081">
        <f t="shared" si="126"/>
        <v>14221</v>
      </c>
      <c r="B4081">
        <v>14221</v>
      </c>
      <c r="C4081">
        <v>83824</v>
      </c>
      <c r="D4081">
        <v>52819</v>
      </c>
      <c r="E4081">
        <v>3211</v>
      </c>
      <c r="F4081">
        <v>53948</v>
      </c>
      <c r="G4081">
        <v>46070</v>
      </c>
      <c r="H4081">
        <f t="shared" si="127"/>
        <v>7878</v>
      </c>
      <c r="I4081">
        <v>1</v>
      </c>
    </row>
    <row r="4082" spans="1:9" x14ac:dyDescent="0.25">
      <c r="A4082">
        <f t="shared" si="126"/>
        <v>14222</v>
      </c>
      <c r="B4082">
        <v>14222</v>
      </c>
      <c r="C4082">
        <v>58957</v>
      </c>
      <c r="D4082">
        <v>11806</v>
      </c>
      <c r="E4082">
        <v>1313</v>
      </c>
      <c r="F4082">
        <v>14114</v>
      </c>
      <c r="G4082">
        <v>9776</v>
      </c>
      <c r="H4082">
        <f t="shared" si="127"/>
        <v>4338</v>
      </c>
      <c r="I4082">
        <v>1</v>
      </c>
    </row>
    <row r="4083" spans="1:9" x14ac:dyDescent="0.25">
      <c r="A4083">
        <f t="shared" si="126"/>
        <v>14223</v>
      </c>
      <c r="B4083">
        <v>14223</v>
      </c>
      <c r="C4083">
        <v>68042</v>
      </c>
      <c r="D4083">
        <v>22101</v>
      </c>
      <c r="E4083">
        <v>1534</v>
      </c>
      <c r="F4083">
        <v>22225</v>
      </c>
      <c r="G4083">
        <v>19683</v>
      </c>
      <c r="H4083">
        <f t="shared" si="127"/>
        <v>2542</v>
      </c>
      <c r="I4083">
        <v>1</v>
      </c>
    </row>
    <row r="4084" spans="1:9" x14ac:dyDescent="0.25">
      <c r="A4084">
        <f t="shared" si="126"/>
        <v>14224</v>
      </c>
      <c r="B4084">
        <v>14224</v>
      </c>
      <c r="C4084">
        <v>68937</v>
      </c>
      <c r="D4084">
        <v>40496</v>
      </c>
      <c r="E4084">
        <v>2287</v>
      </c>
      <c r="F4084">
        <v>40815</v>
      </c>
      <c r="G4084">
        <v>39309</v>
      </c>
      <c r="H4084">
        <f t="shared" si="127"/>
        <v>1506</v>
      </c>
      <c r="I4084">
        <v>1</v>
      </c>
    </row>
    <row r="4085" spans="1:9" x14ac:dyDescent="0.25">
      <c r="A4085">
        <f t="shared" si="126"/>
        <v>14225</v>
      </c>
      <c r="B4085">
        <v>14225</v>
      </c>
      <c r="C4085">
        <v>51378</v>
      </c>
      <c r="D4085">
        <v>33008</v>
      </c>
      <c r="E4085">
        <v>3256</v>
      </c>
      <c r="F4085">
        <v>33091</v>
      </c>
      <c r="G4085">
        <v>25928</v>
      </c>
      <c r="H4085">
        <f t="shared" si="127"/>
        <v>7163</v>
      </c>
      <c r="I4085">
        <v>1</v>
      </c>
    </row>
    <row r="4086" spans="1:9" x14ac:dyDescent="0.25">
      <c r="A4086">
        <f t="shared" si="126"/>
        <v>14226</v>
      </c>
      <c r="B4086">
        <v>14226</v>
      </c>
      <c r="C4086">
        <v>72388</v>
      </c>
      <c r="D4086">
        <v>29979</v>
      </c>
      <c r="E4086">
        <v>2963</v>
      </c>
      <c r="F4086">
        <v>30644</v>
      </c>
      <c r="G4086">
        <v>22396</v>
      </c>
      <c r="H4086">
        <f t="shared" si="127"/>
        <v>8248</v>
      </c>
      <c r="I4086">
        <v>1</v>
      </c>
    </row>
    <row r="4087" spans="1:9" x14ac:dyDescent="0.25">
      <c r="A4087">
        <f t="shared" si="126"/>
        <v>14227</v>
      </c>
      <c r="B4087">
        <v>14227</v>
      </c>
      <c r="C4087">
        <v>56671</v>
      </c>
      <c r="D4087">
        <v>21122</v>
      </c>
      <c r="E4087">
        <v>1600</v>
      </c>
      <c r="F4087">
        <v>21497</v>
      </c>
      <c r="G4087">
        <v>19257</v>
      </c>
      <c r="H4087">
        <f t="shared" si="127"/>
        <v>2240</v>
      </c>
      <c r="I4087">
        <v>1</v>
      </c>
    </row>
    <row r="4088" spans="1:9" x14ac:dyDescent="0.25">
      <c r="A4088">
        <f t="shared" si="126"/>
        <v>14228</v>
      </c>
      <c r="B4088">
        <v>14228</v>
      </c>
      <c r="C4088">
        <v>56585</v>
      </c>
      <c r="D4088">
        <v>21597</v>
      </c>
      <c r="E4088">
        <v>4189</v>
      </c>
      <c r="F4088">
        <v>21839</v>
      </c>
      <c r="G4088">
        <v>15801</v>
      </c>
      <c r="H4088">
        <f t="shared" si="127"/>
        <v>6038</v>
      </c>
      <c r="I4088">
        <v>1</v>
      </c>
    </row>
    <row r="4089" spans="1:9" x14ac:dyDescent="0.25">
      <c r="A4089">
        <f t="shared" si="126"/>
        <v>14261</v>
      </c>
      <c r="B4089">
        <v>14261</v>
      </c>
      <c r="D4089">
        <v>8</v>
      </c>
      <c r="E4089">
        <v>4</v>
      </c>
      <c r="F4089">
        <v>5702</v>
      </c>
      <c r="G4089">
        <v>3014</v>
      </c>
      <c r="H4089">
        <f t="shared" si="127"/>
        <v>2688</v>
      </c>
      <c r="I4089">
        <v>1</v>
      </c>
    </row>
    <row r="4090" spans="1:9" x14ac:dyDescent="0.25">
      <c r="A4090">
        <f t="shared" si="126"/>
        <v>14301</v>
      </c>
      <c r="B4090">
        <v>14301</v>
      </c>
      <c r="C4090">
        <v>27550</v>
      </c>
      <c r="D4090">
        <v>12554</v>
      </c>
      <c r="E4090">
        <v>4945</v>
      </c>
      <c r="F4090">
        <v>12704</v>
      </c>
      <c r="G4090">
        <v>6616</v>
      </c>
      <c r="H4090">
        <f t="shared" si="127"/>
        <v>6088</v>
      </c>
      <c r="I4090">
        <v>1</v>
      </c>
    </row>
    <row r="4091" spans="1:9" x14ac:dyDescent="0.25">
      <c r="A4091">
        <f t="shared" si="126"/>
        <v>14302</v>
      </c>
      <c r="B4091">
        <v>14302</v>
      </c>
      <c r="C4091">
        <v>11875</v>
      </c>
      <c r="D4091">
        <v>30</v>
      </c>
      <c r="E4091">
        <v>20</v>
      </c>
      <c r="F4091">
        <v>140</v>
      </c>
      <c r="G4091">
        <v>114</v>
      </c>
      <c r="H4091">
        <f t="shared" si="127"/>
        <v>26</v>
      </c>
      <c r="I4091">
        <v>1</v>
      </c>
    </row>
    <row r="4092" spans="1:9" x14ac:dyDescent="0.25">
      <c r="A4092">
        <f t="shared" si="126"/>
        <v>14303</v>
      </c>
      <c r="B4092">
        <v>14303</v>
      </c>
      <c r="C4092">
        <v>26080</v>
      </c>
      <c r="D4092">
        <v>5536</v>
      </c>
      <c r="E4092">
        <v>2238</v>
      </c>
      <c r="F4092">
        <v>5582</v>
      </c>
      <c r="G4092">
        <v>3460</v>
      </c>
      <c r="H4092">
        <f t="shared" si="127"/>
        <v>2122</v>
      </c>
      <c r="I4092">
        <v>1</v>
      </c>
    </row>
    <row r="4093" spans="1:9" x14ac:dyDescent="0.25">
      <c r="A4093">
        <f t="shared" si="126"/>
        <v>14304</v>
      </c>
      <c r="B4093">
        <v>14304</v>
      </c>
      <c r="C4093">
        <v>56276</v>
      </c>
      <c r="D4093">
        <v>28993</v>
      </c>
      <c r="E4093">
        <v>2802</v>
      </c>
      <c r="F4093">
        <v>29262</v>
      </c>
      <c r="G4093">
        <v>25739</v>
      </c>
      <c r="H4093">
        <f t="shared" si="127"/>
        <v>3523</v>
      </c>
      <c r="I4093">
        <v>1</v>
      </c>
    </row>
    <row r="4094" spans="1:9" x14ac:dyDescent="0.25">
      <c r="A4094">
        <f t="shared" si="126"/>
        <v>14305</v>
      </c>
      <c r="B4094">
        <v>14305</v>
      </c>
      <c r="C4094">
        <v>36023</v>
      </c>
      <c r="D4094">
        <v>16533</v>
      </c>
      <c r="E4094">
        <v>4737</v>
      </c>
      <c r="F4094">
        <v>16767</v>
      </c>
      <c r="G4094">
        <v>10143</v>
      </c>
      <c r="H4094">
        <f t="shared" si="127"/>
        <v>6624</v>
      </c>
      <c r="I4094">
        <v>1</v>
      </c>
    </row>
    <row r="4095" spans="1:9" x14ac:dyDescent="0.25">
      <c r="A4095">
        <f t="shared" si="126"/>
        <v>14411</v>
      </c>
      <c r="B4095">
        <v>14411</v>
      </c>
      <c r="C4095">
        <v>47278</v>
      </c>
      <c r="D4095">
        <v>11235</v>
      </c>
      <c r="E4095">
        <v>1631</v>
      </c>
      <c r="F4095">
        <v>13776</v>
      </c>
      <c r="G4095">
        <v>11045</v>
      </c>
      <c r="H4095">
        <f t="shared" si="127"/>
        <v>2731</v>
      </c>
      <c r="I4095">
        <v>1</v>
      </c>
    </row>
    <row r="4096" spans="1:9" x14ac:dyDescent="0.25">
      <c r="A4096">
        <f t="shared" si="126"/>
        <v>14414</v>
      </c>
      <c r="B4096">
        <v>14414</v>
      </c>
      <c r="C4096">
        <v>62768</v>
      </c>
      <c r="D4096">
        <v>6971</v>
      </c>
      <c r="E4096">
        <v>549</v>
      </c>
      <c r="F4096">
        <v>7017</v>
      </c>
      <c r="G4096">
        <v>6654</v>
      </c>
      <c r="H4096">
        <f t="shared" si="127"/>
        <v>363</v>
      </c>
      <c r="I4096">
        <v>1</v>
      </c>
    </row>
    <row r="4097" spans="1:9" x14ac:dyDescent="0.25">
      <c r="A4097">
        <f t="shared" si="126"/>
        <v>14415</v>
      </c>
      <c r="B4097">
        <v>14415</v>
      </c>
      <c r="D4097">
        <v>183</v>
      </c>
      <c r="E4097">
        <v>0</v>
      </c>
      <c r="F4097">
        <v>183</v>
      </c>
      <c r="G4097">
        <v>161</v>
      </c>
      <c r="H4097">
        <f t="shared" si="127"/>
        <v>22</v>
      </c>
      <c r="I4097">
        <v>1</v>
      </c>
    </row>
    <row r="4098" spans="1:9" x14ac:dyDescent="0.25">
      <c r="A4098">
        <f t="shared" si="126"/>
        <v>14416</v>
      </c>
      <c r="B4098">
        <v>14416</v>
      </c>
      <c r="C4098">
        <v>63594</v>
      </c>
      <c r="D4098">
        <v>3496</v>
      </c>
      <c r="E4098">
        <v>315</v>
      </c>
      <c r="F4098">
        <v>3535</v>
      </c>
      <c r="G4098">
        <v>3324</v>
      </c>
      <c r="H4098">
        <f t="shared" si="127"/>
        <v>211</v>
      </c>
      <c r="I4098">
        <v>1</v>
      </c>
    </row>
    <row r="4099" spans="1:9" x14ac:dyDescent="0.25">
      <c r="A4099">
        <f t="shared" ref="A4099:A4162" si="128">B4099</f>
        <v>14418</v>
      </c>
      <c r="B4099">
        <v>14418</v>
      </c>
      <c r="C4099">
        <v>42181</v>
      </c>
      <c r="D4099">
        <v>1150</v>
      </c>
      <c r="E4099">
        <v>138</v>
      </c>
      <c r="F4099">
        <v>1176</v>
      </c>
      <c r="G4099">
        <v>1121</v>
      </c>
      <c r="H4099">
        <f t="shared" ref="H4099:H4162" si="129">F4099-G4099</f>
        <v>55</v>
      </c>
      <c r="I4099">
        <v>1</v>
      </c>
    </row>
    <row r="4100" spans="1:9" x14ac:dyDescent="0.25">
      <c r="A4100">
        <f t="shared" si="128"/>
        <v>14420</v>
      </c>
      <c r="B4100">
        <v>14420</v>
      </c>
      <c r="C4100">
        <v>55010</v>
      </c>
      <c r="D4100">
        <v>18076</v>
      </c>
      <c r="E4100">
        <v>2895</v>
      </c>
      <c r="F4100">
        <v>21006</v>
      </c>
      <c r="G4100">
        <v>18189</v>
      </c>
      <c r="H4100">
        <f t="shared" si="129"/>
        <v>2817</v>
      </c>
      <c r="I4100">
        <v>1</v>
      </c>
    </row>
    <row r="4101" spans="1:9" x14ac:dyDescent="0.25">
      <c r="A4101">
        <f t="shared" si="128"/>
        <v>14422</v>
      </c>
      <c r="B4101">
        <v>14422</v>
      </c>
      <c r="C4101">
        <v>68431</v>
      </c>
      <c r="D4101">
        <v>2203</v>
      </c>
      <c r="E4101">
        <v>116</v>
      </c>
      <c r="F4101">
        <v>2221</v>
      </c>
      <c r="G4101">
        <v>2115</v>
      </c>
      <c r="H4101">
        <f t="shared" si="129"/>
        <v>106</v>
      </c>
      <c r="I4101">
        <v>1</v>
      </c>
    </row>
    <row r="4102" spans="1:9" x14ac:dyDescent="0.25">
      <c r="A4102">
        <f t="shared" si="128"/>
        <v>14423</v>
      </c>
      <c r="B4102">
        <v>14423</v>
      </c>
      <c r="C4102">
        <v>55018</v>
      </c>
      <c r="D4102">
        <v>4512</v>
      </c>
      <c r="E4102">
        <v>296</v>
      </c>
      <c r="F4102">
        <v>4559</v>
      </c>
      <c r="G4102">
        <v>4188</v>
      </c>
      <c r="H4102">
        <f t="shared" si="129"/>
        <v>371</v>
      </c>
      <c r="I4102">
        <v>1</v>
      </c>
    </row>
    <row r="4103" spans="1:9" x14ac:dyDescent="0.25">
      <c r="A4103">
        <f t="shared" si="128"/>
        <v>14424</v>
      </c>
      <c r="B4103">
        <v>14424</v>
      </c>
      <c r="C4103">
        <v>66066</v>
      </c>
      <c r="D4103">
        <v>27239</v>
      </c>
      <c r="E4103">
        <v>2297</v>
      </c>
      <c r="F4103">
        <v>27880</v>
      </c>
      <c r="G4103">
        <v>25958</v>
      </c>
      <c r="H4103">
        <f t="shared" si="129"/>
        <v>1922</v>
      </c>
      <c r="I4103">
        <v>1</v>
      </c>
    </row>
    <row r="4104" spans="1:9" x14ac:dyDescent="0.25">
      <c r="A4104">
        <f t="shared" si="128"/>
        <v>14425</v>
      </c>
      <c r="B4104">
        <v>14425</v>
      </c>
      <c r="C4104">
        <v>68503</v>
      </c>
      <c r="D4104">
        <v>12028</v>
      </c>
      <c r="E4104">
        <v>920</v>
      </c>
      <c r="F4104">
        <v>12049</v>
      </c>
      <c r="G4104">
        <v>10578</v>
      </c>
      <c r="H4104">
        <f t="shared" si="129"/>
        <v>1471</v>
      </c>
      <c r="I4104">
        <v>1</v>
      </c>
    </row>
    <row r="4105" spans="1:9" x14ac:dyDescent="0.25">
      <c r="A4105">
        <f t="shared" si="128"/>
        <v>14427</v>
      </c>
      <c r="B4105">
        <v>14427</v>
      </c>
      <c r="C4105">
        <v>56719</v>
      </c>
      <c r="D4105">
        <v>1923</v>
      </c>
      <c r="E4105">
        <v>254</v>
      </c>
      <c r="F4105">
        <v>1943</v>
      </c>
      <c r="G4105">
        <v>1783</v>
      </c>
      <c r="H4105">
        <f t="shared" si="129"/>
        <v>160</v>
      </c>
      <c r="I4105">
        <v>1</v>
      </c>
    </row>
    <row r="4106" spans="1:9" x14ac:dyDescent="0.25">
      <c r="A4106">
        <f t="shared" si="128"/>
        <v>14428</v>
      </c>
      <c r="B4106">
        <v>14428</v>
      </c>
      <c r="C4106">
        <v>74042</v>
      </c>
      <c r="D4106">
        <v>7208</v>
      </c>
      <c r="E4106">
        <v>507</v>
      </c>
      <c r="F4106">
        <v>7208</v>
      </c>
      <c r="G4106">
        <v>6976</v>
      </c>
      <c r="H4106">
        <f t="shared" si="129"/>
        <v>232</v>
      </c>
      <c r="I4106">
        <v>1</v>
      </c>
    </row>
    <row r="4107" spans="1:9" x14ac:dyDescent="0.25">
      <c r="A4107">
        <f t="shared" si="128"/>
        <v>14432</v>
      </c>
      <c r="B4107">
        <v>14432</v>
      </c>
      <c r="C4107">
        <v>62970</v>
      </c>
      <c r="D4107">
        <v>5693</v>
      </c>
      <c r="E4107">
        <v>552</v>
      </c>
      <c r="F4107">
        <v>5875</v>
      </c>
      <c r="G4107">
        <v>5560</v>
      </c>
      <c r="H4107">
        <f t="shared" si="129"/>
        <v>315</v>
      </c>
      <c r="I4107">
        <v>1</v>
      </c>
    </row>
    <row r="4108" spans="1:9" x14ac:dyDescent="0.25">
      <c r="A4108">
        <f t="shared" si="128"/>
        <v>14433</v>
      </c>
      <c r="B4108">
        <v>14433</v>
      </c>
      <c r="C4108">
        <v>52270</v>
      </c>
      <c r="D4108">
        <v>4141</v>
      </c>
      <c r="E4108">
        <v>472</v>
      </c>
      <c r="F4108">
        <v>4141</v>
      </c>
      <c r="G4108">
        <v>3794</v>
      </c>
      <c r="H4108">
        <f t="shared" si="129"/>
        <v>347</v>
      </c>
      <c r="I4108">
        <v>1</v>
      </c>
    </row>
    <row r="4109" spans="1:9" x14ac:dyDescent="0.25">
      <c r="A4109">
        <f t="shared" si="128"/>
        <v>14435</v>
      </c>
      <c r="B4109">
        <v>14435</v>
      </c>
      <c r="C4109">
        <v>70700</v>
      </c>
      <c r="D4109">
        <v>2773</v>
      </c>
      <c r="E4109">
        <v>259</v>
      </c>
      <c r="F4109">
        <v>2773</v>
      </c>
      <c r="G4109">
        <v>2670</v>
      </c>
      <c r="H4109">
        <f t="shared" si="129"/>
        <v>103</v>
      </c>
      <c r="I4109">
        <v>1</v>
      </c>
    </row>
    <row r="4110" spans="1:9" x14ac:dyDescent="0.25">
      <c r="A4110">
        <f t="shared" si="128"/>
        <v>14437</v>
      </c>
      <c r="B4110">
        <v>14437</v>
      </c>
      <c r="C4110">
        <v>54103</v>
      </c>
      <c r="D4110">
        <v>9337</v>
      </c>
      <c r="E4110">
        <v>1387</v>
      </c>
      <c r="F4110">
        <v>11220</v>
      </c>
      <c r="G4110">
        <v>9518</v>
      </c>
      <c r="H4110">
        <f t="shared" si="129"/>
        <v>1702</v>
      </c>
      <c r="I4110">
        <v>1</v>
      </c>
    </row>
    <row r="4111" spans="1:9" x14ac:dyDescent="0.25">
      <c r="A4111">
        <f t="shared" si="128"/>
        <v>14441</v>
      </c>
      <c r="B4111">
        <v>14441</v>
      </c>
      <c r="C4111">
        <v>52188</v>
      </c>
      <c r="D4111">
        <v>319</v>
      </c>
      <c r="E4111">
        <v>31</v>
      </c>
      <c r="F4111">
        <v>319</v>
      </c>
      <c r="G4111">
        <v>303</v>
      </c>
      <c r="H4111">
        <f t="shared" si="129"/>
        <v>16</v>
      </c>
      <c r="I4111">
        <v>1</v>
      </c>
    </row>
    <row r="4112" spans="1:9" x14ac:dyDescent="0.25">
      <c r="A4112">
        <f t="shared" si="128"/>
        <v>14445</v>
      </c>
      <c r="B4112">
        <v>14445</v>
      </c>
      <c r="C4112">
        <v>52450</v>
      </c>
      <c r="D4112">
        <v>7671</v>
      </c>
      <c r="E4112">
        <v>902</v>
      </c>
      <c r="F4112">
        <v>7716</v>
      </c>
      <c r="G4112">
        <v>6621</v>
      </c>
      <c r="H4112">
        <f t="shared" si="129"/>
        <v>1095</v>
      </c>
      <c r="I4112">
        <v>1</v>
      </c>
    </row>
    <row r="4113" spans="1:9" x14ac:dyDescent="0.25">
      <c r="A4113">
        <f t="shared" si="128"/>
        <v>14450</v>
      </c>
      <c r="B4113">
        <v>14450</v>
      </c>
      <c r="C4113">
        <v>88255</v>
      </c>
      <c r="D4113">
        <v>41325</v>
      </c>
      <c r="E4113">
        <v>2625</v>
      </c>
      <c r="F4113">
        <v>41546</v>
      </c>
      <c r="G4113">
        <v>37458</v>
      </c>
      <c r="H4113">
        <f t="shared" si="129"/>
        <v>4088</v>
      </c>
      <c r="I4113">
        <v>1</v>
      </c>
    </row>
    <row r="4114" spans="1:9" x14ac:dyDescent="0.25">
      <c r="A4114">
        <f t="shared" si="128"/>
        <v>14454</v>
      </c>
      <c r="B4114">
        <v>14454</v>
      </c>
      <c r="C4114">
        <v>46648</v>
      </c>
      <c r="D4114">
        <v>7707</v>
      </c>
      <c r="E4114">
        <v>2510</v>
      </c>
      <c r="F4114">
        <v>11206</v>
      </c>
      <c r="G4114">
        <v>9913</v>
      </c>
      <c r="H4114">
        <f t="shared" si="129"/>
        <v>1293</v>
      </c>
      <c r="I4114">
        <v>1</v>
      </c>
    </row>
    <row r="4115" spans="1:9" x14ac:dyDescent="0.25">
      <c r="A4115">
        <f t="shared" si="128"/>
        <v>14456</v>
      </c>
      <c r="B4115">
        <v>14456</v>
      </c>
      <c r="C4115">
        <v>52271</v>
      </c>
      <c r="D4115">
        <v>17132</v>
      </c>
      <c r="E4115">
        <v>2574</v>
      </c>
      <c r="F4115">
        <v>19473</v>
      </c>
      <c r="G4115">
        <v>14567</v>
      </c>
      <c r="H4115">
        <f t="shared" si="129"/>
        <v>4906</v>
      </c>
      <c r="I4115">
        <v>1</v>
      </c>
    </row>
    <row r="4116" spans="1:9" x14ac:dyDescent="0.25">
      <c r="A4116">
        <f t="shared" si="128"/>
        <v>14462</v>
      </c>
      <c r="B4116">
        <v>14462</v>
      </c>
      <c r="C4116">
        <v>75313</v>
      </c>
      <c r="D4116">
        <v>532</v>
      </c>
      <c r="E4116">
        <v>13</v>
      </c>
      <c r="F4116">
        <v>534</v>
      </c>
      <c r="G4116">
        <v>529</v>
      </c>
      <c r="H4116">
        <f t="shared" si="129"/>
        <v>5</v>
      </c>
      <c r="I4116">
        <v>1</v>
      </c>
    </row>
    <row r="4117" spans="1:9" x14ac:dyDescent="0.25">
      <c r="A4117">
        <f t="shared" si="128"/>
        <v>14464</v>
      </c>
      <c r="B4117">
        <v>14464</v>
      </c>
      <c r="C4117">
        <v>60460</v>
      </c>
      <c r="D4117">
        <v>7454</v>
      </c>
      <c r="E4117">
        <v>705</v>
      </c>
      <c r="F4117">
        <v>7462</v>
      </c>
      <c r="G4117">
        <v>7126</v>
      </c>
      <c r="H4117">
        <f t="shared" si="129"/>
        <v>336</v>
      </c>
      <c r="I4117">
        <v>1</v>
      </c>
    </row>
    <row r="4118" spans="1:9" x14ac:dyDescent="0.25">
      <c r="A4118">
        <f t="shared" si="128"/>
        <v>14466</v>
      </c>
      <c r="B4118">
        <v>14466</v>
      </c>
      <c r="C4118">
        <v>71250</v>
      </c>
      <c r="D4118">
        <v>1576</v>
      </c>
      <c r="E4118">
        <v>92</v>
      </c>
      <c r="F4118">
        <v>1576</v>
      </c>
      <c r="G4118">
        <v>1459</v>
      </c>
      <c r="H4118">
        <f t="shared" si="129"/>
        <v>117</v>
      </c>
      <c r="I4118">
        <v>1</v>
      </c>
    </row>
    <row r="4119" spans="1:9" x14ac:dyDescent="0.25">
      <c r="A4119">
        <f t="shared" si="128"/>
        <v>14467</v>
      </c>
      <c r="B4119">
        <v>14467</v>
      </c>
      <c r="C4119">
        <v>68354</v>
      </c>
      <c r="D4119">
        <v>10098</v>
      </c>
      <c r="E4119">
        <v>1199</v>
      </c>
      <c r="F4119">
        <v>10098</v>
      </c>
      <c r="G4119">
        <v>7541</v>
      </c>
      <c r="H4119">
        <f t="shared" si="129"/>
        <v>2557</v>
      </c>
      <c r="I4119">
        <v>1</v>
      </c>
    </row>
    <row r="4120" spans="1:9" x14ac:dyDescent="0.25">
      <c r="A4120">
        <f t="shared" si="128"/>
        <v>14468</v>
      </c>
      <c r="B4120">
        <v>14468</v>
      </c>
      <c r="C4120">
        <v>75993</v>
      </c>
      <c r="D4120">
        <v>17889</v>
      </c>
      <c r="E4120">
        <v>1098</v>
      </c>
      <c r="F4120">
        <v>17913</v>
      </c>
      <c r="G4120">
        <v>16715</v>
      </c>
      <c r="H4120">
        <f t="shared" si="129"/>
        <v>1198</v>
      </c>
      <c r="I4120">
        <v>1</v>
      </c>
    </row>
    <row r="4121" spans="1:9" x14ac:dyDescent="0.25">
      <c r="A4121">
        <f t="shared" si="128"/>
        <v>14469</v>
      </c>
      <c r="B4121">
        <v>14469</v>
      </c>
      <c r="C4121">
        <v>59248</v>
      </c>
      <c r="D4121">
        <v>5916</v>
      </c>
      <c r="E4121">
        <v>530</v>
      </c>
      <c r="F4121">
        <v>5983</v>
      </c>
      <c r="G4121">
        <v>5836</v>
      </c>
      <c r="H4121">
        <f t="shared" si="129"/>
        <v>147</v>
      </c>
      <c r="I4121">
        <v>1</v>
      </c>
    </row>
    <row r="4122" spans="1:9" x14ac:dyDescent="0.25">
      <c r="A4122">
        <f t="shared" si="128"/>
        <v>14470</v>
      </c>
      <c r="B4122">
        <v>14470</v>
      </c>
      <c r="C4122">
        <v>56197</v>
      </c>
      <c r="D4122">
        <v>7357</v>
      </c>
      <c r="E4122">
        <v>714</v>
      </c>
      <c r="F4122">
        <v>7406</v>
      </c>
      <c r="G4122">
        <v>6737</v>
      </c>
      <c r="H4122">
        <f t="shared" si="129"/>
        <v>669</v>
      </c>
      <c r="I4122">
        <v>1</v>
      </c>
    </row>
    <row r="4123" spans="1:9" x14ac:dyDescent="0.25">
      <c r="A4123">
        <f t="shared" si="128"/>
        <v>14471</v>
      </c>
      <c r="B4123">
        <v>14471</v>
      </c>
      <c r="C4123">
        <v>65265</v>
      </c>
      <c r="D4123">
        <v>2447</v>
      </c>
      <c r="E4123">
        <v>68</v>
      </c>
      <c r="F4123">
        <v>2458</v>
      </c>
      <c r="G4123">
        <v>2110</v>
      </c>
      <c r="H4123">
        <f t="shared" si="129"/>
        <v>348</v>
      </c>
      <c r="I4123">
        <v>1</v>
      </c>
    </row>
    <row r="4124" spans="1:9" x14ac:dyDescent="0.25">
      <c r="A4124">
        <f t="shared" si="128"/>
        <v>14472</v>
      </c>
      <c r="B4124">
        <v>14472</v>
      </c>
      <c r="C4124">
        <v>97854</v>
      </c>
      <c r="D4124">
        <v>8692</v>
      </c>
      <c r="E4124">
        <v>700</v>
      </c>
      <c r="F4124">
        <v>8713</v>
      </c>
      <c r="G4124">
        <v>8402</v>
      </c>
      <c r="H4124">
        <f t="shared" si="129"/>
        <v>311</v>
      </c>
      <c r="I4124">
        <v>1</v>
      </c>
    </row>
    <row r="4125" spans="1:9" x14ac:dyDescent="0.25">
      <c r="A4125">
        <f t="shared" si="128"/>
        <v>14475</v>
      </c>
      <c r="B4125">
        <v>14475</v>
      </c>
      <c r="C4125">
        <v>74821</v>
      </c>
      <c r="D4125">
        <v>391</v>
      </c>
      <c r="E4125">
        <v>24</v>
      </c>
      <c r="F4125">
        <v>391</v>
      </c>
      <c r="G4125">
        <v>335</v>
      </c>
      <c r="H4125">
        <f t="shared" si="129"/>
        <v>56</v>
      </c>
      <c r="I4125">
        <v>1</v>
      </c>
    </row>
    <row r="4126" spans="1:9" x14ac:dyDescent="0.25">
      <c r="A4126">
        <f t="shared" si="128"/>
        <v>14476</v>
      </c>
      <c r="B4126">
        <v>14476</v>
      </c>
      <c r="C4126">
        <v>62863</v>
      </c>
      <c r="D4126">
        <v>2250</v>
      </c>
      <c r="E4126">
        <v>148</v>
      </c>
      <c r="F4126">
        <v>2250</v>
      </c>
      <c r="G4126">
        <v>2170</v>
      </c>
      <c r="H4126">
        <f t="shared" si="129"/>
        <v>80</v>
      </c>
      <c r="I4126">
        <v>1</v>
      </c>
    </row>
    <row r="4127" spans="1:9" x14ac:dyDescent="0.25">
      <c r="A4127">
        <f t="shared" si="128"/>
        <v>14477</v>
      </c>
      <c r="B4127">
        <v>14477</v>
      </c>
      <c r="C4127">
        <v>65179</v>
      </c>
      <c r="D4127">
        <v>1411</v>
      </c>
      <c r="E4127">
        <v>198</v>
      </c>
      <c r="F4127">
        <v>1411</v>
      </c>
      <c r="G4127">
        <v>1342</v>
      </c>
      <c r="H4127">
        <f t="shared" si="129"/>
        <v>69</v>
      </c>
      <c r="I4127">
        <v>1</v>
      </c>
    </row>
    <row r="4128" spans="1:9" x14ac:dyDescent="0.25">
      <c r="A4128">
        <f t="shared" si="128"/>
        <v>14478</v>
      </c>
      <c r="B4128">
        <v>14478</v>
      </c>
      <c r="C4128">
        <v>91821</v>
      </c>
      <c r="D4128">
        <v>708</v>
      </c>
      <c r="E4128">
        <v>0</v>
      </c>
      <c r="F4128">
        <v>1501</v>
      </c>
      <c r="G4128">
        <v>1315</v>
      </c>
      <c r="H4128">
        <f t="shared" si="129"/>
        <v>186</v>
      </c>
      <c r="I4128">
        <v>1</v>
      </c>
    </row>
    <row r="4129" spans="1:9" x14ac:dyDescent="0.25">
      <c r="A4129">
        <f t="shared" si="128"/>
        <v>14479</v>
      </c>
      <c r="B4129">
        <v>14479</v>
      </c>
      <c r="C4129">
        <v>69107</v>
      </c>
      <c r="D4129">
        <v>115</v>
      </c>
      <c r="E4129">
        <v>0</v>
      </c>
      <c r="F4129">
        <v>115</v>
      </c>
      <c r="G4129">
        <v>115</v>
      </c>
      <c r="H4129">
        <f t="shared" si="129"/>
        <v>0</v>
      </c>
      <c r="I4129">
        <v>1</v>
      </c>
    </row>
    <row r="4130" spans="1:9" x14ac:dyDescent="0.25">
      <c r="A4130">
        <f t="shared" si="128"/>
        <v>14480</v>
      </c>
      <c r="B4130">
        <v>14480</v>
      </c>
      <c r="C4130">
        <v>48939</v>
      </c>
      <c r="D4130">
        <v>711</v>
      </c>
      <c r="E4130">
        <v>107</v>
      </c>
      <c r="F4130">
        <v>711</v>
      </c>
      <c r="G4130">
        <v>672</v>
      </c>
      <c r="H4130">
        <f t="shared" si="129"/>
        <v>39</v>
      </c>
      <c r="I4130">
        <v>1</v>
      </c>
    </row>
    <row r="4131" spans="1:9" x14ac:dyDescent="0.25">
      <c r="A4131">
        <f t="shared" si="128"/>
        <v>14481</v>
      </c>
      <c r="B4131">
        <v>14481</v>
      </c>
      <c r="C4131">
        <v>65781</v>
      </c>
      <c r="D4131">
        <v>1697</v>
      </c>
      <c r="E4131">
        <v>165</v>
      </c>
      <c r="F4131">
        <v>1699</v>
      </c>
      <c r="G4131">
        <v>1592</v>
      </c>
      <c r="H4131">
        <f t="shared" si="129"/>
        <v>107</v>
      </c>
      <c r="I4131">
        <v>1</v>
      </c>
    </row>
    <row r="4132" spans="1:9" x14ac:dyDescent="0.25">
      <c r="A4132">
        <f t="shared" si="128"/>
        <v>14482</v>
      </c>
      <c r="B4132">
        <v>14482</v>
      </c>
      <c r="C4132">
        <v>67500</v>
      </c>
      <c r="D4132">
        <v>8212</v>
      </c>
      <c r="E4132">
        <v>700</v>
      </c>
      <c r="F4132">
        <v>8303</v>
      </c>
      <c r="G4132">
        <v>7815</v>
      </c>
      <c r="H4132">
        <f t="shared" si="129"/>
        <v>488</v>
      </c>
      <c r="I4132">
        <v>1</v>
      </c>
    </row>
    <row r="4133" spans="1:9" x14ac:dyDescent="0.25">
      <c r="A4133">
        <f t="shared" si="128"/>
        <v>14485</v>
      </c>
      <c r="B4133">
        <v>14485</v>
      </c>
      <c r="C4133">
        <v>61716</v>
      </c>
      <c r="D4133">
        <v>3768</v>
      </c>
      <c r="E4133">
        <v>278</v>
      </c>
      <c r="F4133">
        <v>4010</v>
      </c>
      <c r="G4133">
        <v>3723</v>
      </c>
      <c r="H4133">
        <f t="shared" si="129"/>
        <v>287</v>
      </c>
      <c r="I4133">
        <v>1</v>
      </c>
    </row>
    <row r="4134" spans="1:9" x14ac:dyDescent="0.25">
      <c r="A4134">
        <f t="shared" si="128"/>
        <v>14486</v>
      </c>
      <c r="B4134">
        <v>14486</v>
      </c>
      <c r="C4134">
        <v>87679</v>
      </c>
      <c r="D4134">
        <v>449</v>
      </c>
      <c r="E4134">
        <v>52</v>
      </c>
      <c r="F4134">
        <v>449</v>
      </c>
      <c r="G4134">
        <v>449</v>
      </c>
      <c r="H4134">
        <f t="shared" si="129"/>
        <v>0</v>
      </c>
      <c r="I4134">
        <v>1</v>
      </c>
    </row>
    <row r="4135" spans="1:9" x14ac:dyDescent="0.25">
      <c r="A4135">
        <f t="shared" si="128"/>
        <v>14487</v>
      </c>
      <c r="B4135">
        <v>14487</v>
      </c>
      <c r="C4135">
        <v>75438</v>
      </c>
      <c r="D4135">
        <v>6096</v>
      </c>
      <c r="E4135">
        <v>196</v>
      </c>
      <c r="F4135">
        <v>6159</v>
      </c>
      <c r="G4135">
        <v>5732</v>
      </c>
      <c r="H4135">
        <f t="shared" si="129"/>
        <v>427</v>
      </c>
      <c r="I4135">
        <v>1</v>
      </c>
    </row>
    <row r="4136" spans="1:9" x14ac:dyDescent="0.25">
      <c r="A4136">
        <f t="shared" si="128"/>
        <v>14489</v>
      </c>
      <c r="B4136">
        <v>14489</v>
      </c>
      <c r="C4136">
        <v>53539</v>
      </c>
      <c r="D4136">
        <v>6732</v>
      </c>
      <c r="E4136">
        <v>1126</v>
      </c>
      <c r="F4136">
        <v>7113</v>
      </c>
      <c r="G4136">
        <v>6191</v>
      </c>
      <c r="H4136">
        <f t="shared" si="129"/>
        <v>922</v>
      </c>
      <c r="I4136">
        <v>1</v>
      </c>
    </row>
    <row r="4137" spans="1:9" x14ac:dyDescent="0.25">
      <c r="A4137">
        <f t="shared" si="128"/>
        <v>14502</v>
      </c>
      <c r="B4137">
        <v>14502</v>
      </c>
      <c r="C4137">
        <v>71163</v>
      </c>
      <c r="D4137">
        <v>10684</v>
      </c>
      <c r="E4137">
        <v>705</v>
      </c>
      <c r="F4137">
        <v>10733</v>
      </c>
      <c r="G4137">
        <v>10040</v>
      </c>
      <c r="H4137">
        <f t="shared" si="129"/>
        <v>693</v>
      </c>
      <c r="I4137">
        <v>1</v>
      </c>
    </row>
    <row r="4138" spans="1:9" x14ac:dyDescent="0.25">
      <c r="A4138">
        <f t="shared" si="128"/>
        <v>14504</v>
      </c>
      <c r="B4138">
        <v>14504</v>
      </c>
      <c r="C4138">
        <v>54211</v>
      </c>
      <c r="D4138">
        <v>1824</v>
      </c>
      <c r="E4138">
        <v>143</v>
      </c>
      <c r="F4138">
        <v>1839</v>
      </c>
      <c r="G4138">
        <v>1757</v>
      </c>
      <c r="H4138">
        <f t="shared" si="129"/>
        <v>82</v>
      </c>
      <c r="I4138">
        <v>1</v>
      </c>
    </row>
    <row r="4139" spans="1:9" x14ac:dyDescent="0.25">
      <c r="A4139">
        <f t="shared" si="128"/>
        <v>14505</v>
      </c>
      <c r="B4139">
        <v>14505</v>
      </c>
      <c r="C4139">
        <v>63914</v>
      </c>
      <c r="D4139">
        <v>4872</v>
      </c>
      <c r="E4139">
        <v>614</v>
      </c>
      <c r="F4139">
        <v>5002</v>
      </c>
      <c r="G4139">
        <v>4504</v>
      </c>
      <c r="H4139">
        <f t="shared" si="129"/>
        <v>498</v>
      </c>
      <c r="I4139">
        <v>1</v>
      </c>
    </row>
    <row r="4140" spans="1:9" x14ac:dyDescent="0.25">
      <c r="A4140">
        <f t="shared" si="128"/>
        <v>14506</v>
      </c>
      <c r="B4140">
        <v>14506</v>
      </c>
      <c r="C4140">
        <v>111800</v>
      </c>
      <c r="D4140">
        <v>1302</v>
      </c>
      <c r="E4140">
        <v>17</v>
      </c>
      <c r="F4140">
        <v>1317</v>
      </c>
      <c r="G4140">
        <v>1306</v>
      </c>
      <c r="H4140">
        <f t="shared" si="129"/>
        <v>11</v>
      </c>
      <c r="I4140">
        <v>1</v>
      </c>
    </row>
    <row r="4141" spans="1:9" x14ac:dyDescent="0.25">
      <c r="A4141">
        <f t="shared" si="128"/>
        <v>14507</v>
      </c>
      <c r="B4141">
        <v>14507</v>
      </c>
      <c r="C4141">
        <v>66538</v>
      </c>
      <c r="D4141">
        <v>1152</v>
      </c>
      <c r="E4141">
        <v>189</v>
      </c>
      <c r="F4141">
        <v>1157</v>
      </c>
      <c r="G4141">
        <v>1065</v>
      </c>
      <c r="H4141">
        <f t="shared" si="129"/>
        <v>92</v>
      </c>
      <c r="I4141">
        <v>1</v>
      </c>
    </row>
    <row r="4142" spans="1:9" x14ac:dyDescent="0.25">
      <c r="A4142">
        <f t="shared" si="128"/>
        <v>14510</v>
      </c>
      <c r="B4142">
        <v>14510</v>
      </c>
      <c r="C4142">
        <v>50184</v>
      </c>
      <c r="D4142">
        <v>4677</v>
      </c>
      <c r="E4142">
        <v>763</v>
      </c>
      <c r="F4142">
        <v>4929</v>
      </c>
      <c r="G4142">
        <v>4208</v>
      </c>
      <c r="H4142">
        <f t="shared" si="129"/>
        <v>721</v>
      </c>
      <c r="I4142">
        <v>1</v>
      </c>
    </row>
    <row r="4143" spans="1:9" x14ac:dyDescent="0.25">
      <c r="A4143">
        <f t="shared" si="128"/>
        <v>14511</v>
      </c>
      <c r="B4143">
        <v>14511</v>
      </c>
      <c r="C4143">
        <v>54167</v>
      </c>
      <c r="D4143">
        <v>439</v>
      </c>
      <c r="E4143">
        <v>61</v>
      </c>
      <c r="F4143">
        <v>439</v>
      </c>
      <c r="G4143">
        <v>343</v>
      </c>
      <c r="H4143">
        <f t="shared" si="129"/>
        <v>96</v>
      </c>
      <c r="I4143">
        <v>1</v>
      </c>
    </row>
    <row r="4144" spans="1:9" x14ac:dyDescent="0.25">
      <c r="A4144">
        <f t="shared" si="128"/>
        <v>14512</v>
      </c>
      <c r="B4144">
        <v>14512</v>
      </c>
      <c r="C4144">
        <v>56081</v>
      </c>
      <c r="D4144">
        <v>4406</v>
      </c>
      <c r="E4144">
        <v>478</v>
      </c>
      <c r="F4144">
        <v>4418</v>
      </c>
      <c r="G4144">
        <v>4275</v>
      </c>
      <c r="H4144">
        <f t="shared" si="129"/>
        <v>143</v>
      </c>
      <c r="I4144">
        <v>1</v>
      </c>
    </row>
    <row r="4145" spans="1:9" x14ac:dyDescent="0.25">
      <c r="A4145">
        <f t="shared" si="128"/>
        <v>14513</v>
      </c>
      <c r="B4145">
        <v>14513</v>
      </c>
      <c r="C4145">
        <v>48769</v>
      </c>
      <c r="D4145">
        <v>13584</v>
      </c>
      <c r="E4145">
        <v>1853</v>
      </c>
      <c r="F4145">
        <v>13938</v>
      </c>
      <c r="G4145">
        <v>11753</v>
      </c>
      <c r="H4145">
        <f t="shared" si="129"/>
        <v>2185</v>
      </c>
      <c r="I4145">
        <v>1</v>
      </c>
    </row>
    <row r="4146" spans="1:9" x14ac:dyDescent="0.25">
      <c r="A4146">
        <f t="shared" si="128"/>
        <v>14514</v>
      </c>
      <c r="B4146">
        <v>14514</v>
      </c>
      <c r="C4146">
        <v>67863</v>
      </c>
      <c r="D4146">
        <v>6678</v>
      </c>
      <c r="E4146">
        <v>601</v>
      </c>
      <c r="F4146">
        <v>6724</v>
      </c>
      <c r="G4146">
        <v>5919</v>
      </c>
      <c r="H4146">
        <f t="shared" si="129"/>
        <v>805</v>
      </c>
      <c r="I4146">
        <v>1</v>
      </c>
    </row>
    <row r="4147" spans="1:9" x14ac:dyDescent="0.25">
      <c r="A4147">
        <f t="shared" si="128"/>
        <v>14516</v>
      </c>
      <c r="B4147">
        <v>14516</v>
      </c>
      <c r="C4147">
        <v>61915</v>
      </c>
      <c r="D4147">
        <v>2362</v>
      </c>
      <c r="E4147">
        <v>241</v>
      </c>
      <c r="F4147">
        <v>2392</v>
      </c>
      <c r="G4147">
        <v>2118</v>
      </c>
      <c r="H4147">
        <f t="shared" si="129"/>
        <v>274</v>
      </c>
      <c r="I4147">
        <v>1</v>
      </c>
    </row>
    <row r="4148" spans="1:9" x14ac:dyDescent="0.25">
      <c r="A4148">
        <f t="shared" si="128"/>
        <v>14517</v>
      </c>
      <c r="B4148">
        <v>14517</v>
      </c>
      <c r="C4148">
        <v>55288</v>
      </c>
      <c r="D4148">
        <v>2891</v>
      </c>
      <c r="E4148">
        <v>569</v>
      </c>
      <c r="F4148">
        <v>2931</v>
      </c>
      <c r="G4148">
        <v>2785</v>
      </c>
      <c r="H4148">
        <f t="shared" si="129"/>
        <v>146</v>
      </c>
      <c r="I4148">
        <v>1</v>
      </c>
    </row>
    <row r="4149" spans="1:9" x14ac:dyDescent="0.25">
      <c r="A4149">
        <f t="shared" si="128"/>
        <v>14519</v>
      </c>
      <c r="B4149">
        <v>14519</v>
      </c>
      <c r="C4149">
        <v>72312</v>
      </c>
      <c r="D4149">
        <v>11719</v>
      </c>
      <c r="E4149">
        <v>510</v>
      </c>
      <c r="F4149">
        <v>11723</v>
      </c>
      <c r="G4149">
        <v>11130</v>
      </c>
      <c r="H4149">
        <f t="shared" si="129"/>
        <v>593</v>
      </c>
      <c r="I4149">
        <v>1</v>
      </c>
    </row>
    <row r="4150" spans="1:9" x14ac:dyDescent="0.25">
      <c r="A4150">
        <f t="shared" si="128"/>
        <v>14521</v>
      </c>
      <c r="B4150">
        <v>14521</v>
      </c>
      <c r="C4150">
        <v>49185</v>
      </c>
      <c r="D4150">
        <v>2397</v>
      </c>
      <c r="E4150">
        <v>347</v>
      </c>
      <c r="F4150">
        <v>2405</v>
      </c>
      <c r="G4150">
        <v>2291</v>
      </c>
      <c r="H4150">
        <f t="shared" si="129"/>
        <v>114</v>
      </c>
      <c r="I4150">
        <v>1</v>
      </c>
    </row>
    <row r="4151" spans="1:9" x14ac:dyDescent="0.25">
      <c r="A4151">
        <f t="shared" si="128"/>
        <v>14522</v>
      </c>
      <c r="B4151">
        <v>14522</v>
      </c>
      <c r="C4151">
        <v>61536</v>
      </c>
      <c r="D4151">
        <v>9005</v>
      </c>
      <c r="E4151">
        <v>1051</v>
      </c>
      <c r="F4151">
        <v>9005</v>
      </c>
      <c r="G4151">
        <v>8399</v>
      </c>
      <c r="H4151">
        <f t="shared" si="129"/>
        <v>606</v>
      </c>
      <c r="I4151">
        <v>1</v>
      </c>
    </row>
    <row r="4152" spans="1:9" x14ac:dyDescent="0.25">
      <c r="A4152">
        <f t="shared" si="128"/>
        <v>14525</v>
      </c>
      <c r="B4152">
        <v>14525</v>
      </c>
      <c r="C4152">
        <v>71595</v>
      </c>
      <c r="D4152">
        <v>2378</v>
      </c>
      <c r="E4152">
        <v>104</v>
      </c>
      <c r="F4152">
        <v>2424</v>
      </c>
      <c r="G4152">
        <v>2295</v>
      </c>
      <c r="H4152">
        <f t="shared" si="129"/>
        <v>129</v>
      </c>
      <c r="I4152">
        <v>1</v>
      </c>
    </row>
    <row r="4153" spans="1:9" x14ac:dyDescent="0.25">
      <c r="A4153">
        <f t="shared" si="128"/>
        <v>14526</v>
      </c>
      <c r="B4153">
        <v>14526</v>
      </c>
      <c r="C4153">
        <v>77771</v>
      </c>
      <c r="D4153">
        <v>19718</v>
      </c>
      <c r="E4153">
        <v>765</v>
      </c>
      <c r="F4153">
        <v>19973</v>
      </c>
      <c r="G4153">
        <v>17380</v>
      </c>
      <c r="H4153">
        <f t="shared" si="129"/>
        <v>2593</v>
      </c>
      <c r="I4153">
        <v>1</v>
      </c>
    </row>
    <row r="4154" spans="1:9" x14ac:dyDescent="0.25">
      <c r="A4154">
        <f t="shared" si="128"/>
        <v>14527</v>
      </c>
      <c r="B4154">
        <v>14527</v>
      </c>
      <c r="C4154">
        <v>55422</v>
      </c>
      <c r="D4154">
        <v>12467</v>
      </c>
      <c r="E4154">
        <v>1235</v>
      </c>
      <c r="F4154">
        <v>12745</v>
      </c>
      <c r="G4154">
        <v>12055</v>
      </c>
      <c r="H4154">
        <f t="shared" si="129"/>
        <v>690</v>
      </c>
      <c r="I4154">
        <v>1</v>
      </c>
    </row>
    <row r="4155" spans="1:9" x14ac:dyDescent="0.25">
      <c r="A4155">
        <f t="shared" si="128"/>
        <v>14529</v>
      </c>
      <c r="B4155">
        <v>14529</v>
      </c>
      <c r="D4155">
        <v>137</v>
      </c>
      <c r="E4155">
        <v>0</v>
      </c>
      <c r="F4155">
        <v>137</v>
      </c>
      <c r="G4155">
        <v>137</v>
      </c>
      <c r="H4155">
        <f t="shared" si="129"/>
        <v>0</v>
      </c>
      <c r="I4155">
        <v>1</v>
      </c>
    </row>
    <row r="4156" spans="1:9" x14ac:dyDescent="0.25">
      <c r="A4156">
        <f t="shared" si="128"/>
        <v>14530</v>
      </c>
      <c r="B4156">
        <v>14530</v>
      </c>
      <c r="C4156">
        <v>52600</v>
      </c>
      <c r="D4156">
        <v>5228</v>
      </c>
      <c r="E4156">
        <v>612</v>
      </c>
      <c r="F4156">
        <v>5306</v>
      </c>
      <c r="G4156">
        <v>4691</v>
      </c>
      <c r="H4156">
        <f t="shared" si="129"/>
        <v>615</v>
      </c>
      <c r="I4156">
        <v>1</v>
      </c>
    </row>
    <row r="4157" spans="1:9" x14ac:dyDescent="0.25">
      <c r="A4157">
        <f t="shared" si="128"/>
        <v>14532</v>
      </c>
      <c r="B4157">
        <v>14532</v>
      </c>
      <c r="C4157">
        <v>63490</v>
      </c>
      <c r="D4157">
        <v>4259</v>
      </c>
      <c r="E4157">
        <v>204</v>
      </c>
      <c r="F4157">
        <v>4273</v>
      </c>
      <c r="G4157">
        <v>4231</v>
      </c>
      <c r="H4157">
        <f t="shared" si="129"/>
        <v>42</v>
      </c>
      <c r="I4157">
        <v>1</v>
      </c>
    </row>
    <row r="4158" spans="1:9" x14ac:dyDescent="0.25">
      <c r="A4158">
        <f t="shared" si="128"/>
        <v>14533</v>
      </c>
      <c r="B4158">
        <v>14533</v>
      </c>
      <c r="C4158">
        <v>56042</v>
      </c>
      <c r="D4158">
        <v>2206</v>
      </c>
      <c r="E4158">
        <v>103</v>
      </c>
      <c r="F4158">
        <v>2206</v>
      </c>
      <c r="G4158">
        <v>2061</v>
      </c>
      <c r="H4158">
        <f t="shared" si="129"/>
        <v>145</v>
      </c>
      <c r="I4158">
        <v>1</v>
      </c>
    </row>
    <row r="4159" spans="1:9" x14ac:dyDescent="0.25">
      <c r="A4159">
        <f t="shared" si="128"/>
        <v>14534</v>
      </c>
      <c r="B4159">
        <v>14534</v>
      </c>
      <c r="C4159">
        <v>121947</v>
      </c>
      <c r="D4159">
        <v>31386</v>
      </c>
      <c r="E4159">
        <v>1141</v>
      </c>
      <c r="F4159">
        <v>31615</v>
      </c>
      <c r="G4159">
        <v>26711</v>
      </c>
      <c r="H4159">
        <f t="shared" si="129"/>
        <v>4904</v>
      </c>
      <c r="I4159">
        <v>1</v>
      </c>
    </row>
    <row r="4160" spans="1:9" x14ac:dyDescent="0.25">
      <c r="A4160">
        <f t="shared" si="128"/>
        <v>14536</v>
      </c>
      <c r="B4160">
        <v>14536</v>
      </c>
      <c r="C4160">
        <v>52857</v>
      </c>
      <c r="D4160">
        <v>576</v>
      </c>
      <c r="E4160">
        <v>102</v>
      </c>
      <c r="F4160">
        <v>576</v>
      </c>
      <c r="G4160">
        <v>555</v>
      </c>
      <c r="H4160">
        <f t="shared" si="129"/>
        <v>21</v>
      </c>
      <c r="I4160">
        <v>1</v>
      </c>
    </row>
    <row r="4161" spans="1:9" x14ac:dyDescent="0.25">
      <c r="A4161">
        <f t="shared" si="128"/>
        <v>14537</v>
      </c>
      <c r="B4161">
        <v>14537</v>
      </c>
      <c r="D4161">
        <v>147</v>
      </c>
      <c r="E4161">
        <v>28</v>
      </c>
      <c r="F4161">
        <v>147</v>
      </c>
      <c r="G4161">
        <v>147</v>
      </c>
      <c r="H4161">
        <f t="shared" si="129"/>
        <v>0</v>
      </c>
      <c r="I4161">
        <v>1</v>
      </c>
    </row>
    <row r="4162" spans="1:9" x14ac:dyDescent="0.25">
      <c r="A4162">
        <f t="shared" si="128"/>
        <v>14539</v>
      </c>
      <c r="B4162">
        <v>14539</v>
      </c>
      <c r="D4162">
        <v>90</v>
      </c>
      <c r="E4162">
        <v>5</v>
      </c>
      <c r="F4162">
        <v>90</v>
      </c>
      <c r="G4162">
        <v>70</v>
      </c>
      <c r="H4162">
        <f t="shared" si="129"/>
        <v>20</v>
      </c>
      <c r="I4162">
        <v>1</v>
      </c>
    </row>
    <row r="4163" spans="1:9" x14ac:dyDescent="0.25">
      <c r="A4163">
        <f t="shared" ref="A4163:A4226" si="130">B4163</f>
        <v>14541</v>
      </c>
      <c r="B4163">
        <v>14541</v>
      </c>
      <c r="C4163">
        <v>62560</v>
      </c>
      <c r="D4163">
        <v>2256</v>
      </c>
      <c r="E4163">
        <v>253</v>
      </c>
      <c r="F4163">
        <v>4075</v>
      </c>
      <c r="G4163">
        <v>2661</v>
      </c>
      <c r="H4163">
        <f t="shared" ref="H4163:H4226" si="131">F4163-G4163</f>
        <v>1414</v>
      </c>
      <c r="I4163">
        <v>1</v>
      </c>
    </row>
    <row r="4164" spans="1:9" x14ac:dyDescent="0.25">
      <c r="A4164">
        <f t="shared" si="130"/>
        <v>14542</v>
      </c>
      <c r="B4164">
        <v>14542</v>
      </c>
      <c r="C4164">
        <v>54500</v>
      </c>
      <c r="D4164">
        <v>55</v>
      </c>
      <c r="E4164">
        <v>0</v>
      </c>
      <c r="F4164">
        <v>60</v>
      </c>
      <c r="G4164">
        <v>47</v>
      </c>
      <c r="H4164">
        <f t="shared" si="131"/>
        <v>13</v>
      </c>
      <c r="I4164">
        <v>1</v>
      </c>
    </row>
    <row r="4165" spans="1:9" x14ac:dyDescent="0.25">
      <c r="A4165">
        <f t="shared" si="130"/>
        <v>14543</v>
      </c>
      <c r="B4165">
        <v>14543</v>
      </c>
      <c r="C4165">
        <v>95000</v>
      </c>
      <c r="D4165">
        <v>3061</v>
      </c>
      <c r="E4165">
        <v>67</v>
      </c>
      <c r="F4165">
        <v>3203</v>
      </c>
      <c r="G4165">
        <v>3046</v>
      </c>
      <c r="H4165">
        <f t="shared" si="131"/>
        <v>157</v>
      </c>
      <c r="I4165">
        <v>1</v>
      </c>
    </row>
    <row r="4166" spans="1:9" x14ac:dyDescent="0.25">
      <c r="A4166">
        <f t="shared" si="130"/>
        <v>14544</v>
      </c>
      <c r="B4166">
        <v>14544</v>
      </c>
      <c r="C4166">
        <v>59141</v>
      </c>
      <c r="D4166">
        <v>1954</v>
      </c>
      <c r="E4166">
        <v>158</v>
      </c>
      <c r="F4166">
        <v>1954</v>
      </c>
      <c r="G4166">
        <v>1885</v>
      </c>
      <c r="H4166">
        <f t="shared" si="131"/>
        <v>69</v>
      </c>
      <c r="I4166">
        <v>1</v>
      </c>
    </row>
    <row r="4167" spans="1:9" x14ac:dyDescent="0.25">
      <c r="A4167">
        <f t="shared" si="130"/>
        <v>14545</v>
      </c>
      <c r="B4167">
        <v>14545</v>
      </c>
      <c r="C4167">
        <v>68750</v>
      </c>
      <c r="D4167">
        <v>179</v>
      </c>
      <c r="E4167">
        <v>0</v>
      </c>
      <c r="F4167">
        <v>188</v>
      </c>
      <c r="G4167">
        <v>159</v>
      </c>
      <c r="H4167">
        <f t="shared" si="131"/>
        <v>29</v>
      </c>
      <c r="I4167">
        <v>1</v>
      </c>
    </row>
    <row r="4168" spans="1:9" x14ac:dyDescent="0.25">
      <c r="A4168">
        <f t="shared" si="130"/>
        <v>14546</v>
      </c>
      <c r="B4168">
        <v>14546</v>
      </c>
      <c r="C4168">
        <v>70657</v>
      </c>
      <c r="D4168">
        <v>4699</v>
      </c>
      <c r="E4168">
        <v>641</v>
      </c>
      <c r="F4168">
        <v>4702</v>
      </c>
      <c r="G4168">
        <v>4282</v>
      </c>
      <c r="H4168">
        <f t="shared" si="131"/>
        <v>420</v>
      </c>
      <c r="I4168">
        <v>1</v>
      </c>
    </row>
    <row r="4169" spans="1:9" x14ac:dyDescent="0.25">
      <c r="A4169">
        <f t="shared" si="130"/>
        <v>14548</v>
      </c>
      <c r="B4169">
        <v>14548</v>
      </c>
      <c r="C4169">
        <v>61858</v>
      </c>
      <c r="D4169">
        <v>3789</v>
      </c>
      <c r="E4169">
        <v>604</v>
      </c>
      <c r="F4169">
        <v>3826</v>
      </c>
      <c r="G4169">
        <v>3592</v>
      </c>
      <c r="H4169">
        <f t="shared" si="131"/>
        <v>234</v>
      </c>
      <c r="I4169">
        <v>1</v>
      </c>
    </row>
    <row r="4170" spans="1:9" x14ac:dyDescent="0.25">
      <c r="A4170">
        <f t="shared" si="130"/>
        <v>14549</v>
      </c>
      <c r="B4170">
        <v>14549</v>
      </c>
      <c r="C4170">
        <v>50536</v>
      </c>
      <c r="D4170">
        <v>76</v>
      </c>
      <c r="E4170">
        <v>0</v>
      </c>
      <c r="F4170">
        <v>76</v>
      </c>
      <c r="G4170">
        <v>76</v>
      </c>
      <c r="H4170">
        <f t="shared" si="131"/>
        <v>0</v>
      </c>
      <c r="I4170">
        <v>1</v>
      </c>
    </row>
    <row r="4171" spans="1:9" x14ac:dyDescent="0.25">
      <c r="A4171">
        <f t="shared" si="130"/>
        <v>14550</v>
      </c>
      <c r="B4171">
        <v>14550</v>
      </c>
      <c r="C4171">
        <v>45208</v>
      </c>
      <c r="D4171">
        <v>1484</v>
      </c>
      <c r="E4171">
        <v>252</v>
      </c>
      <c r="F4171">
        <v>1491</v>
      </c>
      <c r="G4171">
        <v>1360</v>
      </c>
      <c r="H4171">
        <f t="shared" si="131"/>
        <v>131</v>
      </c>
      <c r="I4171">
        <v>1</v>
      </c>
    </row>
    <row r="4172" spans="1:9" x14ac:dyDescent="0.25">
      <c r="A4172">
        <f t="shared" si="130"/>
        <v>14551</v>
      </c>
      <c r="B4172">
        <v>14551</v>
      </c>
      <c r="C4172">
        <v>49004</v>
      </c>
      <c r="D4172">
        <v>5041</v>
      </c>
      <c r="E4172">
        <v>1154</v>
      </c>
      <c r="F4172">
        <v>5152</v>
      </c>
      <c r="G4172">
        <v>4358</v>
      </c>
      <c r="H4172">
        <f t="shared" si="131"/>
        <v>794</v>
      </c>
      <c r="I4172">
        <v>1</v>
      </c>
    </row>
    <row r="4173" spans="1:9" x14ac:dyDescent="0.25">
      <c r="A4173">
        <f t="shared" si="130"/>
        <v>14555</v>
      </c>
      <c r="B4173">
        <v>14555</v>
      </c>
      <c r="C4173">
        <v>46500</v>
      </c>
      <c r="D4173">
        <v>1004</v>
      </c>
      <c r="E4173">
        <v>146</v>
      </c>
      <c r="F4173">
        <v>1004</v>
      </c>
      <c r="G4173">
        <v>935</v>
      </c>
      <c r="H4173">
        <f t="shared" si="131"/>
        <v>69</v>
      </c>
      <c r="I4173">
        <v>1</v>
      </c>
    </row>
    <row r="4174" spans="1:9" x14ac:dyDescent="0.25">
      <c r="A4174">
        <f t="shared" si="130"/>
        <v>14559</v>
      </c>
      <c r="B4174">
        <v>14559</v>
      </c>
      <c r="C4174">
        <v>80847</v>
      </c>
      <c r="D4174">
        <v>18896</v>
      </c>
      <c r="E4174">
        <v>1318</v>
      </c>
      <c r="F4174">
        <v>18930</v>
      </c>
      <c r="G4174">
        <v>17374</v>
      </c>
      <c r="H4174">
        <f t="shared" si="131"/>
        <v>1556</v>
      </c>
      <c r="I4174">
        <v>1</v>
      </c>
    </row>
    <row r="4175" spans="1:9" x14ac:dyDescent="0.25">
      <c r="A4175">
        <f t="shared" si="130"/>
        <v>14560</v>
      </c>
      <c r="B4175">
        <v>14560</v>
      </c>
      <c r="C4175">
        <v>62135</v>
      </c>
      <c r="D4175">
        <v>2138</v>
      </c>
      <c r="E4175">
        <v>216</v>
      </c>
      <c r="F4175">
        <v>2176</v>
      </c>
      <c r="G4175">
        <v>2091</v>
      </c>
      <c r="H4175">
        <f t="shared" si="131"/>
        <v>85</v>
      </c>
      <c r="I4175">
        <v>1</v>
      </c>
    </row>
    <row r="4176" spans="1:9" x14ac:dyDescent="0.25">
      <c r="A4176">
        <f t="shared" si="130"/>
        <v>14561</v>
      </c>
      <c r="B4176">
        <v>14561</v>
      </c>
      <c r="C4176">
        <v>71705</v>
      </c>
      <c r="D4176">
        <v>3000</v>
      </c>
      <c r="E4176">
        <v>284</v>
      </c>
      <c r="F4176">
        <v>3014</v>
      </c>
      <c r="G4176">
        <v>2916</v>
      </c>
      <c r="H4176">
        <f t="shared" si="131"/>
        <v>98</v>
      </c>
      <c r="I4176">
        <v>1</v>
      </c>
    </row>
    <row r="4177" spans="1:9" x14ac:dyDescent="0.25">
      <c r="A4177">
        <f t="shared" si="130"/>
        <v>14564</v>
      </c>
      <c r="B4177">
        <v>14564</v>
      </c>
      <c r="C4177">
        <v>98963</v>
      </c>
      <c r="D4177">
        <v>15076</v>
      </c>
      <c r="E4177">
        <v>389</v>
      </c>
      <c r="F4177">
        <v>15082</v>
      </c>
      <c r="G4177">
        <v>14080</v>
      </c>
      <c r="H4177">
        <f t="shared" si="131"/>
        <v>1002</v>
      </c>
      <c r="I4177">
        <v>1</v>
      </c>
    </row>
    <row r="4178" spans="1:9" x14ac:dyDescent="0.25">
      <c r="A4178">
        <f t="shared" si="130"/>
        <v>14568</v>
      </c>
      <c r="B4178">
        <v>14568</v>
      </c>
      <c r="C4178">
        <v>86827</v>
      </c>
      <c r="D4178">
        <v>6232</v>
      </c>
      <c r="E4178">
        <v>300</v>
      </c>
      <c r="F4178">
        <v>6232</v>
      </c>
      <c r="G4178">
        <v>5900</v>
      </c>
      <c r="H4178">
        <f t="shared" si="131"/>
        <v>332</v>
      </c>
      <c r="I4178">
        <v>1</v>
      </c>
    </row>
    <row r="4179" spans="1:9" x14ac:dyDescent="0.25">
      <c r="A4179">
        <f t="shared" si="130"/>
        <v>14569</v>
      </c>
      <c r="B4179">
        <v>14569</v>
      </c>
      <c r="C4179">
        <v>55147</v>
      </c>
      <c r="D4179">
        <v>5723</v>
      </c>
      <c r="E4179">
        <v>663</v>
      </c>
      <c r="F4179">
        <v>5896</v>
      </c>
      <c r="G4179">
        <v>5465</v>
      </c>
      <c r="H4179">
        <f t="shared" si="131"/>
        <v>431</v>
      </c>
      <c r="I4179">
        <v>1</v>
      </c>
    </row>
    <row r="4180" spans="1:9" x14ac:dyDescent="0.25">
      <c r="A4180">
        <f t="shared" si="130"/>
        <v>14571</v>
      </c>
      <c r="B4180">
        <v>14571</v>
      </c>
      <c r="C4180">
        <v>56172</v>
      </c>
      <c r="D4180">
        <v>1342</v>
      </c>
      <c r="E4180">
        <v>300</v>
      </c>
      <c r="F4180">
        <v>1350</v>
      </c>
      <c r="G4180">
        <v>1230</v>
      </c>
      <c r="H4180">
        <f t="shared" si="131"/>
        <v>120</v>
      </c>
      <c r="I4180">
        <v>1</v>
      </c>
    </row>
    <row r="4181" spans="1:9" x14ac:dyDescent="0.25">
      <c r="A4181">
        <f t="shared" si="130"/>
        <v>14572</v>
      </c>
      <c r="B4181">
        <v>14572</v>
      </c>
      <c r="C4181">
        <v>53351</v>
      </c>
      <c r="D4181">
        <v>4616</v>
      </c>
      <c r="E4181">
        <v>542</v>
      </c>
      <c r="F4181">
        <v>4640</v>
      </c>
      <c r="G4181">
        <v>4475</v>
      </c>
      <c r="H4181">
        <f t="shared" si="131"/>
        <v>165</v>
      </c>
      <c r="I4181">
        <v>1</v>
      </c>
    </row>
    <row r="4182" spans="1:9" x14ac:dyDescent="0.25">
      <c r="A4182">
        <f t="shared" si="130"/>
        <v>14580</v>
      </c>
      <c r="B4182">
        <v>14580</v>
      </c>
      <c r="C4182">
        <v>82999</v>
      </c>
      <c r="D4182">
        <v>52070</v>
      </c>
      <c r="E4182">
        <v>2389</v>
      </c>
      <c r="F4182">
        <v>52585</v>
      </c>
      <c r="G4182">
        <v>47375</v>
      </c>
      <c r="H4182">
        <f t="shared" si="131"/>
        <v>5210</v>
      </c>
      <c r="I4182">
        <v>1</v>
      </c>
    </row>
    <row r="4183" spans="1:9" x14ac:dyDescent="0.25">
      <c r="A4183">
        <f t="shared" si="130"/>
        <v>14585</v>
      </c>
      <c r="B4183">
        <v>14585</v>
      </c>
      <c r="C4183">
        <v>46818</v>
      </c>
      <c r="D4183">
        <v>85</v>
      </c>
      <c r="E4183">
        <v>4</v>
      </c>
      <c r="F4183">
        <v>85</v>
      </c>
      <c r="G4183">
        <v>69</v>
      </c>
      <c r="H4183">
        <f t="shared" si="131"/>
        <v>16</v>
      </c>
      <c r="I4183">
        <v>1</v>
      </c>
    </row>
    <row r="4184" spans="1:9" x14ac:dyDescent="0.25">
      <c r="A4184">
        <f t="shared" si="130"/>
        <v>14586</v>
      </c>
      <c r="B4184">
        <v>14586</v>
      </c>
      <c r="C4184">
        <v>80300</v>
      </c>
      <c r="D4184">
        <v>11490</v>
      </c>
      <c r="E4184">
        <v>1212</v>
      </c>
      <c r="F4184">
        <v>11875</v>
      </c>
      <c r="G4184">
        <v>8259</v>
      </c>
      <c r="H4184">
        <f t="shared" si="131"/>
        <v>3616</v>
      </c>
      <c r="I4184">
        <v>1</v>
      </c>
    </row>
    <row r="4185" spans="1:9" x14ac:dyDescent="0.25">
      <c r="A4185">
        <f t="shared" si="130"/>
        <v>14588</v>
      </c>
      <c r="B4185">
        <v>14588</v>
      </c>
      <c r="C4185">
        <v>88646</v>
      </c>
      <c r="D4185">
        <v>165</v>
      </c>
      <c r="E4185">
        <v>0</v>
      </c>
      <c r="F4185">
        <v>800</v>
      </c>
      <c r="G4185">
        <v>429</v>
      </c>
      <c r="H4185">
        <f t="shared" si="131"/>
        <v>371</v>
      </c>
      <c r="I4185">
        <v>1</v>
      </c>
    </row>
    <row r="4186" spans="1:9" x14ac:dyDescent="0.25">
      <c r="A4186">
        <f t="shared" si="130"/>
        <v>14589</v>
      </c>
      <c r="B4186">
        <v>14589</v>
      </c>
      <c r="C4186">
        <v>61152</v>
      </c>
      <c r="D4186">
        <v>7500</v>
      </c>
      <c r="E4186">
        <v>708</v>
      </c>
      <c r="F4186">
        <v>7605</v>
      </c>
      <c r="G4186">
        <v>6548</v>
      </c>
      <c r="H4186">
        <f t="shared" si="131"/>
        <v>1057</v>
      </c>
      <c r="I4186">
        <v>1</v>
      </c>
    </row>
    <row r="4187" spans="1:9" x14ac:dyDescent="0.25">
      <c r="A4187">
        <f t="shared" si="130"/>
        <v>14590</v>
      </c>
      <c r="B4187">
        <v>14590</v>
      </c>
      <c r="C4187">
        <v>52365</v>
      </c>
      <c r="D4187">
        <v>5230</v>
      </c>
      <c r="E4187">
        <v>1080</v>
      </c>
      <c r="F4187">
        <v>5316</v>
      </c>
      <c r="G4187">
        <v>4805</v>
      </c>
      <c r="H4187">
        <f t="shared" si="131"/>
        <v>511</v>
      </c>
      <c r="I4187">
        <v>1</v>
      </c>
    </row>
    <row r="4188" spans="1:9" x14ac:dyDescent="0.25">
      <c r="A4188">
        <f t="shared" si="130"/>
        <v>14591</v>
      </c>
      <c r="B4188">
        <v>14591</v>
      </c>
      <c r="C4188">
        <v>60469</v>
      </c>
      <c r="D4188">
        <v>1581</v>
      </c>
      <c r="E4188">
        <v>202</v>
      </c>
      <c r="F4188">
        <v>1592</v>
      </c>
      <c r="G4188">
        <v>1579</v>
      </c>
      <c r="H4188">
        <f t="shared" si="131"/>
        <v>13</v>
      </c>
      <c r="I4188">
        <v>1</v>
      </c>
    </row>
    <row r="4189" spans="1:9" x14ac:dyDescent="0.25">
      <c r="A4189">
        <f t="shared" si="130"/>
        <v>14592</v>
      </c>
      <c r="B4189">
        <v>14592</v>
      </c>
      <c r="C4189">
        <v>126250</v>
      </c>
      <c r="D4189">
        <v>64</v>
      </c>
      <c r="E4189">
        <v>0</v>
      </c>
      <c r="F4189">
        <v>64</v>
      </c>
      <c r="G4189">
        <v>64</v>
      </c>
      <c r="H4189">
        <f t="shared" si="131"/>
        <v>0</v>
      </c>
      <c r="I4189">
        <v>1</v>
      </c>
    </row>
    <row r="4190" spans="1:9" x14ac:dyDescent="0.25">
      <c r="A4190">
        <f t="shared" si="130"/>
        <v>14604</v>
      </c>
      <c r="B4190">
        <v>14604</v>
      </c>
      <c r="C4190">
        <v>30542</v>
      </c>
      <c r="D4190">
        <v>2353</v>
      </c>
      <c r="E4190">
        <v>694</v>
      </c>
      <c r="F4190">
        <v>2364</v>
      </c>
      <c r="G4190">
        <v>1188</v>
      </c>
      <c r="H4190">
        <f t="shared" si="131"/>
        <v>1176</v>
      </c>
      <c r="I4190">
        <v>1</v>
      </c>
    </row>
    <row r="4191" spans="1:9" x14ac:dyDescent="0.25">
      <c r="A4191">
        <f t="shared" si="130"/>
        <v>14605</v>
      </c>
      <c r="B4191">
        <v>14605</v>
      </c>
      <c r="C4191">
        <v>22593</v>
      </c>
      <c r="D4191">
        <v>11430</v>
      </c>
      <c r="E4191">
        <v>5116</v>
      </c>
      <c r="F4191">
        <v>11932</v>
      </c>
      <c r="G4191">
        <v>1454</v>
      </c>
      <c r="H4191">
        <f t="shared" si="131"/>
        <v>10478</v>
      </c>
      <c r="I4191">
        <v>1</v>
      </c>
    </row>
    <row r="4192" spans="1:9" x14ac:dyDescent="0.25">
      <c r="A4192">
        <f t="shared" si="130"/>
        <v>14606</v>
      </c>
      <c r="B4192">
        <v>14606</v>
      </c>
      <c r="C4192">
        <v>44553</v>
      </c>
      <c r="D4192">
        <v>28110</v>
      </c>
      <c r="E4192">
        <v>5368</v>
      </c>
      <c r="F4192">
        <v>28296</v>
      </c>
      <c r="G4192">
        <v>15800</v>
      </c>
      <c r="H4192">
        <f t="shared" si="131"/>
        <v>12496</v>
      </c>
      <c r="I4192">
        <v>1</v>
      </c>
    </row>
    <row r="4193" spans="1:9" x14ac:dyDescent="0.25">
      <c r="A4193">
        <f t="shared" si="130"/>
        <v>14607</v>
      </c>
      <c r="B4193">
        <v>14607</v>
      </c>
      <c r="C4193">
        <v>46887</v>
      </c>
      <c r="D4193">
        <v>15880</v>
      </c>
      <c r="E4193">
        <v>3247</v>
      </c>
      <c r="F4193">
        <v>16521</v>
      </c>
      <c r="G4193">
        <v>13313</v>
      </c>
      <c r="H4193">
        <f t="shared" si="131"/>
        <v>3208</v>
      </c>
      <c r="I4193">
        <v>1</v>
      </c>
    </row>
    <row r="4194" spans="1:9" x14ac:dyDescent="0.25">
      <c r="A4194">
        <f t="shared" si="130"/>
        <v>14608</v>
      </c>
      <c r="B4194">
        <v>14608</v>
      </c>
      <c r="C4194">
        <v>23574</v>
      </c>
      <c r="D4194">
        <v>11473</v>
      </c>
      <c r="E4194">
        <v>5178</v>
      </c>
      <c r="F4194">
        <v>11542</v>
      </c>
      <c r="G4194">
        <v>2837</v>
      </c>
      <c r="H4194">
        <f t="shared" si="131"/>
        <v>8705</v>
      </c>
      <c r="I4194">
        <v>1</v>
      </c>
    </row>
    <row r="4195" spans="1:9" x14ac:dyDescent="0.25">
      <c r="A4195">
        <f t="shared" si="130"/>
        <v>14609</v>
      </c>
      <c r="B4195">
        <v>14609</v>
      </c>
      <c r="C4195">
        <v>47935</v>
      </c>
      <c r="D4195">
        <v>40986</v>
      </c>
      <c r="E4195">
        <v>8215</v>
      </c>
      <c r="F4195">
        <v>41168</v>
      </c>
      <c r="G4195">
        <v>18446</v>
      </c>
      <c r="H4195">
        <f t="shared" si="131"/>
        <v>22722</v>
      </c>
      <c r="I4195">
        <v>1</v>
      </c>
    </row>
    <row r="4196" spans="1:9" x14ac:dyDescent="0.25">
      <c r="A4196">
        <f t="shared" si="130"/>
        <v>14610</v>
      </c>
      <c r="B4196">
        <v>14610</v>
      </c>
      <c r="C4196">
        <v>66942</v>
      </c>
      <c r="D4196">
        <v>13503</v>
      </c>
      <c r="E4196">
        <v>1272</v>
      </c>
      <c r="F4196">
        <v>13760</v>
      </c>
      <c r="G4196">
        <v>11390</v>
      </c>
      <c r="H4196">
        <f t="shared" si="131"/>
        <v>2370</v>
      </c>
      <c r="I4196">
        <v>1</v>
      </c>
    </row>
    <row r="4197" spans="1:9" x14ac:dyDescent="0.25">
      <c r="A4197">
        <f t="shared" si="130"/>
        <v>14611</v>
      </c>
      <c r="B4197">
        <v>14611</v>
      </c>
      <c r="C4197">
        <v>26726</v>
      </c>
      <c r="D4197">
        <v>16829</v>
      </c>
      <c r="E4197">
        <v>6286</v>
      </c>
      <c r="F4197">
        <v>16962</v>
      </c>
      <c r="G4197">
        <v>3531</v>
      </c>
      <c r="H4197">
        <f t="shared" si="131"/>
        <v>13431</v>
      </c>
      <c r="I4197">
        <v>1</v>
      </c>
    </row>
    <row r="4198" spans="1:9" x14ac:dyDescent="0.25">
      <c r="A4198">
        <f t="shared" si="130"/>
        <v>14612</v>
      </c>
      <c r="B4198">
        <v>14612</v>
      </c>
      <c r="C4198">
        <v>63034</v>
      </c>
      <c r="D4198">
        <v>33644</v>
      </c>
      <c r="E4198">
        <v>3446</v>
      </c>
      <c r="F4198">
        <v>34116</v>
      </c>
      <c r="G4198">
        <v>28030</v>
      </c>
      <c r="H4198">
        <f t="shared" si="131"/>
        <v>6086</v>
      </c>
      <c r="I4198">
        <v>1</v>
      </c>
    </row>
    <row r="4199" spans="1:9" x14ac:dyDescent="0.25">
      <c r="A4199">
        <f t="shared" si="130"/>
        <v>14613</v>
      </c>
      <c r="B4199">
        <v>14613</v>
      </c>
      <c r="C4199">
        <v>34468</v>
      </c>
      <c r="D4199">
        <v>15203</v>
      </c>
      <c r="E4199">
        <v>4469</v>
      </c>
      <c r="F4199">
        <v>15381</v>
      </c>
      <c r="G4199">
        <v>3681</v>
      </c>
      <c r="H4199">
        <f t="shared" si="131"/>
        <v>11700</v>
      </c>
      <c r="I4199">
        <v>1</v>
      </c>
    </row>
    <row r="4200" spans="1:9" x14ac:dyDescent="0.25">
      <c r="A4200">
        <f t="shared" si="130"/>
        <v>14614</v>
      </c>
      <c r="B4200">
        <v>14614</v>
      </c>
      <c r="C4200">
        <v>67333</v>
      </c>
      <c r="D4200">
        <v>194</v>
      </c>
      <c r="E4200">
        <v>94</v>
      </c>
      <c r="F4200">
        <v>1215</v>
      </c>
      <c r="G4200">
        <v>353</v>
      </c>
      <c r="H4200">
        <f t="shared" si="131"/>
        <v>862</v>
      </c>
      <c r="I4200">
        <v>1</v>
      </c>
    </row>
    <row r="4201" spans="1:9" x14ac:dyDescent="0.25">
      <c r="A4201">
        <f t="shared" si="130"/>
        <v>14615</v>
      </c>
      <c r="B4201">
        <v>14615</v>
      </c>
      <c r="C4201">
        <v>42110</v>
      </c>
      <c r="D4201">
        <v>16949</v>
      </c>
      <c r="E4201">
        <v>3704</v>
      </c>
      <c r="F4201">
        <v>16963</v>
      </c>
      <c r="G4201">
        <v>9442</v>
      </c>
      <c r="H4201">
        <f t="shared" si="131"/>
        <v>7521</v>
      </c>
      <c r="I4201">
        <v>1</v>
      </c>
    </row>
    <row r="4202" spans="1:9" x14ac:dyDescent="0.25">
      <c r="A4202">
        <f t="shared" si="130"/>
        <v>14616</v>
      </c>
      <c r="B4202">
        <v>14616</v>
      </c>
      <c r="C4202">
        <v>52660</v>
      </c>
      <c r="D4202">
        <v>26872</v>
      </c>
      <c r="E4202">
        <v>3011</v>
      </c>
      <c r="F4202">
        <v>26948</v>
      </c>
      <c r="G4202">
        <v>20573</v>
      </c>
      <c r="H4202">
        <f t="shared" si="131"/>
        <v>6375</v>
      </c>
      <c r="I4202">
        <v>1</v>
      </c>
    </row>
    <row r="4203" spans="1:9" x14ac:dyDescent="0.25">
      <c r="A4203">
        <f t="shared" si="130"/>
        <v>14617</v>
      </c>
      <c r="B4203">
        <v>14617</v>
      </c>
      <c r="C4203">
        <v>69677</v>
      </c>
      <c r="D4203">
        <v>22762</v>
      </c>
      <c r="E4203">
        <v>1260</v>
      </c>
      <c r="F4203">
        <v>22774</v>
      </c>
      <c r="G4203">
        <v>19370</v>
      </c>
      <c r="H4203">
        <f t="shared" si="131"/>
        <v>3404</v>
      </c>
      <c r="I4203">
        <v>1</v>
      </c>
    </row>
    <row r="4204" spans="1:9" x14ac:dyDescent="0.25">
      <c r="A4204">
        <f t="shared" si="130"/>
        <v>14618</v>
      </c>
      <c r="B4204">
        <v>14618</v>
      </c>
      <c r="C4204">
        <v>100809</v>
      </c>
      <c r="D4204">
        <v>19629</v>
      </c>
      <c r="E4204">
        <v>1318</v>
      </c>
      <c r="F4204">
        <v>22597</v>
      </c>
      <c r="G4204">
        <v>18142</v>
      </c>
      <c r="H4204">
        <f t="shared" si="131"/>
        <v>4455</v>
      </c>
      <c r="I4204">
        <v>1</v>
      </c>
    </row>
    <row r="4205" spans="1:9" x14ac:dyDescent="0.25">
      <c r="A4205">
        <f t="shared" si="130"/>
        <v>14619</v>
      </c>
      <c r="B4205">
        <v>14619</v>
      </c>
      <c r="C4205">
        <v>42906</v>
      </c>
      <c r="D4205">
        <v>13609</v>
      </c>
      <c r="E4205">
        <v>3705</v>
      </c>
      <c r="F4205">
        <v>13642</v>
      </c>
      <c r="G4205">
        <v>2656</v>
      </c>
      <c r="H4205">
        <f t="shared" si="131"/>
        <v>10986</v>
      </c>
      <c r="I4205">
        <v>1</v>
      </c>
    </row>
    <row r="4206" spans="1:9" x14ac:dyDescent="0.25">
      <c r="A4206">
        <f t="shared" si="130"/>
        <v>14620</v>
      </c>
      <c r="B4206">
        <v>14620</v>
      </c>
      <c r="C4206">
        <v>45885</v>
      </c>
      <c r="D4206">
        <v>20900</v>
      </c>
      <c r="E4206">
        <v>4626</v>
      </c>
      <c r="F4206">
        <v>23835</v>
      </c>
      <c r="G4206">
        <v>16138</v>
      </c>
      <c r="H4206">
        <f t="shared" si="131"/>
        <v>7697</v>
      </c>
      <c r="I4206">
        <v>1</v>
      </c>
    </row>
    <row r="4207" spans="1:9" x14ac:dyDescent="0.25">
      <c r="A4207">
        <f t="shared" si="130"/>
        <v>14621</v>
      </c>
      <c r="B4207">
        <v>14621</v>
      </c>
      <c r="C4207">
        <v>27675</v>
      </c>
      <c r="D4207">
        <v>32150</v>
      </c>
      <c r="E4207">
        <v>12835</v>
      </c>
      <c r="F4207">
        <v>33066</v>
      </c>
      <c r="G4207">
        <v>5744</v>
      </c>
      <c r="H4207">
        <f t="shared" si="131"/>
        <v>27322</v>
      </c>
      <c r="I4207">
        <v>1</v>
      </c>
    </row>
    <row r="4208" spans="1:9" x14ac:dyDescent="0.25">
      <c r="A4208">
        <f t="shared" si="130"/>
        <v>14622</v>
      </c>
      <c r="B4208">
        <v>14622</v>
      </c>
      <c r="C4208">
        <v>56493</v>
      </c>
      <c r="D4208">
        <v>11909</v>
      </c>
      <c r="E4208">
        <v>1518</v>
      </c>
      <c r="F4208">
        <v>11939</v>
      </c>
      <c r="G4208">
        <v>9469</v>
      </c>
      <c r="H4208">
        <f t="shared" si="131"/>
        <v>2470</v>
      </c>
      <c r="I4208">
        <v>1</v>
      </c>
    </row>
    <row r="4209" spans="1:9" x14ac:dyDescent="0.25">
      <c r="A4209">
        <f t="shared" si="130"/>
        <v>14623</v>
      </c>
      <c r="B4209">
        <v>14623</v>
      </c>
      <c r="C4209">
        <v>51800</v>
      </c>
      <c r="D4209">
        <v>20107</v>
      </c>
      <c r="E4209">
        <v>4136</v>
      </c>
      <c r="F4209">
        <v>25893</v>
      </c>
      <c r="G4209">
        <v>17373</v>
      </c>
      <c r="H4209">
        <f t="shared" si="131"/>
        <v>8520</v>
      </c>
      <c r="I4209">
        <v>1</v>
      </c>
    </row>
    <row r="4210" spans="1:9" x14ac:dyDescent="0.25">
      <c r="A4210">
        <f t="shared" si="130"/>
        <v>14624</v>
      </c>
      <c r="B4210">
        <v>14624</v>
      </c>
      <c r="C4210">
        <v>71959</v>
      </c>
      <c r="D4210">
        <v>35754</v>
      </c>
      <c r="E4210">
        <v>2470</v>
      </c>
      <c r="F4210">
        <v>36570</v>
      </c>
      <c r="G4210">
        <v>29117</v>
      </c>
      <c r="H4210">
        <f t="shared" si="131"/>
        <v>7453</v>
      </c>
      <c r="I4210">
        <v>1</v>
      </c>
    </row>
    <row r="4211" spans="1:9" x14ac:dyDescent="0.25">
      <c r="A4211">
        <f t="shared" si="130"/>
        <v>14625</v>
      </c>
      <c r="B4211">
        <v>14625</v>
      </c>
      <c r="C4211">
        <v>86505</v>
      </c>
      <c r="D4211">
        <v>10143</v>
      </c>
      <c r="E4211">
        <v>489</v>
      </c>
      <c r="F4211">
        <v>10262</v>
      </c>
      <c r="G4211">
        <v>9685</v>
      </c>
      <c r="H4211">
        <f t="shared" si="131"/>
        <v>577</v>
      </c>
      <c r="I4211">
        <v>1</v>
      </c>
    </row>
    <row r="4212" spans="1:9" x14ac:dyDescent="0.25">
      <c r="A4212">
        <f t="shared" si="130"/>
        <v>14626</v>
      </c>
      <c r="B4212">
        <v>14626</v>
      </c>
      <c r="C4212">
        <v>67749</v>
      </c>
      <c r="D4212">
        <v>30036</v>
      </c>
      <c r="E4212">
        <v>2380</v>
      </c>
      <c r="F4212">
        <v>30292</v>
      </c>
      <c r="G4212">
        <v>24120</v>
      </c>
      <c r="H4212">
        <f t="shared" si="131"/>
        <v>6172</v>
      </c>
      <c r="I4212">
        <v>1</v>
      </c>
    </row>
    <row r="4213" spans="1:9" x14ac:dyDescent="0.25">
      <c r="A4213">
        <f t="shared" si="130"/>
        <v>14627</v>
      </c>
      <c r="B4213">
        <v>14627</v>
      </c>
      <c r="D4213">
        <v>0</v>
      </c>
      <c r="E4213">
        <v>0</v>
      </c>
      <c r="F4213">
        <v>2348</v>
      </c>
      <c r="G4213">
        <v>1569</v>
      </c>
      <c r="H4213">
        <f t="shared" si="131"/>
        <v>779</v>
      </c>
      <c r="I4213">
        <v>1</v>
      </c>
    </row>
    <row r="4214" spans="1:9" x14ac:dyDescent="0.25">
      <c r="A4214">
        <f t="shared" si="130"/>
        <v>14701</v>
      </c>
      <c r="B4214">
        <v>14701</v>
      </c>
      <c r="C4214">
        <v>41442</v>
      </c>
      <c r="D4214">
        <v>38493</v>
      </c>
      <c r="E4214">
        <v>9116</v>
      </c>
      <c r="F4214">
        <v>39214</v>
      </c>
      <c r="G4214">
        <v>33684</v>
      </c>
      <c r="H4214">
        <f t="shared" si="131"/>
        <v>5530</v>
      </c>
      <c r="I4214">
        <v>1</v>
      </c>
    </row>
    <row r="4215" spans="1:9" x14ac:dyDescent="0.25">
      <c r="A4215">
        <f t="shared" si="130"/>
        <v>14706</v>
      </c>
      <c r="B4215">
        <v>14706</v>
      </c>
      <c r="C4215">
        <v>57031</v>
      </c>
      <c r="D4215">
        <v>6101</v>
      </c>
      <c r="E4215">
        <v>835</v>
      </c>
      <c r="F4215">
        <v>6163</v>
      </c>
      <c r="G4215">
        <v>5728</v>
      </c>
      <c r="H4215">
        <f t="shared" si="131"/>
        <v>435</v>
      </c>
      <c r="I4215">
        <v>1</v>
      </c>
    </row>
    <row r="4216" spans="1:9" x14ac:dyDescent="0.25">
      <c r="A4216">
        <f t="shared" si="130"/>
        <v>14707</v>
      </c>
      <c r="B4216">
        <v>14707</v>
      </c>
      <c r="C4216">
        <v>65500</v>
      </c>
      <c r="D4216">
        <v>129</v>
      </c>
      <c r="E4216">
        <v>3</v>
      </c>
      <c r="F4216">
        <v>129</v>
      </c>
      <c r="G4216">
        <v>126</v>
      </c>
      <c r="H4216">
        <f t="shared" si="131"/>
        <v>3</v>
      </c>
      <c r="I4216">
        <v>1</v>
      </c>
    </row>
    <row r="4217" spans="1:9" x14ac:dyDescent="0.25">
      <c r="A4217">
        <f t="shared" si="130"/>
        <v>14708</v>
      </c>
      <c r="B4217">
        <v>14708</v>
      </c>
      <c r="C4217">
        <v>83125</v>
      </c>
      <c r="D4217">
        <v>223</v>
      </c>
      <c r="E4217">
        <v>17</v>
      </c>
      <c r="F4217">
        <v>230</v>
      </c>
      <c r="G4217">
        <v>218</v>
      </c>
      <c r="H4217">
        <f t="shared" si="131"/>
        <v>12</v>
      </c>
      <c r="I4217">
        <v>1</v>
      </c>
    </row>
    <row r="4218" spans="1:9" x14ac:dyDescent="0.25">
      <c r="A4218">
        <f t="shared" si="130"/>
        <v>14709</v>
      </c>
      <c r="B4218">
        <v>14709</v>
      </c>
      <c r="C4218">
        <v>47500</v>
      </c>
      <c r="D4218">
        <v>1389</v>
      </c>
      <c r="E4218">
        <v>212</v>
      </c>
      <c r="F4218">
        <v>1389</v>
      </c>
      <c r="G4218">
        <v>1308</v>
      </c>
      <c r="H4218">
        <f t="shared" si="131"/>
        <v>81</v>
      </c>
      <c r="I4218">
        <v>1</v>
      </c>
    </row>
    <row r="4219" spans="1:9" x14ac:dyDescent="0.25">
      <c r="A4219">
        <f t="shared" si="130"/>
        <v>14710</v>
      </c>
      <c r="B4219">
        <v>14710</v>
      </c>
      <c r="C4219">
        <v>61567</v>
      </c>
      <c r="D4219">
        <v>3438</v>
      </c>
      <c r="E4219">
        <v>604</v>
      </c>
      <c r="F4219">
        <v>3443</v>
      </c>
      <c r="G4219">
        <v>3324</v>
      </c>
      <c r="H4219">
        <f t="shared" si="131"/>
        <v>119</v>
      </c>
      <c r="I4219">
        <v>1</v>
      </c>
    </row>
    <row r="4220" spans="1:9" x14ac:dyDescent="0.25">
      <c r="A4220">
        <f t="shared" si="130"/>
        <v>14711</v>
      </c>
      <c r="B4220">
        <v>14711</v>
      </c>
      <c r="C4220">
        <v>50000</v>
      </c>
      <c r="D4220">
        <v>1805</v>
      </c>
      <c r="E4220">
        <v>227</v>
      </c>
      <c r="F4220">
        <v>1814</v>
      </c>
      <c r="G4220">
        <v>1730</v>
      </c>
      <c r="H4220">
        <f t="shared" si="131"/>
        <v>84</v>
      </c>
      <c r="I4220">
        <v>1</v>
      </c>
    </row>
    <row r="4221" spans="1:9" x14ac:dyDescent="0.25">
      <c r="A4221">
        <f t="shared" si="130"/>
        <v>14712</v>
      </c>
      <c r="B4221">
        <v>14712</v>
      </c>
      <c r="C4221">
        <v>66250</v>
      </c>
      <c r="D4221">
        <v>3044</v>
      </c>
      <c r="E4221">
        <v>205</v>
      </c>
      <c r="F4221">
        <v>3044</v>
      </c>
      <c r="G4221">
        <v>2984</v>
      </c>
      <c r="H4221">
        <f t="shared" si="131"/>
        <v>60</v>
      </c>
      <c r="I4221">
        <v>1</v>
      </c>
    </row>
    <row r="4222" spans="1:9" x14ac:dyDescent="0.25">
      <c r="A4222">
        <f t="shared" si="130"/>
        <v>14714</v>
      </c>
      <c r="B4222">
        <v>14714</v>
      </c>
      <c r="C4222">
        <v>62083</v>
      </c>
      <c r="D4222">
        <v>597</v>
      </c>
      <c r="E4222">
        <v>71</v>
      </c>
      <c r="F4222">
        <v>597</v>
      </c>
      <c r="G4222">
        <v>592</v>
      </c>
      <c r="H4222">
        <f t="shared" si="131"/>
        <v>5</v>
      </c>
      <c r="I4222">
        <v>1</v>
      </c>
    </row>
    <row r="4223" spans="1:9" x14ac:dyDescent="0.25">
      <c r="A4223">
        <f t="shared" si="130"/>
        <v>14715</v>
      </c>
      <c r="B4223">
        <v>14715</v>
      </c>
      <c r="C4223">
        <v>42802</v>
      </c>
      <c r="D4223">
        <v>2725</v>
      </c>
      <c r="E4223">
        <v>483</v>
      </c>
      <c r="F4223">
        <v>2733</v>
      </c>
      <c r="G4223">
        <v>2654</v>
      </c>
      <c r="H4223">
        <f t="shared" si="131"/>
        <v>79</v>
      </c>
      <c r="I4223">
        <v>1</v>
      </c>
    </row>
    <row r="4224" spans="1:9" x14ac:dyDescent="0.25">
      <c r="A4224">
        <f t="shared" si="130"/>
        <v>14716</v>
      </c>
      <c r="B4224">
        <v>14716</v>
      </c>
      <c r="C4224">
        <v>37686</v>
      </c>
      <c r="D4224">
        <v>1799</v>
      </c>
      <c r="E4224">
        <v>398</v>
      </c>
      <c r="F4224">
        <v>2623</v>
      </c>
      <c r="G4224">
        <v>2013</v>
      </c>
      <c r="H4224">
        <f t="shared" si="131"/>
        <v>610</v>
      </c>
      <c r="I4224">
        <v>1</v>
      </c>
    </row>
    <row r="4225" spans="1:9" x14ac:dyDescent="0.25">
      <c r="A4225">
        <f t="shared" si="130"/>
        <v>14717</v>
      </c>
      <c r="B4225">
        <v>14717</v>
      </c>
      <c r="C4225">
        <v>42292</v>
      </c>
      <c r="D4225">
        <v>506</v>
      </c>
      <c r="E4225">
        <v>42</v>
      </c>
      <c r="F4225">
        <v>509</v>
      </c>
      <c r="G4225">
        <v>487</v>
      </c>
      <c r="H4225">
        <f t="shared" si="131"/>
        <v>22</v>
      </c>
      <c r="I4225">
        <v>1</v>
      </c>
    </row>
    <row r="4226" spans="1:9" x14ac:dyDescent="0.25">
      <c r="A4226">
        <f t="shared" si="130"/>
        <v>14718</v>
      </c>
      <c r="B4226">
        <v>14718</v>
      </c>
      <c r="C4226">
        <v>58681</v>
      </c>
      <c r="D4226">
        <v>1799</v>
      </c>
      <c r="E4226">
        <v>209</v>
      </c>
      <c r="F4226">
        <v>2041</v>
      </c>
      <c r="G4226">
        <v>1759</v>
      </c>
      <c r="H4226">
        <f t="shared" si="131"/>
        <v>282</v>
      </c>
      <c r="I4226">
        <v>1</v>
      </c>
    </row>
    <row r="4227" spans="1:9" x14ac:dyDescent="0.25">
      <c r="A4227">
        <f t="shared" ref="A4227:A4290" si="132">B4227</f>
        <v>14719</v>
      </c>
      <c r="B4227">
        <v>14719</v>
      </c>
      <c r="C4227">
        <v>50690</v>
      </c>
      <c r="D4227">
        <v>3449</v>
      </c>
      <c r="E4227">
        <v>510</v>
      </c>
      <c r="F4227">
        <v>3459</v>
      </c>
      <c r="G4227">
        <v>3271</v>
      </c>
      <c r="H4227">
        <f t="shared" ref="H4227:H4290" si="133">F4227-G4227</f>
        <v>188</v>
      </c>
      <c r="I4227">
        <v>1</v>
      </c>
    </row>
    <row r="4228" spans="1:9" x14ac:dyDescent="0.25">
      <c r="A4228">
        <f t="shared" si="132"/>
        <v>14720</v>
      </c>
      <c r="B4228">
        <v>14720</v>
      </c>
      <c r="C4228">
        <v>34537</v>
      </c>
      <c r="D4228">
        <v>601</v>
      </c>
      <c r="E4228">
        <v>114</v>
      </c>
      <c r="F4228">
        <v>601</v>
      </c>
      <c r="G4228">
        <v>565</v>
      </c>
      <c r="H4228">
        <f t="shared" si="133"/>
        <v>36</v>
      </c>
      <c r="I4228">
        <v>1</v>
      </c>
    </row>
    <row r="4229" spans="1:9" x14ac:dyDescent="0.25">
      <c r="A4229">
        <f t="shared" si="132"/>
        <v>14721</v>
      </c>
      <c r="B4229">
        <v>14721</v>
      </c>
      <c r="C4229">
        <v>47813</v>
      </c>
      <c r="D4229">
        <v>150</v>
      </c>
      <c r="E4229">
        <v>45</v>
      </c>
      <c r="F4229">
        <v>150</v>
      </c>
      <c r="G4229">
        <v>144</v>
      </c>
      <c r="H4229">
        <f t="shared" si="133"/>
        <v>6</v>
      </c>
      <c r="I4229">
        <v>1</v>
      </c>
    </row>
    <row r="4230" spans="1:9" x14ac:dyDescent="0.25">
      <c r="A4230">
        <f t="shared" si="132"/>
        <v>14722</v>
      </c>
      <c r="B4230">
        <v>14722</v>
      </c>
      <c r="D4230">
        <v>47</v>
      </c>
      <c r="E4230">
        <v>5</v>
      </c>
      <c r="F4230">
        <v>244</v>
      </c>
      <c r="G4230">
        <v>159</v>
      </c>
      <c r="H4230">
        <f t="shared" si="133"/>
        <v>85</v>
      </c>
      <c r="I4230">
        <v>1</v>
      </c>
    </row>
    <row r="4231" spans="1:9" x14ac:dyDescent="0.25">
      <c r="A4231">
        <f t="shared" si="132"/>
        <v>14723</v>
      </c>
      <c r="B4231">
        <v>14723</v>
      </c>
      <c r="C4231">
        <v>64375</v>
      </c>
      <c r="D4231">
        <v>1097</v>
      </c>
      <c r="E4231">
        <v>131</v>
      </c>
      <c r="F4231">
        <v>1109</v>
      </c>
      <c r="G4231">
        <v>1090</v>
      </c>
      <c r="H4231">
        <f t="shared" si="133"/>
        <v>19</v>
      </c>
      <c r="I4231">
        <v>1</v>
      </c>
    </row>
    <row r="4232" spans="1:9" x14ac:dyDescent="0.25">
      <c r="A4232">
        <f t="shared" si="132"/>
        <v>14724</v>
      </c>
      <c r="B4232">
        <v>14724</v>
      </c>
      <c r="C4232">
        <v>52109</v>
      </c>
      <c r="D4232">
        <v>2376</v>
      </c>
      <c r="E4232">
        <v>338</v>
      </c>
      <c r="F4232">
        <v>2405</v>
      </c>
      <c r="G4232">
        <v>2351</v>
      </c>
      <c r="H4232">
        <f t="shared" si="133"/>
        <v>54</v>
      </c>
      <c r="I4232">
        <v>1</v>
      </c>
    </row>
    <row r="4233" spans="1:9" x14ac:dyDescent="0.25">
      <c r="A4233">
        <f t="shared" si="132"/>
        <v>14726</v>
      </c>
      <c r="B4233">
        <v>14726</v>
      </c>
      <c r="C4233">
        <v>38631</v>
      </c>
      <c r="D4233">
        <v>1892</v>
      </c>
      <c r="E4233">
        <v>514</v>
      </c>
      <c r="F4233">
        <v>1892</v>
      </c>
      <c r="G4233">
        <v>1879</v>
      </c>
      <c r="H4233">
        <f t="shared" si="133"/>
        <v>13</v>
      </c>
      <c r="I4233">
        <v>1</v>
      </c>
    </row>
    <row r="4234" spans="1:9" x14ac:dyDescent="0.25">
      <c r="A4234">
        <f t="shared" si="132"/>
        <v>14727</v>
      </c>
      <c r="B4234">
        <v>14727</v>
      </c>
      <c r="C4234">
        <v>51139</v>
      </c>
      <c r="D4234">
        <v>5317</v>
      </c>
      <c r="E4234">
        <v>721</v>
      </c>
      <c r="F4234">
        <v>5386</v>
      </c>
      <c r="G4234">
        <v>5184</v>
      </c>
      <c r="H4234">
        <f t="shared" si="133"/>
        <v>202</v>
      </c>
      <c r="I4234">
        <v>1</v>
      </c>
    </row>
    <row r="4235" spans="1:9" x14ac:dyDescent="0.25">
      <c r="A4235">
        <f t="shared" si="132"/>
        <v>14728</v>
      </c>
      <c r="B4235">
        <v>14728</v>
      </c>
      <c r="C4235">
        <v>54250</v>
      </c>
      <c r="D4235">
        <v>995</v>
      </c>
      <c r="E4235">
        <v>145</v>
      </c>
      <c r="F4235">
        <v>995</v>
      </c>
      <c r="G4235">
        <v>940</v>
      </c>
      <c r="H4235">
        <f t="shared" si="133"/>
        <v>55</v>
      </c>
      <c r="I4235">
        <v>1</v>
      </c>
    </row>
    <row r="4236" spans="1:9" x14ac:dyDescent="0.25">
      <c r="A4236">
        <f t="shared" si="132"/>
        <v>14729</v>
      </c>
      <c r="B4236">
        <v>14729</v>
      </c>
      <c r="C4236">
        <v>65000</v>
      </c>
      <c r="D4236">
        <v>901</v>
      </c>
      <c r="E4236">
        <v>134</v>
      </c>
      <c r="F4236">
        <v>906</v>
      </c>
      <c r="G4236">
        <v>898</v>
      </c>
      <c r="H4236">
        <f t="shared" si="133"/>
        <v>8</v>
      </c>
      <c r="I4236">
        <v>1</v>
      </c>
    </row>
    <row r="4237" spans="1:9" x14ac:dyDescent="0.25">
      <c r="A4237">
        <f t="shared" si="132"/>
        <v>14731</v>
      </c>
      <c r="B4237">
        <v>14731</v>
      </c>
      <c r="C4237">
        <v>63641</v>
      </c>
      <c r="D4237">
        <v>1117</v>
      </c>
      <c r="E4237">
        <v>126</v>
      </c>
      <c r="F4237">
        <v>1125</v>
      </c>
      <c r="G4237">
        <v>1076</v>
      </c>
      <c r="H4237">
        <f t="shared" si="133"/>
        <v>49</v>
      </c>
      <c r="I4237">
        <v>1</v>
      </c>
    </row>
    <row r="4238" spans="1:9" x14ac:dyDescent="0.25">
      <c r="A4238">
        <f t="shared" si="132"/>
        <v>14732</v>
      </c>
      <c r="B4238">
        <v>14732</v>
      </c>
      <c r="C4238">
        <v>39063</v>
      </c>
      <c r="D4238">
        <v>154</v>
      </c>
      <c r="E4238">
        <v>3</v>
      </c>
      <c r="F4238">
        <v>154</v>
      </c>
      <c r="G4238">
        <v>154</v>
      </c>
      <c r="H4238">
        <f t="shared" si="133"/>
        <v>0</v>
      </c>
      <c r="I4238">
        <v>1</v>
      </c>
    </row>
    <row r="4239" spans="1:9" x14ac:dyDescent="0.25">
      <c r="A4239">
        <f t="shared" si="132"/>
        <v>14733</v>
      </c>
      <c r="B4239">
        <v>14733</v>
      </c>
      <c r="C4239">
        <v>45245</v>
      </c>
      <c r="D4239">
        <v>3625</v>
      </c>
      <c r="E4239">
        <v>611</v>
      </c>
      <c r="F4239">
        <v>3646</v>
      </c>
      <c r="G4239">
        <v>3536</v>
      </c>
      <c r="H4239">
        <f t="shared" si="133"/>
        <v>110</v>
      </c>
      <c r="I4239">
        <v>1</v>
      </c>
    </row>
    <row r="4240" spans="1:9" x14ac:dyDescent="0.25">
      <c r="A4240">
        <f t="shared" si="132"/>
        <v>14735</v>
      </c>
      <c r="B4240">
        <v>14735</v>
      </c>
      <c r="C4240">
        <v>40800</v>
      </c>
      <c r="D4240">
        <v>2956</v>
      </c>
      <c r="E4240">
        <v>676</v>
      </c>
      <c r="F4240">
        <v>2981</v>
      </c>
      <c r="G4240">
        <v>2942</v>
      </c>
      <c r="H4240">
        <f t="shared" si="133"/>
        <v>39</v>
      </c>
      <c r="I4240">
        <v>1</v>
      </c>
    </row>
    <row r="4241" spans="1:9" x14ac:dyDescent="0.25">
      <c r="A4241">
        <f t="shared" si="132"/>
        <v>14736</v>
      </c>
      <c r="B4241">
        <v>14736</v>
      </c>
      <c r="C4241">
        <v>54688</v>
      </c>
      <c r="D4241">
        <v>203</v>
      </c>
      <c r="E4241">
        <v>4</v>
      </c>
      <c r="F4241">
        <v>203</v>
      </c>
      <c r="G4241">
        <v>203</v>
      </c>
      <c r="H4241">
        <f t="shared" si="133"/>
        <v>0</v>
      </c>
      <c r="I4241">
        <v>1</v>
      </c>
    </row>
    <row r="4242" spans="1:9" x14ac:dyDescent="0.25">
      <c r="A4242">
        <f t="shared" si="132"/>
        <v>14737</v>
      </c>
      <c r="B4242">
        <v>14737</v>
      </c>
      <c r="C4242">
        <v>45396</v>
      </c>
      <c r="D4242">
        <v>4318</v>
      </c>
      <c r="E4242">
        <v>795</v>
      </c>
      <c r="F4242">
        <v>4322</v>
      </c>
      <c r="G4242">
        <v>4119</v>
      </c>
      <c r="H4242">
        <f t="shared" si="133"/>
        <v>203</v>
      </c>
      <c r="I4242">
        <v>1</v>
      </c>
    </row>
    <row r="4243" spans="1:9" x14ac:dyDescent="0.25">
      <c r="A4243">
        <f t="shared" si="132"/>
        <v>14738</v>
      </c>
      <c r="B4243">
        <v>14738</v>
      </c>
      <c r="C4243">
        <v>49239</v>
      </c>
      <c r="D4243">
        <v>3094</v>
      </c>
      <c r="E4243">
        <v>259</v>
      </c>
      <c r="F4243">
        <v>3252</v>
      </c>
      <c r="G4243">
        <v>3198</v>
      </c>
      <c r="H4243">
        <f t="shared" si="133"/>
        <v>54</v>
      </c>
      <c r="I4243">
        <v>1</v>
      </c>
    </row>
    <row r="4244" spans="1:9" x14ac:dyDescent="0.25">
      <c r="A4244">
        <f t="shared" si="132"/>
        <v>14739</v>
      </c>
      <c r="B4244">
        <v>14739</v>
      </c>
      <c r="C4244">
        <v>42792</v>
      </c>
      <c r="D4244">
        <v>2726</v>
      </c>
      <c r="E4244">
        <v>542</v>
      </c>
      <c r="F4244">
        <v>2740</v>
      </c>
      <c r="G4244">
        <v>2641</v>
      </c>
      <c r="H4244">
        <f t="shared" si="133"/>
        <v>99</v>
      </c>
      <c r="I4244">
        <v>1</v>
      </c>
    </row>
    <row r="4245" spans="1:9" x14ac:dyDescent="0.25">
      <c r="A4245">
        <f t="shared" si="132"/>
        <v>14740</v>
      </c>
      <c r="B4245">
        <v>14740</v>
      </c>
      <c r="C4245">
        <v>58409</v>
      </c>
      <c r="D4245">
        <v>983</v>
      </c>
      <c r="E4245">
        <v>74</v>
      </c>
      <c r="F4245">
        <v>1105</v>
      </c>
      <c r="G4245">
        <v>1086</v>
      </c>
      <c r="H4245">
        <f t="shared" si="133"/>
        <v>19</v>
      </c>
      <c r="I4245">
        <v>1</v>
      </c>
    </row>
    <row r="4246" spans="1:9" x14ac:dyDescent="0.25">
      <c r="A4246">
        <f t="shared" si="132"/>
        <v>14741</v>
      </c>
      <c r="B4246">
        <v>14741</v>
      </c>
      <c r="C4246">
        <v>63636</v>
      </c>
      <c r="D4246">
        <v>1883</v>
      </c>
      <c r="E4246">
        <v>228</v>
      </c>
      <c r="F4246">
        <v>1900</v>
      </c>
      <c r="G4246">
        <v>1845</v>
      </c>
      <c r="H4246">
        <f t="shared" si="133"/>
        <v>55</v>
      </c>
      <c r="I4246">
        <v>1</v>
      </c>
    </row>
    <row r="4247" spans="1:9" x14ac:dyDescent="0.25">
      <c r="A4247">
        <f t="shared" si="132"/>
        <v>14742</v>
      </c>
      <c r="B4247">
        <v>14742</v>
      </c>
      <c r="D4247">
        <v>202</v>
      </c>
      <c r="E4247">
        <v>18</v>
      </c>
      <c r="F4247">
        <v>313</v>
      </c>
      <c r="G4247">
        <v>235</v>
      </c>
      <c r="H4247">
        <f t="shared" si="133"/>
        <v>78</v>
      </c>
      <c r="I4247">
        <v>1</v>
      </c>
    </row>
    <row r="4248" spans="1:9" x14ac:dyDescent="0.25">
      <c r="A4248">
        <f t="shared" si="132"/>
        <v>14743</v>
      </c>
      <c r="B4248">
        <v>14743</v>
      </c>
      <c r="C4248">
        <v>39836</v>
      </c>
      <c r="D4248">
        <v>1781</v>
      </c>
      <c r="E4248">
        <v>318</v>
      </c>
      <c r="F4248">
        <v>1784</v>
      </c>
      <c r="G4248">
        <v>1616</v>
      </c>
      <c r="H4248">
        <f t="shared" si="133"/>
        <v>168</v>
      </c>
      <c r="I4248">
        <v>1</v>
      </c>
    </row>
    <row r="4249" spans="1:9" x14ac:dyDescent="0.25">
      <c r="A4249">
        <f t="shared" si="132"/>
        <v>14744</v>
      </c>
      <c r="B4249">
        <v>14744</v>
      </c>
      <c r="C4249">
        <v>61458</v>
      </c>
      <c r="D4249">
        <v>1295</v>
      </c>
      <c r="E4249">
        <v>179</v>
      </c>
      <c r="F4249">
        <v>2175</v>
      </c>
      <c r="G4249">
        <v>1892</v>
      </c>
      <c r="H4249">
        <f t="shared" si="133"/>
        <v>283</v>
      </c>
      <c r="I4249">
        <v>1</v>
      </c>
    </row>
    <row r="4250" spans="1:9" x14ac:dyDescent="0.25">
      <c r="A4250">
        <f t="shared" si="132"/>
        <v>14747</v>
      </c>
      <c r="B4250">
        <v>14747</v>
      </c>
      <c r="C4250">
        <v>51969</v>
      </c>
      <c r="D4250">
        <v>2235</v>
      </c>
      <c r="E4250">
        <v>361</v>
      </c>
      <c r="F4250">
        <v>2243</v>
      </c>
      <c r="G4250">
        <v>2214</v>
      </c>
      <c r="H4250">
        <f t="shared" si="133"/>
        <v>29</v>
      </c>
      <c r="I4250">
        <v>1</v>
      </c>
    </row>
    <row r="4251" spans="1:9" x14ac:dyDescent="0.25">
      <c r="A4251">
        <f t="shared" si="132"/>
        <v>14748</v>
      </c>
      <c r="B4251">
        <v>14748</v>
      </c>
      <c r="C4251">
        <v>26467</v>
      </c>
      <c r="D4251">
        <v>618</v>
      </c>
      <c r="E4251">
        <v>157</v>
      </c>
      <c r="F4251">
        <v>618</v>
      </c>
      <c r="G4251">
        <v>453</v>
      </c>
      <c r="H4251">
        <f t="shared" si="133"/>
        <v>165</v>
      </c>
      <c r="I4251">
        <v>1</v>
      </c>
    </row>
    <row r="4252" spans="1:9" x14ac:dyDescent="0.25">
      <c r="A4252">
        <f t="shared" si="132"/>
        <v>14750</v>
      </c>
      <c r="B4252">
        <v>14750</v>
      </c>
      <c r="C4252">
        <v>58885</v>
      </c>
      <c r="D4252">
        <v>4370</v>
      </c>
      <c r="E4252">
        <v>292</v>
      </c>
      <c r="F4252">
        <v>4419</v>
      </c>
      <c r="G4252">
        <v>4124</v>
      </c>
      <c r="H4252">
        <f t="shared" si="133"/>
        <v>295</v>
      </c>
      <c r="I4252">
        <v>1</v>
      </c>
    </row>
    <row r="4253" spans="1:9" x14ac:dyDescent="0.25">
      <c r="A4253">
        <f t="shared" si="132"/>
        <v>14752</v>
      </c>
      <c r="B4253">
        <v>14752</v>
      </c>
      <c r="D4253">
        <v>345</v>
      </c>
      <c r="E4253">
        <v>75</v>
      </c>
      <c r="F4253">
        <v>345</v>
      </c>
      <c r="G4253">
        <v>345</v>
      </c>
      <c r="H4253">
        <f t="shared" si="133"/>
        <v>0</v>
      </c>
      <c r="I4253">
        <v>1</v>
      </c>
    </row>
    <row r="4254" spans="1:9" x14ac:dyDescent="0.25">
      <c r="A4254">
        <f t="shared" si="132"/>
        <v>14753</v>
      </c>
      <c r="B4254">
        <v>14753</v>
      </c>
      <c r="C4254">
        <v>37692</v>
      </c>
      <c r="D4254">
        <v>1071</v>
      </c>
      <c r="E4254">
        <v>209</v>
      </c>
      <c r="F4254">
        <v>1082</v>
      </c>
      <c r="G4254">
        <v>1051</v>
      </c>
      <c r="H4254">
        <f t="shared" si="133"/>
        <v>31</v>
      </c>
      <c r="I4254">
        <v>1</v>
      </c>
    </row>
    <row r="4255" spans="1:9" x14ac:dyDescent="0.25">
      <c r="A4255">
        <f t="shared" si="132"/>
        <v>14754</v>
      </c>
      <c r="B4255">
        <v>14754</v>
      </c>
      <c r="C4255">
        <v>45729</v>
      </c>
      <c r="D4255">
        <v>629</v>
      </c>
      <c r="E4255">
        <v>97</v>
      </c>
      <c r="F4255">
        <v>629</v>
      </c>
      <c r="G4255">
        <v>625</v>
      </c>
      <c r="H4255">
        <f t="shared" si="133"/>
        <v>4</v>
      </c>
      <c r="I4255">
        <v>1</v>
      </c>
    </row>
    <row r="4256" spans="1:9" x14ac:dyDescent="0.25">
      <c r="A4256">
        <f t="shared" si="132"/>
        <v>14755</v>
      </c>
      <c r="B4256">
        <v>14755</v>
      </c>
      <c r="C4256">
        <v>50513</v>
      </c>
      <c r="D4256">
        <v>2851</v>
      </c>
      <c r="E4256">
        <v>327</v>
      </c>
      <c r="F4256">
        <v>3011</v>
      </c>
      <c r="G4256">
        <v>2748</v>
      </c>
      <c r="H4256">
        <f t="shared" si="133"/>
        <v>263</v>
      </c>
      <c r="I4256">
        <v>1</v>
      </c>
    </row>
    <row r="4257" spans="1:9" x14ac:dyDescent="0.25">
      <c r="A4257">
        <f t="shared" si="132"/>
        <v>14756</v>
      </c>
      <c r="B4257">
        <v>14756</v>
      </c>
      <c r="D4257">
        <v>28</v>
      </c>
      <c r="E4257">
        <v>10</v>
      </c>
      <c r="F4257">
        <v>28</v>
      </c>
      <c r="G4257">
        <v>28</v>
      </c>
      <c r="H4257">
        <f t="shared" si="133"/>
        <v>0</v>
      </c>
      <c r="I4257">
        <v>1</v>
      </c>
    </row>
    <row r="4258" spans="1:9" x14ac:dyDescent="0.25">
      <c r="A4258">
        <f t="shared" si="132"/>
        <v>14757</v>
      </c>
      <c r="B4258">
        <v>14757</v>
      </c>
      <c r="C4258">
        <v>47773</v>
      </c>
      <c r="D4258">
        <v>2993</v>
      </c>
      <c r="E4258">
        <v>383</v>
      </c>
      <c r="F4258">
        <v>3323</v>
      </c>
      <c r="G4258">
        <v>3132</v>
      </c>
      <c r="H4258">
        <f t="shared" si="133"/>
        <v>191</v>
      </c>
      <c r="I4258">
        <v>1</v>
      </c>
    </row>
    <row r="4259" spans="1:9" x14ac:dyDescent="0.25">
      <c r="A4259">
        <f t="shared" si="132"/>
        <v>14760</v>
      </c>
      <c r="B4259">
        <v>14760</v>
      </c>
      <c r="C4259">
        <v>45300</v>
      </c>
      <c r="D4259">
        <v>17439</v>
      </c>
      <c r="E4259">
        <v>3079</v>
      </c>
      <c r="F4259">
        <v>17640</v>
      </c>
      <c r="G4259">
        <v>16059</v>
      </c>
      <c r="H4259">
        <f t="shared" si="133"/>
        <v>1581</v>
      </c>
      <c r="I4259">
        <v>1</v>
      </c>
    </row>
    <row r="4260" spans="1:9" x14ac:dyDescent="0.25">
      <c r="A4260">
        <f t="shared" si="132"/>
        <v>14767</v>
      </c>
      <c r="B4260">
        <v>14767</v>
      </c>
      <c r="C4260">
        <v>54279</v>
      </c>
      <c r="D4260">
        <v>2137</v>
      </c>
      <c r="E4260">
        <v>225</v>
      </c>
      <c r="F4260">
        <v>2138</v>
      </c>
      <c r="G4260">
        <v>2067</v>
      </c>
      <c r="H4260">
        <f t="shared" si="133"/>
        <v>71</v>
      </c>
      <c r="I4260">
        <v>1</v>
      </c>
    </row>
    <row r="4261" spans="1:9" x14ac:dyDescent="0.25">
      <c r="A4261">
        <f t="shared" si="132"/>
        <v>14769</v>
      </c>
      <c r="B4261">
        <v>14769</v>
      </c>
      <c r="C4261">
        <v>50658</v>
      </c>
      <c r="D4261">
        <v>1091</v>
      </c>
      <c r="E4261">
        <v>181</v>
      </c>
      <c r="F4261">
        <v>1124</v>
      </c>
      <c r="G4261">
        <v>1106</v>
      </c>
      <c r="H4261">
        <f t="shared" si="133"/>
        <v>18</v>
      </c>
      <c r="I4261">
        <v>1</v>
      </c>
    </row>
    <row r="4262" spans="1:9" x14ac:dyDescent="0.25">
      <c r="A4262">
        <f t="shared" si="132"/>
        <v>14770</v>
      </c>
      <c r="B4262">
        <v>14770</v>
      </c>
      <c r="C4262">
        <v>50050</v>
      </c>
      <c r="D4262">
        <v>2923</v>
      </c>
      <c r="E4262">
        <v>440</v>
      </c>
      <c r="F4262">
        <v>2926</v>
      </c>
      <c r="G4262">
        <v>2812</v>
      </c>
      <c r="H4262">
        <f t="shared" si="133"/>
        <v>114</v>
      </c>
      <c r="I4262">
        <v>1</v>
      </c>
    </row>
    <row r="4263" spans="1:9" x14ac:dyDescent="0.25">
      <c r="A4263">
        <f t="shared" si="132"/>
        <v>14772</v>
      </c>
      <c r="B4263">
        <v>14772</v>
      </c>
      <c r="C4263">
        <v>49779</v>
      </c>
      <c r="D4263">
        <v>3972</v>
      </c>
      <c r="E4263">
        <v>647</v>
      </c>
      <c r="F4263">
        <v>4075</v>
      </c>
      <c r="G4263">
        <v>3923</v>
      </c>
      <c r="H4263">
        <f t="shared" si="133"/>
        <v>152</v>
      </c>
      <c r="I4263">
        <v>1</v>
      </c>
    </row>
    <row r="4264" spans="1:9" x14ac:dyDescent="0.25">
      <c r="A4264">
        <f t="shared" si="132"/>
        <v>14774</v>
      </c>
      <c r="B4264">
        <v>14774</v>
      </c>
      <c r="C4264">
        <v>68750</v>
      </c>
      <c r="D4264">
        <v>55</v>
      </c>
      <c r="E4264">
        <v>6</v>
      </c>
      <c r="F4264">
        <v>55</v>
      </c>
      <c r="G4264">
        <v>54</v>
      </c>
      <c r="H4264">
        <f t="shared" si="133"/>
        <v>1</v>
      </c>
      <c r="I4264">
        <v>1</v>
      </c>
    </row>
    <row r="4265" spans="1:9" x14ac:dyDescent="0.25">
      <c r="A4265">
        <f t="shared" si="132"/>
        <v>14775</v>
      </c>
      <c r="B4265">
        <v>14775</v>
      </c>
      <c r="C4265">
        <v>47917</v>
      </c>
      <c r="D4265">
        <v>2541</v>
      </c>
      <c r="E4265">
        <v>348</v>
      </c>
      <c r="F4265">
        <v>2545</v>
      </c>
      <c r="G4265">
        <v>2363</v>
      </c>
      <c r="H4265">
        <f t="shared" si="133"/>
        <v>182</v>
      </c>
      <c r="I4265">
        <v>1</v>
      </c>
    </row>
    <row r="4266" spans="1:9" x14ac:dyDescent="0.25">
      <c r="A4266">
        <f t="shared" si="132"/>
        <v>14777</v>
      </c>
      <c r="B4266">
        <v>14777</v>
      </c>
      <c r="C4266">
        <v>46406</v>
      </c>
      <c r="D4266">
        <v>683</v>
      </c>
      <c r="E4266">
        <v>179</v>
      </c>
      <c r="F4266">
        <v>693</v>
      </c>
      <c r="G4266">
        <v>627</v>
      </c>
      <c r="H4266">
        <f t="shared" si="133"/>
        <v>66</v>
      </c>
      <c r="I4266">
        <v>1</v>
      </c>
    </row>
    <row r="4267" spans="1:9" x14ac:dyDescent="0.25">
      <c r="A4267">
        <f t="shared" si="132"/>
        <v>14778</v>
      </c>
      <c r="B4267">
        <v>14778</v>
      </c>
      <c r="D4267">
        <v>0</v>
      </c>
      <c r="E4267">
        <v>0</v>
      </c>
      <c r="F4267">
        <v>1354</v>
      </c>
      <c r="G4267">
        <v>1055</v>
      </c>
      <c r="H4267">
        <f t="shared" si="133"/>
        <v>299</v>
      </c>
      <c r="I4267">
        <v>1</v>
      </c>
    </row>
    <row r="4268" spans="1:9" x14ac:dyDescent="0.25">
      <c r="A4268">
        <f t="shared" si="132"/>
        <v>14779</v>
      </c>
      <c r="B4268">
        <v>14779</v>
      </c>
      <c r="C4268">
        <v>34912</v>
      </c>
      <c r="D4268">
        <v>6456</v>
      </c>
      <c r="E4268">
        <v>1666</v>
      </c>
      <c r="F4268">
        <v>6606</v>
      </c>
      <c r="G4268">
        <v>4486</v>
      </c>
      <c r="H4268">
        <f t="shared" si="133"/>
        <v>2120</v>
      </c>
      <c r="I4268">
        <v>1</v>
      </c>
    </row>
    <row r="4269" spans="1:9" x14ac:dyDescent="0.25">
      <c r="A4269">
        <f t="shared" si="132"/>
        <v>14781</v>
      </c>
      <c r="B4269">
        <v>14781</v>
      </c>
      <c r="C4269">
        <v>46875</v>
      </c>
      <c r="D4269">
        <v>2089</v>
      </c>
      <c r="E4269">
        <v>210</v>
      </c>
      <c r="F4269">
        <v>2089</v>
      </c>
      <c r="G4269">
        <v>2020</v>
      </c>
      <c r="H4269">
        <f t="shared" si="133"/>
        <v>69</v>
      </c>
      <c r="I4269">
        <v>1</v>
      </c>
    </row>
    <row r="4270" spans="1:9" x14ac:dyDescent="0.25">
      <c r="A4270">
        <f t="shared" si="132"/>
        <v>14782</v>
      </c>
      <c r="B4270">
        <v>14782</v>
      </c>
      <c r="C4270">
        <v>43452</v>
      </c>
      <c r="D4270">
        <v>2263</v>
      </c>
      <c r="E4270">
        <v>466</v>
      </c>
      <c r="F4270">
        <v>2270</v>
      </c>
      <c r="G4270">
        <v>2155</v>
      </c>
      <c r="H4270">
        <f t="shared" si="133"/>
        <v>115</v>
      </c>
      <c r="I4270">
        <v>1</v>
      </c>
    </row>
    <row r="4271" spans="1:9" x14ac:dyDescent="0.25">
      <c r="A4271">
        <f t="shared" si="132"/>
        <v>14783</v>
      </c>
      <c r="B4271">
        <v>14783</v>
      </c>
      <c r="C4271">
        <v>34167</v>
      </c>
      <c r="D4271">
        <v>302</v>
      </c>
      <c r="E4271">
        <v>65</v>
      </c>
      <c r="F4271">
        <v>305</v>
      </c>
      <c r="G4271">
        <v>140</v>
      </c>
      <c r="H4271">
        <f t="shared" si="133"/>
        <v>165</v>
      </c>
      <c r="I4271">
        <v>1</v>
      </c>
    </row>
    <row r="4272" spans="1:9" x14ac:dyDescent="0.25">
      <c r="A4272">
        <f t="shared" si="132"/>
        <v>14784</v>
      </c>
      <c r="B4272">
        <v>14784</v>
      </c>
      <c r="C4272">
        <v>68125</v>
      </c>
      <c r="D4272">
        <v>963</v>
      </c>
      <c r="E4272">
        <v>116</v>
      </c>
      <c r="F4272">
        <v>972</v>
      </c>
      <c r="G4272">
        <v>967</v>
      </c>
      <c r="H4272">
        <f t="shared" si="133"/>
        <v>5</v>
      </c>
      <c r="I4272">
        <v>1</v>
      </c>
    </row>
    <row r="4273" spans="1:9" x14ac:dyDescent="0.25">
      <c r="A4273">
        <f t="shared" si="132"/>
        <v>14787</v>
      </c>
      <c r="B4273">
        <v>14787</v>
      </c>
      <c r="C4273">
        <v>49383</v>
      </c>
      <c r="D4273">
        <v>4598</v>
      </c>
      <c r="E4273">
        <v>601</v>
      </c>
      <c r="F4273">
        <v>4704</v>
      </c>
      <c r="G4273">
        <v>4464</v>
      </c>
      <c r="H4273">
        <f t="shared" si="133"/>
        <v>240</v>
      </c>
      <c r="I4273">
        <v>1</v>
      </c>
    </row>
    <row r="4274" spans="1:9" x14ac:dyDescent="0.25">
      <c r="A4274">
        <f t="shared" si="132"/>
        <v>14788</v>
      </c>
      <c r="B4274">
        <v>14788</v>
      </c>
      <c r="D4274">
        <v>39</v>
      </c>
      <c r="E4274">
        <v>9</v>
      </c>
      <c r="F4274">
        <v>44</v>
      </c>
      <c r="G4274">
        <v>41</v>
      </c>
      <c r="H4274">
        <f t="shared" si="133"/>
        <v>3</v>
      </c>
      <c r="I4274">
        <v>1</v>
      </c>
    </row>
    <row r="4275" spans="1:9" x14ac:dyDescent="0.25">
      <c r="A4275">
        <f t="shared" si="132"/>
        <v>14801</v>
      </c>
      <c r="B4275">
        <v>14801</v>
      </c>
      <c r="C4275">
        <v>54167</v>
      </c>
      <c r="D4275">
        <v>5273</v>
      </c>
      <c r="E4275">
        <v>898</v>
      </c>
      <c r="F4275">
        <v>5328</v>
      </c>
      <c r="G4275">
        <v>5206</v>
      </c>
      <c r="H4275">
        <f t="shared" si="133"/>
        <v>122</v>
      </c>
      <c r="I4275">
        <v>1</v>
      </c>
    </row>
    <row r="4276" spans="1:9" x14ac:dyDescent="0.25">
      <c r="A4276">
        <f t="shared" si="132"/>
        <v>14802</v>
      </c>
      <c r="B4276">
        <v>14802</v>
      </c>
      <c r="C4276">
        <v>37955</v>
      </c>
      <c r="D4276">
        <v>735</v>
      </c>
      <c r="E4276">
        <v>218</v>
      </c>
      <c r="F4276">
        <v>4235</v>
      </c>
      <c r="G4276">
        <v>3260</v>
      </c>
      <c r="H4276">
        <f t="shared" si="133"/>
        <v>975</v>
      </c>
      <c r="I4276">
        <v>1</v>
      </c>
    </row>
    <row r="4277" spans="1:9" x14ac:dyDescent="0.25">
      <c r="A4277">
        <f t="shared" si="132"/>
        <v>14803</v>
      </c>
      <c r="B4277">
        <v>14803</v>
      </c>
      <c r="C4277">
        <v>48688</v>
      </c>
      <c r="D4277">
        <v>800</v>
      </c>
      <c r="E4277">
        <v>137</v>
      </c>
      <c r="F4277">
        <v>800</v>
      </c>
      <c r="G4277">
        <v>735</v>
      </c>
      <c r="H4277">
        <f t="shared" si="133"/>
        <v>65</v>
      </c>
      <c r="I4277">
        <v>1</v>
      </c>
    </row>
    <row r="4278" spans="1:9" x14ac:dyDescent="0.25">
      <c r="A4278">
        <f t="shared" si="132"/>
        <v>14804</v>
      </c>
      <c r="B4278">
        <v>14804</v>
      </c>
      <c r="C4278">
        <v>63500</v>
      </c>
      <c r="D4278">
        <v>1424</v>
      </c>
      <c r="E4278">
        <v>125</v>
      </c>
      <c r="F4278">
        <v>1435</v>
      </c>
      <c r="G4278">
        <v>1346</v>
      </c>
      <c r="H4278">
        <f t="shared" si="133"/>
        <v>89</v>
      </c>
      <c r="I4278">
        <v>1</v>
      </c>
    </row>
    <row r="4279" spans="1:9" x14ac:dyDescent="0.25">
      <c r="A4279">
        <f t="shared" si="132"/>
        <v>14805</v>
      </c>
      <c r="B4279">
        <v>14805</v>
      </c>
      <c r="C4279">
        <v>46691</v>
      </c>
      <c r="D4279">
        <v>1060</v>
      </c>
      <c r="E4279">
        <v>192</v>
      </c>
      <c r="F4279">
        <v>1065</v>
      </c>
      <c r="G4279">
        <v>1038</v>
      </c>
      <c r="H4279">
        <f t="shared" si="133"/>
        <v>27</v>
      </c>
      <c r="I4279">
        <v>1</v>
      </c>
    </row>
    <row r="4280" spans="1:9" x14ac:dyDescent="0.25">
      <c r="A4280">
        <f t="shared" si="132"/>
        <v>14806</v>
      </c>
      <c r="B4280">
        <v>14806</v>
      </c>
      <c r="C4280">
        <v>52742</v>
      </c>
      <c r="D4280">
        <v>2121</v>
      </c>
      <c r="E4280">
        <v>482</v>
      </c>
      <c r="F4280">
        <v>2121</v>
      </c>
      <c r="G4280">
        <v>2107</v>
      </c>
      <c r="H4280">
        <f t="shared" si="133"/>
        <v>14</v>
      </c>
      <c r="I4280">
        <v>1</v>
      </c>
    </row>
    <row r="4281" spans="1:9" x14ac:dyDescent="0.25">
      <c r="A4281">
        <f t="shared" si="132"/>
        <v>14807</v>
      </c>
      <c r="B4281">
        <v>14807</v>
      </c>
      <c r="C4281">
        <v>55952</v>
      </c>
      <c r="D4281">
        <v>3116</v>
      </c>
      <c r="E4281">
        <v>413</v>
      </c>
      <c r="F4281">
        <v>3138</v>
      </c>
      <c r="G4281">
        <v>2934</v>
      </c>
      <c r="H4281">
        <f t="shared" si="133"/>
        <v>204</v>
      </c>
      <c r="I4281">
        <v>1</v>
      </c>
    </row>
    <row r="4282" spans="1:9" x14ac:dyDescent="0.25">
      <c r="A4282">
        <f t="shared" si="132"/>
        <v>14808</v>
      </c>
      <c r="B4282">
        <v>14808</v>
      </c>
      <c r="C4282">
        <v>53625</v>
      </c>
      <c r="D4282">
        <v>607</v>
      </c>
      <c r="E4282">
        <v>24</v>
      </c>
      <c r="F4282">
        <v>607</v>
      </c>
      <c r="G4282">
        <v>576</v>
      </c>
      <c r="H4282">
        <f t="shared" si="133"/>
        <v>31</v>
      </c>
      <c r="I4282">
        <v>1</v>
      </c>
    </row>
    <row r="4283" spans="1:9" x14ac:dyDescent="0.25">
      <c r="A4283">
        <f t="shared" si="132"/>
        <v>14809</v>
      </c>
      <c r="B4283">
        <v>14809</v>
      </c>
      <c r="C4283">
        <v>50841</v>
      </c>
      <c r="D4283">
        <v>2265</v>
      </c>
      <c r="E4283">
        <v>320</v>
      </c>
      <c r="F4283">
        <v>2284</v>
      </c>
      <c r="G4283">
        <v>2168</v>
      </c>
      <c r="H4283">
        <f t="shared" si="133"/>
        <v>116</v>
      </c>
      <c r="I4283">
        <v>1</v>
      </c>
    </row>
    <row r="4284" spans="1:9" x14ac:dyDescent="0.25">
      <c r="A4284">
        <f t="shared" si="132"/>
        <v>14810</v>
      </c>
      <c r="B4284">
        <v>14810</v>
      </c>
      <c r="C4284">
        <v>41022</v>
      </c>
      <c r="D4284">
        <v>11399</v>
      </c>
      <c r="E4284">
        <v>1916</v>
      </c>
      <c r="F4284">
        <v>12067</v>
      </c>
      <c r="G4284">
        <v>11074</v>
      </c>
      <c r="H4284">
        <f t="shared" si="133"/>
        <v>993</v>
      </c>
      <c r="I4284">
        <v>1</v>
      </c>
    </row>
    <row r="4285" spans="1:9" x14ac:dyDescent="0.25">
      <c r="A4285">
        <f t="shared" si="132"/>
        <v>14812</v>
      </c>
      <c r="B4285">
        <v>14812</v>
      </c>
      <c r="C4285">
        <v>61316</v>
      </c>
      <c r="D4285">
        <v>3472</v>
      </c>
      <c r="E4285">
        <v>482</v>
      </c>
      <c r="F4285">
        <v>3525</v>
      </c>
      <c r="G4285">
        <v>3297</v>
      </c>
      <c r="H4285">
        <f t="shared" si="133"/>
        <v>228</v>
      </c>
      <c r="I4285">
        <v>1</v>
      </c>
    </row>
    <row r="4286" spans="1:9" x14ac:dyDescent="0.25">
      <c r="A4286">
        <f t="shared" si="132"/>
        <v>14813</v>
      </c>
      <c r="B4286">
        <v>14813</v>
      </c>
      <c r="C4286">
        <v>47823</v>
      </c>
      <c r="D4286">
        <v>2194</v>
      </c>
      <c r="E4286">
        <v>468</v>
      </c>
      <c r="F4286">
        <v>2351</v>
      </c>
      <c r="G4286">
        <v>2152</v>
      </c>
      <c r="H4286">
        <f t="shared" si="133"/>
        <v>199</v>
      </c>
      <c r="I4286">
        <v>1</v>
      </c>
    </row>
    <row r="4287" spans="1:9" x14ac:dyDescent="0.25">
      <c r="A4287">
        <f t="shared" si="132"/>
        <v>14814</v>
      </c>
      <c r="B4287">
        <v>14814</v>
      </c>
      <c r="C4287">
        <v>95227</v>
      </c>
      <c r="D4287">
        <v>1942</v>
      </c>
      <c r="E4287">
        <v>36</v>
      </c>
      <c r="F4287">
        <v>1942</v>
      </c>
      <c r="G4287">
        <v>1931</v>
      </c>
      <c r="H4287">
        <f t="shared" si="133"/>
        <v>11</v>
      </c>
      <c r="I4287">
        <v>1</v>
      </c>
    </row>
    <row r="4288" spans="1:9" x14ac:dyDescent="0.25">
      <c r="A4288">
        <f t="shared" si="132"/>
        <v>14815</v>
      </c>
      <c r="B4288">
        <v>14815</v>
      </c>
      <c r="C4288">
        <v>52788</v>
      </c>
      <c r="D4288">
        <v>829</v>
      </c>
      <c r="E4288">
        <v>83</v>
      </c>
      <c r="F4288">
        <v>841</v>
      </c>
      <c r="G4288">
        <v>817</v>
      </c>
      <c r="H4288">
        <f t="shared" si="133"/>
        <v>24</v>
      </c>
      <c r="I4288">
        <v>1</v>
      </c>
    </row>
    <row r="4289" spans="1:9" x14ac:dyDescent="0.25">
      <c r="A4289">
        <f t="shared" si="132"/>
        <v>14816</v>
      </c>
      <c r="B4289">
        <v>14816</v>
      </c>
      <c r="C4289">
        <v>64667</v>
      </c>
      <c r="D4289">
        <v>527</v>
      </c>
      <c r="E4289">
        <v>5</v>
      </c>
      <c r="F4289">
        <v>527</v>
      </c>
      <c r="G4289">
        <v>400</v>
      </c>
      <c r="H4289">
        <f t="shared" si="133"/>
        <v>127</v>
      </c>
      <c r="I4289">
        <v>1</v>
      </c>
    </row>
    <row r="4290" spans="1:9" x14ac:dyDescent="0.25">
      <c r="A4290">
        <f t="shared" si="132"/>
        <v>14817</v>
      </c>
      <c r="B4290">
        <v>14817</v>
      </c>
      <c r="C4290">
        <v>64056</v>
      </c>
      <c r="D4290">
        <v>2639</v>
      </c>
      <c r="E4290">
        <v>155</v>
      </c>
      <c r="F4290">
        <v>2658</v>
      </c>
      <c r="G4290">
        <v>2085</v>
      </c>
      <c r="H4290">
        <f t="shared" si="133"/>
        <v>573</v>
      </c>
      <c r="I4290">
        <v>1</v>
      </c>
    </row>
    <row r="4291" spans="1:9" x14ac:dyDescent="0.25">
      <c r="A4291">
        <f t="shared" ref="A4291:A4354" si="134">B4291</f>
        <v>14818</v>
      </c>
      <c r="B4291">
        <v>14818</v>
      </c>
      <c r="C4291">
        <v>63405</v>
      </c>
      <c r="D4291">
        <v>2171</v>
      </c>
      <c r="E4291">
        <v>121</v>
      </c>
      <c r="F4291">
        <v>2176</v>
      </c>
      <c r="G4291">
        <v>2045</v>
      </c>
      <c r="H4291">
        <f t="shared" ref="H4291:H4354" si="135">F4291-G4291</f>
        <v>131</v>
      </c>
      <c r="I4291">
        <v>1</v>
      </c>
    </row>
    <row r="4292" spans="1:9" x14ac:dyDescent="0.25">
      <c r="A4292">
        <f t="shared" si="134"/>
        <v>14819</v>
      </c>
      <c r="B4292">
        <v>14819</v>
      </c>
      <c r="C4292">
        <v>42222</v>
      </c>
      <c r="D4292">
        <v>581</v>
      </c>
      <c r="E4292">
        <v>143</v>
      </c>
      <c r="F4292">
        <v>584</v>
      </c>
      <c r="G4292">
        <v>571</v>
      </c>
      <c r="H4292">
        <f t="shared" si="135"/>
        <v>13</v>
      </c>
      <c r="I4292">
        <v>1</v>
      </c>
    </row>
    <row r="4293" spans="1:9" x14ac:dyDescent="0.25">
      <c r="A4293">
        <f t="shared" si="134"/>
        <v>14820</v>
      </c>
      <c r="B4293">
        <v>14820</v>
      </c>
      <c r="C4293">
        <v>53929</v>
      </c>
      <c r="D4293">
        <v>826</v>
      </c>
      <c r="E4293">
        <v>92</v>
      </c>
      <c r="F4293">
        <v>826</v>
      </c>
      <c r="G4293">
        <v>795</v>
      </c>
      <c r="H4293">
        <f t="shared" si="135"/>
        <v>31</v>
      </c>
      <c r="I4293">
        <v>1</v>
      </c>
    </row>
    <row r="4294" spans="1:9" x14ac:dyDescent="0.25">
      <c r="A4294">
        <f t="shared" si="134"/>
        <v>14821</v>
      </c>
      <c r="B4294">
        <v>14821</v>
      </c>
      <c r="C4294">
        <v>55950</v>
      </c>
      <c r="D4294">
        <v>3440</v>
      </c>
      <c r="E4294">
        <v>526</v>
      </c>
      <c r="F4294">
        <v>3471</v>
      </c>
      <c r="G4294">
        <v>3353</v>
      </c>
      <c r="H4294">
        <f t="shared" si="135"/>
        <v>118</v>
      </c>
      <c r="I4294">
        <v>1</v>
      </c>
    </row>
    <row r="4295" spans="1:9" x14ac:dyDescent="0.25">
      <c r="A4295">
        <f t="shared" si="134"/>
        <v>14822</v>
      </c>
      <c r="B4295">
        <v>14822</v>
      </c>
      <c r="C4295">
        <v>51250</v>
      </c>
      <c r="D4295">
        <v>907</v>
      </c>
      <c r="E4295">
        <v>94</v>
      </c>
      <c r="F4295">
        <v>913</v>
      </c>
      <c r="G4295">
        <v>890</v>
      </c>
      <c r="H4295">
        <f t="shared" si="135"/>
        <v>23</v>
      </c>
      <c r="I4295">
        <v>1</v>
      </c>
    </row>
    <row r="4296" spans="1:9" x14ac:dyDescent="0.25">
      <c r="A4296">
        <f t="shared" si="134"/>
        <v>14823</v>
      </c>
      <c r="B4296">
        <v>14823</v>
      </c>
      <c r="C4296">
        <v>53490</v>
      </c>
      <c r="D4296">
        <v>3624</v>
      </c>
      <c r="E4296">
        <v>450</v>
      </c>
      <c r="F4296">
        <v>3624</v>
      </c>
      <c r="G4296">
        <v>3532</v>
      </c>
      <c r="H4296">
        <f t="shared" si="135"/>
        <v>92</v>
      </c>
      <c r="I4296">
        <v>1</v>
      </c>
    </row>
    <row r="4297" spans="1:9" x14ac:dyDescent="0.25">
      <c r="A4297">
        <f t="shared" si="134"/>
        <v>14824</v>
      </c>
      <c r="B4297">
        <v>14824</v>
      </c>
      <c r="C4297">
        <v>42457</v>
      </c>
      <c r="D4297">
        <v>611</v>
      </c>
      <c r="E4297">
        <v>41</v>
      </c>
      <c r="F4297">
        <v>611</v>
      </c>
      <c r="G4297">
        <v>597</v>
      </c>
      <c r="H4297">
        <f t="shared" si="135"/>
        <v>14</v>
      </c>
      <c r="I4297">
        <v>1</v>
      </c>
    </row>
    <row r="4298" spans="1:9" x14ac:dyDescent="0.25">
      <c r="A4298">
        <f t="shared" si="134"/>
        <v>14825</v>
      </c>
      <c r="B4298">
        <v>14825</v>
      </c>
      <c r="C4298">
        <v>71544</v>
      </c>
      <c r="D4298">
        <v>661</v>
      </c>
      <c r="E4298">
        <v>26</v>
      </c>
      <c r="F4298">
        <v>661</v>
      </c>
      <c r="G4298">
        <v>653</v>
      </c>
      <c r="H4298">
        <f t="shared" si="135"/>
        <v>8</v>
      </c>
      <c r="I4298">
        <v>1</v>
      </c>
    </row>
    <row r="4299" spans="1:9" x14ac:dyDescent="0.25">
      <c r="A4299">
        <f t="shared" si="134"/>
        <v>14826</v>
      </c>
      <c r="B4299">
        <v>14826</v>
      </c>
      <c r="C4299">
        <v>55500</v>
      </c>
      <c r="D4299">
        <v>1953</v>
      </c>
      <c r="E4299">
        <v>244</v>
      </c>
      <c r="F4299">
        <v>1957</v>
      </c>
      <c r="G4299">
        <v>1794</v>
      </c>
      <c r="H4299">
        <f t="shared" si="135"/>
        <v>163</v>
      </c>
      <c r="I4299">
        <v>1</v>
      </c>
    </row>
    <row r="4300" spans="1:9" x14ac:dyDescent="0.25">
      <c r="A4300">
        <f t="shared" si="134"/>
        <v>14827</v>
      </c>
      <c r="B4300">
        <v>14827</v>
      </c>
      <c r="C4300">
        <v>65263</v>
      </c>
      <c r="D4300">
        <v>186</v>
      </c>
      <c r="E4300">
        <v>0</v>
      </c>
      <c r="F4300">
        <v>186</v>
      </c>
      <c r="G4300">
        <v>186</v>
      </c>
      <c r="H4300">
        <f t="shared" si="135"/>
        <v>0</v>
      </c>
      <c r="I4300">
        <v>1</v>
      </c>
    </row>
    <row r="4301" spans="1:9" x14ac:dyDescent="0.25">
      <c r="A4301">
        <f t="shared" si="134"/>
        <v>14830</v>
      </c>
      <c r="B4301">
        <v>14830</v>
      </c>
      <c r="C4301">
        <v>58682</v>
      </c>
      <c r="D4301">
        <v>19345</v>
      </c>
      <c r="E4301">
        <v>2154</v>
      </c>
      <c r="F4301">
        <v>19521</v>
      </c>
      <c r="G4301">
        <v>18192</v>
      </c>
      <c r="H4301">
        <f t="shared" si="135"/>
        <v>1329</v>
      </c>
      <c r="I4301">
        <v>1</v>
      </c>
    </row>
    <row r="4302" spans="1:9" x14ac:dyDescent="0.25">
      <c r="A4302">
        <f t="shared" si="134"/>
        <v>14836</v>
      </c>
      <c r="B4302">
        <v>14836</v>
      </c>
      <c r="C4302">
        <v>72750</v>
      </c>
      <c r="D4302">
        <v>876</v>
      </c>
      <c r="E4302">
        <v>24</v>
      </c>
      <c r="F4302">
        <v>892</v>
      </c>
      <c r="G4302">
        <v>892</v>
      </c>
      <c r="H4302">
        <f t="shared" si="135"/>
        <v>0</v>
      </c>
      <c r="I4302">
        <v>1</v>
      </c>
    </row>
    <row r="4303" spans="1:9" x14ac:dyDescent="0.25">
      <c r="A4303">
        <f t="shared" si="134"/>
        <v>14837</v>
      </c>
      <c r="B4303">
        <v>14837</v>
      </c>
      <c r="C4303">
        <v>56771</v>
      </c>
      <c r="D4303">
        <v>5705</v>
      </c>
      <c r="E4303">
        <v>843</v>
      </c>
      <c r="F4303">
        <v>5786</v>
      </c>
      <c r="G4303">
        <v>5571</v>
      </c>
      <c r="H4303">
        <f t="shared" si="135"/>
        <v>215</v>
      </c>
      <c r="I4303">
        <v>1</v>
      </c>
    </row>
    <row r="4304" spans="1:9" x14ac:dyDescent="0.25">
      <c r="A4304">
        <f t="shared" si="134"/>
        <v>14838</v>
      </c>
      <c r="B4304">
        <v>14838</v>
      </c>
      <c r="C4304">
        <v>56250</v>
      </c>
      <c r="D4304">
        <v>1901</v>
      </c>
      <c r="E4304">
        <v>185</v>
      </c>
      <c r="F4304">
        <v>1917</v>
      </c>
      <c r="G4304">
        <v>1881</v>
      </c>
      <c r="H4304">
        <f t="shared" si="135"/>
        <v>36</v>
      </c>
      <c r="I4304">
        <v>1</v>
      </c>
    </row>
    <row r="4305" spans="1:9" x14ac:dyDescent="0.25">
      <c r="A4305">
        <f t="shared" si="134"/>
        <v>14839</v>
      </c>
      <c r="B4305">
        <v>14839</v>
      </c>
      <c r="C4305">
        <v>55481</v>
      </c>
      <c r="D4305">
        <v>800</v>
      </c>
      <c r="E4305">
        <v>207</v>
      </c>
      <c r="F4305">
        <v>811</v>
      </c>
      <c r="G4305">
        <v>809</v>
      </c>
      <c r="H4305">
        <f t="shared" si="135"/>
        <v>2</v>
      </c>
      <c r="I4305">
        <v>1</v>
      </c>
    </row>
    <row r="4306" spans="1:9" x14ac:dyDescent="0.25">
      <c r="A4306">
        <f t="shared" si="134"/>
        <v>14840</v>
      </c>
      <c r="B4306">
        <v>14840</v>
      </c>
      <c r="C4306">
        <v>57623</v>
      </c>
      <c r="D4306">
        <v>2601</v>
      </c>
      <c r="E4306">
        <v>146</v>
      </c>
      <c r="F4306">
        <v>2631</v>
      </c>
      <c r="G4306">
        <v>2502</v>
      </c>
      <c r="H4306">
        <f t="shared" si="135"/>
        <v>129</v>
      </c>
      <c r="I4306">
        <v>1</v>
      </c>
    </row>
    <row r="4307" spans="1:9" x14ac:dyDescent="0.25">
      <c r="A4307">
        <f t="shared" si="134"/>
        <v>14841</v>
      </c>
      <c r="B4307">
        <v>14841</v>
      </c>
      <c r="D4307">
        <v>707</v>
      </c>
      <c r="E4307">
        <v>97</v>
      </c>
      <c r="F4307">
        <v>707</v>
      </c>
      <c r="G4307">
        <v>680</v>
      </c>
      <c r="H4307">
        <f t="shared" si="135"/>
        <v>27</v>
      </c>
      <c r="I4307">
        <v>1</v>
      </c>
    </row>
    <row r="4308" spans="1:9" x14ac:dyDescent="0.25">
      <c r="A4308">
        <f t="shared" si="134"/>
        <v>14842</v>
      </c>
      <c r="B4308">
        <v>14842</v>
      </c>
      <c r="C4308">
        <v>38750</v>
      </c>
      <c r="D4308">
        <v>1123</v>
      </c>
      <c r="E4308">
        <v>400</v>
      </c>
      <c r="F4308">
        <v>1123</v>
      </c>
      <c r="G4308">
        <v>1123</v>
      </c>
      <c r="H4308">
        <f t="shared" si="135"/>
        <v>0</v>
      </c>
      <c r="I4308">
        <v>1</v>
      </c>
    </row>
    <row r="4309" spans="1:9" x14ac:dyDescent="0.25">
      <c r="A4309">
        <f t="shared" si="134"/>
        <v>14843</v>
      </c>
      <c r="B4309">
        <v>14843</v>
      </c>
      <c r="C4309">
        <v>45981</v>
      </c>
      <c r="D4309">
        <v>12494</v>
      </c>
      <c r="E4309">
        <v>2396</v>
      </c>
      <c r="F4309">
        <v>12814</v>
      </c>
      <c r="G4309">
        <v>11894</v>
      </c>
      <c r="H4309">
        <f t="shared" si="135"/>
        <v>920</v>
      </c>
      <c r="I4309">
        <v>1</v>
      </c>
    </row>
    <row r="4310" spans="1:9" x14ac:dyDescent="0.25">
      <c r="A4310">
        <f t="shared" si="134"/>
        <v>14845</v>
      </c>
      <c r="B4310">
        <v>14845</v>
      </c>
      <c r="C4310">
        <v>66643</v>
      </c>
      <c r="D4310">
        <v>19542</v>
      </c>
      <c r="E4310">
        <v>1385</v>
      </c>
      <c r="F4310">
        <v>20011</v>
      </c>
      <c r="G4310">
        <v>18052</v>
      </c>
      <c r="H4310">
        <f t="shared" si="135"/>
        <v>1959</v>
      </c>
      <c r="I4310">
        <v>1</v>
      </c>
    </row>
    <row r="4311" spans="1:9" x14ac:dyDescent="0.25">
      <c r="A4311">
        <f t="shared" si="134"/>
        <v>14846</v>
      </c>
      <c r="B4311">
        <v>14846</v>
      </c>
      <c r="C4311">
        <v>50789</v>
      </c>
      <c r="D4311">
        <v>767</v>
      </c>
      <c r="E4311">
        <v>85</v>
      </c>
      <c r="F4311">
        <v>775</v>
      </c>
      <c r="G4311">
        <v>765</v>
      </c>
      <c r="H4311">
        <f t="shared" si="135"/>
        <v>10</v>
      </c>
      <c r="I4311">
        <v>1</v>
      </c>
    </row>
    <row r="4312" spans="1:9" x14ac:dyDescent="0.25">
      <c r="A4312">
        <f t="shared" si="134"/>
        <v>14847</v>
      </c>
      <c r="B4312">
        <v>14847</v>
      </c>
      <c r="C4312">
        <v>53365</v>
      </c>
      <c r="D4312">
        <v>2396</v>
      </c>
      <c r="E4312">
        <v>277</v>
      </c>
      <c r="F4312">
        <v>2398</v>
      </c>
      <c r="G4312">
        <v>2205</v>
      </c>
      <c r="H4312">
        <f t="shared" si="135"/>
        <v>193</v>
      </c>
      <c r="I4312">
        <v>1</v>
      </c>
    </row>
    <row r="4313" spans="1:9" x14ac:dyDescent="0.25">
      <c r="A4313">
        <f t="shared" si="134"/>
        <v>14850</v>
      </c>
      <c r="B4313">
        <v>14850</v>
      </c>
      <c r="C4313">
        <v>55987</v>
      </c>
      <c r="D4313">
        <v>54396</v>
      </c>
      <c r="E4313">
        <v>12964</v>
      </c>
      <c r="F4313">
        <v>64221</v>
      </c>
      <c r="G4313">
        <v>45199</v>
      </c>
      <c r="H4313">
        <f t="shared" si="135"/>
        <v>19022</v>
      </c>
      <c r="I4313">
        <v>1</v>
      </c>
    </row>
    <row r="4314" spans="1:9" x14ac:dyDescent="0.25">
      <c r="A4314">
        <f t="shared" si="134"/>
        <v>14853</v>
      </c>
      <c r="B4314">
        <v>14853</v>
      </c>
      <c r="D4314">
        <v>0</v>
      </c>
      <c r="E4314">
        <v>0</v>
      </c>
      <c r="F4314">
        <v>2656</v>
      </c>
      <c r="G4314">
        <v>1783</v>
      </c>
      <c r="H4314">
        <f t="shared" si="135"/>
        <v>873</v>
      </c>
      <c r="I4314">
        <v>1</v>
      </c>
    </row>
    <row r="4315" spans="1:9" x14ac:dyDescent="0.25">
      <c r="A4315">
        <f t="shared" si="134"/>
        <v>14854</v>
      </c>
      <c r="B4315">
        <v>14854</v>
      </c>
      <c r="D4315">
        <v>12</v>
      </c>
      <c r="E4315">
        <v>0</v>
      </c>
      <c r="F4315">
        <v>12</v>
      </c>
      <c r="G4315">
        <v>12</v>
      </c>
      <c r="H4315">
        <f t="shared" si="135"/>
        <v>0</v>
      </c>
      <c r="I4315">
        <v>1</v>
      </c>
    </row>
    <row r="4316" spans="1:9" x14ac:dyDescent="0.25">
      <c r="A4316">
        <f t="shared" si="134"/>
        <v>14855</v>
      </c>
      <c r="B4316">
        <v>14855</v>
      </c>
      <c r="C4316">
        <v>51250</v>
      </c>
      <c r="D4316">
        <v>929</v>
      </c>
      <c r="E4316">
        <v>92</v>
      </c>
      <c r="F4316">
        <v>940</v>
      </c>
      <c r="G4316">
        <v>928</v>
      </c>
      <c r="H4316">
        <f t="shared" si="135"/>
        <v>12</v>
      </c>
      <c r="I4316">
        <v>1</v>
      </c>
    </row>
    <row r="4317" spans="1:9" x14ac:dyDescent="0.25">
      <c r="A4317">
        <f t="shared" si="134"/>
        <v>14856</v>
      </c>
      <c r="B4317">
        <v>14856</v>
      </c>
      <c r="C4317">
        <v>15605</v>
      </c>
      <c r="D4317">
        <v>188</v>
      </c>
      <c r="E4317">
        <v>31</v>
      </c>
      <c r="F4317">
        <v>300</v>
      </c>
      <c r="G4317">
        <v>300</v>
      </c>
      <c r="H4317">
        <f t="shared" si="135"/>
        <v>0</v>
      </c>
      <c r="I4317">
        <v>1</v>
      </c>
    </row>
    <row r="4318" spans="1:9" x14ac:dyDescent="0.25">
      <c r="A4318">
        <f t="shared" si="134"/>
        <v>14858</v>
      </c>
      <c r="B4318">
        <v>14858</v>
      </c>
      <c r="C4318">
        <v>50577</v>
      </c>
      <c r="D4318">
        <v>1257</v>
      </c>
      <c r="E4318">
        <v>98</v>
      </c>
      <c r="F4318">
        <v>1281</v>
      </c>
      <c r="G4318">
        <v>1258</v>
      </c>
      <c r="H4318">
        <f t="shared" si="135"/>
        <v>23</v>
      </c>
      <c r="I4318">
        <v>1</v>
      </c>
    </row>
    <row r="4319" spans="1:9" x14ac:dyDescent="0.25">
      <c r="A4319">
        <f t="shared" si="134"/>
        <v>14859</v>
      </c>
      <c r="B4319">
        <v>14859</v>
      </c>
      <c r="C4319">
        <v>57656</v>
      </c>
      <c r="D4319">
        <v>984</v>
      </c>
      <c r="E4319">
        <v>87</v>
      </c>
      <c r="F4319">
        <v>984</v>
      </c>
      <c r="G4319">
        <v>929</v>
      </c>
      <c r="H4319">
        <f t="shared" si="135"/>
        <v>55</v>
      </c>
      <c r="I4319">
        <v>1</v>
      </c>
    </row>
    <row r="4320" spans="1:9" x14ac:dyDescent="0.25">
      <c r="A4320">
        <f t="shared" si="134"/>
        <v>14860</v>
      </c>
      <c r="B4320">
        <v>14860</v>
      </c>
      <c r="C4320">
        <v>57644</v>
      </c>
      <c r="D4320">
        <v>1204</v>
      </c>
      <c r="E4320">
        <v>77</v>
      </c>
      <c r="F4320">
        <v>1204</v>
      </c>
      <c r="G4320">
        <v>1184</v>
      </c>
      <c r="H4320">
        <f t="shared" si="135"/>
        <v>20</v>
      </c>
      <c r="I4320">
        <v>1</v>
      </c>
    </row>
    <row r="4321" spans="1:9" x14ac:dyDescent="0.25">
      <c r="A4321">
        <f t="shared" si="134"/>
        <v>14861</v>
      </c>
      <c r="B4321">
        <v>14861</v>
      </c>
      <c r="C4321">
        <v>42188</v>
      </c>
      <c r="D4321">
        <v>1119</v>
      </c>
      <c r="E4321">
        <v>121</v>
      </c>
      <c r="F4321">
        <v>1125</v>
      </c>
      <c r="G4321">
        <v>1125</v>
      </c>
      <c r="H4321">
        <f t="shared" si="135"/>
        <v>0</v>
      </c>
      <c r="I4321">
        <v>1</v>
      </c>
    </row>
    <row r="4322" spans="1:9" x14ac:dyDescent="0.25">
      <c r="A4322">
        <f t="shared" si="134"/>
        <v>14864</v>
      </c>
      <c r="B4322">
        <v>14864</v>
      </c>
      <c r="C4322">
        <v>75331</v>
      </c>
      <c r="D4322">
        <v>1197</v>
      </c>
      <c r="E4322">
        <v>75</v>
      </c>
      <c r="F4322">
        <v>1197</v>
      </c>
      <c r="G4322">
        <v>1100</v>
      </c>
      <c r="H4322">
        <f t="shared" si="135"/>
        <v>97</v>
      </c>
      <c r="I4322">
        <v>1</v>
      </c>
    </row>
    <row r="4323" spans="1:9" x14ac:dyDescent="0.25">
      <c r="A4323">
        <f t="shared" si="134"/>
        <v>14865</v>
      </c>
      <c r="B4323">
        <v>14865</v>
      </c>
      <c r="C4323">
        <v>43846</v>
      </c>
      <c r="D4323">
        <v>2734</v>
      </c>
      <c r="E4323">
        <v>490</v>
      </c>
      <c r="F4323">
        <v>2874</v>
      </c>
      <c r="G4323">
        <v>2789</v>
      </c>
      <c r="H4323">
        <f t="shared" si="135"/>
        <v>85</v>
      </c>
      <c r="I4323">
        <v>1</v>
      </c>
    </row>
    <row r="4324" spans="1:9" x14ac:dyDescent="0.25">
      <c r="A4324">
        <f t="shared" si="134"/>
        <v>14867</v>
      </c>
      <c r="B4324">
        <v>14867</v>
      </c>
      <c r="C4324">
        <v>55391</v>
      </c>
      <c r="D4324">
        <v>5667</v>
      </c>
      <c r="E4324">
        <v>740</v>
      </c>
      <c r="F4324">
        <v>5676</v>
      </c>
      <c r="G4324">
        <v>5294</v>
      </c>
      <c r="H4324">
        <f t="shared" si="135"/>
        <v>382</v>
      </c>
      <c r="I4324">
        <v>1</v>
      </c>
    </row>
    <row r="4325" spans="1:9" x14ac:dyDescent="0.25">
      <c r="A4325">
        <f t="shared" si="134"/>
        <v>14869</v>
      </c>
      <c r="B4325">
        <v>14869</v>
      </c>
      <c r="C4325">
        <v>60721</v>
      </c>
      <c r="D4325">
        <v>1259</v>
      </c>
      <c r="E4325">
        <v>126</v>
      </c>
      <c r="F4325">
        <v>1259</v>
      </c>
      <c r="G4325">
        <v>1218</v>
      </c>
      <c r="H4325">
        <f t="shared" si="135"/>
        <v>41</v>
      </c>
      <c r="I4325">
        <v>1</v>
      </c>
    </row>
    <row r="4326" spans="1:9" x14ac:dyDescent="0.25">
      <c r="A4326">
        <f t="shared" si="134"/>
        <v>14870</v>
      </c>
      <c r="B4326">
        <v>14870</v>
      </c>
      <c r="C4326">
        <v>68706</v>
      </c>
      <c r="D4326">
        <v>9305</v>
      </c>
      <c r="E4326">
        <v>749</v>
      </c>
      <c r="F4326">
        <v>9468</v>
      </c>
      <c r="G4326">
        <v>8099</v>
      </c>
      <c r="H4326">
        <f t="shared" si="135"/>
        <v>1369</v>
      </c>
      <c r="I4326">
        <v>1</v>
      </c>
    </row>
    <row r="4327" spans="1:9" x14ac:dyDescent="0.25">
      <c r="A4327">
        <f t="shared" si="134"/>
        <v>14871</v>
      </c>
      <c r="B4327">
        <v>14871</v>
      </c>
      <c r="C4327">
        <v>74570</v>
      </c>
      <c r="D4327">
        <v>4527</v>
      </c>
      <c r="E4327">
        <v>385</v>
      </c>
      <c r="F4327">
        <v>4980</v>
      </c>
      <c r="G4327">
        <v>4617</v>
      </c>
      <c r="H4327">
        <f t="shared" si="135"/>
        <v>363</v>
      </c>
      <c r="I4327">
        <v>1</v>
      </c>
    </row>
    <row r="4328" spans="1:9" x14ac:dyDescent="0.25">
      <c r="A4328">
        <f t="shared" si="134"/>
        <v>14872</v>
      </c>
      <c r="B4328">
        <v>14872</v>
      </c>
      <c r="C4328">
        <v>58333</v>
      </c>
      <c r="D4328">
        <v>647</v>
      </c>
      <c r="E4328">
        <v>11</v>
      </c>
      <c r="F4328">
        <v>657</v>
      </c>
      <c r="G4328">
        <v>559</v>
      </c>
      <c r="H4328">
        <f t="shared" si="135"/>
        <v>98</v>
      </c>
      <c r="I4328">
        <v>1</v>
      </c>
    </row>
    <row r="4329" spans="1:9" x14ac:dyDescent="0.25">
      <c r="A4329">
        <f t="shared" si="134"/>
        <v>14873</v>
      </c>
      <c r="B4329">
        <v>14873</v>
      </c>
      <c r="C4329">
        <v>49761</v>
      </c>
      <c r="D4329">
        <v>2573</v>
      </c>
      <c r="E4329">
        <v>349</v>
      </c>
      <c r="F4329">
        <v>2574</v>
      </c>
      <c r="G4329">
        <v>2409</v>
      </c>
      <c r="H4329">
        <f t="shared" si="135"/>
        <v>165</v>
      </c>
      <c r="I4329">
        <v>1</v>
      </c>
    </row>
    <row r="4330" spans="1:9" x14ac:dyDescent="0.25">
      <c r="A4330">
        <f t="shared" si="134"/>
        <v>14874</v>
      </c>
      <c r="B4330">
        <v>14874</v>
      </c>
      <c r="C4330">
        <v>41667</v>
      </c>
      <c r="D4330">
        <v>235</v>
      </c>
      <c r="E4330">
        <v>13</v>
      </c>
      <c r="F4330">
        <v>235</v>
      </c>
      <c r="G4330">
        <v>229</v>
      </c>
      <c r="H4330">
        <f t="shared" si="135"/>
        <v>6</v>
      </c>
      <c r="I4330">
        <v>1</v>
      </c>
    </row>
    <row r="4331" spans="1:9" x14ac:dyDescent="0.25">
      <c r="A4331">
        <f t="shared" si="134"/>
        <v>14877</v>
      </c>
      <c r="B4331">
        <v>14877</v>
      </c>
      <c r="C4331">
        <v>47292</v>
      </c>
      <c r="D4331">
        <v>460</v>
      </c>
      <c r="E4331">
        <v>72</v>
      </c>
      <c r="F4331">
        <v>476</v>
      </c>
      <c r="G4331">
        <v>456</v>
      </c>
      <c r="H4331">
        <f t="shared" si="135"/>
        <v>20</v>
      </c>
      <c r="I4331">
        <v>1</v>
      </c>
    </row>
    <row r="4332" spans="1:9" x14ac:dyDescent="0.25">
      <c r="A4332">
        <f t="shared" si="134"/>
        <v>14878</v>
      </c>
      <c r="B4332">
        <v>14878</v>
      </c>
      <c r="C4332">
        <v>79643</v>
      </c>
      <c r="D4332">
        <v>641</v>
      </c>
      <c r="E4332">
        <v>104</v>
      </c>
      <c r="F4332">
        <v>644</v>
      </c>
      <c r="G4332">
        <v>612</v>
      </c>
      <c r="H4332">
        <f t="shared" si="135"/>
        <v>32</v>
      </c>
      <c r="I4332">
        <v>1</v>
      </c>
    </row>
    <row r="4333" spans="1:9" x14ac:dyDescent="0.25">
      <c r="A4333">
        <f t="shared" si="134"/>
        <v>14879</v>
      </c>
      <c r="B4333">
        <v>14879</v>
      </c>
      <c r="C4333">
        <v>51411</v>
      </c>
      <c r="D4333">
        <v>1996</v>
      </c>
      <c r="E4333">
        <v>285</v>
      </c>
      <c r="F4333">
        <v>1998</v>
      </c>
      <c r="G4333">
        <v>1850</v>
      </c>
      <c r="H4333">
        <f t="shared" si="135"/>
        <v>148</v>
      </c>
      <c r="I4333">
        <v>1</v>
      </c>
    </row>
    <row r="4334" spans="1:9" x14ac:dyDescent="0.25">
      <c r="A4334">
        <f t="shared" si="134"/>
        <v>14880</v>
      </c>
      <c r="B4334">
        <v>14880</v>
      </c>
      <c r="C4334">
        <v>47417</v>
      </c>
      <c r="D4334">
        <v>1626</v>
      </c>
      <c r="E4334">
        <v>295</v>
      </c>
      <c r="F4334">
        <v>1640</v>
      </c>
      <c r="G4334">
        <v>1573</v>
      </c>
      <c r="H4334">
        <f t="shared" si="135"/>
        <v>67</v>
      </c>
      <c r="I4334">
        <v>1</v>
      </c>
    </row>
    <row r="4335" spans="1:9" x14ac:dyDescent="0.25">
      <c r="A4335">
        <f t="shared" si="134"/>
        <v>14881</v>
      </c>
      <c r="B4335">
        <v>14881</v>
      </c>
      <c r="C4335">
        <v>81797</v>
      </c>
      <c r="D4335">
        <v>159</v>
      </c>
      <c r="E4335">
        <v>0</v>
      </c>
      <c r="F4335">
        <v>159</v>
      </c>
      <c r="G4335">
        <v>159</v>
      </c>
      <c r="H4335">
        <f t="shared" si="135"/>
        <v>0</v>
      </c>
      <c r="I4335">
        <v>1</v>
      </c>
    </row>
    <row r="4336" spans="1:9" x14ac:dyDescent="0.25">
      <c r="A4336">
        <f t="shared" si="134"/>
        <v>14882</v>
      </c>
      <c r="B4336">
        <v>14882</v>
      </c>
      <c r="C4336">
        <v>82188</v>
      </c>
      <c r="D4336">
        <v>3996</v>
      </c>
      <c r="E4336">
        <v>533</v>
      </c>
      <c r="F4336">
        <v>4066</v>
      </c>
      <c r="G4336">
        <v>3579</v>
      </c>
      <c r="H4336">
        <f t="shared" si="135"/>
        <v>487</v>
      </c>
      <c r="I4336">
        <v>1</v>
      </c>
    </row>
    <row r="4337" spans="1:9" x14ac:dyDescent="0.25">
      <c r="A4337">
        <f t="shared" si="134"/>
        <v>14883</v>
      </c>
      <c r="B4337">
        <v>14883</v>
      </c>
      <c r="C4337">
        <v>55023</v>
      </c>
      <c r="D4337">
        <v>4670</v>
      </c>
      <c r="E4337">
        <v>472</v>
      </c>
      <c r="F4337">
        <v>4726</v>
      </c>
      <c r="G4337">
        <v>4332</v>
      </c>
      <c r="H4337">
        <f t="shared" si="135"/>
        <v>394</v>
      </c>
      <c r="I4337">
        <v>1</v>
      </c>
    </row>
    <row r="4338" spans="1:9" x14ac:dyDescent="0.25">
      <c r="A4338">
        <f t="shared" si="134"/>
        <v>14884</v>
      </c>
      <c r="B4338">
        <v>14884</v>
      </c>
      <c r="C4338">
        <v>57250</v>
      </c>
      <c r="D4338">
        <v>306</v>
      </c>
      <c r="E4338">
        <v>58</v>
      </c>
      <c r="F4338">
        <v>306</v>
      </c>
      <c r="G4338">
        <v>304</v>
      </c>
      <c r="H4338">
        <f t="shared" si="135"/>
        <v>2</v>
      </c>
      <c r="I4338">
        <v>1</v>
      </c>
    </row>
    <row r="4339" spans="1:9" x14ac:dyDescent="0.25">
      <c r="A4339">
        <f t="shared" si="134"/>
        <v>14885</v>
      </c>
      <c r="B4339">
        <v>14885</v>
      </c>
      <c r="C4339">
        <v>50217</v>
      </c>
      <c r="D4339">
        <v>719</v>
      </c>
      <c r="E4339">
        <v>166</v>
      </c>
      <c r="F4339">
        <v>722</v>
      </c>
      <c r="G4339">
        <v>696</v>
      </c>
      <c r="H4339">
        <f t="shared" si="135"/>
        <v>26</v>
      </c>
      <c r="I4339">
        <v>1</v>
      </c>
    </row>
    <row r="4340" spans="1:9" x14ac:dyDescent="0.25">
      <c r="A4340">
        <f t="shared" si="134"/>
        <v>14886</v>
      </c>
      <c r="B4340">
        <v>14886</v>
      </c>
      <c r="C4340">
        <v>66977</v>
      </c>
      <c r="D4340">
        <v>6713</v>
      </c>
      <c r="E4340">
        <v>726</v>
      </c>
      <c r="F4340">
        <v>6713</v>
      </c>
      <c r="G4340">
        <v>6302</v>
      </c>
      <c r="H4340">
        <f t="shared" si="135"/>
        <v>411</v>
      </c>
      <c r="I4340">
        <v>1</v>
      </c>
    </row>
    <row r="4341" spans="1:9" x14ac:dyDescent="0.25">
      <c r="A4341">
        <f t="shared" si="134"/>
        <v>14889</v>
      </c>
      <c r="B4341">
        <v>14889</v>
      </c>
      <c r="C4341">
        <v>61793</v>
      </c>
      <c r="D4341">
        <v>1530</v>
      </c>
      <c r="E4341">
        <v>125</v>
      </c>
      <c r="F4341">
        <v>1539</v>
      </c>
      <c r="G4341">
        <v>1470</v>
      </c>
      <c r="H4341">
        <f t="shared" si="135"/>
        <v>69</v>
      </c>
      <c r="I4341">
        <v>1</v>
      </c>
    </row>
    <row r="4342" spans="1:9" x14ac:dyDescent="0.25">
      <c r="A4342">
        <f t="shared" si="134"/>
        <v>14891</v>
      </c>
      <c r="B4342">
        <v>14891</v>
      </c>
      <c r="C4342">
        <v>49417</v>
      </c>
      <c r="D4342">
        <v>4215</v>
      </c>
      <c r="E4342">
        <v>746</v>
      </c>
      <c r="F4342">
        <v>4276</v>
      </c>
      <c r="G4342">
        <v>3855</v>
      </c>
      <c r="H4342">
        <f t="shared" si="135"/>
        <v>421</v>
      </c>
      <c r="I4342">
        <v>1</v>
      </c>
    </row>
    <row r="4343" spans="1:9" x14ac:dyDescent="0.25">
      <c r="A4343">
        <f t="shared" si="134"/>
        <v>14892</v>
      </c>
      <c r="B4343">
        <v>14892</v>
      </c>
      <c r="C4343">
        <v>42361</v>
      </c>
      <c r="D4343">
        <v>7819</v>
      </c>
      <c r="E4343">
        <v>1380</v>
      </c>
      <c r="F4343">
        <v>8022</v>
      </c>
      <c r="G4343">
        <v>7607</v>
      </c>
      <c r="H4343">
        <f t="shared" si="135"/>
        <v>415</v>
      </c>
      <c r="I4343">
        <v>1</v>
      </c>
    </row>
    <row r="4344" spans="1:9" x14ac:dyDescent="0.25">
      <c r="A4344">
        <f t="shared" si="134"/>
        <v>14893</v>
      </c>
      <c r="B4344">
        <v>14893</v>
      </c>
      <c r="D4344">
        <v>0</v>
      </c>
      <c r="E4344">
        <v>0</v>
      </c>
      <c r="F4344">
        <v>0</v>
      </c>
      <c r="G4344">
        <v>0</v>
      </c>
      <c r="H4344">
        <f t="shared" si="135"/>
        <v>0</v>
      </c>
      <c r="I4344">
        <v>1</v>
      </c>
    </row>
    <row r="4345" spans="1:9" x14ac:dyDescent="0.25">
      <c r="A4345">
        <f t="shared" si="134"/>
        <v>14894</v>
      </c>
      <c r="B4345">
        <v>14894</v>
      </c>
      <c r="C4345">
        <v>49464</v>
      </c>
      <c r="D4345">
        <v>1235</v>
      </c>
      <c r="E4345">
        <v>204</v>
      </c>
      <c r="F4345">
        <v>1246</v>
      </c>
      <c r="G4345">
        <v>1205</v>
      </c>
      <c r="H4345">
        <f t="shared" si="135"/>
        <v>41</v>
      </c>
      <c r="I4345">
        <v>1</v>
      </c>
    </row>
    <row r="4346" spans="1:9" x14ac:dyDescent="0.25">
      <c r="A4346">
        <f t="shared" si="134"/>
        <v>14895</v>
      </c>
      <c r="B4346">
        <v>14895</v>
      </c>
      <c r="C4346">
        <v>47120</v>
      </c>
      <c r="D4346">
        <v>8920</v>
      </c>
      <c r="E4346">
        <v>1480</v>
      </c>
      <c r="F4346">
        <v>9144</v>
      </c>
      <c r="G4346">
        <v>8954</v>
      </c>
      <c r="H4346">
        <f t="shared" si="135"/>
        <v>190</v>
      </c>
      <c r="I4346">
        <v>1</v>
      </c>
    </row>
    <row r="4347" spans="1:9" x14ac:dyDescent="0.25">
      <c r="A4347">
        <f t="shared" si="134"/>
        <v>14897</v>
      </c>
      <c r="B4347">
        <v>14897</v>
      </c>
      <c r="C4347">
        <v>43897</v>
      </c>
      <c r="D4347">
        <v>773</v>
      </c>
      <c r="E4347">
        <v>106</v>
      </c>
      <c r="F4347">
        <v>773</v>
      </c>
      <c r="G4347">
        <v>771</v>
      </c>
      <c r="H4347">
        <f t="shared" si="135"/>
        <v>2</v>
      </c>
      <c r="I4347">
        <v>1</v>
      </c>
    </row>
    <row r="4348" spans="1:9" x14ac:dyDescent="0.25">
      <c r="A4348">
        <f t="shared" si="134"/>
        <v>14898</v>
      </c>
      <c r="B4348">
        <v>14898</v>
      </c>
      <c r="C4348">
        <v>49375</v>
      </c>
      <c r="D4348">
        <v>2018</v>
      </c>
      <c r="E4348">
        <v>453</v>
      </c>
      <c r="F4348">
        <v>2018</v>
      </c>
      <c r="G4348">
        <v>1992</v>
      </c>
      <c r="H4348">
        <f t="shared" si="135"/>
        <v>26</v>
      </c>
      <c r="I4348">
        <v>1</v>
      </c>
    </row>
    <row r="4349" spans="1:9" x14ac:dyDescent="0.25">
      <c r="A4349">
        <f t="shared" si="134"/>
        <v>14901</v>
      </c>
      <c r="B4349">
        <v>14901</v>
      </c>
      <c r="C4349">
        <v>32500</v>
      </c>
      <c r="D4349">
        <v>12458</v>
      </c>
      <c r="E4349">
        <v>3885</v>
      </c>
      <c r="F4349">
        <v>15855</v>
      </c>
      <c r="G4349">
        <v>11478</v>
      </c>
      <c r="H4349">
        <f t="shared" si="135"/>
        <v>4377</v>
      </c>
      <c r="I4349">
        <v>1</v>
      </c>
    </row>
    <row r="4350" spans="1:9" x14ac:dyDescent="0.25">
      <c r="A4350">
        <f t="shared" si="134"/>
        <v>14903</v>
      </c>
      <c r="B4350">
        <v>14903</v>
      </c>
      <c r="C4350">
        <v>60373</v>
      </c>
      <c r="D4350">
        <v>7581</v>
      </c>
      <c r="E4350">
        <v>745</v>
      </c>
      <c r="F4350">
        <v>7600</v>
      </c>
      <c r="G4350">
        <v>7031</v>
      </c>
      <c r="H4350">
        <f t="shared" si="135"/>
        <v>569</v>
      </c>
      <c r="I4350">
        <v>1</v>
      </c>
    </row>
    <row r="4351" spans="1:9" x14ac:dyDescent="0.25">
      <c r="A4351">
        <f t="shared" si="134"/>
        <v>14904</v>
      </c>
      <c r="B4351">
        <v>14904</v>
      </c>
      <c r="C4351">
        <v>47979</v>
      </c>
      <c r="D4351">
        <v>15096</v>
      </c>
      <c r="E4351">
        <v>2688</v>
      </c>
      <c r="F4351">
        <v>15176</v>
      </c>
      <c r="G4351">
        <v>12724</v>
      </c>
      <c r="H4351">
        <f t="shared" si="135"/>
        <v>2452</v>
      </c>
      <c r="I4351">
        <v>1</v>
      </c>
    </row>
    <row r="4352" spans="1:9" x14ac:dyDescent="0.25">
      <c r="A4352">
        <f t="shared" si="134"/>
        <v>14905</v>
      </c>
      <c r="B4352">
        <v>14905</v>
      </c>
      <c r="C4352">
        <v>60234</v>
      </c>
      <c r="D4352">
        <v>8297</v>
      </c>
      <c r="E4352">
        <v>1020</v>
      </c>
      <c r="F4352">
        <v>8407</v>
      </c>
      <c r="G4352">
        <v>7165</v>
      </c>
      <c r="H4352">
        <f t="shared" si="135"/>
        <v>1242</v>
      </c>
      <c r="I4352">
        <v>1</v>
      </c>
    </row>
    <row r="4353" spans="1:9" x14ac:dyDescent="0.25">
      <c r="A4353">
        <f t="shared" si="134"/>
        <v>15001</v>
      </c>
      <c r="B4353">
        <v>15001</v>
      </c>
      <c r="C4353">
        <v>55159</v>
      </c>
      <c r="D4353">
        <v>30562</v>
      </c>
      <c r="E4353">
        <v>4119</v>
      </c>
      <c r="F4353">
        <v>31081</v>
      </c>
      <c r="G4353">
        <v>25405</v>
      </c>
      <c r="H4353">
        <f t="shared" si="135"/>
        <v>5676</v>
      </c>
      <c r="I4353">
        <v>1</v>
      </c>
    </row>
    <row r="4354" spans="1:9" x14ac:dyDescent="0.25">
      <c r="A4354">
        <f t="shared" si="134"/>
        <v>15003</v>
      </c>
      <c r="B4354">
        <v>15003</v>
      </c>
      <c r="C4354">
        <v>50189</v>
      </c>
      <c r="D4354">
        <v>11185</v>
      </c>
      <c r="E4354">
        <v>1055</v>
      </c>
      <c r="F4354">
        <v>11213</v>
      </c>
      <c r="G4354">
        <v>9259</v>
      </c>
      <c r="H4354">
        <f t="shared" si="135"/>
        <v>1954</v>
      </c>
      <c r="I4354">
        <v>1</v>
      </c>
    </row>
    <row r="4355" spans="1:9" x14ac:dyDescent="0.25">
      <c r="A4355">
        <f t="shared" ref="A4355:A4418" si="136">B4355</f>
        <v>15004</v>
      </c>
      <c r="B4355">
        <v>15004</v>
      </c>
      <c r="C4355">
        <v>48370</v>
      </c>
      <c r="D4355">
        <v>521</v>
      </c>
      <c r="E4355">
        <v>29</v>
      </c>
      <c r="F4355">
        <v>521</v>
      </c>
      <c r="G4355">
        <v>489</v>
      </c>
      <c r="H4355">
        <f t="shared" ref="H4355:H4418" si="137">F4355-G4355</f>
        <v>32</v>
      </c>
      <c r="I4355">
        <v>1</v>
      </c>
    </row>
    <row r="4356" spans="1:9" x14ac:dyDescent="0.25">
      <c r="A4356">
        <f t="shared" si="136"/>
        <v>15005</v>
      </c>
      <c r="B4356">
        <v>15005</v>
      </c>
      <c r="C4356">
        <v>75574</v>
      </c>
      <c r="D4356">
        <v>9144</v>
      </c>
      <c r="E4356">
        <v>479</v>
      </c>
      <c r="F4356">
        <v>9319</v>
      </c>
      <c r="G4356">
        <v>8928</v>
      </c>
      <c r="H4356">
        <f t="shared" si="137"/>
        <v>391</v>
      </c>
      <c r="I4356">
        <v>1</v>
      </c>
    </row>
    <row r="4357" spans="1:9" x14ac:dyDescent="0.25">
      <c r="A4357">
        <f t="shared" si="136"/>
        <v>15006</v>
      </c>
      <c r="B4357">
        <v>15006</v>
      </c>
      <c r="C4357">
        <v>106767</v>
      </c>
      <c r="D4357">
        <v>423</v>
      </c>
      <c r="E4357">
        <v>0</v>
      </c>
      <c r="F4357">
        <v>423</v>
      </c>
      <c r="G4357">
        <v>401</v>
      </c>
      <c r="H4357">
        <f t="shared" si="137"/>
        <v>22</v>
      </c>
      <c r="I4357">
        <v>1</v>
      </c>
    </row>
    <row r="4358" spans="1:9" x14ac:dyDescent="0.25">
      <c r="A4358">
        <f t="shared" si="136"/>
        <v>15007</v>
      </c>
      <c r="B4358">
        <v>15007</v>
      </c>
      <c r="C4358">
        <v>67853</v>
      </c>
      <c r="D4358">
        <v>623</v>
      </c>
      <c r="E4358">
        <v>297</v>
      </c>
      <c r="F4358">
        <v>623</v>
      </c>
      <c r="G4358">
        <v>623</v>
      </c>
      <c r="H4358">
        <f t="shared" si="137"/>
        <v>0</v>
      </c>
      <c r="I4358">
        <v>1</v>
      </c>
    </row>
    <row r="4359" spans="1:9" x14ac:dyDescent="0.25">
      <c r="A4359">
        <f t="shared" si="136"/>
        <v>15009</v>
      </c>
      <c r="B4359">
        <v>15009</v>
      </c>
      <c r="C4359">
        <v>63738</v>
      </c>
      <c r="D4359">
        <v>14942</v>
      </c>
      <c r="E4359">
        <v>1286</v>
      </c>
      <c r="F4359">
        <v>15241</v>
      </c>
      <c r="G4359">
        <v>14337</v>
      </c>
      <c r="H4359">
        <f t="shared" si="137"/>
        <v>904</v>
      </c>
      <c r="I4359">
        <v>1</v>
      </c>
    </row>
    <row r="4360" spans="1:9" x14ac:dyDescent="0.25">
      <c r="A4360">
        <f t="shared" si="136"/>
        <v>15010</v>
      </c>
      <c r="B4360">
        <v>15010</v>
      </c>
      <c r="C4360">
        <v>60836</v>
      </c>
      <c r="D4360">
        <v>26207</v>
      </c>
      <c r="E4360">
        <v>3446</v>
      </c>
      <c r="F4360">
        <v>27380</v>
      </c>
      <c r="G4360">
        <v>23743</v>
      </c>
      <c r="H4360">
        <f t="shared" si="137"/>
        <v>3637</v>
      </c>
      <c r="I4360">
        <v>1</v>
      </c>
    </row>
    <row r="4361" spans="1:9" x14ac:dyDescent="0.25">
      <c r="A4361">
        <f t="shared" si="136"/>
        <v>15012</v>
      </c>
      <c r="B4361">
        <v>15012</v>
      </c>
      <c r="C4361">
        <v>65613</v>
      </c>
      <c r="D4361">
        <v>15220</v>
      </c>
      <c r="E4361">
        <v>1278</v>
      </c>
      <c r="F4361">
        <v>15220</v>
      </c>
      <c r="G4361">
        <v>14265</v>
      </c>
      <c r="H4361">
        <f t="shared" si="137"/>
        <v>955</v>
      </c>
      <c r="I4361">
        <v>1</v>
      </c>
    </row>
    <row r="4362" spans="1:9" x14ac:dyDescent="0.25">
      <c r="A4362">
        <f t="shared" si="136"/>
        <v>15014</v>
      </c>
      <c r="B4362">
        <v>15014</v>
      </c>
      <c r="C4362">
        <v>42500</v>
      </c>
      <c r="D4362">
        <v>2962</v>
      </c>
      <c r="E4362">
        <v>598</v>
      </c>
      <c r="F4362">
        <v>3090</v>
      </c>
      <c r="G4362">
        <v>2920</v>
      </c>
      <c r="H4362">
        <f t="shared" si="137"/>
        <v>170</v>
      </c>
      <c r="I4362">
        <v>1</v>
      </c>
    </row>
    <row r="4363" spans="1:9" x14ac:dyDescent="0.25">
      <c r="A4363">
        <f t="shared" si="136"/>
        <v>15015</v>
      </c>
      <c r="B4363">
        <v>15015</v>
      </c>
      <c r="C4363">
        <v>114063</v>
      </c>
      <c r="D4363">
        <v>1223</v>
      </c>
      <c r="E4363">
        <v>32</v>
      </c>
      <c r="F4363">
        <v>1225</v>
      </c>
      <c r="G4363">
        <v>1150</v>
      </c>
      <c r="H4363">
        <f t="shared" si="137"/>
        <v>75</v>
      </c>
      <c r="I4363">
        <v>1</v>
      </c>
    </row>
    <row r="4364" spans="1:9" x14ac:dyDescent="0.25">
      <c r="A4364">
        <f t="shared" si="136"/>
        <v>15017</v>
      </c>
      <c r="B4364">
        <v>15017</v>
      </c>
      <c r="C4364">
        <v>67058</v>
      </c>
      <c r="D4364">
        <v>15520</v>
      </c>
      <c r="E4364">
        <v>991</v>
      </c>
      <c r="F4364">
        <v>15934</v>
      </c>
      <c r="G4364">
        <v>14545</v>
      </c>
      <c r="H4364">
        <f t="shared" si="137"/>
        <v>1389</v>
      </c>
      <c r="I4364">
        <v>1</v>
      </c>
    </row>
    <row r="4365" spans="1:9" x14ac:dyDescent="0.25">
      <c r="A4365">
        <f t="shared" si="136"/>
        <v>15018</v>
      </c>
      <c r="B4365">
        <v>15018</v>
      </c>
      <c r="C4365">
        <v>41563</v>
      </c>
      <c r="D4365">
        <v>874</v>
      </c>
      <c r="E4365">
        <v>139</v>
      </c>
      <c r="F4365">
        <v>874</v>
      </c>
      <c r="G4365">
        <v>781</v>
      </c>
      <c r="H4365">
        <f t="shared" si="137"/>
        <v>93</v>
      </c>
      <c r="I4365">
        <v>1</v>
      </c>
    </row>
    <row r="4366" spans="1:9" x14ac:dyDescent="0.25">
      <c r="A4366">
        <f t="shared" si="136"/>
        <v>15019</v>
      </c>
      <c r="B4366">
        <v>15019</v>
      </c>
      <c r="C4366">
        <v>46250</v>
      </c>
      <c r="D4366">
        <v>1433</v>
      </c>
      <c r="E4366">
        <v>147</v>
      </c>
      <c r="F4366">
        <v>1476</v>
      </c>
      <c r="G4366">
        <v>1432</v>
      </c>
      <c r="H4366">
        <f t="shared" si="137"/>
        <v>44</v>
      </c>
      <c r="I4366">
        <v>1</v>
      </c>
    </row>
    <row r="4367" spans="1:9" x14ac:dyDescent="0.25">
      <c r="A4367">
        <f t="shared" si="136"/>
        <v>15020</v>
      </c>
      <c r="B4367">
        <v>15020</v>
      </c>
      <c r="D4367">
        <v>165</v>
      </c>
      <c r="E4367">
        <v>0</v>
      </c>
      <c r="F4367">
        <v>165</v>
      </c>
      <c r="G4367">
        <v>165</v>
      </c>
      <c r="H4367">
        <f t="shared" si="137"/>
        <v>0</v>
      </c>
      <c r="I4367">
        <v>1</v>
      </c>
    </row>
    <row r="4368" spans="1:9" x14ac:dyDescent="0.25">
      <c r="A4368">
        <f t="shared" si="136"/>
        <v>15021</v>
      </c>
      <c r="B4368">
        <v>15021</v>
      </c>
      <c r="C4368">
        <v>60049</v>
      </c>
      <c r="D4368">
        <v>7181</v>
      </c>
      <c r="E4368">
        <v>597</v>
      </c>
      <c r="F4368">
        <v>7186</v>
      </c>
      <c r="G4368">
        <v>7007</v>
      </c>
      <c r="H4368">
        <f t="shared" si="137"/>
        <v>179</v>
      </c>
      <c r="I4368">
        <v>1</v>
      </c>
    </row>
    <row r="4369" spans="1:9" x14ac:dyDescent="0.25">
      <c r="A4369">
        <f t="shared" si="136"/>
        <v>15022</v>
      </c>
      <c r="B4369">
        <v>15022</v>
      </c>
      <c r="C4369">
        <v>48051</v>
      </c>
      <c r="D4369">
        <v>9760</v>
      </c>
      <c r="E4369">
        <v>1493</v>
      </c>
      <c r="F4369">
        <v>9821</v>
      </c>
      <c r="G4369">
        <v>8891</v>
      </c>
      <c r="H4369">
        <f t="shared" si="137"/>
        <v>930</v>
      </c>
      <c r="I4369">
        <v>1</v>
      </c>
    </row>
    <row r="4370" spans="1:9" x14ac:dyDescent="0.25">
      <c r="A4370">
        <f t="shared" si="136"/>
        <v>15024</v>
      </c>
      <c r="B4370">
        <v>15024</v>
      </c>
      <c r="C4370">
        <v>71273</v>
      </c>
      <c r="D4370">
        <v>8355</v>
      </c>
      <c r="E4370">
        <v>572</v>
      </c>
      <c r="F4370">
        <v>8624</v>
      </c>
      <c r="G4370">
        <v>8093</v>
      </c>
      <c r="H4370">
        <f t="shared" si="137"/>
        <v>531</v>
      </c>
      <c r="I4370">
        <v>1</v>
      </c>
    </row>
    <row r="4371" spans="1:9" x14ac:dyDescent="0.25">
      <c r="A4371">
        <f t="shared" si="136"/>
        <v>15025</v>
      </c>
      <c r="B4371">
        <v>15025</v>
      </c>
      <c r="C4371">
        <v>60669</v>
      </c>
      <c r="D4371">
        <v>16025</v>
      </c>
      <c r="E4371">
        <v>1792</v>
      </c>
      <c r="F4371">
        <v>16298</v>
      </c>
      <c r="G4371">
        <v>12983</v>
      </c>
      <c r="H4371">
        <f t="shared" si="137"/>
        <v>3315</v>
      </c>
      <c r="I4371">
        <v>1</v>
      </c>
    </row>
    <row r="4372" spans="1:9" x14ac:dyDescent="0.25">
      <c r="A4372">
        <f t="shared" si="136"/>
        <v>15026</v>
      </c>
      <c r="B4372">
        <v>15026</v>
      </c>
      <c r="C4372">
        <v>69387</v>
      </c>
      <c r="D4372">
        <v>3406</v>
      </c>
      <c r="E4372">
        <v>316</v>
      </c>
      <c r="F4372">
        <v>3406</v>
      </c>
      <c r="G4372">
        <v>3257</v>
      </c>
      <c r="H4372">
        <f t="shared" si="137"/>
        <v>149</v>
      </c>
      <c r="I4372">
        <v>1</v>
      </c>
    </row>
    <row r="4373" spans="1:9" x14ac:dyDescent="0.25">
      <c r="A4373">
        <f t="shared" si="136"/>
        <v>15027</v>
      </c>
      <c r="B4373">
        <v>15027</v>
      </c>
      <c r="C4373">
        <v>58125</v>
      </c>
      <c r="D4373">
        <v>2190</v>
      </c>
      <c r="E4373">
        <v>170</v>
      </c>
      <c r="F4373">
        <v>2190</v>
      </c>
      <c r="G4373">
        <v>2127</v>
      </c>
      <c r="H4373">
        <f t="shared" si="137"/>
        <v>63</v>
      </c>
      <c r="I4373">
        <v>1</v>
      </c>
    </row>
    <row r="4374" spans="1:9" x14ac:dyDescent="0.25">
      <c r="A4374">
        <f t="shared" si="136"/>
        <v>15028</v>
      </c>
      <c r="B4374">
        <v>15028</v>
      </c>
      <c r="C4374">
        <v>44375</v>
      </c>
      <c r="D4374">
        <v>216</v>
      </c>
      <c r="E4374">
        <v>16</v>
      </c>
      <c r="F4374">
        <v>216</v>
      </c>
      <c r="G4374">
        <v>189</v>
      </c>
      <c r="H4374">
        <f t="shared" si="137"/>
        <v>27</v>
      </c>
      <c r="I4374">
        <v>1</v>
      </c>
    </row>
    <row r="4375" spans="1:9" x14ac:dyDescent="0.25">
      <c r="A4375">
        <f t="shared" si="136"/>
        <v>15030</v>
      </c>
      <c r="B4375">
        <v>15030</v>
      </c>
      <c r="C4375">
        <v>50313</v>
      </c>
      <c r="D4375">
        <v>1117</v>
      </c>
      <c r="E4375">
        <v>202</v>
      </c>
      <c r="F4375">
        <v>1130</v>
      </c>
      <c r="G4375">
        <v>1093</v>
      </c>
      <c r="H4375">
        <f t="shared" si="137"/>
        <v>37</v>
      </c>
      <c r="I4375">
        <v>1</v>
      </c>
    </row>
    <row r="4376" spans="1:9" x14ac:dyDescent="0.25">
      <c r="A4376">
        <f t="shared" si="136"/>
        <v>15031</v>
      </c>
      <c r="B4376">
        <v>15031</v>
      </c>
      <c r="C4376">
        <v>53411</v>
      </c>
      <c r="D4376">
        <v>486</v>
      </c>
      <c r="E4376">
        <v>96</v>
      </c>
      <c r="F4376">
        <v>486</v>
      </c>
      <c r="G4376">
        <v>429</v>
      </c>
      <c r="H4376">
        <f t="shared" si="137"/>
        <v>57</v>
      </c>
      <c r="I4376">
        <v>1</v>
      </c>
    </row>
    <row r="4377" spans="1:9" x14ac:dyDescent="0.25">
      <c r="A4377">
        <f t="shared" si="136"/>
        <v>15033</v>
      </c>
      <c r="B4377">
        <v>15033</v>
      </c>
      <c r="C4377">
        <v>35401</v>
      </c>
      <c r="D4377">
        <v>4644</v>
      </c>
      <c r="E4377">
        <v>1155</v>
      </c>
      <c r="F4377">
        <v>4721</v>
      </c>
      <c r="G4377">
        <v>3366</v>
      </c>
      <c r="H4377">
        <f t="shared" si="137"/>
        <v>1355</v>
      </c>
      <c r="I4377">
        <v>1</v>
      </c>
    </row>
    <row r="4378" spans="1:9" x14ac:dyDescent="0.25">
      <c r="A4378">
        <f t="shared" si="136"/>
        <v>15034</v>
      </c>
      <c r="B4378">
        <v>15034</v>
      </c>
      <c r="C4378">
        <v>34667</v>
      </c>
      <c r="D4378">
        <v>1730</v>
      </c>
      <c r="E4378">
        <v>176</v>
      </c>
      <c r="F4378">
        <v>1730</v>
      </c>
      <c r="G4378">
        <v>1646</v>
      </c>
      <c r="H4378">
        <f t="shared" si="137"/>
        <v>84</v>
      </c>
      <c r="I4378">
        <v>1</v>
      </c>
    </row>
    <row r="4379" spans="1:9" x14ac:dyDescent="0.25">
      <c r="A4379">
        <f t="shared" si="136"/>
        <v>15035</v>
      </c>
      <c r="B4379">
        <v>15035</v>
      </c>
      <c r="C4379">
        <v>43302</v>
      </c>
      <c r="D4379">
        <v>1955</v>
      </c>
      <c r="E4379">
        <v>180</v>
      </c>
      <c r="F4379">
        <v>1955</v>
      </c>
      <c r="G4379">
        <v>1710</v>
      </c>
      <c r="H4379">
        <f t="shared" si="137"/>
        <v>245</v>
      </c>
      <c r="I4379">
        <v>1</v>
      </c>
    </row>
    <row r="4380" spans="1:9" x14ac:dyDescent="0.25">
      <c r="A4380">
        <f t="shared" si="136"/>
        <v>15037</v>
      </c>
      <c r="B4380">
        <v>15037</v>
      </c>
      <c r="C4380">
        <v>63801</v>
      </c>
      <c r="D4380">
        <v>10484</v>
      </c>
      <c r="E4380">
        <v>578</v>
      </c>
      <c r="F4380">
        <v>10485</v>
      </c>
      <c r="G4380">
        <v>10159</v>
      </c>
      <c r="H4380">
        <f t="shared" si="137"/>
        <v>326</v>
      </c>
      <c r="I4380">
        <v>1</v>
      </c>
    </row>
    <row r="4381" spans="1:9" x14ac:dyDescent="0.25">
      <c r="A4381">
        <f t="shared" si="136"/>
        <v>15038</v>
      </c>
      <c r="B4381">
        <v>15038</v>
      </c>
      <c r="C4381">
        <v>78456</v>
      </c>
      <c r="D4381">
        <v>351</v>
      </c>
      <c r="E4381">
        <v>0</v>
      </c>
      <c r="F4381">
        <v>351</v>
      </c>
      <c r="G4381">
        <v>351</v>
      </c>
      <c r="H4381">
        <f t="shared" si="137"/>
        <v>0</v>
      </c>
      <c r="I4381">
        <v>1</v>
      </c>
    </row>
    <row r="4382" spans="1:9" x14ac:dyDescent="0.25">
      <c r="A4382">
        <f t="shared" si="136"/>
        <v>15042</v>
      </c>
      <c r="B4382">
        <v>15042</v>
      </c>
      <c r="C4382">
        <v>62428</v>
      </c>
      <c r="D4382">
        <v>8289</v>
      </c>
      <c r="E4382">
        <v>610</v>
      </c>
      <c r="F4382">
        <v>8309</v>
      </c>
      <c r="G4382">
        <v>8042</v>
      </c>
      <c r="H4382">
        <f t="shared" si="137"/>
        <v>267</v>
      </c>
      <c r="I4382">
        <v>1</v>
      </c>
    </row>
    <row r="4383" spans="1:9" x14ac:dyDescent="0.25">
      <c r="A4383">
        <f t="shared" si="136"/>
        <v>15043</v>
      </c>
      <c r="B4383">
        <v>15043</v>
      </c>
      <c r="C4383">
        <v>65500</v>
      </c>
      <c r="D4383">
        <v>2089</v>
      </c>
      <c r="E4383">
        <v>210</v>
      </c>
      <c r="F4383">
        <v>2091</v>
      </c>
      <c r="G4383">
        <v>1975</v>
      </c>
      <c r="H4383">
        <f t="shared" si="137"/>
        <v>116</v>
      </c>
      <c r="I4383">
        <v>1</v>
      </c>
    </row>
    <row r="4384" spans="1:9" x14ac:dyDescent="0.25">
      <c r="A4384">
        <f t="shared" si="136"/>
        <v>15044</v>
      </c>
      <c r="B4384">
        <v>15044</v>
      </c>
      <c r="C4384">
        <v>110767</v>
      </c>
      <c r="D4384">
        <v>27556</v>
      </c>
      <c r="E4384">
        <v>1230</v>
      </c>
      <c r="F4384">
        <v>27735</v>
      </c>
      <c r="G4384">
        <v>26405</v>
      </c>
      <c r="H4384">
        <f t="shared" si="137"/>
        <v>1330</v>
      </c>
      <c r="I4384">
        <v>1</v>
      </c>
    </row>
    <row r="4385" spans="1:9" x14ac:dyDescent="0.25">
      <c r="A4385">
        <f t="shared" si="136"/>
        <v>15045</v>
      </c>
      <c r="B4385">
        <v>15045</v>
      </c>
      <c r="C4385">
        <v>40823</v>
      </c>
      <c r="D4385">
        <v>4371</v>
      </c>
      <c r="E4385">
        <v>883</v>
      </c>
      <c r="F4385">
        <v>4371</v>
      </c>
      <c r="G4385">
        <v>3800</v>
      </c>
      <c r="H4385">
        <f t="shared" si="137"/>
        <v>571</v>
      </c>
      <c r="I4385">
        <v>1</v>
      </c>
    </row>
    <row r="4386" spans="1:9" x14ac:dyDescent="0.25">
      <c r="A4386">
        <f t="shared" si="136"/>
        <v>15046</v>
      </c>
      <c r="B4386">
        <v>15046</v>
      </c>
      <c r="C4386">
        <v>74350</v>
      </c>
      <c r="D4386">
        <v>2585</v>
      </c>
      <c r="E4386">
        <v>162</v>
      </c>
      <c r="F4386">
        <v>2589</v>
      </c>
      <c r="G4386">
        <v>2361</v>
      </c>
      <c r="H4386">
        <f t="shared" si="137"/>
        <v>228</v>
      </c>
      <c r="I4386">
        <v>1</v>
      </c>
    </row>
    <row r="4387" spans="1:9" x14ac:dyDescent="0.25">
      <c r="A4387">
        <f t="shared" si="136"/>
        <v>15047</v>
      </c>
      <c r="B4387">
        <v>15047</v>
      </c>
      <c r="C4387">
        <v>61719</v>
      </c>
      <c r="D4387">
        <v>107</v>
      </c>
      <c r="E4387">
        <v>0</v>
      </c>
      <c r="F4387">
        <v>107</v>
      </c>
      <c r="G4387">
        <v>107</v>
      </c>
      <c r="H4387">
        <f t="shared" si="137"/>
        <v>0</v>
      </c>
      <c r="I4387">
        <v>1</v>
      </c>
    </row>
    <row r="4388" spans="1:9" x14ac:dyDescent="0.25">
      <c r="A4388">
        <f t="shared" si="136"/>
        <v>15049</v>
      </c>
      <c r="B4388">
        <v>15049</v>
      </c>
      <c r="C4388">
        <v>47381</v>
      </c>
      <c r="D4388">
        <v>878</v>
      </c>
      <c r="E4388">
        <v>74</v>
      </c>
      <c r="F4388">
        <v>878</v>
      </c>
      <c r="G4388">
        <v>858</v>
      </c>
      <c r="H4388">
        <f t="shared" si="137"/>
        <v>20</v>
      </c>
      <c r="I4388">
        <v>1</v>
      </c>
    </row>
    <row r="4389" spans="1:9" x14ac:dyDescent="0.25">
      <c r="A4389">
        <f t="shared" si="136"/>
        <v>15050</v>
      </c>
      <c r="B4389">
        <v>15050</v>
      </c>
      <c r="C4389">
        <v>71143</v>
      </c>
      <c r="D4389">
        <v>2650</v>
      </c>
      <c r="E4389">
        <v>168</v>
      </c>
      <c r="F4389">
        <v>2656</v>
      </c>
      <c r="G4389">
        <v>2631</v>
      </c>
      <c r="H4389">
        <f t="shared" si="137"/>
        <v>25</v>
      </c>
      <c r="I4389">
        <v>1</v>
      </c>
    </row>
    <row r="4390" spans="1:9" x14ac:dyDescent="0.25">
      <c r="A4390">
        <f t="shared" si="136"/>
        <v>15051</v>
      </c>
      <c r="B4390">
        <v>15051</v>
      </c>
      <c r="C4390">
        <v>67321</v>
      </c>
      <c r="D4390">
        <v>536</v>
      </c>
      <c r="E4390">
        <v>0</v>
      </c>
      <c r="F4390">
        <v>536</v>
      </c>
      <c r="G4390">
        <v>480</v>
      </c>
      <c r="H4390">
        <f t="shared" si="137"/>
        <v>56</v>
      </c>
      <c r="I4390">
        <v>1</v>
      </c>
    </row>
    <row r="4391" spans="1:9" x14ac:dyDescent="0.25">
      <c r="A4391">
        <f t="shared" si="136"/>
        <v>15052</v>
      </c>
      <c r="B4391">
        <v>15052</v>
      </c>
      <c r="C4391">
        <v>58305</v>
      </c>
      <c r="D4391">
        <v>3145</v>
      </c>
      <c r="E4391">
        <v>213</v>
      </c>
      <c r="F4391">
        <v>3159</v>
      </c>
      <c r="G4391">
        <v>3044</v>
      </c>
      <c r="H4391">
        <f t="shared" si="137"/>
        <v>115</v>
      </c>
      <c r="I4391">
        <v>1</v>
      </c>
    </row>
    <row r="4392" spans="1:9" x14ac:dyDescent="0.25">
      <c r="A4392">
        <f t="shared" si="136"/>
        <v>15053</v>
      </c>
      <c r="B4392">
        <v>15053</v>
      </c>
      <c r="C4392">
        <v>44643</v>
      </c>
      <c r="D4392">
        <v>106</v>
      </c>
      <c r="E4392">
        <v>0</v>
      </c>
      <c r="F4392">
        <v>106</v>
      </c>
      <c r="G4392">
        <v>106</v>
      </c>
      <c r="H4392">
        <f t="shared" si="137"/>
        <v>0</v>
      </c>
      <c r="I4392">
        <v>1</v>
      </c>
    </row>
    <row r="4393" spans="1:9" x14ac:dyDescent="0.25">
      <c r="A4393">
        <f t="shared" si="136"/>
        <v>15054</v>
      </c>
      <c r="B4393">
        <v>15054</v>
      </c>
      <c r="C4393">
        <v>32422</v>
      </c>
      <c r="D4393">
        <v>351</v>
      </c>
      <c r="E4393">
        <v>106</v>
      </c>
      <c r="F4393">
        <v>351</v>
      </c>
      <c r="G4393">
        <v>339</v>
      </c>
      <c r="H4393">
        <f t="shared" si="137"/>
        <v>12</v>
      </c>
      <c r="I4393">
        <v>1</v>
      </c>
    </row>
    <row r="4394" spans="1:9" x14ac:dyDescent="0.25">
      <c r="A4394">
        <f t="shared" si="136"/>
        <v>15055</v>
      </c>
      <c r="B4394">
        <v>15055</v>
      </c>
      <c r="C4394">
        <v>50801</v>
      </c>
      <c r="D4394">
        <v>986</v>
      </c>
      <c r="E4394">
        <v>72</v>
      </c>
      <c r="F4394">
        <v>986</v>
      </c>
      <c r="G4394">
        <v>980</v>
      </c>
      <c r="H4394">
        <f t="shared" si="137"/>
        <v>6</v>
      </c>
      <c r="I4394">
        <v>1</v>
      </c>
    </row>
    <row r="4395" spans="1:9" x14ac:dyDescent="0.25">
      <c r="A4395">
        <f t="shared" si="136"/>
        <v>15056</v>
      </c>
      <c r="B4395">
        <v>15056</v>
      </c>
      <c r="C4395">
        <v>55250</v>
      </c>
      <c r="D4395">
        <v>1136</v>
      </c>
      <c r="E4395">
        <v>177</v>
      </c>
      <c r="F4395">
        <v>1136</v>
      </c>
      <c r="G4395">
        <v>878</v>
      </c>
      <c r="H4395">
        <f t="shared" si="137"/>
        <v>258</v>
      </c>
      <c r="I4395">
        <v>1</v>
      </c>
    </row>
    <row r="4396" spans="1:9" x14ac:dyDescent="0.25">
      <c r="A4396">
        <f t="shared" si="136"/>
        <v>15057</v>
      </c>
      <c r="B4396">
        <v>15057</v>
      </c>
      <c r="C4396">
        <v>81225</v>
      </c>
      <c r="D4396">
        <v>16160</v>
      </c>
      <c r="E4396">
        <v>639</v>
      </c>
      <c r="F4396">
        <v>16167</v>
      </c>
      <c r="G4396">
        <v>14648</v>
      </c>
      <c r="H4396">
        <f t="shared" si="137"/>
        <v>1519</v>
      </c>
      <c r="I4396">
        <v>1</v>
      </c>
    </row>
    <row r="4397" spans="1:9" x14ac:dyDescent="0.25">
      <c r="A4397">
        <f t="shared" si="136"/>
        <v>15059</v>
      </c>
      <c r="B4397">
        <v>15059</v>
      </c>
      <c r="C4397">
        <v>51345</v>
      </c>
      <c r="D4397">
        <v>4229</v>
      </c>
      <c r="E4397">
        <v>700</v>
      </c>
      <c r="F4397">
        <v>4239</v>
      </c>
      <c r="G4397">
        <v>3663</v>
      </c>
      <c r="H4397">
        <f t="shared" si="137"/>
        <v>576</v>
      </c>
      <c r="I4397">
        <v>1</v>
      </c>
    </row>
    <row r="4398" spans="1:9" x14ac:dyDescent="0.25">
      <c r="A4398">
        <f t="shared" si="136"/>
        <v>15060</v>
      </c>
      <c r="B4398">
        <v>15060</v>
      </c>
      <c r="C4398">
        <v>54338</v>
      </c>
      <c r="D4398">
        <v>713</v>
      </c>
      <c r="E4398">
        <v>110</v>
      </c>
      <c r="F4398">
        <v>735</v>
      </c>
      <c r="G4398">
        <v>710</v>
      </c>
      <c r="H4398">
        <f t="shared" si="137"/>
        <v>25</v>
      </c>
      <c r="I4398">
        <v>1</v>
      </c>
    </row>
    <row r="4399" spans="1:9" x14ac:dyDescent="0.25">
      <c r="A4399">
        <f t="shared" si="136"/>
        <v>15061</v>
      </c>
      <c r="B4399">
        <v>15061</v>
      </c>
      <c r="C4399">
        <v>55714</v>
      </c>
      <c r="D4399">
        <v>12171</v>
      </c>
      <c r="E4399">
        <v>1191</v>
      </c>
      <c r="F4399">
        <v>12328</v>
      </c>
      <c r="G4399">
        <v>11423</v>
      </c>
      <c r="H4399">
        <f t="shared" si="137"/>
        <v>905</v>
      </c>
      <c r="I4399">
        <v>1</v>
      </c>
    </row>
    <row r="4400" spans="1:9" x14ac:dyDescent="0.25">
      <c r="A4400">
        <f t="shared" si="136"/>
        <v>15062</v>
      </c>
      <c r="B4400">
        <v>15062</v>
      </c>
      <c r="C4400">
        <v>43823</v>
      </c>
      <c r="D4400">
        <v>7138</v>
      </c>
      <c r="E4400">
        <v>1117</v>
      </c>
      <c r="F4400">
        <v>7344</v>
      </c>
      <c r="G4400">
        <v>5841</v>
      </c>
      <c r="H4400">
        <f t="shared" si="137"/>
        <v>1503</v>
      </c>
      <c r="I4400">
        <v>1</v>
      </c>
    </row>
    <row r="4401" spans="1:9" x14ac:dyDescent="0.25">
      <c r="A4401">
        <f t="shared" si="136"/>
        <v>15063</v>
      </c>
      <c r="B4401">
        <v>15063</v>
      </c>
      <c r="C4401">
        <v>57632</v>
      </c>
      <c r="D4401">
        <v>11339</v>
      </c>
      <c r="E4401">
        <v>846</v>
      </c>
      <c r="F4401">
        <v>11481</v>
      </c>
      <c r="G4401">
        <v>10858</v>
      </c>
      <c r="H4401">
        <f t="shared" si="137"/>
        <v>623</v>
      </c>
      <c r="I4401">
        <v>1</v>
      </c>
    </row>
    <row r="4402" spans="1:9" x14ac:dyDescent="0.25">
      <c r="A4402">
        <f t="shared" si="136"/>
        <v>15064</v>
      </c>
      <c r="B4402">
        <v>15064</v>
      </c>
      <c r="C4402">
        <v>74219</v>
      </c>
      <c r="D4402">
        <v>256</v>
      </c>
      <c r="E4402">
        <v>20</v>
      </c>
      <c r="F4402">
        <v>256</v>
      </c>
      <c r="G4402">
        <v>256</v>
      </c>
      <c r="H4402">
        <f t="shared" si="137"/>
        <v>0</v>
      </c>
      <c r="I4402">
        <v>1</v>
      </c>
    </row>
    <row r="4403" spans="1:9" x14ac:dyDescent="0.25">
      <c r="A4403">
        <f t="shared" si="136"/>
        <v>15065</v>
      </c>
      <c r="B4403">
        <v>15065</v>
      </c>
      <c r="C4403">
        <v>55299</v>
      </c>
      <c r="D4403">
        <v>11422</v>
      </c>
      <c r="E4403">
        <v>1264</v>
      </c>
      <c r="F4403">
        <v>11463</v>
      </c>
      <c r="G4403">
        <v>10324</v>
      </c>
      <c r="H4403">
        <f t="shared" si="137"/>
        <v>1139</v>
      </c>
      <c r="I4403">
        <v>1</v>
      </c>
    </row>
    <row r="4404" spans="1:9" x14ac:dyDescent="0.25">
      <c r="A4404">
        <f t="shared" si="136"/>
        <v>15066</v>
      </c>
      <c r="B4404">
        <v>15066</v>
      </c>
      <c r="C4404">
        <v>49806</v>
      </c>
      <c r="D4404">
        <v>12503</v>
      </c>
      <c r="E4404">
        <v>1757</v>
      </c>
      <c r="F4404">
        <v>12654</v>
      </c>
      <c r="G4404">
        <v>11360</v>
      </c>
      <c r="H4404">
        <f t="shared" si="137"/>
        <v>1294</v>
      </c>
      <c r="I4404">
        <v>1</v>
      </c>
    </row>
    <row r="4405" spans="1:9" x14ac:dyDescent="0.25">
      <c r="A4405">
        <f t="shared" si="136"/>
        <v>15067</v>
      </c>
      <c r="B4405">
        <v>15067</v>
      </c>
      <c r="C4405">
        <v>43730</v>
      </c>
      <c r="D4405">
        <v>2400</v>
      </c>
      <c r="E4405">
        <v>324</v>
      </c>
      <c r="F4405">
        <v>2406</v>
      </c>
      <c r="G4405">
        <v>2147</v>
      </c>
      <c r="H4405">
        <f t="shared" si="137"/>
        <v>259</v>
      </c>
      <c r="I4405">
        <v>1</v>
      </c>
    </row>
    <row r="4406" spans="1:9" x14ac:dyDescent="0.25">
      <c r="A4406">
        <f t="shared" si="136"/>
        <v>15068</v>
      </c>
      <c r="B4406">
        <v>15068</v>
      </c>
      <c r="C4406">
        <v>53845</v>
      </c>
      <c r="D4406">
        <v>36693</v>
      </c>
      <c r="E4406">
        <v>5548</v>
      </c>
      <c r="F4406">
        <v>37035</v>
      </c>
      <c r="G4406">
        <v>32145</v>
      </c>
      <c r="H4406">
        <f t="shared" si="137"/>
        <v>4890</v>
      </c>
      <c r="I4406">
        <v>1</v>
      </c>
    </row>
    <row r="4407" spans="1:9" x14ac:dyDescent="0.25">
      <c r="A4407">
        <f t="shared" si="136"/>
        <v>15071</v>
      </c>
      <c r="B4407">
        <v>15071</v>
      </c>
      <c r="C4407">
        <v>71467</v>
      </c>
      <c r="D4407">
        <v>10777</v>
      </c>
      <c r="E4407">
        <v>771</v>
      </c>
      <c r="F4407">
        <v>10794</v>
      </c>
      <c r="G4407">
        <v>9778</v>
      </c>
      <c r="H4407">
        <f t="shared" si="137"/>
        <v>1016</v>
      </c>
      <c r="I4407">
        <v>1</v>
      </c>
    </row>
    <row r="4408" spans="1:9" x14ac:dyDescent="0.25">
      <c r="A4408">
        <f t="shared" si="136"/>
        <v>15072</v>
      </c>
      <c r="B4408">
        <v>15072</v>
      </c>
      <c r="D4408">
        <v>11</v>
      </c>
      <c r="E4408">
        <v>0</v>
      </c>
      <c r="F4408">
        <v>11</v>
      </c>
      <c r="G4408">
        <v>11</v>
      </c>
      <c r="H4408">
        <f t="shared" si="137"/>
        <v>0</v>
      </c>
      <c r="I4408">
        <v>1</v>
      </c>
    </row>
    <row r="4409" spans="1:9" x14ac:dyDescent="0.25">
      <c r="A4409">
        <f t="shared" si="136"/>
        <v>15074</v>
      </c>
      <c r="B4409">
        <v>15074</v>
      </c>
      <c r="C4409">
        <v>43091</v>
      </c>
      <c r="D4409">
        <v>7829</v>
      </c>
      <c r="E4409">
        <v>1456</v>
      </c>
      <c r="F4409">
        <v>7874</v>
      </c>
      <c r="G4409">
        <v>6555</v>
      </c>
      <c r="H4409">
        <f t="shared" si="137"/>
        <v>1319</v>
      </c>
      <c r="I4409">
        <v>1</v>
      </c>
    </row>
    <row r="4410" spans="1:9" x14ac:dyDescent="0.25">
      <c r="A4410">
        <f t="shared" si="136"/>
        <v>15075</v>
      </c>
      <c r="B4410">
        <v>15075</v>
      </c>
      <c r="D4410">
        <v>197</v>
      </c>
      <c r="E4410">
        <v>94</v>
      </c>
      <c r="F4410">
        <v>197</v>
      </c>
      <c r="G4410">
        <v>197</v>
      </c>
      <c r="H4410">
        <f t="shared" si="137"/>
        <v>0</v>
      </c>
      <c r="I4410">
        <v>1</v>
      </c>
    </row>
    <row r="4411" spans="1:9" x14ac:dyDescent="0.25">
      <c r="A4411">
        <f t="shared" si="136"/>
        <v>15076</v>
      </c>
      <c r="B4411">
        <v>15076</v>
      </c>
      <c r="C4411">
        <v>46081</v>
      </c>
      <c r="D4411">
        <v>704</v>
      </c>
      <c r="E4411">
        <v>64</v>
      </c>
      <c r="F4411">
        <v>726</v>
      </c>
      <c r="G4411">
        <v>716</v>
      </c>
      <c r="H4411">
        <f t="shared" si="137"/>
        <v>10</v>
      </c>
      <c r="I4411">
        <v>1</v>
      </c>
    </row>
    <row r="4412" spans="1:9" x14ac:dyDescent="0.25">
      <c r="A4412">
        <f t="shared" si="136"/>
        <v>15077</v>
      </c>
      <c r="B4412">
        <v>15077</v>
      </c>
      <c r="C4412">
        <v>71750</v>
      </c>
      <c r="D4412">
        <v>165</v>
      </c>
      <c r="E4412">
        <v>13</v>
      </c>
      <c r="F4412">
        <v>165</v>
      </c>
      <c r="G4412">
        <v>153</v>
      </c>
      <c r="H4412">
        <f t="shared" si="137"/>
        <v>12</v>
      </c>
      <c r="I4412">
        <v>1</v>
      </c>
    </row>
    <row r="4413" spans="1:9" x14ac:dyDescent="0.25">
      <c r="A4413">
        <f t="shared" si="136"/>
        <v>15078</v>
      </c>
      <c r="B4413">
        <v>15078</v>
      </c>
      <c r="C4413">
        <v>58452</v>
      </c>
      <c r="D4413">
        <v>541</v>
      </c>
      <c r="E4413">
        <v>0</v>
      </c>
      <c r="F4413">
        <v>541</v>
      </c>
      <c r="G4413">
        <v>541</v>
      </c>
      <c r="H4413">
        <f t="shared" si="137"/>
        <v>0</v>
      </c>
      <c r="I4413">
        <v>1</v>
      </c>
    </row>
    <row r="4414" spans="1:9" x14ac:dyDescent="0.25">
      <c r="A4414">
        <f t="shared" si="136"/>
        <v>15081</v>
      </c>
      <c r="B4414">
        <v>15081</v>
      </c>
      <c r="C4414">
        <v>64219</v>
      </c>
      <c r="D4414">
        <v>344</v>
      </c>
      <c r="E4414">
        <v>18</v>
      </c>
      <c r="F4414">
        <v>344</v>
      </c>
      <c r="G4414">
        <v>339</v>
      </c>
      <c r="H4414">
        <f t="shared" si="137"/>
        <v>5</v>
      </c>
      <c r="I4414">
        <v>1</v>
      </c>
    </row>
    <row r="4415" spans="1:9" x14ac:dyDescent="0.25">
      <c r="A4415">
        <f t="shared" si="136"/>
        <v>15082</v>
      </c>
      <c r="B4415">
        <v>15082</v>
      </c>
      <c r="D4415">
        <v>194</v>
      </c>
      <c r="E4415">
        <v>0</v>
      </c>
      <c r="F4415">
        <v>194</v>
      </c>
      <c r="G4415">
        <v>194</v>
      </c>
      <c r="H4415">
        <f t="shared" si="137"/>
        <v>0</v>
      </c>
      <c r="I4415">
        <v>1</v>
      </c>
    </row>
    <row r="4416" spans="1:9" x14ac:dyDescent="0.25">
      <c r="A4416">
        <f t="shared" si="136"/>
        <v>15083</v>
      </c>
      <c r="B4416">
        <v>15083</v>
      </c>
      <c r="C4416">
        <v>49091</v>
      </c>
      <c r="D4416">
        <v>690</v>
      </c>
      <c r="E4416">
        <v>85</v>
      </c>
      <c r="F4416">
        <v>692</v>
      </c>
      <c r="G4416">
        <v>684</v>
      </c>
      <c r="H4416">
        <f t="shared" si="137"/>
        <v>8</v>
      </c>
      <c r="I4416">
        <v>1</v>
      </c>
    </row>
    <row r="4417" spans="1:9" x14ac:dyDescent="0.25">
      <c r="A4417">
        <f t="shared" si="136"/>
        <v>15084</v>
      </c>
      <c r="B4417">
        <v>15084</v>
      </c>
      <c r="C4417">
        <v>45164</v>
      </c>
      <c r="D4417">
        <v>9979</v>
      </c>
      <c r="E4417">
        <v>1202</v>
      </c>
      <c r="F4417">
        <v>9995</v>
      </c>
      <c r="G4417">
        <v>9166</v>
      </c>
      <c r="H4417">
        <f t="shared" si="137"/>
        <v>829</v>
      </c>
      <c r="I4417">
        <v>1</v>
      </c>
    </row>
    <row r="4418" spans="1:9" x14ac:dyDescent="0.25">
      <c r="A4418">
        <f t="shared" si="136"/>
        <v>15085</v>
      </c>
      <c r="B4418">
        <v>15085</v>
      </c>
      <c r="C4418">
        <v>64555</v>
      </c>
      <c r="D4418">
        <v>7586</v>
      </c>
      <c r="E4418">
        <v>761</v>
      </c>
      <c r="F4418">
        <v>7586</v>
      </c>
      <c r="G4418">
        <v>7369</v>
      </c>
      <c r="H4418">
        <f t="shared" si="137"/>
        <v>217</v>
      </c>
      <c r="I4418">
        <v>1</v>
      </c>
    </row>
    <row r="4419" spans="1:9" x14ac:dyDescent="0.25">
      <c r="A4419">
        <f t="shared" ref="A4419:A4482" si="138">B4419</f>
        <v>15086</v>
      </c>
      <c r="B4419">
        <v>15086</v>
      </c>
      <c r="D4419">
        <v>462</v>
      </c>
      <c r="E4419">
        <v>26</v>
      </c>
      <c r="F4419">
        <v>462</v>
      </c>
      <c r="G4419">
        <v>399</v>
      </c>
      <c r="H4419">
        <f t="shared" ref="H4419:H4482" si="139">F4419-G4419</f>
        <v>63</v>
      </c>
      <c r="I4419">
        <v>1</v>
      </c>
    </row>
    <row r="4420" spans="1:9" x14ac:dyDescent="0.25">
      <c r="A4420">
        <f t="shared" si="138"/>
        <v>15087</v>
      </c>
      <c r="B4420">
        <v>15087</v>
      </c>
      <c r="C4420">
        <v>86103</v>
      </c>
      <c r="D4420">
        <v>150</v>
      </c>
      <c r="E4420">
        <v>0</v>
      </c>
      <c r="F4420">
        <v>150</v>
      </c>
      <c r="G4420">
        <v>150</v>
      </c>
      <c r="H4420">
        <f t="shared" si="139"/>
        <v>0</v>
      </c>
      <c r="I4420">
        <v>1</v>
      </c>
    </row>
    <row r="4421" spans="1:9" x14ac:dyDescent="0.25">
      <c r="A4421">
        <f t="shared" si="138"/>
        <v>15088</v>
      </c>
      <c r="B4421">
        <v>15088</v>
      </c>
      <c r="C4421">
        <v>45000</v>
      </c>
      <c r="D4421">
        <v>524</v>
      </c>
      <c r="E4421">
        <v>99</v>
      </c>
      <c r="F4421">
        <v>524</v>
      </c>
      <c r="G4421">
        <v>486</v>
      </c>
      <c r="H4421">
        <f t="shared" si="139"/>
        <v>38</v>
      </c>
      <c r="I4421">
        <v>1</v>
      </c>
    </row>
    <row r="4422" spans="1:9" x14ac:dyDescent="0.25">
      <c r="A4422">
        <f t="shared" si="138"/>
        <v>15089</v>
      </c>
      <c r="B4422">
        <v>15089</v>
      </c>
      <c r="C4422">
        <v>55208</v>
      </c>
      <c r="D4422">
        <v>6421</v>
      </c>
      <c r="E4422">
        <v>717</v>
      </c>
      <c r="F4422">
        <v>6453</v>
      </c>
      <c r="G4422">
        <v>6082</v>
      </c>
      <c r="H4422">
        <f t="shared" si="139"/>
        <v>371</v>
      </c>
      <c r="I4422">
        <v>1</v>
      </c>
    </row>
    <row r="4423" spans="1:9" x14ac:dyDescent="0.25">
      <c r="A4423">
        <f t="shared" si="138"/>
        <v>15090</v>
      </c>
      <c r="B4423">
        <v>15090</v>
      </c>
      <c r="C4423">
        <v>114825</v>
      </c>
      <c r="D4423">
        <v>22761</v>
      </c>
      <c r="E4423">
        <v>1044</v>
      </c>
      <c r="F4423">
        <v>23016</v>
      </c>
      <c r="G4423">
        <v>19731</v>
      </c>
      <c r="H4423">
        <f t="shared" si="139"/>
        <v>3285</v>
      </c>
      <c r="I4423">
        <v>1</v>
      </c>
    </row>
    <row r="4424" spans="1:9" x14ac:dyDescent="0.25">
      <c r="A4424">
        <f t="shared" si="138"/>
        <v>15101</v>
      </c>
      <c r="B4424">
        <v>15101</v>
      </c>
      <c r="C4424">
        <v>87333</v>
      </c>
      <c r="D4424">
        <v>25309</v>
      </c>
      <c r="E4424">
        <v>1056</v>
      </c>
      <c r="F4424">
        <v>25493</v>
      </c>
      <c r="G4424">
        <v>23200</v>
      </c>
      <c r="H4424">
        <f t="shared" si="139"/>
        <v>2293</v>
      </c>
      <c r="I4424">
        <v>1</v>
      </c>
    </row>
    <row r="4425" spans="1:9" x14ac:dyDescent="0.25">
      <c r="A4425">
        <f t="shared" si="138"/>
        <v>15102</v>
      </c>
      <c r="B4425">
        <v>15102</v>
      </c>
      <c r="C4425">
        <v>81655</v>
      </c>
      <c r="D4425">
        <v>29517</v>
      </c>
      <c r="E4425">
        <v>1393</v>
      </c>
      <c r="F4425">
        <v>29616</v>
      </c>
      <c r="G4425">
        <v>27239</v>
      </c>
      <c r="H4425">
        <f t="shared" si="139"/>
        <v>2377</v>
      </c>
      <c r="I4425">
        <v>1</v>
      </c>
    </row>
    <row r="4426" spans="1:9" x14ac:dyDescent="0.25">
      <c r="A4426">
        <f t="shared" si="138"/>
        <v>15104</v>
      </c>
      <c r="B4426">
        <v>15104</v>
      </c>
      <c r="C4426">
        <v>30078</v>
      </c>
      <c r="D4426">
        <v>8491</v>
      </c>
      <c r="E4426">
        <v>2576</v>
      </c>
      <c r="F4426">
        <v>8669</v>
      </c>
      <c r="G4426">
        <v>2950</v>
      </c>
      <c r="H4426">
        <f t="shared" si="139"/>
        <v>5719</v>
      </c>
      <c r="I4426">
        <v>1</v>
      </c>
    </row>
    <row r="4427" spans="1:9" x14ac:dyDescent="0.25">
      <c r="A4427">
        <f t="shared" si="138"/>
        <v>15106</v>
      </c>
      <c r="B4427">
        <v>15106</v>
      </c>
      <c r="C4427">
        <v>56294</v>
      </c>
      <c r="D4427">
        <v>19623</v>
      </c>
      <c r="E4427">
        <v>2028</v>
      </c>
      <c r="F4427">
        <v>19667</v>
      </c>
      <c r="G4427">
        <v>17258</v>
      </c>
      <c r="H4427">
        <f t="shared" si="139"/>
        <v>2409</v>
      </c>
      <c r="I4427">
        <v>1</v>
      </c>
    </row>
    <row r="4428" spans="1:9" x14ac:dyDescent="0.25">
      <c r="A4428">
        <f t="shared" si="138"/>
        <v>15108</v>
      </c>
      <c r="B4428">
        <v>15108</v>
      </c>
      <c r="C4428">
        <v>79083</v>
      </c>
      <c r="D4428">
        <v>39576</v>
      </c>
      <c r="E4428">
        <v>2370</v>
      </c>
      <c r="F4428">
        <v>40971</v>
      </c>
      <c r="G4428">
        <v>35223</v>
      </c>
      <c r="H4428">
        <f t="shared" si="139"/>
        <v>5748</v>
      </c>
      <c r="I4428">
        <v>1</v>
      </c>
    </row>
    <row r="4429" spans="1:9" x14ac:dyDescent="0.25">
      <c r="A4429">
        <f t="shared" si="138"/>
        <v>15110</v>
      </c>
      <c r="B4429">
        <v>15110</v>
      </c>
      <c r="C4429">
        <v>29844</v>
      </c>
      <c r="D4429">
        <v>5515</v>
      </c>
      <c r="E4429">
        <v>2162</v>
      </c>
      <c r="F4429">
        <v>5543</v>
      </c>
      <c r="G4429">
        <v>1592</v>
      </c>
      <c r="H4429">
        <f t="shared" si="139"/>
        <v>3951</v>
      </c>
      <c r="I4429">
        <v>1</v>
      </c>
    </row>
    <row r="4430" spans="1:9" x14ac:dyDescent="0.25">
      <c r="A4430">
        <f t="shared" si="138"/>
        <v>15112</v>
      </c>
      <c r="B4430">
        <v>15112</v>
      </c>
      <c r="C4430">
        <v>34484</v>
      </c>
      <c r="D4430">
        <v>2863</v>
      </c>
      <c r="E4430">
        <v>483</v>
      </c>
      <c r="F4430">
        <v>2873</v>
      </c>
      <c r="G4430">
        <v>1389</v>
      </c>
      <c r="H4430">
        <f t="shared" si="139"/>
        <v>1484</v>
      </c>
      <c r="I4430">
        <v>1</v>
      </c>
    </row>
    <row r="4431" spans="1:9" x14ac:dyDescent="0.25">
      <c r="A4431">
        <f t="shared" si="138"/>
        <v>15116</v>
      </c>
      <c r="B4431">
        <v>15116</v>
      </c>
      <c r="C4431">
        <v>78044</v>
      </c>
      <c r="D4431">
        <v>14061</v>
      </c>
      <c r="E4431">
        <v>398</v>
      </c>
      <c r="F4431">
        <v>14061</v>
      </c>
      <c r="G4431">
        <v>13442</v>
      </c>
      <c r="H4431">
        <f t="shared" si="139"/>
        <v>619</v>
      </c>
      <c r="I4431">
        <v>1</v>
      </c>
    </row>
    <row r="4432" spans="1:9" x14ac:dyDescent="0.25">
      <c r="A4432">
        <f t="shared" si="138"/>
        <v>15120</v>
      </c>
      <c r="B4432">
        <v>15120</v>
      </c>
      <c r="C4432">
        <v>46059</v>
      </c>
      <c r="D4432">
        <v>18460</v>
      </c>
      <c r="E4432">
        <v>3102</v>
      </c>
      <c r="F4432">
        <v>18512</v>
      </c>
      <c r="G4432">
        <v>13531</v>
      </c>
      <c r="H4432">
        <f t="shared" si="139"/>
        <v>4981</v>
      </c>
      <c r="I4432">
        <v>1</v>
      </c>
    </row>
    <row r="4433" spans="1:9" x14ac:dyDescent="0.25">
      <c r="A4433">
        <f t="shared" si="138"/>
        <v>15122</v>
      </c>
      <c r="B4433">
        <v>15122</v>
      </c>
      <c r="C4433">
        <v>51604</v>
      </c>
      <c r="D4433">
        <v>19525</v>
      </c>
      <c r="E4433">
        <v>2763</v>
      </c>
      <c r="F4433">
        <v>19745</v>
      </c>
      <c r="G4433">
        <v>16950</v>
      </c>
      <c r="H4433">
        <f t="shared" si="139"/>
        <v>2795</v>
      </c>
      <c r="I4433">
        <v>1</v>
      </c>
    </row>
    <row r="4434" spans="1:9" x14ac:dyDescent="0.25">
      <c r="A4434">
        <f t="shared" si="138"/>
        <v>15126</v>
      </c>
      <c r="B4434">
        <v>15126</v>
      </c>
      <c r="C4434">
        <v>78986</v>
      </c>
      <c r="D4434">
        <v>7411</v>
      </c>
      <c r="E4434">
        <v>764</v>
      </c>
      <c r="F4434">
        <v>7411</v>
      </c>
      <c r="G4434">
        <v>7007</v>
      </c>
      <c r="H4434">
        <f t="shared" si="139"/>
        <v>404</v>
      </c>
      <c r="I4434">
        <v>1</v>
      </c>
    </row>
    <row r="4435" spans="1:9" x14ac:dyDescent="0.25">
      <c r="A4435">
        <f t="shared" si="138"/>
        <v>15129</v>
      </c>
      <c r="B4435">
        <v>15129</v>
      </c>
      <c r="C4435">
        <v>71346</v>
      </c>
      <c r="D4435">
        <v>10369</v>
      </c>
      <c r="E4435">
        <v>496</v>
      </c>
      <c r="F4435">
        <v>10495</v>
      </c>
      <c r="G4435">
        <v>9332</v>
      </c>
      <c r="H4435">
        <f t="shared" si="139"/>
        <v>1163</v>
      </c>
      <c r="I4435">
        <v>1</v>
      </c>
    </row>
    <row r="4436" spans="1:9" x14ac:dyDescent="0.25">
      <c r="A4436">
        <f t="shared" si="138"/>
        <v>15131</v>
      </c>
      <c r="B4436">
        <v>15131</v>
      </c>
      <c r="C4436">
        <v>57549</v>
      </c>
      <c r="D4436">
        <v>7762</v>
      </c>
      <c r="E4436">
        <v>618</v>
      </c>
      <c r="F4436">
        <v>7866</v>
      </c>
      <c r="G4436">
        <v>7525</v>
      </c>
      <c r="H4436">
        <f t="shared" si="139"/>
        <v>341</v>
      </c>
      <c r="I4436">
        <v>1</v>
      </c>
    </row>
    <row r="4437" spans="1:9" x14ac:dyDescent="0.25">
      <c r="A4437">
        <f t="shared" si="138"/>
        <v>15132</v>
      </c>
      <c r="B4437">
        <v>15132</v>
      </c>
      <c r="C4437">
        <v>30811</v>
      </c>
      <c r="D4437">
        <v>20387</v>
      </c>
      <c r="E4437">
        <v>6008</v>
      </c>
      <c r="F4437">
        <v>21136</v>
      </c>
      <c r="G4437">
        <v>12919</v>
      </c>
      <c r="H4437">
        <f t="shared" si="139"/>
        <v>8217</v>
      </c>
      <c r="I4437">
        <v>1</v>
      </c>
    </row>
    <row r="4438" spans="1:9" x14ac:dyDescent="0.25">
      <c r="A4438">
        <f t="shared" si="138"/>
        <v>15133</v>
      </c>
      <c r="B4438">
        <v>15133</v>
      </c>
      <c r="C4438">
        <v>57516</v>
      </c>
      <c r="D4438">
        <v>6175</v>
      </c>
      <c r="E4438">
        <v>501</v>
      </c>
      <c r="F4438">
        <v>6189</v>
      </c>
      <c r="G4438">
        <v>5790</v>
      </c>
      <c r="H4438">
        <f t="shared" si="139"/>
        <v>399</v>
      </c>
      <c r="I4438">
        <v>1</v>
      </c>
    </row>
    <row r="4439" spans="1:9" x14ac:dyDescent="0.25">
      <c r="A4439">
        <f t="shared" si="138"/>
        <v>15135</v>
      </c>
      <c r="B4439">
        <v>15135</v>
      </c>
      <c r="C4439">
        <v>63783</v>
      </c>
      <c r="D4439">
        <v>5223</v>
      </c>
      <c r="E4439">
        <v>364</v>
      </c>
      <c r="F4439">
        <v>5223</v>
      </c>
      <c r="G4439">
        <v>5028</v>
      </c>
      <c r="H4439">
        <f t="shared" si="139"/>
        <v>195</v>
      </c>
      <c r="I4439">
        <v>1</v>
      </c>
    </row>
    <row r="4440" spans="1:9" x14ac:dyDescent="0.25">
      <c r="A4440">
        <f t="shared" si="138"/>
        <v>15136</v>
      </c>
      <c r="B4440">
        <v>15136</v>
      </c>
      <c r="C4440">
        <v>53269</v>
      </c>
      <c r="D4440">
        <v>22583</v>
      </c>
      <c r="E4440">
        <v>3451</v>
      </c>
      <c r="F4440">
        <v>22881</v>
      </c>
      <c r="G4440">
        <v>17740</v>
      </c>
      <c r="H4440">
        <f t="shared" si="139"/>
        <v>5141</v>
      </c>
      <c r="I4440">
        <v>1</v>
      </c>
    </row>
    <row r="4441" spans="1:9" x14ac:dyDescent="0.25">
      <c r="A4441">
        <f t="shared" si="138"/>
        <v>15137</v>
      </c>
      <c r="B4441">
        <v>15137</v>
      </c>
      <c r="C4441">
        <v>43492</v>
      </c>
      <c r="D4441">
        <v>9824</v>
      </c>
      <c r="E4441">
        <v>937</v>
      </c>
      <c r="F4441">
        <v>9884</v>
      </c>
      <c r="G4441">
        <v>7519</v>
      </c>
      <c r="H4441">
        <f t="shared" si="139"/>
        <v>2365</v>
      </c>
      <c r="I4441">
        <v>1</v>
      </c>
    </row>
    <row r="4442" spans="1:9" x14ac:dyDescent="0.25">
      <c r="A4442">
        <f t="shared" si="138"/>
        <v>15139</v>
      </c>
      <c r="B4442">
        <v>15139</v>
      </c>
      <c r="C4442">
        <v>65833</v>
      </c>
      <c r="D4442">
        <v>6316</v>
      </c>
      <c r="E4442">
        <v>277</v>
      </c>
      <c r="F4442">
        <v>6480</v>
      </c>
      <c r="G4442">
        <v>6122</v>
      </c>
      <c r="H4442">
        <f t="shared" si="139"/>
        <v>358</v>
      </c>
      <c r="I4442">
        <v>1</v>
      </c>
    </row>
    <row r="4443" spans="1:9" x14ac:dyDescent="0.25">
      <c r="A4443">
        <f t="shared" si="138"/>
        <v>15140</v>
      </c>
      <c r="B4443">
        <v>15140</v>
      </c>
      <c r="C4443">
        <v>32864</v>
      </c>
      <c r="D4443">
        <v>3195</v>
      </c>
      <c r="E4443">
        <v>698</v>
      </c>
      <c r="F4443">
        <v>3195</v>
      </c>
      <c r="G4443">
        <v>2063</v>
      </c>
      <c r="H4443">
        <f t="shared" si="139"/>
        <v>1132</v>
      </c>
      <c r="I4443">
        <v>1</v>
      </c>
    </row>
    <row r="4444" spans="1:9" x14ac:dyDescent="0.25">
      <c r="A4444">
        <f t="shared" si="138"/>
        <v>15142</v>
      </c>
      <c r="B4444">
        <v>15142</v>
      </c>
      <c r="C4444">
        <v>165682</v>
      </c>
      <c r="D4444">
        <v>1271</v>
      </c>
      <c r="E4444">
        <v>42</v>
      </c>
      <c r="F4444">
        <v>1271</v>
      </c>
      <c r="G4444">
        <v>1154</v>
      </c>
      <c r="H4444">
        <f t="shared" si="139"/>
        <v>117</v>
      </c>
      <c r="I4444">
        <v>1</v>
      </c>
    </row>
    <row r="4445" spans="1:9" x14ac:dyDescent="0.25">
      <c r="A4445">
        <f t="shared" si="138"/>
        <v>15143</v>
      </c>
      <c r="B4445">
        <v>15143</v>
      </c>
      <c r="C4445">
        <v>97948</v>
      </c>
      <c r="D4445">
        <v>20836</v>
      </c>
      <c r="E4445">
        <v>856</v>
      </c>
      <c r="F4445">
        <v>21150</v>
      </c>
      <c r="G4445">
        <v>17867</v>
      </c>
      <c r="H4445">
        <f t="shared" si="139"/>
        <v>3283</v>
      </c>
      <c r="I4445">
        <v>1</v>
      </c>
    </row>
    <row r="4446" spans="1:9" x14ac:dyDescent="0.25">
      <c r="A4446">
        <f t="shared" si="138"/>
        <v>15144</v>
      </c>
      <c r="B4446">
        <v>15144</v>
      </c>
      <c r="C4446">
        <v>54777</v>
      </c>
      <c r="D4446">
        <v>3994</v>
      </c>
      <c r="E4446">
        <v>368</v>
      </c>
      <c r="F4446">
        <v>4036</v>
      </c>
      <c r="G4446">
        <v>3915</v>
      </c>
      <c r="H4446">
        <f t="shared" si="139"/>
        <v>121</v>
      </c>
      <c r="I4446">
        <v>1</v>
      </c>
    </row>
    <row r="4447" spans="1:9" x14ac:dyDescent="0.25">
      <c r="A4447">
        <f t="shared" si="138"/>
        <v>15145</v>
      </c>
      <c r="B4447">
        <v>15145</v>
      </c>
      <c r="C4447">
        <v>37560</v>
      </c>
      <c r="D4447">
        <v>6730</v>
      </c>
      <c r="E4447">
        <v>1671</v>
      </c>
      <c r="F4447">
        <v>6864</v>
      </c>
      <c r="G4447">
        <v>5121</v>
      </c>
      <c r="H4447">
        <f t="shared" si="139"/>
        <v>1743</v>
      </c>
      <c r="I4447">
        <v>1</v>
      </c>
    </row>
    <row r="4448" spans="1:9" x14ac:dyDescent="0.25">
      <c r="A4448">
        <f t="shared" si="138"/>
        <v>15146</v>
      </c>
      <c r="B4448">
        <v>15146</v>
      </c>
      <c r="C4448">
        <v>68803</v>
      </c>
      <c r="D4448">
        <v>27007</v>
      </c>
      <c r="E4448">
        <v>1919</v>
      </c>
      <c r="F4448">
        <v>27678</v>
      </c>
      <c r="G4448">
        <v>20885</v>
      </c>
      <c r="H4448">
        <f t="shared" si="139"/>
        <v>6793</v>
      </c>
      <c r="I4448">
        <v>1</v>
      </c>
    </row>
    <row r="4449" spans="1:9" x14ac:dyDescent="0.25">
      <c r="A4449">
        <f t="shared" si="138"/>
        <v>15147</v>
      </c>
      <c r="B4449">
        <v>15147</v>
      </c>
      <c r="C4449">
        <v>53120</v>
      </c>
      <c r="D4449">
        <v>17159</v>
      </c>
      <c r="E4449">
        <v>1870</v>
      </c>
      <c r="F4449">
        <v>17374</v>
      </c>
      <c r="G4449">
        <v>12614</v>
      </c>
      <c r="H4449">
        <f t="shared" si="139"/>
        <v>4760</v>
      </c>
      <c r="I4449">
        <v>1</v>
      </c>
    </row>
    <row r="4450" spans="1:9" x14ac:dyDescent="0.25">
      <c r="A4450">
        <f t="shared" si="138"/>
        <v>15148</v>
      </c>
      <c r="B4450">
        <v>15148</v>
      </c>
      <c r="C4450">
        <v>31934</v>
      </c>
      <c r="D4450">
        <v>2468</v>
      </c>
      <c r="E4450">
        <v>719</v>
      </c>
      <c r="F4450">
        <v>2480</v>
      </c>
      <c r="G4450">
        <v>1650</v>
      </c>
      <c r="H4450">
        <f t="shared" si="139"/>
        <v>830</v>
      </c>
      <c r="I4450">
        <v>1</v>
      </c>
    </row>
    <row r="4451" spans="1:9" x14ac:dyDescent="0.25">
      <c r="A4451">
        <f t="shared" si="138"/>
        <v>15201</v>
      </c>
      <c r="B4451">
        <v>15201</v>
      </c>
      <c r="C4451">
        <v>66316</v>
      </c>
      <c r="D4451">
        <v>12522</v>
      </c>
      <c r="E4451">
        <v>1019</v>
      </c>
      <c r="F4451">
        <v>12543</v>
      </c>
      <c r="G4451">
        <v>9577</v>
      </c>
      <c r="H4451">
        <f t="shared" si="139"/>
        <v>2966</v>
      </c>
      <c r="I4451">
        <v>1</v>
      </c>
    </row>
    <row r="4452" spans="1:9" x14ac:dyDescent="0.25">
      <c r="A4452">
        <f t="shared" si="138"/>
        <v>15202</v>
      </c>
      <c r="B4452">
        <v>15202</v>
      </c>
      <c r="C4452">
        <v>51988</v>
      </c>
      <c r="D4452">
        <v>19334</v>
      </c>
      <c r="E4452">
        <v>1646</v>
      </c>
      <c r="F4452">
        <v>19569</v>
      </c>
      <c r="G4452">
        <v>16867</v>
      </c>
      <c r="H4452">
        <f t="shared" si="139"/>
        <v>2702</v>
      </c>
      <c r="I4452">
        <v>1</v>
      </c>
    </row>
    <row r="4453" spans="1:9" x14ac:dyDescent="0.25">
      <c r="A4453">
        <f t="shared" si="138"/>
        <v>15203</v>
      </c>
      <c r="B4453">
        <v>15203</v>
      </c>
      <c r="C4453">
        <v>53766</v>
      </c>
      <c r="D4453">
        <v>10036</v>
      </c>
      <c r="E4453">
        <v>2243</v>
      </c>
      <c r="F4453">
        <v>10151</v>
      </c>
      <c r="G4453">
        <v>8488</v>
      </c>
      <c r="H4453">
        <f t="shared" si="139"/>
        <v>1663</v>
      </c>
      <c r="I4453">
        <v>1</v>
      </c>
    </row>
    <row r="4454" spans="1:9" x14ac:dyDescent="0.25">
      <c r="A4454">
        <f t="shared" si="138"/>
        <v>15204</v>
      </c>
      <c r="B4454">
        <v>15204</v>
      </c>
      <c r="C4454">
        <v>41201</v>
      </c>
      <c r="D4454">
        <v>8417</v>
      </c>
      <c r="E4454">
        <v>1910</v>
      </c>
      <c r="F4454">
        <v>8443</v>
      </c>
      <c r="G4454">
        <v>4259</v>
      </c>
      <c r="H4454">
        <f t="shared" si="139"/>
        <v>4184</v>
      </c>
      <c r="I4454">
        <v>1</v>
      </c>
    </row>
    <row r="4455" spans="1:9" x14ac:dyDescent="0.25">
      <c r="A4455">
        <f t="shared" si="138"/>
        <v>15205</v>
      </c>
      <c r="B4455">
        <v>15205</v>
      </c>
      <c r="C4455">
        <v>58964</v>
      </c>
      <c r="D4455">
        <v>21415</v>
      </c>
      <c r="E4455">
        <v>2479</v>
      </c>
      <c r="F4455">
        <v>21475</v>
      </c>
      <c r="G4455">
        <v>17713</v>
      </c>
      <c r="H4455">
        <f t="shared" si="139"/>
        <v>3762</v>
      </c>
      <c r="I4455">
        <v>1</v>
      </c>
    </row>
    <row r="4456" spans="1:9" x14ac:dyDescent="0.25">
      <c r="A4456">
        <f t="shared" si="138"/>
        <v>15206</v>
      </c>
      <c r="B4456">
        <v>15206</v>
      </c>
      <c r="C4456">
        <v>49105</v>
      </c>
      <c r="D4456">
        <v>28614</v>
      </c>
      <c r="E4456">
        <v>4607</v>
      </c>
      <c r="F4456">
        <v>29460</v>
      </c>
      <c r="G4456">
        <v>15489</v>
      </c>
      <c r="H4456">
        <f t="shared" si="139"/>
        <v>13971</v>
      </c>
      <c r="I4456">
        <v>1</v>
      </c>
    </row>
    <row r="4457" spans="1:9" x14ac:dyDescent="0.25">
      <c r="A4457">
        <f t="shared" si="138"/>
        <v>15207</v>
      </c>
      <c r="B4457">
        <v>15207</v>
      </c>
      <c r="C4457">
        <v>45167</v>
      </c>
      <c r="D4457">
        <v>10378</v>
      </c>
      <c r="E4457">
        <v>1851</v>
      </c>
      <c r="F4457">
        <v>10602</v>
      </c>
      <c r="G4457">
        <v>7720</v>
      </c>
      <c r="H4457">
        <f t="shared" si="139"/>
        <v>2882</v>
      </c>
      <c r="I4457">
        <v>1</v>
      </c>
    </row>
    <row r="4458" spans="1:9" x14ac:dyDescent="0.25">
      <c r="A4458">
        <f t="shared" si="138"/>
        <v>15208</v>
      </c>
      <c r="B4458">
        <v>15208</v>
      </c>
      <c r="C4458">
        <v>37860</v>
      </c>
      <c r="D4458">
        <v>9914</v>
      </c>
      <c r="E4458">
        <v>3123</v>
      </c>
      <c r="F4458">
        <v>9976</v>
      </c>
      <c r="G4458">
        <v>3347</v>
      </c>
      <c r="H4458">
        <f t="shared" si="139"/>
        <v>6629</v>
      </c>
      <c r="I4458">
        <v>1</v>
      </c>
    </row>
    <row r="4459" spans="1:9" x14ac:dyDescent="0.25">
      <c r="A4459">
        <f t="shared" si="138"/>
        <v>15209</v>
      </c>
      <c r="B4459">
        <v>15209</v>
      </c>
      <c r="C4459">
        <v>60750</v>
      </c>
      <c r="D4459">
        <v>12011</v>
      </c>
      <c r="E4459">
        <v>1080</v>
      </c>
      <c r="F4459">
        <v>12011</v>
      </c>
      <c r="G4459">
        <v>11048</v>
      </c>
      <c r="H4459">
        <f t="shared" si="139"/>
        <v>963</v>
      </c>
      <c r="I4459">
        <v>1</v>
      </c>
    </row>
    <row r="4460" spans="1:9" x14ac:dyDescent="0.25">
      <c r="A4460">
        <f t="shared" si="138"/>
        <v>15210</v>
      </c>
      <c r="B4460">
        <v>15210</v>
      </c>
      <c r="C4460">
        <v>39886</v>
      </c>
      <c r="D4460">
        <v>26197</v>
      </c>
      <c r="E4460">
        <v>5640</v>
      </c>
      <c r="F4460">
        <v>26241</v>
      </c>
      <c r="G4460">
        <v>15149</v>
      </c>
      <c r="H4460">
        <f t="shared" si="139"/>
        <v>11092</v>
      </c>
      <c r="I4460">
        <v>1</v>
      </c>
    </row>
    <row r="4461" spans="1:9" x14ac:dyDescent="0.25">
      <c r="A4461">
        <f t="shared" si="138"/>
        <v>15211</v>
      </c>
      <c r="B4461">
        <v>15211</v>
      </c>
      <c r="C4461">
        <v>57623</v>
      </c>
      <c r="D4461">
        <v>10382</v>
      </c>
      <c r="E4461">
        <v>1337</v>
      </c>
      <c r="F4461">
        <v>10415</v>
      </c>
      <c r="G4461">
        <v>9239</v>
      </c>
      <c r="H4461">
        <f t="shared" si="139"/>
        <v>1176</v>
      </c>
      <c r="I4461">
        <v>1</v>
      </c>
    </row>
    <row r="4462" spans="1:9" x14ac:dyDescent="0.25">
      <c r="A4462">
        <f t="shared" si="138"/>
        <v>15212</v>
      </c>
      <c r="B4462">
        <v>15212</v>
      </c>
      <c r="C4462">
        <v>47010</v>
      </c>
      <c r="D4462">
        <v>26949</v>
      </c>
      <c r="E4462">
        <v>4947</v>
      </c>
      <c r="F4462">
        <v>27141</v>
      </c>
      <c r="G4462">
        <v>17606</v>
      </c>
      <c r="H4462">
        <f t="shared" si="139"/>
        <v>9535</v>
      </c>
      <c r="I4462">
        <v>1</v>
      </c>
    </row>
    <row r="4463" spans="1:9" x14ac:dyDescent="0.25">
      <c r="A4463">
        <f t="shared" si="138"/>
        <v>15213</v>
      </c>
      <c r="B4463">
        <v>15213</v>
      </c>
      <c r="C4463">
        <v>22584</v>
      </c>
      <c r="D4463">
        <v>19009</v>
      </c>
      <c r="E4463">
        <v>9867</v>
      </c>
      <c r="F4463">
        <v>27878</v>
      </c>
      <c r="G4463">
        <v>18632</v>
      </c>
      <c r="H4463">
        <f t="shared" si="139"/>
        <v>9246</v>
      </c>
      <c r="I4463">
        <v>1</v>
      </c>
    </row>
    <row r="4464" spans="1:9" x14ac:dyDescent="0.25">
      <c r="A4464">
        <f t="shared" si="138"/>
        <v>15214</v>
      </c>
      <c r="B4464">
        <v>15214</v>
      </c>
      <c r="C4464">
        <v>47275</v>
      </c>
      <c r="D4464">
        <v>13502</v>
      </c>
      <c r="E4464">
        <v>3036</v>
      </c>
      <c r="F4464">
        <v>13713</v>
      </c>
      <c r="G4464">
        <v>7680</v>
      </c>
      <c r="H4464">
        <f t="shared" si="139"/>
        <v>6033</v>
      </c>
      <c r="I4464">
        <v>1</v>
      </c>
    </row>
    <row r="4465" spans="1:9" x14ac:dyDescent="0.25">
      <c r="A4465">
        <f t="shared" si="138"/>
        <v>15215</v>
      </c>
      <c r="B4465">
        <v>15215</v>
      </c>
      <c r="C4465">
        <v>73370</v>
      </c>
      <c r="D4465">
        <v>12499</v>
      </c>
      <c r="E4465">
        <v>1022</v>
      </c>
      <c r="F4465">
        <v>12594</v>
      </c>
      <c r="G4465">
        <v>11074</v>
      </c>
      <c r="H4465">
        <f t="shared" si="139"/>
        <v>1520</v>
      </c>
      <c r="I4465">
        <v>1</v>
      </c>
    </row>
    <row r="4466" spans="1:9" x14ac:dyDescent="0.25">
      <c r="A4466">
        <f t="shared" si="138"/>
        <v>15216</v>
      </c>
      <c r="B4466">
        <v>15216</v>
      </c>
      <c r="C4466">
        <v>63750</v>
      </c>
      <c r="D4466">
        <v>22497</v>
      </c>
      <c r="E4466">
        <v>1814</v>
      </c>
      <c r="F4466">
        <v>22580</v>
      </c>
      <c r="G4466">
        <v>19420</v>
      </c>
      <c r="H4466">
        <f t="shared" si="139"/>
        <v>3160</v>
      </c>
      <c r="I4466">
        <v>1</v>
      </c>
    </row>
    <row r="4467" spans="1:9" x14ac:dyDescent="0.25">
      <c r="A4467">
        <f t="shared" si="138"/>
        <v>15217</v>
      </c>
      <c r="B4467">
        <v>15217</v>
      </c>
      <c r="C4467">
        <v>76272</v>
      </c>
      <c r="D4467">
        <v>26103</v>
      </c>
      <c r="E4467">
        <v>3243</v>
      </c>
      <c r="F4467">
        <v>27575</v>
      </c>
      <c r="G4467">
        <v>21021</v>
      </c>
      <c r="H4467">
        <f t="shared" si="139"/>
        <v>6554</v>
      </c>
      <c r="I4467">
        <v>1</v>
      </c>
    </row>
    <row r="4468" spans="1:9" x14ac:dyDescent="0.25">
      <c r="A4468">
        <f t="shared" si="138"/>
        <v>15218</v>
      </c>
      <c r="B4468">
        <v>15218</v>
      </c>
      <c r="C4468">
        <v>58105</v>
      </c>
      <c r="D4468">
        <v>13358</v>
      </c>
      <c r="E4468">
        <v>1345</v>
      </c>
      <c r="F4468">
        <v>13443</v>
      </c>
      <c r="G4468">
        <v>9400</v>
      </c>
      <c r="H4468">
        <f t="shared" si="139"/>
        <v>4043</v>
      </c>
      <c r="I4468">
        <v>1</v>
      </c>
    </row>
    <row r="4469" spans="1:9" x14ac:dyDescent="0.25">
      <c r="A4469">
        <f t="shared" si="138"/>
        <v>15219</v>
      </c>
      <c r="B4469">
        <v>15219</v>
      </c>
      <c r="C4469">
        <v>24878</v>
      </c>
      <c r="D4469">
        <v>10656</v>
      </c>
      <c r="E4469">
        <v>3748</v>
      </c>
      <c r="F4469">
        <v>16545</v>
      </c>
      <c r="G4469">
        <v>6199</v>
      </c>
      <c r="H4469">
        <f t="shared" si="139"/>
        <v>10346</v>
      </c>
      <c r="I4469">
        <v>1</v>
      </c>
    </row>
    <row r="4470" spans="1:9" x14ac:dyDescent="0.25">
      <c r="A4470">
        <f t="shared" si="138"/>
        <v>15220</v>
      </c>
      <c r="B4470">
        <v>15220</v>
      </c>
      <c r="C4470">
        <v>74400</v>
      </c>
      <c r="D4470">
        <v>17343</v>
      </c>
      <c r="E4470">
        <v>1525</v>
      </c>
      <c r="F4470">
        <v>17704</v>
      </c>
      <c r="G4470">
        <v>13043</v>
      </c>
      <c r="H4470">
        <f t="shared" si="139"/>
        <v>4661</v>
      </c>
      <c r="I4470">
        <v>1</v>
      </c>
    </row>
    <row r="4471" spans="1:9" x14ac:dyDescent="0.25">
      <c r="A4471">
        <f t="shared" si="138"/>
        <v>15221</v>
      </c>
      <c r="B4471">
        <v>15221</v>
      </c>
      <c r="C4471">
        <v>43428</v>
      </c>
      <c r="D4471">
        <v>30039</v>
      </c>
      <c r="E4471">
        <v>6052</v>
      </c>
      <c r="F4471">
        <v>30169</v>
      </c>
      <c r="G4471">
        <v>14694</v>
      </c>
      <c r="H4471">
        <f t="shared" si="139"/>
        <v>15475</v>
      </c>
      <c r="I4471">
        <v>1</v>
      </c>
    </row>
    <row r="4472" spans="1:9" x14ac:dyDescent="0.25">
      <c r="A4472">
        <f t="shared" si="138"/>
        <v>15222</v>
      </c>
      <c r="B4472">
        <v>15222</v>
      </c>
      <c r="C4472">
        <v>97690</v>
      </c>
      <c r="D4472">
        <v>4219</v>
      </c>
      <c r="E4472">
        <v>439</v>
      </c>
      <c r="F4472">
        <v>5348</v>
      </c>
      <c r="G4472">
        <v>4146</v>
      </c>
      <c r="H4472">
        <f t="shared" si="139"/>
        <v>1202</v>
      </c>
      <c r="I4472">
        <v>1</v>
      </c>
    </row>
    <row r="4473" spans="1:9" x14ac:dyDescent="0.25">
      <c r="A4473">
        <f t="shared" si="138"/>
        <v>15223</v>
      </c>
      <c r="B4473">
        <v>15223</v>
      </c>
      <c r="C4473">
        <v>55175</v>
      </c>
      <c r="D4473">
        <v>6567</v>
      </c>
      <c r="E4473">
        <v>575</v>
      </c>
      <c r="F4473">
        <v>6589</v>
      </c>
      <c r="G4473">
        <v>6176</v>
      </c>
      <c r="H4473">
        <f t="shared" si="139"/>
        <v>413</v>
      </c>
      <c r="I4473">
        <v>1</v>
      </c>
    </row>
    <row r="4474" spans="1:9" x14ac:dyDescent="0.25">
      <c r="A4474">
        <f t="shared" si="138"/>
        <v>15224</v>
      </c>
      <c r="B4474">
        <v>15224</v>
      </c>
      <c r="C4474">
        <v>48881</v>
      </c>
      <c r="D4474">
        <v>10364</v>
      </c>
      <c r="E4474">
        <v>1851</v>
      </c>
      <c r="F4474">
        <v>10675</v>
      </c>
      <c r="G4474">
        <v>7640</v>
      </c>
      <c r="H4474">
        <f t="shared" si="139"/>
        <v>3035</v>
      </c>
      <c r="I4474">
        <v>1</v>
      </c>
    </row>
    <row r="4475" spans="1:9" x14ac:dyDescent="0.25">
      <c r="A4475">
        <f t="shared" si="138"/>
        <v>15225</v>
      </c>
      <c r="B4475">
        <v>15225</v>
      </c>
      <c r="C4475">
        <v>44875</v>
      </c>
      <c r="D4475">
        <v>993</v>
      </c>
      <c r="E4475">
        <v>146</v>
      </c>
      <c r="F4475">
        <v>993</v>
      </c>
      <c r="G4475">
        <v>856</v>
      </c>
      <c r="H4475">
        <f t="shared" si="139"/>
        <v>137</v>
      </c>
      <c r="I4475">
        <v>1</v>
      </c>
    </row>
    <row r="4476" spans="1:9" x14ac:dyDescent="0.25">
      <c r="A4476">
        <f t="shared" si="138"/>
        <v>15226</v>
      </c>
      <c r="B4476">
        <v>15226</v>
      </c>
      <c r="C4476">
        <v>60167</v>
      </c>
      <c r="D4476">
        <v>13431</v>
      </c>
      <c r="E4476">
        <v>1280</v>
      </c>
      <c r="F4476">
        <v>13511</v>
      </c>
      <c r="G4476">
        <v>11701</v>
      </c>
      <c r="H4476">
        <f t="shared" si="139"/>
        <v>1810</v>
      </c>
      <c r="I4476">
        <v>1</v>
      </c>
    </row>
    <row r="4477" spans="1:9" x14ac:dyDescent="0.25">
      <c r="A4477">
        <f t="shared" si="138"/>
        <v>15227</v>
      </c>
      <c r="B4477">
        <v>15227</v>
      </c>
      <c r="C4477">
        <v>63107</v>
      </c>
      <c r="D4477">
        <v>28035</v>
      </c>
      <c r="E4477">
        <v>3385</v>
      </c>
      <c r="F4477">
        <v>28466</v>
      </c>
      <c r="G4477">
        <v>23804</v>
      </c>
      <c r="H4477">
        <f t="shared" si="139"/>
        <v>4662</v>
      </c>
      <c r="I4477">
        <v>1</v>
      </c>
    </row>
    <row r="4478" spans="1:9" x14ac:dyDescent="0.25">
      <c r="A4478">
        <f t="shared" si="138"/>
        <v>15228</v>
      </c>
      <c r="B4478">
        <v>15228</v>
      </c>
      <c r="C4478">
        <v>110045</v>
      </c>
      <c r="D4478">
        <v>17558</v>
      </c>
      <c r="E4478">
        <v>946</v>
      </c>
      <c r="F4478">
        <v>17691</v>
      </c>
      <c r="G4478">
        <v>16294</v>
      </c>
      <c r="H4478">
        <f t="shared" si="139"/>
        <v>1397</v>
      </c>
      <c r="I4478">
        <v>1</v>
      </c>
    </row>
    <row r="4479" spans="1:9" x14ac:dyDescent="0.25">
      <c r="A4479">
        <f t="shared" si="138"/>
        <v>15229</v>
      </c>
      <c r="B4479">
        <v>15229</v>
      </c>
      <c r="C4479">
        <v>66164</v>
      </c>
      <c r="D4479">
        <v>13535</v>
      </c>
      <c r="E4479">
        <v>968</v>
      </c>
      <c r="F4479">
        <v>13575</v>
      </c>
      <c r="G4479">
        <v>12564</v>
      </c>
      <c r="H4479">
        <f t="shared" si="139"/>
        <v>1011</v>
      </c>
      <c r="I4479">
        <v>1</v>
      </c>
    </row>
    <row r="4480" spans="1:9" x14ac:dyDescent="0.25">
      <c r="A4480">
        <f t="shared" si="138"/>
        <v>15232</v>
      </c>
      <c r="B4480">
        <v>15232</v>
      </c>
      <c r="C4480">
        <v>59110</v>
      </c>
      <c r="D4480">
        <v>11010</v>
      </c>
      <c r="E4480">
        <v>2188</v>
      </c>
      <c r="F4480">
        <v>11764</v>
      </c>
      <c r="G4480">
        <v>8502</v>
      </c>
      <c r="H4480">
        <f t="shared" si="139"/>
        <v>3262</v>
      </c>
      <c r="I4480">
        <v>1</v>
      </c>
    </row>
    <row r="4481" spans="1:9" x14ac:dyDescent="0.25">
      <c r="A4481">
        <f t="shared" si="138"/>
        <v>15233</v>
      </c>
      <c r="B4481">
        <v>15233</v>
      </c>
      <c r="C4481">
        <v>48088</v>
      </c>
      <c r="D4481">
        <v>2681</v>
      </c>
      <c r="E4481">
        <v>433</v>
      </c>
      <c r="F4481">
        <v>3994</v>
      </c>
      <c r="G4481">
        <v>1641</v>
      </c>
      <c r="H4481">
        <f t="shared" si="139"/>
        <v>2353</v>
      </c>
      <c r="I4481">
        <v>1</v>
      </c>
    </row>
    <row r="4482" spans="1:9" x14ac:dyDescent="0.25">
      <c r="A4482">
        <f t="shared" si="138"/>
        <v>15234</v>
      </c>
      <c r="B4482">
        <v>15234</v>
      </c>
      <c r="C4482">
        <v>62106</v>
      </c>
      <c r="D4482">
        <v>13356</v>
      </c>
      <c r="E4482">
        <v>1116</v>
      </c>
      <c r="F4482">
        <v>13480</v>
      </c>
      <c r="G4482">
        <v>11995</v>
      </c>
      <c r="H4482">
        <f t="shared" si="139"/>
        <v>1485</v>
      </c>
      <c r="I4482">
        <v>1</v>
      </c>
    </row>
    <row r="4483" spans="1:9" x14ac:dyDescent="0.25">
      <c r="A4483">
        <f t="shared" ref="A4483:A4546" si="140">B4483</f>
        <v>15235</v>
      </c>
      <c r="B4483">
        <v>15235</v>
      </c>
      <c r="C4483">
        <v>58109</v>
      </c>
      <c r="D4483">
        <v>34436</v>
      </c>
      <c r="E4483">
        <v>2520</v>
      </c>
      <c r="F4483">
        <v>34545</v>
      </c>
      <c r="G4483">
        <v>18273</v>
      </c>
      <c r="H4483">
        <f t="shared" ref="H4483:H4546" si="141">F4483-G4483</f>
        <v>16272</v>
      </c>
      <c r="I4483">
        <v>1</v>
      </c>
    </row>
    <row r="4484" spans="1:9" x14ac:dyDescent="0.25">
      <c r="A4484">
        <f t="shared" si="140"/>
        <v>15236</v>
      </c>
      <c r="B4484">
        <v>15236</v>
      </c>
      <c r="C4484">
        <v>67276</v>
      </c>
      <c r="D4484">
        <v>28491</v>
      </c>
      <c r="E4484">
        <v>1770</v>
      </c>
      <c r="F4484">
        <v>28574</v>
      </c>
      <c r="G4484">
        <v>24522</v>
      </c>
      <c r="H4484">
        <f t="shared" si="141"/>
        <v>4052</v>
      </c>
      <c r="I4484">
        <v>1</v>
      </c>
    </row>
    <row r="4485" spans="1:9" x14ac:dyDescent="0.25">
      <c r="A4485">
        <f t="shared" si="140"/>
        <v>15237</v>
      </c>
      <c r="B4485">
        <v>15237</v>
      </c>
      <c r="C4485">
        <v>86599</v>
      </c>
      <c r="D4485">
        <v>41366</v>
      </c>
      <c r="E4485">
        <v>1509</v>
      </c>
      <c r="F4485">
        <v>42561</v>
      </c>
      <c r="G4485">
        <v>38047</v>
      </c>
      <c r="H4485">
        <f t="shared" si="141"/>
        <v>4514</v>
      </c>
      <c r="I4485">
        <v>1</v>
      </c>
    </row>
    <row r="4486" spans="1:9" x14ac:dyDescent="0.25">
      <c r="A4486">
        <f t="shared" si="140"/>
        <v>15238</v>
      </c>
      <c r="B4486">
        <v>15238</v>
      </c>
      <c r="C4486">
        <v>97650</v>
      </c>
      <c r="D4486">
        <v>12715</v>
      </c>
      <c r="E4486">
        <v>719</v>
      </c>
      <c r="F4486">
        <v>12944</v>
      </c>
      <c r="G4486">
        <v>11014</v>
      </c>
      <c r="H4486">
        <f t="shared" si="141"/>
        <v>1930</v>
      </c>
      <c r="I4486">
        <v>1</v>
      </c>
    </row>
    <row r="4487" spans="1:9" x14ac:dyDescent="0.25">
      <c r="A4487">
        <f t="shared" si="140"/>
        <v>15239</v>
      </c>
      <c r="B4487">
        <v>15239</v>
      </c>
      <c r="C4487">
        <v>77518</v>
      </c>
      <c r="D4487">
        <v>20570</v>
      </c>
      <c r="E4487">
        <v>843</v>
      </c>
      <c r="F4487">
        <v>20603</v>
      </c>
      <c r="G4487">
        <v>19294</v>
      </c>
      <c r="H4487">
        <f t="shared" si="141"/>
        <v>1309</v>
      </c>
      <c r="I4487">
        <v>1</v>
      </c>
    </row>
    <row r="4488" spans="1:9" x14ac:dyDescent="0.25">
      <c r="A4488">
        <f t="shared" si="140"/>
        <v>15241</v>
      </c>
      <c r="B4488">
        <v>15241</v>
      </c>
      <c r="C4488">
        <v>121118</v>
      </c>
      <c r="D4488">
        <v>20469</v>
      </c>
      <c r="E4488">
        <v>427</v>
      </c>
      <c r="F4488">
        <v>20732</v>
      </c>
      <c r="G4488">
        <v>18381</v>
      </c>
      <c r="H4488">
        <f t="shared" si="141"/>
        <v>2351</v>
      </c>
      <c r="I4488">
        <v>1</v>
      </c>
    </row>
    <row r="4489" spans="1:9" x14ac:dyDescent="0.25">
      <c r="A4489">
        <f t="shared" si="140"/>
        <v>15243</v>
      </c>
      <c r="B4489">
        <v>15243</v>
      </c>
      <c r="C4489">
        <v>85655</v>
      </c>
      <c r="D4489">
        <v>12519</v>
      </c>
      <c r="E4489">
        <v>403</v>
      </c>
      <c r="F4489">
        <v>12952</v>
      </c>
      <c r="G4489">
        <v>11462</v>
      </c>
      <c r="H4489">
        <f t="shared" si="141"/>
        <v>1490</v>
      </c>
      <c r="I4489">
        <v>1</v>
      </c>
    </row>
    <row r="4490" spans="1:9" x14ac:dyDescent="0.25">
      <c r="A4490">
        <f t="shared" si="140"/>
        <v>15260</v>
      </c>
      <c r="B4490">
        <v>15260</v>
      </c>
      <c r="D4490">
        <v>0</v>
      </c>
      <c r="E4490">
        <v>0</v>
      </c>
      <c r="F4490">
        <v>0</v>
      </c>
      <c r="G4490">
        <v>0</v>
      </c>
      <c r="H4490">
        <f t="shared" si="141"/>
        <v>0</v>
      </c>
      <c r="I4490">
        <v>1</v>
      </c>
    </row>
    <row r="4491" spans="1:9" x14ac:dyDescent="0.25">
      <c r="A4491">
        <f t="shared" si="140"/>
        <v>15290</v>
      </c>
      <c r="B4491">
        <v>15290</v>
      </c>
      <c r="D4491">
        <v>0</v>
      </c>
      <c r="E4491">
        <v>0</v>
      </c>
      <c r="F4491">
        <v>0</v>
      </c>
      <c r="G4491">
        <v>0</v>
      </c>
      <c r="H4491">
        <f t="shared" si="141"/>
        <v>0</v>
      </c>
      <c r="I4491">
        <v>1</v>
      </c>
    </row>
    <row r="4492" spans="1:9" x14ac:dyDescent="0.25">
      <c r="A4492">
        <f t="shared" si="140"/>
        <v>15301</v>
      </c>
      <c r="B4492">
        <v>15301</v>
      </c>
      <c r="C4492">
        <v>57722</v>
      </c>
      <c r="D4492">
        <v>46313</v>
      </c>
      <c r="E4492">
        <v>4969</v>
      </c>
      <c r="F4492">
        <v>48813</v>
      </c>
      <c r="G4492">
        <v>43874</v>
      </c>
      <c r="H4492">
        <f t="shared" si="141"/>
        <v>4939</v>
      </c>
      <c r="I4492">
        <v>1</v>
      </c>
    </row>
    <row r="4493" spans="1:9" x14ac:dyDescent="0.25">
      <c r="A4493">
        <f t="shared" si="140"/>
        <v>15310</v>
      </c>
      <c r="B4493">
        <v>15310</v>
      </c>
      <c r="C4493">
        <v>42083</v>
      </c>
      <c r="D4493">
        <v>265</v>
      </c>
      <c r="E4493">
        <v>57</v>
      </c>
      <c r="F4493">
        <v>265</v>
      </c>
      <c r="G4493">
        <v>265</v>
      </c>
      <c r="H4493">
        <f t="shared" si="141"/>
        <v>0</v>
      </c>
      <c r="I4493">
        <v>1</v>
      </c>
    </row>
    <row r="4494" spans="1:9" x14ac:dyDescent="0.25">
      <c r="A4494">
        <f t="shared" si="140"/>
        <v>15311</v>
      </c>
      <c r="B4494">
        <v>15311</v>
      </c>
      <c r="C4494">
        <v>81000</v>
      </c>
      <c r="D4494">
        <v>1566</v>
      </c>
      <c r="E4494">
        <v>107</v>
      </c>
      <c r="F4494">
        <v>1566</v>
      </c>
      <c r="G4494">
        <v>1437</v>
      </c>
      <c r="H4494">
        <f t="shared" si="141"/>
        <v>129</v>
      </c>
      <c r="I4494">
        <v>1</v>
      </c>
    </row>
    <row r="4495" spans="1:9" x14ac:dyDescent="0.25">
      <c r="A4495">
        <f t="shared" si="140"/>
        <v>15312</v>
      </c>
      <c r="B4495">
        <v>15312</v>
      </c>
      <c r="C4495">
        <v>70050</v>
      </c>
      <c r="D4495">
        <v>3815</v>
      </c>
      <c r="E4495">
        <v>317</v>
      </c>
      <c r="F4495">
        <v>3849</v>
      </c>
      <c r="G4495">
        <v>3781</v>
      </c>
      <c r="H4495">
        <f t="shared" si="141"/>
        <v>68</v>
      </c>
      <c r="I4495">
        <v>1</v>
      </c>
    </row>
    <row r="4496" spans="1:9" x14ac:dyDescent="0.25">
      <c r="A4496">
        <f t="shared" si="140"/>
        <v>15313</v>
      </c>
      <c r="B4496">
        <v>15313</v>
      </c>
      <c r="C4496">
        <v>70625</v>
      </c>
      <c r="D4496">
        <v>367</v>
      </c>
      <c r="E4496">
        <v>10</v>
      </c>
      <c r="F4496">
        <v>370</v>
      </c>
      <c r="G4496">
        <v>363</v>
      </c>
      <c r="H4496">
        <f t="shared" si="141"/>
        <v>7</v>
      </c>
      <c r="I4496">
        <v>1</v>
      </c>
    </row>
    <row r="4497" spans="1:9" x14ac:dyDescent="0.25">
      <c r="A4497">
        <f t="shared" si="140"/>
        <v>15314</v>
      </c>
      <c r="B4497">
        <v>15314</v>
      </c>
      <c r="C4497">
        <v>54539</v>
      </c>
      <c r="D4497">
        <v>3539</v>
      </c>
      <c r="E4497">
        <v>503</v>
      </c>
      <c r="F4497">
        <v>3560</v>
      </c>
      <c r="G4497">
        <v>3395</v>
      </c>
      <c r="H4497">
        <f t="shared" si="141"/>
        <v>165</v>
      </c>
      <c r="I4497">
        <v>1</v>
      </c>
    </row>
    <row r="4498" spans="1:9" x14ac:dyDescent="0.25">
      <c r="A4498">
        <f t="shared" si="140"/>
        <v>15315</v>
      </c>
      <c r="B4498">
        <v>15315</v>
      </c>
      <c r="C4498">
        <v>53304</v>
      </c>
      <c r="D4498">
        <v>512</v>
      </c>
      <c r="E4498">
        <v>102</v>
      </c>
      <c r="F4498">
        <v>512</v>
      </c>
      <c r="G4498">
        <v>508</v>
      </c>
      <c r="H4498">
        <f t="shared" si="141"/>
        <v>4</v>
      </c>
      <c r="I4498">
        <v>1</v>
      </c>
    </row>
    <row r="4499" spans="1:9" x14ac:dyDescent="0.25">
      <c r="A4499">
        <f t="shared" si="140"/>
        <v>15316</v>
      </c>
      <c r="B4499">
        <v>15316</v>
      </c>
      <c r="D4499">
        <v>123</v>
      </c>
      <c r="E4499">
        <v>38</v>
      </c>
      <c r="F4499">
        <v>123</v>
      </c>
      <c r="G4499">
        <v>123</v>
      </c>
      <c r="H4499">
        <f t="shared" si="141"/>
        <v>0</v>
      </c>
      <c r="I4499">
        <v>1</v>
      </c>
    </row>
    <row r="4500" spans="1:9" x14ac:dyDescent="0.25">
      <c r="A4500">
        <f t="shared" si="140"/>
        <v>15317</v>
      </c>
      <c r="B4500">
        <v>15317</v>
      </c>
      <c r="C4500">
        <v>85647</v>
      </c>
      <c r="D4500">
        <v>38513</v>
      </c>
      <c r="E4500">
        <v>1798</v>
      </c>
      <c r="F4500">
        <v>39019</v>
      </c>
      <c r="G4500">
        <v>35883</v>
      </c>
      <c r="H4500">
        <f t="shared" si="141"/>
        <v>3136</v>
      </c>
      <c r="I4500">
        <v>1</v>
      </c>
    </row>
    <row r="4501" spans="1:9" x14ac:dyDescent="0.25">
      <c r="A4501">
        <f t="shared" si="140"/>
        <v>15320</v>
      </c>
      <c r="B4501">
        <v>15320</v>
      </c>
      <c r="C4501">
        <v>53039</v>
      </c>
      <c r="D4501">
        <v>5663</v>
      </c>
      <c r="E4501">
        <v>804</v>
      </c>
      <c r="F4501">
        <v>5682</v>
      </c>
      <c r="G4501">
        <v>5580</v>
      </c>
      <c r="H4501">
        <f t="shared" si="141"/>
        <v>102</v>
      </c>
      <c r="I4501">
        <v>1</v>
      </c>
    </row>
    <row r="4502" spans="1:9" x14ac:dyDescent="0.25">
      <c r="A4502">
        <f t="shared" si="140"/>
        <v>15321</v>
      </c>
      <c r="B4502">
        <v>15321</v>
      </c>
      <c r="C4502">
        <v>73750</v>
      </c>
      <c r="D4502">
        <v>1517</v>
      </c>
      <c r="E4502">
        <v>43</v>
      </c>
      <c r="F4502">
        <v>1517</v>
      </c>
      <c r="G4502">
        <v>1511</v>
      </c>
      <c r="H4502">
        <f t="shared" si="141"/>
        <v>6</v>
      </c>
      <c r="I4502">
        <v>1</v>
      </c>
    </row>
    <row r="4503" spans="1:9" x14ac:dyDescent="0.25">
      <c r="A4503">
        <f t="shared" si="140"/>
        <v>15322</v>
      </c>
      <c r="B4503">
        <v>15322</v>
      </c>
      <c r="C4503">
        <v>54524</v>
      </c>
      <c r="D4503">
        <v>1728</v>
      </c>
      <c r="E4503">
        <v>136</v>
      </c>
      <c r="F4503">
        <v>1728</v>
      </c>
      <c r="G4503">
        <v>1606</v>
      </c>
      <c r="H4503">
        <f t="shared" si="141"/>
        <v>122</v>
      </c>
      <c r="I4503">
        <v>1</v>
      </c>
    </row>
    <row r="4504" spans="1:9" x14ac:dyDescent="0.25">
      <c r="A4504">
        <f t="shared" si="140"/>
        <v>15323</v>
      </c>
      <c r="B4504">
        <v>15323</v>
      </c>
      <c r="C4504">
        <v>62286</v>
      </c>
      <c r="D4504">
        <v>4561</v>
      </c>
      <c r="E4504">
        <v>548</v>
      </c>
      <c r="F4504">
        <v>4583</v>
      </c>
      <c r="G4504">
        <v>4406</v>
      </c>
      <c r="H4504">
        <f t="shared" si="141"/>
        <v>177</v>
      </c>
      <c r="I4504">
        <v>1</v>
      </c>
    </row>
    <row r="4505" spans="1:9" x14ac:dyDescent="0.25">
      <c r="A4505">
        <f t="shared" si="140"/>
        <v>15324</v>
      </c>
      <c r="B4505">
        <v>15324</v>
      </c>
      <c r="C4505">
        <v>35875</v>
      </c>
      <c r="D4505">
        <v>521</v>
      </c>
      <c r="E4505">
        <v>80</v>
      </c>
      <c r="F4505">
        <v>528</v>
      </c>
      <c r="G4505">
        <v>520</v>
      </c>
      <c r="H4505">
        <f t="shared" si="141"/>
        <v>8</v>
      </c>
      <c r="I4505">
        <v>1</v>
      </c>
    </row>
    <row r="4506" spans="1:9" x14ac:dyDescent="0.25">
      <c r="A4506">
        <f t="shared" si="140"/>
        <v>15325</v>
      </c>
      <c r="B4506">
        <v>15325</v>
      </c>
      <c r="C4506">
        <v>28750</v>
      </c>
      <c r="D4506">
        <v>330</v>
      </c>
      <c r="E4506">
        <v>33</v>
      </c>
      <c r="F4506">
        <v>330</v>
      </c>
      <c r="G4506">
        <v>330</v>
      </c>
      <c r="H4506">
        <f t="shared" si="141"/>
        <v>0</v>
      </c>
      <c r="I4506">
        <v>1</v>
      </c>
    </row>
    <row r="4507" spans="1:9" x14ac:dyDescent="0.25">
      <c r="A4507">
        <f t="shared" si="140"/>
        <v>15327</v>
      </c>
      <c r="B4507">
        <v>15327</v>
      </c>
      <c r="C4507">
        <v>65682</v>
      </c>
      <c r="D4507">
        <v>1668</v>
      </c>
      <c r="E4507">
        <v>350</v>
      </c>
      <c r="F4507">
        <v>1696</v>
      </c>
      <c r="G4507">
        <v>1613</v>
      </c>
      <c r="H4507">
        <f t="shared" si="141"/>
        <v>83</v>
      </c>
      <c r="I4507">
        <v>1</v>
      </c>
    </row>
    <row r="4508" spans="1:9" x14ac:dyDescent="0.25">
      <c r="A4508">
        <f t="shared" si="140"/>
        <v>15329</v>
      </c>
      <c r="B4508">
        <v>15329</v>
      </c>
      <c r="C4508">
        <v>70167</v>
      </c>
      <c r="D4508">
        <v>1358</v>
      </c>
      <c r="E4508">
        <v>63</v>
      </c>
      <c r="F4508">
        <v>1397</v>
      </c>
      <c r="G4508">
        <v>1275</v>
      </c>
      <c r="H4508">
        <f t="shared" si="141"/>
        <v>122</v>
      </c>
      <c r="I4508">
        <v>1</v>
      </c>
    </row>
    <row r="4509" spans="1:9" x14ac:dyDescent="0.25">
      <c r="A4509">
        <f t="shared" si="140"/>
        <v>15330</v>
      </c>
      <c r="B4509">
        <v>15330</v>
      </c>
      <c r="C4509">
        <v>85811</v>
      </c>
      <c r="D4509">
        <v>4945</v>
      </c>
      <c r="E4509">
        <v>322</v>
      </c>
      <c r="F4509">
        <v>4945</v>
      </c>
      <c r="G4509">
        <v>4819</v>
      </c>
      <c r="H4509">
        <f t="shared" si="141"/>
        <v>126</v>
      </c>
      <c r="I4509">
        <v>1</v>
      </c>
    </row>
    <row r="4510" spans="1:9" x14ac:dyDescent="0.25">
      <c r="A4510">
        <f t="shared" si="140"/>
        <v>15331</v>
      </c>
      <c r="B4510">
        <v>15331</v>
      </c>
      <c r="C4510">
        <v>39125</v>
      </c>
      <c r="D4510">
        <v>802</v>
      </c>
      <c r="E4510">
        <v>166</v>
      </c>
      <c r="F4510">
        <v>808</v>
      </c>
      <c r="G4510">
        <v>726</v>
      </c>
      <c r="H4510">
        <f t="shared" si="141"/>
        <v>82</v>
      </c>
      <c r="I4510">
        <v>1</v>
      </c>
    </row>
    <row r="4511" spans="1:9" x14ac:dyDescent="0.25">
      <c r="A4511">
        <f t="shared" si="140"/>
        <v>15332</v>
      </c>
      <c r="B4511">
        <v>15332</v>
      </c>
      <c r="C4511">
        <v>66651</v>
      </c>
      <c r="D4511">
        <v>8319</v>
      </c>
      <c r="E4511">
        <v>717</v>
      </c>
      <c r="F4511">
        <v>8327</v>
      </c>
      <c r="G4511">
        <v>7962</v>
      </c>
      <c r="H4511">
        <f t="shared" si="141"/>
        <v>365</v>
      </c>
      <c r="I4511">
        <v>1</v>
      </c>
    </row>
    <row r="4512" spans="1:9" x14ac:dyDescent="0.25">
      <c r="A4512">
        <f t="shared" si="140"/>
        <v>15333</v>
      </c>
      <c r="B4512">
        <v>15333</v>
      </c>
      <c r="C4512">
        <v>38389</v>
      </c>
      <c r="D4512">
        <v>2108</v>
      </c>
      <c r="E4512">
        <v>448</v>
      </c>
      <c r="F4512">
        <v>2114</v>
      </c>
      <c r="G4512">
        <v>1992</v>
      </c>
      <c r="H4512">
        <f t="shared" si="141"/>
        <v>122</v>
      </c>
      <c r="I4512">
        <v>1</v>
      </c>
    </row>
    <row r="4513" spans="1:9" x14ac:dyDescent="0.25">
      <c r="A4513">
        <f t="shared" si="140"/>
        <v>15334</v>
      </c>
      <c r="B4513">
        <v>15334</v>
      </c>
      <c r="C4513">
        <v>49063</v>
      </c>
      <c r="D4513">
        <v>132</v>
      </c>
      <c r="E4513">
        <v>16</v>
      </c>
      <c r="F4513">
        <v>132</v>
      </c>
      <c r="G4513">
        <v>118</v>
      </c>
      <c r="H4513">
        <f t="shared" si="141"/>
        <v>14</v>
      </c>
      <c r="I4513">
        <v>1</v>
      </c>
    </row>
    <row r="4514" spans="1:9" x14ac:dyDescent="0.25">
      <c r="A4514">
        <f t="shared" si="140"/>
        <v>15337</v>
      </c>
      <c r="B4514">
        <v>15337</v>
      </c>
      <c r="C4514">
        <v>75536</v>
      </c>
      <c r="D4514">
        <v>595</v>
      </c>
      <c r="E4514">
        <v>31</v>
      </c>
      <c r="F4514">
        <v>595</v>
      </c>
      <c r="G4514">
        <v>572</v>
      </c>
      <c r="H4514">
        <f t="shared" si="141"/>
        <v>23</v>
      </c>
      <c r="I4514">
        <v>1</v>
      </c>
    </row>
    <row r="4515" spans="1:9" x14ac:dyDescent="0.25">
      <c r="A4515">
        <f t="shared" si="140"/>
        <v>15338</v>
      </c>
      <c r="B4515">
        <v>15338</v>
      </c>
      <c r="C4515">
        <v>51161</v>
      </c>
      <c r="D4515">
        <v>1783</v>
      </c>
      <c r="E4515">
        <v>331</v>
      </c>
      <c r="F4515">
        <v>1785</v>
      </c>
      <c r="G4515">
        <v>1725</v>
      </c>
      <c r="H4515">
        <f t="shared" si="141"/>
        <v>60</v>
      </c>
      <c r="I4515">
        <v>1</v>
      </c>
    </row>
    <row r="4516" spans="1:9" x14ac:dyDescent="0.25">
      <c r="A4516">
        <f t="shared" si="140"/>
        <v>15340</v>
      </c>
      <c r="B4516">
        <v>15340</v>
      </c>
      <c r="C4516">
        <v>72411</v>
      </c>
      <c r="D4516">
        <v>1217</v>
      </c>
      <c r="E4516">
        <v>104</v>
      </c>
      <c r="F4516">
        <v>1217</v>
      </c>
      <c r="G4516">
        <v>1217</v>
      </c>
      <c r="H4516">
        <f t="shared" si="141"/>
        <v>0</v>
      </c>
      <c r="I4516">
        <v>1</v>
      </c>
    </row>
    <row r="4517" spans="1:9" x14ac:dyDescent="0.25">
      <c r="A4517">
        <f t="shared" si="140"/>
        <v>15341</v>
      </c>
      <c r="B4517">
        <v>15341</v>
      </c>
      <c r="C4517">
        <v>54811</v>
      </c>
      <c r="D4517">
        <v>796</v>
      </c>
      <c r="E4517">
        <v>114</v>
      </c>
      <c r="F4517">
        <v>796</v>
      </c>
      <c r="G4517">
        <v>787</v>
      </c>
      <c r="H4517">
        <f t="shared" si="141"/>
        <v>9</v>
      </c>
      <c r="I4517">
        <v>1</v>
      </c>
    </row>
    <row r="4518" spans="1:9" x14ac:dyDescent="0.25">
      <c r="A4518">
        <f t="shared" si="140"/>
        <v>15342</v>
      </c>
      <c r="B4518">
        <v>15342</v>
      </c>
      <c r="C4518">
        <v>69698</v>
      </c>
      <c r="D4518">
        <v>5072</v>
      </c>
      <c r="E4518">
        <v>424</v>
      </c>
      <c r="F4518">
        <v>5084</v>
      </c>
      <c r="G4518">
        <v>4515</v>
      </c>
      <c r="H4518">
        <f t="shared" si="141"/>
        <v>569</v>
      </c>
      <c r="I4518">
        <v>1</v>
      </c>
    </row>
    <row r="4519" spans="1:9" x14ac:dyDescent="0.25">
      <c r="A4519">
        <f t="shared" si="140"/>
        <v>15344</v>
      </c>
      <c r="B4519">
        <v>15344</v>
      </c>
      <c r="C4519">
        <v>78125</v>
      </c>
      <c r="D4519">
        <v>1323</v>
      </c>
      <c r="E4519">
        <v>93</v>
      </c>
      <c r="F4519">
        <v>1323</v>
      </c>
      <c r="G4519">
        <v>1290</v>
      </c>
      <c r="H4519">
        <f t="shared" si="141"/>
        <v>33</v>
      </c>
      <c r="I4519">
        <v>1</v>
      </c>
    </row>
    <row r="4520" spans="1:9" x14ac:dyDescent="0.25">
      <c r="A4520">
        <f t="shared" si="140"/>
        <v>15345</v>
      </c>
      <c r="B4520">
        <v>15345</v>
      </c>
      <c r="C4520">
        <v>58864</v>
      </c>
      <c r="D4520">
        <v>1399</v>
      </c>
      <c r="E4520">
        <v>183</v>
      </c>
      <c r="F4520">
        <v>1399</v>
      </c>
      <c r="G4520">
        <v>1362</v>
      </c>
      <c r="H4520">
        <f t="shared" si="141"/>
        <v>37</v>
      </c>
      <c r="I4520">
        <v>1</v>
      </c>
    </row>
    <row r="4521" spans="1:9" x14ac:dyDescent="0.25">
      <c r="A4521">
        <f t="shared" si="140"/>
        <v>15346</v>
      </c>
      <c r="B4521">
        <v>15346</v>
      </c>
      <c r="C4521">
        <v>50833</v>
      </c>
      <c r="D4521">
        <v>470</v>
      </c>
      <c r="E4521">
        <v>52</v>
      </c>
      <c r="F4521">
        <v>477</v>
      </c>
      <c r="G4521">
        <v>462</v>
      </c>
      <c r="H4521">
        <f t="shared" si="141"/>
        <v>15</v>
      </c>
      <c r="I4521">
        <v>1</v>
      </c>
    </row>
    <row r="4522" spans="1:9" x14ac:dyDescent="0.25">
      <c r="A4522">
        <f t="shared" si="140"/>
        <v>15347</v>
      </c>
      <c r="B4522">
        <v>15347</v>
      </c>
      <c r="C4522">
        <v>88125</v>
      </c>
      <c r="D4522">
        <v>795</v>
      </c>
      <c r="E4522">
        <v>60</v>
      </c>
      <c r="F4522">
        <v>795</v>
      </c>
      <c r="G4522">
        <v>795</v>
      </c>
      <c r="H4522">
        <f t="shared" si="141"/>
        <v>0</v>
      </c>
      <c r="I4522">
        <v>1</v>
      </c>
    </row>
    <row r="4523" spans="1:9" x14ac:dyDescent="0.25">
      <c r="A4523">
        <f t="shared" si="140"/>
        <v>15348</v>
      </c>
      <c r="B4523">
        <v>15348</v>
      </c>
      <c r="C4523">
        <v>50074</v>
      </c>
      <c r="D4523">
        <v>247</v>
      </c>
      <c r="E4523">
        <v>72</v>
      </c>
      <c r="F4523">
        <v>277</v>
      </c>
      <c r="G4523">
        <v>277</v>
      </c>
      <c r="H4523">
        <f t="shared" si="141"/>
        <v>0</v>
      </c>
      <c r="I4523">
        <v>1</v>
      </c>
    </row>
    <row r="4524" spans="1:9" x14ac:dyDescent="0.25">
      <c r="A4524">
        <f t="shared" si="140"/>
        <v>15349</v>
      </c>
      <c r="B4524">
        <v>15349</v>
      </c>
      <c r="C4524">
        <v>60074</v>
      </c>
      <c r="D4524">
        <v>1571</v>
      </c>
      <c r="E4524">
        <v>173</v>
      </c>
      <c r="F4524">
        <v>1576</v>
      </c>
      <c r="G4524">
        <v>1521</v>
      </c>
      <c r="H4524">
        <f t="shared" si="141"/>
        <v>55</v>
      </c>
      <c r="I4524">
        <v>1</v>
      </c>
    </row>
    <row r="4525" spans="1:9" x14ac:dyDescent="0.25">
      <c r="A4525">
        <f t="shared" si="140"/>
        <v>15350</v>
      </c>
      <c r="B4525">
        <v>15350</v>
      </c>
      <c r="C4525">
        <v>56136</v>
      </c>
      <c r="D4525">
        <v>462</v>
      </c>
      <c r="E4525">
        <v>39</v>
      </c>
      <c r="F4525">
        <v>471</v>
      </c>
      <c r="G4525">
        <v>454</v>
      </c>
      <c r="H4525">
        <f t="shared" si="141"/>
        <v>17</v>
      </c>
      <c r="I4525">
        <v>1</v>
      </c>
    </row>
    <row r="4526" spans="1:9" x14ac:dyDescent="0.25">
      <c r="A4526">
        <f t="shared" si="140"/>
        <v>15351</v>
      </c>
      <c r="B4526">
        <v>15351</v>
      </c>
      <c r="C4526">
        <v>34441</v>
      </c>
      <c r="D4526">
        <v>684</v>
      </c>
      <c r="E4526">
        <v>36</v>
      </c>
      <c r="F4526">
        <v>684</v>
      </c>
      <c r="G4526">
        <v>659</v>
      </c>
      <c r="H4526">
        <f t="shared" si="141"/>
        <v>25</v>
      </c>
      <c r="I4526">
        <v>1</v>
      </c>
    </row>
    <row r="4527" spans="1:9" x14ac:dyDescent="0.25">
      <c r="A4527">
        <f t="shared" si="140"/>
        <v>15352</v>
      </c>
      <c r="B4527">
        <v>15352</v>
      </c>
      <c r="C4527">
        <v>47768</v>
      </c>
      <c r="D4527">
        <v>875</v>
      </c>
      <c r="E4527">
        <v>121</v>
      </c>
      <c r="F4527">
        <v>880</v>
      </c>
      <c r="G4527">
        <v>863</v>
      </c>
      <c r="H4527">
        <f t="shared" si="141"/>
        <v>17</v>
      </c>
      <c r="I4527">
        <v>1</v>
      </c>
    </row>
    <row r="4528" spans="1:9" x14ac:dyDescent="0.25">
      <c r="A4528">
        <f t="shared" si="140"/>
        <v>15353</v>
      </c>
      <c r="B4528">
        <v>15353</v>
      </c>
      <c r="C4528">
        <v>53750</v>
      </c>
      <c r="D4528">
        <v>115</v>
      </c>
      <c r="E4528">
        <v>14</v>
      </c>
      <c r="F4528">
        <v>115</v>
      </c>
      <c r="G4528">
        <v>115</v>
      </c>
      <c r="H4528">
        <f t="shared" si="141"/>
        <v>0</v>
      </c>
      <c r="I4528">
        <v>1</v>
      </c>
    </row>
    <row r="4529" spans="1:9" x14ac:dyDescent="0.25">
      <c r="A4529">
        <f t="shared" si="140"/>
        <v>15357</v>
      </c>
      <c r="B4529">
        <v>15357</v>
      </c>
      <c r="C4529">
        <v>66667</v>
      </c>
      <c r="D4529">
        <v>1485</v>
      </c>
      <c r="E4529">
        <v>76</v>
      </c>
      <c r="F4529">
        <v>1526</v>
      </c>
      <c r="G4529">
        <v>1491</v>
      </c>
      <c r="H4529">
        <f t="shared" si="141"/>
        <v>35</v>
      </c>
      <c r="I4529">
        <v>1</v>
      </c>
    </row>
    <row r="4530" spans="1:9" x14ac:dyDescent="0.25">
      <c r="A4530">
        <f t="shared" si="140"/>
        <v>15358</v>
      </c>
      <c r="B4530">
        <v>15358</v>
      </c>
      <c r="D4530">
        <v>678</v>
      </c>
      <c r="E4530">
        <v>0</v>
      </c>
      <c r="F4530">
        <v>678</v>
      </c>
      <c r="G4530">
        <v>633</v>
      </c>
      <c r="H4530">
        <f t="shared" si="141"/>
        <v>45</v>
      </c>
      <c r="I4530">
        <v>1</v>
      </c>
    </row>
    <row r="4531" spans="1:9" x14ac:dyDescent="0.25">
      <c r="A4531">
        <f t="shared" si="140"/>
        <v>15359</v>
      </c>
      <c r="B4531">
        <v>15359</v>
      </c>
      <c r="C4531">
        <v>84107</v>
      </c>
      <c r="D4531">
        <v>153</v>
      </c>
      <c r="E4531">
        <v>23</v>
      </c>
      <c r="F4531">
        <v>153</v>
      </c>
      <c r="G4531">
        <v>151</v>
      </c>
      <c r="H4531">
        <f t="shared" si="141"/>
        <v>2</v>
      </c>
      <c r="I4531">
        <v>1</v>
      </c>
    </row>
    <row r="4532" spans="1:9" x14ac:dyDescent="0.25">
      <c r="A4532">
        <f t="shared" si="140"/>
        <v>15360</v>
      </c>
      <c r="B4532">
        <v>15360</v>
      </c>
      <c r="C4532">
        <v>70938</v>
      </c>
      <c r="D4532">
        <v>1711</v>
      </c>
      <c r="E4532">
        <v>62</v>
      </c>
      <c r="F4532">
        <v>1711</v>
      </c>
      <c r="G4532">
        <v>1678</v>
      </c>
      <c r="H4532">
        <f t="shared" si="141"/>
        <v>33</v>
      </c>
      <c r="I4532">
        <v>1</v>
      </c>
    </row>
    <row r="4533" spans="1:9" x14ac:dyDescent="0.25">
      <c r="A4533">
        <f t="shared" si="140"/>
        <v>15361</v>
      </c>
      <c r="B4533">
        <v>15361</v>
      </c>
      <c r="D4533">
        <v>268</v>
      </c>
      <c r="E4533">
        <v>0</v>
      </c>
      <c r="F4533">
        <v>268</v>
      </c>
      <c r="G4533">
        <v>268</v>
      </c>
      <c r="H4533">
        <f t="shared" si="141"/>
        <v>0</v>
      </c>
      <c r="I4533">
        <v>1</v>
      </c>
    </row>
    <row r="4534" spans="1:9" x14ac:dyDescent="0.25">
      <c r="A4534">
        <f t="shared" si="140"/>
        <v>15362</v>
      </c>
      <c r="B4534">
        <v>15362</v>
      </c>
      <c r="C4534">
        <v>58917</v>
      </c>
      <c r="D4534">
        <v>743</v>
      </c>
      <c r="E4534">
        <v>77</v>
      </c>
      <c r="F4534">
        <v>743</v>
      </c>
      <c r="G4534">
        <v>707</v>
      </c>
      <c r="H4534">
        <f t="shared" si="141"/>
        <v>36</v>
      </c>
      <c r="I4534">
        <v>1</v>
      </c>
    </row>
    <row r="4535" spans="1:9" x14ac:dyDescent="0.25">
      <c r="A4535">
        <f t="shared" si="140"/>
        <v>15363</v>
      </c>
      <c r="B4535">
        <v>15363</v>
      </c>
      <c r="C4535">
        <v>64417</v>
      </c>
      <c r="D4535">
        <v>625</v>
      </c>
      <c r="E4535">
        <v>0</v>
      </c>
      <c r="F4535">
        <v>625</v>
      </c>
      <c r="G4535">
        <v>625</v>
      </c>
      <c r="H4535">
        <f t="shared" si="141"/>
        <v>0</v>
      </c>
      <c r="I4535">
        <v>1</v>
      </c>
    </row>
    <row r="4536" spans="1:9" x14ac:dyDescent="0.25">
      <c r="A4536">
        <f t="shared" si="140"/>
        <v>15364</v>
      </c>
      <c r="B4536">
        <v>15364</v>
      </c>
      <c r="C4536">
        <v>80000</v>
      </c>
      <c r="D4536">
        <v>752</v>
      </c>
      <c r="E4536">
        <v>74</v>
      </c>
      <c r="F4536">
        <v>752</v>
      </c>
      <c r="G4536">
        <v>748</v>
      </c>
      <c r="H4536">
        <f t="shared" si="141"/>
        <v>4</v>
      </c>
      <c r="I4536">
        <v>1</v>
      </c>
    </row>
    <row r="4537" spans="1:9" x14ac:dyDescent="0.25">
      <c r="A4537">
        <f t="shared" si="140"/>
        <v>15366</v>
      </c>
      <c r="B4537">
        <v>15366</v>
      </c>
      <c r="C4537">
        <v>133750</v>
      </c>
      <c r="D4537">
        <v>179</v>
      </c>
      <c r="E4537">
        <v>0</v>
      </c>
      <c r="F4537">
        <v>179</v>
      </c>
      <c r="G4537">
        <v>179</v>
      </c>
      <c r="H4537">
        <f t="shared" si="141"/>
        <v>0</v>
      </c>
      <c r="I4537">
        <v>1</v>
      </c>
    </row>
    <row r="4538" spans="1:9" x14ac:dyDescent="0.25">
      <c r="A4538">
        <f t="shared" si="140"/>
        <v>15367</v>
      </c>
      <c r="B4538">
        <v>15367</v>
      </c>
      <c r="C4538">
        <v>148269</v>
      </c>
      <c r="D4538">
        <v>9200</v>
      </c>
      <c r="E4538">
        <v>197</v>
      </c>
      <c r="F4538">
        <v>9211</v>
      </c>
      <c r="G4538">
        <v>8499</v>
      </c>
      <c r="H4538">
        <f t="shared" si="141"/>
        <v>712</v>
      </c>
      <c r="I4538">
        <v>1</v>
      </c>
    </row>
    <row r="4539" spans="1:9" x14ac:dyDescent="0.25">
      <c r="A4539">
        <f t="shared" si="140"/>
        <v>15368</v>
      </c>
      <c r="B4539">
        <v>15368</v>
      </c>
      <c r="C4539">
        <v>35221</v>
      </c>
      <c r="D4539">
        <v>383</v>
      </c>
      <c r="E4539">
        <v>70</v>
      </c>
      <c r="F4539">
        <v>383</v>
      </c>
      <c r="G4539">
        <v>383</v>
      </c>
      <c r="H4539">
        <f t="shared" si="141"/>
        <v>0</v>
      </c>
      <c r="I4539">
        <v>1</v>
      </c>
    </row>
    <row r="4540" spans="1:9" x14ac:dyDescent="0.25">
      <c r="A4540">
        <f t="shared" si="140"/>
        <v>15370</v>
      </c>
      <c r="B4540">
        <v>15370</v>
      </c>
      <c r="C4540">
        <v>53724</v>
      </c>
      <c r="D4540">
        <v>11033</v>
      </c>
      <c r="E4540">
        <v>1548</v>
      </c>
      <c r="F4540">
        <v>14440</v>
      </c>
      <c r="G4540">
        <v>12657</v>
      </c>
      <c r="H4540">
        <f t="shared" si="141"/>
        <v>1783</v>
      </c>
      <c r="I4540">
        <v>1</v>
      </c>
    </row>
    <row r="4541" spans="1:9" x14ac:dyDescent="0.25">
      <c r="A4541">
        <f t="shared" si="140"/>
        <v>15376</v>
      </c>
      <c r="B4541">
        <v>15376</v>
      </c>
      <c r="C4541">
        <v>65208</v>
      </c>
      <c r="D4541">
        <v>1720</v>
      </c>
      <c r="E4541">
        <v>185</v>
      </c>
      <c r="F4541">
        <v>1734</v>
      </c>
      <c r="G4541">
        <v>1675</v>
      </c>
      <c r="H4541">
        <f t="shared" si="141"/>
        <v>59</v>
      </c>
      <c r="I4541">
        <v>1</v>
      </c>
    </row>
    <row r="4542" spans="1:9" x14ac:dyDescent="0.25">
      <c r="A4542">
        <f t="shared" si="140"/>
        <v>15377</v>
      </c>
      <c r="B4542">
        <v>15377</v>
      </c>
      <c r="C4542">
        <v>62917</v>
      </c>
      <c r="D4542">
        <v>672</v>
      </c>
      <c r="E4542">
        <v>75</v>
      </c>
      <c r="F4542">
        <v>705</v>
      </c>
      <c r="G4542">
        <v>622</v>
      </c>
      <c r="H4542">
        <f t="shared" si="141"/>
        <v>83</v>
      </c>
      <c r="I4542">
        <v>1</v>
      </c>
    </row>
    <row r="4543" spans="1:9" x14ac:dyDescent="0.25">
      <c r="A4543">
        <f t="shared" si="140"/>
        <v>15378</v>
      </c>
      <c r="B4543">
        <v>15378</v>
      </c>
      <c r="D4543">
        <v>46</v>
      </c>
      <c r="E4543">
        <v>0</v>
      </c>
      <c r="F4543">
        <v>46</v>
      </c>
      <c r="G4543">
        <v>46</v>
      </c>
      <c r="H4543">
        <f t="shared" si="141"/>
        <v>0</v>
      </c>
      <c r="I4543">
        <v>1</v>
      </c>
    </row>
    <row r="4544" spans="1:9" x14ac:dyDescent="0.25">
      <c r="A4544">
        <f t="shared" si="140"/>
        <v>15379</v>
      </c>
      <c r="B4544">
        <v>15379</v>
      </c>
      <c r="C4544">
        <v>58125</v>
      </c>
      <c r="D4544">
        <v>90</v>
      </c>
      <c r="E4544">
        <v>16</v>
      </c>
      <c r="F4544">
        <v>92</v>
      </c>
      <c r="G4544">
        <v>79</v>
      </c>
      <c r="H4544">
        <f t="shared" si="141"/>
        <v>13</v>
      </c>
      <c r="I4544">
        <v>1</v>
      </c>
    </row>
    <row r="4545" spans="1:9" x14ac:dyDescent="0.25">
      <c r="A4545">
        <f t="shared" si="140"/>
        <v>15380</v>
      </c>
      <c r="B4545">
        <v>15380</v>
      </c>
      <c r="C4545">
        <v>49219</v>
      </c>
      <c r="D4545">
        <v>541</v>
      </c>
      <c r="E4545">
        <v>143</v>
      </c>
      <c r="F4545">
        <v>544</v>
      </c>
      <c r="G4545">
        <v>540</v>
      </c>
      <c r="H4545">
        <f t="shared" si="141"/>
        <v>4</v>
      </c>
      <c r="I4545">
        <v>1</v>
      </c>
    </row>
    <row r="4546" spans="1:9" x14ac:dyDescent="0.25">
      <c r="A4546">
        <f t="shared" si="140"/>
        <v>15401</v>
      </c>
      <c r="B4546">
        <v>15401</v>
      </c>
      <c r="C4546">
        <v>45942</v>
      </c>
      <c r="D4546">
        <v>29960</v>
      </c>
      <c r="E4546">
        <v>5141</v>
      </c>
      <c r="F4546">
        <v>31031</v>
      </c>
      <c r="G4546">
        <v>26951</v>
      </c>
      <c r="H4546">
        <f t="shared" si="141"/>
        <v>4080</v>
      </c>
      <c r="I4546">
        <v>1</v>
      </c>
    </row>
    <row r="4547" spans="1:9" x14ac:dyDescent="0.25">
      <c r="A4547">
        <f t="shared" ref="A4547:A4610" si="142">B4547</f>
        <v>15410</v>
      </c>
      <c r="B4547">
        <v>15410</v>
      </c>
      <c r="C4547">
        <v>54375</v>
      </c>
      <c r="D4547">
        <v>1076</v>
      </c>
      <c r="E4547">
        <v>220</v>
      </c>
      <c r="F4547">
        <v>1092</v>
      </c>
      <c r="G4547">
        <v>1092</v>
      </c>
      <c r="H4547">
        <f t="shared" ref="H4547:H4610" si="143">F4547-G4547</f>
        <v>0</v>
      </c>
      <c r="I4547">
        <v>1</v>
      </c>
    </row>
    <row r="4548" spans="1:9" x14ac:dyDescent="0.25">
      <c r="A4548">
        <f t="shared" si="142"/>
        <v>15411</v>
      </c>
      <c r="B4548">
        <v>15411</v>
      </c>
      <c r="C4548">
        <v>53472</v>
      </c>
      <c r="D4548">
        <v>587</v>
      </c>
      <c r="E4548">
        <v>104</v>
      </c>
      <c r="F4548">
        <v>613</v>
      </c>
      <c r="G4548">
        <v>608</v>
      </c>
      <c r="H4548">
        <f t="shared" si="143"/>
        <v>5</v>
      </c>
      <c r="I4548">
        <v>1</v>
      </c>
    </row>
    <row r="4549" spans="1:9" x14ac:dyDescent="0.25">
      <c r="A4549">
        <f t="shared" si="142"/>
        <v>15412</v>
      </c>
      <c r="B4549">
        <v>15412</v>
      </c>
      <c r="C4549">
        <v>43839</v>
      </c>
      <c r="D4549">
        <v>485</v>
      </c>
      <c r="E4549">
        <v>58</v>
      </c>
      <c r="F4549">
        <v>487</v>
      </c>
      <c r="G4549">
        <v>487</v>
      </c>
      <c r="H4549">
        <f t="shared" si="143"/>
        <v>0</v>
      </c>
      <c r="I4549">
        <v>1</v>
      </c>
    </row>
    <row r="4550" spans="1:9" x14ac:dyDescent="0.25">
      <c r="A4550">
        <f t="shared" si="142"/>
        <v>15413</v>
      </c>
      <c r="B4550">
        <v>15413</v>
      </c>
      <c r="D4550">
        <v>479</v>
      </c>
      <c r="E4550">
        <v>169</v>
      </c>
      <c r="F4550">
        <v>479</v>
      </c>
      <c r="G4550">
        <v>438</v>
      </c>
      <c r="H4550">
        <f t="shared" si="143"/>
        <v>41</v>
      </c>
      <c r="I4550">
        <v>1</v>
      </c>
    </row>
    <row r="4551" spans="1:9" x14ac:dyDescent="0.25">
      <c r="A4551">
        <f t="shared" si="142"/>
        <v>15417</v>
      </c>
      <c r="B4551">
        <v>15417</v>
      </c>
      <c r="C4551">
        <v>45781</v>
      </c>
      <c r="D4551">
        <v>8058</v>
      </c>
      <c r="E4551">
        <v>2110</v>
      </c>
      <c r="F4551">
        <v>8320</v>
      </c>
      <c r="G4551">
        <v>7340</v>
      </c>
      <c r="H4551">
        <f t="shared" si="143"/>
        <v>980</v>
      </c>
      <c r="I4551">
        <v>1</v>
      </c>
    </row>
    <row r="4552" spans="1:9" x14ac:dyDescent="0.25">
      <c r="A4552">
        <f t="shared" si="142"/>
        <v>15419</v>
      </c>
      <c r="B4552">
        <v>15419</v>
      </c>
      <c r="C4552">
        <v>28424</v>
      </c>
      <c r="D4552">
        <v>3126</v>
      </c>
      <c r="E4552">
        <v>940</v>
      </c>
      <c r="F4552">
        <v>4460</v>
      </c>
      <c r="G4552">
        <v>3734</v>
      </c>
      <c r="H4552">
        <f t="shared" si="143"/>
        <v>726</v>
      </c>
      <c r="I4552">
        <v>1</v>
      </c>
    </row>
    <row r="4553" spans="1:9" x14ac:dyDescent="0.25">
      <c r="A4553">
        <f t="shared" si="142"/>
        <v>15420</v>
      </c>
      <c r="B4553">
        <v>15420</v>
      </c>
      <c r="C4553">
        <v>23594</v>
      </c>
      <c r="D4553">
        <v>422</v>
      </c>
      <c r="E4553">
        <v>272</v>
      </c>
      <c r="F4553">
        <v>422</v>
      </c>
      <c r="G4553">
        <v>411</v>
      </c>
      <c r="H4553">
        <f t="shared" si="143"/>
        <v>11</v>
      </c>
      <c r="I4553">
        <v>1</v>
      </c>
    </row>
    <row r="4554" spans="1:9" x14ac:dyDescent="0.25">
      <c r="A4554">
        <f t="shared" si="142"/>
        <v>15421</v>
      </c>
      <c r="B4554">
        <v>15421</v>
      </c>
      <c r="D4554">
        <v>48</v>
      </c>
      <c r="E4554">
        <v>0</v>
      </c>
      <c r="F4554">
        <v>48</v>
      </c>
      <c r="G4554">
        <v>48</v>
      </c>
      <c r="H4554">
        <f t="shared" si="143"/>
        <v>0</v>
      </c>
      <c r="I4554">
        <v>1</v>
      </c>
    </row>
    <row r="4555" spans="1:9" x14ac:dyDescent="0.25">
      <c r="A4555">
        <f t="shared" si="142"/>
        <v>15422</v>
      </c>
      <c r="B4555">
        <v>15422</v>
      </c>
      <c r="D4555">
        <v>191</v>
      </c>
      <c r="E4555">
        <v>38</v>
      </c>
      <c r="F4555">
        <v>191</v>
      </c>
      <c r="G4555">
        <v>140</v>
      </c>
      <c r="H4555">
        <f t="shared" si="143"/>
        <v>51</v>
      </c>
      <c r="I4555">
        <v>1</v>
      </c>
    </row>
    <row r="4556" spans="1:9" x14ac:dyDescent="0.25">
      <c r="A4556">
        <f t="shared" si="142"/>
        <v>15423</v>
      </c>
      <c r="B4556">
        <v>15423</v>
      </c>
      <c r="C4556">
        <v>58846</v>
      </c>
      <c r="D4556">
        <v>2433</v>
      </c>
      <c r="E4556">
        <v>178</v>
      </c>
      <c r="F4556">
        <v>2439</v>
      </c>
      <c r="G4556">
        <v>2280</v>
      </c>
      <c r="H4556">
        <f t="shared" si="143"/>
        <v>159</v>
      </c>
      <c r="I4556">
        <v>1</v>
      </c>
    </row>
    <row r="4557" spans="1:9" x14ac:dyDescent="0.25">
      <c r="A4557">
        <f t="shared" si="142"/>
        <v>15424</v>
      </c>
      <c r="B4557">
        <v>15424</v>
      </c>
      <c r="C4557">
        <v>35714</v>
      </c>
      <c r="D4557">
        <v>1949</v>
      </c>
      <c r="E4557">
        <v>284</v>
      </c>
      <c r="F4557">
        <v>1988</v>
      </c>
      <c r="G4557">
        <v>1931</v>
      </c>
      <c r="H4557">
        <f t="shared" si="143"/>
        <v>57</v>
      </c>
      <c r="I4557">
        <v>1</v>
      </c>
    </row>
    <row r="4558" spans="1:9" x14ac:dyDescent="0.25">
      <c r="A4558">
        <f t="shared" si="142"/>
        <v>15425</v>
      </c>
      <c r="B4558">
        <v>15425</v>
      </c>
      <c r="C4558">
        <v>46240</v>
      </c>
      <c r="D4558">
        <v>18998</v>
      </c>
      <c r="E4558">
        <v>2853</v>
      </c>
      <c r="F4558">
        <v>19136</v>
      </c>
      <c r="G4558">
        <v>18107</v>
      </c>
      <c r="H4558">
        <f t="shared" si="143"/>
        <v>1029</v>
      </c>
      <c r="I4558">
        <v>1</v>
      </c>
    </row>
    <row r="4559" spans="1:9" x14ac:dyDescent="0.25">
      <c r="A4559">
        <f t="shared" si="142"/>
        <v>15427</v>
      </c>
      <c r="B4559">
        <v>15427</v>
      </c>
      <c r="C4559">
        <v>47917</v>
      </c>
      <c r="D4559">
        <v>1056</v>
      </c>
      <c r="E4559">
        <v>150</v>
      </c>
      <c r="F4559">
        <v>1056</v>
      </c>
      <c r="G4559">
        <v>961</v>
      </c>
      <c r="H4559">
        <f t="shared" si="143"/>
        <v>95</v>
      </c>
      <c r="I4559">
        <v>1</v>
      </c>
    </row>
    <row r="4560" spans="1:9" x14ac:dyDescent="0.25">
      <c r="A4560">
        <f t="shared" si="142"/>
        <v>15428</v>
      </c>
      <c r="B4560">
        <v>15428</v>
      </c>
      <c r="C4560">
        <v>60714</v>
      </c>
      <c r="D4560">
        <v>1929</v>
      </c>
      <c r="E4560">
        <v>136</v>
      </c>
      <c r="F4560">
        <v>1929</v>
      </c>
      <c r="G4560">
        <v>1881</v>
      </c>
      <c r="H4560">
        <f t="shared" si="143"/>
        <v>48</v>
      </c>
      <c r="I4560">
        <v>1</v>
      </c>
    </row>
    <row r="4561" spans="1:9" x14ac:dyDescent="0.25">
      <c r="A4561">
        <f t="shared" si="142"/>
        <v>15429</v>
      </c>
      <c r="B4561">
        <v>15429</v>
      </c>
      <c r="C4561">
        <v>65134</v>
      </c>
      <c r="D4561">
        <v>332</v>
      </c>
      <c r="E4561">
        <v>11</v>
      </c>
      <c r="F4561">
        <v>332</v>
      </c>
      <c r="G4561">
        <v>285</v>
      </c>
      <c r="H4561">
        <f t="shared" si="143"/>
        <v>47</v>
      </c>
      <c r="I4561">
        <v>1</v>
      </c>
    </row>
    <row r="4562" spans="1:9" x14ac:dyDescent="0.25">
      <c r="A4562">
        <f t="shared" si="142"/>
        <v>15430</v>
      </c>
      <c r="B4562">
        <v>15430</v>
      </c>
      <c r="C4562">
        <v>39583</v>
      </c>
      <c r="D4562">
        <v>406</v>
      </c>
      <c r="E4562">
        <v>73</v>
      </c>
      <c r="F4562">
        <v>406</v>
      </c>
      <c r="G4562">
        <v>401</v>
      </c>
      <c r="H4562">
        <f t="shared" si="143"/>
        <v>5</v>
      </c>
      <c r="I4562">
        <v>1</v>
      </c>
    </row>
    <row r="4563" spans="1:9" x14ac:dyDescent="0.25">
      <c r="A4563">
        <f t="shared" si="142"/>
        <v>15431</v>
      </c>
      <c r="B4563">
        <v>15431</v>
      </c>
      <c r="C4563">
        <v>50096</v>
      </c>
      <c r="D4563">
        <v>4036</v>
      </c>
      <c r="E4563">
        <v>557</v>
      </c>
      <c r="F4563">
        <v>4053</v>
      </c>
      <c r="G4563">
        <v>3980</v>
      </c>
      <c r="H4563">
        <f t="shared" si="143"/>
        <v>73</v>
      </c>
      <c r="I4563">
        <v>1</v>
      </c>
    </row>
    <row r="4564" spans="1:9" x14ac:dyDescent="0.25">
      <c r="A4564">
        <f t="shared" si="142"/>
        <v>15432</v>
      </c>
      <c r="B4564">
        <v>15432</v>
      </c>
      <c r="C4564">
        <v>42500</v>
      </c>
      <c r="D4564">
        <v>457</v>
      </c>
      <c r="E4564">
        <v>82</v>
      </c>
      <c r="F4564">
        <v>457</v>
      </c>
      <c r="G4564">
        <v>425</v>
      </c>
      <c r="H4564">
        <f t="shared" si="143"/>
        <v>32</v>
      </c>
      <c r="I4564">
        <v>1</v>
      </c>
    </row>
    <row r="4565" spans="1:9" x14ac:dyDescent="0.25">
      <c r="A4565">
        <f t="shared" si="142"/>
        <v>15433</v>
      </c>
      <c r="B4565">
        <v>15433</v>
      </c>
      <c r="C4565">
        <v>24477</v>
      </c>
      <c r="D4565">
        <v>752</v>
      </c>
      <c r="E4565">
        <v>192</v>
      </c>
      <c r="F4565">
        <v>851</v>
      </c>
      <c r="G4565">
        <v>774</v>
      </c>
      <c r="H4565">
        <f t="shared" si="143"/>
        <v>77</v>
      </c>
      <c r="I4565">
        <v>1</v>
      </c>
    </row>
    <row r="4566" spans="1:9" x14ac:dyDescent="0.25">
      <c r="A4566">
        <f t="shared" si="142"/>
        <v>15434</v>
      </c>
      <c r="B4566">
        <v>15434</v>
      </c>
      <c r="C4566">
        <v>29063</v>
      </c>
      <c r="D4566">
        <v>274</v>
      </c>
      <c r="E4566">
        <v>67</v>
      </c>
      <c r="F4566">
        <v>274</v>
      </c>
      <c r="G4566">
        <v>255</v>
      </c>
      <c r="H4566">
        <f t="shared" si="143"/>
        <v>19</v>
      </c>
      <c r="I4566">
        <v>1</v>
      </c>
    </row>
    <row r="4567" spans="1:9" x14ac:dyDescent="0.25">
      <c r="A4567">
        <f t="shared" si="142"/>
        <v>15435</v>
      </c>
      <c r="B4567">
        <v>15435</v>
      </c>
      <c r="C4567">
        <v>64286</v>
      </c>
      <c r="D4567">
        <v>424</v>
      </c>
      <c r="E4567">
        <v>16</v>
      </c>
      <c r="F4567">
        <v>424</v>
      </c>
      <c r="G4567">
        <v>323</v>
      </c>
      <c r="H4567">
        <f t="shared" si="143"/>
        <v>101</v>
      </c>
      <c r="I4567">
        <v>1</v>
      </c>
    </row>
    <row r="4568" spans="1:9" x14ac:dyDescent="0.25">
      <c r="A4568">
        <f t="shared" si="142"/>
        <v>15436</v>
      </c>
      <c r="B4568">
        <v>15436</v>
      </c>
      <c r="C4568">
        <v>43500</v>
      </c>
      <c r="D4568">
        <v>2966</v>
      </c>
      <c r="E4568">
        <v>612</v>
      </c>
      <c r="F4568">
        <v>2985</v>
      </c>
      <c r="G4568">
        <v>2744</v>
      </c>
      <c r="H4568">
        <f t="shared" si="143"/>
        <v>241</v>
      </c>
      <c r="I4568">
        <v>1</v>
      </c>
    </row>
    <row r="4569" spans="1:9" x14ac:dyDescent="0.25">
      <c r="A4569">
        <f t="shared" si="142"/>
        <v>15437</v>
      </c>
      <c r="B4569">
        <v>15437</v>
      </c>
      <c r="C4569">
        <v>64074</v>
      </c>
      <c r="D4569">
        <v>2581</v>
      </c>
      <c r="E4569">
        <v>835</v>
      </c>
      <c r="F4569">
        <v>2838</v>
      </c>
      <c r="G4569">
        <v>2456</v>
      </c>
      <c r="H4569">
        <f t="shared" si="143"/>
        <v>382</v>
      </c>
      <c r="I4569">
        <v>1</v>
      </c>
    </row>
    <row r="4570" spans="1:9" x14ac:dyDescent="0.25">
      <c r="A4570">
        <f t="shared" si="142"/>
        <v>15438</v>
      </c>
      <c r="B4570">
        <v>15438</v>
      </c>
      <c r="C4570">
        <v>51250</v>
      </c>
      <c r="D4570">
        <v>2202</v>
      </c>
      <c r="E4570">
        <v>309</v>
      </c>
      <c r="F4570">
        <v>2256</v>
      </c>
      <c r="G4570">
        <v>2216</v>
      </c>
      <c r="H4570">
        <f t="shared" si="143"/>
        <v>40</v>
      </c>
      <c r="I4570">
        <v>1</v>
      </c>
    </row>
    <row r="4571" spans="1:9" x14ac:dyDescent="0.25">
      <c r="A4571">
        <f t="shared" si="142"/>
        <v>15440</v>
      </c>
      <c r="B4571">
        <v>15440</v>
      </c>
      <c r="C4571">
        <v>62083</v>
      </c>
      <c r="D4571">
        <v>124</v>
      </c>
      <c r="E4571">
        <v>0</v>
      </c>
      <c r="F4571">
        <v>134</v>
      </c>
      <c r="G4571">
        <v>134</v>
      </c>
      <c r="H4571">
        <f t="shared" si="143"/>
        <v>0</v>
      </c>
      <c r="I4571">
        <v>1</v>
      </c>
    </row>
    <row r="4572" spans="1:9" x14ac:dyDescent="0.25">
      <c r="A4572">
        <f t="shared" si="142"/>
        <v>15442</v>
      </c>
      <c r="B4572">
        <v>15442</v>
      </c>
      <c r="C4572">
        <v>36404</v>
      </c>
      <c r="D4572">
        <v>1970</v>
      </c>
      <c r="E4572">
        <v>387</v>
      </c>
      <c r="F4572">
        <v>1978</v>
      </c>
      <c r="G4572">
        <v>1862</v>
      </c>
      <c r="H4572">
        <f t="shared" si="143"/>
        <v>116</v>
      </c>
      <c r="I4572">
        <v>1</v>
      </c>
    </row>
    <row r="4573" spans="1:9" x14ac:dyDescent="0.25">
      <c r="A4573">
        <f t="shared" si="142"/>
        <v>15443</v>
      </c>
      <c r="B4573">
        <v>15443</v>
      </c>
      <c r="D4573">
        <v>202</v>
      </c>
      <c r="E4573">
        <v>202</v>
      </c>
      <c r="F4573">
        <v>202</v>
      </c>
      <c r="G4573">
        <v>10</v>
      </c>
      <c r="H4573">
        <f t="shared" si="143"/>
        <v>192</v>
      </c>
      <c r="I4573">
        <v>1</v>
      </c>
    </row>
    <row r="4574" spans="1:9" x14ac:dyDescent="0.25">
      <c r="A4574">
        <f t="shared" si="142"/>
        <v>15444</v>
      </c>
      <c r="B4574">
        <v>15444</v>
      </c>
      <c r="C4574">
        <v>21006</v>
      </c>
      <c r="D4574">
        <v>338</v>
      </c>
      <c r="E4574">
        <v>49</v>
      </c>
      <c r="F4574">
        <v>338</v>
      </c>
      <c r="G4574">
        <v>293</v>
      </c>
      <c r="H4574">
        <f t="shared" si="143"/>
        <v>45</v>
      </c>
      <c r="I4574">
        <v>1</v>
      </c>
    </row>
    <row r="4575" spans="1:9" x14ac:dyDescent="0.25">
      <c r="A4575">
        <f t="shared" si="142"/>
        <v>15445</v>
      </c>
      <c r="B4575">
        <v>15445</v>
      </c>
      <c r="C4575">
        <v>57695</v>
      </c>
      <c r="D4575">
        <v>2609</v>
      </c>
      <c r="E4575">
        <v>513</v>
      </c>
      <c r="F4575">
        <v>2609</v>
      </c>
      <c r="G4575">
        <v>2567</v>
      </c>
      <c r="H4575">
        <f t="shared" si="143"/>
        <v>42</v>
      </c>
      <c r="I4575">
        <v>1</v>
      </c>
    </row>
    <row r="4576" spans="1:9" x14ac:dyDescent="0.25">
      <c r="A4576">
        <f t="shared" si="142"/>
        <v>15446</v>
      </c>
      <c r="B4576">
        <v>15446</v>
      </c>
      <c r="C4576">
        <v>43235</v>
      </c>
      <c r="D4576">
        <v>189</v>
      </c>
      <c r="E4576">
        <v>16</v>
      </c>
      <c r="F4576">
        <v>206</v>
      </c>
      <c r="G4576">
        <v>206</v>
      </c>
      <c r="H4576">
        <f t="shared" si="143"/>
        <v>0</v>
      </c>
      <c r="I4576">
        <v>1</v>
      </c>
    </row>
    <row r="4577" spans="1:9" x14ac:dyDescent="0.25">
      <c r="A4577">
        <f t="shared" si="142"/>
        <v>15447</v>
      </c>
      <c r="B4577">
        <v>15447</v>
      </c>
      <c r="D4577">
        <v>103</v>
      </c>
      <c r="E4577">
        <v>11</v>
      </c>
      <c r="F4577">
        <v>103</v>
      </c>
      <c r="G4577">
        <v>84</v>
      </c>
      <c r="H4577">
        <f t="shared" si="143"/>
        <v>19</v>
      </c>
      <c r="I4577">
        <v>1</v>
      </c>
    </row>
    <row r="4578" spans="1:9" x14ac:dyDescent="0.25">
      <c r="A4578">
        <f t="shared" si="142"/>
        <v>15448</v>
      </c>
      <c r="B4578">
        <v>15448</v>
      </c>
      <c r="C4578">
        <v>63317</v>
      </c>
      <c r="D4578">
        <v>218</v>
      </c>
      <c r="E4578">
        <v>0</v>
      </c>
      <c r="F4578">
        <v>218</v>
      </c>
      <c r="G4578">
        <v>218</v>
      </c>
      <c r="H4578">
        <f t="shared" si="143"/>
        <v>0</v>
      </c>
      <c r="I4578">
        <v>1</v>
      </c>
    </row>
    <row r="4579" spans="1:9" x14ac:dyDescent="0.25">
      <c r="A4579">
        <f t="shared" si="142"/>
        <v>15449</v>
      </c>
      <c r="B4579">
        <v>15449</v>
      </c>
      <c r="C4579">
        <v>58750</v>
      </c>
      <c r="D4579">
        <v>330</v>
      </c>
      <c r="E4579">
        <v>82</v>
      </c>
      <c r="F4579">
        <v>330</v>
      </c>
      <c r="G4579">
        <v>330</v>
      </c>
      <c r="H4579">
        <f t="shared" si="143"/>
        <v>0</v>
      </c>
      <c r="I4579">
        <v>1</v>
      </c>
    </row>
    <row r="4580" spans="1:9" x14ac:dyDescent="0.25">
      <c r="A4580">
        <f t="shared" si="142"/>
        <v>15450</v>
      </c>
      <c r="B4580">
        <v>15450</v>
      </c>
      <c r="C4580">
        <v>120913</v>
      </c>
      <c r="D4580">
        <v>137</v>
      </c>
      <c r="E4580">
        <v>0</v>
      </c>
      <c r="F4580">
        <v>2275</v>
      </c>
      <c r="G4580">
        <v>1003</v>
      </c>
      <c r="H4580">
        <f t="shared" si="143"/>
        <v>1272</v>
      </c>
      <c r="I4580">
        <v>1</v>
      </c>
    </row>
    <row r="4581" spans="1:9" x14ac:dyDescent="0.25">
      <c r="A4581">
        <f t="shared" si="142"/>
        <v>15451</v>
      </c>
      <c r="B4581">
        <v>15451</v>
      </c>
      <c r="C4581">
        <v>36445</v>
      </c>
      <c r="D4581">
        <v>1095</v>
      </c>
      <c r="E4581">
        <v>153</v>
      </c>
      <c r="F4581">
        <v>1095</v>
      </c>
      <c r="G4581">
        <v>1095</v>
      </c>
      <c r="H4581">
        <f t="shared" si="143"/>
        <v>0</v>
      </c>
      <c r="I4581">
        <v>1</v>
      </c>
    </row>
    <row r="4582" spans="1:9" x14ac:dyDescent="0.25">
      <c r="A4582">
        <f t="shared" si="142"/>
        <v>15454</v>
      </c>
      <c r="B4582">
        <v>15454</v>
      </c>
      <c r="D4582">
        <v>131</v>
      </c>
      <c r="E4582">
        <v>40</v>
      </c>
      <c r="F4582">
        <v>131</v>
      </c>
      <c r="G4582">
        <v>131</v>
      </c>
      <c r="H4582">
        <f t="shared" si="143"/>
        <v>0</v>
      </c>
      <c r="I4582">
        <v>1</v>
      </c>
    </row>
    <row r="4583" spans="1:9" x14ac:dyDescent="0.25">
      <c r="A4583">
        <f t="shared" si="142"/>
        <v>15455</v>
      </c>
      <c r="B4583">
        <v>15455</v>
      </c>
      <c r="D4583">
        <v>488</v>
      </c>
      <c r="E4583">
        <v>11</v>
      </c>
      <c r="F4583">
        <v>488</v>
      </c>
      <c r="G4583">
        <v>470</v>
      </c>
      <c r="H4583">
        <f t="shared" si="143"/>
        <v>18</v>
      </c>
      <c r="I4583">
        <v>1</v>
      </c>
    </row>
    <row r="4584" spans="1:9" x14ac:dyDescent="0.25">
      <c r="A4584">
        <f t="shared" si="142"/>
        <v>15456</v>
      </c>
      <c r="B4584">
        <v>15456</v>
      </c>
      <c r="C4584">
        <v>40781</v>
      </c>
      <c r="D4584">
        <v>2823</v>
      </c>
      <c r="E4584">
        <v>297</v>
      </c>
      <c r="F4584">
        <v>2866</v>
      </c>
      <c r="G4584">
        <v>2712</v>
      </c>
      <c r="H4584">
        <f t="shared" si="143"/>
        <v>154</v>
      </c>
      <c r="I4584">
        <v>1</v>
      </c>
    </row>
    <row r="4585" spans="1:9" x14ac:dyDescent="0.25">
      <c r="A4585">
        <f t="shared" si="142"/>
        <v>15458</v>
      </c>
      <c r="B4585">
        <v>15458</v>
      </c>
      <c r="C4585">
        <v>41053</v>
      </c>
      <c r="D4585">
        <v>2320</v>
      </c>
      <c r="E4585">
        <v>386</v>
      </c>
      <c r="F4585">
        <v>2320</v>
      </c>
      <c r="G4585">
        <v>2218</v>
      </c>
      <c r="H4585">
        <f t="shared" si="143"/>
        <v>102</v>
      </c>
      <c r="I4585">
        <v>1</v>
      </c>
    </row>
    <row r="4586" spans="1:9" x14ac:dyDescent="0.25">
      <c r="A4586">
        <f t="shared" si="142"/>
        <v>15459</v>
      </c>
      <c r="B4586">
        <v>15459</v>
      </c>
      <c r="C4586">
        <v>57700</v>
      </c>
      <c r="D4586">
        <v>1510</v>
      </c>
      <c r="E4586">
        <v>209</v>
      </c>
      <c r="F4586">
        <v>1657</v>
      </c>
      <c r="G4586">
        <v>1537</v>
      </c>
      <c r="H4586">
        <f t="shared" si="143"/>
        <v>120</v>
      </c>
      <c r="I4586">
        <v>1</v>
      </c>
    </row>
    <row r="4587" spans="1:9" x14ac:dyDescent="0.25">
      <c r="A4587">
        <f t="shared" si="142"/>
        <v>15460</v>
      </c>
      <c r="B4587">
        <v>15460</v>
      </c>
      <c r="D4587">
        <v>136</v>
      </c>
      <c r="E4587">
        <v>8</v>
      </c>
      <c r="F4587">
        <v>136</v>
      </c>
      <c r="G4587">
        <v>136</v>
      </c>
      <c r="H4587">
        <f t="shared" si="143"/>
        <v>0</v>
      </c>
      <c r="I4587">
        <v>1</v>
      </c>
    </row>
    <row r="4588" spans="1:9" x14ac:dyDescent="0.25">
      <c r="A4588">
        <f t="shared" si="142"/>
        <v>15461</v>
      </c>
      <c r="B4588">
        <v>15461</v>
      </c>
      <c r="C4588">
        <v>33576</v>
      </c>
      <c r="D4588">
        <v>4047</v>
      </c>
      <c r="E4588">
        <v>1172</v>
      </c>
      <c r="F4588">
        <v>4100</v>
      </c>
      <c r="G4588">
        <v>3731</v>
      </c>
      <c r="H4588">
        <f t="shared" si="143"/>
        <v>369</v>
      </c>
      <c r="I4588">
        <v>1</v>
      </c>
    </row>
    <row r="4589" spans="1:9" x14ac:dyDescent="0.25">
      <c r="A4589">
        <f t="shared" si="142"/>
        <v>15462</v>
      </c>
      <c r="B4589">
        <v>15462</v>
      </c>
      <c r="D4589">
        <v>573</v>
      </c>
      <c r="E4589">
        <v>386</v>
      </c>
      <c r="F4589">
        <v>573</v>
      </c>
      <c r="G4589">
        <v>573</v>
      </c>
      <c r="H4589">
        <f t="shared" si="143"/>
        <v>0</v>
      </c>
      <c r="I4589">
        <v>1</v>
      </c>
    </row>
    <row r="4590" spans="1:9" x14ac:dyDescent="0.25">
      <c r="A4590">
        <f t="shared" si="142"/>
        <v>15463</v>
      </c>
      <c r="B4590">
        <v>15463</v>
      </c>
      <c r="D4590">
        <v>125</v>
      </c>
      <c r="E4590">
        <v>0</v>
      </c>
      <c r="F4590">
        <v>125</v>
      </c>
      <c r="G4590">
        <v>125</v>
      </c>
      <c r="H4590">
        <f t="shared" si="143"/>
        <v>0</v>
      </c>
      <c r="I4590">
        <v>1</v>
      </c>
    </row>
    <row r="4591" spans="1:9" x14ac:dyDescent="0.25">
      <c r="A4591">
        <f t="shared" si="142"/>
        <v>15464</v>
      </c>
      <c r="B4591">
        <v>15464</v>
      </c>
      <c r="C4591">
        <v>67656</v>
      </c>
      <c r="D4591">
        <v>1672</v>
      </c>
      <c r="E4591">
        <v>238</v>
      </c>
      <c r="F4591">
        <v>1672</v>
      </c>
      <c r="G4591">
        <v>1660</v>
      </c>
      <c r="H4591">
        <f t="shared" si="143"/>
        <v>12</v>
      </c>
      <c r="I4591">
        <v>1</v>
      </c>
    </row>
    <row r="4592" spans="1:9" x14ac:dyDescent="0.25">
      <c r="A4592">
        <f t="shared" si="142"/>
        <v>15466</v>
      </c>
      <c r="B4592">
        <v>15466</v>
      </c>
      <c r="C4592">
        <v>68162</v>
      </c>
      <c r="D4592">
        <v>479</v>
      </c>
      <c r="E4592">
        <v>30</v>
      </c>
      <c r="F4592">
        <v>479</v>
      </c>
      <c r="G4592">
        <v>470</v>
      </c>
      <c r="H4592">
        <f t="shared" si="143"/>
        <v>9</v>
      </c>
      <c r="I4592">
        <v>1</v>
      </c>
    </row>
    <row r="4593" spans="1:9" x14ac:dyDescent="0.25">
      <c r="A4593">
        <f t="shared" si="142"/>
        <v>15467</v>
      </c>
      <c r="B4593">
        <v>15467</v>
      </c>
      <c r="C4593">
        <v>47500</v>
      </c>
      <c r="D4593">
        <v>119</v>
      </c>
      <c r="E4593">
        <v>21</v>
      </c>
      <c r="F4593">
        <v>119</v>
      </c>
      <c r="G4593">
        <v>114</v>
      </c>
      <c r="H4593">
        <f t="shared" si="143"/>
        <v>5</v>
      </c>
      <c r="I4593">
        <v>1</v>
      </c>
    </row>
    <row r="4594" spans="1:9" x14ac:dyDescent="0.25">
      <c r="A4594">
        <f t="shared" si="142"/>
        <v>15468</v>
      </c>
      <c r="B4594">
        <v>15468</v>
      </c>
      <c r="C4594">
        <v>39706</v>
      </c>
      <c r="D4594">
        <v>2167</v>
      </c>
      <c r="E4594">
        <v>253</v>
      </c>
      <c r="F4594">
        <v>2186</v>
      </c>
      <c r="G4594">
        <v>2053</v>
      </c>
      <c r="H4594">
        <f t="shared" si="143"/>
        <v>133</v>
      </c>
      <c r="I4594">
        <v>1</v>
      </c>
    </row>
    <row r="4595" spans="1:9" x14ac:dyDescent="0.25">
      <c r="A4595">
        <f t="shared" si="142"/>
        <v>15469</v>
      </c>
      <c r="B4595">
        <v>15469</v>
      </c>
      <c r="C4595">
        <v>40427</v>
      </c>
      <c r="D4595">
        <v>2028</v>
      </c>
      <c r="E4595">
        <v>244</v>
      </c>
      <c r="F4595">
        <v>2174</v>
      </c>
      <c r="G4595">
        <v>2127</v>
      </c>
      <c r="H4595">
        <f t="shared" si="143"/>
        <v>47</v>
      </c>
      <c r="I4595">
        <v>1</v>
      </c>
    </row>
    <row r="4596" spans="1:9" x14ac:dyDescent="0.25">
      <c r="A4596">
        <f t="shared" si="142"/>
        <v>15470</v>
      </c>
      <c r="B4596">
        <v>15470</v>
      </c>
      <c r="C4596">
        <v>70000</v>
      </c>
      <c r="D4596">
        <v>683</v>
      </c>
      <c r="E4596">
        <v>7</v>
      </c>
      <c r="F4596">
        <v>683</v>
      </c>
      <c r="G4596">
        <v>680</v>
      </c>
      <c r="H4596">
        <f t="shared" si="143"/>
        <v>3</v>
      </c>
      <c r="I4596">
        <v>1</v>
      </c>
    </row>
    <row r="4597" spans="1:9" x14ac:dyDescent="0.25">
      <c r="A4597">
        <f t="shared" si="142"/>
        <v>15472</v>
      </c>
      <c r="B4597">
        <v>15472</v>
      </c>
      <c r="D4597">
        <v>94</v>
      </c>
      <c r="E4597">
        <v>19</v>
      </c>
      <c r="F4597">
        <v>94</v>
      </c>
      <c r="G4597">
        <v>94</v>
      </c>
      <c r="H4597">
        <f t="shared" si="143"/>
        <v>0</v>
      </c>
      <c r="I4597">
        <v>1</v>
      </c>
    </row>
    <row r="4598" spans="1:9" x14ac:dyDescent="0.25">
      <c r="A4598">
        <f t="shared" si="142"/>
        <v>15473</v>
      </c>
      <c r="B4598">
        <v>15473</v>
      </c>
      <c r="C4598">
        <v>62896</v>
      </c>
      <c r="D4598">
        <v>3574</v>
      </c>
      <c r="E4598">
        <v>492</v>
      </c>
      <c r="F4598">
        <v>3608</v>
      </c>
      <c r="G4598">
        <v>3409</v>
      </c>
      <c r="H4598">
        <f t="shared" si="143"/>
        <v>199</v>
      </c>
      <c r="I4598">
        <v>1</v>
      </c>
    </row>
    <row r="4599" spans="1:9" x14ac:dyDescent="0.25">
      <c r="A4599">
        <f t="shared" si="142"/>
        <v>15474</v>
      </c>
      <c r="B4599">
        <v>15474</v>
      </c>
      <c r="C4599">
        <v>50000</v>
      </c>
      <c r="D4599">
        <v>2103</v>
      </c>
      <c r="E4599">
        <v>402</v>
      </c>
      <c r="F4599">
        <v>2113</v>
      </c>
      <c r="G4599">
        <v>1931</v>
      </c>
      <c r="H4599">
        <f t="shared" si="143"/>
        <v>182</v>
      </c>
      <c r="I4599">
        <v>1</v>
      </c>
    </row>
    <row r="4600" spans="1:9" x14ac:dyDescent="0.25">
      <c r="A4600">
        <f t="shared" si="142"/>
        <v>15475</v>
      </c>
      <c r="B4600">
        <v>15475</v>
      </c>
      <c r="C4600">
        <v>32287</v>
      </c>
      <c r="D4600">
        <v>1276</v>
      </c>
      <c r="E4600">
        <v>303</v>
      </c>
      <c r="F4600">
        <v>1276</v>
      </c>
      <c r="G4600">
        <v>1129</v>
      </c>
      <c r="H4600">
        <f t="shared" si="143"/>
        <v>147</v>
      </c>
      <c r="I4600">
        <v>1</v>
      </c>
    </row>
    <row r="4601" spans="1:9" x14ac:dyDescent="0.25">
      <c r="A4601">
        <f t="shared" si="142"/>
        <v>15476</v>
      </c>
      <c r="B4601">
        <v>15476</v>
      </c>
      <c r="D4601">
        <v>83</v>
      </c>
      <c r="E4601">
        <v>14</v>
      </c>
      <c r="F4601">
        <v>83</v>
      </c>
      <c r="G4601">
        <v>52</v>
      </c>
      <c r="H4601">
        <f t="shared" si="143"/>
        <v>31</v>
      </c>
      <c r="I4601">
        <v>1</v>
      </c>
    </row>
    <row r="4602" spans="1:9" x14ac:dyDescent="0.25">
      <c r="A4602">
        <f t="shared" si="142"/>
        <v>15477</v>
      </c>
      <c r="B4602">
        <v>15477</v>
      </c>
      <c r="C4602">
        <v>51548</v>
      </c>
      <c r="D4602">
        <v>779</v>
      </c>
      <c r="E4602">
        <v>76</v>
      </c>
      <c r="F4602">
        <v>779</v>
      </c>
      <c r="G4602">
        <v>757</v>
      </c>
      <c r="H4602">
        <f t="shared" si="143"/>
        <v>22</v>
      </c>
      <c r="I4602">
        <v>1</v>
      </c>
    </row>
    <row r="4603" spans="1:9" x14ac:dyDescent="0.25">
      <c r="A4603">
        <f t="shared" si="142"/>
        <v>15478</v>
      </c>
      <c r="B4603">
        <v>15478</v>
      </c>
      <c r="C4603">
        <v>55444</v>
      </c>
      <c r="D4603">
        <v>5863</v>
      </c>
      <c r="E4603">
        <v>585</v>
      </c>
      <c r="F4603">
        <v>5892</v>
      </c>
      <c r="G4603">
        <v>5646</v>
      </c>
      <c r="H4603">
        <f t="shared" si="143"/>
        <v>246</v>
      </c>
      <c r="I4603">
        <v>1</v>
      </c>
    </row>
    <row r="4604" spans="1:9" x14ac:dyDescent="0.25">
      <c r="A4604">
        <f t="shared" si="142"/>
        <v>15479</v>
      </c>
      <c r="B4604">
        <v>15479</v>
      </c>
      <c r="C4604">
        <v>60385</v>
      </c>
      <c r="D4604">
        <v>2055</v>
      </c>
      <c r="E4604">
        <v>195</v>
      </c>
      <c r="F4604">
        <v>2063</v>
      </c>
      <c r="G4604">
        <v>1983</v>
      </c>
      <c r="H4604">
        <f t="shared" si="143"/>
        <v>80</v>
      </c>
      <c r="I4604">
        <v>1</v>
      </c>
    </row>
    <row r="4605" spans="1:9" x14ac:dyDescent="0.25">
      <c r="A4605">
        <f t="shared" si="142"/>
        <v>15480</v>
      </c>
      <c r="B4605">
        <v>15480</v>
      </c>
      <c r="C4605">
        <v>50476</v>
      </c>
      <c r="D4605">
        <v>1857</v>
      </c>
      <c r="E4605">
        <v>223</v>
      </c>
      <c r="F4605">
        <v>1887</v>
      </c>
      <c r="G4605">
        <v>1864</v>
      </c>
      <c r="H4605">
        <f t="shared" si="143"/>
        <v>23</v>
      </c>
      <c r="I4605">
        <v>1</v>
      </c>
    </row>
    <row r="4606" spans="1:9" x14ac:dyDescent="0.25">
      <c r="A4606">
        <f t="shared" si="142"/>
        <v>15482</v>
      </c>
      <c r="B4606">
        <v>15482</v>
      </c>
      <c r="C4606">
        <v>39950</v>
      </c>
      <c r="D4606">
        <v>290</v>
      </c>
      <c r="E4606">
        <v>9</v>
      </c>
      <c r="F4606">
        <v>290</v>
      </c>
      <c r="G4606">
        <v>290</v>
      </c>
      <c r="H4606">
        <f t="shared" si="143"/>
        <v>0</v>
      </c>
      <c r="I4606">
        <v>1</v>
      </c>
    </row>
    <row r="4607" spans="1:9" x14ac:dyDescent="0.25">
      <c r="A4607">
        <f t="shared" si="142"/>
        <v>15483</v>
      </c>
      <c r="B4607">
        <v>15483</v>
      </c>
      <c r="C4607">
        <v>44191</v>
      </c>
      <c r="D4607">
        <v>393</v>
      </c>
      <c r="E4607">
        <v>36</v>
      </c>
      <c r="F4607">
        <v>393</v>
      </c>
      <c r="G4607">
        <v>379</v>
      </c>
      <c r="H4607">
        <f t="shared" si="143"/>
        <v>14</v>
      </c>
      <c r="I4607">
        <v>1</v>
      </c>
    </row>
    <row r="4608" spans="1:9" x14ac:dyDescent="0.25">
      <c r="A4608">
        <f t="shared" si="142"/>
        <v>15484</v>
      </c>
      <c r="B4608">
        <v>15484</v>
      </c>
      <c r="D4608">
        <v>103</v>
      </c>
      <c r="E4608">
        <v>0</v>
      </c>
      <c r="F4608">
        <v>103</v>
      </c>
      <c r="G4608">
        <v>103</v>
      </c>
      <c r="H4608">
        <f t="shared" si="143"/>
        <v>0</v>
      </c>
      <c r="I4608">
        <v>1</v>
      </c>
    </row>
    <row r="4609" spans="1:9" x14ac:dyDescent="0.25">
      <c r="A4609">
        <f t="shared" si="142"/>
        <v>15486</v>
      </c>
      <c r="B4609">
        <v>15486</v>
      </c>
      <c r="C4609">
        <v>61058</v>
      </c>
      <c r="D4609">
        <v>2403</v>
      </c>
      <c r="E4609">
        <v>395</v>
      </c>
      <c r="F4609">
        <v>2411</v>
      </c>
      <c r="G4609">
        <v>2342</v>
      </c>
      <c r="H4609">
        <f t="shared" si="143"/>
        <v>69</v>
      </c>
      <c r="I4609">
        <v>1</v>
      </c>
    </row>
    <row r="4610" spans="1:9" x14ac:dyDescent="0.25">
      <c r="A4610">
        <f t="shared" si="142"/>
        <v>15489</v>
      </c>
      <c r="B4610">
        <v>15489</v>
      </c>
      <c r="D4610">
        <v>413</v>
      </c>
      <c r="E4610">
        <v>122</v>
      </c>
      <c r="F4610">
        <v>413</v>
      </c>
      <c r="G4610">
        <v>404</v>
      </c>
      <c r="H4610">
        <f t="shared" si="143"/>
        <v>9</v>
      </c>
      <c r="I4610">
        <v>1</v>
      </c>
    </row>
    <row r="4611" spans="1:9" x14ac:dyDescent="0.25">
      <c r="A4611">
        <f t="shared" ref="A4611:A4674" si="144">B4611</f>
        <v>15490</v>
      </c>
      <c r="B4611">
        <v>15490</v>
      </c>
      <c r="C4611">
        <v>59632</v>
      </c>
      <c r="D4611">
        <v>384</v>
      </c>
      <c r="E4611">
        <v>120</v>
      </c>
      <c r="F4611">
        <v>384</v>
      </c>
      <c r="G4611">
        <v>384</v>
      </c>
      <c r="H4611">
        <f t="shared" ref="H4611:H4674" si="145">F4611-G4611</f>
        <v>0</v>
      </c>
      <c r="I4611">
        <v>1</v>
      </c>
    </row>
    <row r="4612" spans="1:9" x14ac:dyDescent="0.25">
      <c r="A4612">
        <f t="shared" si="144"/>
        <v>15492</v>
      </c>
      <c r="B4612">
        <v>15492</v>
      </c>
      <c r="C4612">
        <v>15859</v>
      </c>
      <c r="D4612">
        <v>89</v>
      </c>
      <c r="E4612">
        <v>72</v>
      </c>
      <c r="F4612">
        <v>89</v>
      </c>
      <c r="G4612">
        <v>89</v>
      </c>
      <c r="H4612">
        <f t="shared" si="145"/>
        <v>0</v>
      </c>
      <c r="I4612">
        <v>1</v>
      </c>
    </row>
    <row r="4613" spans="1:9" x14ac:dyDescent="0.25">
      <c r="A4613">
        <f t="shared" si="144"/>
        <v>15501</v>
      </c>
      <c r="B4613">
        <v>15501</v>
      </c>
      <c r="C4613">
        <v>48398</v>
      </c>
      <c r="D4613">
        <v>14301</v>
      </c>
      <c r="E4613">
        <v>1899</v>
      </c>
      <c r="F4613">
        <v>16254</v>
      </c>
      <c r="G4613">
        <v>14985</v>
      </c>
      <c r="H4613">
        <f t="shared" si="145"/>
        <v>1269</v>
      </c>
      <c r="I4613">
        <v>1</v>
      </c>
    </row>
    <row r="4614" spans="1:9" x14ac:dyDescent="0.25">
      <c r="A4614">
        <f t="shared" si="144"/>
        <v>15502</v>
      </c>
      <c r="B4614">
        <v>15502</v>
      </c>
      <c r="D4614">
        <v>109</v>
      </c>
      <c r="E4614">
        <v>0</v>
      </c>
      <c r="F4614">
        <v>109</v>
      </c>
      <c r="G4614">
        <v>109</v>
      </c>
      <c r="H4614">
        <f t="shared" si="145"/>
        <v>0</v>
      </c>
      <c r="I4614">
        <v>1</v>
      </c>
    </row>
    <row r="4615" spans="1:9" x14ac:dyDescent="0.25">
      <c r="A4615">
        <f t="shared" si="144"/>
        <v>15510</v>
      </c>
      <c r="B4615">
        <v>15510</v>
      </c>
      <c r="D4615">
        <v>21</v>
      </c>
      <c r="E4615">
        <v>0</v>
      </c>
      <c r="F4615">
        <v>2592</v>
      </c>
      <c r="G4615">
        <v>1003</v>
      </c>
      <c r="H4615">
        <f t="shared" si="145"/>
        <v>1589</v>
      </c>
      <c r="I4615">
        <v>1</v>
      </c>
    </row>
    <row r="4616" spans="1:9" x14ac:dyDescent="0.25">
      <c r="A4616">
        <f t="shared" si="144"/>
        <v>15520</v>
      </c>
      <c r="B4616">
        <v>15520</v>
      </c>
      <c r="C4616">
        <v>37115</v>
      </c>
      <c r="D4616">
        <v>264</v>
      </c>
      <c r="E4616">
        <v>36</v>
      </c>
      <c r="F4616">
        <v>264</v>
      </c>
      <c r="G4616">
        <v>264</v>
      </c>
      <c r="H4616">
        <f t="shared" si="145"/>
        <v>0</v>
      </c>
      <c r="I4616">
        <v>1</v>
      </c>
    </row>
    <row r="4617" spans="1:9" x14ac:dyDescent="0.25">
      <c r="A4617">
        <f t="shared" si="144"/>
        <v>15521</v>
      </c>
      <c r="B4617">
        <v>15521</v>
      </c>
      <c r="C4617">
        <v>47173</v>
      </c>
      <c r="D4617">
        <v>1878</v>
      </c>
      <c r="E4617">
        <v>220</v>
      </c>
      <c r="F4617">
        <v>1878</v>
      </c>
      <c r="G4617">
        <v>1777</v>
      </c>
      <c r="H4617">
        <f t="shared" si="145"/>
        <v>101</v>
      </c>
      <c r="I4617">
        <v>1</v>
      </c>
    </row>
    <row r="4618" spans="1:9" x14ac:dyDescent="0.25">
      <c r="A4618">
        <f t="shared" si="144"/>
        <v>15522</v>
      </c>
      <c r="B4618">
        <v>15522</v>
      </c>
      <c r="C4618">
        <v>53156</v>
      </c>
      <c r="D4618">
        <v>11072</v>
      </c>
      <c r="E4618">
        <v>1412</v>
      </c>
      <c r="F4618">
        <v>11402</v>
      </c>
      <c r="G4618">
        <v>10945</v>
      </c>
      <c r="H4618">
        <f t="shared" si="145"/>
        <v>457</v>
      </c>
      <c r="I4618">
        <v>1</v>
      </c>
    </row>
    <row r="4619" spans="1:9" x14ac:dyDescent="0.25">
      <c r="A4619">
        <f t="shared" si="144"/>
        <v>15530</v>
      </c>
      <c r="B4619">
        <v>15530</v>
      </c>
      <c r="C4619">
        <v>56396</v>
      </c>
      <c r="D4619">
        <v>5061</v>
      </c>
      <c r="E4619">
        <v>690</v>
      </c>
      <c r="F4619">
        <v>5244</v>
      </c>
      <c r="G4619">
        <v>5120</v>
      </c>
      <c r="H4619">
        <f t="shared" si="145"/>
        <v>124</v>
      </c>
      <c r="I4619">
        <v>1</v>
      </c>
    </row>
    <row r="4620" spans="1:9" x14ac:dyDescent="0.25">
      <c r="A4620">
        <f t="shared" si="144"/>
        <v>15531</v>
      </c>
      <c r="B4620">
        <v>15531</v>
      </c>
      <c r="C4620">
        <v>46014</v>
      </c>
      <c r="D4620">
        <v>3834</v>
      </c>
      <c r="E4620">
        <v>456</v>
      </c>
      <c r="F4620">
        <v>3834</v>
      </c>
      <c r="G4620">
        <v>3726</v>
      </c>
      <c r="H4620">
        <f t="shared" si="145"/>
        <v>108</v>
      </c>
      <c r="I4620">
        <v>1</v>
      </c>
    </row>
    <row r="4621" spans="1:9" x14ac:dyDescent="0.25">
      <c r="A4621">
        <f t="shared" si="144"/>
        <v>15532</v>
      </c>
      <c r="B4621">
        <v>15532</v>
      </c>
      <c r="C4621">
        <v>49583</v>
      </c>
      <c r="D4621">
        <v>137</v>
      </c>
      <c r="E4621">
        <v>21</v>
      </c>
      <c r="F4621">
        <v>137</v>
      </c>
      <c r="G4621">
        <v>137</v>
      </c>
      <c r="H4621">
        <f t="shared" si="145"/>
        <v>0</v>
      </c>
      <c r="I4621">
        <v>1</v>
      </c>
    </row>
    <row r="4622" spans="1:9" x14ac:dyDescent="0.25">
      <c r="A4622">
        <f t="shared" si="144"/>
        <v>15533</v>
      </c>
      <c r="B4622">
        <v>15533</v>
      </c>
      <c r="C4622">
        <v>42019</v>
      </c>
      <c r="D4622">
        <v>1528</v>
      </c>
      <c r="E4622">
        <v>167</v>
      </c>
      <c r="F4622">
        <v>1531</v>
      </c>
      <c r="G4622">
        <v>1405</v>
      </c>
      <c r="H4622">
        <f t="shared" si="145"/>
        <v>126</v>
      </c>
      <c r="I4622">
        <v>1</v>
      </c>
    </row>
    <row r="4623" spans="1:9" x14ac:dyDescent="0.25">
      <c r="A4623">
        <f t="shared" si="144"/>
        <v>15534</v>
      </c>
      <c r="B4623">
        <v>15534</v>
      </c>
      <c r="C4623">
        <v>50192</v>
      </c>
      <c r="D4623">
        <v>903</v>
      </c>
      <c r="E4623">
        <v>119</v>
      </c>
      <c r="F4623">
        <v>903</v>
      </c>
      <c r="G4623">
        <v>887</v>
      </c>
      <c r="H4623">
        <f t="shared" si="145"/>
        <v>16</v>
      </c>
      <c r="I4623">
        <v>1</v>
      </c>
    </row>
    <row r="4624" spans="1:9" x14ac:dyDescent="0.25">
      <c r="A4624">
        <f t="shared" si="144"/>
        <v>15535</v>
      </c>
      <c r="B4624">
        <v>15535</v>
      </c>
      <c r="C4624">
        <v>48688</v>
      </c>
      <c r="D4624">
        <v>2163</v>
      </c>
      <c r="E4624">
        <v>251</v>
      </c>
      <c r="F4624">
        <v>2166</v>
      </c>
      <c r="G4624">
        <v>2127</v>
      </c>
      <c r="H4624">
        <f t="shared" si="145"/>
        <v>39</v>
      </c>
      <c r="I4624">
        <v>1</v>
      </c>
    </row>
    <row r="4625" spans="1:9" x14ac:dyDescent="0.25">
      <c r="A4625">
        <f t="shared" si="144"/>
        <v>15536</v>
      </c>
      <c r="B4625">
        <v>15536</v>
      </c>
      <c r="C4625">
        <v>62500</v>
      </c>
      <c r="D4625">
        <v>434</v>
      </c>
      <c r="E4625">
        <v>51</v>
      </c>
      <c r="F4625">
        <v>434</v>
      </c>
      <c r="G4625">
        <v>427</v>
      </c>
      <c r="H4625">
        <f t="shared" si="145"/>
        <v>7</v>
      </c>
      <c r="I4625">
        <v>1</v>
      </c>
    </row>
    <row r="4626" spans="1:9" x14ac:dyDescent="0.25">
      <c r="A4626">
        <f t="shared" si="144"/>
        <v>15537</v>
      </c>
      <c r="B4626">
        <v>15537</v>
      </c>
      <c r="C4626">
        <v>47690</v>
      </c>
      <c r="D4626">
        <v>7690</v>
      </c>
      <c r="E4626">
        <v>872</v>
      </c>
      <c r="F4626">
        <v>7836</v>
      </c>
      <c r="G4626">
        <v>7625</v>
      </c>
      <c r="H4626">
        <f t="shared" si="145"/>
        <v>211</v>
      </c>
      <c r="I4626">
        <v>1</v>
      </c>
    </row>
    <row r="4627" spans="1:9" x14ac:dyDescent="0.25">
      <c r="A4627">
        <f t="shared" si="144"/>
        <v>15538</v>
      </c>
      <c r="B4627">
        <v>15538</v>
      </c>
      <c r="C4627">
        <v>54500</v>
      </c>
      <c r="D4627">
        <v>695</v>
      </c>
      <c r="E4627">
        <v>60</v>
      </c>
      <c r="F4627">
        <v>695</v>
      </c>
      <c r="G4627">
        <v>695</v>
      </c>
      <c r="H4627">
        <f t="shared" si="145"/>
        <v>0</v>
      </c>
      <c r="I4627">
        <v>1</v>
      </c>
    </row>
    <row r="4628" spans="1:9" x14ac:dyDescent="0.25">
      <c r="A4628">
        <f t="shared" si="144"/>
        <v>15539</v>
      </c>
      <c r="B4628">
        <v>15539</v>
      </c>
      <c r="C4628">
        <v>62788</v>
      </c>
      <c r="D4628">
        <v>377</v>
      </c>
      <c r="E4628">
        <v>44</v>
      </c>
      <c r="F4628">
        <v>377</v>
      </c>
      <c r="G4628">
        <v>377</v>
      </c>
      <c r="H4628">
        <f t="shared" si="145"/>
        <v>0</v>
      </c>
      <c r="I4628">
        <v>1</v>
      </c>
    </row>
    <row r="4629" spans="1:9" x14ac:dyDescent="0.25">
      <c r="A4629">
        <f t="shared" si="144"/>
        <v>15540</v>
      </c>
      <c r="B4629">
        <v>15540</v>
      </c>
      <c r="C4629">
        <v>34464</v>
      </c>
      <c r="D4629">
        <v>173</v>
      </c>
      <c r="E4629">
        <v>36</v>
      </c>
      <c r="F4629">
        <v>173</v>
      </c>
      <c r="G4629">
        <v>173</v>
      </c>
      <c r="H4629">
        <f t="shared" si="145"/>
        <v>0</v>
      </c>
      <c r="I4629">
        <v>1</v>
      </c>
    </row>
    <row r="4630" spans="1:9" x14ac:dyDescent="0.25">
      <c r="A4630">
        <f t="shared" si="144"/>
        <v>15541</v>
      </c>
      <c r="B4630">
        <v>15541</v>
      </c>
      <c r="C4630">
        <v>58456</v>
      </c>
      <c r="D4630">
        <v>3344</v>
      </c>
      <c r="E4630">
        <v>341</v>
      </c>
      <c r="F4630">
        <v>3403</v>
      </c>
      <c r="G4630">
        <v>3375</v>
      </c>
      <c r="H4630">
        <f t="shared" si="145"/>
        <v>28</v>
      </c>
      <c r="I4630">
        <v>1</v>
      </c>
    </row>
    <row r="4631" spans="1:9" x14ac:dyDescent="0.25">
      <c r="A4631">
        <f t="shared" si="144"/>
        <v>15542</v>
      </c>
      <c r="B4631">
        <v>15542</v>
      </c>
      <c r="C4631">
        <v>50670</v>
      </c>
      <c r="D4631">
        <v>1059</v>
      </c>
      <c r="E4631">
        <v>150</v>
      </c>
      <c r="F4631">
        <v>1064</v>
      </c>
      <c r="G4631">
        <v>1054</v>
      </c>
      <c r="H4631">
        <f t="shared" si="145"/>
        <v>10</v>
      </c>
      <c r="I4631">
        <v>1</v>
      </c>
    </row>
    <row r="4632" spans="1:9" x14ac:dyDescent="0.25">
      <c r="A4632">
        <f t="shared" si="144"/>
        <v>15544</v>
      </c>
      <c r="B4632">
        <v>15544</v>
      </c>
      <c r="D4632">
        <v>118</v>
      </c>
      <c r="E4632">
        <v>0</v>
      </c>
      <c r="F4632">
        <v>118</v>
      </c>
      <c r="G4632">
        <v>118</v>
      </c>
      <c r="H4632">
        <f t="shared" si="145"/>
        <v>0</v>
      </c>
      <c r="I4632">
        <v>1</v>
      </c>
    </row>
    <row r="4633" spans="1:9" x14ac:dyDescent="0.25">
      <c r="A4633">
        <f t="shared" si="144"/>
        <v>15545</v>
      </c>
      <c r="B4633">
        <v>15545</v>
      </c>
      <c r="C4633">
        <v>47552</v>
      </c>
      <c r="D4633">
        <v>2715</v>
      </c>
      <c r="E4633">
        <v>250</v>
      </c>
      <c r="F4633">
        <v>2744</v>
      </c>
      <c r="G4633">
        <v>2650</v>
      </c>
      <c r="H4633">
        <f t="shared" si="145"/>
        <v>94</v>
      </c>
      <c r="I4633">
        <v>1</v>
      </c>
    </row>
    <row r="4634" spans="1:9" x14ac:dyDescent="0.25">
      <c r="A4634">
        <f t="shared" si="144"/>
        <v>15546</v>
      </c>
      <c r="B4634">
        <v>15546</v>
      </c>
      <c r="C4634">
        <v>64958</v>
      </c>
      <c r="D4634">
        <v>411</v>
      </c>
      <c r="E4634">
        <v>0</v>
      </c>
      <c r="F4634">
        <v>411</v>
      </c>
      <c r="G4634">
        <v>411</v>
      </c>
      <c r="H4634">
        <f t="shared" si="145"/>
        <v>0</v>
      </c>
      <c r="I4634">
        <v>1</v>
      </c>
    </row>
    <row r="4635" spans="1:9" x14ac:dyDescent="0.25">
      <c r="A4635">
        <f t="shared" si="144"/>
        <v>15547</v>
      </c>
      <c r="B4635">
        <v>15547</v>
      </c>
      <c r="C4635">
        <v>48214</v>
      </c>
      <c r="D4635">
        <v>535</v>
      </c>
      <c r="E4635">
        <v>126</v>
      </c>
      <c r="F4635">
        <v>537</v>
      </c>
      <c r="G4635">
        <v>528</v>
      </c>
      <c r="H4635">
        <f t="shared" si="145"/>
        <v>9</v>
      </c>
      <c r="I4635">
        <v>1</v>
      </c>
    </row>
    <row r="4636" spans="1:9" x14ac:dyDescent="0.25">
      <c r="A4636">
        <f t="shared" si="144"/>
        <v>15550</v>
      </c>
      <c r="B4636">
        <v>15550</v>
      </c>
      <c r="C4636">
        <v>49022</v>
      </c>
      <c r="D4636">
        <v>1716</v>
      </c>
      <c r="E4636">
        <v>181</v>
      </c>
      <c r="F4636">
        <v>1719</v>
      </c>
      <c r="G4636">
        <v>1663</v>
      </c>
      <c r="H4636">
        <f t="shared" si="145"/>
        <v>56</v>
      </c>
      <c r="I4636">
        <v>1</v>
      </c>
    </row>
    <row r="4637" spans="1:9" x14ac:dyDescent="0.25">
      <c r="A4637">
        <f t="shared" si="144"/>
        <v>15551</v>
      </c>
      <c r="B4637">
        <v>15551</v>
      </c>
      <c r="C4637">
        <v>53958</v>
      </c>
      <c r="D4637">
        <v>741</v>
      </c>
      <c r="E4637">
        <v>76</v>
      </c>
      <c r="F4637">
        <v>746</v>
      </c>
      <c r="G4637">
        <v>746</v>
      </c>
      <c r="H4637">
        <f t="shared" si="145"/>
        <v>0</v>
      </c>
      <c r="I4637">
        <v>1</v>
      </c>
    </row>
    <row r="4638" spans="1:9" x14ac:dyDescent="0.25">
      <c r="A4638">
        <f t="shared" si="144"/>
        <v>15552</v>
      </c>
      <c r="B4638">
        <v>15552</v>
      </c>
      <c r="C4638">
        <v>48852</v>
      </c>
      <c r="D4638">
        <v>5815</v>
      </c>
      <c r="E4638">
        <v>935</v>
      </c>
      <c r="F4638">
        <v>5908</v>
      </c>
      <c r="G4638">
        <v>5763</v>
      </c>
      <c r="H4638">
        <f t="shared" si="145"/>
        <v>145</v>
      </c>
      <c r="I4638">
        <v>1</v>
      </c>
    </row>
    <row r="4639" spans="1:9" x14ac:dyDescent="0.25">
      <c r="A4639">
        <f t="shared" si="144"/>
        <v>15554</v>
      </c>
      <c r="B4639">
        <v>15554</v>
      </c>
      <c r="C4639">
        <v>62910</v>
      </c>
      <c r="D4639">
        <v>2454</v>
      </c>
      <c r="E4639">
        <v>339</v>
      </c>
      <c r="F4639">
        <v>2454</v>
      </c>
      <c r="G4639">
        <v>2438</v>
      </c>
      <c r="H4639">
        <f t="shared" si="145"/>
        <v>16</v>
      </c>
      <c r="I4639">
        <v>1</v>
      </c>
    </row>
    <row r="4640" spans="1:9" x14ac:dyDescent="0.25">
      <c r="A4640">
        <f t="shared" si="144"/>
        <v>15555</v>
      </c>
      <c r="B4640">
        <v>15555</v>
      </c>
      <c r="C4640">
        <v>64583</v>
      </c>
      <c r="D4640">
        <v>89</v>
      </c>
      <c r="E4640">
        <v>9</v>
      </c>
      <c r="F4640">
        <v>89</v>
      </c>
      <c r="G4640">
        <v>89</v>
      </c>
      <c r="H4640">
        <f t="shared" si="145"/>
        <v>0</v>
      </c>
      <c r="I4640">
        <v>1</v>
      </c>
    </row>
    <row r="4641" spans="1:9" x14ac:dyDescent="0.25">
      <c r="A4641">
        <f t="shared" si="144"/>
        <v>15557</v>
      </c>
      <c r="B4641">
        <v>15557</v>
      </c>
      <c r="C4641">
        <v>48466</v>
      </c>
      <c r="D4641">
        <v>3372</v>
      </c>
      <c r="E4641">
        <v>306</v>
      </c>
      <c r="F4641">
        <v>3375</v>
      </c>
      <c r="G4641">
        <v>3325</v>
      </c>
      <c r="H4641">
        <f t="shared" si="145"/>
        <v>50</v>
      </c>
      <c r="I4641">
        <v>1</v>
      </c>
    </row>
    <row r="4642" spans="1:9" x14ac:dyDescent="0.25">
      <c r="A4642">
        <f t="shared" si="144"/>
        <v>15558</v>
      </c>
      <c r="B4642">
        <v>15558</v>
      </c>
      <c r="C4642">
        <v>50956</v>
      </c>
      <c r="D4642">
        <v>2219</v>
      </c>
      <c r="E4642">
        <v>450</v>
      </c>
      <c r="F4642">
        <v>2225</v>
      </c>
      <c r="G4642">
        <v>2213</v>
      </c>
      <c r="H4642">
        <f t="shared" si="145"/>
        <v>12</v>
      </c>
      <c r="I4642">
        <v>1</v>
      </c>
    </row>
    <row r="4643" spans="1:9" x14ac:dyDescent="0.25">
      <c r="A4643">
        <f t="shared" si="144"/>
        <v>15559</v>
      </c>
      <c r="B4643">
        <v>15559</v>
      </c>
      <c r="C4643">
        <v>57692</v>
      </c>
      <c r="D4643">
        <v>1834</v>
      </c>
      <c r="E4643">
        <v>122</v>
      </c>
      <c r="F4643">
        <v>1839</v>
      </c>
      <c r="G4643">
        <v>1790</v>
      </c>
      <c r="H4643">
        <f t="shared" si="145"/>
        <v>49</v>
      </c>
      <c r="I4643">
        <v>1</v>
      </c>
    </row>
    <row r="4644" spans="1:9" x14ac:dyDescent="0.25">
      <c r="A4644">
        <f t="shared" si="144"/>
        <v>15560</v>
      </c>
      <c r="B4644">
        <v>15560</v>
      </c>
      <c r="C4644">
        <v>43393</v>
      </c>
      <c r="D4644">
        <v>178</v>
      </c>
      <c r="E4644">
        <v>15</v>
      </c>
      <c r="F4644">
        <v>178</v>
      </c>
      <c r="G4644">
        <v>178</v>
      </c>
      <c r="H4644">
        <f t="shared" si="145"/>
        <v>0</v>
      </c>
      <c r="I4644">
        <v>1</v>
      </c>
    </row>
    <row r="4645" spans="1:9" x14ac:dyDescent="0.25">
      <c r="A4645">
        <f t="shared" si="144"/>
        <v>15561</v>
      </c>
      <c r="B4645">
        <v>15561</v>
      </c>
      <c r="C4645">
        <v>46161</v>
      </c>
      <c r="D4645">
        <v>184</v>
      </c>
      <c r="E4645">
        <v>15</v>
      </c>
      <c r="F4645">
        <v>184</v>
      </c>
      <c r="G4645">
        <v>184</v>
      </c>
      <c r="H4645">
        <f t="shared" si="145"/>
        <v>0</v>
      </c>
      <c r="I4645">
        <v>1</v>
      </c>
    </row>
    <row r="4646" spans="1:9" x14ac:dyDescent="0.25">
      <c r="A4646">
        <f t="shared" si="144"/>
        <v>15562</v>
      </c>
      <c r="B4646">
        <v>15562</v>
      </c>
      <c r="C4646">
        <v>92083</v>
      </c>
      <c r="D4646">
        <v>238</v>
      </c>
      <c r="E4646">
        <v>50</v>
      </c>
      <c r="F4646">
        <v>238</v>
      </c>
      <c r="G4646">
        <v>238</v>
      </c>
      <c r="H4646">
        <f t="shared" si="145"/>
        <v>0</v>
      </c>
      <c r="I4646">
        <v>1</v>
      </c>
    </row>
    <row r="4647" spans="1:9" x14ac:dyDescent="0.25">
      <c r="A4647">
        <f t="shared" si="144"/>
        <v>15563</v>
      </c>
      <c r="B4647">
        <v>15563</v>
      </c>
      <c r="C4647">
        <v>53398</v>
      </c>
      <c r="D4647">
        <v>2987</v>
      </c>
      <c r="E4647">
        <v>281</v>
      </c>
      <c r="F4647">
        <v>3027</v>
      </c>
      <c r="G4647">
        <v>2968</v>
      </c>
      <c r="H4647">
        <f t="shared" si="145"/>
        <v>59</v>
      </c>
      <c r="I4647">
        <v>1</v>
      </c>
    </row>
    <row r="4648" spans="1:9" x14ac:dyDescent="0.25">
      <c r="A4648">
        <f t="shared" si="144"/>
        <v>15564</v>
      </c>
      <c r="B4648">
        <v>15564</v>
      </c>
      <c r="C4648">
        <v>43750</v>
      </c>
      <c r="D4648">
        <v>52</v>
      </c>
      <c r="E4648">
        <v>4</v>
      </c>
      <c r="F4648">
        <v>52</v>
      </c>
      <c r="G4648">
        <v>38</v>
      </c>
      <c r="H4648">
        <f t="shared" si="145"/>
        <v>14</v>
      </c>
      <c r="I4648">
        <v>1</v>
      </c>
    </row>
    <row r="4649" spans="1:9" x14ac:dyDescent="0.25">
      <c r="A4649">
        <f t="shared" si="144"/>
        <v>15601</v>
      </c>
      <c r="B4649">
        <v>15601</v>
      </c>
      <c r="C4649">
        <v>57473</v>
      </c>
      <c r="D4649">
        <v>53598</v>
      </c>
      <c r="E4649">
        <v>5751</v>
      </c>
      <c r="F4649">
        <v>56955</v>
      </c>
      <c r="G4649">
        <v>53624</v>
      </c>
      <c r="H4649">
        <f t="shared" si="145"/>
        <v>3331</v>
      </c>
      <c r="I4649">
        <v>1</v>
      </c>
    </row>
    <row r="4650" spans="1:9" x14ac:dyDescent="0.25">
      <c r="A4650">
        <f t="shared" si="144"/>
        <v>15610</v>
      </c>
      <c r="B4650">
        <v>15610</v>
      </c>
      <c r="C4650">
        <v>71906</v>
      </c>
      <c r="D4650">
        <v>3604</v>
      </c>
      <c r="E4650">
        <v>307</v>
      </c>
      <c r="F4650">
        <v>3604</v>
      </c>
      <c r="G4650">
        <v>3587</v>
      </c>
      <c r="H4650">
        <f t="shared" si="145"/>
        <v>17</v>
      </c>
      <c r="I4650">
        <v>1</v>
      </c>
    </row>
    <row r="4651" spans="1:9" x14ac:dyDescent="0.25">
      <c r="A4651">
        <f t="shared" si="144"/>
        <v>15611</v>
      </c>
      <c r="B4651">
        <v>15611</v>
      </c>
      <c r="C4651">
        <v>32292</v>
      </c>
      <c r="D4651">
        <v>771</v>
      </c>
      <c r="E4651">
        <v>117</v>
      </c>
      <c r="F4651">
        <v>771</v>
      </c>
      <c r="G4651">
        <v>695</v>
      </c>
      <c r="H4651">
        <f t="shared" si="145"/>
        <v>76</v>
      </c>
      <c r="I4651">
        <v>1</v>
      </c>
    </row>
    <row r="4652" spans="1:9" x14ac:dyDescent="0.25">
      <c r="A4652">
        <f t="shared" si="144"/>
        <v>15612</v>
      </c>
      <c r="B4652">
        <v>15612</v>
      </c>
      <c r="D4652">
        <v>413</v>
      </c>
      <c r="E4652">
        <v>91</v>
      </c>
      <c r="F4652">
        <v>413</v>
      </c>
      <c r="G4652">
        <v>400</v>
      </c>
      <c r="H4652">
        <f t="shared" si="145"/>
        <v>13</v>
      </c>
      <c r="I4652">
        <v>1</v>
      </c>
    </row>
    <row r="4653" spans="1:9" x14ac:dyDescent="0.25">
      <c r="A4653">
        <f t="shared" si="144"/>
        <v>15613</v>
      </c>
      <c r="B4653">
        <v>15613</v>
      </c>
      <c r="C4653">
        <v>58733</v>
      </c>
      <c r="D4653">
        <v>13320</v>
      </c>
      <c r="E4653">
        <v>1294</v>
      </c>
      <c r="F4653">
        <v>13536</v>
      </c>
      <c r="G4653">
        <v>12881</v>
      </c>
      <c r="H4653">
        <f t="shared" si="145"/>
        <v>655</v>
      </c>
      <c r="I4653">
        <v>1</v>
      </c>
    </row>
    <row r="4654" spans="1:9" x14ac:dyDescent="0.25">
      <c r="A4654">
        <f t="shared" si="144"/>
        <v>15615</v>
      </c>
      <c r="B4654">
        <v>15615</v>
      </c>
      <c r="C4654">
        <v>107014</v>
      </c>
      <c r="D4654">
        <v>357</v>
      </c>
      <c r="E4654">
        <v>7</v>
      </c>
      <c r="F4654">
        <v>357</v>
      </c>
      <c r="G4654">
        <v>357</v>
      </c>
      <c r="H4654">
        <f t="shared" si="145"/>
        <v>0</v>
      </c>
      <c r="I4654">
        <v>1</v>
      </c>
    </row>
    <row r="4655" spans="1:9" x14ac:dyDescent="0.25">
      <c r="A4655">
        <f t="shared" si="144"/>
        <v>15616</v>
      </c>
      <c r="B4655">
        <v>15616</v>
      </c>
      <c r="D4655">
        <v>0</v>
      </c>
      <c r="E4655">
        <v>0</v>
      </c>
      <c r="F4655">
        <v>0</v>
      </c>
      <c r="G4655">
        <v>0</v>
      </c>
      <c r="H4655">
        <f t="shared" si="145"/>
        <v>0</v>
      </c>
      <c r="I4655">
        <v>1</v>
      </c>
    </row>
    <row r="4656" spans="1:9" x14ac:dyDescent="0.25">
      <c r="A4656">
        <f t="shared" si="144"/>
        <v>15617</v>
      </c>
      <c r="B4656">
        <v>15617</v>
      </c>
      <c r="C4656">
        <v>49107</v>
      </c>
      <c r="D4656">
        <v>311</v>
      </c>
      <c r="E4656">
        <v>40</v>
      </c>
      <c r="F4656">
        <v>311</v>
      </c>
      <c r="G4656">
        <v>281</v>
      </c>
      <c r="H4656">
        <f t="shared" si="145"/>
        <v>30</v>
      </c>
      <c r="I4656">
        <v>1</v>
      </c>
    </row>
    <row r="4657" spans="1:9" x14ac:dyDescent="0.25">
      <c r="A4657">
        <f t="shared" si="144"/>
        <v>15618</v>
      </c>
      <c r="B4657">
        <v>15618</v>
      </c>
      <c r="C4657">
        <v>48953</v>
      </c>
      <c r="D4657">
        <v>2364</v>
      </c>
      <c r="E4657">
        <v>296</v>
      </c>
      <c r="F4657">
        <v>2371</v>
      </c>
      <c r="G4657">
        <v>2278</v>
      </c>
      <c r="H4657">
        <f t="shared" si="145"/>
        <v>93</v>
      </c>
      <c r="I4657">
        <v>1</v>
      </c>
    </row>
    <row r="4658" spans="1:9" x14ac:dyDescent="0.25">
      <c r="A4658">
        <f t="shared" si="144"/>
        <v>15620</v>
      </c>
      <c r="B4658">
        <v>15620</v>
      </c>
      <c r="C4658">
        <v>42344</v>
      </c>
      <c r="D4658">
        <v>514</v>
      </c>
      <c r="E4658">
        <v>127</v>
      </c>
      <c r="F4658">
        <v>514</v>
      </c>
      <c r="G4658">
        <v>514</v>
      </c>
      <c r="H4658">
        <f t="shared" si="145"/>
        <v>0</v>
      </c>
      <c r="I4658">
        <v>1</v>
      </c>
    </row>
    <row r="4659" spans="1:9" x14ac:dyDescent="0.25">
      <c r="A4659">
        <f t="shared" si="144"/>
        <v>15621</v>
      </c>
      <c r="B4659">
        <v>15621</v>
      </c>
      <c r="D4659">
        <v>79</v>
      </c>
      <c r="E4659">
        <v>0</v>
      </c>
      <c r="F4659">
        <v>79</v>
      </c>
      <c r="G4659">
        <v>79</v>
      </c>
      <c r="H4659">
        <f t="shared" si="145"/>
        <v>0</v>
      </c>
      <c r="I4659">
        <v>1</v>
      </c>
    </row>
    <row r="4660" spans="1:9" x14ac:dyDescent="0.25">
      <c r="A4660">
        <f t="shared" si="144"/>
        <v>15622</v>
      </c>
      <c r="B4660">
        <v>15622</v>
      </c>
      <c r="C4660">
        <v>76250</v>
      </c>
      <c r="D4660">
        <v>1379</v>
      </c>
      <c r="E4660">
        <v>93</v>
      </c>
      <c r="F4660">
        <v>1379</v>
      </c>
      <c r="G4660">
        <v>1379</v>
      </c>
      <c r="H4660">
        <f t="shared" si="145"/>
        <v>0</v>
      </c>
      <c r="I4660">
        <v>1</v>
      </c>
    </row>
    <row r="4661" spans="1:9" x14ac:dyDescent="0.25">
      <c r="A4661">
        <f t="shared" si="144"/>
        <v>15623</v>
      </c>
      <c r="B4661">
        <v>15623</v>
      </c>
      <c r="C4661">
        <v>54776</v>
      </c>
      <c r="D4661">
        <v>584</v>
      </c>
      <c r="E4661">
        <v>87</v>
      </c>
      <c r="F4661">
        <v>584</v>
      </c>
      <c r="G4661">
        <v>559</v>
      </c>
      <c r="H4661">
        <f t="shared" si="145"/>
        <v>25</v>
      </c>
      <c r="I4661">
        <v>1</v>
      </c>
    </row>
    <row r="4662" spans="1:9" x14ac:dyDescent="0.25">
      <c r="A4662">
        <f t="shared" si="144"/>
        <v>15624</v>
      </c>
      <c r="B4662">
        <v>15624</v>
      </c>
      <c r="C4662">
        <v>92188</v>
      </c>
      <c r="D4662">
        <v>545</v>
      </c>
      <c r="E4662">
        <v>16</v>
      </c>
      <c r="F4662">
        <v>545</v>
      </c>
      <c r="G4662">
        <v>545</v>
      </c>
      <c r="H4662">
        <f t="shared" si="145"/>
        <v>0</v>
      </c>
      <c r="I4662">
        <v>1</v>
      </c>
    </row>
    <row r="4663" spans="1:9" x14ac:dyDescent="0.25">
      <c r="A4663">
        <f t="shared" si="144"/>
        <v>15625</v>
      </c>
      <c r="B4663">
        <v>15625</v>
      </c>
      <c r="C4663">
        <v>66042</v>
      </c>
      <c r="D4663">
        <v>70</v>
      </c>
      <c r="E4663">
        <v>0</v>
      </c>
      <c r="F4663">
        <v>70</v>
      </c>
      <c r="G4663">
        <v>70</v>
      </c>
      <c r="H4663">
        <f t="shared" si="145"/>
        <v>0</v>
      </c>
      <c r="I4663">
        <v>1</v>
      </c>
    </row>
    <row r="4664" spans="1:9" x14ac:dyDescent="0.25">
      <c r="A4664">
        <f t="shared" si="144"/>
        <v>15626</v>
      </c>
      <c r="B4664">
        <v>15626</v>
      </c>
      <c r="C4664">
        <v>68050</v>
      </c>
      <c r="D4664">
        <v>4975</v>
      </c>
      <c r="E4664">
        <v>456</v>
      </c>
      <c r="F4664">
        <v>4975</v>
      </c>
      <c r="G4664">
        <v>4700</v>
      </c>
      <c r="H4664">
        <f t="shared" si="145"/>
        <v>275</v>
      </c>
      <c r="I4664">
        <v>1</v>
      </c>
    </row>
    <row r="4665" spans="1:9" x14ac:dyDescent="0.25">
      <c r="A4665">
        <f t="shared" si="144"/>
        <v>15627</v>
      </c>
      <c r="B4665">
        <v>15627</v>
      </c>
      <c r="C4665">
        <v>49551</v>
      </c>
      <c r="D4665">
        <v>6282</v>
      </c>
      <c r="E4665">
        <v>610</v>
      </c>
      <c r="F4665">
        <v>6282</v>
      </c>
      <c r="G4665">
        <v>6076</v>
      </c>
      <c r="H4665">
        <f t="shared" si="145"/>
        <v>206</v>
      </c>
      <c r="I4665">
        <v>1</v>
      </c>
    </row>
    <row r="4666" spans="1:9" x14ac:dyDescent="0.25">
      <c r="A4666">
        <f t="shared" si="144"/>
        <v>15628</v>
      </c>
      <c r="B4666">
        <v>15628</v>
      </c>
      <c r="C4666">
        <v>53125</v>
      </c>
      <c r="D4666">
        <v>704</v>
      </c>
      <c r="E4666">
        <v>168</v>
      </c>
      <c r="F4666">
        <v>704</v>
      </c>
      <c r="G4666">
        <v>654</v>
      </c>
      <c r="H4666">
        <f t="shared" si="145"/>
        <v>50</v>
      </c>
      <c r="I4666">
        <v>1</v>
      </c>
    </row>
    <row r="4667" spans="1:9" x14ac:dyDescent="0.25">
      <c r="A4667">
        <f t="shared" si="144"/>
        <v>15629</v>
      </c>
      <c r="B4667">
        <v>15629</v>
      </c>
      <c r="C4667">
        <v>47714</v>
      </c>
      <c r="D4667">
        <v>761</v>
      </c>
      <c r="E4667">
        <v>176</v>
      </c>
      <c r="F4667">
        <v>761</v>
      </c>
      <c r="G4667">
        <v>713</v>
      </c>
      <c r="H4667">
        <f t="shared" si="145"/>
        <v>48</v>
      </c>
      <c r="I4667">
        <v>1</v>
      </c>
    </row>
    <row r="4668" spans="1:9" x14ac:dyDescent="0.25">
      <c r="A4668">
        <f t="shared" si="144"/>
        <v>15631</v>
      </c>
      <c r="B4668">
        <v>15631</v>
      </c>
      <c r="C4668">
        <v>42024</v>
      </c>
      <c r="D4668">
        <v>1081</v>
      </c>
      <c r="E4668">
        <v>167</v>
      </c>
      <c r="F4668">
        <v>1102</v>
      </c>
      <c r="G4668">
        <v>1076</v>
      </c>
      <c r="H4668">
        <f t="shared" si="145"/>
        <v>26</v>
      </c>
      <c r="I4668">
        <v>1</v>
      </c>
    </row>
    <row r="4669" spans="1:9" x14ac:dyDescent="0.25">
      <c r="A4669">
        <f t="shared" si="144"/>
        <v>15632</v>
      </c>
      <c r="B4669">
        <v>15632</v>
      </c>
      <c r="C4669">
        <v>82381</v>
      </c>
      <c r="D4669">
        <v>9961</v>
      </c>
      <c r="E4669">
        <v>978</v>
      </c>
      <c r="F4669">
        <v>9961</v>
      </c>
      <c r="G4669">
        <v>9280</v>
      </c>
      <c r="H4669">
        <f t="shared" si="145"/>
        <v>681</v>
      </c>
      <c r="I4669">
        <v>1</v>
      </c>
    </row>
    <row r="4670" spans="1:9" x14ac:dyDescent="0.25">
      <c r="A4670">
        <f t="shared" si="144"/>
        <v>15633</v>
      </c>
      <c r="B4670">
        <v>15633</v>
      </c>
      <c r="D4670">
        <v>618</v>
      </c>
      <c r="E4670">
        <v>116</v>
      </c>
      <c r="F4670">
        <v>618</v>
      </c>
      <c r="G4670">
        <v>618</v>
      </c>
      <c r="H4670">
        <f t="shared" si="145"/>
        <v>0</v>
      </c>
      <c r="I4670">
        <v>1</v>
      </c>
    </row>
    <row r="4671" spans="1:9" x14ac:dyDescent="0.25">
      <c r="A4671">
        <f t="shared" si="144"/>
        <v>15634</v>
      </c>
      <c r="B4671">
        <v>15634</v>
      </c>
      <c r="C4671">
        <v>16283</v>
      </c>
      <c r="D4671">
        <v>421</v>
      </c>
      <c r="E4671">
        <v>133</v>
      </c>
      <c r="F4671">
        <v>421</v>
      </c>
      <c r="G4671">
        <v>421</v>
      </c>
      <c r="H4671">
        <f t="shared" si="145"/>
        <v>0</v>
      </c>
      <c r="I4671">
        <v>1</v>
      </c>
    </row>
    <row r="4672" spans="1:9" x14ac:dyDescent="0.25">
      <c r="A4672">
        <f t="shared" si="144"/>
        <v>15635</v>
      </c>
      <c r="B4672">
        <v>15635</v>
      </c>
      <c r="D4672">
        <v>136</v>
      </c>
      <c r="E4672">
        <v>35</v>
      </c>
      <c r="F4672">
        <v>136</v>
      </c>
      <c r="G4672">
        <v>136</v>
      </c>
      <c r="H4672">
        <f t="shared" si="145"/>
        <v>0</v>
      </c>
      <c r="I4672">
        <v>1</v>
      </c>
    </row>
    <row r="4673" spans="1:9" x14ac:dyDescent="0.25">
      <c r="A4673">
        <f t="shared" si="144"/>
        <v>15636</v>
      </c>
      <c r="B4673">
        <v>15636</v>
      </c>
      <c r="C4673">
        <v>119258</v>
      </c>
      <c r="D4673">
        <v>3769</v>
      </c>
      <c r="E4673">
        <v>102</v>
      </c>
      <c r="F4673">
        <v>3790</v>
      </c>
      <c r="G4673">
        <v>3486</v>
      </c>
      <c r="H4673">
        <f t="shared" si="145"/>
        <v>304</v>
      </c>
      <c r="I4673">
        <v>1</v>
      </c>
    </row>
    <row r="4674" spans="1:9" x14ac:dyDescent="0.25">
      <c r="A4674">
        <f t="shared" si="144"/>
        <v>15637</v>
      </c>
      <c r="B4674">
        <v>15637</v>
      </c>
      <c r="C4674">
        <v>72500</v>
      </c>
      <c r="D4674">
        <v>1507</v>
      </c>
      <c r="E4674">
        <v>67</v>
      </c>
      <c r="F4674">
        <v>1507</v>
      </c>
      <c r="G4674">
        <v>1430</v>
      </c>
      <c r="H4674">
        <f t="shared" si="145"/>
        <v>77</v>
      </c>
      <c r="I4674">
        <v>1</v>
      </c>
    </row>
    <row r="4675" spans="1:9" x14ac:dyDescent="0.25">
      <c r="A4675">
        <f t="shared" ref="A4675:A4738" si="146">B4675</f>
        <v>15638</v>
      </c>
      <c r="B4675">
        <v>15638</v>
      </c>
      <c r="C4675">
        <v>56939</v>
      </c>
      <c r="D4675">
        <v>156</v>
      </c>
      <c r="E4675">
        <v>0</v>
      </c>
      <c r="F4675">
        <v>156</v>
      </c>
      <c r="G4675">
        <v>156</v>
      </c>
      <c r="H4675">
        <f t="shared" ref="H4675:H4738" si="147">F4675-G4675</f>
        <v>0</v>
      </c>
      <c r="I4675">
        <v>1</v>
      </c>
    </row>
    <row r="4676" spans="1:9" x14ac:dyDescent="0.25">
      <c r="A4676">
        <f t="shared" si="146"/>
        <v>15639</v>
      </c>
      <c r="B4676">
        <v>15639</v>
      </c>
      <c r="C4676">
        <v>75938</v>
      </c>
      <c r="D4676">
        <v>2126</v>
      </c>
      <c r="E4676">
        <v>298</v>
      </c>
      <c r="F4676">
        <v>2128</v>
      </c>
      <c r="G4676">
        <v>2043</v>
      </c>
      <c r="H4676">
        <f t="shared" si="147"/>
        <v>85</v>
      </c>
      <c r="I4676">
        <v>1</v>
      </c>
    </row>
    <row r="4677" spans="1:9" x14ac:dyDescent="0.25">
      <c r="A4677">
        <f t="shared" si="146"/>
        <v>15640</v>
      </c>
      <c r="B4677">
        <v>15640</v>
      </c>
      <c r="C4677">
        <v>84073</v>
      </c>
      <c r="D4677">
        <v>589</v>
      </c>
      <c r="E4677">
        <v>47</v>
      </c>
      <c r="F4677">
        <v>589</v>
      </c>
      <c r="G4677">
        <v>589</v>
      </c>
      <c r="H4677">
        <f t="shared" si="147"/>
        <v>0</v>
      </c>
      <c r="I4677">
        <v>1</v>
      </c>
    </row>
    <row r="4678" spans="1:9" x14ac:dyDescent="0.25">
      <c r="A4678">
        <f t="shared" si="146"/>
        <v>15641</v>
      </c>
      <c r="B4678">
        <v>15641</v>
      </c>
      <c r="C4678">
        <v>42132</v>
      </c>
      <c r="D4678">
        <v>466</v>
      </c>
      <c r="E4678">
        <v>39</v>
      </c>
      <c r="F4678">
        <v>466</v>
      </c>
      <c r="G4678">
        <v>457</v>
      </c>
      <c r="H4678">
        <f t="shared" si="147"/>
        <v>9</v>
      </c>
      <c r="I4678">
        <v>1</v>
      </c>
    </row>
    <row r="4679" spans="1:9" x14ac:dyDescent="0.25">
      <c r="A4679">
        <f t="shared" si="146"/>
        <v>15642</v>
      </c>
      <c r="B4679">
        <v>15642</v>
      </c>
      <c r="C4679">
        <v>74752</v>
      </c>
      <c r="D4679">
        <v>44060</v>
      </c>
      <c r="E4679">
        <v>2434</v>
      </c>
      <c r="F4679">
        <v>44277</v>
      </c>
      <c r="G4679">
        <v>42346</v>
      </c>
      <c r="H4679">
        <f t="shared" si="147"/>
        <v>1931</v>
      </c>
      <c r="I4679">
        <v>1</v>
      </c>
    </row>
    <row r="4680" spans="1:9" x14ac:dyDescent="0.25">
      <c r="A4680">
        <f t="shared" si="146"/>
        <v>15644</v>
      </c>
      <c r="B4680">
        <v>15644</v>
      </c>
      <c r="C4680">
        <v>52522</v>
      </c>
      <c r="D4680">
        <v>18281</v>
      </c>
      <c r="E4680">
        <v>2737</v>
      </c>
      <c r="F4680">
        <v>18537</v>
      </c>
      <c r="G4680">
        <v>16407</v>
      </c>
      <c r="H4680">
        <f t="shared" si="147"/>
        <v>2130</v>
      </c>
      <c r="I4680">
        <v>1</v>
      </c>
    </row>
    <row r="4681" spans="1:9" x14ac:dyDescent="0.25">
      <c r="A4681">
        <f t="shared" si="146"/>
        <v>15646</v>
      </c>
      <c r="B4681">
        <v>15646</v>
      </c>
      <c r="C4681">
        <v>69167</v>
      </c>
      <c r="D4681">
        <v>203</v>
      </c>
      <c r="E4681">
        <v>5</v>
      </c>
      <c r="F4681">
        <v>203</v>
      </c>
      <c r="G4681">
        <v>203</v>
      </c>
      <c r="H4681">
        <f t="shared" si="147"/>
        <v>0</v>
      </c>
      <c r="I4681">
        <v>1</v>
      </c>
    </row>
    <row r="4682" spans="1:9" x14ac:dyDescent="0.25">
      <c r="A4682">
        <f t="shared" si="146"/>
        <v>15647</v>
      </c>
      <c r="B4682">
        <v>15647</v>
      </c>
      <c r="C4682">
        <v>83482</v>
      </c>
      <c r="D4682">
        <v>223</v>
      </c>
      <c r="E4682">
        <v>0</v>
      </c>
      <c r="F4682">
        <v>223</v>
      </c>
      <c r="G4682">
        <v>223</v>
      </c>
      <c r="H4682">
        <f t="shared" si="147"/>
        <v>0</v>
      </c>
      <c r="I4682">
        <v>1</v>
      </c>
    </row>
    <row r="4683" spans="1:9" x14ac:dyDescent="0.25">
      <c r="A4683">
        <f t="shared" si="146"/>
        <v>15650</v>
      </c>
      <c r="B4683">
        <v>15650</v>
      </c>
      <c r="C4683">
        <v>59599</v>
      </c>
      <c r="D4683">
        <v>25400</v>
      </c>
      <c r="E4683">
        <v>2082</v>
      </c>
      <c r="F4683">
        <v>27029</v>
      </c>
      <c r="G4683">
        <v>25741</v>
      </c>
      <c r="H4683">
        <f t="shared" si="147"/>
        <v>1288</v>
      </c>
      <c r="I4683">
        <v>1</v>
      </c>
    </row>
    <row r="4684" spans="1:9" x14ac:dyDescent="0.25">
      <c r="A4684">
        <f t="shared" si="146"/>
        <v>15655</v>
      </c>
      <c r="B4684">
        <v>15655</v>
      </c>
      <c r="C4684">
        <v>117944</v>
      </c>
      <c r="D4684">
        <v>176</v>
      </c>
      <c r="E4684">
        <v>2</v>
      </c>
      <c r="F4684">
        <v>176</v>
      </c>
      <c r="G4684">
        <v>175</v>
      </c>
      <c r="H4684">
        <f t="shared" si="147"/>
        <v>1</v>
      </c>
      <c r="I4684">
        <v>1</v>
      </c>
    </row>
    <row r="4685" spans="1:9" x14ac:dyDescent="0.25">
      <c r="A4685">
        <f t="shared" si="146"/>
        <v>15656</v>
      </c>
      <c r="B4685">
        <v>15656</v>
      </c>
      <c r="C4685">
        <v>62235</v>
      </c>
      <c r="D4685">
        <v>10382</v>
      </c>
      <c r="E4685">
        <v>961</v>
      </c>
      <c r="F4685">
        <v>10400</v>
      </c>
      <c r="G4685">
        <v>9900</v>
      </c>
      <c r="H4685">
        <f t="shared" si="147"/>
        <v>500</v>
      </c>
      <c r="I4685">
        <v>1</v>
      </c>
    </row>
    <row r="4686" spans="1:9" x14ac:dyDescent="0.25">
      <c r="A4686">
        <f t="shared" si="146"/>
        <v>15658</v>
      </c>
      <c r="B4686">
        <v>15658</v>
      </c>
      <c r="C4686">
        <v>60725</v>
      </c>
      <c r="D4686">
        <v>8580</v>
      </c>
      <c r="E4686">
        <v>609</v>
      </c>
      <c r="F4686">
        <v>8708</v>
      </c>
      <c r="G4686">
        <v>8589</v>
      </c>
      <c r="H4686">
        <f t="shared" si="147"/>
        <v>119</v>
      </c>
      <c r="I4686">
        <v>1</v>
      </c>
    </row>
    <row r="4687" spans="1:9" x14ac:dyDescent="0.25">
      <c r="A4687">
        <f t="shared" si="146"/>
        <v>15660</v>
      </c>
      <c r="B4687">
        <v>15660</v>
      </c>
      <c r="C4687">
        <v>78438</v>
      </c>
      <c r="D4687">
        <v>460</v>
      </c>
      <c r="E4687">
        <v>0</v>
      </c>
      <c r="F4687">
        <v>460</v>
      </c>
      <c r="G4687">
        <v>460</v>
      </c>
      <c r="H4687">
        <f t="shared" si="147"/>
        <v>0</v>
      </c>
      <c r="I4687">
        <v>1</v>
      </c>
    </row>
    <row r="4688" spans="1:9" x14ac:dyDescent="0.25">
      <c r="A4688">
        <f t="shared" si="146"/>
        <v>15661</v>
      </c>
      <c r="B4688">
        <v>15661</v>
      </c>
      <c r="C4688">
        <v>76802</v>
      </c>
      <c r="D4688">
        <v>646</v>
      </c>
      <c r="E4688">
        <v>29</v>
      </c>
      <c r="F4688">
        <v>646</v>
      </c>
      <c r="G4688">
        <v>556</v>
      </c>
      <c r="H4688">
        <f t="shared" si="147"/>
        <v>90</v>
      </c>
      <c r="I4688">
        <v>1</v>
      </c>
    </row>
    <row r="4689" spans="1:9" x14ac:dyDescent="0.25">
      <c r="A4689">
        <f t="shared" si="146"/>
        <v>15662</v>
      </c>
      <c r="B4689">
        <v>15662</v>
      </c>
      <c r="D4689">
        <v>235</v>
      </c>
      <c r="E4689">
        <v>94</v>
      </c>
      <c r="F4689">
        <v>235</v>
      </c>
      <c r="G4689">
        <v>141</v>
      </c>
      <c r="H4689">
        <f t="shared" si="147"/>
        <v>94</v>
      </c>
      <c r="I4689">
        <v>1</v>
      </c>
    </row>
    <row r="4690" spans="1:9" x14ac:dyDescent="0.25">
      <c r="A4690">
        <f t="shared" si="146"/>
        <v>15663</v>
      </c>
      <c r="B4690">
        <v>15663</v>
      </c>
      <c r="C4690">
        <v>42813</v>
      </c>
      <c r="D4690">
        <v>447</v>
      </c>
      <c r="E4690">
        <v>35</v>
      </c>
      <c r="F4690">
        <v>447</v>
      </c>
      <c r="G4690">
        <v>428</v>
      </c>
      <c r="H4690">
        <f t="shared" si="147"/>
        <v>19</v>
      </c>
      <c r="I4690">
        <v>1</v>
      </c>
    </row>
    <row r="4691" spans="1:9" x14ac:dyDescent="0.25">
      <c r="A4691">
        <f t="shared" si="146"/>
        <v>15665</v>
      </c>
      <c r="B4691">
        <v>15665</v>
      </c>
      <c r="D4691">
        <v>1557</v>
      </c>
      <c r="E4691">
        <v>204</v>
      </c>
      <c r="F4691">
        <v>1557</v>
      </c>
      <c r="G4691">
        <v>1536</v>
      </c>
      <c r="H4691">
        <f t="shared" si="147"/>
        <v>21</v>
      </c>
      <c r="I4691">
        <v>1</v>
      </c>
    </row>
    <row r="4692" spans="1:9" x14ac:dyDescent="0.25">
      <c r="A4692">
        <f t="shared" si="146"/>
        <v>15666</v>
      </c>
      <c r="B4692">
        <v>15666</v>
      </c>
      <c r="C4692">
        <v>52385</v>
      </c>
      <c r="D4692">
        <v>15642</v>
      </c>
      <c r="E4692">
        <v>1638</v>
      </c>
      <c r="F4692">
        <v>15795</v>
      </c>
      <c r="G4692">
        <v>15384</v>
      </c>
      <c r="H4692">
        <f t="shared" si="147"/>
        <v>411</v>
      </c>
      <c r="I4692">
        <v>1</v>
      </c>
    </row>
    <row r="4693" spans="1:9" x14ac:dyDescent="0.25">
      <c r="A4693">
        <f t="shared" si="146"/>
        <v>15668</v>
      </c>
      <c r="B4693">
        <v>15668</v>
      </c>
      <c r="C4693">
        <v>99931</v>
      </c>
      <c r="D4693">
        <v>11975</v>
      </c>
      <c r="E4693">
        <v>324</v>
      </c>
      <c r="F4693">
        <v>12117</v>
      </c>
      <c r="G4693">
        <v>11306</v>
      </c>
      <c r="H4693">
        <f t="shared" si="147"/>
        <v>811</v>
      </c>
      <c r="I4693">
        <v>1</v>
      </c>
    </row>
    <row r="4694" spans="1:9" x14ac:dyDescent="0.25">
      <c r="A4694">
        <f t="shared" si="146"/>
        <v>15670</v>
      </c>
      <c r="B4694">
        <v>15670</v>
      </c>
      <c r="C4694">
        <v>52957</v>
      </c>
      <c r="D4694">
        <v>3085</v>
      </c>
      <c r="E4694">
        <v>287</v>
      </c>
      <c r="F4694">
        <v>3125</v>
      </c>
      <c r="G4694">
        <v>3057</v>
      </c>
      <c r="H4694">
        <f t="shared" si="147"/>
        <v>68</v>
      </c>
      <c r="I4694">
        <v>1</v>
      </c>
    </row>
    <row r="4695" spans="1:9" x14ac:dyDescent="0.25">
      <c r="A4695">
        <f t="shared" si="146"/>
        <v>15671</v>
      </c>
      <c r="B4695">
        <v>15671</v>
      </c>
      <c r="C4695">
        <v>47051</v>
      </c>
      <c r="D4695">
        <v>655</v>
      </c>
      <c r="E4695">
        <v>28</v>
      </c>
      <c r="F4695">
        <v>655</v>
      </c>
      <c r="G4695">
        <v>545</v>
      </c>
      <c r="H4695">
        <f t="shared" si="147"/>
        <v>110</v>
      </c>
      <c r="I4695">
        <v>1</v>
      </c>
    </row>
    <row r="4696" spans="1:9" x14ac:dyDescent="0.25">
      <c r="A4696">
        <f t="shared" si="146"/>
        <v>15672</v>
      </c>
      <c r="B4696">
        <v>15672</v>
      </c>
      <c r="C4696">
        <v>63284</v>
      </c>
      <c r="D4696">
        <v>3240</v>
      </c>
      <c r="E4696">
        <v>209</v>
      </c>
      <c r="F4696">
        <v>3244</v>
      </c>
      <c r="G4696">
        <v>3038</v>
      </c>
      <c r="H4696">
        <f t="shared" si="147"/>
        <v>206</v>
      </c>
      <c r="I4696">
        <v>1</v>
      </c>
    </row>
    <row r="4697" spans="1:9" x14ac:dyDescent="0.25">
      <c r="A4697">
        <f t="shared" si="146"/>
        <v>15673</v>
      </c>
      <c r="B4697">
        <v>15673</v>
      </c>
      <c r="C4697">
        <v>48250</v>
      </c>
      <c r="D4697">
        <v>1252</v>
      </c>
      <c r="E4697">
        <v>139</v>
      </c>
      <c r="F4697">
        <v>1252</v>
      </c>
      <c r="G4697">
        <v>1173</v>
      </c>
      <c r="H4697">
        <f t="shared" si="147"/>
        <v>79</v>
      </c>
      <c r="I4697">
        <v>1</v>
      </c>
    </row>
    <row r="4698" spans="1:9" x14ac:dyDescent="0.25">
      <c r="A4698">
        <f t="shared" si="146"/>
        <v>15675</v>
      </c>
      <c r="B4698">
        <v>15675</v>
      </c>
      <c r="C4698">
        <v>43973</v>
      </c>
      <c r="D4698">
        <v>895</v>
      </c>
      <c r="E4698">
        <v>140</v>
      </c>
      <c r="F4698">
        <v>895</v>
      </c>
      <c r="G4698">
        <v>851</v>
      </c>
      <c r="H4698">
        <f t="shared" si="147"/>
        <v>44</v>
      </c>
      <c r="I4698">
        <v>1</v>
      </c>
    </row>
    <row r="4699" spans="1:9" x14ac:dyDescent="0.25">
      <c r="A4699">
        <f t="shared" si="146"/>
        <v>15676</v>
      </c>
      <c r="B4699">
        <v>15676</v>
      </c>
      <c r="D4699">
        <v>807</v>
      </c>
      <c r="E4699">
        <v>59</v>
      </c>
      <c r="F4699">
        <v>807</v>
      </c>
      <c r="G4699">
        <v>802</v>
      </c>
      <c r="H4699">
        <f t="shared" si="147"/>
        <v>5</v>
      </c>
      <c r="I4699">
        <v>1</v>
      </c>
    </row>
    <row r="4700" spans="1:9" x14ac:dyDescent="0.25">
      <c r="A4700">
        <f t="shared" si="146"/>
        <v>15677</v>
      </c>
      <c r="B4700">
        <v>15677</v>
      </c>
      <c r="C4700">
        <v>46250</v>
      </c>
      <c r="D4700">
        <v>346</v>
      </c>
      <c r="E4700">
        <v>16</v>
      </c>
      <c r="F4700">
        <v>346</v>
      </c>
      <c r="G4700">
        <v>316</v>
      </c>
      <c r="H4700">
        <f t="shared" si="147"/>
        <v>30</v>
      </c>
      <c r="I4700">
        <v>1</v>
      </c>
    </row>
    <row r="4701" spans="1:9" x14ac:dyDescent="0.25">
      <c r="A4701">
        <f t="shared" si="146"/>
        <v>15678</v>
      </c>
      <c r="B4701">
        <v>15678</v>
      </c>
      <c r="C4701">
        <v>52304</v>
      </c>
      <c r="D4701">
        <v>731</v>
      </c>
      <c r="E4701">
        <v>112</v>
      </c>
      <c r="F4701">
        <v>731</v>
      </c>
      <c r="G4701">
        <v>713</v>
      </c>
      <c r="H4701">
        <f t="shared" si="147"/>
        <v>18</v>
      </c>
      <c r="I4701">
        <v>1</v>
      </c>
    </row>
    <row r="4702" spans="1:9" x14ac:dyDescent="0.25">
      <c r="A4702">
        <f t="shared" si="146"/>
        <v>15679</v>
      </c>
      <c r="B4702">
        <v>15679</v>
      </c>
      <c r="C4702">
        <v>59350</v>
      </c>
      <c r="D4702">
        <v>2400</v>
      </c>
      <c r="E4702">
        <v>162</v>
      </c>
      <c r="F4702">
        <v>2400</v>
      </c>
      <c r="G4702">
        <v>2400</v>
      </c>
      <c r="H4702">
        <f t="shared" si="147"/>
        <v>0</v>
      </c>
      <c r="I4702">
        <v>1</v>
      </c>
    </row>
    <row r="4703" spans="1:9" x14ac:dyDescent="0.25">
      <c r="A4703">
        <f t="shared" si="146"/>
        <v>15680</v>
      </c>
      <c r="B4703">
        <v>15680</v>
      </c>
      <c r="C4703">
        <v>36607</v>
      </c>
      <c r="D4703">
        <v>117</v>
      </c>
      <c r="E4703">
        <v>10</v>
      </c>
      <c r="F4703">
        <v>117</v>
      </c>
      <c r="G4703">
        <v>111</v>
      </c>
      <c r="H4703">
        <f t="shared" si="147"/>
        <v>6</v>
      </c>
      <c r="I4703">
        <v>1</v>
      </c>
    </row>
    <row r="4704" spans="1:9" x14ac:dyDescent="0.25">
      <c r="A4704">
        <f t="shared" si="146"/>
        <v>15681</v>
      </c>
      <c r="B4704">
        <v>15681</v>
      </c>
      <c r="C4704">
        <v>53523</v>
      </c>
      <c r="D4704">
        <v>4342</v>
      </c>
      <c r="E4704">
        <v>536</v>
      </c>
      <c r="F4704">
        <v>4363</v>
      </c>
      <c r="G4704">
        <v>4230</v>
      </c>
      <c r="H4704">
        <f t="shared" si="147"/>
        <v>133</v>
      </c>
      <c r="I4704">
        <v>1</v>
      </c>
    </row>
    <row r="4705" spans="1:9" x14ac:dyDescent="0.25">
      <c r="A4705">
        <f t="shared" si="146"/>
        <v>15683</v>
      </c>
      <c r="B4705">
        <v>15683</v>
      </c>
      <c r="C4705">
        <v>55326</v>
      </c>
      <c r="D4705">
        <v>7576</v>
      </c>
      <c r="E4705">
        <v>717</v>
      </c>
      <c r="F4705">
        <v>7638</v>
      </c>
      <c r="G4705">
        <v>7422</v>
      </c>
      <c r="H4705">
        <f t="shared" si="147"/>
        <v>216</v>
      </c>
      <c r="I4705">
        <v>1</v>
      </c>
    </row>
    <row r="4706" spans="1:9" x14ac:dyDescent="0.25">
      <c r="A4706">
        <f t="shared" si="146"/>
        <v>15684</v>
      </c>
      <c r="B4706">
        <v>15684</v>
      </c>
      <c r="C4706">
        <v>49294</v>
      </c>
      <c r="D4706">
        <v>821</v>
      </c>
      <c r="E4706">
        <v>47</v>
      </c>
      <c r="F4706">
        <v>821</v>
      </c>
      <c r="G4706">
        <v>752</v>
      </c>
      <c r="H4706">
        <f t="shared" si="147"/>
        <v>69</v>
      </c>
      <c r="I4706">
        <v>1</v>
      </c>
    </row>
    <row r="4707" spans="1:9" x14ac:dyDescent="0.25">
      <c r="A4707">
        <f t="shared" si="146"/>
        <v>15686</v>
      </c>
      <c r="B4707">
        <v>15686</v>
      </c>
      <c r="C4707">
        <v>61725</v>
      </c>
      <c r="D4707">
        <v>780</v>
      </c>
      <c r="E4707">
        <v>11</v>
      </c>
      <c r="F4707">
        <v>780</v>
      </c>
      <c r="G4707">
        <v>780</v>
      </c>
      <c r="H4707">
        <f t="shared" si="147"/>
        <v>0</v>
      </c>
      <c r="I4707">
        <v>1</v>
      </c>
    </row>
    <row r="4708" spans="1:9" x14ac:dyDescent="0.25">
      <c r="A4708">
        <f t="shared" si="146"/>
        <v>15687</v>
      </c>
      <c r="B4708">
        <v>15687</v>
      </c>
      <c r="C4708">
        <v>50577</v>
      </c>
      <c r="D4708">
        <v>1187</v>
      </c>
      <c r="E4708">
        <v>128</v>
      </c>
      <c r="F4708">
        <v>1187</v>
      </c>
      <c r="G4708">
        <v>1187</v>
      </c>
      <c r="H4708">
        <f t="shared" si="147"/>
        <v>0</v>
      </c>
      <c r="I4708">
        <v>1</v>
      </c>
    </row>
    <row r="4709" spans="1:9" x14ac:dyDescent="0.25">
      <c r="A4709">
        <f t="shared" si="146"/>
        <v>15688</v>
      </c>
      <c r="B4709">
        <v>15688</v>
      </c>
      <c r="C4709">
        <v>54167</v>
      </c>
      <c r="D4709">
        <v>1179</v>
      </c>
      <c r="E4709">
        <v>85</v>
      </c>
      <c r="F4709">
        <v>1179</v>
      </c>
      <c r="G4709">
        <v>1170</v>
      </c>
      <c r="H4709">
        <f t="shared" si="147"/>
        <v>9</v>
      </c>
      <c r="I4709">
        <v>1</v>
      </c>
    </row>
    <row r="4710" spans="1:9" x14ac:dyDescent="0.25">
      <c r="A4710">
        <f t="shared" si="146"/>
        <v>15689</v>
      </c>
      <c r="B4710">
        <v>15689</v>
      </c>
      <c r="C4710">
        <v>85592</v>
      </c>
      <c r="D4710">
        <v>204</v>
      </c>
      <c r="E4710">
        <v>13</v>
      </c>
      <c r="F4710">
        <v>218</v>
      </c>
      <c r="G4710">
        <v>218</v>
      </c>
      <c r="H4710">
        <f t="shared" si="147"/>
        <v>0</v>
      </c>
      <c r="I4710">
        <v>1</v>
      </c>
    </row>
    <row r="4711" spans="1:9" x14ac:dyDescent="0.25">
      <c r="A4711">
        <f t="shared" si="146"/>
        <v>15690</v>
      </c>
      <c r="B4711">
        <v>15690</v>
      </c>
      <c r="C4711">
        <v>46575</v>
      </c>
      <c r="D4711">
        <v>8737</v>
      </c>
      <c r="E4711">
        <v>1377</v>
      </c>
      <c r="F4711">
        <v>8745</v>
      </c>
      <c r="G4711">
        <v>8094</v>
      </c>
      <c r="H4711">
        <f t="shared" si="147"/>
        <v>651</v>
      </c>
      <c r="I4711">
        <v>1</v>
      </c>
    </row>
    <row r="4712" spans="1:9" x14ac:dyDescent="0.25">
      <c r="A4712">
        <f t="shared" si="146"/>
        <v>15691</v>
      </c>
      <c r="B4712">
        <v>15691</v>
      </c>
      <c r="D4712">
        <v>74</v>
      </c>
      <c r="E4712">
        <v>0</v>
      </c>
      <c r="F4712">
        <v>74</v>
      </c>
      <c r="G4712">
        <v>74</v>
      </c>
      <c r="H4712">
        <f t="shared" si="147"/>
        <v>0</v>
      </c>
      <c r="I4712">
        <v>1</v>
      </c>
    </row>
    <row r="4713" spans="1:9" x14ac:dyDescent="0.25">
      <c r="A4713">
        <f t="shared" si="146"/>
        <v>15692</v>
      </c>
      <c r="B4713">
        <v>15692</v>
      </c>
      <c r="C4713">
        <v>38160</v>
      </c>
      <c r="D4713">
        <v>1047</v>
      </c>
      <c r="E4713">
        <v>160</v>
      </c>
      <c r="F4713">
        <v>1047</v>
      </c>
      <c r="G4713">
        <v>996</v>
      </c>
      <c r="H4713">
        <f t="shared" si="147"/>
        <v>51</v>
      </c>
      <c r="I4713">
        <v>1</v>
      </c>
    </row>
    <row r="4714" spans="1:9" x14ac:dyDescent="0.25">
      <c r="A4714">
        <f t="shared" si="146"/>
        <v>15693</v>
      </c>
      <c r="B4714">
        <v>15693</v>
      </c>
      <c r="D4714">
        <v>202</v>
      </c>
      <c r="E4714">
        <v>0</v>
      </c>
      <c r="F4714">
        <v>202</v>
      </c>
      <c r="G4714">
        <v>202</v>
      </c>
      <c r="H4714">
        <f t="shared" si="147"/>
        <v>0</v>
      </c>
      <c r="I4714">
        <v>1</v>
      </c>
    </row>
    <row r="4715" spans="1:9" x14ac:dyDescent="0.25">
      <c r="A4715">
        <f t="shared" si="146"/>
        <v>15695</v>
      </c>
      <c r="B4715">
        <v>15695</v>
      </c>
      <c r="C4715">
        <v>62792</v>
      </c>
      <c r="D4715">
        <v>451</v>
      </c>
      <c r="E4715">
        <v>81</v>
      </c>
      <c r="F4715">
        <v>451</v>
      </c>
      <c r="G4715">
        <v>451</v>
      </c>
      <c r="H4715">
        <f t="shared" si="147"/>
        <v>0</v>
      </c>
      <c r="I4715">
        <v>1</v>
      </c>
    </row>
    <row r="4716" spans="1:9" x14ac:dyDescent="0.25">
      <c r="A4716">
        <f t="shared" si="146"/>
        <v>15696</v>
      </c>
      <c r="B4716">
        <v>15696</v>
      </c>
      <c r="C4716">
        <v>63116</v>
      </c>
      <c r="D4716">
        <v>378</v>
      </c>
      <c r="E4716">
        <v>39</v>
      </c>
      <c r="F4716">
        <v>378</v>
      </c>
      <c r="G4716">
        <v>376</v>
      </c>
      <c r="H4716">
        <f t="shared" si="147"/>
        <v>2</v>
      </c>
      <c r="I4716">
        <v>1</v>
      </c>
    </row>
    <row r="4717" spans="1:9" x14ac:dyDescent="0.25">
      <c r="A4717">
        <f t="shared" si="146"/>
        <v>15697</v>
      </c>
      <c r="B4717">
        <v>15697</v>
      </c>
      <c r="C4717">
        <v>52695</v>
      </c>
      <c r="D4717">
        <v>2833</v>
      </c>
      <c r="E4717">
        <v>182</v>
      </c>
      <c r="F4717">
        <v>2884</v>
      </c>
      <c r="G4717">
        <v>2835</v>
      </c>
      <c r="H4717">
        <f t="shared" si="147"/>
        <v>49</v>
      </c>
      <c r="I4717">
        <v>1</v>
      </c>
    </row>
    <row r="4718" spans="1:9" x14ac:dyDescent="0.25">
      <c r="A4718">
        <f t="shared" si="146"/>
        <v>15698</v>
      </c>
      <c r="B4718">
        <v>15698</v>
      </c>
      <c r="C4718">
        <v>57188</v>
      </c>
      <c r="D4718">
        <v>609</v>
      </c>
      <c r="E4718">
        <v>44</v>
      </c>
      <c r="F4718">
        <v>609</v>
      </c>
      <c r="G4718">
        <v>609</v>
      </c>
      <c r="H4718">
        <f t="shared" si="147"/>
        <v>0</v>
      </c>
      <c r="I4718">
        <v>1</v>
      </c>
    </row>
    <row r="4719" spans="1:9" x14ac:dyDescent="0.25">
      <c r="A4719">
        <f t="shared" si="146"/>
        <v>15701</v>
      </c>
      <c r="B4719">
        <v>15701</v>
      </c>
      <c r="C4719">
        <v>48419</v>
      </c>
      <c r="D4719">
        <v>28523</v>
      </c>
      <c r="E4719">
        <v>5733</v>
      </c>
      <c r="F4719">
        <v>34052</v>
      </c>
      <c r="G4719">
        <v>30251</v>
      </c>
      <c r="H4719">
        <f t="shared" si="147"/>
        <v>3801</v>
      </c>
      <c r="I4719">
        <v>1</v>
      </c>
    </row>
    <row r="4720" spans="1:9" x14ac:dyDescent="0.25">
      <c r="A4720">
        <f t="shared" si="146"/>
        <v>15710</v>
      </c>
      <c r="B4720">
        <v>15710</v>
      </c>
      <c r="C4720">
        <v>76875</v>
      </c>
      <c r="D4720">
        <v>277</v>
      </c>
      <c r="E4720">
        <v>7</v>
      </c>
      <c r="F4720">
        <v>289</v>
      </c>
      <c r="G4720">
        <v>288</v>
      </c>
      <c r="H4720">
        <f t="shared" si="147"/>
        <v>1</v>
      </c>
      <c r="I4720">
        <v>1</v>
      </c>
    </row>
    <row r="4721" spans="1:9" x14ac:dyDescent="0.25">
      <c r="A4721">
        <f t="shared" si="146"/>
        <v>15711</v>
      </c>
      <c r="B4721">
        <v>15711</v>
      </c>
      <c r="C4721">
        <v>59643</v>
      </c>
      <c r="D4721">
        <v>435</v>
      </c>
      <c r="E4721">
        <v>40</v>
      </c>
      <c r="F4721">
        <v>435</v>
      </c>
      <c r="G4721">
        <v>435</v>
      </c>
      <c r="H4721">
        <f t="shared" si="147"/>
        <v>0</v>
      </c>
      <c r="I4721">
        <v>1</v>
      </c>
    </row>
    <row r="4722" spans="1:9" x14ac:dyDescent="0.25">
      <c r="A4722">
        <f t="shared" si="146"/>
        <v>15712</v>
      </c>
      <c r="B4722">
        <v>15712</v>
      </c>
      <c r="C4722">
        <v>50357</v>
      </c>
      <c r="D4722">
        <v>217</v>
      </c>
      <c r="E4722">
        <v>19</v>
      </c>
      <c r="F4722">
        <v>217</v>
      </c>
      <c r="G4722">
        <v>217</v>
      </c>
      <c r="H4722">
        <f t="shared" si="147"/>
        <v>0</v>
      </c>
      <c r="I4722">
        <v>1</v>
      </c>
    </row>
    <row r="4723" spans="1:9" x14ac:dyDescent="0.25">
      <c r="A4723">
        <f t="shared" si="146"/>
        <v>15713</v>
      </c>
      <c r="B4723">
        <v>15713</v>
      </c>
      <c r="C4723">
        <v>26191</v>
      </c>
      <c r="D4723">
        <v>341</v>
      </c>
      <c r="E4723">
        <v>0</v>
      </c>
      <c r="F4723">
        <v>341</v>
      </c>
      <c r="G4723">
        <v>341</v>
      </c>
      <c r="H4723">
        <f t="shared" si="147"/>
        <v>0</v>
      </c>
      <c r="I4723">
        <v>1</v>
      </c>
    </row>
    <row r="4724" spans="1:9" x14ac:dyDescent="0.25">
      <c r="A4724">
        <f t="shared" si="146"/>
        <v>15714</v>
      </c>
      <c r="B4724">
        <v>15714</v>
      </c>
      <c r="C4724">
        <v>45123</v>
      </c>
      <c r="D4724">
        <v>4692</v>
      </c>
      <c r="E4724">
        <v>736</v>
      </c>
      <c r="F4724">
        <v>4742</v>
      </c>
      <c r="G4724">
        <v>4733</v>
      </c>
      <c r="H4724">
        <f t="shared" si="147"/>
        <v>9</v>
      </c>
      <c r="I4724">
        <v>1</v>
      </c>
    </row>
    <row r="4725" spans="1:9" x14ac:dyDescent="0.25">
      <c r="A4725">
        <f t="shared" si="146"/>
        <v>15715</v>
      </c>
      <c r="B4725">
        <v>15715</v>
      </c>
      <c r="C4725">
        <v>41250</v>
      </c>
      <c r="D4725">
        <v>418</v>
      </c>
      <c r="E4725">
        <v>79</v>
      </c>
      <c r="F4725">
        <v>424</v>
      </c>
      <c r="G4725">
        <v>410</v>
      </c>
      <c r="H4725">
        <f t="shared" si="147"/>
        <v>14</v>
      </c>
      <c r="I4725">
        <v>1</v>
      </c>
    </row>
    <row r="4726" spans="1:9" x14ac:dyDescent="0.25">
      <c r="A4726">
        <f t="shared" si="146"/>
        <v>15716</v>
      </c>
      <c r="B4726">
        <v>15716</v>
      </c>
      <c r="D4726">
        <v>910</v>
      </c>
      <c r="E4726">
        <v>232</v>
      </c>
      <c r="F4726">
        <v>967</v>
      </c>
      <c r="G4726">
        <v>823</v>
      </c>
      <c r="H4726">
        <f t="shared" si="147"/>
        <v>144</v>
      </c>
      <c r="I4726">
        <v>1</v>
      </c>
    </row>
    <row r="4727" spans="1:9" x14ac:dyDescent="0.25">
      <c r="A4727">
        <f t="shared" si="146"/>
        <v>15717</v>
      </c>
      <c r="B4727">
        <v>15717</v>
      </c>
      <c r="C4727">
        <v>58056</v>
      </c>
      <c r="D4727">
        <v>9917</v>
      </c>
      <c r="E4727">
        <v>1113</v>
      </c>
      <c r="F4727">
        <v>9985</v>
      </c>
      <c r="G4727">
        <v>9448</v>
      </c>
      <c r="H4727">
        <f t="shared" si="147"/>
        <v>537</v>
      </c>
      <c r="I4727">
        <v>1</v>
      </c>
    </row>
    <row r="4728" spans="1:9" x14ac:dyDescent="0.25">
      <c r="A4728">
        <f t="shared" si="146"/>
        <v>15721</v>
      </c>
      <c r="B4728">
        <v>15721</v>
      </c>
      <c r="C4728">
        <v>49464</v>
      </c>
      <c r="D4728">
        <v>176</v>
      </c>
      <c r="E4728">
        <v>19</v>
      </c>
      <c r="F4728">
        <v>176</v>
      </c>
      <c r="G4728">
        <v>176</v>
      </c>
      <c r="H4728">
        <f t="shared" si="147"/>
        <v>0</v>
      </c>
      <c r="I4728">
        <v>1</v>
      </c>
    </row>
    <row r="4729" spans="1:9" x14ac:dyDescent="0.25">
      <c r="A4729">
        <f t="shared" si="146"/>
        <v>15722</v>
      </c>
      <c r="B4729">
        <v>15722</v>
      </c>
      <c r="C4729">
        <v>56420</v>
      </c>
      <c r="D4729">
        <v>2282</v>
      </c>
      <c r="E4729">
        <v>171</v>
      </c>
      <c r="F4729">
        <v>2282</v>
      </c>
      <c r="G4729">
        <v>2216</v>
      </c>
      <c r="H4729">
        <f t="shared" si="147"/>
        <v>66</v>
      </c>
      <c r="I4729">
        <v>1</v>
      </c>
    </row>
    <row r="4730" spans="1:9" x14ac:dyDescent="0.25">
      <c r="A4730">
        <f t="shared" si="146"/>
        <v>15723</v>
      </c>
      <c r="B4730">
        <v>15723</v>
      </c>
      <c r="D4730">
        <v>15</v>
      </c>
      <c r="E4730">
        <v>0</v>
      </c>
      <c r="F4730">
        <v>15</v>
      </c>
      <c r="G4730">
        <v>15</v>
      </c>
      <c r="H4730">
        <f t="shared" si="147"/>
        <v>0</v>
      </c>
      <c r="I4730">
        <v>1</v>
      </c>
    </row>
    <row r="4731" spans="1:9" x14ac:dyDescent="0.25">
      <c r="A4731">
        <f t="shared" si="146"/>
        <v>15724</v>
      </c>
      <c r="B4731">
        <v>15724</v>
      </c>
      <c r="C4731">
        <v>47609</v>
      </c>
      <c r="D4731">
        <v>2227</v>
      </c>
      <c r="E4731">
        <v>185</v>
      </c>
      <c r="F4731">
        <v>2233</v>
      </c>
      <c r="G4731">
        <v>2203</v>
      </c>
      <c r="H4731">
        <f t="shared" si="147"/>
        <v>30</v>
      </c>
      <c r="I4731">
        <v>1</v>
      </c>
    </row>
    <row r="4732" spans="1:9" x14ac:dyDescent="0.25">
      <c r="A4732">
        <f t="shared" si="146"/>
        <v>15725</v>
      </c>
      <c r="B4732">
        <v>15725</v>
      </c>
      <c r="C4732">
        <v>52361</v>
      </c>
      <c r="D4732">
        <v>1600</v>
      </c>
      <c r="E4732">
        <v>241</v>
      </c>
      <c r="F4732">
        <v>1602</v>
      </c>
      <c r="G4732">
        <v>1599</v>
      </c>
      <c r="H4732">
        <f t="shared" si="147"/>
        <v>3</v>
      </c>
      <c r="I4732">
        <v>1</v>
      </c>
    </row>
    <row r="4733" spans="1:9" x14ac:dyDescent="0.25">
      <c r="A4733">
        <f t="shared" si="146"/>
        <v>15727</v>
      </c>
      <c r="B4733">
        <v>15727</v>
      </c>
      <c r="C4733">
        <v>44375</v>
      </c>
      <c r="D4733">
        <v>209</v>
      </c>
      <c r="E4733">
        <v>27</v>
      </c>
      <c r="F4733">
        <v>209</v>
      </c>
      <c r="G4733">
        <v>201</v>
      </c>
      <c r="H4733">
        <f t="shared" si="147"/>
        <v>8</v>
      </c>
      <c r="I4733">
        <v>1</v>
      </c>
    </row>
    <row r="4734" spans="1:9" x14ac:dyDescent="0.25">
      <c r="A4734">
        <f t="shared" si="146"/>
        <v>15728</v>
      </c>
      <c r="B4734">
        <v>15728</v>
      </c>
      <c r="C4734">
        <v>43087</v>
      </c>
      <c r="D4734">
        <v>3417</v>
      </c>
      <c r="E4734">
        <v>607</v>
      </c>
      <c r="F4734">
        <v>3429</v>
      </c>
      <c r="G4734">
        <v>3318</v>
      </c>
      <c r="H4734">
        <f t="shared" si="147"/>
        <v>111</v>
      </c>
      <c r="I4734">
        <v>1</v>
      </c>
    </row>
    <row r="4735" spans="1:9" x14ac:dyDescent="0.25">
      <c r="A4735">
        <f t="shared" si="146"/>
        <v>15729</v>
      </c>
      <c r="B4735">
        <v>15729</v>
      </c>
      <c r="C4735">
        <v>51000</v>
      </c>
      <c r="D4735">
        <v>1437</v>
      </c>
      <c r="E4735">
        <v>316</v>
      </c>
      <c r="F4735">
        <v>1443</v>
      </c>
      <c r="G4735">
        <v>1418</v>
      </c>
      <c r="H4735">
        <f t="shared" si="147"/>
        <v>25</v>
      </c>
      <c r="I4735">
        <v>1</v>
      </c>
    </row>
    <row r="4736" spans="1:9" x14ac:dyDescent="0.25">
      <c r="A4736">
        <f t="shared" si="146"/>
        <v>15730</v>
      </c>
      <c r="B4736">
        <v>15730</v>
      </c>
      <c r="D4736">
        <v>99</v>
      </c>
      <c r="E4736">
        <v>64</v>
      </c>
      <c r="F4736">
        <v>99</v>
      </c>
      <c r="G4736">
        <v>49</v>
      </c>
      <c r="H4736">
        <f t="shared" si="147"/>
        <v>50</v>
      </c>
      <c r="I4736">
        <v>1</v>
      </c>
    </row>
    <row r="4737" spans="1:9" x14ac:dyDescent="0.25">
      <c r="A4737">
        <f t="shared" si="146"/>
        <v>15731</v>
      </c>
      <c r="B4737">
        <v>15731</v>
      </c>
      <c r="D4737">
        <v>187</v>
      </c>
      <c r="E4737">
        <v>0</v>
      </c>
      <c r="F4737">
        <v>187</v>
      </c>
      <c r="G4737">
        <v>187</v>
      </c>
      <c r="H4737">
        <f t="shared" si="147"/>
        <v>0</v>
      </c>
      <c r="I4737">
        <v>1</v>
      </c>
    </row>
    <row r="4738" spans="1:9" x14ac:dyDescent="0.25">
      <c r="A4738">
        <f t="shared" si="146"/>
        <v>15732</v>
      </c>
      <c r="B4738">
        <v>15732</v>
      </c>
      <c r="C4738">
        <v>54250</v>
      </c>
      <c r="D4738">
        <v>1558</v>
      </c>
      <c r="E4738">
        <v>114</v>
      </c>
      <c r="F4738">
        <v>1563</v>
      </c>
      <c r="G4738">
        <v>1558</v>
      </c>
      <c r="H4738">
        <f t="shared" si="147"/>
        <v>5</v>
      </c>
      <c r="I4738">
        <v>1</v>
      </c>
    </row>
    <row r="4739" spans="1:9" x14ac:dyDescent="0.25">
      <c r="A4739">
        <f t="shared" ref="A4739:A4802" si="148">B4739</f>
        <v>15733</v>
      </c>
      <c r="B4739">
        <v>15733</v>
      </c>
      <c r="D4739">
        <v>135</v>
      </c>
      <c r="E4739">
        <v>63</v>
      </c>
      <c r="F4739">
        <v>135</v>
      </c>
      <c r="G4739">
        <v>135</v>
      </c>
      <c r="H4739">
        <f t="shared" ref="H4739:H4802" si="149">F4739-G4739</f>
        <v>0</v>
      </c>
      <c r="I4739">
        <v>1</v>
      </c>
    </row>
    <row r="4740" spans="1:9" x14ac:dyDescent="0.25">
      <c r="A4740">
        <f t="shared" si="148"/>
        <v>15734</v>
      </c>
      <c r="B4740">
        <v>15734</v>
      </c>
      <c r="C4740">
        <v>38375</v>
      </c>
      <c r="D4740">
        <v>502</v>
      </c>
      <c r="E4740">
        <v>70</v>
      </c>
      <c r="F4740">
        <v>502</v>
      </c>
      <c r="G4740">
        <v>397</v>
      </c>
      <c r="H4740">
        <f t="shared" si="149"/>
        <v>105</v>
      </c>
      <c r="I4740">
        <v>1</v>
      </c>
    </row>
    <row r="4741" spans="1:9" x14ac:dyDescent="0.25">
      <c r="A4741">
        <f t="shared" si="148"/>
        <v>15736</v>
      </c>
      <c r="B4741">
        <v>15736</v>
      </c>
      <c r="C4741">
        <v>60714</v>
      </c>
      <c r="D4741">
        <v>875</v>
      </c>
      <c r="E4741">
        <v>53</v>
      </c>
      <c r="F4741">
        <v>875</v>
      </c>
      <c r="G4741">
        <v>869</v>
      </c>
      <c r="H4741">
        <f t="shared" si="149"/>
        <v>6</v>
      </c>
      <c r="I4741">
        <v>1</v>
      </c>
    </row>
    <row r="4742" spans="1:9" x14ac:dyDescent="0.25">
      <c r="A4742">
        <f t="shared" si="148"/>
        <v>15737</v>
      </c>
      <c r="B4742">
        <v>15737</v>
      </c>
      <c r="C4742">
        <v>45833</v>
      </c>
      <c r="D4742">
        <v>70</v>
      </c>
      <c r="E4742">
        <v>0</v>
      </c>
      <c r="F4742">
        <v>70</v>
      </c>
      <c r="G4742">
        <v>70</v>
      </c>
      <c r="H4742">
        <f t="shared" si="149"/>
        <v>0</v>
      </c>
      <c r="I4742">
        <v>1</v>
      </c>
    </row>
    <row r="4743" spans="1:9" x14ac:dyDescent="0.25">
      <c r="A4743">
        <f t="shared" si="148"/>
        <v>15738</v>
      </c>
      <c r="B4743">
        <v>15738</v>
      </c>
      <c r="C4743">
        <v>35313</v>
      </c>
      <c r="D4743">
        <v>189</v>
      </c>
      <c r="E4743">
        <v>20</v>
      </c>
      <c r="F4743">
        <v>189</v>
      </c>
      <c r="G4743">
        <v>189</v>
      </c>
      <c r="H4743">
        <f t="shared" si="149"/>
        <v>0</v>
      </c>
      <c r="I4743">
        <v>1</v>
      </c>
    </row>
    <row r="4744" spans="1:9" x14ac:dyDescent="0.25">
      <c r="A4744">
        <f t="shared" si="148"/>
        <v>15739</v>
      </c>
      <c r="B4744">
        <v>15739</v>
      </c>
      <c r="C4744">
        <v>58125</v>
      </c>
      <c r="D4744">
        <v>523</v>
      </c>
      <c r="E4744">
        <v>55</v>
      </c>
      <c r="F4744">
        <v>523</v>
      </c>
      <c r="G4744">
        <v>504</v>
      </c>
      <c r="H4744">
        <f t="shared" si="149"/>
        <v>19</v>
      </c>
      <c r="I4744">
        <v>1</v>
      </c>
    </row>
    <row r="4745" spans="1:9" x14ac:dyDescent="0.25">
      <c r="A4745">
        <f t="shared" si="148"/>
        <v>15741</v>
      </c>
      <c r="B4745">
        <v>15741</v>
      </c>
      <c r="C4745">
        <v>57500</v>
      </c>
      <c r="D4745">
        <v>62</v>
      </c>
      <c r="E4745">
        <v>0</v>
      </c>
      <c r="F4745">
        <v>62</v>
      </c>
      <c r="G4745">
        <v>62</v>
      </c>
      <c r="H4745">
        <f t="shared" si="149"/>
        <v>0</v>
      </c>
      <c r="I4745">
        <v>1</v>
      </c>
    </row>
    <row r="4746" spans="1:9" x14ac:dyDescent="0.25">
      <c r="A4746">
        <f t="shared" si="148"/>
        <v>15742</v>
      </c>
      <c r="B4746">
        <v>15742</v>
      </c>
      <c r="C4746">
        <v>44444</v>
      </c>
      <c r="D4746">
        <v>983</v>
      </c>
      <c r="E4746">
        <v>114</v>
      </c>
      <c r="F4746">
        <v>991</v>
      </c>
      <c r="G4746">
        <v>972</v>
      </c>
      <c r="H4746">
        <f t="shared" si="149"/>
        <v>19</v>
      </c>
      <c r="I4746">
        <v>1</v>
      </c>
    </row>
    <row r="4747" spans="1:9" x14ac:dyDescent="0.25">
      <c r="A4747">
        <f t="shared" si="148"/>
        <v>15744</v>
      </c>
      <c r="B4747">
        <v>15744</v>
      </c>
      <c r="D4747">
        <v>153</v>
      </c>
      <c r="E4747">
        <v>15</v>
      </c>
      <c r="F4747">
        <v>153</v>
      </c>
      <c r="G4747">
        <v>144</v>
      </c>
      <c r="H4747">
        <f t="shared" si="149"/>
        <v>9</v>
      </c>
      <c r="I4747">
        <v>1</v>
      </c>
    </row>
    <row r="4748" spans="1:9" x14ac:dyDescent="0.25">
      <c r="A4748">
        <f t="shared" si="148"/>
        <v>15745</v>
      </c>
      <c r="B4748">
        <v>15745</v>
      </c>
      <c r="C4748">
        <v>62750</v>
      </c>
      <c r="D4748">
        <v>217</v>
      </c>
      <c r="E4748">
        <v>26</v>
      </c>
      <c r="F4748">
        <v>217</v>
      </c>
      <c r="G4748">
        <v>217</v>
      </c>
      <c r="H4748">
        <f t="shared" si="149"/>
        <v>0</v>
      </c>
      <c r="I4748">
        <v>1</v>
      </c>
    </row>
    <row r="4749" spans="1:9" x14ac:dyDescent="0.25">
      <c r="A4749">
        <f t="shared" si="148"/>
        <v>15746</v>
      </c>
      <c r="B4749">
        <v>15746</v>
      </c>
      <c r="C4749">
        <v>30694</v>
      </c>
      <c r="D4749">
        <v>102</v>
      </c>
      <c r="E4749">
        <v>17</v>
      </c>
      <c r="F4749">
        <v>102</v>
      </c>
      <c r="G4749">
        <v>102</v>
      </c>
      <c r="H4749">
        <f t="shared" si="149"/>
        <v>0</v>
      </c>
      <c r="I4749">
        <v>1</v>
      </c>
    </row>
    <row r="4750" spans="1:9" x14ac:dyDescent="0.25">
      <c r="A4750">
        <f t="shared" si="148"/>
        <v>15747</v>
      </c>
      <c r="B4750">
        <v>15747</v>
      </c>
      <c r="C4750">
        <v>49048</v>
      </c>
      <c r="D4750">
        <v>1928</v>
      </c>
      <c r="E4750">
        <v>340</v>
      </c>
      <c r="F4750">
        <v>1941</v>
      </c>
      <c r="G4750">
        <v>1920</v>
      </c>
      <c r="H4750">
        <f t="shared" si="149"/>
        <v>21</v>
      </c>
      <c r="I4750">
        <v>1</v>
      </c>
    </row>
    <row r="4751" spans="1:9" x14ac:dyDescent="0.25">
      <c r="A4751">
        <f t="shared" si="148"/>
        <v>15748</v>
      </c>
      <c r="B4751">
        <v>15748</v>
      </c>
      <c r="C4751">
        <v>51987</v>
      </c>
      <c r="D4751">
        <v>6577</v>
      </c>
      <c r="E4751">
        <v>825</v>
      </c>
      <c r="F4751">
        <v>6584</v>
      </c>
      <c r="G4751">
        <v>6451</v>
      </c>
      <c r="H4751">
        <f t="shared" si="149"/>
        <v>133</v>
      </c>
      <c r="I4751">
        <v>1</v>
      </c>
    </row>
    <row r="4752" spans="1:9" x14ac:dyDescent="0.25">
      <c r="A4752">
        <f t="shared" si="148"/>
        <v>15750</v>
      </c>
      <c r="B4752">
        <v>15750</v>
      </c>
      <c r="C4752">
        <v>32656</v>
      </c>
      <c r="D4752">
        <v>406</v>
      </c>
      <c r="E4752">
        <v>134</v>
      </c>
      <c r="F4752">
        <v>406</v>
      </c>
      <c r="G4752">
        <v>406</v>
      </c>
      <c r="H4752">
        <f t="shared" si="149"/>
        <v>0</v>
      </c>
      <c r="I4752">
        <v>1</v>
      </c>
    </row>
    <row r="4753" spans="1:9" x14ac:dyDescent="0.25">
      <c r="A4753">
        <f t="shared" si="148"/>
        <v>15752</v>
      </c>
      <c r="B4753">
        <v>15752</v>
      </c>
      <c r="D4753">
        <v>54</v>
      </c>
      <c r="E4753">
        <v>16</v>
      </c>
      <c r="F4753">
        <v>54</v>
      </c>
      <c r="G4753">
        <v>54</v>
      </c>
      <c r="H4753">
        <f t="shared" si="149"/>
        <v>0</v>
      </c>
      <c r="I4753">
        <v>1</v>
      </c>
    </row>
    <row r="4754" spans="1:9" x14ac:dyDescent="0.25">
      <c r="A4754">
        <f t="shared" si="148"/>
        <v>15753</v>
      </c>
      <c r="B4754">
        <v>15753</v>
      </c>
      <c r="C4754">
        <v>40521</v>
      </c>
      <c r="D4754">
        <v>455</v>
      </c>
      <c r="E4754">
        <v>107</v>
      </c>
      <c r="F4754">
        <v>468</v>
      </c>
      <c r="G4754">
        <v>468</v>
      </c>
      <c r="H4754">
        <f t="shared" si="149"/>
        <v>0</v>
      </c>
      <c r="I4754">
        <v>1</v>
      </c>
    </row>
    <row r="4755" spans="1:9" x14ac:dyDescent="0.25">
      <c r="A4755">
        <f t="shared" si="148"/>
        <v>15754</v>
      </c>
      <c r="B4755">
        <v>15754</v>
      </c>
      <c r="C4755">
        <v>76596</v>
      </c>
      <c r="D4755">
        <v>770</v>
      </c>
      <c r="E4755">
        <v>0</v>
      </c>
      <c r="F4755">
        <v>770</v>
      </c>
      <c r="G4755">
        <v>770</v>
      </c>
      <c r="H4755">
        <f t="shared" si="149"/>
        <v>0</v>
      </c>
      <c r="I4755">
        <v>1</v>
      </c>
    </row>
    <row r="4756" spans="1:9" x14ac:dyDescent="0.25">
      <c r="A4756">
        <f t="shared" si="148"/>
        <v>15756</v>
      </c>
      <c r="B4756">
        <v>15756</v>
      </c>
      <c r="C4756">
        <v>36875</v>
      </c>
      <c r="D4756">
        <v>203</v>
      </c>
      <c r="E4756">
        <v>4</v>
      </c>
      <c r="F4756">
        <v>203</v>
      </c>
      <c r="G4756">
        <v>203</v>
      </c>
      <c r="H4756">
        <f t="shared" si="149"/>
        <v>0</v>
      </c>
      <c r="I4756">
        <v>1</v>
      </c>
    </row>
    <row r="4757" spans="1:9" x14ac:dyDescent="0.25">
      <c r="A4757">
        <f t="shared" si="148"/>
        <v>15757</v>
      </c>
      <c r="B4757">
        <v>15757</v>
      </c>
      <c r="C4757">
        <v>46691</v>
      </c>
      <c r="D4757">
        <v>1532</v>
      </c>
      <c r="E4757">
        <v>293</v>
      </c>
      <c r="F4757">
        <v>1538</v>
      </c>
      <c r="G4757">
        <v>1506</v>
      </c>
      <c r="H4757">
        <f t="shared" si="149"/>
        <v>32</v>
      </c>
      <c r="I4757">
        <v>1</v>
      </c>
    </row>
    <row r="4758" spans="1:9" x14ac:dyDescent="0.25">
      <c r="A4758">
        <f t="shared" si="148"/>
        <v>15759</v>
      </c>
      <c r="B4758">
        <v>15759</v>
      </c>
      <c r="C4758">
        <v>54563</v>
      </c>
      <c r="D4758">
        <v>2922</v>
      </c>
      <c r="E4758">
        <v>429</v>
      </c>
      <c r="F4758">
        <v>2997</v>
      </c>
      <c r="G4758">
        <v>2937</v>
      </c>
      <c r="H4758">
        <f t="shared" si="149"/>
        <v>60</v>
      </c>
      <c r="I4758">
        <v>1</v>
      </c>
    </row>
    <row r="4759" spans="1:9" x14ac:dyDescent="0.25">
      <c r="A4759">
        <f t="shared" si="148"/>
        <v>15760</v>
      </c>
      <c r="B4759">
        <v>15760</v>
      </c>
      <c r="C4759">
        <v>45375</v>
      </c>
      <c r="D4759">
        <v>173</v>
      </c>
      <c r="E4759">
        <v>90</v>
      </c>
      <c r="F4759">
        <v>173</v>
      </c>
      <c r="G4759">
        <v>164</v>
      </c>
      <c r="H4759">
        <f t="shared" si="149"/>
        <v>9</v>
      </c>
      <c r="I4759">
        <v>1</v>
      </c>
    </row>
    <row r="4760" spans="1:9" x14ac:dyDescent="0.25">
      <c r="A4760">
        <f t="shared" si="148"/>
        <v>15761</v>
      </c>
      <c r="B4760">
        <v>15761</v>
      </c>
      <c r="C4760">
        <v>39519</v>
      </c>
      <c r="D4760">
        <v>130</v>
      </c>
      <c r="E4760">
        <v>22</v>
      </c>
      <c r="F4760">
        <v>140</v>
      </c>
      <c r="G4760">
        <v>140</v>
      </c>
      <c r="H4760">
        <f t="shared" si="149"/>
        <v>0</v>
      </c>
      <c r="I4760">
        <v>1</v>
      </c>
    </row>
    <row r="4761" spans="1:9" x14ac:dyDescent="0.25">
      <c r="A4761">
        <f t="shared" si="148"/>
        <v>15762</v>
      </c>
      <c r="B4761">
        <v>15762</v>
      </c>
      <c r="C4761">
        <v>63359</v>
      </c>
      <c r="D4761">
        <v>905</v>
      </c>
      <c r="E4761">
        <v>89</v>
      </c>
      <c r="F4761">
        <v>905</v>
      </c>
      <c r="G4761">
        <v>874</v>
      </c>
      <c r="H4761">
        <f t="shared" si="149"/>
        <v>31</v>
      </c>
      <c r="I4761">
        <v>1</v>
      </c>
    </row>
    <row r="4762" spans="1:9" x14ac:dyDescent="0.25">
      <c r="A4762">
        <f t="shared" si="148"/>
        <v>15764</v>
      </c>
      <c r="B4762">
        <v>15764</v>
      </c>
      <c r="C4762">
        <v>51500</v>
      </c>
      <c r="D4762">
        <v>212</v>
      </c>
      <c r="E4762">
        <v>26</v>
      </c>
      <c r="F4762">
        <v>212</v>
      </c>
      <c r="G4762">
        <v>212</v>
      </c>
      <c r="H4762">
        <f t="shared" si="149"/>
        <v>0</v>
      </c>
      <c r="I4762">
        <v>1</v>
      </c>
    </row>
    <row r="4763" spans="1:9" x14ac:dyDescent="0.25">
      <c r="A4763">
        <f t="shared" si="148"/>
        <v>15765</v>
      </c>
      <c r="B4763">
        <v>15765</v>
      </c>
      <c r="C4763">
        <v>68750</v>
      </c>
      <c r="D4763">
        <v>1480</v>
      </c>
      <c r="E4763">
        <v>109</v>
      </c>
      <c r="F4763">
        <v>1480</v>
      </c>
      <c r="G4763">
        <v>1451</v>
      </c>
      <c r="H4763">
        <f t="shared" si="149"/>
        <v>29</v>
      </c>
      <c r="I4763">
        <v>1</v>
      </c>
    </row>
    <row r="4764" spans="1:9" x14ac:dyDescent="0.25">
      <c r="A4764">
        <f t="shared" si="148"/>
        <v>15767</v>
      </c>
      <c r="B4764">
        <v>15767</v>
      </c>
      <c r="C4764">
        <v>44752</v>
      </c>
      <c r="D4764">
        <v>14112</v>
      </c>
      <c r="E4764">
        <v>2712</v>
      </c>
      <c r="F4764">
        <v>14374</v>
      </c>
      <c r="G4764">
        <v>14090</v>
      </c>
      <c r="H4764">
        <f t="shared" si="149"/>
        <v>284</v>
      </c>
      <c r="I4764">
        <v>1</v>
      </c>
    </row>
    <row r="4765" spans="1:9" x14ac:dyDescent="0.25">
      <c r="A4765">
        <f t="shared" si="148"/>
        <v>15770</v>
      </c>
      <c r="B4765">
        <v>15770</v>
      </c>
      <c r="C4765">
        <v>62500</v>
      </c>
      <c r="D4765">
        <v>255</v>
      </c>
      <c r="E4765">
        <v>20</v>
      </c>
      <c r="F4765">
        <v>255</v>
      </c>
      <c r="G4765">
        <v>242</v>
      </c>
      <c r="H4765">
        <f t="shared" si="149"/>
        <v>13</v>
      </c>
      <c r="I4765">
        <v>1</v>
      </c>
    </row>
    <row r="4766" spans="1:9" x14ac:dyDescent="0.25">
      <c r="A4766">
        <f t="shared" si="148"/>
        <v>15771</v>
      </c>
      <c r="B4766">
        <v>15771</v>
      </c>
      <c r="C4766">
        <v>47619</v>
      </c>
      <c r="D4766">
        <v>868</v>
      </c>
      <c r="E4766">
        <v>140</v>
      </c>
      <c r="F4766">
        <v>871</v>
      </c>
      <c r="G4766">
        <v>864</v>
      </c>
      <c r="H4766">
        <f t="shared" si="149"/>
        <v>7</v>
      </c>
      <c r="I4766">
        <v>1</v>
      </c>
    </row>
    <row r="4767" spans="1:9" x14ac:dyDescent="0.25">
      <c r="A4767">
        <f t="shared" si="148"/>
        <v>15772</v>
      </c>
      <c r="B4767">
        <v>15772</v>
      </c>
      <c r="C4767">
        <v>44813</v>
      </c>
      <c r="D4767">
        <v>1581</v>
      </c>
      <c r="E4767">
        <v>378</v>
      </c>
      <c r="F4767">
        <v>1589</v>
      </c>
      <c r="G4767">
        <v>1502</v>
      </c>
      <c r="H4767">
        <f t="shared" si="149"/>
        <v>87</v>
      </c>
      <c r="I4767">
        <v>1</v>
      </c>
    </row>
    <row r="4768" spans="1:9" x14ac:dyDescent="0.25">
      <c r="A4768">
        <f t="shared" si="148"/>
        <v>15773</v>
      </c>
      <c r="B4768">
        <v>15773</v>
      </c>
      <c r="C4768">
        <v>50469</v>
      </c>
      <c r="D4768">
        <v>507</v>
      </c>
      <c r="E4768">
        <v>109</v>
      </c>
      <c r="F4768">
        <v>507</v>
      </c>
      <c r="G4768">
        <v>498</v>
      </c>
      <c r="H4768">
        <f t="shared" si="149"/>
        <v>9</v>
      </c>
      <c r="I4768">
        <v>1</v>
      </c>
    </row>
    <row r="4769" spans="1:9" x14ac:dyDescent="0.25">
      <c r="A4769">
        <f t="shared" si="148"/>
        <v>15774</v>
      </c>
      <c r="B4769">
        <v>15774</v>
      </c>
      <c r="C4769">
        <v>61389</v>
      </c>
      <c r="D4769">
        <v>2858</v>
      </c>
      <c r="E4769">
        <v>122</v>
      </c>
      <c r="F4769">
        <v>2858</v>
      </c>
      <c r="G4769">
        <v>2788</v>
      </c>
      <c r="H4769">
        <f t="shared" si="149"/>
        <v>70</v>
      </c>
      <c r="I4769">
        <v>1</v>
      </c>
    </row>
    <row r="4770" spans="1:9" x14ac:dyDescent="0.25">
      <c r="A4770">
        <f t="shared" si="148"/>
        <v>15775</v>
      </c>
      <c r="B4770">
        <v>15775</v>
      </c>
      <c r="C4770">
        <v>39135</v>
      </c>
      <c r="D4770">
        <v>711</v>
      </c>
      <c r="E4770">
        <v>100</v>
      </c>
      <c r="F4770">
        <v>711</v>
      </c>
      <c r="G4770">
        <v>711</v>
      </c>
      <c r="H4770">
        <f t="shared" si="149"/>
        <v>0</v>
      </c>
      <c r="I4770">
        <v>1</v>
      </c>
    </row>
    <row r="4771" spans="1:9" x14ac:dyDescent="0.25">
      <c r="A4771">
        <f t="shared" si="148"/>
        <v>15776</v>
      </c>
      <c r="B4771">
        <v>15776</v>
      </c>
      <c r="C4771">
        <v>34219</v>
      </c>
      <c r="D4771">
        <v>54</v>
      </c>
      <c r="E4771">
        <v>3</v>
      </c>
      <c r="F4771">
        <v>54</v>
      </c>
      <c r="G4771">
        <v>54</v>
      </c>
      <c r="H4771">
        <f t="shared" si="149"/>
        <v>0</v>
      </c>
      <c r="I4771">
        <v>1</v>
      </c>
    </row>
    <row r="4772" spans="1:9" x14ac:dyDescent="0.25">
      <c r="A4772">
        <f t="shared" si="148"/>
        <v>15777</v>
      </c>
      <c r="B4772">
        <v>15777</v>
      </c>
      <c r="C4772">
        <v>49167</v>
      </c>
      <c r="D4772">
        <v>78</v>
      </c>
      <c r="E4772">
        <v>0</v>
      </c>
      <c r="F4772">
        <v>78</v>
      </c>
      <c r="G4772">
        <v>78</v>
      </c>
      <c r="H4772">
        <f t="shared" si="149"/>
        <v>0</v>
      </c>
      <c r="I4772">
        <v>1</v>
      </c>
    </row>
    <row r="4773" spans="1:9" x14ac:dyDescent="0.25">
      <c r="A4773">
        <f t="shared" si="148"/>
        <v>15778</v>
      </c>
      <c r="B4773">
        <v>15778</v>
      </c>
      <c r="C4773">
        <v>60625</v>
      </c>
      <c r="D4773">
        <v>155</v>
      </c>
      <c r="E4773">
        <v>19</v>
      </c>
      <c r="F4773">
        <v>155</v>
      </c>
      <c r="G4773">
        <v>155</v>
      </c>
      <c r="H4773">
        <f t="shared" si="149"/>
        <v>0</v>
      </c>
      <c r="I4773">
        <v>1</v>
      </c>
    </row>
    <row r="4774" spans="1:9" x14ac:dyDescent="0.25">
      <c r="A4774">
        <f t="shared" si="148"/>
        <v>15779</v>
      </c>
      <c r="B4774">
        <v>15779</v>
      </c>
      <c r="C4774">
        <v>60000</v>
      </c>
      <c r="D4774">
        <v>755</v>
      </c>
      <c r="E4774">
        <v>237</v>
      </c>
      <c r="F4774">
        <v>846</v>
      </c>
      <c r="G4774">
        <v>723</v>
      </c>
      <c r="H4774">
        <f t="shared" si="149"/>
        <v>123</v>
      </c>
      <c r="I4774">
        <v>1</v>
      </c>
    </row>
    <row r="4775" spans="1:9" x14ac:dyDescent="0.25">
      <c r="A4775">
        <f t="shared" si="148"/>
        <v>15780</v>
      </c>
      <c r="B4775">
        <v>15780</v>
      </c>
      <c r="C4775">
        <v>54063</v>
      </c>
      <c r="D4775">
        <v>147</v>
      </c>
      <c r="E4775">
        <v>14</v>
      </c>
      <c r="F4775">
        <v>147</v>
      </c>
      <c r="G4775">
        <v>147</v>
      </c>
      <c r="H4775">
        <f t="shared" si="149"/>
        <v>0</v>
      </c>
      <c r="I4775">
        <v>1</v>
      </c>
    </row>
    <row r="4776" spans="1:9" x14ac:dyDescent="0.25">
      <c r="A4776">
        <f t="shared" si="148"/>
        <v>15781</v>
      </c>
      <c r="B4776">
        <v>15781</v>
      </c>
      <c r="C4776">
        <v>46875</v>
      </c>
      <c r="D4776">
        <v>116</v>
      </c>
      <c r="E4776">
        <v>3</v>
      </c>
      <c r="F4776">
        <v>116</v>
      </c>
      <c r="G4776">
        <v>116</v>
      </c>
      <c r="H4776">
        <f t="shared" si="149"/>
        <v>0</v>
      </c>
      <c r="I4776">
        <v>1</v>
      </c>
    </row>
    <row r="4777" spans="1:9" x14ac:dyDescent="0.25">
      <c r="A4777">
        <f t="shared" si="148"/>
        <v>15783</v>
      </c>
      <c r="B4777">
        <v>15783</v>
      </c>
      <c r="C4777">
        <v>52708</v>
      </c>
      <c r="D4777">
        <v>95</v>
      </c>
      <c r="E4777">
        <v>2</v>
      </c>
      <c r="F4777">
        <v>95</v>
      </c>
      <c r="G4777">
        <v>95</v>
      </c>
      <c r="H4777">
        <f t="shared" si="149"/>
        <v>0</v>
      </c>
      <c r="I4777">
        <v>1</v>
      </c>
    </row>
    <row r="4778" spans="1:9" x14ac:dyDescent="0.25">
      <c r="A4778">
        <f t="shared" si="148"/>
        <v>15784</v>
      </c>
      <c r="B4778">
        <v>15784</v>
      </c>
      <c r="C4778">
        <v>44464</v>
      </c>
      <c r="D4778">
        <v>62</v>
      </c>
      <c r="E4778">
        <v>6</v>
      </c>
      <c r="F4778">
        <v>62</v>
      </c>
      <c r="G4778">
        <v>61</v>
      </c>
      <c r="H4778">
        <f t="shared" si="149"/>
        <v>1</v>
      </c>
      <c r="I4778">
        <v>1</v>
      </c>
    </row>
    <row r="4779" spans="1:9" x14ac:dyDescent="0.25">
      <c r="A4779">
        <f t="shared" si="148"/>
        <v>15801</v>
      </c>
      <c r="B4779">
        <v>15801</v>
      </c>
      <c r="C4779">
        <v>53414</v>
      </c>
      <c r="D4779">
        <v>18492</v>
      </c>
      <c r="E4779">
        <v>2380</v>
      </c>
      <c r="F4779">
        <v>19018</v>
      </c>
      <c r="G4779">
        <v>18165</v>
      </c>
      <c r="H4779">
        <f t="shared" si="149"/>
        <v>853</v>
      </c>
      <c r="I4779">
        <v>1</v>
      </c>
    </row>
    <row r="4780" spans="1:9" x14ac:dyDescent="0.25">
      <c r="A4780">
        <f t="shared" si="148"/>
        <v>15821</v>
      </c>
      <c r="B4780">
        <v>15821</v>
      </c>
      <c r="C4780">
        <v>40625</v>
      </c>
      <c r="D4780">
        <v>125</v>
      </c>
      <c r="E4780">
        <v>3</v>
      </c>
      <c r="F4780">
        <v>125</v>
      </c>
      <c r="G4780">
        <v>125</v>
      </c>
      <c r="H4780">
        <f t="shared" si="149"/>
        <v>0</v>
      </c>
      <c r="I4780">
        <v>1</v>
      </c>
    </row>
    <row r="4781" spans="1:9" x14ac:dyDescent="0.25">
      <c r="A4781">
        <f t="shared" si="148"/>
        <v>15823</v>
      </c>
      <c r="B4781">
        <v>15823</v>
      </c>
      <c r="C4781">
        <v>53333</v>
      </c>
      <c r="D4781">
        <v>1194</v>
      </c>
      <c r="E4781">
        <v>55</v>
      </c>
      <c r="F4781">
        <v>1194</v>
      </c>
      <c r="G4781">
        <v>1194</v>
      </c>
      <c r="H4781">
        <f t="shared" si="149"/>
        <v>0</v>
      </c>
      <c r="I4781">
        <v>1</v>
      </c>
    </row>
    <row r="4782" spans="1:9" x14ac:dyDescent="0.25">
      <c r="A4782">
        <f t="shared" si="148"/>
        <v>15824</v>
      </c>
      <c r="B4782">
        <v>15824</v>
      </c>
      <c r="C4782">
        <v>51224</v>
      </c>
      <c r="D4782">
        <v>5045</v>
      </c>
      <c r="E4782">
        <v>612</v>
      </c>
      <c r="F4782">
        <v>5146</v>
      </c>
      <c r="G4782">
        <v>5033</v>
      </c>
      <c r="H4782">
        <f t="shared" si="149"/>
        <v>113</v>
      </c>
      <c r="I4782">
        <v>1</v>
      </c>
    </row>
    <row r="4783" spans="1:9" x14ac:dyDescent="0.25">
      <c r="A4783">
        <f t="shared" si="148"/>
        <v>15825</v>
      </c>
      <c r="B4783">
        <v>15825</v>
      </c>
      <c r="C4783">
        <v>53984</v>
      </c>
      <c r="D4783">
        <v>8493</v>
      </c>
      <c r="E4783">
        <v>1072</v>
      </c>
      <c r="F4783">
        <v>8920</v>
      </c>
      <c r="G4783">
        <v>8518</v>
      </c>
      <c r="H4783">
        <f t="shared" si="149"/>
        <v>402</v>
      </c>
      <c r="I4783">
        <v>1</v>
      </c>
    </row>
    <row r="4784" spans="1:9" x14ac:dyDescent="0.25">
      <c r="A4784">
        <f t="shared" si="148"/>
        <v>15827</v>
      </c>
      <c r="B4784">
        <v>15827</v>
      </c>
      <c r="C4784">
        <v>62500</v>
      </c>
      <c r="D4784">
        <v>255</v>
      </c>
      <c r="E4784">
        <v>0</v>
      </c>
      <c r="F4784">
        <v>255</v>
      </c>
      <c r="G4784">
        <v>238</v>
      </c>
      <c r="H4784">
        <f t="shared" si="149"/>
        <v>17</v>
      </c>
      <c r="I4784">
        <v>1</v>
      </c>
    </row>
    <row r="4785" spans="1:9" x14ac:dyDescent="0.25">
      <c r="A4785">
        <f t="shared" si="148"/>
        <v>15828</v>
      </c>
      <c r="B4785">
        <v>15828</v>
      </c>
      <c r="C4785">
        <v>33125</v>
      </c>
      <c r="D4785">
        <v>212</v>
      </c>
      <c r="E4785">
        <v>26</v>
      </c>
      <c r="F4785">
        <v>212</v>
      </c>
      <c r="G4785">
        <v>207</v>
      </c>
      <c r="H4785">
        <f t="shared" si="149"/>
        <v>5</v>
      </c>
      <c r="I4785">
        <v>1</v>
      </c>
    </row>
    <row r="4786" spans="1:9" x14ac:dyDescent="0.25">
      <c r="A4786">
        <f t="shared" si="148"/>
        <v>15829</v>
      </c>
      <c r="B4786">
        <v>15829</v>
      </c>
      <c r="C4786">
        <v>58750</v>
      </c>
      <c r="D4786">
        <v>1336</v>
      </c>
      <c r="E4786">
        <v>118</v>
      </c>
      <c r="F4786">
        <v>1380</v>
      </c>
      <c r="G4786">
        <v>1373</v>
      </c>
      <c r="H4786">
        <f t="shared" si="149"/>
        <v>7</v>
      </c>
      <c r="I4786">
        <v>1</v>
      </c>
    </row>
    <row r="4787" spans="1:9" x14ac:dyDescent="0.25">
      <c r="A4787">
        <f t="shared" si="148"/>
        <v>15832</v>
      </c>
      <c r="B4787">
        <v>15832</v>
      </c>
      <c r="C4787">
        <v>37917</v>
      </c>
      <c r="D4787">
        <v>227</v>
      </c>
      <c r="E4787">
        <v>27</v>
      </c>
      <c r="F4787">
        <v>227</v>
      </c>
      <c r="G4787">
        <v>227</v>
      </c>
      <c r="H4787">
        <f t="shared" si="149"/>
        <v>0</v>
      </c>
      <c r="I4787">
        <v>1</v>
      </c>
    </row>
    <row r="4788" spans="1:9" x14ac:dyDescent="0.25">
      <c r="A4788">
        <f t="shared" si="148"/>
        <v>15834</v>
      </c>
      <c r="B4788">
        <v>15834</v>
      </c>
      <c r="C4788">
        <v>41705</v>
      </c>
      <c r="D4788">
        <v>4141</v>
      </c>
      <c r="E4788">
        <v>650</v>
      </c>
      <c r="F4788">
        <v>4180</v>
      </c>
      <c r="G4788">
        <v>3987</v>
      </c>
      <c r="H4788">
        <f t="shared" si="149"/>
        <v>193</v>
      </c>
      <c r="I4788">
        <v>1</v>
      </c>
    </row>
    <row r="4789" spans="1:9" x14ac:dyDescent="0.25">
      <c r="A4789">
        <f t="shared" si="148"/>
        <v>15840</v>
      </c>
      <c r="B4789">
        <v>15840</v>
      </c>
      <c r="C4789">
        <v>54722</v>
      </c>
      <c r="D4789">
        <v>1918</v>
      </c>
      <c r="E4789">
        <v>242</v>
      </c>
      <c r="F4789">
        <v>1942</v>
      </c>
      <c r="G4789">
        <v>1878</v>
      </c>
      <c r="H4789">
        <f t="shared" si="149"/>
        <v>64</v>
      </c>
      <c r="I4789">
        <v>1</v>
      </c>
    </row>
    <row r="4790" spans="1:9" x14ac:dyDescent="0.25">
      <c r="A4790">
        <f t="shared" si="148"/>
        <v>15841</v>
      </c>
      <c r="B4790">
        <v>15841</v>
      </c>
      <c r="C4790">
        <v>39375</v>
      </c>
      <c r="D4790">
        <v>325</v>
      </c>
      <c r="E4790">
        <v>64</v>
      </c>
      <c r="F4790">
        <v>342</v>
      </c>
      <c r="G4790">
        <v>342</v>
      </c>
      <c r="H4790">
        <f t="shared" si="149"/>
        <v>0</v>
      </c>
      <c r="I4790">
        <v>1</v>
      </c>
    </row>
    <row r="4791" spans="1:9" x14ac:dyDescent="0.25">
      <c r="A4791">
        <f t="shared" si="148"/>
        <v>15845</v>
      </c>
      <c r="B4791">
        <v>15845</v>
      </c>
      <c r="C4791">
        <v>50938</v>
      </c>
      <c r="D4791">
        <v>3099</v>
      </c>
      <c r="E4791">
        <v>287</v>
      </c>
      <c r="F4791">
        <v>3108</v>
      </c>
      <c r="G4791">
        <v>2969</v>
      </c>
      <c r="H4791">
        <f t="shared" si="149"/>
        <v>139</v>
      </c>
      <c r="I4791">
        <v>1</v>
      </c>
    </row>
    <row r="4792" spans="1:9" x14ac:dyDescent="0.25">
      <c r="A4792">
        <f t="shared" si="148"/>
        <v>15846</v>
      </c>
      <c r="B4792">
        <v>15846</v>
      </c>
      <c r="C4792">
        <v>63984</v>
      </c>
      <c r="D4792">
        <v>3462</v>
      </c>
      <c r="E4792">
        <v>159</v>
      </c>
      <c r="F4792">
        <v>3462</v>
      </c>
      <c r="G4792">
        <v>3382</v>
      </c>
      <c r="H4792">
        <f t="shared" si="149"/>
        <v>80</v>
      </c>
      <c r="I4792">
        <v>1</v>
      </c>
    </row>
    <row r="4793" spans="1:9" x14ac:dyDescent="0.25">
      <c r="A4793">
        <f t="shared" si="148"/>
        <v>15847</v>
      </c>
      <c r="B4793">
        <v>15847</v>
      </c>
      <c r="C4793">
        <v>36875</v>
      </c>
      <c r="D4793">
        <v>300</v>
      </c>
      <c r="E4793">
        <v>35</v>
      </c>
      <c r="F4793">
        <v>300</v>
      </c>
      <c r="G4793">
        <v>284</v>
      </c>
      <c r="H4793">
        <f t="shared" si="149"/>
        <v>16</v>
      </c>
      <c r="I4793">
        <v>1</v>
      </c>
    </row>
    <row r="4794" spans="1:9" x14ac:dyDescent="0.25">
      <c r="A4794">
        <f t="shared" si="148"/>
        <v>15848</v>
      </c>
      <c r="B4794">
        <v>15848</v>
      </c>
      <c r="C4794">
        <v>42500</v>
      </c>
      <c r="D4794">
        <v>1241</v>
      </c>
      <c r="E4794">
        <v>288</v>
      </c>
      <c r="F4794">
        <v>1241</v>
      </c>
      <c r="G4794">
        <v>1208</v>
      </c>
      <c r="H4794">
        <f t="shared" si="149"/>
        <v>33</v>
      </c>
      <c r="I4794">
        <v>1</v>
      </c>
    </row>
    <row r="4795" spans="1:9" x14ac:dyDescent="0.25">
      <c r="A4795">
        <f t="shared" si="148"/>
        <v>15849</v>
      </c>
      <c r="B4795">
        <v>15849</v>
      </c>
      <c r="C4795">
        <v>44861</v>
      </c>
      <c r="D4795">
        <v>1151</v>
      </c>
      <c r="E4795">
        <v>216</v>
      </c>
      <c r="F4795">
        <v>1155</v>
      </c>
      <c r="G4795">
        <v>1135</v>
      </c>
      <c r="H4795">
        <f t="shared" si="149"/>
        <v>20</v>
      </c>
      <c r="I4795">
        <v>1</v>
      </c>
    </row>
    <row r="4796" spans="1:9" x14ac:dyDescent="0.25">
      <c r="A4796">
        <f t="shared" si="148"/>
        <v>15851</v>
      </c>
      <c r="B4796">
        <v>15851</v>
      </c>
      <c r="C4796">
        <v>43244</v>
      </c>
      <c r="D4796">
        <v>6689</v>
      </c>
      <c r="E4796">
        <v>1110</v>
      </c>
      <c r="F4796">
        <v>6733</v>
      </c>
      <c r="G4796">
        <v>6506</v>
      </c>
      <c r="H4796">
        <f t="shared" si="149"/>
        <v>227</v>
      </c>
      <c r="I4796">
        <v>1</v>
      </c>
    </row>
    <row r="4797" spans="1:9" x14ac:dyDescent="0.25">
      <c r="A4797">
        <f t="shared" si="148"/>
        <v>15853</v>
      </c>
      <c r="B4797">
        <v>15853</v>
      </c>
      <c r="C4797">
        <v>52553</v>
      </c>
      <c r="D4797">
        <v>6252</v>
      </c>
      <c r="E4797">
        <v>946</v>
      </c>
      <c r="F4797">
        <v>6318</v>
      </c>
      <c r="G4797">
        <v>6081</v>
      </c>
      <c r="H4797">
        <f t="shared" si="149"/>
        <v>237</v>
      </c>
      <c r="I4797">
        <v>1</v>
      </c>
    </row>
    <row r="4798" spans="1:9" x14ac:dyDescent="0.25">
      <c r="A4798">
        <f t="shared" si="148"/>
        <v>15856</v>
      </c>
      <c r="B4798">
        <v>15856</v>
      </c>
      <c r="C4798">
        <v>56964</v>
      </c>
      <c r="D4798">
        <v>852</v>
      </c>
      <c r="E4798">
        <v>46</v>
      </c>
      <c r="F4798">
        <v>852</v>
      </c>
      <c r="G4798">
        <v>837</v>
      </c>
      <c r="H4798">
        <f t="shared" si="149"/>
        <v>15</v>
      </c>
      <c r="I4798">
        <v>1</v>
      </c>
    </row>
    <row r="4799" spans="1:9" x14ac:dyDescent="0.25">
      <c r="A4799">
        <f t="shared" si="148"/>
        <v>15857</v>
      </c>
      <c r="B4799">
        <v>15857</v>
      </c>
      <c r="C4799">
        <v>53255</v>
      </c>
      <c r="D4799">
        <v>12257</v>
      </c>
      <c r="E4799">
        <v>973</v>
      </c>
      <c r="F4799">
        <v>12567</v>
      </c>
      <c r="G4799">
        <v>12319</v>
      </c>
      <c r="H4799">
        <f t="shared" si="149"/>
        <v>248</v>
      </c>
      <c r="I4799">
        <v>1</v>
      </c>
    </row>
    <row r="4800" spans="1:9" x14ac:dyDescent="0.25">
      <c r="A4800">
        <f t="shared" si="148"/>
        <v>15860</v>
      </c>
      <c r="B4800">
        <v>15860</v>
      </c>
      <c r="C4800">
        <v>52188</v>
      </c>
      <c r="D4800">
        <v>1072</v>
      </c>
      <c r="E4800">
        <v>107</v>
      </c>
      <c r="F4800">
        <v>1077</v>
      </c>
      <c r="G4800">
        <v>1068</v>
      </c>
      <c r="H4800">
        <f t="shared" si="149"/>
        <v>9</v>
      </c>
      <c r="I4800">
        <v>1</v>
      </c>
    </row>
    <row r="4801" spans="1:9" x14ac:dyDescent="0.25">
      <c r="A4801">
        <f t="shared" si="148"/>
        <v>15861</v>
      </c>
      <c r="B4801">
        <v>15861</v>
      </c>
      <c r="C4801">
        <v>31979</v>
      </c>
      <c r="D4801">
        <v>160</v>
      </c>
      <c r="E4801">
        <v>21</v>
      </c>
      <c r="F4801">
        <v>160</v>
      </c>
      <c r="G4801">
        <v>156</v>
      </c>
      <c r="H4801">
        <f t="shared" si="149"/>
        <v>4</v>
      </c>
      <c r="I4801">
        <v>1</v>
      </c>
    </row>
    <row r="4802" spans="1:9" x14ac:dyDescent="0.25">
      <c r="A4802">
        <f t="shared" si="148"/>
        <v>15863</v>
      </c>
      <c r="B4802">
        <v>15863</v>
      </c>
      <c r="C4802">
        <v>40357</v>
      </c>
      <c r="D4802">
        <v>205</v>
      </c>
      <c r="E4802">
        <v>25</v>
      </c>
      <c r="F4802">
        <v>208</v>
      </c>
      <c r="G4802">
        <v>208</v>
      </c>
      <c r="H4802">
        <f t="shared" si="149"/>
        <v>0</v>
      </c>
      <c r="I4802">
        <v>1</v>
      </c>
    </row>
    <row r="4803" spans="1:9" x14ac:dyDescent="0.25">
      <c r="A4803">
        <f t="shared" ref="A4803:A4866" si="150">B4803</f>
        <v>15864</v>
      </c>
      <c r="B4803">
        <v>15864</v>
      </c>
      <c r="C4803">
        <v>51488</v>
      </c>
      <c r="D4803">
        <v>1623</v>
      </c>
      <c r="E4803">
        <v>206</v>
      </c>
      <c r="F4803">
        <v>1623</v>
      </c>
      <c r="G4803">
        <v>1609</v>
      </c>
      <c r="H4803">
        <f t="shared" ref="H4803:H4866" si="151">F4803-G4803</f>
        <v>14</v>
      </c>
      <c r="I4803">
        <v>1</v>
      </c>
    </row>
    <row r="4804" spans="1:9" x14ac:dyDescent="0.25">
      <c r="A4804">
        <f t="shared" si="150"/>
        <v>15865</v>
      </c>
      <c r="B4804">
        <v>15865</v>
      </c>
      <c r="C4804">
        <v>39615</v>
      </c>
      <c r="D4804">
        <v>1259</v>
      </c>
      <c r="E4804">
        <v>171</v>
      </c>
      <c r="F4804">
        <v>1259</v>
      </c>
      <c r="G4804">
        <v>1242</v>
      </c>
      <c r="H4804">
        <f t="shared" si="151"/>
        <v>17</v>
      </c>
      <c r="I4804">
        <v>1</v>
      </c>
    </row>
    <row r="4805" spans="1:9" x14ac:dyDescent="0.25">
      <c r="A4805">
        <f t="shared" si="150"/>
        <v>15866</v>
      </c>
      <c r="B4805">
        <v>15866</v>
      </c>
      <c r="C4805">
        <v>54583</v>
      </c>
      <c r="D4805">
        <v>259</v>
      </c>
      <c r="E4805">
        <v>44</v>
      </c>
      <c r="F4805">
        <v>259</v>
      </c>
      <c r="G4805">
        <v>259</v>
      </c>
      <c r="H4805">
        <f t="shared" si="151"/>
        <v>0</v>
      </c>
      <c r="I4805">
        <v>1</v>
      </c>
    </row>
    <row r="4806" spans="1:9" x14ac:dyDescent="0.25">
      <c r="A4806">
        <f t="shared" si="150"/>
        <v>15868</v>
      </c>
      <c r="B4806">
        <v>15868</v>
      </c>
      <c r="C4806">
        <v>42250</v>
      </c>
      <c r="D4806">
        <v>1352</v>
      </c>
      <c r="E4806">
        <v>136</v>
      </c>
      <c r="F4806">
        <v>1357</v>
      </c>
      <c r="G4806">
        <v>1327</v>
      </c>
      <c r="H4806">
        <f t="shared" si="151"/>
        <v>30</v>
      </c>
      <c r="I4806">
        <v>1</v>
      </c>
    </row>
    <row r="4807" spans="1:9" x14ac:dyDescent="0.25">
      <c r="A4807">
        <f t="shared" si="150"/>
        <v>15870</v>
      </c>
      <c r="B4807">
        <v>15870</v>
      </c>
      <c r="C4807">
        <v>55329</v>
      </c>
      <c r="D4807">
        <v>1198</v>
      </c>
      <c r="E4807">
        <v>161</v>
      </c>
      <c r="F4807">
        <v>1198</v>
      </c>
      <c r="G4807">
        <v>1165</v>
      </c>
      <c r="H4807">
        <f t="shared" si="151"/>
        <v>33</v>
      </c>
      <c r="I4807">
        <v>1</v>
      </c>
    </row>
    <row r="4808" spans="1:9" x14ac:dyDescent="0.25">
      <c r="A4808">
        <f t="shared" si="150"/>
        <v>15901</v>
      </c>
      <c r="B4808">
        <v>15901</v>
      </c>
      <c r="C4808">
        <v>14853</v>
      </c>
      <c r="D4808">
        <v>3519</v>
      </c>
      <c r="E4808">
        <v>1567</v>
      </c>
      <c r="F4808">
        <v>3572</v>
      </c>
      <c r="G4808">
        <v>2568</v>
      </c>
      <c r="H4808">
        <f t="shared" si="151"/>
        <v>1004</v>
      </c>
      <c r="I4808">
        <v>1</v>
      </c>
    </row>
    <row r="4809" spans="1:9" x14ac:dyDescent="0.25">
      <c r="A4809">
        <f t="shared" si="150"/>
        <v>15902</v>
      </c>
      <c r="B4809">
        <v>15902</v>
      </c>
      <c r="C4809">
        <v>31642</v>
      </c>
      <c r="D4809">
        <v>10889</v>
      </c>
      <c r="E4809">
        <v>3310</v>
      </c>
      <c r="F4809">
        <v>10969</v>
      </c>
      <c r="G4809">
        <v>8754</v>
      </c>
      <c r="H4809">
        <f t="shared" si="151"/>
        <v>2215</v>
      </c>
      <c r="I4809">
        <v>1</v>
      </c>
    </row>
    <row r="4810" spans="1:9" x14ac:dyDescent="0.25">
      <c r="A4810">
        <f t="shared" si="150"/>
        <v>15904</v>
      </c>
      <c r="B4810">
        <v>15904</v>
      </c>
      <c r="C4810">
        <v>60115</v>
      </c>
      <c r="D4810">
        <v>14057</v>
      </c>
      <c r="E4810">
        <v>1098</v>
      </c>
      <c r="F4810">
        <v>15943</v>
      </c>
      <c r="G4810">
        <v>14700</v>
      </c>
      <c r="H4810">
        <f t="shared" si="151"/>
        <v>1243</v>
      </c>
      <c r="I4810">
        <v>1</v>
      </c>
    </row>
    <row r="4811" spans="1:9" x14ac:dyDescent="0.25">
      <c r="A4811">
        <f t="shared" si="150"/>
        <v>15905</v>
      </c>
      <c r="B4811">
        <v>15905</v>
      </c>
      <c r="C4811">
        <v>54028</v>
      </c>
      <c r="D4811">
        <v>19211</v>
      </c>
      <c r="E4811">
        <v>2087</v>
      </c>
      <c r="F4811">
        <v>19739</v>
      </c>
      <c r="G4811">
        <v>18616</v>
      </c>
      <c r="H4811">
        <f t="shared" si="151"/>
        <v>1123</v>
      </c>
      <c r="I4811">
        <v>1</v>
      </c>
    </row>
    <row r="4812" spans="1:9" x14ac:dyDescent="0.25">
      <c r="A4812">
        <f t="shared" si="150"/>
        <v>15906</v>
      </c>
      <c r="B4812">
        <v>15906</v>
      </c>
      <c r="C4812">
        <v>31665</v>
      </c>
      <c r="D4812">
        <v>10800</v>
      </c>
      <c r="E4812">
        <v>3579</v>
      </c>
      <c r="F4812">
        <v>10803</v>
      </c>
      <c r="G4812">
        <v>8923</v>
      </c>
      <c r="H4812">
        <f t="shared" si="151"/>
        <v>1880</v>
      </c>
      <c r="I4812">
        <v>1</v>
      </c>
    </row>
    <row r="4813" spans="1:9" x14ac:dyDescent="0.25">
      <c r="A4813">
        <f t="shared" si="150"/>
        <v>15909</v>
      </c>
      <c r="B4813">
        <v>15909</v>
      </c>
      <c r="C4813">
        <v>50978</v>
      </c>
      <c r="D4813">
        <v>5182</v>
      </c>
      <c r="E4813">
        <v>663</v>
      </c>
      <c r="F4813">
        <v>5201</v>
      </c>
      <c r="G4813">
        <v>5021</v>
      </c>
      <c r="H4813">
        <f t="shared" si="151"/>
        <v>180</v>
      </c>
      <c r="I4813">
        <v>1</v>
      </c>
    </row>
    <row r="4814" spans="1:9" x14ac:dyDescent="0.25">
      <c r="A4814">
        <f t="shared" si="150"/>
        <v>15920</v>
      </c>
      <c r="B4814">
        <v>15920</v>
      </c>
      <c r="C4814">
        <v>53917</v>
      </c>
      <c r="D4814">
        <v>672</v>
      </c>
      <c r="E4814">
        <v>37</v>
      </c>
      <c r="F4814">
        <v>672</v>
      </c>
      <c r="G4814">
        <v>656</v>
      </c>
      <c r="H4814">
        <f t="shared" si="151"/>
        <v>16</v>
      </c>
      <c r="I4814">
        <v>1</v>
      </c>
    </row>
    <row r="4815" spans="1:9" x14ac:dyDescent="0.25">
      <c r="A4815">
        <f t="shared" si="150"/>
        <v>15921</v>
      </c>
      <c r="B4815">
        <v>15921</v>
      </c>
      <c r="C4815">
        <v>26458</v>
      </c>
      <c r="D4815">
        <v>54</v>
      </c>
      <c r="E4815">
        <v>0</v>
      </c>
      <c r="F4815">
        <v>54</v>
      </c>
      <c r="G4815">
        <v>54</v>
      </c>
      <c r="H4815">
        <f t="shared" si="151"/>
        <v>0</v>
      </c>
      <c r="I4815">
        <v>1</v>
      </c>
    </row>
    <row r="4816" spans="1:9" x14ac:dyDescent="0.25">
      <c r="A4816">
        <f t="shared" si="150"/>
        <v>15922</v>
      </c>
      <c r="B4816">
        <v>15922</v>
      </c>
      <c r="C4816">
        <v>36917</v>
      </c>
      <c r="D4816">
        <v>222</v>
      </c>
      <c r="E4816">
        <v>83</v>
      </c>
      <c r="F4816">
        <v>222</v>
      </c>
      <c r="G4816">
        <v>221</v>
      </c>
      <c r="H4816">
        <f t="shared" si="151"/>
        <v>1</v>
      </c>
      <c r="I4816">
        <v>1</v>
      </c>
    </row>
    <row r="4817" spans="1:9" x14ac:dyDescent="0.25">
      <c r="A4817">
        <f t="shared" si="150"/>
        <v>15923</v>
      </c>
      <c r="B4817">
        <v>15923</v>
      </c>
      <c r="C4817">
        <v>47083</v>
      </c>
      <c r="D4817">
        <v>1621</v>
      </c>
      <c r="E4817">
        <v>196</v>
      </c>
      <c r="F4817">
        <v>1672</v>
      </c>
      <c r="G4817">
        <v>1610</v>
      </c>
      <c r="H4817">
        <f t="shared" si="151"/>
        <v>62</v>
      </c>
      <c r="I4817">
        <v>1</v>
      </c>
    </row>
    <row r="4818" spans="1:9" x14ac:dyDescent="0.25">
      <c r="A4818">
        <f t="shared" si="150"/>
        <v>15924</v>
      </c>
      <c r="B4818">
        <v>15924</v>
      </c>
      <c r="C4818">
        <v>56382</v>
      </c>
      <c r="D4818">
        <v>1078</v>
      </c>
      <c r="E4818">
        <v>117</v>
      </c>
      <c r="F4818">
        <v>1087</v>
      </c>
      <c r="G4818">
        <v>1009</v>
      </c>
      <c r="H4818">
        <f t="shared" si="151"/>
        <v>78</v>
      </c>
      <c r="I4818">
        <v>1</v>
      </c>
    </row>
    <row r="4819" spans="1:9" x14ac:dyDescent="0.25">
      <c r="A4819">
        <f t="shared" si="150"/>
        <v>15925</v>
      </c>
      <c r="B4819">
        <v>15925</v>
      </c>
      <c r="C4819">
        <v>47188</v>
      </c>
      <c r="D4819">
        <v>211</v>
      </c>
      <c r="E4819">
        <v>32</v>
      </c>
      <c r="F4819">
        <v>211</v>
      </c>
      <c r="G4819">
        <v>209</v>
      </c>
      <c r="H4819">
        <f t="shared" si="151"/>
        <v>2</v>
      </c>
      <c r="I4819">
        <v>1</v>
      </c>
    </row>
    <row r="4820" spans="1:9" x14ac:dyDescent="0.25">
      <c r="A4820">
        <f t="shared" si="150"/>
        <v>15926</v>
      </c>
      <c r="B4820">
        <v>15926</v>
      </c>
      <c r="C4820">
        <v>51813</v>
      </c>
      <c r="D4820">
        <v>2438</v>
      </c>
      <c r="E4820">
        <v>208</v>
      </c>
      <c r="F4820">
        <v>2452</v>
      </c>
      <c r="G4820">
        <v>2432</v>
      </c>
      <c r="H4820">
        <f t="shared" si="151"/>
        <v>20</v>
      </c>
      <c r="I4820">
        <v>1</v>
      </c>
    </row>
    <row r="4821" spans="1:9" x14ac:dyDescent="0.25">
      <c r="A4821">
        <f t="shared" si="150"/>
        <v>15927</v>
      </c>
      <c r="B4821">
        <v>15927</v>
      </c>
      <c r="C4821">
        <v>48750</v>
      </c>
      <c r="D4821">
        <v>956</v>
      </c>
      <c r="E4821">
        <v>101</v>
      </c>
      <c r="F4821">
        <v>956</v>
      </c>
      <c r="G4821">
        <v>929</v>
      </c>
      <c r="H4821">
        <f t="shared" si="151"/>
        <v>27</v>
      </c>
      <c r="I4821">
        <v>1</v>
      </c>
    </row>
    <row r="4822" spans="1:9" x14ac:dyDescent="0.25">
      <c r="A4822">
        <f t="shared" si="150"/>
        <v>15928</v>
      </c>
      <c r="B4822">
        <v>15928</v>
      </c>
      <c r="C4822">
        <v>46935</v>
      </c>
      <c r="D4822">
        <v>1719</v>
      </c>
      <c r="E4822">
        <v>101</v>
      </c>
      <c r="F4822">
        <v>1762</v>
      </c>
      <c r="G4822">
        <v>1534</v>
      </c>
      <c r="H4822">
        <f t="shared" si="151"/>
        <v>228</v>
      </c>
      <c r="I4822">
        <v>1</v>
      </c>
    </row>
    <row r="4823" spans="1:9" x14ac:dyDescent="0.25">
      <c r="A4823">
        <f t="shared" si="150"/>
        <v>15929</v>
      </c>
      <c r="B4823">
        <v>15929</v>
      </c>
      <c r="D4823">
        <v>28</v>
      </c>
      <c r="E4823">
        <v>16</v>
      </c>
      <c r="F4823">
        <v>28</v>
      </c>
      <c r="G4823">
        <v>28</v>
      </c>
      <c r="H4823">
        <f t="shared" si="151"/>
        <v>0</v>
      </c>
      <c r="I4823">
        <v>1</v>
      </c>
    </row>
    <row r="4824" spans="1:9" x14ac:dyDescent="0.25">
      <c r="A4824">
        <f t="shared" si="150"/>
        <v>15930</v>
      </c>
      <c r="B4824">
        <v>15930</v>
      </c>
      <c r="D4824">
        <v>183</v>
      </c>
      <c r="E4824">
        <v>42</v>
      </c>
      <c r="F4824">
        <v>183</v>
      </c>
      <c r="G4824">
        <v>183</v>
      </c>
      <c r="H4824">
        <f t="shared" si="151"/>
        <v>0</v>
      </c>
      <c r="I4824">
        <v>1</v>
      </c>
    </row>
    <row r="4825" spans="1:9" x14ac:dyDescent="0.25">
      <c r="A4825">
        <f t="shared" si="150"/>
        <v>15931</v>
      </c>
      <c r="B4825">
        <v>15931</v>
      </c>
      <c r="C4825">
        <v>55769</v>
      </c>
      <c r="D4825">
        <v>8009</v>
      </c>
      <c r="E4825">
        <v>849</v>
      </c>
      <c r="F4825">
        <v>8834</v>
      </c>
      <c r="G4825">
        <v>8496</v>
      </c>
      <c r="H4825">
        <f t="shared" si="151"/>
        <v>338</v>
      </c>
      <c r="I4825">
        <v>1</v>
      </c>
    </row>
    <row r="4826" spans="1:9" x14ac:dyDescent="0.25">
      <c r="A4826">
        <f t="shared" si="150"/>
        <v>15934</v>
      </c>
      <c r="B4826">
        <v>15934</v>
      </c>
      <c r="D4826">
        <v>24</v>
      </c>
      <c r="E4826">
        <v>0</v>
      </c>
      <c r="F4826">
        <v>24</v>
      </c>
      <c r="G4826">
        <v>24</v>
      </c>
      <c r="H4826">
        <f t="shared" si="151"/>
        <v>0</v>
      </c>
      <c r="I4826">
        <v>1</v>
      </c>
    </row>
    <row r="4827" spans="1:9" x14ac:dyDescent="0.25">
      <c r="A4827">
        <f t="shared" si="150"/>
        <v>15935</v>
      </c>
      <c r="B4827">
        <v>15935</v>
      </c>
      <c r="C4827">
        <v>60492</v>
      </c>
      <c r="D4827">
        <v>3440</v>
      </c>
      <c r="E4827">
        <v>196</v>
      </c>
      <c r="F4827">
        <v>3460</v>
      </c>
      <c r="G4827">
        <v>3345</v>
      </c>
      <c r="H4827">
        <f t="shared" si="151"/>
        <v>115</v>
      </c>
      <c r="I4827">
        <v>1</v>
      </c>
    </row>
    <row r="4828" spans="1:9" x14ac:dyDescent="0.25">
      <c r="A4828">
        <f t="shared" si="150"/>
        <v>15936</v>
      </c>
      <c r="B4828">
        <v>15936</v>
      </c>
      <c r="C4828">
        <v>51181</v>
      </c>
      <c r="D4828">
        <v>1209</v>
      </c>
      <c r="E4828">
        <v>89</v>
      </c>
      <c r="F4828">
        <v>1215</v>
      </c>
      <c r="G4828">
        <v>1179</v>
      </c>
      <c r="H4828">
        <f t="shared" si="151"/>
        <v>36</v>
      </c>
      <c r="I4828">
        <v>1</v>
      </c>
    </row>
    <row r="4829" spans="1:9" x14ac:dyDescent="0.25">
      <c r="A4829">
        <f t="shared" si="150"/>
        <v>15937</v>
      </c>
      <c r="B4829">
        <v>15937</v>
      </c>
      <c r="C4829">
        <v>49656</v>
      </c>
      <c r="D4829">
        <v>636</v>
      </c>
      <c r="E4829">
        <v>96</v>
      </c>
      <c r="F4829">
        <v>667</v>
      </c>
      <c r="G4829">
        <v>667</v>
      </c>
      <c r="H4829">
        <f t="shared" si="151"/>
        <v>0</v>
      </c>
      <c r="I4829">
        <v>1</v>
      </c>
    </row>
    <row r="4830" spans="1:9" x14ac:dyDescent="0.25">
      <c r="A4830">
        <f t="shared" si="150"/>
        <v>15938</v>
      </c>
      <c r="B4830">
        <v>15938</v>
      </c>
      <c r="C4830">
        <v>53241</v>
      </c>
      <c r="D4830">
        <v>2253</v>
      </c>
      <c r="E4830">
        <v>201</v>
      </c>
      <c r="F4830">
        <v>2310</v>
      </c>
      <c r="G4830">
        <v>2273</v>
      </c>
      <c r="H4830">
        <f t="shared" si="151"/>
        <v>37</v>
      </c>
      <c r="I4830">
        <v>1</v>
      </c>
    </row>
    <row r="4831" spans="1:9" x14ac:dyDescent="0.25">
      <c r="A4831">
        <f t="shared" si="150"/>
        <v>15940</v>
      </c>
      <c r="B4831">
        <v>15940</v>
      </c>
      <c r="C4831">
        <v>75441</v>
      </c>
      <c r="D4831">
        <v>1824</v>
      </c>
      <c r="E4831">
        <v>240</v>
      </c>
      <c r="F4831">
        <v>3964</v>
      </c>
      <c r="G4831">
        <v>3179</v>
      </c>
      <c r="H4831">
        <f t="shared" si="151"/>
        <v>785</v>
      </c>
      <c r="I4831">
        <v>1</v>
      </c>
    </row>
    <row r="4832" spans="1:9" x14ac:dyDescent="0.25">
      <c r="A4832">
        <f t="shared" si="150"/>
        <v>15942</v>
      </c>
      <c r="B4832">
        <v>15942</v>
      </c>
      <c r="C4832">
        <v>51458</v>
      </c>
      <c r="D4832">
        <v>1789</v>
      </c>
      <c r="E4832">
        <v>187</v>
      </c>
      <c r="F4832">
        <v>1789</v>
      </c>
      <c r="G4832">
        <v>1758</v>
      </c>
      <c r="H4832">
        <f t="shared" si="151"/>
        <v>31</v>
      </c>
      <c r="I4832">
        <v>1</v>
      </c>
    </row>
    <row r="4833" spans="1:9" x14ac:dyDescent="0.25">
      <c r="A4833">
        <f t="shared" si="150"/>
        <v>15943</v>
      </c>
      <c r="B4833">
        <v>15943</v>
      </c>
      <c r="C4833">
        <v>46071</v>
      </c>
      <c r="D4833">
        <v>3476</v>
      </c>
      <c r="E4833">
        <v>528</v>
      </c>
      <c r="F4833">
        <v>3476</v>
      </c>
      <c r="G4833">
        <v>3396</v>
      </c>
      <c r="H4833">
        <f t="shared" si="151"/>
        <v>80</v>
      </c>
      <c r="I4833">
        <v>1</v>
      </c>
    </row>
    <row r="4834" spans="1:9" x14ac:dyDescent="0.25">
      <c r="A4834">
        <f t="shared" si="150"/>
        <v>15944</v>
      </c>
      <c r="B4834">
        <v>15944</v>
      </c>
      <c r="C4834">
        <v>54128</v>
      </c>
      <c r="D4834">
        <v>2924</v>
      </c>
      <c r="E4834">
        <v>319</v>
      </c>
      <c r="F4834">
        <v>2924</v>
      </c>
      <c r="G4834">
        <v>2792</v>
      </c>
      <c r="H4834">
        <f t="shared" si="151"/>
        <v>132</v>
      </c>
      <c r="I4834">
        <v>1</v>
      </c>
    </row>
    <row r="4835" spans="1:9" x14ac:dyDescent="0.25">
      <c r="A4835">
        <f t="shared" si="150"/>
        <v>15945</v>
      </c>
      <c r="B4835">
        <v>15945</v>
      </c>
      <c r="C4835">
        <v>45139</v>
      </c>
      <c r="D4835">
        <v>81</v>
      </c>
      <c r="E4835">
        <v>0</v>
      </c>
      <c r="F4835">
        <v>81</v>
      </c>
      <c r="G4835">
        <v>68</v>
      </c>
      <c r="H4835">
        <f t="shared" si="151"/>
        <v>13</v>
      </c>
      <c r="I4835">
        <v>1</v>
      </c>
    </row>
    <row r="4836" spans="1:9" x14ac:dyDescent="0.25">
      <c r="A4836">
        <f t="shared" si="150"/>
        <v>15946</v>
      </c>
      <c r="B4836">
        <v>15946</v>
      </c>
      <c r="C4836">
        <v>53582</v>
      </c>
      <c r="D4836">
        <v>6406</v>
      </c>
      <c r="E4836">
        <v>632</v>
      </c>
      <c r="F4836">
        <v>6532</v>
      </c>
      <c r="G4836">
        <v>6417</v>
      </c>
      <c r="H4836">
        <f t="shared" si="151"/>
        <v>115</v>
      </c>
      <c r="I4836">
        <v>1</v>
      </c>
    </row>
    <row r="4837" spans="1:9" x14ac:dyDescent="0.25">
      <c r="A4837">
        <f t="shared" si="150"/>
        <v>15948</v>
      </c>
      <c r="B4837">
        <v>15948</v>
      </c>
      <c r="C4837">
        <v>56071</v>
      </c>
      <c r="D4837">
        <v>552</v>
      </c>
      <c r="E4837">
        <v>80</v>
      </c>
      <c r="F4837">
        <v>552</v>
      </c>
      <c r="G4837">
        <v>552</v>
      </c>
      <c r="H4837">
        <f t="shared" si="151"/>
        <v>0</v>
      </c>
      <c r="I4837">
        <v>1</v>
      </c>
    </row>
    <row r="4838" spans="1:9" x14ac:dyDescent="0.25">
      <c r="A4838">
        <f t="shared" si="150"/>
        <v>15949</v>
      </c>
      <c r="B4838">
        <v>15949</v>
      </c>
      <c r="C4838">
        <v>43938</v>
      </c>
      <c r="D4838">
        <v>444</v>
      </c>
      <c r="E4838">
        <v>58</v>
      </c>
      <c r="F4838">
        <v>444</v>
      </c>
      <c r="G4838">
        <v>444</v>
      </c>
      <c r="H4838">
        <f t="shared" si="151"/>
        <v>0</v>
      </c>
      <c r="I4838">
        <v>1</v>
      </c>
    </row>
    <row r="4839" spans="1:9" x14ac:dyDescent="0.25">
      <c r="A4839">
        <f t="shared" si="150"/>
        <v>15951</v>
      </c>
      <c r="B4839">
        <v>15951</v>
      </c>
      <c r="D4839">
        <v>507</v>
      </c>
      <c r="E4839">
        <v>13</v>
      </c>
      <c r="F4839">
        <v>507</v>
      </c>
      <c r="G4839">
        <v>492</v>
      </c>
      <c r="H4839">
        <f t="shared" si="151"/>
        <v>15</v>
      </c>
      <c r="I4839">
        <v>1</v>
      </c>
    </row>
    <row r="4840" spans="1:9" x14ac:dyDescent="0.25">
      <c r="A4840">
        <f t="shared" si="150"/>
        <v>15952</v>
      </c>
      <c r="B4840">
        <v>15952</v>
      </c>
      <c r="C4840">
        <v>56607</v>
      </c>
      <c r="D4840">
        <v>1660</v>
      </c>
      <c r="E4840">
        <v>244</v>
      </c>
      <c r="F4840">
        <v>1706</v>
      </c>
      <c r="G4840">
        <v>1706</v>
      </c>
      <c r="H4840">
        <f t="shared" si="151"/>
        <v>0</v>
      </c>
      <c r="I4840">
        <v>1</v>
      </c>
    </row>
    <row r="4841" spans="1:9" x14ac:dyDescent="0.25">
      <c r="A4841">
        <f t="shared" si="150"/>
        <v>15953</v>
      </c>
      <c r="B4841">
        <v>15953</v>
      </c>
      <c r="D4841">
        <v>190</v>
      </c>
      <c r="E4841">
        <v>0</v>
      </c>
      <c r="F4841">
        <v>190</v>
      </c>
      <c r="G4841">
        <v>190</v>
      </c>
      <c r="H4841">
        <f t="shared" si="151"/>
        <v>0</v>
      </c>
      <c r="I4841">
        <v>1</v>
      </c>
    </row>
    <row r="4842" spans="1:9" x14ac:dyDescent="0.25">
      <c r="A4842">
        <f t="shared" si="150"/>
        <v>15954</v>
      </c>
      <c r="B4842">
        <v>15954</v>
      </c>
      <c r="C4842">
        <v>47083</v>
      </c>
      <c r="D4842">
        <v>2159</v>
      </c>
      <c r="E4842">
        <v>200</v>
      </c>
      <c r="F4842">
        <v>2159</v>
      </c>
      <c r="G4842">
        <v>2140</v>
      </c>
      <c r="H4842">
        <f t="shared" si="151"/>
        <v>19</v>
      </c>
      <c r="I4842">
        <v>1</v>
      </c>
    </row>
    <row r="4843" spans="1:9" x14ac:dyDescent="0.25">
      <c r="A4843">
        <f t="shared" si="150"/>
        <v>15955</v>
      </c>
      <c r="B4843">
        <v>15955</v>
      </c>
      <c r="C4843">
        <v>59327</v>
      </c>
      <c r="D4843">
        <v>2345</v>
      </c>
      <c r="E4843">
        <v>416</v>
      </c>
      <c r="F4843">
        <v>2392</v>
      </c>
      <c r="G4843">
        <v>2358</v>
      </c>
      <c r="H4843">
        <f t="shared" si="151"/>
        <v>34</v>
      </c>
      <c r="I4843">
        <v>1</v>
      </c>
    </row>
    <row r="4844" spans="1:9" x14ac:dyDescent="0.25">
      <c r="A4844">
        <f t="shared" si="150"/>
        <v>15956</v>
      </c>
      <c r="B4844">
        <v>15956</v>
      </c>
      <c r="C4844">
        <v>43158</v>
      </c>
      <c r="D4844">
        <v>2664</v>
      </c>
      <c r="E4844">
        <v>351</v>
      </c>
      <c r="F4844">
        <v>2675</v>
      </c>
      <c r="G4844">
        <v>2642</v>
      </c>
      <c r="H4844">
        <f t="shared" si="151"/>
        <v>33</v>
      </c>
      <c r="I4844">
        <v>1</v>
      </c>
    </row>
    <row r="4845" spans="1:9" x14ac:dyDescent="0.25">
      <c r="A4845">
        <f t="shared" si="150"/>
        <v>15957</v>
      </c>
      <c r="B4845">
        <v>15957</v>
      </c>
      <c r="C4845">
        <v>70500</v>
      </c>
      <c r="D4845">
        <v>626</v>
      </c>
      <c r="E4845">
        <v>45</v>
      </c>
      <c r="F4845">
        <v>626</v>
      </c>
      <c r="G4845">
        <v>601</v>
      </c>
      <c r="H4845">
        <f t="shared" si="151"/>
        <v>25</v>
      </c>
      <c r="I4845">
        <v>1</v>
      </c>
    </row>
    <row r="4846" spans="1:9" x14ac:dyDescent="0.25">
      <c r="A4846">
        <f t="shared" si="150"/>
        <v>15958</v>
      </c>
      <c r="B4846">
        <v>15958</v>
      </c>
      <c r="C4846">
        <v>68438</v>
      </c>
      <c r="D4846">
        <v>2226</v>
      </c>
      <c r="E4846">
        <v>127</v>
      </c>
      <c r="F4846">
        <v>2231</v>
      </c>
      <c r="G4846">
        <v>2194</v>
      </c>
      <c r="H4846">
        <f t="shared" si="151"/>
        <v>37</v>
      </c>
      <c r="I4846">
        <v>1</v>
      </c>
    </row>
    <row r="4847" spans="1:9" x14ac:dyDescent="0.25">
      <c r="A4847">
        <f t="shared" si="150"/>
        <v>15960</v>
      </c>
      <c r="B4847">
        <v>15960</v>
      </c>
      <c r="C4847">
        <v>40125</v>
      </c>
      <c r="D4847">
        <v>378</v>
      </c>
      <c r="E4847">
        <v>48</v>
      </c>
      <c r="F4847">
        <v>378</v>
      </c>
      <c r="G4847">
        <v>378</v>
      </c>
      <c r="H4847">
        <f t="shared" si="151"/>
        <v>0</v>
      </c>
      <c r="I4847">
        <v>1</v>
      </c>
    </row>
    <row r="4848" spans="1:9" x14ac:dyDescent="0.25">
      <c r="A4848">
        <f t="shared" si="150"/>
        <v>15961</v>
      </c>
      <c r="B4848">
        <v>15961</v>
      </c>
      <c r="C4848">
        <v>49167</v>
      </c>
      <c r="D4848">
        <v>766</v>
      </c>
      <c r="E4848">
        <v>82</v>
      </c>
      <c r="F4848">
        <v>766</v>
      </c>
      <c r="G4848">
        <v>752</v>
      </c>
      <c r="H4848">
        <f t="shared" si="151"/>
        <v>14</v>
      </c>
      <c r="I4848">
        <v>1</v>
      </c>
    </row>
    <row r="4849" spans="1:9" x14ac:dyDescent="0.25">
      <c r="A4849">
        <f t="shared" si="150"/>
        <v>15962</v>
      </c>
      <c r="B4849">
        <v>15962</v>
      </c>
      <c r="C4849">
        <v>75833</v>
      </c>
      <c r="D4849">
        <v>173</v>
      </c>
      <c r="E4849">
        <v>21</v>
      </c>
      <c r="F4849">
        <v>173</v>
      </c>
      <c r="G4849">
        <v>172</v>
      </c>
      <c r="H4849">
        <f t="shared" si="151"/>
        <v>1</v>
      </c>
      <c r="I4849">
        <v>1</v>
      </c>
    </row>
    <row r="4850" spans="1:9" x14ac:dyDescent="0.25">
      <c r="A4850">
        <f t="shared" si="150"/>
        <v>15963</v>
      </c>
      <c r="B4850">
        <v>15963</v>
      </c>
      <c r="C4850">
        <v>43321</v>
      </c>
      <c r="D4850">
        <v>10321</v>
      </c>
      <c r="E4850">
        <v>1459</v>
      </c>
      <c r="F4850">
        <v>10476</v>
      </c>
      <c r="G4850">
        <v>10247</v>
      </c>
      <c r="H4850">
        <f t="shared" si="151"/>
        <v>229</v>
      </c>
      <c r="I4850">
        <v>1</v>
      </c>
    </row>
    <row r="4851" spans="1:9" x14ac:dyDescent="0.25">
      <c r="A4851">
        <f t="shared" si="150"/>
        <v>16001</v>
      </c>
      <c r="B4851">
        <v>16001</v>
      </c>
      <c r="C4851">
        <v>55434</v>
      </c>
      <c r="D4851">
        <v>38090</v>
      </c>
      <c r="E4851">
        <v>5042</v>
      </c>
      <c r="F4851">
        <v>38847</v>
      </c>
      <c r="G4851">
        <v>36316</v>
      </c>
      <c r="H4851">
        <f t="shared" si="151"/>
        <v>2531</v>
      </c>
      <c r="I4851">
        <v>1</v>
      </c>
    </row>
    <row r="4852" spans="1:9" x14ac:dyDescent="0.25">
      <c r="A4852">
        <f t="shared" si="150"/>
        <v>16002</v>
      </c>
      <c r="B4852">
        <v>16002</v>
      </c>
      <c r="C4852">
        <v>68421</v>
      </c>
      <c r="D4852">
        <v>14991</v>
      </c>
      <c r="E4852">
        <v>1276</v>
      </c>
      <c r="F4852">
        <v>15257</v>
      </c>
      <c r="G4852">
        <v>14926</v>
      </c>
      <c r="H4852">
        <f t="shared" si="151"/>
        <v>331</v>
      </c>
      <c r="I4852">
        <v>1</v>
      </c>
    </row>
    <row r="4853" spans="1:9" x14ac:dyDescent="0.25">
      <c r="A4853">
        <f t="shared" si="150"/>
        <v>16020</v>
      </c>
      <c r="B4853">
        <v>16020</v>
      </c>
      <c r="C4853">
        <v>53958</v>
      </c>
      <c r="D4853">
        <v>1153</v>
      </c>
      <c r="E4853">
        <v>112</v>
      </c>
      <c r="F4853">
        <v>1153</v>
      </c>
      <c r="G4853">
        <v>1138</v>
      </c>
      <c r="H4853">
        <f t="shared" si="151"/>
        <v>15</v>
      </c>
      <c r="I4853">
        <v>1</v>
      </c>
    </row>
    <row r="4854" spans="1:9" x14ac:dyDescent="0.25">
      <c r="A4854">
        <f t="shared" si="150"/>
        <v>16022</v>
      </c>
      <c r="B4854">
        <v>16022</v>
      </c>
      <c r="C4854">
        <v>63375</v>
      </c>
      <c r="D4854">
        <v>378</v>
      </c>
      <c r="E4854">
        <v>39</v>
      </c>
      <c r="F4854">
        <v>386</v>
      </c>
      <c r="G4854">
        <v>381</v>
      </c>
      <c r="H4854">
        <f t="shared" si="151"/>
        <v>5</v>
      </c>
      <c r="I4854">
        <v>1</v>
      </c>
    </row>
    <row r="4855" spans="1:9" x14ac:dyDescent="0.25">
      <c r="A4855">
        <f t="shared" si="150"/>
        <v>16023</v>
      </c>
      <c r="B4855">
        <v>16023</v>
      </c>
      <c r="C4855">
        <v>44636</v>
      </c>
      <c r="D4855">
        <v>4304</v>
      </c>
      <c r="E4855">
        <v>515</v>
      </c>
      <c r="F4855">
        <v>4460</v>
      </c>
      <c r="G4855">
        <v>4440</v>
      </c>
      <c r="H4855">
        <f t="shared" si="151"/>
        <v>20</v>
      </c>
      <c r="I4855">
        <v>1</v>
      </c>
    </row>
    <row r="4856" spans="1:9" x14ac:dyDescent="0.25">
      <c r="A4856">
        <f t="shared" si="150"/>
        <v>16024</v>
      </c>
      <c r="B4856">
        <v>16024</v>
      </c>
      <c r="C4856">
        <v>86389</v>
      </c>
      <c r="D4856">
        <v>232</v>
      </c>
      <c r="E4856">
        <v>14</v>
      </c>
      <c r="F4856">
        <v>232</v>
      </c>
      <c r="G4856">
        <v>231</v>
      </c>
      <c r="H4856">
        <f t="shared" si="151"/>
        <v>1</v>
      </c>
      <c r="I4856">
        <v>1</v>
      </c>
    </row>
    <row r="4857" spans="1:9" x14ac:dyDescent="0.25">
      <c r="A4857">
        <f t="shared" si="150"/>
        <v>16025</v>
      </c>
      <c r="B4857">
        <v>16025</v>
      </c>
      <c r="C4857">
        <v>72213</v>
      </c>
      <c r="D4857">
        <v>5072</v>
      </c>
      <c r="E4857">
        <v>305</v>
      </c>
      <c r="F4857">
        <v>5194</v>
      </c>
      <c r="G4857">
        <v>5074</v>
      </c>
      <c r="H4857">
        <f t="shared" si="151"/>
        <v>120</v>
      </c>
      <c r="I4857">
        <v>1</v>
      </c>
    </row>
    <row r="4858" spans="1:9" x14ac:dyDescent="0.25">
      <c r="A4858">
        <f t="shared" si="150"/>
        <v>16027</v>
      </c>
      <c r="B4858">
        <v>16027</v>
      </c>
      <c r="C4858">
        <v>51458</v>
      </c>
      <c r="D4858">
        <v>256</v>
      </c>
      <c r="E4858">
        <v>41</v>
      </c>
      <c r="F4858">
        <v>256</v>
      </c>
      <c r="G4858">
        <v>236</v>
      </c>
      <c r="H4858">
        <f t="shared" si="151"/>
        <v>20</v>
      </c>
      <c r="I4858">
        <v>1</v>
      </c>
    </row>
    <row r="4859" spans="1:9" x14ac:dyDescent="0.25">
      <c r="A4859">
        <f t="shared" si="150"/>
        <v>16028</v>
      </c>
      <c r="B4859">
        <v>16028</v>
      </c>
      <c r="C4859">
        <v>44875</v>
      </c>
      <c r="D4859">
        <v>1615</v>
      </c>
      <c r="E4859">
        <v>278</v>
      </c>
      <c r="F4859">
        <v>1615</v>
      </c>
      <c r="G4859">
        <v>1589</v>
      </c>
      <c r="H4859">
        <f t="shared" si="151"/>
        <v>26</v>
      </c>
      <c r="I4859">
        <v>1</v>
      </c>
    </row>
    <row r="4860" spans="1:9" x14ac:dyDescent="0.25">
      <c r="A4860">
        <f t="shared" si="150"/>
        <v>16029</v>
      </c>
      <c r="B4860">
        <v>16029</v>
      </c>
      <c r="C4860">
        <v>54286</v>
      </c>
      <c r="D4860">
        <v>742</v>
      </c>
      <c r="E4860">
        <v>47</v>
      </c>
      <c r="F4860">
        <v>742</v>
      </c>
      <c r="G4860">
        <v>728</v>
      </c>
      <c r="H4860">
        <f t="shared" si="151"/>
        <v>14</v>
      </c>
      <c r="I4860">
        <v>1</v>
      </c>
    </row>
    <row r="4861" spans="1:9" x14ac:dyDescent="0.25">
      <c r="A4861">
        <f t="shared" si="150"/>
        <v>16030</v>
      </c>
      <c r="B4861">
        <v>16030</v>
      </c>
      <c r="C4861">
        <v>44375</v>
      </c>
      <c r="D4861">
        <v>297</v>
      </c>
      <c r="E4861">
        <v>45</v>
      </c>
      <c r="F4861">
        <v>297</v>
      </c>
      <c r="G4861">
        <v>274</v>
      </c>
      <c r="H4861">
        <f t="shared" si="151"/>
        <v>23</v>
      </c>
      <c r="I4861">
        <v>1</v>
      </c>
    </row>
    <row r="4862" spans="1:9" x14ac:dyDescent="0.25">
      <c r="A4862">
        <f t="shared" si="150"/>
        <v>16033</v>
      </c>
      <c r="B4862">
        <v>16033</v>
      </c>
      <c r="C4862">
        <v>63813</v>
      </c>
      <c r="D4862">
        <v>6235</v>
      </c>
      <c r="E4862">
        <v>499</v>
      </c>
      <c r="F4862">
        <v>6260</v>
      </c>
      <c r="G4862">
        <v>6069</v>
      </c>
      <c r="H4862">
        <f t="shared" si="151"/>
        <v>191</v>
      </c>
      <c r="I4862">
        <v>1</v>
      </c>
    </row>
    <row r="4863" spans="1:9" x14ac:dyDescent="0.25">
      <c r="A4863">
        <f t="shared" si="150"/>
        <v>16034</v>
      </c>
      <c r="B4863">
        <v>16034</v>
      </c>
      <c r="C4863">
        <v>70119</v>
      </c>
      <c r="D4863">
        <v>1906</v>
      </c>
      <c r="E4863">
        <v>183</v>
      </c>
      <c r="F4863">
        <v>1906</v>
      </c>
      <c r="G4863">
        <v>1882</v>
      </c>
      <c r="H4863">
        <f t="shared" si="151"/>
        <v>24</v>
      </c>
      <c r="I4863">
        <v>1</v>
      </c>
    </row>
    <row r="4864" spans="1:9" x14ac:dyDescent="0.25">
      <c r="A4864">
        <f t="shared" si="150"/>
        <v>16035</v>
      </c>
      <c r="B4864">
        <v>16035</v>
      </c>
      <c r="C4864">
        <v>92083</v>
      </c>
      <c r="D4864">
        <v>143</v>
      </c>
      <c r="E4864">
        <v>0</v>
      </c>
      <c r="F4864">
        <v>146</v>
      </c>
      <c r="G4864">
        <v>146</v>
      </c>
      <c r="H4864">
        <f t="shared" si="151"/>
        <v>0</v>
      </c>
      <c r="I4864">
        <v>1</v>
      </c>
    </row>
    <row r="4865" spans="1:9" x14ac:dyDescent="0.25">
      <c r="A4865">
        <f t="shared" si="150"/>
        <v>16036</v>
      </c>
      <c r="B4865">
        <v>16036</v>
      </c>
      <c r="C4865">
        <v>40500</v>
      </c>
      <c r="D4865">
        <v>164</v>
      </c>
      <c r="E4865">
        <v>14</v>
      </c>
      <c r="F4865">
        <v>164</v>
      </c>
      <c r="G4865">
        <v>158</v>
      </c>
      <c r="H4865">
        <f t="shared" si="151"/>
        <v>6</v>
      </c>
      <c r="I4865">
        <v>1</v>
      </c>
    </row>
    <row r="4866" spans="1:9" x14ac:dyDescent="0.25">
      <c r="A4866">
        <f t="shared" si="150"/>
        <v>16037</v>
      </c>
      <c r="B4866">
        <v>16037</v>
      </c>
      <c r="C4866">
        <v>82536</v>
      </c>
      <c r="D4866">
        <v>4541</v>
      </c>
      <c r="E4866">
        <v>160</v>
      </c>
      <c r="F4866">
        <v>4573</v>
      </c>
      <c r="G4866">
        <v>4421</v>
      </c>
      <c r="H4866">
        <f t="shared" si="151"/>
        <v>152</v>
      </c>
      <c r="I4866">
        <v>1</v>
      </c>
    </row>
    <row r="4867" spans="1:9" x14ac:dyDescent="0.25">
      <c r="A4867">
        <f t="shared" ref="A4867:A4930" si="152">B4867</f>
        <v>16038</v>
      </c>
      <c r="B4867">
        <v>16038</v>
      </c>
      <c r="C4867">
        <v>65345</v>
      </c>
      <c r="D4867">
        <v>3480</v>
      </c>
      <c r="E4867">
        <v>238</v>
      </c>
      <c r="F4867">
        <v>3592</v>
      </c>
      <c r="G4867">
        <v>3524</v>
      </c>
      <c r="H4867">
        <f t="shared" ref="H4867:H4930" si="153">F4867-G4867</f>
        <v>68</v>
      </c>
      <c r="I4867">
        <v>1</v>
      </c>
    </row>
    <row r="4868" spans="1:9" x14ac:dyDescent="0.25">
      <c r="A4868">
        <f t="shared" si="152"/>
        <v>16040</v>
      </c>
      <c r="B4868">
        <v>16040</v>
      </c>
      <c r="C4868">
        <v>53021</v>
      </c>
      <c r="D4868">
        <v>1023</v>
      </c>
      <c r="E4868">
        <v>79</v>
      </c>
      <c r="F4868">
        <v>1023</v>
      </c>
      <c r="G4868">
        <v>992</v>
      </c>
      <c r="H4868">
        <f t="shared" si="153"/>
        <v>31</v>
      </c>
      <c r="I4868">
        <v>1</v>
      </c>
    </row>
    <row r="4869" spans="1:9" x14ac:dyDescent="0.25">
      <c r="A4869">
        <f t="shared" si="152"/>
        <v>16041</v>
      </c>
      <c r="B4869">
        <v>16041</v>
      </c>
      <c r="C4869">
        <v>52883</v>
      </c>
      <c r="D4869">
        <v>2093</v>
      </c>
      <c r="E4869">
        <v>209</v>
      </c>
      <c r="F4869">
        <v>2112</v>
      </c>
      <c r="G4869">
        <v>2057</v>
      </c>
      <c r="H4869">
        <f t="shared" si="153"/>
        <v>55</v>
      </c>
      <c r="I4869">
        <v>1</v>
      </c>
    </row>
    <row r="4870" spans="1:9" x14ac:dyDescent="0.25">
      <c r="A4870">
        <f t="shared" si="152"/>
        <v>16045</v>
      </c>
      <c r="B4870">
        <v>16045</v>
      </c>
      <c r="C4870">
        <v>43125</v>
      </c>
      <c r="D4870">
        <v>996</v>
      </c>
      <c r="E4870">
        <v>227</v>
      </c>
      <c r="F4870">
        <v>996</v>
      </c>
      <c r="G4870">
        <v>912</v>
      </c>
      <c r="H4870">
        <f t="shared" si="153"/>
        <v>84</v>
      </c>
      <c r="I4870">
        <v>1</v>
      </c>
    </row>
    <row r="4871" spans="1:9" x14ac:dyDescent="0.25">
      <c r="A4871">
        <f t="shared" si="152"/>
        <v>16046</v>
      </c>
      <c r="B4871">
        <v>16046</v>
      </c>
      <c r="C4871">
        <v>112750</v>
      </c>
      <c r="D4871">
        <v>16548</v>
      </c>
      <c r="E4871">
        <v>403</v>
      </c>
      <c r="F4871">
        <v>16699</v>
      </c>
      <c r="G4871">
        <v>15375</v>
      </c>
      <c r="H4871">
        <f t="shared" si="153"/>
        <v>1324</v>
      </c>
      <c r="I4871">
        <v>1</v>
      </c>
    </row>
    <row r="4872" spans="1:9" x14ac:dyDescent="0.25">
      <c r="A4872">
        <f t="shared" si="152"/>
        <v>16048</v>
      </c>
      <c r="B4872">
        <v>16048</v>
      </c>
      <c r="C4872">
        <v>80139</v>
      </c>
      <c r="D4872">
        <v>142</v>
      </c>
      <c r="E4872">
        <v>6</v>
      </c>
      <c r="F4872">
        <v>142</v>
      </c>
      <c r="G4872">
        <v>139</v>
      </c>
      <c r="H4872">
        <f t="shared" si="153"/>
        <v>3</v>
      </c>
      <c r="I4872">
        <v>1</v>
      </c>
    </row>
    <row r="4873" spans="1:9" x14ac:dyDescent="0.25">
      <c r="A4873">
        <f t="shared" si="152"/>
        <v>16049</v>
      </c>
      <c r="B4873">
        <v>16049</v>
      </c>
      <c r="C4873">
        <v>47750</v>
      </c>
      <c r="D4873">
        <v>3016</v>
      </c>
      <c r="E4873">
        <v>324</v>
      </c>
      <c r="F4873">
        <v>3080</v>
      </c>
      <c r="G4873">
        <v>3022</v>
      </c>
      <c r="H4873">
        <f t="shared" si="153"/>
        <v>58</v>
      </c>
      <c r="I4873">
        <v>1</v>
      </c>
    </row>
    <row r="4874" spans="1:9" x14ac:dyDescent="0.25">
      <c r="A4874">
        <f t="shared" si="152"/>
        <v>16050</v>
      </c>
      <c r="B4874">
        <v>16050</v>
      </c>
      <c r="C4874">
        <v>61328</v>
      </c>
      <c r="D4874">
        <v>1373</v>
      </c>
      <c r="E4874">
        <v>163</v>
      </c>
      <c r="F4874">
        <v>1373</v>
      </c>
      <c r="G4874">
        <v>1321</v>
      </c>
      <c r="H4874">
        <f t="shared" si="153"/>
        <v>52</v>
      </c>
      <c r="I4874">
        <v>1</v>
      </c>
    </row>
    <row r="4875" spans="1:9" x14ac:dyDescent="0.25">
      <c r="A4875">
        <f t="shared" si="152"/>
        <v>16051</v>
      </c>
      <c r="B4875">
        <v>16051</v>
      </c>
      <c r="C4875">
        <v>54821</v>
      </c>
      <c r="D4875">
        <v>2834</v>
      </c>
      <c r="E4875">
        <v>368</v>
      </c>
      <c r="F4875">
        <v>2834</v>
      </c>
      <c r="G4875">
        <v>2774</v>
      </c>
      <c r="H4875">
        <f t="shared" si="153"/>
        <v>60</v>
      </c>
      <c r="I4875">
        <v>1</v>
      </c>
    </row>
    <row r="4876" spans="1:9" x14ac:dyDescent="0.25">
      <c r="A4876">
        <f t="shared" si="152"/>
        <v>16052</v>
      </c>
      <c r="B4876">
        <v>16052</v>
      </c>
      <c r="C4876">
        <v>65541</v>
      </c>
      <c r="D4876">
        <v>2534</v>
      </c>
      <c r="E4876">
        <v>222</v>
      </c>
      <c r="F4876">
        <v>2534</v>
      </c>
      <c r="G4876">
        <v>2325</v>
      </c>
      <c r="H4876">
        <f t="shared" si="153"/>
        <v>209</v>
      </c>
      <c r="I4876">
        <v>1</v>
      </c>
    </row>
    <row r="4877" spans="1:9" x14ac:dyDescent="0.25">
      <c r="A4877">
        <f t="shared" si="152"/>
        <v>16053</v>
      </c>
      <c r="B4877">
        <v>16053</v>
      </c>
      <c r="C4877">
        <v>82642</v>
      </c>
      <c r="D4877">
        <v>4518</v>
      </c>
      <c r="E4877">
        <v>88</v>
      </c>
      <c r="F4877">
        <v>4518</v>
      </c>
      <c r="G4877">
        <v>4488</v>
      </c>
      <c r="H4877">
        <f t="shared" si="153"/>
        <v>30</v>
      </c>
      <c r="I4877">
        <v>1</v>
      </c>
    </row>
    <row r="4878" spans="1:9" x14ac:dyDescent="0.25">
      <c r="A4878">
        <f t="shared" si="152"/>
        <v>16054</v>
      </c>
      <c r="B4878">
        <v>16054</v>
      </c>
      <c r="C4878">
        <v>43021</v>
      </c>
      <c r="D4878">
        <v>377</v>
      </c>
      <c r="E4878">
        <v>34</v>
      </c>
      <c r="F4878">
        <v>377</v>
      </c>
      <c r="G4878">
        <v>377</v>
      </c>
      <c r="H4878">
        <f t="shared" si="153"/>
        <v>0</v>
      </c>
      <c r="I4878">
        <v>1</v>
      </c>
    </row>
    <row r="4879" spans="1:9" x14ac:dyDescent="0.25">
      <c r="A4879">
        <f t="shared" si="152"/>
        <v>16055</v>
      </c>
      <c r="B4879">
        <v>16055</v>
      </c>
      <c r="C4879">
        <v>89909</v>
      </c>
      <c r="D4879">
        <v>7908</v>
      </c>
      <c r="E4879">
        <v>248</v>
      </c>
      <c r="F4879">
        <v>7996</v>
      </c>
      <c r="G4879">
        <v>7719</v>
      </c>
      <c r="H4879">
        <f t="shared" si="153"/>
        <v>277</v>
      </c>
      <c r="I4879">
        <v>1</v>
      </c>
    </row>
    <row r="4880" spans="1:9" x14ac:dyDescent="0.25">
      <c r="A4880">
        <f t="shared" si="152"/>
        <v>16056</v>
      </c>
      <c r="B4880">
        <v>16056</v>
      </c>
      <c r="C4880">
        <v>63072</v>
      </c>
      <c r="D4880">
        <v>4717</v>
      </c>
      <c r="E4880">
        <v>280</v>
      </c>
      <c r="F4880">
        <v>4785</v>
      </c>
      <c r="G4880">
        <v>4704</v>
      </c>
      <c r="H4880">
        <f t="shared" si="153"/>
        <v>81</v>
      </c>
      <c r="I4880">
        <v>1</v>
      </c>
    </row>
    <row r="4881" spans="1:9" x14ac:dyDescent="0.25">
      <c r="A4881">
        <f t="shared" si="152"/>
        <v>16057</v>
      </c>
      <c r="B4881">
        <v>16057</v>
      </c>
      <c r="C4881">
        <v>51347</v>
      </c>
      <c r="D4881">
        <v>11329</v>
      </c>
      <c r="E4881">
        <v>2414</v>
      </c>
      <c r="F4881">
        <v>14624</v>
      </c>
      <c r="G4881">
        <v>13700</v>
      </c>
      <c r="H4881">
        <f t="shared" si="153"/>
        <v>924</v>
      </c>
      <c r="I4881">
        <v>1</v>
      </c>
    </row>
    <row r="4882" spans="1:9" x14ac:dyDescent="0.25">
      <c r="A4882">
        <f t="shared" si="152"/>
        <v>16059</v>
      </c>
      <c r="B4882">
        <v>16059</v>
      </c>
      <c r="C4882">
        <v>78573</v>
      </c>
      <c r="D4882">
        <v>8202</v>
      </c>
      <c r="E4882">
        <v>317</v>
      </c>
      <c r="F4882">
        <v>8242</v>
      </c>
      <c r="G4882">
        <v>7909</v>
      </c>
      <c r="H4882">
        <f t="shared" si="153"/>
        <v>333</v>
      </c>
      <c r="I4882">
        <v>1</v>
      </c>
    </row>
    <row r="4883" spans="1:9" x14ac:dyDescent="0.25">
      <c r="A4883">
        <f t="shared" si="152"/>
        <v>16061</v>
      </c>
      <c r="B4883">
        <v>16061</v>
      </c>
      <c r="C4883">
        <v>60962</v>
      </c>
      <c r="D4883">
        <v>2556</v>
      </c>
      <c r="E4883">
        <v>365</v>
      </c>
      <c r="F4883">
        <v>2556</v>
      </c>
      <c r="G4883">
        <v>2526</v>
      </c>
      <c r="H4883">
        <f t="shared" si="153"/>
        <v>30</v>
      </c>
      <c r="I4883">
        <v>1</v>
      </c>
    </row>
    <row r="4884" spans="1:9" x14ac:dyDescent="0.25">
      <c r="A4884">
        <f t="shared" si="152"/>
        <v>16063</v>
      </c>
      <c r="B4884">
        <v>16063</v>
      </c>
      <c r="C4884">
        <v>58885</v>
      </c>
      <c r="D4884">
        <v>6979</v>
      </c>
      <c r="E4884">
        <v>499</v>
      </c>
      <c r="F4884">
        <v>7005</v>
      </c>
      <c r="G4884">
        <v>6847</v>
      </c>
      <c r="H4884">
        <f t="shared" si="153"/>
        <v>158</v>
      </c>
      <c r="I4884">
        <v>1</v>
      </c>
    </row>
    <row r="4885" spans="1:9" x14ac:dyDescent="0.25">
      <c r="A4885">
        <f t="shared" si="152"/>
        <v>16066</v>
      </c>
      <c r="B4885">
        <v>16066</v>
      </c>
      <c r="C4885">
        <v>106274</v>
      </c>
      <c r="D4885">
        <v>30507</v>
      </c>
      <c r="E4885">
        <v>1008</v>
      </c>
      <c r="F4885">
        <v>30719</v>
      </c>
      <c r="G4885">
        <v>27599</v>
      </c>
      <c r="H4885">
        <f t="shared" si="153"/>
        <v>3120</v>
      </c>
      <c r="I4885">
        <v>1</v>
      </c>
    </row>
    <row r="4886" spans="1:9" x14ac:dyDescent="0.25">
      <c r="A4886">
        <f t="shared" si="152"/>
        <v>16101</v>
      </c>
      <c r="B4886">
        <v>16101</v>
      </c>
      <c r="C4886">
        <v>42090</v>
      </c>
      <c r="D4886">
        <v>31676</v>
      </c>
      <c r="E4886">
        <v>5897</v>
      </c>
      <c r="F4886">
        <v>32616</v>
      </c>
      <c r="G4886">
        <v>28472</v>
      </c>
      <c r="H4886">
        <f t="shared" si="153"/>
        <v>4144</v>
      </c>
      <c r="I4886">
        <v>1</v>
      </c>
    </row>
    <row r="4887" spans="1:9" x14ac:dyDescent="0.25">
      <c r="A4887">
        <f t="shared" si="152"/>
        <v>16102</v>
      </c>
      <c r="B4887">
        <v>16102</v>
      </c>
      <c r="C4887">
        <v>45048</v>
      </c>
      <c r="D4887">
        <v>5581</v>
      </c>
      <c r="E4887">
        <v>822</v>
      </c>
      <c r="F4887">
        <v>5581</v>
      </c>
      <c r="G4887">
        <v>5117</v>
      </c>
      <c r="H4887">
        <f t="shared" si="153"/>
        <v>464</v>
      </c>
      <c r="I4887">
        <v>1</v>
      </c>
    </row>
    <row r="4888" spans="1:9" x14ac:dyDescent="0.25">
      <c r="A4888">
        <f t="shared" si="152"/>
        <v>16105</v>
      </c>
      <c r="B4888">
        <v>16105</v>
      </c>
      <c r="C4888">
        <v>63924</v>
      </c>
      <c r="D4888">
        <v>14989</v>
      </c>
      <c r="E4888">
        <v>1173</v>
      </c>
      <c r="F4888">
        <v>15016</v>
      </c>
      <c r="G4888">
        <v>13913</v>
      </c>
      <c r="H4888">
        <f t="shared" si="153"/>
        <v>1103</v>
      </c>
      <c r="I4888">
        <v>1</v>
      </c>
    </row>
    <row r="4889" spans="1:9" x14ac:dyDescent="0.25">
      <c r="A4889">
        <f t="shared" si="152"/>
        <v>16110</v>
      </c>
      <c r="B4889">
        <v>16110</v>
      </c>
      <c r="C4889">
        <v>68125</v>
      </c>
      <c r="D4889">
        <v>339</v>
      </c>
      <c r="E4889">
        <v>11</v>
      </c>
      <c r="F4889">
        <v>340</v>
      </c>
      <c r="G4889">
        <v>340</v>
      </c>
      <c r="H4889">
        <f t="shared" si="153"/>
        <v>0</v>
      </c>
      <c r="I4889">
        <v>1</v>
      </c>
    </row>
    <row r="4890" spans="1:9" x14ac:dyDescent="0.25">
      <c r="A4890">
        <f t="shared" si="152"/>
        <v>16111</v>
      </c>
      <c r="B4890">
        <v>16111</v>
      </c>
      <c r="C4890">
        <v>39948</v>
      </c>
      <c r="D4890">
        <v>1244</v>
      </c>
      <c r="E4890">
        <v>258</v>
      </c>
      <c r="F4890">
        <v>1249</v>
      </c>
      <c r="G4890">
        <v>1229</v>
      </c>
      <c r="H4890">
        <f t="shared" si="153"/>
        <v>20</v>
      </c>
      <c r="I4890">
        <v>1</v>
      </c>
    </row>
    <row r="4891" spans="1:9" x14ac:dyDescent="0.25">
      <c r="A4891">
        <f t="shared" si="152"/>
        <v>16112</v>
      </c>
      <c r="B4891">
        <v>16112</v>
      </c>
      <c r="C4891">
        <v>68929</v>
      </c>
      <c r="D4891">
        <v>1512</v>
      </c>
      <c r="E4891">
        <v>96</v>
      </c>
      <c r="F4891">
        <v>1512</v>
      </c>
      <c r="G4891">
        <v>1474</v>
      </c>
      <c r="H4891">
        <f t="shared" si="153"/>
        <v>38</v>
      </c>
      <c r="I4891">
        <v>1</v>
      </c>
    </row>
    <row r="4892" spans="1:9" x14ac:dyDescent="0.25">
      <c r="A4892">
        <f t="shared" si="152"/>
        <v>16113</v>
      </c>
      <c r="B4892">
        <v>16113</v>
      </c>
      <c r="C4892">
        <v>73125</v>
      </c>
      <c r="D4892">
        <v>473</v>
      </c>
      <c r="E4892">
        <v>30</v>
      </c>
      <c r="F4892">
        <v>475</v>
      </c>
      <c r="G4892">
        <v>467</v>
      </c>
      <c r="H4892">
        <f t="shared" si="153"/>
        <v>8</v>
      </c>
      <c r="I4892">
        <v>1</v>
      </c>
    </row>
    <row r="4893" spans="1:9" x14ac:dyDescent="0.25">
      <c r="A4893">
        <f t="shared" si="152"/>
        <v>16114</v>
      </c>
      <c r="B4893">
        <v>16114</v>
      </c>
      <c r="C4893">
        <v>53333</v>
      </c>
      <c r="D4893">
        <v>627</v>
      </c>
      <c r="E4893">
        <v>44</v>
      </c>
      <c r="F4893">
        <v>627</v>
      </c>
      <c r="G4893">
        <v>604</v>
      </c>
      <c r="H4893">
        <f t="shared" si="153"/>
        <v>23</v>
      </c>
      <c r="I4893">
        <v>1</v>
      </c>
    </row>
    <row r="4894" spans="1:9" x14ac:dyDescent="0.25">
      <c r="A4894">
        <f t="shared" si="152"/>
        <v>16115</v>
      </c>
      <c r="B4894">
        <v>16115</v>
      </c>
      <c r="C4894">
        <v>63945</v>
      </c>
      <c r="D4894">
        <v>3303</v>
      </c>
      <c r="E4894">
        <v>145</v>
      </c>
      <c r="F4894">
        <v>3324</v>
      </c>
      <c r="G4894">
        <v>3261</v>
      </c>
      <c r="H4894">
        <f t="shared" si="153"/>
        <v>63</v>
      </c>
      <c r="I4894">
        <v>1</v>
      </c>
    </row>
    <row r="4895" spans="1:9" x14ac:dyDescent="0.25">
      <c r="A4895">
        <f t="shared" si="152"/>
        <v>16116</v>
      </c>
      <c r="B4895">
        <v>16116</v>
      </c>
      <c r="C4895">
        <v>50313</v>
      </c>
      <c r="D4895">
        <v>2697</v>
      </c>
      <c r="E4895">
        <v>215</v>
      </c>
      <c r="F4895">
        <v>2741</v>
      </c>
      <c r="G4895">
        <v>2741</v>
      </c>
      <c r="H4895">
        <f t="shared" si="153"/>
        <v>0</v>
      </c>
      <c r="I4895">
        <v>1</v>
      </c>
    </row>
    <row r="4896" spans="1:9" x14ac:dyDescent="0.25">
      <c r="A4896">
        <f t="shared" si="152"/>
        <v>16117</v>
      </c>
      <c r="B4896">
        <v>16117</v>
      </c>
      <c r="C4896">
        <v>52927</v>
      </c>
      <c r="D4896">
        <v>16944</v>
      </c>
      <c r="E4896">
        <v>1629</v>
      </c>
      <c r="F4896">
        <v>16999</v>
      </c>
      <c r="G4896">
        <v>16644</v>
      </c>
      <c r="H4896">
        <f t="shared" si="153"/>
        <v>355</v>
      </c>
      <c r="I4896">
        <v>1</v>
      </c>
    </row>
    <row r="4897" spans="1:9" x14ac:dyDescent="0.25">
      <c r="A4897">
        <f t="shared" si="152"/>
        <v>16120</v>
      </c>
      <c r="B4897">
        <v>16120</v>
      </c>
      <c r="C4897">
        <v>57457</v>
      </c>
      <c r="D4897">
        <v>2230</v>
      </c>
      <c r="E4897">
        <v>361</v>
      </c>
      <c r="F4897">
        <v>2245</v>
      </c>
      <c r="G4897">
        <v>2128</v>
      </c>
      <c r="H4897">
        <f t="shared" si="153"/>
        <v>117</v>
      </c>
      <c r="I4897">
        <v>1</v>
      </c>
    </row>
    <row r="4898" spans="1:9" x14ac:dyDescent="0.25">
      <c r="A4898">
        <f t="shared" si="152"/>
        <v>16121</v>
      </c>
      <c r="B4898">
        <v>16121</v>
      </c>
      <c r="C4898">
        <v>29897</v>
      </c>
      <c r="D4898">
        <v>4566</v>
      </c>
      <c r="E4898">
        <v>1511</v>
      </c>
      <c r="F4898">
        <v>4668</v>
      </c>
      <c r="G4898">
        <v>2007</v>
      </c>
      <c r="H4898">
        <f t="shared" si="153"/>
        <v>2661</v>
      </c>
      <c r="I4898">
        <v>1</v>
      </c>
    </row>
    <row r="4899" spans="1:9" x14ac:dyDescent="0.25">
      <c r="A4899">
        <f t="shared" si="152"/>
        <v>16123</v>
      </c>
      <c r="B4899">
        <v>16123</v>
      </c>
      <c r="C4899">
        <v>83594</v>
      </c>
      <c r="D4899">
        <v>2207</v>
      </c>
      <c r="E4899">
        <v>60</v>
      </c>
      <c r="F4899">
        <v>2207</v>
      </c>
      <c r="G4899">
        <v>2204</v>
      </c>
      <c r="H4899">
        <f t="shared" si="153"/>
        <v>3</v>
      </c>
      <c r="I4899">
        <v>1</v>
      </c>
    </row>
    <row r="4900" spans="1:9" x14ac:dyDescent="0.25">
      <c r="A4900">
        <f t="shared" si="152"/>
        <v>16124</v>
      </c>
      <c r="B4900">
        <v>16124</v>
      </c>
      <c r="C4900">
        <v>51250</v>
      </c>
      <c r="D4900">
        <v>1903</v>
      </c>
      <c r="E4900">
        <v>187</v>
      </c>
      <c r="F4900">
        <v>1938</v>
      </c>
      <c r="G4900">
        <v>1875</v>
      </c>
      <c r="H4900">
        <f t="shared" si="153"/>
        <v>63</v>
      </c>
      <c r="I4900">
        <v>1</v>
      </c>
    </row>
    <row r="4901" spans="1:9" x14ac:dyDescent="0.25">
      <c r="A4901">
        <f t="shared" si="152"/>
        <v>16125</v>
      </c>
      <c r="B4901">
        <v>16125</v>
      </c>
      <c r="C4901">
        <v>50170</v>
      </c>
      <c r="D4901">
        <v>15539</v>
      </c>
      <c r="E4901">
        <v>2041</v>
      </c>
      <c r="F4901">
        <v>16974</v>
      </c>
      <c r="G4901">
        <v>16147</v>
      </c>
      <c r="H4901">
        <f t="shared" si="153"/>
        <v>827</v>
      </c>
      <c r="I4901">
        <v>1</v>
      </c>
    </row>
    <row r="4902" spans="1:9" x14ac:dyDescent="0.25">
      <c r="A4902">
        <f t="shared" si="152"/>
        <v>16127</v>
      </c>
      <c r="B4902">
        <v>16127</v>
      </c>
      <c r="C4902">
        <v>61301</v>
      </c>
      <c r="D4902">
        <v>12306</v>
      </c>
      <c r="E4902">
        <v>1117</v>
      </c>
      <c r="F4902">
        <v>15599</v>
      </c>
      <c r="G4902">
        <v>14466</v>
      </c>
      <c r="H4902">
        <f t="shared" si="153"/>
        <v>1133</v>
      </c>
      <c r="I4902">
        <v>1</v>
      </c>
    </row>
    <row r="4903" spans="1:9" x14ac:dyDescent="0.25">
      <c r="A4903">
        <f t="shared" si="152"/>
        <v>16130</v>
      </c>
      <c r="B4903">
        <v>16130</v>
      </c>
      <c r="C4903">
        <v>47216</v>
      </c>
      <c r="D4903">
        <v>2119</v>
      </c>
      <c r="E4903">
        <v>255</v>
      </c>
      <c r="F4903">
        <v>2119</v>
      </c>
      <c r="G4903">
        <v>2062</v>
      </c>
      <c r="H4903">
        <f t="shared" si="153"/>
        <v>57</v>
      </c>
      <c r="I4903">
        <v>1</v>
      </c>
    </row>
    <row r="4904" spans="1:9" x14ac:dyDescent="0.25">
      <c r="A4904">
        <f t="shared" si="152"/>
        <v>16131</v>
      </c>
      <c r="B4904">
        <v>16131</v>
      </c>
      <c r="C4904">
        <v>62083</v>
      </c>
      <c r="D4904">
        <v>972</v>
      </c>
      <c r="E4904">
        <v>80</v>
      </c>
      <c r="F4904">
        <v>979</v>
      </c>
      <c r="G4904">
        <v>938</v>
      </c>
      <c r="H4904">
        <f t="shared" si="153"/>
        <v>41</v>
      </c>
      <c r="I4904">
        <v>1</v>
      </c>
    </row>
    <row r="4905" spans="1:9" x14ac:dyDescent="0.25">
      <c r="A4905">
        <f t="shared" si="152"/>
        <v>16132</v>
      </c>
      <c r="B4905">
        <v>16132</v>
      </c>
      <c r="D4905">
        <v>390</v>
      </c>
      <c r="E4905">
        <v>83</v>
      </c>
      <c r="F4905">
        <v>390</v>
      </c>
      <c r="G4905">
        <v>390</v>
      </c>
      <c r="H4905">
        <f t="shared" si="153"/>
        <v>0</v>
      </c>
      <c r="I4905">
        <v>1</v>
      </c>
    </row>
    <row r="4906" spans="1:9" x14ac:dyDescent="0.25">
      <c r="A4906">
        <f t="shared" si="152"/>
        <v>16133</v>
      </c>
      <c r="B4906">
        <v>16133</v>
      </c>
      <c r="C4906">
        <v>61750</v>
      </c>
      <c r="D4906">
        <v>1605</v>
      </c>
      <c r="E4906">
        <v>138</v>
      </c>
      <c r="F4906">
        <v>1621</v>
      </c>
      <c r="G4906">
        <v>1615</v>
      </c>
      <c r="H4906">
        <f t="shared" si="153"/>
        <v>6</v>
      </c>
      <c r="I4906">
        <v>1</v>
      </c>
    </row>
    <row r="4907" spans="1:9" x14ac:dyDescent="0.25">
      <c r="A4907">
        <f t="shared" si="152"/>
        <v>16134</v>
      </c>
      <c r="B4907">
        <v>16134</v>
      </c>
      <c r="C4907">
        <v>45329</v>
      </c>
      <c r="D4907">
        <v>3739</v>
      </c>
      <c r="E4907">
        <v>635</v>
      </c>
      <c r="F4907">
        <v>3774</v>
      </c>
      <c r="G4907">
        <v>3703</v>
      </c>
      <c r="H4907">
        <f t="shared" si="153"/>
        <v>71</v>
      </c>
      <c r="I4907">
        <v>1</v>
      </c>
    </row>
    <row r="4908" spans="1:9" x14ac:dyDescent="0.25">
      <c r="A4908">
        <f t="shared" si="152"/>
        <v>16136</v>
      </c>
      <c r="B4908">
        <v>16136</v>
      </c>
      <c r="C4908">
        <v>50278</v>
      </c>
      <c r="D4908">
        <v>740</v>
      </c>
      <c r="E4908">
        <v>45</v>
      </c>
      <c r="F4908">
        <v>740</v>
      </c>
      <c r="G4908">
        <v>694</v>
      </c>
      <c r="H4908">
        <f t="shared" si="153"/>
        <v>46</v>
      </c>
      <c r="I4908">
        <v>1</v>
      </c>
    </row>
    <row r="4909" spans="1:9" x14ac:dyDescent="0.25">
      <c r="A4909">
        <f t="shared" si="152"/>
        <v>16137</v>
      </c>
      <c r="B4909">
        <v>16137</v>
      </c>
      <c r="C4909">
        <v>60132</v>
      </c>
      <c r="D4909">
        <v>10271</v>
      </c>
      <c r="E4909">
        <v>1007</v>
      </c>
      <c r="F4909">
        <v>12363</v>
      </c>
      <c r="G4909">
        <v>11336</v>
      </c>
      <c r="H4909">
        <f t="shared" si="153"/>
        <v>1027</v>
      </c>
      <c r="I4909">
        <v>1</v>
      </c>
    </row>
    <row r="4910" spans="1:9" x14ac:dyDescent="0.25">
      <c r="A4910">
        <f t="shared" si="152"/>
        <v>16140</v>
      </c>
      <c r="B4910">
        <v>16140</v>
      </c>
      <c r="C4910">
        <v>62552</v>
      </c>
      <c r="D4910">
        <v>170</v>
      </c>
      <c r="E4910">
        <v>8</v>
      </c>
      <c r="F4910">
        <v>170</v>
      </c>
      <c r="G4910">
        <v>170</v>
      </c>
      <c r="H4910">
        <f t="shared" si="153"/>
        <v>0</v>
      </c>
      <c r="I4910">
        <v>1</v>
      </c>
    </row>
    <row r="4911" spans="1:9" x14ac:dyDescent="0.25">
      <c r="A4911">
        <f t="shared" si="152"/>
        <v>16141</v>
      </c>
      <c r="B4911">
        <v>16141</v>
      </c>
      <c r="C4911">
        <v>46818</v>
      </c>
      <c r="D4911">
        <v>1587</v>
      </c>
      <c r="E4911">
        <v>186</v>
      </c>
      <c r="F4911">
        <v>1609</v>
      </c>
      <c r="G4911">
        <v>1519</v>
      </c>
      <c r="H4911">
        <f t="shared" si="153"/>
        <v>90</v>
      </c>
      <c r="I4911">
        <v>1</v>
      </c>
    </row>
    <row r="4912" spans="1:9" x14ac:dyDescent="0.25">
      <c r="A4912">
        <f t="shared" si="152"/>
        <v>16142</v>
      </c>
      <c r="B4912">
        <v>16142</v>
      </c>
      <c r="C4912">
        <v>60223</v>
      </c>
      <c r="D4912">
        <v>5749</v>
      </c>
      <c r="E4912">
        <v>668</v>
      </c>
      <c r="F4912">
        <v>6771</v>
      </c>
      <c r="G4912">
        <v>6372</v>
      </c>
      <c r="H4912">
        <f t="shared" si="153"/>
        <v>399</v>
      </c>
      <c r="I4912">
        <v>1</v>
      </c>
    </row>
    <row r="4913" spans="1:9" x14ac:dyDescent="0.25">
      <c r="A4913">
        <f t="shared" si="152"/>
        <v>16143</v>
      </c>
      <c r="B4913">
        <v>16143</v>
      </c>
      <c r="C4913">
        <v>53508</v>
      </c>
      <c r="D4913">
        <v>2427</v>
      </c>
      <c r="E4913">
        <v>252</v>
      </c>
      <c r="F4913">
        <v>2427</v>
      </c>
      <c r="G4913">
        <v>2382</v>
      </c>
      <c r="H4913">
        <f t="shared" si="153"/>
        <v>45</v>
      </c>
      <c r="I4913">
        <v>1</v>
      </c>
    </row>
    <row r="4914" spans="1:9" x14ac:dyDescent="0.25">
      <c r="A4914">
        <f t="shared" si="152"/>
        <v>16145</v>
      </c>
      <c r="B4914">
        <v>16145</v>
      </c>
      <c r="C4914">
        <v>52039</v>
      </c>
      <c r="D4914">
        <v>2748</v>
      </c>
      <c r="E4914">
        <v>403</v>
      </c>
      <c r="F4914">
        <v>2750</v>
      </c>
      <c r="G4914">
        <v>2632</v>
      </c>
      <c r="H4914">
        <f t="shared" si="153"/>
        <v>118</v>
      </c>
      <c r="I4914">
        <v>1</v>
      </c>
    </row>
    <row r="4915" spans="1:9" x14ac:dyDescent="0.25">
      <c r="A4915">
        <f t="shared" si="152"/>
        <v>16146</v>
      </c>
      <c r="B4915">
        <v>16146</v>
      </c>
      <c r="C4915">
        <v>32528</v>
      </c>
      <c r="D4915">
        <v>13103</v>
      </c>
      <c r="E4915">
        <v>3570</v>
      </c>
      <c r="F4915">
        <v>13242</v>
      </c>
      <c r="G4915">
        <v>10275</v>
      </c>
      <c r="H4915">
        <f t="shared" si="153"/>
        <v>2967</v>
      </c>
      <c r="I4915">
        <v>1</v>
      </c>
    </row>
    <row r="4916" spans="1:9" x14ac:dyDescent="0.25">
      <c r="A4916">
        <f t="shared" si="152"/>
        <v>16148</v>
      </c>
      <c r="B4916">
        <v>16148</v>
      </c>
      <c r="C4916">
        <v>56592</v>
      </c>
      <c r="D4916">
        <v>15825</v>
      </c>
      <c r="E4916">
        <v>1579</v>
      </c>
      <c r="F4916">
        <v>16120</v>
      </c>
      <c r="G4916">
        <v>14666</v>
      </c>
      <c r="H4916">
        <f t="shared" si="153"/>
        <v>1454</v>
      </c>
      <c r="I4916">
        <v>1</v>
      </c>
    </row>
    <row r="4917" spans="1:9" x14ac:dyDescent="0.25">
      <c r="A4917">
        <f t="shared" si="152"/>
        <v>16150</v>
      </c>
      <c r="B4917">
        <v>16150</v>
      </c>
      <c r="C4917">
        <v>53909</v>
      </c>
      <c r="D4917">
        <v>6960</v>
      </c>
      <c r="E4917">
        <v>741</v>
      </c>
      <c r="F4917">
        <v>6960</v>
      </c>
      <c r="G4917">
        <v>6719</v>
      </c>
      <c r="H4917">
        <f t="shared" si="153"/>
        <v>241</v>
      </c>
      <c r="I4917">
        <v>1</v>
      </c>
    </row>
    <row r="4918" spans="1:9" x14ac:dyDescent="0.25">
      <c r="A4918">
        <f t="shared" si="152"/>
        <v>16151</v>
      </c>
      <c r="B4918">
        <v>16151</v>
      </c>
      <c r="C4918">
        <v>49375</v>
      </c>
      <c r="D4918">
        <v>134</v>
      </c>
      <c r="E4918">
        <v>28</v>
      </c>
      <c r="F4918">
        <v>134</v>
      </c>
      <c r="G4918">
        <v>134</v>
      </c>
      <c r="H4918">
        <f t="shared" si="153"/>
        <v>0</v>
      </c>
      <c r="I4918">
        <v>1</v>
      </c>
    </row>
    <row r="4919" spans="1:9" x14ac:dyDescent="0.25">
      <c r="A4919">
        <f t="shared" si="152"/>
        <v>16153</v>
      </c>
      <c r="B4919">
        <v>16153</v>
      </c>
      <c r="C4919">
        <v>60089</v>
      </c>
      <c r="D4919">
        <v>2337</v>
      </c>
      <c r="E4919">
        <v>198</v>
      </c>
      <c r="F4919">
        <v>2341</v>
      </c>
      <c r="G4919">
        <v>2312</v>
      </c>
      <c r="H4919">
        <f t="shared" si="153"/>
        <v>29</v>
      </c>
      <c r="I4919">
        <v>1</v>
      </c>
    </row>
    <row r="4920" spans="1:9" x14ac:dyDescent="0.25">
      <c r="A4920">
        <f t="shared" si="152"/>
        <v>16154</v>
      </c>
      <c r="B4920">
        <v>16154</v>
      </c>
      <c r="C4920">
        <v>63882</v>
      </c>
      <c r="D4920">
        <v>2382</v>
      </c>
      <c r="E4920">
        <v>250</v>
      </c>
      <c r="F4920">
        <v>2390</v>
      </c>
      <c r="G4920">
        <v>2331</v>
      </c>
      <c r="H4920">
        <f t="shared" si="153"/>
        <v>59</v>
      </c>
      <c r="I4920">
        <v>1</v>
      </c>
    </row>
    <row r="4921" spans="1:9" x14ac:dyDescent="0.25">
      <c r="A4921">
        <f t="shared" si="152"/>
        <v>16155</v>
      </c>
      <c r="B4921">
        <v>16155</v>
      </c>
      <c r="C4921">
        <v>28214</v>
      </c>
      <c r="D4921">
        <v>121</v>
      </c>
      <c r="E4921">
        <v>34</v>
      </c>
      <c r="F4921">
        <v>125</v>
      </c>
      <c r="G4921">
        <v>125</v>
      </c>
      <c r="H4921">
        <f t="shared" si="153"/>
        <v>0</v>
      </c>
      <c r="I4921">
        <v>1</v>
      </c>
    </row>
    <row r="4922" spans="1:9" x14ac:dyDescent="0.25">
      <c r="A4922">
        <f t="shared" si="152"/>
        <v>16156</v>
      </c>
      <c r="B4922">
        <v>16156</v>
      </c>
      <c r="C4922">
        <v>60489</v>
      </c>
      <c r="D4922">
        <v>2912</v>
      </c>
      <c r="E4922">
        <v>373</v>
      </c>
      <c r="F4922">
        <v>2912</v>
      </c>
      <c r="G4922">
        <v>2844</v>
      </c>
      <c r="H4922">
        <f t="shared" si="153"/>
        <v>68</v>
      </c>
      <c r="I4922">
        <v>1</v>
      </c>
    </row>
    <row r="4923" spans="1:9" x14ac:dyDescent="0.25">
      <c r="A4923">
        <f t="shared" si="152"/>
        <v>16157</v>
      </c>
      <c r="B4923">
        <v>16157</v>
      </c>
      <c r="C4923">
        <v>55525</v>
      </c>
      <c r="D4923">
        <v>3059</v>
      </c>
      <c r="E4923">
        <v>294</v>
      </c>
      <c r="F4923">
        <v>3071</v>
      </c>
      <c r="G4923">
        <v>2931</v>
      </c>
      <c r="H4923">
        <f t="shared" si="153"/>
        <v>140</v>
      </c>
      <c r="I4923">
        <v>1</v>
      </c>
    </row>
    <row r="4924" spans="1:9" x14ac:dyDescent="0.25">
      <c r="A4924">
        <f t="shared" si="152"/>
        <v>16159</v>
      </c>
      <c r="B4924">
        <v>16159</v>
      </c>
      <c r="C4924">
        <v>52530</v>
      </c>
      <c r="D4924">
        <v>4689</v>
      </c>
      <c r="E4924">
        <v>485</v>
      </c>
      <c r="F4924">
        <v>4689</v>
      </c>
      <c r="G4924">
        <v>4493</v>
      </c>
      <c r="H4924">
        <f t="shared" si="153"/>
        <v>196</v>
      </c>
      <c r="I4924">
        <v>1</v>
      </c>
    </row>
    <row r="4925" spans="1:9" x14ac:dyDescent="0.25">
      <c r="A4925">
        <f t="shared" si="152"/>
        <v>16160</v>
      </c>
      <c r="B4925">
        <v>16160</v>
      </c>
      <c r="C4925">
        <v>43250</v>
      </c>
      <c r="D4925">
        <v>743</v>
      </c>
      <c r="E4925">
        <v>116</v>
      </c>
      <c r="F4925">
        <v>743</v>
      </c>
      <c r="G4925">
        <v>714</v>
      </c>
      <c r="H4925">
        <f t="shared" si="153"/>
        <v>29</v>
      </c>
      <c r="I4925">
        <v>1</v>
      </c>
    </row>
    <row r="4926" spans="1:9" x14ac:dyDescent="0.25">
      <c r="A4926">
        <f t="shared" si="152"/>
        <v>16161</v>
      </c>
      <c r="B4926">
        <v>16161</v>
      </c>
      <c r="C4926">
        <v>34125</v>
      </c>
      <c r="D4926">
        <v>606</v>
      </c>
      <c r="E4926">
        <v>126</v>
      </c>
      <c r="F4926">
        <v>606</v>
      </c>
      <c r="G4926">
        <v>546</v>
      </c>
      <c r="H4926">
        <f t="shared" si="153"/>
        <v>60</v>
      </c>
      <c r="I4926">
        <v>1</v>
      </c>
    </row>
    <row r="4927" spans="1:9" x14ac:dyDescent="0.25">
      <c r="A4927">
        <f t="shared" si="152"/>
        <v>16201</v>
      </c>
      <c r="B4927">
        <v>16201</v>
      </c>
      <c r="C4927">
        <v>51571</v>
      </c>
      <c r="D4927">
        <v>16570</v>
      </c>
      <c r="E4927">
        <v>1902</v>
      </c>
      <c r="F4927">
        <v>16971</v>
      </c>
      <c r="G4927">
        <v>16561</v>
      </c>
      <c r="H4927">
        <f t="shared" si="153"/>
        <v>410</v>
      </c>
      <c r="I4927">
        <v>1</v>
      </c>
    </row>
    <row r="4928" spans="1:9" x14ac:dyDescent="0.25">
      <c r="A4928">
        <f t="shared" si="152"/>
        <v>16210</v>
      </c>
      <c r="B4928">
        <v>16210</v>
      </c>
      <c r="C4928">
        <v>43108</v>
      </c>
      <c r="D4928">
        <v>868</v>
      </c>
      <c r="E4928">
        <v>90</v>
      </c>
      <c r="F4928">
        <v>931</v>
      </c>
      <c r="G4928">
        <v>887</v>
      </c>
      <c r="H4928">
        <f t="shared" si="153"/>
        <v>44</v>
      </c>
      <c r="I4928">
        <v>1</v>
      </c>
    </row>
    <row r="4929" spans="1:9" x14ac:dyDescent="0.25">
      <c r="A4929">
        <f t="shared" si="152"/>
        <v>16211</v>
      </c>
      <c r="B4929">
        <v>16211</v>
      </c>
      <c r="C4929">
        <v>41806</v>
      </c>
      <c r="D4929">
        <v>110</v>
      </c>
      <c r="E4929">
        <v>4</v>
      </c>
      <c r="F4929">
        <v>110</v>
      </c>
      <c r="G4929">
        <v>110</v>
      </c>
      <c r="H4929">
        <f t="shared" si="153"/>
        <v>0</v>
      </c>
      <c r="I4929">
        <v>1</v>
      </c>
    </row>
    <row r="4930" spans="1:9" x14ac:dyDescent="0.25">
      <c r="A4930">
        <f t="shared" si="152"/>
        <v>16212</v>
      </c>
      <c r="B4930">
        <v>16212</v>
      </c>
      <c r="C4930">
        <v>38750</v>
      </c>
      <c r="D4930">
        <v>312</v>
      </c>
      <c r="E4930">
        <v>44</v>
      </c>
      <c r="F4930">
        <v>312</v>
      </c>
      <c r="G4930">
        <v>309</v>
      </c>
      <c r="H4930">
        <f t="shared" si="153"/>
        <v>3</v>
      </c>
      <c r="I4930">
        <v>1</v>
      </c>
    </row>
    <row r="4931" spans="1:9" x14ac:dyDescent="0.25">
      <c r="A4931">
        <f t="shared" ref="A4931:A4994" si="154">B4931</f>
        <v>16213</v>
      </c>
      <c r="B4931">
        <v>16213</v>
      </c>
      <c r="C4931">
        <v>42500</v>
      </c>
      <c r="D4931">
        <v>114</v>
      </c>
      <c r="E4931">
        <v>25</v>
      </c>
      <c r="F4931">
        <v>114</v>
      </c>
      <c r="G4931">
        <v>114</v>
      </c>
      <c r="H4931">
        <f t="shared" ref="H4931:H4994" si="155">F4931-G4931</f>
        <v>0</v>
      </c>
      <c r="I4931">
        <v>1</v>
      </c>
    </row>
    <row r="4932" spans="1:9" x14ac:dyDescent="0.25">
      <c r="A4932">
        <f t="shared" si="154"/>
        <v>16214</v>
      </c>
      <c r="B4932">
        <v>16214</v>
      </c>
      <c r="C4932">
        <v>37961</v>
      </c>
      <c r="D4932">
        <v>9310</v>
      </c>
      <c r="E4932">
        <v>2417</v>
      </c>
      <c r="F4932">
        <v>10114</v>
      </c>
      <c r="G4932">
        <v>9248</v>
      </c>
      <c r="H4932">
        <f t="shared" si="155"/>
        <v>866</v>
      </c>
      <c r="I4932">
        <v>1</v>
      </c>
    </row>
    <row r="4933" spans="1:9" x14ac:dyDescent="0.25">
      <c r="A4933">
        <f t="shared" si="154"/>
        <v>16217</v>
      </c>
      <c r="B4933">
        <v>16217</v>
      </c>
      <c r="C4933">
        <v>37188</v>
      </c>
      <c r="D4933">
        <v>73</v>
      </c>
      <c r="E4933">
        <v>0</v>
      </c>
      <c r="F4933">
        <v>73</v>
      </c>
      <c r="G4933">
        <v>73</v>
      </c>
      <c r="H4933">
        <f t="shared" si="155"/>
        <v>0</v>
      </c>
      <c r="I4933">
        <v>1</v>
      </c>
    </row>
    <row r="4934" spans="1:9" x14ac:dyDescent="0.25">
      <c r="A4934">
        <f t="shared" si="154"/>
        <v>16218</v>
      </c>
      <c r="B4934">
        <v>16218</v>
      </c>
      <c r="C4934">
        <v>55000</v>
      </c>
      <c r="D4934">
        <v>1135</v>
      </c>
      <c r="E4934">
        <v>194</v>
      </c>
      <c r="F4934">
        <v>1135</v>
      </c>
      <c r="G4934">
        <v>1039</v>
      </c>
      <c r="H4934">
        <f t="shared" si="155"/>
        <v>96</v>
      </c>
      <c r="I4934">
        <v>1</v>
      </c>
    </row>
    <row r="4935" spans="1:9" x14ac:dyDescent="0.25">
      <c r="A4935">
        <f t="shared" si="154"/>
        <v>16222</v>
      </c>
      <c r="B4935">
        <v>16222</v>
      </c>
      <c r="C4935">
        <v>45819</v>
      </c>
      <c r="D4935">
        <v>2671</v>
      </c>
      <c r="E4935">
        <v>614</v>
      </c>
      <c r="F4935">
        <v>2671</v>
      </c>
      <c r="G4935">
        <v>2631</v>
      </c>
      <c r="H4935">
        <f t="shared" si="155"/>
        <v>40</v>
      </c>
      <c r="I4935">
        <v>1</v>
      </c>
    </row>
    <row r="4936" spans="1:9" x14ac:dyDescent="0.25">
      <c r="A4936">
        <f t="shared" si="154"/>
        <v>16223</v>
      </c>
      <c r="B4936">
        <v>16223</v>
      </c>
      <c r="C4936">
        <v>30813</v>
      </c>
      <c r="D4936">
        <v>183</v>
      </c>
      <c r="E4936">
        <v>29</v>
      </c>
      <c r="F4936">
        <v>183</v>
      </c>
      <c r="G4936">
        <v>183</v>
      </c>
      <c r="H4936">
        <f t="shared" si="155"/>
        <v>0</v>
      </c>
      <c r="I4936">
        <v>1</v>
      </c>
    </row>
    <row r="4937" spans="1:9" x14ac:dyDescent="0.25">
      <c r="A4937">
        <f t="shared" si="154"/>
        <v>16224</v>
      </c>
      <c r="B4937">
        <v>16224</v>
      </c>
      <c r="C4937">
        <v>57857</v>
      </c>
      <c r="D4937">
        <v>1221</v>
      </c>
      <c r="E4937">
        <v>131</v>
      </c>
      <c r="F4937">
        <v>1221</v>
      </c>
      <c r="G4937">
        <v>1192</v>
      </c>
      <c r="H4937">
        <f t="shared" si="155"/>
        <v>29</v>
      </c>
      <c r="I4937">
        <v>1</v>
      </c>
    </row>
    <row r="4938" spans="1:9" x14ac:dyDescent="0.25">
      <c r="A4938">
        <f t="shared" si="154"/>
        <v>16226</v>
      </c>
      <c r="B4938">
        <v>16226</v>
      </c>
      <c r="C4938">
        <v>45168</v>
      </c>
      <c r="D4938">
        <v>7567</v>
      </c>
      <c r="E4938">
        <v>807</v>
      </c>
      <c r="F4938">
        <v>7567</v>
      </c>
      <c r="G4938">
        <v>7383</v>
      </c>
      <c r="H4938">
        <f t="shared" si="155"/>
        <v>184</v>
      </c>
      <c r="I4938">
        <v>1</v>
      </c>
    </row>
    <row r="4939" spans="1:9" x14ac:dyDescent="0.25">
      <c r="A4939">
        <f t="shared" si="154"/>
        <v>16228</v>
      </c>
      <c r="B4939">
        <v>16228</v>
      </c>
      <c r="C4939">
        <v>43750</v>
      </c>
      <c r="D4939">
        <v>424</v>
      </c>
      <c r="E4939">
        <v>46</v>
      </c>
      <c r="F4939">
        <v>424</v>
      </c>
      <c r="G4939">
        <v>404</v>
      </c>
      <c r="H4939">
        <f t="shared" si="155"/>
        <v>20</v>
      </c>
      <c r="I4939">
        <v>1</v>
      </c>
    </row>
    <row r="4940" spans="1:9" x14ac:dyDescent="0.25">
      <c r="A4940">
        <f t="shared" si="154"/>
        <v>16229</v>
      </c>
      <c r="B4940">
        <v>16229</v>
      </c>
      <c r="C4940">
        <v>66233</v>
      </c>
      <c r="D4940">
        <v>5261</v>
      </c>
      <c r="E4940">
        <v>401</v>
      </c>
      <c r="F4940">
        <v>5269</v>
      </c>
      <c r="G4940">
        <v>5114</v>
      </c>
      <c r="H4940">
        <f t="shared" si="155"/>
        <v>155</v>
      </c>
      <c r="I4940">
        <v>1</v>
      </c>
    </row>
    <row r="4941" spans="1:9" x14ac:dyDescent="0.25">
      <c r="A4941">
        <f t="shared" si="154"/>
        <v>16230</v>
      </c>
      <c r="B4941">
        <v>16230</v>
      </c>
      <c r="C4941">
        <v>44821</v>
      </c>
      <c r="D4941">
        <v>418</v>
      </c>
      <c r="E4941">
        <v>39</v>
      </c>
      <c r="F4941">
        <v>419</v>
      </c>
      <c r="G4941">
        <v>415</v>
      </c>
      <c r="H4941">
        <f t="shared" si="155"/>
        <v>4</v>
      </c>
      <c r="I4941">
        <v>1</v>
      </c>
    </row>
    <row r="4942" spans="1:9" x14ac:dyDescent="0.25">
      <c r="A4942">
        <f t="shared" si="154"/>
        <v>16232</v>
      </c>
      <c r="B4942">
        <v>16232</v>
      </c>
      <c r="C4942">
        <v>45357</v>
      </c>
      <c r="D4942">
        <v>4194</v>
      </c>
      <c r="E4942">
        <v>412</v>
      </c>
      <c r="F4942">
        <v>4201</v>
      </c>
      <c r="G4942">
        <v>4128</v>
      </c>
      <c r="H4942">
        <f t="shared" si="155"/>
        <v>73</v>
      </c>
      <c r="I4942">
        <v>1</v>
      </c>
    </row>
    <row r="4943" spans="1:9" x14ac:dyDescent="0.25">
      <c r="A4943">
        <f t="shared" si="154"/>
        <v>16233</v>
      </c>
      <c r="B4943">
        <v>16233</v>
      </c>
      <c r="C4943">
        <v>45114</v>
      </c>
      <c r="D4943">
        <v>1084</v>
      </c>
      <c r="E4943">
        <v>140</v>
      </c>
      <c r="F4943">
        <v>1084</v>
      </c>
      <c r="G4943">
        <v>1044</v>
      </c>
      <c r="H4943">
        <f t="shared" si="155"/>
        <v>40</v>
      </c>
      <c r="I4943">
        <v>1</v>
      </c>
    </row>
    <row r="4944" spans="1:9" x14ac:dyDescent="0.25">
      <c r="A4944">
        <f t="shared" si="154"/>
        <v>16235</v>
      </c>
      <c r="B4944">
        <v>16235</v>
      </c>
      <c r="C4944">
        <v>63750</v>
      </c>
      <c r="D4944">
        <v>1157</v>
      </c>
      <c r="E4944">
        <v>69</v>
      </c>
      <c r="F4944">
        <v>1157</v>
      </c>
      <c r="G4944">
        <v>1102</v>
      </c>
      <c r="H4944">
        <f t="shared" si="155"/>
        <v>55</v>
      </c>
      <c r="I4944">
        <v>1</v>
      </c>
    </row>
    <row r="4945" spans="1:9" x14ac:dyDescent="0.25">
      <c r="A4945">
        <f t="shared" si="154"/>
        <v>16236</v>
      </c>
      <c r="B4945">
        <v>16236</v>
      </c>
      <c r="D4945">
        <v>288</v>
      </c>
      <c r="E4945">
        <v>42</v>
      </c>
      <c r="F4945">
        <v>288</v>
      </c>
      <c r="G4945">
        <v>266</v>
      </c>
      <c r="H4945">
        <f t="shared" si="155"/>
        <v>22</v>
      </c>
      <c r="I4945">
        <v>1</v>
      </c>
    </row>
    <row r="4946" spans="1:9" x14ac:dyDescent="0.25">
      <c r="A4946">
        <f t="shared" si="154"/>
        <v>16238</v>
      </c>
      <c r="B4946">
        <v>16238</v>
      </c>
      <c r="C4946">
        <v>62083</v>
      </c>
      <c r="D4946">
        <v>434</v>
      </c>
      <c r="E4946">
        <v>41</v>
      </c>
      <c r="F4946">
        <v>434</v>
      </c>
      <c r="G4946">
        <v>430</v>
      </c>
      <c r="H4946">
        <f t="shared" si="155"/>
        <v>4</v>
      </c>
      <c r="I4946">
        <v>1</v>
      </c>
    </row>
    <row r="4947" spans="1:9" x14ac:dyDescent="0.25">
      <c r="A4947">
        <f t="shared" si="154"/>
        <v>16239</v>
      </c>
      <c r="B4947">
        <v>16239</v>
      </c>
      <c r="C4947">
        <v>38506</v>
      </c>
      <c r="D4947">
        <v>1261</v>
      </c>
      <c r="E4947">
        <v>306</v>
      </c>
      <c r="F4947">
        <v>4952</v>
      </c>
      <c r="G4947">
        <v>2582</v>
      </c>
      <c r="H4947">
        <f t="shared" si="155"/>
        <v>2370</v>
      </c>
      <c r="I4947">
        <v>1</v>
      </c>
    </row>
    <row r="4948" spans="1:9" x14ac:dyDescent="0.25">
      <c r="A4948">
        <f t="shared" si="154"/>
        <v>16240</v>
      </c>
      <c r="B4948">
        <v>16240</v>
      </c>
      <c r="C4948">
        <v>48558</v>
      </c>
      <c r="D4948">
        <v>1531</v>
      </c>
      <c r="E4948">
        <v>165</v>
      </c>
      <c r="F4948">
        <v>1541</v>
      </c>
      <c r="G4948">
        <v>1514</v>
      </c>
      <c r="H4948">
        <f t="shared" si="155"/>
        <v>27</v>
      </c>
      <c r="I4948">
        <v>1</v>
      </c>
    </row>
    <row r="4949" spans="1:9" x14ac:dyDescent="0.25">
      <c r="A4949">
        <f t="shared" si="154"/>
        <v>16242</v>
      </c>
      <c r="B4949">
        <v>16242</v>
      </c>
      <c r="C4949">
        <v>48491</v>
      </c>
      <c r="D4949">
        <v>4206</v>
      </c>
      <c r="E4949">
        <v>509</v>
      </c>
      <c r="F4949">
        <v>4233</v>
      </c>
      <c r="G4949">
        <v>4173</v>
      </c>
      <c r="H4949">
        <f t="shared" si="155"/>
        <v>60</v>
      </c>
      <c r="I4949">
        <v>1</v>
      </c>
    </row>
    <row r="4950" spans="1:9" x14ac:dyDescent="0.25">
      <c r="A4950">
        <f t="shared" si="154"/>
        <v>16244</v>
      </c>
      <c r="B4950">
        <v>16244</v>
      </c>
      <c r="C4950">
        <v>61875</v>
      </c>
      <c r="D4950">
        <v>376</v>
      </c>
      <c r="E4950">
        <v>23</v>
      </c>
      <c r="F4950">
        <v>376</v>
      </c>
      <c r="G4950">
        <v>376</v>
      </c>
      <c r="H4950">
        <f t="shared" si="155"/>
        <v>0</v>
      </c>
      <c r="I4950">
        <v>1</v>
      </c>
    </row>
    <row r="4951" spans="1:9" x14ac:dyDescent="0.25">
      <c r="A4951">
        <f t="shared" si="154"/>
        <v>16245</v>
      </c>
      <c r="B4951">
        <v>16245</v>
      </c>
      <c r="C4951">
        <v>36875</v>
      </c>
      <c r="D4951">
        <v>213</v>
      </c>
      <c r="E4951">
        <v>20</v>
      </c>
      <c r="F4951">
        <v>213</v>
      </c>
      <c r="G4951">
        <v>213</v>
      </c>
      <c r="H4951">
        <f t="shared" si="155"/>
        <v>0</v>
      </c>
      <c r="I4951">
        <v>1</v>
      </c>
    </row>
    <row r="4952" spans="1:9" x14ac:dyDescent="0.25">
      <c r="A4952">
        <f t="shared" si="154"/>
        <v>16246</v>
      </c>
      <c r="B4952">
        <v>16246</v>
      </c>
      <c r="C4952">
        <v>41250</v>
      </c>
      <c r="D4952">
        <v>256</v>
      </c>
      <c r="E4952">
        <v>38</v>
      </c>
      <c r="F4952">
        <v>257</v>
      </c>
      <c r="G4952">
        <v>257</v>
      </c>
      <c r="H4952">
        <f t="shared" si="155"/>
        <v>0</v>
      </c>
      <c r="I4952">
        <v>1</v>
      </c>
    </row>
    <row r="4953" spans="1:9" x14ac:dyDescent="0.25">
      <c r="A4953">
        <f t="shared" si="154"/>
        <v>16248</v>
      </c>
      <c r="B4953">
        <v>16248</v>
      </c>
      <c r="C4953">
        <v>39931</v>
      </c>
      <c r="D4953">
        <v>3047</v>
      </c>
      <c r="E4953">
        <v>620</v>
      </c>
      <c r="F4953">
        <v>3052</v>
      </c>
      <c r="G4953">
        <v>2935</v>
      </c>
      <c r="H4953">
        <f t="shared" si="155"/>
        <v>117</v>
      </c>
      <c r="I4953">
        <v>1</v>
      </c>
    </row>
    <row r="4954" spans="1:9" x14ac:dyDescent="0.25">
      <c r="A4954">
        <f t="shared" si="154"/>
        <v>16249</v>
      </c>
      <c r="B4954">
        <v>16249</v>
      </c>
      <c r="C4954">
        <v>55972</v>
      </c>
      <c r="D4954">
        <v>1997</v>
      </c>
      <c r="E4954">
        <v>153</v>
      </c>
      <c r="F4954">
        <v>2005</v>
      </c>
      <c r="G4954">
        <v>1962</v>
      </c>
      <c r="H4954">
        <f t="shared" si="155"/>
        <v>43</v>
      </c>
      <c r="I4954">
        <v>1</v>
      </c>
    </row>
    <row r="4955" spans="1:9" x14ac:dyDescent="0.25">
      <c r="A4955">
        <f t="shared" si="154"/>
        <v>16250</v>
      </c>
      <c r="B4955">
        <v>16250</v>
      </c>
      <c r="C4955">
        <v>22356</v>
      </c>
      <c r="D4955">
        <v>544</v>
      </c>
      <c r="E4955">
        <v>174</v>
      </c>
      <c r="F4955">
        <v>544</v>
      </c>
      <c r="G4955">
        <v>544</v>
      </c>
      <c r="H4955">
        <f t="shared" si="155"/>
        <v>0</v>
      </c>
      <c r="I4955">
        <v>1</v>
      </c>
    </row>
    <row r="4956" spans="1:9" x14ac:dyDescent="0.25">
      <c r="A4956">
        <f t="shared" si="154"/>
        <v>16253</v>
      </c>
      <c r="B4956">
        <v>16253</v>
      </c>
      <c r="C4956">
        <v>81250</v>
      </c>
      <c r="D4956">
        <v>95</v>
      </c>
      <c r="E4956">
        <v>5</v>
      </c>
      <c r="F4956">
        <v>95</v>
      </c>
      <c r="G4956">
        <v>95</v>
      </c>
      <c r="H4956">
        <f t="shared" si="155"/>
        <v>0</v>
      </c>
      <c r="I4956">
        <v>1</v>
      </c>
    </row>
    <row r="4957" spans="1:9" x14ac:dyDescent="0.25">
      <c r="A4957">
        <f t="shared" si="154"/>
        <v>16254</v>
      </c>
      <c r="B4957">
        <v>16254</v>
      </c>
      <c r="C4957">
        <v>57969</v>
      </c>
      <c r="D4957">
        <v>3031</v>
      </c>
      <c r="E4957">
        <v>269</v>
      </c>
      <c r="F4957">
        <v>3264</v>
      </c>
      <c r="G4957">
        <v>3104</v>
      </c>
      <c r="H4957">
        <f t="shared" si="155"/>
        <v>160</v>
      </c>
      <c r="I4957">
        <v>1</v>
      </c>
    </row>
    <row r="4958" spans="1:9" x14ac:dyDescent="0.25">
      <c r="A4958">
        <f t="shared" si="154"/>
        <v>16255</v>
      </c>
      <c r="B4958">
        <v>16255</v>
      </c>
      <c r="C4958">
        <v>51313</v>
      </c>
      <c r="D4958">
        <v>1522</v>
      </c>
      <c r="E4958">
        <v>207</v>
      </c>
      <c r="F4958">
        <v>1573</v>
      </c>
      <c r="G4958">
        <v>1559</v>
      </c>
      <c r="H4958">
        <f t="shared" si="155"/>
        <v>14</v>
      </c>
      <c r="I4958">
        <v>1</v>
      </c>
    </row>
    <row r="4959" spans="1:9" x14ac:dyDescent="0.25">
      <c r="A4959">
        <f t="shared" si="154"/>
        <v>16256</v>
      </c>
      <c r="B4959">
        <v>16256</v>
      </c>
      <c r="C4959">
        <v>50455</v>
      </c>
      <c r="D4959">
        <v>2128</v>
      </c>
      <c r="E4959">
        <v>675</v>
      </c>
      <c r="F4959">
        <v>2138</v>
      </c>
      <c r="G4959">
        <v>2129</v>
      </c>
      <c r="H4959">
        <f t="shared" si="155"/>
        <v>9</v>
      </c>
      <c r="I4959">
        <v>1</v>
      </c>
    </row>
    <row r="4960" spans="1:9" x14ac:dyDescent="0.25">
      <c r="A4960">
        <f t="shared" si="154"/>
        <v>16258</v>
      </c>
      <c r="B4960">
        <v>16258</v>
      </c>
      <c r="C4960">
        <v>45357</v>
      </c>
      <c r="D4960">
        <v>1876</v>
      </c>
      <c r="E4960">
        <v>189</v>
      </c>
      <c r="F4960">
        <v>1876</v>
      </c>
      <c r="G4960">
        <v>1803</v>
      </c>
      <c r="H4960">
        <f t="shared" si="155"/>
        <v>73</v>
      </c>
      <c r="I4960">
        <v>1</v>
      </c>
    </row>
    <row r="4961" spans="1:9" x14ac:dyDescent="0.25">
      <c r="A4961">
        <f t="shared" si="154"/>
        <v>16259</v>
      </c>
      <c r="B4961">
        <v>16259</v>
      </c>
      <c r="C4961">
        <v>50962</v>
      </c>
      <c r="D4961">
        <v>1994</v>
      </c>
      <c r="E4961">
        <v>186</v>
      </c>
      <c r="F4961">
        <v>1994</v>
      </c>
      <c r="G4961">
        <v>1977</v>
      </c>
      <c r="H4961">
        <f t="shared" si="155"/>
        <v>17</v>
      </c>
      <c r="I4961">
        <v>1</v>
      </c>
    </row>
    <row r="4962" spans="1:9" x14ac:dyDescent="0.25">
      <c r="A4962">
        <f t="shared" si="154"/>
        <v>16260</v>
      </c>
      <c r="B4962">
        <v>16260</v>
      </c>
      <c r="C4962">
        <v>51000</v>
      </c>
      <c r="D4962">
        <v>377</v>
      </c>
      <c r="E4962">
        <v>51</v>
      </c>
      <c r="F4962">
        <v>377</v>
      </c>
      <c r="G4962">
        <v>377</v>
      </c>
      <c r="H4962">
        <f t="shared" si="155"/>
        <v>0</v>
      </c>
      <c r="I4962">
        <v>1</v>
      </c>
    </row>
    <row r="4963" spans="1:9" x14ac:dyDescent="0.25">
      <c r="A4963">
        <f t="shared" si="154"/>
        <v>16262</v>
      </c>
      <c r="B4963">
        <v>16262</v>
      </c>
      <c r="C4963">
        <v>56731</v>
      </c>
      <c r="D4963">
        <v>2818</v>
      </c>
      <c r="E4963">
        <v>249</v>
      </c>
      <c r="F4963">
        <v>2888</v>
      </c>
      <c r="G4963">
        <v>2879</v>
      </c>
      <c r="H4963">
        <f t="shared" si="155"/>
        <v>9</v>
      </c>
      <c r="I4963">
        <v>1</v>
      </c>
    </row>
    <row r="4964" spans="1:9" x14ac:dyDescent="0.25">
      <c r="A4964">
        <f t="shared" si="154"/>
        <v>16263</v>
      </c>
      <c r="B4964">
        <v>16263</v>
      </c>
      <c r="C4964">
        <v>49643</v>
      </c>
      <c r="D4964">
        <v>261</v>
      </c>
      <c r="E4964">
        <v>9</v>
      </c>
      <c r="F4964">
        <v>261</v>
      </c>
      <c r="G4964">
        <v>261</v>
      </c>
      <c r="H4964">
        <f t="shared" si="155"/>
        <v>0</v>
      </c>
      <c r="I4964">
        <v>1</v>
      </c>
    </row>
    <row r="4965" spans="1:9" x14ac:dyDescent="0.25">
      <c r="A4965">
        <f t="shared" si="154"/>
        <v>16301</v>
      </c>
      <c r="B4965">
        <v>16301</v>
      </c>
      <c r="C4965">
        <v>44722</v>
      </c>
      <c r="D4965">
        <v>14955</v>
      </c>
      <c r="E4965">
        <v>2121</v>
      </c>
      <c r="F4965">
        <v>15418</v>
      </c>
      <c r="G4965">
        <v>14902</v>
      </c>
      <c r="H4965">
        <f t="shared" si="155"/>
        <v>516</v>
      </c>
      <c r="I4965">
        <v>1</v>
      </c>
    </row>
    <row r="4966" spans="1:9" x14ac:dyDescent="0.25">
      <c r="A4966">
        <f t="shared" si="154"/>
        <v>16311</v>
      </c>
      <c r="B4966">
        <v>16311</v>
      </c>
      <c r="C4966">
        <v>54861</v>
      </c>
      <c r="D4966">
        <v>516</v>
      </c>
      <c r="E4966">
        <v>32</v>
      </c>
      <c r="F4966">
        <v>516</v>
      </c>
      <c r="G4966">
        <v>507</v>
      </c>
      <c r="H4966">
        <f t="shared" si="155"/>
        <v>9</v>
      </c>
      <c r="I4966">
        <v>1</v>
      </c>
    </row>
    <row r="4967" spans="1:9" x14ac:dyDescent="0.25">
      <c r="A4967">
        <f t="shared" si="154"/>
        <v>16312</v>
      </c>
      <c r="B4967">
        <v>16312</v>
      </c>
      <c r="D4967">
        <v>0</v>
      </c>
      <c r="E4967">
        <v>0</v>
      </c>
      <c r="F4967">
        <v>0</v>
      </c>
      <c r="G4967">
        <v>0</v>
      </c>
      <c r="H4967">
        <f t="shared" si="155"/>
        <v>0</v>
      </c>
      <c r="I4967">
        <v>1</v>
      </c>
    </row>
    <row r="4968" spans="1:9" x14ac:dyDescent="0.25">
      <c r="A4968">
        <f t="shared" si="154"/>
        <v>16313</v>
      </c>
      <c r="B4968">
        <v>16313</v>
      </c>
      <c r="C4968">
        <v>45913</v>
      </c>
      <c r="D4968">
        <v>1763</v>
      </c>
      <c r="E4968">
        <v>285</v>
      </c>
      <c r="F4968">
        <v>1776</v>
      </c>
      <c r="G4968">
        <v>1759</v>
      </c>
      <c r="H4968">
        <f t="shared" si="155"/>
        <v>17</v>
      </c>
      <c r="I4968">
        <v>1</v>
      </c>
    </row>
    <row r="4969" spans="1:9" x14ac:dyDescent="0.25">
      <c r="A4969">
        <f t="shared" si="154"/>
        <v>16314</v>
      </c>
      <c r="B4969">
        <v>16314</v>
      </c>
      <c r="C4969">
        <v>60042</v>
      </c>
      <c r="D4969">
        <v>5318</v>
      </c>
      <c r="E4969">
        <v>339</v>
      </c>
      <c r="F4969">
        <v>5365</v>
      </c>
      <c r="G4969">
        <v>5200</v>
      </c>
      <c r="H4969">
        <f t="shared" si="155"/>
        <v>165</v>
      </c>
      <c r="I4969">
        <v>1</v>
      </c>
    </row>
    <row r="4970" spans="1:9" x14ac:dyDescent="0.25">
      <c r="A4970">
        <f t="shared" si="154"/>
        <v>16316</v>
      </c>
      <c r="B4970">
        <v>16316</v>
      </c>
      <c r="C4970">
        <v>62045</v>
      </c>
      <c r="D4970">
        <v>5155</v>
      </c>
      <c r="E4970">
        <v>370</v>
      </c>
      <c r="F4970">
        <v>5159</v>
      </c>
      <c r="G4970">
        <v>5063</v>
      </c>
      <c r="H4970">
        <f t="shared" si="155"/>
        <v>96</v>
      </c>
      <c r="I4970">
        <v>1</v>
      </c>
    </row>
    <row r="4971" spans="1:9" x14ac:dyDescent="0.25">
      <c r="A4971">
        <f t="shared" si="154"/>
        <v>16317</v>
      </c>
      <c r="B4971">
        <v>16317</v>
      </c>
      <c r="C4971">
        <v>50000</v>
      </c>
      <c r="D4971">
        <v>1317</v>
      </c>
      <c r="E4971">
        <v>119</v>
      </c>
      <c r="F4971">
        <v>1321</v>
      </c>
      <c r="G4971">
        <v>1292</v>
      </c>
      <c r="H4971">
        <f t="shared" si="155"/>
        <v>29</v>
      </c>
      <c r="I4971">
        <v>1</v>
      </c>
    </row>
    <row r="4972" spans="1:9" x14ac:dyDescent="0.25">
      <c r="A4972">
        <f t="shared" si="154"/>
        <v>16319</v>
      </c>
      <c r="B4972">
        <v>16319</v>
      </c>
      <c r="C4972">
        <v>57500</v>
      </c>
      <c r="D4972">
        <v>1350</v>
      </c>
      <c r="E4972">
        <v>42</v>
      </c>
      <c r="F4972">
        <v>1374</v>
      </c>
      <c r="G4972">
        <v>1366</v>
      </c>
      <c r="H4972">
        <f t="shared" si="155"/>
        <v>8</v>
      </c>
      <c r="I4972">
        <v>1</v>
      </c>
    </row>
    <row r="4973" spans="1:9" x14ac:dyDescent="0.25">
      <c r="A4973">
        <f t="shared" si="154"/>
        <v>16321</v>
      </c>
      <c r="B4973">
        <v>16321</v>
      </c>
      <c r="C4973">
        <v>43438</v>
      </c>
      <c r="D4973">
        <v>47</v>
      </c>
      <c r="E4973">
        <v>8</v>
      </c>
      <c r="F4973">
        <v>47</v>
      </c>
      <c r="G4973">
        <v>47</v>
      </c>
      <c r="H4973">
        <f t="shared" si="155"/>
        <v>0</v>
      </c>
      <c r="I4973">
        <v>1</v>
      </c>
    </row>
    <row r="4974" spans="1:9" x14ac:dyDescent="0.25">
      <c r="A4974">
        <f t="shared" si="154"/>
        <v>16322</v>
      </c>
      <c r="B4974">
        <v>16322</v>
      </c>
      <c r="C4974">
        <v>52917</v>
      </c>
      <c r="D4974">
        <v>81</v>
      </c>
      <c r="E4974">
        <v>14</v>
      </c>
      <c r="F4974">
        <v>81</v>
      </c>
      <c r="G4974">
        <v>81</v>
      </c>
      <c r="H4974">
        <f t="shared" si="155"/>
        <v>0</v>
      </c>
      <c r="I4974">
        <v>1</v>
      </c>
    </row>
    <row r="4975" spans="1:9" x14ac:dyDescent="0.25">
      <c r="A4975">
        <f t="shared" si="154"/>
        <v>16323</v>
      </c>
      <c r="B4975">
        <v>16323</v>
      </c>
      <c r="C4975">
        <v>50023</v>
      </c>
      <c r="D4975">
        <v>15041</v>
      </c>
      <c r="E4975">
        <v>1993</v>
      </c>
      <c r="F4975">
        <v>15624</v>
      </c>
      <c r="G4975">
        <v>14798</v>
      </c>
      <c r="H4975">
        <f t="shared" si="155"/>
        <v>826</v>
      </c>
      <c r="I4975">
        <v>1</v>
      </c>
    </row>
    <row r="4976" spans="1:9" x14ac:dyDescent="0.25">
      <c r="A4976">
        <f t="shared" si="154"/>
        <v>16326</v>
      </c>
      <c r="B4976">
        <v>16326</v>
      </c>
      <c r="C4976">
        <v>48194</v>
      </c>
      <c r="D4976">
        <v>380</v>
      </c>
      <c r="E4976">
        <v>31</v>
      </c>
      <c r="F4976">
        <v>380</v>
      </c>
      <c r="G4976">
        <v>354</v>
      </c>
      <c r="H4976">
        <f t="shared" si="155"/>
        <v>26</v>
      </c>
      <c r="I4976">
        <v>1</v>
      </c>
    </row>
    <row r="4977" spans="1:9" x14ac:dyDescent="0.25">
      <c r="A4977">
        <f t="shared" si="154"/>
        <v>16327</v>
      </c>
      <c r="B4977">
        <v>16327</v>
      </c>
      <c r="C4977">
        <v>54191</v>
      </c>
      <c r="D4977">
        <v>2870</v>
      </c>
      <c r="E4977">
        <v>188</v>
      </c>
      <c r="F4977">
        <v>2916</v>
      </c>
      <c r="G4977">
        <v>2811</v>
      </c>
      <c r="H4977">
        <f t="shared" si="155"/>
        <v>105</v>
      </c>
      <c r="I4977">
        <v>1</v>
      </c>
    </row>
    <row r="4978" spans="1:9" x14ac:dyDescent="0.25">
      <c r="A4978">
        <f t="shared" si="154"/>
        <v>16328</v>
      </c>
      <c r="B4978">
        <v>16328</v>
      </c>
      <c r="C4978">
        <v>31313</v>
      </c>
      <c r="D4978">
        <v>346</v>
      </c>
      <c r="E4978">
        <v>235</v>
      </c>
      <c r="F4978">
        <v>346</v>
      </c>
      <c r="G4978">
        <v>318</v>
      </c>
      <c r="H4978">
        <f t="shared" si="155"/>
        <v>28</v>
      </c>
      <c r="I4978">
        <v>1</v>
      </c>
    </row>
    <row r="4979" spans="1:9" x14ac:dyDescent="0.25">
      <c r="A4979">
        <f t="shared" si="154"/>
        <v>16329</v>
      </c>
      <c r="B4979">
        <v>16329</v>
      </c>
      <c r="C4979">
        <v>59271</v>
      </c>
      <c r="D4979">
        <v>511</v>
      </c>
      <c r="E4979">
        <v>14</v>
      </c>
      <c r="F4979">
        <v>511</v>
      </c>
      <c r="G4979">
        <v>489</v>
      </c>
      <c r="H4979">
        <f t="shared" si="155"/>
        <v>22</v>
      </c>
      <c r="I4979">
        <v>1</v>
      </c>
    </row>
    <row r="4980" spans="1:9" x14ac:dyDescent="0.25">
      <c r="A4980">
        <f t="shared" si="154"/>
        <v>16331</v>
      </c>
      <c r="B4980">
        <v>16331</v>
      </c>
      <c r="C4980">
        <v>65568</v>
      </c>
      <c r="D4980">
        <v>58</v>
      </c>
      <c r="E4980">
        <v>0</v>
      </c>
      <c r="F4980">
        <v>58</v>
      </c>
      <c r="G4980">
        <v>58</v>
      </c>
      <c r="H4980">
        <f t="shared" si="155"/>
        <v>0</v>
      </c>
      <c r="I4980">
        <v>1</v>
      </c>
    </row>
    <row r="4981" spans="1:9" x14ac:dyDescent="0.25">
      <c r="A4981">
        <f t="shared" si="154"/>
        <v>16332</v>
      </c>
      <c r="B4981">
        <v>16332</v>
      </c>
      <c r="D4981">
        <v>61</v>
      </c>
      <c r="E4981">
        <v>0</v>
      </c>
      <c r="F4981">
        <v>61</v>
      </c>
      <c r="G4981">
        <v>61</v>
      </c>
      <c r="H4981">
        <f t="shared" si="155"/>
        <v>0</v>
      </c>
      <c r="I4981">
        <v>1</v>
      </c>
    </row>
    <row r="4982" spans="1:9" x14ac:dyDescent="0.25">
      <c r="A4982">
        <f t="shared" si="154"/>
        <v>16333</v>
      </c>
      <c r="B4982">
        <v>16333</v>
      </c>
      <c r="C4982">
        <v>45000</v>
      </c>
      <c r="D4982">
        <v>309</v>
      </c>
      <c r="E4982">
        <v>44</v>
      </c>
      <c r="F4982">
        <v>309</v>
      </c>
      <c r="G4982">
        <v>304</v>
      </c>
      <c r="H4982">
        <f t="shared" si="155"/>
        <v>5</v>
      </c>
      <c r="I4982">
        <v>1</v>
      </c>
    </row>
    <row r="4983" spans="1:9" x14ac:dyDescent="0.25">
      <c r="A4983">
        <f t="shared" si="154"/>
        <v>16334</v>
      </c>
      <c r="B4983">
        <v>16334</v>
      </c>
      <c r="C4983">
        <v>51250</v>
      </c>
      <c r="D4983">
        <v>327</v>
      </c>
      <c r="E4983">
        <v>28</v>
      </c>
      <c r="F4983">
        <v>327</v>
      </c>
      <c r="G4983">
        <v>327</v>
      </c>
      <c r="H4983">
        <f t="shared" si="155"/>
        <v>0</v>
      </c>
      <c r="I4983">
        <v>1</v>
      </c>
    </row>
    <row r="4984" spans="1:9" x14ac:dyDescent="0.25">
      <c r="A4984">
        <f t="shared" si="154"/>
        <v>16335</v>
      </c>
      <c r="B4984">
        <v>16335</v>
      </c>
      <c r="C4984">
        <v>47447</v>
      </c>
      <c r="D4984">
        <v>25575</v>
      </c>
      <c r="E4984">
        <v>3535</v>
      </c>
      <c r="F4984">
        <v>27419</v>
      </c>
      <c r="G4984">
        <v>24923</v>
      </c>
      <c r="H4984">
        <f t="shared" si="155"/>
        <v>2496</v>
      </c>
      <c r="I4984">
        <v>1</v>
      </c>
    </row>
    <row r="4985" spans="1:9" x14ac:dyDescent="0.25">
      <c r="A4985">
        <f t="shared" si="154"/>
        <v>16340</v>
      </c>
      <c r="B4985">
        <v>16340</v>
      </c>
      <c r="C4985">
        <v>55129</v>
      </c>
      <c r="D4985">
        <v>1701</v>
      </c>
      <c r="E4985">
        <v>192</v>
      </c>
      <c r="F4985">
        <v>1705</v>
      </c>
      <c r="G4985">
        <v>1669</v>
      </c>
      <c r="H4985">
        <f t="shared" si="155"/>
        <v>36</v>
      </c>
      <c r="I4985">
        <v>1</v>
      </c>
    </row>
    <row r="4986" spans="1:9" x14ac:dyDescent="0.25">
      <c r="A4986">
        <f t="shared" si="154"/>
        <v>16341</v>
      </c>
      <c r="B4986">
        <v>16341</v>
      </c>
      <c r="C4986">
        <v>50000</v>
      </c>
      <c r="D4986">
        <v>1831</v>
      </c>
      <c r="E4986">
        <v>221</v>
      </c>
      <c r="F4986">
        <v>1831</v>
      </c>
      <c r="G4986">
        <v>1721</v>
      </c>
      <c r="H4986">
        <f t="shared" si="155"/>
        <v>110</v>
      </c>
      <c r="I4986">
        <v>1</v>
      </c>
    </row>
    <row r="4987" spans="1:9" x14ac:dyDescent="0.25">
      <c r="A4987">
        <f t="shared" si="154"/>
        <v>16342</v>
      </c>
      <c r="B4987">
        <v>16342</v>
      </c>
      <c r="C4987">
        <v>59815</v>
      </c>
      <c r="D4987">
        <v>2085</v>
      </c>
      <c r="E4987">
        <v>403</v>
      </c>
      <c r="F4987">
        <v>2139</v>
      </c>
      <c r="G4987">
        <v>1941</v>
      </c>
      <c r="H4987">
        <f t="shared" si="155"/>
        <v>198</v>
      </c>
      <c r="I4987">
        <v>1</v>
      </c>
    </row>
    <row r="4988" spans="1:9" x14ac:dyDescent="0.25">
      <c r="A4988">
        <f t="shared" si="154"/>
        <v>16343</v>
      </c>
      <c r="B4988">
        <v>16343</v>
      </c>
      <c r="C4988">
        <v>53059</v>
      </c>
      <c r="D4988">
        <v>571</v>
      </c>
      <c r="E4988">
        <v>84</v>
      </c>
      <c r="F4988">
        <v>571</v>
      </c>
      <c r="G4988">
        <v>556</v>
      </c>
      <c r="H4988">
        <f t="shared" si="155"/>
        <v>15</v>
      </c>
      <c r="I4988">
        <v>1</v>
      </c>
    </row>
    <row r="4989" spans="1:9" x14ac:dyDescent="0.25">
      <c r="A4989">
        <f t="shared" si="154"/>
        <v>16344</v>
      </c>
      <c r="B4989">
        <v>16344</v>
      </c>
      <c r="C4989">
        <v>46250</v>
      </c>
      <c r="D4989">
        <v>458</v>
      </c>
      <c r="E4989">
        <v>48</v>
      </c>
      <c r="F4989">
        <v>458</v>
      </c>
      <c r="G4989">
        <v>446</v>
      </c>
      <c r="H4989">
        <f t="shared" si="155"/>
        <v>12</v>
      </c>
      <c r="I4989">
        <v>1</v>
      </c>
    </row>
    <row r="4990" spans="1:9" x14ac:dyDescent="0.25">
      <c r="A4990">
        <f t="shared" si="154"/>
        <v>16345</v>
      </c>
      <c r="B4990">
        <v>16345</v>
      </c>
      <c r="C4990">
        <v>70303</v>
      </c>
      <c r="D4990">
        <v>3528</v>
      </c>
      <c r="E4990">
        <v>117</v>
      </c>
      <c r="F4990">
        <v>3541</v>
      </c>
      <c r="G4990">
        <v>3388</v>
      </c>
      <c r="H4990">
        <f t="shared" si="155"/>
        <v>153</v>
      </c>
      <c r="I4990">
        <v>1</v>
      </c>
    </row>
    <row r="4991" spans="1:9" x14ac:dyDescent="0.25">
      <c r="A4991">
        <f t="shared" si="154"/>
        <v>16346</v>
      </c>
      <c r="B4991">
        <v>16346</v>
      </c>
      <c r="C4991">
        <v>51139</v>
      </c>
      <c r="D4991">
        <v>3196</v>
      </c>
      <c r="E4991">
        <v>441</v>
      </c>
      <c r="F4991">
        <v>3214</v>
      </c>
      <c r="G4991">
        <v>3076</v>
      </c>
      <c r="H4991">
        <f t="shared" si="155"/>
        <v>138</v>
      </c>
      <c r="I4991">
        <v>1</v>
      </c>
    </row>
    <row r="4992" spans="1:9" x14ac:dyDescent="0.25">
      <c r="A4992">
        <f t="shared" si="154"/>
        <v>16347</v>
      </c>
      <c r="B4992">
        <v>16347</v>
      </c>
      <c r="C4992">
        <v>42988</v>
      </c>
      <c r="D4992">
        <v>2121</v>
      </c>
      <c r="E4992">
        <v>493</v>
      </c>
      <c r="F4992">
        <v>2121</v>
      </c>
      <c r="G4992">
        <v>2060</v>
      </c>
      <c r="H4992">
        <f t="shared" si="155"/>
        <v>61</v>
      </c>
      <c r="I4992">
        <v>1</v>
      </c>
    </row>
    <row r="4993" spans="1:9" x14ac:dyDescent="0.25">
      <c r="A4993">
        <f t="shared" si="154"/>
        <v>16350</v>
      </c>
      <c r="B4993">
        <v>16350</v>
      </c>
      <c r="C4993">
        <v>46100</v>
      </c>
      <c r="D4993">
        <v>2560</v>
      </c>
      <c r="E4993">
        <v>600</v>
      </c>
      <c r="F4993">
        <v>2577</v>
      </c>
      <c r="G4993">
        <v>2536</v>
      </c>
      <c r="H4993">
        <f t="shared" si="155"/>
        <v>41</v>
      </c>
      <c r="I4993">
        <v>1</v>
      </c>
    </row>
    <row r="4994" spans="1:9" x14ac:dyDescent="0.25">
      <c r="A4994">
        <f t="shared" si="154"/>
        <v>16351</v>
      </c>
      <c r="B4994">
        <v>16351</v>
      </c>
      <c r="C4994">
        <v>40461</v>
      </c>
      <c r="D4994">
        <v>1516</v>
      </c>
      <c r="E4994">
        <v>195</v>
      </c>
      <c r="F4994">
        <v>1518</v>
      </c>
      <c r="G4994">
        <v>1453</v>
      </c>
      <c r="H4994">
        <f t="shared" si="155"/>
        <v>65</v>
      </c>
      <c r="I4994">
        <v>1</v>
      </c>
    </row>
    <row r="4995" spans="1:9" x14ac:dyDescent="0.25">
      <c r="A4995">
        <f t="shared" ref="A4995:A5058" si="156">B4995</f>
        <v>16352</v>
      </c>
      <c r="B4995">
        <v>16352</v>
      </c>
      <c r="C4995">
        <v>53750</v>
      </c>
      <c r="D4995">
        <v>206</v>
      </c>
      <c r="E4995">
        <v>23</v>
      </c>
      <c r="F4995">
        <v>206</v>
      </c>
      <c r="G4995">
        <v>206</v>
      </c>
      <c r="H4995">
        <f t="shared" ref="H4995:H5058" si="157">F4995-G4995</f>
        <v>0</v>
      </c>
      <c r="I4995">
        <v>1</v>
      </c>
    </row>
    <row r="4996" spans="1:9" x14ac:dyDescent="0.25">
      <c r="A4996">
        <f t="shared" si="156"/>
        <v>16353</v>
      </c>
      <c r="B4996">
        <v>16353</v>
      </c>
      <c r="C4996">
        <v>41959</v>
      </c>
      <c r="D4996">
        <v>2733</v>
      </c>
      <c r="E4996">
        <v>604</v>
      </c>
      <c r="F4996">
        <v>2753</v>
      </c>
      <c r="G4996">
        <v>2734</v>
      </c>
      <c r="H4996">
        <f t="shared" si="157"/>
        <v>19</v>
      </c>
      <c r="I4996">
        <v>1</v>
      </c>
    </row>
    <row r="4997" spans="1:9" x14ac:dyDescent="0.25">
      <c r="A4997">
        <f t="shared" si="156"/>
        <v>16354</v>
      </c>
      <c r="B4997">
        <v>16354</v>
      </c>
      <c r="C4997">
        <v>43228</v>
      </c>
      <c r="D4997">
        <v>10136</v>
      </c>
      <c r="E4997">
        <v>1758</v>
      </c>
      <c r="F4997">
        <v>10539</v>
      </c>
      <c r="G4997">
        <v>10163</v>
      </c>
      <c r="H4997">
        <f t="shared" si="157"/>
        <v>376</v>
      </c>
      <c r="I4997">
        <v>1</v>
      </c>
    </row>
    <row r="4998" spans="1:9" x14ac:dyDescent="0.25">
      <c r="A4998">
        <f t="shared" si="156"/>
        <v>16360</v>
      </c>
      <c r="B4998">
        <v>16360</v>
      </c>
      <c r="C4998">
        <v>56000</v>
      </c>
      <c r="D4998">
        <v>1303</v>
      </c>
      <c r="E4998">
        <v>151</v>
      </c>
      <c r="F4998">
        <v>1305</v>
      </c>
      <c r="G4998">
        <v>1290</v>
      </c>
      <c r="H4998">
        <f t="shared" si="157"/>
        <v>15</v>
      </c>
      <c r="I4998">
        <v>1</v>
      </c>
    </row>
    <row r="4999" spans="1:9" x14ac:dyDescent="0.25">
      <c r="A4999">
        <f t="shared" si="156"/>
        <v>16361</v>
      </c>
      <c r="B4999">
        <v>16361</v>
      </c>
      <c r="D4999">
        <v>22</v>
      </c>
      <c r="E4999">
        <v>0</v>
      </c>
      <c r="F4999">
        <v>22</v>
      </c>
      <c r="G4999">
        <v>22</v>
      </c>
      <c r="H4999">
        <f t="shared" si="157"/>
        <v>0</v>
      </c>
      <c r="I4999">
        <v>1</v>
      </c>
    </row>
    <row r="5000" spans="1:9" x14ac:dyDescent="0.25">
      <c r="A5000">
        <f t="shared" si="156"/>
        <v>16362</v>
      </c>
      <c r="B5000">
        <v>16362</v>
      </c>
      <c r="C5000">
        <v>59219</v>
      </c>
      <c r="D5000">
        <v>962</v>
      </c>
      <c r="E5000">
        <v>76</v>
      </c>
      <c r="F5000">
        <v>968</v>
      </c>
      <c r="G5000">
        <v>937</v>
      </c>
      <c r="H5000">
        <f t="shared" si="157"/>
        <v>31</v>
      </c>
      <c r="I5000">
        <v>1</v>
      </c>
    </row>
    <row r="5001" spans="1:9" x14ac:dyDescent="0.25">
      <c r="A5001">
        <f t="shared" si="156"/>
        <v>16364</v>
      </c>
      <c r="B5001">
        <v>16364</v>
      </c>
      <c r="C5001">
        <v>59286</v>
      </c>
      <c r="D5001">
        <v>1261</v>
      </c>
      <c r="E5001">
        <v>153</v>
      </c>
      <c r="F5001">
        <v>1261</v>
      </c>
      <c r="G5001">
        <v>1249</v>
      </c>
      <c r="H5001">
        <f t="shared" si="157"/>
        <v>12</v>
      </c>
      <c r="I5001">
        <v>1</v>
      </c>
    </row>
    <row r="5002" spans="1:9" x14ac:dyDescent="0.25">
      <c r="A5002">
        <f t="shared" si="156"/>
        <v>16365</v>
      </c>
      <c r="B5002">
        <v>16365</v>
      </c>
      <c r="C5002">
        <v>50051</v>
      </c>
      <c r="D5002">
        <v>17201</v>
      </c>
      <c r="E5002">
        <v>1852</v>
      </c>
      <c r="F5002">
        <v>17639</v>
      </c>
      <c r="G5002">
        <v>17008</v>
      </c>
      <c r="H5002">
        <f t="shared" si="157"/>
        <v>631</v>
      </c>
      <c r="I5002">
        <v>1</v>
      </c>
    </row>
    <row r="5003" spans="1:9" x14ac:dyDescent="0.25">
      <c r="A5003">
        <f t="shared" si="156"/>
        <v>16370</v>
      </c>
      <c r="B5003">
        <v>16370</v>
      </c>
      <c r="C5003">
        <v>46875</v>
      </c>
      <c r="D5003">
        <v>234</v>
      </c>
      <c r="E5003">
        <v>21</v>
      </c>
      <c r="F5003">
        <v>234</v>
      </c>
      <c r="G5003">
        <v>234</v>
      </c>
      <c r="H5003">
        <f t="shared" si="157"/>
        <v>0</v>
      </c>
      <c r="I5003">
        <v>1</v>
      </c>
    </row>
    <row r="5004" spans="1:9" x14ac:dyDescent="0.25">
      <c r="A5004">
        <f t="shared" si="156"/>
        <v>16371</v>
      </c>
      <c r="B5004">
        <v>16371</v>
      </c>
      <c r="C5004">
        <v>44697</v>
      </c>
      <c r="D5004">
        <v>2893</v>
      </c>
      <c r="E5004">
        <v>402</v>
      </c>
      <c r="F5004">
        <v>3115</v>
      </c>
      <c r="G5004">
        <v>3034</v>
      </c>
      <c r="H5004">
        <f t="shared" si="157"/>
        <v>81</v>
      </c>
      <c r="I5004">
        <v>1</v>
      </c>
    </row>
    <row r="5005" spans="1:9" x14ac:dyDescent="0.25">
      <c r="A5005">
        <f t="shared" si="156"/>
        <v>16372</v>
      </c>
      <c r="B5005">
        <v>16372</v>
      </c>
      <c r="C5005">
        <v>50263</v>
      </c>
      <c r="D5005">
        <v>430</v>
      </c>
      <c r="E5005">
        <v>88</v>
      </c>
      <c r="F5005">
        <v>448</v>
      </c>
      <c r="G5005">
        <v>405</v>
      </c>
      <c r="H5005">
        <f t="shared" si="157"/>
        <v>43</v>
      </c>
      <c r="I5005">
        <v>1</v>
      </c>
    </row>
    <row r="5006" spans="1:9" x14ac:dyDescent="0.25">
      <c r="A5006">
        <f t="shared" si="156"/>
        <v>16373</v>
      </c>
      <c r="B5006">
        <v>16373</v>
      </c>
      <c r="C5006">
        <v>54324</v>
      </c>
      <c r="D5006">
        <v>3207</v>
      </c>
      <c r="E5006">
        <v>360</v>
      </c>
      <c r="F5006">
        <v>3325</v>
      </c>
      <c r="G5006">
        <v>3134</v>
      </c>
      <c r="H5006">
        <f t="shared" si="157"/>
        <v>191</v>
      </c>
      <c r="I5006">
        <v>1</v>
      </c>
    </row>
    <row r="5007" spans="1:9" x14ac:dyDescent="0.25">
      <c r="A5007">
        <f t="shared" si="156"/>
        <v>16374</v>
      </c>
      <c r="B5007">
        <v>16374</v>
      </c>
      <c r="C5007">
        <v>46827</v>
      </c>
      <c r="D5007">
        <v>1846</v>
      </c>
      <c r="E5007">
        <v>241</v>
      </c>
      <c r="F5007">
        <v>1846</v>
      </c>
      <c r="G5007">
        <v>1785</v>
      </c>
      <c r="H5007">
        <f t="shared" si="157"/>
        <v>61</v>
      </c>
      <c r="I5007">
        <v>1</v>
      </c>
    </row>
    <row r="5008" spans="1:9" x14ac:dyDescent="0.25">
      <c r="A5008">
        <f t="shared" si="156"/>
        <v>16401</v>
      </c>
      <c r="B5008">
        <v>16401</v>
      </c>
      <c r="C5008">
        <v>50231</v>
      </c>
      <c r="D5008">
        <v>4304</v>
      </c>
      <c r="E5008">
        <v>574</v>
      </c>
      <c r="F5008">
        <v>6780</v>
      </c>
      <c r="G5008">
        <v>5244</v>
      </c>
      <c r="H5008">
        <f t="shared" si="157"/>
        <v>1536</v>
      </c>
      <c r="I5008">
        <v>1</v>
      </c>
    </row>
    <row r="5009" spans="1:9" x14ac:dyDescent="0.25">
      <c r="A5009">
        <f t="shared" si="156"/>
        <v>16402</v>
      </c>
      <c r="B5009">
        <v>16402</v>
      </c>
      <c r="C5009">
        <v>57917</v>
      </c>
      <c r="D5009">
        <v>848</v>
      </c>
      <c r="E5009">
        <v>152</v>
      </c>
      <c r="F5009">
        <v>855</v>
      </c>
      <c r="G5009">
        <v>849</v>
      </c>
      <c r="H5009">
        <f t="shared" si="157"/>
        <v>6</v>
      </c>
      <c r="I5009">
        <v>1</v>
      </c>
    </row>
    <row r="5010" spans="1:9" x14ac:dyDescent="0.25">
      <c r="A5010">
        <f t="shared" si="156"/>
        <v>16403</v>
      </c>
      <c r="B5010">
        <v>16403</v>
      </c>
      <c r="C5010">
        <v>57244</v>
      </c>
      <c r="D5010">
        <v>5850</v>
      </c>
      <c r="E5010">
        <v>700</v>
      </c>
      <c r="F5010">
        <v>6790</v>
      </c>
      <c r="G5010">
        <v>6229</v>
      </c>
      <c r="H5010">
        <f t="shared" si="157"/>
        <v>561</v>
      </c>
      <c r="I5010">
        <v>1</v>
      </c>
    </row>
    <row r="5011" spans="1:9" x14ac:dyDescent="0.25">
      <c r="A5011">
        <f t="shared" si="156"/>
        <v>16404</v>
      </c>
      <c r="B5011">
        <v>16404</v>
      </c>
      <c r="C5011">
        <v>47545</v>
      </c>
      <c r="D5011">
        <v>3423</v>
      </c>
      <c r="E5011">
        <v>644</v>
      </c>
      <c r="F5011">
        <v>3433</v>
      </c>
      <c r="G5011">
        <v>3394</v>
      </c>
      <c r="H5011">
        <f t="shared" si="157"/>
        <v>39</v>
      </c>
      <c r="I5011">
        <v>1</v>
      </c>
    </row>
    <row r="5012" spans="1:9" x14ac:dyDescent="0.25">
      <c r="A5012">
        <f t="shared" si="156"/>
        <v>16405</v>
      </c>
      <c r="B5012">
        <v>16405</v>
      </c>
      <c r="C5012">
        <v>47222</v>
      </c>
      <c r="D5012">
        <v>801</v>
      </c>
      <c r="E5012">
        <v>102</v>
      </c>
      <c r="F5012">
        <v>801</v>
      </c>
      <c r="G5012">
        <v>782</v>
      </c>
      <c r="H5012">
        <f t="shared" si="157"/>
        <v>19</v>
      </c>
      <c r="I5012">
        <v>1</v>
      </c>
    </row>
    <row r="5013" spans="1:9" x14ac:dyDescent="0.25">
      <c r="A5013">
        <f t="shared" si="156"/>
        <v>16406</v>
      </c>
      <c r="B5013">
        <v>16406</v>
      </c>
      <c r="C5013">
        <v>54306</v>
      </c>
      <c r="D5013">
        <v>3056</v>
      </c>
      <c r="E5013">
        <v>391</v>
      </c>
      <c r="F5013">
        <v>3069</v>
      </c>
      <c r="G5013">
        <v>3012</v>
      </c>
      <c r="H5013">
        <f t="shared" si="157"/>
        <v>57</v>
      </c>
      <c r="I5013">
        <v>1</v>
      </c>
    </row>
    <row r="5014" spans="1:9" x14ac:dyDescent="0.25">
      <c r="A5014">
        <f t="shared" si="156"/>
        <v>16407</v>
      </c>
      <c r="B5014">
        <v>16407</v>
      </c>
      <c r="C5014">
        <v>50319</v>
      </c>
      <c r="D5014">
        <v>10909</v>
      </c>
      <c r="E5014">
        <v>1936</v>
      </c>
      <c r="F5014">
        <v>11034</v>
      </c>
      <c r="G5014">
        <v>10351</v>
      </c>
      <c r="H5014">
        <f t="shared" si="157"/>
        <v>683</v>
      </c>
      <c r="I5014">
        <v>1</v>
      </c>
    </row>
    <row r="5015" spans="1:9" x14ac:dyDescent="0.25">
      <c r="A5015">
        <f t="shared" si="156"/>
        <v>16410</v>
      </c>
      <c r="B5015">
        <v>16410</v>
      </c>
      <c r="C5015">
        <v>66563</v>
      </c>
      <c r="D5015">
        <v>1727</v>
      </c>
      <c r="E5015">
        <v>189</v>
      </c>
      <c r="F5015">
        <v>1727</v>
      </c>
      <c r="G5015">
        <v>1667</v>
      </c>
      <c r="H5015">
        <f t="shared" si="157"/>
        <v>60</v>
      </c>
      <c r="I5015">
        <v>1</v>
      </c>
    </row>
    <row r="5016" spans="1:9" x14ac:dyDescent="0.25">
      <c r="A5016">
        <f t="shared" si="156"/>
        <v>16411</v>
      </c>
      <c r="B5016">
        <v>16411</v>
      </c>
      <c r="C5016">
        <v>63438</v>
      </c>
      <c r="D5016">
        <v>1590</v>
      </c>
      <c r="E5016">
        <v>262</v>
      </c>
      <c r="F5016">
        <v>1590</v>
      </c>
      <c r="G5016">
        <v>1462</v>
      </c>
      <c r="H5016">
        <f t="shared" si="157"/>
        <v>128</v>
      </c>
      <c r="I5016">
        <v>1</v>
      </c>
    </row>
    <row r="5017" spans="1:9" x14ac:dyDescent="0.25">
      <c r="A5017">
        <f t="shared" si="156"/>
        <v>16412</v>
      </c>
      <c r="B5017">
        <v>16412</v>
      </c>
      <c r="C5017">
        <v>60098</v>
      </c>
      <c r="D5017">
        <v>10337</v>
      </c>
      <c r="E5017">
        <v>1591</v>
      </c>
      <c r="F5017">
        <v>10629</v>
      </c>
      <c r="G5017">
        <v>9989</v>
      </c>
      <c r="H5017">
        <f t="shared" si="157"/>
        <v>640</v>
      </c>
      <c r="I5017">
        <v>1</v>
      </c>
    </row>
    <row r="5018" spans="1:9" x14ac:dyDescent="0.25">
      <c r="A5018">
        <f t="shared" si="156"/>
        <v>16415</v>
      </c>
      <c r="B5018">
        <v>16415</v>
      </c>
      <c r="C5018">
        <v>96556</v>
      </c>
      <c r="D5018">
        <v>9248</v>
      </c>
      <c r="E5018">
        <v>383</v>
      </c>
      <c r="F5018">
        <v>9596</v>
      </c>
      <c r="G5018">
        <v>8963</v>
      </c>
      <c r="H5018">
        <f t="shared" si="157"/>
        <v>633</v>
      </c>
      <c r="I5018">
        <v>1</v>
      </c>
    </row>
    <row r="5019" spans="1:9" x14ac:dyDescent="0.25">
      <c r="A5019">
        <f t="shared" si="156"/>
        <v>16416</v>
      </c>
      <c r="B5019">
        <v>16416</v>
      </c>
      <c r="C5019">
        <v>38162</v>
      </c>
      <c r="D5019">
        <v>206</v>
      </c>
      <c r="E5019">
        <v>47</v>
      </c>
      <c r="F5019">
        <v>206</v>
      </c>
      <c r="G5019">
        <v>180</v>
      </c>
      <c r="H5019">
        <f t="shared" si="157"/>
        <v>26</v>
      </c>
      <c r="I5019">
        <v>1</v>
      </c>
    </row>
    <row r="5020" spans="1:9" x14ac:dyDescent="0.25">
      <c r="A5020">
        <f t="shared" si="156"/>
        <v>16417</v>
      </c>
      <c r="B5020">
        <v>16417</v>
      </c>
      <c r="C5020">
        <v>53165</v>
      </c>
      <c r="D5020">
        <v>7831</v>
      </c>
      <c r="E5020">
        <v>1158</v>
      </c>
      <c r="F5020">
        <v>7861</v>
      </c>
      <c r="G5020">
        <v>7175</v>
      </c>
      <c r="H5020">
        <f t="shared" si="157"/>
        <v>686</v>
      </c>
      <c r="I5020">
        <v>1</v>
      </c>
    </row>
    <row r="5021" spans="1:9" x14ac:dyDescent="0.25">
      <c r="A5021">
        <f t="shared" si="156"/>
        <v>16420</v>
      </c>
      <c r="B5021">
        <v>16420</v>
      </c>
      <c r="C5021">
        <v>47679</v>
      </c>
      <c r="D5021">
        <v>634</v>
      </c>
      <c r="E5021">
        <v>109</v>
      </c>
      <c r="F5021">
        <v>634</v>
      </c>
      <c r="G5021">
        <v>623</v>
      </c>
      <c r="H5021">
        <f t="shared" si="157"/>
        <v>11</v>
      </c>
      <c r="I5021">
        <v>1</v>
      </c>
    </row>
    <row r="5022" spans="1:9" x14ac:dyDescent="0.25">
      <c r="A5022">
        <f t="shared" si="156"/>
        <v>16421</v>
      </c>
      <c r="B5022">
        <v>16421</v>
      </c>
      <c r="C5022">
        <v>75063</v>
      </c>
      <c r="D5022">
        <v>2559</v>
      </c>
      <c r="E5022">
        <v>130</v>
      </c>
      <c r="F5022">
        <v>2618</v>
      </c>
      <c r="G5022">
        <v>2561</v>
      </c>
      <c r="H5022">
        <f t="shared" si="157"/>
        <v>57</v>
      </c>
      <c r="I5022">
        <v>1</v>
      </c>
    </row>
    <row r="5023" spans="1:9" x14ac:dyDescent="0.25">
      <c r="A5023">
        <f t="shared" si="156"/>
        <v>16422</v>
      </c>
      <c r="B5023">
        <v>16422</v>
      </c>
      <c r="C5023">
        <v>42500</v>
      </c>
      <c r="D5023">
        <v>410</v>
      </c>
      <c r="E5023">
        <v>94</v>
      </c>
      <c r="F5023">
        <v>410</v>
      </c>
      <c r="G5023">
        <v>399</v>
      </c>
      <c r="H5023">
        <f t="shared" si="157"/>
        <v>11</v>
      </c>
      <c r="I5023">
        <v>1</v>
      </c>
    </row>
    <row r="5024" spans="1:9" x14ac:dyDescent="0.25">
      <c r="A5024">
        <f t="shared" si="156"/>
        <v>16423</v>
      </c>
      <c r="B5024">
        <v>16423</v>
      </c>
      <c r="C5024">
        <v>51583</v>
      </c>
      <c r="D5024">
        <v>4163</v>
      </c>
      <c r="E5024">
        <v>614</v>
      </c>
      <c r="F5024">
        <v>4204</v>
      </c>
      <c r="G5024">
        <v>4034</v>
      </c>
      <c r="H5024">
        <f t="shared" si="157"/>
        <v>170</v>
      </c>
      <c r="I5024">
        <v>1</v>
      </c>
    </row>
    <row r="5025" spans="1:9" x14ac:dyDescent="0.25">
      <c r="A5025">
        <f t="shared" si="156"/>
        <v>16424</v>
      </c>
      <c r="B5025">
        <v>16424</v>
      </c>
      <c r="C5025">
        <v>49770</v>
      </c>
      <c r="D5025">
        <v>4639</v>
      </c>
      <c r="E5025">
        <v>581</v>
      </c>
      <c r="F5025">
        <v>4662</v>
      </c>
      <c r="G5025">
        <v>4551</v>
      </c>
      <c r="H5025">
        <f t="shared" si="157"/>
        <v>111</v>
      </c>
      <c r="I5025">
        <v>1</v>
      </c>
    </row>
    <row r="5026" spans="1:9" x14ac:dyDescent="0.25">
      <c r="A5026">
        <f t="shared" si="156"/>
        <v>16426</v>
      </c>
      <c r="B5026">
        <v>16426</v>
      </c>
      <c r="C5026">
        <v>67340</v>
      </c>
      <c r="D5026">
        <v>3548</v>
      </c>
      <c r="E5026">
        <v>387</v>
      </c>
      <c r="F5026">
        <v>3548</v>
      </c>
      <c r="G5026">
        <v>3373</v>
      </c>
      <c r="H5026">
        <f t="shared" si="157"/>
        <v>175</v>
      </c>
      <c r="I5026">
        <v>1</v>
      </c>
    </row>
    <row r="5027" spans="1:9" x14ac:dyDescent="0.25">
      <c r="A5027">
        <f t="shared" si="156"/>
        <v>16427</v>
      </c>
      <c r="B5027">
        <v>16427</v>
      </c>
      <c r="C5027">
        <v>44479</v>
      </c>
      <c r="D5027">
        <v>176</v>
      </c>
      <c r="E5027">
        <v>44</v>
      </c>
      <c r="F5027">
        <v>176</v>
      </c>
      <c r="G5027">
        <v>174</v>
      </c>
      <c r="H5027">
        <f t="shared" si="157"/>
        <v>2</v>
      </c>
      <c r="I5027">
        <v>1</v>
      </c>
    </row>
    <row r="5028" spans="1:9" x14ac:dyDescent="0.25">
      <c r="A5028">
        <f t="shared" si="156"/>
        <v>16428</v>
      </c>
      <c r="B5028">
        <v>16428</v>
      </c>
      <c r="C5028">
        <v>62324</v>
      </c>
      <c r="D5028">
        <v>11885</v>
      </c>
      <c r="E5028">
        <v>1057</v>
      </c>
      <c r="F5028">
        <v>12279</v>
      </c>
      <c r="G5028">
        <v>11539</v>
      </c>
      <c r="H5028">
        <f t="shared" si="157"/>
        <v>740</v>
      </c>
      <c r="I5028">
        <v>1</v>
      </c>
    </row>
    <row r="5029" spans="1:9" x14ac:dyDescent="0.25">
      <c r="A5029">
        <f t="shared" si="156"/>
        <v>16433</v>
      </c>
      <c r="B5029">
        <v>16433</v>
      </c>
      <c r="C5029">
        <v>59432</v>
      </c>
      <c r="D5029">
        <v>4841</v>
      </c>
      <c r="E5029">
        <v>320</v>
      </c>
      <c r="F5029">
        <v>5148</v>
      </c>
      <c r="G5029">
        <v>4947</v>
      </c>
      <c r="H5029">
        <f t="shared" si="157"/>
        <v>201</v>
      </c>
      <c r="I5029">
        <v>1</v>
      </c>
    </row>
    <row r="5030" spans="1:9" x14ac:dyDescent="0.25">
      <c r="A5030">
        <f t="shared" si="156"/>
        <v>16434</v>
      </c>
      <c r="B5030">
        <v>16434</v>
      </c>
      <c r="C5030">
        <v>43125</v>
      </c>
      <c r="D5030">
        <v>3174</v>
      </c>
      <c r="E5030">
        <v>796</v>
      </c>
      <c r="F5030">
        <v>3217</v>
      </c>
      <c r="G5030">
        <v>3136</v>
      </c>
      <c r="H5030">
        <f t="shared" si="157"/>
        <v>81</v>
      </c>
      <c r="I5030">
        <v>1</v>
      </c>
    </row>
    <row r="5031" spans="1:9" x14ac:dyDescent="0.25">
      <c r="A5031">
        <f t="shared" si="156"/>
        <v>16435</v>
      </c>
      <c r="B5031">
        <v>16435</v>
      </c>
      <c r="C5031">
        <v>54022</v>
      </c>
      <c r="D5031">
        <v>1764</v>
      </c>
      <c r="E5031">
        <v>280</v>
      </c>
      <c r="F5031">
        <v>1785</v>
      </c>
      <c r="G5031">
        <v>1722</v>
      </c>
      <c r="H5031">
        <f t="shared" si="157"/>
        <v>63</v>
      </c>
      <c r="I5031">
        <v>1</v>
      </c>
    </row>
    <row r="5032" spans="1:9" x14ac:dyDescent="0.25">
      <c r="A5032">
        <f t="shared" si="156"/>
        <v>16436</v>
      </c>
      <c r="B5032">
        <v>16436</v>
      </c>
      <c r="C5032">
        <v>45179</v>
      </c>
      <c r="D5032">
        <v>848</v>
      </c>
      <c r="E5032">
        <v>230</v>
      </c>
      <c r="F5032">
        <v>865</v>
      </c>
      <c r="G5032">
        <v>856</v>
      </c>
      <c r="H5032">
        <f t="shared" si="157"/>
        <v>9</v>
      </c>
      <c r="I5032">
        <v>1</v>
      </c>
    </row>
    <row r="5033" spans="1:9" x14ac:dyDescent="0.25">
      <c r="A5033">
        <f t="shared" si="156"/>
        <v>16438</v>
      </c>
      <c r="B5033">
        <v>16438</v>
      </c>
      <c r="C5033">
        <v>51705</v>
      </c>
      <c r="D5033">
        <v>7484</v>
      </c>
      <c r="E5033">
        <v>1203</v>
      </c>
      <c r="F5033">
        <v>7568</v>
      </c>
      <c r="G5033">
        <v>7409</v>
      </c>
      <c r="H5033">
        <f t="shared" si="157"/>
        <v>159</v>
      </c>
      <c r="I5033">
        <v>1</v>
      </c>
    </row>
    <row r="5034" spans="1:9" x14ac:dyDescent="0.25">
      <c r="A5034">
        <f t="shared" si="156"/>
        <v>16440</v>
      </c>
      <c r="B5034">
        <v>16440</v>
      </c>
      <c r="C5034">
        <v>57083</v>
      </c>
      <c r="D5034">
        <v>888</v>
      </c>
      <c r="E5034">
        <v>87</v>
      </c>
      <c r="F5034">
        <v>888</v>
      </c>
      <c r="G5034">
        <v>870</v>
      </c>
      <c r="H5034">
        <f t="shared" si="157"/>
        <v>18</v>
      </c>
      <c r="I5034">
        <v>1</v>
      </c>
    </row>
    <row r="5035" spans="1:9" x14ac:dyDescent="0.25">
      <c r="A5035">
        <f t="shared" si="156"/>
        <v>16441</v>
      </c>
      <c r="B5035">
        <v>16441</v>
      </c>
      <c r="C5035">
        <v>68174</v>
      </c>
      <c r="D5035">
        <v>10522</v>
      </c>
      <c r="E5035">
        <v>990</v>
      </c>
      <c r="F5035">
        <v>10562</v>
      </c>
      <c r="G5035">
        <v>10188</v>
      </c>
      <c r="H5035">
        <f t="shared" si="157"/>
        <v>374</v>
      </c>
      <c r="I5035">
        <v>1</v>
      </c>
    </row>
    <row r="5036" spans="1:9" x14ac:dyDescent="0.25">
      <c r="A5036">
        <f t="shared" si="156"/>
        <v>16442</v>
      </c>
      <c r="B5036">
        <v>16442</v>
      </c>
      <c r="C5036">
        <v>64444</v>
      </c>
      <c r="D5036">
        <v>3044</v>
      </c>
      <c r="E5036">
        <v>239</v>
      </c>
      <c r="F5036">
        <v>3061</v>
      </c>
      <c r="G5036">
        <v>2971</v>
      </c>
      <c r="H5036">
        <f t="shared" si="157"/>
        <v>90</v>
      </c>
      <c r="I5036">
        <v>1</v>
      </c>
    </row>
    <row r="5037" spans="1:9" x14ac:dyDescent="0.25">
      <c r="A5037">
        <f t="shared" si="156"/>
        <v>16443</v>
      </c>
      <c r="B5037">
        <v>16443</v>
      </c>
      <c r="C5037">
        <v>44878</v>
      </c>
      <c r="D5037">
        <v>1247</v>
      </c>
      <c r="E5037">
        <v>81</v>
      </c>
      <c r="F5037">
        <v>1247</v>
      </c>
      <c r="G5037">
        <v>1157</v>
      </c>
      <c r="H5037">
        <f t="shared" si="157"/>
        <v>90</v>
      </c>
      <c r="I5037">
        <v>1</v>
      </c>
    </row>
    <row r="5038" spans="1:9" x14ac:dyDescent="0.25">
      <c r="A5038">
        <f t="shared" si="156"/>
        <v>16444</v>
      </c>
      <c r="B5038">
        <v>16444</v>
      </c>
      <c r="D5038">
        <v>0</v>
      </c>
      <c r="E5038">
        <v>0</v>
      </c>
      <c r="F5038">
        <v>1101</v>
      </c>
      <c r="G5038">
        <v>859</v>
      </c>
      <c r="H5038">
        <f t="shared" si="157"/>
        <v>242</v>
      </c>
      <c r="I5038">
        <v>1</v>
      </c>
    </row>
    <row r="5039" spans="1:9" x14ac:dyDescent="0.25">
      <c r="A5039">
        <f t="shared" si="156"/>
        <v>16501</v>
      </c>
      <c r="B5039">
        <v>16501</v>
      </c>
      <c r="C5039">
        <v>10874</v>
      </c>
      <c r="D5039">
        <v>1759</v>
      </c>
      <c r="E5039">
        <v>1122</v>
      </c>
      <c r="F5039">
        <v>1829</v>
      </c>
      <c r="G5039">
        <v>1085</v>
      </c>
      <c r="H5039">
        <f t="shared" si="157"/>
        <v>744</v>
      </c>
      <c r="I5039">
        <v>1</v>
      </c>
    </row>
    <row r="5040" spans="1:9" x14ac:dyDescent="0.25">
      <c r="A5040">
        <f t="shared" si="156"/>
        <v>16502</v>
      </c>
      <c r="B5040">
        <v>16502</v>
      </c>
      <c r="C5040">
        <v>33833</v>
      </c>
      <c r="D5040">
        <v>15412</v>
      </c>
      <c r="E5040">
        <v>4932</v>
      </c>
      <c r="F5040">
        <v>15752</v>
      </c>
      <c r="G5040">
        <v>10283</v>
      </c>
      <c r="H5040">
        <f t="shared" si="157"/>
        <v>5469</v>
      </c>
      <c r="I5040">
        <v>1</v>
      </c>
    </row>
    <row r="5041" spans="1:9" x14ac:dyDescent="0.25">
      <c r="A5041">
        <f t="shared" si="156"/>
        <v>16503</v>
      </c>
      <c r="B5041">
        <v>16503</v>
      </c>
      <c r="C5041">
        <v>25121</v>
      </c>
      <c r="D5041">
        <v>14703</v>
      </c>
      <c r="E5041">
        <v>6230</v>
      </c>
      <c r="F5041">
        <v>16089</v>
      </c>
      <c r="G5041">
        <v>6851</v>
      </c>
      <c r="H5041">
        <f t="shared" si="157"/>
        <v>9238</v>
      </c>
      <c r="I5041">
        <v>1</v>
      </c>
    </row>
    <row r="5042" spans="1:9" x14ac:dyDescent="0.25">
      <c r="A5042">
        <f t="shared" si="156"/>
        <v>16504</v>
      </c>
      <c r="B5042">
        <v>16504</v>
      </c>
      <c r="C5042">
        <v>43050</v>
      </c>
      <c r="D5042">
        <v>14538</v>
      </c>
      <c r="E5042">
        <v>3136</v>
      </c>
      <c r="F5042">
        <v>15572</v>
      </c>
      <c r="G5042">
        <v>12421</v>
      </c>
      <c r="H5042">
        <f t="shared" si="157"/>
        <v>3151</v>
      </c>
      <c r="I5042">
        <v>1</v>
      </c>
    </row>
    <row r="5043" spans="1:9" x14ac:dyDescent="0.25">
      <c r="A5043">
        <f t="shared" si="156"/>
        <v>16505</v>
      </c>
      <c r="B5043">
        <v>16505</v>
      </c>
      <c r="C5043">
        <v>60731</v>
      </c>
      <c r="D5043">
        <v>15722</v>
      </c>
      <c r="E5043">
        <v>1600</v>
      </c>
      <c r="F5043">
        <v>15911</v>
      </c>
      <c r="G5043">
        <v>14662</v>
      </c>
      <c r="H5043">
        <f t="shared" si="157"/>
        <v>1249</v>
      </c>
      <c r="I5043">
        <v>1</v>
      </c>
    </row>
    <row r="5044" spans="1:9" x14ac:dyDescent="0.25">
      <c r="A5044">
        <f t="shared" si="156"/>
        <v>16506</v>
      </c>
      <c r="B5044">
        <v>16506</v>
      </c>
      <c r="C5044">
        <v>67371</v>
      </c>
      <c r="D5044">
        <v>24140</v>
      </c>
      <c r="E5044">
        <v>1622</v>
      </c>
      <c r="F5044">
        <v>24438</v>
      </c>
      <c r="G5044">
        <v>22425</v>
      </c>
      <c r="H5044">
        <f t="shared" si="157"/>
        <v>2013</v>
      </c>
      <c r="I5044">
        <v>1</v>
      </c>
    </row>
    <row r="5045" spans="1:9" x14ac:dyDescent="0.25">
      <c r="A5045">
        <f t="shared" si="156"/>
        <v>16507</v>
      </c>
      <c r="B5045">
        <v>16507</v>
      </c>
      <c r="C5045">
        <v>36358</v>
      </c>
      <c r="D5045">
        <v>8398</v>
      </c>
      <c r="E5045">
        <v>2051</v>
      </c>
      <c r="F5045">
        <v>9572</v>
      </c>
      <c r="G5045">
        <v>6325</v>
      </c>
      <c r="H5045">
        <f t="shared" si="157"/>
        <v>3247</v>
      </c>
      <c r="I5045">
        <v>1</v>
      </c>
    </row>
    <row r="5046" spans="1:9" x14ac:dyDescent="0.25">
      <c r="A5046">
        <f t="shared" si="156"/>
        <v>16508</v>
      </c>
      <c r="B5046">
        <v>16508</v>
      </c>
      <c r="C5046">
        <v>48956</v>
      </c>
      <c r="D5046">
        <v>16016</v>
      </c>
      <c r="E5046">
        <v>2359</v>
      </c>
      <c r="F5046">
        <v>16182</v>
      </c>
      <c r="G5046">
        <v>13865</v>
      </c>
      <c r="H5046">
        <f t="shared" si="157"/>
        <v>2317</v>
      </c>
      <c r="I5046">
        <v>1</v>
      </c>
    </row>
    <row r="5047" spans="1:9" x14ac:dyDescent="0.25">
      <c r="A5047">
        <f t="shared" si="156"/>
        <v>16509</v>
      </c>
      <c r="B5047">
        <v>16509</v>
      </c>
      <c r="C5047">
        <v>58614</v>
      </c>
      <c r="D5047">
        <v>26358</v>
      </c>
      <c r="E5047">
        <v>2076</v>
      </c>
      <c r="F5047">
        <v>26863</v>
      </c>
      <c r="G5047">
        <v>24590</v>
      </c>
      <c r="H5047">
        <f t="shared" si="157"/>
        <v>2273</v>
      </c>
      <c r="I5047">
        <v>1</v>
      </c>
    </row>
    <row r="5048" spans="1:9" x14ac:dyDescent="0.25">
      <c r="A5048">
        <f t="shared" si="156"/>
        <v>16510</v>
      </c>
      <c r="B5048">
        <v>16510</v>
      </c>
      <c r="C5048">
        <v>54002</v>
      </c>
      <c r="D5048">
        <v>25884</v>
      </c>
      <c r="E5048">
        <v>4428</v>
      </c>
      <c r="F5048">
        <v>25952</v>
      </c>
      <c r="G5048">
        <v>21196</v>
      </c>
      <c r="H5048">
        <f t="shared" si="157"/>
        <v>4756</v>
      </c>
      <c r="I5048">
        <v>1</v>
      </c>
    </row>
    <row r="5049" spans="1:9" x14ac:dyDescent="0.25">
      <c r="A5049">
        <f t="shared" si="156"/>
        <v>16511</v>
      </c>
      <c r="B5049">
        <v>16511</v>
      </c>
      <c r="C5049">
        <v>50114</v>
      </c>
      <c r="D5049">
        <v>10920</v>
      </c>
      <c r="E5049">
        <v>1675</v>
      </c>
      <c r="F5049">
        <v>11207</v>
      </c>
      <c r="G5049">
        <v>9455</v>
      </c>
      <c r="H5049">
        <f t="shared" si="157"/>
        <v>1752</v>
      </c>
      <c r="I5049">
        <v>1</v>
      </c>
    </row>
    <row r="5050" spans="1:9" x14ac:dyDescent="0.25">
      <c r="A5050">
        <f t="shared" si="156"/>
        <v>16546</v>
      </c>
      <c r="B5050">
        <v>16546</v>
      </c>
      <c r="D5050">
        <v>0</v>
      </c>
      <c r="E5050">
        <v>0</v>
      </c>
      <c r="F5050">
        <v>762</v>
      </c>
      <c r="G5050">
        <v>578</v>
      </c>
      <c r="H5050">
        <f t="shared" si="157"/>
        <v>184</v>
      </c>
      <c r="I5050">
        <v>1</v>
      </c>
    </row>
    <row r="5051" spans="1:9" x14ac:dyDescent="0.25">
      <c r="A5051">
        <f t="shared" si="156"/>
        <v>16563</v>
      </c>
      <c r="B5051">
        <v>16563</v>
      </c>
      <c r="D5051">
        <v>0</v>
      </c>
      <c r="E5051">
        <v>0</v>
      </c>
      <c r="F5051">
        <v>1626</v>
      </c>
      <c r="G5051">
        <v>1198</v>
      </c>
      <c r="H5051">
        <f t="shared" si="157"/>
        <v>428</v>
      </c>
      <c r="I5051">
        <v>1</v>
      </c>
    </row>
    <row r="5052" spans="1:9" x14ac:dyDescent="0.25">
      <c r="A5052">
        <f t="shared" si="156"/>
        <v>16601</v>
      </c>
      <c r="B5052">
        <v>16601</v>
      </c>
      <c r="C5052">
        <v>45465</v>
      </c>
      <c r="D5052">
        <v>30313</v>
      </c>
      <c r="E5052">
        <v>5956</v>
      </c>
      <c r="F5052">
        <v>31545</v>
      </c>
      <c r="G5052">
        <v>29470</v>
      </c>
      <c r="H5052">
        <f t="shared" si="157"/>
        <v>2075</v>
      </c>
      <c r="I5052">
        <v>1</v>
      </c>
    </row>
    <row r="5053" spans="1:9" x14ac:dyDescent="0.25">
      <c r="A5053">
        <f t="shared" si="156"/>
        <v>16602</v>
      </c>
      <c r="B5053">
        <v>16602</v>
      </c>
      <c r="C5053">
        <v>41517</v>
      </c>
      <c r="D5053">
        <v>28504</v>
      </c>
      <c r="E5053">
        <v>5861</v>
      </c>
      <c r="F5053">
        <v>28968</v>
      </c>
      <c r="G5053">
        <v>26366</v>
      </c>
      <c r="H5053">
        <f t="shared" si="157"/>
        <v>2602</v>
      </c>
      <c r="I5053">
        <v>1</v>
      </c>
    </row>
    <row r="5054" spans="1:9" x14ac:dyDescent="0.25">
      <c r="A5054">
        <f t="shared" si="156"/>
        <v>16611</v>
      </c>
      <c r="B5054">
        <v>16611</v>
      </c>
      <c r="C5054">
        <v>55573</v>
      </c>
      <c r="D5054">
        <v>2510</v>
      </c>
      <c r="E5054">
        <v>242</v>
      </c>
      <c r="F5054">
        <v>2512</v>
      </c>
      <c r="G5054">
        <v>2427</v>
      </c>
      <c r="H5054">
        <f t="shared" si="157"/>
        <v>85</v>
      </c>
      <c r="I5054">
        <v>1</v>
      </c>
    </row>
    <row r="5055" spans="1:9" x14ac:dyDescent="0.25">
      <c r="A5055">
        <f t="shared" si="156"/>
        <v>16613</v>
      </c>
      <c r="B5055">
        <v>16613</v>
      </c>
      <c r="C5055">
        <v>63882</v>
      </c>
      <c r="D5055">
        <v>1364</v>
      </c>
      <c r="E5055">
        <v>64</v>
      </c>
      <c r="F5055">
        <v>1370</v>
      </c>
      <c r="G5055">
        <v>1356</v>
      </c>
      <c r="H5055">
        <f t="shared" si="157"/>
        <v>14</v>
      </c>
      <c r="I5055">
        <v>1</v>
      </c>
    </row>
    <row r="5056" spans="1:9" x14ac:dyDescent="0.25">
      <c r="A5056">
        <f t="shared" si="156"/>
        <v>16616</v>
      </c>
      <c r="B5056">
        <v>16616</v>
      </c>
      <c r="C5056">
        <v>30000</v>
      </c>
      <c r="D5056">
        <v>127</v>
      </c>
      <c r="E5056">
        <v>15</v>
      </c>
      <c r="F5056">
        <v>127</v>
      </c>
      <c r="G5056">
        <v>127</v>
      </c>
      <c r="H5056">
        <f t="shared" si="157"/>
        <v>0</v>
      </c>
      <c r="I5056">
        <v>1</v>
      </c>
    </row>
    <row r="5057" spans="1:9" x14ac:dyDescent="0.25">
      <c r="A5057">
        <f t="shared" si="156"/>
        <v>16617</v>
      </c>
      <c r="B5057">
        <v>16617</v>
      </c>
      <c r="C5057">
        <v>61711</v>
      </c>
      <c r="D5057">
        <v>2841</v>
      </c>
      <c r="E5057">
        <v>115</v>
      </c>
      <c r="F5057">
        <v>2851</v>
      </c>
      <c r="G5057">
        <v>2783</v>
      </c>
      <c r="H5057">
        <f t="shared" si="157"/>
        <v>68</v>
      </c>
      <c r="I5057">
        <v>1</v>
      </c>
    </row>
    <row r="5058" spans="1:9" x14ac:dyDescent="0.25">
      <c r="A5058">
        <f t="shared" si="156"/>
        <v>16619</v>
      </c>
      <c r="B5058">
        <v>16619</v>
      </c>
      <c r="C5058">
        <v>41071</v>
      </c>
      <c r="D5058">
        <v>293</v>
      </c>
      <c r="E5058">
        <v>27</v>
      </c>
      <c r="F5058">
        <v>313</v>
      </c>
      <c r="G5058">
        <v>313</v>
      </c>
      <c r="H5058">
        <f t="shared" si="157"/>
        <v>0</v>
      </c>
      <c r="I5058">
        <v>1</v>
      </c>
    </row>
    <row r="5059" spans="1:9" x14ac:dyDescent="0.25">
      <c r="A5059">
        <f t="shared" ref="A5059:A5122" si="158">B5059</f>
        <v>16620</v>
      </c>
      <c r="B5059">
        <v>16620</v>
      </c>
      <c r="C5059">
        <v>54375</v>
      </c>
      <c r="D5059">
        <v>358</v>
      </c>
      <c r="E5059">
        <v>26</v>
      </c>
      <c r="F5059">
        <v>358</v>
      </c>
      <c r="G5059">
        <v>309</v>
      </c>
      <c r="H5059">
        <f t="shared" ref="H5059:H5122" si="159">F5059-G5059</f>
        <v>49</v>
      </c>
      <c r="I5059">
        <v>1</v>
      </c>
    </row>
    <row r="5060" spans="1:9" x14ac:dyDescent="0.25">
      <c r="A5060">
        <f t="shared" si="158"/>
        <v>16621</v>
      </c>
      <c r="B5060">
        <v>16621</v>
      </c>
      <c r="C5060">
        <v>65000</v>
      </c>
      <c r="D5060">
        <v>716</v>
      </c>
      <c r="E5060">
        <v>106</v>
      </c>
      <c r="F5060">
        <v>716</v>
      </c>
      <c r="G5060">
        <v>696</v>
      </c>
      <c r="H5060">
        <f t="shared" si="159"/>
        <v>20</v>
      </c>
      <c r="I5060">
        <v>1</v>
      </c>
    </row>
    <row r="5061" spans="1:9" x14ac:dyDescent="0.25">
      <c r="A5061">
        <f t="shared" si="158"/>
        <v>16622</v>
      </c>
      <c r="B5061">
        <v>16622</v>
      </c>
      <c r="C5061">
        <v>59000</v>
      </c>
      <c r="D5061">
        <v>185</v>
      </c>
      <c r="E5061">
        <v>9</v>
      </c>
      <c r="F5061">
        <v>185</v>
      </c>
      <c r="G5061">
        <v>185</v>
      </c>
      <c r="H5061">
        <f t="shared" si="159"/>
        <v>0</v>
      </c>
      <c r="I5061">
        <v>1</v>
      </c>
    </row>
    <row r="5062" spans="1:9" x14ac:dyDescent="0.25">
      <c r="A5062">
        <f t="shared" si="158"/>
        <v>16623</v>
      </c>
      <c r="B5062">
        <v>16623</v>
      </c>
      <c r="C5062">
        <v>50000</v>
      </c>
      <c r="D5062">
        <v>553</v>
      </c>
      <c r="E5062">
        <v>74</v>
      </c>
      <c r="F5062">
        <v>553</v>
      </c>
      <c r="G5062">
        <v>550</v>
      </c>
      <c r="H5062">
        <f t="shared" si="159"/>
        <v>3</v>
      </c>
      <c r="I5062">
        <v>1</v>
      </c>
    </row>
    <row r="5063" spans="1:9" x14ac:dyDescent="0.25">
      <c r="A5063">
        <f t="shared" si="158"/>
        <v>16624</v>
      </c>
      <c r="B5063">
        <v>16624</v>
      </c>
      <c r="C5063">
        <v>68333</v>
      </c>
      <c r="D5063">
        <v>218</v>
      </c>
      <c r="E5063">
        <v>39</v>
      </c>
      <c r="F5063">
        <v>218</v>
      </c>
      <c r="G5063">
        <v>217</v>
      </c>
      <c r="H5063">
        <f t="shared" si="159"/>
        <v>1</v>
      </c>
      <c r="I5063">
        <v>1</v>
      </c>
    </row>
    <row r="5064" spans="1:9" x14ac:dyDescent="0.25">
      <c r="A5064">
        <f t="shared" si="158"/>
        <v>16625</v>
      </c>
      <c r="B5064">
        <v>16625</v>
      </c>
      <c r="C5064">
        <v>45983</v>
      </c>
      <c r="D5064">
        <v>4060</v>
      </c>
      <c r="E5064">
        <v>609</v>
      </c>
      <c r="F5064">
        <v>4060</v>
      </c>
      <c r="G5064">
        <v>3968</v>
      </c>
      <c r="H5064">
        <f t="shared" si="159"/>
        <v>92</v>
      </c>
      <c r="I5064">
        <v>1</v>
      </c>
    </row>
    <row r="5065" spans="1:9" x14ac:dyDescent="0.25">
      <c r="A5065">
        <f t="shared" si="158"/>
        <v>16627</v>
      </c>
      <c r="B5065">
        <v>16627</v>
      </c>
      <c r="C5065">
        <v>42589</v>
      </c>
      <c r="D5065">
        <v>2042</v>
      </c>
      <c r="E5065">
        <v>246</v>
      </c>
      <c r="F5065">
        <v>2063</v>
      </c>
      <c r="G5065">
        <v>1994</v>
      </c>
      <c r="H5065">
        <f t="shared" si="159"/>
        <v>69</v>
      </c>
      <c r="I5065">
        <v>1</v>
      </c>
    </row>
    <row r="5066" spans="1:9" x14ac:dyDescent="0.25">
      <c r="A5066">
        <f t="shared" si="158"/>
        <v>16630</v>
      </c>
      <c r="B5066">
        <v>16630</v>
      </c>
      <c r="C5066">
        <v>47820</v>
      </c>
      <c r="D5066">
        <v>4353</v>
      </c>
      <c r="E5066">
        <v>407</v>
      </c>
      <c r="F5066">
        <v>4869</v>
      </c>
      <c r="G5066">
        <v>4595</v>
      </c>
      <c r="H5066">
        <f t="shared" si="159"/>
        <v>274</v>
      </c>
      <c r="I5066">
        <v>1</v>
      </c>
    </row>
    <row r="5067" spans="1:9" x14ac:dyDescent="0.25">
      <c r="A5067">
        <f t="shared" si="158"/>
        <v>16631</v>
      </c>
      <c r="B5067">
        <v>16631</v>
      </c>
      <c r="D5067">
        <v>96</v>
      </c>
      <c r="E5067">
        <v>5</v>
      </c>
      <c r="F5067">
        <v>96</v>
      </c>
      <c r="G5067">
        <v>96</v>
      </c>
      <c r="H5067">
        <f t="shared" si="159"/>
        <v>0</v>
      </c>
      <c r="I5067">
        <v>1</v>
      </c>
    </row>
    <row r="5068" spans="1:9" x14ac:dyDescent="0.25">
      <c r="A5068">
        <f t="shared" si="158"/>
        <v>16633</v>
      </c>
      <c r="B5068">
        <v>16633</v>
      </c>
      <c r="C5068">
        <v>51250</v>
      </c>
      <c r="D5068">
        <v>278</v>
      </c>
      <c r="E5068">
        <v>67</v>
      </c>
      <c r="F5068">
        <v>278</v>
      </c>
      <c r="G5068">
        <v>278</v>
      </c>
      <c r="H5068">
        <f t="shared" si="159"/>
        <v>0</v>
      </c>
      <c r="I5068">
        <v>1</v>
      </c>
    </row>
    <row r="5069" spans="1:9" x14ac:dyDescent="0.25">
      <c r="A5069">
        <f t="shared" si="158"/>
        <v>16634</v>
      </c>
      <c r="B5069">
        <v>16634</v>
      </c>
      <c r="C5069">
        <v>53125</v>
      </c>
      <c r="D5069">
        <v>346</v>
      </c>
      <c r="E5069">
        <v>19</v>
      </c>
      <c r="F5069">
        <v>348</v>
      </c>
      <c r="G5069">
        <v>348</v>
      </c>
      <c r="H5069">
        <f t="shared" si="159"/>
        <v>0</v>
      </c>
      <c r="I5069">
        <v>1</v>
      </c>
    </row>
    <row r="5070" spans="1:9" x14ac:dyDescent="0.25">
      <c r="A5070">
        <f t="shared" si="158"/>
        <v>16635</v>
      </c>
      <c r="B5070">
        <v>16635</v>
      </c>
      <c r="C5070">
        <v>57193</v>
      </c>
      <c r="D5070">
        <v>12402</v>
      </c>
      <c r="E5070">
        <v>900</v>
      </c>
      <c r="F5070">
        <v>12477</v>
      </c>
      <c r="G5070">
        <v>11970</v>
      </c>
      <c r="H5070">
        <f t="shared" si="159"/>
        <v>507</v>
      </c>
      <c r="I5070">
        <v>1</v>
      </c>
    </row>
    <row r="5071" spans="1:9" x14ac:dyDescent="0.25">
      <c r="A5071">
        <f t="shared" si="158"/>
        <v>16636</v>
      </c>
      <c r="B5071">
        <v>16636</v>
      </c>
      <c r="C5071">
        <v>74722</v>
      </c>
      <c r="D5071">
        <v>979</v>
      </c>
      <c r="E5071">
        <v>28</v>
      </c>
      <c r="F5071">
        <v>982</v>
      </c>
      <c r="G5071">
        <v>969</v>
      </c>
      <c r="H5071">
        <f t="shared" si="159"/>
        <v>13</v>
      </c>
      <c r="I5071">
        <v>1</v>
      </c>
    </row>
    <row r="5072" spans="1:9" x14ac:dyDescent="0.25">
      <c r="A5072">
        <f t="shared" si="158"/>
        <v>16637</v>
      </c>
      <c r="B5072">
        <v>16637</v>
      </c>
      <c r="C5072">
        <v>48556</v>
      </c>
      <c r="D5072">
        <v>2157</v>
      </c>
      <c r="E5072">
        <v>307</v>
      </c>
      <c r="F5072">
        <v>2157</v>
      </c>
      <c r="G5072">
        <v>2100</v>
      </c>
      <c r="H5072">
        <f t="shared" si="159"/>
        <v>57</v>
      </c>
      <c r="I5072">
        <v>1</v>
      </c>
    </row>
    <row r="5073" spans="1:9" x14ac:dyDescent="0.25">
      <c r="A5073">
        <f t="shared" si="158"/>
        <v>16638</v>
      </c>
      <c r="B5073">
        <v>16638</v>
      </c>
      <c r="C5073">
        <v>78750</v>
      </c>
      <c r="D5073">
        <v>39</v>
      </c>
      <c r="E5073">
        <v>0</v>
      </c>
      <c r="F5073">
        <v>39</v>
      </c>
      <c r="G5073">
        <v>39</v>
      </c>
      <c r="H5073">
        <f t="shared" si="159"/>
        <v>0</v>
      </c>
      <c r="I5073">
        <v>1</v>
      </c>
    </row>
    <row r="5074" spans="1:9" x14ac:dyDescent="0.25">
      <c r="A5074">
        <f t="shared" si="158"/>
        <v>16639</v>
      </c>
      <c r="B5074">
        <v>16639</v>
      </c>
      <c r="C5074">
        <v>48558</v>
      </c>
      <c r="D5074">
        <v>1507</v>
      </c>
      <c r="E5074">
        <v>165</v>
      </c>
      <c r="F5074">
        <v>1534</v>
      </c>
      <c r="G5074">
        <v>1514</v>
      </c>
      <c r="H5074">
        <f t="shared" si="159"/>
        <v>20</v>
      </c>
      <c r="I5074">
        <v>1</v>
      </c>
    </row>
    <row r="5075" spans="1:9" x14ac:dyDescent="0.25">
      <c r="A5075">
        <f t="shared" si="158"/>
        <v>16640</v>
      </c>
      <c r="B5075">
        <v>16640</v>
      </c>
      <c r="C5075">
        <v>56806</v>
      </c>
      <c r="D5075">
        <v>670</v>
      </c>
      <c r="E5075">
        <v>90</v>
      </c>
      <c r="F5075">
        <v>670</v>
      </c>
      <c r="G5075">
        <v>650</v>
      </c>
      <c r="H5075">
        <f t="shared" si="159"/>
        <v>20</v>
      </c>
      <c r="I5075">
        <v>1</v>
      </c>
    </row>
    <row r="5076" spans="1:9" x14ac:dyDescent="0.25">
      <c r="A5076">
        <f t="shared" si="158"/>
        <v>16641</v>
      </c>
      <c r="B5076">
        <v>16641</v>
      </c>
      <c r="C5076">
        <v>48179</v>
      </c>
      <c r="D5076">
        <v>2458</v>
      </c>
      <c r="E5076">
        <v>445</v>
      </c>
      <c r="F5076">
        <v>2464</v>
      </c>
      <c r="G5076">
        <v>2414</v>
      </c>
      <c r="H5076">
        <f t="shared" si="159"/>
        <v>50</v>
      </c>
      <c r="I5076">
        <v>1</v>
      </c>
    </row>
    <row r="5077" spans="1:9" x14ac:dyDescent="0.25">
      <c r="A5077">
        <f t="shared" si="158"/>
        <v>16645</v>
      </c>
      <c r="B5077">
        <v>16645</v>
      </c>
      <c r="C5077">
        <v>59375</v>
      </c>
      <c r="D5077">
        <v>138</v>
      </c>
      <c r="E5077">
        <v>7</v>
      </c>
      <c r="F5077">
        <v>138</v>
      </c>
      <c r="G5077">
        <v>138</v>
      </c>
      <c r="H5077">
        <f t="shared" si="159"/>
        <v>0</v>
      </c>
      <c r="I5077">
        <v>1</v>
      </c>
    </row>
    <row r="5078" spans="1:9" x14ac:dyDescent="0.25">
      <c r="A5078">
        <f t="shared" si="158"/>
        <v>16646</v>
      </c>
      <c r="B5078">
        <v>16646</v>
      </c>
      <c r="C5078">
        <v>46979</v>
      </c>
      <c r="D5078">
        <v>2175</v>
      </c>
      <c r="E5078">
        <v>251</v>
      </c>
      <c r="F5078">
        <v>2271</v>
      </c>
      <c r="G5078">
        <v>2243</v>
      </c>
      <c r="H5078">
        <f t="shared" si="159"/>
        <v>28</v>
      </c>
      <c r="I5078">
        <v>1</v>
      </c>
    </row>
    <row r="5079" spans="1:9" x14ac:dyDescent="0.25">
      <c r="A5079">
        <f t="shared" si="158"/>
        <v>16647</v>
      </c>
      <c r="B5079">
        <v>16647</v>
      </c>
      <c r="C5079">
        <v>56711</v>
      </c>
      <c r="D5079">
        <v>671</v>
      </c>
      <c r="E5079">
        <v>57</v>
      </c>
      <c r="F5079">
        <v>682</v>
      </c>
      <c r="G5079">
        <v>656</v>
      </c>
      <c r="H5079">
        <f t="shared" si="159"/>
        <v>26</v>
      </c>
      <c r="I5079">
        <v>1</v>
      </c>
    </row>
    <row r="5080" spans="1:9" x14ac:dyDescent="0.25">
      <c r="A5080">
        <f t="shared" si="158"/>
        <v>16648</v>
      </c>
      <c r="B5080">
        <v>16648</v>
      </c>
      <c r="C5080">
        <v>61557</v>
      </c>
      <c r="D5080">
        <v>14049</v>
      </c>
      <c r="E5080">
        <v>749</v>
      </c>
      <c r="F5080">
        <v>14648</v>
      </c>
      <c r="G5080">
        <v>14209</v>
      </c>
      <c r="H5080">
        <f t="shared" si="159"/>
        <v>439</v>
      </c>
      <c r="I5080">
        <v>1</v>
      </c>
    </row>
    <row r="5081" spans="1:9" x14ac:dyDescent="0.25">
      <c r="A5081">
        <f t="shared" si="158"/>
        <v>16650</v>
      </c>
      <c r="B5081">
        <v>16650</v>
      </c>
      <c r="C5081">
        <v>46818</v>
      </c>
      <c r="D5081">
        <v>1743</v>
      </c>
      <c r="E5081">
        <v>310</v>
      </c>
      <c r="F5081">
        <v>1749</v>
      </c>
      <c r="G5081">
        <v>1714</v>
      </c>
      <c r="H5081">
        <f t="shared" si="159"/>
        <v>35</v>
      </c>
      <c r="I5081">
        <v>1</v>
      </c>
    </row>
    <row r="5082" spans="1:9" x14ac:dyDescent="0.25">
      <c r="A5082">
        <f t="shared" si="158"/>
        <v>16651</v>
      </c>
      <c r="B5082">
        <v>16651</v>
      </c>
      <c r="C5082">
        <v>47656</v>
      </c>
      <c r="D5082">
        <v>3271</v>
      </c>
      <c r="E5082">
        <v>356</v>
      </c>
      <c r="F5082">
        <v>5834</v>
      </c>
      <c r="G5082">
        <v>4218</v>
      </c>
      <c r="H5082">
        <f t="shared" si="159"/>
        <v>1616</v>
      </c>
      <c r="I5082">
        <v>1</v>
      </c>
    </row>
    <row r="5083" spans="1:9" x14ac:dyDescent="0.25">
      <c r="A5083">
        <f t="shared" si="158"/>
        <v>16652</v>
      </c>
      <c r="B5083">
        <v>16652</v>
      </c>
      <c r="C5083">
        <v>49624</v>
      </c>
      <c r="D5083">
        <v>12634</v>
      </c>
      <c r="E5083">
        <v>1889</v>
      </c>
      <c r="F5083">
        <v>17916</v>
      </c>
      <c r="G5083">
        <v>14819</v>
      </c>
      <c r="H5083">
        <f t="shared" si="159"/>
        <v>3097</v>
      </c>
      <c r="I5083">
        <v>1</v>
      </c>
    </row>
    <row r="5084" spans="1:9" x14ac:dyDescent="0.25">
      <c r="A5084">
        <f t="shared" si="158"/>
        <v>16655</v>
      </c>
      <c r="B5084">
        <v>16655</v>
      </c>
      <c r="C5084">
        <v>52196</v>
      </c>
      <c r="D5084">
        <v>1451</v>
      </c>
      <c r="E5084">
        <v>85</v>
      </c>
      <c r="F5084">
        <v>1451</v>
      </c>
      <c r="G5084">
        <v>1415</v>
      </c>
      <c r="H5084">
        <f t="shared" si="159"/>
        <v>36</v>
      </c>
      <c r="I5084">
        <v>1</v>
      </c>
    </row>
    <row r="5085" spans="1:9" x14ac:dyDescent="0.25">
      <c r="A5085">
        <f t="shared" si="158"/>
        <v>16656</v>
      </c>
      <c r="B5085">
        <v>16656</v>
      </c>
      <c r="C5085">
        <v>45208</v>
      </c>
      <c r="D5085">
        <v>1290</v>
      </c>
      <c r="E5085">
        <v>214</v>
      </c>
      <c r="F5085">
        <v>1293</v>
      </c>
      <c r="G5085">
        <v>1247</v>
      </c>
      <c r="H5085">
        <f t="shared" si="159"/>
        <v>46</v>
      </c>
      <c r="I5085">
        <v>1</v>
      </c>
    </row>
    <row r="5086" spans="1:9" x14ac:dyDescent="0.25">
      <c r="A5086">
        <f t="shared" si="158"/>
        <v>16657</v>
      </c>
      <c r="B5086">
        <v>16657</v>
      </c>
      <c r="C5086">
        <v>56667</v>
      </c>
      <c r="D5086">
        <v>1306</v>
      </c>
      <c r="E5086">
        <v>79</v>
      </c>
      <c r="F5086">
        <v>1380</v>
      </c>
      <c r="G5086">
        <v>1313</v>
      </c>
      <c r="H5086">
        <f t="shared" si="159"/>
        <v>67</v>
      </c>
      <c r="I5086">
        <v>1</v>
      </c>
    </row>
    <row r="5087" spans="1:9" x14ac:dyDescent="0.25">
      <c r="A5087">
        <f t="shared" si="158"/>
        <v>16659</v>
      </c>
      <c r="B5087">
        <v>16659</v>
      </c>
      <c r="C5087">
        <v>39808</v>
      </c>
      <c r="D5087">
        <v>259</v>
      </c>
      <c r="E5087">
        <v>46</v>
      </c>
      <c r="F5087">
        <v>259</v>
      </c>
      <c r="G5087">
        <v>259</v>
      </c>
      <c r="H5087">
        <f t="shared" si="159"/>
        <v>0</v>
      </c>
      <c r="I5087">
        <v>1</v>
      </c>
    </row>
    <row r="5088" spans="1:9" x14ac:dyDescent="0.25">
      <c r="A5088">
        <f t="shared" si="158"/>
        <v>16661</v>
      </c>
      <c r="B5088">
        <v>16661</v>
      </c>
      <c r="C5088">
        <v>50500</v>
      </c>
      <c r="D5088">
        <v>869</v>
      </c>
      <c r="E5088">
        <v>188</v>
      </c>
      <c r="F5088">
        <v>873</v>
      </c>
      <c r="G5088">
        <v>851</v>
      </c>
      <c r="H5088">
        <f t="shared" si="159"/>
        <v>22</v>
      </c>
      <c r="I5088">
        <v>1</v>
      </c>
    </row>
    <row r="5089" spans="1:9" x14ac:dyDescent="0.25">
      <c r="A5089">
        <f t="shared" si="158"/>
        <v>16662</v>
      </c>
      <c r="B5089">
        <v>16662</v>
      </c>
      <c r="C5089">
        <v>55926</v>
      </c>
      <c r="D5089">
        <v>5376</v>
      </c>
      <c r="E5089">
        <v>565</v>
      </c>
      <c r="F5089">
        <v>5561</v>
      </c>
      <c r="G5089">
        <v>5450</v>
      </c>
      <c r="H5089">
        <f t="shared" si="159"/>
        <v>111</v>
      </c>
      <c r="I5089">
        <v>1</v>
      </c>
    </row>
    <row r="5090" spans="1:9" x14ac:dyDescent="0.25">
      <c r="A5090">
        <f t="shared" si="158"/>
        <v>16664</v>
      </c>
      <c r="B5090">
        <v>16664</v>
      </c>
      <c r="C5090">
        <v>54500</v>
      </c>
      <c r="D5090">
        <v>2091</v>
      </c>
      <c r="E5090">
        <v>282</v>
      </c>
      <c r="F5090">
        <v>2091</v>
      </c>
      <c r="G5090">
        <v>1995</v>
      </c>
      <c r="H5090">
        <f t="shared" si="159"/>
        <v>96</v>
      </c>
      <c r="I5090">
        <v>1</v>
      </c>
    </row>
    <row r="5091" spans="1:9" x14ac:dyDescent="0.25">
      <c r="A5091">
        <f t="shared" si="158"/>
        <v>16665</v>
      </c>
      <c r="B5091">
        <v>16665</v>
      </c>
      <c r="C5091">
        <v>36607</v>
      </c>
      <c r="D5091">
        <v>319</v>
      </c>
      <c r="E5091">
        <v>61</v>
      </c>
      <c r="F5091">
        <v>328</v>
      </c>
      <c r="G5091">
        <v>323</v>
      </c>
      <c r="H5091">
        <f t="shared" si="159"/>
        <v>5</v>
      </c>
      <c r="I5091">
        <v>1</v>
      </c>
    </row>
    <row r="5092" spans="1:9" x14ac:dyDescent="0.25">
      <c r="A5092">
        <f t="shared" si="158"/>
        <v>16666</v>
      </c>
      <c r="B5092">
        <v>16666</v>
      </c>
      <c r="C5092">
        <v>50893</v>
      </c>
      <c r="D5092">
        <v>3046</v>
      </c>
      <c r="E5092">
        <v>432</v>
      </c>
      <c r="F5092">
        <v>3067</v>
      </c>
      <c r="G5092">
        <v>2975</v>
      </c>
      <c r="H5092">
        <f t="shared" si="159"/>
        <v>92</v>
      </c>
      <c r="I5092">
        <v>1</v>
      </c>
    </row>
    <row r="5093" spans="1:9" x14ac:dyDescent="0.25">
      <c r="A5093">
        <f t="shared" si="158"/>
        <v>16667</v>
      </c>
      <c r="B5093">
        <v>16667</v>
      </c>
      <c r="C5093">
        <v>39457</v>
      </c>
      <c r="D5093">
        <v>1390</v>
      </c>
      <c r="E5093">
        <v>171</v>
      </c>
      <c r="F5093">
        <v>1454</v>
      </c>
      <c r="G5093">
        <v>1368</v>
      </c>
      <c r="H5093">
        <f t="shared" si="159"/>
        <v>86</v>
      </c>
      <c r="I5093">
        <v>1</v>
      </c>
    </row>
    <row r="5094" spans="1:9" x14ac:dyDescent="0.25">
      <c r="A5094">
        <f t="shared" si="158"/>
        <v>16668</v>
      </c>
      <c r="B5094">
        <v>16668</v>
      </c>
      <c r="C5094">
        <v>53454</v>
      </c>
      <c r="D5094">
        <v>3258</v>
      </c>
      <c r="E5094">
        <v>290</v>
      </c>
      <c r="F5094">
        <v>3307</v>
      </c>
      <c r="G5094">
        <v>3250</v>
      </c>
      <c r="H5094">
        <f t="shared" si="159"/>
        <v>57</v>
      </c>
      <c r="I5094">
        <v>1</v>
      </c>
    </row>
    <row r="5095" spans="1:9" x14ac:dyDescent="0.25">
      <c r="A5095">
        <f t="shared" si="158"/>
        <v>16669</v>
      </c>
      <c r="B5095">
        <v>16669</v>
      </c>
      <c r="C5095">
        <v>55547</v>
      </c>
      <c r="D5095">
        <v>2196</v>
      </c>
      <c r="E5095">
        <v>170</v>
      </c>
      <c r="F5095">
        <v>2231</v>
      </c>
      <c r="G5095">
        <v>2115</v>
      </c>
      <c r="H5095">
        <f t="shared" si="159"/>
        <v>116</v>
      </c>
      <c r="I5095">
        <v>1</v>
      </c>
    </row>
    <row r="5096" spans="1:9" x14ac:dyDescent="0.25">
      <c r="A5096">
        <f t="shared" si="158"/>
        <v>16670</v>
      </c>
      <c r="B5096">
        <v>16670</v>
      </c>
      <c r="D5096">
        <v>47</v>
      </c>
      <c r="E5096">
        <v>8</v>
      </c>
      <c r="F5096">
        <v>47</v>
      </c>
      <c r="G5096">
        <v>47</v>
      </c>
      <c r="H5096">
        <f t="shared" si="159"/>
        <v>0</v>
      </c>
      <c r="I5096">
        <v>1</v>
      </c>
    </row>
    <row r="5097" spans="1:9" x14ac:dyDescent="0.25">
      <c r="A5097">
        <f t="shared" si="158"/>
        <v>16671</v>
      </c>
      <c r="B5097">
        <v>16671</v>
      </c>
      <c r="C5097">
        <v>52321</v>
      </c>
      <c r="D5097">
        <v>503</v>
      </c>
      <c r="E5097">
        <v>50</v>
      </c>
      <c r="F5097">
        <v>504</v>
      </c>
      <c r="G5097">
        <v>493</v>
      </c>
      <c r="H5097">
        <f t="shared" si="159"/>
        <v>11</v>
      </c>
      <c r="I5097">
        <v>1</v>
      </c>
    </row>
    <row r="5098" spans="1:9" x14ac:dyDescent="0.25">
      <c r="A5098">
        <f t="shared" si="158"/>
        <v>16672</v>
      </c>
      <c r="B5098">
        <v>16672</v>
      </c>
      <c r="C5098">
        <v>36875</v>
      </c>
      <c r="D5098">
        <v>214</v>
      </c>
      <c r="E5098">
        <v>27</v>
      </c>
      <c r="F5098">
        <v>214</v>
      </c>
      <c r="G5098">
        <v>214</v>
      </c>
      <c r="H5098">
        <f t="shared" si="159"/>
        <v>0</v>
      </c>
      <c r="I5098">
        <v>1</v>
      </c>
    </row>
    <row r="5099" spans="1:9" x14ac:dyDescent="0.25">
      <c r="A5099">
        <f t="shared" si="158"/>
        <v>16673</v>
      </c>
      <c r="B5099">
        <v>16673</v>
      </c>
      <c r="C5099">
        <v>60204</v>
      </c>
      <c r="D5099">
        <v>5460</v>
      </c>
      <c r="E5099">
        <v>551</v>
      </c>
      <c r="F5099">
        <v>5470</v>
      </c>
      <c r="G5099">
        <v>5312</v>
      </c>
      <c r="H5099">
        <f t="shared" si="159"/>
        <v>158</v>
      </c>
      <c r="I5099">
        <v>1</v>
      </c>
    </row>
    <row r="5100" spans="1:9" x14ac:dyDescent="0.25">
      <c r="A5100">
        <f t="shared" si="158"/>
        <v>16674</v>
      </c>
      <c r="B5100">
        <v>16674</v>
      </c>
      <c r="C5100">
        <v>49722</v>
      </c>
      <c r="D5100">
        <v>689</v>
      </c>
      <c r="E5100">
        <v>58</v>
      </c>
      <c r="F5100">
        <v>689</v>
      </c>
      <c r="G5100">
        <v>671</v>
      </c>
      <c r="H5100">
        <f t="shared" si="159"/>
        <v>18</v>
      </c>
      <c r="I5100">
        <v>1</v>
      </c>
    </row>
    <row r="5101" spans="1:9" x14ac:dyDescent="0.25">
      <c r="A5101">
        <f t="shared" si="158"/>
        <v>16677</v>
      </c>
      <c r="B5101">
        <v>16677</v>
      </c>
      <c r="D5101">
        <v>337</v>
      </c>
      <c r="E5101">
        <v>75</v>
      </c>
      <c r="F5101">
        <v>337</v>
      </c>
      <c r="G5101">
        <v>337</v>
      </c>
      <c r="H5101">
        <f t="shared" si="159"/>
        <v>0</v>
      </c>
      <c r="I5101">
        <v>1</v>
      </c>
    </row>
    <row r="5102" spans="1:9" x14ac:dyDescent="0.25">
      <c r="A5102">
        <f t="shared" si="158"/>
        <v>16678</v>
      </c>
      <c r="B5102">
        <v>16678</v>
      </c>
      <c r="C5102">
        <v>48438</v>
      </c>
      <c r="D5102">
        <v>2482</v>
      </c>
      <c r="E5102">
        <v>312</v>
      </c>
      <c r="F5102">
        <v>2488</v>
      </c>
      <c r="G5102">
        <v>2380</v>
      </c>
      <c r="H5102">
        <f t="shared" si="159"/>
        <v>108</v>
      </c>
      <c r="I5102">
        <v>1</v>
      </c>
    </row>
    <row r="5103" spans="1:9" x14ac:dyDescent="0.25">
      <c r="A5103">
        <f t="shared" si="158"/>
        <v>16679</v>
      </c>
      <c r="B5103">
        <v>16679</v>
      </c>
      <c r="C5103">
        <v>38333</v>
      </c>
      <c r="D5103">
        <v>764</v>
      </c>
      <c r="E5103">
        <v>90</v>
      </c>
      <c r="F5103">
        <v>767</v>
      </c>
      <c r="G5103">
        <v>758</v>
      </c>
      <c r="H5103">
        <f t="shared" si="159"/>
        <v>9</v>
      </c>
      <c r="I5103">
        <v>1</v>
      </c>
    </row>
    <row r="5104" spans="1:9" x14ac:dyDescent="0.25">
      <c r="A5104">
        <f t="shared" si="158"/>
        <v>16680</v>
      </c>
      <c r="B5104">
        <v>16680</v>
      </c>
      <c r="C5104">
        <v>48984</v>
      </c>
      <c r="D5104">
        <v>292</v>
      </c>
      <c r="E5104">
        <v>3</v>
      </c>
      <c r="F5104">
        <v>292</v>
      </c>
      <c r="G5104">
        <v>292</v>
      </c>
      <c r="H5104">
        <f t="shared" si="159"/>
        <v>0</v>
      </c>
      <c r="I5104">
        <v>1</v>
      </c>
    </row>
    <row r="5105" spans="1:9" x14ac:dyDescent="0.25">
      <c r="A5105">
        <f t="shared" si="158"/>
        <v>16682</v>
      </c>
      <c r="B5105">
        <v>16682</v>
      </c>
      <c r="D5105">
        <v>39</v>
      </c>
      <c r="E5105">
        <v>0</v>
      </c>
      <c r="F5105">
        <v>39</v>
      </c>
      <c r="G5105">
        <v>39</v>
      </c>
      <c r="H5105">
        <f t="shared" si="159"/>
        <v>0</v>
      </c>
      <c r="I5105">
        <v>1</v>
      </c>
    </row>
    <row r="5106" spans="1:9" x14ac:dyDescent="0.25">
      <c r="A5106">
        <f t="shared" si="158"/>
        <v>16683</v>
      </c>
      <c r="B5106">
        <v>16683</v>
      </c>
      <c r="C5106">
        <v>63542</v>
      </c>
      <c r="D5106">
        <v>337</v>
      </c>
      <c r="E5106">
        <v>39</v>
      </c>
      <c r="F5106">
        <v>337</v>
      </c>
      <c r="G5106">
        <v>334</v>
      </c>
      <c r="H5106">
        <f t="shared" si="159"/>
        <v>3</v>
      </c>
      <c r="I5106">
        <v>1</v>
      </c>
    </row>
    <row r="5107" spans="1:9" x14ac:dyDescent="0.25">
      <c r="A5107">
        <f t="shared" si="158"/>
        <v>16685</v>
      </c>
      <c r="B5107">
        <v>16685</v>
      </c>
      <c r="C5107">
        <v>60625</v>
      </c>
      <c r="D5107">
        <v>148</v>
      </c>
      <c r="E5107">
        <v>13</v>
      </c>
      <c r="F5107">
        <v>148</v>
      </c>
      <c r="G5107">
        <v>148</v>
      </c>
      <c r="H5107">
        <f t="shared" si="159"/>
        <v>0</v>
      </c>
      <c r="I5107">
        <v>1</v>
      </c>
    </row>
    <row r="5108" spans="1:9" x14ac:dyDescent="0.25">
      <c r="A5108">
        <f t="shared" si="158"/>
        <v>16686</v>
      </c>
      <c r="B5108">
        <v>16686</v>
      </c>
      <c r="C5108">
        <v>50610</v>
      </c>
      <c r="D5108">
        <v>12970</v>
      </c>
      <c r="E5108">
        <v>1507</v>
      </c>
      <c r="F5108">
        <v>13198</v>
      </c>
      <c r="G5108">
        <v>12702</v>
      </c>
      <c r="H5108">
        <f t="shared" si="159"/>
        <v>496</v>
      </c>
      <c r="I5108">
        <v>1</v>
      </c>
    </row>
    <row r="5109" spans="1:9" x14ac:dyDescent="0.25">
      <c r="A5109">
        <f t="shared" si="158"/>
        <v>16689</v>
      </c>
      <c r="B5109">
        <v>16689</v>
      </c>
      <c r="C5109">
        <v>51667</v>
      </c>
      <c r="D5109">
        <v>466</v>
      </c>
      <c r="E5109">
        <v>65</v>
      </c>
      <c r="F5109">
        <v>466</v>
      </c>
      <c r="G5109">
        <v>455</v>
      </c>
      <c r="H5109">
        <f t="shared" si="159"/>
        <v>11</v>
      </c>
      <c r="I5109">
        <v>1</v>
      </c>
    </row>
    <row r="5110" spans="1:9" x14ac:dyDescent="0.25">
      <c r="A5110">
        <f t="shared" si="158"/>
        <v>16691</v>
      </c>
      <c r="B5110">
        <v>16691</v>
      </c>
      <c r="C5110">
        <v>42500</v>
      </c>
      <c r="D5110">
        <v>299</v>
      </c>
      <c r="E5110">
        <v>35</v>
      </c>
      <c r="F5110">
        <v>299</v>
      </c>
      <c r="G5110">
        <v>295</v>
      </c>
      <c r="H5110">
        <f t="shared" si="159"/>
        <v>4</v>
      </c>
      <c r="I5110">
        <v>1</v>
      </c>
    </row>
    <row r="5111" spans="1:9" x14ac:dyDescent="0.25">
      <c r="A5111">
        <f t="shared" si="158"/>
        <v>16692</v>
      </c>
      <c r="B5111">
        <v>16692</v>
      </c>
      <c r="C5111">
        <v>48750</v>
      </c>
      <c r="D5111">
        <v>653</v>
      </c>
      <c r="E5111">
        <v>75</v>
      </c>
      <c r="F5111">
        <v>655</v>
      </c>
      <c r="G5111">
        <v>653</v>
      </c>
      <c r="H5111">
        <f t="shared" si="159"/>
        <v>2</v>
      </c>
      <c r="I5111">
        <v>1</v>
      </c>
    </row>
    <row r="5112" spans="1:9" x14ac:dyDescent="0.25">
      <c r="A5112">
        <f t="shared" si="158"/>
        <v>16693</v>
      </c>
      <c r="B5112">
        <v>16693</v>
      </c>
      <c r="C5112">
        <v>53413</v>
      </c>
      <c r="D5112">
        <v>4225</v>
      </c>
      <c r="E5112">
        <v>622</v>
      </c>
      <c r="F5112">
        <v>4228</v>
      </c>
      <c r="G5112">
        <v>4034</v>
      </c>
      <c r="H5112">
        <f t="shared" si="159"/>
        <v>194</v>
      </c>
      <c r="I5112">
        <v>1</v>
      </c>
    </row>
    <row r="5113" spans="1:9" x14ac:dyDescent="0.25">
      <c r="A5113">
        <f t="shared" si="158"/>
        <v>16694</v>
      </c>
      <c r="B5113">
        <v>16694</v>
      </c>
      <c r="C5113">
        <v>27813</v>
      </c>
      <c r="D5113">
        <v>106</v>
      </c>
      <c r="E5113">
        <v>16</v>
      </c>
      <c r="F5113">
        <v>106</v>
      </c>
      <c r="G5113">
        <v>106</v>
      </c>
      <c r="H5113">
        <f t="shared" si="159"/>
        <v>0</v>
      </c>
      <c r="I5113">
        <v>1</v>
      </c>
    </row>
    <row r="5114" spans="1:9" x14ac:dyDescent="0.25">
      <c r="A5114">
        <f t="shared" si="158"/>
        <v>16695</v>
      </c>
      <c r="B5114">
        <v>16695</v>
      </c>
      <c r="C5114">
        <v>63958</v>
      </c>
      <c r="D5114">
        <v>1182</v>
      </c>
      <c r="E5114">
        <v>129</v>
      </c>
      <c r="F5114">
        <v>1193</v>
      </c>
      <c r="G5114">
        <v>1171</v>
      </c>
      <c r="H5114">
        <f t="shared" si="159"/>
        <v>22</v>
      </c>
      <c r="I5114">
        <v>1</v>
      </c>
    </row>
    <row r="5115" spans="1:9" x14ac:dyDescent="0.25">
      <c r="A5115">
        <f t="shared" si="158"/>
        <v>16699</v>
      </c>
      <c r="B5115">
        <v>16699</v>
      </c>
      <c r="D5115">
        <v>0</v>
      </c>
      <c r="E5115">
        <v>0</v>
      </c>
      <c r="F5115">
        <v>0</v>
      </c>
      <c r="G5115">
        <v>0</v>
      </c>
      <c r="H5115">
        <f t="shared" si="159"/>
        <v>0</v>
      </c>
      <c r="I5115">
        <v>1</v>
      </c>
    </row>
    <row r="5116" spans="1:9" x14ac:dyDescent="0.25">
      <c r="A5116">
        <f t="shared" si="158"/>
        <v>16701</v>
      </c>
      <c r="B5116">
        <v>16701</v>
      </c>
      <c r="C5116">
        <v>47442</v>
      </c>
      <c r="D5116">
        <v>15761</v>
      </c>
      <c r="E5116">
        <v>3173</v>
      </c>
      <c r="F5116">
        <v>17126</v>
      </c>
      <c r="G5116">
        <v>16157</v>
      </c>
      <c r="H5116">
        <f t="shared" si="159"/>
        <v>969</v>
      </c>
      <c r="I5116">
        <v>1</v>
      </c>
    </row>
    <row r="5117" spans="1:9" x14ac:dyDescent="0.25">
      <c r="A5117">
        <f t="shared" si="158"/>
        <v>16720</v>
      </c>
      <c r="B5117">
        <v>16720</v>
      </c>
      <c r="C5117">
        <v>47431</v>
      </c>
      <c r="D5117">
        <v>1294</v>
      </c>
      <c r="E5117">
        <v>75</v>
      </c>
      <c r="F5117">
        <v>1294</v>
      </c>
      <c r="G5117">
        <v>1264</v>
      </c>
      <c r="H5117">
        <f t="shared" si="159"/>
        <v>30</v>
      </c>
      <c r="I5117">
        <v>1</v>
      </c>
    </row>
    <row r="5118" spans="1:9" x14ac:dyDescent="0.25">
      <c r="A5118">
        <f t="shared" si="158"/>
        <v>16724</v>
      </c>
      <c r="B5118">
        <v>16724</v>
      </c>
      <c r="C5118">
        <v>42143</v>
      </c>
      <c r="D5118">
        <v>118</v>
      </c>
      <c r="E5118">
        <v>0</v>
      </c>
      <c r="F5118">
        <v>118</v>
      </c>
      <c r="G5118">
        <v>118</v>
      </c>
      <c r="H5118">
        <f t="shared" si="159"/>
        <v>0</v>
      </c>
      <c r="I5118">
        <v>1</v>
      </c>
    </row>
    <row r="5119" spans="1:9" x14ac:dyDescent="0.25">
      <c r="A5119">
        <f t="shared" si="158"/>
        <v>16725</v>
      </c>
      <c r="B5119">
        <v>16725</v>
      </c>
      <c r="C5119">
        <v>49250</v>
      </c>
      <c r="D5119">
        <v>263</v>
      </c>
      <c r="E5119">
        <v>32</v>
      </c>
      <c r="F5119">
        <v>268</v>
      </c>
      <c r="G5119">
        <v>260</v>
      </c>
      <c r="H5119">
        <f t="shared" si="159"/>
        <v>8</v>
      </c>
      <c r="I5119">
        <v>1</v>
      </c>
    </row>
    <row r="5120" spans="1:9" x14ac:dyDescent="0.25">
      <c r="A5120">
        <f t="shared" si="158"/>
        <v>16726</v>
      </c>
      <c r="B5120">
        <v>16726</v>
      </c>
      <c r="C5120">
        <v>52614</v>
      </c>
      <c r="D5120">
        <v>737</v>
      </c>
      <c r="E5120">
        <v>103</v>
      </c>
      <c r="F5120">
        <v>737</v>
      </c>
      <c r="G5120">
        <v>706</v>
      </c>
      <c r="H5120">
        <f t="shared" si="159"/>
        <v>31</v>
      </c>
      <c r="I5120">
        <v>1</v>
      </c>
    </row>
    <row r="5121" spans="1:9" x14ac:dyDescent="0.25">
      <c r="A5121">
        <f t="shared" si="158"/>
        <v>16727</v>
      </c>
      <c r="B5121">
        <v>16727</v>
      </c>
      <c r="C5121">
        <v>74338</v>
      </c>
      <c r="D5121">
        <v>250</v>
      </c>
      <c r="E5121">
        <v>34</v>
      </c>
      <c r="F5121">
        <v>250</v>
      </c>
      <c r="G5121">
        <v>250</v>
      </c>
      <c r="H5121">
        <f t="shared" si="159"/>
        <v>0</v>
      </c>
      <c r="I5121">
        <v>1</v>
      </c>
    </row>
    <row r="5122" spans="1:9" x14ac:dyDescent="0.25">
      <c r="A5122">
        <f t="shared" si="158"/>
        <v>16728</v>
      </c>
      <c r="B5122">
        <v>16728</v>
      </c>
      <c r="C5122">
        <v>74167</v>
      </c>
      <c r="D5122">
        <v>52</v>
      </c>
      <c r="E5122">
        <v>0</v>
      </c>
      <c r="F5122">
        <v>52</v>
      </c>
      <c r="G5122">
        <v>37</v>
      </c>
      <c r="H5122">
        <f t="shared" si="159"/>
        <v>15</v>
      </c>
      <c r="I5122">
        <v>1</v>
      </c>
    </row>
    <row r="5123" spans="1:9" x14ac:dyDescent="0.25">
      <c r="A5123">
        <f t="shared" ref="A5123:A5186" si="160">B5123</f>
        <v>16729</v>
      </c>
      <c r="B5123">
        <v>16729</v>
      </c>
      <c r="C5123">
        <v>47167</v>
      </c>
      <c r="D5123">
        <v>914</v>
      </c>
      <c r="E5123">
        <v>184</v>
      </c>
      <c r="F5123">
        <v>917</v>
      </c>
      <c r="G5123">
        <v>915</v>
      </c>
      <c r="H5123">
        <f t="shared" ref="H5123:H5186" si="161">F5123-G5123</f>
        <v>2</v>
      </c>
      <c r="I5123">
        <v>1</v>
      </c>
    </row>
    <row r="5124" spans="1:9" x14ac:dyDescent="0.25">
      <c r="A5124">
        <f t="shared" si="160"/>
        <v>16730</v>
      </c>
      <c r="B5124">
        <v>16730</v>
      </c>
      <c r="C5124">
        <v>36328</v>
      </c>
      <c r="D5124">
        <v>76</v>
      </c>
      <c r="E5124">
        <v>0</v>
      </c>
      <c r="F5124">
        <v>76</v>
      </c>
      <c r="G5124">
        <v>76</v>
      </c>
      <c r="H5124">
        <f t="shared" si="161"/>
        <v>0</v>
      </c>
      <c r="I5124">
        <v>1</v>
      </c>
    </row>
    <row r="5125" spans="1:9" x14ac:dyDescent="0.25">
      <c r="A5125">
        <f t="shared" si="160"/>
        <v>16731</v>
      </c>
      <c r="B5125">
        <v>16731</v>
      </c>
      <c r="C5125">
        <v>51599</v>
      </c>
      <c r="D5125">
        <v>2341</v>
      </c>
      <c r="E5125">
        <v>251</v>
      </c>
      <c r="F5125">
        <v>2341</v>
      </c>
      <c r="G5125">
        <v>2317</v>
      </c>
      <c r="H5125">
        <f t="shared" si="161"/>
        <v>24</v>
      </c>
      <c r="I5125">
        <v>1</v>
      </c>
    </row>
    <row r="5126" spans="1:9" x14ac:dyDescent="0.25">
      <c r="A5126">
        <f t="shared" si="160"/>
        <v>16732</v>
      </c>
      <c r="B5126">
        <v>16732</v>
      </c>
      <c r="C5126">
        <v>57500</v>
      </c>
      <c r="D5126">
        <v>238</v>
      </c>
      <c r="E5126">
        <v>18</v>
      </c>
      <c r="F5126">
        <v>238</v>
      </c>
      <c r="G5126">
        <v>233</v>
      </c>
      <c r="H5126">
        <f t="shared" si="161"/>
        <v>5</v>
      </c>
      <c r="I5126">
        <v>1</v>
      </c>
    </row>
    <row r="5127" spans="1:9" x14ac:dyDescent="0.25">
      <c r="A5127">
        <f t="shared" si="160"/>
        <v>16733</v>
      </c>
      <c r="B5127">
        <v>16733</v>
      </c>
      <c r="C5127">
        <v>37857</v>
      </c>
      <c r="D5127">
        <v>161</v>
      </c>
      <c r="E5127">
        <v>30</v>
      </c>
      <c r="F5127">
        <v>161</v>
      </c>
      <c r="G5127">
        <v>160</v>
      </c>
      <c r="H5127">
        <f t="shared" si="161"/>
        <v>1</v>
      </c>
      <c r="I5127">
        <v>1</v>
      </c>
    </row>
    <row r="5128" spans="1:9" x14ac:dyDescent="0.25">
      <c r="A5128">
        <f t="shared" si="160"/>
        <v>16734</v>
      </c>
      <c r="B5128">
        <v>16734</v>
      </c>
      <c r="C5128">
        <v>48750</v>
      </c>
      <c r="D5128">
        <v>253</v>
      </c>
      <c r="E5128">
        <v>17</v>
      </c>
      <c r="F5128">
        <v>264</v>
      </c>
      <c r="G5128">
        <v>264</v>
      </c>
      <c r="H5128">
        <f t="shared" si="161"/>
        <v>0</v>
      </c>
      <c r="I5128">
        <v>1</v>
      </c>
    </row>
    <row r="5129" spans="1:9" x14ac:dyDescent="0.25">
      <c r="A5129">
        <f t="shared" si="160"/>
        <v>16735</v>
      </c>
      <c r="B5129">
        <v>16735</v>
      </c>
      <c r="C5129">
        <v>46538</v>
      </c>
      <c r="D5129">
        <v>5729</v>
      </c>
      <c r="E5129">
        <v>810</v>
      </c>
      <c r="F5129">
        <v>5875</v>
      </c>
      <c r="G5129">
        <v>5700</v>
      </c>
      <c r="H5129">
        <f t="shared" si="161"/>
        <v>175</v>
      </c>
      <c r="I5129">
        <v>1</v>
      </c>
    </row>
    <row r="5130" spans="1:9" x14ac:dyDescent="0.25">
      <c r="A5130">
        <f t="shared" si="160"/>
        <v>16738</v>
      </c>
      <c r="B5130">
        <v>16738</v>
      </c>
      <c r="C5130">
        <v>54265</v>
      </c>
      <c r="D5130">
        <v>1231</v>
      </c>
      <c r="E5130">
        <v>105</v>
      </c>
      <c r="F5130">
        <v>2498</v>
      </c>
      <c r="G5130">
        <v>1376</v>
      </c>
      <c r="H5130">
        <f t="shared" si="161"/>
        <v>1122</v>
      </c>
      <c r="I5130">
        <v>1</v>
      </c>
    </row>
    <row r="5131" spans="1:9" x14ac:dyDescent="0.25">
      <c r="A5131">
        <f t="shared" si="160"/>
        <v>16740</v>
      </c>
      <c r="B5131">
        <v>16740</v>
      </c>
      <c r="C5131">
        <v>45000</v>
      </c>
      <c r="D5131">
        <v>1034</v>
      </c>
      <c r="E5131">
        <v>127</v>
      </c>
      <c r="F5131">
        <v>1034</v>
      </c>
      <c r="G5131">
        <v>933</v>
      </c>
      <c r="H5131">
        <f t="shared" si="161"/>
        <v>101</v>
      </c>
      <c r="I5131">
        <v>1</v>
      </c>
    </row>
    <row r="5132" spans="1:9" x14ac:dyDescent="0.25">
      <c r="A5132">
        <f t="shared" si="160"/>
        <v>16743</v>
      </c>
      <c r="B5132">
        <v>16743</v>
      </c>
      <c r="C5132">
        <v>52275</v>
      </c>
      <c r="D5132">
        <v>3795</v>
      </c>
      <c r="E5132">
        <v>617</v>
      </c>
      <c r="F5132">
        <v>3808</v>
      </c>
      <c r="G5132">
        <v>3724</v>
      </c>
      <c r="H5132">
        <f t="shared" si="161"/>
        <v>84</v>
      </c>
      <c r="I5132">
        <v>1</v>
      </c>
    </row>
    <row r="5133" spans="1:9" x14ac:dyDescent="0.25">
      <c r="A5133">
        <f t="shared" si="160"/>
        <v>16744</v>
      </c>
      <c r="B5133">
        <v>16744</v>
      </c>
      <c r="C5133">
        <v>45341</v>
      </c>
      <c r="D5133">
        <v>172</v>
      </c>
      <c r="E5133">
        <v>13</v>
      </c>
      <c r="F5133">
        <v>172</v>
      </c>
      <c r="G5133">
        <v>172</v>
      </c>
      <c r="H5133">
        <f t="shared" si="161"/>
        <v>0</v>
      </c>
      <c r="I5133">
        <v>1</v>
      </c>
    </row>
    <row r="5134" spans="1:9" x14ac:dyDescent="0.25">
      <c r="A5134">
        <f t="shared" si="160"/>
        <v>16745</v>
      </c>
      <c r="B5134">
        <v>16745</v>
      </c>
      <c r="C5134">
        <v>58833</v>
      </c>
      <c r="D5134">
        <v>552</v>
      </c>
      <c r="E5134">
        <v>15</v>
      </c>
      <c r="F5134">
        <v>552</v>
      </c>
      <c r="G5134">
        <v>538</v>
      </c>
      <c r="H5134">
        <f t="shared" si="161"/>
        <v>14</v>
      </c>
      <c r="I5134">
        <v>1</v>
      </c>
    </row>
    <row r="5135" spans="1:9" x14ac:dyDescent="0.25">
      <c r="A5135">
        <f t="shared" si="160"/>
        <v>16746</v>
      </c>
      <c r="B5135">
        <v>16746</v>
      </c>
      <c r="C5135">
        <v>50043</v>
      </c>
      <c r="D5135">
        <v>1248</v>
      </c>
      <c r="E5135">
        <v>167</v>
      </c>
      <c r="F5135">
        <v>1248</v>
      </c>
      <c r="G5135">
        <v>1163</v>
      </c>
      <c r="H5135">
        <f t="shared" si="161"/>
        <v>85</v>
      </c>
      <c r="I5135">
        <v>1</v>
      </c>
    </row>
    <row r="5136" spans="1:9" x14ac:dyDescent="0.25">
      <c r="A5136">
        <f t="shared" si="160"/>
        <v>16748</v>
      </c>
      <c r="B5136">
        <v>16748</v>
      </c>
      <c r="C5136">
        <v>40337</v>
      </c>
      <c r="D5136">
        <v>2718</v>
      </c>
      <c r="E5136">
        <v>496</v>
      </c>
      <c r="F5136">
        <v>2718</v>
      </c>
      <c r="G5136">
        <v>2682</v>
      </c>
      <c r="H5136">
        <f t="shared" si="161"/>
        <v>36</v>
      </c>
      <c r="I5136">
        <v>1</v>
      </c>
    </row>
    <row r="5137" spans="1:9" x14ac:dyDescent="0.25">
      <c r="A5137">
        <f t="shared" si="160"/>
        <v>16749</v>
      </c>
      <c r="B5137">
        <v>16749</v>
      </c>
      <c r="C5137">
        <v>50156</v>
      </c>
      <c r="D5137">
        <v>3751</v>
      </c>
      <c r="E5137">
        <v>526</v>
      </c>
      <c r="F5137">
        <v>4031</v>
      </c>
      <c r="G5137">
        <v>3903</v>
      </c>
      <c r="H5137">
        <f t="shared" si="161"/>
        <v>128</v>
      </c>
      <c r="I5137">
        <v>1</v>
      </c>
    </row>
    <row r="5138" spans="1:9" x14ac:dyDescent="0.25">
      <c r="A5138">
        <f t="shared" si="160"/>
        <v>16750</v>
      </c>
      <c r="B5138">
        <v>16750</v>
      </c>
      <c r="C5138">
        <v>48291</v>
      </c>
      <c r="D5138">
        <v>502</v>
      </c>
      <c r="E5138">
        <v>57</v>
      </c>
      <c r="F5138">
        <v>505</v>
      </c>
      <c r="G5138">
        <v>478</v>
      </c>
      <c r="H5138">
        <f t="shared" si="161"/>
        <v>27</v>
      </c>
      <c r="I5138">
        <v>1</v>
      </c>
    </row>
    <row r="5139" spans="1:9" x14ac:dyDescent="0.25">
      <c r="A5139">
        <f t="shared" si="160"/>
        <v>16801</v>
      </c>
      <c r="B5139">
        <v>16801</v>
      </c>
      <c r="C5139">
        <v>47893</v>
      </c>
      <c r="D5139">
        <v>43305</v>
      </c>
      <c r="E5139">
        <v>14558</v>
      </c>
      <c r="F5139">
        <v>45280</v>
      </c>
      <c r="G5139">
        <v>36668</v>
      </c>
      <c r="H5139">
        <f t="shared" si="161"/>
        <v>8612</v>
      </c>
      <c r="I5139">
        <v>1</v>
      </c>
    </row>
    <row r="5140" spans="1:9" x14ac:dyDescent="0.25">
      <c r="A5140">
        <f t="shared" si="160"/>
        <v>16802</v>
      </c>
      <c r="B5140">
        <v>16802</v>
      </c>
      <c r="D5140">
        <v>20</v>
      </c>
      <c r="E5140">
        <v>0</v>
      </c>
      <c r="F5140">
        <v>11485</v>
      </c>
      <c r="G5140">
        <v>8653</v>
      </c>
      <c r="H5140">
        <f t="shared" si="161"/>
        <v>2832</v>
      </c>
      <c r="I5140">
        <v>1</v>
      </c>
    </row>
    <row r="5141" spans="1:9" x14ac:dyDescent="0.25">
      <c r="A5141">
        <f t="shared" si="160"/>
        <v>16803</v>
      </c>
      <c r="B5141">
        <v>16803</v>
      </c>
      <c r="C5141">
        <v>60765</v>
      </c>
      <c r="D5141">
        <v>25637</v>
      </c>
      <c r="E5141">
        <v>5994</v>
      </c>
      <c r="F5141">
        <v>25708</v>
      </c>
      <c r="G5141">
        <v>18913</v>
      </c>
      <c r="H5141">
        <f t="shared" si="161"/>
        <v>6795</v>
      </c>
      <c r="I5141">
        <v>1</v>
      </c>
    </row>
    <row r="5142" spans="1:9" x14ac:dyDescent="0.25">
      <c r="A5142">
        <f t="shared" si="160"/>
        <v>16820</v>
      </c>
      <c r="B5142">
        <v>16820</v>
      </c>
      <c r="C5142">
        <v>59531</v>
      </c>
      <c r="D5142">
        <v>1324</v>
      </c>
      <c r="E5142">
        <v>132</v>
      </c>
      <c r="F5142">
        <v>1327</v>
      </c>
      <c r="G5142">
        <v>1304</v>
      </c>
      <c r="H5142">
        <f t="shared" si="161"/>
        <v>23</v>
      </c>
      <c r="I5142">
        <v>1</v>
      </c>
    </row>
    <row r="5143" spans="1:9" x14ac:dyDescent="0.25">
      <c r="A5143">
        <f t="shared" si="160"/>
        <v>16821</v>
      </c>
      <c r="B5143">
        <v>16821</v>
      </c>
      <c r="C5143">
        <v>52500</v>
      </c>
      <c r="D5143">
        <v>321</v>
      </c>
      <c r="E5143">
        <v>0</v>
      </c>
      <c r="F5143">
        <v>321</v>
      </c>
      <c r="G5143">
        <v>321</v>
      </c>
      <c r="H5143">
        <f t="shared" si="161"/>
        <v>0</v>
      </c>
      <c r="I5143">
        <v>1</v>
      </c>
    </row>
    <row r="5144" spans="1:9" x14ac:dyDescent="0.25">
      <c r="A5144">
        <f t="shared" si="160"/>
        <v>16822</v>
      </c>
      <c r="B5144">
        <v>16822</v>
      </c>
      <c r="C5144">
        <v>50174</v>
      </c>
      <c r="D5144">
        <v>2190</v>
      </c>
      <c r="E5144">
        <v>193</v>
      </c>
      <c r="F5144">
        <v>2202</v>
      </c>
      <c r="G5144">
        <v>2157</v>
      </c>
      <c r="H5144">
        <f t="shared" si="161"/>
        <v>45</v>
      </c>
      <c r="I5144">
        <v>1</v>
      </c>
    </row>
    <row r="5145" spans="1:9" x14ac:dyDescent="0.25">
      <c r="A5145">
        <f t="shared" si="160"/>
        <v>16823</v>
      </c>
      <c r="B5145">
        <v>16823</v>
      </c>
      <c r="C5145">
        <v>62946</v>
      </c>
      <c r="D5145">
        <v>25570</v>
      </c>
      <c r="E5145">
        <v>1451</v>
      </c>
      <c r="F5145">
        <v>30367</v>
      </c>
      <c r="G5145">
        <v>26716</v>
      </c>
      <c r="H5145">
        <f t="shared" si="161"/>
        <v>3651</v>
      </c>
      <c r="I5145">
        <v>1</v>
      </c>
    </row>
    <row r="5146" spans="1:9" x14ac:dyDescent="0.25">
      <c r="A5146">
        <f t="shared" si="160"/>
        <v>16825</v>
      </c>
      <c r="B5146">
        <v>16825</v>
      </c>
      <c r="C5146">
        <v>60061</v>
      </c>
      <c r="D5146">
        <v>257</v>
      </c>
      <c r="E5146">
        <v>0</v>
      </c>
      <c r="F5146">
        <v>257</v>
      </c>
      <c r="G5146">
        <v>216</v>
      </c>
      <c r="H5146">
        <f t="shared" si="161"/>
        <v>41</v>
      </c>
      <c r="I5146">
        <v>1</v>
      </c>
    </row>
    <row r="5147" spans="1:9" x14ac:dyDescent="0.25">
      <c r="A5147">
        <f t="shared" si="160"/>
        <v>16826</v>
      </c>
      <c r="B5147">
        <v>16826</v>
      </c>
      <c r="C5147">
        <v>56905</v>
      </c>
      <c r="D5147">
        <v>461</v>
      </c>
      <c r="E5147">
        <v>11</v>
      </c>
      <c r="F5147">
        <v>461</v>
      </c>
      <c r="G5147">
        <v>461</v>
      </c>
      <c r="H5147">
        <f t="shared" si="161"/>
        <v>0</v>
      </c>
      <c r="I5147">
        <v>1</v>
      </c>
    </row>
    <row r="5148" spans="1:9" x14ac:dyDescent="0.25">
      <c r="A5148">
        <f t="shared" si="160"/>
        <v>16827</v>
      </c>
      <c r="B5148">
        <v>16827</v>
      </c>
      <c r="C5148">
        <v>105691</v>
      </c>
      <c r="D5148">
        <v>4678</v>
      </c>
      <c r="E5148">
        <v>294</v>
      </c>
      <c r="F5148">
        <v>4693</v>
      </c>
      <c r="G5148">
        <v>4233</v>
      </c>
      <c r="H5148">
        <f t="shared" si="161"/>
        <v>460</v>
      </c>
      <c r="I5148">
        <v>1</v>
      </c>
    </row>
    <row r="5149" spans="1:9" x14ac:dyDescent="0.25">
      <c r="A5149">
        <f t="shared" si="160"/>
        <v>16828</v>
      </c>
      <c r="B5149">
        <v>16828</v>
      </c>
      <c r="C5149">
        <v>71232</v>
      </c>
      <c r="D5149">
        <v>4377</v>
      </c>
      <c r="E5149">
        <v>340</v>
      </c>
      <c r="F5149">
        <v>4427</v>
      </c>
      <c r="G5149">
        <v>4379</v>
      </c>
      <c r="H5149">
        <f t="shared" si="161"/>
        <v>48</v>
      </c>
      <c r="I5149">
        <v>1</v>
      </c>
    </row>
    <row r="5150" spans="1:9" x14ac:dyDescent="0.25">
      <c r="A5150">
        <f t="shared" si="160"/>
        <v>16829</v>
      </c>
      <c r="B5150">
        <v>16829</v>
      </c>
      <c r="C5150">
        <v>49000</v>
      </c>
      <c r="D5150">
        <v>730</v>
      </c>
      <c r="E5150">
        <v>104</v>
      </c>
      <c r="F5150">
        <v>730</v>
      </c>
      <c r="G5150">
        <v>730</v>
      </c>
      <c r="H5150">
        <f t="shared" si="161"/>
        <v>0</v>
      </c>
      <c r="I5150">
        <v>1</v>
      </c>
    </row>
    <row r="5151" spans="1:9" x14ac:dyDescent="0.25">
      <c r="A5151">
        <f t="shared" si="160"/>
        <v>16830</v>
      </c>
      <c r="B5151">
        <v>16830</v>
      </c>
      <c r="C5151">
        <v>47060</v>
      </c>
      <c r="D5151">
        <v>12767</v>
      </c>
      <c r="E5151">
        <v>2103</v>
      </c>
      <c r="F5151">
        <v>13264</v>
      </c>
      <c r="G5151">
        <v>12985</v>
      </c>
      <c r="H5151">
        <f t="shared" si="161"/>
        <v>279</v>
      </c>
      <c r="I5151">
        <v>1</v>
      </c>
    </row>
    <row r="5152" spans="1:9" x14ac:dyDescent="0.25">
      <c r="A5152">
        <f t="shared" si="160"/>
        <v>16832</v>
      </c>
      <c r="B5152">
        <v>16832</v>
      </c>
      <c r="C5152">
        <v>81250</v>
      </c>
      <c r="D5152">
        <v>526</v>
      </c>
      <c r="E5152">
        <v>16</v>
      </c>
      <c r="F5152">
        <v>526</v>
      </c>
      <c r="G5152">
        <v>493</v>
      </c>
      <c r="H5152">
        <f t="shared" si="161"/>
        <v>33</v>
      </c>
      <c r="I5152">
        <v>1</v>
      </c>
    </row>
    <row r="5153" spans="1:9" x14ac:dyDescent="0.25">
      <c r="A5153">
        <f t="shared" si="160"/>
        <v>16833</v>
      </c>
      <c r="B5153">
        <v>16833</v>
      </c>
      <c r="C5153">
        <v>42958</v>
      </c>
      <c r="D5153">
        <v>5249</v>
      </c>
      <c r="E5153">
        <v>693</v>
      </c>
      <c r="F5153">
        <v>5332</v>
      </c>
      <c r="G5153">
        <v>5232</v>
      </c>
      <c r="H5153">
        <f t="shared" si="161"/>
        <v>100</v>
      </c>
      <c r="I5153">
        <v>1</v>
      </c>
    </row>
    <row r="5154" spans="1:9" x14ac:dyDescent="0.25">
      <c r="A5154">
        <f t="shared" si="160"/>
        <v>16834</v>
      </c>
      <c r="B5154">
        <v>16834</v>
      </c>
      <c r="C5154">
        <v>49250</v>
      </c>
      <c r="D5154">
        <v>280</v>
      </c>
      <c r="E5154">
        <v>20</v>
      </c>
      <c r="F5154">
        <v>280</v>
      </c>
      <c r="G5154">
        <v>280</v>
      </c>
      <c r="H5154">
        <f t="shared" si="161"/>
        <v>0</v>
      </c>
      <c r="I5154">
        <v>1</v>
      </c>
    </row>
    <row r="5155" spans="1:9" x14ac:dyDescent="0.25">
      <c r="A5155">
        <f t="shared" si="160"/>
        <v>16835</v>
      </c>
      <c r="B5155">
        <v>16835</v>
      </c>
      <c r="C5155">
        <v>63750</v>
      </c>
      <c r="D5155">
        <v>203</v>
      </c>
      <c r="E5155">
        <v>39</v>
      </c>
      <c r="F5155">
        <v>203</v>
      </c>
      <c r="G5155">
        <v>203</v>
      </c>
      <c r="H5155">
        <f t="shared" si="161"/>
        <v>0</v>
      </c>
      <c r="I5155">
        <v>1</v>
      </c>
    </row>
    <row r="5156" spans="1:9" x14ac:dyDescent="0.25">
      <c r="A5156">
        <f t="shared" si="160"/>
        <v>16836</v>
      </c>
      <c r="B5156">
        <v>16836</v>
      </c>
      <c r="C5156">
        <v>55515</v>
      </c>
      <c r="D5156">
        <v>1085</v>
      </c>
      <c r="E5156">
        <v>65</v>
      </c>
      <c r="F5156">
        <v>1098</v>
      </c>
      <c r="G5156">
        <v>1089</v>
      </c>
      <c r="H5156">
        <f t="shared" si="161"/>
        <v>9</v>
      </c>
      <c r="I5156">
        <v>1</v>
      </c>
    </row>
    <row r="5157" spans="1:9" x14ac:dyDescent="0.25">
      <c r="A5157">
        <f t="shared" si="160"/>
        <v>16837</v>
      </c>
      <c r="B5157">
        <v>16837</v>
      </c>
      <c r="C5157">
        <v>33839</v>
      </c>
      <c r="D5157">
        <v>197</v>
      </c>
      <c r="E5157">
        <v>14</v>
      </c>
      <c r="F5157">
        <v>197</v>
      </c>
      <c r="G5157">
        <v>197</v>
      </c>
      <c r="H5157">
        <f t="shared" si="161"/>
        <v>0</v>
      </c>
      <c r="I5157">
        <v>1</v>
      </c>
    </row>
    <row r="5158" spans="1:9" x14ac:dyDescent="0.25">
      <c r="A5158">
        <f t="shared" si="160"/>
        <v>16838</v>
      </c>
      <c r="B5158">
        <v>16838</v>
      </c>
      <c r="C5158">
        <v>49500</v>
      </c>
      <c r="D5158">
        <v>1787</v>
      </c>
      <c r="E5158">
        <v>258</v>
      </c>
      <c r="F5158">
        <v>1792</v>
      </c>
      <c r="G5158">
        <v>1653</v>
      </c>
      <c r="H5158">
        <f t="shared" si="161"/>
        <v>139</v>
      </c>
      <c r="I5158">
        <v>1</v>
      </c>
    </row>
    <row r="5159" spans="1:9" x14ac:dyDescent="0.25">
      <c r="A5159">
        <f t="shared" si="160"/>
        <v>16839</v>
      </c>
      <c r="B5159">
        <v>16839</v>
      </c>
      <c r="C5159">
        <v>52692</v>
      </c>
      <c r="D5159">
        <v>800</v>
      </c>
      <c r="E5159">
        <v>264</v>
      </c>
      <c r="F5159">
        <v>800</v>
      </c>
      <c r="G5159">
        <v>800</v>
      </c>
      <c r="H5159">
        <f t="shared" si="161"/>
        <v>0</v>
      </c>
      <c r="I5159">
        <v>1</v>
      </c>
    </row>
    <row r="5160" spans="1:9" x14ac:dyDescent="0.25">
      <c r="A5160">
        <f t="shared" si="160"/>
        <v>16840</v>
      </c>
      <c r="B5160">
        <v>16840</v>
      </c>
      <c r="C5160">
        <v>68047</v>
      </c>
      <c r="D5160">
        <v>504</v>
      </c>
      <c r="E5160">
        <v>0</v>
      </c>
      <c r="F5160">
        <v>504</v>
      </c>
      <c r="G5160">
        <v>504</v>
      </c>
      <c r="H5160">
        <f t="shared" si="161"/>
        <v>0</v>
      </c>
      <c r="I5160">
        <v>1</v>
      </c>
    </row>
    <row r="5161" spans="1:9" x14ac:dyDescent="0.25">
      <c r="A5161">
        <f t="shared" si="160"/>
        <v>16841</v>
      </c>
      <c r="B5161">
        <v>16841</v>
      </c>
      <c r="C5161">
        <v>61579</v>
      </c>
      <c r="D5161">
        <v>6285</v>
      </c>
      <c r="E5161">
        <v>553</v>
      </c>
      <c r="F5161">
        <v>6300</v>
      </c>
      <c r="G5161">
        <v>6203</v>
      </c>
      <c r="H5161">
        <f t="shared" si="161"/>
        <v>97</v>
      </c>
      <c r="I5161">
        <v>1</v>
      </c>
    </row>
    <row r="5162" spans="1:9" x14ac:dyDescent="0.25">
      <c r="A5162">
        <f t="shared" si="160"/>
        <v>16843</v>
      </c>
      <c r="B5162">
        <v>16843</v>
      </c>
      <c r="C5162">
        <v>27234</v>
      </c>
      <c r="D5162">
        <v>578</v>
      </c>
      <c r="E5162">
        <v>150</v>
      </c>
      <c r="F5162">
        <v>578</v>
      </c>
      <c r="G5162">
        <v>555</v>
      </c>
      <c r="H5162">
        <f t="shared" si="161"/>
        <v>23</v>
      </c>
      <c r="I5162">
        <v>1</v>
      </c>
    </row>
    <row r="5163" spans="1:9" x14ac:dyDescent="0.25">
      <c r="A5163">
        <f t="shared" si="160"/>
        <v>16844</v>
      </c>
      <c r="B5163">
        <v>16844</v>
      </c>
      <c r="C5163">
        <v>68333</v>
      </c>
      <c r="D5163">
        <v>2693</v>
      </c>
      <c r="E5163">
        <v>233</v>
      </c>
      <c r="F5163">
        <v>2699</v>
      </c>
      <c r="G5163">
        <v>2660</v>
      </c>
      <c r="H5163">
        <f t="shared" si="161"/>
        <v>39</v>
      </c>
      <c r="I5163">
        <v>1</v>
      </c>
    </row>
    <row r="5164" spans="1:9" x14ac:dyDescent="0.25">
      <c r="A5164">
        <f t="shared" si="160"/>
        <v>16845</v>
      </c>
      <c r="B5164">
        <v>16845</v>
      </c>
      <c r="C5164">
        <v>54375</v>
      </c>
      <c r="D5164">
        <v>745</v>
      </c>
      <c r="E5164">
        <v>76</v>
      </c>
      <c r="F5164">
        <v>970</v>
      </c>
      <c r="G5164">
        <v>881</v>
      </c>
      <c r="H5164">
        <f t="shared" si="161"/>
        <v>89</v>
      </c>
      <c r="I5164">
        <v>1</v>
      </c>
    </row>
    <row r="5165" spans="1:9" x14ac:dyDescent="0.25">
      <c r="A5165">
        <f t="shared" si="160"/>
        <v>16847</v>
      </c>
      <c r="B5165">
        <v>16847</v>
      </c>
      <c r="D5165">
        <v>263</v>
      </c>
      <c r="E5165">
        <v>69</v>
      </c>
      <c r="F5165">
        <v>263</v>
      </c>
      <c r="G5165">
        <v>183</v>
      </c>
      <c r="H5165">
        <f t="shared" si="161"/>
        <v>80</v>
      </c>
      <c r="I5165">
        <v>1</v>
      </c>
    </row>
    <row r="5166" spans="1:9" x14ac:dyDescent="0.25">
      <c r="A5166">
        <f t="shared" si="160"/>
        <v>16848</v>
      </c>
      <c r="B5166">
        <v>16848</v>
      </c>
      <c r="C5166">
        <v>43750</v>
      </c>
      <c r="D5166">
        <v>375</v>
      </c>
      <c r="E5166">
        <v>47</v>
      </c>
      <c r="F5166">
        <v>375</v>
      </c>
      <c r="G5166">
        <v>368</v>
      </c>
      <c r="H5166">
        <f t="shared" si="161"/>
        <v>7</v>
      </c>
      <c r="I5166">
        <v>1</v>
      </c>
    </row>
    <row r="5167" spans="1:9" x14ac:dyDescent="0.25">
      <c r="A5167">
        <f t="shared" si="160"/>
        <v>16849</v>
      </c>
      <c r="B5167">
        <v>16849</v>
      </c>
      <c r="C5167">
        <v>40500</v>
      </c>
      <c r="D5167">
        <v>236</v>
      </c>
      <c r="E5167">
        <v>5</v>
      </c>
      <c r="F5167">
        <v>236</v>
      </c>
      <c r="G5167">
        <v>236</v>
      </c>
      <c r="H5167">
        <f t="shared" si="161"/>
        <v>0</v>
      </c>
      <c r="I5167">
        <v>1</v>
      </c>
    </row>
    <row r="5168" spans="1:9" x14ac:dyDescent="0.25">
      <c r="A5168">
        <f t="shared" si="160"/>
        <v>16851</v>
      </c>
      <c r="B5168">
        <v>16851</v>
      </c>
      <c r="C5168">
        <v>85833</v>
      </c>
      <c r="D5168">
        <v>593</v>
      </c>
      <c r="E5168">
        <v>0</v>
      </c>
      <c r="F5168">
        <v>593</v>
      </c>
      <c r="G5168">
        <v>551</v>
      </c>
      <c r="H5168">
        <f t="shared" si="161"/>
        <v>42</v>
      </c>
      <c r="I5168">
        <v>1</v>
      </c>
    </row>
    <row r="5169" spans="1:9" x14ac:dyDescent="0.25">
      <c r="A5169">
        <f t="shared" si="160"/>
        <v>16852</v>
      </c>
      <c r="B5169">
        <v>16852</v>
      </c>
      <c r="C5169">
        <v>43393</v>
      </c>
      <c r="D5169">
        <v>321</v>
      </c>
      <c r="E5169">
        <v>39</v>
      </c>
      <c r="F5169">
        <v>321</v>
      </c>
      <c r="G5169">
        <v>313</v>
      </c>
      <c r="H5169">
        <f t="shared" si="161"/>
        <v>8</v>
      </c>
      <c r="I5169">
        <v>1</v>
      </c>
    </row>
    <row r="5170" spans="1:9" x14ac:dyDescent="0.25">
      <c r="A5170">
        <f t="shared" si="160"/>
        <v>16853</v>
      </c>
      <c r="B5170">
        <v>16853</v>
      </c>
      <c r="C5170">
        <v>28750</v>
      </c>
      <c r="D5170">
        <v>161</v>
      </c>
      <c r="E5170">
        <v>27</v>
      </c>
      <c r="F5170">
        <v>161</v>
      </c>
      <c r="G5170">
        <v>161</v>
      </c>
      <c r="H5170">
        <f t="shared" si="161"/>
        <v>0</v>
      </c>
      <c r="I5170">
        <v>1</v>
      </c>
    </row>
    <row r="5171" spans="1:9" x14ac:dyDescent="0.25">
      <c r="A5171">
        <f t="shared" si="160"/>
        <v>16854</v>
      </c>
      <c r="B5171">
        <v>16854</v>
      </c>
      <c r="C5171">
        <v>53250</v>
      </c>
      <c r="D5171">
        <v>614</v>
      </c>
      <c r="E5171">
        <v>41</v>
      </c>
      <c r="F5171">
        <v>614</v>
      </c>
      <c r="G5171">
        <v>593</v>
      </c>
      <c r="H5171">
        <f t="shared" si="161"/>
        <v>21</v>
      </c>
      <c r="I5171">
        <v>1</v>
      </c>
    </row>
    <row r="5172" spans="1:9" x14ac:dyDescent="0.25">
      <c r="A5172">
        <f t="shared" si="160"/>
        <v>16855</v>
      </c>
      <c r="B5172">
        <v>16855</v>
      </c>
      <c r="D5172">
        <v>146</v>
      </c>
      <c r="E5172">
        <v>0</v>
      </c>
      <c r="F5172">
        <v>146</v>
      </c>
      <c r="G5172">
        <v>146</v>
      </c>
      <c r="H5172">
        <f t="shared" si="161"/>
        <v>0</v>
      </c>
      <c r="I5172">
        <v>1</v>
      </c>
    </row>
    <row r="5173" spans="1:9" x14ac:dyDescent="0.25">
      <c r="A5173">
        <f t="shared" si="160"/>
        <v>16858</v>
      </c>
      <c r="B5173">
        <v>16858</v>
      </c>
      <c r="C5173">
        <v>60417</v>
      </c>
      <c r="D5173">
        <v>3728</v>
      </c>
      <c r="E5173">
        <v>478</v>
      </c>
      <c r="F5173">
        <v>3737</v>
      </c>
      <c r="G5173">
        <v>3702</v>
      </c>
      <c r="H5173">
        <f t="shared" si="161"/>
        <v>35</v>
      </c>
      <c r="I5173">
        <v>1</v>
      </c>
    </row>
    <row r="5174" spans="1:9" x14ac:dyDescent="0.25">
      <c r="A5174">
        <f t="shared" si="160"/>
        <v>16859</v>
      </c>
      <c r="B5174">
        <v>16859</v>
      </c>
      <c r="C5174">
        <v>56250</v>
      </c>
      <c r="D5174">
        <v>566</v>
      </c>
      <c r="E5174">
        <v>29</v>
      </c>
      <c r="F5174">
        <v>566</v>
      </c>
      <c r="G5174">
        <v>529</v>
      </c>
      <c r="H5174">
        <f t="shared" si="161"/>
        <v>37</v>
      </c>
      <c r="I5174">
        <v>1</v>
      </c>
    </row>
    <row r="5175" spans="1:9" x14ac:dyDescent="0.25">
      <c r="A5175">
        <f t="shared" si="160"/>
        <v>16860</v>
      </c>
      <c r="B5175">
        <v>16860</v>
      </c>
      <c r="D5175">
        <v>194</v>
      </c>
      <c r="E5175">
        <v>13</v>
      </c>
      <c r="F5175">
        <v>194</v>
      </c>
      <c r="G5175">
        <v>194</v>
      </c>
      <c r="H5175">
        <f t="shared" si="161"/>
        <v>0</v>
      </c>
      <c r="I5175">
        <v>1</v>
      </c>
    </row>
    <row r="5176" spans="1:9" x14ac:dyDescent="0.25">
      <c r="A5176">
        <f t="shared" si="160"/>
        <v>16861</v>
      </c>
      <c r="B5176">
        <v>16861</v>
      </c>
      <c r="C5176">
        <v>39375</v>
      </c>
      <c r="D5176">
        <v>301</v>
      </c>
      <c r="E5176">
        <v>80</v>
      </c>
      <c r="F5176">
        <v>303</v>
      </c>
      <c r="G5176">
        <v>297</v>
      </c>
      <c r="H5176">
        <f t="shared" si="161"/>
        <v>6</v>
      </c>
      <c r="I5176">
        <v>1</v>
      </c>
    </row>
    <row r="5177" spans="1:9" x14ac:dyDescent="0.25">
      <c r="A5177">
        <f t="shared" si="160"/>
        <v>16863</v>
      </c>
      <c r="B5177">
        <v>16863</v>
      </c>
      <c r="C5177">
        <v>48980</v>
      </c>
      <c r="D5177">
        <v>648</v>
      </c>
      <c r="E5177">
        <v>59</v>
      </c>
      <c r="F5177">
        <v>648</v>
      </c>
      <c r="G5177">
        <v>634</v>
      </c>
      <c r="H5177">
        <f t="shared" si="161"/>
        <v>14</v>
      </c>
      <c r="I5177">
        <v>1</v>
      </c>
    </row>
    <row r="5178" spans="1:9" x14ac:dyDescent="0.25">
      <c r="A5178">
        <f t="shared" si="160"/>
        <v>16865</v>
      </c>
      <c r="B5178">
        <v>16865</v>
      </c>
      <c r="C5178">
        <v>98401</v>
      </c>
      <c r="D5178">
        <v>1949</v>
      </c>
      <c r="E5178">
        <v>124</v>
      </c>
      <c r="F5178">
        <v>1949</v>
      </c>
      <c r="G5178">
        <v>1798</v>
      </c>
      <c r="H5178">
        <f t="shared" si="161"/>
        <v>151</v>
      </c>
      <c r="I5178">
        <v>1</v>
      </c>
    </row>
    <row r="5179" spans="1:9" x14ac:dyDescent="0.25">
      <c r="A5179">
        <f t="shared" si="160"/>
        <v>16866</v>
      </c>
      <c r="B5179">
        <v>16866</v>
      </c>
      <c r="C5179">
        <v>44230</v>
      </c>
      <c r="D5179">
        <v>8089</v>
      </c>
      <c r="E5179">
        <v>1195</v>
      </c>
      <c r="F5179">
        <v>10072</v>
      </c>
      <c r="G5179">
        <v>8193</v>
      </c>
      <c r="H5179">
        <f t="shared" si="161"/>
        <v>1879</v>
      </c>
      <c r="I5179">
        <v>1</v>
      </c>
    </row>
    <row r="5180" spans="1:9" x14ac:dyDescent="0.25">
      <c r="A5180">
        <f t="shared" si="160"/>
        <v>16868</v>
      </c>
      <c r="B5180">
        <v>16868</v>
      </c>
      <c r="C5180">
        <v>50385</v>
      </c>
      <c r="D5180">
        <v>400</v>
      </c>
      <c r="E5180">
        <v>0</v>
      </c>
      <c r="F5180">
        <v>400</v>
      </c>
      <c r="G5180">
        <v>400</v>
      </c>
      <c r="H5180">
        <f t="shared" si="161"/>
        <v>0</v>
      </c>
      <c r="I5180">
        <v>1</v>
      </c>
    </row>
    <row r="5181" spans="1:9" x14ac:dyDescent="0.25">
      <c r="A5181">
        <f t="shared" si="160"/>
        <v>16870</v>
      </c>
      <c r="B5181">
        <v>16870</v>
      </c>
      <c r="C5181">
        <v>98636</v>
      </c>
      <c r="D5181">
        <v>7298</v>
      </c>
      <c r="E5181">
        <v>238</v>
      </c>
      <c r="F5181">
        <v>7298</v>
      </c>
      <c r="G5181">
        <v>6975</v>
      </c>
      <c r="H5181">
        <f t="shared" si="161"/>
        <v>323</v>
      </c>
      <c r="I5181">
        <v>1</v>
      </c>
    </row>
    <row r="5182" spans="1:9" x14ac:dyDescent="0.25">
      <c r="A5182">
        <f t="shared" si="160"/>
        <v>16871</v>
      </c>
      <c r="B5182">
        <v>16871</v>
      </c>
      <c r="C5182">
        <v>48333</v>
      </c>
      <c r="D5182">
        <v>30</v>
      </c>
      <c r="E5182">
        <v>0</v>
      </c>
      <c r="F5182">
        <v>30</v>
      </c>
      <c r="G5182">
        <v>30</v>
      </c>
      <c r="H5182">
        <f t="shared" si="161"/>
        <v>0</v>
      </c>
      <c r="I5182">
        <v>1</v>
      </c>
    </row>
    <row r="5183" spans="1:9" x14ac:dyDescent="0.25">
      <c r="A5183">
        <f t="shared" si="160"/>
        <v>16872</v>
      </c>
      <c r="B5183">
        <v>16872</v>
      </c>
      <c r="C5183">
        <v>58452</v>
      </c>
      <c r="D5183">
        <v>1893</v>
      </c>
      <c r="E5183">
        <v>360</v>
      </c>
      <c r="F5183">
        <v>1893</v>
      </c>
      <c r="G5183">
        <v>1875</v>
      </c>
      <c r="H5183">
        <f t="shared" si="161"/>
        <v>18</v>
      </c>
      <c r="I5183">
        <v>1</v>
      </c>
    </row>
    <row r="5184" spans="1:9" x14ac:dyDescent="0.25">
      <c r="A5184">
        <f t="shared" si="160"/>
        <v>16874</v>
      </c>
      <c r="B5184">
        <v>16874</v>
      </c>
      <c r="C5184">
        <v>62625</v>
      </c>
      <c r="D5184">
        <v>1296</v>
      </c>
      <c r="E5184">
        <v>108</v>
      </c>
      <c r="F5184">
        <v>1327</v>
      </c>
      <c r="G5184">
        <v>1306</v>
      </c>
      <c r="H5184">
        <f t="shared" si="161"/>
        <v>21</v>
      </c>
      <c r="I5184">
        <v>1</v>
      </c>
    </row>
    <row r="5185" spans="1:9" x14ac:dyDescent="0.25">
      <c r="A5185">
        <f t="shared" si="160"/>
        <v>16875</v>
      </c>
      <c r="B5185">
        <v>16875</v>
      </c>
      <c r="C5185">
        <v>56616</v>
      </c>
      <c r="D5185">
        <v>4048</v>
      </c>
      <c r="E5185">
        <v>384</v>
      </c>
      <c r="F5185">
        <v>4081</v>
      </c>
      <c r="G5185">
        <v>3872</v>
      </c>
      <c r="H5185">
        <f t="shared" si="161"/>
        <v>209</v>
      </c>
      <c r="I5185">
        <v>1</v>
      </c>
    </row>
    <row r="5186" spans="1:9" x14ac:dyDescent="0.25">
      <c r="A5186">
        <f t="shared" si="160"/>
        <v>16876</v>
      </c>
      <c r="B5186">
        <v>16876</v>
      </c>
      <c r="C5186">
        <v>46250</v>
      </c>
      <c r="D5186">
        <v>267</v>
      </c>
      <c r="E5186">
        <v>55</v>
      </c>
      <c r="F5186">
        <v>267</v>
      </c>
      <c r="G5186">
        <v>267</v>
      </c>
      <c r="H5186">
        <f t="shared" si="161"/>
        <v>0</v>
      </c>
      <c r="I5186">
        <v>1</v>
      </c>
    </row>
    <row r="5187" spans="1:9" x14ac:dyDescent="0.25">
      <c r="A5187">
        <f t="shared" ref="A5187:A5250" si="162">B5187</f>
        <v>16877</v>
      </c>
      <c r="B5187">
        <v>16877</v>
      </c>
      <c r="C5187">
        <v>71250</v>
      </c>
      <c r="D5187">
        <v>2071</v>
      </c>
      <c r="E5187">
        <v>127</v>
      </c>
      <c r="F5187">
        <v>2092</v>
      </c>
      <c r="G5187">
        <v>2041</v>
      </c>
      <c r="H5187">
        <f t="shared" ref="H5187:H5250" si="163">F5187-G5187</f>
        <v>51</v>
      </c>
      <c r="I5187">
        <v>1</v>
      </c>
    </row>
    <row r="5188" spans="1:9" x14ac:dyDescent="0.25">
      <c r="A5188">
        <f t="shared" si="162"/>
        <v>16878</v>
      </c>
      <c r="B5188">
        <v>16878</v>
      </c>
      <c r="C5188">
        <v>51458</v>
      </c>
      <c r="D5188">
        <v>1754</v>
      </c>
      <c r="E5188">
        <v>148</v>
      </c>
      <c r="F5188">
        <v>1756</v>
      </c>
      <c r="G5188">
        <v>1729</v>
      </c>
      <c r="H5188">
        <f t="shared" si="163"/>
        <v>27</v>
      </c>
      <c r="I5188">
        <v>1</v>
      </c>
    </row>
    <row r="5189" spans="1:9" x14ac:dyDescent="0.25">
      <c r="A5189">
        <f t="shared" si="162"/>
        <v>16879</v>
      </c>
      <c r="B5189">
        <v>16879</v>
      </c>
      <c r="C5189">
        <v>39271</v>
      </c>
      <c r="D5189">
        <v>411</v>
      </c>
      <c r="E5189">
        <v>67</v>
      </c>
      <c r="F5189">
        <v>411</v>
      </c>
      <c r="G5189">
        <v>404</v>
      </c>
      <c r="H5189">
        <f t="shared" si="163"/>
        <v>7</v>
      </c>
      <c r="I5189">
        <v>1</v>
      </c>
    </row>
    <row r="5190" spans="1:9" x14ac:dyDescent="0.25">
      <c r="A5190">
        <f t="shared" si="162"/>
        <v>16881</v>
      </c>
      <c r="B5190">
        <v>16881</v>
      </c>
      <c r="C5190">
        <v>60164</v>
      </c>
      <c r="D5190">
        <v>2379</v>
      </c>
      <c r="E5190">
        <v>526</v>
      </c>
      <c r="F5190">
        <v>2379</v>
      </c>
      <c r="G5190">
        <v>2298</v>
      </c>
      <c r="H5190">
        <f t="shared" si="163"/>
        <v>81</v>
      </c>
      <c r="I5190">
        <v>1</v>
      </c>
    </row>
    <row r="5191" spans="1:9" x14ac:dyDescent="0.25">
      <c r="A5191">
        <f t="shared" si="162"/>
        <v>16882</v>
      </c>
      <c r="B5191">
        <v>16882</v>
      </c>
      <c r="C5191">
        <v>46417</v>
      </c>
      <c r="D5191">
        <v>377</v>
      </c>
      <c r="E5191">
        <v>58</v>
      </c>
      <c r="F5191">
        <v>387</v>
      </c>
      <c r="G5191">
        <v>328</v>
      </c>
      <c r="H5191">
        <f t="shared" si="163"/>
        <v>59</v>
      </c>
      <c r="I5191">
        <v>1</v>
      </c>
    </row>
    <row r="5192" spans="1:9" x14ac:dyDescent="0.25">
      <c r="A5192">
        <f t="shared" si="162"/>
        <v>16901</v>
      </c>
      <c r="B5192">
        <v>16901</v>
      </c>
      <c r="C5192">
        <v>56448</v>
      </c>
      <c r="D5192">
        <v>9818</v>
      </c>
      <c r="E5192">
        <v>833</v>
      </c>
      <c r="F5192">
        <v>10245</v>
      </c>
      <c r="G5192">
        <v>9931</v>
      </c>
      <c r="H5192">
        <f t="shared" si="163"/>
        <v>314</v>
      </c>
      <c r="I5192">
        <v>1</v>
      </c>
    </row>
    <row r="5193" spans="1:9" x14ac:dyDescent="0.25">
      <c r="A5193">
        <f t="shared" si="162"/>
        <v>16911</v>
      </c>
      <c r="B5193">
        <v>16911</v>
      </c>
      <c r="C5193">
        <v>60313</v>
      </c>
      <c r="D5193">
        <v>477</v>
      </c>
      <c r="E5193">
        <v>67</v>
      </c>
      <c r="F5193">
        <v>479</v>
      </c>
      <c r="G5193">
        <v>479</v>
      </c>
      <c r="H5193">
        <f t="shared" si="163"/>
        <v>0</v>
      </c>
      <c r="I5193">
        <v>1</v>
      </c>
    </row>
    <row r="5194" spans="1:9" x14ac:dyDescent="0.25">
      <c r="A5194">
        <f t="shared" si="162"/>
        <v>16912</v>
      </c>
      <c r="B5194">
        <v>16912</v>
      </c>
      <c r="C5194">
        <v>56838</v>
      </c>
      <c r="D5194">
        <v>2320</v>
      </c>
      <c r="E5194">
        <v>299</v>
      </c>
      <c r="F5194">
        <v>2358</v>
      </c>
      <c r="G5194">
        <v>2226</v>
      </c>
      <c r="H5194">
        <f t="shared" si="163"/>
        <v>132</v>
      </c>
      <c r="I5194">
        <v>1</v>
      </c>
    </row>
    <row r="5195" spans="1:9" x14ac:dyDescent="0.25">
      <c r="A5195">
        <f t="shared" si="162"/>
        <v>16914</v>
      </c>
      <c r="B5195">
        <v>16914</v>
      </c>
      <c r="C5195">
        <v>53333</v>
      </c>
      <c r="D5195">
        <v>2218</v>
      </c>
      <c r="E5195">
        <v>237</v>
      </c>
      <c r="F5195">
        <v>2224</v>
      </c>
      <c r="G5195">
        <v>2152</v>
      </c>
      <c r="H5195">
        <f t="shared" si="163"/>
        <v>72</v>
      </c>
      <c r="I5195">
        <v>1</v>
      </c>
    </row>
    <row r="5196" spans="1:9" x14ac:dyDescent="0.25">
      <c r="A5196">
        <f t="shared" si="162"/>
        <v>16915</v>
      </c>
      <c r="B5196">
        <v>16915</v>
      </c>
      <c r="C5196">
        <v>52154</v>
      </c>
      <c r="D5196">
        <v>5913</v>
      </c>
      <c r="E5196">
        <v>544</v>
      </c>
      <c r="F5196">
        <v>6134</v>
      </c>
      <c r="G5196">
        <v>5869</v>
      </c>
      <c r="H5196">
        <f t="shared" si="163"/>
        <v>265</v>
      </c>
      <c r="I5196">
        <v>1</v>
      </c>
    </row>
    <row r="5197" spans="1:9" x14ac:dyDescent="0.25">
      <c r="A5197">
        <f t="shared" si="162"/>
        <v>16917</v>
      </c>
      <c r="B5197">
        <v>16917</v>
      </c>
      <c r="C5197">
        <v>48580</v>
      </c>
      <c r="D5197">
        <v>1112</v>
      </c>
      <c r="E5197">
        <v>194</v>
      </c>
      <c r="F5197">
        <v>1112</v>
      </c>
      <c r="G5197">
        <v>1108</v>
      </c>
      <c r="H5197">
        <f t="shared" si="163"/>
        <v>4</v>
      </c>
      <c r="I5197">
        <v>1</v>
      </c>
    </row>
    <row r="5198" spans="1:9" x14ac:dyDescent="0.25">
      <c r="A5198">
        <f t="shared" si="162"/>
        <v>16920</v>
      </c>
      <c r="B5198">
        <v>16920</v>
      </c>
      <c r="C5198">
        <v>41477</v>
      </c>
      <c r="D5198">
        <v>1976</v>
      </c>
      <c r="E5198">
        <v>240</v>
      </c>
      <c r="F5198">
        <v>1976</v>
      </c>
      <c r="G5198">
        <v>1807</v>
      </c>
      <c r="H5198">
        <f t="shared" si="163"/>
        <v>169</v>
      </c>
      <c r="I5198">
        <v>1</v>
      </c>
    </row>
    <row r="5199" spans="1:9" x14ac:dyDescent="0.25">
      <c r="A5199">
        <f t="shared" si="162"/>
        <v>16921</v>
      </c>
      <c r="B5199">
        <v>16921</v>
      </c>
      <c r="C5199">
        <v>41607</v>
      </c>
      <c r="D5199">
        <v>408</v>
      </c>
      <c r="E5199">
        <v>38</v>
      </c>
      <c r="F5199">
        <v>408</v>
      </c>
      <c r="G5199">
        <v>402</v>
      </c>
      <c r="H5199">
        <f t="shared" si="163"/>
        <v>6</v>
      </c>
      <c r="I5199">
        <v>1</v>
      </c>
    </row>
    <row r="5200" spans="1:9" x14ac:dyDescent="0.25">
      <c r="A5200">
        <f t="shared" si="162"/>
        <v>16922</v>
      </c>
      <c r="B5200">
        <v>16922</v>
      </c>
      <c r="C5200">
        <v>41667</v>
      </c>
      <c r="D5200">
        <v>1863</v>
      </c>
      <c r="E5200">
        <v>330</v>
      </c>
      <c r="F5200">
        <v>1868</v>
      </c>
      <c r="G5200">
        <v>1843</v>
      </c>
      <c r="H5200">
        <f t="shared" si="163"/>
        <v>25</v>
      </c>
      <c r="I5200">
        <v>1</v>
      </c>
    </row>
    <row r="5201" spans="1:9" x14ac:dyDescent="0.25">
      <c r="A5201">
        <f t="shared" si="162"/>
        <v>16923</v>
      </c>
      <c r="B5201">
        <v>16923</v>
      </c>
      <c r="C5201">
        <v>44531</v>
      </c>
      <c r="D5201">
        <v>1478</v>
      </c>
      <c r="E5201">
        <v>170</v>
      </c>
      <c r="F5201">
        <v>1482</v>
      </c>
      <c r="G5201">
        <v>1450</v>
      </c>
      <c r="H5201">
        <f t="shared" si="163"/>
        <v>32</v>
      </c>
      <c r="I5201">
        <v>1</v>
      </c>
    </row>
    <row r="5202" spans="1:9" x14ac:dyDescent="0.25">
      <c r="A5202">
        <f t="shared" si="162"/>
        <v>16925</v>
      </c>
      <c r="B5202">
        <v>16925</v>
      </c>
      <c r="C5202">
        <v>58787</v>
      </c>
      <c r="D5202">
        <v>3482</v>
      </c>
      <c r="E5202">
        <v>523</v>
      </c>
      <c r="F5202">
        <v>3484</v>
      </c>
      <c r="G5202">
        <v>3400</v>
      </c>
      <c r="H5202">
        <f t="shared" si="163"/>
        <v>84</v>
      </c>
      <c r="I5202">
        <v>1</v>
      </c>
    </row>
    <row r="5203" spans="1:9" x14ac:dyDescent="0.25">
      <c r="A5203">
        <f t="shared" si="162"/>
        <v>16926</v>
      </c>
      <c r="B5203">
        <v>16926</v>
      </c>
      <c r="C5203">
        <v>55481</v>
      </c>
      <c r="D5203">
        <v>886</v>
      </c>
      <c r="E5203">
        <v>51</v>
      </c>
      <c r="F5203">
        <v>886</v>
      </c>
      <c r="G5203">
        <v>869</v>
      </c>
      <c r="H5203">
        <f t="shared" si="163"/>
        <v>17</v>
      </c>
      <c r="I5203">
        <v>1</v>
      </c>
    </row>
    <row r="5204" spans="1:9" x14ac:dyDescent="0.25">
      <c r="A5204">
        <f t="shared" si="162"/>
        <v>16927</v>
      </c>
      <c r="B5204">
        <v>16927</v>
      </c>
      <c r="C5204">
        <v>41563</v>
      </c>
      <c r="D5204">
        <v>476</v>
      </c>
      <c r="E5204">
        <v>68</v>
      </c>
      <c r="F5204">
        <v>494</v>
      </c>
      <c r="G5204">
        <v>454</v>
      </c>
      <c r="H5204">
        <f t="shared" si="163"/>
        <v>40</v>
      </c>
      <c r="I5204">
        <v>1</v>
      </c>
    </row>
    <row r="5205" spans="1:9" x14ac:dyDescent="0.25">
      <c r="A5205">
        <f t="shared" si="162"/>
        <v>16928</v>
      </c>
      <c r="B5205">
        <v>16928</v>
      </c>
      <c r="C5205">
        <v>52500</v>
      </c>
      <c r="D5205">
        <v>1474</v>
      </c>
      <c r="E5205">
        <v>171</v>
      </c>
      <c r="F5205">
        <v>1479</v>
      </c>
      <c r="G5205">
        <v>1420</v>
      </c>
      <c r="H5205">
        <f t="shared" si="163"/>
        <v>59</v>
      </c>
      <c r="I5205">
        <v>1</v>
      </c>
    </row>
    <row r="5206" spans="1:9" x14ac:dyDescent="0.25">
      <c r="A5206">
        <f t="shared" si="162"/>
        <v>16929</v>
      </c>
      <c r="B5206">
        <v>16929</v>
      </c>
      <c r="C5206">
        <v>56250</v>
      </c>
      <c r="D5206">
        <v>2526</v>
      </c>
      <c r="E5206">
        <v>249</v>
      </c>
      <c r="F5206">
        <v>2529</v>
      </c>
      <c r="G5206">
        <v>2394</v>
      </c>
      <c r="H5206">
        <f t="shared" si="163"/>
        <v>135</v>
      </c>
      <c r="I5206">
        <v>1</v>
      </c>
    </row>
    <row r="5207" spans="1:9" x14ac:dyDescent="0.25">
      <c r="A5207">
        <f t="shared" si="162"/>
        <v>16930</v>
      </c>
      <c r="B5207">
        <v>16930</v>
      </c>
      <c r="C5207">
        <v>51875</v>
      </c>
      <c r="D5207">
        <v>1219</v>
      </c>
      <c r="E5207">
        <v>154</v>
      </c>
      <c r="F5207">
        <v>1237</v>
      </c>
      <c r="G5207">
        <v>1212</v>
      </c>
      <c r="H5207">
        <f t="shared" si="163"/>
        <v>25</v>
      </c>
      <c r="I5207">
        <v>1</v>
      </c>
    </row>
    <row r="5208" spans="1:9" x14ac:dyDescent="0.25">
      <c r="A5208">
        <f t="shared" si="162"/>
        <v>16932</v>
      </c>
      <c r="B5208">
        <v>16932</v>
      </c>
      <c r="C5208">
        <v>56607</v>
      </c>
      <c r="D5208">
        <v>867</v>
      </c>
      <c r="E5208">
        <v>59</v>
      </c>
      <c r="F5208">
        <v>867</v>
      </c>
      <c r="G5208">
        <v>804</v>
      </c>
      <c r="H5208">
        <f t="shared" si="163"/>
        <v>63</v>
      </c>
      <c r="I5208">
        <v>1</v>
      </c>
    </row>
    <row r="5209" spans="1:9" x14ac:dyDescent="0.25">
      <c r="A5209">
        <f t="shared" si="162"/>
        <v>16933</v>
      </c>
      <c r="B5209">
        <v>16933</v>
      </c>
      <c r="C5209">
        <v>45929</v>
      </c>
      <c r="D5209">
        <v>6437</v>
      </c>
      <c r="E5209">
        <v>1383</v>
      </c>
      <c r="F5209">
        <v>6518</v>
      </c>
      <c r="G5209">
        <v>6150</v>
      </c>
      <c r="H5209">
        <f t="shared" si="163"/>
        <v>368</v>
      </c>
      <c r="I5209">
        <v>1</v>
      </c>
    </row>
    <row r="5210" spans="1:9" x14ac:dyDescent="0.25">
      <c r="A5210">
        <f t="shared" si="162"/>
        <v>16935</v>
      </c>
      <c r="B5210">
        <v>16935</v>
      </c>
      <c r="C5210">
        <v>61818</v>
      </c>
      <c r="D5210">
        <v>1177</v>
      </c>
      <c r="E5210">
        <v>107</v>
      </c>
      <c r="F5210">
        <v>1177</v>
      </c>
      <c r="G5210">
        <v>1132</v>
      </c>
      <c r="H5210">
        <f t="shared" si="163"/>
        <v>45</v>
      </c>
      <c r="I5210">
        <v>1</v>
      </c>
    </row>
    <row r="5211" spans="1:9" x14ac:dyDescent="0.25">
      <c r="A5211">
        <f t="shared" si="162"/>
        <v>16936</v>
      </c>
      <c r="B5211">
        <v>16936</v>
      </c>
      <c r="C5211">
        <v>53869</v>
      </c>
      <c r="D5211">
        <v>2008</v>
      </c>
      <c r="E5211">
        <v>213</v>
      </c>
      <c r="F5211">
        <v>2008</v>
      </c>
      <c r="G5211">
        <v>1947</v>
      </c>
      <c r="H5211">
        <f t="shared" si="163"/>
        <v>61</v>
      </c>
      <c r="I5211">
        <v>1</v>
      </c>
    </row>
    <row r="5212" spans="1:9" x14ac:dyDescent="0.25">
      <c r="A5212">
        <f t="shared" si="162"/>
        <v>16937</v>
      </c>
      <c r="B5212">
        <v>16937</v>
      </c>
      <c r="C5212">
        <v>65625</v>
      </c>
      <c r="D5212">
        <v>151</v>
      </c>
      <c r="E5212">
        <v>26</v>
      </c>
      <c r="F5212">
        <v>151</v>
      </c>
      <c r="G5212">
        <v>151</v>
      </c>
      <c r="H5212">
        <f t="shared" si="163"/>
        <v>0</v>
      </c>
      <c r="I5212">
        <v>1</v>
      </c>
    </row>
    <row r="5213" spans="1:9" x14ac:dyDescent="0.25">
      <c r="A5213">
        <f t="shared" si="162"/>
        <v>16938</v>
      </c>
      <c r="B5213">
        <v>16938</v>
      </c>
      <c r="C5213">
        <v>53646</v>
      </c>
      <c r="D5213">
        <v>696</v>
      </c>
      <c r="E5213">
        <v>67</v>
      </c>
      <c r="F5213">
        <v>696</v>
      </c>
      <c r="G5213">
        <v>687</v>
      </c>
      <c r="H5213">
        <f t="shared" si="163"/>
        <v>9</v>
      </c>
      <c r="I5213">
        <v>1</v>
      </c>
    </row>
    <row r="5214" spans="1:9" x14ac:dyDescent="0.25">
      <c r="A5214">
        <f t="shared" si="162"/>
        <v>16939</v>
      </c>
      <c r="B5214">
        <v>16939</v>
      </c>
      <c r="C5214">
        <v>51429</v>
      </c>
      <c r="D5214">
        <v>279</v>
      </c>
      <c r="E5214">
        <v>7</v>
      </c>
      <c r="F5214">
        <v>279</v>
      </c>
      <c r="G5214">
        <v>276</v>
      </c>
      <c r="H5214">
        <f t="shared" si="163"/>
        <v>3</v>
      </c>
      <c r="I5214">
        <v>1</v>
      </c>
    </row>
    <row r="5215" spans="1:9" x14ac:dyDescent="0.25">
      <c r="A5215">
        <f t="shared" si="162"/>
        <v>16940</v>
      </c>
      <c r="B5215">
        <v>16940</v>
      </c>
      <c r="C5215">
        <v>54028</v>
      </c>
      <c r="D5215">
        <v>222</v>
      </c>
      <c r="E5215">
        <v>22</v>
      </c>
      <c r="F5215">
        <v>222</v>
      </c>
      <c r="G5215">
        <v>222</v>
      </c>
      <c r="H5215">
        <f t="shared" si="163"/>
        <v>0</v>
      </c>
      <c r="I5215">
        <v>1</v>
      </c>
    </row>
    <row r="5216" spans="1:9" x14ac:dyDescent="0.25">
      <c r="A5216">
        <f t="shared" si="162"/>
        <v>16941</v>
      </c>
      <c r="B5216">
        <v>16941</v>
      </c>
      <c r="C5216">
        <v>39167</v>
      </c>
      <c r="D5216">
        <v>69</v>
      </c>
      <c r="E5216">
        <v>12</v>
      </c>
      <c r="F5216">
        <v>69</v>
      </c>
      <c r="G5216">
        <v>69</v>
      </c>
      <c r="H5216">
        <f t="shared" si="163"/>
        <v>0</v>
      </c>
      <c r="I5216">
        <v>1</v>
      </c>
    </row>
    <row r="5217" spans="1:9" x14ac:dyDescent="0.25">
      <c r="A5217">
        <f t="shared" si="162"/>
        <v>16942</v>
      </c>
      <c r="B5217">
        <v>16942</v>
      </c>
      <c r="C5217">
        <v>42054</v>
      </c>
      <c r="D5217">
        <v>830</v>
      </c>
      <c r="E5217">
        <v>118</v>
      </c>
      <c r="F5217">
        <v>830</v>
      </c>
      <c r="G5217">
        <v>809</v>
      </c>
      <c r="H5217">
        <f t="shared" si="163"/>
        <v>21</v>
      </c>
      <c r="I5217">
        <v>1</v>
      </c>
    </row>
    <row r="5218" spans="1:9" x14ac:dyDescent="0.25">
      <c r="A5218">
        <f t="shared" si="162"/>
        <v>16943</v>
      </c>
      <c r="B5218">
        <v>16943</v>
      </c>
      <c r="C5218">
        <v>47188</v>
      </c>
      <c r="D5218">
        <v>505</v>
      </c>
      <c r="E5218">
        <v>70</v>
      </c>
      <c r="F5218">
        <v>505</v>
      </c>
      <c r="G5218">
        <v>495</v>
      </c>
      <c r="H5218">
        <f t="shared" si="163"/>
        <v>10</v>
      </c>
      <c r="I5218">
        <v>1</v>
      </c>
    </row>
    <row r="5219" spans="1:9" x14ac:dyDescent="0.25">
      <c r="A5219">
        <f t="shared" si="162"/>
        <v>16946</v>
      </c>
      <c r="B5219">
        <v>16946</v>
      </c>
      <c r="C5219">
        <v>40625</v>
      </c>
      <c r="D5219">
        <v>2381</v>
      </c>
      <c r="E5219">
        <v>362</v>
      </c>
      <c r="F5219">
        <v>2389</v>
      </c>
      <c r="G5219">
        <v>2315</v>
      </c>
      <c r="H5219">
        <f t="shared" si="163"/>
        <v>74</v>
      </c>
      <c r="I5219">
        <v>1</v>
      </c>
    </row>
    <row r="5220" spans="1:9" x14ac:dyDescent="0.25">
      <c r="A5220">
        <f t="shared" si="162"/>
        <v>16947</v>
      </c>
      <c r="B5220">
        <v>16947</v>
      </c>
      <c r="C5220">
        <v>53659</v>
      </c>
      <c r="D5220">
        <v>4316</v>
      </c>
      <c r="E5220">
        <v>506</v>
      </c>
      <c r="F5220">
        <v>4699</v>
      </c>
      <c r="G5220">
        <v>4582</v>
      </c>
      <c r="H5220">
        <f t="shared" si="163"/>
        <v>117</v>
      </c>
      <c r="I5220">
        <v>1</v>
      </c>
    </row>
    <row r="5221" spans="1:9" x14ac:dyDescent="0.25">
      <c r="A5221">
        <f t="shared" si="162"/>
        <v>16948</v>
      </c>
      <c r="B5221">
        <v>16948</v>
      </c>
      <c r="C5221">
        <v>39559</v>
      </c>
      <c r="D5221">
        <v>1536</v>
      </c>
      <c r="E5221">
        <v>370</v>
      </c>
      <c r="F5221">
        <v>1540</v>
      </c>
      <c r="G5221">
        <v>1469</v>
      </c>
      <c r="H5221">
        <f t="shared" si="163"/>
        <v>71</v>
      </c>
      <c r="I5221">
        <v>1</v>
      </c>
    </row>
    <row r="5222" spans="1:9" x14ac:dyDescent="0.25">
      <c r="A5222">
        <f t="shared" si="162"/>
        <v>16950</v>
      </c>
      <c r="B5222">
        <v>16950</v>
      </c>
      <c r="C5222">
        <v>40605</v>
      </c>
      <c r="D5222">
        <v>3184</v>
      </c>
      <c r="E5222">
        <v>537</v>
      </c>
      <c r="F5222">
        <v>3190</v>
      </c>
      <c r="G5222">
        <v>3083</v>
      </c>
      <c r="H5222">
        <f t="shared" si="163"/>
        <v>107</v>
      </c>
      <c r="I5222">
        <v>1</v>
      </c>
    </row>
    <row r="5223" spans="1:9" x14ac:dyDescent="0.25">
      <c r="A5223">
        <f t="shared" si="162"/>
        <v>17002</v>
      </c>
      <c r="B5223">
        <v>17002</v>
      </c>
      <c r="C5223">
        <v>55179</v>
      </c>
      <c r="D5223">
        <v>810</v>
      </c>
      <c r="E5223">
        <v>117</v>
      </c>
      <c r="F5223">
        <v>815</v>
      </c>
      <c r="G5223">
        <v>810</v>
      </c>
      <c r="H5223">
        <f t="shared" si="163"/>
        <v>5</v>
      </c>
      <c r="I5223">
        <v>1</v>
      </c>
    </row>
    <row r="5224" spans="1:9" x14ac:dyDescent="0.25">
      <c r="A5224">
        <f t="shared" si="162"/>
        <v>17003</v>
      </c>
      <c r="B5224">
        <v>17003</v>
      </c>
      <c r="C5224">
        <v>70236</v>
      </c>
      <c r="D5224">
        <v>10316</v>
      </c>
      <c r="E5224">
        <v>777</v>
      </c>
      <c r="F5224">
        <v>11903</v>
      </c>
      <c r="G5224">
        <v>10954</v>
      </c>
      <c r="H5224">
        <f t="shared" si="163"/>
        <v>949</v>
      </c>
      <c r="I5224">
        <v>1</v>
      </c>
    </row>
    <row r="5225" spans="1:9" x14ac:dyDescent="0.25">
      <c r="A5225">
        <f t="shared" si="162"/>
        <v>17004</v>
      </c>
      <c r="B5225">
        <v>17004</v>
      </c>
      <c r="C5225">
        <v>46065</v>
      </c>
      <c r="D5225">
        <v>4804</v>
      </c>
      <c r="E5225">
        <v>652</v>
      </c>
      <c r="F5225">
        <v>4934</v>
      </c>
      <c r="G5225">
        <v>4851</v>
      </c>
      <c r="H5225">
        <f t="shared" si="163"/>
        <v>83</v>
      </c>
      <c r="I5225">
        <v>1</v>
      </c>
    </row>
    <row r="5226" spans="1:9" x14ac:dyDescent="0.25">
      <c r="A5226">
        <f t="shared" si="162"/>
        <v>17005</v>
      </c>
      <c r="B5226">
        <v>17005</v>
      </c>
      <c r="C5226">
        <v>55139</v>
      </c>
      <c r="D5226">
        <v>333</v>
      </c>
      <c r="E5226">
        <v>36</v>
      </c>
      <c r="F5226">
        <v>339</v>
      </c>
      <c r="G5226">
        <v>313</v>
      </c>
      <c r="H5226">
        <f t="shared" si="163"/>
        <v>26</v>
      </c>
      <c r="I5226">
        <v>1</v>
      </c>
    </row>
    <row r="5227" spans="1:9" x14ac:dyDescent="0.25">
      <c r="A5227">
        <f t="shared" si="162"/>
        <v>17006</v>
      </c>
      <c r="B5227">
        <v>17006</v>
      </c>
      <c r="C5227">
        <v>52778</v>
      </c>
      <c r="D5227">
        <v>1105</v>
      </c>
      <c r="E5227">
        <v>160</v>
      </c>
      <c r="F5227">
        <v>1105</v>
      </c>
      <c r="G5227">
        <v>1064</v>
      </c>
      <c r="H5227">
        <f t="shared" si="163"/>
        <v>41</v>
      </c>
      <c r="I5227">
        <v>1</v>
      </c>
    </row>
    <row r="5228" spans="1:9" x14ac:dyDescent="0.25">
      <c r="A5228">
        <f t="shared" si="162"/>
        <v>17007</v>
      </c>
      <c r="B5228">
        <v>17007</v>
      </c>
      <c r="C5228">
        <v>88516</v>
      </c>
      <c r="D5228">
        <v>6228</v>
      </c>
      <c r="E5228">
        <v>22</v>
      </c>
      <c r="F5228">
        <v>6228</v>
      </c>
      <c r="G5228">
        <v>5885</v>
      </c>
      <c r="H5228">
        <f t="shared" si="163"/>
        <v>343</v>
      </c>
      <c r="I5228">
        <v>1</v>
      </c>
    </row>
    <row r="5229" spans="1:9" x14ac:dyDescent="0.25">
      <c r="A5229">
        <f t="shared" si="162"/>
        <v>17009</v>
      </c>
      <c r="B5229">
        <v>17009</v>
      </c>
      <c r="C5229">
        <v>55250</v>
      </c>
      <c r="D5229">
        <v>1935</v>
      </c>
      <c r="E5229">
        <v>139</v>
      </c>
      <c r="F5229">
        <v>1958</v>
      </c>
      <c r="G5229">
        <v>1931</v>
      </c>
      <c r="H5229">
        <f t="shared" si="163"/>
        <v>27</v>
      </c>
      <c r="I5229">
        <v>1</v>
      </c>
    </row>
    <row r="5230" spans="1:9" x14ac:dyDescent="0.25">
      <c r="A5230">
        <f t="shared" si="162"/>
        <v>17010</v>
      </c>
      <c r="B5230">
        <v>17010</v>
      </c>
      <c r="D5230">
        <v>373</v>
      </c>
      <c r="E5230">
        <v>0</v>
      </c>
      <c r="F5230">
        <v>373</v>
      </c>
      <c r="G5230">
        <v>373</v>
      </c>
      <c r="H5230">
        <f t="shared" si="163"/>
        <v>0</v>
      </c>
      <c r="I5230">
        <v>1</v>
      </c>
    </row>
    <row r="5231" spans="1:9" x14ac:dyDescent="0.25">
      <c r="A5231">
        <f t="shared" si="162"/>
        <v>17011</v>
      </c>
      <c r="B5231">
        <v>17011</v>
      </c>
      <c r="C5231">
        <v>77951</v>
      </c>
      <c r="D5231">
        <v>31988</v>
      </c>
      <c r="E5231">
        <v>1955</v>
      </c>
      <c r="F5231">
        <v>36532</v>
      </c>
      <c r="G5231">
        <v>28763</v>
      </c>
      <c r="H5231">
        <f t="shared" si="163"/>
        <v>7769</v>
      </c>
      <c r="I5231">
        <v>1</v>
      </c>
    </row>
    <row r="5232" spans="1:9" x14ac:dyDescent="0.25">
      <c r="A5232">
        <f t="shared" si="162"/>
        <v>17013</v>
      </c>
      <c r="B5232">
        <v>17013</v>
      </c>
      <c r="C5232">
        <v>60481</v>
      </c>
      <c r="D5232">
        <v>32579</v>
      </c>
      <c r="E5232">
        <v>3458</v>
      </c>
      <c r="F5232">
        <v>36184</v>
      </c>
      <c r="G5232">
        <v>29914</v>
      </c>
      <c r="H5232">
        <f t="shared" si="163"/>
        <v>6270</v>
      </c>
      <c r="I5232">
        <v>1</v>
      </c>
    </row>
    <row r="5233" spans="1:9" x14ac:dyDescent="0.25">
      <c r="A5233">
        <f t="shared" si="162"/>
        <v>17015</v>
      </c>
      <c r="B5233">
        <v>17015</v>
      </c>
      <c r="C5233">
        <v>79137</v>
      </c>
      <c r="D5233">
        <v>20773</v>
      </c>
      <c r="E5233">
        <v>788</v>
      </c>
      <c r="F5233">
        <v>20923</v>
      </c>
      <c r="G5233">
        <v>19980</v>
      </c>
      <c r="H5233">
        <f t="shared" si="163"/>
        <v>943</v>
      </c>
      <c r="I5233">
        <v>1</v>
      </c>
    </row>
    <row r="5234" spans="1:9" x14ac:dyDescent="0.25">
      <c r="A5234">
        <f t="shared" si="162"/>
        <v>17016</v>
      </c>
      <c r="B5234">
        <v>17016</v>
      </c>
      <c r="C5234">
        <v>80208</v>
      </c>
      <c r="D5234">
        <v>847</v>
      </c>
      <c r="E5234">
        <v>9</v>
      </c>
      <c r="F5234">
        <v>963</v>
      </c>
      <c r="G5234">
        <v>894</v>
      </c>
      <c r="H5234">
        <f t="shared" si="163"/>
        <v>69</v>
      </c>
      <c r="I5234">
        <v>1</v>
      </c>
    </row>
    <row r="5235" spans="1:9" x14ac:dyDescent="0.25">
      <c r="A5235">
        <f t="shared" si="162"/>
        <v>17017</v>
      </c>
      <c r="B5235">
        <v>17017</v>
      </c>
      <c r="C5235">
        <v>60474</v>
      </c>
      <c r="D5235">
        <v>1587</v>
      </c>
      <c r="E5235">
        <v>84</v>
      </c>
      <c r="F5235">
        <v>1589</v>
      </c>
      <c r="G5235">
        <v>1575</v>
      </c>
      <c r="H5235">
        <f t="shared" si="163"/>
        <v>14</v>
      </c>
      <c r="I5235">
        <v>1</v>
      </c>
    </row>
    <row r="5236" spans="1:9" x14ac:dyDescent="0.25">
      <c r="A5236">
        <f t="shared" si="162"/>
        <v>17018</v>
      </c>
      <c r="B5236">
        <v>17018</v>
      </c>
      <c r="C5236">
        <v>69643</v>
      </c>
      <c r="D5236">
        <v>4219</v>
      </c>
      <c r="E5236">
        <v>173</v>
      </c>
      <c r="F5236">
        <v>4239</v>
      </c>
      <c r="G5236">
        <v>4141</v>
      </c>
      <c r="H5236">
        <f t="shared" si="163"/>
        <v>98</v>
      </c>
      <c r="I5236">
        <v>1</v>
      </c>
    </row>
    <row r="5237" spans="1:9" x14ac:dyDescent="0.25">
      <c r="A5237">
        <f t="shared" si="162"/>
        <v>17019</v>
      </c>
      <c r="B5237">
        <v>17019</v>
      </c>
      <c r="C5237">
        <v>77236</v>
      </c>
      <c r="D5237">
        <v>18212</v>
      </c>
      <c r="E5237">
        <v>961</v>
      </c>
      <c r="F5237">
        <v>18237</v>
      </c>
      <c r="G5237">
        <v>16846</v>
      </c>
      <c r="H5237">
        <f t="shared" si="163"/>
        <v>1391</v>
      </c>
      <c r="I5237">
        <v>1</v>
      </c>
    </row>
    <row r="5238" spans="1:9" x14ac:dyDescent="0.25">
      <c r="A5238">
        <f t="shared" si="162"/>
        <v>17020</v>
      </c>
      <c r="B5238">
        <v>17020</v>
      </c>
      <c r="C5238">
        <v>66295</v>
      </c>
      <c r="D5238">
        <v>9016</v>
      </c>
      <c r="E5238">
        <v>835</v>
      </c>
      <c r="F5238">
        <v>9147</v>
      </c>
      <c r="G5238">
        <v>8710</v>
      </c>
      <c r="H5238">
        <f t="shared" si="163"/>
        <v>437</v>
      </c>
      <c r="I5238">
        <v>1</v>
      </c>
    </row>
    <row r="5239" spans="1:9" x14ac:dyDescent="0.25">
      <c r="A5239">
        <f t="shared" si="162"/>
        <v>17021</v>
      </c>
      <c r="B5239">
        <v>17021</v>
      </c>
      <c r="C5239">
        <v>42857</v>
      </c>
      <c r="D5239">
        <v>855</v>
      </c>
      <c r="E5239">
        <v>109</v>
      </c>
      <c r="F5239">
        <v>855</v>
      </c>
      <c r="G5239">
        <v>850</v>
      </c>
      <c r="H5239">
        <f t="shared" si="163"/>
        <v>5</v>
      </c>
      <c r="I5239">
        <v>1</v>
      </c>
    </row>
    <row r="5240" spans="1:9" x14ac:dyDescent="0.25">
      <c r="A5240">
        <f t="shared" si="162"/>
        <v>17022</v>
      </c>
      <c r="B5240">
        <v>17022</v>
      </c>
      <c r="C5240">
        <v>71034</v>
      </c>
      <c r="D5240">
        <v>28648</v>
      </c>
      <c r="E5240">
        <v>1646</v>
      </c>
      <c r="F5240">
        <v>30855</v>
      </c>
      <c r="G5240">
        <v>28392</v>
      </c>
      <c r="H5240">
        <f t="shared" si="163"/>
        <v>2463</v>
      </c>
      <c r="I5240">
        <v>1</v>
      </c>
    </row>
    <row r="5241" spans="1:9" x14ac:dyDescent="0.25">
      <c r="A5241">
        <f t="shared" si="162"/>
        <v>17023</v>
      </c>
      <c r="B5241">
        <v>17023</v>
      </c>
      <c r="C5241">
        <v>54643</v>
      </c>
      <c r="D5241">
        <v>3457</v>
      </c>
      <c r="E5241">
        <v>484</v>
      </c>
      <c r="F5241">
        <v>3500</v>
      </c>
      <c r="G5241">
        <v>3383</v>
      </c>
      <c r="H5241">
        <f t="shared" si="163"/>
        <v>117</v>
      </c>
      <c r="I5241">
        <v>1</v>
      </c>
    </row>
    <row r="5242" spans="1:9" x14ac:dyDescent="0.25">
      <c r="A5242">
        <f t="shared" si="162"/>
        <v>17024</v>
      </c>
      <c r="B5242">
        <v>17024</v>
      </c>
      <c r="C5242">
        <v>76076</v>
      </c>
      <c r="D5242">
        <v>1935</v>
      </c>
      <c r="E5242">
        <v>81</v>
      </c>
      <c r="F5242">
        <v>1935</v>
      </c>
      <c r="G5242">
        <v>1872</v>
      </c>
      <c r="H5242">
        <f t="shared" si="163"/>
        <v>63</v>
      </c>
      <c r="I5242">
        <v>1</v>
      </c>
    </row>
    <row r="5243" spans="1:9" x14ac:dyDescent="0.25">
      <c r="A5243">
        <f t="shared" si="162"/>
        <v>17025</v>
      </c>
      <c r="B5243">
        <v>17025</v>
      </c>
      <c r="C5243">
        <v>64430</v>
      </c>
      <c r="D5243">
        <v>16507</v>
      </c>
      <c r="E5243">
        <v>1272</v>
      </c>
      <c r="F5243">
        <v>16651</v>
      </c>
      <c r="G5243">
        <v>14704</v>
      </c>
      <c r="H5243">
        <f t="shared" si="163"/>
        <v>1947</v>
      </c>
      <c r="I5243">
        <v>1</v>
      </c>
    </row>
    <row r="5244" spans="1:9" x14ac:dyDescent="0.25">
      <c r="A5244">
        <f t="shared" si="162"/>
        <v>17026</v>
      </c>
      <c r="B5244">
        <v>17026</v>
      </c>
      <c r="C5244">
        <v>76703</v>
      </c>
      <c r="D5244">
        <v>3966</v>
      </c>
      <c r="E5244">
        <v>183</v>
      </c>
      <c r="F5244">
        <v>4105</v>
      </c>
      <c r="G5244">
        <v>3909</v>
      </c>
      <c r="H5244">
        <f t="shared" si="163"/>
        <v>196</v>
      </c>
      <c r="I5244">
        <v>1</v>
      </c>
    </row>
    <row r="5245" spans="1:9" x14ac:dyDescent="0.25">
      <c r="A5245">
        <f t="shared" si="162"/>
        <v>17027</v>
      </c>
      <c r="B5245">
        <v>17027</v>
      </c>
      <c r="C5245">
        <v>74570</v>
      </c>
      <c r="D5245">
        <v>248</v>
      </c>
      <c r="E5245">
        <v>0</v>
      </c>
      <c r="F5245">
        <v>1980</v>
      </c>
      <c r="G5245">
        <v>1697</v>
      </c>
      <c r="H5245">
        <f t="shared" si="163"/>
        <v>283</v>
      </c>
      <c r="I5245">
        <v>1</v>
      </c>
    </row>
    <row r="5246" spans="1:9" x14ac:dyDescent="0.25">
      <c r="A5246">
        <f t="shared" si="162"/>
        <v>17028</v>
      </c>
      <c r="B5246">
        <v>17028</v>
      </c>
      <c r="C5246">
        <v>56890</v>
      </c>
      <c r="D5246">
        <v>3623</v>
      </c>
      <c r="E5246">
        <v>347</v>
      </c>
      <c r="F5246">
        <v>3703</v>
      </c>
      <c r="G5246">
        <v>3494</v>
      </c>
      <c r="H5246">
        <f t="shared" si="163"/>
        <v>209</v>
      </c>
      <c r="I5246">
        <v>1</v>
      </c>
    </row>
    <row r="5247" spans="1:9" x14ac:dyDescent="0.25">
      <c r="A5247">
        <f t="shared" si="162"/>
        <v>17029</v>
      </c>
      <c r="B5247">
        <v>17029</v>
      </c>
      <c r="C5247">
        <v>47386</v>
      </c>
      <c r="D5247">
        <v>158</v>
      </c>
      <c r="E5247">
        <v>67</v>
      </c>
      <c r="F5247">
        <v>192</v>
      </c>
      <c r="G5247">
        <v>192</v>
      </c>
      <c r="H5247">
        <f t="shared" si="163"/>
        <v>0</v>
      </c>
      <c r="I5247">
        <v>1</v>
      </c>
    </row>
    <row r="5248" spans="1:9" x14ac:dyDescent="0.25">
      <c r="A5248">
        <f t="shared" si="162"/>
        <v>17030</v>
      </c>
      <c r="B5248">
        <v>17030</v>
      </c>
      <c r="C5248">
        <v>60714</v>
      </c>
      <c r="D5248">
        <v>859</v>
      </c>
      <c r="E5248">
        <v>95</v>
      </c>
      <c r="F5248">
        <v>859</v>
      </c>
      <c r="G5248">
        <v>787</v>
      </c>
      <c r="H5248">
        <f t="shared" si="163"/>
        <v>72</v>
      </c>
      <c r="I5248">
        <v>1</v>
      </c>
    </row>
    <row r="5249" spans="1:9" x14ac:dyDescent="0.25">
      <c r="A5249">
        <f t="shared" si="162"/>
        <v>17032</v>
      </c>
      <c r="B5249">
        <v>17032</v>
      </c>
      <c r="C5249">
        <v>64035</v>
      </c>
      <c r="D5249">
        <v>8118</v>
      </c>
      <c r="E5249">
        <v>599</v>
      </c>
      <c r="F5249">
        <v>8123</v>
      </c>
      <c r="G5249">
        <v>7787</v>
      </c>
      <c r="H5249">
        <f t="shared" si="163"/>
        <v>336</v>
      </c>
      <c r="I5249">
        <v>1</v>
      </c>
    </row>
    <row r="5250" spans="1:9" x14ac:dyDescent="0.25">
      <c r="A5250">
        <f t="shared" si="162"/>
        <v>17033</v>
      </c>
      <c r="B5250">
        <v>17033</v>
      </c>
      <c r="C5250">
        <v>72219</v>
      </c>
      <c r="D5250">
        <v>17500</v>
      </c>
      <c r="E5250">
        <v>1465</v>
      </c>
      <c r="F5250">
        <v>17751</v>
      </c>
      <c r="G5250">
        <v>14297</v>
      </c>
      <c r="H5250">
        <f t="shared" si="163"/>
        <v>3454</v>
      </c>
      <c r="I5250">
        <v>1</v>
      </c>
    </row>
    <row r="5251" spans="1:9" x14ac:dyDescent="0.25">
      <c r="A5251">
        <f t="shared" ref="A5251:A5314" si="164">B5251</f>
        <v>17034</v>
      </c>
      <c r="B5251">
        <v>17034</v>
      </c>
      <c r="C5251">
        <v>42222</v>
      </c>
      <c r="D5251">
        <v>2492</v>
      </c>
      <c r="E5251">
        <v>408</v>
      </c>
      <c r="F5251">
        <v>2492</v>
      </c>
      <c r="G5251">
        <v>1699</v>
      </c>
      <c r="H5251">
        <f t="shared" ref="H5251:H5314" si="165">F5251-G5251</f>
        <v>793</v>
      </c>
      <c r="I5251">
        <v>1</v>
      </c>
    </row>
    <row r="5252" spans="1:9" x14ac:dyDescent="0.25">
      <c r="A5252">
        <f t="shared" si="164"/>
        <v>17035</v>
      </c>
      <c r="B5252">
        <v>17035</v>
      </c>
      <c r="C5252">
        <v>51948</v>
      </c>
      <c r="D5252">
        <v>934</v>
      </c>
      <c r="E5252">
        <v>118</v>
      </c>
      <c r="F5252">
        <v>934</v>
      </c>
      <c r="G5252">
        <v>921</v>
      </c>
      <c r="H5252">
        <f t="shared" si="165"/>
        <v>13</v>
      </c>
      <c r="I5252">
        <v>1</v>
      </c>
    </row>
    <row r="5253" spans="1:9" x14ac:dyDescent="0.25">
      <c r="A5253">
        <f t="shared" si="164"/>
        <v>17036</v>
      </c>
      <c r="B5253">
        <v>17036</v>
      </c>
      <c r="C5253">
        <v>79955</v>
      </c>
      <c r="D5253">
        <v>22343</v>
      </c>
      <c r="E5253">
        <v>1801</v>
      </c>
      <c r="F5253">
        <v>22390</v>
      </c>
      <c r="G5253">
        <v>18524</v>
      </c>
      <c r="H5253">
        <f t="shared" si="165"/>
        <v>3866</v>
      </c>
      <c r="I5253">
        <v>1</v>
      </c>
    </row>
    <row r="5254" spans="1:9" x14ac:dyDescent="0.25">
      <c r="A5254">
        <f t="shared" si="164"/>
        <v>17037</v>
      </c>
      <c r="B5254">
        <v>17037</v>
      </c>
      <c r="C5254">
        <v>48571</v>
      </c>
      <c r="D5254">
        <v>1006</v>
      </c>
      <c r="E5254">
        <v>196</v>
      </c>
      <c r="F5254">
        <v>1006</v>
      </c>
      <c r="G5254">
        <v>978</v>
      </c>
      <c r="H5254">
        <f t="shared" si="165"/>
        <v>28</v>
      </c>
      <c r="I5254">
        <v>1</v>
      </c>
    </row>
    <row r="5255" spans="1:9" x14ac:dyDescent="0.25">
      <c r="A5255">
        <f t="shared" si="164"/>
        <v>17038</v>
      </c>
      <c r="B5255">
        <v>17038</v>
      </c>
      <c r="C5255">
        <v>63950</v>
      </c>
      <c r="D5255">
        <v>8318</v>
      </c>
      <c r="E5255">
        <v>1100</v>
      </c>
      <c r="F5255">
        <v>8334</v>
      </c>
      <c r="G5255">
        <v>7737</v>
      </c>
      <c r="H5255">
        <f t="shared" si="165"/>
        <v>597</v>
      </c>
      <c r="I5255">
        <v>1</v>
      </c>
    </row>
    <row r="5256" spans="1:9" x14ac:dyDescent="0.25">
      <c r="A5256">
        <f t="shared" si="164"/>
        <v>17039</v>
      </c>
      <c r="B5256">
        <v>17039</v>
      </c>
      <c r="D5256">
        <v>67</v>
      </c>
      <c r="E5256">
        <v>0</v>
      </c>
      <c r="F5256">
        <v>67</v>
      </c>
      <c r="G5256">
        <v>67</v>
      </c>
      <c r="H5256">
        <f t="shared" si="165"/>
        <v>0</v>
      </c>
      <c r="I5256">
        <v>1</v>
      </c>
    </row>
    <row r="5257" spans="1:9" x14ac:dyDescent="0.25">
      <c r="A5257">
        <f t="shared" si="164"/>
        <v>17040</v>
      </c>
      <c r="B5257">
        <v>17040</v>
      </c>
      <c r="C5257">
        <v>66638</v>
      </c>
      <c r="D5257">
        <v>2373</v>
      </c>
      <c r="E5257">
        <v>139</v>
      </c>
      <c r="F5257">
        <v>2376</v>
      </c>
      <c r="G5257">
        <v>2307</v>
      </c>
      <c r="H5257">
        <f t="shared" si="165"/>
        <v>69</v>
      </c>
      <c r="I5257">
        <v>1</v>
      </c>
    </row>
    <row r="5258" spans="1:9" x14ac:dyDescent="0.25">
      <c r="A5258">
        <f t="shared" si="164"/>
        <v>17041</v>
      </c>
      <c r="B5258">
        <v>17041</v>
      </c>
      <c r="C5258">
        <v>159167</v>
      </c>
      <c r="D5258">
        <v>386</v>
      </c>
      <c r="E5258">
        <v>0</v>
      </c>
      <c r="F5258">
        <v>386</v>
      </c>
      <c r="G5258">
        <v>386</v>
      </c>
      <c r="H5258">
        <f t="shared" si="165"/>
        <v>0</v>
      </c>
      <c r="I5258">
        <v>1</v>
      </c>
    </row>
    <row r="5259" spans="1:9" x14ac:dyDescent="0.25">
      <c r="A5259">
        <f t="shared" si="164"/>
        <v>17042</v>
      </c>
      <c r="B5259">
        <v>17042</v>
      </c>
      <c r="C5259">
        <v>61184</v>
      </c>
      <c r="D5259">
        <v>37393</v>
      </c>
      <c r="E5259">
        <v>4737</v>
      </c>
      <c r="F5259">
        <v>38400</v>
      </c>
      <c r="G5259">
        <v>29907</v>
      </c>
      <c r="H5259">
        <f t="shared" si="165"/>
        <v>8493</v>
      </c>
      <c r="I5259">
        <v>1</v>
      </c>
    </row>
    <row r="5260" spans="1:9" x14ac:dyDescent="0.25">
      <c r="A5260">
        <f t="shared" si="164"/>
        <v>17043</v>
      </c>
      <c r="B5260">
        <v>17043</v>
      </c>
      <c r="C5260">
        <v>62770</v>
      </c>
      <c r="D5260">
        <v>5720</v>
      </c>
      <c r="E5260">
        <v>323</v>
      </c>
      <c r="F5260">
        <v>5720</v>
      </c>
      <c r="G5260">
        <v>4409</v>
      </c>
      <c r="H5260">
        <f t="shared" si="165"/>
        <v>1311</v>
      </c>
      <c r="I5260">
        <v>1</v>
      </c>
    </row>
    <row r="5261" spans="1:9" x14ac:dyDescent="0.25">
      <c r="A5261">
        <f t="shared" si="164"/>
        <v>17044</v>
      </c>
      <c r="B5261">
        <v>17044</v>
      </c>
      <c r="C5261">
        <v>48832</v>
      </c>
      <c r="D5261">
        <v>20470</v>
      </c>
      <c r="E5261">
        <v>3087</v>
      </c>
      <c r="F5261">
        <v>20986</v>
      </c>
      <c r="G5261">
        <v>19595</v>
      </c>
      <c r="H5261">
        <f t="shared" si="165"/>
        <v>1391</v>
      </c>
      <c r="I5261">
        <v>1</v>
      </c>
    </row>
    <row r="5262" spans="1:9" x14ac:dyDescent="0.25">
      <c r="A5262">
        <f t="shared" si="164"/>
        <v>17045</v>
      </c>
      <c r="B5262">
        <v>17045</v>
      </c>
      <c r="C5262">
        <v>60967</v>
      </c>
      <c r="D5262">
        <v>3277</v>
      </c>
      <c r="E5262">
        <v>421</v>
      </c>
      <c r="F5262">
        <v>3316</v>
      </c>
      <c r="G5262">
        <v>3234</v>
      </c>
      <c r="H5262">
        <f t="shared" si="165"/>
        <v>82</v>
      </c>
      <c r="I5262">
        <v>1</v>
      </c>
    </row>
    <row r="5263" spans="1:9" x14ac:dyDescent="0.25">
      <c r="A5263">
        <f t="shared" si="164"/>
        <v>17046</v>
      </c>
      <c r="B5263">
        <v>17046</v>
      </c>
      <c r="C5263">
        <v>49265</v>
      </c>
      <c r="D5263">
        <v>30796</v>
      </c>
      <c r="E5263">
        <v>4686</v>
      </c>
      <c r="F5263">
        <v>31040</v>
      </c>
      <c r="G5263">
        <v>19624</v>
      </c>
      <c r="H5263">
        <f t="shared" si="165"/>
        <v>11416</v>
      </c>
      <c r="I5263">
        <v>1</v>
      </c>
    </row>
    <row r="5264" spans="1:9" x14ac:dyDescent="0.25">
      <c r="A5264">
        <f t="shared" si="164"/>
        <v>17047</v>
      </c>
      <c r="B5264">
        <v>17047</v>
      </c>
      <c r="C5264">
        <v>55227</v>
      </c>
      <c r="D5264">
        <v>2508</v>
      </c>
      <c r="E5264">
        <v>235</v>
      </c>
      <c r="F5264">
        <v>2654</v>
      </c>
      <c r="G5264">
        <v>2477</v>
      </c>
      <c r="H5264">
        <f t="shared" si="165"/>
        <v>177</v>
      </c>
      <c r="I5264">
        <v>1</v>
      </c>
    </row>
    <row r="5265" spans="1:9" x14ac:dyDescent="0.25">
      <c r="A5265">
        <f t="shared" si="164"/>
        <v>17048</v>
      </c>
      <c r="B5265">
        <v>17048</v>
      </c>
      <c r="C5265">
        <v>50350</v>
      </c>
      <c r="D5265">
        <v>4211</v>
      </c>
      <c r="E5265">
        <v>651</v>
      </c>
      <c r="F5265">
        <v>4220</v>
      </c>
      <c r="G5265">
        <v>4089</v>
      </c>
      <c r="H5265">
        <f t="shared" si="165"/>
        <v>131</v>
      </c>
      <c r="I5265">
        <v>1</v>
      </c>
    </row>
    <row r="5266" spans="1:9" x14ac:dyDescent="0.25">
      <c r="A5266">
        <f t="shared" si="164"/>
        <v>17049</v>
      </c>
      <c r="B5266">
        <v>17049</v>
      </c>
      <c r="C5266">
        <v>69250</v>
      </c>
      <c r="D5266">
        <v>3605</v>
      </c>
      <c r="E5266">
        <v>291</v>
      </c>
      <c r="F5266">
        <v>3609</v>
      </c>
      <c r="G5266">
        <v>3497</v>
      </c>
      <c r="H5266">
        <f t="shared" si="165"/>
        <v>112</v>
      </c>
      <c r="I5266">
        <v>1</v>
      </c>
    </row>
    <row r="5267" spans="1:9" x14ac:dyDescent="0.25">
      <c r="A5267">
        <f t="shared" si="164"/>
        <v>17050</v>
      </c>
      <c r="B5267">
        <v>17050</v>
      </c>
      <c r="C5267">
        <v>93552</v>
      </c>
      <c r="D5267">
        <v>37786</v>
      </c>
      <c r="E5267">
        <v>1502</v>
      </c>
      <c r="F5267">
        <v>38141</v>
      </c>
      <c r="G5267">
        <v>30886</v>
      </c>
      <c r="H5267">
        <f t="shared" si="165"/>
        <v>7255</v>
      </c>
      <c r="I5267">
        <v>1</v>
      </c>
    </row>
    <row r="5268" spans="1:9" x14ac:dyDescent="0.25">
      <c r="A5268">
        <f t="shared" si="164"/>
        <v>17051</v>
      </c>
      <c r="B5268">
        <v>17051</v>
      </c>
      <c r="C5268">
        <v>52000</v>
      </c>
      <c r="D5268">
        <v>4814</v>
      </c>
      <c r="E5268">
        <v>458</v>
      </c>
      <c r="F5268">
        <v>4831</v>
      </c>
      <c r="G5268">
        <v>4739</v>
      </c>
      <c r="H5268">
        <f t="shared" si="165"/>
        <v>92</v>
      </c>
      <c r="I5268">
        <v>1</v>
      </c>
    </row>
    <row r="5269" spans="1:9" x14ac:dyDescent="0.25">
      <c r="A5269">
        <f t="shared" si="164"/>
        <v>17052</v>
      </c>
      <c r="B5269">
        <v>17052</v>
      </c>
      <c r="C5269">
        <v>56940</v>
      </c>
      <c r="D5269">
        <v>1630</v>
      </c>
      <c r="E5269">
        <v>192</v>
      </c>
      <c r="F5269">
        <v>1635</v>
      </c>
      <c r="G5269">
        <v>1603</v>
      </c>
      <c r="H5269">
        <f t="shared" si="165"/>
        <v>32</v>
      </c>
      <c r="I5269">
        <v>1</v>
      </c>
    </row>
    <row r="5270" spans="1:9" x14ac:dyDescent="0.25">
      <c r="A5270">
        <f t="shared" si="164"/>
        <v>17053</v>
      </c>
      <c r="B5270">
        <v>17053</v>
      </c>
      <c r="C5270">
        <v>67609</v>
      </c>
      <c r="D5270">
        <v>4939</v>
      </c>
      <c r="E5270">
        <v>381</v>
      </c>
      <c r="F5270">
        <v>4948</v>
      </c>
      <c r="G5270">
        <v>4643</v>
      </c>
      <c r="H5270">
        <f t="shared" si="165"/>
        <v>305</v>
      </c>
      <c r="I5270">
        <v>1</v>
      </c>
    </row>
    <row r="5271" spans="1:9" x14ac:dyDescent="0.25">
      <c r="A5271">
        <f t="shared" si="164"/>
        <v>17055</v>
      </c>
      <c r="B5271">
        <v>17055</v>
      </c>
      <c r="C5271">
        <v>73537</v>
      </c>
      <c r="D5271">
        <v>36384</v>
      </c>
      <c r="E5271">
        <v>1796</v>
      </c>
      <c r="F5271">
        <v>37232</v>
      </c>
      <c r="G5271">
        <v>32646</v>
      </c>
      <c r="H5271">
        <f t="shared" si="165"/>
        <v>4586</v>
      </c>
      <c r="I5271">
        <v>1</v>
      </c>
    </row>
    <row r="5272" spans="1:9" x14ac:dyDescent="0.25">
      <c r="A5272">
        <f t="shared" si="164"/>
        <v>17056</v>
      </c>
      <c r="B5272">
        <v>17056</v>
      </c>
      <c r="D5272">
        <v>45</v>
      </c>
      <c r="E5272">
        <v>10</v>
      </c>
      <c r="F5272">
        <v>45</v>
      </c>
      <c r="G5272">
        <v>45</v>
      </c>
      <c r="H5272">
        <f t="shared" si="165"/>
        <v>0</v>
      </c>
      <c r="I5272">
        <v>1</v>
      </c>
    </row>
    <row r="5273" spans="1:9" x14ac:dyDescent="0.25">
      <c r="A5273">
        <f t="shared" si="164"/>
        <v>17057</v>
      </c>
      <c r="B5273">
        <v>17057</v>
      </c>
      <c r="C5273">
        <v>62551</v>
      </c>
      <c r="D5273">
        <v>22408</v>
      </c>
      <c r="E5273">
        <v>2924</v>
      </c>
      <c r="F5273">
        <v>23029</v>
      </c>
      <c r="G5273">
        <v>18680</v>
      </c>
      <c r="H5273">
        <f t="shared" si="165"/>
        <v>4349</v>
      </c>
      <c r="I5273">
        <v>1</v>
      </c>
    </row>
    <row r="5274" spans="1:9" x14ac:dyDescent="0.25">
      <c r="A5274">
        <f t="shared" si="164"/>
        <v>17058</v>
      </c>
      <c r="B5274">
        <v>17058</v>
      </c>
      <c r="C5274">
        <v>44974</v>
      </c>
      <c r="D5274">
        <v>1729</v>
      </c>
      <c r="E5274">
        <v>263</v>
      </c>
      <c r="F5274">
        <v>1832</v>
      </c>
      <c r="G5274">
        <v>1420</v>
      </c>
      <c r="H5274">
        <f t="shared" si="165"/>
        <v>412</v>
      </c>
      <c r="I5274">
        <v>1</v>
      </c>
    </row>
    <row r="5275" spans="1:9" x14ac:dyDescent="0.25">
      <c r="A5275">
        <f t="shared" si="164"/>
        <v>17059</v>
      </c>
      <c r="B5275">
        <v>17059</v>
      </c>
      <c r="C5275">
        <v>50647</v>
      </c>
      <c r="D5275">
        <v>7828</v>
      </c>
      <c r="E5275">
        <v>1102</v>
      </c>
      <c r="F5275">
        <v>7943</v>
      </c>
      <c r="G5275">
        <v>7479</v>
      </c>
      <c r="H5275">
        <f t="shared" si="165"/>
        <v>464</v>
      </c>
      <c r="I5275">
        <v>1</v>
      </c>
    </row>
    <row r="5276" spans="1:9" x14ac:dyDescent="0.25">
      <c r="A5276">
        <f t="shared" si="164"/>
        <v>17060</v>
      </c>
      <c r="B5276">
        <v>17060</v>
      </c>
      <c r="C5276">
        <v>44706</v>
      </c>
      <c r="D5276">
        <v>1090</v>
      </c>
      <c r="E5276">
        <v>113</v>
      </c>
      <c r="F5276">
        <v>1095</v>
      </c>
      <c r="G5276">
        <v>1090</v>
      </c>
      <c r="H5276">
        <f t="shared" si="165"/>
        <v>5</v>
      </c>
      <c r="I5276">
        <v>1</v>
      </c>
    </row>
    <row r="5277" spans="1:9" x14ac:dyDescent="0.25">
      <c r="A5277">
        <f t="shared" si="164"/>
        <v>17061</v>
      </c>
      <c r="B5277">
        <v>17061</v>
      </c>
      <c r="C5277">
        <v>55114</v>
      </c>
      <c r="D5277">
        <v>7038</v>
      </c>
      <c r="E5277">
        <v>633</v>
      </c>
      <c r="F5277">
        <v>7188</v>
      </c>
      <c r="G5277">
        <v>6955</v>
      </c>
      <c r="H5277">
        <f t="shared" si="165"/>
        <v>233</v>
      </c>
      <c r="I5277">
        <v>1</v>
      </c>
    </row>
    <row r="5278" spans="1:9" x14ac:dyDescent="0.25">
      <c r="A5278">
        <f t="shared" si="164"/>
        <v>17062</v>
      </c>
      <c r="B5278">
        <v>17062</v>
      </c>
      <c r="C5278">
        <v>65759</v>
      </c>
      <c r="D5278">
        <v>4460</v>
      </c>
      <c r="E5278">
        <v>359</v>
      </c>
      <c r="F5278">
        <v>4462</v>
      </c>
      <c r="G5278">
        <v>4329</v>
      </c>
      <c r="H5278">
        <f t="shared" si="165"/>
        <v>133</v>
      </c>
      <c r="I5278">
        <v>1</v>
      </c>
    </row>
    <row r="5279" spans="1:9" x14ac:dyDescent="0.25">
      <c r="A5279">
        <f t="shared" si="164"/>
        <v>17063</v>
      </c>
      <c r="B5279">
        <v>17063</v>
      </c>
      <c r="C5279">
        <v>49020</v>
      </c>
      <c r="D5279">
        <v>3265</v>
      </c>
      <c r="E5279">
        <v>336</v>
      </c>
      <c r="F5279">
        <v>3265</v>
      </c>
      <c r="G5279">
        <v>3108</v>
      </c>
      <c r="H5279">
        <f t="shared" si="165"/>
        <v>157</v>
      </c>
      <c r="I5279">
        <v>1</v>
      </c>
    </row>
    <row r="5280" spans="1:9" x14ac:dyDescent="0.25">
      <c r="A5280">
        <f t="shared" si="164"/>
        <v>17064</v>
      </c>
      <c r="B5280">
        <v>17064</v>
      </c>
      <c r="C5280">
        <v>128125</v>
      </c>
      <c r="D5280">
        <v>788</v>
      </c>
      <c r="E5280">
        <v>17</v>
      </c>
      <c r="F5280">
        <v>788</v>
      </c>
      <c r="G5280">
        <v>768</v>
      </c>
      <c r="H5280">
        <f t="shared" si="165"/>
        <v>20</v>
      </c>
      <c r="I5280">
        <v>1</v>
      </c>
    </row>
    <row r="5281" spans="1:9" x14ac:dyDescent="0.25">
      <c r="A5281">
        <f t="shared" si="164"/>
        <v>17065</v>
      </c>
      <c r="B5281">
        <v>17065</v>
      </c>
      <c r="C5281">
        <v>56118</v>
      </c>
      <c r="D5281">
        <v>3774</v>
      </c>
      <c r="E5281">
        <v>243</v>
      </c>
      <c r="F5281">
        <v>3782</v>
      </c>
      <c r="G5281">
        <v>3267</v>
      </c>
      <c r="H5281">
        <f t="shared" si="165"/>
        <v>515</v>
      </c>
      <c r="I5281">
        <v>1</v>
      </c>
    </row>
    <row r="5282" spans="1:9" x14ac:dyDescent="0.25">
      <c r="A5282">
        <f t="shared" si="164"/>
        <v>17066</v>
      </c>
      <c r="B5282">
        <v>17066</v>
      </c>
      <c r="C5282">
        <v>42031</v>
      </c>
      <c r="D5282">
        <v>5373</v>
      </c>
      <c r="E5282">
        <v>928</v>
      </c>
      <c r="F5282">
        <v>5387</v>
      </c>
      <c r="G5282">
        <v>4755</v>
      </c>
      <c r="H5282">
        <f t="shared" si="165"/>
        <v>632</v>
      </c>
      <c r="I5282">
        <v>1</v>
      </c>
    </row>
    <row r="5283" spans="1:9" x14ac:dyDescent="0.25">
      <c r="A5283">
        <f t="shared" si="164"/>
        <v>17067</v>
      </c>
      <c r="B5283">
        <v>17067</v>
      </c>
      <c r="C5283">
        <v>62529</v>
      </c>
      <c r="D5283">
        <v>15130</v>
      </c>
      <c r="E5283">
        <v>995</v>
      </c>
      <c r="F5283">
        <v>15389</v>
      </c>
      <c r="G5283">
        <v>14625</v>
      </c>
      <c r="H5283">
        <f t="shared" si="165"/>
        <v>764</v>
      </c>
      <c r="I5283">
        <v>1</v>
      </c>
    </row>
    <row r="5284" spans="1:9" x14ac:dyDescent="0.25">
      <c r="A5284">
        <f t="shared" si="164"/>
        <v>17068</v>
      </c>
      <c r="B5284">
        <v>17068</v>
      </c>
      <c r="C5284">
        <v>65913</v>
      </c>
      <c r="D5284">
        <v>3994</v>
      </c>
      <c r="E5284">
        <v>334</v>
      </c>
      <c r="F5284">
        <v>4223</v>
      </c>
      <c r="G5284">
        <v>3885</v>
      </c>
      <c r="H5284">
        <f t="shared" si="165"/>
        <v>338</v>
      </c>
      <c r="I5284">
        <v>1</v>
      </c>
    </row>
    <row r="5285" spans="1:9" x14ac:dyDescent="0.25">
      <c r="A5285">
        <f t="shared" si="164"/>
        <v>17069</v>
      </c>
      <c r="B5285">
        <v>17069</v>
      </c>
      <c r="C5285">
        <v>43750</v>
      </c>
      <c r="D5285">
        <v>158</v>
      </c>
      <c r="E5285">
        <v>5</v>
      </c>
      <c r="F5285">
        <v>158</v>
      </c>
      <c r="G5285">
        <v>156</v>
      </c>
      <c r="H5285">
        <f t="shared" si="165"/>
        <v>2</v>
      </c>
      <c r="I5285">
        <v>1</v>
      </c>
    </row>
    <row r="5286" spans="1:9" x14ac:dyDescent="0.25">
      <c r="A5286">
        <f t="shared" si="164"/>
        <v>17070</v>
      </c>
      <c r="B5286">
        <v>17070</v>
      </c>
      <c r="C5286">
        <v>70731</v>
      </c>
      <c r="D5286">
        <v>16052</v>
      </c>
      <c r="E5286">
        <v>1192</v>
      </c>
      <c r="F5286">
        <v>16119</v>
      </c>
      <c r="G5286">
        <v>13962</v>
      </c>
      <c r="H5286">
        <f t="shared" si="165"/>
        <v>2157</v>
      </c>
      <c r="I5286">
        <v>1</v>
      </c>
    </row>
    <row r="5287" spans="1:9" x14ac:dyDescent="0.25">
      <c r="A5287">
        <f t="shared" si="164"/>
        <v>17071</v>
      </c>
      <c r="B5287">
        <v>17071</v>
      </c>
      <c r="C5287">
        <v>66250</v>
      </c>
      <c r="D5287">
        <v>118</v>
      </c>
      <c r="E5287">
        <v>18</v>
      </c>
      <c r="F5287">
        <v>121</v>
      </c>
      <c r="G5287">
        <v>120</v>
      </c>
      <c r="H5287">
        <f t="shared" si="165"/>
        <v>1</v>
      </c>
      <c r="I5287">
        <v>1</v>
      </c>
    </row>
    <row r="5288" spans="1:9" x14ac:dyDescent="0.25">
      <c r="A5288">
        <f t="shared" si="164"/>
        <v>17072</v>
      </c>
      <c r="B5288">
        <v>17072</v>
      </c>
      <c r="C5288">
        <v>47730</v>
      </c>
      <c r="D5288">
        <v>244</v>
      </c>
      <c r="E5288">
        <v>55</v>
      </c>
      <c r="F5288">
        <v>244</v>
      </c>
      <c r="G5288">
        <v>189</v>
      </c>
      <c r="H5288">
        <f t="shared" si="165"/>
        <v>55</v>
      </c>
      <c r="I5288">
        <v>1</v>
      </c>
    </row>
    <row r="5289" spans="1:9" x14ac:dyDescent="0.25">
      <c r="A5289">
        <f t="shared" si="164"/>
        <v>17073</v>
      </c>
      <c r="B5289">
        <v>17073</v>
      </c>
      <c r="C5289">
        <v>65938</v>
      </c>
      <c r="D5289">
        <v>5546</v>
      </c>
      <c r="E5289">
        <v>499</v>
      </c>
      <c r="F5289">
        <v>5566</v>
      </c>
      <c r="G5289">
        <v>5427</v>
      </c>
      <c r="H5289">
        <f t="shared" si="165"/>
        <v>139</v>
      </c>
      <c r="I5289">
        <v>1</v>
      </c>
    </row>
    <row r="5290" spans="1:9" x14ac:dyDescent="0.25">
      <c r="A5290">
        <f t="shared" si="164"/>
        <v>17074</v>
      </c>
      <c r="B5290">
        <v>17074</v>
      </c>
      <c r="C5290">
        <v>58511</v>
      </c>
      <c r="D5290">
        <v>7250</v>
      </c>
      <c r="E5290">
        <v>844</v>
      </c>
      <c r="F5290">
        <v>7296</v>
      </c>
      <c r="G5290">
        <v>6906</v>
      </c>
      <c r="H5290">
        <f t="shared" si="165"/>
        <v>390</v>
      </c>
      <c r="I5290">
        <v>1</v>
      </c>
    </row>
    <row r="5291" spans="1:9" x14ac:dyDescent="0.25">
      <c r="A5291">
        <f t="shared" si="164"/>
        <v>17075</v>
      </c>
      <c r="B5291">
        <v>17075</v>
      </c>
      <c r="C5291">
        <v>58750</v>
      </c>
      <c r="D5291">
        <v>100</v>
      </c>
      <c r="E5291">
        <v>0</v>
      </c>
      <c r="F5291">
        <v>100</v>
      </c>
      <c r="G5291">
        <v>95</v>
      </c>
      <c r="H5291">
        <f t="shared" si="165"/>
        <v>5</v>
      </c>
      <c r="I5291">
        <v>1</v>
      </c>
    </row>
    <row r="5292" spans="1:9" x14ac:dyDescent="0.25">
      <c r="A5292">
        <f t="shared" si="164"/>
        <v>17076</v>
      </c>
      <c r="B5292">
        <v>17076</v>
      </c>
      <c r="D5292">
        <v>13</v>
      </c>
      <c r="E5292">
        <v>0</v>
      </c>
      <c r="F5292">
        <v>13</v>
      </c>
      <c r="G5292">
        <v>13</v>
      </c>
      <c r="H5292">
        <f t="shared" si="165"/>
        <v>0</v>
      </c>
      <c r="I5292">
        <v>1</v>
      </c>
    </row>
    <row r="5293" spans="1:9" x14ac:dyDescent="0.25">
      <c r="A5293">
        <f t="shared" si="164"/>
        <v>17077</v>
      </c>
      <c r="B5293">
        <v>17077</v>
      </c>
      <c r="D5293">
        <v>106</v>
      </c>
      <c r="E5293">
        <v>0</v>
      </c>
      <c r="F5293">
        <v>106</v>
      </c>
      <c r="G5293">
        <v>106</v>
      </c>
      <c r="H5293">
        <f t="shared" si="165"/>
        <v>0</v>
      </c>
      <c r="I5293">
        <v>1</v>
      </c>
    </row>
    <row r="5294" spans="1:9" x14ac:dyDescent="0.25">
      <c r="A5294">
        <f t="shared" si="164"/>
        <v>17078</v>
      </c>
      <c r="B5294">
        <v>17078</v>
      </c>
      <c r="C5294">
        <v>63494</v>
      </c>
      <c r="D5294">
        <v>21437</v>
      </c>
      <c r="E5294">
        <v>1465</v>
      </c>
      <c r="F5294">
        <v>21646</v>
      </c>
      <c r="G5294">
        <v>19373</v>
      </c>
      <c r="H5294">
        <f t="shared" si="165"/>
        <v>2273</v>
      </c>
      <c r="I5294">
        <v>1</v>
      </c>
    </row>
    <row r="5295" spans="1:9" x14ac:dyDescent="0.25">
      <c r="A5295">
        <f t="shared" si="164"/>
        <v>17080</v>
      </c>
      <c r="B5295">
        <v>17080</v>
      </c>
      <c r="C5295">
        <v>52000</v>
      </c>
      <c r="D5295">
        <v>316</v>
      </c>
      <c r="E5295">
        <v>26</v>
      </c>
      <c r="F5295">
        <v>320</v>
      </c>
      <c r="G5295">
        <v>285</v>
      </c>
      <c r="H5295">
        <f t="shared" si="165"/>
        <v>35</v>
      </c>
      <c r="I5295">
        <v>1</v>
      </c>
    </row>
    <row r="5296" spans="1:9" x14ac:dyDescent="0.25">
      <c r="A5296">
        <f t="shared" si="164"/>
        <v>17081</v>
      </c>
      <c r="B5296">
        <v>17081</v>
      </c>
      <c r="C5296">
        <v>39135</v>
      </c>
      <c r="D5296">
        <v>406</v>
      </c>
      <c r="E5296">
        <v>44</v>
      </c>
      <c r="F5296">
        <v>406</v>
      </c>
      <c r="G5296">
        <v>406</v>
      </c>
      <c r="H5296">
        <f t="shared" si="165"/>
        <v>0</v>
      </c>
      <c r="I5296">
        <v>1</v>
      </c>
    </row>
    <row r="5297" spans="1:9" x14ac:dyDescent="0.25">
      <c r="A5297">
        <f t="shared" si="164"/>
        <v>17082</v>
      </c>
      <c r="B5297">
        <v>17082</v>
      </c>
      <c r="C5297">
        <v>54871</v>
      </c>
      <c r="D5297">
        <v>3093</v>
      </c>
      <c r="E5297">
        <v>157</v>
      </c>
      <c r="F5297">
        <v>3097</v>
      </c>
      <c r="G5297">
        <v>2904</v>
      </c>
      <c r="H5297">
        <f t="shared" si="165"/>
        <v>193</v>
      </c>
      <c r="I5297">
        <v>1</v>
      </c>
    </row>
    <row r="5298" spans="1:9" x14ac:dyDescent="0.25">
      <c r="A5298">
        <f t="shared" si="164"/>
        <v>17083</v>
      </c>
      <c r="B5298">
        <v>17083</v>
      </c>
      <c r="D5298">
        <v>97</v>
      </c>
      <c r="E5298">
        <v>0</v>
      </c>
      <c r="F5298">
        <v>97</v>
      </c>
      <c r="G5298">
        <v>97</v>
      </c>
      <c r="H5298">
        <f t="shared" si="165"/>
        <v>0</v>
      </c>
      <c r="I5298">
        <v>1</v>
      </c>
    </row>
    <row r="5299" spans="1:9" x14ac:dyDescent="0.25">
      <c r="A5299">
        <f t="shared" si="164"/>
        <v>17084</v>
      </c>
      <c r="B5299">
        <v>17084</v>
      </c>
      <c r="C5299">
        <v>57963</v>
      </c>
      <c r="D5299">
        <v>4524</v>
      </c>
      <c r="E5299">
        <v>751</v>
      </c>
      <c r="F5299">
        <v>4524</v>
      </c>
      <c r="G5299">
        <v>4459</v>
      </c>
      <c r="H5299">
        <f t="shared" si="165"/>
        <v>65</v>
      </c>
      <c r="I5299">
        <v>1</v>
      </c>
    </row>
    <row r="5300" spans="1:9" x14ac:dyDescent="0.25">
      <c r="A5300">
        <f t="shared" si="164"/>
        <v>17086</v>
      </c>
      <c r="B5300">
        <v>17086</v>
      </c>
      <c r="C5300">
        <v>69583</v>
      </c>
      <c r="D5300">
        <v>2333</v>
      </c>
      <c r="E5300">
        <v>205</v>
      </c>
      <c r="F5300">
        <v>2377</v>
      </c>
      <c r="G5300">
        <v>2265</v>
      </c>
      <c r="H5300">
        <f t="shared" si="165"/>
        <v>112</v>
      </c>
      <c r="I5300">
        <v>1</v>
      </c>
    </row>
    <row r="5301" spans="1:9" x14ac:dyDescent="0.25">
      <c r="A5301">
        <f t="shared" si="164"/>
        <v>17087</v>
      </c>
      <c r="B5301">
        <v>17087</v>
      </c>
      <c r="C5301">
        <v>68571</v>
      </c>
      <c r="D5301">
        <v>2739</v>
      </c>
      <c r="E5301">
        <v>159</v>
      </c>
      <c r="F5301">
        <v>2739</v>
      </c>
      <c r="G5301">
        <v>2589</v>
      </c>
      <c r="H5301">
        <f t="shared" si="165"/>
        <v>150</v>
      </c>
      <c r="I5301">
        <v>1</v>
      </c>
    </row>
    <row r="5302" spans="1:9" x14ac:dyDescent="0.25">
      <c r="A5302">
        <f t="shared" si="164"/>
        <v>17088</v>
      </c>
      <c r="B5302">
        <v>17088</v>
      </c>
      <c r="C5302">
        <v>78750</v>
      </c>
      <c r="D5302">
        <v>912</v>
      </c>
      <c r="E5302">
        <v>111</v>
      </c>
      <c r="F5302">
        <v>943</v>
      </c>
      <c r="G5302">
        <v>943</v>
      </c>
      <c r="H5302">
        <f t="shared" si="165"/>
        <v>0</v>
      </c>
      <c r="I5302">
        <v>1</v>
      </c>
    </row>
    <row r="5303" spans="1:9" x14ac:dyDescent="0.25">
      <c r="A5303">
        <f t="shared" si="164"/>
        <v>17090</v>
      </c>
      <c r="B5303">
        <v>17090</v>
      </c>
      <c r="C5303">
        <v>59650</v>
      </c>
      <c r="D5303">
        <v>5616</v>
      </c>
      <c r="E5303">
        <v>506</v>
      </c>
      <c r="F5303">
        <v>5645</v>
      </c>
      <c r="G5303">
        <v>5484</v>
      </c>
      <c r="H5303">
        <f t="shared" si="165"/>
        <v>161</v>
      </c>
      <c r="I5303">
        <v>1</v>
      </c>
    </row>
    <row r="5304" spans="1:9" x14ac:dyDescent="0.25">
      <c r="A5304">
        <f t="shared" si="164"/>
        <v>17093</v>
      </c>
      <c r="B5304">
        <v>17093</v>
      </c>
      <c r="C5304">
        <v>65909</v>
      </c>
      <c r="D5304">
        <v>1221</v>
      </c>
      <c r="E5304">
        <v>64</v>
      </c>
      <c r="F5304">
        <v>1386</v>
      </c>
      <c r="G5304">
        <v>1166</v>
      </c>
      <c r="H5304">
        <f t="shared" si="165"/>
        <v>220</v>
      </c>
      <c r="I5304">
        <v>1</v>
      </c>
    </row>
    <row r="5305" spans="1:9" x14ac:dyDescent="0.25">
      <c r="A5305">
        <f t="shared" si="164"/>
        <v>17094</v>
      </c>
      <c r="B5305">
        <v>17094</v>
      </c>
      <c r="C5305">
        <v>49583</v>
      </c>
      <c r="D5305">
        <v>2425</v>
      </c>
      <c r="E5305">
        <v>232</v>
      </c>
      <c r="F5305">
        <v>2427</v>
      </c>
      <c r="G5305">
        <v>2344</v>
      </c>
      <c r="H5305">
        <f t="shared" si="165"/>
        <v>83</v>
      </c>
      <c r="I5305">
        <v>1</v>
      </c>
    </row>
    <row r="5306" spans="1:9" x14ac:dyDescent="0.25">
      <c r="A5306">
        <f t="shared" si="164"/>
        <v>17097</v>
      </c>
      <c r="B5306">
        <v>17097</v>
      </c>
      <c r="C5306">
        <v>46250</v>
      </c>
      <c r="D5306">
        <v>801</v>
      </c>
      <c r="E5306">
        <v>210</v>
      </c>
      <c r="F5306">
        <v>801</v>
      </c>
      <c r="G5306">
        <v>777</v>
      </c>
      <c r="H5306">
        <f t="shared" si="165"/>
        <v>24</v>
      </c>
      <c r="I5306">
        <v>1</v>
      </c>
    </row>
    <row r="5307" spans="1:9" x14ac:dyDescent="0.25">
      <c r="A5307">
        <f t="shared" si="164"/>
        <v>17098</v>
      </c>
      <c r="B5307">
        <v>17098</v>
      </c>
      <c r="C5307">
        <v>48529</v>
      </c>
      <c r="D5307">
        <v>2262</v>
      </c>
      <c r="E5307">
        <v>391</v>
      </c>
      <c r="F5307">
        <v>2265</v>
      </c>
      <c r="G5307">
        <v>1976</v>
      </c>
      <c r="H5307">
        <f t="shared" si="165"/>
        <v>289</v>
      </c>
      <c r="I5307">
        <v>1</v>
      </c>
    </row>
    <row r="5308" spans="1:9" x14ac:dyDescent="0.25">
      <c r="A5308">
        <f t="shared" si="164"/>
        <v>17099</v>
      </c>
      <c r="B5308">
        <v>17099</v>
      </c>
      <c r="C5308">
        <v>50446</v>
      </c>
      <c r="D5308">
        <v>1031</v>
      </c>
      <c r="E5308">
        <v>86</v>
      </c>
      <c r="F5308">
        <v>1031</v>
      </c>
      <c r="G5308">
        <v>1031</v>
      </c>
      <c r="H5308">
        <f t="shared" si="165"/>
        <v>0</v>
      </c>
      <c r="I5308">
        <v>1</v>
      </c>
    </row>
    <row r="5309" spans="1:9" x14ac:dyDescent="0.25">
      <c r="A5309">
        <f t="shared" si="164"/>
        <v>17101</v>
      </c>
      <c r="B5309">
        <v>17101</v>
      </c>
      <c r="C5309">
        <v>37578</v>
      </c>
      <c r="D5309">
        <v>1767</v>
      </c>
      <c r="E5309">
        <v>427</v>
      </c>
      <c r="F5309">
        <v>1936</v>
      </c>
      <c r="G5309">
        <v>1021</v>
      </c>
      <c r="H5309">
        <f t="shared" si="165"/>
        <v>915</v>
      </c>
      <c r="I5309">
        <v>1</v>
      </c>
    </row>
    <row r="5310" spans="1:9" x14ac:dyDescent="0.25">
      <c r="A5310">
        <f t="shared" si="164"/>
        <v>17102</v>
      </c>
      <c r="B5310">
        <v>17102</v>
      </c>
      <c r="C5310">
        <v>44863</v>
      </c>
      <c r="D5310">
        <v>7216</v>
      </c>
      <c r="E5310">
        <v>1376</v>
      </c>
      <c r="F5310">
        <v>7434</v>
      </c>
      <c r="G5310">
        <v>3910</v>
      </c>
      <c r="H5310">
        <f t="shared" si="165"/>
        <v>3524</v>
      </c>
      <c r="I5310">
        <v>1</v>
      </c>
    </row>
    <row r="5311" spans="1:9" x14ac:dyDescent="0.25">
      <c r="A5311">
        <f t="shared" si="164"/>
        <v>17103</v>
      </c>
      <c r="B5311">
        <v>17103</v>
      </c>
      <c r="C5311">
        <v>37541</v>
      </c>
      <c r="D5311">
        <v>12216</v>
      </c>
      <c r="E5311">
        <v>3767</v>
      </c>
      <c r="F5311">
        <v>12317</v>
      </c>
      <c r="G5311">
        <v>2367</v>
      </c>
      <c r="H5311">
        <f t="shared" si="165"/>
        <v>9950</v>
      </c>
      <c r="I5311">
        <v>1</v>
      </c>
    </row>
    <row r="5312" spans="1:9" x14ac:dyDescent="0.25">
      <c r="A5312">
        <f t="shared" si="164"/>
        <v>17104</v>
      </c>
      <c r="B5312">
        <v>17104</v>
      </c>
      <c r="C5312">
        <v>38115</v>
      </c>
      <c r="D5312">
        <v>20097</v>
      </c>
      <c r="E5312">
        <v>5887</v>
      </c>
      <c r="F5312">
        <v>20208</v>
      </c>
      <c r="G5312">
        <v>3693</v>
      </c>
      <c r="H5312">
        <f t="shared" si="165"/>
        <v>16515</v>
      </c>
      <c r="I5312">
        <v>1</v>
      </c>
    </row>
    <row r="5313" spans="1:9" x14ac:dyDescent="0.25">
      <c r="A5313">
        <f t="shared" si="164"/>
        <v>17109</v>
      </c>
      <c r="B5313">
        <v>17109</v>
      </c>
      <c r="C5313">
        <v>52886</v>
      </c>
      <c r="D5313">
        <v>24099</v>
      </c>
      <c r="E5313">
        <v>3808</v>
      </c>
      <c r="F5313">
        <v>24351</v>
      </c>
      <c r="G5313">
        <v>12973</v>
      </c>
      <c r="H5313">
        <f t="shared" si="165"/>
        <v>11378</v>
      </c>
      <c r="I5313">
        <v>1</v>
      </c>
    </row>
    <row r="5314" spans="1:9" x14ac:dyDescent="0.25">
      <c r="A5314">
        <f t="shared" si="164"/>
        <v>17110</v>
      </c>
      <c r="B5314">
        <v>17110</v>
      </c>
      <c r="C5314">
        <v>60025</v>
      </c>
      <c r="D5314">
        <v>24576</v>
      </c>
      <c r="E5314">
        <v>2801</v>
      </c>
      <c r="F5314">
        <v>24743</v>
      </c>
      <c r="G5314">
        <v>11889</v>
      </c>
      <c r="H5314">
        <f t="shared" si="165"/>
        <v>12854</v>
      </c>
      <c r="I5314">
        <v>1</v>
      </c>
    </row>
    <row r="5315" spans="1:9" x14ac:dyDescent="0.25">
      <c r="A5315">
        <f t="shared" ref="A5315:A5378" si="166">B5315</f>
        <v>17111</v>
      </c>
      <c r="B5315">
        <v>17111</v>
      </c>
      <c r="C5315">
        <v>69401</v>
      </c>
      <c r="D5315">
        <v>30749</v>
      </c>
      <c r="E5315">
        <v>1421</v>
      </c>
      <c r="F5315">
        <v>32624</v>
      </c>
      <c r="G5315">
        <v>19416</v>
      </c>
      <c r="H5315">
        <f t="shared" ref="H5315:H5378" si="167">F5315-G5315</f>
        <v>13208</v>
      </c>
      <c r="I5315">
        <v>1</v>
      </c>
    </row>
    <row r="5316" spans="1:9" x14ac:dyDescent="0.25">
      <c r="A5316">
        <f t="shared" si="166"/>
        <v>17112</v>
      </c>
      <c r="B5316">
        <v>17112</v>
      </c>
      <c r="C5316">
        <v>84083</v>
      </c>
      <c r="D5316">
        <v>35372</v>
      </c>
      <c r="E5316">
        <v>1236</v>
      </c>
      <c r="F5316">
        <v>35818</v>
      </c>
      <c r="G5316">
        <v>29477</v>
      </c>
      <c r="H5316">
        <f t="shared" si="167"/>
        <v>6341</v>
      </c>
      <c r="I5316">
        <v>1</v>
      </c>
    </row>
    <row r="5317" spans="1:9" x14ac:dyDescent="0.25">
      <c r="A5317">
        <f t="shared" si="166"/>
        <v>17113</v>
      </c>
      <c r="B5317">
        <v>17113</v>
      </c>
      <c r="C5317">
        <v>48448</v>
      </c>
      <c r="D5317">
        <v>10786</v>
      </c>
      <c r="E5317">
        <v>2187</v>
      </c>
      <c r="F5317">
        <v>10852</v>
      </c>
      <c r="G5317">
        <v>5455</v>
      </c>
      <c r="H5317">
        <f t="shared" si="167"/>
        <v>5397</v>
      </c>
      <c r="I5317">
        <v>1</v>
      </c>
    </row>
    <row r="5318" spans="1:9" x14ac:dyDescent="0.25">
      <c r="A5318">
        <f t="shared" si="166"/>
        <v>17120</v>
      </c>
      <c r="B5318">
        <v>17120</v>
      </c>
      <c r="D5318">
        <v>0</v>
      </c>
      <c r="E5318">
        <v>0</v>
      </c>
      <c r="F5318">
        <v>0</v>
      </c>
      <c r="G5318">
        <v>0</v>
      </c>
      <c r="H5318">
        <f t="shared" si="167"/>
        <v>0</v>
      </c>
      <c r="I5318">
        <v>1</v>
      </c>
    </row>
    <row r="5319" spans="1:9" x14ac:dyDescent="0.25">
      <c r="A5319">
        <f t="shared" si="166"/>
        <v>17201</v>
      </c>
      <c r="B5319">
        <v>17201</v>
      </c>
      <c r="C5319">
        <v>52500</v>
      </c>
      <c r="D5319">
        <v>25569</v>
      </c>
      <c r="E5319">
        <v>3206</v>
      </c>
      <c r="F5319">
        <v>26330</v>
      </c>
      <c r="G5319">
        <v>18524</v>
      </c>
      <c r="H5319">
        <f t="shared" si="167"/>
        <v>7806</v>
      </c>
      <c r="I5319">
        <v>1</v>
      </c>
    </row>
    <row r="5320" spans="1:9" x14ac:dyDescent="0.25">
      <c r="A5320">
        <f t="shared" si="166"/>
        <v>17202</v>
      </c>
      <c r="B5320">
        <v>17202</v>
      </c>
      <c r="C5320">
        <v>78385</v>
      </c>
      <c r="D5320">
        <v>28978</v>
      </c>
      <c r="E5320">
        <v>2575</v>
      </c>
      <c r="F5320">
        <v>29278</v>
      </c>
      <c r="G5320">
        <v>25833</v>
      </c>
      <c r="H5320">
        <f t="shared" si="167"/>
        <v>3445</v>
      </c>
      <c r="I5320">
        <v>1</v>
      </c>
    </row>
    <row r="5321" spans="1:9" x14ac:dyDescent="0.25">
      <c r="A5321">
        <f t="shared" si="166"/>
        <v>17210</v>
      </c>
      <c r="B5321">
        <v>17210</v>
      </c>
      <c r="D5321">
        <v>163</v>
      </c>
      <c r="E5321">
        <v>0</v>
      </c>
      <c r="F5321">
        <v>163</v>
      </c>
      <c r="G5321">
        <v>152</v>
      </c>
      <c r="H5321">
        <f t="shared" si="167"/>
        <v>11</v>
      </c>
      <c r="I5321">
        <v>1</v>
      </c>
    </row>
    <row r="5322" spans="1:9" x14ac:dyDescent="0.25">
      <c r="A5322">
        <f t="shared" si="166"/>
        <v>17211</v>
      </c>
      <c r="B5322">
        <v>17211</v>
      </c>
      <c r="C5322">
        <v>48125</v>
      </c>
      <c r="D5322">
        <v>439</v>
      </c>
      <c r="E5322">
        <v>91</v>
      </c>
      <c r="F5322">
        <v>439</v>
      </c>
      <c r="G5322">
        <v>427</v>
      </c>
      <c r="H5322">
        <f t="shared" si="167"/>
        <v>12</v>
      </c>
      <c r="I5322">
        <v>1</v>
      </c>
    </row>
    <row r="5323" spans="1:9" x14ac:dyDescent="0.25">
      <c r="A5323">
        <f t="shared" si="166"/>
        <v>17212</v>
      </c>
      <c r="B5323">
        <v>17212</v>
      </c>
      <c r="C5323">
        <v>70469</v>
      </c>
      <c r="D5323">
        <v>734</v>
      </c>
      <c r="E5323">
        <v>60</v>
      </c>
      <c r="F5323">
        <v>734</v>
      </c>
      <c r="G5323">
        <v>703</v>
      </c>
      <c r="H5323">
        <f t="shared" si="167"/>
        <v>31</v>
      </c>
      <c r="I5323">
        <v>1</v>
      </c>
    </row>
    <row r="5324" spans="1:9" x14ac:dyDescent="0.25">
      <c r="A5324">
        <f t="shared" si="166"/>
        <v>17213</v>
      </c>
      <c r="B5324">
        <v>17213</v>
      </c>
      <c r="C5324">
        <v>49028</v>
      </c>
      <c r="D5324">
        <v>627</v>
      </c>
      <c r="E5324">
        <v>92</v>
      </c>
      <c r="F5324">
        <v>627</v>
      </c>
      <c r="G5324">
        <v>627</v>
      </c>
      <c r="H5324">
        <f t="shared" si="167"/>
        <v>0</v>
      </c>
      <c r="I5324">
        <v>1</v>
      </c>
    </row>
    <row r="5325" spans="1:9" x14ac:dyDescent="0.25">
      <c r="A5325">
        <f t="shared" si="166"/>
        <v>17214</v>
      </c>
      <c r="B5325">
        <v>17214</v>
      </c>
      <c r="C5325">
        <v>39154</v>
      </c>
      <c r="D5325">
        <v>819</v>
      </c>
      <c r="E5325">
        <v>52</v>
      </c>
      <c r="F5325">
        <v>819</v>
      </c>
      <c r="G5325">
        <v>801</v>
      </c>
      <c r="H5325">
        <f t="shared" si="167"/>
        <v>18</v>
      </c>
      <c r="I5325">
        <v>1</v>
      </c>
    </row>
    <row r="5326" spans="1:9" x14ac:dyDescent="0.25">
      <c r="A5326">
        <f t="shared" si="166"/>
        <v>17215</v>
      </c>
      <c r="B5326">
        <v>17215</v>
      </c>
      <c r="C5326">
        <v>64219</v>
      </c>
      <c r="D5326">
        <v>283</v>
      </c>
      <c r="E5326">
        <v>10</v>
      </c>
      <c r="F5326">
        <v>286</v>
      </c>
      <c r="G5326">
        <v>286</v>
      </c>
      <c r="H5326">
        <f t="shared" si="167"/>
        <v>0</v>
      </c>
      <c r="I5326">
        <v>1</v>
      </c>
    </row>
    <row r="5327" spans="1:9" x14ac:dyDescent="0.25">
      <c r="A5327">
        <f t="shared" si="166"/>
        <v>17217</v>
      </c>
      <c r="B5327">
        <v>17217</v>
      </c>
      <c r="C5327">
        <v>69000</v>
      </c>
      <c r="D5327">
        <v>220</v>
      </c>
      <c r="E5327">
        <v>20</v>
      </c>
      <c r="F5327">
        <v>220</v>
      </c>
      <c r="G5327">
        <v>220</v>
      </c>
      <c r="H5327">
        <f t="shared" si="167"/>
        <v>0</v>
      </c>
      <c r="I5327">
        <v>1</v>
      </c>
    </row>
    <row r="5328" spans="1:9" x14ac:dyDescent="0.25">
      <c r="A5328">
        <f t="shared" si="166"/>
        <v>17219</v>
      </c>
      <c r="B5328">
        <v>17219</v>
      </c>
      <c r="C5328">
        <v>51750</v>
      </c>
      <c r="D5328">
        <v>402</v>
      </c>
      <c r="E5328">
        <v>147</v>
      </c>
      <c r="F5328">
        <v>406</v>
      </c>
      <c r="G5328">
        <v>402</v>
      </c>
      <c r="H5328">
        <f t="shared" si="167"/>
        <v>4</v>
      </c>
      <c r="I5328">
        <v>1</v>
      </c>
    </row>
    <row r="5329" spans="1:9" x14ac:dyDescent="0.25">
      <c r="A5329">
        <f t="shared" si="166"/>
        <v>17220</v>
      </c>
      <c r="B5329">
        <v>17220</v>
      </c>
      <c r="C5329">
        <v>26250</v>
      </c>
      <c r="D5329">
        <v>415</v>
      </c>
      <c r="E5329">
        <v>127</v>
      </c>
      <c r="F5329">
        <v>415</v>
      </c>
      <c r="G5329">
        <v>406</v>
      </c>
      <c r="H5329">
        <f t="shared" si="167"/>
        <v>9</v>
      </c>
      <c r="I5329">
        <v>1</v>
      </c>
    </row>
    <row r="5330" spans="1:9" x14ac:dyDescent="0.25">
      <c r="A5330">
        <f t="shared" si="166"/>
        <v>17221</v>
      </c>
      <c r="B5330">
        <v>17221</v>
      </c>
      <c r="C5330">
        <v>42813</v>
      </c>
      <c r="D5330">
        <v>577</v>
      </c>
      <c r="E5330">
        <v>57</v>
      </c>
      <c r="F5330">
        <v>577</v>
      </c>
      <c r="G5330">
        <v>577</v>
      </c>
      <c r="H5330">
        <f t="shared" si="167"/>
        <v>0</v>
      </c>
      <c r="I5330">
        <v>1</v>
      </c>
    </row>
    <row r="5331" spans="1:9" x14ac:dyDescent="0.25">
      <c r="A5331">
        <f t="shared" si="166"/>
        <v>17222</v>
      </c>
      <c r="B5331">
        <v>17222</v>
      </c>
      <c r="C5331">
        <v>64897</v>
      </c>
      <c r="D5331">
        <v>11256</v>
      </c>
      <c r="E5331">
        <v>971</v>
      </c>
      <c r="F5331">
        <v>11576</v>
      </c>
      <c r="G5331">
        <v>10317</v>
      </c>
      <c r="H5331">
        <f t="shared" si="167"/>
        <v>1259</v>
      </c>
      <c r="I5331">
        <v>1</v>
      </c>
    </row>
    <row r="5332" spans="1:9" x14ac:dyDescent="0.25">
      <c r="A5332">
        <f t="shared" si="166"/>
        <v>17223</v>
      </c>
      <c r="B5332">
        <v>17223</v>
      </c>
      <c r="C5332">
        <v>38750</v>
      </c>
      <c r="D5332">
        <v>233</v>
      </c>
      <c r="E5332">
        <v>36</v>
      </c>
      <c r="F5332">
        <v>233</v>
      </c>
      <c r="G5332">
        <v>229</v>
      </c>
      <c r="H5332">
        <f t="shared" si="167"/>
        <v>4</v>
      </c>
      <c r="I5332">
        <v>1</v>
      </c>
    </row>
    <row r="5333" spans="1:9" x14ac:dyDescent="0.25">
      <c r="A5333">
        <f t="shared" si="166"/>
        <v>17224</v>
      </c>
      <c r="B5333">
        <v>17224</v>
      </c>
      <c r="C5333">
        <v>65750</v>
      </c>
      <c r="D5333">
        <v>1723</v>
      </c>
      <c r="E5333">
        <v>101</v>
      </c>
      <c r="F5333">
        <v>1743</v>
      </c>
      <c r="G5333">
        <v>1714</v>
      </c>
      <c r="H5333">
        <f t="shared" si="167"/>
        <v>29</v>
      </c>
      <c r="I5333">
        <v>1</v>
      </c>
    </row>
    <row r="5334" spans="1:9" x14ac:dyDescent="0.25">
      <c r="A5334">
        <f t="shared" si="166"/>
        <v>17225</v>
      </c>
      <c r="B5334">
        <v>17225</v>
      </c>
      <c r="C5334">
        <v>74440</v>
      </c>
      <c r="D5334">
        <v>20815</v>
      </c>
      <c r="E5334">
        <v>686</v>
      </c>
      <c r="F5334">
        <v>20844</v>
      </c>
      <c r="G5334">
        <v>19179</v>
      </c>
      <c r="H5334">
        <f t="shared" si="167"/>
        <v>1665</v>
      </c>
      <c r="I5334">
        <v>1</v>
      </c>
    </row>
    <row r="5335" spans="1:9" x14ac:dyDescent="0.25">
      <c r="A5335">
        <f t="shared" si="166"/>
        <v>17228</v>
      </c>
      <c r="B5335">
        <v>17228</v>
      </c>
      <c r="C5335">
        <v>55833</v>
      </c>
      <c r="D5335">
        <v>1147</v>
      </c>
      <c r="E5335">
        <v>106</v>
      </c>
      <c r="F5335">
        <v>1154</v>
      </c>
      <c r="G5335">
        <v>1147</v>
      </c>
      <c r="H5335">
        <f t="shared" si="167"/>
        <v>7</v>
      </c>
      <c r="I5335">
        <v>1</v>
      </c>
    </row>
    <row r="5336" spans="1:9" x14ac:dyDescent="0.25">
      <c r="A5336">
        <f t="shared" si="166"/>
        <v>17229</v>
      </c>
      <c r="B5336">
        <v>17229</v>
      </c>
      <c r="C5336">
        <v>44787</v>
      </c>
      <c r="D5336">
        <v>1186</v>
      </c>
      <c r="E5336">
        <v>71</v>
      </c>
      <c r="F5336">
        <v>1206</v>
      </c>
      <c r="G5336">
        <v>1167</v>
      </c>
      <c r="H5336">
        <f t="shared" si="167"/>
        <v>39</v>
      </c>
      <c r="I5336">
        <v>1</v>
      </c>
    </row>
    <row r="5337" spans="1:9" x14ac:dyDescent="0.25">
      <c r="A5337">
        <f t="shared" si="166"/>
        <v>17233</v>
      </c>
      <c r="B5337">
        <v>17233</v>
      </c>
      <c r="C5337">
        <v>50246</v>
      </c>
      <c r="D5337">
        <v>5283</v>
      </c>
      <c r="E5337">
        <v>777</v>
      </c>
      <c r="F5337">
        <v>5311</v>
      </c>
      <c r="G5337">
        <v>4930</v>
      </c>
      <c r="H5337">
        <f t="shared" si="167"/>
        <v>381</v>
      </c>
      <c r="I5337">
        <v>1</v>
      </c>
    </row>
    <row r="5338" spans="1:9" x14ac:dyDescent="0.25">
      <c r="A5338">
        <f t="shared" si="166"/>
        <v>17235</v>
      </c>
      <c r="B5338">
        <v>17235</v>
      </c>
      <c r="C5338">
        <v>76792</v>
      </c>
      <c r="D5338">
        <v>949</v>
      </c>
      <c r="E5338">
        <v>0</v>
      </c>
      <c r="F5338">
        <v>949</v>
      </c>
      <c r="G5338">
        <v>511</v>
      </c>
      <c r="H5338">
        <f t="shared" si="167"/>
        <v>438</v>
      </c>
      <c r="I5338">
        <v>1</v>
      </c>
    </row>
    <row r="5339" spans="1:9" x14ac:dyDescent="0.25">
      <c r="A5339">
        <f t="shared" si="166"/>
        <v>17236</v>
      </c>
      <c r="B5339">
        <v>17236</v>
      </c>
      <c r="C5339">
        <v>66098</v>
      </c>
      <c r="D5339">
        <v>7939</v>
      </c>
      <c r="E5339">
        <v>508</v>
      </c>
      <c r="F5339">
        <v>7939</v>
      </c>
      <c r="G5339">
        <v>7605</v>
      </c>
      <c r="H5339">
        <f t="shared" si="167"/>
        <v>334</v>
      </c>
      <c r="I5339">
        <v>1</v>
      </c>
    </row>
    <row r="5340" spans="1:9" x14ac:dyDescent="0.25">
      <c r="A5340">
        <f t="shared" si="166"/>
        <v>17237</v>
      </c>
      <c r="B5340">
        <v>17237</v>
      </c>
      <c r="C5340">
        <v>60660</v>
      </c>
      <c r="D5340">
        <v>1685</v>
      </c>
      <c r="E5340">
        <v>162</v>
      </c>
      <c r="F5340">
        <v>1998</v>
      </c>
      <c r="G5340">
        <v>1830</v>
      </c>
      <c r="H5340">
        <f t="shared" si="167"/>
        <v>168</v>
      </c>
      <c r="I5340">
        <v>1</v>
      </c>
    </row>
    <row r="5341" spans="1:9" x14ac:dyDescent="0.25">
      <c r="A5341">
        <f t="shared" si="166"/>
        <v>17238</v>
      </c>
      <c r="B5341">
        <v>17238</v>
      </c>
      <c r="C5341">
        <v>56339</v>
      </c>
      <c r="D5341">
        <v>1673</v>
      </c>
      <c r="E5341">
        <v>200</v>
      </c>
      <c r="F5341">
        <v>1685</v>
      </c>
      <c r="G5341">
        <v>1664</v>
      </c>
      <c r="H5341">
        <f t="shared" si="167"/>
        <v>21</v>
      </c>
      <c r="I5341">
        <v>1</v>
      </c>
    </row>
    <row r="5342" spans="1:9" x14ac:dyDescent="0.25">
      <c r="A5342">
        <f t="shared" si="166"/>
        <v>17239</v>
      </c>
      <c r="B5342">
        <v>17239</v>
      </c>
      <c r="C5342">
        <v>65556</v>
      </c>
      <c r="D5342">
        <v>219</v>
      </c>
      <c r="E5342">
        <v>7</v>
      </c>
      <c r="F5342">
        <v>219</v>
      </c>
      <c r="G5342">
        <v>219</v>
      </c>
      <c r="H5342">
        <f t="shared" si="167"/>
        <v>0</v>
      </c>
      <c r="I5342">
        <v>1</v>
      </c>
    </row>
    <row r="5343" spans="1:9" x14ac:dyDescent="0.25">
      <c r="A5343">
        <f t="shared" si="166"/>
        <v>17240</v>
      </c>
      <c r="B5343">
        <v>17240</v>
      </c>
      <c r="C5343">
        <v>68281</v>
      </c>
      <c r="D5343">
        <v>3976</v>
      </c>
      <c r="E5343">
        <v>167</v>
      </c>
      <c r="F5343">
        <v>4001</v>
      </c>
      <c r="G5343">
        <v>3983</v>
      </c>
      <c r="H5343">
        <f t="shared" si="167"/>
        <v>18</v>
      </c>
      <c r="I5343">
        <v>1</v>
      </c>
    </row>
    <row r="5344" spans="1:9" x14ac:dyDescent="0.25">
      <c r="A5344">
        <f t="shared" si="166"/>
        <v>17241</v>
      </c>
      <c r="B5344">
        <v>17241</v>
      </c>
      <c r="C5344">
        <v>58453</v>
      </c>
      <c r="D5344">
        <v>12033</v>
      </c>
      <c r="E5344">
        <v>1118</v>
      </c>
      <c r="F5344">
        <v>12127</v>
      </c>
      <c r="G5344">
        <v>11595</v>
      </c>
      <c r="H5344">
        <f t="shared" si="167"/>
        <v>532</v>
      </c>
      <c r="I5344">
        <v>1</v>
      </c>
    </row>
    <row r="5345" spans="1:9" x14ac:dyDescent="0.25">
      <c r="A5345">
        <f t="shared" si="166"/>
        <v>17243</v>
      </c>
      <c r="B5345">
        <v>17243</v>
      </c>
      <c r="C5345">
        <v>50221</v>
      </c>
      <c r="D5345">
        <v>1193</v>
      </c>
      <c r="E5345">
        <v>189</v>
      </c>
      <c r="F5345">
        <v>1193</v>
      </c>
      <c r="G5345">
        <v>1168</v>
      </c>
      <c r="H5345">
        <f t="shared" si="167"/>
        <v>25</v>
      </c>
      <c r="I5345">
        <v>1</v>
      </c>
    </row>
    <row r="5346" spans="1:9" x14ac:dyDescent="0.25">
      <c r="A5346">
        <f t="shared" si="166"/>
        <v>17244</v>
      </c>
      <c r="B5346">
        <v>17244</v>
      </c>
      <c r="C5346">
        <v>62455</v>
      </c>
      <c r="D5346">
        <v>2186</v>
      </c>
      <c r="E5346">
        <v>167</v>
      </c>
      <c r="F5346">
        <v>2216</v>
      </c>
      <c r="G5346">
        <v>2127</v>
      </c>
      <c r="H5346">
        <f t="shared" si="167"/>
        <v>89</v>
      </c>
      <c r="I5346">
        <v>1</v>
      </c>
    </row>
    <row r="5347" spans="1:9" x14ac:dyDescent="0.25">
      <c r="A5347">
        <f t="shared" si="166"/>
        <v>17246</v>
      </c>
      <c r="B5347">
        <v>17246</v>
      </c>
      <c r="C5347">
        <v>71250</v>
      </c>
      <c r="D5347">
        <v>216</v>
      </c>
      <c r="E5347">
        <v>36</v>
      </c>
      <c r="F5347">
        <v>216</v>
      </c>
      <c r="G5347">
        <v>216</v>
      </c>
      <c r="H5347">
        <f t="shared" si="167"/>
        <v>0</v>
      </c>
      <c r="I5347">
        <v>1</v>
      </c>
    </row>
    <row r="5348" spans="1:9" x14ac:dyDescent="0.25">
      <c r="A5348">
        <f t="shared" si="166"/>
        <v>17247</v>
      </c>
      <c r="B5348">
        <v>17247</v>
      </c>
      <c r="C5348">
        <v>41417</v>
      </c>
      <c r="D5348">
        <v>358</v>
      </c>
      <c r="E5348">
        <v>15</v>
      </c>
      <c r="F5348">
        <v>501</v>
      </c>
      <c r="G5348">
        <v>477</v>
      </c>
      <c r="H5348">
        <f t="shared" si="167"/>
        <v>24</v>
      </c>
      <c r="I5348">
        <v>1</v>
      </c>
    </row>
    <row r="5349" spans="1:9" x14ac:dyDescent="0.25">
      <c r="A5349">
        <f t="shared" si="166"/>
        <v>17249</v>
      </c>
      <c r="B5349">
        <v>17249</v>
      </c>
      <c r="C5349">
        <v>50625</v>
      </c>
      <c r="D5349">
        <v>401</v>
      </c>
      <c r="E5349">
        <v>44</v>
      </c>
      <c r="F5349">
        <v>401</v>
      </c>
      <c r="G5349">
        <v>401</v>
      </c>
      <c r="H5349">
        <f t="shared" si="167"/>
        <v>0</v>
      </c>
      <c r="I5349">
        <v>1</v>
      </c>
    </row>
    <row r="5350" spans="1:9" x14ac:dyDescent="0.25">
      <c r="A5350">
        <f t="shared" si="166"/>
        <v>17250</v>
      </c>
      <c r="B5350">
        <v>17250</v>
      </c>
      <c r="D5350">
        <v>34</v>
      </c>
      <c r="E5350">
        <v>34</v>
      </c>
      <c r="F5350">
        <v>34</v>
      </c>
      <c r="G5350">
        <v>34</v>
      </c>
      <c r="H5350">
        <f t="shared" si="167"/>
        <v>0</v>
      </c>
      <c r="I5350">
        <v>1</v>
      </c>
    </row>
    <row r="5351" spans="1:9" x14ac:dyDescent="0.25">
      <c r="A5351">
        <f t="shared" si="166"/>
        <v>17251</v>
      </c>
      <c r="B5351">
        <v>17251</v>
      </c>
      <c r="C5351">
        <v>84500</v>
      </c>
      <c r="D5351">
        <v>111</v>
      </c>
      <c r="E5351">
        <v>0</v>
      </c>
      <c r="F5351">
        <v>111</v>
      </c>
      <c r="G5351">
        <v>111</v>
      </c>
      <c r="H5351">
        <f t="shared" si="167"/>
        <v>0</v>
      </c>
      <c r="I5351">
        <v>1</v>
      </c>
    </row>
    <row r="5352" spans="1:9" x14ac:dyDescent="0.25">
      <c r="A5352">
        <f t="shared" si="166"/>
        <v>17252</v>
      </c>
      <c r="B5352">
        <v>17252</v>
      </c>
      <c r="C5352">
        <v>50599</v>
      </c>
      <c r="D5352">
        <v>3844</v>
      </c>
      <c r="E5352">
        <v>291</v>
      </c>
      <c r="F5352">
        <v>3844</v>
      </c>
      <c r="G5352">
        <v>3795</v>
      </c>
      <c r="H5352">
        <f t="shared" si="167"/>
        <v>49</v>
      </c>
      <c r="I5352">
        <v>1</v>
      </c>
    </row>
    <row r="5353" spans="1:9" x14ac:dyDescent="0.25">
      <c r="A5353">
        <f t="shared" si="166"/>
        <v>17253</v>
      </c>
      <c r="B5353">
        <v>17253</v>
      </c>
      <c r="C5353">
        <v>48750</v>
      </c>
      <c r="D5353">
        <v>281</v>
      </c>
      <c r="E5353">
        <v>38</v>
      </c>
      <c r="F5353">
        <v>281</v>
      </c>
      <c r="G5353">
        <v>269</v>
      </c>
      <c r="H5353">
        <f t="shared" si="167"/>
        <v>12</v>
      </c>
      <c r="I5353">
        <v>1</v>
      </c>
    </row>
    <row r="5354" spans="1:9" x14ac:dyDescent="0.25">
      <c r="A5354">
        <f t="shared" si="166"/>
        <v>17254</v>
      </c>
      <c r="B5354">
        <v>17254</v>
      </c>
      <c r="D5354">
        <v>80</v>
      </c>
      <c r="E5354">
        <v>76</v>
      </c>
      <c r="F5354">
        <v>80</v>
      </c>
      <c r="G5354">
        <v>77</v>
      </c>
      <c r="H5354">
        <f t="shared" si="167"/>
        <v>3</v>
      </c>
      <c r="I5354">
        <v>1</v>
      </c>
    </row>
    <row r="5355" spans="1:9" x14ac:dyDescent="0.25">
      <c r="A5355">
        <f t="shared" si="166"/>
        <v>17255</v>
      </c>
      <c r="B5355">
        <v>17255</v>
      </c>
      <c r="C5355">
        <v>50208</v>
      </c>
      <c r="D5355">
        <v>1112</v>
      </c>
      <c r="E5355">
        <v>175</v>
      </c>
      <c r="F5355">
        <v>1114</v>
      </c>
      <c r="G5355">
        <v>1093</v>
      </c>
      <c r="H5355">
        <f t="shared" si="167"/>
        <v>21</v>
      </c>
      <c r="I5355">
        <v>1</v>
      </c>
    </row>
    <row r="5356" spans="1:9" x14ac:dyDescent="0.25">
      <c r="A5356">
        <f t="shared" si="166"/>
        <v>17256</v>
      </c>
      <c r="B5356">
        <v>17256</v>
      </c>
      <c r="D5356">
        <v>186</v>
      </c>
      <c r="E5356">
        <v>0</v>
      </c>
      <c r="F5356">
        <v>186</v>
      </c>
      <c r="G5356">
        <v>186</v>
      </c>
      <c r="H5356">
        <f t="shared" si="167"/>
        <v>0</v>
      </c>
      <c r="I5356">
        <v>1</v>
      </c>
    </row>
    <row r="5357" spans="1:9" x14ac:dyDescent="0.25">
      <c r="A5357">
        <f t="shared" si="166"/>
        <v>17257</v>
      </c>
      <c r="B5357">
        <v>17257</v>
      </c>
      <c r="C5357">
        <v>55228</v>
      </c>
      <c r="D5357">
        <v>27502</v>
      </c>
      <c r="E5357">
        <v>4056</v>
      </c>
      <c r="F5357">
        <v>29524</v>
      </c>
      <c r="G5357">
        <v>26299</v>
      </c>
      <c r="H5357">
        <f t="shared" si="167"/>
        <v>3225</v>
      </c>
      <c r="I5357">
        <v>1</v>
      </c>
    </row>
    <row r="5358" spans="1:9" x14ac:dyDescent="0.25">
      <c r="A5358">
        <f t="shared" si="166"/>
        <v>17260</v>
      </c>
      <c r="B5358">
        <v>17260</v>
      </c>
      <c r="C5358">
        <v>43750</v>
      </c>
      <c r="D5358">
        <v>1005</v>
      </c>
      <c r="E5358">
        <v>96</v>
      </c>
      <c r="F5358">
        <v>1123</v>
      </c>
      <c r="G5358">
        <v>1115</v>
      </c>
      <c r="H5358">
        <f t="shared" si="167"/>
        <v>8</v>
      </c>
      <c r="I5358">
        <v>1</v>
      </c>
    </row>
    <row r="5359" spans="1:9" x14ac:dyDescent="0.25">
      <c r="A5359">
        <f t="shared" si="166"/>
        <v>17261</v>
      </c>
      <c r="B5359">
        <v>17261</v>
      </c>
      <c r="D5359">
        <v>0</v>
      </c>
      <c r="E5359">
        <v>0</v>
      </c>
      <c r="F5359">
        <v>277</v>
      </c>
      <c r="G5359">
        <v>183</v>
      </c>
      <c r="H5359">
        <f t="shared" si="167"/>
        <v>94</v>
      </c>
      <c r="I5359">
        <v>1</v>
      </c>
    </row>
    <row r="5360" spans="1:9" x14ac:dyDescent="0.25">
      <c r="A5360">
        <f t="shared" si="166"/>
        <v>17262</v>
      </c>
      <c r="B5360">
        <v>17262</v>
      </c>
      <c r="C5360">
        <v>54018</v>
      </c>
      <c r="D5360">
        <v>1421</v>
      </c>
      <c r="E5360">
        <v>189</v>
      </c>
      <c r="F5360">
        <v>1455</v>
      </c>
      <c r="G5360">
        <v>1455</v>
      </c>
      <c r="H5360">
        <f t="shared" si="167"/>
        <v>0</v>
      </c>
      <c r="I5360">
        <v>1</v>
      </c>
    </row>
    <row r="5361" spans="1:9" x14ac:dyDescent="0.25">
      <c r="A5361">
        <f t="shared" si="166"/>
        <v>17263</v>
      </c>
      <c r="B5361">
        <v>17263</v>
      </c>
      <c r="C5361">
        <v>65515</v>
      </c>
      <c r="D5361">
        <v>573</v>
      </c>
      <c r="E5361">
        <v>99</v>
      </c>
      <c r="F5361">
        <v>573</v>
      </c>
      <c r="G5361">
        <v>573</v>
      </c>
      <c r="H5361">
        <f t="shared" si="167"/>
        <v>0</v>
      </c>
      <c r="I5361">
        <v>1</v>
      </c>
    </row>
    <row r="5362" spans="1:9" x14ac:dyDescent="0.25">
      <c r="A5362">
        <f t="shared" si="166"/>
        <v>17264</v>
      </c>
      <c r="B5362">
        <v>17264</v>
      </c>
      <c r="C5362">
        <v>50733</v>
      </c>
      <c r="D5362">
        <v>2416</v>
      </c>
      <c r="E5362">
        <v>275</v>
      </c>
      <c r="F5362">
        <v>2423</v>
      </c>
      <c r="G5362">
        <v>2402</v>
      </c>
      <c r="H5362">
        <f t="shared" si="167"/>
        <v>21</v>
      </c>
      <c r="I5362">
        <v>1</v>
      </c>
    </row>
    <row r="5363" spans="1:9" x14ac:dyDescent="0.25">
      <c r="A5363">
        <f t="shared" si="166"/>
        <v>17265</v>
      </c>
      <c r="B5363">
        <v>17265</v>
      </c>
      <c r="C5363">
        <v>57656</v>
      </c>
      <c r="D5363">
        <v>653</v>
      </c>
      <c r="E5363">
        <v>42</v>
      </c>
      <c r="F5363">
        <v>667</v>
      </c>
      <c r="G5363">
        <v>667</v>
      </c>
      <c r="H5363">
        <f t="shared" si="167"/>
        <v>0</v>
      </c>
      <c r="I5363">
        <v>1</v>
      </c>
    </row>
    <row r="5364" spans="1:9" x14ac:dyDescent="0.25">
      <c r="A5364">
        <f t="shared" si="166"/>
        <v>17266</v>
      </c>
      <c r="B5364">
        <v>17266</v>
      </c>
      <c r="C5364">
        <v>59583</v>
      </c>
      <c r="D5364">
        <v>507</v>
      </c>
      <c r="E5364">
        <v>36</v>
      </c>
      <c r="F5364">
        <v>507</v>
      </c>
      <c r="G5364">
        <v>498</v>
      </c>
      <c r="H5364">
        <f t="shared" si="167"/>
        <v>9</v>
      </c>
      <c r="I5364">
        <v>1</v>
      </c>
    </row>
    <row r="5365" spans="1:9" x14ac:dyDescent="0.25">
      <c r="A5365">
        <f t="shared" si="166"/>
        <v>17267</v>
      </c>
      <c r="B5365">
        <v>17267</v>
      </c>
      <c r="C5365">
        <v>59643</v>
      </c>
      <c r="D5365">
        <v>2670</v>
      </c>
      <c r="E5365">
        <v>215</v>
      </c>
      <c r="F5365">
        <v>2697</v>
      </c>
      <c r="G5365">
        <v>2633</v>
      </c>
      <c r="H5365">
        <f t="shared" si="167"/>
        <v>64</v>
      </c>
      <c r="I5365">
        <v>1</v>
      </c>
    </row>
    <row r="5366" spans="1:9" x14ac:dyDescent="0.25">
      <c r="A5366">
        <f t="shared" si="166"/>
        <v>17268</v>
      </c>
      <c r="B5366">
        <v>17268</v>
      </c>
      <c r="C5366">
        <v>58568</v>
      </c>
      <c r="D5366">
        <v>29265</v>
      </c>
      <c r="E5366">
        <v>3210</v>
      </c>
      <c r="F5366">
        <v>29374</v>
      </c>
      <c r="G5366">
        <v>27020</v>
      </c>
      <c r="H5366">
        <f t="shared" si="167"/>
        <v>2354</v>
      </c>
      <c r="I5366">
        <v>1</v>
      </c>
    </row>
    <row r="5367" spans="1:9" x14ac:dyDescent="0.25">
      <c r="A5367">
        <f t="shared" si="166"/>
        <v>17270</v>
      </c>
      <c r="B5367">
        <v>17270</v>
      </c>
      <c r="D5367">
        <v>85</v>
      </c>
      <c r="E5367">
        <v>0</v>
      </c>
      <c r="F5367">
        <v>85</v>
      </c>
      <c r="G5367">
        <v>85</v>
      </c>
      <c r="H5367">
        <f t="shared" si="167"/>
        <v>0</v>
      </c>
      <c r="I5367">
        <v>1</v>
      </c>
    </row>
    <row r="5368" spans="1:9" x14ac:dyDescent="0.25">
      <c r="A5368">
        <f t="shared" si="166"/>
        <v>17271</v>
      </c>
      <c r="B5368">
        <v>17271</v>
      </c>
      <c r="C5368">
        <v>46625</v>
      </c>
      <c r="D5368">
        <v>259</v>
      </c>
      <c r="E5368">
        <v>83</v>
      </c>
      <c r="F5368">
        <v>259</v>
      </c>
      <c r="G5368">
        <v>259</v>
      </c>
      <c r="H5368">
        <f t="shared" si="167"/>
        <v>0</v>
      </c>
      <c r="I5368">
        <v>1</v>
      </c>
    </row>
    <row r="5369" spans="1:9" x14ac:dyDescent="0.25">
      <c r="A5369">
        <f t="shared" si="166"/>
        <v>17272</v>
      </c>
      <c r="B5369">
        <v>17272</v>
      </c>
      <c r="D5369">
        <v>376</v>
      </c>
      <c r="E5369">
        <v>62</v>
      </c>
      <c r="F5369">
        <v>376</v>
      </c>
      <c r="G5369">
        <v>376</v>
      </c>
      <c r="H5369">
        <f t="shared" si="167"/>
        <v>0</v>
      </c>
      <c r="I5369">
        <v>1</v>
      </c>
    </row>
    <row r="5370" spans="1:9" x14ac:dyDescent="0.25">
      <c r="A5370">
        <f t="shared" si="166"/>
        <v>17301</v>
      </c>
      <c r="B5370">
        <v>17301</v>
      </c>
      <c r="C5370">
        <v>72206</v>
      </c>
      <c r="D5370">
        <v>4444</v>
      </c>
      <c r="E5370">
        <v>305</v>
      </c>
      <c r="F5370">
        <v>4479</v>
      </c>
      <c r="G5370">
        <v>4256</v>
      </c>
      <c r="H5370">
        <f t="shared" si="167"/>
        <v>223</v>
      </c>
      <c r="I5370">
        <v>1</v>
      </c>
    </row>
    <row r="5371" spans="1:9" x14ac:dyDescent="0.25">
      <c r="A5371">
        <f t="shared" si="166"/>
        <v>17302</v>
      </c>
      <c r="B5371">
        <v>17302</v>
      </c>
      <c r="C5371">
        <v>65066</v>
      </c>
      <c r="D5371">
        <v>2431</v>
      </c>
      <c r="E5371">
        <v>163</v>
      </c>
      <c r="F5371">
        <v>2431</v>
      </c>
      <c r="G5371">
        <v>2308</v>
      </c>
      <c r="H5371">
        <f t="shared" si="167"/>
        <v>123</v>
      </c>
      <c r="I5371">
        <v>1</v>
      </c>
    </row>
    <row r="5372" spans="1:9" x14ac:dyDescent="0.25">
      <c r="A5372">
        <f t="shared" si="166"/>
        <v>17304</v>
      </c>
      <c r="B5372">
        <v>17304</v>
      </c>
      <c r="C5372">
        <v>76014</v>
      </c>
      <c r="D5372">
        <v>2736</v>
      </c>
      <c r="E5372">
        <v>121</v>
      </c>
      <c r="F5372">
        <v>2736</v>
      </c>
      <c r="G5372">
        <v>2221</v>
      </c>
      <c r="H5372">
        <f t="shared" si="167"/>
        <v>515</v>
      </c>
      <c r="I5372">
        <v>1</v>
      </c>
    </row>
    <row r="5373" spans="1:9" x14ac:dyDescent="0.25">
      <c r="A5373">
        <f t="shared" si="166"/>
        <v>17306</v>
      </c>
      <c r="B5373">
        <v>17306</v>
      </c>
      <c r="C5373">
        <v>71786</v>
      </c>
      <c r="D5373">
        <v>335</v>
      </c>
      <c r="E5373">
        <v>36</v>
      </c>
      <c r="F5373">
        <v>353</v>
      </c>
      <c r="G5373">
        <v>218</v>
      </c>
      <c r="H5373">
        <f t="shared" si="167"/>
        <v>135</v>
      </c>
      <c r="I5373">
        <v>1</v>
      </c>
    </row>
    <row r="5374" spans="1:9" x14ac:dyDescent="0.25">
      <c r="A5374">
        <f t="shared" si="166"/>
        <v>17307</v>
      </c>
      <c r="B5374">
        <v>17307</v>
      </c>
      <c r="C5374">
        <v>67000</v>
      </c>
      <c r="D5374">
        <v>5835</v>
      </c>
      <c r="E5374">
        <v>434</v>
      </c>
      <c r="F5374">
        <v>5854</v>
      </c>
      <c r="G5374">
        <v>4745</v>
      </c>
      <c r="H5374">
        <f t="shared" si="167"/>
        <v>1109</v>
      </c>
      <c r="I5374">
        <v>1</v>
      </c>
    </row>
    <row r="5375" spans="1:9" x14ac:dyDescent="0.25">
      <c r="A5375">
        <f t="shared" si="166"/>
        <v>17309</v>
      </c>
      <c r="B5375">
        <v>17309</v>
      </c>
      <c r="C5375">
        <v>61850</v>
      </c>
      <c r="D5375">
        <v>2162</v>
      </c>
      <c r="E5375">
        <v>156</v>
      </c>
      <c r="F5375">
        <v>2162</v>
      </c>
      <c r="G5375">
        <v>1794</v>
      </c>
      <c r="H5375">
        <f t="shared" si="167"/>
        <v>368</v>
      </c>
      <c r="I5375">
        <v>1</v>
      </c>
    </row>
    <row r="5376" spans="1:9" x14ac:dyDescent="0.25">
      <c r="A5376">
        <f t="shared" si="166"/>
        <v>17311</v>
      </c>
      <c r="B5376">
        <v>17311</v>
      </c>
      <c r="C5376">
        <v>46875</v>
      </c>
      <c r="D5376">
        <v>193</v>
      </c>
      <c r="E5376">
        <v>34</v>
      </c>
      <c r="F5376">
        <v>193</v>
      </c>
      <c r="G5376">
        <v>193</v>
      </c>
      <c r="H5376">
        <f t="shared" si="167"/>
        <v>0</v>
      </c>
      <c r="I5376">
        <v>1</v>
      </c>
    </row>
    <row r="5377" spans="1:9" x14ac:dyDescent="0.25">
      <c r="A5377">
        <f t="shared" si="166"/>
        <v>17313</v>
      </c>
      <c r="B5377">
        <v>17313</v>
      </c>
      <c r="C5377">
        <v>60579</v>
      </c>
      <c r="D5377">
        <v>10641</v>
      </c>
      <c r="E5377">
        <v>1219</v>
      </c>
      <c r="F5377">
        <v>10907</v>
      </c>
      <c r="G5377">
        <v>9829</v>
      </c>
      <c r="H5377">
        <f t="shared" si="167"/>
        <v>1078</v>
      </c>
      <c r="I5377">
        <v>1</v>
      </c>
    </row>
    <row r="5378" spans="1:9" x14ac:dyDescent="0.25">
      <c r="A5378">
        <f t="shared" si="166"/>
        <v>17314</v>
      </c>
      <c r="B5378">
        <v>17314</v>
      </c>
      <c r="C5378">
        <v>77015</v>
      </c>
      <c r="D5378">
        <v>6201</v>
      </c>
      <c r="E5378">
        <v>650</v>
      </c>
      <c r="F5378">
        <v>6304</v>
      </c>
      <c r="G5378">
        <v>5964</v>
      </c>
      <c r="H5378">
        <f t="shared" si="167"/>
        <v>340</v>
      </c>
      <c r="I5378">
        <v>1</v>
      </c>
    </row>
    <row r="5379" spans="1:9" x14ac:dyDescent="0.25">
      <c r="A5379">
        <f t="shared" ref="A5379:A5442" si="168">B5379</f>
        <v>17315</v>
      </c>
      <c r="B5379">
        <v>17315</v>
      </c>
      <c r="C5379">
        <v>65214</v>
      </c>
      <c r="D5379">
        <v>26488</v>
      </c>
      <c r="E5379">
        <v>1779</v>
      </c>
      <c r="F5379">
        <v>26610</v>
      </c>
      <c r="G5379">
        <v>24016</v>
      </c>
      <c r="H5379">
        <f t="shared" ref="H5379:H5442" si="169">F5379-G5379</f>
        <v>2594</v>
      </c>
      <c r="I5379">
        <v>1</v>
      </c>
    </row>
    <row r="5380" spans="1:9" x14ac:dyDescent="0.25">
      <c r="A5380">
        <f t="shared" si="168"/>
        <v>17316</v>
      </c>
      <c r="B5380">
        <v>17316</v>
      </c>
      <c r="C5380">
        <v>89113</v>
      </c>
      <c r="D5380">
        <v>8367</v>
      </c>
      <c r="E5380">
        <v>443</v>
      </c>
      <c r="F5380">
        <v>8408</v>
      </c>
      <c r="G5380">
        <v>7732</v>
      </c>
      <c r="H5380">
        <f t="shared" si="169"/>
        <v>676</v>
      </c>
      <c r="I5380">
        <v>1</v>
      </c>
    </row>
    <row r="5381" spans="1:9" x14ac:dyDescent="0.25">
      <c r="A5381">
        <f t="shared" si="168"/>
        <v>17317</v>
      </c>
      <c r="B5381">
        <v>17317</v>
      </c>
      <c r="C5381">
        <v>68958</v>
      </c>
      <c r="D5381">
        <v>637</v>
      </c>
      <c r="E5381">
        <v>17</v>
      </c>
      <c r="F5381">
        <v>649</v>
      </c>
      <c r="G5381">
        <v>592</v>
      </c>
      <c r="H5381">
        <f t="shared" si="169"/>
        <v>57</v>
      </c>
      <c r="I5381">
        <v>1</v>
      </c>
    </row>
    <row r="5382" spans="1:9" x14ac:dyDescent="0.25">
      <c r="A5382">
        <f t="shared" si="168"/>
        <v>17318</v>
      </c>
      <c r="B5382">
        <v>17318</v>
      </c>
      <c r="C5382">
        <v>42059</v>
      </c>
      <c r="D5382">
        <v>455</v>
      </c>
      <c r="E5382">
        <v>84</v>
      </c>
      <c r="F5382">
        <v>455</v>
      </c>
      <c r="G5382">
        <v>419</v>
      </c>
      <c r="H5382">
        <f t="shared" si="169"/>
        <v>36</v>
      </c>
      <c r="I5382">
        <v>1</v>
      </c>
    </row>
    <row r="5383" spans="1:9" x14ac:dyDescent="0.25">
      <c r="A5383">
        <f t="shared" si="168"/>
        <v>17319</v>
      </c>
      <c r="B5383">
        <v>17319</v>
      </c>
      <c r="C5383">
        <v>75030</v>
      </c>
      <c r="D5383">
        <v>11422</v>
      </c>
      <c r="E5383">
        <v>592</v>
      </c>
      <c r="F5383">
        <v>11440</v>
      </c>
      <c r="G5383">
        <v>10323</v>
      </c>
      <c r="H5383">
        <f t="shared" si="169"/>
        <v>1117</v>
      </c>
      <c r="I5383">
        <v>1</v>
      </c>
    </row>
    <row r="5384" spans="1:9" x14ac:dyDescent="0.25">
      <c r="A5384">
        <f t="shared" si="168"/>
        <v>17320</v>
      </c>
      <c r="B5384">
        <v>17320</v>
      </c>
      <c r="C5384">
        <v>82933</v>
      </c>
      <c r="D5384">
        <v>7832</v>
      </c>
      <c r="E5384">
        <v>267</v>
      </c>
      <c r="F5384">
        <v>7861</v>
      </c>
      <c r="G5384">
        <v>7442</v>
      </c>
      <c r="H5384">
        <f t="shared" si="169"/>
        <v>419</v>
      </c>
      <c r="I5384">
        <v>1</v>
      </c>
    </row>
    <row r="5385" spans="1:9" x14ac:dyDescent="0.25">
      <c r="A5385">
        <f t="shared" si="168"/>
        <v>17321</v>
      </c>
      <c r="B5385">
        <v>17321</v>
      </c>
      <c r="C5385">
        <v>75972</v>
      </c>
      <c r="D5385">
        <v>2345</v>
      </c>
      <c r="E5385">
        <v>221</v>
      </c>
      <c r="F5385">
        <v>2347</v>
      </c>
      <c r="G5385">
        <v>2211</v>
      </c>
      <c r="H5385">
        <f t="shared" si="169"/>
        <v>136</v>
      </c>
      <c r="I5385">
        <v>1</v>
      </c>
    </row>
    <row r="5386" spans="1:9" x14ac:dyDescent="0.25">
      <c r="A5386">
        <f t="shared" si="168"/>
        <v>17322</v>
      </c>
      <c r="B5386">
        <v>17322</v>
      </c>
      <c r="C5386">
        <v>77171</v>
      </c>
      <c r="D5386">
        <v>5696</v>
      </c>
      <c r="E5386">
        <v>548</v>
      </c>
      <c r="F5386">
        <v>5705</v>
      </c>
      <c r="G5386">
        <v>5498</v>
      </c>
      <c r="H5386">
        <f t="shared" si="169"/>
        <v>207</v>
      </c>
      <c r="I5386">
        <v>1</v>
      </c>
    </row>
    <row r="5387" spans="1:9" x14ac:dyDescent="0.25">
      <c r="A5387">
        <f t="shared" si="168"/>
        <v>17324</v>
      </c>
      <c r="B5387">
        <v>17324</v>
      </c>
      <c r="C5387">
        <v>64885</v>
      </c>
      <c r="D5387">
        <v>4549</v>
      </c>
      <c r="E5387">
        <v>268</v>
      </c>
      <c r="F5387">
        <v>4549</v>
      </c>
      <c r="G5387">
        <v>4000</v>
      </c>
      <c r="H5387">
        <f t="shared" si="169"/>
        <v>549</v>
      </c>
      <c r="I5387">
        <v>1</v>
      </c>
    </row>
    <row r="5388" spans="1:9" x14ac:dyDescent="0.25">
      <c r="A5388">
        <f t="shared" si="168"/>
        <v>17325</v>
      </c>
      <c r="B5388">
        <v>17325</v>
      </c>
      <c r="C5388">
        <v>63867</v>
      </c>
      <c r="D5388">
        <v>24871</v>
      </c>
      <c r="E5388">
        <v>2694</v>
      </c>
      <c r="F5388">
        <v>28391</v>
      </c>
      <c r="G5388">
        <v>24661</v>
      </c>
      <c r="H5388">
        <f t="shared" si="169"/>
        <v>3730</v>
      </c>
      <c r="I5388">
        <v>1</v>
      </c>
    </row>
    <row r="5389" spans="1:9" x14ac:dyDescent="0.25">
      <c r="A5389">
        <f t="shared" si="168"/>
        <v>17327</v>
      </c>
      <c r="B5389">
        <v>17327</v>
      </c>
      <c r="C5389">
        <v>77593</v>
      </c>
      <c r="D5389">
        <v>7524</v>
      </c>
      <c r="E5389">
        <v>661</v>
      </c>
      <c r="F5389">
        <v>7590</v>
      </c>
      <c r="G5389">
        <v>7335</v>
      </c>
      <c r="H5389">
        <f t="shared" si="169"/>
        <v>255</v>
      </c>
      <c r="I5389">
        <v>1</v>
      </c>
    </row>
    <row r="5390" spans="1:9" x14ac:dyDescent="0.25">
      <c r="A5390">
        <f t="shared" si="168"/>
        <v>17329</v>
      </c>
      <c r="B5390">
        <v>17329</v>
      </c>
      <c r="C5390">
        <v>83799</v>
      </c>
      <c r="D5390">
        <v>2584</v>
      </c>
      <c r="E5390">
        <v>53</v>
      </c>
      <c r="F5390">
        <v>2599</v>
      </c>
      <c r="G5390">
        <v>2466</v>
      </c>
      <c r="H5390">
        <f t="shared" si="169"/>
        <v>133</v>
      </c>
      <c r="I5390">
        <v>1</v>
      </c>
    </row>
    <row r="5391" spans="1:9" x14ac:dyDescent="0.25">
      <c r="A5391">
        <f t="shared" si="168"/>
        <v>17331</v>
      </c>
      <c r="B5391">
        <v>17331</v>
      </c>
      <c r="C5391">
        <v>64122</v>
      </c>
      <c r="D5391">
        <v>51250</v>
      </c>
      <c r="E5391">
        <v>3818</v>
      </c>
      <c r="F5391">
        <v>51893</v>
      </c>
      <c r="G5391">
        <v>47489</v>
      </c>
      <c r="H5391">
        <f t="shared" si="169"/>
        <v>4404</v>
      </c>
      <c r="I5391">
        <v>1</v>
      </c>
    </row>
    <row r="5392" spans="1:9" x14ac:dyDescent="0.25">
      <c r="A5392">
        <f t="shared" si="168"/>
        <v>17339</v>
      </c>
      <c r="B5392">
        <v>17339</v>
      </c>
      <c r="C5392">
        <v>81892</v>
      </c>
      <c r="D5392">
        <v>6902</v>
      </c>
      <c r="E5392">
        <v>209</v>
      </c>
      <c r="F5392">
        <v>6930</v>
      </c>
      <c r="G5392">
        <v>6551</v>
      </c>
      <c r="H5392">
        <f t="shared" si="169"/>
        <v>379</v>
      </c>
      <c r="I5392">
        <v>1</v>
      </c>
    </row>
    <row r="5393" spans="1:9" x14ac:dyDescent="0.25">
      <c r="A5393">
        <f t="shared" si="168"/>
        <v>17340</v>
      </c>
      <c r="B5393">
        <v>17340</v>
      </c>
      <c r="C5393">
        <v>72656</v>
      </c>
      <c r="D5393">
        <v>10968</v>
      </c>
      <c r="E5393">
        <v>466</v>
      </c>
      <c r="F5393">
        <v>11083</v>
      </c>
      <c r="G5393">
        <v>10375</v>
      </c>
      <c r="H5393">
        <f t="shared" si="169"/>
        <v>708</v>
      </c>
      <c r="I5393">
        <v>1</v>
      </c>
    </row>
    <row r="5394" spans="1:9" x14ac:dyDescent="0.25">
      <c r="A5394">
        <f t="shared" si="168"/>
        <v>17343</v>
      </c>
      <c r="B5394">
        <v>17343</v>
      </c>
      <c r="D5394">
        <v>35</v>
      </c>
      <c r="E5394">
        <v>14</v>
      </c>
      <c r="F5394">
        <v>35</v>
      </c>
      <c r="G5394">
        <v>35</v>
      </c>
      <c r="H5394">
        <f t="shared" si="169"/>
        <v>0</v>
      </c>
      <c r="I5394">
        <v>1</v>
      </c>
    </row>
    <row r="5395" spans="1:9" x14ac:dyDescent="0.25">
      <c r="A5395">
        <f t="shared" si="168"/>
        <v>17344</v>
      </c>
      <c r="B5395">
        <v>17344</v>
      </c>
      <c r="C5395">
        <v>52857</v>
      </c>
      <c r="D5395">
        <v>3563</v>
      </c>
      <c r="E5395">
        <v>174</v>
      </c>
      <c r="F5395">
        <v>3567</v>
      </c>
      <c r="G5395">
        <v>3299</v>
      </c>
      <c r="H5395">
        <f t="shared" si="169"/>
        <v>268</v>
      </c>
      <c r="I5395">
        <v>1</v>
      </c>
    </row>
    <row r="5396" spans="1:9" x14ac:dyDescent="0.25">
      <c r="A5396">
        <f t="shared" si="168"/>
        <v>17345</v>
      </c>
      <c r="B5396">
        <v>17345</v>
      </c>
      <c r="C5396">
        <v>59722</v>
      </c>
      <c r="D5396">
        <v>7488</v>
      </c>
      <c r="E5396">
        <v>992</v>
      </c>
      <c r="F5396">
        <v>7551</v>
      </c>
      <c r="G5396">
        <v>6849</v>
      </c>
      <c r="H5396">
        <f t="shared" si="169"/>
        <v>702</v>
      </c>
      <c r="I5396">
        <v>1</v>
      </c>
    </row>
    <row r="5397" spans="1:9" x14ac:dyDescent="0.25">
      <c r="A5397">
        <f t="shared" si="168"/>
        <v>17347</v>
      </c>
      <c r="B5397">
        <v>17347</v>
      </c>
      <c r="C5397">
        <v>86133</v>
      </c>
      <c r="D5397">
        <v>6619</v>
      </c>
      <c r="E5397">
        <v>238</v>
      </c>
      <c r="F5397">
        <v>6644</v>
      </c>
      <c r="G5397">
        <v>6150</v>
      </c>
      <c r="H5397">
        <f t="shared" si="169"/>
        <v>494</v>
      </c>
      <c r="I5397">
        <v>1</v>
      </c>
    </row>
    <row r="5398" spans="1:9" x14ac:dyDescent="0.25">
      <c r="A5398">
        <f t="shared" si="168"/>
        <v>17349</v>
      </c>
      <c r="B5398">
        <v>17349</v>
      </c>
      <c r="C5398">
        <v>90556</v>
      </c>
      <c r="D5398">
        <v>7128</v>
      </c>
      <c r="E5398">
        <v>320</v>
      </c>
      <c r="F5398">
        <v>7183</v>
      </c>
      <c r="G5398">
        <v>6629</v>
      </c>
      <c r="H5398">
        <f t="shared" si="169"/>
        <v>554</v>
      </c>
      <c r="I5398">
        <v>1</v>
      </c>
    </row>
    <row r="5399" spans="1:9" x14ac:dyDescent="0.25">
      <c r="A5399">
        <f t="shared" si="168"/>
        <v>17350</v>
      </c>
      <c r="B5399">
        <v>17350</v>
      </c>
      <c r="C5399">
        <v>58536</v>
      </c>
      <c r="D5399">
        <v>12750</v>
      </c>
      <c r="E5399">
        <v>1027</v>
      </c>
      <c r="F5399">
        <v>13019</v>
      </c>
      <c r="G5399">
        <v>11570</v>
      </c>
      <c r="H5399">
        <f t="shared" si="169"/>
        <v>1449</v>
      </c>
      <c r="I5399">
        <v>1</v>
      </c>
    </row>
    <row r="5400" spans="1:9" x14ac:dyDescent="0.25">
      <c r="A5400">
        <f t="shared" si="168"/>
        <v>17352</v>
      </c>
      <c r="B5400">
        <v>17352</v>
      </c>
      <c r="C5400">
        <v>67102</v>
      </c>
      <c r="D5400">
        <v>1348</v>
      </c>
      <c r="E5400">
        <v>48</v>
      </c>
      <c r="F5400">
        <v>1348</v>
      </c>
      <c r="G5400">
        <v>1327</v>
      </c>
      <c r="H5400">
        <f t="shared" si="169"/>
        <v>21</v>
      </c>
      <c r="I5400">
        <v>1</v>
      </c>
    </row>
    <row r="5401" spans="1:9" x14ac:dyDescent="0.25">
      <c r="A5401">
        <f t="shared" si="168"/>
        <v>17353</v>
      </c>
      <c r="B5401">
        <v>17353</v>
      </c>
      <c r="C5401">
        <v>70150</v>
      </c>
      <c r="D5401">
        <v>3402</v>
      </c>
      <c r="E5401">
        <v>325</v>
      </c>
      <c r="F5401">
        <v>3410</v>
      </c>
      <c r="G5401">
        <v>3281</v>
      </c>
      <c r="H5401">
        <f t="shared" si="169"/>
        <v>129</v>
      </c>
      <c r="I5401">
        <v>1</v>
      </c>
    </row>
    <row r="5402" spans="1:9" x14ac:dyDescent="0.25">
      <c r="A5402">
        <f t="shared" si="168"/>
        <v>17355</v>
      </c>
      <c r="B5402">
        <v>17355</v>
      </c>
      <c r="C5402">
        <v>67188</v>
      </c>
      <c r="D5402">
        <v>259</v>
      </c>
      <c r="E5402">
        <v>14</v>
      </c>
      <c r="F5402">
        <v>259</v>
      </c>
      <c r="G5402">
        <v>244</v>
      </c>
      <c r="H5402">
        <f t="shared" si="169"/>
        <v>15</v>
      </c>
      <c r="I5402">
        <v>1</v>
      </c>
    </row>
    <row r="5403" spans="1:9" x14ac:dyDescent="0.25">
      <c r="A5403">
        <f t="shared" si="168"/>
        <v>17356</v>
      </c>
      <c r="B5403">
        <v>17356</v>
      </c>
      <c r="C5403">
        <v>67507</v>
      </c>
      <c r="D5403">
        <v>21110</v>
      </c>
      <c r="E5403">
        <v>1289</v>
      </c>
      <c r="F5403">
        <v>21302</v>
      </c>
      <c r="G5403">
        <v>20009</v>
      </c>
      <c r="H5403">
        <f t="shared" si="169"/>
        <v>1293</v>
      </c>
      <c r="I5403">
        <v>1</v>
      </c>
    </row>
    <row r="5404" spans="1:9" x14ac:dyDescent="0.25">
      <c r="A5404">
        <f t="shared" si="168"/>
        <v>17360</v>
      </c>
      <c r="B5404">
        <v>17360</v>
      </c>
      <c r="C5404">
        <v>83881</v>
      </c>
      <c r="D5404">
        <v>7150</v>
      </c>
      <c r="E5404">
        <v>451</v>
      </c>
      <c r="F5404">
        <v>7150</v>
      </c>
      <c r="G5404">
        <v>6529</v>
      </c>
      <c r="H5404">
        <f t="shared" si="169"/>
        <v>621</v>
      </c>
      <c r="I5404">
        <v>1</v>
      </c>
    </row>
    <row r="5405" spans="1:9" x14ac:dyDescent="0.25">
      <c r="A5405">
        <f t="shared" si="168"/>
        <v>17361</v>
      </c>
      <c r="B5405">
        <v>17361</v>
      </c>
      <c r="C5405">
        <v>79238</v>
      </c>
      <c r="D5405">
        <v>6221</v>
      </c>
      <c r="E5405">
        <v>149</v>
      </c>
      <c r="F5405">
        <v>6315</v>
      </c>
      <c r="G5405">
        <v>5719</v>
      </c>
      <c r="H5405">
        <f t="shared" si="169"/>
        <v>596</v>
      </c>
      <c r="I5405">
        <v>1</v>
      </c>
    </row>
    <row r="5406" spans="1:9" x14ac:dyDescent="0.25">
      <c r="A5406">
        <f t="shared" si="168"/>
        <v>17362</v>
      </c>
      <c r="B5406">
        <v>17362</v>
      </c>
      <c r="C5406">
        <v>70561</v>
      </c>
      <c r="D5406">
        <v>12973</v>
      </c>
      <c r="E5406">
        <v>956</v>
      </c>
      <c r="F5406">
        <v>13040</v>
      </c>
      <c r="G5406">
        <v>12031</v>
      </c>
      <c r="H5406">
        <f t="shared" si="169"/>
        <v>1009</v>
      </c>
      <c r="I5406">
        <v>1</v>
      </c>
    </row>
    <row r="5407" spans="1:9" x14ac:dyDescent="0.25">
      <c r="A5407">
        <f t="shared" si="168"/>
        <v>17363</v>
      </c>
      <c r="B5407">
        <v>17363</v>
      </c>
      <c r="C5407">
        <v>84275</v>
      </c>
      <c r="D5407">
        <v>9470</v>
      </c>
      <c r="E5407">
        <v>391</v>
      </c>
      <c r="F5407">
        <v>9476</v>
      </c>
      <c r="G5407">
        <v>9162</v>
      </c>
      <c r="H5407">
        <f t="shared" si="169"/>
        <v>314</v>
      </c>
      <c r="I5407">
        <v>1</v>
      </c>
    </row>
    <row r="5408" spans="1:9" x14ac:dyDescent="0.25">
      <c r="A5408">
        <f t="shared" si="168"/>
        <v>17364</v>
      </c>
      <c r="B5408">
        <v>17364</v>
      </c>
      <c r="C5408">
        <v>68264</v>
      </c>
      <c r="D5408">
        <v>3453</v>
      </c>
      <c r="E5408">
        <v>201</v>
      </c>
      <c r="F5408">
        <v>3474</v>
      </c>
      <c r="G5408">
        <v>3222</v>
      </c>
      <c r="H5408">
        <f t="shared" si="169"/>
        <v>252</v>
      </c>
      <c r="I5408">
        <v>1</v>
      </c>
    </row>
    <row r="5409" spans="1:9" x14ac:dyDescent="0.25">
      <c r="A5409">
        <f t="shared" si="168"/>
        <v>17365</v>
      </c>
      <c r="B5409">
        <v>17365</v>
      </c>
      <c r="C5409">
        <v>72934</v>
      </c>
      <c r="D5409">
        <v>2461</v>
      </c>
      <c r="E5409">
        <v>200</v>
      </c>
      <c r="F5409">
        <v>2462</v>
      </c>
      <c r="G5409">
        <v>2452</v>
      </c>
      <c r="H5409">
        <f t="shared" si="169"/>
        <v>10</v>
      </c>
      <c r="I5409">
        <v>1</v>
      </c>
    </row>
    <row r="5410" spans="1:9" x14ac:dyDescent="0.25">
      <c r="A5410">
        <f t="shared" si="168"/>
        <v>17366</v>
      </c>
      <c r="B5410">
        <v>17366</v>
      </c>
      <c r="C5410">
        <v>68875</v>
      </c>
      <c r="D5410">
        <v>5418</v>
      </c>
      <c r="E5410">
        <v>606</v>
      </c>
      <c r="F5410">
        <v>5472</v>
      </c>
      <c r="G5410">
        <v>4709</v>
      </c>
      <c r="H5410">
        <f t="shared" si="169"/>
        <v>763</v>
      </c>
      <c r="I5410">
        <v>1</v>
      </c>
    </row>
    <row r="5411" spans="1:9" x14ac:dyDescent="0.25">
      <c r="A5411">
        <f t="shared" si="168"/>
        <v>17368</v>
      </c>
      <c r="B5411">
        <v>17368</v>
      </c>
      <c r="C5411">
        <v>62015</v>
      </c>
      <c r="D5411">
        <v>7534</v>
      </c>
      <c r="E5411">
        <v>822</v>
      </c>
      <c r="F5411">
        <v>7539</v>
      </c>
      <c r="G5411">
        <v>7038</v>
      </c>
      <c r="H5411">
        <f t="shared" si="169"/>
        <v>501</v>
      </c>
      <c r="I5411">
        <v>1</v>
      </c>
    </row>
    <row r="5412" spans="1:9" x14ac:dyDescent="0.25">
      <c r="A5412">
        <f t="shared" si="168"/>
        <v>17370</v>
      </c>
      <c r="B5412">
        <v>17370</v>
      </c>
      <c r="C5412">
        <v>72841</v>
      </c>
      <c r="D5412">
        <v>5660</v>
      </c>
      <c r="E5412">
        <v>372</v>
      </c>
      <c r="F5412">
        <v>5664</v>
      </c>
      <c r="G5412">
        <v>5161</v>
      </c>
      <c r="H5412">
        <f t="shared" si="169"/>
        <v>503</v>
      </c>
      <c r="I5412">
        <v>1</v>
      </c>
    </row>
    <row r="5413" spans="1:9" x14ac:dyDescent="0.25">
      <c r="A5413">
        <f t="shared" si="168"/>
        <v>17371</v>
      </c>
      <c r="B5413">
        <v>17371</v>
      </c>
      <c r="C5413">
        <v>74792</v>
      </c>
      <c r="D5413">
        <v>216</v>
      </c>
      <c r="E5413">
        <v>10</v>
      </c>
      <c r="F5413">
        <v>216</v>
      </c>
      <c r="G5413">
        <v>216</v>
      </c>
      <c r="H5413">
        <f t="shared" si="169"/>
        <v>0</v>
      </c>
      <c r="I5413">
        <v>1</v>
      </c>
    </row>
    <row r="5414" spans="1:9" x14ac:dyDescent="0.25">
      <c r="A5414">
        <f t="shared" si="168"/>
        <v>17372</v>
      </c>
      <c r="B5414">
        <v>17372</v>
      </c>
      <c r="C5414">
        <v>67576</v>
      </c>
      <c r="D5414">
        <v>4066</v>
      </c>
      <c r="E5414">
        <v>567</v>
      </c>
      <c r="F5414">
        <v>4075</v>
      </c>
      <c r="G5414">
        <v>3208</v>
      </c>
      <c r="H5414">
        <f t="shared" si="169"/>
        <v>867</v>
      </c>
      <c r="I5414">
        <v>1</v>
      </c>
    </row>
    <row r="5415" spans="1:9" x14ac:dyDescent="0.25">
      <c r="A5415">
        <f t="shared" si="168"/>
        <v>17401</v>
      </c>
      <c r="B5415">
        <v>17401</v>
      </c>
      <c r="C5415">
        <v>30726</v>
      </c>
      <c r="D5415">
        <v>16908</v>
      </c>
      <c r="E5415">
        <v>6254</v>
      </c>
      <c r="F5415">
        <v>17100</v>
      </c>
      <c r="G5415">
        <v>5491</v>
      </c>
      <c r="H5415">
        <f t="shared" si="169"/>
        <v>11609</v>
      </c>
      <c r="I5415">
        <v>1</v>
      </c>
    </row>
    <row r="5416" spans="1:9" x14ac:dyDescent="0.25">
      <c r="A5416">
        <f t="shared" si="168"/>
        <v>17402</v>
      </c>
      <c r="B5416">
        <v>17402</v>
      </c>
      <c r="C5416">
        <v>68639</v>
      </c>
      <c r="D5416">
        <v>34985</v>
      </c>
      <c r="E5416">
        <v>2901</v>
      </c>
      <c r="F5416">
        <v>38078</v>
      </c>
      <c r="G5416">
        <v>29337</v>
      </c>
      <c r="H5416">
        <f t="shared" si="169"/>
        <v>8741</v>
      </c>
      <c r="I5416">
        <v>1</v>
      </c>
    </row>
    <row r="5417" spans="1:9" x14ac:dyDescent="0.25">
      <c r="A5417">
        <f t="shared" si="168"/>
        <v>17403</v>
      </c>
      <c r="B5417">
        <v>17403</v>
      </c>
      <c r="C5417">
        <v>53852</v>
      </c>
      <c r="D5417">
        <v>37251</v>
      </c>
      <c r="E5417">
        <v>7107</v>
      </c>
      <c r="F5417">
        <v>40216</v>
      </c>
      <c r="G5417">
        <v>25129</v>
      </c>
      <c r="H5417">
        <f t="shared" si="169"/>
        <v>15087</v>
      </c>
      <c r="I5417">
        <v>1</v>
      </c>
    </row>
    <row r="5418" spans="1:9" x14ac:dyDescent="0.25">
      <c r="A5418">
        <f t="shared" si="168"/>
        <v>17404</v>
      </c>
      <c r="B5418">
        <v>17404</v>
      </c>
      <c r="C5418">
        <v>62473</v>
      </c>
      <c r="D5418">
        <v>35670</v>
      </c>
      <c r="E5418">
        <v>3985</v>
      </c>
      <c r="F5418">
        <v>35899</v>
      </c>
      <c r="G5418">
        <v>25786</v>
      </c>
      <c r="H5418">
        <f t="shared" si="169"/>
        <v>10113</v>
      </c>
      <c r="I5418">
        <v>1</v>
      </c>
    </row>
    <row r="5419" spans="1:9" x14ac:dyDescent="0.25">
      <c r="A5419">
        <f t="shared" si="168"/>
        <v>17406</v>
      </c>
      <c r="B5419">
        <v>17406</v>
      </c>
      <c r="C5419">
        <v>66100</v>
      </c>
      <c r="D5419">
        <v>22905</v>
      </c>
      <c r="E5419">
        <v>1619</v>
      </c>
      <c r="F5419">
        <v>23651</v>
      </c>
      <c r="G5419">
        <v>19681</v>
      </c>
      <c r="H5419">
        <f t="shared" si="169"/>
        <v>3970</v>
      </c>
      <c r="I5419">
        <v>1</v>
      </c>
    </row>
    <row r="5420" spans="1:9" x14ac:dyDescent="0.25">
      <c r="A5420">
        <f t="shared" si="168"/>
        <v>17407</v>
      </c>
      <c r="B5420">
        <v>17407</v>
      </c>
      <c r="C5420">
        <v>98304</v>
      </c>
      <c r="D5420">
        <v>2288</v>
      </c>
      <c r="E5420">
        <v>204</v>
      </c>
      <c r="F5420">
        <v>2292</v>
      </c>
      <c r="G5420">
        <v>2000</v>
      </c>
      <c r="H5420">
        <f t="shared" si="169"/>
        <v>292</v>
      </c>
      <c r="I5420">
        <v>1</v>
      </c>
    </row>
    <row r="5421" spans="1:9" x14ac:dyDescent="0.25">
      <c r="A5421">
        <f t="shared" si="168"/>
        <v>17408</v>
      </c>
      <c r="B5421">
        <v>17408</v>
      </c>
      <c r="C5421">
        <v>69728</v>
      </c>
      <c r="D5421">
        <v>23357</v>
      </c>
      <c r="E5421">
        <v>1520</v>
      </c>
      <c r="F5421">
        <v>23778</v>
      </c>
      <c r="G5421">
        <v>20668</v>
      </c>
      <c r="H5421">
        <f t="shared" si="169"/>
        <v>3110</v>
      </c>
      <c r="I5421">
        <v>1</v>
      </c>
    </row>
    <row r="5422" spans="1:9" x14ac:dyDescent="0.25">
      <c r="A5422">
        <f t="shared" si="168"/>
        <v>17501</v>
      </c>
      <c r="B5422">
        <v>17501</v>
      </c>
      <c r="C5422">
        <v>61771</v>
      </c>
      <c r="D5422">
        <v>4363</v>
      </c>
      <c r="E5422">
        <v>508</v>
      </c>
      <c r="F5422">
        <v>4425</v>
      </c>
      <c r="G5422">
        <v>3988</v>
      </c>
      <c r="H5422">
        <f t="shared" si="169"/>
        <v>437</v>
      </c>
      <c r="I5422">
        <v>1</v>
      </c>
    </row>
    <row r="5423" spans="1:9" x14ac:dyDescent="0.25">
      <c r="A5423">
        <f t="shared" si="168"/>
        <v>17502</v>
      </c>
      <c r="B5423">
        <v>17502</v>
      </c>
      <c r="C5423">
        <v>81402</v>
      </c>
      <c r="D5423">
        <v>2612</v>
      </c>
      <c r="E5423">
        <v>438</v>
      </c>
      <c r="F5423">
        <v>2677</v>
      </c>
      <c r="G5423">
        <v>2461</v>
      </c>
      <c r="H5423">
        <f t="shared" si="169"/>
        <v>216</v>
      </c>
      <c r="I5423">
        <v>1</v>
      </c>
    </row>
    <row r="5424" spans="1:9" x14ac:dyDescent="0.25">
      <c r="A5424">
        <f t="shared" si="168"/>
        <v>17505</v>
      </c>
      <c r="B5424">
        <v>17505</v>
      </c>
      <c r="C5424">
        <v>61450</v>
      </c>
      <c r="D5424">
        <v>1742</v>
      </c>
      <c r="E5424">
        <v>36</v>
      </c>
      <c r="F5424">
        <v>1742</v>
      </c>
      <c r="G5424">
        <v>1708</v>
      </c>
      <c r="H5424">
        <f t="shared" si="169"/>
        <v>34</v>
      </c>
      <c r="I5424">
        <v>1</v>
      </c>
    </row>
    <row r="5425" spans="1:9" x14ac:dyDescent="0.25">
      <c r="A5425">
        <f t="shared" si="168"/>
        <v>17507</v>
      </c>
      <c r="B5425">
        <v>17507</v>
      </c>
      <c r="D5425">
        <v>117</v>
      </c>
      <c r="E5425">
        <v>0</v>
      </c>
      <c r="F5425">
        <v>117</v>
      </c>
      <c r="G5425">
        <v>117</v>
      </c>
      <c r="H5425">
        <f t="shared" si="169"/>
        <v>0</v>
      </c>
      <c r="I5425">
        <v>1</v>
      </c>
    </row>
    <row r="5426" spans="1:9" x14ac:dyDescent="0.25">
      <c r="A5426">
        <f t="shared" si="168"/>
        <v>17508</v>
      </c>
      <c r="B5426">
        <v>17508</v>
      </c>
      <c r="D5426">
        <v>485</v>
      </c>
      <c r="E5426">
        <v>16</v>
      </c>
      <c r="F5426">
        <v>485</v>
      </c>
      <c r="G5426">
        <v>429</v>
      </c>
      <c r="H5426">
        <f t="shared" si="169"/>
        <v>56</v>
      </c>
      <c r="I5426">
        <v>1</v>
      </c>
    </row>
    <row r="5427" spans="1:9" x14ac:dyDescent="0.25">
      <c r="A5427">
        <f t="shared" si="168"/>
        <v>17509</v>
      </c>
      <c r="B5427">
        <v>17509</v>
      </c>
      <c r="C5427">
        <v>68788</v>
      </c>
      <c r="D5427">
        <v>4694</v>
      </c>
      <c r="E5427">
        <v>725</v>
      </c>
      <c r="F5427">
        <v>4822</v>
      </c>
      <c r="G5427">
        <v>4619</v>
      </c>
      <c r="H5427">
        <f t="shared" si="169"/>
        <v>203</v>
      </c>
      <c r="I5427">
        <v>1</v>
      </c>
    </row>
    <row r="5428" spans="1:9" x14ac:dyDescent="0.25">
      <c r="A5428">
        <f t="shared" si="168"/>
        <v>17512</v>
      </c>
      <c r="B5428">
        <v>17512</v>
      </c>
      <c r="C5428">
        <v>48197</v>
      </c>
      <c r="D5428">
        <v>17597</v>
      </c>
      <c r="E5428">
        <v>2963</v>
      </c>
      <c r="F5428">
        <v>18027</v>
      </c>
      <c r="G5428">
        <v>14075</v>
      </c>
      <c r="H5428">
        <f t="shared" si="169"/>
        <v>3952</v>
      </c>
      <c r="I5428">
        <v>1</v>
      </c>
    </row>
    <row r="5429" spans="1:9" x14ac:dyDescent="0.25">
      <c r="A5429">
        <f t="shared" si="168"/>
        <v>17516</v>
      </c>
      <c r="B5429">
        <v>17516</v>
      </c>
      <c r="C5429">
        <v>71477</v>
      </c>
      <c r="D5429">
        <v>4469</v>
      </c>
      <c r="E5429">
        <v>171</v>
      </c>
      <c r="F5429">
        <v>4469</v>
      </c>
      <c r="G5429">
        <v>4246</v>
      </c>
      <c r="H5429">
        <f t="shared" si="169"/>
        <v>223</v>
      </c>
      <c r="I5429">
        <v>1</v>
      </c>
    </row>
    <row r="5430" spans="1:9" x14ac:dyDescent="0.25">
      <c r="A5430">
        <f t="shared" si="168"/>
        <v>17517</v>
      </c>
      <c r="B5430">
        <v>17517</v>
      </c>
      <c r="C5430">
        <v>73778</v>
      </c>
      <c r="D5430">
        <v>16565</v>
      </c>
      <c r="E5430">
        <v>1219</v>
      </c>
      <c r="F5430">
        <v>16745</v>
      </c>
      <c r="G5430">
        <v>14914</v>
      </c>
      <c r="H5430">
        <f t="shared" si="169"/>
        <v>1831</v>
      </c>
      <c r="I5430">
        <v>1</v>
      </c>
    </row>
    <row r="5431" spans="1:9" x14ac:dyDescent="0.25">
      <c r="A5431">
        <f t="shared" si="168"/>
        <v>17518</v>
      </c>
      <c r="B5431">
        <v>17518</v>
      </c>
      <c r="C5431">
        <v>70313</v>
      </c>
      <c r="D5431">
        <v>1615</v>
      </c>
      <c r="E5431">
        <v>87</v>
      </c>
      <c r="F5431">
        <v>1615</v>
      </c>
      <c r="G5431">
        <v>1589</v>
      </c>
      <c r="H5431">
        <f t="shared" si="169"/>
        <v>26</v>
      </c>
      <c r="I5431">
        <v>1</v>
      </c>
    </row>
    <row r="5432" spans="1:9" x14ac:dyDescent="0.25">
      <c r="A5432">
        <f t="shared" si="168"/>
        <v>17519</v>
      </c>
      <c r="B5432">
        <v>17519</v>
      </c>
      <c r="C5432">
        <v>73750</v>
      </c>
      <c r="D5432">
        <v>6736</v>
      </c>
      <c r="E5432">
        <v>318</v>
      </c>
      <c r="F5432">
        <v>6762</v>
      </c>
      <c r="G5432">
        <v>6406</v>
      </c>
      <c r="H5432">
        <f t="shared" si="169"/>
        <v>356</v>
      </c>
      <c r="I5432">
        <v>1</v>
      </c>
    </row>
    <row r="5433" spans="1:9" x14ac:dyDescent="0.25">
      <c r="A5433">
        <f t="shared" si="168"/>
        <v>17520</v>
      </c>
      <c r="B5433">
        <v>17520</v>
      </c>
      <c r="C5433">
        <v>77770</v>
      </c>
      <c r="D5433">
        <v>4691</v>
      </c>
      <c r="E5433">
        <v>278</v>
      </c>
      <c r="F5433">
        <v>4691</v>
      </c>
      <c r="G5433">
        <v>3955</v>
      </c>
      <c r="H5433">
        <f t="shared" si="169"/>
        <v>736</v>
      </c>
      <c r="I5433">
        <v>1</v>
      </c>
    </row>
    <row r="5434" spans="1:9" x14ac:dyDescent="0.25">
      <c r="A5434">
        <f t="shared" si="168"/>
        <v>17522</v>
      </c>
      <c r="B5434">
        <v>17522</v>
      </c>
      <c r="C5434">
        <v>60642</v>
      </c>
      <c r="D5434">
        <v>33724</v>
      </c>
      <c r="E5434">
        <v>3384</v>
      </c>
      <c r="F5434">
        <v>34163</v>
      </c>
      <c r="G5434">
        <v>30792</v>
      </c>
      <c r="H5434">
        <f t="shared" si="169"/>
        <v>3371</v>
      </c>
      <c r="I5434">
        <v>1</v>
      </c>
    </row>
    <row r="5435" spans="1:9" x14ac:dyDescent="0.25">
      <c r="A5435">
        <f t="shared" si="168"/>
        <v>17527</v>
      </c>
      <c r="B5435">
        <v>17527</v>
      </c>
      <c r="C5435">
        <v>82083</v>
      </c>
      <c r="D5435">
        <v>6134</v>
      </c>
      <c r="E5435">
        <v>297</v>
      </c>
      <c r="F5435">
        <v>6134</v>
      </c>
      <c r="G5435">
        <v>5674</v>
      </c>
      <c r="H5435">
        <f t="shared" si="169"/>
        <v>460</v>
      </c>
      <c r="I5435">
        <v>1</v>
      </c>
    </row>
    <row r="5436" spans="1:9" x14ac:dyDescent="0.25">
      <c r="A5436">
        <f t="shared" si="168"/>
        <v>17529</v>
      </c>
      <c r="B5436">
        <v>17529</v>
      </c>
      <c r="C5436">
        <v>59934</v>
      </c>
      <c r="D5436">
        <v>4807</v>
      </c>
      <c r="E5436">
        <v>483</v>
      </c>
      <c r="F5436">
        <v>4866</v>
      </c>
      <c r="G5436">
        <v>4409</v>
      </c>
      <c r="H5436">
        <f t="shared" si="169"/>
        <v>457</v>
      </c>
      <c r="I5436">
        <v>1</v>
      </c>
    </row>
    <row r="5437" spans="1:9" x14ac:dyDescent="0.25">
      <c r="A5437">
        <f t="shared" si="168"/>
        <v>17532</v>
      </c>
      <c r="B5437">
        <v>17532</v>
      </c>
      <c r="C5437">
        <v>74671</v>
      </c>
      <c r="D5437">
        <v>2901</v>
      </c>
      <c r="E5437">
        <v>236</v>
      </c>
      <c r="F5437">
        <v>2925</v>
      </c>
      <c r="G5437">
        <v>2842</v>
      </c>
      <c r="H5437">
        <f t="shared" si="169"/>
        <v>83</v>
      </c>
      <c r="I5437">
        <v>1</v>
      </c>
    </row>
    <row r="5438" spans="1:9" x14ac:dyDescent="0.25">
      <c r="A5438">
        <f t="shared" si="168"/>
        <v>17535</v>
      </c>
      <c r="B5438">
        <v>17535</v>
      </c>
      <c r="C5438">
        <v>71000</v>
      </c>
      <c r="D5438">
        <v>2703</v>
      </c>
      <c r="E5438">
        <v>174</v>
      </c>
      <c r="F5438">
        <v>2703</v>
      </c>
      <c r="G5438">
        <v>2362</v>
      </c>
      <c r="H5438">
        <f t="shared" si="169"/>
        <v>341</v>
      </c>
      <c r="I5438">
        <v>1</v>
      </c>
    </row>
    <row r="5439" spans="1:9" x14ac:dyDescent="0.25">
      <c r="A5439">
        <f t="shared" si="168"/>
        <v>17536</v>
      </c>
      <c r="B5439">
        <v>17536</v>
      </c>
      <c r="C5439">
        <v>76579</v>
      </c>
      <c r="D5439">
        <v>2982</v>
      </c>
      <c r="E5439">
        <v>388</v>
      </c>
      <c r="F5439">
        <v>2987</v>
      </c>
      <c r="G5439">
        <v>2987</v>
      </c>
      <c r="H5439">
        <f t="shared" si="169"/>
        <v>0</v>
      </c>
      <c r="I5439">
        <v>1</v>
      </c>
    </row>
    <row r="5440" spans="1:9" x14ac:dyDescent="0.25">
      <c r="A5440">
        <f t="shared" si="168"/>
        <v>17538</v>
      </c>
      <c r="B5440">
        <v>17538</v>
      </c>
      <c r="C5440">
        <v>89358</v>
      </c>
      <c r="D5440">
        <v>6647</v>
      </c>
      <c r="E5440">
        <v>272</v>
      </c>
      <c r="F5440">
        <v>6669</v>
      </c>
      <c r="G5440">
        <v>5646</v>
      </c>
      <c r="H5440">
        <f t="shared" si="169"/>
        <v>1023</v>
      </c>
      <c r="I5440">
        <v>1</v>
      </c>
    </row>
    <row r="5441" spans="1:9" x14ac:dyDescent="0.25">
      <c r="A5441">
        <f t="shared" si="168"/>
        <v>17540</v>
      </c>
      <c r="B5441">
        <v>17540</v>
      </c>
      <c r="C5441">
        <v>64977</v>
      </c>
      <c r="D5441">
        <v>10860</v>
      </c>
      <c r="E5441">
        <v>1292</v>
      </c>
      <c r="F5441">
        <v>10875</v>
      </c>
      <c r="G5441">
        <v>8971</v>
      </c>
      <c r="H5441">
        <f t="shared" si="169"/>
        <v>1904</v>
      </c>
      <c r="I5441">
        <v>1</v>
      </c>
    </row>
    <row r="5442" spans="1:9" x14ac:dyDescent="0.25">
      <c r="A5442">
        <f t="shared" si="168"/>
        <v>17543</v>
      </c>
      <c r="B5442">
        <v>17543</v>
      </c>
      <c r="C5442">
        <v>72813</v>
      </c>
      <c r="D5442">
        <v>44479</v>
      </c>
      <c r="E5442">
        <v>2398</v>
      </c>
      <c r="F5442">
        <v>45051</v>
      </c>
      <c r="G5442">
        <v>40616</v>
      </c>
      <c r="H5442">
        <f t="shared" si="169"/>
        <v>4435</v>
      </c>
      <c r="I5442">
        <v>1</v>
      </c>
    </row>
    <row r="5443" spans="1:9" x14ac:dyDescent="0.25">
      <c r="A5443">
        <f t="shared" ref="A5443:A5506" si="170">B5443</f>
        <v>17545</v>
      </c>
      <c r="B5443">
        <v>17545</v>
      </c>
      <c r="C5443">
        <v>65999</v>
      </c>
      <c r="D5443">
        <v>21496</v>
      </c>
      <c r="E5443">
        <v>1966</v>
      </c>
      <c r="F5443">
        <v>21792</v>
      </c>
      <c r="G5443">
        <v>20300</v>
      </c>
      <c r="H5443">
        <f t="shared" ref="H5443:H5506" si="171">F5443-G5443</f>
        <v>1492</v>
      </c>
      <c r="I5443">
        <v>1</v>
      </c>
    </row>
    <row r="5444" spans="1:9" x14ac:dyDescent="0.25">
      <c r="A5444">
        <f t="shared" si="170"/>
        <v>17547</v>
      </c>
      <c r="B5444">
        <v>17547</v>
      </c>
      <c r="C5444">
        <v>68591</v>
      </c>
      <c r="D5444">
        <v>7348</v>
      </c>
      <c r="E5444">
        <v>747</v>
      </c>
      <c r="F5444">
        <v>7377</v>
      </c>
      <c r="G5444">
        <v>6823</v>
      </c>
      <c r="H5444">
        <f t="shared" si="171"/>
        <v>554</v>
      </c>
      <c r="I5444">
        <v>1</v>
      </c>
    </row>
    <row r="5445" spans="1:9" x14ac:dyDescent="0.25">
      <c r="A5445">
        <f t="shared" si="170"/>
        <v>17550</v>
      </c>
      <c r="B5445">
        <v>17550</v>
      </c>
      <c r="D5445">
        <v>868</v>
      </c>
      <c r="E5445">
        <v>135</v>
      </c>
      <c r="F5445">
        <v>953</v>
      </c>
      <c r="G5445">
        <v>831</v>
      </c>
      <c r="H5445">
        <f t="shared" si="171"/>
        <v>122</v>
      </c>
      <c r="I5445">
        <v>1</v>
      </c>
    </row>
    <row r="5446" spans="1:9" x14ac:dyDescent="0.25">
      <c r="A5446">
        <f t="shared" si="170"/>
        <v>17551</v>
      </c>
      <c r="B5446">
        <v>17551</v>
      </c>
      <c r="C5446">
        <v>56739</v>
      </c>
      <c r="D5446">
        <v>10433</v>
      </c>
      <c r="E5446">
        <v>2155</v>
      </c>
      <c r="F5446">
        <v>11538</v>
      </c>
      <c r="G5446">
        <v>9679</v>
      </c>
      <c r="H5446">
        <f t="shared" si="171"/>
        <v>1859</v>
      </c>
      <c r="I5446">
        <v>1</v>
      </c>
    </row>
    <row r="5447" spans="1:9" x14ac:dyDescent="0.25">
      <c r="A5447">
        <f t="shared" si="170"/>
        <v>17552</v>
      </c>
      <c r="B5447">
        <v>17552</v>
      </c>
      <c r="C5447">
        <v>68042</v>
      </c>
      <c r="D5447">
        <v>19840</v>
      </c>
      <c r="E5447">
        <v>1102</v>
      </c>
      <c r="F5447">
        <v>20071</v>
      </c>
      <c r="G5447">
        <v>17365</v>
      </c>
      <c r="H5447">
        <f t="shared" si="171"/>
        <v>2706</v>
      </c>
      <c r="I5447">
        <v>1</v>
      </c>
    </row>
    <row r="5448" spans="1:9" x14ac:dyDescent="0.25">
      <c r="A5448">
        <f t="shared" si="170"/>
        <v>17554</v>
      </c>
      <c r="B5448">
        <v>17554</v>
      </c>
      <c r="C5448">
        <v>65338</v>
      </c>
      <c r="D5448">
        <v>7822</v>
      </c>
      <c r="E5448">
        <v>1053</v>
      </c>
      <c r="F5448">
        <v>7877</v>
      </c>
      <c r="G5448">
        <v>5870</v>
      </c>
      <c r="H5448">
        <f t="shared" si="171"/>
        <v>2007</v>
      </c>
      <c r="I5448">
        <v>1</v>
      </c>
    </row>
    <row r="5449" spans="1:9" x14ac:dyDescent="0.25">
      <c r="A5449">
        <f t="shared" si="170"/>
        <v>17555</v>
      </c>
      <c r="B5449">
        <v>17555</v>
      </c>
      <c r="C5449">
        <v>79191</v>
      </c>
      <c r="D5449">
        <v>7456</v>
      </c>
      <c r="E5449">
        <v>532</v>
      </c>
      <c r="F5449">
        <v>7547</v>
      </c>
      <c r="G5449">
        <v>7385</v>
      </c>
      <c r="H5449">
        <f t="shared" si="171"/>
        <v>162</v>
      </c>
      <c r="I5449">
        <v>1</v>
      </c>
    </row>
    <row r="5450" spans="1:9" x14ac:dyDescent="0.25">
      <c r="A5450">
        <f t="shared" si="170"/>
        <v>17557</v>
      </c>
      <c r="B5450">
        <v>17557</v>
      </c>
      <c r="C5450">
        <v>61142</v>
      </c>
      <c r="D5450">
        <v>14354</v>
      </c>
      <c r="E5450">
        <v>1121</v>
      </c>
      <c r="F5450">
        <v>14668</v>
      </c>
      <c r="G5450">
        <v>13479</v>
      </c>
      <c r="H5450">
        <f t="shared" si="171"/>
        <v>1189</v>
      </c>
      <c r="I5450">
        <v>1</v>
      </c>
    </row>
    <row r="5451" spans="1:9" x14ac:dyDescent="0.25">
      <c r="A5451">
        <f t="shared" si="170"/>
        <v>17560</v>
      </c>
      <c r="B5451">
        <v>17560</v>
      </c>
      <c r="C5451">
        <v>62826</v>
      </c>
      <c r="D5451">
        <v>4545</v>
      </c>
      <c r="E5451">
        <v>330</v>
      </c>
      <c r="F5451">
        <v>4560</v>
      </c>
      <c r="G5451">
        <v>4346</v>
      </c>
      <c r="H5451">
        <f t="shared" si="171"/>
        <v>214</v>
      </c>
      <c r="I5451">
        <v>1</v>
      </c>
    </row>
    <row r="5452" spans="1:9" x14ac:dyDescent="0.25">
      <c r="A5452">
        <f t="shared" si="170"/>
        <v>17562</v>
      </c>
      <c r="B5452">
        <v>17562</v>
      </c>
      <c r="C5452">
        <v>68614</v>
      </c>
      <c r="D5452">
        <v>4627</v>
      </c>
      <c r="E5452">
        <v>636</v>
      </c>
      <c r="F5452">
        <v>4640</v>
      </c>
      <c r="G5452">
        <v>4198</v>
      </c>
      <c r="H5452">
        <f t="shared" si="171"/>
        <v>442</v>
      </c>
      <c r="I5452">
        <v>1</v>
      </c>
    </row>
    <row r="5453" spans="1:9" x14ac:dyDescent="0.25">
      <c r="A5453">
        <f t="shared" si="170"/>
        <v>17563</v>
      </c>
      <c r="B5453">
        <v>17563</v>
      </c>
      <c r="C5453">
        <v>66087</v>
      </c>
      <c r="D5453">
        <v>4086</v>
      </c>
      <c r="E5453">
        <v>447</v>
      </c>
      <c r="F5453">
        <v>4094</v>
      </c>
      <c r="G5453">
        <v>3827</v>
      </c>
      <c r="H5453">
        <f t="shared" si="171"/>
        <v>267</v>
      </c>
      <c r="I5453">
        <v>1</v>
      </c>
    </row>
    <row r="5454" spans="1:9" x14ac:dyDescent="0.25">
      <c r="A5454">
        <f t="shared" si="170"/>
        <v>17565</v>
      </c>
      <c r="B5454">
        <v>17565</v>
      </c>
      <c r="C5454">
        <v>86726</v>
      </c>
      <c r="D5454">
        <v>2640</v>
      </c>
      <c r="E5454">
        <v>68</v>
      </c>
      <c r="F5454">
        <v>2675</v>
      </c>
      <c r="G5454">
        <v>2620</v>
      </c>
      <c r="H5454">
        <f t="shared" si="171"/>
        <v>55</v>
      </c>
      <c r="I5454">
        <v>1</v>
      </c>
    </row>
    <row r="5455" spans="1:9" x14ac:dyDescent="0.25">
      <c r="A5455">
        <f t="shared" si="170"/>
        <v>17566</v>
      </c>
      <c r="B5455">
        <v>17566</v>
      </c>
      <c r="C5455">
        <v>66378</v>
      </c>
      <c r="D5455">
        <v>12307</v>
      </c>
      <c r="E5455">
        <v>1053</v>
      </c>
      <c r="F5455">
        <v>12468</v>
      </c>
      <c r="G5455">
        <v>11430</v>
      </c>
      <c r="H5455">
        <f t="shared" si="171"/>
        <v>1038</v>
      </c>
      <c r="I5455">
        <v>1</v>
      </c>
    </row>
    <row r="5456" spans="1:9" x14ac:dyDescent="0.25">
      <c r="A5456">
        <f t="shared" si="170"/>
        <v>17569</v>
      </c>
      <c r="B5456">
        <v>17569</v>
      </c>
      <c r="C5456">
        <v>84013</v>
      </c>
      <c r="D5456">
        <v>5818</v>
      </c>
      <c r="E5456">
        <v>334</v>
      </c>
      <c r="F5456">
        <v>5834</v>
      </c>
      <c r="G5456">
        <v>5477</v>
      </c>
      <c r="H5456">
        <f t="shared" si="171"/>
        <v>357</v>
      </c>
      <c r="I5456">
        <v>1</v>
      </c>
    </row>
    <row r="5457" spans="1:9" x14ac:dyDescent="0.25">
      <c r="A5457">
        <f t="shared" si="170"/>
        <v>17570</v>
      </c>
      <c r="B5457">
        <v>17570</v>
      </c>
      <c r="D5457">
        <v>117</v>
      </c>
      <c r="E5457">
        <v>14</v>
      </c>
      <c r="F5457">
        <v>117</v>
      </c>
      <c r="G5457">
        <v>81</v>
      </c>
      <c r="H5457">
        <f t="shared" si="171"/>
        <v>36</v>
      </c>
      <c r="I5457">
        <v>1</v>
      </c>
    </row>
    <row r="5458" spans="1:9" x14ac:dyDescent="0.25">
      <c r="A5458">
        <f t="shared" si="170"/>
        <v>17572</v>
      </c>
      <c r="B5458">
        <v>17572</v>
      </c>
      <c r="C5458">
        <v>57014</v>
      </c>
      <c r="D5458">
        <v>4671</v>
      </c>
      <c r="E5458">
        <v>640</v>
      </c>
      <c r="F5458">
        <v>4671</v>
      </c>
      <c r="G5458">
        <v>4518</v>
      </c>
      <c r="H5458">
        <f t="shared" si="171"/>
        <v>153</v>
      </c>
      <c r="I5458">
        <v>1</v>
      </c>
    </row>
    <row r="5459" spans="1:9" x14ac:dyDescent="0.25">
      <c r="A5459">
        <f t="shared" si="170"/>
        <v>17576</v>
      </c>
      <c r="B5459">
        <v>17576</v>
      </c>
      <c r="D5459">
        <v>272</v>
      </c>
      <c r="E5459">
        <v>0</v>
      </c>
      <c r="F5459">
        <v>272</v>
      </c>
      <c r="G5459">
        <v>259</v>
      </c>
      <c r="H5459">
        <f t="shared" si="171"/>
        <v>13</v>
      </c>
      <c r="I5459">
        <v>1</v>
      </c>
    </row>
    <row r="5460" spans="1:9" x14ac:dyDescent="0.25">
      <c r="A5460">
        <f t="shared" si="170"/>
        <v>17578</v>
      </c>
      <c r="B5460">
        <v>17578</v>
      </c>
      <c r="C5460">
        <v>68581</v>
      </c>
      <c r="D5460">
        <v>7411</v>
      </c>
      <c r="E5460">
        <v>414</v>
      </c>
      <c r="F5460">
        <v>7438</v>
      </c>
      <c r="G5460">
        <v>7165</v>
      </c>
      <c r="H5460">
        <f t="shared" si="171"/>
        <v>273</v>
      </c>
      <c r="I5460">
        <v>1</v>
      </c>
    </row>
    <row r="5461" spans="1:9" x14ac:dyDescent="0.25">
      <c r="A5461">
        <f t="shared" si="170"/>
        <v>17579</v>
      </c>
      <c r="B5461">
        <v>17579</v>
      </c>
      <c r="C5461">
        <v>72470</v>
      </c>
      <c r="D5461">
        <v>6222</v>
      </c>
      <c r="E5461">
        <v>436</v>
      </c>
      <c r="F5461">
        <v>6236</v>
      </c>
      <c r="G5461">
        <v>5776</v>
      </c>
      <c r="H5461">
        <f t="shared" si="171"/>
        <v>460</v>
      </c>
      <c r="I5461">
        <v>1</v>
      </c>
    </row>
    <row r="5462" spans="1:9" x14ac:dyDescent="0.25">
      <c r="A5462">
        <f t="shared" si="170"/>
        <v>17581</v>
      </c>
      <c r="B5462">
        <v>17581</v>
      </c>
      <c r="C5462">
        <v>80563</v>
      </c>
      <c r="D5462">
        <v>775</v>
      </c>
      <c r="E5462">
        <v>5</v>
      </c>
      <c r="F5462">
        <v>775</v>
      </c>
      <c r="G5462">
        <v>711</v>
      </c>
      <c r="H5462">
        <f t="shared" si="171"/>
        <v>64</v>
      </c>
      <c r="I5462">
        <v>1</v>
      </c>
    </row>
    <row r="5463" spans="1:9" x14ac:dyDescent="0.25">
      <c r="A5463">
        <f t="shared" si="170"/>
        <v>17582</v>
      </c>
      <c r="B5463">
        <v>17582</v>
      </c>
      <c r="C5463">
        <v>85197</v>
      </c>
      <c r="D5463">
        <v>2266</v>
      </c>
      <c r="E5463">
        <v>37</v>
      </c>
      <c r="F5463">
        <v>2266</v>
      </c>
      <c r="G5463">
        <v>2266</v>
      </c>
      <c r="H5463">
        <f t="shared" si="171"/>
        <v>0</v>
      </c>
      <c r="I5463">
        <v>1</v>
      </c>
    </row>
    <row r="5464" spans="1:9" x14ac:dyDescent="0.25">
      <c r="A5464">
        <f t="shared" si="170"/>
        <v>17584</v>
      </c>
      <c r="B5464">
        <v>17584</v>
      </c>
      <c r="C5464">
        <v>79250</v>
      </c>
      <c r="D5464">
        <v>10502</v>
      </c>
      <c r="E5464">
        <v>798</v>
      </c>
      <c r="F5464">
        <v>10585</v>
      </c>
      <c r="G5464">
        <v>9526</v>
      </c>
      <c r="H5464">
        <f t="shared" si="171"/>
        <v>1059</v>
      </c>
      <c r="I5464">
        <v>1</v>
      </c>
    </row>
    <row r="5465" spans="1:9" x14ac:dyDescent="0.25">
      <c r="A5465">
        <f t="shared" si="170"/>
        <v>17601</v>
      </c>
      <c r="B5465">
        <v>17601</v>
      </c>
      <c r="C5465">
        <v>74925</v>
      </c>
      <c r="D5465">
        <v>51598</v>
      </c>
      <c r="E5465">
        <v>3062</v>
      </c>
      <c r="F5465">
        <v>52552</v>
      </c>
      <c r="G5465">
        <v>42033</v>
      </c>
      <c r="H5465">
        <f t="shared" si="171"/>
        <v>10519</v>
      </c>
      <c r="I5465">
        <v>1</v>
      </c>
    </row>
    <row r="5466" spans="1:9" x14ac:dyDescent="0.25">
      <c r="A5466">
        <f t="shared" si="170"/>
        <v>17602</v>
      </c>
      <c r="B5466">
        <v>17602</v>
      </c>
      <c r="C5466">
        <v>56381</v>
      </c>
      <c r="D5466">
        <v>47932</v>
      </c>
      <c r="E5466">
        <v>8792</v>
      </c>
      <c r="F5466">
        <v>50417</v>
      </c>
      <c r="G5466">
        <v>27529</v>
      </c>
      <c r="H5466">
        <f t="shared" si="171"/>
        <v>22888</v>
      </c>
      <c r="I5466">
        <v>1</v>
      </c>
    </row>
    <row r="5467" spans="1:9" x14ac:dyDescent="0.25">
      <c r="A5467">
        <f t="shared" si="170"/>
        <v>17603</v>
      </c>
      <c r="B5467">
        <v>17603</v>
      </c>
      <c r="C5467">
        <v>55067</v>
      </c>
      <c r="D5467">
        <v>62331</v>
      </c>
      <c r="E5467">
        <v>9793</v>
      </c>
      <c r="F5467">
        <v>64242</v>
      </c>
      <c r="G5467">
        <v>37187</v>
      </c>
      <c r="H5467">
        <f t="shared" si="171"/>
        <v>27055</v>
      </c>
      <c r="I5467">
        <v>1</v>
      </c>
    </row>
    <row r="5468" spans="1:9" x14ac:dyDescent="0.25">
      <c r="A5468">
        <f t="shared" si="170"/>
        <v>17606</v>
      </c>
      <c r="B5468">
        <v>17606</v>
      </c>
      <c r="D5468">
        <v>284</v>
      </c>
      <c r="E5468">
        <v>78</v>
      </c>
      <c r="F5468">
        <v>413</v>
      </c>
      <c r="G5468">
        <v>413</v>
      </c>
      <c r="H5468">
        <f t="shared" si="171"/>
        <v>0</v>
      </c>
      <c r="I5468">
        <v>1</v>
      </c>
    </row>
    <row r="5469" spans="1:9" x14ac:dyDescent="0.25">
      <c r="A5469">
        <f t="shared" si="170"/>
        <v>17701</v>
      </c>
      <c r="B5469">
        <v>17701</v>
      </c>
      <c r="C5469">
        <v>45779</v>
      </c>
      <c r="D5469">
        <v>39400</v>
      </c>
      <c r="E5469">
        <v>8140</v>
      </c>
      <c r="F5469">
        <v>43218</v>
      </c>
      <c r="G5469">
        <v>35604</v>
      </c>
      <c r="H5469">
        <f t="shared" si="171"/>
        <v>7614</v>
      </c>
      <c r="I5469">
        <v>1</v>
      </c>
    </row>
    <row r="5470" spans="1:9" x14ac:dyDescent="0.25">
      <c r="A5470">
        <f t="shared" si="170"/>
        <v>17702</v>
      </c>
      <c r="B5470">
        <v>17702</v>
      </c>
      <c r="C5470">
        <v>56163</v>
      </c>
      <c r="D5470">
        <v>10353</v>
      </c>
      <c r="E5470">
        <v>1006</v>
      </c>
      <c r="F5470">
        <v>10384</v>
      </c>
      <c r="G5470">
        <v>9781</v>
      </c>
      <c r="H5470">
        <f t="shared" si="171"/>
        <v>603</v>
      </c>
      <c r="I5470">
        <v>1</v>
      </c>
    </row>
    <row r="5471" spans="1:9" x14ac:dyDescent="0.25">
      <c r="A5471">
        <f t="shared" si="170"/>
        <v>17721</v>
      </c>
      <c r="B5471">
        <v>17721</v>
      </c>
      <c r="C5471">
        <v>45741</v>
      </c>
      <c r="D5471">
        <v>1570</v>
      </c>
      <c r="E5471">
        <v>188</v>
      </c>
      <c r="F5471">
        <v>1579</v>
      </c>
      <c r="G5471">
        <v>1547</v>
      </c>
      <c r="H5471">
        <f t="shared" si="171"/>
        <v>32</v>
      </c>
      <c r="I5471">
        <v>1</v>
      </c>
    </row>
    <row r="5472" spans="1:9" x14ac:dyDescent="0.25">
      <c r="A5472">
        <f t="shared" si="170"/>
        <v>17723</v>
      </c>
      <c r="B5472">
        <v>17723</v>
      </c>
      <c r="C5472">
        <v>38594</v>
      </c>
      <c r="D5472">
        <v>50</v>
      </c>
      <c r="E5472">
        <v>1</v>
      </c>
      <c r="F5472">
        <v>50</v>
      </c>
      <c r="G5472">
        <v>50</v>
      </c>
      <c r="H5472">
        <f t="shared" si="171"/>
        <v>0</v>
      </c>
      <c r="I5472">
        <v>1</v>
      </c>
    </row>
    <row r="5473" spans="1:9" x14ac:dyDescent="0.25">
      <c r="A5473">
        <f t="shared" si="170"/>
        <v>17724</v>
      </c>
      <c r="B5473">
        <v>17724</v>
      </c>
      <c r="C5473">
        <v>47131</v>
      </c>
      <c r="D5473">
        <v>4710</v>
      </c>
      <c r="E5473">
        <v>637</v>
      </c>
      <c r="F5473">
        <v>4740</v>
      </c>
      <c r="G5473">
        <v>4630</v>
      </c>
      <c r="H5473">
        <f t="shared" si="171"/>
        <v>110</v>
      </c>
      <c r="I5473">
        <v>1</v>
      </c>
    </row>
    <row r="5474" spans="1:9" x14ac:dyDescent="0.25">
      <c r="A5474">
        <f t="shared" si="170"/>
        <v>17727</v>
      </c>
      <c r="B5474">
        <v>17727</v>
      </c>
      <c r="C5474">
        <v>44375</v>
      </c>
      <c r="D5474">
        <v>74</v>
      </c>
      <c r="E5474">
        <v>2</v>
      </c>
      <c r="F5474">
        <v>74</v>
      </c>
      <c r="G5474">
        <v>74</v>
      </c>
      <c r="H5474">
        <f t="shared" si="171"/>
        <v>0</v>
      </c>
      <c r="I5474">
        <v>1</v>
      </c>
    </row>
    <row r="5475" spans="1:9" x14ac:dyDescent="0.25">
      <c r="A5475">
        <f t="shared" si="170"/>
        <v>17728</v>
      </c>
      <c r="B5475">
        <v>17728</v>
      </c>
      <c r="C5475">
        <v>62328</v>
      </c>
      <c r="D5475">
        <v>4941</v>
      </c>
      <c r="E5475">
        <v>407</v>
      </c>
      <c r="F5475">
        <v>4972</v>
      </c>
      <c r="G5475">
        <v>4741</v>
      </c>
      <c r="H5475">
        <f t="shared" si="171"/>
        <v>231</v>
      </c>
      <c r="I5475">
        <v>1</v>
      </c>
    </row>
    <row r="5476" spans="1:9" x14ac:dyDescent="0.25">
      <c r="A5476">
        <f t="shared" si="170"/>
        <v>17729</v>
      </c>
      <c r="B5476">
        <v>17729</v>
      </c>
      <c r="C5476">
        <v>28750</v>
      </c>
      <c r="D5476">
        <v>63</v>
      </c>
      <c r="E5476">
        <v>12</v>
      </c>
      <c r="F5476">
        <v>63</v>
      </c>
      <c r="G5476">
        <v>62</v>
      </c>
      <c r="H5476">
        <f t="shared" si="171"/>
        <v>1</v>
      </c>
      <c r="I5476">
        <v>1</v>
      </c>
    </row>
    <row r="5477" spans="1:9" x14ac:dyDescent="0.25">
      <c r="A5477">
        <f t="shared" si="170"/>
        <v>17730</v>
      </c>
      <c r="B5477">
        <v>17730</v>
      </c>
      <c r="D5477">
        <v>229</v>
      </c>
      <c r="E5477">
        <v>0</v>
      </c>
      <c r="F5477">
        <v>229</v>
      </c>
      <c r="G5477">
        <v>229</v>
      </c>
      <c r="H5477">
        <f t="shared" si="171"/>
        <v>0</v>
      </c>
      <c r="I5477">
        <v>1</v>
      </c>
    </row>
    <row r="5478" spans="1:9" x14ac:dyDescent="0.25">
      <c r="A5478">
        <f t="shared" si="170"/>
        <v>17731</v>
      </c>
      <c r="B5478">
        <v>17731</v>
      </c>
      <c r="C5478">
        <v>85417</v>
      </c>
      <c r="D5478">
        <v>238</v>
      </c>
      <c r="E5478">
        <v>8</v>
      </c>
      <c r="F5478">
        <v>238</v>
      </c>
      <c r="G5478">
        <v>237</v>
      </c>
      <c r="H5478">
        <f t="shared" si="171"/>
        <v>1</v>
      </c>
      <c r="I5478">
        <v>1</v>
      </c>
    </row>
    <row r="5479" spans="1:9" x14ac:dyDescent="0.25">
      <c r="A5479">
        <f t="shared" si="170"/>
        <v>17737</v>
      </c>
      <c r="B5479">
        <v>17737</v>
      </c>
      <c r="C5479">
        <v>60226</v>
      </c>
      <c r="D5479">
        <v>6519</v>
      </c>
      <c r="E5479">
        <v>412</v>
      </c>
      <c r="F5479">
        <v>6604</v>
      </c>
      <c r="G5479">
        <v>6457</v>
      </c>
      <c r="H5479">
        <f t="shared" si="171"/>
        <v>147</v>
      </c>
      <c r="I5479">
        <v>1</v>
      </c>
    </row>
    <row r="5480" spans="1:9" x14ac:dyDescent="0.25">
      <c r="A5480">
        <f t="shared" si="170"/>
        <v>17739</v>
      </c>
      <c r="B5480">
        <v>17739</v>
      </c>
      <c r="C5480">
        <v>76250</v>
      </c>
      <c r="D5480">
        <v>32</v>
      </c>
      <c r="E5480">
        <v>3</v>
      </c>
      <c r="F5480">
        <v>32</v>
      </c>
      <c r="G5480">
        <v>32</v>
      </c>
      <c r="H5480">
        <f t="shared" si="171"/>
        <v>0</v>
      </c>
      <c r="I5480">
        <v>1</v>
      </c>
    </row>
    <row r="5481" spans="1:9" x14ac:dyDescent="0.25">
      <c r="A5481">
        <f t="shared" si="170"/>
        <v>17740</v>
      </c>
      <c r="B5481">
        <v>17740</v>
      </c>
      <c r="C5481">
        <v>56250</v>
      </c>
      <c r="D5481">
        <v>12249</v>
      </c>
      <c r="E5481">
        <v>1371</v>
      </c>
      <c r="F5481">
        <v>12407</v>
      </c>
      <c r="G5481">
        <v>12173</v>
      </c>
      <c r="H5481">
        <f t="shared" si="171"/>
        <v>234</v>
      </c>
      <c r="I5481">
        <v>1</v>
      </c>
    </row>
    <row r="5482" spans="1:9" x14ac:dyDescent="0.25">
      <c r="A5482">
        <f t="shared" si="170"/>
        <v>17742</v>
      </c>
      <c r="B5482">
        <v>17742</v>
      </c>
      <c r="C5482">
        <v>28250</v>
      </c>
      <c r="D5482">
        <v>46</v>
      </c>
      <c r="E5482">
        <v>0</v>
      </c>
      <c r="F5482">
        <v>46</v>
      </c>
      <c r="G5482">
        <v>46</v>
      </c>
      <c r="H5482">
        <f t="shared" si="171"/>
        <v>0</v>
      </c>
      <c r="I5482">
        <v>1</v>
      </c>
    </row>
    <row r="5483" spans="1:9" x14ac:dyDescent="0.25">
      <c r="A5483">
        <f t="shared" si="170"/>
        <v>17744</v>
      </c>
      <c r="B5483">
        <v>17744</v>
      </c>
      <c r="C5483">
        <v>51859</v>
      </c>
      <c r="D5483">
        <v>2970</v>
      </c>
      <c r="E5483">
        <v>202</v>
      </c>
      <c r="F5483">
        <v>2996</v>
      </c>
      <c r="G5483">
        <v>2927</v>
      </c>
      <c r="H5483">
        <f t="shared" si="171"/>
        <v>69</v>
      </c>
      <c r="I5483">
        <v>1</v>
      </c>
    </row>
    <row r="5484" spans="1:9" x14ac:dyDescent="0.25">
      <c r="A5484">
        <f t="shared" si="170"/>
        <v>17745</v>
      </c>
      <c r="B5484">
        <v>17745</v>
      </c>
      <c r="C5484">
        <v>45988</v>
      </c>
      <c r="D5484">
        <v>16814</v>
      </c>
      <c r="E5484">
        <v>3089</v>
      </c>
      <c r="F5484">
        <v>18397</v>
      </c>
      <c r="G5484">
        <v>17151</v>
      </c>
      <c r="H5484">
        <f t="shared" si="171"/>
        <v>1246</v>
      </c>
      <c r="I5484">
        <v>1</v>
      </c>
    </row>
    <row r="5485" spans="1:9" x14ac:dyDescent="0.25">
      <c r="A5485">
        <f t="shared" si="170"/>
        <v>17747</v>
      </c>
      <c r="B5485">
        <v>17747</v>
      </c>
      <c r="C5485">
        <v>57328</v>
      </c>
      <c r="D5485">
        <v>3426</v>
      </c>
      <c r="E5485">
        <v>515</v>
      </c>
      <c r="F5485">
        <v>3426</v>
      </c>
      <c r="G5485">
        <v>3311</v>
      </c>
      <c r="H5485">
        <f t="shared" si="171"/>
        <v>115</v>
      </c>
      <c r="I5485">
        <v>1</v>
      </c>
    </row>
    <row r="5486" spans="1:9" x14ac:dyDescent="0.25">
      <c r="A5486">
        <f t="shared" si="170"/>
        <v>17748</v>
      </c>
      <c r="B5486">
        <v>17748</v>
      </c>
      <c r="C5486">
        <v>38750</v>
      </c>
      <c r="D5486">
        <v>186</v>
      </c>
      <c r="E5486">
        <v>49</v>
      </c>
      <c r="F5486">
        <v>186</v>
      </c>
      <c r="G5486">
        <v>179</v>
      </c>
      <c r="H5486">
        <f t="shared" si="171"/>
        <v>7</v>
      </c>
      <c r="I5486">
        <v>1</v>
      </c>
    </row>
    <row r="5487" spans="1:9" x14ac:dyDescent="0.25">
      <c r="A5487">
        <f t="shared" si="170"/>
        <v>17749</v>
      </c>
      <c r="B5487">
        <v>17749</v>
      </c>
      <c r="C5487">
        <v>61806</v>
      </c>
      <c r="D5487">
        <v>286</v>
      </c>
      <c r="E5487">
        <v>9</v>
      </c>
      <c r="F5487">
        <v>286</v>
      </c>
      <c r="G5487">
        <v>286</v>
      </c>
      <c r="H5487">
        <f t="shared" si="171"/>
        <v>0</v>
      </c>
      <c r="I5487">
        <v>1</v>
      </c>
    </row>
    <row r="5488" spans="1:9" x14ac:dyDescent="0.25">
      <c r="A5488">
        <f t="shared" si="170"/>
        <v>17750</v>
      </c>
      <c r="B5488">
        <v>17750</v>
      </c>
      <c r="D5488">
        <v>176</v>
      </c>
      <c r="E5488">
        <v>15</v>
      </c>
      <c r="F5488">
        <v>176</v>
      </c>
      <c r="G5488">
        <v>161</v>
      </c>
      <c r="H5488">
        <f t="shared" si="171"/>
        <v>15</v>
      </c>
      <c r="I5488">
        <v>1</v>
      </c>
    </row>
    <row r="5489" spans="1:9" x14ac:dyDescent="0.25">
      <c r="A5489">
        <f t="shared" si="170"/>
        <v>17751</v>
      </c>
      <c r="B5489">
        <v>17751</v>
      </c>
      <c r="C5489">
        <v>58785</v>
      </c>
      <c r="D5489">
        <v>7101</v>
      </c>
      <c r="E5489">
        <v>790</v>
      </c>
      <c r="F5489">
        <v>7169</v>
      </c>
      <c r="G5489">
        <v>6925</v>
      </c>
      <c r="H5489">
        <f t="shared" si="171"/>
        <v>244</v>
      </c>
      <c r="I5489">
        <v>1</v>
      </c>
    </row>
    <row r="5490" spans="1:9" x14ac:dyDescent="0.25">
      <c r="A5490">
        <f t="shared" si="170"/>
        <v>17752</v>
      </c>
      <c r="B5490">
        <v>17752</v>
      </c>
      <c r="C5490">
        <v>57500</v>
      </c>
      <c r="D5490">
        <v>4583</v>
      </c>
      <c r="E5490">
        <v>765</v>
      </c>
      <c r="F5490">
        <v>4595</v>
      </c>
      <c r="G5490">
        <v>4386</v>
      </c>
      <c r="H5490">
        <f t="shared" si="171"/>
        <v>209</v>
      </c>
      <c r="I5490">
        <v>1</v>
      </c>
    </row>
    <row r="5491" spans="1:9" x14ac:dyDescent="0.25">
      <c r="A5491">
        <f t="shared" si="170"/>
        <v>17754</v>
      </c>
      <c r="B5491">
        <v>17754</v>
      </c>
      <c r="C5491">
        <v>67676</v>
      </c>
      <c r="D5491">
        <v>11930</v>
      </c>
      <c r="E5491">
        <v>750</v>
      </c>
      <c r="F5491">
        <v>12404</v>
      </c>
      <c r="G5491">
        <v>11831</v>
      </c>
      <c r="H5491">
        <f t="shared" si="171"/>
        <v>573</v>
      </c>
      <c r="I5491">
        <v>1</v>
      </c>
    </row>
    <row r="5492" spans="1:9" x14ac:dyDescent="0.25">
      <c r="A5492">
        <f t="shared" si="170"/>
        <v>17756</v>
      </c>
      <c r="B5492">
        <v>17756</v>
      </c>
      <c r="C5492">
        <v>60506</v>
      </c>
      <c r="D5492">
        <v>10179</v>
      </c>
      <c r="E5492">
        <v>1150</v>
      </c>
      <c r="F5492">
        <v>11978</v>
      </c>
      <c r="G5492">
        <v>11094</v>
      </c>
      <c r="H5492">
        <f t="shared" si="171"/>
        <v>884</v>
      </c>
      <c r="I5492">
        <v>1</v>
      </c>
    </row>
    <row r="5493" spans="1:9" x14ac:dyDescent="0.25">
      <c r="A5493">
        <f t="shared" si="170"/>
        <v>17758</v>
      </c>
      <c r="B5493">
        <v>17758</v>
      </c>
      <c r="C5493">
        <v>50526</v>
      </c>
      <c r="D5493">
        <v>981</v>
      </c>
      <c r="E5493">
        <v>81</v>
      </c>
      <c r="F5493">
        <v>981</v>
      </c>
      <c r="G5493">
        <v>974</v>
      </c>
      <c r="H5493">
        <f t="shared" si="171"/>
        <v>7</v>
      </c>
      <c r="I5493">
        <v>1</v>
      </c>
    </row>
    <row r="5494" spans="1:9" x14ac:dyDescent="0.25">
      <c r="A5494">
        <f t="shared" si="170"/>
        <v>17760</v>
      </c>
      <c r="B5494">
        <v>17760</v>
      </c>
      <c r="C5494">
        <v>61667</v>
      </c>
      <c r="D5494">
        <v>646</v>
      </c>
      <c r="E5494">
        <v>43</v>
      </c>
      <c r="F5494">
        <v>648</v>
      </c>
      <c r="G5494">
        <v>636</v>
      </c>
      <c r="H5494">
        <f t="shared" si="171"/>
        <v>12</v>
      </c>
      <c r="I5494">
        <v>1</v>
      </c>
    </row>
    <row r="5495" spans="1:9" x14ac:dyDescent="0.25">
      <c r="A5495">
        <f t="shared" si="170"/>
        <v>17762</v>
      </c>
      <c r="B5495">
        <v>17762</v>
      </c>
      <c r="C5495">
        <v>60000</v>
      </c>
      <c r="D5495">
        <v>469</v>
      </c>
      <c r="E5495">
        <v>22</v>
      </c>
      <c r="F5495">
        <v>469</v>
      </c>
      <c r="G5495">
        <v>445</v>
      </c>
      <c r="H5495">
        <f t="shared" si="171"/>
        <v>24</v>
      </c>
      <c r="I5495">
        <v>1</v>
      </c>
    </row>
    <row r="5496" spans="1:9" x14ac:dyDescent="0.25">
      <c r="A5496">
        <f t="shared" si="170"/>
        <v>17763</v>
      </c>
      <c r="B5496">
        <v>17763</v>
      </c>
      <c r="C5496">
        <v>48000</v>
      </c>
      <c r="D5496">
        <v>178</v>
      </c>
      <c r="E5496">
        <v>19</v>
      </c>
      <c r="F5496">
        <v>178</v>
      </c>
      <c r="G5496">
        <v>158</v>
      </c>
      <c r="H5496">
        <f t="shared" si="171"/>
        <v>20</v>
      </c>
      <c r="I5496">
        <v>1</v>
      </c>
    </row>
    <row r="5497" spans="1:9" x14ac:dyDescent="0.25">
      <c r="A5497">
        <f t="shared" si="170"/>
        <v>17764</v>
      </c>
      <c r="B5497">
        <v>17764</v>
      </c>
      <c r="C5497">
        <v>35268</v>
      </c>
      <c r="D5497">
        <v>2244</v>
      </c>
      <c r="E5497">
        <v>657</v>
      </c>
      <c r="F5497">
        <v>2294</v>
      </c>
      <c r="G5497">
        <v>2188</v>
      </c>
      <c r="H5497">
        <f t="shared" si="171"/>
        <v>106</v>
      </c>
      <c r="I5497">
        <v>1</v>
      </c>
    </row>
    <row r="5498" spans="1:9" x14ac:dyDescent="0.25">
      <c r="A5498">
        <f t="shared" si="170"/>
        <v>17765</v>
      </c>
      <c r="B5498">
        <v>17765</v>
      </c>
      <c r="C5498">
        <v>52212</v>
      </c>
      <c r="D5498">
        <v>1227</v>
      </c>
      <c r="E5498">
        <v>186</v>
      </c>
      <c r="F5498">
        <v>1236</v>
      </c>
      <c r="G5498">
        <v>1226</v>
      </c>
      <c r="H5498">
        <f t="shared" si="171"/>
        <v>10</v>
      </c>
      <c r="I5498">
        <v>1</v>
      </c>
    </row>
    <row r="5499" spans="1:9" x14ac:dyDescent="0.25">
      <c r="A5499">
        <f t="shared" si="170"/>
        <v>17767</v>
      </c>
      <c r="B5499">
        <v>17767</v>
      </c>
      <c r="C5499">
        <v>51413</v>
      </c>
      <c r="D5499">
        <v>170</v>
      </c>
      <c r="E5499">
        <v>0</v>
      </c>
      <c r="F5499">
        <v>170</v>
      </c>
      <c r="G5499">
        <v>170</v>
      </c>
      <c r="H5499">
        <f t="shared" si="171"/>
        <v>0</v>
      </c>
      <c r="I5499">
        <v>1</v>
      </c>
    </row>
    <row r="5500" spans="1:9" x14ac:dyDescent="0.25">
      <c r="A5500">
        <f t="shared" si="170"/>
        <v>17768</v>
      </c>
      <c r="B5500">
        <v>17768</v>
      </c>
      <c r="C5500">
        <v>53125</v>
      </c>
      <c r="D5500">
        <v>336</v>
      </c>
      <c r="E5500">
        <v>35</v>
      </c>
      <c r="F5500">
        <v>336</v>
      </c>
      <c r="G5500">
        <v>336</v>
      </c>
      <c r="H5500">
        <f t="shared" si="171"/>
        <v>0</v>
      </c>
      <c r="I5500">
        <v>1</v>
      </c>
    </row>
    <row r="5501" spans="1:9" x14ac:dyDescent="0.25">
      <c r="A5501">
        <f t="shared" si="170"/>
        <v>17771</v>
      </c>
      <c r="B5501">
        <v>17771</v>
      </c>
      <c r="C5501">
        <v>58690</v>
      </c>
      <c r="D5501">
        <v>3179</v>
      </c>
      <c r="E5501">
        <v>277</v>
      </c>
      <c r="F5501">
        <v>3194</v>
      </c>
      <c r="G5501">
        <v>3111</v>
      </c>
      <c r="H5501">
        <f t="shared" si="171"/>
        <v>83</v>
      </c>
      <c r="I5501">
        <v>1</v>
      </c>
    </row>
    <row r="5502" spans="1:9" x14ac:dyDescent="0.25">
      <c r="A5502">
        <f t="shared" si="170"/>
        <v>17772</v>
      </c>
      <c r="B5502">
        <v>17772</v>
      </c>
      <c r="C5502">
        <v>62679</v>
      </c>
      <c r="D5502">
        <v>2375</v>
      </c>
      <c r="E5502">
        <v>201</v>
      </c>
      <c r="F5502">
        <v>2377</v>
      </c>
      <c r="G5502">
        <v>2348</v>
      </c>
      <c r="H5502">
        <f t="shared" si="171"/>
        <v>29</v>
      </c>
      <c r="I5502">
        <v>1</v>
      </c>
    </row>
    <row r="5503" spans="1:9" x14ac:dyDescent="0.25">
      <c r="A5503">
        <f t="shared" si="170"/>
        <v>17774</v>
      </c>
      <c r="B5503">
        <v>17774</v>
      </c>
      <c r="C5503">
        <v>54531</v>
      </c>
      <c r="D5503">
        <v>1388</v>
      </c>
      <c r="E5503">
        <v>131</v>
      </c>
      <c r="F5503">
        <v>1388</v>
      </c>
      <c r="G5503">
        <v>1349</v>
      </c>
      <c r="H5503">
        <f t="shared" si="171"/>
        <v>39</v>
      </c>
      <c r="I5503">
        <v>1</v>
      </c>
    </row>
    <row r="5504" spans="1:9" x14ac:dyDescent="0.25">
      <c r="A5504">
        <f t="shared" si="170"/>
        <v>17776</v>
      </c>
      <c r="B5504">
        <v>17776</v>
      </c>
      <c r="C5504">
        <v>50694</v>
      </c>
      <c r="D5504">
        <v>264</v>
      </c>
      <c r="E5504">
        <v>9</v>
      </c>
      <c r="F5504">
        <v>264</v>
      </c>
      <c r="G5504">
        <v>261</v>
      </c>
      <c r="H5504">
        <f t="shared" si="171"/>
        <v>3</v>
      </c>
      <c r="I5504">
        <v>1</v>
      </c>
    </row>
    <row r="5505" spans="1:9" x14ac:dyDescent="0.25">
      <c r="A5505">
        <f t="shared" si="170"/>
        <v>17777</v>
      </c>
      <c r="B5505">
        <v>17777</v>
      </c>
      <c r="C5505">
        <v>53434</v>
      </c>
      <c r="D5505">
        <v>7096</v>
      </c>
      <c r="E5505">
        <v>513</v>
      </c>
      <c r="F5505">
        <v>7211</v>
      </c>
      <c r="G5505">
        <v>6949</v>
      </c>
      <c r="H5505">
        <f t="shared" si="171"/>
        <v>262</v>
      </c>
      <c r="I5505">
        <v>1</v>
      </c>
    </row>
    <row r="5506" spans="1:9" x14ac:dyDescent="0.25">
      <c r="A5506">
        <f t="shared" si="170"/>
        <v>17778</v>
      </c>
      <c r="B5506">
        <v>17778</v>
      </c>
      <c r="C5506">
        <v>41750</v>
      </c>
      <c r="D5506">
        <v>161</v>
      </c>
      <c r="E5506">
        <v>14</v>
      </c>
      <c r="F5506">
        <v>161</v>
      </c>
      <c r="G5506">
        <v>159</v>
      </c>
      <c r="H5506">
        <f t="shared" si="171"/>
        <v>2</v>
      </c>
      <c r="I5506">
        <v>1</v>
      </c>
    </row>
    <row r="5507" spans="1:9" x14ac:dyDescent="0.25">
      <c r="A5507">
        <f t="shared" ref="A5507:A5570" si="172">B5507</f>
        <v>17779</v>
      </c>
      <c r="B5507">
        <v>17779</v>
      </c>
      <c r="D5507">
        <v>386</v>
      </c>
      <c r="E5507">
        <v>0</v>
      </c>
      <c r="F5507">
        <v>386</v>
      </c>
      <c r="G5507">
        <v>386</v>
      </c>
      <c r="H5507">
        <f t="shared" ref="H5507:H5570" si="173">F5507-G5507</f>
        <v>0</v>
      </c>
      <c r="I5507">
        <v>1</v>
      </c>
    </row>
    <row r="5508" spans="1:9" x14ac:dyDescent="0.25">
      <c r="A5508">
        <f t="shared" si="172"/>
        <v>17801</v>
      </c>
      <c r="B5508">
        <v>17801</v>
      </c>
      <c r="C5508">
        <v>45565</v>
      </c>
      <c r="D5508">
        <v>15104</v>
      </c>
      <c r="E5508">
        <v>1977</v>
      </c>
      <c r="F5508">
        <v>15701</v>
      </c>
      <c r="G5508">
        <v>14482</v>
      </c>
      <c r="H5508">
        <f t="shared" si="173"/>
        <v>1219</v>
      </c>
      <c r="I5508">
        <v>1</v>
      </c>
    </row>
    <row r="5509" spans="1:9" x14ac:dyDescent="0.25">
      <c r="A5509">
        <f t="shared" si="172"/>
        <v>17810</v>
      </c>
      <c r="B5509">
        <v>17810</v>
      </c>
      <c r="C5509">
        <v>56125</v>
      </c>
      <c r="D5509">
        <v>2362</v>
      </c>
      <c r="E5509">
        <v>578</v>
      </c>
      <c r="F5509">
        <v>5803</v>
      </c>
      <c r="G5509">
        <v>3192</v>
      </c>
      <c r="H5509">
        <f t="shared" si="173"/>
        <v>2611</v>
      </c>
      <c r="I5509">
        <v>1</v>
      </c>
    </row>
    <row r="5510" spans="1:9" x14ac:dyDescent="0.25">
      <c r="A5510">
        <f t="shared" si="172"/>
        <v>17812</v>
      </c>
      <c r="B5510">
        <v>17812</v>
      </c>
      <c r="C5510">
        <v>43542</v>
      </c>
      <c r="D5510">
        <v>1255</v>
      </c>
      <c r="E5510">
        <v>166</v>
      </c>
      <c r="F5510">
        <v>1258</v>
      </c>
      <c r="G5510">
        <v>1239</v>
      </c>
      <c r="H5510">
        <f t="shared" si="173"/>
        <v>19</v>
      </c>
      <c r="I5510">
        <v>1</v>
      </c>
    </row>
    <row r="5511" spans="1:9" x14ac:dyDescent="0.25">
      <c r="A5511">
        <f t="shared" si="172"/>
        <v>17813</v>
      </c>
      <c r="B5511">
        <v>17813</v>
      </c>
      <c r="C5511">
        <v>55625</v>
      </c>
      <c r="D5511">
        <v>2074</v>
      </c>
      <c r="E5511">
        <v>273</v>
      </c>
      <c r="F5511">
        <v>2074</v>
      </c>
      <c r="G5511">
        <v>2022</v>
      </c>
      <c r="H5511">
        <f t="shared" si="173"/>
        <v>52</v>
      </c>
      <c r="I5511">
        <v>1</v>
      </c>
    </row>
    <row r="5512" spans="1:9" x14ac:dyDescent="0.25">
      <c r="A5512">
        <f t="shared" si="172"/>
        <v>17814</v>
      </c>
      <c r="B5512">
        <v>17814</v>
      </c>
      <c r="C5512">
        <v>54194</v>
      </c>
      <c r="D5512">
        <v>4854</v>
      </c>
      <c r="E5512">
        <v>579</v>
      </c>
      <c r="F5512">
        <v>4899</v>
      </c>
      <c r="G5512">
        <v>4486</v>
      </c>
      <c r="H5512">
        <f t="shared" si="173"/>
        <v>413</v>
      </c>
      <c r="I5512">
        <v>1</v>
      </c>
    </row>
    <row r="5513" spans="1:9" x14ac:dyDescent="0.25">
      <c r="A5513">
        <f t="shared" si="172"/>
        <v>17815</v>
      </c>
      <c r="B5513">
        <v>17815</v>
      </c>
      <c r="C5513">
        <v>50272</v>
      </c>
      <c r="D5513">
        <v>25450</v>
      </c>
      <c r="E5513">
        <v>4433</v>
      </c>
      <c r="F5513">
        <v>29764</v>
      </c>
      <c r="G5513">
        <v>27272</v>
      </c>
      <c r="H5513">
        <f t="shared" si="173"/>
        <v>2492</v>
      </c>
      <c r="I5513">
        <v>1</v>
      </c>
    </row>
    <row r="5514" spans="1:9" x14ac:dyDescent="0.25">
      <c r="A5514">
        <f t="shared" si="172"/>
        <v>17820</v>
      </c>
      <c r="B5514">
        <v>17820</v>
      </c>
      <c r="C5514">
        <v>57978</v>
      </c>
      <c r="D5514">
        <v>5612</v>
      </c>
      <c r="E5514">
        <v>599</v>
      </c>
      <c r="F5514">
        <v>5616</v>
      </c>
      <c r="G5514">
        <v>5401</v>
      </c>
      <c r="H5514">
        <f t="shared" si="173"/>
        <v>215</v>
      </c>
      <c r="I5514">
        <v>1</v>
      </c>
    </row>
    <row r="5515" spans="1:9" x14ac:dyDescent="0.25">
      <c r="A5515">
        <f t="shared" si="172"/>
        <v>17821</v>
      </c>
      <c r="B5515">
        <v>17821</v>
      </c>
      <c r="C5515">
        <v>59390</v>
      </c>
      <c r="D5515">
        <v>17686</v>
      </c>
      <c r="E5515">
        <v>1763</v>
      </c>
      <c r="F5515">
        <v>18402</v>
      </c>
      <c r="G5515">
        <v>16754</v>
      </c>
      <c r="H5515">
        <f t="shared" si="173"/>
        <v>1648</v>
      </c>
      <c r="I5515">
        <v>1</v>
      </c>
    </row>
    <row r="5516" spans="1:9" x14ac:dyDescent="0.25">
      <c r="A5516">
        <f t="shared" si="172"/>
        <v>17822</v>
      </c>
      <c r="B5516">
        <v>17822</v>
      </c>
      <c r="D5516">
        <v>0</v>
      </c>
      <c r="E5516">
        <v>0</v>
      </c>
      <c r="F5516">
        <v>0</v>
      </c>
      <c r="G5516">
        <v>0</v>
      </c>
      <c r="H5516">
        <f t="shared" si="173"/>
        <v>0</v>
      </c>
      <c r="I5516">
        <v>1</v>
      </c>
    </row>
    <row r="5517" spans="1:9" x14ac:dyDescent="0.25">
      <c r="A5517">
        <f t="shared" si="172"/>
        <v>17823</v>
      </c>
      <c r="B5517">
        <v>17823</v>
      </c>
      <c r="C5517">
        <v>60568</v>
      </c>
      <c r="D5517">
        <v>1252</v>
      </c>
      <c r="E5517">
        <v>167</v>
      </c>
      <c r="F5517">
        <v>1258</v>
      </c>
      <c r="G5517">
        <v>1244</v>
      </c>
      <c r="H5517">
        <f t="shared" si="173"/>
        <v>14</v>
      </c>
      <c r="I5517">
        <v>1</v>
      </c>
    </row>
    <row r="5518" spans="1:9" x14ac:dyDescent="0.25">
      <c r="A5518">
        <f t="shared" si="172"/>
        <v>17824</v>
      </c>
      <c r="B5518">
        <v>17824</v>
      </c>
      <c r="C5518">
        <v>63239</v>
      </c>
      <c r="D5518">
        <v>3889</v>
      </c>
      <c r="E5518">
        <v>135</v>
      </c>
      <c r="F5518">
        <v>3889</v>
      </c>
      <c r="G5518">
        <v>3738</v>
      </c>
      <c r="H5518">
        <f t="shared" si="173"/>
        <v>151</v>
      </c>
      <c r="I5518">
        <v>1</v>
      </c>
    </row>
    <row r="5519" spans="1:9" x14ac:dyDescent="0.25">
      <c r="A5519">
        <f t="shared" si="172"/>
        <v>17827</v>
      </c>
      <c r="B5519">
        <v>17827</v>
      </c>
      <c r="C5519">
        <v>62583</v>
      </c>
      <c r="D5519">
        <v>661</v>
      </c>
      <c r="E5519">
        <v>36</v>
      </c>
      <c r="F5519">
        <v>672</v>
      </c>
      <c r="G5519">
        <v>659</v>
      </c>
      <c r="H5519">
        <f t="shared" si="173"/>
        <v>13</v>
      </c>
      <c r="I5519">
        <v>1</v>
      </c>
    </row>
    <row r="5520" spans="1:9" x14ac:dyDescent="0.25">
      <c r="A5520">
        <f t="shared" si="172"/>
        <v>17829</v>
      </c>
      <c r="B5520">
        <v>17829</v>
      </c>
      <c r="C5520">
        <v>63750</v>
      </c>
      <c r="D5520">
        <v>243</v>
      </c>
      <c r="E5520">
        <v>12</v>
      </c>
      <c r="F5520">
        <v>244</v>
      </c>
      <c r="G5520">
        <v>239</v>
      </c>
      <c r="H5520">
        <f t="shared" si="173"/>
        <v>5</v>
      </c>
      <c r="I5520">
        <v>1</v>
      </c>
    </row>
    <row r="5521" spans="1:9" x14ac:dyDescent="0.25">
      <c r="A5521">
        <f t="shared" si="172"/>
        <v>17830</v>
      </c>
      <c r="B5521">
        <v>17830</v>
      </c>
      <c r="C5521">
        <v>58854</v>
      </c>
      <c r="D5521">
        <v>1913</v>
      </c>
      <c r="E5521">
        <v>181</v>
      </c>
      <c r="F5521">
        <v>1913</v>
      </c>
      <c r="G5521">
        <v>1863</v>
      </c>
      <c r="H5521">
        <f t="shared" si="173"/>
        <v>50</v>
      </c>
      <c r="I5521">
        <v>1</v>
      </c>
    </row>
    <row r="5522" spans="1:9" x14ac:dyDescent="0.25">
      <c r="A5522">
        <f t="shared" si="172"/>
        <v>17832</v>
      </c>
      <c r="B5522">
        <v>17832</v>
      </c>
      <c r="C5522">
        <v>47833</v>
      </c>
      <c r="D5522">
        <v>797</v>
      </c>
      <c r="E5522">
        <v>72</v>
      </c>
      <c r="F5522">
        <v>803</v>
      </c>
      <c r="G5522">
        <v>803</v>
      </c>
      <c r="H5522">
        <f t="shared" si="173"/>
        <v>0</v>
      </c>
      <c r="I5522">
        <v>1</v>
      </c>
    </row>
    <row r="5523" spans="1:9" x14ac:dyDescent="0.25">
      <c r="A5523">
        <f t="shared" si="172"/>
        <v>17834</v>
      </c>
      <c r="B5523">
        <v>17834</v>
      </c>
      <c r="C5523">
        <v>53521</v>
      </c>
      <c r="D5523">
        <v>3374</v>
      </c>
      <c r="E5523">
        <v>554</v>
      </c>
      <c r="F5523">
        <v>3374</v>
      </c>
      <c r="G5523">
        <v>3302</v>
      </c>
      <c r="H5523">
        <f t="shared" si="173"/>
        <v>72</v>
      </c>
      <c r="I5523">
        <v>1</v>
      </c>
    </row>
    <row r="5524" spans="1:9" x14ac:dyDescent="0.25">
      <c r="A5524">
        <f t="shared" si="172"/>
        <v>17835</v>
      </c>
      <c r="B5524">
        <v>17835</v>
      </c>
      <c r="C5524">
        <v>71667</v>
      </c>
      <c r="D5524">
        <v>382</v>
      </c>
      <c r="E5524">
        <v>27</v>
      </c>
      <c r="F5524">
        <v>415</v>
      </c>
      <c r="G5524">
        <v>403</v>
      </c>
      <c r="H5524">
        <f t="shared" si="173"/>
        <v>12</v>
      </c>
      <c r="I5524">
        <v>1</v>
      </c>
    </row>
    <row r="5525" spans="1:9" x14ac:dyDescent="0.25">
      <c r="A5525">
        <f t="shared" si="172"/>
        <v>17836</v>
      </c>
      <c r="B5525">
        <v>17836</v>
      </c>
      <c r="C5525">
        <v>54250</v>
      </c>
      <c r="D5525">
        <v>217</v>
      </c>
      <c r="E5525">
        <v>0</v>
      </c>
      <c r="F5525">
        <v>217</v>
      </c>
      <c r="G5525">
        <v>217</v>
      </c>
      <c r="H5525">
        <f t="shared" si="173"/>
        <v>0</v>
      </c>
      <c r="I5525">
        <v>1</v>
      </c>
    </row>
    <row r="5526" spans="1:9" x14ac:dyDescent="0.25">
      <c r="A5526">
        <f t="shared" si="172"/>
        <v>17837</v>
      </c>
      <c r="B5526">
        <v>17837</v>
      </c>
      <c r="C5526">
        <v>63869</v>
      </c>
      <c r="D5526">
        <v>14161</v>
      </c>
      <c r="E5526">
        <v>1331</v>
      </c>
      <c r="F5526">
        <v>19660</v>
      </c>
      <c r="G5526">
        <v>16553</v>
      </c>
      <c r="H5526">
        <f t="shared" si="173"/>
        <v>3107</v>
      </c>
      <c r="I5526">
        <v>1</v>
      </c>
    </row>
    <row r="5527" spans="1:9" x14ac:dyDescent="0.25">
      <c r="A5527">
        <f t="shared" si="172"/>
        <v>17840</v>
      </c>
      <c r="B5527">
        <v>17840</v>
      </c>
      <c r="C5527">
        <v>56713</v>
      </c>
      <c r="D5527">
        <v>598</v>
      </c>
      <c r="E5527">
        <v>95</v>
      </c>
      <c r="F5527">
        <v>598</v>
      </c>
      <c r="G5527">
        <v>598</v>
      </c>
      <c r="H5527">
        <f t="shared" si="173"/>
        <v>0</v>
      </c>
      <c r="I5527">
        <v>1</v>
      </c>
    </row>
    <row r="5528" spans="1:9" x14ac:dyDescent="0.25">
      <c r="A5528">
        <f t="shared" si="172"/>
        <v>17841</v>
      </c>
      <c r="B5528">
        <v>17841</v>
      </c>
      <c r="C5528">
        <v>51286</v>
      </c>
      <c r="D5528">
        <v>4919</v>
      </c>
      <c r="E5528">
        <v>643</v>
      </c>
      <c r="F5528">
        <v>4926</v>
      </c>
      <c r="G5528">
        <v>4795</v>
      </c>
      <c r="H5528">
        <f t="shared" si="173"/>
        <v>131</v>
      </c>
      <c r="I5528">
        <v>1</v>
      </c>
    </row>
    <row r="5529" spans="1:9" x14ac:dyDescent="0.25">
      <c r="A5529">
        <f t="shared" si="172"/>
        <v>17842</v>
      </c>
      <c r="B5529">
        <v>17842</v>
      </c>
      <c r="C5529">
        <v>55456</v>
      </c>
      <c r="D5529">
        <v>8597</v>
      </c>
      <c r="E5529">
        <v>923</v>
      </c>
      <c r="F5529">
        <v>8625</v>
      </c>
      <c r="G5529">
        <v>8450</v>
      </c>
      <c r="H5529">
        <f t="shared" si="173"/>
        <v>175</v>
      </c>
      <c r="I5529">
        <v>1</v>
      </c>
    </row>
    <row r="5530" spans="1:9" x14ac:dyDescent="0.25">
      <c r="A5530">
        <f t="shared" si="172"/>
        <v>17844</v>
      </c>
      <c r="B5530">
        <v>17844</v>
      </c>
      <c r="C5530">
        <v>57042</v>
      </c>
      <c r="D5530">
        <v>10265</v>
      </c>
      <c r="E5530">
        <v>759</v>
      </c>
      <c r="F5530">
        <v>10296</v>
      </c>
      <c r="G5530">
        <v>9974</v>
      </c>
      <c r="H5530">
        <f t="shared" si="173"/>
        <v>322</v>
      </c>
      <c r="I5530">
        <v>1</v>
      </c>
    </row>
    <row r="5531" spans="1:9" x14ac:dyDescent="0.25">
      <c r="A5531">
        <f t="shared" si="172"/>
        <v>17845</v>
      </c>
      <c r="B5531">
        <v>17845</v>
      </c>
      <c r="C5531">
        <v>54766</v>
      </c>
      <c r="D5531">
        <v>2107</v>
      </c>
      <c r="E5531">
        <v>385</v>
      </c>
      <c r="F5531">
        <v>2170</v>
      </c>
      <c r="G5531">
        <v>2030</v>
      </c>
      <c r="H5531">
        <f t="shared" si="173"/>
        <v>140</v>
      </c>
      <c r="I5531">
        <v>1</v>
      </c>
    </row>
    <row r="5532" spans="1:9" x14ac:dyDescent="0.25">
      <c r="A5532">
        <f t="shared" si="172"/>
        <v>17846</v>
      </c>
      <c r="B5532">
        <v>17846</v>
      </c>
      <c r="C5532">
        <v>54073</v>
      </c>
      <c r="D5532">
        <v>3817</v>
      </c>
      <c r="E5532">
        <v>466</v>
      </c>
      <c r="F5532">
        <v>3912</v>
      </c>
      <c r="G5532">
        <v>3760</v>
      </c>
      <c r="H5532">
        <f t="shared" si="173"/>
        <v>152</v>
      </c>
      <c r="I5532">
        <v>1</v>
      </c>
    </row>
    <row r="5533" spans="1:9" x14ac:dyDescent="0.25">
      <c r="A5533">
        <f t="shared" si="172"/>
        <v>17847</v>
      </c>
      <c r="B5533">
        <v>17847</v>
      </c>
      <c r="C5533">
        <v>53811</v>
      </c>
      <c r="D5533">
        <v>11454</v>
      </c>
      <c r="E5533">
        <v>1361</v>
      </c>
      <c r="F5533">
        <v>11572</v>
      </c>
      <c r="G5533">
        <v>10505</v>
      </c>
      <c r="H5533">
        <f t="shared" si="173"/>
        <v>1067</v>
      </c>
      <c r="I5533">
        <v>1</v>
      </c>
    </row>
    <row r="5534" spans="1:9" x14ac:dyDescent="0.25">
      <c r="A5534">
        <f t="shared" si="172"/>
        <v>17850</v>
      </c>
      <c r="B5534">
        <v>17850</v>
      </c>
      <c r="C5534">
        <v>54034</v>
      </c>
      <c r="D5534">
        <v>680</v>
      </c>
      <c r="E5534">
        <v>29</v>
      </c>
      <c r="F5534">
        <v>680</v>
      </c>
      <c r="G5534">
        <v>665</v>
      </c>
      <c r="H5534">
        <f t="shared" si="173"/>
        <v>15</v>
      </c>
      <c r="I5534">
        <v>1</v>
      </c>
    </row>
    <row r="5535" spans="1:9" x14ac:dyDescent="0.25">
      <c r="A5535">
        <f t="shared" si="172"/>
        <v>17851</v>
      </c>
      <c r="B5535">
        <v>17851</v>
      </c>
      <c r="C5535">
        <v>36071</v>
      </c>
      <c r="D5535">
        <v>7259</v>
      </c>
      <c r="E5535">
        <v>1036</v>
      </c>
      <c r="F5535">
        <v>7405</v>
      </c>
      <c r="G5535">
        <v>7232</v>
      </c>
      <c r="H5535">
        <f t="shared" si="173"/>
        <v>173</v>
      </c>
      <c r="I5535">
        <v>1</v>
      </c>
    </row>
    <row r="5536" spans="1:9" x14ac:dyDescent="0.25">
      <c r="A5536">
        <f t="shared" si="172"/>
        <v>17853</v>
      </c>
      <c r="B5536">
        <v>17853</v>
      </c>
      <c r="C5536">
        <v>56125</v>
      </c>
      <c r="D5536">
        <v>3337</v>
      </c>
      <c r="E5536">
        <v>187</v>
      </c>
      <c r="F5536">
        <v>3363</v>
      </c>
      <c r="G5536">
        <v>3290</v>
      </c>
      <c r="H5536">
        <f t="shared" si="173"/>
        <v>73</v>
      </c>
      <c r="I5536">
        <v>1</v>
      </c>
    </row>
    <row r="5537" spans="1:9" x14ac:dyDescent="0.25">
      <c r="A5537">
        <f t="shared" si="172"/>
        <v>17855</v>
      </c>
      <c r="B5537">
        <v>17855</v>
      </c>
      <c r="C5537">
        <v>66429</v>
      </c>
      <c r="D5537">
        <v>1026</v>
      </c>
      <c r="E5537">
        <v>83</v>
      </c>
      <c r="F5537">
        <v>1031</v>
      </c>
      <c r="G5537">
        <v>1016</v>
      </c>
      <c r="H5537">
        <f t="shared" si="173"/>
        <v>15</v>
      </c>
      <c r="I5537">
        <v>1</v>
      </c>
    </row>
    <row r="5538" spans="1:9" x14ac:dyDescent="0.25">
      <c r="A5538">
        <f t="shared" si="172"/>
        <v>17856</v>
      </c>
      <c r="B5538">
        <v>17856</v>
      </c>
      <c r="C5538">
        <v>62609</v>
      </c>
      <c r="D5538">
        <v>3140</v>
      </c>
      <c r="E5538">
        <v>424</v>
      </c>
      <c r="F5538">
        <v>3161</v>
      </c>
      <c r="G5538">
        <v>3118</v>
      </c>
      <c r="H5538">
        <f t="shared" si="173"/>
        <v>43</v>
      </c>
      <c r="I5538">
        <v>1</v>
      </c>
    </row>
    <row r="5539" spans="1:9" x14ac:dyDescent="0.25">
      <c r="A5539">
        <f t="shared" si="172"/>
        <v>17857</v>
      </c>
      <c r="B5539">
        <v>17857</v>
      </c>
      <c r="C5539">
        <v>59353</v>
      </c>
      <c r="D5539">
        <v>7133</v>
      </c>
      <c r="E5539">
        <v>766</v>
      </c>
      <c r="F5539">
        <v>7306</v>
      </c>
      <c r="G5539">
        <v>6834</v>
      </c>
      <c r="H5539">
        <f t="shared" si="173"/>
        <v>472</v>
      </c>
      <c r="I5539">
        <v>1</v>
      </c>
    </row>
    <row r="5540" spans="1:9" x14ac:dyDescent="0.25">
      <c r="A5540">
        <f t="shared" si="172"/>
        <v>17859</v>
      </c>
      <c r="B5540">
        <v>17859</v>
      </c>
      <c r="C5540">
        <v>54612</v>
      </c>
      <c r="D5540">
        <v>2680</v>
      </c>
      <c r="E5540">
        <v>163</v>
      </c>
      <c r="F5540">
        <v>2807</v>
      </c>
      <c r="G5540">
        <v>2694</v>
      </c>
      <c r="H5540">
        <f t="shared" si="173"/>
        <v>113</v>
      </c>
      <c r="I5540">
        <v>1</v>
      </c>
    </row>
    <row r="5541" spans="1:9" x14ac:dyDescent="0.25">
      <c r="A5541">
        <f t="shared" si="172"/>
        <v>17860</v>
      </c>
      <c r="B5541">
        <v>17860</v>
      </c>
      <c r="C5541">
        <v>71853</v>
      </c>
      <c r="D5541">
        <v>2628</v>
      </c>
      <c r="E5541">
        <v>115</v>
      </c>
      <c r="F5541">
        <v>2633</v>
      </c>
      <c r="G5541">
        <v>2586</v>
      </c>
      <c r="H5541">
        <f t="shared" si="173"/>
        <v>47</v>
      </c>
      <c r="I5541">
        <v>1</v>
      </c>
    </row>
    <row r="5542" spans="1:9" x14ac:dyDescent="0.25">
      <c r="A5542">
        <f t="shared" si="172"/>
        <v>17861</v>
      </c>
      <c r="B5542">
        <v>17861</v>
      </c>
      <c r="C5542">
        <v>89167</v>
      </c>
      <c r="D5542">
        <v>169</v>
      </c>
      <c r="E5542">
        <v>0</v>
      </c>
      <c r="F5542">
        <v>169</v>
      </c>
      <c r="G5542">
        <v>169</v>
      </c>
      <c r="H5542">
        <f t="shared" si="173"/>
        <v>0</v>
      </c>
      <c r="I5542">
        <v>1</v>
      </c>
    </row>
    <row r="5543" spans="1:9" x14ac:dyDescent="0.25">
      <c r="A5543">
        <f t="shared" si="172"/>
        <v>17862</v>
      </c>
      <c r="B5543">
        <v>17862</v>
      </c>
      <c r="C5543">
        <v>37768</v>
      </c>
      <c r="D5543">
        <v>505</v>
      </c>
      <c r="E5543">
        <v>54</v>
      </c>
      <c r="F5543">
        <v>527</v>
      </c>
      <c r="G5543">
        <v>516</v>
      </c>
      <c r="H5543">
        <f t="shared" si="173"/>
        <v>11</v>
      </c>
      <c r="I5543">
        <v>1</v>
      </c>
    </row>
    <row r="5544" spans="1:9" x14ac:dyDescent="0.25">
      <c r="A5544">
        <f t="shared" si="172"/>
        <v>17864</v>
      </c>
      <c r="B5544">
        <v>17864</v>
      </c>
      <c r="C5544">
        <v>53227</v>
      </c>
      <c r="D5544">
        <v>2206</v>
      </c>
      <c r="E5544">
        <v>420</v>
      </c>
      <c r="F5544">
        <v>2206</v>
      </c>
      <c r="G5544">
        <v>2131</v>
      </c>
      <c r="H5544">
        <f t="shared" si="173"/>
        <v>75</v>
      </c>
      <c r="I5544">
        <v>1</v>
      </c>
    </row>
    <row r="5545" spans="1:9" x14ac:dyDescent="0.25">
      <c r="A5545">
        <f t="shared" si="172"/>
        <v>17865</v>
      </c>
      <c r="B5545">
        <v>17865</v>
      </c>
      <c r="C5545">
        <v>49732</v>
      </c>
      <c r="D5545">
        <v>128</v>
      </c>
      <c r="E5545">
        <v>3</v>
      </c>
      <c r="F5545">
        <v>128</v>
      </c>
      <c r="G5545">
        <v>122</v>
      </c>
      <c r="H5545">
        <f t="shared" si="173"/>
        <v>6</v>
      </c>
      <c r="I5545">
        <v>1</v>
      </c>
    </row>
    <row r="5546" spans="1:9" x14ac:dyDescent="0.25">
      <c r="A5546">
        <f t="shared" si="172"/>
        <v>17866</v>
      </c>
      <c r="B5546">
        <v>17866</v>
      </c>
      <c r="C5546">
        <v>37352</v>
      </c>
      <c r="D5546">
        <v>7330</v>
      </c>
      <c r="E5546">
        <v>1586</v>
      </c>
      <c r="F5546">
        <v>10297</v>
      </c>
      <c r="G5546">
        <v>8122</v>
      </c>
      <c r="H5546">
        <f t="shared" si="173"/>
        <v>2175</v>
      </c>
      <c r="I5546">
        <v>1</v>
      </c>
    </row>
    <row r="5547" spans="1:9" x14ac:dyDescent="0.25">
      <c r="A5547">
        <f t="shared" si="172"/>
        <v>17867</v>
      </c>
      <c r="B5547">
        <v>17867</v>
      </c>
      <c r="C5547">
        <v>38125</v>
      </c>
      <c r="D5547">
        <v>127</v>
      </c>
      <c r="E5547">
        <v>21</v>
      </c>
      <c r="F5547">
        <v>127</v>
      </c>
      <c r="G5547">
        <v>127</v>
      </c>
      <c r="H5547">
        <f t="shared" si="173"/>
        <v>0</v>
      </c>
      <c r="I5547">
        <v>1</v>
      </c>
    </row>
    <row r="5548" spans="1:9" x14ac:dyDescent="0.25">
      <c r="A5548">
        <f t="shared" si="172"/>
        <v>17868</v>
      </c>
      <c r="B5548">
        <v>17868</v>
      </c>
      <c r="C5548">
        <v>65197</v>
      </c>
      <c r="D5548">
        <v>1135</v>
      </c>
      <c r="E5548">
        <v>31</v>
      </c>
      <c r="F5548">
        <v>1135</v>
      </c>
      <c r="G5548">
        <v>1044</v>
      </c>
      <c r="H5548">
        <f t="shared" si="173"/>
        <v>91</v>
      </c>
      <c r="I5548">
        <v>1</v>
      </c>
    </row>
    <row r="5549" spans="1:9" x14ac:dyDescent="0.25">
      <c r="A5549">
        <f t="shared" si="172"/>
        <v>17870</v>
      </c>
      <c r="B5549">
        <v>17870</v>
      </c>
      <c r="C5549">
        <v>67140</v>
      </c>
      <c r="D5549">
        <v>13158</v>
      </c>
      <c r="E5549">
        <v>1202</v>
      </c>
      <c r="F5549">
        <v>15407</v>
      </c>
      <c r="G5549">
        <v>13997</v>
      </c>
      <c r="H5549">
        <f t="shared" si="173"/>
        <v>1410</v>
      </c>
      <c r="I5549">
        <v>1</v>
      </c>
    </row>
    <row r="5550" spans="1:9" x14ac:dyDescent="0.25">
      <c r="A5550">
        <f t="shared" si="172"/>
        <v>17872</v>
      </c>
      <c r="B5550">
        <v>17872</v>
      </c>
      <c r="C5550">
        <v>32816</v>
      </c>
      <c r="D5550">
        <v>9180</v>
      </c>
      <c r="E5550">
        <v>2470</v>
      </c>
      <c r="F5550">
        <v>9202</v>
      </c>
      <c r="G5550">
        <v>8277</v>
      </c>
      <c r="H5550">
        <f t="shared" si="173"/>
        <v>925</v>
      </c>
      <c r="I5550">
        <v>1</v>
      </c>
    </row>
    <row r="5551" spans="1:9" x14ac:dyDescent="0.25">
      <c r="A5551">
        <f t="shared" si="172"/>
        <v>17876</v>
      </c>
      <c r="B5551">
        <v>17876</v>
      </c>
      <c r="C5551">
        <v>47946</v>
      </c>
      <c r="D5551">
        <v>1912</v>
      </c>
      <c r="E5551">
        <v>212</v>
      </c>
      <c r="F5551">
        <v>1919</v>
      </c>
      <c r="G5551">
        <v>1855</v>
      </c>
      <c r="H5551">
        <f t="shared" si="173"/>
        <v>64</v>
      </c>
      <c r="I5551">
        <v>1</v>
      </c>
    </row>
    <row r="5552" spans="1:9" x14ac:dyDescent="0.25">
      <c r="A5552">
        <f t="shared" si="172"/>
        <v>17878</v>
      </c>
      <c r="B5552">
        <v>17878</v>
      </c>
      <c r="C5552">
        <v>63421</v>
      </c>
      <c r="D5552">
        <v>1368</v>
      </c>
      <c r="E5552">
        <v>131</v>
      </c>
      <c r="F5552">
        <v>1443</v>
      </c>
      <c r="G5552">
        <v>1388</v>
      </c>
      <c r="H5552">
        <f t="shared" si="173"/>
        <v>55</v>
      </c>
      <c r="I5552">
        <v>1</v>
      </c>
    </row>
    <row r="5553" spans="1:9" x14ac:dyDescent="0.25">
      <c r="A5553">
        <f t="shared" si="172"/>
        <v>17880</v>
      </c>
      <c r="B5553">
        <v>17880</v>
      </c>
      <c r="C5553">
        <v>54375</v>
      </c>
      <c r="D5553">
        <v>128</v>
      </c>
      <c r="E5553">
        <v>19</v>
      </c>
      <c r="F5553">
        <v>128</v>
      </c>
      <c r="G5553">
        <v>128</v>
      </c>
      <c r="H5553">
        <f t="shared" si="173"/>
        <v>0</v>
      </c>
      <c r="I5553">
        <v>1</v>
      </c>
    </row>
    <row r="5554" spans="1:9" x14ac:dyDescent="0.25">
      <c r="A5554">
        <f t="shared" si="172"/>
        <v>17881</v>
      </c>
      <c r="B5554">
        <v>17881</v>
      </c>
      <c r="C5554">
        <v>56328</v>
      </c>
      <c r="D5554">
        <v>1424</v>
      </c>
      <c r="E5554">
        <v>160</v>
      </c>
      <c r="F5554">
        <v>1424</v>
      </c>
      <c r="G5554">
        <v>1384</v>
      </c>
      <c r="H5554">
        <f t="shared" si="173"/>
        <v>40</v>
      </c>
      <c r="I5554">
        <v>1</v>
      </c>
    </row>
    <row r="5555" spans="1:9" x14ac:dyDescent="0.25">
      <c r="A5555">
        <f t="shared" si="172"/>
        <v>17884</v>
      </c>
      <c r="B5555">
        <v>17884</v>
      </c>
      <c r="C5555">
        <v>45703</v>
      </c>
      <c r="D5555">
        <v>199</v>
      </c>
      <c r="E5555">
        <v>35</v>
      </c>
      <c r="F5555">
        <v>201</v>
      </c>
      <c r="G5555">
        <v>200</v>
      </c>
      <c r="H5555">
        <f t="shared" si="173"/>
        <v>1</v>
      </c>
      <c r="I5555">
        <v>1</v>
      </c>
    </row>
    <row r="5556" spans="1:9" x14ac:dyDescent="0.25">
      <c r="A5556">
        <f t="shared" si="172"/>
        <v>17885</v>
      </c>
      <c r="B5556">
        <v>17885</v>
      </c>
      <c r="C5556">
        <v>66375</v>
      </c>
      <c r="D5556">
        <v>212</v>
      </c>
      <c r="E5556">
        <v>3</v>
      </c>
      <c r="F5556">
        <v>212</v>
      </c>
      <c r="G5556">
        <v>212</v>
      </c>
      <c r="H5556">
        <f t="shared" si="173"/>
        <v>0</v>
      </c>
      <c r="I5556">
        <v>1</v>
      </c>
    </row>
    <row r="5557" spans="1:9" x14ac:dyDescent="0.25">
      <c r="A5557">
        <f t="shared" si="172"/>
        <v>17886</v>
      </c>
      <c r="B5557">
        <v>17886</v>
      </c>
      <c r="C5557">
        <v>39120</v>
      </c>
      <c r="D5557">
        <v>1630</v>
      </c>
      <c r="E5557">
        <v>726</v>
      </c>
      <c r="F5557">
        <v>1630</v>
      </c>
      <c r="G5557">
        <v>859</v>
      </c>
      <c r="H5557">
        <f t="shared" si="173"/>
        <v>771</v>
      </c>
      <c r="I5557">
        <v>1</v>
      </c>
    </row>
    <row r="5558" spans="1:9" x14ac:dyDescent="0.25">
      <c r="A5558">
        <f t="shared" si="172"/>
        <v>17887</v>
      </c>
      <c r="B5558">
        <v>17887</v>
      </c>
      <c r="C5558">
        <v>45382</v>
      </c>
      <c r="D5558">
        <v>227</v>
      </c>
      <c r="E5558">
        <v>87</v>
      </c>
      <c r="F5558">
        <v>227</v>
      </c>
      <c r="G5558">
        <v>191</v>
      </c>
      <c r="H5558">
        <f t="shared" si="173"/>
        <v>36</v>
      </c>
      <c r="I5558">
        <v>1</v>
      </c>
    </row>
    <row r="5559" spans="1:9" x14ac:dyDescent="0.25">
      <c r="A5559">
        <f t="shared" si="172"/>
        <v>17888</v>
      </c>
      <c r="B5559">
        <v>17888</v>
      </c>
      <c r="C5559">
        <v>40208</v>
      </c>
      <c r="D5559">
        <v>281</v>
      </c>
      <c r="E5559">
        <v>32</v>
      </c>
      <c r="F5559">
        <v>281</v>
      </c>
      <c r="G5559">
        <v>268</v>
      </c>
      <c r="H5559">
        <f t="shared" si="173"/>
        <v>13</v>
      </c>
      <c r="I5559">
        <v>1</v>
      </c>
    </row>
    <row r="5560" spans="1:9" x14ac:dyDescent="0.25">
      <c r="A5560">
        <f t="shared" si="172"/>
        <v>17889</v>
      </c>
      <c r="B5560">
        <v>17889</v>
      </c>
      <c r="C5560">
        <v>63929</v>
      </c>
      <c r="D5560">
        <v>2511</v>
      </c>
      <c r="E5560">
        <v>88</v>
      </c>
      <c r="F5560">
        <v>2516</v>
      </c>
      <c r="G5560">
        <v>2455</v>
      </c>
      <c r="H5560">
        <f t="shared" si="173"/>
        <v>61</v>
      </c>
      <c r="I5560">
        <v>1</v>
      </c>
    </row>
    <row r="5561" spans="1:9" x14ac:dyDescent="0.25">
      <c r="A5561">
        <f t="shared" si="172"/>
        <v>17901</v>
      </c>
      <c r="B5561">
        <v>17901</v>
      </c>
      <c r="C5561">
        <v>46271</v>
      </c>
      <c r="D5561">
        <v>21893</v>
      </c>
      <c r="E5561">
        <v>3066</v>
      </c>
      <c r="F5561">
        <v>22670</v>
      </c>
      <c r="G5561">
        <v>21242</v>
      </c>
      <c r="H5561">
        <f t="shared" si="173"/>
        <v>1428</v>
      </c>
      <c r="I5561">
        <v>1</v>
      </c>
    </row>
    <row r="5562" spans="1:9" x14ac:dyDescent="0.25">
      <c r="A5562">
        <f t="shared" si="172"/>
        <v>17920</v>
      </c>
      <c r="B5562">
        <v>17920</v>
      </c>
      <c r="C5562">
        <v>47500</v>
      </c>
      <c r="D5562">
        <v>338</v>
      </c>
      <c r="E5562">
        <v>34</v>
      </c>
      <c r="F5562">
        <v>338</v>
      </c>
      <c r="G5562">
        <v>338</v>
      </c>
      <c r="H5562">
        <f t="shared" si="173"/>
        <v>0</v>
      </c>
      <c r="I5562">
        <v>1</v>
      </c>
    </row>
    <row r="5563" spans="1:9" x14ac:dyDescent="0.25">
      <c r="A5563">
        <f t="shared" si="172"/>
        <v>17921</v>
      </c>
      <c r="B5563">
        <v>17921</v>
      </c>
      <c r="C5563">
        <v>51090</v>
      </c>
      <c r="D5563">
        <v>5854</v>
      </c>
      <c r="E5563">
        <v>627</v>
      </c>
      <c r="F5563">
        <v>7321</v>
      </c>
      <c r="G5563">
        <v>5923</v>
      </c>
      <c r="H5563">
        <f t="shared" si="173"/>
        <v>1398</v>
      </c>
      <c r="I5563">
        <v>1</v>
      </c>
    </row>
    <row r="5564" spans="1:9" x14ac:dyDescent="0.25">
      <c r="A5564">
        <f t="shared" si="172"/>
        <v>17922</v>
      </c>
      <c r="B5564">
        <v>17922</v>
      </c>
      <c r="C5564">
        <v>76741</v>
      </c>
      <c r="D5564">
        <v>4772</v>
      </c>
      <c r="E5564">
        <v>298</v>
      </c>
      <c r="F5564">
        <v>4772</v>
      </c>
      <c r="G5564">
        <v>4651</v>
      </c>
      <c r="H5564">
        <f t="shared" si="173"/>
        <v>121</v>
      </c>
      <c r="I5564">
        <v>1</v>
      </c>
    </row>
    <row r="5565" spans="1:9" x14ac:dyDescent="0.25">
      <c r="A5565">
        <f t="shared" si="172"/>
        <v>17923</v>
      </c>
      <c r="B5565">
        <v>17923</v>
      </c>
      <c r="C5565">
        <v>60048</v>
      </c>
      <c r="D5565">
        <v>438</v>
      </c>
      <c r="E5565">
        <v>58</v>
      </c>
      <c r="F5565">
        <v>438</v>
      </c>
      <c r="G5565">
        <v>438</v>
      </c>
      <c r="H5565">
        <f t="shared" si="173"/>
        <v>0</v>
      </c>
      <c r="I5565">
        <v>1</v>
      </c>
    </row>
    <row r="5566" spans="1:9" x14ac:dyDescent="0.25">
      <c r="A5566">
        <f t="shared" si="172"/>
        <v>17925</v>
      </c>
      <c r="B5566">
        <v>17925</v>
      </c>
      <c r="C5566">
        <v>55625</v>
      </c>
      <c r="D5566">
        <v>364</v>
      </c>
      <c r="E5566">
        <v>53</v>
      </c>
      <c r="F5566">
        <v>364</v>
      </c>
      <c r="G5566">
        <v>361</v>
      </c>
      <c r="H5566">
        <f t="shared" si="173"/>
        <v>3</v>
      </c>
      <c r="I5566">
        <v>1</v>
      </c>
    </row>
    <row r="5567" spans="1:9" x14ac:dyDescent="0.25">
      <c r="A5567">
        <f t="shared" si="172"/>
        <v>17929</v>
      </c>
      <c r="B5567">
        <v>17929</v>
      </c>
      <c r="C5567">
        <v>58913</v>
      </c>
      <c r="D5567">
        <v>1504</v>
      </c>
      <c r="E5567">
        <v>170</v>
      </c>
      <c r="F5567">
        <v>1554</v>
      </c>
      <c r="G5567">
        <v>1412</v>
      </c>
      <c r="H5567">
        <f t="shared" si="173"/>
        <v>142</v>
      </c>
      <c r="I5567">
        <v>1</v>
      </c>
    </row>
    <row r="5568" spans="1:9" x14ac:dyDescent="0.25">
      <c r="A5568">
        <f t="shared" si="172"/>
        <v>17930</v>
      </c>
      <c r="B5568">
        <v>17930</v>
      </c>
      <c r="C5568">
        <v>48750</v>
      </c>
      <c r="D5568">
        <v>387</v>
      </c>
      <c r="E5568">
        <v>32</v>
      </c>
      <c r="F5568">
        <v>387</v>
      </c>
      <c r="G5568">
        <v>367</v>
      </c>
      <c r="H5568">
        <f t="shared" si="173"/>
        <v>20</v>
      </c>
      <c r="I5568">
        <v>1</v>
      </c>
    </row>
    <row r="5569" spans="1:9" x14ac:dyDescent="0.25">
      <c r="A5569">
        <f t="shared" si="172"/>
        <v>17931</v>
      </c>
      <c r="B5569">
        <v>17931</v>
      </c>
      <c r="C5569">
        <v>55186</v>
      </c>
      <c r="D5569">
        <v>4844</v>
      </c>
      <c r="E5569">
        <v>799</v>
      </c>
      <c r="F5569">
        <v>8751</v>
      </c>
      <c r="G5569">
        <v>5813</v>
      </c>
      <c r="H5569">
        <f t="shared" si="173"/>
        <v>2938</v>
      </c>
      <c r="I5569">
        <v>1</v>
      </c>
    </row>
    <row r="5570" spans="1:9" x14ac:dyDescent="0.25">
      <c r="A5570">
        <f t="shared" si="172"/>
        <v>17933</v>
      </c>
      <c r="B5570">
        <v>17933</v>
      </c>
      <c r="C5570">
        <v>118864</v>
      </c>
      <c r="D5570">
        <v>135</v>
      </c>
      <c r="E5570">
        <v>0</v>
      </c>
      <c r="F5570">
        <v>135</v>
      </c>
      <c r="G5570">
        <v>135</v>
      </c>
      <c r="H5570">
        <f t="shared" si="173"/>
        <v>0</v>
      </c>
      <c r="I5570">
        <v>1</v>
      </c>
    </row>
    <row r="5571" spans="1:9" x14ac:dyDescent="0.25">
      <c r="A5571">
        <f t="shared" ref="A5571:A5634" si="174">B5571</f>
        <v>17934</v>
      </c>
      <c r="B5571">
        <v>17934</v>
      </c>
      <c r="C5571">
        <v>40987</v>
      </c>
      <c r="D5571">
        <v>395</v>
      </c>
      <c r="E5571">
        <v>70</v>
      </c>
      <c r="F5571">
        <v>395</v>
      </c>
      <c r="G5571">
        <v>390</v>
      </c>
      <c r="H5571">
        <f t="shared" ref="H5571:H5634" si="175">F5571-G5571</f>
        <v>5</v>
      </c>
      <c r="I5571">
        <v>1</v>
      </c>
    </row>
    <row r="5572" spans="1:9" x14ac:dyDescent="0.25">
      <c r="A5572">
        <f t="shared" si="174"/>
        <v>17935</v>
      </c>
      <c r="B5572">
        <v>17935</v>
      </c>
      <c r="C5572">
        <v>34330</v>
      </c>
      <c r="D5572">
        <v>1595</v>
      </c>
      <c r="E5572">
        <v>493</v>
      </c>
      <c r="F5572">
        <v>1595</v>
      </c>
      <c r="G5572">
        <v>1488</v>
      </c>
      <c r="H5572">
        <f t="shared" si="175"/>
        <v>107</v>
      </c>
      <c r="I5572">
        <v>1</v>
      </c>
    </row>
    <row r="5573" spans="1:9" x14ac:dyDescent="0.25">
      <c r="A5573">
        <f t="shared" si="174"/>
        <v>17936</v>
      </c>
      <c r="B5573">
        <v>17936</v>
      </c>
      <c r="C5573">
        <v>56765</v>
      </c>
      <c r="D5573">
        <v>821</v>
      </c>
      <c r="E5573">
        <v>62</v>
      </c>
      <c r="F5573">
        <v>821</v>
      </c>
      <c r="G5573">
        <v>816</v>
      </c>
      <c r="H5573">
        <f t="shared" si="175"/>
        <v>5</v>
      </c>
      <c r="I5573">
        <v>1</v>
      </c>
    </row>
    <row r="5574" spans="1:9" x14ac:dyDescent="0.25">
      <c r="A5574">
        <f t="shared" si="174"/>
        <v>17938</v>
      </c>
      <c r="B5574">
        <v>17938</v>
      </c>
      <c r="C5574">
        <v>70701</v>
      </c>
      <c r="D5574">
        <v>2300</v>
      </c>
      <c r="E5574">
        <v>148</v>
      </c>
      <c r="F5574">
        <v>2308</v>
      </c>
      <c r="G5574">
        <v>2280</v>
      </c>
      <c r="H5574">
        <f t="shared" si="175"/>
        <v>28</v>
      </c>
      <c r="I5574">
        <v>1</v>
      </c>
    </row>
    <row r="5575" spans="1:9" x14ac:dyDescent="0.25">
      <c r="A5575">
        <f t="shared" si="174"/>
        <v>17941</v>
      </c>
      <c r="B5575">
        <v>17941</v>
      </c>
      <c r="C5575">
        <v>53542</v>
      </c>
      <c r="D5575">
        <v>769</v>
      </c>
      <c r="E5575">
        <v>55</v>
      </c>
      <c r="F5575">
        <v>772</v>
      </c>
      <c r="G5575">
        <v>751</v>
      </c>
      <c r="H5575">
        <f t="shared" si="175"/>
        <v>21</v>
      </c>
      <c r="I5575">
        <v>1</v>
      </c>
    </row>
    <row r="5576" spans="1:9" x14ac:dyDescent="0.25">
      <c r="A5576">
        <f t="shared" si="174"/>
        <v>17943</v>
      </c>
      <c r="B5576">
        <v>17943</v>
      </c>
      <c r="C5576">
        <v>46250</v>
      </c>
      <c r="D5576">
        <v>113</v>
      </c>
      <c r="E5576">
        <v>0</v>
      </c>
      <c r="F5576">
        <v>113</v>
      </c>
      <c r="G5576">
        <v>98</v>
      </c>
      <c r="H5576">
        <f t="shared" si="175"/>
        <v>15</v>
      </c>
      <c r="I5576">
        <v>1</v>
      </c>
    </row>
    <row r="5577" spans="1:9" x14ac:dyDescent="0.25">
      <c r="A5577">
        <f t="shared" si="174"/>
        <v>17944</v>
      </c>
      <c r="B5577">
        <v>17944</v>
      </c>
      <c r="C5577">
        <v>58750</v>
      </c>
      <c r="D5577">
        <v>135</v>
      </c>
      <c r="E5577">
        <v>9</v>
      </c>
      <c r="F5577">
        <v>136</v>
      </c>
      <c r="G5577">
        <v>136</v>
      </c>
      <c r="H5577">
        <f t="shared" si="175"/>
        <v>0</v>
      </c>
      <c r="I5577">
        <v>1</v>
      </c>
    </row>
    <row r="5578" spans="1:9" x14ac:dyDescent="0.25">
      <c r="A5578">
        <f t="shared" si="174"/>
        <v>17945</v>
      </c>
      <c r="B5578">
        <v>17945</v>
      </c>
      <c r="C5578">
        <v>84688</v>
      </c>
      <c r="D5578">
        <v>188</v>
      </c>
      <c r="E5578">
        <v>14</v>
      </c>
      <c r="F5578">
        <v>188</v>
      </c>
      <c r="G5578">
        <v>188</v>
      </c>
      <c r="H5578">
        <f t="shared" si="175"/>
        <v>0</v>
      </c>
      <c r="I5578">
        <v>1</v>
      </c>
    </row>
    <row r="5579" spans="1:9" x14ac:dyDescent="0.25">
      <c r="A5579">
        <f t="shared" si="174"/>
        <v>17946</v>
      </c>
      <c r="B5579">
        <v>17946</v>
      </c>
      <c r="C5579">
        <v>80202</v>
      </c>
      <c r="D5579">
        <v>146</v>
      </c>
      <c r="E5579">
        <v>0</v>
      </c>
      <c r="F5579">
        <v>146</v>
      </c>
      <c r="G5579">
        <v>112</v>
      </c>
      <c r="H5579">
        <f t="shared" si="175"/>
        <v>34</v>
      </c>
      <c r="I5579">
        <v>1</v>
      </c>
    </row>
    <row r="5580" spans="1:9" x14ac:dyDescent="0.25">
      <c r="A5580">
        <f t="shared" si="174"/>
        <v>17948</v>
      </c>
      <c r="B5580">
        <v>17948</v>
      </c>
      <c r="C5580">
        <v>38203</v>
      </c>
      <c r="D5580">
        <v>4677</v>
      </c>
      <c r="E5580">
        <v>1232</v>
      </c>
      <c r="F5580">
        <v>4677</v>
      </c>
      <c r="G5580">
        <v>3916</v>
      </c>
      <c r="H5580">
        <f t="shared" si="175"/>
        <v>761</v>
      </c>
      <c r="I5580">
        <v>1</v>
      </c>
    </row>
    <row r="5581" spans="1:9" x14ac:dyDescent="0.25">
      <c r="A5581">
        <f t="shared" si="174"/>
        <v>17949</v>
      </c>
      <c r="B5581">
        <v>17949</v>
      </c>
      <c r="C5581">
        <v>48906</v>
      </c>
      <c r="D5581">
        <v>222</v>
      </c>
      <c r="E5581">
        <v>40</v>
      </c>
      <c r="F5581">
        <v>222</v>
      </c>
      <c r="G5581">
        <v>217</v>
      </c>
      <c r="H5581">
        <f t="shared" si="175"/>
        <v>5</v>
      </c>
      <c r="I5581">
        <v>1</v>
      </c>
    </row>
    <row r="5582" spans="1:9" x14ac:dyDescent="0.25">
      <c r="A5582">
        <f t="shared" si="174"/>
        <v>17951</v>
      </c>
      <c r="B5582">
        <v>17951</v>
      </c>
      <c r="C5582">
        <v>55667</v>
      </c>
      <c r="D5582">
        <v>238</v>
      </c>
      <c r="E5582">
        <v>0</v>
      </c>
      <c r="F5582">
        <v>238</v>
      </c>
      <c r="G5582">
        <v>238</v>
      </c>
      <c r="H5582">
        <f t="shared" si="175"/>
        <v>0</v>
      </c>
      <c r="I5582">
        <v>1</v>
      </c>
    </row>
    <row r="5583" spans="1:9" x14ac:dyDescent="0.25">
      <c r="A5583">
        <f t="shared" si="174"/>
        <v>17952</v>
      </c>
      <c r="B5583">
        <v>17952</v>
      </c>
      <c r="C5583">
        <v>45500</v>
      </c>
      <c r="D5583">
        <v>274</v>
      </c>
      <c r="E5583">
        <v>26</v>
      </c>
      <c r="F5583">
        <v>274</v>
      </c>
      <c r="G5583">
        <v>272</v>
      </c>
      <c r="H5583">
        <f t="shared" si="175"/>
        <v>2</v>
      </c>
      <c r="I5583">
        <v>1</v>
      </c>
    </row>
    <row r="5584" spans="1:9" x14ac:dyDescent="0.25">
      <c r="A5584">
        <f t="shared" si="174"/>
        <v>17953</v>
      </c>
      <c r="B5584">
        <v>17953</v>
      </c>
      <c r="C5584">
        <v>43056</v>
      </c>
      <c r="D5584">
        <v>424</v>
      </c>
      <c r="E5584">
        <v>41</v>
      </c>
      <c r="F5584">
        <v>427</v>
      </c>
      <c r="G5584">
        <v>422</v>
      </c>
      <c r="H5584">
        <f t="shared" si="175"/>
        <v>5</v>
      </c>
      <c r="I5584">
        <v>1</v>
      </c>
    </row>
    <row r="5585" spans="1:9" x14ac:dyDescent="0.25">
      <c r="A5585">
        <f t="shared" si="174"/>
        <v>17954</v>
      </c>
      <c r="B5585">
        <v>17954</v>
      </c>
      <c r="C5585">
        <v>31625</v>
      </c>
      <c r="D5585">
        <v>4459</v>
      </c>
      <c r="E5585">
        <v>824</v>
      </c>
      <c r="F5585">
        <v>4460</v>
      </c>
      <c r="G5585">
        <v>4169</v>
      </c>
      <c r="H5585">
        <f t="shared" si="175"/>
        <v>291</v>
      </c>
      <c r="I5585">
        <v>1</v>
      </c>
    </row>
    <row r="5586" spans="1:9" x14ac:dyDescent="0.25">
      <c r="A5586">
        <f t="shared" si="174"/>
        <v>17957</v>
      </c>
      <c r="B5586">
        <v>17957</v>
      </c>
      <c r="C5586">
        <v>68000</v>
      </c>
      <c r="D5586">
        <v>299</v>
      </c>
      <c r="E5586">
        <v>9</v>
      </c>
      <c r="F5586">
        <v>299</v>
      </c>
      <c r="G5586">
        <v>299</v>
      </c>
      <c r="H5586">
        <f t="shared" si="175"/>
        <v>0</v>
      </c>
      <c r="I5586">
        <v>1</v>
      </c>
    </row>
    <row r="5587" spans="1:9" x14ac:dyDescent="0.25">
      <c r="A5587">
        <f t="shared" si="174"/>
        <v>17959</v>
      </c>
      <c r="B5587">
        <v>17959</v>
      </c>
      <c r="C5587">
        <v>51750</v>
      </c>
      <c r="D5587">
        <v>1359</v>
      </c>
      <c r="E5587">
        <v>150</v>
      </c>
      <c r="F5587">
        <v>1362</v>
      </c>
      <c r="G5587">
        <v>1291</v>
      </c>
      <c r="H5587">
        <f t="shared" si="175"/>
        <v>71</v>
      </c>
      <c r="I5587">
        <v>1</v>
      </c>
    </row>
    <row r="5588" spans="1:9" x14ac:dyDescent="0.25">
      <c r="A5588">
        <f t="shared" si="174"/>
        <v>17960</v>
      </c>
      <c r="B5588">
        <v>17960</v>
      </c>
      <c r="C5588">
        <v>67708</v>
      </c>
      <c r="D5588">
        <v>4114</v>
      </c>
      <c r="E5588">
        <v>252</v>
      </c>
      <c r="F5588">
        <v>4114</v>
      </c>
      <c r="G5588">
        <v>3894</v>
      </c>
      <c r="H5588">
        <f t="shared" si="175"/>
        <v>220</v>
      </c>
      <c r="I5588">
        <v>1</v>
      </c>
    </row>
    <row r="5589" spans="1:9" x14ac:dyDescent="0.25">
      <c r="A5589">
        <f t="shared" si="174"/>
        <v>17961</v>
      </c>
      <c r="B5589">
        <v>17961</v>
      </c>
      <c r="C5589">
        <v>67880</v>
      </c>
      <c r="D5589">
        <v>6333</v>
      </c>
      <c r="E5589">
        <v>213</v>
      </c>
      <c r="F5589">
        <v>6590</v>
      </c>
      <c r="G5589">
        <v>6150</v>
      </c>
      <c r="H5589">
        <f t="shared" si="175"/>
        <v>440</v>
      </c>
      <c r="I5589">
        <v>1</v>
      </c>
    </row>
    <row r="5590" spans="1:9" x14ac:dyDescent="0.25">
      <c r="A5590">
        <f t="shared" si="174"/>
        <v>17963</v>
      </c>
      <c r="B5590">
        <v>17963</v>
      </c>
      <c r="C5590">
        <v>60595</v>
      </c>
      <c r="D5590">
        <v>9036</v>
      </c>
      <c r="E5590">
        <v>834</v>
      </c>
      <c r="F5590">
        <v>9043</v>
      </c>
      <c r="G5590">
        <v>8679</v>
      </c>
      <c r="H5590">
        <f t="shared" si="175"/>
        <v>364</v>
      </c>
      <c r="I5590">
        <v>1</v>
      </c>
    </row>
    <row r="5591" spans="1:9" x14ac:dyDescent="0.25">
      <c r="A5591">
        <f t="shared" si="174"/>
        <v>17964</v>
      </c>
      <c r="B5591">
        <v>17964</v>
      </c>
      <c r="C5591">
        <v>48289</v>
      </c>
      <c r="D5591">
        <v>758</v>
      </c>
      <c r="E5591">
        <v>73</v>
      </c>
      <c r="F5591">
        <v>801</v>
      </c>
      <c r="G5591">
        <v>783</v>
      </c>
      <c r="H5591">
        <f t="shared" si="175"/>
        <v>18</v>
      </c>
      <c r="I5591">
        <v>1</v>
      </c>
    </row>
    <row r="5592" spans="1:9" x14ac:dyDescent="0.25">
      <c r="A5592">
        <f t="shared" si="174"/>
        <v>17965</v>
      </c>
      <c r="B5592">
        <v>17965</v>
      </c>
      <c r="C5592">
        <v>48750</v>
      </c>
      <c r="D5592">
        <v>1989</v>
      </c>
      <c r="E5592">
        <v>237</v>
      </c>
      <c r="F5592">
        <v>1989</v>
      </c>
      <c r="G5592">
        <v>1910</v>
      </c>
      <c r="H5592">
        <f t="shared" si="175"/>
        <v>79</v>
      </c>
      <c r="I5592">
        <v>1</v>
      </c>
    </row>
    <row r="5593" spans="1:9" x14ac:dyDescent="0.25">
      <c r="A5593">
        <f t="shared" si="174"/>
        <v>17967</v>
      </c>
      <c r="B5593">
        <v>17967</v>
      </c>
      <c r="C5593">
        <v>58214</v>
      </c>
      <c r="D5593">
        <v>2487</v>
      </c>
      <c r="E5593">
        <v>201</v>
      </c>
      <c r="F5593">
        <v>2488</v>
      </c>
      <c r="G5593">
        <v>2404</v>
      </c>
      <c r="H5593">
        <f t="shared" si="175"/>
        <v>84</v>
      </c>
      <c r="I5593">
        <v>1</v>
      </c>
    </row>
    <row r="5594" spans="1:9" x14ac:dyDescent="0.25">
      <c r="A5594">
        <f t="shared" si="174"/>
        <v>17968</v>
      </c>
      <c r="B5594">
        <v>17968</v>
      </c>
      <c r="C5594">
        <v>72083</v>
      </c>
      <c r="D5594">
        <v>259</v>
      </c>
      <c r="E5594">
        <v>18</v>
      </c>
      <c r="F5594">
        <v>259</v>
      </c>
      <c r="G5594">
        <v>259</v>
      </c>
      <c r="H5594">
        <f t="shared" si="175"/>
        <v>0</v>
      </c>
      <c r="I5594">
        <v>1</v>
      </c>
    </row>
    <row r="5595" spans="1:9" x14ac:dyDescent="0.25">
      <c r="A5595">
        <f t="shared" si="174"/>
        <v>17970</v>
      </c>
      <c r="B5595">
        <v>17970</v>
      </c>
      <c r="C5595">
        <v>41194</v>
      </c>
      <c r="D5595">
        <v>3090</v>
      </c>
      <c r="E5595">
        <v>515</v>
      </c>
      <c r="F5595">
        <v>3105</v>
      </c>
      <c r="G5595">
        <v>3033</v>
      </c>
      <c r="H5595">
        <f t="shared" si="175"/>
        <v>72</v>
      </c>
      <c r="I5595">
        <v>1</v>
      </c>
    </row>
    <row r="5596" spans="1:9" x14ac:dyDescent="0.25">
      <c r="A5596">
        <f t="shared" si="174"/>
        <v>17972</v>
      </c>
      <c r="B5596">
        <v>17972</v>
      </c>
      <c r="C5596">
        <v>61206</v>
      </c>
      <c r="D5596">
        <v>11083</v>
      </c>
      <c r="E5596">
        <v>472</v>
      </c>
      <c r="F5596">
        <v>11308</v>
      </c>
      <c r="G5596">
        <v>10962</v>
      </c>
      <c r="H5596">
        <f t="shared" si="175"/>
        <v>346</v>
      </c>
      <c r="I5596">
        <v>1</v>
      </c>
    </row>
    <row r="5597" spans="1:9" x14ac:dyDescent="0.25">
      <c r="A5597">
        <f t="shared" si="174"/>
        <v>17974</v>
      </c>
      <c r="B5597">
        <v>17974</v>
      </c>
      <c r="C5597">
        <v>48750</v>
      </c>
      <c r="D5597">
        <v>281</v>
      </c>
      <c r="E5597">
        <v>88</v>
      </c>
      <c r="F5597">
        <v>281</v>
      </c>
      <c r="G5597">
        <v>281</v>
      </c>
      <c r="H5597">
        <f t="shared" si="175"/>
        <v>0</v>
      </c>
      <c r="I5597">
        <v>1</v>
      </c>
    </row>
    <row r="5598" spans="1:9" x14ac:dyDescent="0.25">
      <c r="A5598">
        <f t="shared" si="174"/>
        <v>17976</v>
      </c>
      <c r="B5598">
        <v>17976</v>
      </c>
      <c r="C5598">
        <v>35282</v>
      </c>
      <c r="D5598">
        <v>6409</v>
      </c>
      <c r="E5598">
        <v>2030</v>
      </c>
      <c r="F5598">
        <v>6644</v>
      </c>
      <c r="G5598">
        <v>4765</v>
      </c>
      <c r="H5598">
        <f t="shared" si="175"/>
        <v>1879</v>
      </c>
      <c r="I5598">
        <v>1</v>
      </c>
    </row>
    <row r="5599" spans="1:9" x14ac:dyDescent="0.25">
      <c r="A5599">
        <f t="shared" si="174"/>
        <v>17978</v>
      </c>
      <c r="B5599">
        <v>17978</v>
      </c>
      <c r="C5599">
        <v>39306</v>
      </c>
      <c r="D5599">
        <v>286</v>
      </c>
      <c r="E5599">
        <v>60</v>
      </c>
      <c r="F5599">
        <v>286</v>
      </c>
      <c r="G5599">
        <v>280</v>
      </c>
      <c r="H5599">
        <f t="shared" si="175"/>
        <v>6</v>
      </c>
      <c r="I5599">
        <v>1</v>
      </c>
    </row>
    <row r="5600" spans="1:9" x14ac:dyDescent="0.25">
      <c r="A5600">
        <f t="shared" si="174"/>
        <v>17979</v>
      </c>
      <c r="B5600">
        <v>17979</v>
      </c>
      <c r="C5600">
        <v>62188</v>
      </c>
      <c r="D5600">
        <v>197</v>
      </c>
      <c r="E5600">
        <v>0</v>
      </c>
      <c r="F5600">
        <v>197</v>
      </c>
      <c r="G5600">
        <v>197</v>
      </c>
      <c r="H5600">
        <f t="shared" si="175"/>
        <v>0</v>
      </c>
      <c r="I5600">
        <v>1</v>
      </c>
    </row>
    <row r="5601" spans="1:9" x14ac:dyDescent="0.25">
      <c r="A5601">
        <f t="shared" si="174"/>
        <v>17980</v>
      </c>
      <c r="B5601">
        <v>17980</v>
      </c>
      <c r="C5601">
        <v>60184</v>
      </c>
      <c r="D5601">
        <v>3027</v>
      </c>
      <c r="E5601">
        <v>274</v>
      </c>
      <c r="F5601">
        <v>3037</v>
      </c>
      <c r="G5601">
        <v>2986</v>
      </c>
      <c r="H5601">
        <f t="shared" si="175"/>
        <v>51</v>
      </c>
      <c r="I5601">
        <v>1</v>
      </c>
    </row>
    <row r="5602" spans="1:9" x14ac:dyDescent="0.25">
      <c r="A5602">
        <f t="shared" si="174"/>
        <v>17981</v>
      </c>
      <c r="B5602">
        <v>17981</v>
      </c>
      <c r="C5602">
        <v>51959</v>
      </c>
      <c r="D5602">
        <v>2520</v>
      </c>
      <c r="E5602">
        <v>267</v>
      </c>
      <c r="F5602">
        <v>2713</v>
      </c>
      <c r="G5602">
        <v>2683</v>
      </c>
      <c r="H5602">
        <f t="shared" si="175"/>
        <v>30</v>
      </c>
      <c r="I5602">
        <v>1</v>
      </c>
    </row>
    <row r="5603" spans="1:9" x14ac:dyDescent="0.25">
      <c r="A5603">
        <f t="shared" si="174"/>
        <v>17982</v>
      </c>
      <c r="B5603">
        <v>17982</v>
      </c>
      <c r="C5603">
        <v>46071</v>
      </c>
      <c r="D5603">
        <v>452</v>
      </c>
      <c r="E5603">
        <v>33</v>
      </c>
      <c r="F5603">
        <v>452</v>
      </c>
      <c r="G5603">
        <v>435</v>
      </c>
      <c r="H5603">
        <f t="shared" si="175"/>
        <v>17</v>
      </c>
      <c r="I5603">
        <v>1</v>
      </c>
    </row>
    <row r="5604" spans="1:9" x14ac:dyDescent="0.25">
      <c r="A5604">
        <f t="shared" si="174"/>
        <v>17983</v>
      </c>
      <c r="B5604">
        <v>17983</v>
      </c>
      <c r="C5604">
        <v>61250</v>
      </c>
      <c r="D5604">
        <v>1528</v>
      </c>
      <c r="E5604">
        <v>247</v>
      </c>
      <c r="F5604">
        <v>1543</v>
      </c>
      <c r="G5604">
        <v>1509</v>
      </c>
      <c r="H5604">
        <f t="shared" si="175"/>
        <v>34</v>
      </c>
      <c r="I5604">
        <v>1</v>
      </c>
    </row>
    <row r="5605" spans="1:9" x14ac:dyDescent="0.25">
      <c r="A5605">
        <f t="shared" si="174"/>
        <v>17985</v>
      </c>
      <c r="B5605">
        <v>17985</v>
      </c>
      <c r="C5605">
        <v>58563</v>
      </c>
      <c r="D5605">
        <v>1204</v>
      </c>
      <c r="E5605">
        <v>102</v>
      </c>
      <c r="F5605">
        <v>1204</v>
      </c>
      <c r="G5605">
        <v>1165</v>
      </c>
      <c r="H5605">
        <f t="shared" si="175"/>
        <v>39</v>
      </c>
      <c r="I5605">
        <v>1</v>
      </c>
    </row>
    <row r="5606" spans="1:9" x14ac:dyDescent="0.25">
      <c r="A5606">
        <f t="shared" si="174"/>
        <v>18011</v>
      </c>
      <c r="B5606">
        <v>18011</v>
      </c>
      <c r="C5606">
        <v>91607</v>
      </c>
      <c r="D5606">
        <v>5524</v>
      </c>
      <c r="E5606">
        <v>209</v>
      </c>
      <c r="F5606">
        <v>5580</v>
      </c>
      <c r="G5606">
        <v>4745</v>
      </c>
      <c r="H5606">
        <f t="shared" si="175"/>
        <v>835</v>
      </c>
      <c r="I5606">
        <v>1</v>
      </c>
    </row>
    <row r="5607" spans="1:9" x14ac:dyDescent="0.25">
      <c r="A5607">
        <f t="shared" si="174"/>
        <v>18013</v>
      </c>
      <c r="B5607">
        <v>18013</v>
      </c>
      <c r="C5607">
        <v>65050</v>
      </c>
      <c r="D5607">
        <v>17854</v>
      </c>
      <c r="E5607">
        <v>1374</v>
      </c>
      <c r="F5607">
        <v>18037</v>
      </c>
      <c r="G5607">
        <v>16742</v>
      </c>
      <c r="H5607">
        <f t="shared" si="175"/>
        <v>1295</v>
      </c>
      <c r="I5607">
        <v>1</v>
      </c>
    </row>
    <row r="5608" spans="1:9" x14ac:dyDescent="0.25">
      <c r="A5608">
        <f t="shared" si="174"/>
        <v>18014</v>
      </c>
      <c r="B5608">
        <v>18014</v>
      </c>
      <c r="C5608">
        <v>66354</v>
      </c>
      <c r="D5608">
        <v>11554</v>
      </c>
      <c r="E5608">
        <v>876</v>
      </c>
      <c r="F5608">
        <v>11660</v>
      </c>
      <c r="G5608">
        <v>10965</v>
      </c>
      <c r="H5608">
        <f t="shared" si="175"/>
        <v>695</v>
      </c>
      <c r="I5608">
        <v>1</v>
      </c>
    </row>
    <row r="5609" spans="1:9" x14ac:dyDescent="0.25">
      <c r="A5609">
        <f t="shared" si="174"/>
        <v>18015</v>
      </c>
      <c r="B5609">
        <v>18015</v>
      </c>
      <c r="C5609">
        <v>51907</v>
      </c>
      <c r="D5609">
        <v>29381</v>
      </c>
      <c r="E5609">
        <v>5816</v>
      </c>
      <c r="F5609">
        <v>33447</v>
      </c>
      <c r="G5609">
        <v>17845</v>
      </c>
      <c r="H5609">
        <f t="shared" si="175"/>
        <v>15602</v>
      </c>
      <c r="I5609">
        <v>1</v>
      </c>
    </row>
    <row r="5610" spans="1:9" x14ac:dyDescent="0.25">
      <c r="A5610">
        <f t="shared" si="174"/>
        <v>18016</v>
      </c>
      <c r="B5610">
        <v>18016</v>
      </c>
      <c r="D5610">
        <v>0</v>
      </c>
      <c r="E5610">
        <v>0</v>
      </c>
      <c r="F5610">
        <v>0</v>
      </c>
      <c r="G5610">
        <v>0</v>
      </c>
      <c r="H5610">
        <f t="shared" si="175"/>
        <v>0</v>
      </c>
      <c r="I5610">
        <v>1</v>
      </c>
    </row>
    <row r="5611" spans="1:9" x14ac:dyDescent="0.25">
      <c r="A5611">
        <f t="shared" si="174"/>
        <v>18017</v>
      </c>
      <c r="B5611">
        <v>18017</v>
      </c>
      <c r="C5611">
        <v>73580</v>
      </c>
      <c r="D5611">
        <v>38773</v>
      </c>
      <c r="E5611">
        <v>3421</v>
      </c>
      <c r="F5611">
        <v>39453</v>
      </c>
      <c r="G5611">
        <v>27196</v>
      </c>
      <c r="H5611">
        <f t="shared" si="175"/>
        <v>12257</v>
      </c>
      <c r="I5611">
        <v>1</v>
      </c>
    </row>
    <row r="5612" spans="1:9" x14ac:dyDescent="0.25">
      <c r="A5612">
        <f t="shared" si="174"/>
        <v>18018</v>
      </c>
      <c r="B5612">
        <v>18018</v>
      </c>
      <c r="C5612">
        <v>56655</v>
      </c>
      <c r="D5612">
        <v>29730</v>
      </c>
      <c r="E5612">
        <v>3663</v>
      </c>
      <c r="F5612">
        <v>31304</v>
      </c>
      <c r="G5612">
        <v>20390</v>
      </c>
      <c r="H5612">
        <f t="shared" si="175"/>
        <v>10914</v>
      </c>
      <c r="I5612">
        <v>1</v>
      </c>
    </row>
    <row r="5613" spans="1:9" x14ac:dyDescent="0.25">
      <c r="A5613">
        <f t="shared" si="174"/>
        <v>18020</v>
      </c>
      <c r="B5613">
        <v>18020</v>
      </c>
      <c r="C5613">
        <v>84632</v>
      </c>
      <c r="D5613">
        <v>19662</v>
      </c>
      <c r="E5613">
        <v>947</v>
      </c>
      <c r="F5613">
        <v>20393</v>
      </c>
      <c r="G5613">
        <v>15892</v>
      </c>
      <c r="H5613">
        <f t="shared" si="175"/>
        <v>4501</v>
      </c>
      <c r="I5613">
        <v>1</v>
      </c>
    </row>
    <row r="5614" spans="1:9" x14ac:dyDescent="0.25">
      <c r="A5614">
        <f t="shared" si="174"/>
        <v>18030</v>
      </c>
      <c r="B5614">
        <v>18030</v>
      </c>
      <c r="C5614">
        <v>42083</v>
      </c>
      <c r="D5614">
        <v>610</v>
      </c>
      <c r="E5614">
        <v>45</v>
      </c>
      <c r="F5614">
        <v>610</v>
      </c>
      <c r="G5614">
        <v>540</v>
      </c>
      <c r="H5614">
        <f t="shared" si="175"/>
        <v>70</v>
      </c>
      <c r="I5614">
        <v>1</v>
      </c>
    </row>
    <row r="5615" spans="1:9" x14ac:dyDescent="0.25">
      <c r="A5615">
        <f t="shared" si="174"/>
        <v>18031</v>
      </c>
      <c r="B5615">
        <v>18031</v>
      </c>
      <c r="C5615">
        <v>92663</v>
      </c>
      <c r="D5615">
        <v>10558</v>
      </c>
      <c r="E5615">
        <v>441</v>
      </c>
      <c r="F5615">
        <v>10622</v>
      </c>
      <c r="G5615">
        <v>7042</v>
      </c>
      <c r="H5615">
        <f t="shared" si="175"/>
        <v>3580</v>
      </c>
      <c r="I5615">
        <v>1</v>
      </c>
    </row>
    <row r="5616" spans="1:9" x14ac:dyDescent="0.25">
      <c r="A5616">
        <f t="shared" si="174"/>
        <v>18032</v>
      </c>
      <c r="B5616">
        <v>18032</v>
      </c>
      <c r="C5616">
        <v>61178</v>
      </c>
      <c r="D5616">
        <v>9364</v>
      </c>
      <c r="E5616">
        <v>1084</v>
      </c>
      <c r="F5616">
        <v>9399</v>
      </c>
      <c r="G5616">
        <v>7762</v>
      </c>
      <c r="H5616">
        <f t="shared" si="175"/>
        <v>1637</v>
      </c>
      <c r="I5616">
        <v>1</v>
      </c>
    </row>
    <row r="5617" spans="1:9" x14ac:dyDescent="0.25">
      <c r="A5617">
        <f t="shared" si="174"/>
        <v>18034</v>
      </c>
      <c r="B5617">
        <v>18034</v>
      </c>
      <c r="C5617">
        <v>88558</v>
      </c>
      <c r="D5617">
        <v>8292</v>
      </c>
      <c r="E5617">
        <v>336</v>
      </c>
      <c r="F5617">
        <v>9186</v>
      </c>
      <c r="G5617">
        <v>7736</v>
      </c>
      <c r="H5617">
        <f t="shared" si="175"/>
        <v>1450</v>
      </c>
      <c r="I5617">
        <v>1</v>
      </c>
    </row>
    <row r="5618" spans="1:9" x14ac:dyDescent="0.25">
      <c r="A5618">
        <f t="shared" si="174"/>
        <v>18035</v>
      </c>
      <c r="B5618">
        <v>18035</v>
      </c>
      <c r="D5618">
        <v>29</v>
      </c>
      <c r="E5618">
        <v>0</v>
      </c>
      <c r="F5618">
        <v>29</v>
      </c>
      <c r="G5618">
        <v>29</v>
      </c>
      <c r="H5618">
        <f t="shared" si="175"/>
        <v>0</v>
      </c>
      <c r="I5618">
        <v>1</v>
      </c>
    </row>
    <row r="5619" spans="1:9" x14ac:dyDescent="0.25">
      <c r="A5619">
        <f t="shared" si="174"/>
        <v>18036</v>
      </c>
      <c r="B5619">
        <v>18036</v>
      </c>
      <c r="C5619">
        <v>101842</v>
      </c>
      <c r="D5619">
        <v>13760</v>
      </c>
      <c r="E5619">
        <v>555</v>
      </c>
      <c r="F5619">
        <v>13942</v>
      </c>
      <c r="G5619">
        <v>12680</v>
      </c>
      <c r="H5619">
        <f t="shared" si="175"/>
        <v>1262</v>
      </c>
      <c r="I5619">
        <v>1</v>
      </c>
    </row>
    <row r="5620" spans="1:9" x14ac:dyDescent="0.25">
      <c r="A5620">
        <f t="shared" si="174"/>
        <v>18037</v>
      </c>
      <c r="B5620">
        <v>18037</v>
      </c>
      <c r="C5620">
        <v>65684</v>
      </c>
      <c r="D5620">
        <v>7775</v>
      </c>
      <c r="E5620">
        <v>645</v>
      </c>
      <c r="F5620">
        <v>7806</v>
      </c>
      <c r="G5620">
        <v>6474</v>
      </c>
      <c r="H5620">
        <f t="shared" si="175"/>
        <v>1332</v>
      </c>
      <c r="I5620">
        <v>1</v>
      </c>
    </row>
    <row r="5621" spans="1:9" x14ac:dyDescent="0.25">
      <c r="A5621">
        <f t="shared" si="174"/>
        <v>18038</v>
      </c>
      <c r="B5621">
        <v>18038</v>
      </c>
      <c r="C5621">
        <v>87846</v>
      </c>
      <c r="D5621">
        <v>2846</v>
      </c>
      <c r="E5621">
        <v>86</v>
      </c>
      <c r="F5621">
        <v>2846</v>
      </c>
      <c r="G5621">
        <v>2793</v>
      </c>
      <c r="H5621">
        <f t="shared" si="175"/>
        <v>53</v>
      </c>
      <c r="I5621">
        <v>1</v>
      </c>
    </row>
    <row r="5622" spans="1:9" x14ac:dyDescent="0.25">
      <c r="A5622">
        <f t="shared" si="174"/>
        <v>18040</v>
      </c>
      <c r="B5622">
        <v>18040</v>
      </c>
      <c r="C5622">
        <v>95467</v>
      </c>
      <c r="D5622">
        <v>16562</v>
      </c>
      <c r="E5622">
        <v>486</v>
      </c>
      <c r="F5622">
        <v>16586</v>
      </c>
      <c r="G5622">
        <v>12572</v>
      </c>
      <c r="H5622">
        <f t="shared" si="175"/>
        <v>4014</v>
      </c>
      <c r="I5622">
        <v>1</v>
      </c>
    </row>
    <row r="5623" spans="1:9" x14ac:dyDescent="0.25">
      <c r="A5623">
        <f t="shared" si="174"/>
        <v>18041</v>
      </c>
      <c r="B5623">
        <v>18041</v>
      </c>
      <c r="C5623">
        <v>77215</v>
      </c>
      <c r="D5623">
        <v>5243</v>
      </c>
      <c r="E5623">
        <v>208</v>
      </c>
      <c r="F5623">
        <v>5252</v>
      </c>
      <c r="G5623">
        <v>4888</v>
      </c>
      <c r="H5623">
        <f t="shared" si="175"/>
        <v>364</v>
      </c>
      <c r="I5623">
        <v>1</v>
      </c>
    </row>
    <row r="5624" spans="1:9" x14ac:dyDescent="0.25">
      <c r="A5624">
        <f t="shared" si="174"/>
        <v>18042</v>
      </c>
      <c r="B5624">
        <v>18042</v>
      </c>
      <c r="C5624">
        <v>57393</v>
      </c>
      <c r="D5624">
        <v>38658</v>
      </c>
      <c r="E5624">
        <v>4840</v>
      </c>
      <c r="F5624">
        <v>42299</v>
      </c>
      <c r="G5624">
        <v>26341</v>
      </c>
      <c r="H5624">
        <f t="shared" si="175"/>
        <v>15958</v>
      </c>
      <c r="I5624">
        <v>1</v>
      </c>
    </row>
    <row r="5625" spans="1:9" x14ac:dyDescent="0.25">
      <c r="A5625">
        <f t="shared" si="174"/>
        <v>18045</v>
      </c>
      <c r="B5625">
        <v>18045</v>
      </c>
      <c r="C5625">
        <v>91180</v>
      </c>
      <c r="D5625">
        <v>26558</v>
      </c>
      <c r="E5625">
        <v>649</v>
      </c>
      <c r="F5625">
        <v>26881</v>
      </c>
      <c r="G5625">
        <v>21019</v>
      </c>
      <c r="H5625">
        <f t="shared" si="175"/>
        <v>5862</v>
      </c>
      <c r="I5625">
        <v>1</v>
      </c>
    </row>
    <row r="5626" spans="1:9" x14ac:dyDescent="0.25">
      <c r="A5626">
        <f t="shared" si="174"/>
        <v>18046</v>
      </c>
      <c r="B5626">
        <v>18046</v>
      </c>
      <c r="D5626">
        <v>0</v>
      </c>
      <c r="E5626">
        <v>0</v>
      </c>
      <c r="F5626">
        <v>0</v>
      </c>
      <c r="G5626">
        <v>0</v>
      </c>
      <c r="H5626">
        <f t="shared" si="175"/>
        <v>0</v>
      </c>
      <c r="I5626">
        <v>1</v>
      </c>
    </row>
    <row r="5627" spans="1:9" x14ac:dyDescent="0.25">
      <c r="A5627">
        <f t="shared" si="174"/>
        <v>18049</v>
      </c>
      <c r="B5627">
        <v>18049</v>
      </c>
      <c r="C5627">
        <v>73220</v>
      </c>
      <c r="D5627">
        <v>17578</v>
      </c>
      <c r="E5627">
        <v>1245</v>
      </c>
      <c r="F5627">
        <v>17578</v>
      </c>
      <c r="G5627">
        <v>15464</v>
      </c>
      <c r="H5627">
        <f t="shared" si="175"/>
        <v>2114</v>
      </c>
      <c r="I5627">
        <v>1</v>
      </c>
    </row>
    <row r="5628" spans="1:9" x14ac:dyDescent="0.25">
      <c r="A5628">
        <f t="shared" si="174"/>
        <v>18051</v>
      </c>
      <c r="B5628">
        <v>18051</v>
      </c>
      <c r="C5628">
        <v>101087</v>
      </c>
      <c r="D5628">
        <v>3406</v>
      </c>
      <c r="E5628">
        <v>121</v>
      </c>
      <c r="F5628">
        <v>3429</v>
      </c>
      <c r="G5628">
        <v>3195</v>
      </c>
      <c r="H5628">
        <f t="shared" si="175"/>
        <v>234</v>
      </c>
      <c r="I5628">
        <v>1</v>
      </c>
    </row>
    <row r="5629" spans="1:9" x14ac:dyDescent="0.25">
      <c r="A5629">
        <f t="shared" si="174"/>
        <v>18052</v>
      </c>
      <c r="B5629">
        <v>18052</v>
      </c>
      <c r="C5629">
        <v>63976</v>
      </c>
      <c r="D5629">
        <v>27494</v>
      </c>
      <c r="E5629">
        <v>1675</v>
      </c>
      <c r="F5629">
        <v>27678</v>
      </c>
      <c r="G5629">
        <v>18310</v>
      </c>
      <c r="H5629">
        <f t="shared" si="175"/>
        <v>9368</v>
      </c>
      <c r="I5629">
        <v>1</v>
      </c>
    </row>
    <row r="5630" spans="1:9" x14ac:dyDescent="0.25">
      <c r="A5630">
        <f t="shared" si="174"/>
        <v>18053</v>
      </c>
      <c r="B5630">
        <v>18053</v>
      </c>
      <c r="C5630">
        <v>74167</v>
      </c>
      <c r="D5630">
        <v>2182</v>
      </c>
      <c r="E5630">
        <v>102</v>
      </c>
      <c r="F5630">
        <v>2182</v>
      </c>
      <c r="G5630">
        <v>2089</v>
      </c>
      <c r="H5630">
        <f t="shared" si="175"/>
        <v>93</v>
      </c>
      <c r="I5630">
        <v>1</v>
      </c>
    </row>
    <row r="5631" spans="1:9" x14ac:dyDescent="0.25">
      <c r="A5631">
        <f t="shared" si="174"/>
        <v>18054</v>
      </c>
      <c r="B5631">
        <v>18054</v>
      </c>
      <c r="C5631">
        <v>71196</v>
      </c>
      <c r="D5631">
        <v>4653</v>
      </c>
      <c r="E5631">
        <v>211</v>
      </c>
      <c r="F5631">
        <v>4653</v>
      </c>
      <c r="G5631">
        <v>4167</v>
      </c>
      <c r="H5631">
        <f t="shared" si="175"/>
        <v>486</v>
      </c>
      <c r="I5631">
        <v>1</v>
      </c>
    </row>
    <row r="5632" spans="1:9" x14ac:dyDescent="0.25">
      <c r="A5632">
        <f t="shared" si="174"/>
        <v>18055</v>
      </c>
      <c r="B5632">
        <v>18055</v>
      </c>
      <c r="C5632">
        <v>70374</v>
      </c>
      <c r="D5632">
        <v>11610</v>
      </c>
      <c r="E5632">
        <v>464</v>
      </c>
      <c r="F5632">
        <v>11742</v>
      </c>
      <c r="G5632">
        <v>10296</v>
      </c>
      <c r="H5632">
        <f t="shared" si="175"/>
        <v>1446</v>
      </c>
      <c r="I5632">
        <v>1</v>
      </c>
    </row>
    <row r="5633" spans="1:9" x14ac:dyDescent="0.25">
      <c r="A5633">
        <f t="shared" si="174"/>
        <v>18056</v>
      </c>
      <c r="B5633">
        <v>18056</v>
      </c>
      <c r="C5633">
        <v>56563</v>
      </c>
      <c r="D5633">
        <v>911</v>
      </c>
      <c r="E5633">
        <v>31</v>
      </c>
      <c r="F5633">
        <v>916</v>
      </c>
      <c r="G5633">
        <v>833</v>
      </c>
      <c r="H5633">
        <f t="shared" si="175"/>
        <v>83</v>
      </c>
      <c r="I5633">
        <v>1</v>
      </c>
    </row>
    <row r="5634" spans="1:9" x14ac:dyDescent="0.25">
      <c r="A5634">
        <f t="shared" si="174"/>
        <v>18058</v>
      </c>
      <c r="B5634">
        <v>18058</v>
      </c>
      <c r="C5634">
        <v>64236</v>
      </c>
      <c r="D5634">
        <v>9956</v>
      </c>
      <c r="E5634">
        <v>1060</v>
      </c>
      <c r="F5634">
        <v>10056</v>
      </c>
      <c r="G5634">
        <v>8992</v>
      </c>
      <c r="H5634">
        <f t="shared" si="175"/>
        <v>1064</v>
      </c>
      <c r="I5634">
        <v>1</v>
      </c>
    </row>
    <row r="5635" spans="1:9" x14ac:dyDescent="0.25">
      <c r="A5635">
        <f t="shared" ref="A5635:A5698" si="176">B5635</f>
        <v>18059</v>
      </c>
      <c r="B5635">
        <v>18059</v>
      </c>
      <c r="C5635">
        <v>98750</v>
      </c>
      <c r="D5635">
        <v>973</v>
      </c>
      <c r="E5635">
        <v>31</v>
      </c>
      <c r="F5635">
        <v>973</v>
      </c>
      <c r="G5635">
        <v>959</v>
      </c>
      <c r="H5635">
        <f t="shared" ref="H5635:H5698" si="177">F5635-G5635</f>
        <v>14</v>
      </c>
      <c r="I5635">
        <v>1</v>
      </c>
    </row>
    <row r="5636" spans="1:9" x14ac:dyDescent="0.25">
      <c r="A5636">
        <f t="shared" si="176"/>
        <v>18062</v>
      </c>
      <c r="B5636">
        <v>18062</v>
      </c>
      <c r="C5636">
        <v>84587</v>
      </c>
      <c r="D5636">
        <v>25525</v>
      </c>
      <c r="E5636">
        <v>866</v>
      </c>
      <c r="F5636">
        <v>25769</v>
      </c>
      <c r="G5636">
        <v>21364</v>
      </c>
      <c r="H5636">
        <f t="shared" si="177"/>
        <v>4405</v>
      </c>
      <c r="I5636">
        <v>1</v>
      </c>
    </row>
    <row r="5637" spans="1:9" x14ac:dyDescent="0.25">
      <c r="A5637">
        <f t="shared" si="176"/>
        <v>18063</v>
      </c>
      <c r="B5637">
        <v>18063</v>
      </c>
      <c r="C5637">
        <v>36182</v>
      </c>
      <c r="D5637">
        <v>391</v>
      </c>
      <c r="E5637">
        <v>9</v>
      </c>
      <c r="F5637">
        <v>391</v>
      </c>
      <c r="G5637">
        <v>376</v>
      </c>
      <c r="H5637">
        <f t="shared" si="177"/>
        <v>15</v>
      </c>
      <c r="I5637">
        <v>1</v>
      </c>
    </row>
    <row r="5638" spans="1:9" x14ac:dyDescent="0.25">
      <c r="A5638">
        <f t="shared" si="176"/>
        <v>18064</v>
      </c>
      <c r="B5638">
        <v>18064</v>
      </c>
      <c r="C5638">
        <v>81585</v>
      </c>
      <c r="D5638">
        <v>25535</v>
      </c>
      <c r="E5638">
        <v>1670</v>
      </c>
      <c r="F5638">
        <v>26396</v>
      </c>
      <c r="G5638">
        <v>24342</v>
      </c>
      <c r="H5638">
        <f t="shared" si="177"/>
        <v>2054</v>
      </c>
      <c r="I5638">
        <v>1</v>
      </c>
    </row>
    <row r="5639" spans="1:9" x14ac:dyDescent="0.25">
      <c r="A5639">
        <f t="shared" si="176"/>
        <v>18066</v>
      </c>
      <c r="B5639">
        <v>18066</v>
      </c>
      <c r="C5639">
        <v>94398</v>
      </c>
      <c r="D5639">
        <v>6371</v>
      </c>
      <c r="E5639">
        <v>216</v>
      </c>
      <c r="F5639">
        <v>6404</v>
      </c>
      <c r="G5639">
        <v>5894</v>
      </c>
      <c r="H5639">
        <f t="shared" si="177"/>
        <v>510</v>
      </c>
      <c r="I5639">
        <v>1</v>
      </c>
    </row>
    <row r="5640" spans="1:9" x14ac:dyDescent="0.25">
      <c r="A5640">
        <f t="shared" si="176"/>
        <v>18067</v>
      </c>
      <c r="B5640">
        <v>18067</v>
      </c>
      <c r="C5640">
        <v>68224</v>
      </c>
      <c r="D5640">
        <v>17757</v>
      </c>
      <c r="E5640">
        <v>1352</v>
      </c>
      <c r="F5640">
        <v>17879</v>
      </c>
      <c r="G5640">
        <v>15494</v>
      </c>
      <c r="H5640">
        <f t="shared" si="177"/>
        <v>2385</v>
      </c>
      <c r="I5640">
        <v>1</v>
      </c>
    </row>
    <row r="5641" spans="1:9" x14ac:dyDescent="0.25">
      <c r="A5641">
        <f t="shared" si="176"/>
        <v>18068</v>
      </c>
      <c r="B5641">
        <v>18068</v>
      </c>
      <c r="D5641">
        <v>0</v>
      </c>
      <c r="E5641">
        <v>0</v>
      </c>
      <c r="F5641">
        <v>0</v>
      </c>
      <c r="G5641">
        <v>0</v>
      </c>
      <c r="H5641">
        <f t="shared" si="177"/>
        <v>0</v>
      </c>
      <c r="I5641">
        <v>1</v>
      </c>
    </row>
    <row r="5642" spans="1:9" x14ac:dyDescent="0.25">
      <c r="A5642">
        <f t="shared" si="176"/>
        <v>18069</v>
      </c>
      <c r="B5642">
        <v>18069</v>
      </c>
      <c r="C5642">
        <v>93946</v>
      </c>
      <c r="D5642">
        <v>7881</v>
      </c>
      <c r="E5642">
        <v>172</v>
      </c>
      <c r="F5642">
        <v>7973</v>
      </c>
      <c r="G5642">
        <v>6665</v>
      </c>
      <c r="H5642">
        <f t="shared" si="177"/>
        <v>1308</v>
      </c>
      <c r="I5642">
        <v>1</v>
      </c>
    </row>
    <row r="5643" spans="1:9" x14ac:dyDescent="0.25">
      <c r="A5643">
        <f t="shared" si="176"/>
        <v>18070</v>
      </c>
      <c r="B5643">
        <v>18070</v>
      </c>
      <c r="C5643">
        <v>87386</v>
      </c>
      <c r="D5643">
        <v>922</v>
      </c>
      <c r="E5643">
        <v>5</v>
      </c>
      <c r="F5643">
        <v>922</v>
      </c>
      <c r="G5643">
        <v>922</v>
      </c>
      <c r="H5643">
        <f t="shared" si="177"/>
        <v>0</v>
      </c>
      <c r="I5643">
        <v>1</v>
      </c>
    </row>
    <row r="5644" spans="1:9" x14ac:dyDescent="0.25">
      <c r="A5644">
        <f t="shared" si="176"/>
        <v>18071</v>
      </c>
      <c r="B5644">
        <v>18071</v>
      </c>
      <c r="C5644">
        <v>66624</v>
      </c>
      <c r="D5644">
        <v>10047</v>
      </c>
      <c r="E5644">
        <v>893</v>
      </c>
      <c r="F5644">
        <v>10150</v>
      </c>
      <c r="G5644">
        <v>9949</v>
      </c>
      <c r="H5644">
        <f t="shared" si="177"/>
        <v>201</v>
      </c>
      <c r="I5644">
        <v>1</v>
      </c>
    </row>
    <row r="5645" spans="1:9" x14ac:dyDescent="0.25">
      <c r="A5645">
        <f t="shared" si="176"/>
        <v>18072</v>
      </c>
      <c r="B5645">
        <v>18072</v>
      </c>
      <c r="C5645">
        <v>64525</v>
      </c>
      <c r="D5645">
        <v>6378</v>
      </c>
      <c r="E5645">
        <v>416</v>
      </c>
      <c r="F5645">
        <v>6550</v>
      </c>
      <c r="G5645">
        <v>6114</v>
      </c>
      <c r="H5645">
        <f t="shared" si="177"/>
        <v>436</v>
      </c>
      <c r="I5645">
        <v>1</v>
      </c>
    </row>
    <row r="5646" spans="1:9" x14ac:dyDescent="0.25">
      <c r="A5646">
        <f t="shared" si="176"/>
        <v>18073</v>
      </c>
      <c r="B5646">
        <v>18073</v>
      </c>
      <c r="C5646">
        <v>91460</v>
      </c>
      <c r="D5646">
        <v>10460</v>
      </c>
      <c r="E5646">
        <v>633</v>
      </c>
      <c r="F5646">
        <v>10745</v>
      </c>
      <c r="G5646">
        <v>9606</v>
      </c>
      <c r="H5646">
        <f t="shared" si="177"/>
        <v>1139</v>
      </c>
      <c r="I5646">
        <v>1</v>
      </c>
    </row>
    <row r="5647" spans="1:9" x14ac:dyDescent="0.25">
      <c r="A5647">
        <f t="shared" si="176"/>
        <v>18074</v>
      </c>
      <c r="B5647">
        <v>18074</v>
      </c>
      <c r="C5647">
        <v>89323</v>
      </c>
      <c r="D5647">
        <v>5813</v>
      </c>
      <c r="E5647">
        <v>316</v>
      </c>
      <c r="F5647">
        <v>5836</v>
      </c>
      <c r="G5647">
        <v>5613</v>
      </c>
      <c r="H5647">
        <f t="shared" si="177"/>
        <v>223</v>
      </c>
      <c r="I5647">
        <v>1</v>
      </c>
    </row>
    <row r="5648" spans="1:9" x14ac:dyDescent="0.25">
      <c r="A5648">
        <f t="shared" si="176"/>
        <v>18076</v>
      </c>
      <c r="B5648">
        <v>18076</v>
      </c>
      <c r="C5648">
        <v>66538</v>
      </c>
      <c r="D5648">
        <v>2880</v>
      </c>
      <c r="E5648">
        <v>209</v>
      </c>
      <c r="F5648">
        <v>2882</v>
      </c>
      <c r="G5648">
        <v>2587</v>
      </c>
      <c r="H5648">
        <f t="shared" si="177"/>
        <v>295</v>
      </c>
      <c r="I5648">
        <v>1</v>
      </c>
    </row>
    <row r="5649" spans="1:9" x14ac:dyDescent="0.25">
      <c r="A5649">
        <f t="shared" si="176"/>
        <v>18077</v>
      </c>
      <c r="B5649">
        <v>18077</v>
      </c>
      <c r="C5649">
        <v>85804</v>
      </c>
      <c r="D5649">
        <v>2345</v>
      </c>
      <c r="E5649">
        <v>177</v>
      </c>
      <c r="F5649">
        <v>2349</v>
      </c>
      <c r="G5649">
        <v>2254</v>
      </c>
      <c r="H5649">
        <f t="shared" si="177"/>
        <v>95</v>
      </c>
      <c r="I5649">
        <v>1</v>
      </c>
    </row>
    <row r="5650" spans="1:9" x14ac:dyDescent="0.25">
      <c r="A5650">
        <f t="shared" si="176"/>
        <v>18078</v>
      </c>
      <c r="B5650">
        <v>18078</v>
      </c>
      <c r="C5650">
        <v>90402</v>
      </c>
      <c r="D5650">
        <v>7605</v>
      </c>
      <c r="E5650">
        <v>228</v>
      </c>
      <c r="F5650">
        <v>7621</v>
      </c>
      <c r="G5650">
        <v>6786</v>
      </c>
      <c r="H5650">
        <f t="shared" si="177"/>
        <v>835</v>
      </c>
      <c r="I5650">
        <v>1</v>
      </c>
    </row>
    <row r="5651" spans="1:9" x14ac:dyDescent="0.25">
      <c r="A5651">
        <f t="shared" si="176"/>
        <v>18079</v>
      </c>
      <c r="B5651">
        <v>18079</v>
      </c>
      <c r="C5651">
        <v>66875</v>
      </c>
      <c r="D5651">
        <v>726</v>
      </c>
      <c r="E5651">
        <v>21</v>
      </c>
      <c r="F5651">
        <v>751</v>
      </c>
      <c r="G5651">
        <v>716</v>
      </c>
      <c r="H5651">
        <f t="shared" si="177"/>
        <v>35</v>
      </c>
      <c r="I5651">
        <v>1</v>
      </c>
    </row>
    <row r="5652" spans="1:9" x14ac:dyDescent="0.25">
      <c r="A5652">
        <f t="shared" si="176"/>
        <v>18080</v>
      </c>
      <c r="B5652">
        <v>18080</v>
      </c>
      <c r="C5652">
        <v>64627</v>
      </c>
      <c r="D5652">
        <v>11211</v>
      </c>
      <c r="E5652">
        <v>1443</v>
      </c>
      <c r="F5652">
        <v>11211</v>
      </c>
      <c r="G5652">
        <v>10591</v>
      </c>
      <c r="H5652">
        <f t="shared" si="177"/>
        <v>620</v>
      </c>
      <c r="I5652">
        <v>1</v>
      </c>
    </row>
    <row r="5653" spans="1:9" x14ac:dyDescent="0.25">
      <c r="A5653">
        <f t="shared" si="176"/>
        <v>18081</v>
      </c>
      <c r="B5653">
        <v>18081</v>
      </c>
      <c r="C5653">
        <v>43894</v>
      </c>
      <c r="D5653">
        <v>251</v>
      </c>
      <c r="E5653">
        <v>0</v>
      </c>
      <c r="F5653">
        <v>251</v>
      </c>
      <c r="G5653">
        <v>211</v>
      </c>
      <c r="H5653">
        <f t="shared" si="177"/>
        <v>40</v>
      </c>
      <c r="I5653">
        <v>1</v>
      </c>
    </row>
    <row r="5654" spans="1:9" x14ac:dyDescent="0.25">
      <c r="A5654">
        <f t="shared" si="176"/>
        <v>18083</v>
      </c>
      <c r="B5654">
        <v>18083</v>
      </c>
      <c r="C5654">
        <v>69125</v>
      </c>
      <c r="D5654">
        <v>408</v>
      </c>
      <c r="E5654">
        <v>8</v>
      </c>
      <c r="F5654">
        <v>408</v>
      </c>
      <c r="G5654">
        <v>389</v>
      </c>
      <c r="H5654">
        <f t="shared" si="177"/>
        <v>19</v>
      </c>
      <c r="I5654">
        <v>1</v>
      </c>
    </row>
    <row r="5655" spans="1:9" x14ac:dyDescent="0.25">
      <c r="A5655">
        <f t="shared" si="176"/>
        <v>18085</v>
      </c>
      <c r="B5655">
        <v>18085</v>
      </c>
      <c r="C5655">
        <v>59688</v>
      </c>
      <c r="D5655">
        <v>1031</v>
      </c>
      <c r="E5655">
        <v>41</v>
      </c>
      <c r="F5655">
        <v>1032</v>
      </c>
      <c r="G5655">
        <v>892</v>
      </c>
      <c r="H5655">
        <f t="shared" si="177"/>
        <v>140</v>
      </c>
      <c r="I5655">
        <v>1</v>
      </c>
    </row>
    <row r="5656" spans="1:9" x14ac:dyDescent="0.25">
      <c r="A5656">
        <f t="shared" si="176"/>
        <v>18086</v>
      </c>
      <c r="B5656">
        <v>18086</v>
      </c>
      <c r="C5656">
        <v>47455</v>
      </c>
      <c r="D5656">
        <v>841</v>
      </c>
      <c r="E5656">
        <v>160</v>
      </c>
      <c r="F5656">
        <v>841</v>
      </c>
      <c r="G5656">
        <v>841</v>
      </c>
      <c r="H5656">
        <f t="shared" si="177"/>
        <v>0</v>
      </c>
      <c r="I5656">
        <v>1</v>
      </c>
    </row>
    <row r="5657" spans="1:9" x14ac:dyDescent="0.25">
      <c r="A5657">
        <f t="shared" si="176"/>
        <v>18087</v>
      </c>
      <c r="B5657">
        <v>18087</v>
      </c>
      <c r="C5657">
        <v>65907</v>
      </c>
      <c r="D5657">
        <v>942</v>
      </c>
      <c r="E5657">
        <v>12</v>
      </c>
      <c r="F5657">
        <v>942</v>
      </c>
      <c r="G5657">
        <v>347</v>
      </c>
      <c r="H5657">
        <f t="shared" si="177"/>
        <v>595</v>
      </c>
      <c r="I5657">
        <v>1</v>
      </c>
    </row>
    <row r="5658" spans="1:9" x14ac:dyDescent="0.25">
      <c r="A5658">
        <f t="shared" si="176"/>
        <v>18088</v>
      </c>
      <c r="B5658">
        <v>18088</v>
      </c>
      <c r="C5658">
        <v>64932</v>
      </c>
      <c r="D5658">
        <v>8534</v>
      </c>
      <c r="E5658">
        <v>642</v>
      </c>
      <c r="F5658">
        <v>8649</v>
      </c>
      <c r="G5658">
        <v>8296</v>
      </c>
      <c r="H5658">
        <f t="shared" si="177"/>
        <v>353</v>
      </c>
      <c r="I5658">
        <v>1</v>
      </c>
    </row>
    <row r="5659" spans="1:9" x14ac:dyDescent="0.25">
      <c r="A5659">
        <f t="shared" si="176"/>
        <v>18091</v>
      </c>
      <c r="B5659">
        <v>18091</v>
      </c>
      <c r="C5659">
        <v>60120</v>
      </c>
      <c r="D5659">
        <v>5385</v>
      </c>
      <c r="E5659">
        <v>381</v>
      </c>
      <c r="F5659">
        <v>5385</v>
      </c>
      <c r="G5659">
        <v>5080</v>
      </c>
      <c r="H5659">
        <f t="shared" si="177"/>
        <v>305</v>
      </c>
      <c r="I5659">
        <v>1</v>
      </c>
    </row>
    <row r="5660" spans="1:9" x14ac:dyDescent="0.25">
      <c r="A5660">
        <f t="shared" si="176"/>
        <v>18092</v>
      </c>
      <c r="B5660">
        <v>18092</v>
      </c>
      <c r="C5660">
        <v>93000</v>
      </c>
      <c r="D5660">
        <v>3182</v>
      </c>
      <c r="E5660">
        <v>33</v>
      </c>
      <c r="F5660">
        <v>3192</v>
      </c>
      <c r="G5660">
        <v>2992</v>
      </c>
      <c r="H5660">
        <f t="shared" si="177"/>
        <v>200</v>
      </c>
      <c r="I5660">
        <v>1</v>
      </c>
    </row>
    <row r="5661" spans="1:9" x14ac:dyDescent="0.25">
      <c r="A5661">
        <f t="shared" si="176"/>
        <v>18101</v>
      </c>
      <c r="B5661">
        <v>18101</v>
      </c>
      <c r="C5661">
        <v>26326</v>
      </c>
      <c r="D5661">
        <v>4670</v>
      </c>
      <c r="E5661">
        <v>1975</v>
      </c>
      <c r="F5661">
        <v>4720</v>
      </c>
      <c r="G5661">
        <v>799</v>
      </c>
      <c r="H5661">
        <f t="shared" si="177"/>
        <v>3921</v>
      </c>
      <c r="I5661">
        <v>1</v>
      </c>
    </row>
    <row r="5662" spans="1:9" x14ac:dyDescent="0.25">
      <c r="A5662">
        <f t="shared" si="176"/>
        <v>18102</v>
      </c>
      <c r="B5662">
        <v>18102</v>
      </c>
      <c r="C5662">
        <v>33659</v>
      </c>
      <c r="D5662">
        <v>48132</v>
      </c>
      <c r="E5662">
        <v>16084</v>
      </c>
      <c r="F5662">
        <v>49497</v>
      </c>
      <c r="G5662">
        <v>10691</v>
      </c>
      <c r="H5662">
        <f t="shared" si="177"/>
        <v>38806</v>
      </c>
      <c r="I5662">
        <v>1</v>
      </c>
    </row>
    <row r="5663" spans="1:9" x14ac:dyDescent="0.25">
      <c r="A5663">
        <f t="shared" si="176"/>
        <v>18103</v>
      </c>
      <c r="B5663">
        <v>18103</v>
      </c>
      <c r="C5663">
        <v>56066</v>
      </c>
      <c r="D5663">
        <v>45904</v>
      </c>
      <c r="E5663">
        <v>7021</v>
      </c>
      <c r="F5663">
        <v>46393</v>
      </c>
      <c r="G5663">
        <v>22741</v>
      </c>
      <c r="H5663">
        <f t="shared" si="177"/>
        <v>23652</v>
      </c>
      <c r="I5663">
        <v>1</v>
      </c>
    </row>
    <row r="5664" spans="1:9" x14ac:dyDescent="0.25">
      <c r="A5664">
        <f t="shared" si="176"/>
        <v>18104</v>
      </c>
      <c r="B5664">
        <v>18104</v>
      </c>
      <c r="C5664">
        <v>73943</v>
      </c>
      <c r="D5664">
        <v>40657</v>
      </c>
      <c r="E5664">
        <v>3132</v>
      </c>
      <c r="F5664">
        <v>44908</v>
      </c>
      <c r="G5664">
        <v>32241</v>
      </c>
      <c r="H5664">
        <f t="shared" si="177"/>
        <v>12667</v>
      </c>
      <c r="I5664">
        <v>1</v>
      </c>
    </row>
    <row r="5665" spans="1:9" x14ac:dyDescent="0.25">
      <c r="A5665">
        <f t="shared" si="176"/>
        <v>18105</v>
      </c>
      <c r="B5665">
        <v>18105</v>
      </c>
      <c r="D5665">
        <v>0</v>
      </c>
      <c r="E5665">
        <v>0</v>
      </c>
      <c r="F5665">
        <v>31</v>
      </c>
      <c r="G5665">
        <v>28</v>
      </c>
      <c r="H5665">
        <f t="shared" si="177"/>
        <v>3</v>
      </c>
      <c r="I5665">
        <v>1</v>
      </c>
    </row>
    <row r="5666" spans="1:9" x14ac:dyDescent="0.25">
      <c r="A5666">
        <f t="shared" si="176"/>
        <v>18106</v>
      </c>
      <c r="B5666">
        <v>18106</v>
      </c>
      <c r="C5666">
        <v>68874</v>
      </c>
      <c r="D5666">
        <v>7164</v>
      </c>
      <c r="E5666">
        <v>307</v>
      </c>
      <c r="F5666">
        <v>7265</v>
      </c>
      <c r="G5666">
        <v>5963</v>
      </c>
      <c r="H5666">
        <f t="shared" si="177"/>
        <v>1302</v>
      </c>
      <c r="I5666">
        <v>1</v>
      </c>
    </row>
    <row r="5667" spans="1:9" x14ac:dyDescent="0.25">
      <c r="A5667">
        <f t="shared" si="176"/>
        <v>18109</v>
      </c>
      <c r="B5667">
        <v>18109</v>
      </c>
      <c r="C5667">
        <v>45196</v>
      </c>
      <c r="D5667">
        <v>17513</v>
      </c>
      <c r="E5667">
        <v>3991</v>
      </c>
      <c r="F5667">
        <v>17794</v>
      </c>
      <c r="G5667">
        <v>6951</v>
      </c>
      <c r="H5667">
        <f t="shared" si="177"/>
        <v>10843</v>
      </c>
      <c r="I5667">
        <v>1</v>
      </c>
    </row>
    <row r="5668" spans="1:9" x14ac:dyDescent="0.25">
      <c r="A5668">
        <f t="shared" si="176"/>
        <v>18195</v>
      </c>
      <c r="B5668">
        <v>18195</v>
      </c>
      <c r="D5668">
        <v>0</v>
      </c>
      <c r="E5668">
        <v>0</v>
      </c>
      <c r="F5668">
        <v>0</v>
      </c>
      <c r="G5668">
        <v>0</v>
      </c>
      <c r="H5668">
        <f t="shared" si="177"/>
        <v>0</v>
      </c>
      <c r="I5668">
        <v>1</v>
      </c>
    </row>
    <row r="5669" spans="1:9" x14ac:dyDescent="0.25">
      <c r="A5669">
        <f t="shared" si="176"/>
        <v>18201</v>
      </c>
      <c r="B5669">
        <v>18201</v>
      </c>
      <c r="C5669">
        <v>42263</v>
      </c>
      <c r="D5669">
        <v>26414</v>
      </c>
      <c r="E5669">
        <v>5507</v>
      </c>
      <c r="F5669">
        <v>26983</v>
      </c>
      <c r="G5669">
        <v>11237</v>
      </c>
      <c r="H5669">
        <f t="shared" si="177"/>
        <v>15746</v>
      </c>
      <c r="I5669">
        <v>1</v>
      </c>
    </row>
    <row r="5670" spans="1:9" x14ac:dyDescent="0.25">
      <c r="A5670">
        <f t="shared" si="176"/>
        <v>18202</v>
      </c>
      <c r="B5670">
        <v>18202</v>
      </c>
      <c r="C5670">
        <v>42475</v>
      </c>
      <c r="D5670">
        <v>11058</v>
      </c>
      <c r="E5670">
        <v>2490</v>
      </c>
      <c r="F5670">
        <v>11853</v>
      </c>
      <c r="G5670">
        <v>7633</v>
      </c>
      <c r="H5670">
        <f t="shared" si="177"/>
        <v>4220</v>
      </c>
      <c r="I5670">
        <v>1</v>
      </c>
    </row>
    <row r="5671" spans="1:9" x14ac:dyDescent="0.25">
      <c r="A5671">
        <f t="shared" si="176"/>
        <v>18210</v>
      </c>
      <c r="B5671">
        <v>18210</v>
      </c>
      <c r="C5671">
        <v>57225</v>
      </c>
      <c r="D5671">
        <v>7429</v>
      </c>
      <c r="E5671">
        <v>598</v>
      </c>
      <c r="F5671">
        <v>7614</v>
      </c>
      <c r="G5671">
        <v>5536</v>
      </c>
      <c r="H5671">
        <f t="shared" si="177"/>
        <v>2078</v>
      </c>
      <c r="I5671">
        <v>1</v>
      </c>
    </row>
    <row r="5672" spans="1:9" x14ac:dyDescent="0.25">
      <c r="A5672">
        <f t="shared" si="176"/>
        <v>18211</v>
      </c>
      <c r="B5672">
        <v>18211</v>
      </c>
      <c r="C5672">
        <v>62004</v>
      </c>
      <c r="D5672">
        <v>1115</v>
      </c>
      <c r="E5672">
        <v>65</v>
      </c>
      <c r="F5672">
        <v>1115</v>
      </c>
      <c r="G5672">
        <v>1089</v>
      </c>
      <c r="H5672">
        <f t="shared" si="177"/>
        <v>26</v>
      </c>
      <c r="I5672">
        <v>1</v>
      </c>
    </row>
    <row r="5673" spans="1:9" x14ac:dyDescent="0.25">
      <c r="A5673">
        <f t="shared" si="176"/>
        <v>18212</v>
      </c>
      <c r="B5673">
        <v>18212</v>
      </c>
      <c r="C5673">
        <v>55455</v>
      </c>
      <c r="D5673">
        <v>121</v>
      </c>
      <c r="E5673">
        <v>31</v>
      </c>
      <c r="F5673">
        <v>121</v>
      </c>
      <c r="G5673">
        <v>121</v>
      </c>
      <c r="H5673">
        <f t="shared" si="177"/>
        <v>0</v>
      </c>
      <c r="I5673">
        <v>1</v>
      </c>
    </row>
    <row r="5674" spans="1:9" x14ac:dyDescent="0.25">
      <c r="A5674">
        <f t="shared" si="176"/>
        <v>18214</v>
      </c>
      <c r="B5674">
        <v>18214</v>
      </c>
      <c r="C5674">
        <v>61575</v>
      </c>
      <c r="D5674">
        <v>1908</v>
      </c>
      <c r="E5674">
        <v>119</v>
      </c>
      <c r="F5674">
        <v>1908</v>
      </c>
      <c r="G5674">
        <v>1883</v>
      </c>
      <c r="H5674">
        <f t="shared" si="177"/>
        <v>25</v>
      </c>
      <c r="I5674">
        <v>1</v>
      </c>
    </row>
    <row r="5675" spans="1:9" x14ac:dyDescent="0.25">
      <c r="A5675">
        <f t="shared" si="176"/>
        <v>18216</v>
      </c>
      <c r="B5675">
        <v>18216</v>
      </c>
      <c r="C5675">
        <v>47344</v>
      </c>
      <c r="D5675">
        <v>1289</v>
      </c>
      <c r="E5675">
        <v>121</v>
      </c>
      <c r="F5675">
        <v>1289</v>
      </c>
      <c r="G5675">
        <v>1159</v>
      </c>
      <c r="H5675">
        <f t="shared" si="177"/>
        <v>130</v>
      </c>
      <c r="I5675">
        <v>1</v>
      </c>
    </row>
    <row r="5676" spans="1:9" x14ac:dyDescent="0.25">
      <c r="A5676">
        <f t="shared" si="176"/>
        <v>18218</v>
      </c>
      <c r="B5676">
        <v>18218</v>
      </c>
      <c r="C5676">
        <v>36953</v>
      </c>
      <c r="D5676">
        <v>2187</v>
      </c>
      <c r="E5676">
        <v>271</v>
      </c>
      <c r="F5676">
        <v>2245</v>
      </c>
      <c r="G5676">
        <v>2005</v>
      </c>
      <c r="H5676">
        <f t="shared" si="177"/>
        <v>240</v>
      </c>
      <c r="I5676">
        <v>1</v>
      </c>
    </row>
    <row r="5677" spans="1:9" x14ac:dyDescent="0.25">
      <c r="A5677">
        <f t="shared" si="176"/>
        <v>18219</v>
      </c>
      <c r="B5677">
        <v>18219</v>
      </c>
      <c r="C5677">
        <v>63429</v>
      </c>
      <c r="D5677">
        <v>1554</v>
      </c>
      <c r="E5677">
        <v>164</v>
      </c>
      <c r="F5677">
        <v>1554</v>
      </c>
      <c r="G5677">
        <v>1361</v>
      </c>
      <c r="H5677">
        <f t="shared" si="177"/>
        <v>193</v>
      </c>
      <c r="I5677">
        <v>1</v>
      </c>
    </row>
    <row r="5678" spans="1:9" x14ac:dyDescent="0.25">
      <c r="A5678">
        <f t="shared" si="176"/>
        <v>18220</v>
      </c>
      <c r="B5678">
        <v>18220</v>
      </c>
      <c r="C5678">
        <v>47656</v>
      </c>
      <c r="D5678">
        <v>260</v>
      </c>
      <c r="E5678">
        <v>11</v>
      </c>
      <c r="F5678">
        <v>260</v>
      </c>
      <c r="G5678">
        <v>257</v>
      </c>
      <c r="H5678">
        <f t="shared" si="177"/>
        <v>3</v>
      </c>
      <c r="I5678">
        <v>1</v>
      </c>
    </row>
    <row r="5679" spans="1:9" x14ac:dyDescent="0.25">
      <c r="A5679">
        <f t="shared" si="176"/>
        <v>18221</v>
      </c>
      <c r="B5679">
        <v>18221</v>
      </c>
      <c r="C5679">
        <v>107992</v>
      </c>
      <c r="D5679">
        <v>212</v>
      </c>
      <c r="E5679">
        <v>0</v>
      </c>
      <c r="F5679">
        <v>212</v>
      </c>
      <c r="G5679">
        <v>206</v>
      </c>
      <c r="H5679">
        <f t="shared" si="177"/>
        <v>6</v>
      </c>
      <c r="I5679">
        <v>1</v>
      </c>
    </row>
    <row r="5680" spans="1:9" x14ac:dyDescent="0.25">
      <c r="A5680">
        <f t="shared" si="176"/>
        <v>18222</v>
      </c>
      <c r="B5680">
        <v>18222</v>
      </c>
      <c r="C5680">
        <v>76952</v>
      </c>
      <c r="D5680">
        <v>9321</v>
      </c>
      <c r="E5680">
        <v>1100</v>
      </c>
      <c r="F5680">
        <v>9484</v>
      </c>
      <c r="G5680">
        <v>8564</v>
      </c>
      <c r="H5680">
        <f t="shared" si="177"/>
        <v>920</v>
      </c>
      <c r="I5680">
        <v>1</v>
      </c>
    </row>
    <row r="5681" spans="1:9" x14ac:dyDescent="0.25">
      <c r="A5681">
        <f t="shared" si="176"/>
        <v>18223</v>
      </c>
      <c r="B5681">
        <v>18223</v>
      </c>
      <c r="D5681">
        <v>186</v>
      </c>
      <c r="E5681">
        <v>0</v>
      </c>
      <c r="F5681">
        <v>186</v>
      </c>
      <c r="G5681">
        <v>186</v>
      </c>
      <c r="H5681">
        <f t="shared" si="177"/>
        <v>0</v>
      </c>
      <c r="I5681">
        <v>1</v>
      </c>
    </row>
    <row r="5682" spans="1:9" x14ac:dyDescent="0.25">
      <c r="A5682">
        <f t="shared" si="176"/>
        <v>18224</v>
      </c>
      <c r="B5682">
        <v>18224</v>
      </c>
      <c r="C5682">
        <v>45076</v>
      </c>
      <c r="D5682">
        <v>6134</v>
      </c>
      <c r="E5682">
        <v>852</v>
      </c>
      <c r="F5682">
        <v>6134</v>
      </c>
      <c r="G5682">
        <v>5037</v>
      </c>
      <c r="H5682">
        <f t="shared" si="177"/>
        <v>1097</v>
      </c>
      <c r="I5682">
        <v>1</v>
      </c>
    </row>
    <row r="5683" spans="1:9" x14ac:dyDescent="0.25">
      <c r="A5683">
        <f t="shared" si="176"/>
        <v>18225</v>
      </c>
      <c r="B5683">
        <v>18225</v>
      </c>
      <c r="D5683">
        <v>249</v>
      </c>
      <c r="E5683">
        <v>249</v>
      </c>
      <c r="F5683">
        <v>249</v>
      </c>
      <c r="G5683">
        <v>0</v>
      </c>
      <c r="H5683">
        <f t="shared" si="177"/>
        <v>249</v>
      </c>
      <c r="I5683">
        <v>1</v>
      </c>
    </row>
    <row r="5684" spans="1:9" x14ac:dyDescent="0.25">
      <c r="A5684">
        <f t="shared" si="176"/>
        <v>18229</v>
      </c>
      <c r="B5684">
        <v>18229</v>
      </c>
      <c r="C5684">
        <v>61880</v>
      </c>
      <c r="D5684">
        <v>8839</v>
      </c>
      <c r="E5684">
        <v>684</v>
      </c>
      <c r="F5684">
        <v>8867</v>
      </c>
      <c r="G5684">
        <v>8279</v>
      </c>
      <c r="H5684">
        <f t="shared" si="177"/>
        <v>588</v>
      </c>
      <c r="I5684">
        <v>1</v>
      </c>
    </row>
    <row r="5685" spans="1:9" x14ac:dyDescent="0.25">
      <c r="A5685">
        <f t="shared" si="176"/>
        <v>18230</v>
      </c>
      <c r="B5685">
        <v>18230</v>
      </c>
      <c r="C5685">
        <v>48750</v>
      </c>
      <c r="D5685">
        <v>88</v>
      </c>
      <c r="E5685">
        <v>6</v>
      </c>
      <c r="F5685">
        <v>88</v>
      </c>
      <c r="G5685">
        <v>88</v>
      </c>
      <c r="H5685">
        <f t="shared" si="177"/>
        <v>0</v>
      </c>
      <c r="I5685">
        <v>1</v>
      </c>
    </row>
    <row r="5686" spans="1:9" x14ac:dyDescent="0.25">
      <c r="A5686">
        <f t="shared" si="176"/>
        <v>18231</v>
      </c>
      <c r="B5686">
        <v>18231</v>
      </c>
      <c r="C5686">
        <v>49886</v>
      </c>
      <c r="D5686">
        <v>483</v>
      </c>
      <c r="E5686">
        <v>68</v>
      </c>
      <c r="F5686">
        <v>487</v>
      </c>
      <c r="G5686">
        <v>407</v>
      </c>
      <c r="H5686">
        <f t="shared" si="177"/>
        <v>80</v>
      </c>
      <c r="I5686">
        <v>1</v>
      </c>
    </row>
    <row r="5687" spans="1:9" x14ac:dyDescent="0.25">
      <c r="A5687">
        <f t="shared" si="176"/>
        <v>18232</v>
      </c>
      <c r="B5687">
        <v>18232</v>
      </c>
      <c r="C5687">
        <v>34426</v>
      </c>
      <c r="D5687">
        <v>3774</v>
      </c>
      <c r="E5687">
        <v>879</v>
      </c>
      <c r="F5687">
        <v>3796</v>
      </c>
      <c r="G5687">
        <v>3366</v>
      </c>
      <c r="H5687">
        <f t="shared" si="177"/>
        <v>430</v>
      </c>
      <c r="I5687">
        <v>1</v>
      </c>
    </row>
    <row r="5688" spans="1:9" x14ac:dyDescent="0.25">
      <c r="A5688">
        <f t="shared" si="176"/>
        <v>18234</v>
      </c>
      <c r="B5688">
        <v>18234</v>
      </c>
      <c r="D5688">
        <v>171</v>
      </c>
      <c r="E5688">
        <v>120</v>
      </c>
      <c r="F5688">
        <v>171</v>
      </c>
      <c r="G5688">
        <v>171</v>
      </c>
      <c r="H5688">
        <f t="shared" si="177"/>
        <v>0</v>
      </c>
      <c r="I5688">
        <v>1</v>
      </c>
    </row>
    <row r="5689" spans="1:9" x14ac:dyDescent="0.25">
      <c r="A5689">
        <f t="shared" si="176"/>
        <v>18235</v>
      </c>
      <c r="B5689">
        <v>18235</v>
      </c>
      <c r="C5689">
        <v>59359</v>
      </c>
      <c r="D5689">
        <v>18812</v>
      </c>
      <c r="E5689">
        <v>2423</v>
      </c>
      <c r="F5689">
        <v>19188</v>
      </c>
      <c r="G5689">
        <v>17848</v>
      </c>
      <c r="H5689">
        <f t="shared" si="177"/>
        <v>1340</v>
      </c>
      <c r="I5689">
        <v>1</v>
      </c>
    </row>
    <row r="5690" spans="1:9" x14ac:dyDescent="0.25">
      <c r="A5690">
        <f t="shared" si="176"/>
        <v>18237</v>
      </c>
      <c r="B5690">
        <v>18237</v>
      </c>
      <c r="C5690">
        <v>36091</v>
      </c>
      <c r="D5690">
        <v>3338</v>
      </c>
      <c r="E5690">
        <v>728</v>
      </c>
      <c r="F5690">
        <v>3343</v>
      </c>
      <c r="G5690">
        <v>2817</v>
      </c>
      <c r="H5690">
        <f t="shared" si="177"/>
        <v>526</v>
      </c>
      <c r="I5690">
        <v>1</v>
      </c>
    </row>
    <row r="5691" spans="1:9" x14ac:dyDescent="0.25">
      <c r="A5691">
        <f t="shared" si="176"/>
        <v>18239</v>
      </c>
      <c r="B5691">
        <v>18239</v>
      </c>
      <c r="D5691">
        <v>423</v>
      </c>
      <c r="E5691">
        <v>0</v>
      </c>
      <c r="F5691">
        <v>423</v>
      </c>
      <c r="G5691">
        <v>423</v>
      </c>
      <c r="H5691">
        <f t="shared" si="177"/>
        <v>0</v>
      </c>
      <c r="I5691">
        <v>1</v>
      </c>
    </row>
    <row r="5692" spans="1:9" x14ac:dyDescent="0.25">
      <c r="A5692">
        <f t="shared" si="176"/>
        <v>18240</v>
      </c>
      <c r="B5692">
        <v>18240</v>
      </c>
      <c r="C5692">
        <v>53258</v>
      </c>
      <c r="D5692">
        <v>3590</v>
      </c>
      <c r="E5692">
        <v>284</v>
      </c>
      <c r="F5692">
        <v>3862</v>
      </c>
      <c r="G5692">
        <v>3368</v>
      </c>
      <c r="H5692">
        <f t="shared" si="177"/>
        <v>494</v>
      </c>
      <c r="I5692">
        <v>1</v>
      </c>
    </row>
    <row r="5693" spans="1:9" x14ac:dyDescent="0.25">
      <c r="A5693">
        <f t="shared" si="176"/>
        <v>18241</v>
      </c>
      <c r="B5693">
        <v>18241</v>
      </c>
      <c r="C5693">
        <v>55096</v>
      </c>
      <c r="D5693">
        <v>769</v>
      </c>
      <c r="E5693">
        <v>106</v>
      </c>
      <c r="F5693">
        <v>769</v>
      </c>
      <c r="G5693">
        <v>755</v>
      </c>
      <c r="H5693">
        <f t="shared" si="177"/>
        <v>14</v>
      </c>
      <c r="I5693">
        <v>1</v>
      </c>
    </row>
    <row r="5694" spans="1:9" x14ac:dyDescent="0.25">
      <c r="A5694">
        <f t="shared" si="176"/>
        <v>18242</v>
      </c>
      <c r="B5694">
        <v>18242</v>
      </c>
      <c r="C5694">
        <v>37917</v>
      </c>
      <c r="D5694">
        <v>130</v>
      </c>
      <c r="E5694">
        <v>10</v>
      </c>
      <c r="F5694">
        <v>130</v>
      </c>
      <c r="G5694">
        <v>127</v>
      </c>
      <c r="H5694">
        <f t="shared" si="177"/>
        <v>3</v>
      </c>
      <c r="I5694">
        <v>1</v>
      </c>
    </row>
    <row r="5695" spans="1:9" x14ac:dyDescent="0.25">
      <c r="A5695">
        <f t="shared" si="176"/>
        <v>18244</v>
      </c>
      <c r="B5695">
        <v>18244</v>
      </c>
      <c r="C5695">
        <v>48250</v>
      </c>
      <c r="D5695">
        <v>261</v>
      </c>
      <c r="E5695">
        <v>49</v>
      </c>
      <c r="F5695">
        <v>284</v>
      </c>
      <c r="G5695">
        <v>284</v>
      </c>
      <c r="H5695">
        <f t="shared" si="177"/>
        <v>0</v>
      </c>
      <c r="I5695">
        <v>1</v>
      </c>
    </row>
    <row r="5696" spans="1:9" x14ac:dyDescent="0.25">
      <c r="A5696">
        <f t="shared" si="176"/>
        <v>18245</v>
      </c>
      <c r="B5696">
        <v>18245</v>
      </c>
      <c r="C5696">
        <v>36563</v>
      </c>
      <c r="D5696">
        <v>264</v>
      </c>
      <c r="E5696">
        <v>28</v>
      </c>
      <c r="F5696">
        <v>264</v>
      </c>
      <c r="G5696">
        <v>248</v>
      </c>
      <c r="H5696">
        <f t="shared" si="177"/>
        <v>16</v>
      </c>
      <c r="I5696">
        <v>1</v>
      </c>
    </row>
    <row r="5697" spans="1:9" x14ac:dyDescent="0.25">
      <c r="A5697">
        <f t="shared" si="176"/>
        <v>18246</v>
      </c>
      <c r="B5697">
        <v>18246</v>
      </c>
      <c r="C5697">
        <v>50962</v>
      </c>
      <c r="D5697">
        <v>270</v>
      </c>
      <c r="E5697">
        <v>46</v>
      </c>
      <c r="F5697">
        <v>270</v>
      </c>
      <c r="G5697">
        <v>270</v>
      </c>
      <c r="H5697">
        <f t="shared" si="177"/>
        <v>0</v>
      </c>
      <c r="I5697">
        <v>1</v>
      </c>
    </row>
    <row r="5698" spans="1:9" x14ac:dyDescent="0.25">
      <c r="A5698">
        <f t="shared" si="176"/>
        <v>18248</v>
      </c>
      <c r="B5698">
        <v>18248</v>
      </c>
      <c r="C5698">
        <v>51923</v>
      </c>
      <c r="D5698">
        <v>494</v>
      </c>
      <c r="E5698">
        <v>109</v>
      </c>
      <c r="F5698">
        <v>499</v>
      </c>
      <c r="G5698">
        <v>355</v>
      </c>
      <c r="H5698">
        <f t="shared" si="177"/>
        <v>144</v>
      </c>
      <c r="I5698">
        <v>1</v>
      </c>
    </row>
    <row r="5699" spans="1:9" x14ac:dyDescent="0.25">
      <c r="A5699">
        <f t="shared" ref="A5699:A5762" si="178">B5699</f>
        <v>18249</v>
      </c>
      <c r="B5699">
        <v>18249</v>
      </c>
      <c r="C5699">
        <v>77904</v>
      </c>
      <c r="D5699">
        <v>3722</v>
      </c>
      <c r="E5699">
        <v>328</v>
      </c>
      <c r="F5699">
        <v>3722</v>
      </c>
      <c r="G5699">
        <v>3582</v>
      </c>
      <c r="H5699">
        <f t="shared" ref="H5699:H5762" si="179">F5699-G5699</f>
        <v>140</v>
      </c>
      <c r="I5699">
        <v>1</v>
      </c>
    </row>
    <row r="5700" spans="1:9" x14ac:dyDescent="0.25">
      <c r="A5700">
        <f t="shared" si="178"/>
        <v>18250</v>
      </c>
      <c r="B5700">
        <v>18250</v>
      </c>
      <c r="C5700">
        <v>51065</v>
      </c>
      <c r="D5700">
        <v>2884</v>
      </c>
      <c r="E5700">
        <v>527</v>
      </c>
      <c r="F5700">
        <v>2943</v>
      </c>
      <c r="G5700">
        <v>2585</v>
      </c>
      <c r="H5700">
        <f t="shared" si="179"/>
        <v>358</v>
      </c>
      <c r="I5700">
        <v>1</v>
      </c>
    </row>
    <row r="5701" spans="1:9" x14ac:dyDescent="0.25">
      <c r="A5701">
        <f t="shared" si="178"/>
        <v>18251</v>
      </c>
      <c r="B5701">
        <v>18251</v>
      </c>
      <c r="D5701">
        <v>17</v>
      </c>
      <c r="E5701">
        <v>0</v>
      </c>
      <c r="F5701">
        <v>17</v>
      </c>
      <c r="G5701">
        <v>17</v>
      </c>
      <c r="H5701">
        <f t="shared" si="179"/>
        <v>0</v>
      </c>
      <c r="I5701">
        <v>1</v>
      </c>
    </row>
    <row r="5702" spans="1:9" x14ac:dyDescent="0.25">
      <c r="A5702">
        <f t="shared" si="178"/>
        <v>18252</v>
      </c>
      <c r="B5702">
        <v>18252</v>
      </c>
      <c r="C5702">
        <v>50643</v>
      </c>
      <c r="D5702">
        <v>10318</v>
      </c>
      <c r="E5702">
        <v>1127</v>
      </c>
      <c r="F5702">
        <v>10491</v>
      </c>
      <c r="G5702">
        <v>9859</v>
      </c>
      <c r="H5702">
        <f t="shared" si="179"/>
        <v>632</v>
      </c>
      <c r="I5702">
        <v>1</v>
      </c>
    </row>
    <row r="5703" spans="1:9" x14ac:dyDescent="0.25">
      <c r="A5703">
        <f t="shared" si="178"/>
        <v>18254</v>
      </c>
      <c r="B5703">
        <v>18254</v>
      </c>
      <c r="C5703">
        <v>41715</v>
      </c>
      <c r="D5703">
        <v>1073</v>
      </c>
      <c r="E5703">
        <v>240</v>
      </c>
      <c r="F5703">
        <v>1073</v>
      </c>
      <c r="G5703">
        <v>979</v>
      </c>
      <c r="H5703">
        <f t="shared" si="179"/>
        <v>94</v>
      </c>
      <c r="I5703">
        <v>1</v>
      </c>
    </row>
    <row r="5704" spans="1:9" x14ac:dyDescent="0.25">
      <c r="A5704">
        <f t="shared" si="178"/>
        <v>18255</v>
      </c>
      <c r="B5704">
        <v>18255</v>
      </c>
      <c r="C5704">
        <v>59886</v>
      </c>
      <c r="D5704">
        <v>4286</v>
      </c>
      <c r="E5704">
        <v>429</v>
      </c>
      <c r="F5704">
        <v>4509</v>
      </c>
      <c r="G5704">
        <v>4333</v>
      </c>
      <c r="H5704">
        <f t="shared" si="179"/>
        <v>176</v>
      </c>
      <c r="I5704">
        <v>1</v>
      </c>
    </row>
    <row r="5705" spans="1:9" x14ac:dyDescent="0.25">
      <c r="A5705">
        <f t="shared" si="178"/>
        <v>18256</v>
      </c>
      <c r="B5705">
        <v>18256</v>
      </c>
      <c r="C5705">
        <v>61176</v>
      </c>
      <c r="D5705">
        <v>325</v>
      </c>
      <c r="E5705">
        <v>6</v>
      </c>
      <c r="F5705">
        <v>325</v>
      </c>
      <c r="G5705">
        <v>301</v>
      </c>
      <c r="H5705">
        <f t="shared" si="179"/>
        <v>24</v>
      </c>
      <c r="I5705">
        <v>1</v>
      </c>
    </row>
    <row r="5706" spans="1:9" x14ac:dyDescent="0.25">
      <c r="A5706">
        <f t="shared" si="178"/>
        <v>18301</v>
      </c>
      <c r="B5706">
        <v>18301</v>
      </c>
      <c r="C5706">
        <v>63119</v>
      </c>
      <c r="D5706">
        <v>28370</v>
      </c>
      <c r="E5706">
        <v>3909</v>
      </c>
      <c r="F5706">
        <v>29660</v>
      </c>
      <c r="G5706">
        <v>16331</v>
      </c>
      <c r="H5706">
        <f t="shared" si="179"/>
        <v>13329</v>
      </c>
      <c r="I5706">
        <v>1</v>
      </c>
    </row>
    <row r="5707" spans="1:9" x14ac:dyDescent="0.25">
      <c r="A5707">
        <f t="shared" si="178"/>
        <v>18302</v>
      </c>
      <c r="B5707">
        <v>18302</v>
      </c>
      <c r="C5707">
        <v>66010</v>
      </c>
      <c r="D5707">
        <v>17652</v>
      </c>
      <c r="E5707">
        <v>1698</v>
      </c>
      <c r="F5707">
        <v>17678</v>
      </c>
      <c r="G5707">
        <v>11497</v>
      </c>
      <c r="H5707">
        <f t="shared" si="179"/>
        <v>6181</v>
      </c>
      <c r="I5707">
        <v>1</v>
      </c>
    </row>
    <row r="5708" spans="1:9" x14ac:dyDescent="0.25">
      <c r="A5708">
        <f t="shared" si="178"/>
        <v>18321</v>
      </c>
      <c r="B5708">
        <v>18321</v>
      </c>
      <c r="C5708">
        <v>45227</v>
      </c>
      <c r="D5708">
        <v>1682</v>
      </c>
      <c r="E5708">
        <v>94</v>
      </c>
      <c r="F5708">
        <v>1682</v>
      </c>
      <c r="G5708">
        <v>856</v>
      </c>
      <c r="H5708">
        <f t="shared" si="179"/>
        <v>826</v>
      </c>
      <c r="I5708">
        <v>1</v>
      </c>
    </row>
    <row r="5709" spans="1:9" x14ac:dyDescent="0.25">
      <c r="A5709">
        <f t="shared" si="178"/>
        <v>18322</v>
      </c>
      <c r="B5709">
        <v>18322</v>
      </c>
      <c r="C5709">
        <v>56887</v>
      </c>
      <c r="D5709">
        <v>2378</v>
      </c>
      <c r="E5709">
        <v>154</v>
      </c>
      <c r="F5709">
        <v>2502</v>
      </c>
      <c r="G5709">
        <v>2194</v>
      </c>
      <c r="H5709">
        <f t="shared" si="179"/>
        <v>308</v>
      </c>
      <c r="I5709">
        <v>1</v>
      </c>
    </row>
    <row r="5710" spans="1:9" x14ac:dyDescent="0.25">
      <c r="A5710">
        <f t="shared" si="178"/>
        <v>18323</v>
      </c>
      <c r="B5710">
        <v>18323</v>
      </c>
      <c r="D5710">
        <v>111</v>
      </c>
      <c r="E5710">
        <v>0</v>
      </c>
      <c r="F5710">
        <v>111</v>
      </c>
      <c r="G5710">
        <v>111</v>
      </c>
      <c r="H5710">
        <f t="shared" si="179"/>
        <v>0</v>
      </c>
      <c r="I5710">
        <v>1</v>
      </c>
    </row>
    <row r="5711" spans="1:9" x14ac:dyDescent="0.25">
      <c r="A5711">
        <f t="shared" si="178"/>
        <v>18324</v>
      </c>
      <c r="B5711">
        <v>18324</v>
      </c>
      <c r="C5711">
        <v>58958</v>
      </c>
      <c r="D5711">
        <v>9229</v>
      </c>
      <c r="E5711">
        <v>1340</v>
      </c>
      <c r="F5711">
        <v>9229</v>
      </c>
      <c r="G5711">
        <v>4081</v>
      </c>
      <c r="H5711">
        <f t="shared" si="179"/>
        <v>5148</v>
      </c>
      <c r="I5711">
        <v>1</v>
      </c>
    </row>
    <row r="5712" spans="1:9" x14ac:dyDescent="0.25">
      <c r="A5712">
        <f t="shared" si="178"/>
        <v>18325</v>
      </c>
      <c r="B5712">
        <v>18325</v>
      </c>
      <c r="C5712">
        <v>90851</v>
      </c>
      <c r="D5712">
        <v>2417</v>
      </c>
      <c r="E5712">
        <v>157</v>
      </c>
      <c r="F5712">
        <v>2417</v>
      </c>
      <c r="G5712">
        <v>1721</v>
      </c>
      <c r="H5712">
        <f t="shared" si="179"/>
        <v>696</v>
      </c>
      <c r="I5712">
        <v>1</v>
      </c>
    </row>
    <row r="5713" spans="1:9" x14ac:dyDescent="0.25">
      <c r="A5713">
        <f t="shared" si="178"/>
        <v>18326</v>
      </c>
      <c r="B5713">
        <v>18326</v>
      </c>
      <c r="C5713">
        <v>43640</v>
      </c>
      <c r="D5713">
        <v>3935</v>
      </c>
      <c r="E5713">
        <v>462</v>
      </c>
      <c r="F5713">
        <v>3956</v>
      </c>
      <c r="G5713">
        <v>2639</v>
      </c>
      <c r="H5713">
        <f t="shared" si="179"/>
        <v>1317</v>
      </c>
      <c r="I5713">
        <v>1</v>
      </c>
    </row>
    <row r="5714" spans="1:9" x14ac:dyDescent="0.25">
      <c r="A5714">
        <f t="shared" si="178"/>
        <v>18327</v>
      </c>
      <c r="B5714">
        <v>18327</v>
      </c>
      <c r="C5714">
        <v>69432</v>
      </c>
      <c r="D5714">
        <v>594</v>
      </c>
      <c r="E5714">
        <v>51</v>
      </c>
      <c r="F5714">
        <v>594</v>
      </c>
      <c r="G5714">
        <v>552</v>
      </c>
      <c r="H5714">
        <f t="shared" si="179"/>
        <v>42</v>
      </c>
      <c r="I5714">
        <v>1</v>
      </c>
    </row>
    <row r="5715" spans="1:9" x14ac:dyDescent="0.25">
      <c r="A5715">
        <f t="shared" si="178"/>
        <v>18328</v>
      </c>
      <c r="B5715">
        <v>18328</v>
      </c>
      <c r="C5715">
        <v>62785</v>
      </c>
      <c r="D5715">
        <v>7315</v>
      </c>
      <c r="E5715">
        <v>823</v>
      </c>
      <c r="F5715">
        <v>7377</v>
      </c>
      <c r="G5715">
        <v>6140</v>
      </c>
      <c r="H5715">
        <f t="shared" si="179"/>
        <v>1237</v>
      </c>
      <c r="I5715">
        <v>1</v>
      </c>
    </row>
    <row r="5716" spans="1:9" x14ac:dyDescent="0.25">
      <c r="A5716">
        <f t="shared" si="178"/>
        <v>18330</v>
      </c>
      <c r="B5716">
        <v>18330</v>
      </c>
      <c r="C5716">
        <v>76420</v>
      </c>
      <c r="D5716">
        <v>8442</v>
      </c>
      <c r="E5716">
        <v>422</v>
      </c>
      <c r="F5716">
        <v>8452</v>
      </c>
      <c r="G5716">
        <v>7067</v>
      </c>
      <c r="H5716">
        <f t="shared" si="179"/>
        <v>1385</v>
      </c>
      <c r="I5716">
        <v>1</v>
      </c>
    </row>
    <row r="5717" spans="1:9" x14ac:dyDescent="0.25">
      <c r="A5717">
        <f t="shared" si="178"/>
        <v>18331</v>
      </c>
      <c r="B5717">
        <v>18331</v>
      </c>
      <c r="C5717">
        <v>52500</v>
      </c>
      <c r="D5717">
        <v>537</v>
      </c>
      <c r="E5717">
        <v>68</v>
      </c>
      <c r="F5717">
        <v>537</v>
      </c>
      <c r="G5717">
        <v>535</v>
      </c>
      <c r="H5717">
        <f t="shared" si="179"/>
        <v>2</v>
      </c>
      <c r="I5717">
        <v>1</v>
      </c>
    </row>
    <row r="5718" spans="1:9" x14ac:dyDescent="0.25">
      <c r="A5718">
        <f t="shared" si="178"/>
        <v>18332</v>
      </c>
      <c r="B5718">
        <v>18332</v>
      </c>
      <c r="C5718">
        <v>80859</v>
      </c>
      <c r="D5718">
        <v>2527</v>
      </c>
      <c r="E5718">
        <v>301</v>
      </c>
      <c r="F5718">
        <v>2527</v>
      </c>
      <c r="G5718">
        <v>1576</v>
      </c>
      <c r="H5718">
        <f t="shared" si="179"/>
        <v>951</v>
      </c>
      <c r="I5718">
        <v>1</v>
      </c>
    </row>
    <row r="5719" spans="1:9" x14ac:dyDescent="0.25">
      <c r="A5719">
        <f t="shared" si="178"/>
        <v>18333</v>
      </c>
      <c r="B5719">
        <v>18333</v>
      </c>
      <c r="D5719">
        <v>554</v>
      </c>
      <c r="E5719">
        <v>41</v>
      </c>
      <c r="F5719">
        <v>554</v>
      </c>
      <c r="G5719">
        <v>554</v>
      </c>
      <c r="H5719">
        <f t="shared" si="179"/>
        <v>0</v>
      </c>
      <c r="I5719">
        <v>1</v>
      </c>
    </row>
    <row r="5720" spans="1:9" x14ac:dyDescent="0.25">
      <c r="A5720">
        <f t="shared" si="178"/>
        <v>18334</v>
      </c>
      <c r="B5720">
        <v>18334</v>
      </c>
      <c r="C5720">
        <v>62981</v>
      </c>
      <c r="D5720">
        <v>4691</v>
      </c>
      <c r="E5720">
        <v>547</v>
      </c>
      <c r="F5720">
        <v>4691</v>
      </c>
      <c r="G5720">
        <v>2409</v>
      </c>
      <c r="H5720">
        <f t="shared" si="179"/>
        <v>2282</v>
      </c>
      <c r="I5720">
        <v>1</v>
      </c>
    </row>
    <row r="5721" spans="1:9" x14ac:dyDescent="0.25">
      <c r="A5721">
        <f t="shared" si="178"/>
        <v>18335</v>
      </c>
      <c r="B5721">
        <v>18335</v>
      </c>
      <c r="D5721">
        <v>606</v>
      </c>
      <c r="E5721">
        <v>54</v>
      </c>
      <c r="F5721">
        <v>606</v>
      </c>
      <c r="G5721">
        <v>348</v>
      </c>
      <c r="H5721">
        <f t="shared" si="179"/>
        <v>258</v>
      </c>
      <c r="I5721">
        <v>1</v>
      </c>
    </row>
    <row r="5722" spans="1:9" x14ac:dyDescent="0.25">
      <c r="A5722">
        <f t="shared" si="178"/>
        <v>18336</v>
      </c>
      <c r="B5722">
        <v>18336</v>
      </c>
      <c r="C5722">
        <v>69570</v>
      </c>
      <c r="D5722">
        <v>3965</v>
      </c>
      <c r="E5722">
        <v>254</v>
      </c>
      <c r="F5722">
        <v>4075</v>
      </c>
      <c r="G5722">
        <v>3607</v>
      </c>
      <c r="H5722">
        <f t="shared" si="179"/>
        <v>468</v>
      </c>
      <c r="I5722">
        <v>1</v>
      </c>
    </row>
    <row r="5723" spans="1:9" x14ac:dyDescent="0.25">
      <c r="A5723">
        <f t="shared" si="178"/>
        <v>18337</v>
      </c>
      <c r="B5723">
        <v>18337</v>
      </c>
      <c r="C5723">
        <v>82026</v>
      </c>
      <c r="D5723">
        <v>14189</v>
      </c>
      <c r="E5723">
        <v>738</v>
      </c>
      <c r="F5723">
        <v>14226</v>
      </c>
      <c r="G5723">
        <v>13020</v>
      </c>
      <c r="H5723">
        <f t="shared" si="179"/>
        <v>1206</v>
      </c>
      <c r="I5723">
        <v>1</v>
      </c>
    </row>
    <row r="5724" spans="1:9" x14ac:dyDescent="0.25">
      <c r="A5724">
        <f t="shared" si="178"/>
        <v>18340</v>
      </c>
      <c r="B5724">
        <v>18340</v>
      </c>
      <c r="C5724">
        <v>154609</v>
      </c>
      <c r="D5724">
        <v>208</v>
      </c>
      <c r="E5724">
        <v>0</v>
      </c>
      <c r="F5724">
        <v>208</v>
      </c>
      <c r="G5724">
        <v>197</v>
      </c>
      <c r="H5724">
        <f t="shared" si="179"/>
        <v>11</v>
      </c>
      <c r="I5724">
        <v>1</v>
      </c>
    </row>
    <row r="5725" spans="1:9" x14ac:dyDescent="0.25">
      <c r="A5725">
        <f t="shared" si="178"/>
        <v>18342</v>
      </c>
      <c r="B5725">
        <v>18342</v>
      </c>
      <c r="D5725">
        <v>660</v>
      </c>
      <c r="E5725">
        <v>338</v>
      </c>
      <c r="F5725">
        <v>660</v>
      </c>
      <c r="G5725">
        <v>501</v>
      </c>
      <c r="H5725">
        <f t="shared" si="179"/>
        <v>159</v>
      </c>
      <c r="I5725">
        <v>1</v>
      </c>
    </row>
    <row r="5726" spans="1:9" x14ac:dyDescent="0.25">
      <c r="A5726">
        <f t="shared" si="178"/>
        <v>18343</v>
      </c>
      <c r="B5726">
        <v>18343</v>
      </c>
      <c r="C5726">
        <v>75972</v>
      </c>
      <c r="D5726">
        <v>4218</v>
      </c>
      <c r="E5726">
        <v>252</v>
      </c>
      <c r="F5726">
        <v>4255</v>
      </c>
      <c r="G5726">
        <v>3529</v>
      </c>
      <c r="H5726">
        <f t="shared" si="179"/>
        <v>726</v>
      </c>
      <c r="I5726">
        <v>1</v>
      </c>
    </row>
    <row r="5727" spans="1:9" x14ac:dyDescent="0.25">
      <c r="A5727">
        <f t="shared" si="178"/>
        <v>18344</v>
      </c>
      <c r="B5727">
        <v>18344</v>
      </c>
      <c r="C5727">
        <v>50846</v>
      </c>
      <c r="D5727">
        <v>3879</v>
      </c>
      <c r="E5727">
        <v>262</v>
      </c>
      <c r="F5727">
        <v>3879</v>
      </c>
      <c r="G5727">
        <v>2126</v>
      </c>
      <c r="H5727">
        <f t="shared" si="179"/>
        <v>1753</v>
      </c>
      <c r="I5727">
        <v>1</v>
      </c>
    </row>
    <row r="5728" spans="1:9" x14ac:dyDescent="0.25">
      <c r="A5728">
        <f t="shared" si="178"/>
        <v>18346</v>
      </c>
      <c r="B5728">
        <v>18346</v>
      </c>
      <c r="C5728">
        <v>69348</v>
      </c>
      <c r="D5728">
        <v>2534</v>
      </c>
      <c r="E5728">
        <v>457</v>
      </c>
      <c r="F5728">
        <v>2534</v>
      </c>
      <c r="G5728">
        <v>1365</v>
      </c>
      <c r="H5728">
        <f t="shared" si="179"/>
        <v>1169</v>
      </c>
      <c r="I5728">
        <v>1</v>
      </c>
    </row>
    <row r="5729" spans="1:9" x14ac:dyDescent="0.25">
      <c r="A5729">
        <f t="shared" si="178"/>
        <v>18347</v>
      </c>
      <c r="B5729">
        <v>18347</v>
      </c>
      <c r="C5729">
        <v>54583</v>
      </c>
      <c r="D5729">
        <v>2779</v>
      </c>
      <c r="E5729">
        <v>370</v>
      </c>
      <c r="F5729">
        <v>2779</v>
      </c>
      <c r="G5729">
        <v>2544</v>
      </c>
      <c r="H5729">
        <f t="shared" si="179"/>
        <v>235</v>
      </c>
      <c r="I5729">
        <v>1</v>
      </c>
    </row>
    <row r="5730" spans="1:9" x14ac:dyDescent="0.25">
      <c r="A5730">
        <f t="shared" si="178"/>
        <v>18349</v>
      </c>
      <c r="B5730">
        <v>18349</v>
      </c>
      <c r="D5730">
        <v>312</v>
      </c>
      <c r="E5730">
        <v>0</v>
      </c>
      <c r="F5730">
        <v>312</v>
      </c>
      <c r="G5730">
        <v>102</v>
      </c>
      <c r="H5730">
        <f t="shared" si="179"/>
        <v>210</v>
      </c>
      <c r="I5730">
        <v>1</v>
      </c>
    </row>
    <row r="5731" spans="1:9" x14ac:dyDescent="0.25">
      <c r="A5731">
        <f t="shared" si="178"/>
        <v>18350</v>
      </c>
      <c r="B5731">
        <v>18350</v>
      </c>
      <c r="C5731">
        <v>62024</v>
      </c>
      <c r="D5731">
        <v>1612</v>
      </c>
      <c r="E5731">
        <v>40</v>
      </c>
      <c r="F5731">
        <v>1612</v>
      </c>
      <c r="G5731">
        <v>1535</v>
      </c>
      <c r="H5731">
        <f t="shared" si="179"/>
        <v>77</v>
      </c>
      <c r="I5731">
        <v>1</v>
      </c>
    </row>
    <row r="5732" spans="1:9" x14ac:dyDescent="0.25">
      <c r="A5732">
        <f t="shared" si="178"/>
        <v>18351</v>
      </c>
      <c r="B5732">
        <v>18351</v>
      </c>
      <c r="C5732">
        <v>56750</v>
      </c>
      <c r="D5732">
        <v>600</v>
      </c>
      <c r="E5732">
        <v>66</v>
      </c>
      <c r="F5732">
        <v>600</v>
      </c>
      <c r="G5732">
        <v>376</v>
      </c>
      <c r="H5732">
        <f t="shared" si="179"/>
        <v>224</v>
      </c>
      <c r="I5732">
        <v>1</v>
      </c>
    </row>
    <row r="5733" spans="1:9" x14ac:dyDescent="0.25">
      <c r="A5733">
        <f t="shared" si="178"/>
        <v>18352</v>
      </c>
      <c r="B5733">
        <v>18352</v>
      </c>
      <c r="C5733">
        <v>86023</v>
      </c>
      <c r="D5733">
        <v>823</v>
      </c>
      <c r="E5733">
        <v>15</v>
      </c>
      <c r="F5733">
        <v>823</v>
      </c>
      <c r="G5733">
        <v>763</v>
      </c>
      <c r="H5733">
        <f t="shared" si="179"/>
        <v>60</v>
      </c>
      <c r="I5733">
        <v>1</v>
      </c>
    </row>
    <row r="5734" spans="1:9" x14ac:dyDescent="0.25">
      <c r="A5734">
        <f t="shared" si="178"/>
        <v>18353</v>
      </c>
      <c r="B5734">
        <v>18353</v>
      </c>
      <c r="C5734">
        <v>75836</v>
      </c>
      <c r="D5734">
        <v>12635</v>
      </c>
      <c r="E5734">
        <v>1289</v>
      </c>
      <c r="F5734">
        <v>12730</v>
      </c>
      <c r="G5734">
        <v>10852</v>
      </c>
      <c r="H5734">
        <f t="shared" si="179"/>
        <v>1878</v>
      </c>
      <c r="I5734">
        <v>1</v>
      </c>
    </row>
    <row r="5735" spans="1:9" x14ac:dyDescent="0.25">
      <c r="A5735">
        <f t="shared" si="178"/>
        <v>18354</v>
      </c>
      <c r="B5735">
        <v>18354</v>
      </c>
      <c r="C5735">
        <v>63696</v>
      </c>
      <c r="D5735">
        <v>834</v>
      </c>
      <c r="E5735">
        <v>50</v>
      </c>
      <c r="F5735">
        <v>834</v>
      </c>
      <c r="G5735">
        <v>759</v>
      </c>
      <c r="H5735">
        <f t="shared" si="179"/>
        <v>75</v>
      </c>
      <c r="I5735">
        <v>1</v>
      </c>
    </row>
    <row r="5736" spans="1:9" x14ac:dyDescent="0.25">
      <c r="A5736">
        <f t="shared" si="178"/>
        <v>18355</v>
      </c>
      <c r="B5736">
        <v>18355</v>
      </c>
      <c r="C5736">
        <v>111509</v>
      </c>
      <c r="D5736">
        <v>1501</v>
      </c>
      <c r="E5736">
        <v>87</v>
      </c>
      <c r="F5736">
        <v>1501</v>
      </c>
      <c r="G5736">
        <v>1102</v>
      </c>
      <c r="H5736">
        <f t="shared" si="179"/>
        <v>399</v>
      </c>
      <c r="I5736">
        <v>1</v>
      </c>
    </row>
    <row r="5737" spans="1:9" x14ac:dyDescent="0.25">
      <c r="A5737">
        <f t="shared" si="178"/>
        <v>18356</v>
      </c>
      <c r="B5737">
        <v>18356</v>
      </c>
      <c r="C5737">
        <v>77125</v>
      </c>
      <c r="D5737">
        <v>109</v>
      </c>
      <c r="E5737">
        <v>0</v>
      </c>
      <c r="F5737">
        <v>109</v>
      </c>
      <c r="G5737">
        <v>109</v>
      </c>
      <c r="H5737">
        <f t="shared" si="179"/>
        <v>0</v>
      </c>
      <c r="I5737">
        <v>1</v>
      </c>
    </row>
    <row r="5738" spans="1:9" x14ac:dyDescent="0.25">
      <c r="A5738">
        <f t="shared" si="178"/>
        <v>18357</v>
      </c>
      <c r="B5738">
        <v>18357</v>
      </c>
      <c r="D5738">
        <v>111</v>
      </c>
      <c r="E5738">
        <v>1</v>
      </c>
      <c r="F5738">
        <v>111</v>
      </c>
      <c r="G5738">
        <v>108</v>
      </c>
      <c r="H5738">
        <f t="shared" si="179"/>
        <v>3</v>
      </c>
      <c r="I5738">
        <v>1</v>
      </c>
    </row>
    <row r="5739" spans="1:9" x14ac:dyDescent="0.25">
      <c r="A5739">
        <f t="shared" si="178"/>
        <v>18360</v>
      </c>
      <c r="B5739">
        <v>18360</v>
      </c>
      <c r="C5739">
        <v>61833</v>
      </c>
      <c r="D5739">
        <v>26721</v>
      </c>
      <c r="E5739">
        <v>2829</v>
      </c>
      <c r="F5739">
        <v>27468</v>
      </c>
      <c r="G5739">
        <v>20170</v>
      </c>
      <c r="H5739">
        <f t="shared" si="179"/>
        <v>7298</v>
      </c>
      <c r="I5739">
        <v>1</v>
      </c>
    </row>
    <row r="5740" spans="1:9" x14ac:dyDescent="0.25">
      <c r="A5740">
        <f t="shared" si="178"/>
        <v>18370</v>
      </c>
      <c r="B5740">
        <v>18370</v>
      </c>
      <c r="C5740">
        <v>58343</v>
      </c>
      <c r="D5740">
        <v>969</v>
      </c>
      <c r="E5740">
        <v>232</v>
      </c>
      <c r="F5740">
        <v>969</v>
      </c>
      <c r="G5740">
        <v>617</v>
      </c>
      <c r="H5740">
        <f t="shared" si="179"/>
        <v>352</v>
      </c>
      <c r="I5740">
        <v>1</v>
      </c>
    </row>
    <row r="5741" spans="1:9" x14ac:dyDescent="0.25">
      <c r="A5741">
        <f t="shared" si="178"/>
        <v>18371</v>
      </c>
      <c r="B5741">
        <v>18371</v>
      </c>
      <c r="C5741">
        <v>79960</v>
      </c>
      <c r="D5741">
        <v>796</v>
      </c>
      <c r="E5741">
        <v>70</v>
      </c>
      <c r="F5741">
        <v>796</v>
      </c>
      <c r="G5741">
        <v>317</v>
      </c>
      <c r="H5741">
        <f t="shared" si="179"/>
        <v>479</v>
      </c>
      <c r="I5741">
        <v>1</v>
      </c>
    </row>
    <row r="5742" spans="1:9" x14ac:dyDescent="0.25">
      <c r="A5742">
        <f t="shared" si="178"/>
        <v>18372</v>
      </c>
      <c r="B5742">
        <v>18372</v>
      </c>
      <c r="C5742">
        <v>60338</v>
      </c>
      <c r="D5742">
        <v>2918</v>
      </c>
      <c r="E5742">
        <v>265</v>
      </c>
      <c r="F5742">
        <v>2918</v>
      </c>
      <c r="G5742">
        <v>2315</v>
      </c>
      <c r="H5742">
        <f t="shared" si="179"/>
        <v>603</v>
      </c>
      <c r="I5742">
        <v>1</v>
      </c>
    </row>
    <row r="5743" spans="1:9" x14ac:dyDescent="0.25">
      <c r="A5743">
        <f t="shared" si="178"/>
        <v>18403</v>
      </c>
      <c r="B5743">
        <v>18403</v>
      </c>
      <c r="C5743">
        <v>52917</v>
      </c>
      <c r="D5743">
        <v>6633</v>
      </c>
      <c r="E5743">
        <v>1032</v>
      </c>
      <c r="F5743">
        <v>6653</v>
      </c>
      <c r="G5743">
        <v>6243</v>
      </c>
      <c r="H5743">
        <f t="shared" si="179"/>
        <v>410</v>
      </c>
      <c r="I5743">
        <v>1</v>
      </c>
    </row>
    <row r="5744" spans="1:9" x14ac:dyDescent="0.25">
      <c r="A5744">
        <f t="shared" si="178"/>
        <v>18405</v>
      </c>
      <c r="B5744">
        <v>18405</v>
      </c>
      <c r="C5744">
        <v>61027</v>
      </c>
      <c r="D5744">
        <v>2683</v>
      </c>
      <c r="E5744">
        <v>316</v>
      </c>
      <c r="F5744">
        <v>2697</v>
      </c>
      <c r="G5744">
        <v>2625</v>
      </c>
      <c r="H5744">
        <f t="shared" si="179"/>
        <v>72</v>
      </c>
      <c r="I5744">
        <v>1</v>
      </c>
    </row>
    <row r="5745" spans="1:9" x14ac:dyDescent="0.25">
      <c r="A5745">
        <f t="shared" si="178"/>
        <v>18407</v>
      </c>
      <c r="B5745">
        <v>18407</v>
      </c>
      <c r="C5745">
        <v>45746</v>
      </c>
      <c r="D5745">
        <v>12778</v>
      </c>
      <c r="E5745">
        <v>2350</v>
      </c>
      <c r="F5745">
        <v>13119</v>
      </c>
      <c r="G5745">
        <v>11895</v>
      </c>
      <c r="H5745">
        <f t="shared" si="179"/>
        <v>1224</v>
      </c>
      <c r="I5745">
        <v>1</v>
      </c>
    </row>
    <row r="5746" spans="1:9" x14ac:dyDescent="0.25">
      <c r="A5746">
        <f t="shared" si="178"/>
        <v>18411</v>
      </c>
      <c r="B5746">
        <v>18411</v>
      </c>
      <c r="C5746">
        <v>80340</v>
      </c>
      <c r="D5746">
        <v>21096</v>
      </c>
      <c r="E5746">
        <v>1342</v>
      </c>
      <c r="F5746">
        <v>21878</v>
      </c>
      <c r="G5746">
        <v>20104</v>
      </c>
      <c r="H5746">
        <f t="shared" si="179"/>
        <v>1774</v>
      </c>
      <c r="I5746">
        <v>1</v>
      </c>
    </row>
    <row r="5747" spans="1:9" x14ac:dyDescent="0.25">
      <c r="A5747">
        <f t="shared" si="178"/>
        <v>18413</v>
      </c>
      <c r="B5747">
        <v>18413</v>
      </c>
      <c r="C5747">
        <v>21786</v>
      </c>
      <c r="D5747">
        <v>191</v>
      </c>
      <c r="E5747">
        <v>63</v>
      </c>
      <c r="F5747">
        <v>191</v>
      </c>
      <c r="G5747">
        <v>191</v>
      </c>
      <c r="H5747">
        <f t="shared" si="179"/>
        <v>0</v>
      </c>
      <c r="I5747">
        <v>1</v>
      </c>
    </row>
    <row r="5748" spans="1:9" x14ac:dyDescent="0.25">
      <c r="A5748">
        <f t="shared" si="178"/>
        <v>18414</v>
      </c>
      <c r="B5748">
        <v>18414</v>
      </c>
      <c r="C5748">
        <v>75238</v>
      </c>
      <c r="D5748">
        <v>5203</v>
      </c>
      <c r="E5748">
        <v>319</v>
      </c>
      <c r="F5748">
        <v>5216</v>
      </c>
      <c r="G5748">
        <v>4989</v>
      </c>
      <c r="H5748">
        <f t="shared" si="179"/>
        <v>227</v>
      </c>
      <c r="I5748">
        <v>1</v>
      </c>
    </row>
    <row r="5749" spans="1:9" x14ac:dyDescent="0.25">
      <c r="A5749">
        <f t="shared" si="178"/>
        <v>18415</v>
      </c>
      <c r="B5749">
        <v>18415</v>
      </c>
      <c r="C5749">
        <v>60125</v>
      </c>
      <c r="D5749">
        <v>1212</v>
      </c>
      <c r="E5749">
        <v>11</v>
      </c>
      <c r="F5749">
        <v>1222</v>
      </c>
      <c r="G5749">
        <v>1189</v>
      </c>
      <c r="H5749">
        <f t="shared" si="179"/>
        <v>33</v>
      </c>
      <c r="I5749">
        <v>1</v>
      </c>
    </row>
    <row r="5750" spans="1:9" x14ac:dyDescent="0.25">
      <c r="A5750">
        <f t="shared" si="178"/>
        <v>18417</v>
      </c>
      <c r="B5750">
        <v>18417</v>
      </c>
      <c r="C5750">
        <v>58977</v>
      </c>
      <c r="D5750">
        <v>1009</v>
      </c>
      <c r="E5750">
        <v>75</v>
      </c>
      <c r="F5750">
        <v>1018</v>
      </c>
      <c r="G5750">
        <v>965</v>
      </c>
      <c r="H5750">
        <f t="shared" si="179"/>
        <v>53</v>
      </c>
      <c r="I5750">
        <v>1</v>
      </c>
    </row>
    <row r="5751" spans="1:9" x14ac:dyDescent="0.25">
      <c r="A5751">
        <f t="shared" si="178"/>
        <v>18419</v>
      </c>
      <c r="B5751">
        <v>18419</v>
      </c>
      <c r="C5751">
        <v>56944</v>
      </c>
      <c r="D5751">
        <v>4386</v>
      </c>
      <c r="E5751">
        <v>409</v>
      </c>
      <c r="F5751">
        <v>4786</v>
      </c>
      <c r="G5751">
        <v>4477</v>
      </c>
      <c r="H5751">
        <f t="shared" si="179"/>
        <v>309</v>
      </c>
      <c r="I5751">
        <v>1</v>
      </c>
    </row>
    <row r="5752" spans="1:9" x14ac:dyDescent="0.25">
      <c r="A5752">
        <f t="shared" si="178"/>
        <v>18420</v>
      </c>
      <c r="B5752">
        <v>18420</v>
      </c>
      <c r="D5752">
        <v>47</v>
      </c>
      <c r="E5752">
        <v>0</v>
      </c>
      <c r="F5752">
        <v>47</v>
      </c>
      <c r="G5752">
        <v>47</v>
      </c>
      <c r="H5752">
        <f t="shared" si="179"/>
        <v>0</v>
      </c>
      <c r="I5752">
        <v>1</v>
      </c>
    </row>
    <row r="5753" spans="1:9" x14ac:dyDescent="0.25">
      <c r="A5753">
        <f t="shared" si="178"/>
        <v>18421</v>
      </c>
      <c r="B5753">
        <v>18421</v>
      </c>
      <c r="C5753">
        <v>56567</v>
      </c>
      <c r="D5753">
        <v>4879</v>
      </c>
      <c r="E5753">
        <v>428</v>
      </c>
      <c r="F5753">
        <v>4981</v>
      </c>
      <c r="G5753">
        <v>4654</v>
      </c>
      <c r="H5753">
        <f t="shared" si="179"/>
        <v>327</v>
      </c>
      <c r="I5753">
        <v>1</v>
      </c>
    </row>
    <row r="5754" spans="1:9" x14ac:dyDescent="0.25">
      <c r="A5754">
        <f t="shared" si="178"/>
        <v>18424</v>
      </c>
      <c r="B5754">
        <v>18424</v>
      </c>
      <c r="C5754">
        <v>64111</v>
      </c>
      <c r="D5754">
        <v>5046</v>
      </c>
      <c r="E5754">
        <v>461</v>
      </c>
      <c r="F5754">
        <v>5046</v>
      </c>
      <c r="G5754">
        <v>4678</v>
      </c>
      <c r="H5754">
        <f t="shared" si="179"/>
        <v>368</v>
      </c>
      <c r="I5754">
        <v>1</v>
      </c>
    </row>
    <row r="5755" spans="1:9" x14ac:dyDescent="0.25">
      <c r="A5755">
        <f t="shared" si="178"/>
        <v>18425</v>
      </c>
      <c r="B5755">
        <v>18425</v>
      </c>
      <c r="C5755">
        <v>54286</v>
      </c>
      <c r="D5755">
        <v>1276</v>
      </c>
      <c r="E5755">
        <v>227</v>
      </c>
      <c r="F5755">
        <v>1276</v>
      </c>
      <c r="G5755">
        <v>1217</v>
      </c>
      <c r="H5755">
        <f t="shared" si="179"/>
        <v>59</v>
      </c>
      <c r="I5755">
        <v>1</v>
      </c>
    </row>
    <row r="5756" spans="1:9" x14ac:dyDescent="0.25">
      <c r="A5756">
        <f t="shared" si="178"/>
        <v>18426</v>
      </c>
      <c r="B5756">
        <v>18426</v>
      </c>
      <c r="C5756">
        <v>48271</v>
      </c>
      <c r="D5756">
        <v>4304</v>
      </c>
      <c r="E5756">
        <v>724</v>
      </c>
      <c r="F5756">
        <v>4304</v>
      </c>
      <c r="G5756">
        <v>3877</v>
      </c>
      <c r="H5756">
        <f t="shared" si="179"/>
        <v>427</v>
      </c>
      <c r="I5756">
        <v>1</v>
      </c>
    </row>
    <row r="5757" spans="1:9" x14ac:dyDescent="0.25">
      <c r="A5757">
        <f t="shared" si="178"/>
        <v>18427</v>
      </c>
      <c r="B5757">
        <v>18427</v>
      </c>
      <c r="D5757">
        <v>121</v>
      </c>
      <c r="E5757">
        <v>0</v>
      </c>
      <c r="F5757">
        <v>121</v>
      </c>
      <c r="G5757">
        <v>121</v>
      </c>
      <c r="H5757">
        <f t="shared" si="179"/>
        <v>0</v>
      </c>
      <c r="I5757">
        <v>1</v>
      </c>
    </row>
    <row r="5758" spans="1:9" x14ac:dyDescent="0.25">
      <c r="A5758">
        <f t="shared" si="178"/>
        <v>18428</v>
      </c>
      <c r="B5758">
        <v>18428</v>
      </c>
      <c r="C5758">
        <v>57924</v>
      </c>
      <c r="D5758">
        <v>11578</v>
      </c>
      <c r="E5758">
        <v>945</v>
      </c>
      <c r="F5758">
        <v>11898</v>
      </c>
      <c r="G5758">
        <v>10144</v>
      </c>
      <c r="H5758">
        <f t="shared" si="179"/>
        <v>1754</v>
      </c>
      <c r="I5758">
        <v>1</v>
      </c>
    </row>
    <row r="5759" spans="1:9" x14ac:dyDescent="0.25">
      <c r="A5759">
        <f t="shared" si="178"/>
        <v>18430</v>
      </c>
      <c r="B5759">
        <v>18430</v>
      </c>
      <c r="D5759">
        <v>6</v>
      </c>
      <c r="E5759">
        <v>0</v>
      </c>
      <c r="F5759">
        <v>6</v>
      </c>
      <c r="G5759">
        <v>6</v>
      </c>
      <c r="H5759">
        <f t="shared" si="179"/>
        <v>0</v>
      </c>
      <c r="I5759">
        <v>1</v>
      </c>
    </row>
    <row r="5760" spans="1:9" x14ac:dyDescent="0.25">
      <c r="A5760">
        <f t="shared" si="178"/>
        <v>18431</v>
      </c>
      <c r="B5760">
        <v>18431</v>
      </c>
      <c r="C5760">
        <v>53742</v>
      </c>
      <c r="D5760">
        <v>11749</v>
      </c>
      <c r="E5760">
        <v>1738</v>
      </c>
      <c r="F5760">
        <v>11903</v>
      </c>
      <c r="G5760">
        <v>11297</v>
      </c>
      <c r="H5760">
        <f t="shared" si="179"/>
        <v>606</v>
      </c>
      <c r="I5760">
        <v>1</v>
      </c>
    </row>
    <row r="5761" spans="1:9" x14ac:dyDescent="0.25">
      <c r="A5761">
        <f t="shared" si="178"/>
        <v>18433</v>
      </c>
      <c r="B5761">
        <v>18433</v>
      </c>
      <c r="C5761">
        <v>64938</v>
      </c>
      <c r="D5761">
        <v>6442</v>
      </c>
      <c r="E5761">
        <v>542</v>
      </c>
      <c r="F5761">
        <v>6448</v>
      </c>
      <c r="G5761">
        <v>6232</v>
      </c>
      <c r="H5761">
        <f t="shared" si="179"/>
        <v>216</v>
      </c>
      <c r="I5761">
        <v>1</v>
      </c>
    </row>
    <row r="5762" spans="1:9" x14ac:dyDescent="0.25">
      <c r="A5762">
        <f t="shared" si="178"/>
        <v>18434</v>
      </c>
      <c r="B5762">
        <v>18434</v>
      </c>
      <c r="C5762">
        <v>51450</v>
      </c>
      <c r="D5762">
        <v>3859</v>
      </c>
      <c r="E5762">
        <v>182</v>
      </c>
      <c r="F5762">
        <v>3859</v>
      </c>
      <c r="G5762">
        <v>3725</v>
      </c>
      <c r="H5762">
        <f t="shared" si="179"/>
        <v>134</v>
      </c>
      <c r="I5762">
        <v>1</v>
      </c>
    </row>
    <row r="5763" spans="1:9" x14ac:dyDescent="0.25">
      <c r="A5763">
        <f t="shared" ref="A5763:A5826" si="180">B5763</f>
        <v>18435</v>
      </c>
      <c r="B5763">
        <v>18435</v>
      </c>
      <c r="C5763">
        <v>121111</v>
      </c>
      <c r="D5763">
        <v>835</v>
      </c>
      <c r="E5763">
        <v>84</v>
      </c>
      <c r="F5763">
        <v>835</v>
      </c>
      <c r="G5763">
        <v>619</v>
      </c>
      <c r="H5763">
        <f t="shared" ref="H5763:H5826" si="181">F5763-G5763</f>
        <v>216</v>
      </c>
      <c r="I5763">
        <v>1</v>
      </c>
    </row>
    <row r="5764" spans="1:9" x14ac:dyDescent="0.25">
      <c r="A5764">
        <f t="shared" si="180"/>
        <v>18436</v>
      </c>
      <c r="B5764">
        <v>18436</v>
      </c>
      <c r="C5764">
        <v>63047</v>
      </c>
      <c r="D5764">
        <v>12473</v>
      </c>
      <c r="E5764">
        <v>917</v>
      </c>
      <c r="F5764">
        <v>12610</v>
      </c>
      <c r="G5764">
        <v>12042</v>
      </c>
      <c r="H5764">
        <f t="shared" si="181"/>
        <v>568</v>
      </c>
      <c r="I5764">
        <v>1</v>
      </c>
    </row>
    <row r="5765" spans="1:9" x14ac:dyDescent="0.25">
      <c r="A5765">
        <f t="shared" si="180"/>
        <v>18437</v>
      </c>
      <c r="B5765">
        <v>18437</v>
      </c>
      <c r="C5765">
        <v>38125</v>
      </c>
      <c r="D5765">
        <v>201</v>
      </c>
      <c r="E5765">
        <v>47</v>
      </c>
      <c r="F5765">
        <v>201</v>
      </c>
      <c r="G5765">
        <v>172</v>
      </c>
      <c r="H5765">
        <f t="shared" si="181"/>
        <v>29</v>
      </c>
      <c r="I5765">
        <v>1</v>
      </c>
    </row>
    <row r="5766" spans="1:9" x14ac:dyDescent="0.25">
      <c r="A5766">
        <f t="shared" si="180"/>
        <v>18438</v>
      </c>
      <c r="B5766">
        <v>18438</v>
      </c>
      <c r="C5766">
        <v>54750</v>
      </c>
      <c r="D5766">
        <v>1298</v>
      </c>
      <c r="E5766">
        <v>50</v>
      </c>
      <c r="F5766">
        <v>1298</v>
      </c>
      <c r="G5766">
        <v>1171</v>
      </c>
      <c r="H5766">
        <f t="shared" si="181"/>
        <v>127</v>
      </c>
      <c r="I5766">
        <v>1</v>
      </c>
    </row>
    <row r="5767" spans="1:9" x14ac:dyDescent="0.25">
      <c r="A5767">
        <f t="shared" si="180"/>
        <v>18439</v>
      </c>
      <c r="B5767">
        <v>18439</v>
      </c>
      <c r="C5767">
        <v>52500</v>
      </c>
      <c r="D5767">
        <v>494</v>
      </c>
      <c r="E5767">
        <v>53</v>
      </c>
      <c r="F5767">
        <v>494</v>
      </c>
      <c r="G5767">
        <v>450</v>
      </c>
      <c r="H5767">
        <f t="shared" si="181"/>
        <v>44</v>
      </c>
      <c r="I5767">
        <v>1</v>
      </c>
    </row>
    <row r="5768" spans="1:9" x14ac:dyDescent="0.25">
      <c r="A5768">
        <f t="shared" si="180"/>
        <v>18441</v>
      </c>
      <c r="B5768">
        <v>18441</v>
      </c>
      <c r="C5768">
        <v>41806</v>
      </c>
      <c r="D5768">
        <v>201</v>
      </c>
      <c r="E5768">
        <v>5</v>
      </c>
      <c r="F5768">
        <v>201</v>
      </c>
      <c r="G5768">
        <v>193</v>
      </c>
      <c r="H5768">
        <f t="shared" si="181"/>
        <v>8</v>
      </c>
      <c r="I5768">
        <v>1</v>
      </c>
    </row>
    <row r="5769" spans="1:9" x14ac:dyDescent="0.25">
      <c r="A5769">
        <f t="shared" si="180"/>
        <v>18443</v>
      </c>
      <c r="B5769">
        <v>18443</v>
      </c>
      <c r="C5769">
        <v>76944</v>
      </c>
      <c r="D5769">
        <v>436</v>
      </c>
      <c r="E5769">
        <v>10</v>
      </c>
      <c r="F5769">
        <v>436</v>
      </c>
      <c r="G5769">
        <v>436</v>
      </c>
      <c r="H5769">
        <f t="shared" si="181"/>
        <v>0</v>
      </c>
      <c r="I5769">
        <v>1</v>
      </c>
    </row>
    <row r="5770" spans="1:9" x14ac:dyDescent="0.25">
      <c r="A5770">
        <f t="shared" si="180"/>
        <v>18444</v>
      </c>
      <c r="B5770">
        <v>18444</v>
      </c>
      <c r="C5770">
        <v>74928</v>
      </c>
      <c r="D5770">
        <v>13665</v>
      </c>
      <c r="E5770">
        <v>922</v>
      </c>
      <c r="F5770">
        <v>13817</v>
      </c>
      <c r="G5770">
        <v>13277</v>
      </c>
      <c r="H5770">
        <f t="shared" si="181"/>
        <v>540</v>
      </c>
      <c r="I5770">
        <v>1</v>
      </c>
    </row>
    <row r="5771" spans="1:9" x14ac:dyDescent="0.25">
      <c r="A5771">
        <f t="shared" si="180"/>
        <v>18445</v>
      </c>
      <c r="B5771">
        <v>18445</v>
      </c>
      <c r="C5771">
        <v>58750</v>
      </c>
      <c r="D5771">
        <v>2536</v>
      </c>
      <c r="E5771">
        <v>543</v>
      </c>
      <c r="F5771">
        <v>2536</v>
      </c>
      <c r="G5771">
        <v>2341</v>
      </c>
      <c r="H5771">
        <f t="shared" si="181"/>
        <v>195</v>
      </c>
      <c r="I5771">
        <v>1</v>
      </c>
    </row>
    <row r="5772" spans="1:9" x14ac:dyDescent="0.25">
      <c r="A5772">
        <f t="shared" si="180"/>
        <v>18446</v>
      </c>
      <c r="B5772">
        <v>18446</v>
      </c>
      <c r="C5772">
        <v>57458</v>
      </c>
      <c r="D5772">
        <v>3154</v>
      </c>
      <c r="E5772">
        <v>387</v>
      </c>
      <c r="F5772">
        <v>3156</v>
      </c>
      <c r="G5772">
        <v>3004</v>
      </c>
      <c r="H5772">
        <f t="shared" si="181"/>
        <v>152</v>
      </c>
      <c r="I5772">
        <v>1</v>
      </c>
    </row>
    <row r="5773" spans="1:9" x14ac:dyDescent="0.25">
      <c r="A5773">
        <f t="shared" si="180"/>
        <v>18447</v>
      </c>
      <c r="B5773">
        <v>18447</v>
      </c>
      <c r="C5773">
        <v>55304</v>
      </c>
      <c r="D5773">
        <v>10505</v>
      </c>
      <c r="E5773">
        <v>1190</v>
      </c>
      <c r="F5773">
        <v>10692</v>
      </c>
      <c r="G5773">
        <v>9684</v>
      </c>
      <c r="H5773">
        <f t="shared" si="181"/>
        <v>1008</v>
      </c>
      <c r="I5773">
        <v>1</v>
      </c>
    </row>
    <row r="5774" spans="1:9" x14ac:dyDescent="0.25">
      <c r="A5774">
        <f t="shared" si="180"/>
        <v>18451</v>
      </c>
      <c r="B5774">
        <v>18451</v>
      </c>
      <c r="C5774">
        <v>59479</v>
      </c>
      <c r="D5774">
        <v>646</v>
      </c>
      <c r="E5774">
        <v>52</v>
      </c>
      <c r="F5774">
        <v>646</v>
      </c>
      <c r="G5774">
        <v>646</v>
      </c>
      <c r="H5774">
        <f t="shared" si="181"/>
        <v>0</v>
      </c>
      <c r="I5774">
        <v>1</v>
      </c>
    </row>
    <row r="5775" spans="1:9" x14ac:dyDescent="0.25">
      <c r="A5775">
        <f t="shared" si="180"/>
        <v>18452</v>
      </c>
      <c r="B5775">
        <v>18452</v>
      </c>
      <c r="C5775">
        <v>54675</v>
      </c>
      <c r="D5775">
        <v>4742</v>
      </c>
      <c r="E5775">
        <v>286</v>
      </c>
      <c r="F5775">
        <v>4853</v>
      </c>
      <c r="G5775">
        <v>4835</v>
      </c>
      <c r="H5775">
        <f t="shared" si="181"/>
        <v>18</v>
      </c>
      <c r="I5775">
        <v>1</v>
      </c>
    </row>
    <row r="5776" spans="1:9" x14ac:dyDescent="0.25">
      <c r="A5776">
        <f t="shared" si="180"/>
        <v>18453</v>
      </c>
      <c r="B5776">
        <v>18453</v>
      </c>
      <c r="C5776">
        <v>53611</v>
      </c>
      <c r="D5776">
        <v>976</v>
      </c>
      <c r="E5776">
        <v>88</v>
      </c>
      <c r="F5776">
        <v>978</v>
      </c>
      <c r="G5776">
        <v>843</v>
      </c>
      <c r="H5776">
        <f t="shared" si="181"/>
        <v>135</v>
      </c>
      <c r="I5776">
        <v>1</v>
      </c>
    </row>
    <row r="5777" spans="1:9" x14ac:dyDescent="0.25">
      <c r="A5777">
        <f t="shared" si="180"/>
        <v>18454</v>
      </c>
      <c r="B5777">
        <v>18454</v>
      </c>
      <c r="D5777">
        <v>17</v>
      </c>
      <c r="E5777">
        <v>6</v>
      </c>
      <c r="F5777">
        <v>17</v>
      </c>
      <c r="G5777">
        <v>11</v>
      </c>
      <c r="H5777">
        <f t="shared" si="181"/>
        <v>6</v>
      </c>
      <c r="I5777">
        <v>1</v>
      </c>
    </row>
    <row r="5778" spans="1:9" x14ac:dyDescent="0.25">
      <c r="A5778">
        <f t="shared" si="180"/>
        <v>18455</v>
      </c>
      <c r="B5778">
        <v>18455</v>
      </c>
      <c r="C5778">
        <v>42083</v>
      </c>
      <c r="D5778">
        <v>105</v>
      </c>
      <c r="E5778">
        <v>0</v>
      </c>
      <c r="F5778">
        <v>105</v>
      </c>
      <c r="G5778">
        <v>105</v>
      </c>
      <c r="H5778">
        <f t="shared" si="181"/>
        <v>0</v>
      </c>
      <c r="I5778">
        <v>1</v>
      </c>
    </row>
    <row r="5779" spans="1:9" x14ac:dyDescent="0.25">
      <c r="A5779">
        <f t="shared" si="180"/>
        <v>18456</v>
      </c>
      <c r="B5779">
        <v>18456</v>
      </c>
      <c r="C5779">
        <v>49318</v>
      </c>
      <c r="D5779">
        <v>371</v>
      </c>
      <c r="E5779">
        <v>12</v>
      </c>
      <c r="F5779">
        <v>371</v>
      </c>
      <c r="G5779">
        <v>360</v>
      </c>
      <c r="H5779">
        <f t="shared" si="181"/>
        <v>11</v>
      </c>
      <c r="I5779">
        <v>1</v>
      </c>
    </row>
    <row r="5780" spans="1:9" x14ac:dyDescent="0.25">
      <c r="A5780">
        <f t="shared" si="180"/>
        <v>18457</v>
      </c>
      <c r="B5780">
        <v>18457</v>
      </c>
      <c r="D5780">
        <v>178</v>
      </c>
      <c r="E5780">
        <v>86</v>
      </c>
      <c r="F5780">
        <v>178</v>
      </c>
      <c r="G5780">
        <v>165</v>
      </c>
      <c r="H5780">
        <f t="shared" si="181"/>
        <v>13</v>
      </c>
      <c r="I5780">
        <v>1</v>
      </c>
    </row>
    <row r="5781" spans="1:9" x14ac:dyDescent="0.25">
      <c r="A5781">
        <f t="shared" si="180"/>
        <v>18458</v>
      </c>
      <c r="B5781">
        <v>18458</v>
      </c>
      <c r="C5781">
        <v>70197</v>
      </c>
      <c r="D5781">
        <v>2421</v>
      </c>
      <c r="E5781">
        <v>319</v>
      </c>
      <c r="F5781">
        <v>2445</v>
      </c>
      <c r="G5781">
        <v>2235</v>
      </c>
      <c r="H5781">
        <f t="shared" si="181"/>
        <v>210</v>
      </c>
      <c r="I5781">
        <v>1</v>
      </c>
    </row>
    <row r="5782" spans="1:9" x14ac:dyDescent="0.25">
      <c r="A5782">
        <f t="shared" si="180"/>
        <v>18459</v>
      </c>
      <c r="B5782">
        <v>18459</v>
      </c>
      <c r="D5782">
        <v>3</v>
      </c>
      <c r="E5782">
        <v>0</v>
      </c>
      <c r="F5782">
        <v>3</v>
      </c>
      <c r="G5782">
        <v>3</v>
      </c>
      <c r="H5782">
        <f t="shared" si="181"/>
        <v>0</v>
      </c>
      <c r="I5782">
        <v>1</v>
      </c>
    </row>
    <row r="5783" spans="1:9" x14ac:dyDescent="0.25">
      <c r="A5783">
        <f t="shared" si="180"/>
        <v>18460</v>
      </c>
      <c r="B5783">
        <v>18460</v>
      </c>
      <c r="C5783">
        <v>55750</v>
      </c>
      <c r="D5783">
        <v>115</v>
      </c>
      <c r="E5783">
        <v>0</v>
      </c>
      <c r="F5783">
        <v>115</v>
      </c>
      <c r="G5783">
        <v>115</v>
      </c>
      <c r="H5783">
        <f t="shared" si="181"/>
        <v>0</v>
      </c>
      <c r="I5783">
        <v>1</v>
      </c>
    </row>
    <row r="5784" spans="1:9" x14ac:dyDescent="0.25">
      <c r="A5784">
        <f t="shared" si="180"/>
        <v>18461</v>
      </c>
      <c r="B5784">
        <v>18461</v>
      </c>
      <c r="C5784">
        <v>41875</v>
      </c>
      <c r="D5784">
        <v>295</v>
      </c>
      <c r="E5784">
        <v>8</v>
      </c>
      <c r="F5784">
        <v>295</v>
      </c>
      <c r="G5784">
        <v>291</v>
      </c>
      <c r="H5784">
        <f t="shared" si="181"/>
        <v>4</v>
      </c>
      <c r="I5784">
        <v>1</v>
      </c>
    </row>
    <row r="5785" spans="1:9" x14ac:dyDescent="0.25">
      <c r="A5785">
        <f t="shared" si="180"/>
        <v>18462</v>
      </c>
      <c r="B5785">
        <v>18462</v>
      </c>
      <c r="C5785">
        <v>63393</v>
      </c>
      <c r="D5785">
        <v>305</v>
      </c>
      <c r="E5785">
        <v>17</v>
      </c>
      <c r="F5785">
        <v>305</v>
      </c>
      <c r="G5785">
        <v>279</v>
      </c>
      <c r="H5785">
        <f t="shared" si="181"/>
        <v>26</v>
      </c>
      <c r="I5785">
        <v>1</v>
      </c>
    </row>
    <row r="5786" spans="1:9" x14ac:dyDescent="0.25">
      <c r="A5786">
        <f t="shared" si="180"/>
        <v>18463</v>
      </c>
      <c r="B5786">
        <v>18463</v>
      </c>
      <c r="C5786">
        <v>59904</v>
      </c>
      <c r="D5786">
        <v>236</v>
      </c>
      <c r="E5786">
        <v>0</v>
      </c>
      <c r="F5786">
        <v>236</v>
      </c>
      <c r="G5786">
        <v>219</v>
      </c>
      <c r="H5786">
        <f t="shared" si="181"/>
        <v>17</v>
      </c>
      <c r="I5786">
        <v>1</v>
      </c>
    </row>
    <row r="5787" spans="1:9" x14ac:dyDescent="0.25">
      <c r="A5787">
        <f t="shared" si="180"/>
        <v>18464</v>
      </c>
      <c r="B5787">
        <v>18464</v>
      </c>
      <c r="C5787">
        <v>63472</v>
      </c>
      <c r="D5787">
        <v>1388</v>
      </c>
      <c r="E5787">
        <v>101</v>
      </c>
      <c r="F5787">
        <v>1401</v>
      </c>
      <c r="G5787">
        <v>1216</v>
      </c>
      <c r="H5787">
        <f t="shared" si="181"/>
        <v>185</v>
      </c>
      <c r="I5787">
        <v>1</v>
      </c>
    </row>
    <row r="5788" spans="1:9" x14ac:dyDescent="0.25">
      <c r="A5788">
        <f t="shared" si="180"/>
        <v>18465</v>
      </c>
      <c r="B5788">
        <v>18465</v>
      </c>
      <c r="C5788">
        <v>55486</v>
      </c>
      <c r="D5788">
        <v>1341</v>
      </c>
      <c r="E5788">
        <v>199</v>
      </c>
      <c r="F5788">
        <v>1358</v>
      </c>
      <c r="G5788">
        <v>1277</v>
      </c>
      <c r="H5788">
        <f t="shared" si="181"/>
        <v>81</v>
      </c>
      <c r="I5788">
        <v>1</v>
      </c>
    </row>
    <row r="5789" spans="1:9" x14ac:dyDescent="0.25">
      <c r="A5789">
        <f t="shared" si="180"/>
        <v>18466</v>
      </c>
      <c r="B5789">
        <v>18466</v>
      </c>
      <c r="C5789">
        <v>58771</v>
      </c>
      <c r="D5789">
        <v>17381</v>
      </c>
      <c r="E5789">
        <v>2474</v>
      </c>
      <c r="F5789">
        <v>17421</v>
      </c>
      <c r="G5789">
        <v>6356</v>
      </c>
      <c r="H5789">
        <f t="shared" si="181"/>
        <v>11065</v>
      </c>
      <c r="I5789">
        <v>1</v>
      </c>
    </row>
    <row r="5790" spans="1:9" x14ac:dyDescent="0.25">
      <c r="A5790">
        <f t="shared" si="180"/>
        <v>18469</v>
      </c>
      <c r="B5790">
        <v>18469</v>
      </c>
      <c r="C5790">
        <v>78882</v>
      </c>
      <c r="D5790">
        <v>252</v>
      </c>
      <c r="E5790">
        <v>0</v>
      </c>
      <c r="F5790">
        <v>252</v>
      </c>
      <c r="G5790">
        <v>243</v>
      </c>
      <c r="H5790">
        <f t="shared" si="181"/>
        <v>9</v>
      </c>
      <c r="I5790">
        <v>1</v>
      </c>
    </row>
    <row r="5791" spans="1:9" x14ac:dyDescent="0.25">
      <c r="A5791">
        <f t="shared" si="180"/>
        <v>18470</v>
      </c>
      <c r="B5791">
        <v>18470</v>
      </c>
      <c r="C5791">
        <v>69063</v>
      </c>
      <c r="D5791">
        <v>2283</v>
      </c>
      <c r="E5791">
        <v>227</v>
      </c>
      <c r="F5791">
        <v>2283</v>
      </c>
      <c r="G5791">
        <v>2191</v>
      </c>
      <c r="H5791">
        <f t="shared" si="181"/>
        <v>92</v>
      </c>
      <c r="I5791">
        <v>1</v>
      </c>
    </row>
    <row r="5792" spans="1:9" x14ac:dyDescent="0.25">
      <c r="A5792">
        <f t="shared" si="180"/>
        <v>18471</v>
      </c>
      <c r="B5792">
        <v>18471</v>
      </c>
      <c r="C5792">
        <v>133542</v>
      </c>
      <c r="D5792">
        <v>667</v>
      </c>
      <c r="E5792">
        <v>3</v>
      </c>
      <c r="F5792">
        <v>667</v>
      </c>
      <c r="G5792">
        <v>667</v>
      </c>
      <c r="H5792">
        <f t="shared" si="181"/>
        <v>0</v>
      </c>
      <c r="I5792">
        <v>1</v>
      </c>
    </row>
    <row r="5793" spans="1:9" x14ac:dyDescent="0.25">
      <c r="A5793">
        <f t="shared" si="180"/>
        <v>18472</v>
      </c>
      <c r="B5793">
        <v>18472</v>
      </c>
      <c r="C5793">
        <v>54828</v>
      </c>
      <c r="D5793">
        <v>4198</v>
      </c>
      <c r="E5793">
        <v>387</v>
      </c>
      <c r="F5793">
        <v>7466</v>
      </c>
      <c r="G5793">
        <v>5354</v>
      </c>
      <c r="H5793">
        <f t="shared" si="181"/>
        <v>2112</v>
      </c>
      <c r="I5793">
        <v>1</v>
      </c>
    </row>
    <row r="5794" spans="1:9" x14ac:dyDescent="0.25">
      <c r="A5794">
        <f t="shared" si="180"/>
        <v>18473</v>
      </c>
      <c r="B5794">
        <v>18473</v>
      </c>
      <c r="C5794">
        <v>32400</v>
      </c>
      <c r="D5794">
        <v>670</v>
      </c>
      <c r="E5794">
        <v>195</v>
      </c>
      <c r="F5794">
        <v>670</v>
      </c>
      <c r="G5794">
        <v>566</v>
      </c>
      <c r="H5794">
        <f t="shared" si="181"/>
        <v>104</v>
      </c>
      <c r="I5794">
        <v>1</v>
      </c>
    </row>
    <row r="5795" spans="1:9" x14ac:dyDescent="0.25">
      <c r="A5795">
        <f t="shared" si="180"/>
        <v>18503</v>
      </c>
      <c r="B5795">
        <v>18503</v>
      </c>
      <c r="C5795">
        <v>19545</v>
      </c>
      <c r="D5795">
        <v>704</v>
      </c>
      <c r="E5795">
        <v>214</v>
      </c>
      <c r="F5795">
        <v>1247</v>
      </c>
      <c r="G5795">
        <v>1012</v>
      </c>
      <c r="H5795">
        <f t="shared" si="181"/>
        <v>235</v>
      </c>
      <c r="I5795">
        <v>1</v>
      </c>
    </row>
    <row r="5796" spans="1:9" x14ac:dyDescent="0.25">
      <c r="A5796">
        <f t="shared" si="180"/>
        <v>18504</v>
      </c>
      <c r="B5796">
        <v>18504</v>
      </c>
      <c r="C5796">
        <v>46094</v>
      </c>
      <c r="D5796">
        <v>20466</v>
      </c>
      <c r="E5796">
        <v>3717</v>
      </c>
      <c r="F5796">
        <v>20525</v>
      </c>
      <c r="G5796">
        <v>16629</v>
      </c>
      <c r="H5796">
        <f t="shared" si="181"/>
        <v>3896</v>
      </c>
      <c r="I5796">
        <v>1</v>
      </c>
    </row>
    <row r="5797" spans="1:9" x14ac:dyDescent="0.25">
      <c r="A5797">
        <f t="shared" si="180"/>
        <v>18505</v>
      </c>
      <c r="B5797">
        <v>18505</v>
      </c>
      <c r="C5797">
        <v>42135</v>
      </c>
      <c r="D5797">
        <v>21077</v>
      </c>
      <c r="E5797">
        <v>4722</v>
      </c>
      <c r="F5797">
        <v>21581</v>
      </c>
      <c r="G5797">
        <v>14105</v>
      </c>
      <c r="H5797">
        <f t="shared" si="181"/>
        <v>7476</v>
      </c>
      <c r="I5797">
        <v>1</v>
      </c>
    </row>
    <row r="5798" spans="1:9" x14ac:dyDescent="0.25">
      <c r="A5798">
        <f t="shared" si="180"/>
        <v>18507</v>
      </c>
      <c r="B5798">
        <v>18507</v>
      </c>
      <c r="C5798">
        <v>51429</v>
      </c>
      <c r="D5798">
        <v>5136</v>
      </c>
      <c r="E5798">
        <v>640</v>
      </c>
      <c r="F5798">
        <v>5154</v>
      </c>
      <c r="G5798">
        <v>4665</v>
      </c>
      <c r="H5798">
        <f t="shared" si="181"/>
        <v>489</v>
      </c>
      <c r="I5798">
        <v>1</v>
      </c>
    </row>
    <row r="5799" spans="1:9" x14ac:dyDescent="0.25">
      <c r="A5799">
        <f t="shared" si="180"/>
        <v>18508</v>
      </c>
      <c r="B5799">
        <v>18508</v>
      </c>
      <c r="C5799">
        <v>34970</v>
      </c>
      <c r="D5799">
        <v>12092</v>
      </c>
      <c r="E5799">
        <v>3221</v>
      </c>
      <c r="F5799">
        <v>12606</v>
      </c>
      <c r="G5799">
        <v>8709</v>
      </c>
      <c r="H5799">
        <f t="shared" si="181"/>
        <v>3897</v>
      </c>
      <c r="I5799">
        <v>1</v>
      </c>
    </row>
    <row r="5800" spans="1:9" x14ac:dyDescent="0.25">
      <c r="A5800">
        <f t="shared" si="180"/>
        <v>18509</v>
      </c>
      <c r="B5800">
        <v>18509</v>
      </c>
      <c r="C5800">
        <v>50656</v>
      </c>
      <c r="D5800">
        <v>11930</v>
      </c>
      <c r="E5800">
        <v>2649</v>
      </c>
      <c r="F5800">
        <v>13851</v>
      </c>
      <c r="G5800">
        <v>11095</v>
      </c>
      <c r="H5800">
        <f t="shared" si="181"/>
        <v>2756</v>
      </c>
      <c r="I5800">
        <v>1</v>
      </c>
    </row>
    <row r="5801" spans="1:9" x14ac:dyDescent="0.25">
      <c r="A5801">
        <f t="shared" si="180"/>
        <v>18510</v>
      </c>
      <c r="B5801">
        <v>18510</v>
      </c>
      <c r="C5801">
        <v>34415</v>
      </c>
      <c r="D5801">
        <v>10964</v>
      </c>
      <c r="E5801">
        <v>2874</v>
      </c>
      <c r="F5801">
        <v>13375</v>
      </c>
      <c r="G5801">
        <v>9043</v>
      </c>
      <c r="H5801">
        <f t="shared" si="181"/>
        <v>4332</v>
      </c>
      <c r="I5801">
        <v>1</v>
      </c>
    </row>
    <row r="5802" spans="1:9" x14ac:dyDescent="0.25">
      <c r="A5802">
        <f t="shared" si="180"/>
        <v>18512</v>
      </c>
      <c r="B5802">
        <v>18512</v>
      </c>
      <c r="C5802">
        <v>55615</v>
      </c>
      <c r="D5802">
        <v>11576</v>
      </c>
      <c r="E5802">
        <v>950</v>
      </c>
      <c r="F5802">
        <v>11666</v>
      </c>
      <c r="G5802">
        <v>10698</v>
      </c>
      <c r="H5802">
        <f t="shared" si="181"/>
        <v>968</v>
      </c>
      <c r="I5802">
        <v>1</v>
      </c>
    </row>
    <row r="5803" spans="1:9" x14ac:dyDescent="0.25">
      <c r="A5803">
        <f t="shared" si="180"/>
        <v>18517</v>
      </c>
      <c r="B5803">
        <v>18517</v>
      </c>
      <c r="C5803">
        <v>46621</v>
      </c>
      <c r="D5803">
        <v>4774</v>
      </c>
      <c r="E5803">
        <v>1031</v>
      </c>
      <c r="F5803">
        <v>4980</v>
      </c>
      <c r="G5803">
        <v>4513</v>
      </c>
      <c r="H5803">
        <f t="shared" si="181"/>
        <v>467</v>
      </c>
      <c r="I5803">
        <v>1</v>
      </c>
    </row>
    <row r="5804" spans="1:9" x14ac:dyDescent="0.25">
      <c r="A5804">
        <f t="shared" si="180"/>
        <v>18518</v>
      </c>
      <c r="B5804">
        <v>18518</v>
      </c>
      <c r="C5804">
        <v>57563</v>
      </c>
      <c r="D5804">
        <v>7915</v>
      </c>
      <c r="E5804">
        <v>932</v>
      </c>
      <c r="F5804">
        <v>7965</v>
      </c>
      <c r="G5804">
        <v>7423</v>
      </c>
      <c r="H5804">
        <f t="shared" si="181"/>
        <v>542</v>
      </c>
      <c r="I5804">
        <v>1</v>
      </c>
    </row>
    <row r="5805" spans="1:9" x14ac:dyDescent="0.25">
      <c r="A5805">
        <f t="shared" si="180"/>
        <v>18519</v>
      </c>
      <c r="B5805">
        <v>18519</v>
      </c>
      <c r="C5805">
        <v>49852</v>
      </c>
      <c r="D5805">
        <v>4632</v>
      </c>
      <c r="E5805">
        <v>495</v>
      </c>
      <c r="F5805">
        <v>4659</v>
      </c>
      <c r="G5805">
        <v>4327</v>
      </c>
      <c r="H5805">
        <f t="shared" si="181"/>
        <v>332</v>
      </c>
      <c r="I5805">
        <v>1</v>
      </c>
    </row>
    <row r="5806" spans="1:9" x14ac:dyDescent="0.25">
      <c r="A5806">
        <f t="shared" si="180"/>
        <v>18602</v>
      </c>
      <c r="B5806">
        <v>18602</v>
      </c>
      <c r="C5806">
        <v>130417</v>
      </c>
      <c r="D5806">
        <v>239</v>
      </c>
      <c r="E5806">
        <v>32</v>
      </c>
      <c r="F5806">
        <v>241</v>
      </c>
      <c r="G5806">
        <v>236</v>
      </c>
      <c r="H5806">
        <f t="shared" si="181"/>
        <v>5</v>
      </c>
      <c r="I5806">
        <v>1</v>
      </c>
    </row>
    <row r="5807" spans="1:9" x14ac:dyDescent="0.25">
      <c r="A5807">
        <f t="shared" si="180"/>
        <v>18603</v>
      </c>
      <c r="B5807">
        <v>18603</v>
      </c>
      <c r="C5807">
        <v>48779</v>
      </c>
      <c r="D5807">
        <v>19088</v>
      </c>
      <c r="E5807">
        <v>3016</v>
      </c>
      <c r="F5807">
        <v>19357</v>
      </c>
      <c r="G5807">
        <v>17934</v>
      </c>
      <c r="H5807">
        <f t="shared" si="181"/>
        <v>1423</v>
      </c>
      <c r="I5807">
        <v>1</v>
      </c>
    </row>
    <row r="5808" spans="1:9" x14ac:dyDescent="0.25">
      <c r="A5808">
        <f t="shared" si="180"/>
        <v>18610</v>
      </c>
      <c r="B5808">
        <v>18610</v>
      </c>
      <c r="C5808">
        <v>66606</v>
      </c>
      <c r="D5808">
        <v>4820</v>
      </c>
      <c r="E5808">
        <v>755</v>
      </c>
      <c r="F5808">
        <v>4820</v>
      </c>
      <c r="G5808">
        <v>2607</v>
      </c>
      <c r="H5808">
        <f t="shared" si="181"/>
        <v>2213</v>
      </c>
      <c r="I5808">
        <v>1</v>
      </c>
    </row>
    <row r="5809" spans="1:9" x14ac:dyDescent="0.25">
      <c r="A5809">
        <f t="shared" si="180"/>
        <v>18612</v>
      </c>
      <c r="B5809">
        <v>18612</v>
      </c>
      <c r="C5809">
        <v>73345</v>
      </c>
      <c r="D5809">
        <v>15186</v>
      </c>
      <c r="E5809">
        <v>1387</v>
      </c>
      <c r="F5809">
        <v>18432</v>
      </c>
      <c r="G5809">
        <v>16159</v>
      </c>
      <c r="H5809">
        <f t="shared" si="181"/>
        <v>2273</v>
      </c>
      <c r="I5809">
        <v>1</v>
      </c>
    </row>
    <row r="5810" spans="1:9" x14ac:dyDescent="0.25">
      <c r="A5810">
        <f t="shared" si="180"/>
        <v>18614</v>
      </c>
      <c r="B5810">
        <v>18614</v>
      </c>
      <c r="C5810">
        <v>45085</v>
      </c>
      <c r="D5810">
        <v>2118</v>
      </c>
      <c r="E5810">
        <v>261</v>
      </c>
      <c r="F5810">
        <v>2121</v>
      </c>
      <c r="G5810">
        <v>2091</v>
      </c>
      <c r="H5810">
        <f t="shared" si="181"/>
        <v>30</v>
      </c>
      <c r="I5810">
        <v>1</v>
      </c>
    </row>
    <row r="5811" spans="1:9" x14ac:dyDescent="0.25">
      <c r="A5811">
        <f t="shared" si="180"/>
        <v>18615</v>
      </c>
      <c r="B5811">
        <v>18615</v>
      </c>
      <c r="C5811">
        <v>69479</v>
      </c>
      <c r="D5811">
        <v>2099</v>
      </c>
      <c r="E5811">
        <v>216</v>
      </c>
      <c r="F5811">
        <v>2121</v>
      </c>
      <c r="G5811">
        <v>2054</v>
      </c>
      <c r="H5811">
        <f t="shared" si="181"/>
        <v>67</v>
      </c>
      <c r="I5811">
        <v>1</v>
      </c>
    </row>
    <row r="5812" spans="1:9" x14ac:dyDescent="0.25">
      <c r="A5812">
        <f t="shared" si="180"/>
        <v>18616</v>
      </c>
      <c r="B5812">
        <v>18616</v>
      </c>
      <c r="C5812">
        <v>49844</v>
      </c>
      <c r="D5812">
        <v>508</v>
      </c>
      <c r="E5812">
        <v>51</v>
      </c>
      <c r="F5812">
        <v>583</v>
      </c>
      <c r="G5812">
        <v>567</v>
      </c>
      <c r="H5812">
        <f t="shared" si="181"/>
        <v>16</v>
      </c>
      <c r="I5812">
        <v>1</v>
      </c>
    </row>
    <row r="5813" spans="1:9" x14ac:dyDescent="0.25">
      <c r="A5813">
        <f t="shared" si="180"/>
        <v>18617</v>
      </c>
      <c r="B5813">
        <v>18617</v>
      </c>
      <c r="C5813">
        <v>37750</v>
      </c>
      <c r="D5813">
        <v>1741</v>
      </c>
      <c r="E5813">
        <v>200</v>
      </c>
      <c r="F5813">
        <v>1766</v>
      </c>
      <c r="G5813">
        <v>1557</v>
      </c>
      <c r="H5813">
        <f t="shared" si="181"/>
        <v>209</v>
      </c>
      <c r="I5813">
        <v>1</v>
      </c>
    </row>
    <row r="5814" spans="1:9" x14ac:dyDescent="0.25">
      <c r="A5814">
        <f t="shared" si="180"/>
        <v>18618</v>
      </c>
      <c r="B5814">
        <v>18618</v>
      </c>
      <c r="C5814">
        <v>75764</v>
      </c>
      <c r="D5814">
        <v>3814</v>
      </c>
      <c r="E5814">
        <v>277</v>
      </c>
      <c r="F5814">
        <v>3843</v>
      </c>
      <c r="G5814">
        <v>3752</v>
      </c>
      <c r="H5814">
        <f t="shared" si="181"/>
        <v>91</v>
      </c>
      <c r="I5814">
        <v>1</v>
      </c>
    </row>
    <row r="5815" spans="1:9" x14ac:dyDescent="0.25">
      <c r="A5815">
        <f t="shared" si="180"/>
        <v>18619</v>
      </c>
      <c r="B5815">
        <v>18619</v>
      </c>
      <c r="C5815">
        <v>47083</v>
      </c>
      <c r="D5815">
        <v>259</v>
      </c>
      <c r="E5815">
        <v>30</v>
      </c>
      <c r="F5815">
        <v>259</v>
      </c>
      <c r="G5815">
        <v>254</v>
      </c>
      <c r="H5815">
        <f t="shared" si="181"/>
        <v>5</v>
      </c>
      <c r="I5815">
        <v>1</v>
      </c>
    </row>
    <row r="5816" spans="1:9" x14ac:dyDescent="0.25">
      <c r="A5816">
        <f t="shared" si="180"/>
        <v>18621</v>
      </c>
      <c r="B5816">
        <v>18621</v>
      </c>
      <c r="C5816">
        <v>60523</v>
      </c>
      <c r="D5816">
        <v>5431</v>
      </c>
      <c r="E5816">
        <v>273</v>
      </c>
      <c r="F5816">
        <v>6728</v>
      </c>
      <c r="G5816">
        <v>5740</v>
      </c>
      <c r="H5816">
        <f t="shared" si="181"/>
        <v>988</v>
      </c>
      <c r="I5816">
        <v>1</v>
      </c>
    </row>
    <row r="5817" spans="1:9" x14ac:dyDescent="0.25">
      <c r="A5817">
        <f t="shared" si="180"/>
        <v>18622</v>
      </c>
      <c r="B5817">
        <v>18622</v>
      </c>
      <c r="D5817">
        <v>130</v>
      </c>
      <c r="E5817">
        <v>0</v>
      </c>
      <c r="F5817">
        <v>130</v>
      </c>
      <c r="G5817">
        <v>130</v>
      </c>
      <c r="H5817">
        <f t="shared" si="181"/>
        <v>0</v>
      </c>
      <c r="I5817">
        <v>1</v>
      </c>
    </row>
    <row r="5818" spans="1:9" x14ac:dyDescent="0.25">
      <c r="A5818">
        <f t="shared" si="180"/>
        <v>18623</v>
      </c>
      <c r="B5818">
        <v>18623</v>
      </c>
      <c r="C5818">
        <v>50977</v>
      </c>
      <c r="D5818">
        <v>2629</v>
      </c>
      <c r="E5818">
        <v>323</v>
      </c>
      <c r="F5818">
        <v>2645</v>
      </c>
      <c r="G5818">
        <v>2497</v>
      </c>
      <c r="H5818">
        <f t="shared" si="181"/>
        <v>148</v>
      </c>
      <c r="I5818">
        <v>1</v>
      </c>
    </row>
    <row r="5819" spans="1:9" x14ac:dyDescent="0.25">
      <c r="A5819">
        <f t="shared" si="180"/>
        <v>18624</v>
      </c>
      <c r="B5819">
        <v>18624</v>
      </c>
      <c r="C5819">
        <v>35625</v>
      </c>
      <c r="D5819">
        <v>254</v>
      </c>
      <c r="E5819">
        <v>88</v>
      </c>
      <c r="F5819">
        <v>254</v>
      </c>
      <c r="G5819">
        <v>221</v>
      </c>
      <c r="H5819">
        <f t="shared" si="181"/>
        <v>33</v>
      </c>
      <c r="I5819">
        <v>1</v>
      </c>
    </row>
    <row r="5820" spans="1:9" x14ac:dyDescent="0.25">
      <c r="A5820">
        <f t="shared" si="180"/>
        <v>18625</v>
      </c>
      <c r="B5820">
        <v>18625</v>
      </c>
      <c r="C5820">
        <v>60625</v>
      </c>
      <c r="D5820">
        <v>386</v>
      </c>
      <c r="E5820">
        <v>32</v>
      </c>
      <c r="F5820">
        <v>404</v>
      </c>
      <c r="G5820">
        <v>362</v>
      </c>
      <c r="H5820">
        <f t="shared" si="181"/>
        <v>42</v>
      </c>
      <c r="I5820">
        <v>1</v>
      </c>
    </row>
    <row r="5821" spans="1:9" x14ac:dyDescent="0.25">
      <c r="A5821">
        <f t="shared" si="180"/>
        <v>18626</v>
      </c>
      <c r="B5821">
        <v>18626</v>
      </c>
      <c r="C5821">
        <v>69500</v>
      </c>
      <c r="D5821">
        <v>406</v>
      </c>
      <c r="E5821">
        <v>25</v>
      </c>
      <c r="F5821">
        <v>521</v>
      </c>
      <c r="G5821">
        <v>514</v>
      </c>
      <c r="H5821">
        <f t="shared" si="181"/>
        <v>7</v>
      </c>
      <c r="I5821">
        <v>1</v>
      </c>
    </row>
    <row r="5822" spans="1:9" x14ac:dyDescent="0.25">
      <c r="A5822">
        <f t="shared" si="180"/>
        <v>18628</v>
      </c>
      <c r="B5822">
        <v>18628</v>
      </c>
      <c r="C5822">
        <v>30417</v>
      </c>
      <c r="D5822">
        <v>214</v>
      </c>
      <c r="E5822">
        <v>47</v>
      </c>
      <c r="F5822">
        <v>214</v>
      </c>
      <c r="G5822">
        <v>211</v>
      </c>
      <c r="H5822">
        <f t="shared" si="181"/>
        <v>3</v>
      </c>
      <c r="I5822">
        <v>1</v>
      </c>
    </row>
    <row r="5823" spans="1:9" x14ac:dyDescent="0.25">
      <c r="A5823">
        <f t="shared" si="180"/>
        <v>18629</v>
      </c>
      <c r="B5823">
        <v>18629</v>
      </c>
      <c r="C5823">
        <v>58958</v>
      </c>
      <c r="D5823">
        <v>1730</v>
      </c>
      <c r="E5823">
        <v>159</v>
      </c>
      <c r="F5823">
        <v>1749</v>
      </c>
      <c r="G5823">
        <v>1678</v>
      </c>
      <c r="H5823">
        <f t="shared" si="181"/>
        <v>71</v>
      </c>
      <c r="I5823">
        <v>1</v>
      </c>
    </row>
    <row r="5824" spans="1:9" x14ac:dyDescent="0.25">
      <c r="A5824">
        <f t="shared" si="180"/>
        <v>18630</v>
      </c>
      <c r="B5824">
        <v>18630</v>
      </c>
      <c r="C5824">
        <v>54926</v>
      </c>
      <c r="D5824">
        <v>3121</v>
      </c>
      <c r="E5824">
        <v>405</v>
      </c>
      <c r="F5824">
        <v>3146</v>
      </c>
      <c r="G5824">
        <v>2999</v>
      </c>
      <c r="H5824">
        <f t="shared" si="181"/>
        <v>147</v>
      </c>
      <c r="I5824">
        <v>1</v>
      </c>
    </row>
    <row r="5825" spans="1:9" x14ac:dyDescent="0.25">
      <c r="A5825">
        <f t="shared" si="180"/>
        <v>18631</v>
      </c>
      <c r="B5825">
        <v>18631</v>
      </c>
      <c r="C5825">
        <v>49000</v>
      </c>
      <c r="D5825">
        <v>1180</v>
      </c>
      <c r="E5825">
        <v>95</v>
      </c>
      <c r="F5825">
        <v>1180</v>
      </c>
      <c r="G5825">
        <v>1092</v>
      </c>
      <c r="H5825">
        <f t="shared" si="181"/>
        <v>88</v>
      </c>
      <c r="I5825">
        <v>1</v>
      </c>
    </row>
    <row r="5826" spans="1:9" x14ac:dyDescent="0.25">
      <c r="A5826">
        <f t="shared" si="180"/>
        <v>18632</v>
      </c>
      <c r="B5826">
        <v>18632</v>
      </c>
      <c r="C5826">
        <v>45769</v>
      </c>
      <c r="D5826">
        <v>538</v>
      </c>
      <c r="E5826">
        <v>62</v>
      </c>
      <c r="F5826">
        <v>538</v>
      </c>
      <c r="G5826">
        <v>538</v>
      </c>
      <c r="H5826">
        <f t="shared" si="181"/>
        <v>0</v>
      </c>
      <c r="I5826">
        <v>1</v>
      </c>
    </row>
    <row r="5827" spans="1:9" x14ac:dyDescent="0.25">
      <c r="A5827">
        <f t="shared" ref="A5827:A5890" si="182">B5827</f>
        <v>18634</v>
      </c>
      <c r="B5827">
        <v>18634</v>
      </c>
      <c r="C5827">
        <v>45297</v>
      </c>
      <c r="D5827">
        <v>12828</v>
      </c>
      <c r="E5827">
        <v>2262</v>
      </c>
      <c r="F5827">
        <v>13148</v>
      </c>
      <c r="G5827">
        <v>11649</v>
      </c>
      <c r="H5827">
        <f t="shared" ref="H5827:H5890" si="183">F5827-G5827</f>
        <v>1499</v>
      </c>
      <c r="I5827">
        <v>1</v>
      </c>
    </row>
    <row r="5828" spans="1:9" x14ac:dyDescent="0.25">
      <c r="A5828">
        <f t="shared" si="182"/>
        <v>18635</v>
      </c>
      <c r="B5828">
        <v>18635</v>
      </c>
      <c r="C5828">
        <v>61833</v>
      </c>
      <c r="D5828">
        <v>3790</v>
      </c>
      <c r="E5828">
        <v>174</v>
      </c>
      <c r="F5828">
        <v>3797</v>
      </c>
      <c r="G5828">
        <v>3578</v>
      </c>
      <c r="H5828">
        <f t="shared" si="183"/>
        <v>219</v>
      </c>
      <c r="I5828">
        <v>1</v>
      </c>
    </row>
    <row r="5829" spans="1:9" x14ac:dyDescent="0.25">
      <c r="A5829">
        <f t="shared" si="182"/>
        <v>18636</v>
      </c>
      <c r="B5829">
        <v>18636</v>
      </c>
      <c r="C5829">
        <v>56016</v>
      </c>
      <c r="D5829">
        <v>1246</v>
      </c>
      <c r="E5829">
        <v>157</v>
      </c>
      <c r="F5829">
        <v>1246</v>
      </c>
      <c r="G5829">
        <v>1237</v>
      </c>
      <c r="H5829">
        <f t="shared" si="183"/>
        <v>9</v>
      </c>
      <c r="I5829">
        <v>1</v>
      </c>
    </row>
    <row r="5830" spans="1:9" x14ac:dyDescent="0.25">
      <c r="A5830">
        <f t="shared" si="182"/>
        <v>18640</v>
      </c>
      <c r="B5830">
        <v>18640</v>
      </c>
      <c r="C5830">
        <v>47418</v>
      </c>
      <c r="D5830">
        <v>16565</v>
      </c>
      <c r="E5830">
        <v>2735</v>
      </c>
      <c r="F5830">
        <v>16850</v>
      </c>
      <c r="G5830">
        <v>15378</v>
      </c>
      <c r="H5830">
        <f t="shared" si="183"/>
        <v>1472</v>
      </c>
      <c r="I5830">
        <v>1</v>
      </c>
    </row>
    <row r="5831" spans="1:9" x14ac:dyDescent="0.25">
      <c r="A5831">
        <f t="shared" si="182"/>
        <v>18641</v>
      </c>
      <c r="B5831">
        <v>18641</v>
      </c>
      <c r="C5831">
        <v>56000</v>
      </c>
      <c r="D5831">
        <v>6804</v>
      </c>
      <c r="E5831">
        <v>377</v>
      </c>
      <c r="F5831">
        <v>6829</v>
      </c>
      <c r="G5831">
        <v>6262</v>
      </c>
      <c r="H5831">
        <f t="shared" si="183"/>
        <v>567</v>
      </c>
      <c r="I5831">
        <v>1</v>
      </c>
    </row>
    <row r="5832" spans="1:9" x14ac:dyDescent="0.25">
      <c r="A5832">
        <f t="shared" si="182"/>
        <v>18642</v>
      </c>
      <c r="B5832">
        <v>18642</v>
      </c>
      <c r="C5832">
        <v>65539</v>
      </c>
      <c r="D5832">
        <v>3998</v>
      </c>
      <c r="E5832">
        <v>296</v>
      </c>
      <c r="F5832">
        <v>3998</v>
      </c>
      <c r="G5832">
        <v>3881</v>
      </c>
      <c r="H5832">
        <f t="shared" si="183"/>
        <v>117</v>
      </c>
      <c r="I5832">
        <v>1</v>
      </c>
    </row>
    <row r="5833" spans="1:9" x14ac:dyDescent="0.25">
      <c r="A5833">
        <f t="shared" si="182"/>
        <v>18643</v>
      </c>
      <c r="B5833">
        <v>18643</v>
      </c>
      <c r="C5833">
        <v>55139</v>
      </c>
      <c r="D5833">
        <v>12312</v>
      </c>
      <c r="E5833">
        <v>1173</v>
      </c>
      <c r="F5833">
        <v>12478</v>
      </c>
      <c r="G5833">
        <v>11401</v>
      </c>
      <c r="H5833">
        <f t="shared" si="183"/>
        <v>1077</v>
      </c>
      <c r="I5833">
        <v>1</v>
      </c>
    </row>
    <row r="5834" spans="1:9" x14ac:dyDescent="0.25">
      <c r="A5834">
        <f t="shared" si="182"/>
        <v>18644</v>
      </c>
      <c r="B5834">
        <v>18644</v>
      </c>
      <c r="C5834">
        <v>64621</v>
      </c>
      <c r="D5834">
        <v>7208</v>
      </c>
      <c r="E5834">
        <v>656</v>
      </c>
      <c r="F5834">
        <v>7245</v>
      </c>
      <c r="G5834">
        <v>6961</v>
      </c>
      <c r="H5834">
        <f t="shared" si="183"/>
        <v>284</v>
      </c>
      <c r="I5834">
        <v>1</v>
      </c>
    </row>
    <row r="5835" spans="1:9" x14ac:dyDescent="0.25">
      <c r="A5835">
        <f t="shared" si="182"/>
        <v>18651</v>
      </c>
      <c r="B5835">
        <v>18651</v>
      </c>
      <c r="C5835">
        <v>45021</v>
      </c>
      <c r="D5835">
        <v>8653</v>
      </c>
      <c r="E5835">
        <v>1456</v>
      </c>
      <c r="F5835">
        <v>8693</v>
      </c>
      <c r="G5835">
        <v>7657</v>
      </c>
      <c r="H5835">
        <f t="shared" si="183"/>
        <v>1036</v>
      </c>
      <c r="I5835">
        <v>1</v>
      </c>
    </row>
    <row r="5836" spans="1:9" x14ac:dyDescent="0.25">
      <c r="A5836">
        <f t="shared" si="182"/>
        <v>18653</v>
      </c>
      <c r="B5836">
        <v>18653</v>
      </c>
      <c r="C5836">
        <v>83333</v>
      </c>
      <c r="D5836">
        <v>211</v>
      </c>
      <c r="E5836">
        <v>3</v>
      </c>
      <c r="F5836">
        <v>211</v>
      </c>
      <c r="G5836">
        <v>211</v>
      </c>
      <c r="H5836">
        <f t="shared" si="183"/>
        <v>0</v>
      </c>
      <c r="I5836">
        <v>1</v>
      </c>
    </row>
    <row r="5837" spans="1:9" x14ac:dyDescent="0.25">
      <c r="A5837">
        <f t="shared" si="182"/>
        <v>18655</v>
      </c>
      <c r="B5837">
        <v>18655</v>
      </c>
      <c r="C5837">
        <v>56094</v>
      </c>
      <c r="D5837">
        <v>5576</v>
      </c>
      <c r="E5837">
        <v>535</v>
      </c>
      <c r="F5837">
        <v>5625</v>
      </c>
      <c r="G5837">
        <v>5445</v>
      </c>
      <c r="H5837">
        <f t="shared" si="183"/>
        <v>180</v>
      </c>
      <c r="I5837">
        <v>1</v>
      </c>
    </row>
    <row r="5838" spans="1:9" x14ac:dyDescent="0.25">
      <c r="A5838">
        <f t="shared" si="182"/>
        <v>18656</v>
      </c>
      <c r="B5838">
        <v>18656</v>
      </c>
      <c r="C5838">
        <v>55761</v>
      </c>
      <c r="D5838">
        <v>2238</v>
      </c>
      <c r="E5838">
        <v>277</v>
      </c>
      <c r="F5838">
        <v>2238</v>
      </c>
      <c r="G5838">
        <v>2148</v>
      </c>
      <c r="H5838">
        <f t="shared" si="183"/>
        <v>90</v>
      </c>
      <c r="I5838">
        <v>1</v>
      </c>
    </row>
    <row r="5839" spans="1:9" x14ac:dyDescent="0.25">
      <c r="A5839">
        <f t="shared" si="182"/>
        <v>18657</v>
      </c>
      <c r="B5839">
        <v>18657</v>
      </c>
      <c r="C5839">
        <v>62077</v>
      </c>
      <c r="D5839">
        <v>11404</v>
      </c>
      <c r="E5839">
        <v>1022</v>
      </c>
      <c r="F5839">
        <v>11720</v>
      </c>
      <c r="G5839">
        <v>11327</v>
      </c>
      <c r="H5839">
        <f t="shared" si="183"/>
        <v>393</v>
      </c>
      <c r="I5839">
        <v>1</v>
      </c>
    </row>
    <row r="5840" spans="1:9" x14ac:dyDescent="0.25">
      <c r="A5840">
        <f t="shared" si="182"/>
        <v>18660</v>
      </c>
      <c r="B5840">
        <v>18660</v>
      </c>
      <c r="C5840">
        <v>61705</v>
      </c>
      <c r="D5840">
        <v>3726</v>
      </c>
      <c r="E5840">
        <v>288</v>
      </c>
      <c r="F5840">
        <v>3732</v>
      </c>
      <c r="G5840">
        <v>3672</v>
      </c>
      <c r="H5840">
        <f t="shared" si="183"/>
        <v>60</v>
      </c>
      <c r="I5840">
        <v>1</v>
      </c>
    </row>
    <row r="5841" spans="1:9" x14ac:dyDescent="0.25">
      <c r="A5841">
        <f t="shared" si="182"/>
        <v>18661</v>
      </c>
      <c r="B5841">
        <v>18661</v>
      </c>
      <c r="C5841">
        <v>59484</v>
      </c>
      <c r="D5841">
        <v>5164</v>
      </c>
      <c r="E5841">
        <v>369</v>
      </c>
      <c r="F5841">
        <v>5299</v>
      </c>
      <c r="G5841">
        <v>5063</v>
      </c>
      <c r="H5841">
        <f t="shared" si="183"/>
        <v>236</v>
      </c>
      <c r="I5841">
        <v>1</v>
      </c>
    </row>
    <row r="5842" spans="1:9" x14ac:dyDescent="0.25">
      <c r="A5842">
        <f t="shared" si="182"/>
        <v>18701</v>
      </c>
      <c r="B5842">
        <v>18701</v>
      </c>
      <c r="C5842">
        <v>24468</v>
      </c>
      <c r="D5842">
        <v>1499</v>
      </c>
      <c r="E5842">
        <v>413</v>
      </c>
      <c r="F5842">
        <v>3449</v>
      </c>
      <c r="G5842">
        <v>2653</v>
      </c>
      <c r="H5842">
        <f t="shared" si="183"/>
        <v>796</v>
      </c>
      <c r="I5842">
        <v>1</v>
      </c>
    </row>
    <row r="5843" spans="1:9" x14ac:dyDescent="0.25">
      <c r="A5843">
        <f t="shared" si="182"/>
        <v>18702</v>
      </c>
      <c r="B5843">
        <v>18702</v>
      </c>
      <c r="C5843">
        <v>42472</v>
      </c>
      <c r="D5843">
        <v>38511</v>
      </c>
      <c r="E5843">
        <v>9565</v>
      </c>
      <c r="F5843">
        <v>40090</v>
      </c>
      <c r="G5843">
        <v>25678</v>
      </c>
      <c r="H5843">
        <f t="shared" si="183"/>
        <v>14412</v>
      </c>
      <c r="I5843">
        <v>1</v>
      </c>
    </row>
    <row r="5844" spans="1:9" x14ac:dyDescent="0.25">
      <c r="A5844">
        <f t="shared" si="182"/>
        <v>18704</v>
      </c>
      <c r="B5844">
        <v>18704</v>
      </c>
      <c r="C5844">
        <v>52731</v>
      </c>
      <c r="D5844">
        <v>30015</v>
      </c>
      <c r="E5844">
        <v>4039</v>
      </c>
      <c r="F5844">
        <v>30441</v>
      </c>
      <c r="G5844">
        <v>26823</v>
      </c>
      <c r="H5844">
        <f t="shared" si="183"/>
        <v>3618</v>
      </c>
      <c r="I5844">
        <v>1</v>
      </c>
    </row>
    <row r="5845" spans="1:9" x14ac:dyDescent="0.25">
      <c r="A5845">
        <f t="shared" si="182"/>
        <v>18705</v>
      </c>
      <c r="B5845">
        <v>18705</v>
      </c>
      <c r="C5845">
        <v>53541</v>
      </c>
      <c r="D5845">
        <v>14617</v>
      </c>
      <c r="E5845">
        <v>1811</v>
      </c>
      <c r="F5845">
        <v>14683</v>
      </c>
      <c r="G5845">
        <v>11680</v>
      </c>
      <c r="H5845">
        <f t="shared" si="183"/>
        <v>3003</v>
      </c>
      <c r="I5845">
        <v>1</v>
      </c>
    </row>
    <row r="5846" spans="1:9" x14ac:dyDescent="0.25">
      <c r="A5846">
        <f t="shared" si="182"/>
        <v>18706</v>
      </c>
      <c r="B5846">
        <v>18706</v>
      </c>
      <c r="C5846">
        <v>48558</v>
      </c>
      <c r="D5846">
        <v>15762</v>
      </c>
      <c r="E5846">
        <v>3297</v>
      </c>
      <c r="F5846">
        <v>15885</v>
      </c>
      <c r="G5846">
        <v>14116</v>
      </c>
      <c r="H5846">
        <f t="shared" si="183"/>
        <v>1769</v>
      </c>
      <c r="I5846">
        <v>1</v>
      </c>
    </row>
    <row r="5847" spans="1:9" x14ac:dyDescent="0.25">
      <c r="A5847">
        <f t="shared" si="182"/>
        <v>18707</v>
      </c>
      <c r="B5847">
        <v>18707</v>
      </c>
      <c r="C5847">
        <v>88365</v>
      </c>
      <c r="D5847">
        <v>15705</v>
      </c>
      <c r="E5847">
        <v>810</v>
      </c>
      <c r="F5847">
        <v>15891</v>
      </c>
      <c r="G5847">
        <v>14549</v>
      </c>
      <c r="H5847">
        <f t="shared" si="183"/>
        <v>1342</v>
      </c>
      <c r="I5847">
        <v>1</v>
      </c>
    </row>
    <row r="5848" spans="1:9" x14ac:dyDescent="0.25">
      <c r="A5848">
        <f t="shared" si="182"/>
        <v>18708</v>
      </c>
      <c r="B5848">
        <v>18708</v>
      </c>
      <c r="C5848">
        <v>88013</v>
      </c>
      <c r="D5848">
        <v>8520</v>
      </c>
      <c r="E5848">
        <v>735</v>
      </c>
      <c r="F5848">
        <v>8772</v>
      </c>
      <c r="G5848">
        <v>8261</v>
      </c>
      <c r="H5848">
        <f t="shared" si="183"/>
        <v>511</v>
      </c>
      <c r="I5848">
        <v>1</v>
      </c>
    </row>
    <row r="5849" spans="1:9" x14ac:dyDescent="0.25">
      <c r="A5849">
        <f t="shared" si="182"/>
        <v>18709</v>
      </c>
      <c r="B5849">
        <v>18709</v>
      </c>
      <c r="C5849">
        <v>35560</v>
      </c>
      <c r="D5849">
        <v>2909</v>
      </c>
      <c r="E5849">
        <v>557</v>
      </c>
      <c r="F5849">
        <v>2914</v>
      </c>
      <c r="G5849">
        <v>2814</v>
      </c>
      <c r="H5849">
        <f t="shared" si="183"/>
        <v>100</v>
      </c>
      <c r="I5849">
        <v>1</v>
      </c>
    </row>
    <row r="5850" spans="1:9" x14ac:dyDescent="0.25">
      <c r="A5850">
        <f t="shared" si="182"/>
        <v>18801</v>
      </c>
      <c r="B5850">
        <v>18801</v>
      </c>
      <c r="C5850">
        <v>55368</v>
      </c>
      <c r="D5850">
        <v>7887</v>
      </c>
      <c r="E5850">
        <v>907</v>
      </c>
      <c r="F5850">
        <v>8076</v>
      </c>
      <c r="G5850">
        <v>7644</v>
      </c>
      <c r="H5850">
        <f t="shared" si="183"/>
        <v>432</v>
      </c>
      <c r="I5850">
        <v>1</v>
      </c>
    </row>
    <row r="5851" spans="1:9" x14ac:dyDescent="0.25">
      <c r="A5851">
        <f t="shared" si="182"/>
        <v>18810</v>
      </c>
      <c r="B5851">
        <v>18810</v>
      </c>
      <c r="C5851">
        <v>47712</v>
      </c>
      <c r="D5851">
        <v>5846</v>
      </c>
      <c r="E5851">
        <v>765</v>
      </c>
      <c r="F5851">
        <v>5911</v>
      </c>
      <c r="G5851">
        <v>5547</v>
      </c>
      <c r="H5851">
        <f t="shared" si="183"/>
        <v>364</v>
      </c>
      <c r="I5851">
        <v>1</v>
      </c>
    </row>
    <row r="5852" spans="1:9" x14ac:dyDescent="0.25">
      <c r="A5852">
        <f t="shared" si="182"/>
        <v>18812</v>
      </c>
      <c r="B5852">
        <v>18812</v>
      </c>
      <c r="C5852">
        <v>71638</v>
      </c>
      <c r="D5852">
        <v>1557</v>
      </c>
      <c r="E5852">
        <v>113</v>
      </c>
      <c r="F5852">
        <v>1557</v>
      </c>
      <c r="G5852">
        <v>1532</v>
      </c>
      <c r="H5852">
        <f t="shared" si="183"/>
        <v>25</v>
      </c>
      <c r="I5852">
        <v>1</v>
      </c>
    </row>
    <row r="5853" spans="1:9" x14ac:dyDescent="0.25">
      <c r="A5853">
        <f t="shared" si="182"/>
        <v>18814</v>
      </c>
      <c r="B5853">
        <v>18814</v>
      </c>
      <c r="C5853">
        <v>36806</v>
      </c>
      <c r="D5853">
        <v>210</v>
      </c>
      <c r="E5853">
        <v>46</v>
      </c>
      <c r="F5853">
        <v>210</v>
      </c>
      <c r="G5853">
        <v>186</v>
      </c>
      <c r="H5853">
        <f t="shared" si="183"/>
        <v>24</v>
      </c>
      <c r="I5853">
        <v>1</v>
      </c>
    </row>
    <row r="5854" spans="1:9" x14ac:dyDescent="0.25">
      <c r="A5854">
        <f t="shared" si="182"/>
        <v>18816</v>
      </c>
      <c r="B5854">
        <v>18816</v>
      </c>
      <c r="C5854">
        <v>73977</v>
      </c>
      <c r="D5854">
        <v>123</v>
      </c>
      <c r="E5854">
        <v>8</v>
      </c>
      <c r="F5854">
        <v>123</v>
      </c>
      <c r="G5854">
        <v>118</v>
      </c>
      <c r="H5854">
        <f t="shared" si="183"/>
        <v>5</v>
      </c>
      <c r="I5854">
        <v>1</v>
      </c>
    </row>
    <row r="5855" spans="1:9" x14ac:dyDescent="0.25">
      <c r="A5855">
        <f t="shared" si="182"/>
        <v>18817</v>
      </c>
      <c r="B5855">
        <v>18817</v>
      </c>
      <c r="C5855">
        <v>85909</v>
      </c>
      <c r="D5855">
        <v>308</v>
      </c>
      <c r="E5855">
        <v>38</v>
      </c>
      <c r="F5855">
        <v>308</v>
      </c>
      <c r="G5855">
        <v>301</v>
      </c>
      <c r="H5855">
        <f t="shared" si="183"/>
        <v>7</v>
      </c>
      <c r="I5855">
        <v>1</v>
      </c>
    </row>
    <row r="5856" spans="1:9" x14ac:dyDescent="0.25">
      <c r="A5856">
        <f t="shared" si="182"/>
        <v>18818</v>
      </c>
      <c r="B5856">
        <v>18818</v>
      </c>
      <c r="C5856">
        <v>51346</v>
      </c>
      <c r="D5856">
        <v>1102</v>
      </c>
      <c r="E5856">
        <v>87</v>
      </c>
      <c r="F5856">
        <v>1115</v>
      </c>
      <c r="G5856">
        <v>1082</v>
      </c>
      <c r="H5856">
        <f t="shared" si="183"/>
        <v>33</v>
      </c>
      <c r="I5856">
        <v>1</v>
      </c>
    </row>
    <row r="5857" spans="1:9" x14ac:dyDescent="0.25">
      <c r="A5857">
        <f t="shared" si="182"/>
        <v>18821</v>
      </c>
      <c r="B5857">
        <v>18821</v>
      </c>
      <c r="C5857">
        <v>50300</v>
      </c>
      <c r="D5857">
        <v>1391</v>
      </c>
      <c r="E5857">
        <v>223</v>
      </c>
      <c r="F5857">
        <v>1404</v>
      </c>
      <c r="G5857">
        <v>1342</v>
      </c>
      <c r="H5857">
        <f t="shared" si="183"/>
        <v>62</v>
      </c>
      <c r="I5857">
        <v>1</v>
      </c>
    </row>
    <row r="5858" spans="1:9" x14ac:dyDescent="0.25">
      <c r="A5858">
        <f t="shared" si="182"/>
        <v>18822</v>
      </c>
      <c r="B5858">
        <v>18822</v>
      </c>
      <c r="C5858">
        <v>48798</v>
      </c>
      <c r="D5858">
        <v>3197</v>
      </c>
      <c r="E5858">
        <v>616</v>
      </c>
      <c r="F5858">
        <v>3197</v>
      </c>
      <c r="G5858">
        <v>3188</v>
      </c>
      <c r="H5858">
        <f t="shared" si="183"/>
        <v>9</v>
      </c>
      <c r="I5858">
        <v>1</v>
      </c>
    </row>
    <row r="5859" spans="1:9" x14ac:dyDescent="0.25">
      <c r="A5859">
        <f t="shared" si="182"/>
        <v>18823</v>
      </c>
      <c r="B5859">
        <v>18823</v>
      </c>
      <c r="C5859">
        <v>59167</v>
      </c>
      <c r="D5859">
        <v>187</v>
      </c>
      <c r="E5859">
        <v>16</v>
      </c>
      <c r="F5859">
        <v>187</v>
      </c>
      <c r="G5859">
        <v>184</v>
      </c>
      <c r="H5859">
        <f t="shared" si="183"/>
        <v>3</v>
      </c>
      <c r="I5859">
        <v>1</v>
      </c>
    </row>
    <row r="5860" spans="1:9" x14ac:dyDescent="0.25">
      <c r="A5860">
        <f t="shared" si="182"/>
        <v>18824</v>
      </c>
      <c r="B5860">
        <v>18824</v>
      </c>
      <c r="C5860">
        <v>54034</v>
      </c>
      <c r="D5860">
        <v>1411</v>
      </c>
      <c r="E5860">
        <v>179</v>
      </c>
      <c r="F5860">
        <v>1422</v>
      </c>
      <c r="G5860">
        <v>1404</v>
      </c>
      <c r="H5860">
        <f t="shared" si="183"/>
        <v>18</v>
      </c>
      <c r="I5860">
        <v>1</v>
      </c>
    </row>
    <row r="5861" spans="1:9" x14ac:dyDescent="0.25">
      <c r="A5861">
        <f t="shared" si="182"/>
        <v>18825</v>
      </c>
      <c r="B5861">
        <v>18825</v>
      </c>
      <c r="C5861">
        <v>85250</v>
      </c>
      <c r="D5861">
        <v>103</v>
      </c>
      <c r="E5861">
        <v>17</v>
      </c>
      <c r="F5861">
        <v>103</v>
      </c>
      <c r="G5861">
        <v>95</v>
      </c>
      <c r="H5861">
        <f t="shared" si="183"/>
        <v>8</v>
      </c>
      <c r="I5861">
        <v>1</v>
      </c>
    </row>
    <row r="5862" spans="1:9" x14ac:dyDescent="0.25">
      <c r="A5862">
        <f t="shared" si="182"/>
        <v>18826</v>
      </c>
      <c r="B5862">
        <v>18826</v>
      </c>
      <c r="C5862">
        <v>62500</v>
      </c>
      <c r="D5862">
        <v>1379</v>
      </c>
      <c r="E5862">
        <v>128</v>
      </c>
      <c r="F5862">
        <v>1404</v>
      </c>
      <c r="G5862">
        <v>1361</v>
      </c>
      <c r="H5862">
        <f t="shared" si="183"/>
        <v>43</v>
      </c>
      <c r="I5862">
        <v>1</v>
      </c>
    </row>
    <row r="5863" spans="1:9" x14ac:dyDescent="0.25">
      <c r="A5863">
        <f t="shared" si="182"/>
        <v>18828</v>
      </c>
      <c r="B5863">
        <v>18828</v>
      </c>
      <c r="C5863">
        <v>49792</v>
      </c>
      <c r="D5863">
        <v>339</v>
      </c>
      <c r="E5863">
        <v>62</v>
      </c>
      <c r="F5863">
        <v>339</v>
      </c>
      <c r="G5863">
        <v>323</v>
      </c>
      <c r="H5863">
        <f t="shared" si="183"/>
        <v>16</v>
      </c>
      <c r="I5863">
        <v>1</v>
      </c>
    </row>
    <row r="5864" spans="1:9" x14ac:dyDescent="0.25">
      <c r="A5864">
        <f t="shared" si="182"/>
        <v>18829</v>
      </c>
      <c r="B5864">
        <v>18829</v>
      </c>
      <c r="C5864">
        <v>54531</v>
      </c>
      <c r="D5864">
        <v>687</v>
      </c>
      <c r="E5864">
        <v>60</v>
      </c>
      <c r="F5864">
        <v>693</v>
      </c>
      <c r="G5864">
        <v>671</v>
      </c>
      <c r="H5864">
        <f t="shared" si="183"/>
        <v>22</v>
      </c>
      <c r="I5864">
        <v>1</v>
      </c>
    </row>
    <row r="5865" spans="1:9" x14ac:dyDescent="0.25">
      <c r="A5865">
        <f t="shared" si="182"/>
        <v>18830</v>
      </c>
      <c r="B5865">
        <v>18830</v>
      </c>
      <c r="C5865">
        <v>50313</v>
      </c>
      <c r="D5865">
        <v>595</v>
      </c>
      <c r="E5865">
        <v>62</v>
      </c>
      <c r="F5865">
        <v>598</v>
      </c>
      <c r="G5865">
        <v>595</v>
      </c>
      <c r="H5865">
        <f t="shared" si="183"/>
        <v>3</v>
      </c>
      <c r="I5865">
        <v>1</v>
      </c>
    </row>
    <row r="5866" spans="1:9" x14ac:dyDescent="0.25">
      <c r="A5866">
        <f t="shared" si="182"/>
        <v>18831</v>
      </c>
      <c r="B5866">
        <v>18831</v>
      </c>
      <c r="C5866">
        <v>52500</v>
      </c>
      <c r="D5866">
        <v>1167</v>
      </c>
      <c r="E5866">
        <v>120</v>
      </c>
      <c r="F5866">
        <v>1180</v>
      </c>
      <c r="G5866">
        <v>1085</v>
      </c>
      <c r="H5866">
        <f t="shared" si="183"/>
        <v>95</v>
      </c>
      <c r="I5866">
        <v>1</v>
      </c>
    </row>
    <row r="5867" spans="1:9" x14ac:dyDescent="0.25">
      <c r="A5867">
        <f t="shared" si="182"/>
        <v>18832</v>
      </c>
      <c r="B5867">
        <v>18832</v>
      </c>
      <c r="C5867">
        <v>48472</v>
      </c>
      <c r="D5867">
        <v>1784</v>
      </c>
      <c r="E5867">
        <v>251</v>
      </c>
      <c r="F5867">
        <v>1791</v>
      </c>
      <c r="G5867">
        <v>1765</v>
      </c>
      <c r="H5867">
        <f t="shared" si="183"/>
        <v>26</v>
      </c>
      <c r="I5867">
        <v>1</v>
      </c>
    </row>
    <row r="5868" spans="1:9" x14ac:dyDescent="0.25">
      <c r="A5868">
        <f t="shared" si="182"/>
        <v>18833</v>
      </c>
      <c r="B5868">
        <v>18833</v>
      </c>
      <c r="C5868">
        <v>52820</v>
      </c>
      <c r="D5868">
        <v>1886</v>
      </c>
      <c r="E5868">
        <v>262</v>
      </c>
      <c r="F5868">
        <v>1888</v>
      </c>
      <c r="G5868">
        <v>1852</v>
      </c>
      <c r="H5868">
        <f t="shared" si="183"/>
        <v>36</v>
      </c>
      <c r="I5868">
        <v>1</v>
      </c>
    </row>
    <row r="5869" spans="1:9" x14ac:dyDescent="0.25">
      <c r="A5869">
        <f t="shared" si="182"/>
        <v>18834</v>
      </c>
      <c r="B5869">
        <v>18834</v>
      </c>
      <c r="C5869">
        <v>59567</v>
      </c>
      <c r="D5869">
        <v>3478</v>
      </c>
      <c r="E5869">
        <v>384</v>
      </c>
      <c r="F5869">
        <v>3506</v>
      </c>
      <c r="G5869">
        <v>3377</v>
      </c>
      <c r="H5869">
        <f t="shared" si="183"/>
        <v>129</v>
      </c>
      <c r="I5869">
        <v>1</v>
      </c>
    </row>
    <row r="5870" spans="1:9" x14ac:dyDescent="0.25">
      <c r="A5870">
        <f t="shared" si="182"/>
        <v>18837</v>
      </c>
      <c r="B5870">
        <v>18837</v>
      </c>
      <c r="C5870">
        <v>55938</v>
      </c>
      <c r="D5870">
        <v>3122</v>
      </c>
      <c r="E5870">
        <v>475</v>
      </c>
      <c r="F5870">
        <v>3134</v>
      </c>
      <c r="G5870">
        <v>2976</v>
      </c>
      <c r="H5870">
        <f t="shared" si="183"/>
        <v>158</v>
      </c>
      <c r="I5870">
        <v>1</v>
      </c>
    </row>
    <row r="5871" spans="1:9" x14ac:dyDescent="0.25">
      <c r="A5871">
        <f t="shared" si="182"/>
        <v>18840</v>
      </c>
      <c r="B5871">
        <v>18840</v>
      </c>
      <c r="C5871">
        <v>49129</v>
      </c>
      <c r="D5871">
        <v>10303</v>
      </c>
      <c r="E5871">
        <v>1557</v>
      </c>
      <c r="F5871">
        <v>10440</v>
      </c>
      <c r="G5871">
        <v>9692</v>
      </c>
      <c r="H5871">
        <f t="shared" si="183"/>
        <v>748</v>
      </c>
      <c r="I5871">
        <v>1</v>
      </c>
    </row>
    <row r="5872" spans="1:9" x14ac:dyDescent="0.25">
      <c r="A5872">
        <f t="shared" si="182"/>
        <v>18842</v>
      </c>
      <c r="B5872">
        <v>18842</v>
      </c>
      <c r="C5872">
        <v>44821</v>
      </c>
      <c r="D5872">
        <v>248</v>
      </c>
      <c r="E5872">
        <v>21</v>
      </c>
      <c r="F5872">
        <v>252</v>
      </c>
      <c r="G5872">
        <v>243</v>
      </c>
      <c r="H5872">
        <f t="shared" si="183"/>
        <v>9</v>
      </c>
      <c r="I5872">
        <v>1</v>
      </c>
    </row>
    <row r="5873" spans="1:9" x14ac:dyDescent="0.25">
      <c r="A5873">
        <f t="shared" si="182"/>
        <v>18843</v>
      </c>
      <c r="B5873">
        <v>18843</v>
      </c>
      <c r="C5873">
        <v>52250</v>
      </c>
      <c r="D5873">
        <v>167</v>
      </c>
      <c r="E5873">
        <v>15</v>
      </c>
      <c r="F5873">
        <v>189</v>
      </c>
      <c r="G5873">
        <v>150</v>
      </c>
      <c r="H5873">
        <f t="shared" si="183"/>
        <v>39</v>
      </c>
      <c r="I5873">
        <v>1</v>
      </c>
    </row>
    <row r="5874" spans="1:9" x14ac:dyDescent="0.25">
      <c r="A5874">
        <f t="shared" si="182"/>
        <v>18844</v>
      </c>
      <c r="B5874">
        <v>18844</v>
      </c>
      <c r="C5874">
        <v>67130</v>
      </c>
      <c r="D5874">
        <v>1925</v>
      </c>
      <c r="E5874">
        <v>171</v>
      </c>
      <c r="F5874">
        <v>1933</v>
      </c>
      <c r="G5874">
        <v>1897</v>
      </c>
      <c r="H5874">
        <f t="shared" si="183"/>
        <v>36</v>
      </c>
      <c r="I5874">
        <v>1</v>
      </c>
    </row>
    <row r="5875" spans="1:9" x14ac:dyDescent="0.25">
      <c r="A5875">
        <f t="shared" si="182"/>
        <v>18845</v>
      </c>
      <c r="B5875">
        <v>18845</v>
      </c>
      <c r="C5875">
        <v>70125</v>
      </c>
      <c r="D5875">
        <v>317</v>
      </c>
      <c r="E5875">
        <v>40</v>
      </c>
      <c r="F5875">
        <v>317</v>
      </c>
      <c r="G5875">
        <v>304</v>
      </c>
      <c r="H5875">
        <f t="shared" si="183"/>
        <v>13</v>
      </c>
      <c r="I5875">
        <v>1</v>
      </c>
    </row>
    <row r="5876" spans="1:9" x14ac:dyDescent="0.25">
      <c r="A5876">
        <f t="shared" si="182"/>
        <v>18846</v>
      </c>
      <c r="B5876">
        <v>18846</v>
      </c>
      <c r="C5876">
        <v>70000</v>
      </c>
      <c r="D5876">
        <v>1091</v>
      </c>
      <c r="E5876">
        <v>91</v>
      </c>
      <c r="F5876">
        <v>1099</v>
      </c>
      <c r="G5876">
        <v>1073</v>
      </c>
      <c r="H5876">
        <f t="shared" si="183"/>
        <v>26</v>
      </c>
      <c r="I5876">
        <v>1</v>
      </c>
    </row>
    <row r="5877" spans="1:9" x14ac:dyDescent="0.25">
      <c r="A5877">
        <f t="shared" si="182"/>
        <v>18847</v>
      </c>
      <c r="B5877">
        <v>18847</v>
      </c>
      <c r="C5877">
        <v>49052</v>
      </c>
      <c r="D5877">
        <v>5598</v>
      </c>
      <c r="E5877">
        <v>812</v>
      </c>
      <c r="F5877">
        <v>5677</v>
      </c>
      <c r="G5877">
        <v>5558</v>
      </c>
      <c r="H5877">
        <f t="shared" si="183"/>
        <v>119</v>
      </c>
      <c r="I5877">
        <v>1</v>
      </c>
    </row>
    <row r="5878" spans="1:9" x14ac:dyDescent="0.25">
      <c r="A5878">
        <f t="shared" si="182"/>
        <v>18848</v>
      </c>
      <c r="B5878">
        <v>18848</v>
      </c>
      <c r="C5878">
        <v>45868</v>
      </c>
      <c r="D5878">
        <v>8653</v>
      </c>
      <c r="E5878">
        <v>1336</v>
      </c>
      <c r="F5878">
        <v>8746</v>
      </c>
      <c r="G5878">
        <v>8407</v>
      </c>
      <c r="H5878">
        <f t="shared" si="183"/>
        <v>339</v>
      </c>
      <c r="I5878">
        <v>1</v>
      </c>
    </row>
    <row r="5879" spans="1:9" x14ac:dyDescent="0.25">
      <c r="A5879">
        <f t="shared" si="182"/>
        <v>18850</v>
      </c>
      <c r="B5879">
        <v>18850</v>
      </c>
      <c r="C5879">
        <v>52935</v>
      </c>
      <c r="D5879">
        <v>2155</v>
      </c>
      <c r="E5879">
        <v>79</v>
      </c>
      <c r="F5879">
        <v>2159</v>
      </c>
      <c r="G5879">
        <v>2046</v>
      </c>
      <c r="H5879">
        <f t="shared" si="183"/>
        <v>113</v>
      </c>
      <c r="I5879">
        <v>1</v>
      </c>
    </row>
    <row r="5880" spans="1:9" x14ac:dyDescent="0.25">
      <c r="A5880">
        <f t="shared" si="182"/>
        <v>18851</v>
      </c>
      <c r="B5880">
        <v>18851</v>
      </c>
      <c r="C5880">
        <v>58472</v>
      </c>
      <c r="D5880">
        <v>755</v>
      </c>
      <c r="E5880">
        <v>40</v>
      </c>
      <c r="F5880">
        <v>755</v>
      </c>
      <c r="G5880">
        <v>692</v>
      </c>
      <c r="H5880">
        <f t="shared" si="183"/>
        <v>63</v>
      </c>
      <c r="I5880">
        <v>1</v>
      </c>
    </row>
    <row r="5881" spans="1:9" x14ac:dyDescent="0.25">
      <c r="A5881">
        <f t="shared" si="182"/>
        <v>18853</v>
      </c>
      <c r="B5881">
        <v>18853</v>
      </c>
      <c r="C5881">
        <v>65793</v>
      </c>
      <c r="D5881">
        <v>4128</v>
      </c>
      <c r="E5881">
        <v>340</v>
      </c>
      <c r="F5881">
        <v>4179</v>
      </c>
      <c r="G5881">
        <v>4041</v>
      </c>
      <c r="H5881">
        <f t="shared" si="183"/>
        <v>138</v>
      </c>
      <c r="I5881">
        <v>1</v>
      </c>
    </row>
    <row r="5882" spans="1:9" x14ac:dyDescent="0.25">
      <c r="A5882">
        <f t="shared" si="182"/>
        <v>18854</v>
      </c>
      <c r="B5882">
        <v>18854</v>
      </c>
      <c r="C5882">
        <v>49412</v>
      </c>
      <c r="D5882">
        <v>1576</v>
      </c>
      <c r="E5882">
        <v>148</v>
      </c>
      <c r="F5882">
        <v>1576</v>
      </c>
      <c r="G5882">
        <v>1549</v>
      </c>
      <c r="H5882">
        <f t="shared" si="183"/>
        <v>27</v>
      </c>
      <c r="I5882">
        <v>1</v>
      </c>
    </row>
    <row r="5883" spans="1:9" x14ac:dyDescent="0.25">
      <c r="A5883">
        <f t="shared" si="182"/>
        <v>18901</v>
      </c>
      <c r="B5883">
        <v>18901</v>
      </c>
      <c r="C5883">
        <v>102508</v>
      </c>
      <c r="D5883">
        <v>25129</v>
      </c>
      <c r="E5883">
        <v>1388</v>
      </c>
      <c r="F5883">
        <v>27851</v>
      </c>
      <c r="G5883">
        <v>25414</v>
      </c>
      <c r="H5883">
        <f t="shared" si="183"/>
        <v>2437</v>
      </c>
      <c r="I5883">
        <v>1</v>
      </c>
    </row>
    <row r="5884" spans="1:9" x14ac:dyDescent="0.25">
      <c r="A5884">
        <f t="shared" si="182"/>
        <v>18902</v>
      </c>
      <c r="B5884">
        <v>18902</v>
      </c>
      <c r="C5884">
        <v>139293</v>
      </c>
      <c r="D5884">
        <v>21549</v>
      </c>
      <c r="E5884">
        <v>873</v>
      </c>
      <c r="F5884">
        <v>21557</v>
      </c>
      <c r="G5884">
        <v>19008</v>
      </c>
      <c r="H5884">
        <f t="shared" si="183"/>
        <v>2549</v>
      </c>
      <c r="I5884">
        <v>1</v>
      </c>
    </row>
    <row r="5885" spans="1:9" x14ac:dyDescent="0.25">
      <c r="A5885">
        <f t="shared" si="182"/>
        <v>18912</v>
      </c>
      <c r="B5885">
        <v>18912</v>
      </c>
      <c r="D5885">
        <v>280</v>
      </c>
      <c r="E5885">
        <v>0</v>
      </c>
      <c r="F5885">
        <v>280</v>
      </c>
      <c r="G5885">
        <v>280</v>
      </c>
      <c r="H5885">
        <f t="shared" si="183"/>
        <v>0</v>
      </c>
      <c r="I5885">
        <v>1</v>
      </c>
    </row>
    <row r="5886" spans="1:9" x14ac:dyDescent="0.25">
      <c r="A5886">
        <f t="shared" si="182"/>
        <v>18913</v>
      </c>
      <c r="B5886">
        <v>18913</v>
      </c>
      <c r="D5886">
        <v>44</v>
      </c>
      <c r="E5886">
        <v>0</v>
      </c>
      <c r="F5886">
        <v>44</v>
      </c>
      <c r="G5886">
        <v>44</v>
      </c>
      <c r="H5886">
        <f t="shared" si="183"/>
        <v>0</v>
      </c>
      <c r="I5886">
        <v>1</v>
      </c>
    </row>
    <row r="5887" spans="1:9" x14ac:dyDescent="0.25">
      <c r="A5887">
        <f t="shared" si="182"/>
        <v>18914</v>
      </c>
      <c r="B5887">
        <v>18914</v>
      </c>
      <c r="C5887">
        <v>110669</v>
      </c>
      <c r="D5887">
        <v>21158</v>
      </c>
      <c r="E5887">
        <v>825</v>
      </c>
      <c r="F5887">
        <v>21182</v>
      </c>
      <c r="G5887">
        <v>18355</v>
      </c>
      <c r="H5887">
        <f t="shared" si="183"/>
        <v>2827</v>
      </c>
      <c r="I5887">
        <v>1</v>
      </c>
    </row>
    <row r="5888" spans="1:9" x14ac:dyDescent="0.25">
      <c r="A5888">
        <f t="shared" si="182"/>
        <v>18915</v>
      </c>
      <c r="B5888">
        <v>18915</v>
      </c>
      <c r="C5888">
        <v>104444</v>
      </c>
      <c r="D5888">
        <v>772</v>
      </c>
      <c r="E5888">
        <v>49</v>
      </c>
      <c r="F5888">
        <v>784</v>
      </c>
      <c r="G5888">
        <v>608</v>
      </c>
      <c r="H5888">
        <f t="shared" si="183"/>
        <v>176</v>
      </c>
      <c r="I5888">
        <v>1</v>
      </c>
    </row>
    <row r="5889" spans="1:9" x14ac:dyDescent="0.25">
      <c r="A5889">
        <f t="shared" si="182"/>
        <v>18917</v>
      </c>
      <c r="B5889">
        <v>18917</v>
      </c>
      <c r="C5889">
        <v>68824</v>
      </c>
      <c r="D5889">
        <v>2178</v>
      </c>
      <c r="E5889">
        <v>187</v>
      </c>
      <c r="F5889">
        <v>2178</v>
      </c>
      <c r="G5889">
        <v>1769</v>
      </c>
      <c r="H5889">
        <f t="shared" si="183"/>
        <v>409</v>
      </c>
      <c r="I5889">
        <v>1</v>
      </c>
    </row>
    <row r="5890" spans="1:9" x14ac:dyDescent="0.25">
      <c r="A5890">
        <f t="shared" si="182"/>
        <v>18920</v>
      </c>
      <c r="B5890">
        <v>18920</v>
      </c>
      <c r="C5890">
        <v>84306</v>
      </c>
      <c r="D5890">
        <v>232</v>
      </c>
      <c r="E5890">
        <v>0</v>
      </c>
      <c r="F5890">
        <v>232</v>
      </c>
      <c r="G5890">
        <v>211</v>
      </c>
      <c r="H5890">
        <f t="shared" si="183"/>
        <v>21</v>
      </c>
      <c r="I5890">
        <v>1</v>
      </c>
    </row>
    <row r="5891" spans="1:9" x14ac:dyDescent="0.25">
      <c r="A5891">
        <f t="shared" ref="A5891:A5954" si="184">B5891</f>
        <v>18923</v>
      </c>
      <c r="B5891">
        <v>18923</v>
      </c>
      <c r="C5891">
        <v>118083</v>
      </c>
      <c r="D5891">
        <v>1197</v>
      </c>
      <c r="E5891">
        <v>0</v>
      </c>
      <c r="F5891">
        <v>1197</v>
      </c>
      <c r="G5891">
        <v>1187</v>
      </c>
      <c r="H5891">
        <f t="shared" ref="H5891:H5954" si="185">F5891-G5891</f>
        <v>10</v>
      </c>
      <c r="I5891">
        <v>1</v>
      </c>
    </row>
    <row r="5892" spans="1:9" x14ac:dyDescent="0.25">
      <c r="A5892">
        <f t="shared" si="184"/>
        <v>18925</v>
      </c>
      <c r="B5892">
        <v>18925</v>
      </c>
      <c r="C5892">
        <v>142727</v>
      </c>
      <c r="D5892">
        <v>6558</v>
      </c>
      <c r="E5892">
        <v>34</v>
      </c>
      <c r="F5892">
        <v>6692</v>
      </c>
      <c r="G5892">
        <v>5707</v>
      </c>
      <c r="H5892">
        <f t="shared" si="185"/>
        <v>985</v>
      </c>
      <c r="I5892">
        <v>1</v>
      </c>
    </row>
    <row r="5893" spans="1:9" x14ac:dyDescent="0.25">
      <c r="A5893">
        <f t="shared" si="184"/>
        <v>18929</v>
      </c>
      <c r="B5893">
        <v>18929</v>
      </c>
      <c r="C5893">
        <v>145227</v>
      </c>
      <c r="D5893">
        <v>9570</v>
      </c>
      <c r="E5893">
        <v>57</v>
      </c>
      <c r="F5893">
        <v>9570</v>
      </c>
      <c r="G5893">
        <v>9038</v>
      </c>
      <c r="H5893">
        <f t="shared" si="185"/>
        <v>532</v>
      </c>
      <c r="I5893">
        <v>1</v>
      </c>
    </row>
    <row r="5894" spans="1:9" x14ac:dyDescent="0.25">
      <c r="A5894">
        <f t="shared" si="184"/>
        <v>18930</v>
      </c>
      <c r="B5894">
        <v>18930</v>
      </c>
      <c r="C5894">
        <v>92582</v>
      </c>
      <c r="D5894">
        <v>2881</v>
      </c>
      <c r="E5894">
        <v>115</v>
      </c>
      <c r="F5894">
        <v>2881</v>
      </c>
      <c r="G5894">
        <v>2781</v>
      </c>
      <c r="H5894">
        <f t="shared" si="185"/>
        <v>100</v>
      </c>
      <c r="I5894">
        <v>1</v>
      </c>
    </row>
    <row r="5895" spans="1:9" x14ac:dyDescent="0.25">
      <c r="A5895">
        <f t="shared" si="184"/>
        <v>18932</v>
      </c>
      <c r="B5895">
        <v>18932</v>
      </c>
      <c r="D5895">
        <v>511</v>
      </c>
      <c r="E5895">
        <v>26</v>
      </c>
      <c r="F5895">
        <v>511</v>
      </c>
      <c r="G5895">
        <v>497</v>
      </c>
      <c r="H5895">
        <f t="shared" si="185"/>
        <v>14</v>
      </c>
      <c r="I5895">
        <v>1</v>
      </c>
    </row>
    <row r="5896" spans="1:9" x14ac:dyDescent="0.25">
      <c r="A5896">
        <f t="shared" si="184"/>
        <v>18935</v>
      </c>
      <c r="B5896">
        <v>18935</v>
      </c>
      <c r="D5896">
        <v>20</v>
      </c>
      <c r="E5896">
        <v>0</v>
      </c>
      <c r="F5896">
        <v>20</v>
      </c>
      <c r="G5896">
        <v>20</v>
      </c>
      <c r="H5896">
        <f t="shared" si="185"/>
        <v>0</v>
      </c>
      <c r="I5896">
        <v>1</v>
      </c>
    </row>
    <row r="5897" spans="1:9" x14ac:dyDescent="0.25">
      <c r="A5897">
        <f t="shared" si="184"/>
        <v>18936</v>
      </c>
      <c r="B5897">
        <v>18936</v>
      </c>
      <c r="D5897">
        <v>0</v>
      </c>
      <c r="E5897">
        <v>0</v>
      </c>
      <c r="F5897">
        <v>0</v>
      </c>
      <c r="G5897">
        <v>0</v>
      </c>
      <c r="H5897">
        <f t="shared" si="185"/>
        <v>0</v>
      </c>
      <c r="I5897">
        <v>1</v>
      </c>
    </row>
    <row r="5898" spans="1:9" x14ac:dyDescent="0.25">
      <c r="A5898">
        <f t="shared" si="184"/>
        <v>18938</v>
      </c>
      <c r="B5898">
        <v>18938</v>
      </c>
      <c r="C5898">
        <v>108985</v>
      </c>
      <c r="D5898">
        <v>14136</v>
      </c>
      <c r="E5898">
        <v>564</v>
      </c>
      <c r="F5898">
        <v>14156</v>
      </c>
      <c r="G5898">
        <v>12913</v>
      </c>
      <c r="H5898">
        <f t="shared" si="185"/>
        <v>1243</v>
      </c>
      <c r="I5898">
        <v>1</v>
      </c>
    </row>
    <row r="5899" spans="1:9" x14ac:dyDescent="0.25">
      <c r="A5899">
        <f t="shared" si="184"/>
        <v>18940</v>
      </c>
      <c r="B5899">
        <v>18940</v>
      </c>
      <c r="C5899">
        <v>128308</v>
      </c>
      <c r="D5899">
        <v>28761</v>
      </c>
      <c r="E5899">
        <v>1031</v>
      </c>
      <c r="F5899">
        <v>28915</v>
      </c>
      <c r="G5899">
        <v>24663</v>
      </c>
      <c r="H5899">
        <f t="shared" si="185"/>
        <v>4252</v>
      </c>
      <c r="I5899">
        <v>1</v>
      </c>
    </row>
    <row r="5900" spans="1:9" x14ac:dyDescent="0.25">
      <c r="A5900">
        <f t="shared" si="184"/>
        <v>18942</v>
      </c>
      <c r="B5900">
        <v>18942</v>
      </c>
      <c r="C5900">
        <v>89186</v>
      </c>
      <c r="D5900">
        <v>2759</v>
      </c>
      <c r="E5900">
        <v>115</v>
      </c>
      <c r="F5900">
        <v>2773</v>
      </c>
      <c r="G5900">
        <v>2692</v>
      </c>
      <c r="H5900">
        <f t="shared" si="185"/>
        <v>81</v>
      </c>
      <c r="I5900">
        <v>1</v>
      </c>
    </row>
    <row r="5901" spans="1:9" x14ac:dyDescent="0.25">
      <c r="A5901">
        <f t="shared" si="184"/>
        <v>18944</v>
      </c>
      <c r="B5901">
        <v>18944</v>
      </c>
      <c r="C5901">
        <v>98041</v>
      </c>
      <c r="D5901">
        <v>25442</v>
      </c>
      <c r="E5901">
        <v>972</v>
      </c>
      <c r="F5901">
        <v>25475</v>
      </c>
      <c r="G5901">
        <v>23757</v>
      </c>
      <c r="H5901">
        <f t="shared" si="185"/>
        <v>1718</v>
      </c>
      <c r="I5901">
        <v>1</v>
      </c>
    </row>
    <row r="5902" spans="1:9" x14ac:dyDescent="0.25">
      <c r="A5902">
        <f t="shared" si="184"/>
        <v>18947</v>
      </c>
      <c r="B5902">
        <v>18947</v>
      </c>
      <c r="C5902">
        <v>107250</v>
      </c>
      <c r="D5902">
        <v>6265</v>
      </c>
      <c r="E5902">
        <v>158</v>
      </c>
      <c r="F5902">
        <v>6309</v>
      </c>
      <c r="G5902">
        <v>5830</v>
      </c>
      <c r="H5902">
        <f t="shared" si="185"/>
        <v>479</v>
      </c>
      <c r="I5902">
        <v>1</v>
      </c>
    </row>
    <row r="5903" spans="1:9" x14ac:dyDescent="0.25">
      <c r="A5903">
        <f t="shared" si="184"/>
        <v>18950</v>
      </c>
      <c r="B5903">
        <v>18950</v>
      </c>
      <c r="C5903">
        <v>160547</v>
      </c>
      <c r="D5903">
        <v>176</v>
      </c>
      <c r="E5903">
        <v>20</v>
      </c>
      <c r="F5903">
        <v>215</v>
      </c>
      <c r="G5903">
        <v>174</v>
      </c>
      <c r="H5903">
        <f t="shared" si="185"/>
        <v>41</v>
      </c>
      <c r="I5903">
        <v>1</v>
      </c>
    </row>
    <row r="5904" spans="1:9" x14ac:dyDescent="0.25">
      <c r="A5904">
        <f t="shared" si="184"/>
        <v>18951</v>
      </c>
      <c r="B5904">
        <v>18951</v>
      </c>
      <c r="C5904">
        <v>78872</v>
      </c>
      <c r="D5904">
        <v>34761</v>
      </c>
      <c r="E5904">
        <v>2591</v>
      </c>
      <c r="F5904">
        <v>35203</v>
      </c>
      <c r="G5904">
        <v>31595</v>
      </c>
      <c r="H5904">
        <f t="shared" si="185"/>
        <v>3608</v>
      </c>
      <c r="I5904">
        <v>1</v>
      </c>
    </row>
    <row r="5905" spans="1:9" x14ac:dyDescent="0.25">
      <c r="A5905">
        <f t="shared" si="184"/>
        <v>18954</v>
      </c>
      <c r="B5905">
        <v>18954</v>
      </c>
      <c r="C5905">
        <v>130268</v>
      </c>
      <c r="D5905">
        <v>9372</v>
      </c>
      <c r="E5905">
        <v>202</v>
      </c>
      <c r="F5905">
        <v>9453</v>
      </c>
      <c r="G5905">
        <v>8632</v>
      </c>
      <c r="H5905">
        <f t="shared" si="185"/>
        <v>821</v>
      </c>
      <c r="I5905">
        <v>1</v>
      </c>
    </row>
    <row r="5906" spans="1:9" x14ac:dyDescent="0.25">
      <c r="A5906">
        <f t="shared" si="184"/>
        <v>18955</v>
      </c>
      <c r="B5906">
        <v>18955</v>
      </c>
      <c r="C5906">
        <v>72188</v>
      </c>
      <c r="D5906">
        <v>1515</v>
      </c>
      <c r="E5906">
        <v>36</v>
      </c>
      <c r="F5906">
        <v>1624</v>
      </c>
      <c r="G5906">
        <v>1530</v>
      </c>
      <c r="H5906">
        <f t="shared" si="185"/>
        <v>94</v>
      </c>
      <c r="I5906">
        <v>1</v>
      </c>
    </row>
    <row r="5907" spans="1:9" x14ac:dyDescent="0.25">
      <c r="A5907">
        <f t="shared" si="184"/>
        <v>18960</v>
      </c>
      <c r="B5907">
        <v>18960</v>
      </c>
      <c r="C5907">
        <v>77472</v>
      </c>
      <c r="D5907">
        <v>11718</v>
      </c>
      <c r="E5907">
        <v>1018</v>
      </c>
      <c r="F5907">
        <v>11898</v>
      </c>
      <c r="G5907">
        <v>10875</v>
      </c>
      <c r="H5907">
        <f t="shared" si="185"/>
        <v>1023</v>
      </c>
      <c r="I5907">
        <v>1</v>
      </c>
    </row>
    <row r="5908" spans="1:9" x14ac:dyDescent="0.25">
      <c r="A5908">
        <f t="shared" si="184"/>
        <v>18962</v>
      </c>
      <c r="B5908">
        <v>18962</v>
      </c>
      <c r="C5908">
        <v>76406</v>
      </c>
      <c r="D5908">
        <v>328</v>
      </c>
      <c r="E5908">
        <v>13</v>
      </c>
      <c r="F5908">
        <v>331</v>
      </c>
      <c r="G5908">
        <v>292</v>
      </c>
      <c r="H5908">
        <f t="shared" si="185"/>
        <v>39</v>
      </c>
      <c r="I5908">
        <v>1</v>
      </c>
    </row>
    <row r="5909" spans="1:9" x14ac:dyDescent="0.25">
      <c r="A5909">
        <f t="shared" si="184"/>
        <v>18964</v>
      </c>
      <c r="B5909">
        <v>18964</v>
      </c>
      <c r="C5909">
        <v>80022</v>
      </c>
      <c r="D5909">
        <v>14017</v>
      </c>
      <c r="E5909">
        <v>679</v>
      </c>
      <c r="F5909">
        <v>14092</v>
      </c>
      <c r="G5909">
        <v>11282</v>
      </c>
      <c r="H5909">
        <f t="shared" si="185"/>
        <v>2810</v>
      </c>
      <c r="I5909">
        <v>1</v>
      </c>
    </row>
    <row r="5910" spans="1:9" x14ac:dyDescent="0.25">
      <c r="A5910">
        <f t="shared" si="184"/>
        <v>18966</v>
      </c>
      <c r="B5910">
        <v>18966</v>
      </c>
      <c r="C5910">
        <v>99067</v>
      </c>
      <c r="D5910">
        <v>37525</v>
      </c>
      <c r="E5910">
        <v>1379</v>
      </c>
      <c r="F5910">
        <v>37739</v>
      </c>
      <c r="G5910">
        <v>35074</v>
      </c>
      <c r="H5910">
        <f t="shared" si="185"/>
        <v>2665</v>
      </c>
      <c r="I5910">
        <v>1</v>
      </c>
    </row>
    <row r="5911" spans="1:9" x14ac:dyDescent="0.25">
      <c r="A5911">
        <f t="shared" si="184"/>
        <v>18969</v>
      </c>
      <c r="B5911">
        <v>18969</v>
      </c>
      <c r="C5911">
        <v>79859</v>
      </c>
      <c r="D5911">
        <v>15329</v>
      </c>
      <c r="E5911">
        <v>1402</v>
      </c>
      <c r="F5911">
        <v>15435</v>
      </c>
      <c r="G5911">
        <v>13350</v>
      </c>
      <c r="H5911">
        <f t="shared" si="185"/>
        <v>2085</v>
      </c>
      <c r="I5911">
        <v>1</v>
      </c>
    </row>
    <row r="5912" spans="1:9" x14ac:dyDescent="0.25">
      <c r="A5912">
        <f t="shared" si="184"/>
        <v>18970</v>
      </c>
      <c r="B5912">
        <v>18970</v>
      </c>
      <c r="C5912">
        <v>74432</v>
      </c>
      <c r="D5912">
        <v>685</v>
      </c>
      <c r="E5912">
        <v>23</v>
      </c>
      <c r="F5912">
        <v>693</v>
      </c>
      <c r="G5912">
        <v>635</v>
      </c>
      <c r="H5912">
        <f t="shared" si="185"/>
        <v>58</v>
      </c>
      <c r="I5912">
        <v>1</v>
      </c>
    </row>
    <row r="5913" spans="1:9" x14ac:dyDescent="0.25">
      <c r="A5913">
        <f t="shared" si="184"/>
        <v>18972</v>
      </c>
      <c r="B5913">
        <v>18972</v>
      </c>
      <c r="C5913">
        <v>80778</v>
      </c>
      <c r="D5913">
        <v>3375</v>
      </c>
      <c r="E5913">
        <v>158</v>
      </c>
      <c r="F5913">
        <v>3386</v>
      </c>
      <c r="G5913">
        <v>3347</v>
      </c>
      <c r="H5913">
        <f t="shared" si="185"/>
        <v>39</v>
      </c>
      <c r="I5913">
        <v>1</v>
      </c>
    </row>
    <row r="5914" spans="1:9" x14ac:dyDescent="0.25">
      <c r="A5914">
        <f t="shared" si="184"/>
        <v>18974</v>
      </c>
      <c r="B5914">
        <v>18974</v>
      </c>
      <c r="C5914">
        <v>82046</v>
      </c>
      <c r="D5914">
        <v>40048</v>
      </c>
      <c r="E5914">
        <v>2124</v>
      </c>
      <c r="F5914">
        <v>40543</v>
      </c>
      <c r="G5914">
        <v>34494</v>
      </c>
      <c r="H5914">
        <f t="shared" si="185"/>
        <v>6049</v>
      </c>
      <c r="I5914">
        <v>1</v>
      </c>
    </row>
    <row r="5915" spans="1:9" x14ac:dyDescent="0.25">
      <c r="A5915">
        <f t="shared" si="184"/>
        <v>18976</v>
      </c>
      <c r="B5915">
        <v>18976</v>
      </c>
      <c r="C5915">
        <v>102871</v>
      </c>
      <c r="D5915">
        <v>20178</v>
      </c>
      <c r="E5915">
        <v>861</v>
      </c>
      <c r="F5915">
        <v>20681</v>
      </c>
      <c r="G5915">
        <v>17433</v>
      </c>
      <c r="H5915">
        <f t="shared" si="185"/>
        <v>3248</v>
      </c>
      <c r="I5915">
        <v>1</v>
      </c>
    </row>
    <row r="5916" spans="1:9" x14ac:dyDescent="0.25">
      <c r="A5916">
        <f t="shared" si="184"/>
        <v>18977</v>
      </c>
      <c r="B5916">
        <v>18977</v>
      </c>
      <c r="C5916">
        <v>136786</v>
      </c>
      <c r="D5916">
        <v>4172</v>
      </c>
      <c r="E5916">
        <v>63</v>
      </c>
      <c r="F5916">
        <v>4172</v>
      </c>
      <c r="G5916">
        <v>3686</v>
      </c>
      <c r="H5916">
        <f t="shared" si="185"/>
        <v>486</v>
      </c>
      <c r="I5916">
        <v>1</v>
      </c>
    </row>
    <row r="5917" spans="1:9" x14ac:dyDescent="0.25">
      <c r="A5917">
        <f t="shared" si="184"/>
        <v>18980</v>
      </c>
      <c r="B5917">
        <v>18980</v>
      </c>
      <c r="C5917">
        <v>85882</v>
      </c>
      <c r="D5917">
        <v>445</v>
      </c>
      <c r="E5917">
        <v>11</v>
      </c>
      <c r="F5917">
        <v>445</v>
      </c>
      <c r="G5917">
        <v>400</v>
      </c>
      <c r="H5917">
        <f t="shared" si="185"/>
        <v>45</v>
      </c>
      <c r="I5917">
        <v>1</v>
      </c>
    </row>
    <row r="5918" spans="1:9" x14ac:dyDescent="0.25">
      <c r="A5918">
        <f t="shared" si="184"/>
        <v>19001</v>
      </c>
      <c r="B5918">
        <v>19001</v>
      </c>
      <c r="C5918">
        <v>91456</v>
      </c>
      <c r="D5918">
        <v>16805</v>
      </c>
      <c r="E5918">
        <v>881</v>
      </c>
      <c r="F5918">
        <v>17139</v>
      </c>
      <c r="G5918">
        <v>12404</v>
      </c>
      <c r="H5918">
        <f t="shared" si="185"/>
        <v>4735</v>
      </c>
      <c r="I5918">
        <v>1</v>
      </c>
    </row>
    <row r="5919" spans="1:9" x14ac:dyDescent="0.25">
      <c r="A5919">
        <f t="shared" si="184"/>
        <v>19002</v>
      </c>
      <c r="B5919">
        <v>19002</v>
      </c>
      <c r="C5919">
        <v>110041</v>
      </c>
      <c r="D5919">
        <v>31712</v>
      </c>
      <c r="E5919">
        <v>1619</v>
      </c>
      <c r="F5919">
        <v>32241</v>
      </c>
      <c r="G5919">
        <v>25491</v>
      </c>
      <c r="H5919">
        <f t="shared" si="185"/>
        <v>6750</v>
      </c>
      <c r="I5919">
        <v>1</v>
      </c>
    </row>
    <row r="5920" spans="1:9" x14ac:dyDescent="0.25">
      <c r="A5920">
        <f t="shared" si="184"/>
        <v>19003</v>
      </c>
      <c r="B5920">
        <v>19003</v>
      </c>
      <c r="C5920">
        <v>99923</v>
      </c>
      <c r="D5920">
        <v>13000</v>
      </c>
      <c r="E5920">
        <v>1096</v>
      </c>
      <c r="F5920">
        <v>13427</v>
      </c>
      <c r="G5920">
        <v>10449</v>
      </c>
      <c r="H5920">
        <f t="shared" si="185"/>
        <v>2978</v>
      </c>
      <c r="I5920">
        <v>1</v>
      </c>
    </row>
    <row r="5921" spans="1:9" x14ac:dyDescent="0.25">
      <c r="A5921">
        <f t="shared" si="184"/>
        <v>19004</v>
      </c>
      <c r="B5921">
        <v>19004</v>
      </c>
      <c r="C5921">
        <v>116475</v>
      </c>
      <c r="D5921">
        <v>9516</v>
      </c>
      <c r="E5921">
        <v>621</v>
      </c>
      <c r="F5921">
        <v>9524</v>
      </c>
      <c r="G5921">
        <v>7677</v>
      </c>
      <c r="H5921">
        <f t="shared" si="185"/>
        <v>1847</v>
      </c>
      <c r="I5921">
        <v>1</v>
      </c>
    </row>
    <row r="5922" spans="1:9" x14ac:dyDescent="0.25">
      <c r="A5922">
        <f t="shared" si="184"/>
        <v>19006</v>
      </c>
      <c r="B5922">
        <v>19006</v>
      </c>
      <c r="C5922">
        <v>100714</v>
      </c>
      <c r="D5922">
        <v>21475</v>
      </c>
      <c r="E5922">
        <v>1113</v>
      </c>
      <c r="F5922">
        <v>21899</v>
      </c>
      <c r="G5922">
        <v>17993</v>
      </c>
      <c r="H5922">
        <f t="shared" si="185"/>
        <v>3906</v>
      </c>
      <c r="I5922">
        <v>1</v>
      </c>
    </row>
    <row r="5923" spans="1:9" x14ac:dyDescent="0.25">
      <c r="A5923">
        <f t="shared" si="184"/>
        <v>19007</v>
      </c>
      <c r="B5923">
        <v>19007</v>
      </c>
      <c r="C5923">
        <v>56662</v>
      </c>
      <c r="D5923">
        <v>20645</v>
      </c>
      <c r="E5923">
        <v>2906</v>
      </c>
      <c r="F5923">
        <v>20944</v>
      </c>
      <c r="G5923">
        <v>13394</v>
      </c>
      <c r="H5923">
        <f t="shared" si="185"/>
        <v>7550</v>
      </c>
      <c r="I5923">
        <v>1</v>
      </c>
    </row>
    <row r="5924" spans="1:9" x14ac:dyDescent="0.25">
      <c r="A5924">
        <f t="shared" si="184"/>
        <v>19008</v>
      </c>
      <c r="B5924">
        <v>19008</v>
      </c>
      <c r="C5924">
        <v>104886</v>
      </c>
      <c r="D5924">
        <v>20284</v>
      </c>
      <c r="E5924">
        <v>742</v>
      </c>
      <c r="F5924">
        <v>20934</v>
      </c>
      <c r="G5924">
        <v>17823</v>
      </c>
      <c r="H5924">
        <f t="shared" si="185"/>
        <v>3111</v>
      </c>
      <c r="I5924">
        <v>1</v>
      </c>
    </row>
    <row r="5925" spans="1:9" x14ac:dyDescent="0.25">
      <c r="A5925">
        <f t="shared" si="184"/>
        <v>19009</v>
      </c>
      <c r="B5925">
        <v>19009</v>
      </c>
      <c r="C5925">
        <v>93068</v>
      </c>
      <c r="D5925">
        <v>668</v>
      </c>
      <c r="E5925">
        <v>58</v>
      </c>
      <c r="F5925">
        <v>840</v>
      </c>
      <c r="G5925">
        <v>761</v>
      </c>
      <c r="H5925">
        <f t="shared" si="185"/>
        <v>79</v>
      </c>
      <c r="I5925">
        <v>1</v>
      </c>
    </row>
    <row r="5926" spans="1:9" x14ac:dyDescent="0.25">
      <c r="A5926">
        <f t="shared" si="184"/>
        <v>19010</v>
      </c>
      <c r="B5926">
        <v>19010</v>
      </c>
      <c r="C5926">
        <v>119698</v>
      </c>
      <c r="D5926">
        <v>18163</v>
      </c>
      <c r="E5926">
        <v>1487</v>
      </c>
      <c r="F5926">
        <v>21572</v>
      </c>
      <c r="G5926">
        <v>16582</v>
      </c>
      <c r="H5926">
        <f t="shared" si="185"/>
        <v>4990</v>
      </c>
      <c r="I5926">
        <v>1</v>
      </c>
    </row>
    <row r="5927" spans="1:9" x14ac:dyDescent="0.25">
      <c r="A5927">
        <f t="shared" si="184"/>
        <v>19012</v>
      </c>
      <c r="B5927">
        <v>19012</v>
      </c>
      <c r="C5927">
        <v>100859</v>
      </c>
      <c r="D5927">
        <v>6317</v>
      </c>
      <c r="E5927">
        <v>502</v>
      </c>
      <c r="F5927">
        <v>6328</v>
      </c>
      <c r="G5927">
        <v>3147</v>
      </c>
      <c r="H5927">
        <f t="shared" si="185"/>
        <v>3181</v>
      </c>
      <c r="I5927">
        <v>1</v>
      </c>
    </row>
    <row r="5928" spans="1:9" x14ac:dyDescent="0.25">
      <c r="A5928">
        <f t="shared" si="184"/>
        <v>19013</v>
      </c>
      <c r="B5928">
        <v>19013</v>
      </c>
      <c r="C5928">
        <v>32345</v>
      </c>
      <c r="D5928">
        <v>31871</v>
      </c>
      <c r="E5928">
        <v>10090</v>
      </c>
      <c r="F5928">
        <v>35134</v>
      </c>
      <c r="G5928">
        <v>5861</v>
      </c>
      <c r="H5928">
        <f t="shared" si="185"/>
        <v>29273</v>
      </c>
      <c r="I5928">
        <v>1</v>
      </c>
    </row>
    <row r="5929" spans="1:9" x14ac:dyDescent="0.25">
      <c r="A5929">
        <f t="shared" si="184"/>
        <v>19014</v>
      </c>
      <c r="B5929">
        <v>19014</v>
      </c>
      <c r="C5929">
        <v>86973</v>
      </c>
      <c r="D5929">
        <v>20243</v>
      </c>
      <c r="E5929">
        <v>1471</v>
      </c>
      <c r="F5929">
        <v>20900</v>
      </c>
      <c r="G5929">
        <v>18017</v>
      </c>
      <c r="H5929">
        <f t="shared" si="185"/>
        <v>2883</v>
      </c>
      <c r="I5929">
        <v>1</v>
      </c>
    </row>
    <row r="5930" spans="1:9" x14ac:dyDescent="0.25">
      <c r="A5930">
        <f t="shared" si="184"/>
        <v>19015</v>
      </c>
      <c r="B5930">
        <v>19015</v>
      </c>
      <c r="C5930">
        <v>63815</v>
      </c>
      <c r="D5930">
        <v>16759</v>
      </c>
      <c r="E5930">
        <v>2044</v>
      </c>
      <c r="F5930">
        <v>16809</v>
      </c>
      <c r="G5930">
        <v>10982</v>
      </c>
      <c r="H5930">
        <f t="shared" si="185"/>
        <v>5827</v>
      </c>
      <c r="I5930">
        <v>1</v>
      </c>
    </row>
    <row r="5931" spans="1:9" x14ac:dyDescent="0.25">
      <c r="A5931">
        <f t="shared" si="184"/>
        <v>19017</v>
      </c>
      <c r="B5931">
        <v>19017</v>
      </c>
      <c r="C5931">
        <v>73750</v>
      </c>
      <c r="D5931">
        <v>209</v>
      </c>
      <c r="E5931">
        <v>14</v>
      </c>
      <c r="F5931">
        <v>271</v>
      </c>
      <c r="G5931">
        <v>212</v>
      </c>
      <c r="H5931">
        <f t="shared" si="185"/>
        <v>59</v>
      </c>
      <c r="I5931">
        <v>1</v>
      </c>
    </row>
    <row r="5932" spans="1:9" x14ac:dyDescent="0.25">
      <c r="A5932">
        <f t="shared" si="184"/>
        <v>19018</v>
      </c>
      <c r="B5932">
        <v>19018</v>
      </c>
      <c r="C5932">
        <v>60724</v>
      </c>
      <c r="D5932">
        <v>23432</v>
      </c>
      <c r="E5932">
        <v>2510</v>
      </c>
      <c r="F5932">
        <v>23445</v>
      </c>
      <c r="G5932">
        <v>16307</v>
      </c>
      <c r="H5932">
        <f t="shared" si="185"/>
        <v>7138</v>
      </c>
      <c r="I5932">
        <v>1</v>
      </c>
    </row>
    <row r="5933" spans="1:9" x14ac:dyDescent="0.25">
      <c r="A5933">
        <f t="shared" si="184"/>
        <v>19020</v>
      </c>
      <c r="B5933">
        <v>19020</v>
      </c>
      <c r="C5933">
        <v>64046</v>
      </c>
      <c r="D5933">
        <v>54771</v>
      </c>
      <c r="E5933">
        <v>5878</v>
      </c>
      <c r="F5933">
        <v>54985</v>
      </c>
      <c r="G5933">
        <v>35769</v>
      </c>
      <c r="H5933">
        <f t="shared" si="185"/>
        <v>19216</v>
      </c>
      <c r="I5933">
        <v>1</v>
      </c>
    </row>
    <row r="5934" spans="1:9" x14ac:dyDescent="0.25">
      <c r="A5934">
        <f t="shared" si="184"/>
        <v>19021</v>
      </c>
      <c r="B5934">
        <v>19021</v>
      </c>
      <c r="C5934">
        <v>56700</v>
      </c>
      <c r="D5934">
        <v>10031</v>
      </c>
      <c r="E5934">
        <v>1297</v>
      </c>
      <c r="F5934">
        <v>10063</v>
      </c>
      <c r="G5934">
        <v>7899</v>
      </c>
      <c r="H5934">
        <f t="shared" si="185"/>
        <v>2164</v>
      </c>
      <c r="I5934">
        <v>1</v>
      </c>
    </row>
    <row r="5935" spans="1:9" x14ac:dyDescent="0.25">
      <c r="A5935">
        <f t="shared" si="184"/>
        <v>19022</v>
      </c>
      <c r="B5935">
        <v>19022</v>
      </c>
      <c r="C5935">
        <v>43953</v>
      </c>
      <c r="D5935">
        <v>3692</v>
      </c>
      <c r="E5935">
        <v>959</v>
      </c>
      <c r="F5935">
        <v>3696</v>
      </c>
      <c r="G5935">
        <v>2117</v>
      </c>
      <c r="H5935">
        <f t="shared" si="185"/>
        <v>1579</v>
      </c>
      <c r="I5935">
        <v>1</v>
      </c>
    </row>
    <row r="5936" spans="1:9" x14ac:dyDescent="0.25">
      <c r="A5936">
        <f t="shared" si="184"/>
        <v>19023</v>
      </c>
      <c r="B5936">
        <v>19023</v>
      </c>
      <c r="C5936">
        <v>53279</v>
      </c>
      <c r="D5936">
        <v>21531</v>
      </c>
      <c r="E5936">
        <v>4469</v>
      </c>
      <c r="F5936">
        <v>22088</v>
      </c>
      <c r="G5936">
        <v>5216</v>
      </c>
      <c r="H5936">
        <f t="shared" si="185"/>
        <v>16872</v>
      </c>
      <c r="I5936">
        <v>1</v>
      </c>
    </row>
    <row r="5937" spans="1:9" x14ac:dyDescent="0.25">
      <c r="A5937">
        <f t="shared" si="184"/>
        <v>19025</v>
      </c>
      <c r="B5937">
        <v>19025</v>
      </c>
      <c r="C5937">
        <v>133514</v>
      </c>
      <c r="D5937">
        <v>5861</v>
      </c>
      <c r="E5937">
        <v>88</v>
      </c>
      <c r="F5937">
        <v>5861</v>
      </c>
      <c r="G5937">
        <v>4852</v>
      </c>
      <c r="H5937">
        <f t="shared" si="185"/>
        <v>1009</v>
      </c>
      <c r="I5937">
        <v>1</v>
      </c>
    </row>
    <row r="5938" spans="1:9" x14ac:dyDescent="0.25">
      <c r="A5938">
        <f t="shared" si="184"/>
        <v>19026</v>
      </c>
      <c r="B5938">
        <v>19026</v>
      </c>
      <c r="C5938">
        <v>72618</v>
      </c>
      <c r="D5938">
        <v>30459</v>
      </c>
      <c r="E5938">
        <v>2052</v>
      </c>
      <c r="F5938">
        <v>30573</v>
      </c>
      <c r="G5938">
        <v>22159</v>
      </c>
      <c r="H5938">
        <f t="shared" si="185"/>
        <v>8414</v>
      </c>
      <c r="I5938">
        <v>1</v>
      </c>
    </row>
    <row r="5939" spans="1:9" x14ac:dyDescent="0.25">
      <c r="A5939">
        <f t="shared" si="184"/>
        <v>19027</v>
      </c>
      <c r="B5939">
        <v>19027</v>
      </c>
      <c r="C5939">
        <v>81098</v>
      </c>
      <c r="D5939">
        <v>19822</v>
      </c>
      <c r="E5939">
        <v>1546</v>
      </c>
      <c r="F5939">
        <v>20068</v>
      </c>
      <c r="G5939">
        <v>9601</v>
      </c>
      <c r="H5939">
        <f t="shared" si="185"/>
        <v>10467</v>
      </c>
      <c r="I5939">
        <v>1</v>
      </c>
    </row>
    <row r="5940" spans="1:9" x14ac:dyDescent="0.25">
      <c r="A5940">
        <f t="shared" si="184"/>
        <v>19029</v>
      </c>
      <c r="B5940">
        <v>19029</v>
      </c>
      <c r="C5940">
        <v>53871</v>
      </c>
      <c r="D5940">
        <v>4013</v>
      </c>
      <c r="E5940">
        <v>525</v>
      </c>
      <c r="F5940">
        <v>4013</v>
      </c>
      <c r="G5940">
        <v>3775</v>
      </c>
      <c r="H5940">
        <f t="shared" si="185"/>
        <v>238</v>
      </c>
      <c r="I5940">
        <v>1</v>
      </c>
    </row>
    <row r="5941" spans="1:9" x14ac:dyDescent="0.25">
      <c r="A5941">
        <f t="shared" si="184"/>
        <v>19030</v>
      </c>
      <c r="B5941">
        <v>19030</v>
      </c>
      <c r="C5941">
        <v>71997</v>
      </c>
      <c r="D5941">
        <v>11766</v>
      </c>
      <c r="E5941">
        <v>937</v>
      </c>
      <c r="F5941">
        <v>11792</v>
      </c>
      <c r="G5941">
        <v>10049</v>
      </c>
      <c r="H5941">
        <f t="shared" si="185"/>
        <v>1743</v>
      </c>
      <c r="I5941">
        <v>1</v>
      </c>
    </row>
    <row r="5942" spans="1:9" x14ac:dyDescent="0.25">
      <c r="A5942">
        <f t="shared" si="184"/>
        <v>19031</v>
      </c>
      <c r="B5942">
        <v>19031</v>
      </c>
      <c r="C5942">
        <v>119688</v>
      </c>
      <c r="D5942">
        <v>4409</v>
      </c>
      <c r="E5942">
        <v>103</v>
      </c>
      <c r="F5942">
        <v>4618</v>
      </c>
      <c r="G5942">
        <v>4171</v>
      </c>
      <c r="H5942">
        <f t="shared" si="185"/>
        <v>447</v>
      </c>
      <c r="I5942">
        <v>1</v>
      </c>
    </row>
    <row r="5943" spans="1:9" x14ac:dyDescent="0.25">
      <c r="A5943">
        <f t="shared" si="184"/>
        <v>19032</v>
      </c>
      <c r="B5943">
        <v>19032</v>
      </c>
      <c r="C5943">
        <v>62229</v>
      </c>
      <c r="D5943">
        <v>6627</v>
      </c>
      <c r="E5943">
        <v>758</v>
      </c>
      <c r="F5943">
        <v>6627</v>
      </c>
      <c r="G5943">
        <v>3357</v>
      </c>
      <c r="H5943">
        <f t="shared" si="185"/>
        <v>3270</v>
      </c>
      <c r="I5943">
        <v>1</v>
      </c>
    </row>
    <row r="5944" spans="1:9" x14ac:dyDescent="0.25">
      <c r="A5944">
        <f t="shared" si="184"/>
        <v>19033</v>
      </c>
      <c r="B5944">
        <v>19033</v>
      </c>
      <c r="C5944">
        <v>82006</v>
      </c>
      <c r="D5944">
        <v>8778</v>
      </c>
      <c r="E5944">
        <v>553</v>
      </c>
      <c r="F5944">
        <v>8826</v>
      </c>
      <c r="G5944">
        <v>7716</v>
      </c>
      <c r="H5944">
        <f t="shared" si="185"/>
        <v>1110</v>
      </c>
      <c r="I5944">
        <v>1</v>
      </c>
    </row>
    <row r="5945" spans="1:9" x14ac:dyDescent="0.25">
      <c r="A5945">
        <f t="shared" si="184"/>
        <v>19034</v>
      </c>
      <c r="B5945">
        <v>19034</v>
      </c>
      <c r="C5945">
        <v>126198</v>
      </c>
      <c r="D5945">
        <v>5516</v>
      </c>
      <c r="E5945">
        <v>138</v>
      </c>
      <c r="F5945">
        <v>5852</v>
      </c>
      <c r="G5945">
        <v>5114</v>
      </c>
      <c r="H5945">
        <f t="shared" si="185"/>
        <v>738</v>
      </c>
      <c r="I5945">
        <v>1</v>
      </c>
    </row>
    <row r="5946" spans="1:9" x14ac:dyDescent="0.25">
      <c r="A5946">
        <f t="shared" si="184"/>
        <v>19035</v>
      </c>
      <c r="B5946">
        <v>19035</v>
      </c>
      <c r="C5946">
        <v>205764</v>
      </c>
      <c r="D5946">
        <v>3400</v>
      </c>
      <c r="E5946">
        <v>67</v>
      </c>
      <c r="F5946">
        <v>3453</v>
      </c>
      <c r="G5946">
        <v>3016</v>
      </c>
      <c r="H5946">
        <f t="shared" si="185"/>
        <v>437</v>
      </c>
      <c r="I5946">
        <v>1</v>
      </c>
    </row>
    <row r="5947" spans="1:9" x14ac:dyDescent="0.25">
      <c r="A5947">
        <f t="shared" si="184"/>
        <v>19036</v>
      </c>
      <c r="B5947">
        <v>19036</v>
      </c>
      <c r="C5947">
        <v>57832</v>
      </c>
      <c r="D5947">
        <v>12883</v>
      </c>
      <c r="E5947">
        <v>1697</v>
      </c>
      <c r="F5947">
        <v>12894</v>
      </c>
      <c r="G5947">
        <v>10906</v>
      </c>
      <c r="H5947">
        <f t="shared" si="185"/>
        <v>1988</v>
      </c>
      <c r="I5947">
        <v>1</v>
      </c>
    </row>
    <row r="5948" spans="1:9" x14ac:dyDescent="0.25">
      <c r="A5948">
        <f t="shared" si="184"/>
        <v>19038</v>
      </c>
      <c r="B5948">
        <v>19038</v>
      </c>
      <c r="C5948">
        <v>97415</v>
      </c>
      <c r="D5948">
        <v>29598</v>
      </c>
      <c r="E5948">
        <v>1832</v>
      </c>
      <c r="F5948">
        <v>31415</v>
      </c>
      <c r="G5948">
        <v>24099</v>
      </c>
      <c r="H5948">
        <f t="shared" si="185"/>
        <v>7316</v>
      </c>
      <c r="I5948">
        <v>1</v>
      </c>
    </row>
    <row r="5949" spans="1:9" x14ac:dyDescent="0.25">
      <c r="A5949">
        <f t="shared" si="184"/>
        <v>19040</v>
      </c>
      <c r="B5949">
        <v>19040</v>
      </c>
      <c r="C5949">
        <v>85931</v>
      </c>
      <c r="D5949">
        <v>20635</v>
      </c>
      <c r="E5949">
        <v>1156</v>
      </c>
      <c r="F5949">
        <v>20901</v>
      </c>
      <c r="G5949">
        <v>18143</v>
      </c>
      <c r="H5949">
        <f t="shared" si="185"/>
        <v>2758</v>
      </c>
      <c r="I5949">
        <v>1</v>
      </c>
    </row>
    <row r="5950" spans="1:9" x14ac:dyDescent="0.25">
      <c r="A5950">
        <f t="shared" si="184"/>
        <v>19041</v>
      </c>
      <c r="B5950">
        <v>19041</v>
      </c>
      <c r="C5950">
        <v>135729</v>
      </c>
      <c r="D5950">
        <v>5575</v>
      </c>
      <c r="E5950">
        <v>194</v>
      </c>
      <c r="F5950">
        <v>6494</v>
      </c>
      <c r="G5950">
        <v>5626</v>
      </c>
      <c r="H5950">
        <f t="shared" si="185"/>
        <v>868</v>
      </c>
      <c r="I5950">
        <v>1</v>
      </c>
    </row>
    <row r="5951" spans="1:9" x14ac:dyDescent="0.25">
      <c r="A5951">
        <f t="shared" si="184"/>
        <v>19043</v>
      </c>
      <c r="B5951">
        <v>19043</v>
      </c>
      <c r="C5951">
        <v>74732</v>
      </c>
      <c r="D5951">
        <v>2470</v>
      </c>
      <c r="E5951">
        <v>263</v>
      </c>
      <c r="F5951">
        <v>2470</v>
      </c>
      <c r="G5951">
        <v>2396</v>
      </c>
      <c r="H5951">
        <f t="shared" si="185"/>
        <v>74</v>
      </c>
      <c r="I5951">
        <v>1</v>
      </c>
    </row>
    <row r="5952" spans="1:9" x14ac:dyDescent="0.25">
      <c r="A5952">
        <f t="shared" si="184"/>
        <v>19044</v>
      </c>
      <c r="B5952">
        <v>19044</v>
      </c>
      <c r="C5952">
        <v>80587</v>
      </c>
      <c r="D5952">
        <v>16127</v>
      </c>
      <c r="E5952">
        <v>461</v>
      </c>
      <c r="F5952">
        <v>16206</v>
      </c>
      <c r="G5952">
        <v>12428</v>
      </c>
      <c r="H5952">
        <f t="shared" si="185"/>
        <v>3778</v>
      </c>
      <c r="I5952">
        <v>1</v>
      </c>
    </row>
    <row r="5953" spans="1:9" x14ac:dyDescent="0.25">
      <c r="A5953">
        <f t="shared" si="184"/>
        <v>19046</v>
      </c>
      <c r="B5953">
        <v>19046</v>
      </c>
      <c r="C5953">
        <v>103212</v>
      </c>
      <c r="D5953">
        <v>17577</v>
      </c>
      <c r="E5953">
        <v>888</v>
      </c>
      <c r="F5953">
        <v>17660</v>
      </c>
      <c r="G5953">
        <v>14919</v>
      </c>
      <c r="H5953">
        <f t="shared" si="185"/>
        <v>2741</v>
      </c>
      <c r="I5953">
        <v>1</v>
      </c>
    </row>
    <row r="5954" spans="1:9" x14ac:dyDescent="0.25">
      <c r="A5954">
        <f t="shared" si="184"/>
        <v>19047</v>
      </c>
      <c r="B5954">
        <v>19047</v>
      </c>
      <c r="C5954">
        <v>93547</v>
      </c>
      <c r="D5954">
        <v>32851</v>
      </c>
      <c r="E5954">
        <v>1850</v>
      </c>
      <c r="F5954">
        <v>34479</v>
      </c>
      <c r="G5954">
        <v>29468</v>
      </c>
      <c r="H5954">
        <f t="shared" si="185"/>
        <v>5011</v>
      </c>
      <c r="I5954">
        <v>1</v>
      </c>
    </row>
    <row r="5955" spans="1:9" x14ac:dyDescent="0.25">
      <c r="A5955">
        <f t="shared" ref="A5955:A6018" si="186">B5955</f>
        <v>19050</v>
      </c>
      <c r="B5955">
        <v>19050</v>
      </c>
      <c r="C5955">
        <v>54800</v>
      </c>
      <c r="D5955">
        <v>27553</v>
      </c>
      <c r="E5955">
        <v>2887</v>
      </c>
      <c r="F5955">
        <v>27976</v>
      </c>
      <c r="G5955">
        <v>6553</v>
      </c>
      <c r="H5955">
        <f t="shared" ref="H5955:H6018" si="187">F5955-G5955</f>
        <v>21423</v>
      </c>
      <c r="I5955">
        <v>1</v>
      </c>
    </row>
    <row r="5956" spans="1:9" x14ac:dyDescent="0.25">
      <c r="A5956">
        <f t="shared" si="186"/>
        <v>19053</v>
      </c>
      <c r="B5956">
        <v>19053</v>
      </c>
      <c r="C5956">
        <v>82087</v>
      </c>
      <c r="D5956">
        <v>26181</v>
      </c>
      <c r="E5956">
        <v>1060</v>
      </c>
      <c r="F5956">
        <v>26293</v>
      </c>
      <c r="G5956">
        <v>22799</v>
      </c>
      <c r="H5956">
        <f t="shared" si="187"/>
        <v>3494</v>
      </c>
      <c r="I5956">
        <v>1</v>
      </c>
    </row>
    <row r="5957" spans="1:9" x14ac:dyDescent="0.25">
      <c r="A5957">
        <f t="shared" si="186"/>
        <v>19054</v>
      </c>
      <c r="B5957">
        <v>19054</v>
      </c>
      <c r="C5957">
        <v>84608</v>
      </c>
      <c r="D5957">
        <v>16107</v>
      </c>
      <c r="E5957">
        <v>892</v>
      </c>
      <c r="F5957">
        <v>16180</v>
      </c>
      <c r="G5957">
        <v>13583</v>
      </c>
      <c r="H5957">
        <f t="shared" si="187"/>
        <v>2597</v>
      </c>
      <c r="I5957">
        <v>1</v>
      </c>
    </row>
    <row r="5958" spans="1:9" x14ac:dyDescent="0.25">
      <c r="A5958">
        <f t="shared" si="186"/>
        <v>19055</v>
      </c>
      <c r="B5958">
        <v>19055</v>
      </c>
      <c r="C5958">
        <v>74489</v>
      </c>
      <c r="D5958">
        <v>13855</v>
      </c>
      <c r="E5958">
        <v>762</v>
      </c>
      <c r="F5958">
        <v>14032</v>
      </c>
      <c r="G5958">
        <v>11858</v>
      </c>
      <c r="H5958">
        <f t="shared" si="187"/>
        <v>2174</v>
      </c>
      <c r="I5958">
        <v>1</v>
      </c>
    </row>
    <row r="5959" spans="1:9" x14ac:dyDescent="0.25">
      <c r="A5959">
        <f t="shared" si="186"/>
        <v>19056</v>
      </c>
      <c r="B5959">
        <v>19056</v>
      </c>
      <c r="C5959">
        <v>76031</v>
      </c>
      <c r="D5959">
        <v>15111</v>
      </c>
      <c r="E5959">
        <v>674</v>
      </c>
      <c r="F5959">
        <v>15249</v>
      </c>
      <c r="G5959">
        <v>12026</v>
      </c>
      <c r="H5959">
        <f t="shared" si="187"/>
        <v>3223</v>
      </c>
      <c r="I5959">
        <v>1</v>
      </c>
    </row>
    <row r="5960" spans="1:9" x14ac:dyDescent="0.25">
      <c r="A5960">
        <f t="shared" si="186"/>
        <v>19057</v>
      </c>
      <c r="B5960">
        <v>19057</v>
      </c>
      <c r="C5960">
        <v>74038</v>
      </c>
      <c r="D5960">
        <v>17394</v>
      </c>
      <c r="E5960">
        <v>1702</v>
      </c>
      <c r="F5960">
        <v>17449</v>
      </c>
      <c r="G5960">
        <v>13512</v>
      </c>
      <c r="H5960">
        <f t="shared" si="187"/>
        <v>3937</v>
      </c>
      <c r="I5960">
        <v>1</v>
      </c>
    </row>
    <row r="5961" spans="1:9" x14ac:dyDescent="0.25">
      <c r="A5961">
        <f t="shared" si="186"/>
        <v>19060</v>
      </c>
      <c r="B5961">
        <v>19060</v>
      </c>
      <c r="C5961">
        <v>142661</v>
      </c>
      <c r="D5961">
        <v>11319</v>
      </c>
      <c r="E5961">
        <v>288</v>
      </c>
      <c r="F5961">
        <v>11319</v>
      </c>
      <c r="G5961">
        <v>9341</v>
      </c>
      <c r="H5961">
        <f t="shared" si="187"/>
        <v>1978</v>
      </c>
      <c r="I5961">
        <v>1</v>
      </c>
    </row>
    <row r="5962" spans="1:9" x14ac:dyDescent="0.25">
      <c r="A5962">
        <f t="shared" si="186"/>
        <v>19061</v>
      </c>
      <c r="B5962">
        <v>19061</v>
      </c>
      <c r="C5962">
        <v>63596</v>
      </c>
      <c r="D5962">
        <v>20226</v>
      </c>
      <c r="E5962">
        <v>2154</v>
      </c>
      <c r="F5962">
        <v>20248</v>
      </c>
      <c r="G5962">
        <v>15798</v>
      </c>
      <c r="H5962">
        <f t="shared" si="187"/>
        <v>4450</v>
      </c>
      <c r="I5962">
        <v>1</v>
      </c>
    </row>
    <row r="5963" spans="1:9" x14ac:dyDescent="0.25">
      <c r="A5963">
        <f t="shared" si="186"/>
        <v>19063</v>
      </c>
      <c r="B5963">
        <v>19063</v>
      </c>
      <c r="C5963">
        <v>101599</v>
      </c>
      <c r="D5963">
        <v>34885</v>
      </c>
      <c r="E5963">
        <v>1240</v>
      </c>
      <c r="F5963">
        <v>35764</v>
      </c>
      <c r="G5963">
        <v>30838</v>
      </c>
      <c r="H5963">
        <f t="shared" si="187"/>
        <v>4926</v>
      </c>
      <c r="I5963">
        <v>1</v>
      </c>
    </row>
    <row r="5964" spans="1:9" x14ac:dyDescent="0.25">
      <c r="A5964">
        <f t="shared" si="186"/>
        <v>19064</v>
      </c>
      <c r="B5964">
        <v>19064</v>
      </c>
      <c r="C5964">
        <v>115244</v>
      </c>
      <c r="D5964">
        <v>24553</v>
      </c>
      <c r="E5964">
        <v>530</v>
      </c>
      <c r="F5964">
        <v>24664</v>
      </c>
      <c r="G5964">
        <v>22672</v>
      </c>
      <c r="H5964">
        <f t="shared" si="187"/>
        <v>1992</v>
      </c>
      <c r="I5964">
        <v>1</v>
      </c>
    </row>
    <row r="5965" spans="1:9" x14ac:dyDescent="0.25">
      <c r="A5965">
        <f t="shared" si="186"/>
        <v>19066</v>
      </c>
      <c r="B5965">
        <v>19066</v>
      </c>
      <c r="C5965">
        <v>218571</v>
      </c>
      <c r="D5965">
        <v>4987</v>
      </c>
      <c r="E5965">
        <v>134</v>
      </c>
      <c r="F5965">
        <v>5662</v>
      </c>
      <c r="G5965">
        <v>4999</v>
      </c>
      <c r="H5965">
        <f t="shared" si="187"/>
        <v>663</v>
      </c>
      <c r="I5965">
        <v>1</v>
      </c>
    </row>
    <row r="5966" spans="1:9" x14ac:dyDescent="0.25">
      <c r="A5966">
        <f t="shared" si="186"/>
        <v>19067</v>
      </c>
      <c r="B5966">
        <v>19067</v>
      </c>
      <c r="C5966">
        <v>109381</v>
      </c>
      <c r="D5966">
        <v>52387</v>
      </c>
      <c r="E5966">
        <v>2178</v>
      </c>
      <c r="F5966">
        <v>52689</v>
      </c>
      <c r="G5966">
        <v>41667</v>
      </c>
      <c r="H5966">
        <f t="shared" si="187"/>
        <v>11022</v>
      </c>
      <c r="I5966">
        <v>1</v>
      </c>
    </row>
    <row r="5967" spans="1:9" x14ac:dyDescent="0.25">
      <c r="A5967">
        <f t="shared" si="186"/>
        <v>19070</v>
      </c>
      <c r="B5967">
        <v>19070</v>
      </c>
      <c r="C5967">
        <v>77340</v>
      </c>
      <c r="D5967">
        <v>6920</v>
      </c>
      <c r="E5967">
        <v>339</v>
      </c>
      <c r="F5967">
        <v>6924</v>
      </c>
      <c r="G5967">
        <v>5686</v>
      </c>
      <c r="H5967">
        <f t="shared" si="187"/>
        <v>1238</v>
      </c>
      <c r="I5967">
        <v>1</v>
      </c>
    </row>
    <row r="5968" spans="1:9" x14ac:dyDescent="0.25">
      <c r="A5968">
        <f t="shared" si="186"/>
        <v>19072</v>
      </c>
      <c r="B5968">
        <v>19072</v>
      </c>
      <c r="C5968">
        <v>120714</v>
      </c>
      <c r="D5968">
        <v>9794</v>
      </c>
      <c r="E5968">
        <v>314</v>
      </c>
      <c r="F5968">
        <v>9802</v>
      </c>
      <c r="G5968">
        <v>8029</v>
      </c>
      <c r="H5968">
        <f t="shared" si="187"/>
        <v>1773</v>
      </c>
      <c r="I5968">
        <v>1</v>
      </c>
    </row>
    <row r="5969" spans="1:9" x14ac:dyDescent="0.25">
      <c r="A5969">
        <f t="shared" si="186"/>
        <v>19073</v>
      </c>
      <c r="B5969">
        <v>19073</v>
      </c>
      <c r="C5969">
        <v>109471</v>
      </c>
      <c r="D5969">
        <v>19605</v>
      </c>
      <c r="E5969">
        <v>1215</v>
      </c>
      <c r="F5969">
        <v>19763</v>
      </c>
      <c r="G5969">
        <v>17532</v>
      </c>
      <c r="H5969">
        <f t="shared" si="187"/>
        <v>2231</v>
      </c>
      <c r="I5969">
        <v>1</v>
      </c>
    </row>
    <row r="5970" spans="1:9" x14ac:dyDescent="0.25">
      <c r="A5970">
        <f t="shared" si="186"/>
        <v>19074</v>
      </c>
      <c r="B5970">
        <v>19074</v>
      </c>
      <c r="C5970">
        <v>78370</v>
      </c>
      <c r="D5970">
        <v>5860</v>
      </c>
      <c r="E5970">
        <v>338</v>
      </c>
      <c r="F5970">
        <v>5893</v>
      </c>
      <c r="G5970">
        <v>5114</v>
      </c>
      <c r="H5970">
        <f t="shared" si="187"/>
        <v>779</v>
      </c>
      <c r="I5970">
        <v>1</v>
      </c>
    </row>
    <row r="5971" spans="1:9" x14ac:dyDescent="0.25">
      <c r="A5971">
        <f t="shared" si="186"/>
        <v>19075</v>
      </c>
      <c r="B5971">
        <v>19075</v>
      </c>
      <c r="C5971">
        <v>104928</v>
      </c>
      <c r="D5971">
        <v>7617</v>
      </c>
      <c r="E5971">
        <v>123</v>
      </c>
      <c r="F5971">
        <v>7632</v>
      </c>
      <c r="G5971">
        <v>6244</v>
      </c>
      <c r="H5971">
        <f t="shared" si="187"/>
        <v>1388</v>
      </c>
      <c r="I5971">
        <v>1</v>
      </c>
    </row>
    <row r="5972" spans="1:9" x14ac:dyDescent="0.25">
      <c r="A5972">
        <f t="shared" si="186"/>
        <v>19076</v>
      </c>
      <c r="B5972">
        <v>19076</v>
      </c>
      <c r="C5972">
        <v>60694</v>
      </c>
      <c r="D5972">
        <v>6389</v>
      </c>
      <c r="E5972">
        <v>957</v>
      </c>
      <c r="F5972">
        <v>6555</v>
      </c>
      <c r="G5972">
        <v>5898</v>
      </c>
      <c r="H5972">
        <f t="shared" si="187"/>
        <v>657</v>
      </c>
      <c r="I5972">
        <v>1</v>
      </c>
    </row>
    <row r="5973" spans="1:9" x14ac:dyDescent="0.25">
      <c r="A5973">
        <f t="shared" si="186"/>
        <v>19078</v>
      </c>
      <c r="B5973">
        <v>19078</v>
      </c>
      <c r="C5973">
        <v>80361</v>
      </c>
      <c r="D5973">
        <v>11454</v>
      </c>
      <c r="E5973">
        <v>622</v>
      </c>
      <c r="F5973">
        <v>11562</v>
      </c>
      <c r="G5973">
        <v>10695</v>
      </c>
      <c r="H5973">
        <f t="shared" si="187"/>
        <v>867</v>
      </c>
      <c r="I5973">
        <v>1</v>
      </c>
    </row>
    <row r="5974" spans="1:9" x14ac:dyDescent="0.25">
      <c r="A5974">
        <f t="shared" si="186"/>
        <v>19079</v>
      </c>
      <c r="B5974">
        <v>19079</v>
      </c>
      <c r="C5974">
        <v>48250</v>
      </c>
      <c r="D5974">
        <v>9199</v>
      </c>
      <c r="E5974">
        <v>1820</v>
      </c>
      <c r="F5974">
        <v>9223</v>
      </c>
      <c r="G5974">
        <v>1337</v>
      </c>
      <c r="H5974">
        <f t="shared" si="187"/>
        <v>7886</v>
      </c>
      <c r="I5974">
        <v>1</v>
      </c>
    </row>
    <row r="5975" spans="1:9" x14ac:dyDescent="0.25">
      <c r="A5975">
        <f t="shared" si="186"/>
        <v>19081</v>
      </c>
      <c r="B5975">
        <v>19081</v>
      </c>
      <c r="C5975">
        <v>93986</v>
      </c>
      <c r="D5975">
        <v>8582</v>
      </c>
      <c r="E5975">
        <v>366</v>
      </c>
      <c r="F5975">
        <v>9923</v>
      </c>
      <c r="G5975">
        <v>8577</v>
      </c>
      <c r="H5975">
        <f t="shared" si="187"/>
        <v>1346</v>
      </c>
      <c r="I5975">
        <v>1</v>
      </c>
    </row>
    <row r="5976" spans="1:9" x14ac:dyDescent="0.25">
      <c r="A5976">
        <f t="shared" si="186"/>
        <v>19082</v>
      </c>
      <c r="B5976">
        <v>19082</v>
      </c>
      <c r="C5976">
        <v>44483</v>
      </c>
      <c r="D5976">
        <v>41721</v>
      </c>
      <c r="E5976">
        <v>8463</v>
      </c>
      <c r="F5976">
        <v>41741</v>
      </c>
      <c r="G5976">
        <v>8392</v>
      </c>
      <c r="H5976">
        <f t="shared" si="187"/>
        <v>33349</v>
      </c>
      <c r="I5976">
        <v>1</v>
      </c>
    </row>
    <row r="5977" spans="1:9" x14ac:dyDescent="0.25">
      <c r="A5977">
        <f t="shared" si="186"/>
        <v>19083</v>
      </c>
      <c r="B5977">
        <v>19083</v>
      </c>
      <c r="C5977">
        <v>106168</v>
      </c>
      <c r="D5977">
        <v>36387</v>
      </c>
      <c r="E5977">
        <v>1132</v>
      </c>
      <c r="F5977">
        <v>36633</v>
      </c>
      <c r="G5977">
        <v>32383</v>
      </c>
      <c r="H5977">
        <f t="shared" si="187"/>
        <v>4250</v>
      </c>
      <c r="I5977">
        <v>1</v>
      </c>
    </row>
    <row r="5978" spans="1:9" x14ac:dyDescent="0.25">
      <c r="A5978">
        <f t="shared" si="186"/>
        <v>19085</v>
      </c>
      <c r="B5978">
        <v>19085</v>
      </c>
      <c r="C5978">
        <v>250001</v>
      </c>
      <c r="D5978">
        <v>5423</v>
      </c>
      <c r="E5978">
        <v>310</v>
      </c>
      <c r="F5978">
        <v>8778</v>
      </c>
      <c r="G5978">
        <v>7176</v>
      </c>
      <c r="H5978">
        <f t="shared" si="187"/>
        <v>1602</v>
      </c>
      <c r="I5978">
        <v>1</v>
      </c>
    </row>
    <row r="5979" spans="1:9" x14ac:dyDescent="0.25">
      <c r="A5979">
        <f t="shared" si="186"/>
        <v>19086</v>
      </c>
      <c r="B5979">
        <v>19086</v>
      </c>
      <c r="C5979">
        <v>118320</v>
      </c>
      <c r="D5979">
        <v>11466</v>
      </c>
      <c r="E5979">
        <v>431</v>
      </c>
      <c r="F5979">
        <v>11746</v>
      </c>
      <c r="G5979">
        <v>9511</v>
      </c>
      <c r="H5979">
        <f t="shared" si="187"/>
        <v>2235</v>
      </c>
      <c r="I5979">
        <v>1</v>
      </c>
    </row>
    <row r="5980" spans="1:9" x14ac:dyDescent="0.25">
      <c r="A5980">
        <f t="shared" si="186"/>
        <v>19087</v>
      </c>
      <c r="B5980">
        <v>19087</v>
      </c>
      <c r="C5980">
        <v>145769</v>
      </c>
      <c r="D5980">
        <v>30506</v>
      </c>
      <c r="E5980">
        <v>812</v>
      </c>
      <c r="F5980">
        <v>32765</v>
      </c>
      <c r="G5980">
        <v>25739</v>
      </c>
      <c r="H5980">
        <f t="shared" si="187"/>
        <v>7026</v>
      </c>
      <c r="I5980">
        <v>1</v>
      </c>
    </row>
    <row r="5981" spans="1:9" x14ac:dyDescent="0.25">
      <c r="A5981">
        <f t="shared" si="186"/>
        <v>19090</v>
      </c>
      <c r="B5981">
        <v>19090</v>
      </c>
      <c r="C5981">
        <v>77702</v>
      </c>
      <c r="D5981">
        <v>18074</v>
      </c>
      <c r="E5981">
        <v>1408</v>
      </c>
      <c r="F5981">
        <v>18357</v>
      </c>
      <c r="G5981">
        <v>12583</v>
      </c>
      <c r="H5981">
        <f t="shared" si="187"/>
        <v>5774</v>
      </c>
      <c r="I5981">
        <v>1</v>
      </c>
    </row>
    <row r="5982" spans="1:9" x14ac:dyDescent="0.25">
      <c r="A5982">
        <f t="shared" si="186"/>
        <v>19094</v>
      </c>
      <c r="B5982">
        <v>19094</v>
      </c>
      <c r="C5982">
        <v>68411</v>
      </c>
      <c r="D5982">
        <v>4049</v>
      </c>
      <c r="E5982">
        <v>372</v>
      </c>
      <c r="F5982">
        <v>4060</v>
      </c>
      <c r="G5982">
        <v>3222</v>
      </c>
      <c r="H5982">
        <f t="shared" si="187"/>
        <v>838</v>
      </c>
      <c r="I5982">
        <v>1</v>
      </c>
    </row>
    <row r="5983" spans="1:9" x14ac:dyDescent="0.25">
      <c r="A5983">
        <f t="shared" si="186"/>
        <v>19095</v>
      </c>
      <c r="B5983">
        <v>19095</v>
      </c>
      <c r="C5983">
        <v>76586</v>
      </c>
      <c r="D5983">
        <v>6634</v>
      </c>
      <c r="E5983">
        <v>624</v>
      </c>
      <c r="F5983">
        <v>7070</v>
      </c>
      <c r="G5983">
        <v>3192</v>
      </c>
      <c r="H5983">
        <f t="shared" si="187"/>
        <v>3878</v>
      </c>
      <c r="I5983">
        <v>1</v>
      </c>
    </row>
    <row r="5984" spans="1:9" x14ac:dyDescent="0.25">
      <c r="A5984">
        <f t="shared" si="186"/>
        <v>19096</v>
      </c>
      <c r="B5984">
        <v>19096</v>
      </c>
      <c r="C5984">
        <v>132219</v>
      </c>
      <c r="D5984">
        <v>13404</v>
      </c>
      <c r="E5984">
        <v>554</v>
      </c>
      <c r="F5984">
        <v>13695</v>
      </c>
      <c r="G5984">
        <v>10455</v>
      </c>
      <c r="H5984">
        <f t="shared" si="187"/>
        <v>3240</v>
      </c>
      <c r="I5984">
        <v>1</v>
      </c>
    </row>
    <row r="5985" spans="1:9" x14ac:dyDescent="0.25">
      <c r="A5985">
        <f t="shared" si="186"/>
        <v>19102</v>
      </c>
      <c r="B5985">
        <v>19102</v>
      </c>
      <c r="C5985">
        <v>96953</v>
      </c>
      <c r="D5985">
        <v>4731</v>
      </c>
      <c r="E5985">
        <v>633</v>
      </c>
      <c r="F5985">
        <v>5147</v>
      </c>
      <c r="G5985">
        <v>3770</v>
      </c>
      <c r="H5985">
        <f t="shared" si="187"/>
        <v>1377</v>
      </c>
      <c r="I5985">
        <v>1</v>
      </c>
    </row>
    <row r="5986" spans="1:9" x14ac:dyDescent="0.25">
      <c r="A5986">
        <f t="shared" si="186"/>
        <v>19103</v>
      </c>
      <c r="B5986">
        <v>19103</v>
      </c>
      <c r="C5986">
        <v>76103</v>
      </c>
      <c r="D5986">
        <v>23717</v>
      </c>
      <c r="E5986">
        <v>2161</v>
      </c>
      <c r="F5986">
        <v>24214</v>
      </c>
      <c r="G5986">
        <v>17316</v>
      </c>
      <c r="H5986">
        <f t="shared" si="187"/>
        <v>6898</v>
      </c>
      <c r="I5986">
        <v>1</v>
      </c>
    </row>
    <row r="5987" spans="1:9" x14ac:dyDescent="0.25">
      <c r="A5987">
        <f t="shared" si="186"/>
        <v>19104</v>
      </c>
      <c r="B5987">
        <v>19104</v>
      </c>
      <c r="C5987">
        <v>26979</v>
      </c>
      <c r="D5987">
        <v>39827</v>
      </c>
      <c r="E5987">
        <v>17563</v>
      </c>
      <c r="F5987">
        <v>53560</v>
      </c>
      <c r="G5987">
        <v>17849</v>
      </c>
      <c r="H5987">
        <f t="shared" si="187"/>
        <v>35711</v>
      </c>
      <c r="I5987">
        <v>1</v>
      </c>
    </row>
    <row r="5988" spans="1:9" x14ac:dyDescent="0.25">
      <c r="A5988">
        <f t="shared" si="186"/>
        <v>19106</v>
      </c>
      <c r="B5988">
        <v>19106</v>
      </c>
      <c r="C5988">
        <v>107388</v>
      </c>
      <c r="D5988">
        <v>11565</v>
      </c>
      <c r="E5988">
        <v>856</v>
      </c>
      <c r="F5988">
        <v>12592</v>
      </c>
      <c r="G5988">
        <v>9857</v>
      </c>
      <c r="H5988">
        <f t="shared" si="187"/>
        <v>2735</v>
      </c>
      <c r="I5988">
        <v>1</v>
      </c>
    </row>
    <row r="5989" spans="1:9" x14ac:dyDescent="0.25">
      <c r="A5989">
        <f t="shared" si="186"/>
        <v>19107</v>
      </c>
      <c r="B5989">
        <v>19107</v>
      </c>
      <c r="C5989">
        <v>57735</v>
      </c>
      <c r="D5989">
        <v>13422</v>
      </c>
      <c r="E5989">
        <v>3041</v>
      </c>
      <c r="F5989">
        <v>14526</v>
      </c>
      <c r="G5989">
        <v>7659</v>
      </c>
      <c r="H5989">
        <f t="shared" si="187"/>
        <v>6867</v>
      </c>
      <c r="I5989">
        <v>1</v>
      </c>
    </row>
    <row r="5990" spans="1:9" x14ac:dyDescent="0.25">
      <c r="A5990">
        <f t="shared" si="186"/>
        <v>19109</v>
      </c>
      <c r="B5990">
        <v>19109</v>
      </c>
      <c r="D5990">
        <v>0</v>
      </c>
      <c r="E5990">
        <v>0</v>
      </c>
      <c r="F5990">
        <v>0</v>
      </c>
      <c r="G5990">
        <v>0</v>
      </c>
      <c r="H5990">
        <f t="shared" si="187"/>
        <v>0</v>
      </c>
      <c r="I5990">
        <v>1</v>
      </c>
    </row>
    <row r="5991" spans="1:9" x14ac:dyDescent="0.25">
      <c r="A5991">
        <f t="shared" si="186"/>
        <v>19111</v>
      </c>
      <c r="B5991">
        <v>19111</v>
      </c>
      <c r="C5991">
        <v>51051</v>
      </c>
      <c r="D5991">
        <v>67496</v>
      </c>
      <c r="E5991">
        <v>11178</v>
      </c>
      <c r="F5991">
        <v>68113</v>
      </c>
      <c r="G5991">
        <v>27815</v>
      </c>
      <c r="H5991">
        <f t="shared" si="187"/>
        <v>40298</v>
      </c>
      <c r="I5991">
        <v>1</v>
      </c>
    </row>
    <row r="5992" spans="1:9" x14ac:dyDescent="0.25">
      <c r="A5992">
        <f t="shared" si="186"/>
        <v>19112</v>
      </c>
      <c r="B5992">
        <v>19112</v>
      </c>
      <c r="D5992">
        <v>0</v>
      </c>
      <c r="E5992">
        <v>0</v>
      </c>
      <c r="F5992">
        <v>0</v>
      </c>
      <c r="G5992">
        <v>0</v>
      </c>
      <c r="H5992">
        <f t="shared" si="187"/>
        <v>0</v>
      </c>
      <c r="I5992">
        <v>1</v>
      </c>
    </row>
    <row r="5993" spans="1:9" x14ac:dyDescent="0.25">
      <c r="A5993">
        <f t="shared" si="186"/>
        <v>19113</v>
      </c>
      <c r="B5993">
        <v>19113</v>
      </c>
      <c r="D5993">
        <v>96</v>
      </c>
      <c r="E5993">
        <v>12</v>
      </c>
      <c r="F5993">
        <v>96</v>
      </c>
      <c r="G5993">
        <v>80</v>
      </c>
      <c r="H5993">
        <f t="shared" si="187"/>
        <v>16</v>
      </c>
      <c r="I5993">
        <v>1</v>
      </c>
    </row>
    <row r="5994" spans="1:9" x14ac:dyDescent="0.25">
      <c r="A5994">
        <f t="shared" si="186"/>
        <v>19114</v>
      </c>
      <c r="B5994">
        <v>19114</v>
      </c>
      <c r="C5994">
        <v>60970</v>
      </c>
      <c r="D5994">
        <v>31381</v>
      </c>
      <c r="E5994">
        <v>3317</v>
      </c>
      <c r="F5994">
        <v>31668</v>
      </c>
      <c r="G5994">
        <v>23468</v>
      </c>
      <c r="H5994">
        <f t="shared" si="187"/>
        <v>8200</v>
      </c>
      <c r="I5994">
        <v>1</v>
      </c>
    </row>
    <row r="5995" spans="1:9" x14ac:dyDescent="0.25">
      <c r="A5995">
        <f t="shared" si="186"/>
        <v>19115</v>
      </c>
      <c r="B5995">
        <v>19115</v>
      </c>
      <c r="C5995">
        <v>55621</v>
      </c>
      <c r="D5995">
        <v>34662</v>
      </c>
      <c r="E5995">
        <v>4072</v>
      </c>
      <c r="F5995">
        <v>35346</v>
      </c>
      <c r="G5995">
        <v>23312</v>
      </c>
      <c r="H5995">
        <f t="shared" si="187"/>
        <v>12034</v>
      </c>
      <c r="I5995">
        <v>1</v>
      </c>
    </row>
    <row r="5996" spans="1:9" x14ac:dyDescent="0.25">
      <c r="A5996">
        <f t="shared" si="186"/>
        <v>19116</v>
      </c>
      <c r="B5996">
        <v>19116</v>
      </c>
      <c r="C5996">
        <v>57126</v>
      </c>
      <c r="D5996">
        <v>34082</v>
      </c>
      <c r="E5996">
        <v>5041</v>
      </c>
      <c r="F5996">
        <v>34747</v>
      </c>
      <c r="G5996">
        <v>24045</v>
      </c>
      <c r="H5996">
        <f t="shared" si="187"/>
        <v>10702</v>
      </c>
      <c r="I5996">
        <v>1</v>
      </c>
    </row>
    <row r="5997" spans="1:9" x14ac:dyDescent="0.25">
      <c r="A5997">
        <f t="shared" si="186"/>
        <v>19118</v>
      </c>
      <c r="B5997">
        <v>19118</v>
      </c>
      <c r="C5997">
        <v>89422</v>
      </c>
      <c r="D5997">
        <v>9973</v>
      </c>
      <c r="E5997">
        <v>565</v>
      </c>
      <c r="F5997">
        <v>10884</v>
      </c>
      <c r="G5997">
        <v>7315</v>
      </c>
      <c r="H5997">
        <f t="shared" si="187"/>
        <v>3569</v>
      </c>
      <c r="I5997">
        <v>1</v>
      </c>
    </row>
    <row r="5998" spans="1:9" x14ac:dyDescent="0.25">
      <c r="A5998">
        <f t="shared" si="186"/>
        <v>19119</v>
      </c>
      <c r="B5998">
        <v>19119</v>
      </c>
      <c r="C5998">
        <v>64237</v>
      </c>
      <c r="D5998">
        <v>27298</v>
      </c>
      <c r="E5998">
        <v>2575</v>
      </c>
      <c r="F5998">
        <v>28192</v>
      </c>
      <c r="G5998">
        <v>9233</v>
      </c>
      <c r="H5998">
        <f t="shared" si="187"/>
        <v>18959</v>
      </c>
      <c r="I5998">
        <v>1</v>
      </c>
    </row>
    <row r="5999" spans="1:9" x14ac:dyDescent="0.25">
      <c r="A5999">
        <f t="shared" si="186"/>
        <v>19120</v>
      </c>
      <c r="B5999">
        <v>19120</v>
      </c>
      <c r="C5999">
        <v>37360</v>
      </c>
      <c r="D5999">
        <v>73575</v>
      </c>
      <c r="E5999">
        <v>22371</v>
      </c>
      <c r="F5999">
        <v>74060</v>
      </c>
      <c r="G5999">
        <v>4318</v>
      </c>
      <c r="H5999">
        <f t="shared" si="187"/>
        <v>69742</v>
      </c>
      <c r="I5999">
        <v>1</v>
      </c>
    </row>
    <row r="6000" spans="1:9" x14ac:dyDescent="0.25">
      <c r="A6000">
        <f t="shared" si="186"/>
        <v>19121</v>
      </c>
      <c r="B6000">
        <v>19121</v>
      </c>
      <c r="C6000">
        <v>21201</v>
      </c>
      <c r="D6000">
        <v>31460</v>
      </c>
      <c r="E6000">
        <v>15199</v>
      </c>
      <c r="F6000">
        <v>32385</v>
      </c>
      <c r="G6000">
        <v>4614</v>
      </c>
      <c r="H6000">
        <f t="shared" si="187"/>
        <v>27771</v>
      </c>
      <c r="I6000">
        <v>1</v>
      </c>
    </row>
    <row r="6001" spans="1:9" x14ac:dyDescent="0.25">
      <c r="A6001">
        <f t="shared" si="186"/>
        <v>19122</v>
      </c>
      <c r="B6001">
        <v>19122</v>
      </c>
      <c r="C6001">
        <v>37198</v>
      </c>
      <c r="D6001">
        <v>17937</v>
      </c>
      <c r="E6001">
        <v>5766</v>
      </c>
      <c r="F6001">
        <v>21666</v>
      </c>
      <c r="G6001">
        <v>6373</v>
      </c>
      <c r="H6001">
        <f t="shared" si="187"/>
        <v>15293</v>
      </c>
      <c r="I6001">
        <v>1</v>
      </c>
    </row>
    <row r="6002" spans="1:9" x14ac:dyDescent="0.25">
      <c r="A6002">
        <f t="shared" si="186"/>
        <v>19123</v>
      </c>
      <c r="B6002">
        <v>19123</v>
      </c>
      <c r="C6002">
        <v>78444</v>
      </c>
      <c r="D6002">
        <v>17049</v>
      </c>
      <c r="E6002">
        <v>3159</v>
      </c>
      <c r="F6002">
        <v>17351</v>
      </c>
      <c r="G6002">
        <v>8691</v>
      </c>
      <c r="H6002">
        <f t="shared" si="187"/>
        <v>8660</v>
      </c>
      <c r="I6002">
        <v>1</v>
      </c>
    </row>
    <row r="6003" spans="1:9" x14ac:dyDescent="0.25">
      <c r="A6003">
        <f t="shared" si="186"/>
        <v>19124</v>
      </c>
      <c r="B6003">
        <v>19124</v>
      </c>
      <c r="C6003">
        <v>33611</v>
      </c>
      <c r="D6003">
        <v>69770</v>
      </c>
      <c r="E6003">
        <v>25041</v>
      </c>
      <c r="F6003">
        <v>70304</v>
      </c>
      <c r="G6003">
        <v>9541</v>
      </c>
      <c r="H6003">
        <f t="shared" si="187"/>
        <v>60763</v>
      </c>
      <c r="I6003">
        <v>1</v>
      </c>
    </row>
    <row r="6004" spans="1:9" x14ac:dyDescent="0.25">
      <c r="A6004">
        <f t="shared" si="186"/>
        <v>19125</v>
      </c>
      <c r="B6004">
        <v>19125</v>
      </c>
      <c r="C6004">
        <v>72990</v>
      </c>
      <c r="D6004">
        <v>25771</v>
      </c>
      <c r="E6004">
        <v>3931</v>
      </c>
      <c r="F6004">
        <v>25850</v>
      </c>
      <c r="G6004">
        <v>19683</v>
      </c>
      <c r="H6004">
        <f t="shared" si="187"/>
        <v>6167</v>
      </c>
      <c r="I6004">
        <v>1</v>
      </c>
    </row>
    <row r="6005" spans="1:9" x14ac:dyDescent="0.25">
      <c r="A6005">
        <f t="shared" si="186"/>
        <v>19126</v>
      </c>
      <c r="B6005">
        <v>19126</v>
      </c>
      <c r="C6005">
        <v>44006</v>
      </c>
      <c r="D6005">
        <v>14891</v>
      </c>
      <c r="E6005">
        <v>3233</v>
      </c>
      <c r="F6005">
        <v>15656</v>
      </c>
      <c r="G6005">
        <v>993</v>
      </c>
      <c r="H6005">
        <f t="shared" si="187"/>
        <v>14663</v>
      </c>
      <c r="I6005">
        <v>1</v>
      </c>
    </row>
    <row r="6006" spans="1:9" x14ac:dyDescent="0.25">
      <c r="A6006">
        <f t="shared" si="186"/>
        <v>19127</v>
      </c>
      <c r="B6006">
        <v>19127</v>
      </c>
      <c r="C6006">
        <v>75647</v>
      </c>
      <c r="D6006">
        <v>5678</v>
      </c>
      <c r="E6006">
        <v>994</v>
      </c>
      <c r="F6006">
        <v>5760</v>
      </c>
      <c r="G6006">
        <v>4663</v>
      </c>
      <c r="H6006">
        <f t="shared" si="187"/>
        <v>1097</v>
      </c>
      <c r="I6006">
        <v>1</v>
      </c>
    </row>
    <row r="6007" spans="1:9" x14ac:dyDescent="0.25">
      <c r="A6007">
        <f t="shared" si="186"/>
        <v>19128</v>
      </c>
      <c r="B6007">
        <v>19128</v>
      </c>
      <c r="C6007">
        <v>74564</v>
      </c>
      <c r="D6007">
        <v>37347</v>
      </c>
      <c r="E6007">
        <v>3551</v>
      </c>
      <c r="F6007">
        <v>37644</v>
      </c>
      <c r="G6007">
        <v>28485</v>
      </c>
      <c r="H6007">
        <f t="shared" si="187"/>
        <v>9159</v>
      </c>
      <c r="I6007">
        <v>1</v>
      </c>
    </row>
    <row r="6008" spans="1:9" x14ac:dyDescent="0.25">
      <c r="A6008">
        <f t="shared" si="186"/>
        <v>19129</v>
      </c>
      <c r="B6008">
        <v>19129</v>
      </c>
      <c r="C6008">
        <v>79034</v>
      </c>
      <c r="D6008">
        <v>10384</v>
      </c>
      <c r="E6008">
        <v>1587</v>
      </c>
      <c r="F6008">
        <v>11275</v>
      </c>
      <c r="G6008">
        <v>6533</v>
      </c>
      <c r="H6008">
        <f t="shared" si="187"/>
        <v>4742</v>
      </c>
      <c r="I6008">
        <v>1</v>
      </c>
    </row>
    <row r="6009" spans="1:9" x14ac:dyDescent="0.25">
      <c r="A6009">
        <f t="shared" si="186"/>
        <v>19130</v>
      </c>
      <c r="B6009">
        <v>19130</v>
      </c>
      <c r="C6009">
        <v>84308</v>
      </c>
      <c r="D6009">
        <v>26631</v>
      </c>
      <c r="E6009">
        <v>2683</v>
      </c>
      <c r="F6009">
        <v>27093</v>
      </c>
      <c r="G6009">
        <v>18121</v>
      </c>
      <c r="H6009">
        <f t="shared" si="187"/>
        <v>8972</v>
      </c>
      <c r="I6009">
        <v>1</v>
      </c>
    </row>
    <row r="6010" spans="1:9" x14ac:dyDescent="0.25">
      <c r="A6010">
        <f t="shared" si="186"/>
        <v>19131</v>
      </c>
      <c r="B6010">
        <v>19131</v>
      </c>
      <c r="C6010">
        <v>37345</v>
      </c>
      <c r="D6010">
        <v>41661</v>
      </c>
      <c r="E6010">
        <v>12584</v>
      </c>
      <c r="F6010">
        <v>44723</v>
      </c>
      <c r="G6010">
        <v>4821</v>
      </c>
      <c r="H6010">
        <f t="shared" si="187"/>
        <v>39902</v>
      </c>
      <c r="I6010">
        <v>1</v>
      </c>
    </row>
    <row r="6011" spans="1:9" x14ac:dyDescent="0.25">
      <c r="A6011">
        <f t="shared" si="186"/>
        <v>19132</v>
      </c>
      <c r="B6011">
        <v>19132</v>
      </c>
      <c r="C6011">
        <v>21600</v>
      </c>
      <c r="D6011">
        <v>31113</v>
      </c>
      <c r="E6011">
        <v>12001</v>
      </c>
      <c r="F6011">
        <v>31378</v>
      </c>
      <c r="G6011">
        <v>779</v>
      </c>
      <c r="H6011">
        <f t="shared" si="187"/>
        <v>30599</v>
      </c>
      <c r="I6011">
        <v>1</v>
      </c>
    </row>
    <row r="6012" spans="1:9" x14ac:dyDescent="0.25">
      <c r="A6012">
        <f t="shared" si="186"/>
        <v>19133</v>
      </c>
      <c r="B6012">
        <v>19133</v>
      </c>
      <c r="C6012">
        <v>20353</v>
      </c>
      <c r="D6012">
        <v>26951</v>
      </c>
      <c r="E6012">
        <v>12489</v>
      </c>
      <c r="F6012">
        <v>27102</v>
      </c>
      <c r="G6012">
        <v>832</v>
      </c>
      <c r="H6012">
        <f t="shared" si="187"/>
        <v>26270</v>
      </c>
      <c r="I6012">
        <v>1</v>
      </c>
    </row>
    <row r="6013" spans="1:9" x14ac:dyDescent="0.25">
      <c r="A6013">
        <f t="shared" si="186"/>
        <v>19134</v>
      </c>
      <c r="B6013">
        <v>19134</v>
      </c>
      <c r="C6013">
        <v>31533</v>
      </c>
      <c r="D6013">
        <v>61606</v>
      </c>
      <c r="E6013">
        <v>24386</v>
      </c>
      <c r="F6013">
        <v>62087</v>
      </c>
      <c r="G6013">
        <v>20877</v>
      </c>
      <c r="H6013">
        <f t="shared" si="187"/>
        <v>41210</v>
      </c>
      <c r="I6013">
        <v>1</v>
      </c>
    </row>
    <row r="6014" spans="1:9" x14ac:dyDescent="0.25">
      <c r="A6014">
        <f t="shared" si="186"/>
        <v>19135</v>
      </c>
      <c r="B6014">
        <v>19135</v>
      </c>
      <c r="C6014">
        <v>45589</v>
      </c>
      <c r="D6014">
        <v>35272</v>
      </c>
      <c r="E6014">
        <v>7092</v>
      </c>
      <c r="F6014">
        <v>35427</v>
      </c>
      <c r="G6014">
        <v>16565</v>
      </c>
      <c r="H6014">
        <f t="shared" si="187"/>
        <v>18862</v>
      </c>
      <c r="I6014">
        <v>1</v>
      </c>
    </row>
    <row r="6015" spans="1:9" x14ac:dyDescent="0.25">
      <c r="A6015">
        <f t="shared" si="186"/>
        <v>19136</v>
      </c>
      <c r="B6015">
        <v>19136</v>
      </c>
      <c r="C6015">
        <v>51101</v>
      </c>
      <c r="D6015">
        <v>32839</v>
      </c>
      <c r="E6015">
        <v>5876</v>
      </c>
      <c r="F6015">
        <v>34741</v>
      </c>
      <c r="G6015">
        <v>20938</v>
      </c>
      <c r="H6015">
        <f t="shared" si="187"/>
        <v>13803</v>
      </c>
      <c r="I6015">
        <v>1</v>
      </c>
    </row>
    <row r="6016" spans="1:9" x14ac:dyDescent="0.25">
      <c r="A6016">
        <f t="shared" si="186"/>
        <v>19137</v>
      </c>
      <c r="B6016">
        <v>19137</v>
      </c>
      <c r="C6016">
        <v>53255</v>
      </c>
      <c r="D6016">
        <v>8279</v>
      </c>
      <c r="E6016">
        <v>1445</v>
      </c>
      <c r="F6016">
        <v>8347</v>
      </c>
      <c r="G6016">
        <v>7118</v>
      </c>
      <c r="H6016">
        <f t="shared" si="187"/>
        <v>1229</v>
      </c>
      <c r="I6016">
        <v>1</v>
      </c>
    </row>
    <row r="6017" spans="1:9" x14ac:dyDescent="0.25">
      <c r="A6017">
        <f t="shared" si="186"/>
        <v>19138</v>
      </c>
      <c r="B6017">
        <v>19138</v>
      </c>
      <c r="C6017">
        <v>41105</v>
      </c>
      <c r="D6017">
        <v>32030</v>
      </c>
      <c r="E6017">
        <v>7422</v>
      </c>
      <c r="F6017">
        <v>32766</v>
      </c>
      <c r="G6017">
        <v>900</v>
      </c>
      <c r="H6017">
        <f t="shared" si="187"/>
        <v>31866</v>
      </c>
      <c r="I6017">
        <v>1</v>
      </c>
    </row>
    <row r="6018" spans="1:9" x14ac:dyDescent="0.25">
      <c r="A6018">
        <f t="shared" si="186"/>
        <v>19139</v>
      </c>
      <c r="B6018">
        <v>19139</v>
      </c>
      <c r="C6018">
        <v>30633</v>
      </c>
      <c r="D6018">
        <v>45518</v>
      </c>
      <c r="E6018">
        <v>15723</v>
      </c>
      <c r="F6018">
        <v>46397</v>
      </c>
      <c r="G6018">
        <v>2836</v>
      </c>
      <c r="H6018">
        <f t="shared" si="187"/>
        <v>43561</v>
      </c>
      <c r="I6018">
        <v>1</v>
      </c>
    </row>
    <row r="6019" spans="1:9" x14ac:dyDescent="0.25">
      <c r="A6019">
        <f t="shared" ref="A6019:A6082" si="188">B6019</f>
        <v>19140</v>
      </c>
      <c r="B6019">
        <v>19140</v>
      </c>
      <c r="C6019">
        <v>22790</v>
      </c>
      <c r="D6019">
        <v>51134</v>
      </c>
      <c r="E6019">
        <v>20958</v>
      </c>
      <c r="F6019">
        <v>51766</v>
      </c>
      <c r="G6019">
        <v>1629</v>
      </c>
      <c r="H6019">
        <f t="shared" ref="H6019:H6082" si="189">F6019-G6019</f>
        <v>50137</v>
      </c>
      <c r="I6019">
        <v>1</v>
      </c>
    </row>
    <row r="6020" spans="1:9" x14ac:dyDescent="0.25">
      <c r="A6020">
        <f t="shared" si="188"/>
        <v>19141</v>
      </c>
      <c r="B6020">
        <v>19141</v>
      </c>
      <c r="C6020">
        <v>32388</v>
      </c>
      <c r="D6020">
        <v>33381</v>
      </c>
      <c r="E6020">
        <v>9428</v>
      </c>
      <c r="F6020">
        <v>34701</v>
      </c>
      <c r="G6020">
        <v>1441</v>
      </c>
      <c r="H6020">
        <f t="shared" si="189"/>
        <v>33260</v>
      </c>
      <c r="I6020">
        <v>1</v>
      </c>
    </row>
    <row r="6021" spans="1:9" x14ac:dyDescent="0.25">
      <c r="A6021">
        <f t="shared" si="188"/>
        <v>19142</v>
      </c>
      <c r="B6021">
        <v>19142</v>
      </c>
      <c r="C6021">
        <v>33265</v>
      </c>
      <c r="D6021">
        <v>28982</v>
      </c>
      <c r="E6021">
        <v>9462</v>
      </c>
      <c r="F6021">
        <v>29078</v>
      </c>
      <c r="G6021">
        <v>1648</v>
      </c>
      <c r="H6021">
        <f t="shared" si="189"/>
        <v>27430</v>
      </c>
      <c r="I6021">
        <v>1</v>
      </c>
    </row>
    <row r="6022" spans="1:9" x14ac:dyDescent="0.25">
      <c r="A6022">
        <f t="shared" si="188"/>
        <v>19143</v>
      </c>
      <c r="B6022">
        <v>19143</v>
      </c>
      <c r="C6022">
        <v>34579</v>
      </c>
      <c r="D6022">
        <v>64220</v>
      </c>
      <c r="E6022">
        <v>19198</v>
      </c>
      <c r="F6022">
        <v>64630</v>
      </c>
      <c r="G6022">
        <v>8277</v>
      </c>
      <c r="H6022">
        <f t="shared" si="189"/>
        <v>56353</v>
      </c>
      <c r="I6022">
        <v>1</v>
      </c>
    </row>
    <row r="6023" spans="1:9" x14ac:dyDescent="0.25">
      <c r="A6023">
        <f t="shared" si="188"/>
        <v>19144</v>
      </c>
      <c r="B6023">
        <v>19144</v>
      </c>
      <c r="C6023">
        <v>34075</v>
      </c>
      <c r="D6023">
        <v>42663</v>
      </c>
      <c r="E6023">
        <v>13282</v>
      </c>
      <c r="F6023">
        <v>43884</v>
      </c>
      <c r="G6023">
        <v>7014</v>
      </c>
      <c r="H6023">
        <f t="shared" si="189"/>
        <v>36870</v>
      </c>
      <c r="I6023">
        <v>1</v>
      </c>
    </row>
    <row r="6024" spans="1:9" x14ac:dyDescent="0.25">
      <c r="A6024">
        <f t="shared" si="188"/>
        <v>19145</v>
      </c>
      <c r="B6024">
        <v>19145</v>
      </c>
      <c r="C6024">
        <v>46540</v>
      </c>
      <c r="D6024">
        <v>45701</v>
      </c>
      <c r="E6024">
        <v>9189</v>
      </c>
      <c r="F6024">
        <v>46052</v>
      </c>
      <c r="G6024">
        <v>21584</v>
      </c>
      <c r="H6024">
        <f t="shared" si="189"/>
        <v>24468</v>
      </c>
      <c r="I6024">
        <v>1</v>
      </c>
    </row>
    <row r="6025" spans="1:9" x14ac:dyDescent="0.25">
      <c r="A6025">
        <f t="shared" si="188"/>
        <v>19146</v>
      </c>
      <c r="B6025">
        <v>19146</v>
      </c>
      <c r="C6025">
        <v>69305</v>
      </c>
      <c r="D6025">
        <v>39003</v>
      </c>
      <c r="E6025">
        <v>5994</v>
      </c>
      <c r="F6025">
        <v>39282</v>
      </c>
      <c r="G6025">
        <v>19048</v>
      </c>
      <c r="H6025">
        <f t="shared" si="189"/>
        <v>20234</v>
      </c>
      <c r="I6025">
        <v>1</v>
      </c>
    </row>
    <row r="6026" spans="1:9" x14ac:dyDescent="0.25">
      <c r="A6026">
        <f t="shared" si="188"/>
        <v>19147</v>
      </c>
      <c r="B6026">
        <v>19147</v>
      </c>
      <c r="C6026">
        <v>81519</v>
      </c>
      <c r="D6026">
        <v>38349</v>
      </c>
      <c r="E6026">
        <v>4216</v>
      </c>
      <c r="F6026">
        <v>38472</v>
      </c>
      <c r="G6026">
        <v>26260</v>
      </c>
      <c r="H6026">
        <f t="shared" si="189"/>
        <v>12212</v>
      </c>
      <c r="I6026">
        <v>1</v>
      </c>
    </row>
    <row r="6027" spans="1:9" x14ac:dyDescent="0.25">
      <c r="A6027">
        <f t="shared" si="188"/>
        <v>19148</v>
      </c>
      <c r="B6027">
        <v>19148</v>
      </c>
      <c r="C6027">
        <v>52001</v>
      </c>
      <c r="D6027">
        <v>52060</v>
      </c>
      <c r="E6027">
        <v>11013</v>
      </c>
      <c r="F6027">
        <v>52259</v>
      </c>
      <c r="G6027">
        <v>28322</v>
      </c>
      <c r="H6027">
        <f t="shared" si="189"/>
        <v>23937</v>
      </c>
      <c r="I6027">
        <v>1</v>
      </c>
    </row>
    <row r="6028" spans="1:9" x14ac:dyDescent="0.25">
      <c r="A6028">
        <f t="shared" si="188"/>
        <v>19149</v>
      </c>
      <c r="B6028">
        <v>19149</v>
      </c>
      <c r="C6028">
        <v>45253</v>
      </c>
      <c r="D6028">
        <v>57772</v>
      </c>
      <c r="E6028">
        <v>12837</v>
      </c>
      <c r="F6028">
        <v>58055</v>
      </c>
      <c r="G6028">
        <v>19489</v>
      </c>
      <c r="H6028">
        <f t="shared" si="189"/>
        <v>38566</v>
      </c>
      <c r="I6028">
        <v>1</v>
      </c>
    </row>
    <row r="6029" spans="1:9" x14ac:dyDescent="0.25">
      <c r="A6029">
        <f t="shared" si="188"/>
        <v>19150</v>
      </c>
      <c r="B6029">
        <v>19150</v>
      </c>
      <c r="C6029">
        <v>47968</v>
      </c>
      <c r="D6029">
        <v>22185</v>
      </c>
      <c r="E6029">
        <v>2816</v>
      </c>
      <c r="F6029">
        <v>22299</v>
      </c>
      <c r="G6029">
        <v>644</v>
      </c>
      <c r="H6029">
        <f t="shared" si="189"/>
        <v>21655</v>
      </c>
      <c r="I6029">
        <v>1</v>
      </c>
    </row>
    <row r="6030" spans="1:9" x14ac:dyDescent="0.25">
      <c r="A6030">
        <f t="shared" si="188"/>
        <v>19151</v>
      </c>
      <c r="B6030">
        <v>19151</v>
      </c>
      <c r="C6030">
        <v>49788</v>
      </c>
      <c r="D6030">
        <v>33172</v>
      </c>
      <c r="E6030">
        <v>6734</v>
      </c>
      <c r="F6030">
        <v>33343</v>
      </c>
      <c r="G6030">
        <v>2302</v>
      </c>
      <c r="H6030">
        <f t="shared" si="189"/>
        <v>31041</v>
      </c>
      <c r="I6030">
        <v>1</v>
      </c>
    </row>
    <row r="6031" spans="1:9" x14ac:dyDescent="0.25">
      <c r="A6031">
        <f t="shared" si="188"/>
        <v>19152</v>
      </c>
      <c r="B6031">
        <v>19152</v>
      </c>
      <c r="C6031">
        <v>52321</v>
      </c>
      <c r="D6031">
        <v>35187</v>
      </c>
      <c r="E6031">
        <v>5542</v>
      </c>
      <c r="F6031">
        <v>36379</v>
      </c>
      <c r="G6031">
        <v>18387</v>
      </c>
      <c r="H6031">
        <f t="shared" si="189"/>
        <v>17992</v>
      </c>
      <c r="I6031">
        <v>1</v>
      </c>
    </row>
    <row r="6032" spans="1:9" x14ac:dyDescent="0.25">
      <c r="A6032">
        <f t="shared" si="188"/>
        <v>19153</v>
      </c>
      <c r="B6032">
        <v>19153</v>
      </c>
      <c r="C6032">
        <v>48177</v>
      </c>
      <c r="D6032">
        <v>12945</v>
      </c>
      <c r="E6032">
        <v>2727</v>
      </c>
      <c r="F6032">
        <v>13006</v>
      </c>
      <c r="G6032">
        <v>1622</v>
      </c>
      <c r="H6032">
        <f t="shared" si="189"/>
        <v>11384</v>
      </c>
      <c r="I6032">
        <v>1</v>
      </c>
    </row>
    <row r="6033" spans="1:9" x14ac:dyDescent="0.25">
      <c r="A6033">
        <f t="shared" si="188"/>
        <v>19154</v>
      </c>
      <c r="B6033">
        <v>19154</v>
      </c>
      <c r="C6033">
        <v>67392</v>
      </c>
      <c r="D6033">
        <v>34837</v>
      </c>
      <c r="E6033">
        <v>2796</v>
      </c>
      <c r="F6033">
        <v>35098</v>
      </c>
      <c r="G6033">
        <v>27520</v>
      </c>
      <c r="H6033">
        <f t="shared" si="189"/>
        <v>7578</v>
      </c>
      <c r="I6033">
        <v>1</v>
      </c>
    </row>
    <row r="6034" spans="1:9" x14ac:dyDescent="0.25">
      <c r="A6034">
        <f t="shared" si="188"/>
        <v>19301</v>
      </c>
      <c r="B6034">
        <v>19301</v>
      </c>
      <c r="C6034">
        <v>90685</v>
      </c>
      <c r="D6034">
        <v>6346</v>
      </c>
      <c r="E6034">
        <v>268</v>
      </c>
      <c r="F6034">
        <v>6375</v>
      </c>
      <c r="G6034">
        <v>5081</v>
      </c>
      <c r="H6034">
        <f t="shared" si="189"/>
        <v>1294</v>
      </c>
      <c r="I6034">
        <v>1</v>
      </c>
    </row>
    <row r="6035" spans="1:9" x14ac:dyDescent="0.25">
      <c r="A6035">
        <f t="shared" si="188"/>
        <v>19310</v>
      </c>
      <c r="B6035">
        <v>19310</v>
      </c>
      <c r="C6035">
        <v>65000</v>
      </c>
      <c r="D6035">
        <v>3069</v>
      </c>
      <c r="E6035">
        <v>487</v>
      </c>
      <c r="F6035">
        <v>3072</v>
      </c>
      <c r="G6035">
        <v>2751</v>
      </c>
      <c r="H6035">
        <f t="shared" si="189"/>
        <v>321</v>
      </c>
      <c r="I6035">
        <v>1</v>
      </c>
    </row>
    <row r="6036" spans="1:9" x14ac:dyDescent="0.25">
      <c r="A6036">
        <f t="shared" si="188"/>
        <v>19311</v>
      </c>
      <c r="B6036">
        <v>19311</v>
      </c>
      <c r="C6036">
        <v>107955</v>
      </c>
      <c r="D6036">
        <v>8973</v>
      </c>
      <c r="E6036">
        <v>625</v>
      </c>
      <c r="F6036">
        <v>8999</v>
      </c>
      <c r="G6036">
        <v>5792</v>
      </c>
      <c r="H6036">
        <f t="shared" si="189"/>
        <v>3207</v>
      </c>
      <c r="I6036">
        <v>1</v>
      </c>
    </row>
    <row r="6037" spans="1:9" x14ac:dyDescent="0.25">
      <c r="A6037">
        <f t="shared" si="188"/>
        <v>19312</v>
      </c>
      <c r="B6037">
        <v>19312</v>
      </c>
      <c r="C6037">
        <v>143846</v>
      </c>
      <c r="D6037">
        <v>11618</v>
      </c>
      <c r="E6037">
        <v>386</v>
      </c>
      <c r="F6037">
        <v>11618</v>
      </c>
      <c r="G6037">
        <v>9725</v>
      </c>
      <c r="H6037">
        <f t="shared" si="189"/>
        <v>1893</v>
      </c>
      <c r="I6037">
        <v>1</v>
      </c>
    </row>
    <row r="6038" spans="1:9" x14ac:dyDescent="0.25">
      <c r="A6038">
        <f t="shared" si="188"/>
        <v>19316</v>
      </c>
      <c r="B6038">
        <v>19316</v>
      </c>
      <c r="C6038">
        <v>74531</v>
      </c>
      <c r="D6038">
        <v>238</v>
      </c>
      <c r="E6038">
        <v>9</v>
      </c>
      <c r="F6038">
        <v>238</v>
      </c>
      <c r="G6038">
        <v>238</v>
      </c>
      <c r="H6038">
        <f t="shared" si="189"/>
        <v>0</v>
      </c>
      <c r="I6038">
        <v>1</v>
      </c>
    </row>
    <row r="6039" spans="1:9" x14ac:dyDescent="0.25">
      <c r="A6039">
        <f t="shared" si="188"/>
        <v>19317</v>
      </c>
      <c r="B6039">
        <v>19317</v>
      </c>
      <c r="C6039">
        <v>125938</v>
      </c>
      <c r="D6039">
        <v>9957</v>
      </c>
      <c r="E6039">
        <v>410</v>
      </c>
      <c r="F6039">
        <v>9968</v>
      </c>
      <c r="G6039">
        <v>7689</v>
      </c>
      <c r="H6039">
        <f t="shared" si="189"/>
        <v>2279</v>
      </c>
      <c r="I6039">
        <v>1</v>
      </c>
    </row>
    <row r="6040" spans="1:9" x14ac:dyDescent="0.25">
      <c r="A6040">
        <f t="shared" si="188"/>
        <v>19319</v>
      </c>
      <c r="B6040">
        <v>19319</v>
      </c>
      <c r="C6040">
        <v>244097</v>
      </c>
      <c r="D6040">
        <v>340</v>
      </c>
      <c r="E6040">
        <v>0</v>
      </c>
      <c r="F6040">
        <v>655</v>
      </c>
      <c r="G6040">
        <v>512</v>
      </c>
      <c r="H6040">
        <f t="shared" si="189"/>
        <v>143</v>
      </c>
      <c r="I6040">
        <v>1</v>
      </c>
    </row>
    <row r="6041" spans="1:9" x14ac:dyDescent="0.25">
      <c r="A6041">
        <f t="shared" si="188"/>
        <v>19320</v>
      </c>
      <c r="B6041">
        <v>19320</v>
      </c>
      <c r="C6041">
        <v>75143</v>
      </c>
      <c r="D6041">
        <v>54105</v>
      </c>
      <c r="E6041">
        <v>5619</v>
      </c>
      <c r="F6041">
        <v>54617</v>
      </c>
      <c r="G6041">
        <v>35295</v>
      </c>
      <c r="H6041">
        <f t="shared" si="189"/>
        <v>19322</v>
      </c>
      <c r="I6041">
        <v>1</v>
      </c>
    </row>
    <row r="6042" spans="1:9" x14ac:dyDescent="0.25">
      <c r="A6042">
        <f t="shared" si="188"/>
        <v>19330</v>
      </c>
      <c r="B6042">
        <v>19330</v>
      </c>
      <c r="C6042">
        <v>87727</v>
      </c>
      <c r="D6042">
        <v>5345</v>
      </c>
      <c r="E6042">
        <v>307</v>
      </c>
      <c r="F6042">
        <v>5351</v>
      </c>
      <c r="G6042">
        <v>4670</v>
      </c>
      <c r="H6042">
        <f t="shared" si="189"/>
        <v>681</v>
      </c>
      <c r="I6042">
        <v>1</v>
      </c>
    </row>
    <row r="6043" spans="1:9" x14ac:dyDescent="0.25">
      <c r="A6043">
        <f t="shared" si="188"/>
        <v>19333</v>
      </c>
      <c r="B6043">
        <v>19333</v>
      </c>
      <c r="C6043">
        <v>109111</v>
      </c>
      <c r="D6043">
        <v>6867</v>
      </c>
      <c r="E6043">
        <v>303</v>
      </c>
      <c r="F6043">
        <v>6911</v>
      </c>
      <c r="G6043">
        <v>5238</v>
      </c>
      <c r="H6043">
        <f t="shared" si="189"/>
        <v>1673</v>
      </c>
      <c r="I6043">
        <v>1</v>
      </c>
    </row>
    <row r="6044" spans="1:9" x14ac:dyDescent="0.25">
      <c r="A6044">
        <f t="shared" si="188"/>
        <v>19335</v>
      </c>
      <c r="B6044">
        <v>19335</v>
      </c>
      <c r="C6044">
        <v>112116</v>
      </c>
      <c r="D6044">
        <v>48639</v>
      </c>
      <c r="E6044">
        <v>1880</v>
      </c>
      <c r="F6044">
        <v>48962</v>
      </c>
      <c r="G6044">
        <v>40011</v>
      </c>
      <c r="H6044">
        <f t="shared" si="189"/>
        <v>8951</v>
      </c>
      <c r="I6044">
        <v>1</v>
      </c>
    </row>
    <row r="6045" spans="1:9" x14ac:dyDescent="0.25">
      <c r="A6045">
        <f t="shared" si="188"/>
        <v>19341</v>
      </c>
      <c r="B6045">
        <v>19341</v>
      </c>
      <c r="C6045">
        <v>103203</v>
      </c>
      <c r="D6045">
        <v>17553</v>
      </c>
      <c r="E6045">
        <v>727</v>
      </c>
      <c r="F6045">
        <v>17572</v>
      </c>
      <c r="G6045">
        <v>12925</v>
      </c>
      <c r="H6045">
        <f t="shared" si="189"/>
        <v>4647</v>
      </c>
      <c r="I6045">
        <v>1</v>
      </c>
    </row>
    <row r="6046" spans="1:9" x14ac:dyDescent="0.25">
      <c r="A6046">
        <f t="shared" si="188"/>
        <v>19342</v>
      </c>
      <c r="B6046">
        <v>19342</v>
      </c>
      <c r="C6046">
        <v>111359</v>
      </c>
      <c r="D6046">
        <v>18047</v>
      </c>
      <c r="E6046">
        <v>464</v>
      </c>
      <c r="F6046">
        <v>18843</v>
      </c>
      <c r="G6046">
        <v>15767</v>
      </c>
      <c r="H6046">
        <f t="shared" si="189"/>
        <v>3076</v>
      </c>
      <c r="I6046">
        <v>1</v>
      </c>
    </row>
    <row r="6047" spans="1:9" x14ac:dyDescent="0.25">
      <c r="A6047">
        <f t="shared" si="188"/>
        <v>19343</v>
      </c>
      <c r="B6047">
        <v>19343</v>
      </c>
      <c r="C6047">
        <v>136920</v>
      </c>
      <c r="D6047">
        <v>7614</v>
      </c>
      <c r="E6047">
        <v>208</v>
      </c>
      <c r="F6047">
        <v>7810</v>
      </c>
      <c r="G6047">
        <v>6963</v>
      </c>
      <c r="H6047">
        <f t="shared" si="189"/>
        <v>847</v>
      </c>
      <c r="I6047">
        <v>1</v>
      </c>
    </row>
    <row r="6048" spans="1:9" x14ac:dyDescent="0.25">
      <c r="A6048">
        <f t="shared" si="188"/>
        <v>19344</v>
      </c>
      <c r="B6048">
        <v>19344</v>
      </c>
      <c r="C6048">
        <v>66009</v>
      </c>
      <c r="D6048">
        <v>11625</v>
      </c>
      <c r="E6048">
        <v>1136</v>
      </c>
      <c r="F6048">
        <v>11988</v>
      </c>
      <c r="G6048">
        <v>11359</v>
      </c>
      <c r="H6048">
        <f t="shared" si="189"/>
        <v>629</v>
      </c>
      <c r="I6048">
        <v>1</v>
      </c>
    </row>
    <row r="6049" spans="1:9" x14ac:dyDescent="0.25">
      <c r="A6049">
        <f t="shared" si="188"/>
        <v>19345</v>
      </c>
      <c r="B6049">
        <v>19345</v>
      </c>
      <c r="D6049">
        <v>32</v>
      </c>
      <c r="E6049">
        <v>13</v>
      </c>
      <c r="F6049">
        <v>661</v>
      </c>
      <c r="G6049">
        <v>469</v>
      </c>
      <c r="H6049">
        <f t="shared" si="189"/>
        <v>192</v>
      </c>
      <c r="I6049">
        <v>1</v>
      </c>
    </row>
    <row r="6050" spans="1:9" x14ac:dyDescent="0.25">
      <c r="A6050">
        <f t="shared" si="188"/>
        <v>19348</v>
      </c>
      <c r="B6050">
        <v>19348</v>
      </c>
      <c r="C6050">
        <v>96373</v>
      </c>
      <c r="D6050">
        <v>23522</v>
      </c>
      <c r="E6050">
        <v>1185</v>
      </c>
      <c r="F6050">
        <v>23934</v>
      </c>
      <c r="G6050">
        <v>16815</v>
      </c>
      <c r="H6050">
        <f t="shared" si="189"/>
        <v>7119</v>
      </c>
      <c r="I6050">
        <v>1</v>
      </c>
    </row>
    <row r="6051" spans="1:9" x14ac:dyDescent="0.25">
      <c r="A6051">
        <f t="shared" si="188"/>
        <v>19350</v>
      </c>
      <c r="B6051">
        <v>19350</v>
      </c>
      <c r="C6051">
        <v>139049</v>
      </c>
      <c r="D6051">
        <v>11388</v>
      </c>
      <c r="E6051">
        <v>182</v>
      </c>
      <c r="F6051">
        <v>11424</v>
      </c>
      <c r="G6051">
        <v>10014</v>
      </c>
      <c r="H6051">
        <f t="shared" si="189"/>
        <v>1410</v>
      </c>
      <c r="I6051">
        <v>1</v>
      </c>
    </row>
    <row r="6052" spans="1:9" x14ac:dyDescent="0.25">
      <c r="A6052">
        <f t="shared" si="188"/>
        <v>19352</v>
      </c>
      <c r="B6052">
        <v>19352</v>
      </c>
      <c r="C6052">
        <v>123232</v>
      </c>
      <c r="D6052">
        <v>9245</v>
      </c>
      <c r="E6052">
        <v>387</v>
      </c>
      <c r="F6052">
        <v>11109</v>
      </c>
      <c r="G6052">
        <v>8516</v>
      </c>
      <c r="H6052">
        <f t="shared" si="189"/>
        <v>2593</v>
      </c>
      <c r="I6052">
        <v>1</v>
      </c>
    </row>
    <row r="6053" spans="1:9" x14ac:dyDescent="0.25">
      <c r="A6053">
        <f t="shared" si="188"/>
        <v>19355</v>
      </c>
      <c r="B6053">
        <v>19355</v>
      </c>
      <c r="C6053">
        <v>124729</v>
      </c>
      <c r="D6053">
        <v>26576</v>
      </c>
      <c r="E6053">
        <v>1053</v>
      </c>
      <c r="F6053">
        <v>26778</v>
      </c>
      <c r="G6053">
        <v>21131</v>
      </c>
      <c r="H6053">
        <f t="shared" si="189"/>
        <v>5647</v>
      </c>
      <c r="I6053">
        <v>1</v>
      </c>
    </row>
    <row r="6054" spans="1:9" x14ac:dyDescent="0.25">
      <c r="A6054">
        <f t="shared" si="188"/>
        <v>19358</v>
      </c>
      <c r="B6054">
        <v>19358</v>
      </c>
      <c r="C6054">
        <v>37031</v>
      </c>
      <c r="D6054">
        <v>820</v>
      </c>
      <c r="E6054">
        <v>129</v>
      </c>
      <c r="F6054">
        <v>820</v>
      </c>
      <c r="G6054">
        <v>560</v>
      </c>
      <c r="H6054">
        <f t="shared" si="189"/>
        <v>260</v>
      </c>
      <c r="I6054">
        <v>1</v>
      </c>
    </row>
    <row r="6055" spans="1:9" x14ac:dyDescent="0.25">
      <c r="A6055">
        <f t="shared" si="188"/>
        <v>19362</v>
      </c>
      <c r="B6055">
        <v>19362</v>
      </c>
      <c r="C6055">
        <v>70412</v>
      </c>
      <c r="D6055">
        <v>5827</v>
      </c>
      <c r="E6055">
        <v>568</v>
      </c>
      <c r="F6055">
        <v>5845</v>
      </c>
      <c r="G6055">
        <v>5014</v>
      </c>
      <c r="H6055">
        <f t="shared" si="189"/>
        <v>831</v>
      </c>
      <c r="I6055">
        <v>1</v>
      </c>
    </row>
    <row r="6056" spans="1:9" x14ac:dyDescent="0.25">
      <c r="A6056">
        <f t="shared" si="188"/>
        <v>19363</v>
      </c>
      <c r="B6056">
        <v>19363</v>
      </c>
      <c r="C6056">
        <v>80666</v>
      </c>
      <c r="D6056">
        <v>17129</v>
      </c>
      <c r="E6056">
        <v>1503</v>
      </c>
      <c r="F6056">
        <v>17274</v>
      </c>
      <c r="G6056">
        <v>13187</v>
      </c>
      <c r="H6056">
        <f t="shared" si="189"/>
        <v>4087</v>
      </c>
      <c r="I6056">
        <v>1</v>
      </c>
    </row>
    <row r="6057" spans="1:9" x14ac:dyDescent="0.25">
      <c r="A6057">
        <f t="shared" si="188"/>
        <v>19365</v>
      </c>
      <c r="B6057">
        <v>19365</v>
      </c>
      <c r="C6057">
        <v>76375</v>
      </c>
      <c r="D6057">
        <v>7387</v>
      </c>
      <c r="E6057">
        <v>478</v>
      </c>
      <c r="F6057">
        <v>7431</v>
      </c>
      <c r="G6057">
        <v>6107</v>
      </c>
      <c r="H6057">
        <f t="shared" si="189"/>
        <v>1324</v>
      </c>
      <c r="I6057">
        <v>1</v>
      </c>
    </row>
    <row r="6058" spans="1:9" x14ac:dyDescent="0.25">
      <c r="A6058">
        <f t="shared" si="188"/>
        <v>19367</v>
      </c>
      <c r="B6058">
        <v>19367</v>
      </c>
      <c r="D6058">
        <v>76</v>
      </c>
      <c r="E6058">
        <v>16</v>
      </c>
      <c r="F6058">
        <v>76</v>
      </c>
      <c r="G6058">
        <v>16</v>
      </c>
      <c r="H6058">
        <f t="shared" si="189"/>
        <v>60</v>
      </c>
      <c r="I6058">
        <v>1</v>
      </c>
    </row>
    <row r="6059" spans="1:9" x14ac:dyDescent="0.25">
      <c r="A6059">
        <f t="shared" si="188"/>
        <v>19372</v>
      </c>
      <c r="B6059">
        <v>19372</v>
      </c>
      <c r="C6059">
        <v>74702</v>
      </c>
      <c r="D6059">
        <v>1886</v>
      </c>
      <c r="E6059">
        <v>285</v>
      </c>
      <c r="F6059">
        <v>1886</v>
      </c>
      <c r="G6059">
        <v>847</v>
      </c>
      <c r="H6059">
        <f t="shared" si="189"/>
        <v>1039</v>
      </c>
      <c r="I6059">
        <v>1</v>
      </c>
    </row>
    <row r="6060" spans="1:9" x14ac:dyDescent="0.25">
      <c r="A6060">
        <f t="shared" si="188"/>
        <v>19373</v>
      </c>
      <c r="B6060">
        <v>19373</v>
      </c>
      <c r="C6060">
        <v>185859</v>
      </c>
      <c r="D6060">
        <v>2910</v>
      </c>
      <c r="E6060">
        <v>55</v>
      </c>
      <c r="F6060">
        <v>4823</v>
      </c>
      <c r="G6060">
        <v>3513</v>
      </c>
      <c r="H6060">
        <f t="shared" si="189"/>
        <v>1310</v>
      </c>
      <c r="I6060">
        <v>1</v>
      </c>
    </row>
    <row r="6061" spans="1:9" x14ac:dyDescent="0.25">
      <c r="A6061">
        <f t="shared" si="188"/>
        <v>19374</v>
      </c>
      <c r="B6061">
        <v>19374</v>
      </c>
      <c r="C6061">
        <v>66250</v>
      </c>
      <c r="D6061">
        <v>1086</v>
      </c>
      <c r="E6061">
        <v>16</v>
      </c>
      <c r="F6061">
        <v>1086</v>
      </c>
      <c r="G6061">
        <v>400</v>
      </c>
      <c r="H6061">
        <f t="shared" si="189"/>
        <v>686</v>
      </c>
      <c r="I6061">
        <v>1</v>
      </c>
    </row>
    <row r="6062" spans="1:9" x14ac:dyDescent="0.25">
      <c r="A6062">
        <f t="shared" si="188"/>
        <v>19375</v>
      </c>
      <c r="B6062">
        <v>19375</v>
      </c>
      <c r="D6062">
        <v>0</v>
      </c>
      <c r="E6062">
        <v>0</v>
      </c>
      <c r="F6062">
        <v>0</v>
      </c>
      <c r="G6062">
        <v>0</v>
      </c>
      <c r="H6062">
        <f t="shared" si="189"/>
        <v>0</v>
      </c>
      <c r="I6062">
        <v>1</v>
      </c>
    </row>
    <row r="6063" spans="1:9" x14ac:dyDescent="0.25">
      <c r="A6063">
        <f t="shared" si="188"/>
        <v>19380</v>
      </c>
      <c r="B6063">
        <v>19380</v>
      </c>
      <c r="C6063">
        <v>104318</v>
      </c>
      <c r="D6063">
        <v>50658</v>
      </c>
      <c r="E6063">
        <v>2881</v>
      </c>
      <c r="F6063">
        <v>50956</v>
      </c>
      <c r="G6063">
        <v>42220</v>
      </c>
      <c r="H6063">
        <f t="shared" si="189"/>
        <v>8736</v>
      </c>
      <c r="I6063">
        <v>1</v>
      </c>
    </row>
    <row r="6064" spans="1:9" x14ac:dyDescent="0.25">
      <c r="A6064">
        <f t="shared" si="188"/>
        <v>19382</v>
      </c>
      <c r="B6064">
        <v>19382</v>
      </c>
      <c r="C6064">
        <v>100207</v>
      </c>
      <c r="D6064">
        <v>52145</v>
      </c>
      <c r="E6064">
        <v>5444</v>
      </c>
      <c r="F6064">
        <v>55036</v>
      </c>
      <c r="G6064">
        <v>47212</v>
      </c>
      <c r="H6064">
        <f t="shared" si="189"/>
        <v>7824</v>
      </c>
      <c r="I6064">
        <v>1</v>
      </c>
    </row>
    <row r="6065" spans="1:9" x14ac:dyDescent="0.25">
      <c r="A6065">
        <f t="shared" si="188"/>
        <v>19383</v>
      </c>
      <c r="B6065">
        <v>19383</v>
      </c>
      <c r="D6065">
        <v>0</v>
      </c>
      <c r="E6065">
        <v>0</v>
      </c>
      <c r="F6065">
        <v>3122</v>
      </c>
      <c r="G6065">
        <v>2374</v>
      </c>
      <c r="H6065">
        <f t="shared" si="189"/>
        <v>748</v>
      </c>
      <c r="I6065">
        <v>1</v>
      </c>
    </row>
    <row r="6066" spans="1:9" x14ac:dyDescent="0.25">
      <c r="A6066">
        <f t="shared" si="188"/>
        <v>19390</v>
      </c>
      <c r="B6066">
        <v>19390</v>
      </c>
      <c r="C6066">
        <v>80805</v>
      </c>
      <c r="D6066">
        <v>14537</v>
      </c>
      <c r="E6066">
        <v>1288</v>
      </c>
      <c r="F6066">
        <v>14684</v>
      </c>
      <c r="G6066">
        <v>10458</v>
      </c>
      <c r="H6066">
        <f t="shared" si="189"/>
        <v>4226</v>
      </c>
      <c r="I6066">
        <v>1</v>
      </c>
    </row>
    <row r="6067" spans="1:9" x14ac:dyDescent="0.25">
      <c r="A6067">
        <f t="shared" si="188"/>
        <v>19401</v>
      </c>
      <c r="B6067">
        <v>19401</v>
      </c>
      <c r="C6067">
        <v>53696</v>
      </c>
      <c r="D6067">
        <v>41157</v>
      </c>
      <c r="E6067">
        <v>7093</v>
      </c>
      <c r="F6067">
        <v>41897</v>
      </c>
      <c r="G6067">
        <v>15083</v>
      </c>
      <c r="H6067">
        <f t="shared" si="189"/>
        <v>26814</v>
      </c>
      <c r="I6067">
        <v>1</v>
      </c>
    </row>
    <row r="6068" spans="1:9" x14ac:dyDescent="0.25">
      <c r="A6068">
        <f t="shared" si="188"/>
        <v>19403</v>
      </c>
      <c r="B6068">
        <v>19403</v>
      </c>
      <c r="C6068">
        <v>86787</v>
      </c>
      <c r="D6068">
        <v>44010</v>
      </c>
      <c r="E6068">
        <v>2541</v>
      </c>
      <c r="F6068">
        <v>46592</v>
      </c>
      <c r="G6068">
        <v>34304</v>
      </c>
      <c r="H6068">
        <f t="shared" si="189"/>
        <v>12288</v>
      </c>
      <c r="I6068">
        <v>1</v>
      </c>
    </row>
    <row r="6069" spans="1:9" x14ac:dyDescent="0.25">
      <c r="A6069">
        <f t="shared" si="188"/>
        <v>19405</v>
      </c>
      <c r="B6069">
        <v>19405</v>
      </c>
      <c r="C6069">
        <v>63460</v>
      </c>
      <c r="D6069">
        <v>5250</v>
      </c>
      <c r="E6069">
        <v>759</v>
      </c>
      <c r="F6069">
        <v>5250</v>
      </c>
      <c r="G6069">
        <v>4092</v>
      </c>
      <c r="H6069">
        <f t="shared" si="189"/>
        <v>1158</v>
      </c>
      <c r="I6069">
        <v>1</v>
      </c>
    </row>
    <row r="6070" spans="1:9" x14ac:dyDescent="0.25">
      <c r="A6070">
        <f t="shared" si="188"/>
        <v>19406</v>
      </c>
      <c r="B6070">
        <v>19406</v>
      </c>
      <c r="C6070">
        <v>90468</v>
      </c>
      <c r="D6070">
        <v>24909</v>
      </c>
      <c r="E6070">
        <v>947</v>
      </c>
      <c r="F6070">
        <v>25105</v>
      </c>
      <c r="G6070">
        <v>16683</v>
      </c>
      <c r="H6070">
        <f t="shared" si="189"/>
        <v>8422</v>
      </c>
      <c r="I6070">
        <v>1</v>
      </c>
    </row>
    <row r="6071" spans="1:9" x14ac:dyDescent="0.25">
      <c r="A6071">
        <f t="shared" si="188"/>
        <v>19422</v>
      </c>
      <c r="B6071">
        <v>19422</v>
      </c>
      <c r="C6071">
        <v>125561</v>
      </c>
      <c r="D6071">
        <v>18643</v>
      </c>
      <c r="E6071">
        <v>448</v>
      </c>
      <c r="F6071">
        <v>18852</v>
      </c>
      <c r="G6071">
        <v>14454</v>
      </c>
      <c r="H6071">
        <f t="shared" si="189"/>
        <v>4398</v>
      </c>
      <c r="I6071">
        <v>1</v>
      </c>
    </row>
    <row r="6072" spans="1:9" x14ac:dyDescent="0.25">
      <c r="A6072">
        <f t="shared" si="188"/>
        <v>19425</v>
      </c>
      <c r="B6072">
        <v>19425</v>
      </c>
      <c r="C6072">
        <v>167702</v>
      </c>
      <c r="D6072">
        <v>15943</v>
      </c>
      <c r="E6072">
        <v>376</v>
      </c>
      <c r="F6072">
        <v>15950</v>
      </c>
      <c r="G6072">
        <v>12349</v>
      </c>
      <c r="H6072">
        <f t="shared" si="189"/>
        <v>3601</v>
      </c>
      <c r="I6072">
        <v>1</v>
      </c>
    </row>
    <row r="6073" spans="1:9" x14ac:dyDescent="0.25">
      <c r="A6073">
        <f t="shared" si="188"/>
        <v>19426</v>
      </c>
      <c r="B6073">
        <v>19426</v>
      </c>
      <c r="C6073">
        <v>129159</v>
      </c>
      <c r="D6073">
        <v>35503</v>
      </c>
      <c r="E6073">
        <v>928</v>
      </c>
      <c r="F6073">
        <v>40720</v>
      </c>
      <c r="G6073">
        <v>31621</v>
      </c>
      <c r="H6073">
        <f t="shared" si="189"/>
        <v>9099</v>
      </c>
      <c r="I6073">
        <v>1</v>
      </c>
    </row>
    <row r="6074" spans="1:9" x14ac:dyDescent="0.25">
      <c r="A6074">
        <f t="shared" si="188"/>
        <v>19428</v>
      </c>
      <c r="B6074">
        <v>19428</v>
      </c>
      <c r="C6074">
        <v>89830</v>
      </c>
      <c r="D6074">
        <v>17212</v>
      </c>
      <c r="E6074">
        <v>1162</v>
      </c>
      <c r="F6074">
        <v>17222</v>
      </c>
      <c r="G6074">
        <v>14903</v>
      </c>
      <c r="H6074">
        <f t="shared" si="189"/>
        <v>2319</v>
      </c>
      <c r="I6074">
        <v>1</v>
      </c>
    </row>
    <row r="6075" spans="1:9" x14ac:dyDescent="0.25">
      <c r="A6075">
        <f t="shared" si="188"/>
        <v>19435</v>
      </c>
      <c r="B6075">
        <v>19435</v>
      </c>
      <c r="C6075">
        <v>131331</v>
      </c>
      <c r="D6075">
        <v>175</v>
      </c>
      <c r="E6075">
        <v>0</v>
      </c>
      <c r="F6075">
        <v>175</v>
      </c>
      <c r="G6075">
        <v>175</v>
      </c>
      <c r="H6075">
        <f t="shared" si="189"/>
        <v>0</v>
      </c>
      <c r="I6075">
        <v>1</v>
      </c>
    </row>
    <row r="6076" spans="1:9" x14ac:dyDescent="0.25">
      <c r="A6076">
        <f t="shared" si="188"/>
        <v>19436</v>
      </c>
      <c r="B6076">
        <v>19436</v>
      </c>
      <c r="C6076">
        <v>48047</v>
      </c>
      <c r="D6076">
        <v>666</v>
      </c>
      <c r="E6076">
        <v>141</v>
      </c>
      <c r="F6076">
        <v>711</v>
      </c>
      <c r="G6076">
        <v>711</v>
      </c>
      <c r="H6076">
        <f t="shared" si="189"/>
        <v>0</v>
      </c>
      <c r="I6076">
        <v>1</v>
      </c>
    </row>
    <row r="6077" spans="1:9" x14ac:dyDescent="0.25">
      <c r="A6077">
        <f t="shared" si="188"/>
        <v>19437</v>
      </c>
      <c r="B6077">
        <v>19437</v>
      </c>
      <c r="C6077">
        <v>175278</v>
      </c>
      <c r="D6077">
        <v>1122</v>
      </c>
      <c r="E6077">
        <v>0</v>
      </c>
      <c r="F6077">
        <v>1122</v>
      </c>
      <c r="G6077">
        <v>1054</v>
      </c>
      <c r="H6077">
        <f t="shared" si="189"/>
        <v>68</v>
      </c>
      <c r="I6077">
        <v>1</v>
      </c>
    </row>
    <row r="6078" spans="1:9" x14ac:dyDescent="0.25">
      <c r="A6078">
        <f t="shared" si="188"/>
        <v>19438</v>
      </c>
      <c r="B6078">
        <v>19438</v>
      </c>
      <c r="C6078">
        <v>104882</v>
      </c>
      <c r="D6078">
        <v>24645</v>
      </c>
      <c r="E6078">
        <v>780</v>
      </c>
      <c r="F6078">
        <v>24780</v>
      </c>
      <c r="G6078">
        <v>21445</v>
      </c>
      <c r="H6078">
        <f t="shared" si="189"/>
        <v>3335</v>
      </c>
      <c r="I6078">
        <v>1</v>
      </c>
    </row>
    <row r="6079" spans="1:9" x14ac:dyDescent="0.25">
      <c r="A6079">
        <f t="shared" si="188"/>
        <v>19440</v>
      </c>
      <c r="B6079">
        <v>19440</v>
      </c>
      <c r="C6079">
        <v>82881</v>
      </c>
      <c r="D6079">
        <v>19239</v>
      </c>
      <c r="E6079">
        <v>801</v>
      </c>
      <c r="F6079">
        <v>19350</v>
      </c>
      <c r="G6079">
        <v>13713</v>
      </c>
      <c r="H6079">
        <f t="shared" si="189"/>
        <v>5637</v>
      </c>
      <c r="I6079">
        <v>1</v>
      </c>
    </row>
    <row r="6080" spans="1:9" x14ac:dyDescent="0.25">
      <c r="A6080">
        <f t="shared" si="188"/>
        <v>19442</v>
      </c>
      <c r="B6080">
        <v>19442</v>
      </c>
      <c r="D6080">
        <v>0</v>
      </c>
      <c r="E6080">
        <v>0</v>
      </c>
      <c r="F6080">
        <v>0</v>
      </c>
      <c r="G6080">
        <v>0</v>
      </c>
      <c r="H6080">
        <f t="shared" si="189"/>
        <v>0</v>
      </c>
      <c r="I6080">
        <v>1</v>
      </c>
    </row>
    <row r="6081" spans="1:9" x14ac:dyDescent="0.25">
      <c r="A6081">
        <f t="shared" si="188"/>
        <v>19444</v>
      </c>
      <c r="B6081">
        <v>19444</v>
      </c>
      <c r="C6081">
        <v>119189</v>
      </c>
      <c r="D6081">
        <v>10526</v>
      </c>
      <c r="E6081">
        <v>363</v>
      </c>
      <c r="F6081">
        <v>10890</v>
      </c>
      <c r="G6081">
        <v>9705</v>
      </c>
      <c r="H6081">
        <f t="shared" si="189"/>
        <v>1185</v>
      </c>
      <c r="I6081">
        <v>1</v>
      </c>
    </row>
    <row r="6082" spans="1:9" x14ac:dyDescent="0.25">
      <c r="A6082">
        <f t="shared" si="188"/>
        <v>19446</v>
      </c>
      <c r="B6082">
        <v>19446</v>
      </c>
      <c r="C6082">
        <v>87158</v>
      </c>
      <c r="D6082">
        <v>55368</v>
      </c>
      <c r="E6082">
        <v>2375</v>
      </c>
      <c r="F6082">
        <v>56720</v>
      </c>
      <c r="G6082">
        <v>42208</v>
      </c>
      <c r="H6082">
        <f t="shared" si="189"/>
        <v>14512</v>
      </c>
      <c r="I6082">
        <v>1</v>
      </c>
    </row>
    <row r="6083" spans="1:9" x14ac:dyDescent="0.25">
      <c r="A6083">
        <f t="shared" ref="A6083:A6146" si="190">B6083</f>
        <v>19453</v>
      </c>
      <c r="B6083">
        <v>19453</v>
      </c>
      <c r="C6083">
        <v>61865</v>
      </c>
      <c r="D6083">
        <v>1732</v>
      </c>
      <c r="E6083">
        <v>208</v>
      </c>
      <c r="F6083">
        <v>1732</v>
      </c>
      <c r="G6083">
        <v>1642</v>
      </c>
      <c r="H6083">
        <f t="shared" ref="H6083:H6146" si="191">F6083-G6083</f>
        <v>90</v>
      </c>
      <c r="I6083">
        <v>1</v>
      </c>
    </row>
    <row r="6084" spans="1:9" x14ac:dyDescent="0.25">
      <c r="A6084">
        <f t="shared" si="190"/>
        <v>19454</v>
      </c>
      <c r="B6084">
        <v>19454</v>
      </c>
      <c r="C6084">
        <v>95128</v>
      </c>
      <c r="D6084">
        <v>28601</v>
      </c>
      <c r="E6084">
        <v>981</v>
      </c>
      <c r="F6084">
        <v>28977</v>
      </c>
      <c r="G6084">
        <v>21203</v>
      </c>
      <c r="H6084">
        <f t="shared" si="191"/>
        <v>7774</v>
      </c>
      <c r="I6084">
        <v>1</v>
      </c>
    </row>
    <row r="6085" spans="1:9" x14ac:dyDescent="0.25">
      <c r="A6085">
        <f t="shared" si="190"/>
        <v>19456</v>
      </c>
      <c r="B6085">
        <v>19456</v>
      </c>
      <c r="C6085">
        <v>108676</v>
      </c>
      <c r="D6085">
        <v>537</v>
      </c>
      <c r="E6085">
        <v>0</v>
      </c>
      <c r="F6085">
        <v>537</v>
      </c>
      <c r="G6085">
        <v>345</v>
      </c>
      <c r="H6085">
        <f t="shared" si="191"/>
        <v>192</v>
      </c>
      <c r="I6085">
        <v>1</v>
      </c>
    </row>
    <row r="6086" spans="1:9" x14ac:dyDescent="0.25">
      <c r="A6086">
        <f t="shared" si="190"/>
        <v>19457</v>
      </c>
      <c r="B6086">
        <v>19457</v>
      </c>
      <c r="D6086">
        <v>87</v>
      </c>
      <c r="E6086">
        <v>0</v>
      </c>
      <c r="F6086">
        <v>87</v>
      </c>
      <c r="G6086">
        <v>68</v>
      </c>
      <c r="H6086">
        <f t="shared" si="191"/>
        <v>19</v>
      </c>
      <c r="I6086">
        <v>1</v>
      </c>
    </row>
    <row r="6087" spans="1:9" x14ac:dyDescent="0.25">
      <c r="A6087">
        <f t="shared" si="190"/>
        <v>19460</v>
      </c>
      <c r="B6087">
        <v>19460</v>
      </c>
      <c r="C6087">
        <v>99318</v>
      </c>
      <c r="D6087">
        <v>41172</v>
      </c>
      <c r="E6087">
        <v>2976</v>
      </c>
      <c r="F6087">
        <v>42063</v>
      </c>
      <c r="G6087">
        <v>35057</v>
      </c>
      <c r="H6087">
        <f t="shared" si="191"/>
        <v>7006</v>
      </c>
      <c r="I6087">
        <v>1</v>
      </c>
    </row>
    <row r="6088" spans="1:9" x14ac:dyDescent="0.25">
      <c r="A6088">
        <f t="shared" si="190"/>
        <v>19462</v>
      </c>
      <c r="B6088">
        <v>19462</v>
      </c>
      <c r="C6088">
        <v>97635</v>
      </c>
      <c r="D6088">
        <v>15576</v>
      </c>
      <c r="E6088">
        <v>662</v>
      </c>
      <c r="F6088">
        <v>15811</v>
      </c>
      <c r="G6088">
        <v>12218</v>
      </c>
      <c r="H6088">
        <f t="shared" si="191"/>
        <v>3593</v>
      </c>
      <c r="I6088">
        <v>1</v>
      </c>
    </row>
    <row r="6089" spans="1:9" x14ac:dyDescent="0.25">
      <c r="A6089">
        <f t="shared" si="190"/>
        <v>19464</v>
      </c>
      <c r="B6089">
        <v>19464</v>
      </c>
      <c r="C6089">
        <v>62956</v>
      </c>
      <c r="D6089">
        <v>46518</v>
      </c>
      <c r="E6089">
        <v>5605</v>
      </c>
      <c r="F6089">
        <v>46904</v>
      </c>
      <c r="G6089">
        <v>34332</v>
      </c>
      <c r="H6089">
        <f t="shared" si="191"/>
        <v>12572</v>
      </c>
      <c r="I6089">
        <v>1</v>
      </c>
    </row>
    <row r="6090" spans="1:9" x14ac:dyDescent="0.25">
      <c r="A6090">
        <f t="shared" si="190"/>
        <v>19465</v>
      </c>
      <c r="B6090">
        <v>19465</v>
      </c>
      <c r="C6090">
        <v>89953</v>
      </c>
      <c r="D6090">
        <v>17325</v>
      </c>
      <c r="E6090">
        <v>1028</v>
      </c>
      <c r="F6090">
        <v>17473</v>
      </c>
      <c r="G6090">
        <v>15651</v>
      </c>
      <c r="H6090">
        <f t="shared" si="191"/>
        <v>1822</v>
      </c>
      <c r="I6090">
        <v>1</v>
      </c>
    </row>
    <row r="6091" spans="1:9" x14ac:dyDescent="0.25">
      <c r="A6091">
        <f t="shared" si="190"/>
        <v>19468</v>
      </c>
      <c r="B6091">
        <v>19468</v>
      </c>
      <c r="C6091">
        <v>82763</v>
      </c>
      <c r="D6091">
        <v>25405</v>
      </c>
      <c r="E6091">
        <v>1536</v>
      </c>
      <c r="F6091">
        <v>26008</v>
      </c>
      <c r="G6091">
        <v>22204</v>
      </c>
      <c r="H6091">
        <f t="shared" si="191"/>
        <v>3804</v>
      </c>
      <c r="I6091">
        <v>1</v>
      </c>
    </row>
    <row r="6092" spans="1:9" x14ac:dyDescent="0.25">
      <c r="A6092">
        <f t="shared" si="190"/>
        <v>19472</v>
      </c>
      <c r="B6092">
        <v>19472</v>
      </c>
      <c r="D6092">
        <v>10</v>
      </c>
      <c r="E6092">
        <v>0</v>
      </c>
      <c r="F6092">
        <v>10</v>
      </c>
      <c r="G6092">
        <v>10</v>
      </c>
      <c r="H6092">
        <f t="shared" si="191"/>
        <v>0</v>
      </c>
      <c r="I6092">
        <v>1</v>
      </c>
    </row>
    <row r="6093" spans="1:9" x14ac:dyDescent="0.25">
      <c r="A6093">
        <f t="shared" si="190"/>
        <v>19473</v>
      </c>
      <c r="B6093">
        <v>19473</v>
      </c>
      <c r="C6093">
        <v>105226</v>
      </c>
      <c r="D6093">
        <v>16283</v>
      </c>
      <c r="E6093">
        <v>956</v>
      </c>
      <c r="F6093">
        <v>16426</v>
      </c>
      <c r="G6093">
        <v>14814</v>
      </c>
      <c r="H6093">
        <f t="shared" si="191"/>
        <v>1612</v>
      </c>
      <c r="I6093">
        <v>1</v>
      </c>
    </row>
    <row r="6094" spans="1:9" x14ac:dyDescent="0.25">
      <c r="A6094">
        <f t="shared" si="190"/>
        <v>19474</v>
      </c>
      <c r="B6094">
        <v>19474</v>
      </c>
      <c r="C6094">
        <v>69158</v>
      </c>
      <c r="D6094">
        <v>488</v>
      </c>
      <c r="E6094">
        <v>51</v>
      </c>
      <c r="F6094">
        <v>488</v>
      </c>
      <c r="G6094">
        <v>488</v>
      </c>
      <c r="H6094">
        <f t="shared" si="191"/>
        <v>0</v>
      </c>
      <c r="I6094">
        <v>1</v>
      </c>
    </row>
    <row r="6095" spans="1:9" x14ac:dyDescent="0.25">
      <c r="A6095">
        <f t="shared" si="190"/>
        <v>19475</v>
      </c>
      <c r="B6095">
        <v>19475</v>
      </c>
      <c r="C6095">
        <v>91153</v>
      </c>
      <c r="D6095">
        <v>10963</v>
      </c>
      <c r="E6095">
        <v>736</v>
      </c>
      <c r="F6095">
        <v>11260</v>
      </c>
      <c r="G6095">
        <v>9961</v>
      </c>
      <c r="H6095">
        <f t="shared" si="191"/>
        <v>1299</v>
      </c>
      <c r="I6095">
        <v>1</v>
      </c>
    </row>
    <row r="6096" spans="1:9" x14ac:dyDescent="0.25">
      <c r="A6096">
        <f t="shared" si="190"/>
        <v>19477</v>
      </c>
      <c r="B6096">
        <v>19477</v>
      </c>
      <c r="D6096">
        <v>0</v>
      </c>
      <c r="E6096">
        <v>0</v>
      </c>
      <c r="F6096">
        <v>128</v>
      </c>
      <c r="G6096">
        <v>117</v>
      </c>
      <c r="H6096">
        <f t="shared" si="191"/>
        <v>11</v>
      </c>
      <c r="I6096">
        <v>1</v>
      </c>
    </row>
    <row r="6097" spans="1:9" x14ac:dyDescent="0.25">
      <c r="A6097">
        <f t="shared" si="190"/>
        <v>19492</v>
      </c>
      <c r="B6097">
        <v>19492</v>
      </c>
      <c r="C6097">
        <v>27179</v>
      </c>
      <c r="D6097">
        <v>284</v>
      </c>
      <c r="E6097">
        <v>10</v>
      </c>
      <c r="F6097">
        <v>339</v>
      </c>
      <c r="G6097">
        <v>339</v>
      </c>
      <c r="H6097">
        <f t="shared" si="191"/>
        <v>0</v>
      </c>
      <c r="I6097">
        <v>1</v>
      </c>
    </row>
    <row r="6098" spans="1:9" x14ac:dyDescent="0.25">
      <c r="A6098">
        <f t="shared" si="190"/>
        <v>19501</v>
      </c>
      <c r="B6098">
        <v>19501</v>
      </c>
      <c r="C6098">
        <v>62554</v>
      </c>
      <c r="D6098">
        <v>1219</v>
      </c>
      <c r="E6098">
        <v>127</v>
      </c>
      <c r="F6098">
        <v>1239</v>
      </c>
      <c r="G6098">
        <v>1142</v>
      </c>
      <c r="H6098">
        <f t="shared" si="191"/>
        <v>97</v>
      </c>
      <c r="I6098">
        <v>1</v>
      </c>
    </row>
    <row r="6099" spans="1:9" x14ac:dyDescent="0.25">
      <c r="A6099">
        <f t="shared" si="190"/>
        <v>19503</v>
      </c>
      <c r="B6099">
        <v>19503</v>
      </c>
      <c r="C6099">
        <v>62125</v>
      </c>
      <c r="D6099">
        <v>1513</v>
      </c>
      <c r="E6099">
        <v>75</v>
      </c>
      <c r="F6099">
        <v>1518</v>
      </c>
      <c r="G6099">
        <v>1440</v>
      </c>
      <c r="H6099">
        <f t="shared" si="191"/>
        <v>78</v>
      </c>
      <c r="I6099">
        <v>1</v>
      </c>
    </row>
    <row r="6100" spans="1:9" x14ac:dyDescent="0.25">
      <c r="A6100">
        <f t="shared" si="190"/>
        <v>19504</v>
      </c>
      <c r="B6100">
        <v>19504</v>
      </c>
      <c r="C6100">
        <v>81356</v>
      </c>
      <c r="D6100">
        <v>4990</v>
      </c>
      <c r="E6100">
        <v>147</v>
      </c>
      <c r="F6100">
        <v>4996</v>
      </c>
      <c r="G6100">
        <v>4932</v>
      </c>
      <c r="H6100">
        <f t="shared" si="191"/>
        <v>64</v>
      </c>
      <c r="I6100">
        <v>1</v>
      </c>
    </row>
    <row r="6101" spans="1:9" x14ac:dyDescent="0.25">
      <c r="A6101">
        <f t="shared" si="190"/>
        <v>19505</v>
      </c>
      <c r="B6101">
        <v>19505</v>
      </c>
      <c r="C6101">
        <v>75767</v>
      </c>
      <c r="D6101">
        <v>3540</v>
      </c>
      <c r="E6101">
        <v>164</v>
      </c>
      <c r="F6101">
        <v>3540</v>
      </c>
      <c r="G6101">
        <v>3497</v>
      </c>
      <c r="H6101">
        <f t="shared" si="191"/>
        <v>43</v>
      </c>
      <c r="I6101">
        <v>1</v>
      </c>
    </row>
    <row r="6102" spans="1:9" x14ac:dyDescent="0.25">
      <c r="A6102">
        <f t="shared" si="190"/>
        <v>19506</v>
      </c>
      <c r="B6102">
        <v>19506</v>
      </c>
      <c r="C6102">
        <v>83575</v>
      </c>
      <c r="D6102">
        <v>7439</v>
      </c>
      <c r="E6102">
        <v>283</v>
      </c>
      <c r="F6102">
        <v>7466</v>
      </c>
      <c r="G6102">
        <v>6792</v>
      </c>
      <c r="H6102">
        <f t="shared" si="191"/>
        <v>674</v>
      </c>
      <c r="I6102">
        <v>1</v>
      </c>
    </row>
    <row r="6103" spans="1:9" x14ac:dyDescent="0.25">
      <c r="A6103">
        <f t="shared" si="190"/>
        <v>19507</v>
      </c>
      <c r="B6103">
        <v>19507</v>
      </c>
      <c r="C6103">
        <v>69063</v>
      </c>
      <c r="D6103">
        <v>3211</v>
      </c>
      <c r="E6103">
        <v>202</v>
      </c>
      <c r="F6103">
        <v>3211</v>
      </c>
      <c r="G6103">
        <v>3102</v>
      </c>
      <c r="H6103">
        <f t="shared" si="191"/>
        <v>109</v>
      </c>
      <c r="I6103">
        <v>1</v>
      </c>
    </row>
    <row r="6104" spans="1:9" x14ac:dyDescent="0.25">
      <c r="A6104">
        <f t="shared" si="190"/>
        <v>19508</v>
      </c>
      <c r="B6104">
        <v>19508</v>
      </c>
      <c r="C6104">
        <v>69549</v>
      </c>
      <c r="D6104">
        <v>15765</v>
      </c>
      <c r="E6104">
        <v>780</v>
      </c>
      <c r="F6104">
        <v>15796</v>
      </c>
      <c r="G6104">
        <v>14388</v>
      </c>
      <c r="H6104">
        <f t="shared" si="191"/>
        <v>1408</v>
      </c>
      <c r="I6104">
        <v>1</v>
      </c>
    </row>
    <row r="6105" spans="1:9" x14ac:dyDescent="0.25">
      <c r="A6105">
        <f t="shared" si="190"/>
        <v>19510</v>
      </c>
      <c r="B6105">
        <v>19510</v>
      </c>
      <c r="C6105">
        <v>92550</v>
      </c>
      <c r="D6105">
        <v>8675</v>
      </c>
      <c r="E6105">
        <v>286</v>
      </c>
      <c r="F6105">
        <v>8710</v>
      </c>
      <c r="G6105">
        <v>7388</v>
      </c>
      <c r="H6105">
        <f t="shared" si="191"/>
        <v>1322</v>
      </c>
      <c r="I6105">
        <v>1</v>
      </c>
    </row>
    <row r="6106" spans="1:9" x14ac:dyDescent="0.25">
      <c r="A6106">
        <f t="shared" si="190"/>
        <v>19511</v>
      </c>
      <c r="B6106">
        <v>19511</v>
      </c>
      <c r="C6106">
        <v>98594</v>
      </c>
      <c r="D6106">
        <v>137</v>
      </c>
      <c r="E6106">
        <v>0</v>
      </c>
      <c r="F6106">
        <v>137</v>
      </c>
      <c r="G6106">
        <v>137</v>
      </c>
      <c r="H6106">
        <f t="shared" si="191"/>
        <v>0</v>
      </c>
      <c r="I6106">
        <v>1</v>
      </c>
    </row>
    <row r="6107" spans="1:9" x14ac:dyDescent="0.25">
      <c r="A6107">
        <f t="shared" si="190"/>
        <v>19512</v>
      </c>
      <c r="B6107">
        <v>19512</v>
      </c>
      <c r="C6107">
        <v>73005</v>
      </c>
      <c r="D6107">
        <v>16677</v>
      </c>
      <c r="E6107">
        <v>939</v>
      </c>
      <c r="F6107">
        <v>17048</v>
      </c>
      <c r="G6107">
        <v>15778</v>
      </c>
      <c r="H6107">
        <f t="shared" si="191"/>
        <v>1270</v>
      </c>
      <c r="I6107">
        <v>1</v>
      </c>
    </row>
    <row r="6108" spans="1:9" x14ac:dyDescent="0.25">
      <c r="A6108">
        <f t="shared" si="190"/>
        <v>19518</v>
      </c>
      <c r="B6108">
        <v>19518</v>
      </c>
      <c r="C6108">
        <v>96893</v>
      </c>
      <c r="D6108">
        <v>15504</v>
      </c>
      <c r="E6108">
        <v>647</v>
      </c>
      <c r="F6108">
        <v>15566</v>
      </c>
      <c r="G6108">
        <v>13647</v>
      </c>
      <c r="H6108">
        <f t="shared" si="191"/>
        <v>1919</v>
      </c>
      <c r="I6108">
        <v>1</v>
      </c>
    </row>
    <row r="6109" spans="1:9" x14ac:dyDescent="0.25">
      <c r="A6109">
        <f t="shared" si="190"/>
        <v>19519</v>
      </c>
      <c r="B6109">
        <v>19519</v>
      </c>
      <c r="D6109">
        <v>134</v>
      </c>
      <c r="E6109">
        <v>0</v>
      </c>
      <c r="F6109">
        <v>134</v>
      </c>
      <c r="G6109">
        <v>134</v>
      </c>
      <c r="H6109">
        <f t="shared" si="191"/>
        <v>0</v>
      </c>
      <c r="I6109">
        <v>1</v>
      </c>
    </row>
    <row r="6110" spans="1:9" x14ac:dyDescent="0.25">
      <c r="A6110">
        <f t="shared" si="190"/>
        <v>19520</v>
      </c>
      <c r="B6110">
        <v>19520</v>
      </c>
      <c r="C6110">
        <v>88194</v>
      </c>
      <c r="D6110">
        <v>5716</v>
      </c>
      <c r="E6110">
        <v>244</v>
      </c>
      <c r="F6110">
        <v>5716</v>
      </c>
      <c r="G6110">
        <v>5463</v>
      </c>
      <c r="H6110">
        <f t="shared" si="191"/>
        <v>253</v>
      </c>
      <c r="I6110">
        <v>1</v>
      </c>
    </row>
    <row r="6111" spans="1:9" x14ac:dyDescent="0.25">
      <c r="A6111">
        <f t="shared" si="190"/>
        <v>19522</v>
      </c>
      <c r="B6111">
        <v>19522</v>
      </c>
      <c r="C6111">
        <v>77885</v>
      </c>
      <c r="D6111">
        <v>13977</v>
      </c>
      <c r="E6111">
        <v>1146</v>
      </c>
      <c r="F6111">
        <v>14034</v>
      </c>
      <c r="G6111">
        <v>13086</v>
      </c>
      <c r="H6111">
        <f t="shared" si="191"/>
        <v>948</v>
      </c>
      <c r="I6111">
        <v>1</v>
      </c>
    </row>
    <row r="6112" spans="1:9" x14ac:dyDescent="0.25">
      <c r="A6112">
        <f t="shared" si="190"/>
        <v>19523</v>
      </c>
      <c r="B6112">
        <v>19523</v>
      </c>
      <c r="D6112">
        <v>390</v>
      </c>
      <c r="E6112">
        <v>32</v>
      </c>
      <c r="F6112">
        <v>390</v>
      </c>
      <c r="G6112">
        <v>390</v>
      </c>
      <c r="H6112">
        <f t="shared" si="191"/>
        <v>0</v>
      </c>
      <c r="I6112">
        <v>1</v>
      </c>
    </row>
    <row r="6113" spans="1:9" x14ac:dyDescent="0.25">
      <c r="A6113">
        <f t="shared" si="190"/>
        <v>19525</v>
      </c>
      <c r="B6113">
        <v>19525</v>
      </c>
      <c r="C6113">
        <v>105282</v>
      </c>
      <c r="D6113">
        <v>16551</v>
      </c>
      <c r="E6113">
        <v>491</v>
      </c>
      <c r="F6113">
        <v>16598</v>
      </c>
      <c r="G6113">
        <v>15382</v>
      </c>
      <c r="H6113">
        <f t="shared" si="191"/>
        <v>1216</v>
      </c>
      <c r="I6113">
        <v>1</v>
      </c>
    </row>
    <row r="6114" spans="1:9" x14ac:dyDescent="0.25">
      <c r="A6114">
        <f t="shared" si="190"/>
        <v>19526</v>
      </c>
      <c r="B6114">
        <v>19526</v>
      </c>
      <c r="C6114">
        <v>61161</v>
      </c>
      <c r="D6114">
        <v>11096</v>
      </c>
      <c r="E6114">
        <v>855</v>
      </c>
      <c r="F6114">
        <v>11256</v>
      </c>
      <c r="G6114">
        <v>10634</v>
      </c>
      <c r="H6114">
        <f t="shared" si="191"/>
        <v>622</v>
      </c>
      <c r="I6114">
        <v>1</v>
      </c>
    </row>
    <row r="6115" spans="1:9" x14ac:dyDescent="0.25">
      <c r="A6115">
        <f t="shared" si="190"/>
        <v>19529</v>
      </c>
      <c r="B6115">
        <v>19529</v>
      </c>
      <c r="C6115">
        <v>81949</v>
      </c>
      <c r="D6115">
        <v>3314</v>
      </c>
      <c r="E6115">
        <v>222</v>
      </c>
      <c r="F6115">
        <v>3321</v>
      </c>
      <c r="G6115">
        <v>3274</v>
      </c>
      <c r="H6115">
        <f t="shared" si="191"/>
        <v>47</v>
      </c>
      <c r="I6115">
        <v>1</v>
      </c>
    </row>
    <row r="6116" spans="1:9" x14ac:dyDescent="0.25">
      <c r="A6116">
        <f t="shared" si="190"/>
        <v>19530</v>
      </c>
      <c r="B6116">
        <v>19530</v>
      </c>
      <c r="C6116">
        <v>62804</v>
      </c>
      <c r="D6116">
        <v>11838</v>
      </c>
      <c r="E6116">
        <v>1464</v>
      </c>
      <c r="F6116">
        <v>16116</v>
      </c>
      <c r="G6116">
        <v>14424</v>
      </c>
      <c r="H6116">
        <f t="shared" si="191"/>
        <v>1692</v>
      </c>
      <c r="I6116">
        <v>1</v>
      </c>
    </row>
    <row r="6117" spans="1:9" x14ac:dyDescent="0.25">
      <c r="A6117">
        <f t="shared" si="190"/>
        <v>19533</v>
      </c>
      <c r="B6117">
        <v>19533</v>
      </c>
      <c r="C6117">
        <v>73298</v>
      </c>
      <c r="D6117">
        <v>6312</v>
      </c>
      <c r="E6117">
        <v>347</v>
      </c>
      <c r="F6117">
        <v>8059</v>
      </c>
      <c r="G6117">
        <v>6765</v>
      </c>
      <c r="H6117">
        <f t="shared" si="191"/>
        <v>1294</v>
      </c>
      <c r="I6117">
        <v>1</v>
      </c>
    </row>
    <row r="6118" spans="1:9" x14ac:dyDescent="0.25">
      <c r="A6118">
        <f t="shared" si="190"/>
        <v>19534</v>
      </c>
      <c r="B6118">
        <v>19534</v>
      </c>
      <c r="C6118">
        <v>65000</v>
      </c>
      <c r="D6118">
        <v>1979</v>
      </c>
      <c r="E6118">
        <v>126</v>
      </c>
      <c r="F6118">
        <v>1979</v>
      </c>
      <c r="G6118">
        <v>1898</v>
      </c>
      <c r="H6118">
        <f t="shared" si="191"/>
        <v>81</v>
      </c>
      <c r="I6118">
        <v>1</v>
      </c>
    </row>
    <row r="6119" spans="1:9" x14ac:dyDescent="0.25">
      <c r="A6119">
        <f t="shared" si="190"/>
        <v>19535</v>
      </c>
      <c r="B6119">
        <v>19535</v>
      </c>
      <c r="D6119">
        <v>10</v>
      </c>
      <c r="E6119">
        <v>0</v>
      </c>
      <c r="F6119">
        <v>10</v>
      </c>
      <c r="G6119">
        <v>10</v>
      </c>
      <c r="H6119">
        <f t="shared" si="191"/>
        <v>0</v>
      </c>
      <c r="I6119">
        <v>1</v>
      </c>
    </row>
    <row r="6120" spans="1:9" x14ac:dyDescent="0.25">
      <c r="A6120">
        <f t="shared" si="190"/>
        <v>19536</v>
      </c>
      <c r="B6120">
        <v>19536</v>
      </c>
      <c r="C6120">
        <v>55833</v>
      </c>
      <c r="D6120">
        <v>459</v>
      </c>
      <c r="E6120">
        <v>34</v>
      </c>
      <c r="F6120">
        <v>459</v>
      </c>
      <c r="G6120">
        <v>435</v>
      </c>
      <c r="H6120">
        <f t="shared" si="191"/>
        <v>24</v>
      </c>
      <c r="I6120">
        <v>1</v>
      </c>
    </row>
    <row r="6121" spans="1:9" x14ac:dyDescent="0.25">
      <c r="A6121">
        <f t="shared" si="190"/>
        <v>19538</v>
      </c>
      <c r="B6121">
        <v>19538</v>
      </c>
      <c r="C6121">
        <v>76406</v>
      </c>
      <c r="D6121">
        <v>48</v>
      </c>
      <c r="E6121">
        <v>0</v>
      </c>
      <c r="F6121">
        <v>48</v>
      </c>
      <c r="G6121">
        <v>48</v>
      </c>
      <c r="H6121">
        <f t="shared" si="191"/>
        <v>0</v>
      </c>
      <c r="I6121">
        <v>1</v>
      </c>
    </row>
    <row r="6122" spans="1:9" x14ac:dyDescent="0.25">
      <c r="A6122">
        <f t="shared" si="190"/>
        <v>19539</v>
      </c>
      <c r="B6122">
        <v>19539</v>
      </c>
      <c r="C6122">
        <v>63782</v>
      </c>
      <c r="D6122">
        <v>4848</v>
      </c>
      <c r="E6122">
        <v>426</v>
      </c>
      <c r="F6122">
        <v>4848</v>
      </c>
      <c r="G6122">
        <v>4740</v>
      </c>
      <c r="H6122">
        <f t="shared" si="191"/>
        <v>108</v>
      </c>
      <c r="I6122">
        <v>1</v>
      </c>
    </row>
    <row r="6123" spans="1:9" x14ac:dyDescent="0.25">
      <c r="A6123">
        <f t="shared" si="190"/>
        <v>19540</v>
      </c>
      <c r="B6123">
        <v>19540</v>
      </c>
      <c r="C6123">
        <v>80579</v>
      </c>
      <c r="D6123">
        <v>11253</v>
      </c>
      <c r="E6123">
        <v>487</v>
      </c>
      <c r="F6123">
        <v>11270</v>
      </c>
      <c r="G6123">
        <v>10271</v>
      </c>
      <c r="H6123">
        <f t="shared" si="191"/>
        <v>999</v>
      </c>
      <c r="I6123">
        <v>1</v>
      </c>
    </row>
    <row r="6124" spans="1:9" x14ac:dyDescent="0.25">
      <c r="A6124">
        <f t="shared" si="190"/>
        <v>19541</v>
      </c>
      <c r="B6124">
        <v>19541</v>
      </c>
      <c r="C6124">
        <v>71776</v>
      </c>
      <c r="D6124">
        <v>4337</v>
      </c>
      <c r="E6124">
        <v>328</v>
      </c>
      <c r="F6124">
        <v>4366</v>
      </c>
      <c r="G6124">
        <v>4193</v>
      </c>
      <c r="H6124">
        <f t="shared" si="191"/>
        <v>173</v>
      </c>
      <c r="I6124">
        <v>1</v>
      </c>
    </row>
    <row r="6125" spans="1:9" x14ac:dyDescent="0.25">
      <c r="A6125">
        <f t="shared" si="190"/>
        <v>19542</v>
      </c>
      <c r="B6125">
        <v>19542</v>
      </c>
      <c r="D6125">
        <v>104</v>
      </c>
      <c r="E6125">
        <v>0</v>
      </c>
      <c r="F6125">
        <v>104</v>
      </c>
      <c r="G6125">
        <v>74</v>
      </c>
      <c r="H6125">
        <f t="shared" si="191"/>
        <v>30</v>
      </c>
      <c r="I6125">
        <v>1</v>
      </c>
    </row>
    <row r="6126" spans="1:9" x14ac:dyDescent="0.25">
      <c r="A6126">
        <f t="shared" si="190"/>
        <v>19543</v>
      </c>
      <c r="B6126">
        <v>19543</v>
      </c>
      <c r="C6126">
        <v>89970</v>
      </c>
      <c r="D6126">
        <v>6062</v>
      </c>
      <c r="E6126">
        <v>371</v>
      </c>
      <c r="F6126">
        <v>6141</v>
      </c>
      <c r="G6126">
        <v>5811</v>
      </c>
      <c r="H6126">
        <f t="shared" si="191"/>
        <v>330</v>
      </c>
      <c r="I6126">
        <v>1</v>
      </c>
    </row>
    <row r="6127" spans="1:9" x14ac:dyDescent="0.25">
      <c r="A6127">
        <f t="shared" si="190"/>
        <v>19544</v>
      </c>
      <c r="B6127">
        <v>19544</v>
      </c>
      <c r="C6127">
        <v>38542</v>
      </c>
      <c r="D6127">
        <v>118</v>
      </c>
      <c r="E6127">
        <v>0</v>
      </c>
      <c r="F6127">
        <v>118</v>
      </c>
      <c r="G6127">
        <v>91</v>
      </c>
      <c r="H6127">
        <f t="shared" si="191"/>
        <v>27</v>
      </c>
      <c r="I6127">
        <v>1</v>
      </c>
    </row>
    <row r="6128" spans="1:9" x14ac:dyDescent="0.25">
      <c r="A6128">
        <f t="shared" si="190"/>
        <v>19545</v>
      </c>
      <c r="B6128">
        <v>19545</v>
      </c>
      <c r="C6128">
        <v>64559</v>
      </c>
      <c r="D6128">
        <v>608</v>
      </c>
      <c r="E6128">
        <v>0</v>
      </c>
      <c r="F6128">
        <v>608</v>
      </c>
      <c r="G6128">
        <v>608</v>
      </c>
      <c r="H6128">
        <f t="shared" si="191"/>
        <v>0</v>
      </c>
      <c r="I6128">
        <v>1</v>
      </c>
    </row>
    <row r="6129" spans="1:9" x14ac:dyDescent="0.25">
      <c r="A6129">
        <f t="shared" si="190"/>
        <v>19547</v>
      </c>
      <c r="B6129">
        <v>19547</v>
      </c>
      <c r="C6129">
        <v>87823</v>
      </c>
      <c r="D6129">
        <v>4374</v>
      </c>
      <c r="E6129">
        <v>99</v>
      </c>
      <c r="F6129">
        <v>4417</v>
      </c>
      <c r="G6129">
        <v>4291</v>
      </c>
      <c r="H6129">
        <f t="shared" si="191"/>
        <v>126</v>
      </c>
      <c r="I6129">
        <v>1</v>
      </c>
    </row>
    <row r="6130" spans="1:9" x14ac:dyDescent="0.25">
      <c r="A6130">
        <f t="shared" si="190"/>
        <v>19549</v>
      </c>
      <c r="B6130">
        <v>19549</v>
      </c>
      <c r="C6130">
        <v>48125</v>
      </c>
      <c r="D6130">
        <v>313</v>
      </c>
      <c r="E6130">
        <v>44</v>
      </c>
      <c r="F6130">
        <v>313</v>
      </c>
      <c r="G6130">
        <v>282</v>
      </c>
      <c r="H6130">
        <f t="shared" si="191"/>
        <v>31</v>
      </c>
      <c r="I6130">
        <v>1</v>
      </c>
    </row>
    <row r="6131" spans="1:9" x14ac:dyDescent="0.25">
      <c r="A6131">
        <f t="shared" si="190"/>
        <v>19550</v>
      </c>
      <c r="B6131">
        <v>19550</v>
      </c>
      <c r="C6131">
        <v>51136</v>
      </c>
      <c r="D6131">
        <v>549</v>
      </c>
      <c r="E6131">
        <v>300</v>
      </c>
      <c r="F6131">
        <v>549</v>
      </c>
      <c r="G6131">
        <v>443</v>
      </c>
      <c r="H6131">
        <f t="shared" si="191"/>
        <v>106</v>
      </c>
      <c r="I6131">
        <v>1</v>
      </c>
    </row>
    <row r="6132" spans="1:9" x14ac:dyDescent="0.25">
      <c r="A6132">
        <f t="shared" si="190"/>
        <v>19551</v>
      </c>
      <c r="B6132">
        <v>19551</v>
      </c>
      <c r="C6132">
        <v>77532</v>
      </c>
      <c r="D6132">
        <v>4654</v>
      </c>
      <c r="E6132">
        <v>236</v>
      </c>
      <c r="F6132">
        <v>4844</v>
      </c>
      <c r="G6132">
        <v>4453</v>
      </c>
      <c r="H6132">
        <f t="shared" si="191"/>
        <v>391</v>
      </c>
      <c r="I6132">
        <v>1</v>
      </c>
    </row>
    <row r="6133" spans="1:9" x14ac:dyDescent="0.25">
      <c r="A6133">
        <f t="shared" si="190"/>
        <v>19554</v>
      </c>
      <c r="B6133">
        <v>19554</v>
      </c>
      <c r="C6133">
        <v>51711</v>
      </c>
      <c r="D6133">
        <v>396</v>
      </c>
      <c r="E6133">
        <v>8</v>
      </c>
      <c r="F6133">
        <v>396</v>
      </c>
      <c r="G6133">
        <v>348</v>
      </c>
      <c r="H6133">
        <f t="shared" si="191"/>
        <v>48</v>
      </c>
      <c r="I6133">
        <v>1</v>
      </c>
    </row>
    <row r="6134" spans="1:9" x14ac:dyDescent="0.25">
      <c r="A6134">
        <f t="shared" si="190"/>
        <v>19555</v>
      </c>
      <c r="B6134">
        <v>19555</v>
      </c>
      <c r="C6134">
        <v>66507</v>
      </c>
      <c r="D6134">
        <v>3551</v>
      </c>
      <c r="E6134">
        <v>210</v>
      </c>
      <c r="F6134">
        <v>3554</v>
      </c>
      <c r="G6134">
        <v>3393</v>
      </c>
      <c r="H6134">
        <f t="shared" si="191"/>
        <v>161</v>
      </c>
      <c r="I6134">
        <v>1</v>
      </c>
    </row>
    <row r="6135" spans="1:9" x14ac:dyDescent="0.25">
      <c r="A6135">
        <f t="shared" si="190"/>
        <v>19559</v>
      </c>
      <c r="B6135">
        <v>19559</v>
      </c>
      <c r="C6135">
        <v>52708</v>
      </c>
      <c r="D6135">
        <v>419</v>
      </c>
      <c r="E6135">
        <v>58</v>
      </c>
      <c r="F6135">
        <v>419</v>
      </c>
      <c r="G6135">
        <v>404</v>
      </c>
      <c r="H6135">
        <f t="shared" si="191"/>
        <v>15</v>
      </c>
      <c r="I6135">
        <v>1</v>
      </c>
    </row>
    <row r="6136" spans="1:9" x14ac:dyDescent="0.25">
      <c r="A6136">
        <f t="shared" si="190"/>
        <v>19560</v>
      </c>
      <c r="B6136">
        <v>19560</v>
      </c>
      <c r="C6136">
        <v>62438</v>
      </c>
      <c r="D6136">
        <v>7886</v>
      </c>
      <c r="E6136">
        <v>831</v>
      </c>
      <c r="F6136">
        <v>7886</v>
      </c>
      <c r="G6136">
        <v>5613</v>
      </c>
      <c r="H6136">
        <f t="shared" si="191"/>
        <v>2273</v>
      </c>
      <c r="I6136">
        <v>1</v>
      </c>
    </row>
    <row r="6137" spans="1:9" x14ac:dyDescent="0.25">
      <c r="A6137">
        <f t="shared" si="190"/>
        <v>19562</v>
      </c>
      <c r="B6137">
        <v>19562</v>
      </c>
      <c r="C6137">
        <v>54740</v>
      </c>
      <c r="D6137">
        <v>2057</v>
      </c>
      <c r="E6137">
        <v>139</v>
      </c>
      <c r="F6137">
        <v>2257</v>
      </c>
      <c r="G6137">
        <v>2156</v>
      </c>
      <c r="H6137">
        <f t="shared" si="191"/>
        <v>101</v>
      </c>
      <c r="I6137">
        <v>1</v>
      </c>
    </row>
    <row r="6138" spans="1:9" x14ac:dyDescent="0.25">
      <c r="A6138">
        <f t="shared" si="190"/>
        <v>19564</v>
      </c>
      <c r="B6138">
        <v>19564</v>
      </c>
      <c r="C6138">
        <v>88375</v>
      </c>
      <c r="D6138">
        <v>155</v>
      </c>
      <c r="E6138">
        <v>23</v>
      </c>
      <c r="F6138">
        <v>155</v>
      </c>
      <c r="G6138">
        <v>155</v>
      </c>
      <c r="H6138">
        <f t="shared" si="191"/>
        <v>0</v>
      </c>
      <c r="I6138">
        <v>1</v>
      </c>
    </row>
    <row r="6139" spans="1:9" x14ac:dyDescent="0.25">
      <c r="A6139">
        <f t="shared" si="190"/>
        <v>19565</v>
      </c>
      <c r="B6139">
        <v>19565</v>
      </c>
      <c r="C6139">
        <v>66250</v>
      </c>
      <c r="D6139">
        <v>8542</v>
      </c>
      <c r="E6139">
        <v>789</v>
      </c>
      <c r="F6139">
        <v>8801</v>
      </c>
      <c r="G6139">
        <v>7695</v>
      </c>
      <c r="H6139">
        <f t="shared" si="191"/>
        <v>1106</v>
      </c>
      <c r="I6139">
        <v>1</v>
      </c>
    </row>
    <row r="6140" spans="1:9" x14ac:dyDescent="0.25">
      <c r="A6140">
        <f t="shared" si="190"/>
        <v>19567</v>
      </c>
      <c r="B6140">
        <v>19567</v>
      </c>
      <c r="C6140">
        <v>64280</v>
      </c>
      <c r="D6140">
        <v>5479</v>
      </c>
      <c r="E6140">
        <v>557</v>
      </c>
      <c r="F6140">
        <v>5616</v>
      </c>
      <c r="G6140">
        <v>5121</v>
      </c>
      <c r="H6140">
        <f t="shared" si="191"/>
        <v>495</v>
      </c>
      <c r="I6140">
        <v>1</v>
      </c>
    </row>
    <row r="6141" spans="1:9" x14ac:dyDescent="0.25">
      <c r="A6141">
        <f t="shared" si="190"/>
        <v>19601</v>
      </c>
      <c r="B6141">
        <v>19601</v>
      </c>
      <c r="C6141">
        <v>29604</v>
      </c>
      <c r="D6141">
        <v>32757</v>
      </c>
      <c r="E6141">
        <v>11454</v>
      </c>
      <c r="F6141">
        <v>33208</v>
      </c>
      <c r="G6141">
        <v>5254</v>
      </c>
      <c r="H6141">
        <f t="shared" si="191"/>
        <v>27954</v>
      </c>
      <c r="I6141">
        <v>1</v>
      </c>
    </row>
    <row r="6142" spans="1:9" x14ac:dyDescent="0.25">
      <c r="A6142">
        <f t="shared" si="190"/>
        <v>19602</v>
      </c>
      <c r="B6142">
        <v>19602</v>
      </c>
      <c r="C6142">
        <v>26739</v>
      </c>
      <c r="D6142">
        <v>16568</v>
      </c>
      <c r="E6142">
        <v>5513</v>
      </c>
      <c r="F6142">
        <v>16582</v>
      </c>
      <c r="G6142">
        <v>3703</v>
      </c>
      <c r="H6142">
        <f t="shared" si="191"/>
        <v>12879</v>
      </c>
      <c r="I6142">
        <v>1</v>
      </c>
    </row>
    <row r="6143" spans="1:9" x14ac:dyDescent="0.25">
      <c r="A6143">
        <f t="shared" si="190"/>
        <v>19604</v>
      </c>
      <c r="B6143">
        <v>19604</v>
      </c>
      <c r="C6143">
        <v>38450</v>
      </c>
      <c r="D6143">
        <v>27085</v>
      </c>
      <c r="E6143">
        <v>8375</v>
      </c>
      <c r="F6143">
        <v>28346</v>
      </c>
      <c r="G6143">
        <v>6262</v>
      </c>
      <c r="H6143">
        <f t="shared" si="191"/>
        <v>22084</v>
      </c>
      <c r="I6143">
        <v>1</v>
      </c>
    </row>
    <row r="6144" spans="1:9" x14ac:dyDescent="0.25">
      <c r="A6144">
        <f t="shared" si="190"/>
        <v>19605</v>
      </c>
      <c r="B6144">
        <v>19605</v>
      </c>
      <c r="C6144">
        <v>68450</v>
      </c>
      <c r="D6144">
        <v>19470</v>
      </c>
      <c r="E6144">
        <v>1125</v>
      </c>
      <c r="F6144">
        <v>19833</v>
      </c>
      <c r="G6144">
        <v>13347</v>
      </c>
      <c r="H6144">
        <f t="shared" si="191"/>
        <v>6486</v>
      </c>
      <c r="I6144">
        <v>1</v>
      </c>
    </row>
    <row r="6145" spans="1:9" x14ac:dyDescent="0.25">
      <c r="A6145">
        <f t="shared" si="190"/>
        <v>19606</v>
      </c>
      <c r="B6145">
        <v>19606</v>
      </c>
      <c r="C6145">
        <v>71349</v>
      </c>
      <c r="D6145">
        <v>35007</v>
      </c>
      <c r="E6145">
        <v>2733</v>
      </c>
      <c r="F6145">
        <v>35413</v>
      </c>
      <c r="G6145">
        <v>27505</v>
      </c>
      <c r="H6145">
        <f t="shared" si="191"/>
        <v>7908</v>
      </c>
      <c r="I6145">
        <v>1</v>
      </c>
    </row>
    <row r="6146" spans="1:9" x14ac:dyDescent="0.25">
      <c r="A6146">
        <f t="shared" si="190"/>
        <v>19607</v>
      </c>
      <c r="B6146">
        <v>19607</v>
      </c>
      <c r="C6146">
        <v>61111</v>
      </c>
      <c r="D6146">
        <v>22391</v>
      </c>
      <c r="E6146">
        <v>2157</v>
      </c>
      <c r="F6146">
        <v>23494</v>
      </c>
      <c r="G6146">
        <v>17901</v>
      </c>
      <c r="H6146">
        <f t="shared" si="191"/>
        <v>5593</v>
      </c>
      <c r="I6146">
        <v>1</v>
      </c>
    </row>
    <row r="6147" spans="1:9" x14ac:dyDescent="0.25">
      <c r="A6147">
        <f t="shared" ref="A6147:A6210" si="192">B6147</f>
        <v>19608</v>
      </c>
      <c r="B6147">
        <v>19608</v>
      </c>
      <c r="C6147">
        <v>88879</v>
      </c>
      <c r="D6147">
        <v>22602</v>
      </c>
      <c r="E6147">
        <v>1322</v>
      </c>
      <c r="F6147">
        <v>22935</v>
      </c>
      <c r="G6147">
        <v>18206</v>
      </c>
      <c r="H6147">
        <f t="shared" ref="H6147:H6210" si="193">F6147-G6147</f>
        <v>4729</v>
      </c>
      <c r="I6147">
        <v>1</v>
      </c>
    </row>
    <row r="6148" spans="1:9" x14ac:dyDescent="0.25">
      <c r="A6148">
        <f t="shared" si="192"/>
        <v>19609</v>
      </c>
      <c r="B6148">
        <v>19609</v>
      </c>
      <c r="C6148">
        <v>79907</v>
      </c>
      <c r="D6148">
        <v>10476</v>
      </c>
      <c r="E6148">
        <v>299</v>
      </c>
      <c r="F6148">
        <v>10476</v>
      </c>
      <c r="G6148">
        <v>7644</v>
      </c>
      <c r="H6148">
        <f t="shared" si="193"/>
        <v>2832</v>
      </c>
      <c r="I6148">
        <v>1</v>
      </c>
    </row>
    <row r="6149" spans="1:9" x14ac:dyDescent="0.25">
      <c r="A6149">
        <f t="shared" si="192"/>
        <v>19610</v>
      </c>
      <c r="B6149">
        <v>19610</v>
      </c>
      <c r="C6149">
        <v>76615</v>
      </c>
      <c r="D6149">
        <v>14468</v>
      </c>
      <c r="E6149">
        <v>901</v>
      </c>
      <c r="F6149">
        <v>15417</v>
      </c>
      <c r="G6149">
        <v>12427</v>
      </c>
      <c r="H6149">
        <f t="shared" si="193"/>
        <v>2990</v>
      </c>
      <c r="I6149">
        <v>1</v>
      </c>
    </row>
    <row r="6150" spans="1:9" x14ac:dyDescent="0.25">
      <c r="A6150">
        <f t="shared" si="192"/>
        <v>19611</v>
      </c>
      <c r="B6150">
        <v>19611</v>
      </c>
      <c r="C6150">
        <v>44303</v>
      </c>
      <c r="D6150">
        <v>10254</v>
      </c>
      <c r="E6150">
        <v>2422</v>
      </c>
      <c r="F6150">
        <v>10720</v>
      </c>
      <c r="G6150">
        <v>4510</v>
      </c>
      <c r="H6150">
        <f t="shared" si="193"/>
        <v>6210</v>
      </c>
      <c r="I6150">
        <v>1</v>
      </c>
    </row>
    <row r="6151" spans="1:9" x14ac:dyDescent="0.25">
      <c r="A6151">
        <f t="shared" si="192"/>
        <v>19701</v>
      </c>
      <c r="B6151">
        <v>19701</v>
      </c>
      <c r="C6151">
        <v>88589</v>
      </c>
      <c r="D6151">
        <v>39954</v>
      </c>
      <c r="E6151">
        <v>2248</v>
      </c>
      <c r="F6151">
        <v>40173</v>
      </c>
      <c r="G6151">
        <v>21936</v>
      </c>
      <c r="H6151">
        <f t="shared" si="193"/>
        <v>18237</v>
      </c>
      <c r="I6151">
        <v>1</v>
      </c>
    </row>
    <row r="6152" spans="1:9" x14ac:dyDescent="0.25">
      <c r="A6152">
        <f t="shared" si="192"/>
        <v>19702</v>
      </c>
      <c r="B6152">
        <v>19702</v>
      </c>
      <c r="C6152">
        <v>80419</v>
      </c>
      <c r="D6152">
        <v>55140</v>
      </c>
      <c r="E6152">
        <v>4401</v>
      </c>
      <c r="F6152">
        <v>55537</v>
      </c>
      <c r="G6152">
        <v>24693</v>
      </c>
      <c r="H6152">
        <f t="shared" si="193"/>
        <v>30844</v>
      </c>
      <c r="I6152">
        <v>1</v>
      </c>
    </row>
    <row r="6153" spans="1:9" x14ac:dyDescent="0.25">
      <c r="A6153">
        <f t="shared" si="192"/>
        <v>19703</v>
      </c>
      <c r="B6153">
        <v>19703</v>
      </c>
      <c r="C6153">
        <v>59823</v>
      </c>
      <c r="D6153">
        <v>15322</v>
      </c>
      <c r="E6153">
        <v>1798</v>
      </c>
      <c r="F6153">
        <v>15362</v>
      </c>
      <c r="G6153">
        <v>8414</v>
      </c>
      <c r="H6153">
        <f t="shared" si="193"/>
        <v>6948</v>
      </c>
      <c r="I6153">
        <v>1</v>
      </c>
    </row>
    <row r="6154" spans="1:9" x14ac:dyDescent="0.25">
      <c r="A6154">
        <f t="shared" si="192"/>
        <v>19706</v>
      </c>
      <c r="B6154">
        <v>19706</v>
      </c>
      <c r="C6154">
        <v>62011</v>
      </c>
      <c r="D6154">
        <v>1736</v>
      </c>
      <c r="E6154">
        <v>264</v>
      </c>
      <c r="F6154">
        <v>1803</v>
      </c>
      <c r="G6154">
        <v>1358</v>
      </c>
      <c r="H6154">
        <f t="shared" si="193"/>
        <v>445</v>
      </c>
      <c r="I6154">
        <v>1</v>
      </c>
    </row>
    <row r="6155" spans="1:9" x14ac:dyDescent="0.25">
      <c r="A6155">
        <f t="shared" si="192"/>
        <v>19707</v>
      </c>
      <c r="B6155">
        <v>19707</v>
      </c>
      <c r="C6155">
        <v>128947</v>
      </c>
      <c r="D6155">
        <v>15478</v>
      </c>
      <c r="E6155">
        <v>324</v>
      </c>
      <c r="F6155">
        <v>15821</v>
      </c>
      <c r="G6155">
        <v>12598</v>
      </c>
      <c r="H6155">
        <f t="shared" si="193"/>
        <v>3223</v>
      </c>
      <c r="I6155">
        <v>1</v>
      </c>
    </row>
    <row r="6156" spans="1:9" x14ac:dyDescent="0.25">
      <c r="A6156">
        <f t="shared" si="192"/>
        <v>19709</v>
      </c>
      <c r="B6156">
        <v>19709</v>
      </c>
      <c r="C6156">
        <v>102868</v>
      </c>
      <c r="D6156">
        <v>42131</v>
      </c>
      <c r="E6156">
        <v>2018</v>
      </c>
      <c r="F6156">
        <v>42480</v>
      </c>
      <c r="G6156">
        <v>27972</v>
      </c>
      <c r="H6156">
        <f t="shared" si="193"/>
        <v>14508</v>
      </c>
      <c r="I6156">
        <v>1</v>
      </c>
    </row>
    <row r="6157" spans="1:9" x14ac:dyDescent="0.25">
      <c r="A6157">
        <f t="shared" si="192"/>
        <v>19710</v>
      </c>
      <c r="B6157">
        <v>19710</v>
      </c>
      <c r="D6157">
        <v>0</v>
      </c>
      <c r="E6157">
        <v>0</v>
      </c>
      <c r="F6157">
        <v>0</v>
      </c>
      <c r="G6157">
        <v>0</v>
      </c>
      <c r="H6157">
        <f t="shared" si="193"/>
        <v>0</v>
      </c>
      <c r="I6157">
        <v>1</v>
      </c>
    </row>
    <row r="6158" spans="1:9" x14ac:dyDescent="0.25">
      <c r="A6158">
        <f t="shared" si="192"/>
        <v>19711</v>
      </c>
      <c r="B6158">
        <v>19711</v>
      </c>
      <c r="C6158">
        <v>77188</v>
      </c>
      <c r="D6158">
        <v>50720</v>
      </c>
      <c r="E6158">
        <v>7884</v>
      </c>
      <c r="F6158">
        <v>52547</v>
      </c>
      <c r="G6158">
        <v>37790</v>
      </c>
      <c r="H6158">
        <f t="shared" si="193"/>
        <v>14757</v>
      </c>
      <c r="I6158">
        <v>1</v>
      </c>
    </row>
    <row r="6159" spans="1:9" x14ac:dyDescent="0.25">
      <c r="A6159">
        <f t="shared" si="192"/>
        <v>19713</v>
      </c>
      <c r="B6159">
        <v>19713</v>
      </c>
      <c r="C6159">
        <v>58247</v>
      </c>
      <c r="D6159">
        <v>29980</v>
      </c>
      <c r="E6159">
        <v>2903</v>
      </c>
      <c r="F6159">
        <v>30260</v>
      </c>
      <c r="G6159">
        <v>18050</v>
      </c>
      <c r="H6159">
        <f t="shared" si="193"/>
        <v>12210</v>
      </c>
      <c r="I6159">
        <v>1</v>
      </c>
    </row>
    <row r="6160" spans="1:9" x14ac:dyDescent="0.25">
      <c r="A6160">
        <f t="shared" si="192"/>
        <v>19716</v>
      </c>
      <c r="B6160">
        <v>19716</v>
      </c>
      <c r="D6160">
        <v>0</v>
      </c>
      <c r="E6160">
        <v>0</v>
      </c>
      <c r="F6160">
        <v>1429</v>
      </c>
      <c r="G6160">
        <v>1065</v>
      </c>
      <c r="H6160">
        <f t="shared" si="193"/>
        <v>364</v>
      </c>
      <c r="I6160">
        <v>1</v>
      </c>
    </row>
    <row r="6161" spans="1:9" x14ac:dyDescent="0.25">
      <c r="A6161">
        <f t="shared" si="192"/>
        <v>19717</v>
      </c>
      <c r="B6161">
        <v>19717</v>
      </c>
      <c r="D6161">
        <v>0</v>
      </c>
      <c r="E6161">
        <v>0</v>
      </c>
      <c r="F6161">
        <v>3868</v>
      </c>
      <c r="G6161">
        <v>3131</v>
      </c>
      <c r="H6161">
        <f t="shared" si="193"/>
        <v>737</v>
      </c>
      <c r="I6161">
        <v>1</v>
      </c>
    </row>
    <row r="6162" spans="1:9" x14ac:dyDescent="0.25">
      <c r="A6162">
        <f t="shared" si="192"/>
        <v>19720</v>
      </c>
      <c r="B6162">
        <v>19720</v>
      </c>
      <c r="C6162">
        <v>62879</v>
      </c>
      <c r="D6162">
        <v>58771</v>
      </c>
      <c r="E6162">
        <v>6860</v>
      </c>
      <c r="F6162">
        <v>59664</v>
      </c>
      <c r="G6162">
        <v>23149</v>
      </c>
      <c r="H6162">
        <f t="shared" si="193"/>
        <v>36515</v>
      </c>
      <c r="I6162">
        <v>1</v>
      </c>
    </row>
    <row r="6163" spans="1:9" x14ac:dyDescent="0.25">
      <c r="A6163">
        <f t="shared" si="192"/>
        <v>19730</v>
      </c>
      <c r="B6163">
        <v>19730</v>
      </c>
      <c r="C6163">
        <v>95460</v>
      </c>
      <c r="D6163">
        <v>1100</v>
      </c>
      <c r="E6163">
        <v>41</v>
      </c>
      <c r="F6163">
        <v>1100</v>
      </c>
      <c r="G6163">
        <v>1034</v>
      </c>
      <c r="H6163">
        <f t="shared" si="193"/>
        <v>66</v>
      </c>
      <c r="I6163">
        <v>1</v>
      </c>
    </row>
    <row r="6164" spans="1:9" x14ac:dyDescent="0.25">
      <c r="A6164">
        <f t="shared" si="192"/>
        <v>19731</v>
      </c>
      <c r="B6164">
        <v>19731</v>
      </c>
      <c r="C6164">
        <v>40875</v>
      </c>
      <c r="D6164">
        <v>322</v>
      </c>
      <c r="E6164">
        <v>175</v>
      </c>
      <c r="F6164">
        <v>322</v>
      </c>
      <c r="G6164">
        <v>298</v>
      </c>
      <c r="H6164">
        <f t="shared" si="193"/>
        <v>24</v>
      </c>
      <c r="I6164">
        <v>1</v>
      </c>
    </row>
    <row r="6165" spans="1:9" x14ac:dyDescent="0.25">
      <c r="A6165">
        <f t="shared" si="192"/>
        <v>19732</v>
      </c>
      <c r="B6165">
        <v>19732</v>
      </c>
      <c r="D6165">
        <v>88</v>
      </c>
      <c r="E6165">
        <v>74</v>
      </c>
      <c r="F6165">
        <v>88</v>
      </c>
      <c r="G6165">
        <v>88</v>
      </c>
      <c r="H6165">
        <f t="shared" si="193"/>
        <v>0</v>
      </c>
      <c r="I6165">
        <v>1</v>
      </c>
    </row>
    <row r="6166" spans="1:9" x14ac:dyDescent="0.25">
      <c r="A6166">
        <f t="shared" si="192"/>
        <v>19733</v>
      </c>
      <c r="B6166">
        <v>19733</v>
      </c>
      <c r="C6166">
        <v>79688</v>
      </c>
      <c r="D6166">
        <v>89</v>
      </c>
      <c r="E6166">
        <v>0</v>
      </c>
      <c r="F6166">
        <v>89</v>
      </c>
      <c r="G6166">
        <v>89</v>
      </c>
      <c r="H6166">
        <f t="shared" si="193"/>
        <v>0</v>
      </c>
      <c r="I6166">
        <v>1</v>
      </c>
    </row>
    <row r="6167" spans="1:9" x14ac:dyDescent="0.25">
      <c r="A6167">
        <f t="shared" si="192"/>
        <v>19734</v>
      </c>
      <c r="B6167">
        <v>19734</v>
      </c>
      <c r="C6167">
        <v>96733</v>
      </c>
      <c r="D6167">
        <v>13078</v>
      </c>
      <c r="E6167">
        <v>699</v>
      </c>
      <c r="F6167">
        <v>13115</v>
      </c>
      <c r="G6167">
        <v>9440</v>
      </c>
      <c r="H6167">
        <f t="shared" si="193"/>
        <v>3675</v>
      </c>
      <c r="I6167">
        <v>1</v>
      </c>
    </row>
    <row r="6168" spans="1:9" x14ac:dyDescent="0.25">
      <c r="A6168">
        <f t="shared" si="192"/>
        <v>19735</v>
      </c>
      <c r="B6168">
        <v>19735</v>
      </c>
      <c r="D6168">
        <v>9</v>
      </c>
      <c r="E6168">
        <v>0</v>
      </c>
      <c r="F6168">
        <v>9</v>
      </c>
      <c r="G6168">
        <v>9</v>
      </c>
      <c r="H6168">
        <f t="shared" si="193"/>
        <v>0</v>
      </c>
      <c r="I6168">
        <v>1</v>
      </c>
    </row>
    <row r="6169" spans="1:9" x14ac:dyDescent="0.25">
      <c r="A6169">
        <f t="shared" si="192"/>
        <v>19736</v>
      </c>
      <c r="B6169">
        <v>19736</v>
      </c>
      <c r="D6169">
        <v>66</v>
      </c>
      <c r="E6169">
        <v>40</v>
      </c>
      <c r="F6169">
        <v>66</v>
      </c>
      <c r="G6169">
        <v>66</v>
      </c>
      <c r="H6169">
        <f t="shared" si="193"/>
        <v>0</v>
      </c>
      <c r="I6169">
        <v>1</v>
      </c>
    </row>
    <row r="6170" spans="1:9" x14ac:dyDescent="0.25">
      <c r="A6170">
        <f t="shared" si="192"/>
        <v>19801</v>
      </c>
      <c r="B6170">
        <v>19801</v>
      </c>
      <c r="C6170">
        <v>30419</v>
      </c>
      <c r="D6170">
        <v>15244</v>
      </c>
      <c r="E6170">
        <v>5365</v>
      </c>
      <c r="F6170">
        <v>17035</v>
      </c>
      <c r="G6170">
        <v>2694</v>
      </c>
      <c r="H6170">
        <f t="shared" si="193"/>
        <v>14341</v>
      </c>
      <c r="I6170">
        <v>1</v>
      </c>
    </row>
    <row r="6171" spans="1:9" x14ac:dyDescent="0.25">
      <c r="A6171">
        <f t="shared" si="192"/>
        <v>19802</v>
      </c>
      <c r="B6171">
        <v>19802</v>
      </c>
      <c r="C6171">
        <v>46176</v>
      </c>
      <c r="D6171">
        <v>25463</v>
      </c>
      <c r="E6171">
        <v>5802</v>
      </c>
      <c r="F6171">
        <v>25715</v>
      </c>
      <c r="G6171">
        <v>4319</v>
      </c>
      <c r="H6171">
        <f t="shared" si="193"/>
        <v>21396</v>
      </c>
      <c r="I6171">
        <v>1</v>
      </c>
    </row>
    <row r="6172" spans="1:9" x14ac:dyDescent="0.25">
      <c r="A6172">
        <f t="shared" si="192"/>
        <v>19803</v>
      </c>
      <c r="B6172">
        <v>19803</v>
      </c>
      <c r="C6172">
        <v>107096</v>
      </c>
      <c r="D6172">
        <v>21275</v>
      </c>
      <c r="E6172">
        <v>909</v>
      </c>
      <c r="F6172">
        <v>21867</v>
      </c>
      <c r="G6172">
        <v>18311</v>
      </c>
      <c r="H6172">
        <f t="shared" si="193"/>
        <v>3556</v>
      </c>
      <c r="I6172">
        <v>1</v>
      </c>
    </row>
    <row r="6173" spans="1:9" x14ac:dyDescent="0.25">
      <c r="A6173">
        <f t="shared" si="192"/>
        <v>19804</v>
      </c>
      <c r="B6173">
        <v>19804</v>
      </c>
      <c r="C6173">
        <v>61684</v>
      </c>
      <c r="D6173">
        <v>17383</v>
      </c>
      <c r="E6173">
        <v>1929</v>
      </c>
      <c r="F6173">
        <v>17511</v>
      </c>
      <c r="G6173">
        <v>11402</v>
      </c>
      <c r="H6173">
        <f t="shared" si="193"/>
        <v>6109</v>
      </c>
      <c r="I6173">
        <v>1</v>
      </c>
    </row>
    <row r="6174" spans="1:9" x14ac:dyDescent="0.25">
      <c r="A6174">
        <f t="shared" si="192"/>
        <v>19805</v>
      </c>
      <c r="B6174">
        <v>19805</v>
      </c>
      <c r="C6174">
        <v>47885</v>
      </c>
      <c r="D6174">
        <v>37807</v>
      </c>
      <c r="E6174">
        <v>8633</v>
      </c>
      <c r="F6174">
        <v>38457</v>
      </c>
      <c r="G6174">
        <v>14654</v>
      </c>
      <c r="H6174">
        <f t="shared" si="193"/>
        <v>23803</v>
      </c>
      <c r="I6174">
        <v>1</v>
      </c>
    </row>
    <row r="6175" spans="1:9" x14ac:dyDescent="0.25">
      <c r="A6175">
        <f t="shared" si="192"/>
        <v>19806</v>
      </c>
      <c r="B6175">
        <v>19806</v>
      </c>
      <c r="C6175">
        <v>77591</v>
      </c>
      <c r="D6175">
        <v>9544</v>
      </c>
      <c r="E6175">
        <v>790</v>
      </c>
      <c r="F6175">
        <v>9887</v>
      </c>
      <c r="G6175">
        <v>8190</v>
      </c>
      <c r="H6175">
        <f t="shared" si="193"/>
        <v>1697</v>
      </c>
      <c r="I6175">
        <v>1</v>
      </c>
    </row>
    <row r="6176" spans="1:9" x14ac:dyDescent="0.25">
      <c r="A6176">
        <f t="shared" si="192"/>
        <v>19807</v>
      </c>
      <c r="B6176">
        <v>19807</v>
      </c>
      <c r="C6176">
        <v>128235</v>
      </c>
      <c r="D6176">
        <v>7450</v>
      </c>
      <c r="E6176">
        <v>391</v>
      </c>
      <c r="F6176">
        <v>7515</v>
      </c>
      <c r="G6176">
        <v>6464</v>
      </c>
      <c r="H6176">
        <f t="shared" si="193"/>
        <v>1051</v>
      </c>
      <c r="I6176">
        <v>1</v>
      </c>
    </row>
    <row r="6177" spans="1:9" x14ac:dyDescent="0.25">
      <c r="A6177">
        <f t="shared" si="192"/>
        <v>19808</v>
      </c>
      <c r="B6177">
        <v>19808</v>
      </c>
      <c r="C6177">
        <v>78546</v>
      </c>
      <c r="D6177">
        <v>37872</v>
      </c>
      <c r="E6177">
        <v>3509</v>
      </c>
      <c r="F6177">
        <v>38657</v>
      </c>
      <c r="G6177">
        <v>29005</v>
      </c>
      <c r="H6177">
        <f t="shared" si="193"/>
        <v>9652</v>
      </c>
      <c r="I6177">
        <v>1</v>
      </c>
    </row>
    <row r="6178" spans="1:9" x14ac:dyDescent="0.25">
      <c r="A6178">
        <f t="shared" si="192"/>
        <v>19809</v>
      </c>
      <c r="B6178">
        <v>19809</v>
      </c>
      <c r="C6178">
        <v>73344</v>
      </c>
      <c r="D6178">
        <v>14982</v>
      </c>
      <c r="E6178">
        <v>3023</v>
      </c>
      <c r="F6178">
        <v>15139</v>
      </c>
      <c r="G6178">
        <v>9488</v>
      </c>
      <c r="H6178">
        <f t="shared" si="193"/>
        <v>5651</v>
      </c>
      <c r="I6178">
        <v>1</v>
      </c>
    </row>
    <row r="6179" spans="1:9" x14ac:dyDescent="0.25">
      <c r="A6179">
        <f t="shared" si="192"/>
        <v>19810</v>
      </c>
      <c r="B6179">
        <v>19810</v>
      </c>
      <c r="C6179">
        <v>93497</v>
      </c>
      <c r="D6179">
        <v>25895</v>
      </c>
      <c r="E6179">
        <v>1198</v>
      </c>
      <c r="F6179">
        <v>25978</v>
      </c>
      <c r="G6179">
        <v>20877</v>
      </c>
      <c r="H6179">
        <f t="shared" si="193"/>
        <v>5101</v>
      </c>
      <c r="I6179">
        <v>1</v>
      </c>
    </row>
    <row r="6180" spans="1:9" x14ac:dyDescent="0.25">
      <c r="A6180">
        <f t="shared" si="192"/>
        <v>19901</v>
      </c>
      <c r="B6180">
        <v>19901</v>
      </c>
      <c r="C6180">
        <v>48007</v>
      </c>
      <c r="D6180">
        <v>34637</v>
      </c>
      <c r="E6180">
        <v>6064</v>
      </c>
      <c r="F6180">
        <v>37182</v>
      </c>
      <c r="G6180">
        <v>18878</v>
      </c>
      <c r="H6180">
        <f t="shared" si="193"/>
        <v>18304</v>
      </c>
      <c r="I6180">
        <v>1</v>
      </c>
    </row>
    <row r="6181" spans="1:9" x14ac:dyDescent="0.25">
      <c r="A6181">
        <f t="shared" si="192"/>
        <v>19902</v>
      </c>
      <c r="B6181">
        <v>19902</v>
      </c>
      <c r="D6181">
        <v>0</v>
      </c>
      <c r="E6181">
        <v>0</v>
      </c>
      <c r="F6181">
        <v>300</v>
      </c>
      <c r="G6181">
        <v>208</v>
      </c>
      <c r="H6181">
        <f t="shared" si="193"/>
        <v>92</v>
      </c>
      <c r="I6181">
        <v>1</v>
      </c>
    </row>
    <row r="6182" spans="1:9" x14ac:dyDescent="0.25">
      <c r="A6182">
        <f t="shared" si="192"/>
        <v>19904</v>
      </c>
      <c r="B6182">
        <v>19904</v>
      </c>
      <c r="C6182">
        <v>61089</v>
      </c>
      <c r="D6182">
        <v>35732</v>
      </c>
      <c r="E6182">
        <v>6190</v>
      </c>
      <c r="F6182">
        <v>37467</v>
      </c>
      <c r="G6182">
        <v>19790</v>
      </c>
      <c r="H6182">
        <f t="shared" si="193"/>
        <v>17677</v>
      </c>
      <c r="I6182">
        <v>1</v>
      </c>
    </row>
    <row r="6183" spans="1:9" x14ac:dyDescent="0.25">
      <c r="A6183">
        <f t="shared" si="192"/>
        <v>19930</v>
      </c>
      <c r="B6183">
        <v>19930</v>
      </c>
      <c r="C6183">
        <v>97016</v>
      </c>
      <c r="D6183">
        <v>2269</v>
      </c>
      <c r="E6183">
        <v>114</v>
      </c>
      <c r="F6183">
        <v>2300</v>
      </c>
      <c r="G6183">
        <v>2201</v>
      </c>
      <c r="H6183">
        <f t="shared" si="193"/>
        <v>99</v>
      </c>
      <c r="I6183">
        <v>1</v>
      </c>
    </row>
    <row r="6184" spans="1:9" x14ac:dyDescent="0.25">
      <c r="A6184">
        <f t="shared" si="192"/>
        <v>19931</v>
      </c>
      <c r="B6184">
        <v>19931</v>
      </c>
      <c r="C6184">
        <v>67083</v>
      </c>
      <c r="D6184">
        <v>309</v>
      </c>
      <c r="E6184">
        <v>4</v>
      </c>
      <c r="F6184">
        <v>309</v>
      </c>
      <c r="G6184">
        <v>279</v>
      </c>
      <c r="H6184">
        <f t="shared" si="193"/>
        <v>30</v>
      </c>
      <c r="I6184">
        <v>1</v>
      </c>
    </row>
    <row r="6185" spans="1:9" x14ac:dyDescent="0.25">
      <c r="A6185">
        <f t="shared" si="192"/>
        <v>19933</v>
      </c>
      <c r="B6185">
        <v>19933</v>
      </c>
      <c r="C6185">
        <v>53995</v>
      </c>
      <c r="D6185">
        <v>10822</v>
      </c>
      <c r="E6185">
        <v>2071</v>
      </c>
      <c r="F6185">
        <v>10903</v>
      </c>
      <c r="G6185">
        <v>5800</v>
      </c>
      <c r="H6185">
        <f t="shared" si="193"/>
        <v>5103</v>
      </c>
      <c r="I6185">
        <v>1</v>
      </c>
    </row>
    <row r="6186" spans="1:9" x14ac:dyDescent="0.25">
      <c r="A6186">
        <f t="shared" si="192"/>
        <v>19934</v>
      </c>
      <c r="B6186">
        <v>19934</v>
      </c>
      <c r="C6186">
        <v>71919</v>
      </c>
      <c r="D6186">
        <v>13688</v>
      </c>
      <c r="E6186">
        <v>980</v>
      </c>
      <c r="F6186">
        <v>13748</v>
      </c>
      <c r="G6186">
        <v>9077</v>
      </c>
      <c r="H6186">
        <f t="shared" si="193"/>
        <v>4671</v>
      </c>
      <c r="I6186">
        <v>1</v>
      </c>
    </row>
    <row r="6187" spans="1:9" x14ac:dyDescent="0.25">
      <c r="A6187">
        <f t="shared" si="192"/>
        <v>19936</v>
      </c>
      <c r="B6187">
        <v>19936</v>
      </c>
      <c r="C6187">
        <v>25469</v>
      </c>
      <c r="D6187">
        <v>319</v>
      </c>
      <c r="E6187">
        <v>142</v>
      </c>
      <c r="F6187">
        <v>319</v>
      </c>
      <c r="G6187">
        <v>143</v>
      </c>
      <c r="H6187">
        <f t="shared" si="193"/>
        <v>176</v>
      </c>
      <c r="I6187">
        <v>1</v>
      </c>
    </row>
    <row r="6188" spans="1:9" x14ac:dyDescent="0.25">
      <c r="A6188">
        <f t="shared" si="192"/>
        <v>19938</v>
      </c>
      <c r="B6188">
        <v>19938</v>
      </c>
      <c r="C6188">
        <v>75276</v>
      </c>
      <c r="D6188">
        <v>8811</v>
      </c>
      <c r="E6188">
        <v>798</v>
      </c>
      <c r="F6188">
        <v>8856</v>
      </c>
      <c r="G6188">
        <v>6743</v>
      </c>
      <c r="H6188">
        <f t="shared" si="193"/>
        <v>2113</v>
      </c>
      <c r="I6188">
        <v>1</v>
      </c>
    </row>
    <row r="6189" spans="1:9" x14ac:dyDescent="0.25">
      <c r="A6189">
        <f t="shared" si="192"/>
        <v>19939</v>
      </c>
      <c r="B6189">
        <v>19939</v>
      </c>
      <c r="C6189">
        <v>66728</v>
      </c>
      <c r="D6189">
        <v>7375</v>
      </c>
      <c r="E6189">
        <v>509</v>
      </c>
      <c r="F6189">
        <v>7399</v>
      </c>
      <c r="G6189">
        <v>5980</v>
      </c>
      <c r="H6189">
        <f t="shared" si="193"/>
        <v>1419</v>
      </c>
      <c r="I6189">
        <v>1</v>
      </c>
    </row>
    <row r="6190" spans="1:9" x14ac:dyDescent="0.25">
      <c r="A6190">
        <f t="shared" si="192"/>
        <v>19940</v>
      </c>
      <c r="B6190">
        <v>19940</v>
      </c>
      <c r="C6190">
        <v>52770</v>
      </c>
      <c r="D6190">
        <v>5426</v>
      </c>
      <c r="E6190">
        <v>585</v>
      </c>
      <c r="F6190">
        <v>5575</v>
      </c>
      <c r="G6190">
        <v>4880</v>
      </c>
      <c r="H6190">
        <f t="shared" si="193"/>
        <v>695</v>
      </c>
      <c r="I6190">
        <v>1</v>
      </c>
    </row>
    <row r="6191" spans="1:9" x14ac:dyDescent="0.25">
      <c r="A6191">
        <f t="shared" si="192"/>
        <v>19941</v>
      </c>
      <c r="B6191">
        <v>19941</v>
      </c>
      <c r="C6191">
        <v>55547</v>
      </c>
      <c r="D6191">
        <v>3216</v>
      </c>
      <c r="E6191">
        <v>387</v>
      </c>
      <c r="F6191">
        <v>3270</v>
      </c>
      <c r="G6191">
        <v>1369</v>
      </c>
      <c r="H6191">
        <f t="shared" si="193"/>
        <v>1901</v>
      </c>
      <c r="I6191">
        <v>1</v>
      </c>
    </row>
    <row r="6192" spans="1:9" x14ac:dyDescent="0.25">
      <c r="A6192">
        <f t="shared" si="192"/>
        <v>19943</v>
      </c>
      <c r="B6192">
        <v>19943</v>
      </c>
      <c r="C6192">
        <v>60992</v>
      </c>
      <c r="D6192">
        <v>12723</v>
      </c>
      <c r="E6192">
        <v>1533</v>
      </c>
      <c r="F6192">
        <v>12887</v>
      </c>
      <c r="G6192">
        <v>9525</v>
      </c>
      <c r="H6192">
        <f t="shared" si="193"/>
        <v>3362</v>
      </c>
      <c r="I6192">
        <v>1</v>
      </c>
    </row>
    <row r="6193" spans="1:9" x14ac:dyDescent="0.25">
      <c r="A6193">
        <f t="shared" si="192"/>
        <v>19944</v>
      </c>
      <c r="B6193">
        <v>19944</v>
      </c>
      <c r="C6193">
        <v>76500</v>
      </c>
      <c r="D6193">
        <v>697</v>
      </c>
      <c r="E6193">
        <v>26</v>
      </c>
      <c r="F6193">
        <v>697</v>
      </c>
      <c r="G6193">
        <v>681</v>
      </c>
      <c r="H6193">
        <f t="shared" si="193"/>
        <v>16</v>
      </c>
      <c r="I6193">
        <v>1</v>
      </c>
    </row>
    <row r="6194" spans="1:9" x14ac:dyDescent="0.25">
      <c r="A6194">
        <f t="shared" si="192"/>
        <v>19945</v>
      </c>
      <c r="B6194">
        <v>19945</v>
      </c>
      <c r="C6194">
        <v>62688</v>
      </c>
      <c r="D6194">
        <v>6771</v>
      </c>
      <c r="E6194">
        <v>760</v>
      </c>
      <c r="F6194">
        <v>6771</v>
      </c>
      <c r="G6194">
        <v>5199</v>
      </c>
      <c r="H6194">
        <f t="shared" si="193"/>
        <v>1572</v>
      </c>
      <c r="I6194">
        <v>1</v>
      </c>
    </row>
    <row r="6195" spans="1:9" x14ac:dyDescent="0.25">
      <c r="A6195">
        <f t="shared" si="192"/>
        <v>19946</v>
      </c>
      <c r="B6195">
        <v>19946</v>
      </c>
      <c r="C6195">
        <v>49896</v>
      </c>
      <c r="D6195">
        <v>5282</v>
      </c>
      <c r="E6195">
        <v>1099</v>
      </c>
      <c r="F6195">
        <v>5294</v>
      </c>
      <c r="G6195">
        <v>3382</v>
      </c>
      <c r="H6195">
        <f t="shared" si="193"/>
        <v>1912</v>
      </c>
      <c r="I6195">
        <v>1</v>
      </c>
    </row>
    <row r="6196" spans="1:9" x14ac:dyDescent="0.25">
      <c r="A6196">
        <f t="shared" si="192"/>
        <v>19947</v>
      </c>
      <c r="B6196">
        <v>19947</v>
      </c>
      <c r="C6196">
        <v>54822</v>
      </c>
      <c r="D6196">
        <v>18170</v>
      </c>
      <c r="E6196">
        <v>2877</v>
      </c>
      <c r="F6196">
        <v>19992</v>
      </c>
      <c r="G6196">
        <v>12096</v>
      </c>
      <c r="H6196">
        <f t="shared" si="193"/>
        <v>7896</v>
      </c>
      <c r="I6196">
        <v>1</v>
      </c>
    </row>
    <row r="6197" spans="1:9" x14ac:dyDescent="0.25">
      <c r="A6197">
        <f t="shared" si="192"/>
        <v>19950</v>
      </c>
      <c r="B6197">
        <v>19950</v>
      </c>
      <c r="C6197">
        <v>59500</v>
      </c>
      <c r="D6197">
        <v>7381</v>
      </c>
      <c r="E6197">
        <v>1392</v>
      </c>
      <c r="F6197">
        <v>7453</v>
      </c>
      <c r="G6197">
        <v>5840</v>
      </c>
      <c r="H6197">
        <f t="shared" si="193"/>
        <v>1613</v>
      </c>
      <c r="I6197">
        <v>1</v>
      </c>
    </row>
    <row r="6198" spans="1:9" x14ac:dyDescent="0.25">
      <c r="A6198">
        <f t="shared" si="192"/>
        <v>19951</v>
      </c>
      <c r="B6198">
        <v>19951</v>
      </c>
      <c r="C6198">
        <v>83476</v>
      </c>
      <c r="D6198">
        <v>2103</v>
      </c>
      <c r="E6198">
        <v>171</v>
      </c>
      <c r="F6198">
        <v>2103</v>
      </c>
      <c r="G6198">
        <v>1753</v>
      </c>
      <c r="H6198">
        <f t="shared" si="193"/>
        <v>350</v>
      </c>
      <c r="I6198">
        <v>1</v>
      </c>
    </row>
    <row r="6199" spans="1:9" x14ac:dyDescent="0.25">
      <c r="A6199">
        <f t="shared" si="192"/>
        <v>19952</v>
      </c>
      <c r="B6199">
        <v>19952</v>
      </c>
      <c r="C6199">
        <v>56156</v>
      </c>
      <c r="D6199">
        <v>10032</v>
      </c>
      <c r="E6199">
        <v>1648</v>
      </c>
      <c r="F6199">
        <v>10094</v>
      </c>
      <c r="G6199">
        <v>7697</v>
      </c>
      <c r="H6199">
        <f t="shared" si="193"/>
        <v>2397</v>
      </c>
      <c r="I6199">
        <v>1</v>
      </c>
    </row>
    <row r="6200" spans="1:9" x14ac:dyDescent="0.25">
      <c r="A6200">
        <f t="shared" si="192"/>
        <v>19953</v>
      </c>
      <c r="B6200">
        <v>19953</v>
      </c>
      <c r="C6200">
        <v>62301</v>
      </c>
      <c r="D6200">
        <v>4493</v>
      </c>
      <c r="E6200">
        <v>348</v>
      </c>
      <c r="F6200">
        <v>4545</v>
      </c>
      <c r="G6200">
        <v>3902</v>
      </c>
      <c r="H6200">
        <f t="shared" si="193"/>
        <v>643</v>
      </c>
      <c r="I6200">
        <v>1</v>
      </c>
    </row>
    <row r="6201" spans="1:9" x14ac:dyDescent="0.25">
      <c r="A6201">
        <f t="shared" si="192"/>
        <v>19954</v>
      </c>
      <c r="B6201">
        <v>19954</v>
      </c>
      <c r="C6201">
        <v>53750</v>
      </c>
      <c r="D6201">
        <v>1504</v>
      </c>
      <c r="E6201">
        <v>35</v>
      </c>
      <c r="F6201">
        <v>1523</v>
      </c>
      <c r="G6201">
        <v>1138</v>
      </c>
      <c r="H6201">
        <f t="shared" si="193"/>
        <v>385</v>
      </c>
      <c r="I6201">
        <v>1</v>
      </c>
    </row>
    <row r="6202" spans="1:9" x14ac:dyDescent="0.25">
      <c r="A6202">
        <f t="shared" si="192"/>
        <v>19955</v>
      </c>
      <c r="B6202">
        <v>19955</v>
      </c>
      <c r="D6202">
        <v>53</v>
      </c>
      <c r="E6202">
        <v>12</v>
      </c>
      <c r="F6202">
        <v>53</v>
      </c>
      <c r="G6202">
        <v>41</v>
      </c>
      <c r="H6202">
        <f t="shared" si="193"/>
        <v>12</v>
      </c>
      <c r="I6202">
        <v>1</v>
      </c>
    </row>
    <row r="6203" spans="1:9" x14ac:dyDescent="0.25">
      <c r="A6203">
        <f t="shared" si="192"/>
        <v>19956</v>
      </c>
      <c r="B6203">
        <v>19956</v>
      </c>
      <c r="C6203">
        <v>50259</v>
      </c>
      <c r="D6203">
        <v>14980</v>
      </c>
      <c r="E6203">
        <v>2542</v>
      </c>
      <c r="F6203">
        <v>15117</v>
      </c>
      <c r="G6203">
        <v>10328</v>
      </c>
      <c r="H6203">
        <f t="shared" si="193"/>
        <v>4789</v>
      </c>
      <c r="I6203">
        <v>1</v>
      </c>
    </row>
    <row r="6204" spans="1:9" x14ac:dyDescent="0.25">
      <c r="A6204">
        <f t="shared" si="192"/>
        <v>19958</v>
      </c>
      <c r="B6204">
        <v>19958</v>
      </c>
      <c r="C6204">
        <v>73647</v>
      </c>
      <c r="D6204">
        <v>26000</v>
      </c>
      <c r="E6204">
        <v>2215</v>
      </c>
      <c r="F6204">
        <v>26235</v>
      </c>
      <c r="G6204">
        <v>23174</v>
      </c>
      <c r="H6204">
        <f t="shared" si="193"/>
        <v>3061</v>
      </c>
      <c r="I6204">
        <v>1</v>
      </c>
    </row>
    <row r="6205" spans="1:9" x14ac:dyDescent="0.25">
      <c r="A6205">
        <f t="shared" si="192"/>
        <v>19960</v>
      </c>
      <c r="B6205">
        <v>19960</v>
      </c>
      <c r="C6205">
        <v>58872</v>
      </c>
      <c r="D6205">
        <v>6460</v>
      </c>
      <c r="E6205">
        <v>505</v>
      </c>
      <c r="F6205">
        <v>6505</v>
      </c>
      <c r="G6205">
        <v>4157</v>
      </c>
      <c r="H6205">
        <f t="shared" si="193"/>
        <v>2348</v>
      </c>
      <c r="I6205">
        <v>1</v>
      </c>
    </row>
    <row r="6206" spans="1:9" x14ac:dyDescent="0.25">
      <c r="A6206">
        <f t="shared" si="192"/>
        <v>19962</v>
      </c>
      <c r="B6206">
        <v>19962</v>
      </c>
      <c r="C6206">
        <v>74474</v>
      </c>
      <c r="D6206">
        <v>11710</v>
      </c>
      <c r="E6206">
        <v>889</v>
      </c>
      <c r="F6206">
        <v>11710</v>
      </c>
      <c r="G6206">
        <v>7193</v>
      </c>
      <c r="H6206">
        <f t="shared" si="193"/>
        <v>4517</v>
      </c>
      <c r="I6206">
        <v>1</v>
      </c>
    </row>
    <row r="6207" spans="1:9" x14ac:dyDescent="0.25">
      <c r="A6207">
        <f t="shared" si="192"/>
        <v>19963</v>
      </c>
      <c r="B6207">
        <v>19963</v>
      </c>
      <c r="C6207">
        <v>57521</v>
      </c>
      <c r="D6207">
        <v>20331</v>
      </c>
      <c r="E6207">
        <v>2384</v>
      </c>
      <c r="F6207">
        <v>20743</v>
      </c>
      <c r="G6207">
        <v>13876</v>
      </c>
      <c r="H6207">
        <f t="shared" si="193"/>
        <v>6867</v>
      </c>
      <c r="I6207">
        <v>1</v>
      </c>
    </row>
    <row r="6208" spans="1:9" x14ac:dyDescent="0.25">
      <c r="A6208">
        <f t="shared" si="192"/>
        <v>19964</v>
      </c>
      <c r="B6208">
        <v>19964</v>
      </c>
      <c r="C6208">
        <v>59625</v>
      </c>
      <c r="D6208">
        <v>1136</v>
      </c>
      <c r="E6208">
        <v>157</v>
      </c>
      <c r="F6208">
        <v>1136</v>
      </c>
      <c r="G6208">
        <v>847</v>
      </c>
      <c r="H6208">
        <f t="shared" si="193"/>
        <v>289</v>
      </c>
      <c r="I6208">
        <v>1</v>
      </c>
    </row>
    <row r="6209" spans="1:9" x14ac:dyDescent="0.25">
      <c r="A6209">
        <f t="shared" si="192"/>
        <v>19966</v>
      </c>
      <c r="B6209">
        <v>19966</v>
      </c>
      <c r="C6209">
        <v>59084</v>
      </c>
      <c r="D6209">
        <v>29007</v>
      </c>
      <c r="E6209">
        <v>3340</v>
      </c>
      <c r="F6209">
        <v>29324</v>
      </c>
      <c r="G6209">
        <v>22106</v>
      </c>
      <c r="H6209">
        <f t="shared" si="193"/>
        <v>7218</v>
      </c>
      <c r="I6209">
        <v>1</v>
      </c>
    </row>
    <row r="6210" spans="1:9" x14ac:dyDescent="0.25">
      <c r="A6210">
        <f t="shared" si="192"/>
        <v>19967</v>
      </c>
      <c r="B6210">
        <v>19967</v>
      </c>
      <c r="C6210">
        <v>80781</v>
      </c>
      <c r="D6210">
        <v>1246</v>
      </c>
      <c r="E6210">
        <v>58</v>
      </c>
      <c r="F6210">
        <v>1246</v>
      </c>
      <c r="G6210">
        <v>1202</v>
      </c>
      <c r="H6210">
        <f t="shared" si="193"/>
        <v>44</v>
      </c>
      <c r="I6210">
        <v>1</v>
      </c>
    </row>
    <row r="6211" spans="1:9" x14ac:dyDescent="0.25">
      <c r="A6211">
        <f t="shared" ref="A6211:A6274" si="194">B6211</f>
        <v>19968</v>
      </c>
      <c r="B6211">
        <v>19968</v>
      </c>
      <c r="C6211">
        <v>66631</v>
      </c>
      <c r="D6211">
        <v>11643</v>
      </c>
      <c r="E6211">
        <v>907</v>
      </c>
      <c r="F6211">
        <v>11659</v>
      </c>
      <c r="G6211">
        <v>9922</v>
      </c>
      <c r="H6211">
        <f t="shared" ref="H6211:H6274" si="195">F6211-G6211</f>
        <v>1737</v>
      </c>
      <c r="I6211">
        <v>1</v>
      </c>
    </row>
    <row r="6212" spans="1:9" x14ac:dyDescent="0.25">
      <c r="A6212">
        <f t="shared" si="194"/>
        <v>19970</v>
      </c>
      <c r="B6212">
        <v>19970</v>
      </c>
      <c r="C6212">
        <v>71821</v>
      </c>
      <c r="D6212">
        <v>8483</v>
      </c>
      <c r="E6212">
        <v>551</v>
      </c>
      <c r="F6212">
        <v>8505</v>
      </c>
      <c r="G6212">
        <v>7980</v>
      </c>
      <c r="H6212">
        <f t="shared" si="195"/>
        <v>525</v>
      </c>
      <c r="I6212">
        <v>1</v>
      </c>
    </row>
    <row r="6213" spans="1:9" x14ac:dyDescent="0.25">
      <c r="A6213">
        <f t="shared" si="194"/>
        <v>19971</v>
      </c>
      <c r="B6213">
        <v>19971</v>
      </c>
      <c r="C6213">
        <v>78689</v>
      </c>
      <c r="D6213">
        <v>13703</v>
      </c>
      <c r="E6213">
        <v>694</v>
      </c>
      <c r="F6213">
        <v>13739</v>
      </c>
      <c r="G6213">
        <v>12727</v>
      </c>
      <c r="H6213">
        <f t="shared" si="195"/>
        <v>1012</v>
      </c>
      <c r="I6213">
        <v>1</v>
      </c>
    </row>
    <row r="6214" spans="1:9" x14ac:dyDescent="0.25">
      <c r="A6214">
        <f t="shared" si="194"/>
        <v>19973</v>
      </c>
      <c r="B6214">
        <v>19973</v>
      </c>
      <c r="C6214">
        <v>55586</v>
      </c>
      <c r="D6214">
        <v>24321</v>
      </c>
      <c r="E6214">
        <v>3529</v>
      </c>
      <c r="F6214">
        <v>24745</v>
      </c>
      <c r="G6214">
        <v>14954</v>
      </c>
      <c r="H6214">
        <f t="shared" si="195"/>
        <v>9791</v>
      </c>
      <c r="I6214">
        <v>1</v>
      </c>
    </row>
    <row r="6215" spans="1:9" x14ac:dyDescent="0.25">
      <c r="A6215">
        <f t="shared" si="194"/>
        <v>19975</v>
      </c>
      <c r="B6215">
        <v>19975</v>
      </c>
      <c r="C6215">
        <v>59452</v>
      </c>
      <c r="D6215">
        <v>9643</v>
      </c>
      <c r="E6215">
        <v>783</v>
      </c>
      <c r="F6215">
        <v>9661</v>
      </c>
      <c r="G6215">
        <v>7896</v>
      </c>
      <c r="H6215">
        <f t="shared" si="195"/>
        <v>1765</v>
      </c>
      <c r="I6215">
        <v>1</v>
      </c>
    </row>
    <row r="6216" spans="1:9" x14ac:dyDescent="0.25">
      <c r="A6216">
        <f t="shared" si="194"/>
        <v>19977</v>
      </c>
      <c r="B6216">
        <v>19977</v>
      </c>
      <c r="C6216">
        <v>72618</v>
      </c>
      <c r="D6216">
        <v>22671</v>
      </c>
      <c r="E6216">
        <v>1788</v>
      </c>
      <c r="F6216">
        <v>25670</v>
      </c>
      <c r="G6216">
        <v>16385</v>
      </c>
      <c r="H6216">
        <f t="shared" si="195"/>
        <v>9285</v>
      </c>
      <c r="I6216">
        <v>1</v>
      </c>
    </row>
    <row r="6217" spans="1:9" x14ac:dyDescent="0.25">
      <c r="A6217">
        <f t="shared" si="194"/>
        <v>19979</v>
      </c>
      <c r="B6217">
        <v>19979</v>
      </c>
      <c r="C6217">
        <v>80025</v>
      </c>
      <c r="D6217">
        <v>718</v>
      </c>
      <c r="E6217">
        <v>35</v>
      </c>
      <c r="F6217">
        <v>719</v>
      </c>
      <c r="G6217">
        <v>564</v>
      </c>
      <c r="H6217">
        <f t="shared" si="195"/>
        <v>155</v>
      </c>
      <c r="I6217">
        <v>1</v>
      </c>
    </row>
    <row r="6218" spans="1:9" x14ac:dyDescent="0.25">
      <c r="A6218">
        <f t="shared" si="194"/>
        <v>20001</v>
      </c>
      <c r="B6218">
        <v>20001</v>
      </c>
      <c r="C6218">
        <v>116195</v>
      </c>
      <c r="D6218">
        <v>42882</v>
      </c>
      <c r="E6218">
        <v>6446</v>
      </c>
      <c r="F6218">
        <v>47748</v>
      </c>
      <c r="G6218">
        <v>20578</v>
      </c>
      <c r="H6218">
        <f t="shared" si="195"/>
        <v>27170</v>
      </c>
      <c r="I6218">
        <v>1</v>
      </c>
    </row>
    <row r="6219" spans="1:9" x14ac:dyDescent="0.25">
      <c r="A6219">
        <f t="shared" si="194"/>
        <v>20002</v>
      </c>
      <c r="B6219">
        <v>20002</v>
      </c>
      <c r="C6219">
        <v>90424</v>
      </c>
      <c r="D6219">
        <v>66339</v>
      </c>
      <c r="E6219">
        <v>9683</v>
      </c>
      <c r="F6219">
        <v>67750</v>
      </c>
      <c r="G6219">
        <v>27662</v>
      </c>
      <c r="H6219">
        <f t="shared" si="195"/>
        <v>40088</v>
      </c>
      <c r="I6219">
        <v>1</v>
      </c>
    </row>
    <row r="6220" spans="1:9" x14ac:dyDescent="0.25">
      <c r="A6220">
        <f t="shared" si="194"/>
        <v>20003</v>
      </c>
      <c r="B6220">
        <v>20003</v>
      </c>
      <c r="C6220">
        <v>134438</v>
      </c>
      <c r="D6220">
        <v>30036</v>
      </c>
      <c r="E6220">
        <v>2944</v>
      </c>
      <c r="F6220">
        <v>32675</v>
      </c>
      <c r="G6220">
        <v>19908</v>
      </c>
      <c r="H6220">
        <f t="shared" si="195"/>
        <v>12767</v>
      </c>
      <c r="I6220">
        <v>1</v>
      </c>
    </row>
    <row r="6221" spans="1:9" x14ac:dyDescent="0.25">
      <c r="A6221">
        <f t="shared" si="194"/>
        <v>20004</v>
      </c>
      <c r="B6221">
        <v>20004</v>
      </c>
      <c r="C6221">
        <v>146822</v>
      </c>
      <c r="D6221">
        <v>1923</v>
      </c>
      <c r="E6221">
        <v>108</v>
      </c>
      <c r="F6221">
        <v>1923</v>
      </c>
      <c r="G6221">
        <v>1273</v>
      </c>
      <c r="H6221">
        <f t="shared" si="195"/>
        <v>650</v>
      </c>
      <c r="I6221">
        <v>1</v>
      </c>
    </row>
    <row r="6222" spans="1:9" x14ac:dyDescent="0.25">
      <c r="A6222">
        <f t="shared" si="194"/>
        <v>20005</v>
      </c>
      <c r="B6222">
        <v>20005</v>
      </c>
      <c r="C6222">
        <v>93956</v>
      </c>
      <c r="D6222">
        <v>12293</v>
      </c>
      <c r="E6222">
        <v>1478</v>
      </c>
      <c r="F6222">
        <v>12347</v>
      </c>
      <c r="G6222">
        <v>6457</v>
      </c>
      <c r="H6222">
        <f t="shared" si="195"/>
        <v>5890</v>
      </c>
      <c r="I6222">
        <v>1</v>
      </c>
    </row>
    <row r="6223" spans="1:9" x14ac:dyDescent="0.25">
      <c r="A6223">
        <f t="shared" si="194"/>
        <v>20006</v>
      </c>
      <c r="B6223">
        <v>20006</v>
      </c>
      <c r="C6223">
        <v>47905</v>
      </c>
      <c r="D6223">
        <v>722</v>
      </c>
      <c r="E6223">
        <v>268</v>
      </c>
      <c r="F6223">
        <v>2774</v>
      </c>
      <c r="G6223">
        <v>1653</v>
      </c>
      <c r="H6223">
        <f t="shared" si="195"/>
        <v>1121</v>
      </c>
      <c r="I6223">
        <v>1</v>
      </c>
    </row>
    <row r="6224" spans="1:9" x14ac:dyDescent="0.25">
      <c r="A6224">
        <f t="shared" si="194"/>
        <v>20007</v>
      </c>
      <c r="B6224">
        <v>20007</v>
      </c>
      <c r="C6224">
        <v>140208</v>
      </c>
      <c r="D6224">
        <v>25763</v>
      </c>
      <c r="E6224">
        <v>3243</v>
      </c>
      <c r="F6224">
        <v>27201</v>
      </c>
      <c r="G6224">
        <v>19667</v>
      </c>
      <c r="H6224">
        <f t="shared" si="195"/>
        <v>7534</v>
      </c>
      <c r="I6224">
        <v>1</v>
      </c>
    </row>
    <row r="6225" spans="1:9" x14ac:dyDescent="0.25">
      <c r="A6225">
        <f t="shared" si="194"/>
        <v>20008</v>
      </c>
      <c r="B6225">
        <v>20008</v>
      </c>
      <c r="C6225">
        <v>116250</v>
      </c>
      <c r="D6225">
        <v>28937</v>
      </c>
      <c r="E6225">
        <v>2083</v>
      </c>
      <c r="F6225">
        <v>29292</v>
      </c>
      <c r="G6225">
        <v>20307</v>
      </c>
      <c r="H6225">
        <f t="shared" si="195"/>
        <v>8985</v>
      </c>
      <c r="I6225">
        <v>1</v>
      </c>
    </row>
    <row r="6226" spans="1:9" x14ac:dyDescent="0.25">
      <c r="A6226">
        <f t="shared" si="194"/>
        <v>20009</v>
      </c>
      <c r="B6226">
        <v>20009</v>
      </c>
      <c r="C6226">
        <v>109923</v>
      </c>
      <c r="D6226">
        <v>52088</v>
      </c>
      <c r="E6226">
        <v>5001</v>
      </c>
      <c r="F6226">
        <v>52338</v>
      </c>
      <c r="G6226">
        <v>31563</v>
      </c>
      <c r="H6226">
        <f t="shared" si="195"/>
        <v>20775</v>
      </c>
      <c r="I6226">
        <v>1</v>
      </c>
    </row>
    <row r="6227" spans="1:9" x14ac:dyDescent="0.25">
      <c r="A6227">
        <f t="shared" si="194"/>
        <v>20010</v>
      </c>
      <c r="B6227">
        <v>20010</v>
      </c>
      <c r="C6227">
        <v>93686</v>
      </c>
      <c r="D6227">
        <v>33887</v>
      </c>
      <c r="E6227">
        <v>4213</v>
      </c>
      <c r="F6227">
        <v>34223</v>
      </c>
      <c r="G6227">
        <v>12962</v>
      </c>
      <c r="H6227">
        <f t="shared" si="195"/>
        <v>21261</v>
      </c>
      <c r="I6227">
        <v>1</v>
      </c>
    </row>
    <row r="6228" spans="1:9" x14ac:dyDescent="0.25">
      <c r="A6228">
        <f t="shared" si="194"/>
        <v>20011</v>
      </c>
      <c r="B6228">
        <v>20011</v>
      </c>
      <c r="C6228">
        <v>77931</v>
      </c>
      <c r="D6228">
        <v>69357</v>
      </c>
      <c r="E6228">
        <v>7631</v>
      </c>
      <c r="F6228">
        <v>69710</v>
      </c>
      <c r="G6228">
        <v>11503</v>
      </c>
      <c r="H6228">
        <f t="shared" si="195"/>
        <v>58207</v>
      </c>
      <c r="I6228">
        <v>1</v>
      </c>
    </row>
    <row r="6229" spans="1:9" x14ac:dyDescent="0.25">
      <c r="A6229">
        <f t="shared" si="194"/>
        <v>20012</v>
      </c>
      <c r="B6229">
        <v>20012</v>
      </c>
      <c r="C6229">
        <v>101859</v>
      </c>
      <c r="D6229">
        <v>17452</v>
      </c>
      <c r="E6229">
        <v>1287</v>
      </c>
      <c r="F6229">
        <v>17576</v>
      </c>
      <c r="G6229">
        <v>4230</v>
      </c>
      <c r="H6229">
        <f t="shared" si="195"/>
        <v>13346</v>
      </c>
      <c r="I6229">
        <v>1</v>
      </c>
    </row>
    <row r="6230" spans="1:9" x14ac:dyDescent="0.25">
      <c r="A6230">
        <f t="shared" si="194"/>
        <v>20015</v>
      </c>
      <c r="B6230">
        <v>20015</v>
      </c>
      <c r="C6230">
        <v>167375</v>
      </c>
      <c r="D6230">
        <v>16084</v>
      </c>
      <c r="E6230">
        <v>712</v>
      </c>
      <c r="F6230">
        <v>16202</v>
      </c>
      <c r="G6230">
        <v>11809</v>
      </c>
      <c r="H6230">
        <f t="shared" si="195"/>
        <v>4393</v>
      </c>
      <c r="I6230">
        <v>1</v>
      </c>
    </row>
    <row r="6231" spans="1:9" x14ac:dyDescent="0.25">
      <c r="A6231">
        <f t="shared" si="194"/>
        <v>20016</v>
      </c>
      <c r="B6231">
        <v>20016</v>
      </c>
      <c r="C6231">
        <v>155112</v>
      </c>
      <c r="D6231">
        <v>30036</v>
      </c>
      <c r="E6231">
        <v>2278</v>
      </c>
      <c r="F6231">
        <v>33518</v>
      </c>
      <c r="G6231">
        <v>24107</v>
      </c>
      <c r="H6231">
        <f t="shared" si="195"/>
        <v>9411</v>
      </c>
      <c r="I6231">
        <v>1</v>
      </c>
    </row>
    <row r="6232" spans="1:9" x14ac:dyDescent="0.25">
      <c r="A6232">
        <f t="shared" si="194"/>
        <v>20017</v>
      </c>
      <c r="B6232">
        <v>20017</v>
      </c>
      <c r="C6232">
        <v>85599</v>
      </c>
      <c r="D6232">
        <v>20139</v>
      </c>
      <c r="E6232">
        <v>2673</v>
      </c>
      <c r="F6232">
        <v>20889</v>
      </c>
      <c r="G6232">
        <v>5957</v>
      </c>
      <c r="H6232">
        <f t="shared" si="195"/>
        <v>14932</v>
      </c>
      <c r="I6232">
        <v>1</v>
      </c>
    </row>
    <row r="6233" spans="1:9" x14ac:dyDescent="0.25">
      <c r="A6233">
        <f t="shared" si="194"/>
        <v>20018</v>
      </c>
      <c r="B6233">
        <v>20018</v>
      </c>
      <c r="C6233">
        <v>67279</v>
      </c>
      <c r="D6233">
        <v>20322</v>
      </c>
      <c r="E6233">
        <v>3102</v>
      </c>
      <c r="F6233">
        <v>20641</v>
      </c>
      <c r="G6233">
        <v>2566</v>
      </c>
      <c r="H6233">
        <f t="shared" si="195"/>
        <v>18075</v>
      </c>
      <c r="I6233">
        <v>1</v>
      </c>
    </row>
    <row r="6234" spans="1:9" x14ac:dyDescent="0.25">
      <c r="A6234">
        <f t="shared" si="194"/>
        <v>20019</v>
      </c>
      <c r="B6234">
        <v>20019</v>
      </c>
      <c r="C6234">
        <v>39347</v>
      </c>
      <c r="D6234">
        <v>63044</v>
      </c>
      <c r="E6234">
        <v>17363</v>
      </c>
      <c r="F6234">
        <v>63829</v>
      </c>
      <c r="G6234">
        <v>846</v>
      </c>
      <c r="H6234">
        <f t="shared" si="195"/>
        <v>62983</v>
      </c>
      <c r="I6234">
        <v>1</v>
      </c>
    </row>
    <row r="6235" spans="1:9" x14ac:dyDescent="0.25">
      <c r="A6235">
        <f t="shared" si="194"/>
        <v>20020</v>
      </c>
      <c r="B6235">
        <v>20020</v>
      </c>
      <c r="C6235">
        <v>39400</v>
      </c>
      <c r="D6235">
        <v>55901</v>
      </c>
      <c r="E6235">
        <v>17771</v>
      </c>
      <c r="F6235">
        <v>56897</v>
      </c>
      <c r="G6235">
        <v>1839</v>
      </c>
      <c r="H6235">
        <f t="shared" si="195"/>
        <v>55058</v>
      </c>
      <c r="I6235">
        <v>1</v>
      </c>
    </row>
    <row r="6236" spans="1:9" x14ac:dyDescent="0.25">
      <c r="A6236">
        <f t="shared" si="194"/>
        <v>20024</v>
      </c>
      <c r="B6236">
        <v>20024</v>
      </c>
      <c r="C6236">
        <v>84484</v>
      </c>
      <c r="D6236">
        <v>14494</v>
      </c>
      <c r="E6236">
        <v>2529</v>
      </c>
      <c r="F6236">
        <v>14530</v>
      </c>
      <c r="G6236">
        <v>6744</v>
      </c>
      <c r="H6236">
        <f t="shared" si="195"/>
        <v>7786</v>
      </c>
      <c r="I6236">
        <v>1</v>
      </c>
    </row>
    <row r="6237" spans="1:9" x14ac:dyDescent="0.25">
      <c r="A6237">
        <f t="shared" si="194"/>
        <v>20032</v>
      </c>
      <c r="B6237">
        <v>20032</v>
      </c>
      <c r="C6237">
        <v>37045</v>
      </c>
      <c r="D6237">
        <v>41964</v>
      </c>
      <c r="E6237">
        <v>12887</v>
      </c>
      <c r="F6237">
        <v>42800</v>
      </c>
      <c r="G6237">
        <v>3045</v>
      </c>
      <c r="H6237">
        <f t="shared" si="195"/>
        <v>39755</v>
      </c>
      <c r="I6237">
        <v>1</v>
      </c>
    </row>
    <row r="6238" spans="1:9" x14ac:dyDescent="0.25">
      <c r="A6238">
        <f t="shared" si="194"/>
        <v>20036</v>
      </c>
      <c r="B6238">
        <v>20036</v>
      </c>
      <c r="C6238">
        <v>96771</v>
      </c>
      <c r="D6238">
        <v>5437</v>
      </c>
      <c r="E6238">
        <v>764</v>
      </c>
      <c r="F6238">
        <v>5455</v>
      </c>
      <c r="G6238">
        <v>4166</v>
      </c>
      <c r="H6238">
        <f t="shared" si="195"/>
        <v>1289</v>
      </c>
      <c r="I6238">
        <v>1</v>
      </c>
    </row>
    <row r="6239" spans="1:9" x14ac:dyDescent="0.25">
      <c r="A6239">
        <f t="shared" si="194"/>
        <v>20037</v>
      </c>
      <c r="B6239">
        <v>20037</v>
      </c>
      <c r="C6239">
        <v>88170</v>
      </c>
      <c r="D6239">
        <v>10082</v>
      </c>
      <c r="E6239">
        <v>2423</v>
      </c>
      <c r="F6239">
        <v>15179</v>
      </c>
      <c r="G6239">
        <v>10091</v>
      </c>
      <c r="H6239">
        <f t="shared" si="195"/>
        <v>5088</v>
      </c>
      <c r="I6239">
        <v>1</v>
      </c>
    </row>
    <row r="6240" spans="1:9" x14ac:dyDescent="0.25">
      <c r="A6240">
        <f t="shared" si="194"/>
        <v>20045</v>
      </c>
      <c r="B6240">
        <v>20045</v>
      </c>
      <c r="D6240">
        <v>0</v>
      </c>
      <c r="E6240">
        <v>0</v>
      </c>
      <c r="F6240">
        <v>0</v>
      </c>
      <c r="G6240">
        <v>0</v>
      </c>
      <c r="H6240">
        <f t="shared" si="195"/>
        <v>0</v>
      </c>
      <c r="I6240">
        <v>1</v>
      </c>
    </row>
    <row r="6241" spans="1:9" x14ac:dyDescent="0.25">
      <c r="A6241">
        <f t="shared" si="194"/>
        <v>20052</v>
      </c>
      <c r="B6241">
        <v>20052</v>
      </c>
      <c r="D6241">
        <v>0</v>
      </c>
      <c r="E6241">
        <v>0</v>
      </c>
      <c r="F6241">
        <v>126</v>
      </c>
      <c r="G6241">
        <v>46</v>
      </c>
      <c r="H6241">
        <f t="shared" si="195"/>
        <v>80</v>
      </c>
      <c r="I6241">
        <v>1</v>
      </c>
    </row>
    <row r="6242" spans="1:9" x14ac:dyDescent="0.25">
      <c r="A6242">
        <f t="shared" si="194"/>
        <v>20053</v>
      </c>
      <c r="B6242">
        <v>20053</v>
      </c>
      <c r="D6242">
        <v>0</v>
      </c>
      <c r="E6242">
        <v>0</v>
      </c>
      <c r="F6242">
        <v>0</v>
      </c>
      <c r="G6242">
        <v>0</v>
      </c>
      <c r="H6242">
        <f t="shared" si="195"/>
        <v>0</v>
      </c>
      <c r="I6242">
        <v>1</v>
      </c>
    </row>
    <row r="6243" spans="1:9" x14ac:dyDescent="0.25">
      <c r="A6243">
        <f t="shared" si="194"/>
        <v>20057</v>
      </c>
      <c r="B6243">
        <v>20057</v>
      </c>
      <c r="D6243">
        <v>50</v>
      </c>
      <c r="E6243">
        <v>13</v>
      </c>
      <c r="F6243">
        <v>3900</v>
      </c>
      <c r="G6243">
        <v>2223</v>
      </c>
      <c r="H6243">
        <f t="shared" si="195"/>
        <v>1677</v>
      </c>
      <c r="I6243">
        <v>1</v>
      </c>
    </row>
    <row r="6244" spans="1:9" x14ac:dyDescent="0.25">
      <c r="A6244">
        <f t="shared" si="194"/>
        <v>20064</v>
      </c>
      <c r="B6244">
        <v>20064</v>
      </c>
      <c r="D6244">
        <v>118</v>
      </c>
      <c r="E6244">
        <v>118</v>
      </c>
      <c r="F6244">
        <v>2175</v>
      </c>
      <c r="G6244">
        <v>1494</v>
      </c>
      <c r="H6244">
        <f t="shared" si="195"/>
        <v>681</v>
      </c>
      <c r="I6244">
        <v>1</v>
      </c>
    </row>
    <row r="6245" spans="1:9" x14ac:dyDescent="0.25">
      <c r="A6245">
        <f t="shared" si="194"/>
        <v>20105</v>
      </c>
      <c r="B6245">
        <v>20105</v>
      </c>
      <c r="C6245">
        <v>164138</v>
      </c>
      <c r="D6245">
        <v>25154</v>
      </c>
      <c r="E6245">
        <v>333</v>
      </c>
      <c r="F6245">
        <v>25168</v>
      </c>
      <c r="G6245">
        <v>12226</v>
      </c>
      <c r="H6245">
        <f t="shared" si="195"/>
        <v>12942</v>
      </c>
      <c r="I6245">
        <v>1</v>
      </c>
    </row>
    <row r="6246" spans="1:9" x14ac:dyDescent="0.25">
      <c r="A6246">
        <f t="shared" si="194"/>
        <v>20106</v>
      </c>
      <c r="B6246">
        <v>20106</v>
      </c>
      <c r="C6246">
        <v>86118</v>
      </c>
      <c r="D6246">
        <v>5087</v>
      </c>
      <c r="E6246">
        <v>476</v>
      </c>
      <c r="F6246">
        <v>5087</v>
      </c>
      <c r="G6246">
        <v>4513</v>
      </c>
      <c r="H6246">
        <f t="shared" si="195"/>
        <v>574</v>
      </c>
      <c r="I6246">
        <v>1</v>
      </c>
    </row>
    <row r="6247" spans="1:9" x14ac:dyDescent="0.25">
      <c r="A6247">
        <f t="shared" si="194"/>
        <v>20109</v>
      </c>
      <c r="B6247">
        <v>20109</v>
      </c>
      <c r="C6247">
        <v>71913</v>
      </c>
      <c r="D6247">
        <v>42551</v>
      </c>
      <c r="E6247">
        <v>4367</v>
      </c>
      <c r="F6247">
        <v>43093</v>
      </c>
      <c r="G6247">
        <v>12791</v>
      </c>
      <c r="H6247">
        <f t="shared" si="195"/>
        <v>30302</v>
      </c>
      <c r="I6247">
        <v>1</v>
      </c>
    </row>
    <row r="6248" spans="1:9" x14ac:dyDescent="0.25">
      <c r="A6248">
        <f t="shared" si="194"/>
        <v>20110</v>
      </c>
      <c r="B6248">
        <v>20110</v>
      </c>
      <c r="C6248">
        <v>83671</v>
      </c>
      <c r="D6248">
        <v>45819</v>
      </c>
      <c r="E6248">
        <v>3577</v>
      </c>
      <c r="F6248">
        <v>47574</v>
      </c>
      <c r="G6248">
        <v>19834</v>
      </c>
      <c r="H6248">
        <f t="shared" si="195"/>
        <v>27740</v>
      </c>
      <c r="I6248">
        <v>1</v>
      </c>
    </row>
    <row r="6249" spans="1:9" x14ac:dyDescent="0.25">
      <c r="A6249">
        <f t="shared" si="194"/>
        <v>20111</v>
      </c>
      <c r="B6249">
        <v>20111</v>
      </c>
      <c r="C6249">
        <v>94038</v>
      </c>
      <c r="D6249">
        <v>36118</v>
      </c>
      <c r="E6249">
        <v>2621</v>
      </c>
      <c r="F6249">
        <v>36375</v>
      </c>
      <c r="G6249">
        <v>14561</v>
      </c>
      <c r="H6249">
        <f t="shared" si="195"/>
        <v>21814</v>
      </c>
      <c r="I6249">
        <v>1</v>
      </c>
    </row>
    <row r="6250" spans="1:9" x14ac:dyDescent="0.25">
      <c r="A6250">
        <f t="shared" si="194"/>
        <v>20112</v>
      </c>
      <c r="B6250">
        <v>20112</v>
      </c>
      <c r="C6250">
        <v>154245</v>
      </c>
      <c r="D6250">
        <v>26593</v>
      </c>
      <c r="E6250">
        <v>707</v>
      </c>
      <c r="F6250">
        <v>26648</v>
      </c>
      <c r="G6250">
        <v>18411</v>
      </c>
      <c r="H6250">
        <f t="shared" si="195"/>
        <v>8237</v>
      </c>
      <c r="I6250">
        <v>1</v>
      </c>
    </row>
    <row r="6251" spans="1:9" x14ac:dyDescent="0.25">
      <c r="A6251">
        <f t="shared" si="194"/>
        <v>20115</v>
      </c>
      <c r="B6251">
        <v>20115</v>
      </c>
      <c r="C6251">
        <v>115217</v>
      </c>
      <c r="D6251">
        <v>7142</v>
      </c>
      <c r="E6251">
        <v>870</v>
      </c>
      <c r="F6251">
        <v>7142</v>
      </c>
      <c r="G6251">
        <v>5398</v>
      </c>
      <c r="H6251">
        <f t="shared" si="195"/>
        <v>1744</v>
      </c>
      <c r="I6251">
        <v>1</v>
      </c>
    </row>
    <row r="6252" spans="1:9" x14ac:dyDescent="0.25">
      <c r="A6252">
        <f t="shared" si="194"/>
        <v>20117</v>
      </c>
      <c r="B6252">
        <v>20117</v>
      </c>
      <c r="C6252">
        <v>89183</v>
      </c>
      <c r="D6252">
        <v>2295</v>
      </c>
      <c r="E6252">
        <v>194</v>
      </c>
      <c r="F6252">
        <v>2295</v>
      </c>
      <c r="G6252">
        <v>1921</v>
      </c>
      <c r="H6252">
        <f t="shared" si="195"/>
        <v>374</v>
      </c>
      <c r="I6252">
        <v>1</v>
      </c>
    </row>
    <row r="6253" spans="1:9" x14ac:dyDescent="0.25">
      <c r="A6253">
        <f t="shared" si="194"/>
        <v>20118</v>
      </c>
      <c r="B6253">
        <v>20118</v>
      </c>
      <c r="D6253">
        <v>7</v>
      </c>
      <c r="E6253">
        <v>0</v>
      </c>
      <c r="F6253">
        <v>7</v>
      </c>
      <c r="G6253">
        <v>0</v>
      </c>
      <c r="H6253">
        <f t="shared" si="195"/>
        <v>7</v>
      </c>
      <c r="I6253">
        <v>1</v>
      </c>
    </row>
    <row r="6254" spans="1:9" x14ac:dyDescent="0.25">
      <c r="A6254">
        <f t="shared" si="194"/>
        <v>20119</v>
      </c>
      <c r="B6254">
        <v>20119</v>
      </c>
      <c r="C6254">
        <v>109250</v>
      </c>
      <c r="D6254">
        <v>3810</v>
      </c>
      <c r="E6254">
        <v>233</v>
      </c>
      <c r="F6254">
        <v>3850</v>
      </c>
      <c r="G6254">
        <v>3555</v>
      </c>
      <c r="H6254">
        <f t="shared" si="195"/>
        <v>295</v>
      </c>
      <c r="I6254">
        <v>1</v>
      </c>
    </row>
    <row r="6255" spans="1:9" x14ac:dyDescent="0.25">
      <c r="A6255">
        <f t="shared" si="194"/>
        <v>20120</v>
      </c>
      <c r="B6255">
        <v>20120</v>
      </c>
      <c r="C6255">
        <v>127996</v>
      </c>
      <c r="D6255">
        <v>41066</v>
      </c>
      <c r="E6255">
        <v>1691</v>
      </c>
      <c r="F6255">
        <v>41312</v>
      </c>
      <c r="G6255">
        <v>20278</v>
      </c>
      <c r="H6255">
        <f t="shared" si="195"/>
        <v>21034</v>
      </c>
      <c r="I6255">
        <v>1</v>
      </c>
    </row>
    <row r="6256" spans="1:9" x14ac:dyDescent="0.25">
      <c r="A6256">
        <f t="shared" si="194"/>
        <v>20121</v>
      </c>
      <c r="B6256">
        <v>20121</v>
      </c>
      <c r="C6256">
        <v>104934</v>
      </c>
      <c r="D6256">
        <v>29333</v>
      </c>
      <c r="E6256">
        <v>2084</v>
      </c>
      <c r="F6256">
        <v>29426</v>
      </c>
      <c r="G6256">
        <v>12238</v>
      </c>
      <c r="H6256">
        <f t="shared" si="195"/>
        <v>17188</v>
      </c>
      <c r="I6256">
        <v>1</v>
      </c>
    </row>
    <row r="6257" spans="1:9" x14ac:dyDescent="0.25">
      <c r="A6257">
        <f t="shared" si="194"/>
        <v>20124</v>
      </c>
      <c r="B6257">
        <v>20124</v>
      </c>
      <c r="C6257">
        <v>176635</v>
      </c>
      <c r="D6257">
        <v>15087</v>
      </c>
      <c r="E6257">
        <v>386</v>
      </c>
      <c r="F6257">
        <v>15114</v>
      </c>
      <c r="G6257">
        <v>10059</v>
      </c>
      <c r="H6257">
        <f t="shared" si="195"/>
        <v>5055</v>
      </c>
      <c r="I6257">
        <v>1</v>
      </c>
    </row>
    <row r="6258" spans="1:9" x14ac:dyDescent="0.25">
      <c r="A6258">
        <f t="shared" si="194"/>
        <v>20129</v>
      </c>
      <c r="B6258">
        <v>20129</v>
      </c>
      <c r="C6258">
        <v>250001</v>
      </c>
      <c r="D6258">
        <v>522</v>
      </c>
      <c r="E6258">
        <v>0</v>
      </c>
      <c r="F6258">
        <v>522</v>
      </c>
      <c r="G6258">
        <v>365</v>
      </c>
      <c r="H6258">
        <f t="shared" si="195"/>
        <v>157</v>
      </c>
      <c r="I6258">
        <v>1</v>
      </c>
    </row>
    <row r="6259" spans="1:9" x14ac:dyDescent="0.25">
      <c r="A6259">
        <f t="shared" si="194"/>
        <v>20130</v>
      </c>
      <c r="B6259">
        <v>20130</v>
      </c>
      <c r="C6259">
        <v>61550</v>
      </c>
      <c r="D6259">
        <v>236</v>
      </c>
      <c r="E6259">
        <v>15</v>
      </c>
      <c r="F6259">
        <v>236</v>
      </c>
      <c r="G6259">
        <v>236</v>
      </c>
      <c r="H6259">
        <f t="shared" si="195"/>
        <v>0</v>
      </c>
      <c r="I6259">
        <v>1</v>
      </c>
    </row>
    <row r="6260" spans="1:9" x14ac:dyDescent="0.25">
      <c r="A6260">
        <f t="shared" si="194"/>
        <v>20132</v>
      </c>
      <c r="B6260">
        <v>20132</v>
      </c>
      <c r="C6260">
        <v>146505</v>
      </c>
      <c r="D6260">
        <v>17724</v>
      </c>
      <c r="E6260">
        <v>448</v>
      </c>
      <c r="F6260">
        <v>18053</v>
      </c>
      <c r="G6260">
        <v>14452</v>
      </c>
      <c r="H6260">
        <f t="shared" si="195"/>
        <v>3601</v>
      </c>
      <c r="I6260">
        <v>1</v>
      </c>
    </row>
    <row r="6261" spans="1:9" x14ac:dyDescent="0.25">
      <c r="A6261">
        <f t="shared" si="194"/>
        <v>20135</v>
      </c>
      <c r="B6261">
        <v>20135</v>
      </c>
      <c r="C6261">
        <v>82583</v>
      </c>
      <c r="D6261">
        <v>3145</v>
      </c>
      <c r="E6261">
        <v>335</v>
      </c>
      <c r="F6261">
        <v>3187</v>
      </c>
      <c r="G6261">
        <v>2913</v>
      </c>
      <c r="H6261">
        <f t="shared" si="195"/>
        <v>274</v>
      </c>
      <c r="I6261">
        <v>1</v>
      </c>
    </row>
    <row r="6262" spans="1:9" x14ac:dyDescent="0.25">
      <c r="A6262">
        <f t="shared" si="194"/>
        <v>20136</v>
      </c>
      <c r="B6262">
        <v>20136</v>
      </c>
      <c r="C6262">
        <v>145575</v>
      </c>
      <c r="D6262">
        <v>29828</v>
      </c>
      <c r="E6262">
        <v>415</v>
      </c>
      <c r="F6262">
        <v>29875</v>
      </c>
      <c r="G6262">
        <v>18245</v>
      </c>
      <c r="H6262">
        <f t="shared" si="195"/>
        <v>11630</v>
      </c>
      <c r="I6262">
        <v>1</v>
      </c>
    </row>
    <row r="6263" spans="1:9" x14ac:dyDescent="0.25">
      <c r="A6263">
        <f t="shared" si="194"/>
        <v>20137</v>
      </c>
      <c r="B6263">
        <v>20137</v>
      </c>
      <c r="C6263">
        <v>119667</v>
      </c>
      <c r="D6263">
        <v>1527</v>
      </c>
      <c r="E6263">
        <v>53</v>
      </c>
      <c r="F6263">
        <v>1527</v>
      </c>
      <c r="G6263">
        <v>1358</v>
      </c>
      <c r="H6263">
        <f t="shared" si="195"/>
        <v>169</v>
      </c>
      <c r="I6263">
        <v>1</v>
      </c>
    </row>
    <row r="6264" spans="1:9" x14ac:dyDescent="0.25">
      <c r="A6264">
        <f t="shared" si="194"/>
        <v>20139</v>
      </c>
      <c r="B6264">
        <v>20139</v>
      </c>
      <c r="C6264">
        <v>127375</v>
      </c>
      <c r="D6264">
        <v>245</v>
      </c>
      <c r="E6264">
        <v>0</v>
      </c>
      <c r="F6264">
        <v>245</v>
      </c>
      <c r="G6264">
        <v>245</v>
      </c>
      <c r="H6264">
        <f t="shared" si="195"/>
        <v>0</v>
      </c>
      <c r="I6264">
        <v>1</v>
      </c>
    </row>
    <row r="6265" spans="1:9" x14ac:dyDescent="0.25">
      <c r="A6265">
        <f t="shared" si="194"/>
        <v>20141</v>
      </c>
      <c r="B6265">
        <v>20141</v>
      </c>
      <c r="C6265">
        <v>156481</v>
      </c>
      <c r="D6265">
        <v>7853</v>
      </c>
      <c r="E6265">
        <v>163</v>
      </c>
      <c r="F6265">
        <v>7853</v>
      </c>
      <c r="G6265">
        <v>6745</v>
      </c>
      <c r="H6265">
        <f t="shared" si="195"/>
        <v>1108</v>
      </c>
      <c r="I6265">
        <v>1</v>
      </c>
    </row>
    <row r="6266" spans="1:9" x14ac:dyDescent="0.25">
      <c r="A6266">
        <f t="shared" si="194"/>
        <v>20143</v>
      </c>
      <c r="B6266">
        <v>20143</v>
      </c>
      <c r="C6266">
        <v>127031</v>
      </c>
      <c r="D6266">
        <v>815</v>
      </c>
      <c r="E6266">
        <v>0</v>
      </c>
      <c r="F6266">
        <v>827</v>
      </c>
      <c r="G6266">
        <v>661</v>
      </c>
      <c r="H6266">
        <f t="shared" si="195"/>
        <v>166</v>
      </c>
      <c r="I6266">
        <v>1</v>
      </c>
    </row>
    <row r="6267" spans="1:9" x14ac:dyDescent="0.25">
      <c r="A6267">
        <f t="shared" si="194"/>
        <v>20144</v>
      </c>
      <c r="B6267">
        <v>20144</v>
      </c>
      <c r="C6267">
        <v>67361</v>
      </c>
      <c r="D6267">
        <v>1086</v>
      </c>
      <c r="E6267">
        <v>228</v>
      </c>
      <c r="F6267">
        <v>1086</v>
      </c>
      <c r="G6267">
        <v>936</v>
      </c>
      <c r="H6267">
        <f t="shared" si="195"/>
        <v>150</v>
      </c>
      <c r="I6267">
        <v>1</v>
      </c>
    </row>
    <row r="6268" spans="1:9" x14ac:dyDescent="0.25">
      <c r="A6268">
        <f t="shared" si="194"/>
        <v>20147</v>
      </c>
      <c r="B6268">
        <v>20147</v>
      </c>
      <c r="C6268">
        <v>133805</v>
      </c>
      <c r="D6268">
        <v>63658</v>
      </c>
      <c r="E6268">
        <v>2460</v>
      </c>
      <c r="F6268">
        <v>63878</v>
      </c>
      <c r="G6268">
        <v>36915</v>
      </c>
      <c r="H6268">
        <f t="shared" si="195"/>
        <v>26963</v>
      </c>
      <c r="I6268">
        <v>1</v>
      </c>
    </row>
    <row r="6269" spans="1:9" x14ac:dyDescent="0.25">
      <c r="A6269">
        <f t="shared" si="194"/>
        <v>20148</v>
      </c>
      <c r="B6269">
        <v>20148</v>
      </c>
      <c r="C6269">
        <v>176269</v>
      </c>
      <c r="D6269">
        <v>51167</v>
      </c>
      <c r="E6269">
        <v>831</v>
      </c>
      <c r="F6269">
        <v>51243</v>
      </c>
      <c r="G6269">
        <v>21797</v>
      </c>
      <c r="H6269">
        <f t="shared" si="195"/>
        <v>29446</v>
      </c>
      <c r="I6269">
        <v>1</v>
      </c>
    </row>
    <row r="6270" spans="1:9" x14ac:dyDescent="0.25">
      <c r="A6270">
        <f t="shared" si="194"/>
        <v>20151</v>
      </c>
      <c r="B6270">
        <v>20151</v>
      </c>
      <c r="C6270">
        <v>125649</v>
      </c>
      <c r="D6270">
        <v>23068</v>
      </c>
      <c r="E6270">
        <v>1072</v>
      </c>
      <c r="F6270">
        <v>23068</v>
      </c>
      <c r="G6270">
        <v>8467</v>
      </c>
      <c r="H6270">
        <f t="shared" si="195"/>
        <v>14601</v>
      </c>
      <c r="I6270">
        <v>1</v>
      </c>
    </row>
    <row r="6271" spans="1:9" x14ac:dyDescent="0.25">
      <c r="A6271">
        <f t="shared" si="194"/>
        <v>20152</v>
      </c>
      <c r="B6271">
        <v>20152</v>
      </c>
      <c r="C6271">
        <v>164181</v>
      </c>
      <c r="D6271">
        <v>35200</v>
      </c>
      <c r="E6271">
        <v>1193</v>
      </c>
      <c r="F6271">
        <v>35302</v>
      </c>
      <c r="G6271">
        <v>15485</v>
      </c>
      <c r="H6271">
        <f t="shared" si="195"/>
        <v>19817</v>
      </c>
      <c r="I6271">
        <v>1</v>
      </c>
    </row>
    <row r="6272" spans="1:9" x14ac:dyDescent="0.25">
      <c r="A6272">
        <f t="shared" si="194"/>
        <v>20155</v>
      </c>
      <c r="B6272">
        <v>20155</v>
      </c>
      <c r="C6272">
        <v>129412</v>
      </c>
      <c r="D6272">
        <v>36514</v>
      </c>
      <c r="E6272">
        <v>1157</v>
      </c>
      <c r="F6272">
        <v>36642</v>
      </c>
      <c r="G6272">
        <v>22384</v>
      </c>
      <c r="H6272">
        <f t="shared" si="195"/>
        <v>14258</v>
      </c>
      <c r="I6272">
        <v>1</v>
      </c>
    </row>
    <row r="6273" spans="1:9" x14ac:dyDescent="0.25">
      <c r="A6273">
        <f t="shared" si="194"/>
        <v>20158</v>
      </c>
      <c r="B6273">
        <v>20158</v>
      </c>
      <c r="C6273">
        <v>179815</v>
      </c>
      <c r="D6273">
        <v>4610</v>
      </c>
      <c r="E6273">
        <v>68</v>
      </c>
      <c r="F6273">
        <v>4610</v>
      </c>
      <c r="G6273">
        <v>4013</v>
      </c>
      <c r="H6273">
        <f t="shared" si="195"/>
        <v>597</v>
      </c>
      <c r="I6273">
        <v>1</v>
      </c>
    </row>
    <row r="6274" spans="1:9" x14ac:dyDescent="0.25">
      <c r="A6274">
        <f t="shared" si="194"/>
        <v>20164</v>
      </c>
      <c r="B6274">
        <v>20164</v>
      </c>
      <c r="C6274">
        <v>100948</v>
      </c>
      <c r="D6274">
        <v>41485</v>
      </c>
      <c r="E6274">
        <v>2128</v>
      </c>
      <c r="F6274">
        <v>41684</v>
      </c>
      <c r="G6274">
        <v>14595</v>
      </c>
      <c r="H6274">
        <f t="shared" si="195"/>
        <v>27089</v>
      </c>
      <c r="I6274">
        <v>1</v>
      </c>
    </row>
    <row r="6275" spans="1:9" x14ac:dyDescent="0.25">
      <c r="A6275">
        <f t="shared" ref="A6275:A6338" si="196">B6275</f>
        <v>20165</v>
      </c>
      <c r="B6275">
        <v>20165</v>
      </c>
      <c r="C6275">
        <v>151086</v>
      </c>
      <c r="D6275">
        <v>31768</v>
      </c>
      <c r="E6275">
        <v>792</v>
      </c>
      <c r="F6275">
        <v>31912</v>
      </c>
      <c r="G6275">
        <v>21369</v>
      </c>
      <c r="H6275">
        <f t="shared" ref="H6275:H6338" si="197">F6275-G6275</f>
        <v>10543</v>
      </c>
      <c r="I6275">
        <v>1</v>
      </c>
    </row>
    <row r="6276" spans="1:9" x14ac:dyDescent="0.25">
      <c r="A6276">
        <f t="shared" si="196"/>
        <v>20166</v>
      </c>
      <c r="B6276">
        <v>20166</v>
      </c>
      <c r="C6276">
        <v>113050</v>
      </c>
      <c r="D6276">
        <v>12164</v>
      </c>
      <c r="E6276">
        <v>784</v>
      </c>
      <c r="F6276">
        <v>12236</v>
      </c>
      <c r="G6276">
        <v>3946</v>
      </c>
      <c r="H6276">
        <f t="shared" si="197"/>
        <v>8290</v>
      </c>
      <c r="I6276">
        <v>1</v>
      </c>
    </row>
    <row r="6277" spans="1:9" x14ac:dyDescent="0.25">
      <c r="A6277">
        <f t="shared" si="196"/>
        <v>20169</v>
      </c>
      <c r="B6277">
        <v>20169</v>
      </c>
      <c r="C6277">
        <v>153047</v>
      </c>
      <c r="D6277">
        <v>25601</v>
      </c>
      <c r="E6277">
        <v>360</v>
      </c>
      <c r="F6277">
        <v>25619</v>
      </c>
      <c r="G6277">
        <v>17430</v>
      </c>
      <c r="H6277">
        <f t="shared" si="197"/>
        <v>8189</v>
      </c>
      <c r="I6277">
        <v>1</v>
      </c>
    </row>
    <row r="6278" spans="1:9" x14ac:dyDescent="0.25">
      <c r="A6278">
        <f t="shared" si="196"/>
        <v>20170</v>
      </c>
      <c r="B6278">
        <v>20170</v>
      </c>
      <c r="C6278">
        <v>125319</v>
      </c>
      <c r="D6278">
        <v>42622</v>
      </c>
      <c r="E6278">
        <v>2375</v>
      </c>
      <c r="F6278">
        <v>42690</v>
      </c>
      <c r="G6278">
        <v>17834</v>
      </c>
      <c r="H6278">
        <f t="shared" si="197"/>
        <v>24856</v>
      </c>
      <c r="I6278">
        <v>1</v>
      </c>
    </row>
    <row r="6279" spans="1:9" x14ac:dyDescent="0.25">
      <c r="A6279">
        <f t="shared" si="196"/>
        <v>20171</v>
      </c>
      <c r="B6279">
        <v>20171</v>
      </c>
      <c r="C6279">
        <v>144425</v>
      </c>
      <c r="D6279">
        <v>51041</v>
      </c>
      <c r="E6279">
        <v>1930</v>
      </c>
      <c r="F6279">
        <v>51093</v>
      </c>
      <c r="G6279">
        <v>22814</v>
      </c>
      <c r="H6279">
        <f t="shared" si="197"/>
        <v>28279</v>
      </c>
      <c r="I6279">
        <v>1</v>
      </c>
    </row>
    <row r="6280" spans="1:9" x14ac:dyDescent="0.25">
      <c r="A6280">
        <f t="shared" si="196"/>
        <v>20175</v>
      </c>
      <c r="B6280">
        <v>20175</v>
      </c>
      <c r="C6280">
        <v>135449</v>
      </c>
      <c r="D6280">
        <v>34291</v>
      </c>
      <c r="E6280">
        <v>1332</v>
      </c>
      <c r="F6280">
        <v>34857</v>
      </c>
      <c r="G6280">
        <v>25489</v>
      </c>
      <c r="H6280">
        <f t="shared" si="197"/>
        <v>9368</v>
      </c>
      <c r="I6280">
        <v>1</v>
      </c>
    </row>
    <row r="6281" spans="1:9" x14ac:dyDescent="0.25">
      <c r="A6281">
        <f t="shared" si="196"/>
        <v>20176</v>
      </c>
      <c r="B6281">
        <v>20176</v>
      </c>
      <c r="C6281">
        <v>134052</v>
      </c>
      <c r="D6281">
        <v>52482</v>
      </c>
      <c r="E6281">
        <v>2176</v>
      </c>
      <c r="F6281">
        <v>52862</v>
      </c>
      <c r="G6281">
        <v>32005</v>
      </c>
      <c r="H6281">
        <f t="shared" si="197"/>
        <v>20857</v>
      </c>
      <c r="I6281">
        <v>1</v>
      </c>
    </row>
    <row r="6282" spans="1:9" x14ac:dyDescent="0.25">
      <c r="A6282">
        <f t="shared" si="196"/>
        <v>20180</v>
      </c>
      <c r="B6282">
        <v>20180</v>
      </c>
      <c r="C6282">
        <v>144792</v>
      </c>
      <c r="D6282">
        <v>7678</v>
      </c>
      <c r="E6282">
        <v>266</v>
      </c>
      <c r="F6282">
        <v>7705</v>
      </c>
      <c r="G6282">
        <v>6602</v>
      </c>
      <c r="H6282">
        <f t="shared" si="197"/>
        <v>1103</v>
      </c>
      <c r="I6282">
        <v>1</v>
      </c>
    </row>
    <row r="6283" spans="1:9" x14ac:dyDescent="0.25">
      <c r="A6283">
        <f t="shared" si="196"/>
        <v>20181</v>
      </c>
      <c r="B6283">
        <v>20181</v>
      </c>
      <c r="C6283">
        <v>137420</v>
      </c>
      <c r="D6283">
        <v>9350</v>
      </c>
      <c r="E6283">
        <v>359</v>
      </c>
      <c r="F6283">
        <v>9350</v>
      </c>
      <c r="G6283">
        <v>7855</v>
      </c>
      <c r="H6283">
        <f t="shared" si="197"/>
        <v>1495</v>
      </c>
      <c r="I6283">
        <v>1</v>
      </c>
    </row>
    <row r="6284" spans="1:9" x14ac:dyDescent="0.25">
      <c r="A6284">
        <f t="shared" si="196"/>
        <v>20184</v>
      </c>
      <c r="B6284">
        <v>20184</v>
      </c>
      <c r="C6284">
        <v>73229</v>
      </c>
      <c r="D6284">
        <v>496</v>
      </c>
      <c r="E6284">
        <v>11</v>
      </c>
      <c r="F6284">
        <v>496</v>
      </c>
      <c r="G6284">
        <v>345</v>
      </c>
      <c r="H6284">
        <f t="shared" si="197"/>
        <v>151</v>
      </c>
      <c r="I6284">
        <v>1</v>
      </c>
    </row>
    <row r="6285" spans="1:9" x14ac:dyDescent="0.25">
      <c r="A6285">
        <f t="shared" si="196"/>
        <v>20186</v>
      </c>
      <c r="B6285">
        <v>20186</v>
      </c>
      <c r="C6285">
        <v>88107</v>
      </c>
      <c r="D6285">
        <v>14526</v>
      </c>
      <c r="E6285">
        <v>787</v>
      </c>
      <c r="F6285">
        <v>14839</v>
      </c>
      <c r="G6285">
        <v>11859</v>
      </c>
      <c r="H6285">
        <f t="shared" si="197"/>
        <v>2980</v>
      </c>
      <c r="I6285">
        <v>1</v>
      </c>
    </row>
    <row r="6286" spans="1:9" x14ac:dyDescent="0.25">
      <c r="A6286">
        <f t="shared" si="196"/>
        <v>20187</v>
      </c>
      <c r="B6286">
        <v>20187</v>
      </c>
      <c r="C6286">
        <v>129161</v>
      </c>
      <c r="D6286">
        <v>18738</v>
      </c>
      <c r="E6286">
        <v>449</v>
      </c>
      <c r="F6286">
        <v>18738</v>
      </c>
      <c r="G6286">
        <v>15375</v>
      </c>
      <c r="H6286">
        <f t="shared" si="197"/>
        <v>3363</v>
      </c>
      <c r="I6286">
        <v>1</v>
      </c>
    </row>
    <row r="6287" spans="1:9" x14ac:dyDescent="0.25">
      <c r="A6287">
        <f t="shared" si="196"/>
        <v>20190</v>
      </c>
      <c r="B6287">
        <v>20190</v>
      </c>
      <c r="C6287">
        <v>110096</v>
      </c>
      <c r="D6287">
        <v>19910</v>
      </c>
      <c r="E6287">
        <v>2036</v>
      </c>
      <c r="F6287">
        <v>19950</v>
      </c>
      <c r="G6287">
        <v>12710</v>
      </c>
      <c r="H6287">
        <f t="shared" si="197"/>
        <v>7240</v>
      </c>
      <c r="I6287">
        <v>1</v>
      </c>
    </row>
    <row r="6288" spans="1:9" x14ac:dyDescent="0.25">
      <c r="A6288">
        <f t="shared" si="196"/>
        <v>20191</v>
      </c>
      <c r="B6288">
        <v>20191</v>
      </c>
      <c r="C6288">
        <v>119834</v>
      </c>
      <c r="D6288">
        <v>30114</v>
      </c>
      <c r="E6288">
        <v>1939</v>
      </c>
      <c r="F6288">
        <v>30181</v>
      </c>
      <c r="G6288">
        <v>17464</v>
      </c>
      <c r="H6288">
        <f t="shared" si="197"/>
        <v>12717</v>
      </c>
      <c r="I6288">
        <v>1</v>
      </c>
    </row>
    <row r="6289" spans="1:9" x14ac:dyDescent="0.25">
      <c r="A6289">
        <f t="shared" si="196"/>
        <v>20194</v>
      </c>
      <c r="B6289">
        <v>20194</v>
      </c>
      <c r="C6289">
        <v>136917</v>
      </c>
      <c r="D6289">
        <v>12448</v>
      </c>
      <c r="E6289">
        <v>359</v>
      </c>
      <c r="F6289">
        <v>12467</v>
      </c>
      <c r="G6289">
        <v>9283</v>
      </c>
      <c r="H6289">
        <f t="shared" si="197"/>
        <v>3184</v>
      </c>
      <c r="I6289">
        <v>1</v>
      </c>
    </row>
    <row r="6290" spans="1:9" x14ac:dyDescent="0.25">
      <c r="A6290">
        <f t="shared" si="196"/>
        <v>20197</v>
      </c>
      <c r="B6290">
        <v>20197</v>
      </c>
      <c r="C6290">
        <v>156944</v>
      </c>
      <c r="D6290">
        <v>2467</v>
      </c>
      <c r="E6290">
        <v>92</v>
      </c>
      <c r="F6290">
        <v>2467</v>
      </c>
      <c r="G6290">
        <v>2182</v>
      </c>
      <c r="H6290">
        <f t="shared" si="197"/>
        <v>285</v>
      </c>
      <c r="I6290">
        <v>1</v>
      </c>
    </row>
    <row r="6291" spans="1:9" x14ac:dyDescent="0.25">
      <c r="A6291">
        <f t="shared" si="196"/>
        <v>20198</v>
      </c>
      <c r="B6291">
        <v>20198</v>
      </c>
      <c r="C6291">
        <v>86492</v>
      </c>
      <c r="D6291">
        <v>1905</v>
      </c>
      <c r="E6291">
        <v>121</v>
      </c>
      <c r="F6291">
        <v>1905</v>
      </c>
      <c r="G6291">
        <v>1833</v>
      </c>
      <c r="H6291">
        <f t="shared" si="197"/>
        <v>72</v>
      </c>
      <c r="I6291">
        <v>1</v>
      </c>
    </row>
    <row r="6292" spans="1:9" x14ac:dyDescent="0.25">
      <c r="A6292">
        <f t="shared" si="196"/>
        <v>20202</v>
      </c>
      <c r="B6292">
        <v>20202</v>
      </c>
      <c r="D6292">
        <v>0</v>
      </c>
      <c r="E6292">
        <v>0</v>
      </c>
      <c r="F6292">
        <v>0</v>
      </c>
      <c r="G6292">
        <v>0</v>
      </c>
      <c r="H6292">
        <f t="shared" si="197"/>
        <v>0</v>
      </c>
      <c r="I6292">
        <v>1</v>
      </c>
    </row>
    <row r="6293" spans="1:9" x14ac:dyDescent="0.25">
      <c r="A6293">
        <f t="shared" si="196"/>
        <v>20204</v>
      </c>
      <c r="B6293">
        <v>20204</v>
      </c>
      <c r="D6293">
        <v>0</v>
      </c>
      <c r="E6293">
        <v>0</v>
      </c>
      <c r="F6293">
        <v>0</v>
      </c>
      <c r="G6293">
        <v>0</v>
      </c>
      <c r="H6293">
        <f t="shared" si="197"/>
        <v>0</v>
      </c>
      <c r="I6293">
        <v>1</v>
      </c>
    </row>
    <row r="6294" spans="1:9" x14ac:dyDescent="0.25">
      <c r="A6294">
        <f t="shared" si="196"/>
        <v>20228</v>
      </c>
      <c r="B6294">
        <v>20228</v>
      </c>
      <c r="D6294">
        <v>0</v>
      </c>
      <c r="E6294">
        <v>0</v>
      </c>
      <c r="F6294">
        <v>0</v>
      </c>
      <c r="G6294">
        <v>0</v>
      </c>
      <c r="H6294">
        <f t="shared" si="197"/>
        <v>0</v>
      </c>
      <c r="I6294">
        <v>1</v>
      </c>
    </row>
    <row r="6295" spans="1:9" x14ac:dyDescent="0.25">
      <c r="A6295">
        <f t="shared" si="196"/>
        <v>20230</v>
      </c>
      <c r="B6295">
        <v>20230</v>
      </c>
      <c r="D6295">
        <v>0</v>
      </c>
      <c r="E6295">
        <v>0</v>
      </c>
      <c r="F6295">
        <v>0</v>
      </c>
      <c r="G6295">
        <v>0</v>
      </c>
      <c r="H6295">
        <f t="shared" si="197"/>
        <v>0</v>
      </c>
      <c r="I6295">
        <v>1</v>
      </c>
    </row>
    <row r="6296" spans="1:9" x14ac:dyDescent="0.25">
      <c r="A6296">
        <f t="shared" si="196"/>
        <v>20240</v>
      </c>
      <c r="B6296">
        <v>20240</v>
      </c>
      <c r="D6296">
        <v>0</v>
      </c>
      <c r="E6296">
        <v>0</v>
      </c>
      <c r="F6296">
        <v>0</v>
      </c>
      <c r="G6296">
        <v>0</v>
      </c>
      <c r="H6296">
        <f t="shared" si="197"/>
        <v>0</v>
      </c>
      <c r="I6296">
        <v>1</v>
      </c>
    </row>
    <row r="6297" spans="1:9" x14ac:dyDescent="0.25">
      <c r="A6297">
        <f t="shared" si="196"/>
        <v>20245</v>
      </c>
      <c r="B6297">
        <v>20245</v>
      </c>
      <c r="D6297">
        <v>0</v>
      </c>
      <c r="E6297">
        <v>0</v>
      </c>
      <c r="F6297">
        <v>0</v>
      </c>
      <c r="G6297">
        <v>0</v>
      </c>
      <c r="H6297">
        <f t="shared" si="197"/>
        <v>0</v>
      </c>
      <c r="I6297">
        <v>1</v>
      </c>
    </row>
    <row r="6298" spans="1:9" x14ac:dyDescent="0.25">
      <c r="A6298">
        <f t="shared" si="196"/>
        <v>20260</v>
      </c>
      <c r="B6298">
        <v>20260</v>
      </c>
      <c r="D6298">
        <v>0</v>
      </c>
      <c r="E6298">
        <v>0</v>
      </c>
      <c r="F6298">
        <v>0</v>
      </c>
      <c r="G6298">
        <v>0</v>
      </c>
      <c r="H6298">
        <f t="shared" si="197"/>
        <v>0</v>
      </c>
      <c r="I6298">
        <v>1</v>
      </c>
    </row>
    <row r="6299" spans="1:9" x14ac:dyDescent="0.25">
      <c r="A6299">
        <f t="shared" si="196"/>
        <v>20307</v>
      </c>
      <c r="B6299">
        <v>20307</v>
      </c>
      <c r="D6299">
        <v>0</v>
      </c>
      <c r="E6299">
        <v>0</v>
      </c>
      <c r="F6299">
        <v>66</v>
      </c>
      <c r="G6299">
        <v>46</v>
      </c>
      <c r="H6299">
        <f t="shared" si="197"/>
        <v>20</v>
      </c>
      <c r="I6299">
        <v>1</v>
      </c>
    </row>
    <row r="6300" spans="1:9" x14ac:dyDescent="0.25">
      <c r="A6300">
        <f t="shared" si="196"/>
        <v>20317</v>
      </c>
      <c r="B6300">
        <v>20317</v>
      </c>
      <c r="C6300">
        <v>31136</v>
      </c>
      <c r="D6300">
        <v>326</v>
      </c>
      <c r="E6300">
        <v>122</v>
      </c>
      <c r="F6300">
        <v>416</v>
      </c>
      <c r="G6300">
        <v>330</v>
      </c>
      <c r="H6300">
        <f t="shared" si="197"/>
        <v>86</v>
      </c>
      <c r="I6300">
        <v>1</v>
      </c>
    </row>
    <row r="6301" spans="1:9" x14ac:dyDescent="0.25">
      <c r="A6301">
        <f t="shared" si="196"/>
        <v>20319</v>
      </c>
      <c r="B6301">
        <v>20319</v>
      </c>
      <c r="D6301">
        <v>0</v>
      </c>
      <c r="E6301">
        <v>0</v>
      </c>
      <c r="F6301">
        <v>36</v>
      </c>
      <c r="G6301">
        <v>19</v>
      </c>
      <c r="H6301">
        <f t="shared" si="197"/>
        <v>17</v>
      </c>
      <c r="I6301">
        <v>1</v>
      </c>
    </row>
    <row r="6302" spans="1:9" x14ac:dyDescent="0.25">
      <c r="A6302">
        <f t="shared" si="196"/>
        <v>20373</v>
      </c>
      <c r="B6302">
        <v>20373</v>
      </c>
      <c r="D6302">
        <v>0</v>
      </c>
      <c r="E6302">
        <v>0</v>
      </c>
      <c r="F6302">
        <v>141</v>
      </c>
      <c r="G6302">
        <v>80</v>
      </c>
      <c r="H6302">
        <f t="shared" si="197"/>
        <v>61</v>
      </c>
      <c r="I6302">
        <v>1</v>
      </c>
    </row>
    <row r="6303" spans="1:9" x14ac:dyDescent="0.25">
      <c r="A6303">
        <f t="shared" si="196"/>
        <v>20390</v>
      </c>
      <c r="B6303">
        <v>20390</v>
      </c>
      <c r="D6303">
        <v>0</v>
      </c>
      <c r="E6303">
        <v>0</v>
      </c>
      <c r="F6303">
        <v>326</v>
      </c>
      <c r="G6303">
        <v>202</v>
      </c>
      <c r="H6303">
        <f t="shared" si="197"/>
        <v>124</v>
      </c>
      <c r="I6303">
        <v>1</v>
      </c>
    </row>
    <row r="6304" spans="1:9" x14ac:dyDescent="0.25">
      <c r="A6304">
        <f t="shared" si="196"/>
        <v>20405</v>
      </c>
      <c r="B6304">
        <v>20405</v>
      </c>
      <c r="D6304">
        <v>0</v>
      </c>
      <c r="E6304">
        <v>0</v>
      </c>
      <c r="F6304">
        <v>0</v>
      </c>
      <c r="G6304">
        <v>0</v>
      </c>
      <c r="H6304">
        <f t="shared" si="197"/>
        <v>0</v>
      </c>
      <c r="I6304">
        <v>1</v>
      </c>
    </row>
    <row r="6305" spans="1:9" x14ac:dyDescent="0.25">
      <c r="A6305">
        <f t="shared" si="196"/>
        <v>20418</v>
      </c>
      <c r="B6305">
        <v>20418</v>
      </c>
      <c r="D6305">
        <v>0</v>
      </c>
      <c r="E6305">
        <v>0</v>
      </c>
      <c r="F6305">
        <v>0</v>
      </c>
      <c r="G6305">
        <v>0</v>
      </c>
      <c r="H6305">
        <f t="shared" si="197"/>
        <v>0</v>
      </c>
      <c r="I6305">
        <v>1</v>
      </c>
    </row>
    <row r="6306" spans="1:9" x14ac:dyDescent="0.25">
      <c r="A6306">
        <f t="shared" si="196"/>
        <v>20427</v>
      </c>
      <c r="B6306">
        <v>20427</v>
      </c>
      <c r="D6306">
        <v>0</v>
      </c>
      <c r="E6306">
        <v>0</v>
      </c>
      <c r="F6306">
        <v>0</v>
      </c>
      <c r="G6306">
        <v>0</v>
      </c>
      <c r="H6306">
        <f t="shared" si="197"/>
        <v>0</v>
      </c>
      <c r="I6306">
        <v>1</v>
      </c>
    </row>
    <row r="6307" spans="1:9" x14ac:dyDescent="0.25">
      <c r="A6307">
        <f t="shared" si="196"/>
        <v>20506</v>
      </c>
      <c r="B6307">
        <v>20506</v>
      </c>
      <c r="D6307">
        <v>0</v>
      </c>
      <c r="E6307">
        <v>0</v>
      </c>
      <c r="F6307">
        <v>0</v>
      </c>
      <c r="G6307">
        <v>0</v>
      </c>
      <c r="H6307">
        <f t="shared" si="197"/>
        <v>0</v>
      </c>
      <c r="I6307">
        <v>1</v>
      </c>
    </row>
    <row r="6308" spans="1:9" x14ac:dyDescent="0.25">
      <c r="A6308">
        <f t="shared" si="196"/>
        <v>20510</v>
      </c>
      <c r="B6308">
        <v>20510</v>
      </c>
      <c r="D6308">
        <v>0</v>
      </c>
      <c r="E6308">
        <v>0</v>
      </c>
      <c r="F6308">
        <v>0</v>
      </c>
      <c r="G6308">
        <v>0</v>
      </c>
      <c r="H6308">
        <f t="shared" si="197"/>
        <v>0</v>
      </c>
      <c r="I6308">
        <v>1</v>
      </c>
    </row>
    <row r="6309" spans="1:9" x14ac:dyDescent="0.25">
      <c r="A6309">
        <f t="shared" si="196"/>
        <v>20520</v>
      </c>
      <c r="B6309">
        <v>20520</v>
      </c>
      <c r="D6309">
        <v>0</v>
      </c>
      <c r="E6309">
        <v>0</v>
      </c>
      <c r="F6309">
        <v>0</v>
      </c>
      <c r="G6309">
        <v>0</v>
      </c>
      <c r="H6309">
        <f t="shared" si="197"/>
        <v>0</v>
      </c>
      <c r="I6309">
        <v>1</v>
      </c>
    </row>
    <row r="6310" spans="1:9" x14ac:dyDescent="0.25">
      <c r="A6310">
        <f t="shared" si="196"/>
        <v>20535</v>
      </c>
      <c r="B6310">
        <v>20535</v>
      </c>
      <c r="D6310">
        <v>0</v>
      </c>
      <c r="E6310">
        <v>0</v>
      </c>
      <c r="F6310">
        <v>0</v>
      </c>
      <c r="G6310">
        <v>0</v>
      </c>
      <c r="H6310">
        <f t="shared" si="197"/>
        <v>0</v>
      </c>
      <c r="I6310">
        <v>1</v>
      </c>
    </row>
    <row r="6311" spans="1:9" x14ac:dyDescent="0.25">
      <c r="A6311">
        <f t="shared" si="196"/>
        <v>20540</v>
      </c>
      <c r="B6311">
        <v>20540</v>
      </c>
      <c r="D6311">
        <v>0</v>
      </c>
      <c r="E6311">
        <v>0</v>
      </c>
      <c r="F6311">
        <v>0</v>
      </c>
      <c r="G6311">
        <v>0</v>
      </c>
      <c r="H6311">
        <f t="shared" si="197"/>
        <v>0</v>
      </c>
      <c r="I6311">
        <v>1</v>
      </c>
    </row>
    <row r="6312" spans="1:9" x14ac:dyDescent="0.25">
      <c r="A6312">
        <f t="shared" si="196"/>
        <v>20551</v>
      </c>
      <c r="B6312">
        <v>20551</v>
      </c>
      <c r="D6312">
        <v>0</v>
      </c>
      <c r="E6312">
        <v>0</v>
      </c>
      <c r="F6312">
        <v>0</v>
      </c>
      <c r="G6312">
        <v>0</v>
      </c>
      <c r="H6312">
        <f t="shared" si="197"/>
        <v>0</v>
      </c>
      <c r="I6312">
        <v>1</v>
      </c>
    </row>
    <row r="6313" spans="1:9" x14ac:dyDescent="0.25">
      <c r="A6313">
        <f t="shared" si="196"/>
        <v>20553</v>
      </c>
      <c r="B6313">
        <v>20553</v>
      </c>
      <c r="D6313">
        <v>0</v>
      </c>
      <c r="E6313">
        <v>0</v>
      </c>
      <c r="F6313">
        <v>0</v>
      </c>
      <c r="G6313">
        <v>0</v>
      </c>
      <c r="H6313">
        <f t="shared" si="197"/>
        <v>0</v>
      </c>
      <c r="I6313">
        <v>1</v>
      </c>
    </row>
    <row r="6314" spans="1:9" x14ac:dyDescent="0.25">
      <c r="A6314">
        <f t="shared" si="196"/>
        <v>20560</v>
      </c>
      <c r="B6314">
        <v>20560</v>
      </c>
      <c r="D6314">
        <v>0</v>
      </c>
      <c r="E6314">
        <v>0</v>
      </c>
      <c r="F6314">
        <v>0</v>
      </c>
      <c r="G6314">
        <v>0</v>
      </c>
      <c r="H6314">
        <f t="shared" si="197"/>
        <v>0</v>
      </c>
      <c r="I6314">
        <v>1</v>
      </c>
    </row>
    <row r="6315" spans="1:9" x14ac:dyDescent="0.25">
      <c r="A6315">
        <f t="shared" si="196"/>
        <v>20565</v>
      </c>
      <c r="B6315">
        <v>20565</v>
      </c>
      <c r="D6315">
        <v>0</v>
      </c>
      <c r="E6315">
        <v>0</v>
      </c>
      <c r="F6315">
        <v>0</v>
      </c>
      <c r="G6315">
        <v>0</v>
      </c>
      <c r="H6315">
        <f t="shared" si="197"/>
        <v>0</v>
      </c>
      <c r="I6315">
        <v>1</v>
      </c>
    </row>
    <row r="6316" spans="1:9" x14ac:dyDescent="0.25">
      <c r="A6316">
        <f t="shared" si="196"/>
        <v>20566</v>
      </c>
      <c r="B6316">
        <v>20566</v>
      </c>
      <c r="D6316">
        <v>0</v>
      </c>
      <c r="E6316">
        <v>0</v>
      </c>
      <c r="F6316">
        <v>0</v>
      </c>
      <c r="G6316">
        <v>0</v>
      </c>
      <c r="H6316">
        <f t="shared" si="197"/>
        <v>0</v>
      </c>
      <c r="I6316">
        <v>1</v>
      </c>
    </row>
    <row r="6317" spans="1:9" x14ac:dyDescent="0.25">
      <c r="A6317">
        <f t="shared" si="196"/>
        <v>20593</v>
      </c>
      <c r="B6317">
        <v>20593</v>
      </c>
      <c r="D6317">
        <v>0</v>
      </c>
      <c r="E6317">
        <v>0</v>
      </c>
      <c r="F6317">
        <v>0</v>
      </c>
      <c r="G6317">
        <v>0</v>
      </c>
      <c r="H6317">
        <f t="shared" si="197"/>
        <v>0</v>
      </c>
      <c r="I6317">
        <v>1</v>
      </c>
    </row>
    <row r="6318" spans="1:9" x14ac:dyDescent="0.25">
      <c r="A6318">
        <f t="shared" si="196"/>
        <v>20601</v>
      </c>
      <c r="B6318">
        <v>20601</v>
      </c>
      <c r="C6318">
        <v>103703</v>
      </c>
      <c r="D6318">
        <v>25432</v>
      </c>
      <c r="E6318">
        <v>1184</v>
      </c>
      <c r="F6318">
        <v>25517</v>
      </c>
      <c r="G6318">
        <v>8263</v>
      </c>
      <c r="H6318">
        <f t="shared" si="197"/>
        <v>17254</v>
      </c>
      <c r="I6318">
        <v>1</v>
      </c>
    </row>
    <row r="6319" spans="1:9" x14ac:dyDescent="0.25">
      <c r="A6319">
        <f t="shared" si="196"/>
        <v>20602</v>
      </c>
      <c r="B6319">
        <v>20602</v>
      </c>
      <c r="C6319">
        <v>81395</v>
      </c>
      <c r="D6319">
        <v>26373</v>
      </c>
      <c r="E6319">
        <v>1980</v>
      </c>
      <c r="F6319">
        <v>26550</v>
      </c>
      <c r="G6319">
        <v>6652</v>
      </c>
      <c r="H6319">
        <f t="shared" si="197"/>
        <v>19898</v>
      </c>
      <c r="I6319">
        <v>1</v>
      </c>
    </row>
    <row r="6320" spans="1:9" x14ac:dyDescent="0.25">
      <c r="A6320">
        <f t="shared" si="196"/>
        <v>20603</v>
      </c>
      <c r="B6320">
        <v>20603</v>
      </c>
      <c r="C6320">
        <v>116043</v>
      </c>
      <c r="D6320">
        <v>31810</v>
      </c>
      <c r="E6320">
        <v>1550</v>
      </c>
      <c r="F6320">
        <v>31975</v>
      </c>
      <c r="G6320">
        <v>7709</v>
      </c>
      <c r="H6320">
        <f t="shared" si="197"/>
        <v>24266</v>
      </c>
      <c r="I6320">
        <v>1</v>
      </c>
    </row>
    <row r="6321" spans="1:9" x14ac:dyDescent="0.25">
      <c r="A6321">
        <f t="shared" si="196"/>
        <v>20606</v>
      </c>
      <c r="B6321">
        <v>20606</v>
      </c>
      <c r="C6321">
        <v>97083</v>
      </c>
      <c r="D6321">
        <v>374</v>
      </c>
      <c r="E6321">
        <v>81</v>
      </c>
      <c r="F6321">
        <v>374</v>
      </c>
      <c r="G6321">
        <v>252</v>
      </c>
      <c r="H6321">
        <f t="shared" si="197"/>
        <v>122</v>
      </c>
      <c r="I6321">
        <v>1</v>
      </c>
    </row>
    <row r="6322" spans="1:9" x14ac:dyDescent="0.25">
      <c r="A6322">
        <f t="shared" si="196"/>
        <v>20607</v>
      </c>
      <c r="B6322">
        <v>20607</v>
      </c>
      <c r="C6322">
        <v>132690</v>
      </c>
      <c r="D6322">
        <v>10801</v>
      </c>
      <c r="E6322">
        <v>378</v>
      </c>
      <c r="F6322">
        <v>10843</v>
      </c>
      <c r="G6322">
        <v>1964</v>
      </c>
      <c r="H6322">
        <f t="shared" si="197"/>
        <v>8879</v>
      </c>
      <c r="I6322">
        <v>1</v>
      </c>
    </row>
    <row r="6323" spans="1:9" x14ac:dyDescent="0.25">
      <c r="A6323">
        <f t="shared" si="196"/>
        <v>20608</v>
      </c>
      <c r="B6323">
        <v>20608</v>
      </c>
      <c r="C6323">
        <v>71313</v>
      </c>
      <c r="D6323">
        <v>860</v>
      </c>
      <c r="E6323">
        <v>50</v>
      </c>
      <c r="F6323">
        <v>860</v>
      </c>
      <c r="G6323">
        <v>174</v>
      </c>
      <c r="H6323">
        <f t="shared" si="197"/>
        <v>686</v>
      </c>
      <c r="I6323">
        <v>1</v>
      </c>
    </row>
    <row r="6324" spans="1:9" x14ac:dyDescent="0.25">
      <c r="A6324">
        <f t="shared" si="196"/>
        <v>20609</v>
      </c>
      <c r="B6324">
        <v>20609</v>
      </c>
      <c r="C6324">
        <v>45865</v>
      </c>
      <c r="D6324">
        <v>1143</v>
      </c>
      <c r="E6324">
        <v>133</v>
      </c>
      <c r="F6324">
        <v>1151</v>
      </c>
      <c r="G6324">
        <v>864</v>
      </c>
      <c r="H6324">
        <f t="shared" si="197"/>
        <v>287</v>
      </c>
      <c r="I6324">
        <v>1</v>
      </c>
    </row>
    <row r="6325" spans="1:9" x14ac:dyDescent="0.25">
      <c r="A6325">
        <f t="shared" si="196"/>
        <v>20611</v>
      </c>
      <c r="B6325">
        <v>20611</v>
      </c>
      <c r="C6325">
        <v>96510</v>
      </c>
      <c r="D6325">
        <v>1626</v>
      </c>
      <c r="E6325">
        <v>214</v>
      </c>
      <c r="F6325">
        <v>1634</v>
      </c>
      <c r="G6325">
        <v>1092</v>
      </c>
      <c r="H6325">
        <f t="shared" si="197"/>
        <v>542</v>
      </c>
      <c r="I6325">
        <v>1</v>
      </c>
    </row>
    <row r="6326" spans="1:9" x14ac:dyDescent="0.25">
      <c r="A6326">
        <f t="shared" si="196"/>
        <v>20612</v>
      </c>
      <c r="B6326">
        <v>20612</v>
      </c>
      <c r="D6326">
        <v>203</v>
      </c>
      <c r="E6326">
        <v>48</v>
      </c>
      <c r="F6326">
        <v>203</v>
      </c>
      <c r="G6326">
        <v>155</v>
      </c>
      <c r="H6326">
        <f t="shared" si="197"/>
        <v>48</v>
      </c>
      <c r="I6326">
        <v>1</v>
      </c>
    </row>
    <row r="6327" spans="1:9" x14ac:dyDescent="0.25">
      <c r="A6327">
        <f t="shared" si="196"/>
        <v>20613</v>
      </c>
      <c r="B6327">
        <v>20613</v>
      </c>
      <c r="C6327">
        <v>124391</v>
      </c>
      <c r="D6327">
        <v>14012</v>
      </c>
      <c r="E6327">
        <v>607</v>
      </c>
      <c r="F6327">
        <v>14020</v>
      </c>
      <c r="G6327">
        <v>2814</v>
      </c>
      <c r="H6327">
        <f t="shared" si="197"/>
        <v>11206</v>
      </c>
      <c r="I6327">
        <v>1</v>
      </c>
    </row>
    <row r="6328" spans="1:9" x14ac:dyDescent="0.25">
      <c r="A6328">
        <f t="shared" si="196"/>
        <v>20615</v>
      </c>
      <c r="B6328">
        <v>20615</v>
      </c>
      <c r="C6328">
        <v>112130</v>
      </c>
      <c r="D6328">
        <v>421</v>
      </c>
      <c r="E6328">
        <v>25</v>
      </c>
      <c r="F6328">
        <v>421</v>
      </c>
      <c r="G6328">
        <v>421</v>
      </c>
      <c r="H6328">
        <f t="shared" si="197"/>
        <v>0</v>
      </c>
      <c r="I6328">
        <v>1</v>
      </c>
    </row>
    <row r="6329" spans="1:9" x14ac:dyDescent="0.25">
      <c r="A6329">
        <f t="shared" si="196"/>
        <v>20616</v>
      </c>
      <c r="B6329">
        <v>20616</v>
      </c>
      <c r="C6329">
        <v>97375</v>
      </c>
      <c r="D6329">
        <v>6387</v>
      </c>
      <c r="E6329">
        <v>361</v>
      </c>
      <c r="F6329">
        <v>6389</v>
      </c>
      <c r="G6329">
        <v>1222</v>
      </c>
      <c r="H6329">
        <f t="shared" si="197"/>
        <v>5167</v>
      </c>
      <c r="I6329">
        <v>1</v>
      </c>
    </row>
    <row r="6330" spans="1:9" x14ac:dyDescent="0.25">
      <c r="A6330">
        <f t="shared" si="196"/>
        <v>20617</v>
      </c>
      <c r="B6330">
        <v>20617</v>
      </c>
      <c r="C6330">
        <v>106000</v>
      </c>
      <c r="D6330">
        <v>832</v>
      </c>
      <c r="E6330">
        <v>9</v>
      </c>
      <c r="F6330">
        <v>832</v>
      </c>
      <c r="G6330">
        <v>706</v>
      </c>
      <c r="H6330">
        <f t="shared" si="197"/>
        <v>126</v>
      </c>
      <c r="I6330">
        <v>1</v>
      </c>
    </row>
    <row r="6331" spans="1:9" x14ac:dyDescent="0.25">
      <c r="A6331">
        <f t="shared" si="196"/>
        <v>20618</v>
      </c>
      <c r="B6331">
        <v>20618</v>
      </c>
      <c r="C6331">
        <v>59850</v>
      </c>
      <c r="D6331">
        <v>390</v>
      </c>
      <c r="E6331">
        <v>16</v>
      </c>
      <c r="F6331">
        <v>406</v>
      </c>
      <c r="G6331">
        <v>351</v>
      </c>
      <c r="H6331">
        <f t="shared" si="197"/>
        <v>55</v>
      </c>
      <c r="I6331">
        <v>1</v>
      </c>
    </row>
    <row r="6332" spans="1:9" x14ac:dyDescent="0.25">
      <c r="A6332">
        <f t="shared" si="196"/>
        <v>20619</v>
      </c>
      <c r="B6332">
        <v>20619</v>
      </c>
      <c r="C6332">
        <v>95123</v>
      </c>
      <c r="D6332">
        <v>15035</v>
      </c>
      <c r="E6332">
        <v>1047</v>
      </c>
      <c r="F6332">
        <v>15052</v>
      </c>
      <c r="G6332">
        <v>10610</v>
      </c>
      <c r="H6332">
        <f t="shared" si="197"/>
        <v>4442</v>
      </c>
      <c r="I6332">
        <v>1</v>
      </c>
    </row>
    <row r="6333" spans="1:9" x14ac:dyDescent="0.25">
      <c r="A6333">
        <f t="shared" si="196"/>
        <v>20620</v>
      </c>
      <c r="B6333">
        <v>20620</v>
      </c>
      <c r="C6333">
        <v>95417</v>
      </c>
      <c r="D6333">
        <v>1331</v>
      </c>
      <c r="E6333">
        <v>140</v>
      </c>
      <c r="F6333">
        <v>1369</v>
      </c>
      <c r="G6333">
        <v>1008</v>
      </c>
      <c r="H6333">
        <f t="shared" si="197"/>
        <v>361</v>
      </c>
      <c r="I6333">
        <v>1</v>
      </c>
    </row>
    <row r="6334" spans="1:9" x14ac:dyDescent="0.25">
      <c r="A6334">
        <f t="shared" si="196"/>
        <v>20621</v>
      </c>
      <c r="B6334">
        <v>20621</v>
      </c>
      <c r="C6334">
        <v>70278</v>
      </c>
      <c r="D6334">
        <v>960</v>
      </c>
      <c r="E6334">
        <v>128</v>
      </c>
      <c r="F6334">
        <v>960</v>
      </c>
      <c r="G6334">
        <v>715</v>
      </c>
      <c r="H6334">
        <f t="shared" si="197"/>
        <v>245</v>
      </c>
      <c r="I6334">
        <v>1</v>
      </c>
    </row>
    <row r="6335" spans="1:9" x14ac:dyDescent="0.25">
      <c r="A6335">
        <f t="shared" si="196"/>
        <v>20622</v>
      </c>
      <c r="B6335">
        <v>20622</v>
      </c>
      <c r="C6335">
        <v>108397</v>
      </c>
      <c r="D6335">
        <v>5980</v>
      </c>
      <c r="E6335">
        <v>398</v>
      </c>
      <c r="F6335">
        <v>6887</v>
      </c>
      <c r="G6335">
        <v>4933</v>
      </c>
      <c r="H6335">
        <f t="shared" si="197"/>
        <v>1954</v>
      </c>
      <c r="I6335">
        <v>1</v>
      </c>
    </row>
    <row r="6336" spans="1:9" x14ac:dyDescent="0.25">
      <c r="A6336">
        <f t="shared" si="196"/>
        <v>20623</v>
      </c>
      <c r="B6336">
        <v>20623</v>
      </c>
      <c r="C6336">
        <v>142337</v>
      </c>
      <c r="D6336">
        <v>2937</v>
      </c>
      <c r="E6336">
        <v>52</v>
      </c>
      <c r="F6336">
        <v>2997</v>
      </c>
      <c r="G6336">
        <v>282</v>
      </c>
      <c r="H6336">
        <f t="shared" si="197"/>
        <v>2715</v>
      </c>
      <c r="I6336">
        <v>1</v>
      </c>
    </row>
    <row r="6337" spans="1:9" x14ac:dyDescent="0.25">
      <c r="A6337">
        <f t="shared" si="196"/>
        <v>20624</v>
      </c>
      <c r="B6337">
        <v>20624</v>
      </c>
      <c r="C6337">
        <v>87039</v>
      </c>
      <c r="D6337">
        <v>1409</v>
      </c>
      <c r="E6337">
        <v>124</v>
      </c>
      <c r="F6337">
        <v>1409</v>
      </c>
      <c r="G6337">
        <v>1253</v>
      </c>
      <c r="H6337">
        <f t="shared" si="197"/>
        <v>156</v>
      </c>
      <c r="I6337">
        <v>1</v>
      </c>
    </row>
    <row r="6338" spans="1:9" x14ac:dyDescent="0.25">
      <c r="A6338">
        <f t="shared" si="196"/>
        <v>20625</v>
      </c>
      <c r="B6338">
        <v>20625</v>
      </c>
      <c r="C6338">
        <v>95417</v>
      </c>
      <c r="D6338">
        <v>646</v>
      </c>
      <c r="E6338">
        <v>28</v>
      </c>
      <c r="F6338">
        <v>646</v>
      </c>
      <c r="G6338">
        <v>558</v>
      </c>
      <c r="H6338">
        <f t="shared" si="197"/>
        <v>88</v>
      </c>
      <c r="I6338">
        <v>1</v>
      </c>
    </row>
    <row r="6339" spans="1:9" x14ac:dyDescent="0.25">
      <c r="A6339">
        <f t="shared" ref="A6339:A6402" si="198">B6339</f>
        <v>20626</v>
      </c>
      <c r="B6339">
        <v>20626</v>
      </c>
      <c r="D6339">
        <v>304</v>
      </c>
      <c r="E6339">
        <v>16</v>
      </c>
      <c r="F6339">
        <v>304</v>
      </c>
      <c r="G6339">
        <v>246</v>
      </c>
      <c r="H6339">
        <f t="shared" ref="H6339:H6402" si="199">F6339-G6339</f>
        <v>58</v>
      </c>
      <c r="I6339">
        <v>1</v>
      </c>
    </row>
    <row r="6340" spans="1:9" x14ac:dyDescent="0.25">
      <c r="A6340">
        <f t="shared" si="198"/>
        <v>20628</v>
      </c>
      <c r="B6340">
        <v>20628</v>
      </c>
      <c r="C6340">
        <v>145000</v>
      </c>
      <c r="D6340">
        <v>477</v>
      </c>
      <c r="E6340">
        <v>0</v>
      </c>
      <c r="F6340">
        <v>477</v>
      </c>
      <c r="G6340">
        <v>316</v>
      </c>
      <c r="H6340">
        <f t="shared" si="199"/>
        <v>161</v>
      </c>
      <c r="I6340">
        <v>1</v>
      </c>
    </row>
    <row r="6341" spans="1:9" x14ac:dyDescent="0.25">
      <c r="A6341">
        <f t="shared" si="198"/>
        <v>20629</v>
      </c>
      <c r="B6341">
        <v>20629</v>
      </c>
      <c r="C6341">
        <v>55917</v>
      </c>
      <c r="D6341">
        <v>383</v>
      </c>
      <c r="E6341">
        <v>14</v>
      </c>
      <c r="F6341">
        <v>383</v>
      </c>
      <c r="G6341">
        <v>383</v>
      </c>
      <c r="H6341">
        <f t="shared" si="199"/>
        <v>0</v>
      </c>
      <c r="I6341">
        <v>1</v>
      </c>
    </row>
    <row r="6342" spans="1:9" x14ac:dyDescent="0.25">
      <c r="A6342">
        <f t="shared" si="198"/>
        <v>20630</v>
      </c>
      <c r="B6342">
        <v>20630</v>
      </c>
      <c r="C6342">
        <v>96875</v>
      </c>
      <c r="D6342">
        <v>301</v>
      </c>
      <c r="E6342">
        <v>0</v>
      </c>
      <c r="F6342">
        <v>301</v>
      </c>
      <c r="G6342">
        <v>176</v>
      </c>
      <c r="H6342">
        <f t="shared" si="199"/>
        <v>125</v>
      </c>
      <c r="I6342">
        <v>1</v>
      </c>
    </row>
    <row r="6343" spans="1:9" x14ac:dyDescent="0.25">
      <c r="A6343">
        <f t="shared" si="198"/>
        <v>20632</v>
      </c>
      <c r="B6343">
        <v>20632</v>
      </c>
      <c r="C6343">
        <v>109583</v>
      </c>
      <c r="D6343">
        <v>432</v>
      </c>
      <c r="E6343">
        <v>0</v>
      </c>
      <c r="F6343">
        <v>432</v>
      </c>
      <c r="G6343">
        <v>317</v>
      </c>
      <c r="H6343">
        <f t="shared" si="199"/>
        <v>115</v>
      </c>
      <c r="I6343">
        <v>1</v>
      </c>
    </row>
    <row r="6344" spans="1:9" x14ac:dyDescent="0.25">
      <c r="A6344">
        <f t="shared" si="198"/>
        <v>20634</v>
      </c>
      <c r="B6344">
        <v>20634</v>
      </c>
      <c r="C6344">
        <v>93435</v>
      </c>
      <c r="D6344">
        <v>6459</v>
      </c>
      <c r="E6344">
        <v>652</v>
      </c>
      <c r="F6344">
        <v>6478</v>
      </c>
      <c r="G6344">
        <v>4286</v>
      </c>
      <c r="H6344">
        <f t="shared" si="199"/>
        <v>2192</v>
      </c>
      <c r="I6344">
        <v>1</v>
      </c>
    </row>
    <row r="6345" spans="1:9" x14ac:dyDescent="0.25">
      <c r="A6345">
        <f t="shared" si="198"/>
        <v>20636</v>
      </c>
      <c r="B6345">
        <v>20636</v>
      </c>
      <c r="C6345">
        <v>110154</v>
      </c>
      <c r="D6345">
        <v>10788</v>
      </c>
      <c r="E6345">
        <v>454</v>
      </c>
      <c r="F6345">
        <v>10805</v>
      </c>
      <c r="G6345">
        <v>9661</v>
      </c>
      <c r="H6345">
        <f t="shared" si="199"/>
        <v>1144</v>
      </c>
      <c r="I6345">
        <v>1</v>
      </c>
    </row>
    <row r="6346" spans="1:9" x14ac:dyDescent="0.25">
      <c r="A6346">
        <f t="shared" si="198"/>
        <v>20637</v>
      </c>
      <c r="B6346">
        <v>20637</v>
      </c>
      <c r="C6346">
        <v>123816</v>
      </c>
      <c r="D6346">
        <v>5738</v>
      </c>
      <c r="E6346">
        <v>234</v>
      </c>
      <c r="F6346">
        <v>5751</v>
      </c>
      <c r="G6346">
        <v>3732</v>
      </c>
      <c r="H6346">
        <f t="shared" si="199"/>
        <v>2019</v>
      </c>
      <c r="I6346">
        <v>1</v>
      </c>
    </row>
    <row r="6347" spans="1:9" x14ac:dyDescent="0.25">
      <c r="A6347">
        <f t="shared" si="198"/>
        <v>20639</v>
      </c>
      <c r="B6347">
        <v>20639</v>
      </c>
      <c r="C6347">
        <v>129805</v>
      </c>
      <c r="D6347">
        <v>15737</v>
      </c>
      <c r="E6347">
        <v>577</v>
      </c>
      <c r="F6347">
        <v>15793</v>
      </c>
      <c r="G6347">
        <v>11964</v>
      </c>
      <c r="H6347">
        <f t="shared" si="199"/>
        <v>3829</v>
      </c>
      <c r="I6347">
        <v>1</v>
      </c>
    </row>
    <row r="6348" spans="1:9" x14ac:dyDescent="0.25">
      <c r="A6348">
        <f t="shared" si="198"/>
        <v>20640</v>
      </c>
      <c r="B6348">
        <v>20640</v>
      </c>
      <c r="C6348">
        <v>75814</v>
      </c>
      <c r="D6348">
        <v>10007</v>
      </c>
      <c r="E6348">
        <v>1082</v>
      </c>
      <c r="F6348">
        <v>10333</v>
      </c>
      <c r="G6348">
        <v>3904</v>
      </c>
      <c r="H6348">
        <f t="shared" si="199"/>
        <v>6429</v>
      </c>
      <c r="I6348">
        <v>1</v>
      </c>
    </row>
    <row r="6349" spans="1:9" x14ac:dyDescent="0.25">
      <c r="A6349">
        <f t="shared" si="198"/>
        <v>20645</v>
      </c>
      <c r="B6349">
        <v>20645</v>
      </c>
      <c r="C6349">
        <v>123125</v>
      </c>
      <c r="D6349">
        <v>749</v>
      </c>
      <c r="E6349">
        <v>32</v>
      </c>
      <c r="F6349">
        <v>749</v>
      </c>
      <c r="G6349">
        <v>725</v>
      </c>
      <c r="H6349">
        <f t="shared" si="199"/>
        <v>24</v>
      </c>
      <c r="I6349">
        <v>1</v>
      </c>
    </row>
    <row r="6350" spans="1:9" x14ac:dyDescent="0.25">
      <c r="A6350">
        <f t="shared" si="198"/>
        <v>20646</v>
      </c>
      <c r="B6350">
        <v>20646</v>
      </c>
      <c r="C6350">
        <v>103453</v>
      </c>
      <c r="D6350">
        <v>20926</v>
      </c>
      <c r="E6350">
        <v>734</v>
      </c>
      <c r="F6350">
        <v>21951</v>
      </c>
      <c r="G6350">
        <v>14344</v>
      </c>
      <c r="H6350">
        <f t="shared" si="199"/>
        <v>7607</v>
      </c>
      <c r="I6350">
        <v>1</v>
      </c>
    </row>
    <row r="6351" spans="1:9" x14ac:dyDescent="0.25">
      <c r="A6351">
        <f t="shared" si="198"/>
        <v>20650</v>
      </c>
      <c r="B6351">
        <v>20650</v>
      </c>
      <c r="C6351">
        <v>92094</v>
      </c>
      <c r="D6351">
        <v>14230</v>
      </c>
      <c r="E6351">
        <v>1110</v>
      </c>
      <c r="F6351">
        <v>14672</v>
      </c>
      <c r="G6351">
        <v>11347</v>
      </c>
      <c r="H6351">
        <f t="shared" si="199"/>
        <v>3325</v>
      </c>
      <c r="I6351">
        <v>1</v>
      </c>
    </row>
    <row r="6352" spans="1:9" x14ac:dyDescent="0.25">
      <c r="A6352">
        <f t="shared" si="198"/>
        <v>20653</v>
      </c>
      <c r="B6352">
        <v>20653</v>
      </c>
      <c r="C6352">
        <v>75161</v>
      </c>
      <c r="D6352">
        <v>23943</v>
      </c>
      <c r="E6352">
        <v>2893</v>
      </c>
      <c r="F6352">
        <v>24274</v>
      </c>
      <c r="G6352">
        <v>13257</v>
      </c>
      <c r="H6352">
        <f t="shared" si="199"/>
        <v>11017</v>
      </c>
      <c r="I6352">
        <v>1</v>
      </c>
    </row>
    <row r="6353" spans="1:9" x14ac:dyDescent="0.25">
      <c r="A6353">
        <f t="shared" si="198"/>
        <v>20657</v>
      </c>
      <c r="B6353">
        <v>20657</v>
      </c>
      <c r="C6353">
        <v>93750</v>
      </c>
      <c r="D6353">
        <v>19132</v>
      </c>
      <c r="E6353">
        <v>1105</v>
      </c>
      <c r="F6353">
        <v>19226</v>
      </c>
      <c r="G6353">
        <v>15013</v>
      </c>
      <c r="H6353">
        <f t="shared" si="199"/>
        <v>4213</v>
      </c>
      <c r="I6353">
        <v>1</v>
      </c>
    </row>
    <row r="6354" spans="1:9" x14ac:dyDescent="0.25">
      <c r="A6354">
        <f t="shared" si="198"/>
        <v>20658</v>
      </c>
      <c r="B6354">
        <v>20658</v>
      </c>
      <c r="C6354">
        <v>71250</v>
      </c>
      <c r="D6354">
        <v>848</v>
      </c>
      <c r="E6354">
        <v>93</v>
      </c>
      <c r="F6354">
        <v>848</v>
      </c>
      <c r="G6354">
        <v>484</v>
      </c>
      <c r="H6354">
        <f t="shared" si="199"/>
        <v>364</v>
      </c>
      <c r="I6354">
        <v>1</v>
      </c>
    </row>
    <row r="6355" spans="1:9" x14ac:dyDescent="0.25">
      <c r="A6355">
        <f t="shared" si="198"/>
        <v>20659</v>
      </c>
      <c r="B6355">
        <v>20659</v>
      </c>
      <c r="C6355">
        <v>95275</v>
      </c>
      <c r="D6355">
        <v>23264</v>
      </c>
      <c r="E6355">
        <v>1467</v>
      </c>
      <c r="F6355">
        <v>23312</v>
      </c>
      <c r="G6355">
        <v>20351</v>
      </c>
      <c r="H6355">
        <f t="shared" si="199"/>
        <v>2961</v>
      </c>
      <c r="I6355">
        <v>1</v>
      </c>
    </row>
    <row r="6356" spans="1:9" x14ac:dyDescent="0.25">
      <c r="A6356">
        <f t="shared" si="198"/>
        <v>20660</v>
      </c>
      <c r="B6356">
        <v>20660</v>
      </c>
      <c r="D6356">
        <v>0</v>
      </c>
      <c r="E6356">
        <v>0</v>
      </c>
      <c r="F6356">
        <v>0</v>
      </c>
      <c r="G6356">
        <v>0</v>
      </c>
      <c r="H6356">
        <f t="shared" si="199"/>
        <v>0</v>
      </c>
      <c r="I6356">
        <v>1</v>
      </c>
    </row>
    <row r="6357" spans="1:9" x14ac:dyDescent="0.25">
      <c r="A6357">
        <f t="shared" si="198"/>
        <v>20662</v>
      </c>
      <c r="B6357">
        <v>20662</v>
      </c>
      <c r="C6357">
        <v>72813</v>
      </c>
      <c r="D6357">
        <v>2876</v>
      </c>
      <c r="E6357">
        <v>350</v>
      </c>
      <c r="F6357">
        <v>2876</v>
      </c>
      <c r="G6357">
        <v>1654</v>
      </c>
      <c r="H6357">
        <f t="shared" si="199"/>
        <v>1222</v>
      </c>
      <c r="I6357">
        <v>1</v>
      </c>
    </row>
    <row r="6358" spans="1:9" x14ac:dyDescent="0.25">
      <c r="A6358">
        <f t="shared" si="198"/>
        <v>20664</v>
      </c>
      <c r="B6358">
        <v>20664</v>
      </c>
      <c r="C6358">
        <v>87813</v>
      </c>
      <c r="D6358">
        <v>3450</v>
      </c>
      <c r="E6358">
        <v>551</v>
      </c>
      <c r="F6358">
        <v>3462</v>
      </c>
      <c r="G6358">
        <v>2447</v>
      </c>
      <c r="H6358">
        <f t="shared" si="199"/>
        <v>1015</v>
      </c>
      <c r="I6358">
        <v>1</v>
      </c>
    </row>
    <row r="6359" spans="1:9" x14ac:dyDescent="0.25">
      <c r="A6359">
        <f t="shared" si="198"/>
        <v>20667</v>
      </c>
      <c r="B6359">
        <v>20667</v>
      </c>
      <c r="D6359">
        <v>585</v>
      </c>
      <c r="E6359">
        <v>21</v>
      </c>
      <c r="F6359">
        <v>633</v>
      </c>
      <c r="G6359">
        <v>233</v>
      </c>
      <c r="H6359">
        <f t="shared" si="199"/>
        <v>400</v>
      </c>
      <c r="I6359">
        <v>1</v>
      </c>
    </row>
    <row r="6360" spans="1:9" x14ac:dyDescent="0.25">
      <c r="A6360">
        <f t="shared" si="198"/>
        <v>20670</v>
      </c>
      <c r="B6360">
        <v>20670</v>
      </c>
      <c r="C6360">
        <v>53836</v>
      </c>
      <c r="D6360">
        <v>1132</v>
      </c>
      <c r="E6360">
        <v>74</v>
      </c>
      <c r="F6360">
        <v>1441</v>
      </c>
      <c r="G6360">
        <v>818</v>
      </c>
      <c r="H6360">
        <f t="shared" si="199"/>
        <v>623</v>
      </c>
      <c r="I6360">
        <v>1</v>
      </c>
    </row>
    <row r="6361" spans="1:9" x14ac:dyDescent="0.25">
      <c r="A6361">
        <f t="shared" si="198"/>
        <v>20674</v>
      </c>
      <c r="B6361">
        <v>20674</v>
      </c>
      <c r="D6361">
        <v>848</v>
      </c>
      <c r="E6361">
        <v>319</v>
      </c>
      <c r="F6361">
        <v>848</v>
      </c>
      <c r="G6361">
        <v>564</v>
      </c>
      <c r="H6361">
        <f t="shared" si="199"/>
        <v>284</v>
      </c>
      <c r="I6361">
        <v>1</v>
      </c>
    </row>
    <row r="6362" spans="1:9" x14ac:dyDescent="0.25">
      <c r="A6362">
        <f t="shared" si="198"/>
        <v>20675</v>
      </c>
      <c r="B6362">
        <v>20675</v>
      </c>
      <c r="C6362">
        <v>97917</v>
      </c>
      <c r="D6362">
        <v>2017</v>
      </c>
      <c r="E6362">
        <v>168</v>
      </c>
      <c r="F6362">
        <v>2017</v>
      </c>
      <c r="G6362">
        <v>1208</v>
      </c>
      <c r="H6362">
        <f t="shared" si="199"/>
        <v>809</v>
      </c>
      <c r="I6362">
        <v>1</v>
      </c>
    </row>
    <row r="6363" spans="1:9" x14ac:dyDescent="0.25">
      <c r="A6363">
        <f t="shared" si="198"/>
        <v>20676</v>
      </c>
      <c r="B6363">
        <v>20676</v>
      </c>
      <c r="C6363">
        <v>121307</v>
      </c>
      <c r="D6363">
        <v>3836</v>
      </c>
      <c r="E6363">
        <v>103</v>
      </c>
      <c r="F6363">
        <v>3848</v>
      </c>
      <c r="G6363">
        <v>2882</v>
      </c>
      <c r="H6363">
        <f t="shared" si="199"/>
        <v>966</v>
      </c>
      <c r="I6363">
        <v>1</v>
      </c>
    </row>
    <row r="6364" spans="1:9" x14ac:dyDescent="0.25">
      <c r="A6364">
        <f t="shared" si="198"/>
        <v>20677</v>
      </c>
      <c r="B6364">
        <v>20677</v>
      </c>
      <c r="C6364">
        <v>125089</v>
      </c>
      <c r="D6364">
        <v>2416</v>
      </c>
      <c r="E6364">
        <v>123</v>
      </c>
      <c r="F6364">
        <v>2416</v>
      </c>
      <c r="G6364">
        <v>1922</v>
      </c>
      <c r="H6364">
        <f t="shared" si="199"/>
        <v>494</v>
      </c>
      <c r="I6364">
        <v>1</v>
      </c>
    </row>
    <row r="6365" spans="1:9" x14ac:dyDescent="0.25">
      <c r="A6365">
        <f t="shared" si="198"/>
        <v>20678</v>
      </c>
      <c r="B6365">
        <v>20678</v>
      </c>
      <c r="C6365">
        <v>94059</v>
      </c>
      <c r="D6365">
        <v>11878</v>
      </c>
      <c r="E6365">
        <v>950</v>
      </c>
      <c r="F6365">
        <v>12261</v>
      </c>
      <c r="G6365">
        <v>8453</v>
      </c>
      <c r="H6365">
        <f t="shared" si="199"/>
        <v>3808</v>
      </c>
      <c r="I6365">
        <v>1</v>
      </c>
    </row>
    <row r="6366" spans="1:9" x14ac:dyDescent="0.25">
      <c r="A6366">
        <f t="shared" si="198"/>
        <v>20680</v>
      </c>
      <c r="B6366">
        <v>20680</v>
      </c>
      <c r="C6366">
        <v>82344</v>
      </c>
      <c r="D6366">
        <v>934</v>
      </c>
      <c r="E6366">
        <v>17</v>
      </c>
      <c r="F6366">
        <v>934</v>
      </c>
      <c r="G6366">
        <v>785</v>
      </c>
      <c r="H6366">
        <f t="shared" si="199"/>
        <v>149</v>
      </c>
      <c r="I6366">
        <v>1</v>
      </c>
    </row>
    <row r="6367" spans="1:9" x14ac:dyDescent="0.25">
      <c r="A6367">
        <f t="shared" si="198"/>
        <v>20684</v>
      </c>
      <c r="B6367">
        <v>20684</v>
      </c>
      <c r="C6367">
        <v>107500</v>
      </c>
      <c r="D6367">
        <v>1036</v>
      </c>
      <c r="E6367">
        <v>99</v>
      </c>
      <c r="F6367">
        <v>1066</v>
      </c>
      <c r="G6367">
        <v>949</v>
      </c>
      <c r="H6367">
        <f t="shared" si="199"/>
        <v>117</v>
      </c>
      <c r="I6367">
        <v>1</v>
      </c>
    </row>
    <row r="6368" spans="1:9" x14ac:dyDescent="0.25">
      <c r="A6368">
        <f t="shared" si="198"/>
        <v>20685</v>
      </c>
      <c r="B6368">
        <v>20685</v>
      </c>
      <c r="C6368">
        <v>107821</v>
      </c>
      <c r="D6368">
        <v>6937</v>
      </c>
      <c r="E6368">
        <v>405</v>
      </c>
      <c r="F6368">
        <v>6942</v>
      </c>
      <c r="G6368">
        <v>5605</v>
      </c>
      <c r="H6368">
        <f t="shared" si="199"/>
        <v>1337</v>
      </c>
      <c r="I6368">
        <v>1</v>
      </c>
    </row>
    <row r="6369" spans="1:9" x14ac:dyDescent="0.25">
      <c r="A6369">
        <f t="shared" si="198"/>
        <v>20686</v>
      </c>
      <c r="B6369">
        <v>20686</v>
      </c>
      <c r="C6369">
        <v>79475</v>
      </c>
      <c r="D6369">
        <v>369</v>
      </c>
      <c r="E6369">
        <v>0</v>
      </c>
      <c r="F6369">
        <v>1775</v>
      </c>
      <c r="G6369">
        <v>1454</v>
      </c>
      <c r="H6369">
        <f t="shared" si="199"/>
        <v>321</v>
      </c>
      <c r="I6369">
        <v>1</v>
      </c>
    </row>
    <row r="6370" spans="1:9" x14ac:dyDescent="0.25">
      <c r="A6370">
        <f t="shared" si="198"/>
        <v>20687</v>
      </c>
      <c r="B6370">
        <v>20687</v>
      </c>
      <c r="D6370">
        <v>448</v>
      </c>
      <c r="E6370">
        <v>23</v>
      </c>
      <c r="F6370">
        <v>448</v>
      </c>
      <c r="G6370">
        <v>354</v>
      </c>
      <c r="H6370">
        <f t="shared" si="199"/>
        <v>94</v>
      </c>
      <c r="I6370">
        <v>1</v>
      </c>
    </row>
    <row r="6371" spans="1:9" x14ac:dyDescent="0.25">
      <c r="A6371">
        <f t="shared" si="198"/>
        <v>20688</v>
      </c>
      <c r="B6371">
        <v>20688</v>
      </c>
      <c r="C6371">
        <v>101000</v>
      </c>
      <c r="D6371">
        <v>1607</v>
      </c>
      <c r="E6371">
        <v>22</v>
      </c>
      <c r="F6371">
        <v>1749</v>
      </c>
      <c r="G6371">
        <v>1706</v>
      </c>
      <c r="H6371">
        <f t="shared" si="199"/>
        <v>43</v>
      </c>
      <c r="I6371">
        <v>1</v>
      </c>
    </row>
    <row r="6372" spans="1:9" x14ac:dyDescent="0.25">
      <c r="A6372">
        <f t="shared" si="198"/>
        <v>20689</v>
      </c>
      <c r="B6372">
        <v>20689</v>
      </c>
      <c r="C6372">
        <v>155000</v>
      </c>
      <c r="D6372">
        <v>2055</v>
      </c>
      <c r="E6372">
        <v>143</v>
      </c>
      <c r="F6372">
        <v>2081</v>
      </c>
      <c r="G6372">
        <v>1468</v>
      </c>
      <c r="H6372">
        <f t="shared" si="199"/>
        <v>613</v>
      </c>
      <c r="I6372">
        <v>1</v>
      </c>
    </row>
    <row r="6373" spans="1:9" x14ac:dyDescent="0.25">
      <c r="A6373">
        <f t="shared" si="198"/>
        <v>20690</v>
      </c>
      <c r="B6373">
        <v>20690</v>
      </c>
      <c r="C6373">
        <v>75847</v>
      </c>
      <c r="D6373">
        <v>905</v>
      </c>
      <c r="E6373">
        <v>0</v>
      </c>
      <c r="F6373">
        <v>905</v>
      </c>
      <c r="G6373">
        <v>812</v>
      </c>
      <c r="H6373">
        <f t="shared" si="199"/>
        <v>93</v>
      </c>
      <c r="I6373">
        <v>1</v>
      </c>
    </row>
    <row r="6374" spans="1:9" x14ac:dyDescent="0.25">
      <c r="A6374">
        <f t="shared" si="198"/>
        <v>20692</v>
      </c>
      <c r="B6374">
        <v>20692</v>
      </c>
      <c r="C6374">
        <v>139417</v>
      </c>
      <c r="D6374">
        <v>899</v>
      </c>
      <c r="E6374">
        <v>41</v>
      </c>
      <c r="F6374">
        <v>899</v>
      </c>
      <c r="G6374">
        <v>886</v>
      </c>
      <c r="H6374">
        <f t="shared" si="199"/>
        <v>13</v>
      </c>
      <c r="I6374">
        <v>1</v>
      </c>
    </row>
    <row r="6375" spans="1:9" x14ac:dyDescent="0.25">
      <c r="A6375">
        <f t="shared" si="198"/>
        <v>20693</v>
      </c>
      <c r="B6375">
        <v>20693</v>
      </c>
      <c r="C6375">
        <v>157321</v>
      </c>
      <c r="D6375">
        <v>833</v>
      </c>
      <c r="E6375">
        <v>64</v>
      </c>
      <c r="F6375">
        <v>833</v>
      </c>
      <c r="G6375">
        <v>673</v>
      </c>
      <c r="H6375">
        <f t="shared" si="199"/>
        <v>160</v>
      </c>
      <c r="I6375">
        <v>1</v>
      </c>
    </row>
    <row r="6376" spans="1:9" x14ac:dyDescent="0.25">
      <c r="A6376">
        <f t="shared" si="198"/>
        <v>20695</v>
      </c>
      <c r="B6376">
        <v>20695</v>
      </c>
      <c r="C6376">
        <v>107685</v>
      </c>
      <c r="D6376">
        <v>8058</v>
      </c>
      <c r="E6376">
        <v>478</v>
      </c>
      <c r="F6376">
        <v>8089</v>
      </c>
      <c r="G6376">
        <v>2740</v>
      </c>
      <c r="H6376">
        <f t="shared" si="199"/>
        <v>5349</v>
      </c>
      <c r="I6376">
        <v>1</v>
      </c>
    </row>
    <row r="6377" spans="1:9" x14ac:dyDescent="0.25">
      <c r="A6377">
        <f t="shared" si="198"/>
        <v>20701</v>
      </c>
      <c r="B6377">
        <v>20701</v>
      </c>
      <c r="D6377">
        <v>92</v>
      </c>
      <c r="E6377">
        <v>0</v>
      </c>
      <c r="F6377">
        <v>92</v>
      </c>
      <c r="G6377">
        <v>39</v>
      </c>
      <c r="H6377">
        <f t="shared" si="199"/>
        <v>53</v>
      </c>
      <c r="I6377">
        <v>1</v>
      </c>
    </row>
    <row r="6378" spans="1:9" x14ac:dyDescent="0.25">
      <c r="A6378">
        <f t="shared" si="198"/>
        <v>20705</v>
      </c>
      <c r="B6378">
        <v>20705</v>
      </c>
      <c r="C6378">
        <v>89330</v>
      </c>
      <c r="D6378">
        <v>27380</v>
      </c>
      <c r="E6378">
        <v>2478</v>
      </c>
      <c r="F6378">
        <v>27663</v>
      </c>
      <c r="G6378">
        <v>5073</v>
      </c>
      <c r="H6378">
        <f t="shared" si="199"/>
        <v>22590</v>
      </c>
      <c r="I6378">
        <v>1</v>
      </c>
    </row>
    <row r="6379" spans="1:9" x14ac:dyDescent="0.25">
      <c r="A6379">
        <f t="shared" si="198"/>
        <v>20706</v>
      </c>
      <c r="B6379">
        <v>20706</v>
      </c>
      <c r="C6379">
        <v>78115</v>
      </c>
      <c r="D6379">
        <v>43080</v>
      </c>
      <c r="E6379">
        <v>3437</v>
      </c>
      <c r="F6379">
        <v>43670</v>
      </c>
      <c r="G6379">
        <v>2882</v>
      </c>
      <c r="H6379">
        <f t="shared" si="199"/>
        <v>40788</v>
      </c>
      <c r="I6379">
        <v>1</v>
      </c>
    </row>
    <row r="6380" spans="1:9" x14ac:dyDescent="0.25">
      <c r="A6380">
        <f t="shared" si="198"/>
        <v>20707</v>
      </c>
      <c r="B6380">
        <v>20707</v>
      </c>
      <c r="C6380">
        <v>82367</v>
      </c>
      <c r="D6380">
        <v>32473</v>
      </c>
      <c r="E6380">
        <v>2546</v>
      </c>
      <c r="F6380">
        <v>32798</v>
      </c>
      <c r="G6380">
        <v>8356</v>
      </c>
      <c r="H6380">
        <f t="shared" si="199"/>
        <v>24442</v>
      </c>
      <c r="I6380">
        <v>1</v>
      </c>
    </row>
    <row r="6381" spans="1:9" x14ac:dyDescent="0.25">
      <c r="A6381">
        <f t="shared" si="198"/>
        <v>20708</v>
      </c>
      <c r="B6381">
        <v>20708</v>
      </c>
      <c r="C6381">
        <v>76723</v>
      </c>
      <c r="D6381">
        <v>27531</v>
      </c>
      <c r="E6381">
        <v>1810</v>
      </c>
      <c r="F6381">
        <v>27843</v>
      </c>
      <c r="G6381">
        <v>4099</v>
      </c>
      <c r="H6381">
        <f t="shared" si="199"/>
        <v>23744</v>
      </c>
      <c r="I6381">
        <v>1</v>
      </c>
    </row>
    <row r="6382" spans="1:9" x14ac:dyDescent="0.25">
      <c r="A6382">
        <f t="shared" si="198"/>
        <v>20710</v>
      </c>
      <c r="B6382">
        <v>20710</v>
      </c>
      <c r="C6382">
        <v>45602</v>
      </c>
      <c r="D6382">
        <v>9520</v>
      </c>
      <c r="E6382">
        <v>1278</v>
      </c>
      <c r="F6382">
        <v>9553</v>
      </c>
      <c r="G6382">
        <v>424</v>
      </c>
      <c r="H6382">
        <f t="shared" si="199"/>
        <v>9129</v>
      </c>
      <c r="I6382">
        <v>1</v>
      </c>
    </row>
    <row r="6383" spans="1:9" x14ac:dyDescent="0.25">
      <c r="A6383">
        <f t="shared" si="198"/>
        <v>20711</v>
      </c>
      <c r="B6383">
        <v>20711</v>
      </c>
      <c r="C6383">
        <v>83136</v>
      </c>
      <c r="D6383">
        <v>7413</v>
      </c>
      <c r="E6383">
        <v>697</v>
      </c>
      <c r="F6383">
        <v>7413</v>
      </c>
      <c r="G6383">
        <v>5012</v>
      </c>
      <c r="H6383">
        <f t="shared" si="199"/>
        <v>2401</v>
      </c>
      <c r="I6383">
        <v>1</v>
      </c>
    </row>
    <row r="6384" spans="1:9" x14ac:dyDescent="0.25">
      <c r="A6384">
        <f t="shared" si="198"/>
        <v>20712</v>
      </c>
      <c r="B6384">
        <v>20712</v>
      </c>
      <c r="C6384">
        <v>57367</v>
      </c>
      <c r="D6384">
        <v>9608</v>
      </c>
      <c r="E6384">
        <v>804</v>
      </c>
      <c r="F6384">
        <v>9608</v>
      </c>
      <c r="G6384">
        <v>1445</v>
      </c>
      <c r="H6384">
        <f t="shared" si="199"/>
        <v>8163</v>
      </c>
      <c r="I6384">
        <v>1</v>
      </c>
    </row>
    <row r="6385" spans="1:9" x14ac:dyDescent="0.25">
      <c r="A6385">
        <f t="shared" si="198"/>
        <v>20714</v>
      </c>
      <c r="B6385">
        <v>20714</v>
      </c>
      <c r="C6385">
        <v>95028</v>
      </c>
      <c r="D6385">
        <v>4683</v>
      </c>
      <c r="E6385">
        <v>286</v>
      </c>
      <c r="F6385">
        <v>4683</v>
      </c>
      <c r="G6385">
        <v>3808</v>
      </c>
      <c r="H6385">
        <f t="shared" si="199"/>
        <v>875</v>
      </c>
      <c r="I6385">
        <v>1</v>
      </c>
    </row>
    <row r="6386" spans="1:9" x14ac:dyDescent="0.25">
      <c r="A6386">
        <f t="shared" si="198"/>
        <v>20715</v>
      </c>
      <c r="B6386">
        <v>20715</v>
      </c>
      <c r="C6386">
        <v>117224</v>
      </c>
      <c r="D6386">
        <v>26102</v>
      </c>
      <c r="E6386">
        <v>1010</v>
      </c>
      <c r="F6386">
        <v>27556</v>
      </c>
      <c r="G6386">
        <v>13199</v>
      </c>
      <c r="H6386">
        <f t="shared" si="199"/>
        <v>14357</v>
      </c>
      <c r="I6386">
        <v>1</v>
      </c>
    </row>
    <row r="6387" spans="1:9" x14ac:dyDescent="0.25">
      <c r="A6387">
        <f t="shared" si="198"/>
        <v>20716</v>
      </c>
      <c r="B6387">
        <v>20716</v>
      </c>
      <c r="C6387">
        <v>100861</v>
      </c>
      <c r="D6387">
        <v>22047</v>
      </c>
      <c r="E6387">
        <v>758</v>
      </c>
      <c r="F6387">
        <v>22237</v>
      </c>
      <c r="G6387">
        <v>4627</v>
      </c>
      <c r="H6387">
        <f t="shared" si="199"/>
        <v>17610</v>
      </c>
      <c r="I6387">
        <v>1</v>
      </c>
    </row>
    <row r="6388" spans="1:9" x14ac:dyDescent="0.25">
      <c r="A6388">
        <f t="shared" si="198"/>
        <v>20720</v>
      </c>
      <c r="B6388">
        <v>20720</v>
      </c>
      <c r="C6388">
        <v>140322</v>
      </c>
      <c r="D6388">
        <v>22971</v>
      </c>
      <c r="E6388">
        <v>599</v>
      </c>
      <c r="F6388">
        <v>22971</v>
      </c>
      <c r="G6388">
        <v>3399</v>
      </c>
      <c r="H6388">
        <f t="shared" si="199"/>
        <v>19572</v>
      </c>
      <c r="I6388">
        <v>1</v>
      </c>
    </row>
    <row r="6389" spans="1:9" x14ac:dyDescent="0.25">
      <c r="A6389">
        <f t="shared" si="198"/>
        <v>20721</v>
      </c>
      <c r="B6389">
        <v>20721</v>
      </c>
      <c r="C6389">
        <v>131508</v>
      </c>
      <c r="D6389">
        <v>29412</v>
      </c>
      <c r="E6389">
        <v>1095</v>
      </c>
      <c r="F6389">
        <v>29730</v>
      </c>
      <c r="G6389">
        <v>1973</v>
      </c>
      <c r="H6389">
        <f t="shared" si="199"/>
        <v>27757</v>
      </c>
      <c r="I6389">
        <v>1</v>
      </c>
    </row>
    <row r="6390" spans="1:9" x14ac:dyDescent="0.25">
      <c r="A6390">
        <f t="shared" si="198"/>
        <v>20722</v>
      </c>
      <c r="B6390">
        <v>20722</v>
      </c>
      <c r="C6390">
        <v>73636</v>
      </c>
      <c r="D6390">
        <v>5706</v>
      </c>
      <c r="E6390">
        <v>550</v>
      </c>
      <c r="F6390">
        <v>5728</v>
      </c>
      <c r="G6390">
        <v>779</v>
      </c>
      <c r="H6390">
        <f t="shared" si="199"/>
        <v>4949</v>
      </c>
      <c r="I6390">
        <v>1</v>
      </c>
    </row>
    <row r="6391" spans="1:9" x14ac:dyDescent="0.25">
      <c r="A6391">
        <f t="shared" si="198"/>
        <v>20723</v>
      </c>
      <c r="B6391">
        <v>20723</v>
      </c>
      <c r="C6391">
        <v>117878</v>
      </c>
      <c r="D6391">
        <v>35340</v>
      </c>
      <c r="E6391">
        <v>1578</v>
      </c>
      <c r="F6391">
        <v>35411</v>
      </c>
      <c r="G6391">
        <v>13602</v>
      </c>
      <c r="H6391">
        <f t="shared" si="199"/>
        <v>21809</v>
      </c>
      <c r="I6391">
        <v>1</v>
      </c>
    </row>
    <row r="6392" spans="1:9" x14ac:dyDescent="0.25">
      <c r="A6392">
        <f t="shared" si="198"/>
        <v>20724</v>
      </c>
      <c r="B6392">
        <v>20724</v>
      </c>
      <c r="C6392">
        <v>103112</v>
      </c>
      <c r="D6392">
        <v>17437</v>
      </c>
      <c r="E6392">
        <v>1281</v>
      </c>
      <c r="F6392">
        <v>17513</v>
      </c>
      <c r="G6392">
        <v>5678</v>
      </c>
      <c r="H6392">
        <f t="shared" si="199"/>
        <v>11835</v>
      </c>
      <c r="I6392">
        <v>1</v>
      </c>
    </row>
    <row r="6393" spans="1:9" x14ac:dyDescent="0.25">
      <c r="A6393">
        <f t="shared" si="198"/>
        <v>20732</v>
      </c>
      <c r="B6393">
        <v>20732</v>
      </c>
      <c r="C6393">
        <v>106438</v>
      </c>
      <c r="D6393">
        <v>9766</v>
      </c>
      <c r="E6393">
        <v>383</v>
      </c>
      <c r="F6393">
        <v>9820</v>
      </c>
      <c r="G6393">
        <v>8038</v>
      </c>
      <c r="H6393">
        <f t="shared" si="199"/>
        <v>1782</v>
      </c>
      <c r="I6393">
        <v>1</v>
      </c>
    </row>
    <row r="6394" spans="1:9" x14ac:dyDescent="0.25">
      <c r="A6394">
        <f t="shared" si="198"/>
        <v>20733</v>
      </c>
      <c r="B6394">
        <v>20733</v>
      </c>
      <c r="C6394">
        <v>103493</v>
      </c>
      <c r="D6394">
        <v>2754</v>
      </c>
      <c r="E6394">
        <v>79</v>
      </c>
      <c r="F6394">
        <v>2777</v>
      </c>
      <c r="G6394">
        <v>2126</v>
      </c>
      <c r="H6394">
        <f t="shared" si="199"/>
        <v>651</v>
      </c>
      <c r="I6394">
        <v>1</v>
      </c>
    </row>
    <row r="6395" spans="1:9" x14ac:dyDescent="0.25">
      <c r="A6395">
        <f t="shared" si="198"/>
        <v>20735</v>
      </c>
      <c r="B6395">
        <v>20735</v>
      </c>
      <c r="C6395">
        <v>112388</v>
      </c>
      <c r="D6395">
        <v>37446</v>
      </c>
      <c r="E6395">
        <v>1876</v>
      </c>
      <c r="F6395">
        <v>38220</v>
      </c>
      <c r="G6395">
        <v>2996</v>
      </c>
      <c r="H6395">
        <f t="shared" si="199"/>
        <v>35224</v>
      </c>
      <c r="I6395">
        <v>1</v>
      </c>
    </row>
    <row r="6396" spans="1:9" x14ac:dyDescent="0.25">
      <c r="A6396">
        <f t="shared" si="198"/>
        <v>20736</v>
      </c>
      <c r="B6396">
        <v>20736</v>
      </c>
      <c r="C6396">
        <v>142128</v>
      </c>
      <c r="D6396">
        <v>9243</v>
      </c>
      <c r="E6396">
        <v>116</v>
      </c>
      <c r="F6396">
        <v>9248</v>
      </c>
      <c r="G6396">
        <v>7570</v>
      </c>
      <c r="H6396">
        <f t="shared" si="199"/>
        <v>1678</v>
      </c>
      <c r="I6396">
        <v>1</v>
      </c>
    </row>
    <row r="6397" spans="1:9" x14ac:dyDescent="0.25">
      <c r="A6397">
        <f t="shared" si="198"/>
        <v>20737</v>
      </c>
      <c r="B6397">
        <v>20737</v>
      </c>
      <c r="C6397">
        <v>67478</v>
      </c>
      <c r="D6397">
        <v>21823</v>
      </c>
      <c r="E6397">
        <v>2572</v>
      </c>
      <c r="F6397">
        <v>22295</v>
      </c>
      <c r="G6397">
        <v>2400</v>
      </c>
      <c r="H6397">
        <f t="shared" si="199"/>
        <v>19895</v>
      </c>
      <c r="I6397">
        <v>1</v>
      </c>
    </row>
    <row r="6398" spans="1:9" x14ac:dyDescent="0.25">
      <c r="A6398">
        <f t="shared" si="198"/>
        <v>20740</v>
      </c>
      <c r="B6398">
        <v>20740</v>
      </c>
      <c r="C6398">
        <v>69017</v>
      </c>
      <c r="D6398">
        <v>27001</v>
      </c>
      <c r="E6398">
        <v>6047</v>
      </c>
      <c r="F6398">
        <v>31349</v>
      </c>
      <c r="G6398">
        <v>12985</v>
      </c>
      <c r="H6398">
        <f t="shared" si="199"/>
        <v>18364</v>
      </c>
      <c r="I6398">
        <v>1</v>
      </c>
    </row>
    <row r="6399" spans="1:9" x14ac:dyDescent="0.25">
      <c r="A6399">
        <f t="shared" si="198"/>
        <v>20742</v>
      </c>
      <c r="B6399">
        <v>20742</v>
      </c>
      <c r="D6399">
        <v>0</v>
      </c>
      <c r="E6399">
        <v>0</v>
      </c>
      <c r="F6399">
        <v>6726</v>
      </c>
      <c r="G6399">
        <v>4118</v>
      </c>
      <c r="H6399">
        <f t="shared" si="199"/>
        <v>2608</v>
      </c>
      <c r="I6399">
        <v>1</v>
      </c>
    </row>
    <row r="6400" spans="1:9" x14ac:dyDescent="0.25">
      <c r="A6400">
        <f t="shared" si="198"/>
        <v>20743</v>
      </c>
      <c r="B6400">
        <v>20743</v>
      </c>
      <c r="C6400">
        <v>65152</v>
      </c>
      <c r="D6400">
        <v>37700</v>
      </c>
      <c r="E6400">
        <v>4645</v>
      </c>
      <c r="F6400">
        <v>37888</v>
      </c>
      <c r="G6400">
        <v>995</v>
      </c>
      <c r="H6400">
        <f t="shared" si="199"/>
        <v>36893</v>
      </c>
      <c r="I6400">
        <v>1</v>
      </c>
    </row>
    <row r="6401" spans="1:9" x14ac:dyDescent="0.25">
      <c r="A6401">
        <f t="shared" si="198"/>
        <v>20744</v>
      </c>
      <c r="B6401">
        <v>20744</v>
      </c>
      <c r="C6401">
        <v>107276</v>
      </c>
      <c r="D6401">
        <v>54509</v>
      </c>
      <c r="E6401">
        <v>3858</v>
      </c>
      <c r="F6401">
        <v>54925</v>
      </c>
      <c r="G6401">
        <v>3629</v>
      </c>
      <c r="H6401">
        <f t="shared" si="199"/>
        <v>51296</v>
      </c>
      <c r="I6401">
        <v>1</v>
      </c>
    </row>
    <row r="6402" spans="1:9" x14ac:dyDescent="0.25">
      <c r="A6402">
        <f t="shared" si="198"/>
        <v>20745</v>
      </c>
      <c r="B6402">
        <v>20745</v>
      </c>
      <c r="C6402">
        <v>65845</v>
      </c>
      <c r="D6402">
        <v>27613</v>
      </c>
      <c r="E6402">
        <v>2711</v>
      </c>
      <c r="F6402">
        <v>27790</v>
      </c>
      <c r="G6402">
        <v>1376</v>
      </c>
      <c r="H6402">
        <f t="shared" si="199"/>
        <v>26414</v>
      </c>
      <c r="I6402">
        <v>1</v>
      </c>
    </row>
    <row r="6403" spans="1:9" x14ac:dyDescent="0.25">
      <c r="A6403">
        <f t="shared" ref="A6403:A6466" si="200">B6403</f>
        <v>20746</v>
      </c>
      <c r="B6403">
        <v>20746</v>
      </c>
      <c r="C6403">
        <v>67643</v>
      </c>
      <c r="D6403">
        <v>26874</v>
      </c>
      <c r="E6403">
        <v>1599</v>
      </c>
      <c r="F6403">
        <v>27041</v>
      </c>
      <c r="G6403">
        <v>1671</v>
      </c>
      <c r="H6403">
        <f t="shared" ref="H6403:H6466" si="201">F6403-G6403</f>
        <v>25370</v>
      </c>
      <c r="I6403">
        <v>1</v>
      </c>
    </row>
    <row r="6404" spans="1:9" x14ac:dyDescent="0.25">
      <c r="A6404">
        <f t="shared" si="200"/>
        <v>20747</v>
      </c>
      <c r="B6404">
        <v>20747</v>
      </c>
      <c r="C6404">
        <v>64759</v>
      </c>
      <c r="D6404">
        <v>40110</v>
      </c>
      <c r="E6404">
        <v>4211</v>
      </c>
      <c r="F6404">
        <v>40484</v>
      </c>
      <c r="G6404">
        <v>933</v>
      </c>
      <c r="H6404">
        <f t="shared" si="201"/>
        <v>39551</v>
      </c>
      <c r="I6404">
        <v>1</v>
      </c>
    </row>
    <row r="6405" spans="1:9" x14ac:dyDescent="0.25">
      <c r="A6405">
        <f t="shared" si="200"/>
        <v>20748</v>
      </c>
      <c r="B6405">
        <v>20748</v>
      </c>
      <c r="C6405">
        <v>72760</v>
      </c>
      <c r="D6405">
        <v>38809</v>
      </c>
      <c r="E6405">
        <v>3620</v>
      </c>
      <c r="F6405">
        <v>38904</v>
      </c>
      <c r="G6405">
        <v>1518</v>
      </c>
      <c r="H6405">
        <f t="shared" si="201"/>
        <v>37386</v>
      </c>
      <c r="I6405">
        <v>1</v>
      </c>
    </row>
    <row r="6406" spans="1:9" x14ac:dyDescent="0.25">
      <c r="A6406">
        <f t="shared" si="200"/>
        <v>20751</v>
      </c>
      <c r="B6406">
        <v>20751</v>
      </c>
      <c r="C6406">
        <v>93355</v>
      </c>
      <c r="D6406">
        <v>2091</v>
      </c>
      <c r="E6406">
        <v>118</v>
      </c>
      <c r="F6406">
        <v>2091</v>
      </c>
      <c r="G6406">
        <v>1992</v>
      </c>
      <c r="H6406">
        <f t="shared" si="201"/>
        <v>99</v>
      </c>
      <c r="I6406">
        <v>1</v>
      </c>
    </row>
    <row r="6407" spans="1:9" x14ac:dyDescent="0.25">
      <c r="A6407">
        <f t="shared" si="200"/>
        <v>20754</v>
      </c>
      <c r="B6407">
        <v>20754</v>
      </c>
      <c r="C6407">
        <v>130250</v>
      </c>
      <c r="D6407">
        <v>7124</v>
      </c>
      <c r="E6407">
        <v>127</v>
      </c>
      <c r="F6407">
        <v>7124</v>
      </c>
      <c r="G6407">
        <v>6026</v>
      </c>
      <c r="H6407">
        <f t="shared" si="201"/>
        <v>1098</v>
      </c>
      <c r="I6407">
        <v>1</v>
      </c>
    </row>
    <row r="6408" spans="1:9" x14ac:dyDescent="0.25">
      <c r="A6408">
        <f t="shared" si="200"/>
        <v>20755</v>
      </c>
      <c r="B6408">
        <v>20755</v>
      </c>
      <c r="C6408">
        <v>77412</v>
      </c>
      <c r="D6408">
        <v>9446</v>
      </c>
      <c r="E6408">
        <v>654</v>
      </c>
      <c r="F6408">
        <v>10873</v>
      </c>
      <c r="G6408">
        <v>5876</v>
      </c>
      <c r="H6408">
        <f t="shared" si="201"/>
        <v>4997</v>
      </c>
      <c r="I6408">
        <v>1</v>
      </c>
    </row>
    <row r="6409" spans="1:9" x14ac:dyDescent="0.25">
      <c r="A6409">
        <f t="shared" si="200"/>
        <v>20758</v>
      </c>
      <c r="B6409">
        <v>20758</v>
      </c>
      <c r="C6409">
        <v>97361</v>
      </c>
      <c r="D6409">
        <v>451</v>
      </c>
      <c r="E6409">
        <v>10</v>
      </c>
      <c r="F6409">
        <v>451</v>
      </c>
      <c r="G6409">
        <v>394</v>
      </c>
      <c r="H6409">
        <f t="shared" si="201"/>
        <v>57</v>
      </c>
      <c r="I6409">
        <v>1</v>
      </c>
    </row>
    <row r="6410" spans="1:9" x14ac:dyDescent="0.25">
      <c r="A6410">
        <f t="shared" si="200"/>
        <v>20759</v>
      </c>
      <c r="B6410">
        <v>20759</v>
      </c>
      <c r="C6410">
        <v>199145</v>
      </c>
      <c r="D6410">
        <v>5311</v>
      </c>
      <c r="E6410">
        <v>189</v>
      </c>
      <c r="F6410">
        <v>5311</v>
      </c>
      <c r="G6410">
        <v>3445</v>
      </c>
      <c r="H6410">
        <f t="shared" si="201"/>
        <v>1866</v>
      </c>
      <c r="I6410">
        <v>1</v>
      </c>
    </row>
    <row r="6411" spans="1:9" x14ac:dyDescent="0.25">
      <c r="A6411">
        <f t="shared" si="200"/>
        <v>20762</v>
      </c>
      <c r="B6411">
        <v>20762</v>
      </c>
      <c r="C6411">
        <v>75969</v>
      </c>
      <c r="D6411">
        <v>2716</v>
      </c>
      <c r="E6411">
        <v>146</v>
      </c>
      <c r="F6411">
        <v>3079</v>
      </c>
      <c r="G6411">
        <v>1612</v>
      </c>
      <c r="H6411">
        <f t="shared" si="201"/>
        <v>1467</v>
      </c>
      <c r="I6411">
        <v>1</v>
      </c>
    </row>
    <row r="6412" spans="1:9" x14ac:dyDescent="0.25">
      <c r="A6412">
        <f t="shared" si="200"/>
        <v>20763</v>
      </c>
      <c r="B6412">
        <v>20763</v>
      </c>
      <c r="C6412">
        <v>98603</v>
      </c>
      <c r="D6412">
        <v>1635</v>
      </c>
      <c r="E6412">
        <v>149</v>
      </c>
      <c r="F6412">
        <v>1635</v>
      </c>
      <c r="G6412">
        <v>1156</v>
      </c>
      <c r="H6412">
        <f t="shared" si="201"/>
        <v>479</v>
      </c>
      <c r="I6412">
        <v>1</v>
      </c>
    </row>
    <row r="6413" spans="1:9" x14ac:dyDescent="0.25">
      <c r="A6413">
        <f t="shared" si="200"/>
        <v>20764</v>
      </c>
      <c r="B6413">
        <v>20764</v>
      </c>
      <c r="C6413">
        <v>100491</v>
      </c>
      <c r="D6413">
        <v>3829</v>
      </c>
      <c r="E6413">
        <v>15</v>
      </c>
      <c r="F6413">
        <v>3829</v>
      </c>
      <c r="G6413">
        <v>3197</v>
      </c>
      <c r="H6413">
        <f t="shared" si="201"/>
        <v>632</v>
      </c>
      <c r="I6413">
        <v>1</v>
      </c>
    </row>
    <row r="6414" spans="1:9" x14ac:dyDescent="0.25">
      <c r="A6414">
        <f t="shared" si="200"/>
        <v>20765</v>
      </c>
      <c r="B6414">
        <v>20765</v>
      </c>
      <c r="C6414">
        <v>48472</v>
      </c>
      <c r="D6414">
        <v>407</v>
      </c>
      <c r="E6414">
        <v>96</v>
      </c>
      <c r="F6414">
        <v>407</v>
      </c>
      <c r="G6414">
        <v>221</v>
      </c>
      <c r="H6414">
        <f t="shared" si="201"/>
        <v>186</v>
      </c>
      <c r="I6414">
        <v>1</v>
      </c>
    </row>
    <row r="6415" spans="1:9" x14ac:dyDescent="0.25">
      <c r="A6415">
        <f t="shared" si="200"/>
        <v>20769</v>
      </c>
      <c r="B6415">
        <v>20769</v>
      </c>
      <c r="C6415">
        <v>150156</v>
      </c>
      <c r="D6415">
        <v>6222</v>
      </c>
      <c r="E6415">
        <v>188</v>
      </c>
      <c r="F6415">
        <v>6222</v>
      </c>
      <c r="G6415">
        <v>932</v>
      </c>
      <c r="H6415">
        <f t="shared" si="201"/>
        <v>5290</v>
      </c>
      <c r="I6415">
        <v>1</v>
      </c>
    </row>
    <row r="6416" spans="1:9" x14ac:dyDescent="0.25">
      <c r="A6416">
        <f t="shared" si="200"/>
        <v>20770</v>
      </c>
      <c r="B6416">
        <v>20770</v>
      </c>
      <c r="C6416">
        <v>70867</v>
      </c>
      <c r="D6416">
        <v>24487</v>
      </c>
      <c r="E6416">
        <v>2388</v>
      </c>
      <c r="F6416">
        <v>24560</v>
      </c>
      <c r="G6416">
        <v>5863</v>
      </c>
      <c r="H6416">
        <f t="shared" si="201"/>
        <v>18697</v>
      </c>
      <c r="I6416">
        <v>1</v>
      </c>
    </row>
    <row r="6417" spans="1:9" x14ac:dyDescent="0.25">
      <c r="A6417">
        <f t="shared" si="200"/>
        <v>20772</v>
      </c>
      <c r="B6417">
        <v>20772</v>
      </c>
      <c r="C6417">
        <v>111792</v>
      </c>
      <c r="D6417">
        <v>44292</v>
      </c>
      <c r="E6417">
        <v>2431</v>
      </c>
      <c r="F6417">
        <v>45321</v>
      </c>
      <c r="G6417">
        <v>4836</v>
      </c>
      <c r="H6417">
        <f t="shared" si="201"/>
        <v>40485</v>
      </c>
      <c r="I6417">
        <v>1</v>
      </c>
    </row>
    <row r="6418" spans="1:9" x14ac:dyDescent="0.25">
      <c r="A6418">
        <f t="shared" si="200"/>
        <v>20774</v>
      </c>
      <c r="B6418">
        <v>20774</v>
      </c>
      <c r="C6418">
        <v>104239</v>
      </c>
      <c r="D6418">
        <v>46956</v>
      </c>
      <c r="E6418">
        <v>2261</v>
      </c>
      <c r="F6418">
        <v>47165</v>
      </c>
      <c r="G6418">
        <v>2148</v>
      </c>
      <c r="H6418">
        <f t="shared" si="201"/>
        <v>45017</v>
      </c>
      <c r="I6418">
        <v>1</v>
      </c>
    </row>
    <row r="6419" spans="1:9" x14ac:dyDescent="0.25">
      <c r="A6419">
        <f t="shared" si="200"/>
        <v>20776</v>
      </c>
      <c r="B6419">
        <v>20776</v>
      </c>
      <c r="C6419">
        <v>94580</v>
      </c>
      <c r="D6419">
        <v>3262</v>
      </c>
      <c r="E6419">
        <v>442</v>
      </c>
      <c r="F6419">
        <v>3271</v>
      </c>
      <c r="G6419">
        <v>2297</v>
      </c>
      <c r="H6419">
        <f t="shared" si="201"/>
        <v>974</v>
      </c>
      <c r="I6419">
        <v>1</v>
      </c>
    </row>
    <row r="6420" spans="1:9" x14ac:dyDescent="0.25">
      <c r="A6420">
        <f t="shared" si="200"/>
        <v>20777</v>
      </c>
      <c r="B6420">
        <v>20777</v>
      </c>
      <c r="C6420">
        <v>201744</v>
      </c>
      <c r="D6420">
        <v>3687</v>
      </c>
      <c r="E6420">
        <v>115</v>
      </c>
      <c r="F6420">
        <v>3687</v>
      </c>
      <c r="G6420">
        <v>2506</v>
      </c>
      <c r="H6420">
        <f t="shared" si="201"/>
        <v>1181</v>
      </c>
      <c r="I6420">
        <v>1</v>
      </c>
    </row>
    <row r="6421" spans="1:9" x14ac:dyDescent="0.25">
      <c r="A6421">
        <f t="shared" si="200"/>
        <v>20778</v>
      </c>
      <c r="B6421">
        <v>20778</v>
      </c>
      <c r="C6421">
        <v>143250</v>
      </c>
      <c r="D6421">
        <v>2078</v>
      </c>
      <c r="E6421">
        <v>107</v>
      </c>
      <c r="F6421">
        <v>2079</v>
      </c>
      <c r="G6421">
        <v>1903</v>
      </c>
      <c r="H6421">
        <f t="shared" si="201"/>
        <v>176</v>
      </c>
      <c r="I6421">
        <v>1</v>
      </c>
    </row>
    <row r="6422" spans="1:9" x14ac:dyDescent="0.25">
      <c r="A6422">
        <f t="shared" si="200"/>
        <v>20779</v>
      </c>
      <c r="B6422">
        <v>20779</v>
      </c>
      <c r="C6422">
        <v>105611</v>
      </c>
      <c r="D6422">
        <v>993</v>
      </c>
      <c r="E6422">
        <v>120</v>
      </c>
      <c r="F6422">
        <v>993</v>
      </c>
      <c r="G6422">
        <v>843</v>
      </c>
      <c r="H6422">
        <f t="shared" si="201"/>
        <v>150</v>
      </c>
      <c r="I6422">
        <v>1</v>
      </c>
    </row>
    <row r="6423" spans="1:9" x14ac:dyDescent="0.25">
      <c r="A6423">
        <f t="shared" si="200"/>
        <v>20781</v>
      </c>
      <c r="B6423">
        <v>20781</v>
      </c>
      <c r="C6423">
        <v>79000</v>
      </c>
      <c r="D6423">
        <v>11628</v>
      </c>
      <c r="E6423">
        <v>978</v>
      </c>
      <c r="F6423">
        <v>11694</v>
      </c>
      <c r="G6423">
        <v>3105</v>
      </c>
      <c r="H6423">
        <f t="shared" si="201"/>
        <v>8589</v>
      </c>
      <c r="I6423">
        <v>1</v>
      </c>
    </row>
    <row r="6424" spans="1:9" x14ac:dyDescent="0.25">
      <c r="A6424">
        <f t="shared" si="200"/>
        <v>20782</v>
      </c>
      <c r="B6424">
        <v>20782</v>
      </c>
      <c r="C6424">
        <v>72679</v>
      </c>
      <c r="D6424">
        <v>33020</v>
      </c>
      <c r="E6424">
        <v>3322</v>
      </c>
      <c r="F6424">
        <v>33398</v>
      </c>
      <c r="G6424">
        <v>5040</v>
      </c>
      <c r="H6424">
        <f t="shared" si="201"/>
        <v>28358</v>
      </c>
      <c r="I6424">
        <v>1</v>
      </c>
    </row>
    <row r="6425" spans="1:9" x14ac:dyDescent="0.25">
      <c r="A6425">
        <f t="shared" si="200"/>
        <v>20783</v>
      </c>
      <c r="B6425">
        <v>20783</v>
      </c>
      <c r="C6425">
        <v>65623</v>
      </c>
      <c r="D6425">
        <v>44781</v>
      </c>
      <c r="E6425">
        <v>7260</v>
      </c>
      <c r="F6425">
        <v>45302</v>
      </c>
      <c r="G6425">
        <v>2514</v>
      </c>
      <c r="H6425">
        <f t="shared" si="201"/>
        <v>42788</v>
      </c>
      <c r="I6425">
        <v>1</v>
      </c>
    </row>
    <row r="6426" spans="1:9" x14ac:dyDescent="0.25">
      <c r="A6426">
        <f t="shared" si="200"/>
        <v>20784</v>
      </c>
      <c r="B6426">
        <v>20784</v>
      </c>
      <c r="C6426">
        <v>68603</v>
      </c>
      <c r="D6426">
        <v>30132</v>
      </c>
      <c r="E6426">
        <v>2262</v>
      </c>
      <c r="F6426">
        <v>30270</v>
      </c>
      <c r="G6426">
        <v>1862</v>
      </c>
      <c r="H6426">
        <f t="shared" si="201"/>
        <v>28408</v>
      </c>
      <c r="I6426">
        <v>1</v>
      </c>
    </row>
    <row r="6427" spans="1:9" x14ac:dyDescent="0.25">
      <c r="A6427">
        <f t="shared" si="200"/>
        <v>20785</v>
      </c>
      <c r="B6427">
        <v>20785</v>
      </c>
      <c r="C6427">
        <v>73363</v>
      </c>
      <c r="D6427">
        <v>38740</v>
      </c>
      <c r="E6427">
        <v>4332</v>
      </c>
      <c r="F6427">
        <v>38878</v>
      </c>
      <c r="G6427">
        <v>3390</v>
      </c>
      <c r="H6427">
        <f t="shared" si="201"/>
        <v>35488</v>
      </c>
      <c r="I6427">
        <v>1</v>
      </c>
    </row>
    <row r="6428" spans="1:9" x14ac:dyDescent="0.25">
      <c r="A6428">
        <f t="shared" si="200"/>
        <v>20794</v>
      </c>
      <c r="B6428">
        <v>20794</v>
      </c>
      <c r="C6428">
        <v>89324</v>
      </c>
      <c r="D6428">
        <v>10721</v>
      </c>
      <c r="E6428">
        <v>463</v>
      </c>
      <c r="F6428">
        <v>17939</v>
      </c>
      <c r="G6428">
        <v>7114</v>
      </c>
      <c r="H6428">
        <f t="shared" si="201"/>
        <v>10825</v>
      </c>
      <c r="I6428">
        <v>1</v>
      </c>
    </row>
    <row r="6429" spans="1:9" x14ac:dyDescent="0.25">
      <c r="A6429">
        <f t="shared" si="200"/>
        <v>20812</v>
      </c>
      <c r="B6429">
        <v>20812</v>
      </c>
      <c r="C6429">
        <v>211875</v>
      </c>
      <c r="D6429">
        <v>309</v>
      </c>
      <c r="E6429">
        <v>20</v>
      </c>
      <c r="F6429">
        <v>309</v>
      </c>
      <c r="G6429">
        <v>277</v>
      </c>
      <c r="H6429">
        <f t="shared" si="201"/>
        <v>32</v>
      </c>
      <c r="I6429">
        <v>1</v>
      </c>
    </row>
    <row r="6430" spans="1:9" x14ac:dyDescent="0.25">
      <c r="A6430">
        <f t="shared" si="200"/>
        <v>20814</v>
      </c>
      <c r="B6430">
        <v>20814</v>
      </c>
      <c r="C6430">
        <v>127223</v>
      </c>
      <c r="D6430">
        <v>28266</v>
      </c>
      <c r="E6430">
        <v>1109</v>
      </c>
      <c r="F6430">
        <v>29021</v>
      </c>
      <c r="G6430">
        <v>21261</v>
      </c>
      <c r="H6430">
        <f t="shared" si="201"/>
        <v>7760</v>
      </c>
      <c r="I6430">
        <v>1</v>
      </c>
    </row>
    <row r="6431" spans="1:9" x14ac:dyDescent="0.25">
      <c r="A6431">
        <f t="shared" si="200"/>
        <v>20815</v>
      </c>
      <c r="B6431">
        <v>20815</v>
      </c>
      <c r="C6431">
        <v>156686</v>
      </c>
      <c r="D6431">
        <v>30491</v>
      </c>
      <c r="E6431">
        <v>1298</v>
      </c>
      <c r="F6431">
        <v>30664</v>
      </c>
      <c r="G6431">
        <v>23603</v>
      </c>
      <c r="H6431">
        <f t="shared" si="201"/>
        <v>7061</v>
      </c>
      <c r="I6431">
        <v>1</v>
      </c>
    </row>
    <row r="6432" spans="1:9" x14ac:dyDescent="0.25">
      <c r="A6432">
        <f t="shared" si="200"/>
        <v>20816</v>
      </c>
      <c r="B6432">
        <v>20816</v>
      </c>
      <c r="C6432">
        <v>216604</v>
      </c>
      <c r="D6432">
        <v>16269</v>
      </c>
      <c r="E6432">
        <v>317</v>
      </c>
      <c r="F6432">
        <v>16316</v>
      </c>
      <c r="G6432">
        <v>13361</v>
      </c>
      <c r="H6432">
        <f t="shared" si="201"/>
        <v>2955</v>
      </c>
      <c r="I6432">
        <v>1</v>
      </c>
    </row>
    <row r="6433" spans="1:9" x14ac:dyDescent="0.25">
      <c r="A6433">
        <f t="shared" si="200"/>
        <v>20817</v>
      </c>
      <c r="B6433">
        <v>20817</v>
      </c>
      <c r="C6433">
        <v>203557</v>
      </c>
      <c r="D6433">
        <v>37188</v>
      </c>
      <c r="E6433">
        <v>1321</v>
      </c>
      <c r="F6433">
        <v>37315</v>
      </c>
      <c r="G6433">
        <v>24976</v>
      </c>
      <c r="H6433">
        <f t="shared" si="201"/>
        <v>12339</v>
      </c>
      <c r="I6433">
        <v>1</v>
      </c>
    </row>
    <row r="6434" spans="1:9" x14ac:dyDescent="0.25">
      <c r="A6434">
        <f t="shared" si="200"/>
        <v>20818</v>
      </c>
      <c r="B6434">
        <v>20818</v>
      </c>
      <c r="C6434">
        <v>180368</v>
      </c>
      <c r="D6434">
        <v>1971</v>
      </c>
      <c r="E6434">
        <v>39</v>
      </c>
      <c r="F6434">
        <v>1971</v>
      </c>
      <c r="G6434">
        <v>1451</v>
      </c>
      <c r="H6434">
        <f t="shared" si="201"/>
        <v>520</v>
      </c>
      <c r="I6434">
        <v>1</v>
      </c>
    </row>
    <row r="6435" spans="1:9" x14ac:dyDescent="0.25">
      <c r="A6435">
        <f t="shared" si="200"/>
        <v>20832</v>
      </c>
      <c r="B6435">
        <v>20832</v>
      </c>
      <c r="C6435">
        <v>137282</v>
      </c>
      <c r="D6435">
        <v>26347</v>
      </c>
      <c r="E6435">
        <v>724</v>
      </c>
      <c r="F6435">
        <v>26437</v>
      </c>
      <c r="G6435">
        <v>16018</v>
      </c>
      <c r="H6435">
        <f t="shared" si="201"/>
        <v>10419</v>
      </c>
      <c r="I6435">
        <v>1</v>
      </c>
    </row>
    <row r="6436" spans="1:9" x14ac:dyDescent="0.25">
      <c r="A6436">
        <f t="shared" si="200"/>
        <v>20833</v>
      </c>
      <c r="B6436">
        <v>20833</v>
      </c>
      <c r="C6436">
        <v>161792</v>
      </c>
      <c r="D6436">
        <v>7338</v>
      </c>
      <c r="E6436">
        <v>187</v>
      </c>
      <c r="F6436">
        <v>7369</v>
      </c>
      <c r="G6436">
        <v>5148</v>
      </c>
      <c r="H6436">
        <f t="shared" si="201"/>
        <v>2221</v>
      </c>
      <c r="I6436">
        <v>1</v>
      </c>
    </row>
    <row r="6437" spans="1:9" x14ac:dyDescent="0.25">
      <c r="A6437">
        <f t="shared" si="200"/>
        <v>20837</v>
      </c>
      <c r="B6437">
        <v>20837</v>
      </c>
      <c r="C6437">
        <v>167768</v>
      </c>
      <c r="D6437">
        <v>6286</v>
      </c>
      <c r="E6437">
        <v>184</v>
      </c>
      <c r="F6437">
        <v>6287</v>
      </c>
      <c r="G6437">
        <v>4800</v>
      </c>
      <c r="H6437">
        <f t="shared" si="201"/>
        <v>1487</v>
      </c>
      <c r="I6437">
        <v>1</v>
      </c>
    </row>
    <row r="6438" spans="1:9" x14ac:dyDescent="0.25">
      <c r="A6438">
        <f t="shared" si="200"/>
        <v>20838</v>
      </c>
      <c r="B6438">
        <v>20838</v>
      </c>
      <c r="C6438">
        <v>126250</v>
      </c>
      <c r="D6438">
        <v>296</v>
      </c>
      <c r="E6438">
        <v>1</v>
      </c>
      <c r="F6438">
        <v>302</v>
      </c>
      <c r="G6438">
        <v>268</v>
      </c>
      <c r="H6438">
        <f t="shared" si="201"/>
        <v>34</v>
      </c>
      <c r="I6438">
        <v>1</v>
      </c>
    </row>
    <row r="6439" spans="1:9" x14ac:dyDescent="0.25">
      <c r="A6439">
        <f t="shared" si="200"/>
        <v>20839</v>
      </c>
      <c r="B6439">
        <v>20839</v>
      </c>
      <c r="D6439">
        <v>97</v>
      </c>
      <c r="E6439">
        <v>0</v>
      </c>
      <c r="F6439">
        <v>97</v>
      </c>
      <c r="G6439">
        <v>97</v>
      </c>
      <c r="H6439">
        <f t="shared" si="201"/>
        <v>0</v>
      </c>
      <c r="I6439">
        <v>1</v>
      </c>
    </row>
    <row r="6440" spans="1:9" x14ac:dyDescent="0.25">
      <c r="A6440">
        <f t="shared" si="200"/>
        <v>20841</v>
      </c>
      <c r="B6440">
        <v>20841</v>
      </c>
      <c r="C6440">
        <v>187500</v>
      </c>
      <c r="D6440">
        <v>10828</v>
      </c>
      <c r="E6440">
        <v>383</v>
      </c>
      <c r="F6440">
        <v>11443</v>
      </c>
      <c r="G6440">
        <v>3809</v>
      </c>
      <c r="H6440">
        <f t="shared" si="201"/>
        <v>7634</v>
      </c>
      <c r="I6440">
        <v>1</v>
      </c>
    </row>
    <row r="6441" spans="1:9" x14ac:dyDescent="0.25">
      <c r="A6441">
        <f t="shared" si="200"/>
        <v>20842</v>
      </c>
      <c r="B6441">
        <v>20842</v>
      </c>
      <c r="C6441">
        <v>106360</v>
      </c>
      <c r="D6441">
        <v>1666</v>
      </c>
      <c r="E6441">
        <v>57</v>
      </c>
      <c r="F6441">
        <v>1676</v>
      </c>
      <c r="G6441">
        <v>1500</v>
      </c>
      <c r="H6441">
        <f t="shared" si="201"/>
        <v>176</v>
      </c>
      <c r="I6441">
        <v>1</v>
      </c>
    </row>
    <row r="6442" spans="1:9" x14ac:dyDescent="0.25">
      <c r="A6442">
        <f t="shared" si="200"/>
        <v>20850</v>
      </c>
      <c r="B6442">
        <v>20850</v>
      </c>
      <c r="C6442">
        <v>109704</v>
      </c>
      <c r="D6442">
        <v>52382</v>
      </c>
      <c r="E6442">
        <v>3619</v>
      </c>
      <c r="F6442">
        <v>53176</v>
      </c>
      <c r="G6442">
        <v>25742</v>
      </c>
      <c r="H6442">
        <f t="shared" si="201"/>
        <v>27434</v>
      </c>
      <c r="I6442">
        <v>1</v>
      </c>
    </row>
    <row r="6443" spans="1:9" x14ac:dyDescent="0.25">
      <c r="A6443">
        <f t="shared" si="200"/>
        <v>20851</v>
      </c>
      <c r="B6443">
        <v>20851</v>
      </c>
      <c r="C6443">
        <v>90865</v>
      </c>
      <c r="D6443">
        <v>15228</v>
      </c>
      <c r="E6443">
        <v>1404</v>
      </c>
      <c r="F6443">
        <v>15489</v>
      </c>
      <c r="G6443">
        <v>5357</v>
      </c>
      <c r="H6443">
        <f t="shared" si="201"/>
        <v>10132</v>
      </c>
      <c r="I6443">
        <v>1</v>
      </c>
    </row>
    <row r="6444" spans="1:9" x14ac:dyDescent="0.25">
      <c r="A6444">
        <f t="shared" si="200"/>
        <v>20852</v>
      </c>
      <c r="B6444">
        <v>20852</v>
      </c>
      <c r="C6444">
        <v>99589</v>
      </c>
      <c r="D6444">
        <v>45490</v>
      </c>
      <c r="E6444">
        <v>3362</v>
      </c>
      <c r="F6444">
        <v>46178</v>
      </c>
      <c r="G6444">
        <v>23381</v>
      </c>
      <c r="H6444">
        <f t="shared" si="201"/>
        <v>22797</v>
      </c>
      <c r="I6444">
        <v>1</v>
      </c>
    </row>
    <row r="6445" spans="1:9" x14ac:dyDescent="0.25">
      <c r="A6445">
        <f t="shared" si="200"/>
        <v>20853</v>
      </c>
      <c r="B6445">
        <v>20853</v>
      </c>
      <c r="C6445">
        <v>118858</v>
      </c>
      <c r="D6445">
        <v>30699</v>
      </c>
      <c r="E6445">
        <v>1664</v>
      </c>
      <c r="F6445">
        <v>31061</v>
      </c>
      <c r="G6445">
        <v>15073</v>
      </c>
      <c r="H6445">
        <f t="shared" si="201"/>
        <v>15988</v>
      </c>
      <c r="I6445">
        <v>1</v>
      </c>
    </row>
    <row r="6446" spans="1:9" x14ac:dyDescent="0.25">
      <c r="A6446">
        <f t="shared" si="200"/>
        <v>20854</v>
      </c>
      <c r="B6446">
        <v>20854</v>
      </c>
      <c r="C6446">
        <v>213724</v>
      </c>
      <c r="D6446">
        <v>48773</v>
      </c>
      <c r="E6446">
        <v>1184</v>
      </c>
      <c r="F6446">
        <v>49189</v>
      </c>
      <c r="G6446">
        <v>30238</v>
      </c>
      <c r="H6446">
        <f t="shared" si="201"/>
        <v>18951</v>
      </c>
      <c r="I6446">
        <v>1</v>
      </c>
    </row>
    <row r="6447" spans="1:9" x14ac:dyDescent="0.25">
      <c r="A6447">
        <f t="shared" si="200"/>
        <v>20855</v>
      </c>
      <c r="B6447">
        <v>20855</v>
      </c>
      <c r="C6447">
        <v>138947</v>
      </c>
      <c r="D6447">
        <v>15198</v>
      </c>
      <c r="E6447">
        <v>703</v>
      </c>
      <c r="F6447">
        <v>15287</v>
      </c>
      <c r="G6447">
        <v>8489</v>
      </c>
      <c r="H6447">
        <f t="shared" si="201"/>
        <v>6798</v>
      </c>
      <c r="I6447">
        <v>1</v>
      </c>
    </row>
    <row r="6448" spans="1:9" x14ac:dyDescent="0.25">
      <c r="A6448">
        <f t="shared" si="200"/>
        <v>20860</v>
      </c>
      <c r="B6448">
        <v>20860</v>
      </c>
      <c r="C6448">
        <v>95526</v>
      </c>
      <c r="D6448">
        <v>2750</v>
      </c>
      <c r="E6448">
        <v>122</v>
      </c>
      <c r="F6448">
        <v>2855</v>
      </c>
      <c r="G6448">
        <v>1396</v>
      </c>
      <c r="H6448">
        <f t="shared" si="201"/>
        <v>1459</v>
      </c>
      <c r="I6448">
        <v>1</v>
      </c>
    </row>
    <row r="6449" spans="1:9" x14ac:dyDescent="0.25">
      <c r="A6449">
        <f t="shared" si="200"/>
        <v>20861</v>
      </c>
      <c r="B6449">
        <v>20861</v>
      </c>
      <c r="C6449">
        <v>205833</v>
      </c>
      <c r="D6449">
        <v>1439</v>
      </c>
      <c r="E6449">
        <v>10</v>
      </c>
      <c r="F6449">
        <v>1449</v>
      </c>
      <c r="G6449">
        <v>1135</v>
      </c>
      <c r="H6449">
        <f t="shared" si="201"/>
        <v>314</v>
      </c>
      <c r="I6449">
        <v>1</v>
      </c>
    </row>
    <row r="6450" spans="1:9" x14ac:dyDescent="0.25">
      <c r="A6450">
        <f t="shared" si="200"/>
        <v>20862</v>
      </c>
      <c r="B6450">
        <v>20862</v>
      </c>
      <c r="C6450">
        <v>154875</v>
      </c>
      <c r="D6450">
        <v>341</v>
      </c>
      <c r="E6450">
        <v>0</v>
      </c>
      <c r="F6450">
        <v>341</v>
      </c>
      <c r="G6450">
        <v>260</v>
      </c>
      <c r="H6450">
        <f t="shared" si="201"/>
        <v>81</v>
      </c>
      <c r="I6450">
        <v>1</v>
      </c>
    </row>
    <row r="6451" spans="1:9" x14ac:dyDescent="0.25">
      <c r="A6451">
        <f t="shared" si="200"/>
        <v>20866</v>
      </c>
      <c r="B6451">
        <v>20866</v>
      </c>
      <c r="C6451">
        <v>98227</v>
      </c>
      <c r="D6451">
        <v>16240</v>
      </c>
      <c r="E6451">
        <v>1446</v>
      </c>
      <c r="F6451">
        <v>16365</v>
      </c>
      <c r="G6451">
        <v>3398</v>
      </c>
      <c r="H6451">
        <f t="shared" si="201"/>
        <v>12967</v>
      </c>
      <c r="I6451">
        <v>1</v>
      </c>
    </row>
    <row r="6452" spans="1:9" x14ac:dyDescent="0.25">
      <c r="A6452">
        <f t="shared" si="200"/>
        <v>20868</v>
      </c>
      <c r="B6452">
        <v>20868</v>
      </c>
      <c r="C6452">
        <v>143839</v>
      </c>
      <c r="D6452">
        <v>780</v>
      </c>
      <c r="E6452">
        <v>73</v>
      </c>
      <c r="F6452">
        <v>780</v>
      </c>
      <c r="G6452">
        <v>241</v>
      </c>
      <c r="H6452">
        <f t="shared" si="201"/>
        <v>539</v>
      </c>
      <c r="I6452">
        <v>1</v>
      </c>
    </row>
    <row r="6453" spans="1:9" x14ac:dyDescent="0.25">
      <c r="A6453">
        <f t="shared" si="200"/>
        <v>20871</v>
      </c>
      <c r="B6453">
        <v>20871</v>
      </c>
      <c r="C6453">
        <v>128862</v>
      </c>
      <c r="D6453">
        <v>18592</v>
      </c>
      <c r="E6453">
        <v>818</v>
      </c>
      <c r="F6453">
        <v>18628</v>
      </c>
      <c r="G6453">
        <v>6487</v>
      </c>
      <c r="H6453">
        <f t="shared" si="201"/>
        <v>12141</v>
      </c>
      <c r="I6453">
        <v>1</v>
      </c>
    </row>
    <row r="6454" spans="1:9" x14ac:dyDescent="0.25">
      <c r="A6454">
        <f t="shared" si="200"/>
        <v>20872</v>
      </c>
      <c r="B6454">
        <v>20872</v>
      </c>
      <c r="C6454">
        <v>119276</v>
      </c>
      <c r="D6454">
        <v>12570</v>
      </c>
      <c r="E6454">
        <v>647</v>
      </c>
      <c r="F6454">
        <v>12603</v>
      </c>
      <c r="G6454">
        <v>8267</v>
      </c>
      <c r="H6454">
        <f t="shared" si="201"/>
        <v>4336</v>
      </c>
      <c r="I6454">
        <v>1</v>
      </c>
    </row>
    <row r="6455" spans="1:9" x14ac:dyDescent="0.25">
      <c r="A6455">
        <f t="shared" si="200"/>
        <v>20874</v>
      </c>
      <c r="B6455">
        <v>20874</v>
      </c>
      <c r="C6455">
        <v>94378</v>
      </c>
      <c r="D6455">
        <v>60936</v>
      </c>
      <c r="E6455">
        <v>3933</v>
      </c>
      <c r="F6455">
        <v>61087</v>
      </c>
      <c r="G6455">
        <v>21045</v>
      </c>
      <c r="H6455">
        <f t="shared" si="201"/>
        <v>40042</v>
      </c>
      <c r="I6455">
        <v>1</v>
      </c>
    </row>
    <row r="6456" spans="1:9" x14ac:dyDescent="0.25">
      <c r="A6456">
        <f t="shared" si="200"/>
        <v>20876</v>
      </c>
      <c r="B6456">
        <v>20876</v>
      </c>
      <c r="C6456">
        <v>96558</v>
      </c>
      <c r="D6456">
        <v>30761</v>
      </c>
      <c r="E6456">
        <v>2245</v>
      </c>
      <c r="F6456">
        <v>30778</v>
      </c>
      <c r="G6456">
        <v>8409</v>
      </c>
      <c r="H6456">
        <f t="shared" si="201"/>
        <v>22369</v>
      </c>
      <c r="I6456">
        <v>1</v>
      </c>
    </row>
    <row r="6457" spans="1:9" x14ac:dyDescent="0.25">
      <c r="A6457">
        <f t="shared" si="200"/>
        <v>20877</v>
      </c>
      <c r="B6457">
        <v>20877</v>
      </c>
      <c r="C6457">
        <v>73666</v>
      </c>
      <c r="D6457">
        <v>38080</v>
      </c>
      <c r="E6457">
        <v>4391</v>
      </c>
      <c r="F6457">
        <v>38423</v>
      </c>
      <c r="G6457">
        <v>8915</v>
      </c>
      <c r="H6457">
        <f t="shared" si="201"/>
        <v>29508</v>
      </c>
      <c r="I6457">
        <v>1</v>
      </c>
    </row>
    <row r="6458" spans="1:9" x14ac:dyDescent="0.25">
      <c r="A6458">
        <f t="shared" si="200"/>
        <v>20878</v>
      </c>
      <c r="B6458">
        <v>20878</v>
      </c>
      <c r="C6458">
        <v>132917</v>
      </c>
      <c r="D6458">
        <v>62964</v>
      </c>
      <c r="E6458">
        <v>3200</v>
      </c>
      <c r="F6458">
        <v>63030</v>
      </c>
      <c r="G6458">
        <v>30176</v>
      </c>
      <c r="H6458">
        <f t="shared" si="201"/>
        <v>32854</v>
      </c>
      <c r="I6458">
        <v>1</v>
      </c>
    </row>
    <row r="6459" spans="1:9" x14ac:dyDescent="0.25">
      <c r="A6459">
        <f t="shared" si="200"/>
        <v>20879</v>
      </c>
      <c r="B6459">
        <v>20879</v>
      </c>
      <c r="C6459">
        <v>89177</v>
      </c>
      <c r="D6459">
        <v>26035</v>
      </c>
      <c r="E6459">
        <v>2408</v>
      </c>
      <c r="F6459">
        <v>26164</v>
      </c>
      <c r="G6459">
        <v>7777</v>
      </c>
      <c r="H6459">
        <f t="shared" si="201"/>
        <v>18387</v>
      </c>
      <c r="I6459">
        <v>1</v>
      </c>
    </row>
    <row r="6460" spans="1:9" x14ac:dyDescent="0.25">
      <c r="A6460">
        <f t="shared" si="200"/>
        <v>20880</v>
      </c>
      <c r="B6460">
        <v>20880</v>
      </c>
      <c r="C6460">
        <v>114250</v>
      </c>
      <c r="D6460">
        <v>547</v>
      </c>
      <c r="E6460">
        <v>20</v>
      </c>
      <c r="F6460">
        <v>547</v>
      </c>
      <c r="G6460">
        <v>426</v>
      </c>
      <c r="H6460">
        <f t="shared" si="201"/>
        <v>121</v>
      </c>
      <c r="I6460">
        <v>1</v>
      </c>
    </row>
    <row r="6461" spans="1:9" x14ac:dyDescent="0.25">
      <c r="A6461">
        <f t="shared" si="200"/>
        <v>20882</v>
      </c>
      <c r="B6461">
        <v>20882</v>
      </c>
      <c r="C6461">
        <v>148209</v>
      </c>
      <c r="D6461">
        <v>13930</v>
      </c>
      <c r="E6461">
        <v>435</v>
      </c>
      <c r="F6461">
        <v>13988</v>
      </c>
      <c r="G6461">
        <v>9783</v>
      </c>
      <c r="H6461">
        <f t="shared" si="201"/>
        <v>4205</v>
      </c>
      <c r="I6461">
        <v>1</v>
      </c>
    </row>
    <row r="6462" spans="1:9" x14ac:dyDescent="0.25">
      <c r="A6462">
        <f t="shared" si="200"/>
        <v>20886</v>
      </c>
      <c r="B6462">
        <v>20886</v>
      </c>
      <c r="C6462">
        <v>81710</v>
      </c>
      <c r="D6462">
        <v>34732</v>
      </c>
      <c r="E6462">
        <v>3537</v>
      </c>
      <c r="F6462">
        <v>34834</v>
      </c>
      <c r="G6462">
        <v>9843</v>
      </c>
      <c r="H6462">
        <f t="shared" si="201"/>
        <v>24991</v>
      </c>
      <c r="I6462">
        <v>1</v>
      </c>
    </row>
    <row r="6463" spans="1:9" x14ac:dyDescent="0.25">
      <c r="A6463">
        <f t="shared" si="200"/>
        <v>20895</v>
      </c>
      <c r="B6463">
        <v>20895</v>
      </c>
      <c r="C6463">
        <v>147246</v>
      </c>
      <c r="D6463">
        <v>18633</v>
      </c>
      <c r="E6463">
        <v>656</v>
      </c>
      <c r="F6463">
        <v>19026</v>
      </c>
      <c r="G6463">
        <v>13701</v>
      </c>
      <c r="H6463">
        <f t="shared" si="201"/>
        <v>5325</v>
      </c>
      <c r="I6463">
        <v>1</v>
      </c>
    </row>
    <row r="6464" spans="1:9" x14ac:dyDescent="0.25">
      <c r="A6464">
        <f t="shared" si="200"/>
        <v>20896</v>
      </c>
      <c r="B6464">
        <v>20896</v>
      </c>
      <c r="C6464">
        <v>198750</v>
      </c>
      <c r="D6464">
        <v>769</v>
      </c>
      <c r="E6464">
        <v>9</v>
      </c>
      <c r="F6464">
        <v>775</v>
      </c>
      <c r="G6464">
        <v>704</v>
      </c>
      <c r="H6464">
        <f t="shared" si="201"/>
        <v>71</v>
      </c>
      <c r="I6464">
        <v>1</v>
      </c>
    </row>
    <row r="6465" spans="1:9" x14ac:dyDescent="0.25">
      <c r="A6465">
        <f t="shared" si="200"/>
        <v>20899</v>
      </c>
      <c r="B6465">
        <v>20899</v>
      </c>
      <c r="C6465">
        <v>35435</v>
      </c>
      <c r="D6465">
        <v>295</v>
      </c>
      <c r="E6465">
        <v>30</v>
      </c>
      <c r="F6465">
        <v>295</v>
      </c>
      <c r="G6465">
        <v>46</v>
      </c>
      <c r="H6465">
        <f t="shared" si="201"/>
        <v>249</v>
      </c>
      <c r="I6465">
        <v>1</v>
      </c>
    </row>
    <row r="6466" spans="1:9" x14ac:dyDescent="0.25">
      <c r="A6466">
        <f t="shared" si="200"/>
        <v>20901</v>
      </c>
      <c r="B6466">
        <v>20901</v>
      </c>
      <c r="C6466">
        <v>109246</v>
      </c>
      <c r="D6466">
        <v>36119</v>
      </c>
      <c r="E6466">
        <v>2943</v>
      </c>
      <c r="F6466">
        <v>36278</v>
      </c>
      <c r="G6466">
        <v>14592</v>
      </c>
      <c r="H6466">
        <f t="shared" si="201"/>
        <v>21686</v>
      </c>
      <c r="I6466">
        <v>1</v>
      </c>
    </row>
    <row r="6467" spans="1:9" x14ac:dyDescent="0.25">
      <c r="A6467">
        <f t="shared" ref="A6467:A6530" si="202">B6467</f>
        <v>20902</v>
      </c>
      <c r="B6467">
        <v>20902</v>
      </c>
      <c r="C6467">
        <v>94360</v>
      </c>
      <c r="D6467">
        <v>52234</v>
      </c>
      <c r="E6467">
        <v>4813</v>
      </c>
      <c r="F6467">
        <v>52908</v>
      </c>
      <c r="G6467">
        <v>16976</v>
      </c>
      <c r="H6467">
        <f t="shared" ref="H6467:H6530" si="203">F6467-G6467</f>
        <v>35932</v>
      </c>
      <c r="I6467">
        <v>1</v>
      </c>
    </row>
    <row r="6468" spans="1:9" x14ac:dyDescent="0.25">
      <c r="A6468">
        <f t="shared" si="202"/>
        <v>20903</v>
      </c>
      <c r="B6468">
        <v>20903</v>
      </c>
      <c r="C6468">
        <v>69640</v>
      </c>
      <c r="D6468">
        <v>27718</v>
      </c>
      <c r="E6468">
        <v>3159</v>
      </c>
      <c r="F6468">
        <v>27973</v>
      </c>
      <c r="G6468">
        <v>2698</v>
      </c>
      <c r="H6468">
        <f t="shared" si="203"/>
        <v>25275</v>
      </c>
      <c r="I6468">
        <v>1</v>
      </c>
    </row>
    <row r="6469" spans="1:9" x14ac:dyDescent="0.25">
      <c r="A6469">
        <f t="shared" si="202"/>
        <v>20904</v>
      </c>
      <c r="B6469">
        <v>20904</v>
      </c>
      <c r="C6469">
        <v>85376</v>
      </c>
      <c r="D6469">
        <v>54727</v>
      </c>
      <c r="E6469">
        <v>4600</v>
      </c>
      <c r="F6469">
        <v>55275</v>
      </c>
      <c r="G6469">
        <v>11275</v>
      </c>
      <c r="H6469">
        <f t="shared" si="203"/>
        <v>44000</v>
      </c>
      <c r="I6469">
        <v>1</v>
      </c>
    </row>
    <row r="6470" spans="1:9" x14ac:dyDescent="0.25">
      <c r="A6470">
        <f t="shared" si="202"/>
        <v>20905</v>
      </c>
      <c r="B6470">
        <v>20905</v>
      </c>
      <c r="C6470">
        <v>130071</v>
      </c>
      <c r="D6470">
        <v>18613</v>
      </c>
      <c r="E6470">
        <v>1065</v>
      </c>
      <c r="F6470">
        <v>18662</v>
      </c>
      <c r="G6470">
        <v>7667</v>
      </c>
      <c r="H6470">
        <f t="shared" si="203"/>
        <v>10995</v>
      </c>
      <c r="I6470">
        <v>1</v>
      </c>
    </row>
    <row r="6471" spans="1:9" x14ac:dyDescent="0.25">
      <c r="A6471">
        <f t="shared" si="202"/>
        <v>20906</v>
      </c>
      <c r="B6471">
        <v>20906</v>
      </c>
      <c r="C6471">
        <v>75990</v>
      </c>
      <c r="D6471">
        <v>70048</v>
      </c>
      <c r="E6471">
        <v>7225</v>
      </c>
      <c r="F6471">
        <v>70749</v>
      </c>
      <c r="G6471">
        <v>18558</v>
      </c>
      <c r="H6471">
        <f t="shared" si="203"/>
        <v>52191</v>
      </c>
      <c r="I6471">
        <v>1</v>
      </c>
    </row>
    <row r="6472" spans="1:9" x14ac:dyDescent="0.25">
      <c r="A6472">
        <f t="shared" si="202"/>
        <v>20910</v>
      </c>
      <c r="B6472">
        <v>20910</v>
      </c>
      <c r="C6472">
        <v>90122</v>
      </c>
      <c r="D6472">
        <v>44172</v>
      </c>
      <c r="E6472">
        <v>3110</v>
      </c>
      <c r="F6472">
        <v>44301</v>
      </c>
      <c r="G6472">
        <v>19917</v>
      </c>
      <c r="H6472">
        <f t="shared" si="203"/>
        <v>24384</v>
      </c>
      <c r="I6472">
        <v>1</v>
      </c>
    </row>
    <row r="6473" spans="1:9" x14ac:dyDescent="0.25">
      <c r="A6473">
        <f t="shared" si="202"/>
        <v>20912</v>
      </c>
      <c r="B6473">
        <v>20912</v>
      </c>
      <c r="C6473">
        <v>73052</v>
      </c>
      <c r="D6473">
        <v>25639</v>
      </c>
      <c r="E6473">
        <v>3580</v>
      </c>
      <c r="F6473">
        <v>26140</v>
      </c>
      <c r="G6473">
        <v>9458</v>
      </c>
      <c r="H6473">
        <f t="shared" si="203"/>
        <v>16682</v>
      </c>
      <c r="I6473">
        <v>1</v>
      </c>
    </row>
    <row r="6474" spans="1:9" x14ac:dyDescent="0.25">
      <c r="A6474">
        <f t="shared" si="202"/>
        <v>21001</v>
      </c>
      <c r="B6474">
        <v>21001</v>
      </c>
      <c r="C6474">
        <v>68942</v>
      </c>
      <c r="D6474">
        <v>24599</v>
      </c>
      <c r="E6474">
        <v>3606</v>
      </c>
      <c r="F6474">
        <v>24752</v>
      </c>
      <c r="G6474">
        <v>14500</v>
      </c>
      <c r="H6474">
        <f t="shared" si="203"/>
        <v>10252</v>
      </c>
      <c r="I6474">
        <v>1</v>
      </c>
    </row>
    <row r="6475" spans="1:9" x14ac:dyDescent="0.25">
      <c r="A6475">
        <f t="shared" si="202"/>
        <v>21005</v>
      </c>
      <c r="B6475">
        <v>21005</v>
      </c>
      <c r="C6475">
        <v>94643</v>
      </c>
      <c r="D6475">
        <v>2518</v>
      </c>
      <c r="E6475">
        <v>73</v>
      </c>
      <c r="F6475">
        <v>2872</v>
      </c>
      <c r="G6475">
        <v>1350</v>
      </c>
      <c r="H6475">
        <f t="shared" si="203"/>
        <v>1522</v>
      </c>
      <c r="I6475">
        <v>1</v>
      </c>
    </row>
    <row r="6476" spans="1:9" x14ac:dyDescent="0.25">
      <c r="A6476">
        <f t="shared" si="202"/>
        <v>21009</v>
      </c>
      <c r="B6476">
        <v>21009</v>
      </c>
      <c r="C6476">
        <v>89750</v>
      </c>
      <c r="D6476">
        <v>29855</v>
      </c>
      <c r="E6476">
        <v>1711</v>
      </c>
      <c r="F6476">
        <v>29905</v>
      </c>
      <c r="G6476">
        <v>22316</v>
      </c>
      <c r="H6476">
        <f t="shared" si="203"/>
        <v>7589</v>
      </c>
      <c r="I6476">
        <v>1</v>
      </c>
    </row>
    <row r="6477" spans="1:9" x14ac:dyDescent="0.25">
      <c r="A6477">
        <f t="shared" si="202"/>
        <v>21010</v>
      </c>
      <c r="B6477">
        <v>21010</v>
      </c>
      <c r="C6477">
        <v>59821</v>
      </c>
      <c r="D6477">
        <v>211</v>
      </c>
      <c r="E6477">
        <v>0</v>
      </c>
      <c r="F6477">
        <v>211</v>
      </c>
      <c r="G6477">
        <v>100</v>
      </c>
      <c r="H6477">
        <f t="shared" si="203"/>
        <v>111</v>
      </c>
      <c r="I6477">
        <v>1</v>
      </c>
    </row>
    <row r="6478" spans="1:9" x14ac:dyDescent="0.25">
      <c r="A6478">
        <f t="shared" si="202"/>
        <v>21012</v>
      </c>
      <c r="B6478">
        <v>21012</v>
      </c>
      <c r="C6478">
        <v>127519</v>
      </c>
      <c r="D6478">
        <v>21577</v>
      </c>
      <c r="E6478">
        <v>827</v>
      </c>
      <c r="F6478">
        <v>21600</v>
      </c>
      <c r="G6478">
        <v>18681</v>
      </c>
      <c r="H6478">
        <f t="shared" si="203"/>
        <v>2919</v>
      </c>
      <c r="I6478">
        <v>1</v>
      </c>
    </row>
    <row r="6479" spans="1:9" x14ac:dyDescent="0.25">
      <c r="A6479">
        <f t="shared" si="202"/>
        <v>21013</v>
      </c>
      <c r="B6479">
        <v>21013</v>
      </c>
      <c r="C6479">
        <v>144048</v>
      </c>
      <c r="D6479">
        <v>4760</v>
      </c>
      <c r="E6479">
        <v>91</v>
      </c>
      <c r="F6479">
        <v>4768</v>
      </c>
      <c r="G6479">
        <v>4395</v>
      </c>
      <c r="H6479">
        <f t="shared" si="203"/>
        <v>373</v>
      </c>
      <c r="I6479">
        <v>1</v>
      </c>
    </row>
    <row r="6480" spans="1:9" x14ac:dyDescent="0.25">
      <c r="A6480">
        <f t="shared" si="202"/>
        <v>21014</v>
      </c>
      <c r="B6480">
        <v>21014</v>
      </c>
      <c r="C6480">
        <v>91242</v>
      </c>
      <c r="D6480">
        <v>36026</v>
      </c>
      <c r="E6480">
        <v>1944</v>
      </c>
      <c r="F6480">
        <v>36538</v>
      </c>
      <c r="G6480">
        <v>31387</v>
      </c>
      <c r="H6480">
        <f t="shared" si="203"/>
        <v>5151</v>
      </c>
      <c r="I6480">
        <v>1</v>
      </c>
    </row>
    <row r="6481" spans="1:9" x14ac:dyDescent="0.25">
      <c r="A6481">
        <f t="shared" si="202"/>
        <v>21015</v>
      </c>
      <c r="B6481">
        <v>21015</v>
      </c>
      <c r="C6481">
        <v>106838</v>
      </c>
      <c r="D6481">
        <v>29098</v>
      </c>
      <c r="E6481">
        <v>1276</v>
      </c>
      <c r="F6481">
        <v>29199</v>
      </c>
      <c r="G6481">
        <v>24084</v>
      </c>
      <c r="H6481">
        <f t="shared" si="203"/>
        <v>5115</v>
      </c>
      <c r="I6481">
        <v>1</v>
      </c>
    </row>
    <row r="6482" spans="1:9" x14ac:dyDescent="0.25">
      <c r="A6482">
        <f t="shared" si="202"/>
        <v>21017</v>
      </c>
      <c r="B6482">
        <v>21017</v>
      </c>
      <c r="C6482">
        <v>78821</v>
      </c>
      <c r="D6482">
        <v>6874</v>
      </c>
      <c r="E6482">
        <v>510</v>
      </c>
      <c r="F6482">
        <v>6983</v>
      </c>
      <c r="G6482">
        <v>3899</v>
      </c>
      <c r="H6482">
        <f t="shared" si="203"/>
        <v>3084</v>
      </c>
      <c r="I6482">
        <v>1</v>
      </c>
    </row>
    <row r="6483" spans="1:9" x14ac:dyDescent="0.25">
      <c r="A6483">
        <f t="shared" si="202"/>
        <v>21028</v>
      </c>
      <c r="B6483">
        <v>21028</v>
      </c>
      <c r="C6483">
        <v>108872</v>
      </c>
      <c r="D6483">
        <v>2771</v>
      </c>
      <c r="E6483">
        <v>51</v>
      </c>
      <c r="F6483">
        <v>2783</v>
      </c>
      <c r="G6483">
        <v>2574</v>
      </c>
      <c r="H6483">
        <f t="shared" si="203"/>
        <v>209</v>
      </c>
      <c r="I6483">
        <v>1</v>
      </c>
    </row>
    <row r="6484" spans="1:9" x14ac:dyDescent="0.25">
      <c r="A6484">
        <f t="shared" si="202"/>
        <v>21029</v>
      </c>
      <c r="B6484">
        <v>21029</v>
      </c>
      <c r="C6484">
        <v>203000</v>
      </c>
      <c r="D6484">
        <v>10850</v>
      </c>
      <c r="E6484">
        <v>119</v>
      </c>
      <c r="F6484">
        <v>10895</v>
      </c>
      <c r="G6484">
        <v>5877</v>
      </c>
      <c r="H6484">
        <f t="shared" si="203"/>
        <v>5018</v>
      </c>
      <c r="I6484">
        <v>1</v>
      </c>
    </row>
    <row r="6485" spans="1:9" x14ac:dyDescent="0.25">
      <c r="A6485">
        <f t="shared" si="202"/>
        <v>21030</v>
      </c>
      <c r="B6485">
        <v>21030</v>
      </c>
      <c r="C6485">
        <v>71256</v>
      </c>
      <c r="D6485">
        <v>23780</v>
      </c>
      <c r="E6485">
        <v>1873</v>
      </c>
      <c r="F6485">
        <v>24396</v>
      </c>
      <c r="G6485">
        <v>13955</v>
      </c>
      <c r="H6485">
        <f t="shared" si="203"/>
        <v>10441</v>
      </c>
      <c r="I6485">
        <v>1</v>
      </c>
    </row>
    <row r="6486" spans="1:9" x14ac:dyDescent="0.25">
      <c r="A6486">
        <f t="shared" si="202"/>
        <v>21031</v>
      </c>
      <c r="B6486">
        <v>21031</v>
      </c>
      <c r="D6486">
        <v>0</v>
      </c>
      <c r="E6486">
        <v>0</v>
      </c>
      <c r="F6486">
        <v>0</v>
      </c>
      <c r="G6486">
        <v>0</v>
      </c>
      <c r="H6486">
        <f t="shared" si="203"/>
        <v>0</v>
      </c>
      <c r="I6486">
        <v>1</v>
      </c>
    </row>
    <row r="6487" spans="1:9" x14ac:dyDescent="0.25">
      <c r="A6487">
        <f t="shared" si="202"/>
        <v>21032</v>
      </c>
      <c r="B6487">
        <v>21032</v>
      </c>
      <c r="C6487">
        <v>125616</v>
      </c>
      <c r="D6487">
        <v>7977</v>
      </c>
      <c r="E6487">
        <v>647</v>
      </c>
      <c r="F6487">
        <v>8084</v>
      </c>
      <c r="G6487">
        <v>6547</v>
      </c>
      <c r="H6487">
        <f t="shared" si="203"/>
        <v>1537</v>
      </c>
      <c r="I6487">
        <v>1</v>
      </c>
    </row>
    <row r="6488" spans="1:9" x14ac:dyDescent="0.25">
      <c r="A6488">
        <f t="shared" si="202"/>
        <v>21034</v>
      </c>
      <c r="B6488">
        <v>21034</v>
      </c>
      <c r="C6488">
        <v>82500</v>
      </c>
      <c r="D6488">
        <v>3471</v>
      </c>
      <c r="E6488">
        <v>314</v>
      </c>
      <c r="F6488">
        <v>3483</v>
      </c>
      <c r="G6488">
        <v>3288</v>
      </c>
      <c r="H6488">
        <f t="shared" si="203"/>
        <v>195</v>
      </c>
      <c r="I6488">
        <v>1</v>
      </c>
    </row>
    <row r="6489" spans="1:9" x14ac:dyDescent="0.25">
      <c r="A6489">
        <f t="shared" si="202"/>
        <v>21035</v>
      </c>
      <c r="B6489">
        <v>21035</v>
      </c>
      <c r="C6489">
        <v>154526</v>
      </c>
      <c r="D6489">
        <v>7907</v>
      </c>
      <c r="E6489">
        <v>189</v>
      </c>
      <c r="F6489">
        <v>7957</v>
      </c>
      <c r="G6489">
        <v>7384</v>
      </c>
      <c r="H6489">
        <f t="shared" si="203"/>
        <v>573</v>
      </c>
      <c r="I6489">
        <v>1</v>
      </c>
    </row>
    <row r="6490" spans="1:9" x14ac:dyDescent="0.25">
      <c r="A6490">
        <f t="shared" si="202"/>
        <v>21036</v>
      </c>
      <c r="B6490">
        <v>21036</v>
      </c>
      <c r="C6490">
        <v>177583</v>
      </c>
      <c r="D6490">
        <v>2092</v>
      </c>
      <c r="E6490">
        <v>31</v>
      </c>
      <c r="F6490">
        <v>2112</v>
      </c>
      <c r="G6490">
        <v>1654</v>
      </c>
      <c r="H6490">
        <f t="shared" si="203"/>
        <v>458</v>
      </c>
      <c r="I6490">
        <v>1</v>
      </c>
    </row>
    <row r="6491" spans="1:9" x14ac:dyDescent="0.25">
      <c r="A6491">
        <f t="shared" si="202"/>
        <v>21037</v>
      </c>
      <c r="B6491">
        <v>21037</v>
      </c>
      <c r="C6491">
        <v>111284</v>
      </c>
      <c r="D6491">
        <v>20906</v>
      </c>
      <c r="E6491">
        <v>1274</v>
      </c>
      <c r="F6491">
        <v>21046</v>
      </c>
      <c r="G6491">
        <v>18479</v>
      </c>
      <c r="H6491">
        <f t="shared" si="203"/>
        <v>2567</v>
      </c>
      <c r="I6491">
        <v>1</v>
      </c>
    </row>
    <row r="6492" spans="1:9" x14ac:dyDescent="0.25">
      <c r="A6492">
        <f t="shared" si="202"/>
        <v>21040</v>
      </c>
      <c r="B6492">
        <v>21040</v>
      </c>
      <c r="C6492">
        <v>66727</v>
      </c>
      <c r="D6492">
        <v>23963</v>
      </c>
      <c r="E6492">
        <v>3159</v>
      </c>
      <c r="F6492">
        <v>24166</v>
      </c>
      <c r="G6492">
        <v>8892</v>
      </c>
      <c r="H6492">
        <f t="shared" si="203"/>
        <v>15274</v>
      </c>
      <c r="I6492">
        <v>1</v>
      </c>
    </row>
    <row r="6493" spans="1:9" x14ac:dyDescent="0.25">
      <c r="A6493">
        <f t="shared" si="202"/>
        <v>21042</v>
      </c>
      <c r="B6493">
        <v>21042</v>
      </c>
      <c r="C6493">
        <v>156812</v>
      </c>
      <c r="D6493">
        <v>40893</v>
      </c>
      <c r="E6493">
        <v>1147</v>
      </c>
      <c r="F6493">
        <v>41195</v>
      </c>
      <c r="G6493">
        <v>24877</v>
      </c>
      <c r="H6493">
        <f t="shared" si="203"/>
        <v>16318</v>
      </c>
      <c r="I6493">
        <v>1</v>
      </c>
    </row>
    <row r="6494" spans="1:9" x14ac:dyDescent="0.25">
      <c r="A6494">
        <f t="shared" si="202"/>
        <v>21043</v>
      </c>
      <c r="B6494">
        <v>21043</v>
      </c>
      <c r="C6494">
        <v>123037</v>
      </c>
      <c r="D6494">
        <v>47028</v>
      </c>
      <c r="E6494">
        <v>2030</v>
      </c>
      <c r="F6494">
        <v>47351</v>
      </c>
      <c r="G6494">
        <v>24459</v>
      </c>
      <c r="H6494">
        <f t="shared" si="203"/>
        <v>22892</v>
      </c>
      <c r="I6494">
        <v>1</v>
      </c>
    </row>
    <row r="6495" spans="1:9" x14ac:dyDescent="0.25">
      <c r="A6495">
        <f t="shared" si="202"/>
        <v>21044</v>
      </c>
      <c r="B6495">
        <v>21044</v>
      </c>
      <c r="C6495">
        <v>106533</v>
      </c>
      <c r="D6495">
        <v>43914</v>
      </c>
      <c r="E6495">
        <v>3228</v>
      </c>
      <c r="F6495">
        <v>44256</v>
      </c>
      <c r="G6495">
        <v>20521</v>
      </c>
      <c r="H6495">
        <f t="shared" si="203"/>
        <v>23735</v>
      </c>
      <c r="I6495">
        <v>1</v>
      </c>
    </row>
    <row r="6496" spans="1:9" x14ac:dyDescent="0.25">
      <c r="A6496">
        <f t="shared" si="202"/>
        <v>21045</v>
      </c>
      <c r="B6496">
        <v>21045</v>
      </c>
      <c r="C6496">
        <v>103932</v>
      </c>
      <c r="D6496">
        <v>40192</v>
      </c>
      <c r="E6496">
        <v>3111</v>
      </c>
      <c r="F6496">
        <v>40365</v>
      </c>
      <c r="G6496">
        <v>16995</v>
      </c>
      <c r="H6496">
        <f t="shared" si="203"/>
        <v>23370</v>
      </c>
      <c r="I6496">
        <v>1</v>
      </c>
    </row>
    <row r="6497" spans="1:9" x14ac:dyDescent="0.25">
      <c r="A6497">
        <f t="shared" si="202"/>
        <v>21046</v>
      </c>
      <c r="B6497">
        <v>21046</v>
      </c>
      <c r="C6497">
        <v>111711</v>
      </c>
      <c r="D6497">
        <v>15647</v>
      </c>
      <c r="E6497">
        <v>1189</v>
      </c>
      <c r="F6497">
        <v>15655</v>
      </c>
      <c r="G6497">
        <v>8958</v>
      </c>
      <c r="H6497">
        <f t="shared" si="203"/>
        <v>6697</v>
      </c>
      <c r="I6497">
        <v>1</v>
      </c>
    </row>
    <row r="6498" spans="1:9" x14ac:dyDescent="0.25">
      <c r="A6498">
        <f t="shared" si="202"/>
        <v>21047</v>
      </c>
      <c r="B6498">
        <v>21047</v>
      </c>
      <c r="C6498">
        <v>119663</v>
      </c>
      <c r="D6498">
        <v>12189</v>
      </c>
      <c r="E6498">
        <v>392</v>
      </c>
      <c r="F6498">
        <v>12266</v>
      </c>
      <c r="G6498">
        <v>11310</v>
      </c>
      <c r="H6498">
        <f t="shared" si="203"/>
        <v>956</v>
      </c>
      <c r="I6498">
        <v>1</v>
      </c>
    </row>
    <row r="6499" spans="1:9" x14ac:dyDescent="0.25">
      <c r="A6499">
        <f t="shared" si="202"/>
        <v>21048</v>
      </c>
      <c r="B6499">
        <v>21048</v>
      </c>
      <c r="C6499">
        <v>111684</v>
      </c>
      <c r="D6499">
        <v>10255</v>
      </c>
      <c r="E6499">
        <v>524</v>
      </c>
      <c r="F6499">
        <v>10276</v>
      </c>
      <c r="G6499">
        <v>9312</v>
      </c>
      <c r="H6499">
        <f t="shared" si="203"/>
        <v>964</v>
      </c>
      <c r="I6499">
        <v>1</v>
      </c>
    </row>
    <row r="6500" spans="1:9" x14ac:dyDescent="0.25">
      <c r="A6500">
        <f t="shared" si="202"/>
        <v>21050</v>
      </c>
      <c r="B6500">
        <v>21050</v>
      </c>
      <c r="C6500">
        <v>108376</v>
      </c>
      <c r="D6500">
        <v>17855</v>
      </c>
      <c r="E6500">
        <v>611</v>
      </c>
      <c r="F6500">
        <v>18123</v>
      </c>
      <c r="G6500">
        <v>16722</v>
      </c>
      <c r="H6500">
        <f t="shared" si="203"/>
        <v>1401</v>
      </c>
      <c r="I6500">
        <v>1</v>
      </c>
    </row>
    <row r="6501" spans="1:9" x14ac:dyDescent="0.25">
      <c r="A6501">
        <f t="shared" si="202"/>
        <v>21051</v>
      </c>
      <c r="B6501">
        <v>21051</v>
      </c>
      <c r="C6501">
        <v>161875</v>
      </c>
      <c r="D6501">
        <v>295</v>
      </c>
      <c r="E6501">
        <v>8</v>
      </c>
      <c r="F6501">
        <v>295</v>
      </c>
      <c r="G6501">
        <v>269</v>
      </c>
      <c r="H6501">
        <f t="shared" si="203"/>
        <v>26</v>
      </c>
      <c r="I6501">
        <v>1</v>
      </c>
    </row>
    <row r="6502" spans="1:9" x14ac:dyDescent="0.25">
      <c r="A6502">
        <f t="shared" si="202"/>
        <v>21052</v>
      </c>
      <c r="B6502">
        <v>21052</v>
      </c>
      <c r="C6502">
        <v>95000</v>
      </c>
      <c r="D6502">
        <v>211</v>
      </c>
      <c r="E6502">
        <v>6</v>
      </c>
      <c r="F6502">
        <v>211</v>
      </c>
      <c r="G6502">
        <v>211</v>
      </c>
      <c r="H6502">
        <f t="shared" si="203"/>
        <v>0</v>
      </c>
      <c r="I6502">
        <v>1</v>
      </c>
    </row>
    <row r="6503" spans="1:9" x14ac:dyDescent="0.25">
      <c r="A6503">
        <f t="shared" si="202"/>
        <v>21053</v>
      </c>
      <c r="B6503">
        <v>21053</v>
      </c>
      <c r="C6503">
        <v>102273</v>
      </c>
      <c r="D6503">
        <v>3225</v>
      </c>
      <c r="E6503">
        <v>134</v>
      </c>
      <c r="F6503">
        <v>3225</v>
      </c>
      <c r="G6503">
        <v>2974</v>
      </c>
      <c r="H6503">
        <f t="shared" si="203"/>
        <v>251</v>
      </c>
      <c r="I6503">
        <v>1</v>
      </c>
    </row>
    <row r="6504" spans="1:9" x14ac:dyDescent="0.25">
      <c r="A6504">
        <f t="shared" si="202"/>
        <v>21054</v>
      </c>
      <c r="B6504">
        <v>21054</v>
      </c>
      <c r="C6504">
        <v>121583</v>
      </c>
      <c r="D6504">
        <v>11165</v>
      </c>
      <c r="E6504">
        <v>294</v>
      </c>
      <c r="F6504">
        <v>11199</v>
      </c>
      <c r="G6504">
        <v>8642</v>
      </c>
      <c r="H6504">
        <f t="shared" si="203"/>
        <v>2557</v>
      </c>
      <c r="I6504">
        <v>1</v>
      </c>
    </row>
    <row r="6505" spans="1:9" x14ac:dyDescent="0.25">
      <c r="A6505">
        <f t="shared" si="202"/>
        <v>21056</v>
      </c>
      <c r="B6505">
        <v>21056</v>
      </c>
      <c r="C6505">
        <v>150583</v>
      </c>
      <c r="D6505">
        <v>158</v>
      </c>
      <c r="E6505">
        <v>0</v>
      </c>
      <c r="F6505">
        <v>158</v>
      </c>
      <c r="G6505">
        <v>158</v>
      </c>
      <c r="H6505">
        <f t="shared" si="203"/>
        <v>0</v>
      </c>
      <c r="I6505">
        <v>1</v>
      </c>
    </row>
    <row r="6506" spans="1:9" x14ac:dyDescent="0.25">
      <c r="A6506">
        <f t="shared" si="202"/>
        <v>21057</v>
      </c>
      <c r="B6506">
        <v>21057</v>
      </c>
      <c r="C6506">
        <v>131250</v>
      </c>
      <c r="D6506">
        <v>4098</v>
      </c>
      <c r="E6506">
        <v>121</v>
      </c>
      <c r="F6506">
        <v>4232</v>
      </c>
      <c r="G6506">
        <v>3794</v>
      </c>
      <c r="H6506">
        <f t="shared" si="203"/>
        <v>438</v>
      </c>
      <c r="I6506">
        <v>1</v>
      </c>
    </row>
    <row r="6507" spans="1:9" x14ac:dyDescent="0.25">
      <c r="A6507">
        <f t="shared" si="202"/>
        <v>21060</v>
      </c>
      <c r="B6507">
        <v>21060</v>
      </c>
      <c r="C6507">
        <v>76569</v>
      </c>
      <c r="D6507">
        <v>34379</v>
      </c>
      <c r="E6507">
        <v>2564</v>
      </c>
      <c r="F6507">
        <v>34899</v>
      </c>
      <c r="G6507">
        <v>23259</v>
      </c>
      <c r="H6507">
        <f t="shared" si="203"/>
        <v>11640</v>
      </c>
      <c r="I6507">
        <v>1</v>
      </c>
    </row>
    <row r="6508" spans="1:9" x14ac:dyDescent="0.25">
      <c r="A6508">
        <f t="shared" si="202"/>
        <v>21061</v>
      </c>
      <c r="B6508">
        <v>21061</v>
      </c>
      <c r="C6508">
        <v>68493</v>
      </c>
      <c r="D6508">
        <v>53741</v>
      </c>
      <c r="E6508">
        <v>4522</v>
      </c>
      <c r="F6508">
        <v>53860</v>
      </c>
      <c r="G6508">
        <v>30678</v>
      </c>
      <c r="H6508">
        <f t="shared" si="203"/>
        <v>23182</v>
      </c>
      <c r="I6508">
        <v>1</v>
      </c>
    </row>
    <row r="6509" spans="1:9" x14ac:dyDescent="0.25">
      <c r="A6509">
        <f t="shared" si="202"/>
        <v>21071</v>
      </c>
      <c r="B6509">
        <v>21071</v>
      </c>
      <c r="C6509">
        <v>202656</v>
      </c>
      <c r="D6509">
        <v>581</v>
      </c>
      <c r="E6509">
        <v>0</v>
      </c>
      <c r="F6509">
        <v>581</v>
      </c>
      <c r="G6509">
        <v>565</v>
      </c>
      <c r="H6509">
        <f t="shared" si="203"/>
        <v>16</v>
      </c>
      <c r="I6509">
        <v>1</v>
      </c>
    </row>
    <row r="6510" spans="1:9" x14ac:dyDescent="0.25">
      <c r="A6510">
        <f t="shared" si="202"/>
        <v>21074</v>
      </c>
      <c r="B6510">
        <v>21074</v>
      </c>
      <c r="C6510">
        <v>85993</v>
      </c>
      <c r="D6510">
        <v>15125</v>
      </c>
      <c r="E6510">
        <v>721</v>
      </c>
      <c r="F6510">
        <v>15166</v>
      </c>
      <c r="G6510">
        <v>14058</v>
      </c>
      <c r="H6510">
        <f t="shared" si="203"/>
        <v>1108</v>
      </c>
      <c r="I6510">
        <v>1</v>
      </c>
    </row>
    <row r="6511" spans="1:9" x14ac:dyDescent="0.25">
      <c r="A6511">
        <f t="shared" si="202"/>
        <v>21075</v>
      </c>
      <c r="B6511">
        <v>21075</v>
      </c>
      <c r="C6511">
        <v>105564</v>
      </c>
      <c r="D6511">
        <v>33557</v>
      </c>
      <c r="E6511">
        <v>1581</v>
      </c>
      <c r="F6511">
        <v>33726</v>
      </c>
      <c r="G6511">
        <v>16616</v>
      </c>
      <c r="H6511">
        <f t="shared" si="203"/>
        <v>17110</v>
      </c>
      <c r="I6511">
        <v>1</v>
      </c>
    </row>
    <row r="6512" spans="1:9" x14ac:dyDescent="0.25">
      <c r="A6512">
        <f t="shared" si="202"/>
        <v>21076</v>
      </c>
      <c r="B6512">
        <v>21076</v>
      </c>
      <c r="C6512">
        <v>117017</v>
      </c>
      <c r="D6512">
        <v>17347</v>
      </c>
      <c r="E6512">
        <v>371</v>
      </c>
      <c r="F6512">
        <v>17442</v>
      </c>
      <c r="G6512">
        <v>8325</v>
      </c>
      <c r="H6512">
        <f t="shared" si="203"/>
        <v>9117</v>
      </c>
      <c r="I6512">
        <v>1</v>
      </c>
    </row>
    <row r="6513" spans="1:9" x14ac:dyDescent="0.25">
      <c r="A6513">
        <f t="shared" si="202"/>
        <v>21077</v>
      </c>
      <c r="B6513">
        <v>21077</v>
      </c>
      <c r="C6513">
        <v>114219</v>
      </c>
      <c r="D6513">
        <v>276</v>
      </c>
      <c r="E6513">
        <v>0</v>
      </c>
      <c r="F6513">
        <v>276</v>
      </c>
      <c r="G6513">
        <v>188</v>
      </c>
      <c r="H6513">
        <f t="shared" si="203"/>
        <v>88</v>
      </c>
      <c r="I6513">
        <v>1</v>
      </c>
    </row>
    <row r="6514" spans="1:9" x14ac:dyDescent="0.25">
      <c r="A6514">
        <f t="shared" si="202"/>
        <v>21078</v>
      </c>
      <c r="B6514">
        <v>21078</v>
      </c>
      <c r="C6514">
        <v>79489</v>
      </c>
      <c r="D6514">
        <v>18154</v>
      </c>
      <c r="E6514">
        <v>1633</v>
      </c>
      <c r="F6514">
        <v>18366</v>
      </c>
      <c r="G6514">
        <v>13748</v>
      </c>
      <c r="H6514">
        <f t="shared" si="203"/>
        <v>4618</v>
      </c>
      <c r="I6514">
        <v>1</v>
      </c>
    </row>
    <row r="6515" spans="1:9" x14ac:dyDescent="0.25">
      <c r="A6515">
        <f t="shared" si="202"/>
        <v>21082</v>
      </c>
      <c r="B6515">
        <v>21082</v>
      </c>
      <c r="C6515">
        <v>134464</v>
      </c>
      <c r="D6515">
        <v>656</v>
      </c>
      <c r="E6515">
        <v>0</v>
      </c>
      <c r="F6515">
        <v>656</v>
      </c>
      <c r="G6515">
        <v>623</v>
      </c>
      <c r="H6515">
        <f t="shared" si="203"/>
        <v>33</v>
      </c>
      <c r="I6515">
        <v>1</v>
      </c>
    </row>
    <row r="6516" spans="1:9" x14ac:dyDescent="0.25">
      <c r="A6516">
        <f t="shared" si="202"/>
        <v>21084</v>
      </c>
      <c r="B6516">
        <v>21084</v>
      </c>
      <c r="C6516">
        <v>108158</v>
      </c>
      <c r="D6516">
        <v>7603</v>
      </c>
      <c r="E6516">
        <v>317</v>
      </c>
      <c r="F6516">
        <v>7603</v>
      </c>
      <c r="G6516">
        <v>7069</v>
      </c>
      <c r="H6516">
        <f t="shared" si="203"/>
        <v>534</v>
      </c>
      <c r="I6516">
        <v>1</v>
      </c>
    </row>
    <row r="6517" spans="1:9" x14ac:dyDescent="0.25">
      <c r="A6517">
        <f t="shared" si="202"/>
        <v>21085</v>
      </c>
      <c r="B6517">
        <v>21085</v>
      </c>
      <c r="C6517">
        <v>89127</v>
      </c>
      <c r="D6517">
        <v>15951</v>
      </c>
      <c r="E6517">
        <v>927</v>
      </c>
      <c r="F6517">
        <v>16055</v>
      </c>
      <c r="G6517">
        <v>12447</v>
      </c>
      <c r="H6517">
        <f t="shared" si="203"/>
        <v>3608</v>
      </c>
      <c r="I6517">
        <v>1</v>
      </c>
    </row>
    <row r="6518" spans="1:9" x14ac:dyDescent="0.25">
      <c r="A6518">
        <f t="shared" si="202"/>
        <v>21087</v>
      </c>
      <c r="B6518">
        <v>21087</v>
      </c>
      <c r="C6518">
        <v>109338</v>
      </c>
      <c r="D6518">
        <v>5384</v>
      </c>
      <c r="E6518">
        <v>214</v>
      </c>
      <c r="F6518">
        <v>5394</v>
      </c>
      <c r="G6518">
        <v>5244</v>
      </c>
      <c r="H6518">
        <f t="shared" si="203"/>
        <v>150</v>
      </c>
      <c r="I6518">
        <v>1</v>
      </c>
    </row>
    <row r="6519" spans="1:9" x14ac:dyDescent="0.25">
      <c r="A6519">
        <f t="shared" si="202"/>
        <v>21090</v>
      </c>
      <c r="B6519">
        <v>21090</v>
      </c>
      <c r="C6519">
        <v>97426</v>
      </c>
      <c r="D6519">
        <v>9936</v>
      </c>
      <c r="E6519">
        <v>527</v>
      </c>
      <c r="F6519">
        <v>9991</v>
      </c>
      <c r="G6519">
        <v>8820</v>
      </c>
      <c r="H6519">
        <f t="shared" si="203"/>
        <v>1171</v>
      </c>
      <c r="I6519">
        <v>1</v>
      </c>
    </row>
    <row r="6520" spans="1:9" x14ac:dyDescent="0.25">
      <c r="A6520">
        <f t="shared" si="202"/>
        <v>21093</v>
      </c>
      <c r="B6520">
        <v>21093</v>
      </c>
      <c r="C6520">
        <v>101880</v>
      </c>
      <c r="D6520">
        <v>36961</v>
      </c>
      <c r="E6520">
        <v>1171</v>
      </c>
      <c r="F6520">
        <v>37996</v>
      </c>
      <c r="G6520">
        <v>30631</v>
      </c>
      <c r="H6520">
        <f t="shared" si="203"/>
        <v>7365</v>
      </c>
      <c r="I6520">
        <v>1</v>
      </c>
    </row>
    <row r="6521" spans="1:9" x14ac:dyDescent="0.25">
      <c r="A6521">
        <f t="shared" si="202"/>
        <v>21102</v>
      </c>
      <c r="B6521">
        <v>21102</v>
      </c>
      <c r="C6521">
        <v>90500</v>
      </c>
      <c r="D6521">
        <v>11682</v>
      </c>
      <c r="E6521">
        <v>448</v>
      </c>
      <c r="F6521">
        <v>11787</v>
      </c>
      <c r="G6521">
        <v>11033</v>
      </c>
      <c r="H6521">
        <f t="shared" si="203"/>
        <v>754</v>
      </c>
      <c r="I6521">
        <v>1</v>
      </c>
    </row>
    <row r="6522" spans="1:9" x14ac:dyDescent="0.25">
      <c r="A6522">
        <f t="shared" si="202"/>
        <v>21104</v>
      </c>
      <c r="B6522">
        <v>21104</v>
      </c>
      <c r="C6522">
        <v>149907</v>
      </c>
      <c r="D6522">
        <v>5728</v>
      </c>
      <c r="E6522">
        <v>78</v>
      </c>
      <c r="F6522">
        <v>5762</v>
      </c>
      <c r="G6522">
        <v>4545</v>
      </c>
      <c r="H6522">
        <f t="shared" si="203"/>
        <v>1217</v>
      </c>
      <c r="I6522">
        <v>1</v>
      </c>
    </row>
    <row r="6523" spans="1:9" x14ac:dyDescent="0.25">
      <c r="A6523">
        <f t="shared" si="202"/>
        <v>21105</v>
      </c>
      <c r="B6523">
        <v>21105</v>
      </c>
      <c r="D6523">
        <v>0</v>
      </c>
      <c r="E6523">
        <v>0</v>
      </c>
      <c r="F6523">
        <v>0</v>
      </c>
      <c r="G6523">
        <v>0</v>
      </c>
      <c r="H6523">
        <f t="shared" si="203"/>
        <v>0</v>
      </c>
      <c r="I6523">
        <v>1</v>
      </c>
    </row>
    <row r="6524" spans="1:9" x14ac:dyDescent="0.25">
      <c r="A6524">
        <f t="shared" si="202"/>
        <v>21108</v>
      </c>
      <c r="B6524">
        <v>21108</v>
      </c>
      <c r="C6524">
        <v>128526</v>
      </c>
      <c r="D6524">
        <v>18706</v>
      </c>
      <c r="E6524">
        <v>428</v>
      </c>
      <c r="F6524">
        <v>18782</v>
      </c>
      <c r="G6524">
        <v>14585</v>
      </c>
      <c r="H6524">
        <f t="shared" si="203"/>
        <v>4197</v>
      </c>
      <c r="I6524">
        <v>1</v>
      </c>
    </row>
    <row r="6525" spans="1:9" x14ac:dyDescent="0.25">
      <c r="A6525">
        <f t="shared" si="202"/>
        <v>21111</v>
      </c>
      <c r="B6525">
        <v>21111</v>
      </c>
      <c r="C6525">
        <v>132679</v>
      </c>
      <c r="D6525">
        <v>5380</v>
      </c>
      <c r="E6525">
        <v>84</v>
      </c>
      <c r="F6525">
        <v>5387</v>
      </c>
      <c r="G6525">
        <v>5143</v>
      </c>
      <c r="H6525">
        <f t="shared" si="203"/>
        <v>244</v>
      </c>
      <c r="I6525">
        <v>1</v>
      </c>
    </row>
    <row r="6526" spans="1:9" x14ac:dyDescent="0.25">
      <c r="A6526">
        <f t="shared" si="202"/>
        <v>21113</v>
      </c>
      <c r="B6526">
        <v>21113</v>
      </c>
      <c r="C6526">
        <v>98071</v>
      </c>
      <c r="D6526">
        <v>34450</v>
      </c>
      <c r="E6526">
        <v>1635</v>
      </c>
      <c r="F6526">
        <v>34473</v>
      </c>
      <c r="G6526">
        <v>18654</v>
      </c>
      <c r="H6526">
        <f t="shared" si="203"/>
        <v>15819</v>
      </c>
      <c r="I6526">
        <v>1</v>
      </c>
    </row>
    <row r="6527" spans="1:9" x14ac:dyDescent="0.25">
      <c r="A6527">
        <f t="shared" si="202"/>
        <v>21114</v>
      </c>
      <c r="B6527">
        <v>21114</v>
      </c>
      <c r="C6527">
        <v>122728</v>
      </c>
      <c r="D6527">
        <v>27036</v>
      </c>
      <c r="E6527">
        <v>444</v>
      </c>
      <c r="F6527">
        <v>27303</v>
      </c>
      <c r="G6527">
        <v>17909</v>
      </c>
      <c r="H6527">
        <f t="shared" si="203"/>
        <v>9394</v>
      </c>
      <c r="I6527">
        <v>1</v>
      </c>
    </row>
    <row r="6528" spans="1:9" x14ac:dyDescent="0.25">
      <c r="A6528">
        <f t="shared" si="202"/>
        <v>21117</v>
      </c>
      <c r="B6528">
        <v>21117</v>
      </c>
      <c r="C6528">
        <v>86793</v>
      </c>
      <c r="D6528">
        <v>57579</v>
      </c>
      <c r="E6528">
        <v>4433</v>
      </c>
      <c r="F6528">
        <v>59301</v>
      </c>
      <c r="G6528">
        <v>20875</v>
      </c>
      <c r="H6528">
        <f t="shared" si="203"/>
        <v>38426</v>
      </c>
      <c r="I6528">
        <v>1</v>
      </c>
    </row>
    <row r="6529" spans="1:9" x14ac:dyDescent="0.25">
      <c r="A6529">
        <f t="shared" si="202"/>
        <v>21120</v>
      </c>
      <c r="B6529">
        <v>21120</v>
      </c>
      <c r="C6529">
        <v>114881</v>
      </c>
      <c r="D6529">
        <v>7095</v>
      </c>
      <c r="E6529">
        <v>197</v>
      </c>
      <c r="F6529">
        <v>7095</v>
      </c>
      <c r="G6529">
        <v>6144</v>
      </c>
      <c r="H6529">
        <f t="shared" si="203"/>
        <v>951</v>
      </c>
      <c r="I6529">
        <v>1</v>
      </c>
    </row>
    <row r="6530" spans="1:9" x14ac:dyDescent="0.25">
      <c r="A6530">
        <f t="shared" si="202"/>
        <v>21122</v>
      </c>
      <c r="B6530">
        <v>21122</v>
      </c>
      <c r="C6530">
        <v>98845</v>
      </c>
      <c r="D6530">
        <v>60885</v>
      </c>
      <c r="E6530">
        <v>3684</v>
      </c>
      <c r="F6530">
        <v>61051</v>
      </c>
      <c r="G6530">
        <v>51108</v>
      </c>
      <c r="H6530">
        <f t="shared" si="203"/>
        <v>9943</v>
      </c>
      <c r="I6530">
        <v>1</v>
      </c>
    </row>
    <row r="6531" spans="1:9" x14ac:dyDescent="0.25">
      <c r="A6531">
        <f t="shared" ref="A6531:A6594" si="204">B6531</f>
        <v>21128</v>
      </c>
      <c r="B6531">
        <v>21128</v>
      </c>
      <c r="C6531">
        <v>100417</v>
      </c>
      <c r="D6531">
        <v>13971</v>
      </c>
      <c r="E6531">
        <v>972</v>
      </c>
      <c r="F6531">
        <v>13985</v>
      </c>
      <c r="G6531">
        <v>9454</v>
      </c>
      <c r="H6531">
        <f t="shared" ref="H6531:H6594" si="205">F6531-G6531</f>
        <v>4531</v>
      </c>
      <c r="I6531">
        <v>1</v>
      </c>
    </row>
    <row r="6532" spans="1:9" x14ac:dyDescent="0.25">
      <c r="A6532">
        <f t="shared" si="204"/>
        <v>21130</v>
      </c>
      <c r="B6532">
        <v>21130</v>
      </c>
      <c r="C6532">
        <v>80926</v>
      </c>
      <c r="D6532">
        <v>156</v>
      </c>
      <c r="E6532">
        <v>20</v>
      </c>
      <c r="F6532">
        <v>156</v>
      </c>
      <c r="G6532">
        <v>130</v>
      </c>
      <c r="H6532">
        <f t="shared" si="205"/>
        <v>26</v>
      </c>
      <c r="I6532">
        <v>1</v>
      </c>
    </row>
    <row r="6533" spans="1:9" x14ac:dyDescent="0.25">
      <c r="A6533">
        <f t="shared" si="204"/>
        <v>21131</v>
      </c>
      <c r="B6533">
        <v>21131</v>
      </c>
      <c r="C6533">
        <v>144570</v>
      </c>
      <c r="D6533">
        <v>7282</v>
      </c>
      <c r="E6533">
        <v>199</v>
      </c>
      <c r="F6533">
        <v>7282</v>
      </c>
      <c r="G6533">
        <v>6673</v>
      </c>
      <c r="H6533">
        <f t="shared" si="205"/>
        <v>609</v>
      </c>
      <c r="I6533">
        <v>1</v>
      </c>
    </row>
    <row r="6534" spans="1:9" x14ac:dyDescent="0.25">
      <c r="A6534">
        <f t="shared" si="204"/>
        <v>21132</v>
      </c>
      <c r="B6534">
        <v>21132</v>
      </c>
      <c r="C6534">
        <v>120385</v>
      </c>
      <c r="D6534">
        <v>3186</v>
      </c>
      <c r="E6534">
        <v>449</v>
      </c>
      <c r="F6534">
        <v>3232</v>
      </c>
      <c r="G6534">
        <v>3214</v>
      </c>
      <c r="H6534">
        <f t="shared" si="205"/>
        <v>18</v>
      </c>
      <c r="I6534">
        <v>1</v>
      </c>
    </row>
    <row r="6535" spans="1:9" x14ac:dyDescent="0.25">
      <c r="A6535">
        <f t="shared" si="204"/>
        <v>21133</v>
      </c>
      <c r="B6535">
        <v>21133</v>
      </c>
      <c r="C6535">
        <v>80969</v>
      </c>
      <c r="D6535">
        <v>32820</v>
      </c>
      <c r="E6535">
        <v>2672</v>
      </c>
      <c r="F6535">
        <v>33299</v>
      </c>
      <c r="G6535">
        <v>3583</v>
      </c>
      <c r="H6535">
        <f t="shared" si="205"/>
        <v>29716</v>
      </c>
      <c r="I6535">
        <v>1</v>
      </c>
    </row>
    <row r="6536" spans="1:9" x14ac:dyDescent="0.25">
      <c r="A6536">
        <f t="shared" si="204"/>
        <v>21136</v>
      </c>
      <c r="B6536">
        <v>21136</v>
      </c>
      <c r="C6536">
        <v>84011</v>
      </c>
      <c r="D6536">
        <v>33879</v>
      </c>
      <c r="E6536">
        <v>3150</v>
      </c>
      <c r="F6536">
        <v>34177</v>
      </c>
      <c r="G6536">
        <v>19541</v>
      </c>
      <c r="H6536">
        <f t="shared" si="205"/>
        <v>14636</v>
      </c>
      <c r="I6536">
        <v>1</v>
      </c>
    </row>
    <row r="6537" spans="1:9" x14ac:dyDescent="0.25">
      <c r="A6537">
        <f t="shared" si="204"/>
        <v>21140</v>
      </c>
      <c r="B6537">
        <v>21140</v>
      </c>
      <c r="C6537">
        <v>120577</v>
      </c>
      <c r="D6537">
        <v>3564</v>
      </c>
      <c r="E6537">
        <v>131</v>
      </c>
      <c r="F6537">
        <v>3564</v>
      </c>
      <c r="G6537">
        <v>3303</v>
      </c>
      <c r="H6537">
        <f t="shared" si="205"/>
        <v>261</v>
      </c>
      <c r="I6537">
        <v>1</v>
      </c>
    </row>
    <row r="6538" spans="1:9" x14ac:dyDescent="0.25">
      <c r="A6538">
        <f t="shared" si="204"/>
        <v>21144</v>
      </c>
      <c r="B6538">
        <v>21144</v>
      </c>
      <c r="C6538">
        <v>111446</v>
      </c>
      <c r="D6538">
        <v>35295</v>
      </c>
      <c r="E6538">
        <v>2261</v>
      </c>
      <c r="F6538">
        <v>35335</v>
      </c>
      <c r="G6538">
        <v>15839</v>
      </c>
      <c r="H6538">
        <f t="shared" si="205"/>
        <v>19496</v>
      </c>
      <c r="I6538">
        <v>1</v>
      </c>
    </row>
    <row r="6539" spans="1:9" x14ac:dyDescent="0.25">
      <c r="A6539">
        <f t="shared" si="204"/>
        <v>21146</v>
      </c>
      <c r="B6539">
        <v>21146</v>
      </c>
      <c r="C6539">
        <v>148936</v>
      </c>
      <c r="D6539">
        <v>27321</v>
      </c>
      <c r="E6539">
        <v>1103</v>
      </c>
      <c r="F6539">
        <v>27555</v>
      </c>
      <c r="G6539">
        <v>24218</v>
      </c>
      <c r="H6539">
        <f t="shared" si="205"/>
        <v>3337</v>
      </c>
      <c r="I6539">
        <v>1</v>
      </c>
    </row>
    <row r="6540" spans="1:9" x14ac:dyDescent="0.25">
      <c r="A6540">
        <f t="shared" si="204"/>
        <v>21152</v>
      </c>
      <c r="B6540">
        <v>21152</v>
      </c>
      <c r="C6540">
        <v>99500</v>
      </c>
      <c r="D6540">
        <v>5456</v>
      </c>
      <c r="E6540">
        <v>261</v>
      </c>
      <c r="F6540">
        <v>5462</v>
      </c>
      <c r="G6540">
        <v>4879</v>
      </c>
      <c r="H6540">
        <f t="shared" si="205"/>
        <v>583</v>
      </c>
      <c r="I6540">
        <v>1</v>
      </c>
    </row>
    <row r="6541" spans="1:9" x14ac:dyDescent="0.25">
      <c r="A6541">
        <f t="shared" si="204"/>
        <v>21153</v>
      </c>
      <c r="B6541">
        <v>21153</v>
      </c>
      <c r="D6541">
        <v>447</v>
      </c>
      <c r="E6541">
        <v>48</v>
      </c>
      <c r="F6541">
        <v>447</v>
      </c>
      <c r="G6541">
        <v>437</v>
      </c>
      <c r="H6541">
        <f t="shared" si="205"/>
        <v>10</v>
      </c>
      <c r="I6541">
        <v>1</v>
      </c>
    </row>
    <row r="6542" spans="1:9" x14ac:dyDescent="0.25">
      <c r="A6542">
        <f t="shared" si="204"/>
        <v>21154</v>
      </c>
      <c r="B6542">
        <v>21154</v>
      </c>
      <c r="C6542">
        <v>95699</v>
      </c>
      <c r="D6542">
        <v>5804</v>
      </c>
      <c r="E6542">
        <v>337</v>
      </c>
      <c r="F6542">
        <v>5804</v>
      </c>
      <c r="G6542">
        <v>5509</v>
      </c>
      <c r="H6542">
        <f t="shared" si="205"/>
        <v>295</v>
      </c>
      <c r="I6542">
        <v>1</v>
      </c>
    </row>
    <row r="6543" spans="1:9" x14ac:dyDescent="0.25">
      <c r="A6543">
        <f t="shared" si="204"/>
        <v>21155</v>
      </c>
      <c r="B6543">
        <v>21155</v>
      </c>
      <c r="C6543">
        <v>106731</v>
      </c>
      <c r="D6543">
        <v>2532</v>
      </c>
      <c r="E6543">
        <v>168</v>
      </c>
      <c r="F6543">
        <v>2532</v>
      </c>
      <c r="G6543">
        <v>2361</v>
      </c>
      <c r="H6543">
        <f t="shared" si="205"/>
        <v>171</v>
      </c>
      <c r="I6543">
        <v>1</v>
      </c>
    </row>
    <row r="6544" spans="1:9" x14ac:dyDescent="0.25">
      <c r="A6544">
        <f t="shared" si="204"/>
        <v>21156</v>
      </c>
      <c r="B6544">
        <v>21156</v>
      </c>
      <c r="C6544">
        <v>112222</v>
      </c>
      <c r="D6544">
        <v>316</v>
      </c>
      <c r="E6544">
        <v>0</v>
      </c>
      <c r="F6544">
        <v>316</v>
      </c>
      <c r="G6544">
        <v>306</v>
      </c>
      <c r="H6544">
        <f t="shared" si="205"/>
        <v>10</v>
      </c>
      <c r="I6544">
        <v>1</v>
      </c>
    </row>
    <row r="6545" spans="1:9" x14ac:dyDescent="0.25">
      <c r="A6545">
        <f t="shared" si="204"/>
        <v>21157</v>
      </c>
      <c r="B6545">
        <v>21157</v>
      </c>
      <c r="C6545">
        <v>84294</v>
      </c>
      <c r="D6545">
        <v>35632</v>
      </c>
      <c r="E6545">
        <v>2702</v>
      </c>
      <c r="F6545">
        <v>37749</v>
      </c>
      <c r="G6545">
        <v>33530</v>
      </c>
      <c r="H6545">
        <f t="shared" si="205"/>
        <v>4219</v>
      </c>
      <c r="I6545">
        <v>1</v>
      </c>
    </row>
    <row r="6546" spans="1:9" x14ac:dyDescent="0.25">
      <c r="A6546">
        <f t="shared" si="204"/>
        <v>21158</v>
      </c>
      <c r="B6546">
        <v>21158</v>
      </c>
      <c r="C6546">
        <v>93911</v>
      </c>
      <c r="D6546">
        <v>20733</v>
      </c>
      <c r="E6546">
        <v>822</v>
      </c>
      <c r="F6546">
        <v>20906</v>
      </c>
      <c r="G6546">
        <v>17954</v>
      </c>
      <c r="H6546">
        <f t="shared" si="205"/>
        <v>2952</v>
      </c>
      <c r="I6546">
        <v>1</v>
      </c>
    </row>
    <row r="6547" spans="1:9" x14ac:dyDescent="0.25">
      <c r="A6547">
        <f t="shared" si="204"/>
        <v>21160</v>
      </c>
      <c r="B6547">
        <v>21160</v>
      </c>
      <c r="C6547">
        <v>71250</v>
      </c>
      <c r="D6547">
        <v>2933</v>
      </c>
      <c r="E6547">
        <v>455</v>
      </c>
      <c r="F6547">
        <v>2933</v>
      </c>
      <c r="G6547">
        <v>2831</v>
      </c>
      <c r="H6547">
        <f t="shared" si="205"/>
        <v>102</v>
      </c>
      <c r="I6547">
        <v>1</v>
      </c>
    </row>
    <row r="6548" spans="1:9" x14ac:dyDescent="0.25">
      <c r="A6548">
        <f t="shared" si="204"/>
        <v>21161</v>
      </c>
      <c r="B6548">
        <v>21161</v>
      </c>
      <c r="C6548">
        <v>109194</v>
      </c>
      <c r="D6548">
        <v>5577</v>
      </c>
      <c r="E6548">
        <v>203</v>
      </c>
      <c r="F6548">
        <v>5601</v>
      </c>
      <c r="G6548">
        <v>5469</v>
      </c>
      <c r="H6548">
        <f t="shared" si="205"/>
        <v>132</v>
      </c>
      <c r="I6548">
        <v>1</v>
      </c>
    </row>
    <row r="6549" spans="1:9" x14ac:dyDescent="0.25">
      <c r="A6549">
        <f t="shared" si="204"/>
        <v>21162</v>
      </c>
      <c r="B6549">
        <v>21162</v>
      </c>
      <c r="C6549">
        <v>110761</v>
      </c>
      <c r="D6549">
        <v>4331</v>
      </c>
      <c r="E6549">
        <v>204</v>
      </c>
      <c r="F6549">
        <v>4331</v>
      </c>
      <c r="G6549">
        <v>3441</v>
      </c>
      <c r="H6549">
        <f t="shared" si="205"/>
        <v>890</v>
      </c>
      <c r="I6549">
        <v>1</v>
      </c>
    </row>
    <row r="6550" spans="1:9" x14ac:dyDescent="0.25">
      <c r="A6550">
        <f t="shared" si="204"/>
        <v>21163</v>
      </c>
      <c r="B6550">
        <v>21163</v>
      </c>
      <c r="C6550">
        <v>126875</v>
      </c>
      <c r="D6550">
        <v>6825</v>
      </c>
      <c r="E6550">
        <v>520</v>
      </c>
      <c r="F6550">
        <v>7030</v>
      </c>
      <c r="G6550">
        <v>3651</v>
      </c>
      <c r="H6550">
        <f t="shared" si="205"/>
        <v>3379</v>
      </c>
      <c r="I6550">
        <v>1</v>
      </c>
    </row>
    <row r="6551" spans="1:9" x14ac:dyDescent="0.25">
      <c r="A6551">
        <f t="shared" si="204"/>
        <v>21201</v>
      </c>
      <c r="B6551">
        <v>21201</v>
      </c>
      <c r="C6551">
        <v>37687</v>
      </c>
      <c r="D6551">
        <v>16542</v>
      </c>
      <c r="E6551">
        <v>4630</v>
      </c>
      <c r="F6551">
        <v>17256</v>
      </c>
      <c r="G6551">
        <v>5586</v>
      </c>
      <c r="H6551">
        <f t="shared" si="205"/>
        <v>11670</v>
      </c>
      <c r="I6551">
        <v>1</v>
      </c>
    </row>
    <row r="6552" spans="1:9" x14ac:dyDescent="0.25">
      <c r="A6552">
        <f t="shared" si="204"/>
        <v>21202</v>
      </c>
      <c r="B6552">
        <v>21202</v>
      </c>
      <c r="C6552">
        <v>47848</v>
      </c>
      <c r="D6552">
        <v>17682</v>
      </c>
      <c r="E6552">
        <v>5002</v>
      </c>
      <c r="F6552">
        <v>21784</v>
      </c>
      <c r="G6552">
        <v>6503</v>
      </c>
      <c r="H6552">
        <f t="shared" si="205"/>
        <v>15281</v>
      </c>
      <c r="I6552">
        <v>1</v>
      </c>
    </row>
    <row r="6553" spans="1:9" x14ac:dyDescent="0.25">
      <c r="A6553">
        <f t="shared" si="204"/>
        <v>21204</v>
      </c>
      <c r="B6553">
        <v>21204</v>
      </c>
      <c r="C6553">
        <v>82655</v>
      </c>
      <c r="D6553">
        <v>17614</v>
      </c>
      <c r="E6553">
        <v>2711</v>
      </c>
      <c r="F6553">
        <v>21545</v>
      </c>
      <c r="G6553">
        <v>15612</v>
      </c>
      <c r="H6553">
        <f t="shared" si="205"/>
        <v>5933</v>
      </c>
      <c r="I6553">
        <v>1</v>
      </c>
    </row>
    <row r="6554" spans="1:9" x14ac:dyDescent="0.25">
      <c r="A6554">
        <f t="shared" si="204"/>
        <v>21205</v>
      </c>
      <c r="B6554">
        <v>21205</v>
      </c>
      <c r="C6554">
        <v>31949</v>
      </c>
      <c r="D6554">
        <v>16190</v>
      </c>
      <c r="E6554">
        <v>5721</v>
      </c>
      <c r="F6554">
        <v>16239</v>
      </c>
      <c r="G6554">
        <v>2324</v>
      </c>
      <c r="H6554">
        <f t="shared" si="205"/>
        <v>13915</v>
      </c>
      <c r="I6554">
        <v>1</v>
      </c>
    </row>
    <row r="6555" spans="1:9" x14ac:dyDescent="0.25">
      <c r="A6555">
        <f t="shared" si="204"/>
        <v>21206</v>
      </c>
      <c r="B6555">
        <v>21206</v>
      </c>
      <c r="C6555">
        <v>54319</v>
      </c>
      <c r="D6555">
        <v>51398</v>
      </c>
      <c r="E6555">
        <v>6821</v>
      </c>
      <c r="F6555">
        <v>52020</v>
      </c>
      <c r="G6555">
        <v>10563</v>
      </c>
      <c r="H6555">
        <f t="shared" si="205"/>
        <v>41457</v>
      </c>
      <c r="I6555">
        <v>1</v>
      </c>
    </row>
    <row r="6556" spans="1:9" x14ac:dyDescent="0.25">
      <c r="A6556">
        <f t="shared" si="204"/>
        <v>21207</v>
      </c>
      <c r="B6556">
        <v>21207</v>
      </c>
      <c r="C6556">
        <v>57397</v>
      </c>
      <c r="D6556">
        <v>48470</v>
      </c>
      <c r="E6556">
        <v>7141</v>
      </c>
      <c r="F6556">
        <v>48872</v>
      </c>
      <c r="G6556">
        <v>4430</v>
      </c>
      <c r="H6556">
        <f t="shared" si="205"/>
        <v>44442</v>
      </c>
      <c r="I6556">
        <v>1</v>
      </c>
    </row>
    <row r="6557" spans="1:9" x14ac:dyDescent="0.25">
      <c r="A6557">
        <f t="shared" si="204"/>
        <v>21208</v>
      </c>
      <c r="B6557">
        <v>21208</v>
      </c>
      <c r="C6557">
        <v>83325</v>
      </c>
      <c r="D6557">
        <v>34628</v>
      </c>
      <c r="E6557">
        <v>2915</v>
      </c>
      <c r="F6557">
        <v>35266</v>
      </c>
      <c r="G6557">
        <v>17803</v>
      </c>
      <c r="H6557">
        <f t="shared" si="205"/>
        <v>17463</v>
      </c>
      <c r="I6557">
        <v>1</v>
      </c>
    </row>
    <row r="6558" spans="1:9" x14ac:dyDescent="0.25">
      <c r="A6558">
        <f t="shared" si="204"/>
        <v>21209</v>
      </c>
      <c r="B6558">
        <v>21209</v>
      </c>
      <c r="C6558">
        <v>83202</v>
      </c>
      <c r="D6558">
        <v>28278</v>
      </c>
      <c r="E6558">
        <v>2573</v>
      </c>
      <c r="F6558">
        <v>28309</v>
      </c>
      <c r="G6558">
        <v>19560</v>
      </c>
      <c r="H6558">
        <f t="shared" si="205"/>
        <v>8749</v>
      </c>
      <c r="I6558">
        <v>1</v>
      </c>
    </row>
    <row r="6559" spans="1:9" x14ac:dyDescent="0.25">
      <c r="A6559">
        <f t="shared" si="204"/>
        <v>21210</v>
      </c>
      <c r="B6559">
        <v>21210</v>
      </c>
      <c r="C6559">
        <v>104091</v>
      </c>
      <c r="D6559">
        <v>10842</v>
      </c>
      <c r="E6559">
        <v>917</v>
      </c>
      <c r="F6559">
        <v>15553</v>
      </c>
      <c r="G6559">
        <v>10413</v>
      </c>
      <c r="H6559">
        <f t="shared" si="205"/>
        <v>5140</v>
      </c>
      <c r="I6559">
        <v>1</v>
      </c>
    </row>
    <row r="6560" spans="1:9" x14ac:dyDescent="0.25">
      <c r="A6560">
        <f t="shared" si="204"/>
        <v>21211</v>
      </c>
      <c r="B6560">
        <v>21211</v>
      </c>
      <c r="C6560">
        <v>76117</v>
      </c>
      <c r="D6560">
        <v>16065</v>
      </c>
      <c r="E6560">
        <v>1468</v>
      </c>
      <c r="F6560">
        <v>16370</v>
      </c>
      <c r="G6560">
        <v>12636</v>
      </c>
      <c r="H6560">
        <f t="shared" si="205"/>
        <v>3734</v>
      </c>
      <c r="I6560">
        <v>1</v>
      </c>
    </row>
    <row r="6561" spans="1:9" x14ac:dyDescent="0.25">
      <c r="A6561">
        <f t="shared" si="204"/>
        <v>21212</v>
      </c>
      <c r="B6561">
        <v>21212</v>
      </c>
      <c r="C6561">
        <v>79832</v>
      </c>
      <c r="D6561">
        <v>32993</v>
      </c>
      <c r="E6561">
        <v>4057</v>
      </c>
      <c r="F6561">
        <v>33431</v>
      </c>
      <c r="G6561">
        <v>16793</v>
      </c>
      <c r="H6561">
        <f t="shared" si="205"/>
        <v>16638</v>
      </c>
      <c r="I6561">
        <v>1</v>
      </c>
    </row>
    <row r="6562" spans="1:9" x14ac:dyDescent="0.25">
      <c r="A6562">
        <f t="shared" si="204"/>
        <v>21213</v>
      </c>
      <c r="B6562">
        <v>21213</v>
      </c>
      <c r="C6562">
        <v>39648</v>
      </c>
      <c r="D6562">
        <v>30759</v>
      </c>
      <c r="E6562">
        <v>8894</v>
      </c>
      <c r="F6562">
        <v>31007</v>
      </c>
      <c r="G6562">
        <v>2470</v>
      </c>
      <c r="H6562">
        <f t="shared" si="205"/>
        <v>28537</v>
      </c>
      <c r="I6562">
        <v>1</v>
      </c>
    </row>
    <row r="6563" spans="1:9" x14ac:dyDescent="0.25">
      <c r="A6563">
        <f t="shared" si="204"/>
        <v>21214</v>
      </c>
      <c r="B6563">
        <v>21214</v>
      </c>
      <c r="C6563">
        <v>75507</v>
      </c>
      <c r="D6563">
        <v>21042</v>
      </c>
      <c r="E6563">
        <v>1515</v>
      </c>
      <c r="F6563">
        <v>21392</v>
      </c>
      <c r="G6563">
        <v>7866</v>
      </c>
      <c r="H6563">
        <f t="shared" si="205"/>
        <v>13526</v>
      </c>
      <c r="I6563">
        <v>1</v>
      </c>
    </row>
    <row r="6564" spans="1:9" x14ac:dyDescent="0.25">
      <c r="A6564">
        <f t="shared" si="204"/>
        <v>21215</v>
      </c>
      <c r="B6564">
        <v>21215</v>
      </c>
      <c r="C6564">
        <v>38651</v>
      </c>
      <c r="D6564">
        <v>57036</v>
      </c>
      <c r="E6564">
        <v>13600</v>
      </c>
      <c r="F6564">
        <v>58283</v>
      </c>
      <c r="G6564">
        <v>9390</v>
      </c>
      <c r="H6564">
        <f t="shared" si="205"/>
        <v>48893</v>
      </c>
      <c r="I6564">
        <v>1</v>
      </c>
    </row>
    <row r="6565" spans="1:9" x14ac:dyDescent="0.25">
      <c r="A6565">
        <f t="shared" si="204"/>
        <v>21216</v>
      </c>
      <c r="B6565">
        <v>21216</v>
      </c>
      <c r="C6565">
        <v>40178</v>
      </c>
      <c r="D6565">
        <v>29421</v>
      </c>
      <c r="E6565">
        <v>7608</v>
      </c>
      <c r="F6565">
        <v>30179</v>
      </c>
      <c r="G6565">
        <v>449</v>
      </c>
      <c r="H6565">
        <f t="shared" si="205"/>
        <v>29730</v>
      </c>
      <c r="I6565">
        <v>1</v>
      </c>
    </row>
    <row r="6566" spans="1:9" x14ac:dyDescent="0.25">
      <c r="A6566">
        <f t="shared" si="204"/>
        <v>21217</v>
      </c>
      <c r="B6566">
        <v>21217</v>
      </c>
      <c r="C6566">
        <v>29196</v>
      </c>
      <c r="D6566">
        <v>32848</v>
      </c>
      <c r="E6566">
        <v>11626</v>
      </c>
      <c r="F6566">
        <v>33644</v>
      </c>
      <c r="G6566">
        <v>3289</v>
      </c>
      <c r="H6566">
        <f t="shared" si="205"/>
        <v>30355</v>
      </c>
      <c r="I6566">
        <v>1</v>
      </c>
    </row>
    <row r="6567" spans="1:9" x14ac:dyDescent="0.25">
      <c r="A6567">
        <f t="shared" si="204"/>
        <v>21218</v>
      </c>
      <c r="B6567">
        <v>21218</v>
      </c>
      <c r="C6567">
        <v>47029</v>
      </c>
      <c r="D6567">
        <v>43374</v>
      </c>
      <c r="E6567">
        <v>9413</v>
      </c>
      <c r="F6567">
        <v>47555</v>
      </c>
      <c r="G6567">
        <v>12805</v>
      </c>
      <c r="H6567">
        <f t="shared" si="205"/>
        <v>34750</v>
      </c>
      <c r="I6567">
        <v>1</v>
      </c>
    </row>
    <row r="6568" spans="1:9" x14ac:dyDescent="0.25">
      <c r="A6568">
        <f t="shared" si="204"/>
        <v>21219</v>
      </c>
      <c r="B6568">
        <v>21219</v>
      </c>
      <c r="C6568">
        <v>87174</v>
      </c>
      <c r="D6568">
        <v>9550</v>
      </c>
      <c r="E6568">
        <v>699</v>
      </c>
      <c r="F6568">
        <v>9550</v>
      </c>
      <c r="G6568">
        <v>8424</v>
      </c>
      <c r="H6568">
        <f t="shared" si="205"/>
        <v>1126</v>
      </c>
      <c r="I6568">
        <v>1</v>
      </c>
    </row>
    <row r="6569" spans="1:9" x14ac:dyDescent="0.25">
      <c r="A6569">
        <f t="shared" si="204"/>
        <v>21220</v>
      </c>
      <c r="B6569">
        <v>21220</v>
      </c>
      <c r="C6569">
        <v>70800</v>
      </c>
      <c r="D6569">
        <v>40682</v>
      </c>
      <c r="E6569">
        <v>3824</v>
      </c>
      <c r="F6569">
        <v>41051</v>
      </c>
      <c r="G6569">
        <v>27164</v>
      </c>
      <c r="H6569">
        <f t="shared" si="205"/>
        <v>13887</v>
      </c>
      <c r="I6569">
        <v>1</v>
      </c>
    </row>
    <row r="6570" spans="1:9" x14ac:dyDescent="0.25">
      <c r="A6570">
        <f t="shared" si="204"/>
        <v>21221</v>
      </c>
      <c r="B6570">
        <v>21221</v>
      </c>
      <c r="C6570">
        <v>58171</v>
      </c>
      <c r="D6570">
        <v>41802</v>
      </c>
      <c r="E6570">
        <v>5191</v>
      </c>
      <c r="F6570">
        <v>42078</v>
      </c>
      <c r="G6570">
        <v>25401</v>
      </c>
      <c r="H6570">
        <f t="shared" si="205"/>
        <v>16677</v>
      </c>
      <c r="I6570">
        <v>1</v>
      </c>
    </row>
    <row r="6571" spans="1:9" x14ac:dyDescent="0.25">
      <c r="A6571">
        <f t="shared" si="204"/>
        <v>21222</v>
      </c>
      <c r="B6571">
        <v>21222</v>
      </c>
      <c r="C6571">
        <v>55386</v>
      </c>
      <c r="D6571">
        <v>54869</v>
      </c>
      <c r="E6571">
        <v>7904</v>
      </c>
      <c r="F6571">
        <v>55212</v>
      </c>
      <c r="G6571">
        <v>40115</v>
      </c>
      <c r="H6571">
        <f t="shared" si="205"/>
        <v>15097</v>
      </c>
      <c r="I6571">
        <v>1</v>
      </c>
    </row>
    <row r="6572" spans="1:9" x14ac:dyDescent="0.25">
      <c r="A6572">
        <f t="shared" si="204"/>
        <v>21223</v>
      </c>
      <c r="B6572">
        <v>21223</v>
      </c>
      <c r="C6572">
        <v>28549</v>
      </c>
      <c r="D6572">
        <v>22093</v>
      </c>
      <c r="E6572">
        <v>8219</v>
      </c>
      <c r="F6572">
        <v>22392</v>
      </c>
      <c r="G6572">
        <v>3971</v>
      </c>
      <c r="H6572">
        <f t="shared" si="205"/>
        <v>18421</v>
      </c>
      <c r="I6572">
        <v>1</v>
      </c>
    </row>
    <row r="6573" spans="1:9" x14ac:dyDescent="0.25">
      <c r="A6573">
        <f t="shared" si="204"/>
        <v>21224</v>
      </c>
      <c r="B6573">
        <v>21224</v>
      </c>
      <c r="C6573">
        <v>73750</v>
      </c>
      <c r="D6573">
        <v>48771</v>
      </c>
      <c r="E6573">
        <v>8947</v>
      </c>
      <c r="F6573">
        <v>49332</v>
      </c>
      <c r="G6573">
        <v>28810</v>
      </c>
      <c r="H6573">
        <f t="shared" si="205"/>
        <v>20522</v>
      </c>
      <c r="I6573">
        <v>1</v>
      </c>
    </row>
    <row r="6574" spans="1:9" x14ac:dyDescent="0.25">
      <c r="A6574">
        <f t="shared" si="204"/>
        <v>21225</v>
      </c>
      <c r="B6574">
        <v>21225</v>
      </c>
      <c r="C6574">
        <v>44165</v>
      </c>
      <c r="D6574">
        <v>34181</v>
      </c>
      <c r="E6574">
        <v>8491</v>
      </c>
      <c r="F6574">
        <v>34363</v>
      </c>
      <c r="G6574">
        <v>13442</v>
      </c>
      <c r="H6574">
        <f t="shared" si="205"/>
        <v>20921</v>
      </c>
      <c r="I6574">
        <v>1</v>
      </c>
    </row>
    <row r="6575" spans="1:9" x14ac:dyDescent="0.25">
      <c r="A6575">
        <f t="shared" si="204"/>
        <v>21226</v>
      </c>
      <c r="B6575">
        <v>21226</v>
      </c>
      <c r="C6575">
        <v>78359</v>
      </c>
      <c r="D6575">
        <v>6208</v>
      </c>
      <c r="E6575">
        <v>598</v>
      </c>
      <c r="F6575">
        <v>6247</v>
      </c>
      <c r="G6575">
        <v>4522</v>
      </c>
      <c r="H6575">
        <f t="shared" si="205"/>
        <v>1725</v>
      </c>
      <c r="I6575">
        <v>1</v>
      </c>
    </row>
    <row r="6576" spans="1:9" x14ac:dyDescent="0.25">
      <c r="A6576">
        <f t="shared" si="204"/>
        <v>21227</v>
      </c>
      <c r="B6576">
        <v>21227</v>
      </c>
      <c r="C6576">
        <v>68323</v>
      </c>
      <c r="D6576">
        <v>33298</v>
      </c>
      <c r="E6576">
        <v>4769</v>
      </c>
      <c r="F6576">
        <v>33589</v>
      </c>
      <c r="G6576">
        <v>22835</v>
      </c>
      <c r="H6576">
        <f t="shared" si="205"/>
        <v>10754</v>
      </c>
      <c r="I6576">
        <v>1</v>
      </c>
    </row>
    <row r="6577" spans="1:9" x14ac:dyDescent="0.25">
      <c r="A6577">
        <f t="shared" si="204"/>
        <v>21228</v>
      </c>
      <c r="B6577">
        <v>21228</v>
      </c>
      <c r="C6577">
        <v>85442</v>
      </c>
      <c r="D6577">
        <v>46680</v>
      </c>
      <c r="E6577">
        <v>3168</v>
      </c>
      <c r="F6577">
        <v>48196</v>
      </c>
      <c r="G6577">
        <v>29894</v>
      </c>
      <c r="H6577">
        <f t="shared" si="205"/>
        <v>18302</v>
      </c>
      <c r="I6577">
        <v>1</v>
      </c>
    </row>
    <row r="6578" spans="1:9" x14ac:dyDescent="0.25">
      <c r="A6578">
        <f t="shared" si="204"/>
        <v>21229</v>
      </c>
      <c r="B6578">
        <v>21229</v>
      </c>
      <c r="C6578">
        <v>47867</v>
      </c>
      <c r="D6578">
        <v>45234</v>
      </c>
      <c r="E6578">
        <v>7427</v>
      </c>
      <c r="F6578">
        <v>45921</v>
      </c>
      <c r="G6578">
        <v>7386</v>
      </c>
      <c r="H6578">
        <f t="shared" si="205"/>
        <v>38535</v>
      </c>
      <c r="I6578">
        <v>1</v>
      </c>
    </row>
    <row r="6579" spans="1:9" x14ac:dyDescent="0.25">
      <c r="A6579">
        <f t="shared" si="204"/>
        <v>21230</v>
      </c>
      <c r="B6579">
        <v>21230</v>
      </c>
      <c r="C6579">
        <v>85150</v>
      </c>
      <c r="D6579">
        <v>34216</v>
      </c>
      <c r="E6579">
        <v>4560</v>
      </c>
      <c r="F6579">
        <v>34274</v>
      </c>
      <c r="G6579">
        <v>20052</v>
      </c>
      <c r="H6579">
        <f t="shared" si="205"/>
        <v>14222</v>
      </c>
      <c r="I6579">
        <v>1</v>
      </c>
    </row>
    <row r="6580" spans="1:9" x14ac:dyDescent="0.25">
      <c r="A6580">
        <f t="shared" si="204"/>
        <v>21231</v>
      </c>
      <c r="B6580">
        <v>21231</v>
      </c>
      <c r="C6580">
        <v>71408</v>
      </c>
      <c r="D6580">
        <v>15827</v>
      </c>
      <c r="E6580">
        <v>2983</v>
      </c>
      <c r="F6580">
        <v>15854</v>
      </c>
      <c r="G6580">
        <v>8380</v>
      </c>
      <c r="H6580">
        <f t="shared" si="205"/>
        <v>7474</v>
      </c>
      <c r="I6580">
        <v>1</v>
      </c>
    </row>
    <row r="6581" spans="1:9" x14ac:dyDescent="0.25">
      <c r="A6581">
        <f t="shared" si="204"/>
        <v>21234</v>
      </c>
      <c r="B6581">
        <v>21234</v>
      </c>
      <c r="C6581">
        <v>66714</v>
      </c>
      <c r="D6581">
        <v>67942</v>
      </c>
      <c r="E6581">
        <v>4640</v>
      </c>
      <c r="F6581">
        <v>68381</v>
      </c>
      <c r="G6581">
        <v>41815</v>
      </c>
      <c r="H6581">
        <f t="shared" si="205"/>
        <v>26566</v>
      </c>
      <c r="I6581">
        <v>1</v>
      </c>
    </row>
    <row r="6582" spans="1:9" x14ac:dyDescent="0.25">
      <c r="A6582">
        <f t="shared" si="204"/>
        <v>21236</v>
      </c>
      <c r="B6582">
        <v>21236</v>
      </c>
      <c r="C6582">
        <v>79470</v>
      </c>
      <c r="D6582">
        <v>39584</v>
      </c>
      <c r="E6582">
        <v>3334</v>
      </c>
      <c r="F6582">
        <v>39707</v>
      </c>
      <c r="G6582">
        <v>25295</v>
      </c>
      <c r="H6582">
        <f t="shared" si="205"/>
        <v>14412</v>
      </c>
      <c r="I6582">
        <v>1</v>
      </c>
    </row>
    <row r="6583" spans="1:9" x14ac:dyDescent="0.25">
      <c r="A6583">
        <f t="shared" si="204"/>
        <v>21237</v>
      </c>
      <c r="B6583">
        <v>21237</v>
      </c>
      <c r="C6583">
        <v>69226</v>
      </c>
      <c r="D6583">
        <v>29929</v>
      </c>
      <c r="E6583">
        <v>2421</v>
      </c>
      <c r="F6583">
        <v>30129</v>
      </c>
      <c r="G6583">
        <v>14296</v>
      </c>
      <c r="H6583">
        <f t="shared" si="205"/>
        <v>15833</v>
      </c>
      <c r="I6583">
        <v>1</v>
      </c>
    </row>
    <row r="6584" spans="1:9" x14ac:dyDescent="0.25">
      <c r="A6584">
        <f t="shared" si="204"/>
        <v>21239</v>
      </c>
      <c r="B6584">
        <v>21239</v>
      </c>
      <c r="C6584">
        <v>55555</v>
      </c>
      <c r="D6584">
        <v>29165</v>
      </c>
      <c r="E6584">
        <v>3218</v>
      </c>
      <c r="F6584">
        <v>30424</v>
      </c>
      <c r="G6584">
        <v>4085</v>
      </c>
      <c r="H6584">
        <f t="shared" si="205"/>
        <v>26339</v>
      </c>
      <c r="I6584">
        <v>1</v>
      </c>
    </row>
    <row r="6585" spans="1:9" x14ac:dyDescent="0.25">
      <c r="A6585">
        <f t="shared" si="204"/>
        <v>21240</v>
      </c>
      <c r="B6585">
        <v>21240</v>
      </c>
      <c r="D6585">
        <v>0</v>
      </c>
      <c r="E6585">
        <v>0</v>
      </c>
      <c r="F6585">
        <v>0</v>
      </c>
      <c r="G6585">
        <v>0</v>
      </c>
      <c r="H6585">
        <f t="shared" si="205"/>
        <v>0</v>
      </c>
      <c r="I6585">
        <v>1</v>
      </c>
    </row>
    <row r="6586" spans="1:9" x14ac:dyDescent="0.25">
      <c r="A6586">
        <f t="shared" si="204"/>
        <v>21244</v>
      </c>
      <c r="B6586">
        <v>21244</v>
      </c>
      <c r="C6586">
        <v>68579</v>
      </c>
      <c r="D6586">
        <v>36151</v>
      </c>
      <c r="E6586">
        <v>3762</v>
      </c>
      <c r="F6586">
        <v>36394</v>
      </c>
      <c r="G6586">
        <v>4159</v>
      </c>
      <c r="H6586">
        <f t="shared" si="205"/>
        <v>32235</v>
      </c>
      <c r="I6586">
        <v>1</v>
      </c>
    </row>
    <row r="6587" spans="1:9" x14ac:dyDescent="0.25">
      <c r="A6587">
        <f t="shared" si="204"/>
        <v>21250</v>
      </c>
      <c r="B6587">
        <v>21250</v>
      </c>
      <c r="D6587">
        <v>0</v>
      </c>
      <c r="E6587">
        <v>0</v>
      </c>
      <c r="F6587">
        <v>2367</v>
      </c>
      <c r="G6587">
        <v>1441</v>
      </c>
      <c r="H6587">
        <f t="shared" si="205"/>
        <v>926</v>
      </c>
      <c r="I6587">
        <v>1</v>
      </c>
    </row>
    <row r="6588" spans="1:9" x14ac:dyDescent="0.25">
      <c r="A6588">
        <f t="shared" si="204"/>
        <v>21251</v>
      </c>
      <c r="B6588">
        <v>21251</v>
      </c>
      <c r="D6588">
        <v>0</v>
      </c>
      <c r="E6588">
        <v>0</v>
      </c>
      <c r="F6588">
        <v>965</v>
      </c>
      <c r="G6588">
        <v>189</v>
      </c>
      <c r="H6588">
        <f t="shared" si="205"/>
        <v>776</v>
      </c>
      <c r="I6588">
        <v>1</v>
      </c>
    </row>
    <row r="6589" spans="1:9" x14ac:dyDescent="0.25">
      <c r="A6589">
        <f t="shared" si="204"/>
        <v>21252</v>
      </c>
      <c r="B6589">
        <v>21252</v>
      </c>
      <c r="D6589">
        <v>0</v>
      </c>
      <c r="E6589">
        <v>0</v>
      </c>
      <c r="F6589">
        <v>2383</v>
      </c>
      <c r="G6589">
        <v>1309</v>
      </c>
      <c r="H6589">
        <f t="shared" si="205"/>
        <v>1074</v>
      </c>
      <c r="I6589">
        <v>1</v>
      </c>
    </row>
    <row r="6590" spans="1:9" x14ac:dyDescent="0.25">
      <c r="A6590">
        <f t="shared" si="204"/>
        <v>21286</v>
      </c>
      <c r="B6590">
        <v>21286</v>
      </c>
      <c r="C6590">
        <v>87500</v>
      </c>
      <c r="D6590">
        <v>17709</v>
      </c>
      <c r="E6590">
        <v>2026</v>
      </c>
      <c r="F6590">
        <v>19849</v>
      </c>
      <c r="G6590">
        <v>14659</v>
      </c>
      <c r="H6590">
        <f t="shared" si="205"/>
        <v>5190</v>
      </c>
      <c r="I6590">
        <v>1</v>
      </c>
    </row>
    <row r="6591" spans="1:9" x14ac:dyDescent="0.25">
      <c r="A6591">
        <f t="shared" si="204"/>
        <v>21401</v>
      </c>
      <c r="B6591">
        <v>21401</v>
      </c>
      <c r="C6591">
        <v>103911</v>
      </c>
      <c r="D6591">
        <v>37275</v>
      </c>
      <c r="E6591">
        <v>3026</v>
      </c>
      <c r="F6591">
        <v>38315</v>
      </c>
      <c r="G6591">
        <v>26776</v>
      </c>
      <c r="H6591">
        <f t="shared" si="205"/>
        <v>11539</v>
      </c>
      <c r="I6591">
        <v>1</v>
      </c>
    </row>
    <row r="6592" spans="1:9" x14ac:dyDescent="0.25">
      <c r="A6592">
        <f t="shared" si="204"/>
        <v>21402</v>
      </c>
      <c r="B6592">
        <v>21402</v>
      </c>
      <c r="C6592">
        <v>93125</v>
      </c>
      <c r="D6592">
        <v>992</v>
      </c>
      <c r="E6592">
        <v>0</v>
      </c>
      <c r="F6592">
        <v>6669</v>
      </c>
      <c r="G6592">
        <v>4137</v>
      </c>
      <c r="H6592">
        <f t="shared" si="205"/>
        <v>2532</v>
      </c>
      <c r="I6592">
        <v>1</v>
      </c>
    </row>
    <row r="6593" spans="1:9" x14ac:dyDescent="0.25">
      <c r="A6593">
        <f t="shared" si="204"/>
        <v>21403</v>
      </c>
      <c r="B6593">
        <v>21403</v>
      </c>
      <c r="C6593">
        <v>93560</v>
      </c>
      <c r="D6593">
        <v>31144</v>
      </c>
      <c r="E6593">
        <v>2299</v>
      </c>
      <c r="F6593">
        <v>31377</v>
      </c>
      <c r="G6593">
        <v>19419</v>
      </c>
      <c r="H6593">
        <f t="shared" si="205"/>
        <v>11958</v>
      </c>
      <c r="I6593">
        <v>1</v>
      </c>
    </row>
    <row r="6594" spans="1:9" x14ac:dyDescent="0.25">
      <c r="A6594">
        <f t="shared" si="204"/>
        <v>21405</v>
      </c>
      <c r="B6594">
        <v>21405</v>
      </c>
      <c r="C6594">
        <v>110357</v>
      </c>
      <c r="D6594">
        <v>337</v>
      </c>
      <c r="E6594">
        <v>9</v>
      </c>
      <c r="F6594">
        <v>337</v>
      </c>
      <c r="G6594">
        <v>337</v>
      </c>
      <c r="H6594">
        <f t="shared" si="205"/>
        <v>0</v>
      </c>
      <c r="I6594">
        <v>1</v>
      </c>
    </row>
    <row r="6595" spans="1:9" x14ac:dyDescent="0.25">
      <c r="A6595">
        <f t="shared" ref="A6595:A6658" si="206">B6595</f>
        <v>21409</v>
      </c>
      <c r="B6595">
        <v>21409</v>
      </c>
      <c r="C6595">
        <v>123020</v>
      </c>
      <c r="D6595">
        <v>19838</v>
      </c>
      <c r="E6595">
        <v>480</v>
      </c>
      <c r="F6595">
        <v>19931</v>
      </c>
      <c r="G6595">
        <v>16768</v>
      </c>
      <c r="H6595">
        <f t="shared" ref="H6595:H6658" si="207">F6595-G6595</f>
        <v>3163</v>
      </c>
      <c r="I6595">
        <v>1</v>
      </c>
    </row>
    <row r="6596" spans="1:9" x14ac:dyDescent="0.25">
      <c r="A6596">
        <f t="shared" si="206"/>
        <v>21502</v>
      </c>
      <c r="B6596">
        <v>21502</v>
      </c>
      <c r="C6596">
        <v>46498</v>
      </c>
      <c r="D6596">
        <v>36774</v>
      </c>
      <c r="E6596">
        <v>6508</v>
      </c>
      <c r="F6596">
        <v>42391</v>
      </c>
      <c r="G6596">
        <v>35514</v>
      </c>
      <c r="H6596">
        <f t="shared" si="207"/>
        <v>6877</v>
      </c>
      <c r="I6596">
        <v>1</v>
      </c>
    </row>
    <row r="6597" spans="1:9" x14ac:dyDescent="0.25">
      <c r="A6597">
        <f t="shared" si="206"/>
        <v>21520</v>
      </c>
      <c r="B6597">
        <v>21520</v>
      </c>
      <c r="C6597">
        <v>58625</v>
      </c>
      <c r="D6597">
        <v>2200</v>
      </c>
      <c r="E6597">
        <v>122</v>
      </c>
      <c r="F6597">
        <v>2200</v>
      </c>
      <c r="G6597">
        <v>2161</v>
      </c>
      <c r="H6597">
        <f t="shared" si="207"/>
        <v>39</v>
      </c>
      <c r="I6597">
        <v>1</v>
      </c>
    </row>
    <row r="6598" spans="1:9" x14ac:dyDescent="0.25">
      <c r="A6598">
        <f t="shared" si="206"/>
        <v>21521</v>
      </c>
      <c r="B6598">
        <v>21521</v>
      </c>
      <c r="C6598">
        <v>41193</v>
      </c>
      <c r="D6598">
        <v>1095</v>
      </c>
      <c r="E6598">
        <v>180</v>
      </c>
      <c r="F6598">
        <v>1102</v>
      </c>
      <c r="G6598">
        <v>1065</v>
      </c>
      <c r="H6598">
        <f t="shared" si="207"/>
        <v>37</v>
      </c>
      <c r="I6598">
        <v>1</v>
      </c>
    </row>
    <row r="6599" spans="1:9" x14ac:dyDescent="0.25">
      <c r="A6599">
        <f t="shared" si="206"/>
        <v>21522</v>
      </c>
      <c r="B6599">
        <v>21522</v>
      </c>
      <c r="C6599">
        <v>65625</v>
      </c>
      <c r="D6599">
        <v>233</v>
      </c>
      <c r="E6599">
        <v>43</v>
      </c>
      <c r="F6599">
        <v>233</v>
      </c>
      <c r="G6599">
        <v>233</v>
      </c>
      <c r="H6599">
        <f t="shared" si="207"/>
        <v>0</v>
      </c>
      <c r="I6599">
        <v>1</v>
      </c>
    </row>
    <row r="6600" spans="1:9" x14ac:dyDescent="0.25">
      <c r="A6600">
        <f t="shared" si="206"/>
        <v>21523</v>
      </c>
      <c r="B6600">
        <v>21523</v>
      </c>
      <c r="C6600">
        <v>38958</v>
      </c>
      <c r="D6600">
        <v>188</v>
      </c>
      <c r="E6600">
        <v>28</v>
      </c>
      <c r="F6600">
        <v>188</v>
      </c>
      <c r="G6600">
        <v>151</v>
      </c>
      <c r="H6600">
        <f t="shared" si="207"/>
        <v>37</v>
      </c>
      <c r="I6600">
        <v>1</v>
      </c>
    </row>
    <row r="6601" spans="1:9" x14ac:dyDescent="0.25">
      <c r="A6601">
        <f t="shared" si="206"/>
        <v>21524</v>
      </c>
      <c r="B6601">
        <v>21524</v>
      </c>
      <c r="C6601">
        <v>44677</v>
      </c>
      <c r="D6601">
        <v>775</v>
      </c>
      <c r="E6601">
        <v>240</v>
      </c>
      <c r="F6601">
        <v>775</v>
      </c>
      <c r="G6601">
        <v>686</v>
      </c>
      <c r="H6601">
        <f t="shared" si="207"/>
        <v>89</v>
      </c>
      <c r="I6601">
        <v>1</v>
      </c>
    </row>
    <row r="6602" spans="1:9" x14ac:dyDescent="0.25">
      <c r="A6602">
        <f t="shared" si="206"/>
        <v>21529</v>
      </c>
      <c r="B6602">
        <v>21529</v>
      </c>
      <c r="C6602">
        <v>44524</v>
      </c>
      <c r="D6602">
        <v>434</v>
      </c>
      <c r="E6602">
        <v>21</v>
      </c>
      <c r="F6602">
        <v>434</v>
      </c>
      <c r="G6602">
        <v>425</v>
      </c>
      <c r="H6602">
        <f t="shared" si="207"/>
        <v>9</v>
      </c>
      <c r="I6602">
        <v>1</v>
      </c>
    </row>
    <row r="6603" spans="1:9" x14ac:dyDescent="0.25">
      <c r="A6603">
        <f t="shared" si="206"/>
        <v>21530</v>
      </c>
      <c r="B6603">
        <v>21530</v>
      </c>
      <c r="C6603">
        <v>44135</v>
      </c>
      <c r="D6603">
        <v>1825</v>
      </c>
      <c r="E6603">
        <v>350</v>
      </c>
      <c r="F6603">
        <v>1859</v>
      </c>
      <c r="G6603">
        <v>1809</v>
      </c>
      <c r="H6603">
        <f t="shared" si="207"/>
        <v>50</v>
      </c>
      <c r="I6603">
        <v>1</v>
      </c>
    </row>
    <row r="6604" spans="1:9" x14ac:dyDescent="0.25">
      <c r="A6604">
        <f t="shared" si="206"/>
        <v>21531</v>
      </c>
      <c r="B6604">
        <v>21531</v>
      </c>
      <c r="C6604">
        <v>41938</v>
      </c>
      <c r="D6604">
        <v>1853</v>
      </c>
      <c r="E6604">
        <v>157</v>
      </c>
      <c r="F6604">
        <v>1868</v>
      </c>
      <c r="G6604">
        <v>1833</v>
      </c>
      <c r="H6604">
        <f t="shared" si="207"/>
        <v>35</v>
      </c>
      <c r="I6604">
        <v>1</v>
      </c>
    </row>
    <row r="6605" spans="1:9" x14ac:dyDescent="0.25">
      <c r="A6605">
        <f t="shared" si="206"/>
        <v>21532</v>
      </c>
      <c r="B6605">
        <v>21532</v>
      </c>
      <c r="C6605">
        <v>48214</v>
      </c>
      <c r="D6605">
        <v>12415</v>
      </c>
      <c r="E6605">
        <v>1870</v>
      </c>
      <c r="F6605">
        <v>14726</v>
      </c>
      <c r="G6605">
        <v>12629</v>
      </c>
      <c r="H6605">
        <f t="shared" si="207"/>
        <v>2097</v>
      </c>
      <c r="I6605">
        <v>1</v>
      </c>
    </row>
    <row r="6606" spans="1:9" x14ac:dyDescent="0.25">
      <c r="A6606">
        <f t="shared" si="206"/>
        <v>21536</v>
      </c>
      <c r="B6606">
        <v>21536</v>
      </c>
      <c r="C6606">
        <v>58750</v>
      </c>
      <c r="D6606">
        <v>3890</v>
      </c>
      <c r="E6606">
        <v>454</v>
      </c>
      <c r="F6606">
        <v>4123</v>
      </c>
      <c r="G6606">
        <v>4038</v>
      </c>
      <c r="H6606">
        <f t="shared" si="207"/>
        <v>85</v>
      </c>
      <c r="I6606">
        <v>1</v>
      </c>
    </row>
    <row r="6607" spans="1:9" x14ac:dyDescent="0.25">
      <c r="A6607">
        <f t="shared" si="206"/>
        <v>21538</v>
      </c>
      <c r="B6607">
        <v>21538</v>
      </c>
      <c r="C6607">
        <v>40833</v>
      </c>
      <c r="D6607">
        <v>410</v>
      </c>
      <c r="E6607">
        <v>27</v>
      </c>
      <c r="F6607">
        <v>410</v>
      </c>
      <c r="G6607">
        <v>407</v>
      </c>
      <c r="H6607">
        <f t="shared" si="207"/>
        <v>3</v>
      </c>
      <c r="I6607">
        <v>1</v>
      </c>
    </row>
    <row r="6608" spans="1:9" x14ac:dyDescent="0.25">
      <c r="A6608">
        <f t="shared" si="206"/>
        <v>21539</v>
      </c>
      <c r="B6608">
        <v>21539</v>
      </c>
      <c r="C6608">
        <v>49875</v>
      </c>
      <c r="D6608">
        <v>2507</v>
      </c>
      <c r="E6608">
        <v>342</v>
      </c>
      <c r="F6608">
        <v>2606</v>
      </c>
      <c r="G6608">
        <v>2547</v>
      </c>
      <c r="H6608">
        <f t="shared" si="207"/>
        <v>59</v>
      </c>
      <c r="I6608">
        <v>1</v>
      </c>
    </row>
    <row r="6609" spans="1:9" x14ac:dyDescent="0.25">
      <c r="A6609">
        <f t="shared" si="206"/>
        <v>21540</v>
      </c>
      <c r="B6609">
        <v>21540</v>
      </c>
      <c r="C6609">
        <v>38409</v>
      </c>
      <c r="D6609">
        <v>102</v>
      </c>
      <c r="E6609">
        <v>51</v>
      </c>
      <c r="F6609">
        <v>102</v>
      </c>
      <c r="G6609">
        <v>99</v>
      </c>
      <c r="H6609">
        <f t="shared" si="207"/>
        <v>3</v>
      </c>
      <c r="I6609">
        <v>1</v>
      </c>
    </row>
    <row r="6610" spans="1:9" x14ac:dyDescent="0.25">
      <c r="A6610">
        <f t="shared" si="206"/>
        <v>21541</v>
      </c>
      <c r="B6610">
        <v>21541</v>
      </c>
      <c r="C6610">
        <v>45469</v>
      </c>
      <c r="D6610">
        <v>1285</v>
      </c>
      <c r="E6610">
        <v>163</v>
      </c>
      <c r="F6610">
        <v>1421</v>
      </c>
      <c r="G6610">
        <v>1192</v>
      </c>
      <c r="H6610">
        <f t="shared" si="207"/>
        <v>229</v>
      </c>
      <c r="I6610">
        <v>1</v>
      </c>
    </row>
    <row r="6611" spans="1:9" x14ac:dyDescent="0.25">
      <c r="A6611">
        <f t="shared" si="206"/>
        <v>21542</v>
      </c>
      <c r="B6611">
        <v>21542</v>
      </c>
      <c r="C6611">
        <v>46000</v>
      </c>
      <c r="D6611">
        <v>676</v>
      </c>
      <c r="E6611">
        <v>237</v>
      </c>
      <c r="F6611">
        <v>687</v>
      </c>
      <c r="G6611">
        <v>655</v>
      </c>
      <c r="H6611">
        <f t="shared" si="207"/>
        <v>32</v>
      </c>
      <c r="I6611">
        <v>1</v>
      </c>
    </row>
    <row r="6612" spans="1:9" x14ac:dyDescent="0.25">
      <c r="A6612">
        <f t="shared" si="206"/>
        <v>21543</v>
      </c>
      <c r="B6612">
        <v>21543</v>
      </c>
      <c r="C6612">
        <v>34545</v>
      </c>
      <c r="D6612">
        <v>276</v>
      </c>
      <c r="E6612">
        <v>0</v>
      </c>
      <c r="F6612">
        <v>276</v>
      </c>
      <c r="G6612">
        <v>276</v>
      </c>
      <c r="H6612">
        <f t="shared" si="207"/>
        <v>0</v>
      </c>
      <c r="I6612">
        <v>1</v>
      </c>
    </row>
    <row r="6613" spans="1:9" x14ac:dyDescent="0.25">
      <c r="A6613">
        <f t="shared" si="206"/>
        <v>21545</v>
      </c>
      <c r="B6613">
        <v>21545</v>
      </c>
      <c r="C6613">
        <v>46250</v>
      </c>
      <c r="D6613">
        <v>1740</v>
      </c>
      <c r="E6613">
        <v>177</v>
      </c>
      <c r="F6613">
        <v>1740</v>
      </c>
      <c r="G6613">
        <v>1708</v>
      </c>
      <c r="H6613">
        <f t="shared" si="207"/>
        <v>32</v>
      </c>
      <c r="I6613">
        <v>1</v>
      </c>
    </row>
    <row r="6614" spans="1:9" x14ac:dyDescent="0.25">
      <c r="A6614">
        <f t="shared" si="206"/>
        <v>21550</v>
      </c>
      <c r="B6614">
        <v>21550</v>
      </c>
      <c r="C6614">
        <v>50737</v>
      </c>
      <c r="D6614">
        <v>13803</v>
      </c>
      <c r="E6614">
        <v>1586</v>
      </c>
      <c r="F6614">
        <v>14077</v>
      </c>
      <c r="G6614">
        <v>13684</v>
      </c>
      <c r="H6614">
        <f t="shared" si="207"/>
        <v>393</v>
      </c>
      <c r="I6614">
        <v>1</v>
      </c>
    </row>
    <row r="6615" spans="1:9" x14ac:dyDescent="0.25">
      <c r="A6615">
        <f t="shared" si="206"/>
        <v>21555</v>
      </c>
      <c r="B6615">
        <v>21555</v>
      </c>
      <c r="C6615">
        <v>63429</v>
      </c>
      <c r="D6615">
        <v>1586</v>
      </c>
      <c r="E6615">
        <v>62</v>
      </c>
      <c r="F6615">
        <v>1586</v>
      </c>
      <c r="G6615">
        <v>1505</v>
      </c>
      <c r="H6615">
        <f t="shared" si="207"/>
        <v>81</v>
      </c>
      <c r="I6615">
        <v>1</v>
      </c>
    </row>
    <row r="6616" spans="1:9" x14ac:dyDescent="0.25">
      <c r="A6616">
        <f t="shared" si="206"/>
        <v>21557</v>
      </c>
      <c r="B6616">
        <v>21557</v>
      </c>
      <c r="C6616">
        <v>51000</v>
      </c>
      <c r="D6616">
        <v>1410</v>
      </c>
      <c r="E6616">
        <v>108</v>
      </c>
      <c r="F6616">
        <v>1410</v>
      </c>
      <c r="G6616">
        <v>1410</v>
      </c>
      <c r="H6616">
        <f t="shared" si="207"/>
        <v>0</v>
      </c>
      <c r="I6616">
        <v>1</v>
      </c>
    </row>
    <row r="6617" spans="1:9" x14ac:dyDescent="0.25">
      <c r="A6617">
        <f t="shared" si="206"/>
        <v>21561</v>
      </c>
      <c r="B6617">
        <v>21561</v>
      </c>
      <c r="C6617">
        <v>55347</v>
      </c>
      <c r="D6617">
        <v>2426</v>
      </c>
      <c r="E6617">
        <v>201</v>
      </c>
      <c r="F6617">
        <v>2464</v>
      </c>
      <c r="G6617">
        <v>2336</v>
      </c>
      <c r="H6617">
        <f t="shared" si="207"/>
        <v>128</v>
      </c>
      <c r="I6617">
        <v>1</v>
      </c>
    </row>
    <row r="6618" spans="1:9" x14ac:dyDescent="0.25">
      <c r="A6618">
        <f t="shared" si="206"/>
        <v>21562</v>
      </c>
      <c r="B6618">
        <v>21562</v>
      </c>
      <c r="C6618">
        <v>42339</v>
      </c>
      <c r="D6618">
        <v>3408</v>
      </c>
      <c r="E6618">
        <v>486</v>
      </c>
      <c r="F6618">
        <v>3519</v>
      </c>
      <c r="G6618">
        <v>3482</v>
      </c>
      <c r="H6618">
        <f t="shared" si="207"/>
        <v>37</v>
      </c>
      <c r="I6618">
        <v>1</v>
      </c>
    </row>
    <row r="6619" spans="1:9" x14ac:dyDescent="0.25">
      <c r="A6619">
        <f t="shared" si="206"/>
        <v>21601</v>
      </c>
      <c r="B6619">
        <v>21601</v>
      </c>
      <c r="C6619">
        <v>71049</v>
      </c>
      <c r="D6619">
        <v>22943</v>
      </c>
      <c r="E6619">
        <v>2127</v>
      </c>
      <c r="F6619">
        <v>23399</v>
      </c>
      <c r="G6619">
        <v>17241</v>
      </c>
      <c r="H6619">
        <f t="shared" si="207"/>
        <v>6158</v>
      </c>
      <c r="I6619">
        <v>1</v>
      </c>
    </row>
    <row r="6620" spans="1:9" x14ac:dyDescent="0.25">
      <c r="A6620">
        <f t="shared" si="206"/>
        <v>21607</v>
      </c>
      <c r="B6620">
        <v>21607</v>
      </c>
      <c r="C6620">
        <v>96932</v>
      </c>
      <c r="D6620">
        <v>737</v>
      </c>
      <c r="E6620">
        <v>103</v>
      </c>
      <c r="F6620">
        <v>737</v>
      </c>
      <c r="G6620">
        <v>524</v>
      </c>
      <c r="H6620">
        <f t="shared" si="207"/>
        <v>213</v>
      </c>
      <c r="I6620">
        <v>1</v>
      </c>
    </row>
    <row r="6621" spans="1:9" x14ac:dyDescent="0.25">
      <c r="A6621">
        <f t="shared" si="206"/>
        <v>21610</v>
      </c>
      <c r="B6621">
        <v>21610</v>
      </c>
      <c r="C6621">
        <v>53906</v>
      </c>
      <c r="D6621">
        <v>433</v>
      </c>
      <c r="E6621">
        <v>51</v>
      </c>
      <c r="F6621">
        <v>433</v>
      </c>
      <c r="G6621">
        <v>336</v>
      </c>
      <c r="H6621">
        <f t="shared" si="207"/>
        <v>97</v>
      </c>
      <c r="I6621">
        <v>1</v>
      </c>
    </row>
    <row r="6622" spans="1:9" x14ac:dyDescent="0.25">
      <c r="A6622">
        <f t="shared" si="206"/>
        <v>21612</v>
      </c>
      <c r="B6622">
        <v>21612</v>
      </c>
      <c r="C6622">
        <v>77426</v>
      </c>
      <c r="D6622">
        <v>381</v>
      </c>
      <c r="E6622">
        <v>13</v>
      </c>
      <c r="F6622">
        <v>381</v>
      </c>
      <c r="G6622">
        <v>346</v>
      </c>
      <c r="H6622">
        <f t="shared" si="207"/>
        <v>35</v>
      </c>
      <c r="I6622">
        <v>1</v>
      </c>
    </row>
    <row r="6623" spans="1:9" x14ac:dyDescent="0.25">
      <c r="A6623">
        <f t="shared" si="206"/>
        <v>21613</v>
      </c>
      <c r="B6623">
        <v>21613</v>
      </c>
      <c r="C6623">
        <v>48046</v>
      </c>
      <c r="D6623">
        <v>16719</v>
      </c>
      <c r="E6623">
        <v>3087</v>
      </c>
      <c r="F6623">
        <v>17132</v>
      </c>
      <c r="G6623">
        <v>9022</v>
      </c>
      <c r="H6623">
        <f t="shared" si="207"/>
        <v>8110</v>
      </c>
      <c r="I6623">
        <v>1</v>
      </c>
    </row>
    <row r="6624" spans="1:9" x14ac:dyDescent="0.25">
      <c r="A6624">
        <f t="shared" si="206"/>
        <v>21617</v>
      </c>
      <c r="B6624">
        <v>21617</v>
      </c>
      <c r="C6624">
        <v>108019</v>
      </c>
      <c r="D6624">
        <v>10356</v>
      </c>
      <c r="E6624">
        <v>376</v>
      </c>
      <c r="F6624">
        <v>10570</v>
      </c>
      <c r="G6624">
        <v>9305</v>
      </c>
      <c r="H6624">
        <f t="shared" si="207"/>
        <v>1265</v>
      </c>
      <c r="I6624">
        <v>1</v>
      </c>
    </row>
    <row r="6625" spans="1:9" x14ac:dyDescent="0.25">
      <c r="A6625">
        <f t="shared" si="206"/>
        <v>21619</v>
      </c>
      <c r="B6625">
        <v>21619</v>
      </c>
      <c r="C6625">
        <v>95909</v>
      </c>
      <c r="D6625">
        <v>5942</v>
      </c>
      <c r="E6625">
        <v>321</v>
      </c>
      <c r="F6625">
        <v>5964</v>
      </c>
      <c r="G6625">
        <v>5276</v>
      </c>
      <c r="H6625">
        <f t="shared" si="207"/>
        <v>688</v>
      </c>
      <c r="I6625">
        <v>1</v>
      </c>
    </row>
    <row r="6626" spans="1:9" x14ac:dyDescent="0.25">
      <c r="A6626">
        <f t="shared" si="206"/>
        <v>21620</v>
      </c>
      <c r="B6626">
        <v>21620</v>
      </c>
      <c r="C6626">
        <v>63806</v>
      </c>
      <c r="D6626">
        <v>11285</v>
      </c>
      <c r="E6626">
        <v>977</v>
      </c>
      <c r="F6626">
        <v>12850</v>
      </c>
      <c r="G6626">
        <v>10191</v>
      </c>
      <c r="H6626">
        <f t="shared" si="207"/>
        <v>2659</v>
      </c>
      <c r="I6626">
        <v>1</v>
      </c>
    </row>
    <row r="6627" spans="1:9" x14ac:dyDescent="0.25">
      <c r="A6627">
        <f t="shared" si="206"/>
        <v>21622</v>
      </c>
      <c r="B6627">
        <v>21622</v>
      </c>
      <c r="C6627">
        <v>63438</v>
      </c>
      <c r="D6627">
        <v>854</v>
      </c>
      <c r="E6627">
        <v>111</v>
      </c>
      <c r="F6627">
        <v>854</v>
      </c>
      <c r="G6627">
        <v>810</v>
      </c>
      <c r="H6627">
        <f t="shared" si="207"/>
        <v>44</v>
      </c>
      <c r="I6627">
        <v>1</v>
      </c>
    </row>
    <row r="6628" spans="1:9" x14ac:dyDescent="0.25">
      <c r="A6628">
        <f t="shared" si="206"/>
        <v>21623</v>
      </c>
      <c r="B6628">
        <v>21623</v>
      </c>
      <c r="C6628">
        <v>72000</v>
      </c>
      <c r="D6628">
        <v>1793</v>
      </c>
      <c r="E6628">
        <v>155</v>
      </c>
      <c r="F6628">
        <v>1989</v>
      </c>
      <c r="G6628">
        <v>1596</v>
      </c>
      <c r="H6628">
        <f t="shared" si="207"/>
        <v>393</v>
      </c>
      <c r="I6628">
        <v>1</v>
      </c>
    </row>
    <row r="6629" spans="1:9" x14ac:dyDescent="0.25">
      <c r="A6629">
        <f t="shared" si="206"/>
        <v>21624</v>
      </c>
      <c r="B6629">
        <v>21624</v>
      </c>
      <c r="C6629">
        <v>73182</v>
      </c>
      <c r="D6629">
        <v>175</v>
      </c>
      <c r="E6629">
        <v>101</v>
      </c>
      <c r="F6629">
        <v>175</v>
      </c>
      <c r="G6629">
        <v>92</v>
      </c>
      <c r="H6629">
        <f t="shared" si="207"/>
        <v>83</v>
      </c>
      <c r="I6629">
        <v>1</v>
      </c>
    </row>
    <row r="6630" spans="1:9" x14ac:dyDescent="0.25">
      <c r="A6630">
        <f t="shared" si="206"/>
        <v>21625</v>
      </c>
      <c r="B6630">
        <v>21625</v>
      </c>
      <c r="C6630">
        <v>88514</v>
      </c>
      <c r="D6630">
        <v>2570</v>
      </c>
      <c r="E6630">
        <v>223</v>
      </c>
      <c r="F6630">
        <v>2583</v>
      </c>
      <c r="G6630">
        <v>2342</v>
      </c>
      <c r="H6630">
        <f t="shared" si="207"/>
        <v>241</v>
      </c>
      <c r="I6630">
        <v>1</v>
      </c>
    </row>
    <row r="6631" spans="1:9" x14ac:dyDescent="0.25">
      <c r="A6631">
        <f t="shared" si="206"/>
        <v>21626</v>
      </c>
      <c r="B6631">
        <v>21626</v>
      </c>
      <c r="C6631">
        <v>52344</v>
      </c>
      <c r="D6631">
        <v>60</v>
      </c>
      <c r="E6631">
        <v>0</v>
      </c>
      <c r="F6631">
        <v>60</v>
      </c>
      <c r="G6631">
        <v>60</v>
      </c>
      <c r="H6631">
        <f t="shared" si="207"/>
        <v>0</v>
      </c>
      <c r="I6631">
        <v>1</v>
      </c>
    </row>
    <row r="6632" spans="1:9" x14ac:dyDescent="0.25">
      <c r="A6632">
        <f t="shared" si="206"/>
        <v>21627</v>
      </c>
      <c r="B6632">
        <v>21627</v>
      </c>
      <c r="D6632">
        <v>0</v>
      </c>
      <c r="E6632">
        <v>0</v>
      </c>
      <c r="F6632">
        <v>0</v>
      </c>
      <c r="G6632">
        <v>0</v>
      </c>
      <c r="H6632">
        <f t="shared" si="207"/>
        <v>0</v>
      </c>
      <c r="I6632">
        <v>1</v>
      </c>
    </row>
    <row r="6633" spans="1:9" x14ac:dyDescent="0.25">
      <c r="A6633">
        <f t="shared" si="206"/>
        <v>21628</v>
      </c>
      <c r="B6633">
        <v>21628</v>
      </c>
      <c r="C6633">
        <v>40000</v>
      </c>
      <c r="D6633">
        <v>448</v>
      </c>
      <c r="E6633">
        <v>171</v>
      </c>
      <c r="F6633">
        <v>448</v>
      </c>
      <c r="G6633">
        <v>384</v>
      </c>
      <c r="H6633">
        <f t="shared" si="207"/>
        <v>64</v>
      </c>
      <c r="I6633">
        <v>1</v>
      </c>
    </row>
    <row r="6634" spans="1:9" x14ac:dyDescent="0.25">
      <c r="A6634">
        <f t="shared" si="206"/>
        <v>21629</v>
      </c>
      <c r="B6634">
        <v>21629</v>
      </c>
      <c r="C6634">
        <v>65216</v>
      </c>
      <c r="D6634">
        <v>9082</v>
      </c>
      <c r="E6634">
        <v>829</v>
      </c>
      <c r="F6634">
        <v>9396</v>
      </c>
      <c r="G6634">
        <v>7524</v>
      </c>
      <c r="H6634">
        <f t="shared" si="207"/>
        <v>1872</v>
      </c>
      <c r="I6634">
        <v>1</v>
      </c>
    </row>
    <row r="6635" spans="1:9" x14ac:dyDescent="0.25">
      <c r="A6635">
        <f t="shared" si="206"/>
        <v>21631</v>
      </c>
      <c r="B6635">
        <v>21631</v>
      </c>
      <c r="C6635">
        <v>69934</v>
      </c>
      <c r="D6635">
        <v>2802</v>
      </c>
      <c r="E6635">
        <v>263</v>
      </c>
      <c r="F6635">
        <v>2814</v>
      </c>
      <c r="G6635">
        <v>2382</v>
      </c>
      <c r="H6635">
        <f t="shared" si="207"/>
        <v>432</v>
      </c>
      <c r="I6635">
        <v>1</v>
      </c>
    </row>
    <row r="6636" spans="1:9" x14ac:dyDescent="0.25">
      <c r="A6636">
        <f t="shared" si="206"/>
        <v>21632</v>
      </c>
      <c r="B6636">
        <v>21632</v>
      </c>
      <c r="C6636">
        <v>47361</v>
      </c>
      <c r="D6636">
        <v>6059</v>
      </c>
      <c r="E6636">
        <v>1215</v>
      </c>
      <c r="F6636">
        <v>6078</v>
      </c>
      <c r="G6636">
        <v>3994</v>
      </c>
      <c r="H6636">
        <f t="shared" si="207"/>
        <v>2084</v>
      </c>
      <c r="I6636">
        <v>1</v>
      </c>
    </row>
    <row r="6637" spans="1:9" x14ac:dyDescent="0.25">
      <c r="A6637">
        <f t="shared" si="206"/>
        <v>21634</v>
      </c>
      <c r="B6637">
        <v>21634</v>
      </c>
      <c r="C6637">
        <v>46250</v>
      </c>
      <c r="D6637">
        <v>198</v>
      </c>
      <c r="E6637">
        <v>5</v>
      </c>
      <c r="F6637">
        <v>198</v>
      </c>
      <c r="G6637">
        <v>198</v>
      </c>
      <c r="H6637">
        <f t="shared" si="207"/>
        <v>0</v>
      </c>
      <c r="I6637">
        <v>1</v>
      </c>
    </row>
    <row r="6638" spans="1:9" x14ac:dyDescent="0.25">
      <c r="A6638">
        <f t="shared" si="206"/>
        <v>21635</v>
      </c>
      <c r="B6638">
        <v>21635</v>
      </c>
      <c r="C6638">
        <v>86150</v>
      </c>
      <c r="D6638">
        <v>1980</v>
      </c>
      <c r="E6638">
        <v>209</v>
      </c>
      <c r="F6638">
        <v>1983</v>
      </c>
      <c r="G6638">
        <v>1634</v>
      </c>
      <c r="H6638">
        <f t="shared" si="207"/>
        <v>349</v>
      </c>
      <c r="I6638">
        <v>1</v>
      </c>
    </row>
    <row r="6639" spans="1:9" x14ac:dyDescent="0.25">
      <c r="A6639">
        <f t="shared" si="206"/>
        <v>21636</v>
      </c>
      <c r="B6639">
        <v>21636</v>
      </c>
      <c r="C6639">
        <v>53750</v>
      </c>
      <c r="D6639">
        <v>1010</v>
      </c>
      <c r="E6639">
        <v>117</v>
      </c>
      <c r="F6639">
        <v>1015</v>
      </c>
      <c r="G6639">
        <v>847</v>
      </c>
      <c r="H6639">
        <f t="shared" si="207"/>
        <v>168</v>
      </c>
      <c r="I6639">
        <v>1</v>
      </c>
    </row>
    <row r="6640" spans="1:9" x14ac:dyDescent="0.25">
      <c r="A6640">
        <f t="shared" si="206"/>
        <v>21638</v>
      </c>
      <c r="B6640">
        <v>21638</v>
      </c>
      <c r="C6640">
        <v>106071</v>
      </c>
      <c r="D6640">
        <v>5130</v>
      </c>
      <c r="E6640">
        <v>516</v>
      </c>
      <c r="F6640">
        <v>5130</v>
      </c>
      <c r="G6640">
        <v>4442</v>
      </c>
      <c r="H6640">
        <f t="shared" si="207"/>
        <v>688</v>
      </c>
      <c r="I6640">
        <v>1</v>
      </c>
    </row>
    <row r="6641" spans="1:9" x14ac:dyDescent="0.25">
      <c r="A6641">
        <f t="shared" si="206"/>
        <v>21639</v>
      </c>
      <c r="B6641">
        <v>21639</v>
      </c>
      <c r="C6641">
        <v>55417</v>
      </c>
      <c r="D6641">
        <v>5269</v>
      </c>
      <c r="E6641">
        <v>1040</v>
      </c>
      <c r="F6641">
        <v>5279</v>
      </c>
      <c r="G6641">
        <v>4312</v>
      </c>
      <c r="H6641">
        <f t="shared" si="207"/>
        <v>967</v>
      </c>
      <c r="I6641">
        <v>1</v>
      </c>
    </row>
    <row r="6642" spans="1:9" x14ac:dyDescent="0.25">
      <c r="A6642">
        <f t="shared" si="206"/>
        <v>21640</v>
      </c>
      <c r="B6642">
        <v>21640</v>
      </c>
      <c r="C6642">
        <v>59250</v>
      </c>
      <c r="D6642">
        <v>1499</v>
      </c>
      <c r="E6642">
        <v>151</v>
      </c>
      <c r="F6642">
        <v>1499</v>
      </c>
      <c r="G6642">
        <v>1129</v>
      </c>
      <c r="H6642">
        <f t="shared" si="207"/>
        <v>370</v>
      </c>
      <c r="I6642">
        <v>1</v>
      </c>
    </row>
    <row r="6643" spans="1:9" x14ac:dyDescent="0.25">
      <c r="A6643">
        <f t="shared" si="206"/>
        <v>21641</v>
      </c>
      <c r="B6643">
        <v>21641</v>
      </c>
      <c r="C6643">
        <v>66875</v>
      </c>
      <c r="D6643">
        <v>88</v>
      </c>
      <c r="E6643">
        <v>24</v>
      </c>
      <c r="F6643">
        <v>88</v>
      </c>
      <c r="G6643">
        <v>88</v>
      </c>
      <c r="H6643">
        <f t="shared" si="207"/>
        <v>0</v>
      </c>
      <c r="I6643">
        <v>1</v>
      </c>
    </row>
    <row r="6644" spans="1:9" x14ac:dyDescent="0.25">
      <c r="A6644">
        <f t="shared" si="206"/>
        <v>21643</v>
      </c>
      <c r="B6644">
        <v>21643</v>
      </c>
      <c r="C6644">
        <v>58567</v>
      </c>
      <c r="D6644">
        <v>5855</v>
      </c>
      <c r="E6644">
        <v>1057</v>
      </c>
      <c r="F6644">
        <v>5864</v>
      </c>
      <c r="G6644">
        <v>3692</v>
      </c>
      <c r="H6644">
        <f t="shared" si="207"/>
        <v>2172</v>
      </c>
      <c r="I6644">
        <v>1</v>
      </c>
    </row>
    <row r="6645" spans="1:9" x14ac:dyDescent="0.25">
      <c r="A6645">
        <f t="shared" si="206"/>
        <v>21644</v>
      </c>
      <c r="B6645">
        <v>21644</v>
      </c>
      <c r="D6645">
        <v>90</v>
      </c>
      <c r="E6645">
        <v>8</v>
      </c>
      <c r="F6645">
        <v>90</v>
      </c>
      <c r="G6645">
        <v>82</v>
      </c>
      <c r="H6645">
        <f t="shared" si="207"/>
        <v>8</v>
      </c>
      <c r="I6645">
        <v>1</v>
      </c>
    </row>
    <row r="6646" spans="1:9" x14ac:dyDescent="0.25">
      <c r="A6646">
        <f t="shared" si="206"/>
        <v>21645</v>
      </c>
      <c r="B6646">
        <v>21645</v>
      </c>
      <c r="C6646">
        <v>83668</v>
      </c>
      <c r="D6646">
        <v>1250</v>
      </c>
      <c r="E6646">
        <v>102</v>
      </c>
      <c r="F6646">
        <v>1261</v>
      </c>
      <c r="G6646">
        <v>1204</v>
      </c>
      <c r="H6646">
        <f t="shared" si="207"/>
        <v>57</v>
      </c>
      <c r="I6646">
        <v>1</v>
      </c>
    </row>
    <row r="6647" spans="1:9" x14ac:dyDescent="0.25">
      <c r="A6647">
        <f t="shared" si="206"/>
        <v>21647</v>
      </c>
      <c r="B6647">
        <v>21647</v>
      </c>
      <c r="C6647">
        <v>77361</v>
      </c>
      <c r="D6647">
        <v>288</v>
      </c>
      <c r="E6647">
        <v>34</v>
      </c>
      <c r="F6647">
        <v>288</v>
      </c>
      <c r="G6647">
        <v>256</v>
      </c>
      <c r="H6647">
        <f t="shared" si="207"/>
        <v>32</v>
      </c>
      <c r="I6647">
        <v>1</v>
      </c>
    </row>
    <row r="6648" spans="1:9" x14ac:dyDescent="0.25">
      <c r="A6648">
        <f t="shared" si="206"/>
        <v>21648</v>
      </c>
      <c r="B6648">
        <v>21648</v>
      </c>
      <c r="C6648">
        <v>81083</v>
      </c>
      <c r="D6648">
        <v>155</v>
      </c>
      <c r="E6648">
        <v>22</v>
      </c>
      <c r="F6648">
        <v>175</v>
      </c>
      <c r="G6648">
        <v>155</v>
      </c>
      <c r="H6648">
        <f t="shared" si="207"/>
        <v>20</v>
      </c>
      <c r="I6648">
        <v>1</v>
      </c>
    </row>
    <row r="6649" spans="1:9" x14ac:dyDescent="0.25">
      <c r="A6649">
        <f t="shared" si="206"/>
        <v>21649</v>
      </c>
      <c r="B6649">
        <v>21649</v>
      </c>
      <c r="C6649">
        <v>58929</v>
      </c>
      <c r="D6649">
        <v>1863</v>
      </c>
      <c r="E6649">
        <v>441</v>
      </c>
      <c r="F6649">
        <v>1935</v>
      </c>
      <c r="G6649">
        <v>1233</v>
      </c>
      <c r="H6649">
        <f t="shared" si="207"/>
        <v>702</v>
      </c>
      <c r="I6649">
        <v>1</v>
      </c>
    </row>
    <row r="6650" spans="1:9" x14ac:dyDescent="0.25">
      <c r="A6650">
        <f t="shared" si="206"/>
        <v>21650</v>
      </c>
      <c r="B6650">
        <v>21650</v>
      </c>
      <c r="C6650">
        <v>80333</v>
      </c>
      <c r="D6650">
        <v>246</v>
      </c>
      <c r="E6650">
        <v>0</v>
      </c>
      <c r="F6650">
        <v>246</v>
      </c>
      <c r="G6650">
        <v>158</v>
      </c>
      <c r="H6650">
        <f t="shared" si="207"/>
        <v>88</v>
      </c>
      <c r="I6650">
        <v>1</v>
      </c>
    </row>
    <row r="6651" spans="1:9" x14ac:dyDescent="0.25">
      <c r="A6651">
        <f t="shared" si="206"/>
        <v>21651</v>
      </c>
      <c r="B6651">
        <v>21651</v>
      </c>
      <c r="C6651">
        <v>60246</v>
      </c>
      <c r="D6651">
        <v>2865</v>
      </c>
      <c r="E6651">
        <v>178</v>
      </c>
      <c r="F6651">
        <v>2894</v>
      </c>
      <c r="G6651">
        <v>2076</v>
      </c>
      <c r="H6651">
        <f t="shared" si="207"/>
        <v>818</v>
      </c>
      <c r="I6651">
        <v>1</v>
      </c>
    </row>
    <row r="6652" spans="1:9" x14ac:dyDescent="0.25">
      <c r="A6652">
        <f t="shared" si="206"/>
        <v>21652</v>
      </c>
      <c r="B6652">
        <v>21652</v>
      </c>
      <c r="C6652">
        <v>74750</v>
      </c>
      <c r="D6652">
        <v>118</v>
      </c>
      <c r="E6652">
        <v>9</v>
      </c>
      <c r="F6652">
        <v>118</v>
      </c>
      <c r="G6652">
        <v>118</v>
      </c>
      <c r="H6652">
        <f t="shared" si="207"/>
        <v>0</v>
      </c>
      <c r="I6652">
        <v>1</v>
      </c>
    </row>
    <row r="6653" spans="1:9" x14ac:dyDescent="0.25">
      <c r="A6653">
        <f t="shared" si="206"/>
        <v>21653</v>
      </c>
      <c r="B6653">
        <v>21653</v>
      </c>
      <c r="C6653">
        <v>113667</v>
      </c>
      <c r="D6653">
        <v>143</v>
      </c>
      <c r="E6653">
        <v>0</v>
      </c>
      <c r="F6653">
        <v>143</v>
      </c>
      <c r="G6653">
        <v>143</v>
      </c>
      <c r="H6653">
        <f t="shared" si="207"/>
        <v>0</v>
      </c>
      <c r="I6653">
        <v>1</v>
      </c>
    </row>
    <row r="6654" spans="1:9" x14ac:dyDescent="0.25">
      <c r="A6654">
        <f t="shared" si="206"/>
        <v>21654</v>
      </c>
      <c r="B6654">
        <v>21654</v>
      </c>
      <c r="C6654">
        <v>76136</v>
      </c>
      <c r="D6654">
        <v>986</v>
      </c>
      <c r="E6654">
        <v>38</v>
      </c>
      <c r="F6654">
        <v>986</v>
      </c>
      <c r="G6654">
        <v>879</v>
      </c>
      <c r="H6654">
        <f t="shared" si="207"/>
        <v>107</v>
      </c>
      <c r="I6654">
        <v>1</v>
      </c>
    </row>
    <row r="6655" spans="1:9" x14ac:dyDescent="0.25">
      <c r="A6655">
        <f t="shared" si="206"/>
        <v>21655</v>
      </c>
      <c r="B6655">
        <v>21655</v>
      </c>
      <c r="C6655">
        <v>65842</v>
      </c>
      <c r="D6655">
        <v>4729</v>
      </c>
      <c r="E6655">
        <v>414</v>
      </c>
      <c r="F6655">
        <v>4747</v>
      </c>
      <c r="G6655">
        <v>3906</v>
      </c>
      <c r="H6655">
        <f t="shared" si="207"/>
        <v>841</v>
      </c>
      <c r="I6655">
        <v>1</v>
      </c>
    </row>
    <row r="6656" spans="1:9" x14ac:dyDescent="0.25">
      <c r="A6656">
        <f t="shared" si="206"/>
        <v>21657</v>
      </c>
      <c r="B6656">
        <v>21657</v>
      </c>
      <c r="C6656">
        <v>111250</v>
      </c>
      <c r="D6656">
        <v>896</v>
      </c>
      <c r="E6656">
        <v>25</v>
      </c>
      <c r="F6656">
        <v>910</v>
      </c>
      <c r="G6656">
        <v>826</v>
      </c>
      <c r="H6656">
        <f t="shared" si="207"/>
        <v>84</v>
      </c>
      <c r="I6656">
        <v>1</v>
      </c>
    </row>
    <row r="6657" spans="1:9" x14ac:dyDescent="0.25">
      <c r="A6657">
        <f t="shared" si="206"/>
        <v>21658</v>
      </c>
      <c r="B6657">
        <v>21658</v>
      </c>
      <c r="C6657">
        <v>110348</v>
      </c>
      <c r="D6657">
        <v>3974</v>
      </c>
      <c r="E6657">
        <v>243</v>
      </c>
      <c r="F6657">
        <v>3987</v>
      </c>
      <c r="G6657">
        <v>3275</v>
      </c>
      <c r="H6657">
        <f t="shared" si="207"/>
        <v>712</v>
      </c>
      <c r="I6657">
        <v>1</v>
      </c>
    </row>
    <row r="6658" spans="1:9" x14ac:dyDescent="0.25">
      <c r="A6658">
        <f t="shared" si="206"/>
        <v>21659</v>
      </c>
      <c r="B6658">
        <v>21659</v>
      </c>
      <c r="C6658">
        <v>60833</v>
      </c>
      <c r="D6658">
        <v>1356</v>
      </c>
      <c r="E6658">
        <v>131</v>
      </c>
      <c r="F6658">
        <v>1356</v>
      </c>
      <c r="G6658">
        <v>1070</v>
      </c>
      <c r="H6658">
        <f t="shared" si="207"/>
        <v>286</v>
      </c>
      <c r="I6658">
        <v>1</v>
      </c>
    </row>
    <row r="6659" spans="1:9" x14ac:dyDescent="0.25">
      <c r="A6659">
        <f t="shared" ref="A6659:A6722" si="208">B6659</f>
        <v>21660</v>
      </c>
      <c r="B6659">
        <v>21660</v>
      </c>
      <c r="C6659">
        <v>65385</v>
      </c>
      <c r="D6659">
        <v>4242</v>
      </c>
      <c r="E6659">
        <v>481</v>
      </c>
      <c r="F6659">
        <v>4292</v>
      </c>
      <c r="G6659">
        <v>2845</v>
      </c>
      <c r="H6659">
        <f t="shared" ref="H6659:H6722" si="209">F6659-G6659</f>
        <v>1447</v>
      </c>
      <c r="I6659">
        <v>1</v>
      </c>
    </row>
    <row r="6660" spans="1:9" x14ac:dyDescent="0.25">
      <c r="A6660">
        <f t="shared" si="208"/>
        <v>21661</v>
      </c>
      <c r="B6660">
        <v>21661</v>
      </c>
      <c r="C6660">
        <v>41250</v>
      </c>
      <c r="D6660">
        <v>2420</v>
      </c>
      <c r="E6660">
        <v>535</v>
      </c>
      <c r="F6660">
        <v>2487</v>
      </c>
      <c r="G6660">
        <v>1957</v>
      </c>
      <c r="H6660">
        <f t="shared" si="209"/>
        <v>530</v>
      </c>
      <c r="I6660">
        <v>1</v>
      </c>
    </row>
    <row r="6661" spans="1:9" x14ac:dyDescent="0.25">
      <c r="A6661">
        <f t="shared" si="208"/>
        <v>21662</v>
      </c>
      <c r="B6661">
        <v>21662</v>
      </c>
      <c r="C6661">
        <v>129167</v>
      </c>
      <c r="D6661">
        <v>418</v>
      </c>
      <c r="E6661">
        <v>8</v>
      </c>
      <c r="F6661">
        <v>418</v>
      </c>
      <c r="G6661">
        <v>336</v>
      </c>
      <c r="H6661">
        <f t="shared" si="209"/>
        <v>82</v>
      </c>
      <c r="I6661">
        <v>1</v>
      </c>
    </row>
    <row r="6662" spans="1:9" x14ac:dyDescent="0.25">
      <c r="A6662">
        <f t="shared" si="208"/>
        <v>21663</v>
      </c>
      <c r="B6662">
        <v>21663</v>
      </c>
      <c r="C6662">
        <v>78828</v>
      </c>
      <c r="D6662">
        <v>3424</v>
      </c>
      <c r="E6662">
        <v>171</v>
      </c>
      <c r="F6662">
        <v>3424</v>
      </c>
      <c r="G6662">
        <v>2826</v>
      </c>
      <c r="H6662">
        <f t="shared" si="209"/>
        <v>598</v>
      </c>
      <c r="I6662">
        <v>1</v>
      </c>
    </row>
    <row r="6663" spans="1:9" x14ac:dyDescent="0.25">
      <c r="A6663">
        <f t="shared" si="208"/>
        <v>21664</v>
      </c>
      <c r="B6663">
        <v>21664</v>
      </c>
      <c r="C6663">
        <v>44167</v>
      </c>
      <c r="D6663">
        <v>437</v>
      </c>
      <c r="E6663">
        <v>24</v>
      </c>
      <c r="F6663">
        <v>445</v>
      </c>
      <c r="G6663">
        <v>361</v>
      </c>
      <c r="H6663">
        <f t="shared" si="209"/>
        <v>84</v>
      </c>
      <c r="I6663">
        <v>1</v>
      </c>
    </row>
    <row r="6664" spans="1:9" x14ac:dyDescent="0.25">
      <c r="A6664">
        <f t="shared" si="208"/>
        <v>21665</v>
      </c>
      <c r="B6664">
        <v>21665</v>
      </c>
      <c r="C6664">
        <v>87250</v>
      </c>
      <c r="D6664">
        <v>215</v>
      </c>
      <c r="E6664">
        <v>0</v>
      </c>
      <c r="F6664">
        <v>215</v>
      </c>
      <c r="G6664">
        <v>205</v>
      </c>
      <c r="H6664">
        <f t="shared" si="209"/>
        <v>10</v>
      </c>
      <c r="I6664">
        <v>1</v>
      </c>
    </row>
    <row r="6665" spans="1:9" x14ac:dyDescent="0.25">
      <c r="A6665">
        <f t="shared" si="208"/>
        <v>21666</v>
      </c>
      <c r="B6665">
        <v>21666</v>
      </c>
      <c r="C6665">
        <v>103241</v>
      </c>
      <c r="D6665">
        <v>12828</v>
      </c>
      <c r="E6665">
        <v>495</v>
      </c>
      <c r="F6665">
        <v>12836</v>
      </c>
      <c r="G6665">
        <v>11050</v>
      </c>
      <c r="H6665">
        <f t="shared" si="209"/>
        <v>1786</v>
      </c>
      <c r="I6665">
        <v>1</v>
      </c>
    </row>
    <row r="6666" spans="1:9" x14ac:dyDescent="0.25">
      <c r="A6666">
        <f t="shared" si="208"/>
        <v>21667</v>
      </c>
      <c r="B6666">
        <v>21667</v>
      </c>
      <c r="C6666">
        <v>60750</v>
      </c>
      <c r="D6666">
        <v>292</v>
      </c>
      <c r="E6666">
        <v>38</v>
      </c>
      <c r="F6666">
        <v>292</v>
      </c>
      <c r="G6666">
        <v>292</v>
      </c>
      <c r="H6666">
        <f t="shared" si="209"/>
        <v>0</v>
      </c>
      <c r="I6666">
        <v>1</v>
      </c>
    </row>
    <row r="6667" spans="1:9" x14ac:dyDescent="0.25">
      <c r="A6667">
        <f t="shared" si="208"/>
        <v>21668</v>
      </c>
      <c r="B6667">
        <v>21668</v>
      </c>
      <c r="C6667">
        <v>60750</v>
      </c>
      <c r="D6667">
        <v>1816</v>
      </c>
      <c r="E6667">
        <v>139</v>
      </c>
      <c r="F6667">
        <v>1816</v>
      </c>
      <c r="G6667">
        <v>1664</v>
      </c>
      <c r="H6667">
        <f t="shared" si="209"/>
        <v>152</v>
      </c>
      <c r="I6667">
        <v>1</v>
      </c>
    </row>
    <row r="6668" spans="1:9" x14ac:dyDescent="0.25">
      <c r="A6668">
        <f t="shared" si="208"/>
        <v>21669</v>
      </c>
      <c r="B6668">
        <v>21669</v>
      </c>
      <c r="C6668">
        <v>80179</v>
      </c>
      <c r="D6668">
        <v>254</v>
      </c>
      <c r="E6668">
        <v>12</v>
      </c>
      <c r="F6668">
        <v>254</v>
      </c>
      <c r="G6668">
        <v>234</v>
      </c>
      <c r="H6668">
        <f t="shared" si="209"/>
        <v>20</v>
      </c>
      <c r="I6668">
        <v>1</v>
      </c>
    </row>
    <row r="6669" spans="1:9" x14ac:dyDescent="0.25">
      <c r="A6669">
        <f t="shared" si="208"/>
        <v>21671</v>
      </c>
      <c r="B6669">
        <v>21671</v>
      </c>
      <c r="C6669">
        <v>61042</v>
      </c>
      <c r="D6669">
        <v>984</v>
      </c>
      <c r="E6669">
        <v>86</v>
      </c>
      <c r="F6669">
        <v>984</v>
      </c>
      <c r="G6669">
        <v>907</v>
      </c>
      <c r="H6669">
        <f t="shared" si="209"/>
        <v>77</v>
      </c>
      <c r="I6669">
        <v>1</v>
      </c>
    </row>
    <row r="6670" spans="1:9" x14ac:dyDescent="0.25">
      <c r="A6670">
        <f t="shared" si="208"/>
        <v>21672</v>
      </c>
      <c r="B6670">
        <v>21672</v>
      </c>
      <c r="C6670">
        <v>56125</v>
      </c>
      <c r="D6670">
        <v>161</v>
      </c>
      <c r="E6670">
        <v>5</v>
      </c>
      <c r="F6670">
        <v>161</v>
      </c>
      <c r="G6670">
        <v>155</v>
      </c>
      <c r="H6670">
        <f t="shared" si="209"/>
        <v>6</v>
      </c>
      <c r="I6670">
        <v>1</v>
      </c>
    </row>
    <row r="6671" spans="1:9" x14ac:dyDescent="0.25">
      <c r="A6671">
        <f t="shared" si="208"/>
        <v>21673</v>
      </c>
      <c r="B6671">
        <v>21673</v>
      </c>
      <c r="C6671">
        <v>70000</v>
      </c>
      <c r="D6671">
        <v>3261</v>
      </c>
      <c r="E6671">
        <v>340</v>
      </c>
      <c r="F6671">
        <v>3270</v>
      </c>
      <c r="G6671">
        <v>2463</v>
      </c>
      <c r="H6671">
        <f t="shared" si="209"/>
        <v>807</v>
      </c>
      <c r="I6671">
        <v>1</v>
      </c>
    </row>
    <row r="6672" spans="1:9" x14ac:dyDescent="0.25">
      <c r="A6672">
        <f t="shared" si="208"/>
        <v>21675</v>
      </c>
      <c r="B6672">
        <v>21675</v>
      </c>
      <c r="C6672">
        <v>41250</v>
      </c>
      <c r="D6672">
        <v>90</v>
      </c>
      <c r="E6672">
        <v>9</v>
      </c>
      <c r="F6672">
        <v>90</v>
      </c>
      <c r="G6672">
        <v>90</v>
      </c>
      <c r="H6672">
        <f t="shared" si="209"/>
        <v>0</v>
      </c>
      <c r="I6672">
        <v>1</v>
      </c>
    </row>
    <row r="6673" spans="1:9" x14ac:dyDescent="0.25">
      <c r="A6673">
        <f t="shared" si="208"/>
        <v>21676</v>
      </c>
      <c r="B6673">
        <v>21676</v>
      </c>
      <c r="C6673">
        <v>58929</v>
      </c>
      <c r="D6673">
        <v>424</v>
      </c>
      <c r="E6673">
        <v>18</v>
      </c>
      <c r="F6673">
        <v>424</v>
      </c>
      <c r="G6673">
        <v>413</v>
      </c>
      <c r="H6673">
        <f t="shared" si="209"/>
        <v>11</v>
      </c>
      <c r="I6673">
        <v>1</v>
      </c>
    </row>
    <row r="6674" spans="1:9" x14ac:dyDescent="0.25">
      <c r="A6674">
        <f t="shared" si="208"/>
        <v>21677</v>
      </c>
      <c r="B6674">
        <v>21677</v>
      </c>
      <c r="C6674">
        <v>90461</v>
      </c>
      <c r="D6674">
        <v>446</v>
      </c>
      <c r="E6674">
        <v>16</v>
      </c>
      <c r="F6674">
        <v>446</v>
      </c>
      <c r="G6674">
        <v>440</v>
      </c>
      <c r="H6674">
        <f t="shared" si="209"/>
        <v>6</v>
      </c>
      <c r="I6674">
        <v>1</v>
      </c>
    </row>
    <row r="6675" spans="1:9" x14ac:dyDescent="0.25">
      <c r="A6675">
        <f t="shared" si="208"/>
        <v>21678</v>
      </c>
      <c r="B6675">
        <v>21678</v>
      </c>
      <c r="C6675">
        <v>55766</v>
      </c>
      <c r="D6675">
        <v>1775</v>
      </c>
      <c r="E6675">
        <v>186</v>
      </c>
      <c r="F6675">
        <v>1842</v>
      </c>
      <c r="G6675">
        <v>1588</v>
      </c>
      <c r="H6675">
        <f t="shared" si="209"/>
        <v>254</v>
      </c>
      <c r="I6675">
        <v>1</v>
      </c>
    </row>
    <row r="6676" spans="1:9" x14ac:dyDescent="0.25">
      <c r="A6676">
        <f t="shared" si="208"/>
        <v>21679</v>
      </c>
      <c r="B6676">
        <v>21679</v>
      </c>
      <c r="C6676">
        <v>95648</v>
      </c>
      <c r="D6676">
        <v>289</v>
      </c>
      <c r="E6676">
        <v>11</v>
      </c>
      <c r="F6676">
        <v>289</v>
      </c>
      <c r="G6676">
        <v>289</v>
      </c>
      <c r="H6676">
        <f t="shared" si="209"/>
        <v>0</v>
      </c>
      <c r="I6676">
        <v>1</v>
      </c>
    </row>
    <row r="6677" spans="1:9" x14ac:dyDescent="0.25">
      <c r="A6677">
        <f t="shared" si="208"/>
        <v>21701</v>
      </c>
      <c r="B6677">
        <v>21701</v>
      </c>
      <c r="C6677">
        <v>83565</v>
      </c>
      <c r="D6677">
        <v>36039</v>
      </c>
      <c r="E6677">
        <v>2950</v>
      </c>
      <c r="F6677">
        <v>37017</v>
      </c>
      <c r="G6677">
        <v>27867</v>
      </c>
      <c r="H6677">
        <f t="shared" si="209"/>
        <v>9150</v>
      </c>
      <c r="I6677">
        <v>1</v>
      </c>
    </row>
    <row r="6678" spans="1:9" x14ac:dyDescent="0.25">
      <c r="A6678">
        <f t="shared" si="208"/>
        <v>21702</v>
      </c>
      <c r="B6678">
        <v>21702</v>
      </c>
      <c r="C6678">
        <v>85006</v>
      </c>
      <c r="D6678">
        <v>41078</v>
      </c>
      <c r="E6678">
        <v>4257</v>
      </c>
      <c r="F6678">
        <v>41815</v>
      </c>
      <c r="G6678">
        <v>24878</v>
      </c>
      <c r="H6678">
        <f t="shared" si="209"/>
        <v>16937</v>
      </c>
      <c r="I6678">
        <v>1</v>
      </c>
    </row>
    <row r="6679" spans="1:9" x14ac:dyDescent="0.25">
      <c r="A6679">
        <f t="shared" si="208"/>
        <v>21703</v>
      </c>
      <c r="B6679">
        <v>21703</v>
      </c>
      <c r="C6679">
        <v>90774</v>
      </c>
      <c r="D6679">
        <v>37283</v>
      </c>
      <c r="E6679">
        <v>2941</v>
      </c>
      <c r="F6679">
        <v>37473</v>
      </c>
      <c r="G6679">
        <v>19302</v>
      </c>
      <c r="H6679">
        <f t="shared" si="209"/>
        <v>18171</v>
      </c>
      <c r="I6679">
        <v>1</v>
      </c>
    </row>
    <row r="6680" spans="1:9" x14ac:dyDescent="0.25">
      <c r="A6680">
        <f t="shared" si="208"/>
        <v>21704</v>
      </c>
      <c r="B6680">
        <v>21704</v>
      </c>
      <c r="C6680">
        <v>148955</v>
      </c>
      <c r="D6680">
        <v>16430</v>
      </c>
      <c r="E6680">
        <v>701</v>
      </c>
      <c r="F6680">
        <v>16887</v>
      </c>
      <c r="G6680">
        <v>10451</v>
      </c>
      <c r="H6680">
        <f t="shared" si="209"/>
        <v>6436</v>
      </c>
      <c r="I6680">
        <v>1</v>
      </c>
    </row>
    <row r="6681" spans="1:9" x14ac:dyDescent="0.25">
      <c r="A6681">
        <f t="shared" si="208"/>
        <v>21705</v>
      </c>
      <c r="B6681">
        <v>21705</v>
      </c>
      <c r="D6681">
        <v>3</v>
      </c>
      <c r="E6681">
        <v>3</v>
      </c>
      <c r="F6681">
        <v>3</v>
      </c>
      <c r="G6681">
        <v>0</v>
      </c>
      <c r="H6681">
        <f t="shared" si="209"/>
        <v>3</v>
      </c>
      <c r="I6681">
        <v>1</v>
      </c>
    </row>
    <row r="6682" spans="1:9" x14ac:dyDescent="0.25">
      <c r="A6682">
        <f t="shared" si="208"/>
        <v>21710</v>
      </c>
      <c r="B6682">
        <v>21710</v>
      </c>
      <c r="C6682">
        <v>121250</v>
      </c>
      <c r="D6682">
        <v>4757</v>
      </c>
      <c r="E6682">
        <v>168</v>
      </c>
      <c r="F6682">
        <v>4859</v>
      </c>
      <c r="G6682">
        <v>4101</v>
      </c>
      <c r="H6682">
        <f t="shared" si="209"/>
        <v>758</v>
      </c>
      <c r="I6682">
        <v>1</v>
      </c>
    </row>
    <row r="6683" spans="1:9" x14ac:dyDescent="0.25">
      <c r="A6683">
        <f t="shared" si="208"/>
        <v>21711</v>
      </c>
      <c r="B6683">
        <v>21711</v>
      </c>
      <c r="C6683">
        <v>75357</v>
      </c>
      <c r="D6683">
        <v>1076</v>
      </c>
      <c r="E6683">
        <v>35</v>
      </c>
      <c r="F6683">
        <v>1076</v>
      </c>
      <c r="G6683">
        <v>1060</v>
      </c>
      <c r="H6683">
        <f t="shared" si="209"/>
        <v>16</v>
      </c>
      <c r="I6683">
        <v>1</v>
      </c>
    </row>
    <row r="6684" spans="1:9" x14ac:dyDescent="0.25">
      <c r="A6684">
        <f t="shared" si="208"/>
        <v>21713</v>
      </c>
      <c r="B6684">
        <v>21713</v>
      </c>
      <c r="C6684">
        <v>82530</v>
      </c>
      <c r="D6684">
        <v>10461</v>
      </c>
      <c r="E6684">
        <v>865</v>
      </c>
      <c r="F6684">
        <v>10728</v>
      </c>
      <c r="G6684">
        <v>9715</v>
      </c>
      <c r="H6684">
        <f t="shared" si="209"/>
        <v>1013</v>
      </c>
      <c r="I6684">
        <v>1</v>
      </c>
    </row>
    <row r="6685" spans="1:9" x14ac:dyDescent="0.25">
      <c r="A6685">
        <f t="shared" si="208"/>
        <v>21714</v>
      </c>
      <c r="B6685">
        <v>21714</v>
      </c>
      <c r="D6685">
        <v>216</v>
      </c>
      <c r="E6685">
        <v>0</v>
      </c>
      <c r="F6685">
        <v>216</v>
      </c>
      <c r="G6685">
        <v>216</v>
      </c>
      <c r="H6685">
        <f t="shared" si="209"/>
        <v>0</v>
      </c>
      <c r="I6685">
        <v>1</v>
      </c>
    </row>
    <row r="6686" spans="1:9" x14ac:dyDescent="0.25">
      <c r="A6686">
        <f t="shared" si="208"/>
        <v>21716</v>
      </c>
      <c r="B6686">
        <v>21716</v>
      </c>
      <c r="C6686">
        <v>74845</v>
      </c>
      <c r="D6686">
        <v>5062</v>
      </c>
      <c r="E6686">
        <v>428</v>
      </c>
      <c r="F6686">
        <v>5078</v>
      </c>
      <c r="G6686">
        <v>4119</v>
      </c>
      <c r="H6686">
        <f t="shared" si="209"/>
        <v>959</v>
      </c>
      <c r="I6686">
        <v>1</v>
      </c>
    </row>
    <row r="6687" spans="1:9" x14ac:dyDescent="0.25">
      <c r="A6687">
        <f t="shared" si="208"/>
        <v>21717</v>
      </c>
      <c r="B6687">
        <v>21717</v>
      </c>
      <c r="D6687">
        <v>77</v>
      </c>
      <c r="E6687">
        <v>0</v>
      </c>
      <c r="F6687">
        <v>77</v>
      </c>
      <c r="G6687">
        <v>77</v>
      </c>
      <c r="H6687">
        <f t="shared" si="209"/>
        <v>0</v>
      </c>
      <c r="I6687">
        <v>1</v>
      </c>
    </row>
    <row r="6688" spans="1:9" x14ac:dyDescent="0.25">
      <c r="A6688">
        <f t="shared" si="208"/>
        <v>21718</v>
      </c>
      <c r="B6688">
        <v>21718</v>
      </c>
      <c r="C6688">
        <v>80417</v>
      </c>
      <c r="D6688">
        <v>151</v>
      </c>
      <c r="E6688">
        <v>6</v>
      </c>
      <c r="F6688">
        <v>151</v>
      </c>
      <c r="G6688">
        <v>142</v>
      </c>
      <c r="H6688">
        <f t="shared" si="209"/>
        <v>9</v>
      </c>
      <c r="I6688">
        <v>1</v>
      </c>
    </row>
    <row r="6689" spans="1:9" x14ac:dyDescent="0.25">
      <c r="A6689">
        <f t="shared" si="208"/>
        <v>21719</v>
      </c>
      <c r="B6689">
        <v>21719</v>
      </c>
      <c r="C6689">
        <v>62917</v>
      </c>
      <c r="D6689">
        <v>1002</v>
      </c>
      <c r="E6689">
        <v>166</v>
      </c>
      <c r="F6689">
        <v>1002</v>
      </c>
      <c r="G6689">
        <v>933</v>
      </c>
      <c r="H6689">
        <f t="shared" si="209"/>
        <v>69</v>
      </c>
      <c r="I6689">
        <v>1</v>
      </c>
    </row>
    <row r="6690" spans="1:9" x14ac:dyDescent="0.25">
      <c r="A6690">
        <f t="shared" si="208"/>
        <v>21722</v>
      </c>
      <c r="B6690">
        <v>21722</v>
      </c>
      <c r="C6690">
        <v>62412</v>
      </c>
      <c r="D6690">
        <v>5675</v>
      </c>
      <c r="E6690">
        <v>687</v>
      </c>
      <c r="F6690">
        <v>5748</v>
      </c>
      <c r="G6690">
        <v>5484</v>
      </c>
      <c r="H6690">
        <f t="shared" si="209"/>
        <v>264</v>
      </c>
      <c r="I6690">
        <v>1</v>
      </c>
    </row>
    <row r="6691" spans="1:9" x14ac:dyDescent="0.25">
      <c r="A6691">
        <f t="shared" si="208"/>
        <v>21723</v>
      </c>
      <c r="B6691">
        <v>21723</v>
      </c>
      <c r="C6691">
        <v>231172</v>
      </c>
      <c r="D6691">
        <v>759</v>
      </c>
      <c r="E6691">
        <v>9</v>
      </c>
      <c r="F6691">
        <v>759</v>
      </c>
      <c r="G6691">
        <v>605</v>
      </c>
      <c r="H6691">
        <f t="shared" si="209"/>
        <v>154</v>
      </c>
      <c r="I6691">
        <v>1</v>
      </c>
    </row>
    <row r="6692" spans="1:9" x14ac:dyDescent="0.25">
      <c r="A6692">
        <f t="shared" si="208"/>
        <v>21727</v>
      </c>
      <c r="B6692">
        <v>21727</v>
      </c>
      <c r="C6692">
        <v>73750</v>
      </c>
      <c r="D6692">
        <v>4899</v>
      </c>
      <c r="E6692">
        <v>590</v>
      </c>
      <c r="F6692">
        <v>6792</v>
      </c>
      <c r="G6692">
        <v>5600</v>
      </c>
      <c r="H6692">
        <f t="shared" si="209"/>
        <v>1192</v>
      </c>
      <c r="I6692">
        <v>1</v>
      </c>
    </row>
    <row r="6693" spans="1:9" x14ac:dyDescent="0.25">
      <c r="A6693">
        <f t="shared" si="208"/>
        <v>21733</v>
      </c>
      <c r="B6693">
        <v>21733</v>
      </c>
      <c r="C6693">
        <v>85061</v>
      </c>
      <c r="D6693">
        <v>897</v>
      </c>
      <c r="E6693">
        <v>0</v>
      </c>
      <c r="F6693">
        <v>897</v>
      </c>
      <c r="G6693">
        <v>768</v>
      </c>
      <c r="H6693">
        <f t="shared" si="209"/>
        <v>129</v>
      </c>
      <c r="I6693">
        <v>1</v>
      </c>
    </row>
    <row r="6694" spans="1:9" x14ac:dyDescent="0.25">
      <c r="A6694">
        <f t="shared" si="208"/>
        <v>21734</v>
      </c>
      <c r="B6694">
        <v>21734</v>
      </c>
      <c r="C6694">
        <v>36667</v>
      </c>
      <c r="D6694">
        <v>816</v>
      </c>
      <c r="E6694">
        <v>85</v>
      </c>
      <c r="F6694">
        <v>816</v>
      </c>
      <c r="G6694">
        <v>763</v>
      </c>
      <c r="H6694">
        <f t="shared" si="209"/>
        <v>53</v>
      </c>
      <c r="I6694">
        <v>1</v>
      </c>
    </row>
    <row r="6695" spans="1:9" x14ac:dyDescent="0.25">
      <c r="A6695">
        <f t="shared" si="208"/>
        <v>21737</v>
      </c>
      <c r="B6695">
        <v>21737</v>
      </c>
      <c r="C6695">
        <v>191786</v>
      </c>
      <c r="D6695">
        <v>2462</v>
      </c>
      <c r="E6695">
        <v>163</v>
      </c>
      <c r="F6695">
        <v>2462</v>
      </c>
      <c r="G6695">
        <v>2048</v>
      </c>
      <c r="H6695">
        <f t="shared" si="209"/>
        <v>414</v>
      </c>
      <c r="I6695">
        <v>1</v>
      </c>
    </row>
    <row r="6696" spans="1:9" x14ac:dyDescent="0.25">
      <c r="A6696">
        <f t="shared" si="208"/>
        <v>21738</v>
      </c>
      <c r="B6696">
        <v>21738</v>
      </c>
      <c r="C6696">
        <v>181364</v>
      </c>
      <c r="D6696">
        <v>3827</v>
      </c>
      <c r="E6696">
        <v>97</v>
      </c>
      <c r="F6696">
        <v>3827</v>
      </c>
      <c r="G6696">
        <v>3273</v>
      </c>
      <c r="H6696">
        <f t="shared" si="209"/>
        <v>554</v>
      </c>
      <c r="I6696">
        <v>1</v>
      </c>
    </row>
    <row r="6697" spans="1:9" x14ac:dyDescent="0.25">
      <c r="A6697">
        <f t="shared" si="208"/>
        <v>21740</v>
      </c>
      <c r="B6697">
        <v>21740</v>
      </c>
      <c r="C6697">
        <v>48372</v>
      </c>
      <c r="D6697">
        <v>57264</v>
      </c>
      <c r="E6697">
        <v>10234</v>
      </c>
      <c r="F6697">
        <v>61768</v>
      </c>
      <c r="G6697">
        <v>43337</v>
      </c>
      <c r="H6697">
        <f t="shared" si="209"/>
        <v>18431</v>
      </c>
      <c r="I6697">
        <v>1</v>
      </c>
    </row>
    <row r="6698" spans="1:9" x14ac:dyDescent="0.25">
      <c r="A6698">
        <f t="shared" si="208"/>
        <v>21742</v>
      </c>
      <c r="B6698">
        <v>21742</v>
      </c>
      <c r="C6698">
        <v>65638</v>
      </c>
      <c r="D6698">
        <v>32949</v>
      </c>
      <c r="E6698">
        <v>3203</v>
      </c>
      <c r="F6698">
        <v>33483</v>
      </c>
      <c r="G6698">
        <v>26170</v>
      </c>
      <c r="H6698">
        <f t="shared" si="209"/>
        <v>7313</v>
      </c>
      <c r="I6698">
        <v>1</v>
      </c>
    </row>
    <row r="6699" spans="1:9" x14ac:dyDescent="0.25">
      <c r="A6699">
        <f t="shared" si="208"/>
        <v>21746</v>
      </c>
      <c r="B6699">
        <v>21746</v>
      </c>
      <c r="D6699">
        <v>0</v>
      </c>
      <c r="E6699">
        <v>0</v>
      </c>
      <c r="F6699">
        <v>3008</v>
      </c>
      <c r="G6699">
        <v>915</v>
      </c>
      <c r="H6699">
        <f t="shared" si="209"/>
        <v>2093</v>
      </c>
      <c r="I6699">
        <v>1</v>
      </c>
    </row>
    <row r="6700" spans="1:9" x14ac:dyDescent="0.25">
      <c r="A6700">
        <f t="shared" si="208"/>
        <v>21750</v>
      </c>
      <c r="B6700">
        <v>21750</v>
      </c>
      <c r="C6700">
        <v>52283</v>
      </c>
      <c r="D6700">
        <v>3670</v>
      </c>
      <c r="E6700">
        <v>399</v>
      </c>
      <c r="F6700">
        <v>3694</v>
      </c>
      <c r="G6700">
        <v>3594</v>
      </c>
      <c r="H6700">
        <f t="shared" si="209"/>
        <v>100</v>
      </c>
      <c r="I6700">
        <v>1</v>
      </c>
    </row>
    <row r="6701" spans="1:9" x14ac:dyDescent="0.25">
      <c r="A6701">
        <f t="shared" si="208"/>
        <v>21754</v>
      </c>
      <c r="B6701">
        <v>21754</v>
      </c>
      <c r="C6701">
        <v>136667</v>
      </c>
      <c r="D6701">
        <v>6579</v>
      </c>
      <c r="E6701">
        <v>149</v>
      </c>
      <c r="F6701">
        <v>6667</v>
      </c>
      <c r="G6701">
        <v>5073</v>
      </c>
      <c r="H6701">
        <f t="shared" si="209"/>
        <v>1594</v>
      </c>
      <c r="I6701">
        <v>1</v>
      </c>
    </row>
    <row r="6702" spans="1:9" x14ac:dyDescent="0.25">
      <c r="A6702">
        <f t="shared" si="208"/>
        <v>21755</v>
      </c>
      <c r="B6702">
        <v>21755</v>
      </c>
      <c r="C6702">
        <v>109125</v>
      </c>
      <c r="D6702">
        <v>5533</v>
      </c>
      <c r="E6702">
        <v>247</v>
      </c>
      <c r="F6702">
        <v>5603</v>
      </c>
      <c r="G6702">
        <v>4797</v>
      </c>
      <c r="H6702">
        <f t="shared" si="209"/>
        <v>806</v>
      </c>
      <c r="I6702">
        <v>1</v>
      </c>
    </row>
    <row r="6703" spans="1:9" x14ac:dyDescent="0.25">
      <c r="A6703">
        <f t="shared" si="208"/>
        <v>21756</v>
      </c>
      <c r="B6703">
        <v>21756</v>
      </c>
      <c r="C6703">
        <v>79091</v>
      </c>
      <c r="D6703">
        <v>3049</v>
      </c>
      <c r="E6703">
        <v>173</v>
      </c>
      <c r="F6703">
        <v>3056</v>
      </c>
      <c r="G6703">
        <v>2884</v>
      </c>
      <c r="H6703">
        <f t="shared" si="209"/>
        <v>172</v>
      </c>
      <c r="I6703">
        <v>1</v>
      </c>
    </row>
    <row r="6704" spans="1:9" x14ac:dyDescent="0.25">
      <c r="A6704">
        <f t="shared" si="208"/>
        <v>21757</v>
      </c>
      <c r="B6704">
        <v>21757</v>
      </c>
      <c r="C6704">
        <v>80885</v>
      </c>
      <c r="D6704">
        <v>2727</v>
      </c>
      <c r="E6704">
        <v>176</v>
      </c>
      <c r="F6704">
        <v>2793</v>
      </c>
      <c r="G6704">
        <v>2646</v>
      </c>
      <c r="H6704">
        <f t="shared" si="209"/>
        <v>147</v>
      </c>
      <c r="I6704">
        <v>1</v>
      </c>
    </row>
    <row r="6705" spans="1:9" x14ac:dyDescent="0.25">
      <c r="A6705">
        <f t="shared" si="208"/>
        <v>21758</v>
      </c>
      <c r="B6705">
        <v>21758</v>
      </c>
      <c r="C6705">
        <v>80875</v>
      </c>
      <c r="D6705">
        <v>5024</v>
      </c>
      <c r="E6705">
        <v>400</v>
      </c>
      <c r="F6705">
        <v>5127</v>
      </c>
      <c r="G6705">
        <v>4326</v>
      </c>
      <c r="H6705">
        <f t="shared" si="209"/>
        <v>801</v>
      </c>
      <c r="I6705">
        <v>1</v>
      </c>
    </row>
    <row r="6706" spans="1:9" x14ac:dyDescent="0.25">
      <c r="A6706">
        <f t="shared" si="208"/>
        <v>21762</v>
      </c>
      <c r="B6706">
        <v>21762</v>
      </c>
      <c r="D6706">
        <v>202</v>
      </c>
      <c r="E6706">
        <v>12</v>
      </c>
      <c r="F6706">
        <v>202</v>
      </c>
      <c r="G6706">
        <v>162</v>
      </c>
      <c r="H6706">
        <f t="shared" si="209"/>
        <v>40</v>
      </c>
      <c r="I6706">
        <v>1</v>
      </c>
    </row>
    <row r="6707" spans="1:9" x14ac:dyDescent="0.25">
      <c r="A6707">
        <f t="shared" si="208"/>
        <v>21766</v>
      </c>
      <c r="B6707">
        <v>21766</v>
      </c>
      <c r="C6707">
        <v>32366</v>
      </c>
      <c r="D6707">
        <v>483</v>
      </c>
      <c r="E6707">
        <v>27</v>
      </c>
      <c r="F6707">
        <v>483</v>
      </c>
      <c r="G6707">
        <v>483</v>
      </c>
      <c r="H6707">
        <f t="shared" si="209"/>
        <v>0</v>
      </c>
      <c r="I6707">
        <v>1</v>
      </c>
    </row>
    <row r="6708" spans="1:9" x14ac:dyDescent="0.25">
      <c r="A6708">
        <f t="shared" si="208"/>
        <v>21767</v>
      </c>
      <c r="B6708">
        <v>21767</v>
      </c>
      <c r="C6708">
        <v>48750</v>
      </c>
      <c r="D6708">
        <v>650</v>
      </c>
      <c r="E6708">
        <v>0</v>
      </c>
      <c r="F6708">
        <v>650</v>
      </c>
      <c r="G6708">
        <v>650</v>
      </c>
      <c r="H6708">
        <f t="shared" si="209"/>
        <v>0</v>
      </c>
      <c r="I6708">
        <v>1</v>
      </c>
    </row>
    <row r="6709" spans="1:9" x14ac:dyDescent="0.25">
      <c r="A6709">
        <f t="shared" si="208"/>
        <v>21769</v>
      </c>
      <c r="B6709">
        <v>21769</v>
      </c>
      <c r="C6709">
        <v>126534</v>
      </c>
      <c r="D6709">
        <v>11612</v>
      </c>
      <c r="E6709">
        <v>433</v>
      </c>
      <c r="F6709">
        <v>11629</v>
      </c>
      <c r="G6709">
        <v>10525</v>
      </c>
      <c r="H6709">
        <f t="shared" si="209"/>
        <v>1104</v>
      </c>
      <c r="I6709">
        <v>1</v>
      </c>
    </row>
    <row r="6710" spans="1:9" x14ac:dyDescent="0.25">
      <c r="A6710">
        <f t="shared" si="208"/>
        <v>21770</v>
      </c>
      <c r="B6710">
        <v>21770</v>
      </c>
      <c r="C6710">
        <v>138750</v>
      </c>
      <c r="D6710">
        <v>5513</v>
      </c>
      <c r="E6710">
        <v>118</v>
      </c>
      <c r="F6710">
        <v>5513</v>
      </c>
      <c r="G6710">
        <v>4776</v>
      </c>
      <c r="H6710">
        <f t="shared" si="209"/>
        <v>737</v>
      </c>
      <c r="I6710">
        <v>1</v>
      </c>
    </row>
    <row r="6711" spans="1:9" x14ac:dyDescent="0.25">
      <c r="A6711">
        <f t="shared" si="208"/>
        <v>21771</v>
      </c>
      <c r="B6711">
        <v>21771</v>
      </c>
      <c r="C6711">
        <v>129615</v>
      </c>
      <c r="D6711">
        <v>29640</v>
      </c>
      <c r="E6711">
        <v>1298</v>
      </c>
      <c r="F6711">
        <v>29901</v>
      </c>
      <c r="G6711">
        <v>25969</v>
      </c>
      <c r="H6711">
        <f t="shared" si="209"/>
        <v>3932</v>
      </c>
      <c r="I6711">
        <v>1</v>
      </c>
    </row>
    <row r="6712" spans="1:9" x14ac:dyDescent="0.25">
      <c r="A6712">
        <f t="shared" si="208"/>
        <v>21773</v>
      </c>
      <c r="B6712">
        <v>21773</v>
      </c>
      <c r="C6712">
        <v>105519</v>
      </c>
      <c r="D6712">
        <v>5409</v>
      </c>
      <c r="E6712">
        <v>193</v>
      </c>
      <c r="F6712">
        <v>5431</v>
      </c>
      <c r="G6712">
        <v>4996</v>
      </c>
      <c r="H6712">
        <f t="shared" si="209"/>
        <v>435</v>
      </c>
      <c r="I6712">
        <v>1</v>
      </c>
    </row>
    <row r="6713" spans="1:9" x14ac:dyDescent="0.25">
      <c r="A6713">
        <f t="shared" si="208"/>
        <v>21774</v>
      </c>
      <c r="B6713">
        <v>21774</v>
      </c>
      <c r="C6713">
        <v>138393</v>
      </c>
      <c r="D6713">
        <v>13054</v>
      </c>
      <c r="E6713">
        <v>327</v>
      </c>
      <c r="F6713">
        <v>13092</v>
      </c>
      <c r="G6713">
        <v>11288</v>
      </c>
      <c r="H6713">
        <f t="shared" si="209"/>
        <v>1804</v>
      </c>
      <c r="I6713">
        <v>1</v>
      </c>
    </row>
    <row r="6714" spans="1:9" x14ac:dyDescent="0.25">
      <c r="A6714">
        <f t="shared" si="208"/>
        <v>21776</v>
      </c>
      <c r="B6714">
        <v>21776</v>
      </c>
      <c r="C6714">
        <v>87120</v>
      </c>
      <c r="D6714">
        <v>5516</v>
      </c>
      <c r="E6714">
        <v>413</v>
      </c>
      <c r="F6714">
        <v>5516</v>
      </c>
      <c r="G6714">
        <v>5011</v>
      </c>
      <c r="H6714">
        <f t="shared" si="209"/>
        <v>505</v>
      </c>
      <c r="I6714">
        <v>1</v>
      </c>
    </row>
    <row r="6715" spans="1:9" x14ac:dyDescent="0.25">
      <c r="A6715">
        <f t="shared" si="208"/>
        <v>21777</v>
      </c>
      <c r="B6715">
        <v>21777</v>
      </c>
      <c r="C6715">
        <v>113319</v>
      </c>
      <c r="D6715">
        <v>1868</v>
      </c>
      <c r="E6715">
        <v>27</v>
      </c>
      <c r="F6715">
        <v>1868</v>
      </c>
      <c r="G6715">
        <v>1455</v>
      </c>
      <c r="H6715">
        <f t="shared" si="209"/>
        <v>413</v>
      </c>
      <c r="I6715">
        <v>1</v>
      </c>
    </row>
    <row r="6716" spans="1:9" x14ac:dyDescent="0.25">
      <c r="A6716">
        <f t="shared" si="208"/>
        <v>21778</v>
      </c>
      <c r="B6716">
        <v>21778</v>
      </c>
      <c r="C6716">
        <v>74375</v>
      </c>
      <c r="D6716">
        <v>909</v>
      </c>
      <c r="E6716">
        <v>49</v>
      </c>
      <c r="F6716">
        <v>909</v>
      </c>
      <c r="G6716">
        <v>903</v>
      </c>
      <c r="H6716">
        <f t="shared" si="209"/>
        <v>6</v>
      </c>
      <c r="I6716">
        <v>1</v>
      </c>
    </row>
    <row r="6717" spans="1:9" x14ac:dyDescent="0.25">
      <c r="A6717">
        <f t="shared" si="208"/>
        <v>21779</v>
      </c>
      <c r="B6717">
        <v>21779</v>
      </c>
      <c r="C6717">
        <v>79909</v>
      </c>
      <c r="D6717">
        <v>1032</v>
      </c>
      <c r="E6717">
        <v>23</v>
      </c>
      <c r="F6717">
        <v>1032</v>
      </c>
      <c r="G6717">
        <v>995</v>
      </c>
      <c r="H6717">
        <f t="shared" si="209"/>
        <v>37</v>
      </c>
      <c r="I6717">
        <v>1</v>
      </c>
    </row>
    <row r="6718" spans="1:9" x14ac:dyDescent="0.25">
      <c r="A6718">
        <f t="shared" si="208"/>
        <v>21780</v>
      </c>
      <c r="B6718">
        <v>21780</v>
      </c>
      <c r="C6718">
        <v>61683</v>
      </c>
      <c r="D6718">
        <v>1517</v>
      </c>
      <c r="E6718">
        <v>148</v>
      </c>
      <c r="F6718">
        <v>1614</v>
      </c>
      <c r="G6718">
        <v>1497</v>
      </c>
      <c r="H6718">
        <f t="shared" si="209"/>
        <v>117</v>
      </c>
      <c r="I6718">
        <v>1</v>
      </c>
    </row>
    <row r="6719" spans="1:9" x14ac:dyDescent="0.25">
      <c r="A6719">
        <f t="shared" si="208"/>
        <v>21781</v>
      </c>
      <c r="B6719">
        <v>21781</v>
      </c>
      <c r="D6719">
        <v>84</v>
      </c>
      <c r="E6719">
        <v>0</v>
      </c>
      <c r="F6719">
        <v>153</v>
      </c>
      <c r="G6719">
        <v>118</v>
      </c>
      <c r="H6719">
        <f t="shared" si="209"/>
        <v>35</v>
      </c>
      <c r="I6719">
        <v>1</v>
      </c>
    </row>
    <row r="6720" spans="1:9" x14ac:dyDescent="0.25">
      <c r="A6720">
        <f t="shared" si="208"/>
        <v>21782</v>
      </c>
      <c r="B6720">
        <v>21782</v>
      </c>
      <c r="C6720">
        <v>77639</v>
      </c>
      <c r="D6720">
        <v>4474</v>
      </c>
      <c r="E6720">
        <v>122</v>
      </c>
      <c r="F6720">
        <v>4495</v>
      </c>
      <c r="G6720">
        <v>4303</v>
      </c>
      <c r="H6720">
        <f t="shared" si="209"/>
        <v>192</v>
      </c>
      <c r="I6720">
        <v>1</v>
      </c>
    </row>
    <row r="6721" spans="1:9" x14ac:dyDescent="0.25">
      <c r="A6721">
        <f t="shared" si="208"/>
        <v>21783</v>
      </c>
      <c r="B6721">
        <v>21783</v>
      </c>
      <c r="C6721">
        <v>79250</v>
      </c>
      <c r="D6721">
        <v>8856</v>
      </c>
      <c r="E6721">
        <v>479</v>
      </c>
      <c r="F6721">
        <v>8894</v>
      </c>
      <c r="G6721">
        <v>8355</v>
      </c>
      <c r="H6721">
        <f t="shared" si="209"/>
        <v>539</v>
      </c>
      <c r="I6721">
        <v>1</v>
      </c>
    </row>
    <row r="6722" spans="1:9" x14ac:dyDescent="0.25">
      <c r="A6722">
        <f t="shared" si="208"/>
        <v>21784</v>
      </c>
      <c r="B6722">
        <v>21784</v>
      </c>
      <c r="C6722">
        <v>117310</v>
      </c>
      <c r="D6722">
        <v>36335</v>
      </c>
      <c r="E6722">
        <v>1159</v>
      </c>
      <c r="F6722">
        <v>37365</v>
      </c>
      <c r="G6722">
        <v>32734</v>
      </c>
      <c r="H6722">
        <f t="shared" si="209"/>
        <v>4631</v>
      </c>
      <c r="I6722">
        <v>1</v>
      </c>
    </row>
    <row r="6723" spans="1:9" x14ac:dyDescent="0.25">
      <c r="A6723">
        <f t="shared" ref="A6723:A6786" si="210">B6723</f>
        <v>21787</v>
      </c>
      <c r="B6723">
        <v>21787</v>
      </c>
      <c r="C6723">
        <v>73899</v>
      </c>
      <c r="D6723">
        <v>10107</v>
      </c>
      <c r="E6723">
        <v>950</v>
      </c>
      <c r="F6723">
        <v>10173</v>
      </c>
      <c r="G6723">
        <v>9493</v>
      </c>
      <c r="H6723">
        <f t="shared" ref="H6723:H6786" si="211">F6723-G6723</f>
        <v>680</v>
      </c>
      <c r="I6723">
        <v>1</v>
      </c>
    </row>
    <row r="6724" spans="1:9" x14ac:dyDescent="0.25">
      <c r="A6724">
        <f t="shared" si="210"/>
        <v>21788</v>
      </c>
      <c r="B6724">
        <v>21788</v>
      </c>
      <c r="C6724">
        <v>76737</v>
      </c>
      <c r="D6724">
        <v>11872</v>
      </c>
      <c r="E6724">
        <v>708</v>
      </c>
      <c r="F6724">
        <v>11910</v>
      </c>
      <c r="G6724">
        <v>11351</v>
      </c>
      <c r="H6724">
        <f t="shared" si="211"/>
        <v>559</v>
      </c>
      <c r="I6724">
        <v>1</v>
      </c>
    </row>
    <row r="6725" spans="1:9" x14ac:dyDescent="0.25">
      <c r="A6725">
        <f t="shared" si="210"/>
        <v>21790</v>
      </c>
      <c r="B6725">
        <v>21790</v>
      </c>
      <c r="D6725">
        <v>157</v>
      </c>
      <c r="E6725">
        <v>0</v>
      </c>
      <c r="F6725">
        <v>157</v>
      </c>
      <c r="G6725">
        <v>149</v>
      </c>
      <c r="H6725">
        <f t="shared" si="211"/>
        <v>8</v>
      </c>
      <c r="I6725">
        <v>1</v>
      </c>
    </row>
    <row r="6726" spans="1:9" x14ac:dyDescent="0.25">
      <c r="A6726">
        <f t="shared" si="210"/>
        <v>21791</v>
      </c>
      <c r="B6726">
        <v>21791</v>
      </c>
      <c r="C6726">
        <v>86725</v>
      </c>
      <c r="D6726">
        <v>5222</v>
      </c>
      <c r="E6726">
        <v>365</v>
      </c>
      <c r="F6726">
        <v>5245</v>
      </c>
      <c r="G6726">
        <v>4923</v>
      </c>
      <c r="H6726">
        <f t="shared" si="211"/>
        <v>322</v>
      </c>
      <c r="I6726">
        <v>1</v>
      </c>
    </row>
    <row r="6727" spans="1:9" x14ac:dyDescent="0.25">
      <c r="A6727">
        <f t="shared" si="210"/>
        <v>21793</v>
      </c>
      <c r="B6727">
        <v>21793</v>
      </c>
      <c r="C6727">
        <v>93434</v>
      </c>
      <c r="D6727">
        <v>10287</v>
      </c>
      <c r="E6727">
        <v>877</v>
      </c>
      <c r="F6727">
        <v>10416</v>
      </c>
      <c r="G6727">
        <v>7755</v>
      </c>
      <c r="H6727">
        <f t="shared" si="211"/>
        <v>2661</v>
      </c>
      <c r="I6727">
        <v>1</v>
      </c>
    </row>
    <row r="6728" spans="1:9" x14ac:dyDescent="0.25">
      <c r="A6728">
        <f t="shared" si="210"/>
        <v>21794</v>
      </c>
      <c r="B6728">
        <v>21794</v>
      </c>
      <c r="C6728">
        <v>171250</v>
      </c>
      <c r="D6728">
        <v>2272</v>
      </c>
      <c r="E6728">
        <v>37</v>
      </c>
      <c r="F6728">
        <v>2277</v>
      </c>
      <c r="G6728">
        <v>1371</v>
      </c>
      <c r="H6728">
        <f t="shared" si="211"/>
        <v>906</v>
      </c>
      <c r="I6728">
        <v>1</v>
      </c>
    </row>
    <row r="6729" spans="1:9" x14ac:dyDescent="0.25">
      <c r="A6729">
        <f t="shared" si="210"/>
        <v>21795</v>
      </c>
      <c r="B6729">
        <v>21795</v>
      </c>
      <c r="C6729">
        <v>64241</v>
      </c>
      <c r="D6729">
        <v>8876</v>
      </c>
      <c r="E6729">
        <v>769</v>
      </c>
      <c r="F6729">
        <v>9147</v>
      </c>
      <c r="G6729">
        <v>8020</v>
      </c>
      <c r="H6729">
        <f t="shared" si="211"/>
        <v>1127</v>
      </c>
      <c r="I6729">
        <v>1</v>
      </c>
    </row>
    <row r="6730" spans="1:9" x14ac:dyDescent="0.25">
      <c r="A6730">
        <f t="shared" si="210"/>
        <v>21797</v>
      </c>
      <c r="B6730">
        <v>21797</v>
      </c>
      <c r="C6730">
        <v>136250</v>
      </c>
      <c r="D6730">
        <v>8873</v>
      </c>
      <c r="E6730">
        <v>368</v>
      </c>
      <c r="F6730">
        <v>8873</v>
      </c>
      <c r="G6730">
        <v>7529</v>
      </c>
      <c r="H6730">
        <f t="shared" si="211"/>
        <v>1344</v>
      </c>
      <c r="I6730">
        <v>1</v>
      </c>
    </row>
    <row r="6731" spans="1:9" x14ac:dyDescent="0.25">
      <c r="A6731">
        <f t="shared" si="210"/>
        <v>21798</v>
      </c>
      <c r="B6731">
        <v>21798</v>
      </c>
      <c r="C6731">
        <v>82500</v>
      </c>
      <c r="D6731">
        <v>2052</v>
      </c>
      <c r="E6731">
        <v>160</v>
      </c>
      <c r="F6731">
        <v>2057</v>
      </c>
      <c r="G6731">
        <v>1847</v>
      </c>
      <c r="H6731">
        <f t="shared" si="211"/>
        <v>210</v>
      </c>
      <c r="I6731">
        <v>1</v>
      </c>
    </row>
    <row r="6732" spans="1:9" x14ac:dyDescent="0.25">
      <c r="A6732">
        <f t="shared" si="210"/>
        <v>21801</v>
      </c>
      <c r="B6732">
        <v>21801</v>
      </c>
      <c r="C6732">
        <v>54889</v>
      </c>
      <c r="D6732">
        <v>27455</v>
      </c>
      <c r="E6732">
        <v>4222</v>
      </c>
      <c r="F6732">
        <v>29866</v>
      </c>
      <c r="G6732">
        <v>16588</v>
      </c>
      <c r="H6732">
        <f t="shared" si="211"/>
        <v>13278</v>
      </c>
      <c r="I6732">
        <v>1</v>
      </c>
    </row>
    <row r="6733" spans="1:9" x14ac:dyDescent="0.25">
      <c r="A6733">
        <f t="shared" si="210"/>
        <v>21802</v>
      </c>
      <c r="B6733">
        <v>21802</v>
      </c>
      <c r="D6733">
        <v>90</v>
      </c>
      <c r="E6733">
        <v>53</v>
      </c>
      <c r="F6733">
        <v>90</v>
      </c>
      <c r="G6733">
        <v>55</v>
      </c>
      <c r="H6733">
        <f t="shared" si="211"/>
        <v>35</v>
      </c>
      <c r="I6733">
        <v>1</v>
      </c>
    </row>
    <row r="6734" spans="1:9" x14ac:dyDescent="0.25">
      <c r="A6734">
        <f t="shared" si="210"/>
        <v>21804</v>
      </c>
      <c r="B6734">
        <v>21804</v>
      </c>
      <c r="C6734">
        <v>52638</v>
      </c>
      <c r="D6734">
        <v>39532</v>
      </c>
      <c r="E6734">
        <v>7240</v>
      </c>
      <c r="F6734">
        <v>40877</v>
      </c>
      <c r="G6734">
        <v>24813</v>
      </c>
      <c r="H6734">
        <f t="shared" si="211"/>
        <v>16064</v>
      </c>
      <c r="I6734">
        <v>1</v>
      </c>
    </row>
    <row r="6735" spans="1:9" x14ac:dyDescent="0.25">
      <c r="A6735">
        <f t="shared" si="210"/>
        <v>21810</v>
      </c>
      <c r="B6735">
        <v>21810</v>
      </c>
      <c r="C6735">
        <v>150488</v>
      </c>
      <c r="D6735">
        <v>814</v>
      </c>
      <c r="E6735">
        <v>0</v>
      </c>
      <c r="F6735">
        <v>814</v>
      </c>
      <c r="G6735">
        <v>754</v>
      </c>
      <c r="H6735">
        <f t="shared" si="211"/>
        <v>60</v>
      </c>
      <c r="I6735">
        <v>1</v>
      </c>
    </row>
    <row r="6736" spans="1:9" x14ac:dyDescent="0.25">
      <c r="A6736">
        <f t="shared" si="210"/>
        <v>21811</v>
      </c>
      <c r="B6736">
        <v>21811</v>
      </c>
      <c r="C6736">
        <v>69747</v>
      </c>
      <c r="D6736">
        <v>23839</v>
      </c>
      <c r="E6736">
        <v>1638</v>
      </c>
      <c r="F6736">
        <v>24071</v>
      </c>
      <c r="G6736">
        <v>20221</v>
      </c>
      <c r="H6736">
        <f t="shared" si="211"/>
        <v>3850</v>
      </c>
      <c r="I6736">
        <v>1</v>
      </c>
    </row>
    <row r="6737" spans="1:9" x14ac:dyDescent="0.25">
      <c r="A6737">
        <f t="shared" si="210"/>
        <v>21813</v>
      </c>
      <c r="B6737">
        <v>21813</v>
      </c>
      <c r="C6737">
        <v>75577</v>
      </c>
      <c r="D6737">
        <v>2672</v>
      </c>
      <c r="E6737">
        <v>159</v>
      </c>
      <c r="F6737">
        <v>2672</v>
      </c>
      <c r="G6737">
        <v>2588</v>
      </c>
      <c r="H6737">
        <f t="shared" si="211"/>
        <v>84</v>
      </c>
      <c r="I6737">
        <v>1</v>
      </c>
    </row>
    <row r="6738" spans="1:9" x14ac:dyDescent="0.25">
      <c r="A6738">
        <f t="shared" si="210"/>
        <v>21814</v>
      </c>
      <c r="B6738">
        <v>21814</v>
      </c>
      <c r="C6738">
        <v>88056</v>
      </c>
      <c r="D6738">
        <v>268</v>
      </c>
      <c r="E6738">
        <v>0</v>
      </c>
      <c r="F6738">
        <v>268</v>
      </c>
      <c r="G6738">
        <v>215</v>
      </c>
      <c r="H6738">
        <f t="shared" si="211"/>
        <v>53</v>
      </c>
      <c r="I6738">
        <v>1</v>
      </c>
    </row>
    <row r="6739" spans="1:9" x14ac:dyDescent="0.25">
      <c r="A6739">
        <f t="shared" si="210"/>
        <v>21817</v>
      </c>
      <c r="B6739">
        <v>21817</v>
      </c>
      <c r="C6739">
        <v>35029</v>
      </c>
      <c r="D6739">
        <v>4418</v>
      </c>
      <c r="E6739">
        <v>1117</v>
      </c>
      <c r="F6739">
        <v>4515</v>
      </c>
      <c r="G6739">
        <v>3272</v>
      </c>
      <c r="H6739">
        <f t="shared" si="211"/>
        <v>1243</v>
      </c>
      <c r="I6739">
        <v>1</v>
      </c>
    </row>
    <row r="6740" spans="1:9" x14ac:dyDescent="0.25">
      <c r="A6740">
        <f t="shared" si="210"/>
        <v>21821</v>
      </c>
      <c r="B6740">
        <v>21821</v>
      </c>
      <c r="C6740">
        <v>37314</v>
      </c>
      <c r="D6740">
        <v>871</v>
      </c>
      <c r="E6740">
        <v>72</v>
      </c>
      <c r="F6740">
        <v>871</v>
      </c>
      <c r="G6740">
        <v>704</v>
      </c>
      <c r="H6740">
        <f t="shared" si="211"/>
        <v>167</v>
      </c>
      <c r="I6740">
        <v>1</v>
      </c>
    </row>
    <row r="6741" spans="1:9" x14ac:dyDescent="0.25">
      <c r="A6741">
        <f t="shared" si="210"/>
        <v>21822</v>
      </c>
      <c r="B6741">
        <v>21822</v>
      </c>
      <c r="C6741">
        <v>46250</v>
      </c>
      <c r="D6741">
        <v>1687</v>
      </c>
      <c r="E6741">
        <v>215</v>
      </c>
      <c r="F6741">
        <v>1687</v>
      </c>
      <c r="G6741">
        <v>1196</v>
      </c>
      <c r="H6741">
        <f t="shared" si="211"/>
        <v>491</v>
      </c>
      <c r="I6741">
        <v>1</v>
      </c>
    </row>
    <row r="6742" spans="1:9" x14ac:dyDescent="0.25">
      <c r="A6742">
        <f t="shared" si="210"/>
        <v>21824</v>
      </c>
      <c r="B6742">
        <v>21824</v>
      </c>
      <c r="D6742">
        <v>101</v>
      </c>
      <c r="E6742">
        <v>0</v>
      </c>
      <c r="F6742">
        <v>101</v>
      </c>
      <c r="G6742">
        <v>101</v>
      </c>
      <c r="H6742">
        <f t="shared" si="211"/>
        <v>0</v>
      </c>
      <c r="I6742">
        <v>1</v>
      </c>
    </row>
    <row r="6743" spans="1:9" x14ac:dyDescent="0.25">
      <c r="A6743">
        <f t="shared" si="210"/>
        <v>21826</v>
      </c>
      <c r="B6743">
        <v>21826</v>
      </c>
      <c r="C6743">
        <v>56152</v>
      </c>
      <c r="D6743">
        <v>5325</v>
      </c>
      <c r="E6743">
        <v>943</v>
      </c>
      <c r="F6743">
        <v>5325</v>
      </c>
      <c r="G6743">
        <v>2638</v>
      </c>
      <c r="H6743">
        <f t="shared" si="211"/>
        <v>2687</v>
      </c>
      <c r="I6743">
        <v>1</v>
      </c>
    </row>
    <row r="6744" spans="1:9" x14ac:dyDescent="0.25">
      <c r="A6744">
        <f t="shared" si="210"/>
        <v>21829</v>
      </c>
      <c r="B6744">
        <v>21829</v>
      </c>
      <c r="C6744">
        <v>74837</v>
      </c>
      <c r="D6744">
        <v>401</v>
      </c>
      <c r="E6744">
        <v>22</v>
      </c>
      <c r="F6744">
        <v>401</v>
      </c>
      <c r="G6744">
        <v>386</v>
      </c>
      <c r="H6744">
        <f t="shared" si="211"/>
        <v>15</v>
      </c>
      <c r="I6744">
        <v>1</v>
      </c>
    </row>
    <row r="6745" spans="1:9" x14ac:dyDescent="0.25">
      <c r="A6745">
        <f t="shared" si="210"/>
        <v>21830</v>
      </c>
      <c r="B6745">
        <v>21830</v>
      </c>
      <c r="C6745">
        <v>75913</v>
      </c>
      <c r="D6745">
        <v>4057</v>
      </c>
      <c r="E6745">
        <v>173</v>
      </c>
      <c r="F6745">
        <v>4060</v>
      </c>
      <c r="G6745">
        <v>3255</v>
      </c>
      <c r="H6745">
        <f t="shared" si="211"/>
        <v>805</v>
      </c>
      <c r="I6745">
        <v>1</v>
      </c>
    </row>
    <row r="6746" spans="1:9" x14ac:dyDescent="0.25">
      <c r="A6746">
        <f t="shared" si="210"/>
        <v>21835</v>
      </c>
      <c r="B6746">
        <v>21835</v>
      </c>
      <c r="C6746">
        <v>57656</v>
      </c>
      <c r="D6746">
        <v>337</v>
      </c>
      <c r="E6746">
        <v>22</v>
      </c>
      <c r="F6746">
        <v>337</v>
      </c>
      <c r="G6746">
        <v>211</v>
      </c>
      <c r="H6746">
        <f t="shared" si="211"/>
        <v>126</v>
      </c>
      <c r="I6746">
        <v>1</v>
      </c>
    </row>
    <row r="6747" spans="1:9" x14ac:dyDescent="0.25">
      <c r="A6747">
        <f t="shared" si="210"/>
        <v>21837</v>
      </c>
      <c r="B6747">
        <v>21837</v>
      </c>
      <c r="C6747">
        <v>74429</v>
      </c>
      <c r="D6747">
        <v>3192</v>
      </c>
      <c r="E6747">
        <v>356</v>
      </c>
      <c r="F6747">
        <v>3200</v>
      </c>
      <c r="G6747">
        <v>2172</v>
      </c>
      <c r="H6747">
        <f t="shared" si="211"/>
        <v>1028</v>
      </c>
      <c r="I6747">
        <v>1</v>
      </c>
    </row>
    <row r="6748" spans="1:9" x14ac:dyDescent="0.25">
      <c r="A6748">
        <f t="shared" si="210"/>
        <v>21838</v>
      </c>
      <c r="B6748">
        <v>21838</v>
      </c>
      <c r="C6748">
        <v>70550</v>
      </c>
      <c r="D6748">
        <v>1631</v>
      </c>
      <c r="E6748">
        <v>123</v>
      </c>
      <c r="F6748">
        <v>1657</v>
      </c>
      <c r="G6748">
        <v>1259</v>
      </c>
      <c r="H6748">
        <f t="shared" si="211"/>
        <v>398</v>
      </c>
      <c r="I6748">
        <v>1</v>
      </c>
    </row>
    <row r="6749" spans="1:9" x14ac:dyDescent="0.25">
      <c r="A6749">
        <f t="shared" si="210"/>
        <v>21840</v>
      </c>
      <c r="B6749">
        <v>21840</v>
      </c>
      <c r="C6749">
        <v>66304</v>
      </c>
      <c r="D6749">
        <v>438</v>
      </c>
      <c r="E6749">
        <v>0</v>
      </c>
      <c r="F6749">
        <v>438</v>
      </c>
      <c r="G6749">
        <v>330</v>
      </c>
      <c r="H6749">
        <f t="shared" si="211"/>
        <v>108</v>
      </c>
      <c r="I6749">
        <v>1</v>
      </c>
    </row>
    <row r="6750" spans="1:9" x14ac:dyDescent="0.25">
      <c r="A6750">
        <f t="shared" si="210"/>
        <v>21841</v>
      </c>
      <c r="B6750">
        <v>21841</v>
      </c>
      <c r="C6750">
        <v>84109</v>
      </c>
      <c r="D6750">
        <v>1580</v>
      </c>
      <c r="E6750">
        <v>81</v>
      </c>
      <c r="F6750">
        <v>1580</v>
      </c>
      <c r="G6750">
        <v>841</v>
      </c>
      <c r="H6750">
        <f t="shared" si="211"/>
        <v>739</v>
      </c>
      <c r="I6750">
        <v>1</v>
      </c>
    </row>
    <row r="6751" spans="1:9" x14ac:dyDescent="0.25">
      <c r="A6751">
        <f t="shared" si="210"/>
        <v>21842</v>
      </c>
      <c r="B6751">
        <v>21842</v>
      </c>
      <c r="C6751">
        <v>55064</v>
      </c>
      <c r="D6751">
        <v>10527</v>
      </c>
      <c r="E6751">
        <v>850</v>
      </c>
      <c r="F6751">
        <v>10655</v>
      </c>
      <c r="G6751">
        <v>9372</v>
      </c>
      <c r="H6751">
        <f t="shared" si="211"/>
        <v>1283</v>
      </c>
      <c r="I6751">
        <v>1</v>
      </c>
    </row>
    <row r="6752" spans="1:9" x14ac:dyDescent="0.25">
      <c r="A6752">
        <f t="shared" si="210"/>
        <v>21849</v>
      </c>
      <c r="B6752">
        <v>21849</v>
      </c>
      <c r="C6752">
        <v>51875</v>
      </c>
      <c r="D6752">
        <v>3559</v>
      </c>
      <c r="E6752">
        <v>366</v>
      </c>
      <c r="F6752">
        <v>3577</v>
      </c>
      <c r="G6752">
        <v>3194</v>
      </c>
      <c r="H6752">
        <f t="shared" si="211"/>
        <v>383</v>
      </c>
      <c r="I6752">
        <v>1</v>
      </c>
    </row>
    <row r="6753" spans="1:9" x14ac:dyDescent="0.25">
      <c r="A6753">
        <f t="shared" si="210"/>
        <v>21850</v>
      </c>
      <c r="B6753">
        <v>21850</v>
      </c>
      <c r="C6753">
        <v>68203</v>
      </c>
      <c r="D6753">
        <v>2935</v>
      </c>
      <c r="E6753">
        <v>278</v>
      </c>
      <c r="F6753">
        <v>2935</v>
      </c>
      <c r="G6753">
        <v>2777</v>
      </c>
      <c r="H6753">
        <f t="shared" si="211"/>
        <v>158</v>
      </c>
      <c r="I6753">
        <v>1</v>
      </c>
    </row>
    <row r="6754" spans="1:9" x14ac:dyDescent="0.25">
      <c r="A6754">
        <f t="shared" si="210"/>
        <v>21851</v>
      </c>
      <c r="B6754">
        <v>21851</v>
      </c>
      <c r="C6754">
        <v>41896</v>
      </c>
      <c r="D6754">
        <v>6884</v>
      </c>
      <c r="E6754">
        <v>1377</v>
      </c>
      <c r="F6754">
        <v>6949</v>
      </c>
      <c r="G6754">
        <v>4164</v>
      </c>
      <c r="H6754">
        <f t="shared" si="211"/>
        <v>2785</v>
      </c>
      <c r="I6754">
        <v>1</v>
      </c>
    </row>
    <row r="6755" spans="1:9" x14ac:dyDescent="0.25">
      <c r="A6755">
        <f t="shared" si="210"/>
        <v>21853</v>
      </c>
      <c r="B6755">
        <v>21853</v>
      </c>
      <c r="C6755">
        <v>34475</v>
      </c>
      <c r="D6755">
        <v>8888</v>
      </c>
      <c r="E6755">
        <v>2255</v>
      </c>
      <c r="F6755">
        <v>11957</v>
      </c>
      <c r="G6755">
        <v>4665</v>
      </c>
      <c r="H6755">
        <f t="shared" si="211"/>
        <v>7292</v>
      </c>
      <c r="I6755">
        <v>1</v>
      </c>
    </row>
    <row r="6756" spans="1:9" x14ac:dyDescent="0.25">
      <c r="A6756">
        <f t="shared" si="210"/>
        <v>21856</v>
      </c>
      <c r="B6756">
        <v>21856</v>
      </c>
      <c r="C6756">
        <v>47695</v>
      </c>
      <c r="D6756">
        <v>685</v>
      </c>
      <c r="E6756">
        <v>0</v>
      </c>
      <c r="F6756">
        <v>875</v>
      </c>
      <c r="G6756">
        <v>490</v>
      </c>
      <c r="H6756">
        <f t="shared" si="211"/>
        <v>385</v>
      </c>
      <c r="I6756">
        <v>1</v>
      </c>
    </row>
    <row r="6757" spans="1:9" x14ac:dyDescent="0.25">
      <c r="A6757">
        <f t="shared" si="210"/>
        <v>21861</v>
      </c>
      <c r="B6757">
        <v>21861</v>
      </c>
      <c r="C6757">
        <v>65809</v>
      </c>
      <c r="D6757">
        <v>670</v>
      </c>
      <c r="E6757">
        <v>34</v>
      </c>
      <c r="F6757">
        <v>689</v>
      </c>
      <c r="G6757">
        <v>664</v>
      </c>
      <c r="H6757">
        <f t="shared" si="211"/>
        <v>25</v>
      </c>
      <c r="I6757">
        <v>1</v>
      </c>
    </row>
    <row r="6758" spans="1:9" x14ac:dyDescent="0.25">
      <c r="A6758">
        <f t="shared" si="210"/>
        <v>21862</v>
      </c>
      <c r="B6758">
        <v>21862</v>
      </c>
      <c r="D6758">
        <v>90</v>
      </c>
      <c r="E6758">
        <v>0</v>
      </c>
      <c r="F6758">
        <v>90</v>
      </c>
      <c r="G6758">
        <v>90</v>
      </c>
      <c r="H6758">
        <f t="shared" si="211"/>
        <v>0</v>
      </c>
      <c r="I6758">
        <v>1</v>
      </c>
    </row>
    <row r="6759" spans="1:9" x14ac:dyDescent="0.25">
      <c r="A6759">
        <f t="shared" si="210"/>
        <v>21863</v>
      </c>
      <c r="B6759">
        <v>21863</v>
      </c>
      <c r="C6759">
        <v>56338</v>
      </c>
      <c r="D6759">
        <v>4235</v>
      </c>
      <c r="E6759">
        <v>587</v>
      </c>
      <c r="F6759">
        <v>4657</v>
      </c>
      <c r="G6759">
        <v>3165</v>
      </c>
      <c r="H6759">
        <f t="shared" si="211"/>
        <v>1492</v>
      </c>
      <c r="I6759">
        <v>1</v>
      </c>
    </row>
    <row r="6760" spans="1:9" x14ac:dyDescent="0.25">
      <c r="A6760">
        <f t="shared" si="210"/>
        <v>21864</v>
      </c>
      <c r="B6760">
        <v>21864</v>
      </c>
      <c r="C6760">
        <v>48456</v>
      </c>
      <c r="D6760">
        <v>548</v>
      </c>
      <c r="E6760">
        <v>51</v>
      </c>
      <c r="F6760">
        <v>548</v>
      </c>
      <c r="G6760">
        <v>444</v>
      </c>
      <c r="H6760">
        <f t="shared" si="211"/>
        <v>104</v>
      </c>
      <c r="I6760">
        <v>1</v>
      </c>
    </row>
    <row r="6761" spans="1:9" x14ac:dyDescent="0.25">
      <c r="A6761">
        <f t="shared" si="210"/>
        <v>21865</v>
      </c>
      <c r="B6761">
        <v>21865</v>
      </c>
      <c r="C6761">
        <v>135899</v>
      </c>
      <c r="D6761">
        <v>594</v>
      </c>
      <c r="E6761">
        <v>0</v>
      </c>
      <c r="F6761">
        <v>594</v>
      </c>
      <c r="G6761">
        <v>570</v>
      </c>
      <c r="H6761">
        <f t="shared" si="211"/>
        <v>24</v>
      </c>
      <c r="I6761">
        <v>1</v>
      </c>
    </row>
    <row r="6762" spans="1:9" x14ac:dyDescent="0.25">
      <c r="A6762">
        <f t="shared" si="210"/>
        <v>21866</v>
      </c>
      <c r="B6762">
        <v>21866</v>
      </c>
      <c r="D6762">
        <v>48</v>
      </c>
      <c r="E6762">
        <v>30</v>
      </c>
      <c r="F6762">
        <v>48</v>
      </c>
      <c r="G6762">
        <v>48</v>
      </c>
      <c r="H6762">
        <f t="shared" si="211"/>
        <v>0</v>
      </c>
      <c r="I6762">
        <v>1</v>
      </c>
    </row>
    <row r="6763" spans="1:9" x14ac:dyDescent="0.25">
      <c r="A6763">
        <f t="shared" si="210"/>
        <v>21867</v>
      </c>
      <c r="B6763">
        <v>21867</v>
      </c>
      <c r="D6763">
        <v>23</v>
      </c>
      <c r="E6763">
        <v>0</v>
      </c>
      <c r="F6763">
        <v>23</v>
      </c>
      <c r="G6763">
        <v>23</v>
      </c>
      <c r="H6763">
        <f t="shared" si="211"/>
        <v>0</v>
      </c>
      <c r="I6763">
        <v>1</v>
      </c>
    </row>
    <row r="6764" spans="1:9" x14ac:dyDescent="0.25">
      <c r="A6764">
        <f t="shared" si="210"/>
        <v>21869</v>
      </c>
      <c r="B6764">
        <v>21869</v>
      </c>
      <c r="C6764">
        <v>50625</v>
      </c>
      <c r="D6764">
        <v>1145</v>
      </c>
      <c r="E6764">
        <v>104</v>
      </c>
      <c r="F6764">
        <v>1145</v>
      </c>
      <c r="G6764">
        <v>757</v>
      </c>
      <c r="H6764">
        <f t="shared" si="211"/>
        <v>388</v>
      </c>
      <c r="I6764">
        <v>1</v>
      </c>
    </row>
    <row r="6765" spans="1:9" x14ac:dyDescent="0.25">
      <c r="A6765">
        <f t="shared" si="210"/>
        <v>21871</v>
      </c>
      <c r="B6765">
        <v>21871</v>
      </c>
      <c r="C6765">
        <v>60108</v>
      </c>
      <c r="D6765">
        <v>2065</v>
      </c>
      <c r="E6765">
        <v>198</v>
      </c>
      <c r="F6765">
        <v>2198</v>
      </c>
      <c r="G6765">
        <v>1530</v>
      </c>
      <c r="H6765">
        <f t="shared" si="211"/>
        <v>668</v>
      </c>
      <c r="I6765">
        <v>1</v>
      </c>
    </row>
    <row r="6766" spans="1:9" x14ac:dyDescent="0.25">
      <c r="A6766">
        <f t="shared" si="210"/>
        <v>21872</v>
      </c>
      <c r="B6766">
        <v>21872</v>
      </c>
      <c r="C6766">
        <v>47115</v>
      </c>
      <c r="D6766">
        <v>379</v>
      </c>
      <c r="E6766">
        <v>35</v>
      </c>
      <c r="F6766">
        <v>379</v>
      </c>
      <c r="G6766">
        <v>369</v>
      </c>
      <c r="H6766">
        <f t="shared" si="211"/>
        <v>10</v>
      </c>
      <c r="I6766">
        <v>1</v>
      </c>
    </row>
    <row r="6767" spans="1:9" x14ac:dyDescent="0.25">
      <c r="A6767">
        <f t="shared" si="210"/>
        <v>21874</v>
      </c>
      <c r="B6767">
        <v>21874</v>
      </c>
      <c r="C6767">
        <v>45513</v>
      </c>
      <c r="D6767">
        <v>1874</v>
      </c>
      <c r="E6767">
        <v>425</v>
      </c>
      <c r="F6767">
        <v>1874</v>
      </c>
      <c r="G6767">
        <v>1498</v>
      </c>
      <c r="H6767">
        <f t="shared" si="211"/>
        <v>376</v>
      </c>
      <c r="I6767">
        <v>1</v>
      </c>
    </row>
    <row r="6768" spans="1:9" x14ac:dyDescent="0.25">
      <c r="A6768">
        <f t="shared" si="210"/>
        <v>21875</v>
      </c>
      <c r="B6768">
        <v>21875</v>
      </c>
      <c r="C6768">
        <v>61094</v>
      </c>
      <c r="D6768">
        <v>6676</v>
      </c>
      <c r="E6768">
        <v>1114</v>
      </c>
      <c r="F6768">
        <v>6676</v>
      </c>
      <c r="G6768">
        <v>4169</v>
      </c>
      <c r="H6768">
        <f t="shared" si="211"/>
        <v>2507</v>
      </c>
      <c r="I6768">
        <v>1</v>
      </c>
    </row>
    <row r="6769" spans="1:9" x14ac:dyDescent="0.25">
      <c r="A6769">
        <f t="shared" si="210"/>
        <v>21890</v>
      </c>
      <c r="B6769">
        <v>21890</v>
      </c>
      <c r="D6769">
        <v>0</v>
      </c>
      <c r="E6769">
        <v>0</v>
      </c>
      <c r="F6769">
        <v>2816</v>
      </c>
      <c r="G6769">
        <v>709</v>
      </c>
      <c r="H6769">
        <f t="shared" si="211"/>
        <v>2107</v>
      </c>
      <c r="I6769">
        <v>1</v>
      </c>
    </row>
    <row r="6770" spans="1:9" x14ac:dyDescent="0.25">
      <c r="A6770">
        <f t="shared" si="210"/>
        <v>21901</v>
      </c>
      <c r="B6770">
        <v>21901</v>
      </c>
      <c r="C6770">
        <v>80542</v>
      </c>
      <c r="D6770">
        <v>16729</v>
      </c>
      <c r="E6770">
        <v>1039</v>
      </c>
      <c r="F6770">
        <v>16790</v>
      </c>
      <c r="G6770">
        <v>14793</v>
      </c>
      <c r="H6770">
        <f t="shared" si="211"/>
        <v>1997</v>
      </c>
      <c r="I6770">
        <v>1</v>
      </c>
    </row>
    <row r="6771" spans="1:9" x14ac:dyDescent="0.25">
      <c r="A6771">
        <f t="shared" si="210"/>
        <v>21902</v>
      </c>
      <c r="B6771">
        <v>21902</v>
      </c>
      <c r="D6771">
        <v>126</v>
      </c>
      <c r="E6771">
        <v>65</v>
      </c>
      <c r="F6771">
        <v>215</v>
      </c>
      <c r="G6771">
        <v>91</v>
      </c>
      <c r="H6771">
        <f t="shared" si="211"/>
        <v>124</v>
      </c>
      <c r="I6771">
        <v>1</v>
      </c>
    </row>
    <row r="6772" spans="1:9" x14ac:dyDescent="0.25">
      <c r="A6772">
        <f t="shared" si="210"/>
        <v>21903</v>
      </c>
      <c r="B6772">
        <v>21903</v>
      </c>
      <c r="C6772">
        <v>74904</v>
      </c>
      <c r="D6772">
        <v>5947</v>
      </c>
      <c r="E6772">
        <v>431</v>
      </c>
      <c r="F6772">
        <v>5947</v>
      </c>
      <c r="G6772">
        <v>4778</v>
      </c>
      <c r="H6772">
        <f t="shared" si="211"/>
        <v>1169</v>
      </c>
      <c r="I6772">
        <v>1</v>
      </c>
    </row>
    <row r="6773" spans="1:9" x14ac:dyDescent="0.25">
      <c r="A6773">
        <f t="shared" si="210"/>
        <v>21904</v>
      </c>
      <c r="B6773">
        <v>21904</v>
      </c>
      <c r="C6773">
        <v>86528</v>
      </c>
      <c r="D6773">
        <v>7039</v>
      </c>
      <c r="E6773">
        <v>598</v>
      </c>
      <c r="F6773">
        <v>7075</v>
      </c>
      <c r="G6773">
        <v>6240</v>
      </c>
      <c r="H6773">
        <f t="shared" si="211"/>
        <v>835</v>
      </c>
      <c r="I6773">
        <v>1</v>
      </c>
    </row>
    <row r="6774" spans="1:9" x14ac:dyDescent="0.25">
      <c r="A6774">
        <f t="shared" si="210"/>
        <v>21911</v>
      </c>
      <c r="B6774">
        <v>21911</v>
      </c>
      <c r="C6774">
        <v>76504</v>
      </c>
      <c r="D6774">
        <v>10965</v>
      </c>
      <c r="E6774">
        <v>583</v>
      </c>
      <c r="F6774">
        <v>11130</v>
      </c>
      <c r="G6774">
        <v>10412</v>
      </c>
      <c r="H6774">
        <f t="shared" si="211"/>
        <v>718</v>
      </c>
      <c r="I6774">
        <v>1</v>
      </c>
    </row>
    <row r="6775" spans="1:9" x14ac:dyDescent="0.25">
      <c r="A6775">
        <f t="shared" si="210"/>
        <v>21912</v>
      </c>
      <c r="B6775">
        <v>21912</v>
      </c>
      <c r="C6775">
        <v>54464</v>
      </c>
      <c r="D6775">
        <v>1097</v>
      </c>
      <c r="E6775">
        <v>58</v>
      </c>
      <c r="F6775">
        <v>1139</v>
      </c>
      <c r="G6775">
        <v>1036</v>
      </c>
      <c r="H6775">
        <f t="shared" si="211"/>
        <v>103</v>
      </c>
      <c r="I6775">
        <v>1</v>
      </c>
    </row>
    <row r="6776" spans="1:9" x14ac:dyDescent="0.25">
      <c r="A6776">
        <f t="shared" si="210"/>
        <v>21913</v>
      </c>
      <c r="B6776">
        <v>21913</v>
      </c>
      <c r="C6776">
        <v>34569</v>
      </c>
      <c r="D6776">
        <v>877</v>
      </c>
      <c r="E6776">
        <v>133</v>
      </c>
      <c r="F6776">
        <v>880</v>
      </c>
      <c r="G6776">
        <v>733</v>
      </c>
      <c r="H6776">
        <f t="shared" si="211"/>
        <v>147</v>
      </c>
      <c r="I6776">
        <v>1</v>
      </c>
    </row>
    <row r="6777" spans="1:9" x14ac:dyDescent="0.25">
      <c r="A6777">
        <f t="shared" si="210"/>
        <v>21914</v>
      </c>
      <c r="B6777">
        <v>21914</v>
      </c>
      <c r="C6777">
        <v>80250</v>
      </c>
      <c r="D6777">
        <v>860</v>
      </c>
      <c r="E6777">
        <v>246</v>
      </c>
      <c r="F6777">
        <v>860</v>
      </c>
      <c r="G6777">
        <v>727</v>
      </c>
      <c r="H6777">
        <f t="shared" si="211"/>
        <v>133</v>
      </c>
      <c r="I6777">
        <v>1</v>
      </c>
    </row>
    <row r="6778" spans="1:9" x14ac:dyDescent="0.25">
      <c r="A6778">
        <f t="shared" si="210"/>
        <v>21915</v>
      </c>
      <c r="B6778">
        <v>21915</v>
      </c>
      <c r="C6778">
        <v>82454</v>
      </c>
      <c r="D6778">
        <v>2937</v>
      </c>
      <c r="E6778">
        <v>216</v>
      </c>
      <c r="F6778">
        <v>2949</v>
      </c>
      <c r="G6778">
        <v>2752</v>
      </c>
      <c r="H6778">
        <f t="shared" si="211"/>
        <v>197</v>
      </c>
      <c r="I6778">
        <v>1</v>
      </c>
    </row>
    <row r="6779" spans="1:9" x14ac:dyDescent="0.25">
      <c r="A6779">
        <f t="shared" si="210"/>
        <v>21916</v>
      </c>
      <c r="B6779">
        <v>21916</v>
      </c>
      <c r="D6779">
        <v>43</v>
      </c>
      <c r="E6779">
        <v>41</v>
      </c>
      <c r="F6779">
        <v>44</v>
      </c>
      <c r="G6779">
        <v>42</v>
      </c>
      <c r="H6779">
        <f t="shared" si="211"/>
        <v>2</v>
      </c>
      <c r="I6779">
        <v>1</v>
      </c>
    </row>
    <row r="6780" spans="1:9" x14ac:dyDescent="0.25">
      <c r="A6780">
        <f t="shared" si="210"/>
        <v>21917</v>
      </c>
      <c r="B6780">
        <v>21917</v>
      </c>
      <c r="C6780">
        <v>82895</v>
      </c>
      <c r="D6780">
        <v>2100</v>
      </c>
      <c r="E6780">
        <v>116</v>
      </c>
      <c r="F6780">
        <v>2127</v>
      </c>
      <c r="G6780">
        <v>2007</v>
      </c>
      <c r="H6780">
        <f t="shared" si="211"/>
        <v>120</v>
      </c>
      <c r="I6780">
        <v>1</v>
      </c>
    </row>
    <row r="6781" spans="1:9" x14ac:dyDescent="0.25">
      <c r="A6781">
        <f t="shared" si="210"/>
        <v>21918</v>
      </c>
      <c r="B6781">
        <v>21918</v>
      </c>
      <c r="C6781">
        <v>80417</v>
      </c>
      <c r="D6781">
        <v>3654</v>
      </c>
      <c r="E6781">
        <v>156</v>
      </c>
      <c r="F6781">
        <v>3692</v>
      </c>
      <c r="G6781">
        <v>3568</v>
      </c>
      <c r="H6781">
        <f t="shared" si="211"/>
        <v>124</v>
      </c>
      <c r="I6781">
        <v>1</v>
      </c>
    </row>
    <row r="6782" spans="1:9" x14ac:dyDescent="0.25">
      <c r="A6782">
        <f t="shared" si="210"/>
        <v>21919</v>
      </c>
      <c r="B6782">
        <v>21919</v>
      </c>
      <c r="C6782">
        <v>86444</v>
      </c>
      <c r="D6782">
        <v>2919</v>
      </c>
      <c r="E6782">
        <v>58</v>
      </c>
      <c r="F6782">
        <v>2919</v>
      </c>
      <c r="G6782">
        <v>2846</v>
      </c>
      <c r="H6782">
        <f t="shared" si="211"/>
        <v>73</v>
      </c>
      <c r="I6782">
        <v>1</v>
      </c>
    </row>
    <row r="6783" spans="1:9" x14ac:dyDescent="0.25">
      <c r="A6783">
        <f t="shared" si="210"/>
        <v>21920</v>
      </c>
      <c r="B6783">
        <v>21920</v>
      </c>
      <c r="C6783">
        <v>34722</v>
      </c>
      <c r="D6783">
        <v>491</v>
      </c>
      <c r="E6783">
        <v>130</v>
      </c>
      <c r="F6783">
        <v>491</v>
      </c>
      <c r="G6783">
        <v>476</v>
      </c>
      <c r="H6783">
        <f t="shared" si="211"/>
        <v>15</v>
      </c>
      <c r="I6783">
        <v>1</v>
      </c>
    </row>
    <row r="6784" spans="1:9" x14ac:dyDescent="0.25">
      <c r="A6784">
        <f t="shared" si="210"/>
        <v>21921</v>
      </c>
      <c r="B6784">
        <v>21921</v>
      </c>
      <c r="C6784">
        <v>72992</v>
      </c>
      <c r="D6784">
        <v>45326</v>
      </c>
      <c r="E6784">
        <v>6045</v>
      </c>
      <c r="F6784">
        <v>46162</v>
      </c>
      <c r="G6784">
        <v>36658</v>
      </c>
      <c r="H6784">
        <f t="shared" si="211"/>
        <v>9504</v>
      </c>
      <c r="I6784">
        <v>1</v>
      </c>
    </row>
    <row r="6785" spans="1:9" x14ac:dyDescent="0.25">
      <c r="A6785">
        <f t="shared" si="210"/>
        <v>21930</v>
      </c>
      <c r="B6785">
        <v>21930</v>
      </c>
      <c r="D6785">
        <v>132</v>
      </c>
      <c r="E6785">
        <v>0</v>
      </c>
      <c r="F6785">
        <v>132</v>
      </c>
      <c r="G6785">
        <v>132</v>
      </c>
      <c r="H6785">
        <f t="shared" si="211"/>
        <v>0</v>
      </c>
      <c r="I6785">
        <v>1</v>
      </c>
    </row>
    <row r="6786" spans="1:9" x14ac:dyDescent="0.25">
      <c r="A6786">
        <f t="shared" si="210"/>
        <v>22003</v>
      </c>
      <c r="B6786">
        <v>22003</v>
      </c>
      <c r="C6786">
        <v>110086</v>
      </c>
      <c r="D6786">
        <v>58321</v>
      </c>
      <c r="E6786">
        <v>4967</v>
      </c>
      <c r="F6786">
        <v>59375</v>
      </c>
      <c r="G6786">
        <v>24296</v>
      </c>
      <c r="H6786">
        <f t="shared" si="211"/>
        <v>35079</v>
      </c>
      <c r="I6786">
        <v>1</v>
      </c>
    </row>
    <row r="6787" spans="1:9" x14ac:dyDescent="0.25">
      <c r="A6787">
        <f t="shared" ref="A6787:A6850" si="212">B6787</f>
        <v>22015</v>
      </c>
      <c r="B6787">
        <v>22015</v>
      </c>
      <c r="C6787">
        <v>137370</v>
      </c>
      <c r="D6787">
        <v>44335</v>
      </c>
      <c r="E6787">
        <v>1701</v>
      </c>
      <c r="F6787">
        <v>44523</v>
      </c>
      <c r="G6787">
        <v>25570</v>
      </c>
      <c r="H6787">
        <f t="shared" ref="H6787:H6850" si="213">F6787-G6787</f>
        <v>18953</v>
      </c>
      <c r="I6787">
        <v>1</v>
      </c>
    </row>
    <row r="6788" spans="1:9" x14ac:dyDescent="0.25">
      <c r="A6788">
        <f t="shared" si="212"/>
        <v>22025</v>
      </c>
      <c r="B6788">
        <v>22025</v>
      </c>
      <c r="C6788">
        <v>114601</v>
      </c>
      <c r="D6788">
        <v>18845</v>
      </c>
      <c r="E6788">
        <v>806</v>
      </c>
      <c r="F6788">
        <v>18909</v>
      </c>
      <c r="G6788">
        <v>10463</v>
      </c>
      <c r="H6788">
        <f t="shared" si="213"/>
        <v>8446</v>
      </c>
      <c r="I6788">
        <v>1</v>
      </c>
    </row>
    <row r="6789" spans="1:9" x14ac:dyDescent="0.25">
      <c r="A6789">
        <f t="shared" si="212"/>
        <v>22026</v>
      </c>
      <c r="B6789">
        <v>22026</v>
      </c>
      <c r="C6789">
        <v>89771</v>
      </c>
      <c r="D6789">
        <v>16357</v>
      </c>
      <c r="E6789">
        <v>2096</v>
      </c>
      <c r="F6789">
        <v>16465</v>
      </c>
      <c r="G6789">
        <v>3474</v>
      </c>
      <c r="H6789">
        <f t="shared" si="213"/>
        <v>12991</v>
      </c>
      <c r="I6789">
        <v>1</v>
      </c>
    </row>
    <row r="6790" spans="1:9" x14ac:dyDescent="0.25">
      <c r="A6790">
        <f t="shared" si="212"/>
        <v>22027</v>
      </c>
      <c r="B6790">
        <v>22027</v>
      </c>
      <c r="C6790">
        <v>250001</v>
      </c>
      <c r="D6790">
        <v>1897</v>
      </c>
      <c r="E6790">
        <v>0</v>
      </c>
      <c r="F6790">
        <v>2003</v>
      </c>
      <c r="G6790">
        <v>1142</v>
      </c>
      <c r="H6790">
        <f t="shared" si="213"/>
        <v>861</v>
      </c>
      <c r="I6790">
        <v>1</v>
      </c>
    </row>
    <row r="6791" spans="1:9" x14ac:dyDescent="0.25">
      <c r="A6791">
        <f t="shared" si="212"/>
        <v>22030</v>
      </c>
      <c r="B6791">
        <v>22030</v>
      </c>
      <c r="C6791">
        <v>119710</v>
      </c>
      <c r="D6791">
        <v>52926</v>
      </c>
      <c r="E6791">
        <v>3592</v>
      </c>
      <c r="F6791">
        <v>59332</v>
      </c>
      <c r="G6791">
        <v>30926</v>
      </c>
      <c r="H6791">
        <f t="shared" si="213"/>
        <v>28406</v>
      </c>
      <c r="I6791">
        <v>1</v>
      </c>
    </row>
    <row r="6792" spans="1:9" x14ac:dyDescent="0.25">
      <c r="A6792">
        <f t="shared" si="212"/>
        <v>22031</v>
      </c>
      <c r="B6792">
        <v>22031</v>
      </c>
      <c r="C6792">
        <v>111858</v>
      </c>
      <c r="D6792">
        <v>33255</v>
      </c>
      <c r="E6792">
        <v>3211</v>
      </c>
      <c r="F6792">
        <v>33379</v>
      </c>
      <c r="G6792">
        <v>15955</v>
      </c>
      <c r="H6792">
        <f t="shared" si="213"/>
        <v>17424</v>
      </c>
      <c r="I6792">
        <v>1</v>
      </c>
    </row>
    <row r="6793" spans="1:9" x14ac:dyDescent="0.25">
      <c r="A6793">
        <f t="shared" si="212"/>
        <v>22032</v>
      </c>
      <c r="B6793">
        <v>22032</v>
      </c>
      <c r="C6793">
        <v>150056</v>
      </c>
      <c r="D6793">
        <v>31133</v>
      </c>
      <c r="E6793">
        <v>1905</v>
      </c>
      <c r="F6793">
        <v>31201</v>
      </c>
      <c r="G6793">
        <v>19561</v>
      </c>
      <c r="H6793">
        <f t="shared" si="213"/>
        <v>11640</v>
      </c>
      <c r="I6793">
        <v>1</v>
      </c>
    </row>
    <row r="6794" spans="1:9" x14ac:dyDescent="0.25">
      <c r="A6794">
        <f t="shared" si="212"/>
        <v>22033</v>
      </c>
      <c r="B6794">
        <v>22033</v>
      </c>
      <c r="C6794">
        <v>114742</v>
      </c>
      <c r="D6794">
        <v>39275</v>
      </c>
      <c r="E6794">
        <v>2276</v>
      </c>
      <c r="F6794">
        <v>39478</v>
      </c>
      <c r="G6794">
        <v>19680</v>
      </c>
      <c r="H6794">
        <f t="shared" si="213"/>
        <v>19798</v>
      </c>
      <c r="I6794">
        <v>1</v>
      </c>
    </row>
    <row r="6795" spans="1:9" x14ac:dyDescent="0.25">
      <c r="A6795">
        <f t="shared" si="212"/>
        <v>22035</v>
      </c>
      <c r="B6795">
        <v>22035</v>
      </c>
      <c r="D6795">
        <v>0</v>
      </c>
      <c r="E6795">
        <v>0</v>
      </c>
      <c r="F6795">
        <v>0</v>
      </c>
      <c r="G6795">
        <v>0</v>
      </c>
      <c r="H6795">
        <f t="shared" si="213"/>
        <v>0</v>
      </c>
      <c r="I6795">
        <v>1</v>
      </c>
    </row>
    <row r="6796" spans="1:9" x14ac:dyDescent="0.25">
      <c r="A6796">
        <f t="shared" si="212"/>
        <v>22039</v>
      </c>
      <c r="B6796">
        <v>22039</v>
      </c>
      <c r="C6796">
        <v>207724</v>
      </c>
      <c r="D6796">
        <v>17598</v>
      </c>
      <c r="E6796">
        <v>318</v>
      </c>
      <c r="F6796">
        <v>17598</v>
      </c>
      <c r="G6796">
        <v>13218</v>
      </c>
      <c r="H6796">
        <f t="shared" si="213"/>
        <v>4380</v>
      </c>
      <c r="I6796">
        <v>1</v>
      </c>
    </row>
    <row r="6797" spans="1:9" x14ac:dyDescent="0.25">
      <c r="A6797">
        <f t="shared" si="212"/>
        <v>22041</v>
      </c>
      <c r="B6797">
        <v>22041</v>
      </c>
      <c r="C6797">
        <v>72298</v>
      </c>
      <c r="D6797">
        <v>28284</v>
      </c>
      <c r="E6797">
        <v>4601</v>
      </c>
      <c r="F6797">
        <v>28429</v>
      </c>
      <c r="G6797">
        <v>9972</v>
      </c>
      <c r="H6797">
        <f t="shared" si="213"/>
        <v>18457</v>
      </c>
      <c r="I6797">
        <v>1</v>
      </c>
    </row>
    <row r="6798" spans="1:9" x14ac:dyDescent="0.25">
      <c r="A6798">
        <f t="shared" si="212"/>
        <v>22042</v>
      </c>
      <c r="B6798">
        <v>22042</v>
      </c>
      <c r="C6798">
        <v>108021</v>
      </c>
      <c r="D6798">
        <v>34988</v>
      </c>
      <c r="E6798">
        <v>2347</v>
      </c>
      <c r="F6798">
        <v>35174</v>
      </c>
      <c r="G6798">
        <v>15258</v>
      </c>
      <c r="H6798">
        <f t="shared" si="213"/>
        <v>19916</v>
      </c>
      <c r="I6798">
        <v>1</v>
      </c>
    </row>
    <row r="6799" spans="1:9" x14ac:dyDescent="0.25">
      <c r="A6799">
        <f t="shared" si="212"/>
        <v>22043</v>
      </c>
      <c r="B6799">
        <v>22043</v>
      </c>
      <c r="C6799">
        <v>122337</v>
      </c>
      <c r="D6799">
        <v>24644</v>
      </c>
      <c r="E6799">
        <v>1607</v>
      </c>
      <c r="F6799">
        <v>24806</v>
      </c>
      <c r="G6799">
        <v>12951</v>
      </c>
      <c r="H6799">
        <f t="shared" si="213"/>
        <v>11855</v>
      </c>
      <c r="I6799">
        <v>1</v>
      </c>
    </row>
    <row r="6800" spans="1:9" x14ac:dyDescent="0.25">
      <c r="A6800">
        <f t="shared" si="212"/>
        <v>22044</v>
      </c>
      <c r="B6800">
        <v>22044</v>
      </c>
      <c r="C6800">
        <v>79909</v>
      </c>
      <c r="D6800">
        <v>13603</v>
      </c>
      <c r="E6800">
        <v>1944</v>
      </c>
      <c r="F6800">
        <v>13616</v>
      </c>
      <c r="G6800">
        <v>6441</v>
      </c>
      <c r="H6800">
        <f t="shared" si="213"/>
        <v>7175</v>
      </c>
      <c r="I6800">
        <v>1</v>
      </c>
    </row>
    <row r="6801" spans="1:9" x14ac:dyDescent="0.25">
      <c r="A6801">
        <f t="shared" si="212"/>
        <v>22046</v>
      </c>
      <c r="B6801">
        <v>22046</v>
      </c>
      <c r="C6801">
        <v>147061</v>
      </c>
      <c r="D6801">
        <v>18623</v>
      </c>
      <c r="E6801">
        <v>616</v>
      </c>
      <c r="F6801">
        <v>18698</v>
      </c>
      <c r="G6801">
        <v>13027</v>
      </c>
      <c r="H6801">
        <f t="shared" si="213"/>
        <v>5671</v>
      </c>
      <c r="I6801">
        <v>1</v>
      </c>
    </row>
    <row r="6802" spans="1:9" x14ac:dyDescent="0.25">
      <c r="A6802">
        <f t="shared" si="212"/>
        <v>22060</v>
      </c>
      <c r="B6802">
        <v>22060</v>
      </c>
      <c r="C6802">
        <v>84384</v>
      </c>
      <c r="D6802">
        <v>8943</v>
      </c>
      <c r="E6802">
        <v>376</v>
      </c>
      <c r="F6802">
        <v>9489</v>
      </c>
      <c r="G6802">
        <v>5505</v>
      </c>
      <c r="H6802">
        <f t="shared" si="213"/>
        <v>3984</v>
      </c>
      <c r="I6802">
        <v>1</v>
      </c>
    </row>
    <row r="6803" spans="1:9" x14ac:dyDescent="0.25">
      <c r="A6803">
        <f t="shared" si="212"/>
        <v>22066</v>
      </c>
      <c r="B6803">
        <v>22066</v>
      </c>
      <c r="C6803">
        <v>228067</v>
      </c>
      <c r="D6803">
        <v>17752</v>
      </c>
      <c r="E6803">
        <v>577</v>
      </c>
      <c r="F6803">
        <v>17767</v>
      </c>
      <c r="G6803">
        <v>12495</v>
      </c>
      <c r="H6803">
        <f t="shared" si="213"/>
        <v>5272</v>
      </c>
      <c r="I6803">
        <v>1</v>
      </c>
    </row>
    <row r="6804" spans="1:9" x14ac:dyDescent="0.25">
      <c r="A6804">
        <f t="shared" si="212"/>
        <v>22079</v>
      </c>
      <c r="B6804">
        <v>22079</v>
      </c>
      <c r="C6804">
        <v>114655</v>
      </c>
      <c r="D6804">
        <v>36369</v>
      </c>
      <c r="E6804">
        <v>2239</v>
      </c>
      <c r="F6804">
        <v>36559</v>
      </c>
      <c r="G6804">
        <v>13950</v>
      </c>
      <c r="H6804">
        <f t="shared" si="213"/>
        <v>22609</v>
      </c>
      <c r="I6804">
        <v>1</v>
      </c>
    </row>
    <row r="6805" spans="1:9" x14ac:dyDescent="0.25">
      <c r="A6805">
        <f t="shared" si="212"/>
        <v>22101</v>
      </c>
      <c r="B6805">
        <v>22101</v>
      </c>
      <c r="C6805">
        <v>199208</v>
      </c>
      <c r="D6805">
        <v>29813</v>
      </c>
      <c r="E6805">
        <v>836</v>
      </c>
      <c r="F6805">
        <v>29892</v>
      </c>
      <c r="G6805">
        <v>21535</v>
      </c>
      <c r="H6805">
        <f t="shared" si="213"/>
        <v>8357</v>
      </c>
      <c r="I6805">
        <v>1</v>
      </c>
    </row>
    <row r="6806" spans="1:9" x14ac:dyDescent="0.25">
      <c r="A6806">
        <f t="shared" si="212"/>
        <v>22102</v>
      </c>
      <c r="B6806">
        <v>22102</v>
      </c>
      <c r="C6806">
        <v>123474</v>
      </c>
      <c r="D6806">
        <v>25627</v>
      </c>
      <c r="E6806">
        <v>1116</v>
      </c>
      <c r="F6806">
        <v>25627</v>
      </c>
      <c r="G6806">
        <v>13919</v>
      </c>
      <c r="H6806">
        <f t="shared" si="213"/>
        <v>11708</v>
      </c>
      <c r="I6806">
        <v>1</v>
      </c>
    </row>
    <row r="6807" spans="1:9" x14ac:dyDescent="0.25">
      <c r="A6807">
        <f t="shared" si="212"/>
        <v>22124</v>
      </c>
      <c r="B6807">
        <v>22124</v>
      </c>
      <c r="C6807">
        <v>164332</v>
      </c>
      <c r="D6807">
        <v>18518</v>
      </c>
      <c r="E6807">
        <v>614</v>
      </c>
      <c r="F6807">
        <v>18530</v>
      </c>
      <c r="G6807">
        <v>12789</v>
      </c>
      <c r="H6807">
        <f t="shared" si="213"/>
        <v>5741</v>
      </c>
      <c r="I6807">
        <v>1</v>
      </c>
    </row>
    <row r="6808" spans="1:9" x14ac:dyDescent="0.25">
      <c r="A6808">
        <f t="shared" si="212"/>
        <v>22125</v>
      </c>
      <c r="B6808">
        <v>22125</v>
      </c>
      <c r="C6808">
        <v>136964</v>
      </c>
      <c r="D6808">
        <v>955</v>
      </c>
      <c r="E6808">
        <v>17</v>
      </c>
      <c r="F6808">
        <v>955</v>
      </c>
      <c r="G6808">
        <v>542</v>
      </c>
      <c r="H6808">
        <f t="shared" si="213"/>
        <v>413</v>
      </c>
      <c r="I6808">
        <v>1</v>
      </c>
    </row>
    <row r="6809" spans="1:9" x14ac:dyDescent="0.25">
      <c r="A6809">
        <f t="shared" si="212"/>
        <v>22134</v>
      </c>
      <c r="B6809">
        <v>22134</v>
      </c>
      <c r="C6809">
        <v>67356</v>
      </c>
      <c r="D6809">
        <v>3917</v>
      </c>
      <c r="E6809">
        <v>153</v>
      </c>
      <c r="F6809">
        <v>7537</v>
      </c>
      <c r="G6809">
        <v>4274</v>
      </c>
      <c r="H6809">
        <f t="shared" si="213"/>
        <v>3263</v>
      </c>
      <c r="I6809">
        <v>1</v>
      </c>
    </row>
    <row r="6810" spans="1:9" x14ac:dyDescent="0.25">
      <c r="A6810">
        <f t="shared" si="212"/>
        <v>22150</v>
      </c>
      <c r="B6810">
        <v>22150</v>
      </c>
      <c r="C6810">
        <v>101676</v>
      </c>
      <c r="D6810">
        <v>28587</v>
      </c>
      <c r="E6810">
        <v>2188</v>
      </c>
      <c r="F6810">
        <v>28905</v>
      </c>
      <c r="G6810">
        <v>11689</v>
      </c>
      <c r="H6810">
        <f t="shared" si="213"/>
        <v>17216</v>
      </c>
      <c r="I6810">
        <v>1</v>
      </c>
    </row>
    <row r="6811" spans="1:9" x14ac:dyDescent="0.25">
      <c r="A6811">
        <f t="shared" si="212"/>
        <v>22151</v>
      </c>
      <c r="B6811">
        <v>22151</v>
      </c>
      <c r="C6811">
        <v>128503</v>
      </c>
      <c r="D6811">
        <v>17917</v>
      </c>
      <c r="E6811">
        <v>726</v>
      </c>
      <c r="F6811">
        <v>17917</v>
      </c>
      <c r="G6811">
        <v>8592</v>
      </c>
      <c r="H6811">
        <f t="shared" si="213"/>
        <v>9325</v>
      </c>
      <c r="I6811">
        <v>1</v>
      </c>
    </row>
    <row r="6812" spans="1:9" x14ac:dyDescent="0.25">
      <c r="A6812">
        <f t="shared" si="212"/>
        <v>22152</v>
      </c>
      <c r="B6812">
        <v>22152</v>
      </c>
      <c r="C6812">
        <v>130810</v>
      </c>
      <c r="D6812">
        <v>30588</v>
      </c>
      <c r="E6812">
        <v>962</v>
      </c>
      <c r="F6812">
        <v>30624</v>
      </c>
      <c r="G6812">
        <v>16134</v>
      </c>
      <c r="H6812">
        <f t="shared" si="213"/>
        <v>14490</v>
      </c>
      <c r="I6812">
        <v>1</v>
      </c>
    </row>
    <row r="6813" spans="1:9" x14ac:dyDescent="0.25">
      <c r="A6813">
        <f t="shared" si="212"/>
        <v>22153</v>
      </c>
      <c r="B6813">
        <v>22153</v>
      </c>
      <c r="C6813">
        <v>145828</v>
      </c>
      <c r="D6813">
        <v>31196</v>
      </c>
      <c r="E6813">
        <v>906</v>
      </c>
      <c r="F6813">
        <v>31196</v>
      </c>
      <c r="G6813">
        <v>18581</v>
      </c>
      <c r="H6813">
        <f t="shared" si="213"/>
        <v>12615</v>
      </c>
      <c r="I6813">
        <v>1</v>
      </c>
    </row>
    <row r="6814" spans="1:9" x14ac:dyDescent="0.25">
      <c r="A6814">
        <f t="shared" si="212"/>
        <v>22172</v>
      </c>
      <c r="B6814">
        <v>22172</v>
      </c>
      <c r="C6814">
        <v>80256</v>
      </c>
      <c r="D6814">
        <v>9905</v>
      </c>
      <c r="E6814">
        <v>1693</v>
      </c>
      <c r="F6814">
        <v>9934</v>
      </c>
      <c r="G6814">
        <v>2566</v>
      </c>
      <c r="H6814">
        <f t="shared" si="213"/>
        <v>7368</v>
      </c>
      <c r="I6814">
        <v>1</v>
      </c>
    </row>
    <row r="6815" spans="1:9" x14ac:dyDescent="0.25">
      <c r="A6815">
        <f t="shared" si="212"/>
        <v>22180</v>
      </c>
      <c r="B6815">
        <v>22180</v>
      </c>
      <c r="C6815">
        <v>155115</v>
      </c>
      <c r="D6815">
        <v>24350</v>
      </c>
      <c r="E6815">
        <v>953</v>
      </c>
      <c r="F6815">
        <v>24366</v>
      </c>
      <c r="G6815">
        <v>15374</v>
      </c>
      <c r="H6815">
        <f t="shared" si="213"/>
        <v>8992</v>
      </c>
      <c r="I6815">
        <v>1</v>
      </c>
    </row>
    <row r="6816" spans="1:9" x14ac:dyDescent="0.25">
      <c r="A6816">
        <f t="shared" si="212"/>
        <v>22181</v>
      </c>
      <c r="B6816">
        <v>22181</v>
      </c>
      <c r="C6816">
        <v>175162</v>
      </c>
      <c r="D6816">
        <v>15336</v>
      </c>
      <c r="E6816">
        <v>786</v>
      </c>
      <c r="F6816">
        <v>15350</v>
      </c>
      <c r="G6816">
        <v>9421</v>
      </c>
      <c r="H6816">
        <f t="shared" si="213"/>
        <v>5929</v>
      </c>
      <c r="I6816">
        <v>1</v>
      </c>
    </row>
    <row r="6817" spans="1:9" x14ac:dyDescent="0.25">
      <c r="A6817">
        <f t="shared" si="212"/>
        <v>22182</v>
      </c>
      <c r="B6817">
        <v>22182</v>
      </c>
      <c r="C6817">
        <v>186629</v>
      </c>
      <c r="D6817">
        <v>26082</v>
      </c>
      <c r="E6817">
        <v>1275</v>
      </c>
      <c r="F6817">
        <v>26124</v>
      </c>
      <c r="G6817">
        <v>16143</v>
      </c>
      <c r="H6817">
        <f t="shared" si="213"/>
        <v>9981</v>
      </c>
      <c r="I6817">
        <v>1</v>
      </c>
    </row>
    <row r="6818" spans="1:9" x14ac:dyDescent="0.25">
      <c r="A6818">
        <f t="shared" si="212"/>
        <v>22185</v>
      </c>
      <c r="B6818">
        <v>22185</v>
      </c>
      <c r="D6818">
        <v>0</v>
      </c>
      <c r="E6818">
        <v>0</v>
      </c>
      <c r="F6818">
        <v>0</v>
      </c>
      <c r="G6818">
        <v>0</v>
      </c>
      <c r="H6818">
        <f t="shared" si="213"/>
        <v>0</v>
      </c>
      <c r="I6818">
        <v>1</v>
      </c>
    </row>
    <row r="6819" spans="1:9" x14ac:dyDescent="0.25">
      <c r="A6819">
        <f t="shared" si="212"/>
        <v>22191</v>
      </c>
      <c r="B6819">
        <v>22191</v>
      </c>
      <c r="C6819">
        <v>87856</v>
      </c>
      <c r="D6819">
        <v>70445</v>
      </c>
      <c r="E6819">
        <v>6257</v>
      </c>
      <c r="F6819">
        <v>71019</v>
      </c>
      <c r="G6819">
        <v>17114</v>
      </c>
      <c r="H6819">
        <f t="shared" si="213"/>
        <v>53905</v>
      </c>
      <c r="I6819">
        <v>1</v>
      </c>
    </row>
    <row r="6820" spans="1:9" x14ac:dyDescent="0.25">
      <c r="A6820">
        <f t="shared" si="212"/>
        <v>22192</v>
      </c>
      <c r="B6820">
        <v>22192</v>
      </c>
      <c r="C6820">
        <v>102524</v>
      </c>
      <c r="D6820">
        <v>58127</v>
      </c>
      <c r="E6820">
        <v>3562</v>
      </c>
      <c r="F6820">
        <v>58690</v>
      </c>
      <c r="G6820">
        <v>27424</v>
      </c>
      <c r="H6820">
        <f t="shared" si="213"/>
        <v>31266</v>
      </c>
      <c r="I6820">
        <v>1</v>
      </c>
    </row>
    <row r="6821" spans="1:9" x14ac:dyDescent="0.25">
      <c r="A6821">
        <f t="shared" si="212"/>
        <v>22193</v>
      </c>
      <c r="B6821">
        <v>22193</v>
      </c>
      <c r="C6821">
        <v>102747</v>
      </c>
      <c r="D6821">
        <v>82181</v>
      </c>
      <c r="E6821">
        <v>6490</v>
      </c>
      <c r="F6821">
        <v>82309</v>
      </c>
      <c r="G6821">
        <v>24139</v>
      </c>
      <c r="H6821">
        <f t="shared" si="213"/>
        <v>58170</v>
      </c>
      <c r="I6821">
        <v>1</v>
      </c>
    </row>
    <row r="6822" spans="1:9" x14ac:dyDescent="0.25">
      <c r="A6822">
        <f t="shared" si="212"/>
        <v>22201</v>
      </c>
      <c r="B6822">
        <v>22201</v>
      </c>
      <c r="C6822">
        <v>126632</v>
      </c>
      <c r="D6822">
        <v>38058</v>
      </c>
      <c r="E6822">
        <v>2330</v>
      </c>
      <c r="F6822">
        <v>38541</v>
      </c>
      <c r="G6822">
        <v>27045</v>
      </c>
      <c r="H6822">
        <f t="shared" si="213"/>
        <v>11496</v>
      </c>
      <c r="I6822">
        <v>1</v>
      </c>
    </row>
    <row r="6823" spans="1:9" x14ac:dyDescent="0.25">
      <c r="A6823">
        <f t="shared" si="212"/>
        <v>22202</v>
      </c>
      <c r="B6823">
        <v>22202</v>
      </c>
      <c r="C6823">
        <v>114224</v>
      </c>
      <c r="D6823">
        <v>25234</v>
      </c>
      <c r="E6823">
        <v>2086</v>
      </c>
      <c r="F6823">
        <v>25409</v>
      </c>
      <c r="G6823">
        <v>15075</v>
      </c>
      <c r="H6823">
        <f t="shared" si="213"/>
        <v>10334</v>
      </c>
      <c r="I6823">
        <v>1</v>
      </c>
    </row>
    <row r="6824" spans="1:9" x14ac:dyDescent="0.25">
      <c r="A6824">
        <f t="shared" si="212"/>
        <v>22203</v>
      </c>
      <c r="B6824">
        <v>22203</v>
      </c>
      <c r="C6824">
        <v>108857</v>
      </c>
      <c r="D6824">
        <v>24264</v>
      </c>
      <c r="E6824">
        <v>1741</v>
      </c>
      <c r="F6824">
        <v>24309</v>
      </c>
      <c r="G6824">
        <v>15327</v>
      </c>
      <c r="H6824">
        <f t="shared" si="213"/>
        <v>8982</v>
      </c>
      <c r="I6824">
        <v>1</v>
      </c>
    </row>
    <row r="6825" spans="1:9" x14ac:dyDescent="0.25">
      <c r="A6825">
        <f t="shared" si="212"/>
        <v>22204</v>
      </c>
      <c r="B6825">
        <v>22204</v>
      </c>
      <c r="C6825">
        <v>88425</v>
      </c>
      <c r="D6825">
        <v>54361</v>
      </c>
      <c r="E6825">
        <v>4898</v>
      </c>
      <c r="F6825">
        <v>54617</v>
      </c>
      <c r="G6825">
        <v>20966</v>
      </c>
      <c r="H6825">
        <f t="shared" si="213"/>
        <v>33651</v>
      </c>
      <c r="I6825">
        <v>1</v>
      </c>
    </row>
    <row r="6826" spans="1:9" x14ac:dyDescent="0.25">
      <c r="A6826">
        <f t="shared" si="212"/>
        <v>22205</v>
      </c>
      <c r="B6826">
        <v>22205</v>
      </c>
      <c r="C6826">
        <v>182023</v>
      </c>
      <c r="D6826">
        <v>18790</v>
      </c>
      <c r="E6826">
        <v>774</v>
      </c>
      <c r="F6826">
        <v>18982</v>
      </c>
      <c r="G6826">
        <v>14437</v>
      </c>
      <c r="H6826">
        <f t="shared" si="213"/>
        <v>4545</v>
      </c>
      <c r="I6826">
        <v>1</v>
      </c>
    </row>
    <row r="6827" spans="1:9" x14ac:dyDescent="0.25">
      <c r="A6827">
        <f t="shared" si="212"/>
        <v>22206</v>
      </c>
      <c r="B6827">
        <v>22206</v>
      </c>
      <c r="C6827">
        <v>109291</v>
      </c>
      <c r="D6827">
        <v>20471</v>
      </c>
      <c r="E6827">
        <v>1225</v>
      </c>
      <c r="F6827">
        <v>20508</v>
      </c>
      <c r="G6827">
        <v>13165</v>
      </c>
      <c r="H6827">
        <f t="shared" si="213"/>
        <v>7343</v>
      </c>
      <c r="I6827">
        <v>1</v>
      </c>
    </row>
    <row r="6828" spans="1:9" x14ac:dyDescent="0.25">
      <c r="A6828">
        <f t="shared" si="212"/>
        <v>22207</v>
      </c>
      <c r="B6828">
        <v>22207</v>
      </c>
      <c r="C6828">
        <v>194272</v>
      </c>
      <c r="D6828">
        <v>32457</v>
      </c>
      <c r="E6828">
        <v>1301</v>
      </c>
      <c r="F6828">
        <v>33170</v>
      </c>
      <c r="G6828">
        <v>26062</v>
      </c>
      <c r="H6828">
        <f t="shared" si="213"/>
        <v>7108</v>
      </c>
      <c r="I6828">
        <v>1</v>
      </c>
    </row>
    <row r="6829" spans="1:9" x14ac:dyDescent="0.25">
      <c r="A6829">
        <f t="shared" si="212"/>
        <v>22209</v>
      </c>
      <c r="B6829">
        <v>22209</v>
      </c>
      <c r="C6829">
        <v>110050</v>
      </c>
      <c r="D6829">
        <v>13187</v>
      </c>
      <c r="E6829">
        <v>1162</v>
      </c>
      <c r="F6829">
        <v>13227</v>
      </c>
      <c r="G6829">
        <v>8346</v>
      </c>
      <c r="H6829">
        <f t="shared" si="213"/>
        <v>4881</v>
      </c>
      <c r="I6829">
        <v>1</v>
      </c>
    </row>
    <row r="6830" spans="1:9" x14ac:dyDescent="0.25">
      <c r="A6830">
        <f t="shared" si="212"/>
        <v>22211</v>
      </c>
      <c r="B6830">
        <v>22211</v>
      </c>
      <c r="C6830">
        <v>126250</v>
      </c>
      <c r="D6830">
        <v>117</v>
      </c>
      <c r="E6830">
        <v>0</v>
      </c>
      <c r="F6830">
        <v>1353</v>
      </c>
      <c r="G6830">
        <v>799</v>
      </c>
      <c r="H6830">
        <f t="shared" si="213"/>
        <v>554</v>
      </c>
      <c r="I6830">
        <v>1</v>
      </c>
    </row>
    <row r="6831" spans="1:9" x14ac:dyDescent="0.25">
      <c r="A6831">
        <f t="shared" si="212"/>
        <v>22213</v>
      </c>
      <c r="B6831">
        <v>22213</v>
      </c>
      <c r="C6831">
        <v>173875</v>
      </c>
      <c r="D6831">
        <v>3713</v>
      </c>
      <c r="E6831">
        <v>108</v>
      </c>
      <c r="F6831">
        <v>3713</v>
      </c>
      <c r="G6831">
        <v>2569</v>
      </c>
      <c r="H6831">
        <f t="shared" si="213"/>
        <v>1144</v>
      </c>
      <c r="I6831">
        <v>1</v>
      </c>
    </row>
    <row r="6832" spans="1:9" x14ac:dyDescent="0.25">
      <c r="A6832">
        <f t="shared" si="212"/>
        <v>22214</v>
      </c>
      <c r="B6832">
        <v>22214</v>
      </c>
      <c r="D6832">
        <v>0</v>
      </c>
      <c r="E6832">
        <v>0</v>
      </c>
      <c r="F6832">
        <v>0</v>
      </c>
      <c r="G6832">
        <v>0</v>
      </c>
      <c r="H6832">
        <f t="shared" si="213"/>
        <v>0</v>
      </c>
      <c r="I6832">
        <v>1</v>
      </c>
    </row>
    <row r="6833" spans="1:9" x14ac:dyDescent="0.25">
      <c r="A6833">
        <f t="shared" si="212"/>
        <v>22301</v>
      </c>
      <c r="B6833">
        <v>22301</v>
      </c>
      <c r="C6833">
        <v>168804</v>
      </c>
      <c r="D6833">
        <v>13377</v>
      </c>
      <c r="E6833">
        <v>379</v>
      </c>
      <c r="F6833">
        <v>13377</v>
      </c>
      <c r="G6833">
        <v>10781</v>
      </c>
      <c r="H6833">
        <f t="shared" si="213"/>
        <v>2596</v>
      </c>
      <c r="I6833">
        <v>1</v>
      </c>
    </row>
    <row r="6834" spans="1:9" x14ac:dyDescent="0.25">
      <c r="A6834">
        <f t="shared" si="212"/>
        <v>22302</v>
      </c>
      <c r="B6834">
        <v>22302</v>
      </c>
      <c r="C6834">
        <v>109482</v>
      </c>
      <c r="D6834">
        <v>17116</v>
      </c>
      <c r="E6834">
        <v>965</v>
      </c>
      <c r="F6834">
        <v>17566</v>
      </c>
      <c r="G6834">
        <v>11087</v>
      </c>
      <c r="H6834">
        <f t="shared" si="213"/>
        <v>6479</v>
      </c>
      <c r="I6834">
        <v>1</v>
      </c>
    </row>
    <row r="6835" spans="1:9" x14ac:dyDescent="0.25">
      <c r="A6835">
        <f t="shared" si="212"/>
        <v>22303</v>
      </c>
      <c r="B6835">
        <v>22303</v>
      </c>
      <c r="C6835">
        <v>96607</v>
      </c>
      <c r="D6835">
        <v>14558</v>
      </c>
      <c r="E6835">
        <v>992</v>
      </c>
      <c r="F6835">
        <v>14558</v>
      </c>
      <c r="G6835">
        <v>7432</v>
      </c>
      <c r="H6835">
        <f t="shared" si="213"/>
        <v>7126</v>
      </c>
      <c r="I6835">
        <v>1</v>
      </c>
    </row>
    <row r="6836" spans="1:9" x14ac:dyDescent="0.25">
      <c r="A6836">
        <f t="shared" si="212"/>
        <v>22304</v>
      </c>
      <c r="B6836">
        <v>22304</v>
      </c>
      <c r="C6836">
        <v>82161</v>
      </c>
      <c r="D6836">
        <v>48297</v>
      </c>
      <c r="E6836">
        <v>6003</v>
      </c>
      <c r="F6836">
        <v>48510</v>
      </c>
      <c r="G6836">
        <v>20057</v>
      </c>
      <c r="H6836">
        <f t="shared" si="213"/>
        <v>28453</v>
      </c>
      <c r="I6836">
        <v>1</v>
      </c>
    </row>
    <row r="6837" spans="1:9" x14ac:dyDescent="0.25">
      <c r="A6837">
        <f t="shared" si="212"/>
        <v>22305</v>
      </c>
      <c r="B6837">
        <v>22305</v>
      </c>
      <c r="C6837">
        <v>95610</v>
      </c>
      <c r="D6837">
        <v>18474</v>
      </c>
      <c r="E6837">
        <v>2810</v>
      </c>
      <c r="F6837">
        <v>18579</v>
      </c>
      <c r="G6837">
        <v>8149</v>
      </c>
      <c r="H6837">
        <f t="shared" si="213"/>
        <v>10430</v>
      </c>
      <c r="I6837">
        <v>1</v>
      </c>
    </row>
    <row r="6838" spans="1:9" x14ac:dyDescent="0.25">
      <c r="A6838">
        <f t="shared" si="212"/>
        <v>22306</v>
      </c>
      <c r="B6838">
        <v>22306</v>
      </c>
      <c r="C6838">
        <v>78534</v>
      </c>
      <c r="D6838">
        <v>35131</v>
      </c>
      <c r="E6838">
        <v>4988</v>
      </c>
      <c r="F6838">
        <v>35425</v>
      </c>
      <c r="G6838">
        <v>11717</v>
      </c>
      <c r="H6838">
        <f t="shared" si="213"/>
        <v>23708</v>
      </c>
      <c r="I6838">
        <v>1</v>
      </c>
    </row>
    <row r="6839" spans="1:9" x14ac:dyDescent="0.25">
      <c r="A6839">
        <f t="shared" si="212"/>
        <v>22307</v>
      </c>
      <c r="B6839">
        <v>22307</v>
      </c>
      <c r="C6839">
        <v>118892</v>
      </c>
      <c r="D6839">
        <v>9902</v>
      </c>
      <c r="E6839">
        <v>358</v>
      </c>
      <c r="F6839">
        <v>9902</v>
      </c>
      <c r="G6839">
        <v>7613</v>
      </c>
      <c r="H6839">
        <f t="shared" si="213"/>
        <v>2289</v>
      </c>
      <c r="I6839">
        <v>1</v>
      </c>
    </row>
    <row r="6840" spans="1:9" x14ac:dyDescent="0.25">
      <c r="A6840">
        <f t="shared" si="212"/>
        <v>22308</v>
      </c>
      <c r="B6840">
        <v>22308</v>
      </c>
      <c r="C6840">
        <v>180862</v>
      </c>
      <c r="D6840">
        <v>13512</v>
      </c>
      <c r="E6840">
        <v>191</v>
      </c>
      <c r="F6840">
        <v>13610</v>
      </c>
      <c r="G6840">
        <v>11860</v>
      </c>
      <c r="H6840">
        <f t="shared" si="213"/>
        <v>1750</v>
      </c>
      <c r="I6840">
        <v>1</v>
      </c>
    </row>
    <row r="6841" spans="1:9" x14ac:dyDescent="0.25">
      <c r="A6841">
        <f t="shared" si="212"/>
        <v>22309</v>
      </c>
      <c r="B6841">
        <v>22309</v>
      </c>
      <c r="C6841">
        <v>90622</v>
      </c>
      <c r="D6841">
        <v>37389</v>
      </c>
      <c r="E6841">
        <v>4414</v>
      </c>
      <c r="F6841">
        <v>37464</v>
      </c>
      <c r="G6841">
        <v>11447</v>
      </c>
      <c r="H6841">
        <f t="shared" si="213"/>
        <v>26017</v>
      </c>
      <c r="I6841">
        <v>1</v>
      </c>
    </row>
    <row r="6842" spans="1:9" x14ac:dyDescent="0.25">
      <c r="A6842">
        <f t="shared" si="212"/>
        <v>22310</v>
      </c>
      <c r="B6842">
        <v>22310</v>
      </c>
      <c r="C6842">
        <v>127815</v>
      </c>
      <c r="D6842">
        <v>32186</v>
      </c>
      <c r="E6842">
        <v>1309</v>
      </c>
      <c r="F6842">
        <v>32380</v>
      </c>
      <c r="G6842">
        <v>15648</v>
      </c>
      <c r="H6842">
        <f t="shared" si="213"/>
        <v>16732</v>
      </c>
      <c r="I6842">
        <v>1</v>
      </c>
    </row>
    <row r="6843" spans="1:9" x14ac:dyDescent="0.25">
      <c r="A6843">
        <f t="shared" si="212"/>
        <v>22311</v>
      </c>
      <c r="B6843">
        <v>22311</v>
      </c>
      <c r="C6843">
        <v>72880</v>
      </c>
      <c r="D6843">
        <v>18775</v>
      </c>
      <c r="E6843">
        <v>2478</v>
      </c>
      <c r="F6843">
        <v>19002</v>
      </c>
      <c r="G6843">
        <v>6297</v>
      </c>
      <c r="H6843">
        <f t="shared" si="213"/>
        <v>12705</v>
      </c>
      <c r="I6843">
        <v>1</v>
      </c>
    </row>
    <row r="6844" spans="1:9" x14ac:dyDescent="0.25">
      <c r="A6844">
        <f t="shared" si="212"/>
        <v>22312</v>
      </c>
      <c r="B6844">
        <v>22312</v>
      </c>
      <c r="C6844">
        <v>82371</v>
      </c>
      <c r="D6844">
        <v>32566</v>
      </c>
      <c r="E6844">
        <v>3423</v>
      </c>
      <c r="F6844">
        <v>32566</v>
      </c>
      <c r="G6844">
        <v>9509</v>
      </c>
      <c r="H6844">
        <f t="shared" si="213"/>
        <v>23057</v>
      </c>
      <c r="I6844">
        <v>1</v>
      </c>
    </row>
    <row r="6845" spans="1:9" x14ac:dyDescent="0.25">
      <c r="A6845">
        <f t="shared" si="212"/>
        <v>22314</v>
      </c>
      <c r="B6845">
        <v>22314</v>
      </c>
      <c r="C6845">
        <v>130839</v>
      </c>
      <c r="D6845">
        <v>33991</v>
      </c>
      <c r="E6845">
        <v>2585</v>
      </c>
      <c r="F6845">
        <v>34378</v>
      </c>
      <c r="G6845">
        <v>24171</v>
      </c>
      <c r="H6845">
        <f t="shared" si="213"/>
        <v>10207</v>
      </c>
      <c r="I6845">
        <v>1</v>
      </c>
    </row>
    <row r="6846" spans="1:9" x14ac:dyDescent="0.25">
      <c r="A6846">
        <f t="shared" si="212"/>
        <v>22315</v>
      </c>
      <c r="B6846">
        <v>22315</v>
      </c>
      <c r="C6846">
        <v>131586</v>
      </c>
      <c r="D6846">
        <v>29470</v>
      </c>
      <c r="E6846">
        <v>737</v>
      </c>
      <c r="F6846">
        <v>29470</v>
      </c>
      <c r="G6846">
        <v>16009</v>
      </c>
      <c r="H6846">
        <f t="shared" si="213"/>
        <v>13461</v>
      </c>
      <c r="I6846">
        <v>1</v>
      </c>
    </row>
    <row r="6847" spans="1:9" x14ac:dyDescent="0.25">
      <c r="A6847">
        <f t="shared" si="212"/>
        <v>22401</v>
      </c>
      <c r="B6847">
        <v>22401</v>
      </c>
      <c r="C6847">
        <v>65641</v>
      </c>
      <c r="D6847">
        <v>26104</v>
      </c>
      <c r="E6847">
        <v>4052</v>
      </c>
      <c r="F6847">
        <v>28622</v>
      </c>
      <c r="G6847">
        <v>17006</v>
      </c>
      <c r="H6847">
        <f t="shared" si="213"/>
        <v>11616</v>
      </c>
      <c r="I6847">
        <v>1</v>
      </c>
    </row>
    <row r="6848" spans="1:9" x14ac:dyDescent="0.25">
      <c r="A6848">
        <f t="shared" si="212"/>
        <v>22405</v>
      </c>
      <c r="B6848">
        <v>22405</v>
      </c>
      <c r="C6848">
        <v>96243</v>
      </c>
      <c r="D6848">
        <v>31381</v>
      </c>
      <c r="E6848">
        <v>1896</v>
      </c>
      <c r="F6848">
        <v>31747</v>
      </c>
      <c r="G6848">
        <v>23682</v>
      </c>
      <c r="H6848">
        <f t="shared" si="213"/>
        <v>8065</v>
      </c>
      <c r="I6848">
        <v>1</v>
      </c>
    </row>
    <row r="6849" spans="1:9" x14ac:dyDescent="0.25">
      <c r="A6849">
        <f t="shared" si="212"/>
        <v>22406</v>
      </c>
      <c r="B6849">
        <v>22406</v>
      </c>
      <c r="C6849">
        <v>100896</v>
      </c>
      <c r="D6849">
        <v>26185</v>
      </c>
      <c r="E6849">
        <v>1070</v>
      </c>
      <c r="F6849">
        <v>26256</v>
      </c>
      <c r="G6849">
        <v>16214</v>
      </c>
      <c r="H6849">
        <f t="shared" si="213"/>
        <v>10042</v>
      </c>
      <c r="I6849">
        <v>1</v>
      </c>
    </row>
    <row r="6850" spans="1:9" x14ac:dyDescent="0.25">
      <c r="A6850">
        <f t="shared" si="212"/>
        <v>22407</v>
      </c>
      <c r="B6850">
        <v>22407</v>
      </c>
      <c r="C6850">
        <v>88524</v>
      </c>
      <c r="D6850">
        <v>58309</v>
      </c>
      <c r="E6850">
        <v>3970</v>
      </c>
      <c r="F6850">
        <v>58826</v>
      </c>
      <c r="G6850">
        <v>37368</v>
      </c>
      <c r="H6850">
        <f t="shared" si="213"/>
        <v>21458</v>
      </c>
      <c r="I6850">
        <v>1</v>
      </c>
    </row>
    <row r="6851" spans="1:9" x14ac:dyDescent="0.25">
      <c r="A6851">
        <f t="shared" ref="A6851:A6914" si="214">B6851</f>
        <v>22408</v>
      </c>
      <c r="B6851">
        <v>22408</v>
      </c>
      <c r="C6851">
        <v>91573</v>
      </c>
      <c r="D6851">
        <v>30096</v>
      </c>
      <c r="E6851">
        <v>2215</v>
      </c>
      <c r="F6851">
        <v>30285</v>
      </c>
      <c r="G6851">
        <v>19633</v>
      </c>
      <c r="H6851">
        <f t="shared" ref="H6851:H6914" si="215">F6851-G6851</f>
        <v>10652</v>
      </c>
      <c r="I6851">
        <v>1</v>
      </c>
    </row>
    <row r="6852" spans="1:9" x14ac:dyDescent="0.25">
      <c r="A6852">
        <f t="shared" si="214"/>
        <v>22427</v>
      </c>
      <c r="B6852">
        <v>22427</v>
      </c>
      <c r="C6852">
        <v>56455</v>
      </c>
      <c r="D6852">
        <v>3227</v>
      </c>
      <c r="E6852">
        <v>433</v>
      </c>
      <c r="F6852">
        <v>5349</v>
      </c>
      <c r="G6852">
        <v>2984</v>
      </c>
      <c r="H6852">
        <f t="shared" si="215"/>
        <v>2365</v>
      </c>
      <c r="I6852">
        <v>1</v>
      </c>
    </row>
    <row r="6853" spans="1:9" x14ac:dyDescent="0.25">
      <c r="A6853">
        <f t="shared" si="214"/>
        <v>22432</v>
      </c>
      <c r="B6853">
        <v>22432</v>
      </c>
      <c r="D6853">
        <v>241</v>
      </c>
      <c r="E6853">
        <v>179</v>
      </c>
      <c r="F6853">
        <v>241</v>
      </c>
      <c r="G6853">
        <v>62</v>
      </c>
      <c r="H6853">
        <f t="shared" si="215"/>
        <v>179</v>
      </c>
      <c r="I6853">
        <v>1</v>
      </c>
    </row>
    <row r="6854" spans="1:9" x14ac:dyDescent="0.25">
      <c r="A6854">
        <f t="shared" si="214"/>
        <v>22433</v>
      </c>
      <c r="B6854">
        <v>22433</v>
      </c>
      <c r="D6854">
        <v>427</v>
      </c>
      <c r="E6854">
        <v>0</v>
      </c>
      <c r="F6854">
        <v>427</v>
      </c>
      <c r="G6854">
        <v>391</v>
      </c>
      <c r="H6854">
        <f t="shared" si="215"/>
        <v>36</v>
      </c>
      <c r="I6854">
        <v>1</v>
      </c>
    </row>
    <row r="6855" spans="1:9" x14ac:dyDescent="0.25">
      <c r="A6855">
        <f t="shared" si="214"/>
        <v>22435</v>
      </c>
      <c r="B6855">
        <v>22435</v>
      </c>
      <c r="C6855">
        <v>48212</v>
      </c>
      <c r="D6855">
        <v>2471</v>
      </c>
      <c r="E6855">
        <v>565</v>
      </c>
      <c r="F6855">
        <v>2471</v>
      </c>
      <c r="G6855">
        <v>1552</v>
      </c>
      <c r="H6855">
        <f t="shared" si="215"/>
        <v>919</v>
      </c>
      <c r="I6855">
        <v>1</v>
      </c>
    </row>
    <row r="6856" spans="1:9" x14ac:dyDescent="0.25">
      <c r="A6856">
        <f t="shared" si="214"/>
        <v>22436</v>
      </c>
      <c r="B6856">
        <v>22436</v>
      </c>
      <c r="C6856">
        <v>55900</v>
      </c>
      <c r="D6856">
        <v>736</v>
      </c>
      <c r="E6856">
        <v>86</v>
      </c>
      <c r="F6856">
        <v>736</v>
      </c>
      <c r="G6856">
        <v>125</v>
      </c>
      <c r="H6856">
        <f t="shared" si="215"/>
        <v>611</v>
      </c>
      <c r="I6856">
        <v>1</v>
      </c>
    </row>
    <row r="6857" spans="1:9" x14ac:dyDescent="0.25">
      <c r="A6857">
        <f t="shared" si="214"/>
        <v>22437</v>
      </c>
      <c r="B6857">
        <v>22437</v>
      </c>
      <c r="C6857">
        <v>69375</v>
      </c>
      <c r="D6857">
        <v>888</v>
      </c>
      <c r="E6857">
        <v>39</v>
      </c>
      <c r="F6857">
        <v>888</v>
      </c>
      <c r="G6857">
        <v>535</v>
      </c>
      <c r="H6857">
        <f t="shared" si="215"/>
        <v>353</v>
      </c>
      <c r="I6857">
        <v>1</v>
      </c>
    </row>
    <row r="6858" spans="1:9" x14ac:dyDescent="0.25">
      <c r="A6858">
        <f t="shared" si="214"/>
        <v>22438</v>
      </c>
      <c r="B6858">
        <v>22438</v>
      </c>
      <c r="C6858">
        <v>52083</v>
      </c>
      <c r="D6858">
        <v>358</v>
      </c>
      <c r="E6858">
        <v>19</v>
      </c>
      <c r="F6858">
        <v>358</v>
      </c>
      <c r="G6858">
        <v>138</v>
      </c>
      <c r="H6858">
        <f t="shared" si="215"/>
        <v>220</v>
      </c>
      <c r="I6858">
        <v>1</v>
      </c>
    </row>
    <row r="6859" spans="1:9" x14ac:dyDescent="0.25">
      <c r="A6859">
        <f t="shared" si="214"/>
        <v>22443</v>
      </c>
      <c r="B6859">
        <v>22443</v>
      </c>
      <c r="C6859">
        <v>54018</v>
      </c>
      <c r="D6859">
        <v>8810</v>
      </c>
      <c r="E6859">
        <v>1257</v>
      </c>
      <c r="F6859">
        <v>8872</v>
      </c>
      <c r="G6859">
        <v>6281</v>
      </c>
      <c r="H6859">
        <f t="shared" si="215"/>
        <v>2591</v>
      </c>
      <c r="I6859">
        <v>1</v>
      </c>
    </row>
    <row r="6860" spans="1:9" x14ac:dyDescent="0.25">
      <c r="A6860">
        <f t="shared" si="214"/>
        <v>22448</v>
      </c>
      <c r="B6860">
        <v>22448</v>
      </c>
      <c r="C6860">
        <v>62500</v>
      </c>
      <c r="D6860">
        <v>501</v>
      </c>
      <c r="E6860">
        <v>23</v>
      </c>
      <c r="F6860">
        <v>646</v>
      </c>
      <c r="G6860">
        <v>440</v>
      </c>
      <c r="H6860">
        <f t="shared" si="215"/>
        <v>206</v>
      </c>
      <c r="I6860">
        <v>1</v>
      </c>
    </row>
    <row r="6861" spans="1:9" x14ac:dyDescent="0.25">
      <c r="A6861">
        <f t="shared" si="214"/>
        <v>22454</v>
      </c>
      <c r="B6861">
        <v>22454</v>
      </c>
      <c r="C6861">
        <v>70364</v>
      </c>
      <c r="D6861">
        <v>1746</v>
      </c>
      <c r="E6861">
        <v>414</v>
      </c>
      <c r="F6861">
        <v>1746</v>
      </c>
      <c r="G6861">
        <v>1312</v>
      </c>
      <c r="H6861">
        <f t="shared" si="215"/>
        <v>434</v>
      </c>
      <c r="I6861">
        <v>1</v>
      </c>
    </row>
    <row r="6862" spans="1:9" x14ac:dyDescent="0.25">
      <c r="A6862">
        <f t="shared" si="214"/>
        <v>22460</v>
      </c>
      <c r="B6862">
        <v>22460</v>
      </c>
      <c r="C6862">
        <v>55750</v>
      </c>
      <c r="D6862">
        <v>1344</v>
      </c>
      <c r="E6862">
        <v>206</v>
      </c>
      <c r="F6862">
        <v>1344</v>
      </c>
      <c r="G6862">
        <v>1092</v>
      </c>
      <c r="H6862">
        <f t="shared" si="215"/>
        <v>252</v>
      </c>
      <c r="I6862">
        <v>1</v>
      </c>
    </row>
    <row r="6863" spans="1:9" x14ac:dyDescent="0.25">
      <c r="A6863">
        <f t="shared" si="214"/>
        <v>22469</v>
      </c>
      <c r="B6863">
        <v>22469</v>
      </c>
      <c r="C6863">
        <v>54138</v>
      </c>
      <c r="D6863">
        <v>1738</v>
      </c>
      <c r="E6863">
        <v>295</v>
      </c>
      <c r="F6863">
        <v>1738</v>
      </c>
      <c r="G6863">
        <v>844</v>
      </c>
      <c r="H6863">
        <f t="shared" si="215"/>
        <v>894</v>
      </c>
      <c r="I6863">
        <v>1</v>
      </c>
    </row>
    <row r="6864" spans="1:9" x14ac:dyDescent="0.25">
      <c r="A6864">
        <f t="shared" si="214"/>
        <v>22473</v>
      </c>
      <c r="B6864">
        <v>22473</v>
      </c>
      <c r="C6864">
        <v>65511</v>
      </c>
      <c r="D6864">
        <v>5032</v>
      </c>
      <c r="E6864">
        <v>750</v>
      </c>
      <c r="F6864">
        <v>5061</v>
      </c>
      <c r="G6864">
        <v>3067</v>
      </c>
      <c r="H6864">
        <f t="shared" si="215"/>
        <v>1994</v>
      </c>
      <c r="I6864">
        <v>1</v>
      </c>
    </row>
    <row r="6865" spans="1:9" x14ac:dyDescent="0.25">
      <c r="A6865">
        <f t="shared" si="214"/>
        <v>22476</v>
      </c>
      <c r="B6865">
        <v>22476</v>
      </c>
      <c r="D6865">
        <v>238</v>
      </c>
      <c r="E6865">
        <v>28</v>
      </c>
      <c r="F6865">
        <v>238</v>
      </c>
      <c r="G6865">
        <v>108</v>
      </c>
      <c r="H6865">
        <f t="shared" si="215"/>
        <v>130</v>
      </c>
      <c r="I6865">
        <v>1</v>
      </c>
    </row>
    <row r="6866" spans="1:9" x14ac:dyDescent="0.25">
      <c r="A6866">
        <f t="shared" si="214"/>
        <v>22480</v>
      </c>
      <c r="B6866">
        <v>22480</v>
      </c>
      <c r="C6866">
        <v>73833</v>
      </c>
      <c r="D6866">
        <v>613</v>
      </c>
      <c r="E6866">
        <v>29</v>
      </c>
      <c r="F6866">
        <v>647</v>
      </c>
      <c r="G6866">
        <v>626</v>
      </c>
      <c r="H6866">
        <f t="shared" si="215"/>
        <v>21</v>
      </c>
      <c r="I6866">
        <v>1</v>
      </c>
    </row>
    <row r="6867" spans="1:9" x14ac:dyDescent="0.25">
      <c r="A6867">
        <f t="shared" si="214"/>
        <v>22482</v>
      </c>
      <c r="B6867">
        <v>22482</v>
      </c>
      <c r="C6867">
        <v>51976</v>
      </c>
      <c r="D6867">
        <v>3123</v>
      </c>
      <c r="E6867">
        <v>354</v>
      </c>
      <c r="F6867">
        <v>3173</v>
      </c>
      <c r="G6867">
        <v>2154</v>
      </c>
      <c r="H6867">
        <f t="shared" si="215"/>
        <v>1019</v>
      </c>
      <c r="I6867">
        <v>1</v>
      </c>
    </row>
    <row r="6868" spans="1:9" x14ac:dyDescent="0.25">
      <c r="A6868">
        <f t="shared" si="214"/>
        <v>22485</v>
      </c>
      <c r="B6868">
        <v>22485</v>
      </c>
      <c r="C6868">
        <v>95033</v>
      </c>
      <c r="D6868">
        <v>25464</v>
      </c>
      <c r="E6868">
        <v>1306</v>
      </c>
      <c r="F6868">
        <v>25606</v>
      </c>
      <c r="G6868">
        <v>18841</v>
      </c>
      <c r="H6868">
        <f t="shared" si="215"/>
        <v>6765</v>
      </c>
      <c r="I6868">
        <v>1</v>
      </c>
    </row>
    <row r="6869" spans="1:9" x14ac:dyDescent="0.25">
      <c r="A6869">
        <f t="shared" si="214"/>
        <v>22488</v>
      </c>
      <c r="B6869">
        <v>22488</v>
      </c>
      <c r="C6869">
        <v>45104</v>
      </c>
      <c r="D6869">
        <v>860</v>
      </c>
      <c r="E6869">
        <v>117</v>
      </c>
      <c r="F6869">
        <v>860</v>
      </c>
      <c r="G6869">
        <v>589</v>
      </c>
      <c r="H6869">
        <f t="shared" si="215"/>
        <v>271</v>
      </c>
      <c r="I6869">
        <v>1</v>
      </c>
    </row>
    <row r="6870" spans="1:9" x14ac:dyDescent="0.25">
      <c r="A6870">
        <f t="shared" si="214"/>
        <v>22503</v>
      </c>
      <c r="B6870">
        <v>22503</v>
      </c>
      <c r="C6870">
        <v>58333</v>
      </c>
      <c r="D6870">
        <v>3181</v>
      </c>
      <c r="E6870">
        <v>337</v>
      </c>
      <c r="F6870">
        <v>3208</v>
      </c>
      <c r="G6870">
        <v>2262</v>
      </c>
      <c r="H6870">
        <f t="shared" si="215"/>
        <v>946</v>
      </c>
      <c r="I6870">
        <v>1</v>
      </c>
    </row>
    <row r="6871" spans="1:9" x14ac:dyDescent="0.25">
      <c r="A6871">
        <f t="shared" si="214"/>
        <v>22504</v>
      </c>
      <c r="B6871">
        <v>22504</v>
      </c>
      <c r="C6871">
        <v>83333</v>
      </c>
      <c r="D6871">
        <v>384</v>
      </c>
      <c r="E6871">
        <v>0</v>
      </c>
      <c r="F6871">
        <v>384</v>
      </c>
      <c r="G6871">
        <v>165</v>
      </c>
      <c r="H6871">
        <f t="shared" si="215"/>
        <v>219</v>
      </c>
      <c r="I6871">
        <v>1</v>
      </c>
    </row>
    <row r="6872" spans="1:9" x14ac:dyDescent="0.25">
      <c r="A6872">
        <f t="shared" si="214"/>
        <v>22508</v>
      </c>
      <c r="B6872">
        <v>22508</v>
      </c>
      <c r="C6872">
        <v>87001</v>
      </c>
      <c r="D6872">
        <v>14576</v>
      </c>
      <c r="E6872">
        <v>675</v>
      </c>
      <c r="F6872">
        <v>14750</v>
      </c>
      <c r="G6872">
        <v>12082</v>
      </c>
      <c r="H6872">
        <f t="shared" si="215"/>
        <v>2668</v>
      </c>
      <c r="I6872">
        <v>1</v>
      </c>
    </row>
    <row r="6873" spans="1:9" x14ac:dyDescent="0.25">
      <c r="A6873">
        <f t="shared" si="214"/>
        <v>22509</v>
      </c>
      <c r="B6873">
        <v>22509</v>
      </c>
      <c r="C6873">
        <v>91339</v>
      </c>
      <c r="D6873">
        <v>102</v>
      </c>
      <c r="E6873">
        <v>0</v>
      </c>
      <c r="F6873">
        <v>102</v>
      </c>
      <c r="G6873">
        <v>102</v>
      </c>
      <c r="H6873">
        <f t="shared" si="215"/>
        <v>0</v>
      </c>
      <c r="I6873">
        <v>1</v>
      </c>
    </row>
    <row r="6874" spans="1:9" x14ac:dyDescent="0.25">
      <c r="A6874">
        <f t="shared" si="214"/>
        <v>22511</v>
      </c>
      <c r="B6874">
        <v>22511</v>
      </c>
      <c r="C6874">
        <v>67596</v>
      </c>
      <c r="D6874">
        <v>853</v>
      </c>
      <c r="E6874">
        <v>129</v>
      </c>
      <c r="F6874">
        <v>871</v>
      </c>
      <c r="G6874">
        <v>815</v>
      </c>
      <c r="H6874">
        <f t="shared" si="215"/>
        <v>56</v>
      </c>
      <c r="I6874">
        <v>1</v>
      </c>
    </row>
    <row r="6875" spans="1:9" x14ac:dyDescent="0.25">
      <c r="A6875">
        <f t="shared" si="214"/>
        <v>22514</v>
      </c>
      <c r="B6875">
        <v>22514</v>
      </c>
      <c r="C6875">
        <v>64722</v>
      </c>
      <c r="D6875">
        <v>2195</v>
      </c>
      <c r="E6875">
        <v>275</v>
      </c>
      <c r="F6875">
        <v>2195</v>
      </c>
      <c r="G6875">
        <v>1570</v>
      </c>
      <c r="H6875">
        <f t="shared" si="215"/>
        <v>625</v>
      </c>
      <c r="I6875">
        <v>1</v>
      </c>
    </row>
    <row r="6876" spans="1:9" x14ac:dyDescent="0.25">
      <c r="A6876">
        <f t="shared" si="214"/>
        <v>22520</v>
      </c>
      <c r="B6876">
        <v>22520</v>
      </c>
      <c r="C6876">
        <v>62326</v>
      </c>
      <c r="D6876">
        <v>5629</v>
      </c>
      <c r="E6876">
        <v>715</v>
      </c>
      <c r="F6876">
        <v>5636</v>
      </c>
      <c r="G6876">
        <v>3322</v>
      </c>
      <c r="H6876">
        <f t="shared" si="215"/>
        <v>2314</v>
      </c>
      <c r="I6876">
        <v>1</v>
      </c>
    </row>
    <row r="6877" spans="1:9" x14ac:dyDescent="0.25">
      <c r="A6877">
        <f t="shared" si="214"/>
        <v>22529</v>
      </c>
      <c r="B6877">
        <v>22529</v>
      </c>
      <c r="C6877">
        <v>30917</v>
      </c>
      <c r="D6877">
        <v>154</v>
      </c>
      <c r="E6877">
        <v>0</v>
      </c>
      <c r="F6877">
        <v>154</v>
      </c>
      <c r="G6877">
        <v>30</v>
      </c>
      <c r="H6877">
        <f t="shared" si="215"/>
        <v>124</v>
      </c>
      <c r="I6877">
        <v>1</v>
      </c>
    </row>
    <row r="6878" spans="1:9" x14ac:dyDescent="0.25">
      <c r="A6878">
        <f t="shared" si="214"/>
        <v>22530</v>
      </c>
      <c r="B6878">
        <v>22530</v>
      </c>
      <c r="D6878">
        <v>168</v>
      </c>
      <c r="E6878">
        <v>75</v>
      </c>
      <c r="F6878">
        <v>168</v>
      </c>
      <c r="G6878">
        <v>168</v>
      </c>
      <c r="H6878">
        <f t="shared" si="215"/>
        <v>0</v>
      </c>
      <c r="I6878">
        <v>1</v>
      </c>
    </row>
    <row r="6879" spans="1:9" x14ac:dyDescent="0.25">
      <c r="A6879">
        <f t="shared" si="214"/>
        <v>22534</v>
      </c>
      <c r="B6879">
        <v>22534</v>
      </c>
      <c r="C6879">
        <v>62434</v>
      </c>
      <c r="D6879">
        <v>3228</v>
      </c>
      <c r="E6879">
        <v>266</v>
      </c>
      <c r="F6879">
        <v>3228</v>
      </c>
      <c r="G6879">
        <v>2748</v>
      </c>
      <c r="H6879">
        <f t="shared" si="215"/>
        <v>480</v>
      </c>
      <c r="I6879">
        <v>1</v>
      </c>
    </row>
    <row r="6880" spans="1:9" x14ac:dyDescent="0.25">
      <c r="A6880">
        <f t="shared" si="214"/>
        <v>22535</v>
      </c>
      <c r="B6880">
        <v>22535</v>
      </c>
      <c r="C6880">
        <v>46250</v>
      </c>
      <c r="D6880">
        <v>554</v>
      </c>
      <c r="E6880">
        <v>111</v>
      </c>
      <c r="F6880">
        <v>554</v>
      </c>
      <c r="G6880">
        <v>325</v>
      </c>
      <c r="H6880">
        <f t="shared" si="215"/>
        <v>229</v>
      </c>
      <c r="I6880">
        <v>1</v>
      </c>
    </row>
    <row r="6881" spans="1:9" x14ac:dyDescent="0.25">
      <c r="A6881">
        <f t="shared" si="214"/>
        <v>22538</v>
      </c>
      <c r="B6881">
        <v>22538</v>
      </c>
      <c r="C6881">
        <v>53879</v>
      </c>
      <c r="D6881">
        <v>121</v>
      </c>
      <c r="E6881">
        <v>15</v>
      </c>
      <c r="F6881">
        <v>121</v>
      </c>
      <c r="G6881">
        <v>21</v>
      </c>
      <c r="H6881">
        <f t="shared" si="215"/>
        <v>100</v>
      </c>
      <c r="I6881">
        <v>1</v>
      </c>
    </row>
    <row r="6882" spans="1:9" x14ac:dyDescent="0.25">
      <c r="A6882">
        <f t="shared" si="214"/>
        <v>22539</v>
      </c>
      <c r="B6882">
        <v>22539</v>
      </c>
      <c r="C6882">
        <v>77857</v>
      </c>
      <c r="D6882">
        <v>2234</v>
      </c>
      <c r="E6882">
        <v>55</v>
      </c>
      <c r="F6882">
        <v>2234</v>
      </c>
      <c r="G6882">
        <v>1998</v>
      </c>
      <c r="H6882">
        <f t="shared" si="215"/>
        <v>236</v>
      </c>
      <c r="I6882">
        <v>1</v>
      </c>
    </row>
    <row r="6883" spans="1:9" x14ac:dyDescent="0.25">
      <c r="A6883">
        <f t="shared" si="214"/>
        <v>22542</v>
      </c>
      <c r="B6883">
        <v>22542</v>
      </c>
      <c r="C6883">
        <v>69598</v>
      </c>
      <c r="D6883">
        <v>1711</v>
      </c>
      <c r="E6883">
        <v>115</v>
      </c>
      <c r="F6883">
        <v>1761</v>
      </c>
      <c r="G6883">
        <v>1382</v>
      </c>
      <c r="H6883">
        <f t="shared" si="215"/>
        <v>379</v>
      </c>
      <c r="I6883">
        <v>1</v>
      </c>
    </row>
    <row r="6884" spans="1:9" x14ac:dyDescent="0.25">
      <c r="A6884">
        <f t="shared" si="214"/>
        <v>22546</v>
      </c>
      <c r="B6884">
        <v>22546</v>
      </c>
      <c r="C6884">
        <v>70547</v>
      </c>
      <c r="D6884">
        <v>16318</v>
      </c>
      <c r="E6884">
        <v>994</v>
      </c>
      <c r="F6884">
        <v>16334</v>
      </c>
      <c r="G6884">
        <v>10625</v>
      </c>
      <c r="H6884">
        <f t="shared" si="215"/>
        <v>5709</v>
      </c>
      <c r="I6884">
        <v>1</v>
      </c>
    </row>
    <row r="6885" spans="1:9" x14ac:dyDescent="0.25">
      <c r="A6885">
        <f t="shared" si="214"/>
        <v>22548</v>
      </c>
      <c r="B6885">
        <v>22548</v>
      </c>
      <c r="C6885">
        <v>15844</v>
      </c>
      <c r="D6885">
        <v>511</v>
      </c>
      <c r="E6885">
        <v>448</v>
      </c>
      <c r="F6885">
        <v>511</v>
      </c>
      <c r="G6885">
        <v>189</v>
      </c>
      <c r="H6885">
        <f t="shared" si="215"/>
        <v>322</v>
      </c>
      <c r="I6885">
        <v>1</v>
      </c>
    </row>
    <row r="6886" spans="1:9" x14ac:dyDescent="0.25">
      <c r="A6886">
        <f t="shared" si="214"/>
        <v>22551</v>
      </c>
      <c r="B6886">
        <v>22551</v>
      </c>
      <c r="C6886">
        <v>86067</v>
      </c>
      <c r="D6886">
        <v>19497</v>
      </c>
      <c r="E6886">
        <v>1613</v>
      </c>
      <c r="F6886">
        <v>19571</v>
      </c>
      <c r="G6886">
        <v>15121</v>
      </c>
      <c r="H6886">
        <f t="shared" si="215"/>
        <v>4450</v>
      </c>
      <c r="I6886">
        <v>1</v>
      </c>
    </row>
    <row r="6887" spans="1:9" x14ac:dyDescent="0.25">
      <c r="A6887">
        <f t="shared" si="214"/>
        <v>22553</v>
      </c>
      <c r="B6887">
        <v>22553</v>
      </c>
      <c r="C6887">
        <v>93849</v>
      </c>
      <c r="D6887">
        <v>15721</v>
      </c>
      <c r="E6887">
        <v>686</v>
      </c>
      <c r="F6887">
        <v>15761</v>
      </c>
      <c r="G6887">
        <v>11323</v>
      </c>
      <c r="H6887">
        <f t="shared" si="215"/>
        <v>4438</v>
      </c>
      <c r="I6887">
        <v>1</v>
      </c>
    </row>
    <row r="6888" spans="1:9" x14ac:dyDescent="0.25">
      <c r="A6888">
        <f t="shared" si="214"/>
        <v>22554</v>
      </c>
      <c r="B6888">
        <v>22554</v>
      </c>
      <c r="C6888">
        <v>120890</v>
      </c>
      <c r="D6888">
        <v>55745</v>
      </c>
      <c r="E6888">
        <v>2028</v>
      </c>
      <c r="F6888">
        <v>57447</v>
      </c>
      <c r="G6888">
        <v>31812</v>
      </c>
      <c r="H6888">
        <f t="shared" si="215"/>
        <v>25635</v>
      </c>
      <c r="I6888">
        <v>1</v>
      </c>
    </row>
    <row r="6889" spans="1:9" x14ac:dyDescent="0.25">
      <c r="A6889">
        <f t="shared" si="214"/>
        <v>22556</v>
      </c>
      <c r="B6889">
        <v>22556</v>
      </c>
      <c r="C6889">
        <v>115952</v>
      </c>
      <c r="D6889">
        <v>29230</v>
      </c>
      <c r="E6889">
        <v>1321</v>
      </c>
      <c r="F6889">
        <v>29386</v>
      </c>
      <c r="G6889">
        <v>17378</v>
      </c>
      <c r="H6889">
        <f t="shared" si="215"/>
        <v>12008</v>
      </c>
      <c r="I6889">
        <v>1</v>
      </c>
    </row>
    <row r="6890" spans="1:9" x14ac:dyDescent="0.25">
      <c r="A6890">
        <f t="shared" si="214"/>
        <v>22560</v>
      </c>
      <c r="B6890">
        <v>22560</v>
      </c>
      <c r="C6890">
        <v>46707</v>
      </c>
      <c r="D6890">
        <v>6358</v>
      </c>
      <c r="E6890">
        <v>1270</v>
      </c>
      <c r="F6890">
        <v>6435</v>
      </c>
      <c r="G6890">
        <v>3501</v>
      </c>
      <c r="H6890">
        <f t="shared" si="215"/>
        <v>2934</v>
      </c>
      <c r="I6890">
        <v>1</v>
      </c>
    </row>
    <row r="6891" spans="1:9" x14ac:dyDescent="0.25">
      <c r="A6891">
        <f t="shared" si="214"/>
        <v>22567</v>
      </c>
      <c r="B6891">
        <v>22567</v>
      </c>
      <c r="C6891">
        <v>53214</v>
      </c>
      <c r="D6891">
        <v>3552</v>
      </c>
      <c r="E6891">
        <v>379</v>
      </c>
      <c r="F6891">
        <v>3552</v>
      </c>
      <c r="G6891">
        <v>2650</v>
      </c>
      <c r="H6891">
        <f t="shared" si="215"/>
        <v>902</v>
      </c>
      <c r="I6891">
        <v>1</v>
      </c>
    </row>
    <row r="6892" spans="1:9" x14ac:dyDescent="0.25">
      <c r="A6892">
        <f t="shared" si="214"/>
        <v>22572</v>
      </c>
      <c r="B6892">
        <v>22572</v>
      </c>
      <c r="C6892">
        <v>47443</v>
      </c>
      <c r="D6892">
        <v>5611</v>
      </c>
      <c r="E6892">
        <v>833</v>
      </c>
      <c r="F6892">
        <v>7227</v>
      </c>
      <c r="G6892">
        <v>4097</v>
      </c>
      <c r="H6892">
        <f t="shared" si="215"/>
        <v>3130</v>
      </c>
      <c r="I6892">
        <v>1</v>
      </c>
    </row>
    <row r="6893" spans="1:9" x14ac:dyDescent="0.25">
      <c r="A6893">
        <f t="shared" si="214"/>
        <v>22576</v>
      </c>
      <c r="B6893">
        <v>22576</v>
      </c>
      <c r="C6893">
        <v>43224</v>
      </c>
      <c r="D6893">
        <v>2513</v>
      </c>
      <c r="E6893">
        <v>236</v>
      </c>
      <c r="F6893">
        <v>2513</v>
      </c>
      <c r="G6893">
        <v>1379</v>
      </c>
      <c r="H6893">
        <f t="shared" si="215"/>
        <v>1134</v>
      </c>
      <c r="I6893">
        <v>1</v>
      </c>
    </row>
    <row r="6894" spans="1:9" x14ac:dyDescent="0.25">
      <c r="A6894">
        <f t="shared" si="214"/>
        <v>22578</v>
      </c>
      <c r="B6894">
        <v>22578</v>
      </c>
      <c r="C6894">
        <v>69583</v>
      </c>
      <c r="D6894">
        <v>2526</v>
      </c>
      <c r="E6894">
        <v>121</v>
      </c>
      <c r="F6894">
        <v>2526</v>
      </c>
      <c r="G6894">
        <v>1874</v>
      </c>
      <c r="H6894">
        <f t="shared" si="215"/>
        <v>652</v>
      </c>
      <c r="I6894">
        <v>1</v>
      </c>
    </row>
    <row r="6895" spans="1:9" x14ac:dyDescent="0.25">
      <c r="A6895">
        <f t="shared" si="214"/>
        <v>22579</v>
      </c>
      <c r="B6895">
        <v>22579</v>
      </c>
      <c r="D6895">
        <v>71</v>
      </c>
      <c r="E6895">
        <v>0</v>
      </c>
      <c r="F6895">
        <v>71</v>
      </c>
      <c r="G6895">
        <v>38</v>
      </c>
      <c r="H6895">
        <f t="shared" si="215"/>
        <v>33</v>
      </c>
      <c r="I6895">
        <v>1</v>
      </c>
    </row>
    <row r="6896" spans="1:9" x14ac:dyDescent="0.25">
      <c r="A6896">
        <f t="shared" si="214"/>
        <v>22580</v>
      </c>
      <c r="B6896">
        <v>22580</v>
      </c>
      <c r="C6896">
        <v>56122</v>
      </c>
      <c r="D6896">
        <v>4993</v>
      </c>
      <c r="E6896">
        <v>636</v>
      </c>
      <c r="F6896">
        <v>5074</v>
      </c>
      <c r="G6896">
        <v>3612</v>
      </c>
      <c r="H6896">
        <f t="shared" si="215"/>
        <v>1462</v>
      </c>
      <c r="I6896">
        <v>1</v>
      </c>
    </row>
    <row r="6897" spans="1:9" x14ac:dyDescent="0.25">
      <c r="A6897">
        <f t="shared" si="214"/>
        <v>22601</v>
      </c>
      <c r="B6897">
        <v>22601</v>
      </c>
      <c r="C6897">
        <v>59004</v>
      </c>
      <c r="D6897">
        <v>27813</v>
      </c>
      <c r="E6897">
        <v>4494</v>
      </c>
      <c r="F6897">
        <v>28925</v>
      </c>
      <c r="G6897">
        <v>18982</v>
      </c>
      <c r="H6897">
        <f t="shared" si="215"/>
        <v>9943</v>
      </c>
      <c r="I6897">
        <v>1</v>
      </c>
    </row>
    <row r="6898" spans="1:9" x14ac:dyDescent="0.25">
      <c r="A6898">
        <f t="shared" si="214"/>
        <v>22602</v>
      </c>
      <c r="B6898">
        <v>22602</v>
      </c>
      <c r="C6898">
        <v>82823</v>
      </c>
      <c r="D6898">
        <v>29376</v>
      </c>
      <c r="E6898">
        <v>1530</v>
      </c>
      <c r="F6898">
        <v>29616</v>
      </c>
      <c r="G6898">
        <v>24366</v>
      </c>
      <c r="H6898">
        <f t="shared" si="215"/>
        <v>5250</v>
      </c>
      <c r="I6898">
        <v>1</v>
      </c>
    </row>
    <row r="6899" spans="1:9" x14ac:dyDescent="0.25">
      <c r="A6899">
        <f t="shared" si="214"/>
        <v>22603</v>
      </c>
      <c r="B6899">
        <v>22603</v>
      </c>
      <c r="C6899">
        <v>70856</v>
      </c>
      <c r="D6899">
        <v>14927</v>
      </c>
      <c r="E6899">
        <v>1254</v>
      </c>
      <c r="F6899">
        <v>16030</v>
      </c>
      <c r="G6899">
        <v>13341</v>
      </c>
      <c r="H6899">
        <f t="shared" si="215"/>
        <v>2689</v>
      </c>
      <c r="I6899">
        <v>1</v>
      </c>
    </row>
    <row r="6900" spans="1:9" x14ac:dyDescent="0.25">
      <c r="A6900">
        <f t="shared" si="214"/>
        <v>22610</v>
      </c>
      <c r="B6900">
        <v>22610</v>
      </c>
      <c r="C6900">
        <v>64712</v>
      </c>
      <c r="D6900">
        <v>1735</v>
      </c>
      <c r="E6900">
        <v>135</v>
      </c>
      <c r="F6900">
        <v>1735</v>
      </c>
      <c r="G6900">
        <v>1660</v>
      </c>
      <c r="H6900">
        <f t="shared" si="215"/>
        <v>75</v>
      </c>
      <c r="I6900">
        <v>1</v>
      </c>
    </row>
    <row r="6901" spans="1:9" x14ac:dyDescent="0.25">
      <c r="A6901">
        <f t="shared" si="214"/>
        <v>22611</v>
      </c>
      <c r="B6901">
        <v>22611</v>
      </c>
      <c r="C6901">
        <v>76607</v>
      </c>
      <c r="D6901">
        <v>8764</v>
      </c>
      <c r="E6901">
        <v>590</v>
      </c>
      <c r="F6901">
        <v>8954</v>
      </c>
      <c r="G6901">
        <v>7453</v>
      </c>
      <c r="H6901">
        <f t="shared" si="215"/>
        <v>1501</v>
      </c>
      <c r="I6901">
        <v>1</v>
      </c>
    </row>
    <row r="6902" spans="1:9" x14ac:dyDescent="0.25">
      <c r="A6902">
        <f t="shared" si="214"/>
        <v>22620</v>
      </c>
      <c r="B6902">
        <v>22620</v>
      </c>
      <c r="C6902">
        <v>106583</v>
      </c>
      <c r="D6902">
        <v>2638</v>
      </c>
      <c r="E6902">
        <v>113</v>
      </c>
      <c r="F6902">
        <v>2653</v>
      </c>
      <c r="G6902">
        <v>2416</v>
      </c>
      <c r="H6902">
        <f t="shared" si="215"/>
        <v>237</v>
      </c>
      <c r="I6902">
        <v>1</v>
      </c>
    </row>
    <row r="6903" spans="1:9" x14ac:dyDescent="0.25">
      <c r="A6903">
        <f t="shared" si="214"/>
        <v>22623</v>
      </c>
      <c r="B6903">
        <v>22623</v>
      </c>
      <c r="C6903">
        <v>96328</v>
      </c>
      <c r="D6903">
        <v>930</v>
      </c>
      <c r="E6903">
        <v>34</v>
      </c>
      <c r="F6903">
        <v>966</v>
      </c>
      <c r="G6903">
        <v>966</v>
      </c>
      <c r="H6903">
        <f t="shared" si="215"/>
        <v>0</v>
      </c>
      <c r="I6903">
        <v>1</v>
      </c>
    </row>
    <row r="6904" spans="1:9" x14ac:dyDescent="0.25">
      <c r="A6904">
        <f t="shared" si="214"/>
        <v>22624</v>
      </c>
      <c r="B6904">
        <v>22624</v>
      </c>
      <c r="C6904">
        <v>66675</v>
      </c>
      <c r="D6904">
        <v>2816</v>
      </c>
      <c r="E6904">
        <v>127</v>
      </c>
      <c r="F6904">
        <v>2816</v>
      </c>
      <c r="G6904">
        <v>2697</v>
      </c>
      <c r="H6904">
        <f t="shared" si="215"/>
        <v>119</v>
      </c>
      <c r="I6904">
        <v>1</v>
      </c>
    </row>
    <row r="6905" spans="1:9" x14ac:dyDescent="0.25">
      <c r="A6905">
        <f t="shared" si="214"/>
        <v>22625</v>
      </c>
      <c r="B6905">
        <v>22625</v>
      </c>
      <c r="C6905">
        <v>85242</v>
      </c>
      <c r="D6905">
        <v>3425</v>
      </c>
      <c r="E6905">
        <v>62</v>
      </c>
      <c r="F6905">
        <v>3469</v>
      </c>
      <c r="G6905">
        <v>3300</v>
      </c>
      <c r="H6905">
        <f t="shared" si="215"/>
        <v>169</v>
      </c>
      <c r="I6905">
        <v>1</v>
      </c>
    </row>
    <row r="6906" spans="1:9" x14ac:dyDescent="0.25">
      <c r="A6906">
        <f t="shared" si="214"/>
        <v>22627</v>
      </c>
      <c r="B6906">
        <v>22627</v>
      </c>
      <c r="C6906">
        <v>53056</v>
      </c>
      <c r="D6906">
        <v>704</v>
      </c>
      <c r="E6906">
        <v>47</v>
      </c>
      <c r="F6906">
        <v>704</v>
      </c>
      <c r="G6906">
        <v>563</v>
      </c>
      <c r="H6906">
        <f t="shared" si="215"/>
        <v>141</v>
      </c>
      <c r="I6906">
        <v>1</v>
      </c>
    </row>
    <row r="6907" spans="1:9" x14ac:dyDescent="0.25">
      <c r="A6907">
        <f t="shared" si="214"/>
        <v>22630</v>
      </c>
      <c r="B6907">
        <v>22630</v>
      </c>
      <c r="C6907">
        <v>64482</v>
      </c>
      <c r="D6907">
        <v>31378</v>
      </c>
      <c r="E6907">
        <v>3607</v>
      </c>
      <c r="F6907">
        <v>32321</v>
      </c>
      <c r="G6907">
        <v>27254</v>
      </c>
      <c r="H6907">
        <f t="shared" si="215"/>
        <v>5067</v>
      </c>
      <c r="I6907">
        <v>1</v>
      </c>
    </row>
    <row r="6908" spans="1:9" x14ac:dyDescent="0.25">
      <c r="A6908">
        <f t="shared" si="214"/>
        <v>22637</v>
      </c>
      <c r="B6908">
        <v>22637</v>
      </c>
      <c r="C6908">
        <v>92743</v>
      </c>
      <c r="D6908">
        <v>2443</v>
      </c>
      <c r="E6908">
        <v>114</v>
      </c>
      <c r="F6908">
        <v>2443</v>
      </c>
      <c r="G6908">
        <v>2431</v>
      </c>
      <c r="H6908">
        <f t="shared" si="215"/>
        <v>12</v>
      </c>
      <c r="I6908">
        <v>1</v>
      </c>
    </row>
    <row r="6909" spans="1:9" x14ac:dyDescent="0.25">
      <c r="A6909">
        <f t="shared" si="214"/>
        <v>22639</v>
      </c>
      <c r="B6909">
        <v>22639</v>
      </c>
      <c r="D6909">
        <v>544</v>
      </c>
      <c r="E6909">
        <v>15</v>
      </c>
      <c r="F6909">
        <v>544</v>
      </c>
      <c r="G6909">
        <v>491</v>
      </c>
      <c r="H6909">
        <f t="shared" si="215"/>
        <v>53</v>
      </c>
      <c r="I6909">
        <v>1</v>
      </c>
    </row>
    <row r="6910" spans="1:9" x14ac:dyDescent="0.25">
      <c r="A6910">
        <f t="shared" si="214"/>
        <v>22640</v>
      </c>
      <c r="B6910">
        <v>22640</v>
      </c>
      <c r="C6910">
        <v>57019</v>
      </c>
      <c r="D6910">
        <v>459</v>
      </c>
      <c r="E6910">
        <v>94</v>
      </c>
      <c r="F6910">
        <v>459</v>
      </c>
      <c r="G6910">
        <v>375</v>
      </c>
      <c r="H6910">
        <f t="shared" si="215"/>
        <v>84</v>
      </c>
      <c r="I6910">
        <v>1</v>
      </c>
    </row>
    <row r="6911" spans="1:9" x14ac:dyDescent="0.25">
      <c r="A6911">
        <f t="shared" si="214"/>
        <v>22641</v>
      </c>
      <c r="B6911">
        <v>22641</v>
      </c>
      <c r="C6911">
        <v>55682</v>
      </c>
      <c r="D6911">
        <v>359</v>
      </c>
      <c r="E6911">
        <v>31</v>
      </c>
      <c r="F6911">
        <v>359</v>
      </c>
      <c r="G6911">
        <v>359</v>
      </c>
      <c r="H6911">
        <f t="shared" si="215"/>
        <v>0</v>
      </c>
      <c r="I6911">
        <v>1</v>
      </c>
    </row>
    <row r="6912" spans="1:9" x14ac:dyDescent="0.25">
      <c r="A6912">
        <f t="shared" si="214"/>
        <v>22642</v>
      </c>
      <c r="B6912">
        <v>22642</v>
      </c>
      <c r="C6912">
        <v>82177</v>
      </c>
      <c r="D6912">
        <v>5022</v>
      </c>
      <c r="E6912">
        <v>310</v>
      </c>
      <c r="F6912">
        <v>5022</v>
      </c>
      <c r="G6912">
        <v>4492</v>
      </c>
      <c r="H6912">
        <f t="shared" si="215"/>
        <v>530</v>
      </c>
      <c r="I6912">
        <v>1</v>
      </c>
    </row>
    <row r="6913" spans="1:9" x14ac:dyDescent="0.25">
      <c r="A6913">
        <f t="shared" si="214"/>
        <v>22643</v>
      </c>
      <c r="B6913">
        <v>22643</v>
      </c>
      <c r="D6913">
        <v>289</v>
      </c>
      <c r="E6913">
        <v>67</v>
      </c>
      <c r="F6913">
        <v>289</v>
      </c>
      <c r="G6913">
        <v>230</v>
      </c>
      <c r="H6913">
        <f t="shared" si="215"/>
        <v>59</v>
      </c>
      <c r="I6913">
        <v>1</v>
      </c>
    </row>
    <row r="6914" spans="1:9" x14ac:dyDescent="0.25">
      <c r="A6914">
        <f t="shared" si="214"/>
        <v>22644</v>
      </c>
      <c r="B6914">
        <v>22644</v>
      </c>
      <c r="C6914">
        <v>65170</v>
      </c>
      <c r="D6914">
        <v>2375</v>
      </c>
      <c r="E6914">
        <v>155</v>
      </c>
      <c r="F6914">
        <v>2376</v>
      </c>
      <c r="G6914">
        <v>2323</v>
      </c>
      <c r="H6914">
        <f t="shared" si="215"/>
        <v>53</v>
      </c>
      <c r="I6914">
        <v>1</v>
      </c>
    </row>
    <row r="6915" spans="1:9" x14ac:dyDescent="0.25">
      <c r="A6915">
        <f t="shared" ref="A6915:A6978" si="216">B6915</f>
        <v>22645</v>
      </c>
      <c r="B6915">
        <v>22645</v>
      </c>
      <c r="C6915">
        <v>78682</v>
      </c>
      <c r="D6915">
        <v>4250</v>
      </c>
      <c r="E6915">
        <v>229</v>
      </c>
      <c r="F6915">
        <v>4279</v>
      </c>
      <c r="G6915">
        <v>3929</v>
      </c>
      <c r="H6915">
        <f t="shared" ref="H6915:H6978" si="217">F6915-G6915</f>
        <v>350</v>
      </c>
      <c r="I6915">
        <v>1</v>
      </c>
    </row>
    <row r="6916" spans="1:9" x14ac:dyDescent="0.25">
      <c r="A6916">
        <f t="shared" si="216"/>
        <v>22646</v>
      </c>
      <c r="B6916">
        <v>22646</v>
      </c>
      <c r="C6916">
        <v>70455</v>
      </c>
      <c r="D6916">
        <v>83</v>
      </c>
      <c r="E6916">
        <v>0</v>
      </c>
      <c r="F6916">
        <v>83</v>
      </c>
      <c r="G6916">
        <v>36</v>
      </c>
      <c r="H6916">
        <f t="shared" si="217"/>
        <v>47</v>
      </c>
      <c r="I6916">
        <v>1</v>
      </c>
    </row>
    <row r="6917" spans="1:9" x14ac:dyDescent="0.25">
      <c r="A6917">
        <f t="shared" si="216"/>
        <v>22650</v>
      </c>
      <c r="B6917">
        <v>22650</v>
      </c>
      <c r="C6917">
        <v>57639</v>
      </c>
      <c r="D6917">
        <v>499</v>
      </c>
      <c r="E6917">
        <v>0</v>
      </c>
      <c r="F6917">
        <v>499</v>
      </c>
      <c r="G6917">
        <v>479</v>
      </c>
      <c r="H6917">
        <f t="shared" si="217"/>
        <v>20</v>
      </c>
      <c r="I6917">
        <v>1</v>
      </c>
    </row>
    <row r="6918" spans="1:9" x14ac:dyDescent="0.25">
      <c r="A6918">
        <f t="shared" si="216"/>
        <v>22652</v>
      </c>
      <c r="B6918">
        <v>22652</v>
      </c>
      <c r="C6918">
        <v>62614</v>
      </c>
      <c r="D6918">
        <v>1543</v>
      </c>
      <c r="E6918">
        <v>65</v>
      </c>
      <c r="F6918">
        <v>1543</v>
      </c>
      <c r="G6918">
        <v>1456</v>
      </c>
      <c r="H6918">
        <f t="shared" si="217"/>
        <v>87</v>
      </c>
      <c r="I6918">
        <v>1</v>
      </c>
    </row>
    <row r="6919" spans="1:9" x14ac:dyDescent="0.25">
      <c r="A6919">
        <f t="shared" si="216"/>
        <v>22654</v>
      </c>
      <c r="B6919">
        <v>22654</v>
      </c>
      <c r="C6919">
        <v>65893</v>
      </c>
      <c r="D6919">
        <v>875</v>
      </c>
      <c r="E6919">
        <v>21</v>
      </c>
      <c r="F6919">
        <v>875</v>
      </c>
      <c r="G6919">
        <v>821</v>
      </c>
      <c r="H6919">
        <f t="shared" si="217"/>
        <v>54</v>
      </c>
      <c r="I6919">
        <v>1</v>
      </c>
    </row>
    <row r="6920" spans="1:9" x14ac:dyDescent="0.25">
      <c r="A6920">
        <f t="shared" si="216"/>
        <v>22655</v>
      </c>
      <c r="B6920">
        <v>22655</v>
      </c>
      <c r="C6920">
        <v>79644</v>
      </c>
      <c r="D6920">
        <v>21844</v>
      </c>
      <c r="E6920">
        <v>1450</v>
      </c>
      <c r="F6920">
        <v>21982</v>
      </c>
      <c r="G6920">
        <v>17922</v>
      </c>
      <c r="H6920">
        <f t="shared" si="217"/>
        <v>4060</v>
      </c>
      <c r="I6920">
        <v>1</v>
      </c>
    </row>
    <row r="6921" spans="1:9" x14ac:dyDescent="0.25">
      <c r="A6921">
        <f t="shared" si="216"/>
        <v>22656</v>
      </c>
      <c r="B6921">
        <v>22656</v>
      </c>
      <c r="C6921">
        <v>95655</v>
      </c>
      <c r="D6921">
        <v>3527</v>
      </c>
      <c r="E6921">
        <v>102</v>
      </c>
      <c r="F6921">
        <v>3527</v>
      </c>
      <c r="G6921">
        <v>2927</v>
      </c>
      <c r="H6921">
        <f t="shared" si="217"/>
        <v>600</v>
      </c>
      <c r="I6921">
        <v>1</v>
      </c>
    </row>
    <row r="6922" spans="1:9" x14ac:dyDescent="0.25">
      <c r="A6922">
        <f t="shared" si="216"/>
        <v>22657</v>
      </c>
      <c r="B6922">
        <v>22657</v>
      </c>
      <c r="C6922">
        <v>60379</v>
      </c>
      <c r="D6922">
        <v>10723</v>
      </c>
      <c r="E6922">
        <v>930</v>
      </c>
      <c r="F6922">
        <v>10738</v>
      </c>
      <c r="G6922">
        <v>9672</v>
      </c>
      <c r="H6922">
        <f t="shared" si="217"/>
        <v>1066</v>
      </c>
      <c r="I6922">
        <v>1</v>
      </c>
    </row>
    <row r="6923" spans="1:9" x14ac:dyDescent="0.25">
      <c r="A6923">
        <f t="shared" si="216"/>
        <v>22660</v>
      </c>
      <c r="B6923">
        <v>22660</v>
      </c>
      <c r="C6923">
        <v>54688</v>
      </c>
      <c r="D6923">
        <v>1939</v>
      </c>
      <c r="E6923">
        <v>202</v>
      </c>
      <c r="F6923">
        <v>1943</v>
      </c>
      <c r="G6923">
        <v>1755</v>
      </c>
      <c r="H6923">
        <f t="shared" si="217"/>
        <v>188</v>
      </c>
      <c r="I6923">
        <v>1</v>
      </c>
    </row>
    <row r="6924" spans="1:9" x14ac:dyDescent="0.25">
      <c r="A6924">
        <f t="shared" si="216"/>
        <v>22663</v>
      </c>
      <c r="B6924">
        <v>22663</v>
      </c>
      <c r="C6924">
        <v>76250</v>
      </c>
      <c r="D6924">
        <v>1102</v>
      </c>
      <c r="E6924">
        <v>110</v>
      </c>
      <c r="F6924">
        <v>1108</v>
      </c>
      <c r="G6924">
        <v>833</v>
      </c>
      <c r="H6924">
        <f t="shared" si="217"/>
        <v>275</v>
      </c>
      <c r="I6924">
        <v>1</v>
      </c>
    </row>
    <row r="6925" spans="1:9" x14ac:dyDescent="0.25">
      <c r="A6925">
        <f t="shared" si="216"/>
        <v>22664</v>
      </c>
      <c r="B6925">
        <v>22664</v>
      </c>
      <c r="C6925">
        <v>56091</v>
      </c>
      <c r="D6925">
        <v>9126</v>
      </c>
      <c r="E6925">
        <v>1749</v>
      </c>
      <c r="F6925">
        <v>9457</v>
      </c>
      <c r="G6925">
        <v>7663</v>
      </c>
      <c r="H6925">
        <f t="shared" si="217"/>
        <v>1794</v>
      </c>
      <c r="I6925">
        <v>1</v>
      </c>
    </row>
    <row r="6926" spans="1:9" x14ac:dyDescent="0.25">
      <c r="A6926">
        <f t="shared" si="216"/>
        <v>22701</v>
      </c>
      <c r="B6926">
        <v>22701</v>
      </c>
      <c r="C6926">
        <v>74175</v>
      </c>
      <c r="D6926">
        <v>34961</v>
      </c>
      <c r="E6926">
        <v>3298</v>
      </c>
      <c r="F6926">
        <v>35495</v>
      </c>
      <c r="G6926">
        <v>23618</v>
      </c>
      <c r="H6926">
        <f t="shared" si="217"/>
        <v>11877</v>
      </c>
      <c r="I6926">
        <v>1</v>
      </c>
    </row>
    <row r="6927" spans="1:9" x14ac:dyDescent="0.25">
      <c r="A6927">
        <f t="shared" si="216"/>
        <v>22709</v>
      </c>
      <c r="B6927">
        <v>22709</v>
      </c>
      <c r="C6927">
        <v>68458</v>
      </c>
      <c r="D6927">
        <v>1414</v>
      </c>
      <c r="E6927">
        <v>151</v>
      </c>
      <c r="F6927">
        <v>1414</v>
      </c>
      <c r="G6927">
        <v>1299</v>
      </c>
      <c r="H6927">
        <f t="shared" si="217"/>
        <v>115</v>
      </c>
      <c r="I6927">
        <v>1</v>
      </c>
    </row>
    <row r="6928" spans="1:9" x14ac:dyDescent="0.25">
      <c r="A6928">
        <f t="shared" si="216"/>
        <v>22711</v>
      </c>
      <c r="B6928">
        <v>22711</v>
      </c>
      <c r="D6928">
        <v>26</v>
      </c>
      <c r="E6928">
        <v>0</v>
      </c>
      <c r="F6928">
        <v>26</v>
      </c>
      <c r="G6928">
        <v>26</v>
      </c>
      <c r="H6928">
        <f t="shared" si="217"/>
        <v>0</v>
      </c>
      <c r="I6928">
        <v>1</v>
      </c>
    </row>
    <row r="6929" spans="1:9" x14ac:dyDescent="0.25">
      <c r="A6929">
        <f t="shared" si="216"/>
        <v>22712</v>
      </c>
      <c r="B6929">
        <v>22712</v>
      </c>
      <c r="C6929">
        <v>88313</v>
      </c>
      <c r="D6929">
        <v>9086</v>
      </c>
      <c r="E6929">
        <v>513</v>
      </c>
      <c r="F6929">
        <v>9094</v>
      </c>
      <c r="G6929">
        <v>5996</v>
      </c>
      <c r="H6929">
        <f t="shared" si="217"/>
        <v>3098</v>
      </c>
      <c r="I6929">
        <v>1</v>
      </c>
    </row>
    <row r="6930" spans="1:9" x14ac:dyDescent="0.25">
      <c r="A6930">
        <f t="shared" si="216"/>
        <v>22713</v>
      </c>
      <c r="B6930">
        <v>22713</v>
      </c>
      <c r="C6930">
        <v>100800</v>
      </c>
      <c r="D6930">
        <v>1721</v>
      </c>
      <c r="E6930">
        <v>185</v>
      </c>
      <c r="F6930">
        <v>1721</v>
      </c>
      <c r="G6930">
        <v>1674</v>
      </c>
      <c r="H6930">
        <f t="shared" si="217"/>
        <v>47</v>
      </c>
      <c r="I6930">
        <v>1</v>
      </c>
    </row>
    <row r="6931" spans="1:9" x14ac:dyDescent="0.25">
      <c r="A6931">
        <f t="shared" si="216"/>
        <v>22714</v>
      </c>
      <c r="B6931">
        <v>22714</v>
      </c>
      <c r="C6931">
        <v>94306</v>
      </c>
      <c r="D6931">
        <v>1133</v>
      </c>
      <c r="E6931">
        <v>23</v>
      </c>
      <c r="F6931">
        <v>1133</v>
      </c>
      <c r="G6931">
        <v>894</v>
      </c>
      <c r="H6931">
        <f t="shared" si="217"/>
        <v>239</v>
      </c>
      <c r="I6931">
        <v>1</v>
      </c>
    </row>
    <row r="6932" spans="1:9" x14ac:dyDescent="0.25">
      <c r="A6932">
        <f t="shared" si="216"/>
        <v>22715</v>
      </c>
      <c r="B6932">
        <v>22715</v>
      </c>
      <c r="C6932">
        <v>71058</v>
      </c>
      <c r="D6932">
        <v>1230</v>
      </c>
      <c r="E6932">
        <v>11</v>
      </c>
      <c r="F6932">
        <v>1230</v>
      </c>
      <c r="G6932">
        <v>1219</v>
      </c>
      <c r="H6932">
        <f t="shared" si="217"/>
        <v>11</v>
      </c>
      <c r="I6932">
        <v>1</v>
      </c>
    </row>
    <row r="6933" spans="1:9" x14ac:dyDescent="0.25">
      <c r="A6933">
        <f t="shared" si="216"/>
        <v>22716</v>
      </c>
      <c r="B6933">
        <v>22716</v>
      </c>
      <c r="D6933">
        <v>507</v>
      </c>
      <c r="E6933">
        <v>22</v>
      </c>
      <c r="F6933">
        <v>507</v>
      </c>
      <c r="G6933">
        <v>479</v>
      </c>
      <c r="H6933">
        <f t="shared" si="217"/>
        <v>28</v>
      </c>
      <c r="I6933">
        <v>1</v>
      </c>
    </row>
    <row r="6934" spans="1:9" x14ac:dyDescent="0.25">
      <c r="A6934">
        <f t="shared" si="216"/>
        <v>22718</v>
      </c>
      <c r="B6934">
        <v>22718</v>
      </c>
      <c r="C6934">
        <v>71420</v>
      </c>
      <c r="D6934">
        <v>528</v>
      </c>
      <c r="E6934">
        <v>147</v>
      </c>
      <c r="F6934">
        <v>528</v>
      </c>
      <c r="G6934">
        <v>528</v>
      </c>
      <c r="H6934">
        <f t="shared" si="217"/>
        <v>0</v>
      </c>
      <c r="I6934">
        <v>1</v>
      </c>
    </row>
    <row r="6935" spans="1:9" x14ac:dyDescent="0.25">
      <c r="A6935">
        <f t="shared" si="216"/>
        <v>22719</v>
      </c>
      <c r="B6935">
        <v>22719</v>
      </c>
      <c r="C6935">
        <v>55385</v>
      </c>
      <c r="D6935">
        <v>255</v>
      </c>
      <c r="E6935">
        <v>24</v>
      </c>
      <c r="F6935">
        <v>255</v>
      </c>
      <c r="G6935">
        <v>255</v>
      </c>
      <c r="H6935">
        <f t="shared" si="217"/>
        <v>0</v>
      </c>
      <c r="I6935">
        <v>1</v>
      </c>
    </row>
    <row r="6936" spans="1:9" x14ac:dyDescent="0.25">
      <c r="A6936">
        <f t="shared" si="216"/>
        <v>22720</v>
      </c>
      <c r="B6936">
        <v>22720</v>
      </c>
      <c r="C6936">
        <v>141250</v>
      </c>
      <c r="D6936">
        <v>1030</v>
      </c>
      <c r="E6936">
        <v>15</v>
      </c>
      <c r="F6936">
        <v>1030</v>
      </c>
      <c r="G6936">
        <v>974</v>
      </c>
      <c r="H6936">
        <f t="shared" si="217"/>
        <v>56</v>
      </c>
      <c r="I6936">
        <v>1</v>
      </c>
    </row>
    <row r="6937" spans="1:9" x14ac:dyDescent="0.25">
      <c r="A6937">
        <f t="shared" si="216"/>
        <v>22722</v>
      </c>
      <c r="B6937">
        <v>22722</v>
      </c>
      <c r="C6937">
        <v>38869</v>
      </c>
      <c r="D6937">
        <v>244</v>
      </c>
      <c r="E6937">
        <v>88</v>
      </c>
      <c r="F6937">
        <v>244</v>
      </c>
      <c r="G6937">
        <v>244</v>
      </c>
      <c r="H6937">
        <f t="shared" si="217"/>
        <v>0</v>
      </c>
      <c r="I6937">
        <v>1</v>
      </c>
    </row>
    <row r="6938" spans="1:9" x14ac:dyDescent="0.25">
      <c r="A6938">
        <f t="shared" si="216"/>
        <v>22723</v>
      </c>
      <c r="B6938">
        <v>22723</v>
      </c>
      <c r="D6938">
        <v>121</v>
      </c>
      <c r="E6938">
        <v>10</v>
      </c>
      <c r="F6938">
        <v>121</v>
      </c>
      <c r="G6938">
        <v>121</v>
      </c>
      <c r="H6938">
        <f t="shared" si="217"/>
        <v>0</v>
      </c>
      <c r="I6938">
        <v>1</v>
      </c>
    </row>
    <row r="6939" spans="1:9" x14ac:dyDescent="0.25">
      <c r="A6939">
        <f t="shared" si="216"/>
        <v>22724</v>
      </c>
      <c r="B6939">
        <v>22724</v>
      </c>
      <c r="C6939">
        <v>132159</v>
      </c>
      <c r="D6939">
        <v>2102</v>
      </c>
      <c r="E6939">
        <v>41</v>
      </c>
      <c r="F6939">
        <v>2102</v>
      </c>
      <c r="G6939">
        <v>1540</v>
      </c>
      <c r="H6939">
        <f t="shared" si="217"/>
        <v>562</v>
      </c>
      <c r="I6939">
        <v>1</v>
      </c>
    </row>
    <row r="6940" spans="1:9" x14ac:dyDescent="0.25">
      <c r="A6940">
        <f t="shared" si="216"/>
        <v>22726</v>
      </c>
      <c r="B6940">
        <v>22726</v>
      </c>
      <c r="C6940">
        <v>67222</v>
      </c>
      <c r="D6940">
        <v>703</v>
      </c>
      <c r="E6940">
        <v>31</v>
      </c>
      <c r="F6940">
        <v>743</v>
      </c>
      <c r="G6940">
        <v>561</v>
      </c>
      <c r="H6940">
        <f t="shared" si="217"/>
        <v>182</v>
      </c>
      <c r="I6940">
        <v>1</v>
      </c>
    </row>
    <row r="6941" spans="1:9" x14ac:dyDescent="0.25">
      <c r="A6941">
        <f t="shared" si="216"/>
        <v>22727</v>
      </c>
      <c r="B6941">
        <v>22727</v>
      </c>
      <c r="C6941">
        <v>58391</v>
      </c>
      <c r="D6941">
        <v>5615</v>
      </c>
      <c r="E6941">
        <v>215</v>
      </c>
      <c r="F6941">
        <v>5765</v>
      </c>
      <c r="G6941">
        <v>4559</v>
      </c>
      <c r="H6941">
        <f t="shared" si="217"/>
        <v>1206</v>
      </c>
      <c r="I6941">
        <v>1</v>
      </c>
    </row>
    <row r="6942" spans="1:9" x14ac:dyDescent="0.25">
      <c r="A6942">
        <f t="shared" si="216"/>
        <v>22728</v>
      </c>
      <c r="B6942">
        <v>22728</v>
      </c>
      <c r="C6942">
        <v>92692</v>
      </c>
      <c r="D6942">
        <v>2834</v>
      </c>
      <c r="E6942">
        <v>92</v>
      </c>
      <c r="F6942">
        <v>2834</v>
      </c>
      <c r="G6942">
        <v>2503</v>
      </c>
      <c r="H6942">
        <f t="shared" si="217"/>
        <v>331</v>
      </c>
      <c r="I6942">
        <v>1</v>
      </c>
    </row>
    <row r="6943" spans="1:9" x14ac:dyDescent="0.25">
      <c r="A6943">
        <f t="shared" si="216"/>
        <v>22729</v>
      </c>
      <c r="B6943">
        <v>22729</v>
      </c>
      <c r="C6943">
        <v>75114</v>
      </c>
      <c r="D6943">
        <v>305</v>
      </c>
      <c r="E6943">
        <v>15</v>
      </c>
      <c r="F6943">
        <v>1312</v>
      </c>
      <c r="G6943">
        <v>499</v>
      </c>
      <c r="H6943">
        <f t="shared" si="217"/>
        <v>813</v>
      </c>
      <c r="I6943">
        <v>1</v>
      </c>
    </row>
    <row r="6944" spans="1:9" x14ac:dyDescent="0.25">
      <c r="A6944">
        <f t="shared" si="216"/>
        <v>22730</v>
      </c>
      <c r="B6944">
        <v>22730</v>
      </c>
      <c r="C6944">
        <v>63988</v>
      </c>
      <c r="D6944">
        <v>223</v>
      </c>
      <c r="E6944">
        <v>24</v>
      </c>
      <c r="F6944">
        <v>223</v>
      </c>
      <c r="G6944">
        <v>132</v>
      </c>
      <c r="H6944">
        <f t="shared" si="217"/>
        <v>91</v>
      </c>
      <c r="I6944">
        <v>1</v>
      </c>
    </row>
    <row r="6945" spans="1:9" x14ac:dyDescent="0.25">
      <c r="A6945">
        <f t="shared" si="216"/>
        <v>22731</v>
      </c>
      <c r="B6945">
        <v>22731</v>
      </c>
      <c r="D6945">
        <v>39</v>
      </c>
      <c r="E6945">
        <v>0</v>
      </c>
      <c r="F6945">
        <v>39</v>
      </c>
      <c r="G6945">
        <v>39</v>
      </c>
      <c r="H6945">
        <f t="shared" si="217"/>
        <v>0</v>
      </c>
      <c r="I6945">
        <v>1</v>
      </c>
    </row>
    <row r="6946" spans="1:9" x14ac:dyDescent="0.25">
      <c r="A6946">
        <f t="shared" si="216"/>
        <v>22732</v>
      </c>
      <c r="B6946">
        <v>22732</v>
      </c>
      <c r="C6946">
        <v>70568</v>
      </c>
      <c r="D6946">
        <v>217</v>
      </c>
      <c r="E6946">
        <v>0</v>
      </c>
      <c r="F6946">
        <v>217</v>
      </c>
      <c r="G6946">
        <v>108</v>
      </c>
      <c r="H6946">
        <f t="shared" si="217"/>
        <v>109</v>
      </c>
      <c r="I6946">
        <v>1</v>
      </c>
    </row>
    <row r="6947" spans="1:9" x14ac:dyDescent="0.25">
      <c r="A6947">
        <f t="shared" si="216"/>
        <v>22733</v>
      </c>
      <c r="B6947">
        <v>22733</v>
      </c>
      <c r="C6947">
        <v>82454</v>
      </c>
      <c r="D6947">
        <v>834</v>
      </c>
      <c r="E6947">
        <v>120</v>
      </c>
      <c r="F6947">
        <v>917</v>
      </c>
      <c r="G6947">
        <v>685</v>
      </c>
      <c r="H6947">
        <f t="shared" si="217"/>
        <v>232</v>
      </c>
      <c r="I6947">
        <v>1</v>
      </c>
    </row>
    <row r="6948" spans="1:9" x14ac:dyDescent="0.25">
      <c r="A6948">
        <f t="shared" si="216"/>
        <v>22734</v>
      </c>
      <c r="B6948">
        <v>22734</v>
      </c>
      <c r="C6948">
        <v>77569</v>
      </c>
      <c r="D6948">
        <v>3480</v>
      </c>
      <c r="E6948">
        <v>349</v>
      </c>
      <c r="F6948">
        <v>3480</v>
      </c>
      <c r="G6948">
        <v>2096</v>
      </c>
      <c r="H6948">
        <f t="shared" si="217"/>
        <v>1384</v>
      </c>
      <c r="I6948">
        <v>1</v>
      </c>
    </row>
    <row r="6949" spans="1:9" x14ac:dyDescent="0.25">
      <c r="A6949">
        <f t="shared" si="216"/>
        <v>22735</v>
      </c>
      <c r="B6949">
        <v>22735</v>
      </c>
      <c r="C6949">
        <v>80804</v>
      </c>
      <c r="D6949">
        <v>2764</v>
      </c>
      <c r="E6949">
        <v>14</v>
      </c>
      <c r="F6949">
        <v>2764</v>
      </c>
      <c r="G6949">
        <v>2159</v>
      </c>
      <c r="H6949">
        <f t="shared" si="217"/>
        <v>605</v>
      </c>
      <c r="I6949">
        <v>1</v>
      </c>
    </row>
    <row r="6950" spans="1:9" x14ac:dyDescent="0.25">
      <c r="A6950">
        <f t="shared" si="216"/>
        <v>22736</v>
      </c>
      <c r="B6950">
        <v>22736</v>
      </c>
      <c r="C6950">
        <v>55930</v>
      </c>
      <c r="D6950">
        <v>760</v>
      </c>
      <c r="E6950">
        <v>108</v>
      </c>
      <c r="F6950">
        <v>810</v>
      </c>
      <c r="G6950">
        <v>611</v>
      </c>
      <c r="H6950">
        <f t="shared" si="217"/>
        <v>199</v>
      </c>
      <c r="I6950">
        <v>1</v>
      </c>
    </row>
    <row r="6951" spans="1:9" x14ac:dyDescent="0.25">
      <c r="A6951">
        <f t="shared" si="216"/>
        <v>22737</v>
      </c>
      <c r="B6951">
        <v>22737</v>
      </c>
      <c r="C6951">
        <v>70270</v>
      </c>
      <c r="D6951">
        <v>3284</v>
      </c>
      <c r="E6951">
        <v>32</v>
      </c>
      <c r="F6951">
        <v>3348</v>
      </c>
      <c r="G6951">
        <v>2769</v>
      </c>
      <c r="H6951">
        <f t="shared" si="217"/>
        <v>579</v>
      </c>
      <c r="I6951">
        <v>1</v>
      </c>
    </row>
    <row r="6952" spans="1:9" x14ac:dyDescent="0.25">
      <c r="A6952">
        <f t="shared" si="216"/>
        <v>22738</v>
      </c>
      <c r="B6952">
        <v>22738</v>
      </c>
      <c r="C6952">
        <v>68200</v>
      </c>
      <c r="D6952">
        <v>1487</v>
      </c>
      <c r="E6952">
        <v>255</v>
      </c>
      <c r="F6952">
        <v>1513</v>
      </c>
      <c r="G6952">
        <v>1328</v>
      </c>
      <c r="H6952">
        <f t="shared" si="217"/>
        <v>185</v>
      </c>
      <c r="I6952">
        <v>1</v>
      </c>
    </row>
    <row r="6953" spans="1:9" x14ac:dyDescent="0.25">
      <c r="A6953">
        <f t="shared" si="216"/>
        <v>22740</v>
      </c>
      <c r="B6953">
        <v>22740</v>
      </c>
      <c r="C6953">
        <v>54271</v>
      </c>
      <c r="D6953">
        <v>873</v>
      </c>
      <c r="E6953">
        <v>67</v>
      </c>
      <c r="F6953">
        <v>873</v>
      </c>
      <c r="G6953">
        <v>841</v>
      </c>
      <c r="H6953">
        <f t="shared" si="217"/>
        <v>32</v>
      </c>
      <c r="I6953">
        <v>1</v>
      </c>
    </row>
    <row r="6954" spans="1:9" x14ac:dyDescent="0.25">
      <c r="A6954">
        <f t="shared" si="216"/>
        <v>22741</v>
      </c>
      <c r="B6954">
        <v>22741</v>
      </c>
      <c r="D6954">
        <v>165</v>
      </c>
      <c r="E6954">
        <v>0</v>
      </c>
      <c r="F6954">
        <v>165</v>
      </c>
      <c r="G6954">
        <v>57</v>
      </c>
      <c r="H6954">
        <f t="shared" si="217"/>
        <v>108</v>
      </c>
      <c r="I6954">
        <v>1</v>
      </c>
    </row>
    <row r="6955" spans="1:9" x14ac:dyDescent="0.25">
      <c r="A6955">
        <f t="shared" si="216"/>
        <v>22742</v>
      </c>
      <c r="B6955">
        <v>22742</v>
      </c>
      <c r="C6955">
        <v>98750</v>
      </c>
      <c r="D6955">
        <v>1889</v>
      </c>
      <c r="E6955">
        <v>193</v>
      </c>
      <c r="F6955">
        <v>1889</v>
      </c>
      <c r="G6955">
        <v>1655</v>
      </c>
      <c r="H6955">
        <f t="shared" si="217"/>
        <v>234</v>
      </c>
      <c r="I6955">
        <v>1</v>
      </c>
    </row>
    <row r="6956" spans="1:9" x14ac:dyDescent="0.25">
      <c r="A6956">
        <f t="shared" si="216"/>
        <v>22743</v>
      </c>
      <c r="B6956">
        <v>22743</v>
      </c>
      <c r="D6956">
        <v>259</v>
      </c>
      <c r="E6956">
        <v>0</v>
      </c>
      <c r="F6956">
        <v>259</v>
      </c>
      <c r="G6956">
        <v>259</v>
      </c>
      <c r="H6956">
        <f t="shared" si="217"/>
        <v>0</v>
      </c>
      <c r="I6956">
        <v>1</v>
      </c>
    </row>
    <row r="6957" spans="1:9" x14ac:dyDescent="0.25">
      <c r="A6957">
        <f t="shared" si="216"/>
        <v>22747</v>
      </c>
      <c r="B6957">
        <v>22747</v>
      </c>
      <c r="C6957">
        <v>74569</v>
      </c>
      <c r="D6957">
        <v>1362</v>
      </c>
      <c r="E6957">
        <v>41</v>
      </c>
      <c r="F6957">
        <v>1367</v>
      </c>
      <c r="G6957">
        <v>1158</v>
      </c>
      <c r="H6957">
        <f t="shared" si="217"/>
        <v>209</v>
      </c>
      <c r="I6957">
        <v>1</v>
      </c>
    </row>
    <row r="6958" spans="1:9" x14ac:dyDescent="0.25">
      <c r="A6958">
        <f t="shared" si="216"/>
        <v>22749</v>
      </c>
      <c r="B6958">
        <v>22749</v>
      </c>
      <c r="C6958">
        <v>49306</v>
      </c>
      <c r="D6958">
        <v>228</v>
      </c>
      <c r="E6958">
        <v>31</v>
      </c>
      <c r="F6958">
        <v>228</v>
      </c>
      <c r="G6958">
        <v>181</v>
      </c>
      <c r="H6958">
        <f t="shared" si="217"/>
        <v>47</v>
      </c>
      <c r="I6958">
        <v>1</v>
      </c>
    </row>
    <row r="6959" spans="1:9" x14ac:dyDescent="0.25">
      <c r="A6959">
        <f t="shared" si="216"/>
        <v>22801</v>
      </c>
      <c r="B6959">
        <v>22801</v>
      </c>
      <c r="C6959">
        <v>53042</v>
      </c>
      <c r="D6959">
        <v>37951</v>
      </c>
      <c r="E6959">
        <v>10911</v>
      </c>
      <c r="F6959">
        <v>41572</v>
      </c>
      <c r="G6959">
        <v>30313</v>
      </c>
      <c r="H6959">
        <f t="shared" si="217"/>
        <v>11259</v>
      </c>
      <c r="I6959">
        <v>1</v>
      </c>
    </row>
    <row r="6960" spans="1:9" x14ac:dyDescent="0.25">
      <c r="A6960">
        <f t="shared" si="216"/>
        <v>22802</v>
      </c>
      <c r="B6960">
        <v>22802</v>
      </c>
      <c r="C6960">
        <v>48746</v>
      </c>
      <c r="D6960">
        <v>28227</v>
      </c>
      <c r="E6960">
        <v>4295</v>
      </c>
      <c r="F6960">
        <v>29069</v>
      </c>
      <c r="G6960">
        <v>18790</v>
      </c>
      <c r="H6960">
        <f t="shared" si="217"/>
        <v>10279</v>
      </c>
      <c r="I6960">
        <v>1</v>
      </c>
    </row>
    <row r="6961" spans="1:9" x14ac:dyDescent="0.25">
      <c r="A6961">
        <f t="shared" si="216"/>
        <v>22807</v>
      </c>
      <c r="B6961">
        <v>22807</v>
      </c>
      <c r="D6961">
        <v>0</v>
      </c>
      <c r="E6961">
        <v>0</v>
      </c>
      <c r="F6961">
        <v>3161</v>
      </c>
      <c r="G6961">
        <v>2395</v>
      </c>
      <c r="H6961">
        <f t="shared" si="217"/>
        <v>766</v>
      </c>
      <c r="I6961">
        <v>1</v>
      </c>
    </row>
    <row r="6962" spans="1:9" x14ac:dyDescent="0.25">
      <c r="A6962">
        <f t="shared" si="216"/>
        <v>22810</v>
      </c>
      <c r="B6962">
        <v>22810</v>
      </c>
      <c r="C6962">
        <v>71667</v>
      </c>
      <c r="D6962">
        <v>613</v>
      </c>
      <c r="E6962">
        <v>0</v>
      </c>
      <c r="F6962">
        <v>613</v>
      </c>
      <c r="G6962">
        <v>552</v>
      </c>
      <c r="H6962">
        <f t="shared" si="217"/>
        <v>61</v>
      </c>
      <c r="I6962">
        <v>1</v>
      </c>
    </row>
    <row r="6963" spans="1:9" x14ac:dyDescent="0.25">
      <c r="A6963">
        <f t="shared" si="216"/>
        <v>22811</v>
      </c>
      <c r="B6963">
        <v>22811</v>
      </c>
      <c r="C6963">
        <v>59321</v>
      </c>
      <c r="D6963">
        <v>619</v>
      </c>
      <c r="E6963">
        <v>29</v>
      </c>
      <c r="F6963">
        <v>619</v>
      </c>
      <c r="G6963">
        <v>612</v>
      </c>
      <c r="H6963">
        <f t="shared" si="217"/>
        <v>7</v>
      </c>
      <c r="I6963">
        <v>1</v>
      </c>
    </row>
    <row r="6964" spans="1:9" x14ac:dyDescent="0.25">
      <c r="A6964">
        <f t="shared" si="216"/>
        <v>22812</v>
      </c>
      <c r="B6964">
        <v>22812</v>
      </c>
      <c r="C6964">
        <v>63458</v>
      </c>
      <c r="D6964">
        <v>7484</v>
      </c>
      <c r="E6964">
        <v>440</v>
      </c>
      <c r="F6964">
        <v>8952</v>
      </c>
      <c r="G6964">
        <v>8328</v>
      </c>
      <c r="H6964">
        <f t="shared" si="217"/>
        <v>624</v>
      </c>
      <c r="I6964">
        <v>1</v>
      </c>
    </row>
    <row r="6965" spans="1:9" x14ac:dyDescent="0.25">
      <c r="A6965">
        <f t="shared" si="216"/>
        <v>22815</v>
      </c>
      <c r="B6965">
        <v>22815</v>
      </c>
      <c r="C6965">
        <v>58395</v>
      </c>
      <c r="D6965">
        <v>9337</v>
      </c>
      <c r="E6965">
        <v>826</v>
      </c>
      <c r="F6965">
        <v>9337</v>
      </c>
      <c r="G6965">
        <v>8558</v>
      </c>
      <c r="H6965">
        <f t="shared" si="217"/>
        <v>779</v>
      </c>
      <c r="I6965">
        <v>1</v>
      </c>
    </row>
    <row r="6966" spans="1:9" x14ac:dyDescent="0.25">
      <c r="A6966">
        <f t="shared" si="216"/>
        <v>22820</v>
      </c>
      <c r="B6966">
        <v>22820</v>
      </c>
      <c r="C6966">
        <v>37287</v>
      </c>
      <c r="D6966">
        <v>287</v>
      </c>
      <c r="E6966">
        <v>64</v>
      </c>
      <c r="F6966">
        <v>287</v>
      </c>
      <c r="G6966">
        <v>287</v>
      </c>
      <c r="H6966">
        <f t="shared" si="217"/>
        <v>0</v>
      </c>
      <c r="I6966">
        <v>1</v>
      </c>
    </row>
    <row r="6967" spans="1:9" x14ac:dyDescent="0.25">
      <c r="A6967">
        <f t="shared" si="216"/>
        <v>22821</v>
      </c>
      <c r="B6967">
        <v>22821</v>
      </c>
      <c r="C6967">
        <v>65417</v>
      </c>
      <c r="D6967">
        <v>5423</v>
      </c>
      <c r="E6967">
        <v>313</v>
      </c>
      <c r="F6967">
        <v>5428</v>
      </c>
      <c r="G6967">
        <v>4895</v>
      </c>
      <c r="H6967">
        <f t="shared" si="217"/>
        <v>533</v>
      </c>
      <c r="I6967">
        <v>1</v>
      </c>
    </row>
    <row r="6968" spans="1:9" x14ac:dyDescent="0.25">
      <c r="A6968">
        <f t="shared" si="216"/>
        <v>22824</v>
      </c>
      <c r="B6968">
        <v>22824</v>
      </c>
      <c r="C6968">
        <v>60445</v>
      </c>
      <c r="D6968">
        <v>6206</v>
      </c>
      <c r="E6968">
        <v>489</v>
      </c>
      <c r="F6968">
        <v>6253</v>
      </c>
      <c r="G6968">
        <v>5855</v>
      </c>
      <c r="H6968">
        <f t="shared" si="217"/>
        <v>398</v>
      </c>
      <c r="I6968">
        <v>1</v>
      </c>
    </row>
    <row r="6969" spans="1:9" x14ac:dyDescent="0.25">
      <c r="A6969">
        <f t="shared" si="216"/>
        <v>22827</v>
      </c>
      <c r="B6969">
        <v>22827</v>
      </c>
      <c r="C6969">
        <v>53741</v>
      </c>
      <c r="D6969">
        <v>10262</v>
      </c>
      <c r="E6969">
        <v>835</v>
      </c>
      <c r="F6969">
        <v>10289</v>
      </c>
      <c r="G6969">
        <v>9410</v>
      </c>
      <c r="H6969">
        <f t="shared" si="217"/>
        <v>879</v>
      </c>
      <c r="I6969">
        <v>1</v>
      </c>
    </row>
    <row r="6970" spans="1:9" x14ac:dyDescent="0.25">
      <c r="A6970">
        <f t="shared" si="216"/>
        <v>22830</v>
      </c>
      <c r="B6970">
        <v>22830</v>
      </c>
      <c r="C6970">
        <v>49053</v>
      </c>
      <c r="D6970">
        <v>1867</v>
      </c>
      <c r="E6970">
        <v>238</v>
      </c>
      <c r="F6970">
        <v>1867</v>
      </c>
      <c r="G6970">
        <v>1827</v>
      </c>
      <c r="H6970">
        <f t="shared" si="217"/>
        <v>40</v>
      </c>
      <c r="I6970">
        <v>1</v>
      </c>
    </row>
    <row r="6971" spans="1:9" x14ac:dyDescent="0.25">
      <c r="A6971">
        <f t="shared" si="216"/>
        <v>22831</v>
      </c>
      <c r="B6971">
        <v>22831</v>
      </c>
      <c r="C6971">
        <v>66136</v>
      </c>
      <c r="D6971">
        <v>1199</v>
      </c>
      <c r="E6971">
        <v>57</v>
      </c>
      <c r="F6971">
        <v>1199</v>
      </c>
      <c r="G6971">
        <v>1178</v>
      </c>
      <c r="H6971">
        <f t="shared" si="217"/>
        <v>21</v>
      </c>
      <c r="I6971">
        <v>1</v>
      </c>
    </row>
    <row r="6972" spans="1:9" x14ac:dyDescent="0.25">
      <c r="A6972">
        <f t="shared" si="216"/>
        <v>22832</v>
      </c>
      <c r="B6972">
        <v>22832</v>
      </c>
      <c r="C6972">
        <v>62159</v>
      </c>
      <c r="D6972">
        <v>1085</v>
      </c>
      <c r="E6972">
        <v>62</v>
      </c>
      <c r="F6972">
        <v>1085</v>
      </c>
      <c r="G6972">
        <v>1057</v>
      </c>
      <c r="H6972">
        <f t="shared" si="217"/>
        <v>28</v>
      </c>
      <c r="I6972">
        <v>1</v>
      </c>
    </row>
    <row r="6973" spans="1:9" x14ac:dyDescent="0.25">
      <c r="A6973">
        <f t="shared" si="216"/>
        <v>22834</v>
      </c>
      <c r="B6973">
        <v>22834</v>
      </c>
      <c r="C6973">
        <v>74725</v>
      </c>
      <c r="D6973">
        <v>1055</v>
      </c>
      <c r="E6973">
        <v>53</v>
      </c>
      <c r="F6973">
        <v>1055</v>
      </c>
      <c r="G6973">
        <v>1025</v>
      </c>
      <c r="H6973">
        <f t="shared" si="217"/>
        <v>30</v>
      </c>
      <c r="I6973">
        <v>1</v>
      </c>
    </row>
    <row r="6974" spans="1:9" x14ac:dyDescent="0.25">
      <c r="A6974">
        <f t="shared" si="216"/>
        <v>22835</v>
      </c>
      <c r="B6974">
        <v>22835</v>
      </c>
      <c r="C6974">
        <v>52932</v>
      </c>
      <c r="D6974">
        <v>11348</v>
      </c>
      <c r="E6974">
        <v>1638</v>
      </c>
      <c r="F6974">
        <v>11593</v>
      </c>
      <c r="G6974">
        <v>10826</v>
      </c>
      <c r="H6974">
        <f t="shared" si="217"/>
        <v>767</v>
      </c>
      <c r="I6974">
        <v>1</v>
      </c>
    </row>
    <row r="6975" spans="1:9" x14ac:dyDescent="0.25">
      <c r="A6975">
        <f t="shared" si="216"/>
        <v>22840</v>
      </c>
      <c r="B6975">
        <v>22840</v>
      </c>
      <c r="C6975">
        <v>77930</v>
      </c>
      <c r="D6975">
        <v>4679</v>
      </c>
      <c r="E6975">
        <v>496</v>
      </c>
      <c r="F6975">
        <v>4679</v>
      </c>
      <c r="G6975">
        <v>4143</v>
      </c>
      <c r="H6975">
        <f t="shared" si="217"/>
        <v>536</v>
      </c>
      <c r="I6975">
        <v>1</v>
      </c>
    </row>
    <row r="6976" spans="1:9" x14ac:dyDescent="0.25">
      <c r="A6976">
        <f t="shared" si="216"/>
        <v>22841</v>
      </c>
      <c r="B6976">
        <v>22841</v>
      </c>
      <c r="C6976">
        <v>64639</v>
      </c>
      <c r="D6976">
        <v>2747</v>
      </c>
      <c r="E6976">
        <v>130</v>
      </c>
      <c r="F6976">
        <v>2747</v>
      </c>
      <c r="G6976">
        <v>2548</v>
      </c>
      <c r="H6976">
        <f t="shared" si="217"/>
        <v>199</v>
      </c>
      <c r="I6976">
        <v>1</v>
      </c>
    </row>
    <row r="6977" spans="1:9" x14ac:dyDescent="0.25">
      <c r="A6977">
        <f t="shared" si="216"/>
        <v>22842</v>
      </c>
      <c r="B6977">
        <v>22842</v>
      </c>
      <c r="C6977">
        <v>53780</v>
      </c>
      <c r="D6977">
        <v>5374</v>
      </c>
      <c r="E6977">
        <v>654</v>
      </c>
      <c r="F6977">
        <v>5374</v>
      </c>
      <c r="G6977">
        <v>4236</v>
      </c>
      <c r="H6977">
        <f t="shared" si="217"/>
        <v>1138</v>
      </c>
      <c r="I6977">
        <v>1</v>
      </c>
    </row>
    <row r="6978" spans="1:9" x14ac:dyDescent="0.25">
      <c r="A6978">
        <f t="shared" si="216"/>
        <v>22843</v>
      </c>
      <c r="B6978">
        <v>22843</v>
      </c>
      <c r="C6978">
        <v>62782</v>
      </c>
      <c r="D6978">
        <v>2477</v>
      </c>
      <c r="E6978">
        <v>85</v>
      </c>
      <c r="F6978">
        <v>2492</v>
      </c>
      <c r="G6978">
        <v>2274</v>
      </c>
      <c r="H6978">
        <f t="shared" si="217"/>
        <v>218</v>
      </c>
      <c r="I6978">
        <v>1</v>
      </c>
    </row>
    <row r="6979" spans="1:9" x14ac:dyDescent="0.25">
      <c r="A6979">
        <f t="shared" ref="A6979:A7042" si="218">B6979</f>
        <v>22844</v>
      </c>
      <c r="B6979">
        <v>22844</v>
      </c>
      <c r="C6979">
        <v>50354</v>
      </c>
      <c r="D6979">
        <v>4673</v>
      </c>
      <c r="E6979">
        <v>568</v>
      </c>
      <c r="F6979">
        <v>4802</v>
      </c>
      <c r="G6979">
        <v>4260</v>
      </c>
      <c r="H6979">
        <f t="shared" ref="H6979:H7042" si="219">F6979-G6979</f>
        <v>542</v>
      </c>
      <c r="I6979">
        <v>1</v>
      </c>
    </row>
    <row r="6980" spans="1:9" x14ac:dyDescent="0.25">
      <c r="A6980">
        <f t="shared" si="218"/>
        <v>22845</v>
      </c>
      <c r="B6980">
        <v>22845</v>
      </c>
      <c r="D6980">
        <v>9</v>
      </c>
      <c r="E6980">
        <v>0</v>
      </c>
      <c r="F6980">
        <v>9</v>
      </c>
      <c r="G6980">
        <v>9</v>
      </c>
      <c r="H6980">
        <f t="shared" si="219"/>
        <v>0</v>
      </c>
      <c r="I6980">
        <v>1</v>
      </c>
    </row>
    <row r="6981" spans="1:9" x14ac:dyDescent="0.25">
      <c r="A6981">
        <f t="shared" si="218"/>
        <v>22846</v>
      </c>
      <c r="B6981">
        <v>22846</v>
      </c>
      <c r="C6981">
        <v>72130</v>
      </c>
      <c r="D6981">
        <v>2291</v>
      </c>
      <c r="E6981">
        <v>122</v>
      </c>
      <c r="F6981">
        <v>2291</v>
      </c>
      <c r="G6981">
        <v>2173</v>
      </c>
      <c r="H6981">
        <f t="shared" si="219"/>
        <v>118</v>
      </c>
      <c r="I6981">
        <v>1</v>
      </c>
    </row>
    <row r="6982" spans="1:9" x14ac:dyDescent="0.25">
      <c r="A6982">
        <f t="shared" si="218"/>
        <v>22847</v>
      </c>
      <c r="B6982">
        <v>22847</v>
      </c>
      <c r="C6982">
        <v>55455</v>
      </c>
      <c r="D6982">
        <v>861</v>
      </c>
      <c r="E6982">
        <v>123</v>
      </c>
      <c r="F6982">
        <v>861</v>
      </c>
      <c r="G6982">
        <v>795</v>
      </c>
      <c r="H6982">
        <f t="shared" si="219"/>
        <v>66</v>
      </c>
      <c r="I6982">
        <v>1</v>
      </c>
    </row>
    <row r="6983" spans="1:9" x14ac:dyDescent="0.25">
      <c r="A6983">
        <f t="shared" si="218"/>
        <v>22849</v>
      </c>
      <c r="B6983">
        <v>22849</v>
      </c>
      <c r="C6983">
        <v>50203</v>
      </c>
      <c r="D6983">
        <v>5313</v>
      </c>
      <c r="E6983">
        <v>1003</v>
      </c>
      <c r="F6983">
        <v>5318</v>
      </c>
      <c r="G6983">
        <v>5049</v>
      </c>
      <c r="H6983">
        <f t="shared" si="219"/>
        <v>269</v>
      </c>
      <c r="I6983">
        <v>1</v>
      </c>
    </row>
    <row r="6984" spans="1:9" x14ac:dyDescent="0.25">
      <c r="A6984">
        <f t="shared" si="218"/>
        <v>22850</v>
      </c>
      <c r="B6984">
        <v>22850</v>
      </c>
      <c r="C6984">
        <v>65469</v>
      </c>
      <c r="D6984">
        <v>1091</v>
      </c>
      <c r="E6984">
        <v>113</v>
      </c>
      <c r="F6984">
        <v>1102</v>
      </c>
      <c r="G6984">
        <v>1064</v>
      </c>
      <c r="H6984">
        <f t="shared" si="219"/>
        <v>38</v>
      </c>
      <c r="I6984">
        <v>1</v>
      </c>
    </row>
    <row r="6985" spans="1:9" x14ac:dyDescent="0.25">
      <c r="A6985">
        <f t="shared" si="218"/>
        <v>22851</v>
      </c>
      <c r="B6985">
        <v>22851</v>
      </c>
      <c r="C6985">
        <v>44357</v>
      </c>
      <c r="D6985">
        <v>6057</v>
      </c>
      <c r="E6985">
        <v>897</v>
      </c>
      <c r="F6985">
        <v>6057</v>
      </c>
      <c r="G6985">
        <v>5701</v>
      </c>
      <c r="H6985">
        <f t="shared" si="219"/>
        <v>356</v>
      </c>
      <c r="I6985">
        <v>1</v>
      </c>
    </row>
    <row r="6986" spans="1:9" x14ac:dyDescent="0.25">
      <c r="A6986">
        <f t="shared" si="218"/>
        <v>22853</v>
      </c>
      <c r="B6986">
        <v>22853</v>
      </c>
      <c r="C6986">
        <v>53622</v>
      </c>
      <c r="D6986">
        <v>3973</v>
      </c>
      <c r="E6986">
        <v>523</v>
      </c>
      <c r="F6986">
        <v>3982</v>
      </c>
      <c r="G6986">
        <v>3551</v>
      </c>
      <c r="H6986">
        <f t="shared" si="219"/>
        <v>431</v>
      </c>
      <c r="I6986">
        <v>1</v>
      </c>
    </row>
    <row r="6987" spans="1:9" x14ac:dyDescent="0.25">
      <c r="A6987">
        <f t="shared" si="218"/>
        <v>22901</v>
      </c>
      <c r="B6987">
        <v>22901</v>
      </c>
      <c r="C6987">
        <v>74663</v>
      </c>
      <c r="D6987">
        <v>34838</v>
      </c>
      <c r="E6987">
        <v>3502</v>
      </c>
      <c r="F6987">
        <v>35372</v>
      </c>
      <c r="G6987">
        <v>25695</v>
      </c>
      <c r="H6987">
        <f t="shared" si="219"/>
        <v>9677</v>
      </c>
      <c r="I6987">
        <v>1</v>
      </c>
    </row>
    <row r="6988" spans="1:9" x14ac:dyDescent="0.25">
      <c r="A6988">
        <f t="shared" si="218"/>
        <v>22902</v>
      </c>
      <c r="B6988">
        <v>22902</v>
      </c>
      <c r="C6988">
        <v>64862</v>
      </c>
      <c r="D6988">
        <v>24694</v>
      </c>
      <c r="E6988">
        <v>3566</v>
      </c>
      <c r="F6988">
        <v>25245</v>
      </c>
      <c r="G6988">
        <v>17435</v>
      </c>
      <c r="H6988">
        <f t="shared" si="219"/>
        <v>7810</v>
      </c>
      <c r="I6988">
        <v>1</v>
      </c>
    </row>
    <row r="6989" spans="1:9" x14ac:dyDescent="0.25">
      <c r="A6989">
        <f t="shared" si="218"/>
        <v>22903</v>
      </c>
      <c r="B6989">
        <v>22903</v>
      </c>
      <c r="C6989">
        <v>64107</v>
      </c>
      <c r="D6989">
        <v>36745</v>
      </c>
      <c r="E6989">
        <v>9793</v>
      </c>
      <c r="F6989">
        <v>40652</v>
      </c>
      <c r="G6989">
        <v>27264</v>
      </c>
      <c r="H6989">
        <f t="shared" si="219"/>
        <v>13388</v>
      </c>
      <c r="I6989">
        <v>1</v>
      </c>
    </row>
    <row r="6990" spans="1:9" x14ac:dyDescent="0.25">
      <c r="A6990">
        <f t="shared" si="218"/>
        <v>22904</v>
      </c>
      <c r="B6990">
        <v>22904</v>
      </c>
      <c r="D6990">
        <v>55</v>
      </c>
      <c r="E6990">
        <v>34</v>
      </c>
      <c r="F6990">
        <v>4834</v>
      </c>
      <c r="G6990">
        <v>2939</v>
      </c>
      <c r="H6990">
        <f t="shared" si="219"/>
        <v>1895</v>
      </c>
      <c r="I6990">
        <v>1</v>
      </c>
    </row>
    <row r="6991" spans="1:9" x14ac:dyDescent="0.25">
      <c r="A6991">
        <f t="shared" si="218"/>
        <v>22911</v>
      </c>
      <c r="B6991">
        <v>22911</v>
      </c>
      <c r="C6991">
        <v>81075</v>
      </c>
      <c r="D6991">
        <v>17347</v>
      </c>
      <c r="E6991">
        <v>944</v>
      </c>
      <c r="F6991">
        <v>17441</v>
      </c>
      <c r="G6991">
        <v>13939</v>
      </c>
      <c r="H6991">
        <f t="shared" si="219"/>
        <v>3502</v>
      </c>
      <c r="I6991">
        <v>1</v>
      </c>
    </row>
    <row r="6992" spans="1:9" x14ac:dyDescent="0.25">
      <c r="A6992">
        <f t="shared" si="218"/>
        <v>22920</v>
      </c>
      <c r="B6992">
        <v>22920</v>
      </c>
      <c r="C6992">
        <v>87824</v>
      </c>
      <c r="D6992">
        <v>3847</v>
      </c>
      <c r="E6992">
        <v>114</v>
      </c>
      <c r="F6992">
        <v>3876</v>
      </c>
      <c r="G6992">
        <v>3428</v>
      </c>
      <c r="H6992">
        <f t="shared" si="219"/>
        <v>448</v>
      </c>
      <c r="I6992">
        <v>1</v>
      </c>
    </row>
    <row r="6993" spans="1:9" x14ac:dyDescent="0.25">
      <c r="A6993">
        <f t="shared" si="218"/>
        <v>22922</v>
      </c>
      <c r="B6993">
        <v>22922</v>
      </c>
      <c r="C6993">
        <v>59555</v>
      </c>
      <c r="D6993">
        <v>2145</v>
      </c>
      <c r="E6993">
        <v>308</v>
      </c>
      <c r="F6993">
        <v>2145</v>
      </c>
      <c r="G6993">
        <v>1201</v>
      </c>
      <c r="H6993">
        <f t="shared" si="219"/>
        <v>944</v>
      </c>
      <c r="I6993">
        <v>1</v>
      </c>
    </row>
    <row r="6994" spans="1:9" x14ac:dyDescent="0.25">
      <c r="A6994">
        <f t="shared" si="218"/>
        <v>22923</v>
      </c>
      <c r="B6994">
        <v>22923</v>
      </c>
      <c r="C6994">
        <v>78512</v>
      </c>
      <c r="D6994">
        <v>5629</v>
      </c>
      <c r="E6994">
        <v>172</v>
      </c>
      <c r="F6994">
        <v>5653</v>
      </c>
      <c r="G6994">
        <v>5276</v>
      </c>
      <c r="H6994">
        <f t="shared" si="219"/>
        <v>377</v>
      </c>
      <c r="I6994">
        <v>1</v>
      </c>
    </row>
    <row r="6995" spans="1:9" x14ac:dyDescent="0.25">
      <c r="A6995">
        <f t="shared" si="218"/>
        <v>22931</v>
      </c>
      <c r="B6995">
        <v>22931</v>
      </c>
      <c r="C6995">
        <v>76576</v>
      </c>
      <c r="D6995">
        <v>273</v>
      </c>
      <c r="E6995">
        <v>10</v>
      </c>
      <c r="F6995">
        <v>273</v>
      </c>
      <c r="G6995">
        <v>254</v>
      </c>
      <c r="H6995">
        <f t="shared" si="219"/>
        <v>19</v>
      </c>
      <c r="I6995">
        <v>1</v>
      </c>
    </row>
    <row r="6996" spans="1:9" x14ac:dyDescent="0.25">
      <c r="A6996">
        <f t="shared" si="218"/>
        <v>22932</v>
      </c>
      <c r="B6996">
        <v>22932</v>
      </c>
      <c r="C6996">
        <v>79938</v>
      </c>
      <c r="D6996">
        <v>7687</v>
      </c>
      <c r="E6996">
        <v>403</v>
      </c>
      <c r="F6996">
        <v>7721</v>
      </c>
      <c r="G6996">
        <v>6907</v>
      </c>
      <c r="H6996">
        <f t="shared" si="219"/>
        <v>814</v>
      </c>
      <c r="I6996">
        <v>1</v>
      </c>
    </row>
    <row r="6997" spans="1:9" x14ac:dyDescent="0.25">
      <c r="A6997">
        <f t="shared" si="218"/>
        <v>22935</v>
      </c>
      <c r="B6997">
        <v>22935</v>
      </c>
      <c r="C6997">
        <v>58382</v>
      </c>
      <c r="D6997">
        <v>965</v>
      </c>
      <c r="E6997">
        <v>38</v>
      </c>
      <c r="F6997">
        <v>965</v>
      </c>
      <c r="G6997">
        <v>921</v>
      </c>
      <c r="H6997">
        <f t="shared" si="219"/>
        <v>44</v>
      </c>
      <c r="I6997">
        <v>1</v>
      </c>
    </row>
    <row r="6998" spans="1:9" x14ac:dyDescent="0.25">
      <c r="A6998">
        <f t="shared" si="218"/>
        <v>22936</v>
      </c>
      <c r="B6998">
        <v>22936</v>
      </c>
      <c r="C6998">
        <v>120172</v>
      </c>
      <c r="D6998">
        <v>4877</v>
      </c>
      <c r="E6998">
        <v>171</v>
      </c>
      <c r="F6998">
        <v>4891</v>
      </c>
      <c r="G6998">
        <v>4538</v>
      </c>
      <c r="H6998">
        <f t="shared" si="219"/>
        <v>353</v>
      </c>
      <c r="I6998">
        <v>1</v>
      </c>
    </row>
    <row r="6999" spans="1:9" x14ac:dyDescent="0.25">
      <c r="A6999">
        <f t="shared" si="218"/>
        <v>22937</v>
      </c>
      <c r="B6999">
        <v>22937</v>
      </c>
      <c r="C6999">
        <v>57857</v>
      </c>
      <c r="D6999">
        <v>2296</v>
      </c>
      <c r="E6999">
        <v>237</v>
      </c>
      <c r="F6999">
        <v>2320</v>
      </c>
      <c r="G6999">
        <v>1020</v>
      </c>
      <c r="H6999">
        <f t="shared" si="219"/>
        <v>1300</v>
      </c>
      <c r="I6999">
        <v>1</v>
      </c>
    </row>
    <row r="7000" spans="1:9" x14ac:dyDescent="0.25">
      <c r="A7000">
        <f t="shared" si="218"/>
        <v>22938</v>
      </c>
      <c r="B7000">
        <v>22938</v>
      </c>
      <c r="C7000">
        <v>86319</v>
      </c>
      <c r="D7000">
        <v>1351</v>
      </c>
      <c r="E7000">
        <v>96</v>
      </c>
      <c r="F7000">
        <v>1378</v>
      </c>
      <c r="G7000">
        <v>1086</v>
      </c>
      <c r="H7000">
        <f t="shared" si="219"/>
        <v>292</v>
      </c>
      <c r="I7000">
        <v>1</v>
      </c>
    </row>
    <row r="7001" spans="1:9" x14ac:dyDescent="0.25">
      <c r="A7001">
        <f t="shared" si="218"/>
        <v>22939</v>
      </c>
      <c r="B7001">
        <v>22939</v>
      </c>
      <c r="C7001">
        <v>74750</v>
      </c>
      <c r="D7001">
        <v>5768</v>
      </c>
      <c r="E7001">
        <v>299</v>
      </c>
      <c r="F7001">
        <v>6369</v>
      </c>
      <c r="G7001">
        <v>5710</v>
      </c>
      <c r="H7001">
        <f t="shared" si="219"/>
        <v>659</v>
      </c>
      <c r="I7001">
        <v>1</v>
      </c>
    </row>
    <row r="7002" spans="1:9" x14ac:dyDescent="0.25">
      <c r="A7002">
        <f t="shared" si="218"/>
        <v>22940</v>
      </c>
      <c r="B7002">
        <v>22940</v>
      </c>
      <c r="C7002">
        <v>60440</v>
      </c>
      <c r="D7002">
        <v>1369</v>
      </c>
      <c r="E7002">
        <v>217</v>
      </c>
      <c r="F7002">
        <v>1406</v>
      </c>
      <c r="G7002">
        <v>1388</v>
      </c>
      <c r="H7002">
        <f t="shared" si="219"/>
        <v>18</v>
      </c>
      <c r="I7002">
        <v>1</v>
      </c>
    </row>
    <row r="7003" spans="1:9" x14ac:dyDescent="0.25">
      <c r="A7003">
        <f t="shared" si="218"/>
        <v>22942</v>
      </c>
      <c r="B7003">
        <v>22942</v>
      </c>
      <c r="C7003">
        <v>54594</v>
      </c>
      <c r="D7003">
        <v>9774</v>
      </c>
      <c r="E7003">
        <v>903</v>
      </c>
      <c r="F7003">
        <v>9774</v>
      </c>
      <c r="G7003">
        <v>7861</v>
      </c>
      <c r="H7003">
        <f t="shared" si="219"/>
        <v>1913</v>
      </c>
      <c r="I7003">
        <v>1</v>
      </c>
    </row>
    <row r="7004" spans="1:9" x14ac:dyDescent="0.25">
      <c r="A7004">
        <f t="shared" si="218"/>
        <v>22943</v>
      </c>
      <c r="B7004">
        <v>22943</v>
      </c>
      <c r="C7004">
        <v>94479</v>
      </c>
      <c r="D7004">
        <v>538</v>
      </c>
      <c r="E7004">
        <v>0</v>
      </c>
      <c r="F7004">
        <v>538</v>
      </c>
      <c r="G7004">
        <v>303</v>
      </c>
      <c r="H7004">
        <f t="shared" si="219"/>
        <v>235</v>
      </c>
      <c r="I7004">
        <v>1</v>
      </c>
    </row>
    <row r="7005" spans="1:9" x14ac:dyDescent="0.25">
      <c r="A7005">
        <f t="shared" si="218"/>
        <v>22946</v>
      </c>
      <c r="B7005">
        <v>22946</v>
      </c>
      <c r="C7005">
        <v>53438</v>
      </c>
      <c r="D7005">
        <v>138</v>
      </c>
      <c r="E7005">
        <v>6</v>
      </c>
      <c r="F7005">
        <v>138</v>
      </c>
      <c r="G7005">
        <v>134</v>
      </c>
      <c r="H7005">
        <f t="shared" si="219"/>
        <v>4</v>
      </c>
      <c r="I7005">
        <v>1</v>
      </c>
    </row>
    <row r="7006" spans="1:9" x14ac:dyDescent="0.25">
      <c r="A7006">
        <f t="shared" si="218"/>
        <v>22947</v>
      </c>
      <c r="B7006">
        <v>22947</v>
      </c>
      <c r="C7006">
        <v>94375</v>
      </c>
      <c r="D7006">
        <v>3953</v>
      </c>
      <c r="E7006">
        <v>188</v>
      </c>
      <c r="F7006">
        <v>3956</v>
      </c>
      <c r="G7006">
        <v>3205</v>
      </c>
      <c r="H7006">
        <f t="shared" si="219"/>
        <v>751</v>
      </c>
      <c r="I7006">
        <v>1</v>
      </c>
    </row>
    <row r="7007" spans="1:9" x14ac:dyDescent="0.25">
      <c r="A7007">
        <f t="shared" si="218"/>
        <v>22948</v>
      </c>
      <c r="B7007">
        <v>22948</v>
      </c>
      <c r="C7007">
        <v>42339</v>
      </c>
      <c r="D7007">
        <v>165</v>
      </c>
      <c r="E7007">
        <v>0</v>
      </c>
      <c r="F7007">
        <v>165</v>
      </c>
      <c r="G7007">
        <v>165</v>
      </c>
      <c r="H7007">
        <f t="shared" si="219"/>
        <v>0</v>
      </c>
      <c r="I7007">
        <v>1</v>
      </c>
    </row>
    <row r="7008" spans="1:9" x14ac:dyDescent="0.25">
      <c r="A7008">
        <f t="shared" si="218"/>
        <v>22949</v>
      </c>
      <c r="B7008">
        <v>22949</v>
      </c>
      <c r="C7008">
        <v>32348</v>
      </c>
      <c r="D7008">
        <v>1020</v>
      </c>
      <c r="E7008">
        <v>377</v>
      </c>
      <c r="F7008">
        <v>1066</v>
      </c>
      <c r="G7008">
        <v>649</v>
      </c>
      <c r="H7008">
        <f t="shared" si="219"/>
        <v>417</v>
      </c>
      <c r="I7008">
        <v>1</v>
      </c>
    </row>
    <row r="7009" spans="1:9" x14ac:dyDescent="0.25">
      <c r="A7009">
        <f t="shared" si="218"/>
        <v>22952</v>
      </c>
      <c r="B7009">
        <v>22952</v>
      </c>
      <c r="C7009">
        <v>59505</v>
      </c>
      <c r="D7009">
        <v>1792</v>
      </c>
      <c r="E7009">
        <v>274</v>
      </c>
      <c r="F7009">
        <v>1792</v>
      </c>
      <c r="G7009">
        <v>1561</v>
      </c>
      <c r="H7009">
        <f t="shared" si="219"/>
        <v>231</v>
      </c>
      <c r="I7009">
        <v>1</v>
      </c>
    </row>
    <row r="7010" spans="1:9" x14ac:dyDescent="0.25">
      <c r="A7010">
        <f t="shared" si="218"/>
        <v>22958</v>
      </c>
      <c r="B7010">
        <v>22958</v>
      </c>
      <c r="C7010">
        <v>83846</v>
      </c>
      <c r="D7010">
        <v>1998</v>
      </c>
      <c r="E7010">
        <v>128</v>
      </c>
      <c r="F7010">
        <v>1998</v>
      </c>
      <c r="G7010">
        <v>1888</v>
      </c>
      <c r="H7010">
        <f t="shared" si="219"/>
        <v>110</v>
      </c>
      <c r="I7010">
        <v>1</v>
      </c>
    </row>
    <row r="7011" spans="1:9" x14ac:dyDescent="0.25">
      <c r="A7011">
        <f t="shared" si="218"/>
        <v>22959</v>
      </c>
      <c r="B7011">
        <v>22959</v>
      </c>
      <c r="C7011">
        <v>75278</v>
      </c>
      <c r="D7011">
        <v>1380</v>
      </c>
      <c r="E7011">
        <v>37</v>
      </c>
      <c r="F7011">
        <v>1380</v>
      </c>
      <c r="G7011">
        <v>1185</v>
      </c>
      <c r="H7011">
        <f t="shared" si="219"/>
        <v>195</v>
      </c>
      <c r="I7011">
        <v>1</v>
      </c>
    </row>
    <row r="7012" spans="1:9" x14ac:dyDescent="0.25">
      <c r="A7012">
        <f t="shared" si="218"/>
        <v>22960</v>
      </c>
      <c r="B7012">
        <v>22960</v>
      </c>
      <c r="C7012">
        <v>56317</v>
      </c>
      <c r="D7012">
        <v>9488</v>
      </c>
      <c r="E7012">
        <v>980</v>
      </c>
      <c r="F7012">
        <v>10079</v>
      </c>
      <c r="G7012">
        <v>7524</v>
      </c>
      <c r="H7012">
        <f t="shared" si="219"/>
        <v>2555</v>
      </c>
      <c r="I7012">
        <v>1</v>
      </c>
    </row>
    <row r="7013" spans="1:9" x14ac:dyDescent="0.25">
      <c r="A7013">
        <f t="shared" si="218"/>
        <v>22963</v>
      </c>
      <c r="B7013">
        <v>22963</v>
      </c>
      <c r="C7013">
        <v>78611</v>
      </c>
      <c r="D7013">
        <v>16251</v>
      </c>
      <c r="E7013">
        <v>867</v>
      </c>
      <c r="F7013">
        <v>16571</v>
      </c>
      <c r="G7013">
        <v>13468</v>
      </c>
      <c r="H7013">
        <f t="shared" si="219"/>
        <v>3103</v>
      </c>
      <c r="I7013">
        <v>1</v>
      </c>
    </row>
    <row r="7014" spans="1:9" x14ac:dyDescent="0.25">
      <c r="A7014">
        <f t="shared" si="218"/>
        <v>22964</v>
      </c>
      <c r="B7014">
        <v>22964</v>
      </c>
      <c r="C7014">
        <v>69803</v>
      </c>
      <c r="D7014">
        <v>298</v>
      </c>
      <c r="E7014">
        <v>11</v>
      </c>
      <c r="F7014">
        <v>298</v>
      </c>
      <c r="G7014">
        <v>238</v>
      </c>
      <c r="H7014">
        <f t="shared" si="219"/>
        <v>60</v>
      </c>
      <c r="I7014">
        <v>1</v>
      </c>
    </row>
    <row r="7015" spans="1:9" x14ac:dyDescent="0.25">
      <c r="A7015">
        <f t="shared" si="218"/>
        <v>22967</v>
      </c>
      <c r="B7015">
        <v>22967</v>
      </c>
      <c r="C7015">
        <v>66923</v>
      </c>
      <c r="D7015">
        <v>2048</v>
      </c>
      <c r="E7015">
        <v>206</v>
      </c>
      <c r="F7015">
        <v>2048</v>
      </c>
      <c r="G7015">
        <v>1730</v>
      </c>
      <c r="H7015">
        <f t="shared" si="219"/>
        <v>318</v>
      </c>
      <c r="I7015">
        <v>1</v>
      </c>
    </row>
    <row r="7016" spans="1:9" x14ac:dyDescent="0.25">
      <c r="A7016">
        <f t="shared" si="218"/>
        <v>22968</v>
      </c>
      <c r="B7016">
        <v>22968</v>
      </c>
      <c r="C7016">
        <v>77839</v>
      </c>
      <c r="D7016">
        <v>10524</v>
      </c>
      <c r="E7016">
        <v>417</v>
      </c>
      <c r="F7016">
        <v>10562</v>
      </c>
      <c r="G7016">
        <v>8036</v>
      </c>
      <c r="H7016">
        <f t="shared" si="219"/>
        <v>2526</v>
      </c>
      <c r="I7016">
        <v>1</v>
      </c>
    </row>
    <row r="7017" spans="1:9" x14ac:dyDescent="0.25">
      <c r="A7017">
        <f t="shared" si="218"/>
        <v>22969</v>
      </c>
      <c r="B7017">
        <v>22969</v>
      </c>
      <c r="C7017">
        <v>63060</v>
      </c>
      <c r="D7017">
        <v>1866</v>
      </c>
      <c r="E7017">
        <v>550</v>
      </c>
      <c r="F7017">
        <v>1866</v>
      </c>
      <c r="G7017">
        <v>1807</v>
      </c>
      <c r="H7017">
        <f t="shared" si="219"/>
        <v>59</v>
      </c>
      <c r="I7017">
        <v>1</v>
      </c>
    </row>
    <row r="7018" spans="1:9" x14ac:dyDescent="0.25">
      <c r="A7018">
        <f t="shared" si="218"/>
        <v>22971</v>
      </c>
      <c r="B7018">
        <v>22971</v>
      </c>
      <c r="D7018">
        <v>1749</v>
      </c>
      <c r="E7018">
        <v>148</v>
      </c>
      <c r="F7018">
        <v>1749</v>
      </c>
      <c r="G7018">
        <v>1397</v>
      </c>
      <c r="H7018">
        <f t="shared" si="219"/>
        <v>352</v>
      </c>
      <c r="I7018">
        <v>1</v>
      </c>
    </row>
    <row r="7019" spans="1:9" x14ac:dyDescent="0.25">
      <c r="A7019">
        <f t="shared" si="218"/>
        <v>22972</v>
      </c>
      <c r="B7019">
        <v>22972</v>
      </c>
      <c r="C7019">
        <v>78611</v>
      </c>
      <c r="D7019">
        <v>267</v>
      </c>
      <c r="E7019">
        <v>16</v>
      </c>
      <c r="F7019">
        <v>267</v>
      </c>
      <c r="G7019">
        <v>131</v>
      </c>
      <c r="H7019">
        <f t="shared" si="219"/>
        <v>136</v>
      </c>
      <c r="I7019">
        <v>1</v>
      </c>
    </row>
    <row r="7020" spans="1:9" x14ac:dyDescent="0.25">
      <c r="A7020">
        <f t="shared" si="218"/>
        <v>22973</v>
      </c>
      <c r="B7020">
        <v>22973</v>
      </c>
      <c r="C7020">
        <v>49063</v>
      </c>
      <c r="D7020">
        <v>5806</v>
      </c>
      <c r="E7020">
        <v>725</v>
      </c>
      <c r="F7020">
        <v>5915</v>
      </c>
      <c r="G7020">
        <v>5147</v>
      </c>
      <c r="H7020">
        <f t="shared" si="219"/>
        <v>768</v>
      </c>
      <c r="I7020">
        <v>1</v>
      </c>
    </row>
    <row r="7021" spans="1:9" x14ac:dyDescent="0.25">
      <c r="A7021">
        <f t="shared" si="218"/>
        <v>22974</v>
      </c>
      <c r="B7021">
        <v>22974</v>
      </c>
      <c r="C7021">
        <v>87974</v>
      </c>
      <c r="D7021">
        <v>3908</v>
      </c>
      <c r="E7021">
        <v>115</v>
      </c>
      <c r="F7021">
        <v>5115</v>
      </c>
      <c r="G7021">
        <v>3900</v>
      </c>
      <c r="H7021">
        <f t="shared" si="219"/>
        <v>1215</v>
      </c>
      <c r="I7021">
        <v>1</v>
      </c>
    </row>
    <row r="7022" spans="1:9" x14ac:dyDescent="0.25">
      <c r="A7022">
        <f t="shared" si="218"/>
        <v>22976</v>
      </c>
      <c r="B7022">
        <v>22976</v>
      </c>
      <c r="C7022">
        <v>79450</v>
      </c>
      <c r="D7022">
        <v>557</v>
      </c>
      <c r="E7022">
        <v>150</v>
      </c>
      <c r="F7022">
        <v>587</v>
      </c>
      <c r="G7022">
        <v>554</v>
      </c>
      <c r="H7022">
        <f t="shared" si="219"/>
        <v>33</v>
      </c>
      <c r="I7022">
        <v>1</v>
      </c>
    </row>
    <row r="7023" spans="1:9" x14ac:dyDescent="0.25">
      <c r="A7023">
        <f t="shared" si="218"/>
        <v>22980</v>
      </c>
      <c r="B7023">
        <v>22980</v>
      </c>
      <c r="C7023">
        <v>49913</v>
      </c>
      <c r="D7023">
        <v>31977</v>
      </c>
      <c r="E7023">
        <v>4239</v>
      </c>
      <c r="F7023">
        <v>32337</v>
      </c>
      <c r="G7023">
        <v>26260</v>
      </c>
      <c r="H7023">
        <f t="shared" si="219"/>
        <v>6077</v>
      </c>
      <c r="I7023">
        <v>1</v>
      </c>
    </row>
    <row r="7024" spans="1:9" x14ac:dyDescent="0.25">
      <c r="A7024">
        <f t="shared" si="218"/>
        <v>22989</v>
      </c>
      <c r="B7024">
        <v>22989</v>
      </c>
      <c r="D7024">
        <v>17</v>
      </c>
      <c r="E7024">
        <v>0</v>
      </c>
      <c r="F7024">
        <v>17</v>
      </c>
      <c r="G7024">
        <v>17</v>
      </c>
      <c r="H7024">
        <f t="shared" si="219"/>
        <v>0</v>
      </c>
      <c r="I7024">
        <v>1</v>
      </c>
    </row>
    <row r="7025" spans="1:9" x14ac:dyDescent="0.25">
      <c r="A7025">
        <f t="shared" si="218"/>
        <v>23002</v>
      </c>
      <c r="B7025">
        <v>23002</v>
      </c>
      <c r="C7025">
        <v>57656</v>
      </c>
      <c r="D7025">
        <v>9894</v>
      </c>
      <c r="E7025">
        <v>1014</v>
      </c>
      <c r="F7025">
        <v>9986</v>
      </c>
      <c r="G7025">
        <v>7421</v>
      </c>
      <c r="H7025">
        <f t="shared" si="219"/>
        <v>2565</v>
      </c>
      <c r="I7025">
        <v>1</v>
      </c>
    </row>
    <row r="7026" spans="1:9" x14ac:dyDescent="0.25">
      <c r="A7026">
        <f t="shared" si="218"/>
        <v>23004</v>
      </c>
      <c r="B7026">
        <v>23004</v>
      </c>
      <c r="C7026">
        <v>42708</v>
      </c>
      <c r="D7026">
        <v>750</v>
      </c>
      <c r="E7026">
        <v>110</v>
      </c>
      <c r="F7026">
        <v>750</v>
      </c>
      <c r="G7026">
        <v>339</v>
      </c>
      <c r="H7026">
        <f t="shared" si="219"/>
        <v>411</v>
      </c>
      <c r="I7026">
        <v>1</v>
      </c>
    </row>
    <row r="7027" spans="1:9" x14ac:dyDescent="0.25">
      <c r="A7027">
        <f t="shared" si="218"/>
        <v>23005</v>
      </c>
      <c r="B7027">
        <v>23005</v>
      </c>
      <c r="C7027">
        <v>72558</v>
      </c>
      <c r="D7027">
        <v>16182</v>
      </c>
      <c r="E7027">
        <v>1334</v>
      </c>
      <c r="F7027">
        <v>17602</v>
      </c>
      <c r="G7027">
        <v>12945</v>
      </c>
      <c r="H7027">
        <f t="shared" si="219"/>
        <v>4657</v>
      </c>
      <c r="I7027">
        <v>1</v>
      </c>
    </row>
    <row r="7028" spans="1:9" x14ac:dyDescent="0.25">
      <c r="A7028">
        <f t="shared" si="218"/>
        <v>23009</v>
      </c>
      <c r="B7028">
        <v>23009</v>
      </c>
      <c r="C7028">
        <v>73893</v>
      </c>
      <c r="D7028">
        <v>6629</v>
      </c>
      <c r="E7028">
        <v>665</v>
      </c>
      <c r="F7028">
        <v>6629</v>
      </c>
      <c r="G7028">
        <v>5415</v>
      </c>
      <c r="H7028">
        <f t="shared" si="219"/>
        <v>1214</v>
      </c>
      <c r="I7028">
        <v>1</v>
      </c>
    </row>
    <row r="7029" spans="1:9" x14ac:dyDescent="0.25">
      <c r="A7029">
        <f t="shared" si="218"/>
        <v>23011</v>
      </c>
      <c r="B7029">
        <v>23011</v>
      </c>
      <c r="C7029">
        <v>105167</v>
      </c>
      <c r="D7029">
        <v>854</v>
      </c>
      <c r="E7029">
        <v>59</v>
      </c>
      <c r="F7029">
        <v>1345</v>
      </c>
      <c r="G7029">
        <v>861</v>
      </c>
      <c r="H7029">
        <f t="shared" si="219"/>
        <v>484</v>
      </c>
      <c r="I7029">
        <v>1</v>
      </c>
    </row>
    <row r="7030" spans="1:9" x14ac:dyDescent="0.25">
      <c r="A7030">
        <f t="shared" si="218"/>
        <v>23015</v>
      </c>
      <c r="B7030">
        <v>23015</v>
      </c>
      <c r="C7030">
        <v>80465</v>
      </c>
      <c r="D7030">
        <v>3853</v>
      </c>
      <c r="E7030">
        <v>306</v>
      </c>
      <c r="F7030">
        <v>3853</v>
      </c>
      <c r="G7030">
        <v>3286</v>
      </c>
      <c r="H7030">
        <f t="shared" si="219"/>
        <v>567</v>
      </c>
      <c r="I7030">
        <v>1</v>
      </c>
    </row>
    <row r="7031" spans="1:9" x14ac:dyDescent="0.25">
      <c r="A7031">
        <f t="shared" si="218"/>
        <v>23021</v>
      </c>
      <c r="B7031">
        <v>23021</v>
      </c>
      <c r="C7031">
        <v>57528</v>
      </c>
      <c r="D7031">
        <v>322</v>
      </c>
      <c r="E7031">
        <v>0</v>
      </c>
      <c r="F7031">
        <v>322</v>
      </c>
      <c r="G7031">
        <v>273</v>
      </c>
      <c r="H7031">
        <f t="shared" si="219"/>
        <v>49</v>
      </c>
      <c r="I7031">
        <v>1</v>
      </c>
    </row>
    <row r="7032" spans="1:9" x14ac:dyDescent="0.25">
      <c r="A7032">
        <f t="shared" si="218"/>
        <v>23022</v>
      </c>
      <c r="B7032">
        <v>23022</v>
      </c>
      <c r="C7032">
        <v>41735</v>
      </c>
      <c r="D7032">
        <v>917</v>
      </c>
      <c r="E7032">
        <v>79</v>
      </c>
      <c r="F7032">
        <v>917</v>
      </c>
      <c r="G7032">
        <v>336</v>
      </c>
      <c r="H7032">
        <f t="shared" si="219"/>
        <v>581</v>
      </c>
      <c r="I7032">
        <v>1</v>
      </c>
    </row>
    <row r="7033" spans="1:9" x14ac:dyDescent="0.25">
      <c r="A7033">
        <f t="shared" si="218"/>
        <v>23023</v>
      </c>
      <c r="B7033">
        <v>23023</v>
      </c>
      <c r="D7033">
        <v>675</v>
      </c>
      <c r="E7033">
        <v>169</v>
      </c>
      <c r="F7033">
        <v>675</v>
      </c>
      <c r="G7033">
        <v>427</v>
      </c>
      <c r="H7033">
        <f t="shared" si="219"/>
        <v>248</v>
      </c>
      <c r="I7033">
        <v>1</v>
      </c>
    </row>
    <row r="7034" spans="1:9" x14ac:dyDescent="0.25">
      <c r="A7034">
        <f t="shared" si="218"/>
        <v>23024</v>
      </c>
      <c r="B7034">
        <v>23024</v>
      </c>
      <c r="C7034">
        <v>68224</v>
      </c>
      <c r="D7034">
        <v>8293</v>
      </c>
      <c r="E7034">
        <v>626</v>
      </c>
      <c r="F7034">
        <v>8502</v>
      </c>
      <c r="G7034">
        <v>7253</v>
      </c>
      <c r="H7034">
        <f t="shared" si="219"/>
        <v>1249</v>
      </c>
      <c r="I7034">
        <v>1</v>
      </c>
    </row>
    <row r="7035" spans="1:9" x14ac:dyDescent="0.25">
      <c r="A7035">
        <f t="shared" si="218"/>
        <v>23025</v>
      </c>
      <c r="B7035">
        <v>23025</v>
      </c>
      <c r="C7035">
        <v>113846</v>
      </c>
      <c r="D7035">
        <v>179</v>
      </c>
      <c r="E7035">
        <v>0</v>
      </c>
      <c r="F7035">
        <v>179</v>
      </c>
      <c r="G7035">
        <v>40</v>
      </c>
      <c r="H7035">
        <f t="shared" si="219"/>
        <v>139</v>
      </c>
      <c r="I7035">
        <v>1</v>
      </c>
    </row>
    <row r="7036" spans="1:9" x14ac:dyDescent="0.25">
      <c r="A7036">
        <f t="shared" si="218"/>
        <v>23027</v>
      </c>
      <c r="B7036">
        <v>23027</v>
      </c>
      <c r="C7036">
        <v>33409</v>
      </c>
      <c r="D7036">
        <v>1116</v>
      </c>
      <c r="E7036">
        <v>219</v>
      </c>
      <c r="F7036">
        <v>1116</v>
      </c>
      <c r="G7036">
        <v>818</v>
      </c>
      <c r="H7036">
        <f t="shared" si="219"/>
        <v>298</v>
      </c>
      <c r="I7036">
        <v>1</v>
      </c>
    </row>
    <row r="7037" spans="1:9" x14ac:dyDescent="0.25">
      <c r="A7037">
        <f t="shared" si="218"/>
        <v>23030</v>
      </c>
      <c r="B7037">
        <v>23030</v>
      </c>
      <c r="C7037">
        <v>56594</v>
      </c>
      <c r="D7037">
        <v>4745</v>
      </c>
      <c r="E7037">
        <v>540</v>
      </c>
      <c r="F7037">
        <v>4765</v>
      </c>
      <c r="G7037">
        <v>2012</v>
      </c>
      <c r="H7037">
        <f t="shared" si="219"/>
        <v>2753</v>
      </c>
      <c r="I7037">
        <v>1</v>
      </c>
    </row>
    <row r="7038" spans="1:9" x14ac:dyDescent="0.25">
      <c r="A7038">
        <f t="shared" si="218"/>
        <v>23032</v>
      </c>
      <c r="B7038">
        <v>23032</v>
      </c>
      <c r="D7038">
        <v>413</v>
      </c>
      <c r="E7038">
        <v>143</v>
      </c>
      <c r="F7038">
        <v>413</v>
      </c>
      <c r="G7038">
        <v>259</v>
      </c>
      <c r="H7038">
        <f t="shared" si="219"/>
        <v>154</v>
      </c>
      <c r="I7038">
        <v>1</v>
      </c>
    </row>
    <row r="7039" spans="1:9" x14ac:dyDescent="0.25">
      <c r="A7039">
        <f t="shared" si="218"/>
        <v>23035</v>
      </c>
      <c r="B7039">
        <v>23035</v>
      </c>
      <c r="C7039">
        <v>69524</v>
      </c>
      <c r="D7039">
        <v>1518</v>
      </c>
      <c r="E7039">
        <v>80</v>
      </c>
      <c r="F7039">
        <v>1518</v>
      </c>
      <c r="G7039">
        <v>1335</v>
      </c>
      <c r="H7039">
        <f t="shared" si="219"/>
        <v>183</v>
      </c>
      <c r="I7039">
        <v>1</v>
      </c>
    </row>
    <row r="7040" spans="1:9" x14ac:dyDescent="0.25">
      <c r="A7040">
        <f t="shared" si="218"/>
        <v>23038</v>
      </c>
      <c r="B7040">
        <v>23038</v>
      </c>
      <c r="C7040">
        <v>71719</v>
      </c>
      <c r="D7040">
        <v>1513</v>
      </c>
      <c r="E7040">
        <v>79</v>
      </c>
      <c r="F7040">
        <v>1513</v>
      </c>
      <c r="G7040">
        <v>1070</v>
      </c>
      <c r="H7040">
        <f t="shared" si="219"/>
        <v>443</v>
      </c>
      <c r="I7040">
        <v>1</v>
      </c>
    </row>
    <row r="7041" spans="1:9" x14ac:dyDescent="0.25">
      <c r="A7041">
        <f t="shared" si="218"/>
        <v>23039</v>
      </c>
      <c r="B7041">
        <v>23039</v>
      </c>
      <c r="C7041">
        <v>100926</v>
      </c>
      <c r="D7041">
        <v>949</v>
      </c>
      <c r="E7041">
        <v>84</v>
      </c>
      <c r="F7041">
        <v>1056</v>
      </c>
      <c r="G7041">
        <v>655</v>
      </c>
      <c r="H7041">
        <f t="shared" si="219"/>
        <v>401</v>
      </c>
      <c r="I7041">
        <v>1</v>
      </c>
    </row>
    <row r="7042" spans="1:9" x14ac:dyDescent="0.25">
      <c r="A7042">
        <f t="shared" si="218"/>
        <v>23040</v>
      </c>
      <c r="B7042">
        <v>23040</v>
      </c>
      <c r="C7042">
        <v>48864</v>
      </c>
      <c r="D7042">
        <v>4699</v>
      </c>
      <c r="E7042">
        <v>809</v>
      </c>
      <c r="F7042">
        <v>4747</v>
      </c>
      <c r="G7042">
        <v>2873</v>
      </c>
      <c r="H7042">
        <f t="shared" si="219"/>
        <v>1874</v>
      </c>
      <c r="I7042">
        <v>1</v>
      </c>
    </row>
    <row r="7043" spans="1:9" x14ac:dyDescent="0.25">
      <c r="A7043">
        <f t="shared" ref="A7043:A7106" si="220">B7043</f>
        <v>23043</v>
      </c>
      <c r="B7043">
        <v>23043</v>
      </c>
      <c r="C7043">
        <v>58229</v>
      </c>
      <c r="D7043">
        <v>2023</v>
      </c>
      <c r="E7043">
        <v>195</v>
      </c>
      <c r="F7043">
        <v>2036</v>
      </c>
      <c r="G7043">
        <v>1527</v>
      </c>
      <c r="H7043">
        <f t="shared" ref="H7043:H7106" si="221">F7043-G7043</f>
        <v>509</v>
      </c>
      <c r="I7043">
        <v>1</v>
      </c>
    </row>
    <row r="7044" spans="1:9" x14ac:dyDescent="0.25">
      <c r="A7044">
        <f t="shared" si="220"/>
        <v>23045</v>
      </c>
      <c r="B7044">
        <v>23045</v>
      </c>
      <c r="D7044">
        <v>134</v>
      </c>
      <c r="E7044">
        <v>0</v>
      </c>
      <c r="F7044">
        <v>134</v>
      </c>
      <c r="G7044">
        <v>134</v>
      </c>
      <c r="H7044">
        <f t="shared" si="221"/>
        <v>0</v>
      </c>
      <c r="I7044">
        <v>1</v>
      </c>
    </row>
    <row r="7045" spans="1:9" x14ac:dyDescent="0.25">
      <c r="A7045">
        <f t="shared" si="220"/>
        <v>23047</v>
      </c>
      <c r="B7045">
        <v>23047</v>
      </c>
      <c r="C7045">
        <v>68932</v>
      </c>
      <c r="D7045">
        <v>1888</v>
      </c>
      <c r="E7045">
        <v>153</v>
      </c>
      <c r="F7045">
        <v>1888</v>
      </c>
      <c r="G7045">
        <v>1297</v>
      </c>
      <c r="H7045">
        <f t="shared" si="221"/>
        <v>591</v>
      </c>
      <c r="I7045">
        <v>1</v>
      </c>
    </row>
    <row r="7046" spans="1:9" x14ac:dyDescent="0.25">
      <c r="A7046">
        <f t="shared" si="220"/>
        <v>23050</v>
      </c>
      <c r="B7046">
        <v>23050</v>
      </c>
      <c r="C7046">
        <v>63274</v>
      </c>
      <c r="D7046">
        <v>685</v>
      </c>
      <c r="E7046">
        <v>0</v>
      </c>
      <c r="F7046">
        <v>685</v>
      </c>
      <c r="G7046">
        <v>685</v>
      </c>
      <c r="H7046">
        <f t="shared" si="221"/>
        <v>0</v>
      </c>
      <c r="I7046">
        <v>1</v>
      </c>
    </row>
    <row r="7047" spans="1:9" x14ac:dyDescent="0.25">
      <c r="A7047">
        <f t="shared" si="220"/>
        <v>23055</v>
      </c>
      <c r="B7047">
        <v>23055</v>
      </c>
      <c r="C7047">
        <v>70889</v>
      </c>
      <c r="D7047">
        <v>704</v>
      </c>
      <c r="E7047">
        <v>86</v>
      </c>
      <c r="F7047">
        <v>763</v>
      </c>
      <c r="G7047">
        <v>451</v>
      </c>
      <c r="H7047">
        <f t="shared" si="221"/>
        <v>312</v>
      </c>
      <c r="I7047">
        <v>1</v>
      </c>
    </row>
    <row r="7048" spans="1:9" x14ac:dyDescent="0.25">
      <c r="A7048">
        <f t="shared" si="220"/>
        <v>23056</v>
      </c>
      <c r="B7048">
        <v>23056</v>
      </c>
      <c r="C7048">
        <v>58654</v>
      </c>
      <c r="D7048">
        <v>428</v>
      </c>
      <c r="E7048">
        <v>41</v>
      </c>
      <c r="F7048">
        <v>428</v>
      </c>
      <c r="G7048">
        <v>375</v>
      </c>
      <c r="H7048">
        <f t="shared" si="221"/>
        <v>53</v>
      </c>
      <c r="I7048">
        <v>1</v>
      </c>
    </row>
    <row r="7049" spans="1:9" x14ac:dyDescent="0.25">
      <c r="A7049">
        <f t="shared" si="220"/>
        <v>23059</v>
      </c>
      <c r="B7049">
        <v>23059</v>
      </c>
      <c r="C7049">
        <v>117683</v>
      </c>
      <c r="D7049">
        <v>35985</v>
      </c>
      <c r="E7049">
        <v>1484</v>
      </c>
      <c r="F7049">
        <v>36070</v>
      </c>
      <c r="G7049">
        <v>23267</v>
      </c>
      <c r="H7049">
        <f t="shared" si="221"/>
        <v>12803</v>
      </c>
      <c r="I7049">
        <v>1</v>
      </c>
    </row>
    <row r="7050" spans="1:9" x14ac:dyDescent="0.25">
      <c r="A7050">
        <f t="shared" si="220"/>
        <v>23060</v>
      </c>
      <c r="B7050">
        <v>23060</v>
      </c>
      <c r="C7050">
        <v>86134</v>
      </c>
      <c r="D7050">
        <v>37354</v>
      </c>
      <c r="E7050">
        <v>1613</v>
      </c>
      <c r="F7050">
        <v>37554</v>
      </c>
      <c r="G7050">
        <v>21596</v>
      </c>
      <c r="H7050">
        <f t="shared" si="221"/>
        <v>15958</v>
      </c>
      <c r="I7050">
        <v>1</v>
      </c>
    </row>
    <row r="7051" spans="1:9" x14ac:dyDescent="0.25">
      <c r="A7051">
        <f t="shared" si="220"/>
        <v>23061</v>
      </c>
      <c r="B7051">
        <v>23061</v>
      </c>
      <c r="C7051">
        <v>77785</v>
      </c>
      <c r="D7051">
        <v>21034</v>
      </c>
      <c r="E7051">
        <v>1650</v>
      </c>
      <c r="F7051">
        <v>21271</v>
      </c>
      <c r="G7051">
        <v>17695</v>
      </c>
      <c r="H7051">
        <f t="shared" si="221"/>
        <v>3576</v>
      </c>
      <c r="I7051">
        <v>1</v>
      </c>
    </row>
    <row r="7052" spans="1:9" x14ac:dyDescent="0.25">
      <c r="A7052">
        <f t="shared" si="220"/>
        <v>23062</v>
      </c>
      <c r="B7052">
        <v>23062</v>
      </c>
      <c r="C7052">
        <v>52551</v>
      </c>
      <c r="D7052">
        <v>2246</v>
      </c>
      <c r="E7052">
        <v>307</v>
      </c>
      <c r="F7052">
        <v>2246</v>
      </c>
      <c r="G7052">
        <v>1897</v>
      </c>
      <c r="H7052">
        <f t="shared" si="221"/>
        <v>349</v>
      </c>
      <c r="I7052">
        <v>1</v>
      </c>
    </row>
    <row r="7053" spans="1:9" x14ac:dyDescent="0.25">
      <c r="A7053">
        <f t="shared" si="220"/>
        <v>23063</v>
      </c>
      <c r="B7053">
        <v>23063</v>
      </c>
      <c r="C7053">
        <v>68214</v>
      </c>
      <c r="D7053">
        <v>4127</v>
      </c>
      <c r="E7053">
        <v>219</v>
      </c>
      <c r="F7053">
        <v>4720</v>
      </c>
      <c r="G7053">
        <v>3064</v>
      </c>
      <c r="H7053">
        <f t="shared" si="221"/>
        <v>1656</v>
      </c>
      <c r="I7053">
        <v>1</v>
      </c>
    </row>
    <row r="7054" spans="1:9" x14ac:dyDescent="0.25">
      <c r="A7054">
        <f t="shared" si="220"/>
        <v>23064</v>
      </c>
      <c r="B7054">
        <v>23064</v>
      </c>
      <c r="D7054">
        <v>253</v>
      </c>
      <c r="E7054">
        <v>0</v>
      </c>
      <c r="F7054">
        <v>253</v>
      </c>
      <c r="G7054">
        <v>253</v>
      </c>
      <c r="H7054">
        <f t="shared" si="221"/>
        <v>0</v>
      </c>
      <c r="I7054">
        <v>1</v>
      </c>
    </row>
    <row r="7055" spans="1:9" x14ac:dyDescent="0.25">
      <c r="A7055">
        <f t="shared" si="220"/>
        <v>23065</v>
      </c>
      <c r="B7055">
        <v>23065</v>
      </c>
      <c r="C7055">
        <v>59167</v>
      </c>
      <c r="D7055">
        <v>1420</v>
      </c>
      <c r="E7055">
        <v>230</v>
      </c>
      <c r="F7055">
        <v>1472</v>
      </c>
      <c r="G7055">
        <v>1145</v>
      </c>
      <c r="H7055">
        <f t="shared" si="221"/>
        <v>327</v>
      </c>
      <c r="I7055">
        <v>1</v>
      </c>
    </row>
    <row r="7056" spans="1:9" x14ac:dyDescent="0.25">
      <c r="A7056">
        <f t="shared" si="220"/>
        <v>23066</v>
      </c>
      <c r="B7056">
        <v>23066</v>
      </c>
      <c r="C7056">
        <v>78194</v>
      </c>
      <c r="D7056">
        <v>100</v>
      </c>
      <c r="E7056">
        <v>0</v>
      </c>
      <c r="F7056">
        <v>100</v>
      </c>
      <c r="G7056">
        <v>100</v>
      </c>
      <c r="H7056">
        <f t="shared" si="221"/>
        <v>0</v>
      </c>
      <c r="I7056">
        <v>1</v>
      </c>
    </row>
    <row r="7057" spans="1:9" x14ac:dyDescent="0.25">
      <c r="A7057">
        <f t="shared" si="220"/>
        <v>23068</v>
      </c>
      <c r="B7057">
        <v>23068</v>
      </c>
      <c r="D7057">
        <v>195</v>
      </c>
      <c r="E7057">
        <v>0</v>
      </c>
      <c r="F7057">
        <v>195</v>
      </c>
      <c r="G7057">
        <v>195</v>
      </c>
      <c r="H7057">
        <f t="shared" si="221"/>
        <v>0</v>
      </c>
      <c r="I7057">
        <v>1</v>
      </c>
    </row>
    <row r="7058" spans="1:9" x14ac:dyDescent="0.25">
      <c r="A7058">
        <f t="shared" si="220"/>
        <v>23069</v>
      </c>
      <c r="B7058">
        <v>23069</v>
      </c>
      <c r="C7058">
        <v>64547</v>
      </c>
      <c r="D7058">
        <v>2606</v>
      </c>
      <c r="E7058">
        <v>149</v>
      </c>
      <c r="F7058">
        <v>2883</v>
      </c>
      <c r="G7058">
        <v>1990</v>
      </c>
      <c r="H7058">
        <f t="shared" si="221"/>
        <v>893</v>
      </c>
      <c r="I7058">
        <v>1</v>
      </c>
    </row>
    <row r="7059" spans="1:9" x14ac:dyDescent="0.25">
      <c r="A7059">
        <f t="shared" si="220"/>
        <v>23070</v>
      </c>
      <c r="B7059">
        <v>23070</v>
      </c>
      <c r="C7059">
        <v>61563</v>
      </c>
      <c r="D7059">
        <v>328</v>
      </c>
      <c r="E7059">
        <v>22</v>
      </c>
      <c r="F7059">
        <v>328</v>
      </c>
      <c r="G7059">
        <v>326</v>
      </c>
      <c r="H7059">
        <f t="shared" si="221"/>
        <v>2</v>
      </c>
      <c r="I7059">
        <v>1</v>
      </c>
    </row>
    <row r="7060" spans="1:9" x14ac:dyDescent="0.25">
      <c r="A7060">
        <f t="shared" si="220"/>
        <v>23071</v>
      </c>
      <c r="B7060">
        <v>23071</v>
      </c>
      <c r="C7060">
        <v>67414</v>
      </c>
      <c r="D7060">
        <v>1523</v>
      </c>
      <c r="E7060">
        <v>67</v>
      </c>
      <c r="F7060">
        <v>1523</v>
      </c>
      <c r="G7060">
        <v>1406</v>
      </c>
      <c r="H7060">
        <f t="shared" si="221"/>
        <v>117</v>
      </c>
      <c r="I7060">
        <v>1</v>
      </c>
    </row>
    <row r="7061" spans="1:9" x14ac:dyDescent="0.25">
      <c r="A7061">
        <f t="shared" si="220"/>
        <v>23072</v>
      </c>
      <c r="B7061">
        <v>23072</v>
      </c>
      <c r="C7061">
        <v>65747</v>
      </c>
      <c r="D7061">
        <v>12340</v>
      </c>
      <c r="E7061">
        <v>1212</v>
      </c>
      <c r="F7061">
        <v>12377</v>
      </c>
      <c r="G7061">
        <v>10772</v>
      </c>
      <c r="H7061">
        <f t="shared" si="221"/>
        <v>1605</v>
      </c>
      <c r="I7061">
        <v>1</v>
      </c>
    </row>
    <row r="7062" spans="1:9" x14ac:dyDescent="0.25">
      <c r="A7062">
        <f t="shared" si="220"/>
        <v>23075</v>
      </c>
      <c r="B7062">
        <v>23075</v>
      </c>
      <c r="C7062">
        <v>46000</v>
      </c>
      <c r="D7062">
        <v>9277</v>
      </c>
      <c r="E7062">
        <v>1489</v>
      </c>
      <c r="F7062">
        <v>9414</v>
      </c>
      <c r="G7062">
        <v>3094</v>
      </c>
      <c r="H7062">
        <f t="shared" si="221"/>
        <v>6320</v>
      </c>
      <c r="I7062">
        <v>1</v>
      </c>
    </row>
    <row r="7063" spans="1:9" x14ac:dyDescent="0.25">
      <c r="A7063">
        <f t="shared" si="220"/>
        <v>23076</v>
      </c>
      <c r="B7063">
        <v>23076</v>
      </c>
      <c r="D7063">
        <v>843</v>
      </c>
      <c r="E7063">
        <v>340</v>
      </c>
      <c r="F7063">
        <v>872</v>
      </c>
      <c r="G7063">
        <v>751</v>
      </c>
      <c r="H7063">
        <f t="shared" si="221"/>
        <v>121</v>
      </c>
      <c r="I7063">
        <v>1</v>
      </c>
    </row>
    <row r="7064" spans="1:9" x14ac:dyDescent="0.25">
      <c r="A7064">
        <f t="shared" si="220"/>
        <v>23079</v>
      </c>
      <c r="B7064">
        <v>23079</v>
      </c>
      <c r="C7064">
        <v>54563</v>
      </c>
      <c r="D7064">
        <v>409</v>
      </c>
      <c r="E7064">
        <v>30</v>
      </c>
      <c r="F7064">
        <v>409</v>
      </c>
      <c r="G7064">
        <v>344</v>
      </c>
      <c r="H7064">
        <f t="shared" si="221"/>
        <v>65</v>
      </c>
      <c r="I7064">
        <v>1</v>
      </c>
    </row>
    <row r="7065" spans="1:9" x14ac:dyDescent="0.25">
      <c r="A7065">
        <f t="shared" si="220"/>
        <v>23083</v>
      </c>
      <c r="B7065">
        <v>23083</v>
      </c>
      <c r="C7065">
        <v>67466</v>
      </c>
      <c r="D7065">
        <v>2616</v>
      </c>
      <c r="E7065">
        <v>186</v>
      </c>
      <c r="F7065">
        <v>2616</v>
      </c>
      <c r="G7065">
        <v>1987</v>
      </c>
      <c r="H7065">
        <f t="shared" si="221"/>
        <v>629</v>
      </c>
      <c r="I7065">
        <v>1</v>
      </c>
    </row>
    <row r="7066" spans="1:9" x14ac:dyDescent="0.25">
      <c r="A7066">
        <f t="shared" si="220"/>
        <v>23084</v>
      </c>
      <c r="B7066">
        <v>23084</v>
      </c>
      <c r="C7066">
        <v>84491</v>
      </c>
      <c r="D7066">
        <v>1897</v>
      </c>
      <c r="E7066">
        <v>72</v>
      </c>
      <c r="F7066">
        <v>1897</v>
      </c>
      <c r="G7066">
        <v>1391</v>
      </c>
      <c r="H7066">
        <f t="shared" si="221"/>
        <v>506</v>
      </c>
      <c r="I7066">
        <v>1</v>
      </c>
    </row>
    <row r="7067" spans="1:9" x14ac:dyDescent="0.25">
      <c r="A7067">
        <f t="shared" si="220"/>
        <v>23085</v>
      </c>
      <c r="B7067">
        <v>23085</v>
      </c>
      <c r="D7067">
        <v>557</v>
      </c>
      <c r="E7067">
        <v>12</v>
      </c>
      <c r="F7067">
        <v>557</v>
      </c>
      <c r="G7067">
        <v>391</v>
      </c>
      <c r="H7067">
        <f t="shared" si="221"/>
        <v>166</v>
      </c>
      <c r="I7067">
        <v>1</v>
      </c>
    </row>
    <row r="7068" spans="1:9" x14ac:dyDescent="0.25">
      <c r="A7068">
        <f t="shared" si="220"/>
        <v>23086</v>
      </c>
      <c r="B7068">
        <v>23086</v>
      </c>
      <c r="C7068">
        <v>69451</v>
      </c>
      <c r="D7068">
        <v>3638</v>
      </c>
      <c r="E7068">
        <v>331</v>
      </c>
      <c r="F7068">
        <v>3638</v>
      </c>
      <c r="G7068">
        <v>2317</v>
      </c>
      <c r="H7068">
        <f t="shared" si="221"/>
        <v>1321</v>
      </c>
      <c r="I7068">
        <v>1</v>
      </c>
    </row>
    <row r="7069" spans="1:9" x14ac:dyDescent="0.25">
      <c r="A7069">
        <f t="shared" si="220"/>
        <v>23089</v>
      </c>
      <c r="B7069">
        <v>23089</v>
      </c>
      <c r="C7069">
        <v>78019</v>
      </c>
      <c r="D7069">
        <v>5674</v>
      </c>
      <c r="E7069">
        <v>634</v>
      </c>
      <c r="F7069">
        <v>5695</v>
      </c>
      <c r="G7069">
        <v>5031</v>
      </c>
      <c r="H7069">
        <f t="shared" si="221"/>
        <v>664</v>
      </c>
      <c r="I7069">
        <v>1</v>
      </c>
    </row>
    <row r="7070" spans="1:9" x14ac:dyDescent="0.25">
      <c r="A7070">
        <f t="shared" si="220"/>
        <v>23091</v>
      </c>
      <c r="B7070">
        <v>23091</v>
      </c>
      <c r="C7070">
        <v>44591</v>
      </c>
      <c r="D7070">
        <v>245</v>
      </c>
      <c r="E7070">
        <v>0</v>
      </c>
      <c r="F7070">
        <v>245</v>
      </c>
      <c r="G7070">
        <v>202</v>
      </c>
      <c r="H7070">
        <f t="shared" si="221"/>
        <v>43</v>
      </c>
      <c r="I7070">
        <v>1</v>
      </c>
    </row>
    <row r="7071" spans="1:9" x14ac:dyDescent="0.25">
      <c r="A7071">
        <f t="shared" si="220"/>
        <v>23092</v>
      </c>
      <c r="B7071">
        <v>23092</v>
      </c>
      <c r="C7071">
        <v>31615</v>
      </c>
      <c r="D7071">
        <v>500</v>
      </c>
      <c r="E7071">
        <v>65</v>
      </c>
      <c r="F7071">
        <v>568</v>
      </c>
      <c r="G7071">
        <v>441</v>
      </c>
      <c r="H7071">
        <f t="shared" si="221"/>
        <v>127</v>
      </c>
      <c r="I7071">
        <v>1</v>
      </c>
    </row>
    <row r="7072" spans="1:9" x14ac:dyDescent="0.25">
      <c r="A7072">
        <f t="shared" si="220"/>
        <v>23093</v>
      </c>
      <c r="B7072">
        <v>23093</v>
      </c>
      <c r="C7072">
        <v>55556</v>
      </c>
      <c r="D7072">
        <v>13894</v>
      </c>
      <c r="E7072">
        <v>1950</v>
      </c>
      <c r="F7072">
        <v>13992</v>
      </c>
      <c r="G7072">
        <v>9925</v>
      </c>
      <c r="H7072">
        <f t="shared" si="221"/>
        <v>4067</v>
      </c>
      <c r="I7072">
        <v>1</v>
      </c>
    </row>
    <row r="7073" spans="1:9" x14ac:dyDescent="0.25">
      <c r="A7073">
        <f t="shared" si="220"/>
        <v>23102</v>
      </c>
      <c r="B7073">
        <v>23102</v>
      </c>
      <c r="C7073">
        <v>86396</v>
      </c>
      <c r="D7073">
        <v>3297</v>
      </c>
      <c r="E7073">
        <v>223</v>
      </c>
      <c r="F7073">
        <v>3312</v>
      </c>
      <c r="G7073">
        <v>2611</v>
      </c>
      <c r="H7073">
        <f t="shared" si="221"/>
        <v>701</v>
      </c>
      <c r="I7073">
        <v>1</v>
      </c>
    </row>
    <row r="7074" spans="1:9" x14ac:dyDescent="0.25">
      <c r="A7074">
        <f t="shared" si="220"/>
        <v>23103</v>
      </c>
      <c r="B7074">
        <v>23103</v>
      </c>
      <c r="C7074">
        <v>111782</v>
      </c>
      <c r="D7074">
        <v>5525</v>
      </c>
      <c r="E7074">
        <v>225</v>
      </c>
      <c r="F7074">
        <v>5525</v>
      </c>
      <c r="G7074">
        <v>4557</v>
      </c>
      <c r="H7074">
        <f t="shared" si="221"/>
        <v>968</v>
      </c>
      <c r="I7074">
        <v>1</v>
      </c>
    </row>
    <row r="7075" spans="1:9" x14ac:dyDescent="0.25">
      <c r="A7075">
        <f t="shared" si="220"/>
        <v>23106</v>
      </c>
      <c r="B7075">
        <v>23106</v>
      </c>
      <c r="C7075">
        <v>45288</v>
      </c>
      <c r="D7075">
        <v>997</v>
      </c>
      <c r="E7075">
        <v>118</v>
      </c>
      <c r="F7075">
        <v>1019</v>
      </c>
      <c r="G7075">
        <v>850</v>
      </c>
      <c r="H7075">
        <f t="shared" si="221"/>
        <v>169</v>
      </c>
      <c r="I7075">
        <v>1</v>
      </c>
    </row>
    <row r="7076" spans="1:9" x14ac:dyDescent="0.25">
      <c r="A7076">
        <f t="shared" si="220"/>
        <v>23108</v>
      </c>
      <c r="B7076">
        <v>23108</v>
      </c>
      <c r="C7076">
        <v>106190</v>
      </c>
      <c r="D7076">
        <v>89</v>
      </c>
      <c r="E7076">
        <v>0</v>
      </c>
      <c r="F7076">
        <v>89</v>
      </c>
      <c r="G7076">
        <v>66</v>
      </c>
      <c r="H7076">
        <f t="shared" si="221"/>
        <v>23</v>
      </c>
      <c r="I7076">
        <v>1</v>
      </c>
    </row>
    <row r="7077" spans="1:9" x14ac:dyDescent="0.25">
      <c r="A7077">
        <f t="shared" si="220"/>
        <v>23109</v>
      </c>
      <c r="B7077">
        <v>23109</v>
      </c>
      <c r="C7077">
        <v>49701</v>
      </c>
      <c r="D7077">
        <v>2022</v>
      </c>
      <c r="E7077">
        <v>260</v>
      </c>
      <c r="F7077">
        <v>2084</v>
      </c>
      <c r="G7077">
        <v>1501</v>
      </c>
      <c r="H7077">
        <f t="shared" si="221"/>
        <v>583</v>
      </c>
      <c r="I7077">
        <v>1</v>
      </c>
    </row>
    <row r="7078" spans="1:9" x14ac:dyDescent="0.25">
      <c r="A7078">
        <f t="shared" si="220"/>
        <v>23110</v>
      </c>
      <c r="B7078">
        <v>23110</v>
      </c>
      <c r="C7078">
        <v>59458</v>
      </c>
      <c r="D7078">
        <v>385</v>
      </c>
      <c r="E7078">
        <v>54</v>
      </c>
      <c r="F7078">
        <v>385</v>
      </c>
      <c r="G7078">
        <v>328</v>
      </c>
      <c r="H7078">
        <f t="shared" si="221"/>
        <v>57</v>
      </c>
      <c r="I7078">
        <v>1</v>
      </c>
    </row>
    <row r="7079" spans="1:9" x14ac:dyDescent="0.25">
      <c r="A7079">
        <f t="shared" si="220"/>
        <v>23111</v>
      </c>
      <c r="B7079">
        <v>23111</v>
      </c>
      <c r="C7079">
        <v>82592</v>
      </c>
      <c r="D7079">
        <v>36612</v>
      </c>
      <c r="E7079">
        <v>2252</v>
      </c>
      <c r="F7079">
        <v>36846</v>
      </c>
      <c r="G7079">
        <v>30686</v>
      </c>
      <c r="H7079">
        <f t="shared" si="221"/>
        <v>6160</v>
      </c>
      <c r="I7079">
        <v>1</v>
      </c>
    </row>
    <row r="7080" spans="1:9" x14ac:dyDescent="0.25">
      <c r="A7080">
        <f t="shared" si="220"/>
        <v>23112</v>
      </c>
      <c r="B7080">
        <v>23112</v>
      </c>
      <c r="C7080">
        <v>98190</v>
      </c>
      <c r="D7080">
        <v>53037</v>
      </c>
      <c r="E7080">
        <v>1970</v>
      </c>
      <c r="F7080">
        <v>53168</v>
      </c>
      <c r="G7080">
        <v>38544</v>
      </c>
      <c r="H7080">
        <f t="shared" si="221"/>
        <v>14624</v>
      </c>
      <c r="I7080">
        <v>1</v>
      </c>
    </row>
    <row r="7081" spans="1:9" x14ac:dyDescent="0.25">
      <c r="A7081">
        <f t="shared" si="220"/>
        <v>23113</v>
      </c>
      <c r="B7081">
        <v>23113</v>
      </c>
      <c r="C7081">
        <v>115669</v>
      </c>
      <c r="D7081">
        <v>25002</v>
      </c>
      <c r="E7081">
        <v>892</v>
      </c>
      <c r="F7081">
        <v>25021</v>
      </c>
      <c r="G7081">
        <v>20586</v>
      </c>
      <c r="H7081">
        <f t="shared" si="221"/>
        <v>4435</v>
      </c>
      <c r="I7081">
        <v>1</v>
      </c>
    </row>
    <row r="7082" spans="1:9" x14ac:dyDescent="0.25">
      <c r="A7082">
        <f t="shared" si="220"/>
        <v>23114</v>
      </c>
      <c r="B7082">
        <v>23114</v>
      </c>
      <c r="C7082">
        <v>110122</v>
      </c>
      <c r="D7082">
        <v>19555</v>
      </c>
      <c r="E7082">
        <v>907</v>
      </c>
      <c r="F7082">
        <v>19628</v>
      </c>
      <c r="G7082">
        <v>15243</v>
      </c>
      <c r="H7082">
        <f t="shared" si="221"/>
        <v>4385</v>
      </c>
      <c r="I7082">
        <v>1</v>
      </c>
    </row>
    <row r="7083" spans="1:9" x14ac:dyDescent="0.25">
      <c r="A7083">
        <f t="shared" si="220"/>
        <v>23115</v>
      </c>
      <c r="B7083">
        <v>23115</v>
      </c>
      <c r="C7083">
        <v>34886</v>
      </c>
      <c r="D7083">
        <v>49</v>
      </c>
      <c r="E7083">
        <v>0</v>
      </c>
      <c r="F7083">
        <v>49</v>
      </c>
      <c r="G7083">
        <v>2</v>
      </c>
      <c r="H7083">
        <f t="shared" si="221"/>
        <v>47</v>
      </c>
      <c r="I7083">
        <v>1</v>
      </c>
    </row>
    <row r="7084" spans="1:9" x14ac:dyDescent="0.25">
      <c r="A7084">
        <f t="shared" si="220"/>
        <v>23116</v>
      </c>
      <c r="B7084">
        <v>23116</v>
      </c>
      <c r="C7084">
        <v>110483</v>
      </c>
      <c r="D7084">
        <v>31012</v>
      </c>
      <c r="E7084">
        <v>970</v>
      </c>
      <c r="F7084">
        <v>31059</v>
      </c>
      <c r="G7084">
        <v>27758</v>
      </c>
      <c r="H7084">
        <f t="shared" si="221"/>
        <v>3301</v>
      </c>
      <c r="I7084">
        <v>1</v>
      </c>
    </row>
    <row r="7085" spans="1:9" x14ac:dyDescent="0.25">
      <c r="A7085">
        <f t="shared" si="220"/>
        <v>23117</v>
      </c>
      <c r="B7085">
        <v>23117</v>
      </c>
      <c r="C7085">
        <v>73055</v>
      </c>
      <c r="D7085">
        <v>9335</v>
      </c>
      <c r="E7085">
        <v>986</v>
      </c>
      <c r="F7085">
        <v>9353</v>
      </c>
      <c r="G7085">
        <v>7779</v>
      </c>
      <c r="H7085">
        <f t="shared" si="221"/>
        <v>1574</v>
      </c>
      <c r="I7085">
        <v>1</v>
      </c>
    </row>
    <row r="7086" spans="1:9" x14ac:dyDescent="0.25">
      <c r="A7086">
        <f t="shared" si="220"/>
        <v>23119</v>
      </c>
      <c r="B7086">
        <v>23119</v>
      </c>
      <c r="C7086">
        <v>86964</v>
      </c>
      <c r="D7086">
        <v>319</v>
      </c>
      <c r="E7086">
        <v>0</v>
      </c>
      <c r="F7086">
        <v>319</v>
      </c>
      <c r="G7086">
        <v>319</v>
      </c>
      <c r="H7086">
        <f t="shared" si="221"/>
        <v>0</v>
      </c>
      <c r="I7086">
        <v>1</v>
      </c>
    </row>
    <row r="7087" spans="1:9" x14ac:dyDescent="0.25">
      <c r="A7087">
        <f t="shared" si="220"/>
        <v>23120</v>
      </c>
      <c r="B7087">
        <v>23120</v>
      </c>
      <c r="C7087">
        <v>136593</v>
      </c>
      <c r="D7087">
        <v>10478</v>
      </c>
      <c r="E7087">
        <v>268</v>
      </c>
      <c r="F7087">
        <v>10478</v>
      </c>
      <c r="G7087">
        <v>8834</v>
      </c>
      <c r="H7087">
        <f t="shared" si="221"/>
        <v>1644</v>
      </c>
      <c r="I7087">
        <v>1</v>
      </c>
    </row>
    <row r="7088" spans="1:9" x14ac:dyDescent="0.25">
      <c r="A7088">
        <f t="shared" si="220"/>
        <v>23123</v>
      </c>
      <c r="B7088">
        <v>23123</v>
      </c>
      <c r="C7088">
        <v>44957</v>
      </c>
      <c r="D7088">
        <v>1922</v>
      </c>
      <c r="E7088">
        <v>312</v>
      </c>
      <c r="F7088">
        <v>1922</v>
      </c>
      <c r="G7088">
        <v>1007</v>
      </c>
      <c r="H7088">
        <f t="shared" si="221"/>
        <v>915</v>
      </c>
      <c r="I7088">
        <v>1</v>
      </c>
    </row>
    <row r="7089" spans="1:9" x14ac:dyDescent="0.25">
      <c r="A7089">
        <f t="shared" si="220"/>
        <v>23124</v>
      </c>
      <c r="B7089">
        <v>23124</v>
      </c>
      <c r="C7089">
        <v>86950</v>
      </c>
      <c r="D7089">
        <v>4469</v>
      </c>
      <c r="E7089">
        <v>126</v>
      </c>
      <c r="F7089">
        <v>4526</v>
      </c>
      <c r="G7089">
        <v>3903</v>
      </c>
      <c r="H7089">
        <f t="shared" si="221"/>
        <v>623</v>
      </c>
      <c r="I7089">
        <v>1</v>
      </c>
    </row>
    <row r="7090" spans="1:9" x14ac:dyDescent="0.25">
      <c r="A7090">
        <f t="shared" si="220"/>
        <v>23125</v>
      </c>
      <c r="B7090">
        <v>23125</v>
      </c>
      <c r="C7090">
        <v>108627</v>
      </c>
      <c r="D7090">
        <v>401</v>
      </c>
      <c r="E7090">
        <v>0</v>
      </c>
      <c r="F7090">
        <v>401</v>
      </c>
      <c r="G7090">
        <v>401</v>
      </c>
      <c r="H7090">
        <f t="shared" si="221"/>
        <v>0</v>
      </c>
      <c r="I7090">
        <v>1</v>
      </c>
    </row>
    <row r="7091" spans="1:9" x14ac:dyDescent="0.25">
      <c r="A7091">
        <f t="shared" si="220"/>
        <v>23126</v>
      </c>
      <c r="B7091">
        <v>23126</v>
      </c>
      <c r="C7091">
        <v>61250</v>
      </c>
      <c r="D7091">
        <v>496</v>
      </c>
      <c r="E7091">
        <v>139</v>
      </c>
      <c r="F7091">
        <v>496</v>
      </c>
      <c r="G7091">
        <v>192</v>
      </c>
      <c r="H7091">
        <f t="shared" si="221"/>
        <v>304</v>
      </c>
      <c r="I7091">
        <v>1</v>
      </c>
    </row>
    <row r="7092" spans="1:9" x14ac:dyDescent="0.25">
      <c r="A7092">
        <f t="shared" si="220"/>
        <v>23128</v>
      </c>
      <c r="B7092">
        <v>23128</v>
      </c>
      <c r="C7092">
        <v>87083</v>
      </c>
      <c r="D7092">
        <v>707</v>
      </c>
      <c r="E7092">
        <v>94</v>
      </c>
      <c r="F7092">
        <v>707</v>
      </c>
      <c r="G7092">
        <v>661</v>
      </c>
      <c r="H7092">
        <f t="shared" si="221"/>
        <v>46</v>
      </c>
      <c r="I7092">
        <v>1</v>
      </c>
    </row>
    <row r="7093" spans="1:9" x14ac:dyDescent="0.25">
      <c r="A7093">
        <f t="shared" si="220"/>
        <v>23129</v>
      </c>
      <c r="B7093">
        <v>23129</v>
      </c>
      <c r="C7093">
        <v>143125</v>
      </c>
      <c r="D7093">
        <v>767</v>
      </c>
      <c r="E7093">
        <v>0</v>
      </c>
      <c r="F7093">
        <v>767</v>
      </c>
      <c r="G7093">
        <v>656</v>
      </c>
      <c r="H7093">
        <f t="shared" si="221"/>
        <v>111</v>
      </c>
      <c r="I7093">
        <v>1</v>
      </c>
    </row>
    <row r="7094" spans="1:9" x14ac:dyDescent="0.25">
      <c r="A7094">
        <f t="shared" si="220"/>
        <v>23130</v>
      </c>
      <c r="B7094">
        <v>23130</v>
      </c>
      <c r="D7094">
        <v>223</v>
      </c>
      <c r="E7094">
        <v>0</v>
      </c>
      <c r="F7094">
        <v>223</v>
      </c>
      <c r="G7094">
        <v>223</v>
      </c>
      <c r="H7094">
        <f t="shared" si="221"/>
        <v>0</v>
      </c>
      <c r="I7094">
        <v>1</v>
      </c>
    </row>
    <row r="7095" spans="1:9" x14ac:dyDescent="0.25">
      <c r="A7095">
        <f t="shared" si="220"/>
        <v>23138</v>
      </c>
      <c r="B7095">
        <v>23138</v>
      </c>
      <c r="D7095">
        <v>625</v>
      </c>
      <c r="E7095">
        <v>163</v>
      </c>
      <c r="F7095">
        <v>625</v>
      </c>
      <c r="G7095">
        <v>514</v>
      </c>
      <c r="H7095">
        <f t="shared" si="221"/>
        <v>111</v>
      </c>
      <c r="I7095">
        <v>1</v>
      </c>
    </row>
    <row r="7096" spans="1:9" x14ac:dyDescent="0.25">
      <c r="A7096">
        <f t="shared" si="220"/>
        <v>23139</v>
      </c>
      <c r="B7096">
        <v>23139</v>
      </c>
      <c r="C7096">
        <v>86152</v>
      </c>
      <c r="D7096">
        <v>24200</v>
      </c>
      <c r="E7096">
        <v>1478</v>
      </c>
      <c r="F7096">
        <v>24647</v>
      </c>
      <c r="G7096">
        <v>21989</v>
      </c>
      <c r="H7096">
        <f t="shared" si="221"/>
        <v>2658</v>
      </c>
      <c r="I7096">
        <v>1</v>
      </c>
    </row>
    <row r="7097" spans="1:9" x14ac:dyDescent="0.25">
      <c r="A7097">
        <f t="shared" si="220"/>
        <v>23140</v>
      </c>
      <c r="B7097">
        <v>23140</v>
      </c>
      <c r="C7097">
        <v>79850</v>
      </c>
      <c r="D7097">
        <v>6423</v>
      </c>
      <c r="E7097">
        <v>555</v>
      </c>
      <c r="F7097">
        <v>6431</v>
      </c>
      <c r="G7097">
        <v>3709</v>
      </c>
      <c r="H7097">
        <f t="shared" si="221"/>
        <v>2722</v>
      </c>
      <c r="I7097">
        <v>1</v>
      </c>
    </row>
    <row r="7098" spans="1:9" x14ac:dyDescent="0.25">
      <c r="A7098">
        <f t="shared" si="220"/>
        <v>23141</v>
      </c>
      <c r="B7098">
        <v>23141</v>
      </c>
      <c r="C7098">
        <v>86432</v>
      </c>
      <c r="D7098">
        <v>6993</v>
      </c>
      <c r="E7098">
        <v>154</v>
      </c>
      <c r="F7098">
        <v>7026</v>
      </c>
      <c r="G7098">
        <v>5554</v>
      </c>
      <c r="H7098">
        <f t="shared" si="221"/>
        <v>1472</v>
      </c>
      <c r="I7098">
        <v>1</v>
      </c>
    </row>
    <row r="7099" spans="1:9" x14ac:dyDescent="0.25">
      <c r="A7099">
        <f t="shared" si="220"/>
        <v>23146</v>
      </c>
      <c r="B7099">
        <v>23146</v>
      </c>
      <c r="C7099">
        <v>113654</v>
      </c>
      <c r="D7099">
        <v>3257</v>
      </c>
      <c r="E7099">
        <v>107</v>
      </c>
      <c r="F7099">
        <v>3257</v>
      </c>
      <c r="G7099">
        <v>2867</v>
      </c>
      <c r="H7099">
        <f t="shared" si="221"/>
        <v>390</v>
      </c>
      <c r="I7099">
        <v>1</v>
      </c>
    </row>
    <row r="7100" spans="1:9" x14ac:dyDescent="0.25">
      <c r="A7100">
        <f t="shared" si="220"/>
        <v>23148</v>
      </c>
      <c r="B7100">
        <v>23148</v>
      </c>
      <c r="C7100">
        <v>63264</v>
      </c>
      <c r="D7100">
        <v>1788</v>
      </c>
      <c r="E7100">
        <v>174</v>
      </c>
      <c r="F7100">
        <v>1799</v>
      </c>
      <c r="G7100">
        <v>1114</v>
      </c>
      <c r="H7100">
        <f t="shared" si="221"/>
        <v>685</v>
      </c>
      <c r="I7100">
        <v>1</v>
      </c>
    </row>
    <row r="7101" spans="1:9" x14ac:dyDescent="0.25">
      <c r="A7101">
        <f t="shared" si="220"/>
        <v>23149</v>
      </c>
      <c r="B7101">
        <v>23149</v>
      </c>
      <c r="C7101">
        <v>68906</v>
      </c>
      <c r="D7101">
        <v>2842</v>
      </c>
      <c r="E7101">
        <v>247</v>
      </c>
      <c r="F7101">
        <v>3116</v>
      </c>
      <c r="G7101">
        <v>2342</v>
      </c>
      <c r="H7101">
        <f t="shared" si="221"/>
        <v>774</v>
      </c>
      <c r="I7101">
        <v>1</v>
      </c>
    </row>
    <row r="7102" spans="1:9" x14ac:dyDescent="0.25">
      <c r="A7102">
        <f t="shared" si="220"/>
        <v>23150</v>
      </c>
      <c r="B7102">
        <v>23150</v>
      </c>
      <c r="C7102">
        <v>62183</v>
      </c>
      <c r="D7102">
        <v>12798</v>
      </c>
      <c r="E7102">
        <v>1315</v>
      </c>
      <c r="F7102">
        <v>12862</v>
      </c>
      <c r="G7102">
        <v>8662</v>
      </c>
      <c r="H7102">
        <f t="shared" si="221"/>
        <v>4200</v>
      </c>
      <c r="I7102">
        <v>1</v>
      </c>
    </row>
    <row r="7103" spans="1:9" x14ac:dyDescent="0.25">
      <c r="A7103">
        <f t="shared" si="220"/>
        <v>23153</v>
      </c>
      <c r="B7103">
        <v>23153</v>
      </c>
      <c r="C7103">
        <v>108250</v>
      </c>
      <c r="D7103">
        <v>1372</v>
      </c>
      <c r="E7103">
        <v>11</v>
      </c>
      <c r="F7103">
        <v>1372</v>
      </c>
      <c r="G7103">
        <v>1055</v>
      </c>
      <c r="H7103">
        <f t="shared" si="221"/>
        <v>317</v>
      </c>
      <c r="I7103">
        <v>1</v>
      </c>
    </row>
    <row r="7104" spans="1:9" x14ac:dyDescent="0.25">
      <c r="A7104">
        <f t="shared" si="220"/>
        <v>23156</v>
      </c>
      <c r="B7104">
        <v>23156</v>
      </c>
      <c r="C7104">
        <v>64207</v>
      </c>
      <c r="D7104">
        <v>1811</v>
      </c>
      <c r="E7104">
        <v>206</v>
      </c>
      <c r="F7104">
        <v>1811</v>
      </c>
      <c r="G7104">
        <v>1382</v>
      </c>
      <c r="H7104">
        <f t="shared" si="221"/>
        <v>429</v>
      </c>
      <c r="I7104">
        <v>1</v>
      </c>
    </row>
    <row r="7105" spans="1:9" x14ac:dyDescent="0.25">
      <c r="A7105">
        <f t="shared" si="220"/>
        <v>23160</v>
      </c>
      <c r="B7105">
        <v>23160</v>
      </c>
      <c r="D7105">
        <v>17</v>
      </c>
      <c r="E7105">
        <v>10</v>
      </c>
      <c r="F7105">
        <v>2557</v>
      </c>
      <c r="G7105">
        <v>883</v>
      </c>
      <c r="H7105">
        <f t="shared" si="221"/>
        <v>1674</v>
      </c>
      <c r="I7105">
        <v>1</v>
      </c>
    </row>
    <row r="7106" spans="1:9" x14ac:dyDescent="0.25">
      <c r="A7106">
        <f t="shared" si="220"/>
        <v>23161</v>
      </c>
      <c r="B7106">
        <v>23161</v>
      </c>
      <c r="D7106">
        <v>111</v>
      </c>
      <c r="E7106">
        <v>0</v>
      </c>
      <c r="F7106">
        <v>111</v>
      </c>
      <c r="G7106">
        <v>111</v>
      </c>
      <c r="H7106">
        <f t="shared" si="221"/>
        <v>0</v>
      </c>
      <c r="I7106">
        <v>1</v>
      </c>
    </row>
    <row r="7107" spans="1:9" x14ac:dyDescent="0.25">
      <c r="A7107">
        <f t="shared" ref="A7107:A7170" si="222">B7107</f>
        <v>23163</v>
      </c>
      <c r="B7107">
        <v>23163</v>
      </c>
      <c r="D7107">
        <v>27</v>
      </c>
      <c r="E7107">
        <v>12</v>
      </c>
      <c r="F7107">
        <v>27</v>
      </c>
      <c r="G7107">
        <v>27</v>
      </c>
      <c r="H7107">
        <f t="shared" ref="H7107:H7170" si="223">F7107-G7107</f>
        <v>0</v>
      </c>
      <c r="I7107">
        <v>1</v>
      </c>
    </row>
    <row r="7108" spans="1:9" x14ac:dyDescent="0.25">
      <c r="A7108">
        <f t="shared" si="222"/>
        <v>23168</v>
      </c>
      <c r="B7108">
        <v>23168</v>
      </c>
      <c r="C7108">
        <v>76453</v>
      </c>
      <c r="D7108">
        <v>7686</v>
      </c>
      <c r="E7108">
        <v>510</v>
      </c>
      <c r="F7108">
        <v>7703</v>
      </c>
      <c r="G7108">
        <v>4967</v>
      </c>
      <c r="H7108">
        <f t="shared" si="223"/>
        <v>2736</v>
      </c>
      <c r="I7108">
        <v>1</v>
      </c>
    </row>
    <row r="7109" spans="1:9" x14ac:dyDescent="0.25">
      <c r="A7109">
        <f t="shared" si="222"/>
        <v>23169</v>
      </c>
      <c r="B7109">
        <v>23169</v>
      </c>
      <c r="C7109">
        <v>35337</v>
      </c>
      <c r="D7109">
        <v>1069</v>
      </c>
      <c r="E7109">
        <v>177</v>
      </c>
      <c r="F7109">
        <v>1069</v>
      </c>
      <c r="G7109">
        <v>984</v>
      </c>
      <c r="H7109">
        <f t="shared" si="223"/>
        <v>85</v>
      </c>
      <c r="I7109">
        <v>1</v>
      </c>
    </row>
    <row r="7110" spans="1:9" x14ac:dyDescent="0.25">
      <c r="A7110">
        <f t="shared" si="222"/>
        <v>23173</v>
      </c>
      <c r="B7110">
        <v>23173</v>
      </c>
      <c r="D7110">
        <v>0</v>
      </c>
      <c r="E7110">
        <v>0</v>
      </c>
      <c r="F7110">
        <v>2227</v>
      </c>
      <c r="G7110">
        <v>1184</v>
      </c>
      <c r="H7110">
        <f t="shared" si="223"/>
        <v>1043</v>
      </c>
      <c r="I7110">
        <v>1</v>
      </c>
    </row>
    <row r="7111" spans="1:9" x14ac:dyDescent="0.25">
      <c r="A7111">
        <f t="shared" si="222"/>
        <v>23175</v>
      </c>
      <c r="B7111">
        <v>23175</v>
      </c>
      <c r="C7111">
        <v>49688</v>
      </c>
      <c r="D7111">
        <v>1575</v>
      </c>
      <c r="E7111">
        <v>133</v>
      </c>
      <c r="F7111">
        <v>1575</v>
      </c>
      <c r="G7111">
        <v>1069</v>
      </c>
      <c r="H7111">
        <f t="shared" si="223"/>
        <v>506</v>
      </c>
      <c r="I7111">
        <v>1</v>
      </c>
    </row>
    <row r="7112" spans="1:9" x14ac:dyDescent="0.25">
      <c r="A7112">
        <f t="shared" si="222"/>
        <v>23176</v>
      </c>
      <c r="B7112">
        <v>23176</v>
      </c>
      <c r="C7112">
        <v>56791</v>
      </c>
      <c r="D7112">
        <v>370</v>
      </c>
      <c r="E7112">
        <v>0</v>
      </c>
      <c r="F7112">
        <v>370</v>
      </c>
      <c r="G7112">
        <v>320</v>
      </c>
      <c r="H7112">
        <f t="shared" si="223"/>
        <v>50</v>
      </c>
      <c r="I7112">
        <v>1</v>
      </c>
    </row>
    <row r="7113" spans="1:9" x14ac:dyDescent="0.25">
      <c r="A7113">
        <f t="shared" si="222"/>
        <v>23177</v>
      </c>
      <c r="B7113">
        <v>23177</v>
      </c>
      <c r="C7113">
        <v>70509</v>
      </c>
      <c r="D7113">
        <v>664</v>
      </c>
      <c r="E7113">
        <v>52</v>
      </c>
      <c r="F7113">
        <v>664</v>
      </c>
      <c r="G7113">
        <v>199</v>
      </c>
      <c r="H7113">
        <f t="shared" si="223"/>
        <v>465</v>
      </c>
      <c r="I7113">
        <v>1</v>
      </c>
    </row>
    <row r="7114" spans="1:9" x14ac:dyDescent="0.25">
      <c r="A7114">
        <f t="shared" si="222"/>
        <v>23180</v>
      </c>
      <c r="B7114">
        <v>23180</v>
      </c>
      <c r="C7114">
        <v>55000</v>
      </c>
      <c r="D7114">
        <v>627</v>
      </c>
      <c r="E7114">
        <v>86</v>
      </c>
      <c r="F7114">
        <v>633</v>
      </c>
      <c r="G7114">
        <v>535</v>
      </c>
      <c r="H7114">
        <f t="shared" si="223"/>
        <v>98</v>
      </c>
      <c r="I7114">
        <v>1</v>
      </c>
    </row>
    <row r="7115" spans="1:9" x14ac:dyDescent="0.25">
      <c r="A7115">
        <f t="shared" si="222"/>
        <v>23181</v>
      </c>
      <c r="B7115">
        <v>23181</v>
      </c>
      <c r="C7115">
        <v>71583</v>
      </c>
      <c r="D7115">
        <v>5176</v>
      </c>
      <c r="E7115">
        <v>399</v>
      </c>
      <c r="F7115">
        <v>5232</v>
      </c>
      <c r="G7115">
        <v>4317</v>
      </c>
      <c r="H7115">
        <f t="shared" si="223"/>
        <v>915</v>
      </c>
      <c r="I7115">
        <v>1</v>
      </c>
    </row>
    <row r="7116" spans="1:9" x14ac:dyDescent="0.25">
      <c r="A7116">
        <f t="shared" si="222"/>
        <v>23185</v>
      </c>
      <c r="B7116">
        <v>23185</v>
      </c>
      <c r="C7116">
        <v>84085</v>
      </c>
      <c r="D7116">
        <v>43147</v>
      </c>
      <c r="E7116">
        <v>3919</v>
      </c>
      <c r="F7116">
        <v>47894</v>
      </c>
      <c r="G7116">
        <v>34814</v>
      </c>
      <c r="H7116">
        <f t="shared" si="223"/>
        <v>13080</v>
      </c>
      <c r="I7116">
        <v>1</v>
      </c>
    </row>
    <row r="7117" spans="1:9" x14ac:dyDescent="0.25">
      <c r="A7117">
        <f t="shared" si="222"/>
        <v>23187</v>
      </c>
      <c r="B7117">
        <v>23187</v>
      </c>
      <c r="D7117">
        <v>0</v>
      </c>
      <c r="E7117">
        <v>0</v>
      </c>
      <c r="F7117">
        <v>251</v>
      </c>
      <c r="G7117">
        <v>162</v>
      </c>
      <c r="H7117">
        <f t="shared" si="223"/>
        <v>89</v>
      </c>
      <c r="I7117">
        <v>1</v>
      </c>
    </row>
    <row r="7118" spans="1:9" x14ac:dyDescent="0.25">
      <c r="A7118">
        <f t="shared" si="222"/>
        <v>23188</v>
      </c>
      <c r="B7118">
        <v>23188</v>
      </c>
      <c r="C7118">
        <v>85899</v>
      </c>
      <c r="D7118">
        <v>44218</v>
      </c>
      <c r="E7118">
        <v>3924</v>
      </c>
      <c r="F7118">
        <v>44499</v>
      </c>
      <c r="G7118">
        <v>33603</v>
      </c>
      <c r="H7118">
        <f t="shared" si="223"/>
        <v>10896</v>
      </c>
      <c r="I7118">
        <v>1</v>
      </c>
    </row>
    <row r="7119" spans="1:9" x14ac:dyDescent="0.25">
      <c r="A7119">
        <f t="shared" si="222"/>
        <v>23192</v>
      </c>
      <c r="B7119">
        <v>23192</v>
      </c>
      <c r="C7119">
        <v>88152</v>
      </c>
      <c r="D7119">
        <v>6903</v>
      </c>
      <c r="E7119">
        <v>393</v>
      </c>
      <c r="F7119">
        <v>6903</v>
      </c>
      <c r="G7119">
        <v>5684</v>
      </c>
      <c r="H7119">
        <f t="shared" si="223"/>
        <v>1219</v>
      </c>
      <c r="I7119">
        <v>1</v>
      </c>
    </row>
    <row r="7120" spans="1:9" x14ac:dyDescent="0.25">
      <c r="A7120">
        <f t="shared" si="222"/>
        <v>23219</v>
      </c>
      <c r="B7120">
        <v>23219</v>
      </c>
      <c r="C7120">
        <v>36890</v>
      </c>
      <c r="D7120">
        <v>3986</v>
      </c>
      <c r="E7120">
        <v>1186</v>
      </c>
      <c r="F7120">
        <v>4504</v>
      </c>
      <c r="G7120">
        <v>2060</v>
      </c>
      <c r="H7120">
        <f t="shared" si="223"/>
        <v>2444</v>
      </c>
      <c r="I7120">
        <v>1</v>
      </c>
    </row>
    <row r="7121" spans="1:9" x14ac:dyDescent="0.25">
      <c r="A7121">
        <f t="shared" si="222"/>
        <v>23220</v>
      </c>
      <c r="B7121">
        <v>23220</v>
      </c>
      <c r="C7121">
        <v>44461</v>
      </c>
      <c r="D7121">
        <v>29950</v>
      </c>
      <c r="E7121">
        <v>9869</v>
      </c>
      <c r="F7121">
        <v>34934</v>
      </c>
      <c r="G7121">
        <v>19793</v>
      </c>
      <c r="H7121">
        <f t="shared" si="223"/>
        <v>15141</v>
      </c>
      <c r="I7121">
        <v>1</v>
      </c>
    </row>
    <row r="7122" spans="1:9" x14ac:dyDescent="0.25">
      <c r="A7122">
        <f t="shared" si="222"/>
        <v>23221</v>
      </c>
      <c r="B7122">
        <v>23221</v>
      </c>
      <c r="C7122">
        <v>77816</v>
      </c>
      <c r="D7122">
        <v>14729</v>
      </c>
      <c r="E7122">
        <v>1005</v>
      </c>
      <c r="F7122">
        <v>14842</v>
      </c>
      <c r="G7122">
        <v>12696</v>
      </c>
      <c r="H7122">
        <f t="shared" si="223"/>
        <v>2146</v>
      </c>
      <c r="I7122">
        <v>1</v>
      </c>
    </row>
    <row r="7123" spans="1:9" x14ac:dyDescent="0.25">
      <c r="A7123">
        <f t="shared" si="222"/>
        <v>23222</v>
      </c>
      <c r="B7123">
        <v>23222</v>
      </c>
      <c r="C7123">
        <v>40147</v>
      </c>
      <c r="D7123">
        <v>27053</v>
      </c>
      <c r="E7123">
        <v>5719</v>
      </c>
      <c r="F7123">
        <v>27212</v>
      </c>
      <c r="G7123">
        <v>4378</v>
      </c>
      <c r="H7123">
        <f t="shared" si="223"/>
        <v>22834</v>
      </c>
      <c r="I7123">
        <v>1</v>
      </c>
    </row>
    <row r="7124" spans="1:9" x14ac:dyDescent="0.25">
      <c r="A7124">
        <f t="shared" si="222"/>
        <v>23223</v>
      </c>
      <c r="B7124">
        <v>23223</v>
      </c>
      <c r="C7124">
        <v>43505</v>
      </c>
      <c r="D7124">
        <v>50879</v>
      </c>
      <c r="E7124">
        <v>12031</v>
      </c>
      <c r="F7124">
        <v>52309</v>
      </c>
      <c r="G7124">
        <v>8917</v>
      </c>
      <c r="H7124">
        <f t="shared" si="223"/>
        <v>43392</v>
      </c>
      <c r="I7124">
        <v>1</v>
      </c>
    </row>
    <row r="7125" spans="1:9" x14ac:dyDescent="0.25">
      <c r="A7125">
        <f t="shared" si="222"/>
        <v>23224</v>
      </c>
      <c r="B7125">
        <v>23224</v>
      </c>
      <c r="C7125">
        <v>39485</v>
      </c>
      <c r="D7125">
        <v>40079</v>
      </c>
      <c r="E7125">
        <v>10417</v>
      </c>
      <c r="F7125">
        <v>40546</v>
      </c>
      <c r="G7125">
        <v>6188</v>
      </c>
      <c r="H7125">
        <f t="shared" si="223"/>
        <v>34358</v>
      </c>
      <c r="I7125">
        <v>1</v>
      </c>
    </row>
    <row r="7126" spans="1:9" x14ac:dyDescent="0.25">
      <c r="A7126">
        <f t="shared" si="222"/>
        <v>23225</v>
      </c>
      <c r="B7126">
        <v>23225</v>
      </c>
      <c r="C7126">
        <v>48603</v>
      </c>
      <c r="D7126">
        <v>42418</v>
      </c>
      <c r="E7126">
        <v>7739</v>
      </c>
      <c r="F7126">
        <v>42937</v>
      </c>
      <c r="G7126">
        <v>17330</v>
      </c>
      <c r="H7126">
        <f t="shared" si="223"/>
        <v>25607</v>
      </c>
      <c r="I7126">
        <v>1</v>
      </c>
    </row>
    <row r="7127" spans="1:9" x14ac:dyDescent="0.25">
      <c r="A7127">
        <f t="shared" si="222"/>
        <v>23226</v>
      </c>
      <c r="B7127">
        <v>23226</v>
      </c>
      <c r="C7127">
        <v>101679</v>
      </c>
      <c r="D7127">
        <v>16425</v>
      </c>
      <c r="E7127">
        <v>1083</v>
      </c>
      <c r="F7127">
        <v>16458</v>
      </c>
      <c r="G7127">
        <v>13698</v>
      </c>
      <c r="H7127">
        <f t="shared" si="223"/>
        <v>2760</v>
      </c>
      <c r="I7127">
        <v>1</v>
      </c>
    </row>
    <row r="7128" spans="1:9" x14ac:dyDescent="0.25">
      <c r="A7128">
        <f t="shared" si="222"/>
        <v>23227</v>
      </c>
      <c r="B7128">
        <v>23227</v>
      </c>
      <c r="C7128">
        <v>50339</v>
      </c>
      <c r="D7128">
        <v>25313</v>
      </c>
      <c r="E7128">
        <v>3483</v>
      </c>
      <c r="F7128">
        <v>25931</v>
      </c>
      <c r="G7128">
        <v>10805</v>
      </c>
      <c r="H7128">
        <f t="shared" si="223"/>
        <v>15126</v>
      </c>
      <c r="I7128">
        <v>1</v>
      </c>
    </row>
    <row r="7129" spans="1:9" x14ac:dyDescent="0.25">
      <c r="A7129">
        <f t="shared" si="222"/>
        <v>23228</v>
      </c>
      <c r="B7129">
        <v>23228</v>
      </c>
      <c r="C7129">
        <v>53626</v>
      </c>
      <c r="D7129">
        <v>34656</v>
      </c>
      <c r="E7129">
        <v>3970</v>
      </c>
      <c r="F7129">
        <v>35704</v>
      </c>
      <c r="G7129">
        <v>18061</v>
      </c>
      <c r="H7129">
        <f t="shared" si="223"/>
        <v>17643</v>
      </c>
      <c r="I7129">
        <v>1</v>
      </c>
    </row>
    <row r="7130" spans="1:9" x14ac:dyDescent="0.25">
      <c r="A7130">
        <f t="shared" si="222"/>
        <v>23229</v>
      </c>
      <c r="B7130">
        <v>23229</v>
      </c>
      <c r="C7130">
        <v>82758</v>
      </c>
      <c r="D7130">
        <v>35246</v>
      </c>
      <c r="E7130">
        <v>3362</v>
      </c>
      <c r="F7130">
        <v>35325</v>
      </c>
      <c r="G7130">
        <v>26763</v>
      </c>
      <c r="H7130">
        <f t="shared" si="223"/>
        <v>8562</v>
      </c>
      <c r="I7130">
        <v>1</v>
      </c>
    </row>
    <row r="7131" spans="1:9" x14ac:dyDescent="0.25">
      <c r="A7131">
        <f t="shared" si="222"/>
        <v>23230</v>
      </c>
      <c r="B7131">
        <v>23230</v>
      </c>
      <c r="C7131">
        <v>61086</v>
      </c>
      <c r="D7131">
        <v>6742</v>
      </c>
      <c r="E7131">
        <v>838</v>
      </c>
      <c r="F7131">
        <v>6871</v>
      </c>
      <c r="G7131">
        <v>4512</v>
      </c>
      <c r="H7131">
        <f t="shared" si="223"/>
        <v>2359</v>
      </c>
      <c r="I7131">
        <v>1</v>
      </c>
    </row>
    <row r="7132" spans="1:9" x14ac:dyDescent="0.25">
      <c r="A7132">
        <f t="shared" si="222"/>
        <v>23231</v>
      </c>
      <c r="B7132">
        <v>23231</v>
      </c>
      <c r="C7132">
        <v>56872</v>
      </c>
      <c r="D7132">
        <v>36458</v>
      </c>
      <c r="E7132">
        <v>5514</v>
      </c>
      <c r="F7132">
        <v>36564</v>
      </c>
      <c r="G7132">
        <v>12170</v>
      </c>
      <c r="H7132">
        <f t="shared" si="223"/>
        <v>24394</v>
      </c>
      <c r="I7132">
        <v>1</v>
      </c>
    </row>
    <row r="7133" spans="1:9" x14ac:dyDescent="0.25">
      <c r="A7133">
        <f t="shared" si="222"/>
        <v>23233</v>
      </c>
      <c r="B7133">
        <v>23233</v>
      </c>
      <c r="C7133">
        <v>102976</v>
      </c>
      <c r="D7133">
        <v>31431</v>
      </c>
      <c r="E7133">
        <v>975</v>
      </c>
      <c r="F7133">
        <v>31605</v>
      </c>
      <c r="G7133">
        <v>22544</v>
      </c>
      <c r="H7133">
        <f t="shared" si="223"/>
        <v>9061</v>
      </c>
      <c r="I7133">
        <v>1</v>
      </c>
    </row>
    <row r="7134" spans="1:9" x14ac:dyDescent="0.25">
      <c r="A7134">
        <f t="shared" si="222"/>
        <v>23234</v>
      </c>
      <c r="B7134">
        <v>23234</v>
      </c>
      <c r="C7134">
        <v>49899</v>
      </c>
      <c r="D7134">
        <v>44562</v>
      </c>
      <c r="E7134">
        <v>9164</v>
      </c>
      <c r="F7134">
        <v>44783</v>
      </c>
      <c r="G7134">
        <v>10238</v>
      </c>
      <c r="H7134">
        <f t="shared" si="223"/>
        <v>34545</v>
      </c>
      <c r="I7134">
        <v>1</v>
      </c>
    </row>
    <row r="7135" spans="1:9" x14ac:dyDescent="0.25">
      <c r="A7135">
        <f t="shared" si="222"/>
        <v>23235</v>
      </c>
      <c r="B7135">
        <v>23235</v>
      </c>
      <c r="C7135">
        <v>81534</v>
      </c>
      <c r="D7135">
        <v>32111</v>
      </c>
      <c r="E7135">
        <v>1939</v>
      </c>
      <c r="F7135">
        <v>32627</v>
      </c>
      <c r="G7135">
        <v>22770</v>
      </c>
      <c r="H7135">
        <f t="shared" si="223"/>
        <v>9857</v>
      </c>
      <c r="I7135">
        <v>1</v>
      </c>
    </row>
    <row r="7136" spans="1:9" x14ac:dyDescent="0.25">
      <c r="A7136">
        <f t="shared" si="222"/>
        <v>23236</v>
      </c>
      <c r="B7136">
        <v>23236</v>
      </c>
      <c r="C7136">
        <v>82045</v>
      </c>
      <c r="D7136">
        <v>24234</v>
      </c>
      <c r="E7136">
        <v>1298</v>
      </c>
      <c r="F7136">
        <v>24286</v>
      </c>
      <c r="G7136">
        <v>16785</v>
      </c>
      <c r="H7136">
        <f t="shared" si="223"/>
        <v>7501</v>
      </c>
      <c r="I7136">
        <v>1</v>
      </c>
    </row>
    <row r="7137" spans="1:9" x14ac:dyDescent="0.25">
      <c r="A7137">
        <f t="shared" si="222"/>
        <v>23237</v>
      </c>
      <c r="B7137">
        <v>23237</v>
      </c>
      <c r="C7137">
        <v>60245</v>
      </c>
      <c r="D7137">
        <v>24556</v>
      </c>
      <c r="E7137">
        <v>3212</v>
      </c>
      <c r="F7137">
        <v>24711</v>
      </c>
      <c r="G7137">
        <v>12373</v>
      </c>
      <c r="H7137">
        <f t="shared" si="223"/>
        <v>12338</v>
      </c>
      <c r="I7137">
        <v>1</v>
      </c>
    </row>
    <row r="7138" spans="1:9" x14ac:dyDescent="0.25">
      <c r="A7138">
        <f t="shared" si="222"/>
        <v>23238</v>
      </c>
      <c r="B7138">
        <v>23238</v>
      </c>
      <c r="C7138">
        <v>79924</v>
      </c>
      <c r="D7138">
        <v>25713</v>
      </c>
      <c r="E7138">
        <v>1639</v>
      </c>
      <c r="F7138">
        <v>26132</v>
      </c>
      <c r="G7138">
        <v>20083</v>
      </c>
      <c r="H7138">
        <f t="shared" si="223"/>
        <v>6049</v>
      </c>
      <c r="I7138">
        <v>1</v>
      </c>
    </row>
    <row r="7139" spans="1:9" x14ac:dyDescent="0.25">
      <c r="A7139">
        <f t="shared" si="222"/>
        <v>23250</v>
      </c>
      <c r="B7139">
        <v>23250</v>
      </c>
      <c r="D7139">
        <v>0</v>
      </c>
      <c r="E7139">
        <v>0</v>
      </c>
      <c r="F7139">
        <v>0</v>
      </c>
      <c r="G7139">
        <v>0</v>
      </c>
      <c r="H7139">
        <f t="shared" si="223"/>
        <v>0</v>
      </c>
      <c r="I7139">
        <v>1</v>
      </c>
    </row>
    <row r="7140" spans="1:9" x14ac:dyDescent="0.25">
      <c r="A7140">
        <f t="shared" si="222"/>
        <v>23294</v>
      </c>
      <c r="B7140">
        <v>23294</v>
      </c>
      <c r="C7140">
        <v>62516</v>
      </c>
      <c r="D7140">
        <v>17919</v>
      </c>
      <c r="E7140">
        <v>1825</v>
      </c>
      <c r="F7140">
        <v>18091</v>
      </c>
      <c r="G7140">
        <v>8873</v>
      </c>
      <c r="H7140">
        <f t="shared" si="223"/>
        <v>9218</v>
      </c>
      <c r="I7140">
        <v>1</v>
      </c>
    </row>
    <row r="7141" spans="1:9" x14ac:dyDescent="0.25">
      <c r="A7141">
        <f t="shared" si="222"/>
        <v>23301</v>
      </c>
      <c r="B7141">
        <v>23301</v>
      </c>
      <c r="C7141">
        <v>44286</v>
      </c>
      <c r="D7141">
        <v>1646</v>
      </c>
      <c r="E7141">
        <v>762</v>
      </c>
      <c r="F7141">
        <v>1721</v>
      </c>
      <c r="G7141">
        <v>485</v>
      </c>
      <c r="H7141">
        <f t="shared" si="223"/>
        <v>1236</v>
      </c>
      <c r="I7141">
        <v>1</v>
      </c>
    </row>
    <row r="7142" spans="1:9" x14ac:dyDescent="0.25">
      <c r="A7142">
        <f t="shared" si="222"/>
        <v>23302</v>
      </c>
      <c r="B7142">
        <v>23302</v>
      </c>
      <c r="C7142">
        <v>125966</v>
      </c>
      <c r="D7142">
        <v>162</v>
      </c>
      <c r="E7142">
        <v>17</v>
      </c>
      <c r="F7142">
        <v>162</v>
      </c>
      <c r="G7142">
        <v>162</v>
      </c>
      <c r="H7142">
        <f t="shared" si="223"/>
        <v>0</v>
      </c>
      <c r="I7142">
        <v>1</v>
      </c>
    </row>
    <row r="7143" spans="1:9" x14ac:dyDescent="0.25">
      <c r="A7143">
        <f t="shared" si="222"/>
        <v>23303</v>
      </c>
      <c r="B7143">
        <v>23303</v>
      </c>
      <c r="D7143">
        <v>587</v>
      </c>
      <c r="E7143">
        <v>50</v>
      </c>
      <c r="F7143">
        <v>587</v>
      </c>
      <c r="G7143">
        <v>437</v>
      </c>
      <c r="H7143">
        <f t="shared" si="223"/>
        <v>150</v>
      </c>
      <c r="I7143">
        <v>1</v>
      </c>
    </row>
    <row r="7144" spans="1:9" x14ac:dyDescent="0.25">
      <c r="A7144">
        <f t="shared" si="222"/>
        <v>23304</v>
      </c>
      <c r="B7144">
        <v>23304</v>
      </c>
      <c r="D7144">
        <v>36</v>
      </c>
      <c r="E7144">
        <v>0</v>
      </c>
      <c r="F7144">
        <v>36</v>
      </c>
      <c r="G7144">
        <v>36</v>
      </c>
      <c r="H7144">
        <f t="shared" si="223"/>
        <v>0</v>
      </c>
      <c r="I7144">
        <v>1</v>
      </c>
    </row>
    <row r="7145" spans="1:9" x14ac:dyDescent="0.25">
      <c r="A7145">
        <f t="shared" si="222"/>
        <v>23306</v>
      </c>
      <c r="B7145">
        <v>23306</v>
      </c>
      <c r="C7145">
        <v>69209</v>
      </c>
      <c r="D7145">
        <v>759</v>
      </c>
      <c r="E7145">
        <v>30</v>
      </c>
      <c r="F7145">
        <v>766</v>
      </c>
      <c r="G7145">
        <v>631</v>
      </c>
      <c r="H7145">
        <f t="shared" si="223"/>
        <v>135</v>
      </c>
      <c r="I7145">
        <v>1</v>
      </c>
    </row>
    <row r="7146" spans="1:9" x14ac:dyDescent="0.25">
      <c r="A7146">
        <f t="shared" si="222"/>
        <v>23307</v>
      </c>
      <c r="B7146">
        <v>23307</v>
      </c>
      <c r="C7146">
        <v>49886</v>
      </c>
      <c r="D7146">
        <v>704</v>
      </c>
      <c r="E7146">
        <v>205</v>
      </c>
      <c r="F7146">
        <v>704</v>
      </c>
      <c r="G7146">
        <v>181</v>
      </c>
      <c r="H7146">
        <f t="shared" si="223"/>
        <v>523</v>
      </c>
      <c r="I7146">
        <v>1</v>
      </c>
    </row>
    <row r="7147" spans="1:9" x14ac:dyDescent="0.25">
      <c r="A7147">
        <f t="shared" si="222"/>
        <v>23308</v>
      </c>
      <c r="B7147">
        <v>23308</v>
      </c>
      <c r="C7147">
        <v>55625</v>
      </c>
      <c r="D7147">
        <v>2125</v>
      </c>
      <c r="E7147">
        <v>177</v>
      </c>
      <c r="F7147">
        <v>2133</v>
      </c>
      <c r="G7147">
        <v>1608</v>
      </c>
      <c r="H7147">
        <f t="shared" si="223"/>
        <v>525</v>
      </c>
      <c r="I7147">
        <v>1</v>
      </c>
    </row>
    <row r="7148" spans="1:9" x14ac:dyDescent="0.25">
      <c r="A7148">
        <f t="shared" si="222"/>
        <v>23310</v>
      </c>
      <c r="B7148">
        <v>23310</v>
      </c>
      <c r="C7148">
        <v>44079</v>
      </c>
      <c r="D7148">
        <v>4215</v>
      </c>
      <c r="E7148">
        <v>709</v>
      </c>
      <c r="F7148">
        <v>4351</v>
      </c>
      <c r="G7148">
        <v>2716</v>
      </c>
      <c r="H7148">
        <f t="shared" si="223"/>
        <v>1635</v>
      </c>
      <c r="I7148">
        <v>1</v>
      </c>
    </row>
    <row r="7149" spans="1:9" x14ac:dyDescent="0.25">
      <c r="A7149">
        <f t="shared" si="222"/>
        <v>23313</v>
      </c>
      <c r="B7149">
        <v>23313</v>
      </c>
      <c r="C7149">
        <v>38875</v>
      </c>
      <c r="D7149">
        <v>164</v>
      </c>
      <c r="E7149">
        <v>56</v>
      </c>
      <c r="F7149">
        <v>184</v>
      </c>
      <c r="G7149">
        <v>143</v>
      </c>
      <c r="H7149">
        <f t="shared" si="223"/>
        <v>41</v>
      </c>
      <c r="I7149">
        <v>1</v>
      </c>
    </row>
    <row r="7150" spans="1:9" x14ac:dyDescent="0.25">
      <c r="A7150">
        <f t="shared" si="222"/>
        <v>23314</v>
      </c>
      <c r="B7150">
        <v>23314</v>
      </c>
      <c r="C7150">
        <v>79556</v>
      </c>
      <c r="D7150">
        <v>9215</v>
      </c>
      <c r="E7150">
        <v>796</v>
      </c>
      <c r="F7150">
        <v>9261</v>
      </c>
      <c r="G7150">
        <v>6930</v>
      </c>
      <c r="H7150">
        <f t="shared" si="223"/>
        <v>2331</v>
      </c>
      <c r="I7150">
        <v>1</v>
      </c>
    </row>
    <row r="7151" spans="1:9" x14ac:dyDescent="0.25">
      <c r="A7151">
        <f t="shared" si="222"/>
        <v>23315</v>
      </c>
      <c r="B7151">
        <v>23315</v>
      </c>
      <c r="C7151">
        <v>58933</v>
      </c>
      <c r="D7151">
        <v>1213</v>
      </c>
      <c r="E7151">
        <v>87</v>
      </c>
      <c r="F7151">
        <v>1213</v>
      </c>
      <c r="G7151">
        <v>1130</v>
      </c>
      <c r="H7151">
        <f t="shared" si="223"/>
        <v>83</v>
      </c>
      <c r="I7151">
        <v>1</v>
      </c>
    </row>
    <row r="7152" spans="1:9" x14ac:dyDescent="0.25">
      <c r="A7152">
        <f t="shared" si="222"/>
        <v>23316</v>
      </c>
      <c r="B7152">
        <v>23316</v>
      </c>
      <c r="C7152">
        <v>45476</v>
      </c>
      <c r="D7152">
        <v>509</v>
      </c>
      <c r="E7152">
        <v>19</v>
      </c>
      <c r="F7152">
        <v>521</v>
      </c>
      <c r="G7152">
        <v>248</v>
      </c>
      <c r="H7152">
        <f t="shared" si="223"/>
        <v>273</v>
      </c>
      <c r="I7152">
        <v>1</v>
      </c>
    </row>
    <row r="7153" spans="1:9" x14ac:dyDescent="0.25">
      <c r="A7153">
        <f t="shared" si="222"/>
        <v>23320</v>
      </c>
      <c r="B7153">
        <v>23320</v>
      </c>
      <c r="C7153">
        <v>73192</v>
      </c>
      <c r="D7153">
        <v>56861</v>
      </c>
      <c r="E7153">
        <v>3933</v>
      </c>
      <c r="F7153">
        <v>57619</v>
      </c>
      <c r="G7153">
        <v>30701</v>
      </c>
      <c r="H7153">
        <f t="shared" si="223"/>
        <v>26918</v>
      </c>
      <c r="I7153">
        <v>1</v>
      </c>
    </row>
    <row r="7154" spans="1:9" x14ac:dyDescent="0.25">
      <c r="A7154">
        <f t="shared" si="222"/>
        <v>23321</v>
      </c>
      <c r="B7154">
        <v>23321</v>
      </c>
      <c r="C7154">
        <v>79424</v>
      </c>
      <c r="D7154">
        <v>36057</v>
      </c>
      <c r="E7154">
        <v>3449</v>
      </c>
      <c r="F7154">
        <v>36212</v>
      </c>
      <c r="G7154">
        <v>19997</v>
      </c>
      <c r="H7154">
        <f t="shared" si="223"/>
        <v>16215</v>
      </c>
      <c r="I7154">
        <v>1</v>
      </c>
    </row>
    <row r="7155" spans="1:9" x14ac:dyDescent="0.25">
      <c r="A7155">
        <f t="shared" si="222"/>
        <v>23322</v>
      </c>
      <c r="B7155">
        <v>23322</v>
      </c>
      <c r="C7155">
        <v>108037</v>
      </c>
      <c r="D7155">
        <v>60233</v>
      </c>
      <c r="E7155">
        <v>2869</v>
      </c>
      <c r="F7155">
        <v>64972</v>
      </c>
      <c r="G7155">
        <v>51064</v>
      </c>
      <c r="H7155">
        <f t="shared" si="223"/>
        <v>13908</v>
      </c>
      <c r="I7155">
        <v>1</v>
      </c>
    </row>
    <row r="7156" spans="1:9" x14ac:dyDescent="0.25">
      <c r="A7156">
        <f t="shared" si="222"/>
        <v>23323</v>
      </c>
      <c r="B7156">
        <v>23323</v>
      </c>
      <c r="C7156">
        <v>81886</v>
      </c>
      <c r="D7156">
        <v>40631</v>
      </c>
      <c r="E7156">
        <v>3160</v>
      </c>
      <c r="F7156">
        <v>41074</v>
      </c>
      <c r="G7156">
        <v>21415</v>
      </c>
      <c r="H7156">
        <f t="shared" si="223"/>
        <v>19659</v>
      </c>
      <c r="I7156">
        <v>1</v>
      </c>
    </row>
    <row r="7157" spans="1:9" x14ac:dyDescent="0.25">
      <c r="A7157">
        <f t="shared" si="222"/>
        <v>23324</v>
      </c>
      <c r="B7157">
        <v>23324</v>
      </c>
      <c r="C7157">
        <v>42023</v>
      </c>
      <c r="D7157">
        <v>23814</v>
      </c>
      <c r="E7157">
        <v>5653</v>
      </c>
      <c r="F7157">
        <v>23893</v>
      </c>
      <c r="G7157">
        <v>7014</v>
      </c>
      <c r="H7157">
        <f t="shared" si="223"/>
        <v>16879</v>
      </c>
      <c r="I7157">
        <v>1</v>
      </c>
    </row>
    <row r="7158" spans="1:9" x14ac:dyDescent="0.25">
      <c r="A7158">
        <f t="shared" si="222"/>
        <v>23325</v>
      </c>
      <c r="B7158">
        <v>23325</v>
      </c>
      <c r="C7158">
        <v>63521</v>
      </c>
      <c r="D7158">
        <v>16229</v>
      </c>
      <c r="E7158">
        <v>960</v>
      </c>
      <c r="F7158">
        <v>16250</v>
      </c>
      <c r="G7158">
        <v>7660</v>
      </c>
      <c r="H7158">
        <f t="shared" si="223"/>
        <v>8590</v>
      </c>
      <c r="I7158">
        <v>1</v>
      </c>
    </row>
    <row r="7159" spans="1:9" x14ac:dyDescent="0.25">
      <c r="A7159">
        <f t="shared" si="222"/>
        <v>23336</v>
      </c>
      <c r="B7159">
        <v>23336</v>
      </c>
      <c r="C7159">
        <v>52848</v>
      </c>
      <c r="D7159">
        <v>2870</v>
      </c>
      <c r="E7159">
        <v>279</v>
      </c>
      <c r="F7159">
        <v>2899</v>
      </c>
      <c r="G7159">
        <v>2607</v>
      </c>
      <c r="H7159">
        <f t="shared" si="223"/>
        <v>292</v>
      </c>
      <c r="I7159">
        <v>1</v>
      </c>
    </row>
    <row r="7160" spans="1:9" x14ac:dyDescent="0.25">
      <c r="A7160">
        <f t="shared" si="222"/>
        <v>23337</v>
      </c>
      <c r="B7160">
        <v>23337</v>
      </c>
      <c r="C7160">
        <v>45729</v>
      </c>
      <c r="D7160">
        <v>430</v>
      </c>
      <c r="E7160">
        <v>14</v>
      </c>
      <c r="F7160">
        <v>430</v>
      </c>
      <c r="G7160">
        <v>430</v>
      </c>
      <c r="H7160">
        <f t="shared" si="223"/>
        <v>0</v>
      </c>
      <c r="I7160">
        <v>1</v>
      </c>
    </row>
    <row r="7161" spans="1:9" x14ac:dyDescent="0.25">
      <c r="A7161">
        <f t="shared" si="222"/>
        <v>23347</v>
      </c>
      <c r="B7161">
        <v>23347</v>
      </c>
      <c r="C7161">
        <v>60972</v>
      </c>
      <c r="D7161">
        <v>723</v>
      </c>
      <c r="E7161">
        <v>189</v>
      </c>
      <c r="F7161">
        <v>730</v>
      </c>
      <c r="G7161">
        <v>384</v>
      </c>
      <c r="H7161">
        <f t="shared" si="223"/>
        <v>346</v>
      </c>
      <c r="I7161">
        <v>1</v>
      </c>
    </row>
    <row r="7162" spans="1:9" x14ac:dyDescent="0.25">
      <c r="A7162">
        <f t="shared" si="222"/>
        <v>23350</v>
      </c>
      <c r="B7162">
        <v>23350</v>
      </c>
      <c r="C7162">
        <v>46681</v>
      </c>
      <c r="D7162">
        <v>3506</v>
      </c>
      <c r="E7162">
        <v>813</v>
      </c>
      <c r="F7162">
        <v>3551</v>
      </c>
      <c r="G7162">
        <v>1571</v>
      </c>
      <c r="H7162">
        <f t="shared" si="223"/>
        <v>1980</v>
      </c>
      <c r="I7162">
        <v>1</v>
      </c>
    </row>
    <row r="7163" spans="1:9" x14ac:dyDescent="0.25">
      <c r="A7163">
        <f t="shared" si="222"/>
        <v>23354</v>
      </c>
      <c r="B7163">
        <v>23354</v>
      </c>
      <c r="C7163">
        <v>144250</v>
      </c>
      <c r="D7163">
        <v>159</v>
      </c>
      <c r="E7163">
        <v>0</v>
      </c>
      <c r="F7163">
        <v>159</v>
      </c>
      <c r="G7163">
        <v>145</v>
      </c>
      <c r="H7163">
        <f t="shared" si="223"/>
        <v>14</v>
      </c>
      <c r="I7163">
        <v>1</v>
      </c>
    </row>
    <row r="7164" spans="1:9" x14ac:dyDescent="0.25">
      <c r="A7164">
        <f t="shared" si="222"/>
        <v>23356</v>
      </c>
      <c r="B7164">
        <v>23356</v>
      </c>
      <c r="C7164">
        <v>75125</v>
      </c>
      <c r="D7164">
        <v>1187</v>
      </c>
      <c r="E7164">
        <v>86</v>
      </c>
      <c r="F7164">
        <v>1187</v>
      </c>
      <c r="G7164">
        <v>1173</v>
      </c>
      <c r="H7164">
        <f t="shared" si="223"/>
        <v>14</v>
      </c>
      <c r="I7164">
        <v>1</v>
      </c>
    </row>
    <row r="7165" spans="1:9" x14ac:dyDescent="0.25">
      <c r="A7165">
        <f t="shared" si="222"/>
        <v>23357</v>
      </c>
      <c r="B7165">
        <v>23357</v>
      </c>
      <c r="C7165">
        <v>61055</v>
      </c>
      <c r="D7165">
        <v>747</v>
      </c>
      <c r="E7165">
        <v>220</v>
      </c>
      <c r="F7165">
        <v>747</v>
      </c>
      <c r="G7165">
        <v>195</v>
      </c>
      <c r="H7165">
        <f t="shared" si="223"/>
        <v>552</v>
      </c>
      <c r="I7165">
        <v>1</v>
      </c>
    </row>
    <row r="7166" spans="1:9" x14ac:dyDescent="0.25">
      <c r="A7166">
        <f t="shared" si="222"/>
        <v>23358</v>
      </c>
      <c r="B7166">
        <v>23358</v>
      </c>
      <c r="C7166">
        <v>56736</v>
      </c>
      <c r="D7166">
        <v>89</v>
      </c>
      <c r="E7166">
        <v>0</v>
      </c>
      <c r="F7166">
        <v>89</v>
      </c>
      <c r="G7166">
        <v>89</v>
      </c>
      <c r="H7166">
        <f t="shared" si="223"/>
        <v>0</v>
      </c>
      <c r="I7166">
        <v>1</v>
      </c>
    </row>
    <row r="7167" spans="1:9" x14ac:dyDescent="0.25">
      <c r="A7167">
        <f t="shared" si="222"/>
        <v>23359</v>
      </c>
      <c r="B7167">
        <v>23359</v>
      </c>
      <c r="C7167">
        <v>32375</v>
      </c>
      <c r="D7167">
        <v>665</v>
      </c>
      <c r="E7167">
        <v>135</v>
      </c>
      <c r="F7167">
        <v>666</v>
      </c>
      <c r="G7167">
        <v>504</v>
      </c>
      <c r="H7167">
        <f t="shared" si="223"/>
        <v>162</v>
      </c>
      <c r="I7167">
        <v>1</v>
      </c>
    </row>
    <row r="7168" spans="1:9" x14ac:dyDescent="0.25">
      <c r="A7168">
        <f t="shared" si="222"/>
        <v>23389</v>
      </c>
      <c r="B7168">
        <v>23389</v>
      </c>
      <c r="D7168">
        <v>221</v>
      </c>
      <c r="E7168">
        <v>0</v>
      </c>
      <c r="F7168">
        <v>221</v>
      </c>
      <c r="G7168">
        <v>221</v>
      </c>
      <c r="H7168">
        <f t="shared" si="223"/>
        <v>0</v>
      </c>
      <c r="I7168">
        <v>1</v>
      </c>
    </row>
    <row r="7169" spans="1:9" x14ac:dyDescent="0.25">
      <c r="A7169">
        <f t="shared" si="222"/>
        <v>23395</v>
      </c>
      <c r="B7169">
        <v>23395</v>
      </c>
      <c r="C7169">
        <v>40407</v>
      </c>
      <c r="D7169">
        <v>558</v>
      </c>
      <c r="E7169">
        <v>34</v>
      </c>
      <c r="F7169">
        <v>558</v>
      </c>
      <c r="G7169">
        <v>381</v>
      </c>
      <c r="H7169">
        <f t="shared" si="223"/>
        <v>177</v>
      </c>
      <c r="I7169">
        <v>1</v>
      </c>
    </row>
    <row r="7170" spans="1:9" x14ac:dyDescent="0.25">
      <c r="A7170">
        <f t="shared" si="222"/>
        <v>23398</v>
      </c>
      <c r="B7170">
        <v>23398</v>
      </c>
      <c r="C7170">
        <v>53906</v>
      </c>
      <c r="D7170">
        <v>31</v>
      </c>
      <c r="E7170">
        <v>0</v>
      </c>
      <c r="F7170">
        <v>31</v>
      </c>
      <c r="G7170">
        <v>31</v>
      </c>
      <c r="H7170">
        <f t="shared" si="223"/>
        <v>0</v>
      </c>
      <c r="I7170">
        <v>1</v>
      </c>
    </row>
    <row r="7171" spans="1:9" x14ac:dyDescent="0.25">
      <c r="A7171">
        <f t="shared" ref="A7171:A7234" si="224">B7171</f>
        <v>23401</v>
      </c>
      <c r="B7171">
        <v>23401</v>
      </c>
      <c r="C7171">
        <v>28906</v>
      </c>
      <c r="D7171">
        <v>151</v>
      </c>
      <c r="E7171">
        <v>43</v>
      </c>
      <c r="F7171">
        <v>151</v>
      </c>
      <c r="G7171">
        <v>105</v>
      </c>
      <c r="H7171">
        <f t="shared" ref="H7171:H7234" si="225">F7171-G7171</f>
        <v>46</v>
      </c>
      <c r="I7171">
        <v>1</v>
      </c>
    </row>
    <row r="7172" spans="1:9" x14ac:dyDescent="0.25">
      <c r="A7172">
        <f t="shared" si="224"/>
        <v>23405</v>
      </c>
      <c r="B7172">
        <v>23405</v>
      </c>
      <c r="C7172">
        <v>61875</v>
      </c>
      <c r="D7172">
        <v>923</v>
      </c>
      <c r="E7172">
        <v>29</v>
      </c>
      <c r="F7172">
        <v>923</v>
      </c>
      <c r="G7172">
        <v>677</v>
      </c>
      <c r="H7172">
        <f t="shared" si="225"/>
        <v>246</v>
      </c>
      <c r="I7172">
        <v>1</v>
      </c>
    </row>
    <row r="7173" spans="1:9" x14ac:dyDescent="0.25">
      <c r="A7173">
        <f t="shared" si="224"/>
        <v>23407</v>
      </c>
      <c r="B7173">
        <v>23407</v>
      </c>
      <c r="D7173">
        <v>828</v>
      </c>
      <c r="E7173">
        <v>71</v>
      </c>
      <c r="F7173">
        <v>828</v>
      </c>
      <c r="G7173">
        <v>393</v>
      </c>
      <c r="H7173">
        <f t="shared" si="225"/>
        <v>435</v>
      </c>
      <c r="I7173">
        <v>1</v>
      </c>
    </row>
    <row r="7174" spans="1:9" x14ac:dyDescent="0.25">
      <c r="A7174">
        <f t="shared" si="224"/>
        <v>23408</v>
      </c>
      <c r="B7174">
        <v>23408</v>
      </c>
      <c r="C7174">
        <v>24769</v>
      </c>
      <c r="D7174">
        <v>69</v>
      </c>
      <c r="E7174">
        <v>0</v>
      </c>
      <c r="F7174">
        <v>69</v>
      </c>
      <c r="G7174">
        <v>69</v>
      </c>
      <c r="H7174">
        <f t="shared" si="225"/>
        <v>0</v>
      </c>
      <c r="I7174">
        <v>1</v>
      </c>
    </row>
    <row r="7175" spans="1:9" x14ac:dyDescent="0.25">
      <c r="A7175">
        <f t="shared" si="224"/>
        <v>23409</v>
      </c>
      <c r="B7175">
        <v>23409</v>
      </c>
      <c r="C7175">
        <v>150000</v>
      </c>
      <c r="D7175">
        <v>158</v>
      </c>
      <c r="E7175">
        <v>49</v>
      </c>
      <c r="F7175">
        <v>158</v>
      </c>
      <c r="G7175">
        <v>158</v>
      </c>
      <c r="H7175">
        <f t="shared" si="225"/>
        <v>0</v>
      </c>
      <c r="I7175">
        <v>1</v>
      </c>
    </row>
    <row r="7176" spans="1:9" x14ac:dyDescent="0.25">
      <c r="A7176">
        <f t="shared" si="224"/>
        <v>23410</v>
      </c>
      <c r="B7176">
        <v>23410</v>
      </c>
      <c r="C7176">
        <v>42431</v>
      </c>
      <c r="D7176">
        <v>1326</v>
      </c>
      <c r="E7176">
        <v>74</v>
      </c>
      <c r="F7176">
        <v>1326</v>
      </c>
      <c r="G7176">
        <v>1092</v>
      </c>
      <c r="H7176">
        <f t="shared" si="225"/>
        <v>234</v>
      </c>
      <c r="I7176">
        <v>1</v>
      </c>
    </row>
    <row r="7177" spans="1:9" x14ac:dyDescent="0.25">
      <c r="A7177">
        <f t="shared" si="224"/>
        <v>23413</v>
      </c>
      <c r="B7177">
        <v>23413</v>
      </c>
      <c r="C7177">
        <v>42198</v>
      </c>
      <c r="D7177">
        <v>503</v>
      </c>
      <c r="E7177">
        <v>59</v>
      </c>
      <c r="F7177">
        <v>639</v>
      </c>
      <c r="G7177">
        <v>257</v>
      </c>
      <c r="H7177">
        <f t="shared" si="225"/>
        <v>382</v>
      </c>
      <c r="I7177">
        <v>1</v>
      </c>
    </row>
    <row r="7178" spans="1:9" x14ac:dyDescent="0.25">
      <c r="A7178">
        <f t="shared" si="224"/>
        <v>23414</v>
      </c>
      <c r="B7178">
        <v>23414</v>
      </c>
      <c r="C7178">
        <v>78053</v>
      </c>
      <c r="D7178">
        <v>174</v>
      </c>
      <c r="E7178">
        <v>0</v>
      </c>
      <c r="F7178">
        <v>174</v>
      </c>
      <c r="G7178">
        <v>48</v>
      </c>
      <c r="H7178">
        <f t="shared" si="225"/>
        <v>126</v>
      </c>
      <c r="I7178">
        <v>1</v>
      </c>
    </row>
    <row r="7179" spans="1:9" x14ac:dyDescent="0.25">
      <c r="A7179">
        <f t="shared" si="224"/>
        <v>23415</v>
      </c>
      <c r="B7179">
        <v>23415</v>
      </c>
      <c r="C7179">
        <v>28397</v>
      </c>
      <c r="D7179">
        <v>1603</v>
      </c>
      <c r="E7179">
        <v>81</v>
      </c>
      <c r="F7179">
        <v>1603</v>
      </c>
      <c r="G7179">
        <v>743</v>
      </c>
      <c r="H7179">
        <f t="shared" si="225"/>
        <v>860</v>
      </c>
      <c r="I7179">
        <v>1</v>
      </c>
    </row>
    <row r="7180" spans="1:9" x14ac:dyDescent="0.25">
      <c r="A7180">
        <f t="shared" si="224"/>
        <v>23416</v>
      </c>
      <c r="B7180">
        <v>23416</v>
      </c>
      <c r="C7180">
        <v>30500</v>
      </c>
      <c r="D7180">
        <v>166</v>
      </c>
      <c r="E7180">
        <v>45</v>
      </c>
      <c r="F7180">
        <v>166</v>
      </c>
      <c r="G7180">
        <v>45</v>
      </c>
      <c r="H7180">
        <f t="shared" si="225"/>
        <v>121</v>
      </c>
      <c r="I7180">
        <v>1</v>
      </c>
    </row>
    <row r="7181" spans="1:9" x14ac:dyDescent="0.25">
      <c r="A7181">
        <f t="shared" si="224"/>
        <v>23417</v>
      </c>
      <c r="B7181">
        <v>23417</v>
      </c>
      <c r="C7181">
        <v>51504</v>
      </c>
      <c r="D7181">
        <v>3408</v>
      </c>
      <c r="E7181">
        <v>254</v>
      </c>
      <c r="F7181">
        <v>3438</v>
      </c>
      <c r="G7181">
        <v>2365</v>
      </c>
      <c r="H7181">
        <f t="shared" si="225"/>
        <v>1073</v>
      </c>
      <c r="I7181">
        <v>1</v>
      </c>
    </row>
    <row r="7182" spans="1:9" x14ac:dyDescent="0.25">
      <c r="A7182">
        <f t="shared" si="224"/>
        <v>23418</v>
      </c>
      <c r="B7182">
        <v>23418</v>
      </c>
      <c r="C7182">
        <v>61875</v>
      </c>
      <c r="D7182">
        <v>963</v>
      </c>
      <c r="E7182">
        <v>164</v>
      </c>
      <c r="F7182">
        <v>963</v>
      </c>
      <c r="G7182">
        <v>630</v>
      </c>
      <c r="H7182">
        <f t="shared" si="225"/>
        <v>333</v>
      </c>
      <c r="I7182">
        <v>1</v>
      </c>
    </row>
    <row r="7183" spans="1:9" x14ac:dyDescent="0.25">
      <c r="A7183">
        <f t="shared" si="224"/>
        <v>23420</v>
      </c>
      <c r="B7183">
        <v>23420</v>
      </c>
      <c r="C7183">
        <v>38472</v>
      </c>
      <c r="D7183">
        <v>3727</v>
      </c>
      <c r="E7183">
        <v>1147</v>
      </c>
      <c r="F7183">
        <v>3739</v>
      </c>
      <c r="G7183">
        <v>1186</v>
      </c>
      <c r="H7183">
        <f t="shared" si="225"/>
        <v>2553</v>
      </c>
      <c r="I7183">
        <v>1</v>
      </c>
    </row>
    <row r="7184" spans="1:9" x14ac:dyDescent="0.25">
      <c r="A7184">
        <f t="shared" si="224"/>
        <v>23421</v>
      </c>
      <c r="B7184">
        <v>23421</v>
      </c>
      <c r="C7184">
        <v>29337</v>
      </c>
      <c r="D7184">
        <v>4296</v>
      </c>
      <c r="E7184">
        <v>1718</v>
      </c>
      <c r="F7184">
        <v>4423</v>
      </c>
      <c r="G7184">
        <v>1778</v>
      </c>
      <c r="H7184">
        <f t="shared" si="225"/>
        <v>2645</v>
      </c>
      <c r="I7184">
        <v>1</v>
      </c>
    </row>
    <row r="7185" spans="1:9" x14ac:dyDescent="0.25">
      <c r="A7185">
        <f t="shared" si="224"/>
        <v>23422</v>
      </c>
      <c r="B7185">
        <v>23422</v>
      </c>
      <c r="D7185">
        <v>147</v>
      </c>
      <c r="E7185">
        <v>19</v>
      </c>
      <c r="F7185">
        <v>147</v>
      </c>
      <c r="G7185">
        <v>102</v>
      </c>
      <c r="H7185">
        <f t="shared" si="225"/>
        <v>45</v>
      </c>
      <c r="I7185">
        <v>1</v>
      </c>
    </row>
    <row r="7186" spans="1:9" x14ac:dyDescent="0.25">
      <c r="A7186">
        <f t="shared" si="224"/>
        <v>23423</v>
      </c>
      <c r="B7186">
        <v>23423</v>
      </c>
      <c r="C7186">
        <v>66250</v>
      </c>
      <c r="D7186">
        <v>419</v>
      </c>
      <c r="E7186">
        <v>58</v>
      </c>
      <c r="F7186">
        <v>419</v>
      </c>
      <c r="G7186">
        <v>419</v>
      </c>
      <c r="H7186">
        <f t="shared" si="225"/>
        <v>0</v>
      </c>
      <c r="I7186">
        <v>1</v>
      </c>
    </row>
    <row r="7187" spans="1:9" x14ac:dyDescent="0.25">
      <c r="A7187">
        <f t="shared" si="224"/>
        <v>23426</v>
      </c>
      <c r="B7187">
        <v>23426</v>
      </c>
      <c r="D7187">
        <v>94</v>
      </c>
      <c r="E7187">
        <v>30</v>
      </c>
      <c r="F7187">
        <v>94</v>
      </c>
      <c r="G7187">
        <v>78</v>
      </c>
      <c r="H7187">
        <f t="shared" si="225"/>
        <v>16</v>
      </c>
      <c r="I7187">
        <v>1</v>
      </c>
    </row>
    <row r="7188" spans="1:9" x14ac:dyDescent="0.25">
      <c r="A7188">
        <f t="shared" si="224"/>
        <v>23427</v>
      </c>
      <c r="B7188">
        <v>23427</v>
      </c>
      <c r="C7188">
        <v>39028</v>
      </c>
      <c r="D7188">
        <v>232</v>
      </c>
      <c r="E7188">
        <v>32</v>
      </c>
      <c r="F7188">
        <v>238</v>
      </c>
      <c r="G7188">
        <v>221</v>
      </c>
      <c r="H7188">
        <f t="shared" si="225"/>
        <v>17</v>
      </c>
      <c r="I7188">
        <v>1</v>
      </c>
    </row>
    <row r="7189" spans="1:9" x14ac:dyDescent="0.25">
      <c r="A7189">
        <f t="shared" si="224"/>
        <v>23430</v>
      </c>
      <c r="B7189">
        <v>23430</v>
      </c>
      <c r="C7189">
        <v>76698</v>
      </c>
      <c r="D7189">
        <v>17156</v>
      </c>
      <c r="E7189">
        <v>2029</v>
      </c>
      <c r="F7189">
        <v>17245</v>
      </c>
      <c r="G7189">
        <v>11433</v>
      </c>
      <c r="H7189">
        <f t="shared" si="225"/>
        <v>5812</v>
      </c>
      <c r="I7189">
        <v>1</v>
      </c>
    </row>
    <row r="7190" spans="1:9" x14ac:dyDescent="0.25">
      <c r="A7190">
        <f t="shared" si="224"/>
        <v>23432</v>
      </c>
      <c r="B7190">
        <v>23432</v>
      </c>
      <c r="C7190">
        <v>109833</v>
      </c>
      <c r="D7190">
        <v>1506</v>
      </c>
      <c r="E7190">
        <v>71</v>
      </c>
      <c r="F7190">
        <v>1506</v>
      </c>
      <c r="G7190">
        <v>910</v>
      </c>
      <c r="H7190">
        <f t="shared" si="225"/>
        <v>596</v>
      </c>
      <c r="I7190">
        <v>1</v>
      </c>
    </row>
    <row r="7191" spans="1:9" x14ac:dyDescent="0.25">
      <c r="A7191">
        <f t="shared" si="224"/>
        <v>23433</v>
      </c>
      <c r="B7191">
        <v>23433</v>
      </c>
      <c r="C7191">
        <v>109000</v>
      </c>
      <c r="D7191">
        <v>1148</v>
      </c>
      <c r="E7191">
        <v>6</v>
      </c>
      <c r="F7191">
        <v>1214</v>
      </c>
      <c r="G7191">
        <v>933</v>
      </c>
      <c r="H7191">
        <f t="shared" si="225"/>
        <v>281</v>
      </c>
      <c r="I7191">
        <v>1</v>
      </c>
    </row>
    <row r="7192" spans="1:9" x14ac:dyDescent="0.25">
      <c r="A7192">
        <f t="shared" si="224"/>
        <v>23434</v>
      </c>
      <c r="B7192">
        <v>23434</v>
      </c>
      <c r="C7192">
        <v>63386</v>
      </c>
      <c r="D7192">
        <v>49221</v>
      </c>
      <c r="E7192">
        <v>6728</v>
      </c>
      <c r="F7192">
        <v>49625</v>
      </c>
      <c r="G7192">
        <v>21244</v>
      </c>
      <c r="H7192">
        <f t="shared" si="225"/>
        <v>28381</v>
      </c>
      <c r="I7192">
        <v>1</v>
      </c>
    </row>
    <row r="7193" spans="1:9" x14ac:dyDescent="0.25">
      <c r="A7193">
        <f t="shared" si="224"/>
        <v>23435</v>
      </c>
      <c r="B7193">
        <v>23435</v>
      </c>
      <c r="C7193">
        <v>88880</v>
      </c>
      <c r="D7193">
        <v>30465</v>
      </c>
      <c r="E7193">
        <v>1937</v>
      </c>
      <c r="F7193">
        <v>30626</v>
      </c>
      <c r="G7193">
        <v>16092</v>
      </c>
      <c r="H7193">
        <f t="shared" si="225"/>
        <v>14534</v>
      </c>
      <c r="I7193">
        <v>1</v>
      </c>
    </row>
    <row r="7194" spans="1:9" x14ac:dyDescent="0.25">
      <c r="A7194">
        <f t="shared" si="224"/>
        <v>23436</v>
      </c>
      <c r="B7194">
        <v>23436</v>
      </c>
      <c r="C7194">
        <v>104205</v>
      </c>
      <c r="D7194">
        <v>1006</v>
      </c>
      <c r="E7194">
        <v>10</v>
      </c>
      <c r="F7194">
        <v>1019</v>
      </c>
      <c r="G7194">
        <v>746</v>
      </c>
      <c r="H7194">
        <f t="shared" si="225"/>
        <v>273</v>
      </c>
      <c r="I7194">
        <v>1</v>
      </c>
    </row>
    <row r="7195" spans="1:9" x14ac:dyDescent="0.25">
      <c r="A7195">
        <f t="shared" si="224"/>
        <v>23437</v>
      </c>
      <c r="B7195">
        <v>23437</v>
      </c>
      <c r="C7195">
        <v>65662</v>
      </c>
      <c r="D7195">
        <v>4277</v>
      </c>
      <c r="E7195">
        <v>360</v>
      </c>
      <c r="F7195">
        <v>4308</v>
      </c>
      <c r="G7195">
        <v>3126</v>
      </c>
      <c r="H7195">
        <f t="shared" si="225"/>
        <v>1182</v>
      </c>
      <c r="I7195">
        <v>1</v>
      </c>
    </row>
    <row r="7196" spans="1:9" x14ac:dyDescent="0.25">
      <c r="A7196">
        <f t="shared" si="224"/>
        <v>23438</v>
      </c>
      <c r="B7196">
        <v>23438</v>
      </c>
      <c r="C7196">
        <v>72143</v>
      </c>
      <c r="D7196">
        <v>1795</v>
      </c>
      <c r="E7196">
        <v>155</v>
      </c>
      <c r="F7196">
        <v>1795</v>
      </c>
      <c r="G7196">
        <v>1364</v>
      </c>
      <c r="H7196">
        <f t="shared" si="225"/>
        <v>431</v>
      </c>
      <c r="I7196">
        <v>1</v>
      </c>
    </row>
    <row r="7197" spans="1:9" x14ac:dyDescent="0.25">
      <c r="A7197">
        <f t="shared" si="224"/>
        <v>23440</v>
      </c>
      <c r="B7197">
        <v>23440</v>
      </c>
      <c r="C7197">
        <v>41806</v>
      </c>
      <c r="D7197">
        <v>506</v>
      </c>
      <c r="E7197">
        <v>87</v>
      </c>
      <c r="F7197">
        <v>506</v>
      </c>
      <c r="G7197">
        <v>506</v>
      </c>
      <c r="H7197">
        <f t="shared" si="225"/>
        <v>0</v>
      </c>
      <c r="I7197">
        <v>1</v>
      </c>
    </row>
    <row r="7198" spans="1:9" x14ac:dyDescent="0.25">
      <c r="A7198">
        <f t="shared" si="224"/>
        <v>23441</v>
      </c>
      <c r="B7198">
        <v>23441</v>
      </c>
      <c r="C7198">
        <v>43250</v>
      </c>
      <c r="D7198">
        <v>125</v>
      </c>
      <c r="E7198">
        <v>0</v>
      </c>
      <c r="F7198">
        <v>125</v>
      </c>
      <c r="G7198">
        <v>79</v>
      </c>
      <c r="H7198">
        <f t="shared" si="225"/>
        <v>46</v>
      </c>
      <c r="I7198">
        <v>1</v>
      </c>
    </row>
    <row r="7199" spans="1:9" x14ac:dyDescent="0.25">
      <c r="A7199">
        <f t="shared" si="224"/>
        <v>23442</v>
      </c>
      <c r="B7199">
        <v>23442</v>
      </c>
      <c r="C7199">
        <v>37443</v>
      </c>
      <c r="D7199">
        <v>1210</v>
      </c>
      <c r="E7199">
        <v>375</v>
      </c>
      <c r="F7199">
        <v>1263</v>
      </c>
      <c r="G7199">
        <v>421</v>
      </c>
      <c r="H7199">
        <f t="shared" si="225"/>
        <v>842</v>
      </c>
      <c r="I7199">
        <v>1</v>
      </c>
    </row>
    <row r="7200" spans="1:9" x14ac:dyDescent="0.25">
      <c r="A7200">
        <f t="shared" si="224"/>
        <v>23451</v>
      </c>
      <c r="B7200">
        <v>23451</v>
      </c>
      <c r="C7200">
        <v>73810</v>
      </c>
      <c r="D7200">
        <v>43166</v>
      </c>
      <c r="E7200">
        <v>4045</v>
      </c>
      <c r="F7200">
        <v>43230</v>
      </c>
      <c r="G7200">
        <v>33773</v>
      </c>
      <c r="H7200">
        <f t="shared" si="225"/>
        <v>9457</v>
      </c>
      <c r="I7200">
        <v>1</v>
      </c>
    </row>
    <row r="7201" spans="1:9" x14ac:dyDescent="0.25">
      <c r="A7201">
        <f t="shared" si="224"/>
        <v>23452</v>
      </c>
      <c r="B7201">
        <v>23452</v>
      </c>
      <c r="C7201">
        <v>70845</v>
      </c>
      <c r="D7201">
        <v>58464</v>
      </c>
      <c r="E7201">
        <v>3930</v>
      </c>
      <c r="F7201">
        <v>58996</v>
      </c>
      <c r="G7201">
        <v>36454</v>
      </c>
      <c r="H7201">
        <f t="shared" si="225"/>
        <v>22542</v>
      </c>
      <c r="I7201">
        <v>1</v>
      </c>
    </row>
    <row r="7202" spans="1:9" x14ac:dyDescent="0.25">
      <c r="A7202">
        <f t="shared" si="224"/>
        <v>23453</v>
      </c>
      <c r="B7202">
        <v>23453</v>
      </c>
      <c r="C7202">
        <v>69932</v>
      </c>
      <c r="D7202">
        <v>34952</v>
      </c>
      <c r="E7202">
        <v>3355</v>
      </c>
      <c r="F7202">
        <v>35019</v>
      </c>
      <c r="G7202">
        <v>16515</v>
      </c>
      <c r="H7202">
        <f t="shared" si="225"/>
        <v>18504</v>
      </c>
      <c r="I7202">
        <v>1</v>
      </c>
    </row>
    <row r="7203" spans="1:9" x14ac:dyDescent="0.25">
      <c r="A7203">
        <f t="shared" si="224"/>
        <v>23454</v>
      </c>
      <c r="B7203">
        <v>23454</v>
      </c>
      <c r="C7203">
        <v>79984</v>
      </c>
      <c r="D7203">
        <v>56931</v>
      </c>
      <c r="E7203">
        <v>4206</v>
      </c>
      <c r="F7203">
        <v>58904</v>
      </c>
      <c r="G7203">
        <v>42463</v>
      </c>
      <c r="H7203">
        <f t="shared" si="225"/>
        <v>16441</v>
      </c>
      <c r="I7203">
        <v>1</v>
      </c>
    </row>
    <row r="7204" spans="1:9" x14ac:dyDescent="0.25">
      <c r="A7204">
        <f t="shared" si="224"/>
        <v>23455</v>
      </c>
      <c r="B7204">
        <v>23455</v>
      </c>
      <c r="C7204">
        <v>73220</v>
      </c>
      <c r="D7204">
        <v>47278</v>
      </c>
      <c r="E7204">
        <v>2833</v>
      </c>
      <c r="F7204">
        <v>49263</v>
      </c>
      <c r="G7204">
        <v>34133</v>
      </c>
      <c r="H7204">
        <f t="shared" si="225"/>
        <v>15130</v>
      </c>
      <c r="I7204">
        <v>1</v>
      </c>
    </row>
    <row r="7205" spans="1:9" x14ac:dyDescent="0.25">
      <c r="A7205">
        <f t="shared" si="224"/>
        <v>23456</v>
      </c>
      <c r="B7205">
        <v>23456</v>
      </c>
      <c r="C7205">
        <v>107262</v>
      </c>
      <c r="D7205">
        <v>53133</v>
      </c>
      <c r="E7205">
        <v>2147</v>
      </c>
      <c r="F7205">
        <v>54337</v>
      </c>
      <c r="G7205">
        <v>36048</v>
      </c>
      <c r="H7205">
        <f t="shared" si="225"/>
        <v>18289</v>
      </c>
      <c r="I7205">
        <v>1</v>
      </c>
    </row>
    <row r="7206" spans="1:9" x14ac:dyDescent="0.25">
      <c r="A7206">
        <f t="shared" si="224"/>
        <v>23457</v>
      </c>
      <c r="B7206">
        <v>23457</v>
      </c>
      <c r="C7206">
        <v>82222</v>
      </c>
      <c r="D7206">
        <v>4165</v>
      </c>
      <c r="E7206">
        <v>239</v>
      </c>
      <c r="F7206">
        <v>4180</v>
      </c>
      <c r="G7206">
        <v>3794</v>
      </c>
      <c r="H7206">
        <f t="shared" si="225"/>
        <v>386</v>
      </c>
      <c r="I7206">
        <v>1</v>
      </c>
    </row>
    <row r="7207" spans="1:9" x14ac:dyDescent="0.25">
      <c r="A7207">
        <f t="shared" si="224"/>
        <v>23459</v>
      </c>
      <c r="B7207">
        <v>23459</v>
      </c>
      <c r="C7207">
        <v>60156</v>
      </c>
      <c r="D7207">
        <v>1157</v>
      </c>
      <c r="E7207">
        <v>125</v>
      </c>
      <c r="F7207">
        <v>1430</v>
      </c>
      <c r="G7207">
        <v>1035</v>
      </c>
      <c r="H7207">
        <f t="shared" si="225"/>
        <v>395</v>
      </c>
      <c r="I7207">
        <v>1</v>
      </c>
    </row>
    <row r="7208" spans="1:9" x14ac:dyDescent="0.25">
      <c r="A7208">
        <f t="shared" si="224"/>
        <v>23460</v>
      </c>
      <c r="B7208">
        <v>23460</v>
      </c>
      <c r="D7208">
        <v>0</v>
      </c>
      <c r="E7208">
        <v>0</v>
      </c>
      <c r="F7208">
        <v>2024</v>
      </c>
      <c r="G7208">
        <v>1134</v>
      </c>
      <c r="H7208">
        <f t="shared" si="225"/>
        <v>890</v>
      </c>
      <c r="I7208">
        <v>1</v>
      </c>
    </row>
    <row r="7209" spans="1:9" x14ac:dyDescent="0.25">
      <c r="A7209">
        <f t="shared" si="224"/>
        <v>23461</v>
      </c>
      <c r="B7209">
        <v>23461</v>
      </c>
      <c r="D7209">
        <v>0</v>
      </c>
      <c r="E7209">
        <v>0</v>
      </c>
      <c r="F7209">
        <v>453</v>
      </c>
      <c r="G7209">
        <v>317</v>
      </c>
      <c r="H7209">
        <f t="shared" si="225"/>
        <v>136</v>
      </c>
      <c r="I7209">
        <v>1</v>
      </c>
    </row>
    <row r="7210" spans="1:9" x14ac:dyDescent="0.25">
      <c r="A7210">
        <f t="shared" si="224"/>
        <v>23462</v>
      </c>
      <c r="B7210">
        <v>23462</v>
      </c>
      <c r="C7210">
        <v>67082</v>
      </c>
      <c r="D7210">
        <v>64776</v>
      </c>
      <c r="E7210">
        <v>5986</v>
      </c>
      <c r="F7210">
        <v>65906</v>
      </c>
      <c r="G7210">
        <v>32597</v>
      </c>
      <c r="H7210">
        <f t="shared" si="225"/>
        <v>33309</v>
      </c>
      <c r="I7210">
        <v>1</v>
      </c>
    </row>
    <row r="7211" spans="1:9" x14ac:dyDescent="0.25">
      <c r="A7211">
        <f t="shared" si="224"/>
        <v>23464</v>
      </c>
      <c r="B7211">
        <v>23464</v>
      </c>
      <c r="C7211">
        <v>80399</v>
      </c>
      <c r="D7211">
        <v>75471</v>
      </c>
      <c r="E7211">
        <v>5317</v>
      </c>
      <c r="F7211">
        <v>76421</v>
      </c>
      <c r="G7211">
        <v>39522</v>
      </c>
      <c r="H7211">
        <f t="shared" si="225"/>
        <v>36899</v>
      </c>
      <c r="I7211">
        <v>1</v>
      </c>
    </row>
    <row r="7212" spans="1:9" x14ac:dyDescent="0.25">
      <c r="A7212">
        <f t="shared" si="224"/>
        <v>23480</v>
      </c>
      <c r="B7212">
        <v>23480</v>
      </c>
      <c r="C7212">
        <v>33849</v>
      </c>
      <c r="D7212">
        <v>380</v>
      </c>
      <c r="E7212">
        <v>30</v>
      </c>
      <c r="F7212">
        <v>380</v>
      </c>
      <c r="G7212">
        <v>286</v>
      </c>
      <c r="H7212">
        <f t="shared" si="225"/>
        <v>94</v>
      </c>
      <c r="I7212">
        <v>1</v>
      </c>
    </row>
    <row r="7213" spans="1:9" x14ac:dyDescent="0.25">
      <c r="A7213">
        <f t="shared" si="224"/>
        <v>23486</v>
      </c>
      <c r="B7213">
        <v>23486</v>
      </c>
      <c r="D7213">
        <v>23</v>
      </c>
      <c r="E7213">
        <v>0</v>
      </c>
      <c r="F7213">
        <v>23</v>
      </c>
      <c r="G7213">
        <v>23</v>
      </c>
      <c r="H7213">
        <f t="shared" si="225"/>
        <v>0</v>
      </c>
      <c r="I7213">
        <v>1</v>
      </c>
    </row>
    <row r="7214" spans="1:9" x14ac:dyDescent="0.25">
      <c r="A7214">
        <f t="shared" si="224"/>
        <v>23487</v>
      </c>
      <c r="B7214">
        <v>23487</v>
      </c>
      <c r="C7214">
        <v>67259</v>
      </c>
      <c r="D7214">
        <v>5541</v>
      </c>
      <c r="E7214">
        <v>581</v>
      </c>
      <c r="F7214">
        <v>5728</v>
      </c>
      <c r="G7214">
        <v>4438</v>
      </c>
      <c r="H7214">
        <f t="shared" si="225"/>
        <v>1290</v>
      </c>
      <c r="I7214">
        <v>1</v>
      </c>
    </row>
    <row r="7215" spans="1:9" x14ac:dyDescent="0.25">
      <c r="A7215">
        <f t="shared" si="224"/>
        <v>23488</v>
      </c>
      <c r="B7215">
        <v>23488</v>
      </c>
      <c r="C7215">
        <v>46956</v>
      </c>
      <c r="D7215">
        <v>366</v>
      </c>
      <c r="E7215">
        <v>60</v>
      </c>
      <c r="F7215">
        <v>366</v>
      </c>
      <c r="G7215">
        <v>35</v>
      </c>
      <c r="H7215">
        <f t="shared" si="225"/>
        <v>331</v>
      </c>
      <c r="I7215">
        <v>1</v>
      </c>
    </row>
    <row r="7216" spans="1:9" x14ac:dyDescent="0.25">
      <c r="A7216">
        <f t="shared" si="224"/>
        <v>23502</v>
      </c>
      <c r="B7216">
        <v>23502</v>
      </c>
      <c r="C7216">
        <v>57750</v>
      </c>
      <c r="D7216">
        <v>21006</v>
      </c>
      <c r="E7216">
        <v>2406</v>
      </c>
      <c r="F7216">
        <v>21363</v>
      </c>
      <c r="G7216">
        <v>7366</v>
      </c>
      <c r="H7216">
        <f t="shared" si="225"/>
        <v>13997</v>
      </c>
      <c r="I7216">
        <v>1</v>
      </c>
    </row>
    <row r="7217" spans="1:9" x14ac:dyDescent="0.25">
      <c r="A7217">
        <f t="shared" si="224"/>
        <v>23503</v>
      </c>
      <c r="B7217">
        <v>23503</v>
      </c>
      <c r="C7217">
        <v>53963</v>
      </c>
      <c r="D7217">
        <v>31396</v>
      </c>
      <c r="E7217">
        <v>3920</v>
      </c>
      <c r="F7217">
        <v>31915</v>
      </c>
      <c r="G7217">
        <v>20031</v>
      </c>
      <c r="H7217">
        <f t="shared" si="225"/>
        <v>11884</v>
      </c>
      <c r="I7217">
        <v>1</v>
      </c>
    </row>
    <row r="7218" spans="1:9" x14ac:dyDescent="0.25">
      <c r="A7218">
        <f t="shared" si="224"/>
        <v>23504</v>
      </c>
      <c r="B7218">
        <v>23504</v>
      </c>
      <c r="C7218">
        <v>28945</v>
      </c>
      <c r="D7218">
        <v>20458</v>
      </c>
      <c r="E7218">
        <v>6395</v>
      </c>
      <c r="F7218">
        <v>23330</v>
      </c>
      <c r="G7218">
        <v>2192</v>
      </c>
      <c r="H7218">
        <f t="shared" si="225"/>
        <v>21138</v>
      </c>
      <c r="I7218">
        <v>1</v>
      </c>
    </row>
    <row r="7219" spans="1:9" x14ac:dyDescent="0.25">
      <c r="A7219">
        <f t="shared" si="224"/>
        <v>23505</v>
      </c>
      <c r="B7219">
        <v>23505</v>
      </c>
      <c r="C7219">
        <v>50415</v>
      </c>
      <c r="D7219">
        <v>28974</v>
      </c>
      <c r="E7219">
        <v>5494</v>
      </c>
      <c r="F7219">
        <v>30270</v>
      </c>
      <c r="G7219">
        <v>14003</v>
      </c>
      <c r="H7219">
        <f t="shared" si="225"/>
        <v>16267</v>
      </c>
      <c r="I7219">
        <v>1</v>
      </c>
    </row>
    <row r="7220" spans="1:9" x14ac:dyDescent="0.25">
      <c r="A7220">
        <f t="shared" si="224"/>
        <v>23507</v>
      </c>
      <c r="B7220">
        <v>23507</v>
      </c>
      <c r="C7220">
        <v>76432</v>
      </c>
      <c r="D7220">
        <v>6575</v>
      </c>
      <c r="E7220">
        <v>631</v>
      </c>
      <c r="F7220">
        <v>6795</v>
      </c>
      <c r="G7220">
        <v>5749</v>
      </c>
      <c r="H7220">
        <f t="shared" si="225"/>
        <v>1046</v>
      </c>
      <c r="I7220">
        <v>1</v>
      </c>
    </row>
    <row r="7221" spans="1:9" x14ac:dyDescent="0.25">
      <c r="A7221">
        <f t="shared" si="224"/>
        <v>23508</v>
      </c>
      <c r="B7221">
        <v>23508</v>
      </c>
      <c r="C7221">
        <v>56753</v>
      </c>
      <c r="D7221">
        <v>16925</v>
      </c>
      <c r="E7221">
        <v>4706</v>
      </c>
      <c r="F7221">
        <v>21697</v>
      </c>
      <c r="G7221">
        <v>11673</v>
      </c>
      <c r="H7221">
        <f t="shared" si="225"/>
        <v>10024</v>
      </c>
      <c r="I7221">
        <v>1</v>
      </c>
    </row>
    <row r="7222" spans="1:9" x14ac:dyDescent="0.25">
      <c r="A7222">
        <f t="shared" si="224"/>
        <v>23509</v>
      </c>
      <c r="B7222">
        <v>23509</v>
      </c>
      <c r="C7222">
        <v>53363</v>
      </c>
      <c r="D7222">
        <v>13453</v>
      </c>
      <c r="E7222">
        <v>2664</v>
      </c>
      <c r="F7222">
        <v>13567</v>
      </c>
      <c r="G7222">
        <v>5431</v>
      </c>
      <c r="H7222">
        <f t="shared" si="225"/>
        <v>8136</v>
      </c>
      <c r="I7222">
        <v>1</v>
      </c>
    </row>
    <row r="7223" spans="1:9" x14ac:dyDescent="0.25">
      <c r="A7223">
        <f t="shared" si="224"/>
        <v>23510</v>
      </c>
      <c r="B7223">
        <v>23510</v>
      </c>
      <c r="C7223">
        <v>55600</v>
      </c>
      <c r="D7223">
        <v>7767</v>
      </c>
      <c r="E7223">
        <v>2640</v>
      </c>
      <c r="F7223">
        <v>8913</v>
      </c>
      <c r="G7223">
        <v>3834</v>
      </c>
      <c r="H7223">
        <f t="shared" si="225"/>
        <v>5079</v>
      </c>
      <c r="I7223">
        <v>1</v>
      </c>
    </row>
    <row r="7224" spans="1:9" x14ac:dyDescent="0.25">
      <c r="A7224">
        <f t="shared" si="224"/>
        <v>23511</v>
      </c>
      <c r="B7224">
        <v>23511</v>
      </c>
      <c r="C7224">
        <v>61016</v>
      </c>
      <c r="D7224">
        <v>517</v>
      </c>
      <c r="E7224">
        <v>0</v>
      </c>
      <c r="F7224">
        <v>13773</v>
      </c>
      <c r="G7224">
        <v>7492</v>
      </c>
      <c r="H7224">
        <f t="shared" si="225"/>
        <v>6281</v>
      </c>
      <c r="I7224">
        <v>1</v>
      </c>
    </row>
    <row r="7225" spans="1:9" x14ac:dyDescent="0.25">
      <c r="A7225">
        <f t="shared" si="224"/>
        <v>23513</v>
      </c>
      <c r="B7225">
        <v>23513</v>
      </c>
      <c r="C7225">
        <v>49311</v>
      </c>
      <c r="D7225">
        <v>30384</v>
      </c>
      <c r="E7225">
        <v>5552</v>
      </c>
      <c r="F7225">
        <v>30384</v>
      </c>
      <c r="G7225">
        <v>7707</v>
      </c>
      <c r="H7225">
        <f t="shared" si="225"/>
        <v>22677</v>
      </c>
      <c r="I7225">
        <v>1</v>
      </c>
    </row>
    <row r="7226" spans="1:9" x14ac:dyDescent="0.25">
      <c r="A7226">
        <f t="shared" si="224"/>
        <v>23517</v>
      </c>
      <c r="B7226">
        <v>23517</v>
      </c>
      <c r="C7226">
        <v>56450</v>
      </c>
      <c r="D7226">
        <v>4518</v>
      </c>
      <c r="E7226">
        <v>828</v>
      </c>
      <c r="F7226">
        <v>4543</v>
      </c>
      <c r="G7226">
        <v>2700</v>
      </c>
      <c r="H7226">
        <f t="shared" si="225"/>
        <v>1843</v>
      </c>
      <c r="I7226">
        <v>1</v>
      </c>
    </row>
    <row r="7227" spans="1:9" x14ac:dyDescent="0.25">
      <c r="A7227">
        <f t="shared" si="224"/>
        <v>23518</v>
      </c>
      <c r="B7227">
        <v>23518</v>
      </c>
      <c r="C7227">
        <v>59299</v>
      </c>
      <c r="D7227">
        <v>29241</v>
      </c>
      <c r="E7227">
        <v>3400</v>
      </c>
      <c r="F7227">
        <v>29301</v>
      </c>
      <c r="G7227">
        <v>17106</v>
      </c>
      <c r="H7227">
        <f t="shared" si="225"/>
        <v>12195</v>
      </c>
      <c r="I7227">
        <v>1</v>
      </c>
    </row>
    <row r="7228" spans="1:9" x14ac:dyDescent="0.25">
      <c r="A7228">
        <f t="shared" si="224"/>
        <v>23523</v>
      </c>
      <c r="B7228">
        <v>23523</v>
      </c>
      <c r="C7228">
        <v>30472</v>
      </c>
      <c r="D7228">
        <v>7548</v>
      </c>
      <c r="E7228">
        <v>2380</v>
      </c>
      <c r="F7228">
        <v>7561</v>
      </c>
      <c r="G7228">
        <v>334</v>
      </c>
      <c r="H7228">
        <f t="shared" si="225"/>
        <v>7227</v>
      </c>
      <c r="I7228">
        <v>1</v>
      </c>
    </row>
    <row r="7229" spans="1:9" x14ac:dyDescent="0.25">
      <c r="A7229">
        <f t="shared" si="224"/>
        <v>23551</v>
      </c>
      <c r="B7229">
        <v>23551</v>
      </c>
      <c r="D7229">
        <v>0</v>
      </c>
      <c r="E7229">
        <v>0</v>
      </c>
      <c r="F7229">
        <v>1189</v>
      </c>
      <c r="G7229">
        <v>643</v>
      </c>
      <c r="H7229">
        <f t="shared" si="225"/>
        <v>546</v>
      </c>
      <c r="I7229">
        <v>1</v>
      </c>
    </row>
    <row r="7230" spans="1:9" x14ac:dyDescent="0.25">
      <c r="A7230">
        <f t="shared" si="224"/>
        <v>23601</v>
      </c>
      <c r="B7230">
        <v>23601</v>
      </c>
      <c r="C7230">
        <v>59076</v>
      </c>
      <c r="D7230">
        <v>24703</v>
      </c>
      <c r="E7230">
        <v>3091</v>
      </c>
      <c r="F7230">
        <v>25005</v>
      </c>
      <c r="G7230">
        <v>14873</v>
      </c>
      <c r="H7230">
        <f t="shared" si="225"/>
        <v>10132</v>
      </c>
      <c r="I7230">
        <v>1</v>
      </c>
    </row>
    <row r="7231" spans="1:9" x14ac:dyDescent="0.25">
      <c r="A7231">
        <f t="shared" si="224"/>
        <v>23602</v>
      </c>
      <c r="B7231">
        <v>23602</v>
      </c>
      <c r="C7231">
        <v>63039</v>
      </c>
      <c r="D7231">
        <v>38264</v>
      </c>
      <c r="E7231">
        <v>4650</v>
      </c>
      <c r="F7231">
        <v>38821</v>
      </c>
      <c r="G7231">
        <v>18187</v>
      </c>
      <c r="H7231">
        <f t="shared" si="225"/>
        <v>20634</v>
      </c>
      <c r="I7231">
        <v>1</v>
      </c>
    </row>
    <row r="7232" spans="1:9" x14ac:dyDescent="0.25">
      <c r="A7232">
        <f t="shared" si="224"/>
        <v>23603</v>
      </c>
      <c r="B7232">
        <v>23603</v>
      </c>
      <c r="C7232">
        <v>51588</v>
      </c>
      <c r="D7232">
        <v>3233</v>
      </c>
      <c r="E7232">
        <v>641</v>
      </c>
      <c r="F7232">
        <v>3907</v>
      </c>
      <c r="G7232">
        <v>1495</v>
      </c>
      <c r="H7232">
        <f t="shared" si="225"/>
        <v>2412</v>
      </c>
      <c r="I7232">
        <v>1</v>
      </c>
    </row>
    <row r="7233" spans="1:9" x14ac:dyDescent="0.25">
      <c r="A7233">
        <f t="shared" si="224"/>
        <v>23604</v>
      </c>
      <c r="B7233">
        <v>23604</v>
      </c>
      <c r="C7233">
        <v>54188</v>
      </c>
      <c r="D7233">
        <v>3204</v>
      </c>
      <c r="E7233">
        <v>507</v>
      </c>
      <c r="F7233">
        <v>6900</v>
      </c>
      <c r="G7233">
        <v>3412</v>
      </c>
      <c r="H7233">
        <f t="shared" si="225"/>
        <v>3488</v>
      </c>
      <c r="I7233">
        <v>1</v>
      </c>
    </row>
    <row r="7234" spans="1:9" x14ac:dyDescent="0.25">
      <c r="A7234">
        <f t="shared" si="224"/>
        <v>23605</v>
      </c>
      <c r="B7234">
        <v>23605</v>
      </c>
      <c r="C7234">
        <v>42330</v>
      </c>
      <c r="D7234">
        <v>13746</v>
      </c>
      <c r="E7234">
        <v>2188</v>
      </c>
      <c r="F7234">
        <v>13801</v>
      </c>
      <c r="G7234">
        <v>4725</v>
      </c>
      <c r="H7234">
        <f t="shared" si="225"/>
        <v>9076</v>
      </c>
      <c r="I7234">
        <v>1</v>
      </c>
    </row>
    <row r="7235" spans="1:9" x14ac:dyDescent="0.25">
      <c r="A7235">
        <f t="shared" ref="A7235:A7298" si="226">B7235</f>
        <v>23606</v>
      </c>
      <c r="B7235">
        <v>23606</v>
      </c>
      <c r="C7235">
        <v>57969</v>
      </c>
      <c r="D7235">
        <v>25900</v>
      </c>
      <c r="E7235">
        <v>3800</v>
      </c>
      <c r="F7235">
        <v>28772</v>
      </c>
      <c r="G7235">
        <v>17172</v>
      </c>
      <c r="H7235">
        <f t="shared" ref="H7235:H7298" si="227">F7235-G7235</f>
        <v>11600</v>
      </c>
      <c r="I7235">
        <v>1</v>
      </c>
    </row>
    <row r="7236" spans="1:9" x14ac:dyDescent="0.25">
      <c r="A7236">
        <f t="shared" si="226"/>
        <v>23607</v>
      </c>
      <c r="B7236">
        <v>23607</v>
      </c>
      <c r="C7236">
        <v>33099</v>
      </c>
      <c r="D7236">
        <v>21567</v>
      </c>
      <c r="E7236">
        <v>6374</v>
      </c>
      <c r="F7236">
        <v>23067</v>
      </c>
      <c r="G7236">
        <v>2919</v>
      </c>
      <c r="H7236">
        <f t="shared" si="227"/>
        <v>20148</v>
      </c>
      <c r="I7236">
        <v>1</v>
      </c>
    </row>
    <row r="7237" spans="1:9" x14ac:dyDescent="0.25">
      <c r="A7237">
        <f t="shared" si="226"/>
        <v>23608</v>
      </c>
      <c r="B7237">
        <v>23608</v>
      </c>
      <c r="C7237">
        <v>56422</v>
      </c>
      <c r="D7237">
        <v>43031</v>
      </c>
      <c r="E7237">
        <v>5232</v>
      </c>
      <c r="F7237">
        <v>43058</v>
      </c>
      <c r="G7237">
        <v>15772</v>
      </c>
      <c r="H7237">
        <f t="shared" si="227"/>
        <v>27286</v>
      </c>
      <c r="I7237">
        <v>1</v>
      </c>
    </row>
    <row r="7238" spans="1:9" x14ac:dyDescent="0.25">
      <c r="A7238">
        <f t="shared" si="226"/>
        <v>23651</v>
      </c>
      <c r="B7238">
        <v>23651</v>
      </c>
      <c r="C7238">
        <v>87417</v>
      </c>
      <c r="D7238">
        <v>479</v>
      </c>
      <c r="E7238">
        <v>13</v>
      </c>
      <c r="F7238">
        <v>479</v>
      </c>
      <c r="G7238">
        <v>425</v>
      </c>
      <c r="H7238">
        <f t="shared" si="227"/>
        <v>54</v>
      </c>
      <c r="I7238">
        <v>1</v>
      </c>
    </row>
    <row r="7239" spans="1:9" x14ac:dyDescent="0.25">
      <c r="A7239">
        <f t="shared" si="226"/>
        <v>23661</v>
      </c>
      <c r="B7239">
        <v>23661</v>
      </c>
      <c r="C7239">
        <v>50843</v>
      </c>
      <c r="D7239">
        <v>12541</v>
      </c>
      <c r="E7239">
        <v>1971</v>
      </c>
      <c r="F7239">
        <v>12812</v>
      </c>
      <c r="G7239">
        <v>3688</v>
      </c>
      <c r="H7239">
        <f t="shared" si="227"/>
        <v>9124</v>
      </c>
      <c r="I7239">
        <v>1</v>
      </c>
    </row>
    <row r="7240" spans="1:9" x14ac:dyDescent="0.25">
      <c r="A7240">
        <f t="shared" si="226"/>
        <v>23662</v>
      </c>
      <c r="B7240">
        <v>23662</v>
      </c>
      <c r="C7240">
        <v>97242</v>
      </c>
      <c r="D7240">
        <v>12008</v>
      </c>
      <c r="E7240">
        <v>679</v>
      </c>
      <c r="F7240">
        <v>12066</v>
      </c>
      <c r="G7240">
        <v>11055</v>
      </c>
      <c r="H7240">
        <f t="shared" si="227"/>
        <v>1011</v>
      </c>
      <c r="I7240">
        <v>1</v>
      </c>
    </row>
    <row r="7241" spans="1:9" x14ac:dyDescent="0.25">
      <c r="A7241">
        <f t="shared" si="226"/>
        <v>23663</v>
      </c>
      <c r="B7241">
        <v>23663</v>
      </c>
      <c r="C7241">
        <v>52412</v>
      </c>
      <c r="D7241">
        <v>13467</v>
      </c>
      <c r="E7241">
        <v>3433</v>
      </c>
      <c r="F7241">
        <v>13528</v>
      </c>
      <c r="G7241">
        <v>4964</v>
      </c>
      <c r="H7241">
        <f t="shared" si="227"/>
        <v>8564</v>
      </c>
      <c r="I7241">
        <v>1</v>
      </c>
    </row>
    <row r="7242" spans="1:9" x14ac:dyDescent="0.25">
      <c r="A7242">
        <f t="shared" si="226"/>
        <v>23664</v>
      </c>
      <c r="B7242">
        <v>23664</v>
      </c>
      <c r="C7242">
        <v>68088</v>
      </c>
      <c r="D7242">
        <v>9546</v>
      </c>
      <c r="E7242">
        <v>611</v>
      </c>
      <c r="F7242">
        <v>9593</v>
      </c>
      <c r="G7242">
        <v>6390</v>
      </c>
      <c r="H7242">
        <f t="shared" si="227"/>
        <v>3203</v>
      </c>
      <c r="I7242">
        <v>1</v>
      </c>
    </row>
    <row r="7243" spans="1:9" x14ac:dyDescent="0.25">
      <c r="A7243">
        <f t="shared" si="226"/>
        <v>23665</v>
      </c>
      <c r="B7243">
        <v>23665</v>
      </c>
      <c r="C7243">
        <v>66350</v>
      </c>
      <c r="D7243">
        <v>4945</v>
      </c>
      <c r="E7243">
        <v>473</v>
      </c>
      <c r="F7243">
        <v>6363</v>
      </c>
      <c r="G7243">
        <v>3576</v>
      </c>
      <c r="H7243">
        <f t="shared" si="227"/>
        <v>2787</v>
      </c>
      <c r="I7243">
        <v>1</v>
      </c>
    </row>
    <row r="7244" spans="1:9" x14ac:dyDescent="0.25">
      <c r="A7244">
        <f t="shared" si="226"/>
        <v>23666</v>
      </c>
      <c r="B7244">
        <v>23666</v>
      </c>
      <c r="C7244">
        <v>57132</v>
      </c>
      <c r="D7244">
        <v>51706</v>
      </c>
      <c r="E7244">
        <v>7199</v>
      </c>
      <c r="F7244">
        <v>52249</v>
      </c>
      <c r="G7244">
        <v>16088</v>
      </c>
      <c r="H7244">
        <f t="shared" si="227"/>
        <v>36161</v>
      </c>
      <c r="I7244">
        <v>1</v>
      </c>
    </row>
    <row r="7245" spans="1:9" x14ac:dyDescent="0.25">
      <c r="A7245">
        <f t="shared" si="226"/>
        <v>23669</v>
      </c>
      <c r="B7245">
        <v>23669</v>
      </c>
      <c r="C7245">
        <v>54745</v>
      </c>
      <c r="D7245">
        <v>38396</v>
      </c>
      <c r="E7245">
        <v>6131</v>
      </c>
      <c r="F7245">
        <v>40996</v>
      </c>
      <c r="G7245">
        <v>17571</v>
      </c>
      <c r="H7245">
        <f t="shared" si="227"/>
        <v>23425</v>
      </c>
      <c r="I7245">
        <v>1</v>
      </c>
    </row>
    <row r="7246" spans="1:9" x14ac:dyDescent="0.25">
      <c r="A7246">
        <f t="shared" si="226"/>
        <v>23690</v>
      </c>
      <c r="B7246">
        <v>23690</v>
      </c>
      <c r="C7246">
        <v>67212</v>
      </c>
      <c r="D7246">
        <v>3562</v>
      </c>
      <c r="E7246">
        <v>518</v>
      </c>
      <c r="F7246">
        <v>4374</v>
      </c>
      <c r="G7246">
        <v>2363</v>
      </c>
      <c r="H7246">
        <f t="shared" si="227"/>
        <v>2011</v>
      </c>
      <c r="I7246">
        <v>1</v>
      </c>
    </row>
    <row r="7247" spans="1:9" x14ac:dyDescent="0.25">
      <c r="A7247">
        <f t="shared" si="226"/>
        <v>23691</v>
      </c>
      <c r="B7247">
        <v>23691</v>
      </c>
      <c r="D7247">
        <v>152</v>
      </c>
      <c r="E7247">
        <v>0</v>
      </c>
      <c r="F7247">
        <v>152</v>
      </c>
      <c r="G7247">
        <v>143</v>
      </c>
      <c r="H7247">
        <f t="shared" si="227"/>
        <v>9</v>
      </c>
      <c r="I7247">
        <v>1</v>
      </c>
    </row>
    <row r="7248" spans="1:9" x14ac:dyDescent="0.25">
      <c r="A7248">
        <f t="shared" si="226"/>
        <v>23692</v>
      </c>
      <c r="B7248">
        <v>23692</v>
      </c>
      <c r="C7248">
        <v>87513</v>
      </c>
      <c r="D7248">
        <v>17992</v>
      </c>
      <c r="E7248">
        <v>693</v>
      </c>
      <c r="F7248">
        <v>18273</v>
      </c>
      <c r="G7248">
        <v>14670</v>
      </c>
      <c r="H7248">
        <f t="shared" si="227"/>
        <v>3603</v>
      </c>
      <c r="I7248">
        <v>1</v>
      </c>
    </row>
    <row r="7249" spans="1:9" x14ac:dyDescent="0.25">
      <c r="A7249">
        <f t="shared" si="226"/>
        <v>23693</v>
      </c>
      <c r="B7249">
        <v>23693</v>
      </c>
      <c r="C7249">
        <v>101478</v>
      </c>
      <c r="D7249">
        <v>24221</v>
      </c>
      <c r="E7249">
        <v>627</v>
      </c>
      <c r="F7249">
        <v>24311</v>
      </c>
      <c r="G7249">
        <v>16280</v>
      </c>
      <c r="H7249">
        <f t="shared" si="227"/>
        <v>8031</v>
      </c>
      <c r="I7249">
        <v>1</v>
      </c>
    </row>
    <row r="7250" spans="1:9" x14ac:dyDescent="0.25">
      <c r="A7250">
        <f t="shared" si="226"/>
        <v>23696</v>
      </c>
      <c r="B7250">
        <v>23696</v>
      </c>
      <c r="C7250">
        <v>97344</v>
      </c>
      <c r="D7250">
        <v>3674</v>
      </c>
      <c r="E7250">
        <v>211</v>
      </c>
      <c r="F7250">
        <v>3696</v>
      </c>
      <c r="G7250">
        <v>3477</v>
      </c>
      <c r="H7250">
        <f t="shared" si="227"/>
        <v>219</v>
      </c>
      <c r="I7250">
        <v>1</v>
      </c>
    </row>
    <row r="7251" spans="1:9" x14ac:dyDescent="0.25">
      <c r="A7251">
        <f t="shared" si="226"/>
        <v>23701</v>
      </c>
      <c r="B7251">
        <v>23701</v>
      </c>
      <c r="C7251">
        <v>55929</v>
      </c>
      <c r="D7251">
        <v>22738</v>
      </c>
      <c r="E7251">
        <v>2489</v>
      </c>
      <c r="F7251">
        <v>23951</v>
      </c>
      <c r="G7251">
        <v>9167</v>
      </c>
      <c r="H7251">
        <f t="shared" si="227"/>
        <v>14784</v>
      </c>
      <c r="I7251">
        <v>1</v>
      </c>
    </row>
    <row r="7252" spans="1:9" x14ac:dyDescent="0.25">
      <c r="A7252">
        <f t="shared" si="226"/>
        <v>23702</v>
      </c>
      <c r="B7252">
        <v>23702</v>
      </c>
      <c r="C7252">
        <v>42257</v>
      </c>
      <c r="D7252">
        <v>10899</v>
      </c>
      <c r="E7252">
        <v>2613</v>
      </c>
      <c r="F7252">
        <v>11020</v>
      </c>
      <c r="G7252">
        <v>4158</v>
      </c>
      <c r="H7252">
        <f t="shared" si="227"/>
        <v>6862</v>
      </c>
      <c r="I7252">
        <v>1</v>
      </c>
    </row>
    <row r="7253" spans="1:9" x14ac:dyDescent="0.25">
      <c r="A7253">
        <f t="shared" si="226"/>
        <v>23703</v>
      </c>
      <c r="B7253">
        <v>23703</v>
      </c>
      <c r="C7253">
        <v>66739</v>
      </c>
      <c r="D7253">
        <v>26009</v>
      </c>
      <c r="E7253">
        <v>2985</v>
      </c>
      <c r="F7253">
        <v>26655</v>
      </c>
      <c r="G7253">
        <v>11223</v>
      </c>
      <c r="H7253">
        <f t="shared" si="227"/>
        <v>15432</v>
      </c>
      <c r="I7253">
        <v>1</v>
      </c>
    </row>
    <row r="7254" spans="1:9" x14ac:dyDescent="0.25">
      <c r="A7254">
        <f t="shared" si="226"/>
        <v>23704</v>
      </c>
      <c r="B7254">
        <v>23704</v>
      </c>
      <c r="C7254">
        <v>37851</v>
      </c>
      <c r="D7254">
        <v>16930</v>
      </c>
      <c r="E7254">
        <v>4344</v>
      </c>
      <c r="F7254">
        <v>17592</v>
      </c>
      <c r="G7254">
        <v>3983</v>
      </c>
      <c r="H7254">
        <f t="shared" si="227"/>
        <v>13609</v>
      </c>
      <c r="I7254">
        <v>1</v>
      </c>
    </row>
    <row r="7255" spans="1:9" x14ac:dyDescent="0.25">
      <c r="A7255">
        <f t="shared" si="226"/>
        <v>23707</v>
      </c>
      <c r="B7255">
        <v>23707</v>
      </c>
      <c r="C7255">
        <v>46419</v>
      </c>
      <c r="D7255">
        <v>14574</v>
      </c>
      <c r="E7255">
        <v>2881</v>
      </c>
      <c r="F7255">
        <v>14685</v>
      </c>
      <c r="G7255">
        <v>6847</v>
      </c>
      <c r="H7255">
        <f t="shared" si="227"/>
        <v>7838</v>
      </c>
      <c r="I7255">
        <v>1</v>
      </c>
    </row>
    <row r="7256" spans="1:9" x14ac:dyDescent="0.25">
      <c r="A7256">
        <f t="shared" si="226"/>
        <v>23708</v>
      </c>
      <c r="B7256">
        <v>23708</v>
      </c>
      <c r="D7256">
        <v>6</v>
      </c>
      <c r="E7256">
        <v>0</v>
      </c>
      <c r="F7256">
        <v>508</v>
      </c>
      <c r="G7256">
        <v>186</v>
      </c>
      <c r="H7256">
        <f t="shared" si="227"/>
        <v>322</v>
      </c>
      <c r="I7256">
        <v>1</v>
      </c>
    </row>
    <row r="7257" spans="1:9" x14ac:dyDescent="0.25">
      <c r="A7257">
        <f t="shared" si="226"/>
        <v>23709</v>
      </c>
      <c r="B7257">
        <v>23709</v>
      </c>
      <c r="D7257">
        <v>0</v>
      </c>
      <c r="E7257">
        <v>0</v>
      </c>
      <c r="F7257">
        <v>686</v>
      </c>
      <c r="G7257">
        <v>254</v>
      </c>
      <c r="H7257">
        <f t="shared" si="227"/>
        <v>432</v>
      </c>
      <c r="I7257">
        <v>1</v>
      </c>
    </row>
    <row r="7258" spans="1:9" x14ac:dyDescent="0.25">
      <c r="A7258">
        <f t="shared" si="226"/>
        <v>23801</v>
      </c>
      <c r="B7258">
        <v>23801</v>
      </c>
      <c r="C7258">
        <v>70114</v>
      </c>
      <c r="D7258">
        <v>5206</v>
      </c>
      <c r="E7258">
        <v>187</v>
      </c>
      <c r="F7258">
        <v>5763</v>
      </c>
      <c r="G7258">
        <v>2268</v>
      </c>
      <c r="H7258">
        <f t="shared" si="227"/>
        <v>3495</v>
      </c>
      <c r="I7258">
        <v>1</v>
      </c>
    </row>
    <row r="7259" spans="1:9" x14ac:dyDescent="0.25">
      <c r="A7259">
        <f t="shared" si="226"/>
        <v>23803</v>
      </c>
      <c r="B7259">
        <v>23803</v>
      </c>
      <c r="C7259">
        <v>44962</v>
      </c>
      <c r="D7259">
        <v>37576</v>
      </c>
      <c r="E7259">
        <v>7594</v>
      </c>
      <c r="F7259">
        <v>38187</v>
      </c>
      <c r="G7259">
        <v>11931</v>
      </c>
      <c r="H7259">
        <f t="shared" si="227"/>
        <v>26256</v>
      </c>
      <c r="I7259">
        <v>1</v>
      </c>
    </row>
    <row r="7260" spans="1:9" x14ac:dyDescent="0.25">
      <c r="A7260">
        <f t="shared" si="226"/>
        <v>23805</v>
      </c>
      <c r="B7260">
        <v>23805</v>
      </c>
      <c r="C7260">
        <v>56411</v>
      </c>
      <c r="D7260">
        <v>18634</v>
      </c>
      <c r="E7260">
        <v>2484</v>
      </c>
      <c r="F7260">
        <v>19440</v>
      </c>
      <c r="G7260">
        <v>6164</v>
      </c>
      <c r="H7260">
        <f t="shared" si="227"/>
        <v>13276</v>
      </c>
      <c r="I7260">
        <v>1</v>
      </c>
    </row>
    <row r="7261" spans="1:9" x14ac:dyDescent="0.25">
      <c r="A7261">
        <f t="shared" si="226"/>
        <v>23806</v>
      </c>
      <c r="B7261">
        <v>23806</v>
      </c>
      <c r="D7261">
        <v>0</v>
      </c>
      <c r="E7261">
        <v>0</v>
      </c>
      <c r="F7261">
        <v>1640</v>
      </c>
      <c r="G7261">
        <v>21</v>
      </c>
      <c r="H7261">
        <f t="shared" si="227"/>
        <v>1619</v>
      </c>
      <c r="I7261">
        <v>1</v>
      </c>
    </row>
    <row r="7262" spans="1:9" x14ac:dyDescent="0.25">
      <c r="A7262">
        <f t="shared" si="226"/>
        <v>23821</v>
      </c>
      <c r="B7262">
        <v>23821</v>
      </c>
      <c r="C7262">
        <v>55198</v>
      </c>
      <c r="D7262">
        <v>1785</v>
      </c>
      <c r="E7262">
        <v>241</v>
      </c>
      <c r="F7262">
        <v>2016</v>
      </c>
      <c r="G7262">
        <v>881</v>
      </c>
      <c r="H7262">
        <f t="shared" si="227"/>
        <v>1135</v>
      </c>
      <c r="I7262">
        <v>1</v>
      </c>
    </row>
    <row r="7263" spans="1:9" x14ac:dyDescent="0.25">
      <c r="A7263">
        <f t="shared" si="226"/>
        <v>23824</v>
      </c>
      <c r="B7263">
        <v>23824</v>
      </c>
      <c r="C7263">
        <v>43549</v>
      </c>
      <c r="D7263">
        <v>6293</v>
      </c>
      <c r="E7263">
        <v>1114</v>
      </c>
      <c r="F7263">
        <v>6476</v>
      </c>
      <c r="G7263">
        <v>3024</v>
      </c>
      <c r="H7263">
        <f t="shared" si="227"/>
        <v>3452</v>
      </c>
      <c r="I7263">
        <v>1</v>
      </c>
    </row>
    <row r="7264" spans="1:9" x14ac:dyDescent="0.25">
      <c r="A7264">
        <f t="shared" si="226"/>
        <v>23827</v>
      </c>
      <c r="B7264">
        <v>23827</v>
      </c>
      <c r="C7264">
        <v>51625</v>
      </c>
      <c r="D7264">
        <v>1489</v>
      </c>
      <c r="E7264">
        <v>195</v>
      </c>
      <c r="F7264">
        <v>1491</v>
      </c>
      <c r="G7264">
        <v>733</v>
      </c>
      <c r="H7264">
        <f t="shared" si="227"/>
        <v>758</v>
      </c>
      <c r="I7264">
        <v>1</v>
      </c>
    </row>
    <row r="7265" spans="1:9" x14ac:dyDescent="0.25">
      <c r="A7265">
        <f t="shared" si="226"/>
        <v>23828</v>
      </c>
      <c r="B7265">
        <v>23828</v>
      </c>
      <c r="C7265">
        <v>67361</v>
      </c>
      <c r="D7265">
        <v>332</v>
      </c>
      <c r="E7265">
        <v>28</v>
      </c>
      <c r="F7265">
        <v>333</v>
      </c>
      <c r="G7265">
        <v>171</v>
      </c>
      <c r="H7265">
        <f t="shared" si="227"/>
        <v>162</v>
      </c>
      <c r="I7265">
        <v>1</v>
      </c>
    </row>
    <row r="7266" spans="1:9" x14ac:dyDescent="0.25">
      <c r="A7266">
        <f t="shared" si="226"/>
        <v>23829</v>
      </c>
      <c r="B7266">
        <v>23829</v>
      </c>
      <c r="C7266">
        <v>89848</v>
      </c>
      <c r="D7266">
        <v>1174</v>
      </c>
      <c r="E7266">
        <v>35</v>
      </c>
      <c r="F7266">
        <v>2454</v>
      </c>
      <c r="G7266">
        <v>1373</v>
      </c>
      <c r="H7266">
        <f t="shared" si="227"/>
        <v>1081</v>
      </c>
      <c r="I7266">
        <v>1</v>
      </c>
    </row>
    <row r="7267" spans="1:9" x14ac:dyDescent="0.25">
      <c r="A7267">
        <f t="shared" si="226"/>
        <v>23830</v>
      </c>
      <c r="B7267">
        <v>23830</v>
      </c>
      <c r="C7267">
        <v>88056</v>
      </c>
      <c r="D7267">
        <v>1565</v>
      </c>
      <c r="E7267">
        <v>86</v>
      </c>
      <c r="F7267">
        <v>1565</v>
      </c>
      <c r="G7267">
        <v>1135</v>
      </c>
      <c r="H7267">
        <f t="shared" si="227"/>
        <v>430</v>
      </c>
      <c r="I7267">
        <v>1</v>
      </c>
    </row>
    <row r="7268" spans="1:9" x14ac:dyDescent="0.25">
      <c r="A7268">
        <f t="shared" si="226"/>
        <v>23831</v>
      </c>
      <c r="B7268">
        <v>23831</v>
      </c>
      <c r="C7268">
        <v>76388</v>
      </c>
      <c r="D7268">
        <v>35918</v>
      </c>
      <c r="E7268">
        <v>1948</v>
      </c>
      <c r="F7268">
        <v>35964</v>
      </c>
      <c r="G7268">
        <v>21870</v>
      </c>
      <c r="H7268">
        <f t="shared" si="227"/>
        <v>14094</v>
      </c>
      <c r="I7268">
        <v>1</v>
      </c>
    </row>
    <row r="7269" spans="1:9" x14ac:dyDescent="0.25">
      <c r="A7269">
        <f t="shared" si="226"/>
        <v>23832</v>
      </c>
      <c r="B7269">
        <v>23832</v>
      </c>
      <c r="C7269">
        <v>88562</v>
      </c>
      <c r="D7269">
        <v>37208</v>
      </c>
      <c r="E7269">
        <v>2290</v>
      </c>
      <c r="F7269">
        <v>38329</v>
      </c>
      <c r="G7269">
        <v>22701</v>
      </c>
      <c r="H7269">
        <f t="shared" si="227"/>
        <v>15628</v>
      </c>
      <c r="I7269">
        <v>1</v>
      </c>
    </row>
    <row r="7270" spans="1:9" x14ac:dyDescent="0.25">
      <c r="A7270">
        <f t="shared" si="226"/>
        <v>23833</v>
      </c>
      <c r="B7270">
        <v>23833</v>
      </c>
      <c r="C7270">
        <v>55563</v>
      </c>
      <c r="D7270">
        <v>2216</v>
      </c>
      <c r="E7270">
        <v>350</v>
      </c>
      <c r="F7270">
        <v>2216</v>
      </c>
      <c r="G7270">
        <v>1939</v>
      </c>
      <c r="H7270">
        <f t="shared" si="227"/>
        <v>277</v>
      </c>
      <c r="I7270">
        <v>1</v>
      </c>
    </row>
    <row r="7271" spans="1:9" x14ac:dyDescent="0.25">
      <c r="A7271">
        <f t="shared" si="226"/>
        <v>23834</v>
      </c>
      <c r="B7271">
        <v>23834</v>
      </c>
      <c r="C7271">
        <v>60631</v>
      </c>
      <c r="D7271">
        <v>25788</v>
      </c>
      <c r="E7271">
        <v>2861</v>
      </c>
      <c r="F7271">
        <v>26017</v>
      </c>
      <c r="G7271">
        <v>16657</v>
      </c>
      <c r="H7271">
        <f t="shared" si="227"/>
        <v>9360</v>
      </c>
      <c r="I7271">
        <v>1</v>
      </c>
    </row>
    <row r="7272" spans="1:9" x14ac:dyDescent="0.25">
      <c r="A7272">
        <f t="shared" si="226"/>
        <v>23836</v>
      </c>
      <c r="B7272">
        <v>23836</v>
      </c>
      <c r="C7272">
        <v>85808</v>
      </c>
      <c r="D7272">
        <v>13753</v>
      </c>
      <c r="E7272">
        <v>513</v>
      </c>
      <c r="F7272">
        <v>13787</v>
      </c>
      <c r="G7272">
        <v>8110</v>
      </c>
      <c r="H7272">
        <f t="shared" si="227"/>
        <v>5677</v>
      </c>
      <c r="I7272">
        <v>1</v>
      </c>
    </row>
    <row r="7273" spans="1:9" x14ac:dyDescent="0.25">
      <c r="A7273">
        <f t="shared" si="226"/>
        <v>23837</v>
      </c>
      <c r="B7273">
        <v>23837</v>
      </c>
      <c r="C7273">
        <v>49414</v>
      </c>
      <c r="D7273">
        <v>4244</v>
      </c>
      <c r="E7273">
        <v>524</v>
      </c>
      <c r="F7273">
        <v>4406</v>
      </c>
      <c r="G7273">
        <v>2524</v>
      </c>
      <c r="H7273">
        <f t="shared" si="227"/>
        <v>1882</v>
      </c>
      <c r="I7273">
        <v>1</v>
      </c>
    </row>
    <row r="7274" spans="1:9" x14ac:dyDescent="0.25">
      <c r="A7274">
        <f t="shared" si="226"/>
        <v>23838</v>
      </c>
      <c r="B7274">
        <v>23838</v>
      </c>
      <c r="C7274">
        <v>113224</v>
      </c>
      <c r="D7274">
        <v>16643</v>
      </c>
      <c r="E7274">
        <v>1028</v>
      </c>
      <c r="F7274">
        <v>16666</v>
      </c>
      <c r="G7274">
        <v>13488</v>
      </c>
      <c r="H7274">
        <f t="shared" si="227"/>
        <v>3178</v>
      </c>
      <c r="I7274">
        <v>1</v>
      </c>
    </row>
    <row r="7275" spans="1:9" x14ac:dyDescent="0.25">
      <c r="A7275">
        <f t="shared" si="226"/>
        <v>23839</v>
      </c>
      <c r="B7275">
        <v>23839</v>
      </c>
      <c r="C7275">
        <v>68125</v>
      </c>
      <c r="D7275">
        <v>936</v>
      </c>
      <c r="E7275">
        <v>144</v>
      </c>
      <c r="F7275">
        <v>936</v>
      </c>
      <c r="G7275">
        <v>541</v>
      </c>
      <c r="H7275">
        <f t="shared" si="227"/>
        <v>395</v>
      </c>
      <c r="I7275">
        <v>1</v>
      </c>
    </row>
    <row r="7276" spans="1:9" x14ac:dyDescent="0.25">
      <c r="A7276">
        <f t="shared" si="226"/>
        <v>23840</v>
      </c>
      <c r="B7276">
        <v>23840</v>
      </c>
      <c r="C7276">
        <v>64583</v>
      </c>
      <c r="D7276">
        <v>2719</v>
      </c>
      <c r="E7276">
        <v>363</v>
      </c>
      <c r="F7276">
        <v>2719</v>
      </c>
      <c r="G7276">
        <v>2140</v>
      </c>
      <c r="H7276">
        <f t="shared" si="227"/>
        <v>579</v>
      </c>
      <c r="I7276">
        <v>1</v>
      </c>
    </row>
    <row r="7277" spans="1:9" x14ac:dyDescent="0.25">
      <c r="A7277">
        <f t="shared" si="226"/>
        <v>23841</v>
      </c>
      <c r="B7277">
        <v>23841</v>
      </c>
      <c r="C7277">
        <v>65781</v>
      </c>
      <c r="D7277">
        <v>3266</v>
      </c>
      <c r="E7277">
        <v>210</v>
      </c>
      <c r="F7277">
        <v>3266</v>
      </c>
      <c r="G7277">
        <v>2130</v>
      </c>
      <c r="H7277">
        <f t="shared" si="227"/>
        <v>1136</v>
      </c>
      <c r="I7277">
        <v>1</v>
      </c>
    </row>
    <row r="7278" spans="1:9" x14ac:dyDescent="0.25">
      <c r="A7278">
        <f t="shared" si="226"/>
        <v>23842</v>
      </c>
      <c r="B7278">
        <v>23842</v>
      </c>
      <c r="C7278">
        <v>84152</v>
      </c>
      <c r="D7278">
        <v>6410</v>
      </c>
      <c r="E7278">
        <v>180</v>
      </c>
      <c r="F7278">
        <v>6458</v>
      </c>
      <c r="G7278">
        <v>4655</v>
      </c>
      <c r="H7278">
        <f t="shared" si="227"/>
        <v>1803</v>
      </c>
      <c r="I7278">
        <v>1</v>
      </c>
    </row>
    <row r="7279" spans="1:9" x14ac:dyDescent="0.25">
      <c r="A7279">
        <f t="shared" si="226"/>
        <v>23843</v>
      </c>
      <c r="B7279">
        <v>23843</v>
      </c>
      <c r="C7279">
        <v>48500</v>
      </c>
      <c r="D7279">
        <v>417</v>
      </c>
      <c r="E7279">
        <v>96</v>
      </c>
      <c r="F7279">
        <v>417</v>
      </c>
      <c r="G7279">
        <v>214</v>
      </c>
      <c r="H7279">
        <f t="shared" si="227"/>
        <v>203</v>
      </c>
      <c r="I7279">
        <v>1</v>
      </c>
    </row>
    <row r="7280" spans="1:9" x14ac:dyDescent="0.25">
      <c r="A7280">
        <f t="shared" si="226"/>
        <v>23844</v>
      </c>
      <c r="B7280">
        <v>23844</v>
      </c>
      <c r="C7280">
        <v>35208</v>
      </c>
      <c r="D7280">
        <v>612</v>
      </c>
      <c r="E7280">
        <v>41</v>
      </c>
      <c r="F7280">
        <v>612</v>
      </c>
      <c r="G7280">
        <v>152</v>
      </c>
      <c r="H7280">
        <f t="shared" si="227"/>
        <v>460</v>
      </c>
      <c r="I7280">
        <v>1</v>
      </c>
    </row>
    <row r="7281" spans="1:9" x14ac:dyDescent="0.25">
      <c r="A7281">
        <f t="shared" si="226"/>
        <v>23845</v>
      </c>
      <c r="B7281">
        <v>23845</v>
      </c>
      <c r="C7281">
        <v>82685</v>
      </c>
      <c r="D7281">
        <v>519</v>
      </c>
      <c r="E7281">
        <v>48</v>
      </c>
      <c r="F7281">
        <v>519</v>
      </c>
      <c r="G7281">
        <v>403</v>
      </c>
      <c r="H7281">
        <f t="shared" si="227"/>
        <v>116</v>
      </c>
      <c r="I7281">
        <v>1</v>
      </c>
    </row>
    <row r="7282" spans="1:9" x14ac:dyDescent="0.25">
      <c r="A7282">
        <f t="shared" si="226"/>
        <v>23846</v>
      </c>
      <c r="B7282">
        <v>23846</v>
      </c>
      <c r="C7282">
        <v>59071</v>
      </c>
      <c r="D7282">
        <v>852</v>
      </c>
      <c r="E7282">
        <v>96</v>
      </c>
      <c r="F7282">
        <v>852</v>
      </c>
      <c r="G7282">
        <v>637</v>
      </c>
      <c r="H7282">
        <f t="shared" si="227"/>
        <v>215</v>
      </c>
      <c r="I7282">
        <v>1</v>
      </c>
    </row>
    <row r="7283" spans="1:9" x14ac:dyDescent="0.25">
      <c r="A7283">
        <f t="shared" si="226"/>
        <v>23847</v>
      </c>
      <c r="B7283">
        <v>23847</v>
      </c>
      <c r="C7283">
        <v>35667</v>
      </c>
      <c r="D7283">
        <v>12248</v>
      </c>
      <c r="E7283">
        <v>2719</v>
      </c>
      <c r="F7283">
        <v>15717</v>
      </c>
      <c r="G7283">
        <v>4865</v>
      </c>
      <c r="H7283">
        <f t="shared" si="227"/>
        <v>10852</v>
      </c>
      <c r="I7283">
        <v>1</v>
      </c>
    </row>
    <row r="7284" spans="1:9" x14ac:dyDescent="0.25">
      <c r="A7284">
        <f t="shared" si="226"/>
        <v>23850</v>
      </c>
      <c r="B7284">
        <v>23850</v>
      </c>
      <c r="C7284">
        <v>56714</v>
      </c>
      <c r="D7284">
        <v>1211</v>
      </c>
      <c r="E7284">
        <v>273</v>
      </c>
      <c r="F7284">
        <v>1211</v>
      </c>
      <c r="G7284">
        <v>796</v>
      </c>
      <c r="H7284">
        <f t="shared" si="227"/>
        <v>415</v>
      </c>
      <c r="I7284">
        <v>1</v>
      </c>
    </row>
    <row r="7285" spans="1:9" x14ac:dyDescent="0.25">
      <c r="A7285">
        <f t="shared" si="226"/>
        <v>23851</v>
      </c>
      <c r="B7285">
        <v>23851</v>
      </c>
      <c r="C7285">
        <v>47631</v>
      </c>
      <c r="D7285">
        <v>13316</v>
      </c>
      <c r="E7285">
        <v>1408</v>
      </c>
      <c r="F7285">
        <v>13437</v>
      </c>
      <c r="G7285">
        <v>6290</v>
      </c>
      <c r="H7285">
        <f t="shared" si="227"/>
        <v>7147</v>
      </c>
      <c r="I7285">
        <v>1</v>
      </c>
    </row>
    <row r="7286" spans="1:9" x14ac:dyDescent="0.25">
      <c r="A7286">
        <f t="shared" si="226"/>
        <v>23856</v>
      </c>
      <c r="B7286">
        <v>23856</v>
      </c>
      <c r="C7286">
        <v>45708</v>
      </c>
      <c r="D7286">
        <v>907</v>
      </c>
      <c r="E7286">
        <v>142</v>
      </c>
      <c r="F7286">
        <v>907</v>
      </c>
      <c r="G7286">
        <v>216</v>
      </c>
      <c r="H7286">
        <f t="shared" si="227"/>
        <v>691</v>
      </c>
      <c r="I7286">
        <v>1</v>
      </c>
    </row>
    <row r="7287" spans="1:9" x14ac:dyDescent="0.25">
      <c r="A7287">
        <f t="shared" si="226"/>
        <v>23857</v>
      </c>
      <c r="B7287">
        <v>23857</v>
      </c>
      <c r="C7287">
        <v>58013</v>
      </c>
      <c r="D7287">
        <v>663</v>
      </c>
      <c r="E7287">
        <v>64</v>
      </c>
      <c r="F7287">
        <v>687</v>
      </c>
      <c r="G7287">
        <v>687</v>
      </c>
      <c r="H7287">
        <f t="shared" si="227"/>
        <v>0</v>
      </c>
      <c r="I7287">
        <v>1</v>
      </c>
    </row>
    <row r="7288" spans="1:9" x14ac:dyDescent="0.25">
      <c r="A7288">
        <f t="shared" si="226"/>
        <v>23860</v>
      </c>
      <c r="B7288">
        <v>23860</v>
      </c>
      <c r="C7288">
        <v>42934</v>
      </c>
      <c r="D7288">
        <v>26844</v>
      </c>
      <c r="E7288">
        <v>5979</v>
      </c>
      <c r="F7288">
        <v>30524</v>
      </c>
      <c r="G7288">
        <v>14530</v>
      </c>
      <c r="H7288">
        <f t="shared" si="227"/>
        <v>15994</v>
      </c>
      <c r="I7288">
        <v>1</v>
      </c>
    </row>
    <row r="7289" spans="1:9" x14ac:dyDescent="0.25">
      <c r="A7289">
        <f t="shared" si="226"/>
        <v>23866</v>
      </c>
      <c r="B7289">
        <v>23866</v>
      </c>
      <c r="C7289">
        <v>67725</v>
      </c>
      <c r="D7289">
        <v>1930</v>
      </c>
      <c r="E7289">
        <v>232</v>
      </c>
      <c r="F7289">
        <v>1974</v>
      </c>
      <c r="G7289">
        <v>1246</v>
      </c>
      <c r="H7289">
        <f t="shared" si="227"/>
        <v>728</v>
      </c>
      <c r="I7289">
        <v>1</v>
      </c>
    </row>
    <row r="7290" spans="1:9" x14ac:dyDescent="0.25">
      <c r="A7290">
        <f t="shared" si="226"/>
        <v>23867</v>
      </c>
      <c r="B7290">
        <v>23867</v>
      </c>
      <c r="C7290">
        <v>46316</v>
      </c>
      <c r="D7290">
        <v>1897</v>
      </c>
      <c r="E7290">
        <v>228</v>
      </c>
      <c r="F7290">
        <v>1930</v>
      </c>
      <c r="G7290">
        <v>835</v>
      </c>
      <c r="H7290">
        <f t="shared" si="227"/>
        <v>1095</v>
      </c>
      <c r="I7290">
        <v>1</v>
      </c>
    </row>
    <row r="7291" spans="1:9" x14ac:dyDescent="0.25">
      <c r="A7291">
        <f t="shared" si="226"/>
        <v>23868</v>
      </c>
      <c r="B7291">
        <v>23868</v>
      </c>
      <c r="C7291">
        <v>31342</v>
      </c>
      <c r="D7291">
        <v>4849</v>
      </c>
      <c r="E7291">
        <v>1429</v>
      </c>
      <c r="F7291">
        <v>6986</v>
      </c>
      <c r="G7291">
        <v>2436</v>
      </c>
      <c r="H7291">
        <f t="shared" si="227"/>
        <v>4550</v>
      </c>
      <c r="I7291">
        <v>1</v>
      </c>
    </row>
    <row r="7292" spans="1:9" x14ac:dyDescent="0.25">
      <c r="A7292">
        <f t="shared" si="226"/>
        <v>23872</v>
      </c>
      <c r="B7292">
        <v>23872</v>
      </c>
      <c r="C7292">
        <v>52000</v>
      </c>
      <c r="D7292">
        <v>2549</v>
      </c>
      <c r="E7292">
        <v>341</v>
      </c>
      <c r="F7292">
        <v>2549</v>
      </c>
      <c r="G7292">
        <v>1729</v>
      </c>
      <c r="H7292">
        <f t="shared" si="227"/>
        <v>820</v>
      </c>
      <c r="I7292">
        <v>1</v>
      </c>
    </row>
    <row r="7293" spans="1:9" x14ac:dyDescent="0.25">
      <c r="A7293">
        <f t="shared" si="226"/>
        <v>23874</v>
      </c>
      <c r="B7293">
        <v>23874</v>
      </c>
      <c r="C7293">
        <v>52750</v>
      </c>
      <c r="D7293">
        <v>924</v>
      </c>
      <c r="E7293">
        <v>86</v>
      </c>
      <c r="F7293">
        <v>924</v>
      </c>
      <c r="G7293">
        <v>649</v>
      </c>
      <c r="H7293">
        <f t="shared" si="227"/>
        <v>275</v>
      </c>
      <c r="I7293">
        <v>1</v>
      </c>
    </row>
    <row r="7294" spans="1:9" x14ac:dyDescent="0.25">
      <c r="A7294">
        <f t="shared" si="226"/>
        <v>23875</v>
      </c>
      <c r="B7294">
        <v>23875</v>
      </c>
      <c r="C7294">
        <v>63574</v>
      </c>
      <c r="D7294">
        <v>12296</v>
      </c>
      <c r="E7294">
        <v>1450</v>
      </c>
      <c r="F7294">
        <v>12313</v>
      </c>
      <c r="G7294">
        <v>6034</v>
      </c>
      <c r="H7294">
        <f t="shared" si="227"/>
        <v>6279</v>
      </c>
      <c r="I7294">
        <v>1</v>
      </c>
    </row>
    <row r="7295" spans="1:9" x14ac:dyDescent="0.25">
      <c r="A7295">
        <f t="shared" si="226"/>
        <v>23876</v>
      </c>
      <c r="B7295">
        <v>23876</v>
      </c>
      <c r="C7295">
        <v>41250</v>
      </c>
      <c r="D7295">
        <v>267</v>
      </c>
      <c r="E7295">
        <v>61</v>
      </c>
      <c r="F7295">
        <v>267</v>
      </c>
      <c r="G7295">
        <v>159</v>
      </c>
      <c r="H7295">
        <f t="shared" si="227"/>
        <v>108</v>
      </c>
      <c r="I7295">
        <v>1</v>
      </c>
    </row>
    <row r="7296" spans="1:9" x14ac:dyDescent="0.25">
      <c r="A7296">
        <f t="shared" si="226"/>
        <v>23878</v>
      </c>
      <c r="B7296">
        <v>23878</v>
      </c>
      <c r="C7296">
        <v>64943</v>
      </c>
      <c r="D7296">
        <v>989</v>
      </c>
      <c r="E7296">
        <v>161</v>
      </c>
      <c r="F7296">
        <v>989</v>
      </c>
      <c r="G7296">
        <v>740</v>
      </c>
      <c r="H7296">
        <f t="shared" si="227"/>
        <v>249</v>
      </c>
      <c r="I7296">
        <v>1</v>
      </c>
    </row>
    <row r="7297" spans="1:9" x14ac:dyDescent="0.25">
      <c r="A7297">
        <f t="shared" si="226"/>
        <v>23879</v>
      </c>
      <c r="B7297">
        <v>23879</v>
      </c>
      <c r="C7297">
        <v>68977</v>
      </c>
      <c r="D7297">
        <v>512</v>
      </c>
      <c r="E7297">
        <v>0</v>
      </c>
      <c r="F7297">
        <v>512</v>
      </c>
      <c r="G7297">
        <v>248</v>
      </c>
      <c r="H7297">
        <f t="shared" si="227"/>
        <v>264</v>
      </c>
      <c r="I7297">
        <v>1</v>
      </c>
    </row>
    <row r="7298" spans="1:9" x14ac:dyDescent="0.25">
      <c r="A7298">
        <f t="shared" si="226"/>
        <v>23881</v>
      </c>
      <c r="B7298">
        <v>23881</v>
      </c>
      <c r="C7298">
        <v>53209</v>
      </c>
      <c r="D7298">
        <v>2023</v>
      </c>
      <c r="E7298">
        <v>409</v>
      </c>
      <c r="F7298">
        <v>2023</v>
      </c>
      <c r="G7298">
        <v>1185</v>
      </c>
      <c r="H7298">
        <f t="shared" si="227"/>
        <v>838</v>
      </c>
      <c r="I7298">
        <v>1</v>
      </c>
    </row>
    <row r="7299" spans="1:9" x14ac:dyDescent="0.25">
      <c r="A7299">
        <f t="shared" ref="A7299:A7362" si="228">B7299</f>
        <v>23882</v>
      </c>
      <c r="B7299">
        <v>23882</v>
      </c>
      <c r="C7299">
        <v>51719</v>
      </c>
      <c r="D7299">
        <v>2134</v>
      </c>
      <c r="E7299">
        <v>317</v>
      </c>
      <c r="F7299">
        <v>2136</v>
      </c>
      <c r="G7299">
        <v>915</v>
      </c>
      <c r="H7299">
        <f t="shared" ref="H7299:H7362" si="229">F7299-G7299</f>
        <v>1221</v>
      </c>
      <c r="I7299">
        <v>1</v>
      </c>
    </row>
    <row r="7300" spans="1:9" x14ac:dyDescent="0.25">
      <c r="A7300">
        <f t="shared" si="228"/>
        <v>23883</v>
      </c>
      <c r="B7300">
        <v>23883</v>
      </c>
      <c r="C7300">
        <v>61528</v>
      </c>
      <c r="D7300">
        <v>2065</v>
      </c>
      <c r="E7300">
        <v>341</v>
      </c>
      <c r="F7300">
        <v>2065</v>
      </c>
      <c r="G7300">
        <v>941</v>
      </c>
      <c r="H7300">
        <f t="shared" si="229"/>
        <v>1124</v>
      </c>
      <c r="I7300">
        <v>1</v>
      </c>
    </row>
    <row r="7301" spans="1:9" x14ac:dyDescent="0.25">
      <c r="A7301">
        <f t="shared" si="228"/>
        <v>23884</v>
      </c>
      <c r="B7301">
        <v>23884</v>
      </c>
      <c r="D7301">
        <v>0</v>
      </c>
      <c r="E7301">
        <v>0</v>
      </c>
      <c r="F7301">
        <v>38</v>
      </c>
      <c r="G7301">
        <v>8</v>
      </c>
      <c r="H7301">
        <f t="shared" si="229"/>
        <v>30</v>
      </c>
      <c r="I7301">
        <v>1</v>
      </c>
    </row>
    <row r="7302" spans="1:9" x14ac:dyDescent="0.25">
      <c r="A7302">
        <f t="shared" si="228"/>
        <v>23885</v>
      </c>
      <c r="B7302">
        <v>23885</v>
      </c>
      <c r="C7302">
        <v>72900</v>
      </c>
      <c r="D7302">
        <v>2539</v>
      </c>
      <c r="E7302">
        <v>204</v>
      </c>
      <c r="F7302">
        <v>2542</v>
      </c>
      <c r="G7302">
        <v>1988</v>
      </c>
      <c r="H7302">
        <f t="shared" si="229"/>
        <v>554</v>
      </c>
      <c r="I7302">
        <v>1</v>
      </c>
    </row>
    <row r="7303" spans="1:9" x14ac:dyDescent="0.25">
      <c r="A7303">
        <f t="shared" si="228"/>
        <v>23887</v>
      </c>
      <c r="B7303">
        <v>23887</v>
      </c>
      <c r="D7303">
        <v>307</v>
      </c>
      <c r="E7303">
        <v>0</v>
      </c>
      <c r="F7303">
        <v>307</v>
      </c>
      <c r="G7303">
        <v>105</v>
      </c>
      <c r="H7303">
        <f t="shared" si="229"/>
        <v>202</v>
      </c>
      <c r="I7303">
        <v>1</v>
      </c>
    </row>
    <row r="7304" spans="1:9" x14ac:dyDescent="0.25">
      <c r="A7304">
        <f t="shared" si="228"/>
        <v>23888</v>
      </c>
      <c r="B7304">
        <v>23888</v>
      </c>
      <c r="C7304">
        <v>50000</v>
      </c>
      <c r="D7304">
        <v>2406</v>
      </c>
      <c r="E7304">
        <v>276</v>
      </c>
      <c r="F7304">
        <v>2420</v>
      </c>
      <c r="G7304">
        <v>1335</v>
      </c>
      <c r="H7304">
        <f t="shared" si="229"/>
        <v>1085</v>
      </c>
      <c r="I7304">
        <v>1</v>
      </c>
    </row>
    <row r="7305" spans="1:9" x14ac:dyDescent="0.25">
      <c r="A7305">
        <f t="shared" si="228"/>
        <v>23889</v>
      </c>
      <c r="B7305">
        <v>23889</v>
      </c>
      <c r="C7305">
        <v>43894</v>
      </c>
      <c r="D7305">
        <v>748</v>
      </c>
      <c r="E7305">
        <v>75</v>
      </c>
      <c r="F7305">
        <v>748</v>
      </c>
      <c r="G7305">
        <v>111</v>
      </c>
      <c r="H7305">
        <f t="shared" si="229"/>
        <v>637</v>
      </c>
      <c r="I7305">
        <v>1</v>
      </c>
    </row>
    <row r="7306" spans="1:9" x14ac:dyDescent="0.25">
      <c r="A7306">
        <f t="shared" si="228"/>
        <v>23890</v>
      </c>
      <c r="B7306">
        <v>23890</v>
      </c>
      <c r="C7306">
        <v>54063</v>
      </c>
      <c r="D7306">
        <v>4270</v>
      </c>
      <c r="E7306">
        <v>392</v>
      </c>
      <c r="F7306">
        <v>4396</v>
      </c>
      <c r="G7306">
        <v>1561</v>
      </c>
      <c r="H7306">
        <f t="shared" si="229"/>
        <v>2835</v>
      </c>
      <c r="I7306">
        <v>1</v>
      </c>
    </row>
    <row r="7307" spans="1:9" x14ac:dyDescent="0.25">
      <c r="A7307">
        <f t="shared" si="228"/>
        <v>23891</v>
      </c>
      <c r="B7307">
        <v>23891</v>
      </c>
      <c r="D7307">
        <v>0</v>
      </c>
      <c r="E7307">
        <v>0</v>
      </c>
      <c r="F7307">
        <v>2112</v>
      </c>
      <c r="G7307">
        <v>466</v>
      </c>
      <c r="H7307">
        <f t="shared" si="229"/>
        <v>1646</v>
      </c>
      <c r="I7307">
        <v>1</v>
      </c>
    </row>
    <row r="7308" spans="1:9" x14ac:dyDescent="0.25">
      <c r="A7308">
        <f t="shared" si="228"/>
        <v>23893</v>
      </c>
      <c r="B7308">
        <v>23893</v>
      </c>
      <c r="C7308">
        <v>60433</v>
      </c>
      <c r="D7308">
        <v>286</v>
      </c>
      <c r="E7308">
        <v>26</v>
      </c>
      <c r="F7308">
        <v>286</v>
      </c>
      <c r="G7308">
        <v>226</v>
      </c>
      <c r="H7308">
        <f t="shared" si="229"/>
        <v>60</v>
      </c>
      <c r="I7308">
        <v>1</v>
      </c>
    </row>
    <row r="7309" spans="1:9" x14ac:dyDescent="0.25">
      <c r="A7309">
        <f t="shared" si="228"/>
        <v>23894</v>
      </c>
      <c r="B7309">
        <v>23894</v>
      </c>
      <c r="C7309">
        <v>94891</v>
      </c>
      <c r="D7309">
        <v>792</v>
      </c>
      <c r="E7309">
        <v>23</v>
      </c>
      <c r="F7309">
        <v>807</v>
      </c>
      <c r="G7309">
        <v>522</v>
      </c>
      <c r="H7309">
        <f t="shared" si="229"/>
        <v>285</v>
      </c>
      <c r="I7309">
        <v>1</v>
      </c>
    </row>
    <row r="7310" spans="1:9" x14ac:dyDescent="0.25">
      <c r="A7310">
        <f t="shared" si="228"/>
        <v>23897</v>
      </c>
      <c r="B7310">
        <v>23897</v>
      </c>
      <c r="C7310">
        <v>41667</v>
      </c>
      <c r="D7310">
        <v>494</v>
      </c>
      <c r="E7310">
        <v>85</v>
      </c>
      <c r="F7310">
        <v>516</v>
      </c>
      <c r="G7310">
        <v>222</v>
      </c>
      <c r="H7310">
        <f t="shared" si="229"/>
        <v>294</v>
      </c>
      <c r="I7310">
        <v>1</v>
      </c>
    </row>
    <row r="7311" spans="1:9" x14ac:dyDescent="0.25">
      <c r="A7311">
        <f t="shared" si="228"/>
        <v>23898</v>
      </c>
      <c r="B7311">
        <v>23898</v>
      </c>
      <c r="C7311">
        <v>72111</v>
      </c>
      <c r="D7311">
        <v>2190</v>
      </c>
      <c r="E7311">
        <v>232</v>
      </c>
      <c r="F7311">
        <v>2190</v>
      </c>
      <c r="G7311">
        <v>1719</v>
      </c>
      <c r="H7311">
        <f t="shared" si="229"/>
        <v>471</v>
      </c>
      <c r="I7311">
        <v>1</v>
      </c>
    </row>
    <row r="7312" spans="1:9" x14ac:dyDescent="0.25">
      <c r="A7312">
        <f t="shared" si="228"/>
        <v>23899</v>
      </c>
      <c r="B7312">
        <v>23899</v>
      </c>
      <c r="C7312">
        <v>37857</v>
      </c>
      <c r="D7312">
        <v>330</v>
      </c>
      <c r="E7312">
        <v>74</v>
      </c>
      <c r="F7312">
        <v>330</v>
      </c>
      <c r="G7312">
        <v>252</v>
      </c>
      <c r="H7312">
        <f t="shared" si="229"/>
        <v>78</v>
      </c>
      <c r="I7312">
        <v>1</v>
      </c>
    </row>
    <row r="7313" spans="1:9" x14ac:dyDescent="0.25">
      <c r="A7313">
        <f t="shared" si="228"/>
        <v>23901</v>
      </c>
      <c r="B7313">
        <v>23901</v>
      </c>
      <c r="C7313">
        <v>47234</v>
      </c>
      <c r="D7313">
        <v>13514</v>
      </c>
      <c r="E7313">
        <v>2608</v>
      </c>
      <c r="F7313">
        <v>18397</v>
      </c>
      <c r="G7313">
        <v>12389</v>
      </c>
      <c r="H7313">
        <f t="shared" si="229"/>
        <v>6008</v>
      </c>
      <c r="I7313">
        <v>1</v>
      </c>
    </row>
    <row r="7314" spans="1:9" x14ac:dyDescent="0.25">
      <c r="A7314">
        <f t="shared" si="228"/>
        <v>23909</v>
      </c>
      <c r="B7314">
        <v>23909</v>
      </c>
      <c r="D7314">
        <v>0</v>
      </c>
      <c r="E7314">
        <v>0</v>
      </c>
      <c r="F7314">
        <v>447</v>
      </c>
      <c r="G7314">
        <v>358</v>
      </c>
      <c r="H7314">
        <f t="shared" si="229"/>
        <v>89</v>
      </c>
      <c r="I7314">
        <v>1</v>
      </c>
    </row>
    <row r="7315" spans="1:9" x14ac:dyDescent="0.25">
      <c r="A7315">
        <f t="shared" si="228"/>
        <v>23915</v>
      </c>
      <c r="B7315">
        <v>23915</v>
      </c>
      <c r="C7315">
        <v>51833</v>
      </c>
      <c r="D7315">
        <v>753</v>
      </c>
      <c r="E7315">
        <v>144</v>
      </c>
      <c r="F7315">
        <v>1215</v>
      </c>
      <c r="G7315">
        <v>616</v>
      </c>
      <c r="H7315">
        <f t="shared" si="229"/>
        <v>599</v>
      </c>
      <c r="I7315">
        <v>1</v>
      </c>
    </row>
    <row r="7316" spans="1:9" x14ac:dyDescent="0.25">
      <c r="A7316">
        <f t="shared" si="228"/>
        <v>23917</v>
      </c>
      <c r="B7316">
        <v>23917</v>
      </c>
      <c r="C7316">
        <v>50568</v>
      </c>
      <c r="D7316">
        <v>2750</v>
      </c>
      <c r="E7316">
        <v>435</v>
      </c>
      <c r="F7316">
        <v>2778</v>
      </c>
      <c r="G7316">
        <v>1464</v>
      </c>
      <c r="H7316">
        <f t="shared" si="229"/>
        <v>1314</v>
      </c>
      <c r="I7316">
        <v>1</v>
      </c>
    </row>
    <row r="7317" spans="1:9" x14ac:dyDescent="0.25">
      <c r="A7317">
        <f t="shared" si="228"/>
        <v>23919</v>
      </c>
      <c r="B7317">
        <v>23919</v>
      </c>
      <c r="C7317">
        <v>47237</v>
      </c>
      <c r="D7317">
        <v>2436</v>
      </c>
      <c r="E7317">
        <v>430</v>
      </c>
      <c r="F7317">
        <v>2436</v>
      </c>
      <c r="G7317">
        <v>1848</v>
      </c>
      <c r="H7317">
        <f t="shared" si="229"/>
        <v>588</v>
      </c>
      <c r="I7317">
        <v>1</v>
      </c>
    </row>
    <row r="7318" spans="1:9" x14ac:dyDescent="0.25">
      <c r="A7318">
        <f t="shared" si="228"/>
        <v>23920</v>
      </c>
      <c r="B7318">
        <v>23920</v>
      </c>
      <c r="C7318">
        <v>47215</v>
      </c>
      <c r="D7318">
        <v>2964</v>
      </c>
      <c r="E7318">
        <v>209</v>
      </c>
      <c r="F7318">
        <v>2975</v>
      </c>
      <c r="G7318">
        <v>1428</v>
      </c>
      <c r="H7318">
        <f t="shared" si="229"/>
        <v>1547</v>
      </c>
      <c r="I7318">
        <v>1</v>
      </c>
    </row>
    <row r="7319" spans="1:9" x14ac:dyDescent="0.25">
      <c r="A7319">
        <f t="shared" si="228"/>
        <v>23921</v>
      </c>
      <c r="B7319">
        <v>23921</v>
      </c>
      <c r="C7319">
        <v>43917</v>
      </c>
      <c r="D7319">
        <v>1295</v>
      </c>
      <c r="E7319">
        <v>304</v>
      </c>
      <c r="F7319">
        <v>1297</v>
      </c>
      <c r="G7319">
        <v>911</v>
      </c>
      <c r="H7319">
        <f t="shared" si="229"/>
        <v>386</v>
      </c>
      <c r="I7319">
        <v>1</v>
      </c>
    </row>
    <row r="7320" spans="1:9" x14ac:dyDescent="0.25">
      <c r="A7320">
        <f t="shared" si="228"/>
        <v>23922</v>
      </c>
      <c r="B7320">
        <v>23922</v>
      </c>
      <c r="C7320">
        <v>59811</v>
      </c>
      <c r="D7320">
        <v>3055</v>
      </c>
      <c r="E7320">
        <v>600</v>
      </c>
      <c r="F7320">
        <v>4551</v>
      </c>
      <c r="G7320">
        <v>2920</v>
      </c>
      <c r="H7320">
        <f t="shared" si="229"/>
        <v>1631</v>
      </c>
      <c r="I7320">
        <v>1</v>
      </c>
    </row>
    <row r="7321" spans="1:9" x14ac:dyDescent="0.25">
      <c r="A7321">
        <f t="shared" si="228"/>
        <v>23923</v>
      </c>
      <c r="B7321">
        <v>23923</v>
      </c>
      <c r="C7321">
        <v>41770</v>
      </c>
      <c r="D7321">
        <v>3024</v>
      </c>
      <c r="E7321">
        <v>942</v>
      </c>
      <c r="F7321">
        <v>3083</v>
      </c>
      <c r="G7321">
        <v>2218</v>
      </c>
      <c r="H7321">
        <f t="shared" si="229"/>
        <v>865</v>
      </c>
      <c r="I7321">
        <v>1</v>
      </c>
    </row>
    <row r="7322" spans="1:9" x14ac:dyDescent="0.25">
      <c r="A7322">
        <f t="shared" si="228"/>
        <v>23924</v>
      </c>
      <c r="B7322">
        <v>23924</v>
      </c>
      <c r="C7322">
        <v>38580</v>
      </c>
      <c r="D7322">
        <v>5486</v>
      </c>
      <c r="E7322">
        <v>1214</v>
      </c>
      <c r="F7322">
        <v>5625</v>
      </c>
      <c r="G7322">
        <v>3095</v>
      </c>
      <c r="H7322">
        <f t="shared" si="229"/>
        <v>2530</v>
      </c>
      <c r="I7322">
        <v>1</v>
      </c>
    </row>
    <row r="7323" spans="1:9" x14ac:dyDescent="0.25">
      <c r="A7323">
        <f t="shared" si="228"/>
        <v>23927</v>
      </c>
      <c r="B7323">
        <v>23927</v>
      </c>
      <c r="C7323">
        <v>51875</v>
      </c>
      <c r="D7323">
        <v>3914</v>
      </c>
      <c r="E7323">
        <v>302</v>
      </c>
      <c r="F7323">
        <v>4074</v>
      </c>
      <c r="G7323">
        <v>2953</v>
      </c>
      <c r="H7323">
        <f t="shared" si="229"/>
        <v>1121</v>
      </c>
      <c r="I7323">
        <v>1</v>
      </c>
    </row>
    <row r="7324" spans="1:9" x14ac:dyDescent="0.25">
      <c r="A7324">
        <f t="shared" si="228"/>
        <v>23930</v>
      </c>
      <c r="B7324">
        <v>23930</v>
      </c>
      <c r="C7324">
        <v>42878</v>
      </c>
      <c r="D7324">
        <v>4919</v>
      </c>
      <c r="E7324">
        <v>798</v>
      </c>
      <c r="F7324">
        <v>4919</v>
      </c>
      <c r="G7324">
        <v>2876</v>
      </c>
      <c r="H7324">
        <f t="shared" si="229"/>
        <v>2043</v>
      </c>
      <c r="I7324">
        <v>1</v>
      </c>
    </row>
    <row r="7325" spans="1:9" x14ac:dyDescent="0.25">
      <c r="A7325">
        <f t="shared" si="228"/>
        <v>23934</v>
      </c>
      <c r="B7325">
        <v>23934</v>
      </c>
      <c r="C7325">
        <v>56488</v>
      </c>
      <c r="D7325">
        <v>445</v>
      </c>
      <c r="E7325">
        <v>83</v>
      </c>
      <c r="F7325">
        <v>524</v>
      </c>
      <c r="G7325">
        <v>386</v>
      </c>
      <c r="H7325">
        <f t="shared" si="229"/>
        <v>138</v>
      </c>
      <c r="I7325">
        <v>1</v>
      </c>
    </row>
    <row r="7326" spans="1:9" x14ac:dyDescent="0.25">
      <c r="A7326">
        <f t="shared" si="228"/>
        <v>23936</v>
      </c>
      <c r="B7326">
        <v>23936</v>
      </c>
      <c r="C7326">
        <v>48936</v>
      </c>
      <c r="D7326">
        <v>6062</v>
      </c>
      <c r="E7326">
        <v>920</v>
      </c>
      <c r="F7326">
        <v>8215</v>
      </c>
      <c r="G7326">
        <v>4471</v>
      </c>
      <c r="H7326">
        <f t="shared" si="229"/>
        <v>3744</v>
      </c>
      <c r="I7326">
        <v>1</v>
      </c>
    </row>
    <row r="7327" spans="1:9" x14ac:dyDescent="0.25">
      <c r="A7327">
        <f t="shared" si="228"/>
        <v>23937</v>
      </c>
      <c r="B7327">
        <v>23937</v>
      </c>
      <c r="C7327">
        <v>37266</v>
      </c>
      <c r="D7327">
        <v>1772</v>
      </c>
      <c r="E7327">
        <v>498</v>
      </c>
      <c r="F7327">
        <v>1794</v>
      </c>
      <c r="G7327">
        <v>1156</v>
      </c>
      <c r="H7327">
        <f t="shared" si="229"/>
        <v>638</v>
      </c>
      <c r="I7327">
        <v>1</v>
      </c>
    </row>
    <row r="7328" spans="1:9" x14ac:dyDescent="0.25">
      <c r="A7328">
        <f t="shared" si="228"/>
        <v>23938</v>
      </c>
      <c r="B7328">
        <v>23938</v>
      </c>
      <c r="C7328">
        <v>77917</v>
      </c>
      <c r="D7328">
        <v>233</v>
      </c>
      <c r="E7328">
        <v>20</v>
      </c>
      <c r="F7328">
        <v>233</v>
      </c>
      <c r="G7328">
        <v>233</v>
      </c>
      <c r="H7328">
        <f t="shared" si="229"/>
        <v>0</v>
      </c>
      <c r="I7328">
        <v>1</v>
      </c>
    </row>
    <row r="7329" spans="1:9" x14ac:dyDescent="0.25">
      <c r="A7329">
        <f t="shared" si="228"/>
        <v>23942</v>
      </c>
      <c r="B7329">
        <v>23942</v>
      </c>
      <c r="C7329">
        <v>38188</v>
      </c>
      <c r="D7329">
        <v>1239</v>
      </c>
      <c r="E7329">
        <v>59</v>
      </c>
      <c r="F7329">
        <v>1239</v>
      </c>
      <c r="G7329">
        <v>984</v>
      </c>
      <c r="H7329">
        <f t="shared" si="229"/>
        <v>255</v>
      </c>
      <c r="I7329">
        <v>1</v>
      </c>
    </row>
    <row r="7330" spans="1:9" x14ac:dyDescent="0.25">
      <c r="A7330">
        <f t="shared" si="228"/>
        <v>23943</v>
      </c>
      <c r="B7330">
        <v>23943</v>
      </c>
      <c r="D7330">
        <v>28</v>
      </c>
      <c r="E7330">
        <v>0</v>
      </c>
      <c r="F7330">
        <v>54</v>
      </c>
      <c r="G7330">
        <v>48</v>
      </c>
      <c r="H7330">
        <f t="shared" si="229"/>
        <v>6</v>
      </c>
      <c r="I7330">
        <v>1</v>
      </c>
    </row>
    <row r="7331" spans="1:9" x14ac:dyDescent="0.25">
      <c r="A7331">
        <f t="shared" si="228"/>
        <v>23944</v>
      </c>
      <c r="B7331">
        <v>23944</v>
      </c>
      <c r="C7331">
        <v>43267</v>
      </c>
      <c r="D7331">
        <v>3096</v>
      </c>
      <c r="E7331">
        <v>400</v>
      </c>
      <c r="F7331">
        <v>3096</v>
      </c>
      <c r="G7331">
        <v>1614</v>
      </c>
      <c r="H7331">
        <f t="shared" si="229"/>
        <v>1482</v>
      </c>
      <c r="I7331">
        <v>1</v>
      </c>
    </row>
    <row r="7332" spans="1:9" x14ac:dyDescent="0.25">
      <c r="A7332">
        <f t="shared" si="228"/>
        <v>23947</v>
      </c>
      <c r="B7332">
        <v>23947</v>
      </c>
      <c r="C7332">
        <v>44375</v>
      </c>
      <c r="D7332">
        <v>3871</v>
      </c>
      <c r="E7332">
        <v>570</v>
      </c>
      <c r="F7332">
        <v>3927</v>
      </c>
      <c r="G7332">
        <v>3004</v>
      </c>
      <c r="H7332">
        <f t="shared" si="229"/>
        <v>923</v>
      </c>
      <c r="I7332">
        <v>1</v>
      </c>
    </row>
    <row r="7333" spans="1:9" x14ac:dyDescent="0.25">
      <c r="A7333">
        <f t="shared" si="228"/>
        <v>23950</v>
      </c>
      <c r="B7333">
        <v>23950</v>
      </c>
      <c r="C7333">
        <v>36647</v>
      </c>
      <c r="D7333">
        <v>3834</v>
      </c>
      <c r="E7333">
        <v>1272</v>
      </c>
      <c r="F7333">
        <v>3870</v>
      </c>
      <c r="G7333">
        <v>2074</v>
      </c>
      <c r="H7333">
        <f t="shared" si="229"/>
        <v>1796</v>
      </c>
      <c r="I7333">
        <v>1</v>
      </c>
    </row>
    <row r="7334" spans="1:9" x14ac:dyDescent="0.25">
      <c r="A7334">
        <f t="shared" si="228"/>
        <v>23952</v>
      </c>
      <c r="B7334">
        <v>23952</v>
      </c>
      <c r="C7334">
        <v>26722</v>
      </c>
      <c r="D7334">
        <v>238</v>
      </c>
      <c r="E7334">
        <v>0</v>
      </c>
      <c r="F7334">
        <v>238</v>
      </c>
      <c r="G7334">
        <v>227</v>
      </c>
      <c r="H7334">
        <f t="shared" si="229"/>
        <v>11</v>
      </c>
      <c r="I7334">
        <v>1</v>
      </c>
    </row>
    <row r="7335" spans="1:9" x14ac:dyDescent="0.25">
      <c r="A7335">
        <f t="shared" si="228"/>
        <v>23954</v>
      </c>
      <c r="B7335">
        <v>23954</v>
      </c>
      <c r="C7335">
        <v>40965</v>
      </c>
      <c r="D7335">
        <v>1663</v>
      </c>
      <c r="E7335">
        <v>433</v>
      </c>
      <c r="F7335">
        <v>1663</v>
      </c>
      <c r="G7335">
        <v>726</v>
      </c>
      <c r="H7335">
        <f t="shared" si="229"/>
        <v>937</v>
      </c>
      <c r="I7335">
        <v>1</v>
      </c>
    </row>
    <row r="7336" spans="1:9" x14ac:dyDescent="0.25">
      <c r="A7336">
        <f t="shared" si="228"/>
        <v>23958</v>
      </c>
      <c r="B7336">
        <v>23958</v>
      </c>
      <c r="C7336">
        <v>43857</v>
      </c>
      <c r="D7336">
        <v>3228</v>
      </c>
      <c r="E7336">
        <v>744</v>
      </c>
      <c r="F7336">
        <v>3318</v>
      </c>
      <c r="G7336">
        <v>1834</v>
      </c>
      <c r="H7336">
        <f t="shared" si="229"/>
        <v>1484</v>
      </c>
      <c r="I7336">
        <v>1</v>
      </c>
    </row>
    <row r="7337" spans="1:9" x14ac:dyDescent="0.25">
      <c r="A7337">
        <f t="shared" si="228"/>
        <v>23959</v>
      </c>
      <c r="B7337">
        <v>23959</v>
      </c>
      <c r="C7337">
        <v>60100</v>
      </c>
      <c r="D7337">
        <v>1198</v>
      </c>
      <c r="E7337">
        <v>245</v>
      </c>
      <c r="F7337">
        <v>1198</v>
      </c>
      <c r="G7337">
        <v>947</v>
      </c>
      <c r="H7337">
        <f t="shared" si="229"/>
        <v>251</v>
      </c>
      <c r="I7337">
        <v>1</v>
      </c>
    </row>
    <row r="7338" spans="1:9" x14ac:dyDescent="0.25">
      <c r="A7338">
        <f t="shared" si="228"/>
        <v>23960</v>
      </c>
      <c r="B7338">
        <v>23960</v>
      </c>
      <c r="C7338">
        <v>48633</v>
      </c>
      <c r="D7338">
        <v>1541</v>
      </c>
      <c r="E7338">
        <v>365</v>
      </c>
      <c r="F7338">
        <v>1541</v>
      </c>
      <c r="G7338">
        <v>692</v>
      </c>
      <c r="H7338">
        <f t="shared" si="229"/>
        <v>849</v>
      </c>
      <c r="I7338">
        <v>1</v>
      </c>
    </row>
    <row r="7339" spans="1:9" x14ac:dyDescent="0.25">
      <c r="A7339">
        <f t="shared" si="228"/>
        <v>23962</v>
      </c>
      <c r="B7339">
        <v>23962</v>
      </c>
      <c r="C7339">
        <v>73281</v>
      </c>
      <c r="D7339">
        <v>830</v>
      </c>
      <c r="E7339">
        <v>133</v>
      </c>
      <c r="F7339">
        <v>830</v>
      </c>
      <c r="G7339">
        <v>607</v>
      </c>
      <c r="H7339">
        <f t="shared" si="229"/>
        <v>223</v>
      </c>
      <c r="I7339">
        <v>1</v>
      </c>
    </row>
    <row r="7340" spans="1:9" x14ac:dyDescent="0.25">
      <c r="A7340">
        <f t="shared" si="228"/>
        <v>23963</v>
      </c>
      <c r="B7340">
        <v>23963</v>
      </c>
      <c r="D7340">
        <v>88</v>
      </c>
      <c r="E7340">
        <v>0</v>
      </c>
      <c r="F7340">
        <v>88</v>
      </c>
      <c r="G7340">
        <v>48</v>
      </c>
      <c r="H7340">
        <f t="shared" si="229"/>
        <v>40</v>
      </c>
      <c r="I7340">
        <v>1</v>
      </c>
    </row>
    <row r="7341" spans="1:9" x14ac:dyDescent="0.25">
      <c r="A7341">
        <f t="shared" si="228"/>
        <v>23964</v>
      </c>
      <c r="B7341">
        <v>23964</v>
      </c>
      <c r="C7341">
        <v>34792</v>
      </c>
      <c r="D7341">
        <v>1278</v>
      </c>
      <c r="E7341">
        <v>125</v>
      </c>
      <c r="F7341">
        <v>1278</v>
      </c>
      <c r="G7341">
        <v>638</v>
      </c>
      <c r="H7341">
        <f t="shared" si="229"/>
        <v>640</v>
      </c>
      <c r="I7341">
        <v>1</v>
      </c>
    </row>
    <row r="7342" spans="1:9" x14ac:dyDescent="0.25">
      <c r="A7342">
        <f t="shared" si="228"/>
        <v>23966</v>
      </c>
      <c r="B7342">
        <v>23966</v>
      </c>
      <c r="C7342">
        <v>55254</v>
      </c>
      <c r="D7342">
        <v>2286</v>
      </c>
      <c r="E7342">
        <v>202</v>
      </c>
      <c r="F7342">
        <v>2286</v>
      </c>
      <c r="G7342">
        <v>1284</v>
      </c>
      <c r="H7342">
        <f t="shared" si="229"/>
        <v>1002</v>
      </c>
      <c r="I7342">
        <v>1</v>
      </c>
    </row>
    <row r="7343" spans="1:9" x14ac:dyDescent="0.25">
      <c r="A7343">
        <f t="shared" si="228"/>
        <v>23967</v>
      </c>
      <c r="B7343">
        <v>23967</v>
      </c>
      <c r="C7343">
        <v>43984</v>
      </c>
      <c r="D7343">
        <v>1137</v>
      </c>
      <c r="E7343">
        <v>162</v>
      </c>
      <c r="F7343">
        <v>1137</v>
      </c>
      <c r="G7343">
        <v>716</v>
      </c>
      <c r="H7343">
        <f t="shared" si="229"/>
        <v>421</v>
      </c>
      <c r="I7343">
        <v>1</v>
      </c>
    </row>
    <row r="7344" spans="1:9" x14ac:dyDescent="0.25">
      <c r="A7344">
        <f t="shared" si="228"/>
        <v>23968</v>
      </c>
      <c r="B7344">
        <v>23968</v>
      </c>
      <c r="C7344">
        <v>40119</v>
      </c>
      <c r="D7344">
        <v>583</v>
      </c>
      <c r="E7344">
        <v>109</v>
      </c>
      <c r="F7344">
        <v>604</v>
      </c>
      <c r="G7344">
        <v>273</v>
      </c>
      <c r="H7344">
        <f t="shared" si="229"/>
        <v>331</v>
      </c>
      <c r="I7344">
        <v>1</v>
      </c>
    </row>
    <row r="7345" spans="1:9" x14ac:dyDescent="0.25">
      <c r="A7345">
        <f t="shared" si="228"/>
        <v>23970</v>
      </c>
      <c r="B7345">
        <v>23970</v>
      </c>
      <c r="C7345">
        <v>41740</v>
      </c>
      <c r="D7345">
        <v>8362</v>
      </c>
      <c r="E7345">
        <v>1550</v>
      </c>
      <c r="F7345">
        <v>8616</v>
      </c>
      <c r="G7345">
        <v>4821</v>
      </c>
      <c r="H7345">
        <f t="shared" si="229"/>
        <v>3795</v>
      </c>
      <c r="I7345">
        <v>1</v>
      </c>
    </row>
    <row r="7346" spans="1:9" x14ac:dyDescent="0.25">
      <c r="A7346">
        <f t="shared" si="228"/>
        <v>23974</v>
      </c>
      <c r="B7346">
        <v>23974</v>
      </c>
      <c r="C7346">
        <v>42049</v>
      </c>
      <c r="D7346">
        <v>4642</v>
      </c>
      <c r="E7346">
        <v>1170</v>
      </c>
      <c r="F7346">
        <v>5608</v>
      </c>
      <c r="G7346">
        <v>3094</v>
      </c>
      <c r="H7346">
        <f t="shared" si="229"/>
        <v>2514</v>
      </c>
      <c r="I7346">
        <v>1</v>
      </c>
    </row>
    <row r="7347" spans="1:9" x14ac:dyDescent="0.25">
      <c r="A7347">
        <f t="shared" si="228"/>
        <v>23976</v>
      </c>
      <c r="B7347">
        <v>23976</v>
      </c>
      <c r="D7347">
        <v>34</v>
      </c>
      <c r="E7347">
        <v>24</v>
      </c>
      <c r="F7347">
        <v>34</v>
      </c>
      <c r="G7347">
        <v>26</v>
      </c>
      <c r="H7347">
        <f t="shared" si="229"/>
        <v>8</v>
      </c>
      <c r="I7347">
        <v>1</v>
      </c>
    </row>
    <row r="7348" spans="1:9" x14ac:dyDescent="0.25">
      <c r="A7348">
        <f t="shared" si="228"/>
        <v>24011</v>
      </c>
      <c r="B7348">
        <v>24011</v>
      </c>
      <c r="C7348">
        <v>52218</v>
      </c>
      <c r="D7348">
        <v>518</v>
      </c>
      <c r="E7348">
        <v>101</v>
      </c>
      <c r="F7348">
        <v>518</v>
      </c>
      <c r="G7348">
        <v>383</v>
      </c>
      <c r="H7348">
        <f t="shared" si="229"/>
        <v>135</v>
      </c>
      <c r="I7348">
        <v>1</v>
      </c>
    </row>
    <row r="7349" spans="1:9" x14ac:dyDescent="0.25">
      <c r="A7349">
        <f t="shared" si="228"/>
        <v>24012</v>
      </c>
      <c r="B7349">
        <v>24012</v>
      </c>
      <c r="C7349">
        <v>46414</v>
      </c>
      <c r="D7349">
        <v>29745</v>
      </c>
      <c r="E7349">
        <v>5660</v>
      </c>
      <c r="F7349">
        <v>30220</v>
      </c>
      <c r="G7349">
        <v>20534</v>
      </c>
      <c r="H7349">
        <f t="shared" si="229"/>
        <v>9686</v>
      </c>
      <c r="I7349">
        <v>1</v>
      </c>
    </row>
    <row r="7350" spans="1:9" x14ac:dyDescent="0.25">
      <c r="A7350">
        <f t="shared" si="228"/>
        <v>24013</v>
      </c>
      <c r="B7350">
        <v>24013</v>
      </c>
      <c r="C7350">
        <v>35915</v>
      </c>
      <c r="D7350">
        <v>8144</v>
      </c>
      <c r="E7350">
        <v>2127</v>
      </c>
      <c r="F7350">
        <v>8478</v>
      </c>
      <c r="G7350">
        <v>6197</v>
      </c>
      <c r="H7350">
        <f t="shared" si="229"/>
        <v>2281</v>
      </c>
      <c r="I7350">
        <v>1</v>
      </c>
    </row>
    <row r="7351" spans="1:9" x14ac:dyDescent="0.25">
      <c r="A7351">
        <f t="shared" si="228"/>
        <v>24014</v>
      </c>
      <c r="B7351">
        <v>24014</v>
      </c>
      <c r="C7351">
        <v>60403</v>
      </c>
      <c r="D7351">
        <v>16407</v>
      </c>
      <c r="E7351">
        <v>1763</v>
      </c>
      <c r="F7351">
        <v>16605</v>
      </c>
      <c r="G7351">
        <v>13751</v>
      </c>
      <c r="H7351">
        <f t="shared" si="229"/>
        <v>2854</v>
      </c>
      <c r="I7351">
        <v>1</v>
      </c>
    </row>
    <row r="7352" spans="1:9" x14ac:dyDescent="0.25">
      <c r="A7352">
        <f t="shared" si="228"/>
        <v>24015</v>
      </c>
      <c r="B7352">
        <v>24015</v>
      </c>
      <c r="C7352">
        <v>56016</v>
      </c>
      <c r="D7352">
        <v>14496</v>
      </c>
      <c r="E7352">
        <v>1406</v>
      </c>
      <c r="F7352">
        <v>14677</v>
      </c>
      <c r="G7352">
        <v>11711</v>
      </c>
      <c r="H7352">
        <f t="shared" si="229"/>
        <v>2966</v>
      </c>
      <c r="I7352">
        <v>1</v>
      </c>
    </row>
    <row r="7353" spans="1:9" x14ac:dyDescent="0.25">
      <c r="A7353">
        <f t="shared" si="228"/>
        <v>24016</v>
      </c>
      <c r="B7353">
        <v>24016</v>
      </c>
      <c r="C7353">
        <v>27856</v>
      </c>
      <c r="D7353">
        <v>8193</v>
      </c>
      <c r="E7353">
        <v>3538</v>
      </c>
      <c r="F7353">
        <v>8759</v>
      </c>
      <c r="G7353">
        <v>3769</v>
      </c>
      <c r="H7353">
        <f t="shared" si="229"/>
        <v>4990</v>
      </c>
      <c r="I7353">
        <v>1</v>
      </c>
    </row>
    <row r="7354" spans="1:9" x14ac:dyDescent="0.25">
      <c r="A7354">
        <f t="shared" si="228"/>
        <v>24017</v>
      </c>
      <c r="B7354">
        <v>24017</v>
      </c>
      <c r="C7354">
        <v>34368</v>
      </c>
      <c r="D7354">
        <v>23379</v>
      </c>
      <c r="E7354">
        <v>6337</v>
      </c>
      <c r="F7354">
        <v>23699</v>
      </c>
      <c r="G7354">
        <v>6441</v>
      </c>
      <c r="H7354">
        <f t="shared" si="229"/>
        <v>17258</v>
      </c>
      <c r="I7354">
        <v>1</v>
      </c>
    </row>
    <row r="7355" spans="1:9" x14ac:dyDescent="0.25">
      <c r="A7355">
        <f t="shared" si="228"/>
        <v>24018</v>
      </c>
      <c r="B7355">
        <v>24018</v>
      </c>
      <c r="C7355">
        <v>69989</v>
      </c>
      <c r="D7355">
        <v>38167</v>
      </c>
      <c r="E7355">
        <v>2367</v>
      </c>
      <c r="F7355">
        <v>38341</v>
      </c>
      <c r="G7355">
        <v>31726</v>
      </c>
      <c r="H7355">
        <f t="shared" si="229"/>
        <v>6615</v>
      </c>
      <c r="I7355">
        <v>1</v>
      </c>
    </row>
    <row r="7356" spans="1:9" x14ac:dyDescent="0.25">
      <c r="A7356">
        <f t="shared" si="228"/>
        <v>24019</v>
      </c>
      <c r="B7356">
        <v>24019</v>
      </c>
      <c r="C7356">
        <v>72593</v>
      </c>
      <c r="D7356">
        <v>27627</v>
      </c>
      <c r="E7356">
        <v>1270</v>
      </c>
      <c r="F7356">
        <v>27722</v>
      </c>
      <c r="G7356">
        <v>21602</v>
      </c>
      <c r="H7356">
        <f t="shared" si="229"/>
        <v>6120</v>
      </c>
      <c r="I7356">
        <v>1</v>
      </c>
    </row>
    <row r="7357" spans="1:9" x14ac:dyDescent="0.25">
      <c r="A7357">
        <f t="shared" si="228"/>
        <v>24020</v>
      </c>
      <c r="B7357">
        <v>24020</v>
      </c>
      <c r="D7357">
        <v>134</v>
      </c>
      <c r="E7357">
        <v>0</v>
      </c>
      <c r="F7357">
        <v>632</v>
      </c>
      <c r="G7357">
        <v>452</v>
      </c>
      <c r="H7357">
        <f t="shared" si="229"/>
        <v>180</v>
      </c>
      <c r="I7357">
        <v>1</v>
      </c>
    </row>
    <row r="7358" spans="1:9" x14ac:dyDescent="0.25">
      <c r="A7358">
        <f t="shared" si="228"/>
        <v>24053</v>
      </c>
      <c r="B7358">
        <v>24053</v>
      </c>
      <c r="C7358">
        <v>40333</v>
      </c>
      <c r="D7358">
        <v>2646</v>
      </c>
      <c r="E7358">
        <v>587</v>
      </c>
      <c r="F7358">
        <v>2646</v>
      </c>
      <c r="G7358">
        <v>2465</v>
      </c>
      <c r="H7358">
        <f t="shared" si="229"/>
        <v>181</v>
      </c>
      <c r="I7358">
        <v>1</v>
      </c>
    </row>
    <row r="7359" spans="1:9" x14ac:dyDescent="0.25">
      <c r="A7359">
        <f t="shared" si="228"/>
        <v>24054</v>
      </c>
      <c r="B7359">
        <v>24054</v>
      </c>
      <c r="C7359">
        <v>40828</v>
      </c>
      <c r="D7359">
        <v>6360</v>
      </c>
      <c r="E7359">
        <v>1352</v>
      </c>
      <c r="F7359">
        <v>6367</v>
      </c>
      <c r="G7359">
        <v>3854</v>
      </c>
      <c r="H7359">
        <f t="shared" si="229"/>
        <v>2513</v>
      </c>
      <c r="I7359">
        <v>1</v>
      </c>
    </row>
    <row r="7360" spans="1:9" x14ac:dyDescent="0.25">
      <c r="A7360">
        <f t="shared" si="228"/>
        <v>24055</v>
      </c>
      <c r="B7360">
        <v>24055</v>
      </c>
      <c r="C7360">
        <v>36832</v>
      </c>
      <c r="D7360">
        <v>12252</v>
      </c>
      <c r="E7360">
        <v>2035</v>
      </c>
      <c r="F7360">
        <v>12402</v>
      </c>
      <c r="G7360">
        <v>10316</v>
      </c>
      <c r="H7360">
        <f t="shared" si="229"/>
        <v>2086</v>
      </c>
      <c r="I7360">
        <v>1</v>
      </c>
    </row>
    <row r="7361" spans="1:9" x14ac:dyDescent="0.25">
      <c r="A7361">
        <f t="shared" si="228"/>
        <v>24058</v>
      </c>
      <c r="B7361">
        <v>24058</v>
      </c>
      <c r="D7361">
        <v>242</v>
      </c>
      <c r="E7361">
        <v>13</v>
      </c>
      <c r="F7361">
        <v>242</v>
      </c>
      <c r="G7361">
        <v>242</v>
      </c>
      <c r="H7361">
        <f t="shared" si="229"/>
        <v>0</v>
      </c>
      <c r="I7361">
        <v>1</v>
      </c>
    </row>
    <row r="7362" spans="1:9" x14ac:dyDescent="0.25">
      <c r="A7362">
        <f t="shared" si="228"/>
        <v>24059</v>
      </c>
      <c r="B7362">
        <v>24059</v>
      </c>
      <c r="C7362">
        <v>76938</v>
      </c>
      <c r="D7362">
        <v>853</v>
      </c>
      <c r="E7362">
        <v>31</v>
      </c>
      <c r="F7362">
        <v>853</v>
      </c>
      <c r="G7362">
        <v>796</v>
      </c>
      <c r="H7362">
        <f t="shared" si="229"/>
        <v>57</v>
      </c>
      <c r="I7362">
        <v>1</v>
      </c>
    </row>
    <row r="7363" spans="1:9" x14ac:dyDescent="0.25">
      <c r="A7363">
        <f t="shared" ref="A7363:A7426" si="230">B7363</f>
        <v>24060</v>
      </c>
      <c r="B7363">
        <v>24060</v>
      </c>
      <c r="C7363">
        <v>53018</v>
      </c>
      <c r="D7363">
        <v>46615</v>
      </c>
      <c r="E7363">
        <v>16146</v>
      </c>
      <c r="F7363">
        <v>55676</v>
      </c>
      <c r="G7363">
        <v>43417</v>
      </c>
      <c r="H7363">
        <f t="shared" ref="H7363:H7426" si="231">F7363-G7363</f>
        <v>12259</v>
      </c>
      <c r="I7363">
        <v>1</v>
      </c>
    </row>
    <row r="7364" spans="1:9" x14ac:dyDescent="0.25">
      <c r="A7364">
        <f t="shared" si="230"/>
        <v>24064</v>
      </c>
      <c r="B7364">
        <v>24064</v>
      </c>
      <c r="C7364">
        <v>71553</v>
      </c>
      <c r="D7364">
        <v>5007</v>
      </c>
      <c r="E7364">
        <v>345</v>
      </c>
      <c r="F7364">
        <v>5046</v>
      </c>
      <c r="G7364">
        <v>4875</v>
      </c>
      <c r="H7364">
        <f t="shared" si="231"/>
        <v>171</v>
      </c>
      <c r="I7364">
        <v>1</v>
      </c>
    </row>
    <row r="7365" spans="1:9" x14ac:dyDescent="0.25">
      <c r="A7365">
        <f t="shared" si="230"/>
        <v>24065</v>
      </c>
      <c r="B7365">
        <v>24065</v>
      </c>
      <c r="C7365">
        <v>68407</v>
      </c>
      <c r="D7365">
        <v>6084</v>
      </c>
      <c r="E7365">
        <v>278</v>
      </c>
      <c r="F7365">
        <v>6098</v>
      </c>
      <c r="G7365">
        <v>5940</v>
      </c>
      <c r="H7365">
        <f t="shared" si="231"/>
        <v>158</v>
      </c>
      <c r="I7365">
        <v>1</v>
      </c>
    </row>
    <row r="7366" spans="1:9" x14ac:dyDescent="0.25">
      <c r="A7366">
        <f t="shared" si="230"/>
        <v>24066</v>
      </c>
      <c r="B7366">
        <v>24066</v>
      </c>
      <c r="C7366">
        <v>63403</v>
      </c>
      <c r="D7366">
        <v>5295</v>
      </c>
      <c r="E7366">
        <v>335</v>
      </c>
      <c r="F7366">
        <v>5295</v>
      </c>
      <c r="G7366">
        <v>4968</v>
      </c>
      <c r="H7366">
        <f t="shared" si="231"/>
        <v>327</v>
      </c>
      <c r="I7366">
        <v>1</v>
      </c>
    </row>
    <row r="7367" spans="1:9" x14ac:dyDescent="0.25">
      <c r="A7367">
        <f t="shared" si="230"/>
        <v>24067</v>
      </c>
      <c r="B7367">
        <v>24067</v>
      </c>
      <c r="C7367">
        <v>56618</v>
      </c>
      <c r="D7367">
        <v>2368</v>
      </c>
      <c r="E7367">
        <v>79</v>
      </c>
      <c r="F7367">
        <v>2368</v>
      </c>
      <c r="G7367">
        <v>2196</v>
      </c>
      <c r="H7367">
        <f t="shared" si="231"/>
        <v>172</v>
      </c>
      <c r="I7367">
        <v>1</v>
      </c>
    </row>
    <row r="7368" spans="1:9" x14ac:dyDescent="0.25">
      <c r="A7368">
        <f t="shared" si="230"/>
        <v>24069</v>
      </c>
      <c r="B7368">
        <v>24069</v>
      </c>
      <c r="C7368">
        <v>54583</v>
      </c>
      <c r="D7368">
        <v>1644</v>
      </c>
      <c r="E7368">
        <v>274</v>
      </c>
      <c r="F7368">
        <v>1644</v>
      </c>
      <c r="G7368">
        <v>893</v>
      </c>
      <c r="H7368">
        <f t="shared" si="231"/>
        <v>751</v>
      </c>
      <c r="I7368">
        <v>1</v>
      </c>
    </row>
    <row r="7369" spans="1:9" x14ac:dyDescent="0.25">
      <c r="A7369">
        <f t="shared" si="230"/>
        <v>24070</v>
      </c>
      <c r="B7369">
        <v>24070</v>
      </c>
      <c r="C7369">
        <v>69598</v>
      </c>
      <c r="D7369">
        <v>1822</v>
      </c>
      <c r="E7369">
        <v>47</v>
      </c>
      <c r="F7369">
        <v>1827</v>
      </c>
      <c r="G7369">
        <v>1806</v>
      </c>
      <c r="H7369">
        <f t="shared" si="231"/>
        <v>21</v>
      </c>
      <c r="I7369">
        <v>1</v>
      </c>
    </row>
    <row r="7370" spans="1:9" x14ac:dyDescent="0.25">
      <c r="A7370">
        <f t="shared" si="230"/>
        <v>24072</v>
      </c>
      <c r="B7370">
        <v>24072</v>
      </c>
      <c r="C7370">
        <v>54766</v>
      </c>
      <c r="D7370">
        <v>1029</v>
      </c>
      <c r="E7370">
        <v>0</v>
      </c>
      <c r="F7370">
        <v>1029</v>
      </c>
      <c r="G7370">
        <v>877</v>
      </c>
      <c r="H7370">
        <f t="shared" si="231"/>
        <v>152</v>
      </c>
      <c r="I7370">
        <v>1</v>
      </c>
    </row>
    <row r="7371" spans="1:9" x14ac:dyDescent="0.25">
      <c r="A7371">
        <f t="shared" si="230"/>
        <v>24073</v>
      </c>
      <c r="B7371">
        <v>24073</v>
      </c>
      <c r="C7371">
        <v>60039</v>
      </c>
      <c r="D7371">
        <v>30442</v>
      </c>
      <c r="E7371">
        <v>3162</v>
      </c>
      <c r="F7371">
        <v>30710</v>
      </c>
      <c r="G7371">
        <v>27140</v>
      </c>
      <c r="H7371">
        <f t="shared" si="231"/>
        <v>3570</v>
      </c>
      <c r="I7371">
        <v>1</v>
      </c>
    </row>
    <row r="7372" spans="1:9" x14ac:dyDescent="0.25">
      <c r="A7372">
        <f t="shared" si="230"/>
        <v>24076</v>
      </c>
      <c r="B7372">
        <v>24076</v>
      </c>
      <c r="C7372">
        <v>58393</v>
      </c>
      <c r="D7372">
        <v>1362</v>
      </c>
      <c r="E7372">
        <v>258</v>
      </c>
      <c r="F7372">
        <v>1362</v>
      </c>
      <c r="G7372">
        <v>1257</v>
      </c>
      <c r="H7372">
        <f t="shared" si="231"/>
        <v>105</v>
      </c>
      <c r="I7372">
        <v>1</v>
      </c>
    </row>
    <row r="7373" spans="1:9" x14ac:dyDescent="0.25">
      <c r="A7373">
        <f t="shared" si="230"/>
        <v>24077</v>
      </c>
      <c r="B7373">
        <v>24077</v>
      </c>
      <c r="C7373">
        <v>50634</v>
      </c>
      <c r="D7373">
        <v>769</v>
      </c>
      <c r="E7373">
        <v>98</v>
      </c>
      <c r="F7373">
        <v>769</v>
      </c>
      <c r="G7373">
        <v>686</v>
      </c>
      <c r="H7373">
        <f t="shared" si="231"/>
        <v>83</v>
      </c>
      <c r="I7373">
        <v>1</v>
      </c>
    </row>
    <row r="7374" spans="1:9" x14ac:dyDescent="0.25">
      <c r="A7374">
        <f t="shared" si="230"/>
        <v>24078</v>
      </c>
      <c r="B7374">
        <v>24078</v>
      </c>
      <c r="C7374">
        <v>39399</v>
      </c>
      <c r="D7374">
        <v>7516</v>
      </c>
      <c r="E7374">
        <v>1149</v>
      </c>
      <c r="F7374">
        <v>7527</v>
      </c>
      <c r="G7374">
        <v>5812</v>
      </c>
      <c r="H7374">
        <f t="shared" si="231"/>
        <v>1715</v>
      </c>
      <c r="I7374">
        <v>1</v>
      </c>
    </row>
    <row r="7375" spans="1:9" x14ac:dyDescent="0.25">
      <c r="A7375">
        <f t="shared" si="230"/>
        <v>24079</v>
      </c>
      <c r="B7375">
        <v>24079</v>
      </c>
      <c r="C7375">
        <v>40916</v>
      </c>
      <c r="D7375">
        <v>1817</v>
      </c>
      <c r="E7375">
        <v>120</v>
      </c>
      <c r="F7375">
        <v>1817</v>
      </c>
      <c r="G7375">
        <v>1782</v>
      </c>
      <c r="H7375">
        <f t="shared" si="231"/>
        <v>35</v>
      </c>
      <c r="I7375">
        <v>1</v>
      </c>
    </row>
    <row r="7376" spans="1:9" x14ac:dyDescent="0.25">
      <c r="A7376">
        <f t="shared" si="230"/>
        <v>24082</v>
      </c>
      <c r="B7376">
        <v>24082</v>
      </c>
      <c r="C7376">
        <v>67083</v>
      </c>
      <c r="D7376">
        <v>650</v>
      </c>
      <c r="E7376">
        <v>64</v>
      </c>
      <c r="F7376">
        <v>650</v>
      </c>
      <c r="G7376">
        <v>317</v>
      </c>
      <c r="H7376">
        <f t="shared" si="231"/>
        <v>333</v>
      </c>
      <c r="I7376">
        <v>1</v>
      </c>
    </row>
    <row r="7377" spans="1:9" x14ac:dyDescent="0.25">
      <c r="A7377">
        <f t="shared" si="230"/>
        <v>24083</v>
      </c>
      <c r="B7377">
        <v>24083</v>
      </c>
      <c r="C7377">
        <v>81471</v>
      </c>
      <c r="D7377">
        <v>2789</v>
      </c>
      <c r="E7377">
        <v>98</v>
      </c>
      <c r="F7377">
        <v>2910</v>
      </c>
      <c r="G7377">
        <v>2766</v>
      </c>
      <c r="H7377">
        <f t="shared" si="231"/>
        <v>144</v>
      </c>
      <c r="I7377">
        <v>1</v>
      </c>
    </row>
    <row r="7378" spans="1:9" x14ac:dyDescent="0.25">
      <c r="A7378">
        <f t="shared" si="230"/>
        <v>24084</v>
      </c>
      <c r="B7378">
        <v>24084</v>
      </c>
      <c r="C7378">
        <v>51399</v>
      </c>
      <c r="D7378">
        <v>9981</v>
      </c>
      <c r="E7378">
        <v>1500</v>
      </c>
      <c r="F7378">
        <v>11002</v>
      </c>
      <c r="G7378">
        <v>10119</v>
      </c>
      <c r="H7378">
        <f t="shared" si="231"/>
        <v>883</v>
      </c>
      <c r="I7378">
        <v>1</v>
      </c>
    </row>
    <row r="7379" spans="1:9" x14ac:dyDescent="0.25">
      <c r="A7379">
        <f t="shared" si="230"/>
        <v>24085</v>
      </c>
      <c r="B7379">
        <v>24085</v>
      </c>
      <c r="C7379">
        <v>42700</v>
      </c>
      <c r="D7379">
        <v>2082</v>
      </c>
      <c r="E7379">
        <v>323</v>
      </c>
      <c r="F7379">
        <v>2139</v>
      </c>
      <c r="G7379">
        <v>1922</v>
      </c>
      <c r="H7379">
        <f t="shared" si="231"/>
        <v>217</v>
      </c>
      <c r="I7379">
        <v>1</v>
      </c>
    </row>
    <row r="7380" spans="1:9" x14ac:dyDescent="0.25">
      <c r="A7380">
        <f t="shared" si="230"/>
        <v>24086</v>
      </c>
      <c r="B7380">
        <v>24086</v>
      </c>
      <c r="D7380">
        <v>113</v>
      </c>
      <c r="E7380">
        <v>0</v>
      </c>
      <c r="F7380">
        <v>113</v>
      </c>
      <c r="G7380">
        <v>101</v>
      </c>
      <c r="H7380">
        <f t="shared" si="231"/>
        <v>12</v>
      </c>
      <c r="I7380">
        <v>1</v>
      </c>
    </row>
    <row r="7381" spans="1:9" x14ac:dyDescent="0.25">
      <c r="A7381">
        <f t="shared" si="230"/>
        <v>24087</v>
      </c>
      <c r="B7381">
        <v>24087</v>
      </c>
      <c r="C7381">
        <v>57633</v>
      </c>
      <c r="D7381">
        <v>3789</v>
      </c>
      <c r="E7381">
        <v>1063</v>
      </c>
      <c r="F7381">
        <v>3789</v>
      </c>
      <c r="G7381">
        <v>3481</v>
      </c>
      <c r="H7381">
        <f t="shared" si="231"/>
        <v>308</v>
      </c>
      <c r="I7381">
        <v>1</v>
      </c>
    </row>
    <row r="7382" spans="1:9" x14ac:dyDescent="0.25">
      <c r="A7382">
        <f t="shared" si="230"/>
        <v>24088</v>
      </c>
      <c r="B7382">
        <v>24088</v>
      </c>
      <c r="C7382">
        <v>46287</v>
      </c>
      <c r="D7382">
        <v>4336</v>
      </c>
      <c r="E7382">
        <v>539</v>
      </c>
      <c r="F7382">
        <v>5472</v>
      </c>
      <c r="G7382">
        <v>4781</v>
      </c>
      <c r="H7382">
        <f t="shared" si="231"/>
        <v>691</v>
      </c>
      <c r="I7382">
        <v>1</v>
      </c>
    </row>
    <row r="7383" spans="1:9" x14ac:dyDescent="0.25">
      <c r="A7383">
        <f t="shared" si="230"/>
        <v>24089</v>
      </c>
      <c r="B7383">
        <v>24089</v>
      </c>
      <c r="C7383">
        <v>46184</v>
      </c>
      <c r="D7383">
        <v>2418</v>
      </c>
      <c r="E7383">
        <v>379</v>
      </c>
      <c r="F7383">
        <v>2440</v>
      </c>
      <c r="G7383">
        <v>1615</v>
      </c>
      <c r="H7383">
        <f t="shared" si="231"/>
        <v>825</v>
      </c>
      <c r="I7383">
        <v>1</v>
      </c>
    </row>
    <row r="7384" spans="1:9" x14ac:dyDescent="0.25">
      <c r="A7384">
        <f t="shared" si="230"/>
        <v>24090</v>
      </c>
      <c r="B7384">
        <v>24090</v>
      </c>
      <c r="C7384">
        <v>86625</v>
      </c>
      <c r="D7384">
        <v>4837</v>
      </c>
      <c r="E7384">
        <v>398</v>
      </c>
      <c r="F7384">
        <v>5028</v>
      </c>
      <c r="G7384">
        <v>4802</v>
      </c>
      <c r="H7384">
        <f t="shared" si="231"/>
        <v>226</v>
      </c>
      <c r="I7384">
        <v>1</v>
      </c>
    </row>
    <row r="7385" spans="1:9" x14ac:dyDescent="0.25">
      <c r="A7385">
        <f t="shared" si="230"/>
        <v>24091</v>
      </c>
      <c r="B7385">
        <v>24091</v>
      </c>
      <c r="C7385">
        <v>52962</v>
      </c>
      <c r="D7385">
        <v>7640</v>
      </c>
      <c r="E7385">
        <v>521</v>
      </c>
      <c r="F7385">
        <v>7739</v>
      </c>
      <c r="G7385">
        <v>7126</v>
      </c>
      <c r="H7385">
        <f t="shared" si="231"/>
        <v>613</v>
      </c>
      <c r="I7385">
        <v>1</v>
      </c>
    </row>
    <row r="7386" spans="1:9" x14ac:dyDescent="0.25">
      <c r="A7386">
        <f t="shared" si="230"/>
        <v>24092</v>
      </c>
      <c r="B7386">
        <v>24092</v>
      </c>
      <c r="C7386">
        <v>53317</v>
      </c>
      <c r="D7386">
        <v>2424</v>
      </c>
      <c r="E7386">
        <v>258</v>
      </c>
      <c r="F7386">
        <v>2445</v>
      </c>
      <c r="G7386">
        <v>2027</v>
      </c>
      <c r="H7386">
        <f t="shared" si="231"/>
        <v>418</v>
      </c>
      <c r="I7386">
        <v>1</v>
      </c>
    </row>
    <row r="7387" spans="1:9" x14ac:dyDescent="0.25">
      <c r="A7387">
        <f t="shared" si="230"/>
        <v>24093</v>
      </c>
      <c r="B7387">
        <v>24093</v>
      </c>
      <c r="C7387">
        <v>75000</v>
      </c>
      <c r="D7387">
        <v>101</v>
      </c>
      <c r="E7387">
        <v>12</v>
      </c>
      <c r="F7387">
        <v>101</v>
      </c>
      <c r="G7387">
        <v>101</v>
      </c>
      <c r="H7387">
        <f t="shared" si="231"/>
        <v>0</v>
      </c>
      <c r="I7387">
        <v>1</v>
      </c>
    </row>
    <row r="7388" spans="1:9" x14ac:dyDescent="0.25">
      <c r="A7388">
        <f t="shared" si="230"/>
        <v>24095</v>
      </c>
      <c r="B7388">
        <v>24095</v>
      </c>
      <c r="C7388">
        <v>58750</v>
      </c>
      <c r="D7388">
        <v>4332</v>
      </c>
      <c r="E7388">
        <v>337</v>
      </c>
      <c r="F7388">
        <v>4332</v>
      </c>
      <c r="G7388">
        <v>4091</v>
      </c>
      <c r="H7388">
        <f t="shared" si="231"/>
        <v>241</v>
      </c>
      <c r="I7388">
        <v>1</v>
      </c>
    </row>
    <row r="7389" spans="1:9" x14ac:dyDescent="0.25">
      <c r="A7389">
        <f t="shared" si="230"/>
        <v>24101</v>
      </c>
      <c r="B7389">
        <v>24101</v>
      </c>
      <c r="C7389">
        <v>69325</v>
      </c>
      <c r="D7389">
        <v>6290</v>
      </c>
      <c r="E7389">
        <v>729</v>
      </c>
      <c r="F7389">
        <v>6290</v>
      </c>
      <c r="G7389">
        <v>5780</v>
      </c>
      <c r="H7389">
        <f t="shared" si="231"/>
        <v>510</v>
      </c>
      <c r="I7389">
        <v>1</v>
      </c>
    </row>
    <row r="7390" spans="1:9" x14ac:dyDescent="0.25">
      <c r="A7390">
        <f t="shared" si="230"/>
        <v>24102</v>
      </c>
      <c r="B7390">
        <v>24102</v>
      </c>
      <c r="C7390">
        <v>40046</v>
      </c>
      <c r="D7390">
        <v>1552</v>
      </c>
      <c r="E7390">
        <v>144</v>
      </c>
      <c r="F7390">
        <v>1552</v>
      </c>
      <c r="G7390">
        <v>1549</v>
      </c>
      <c r="H7390">
        <f t="shared" si="231"/>
        <v>3</v>
      </c>
      <c r="I7390">
        <v>1</v>
      </c>
    </row>
    <row r="7391" spans="1:9" x14ac:dyDescent="0.25">
      <c r="A7391">
        <f t="shared" si="230"/>
        <v>24104</v>
      </c>
      <c r="B7391">
        <v>24104</v>
      </c>
      <c r="C7391">
        <v>71670</v>
      </c>
      <c r="D7391">
        <v>3452</v>
      </c>
      <c r="E7391">
        <v>133</v>
      </c>
      <c r="F7391">
        <v>3452</v>
      </c>
      <c r="G7391">
        <v>3158</v>
      </c>
      <c r="H7391">
        <f t="shared" si="231"/>
        <v>294</v>
      </c>
      <c r="I7391">
        <v>1</v>
      </c>
    </row>
    <row r="7392" spans="1:9" x14ac:dyDescent="0.25">
      <c r="A7392">
        <f t="shared" si="230"/>
        <v>24105</v>
      </c>
      <c r="B7392">
        <v>24105</v>
      </c>
      <c r="C7392">
        <v>43780</v>
      </c>
      <c r="D7392">
        <v>468</v>
      </c>
      <c r="E7392">
        <v>43</v>
      </c>
      <c r="F7392">
        <v>468</v>
      </c>
      <c r="G7392">
        <v>468</v>
      </c>
      <c r="H7392">
        <f t="shared" si="231"/>
        <v>0</v>
      </c>
      <c r="I7392">
        <v>1</v>
      </c>
    </row>
    <row r="7393" spans="1:9" x14ac:dyDescent="0.25">
      <c r="A7393">
        <f t="shared" si="230"/>
        <v>24112</v>
      </c>
      <c r="B7393">
        <v>24112</v>
      </c>
      <c r="C7393">
        <v>36646</v>
      </c>
      <c r="D7393">
        <v>28618</v>
      </c>
      <c r="E7393">
        <v>5723</v>
      </c>
      <c r="F7393">
        <v>29448</v>
      </c>
      <c r="G7393">
        <v>15435</v>
      </c>
      <c r="H7393">
        <f t="shared" si="231"/>
        <v>14013</v>
      </c>
      <c r="I7393">
        <v>1</v>
      </c>
    </row>
    <row r="7394" spans="1:9" x14ac:dyDescent="0.25">
      <c r="A7394">
        <f t="shared" si="230"/>
        <v>24120</v>
      </c>
      <c r="B7394">
        <v>24120</v>
      </c>
      <c r="C7394">
        <v>41588</v>
      </c>
      <c r="D7394">
        <v>1477</v>
      </c>
      <c r="E7394">
        <v>218</v>
      </c>
      <c r="F7394">
        <v>1477</v>
      </c>
      <c r="G7394">
        <v>1447</v>
      </c>
      <c r="H7394">
        <f t="shared" si="231"/>
        <v>30</v>
      </c>
      <c r="I7394">
        <v>1</v>
      </c>
    </row>
    <row r="7395" spans="1:9" x14ac:dyDescent="0.25">
      <c r="A7395">
        <f t="shared" si="230"/>
        <v>24121</v>
      </c>
      <c r="B7395">
        <v>24121</v>
      </c>
      <c r="C7395">
        <v>68125</v>
      </c>
      <c r="D7395">
        <v>11107</v>
      </c>
      <c r="E7395">
        <v>1158</v>
      </c>
      <c r="F7395">
        <v>11145</v>
      </c>
      <c r="G7395">
        <v>10396</v>
      </c>
      <c r="H7395">
        <f t="shared" si="231"/>
        <v>749</v>
      </c>
      <c r="I7395">
        <v>1</v>
      </c>
    </row>
    <row r="7396" spans="1:9" x14ac:dyDescent="0.25">
      <c r="A7396">
        <f t="shared" si="230"/>
        <v>24122</v>
      </c>
      <c r="B7396">
        <v>24122</v>
      </c>
      <c r="C7396">
        <v>53715</v>
      </c>
      <c r="D7396">
        <v>1600</v>
      </c>
      <c r="E7396">
        <v>94</v>
      </c>
      <c r="F7396">
        <v>1600</v>
      </c>
      <c r="G7396">
        <v>1530</v>
      </c>
      <c r="H7396">
        <f t="shared" si="231"/>
        <v>70</v>
      </c>
      <c r="I7396">
        <v>1</v>
      </c>
    </row>
    <row r="7397" spans="1:9" x14ac:dyDescent="0.25">
      <c r="A7397">
        <f t="shared" si="230"/>
        <v>24124</v>
      </c>
      <c r="B7397">
        <v>24124</v>
      </c>
      <c r="C7397">
        <v>48583</v>
      </c>
      <c r="D7397">
        <v>4698</v>
      </c>
      <c r="E7397">
        <v>587</v>
      </c>
      <c r="F7397">
        <v>4785</v>
      </c>
      <c r="G7397">
        <v>4617</v>
      </c>
      <c r="H7397">
        <f t="shared" si="231"/>
        <v>168</v>
      </c>
      <c r="I7397">
        <v>1</v>
      </c>
    </row>
    <row r="7398" spans="1:9" x14ac:dyDescent="0.25">
      <c r="A7398">
        <f t="shared" si="230"/>
        <v>24127</v>
      </c>
      <c r="B7398">
        <v>24127</v>
      </c>
      <c r="C7398">
        <v>48707</v>
      </c>
      <c r="D7398">
        <v>3844</v>
      </c>
      <c r="E7398">
        <v>405</v>
      </c>
      <c r="F7398">
        <v>3860</v>
      </c>
      <c r="G7398">
        <v>3800</v>
      </c>
      <c r="H7398">
        <f t="shared" si="231"/>
        <v>60</v>
      </c>
      <c r="I7398">
        <v>1</v>
      </c>
    </row>
    <row r="7399" spans="1:9" x14ac:dyDescent="0.25">
      <c r="A7399">
        <f t="shared" si="230"/>
        <v>24128</v>
      </c>
      <c r="B7399">
        <v>24128</v>
      </c>
      <c r="C7399">
        <v>61435</v>
      </c>
      <c r="D7399">
        <v>1948</v>
      </c>
      <c r="E7399">
        <v>119</v>
      </c>
      <c r="F7399">
        <v>1948</v>
      </c>
      <c r="G7399">
        <v>1879</v>
      </c>
      <c r="H7399">
        <f t="shared" si="231"/>
        <v>69</v>
      </c>
      <c r="I7399">
        <v>1</v>
      </c>
    </row>
    <row r="7400" spans="1:9" x14ac:dyDescent="0.25">
      <c r="A7400">
        <f t="shared" si="230"/>
        <v>24130</v>
      </c>
      <c r="B7400">
        <v>24130</v>
      </c>
      <c r="D7400">
        <v>15</v>
      </c>
      <c r="E7400">
        <v>0</v>
      </c>
      <c r="F7400">
        <v>15</v>
      </c>
      <c r="G7400">
        <v>15</v>
      </c>
      <c r="H7400">
        <f t="shared" si="231"/>
        <v>0</v>
      </c>
      <c r="I7400">
        <v>1</v>
      </c>
    </row>
    <row r="7401" spans="1:9" x14ac:dyDescent="0.25">
      <c r="A7401">
        <f t="shared" si="230"/>
        <v>24131</v>
      </c>
      <c r="B7401">
        <v>24131</v>
      </c>
      <c r="D7401">
        <v>10</v>
      </c>
      <c r="E7401">
        <v>0</v>
      </c>
      <c r="F7401">
        <v>10</v>
      </c>
      <c r="G7401">
        <v>0</v>
      </c>
      <c r="H7401">
        <f t="shared" si="231"/>
        <v>10</v>
      </c>
      <c r="I7401">
        <v>1</v>
      </c>
    </row>
    <row r="7402" spans="1:9" x14ac:dyDescent="0.25">
      <c r="A7402">
        <f t="shared" si="230"/>
        <v>24132</v>
      </c>
      <c r="B7402">
        <v>24132</v>
      </c>
      <c r="D7402">
        <v>282</v>
      </c>
      <c r="E7402">
        <v>117</v>
      </c>
      <c r="F7402">
        <v>282</v>
      </c>
      <c r="G7402">
        <v>247</v>
      </c>
      <c r="H7402">
        <f t="shared" si="231"/>
        <v>35</v>
      </c>
      <c r="I7402">
        <v>1</v>
      </c>
    </row>
    <row r="7403" spans="1:9" x14ac:dyDescent="0.25">
      <c r="A7403">
        <f t="shared" si="230"/>
        <v>24133</v>
      </c>
      <c r="B7403">
        <v>24133</v>
      </c>
      <c r="C7403">
        <v>43828</v>
      </c>
      <c r="D7403">
        <v>2258</v>
      </c>
      <c r="E7403">
        <v>161</v>
      </c>
      <c r="F7403">
        <v>2258</v>
      </c>
      <c r="G7403">
        <v>2140</v>
      </c>
      <c r="H7403">
        <f t="shared" si="231"/>
        <v>118</v>
      </c>
      <c r="I7403">
        <v>1</v>
      </c>
    </row>
    <row r="7404" spans="1:9" x14ac:dyDescent="0.25">
      <c r="A7404">
        <f t="shared" si="230"/>
        <v>24134</v>
      </c>
      <c r="B7404">
        <v>24134</v>
      </c>
      <c r="C7404">
        <v>57016</v>
      </c>
      <c r="D7404">
        <v>5193</v>
      </c>
      <c r="E7404">
        <v>473</v>
      </c>
      <c r="F7404">
        <v>5200</v>
      </c>
      <c r="G7404">
        <v>4818</v>
      </c>
      <c r="H7404">
        <f t="shared" si="231"/>
        <v>382</v>
      </c>
      <c r="I7404">
        <v>1</v>
      </c>
    </row>
    <row r="7405" spans="1:9" x14ac:dyDescent="0.25">
      <c r="A7405">
        <f t="shared" si="230"/>
        <v>24136</v>
      </c>
      <c r="B7405">
        <v>24136</v>
      </c>
      <c r="C7405">
        <v>56071</v>
      </c>
      <c r="D7405">
        <v>3156</v>
      </c>
      <c r="E7405">
        <v>388</v>
      </c>
      <c r="F7405">
        <v>3156</v>
      </c>
      <c r="G7405">
        <v>2992</v>
      </c>
      <c r="H7405">
        <f t="shared" si="231"/>
        <v>164</v>
      </c>
      <c r="I7405">
        <v>1</v>
      </c>
    </row>
    <row r="7406" spans="1:9" x14ac:dyDescent="0.25">
      <c r="A7406">
        <f t="shared" si="230"/>
        <v>24137</v>
      </c>
      <c r="B7406">
        <v>24137</v>
      </c>
      <c r="C7406">
        <v>56950</v>
      </c>
      <c r="D7406">
        <v>2530</v>
      </c>
      <c r="E7406">
        <v>442</v>
      </c>
      <c r="F7406">
        <v>2530</v>
      </c>
      <c r="G7406">
        <v>2139</v>
      </c>
      <c r="H7406">
        <f t="shared" si="231"/>
        <v>391</v>
      </c>
      <c r="I7406">
        <v>1</v>
      </c>
    </row>
    <row r="7407" spans="1:9" x14ac:dyDescent="0.25">
      <c r="A7407">
        <f t="shared" si="230"/>
        <v>24138</v>
      </c>
      <c r="B7407">
        <v>24138</v>
      </c>
      <c r="C7407">
        <v>82569</v>
      </c>
      <c r="D7407">
        <v>1618</v>
      </c>
      <c r="E7407">
        <v>357</v>
      </c>
      <c r="F7407">
        <v>1618</v>
      </c>
      <c r="G7407">
        <v>1593</v>
      </c>
      <c r="H7407">
        <f t="shared" si="231"/>
        <v>25</v>
      </c>
      <c r="I7407">
        <v>1</v>
      </c>
    </row>
    <row r="7408" spans="1:9" x14ac:dyDescent="0.25">
      <c r="A7408">
        <f t="shared" si="230"/>
        <v>24139</v>
      </c>
      <c r="B7408">
        <v>24139</v>
      </c>
      <c r="D7408">
        <v>359</v>
      </c>
      <c r="E7408">
        <v>41</v>
      </c>
      <c r="F7408">
        <v>359</v>
      </c>
      <c r="G7408">
        <v>308</v>
      </c>
      <c r="H7408">
        <f t="shared" si="231"/>
        <v>51</v>
      </c>
      <c r="I7408">
        <v>1</v>
      </c>
    </row>
    <row r="7409" spans="1:9" x14ac:dyDescent="0.25">
      <c r="A7409">
        <f t="shared" si="230"/>
        <v>24141</v>
      </c>
      <c r="B7409">
        <v>24141</v>
      </c>
      <c r="C7409">
        <v>48664</v>
      </c>
      <c r="D7409">
        <v>22759</v>
      </c>
      <c r="E7409">
        <v>5760</v>
      </c>
      <c r="F7409">
        <v>22989</v>
      </c>
      <c r="G7409">
        <v>20748</v>
      </c>
      <c r="H7409">
        <f t="shared" si="231"/>
        <v>2241</v>
      </c>
      <c r="I7409">
        <v>1</v>
      </c>
    </row>
    <row r="7410" spans="1:9" x14ac:dyDescent="0.25">
      <c r="A7410">
        <f t="shared" si="230"/>
        <v>24142</v>
      </c>
      <c r="B7410">
        <v>24142</v>
      </c>
      <c r="D7410">
        <v>0</v>
      </c>
      <c r="E7410">
        <v>0</v>
      </c>
      <c r="F7410">
        <v>2745</v>
      </c>
      <c r="G7410">
        <v>1482</v>
      </c>
      <c r="H7410">
        <f t="shared" si="231"/>
        <v>1263</v>
      </c>
      <c r="I7410">
        <v>1</v>
      </c>
    </row>
    <row r="7411" spans="1:9" x14ac:dyDescent="0.25">
      <c r="A7411">
        <f t="shared" si="230"/>
        <v>24147</v>
      </c>
      <c r="B7411">
        <v>24147</v>
      </c>
      <c r="C7411">
        <v>50278</v>
      </c>
      <c r="D7411">
        <v>1292</v>
      </c>
      <c r="E7411">
        <v>96</v>
      </c>
      <c r="F7411">
        <v>1418</v>
      </c>
      <c r="G7411">
        <v>1383</v>
      </c>
      <c r="H7411">
        <f t="shared" si="231"/>
        <v>35</v>
      </c>
      <c r="I7411">
        <v>1</v>
      </c>
    </row>
    <row r="7412" spans="1:9" x14ac:dyDescent="0.25">
      <c r="A7412">
        <f t="shared" si="230"/>
        <v>24148</v>
      </c>
      <c r="B7412">
        <v>24148</v>
      </c>
      <c r="C7412">
        <v>41364</v>
      </c>
      <c r="D7412">
        <v>8313</v>
      </c>
      <c r="E7412">
        <v>1575</v>
      </c>
      <c r="F7412">
        <v>8475</v>
      </c>
      <c r="G7412">
        <v>6401</v>
      </c>
      <c r="H7412">
        <f t="shared" si="231"/>
        <v>2074</v>
      </c>
      <c r="I7412">
        <v>1</v>
      </c>
    </row>
    <row r="7413" spans="1:9" x14ac:dyDescent="0.25">
      <c r="A7413">
        <f t="shared" si="230"/>
        <v>24149</v>
      </c>
      <c r="B7413">
        <v>24149</v>
      </c>
      <c r="C7413">
        <v>61346</v>
      </c>
      <c r="D7413">
        <v>3384</v>
      </c>
      <c r="E7413">
        <v>286</v>
      </c>
      <c r="F7413">
        <v>3401</v>
      </c>
      <c r="G7413">
        <v>3241</v>
      </c>
      <c r="H7413">
        <f t="shared" si="231"/>
        <v>160</v>
      </c>
      <c r="I7413">
        <v>1</v>
      </c>
    </row>
    <row r="7414" spans="1:9" x14ac:dyDescent="0.25">
      <c r="A7414">
        <f t="shared" si="230"/>
        <v>24150</v>
      </c>
      <c r="B7414">
        <v>24150</v>
      </c>
      <c r="C7414">
        <v>70785</v>
      </c>
      <c r="D7414">
        <v>820</v>
      </c>
      <c r="E7414">
        <v>28</v>
      </c>
      <c r="F7414">
        <v>820</v>
      </c>
      <c r="G7414">
        <v>820</v>
      </c>
      <c r="H7414">
        <f t="shared" si="231"/>
        <v>0</v>
      </c>
      <c r="I7414">
        <v>1</v>
      </c>
    </row>
    <row r="7415" spans="1:9" x14ac:dyDescent="0.25">
      <c r="A7415">
        <f t="shared" si="230"/>
        <v>24151</v>
      </c>
      <c r="B7415">
        <v>24151</v>
      </c>
      <c r="C7415">
        <v>46585</v>
      </c>
      <c r="D7415">
        <v>19871</v>
      </c>
      <c r="E7415">
        <v>3609</v>
      </c>
      <c r="F7415">
        <v>20436</v>
      </c>
      <c r="G7415">
        <v>16137</v>
      </c>
      <c r="H7415">
        <f t="shared" si="231"/>
        <v>4299</v>
      </c>
      <c r="I7415">
        <v>1</v>
      </c>
    </row>
    <row r="7416" spans="1:9" x14ac:dyDescent="0.25">
      <c r="A7416">
        <f t="shared" si="230"/>
        <v>24153</v>
      </c>
      <c r="B7416">
        <v>24153</v>
      </c>
      <c r="C7416">
        <v>61959</v>
      </c>
      <c r="D7416">
        <v>34173</v>
      </c>
      <c r="E7416">
        <v>2870</v>
      </c>
      <c r="F7416">
        <v>37849</v>
      </c>
      <c r="G7416">
        <v>33585</v>
      </c>
      <c r="H7416">
        <f t="shared" si="231"/>
        <v>4264</v>
      </c>
      <c r="I7416">
        <v>1</v>
      </c>
    </row>
    <row r="7417" spans="1:9" x14ac:dyDescent="0.25">
      <c r="A7417">
        <f t="shared" si="230"/>
        <v>24161</v>
      </c>
      <c r="B7417">
        <v>24161</v>
      </c>
      <c r="C7417">
        <v>46522</v>
      </c>
      <c r="D7417">
        <v>505</v>
      </c>
      <c r="E7417">
        <v>23</v>
      </c>
      <c r="F7417">
        <v>505</v>
      </c>
      <c r="G7417">
        <v>406</v>
      </c>
      <c r="H7417">
        <f t="shared" si="231"/>
        <v>99</v>
      </c>
      <c r="I7417">
        <v>1</v>
      </c>
    </row>
    <row r="7418" spans="1:9" x14ac:dyDescent="0.25">
      <c r="A7418">
        <f t="shared" si="230"/>
        <v>24162</v>
      </c>
      <c r="B7418">
        <v>24162</v>
      </c>
      <c r="C7418">
        <v>57371</v>
      </c>
      <c r="D7418">
        <v>2381</v>
      </c>
      <c r="E7418">
        <v>217</v>
      </c>
      <c r="F7418">
        <v>2381</v>
      </c>
      <c r="G7418">
        <v>2256</v>
      </c>
      <c r="H7418">
        <f t="shared" si="231"/>
        <v>125</v>
      </c>
      <c r="I7418">
        <v>1</v>
      </c>
    </row>
    <row r="7419" spans="1:9" x14ac:dyDescent="0.25">
      <c r="A7419">
        <f t="shared" si="230"/>
        <v>24165</v>
      </c>
      <c r="B7419">
        <v>24165</v>
      </c>
      <c r="C7419">
        <v>37837</v>
      </c>
      <c r="D7419">
        <v>1259</v>
      </c>
      <c r="E7419">
        <v>220</v>
      </c>
      <c r="F7419">
        <v>1259</v>
      </c>
      <c r="G7419">
        <v>1013</v>
      </c>
      <c r="H7419">
        <f t="shared" si="231"/>
        <v>246</v>
      </c>
      <c r="I7419">
        <v>1</v>
      </c>
    </row>
    <row r="7420" spans="1:9" x14ac:dyDescent="0.25">
      <c r="A7420">
        <f t="shared" si="230"/>
        <v>24167</v>
      </c>
      <c r="B7420">
        <v>24167</v>
      </c>
      <c r="D7420">
        <v>206</v>
      </c>
      <c r="E7420">
        <v>21</v>
      </c>
      <c r="F7420">
        <v>206</v>
      </c>
      <c r="G7420">
        <v>185</v>
      </c>
      <c r="H7420">
        <f t="shared" si="231"/>
        <v>21</v>
      </c>
      <c r="I7420">
        <v>1</v>
      </c>
    </row>
    <row r="7421" spans="1:9" x14ac:dyDescent="0.25">
      <c r="A7421">
        <f t="shared" si="230"/>
        <v>24168</v>
      </c>
      <c r="B7421">
        <v>24168</v>
      </c>
      <c r="C7421">
        <v>30400</v>
      </c>
      <c r="D7421">
        <v>385</v>
      </c>
      <c r="E7421">
        <v>279</v>
      </c>
      <c r="F7421">
        <v>385</v>
      </c>
      <c r="G7421">
        <v>385</v>
      </c>
      <c r="H7421">
        <f t="shared" si="231"/>
        <v>0</v>
      </c>
      <c r="I7421">
        <v>1</v>
      </c>
    </row>
    <row r="7422" spans="1:9" x14ac:dyDescent="0.25">
      <c r="A7422">
        <f t="shared" si="230"/>
        <v>24171</v>
      </c>
      <c r="B7422">
        <v>24171</v>
      </c>
      <c r="C7422">
        <v>45410</v>
      </c>
      <c r="D7422">
        <v>7920</v>
      </c>
      <c r="E7422">
        <v>1112</v>
      </c>
      <c r="F7422">
        <v>8327</v>
      </c>
      <c r="G7422">
        <v>7293</v>
      </c>
      <c r="H7422">
        <f t="shared" si="231"/>
        <v>1034</v>
      </c>
      <c r="I7422">
        <v>1</v>
      </c>
    </row>
    <row r="7423" spans="1:9" x14ac:dyDescent="0.25">
      <c r="A7423">
        <f t="shared" si="230"/>
        <v>24174</v>
      </c>
      <c r="B7423">
        <v>24174</v>
      </c>
      <c r="C7423">
        <v>47014</v>
      </c>
      <c r="D7423">
        <v>2890</v>
      </c>
      <c r="E7423">
        <v>345</v>
      </c>
      <c r="F7423">
        <v>2898</v>
      </c>
      <c r="G7423">
        <v>2726</v>
      </c>
      <c r="H7423">
        <f t="shared" si="231"/>
        <v>172</v>
      </c>
      <c r="I7423">
        <v>1</v>
      </c>
    </row>
    <row r="7424" spans="1:9" x14ac:dyDescent="0.25">
      <c r="A7424">
        <f t="shared" si="230"/>
        <v>24175</v>
      </c>
      <c r="B7424">
        <v>24175</v>
      </c>
      <c r="C7424">
        <v>80238</v>
      </c>
      <c r="D7424">
        <v>8142</v>
      </c>
      <c r="E7424">
        <v>562</v>
      </c>
      <c r="F7424">
        <v>8142</v>
      </c>
      <c r="G7424">
        <v>7550</v>
      </c>
      <c r="H7424">
        <f t="shared" si="231"/>
        <v>592</v>
      </c>
      <c r="I7424">
        <v>1</v>
      </c>
    </row>
    <row r="7425" spans="1:9" x14ac:dyDescent="0.25">
      <c r="A7425">
        <f t="shared" si="230"/>
        <v>24176</v>
      </c>
      <c r="B7425">
        <v>24176</v>
      </c>
      <c r="C7425">
        <v>92292</v>
      </c>
      <c r="D7425">
        <v>1241</v>
      </c>
      <c r="E7425">
        <v>118</v>
      </c>
      <c r="F7425">
        <v>1257</v>
      </c>
      <c r="G7425">
        <v>1225</v>
      </c>
      <c r="H7425">
        <f t="shared" si="231"/>
        <v>32</v>
      </c>
      <c r="I7425">
        <v>1</v>
      </c>
    </row>
    <row r="7426" spans="1:9" x14ac:dyDescent="0.25">
      <c r="A7426">
        <f t="shared" si="230"/>
        <v>24179</v>
      </c>
      <c r="B7426">
        <v>24179</v>
      </c>
      <c r="C7426">
        <v>53254</v>
      </c>
      <c r="D7426">
        <v>18054</v>
      </c>
      <c r="E7426">
        <v>1785</v>
      </c>
      <c r="F7426">
        <v>18258</v>
      </c>
      <c r="G7426">
        <v>16685</v>
      </c>
      <c r="H7426">
        <f t="shared" si="231"/>
        <v>1573</v>
      </c>
      <c r="I7426">
        <v>1</v>
      </c>
    </row>
    <row r="7427" spans="1:9" x14ac:dyDescent="0.25">
      <c r="A7427">
        <f t="shared" ref="A7427:A7490" si="232">B7427</f>
        <v>24184</v>
      </c>
      <c r="B7427">
        <v>24184</v>
      </c>
      <c r="C7427">
        <v>56711</v>
      </c>
      <c r="D7427">
        <v>4532</v>
      </c>
      <c r="E7427">
        <v>969</v>
      </c>
      <c r="F7427">
        <v>4586</v>
      </c>
      <c r="G7427">
        <v>4320</v>
      </c>
      <c r="H7427">
        <f t="shared" ref="H7427:H7490" si="233">F7427-G7427</f>
        <v>266</v>
      </c>
      <c r="I7427">
        <v>1</v>
      </c>
    </row>
    <row r="7428" spans="1:9" x14ac:dyDescent="0.25">
      <c r="A7428">
        <f t="shared" si="232"/>
        <v>24185</v>
      </c>
      <c r="B7428">
        <v>24185</v>
      </c>
      <c r="C7428">
        <v>60500</v>
      </c>
      <c r="D7428">
        <v>458</v>
      </c>
      <c r="E7428">
        <v>13</v>
      </c>
      <c r="F7428">
        <v>458</v>
      </c>
      <c r="G7428">
        <v>445</v>
      </c>
      <c r="H7428">
        <f t="shared" si="233"/>
        <v>13</v>
      </c>
      <c r="I7428">
        <v>1</v>
      </c>
    </row>
    <row r="7429" spans="1:9" x14ac:dyDescent="0.25">
      <c r="A7429">
        <f t="shared" si="232"/>
        <v>24201</v>
      </c>
      <c r="B7429">
        <v>24201</v>
      </c>
      <c r="C7429">
        <v>36867</v>
      </c>
      <c r="D7429">
        <v>15932</v>
      </c>
      <c r="E7429">
        <v>3567</v>
      </c>
      <c r="F7429">
        <v>16252</v>
      </c>
      <c r="G7429">
        <v>14248</v>
      </c>
      <c r="H7429">
        <f t="shared" si="233"/>
        <v>2004</v>
      </c>
      <c r="I7429">
        <v>1</v>
      </c>
    </row>
    <row r="7430" spans="1:9" x14ac:dyDescent="0.25">
      <c r="A7430">
        <f t="shared" si="232"/>
        <v>24202</v>
      </c>
      <c r="B7430">
        <v>24202</v>
      </c>
      <c r="C7430">
        <v>47077</v>
      </c>
      <c r="D7430">
        <v>11122</v>
      </c>
      <c r="E7430">
        <v>1540</v>
      </c>
      <c r="F7430">
        <v>11127</v>
      </c>
      <c r="G7430">
        <v>10754</v>
      </c>
      <c r="H7430">
        <f t="shared" si="233"/>
        <v>373</v>
      </c>
      <c r="I7430">
        <v>1</v>
      </c>
    </row>
    <row r="7431" spans="1:9" x14ac:dyDescent="0.25">
      <c r="A7431">
        <f t="shared" si="232"/>
        <v>24210</v>
      </c>
      <c r="B7431">
        <v>24210</v>
      </c>
      <c r="C7431">
        <v>43997</v>
      </c>
      <c r="D7431">
        <v>15387</v>
      </c>
      <c r="E7431">
        <v>2514</v>
      </c>
      <c r="F7431">
        <v>16337</v>
      </c>
      <c r="G7431">
        <v>15594</v>
      </c>
      <c r="H7431">
        <f t="shared" si="233"/>
        <v>743</v>
      </c>
      <c r="I7431">
        <v>1</v>
      </c>
    </row>
    <row r="7432" spans="1:9" x14ac:dyDescent="0.25">
      <c r="A7432">
        <f t="shared" si="232"/>
        <v>24211</v>
      </c>
      <c r="B7432">
        <v>24211</v>
      </c>
      <c r="C7432">
        <v>64219</v>
      </c>
      <c r="D7432">
        <v>10032</v>
      </c>
      <c r="E7432">
        <v>657</v>
      </c>
      <c r="F7432">
        <v>10032</v>
      </c>
      <c r="G7432">
        <v>9716</v>
      </c>
      <c r="H7432">
        <f t="shared" si="233"/>
        <v>316</v>
      </c>
      <c r="I7432">
        <v>1</v>
      </c>
    </row>
    <row r="7433" spans="1:9" x14ac:dyDescent="0.25">
      <c r="A7433">
        <f t="shared" si="232"/>
        <v>24216</v>
      </c>
      <c r="B7433">
        <v>24216</v>
      </c>
      <c r="C7433">
        <v>27250</v>
      </c>
      <c r="D7433">
        <v>2629</v>
      </c>
      <c r="E7433">
        <v>955</v>
      </c>
      <c r="F7433">
        <v>2712</v>
      </c>
      <c r="G7433">
        <v>2532</v>
      </c>
      <c r="H7433">
        <f t="shared" si="233"/>
        <v>180</v>
      </c>
      <c r="I7433">
        <v>1</v>
      </c>
    </row>
    <row r="7434" spans="1:9" x14ac:dyDescent="0.25">
      <c r="A7434">
        <f t="shared" si="232"/>
        <v>24217</v>
      </c>
      <c r="B7434">
        <v>24217</v>
      </c>
      <c r="C7434">
        <v>19000</v>
      </c>
      <c r="D7434">
        <v>278</v>
      </c>
      <c r="E7434">
        <v>80</v>
      </c>
      <c r="F7434">
        <v>278</v>
      </c>
      <c r="G7434">
        <v>278</v>
      </c>
      <c r="H7434">
        <f t="shared" si="233"/>
        <v>0</v>
      </c>
      <c r="I7434">
        <v>1</v>
      </c>
    </row>
    <row r="7435" spans="1:9" x14ac:dyDescent="0.25">
      <c r="A7435">
        <f t="shared" si="232"/>
        <v>24219</v>
      </c>
      <c r="B7435">
        <v>24219</v>
      </c>
      <c r="C7435">
        <v>50998</v>
      </c>
      <c r="D7435">
        <v>10090</v>
      </c>
      <c r="E7435">
        <v>1939</v>
      </c>
      <c r="F7435">
        <v>11393</v>
      </c>
      <c r="G7435">
        <v>9903</v>
      </c>
      <c r="H7435">
        <f t="shared" si="233"/>
        <v>1490</v>
      </c>
      <c r="I7435">
        <v>1</v>
      </c>
    </row>
    <row r="7436" spans="1:9" x14ac:dyDescent="0.25">
      <c r="A7436">
        <f t="shared" si="232"/>
        <v>24220</v>
      </c>
      <c r="B7436">
        <v>24220</v>
      </c>
      <c r="C7436">
        <v>41929</v>
      </c>
      <c r="D7436">
        <v>1049</v>
      </c>
      <c r="E7436">
        <v>121</v>
      </c>
      <c r="F7436">
        <v>1049</v>
      </c>
      <c r="G7436">
        <v>1030</v>
      </c>
      <c r="H7436">
        <f t="shared" si="233"/>
        <v>19</v>
      </c>
      <c r="I7436">
        <v>1</v>
      </c>
    </row>
    <row r="7437" spans="1:9" x14ac:dyDescent="0.25">
      <c r="A7437">
        <f t="shared" si="232"/>
        <v>24221</v>
      </c>
      <c r="B7437">
        <v>24221</v>
      </c>
      <c r="C7437">
        <v>28906</v>
      </c>
      <c r="D7437">
        <v>596</v>
      </c>
      <c r="E7437">
        <v>141</v>
      </c>
      <c r="F7437">
        <v>596</v>
      </c>
      <c r="G7437">
        <v>596</v>
      </c>
      <c r="H7437">
        <f t="shared" si="233"/>
        <v>0</v>
      </c>
      <c r="I7437">
        <v>1</v>
      </c>
    </row>
    <row r="7438" spans="1:9" x14ac:dyDescent="0.25">
      <c r="A7438">
        <f t="shared" si="232"/>
        <v>24224</v>
      </c>
      <c r="B7438">
        <v>24224</v>
      </c>
      <c r="C7438">
        <v>35200</v>
      </c>
      <c r="D7438">
        <v>5860</v>
      </c>
      <c r="E7438">
        <v>1583</v>
      </c>
      <c r="F7438">
        <v>5866</v>
      </c>
      <c r="G7438">
        <v>5815</v>
      </c>
      <c r="H7438">
        <f t="shared" si="233"/>
        <v>51</v>
      </c>
      <c r="I7438">
        <v>1</v>
      </c>
    </row>
    <row r="7439" spans="1:9" x14ac:dyDescent="0.25">
      <c r="A7439">
        <f t="shared" si="232"/>
        <v>24225</v>
      </c>
      <c r="B7439">
        <v>24225</v>
      </c>
      <c r="C7439">
        <v>33405</v>
      </c>
      <c r="D7439">
        <v>2283</v>
      </c>
      <c r="E7439">
        <v>562</v>
      </c>
      <c r="F7439">
        <v>2283</v>
      </c>
      <c r="G7439">
        <v>2069</v>
      </c>
      <c r="H7439">
        <f t="shared" si="233"/>
        <v>214</v>
      </c>
      <c r="I7439">
        <v>1</v>
      </c>
    </row>
    <row r="7440" spans="1:9" x14ac:dyDescent="0.25">
      <c r="A7440">
        <f t="shared" si="232"/>
        <v>24226</v>
      </c>
      <c r="B7440">
        <v>24226</v>
      </c>
      <c r="C7440">
        <v>29848</v>
      </c>
      <c r="D7440">
        <v>1154</v>
      </c>
      <c r="E7440">
        <v>287</v>
      </c>
      <c r="F7440">
        <v>1154</v>
      </c>
      <c r="G7440">
        <v>1150</v>
      </c>
      <c r="H7440">
        <f t="shared" si="233"/>
        <v>4</v>
      </c>
      <c r="I7440">
        <v>1</v>
      </c>
    </row>
    <row r="7441" spans="1:9" x14ac:dyDescent="0.25">
      <c r="A7441">
        <f t="shared" si="232"/>
        <v>24228</v>
      </c>
      <c r="B7441">
        <v>24228</v>
      </c>
      <c r="C7441">
        <v>32853</v>
      </c>
      <c r="D7441">
        <v>6280</v>
      </c>
      <c r="E7441">
        <v>1452</v>
      </c>
      <c r="F7441">
        <v>6449</v>
      </c>
      <c r="G7441">
        <v>6238</v>
      </c>
      <c r="H7441">
        <f t="shared" si="233"/>
        <v>211</v>
      </c>
      <c r="I7441">
        <v>1</v>
      </c>
    </row>
    <row r="7442" spans="1:9" x14ac:dyDescent="0.25">
      <c r="A7442">
        <f t="shared" si="232"/>
        <v>24230</v>
      </c>
      <c r="B7442">
        <v>24230</v>
      </c>
      <c r="C7442">
        <v>39811</v>
      </c>
      <c r="D7442">
        <v>7896</v>
      </c>
      <c r="E7442">
        <v>2106</v>
      </c>
      <c r="F7442">
        <v>8092</v>
      </c>
      <c r="G7442">
        <v>7724</v>
      </c>
      <c r="H7442">
        <f t="shared" si="233"/>
        <v>368</v>
      </c>
      <c r="I7442">
        <v>1</v>
      </c>
    </row>
    <row r="7443" spans="1:9" x14ac:dyDescent="0.25">
      <c r="A7443">
        <f t="shared" si="232"/>
        <v>24236</v>
      </c>
      <c r="B7443">
        <v>24236</v>
      </c>
      <c r="C7443">
        <v>32587</v>
      </c>
      <c r="D7443">
        <v>3082</v>
      </c>
      <c r="E7443">
        <v>1020</v>
      </c>
      <c r="F7443">
        <v>3092</v>
      </c>
      <c r="G7443">
        <v>3057</v>
      </c>
      <c r="H7443">
        <f t="shared" si="233"/>
        <v>35</v>
      </c>
      <c r="I7443">
        <v>1</v>
      </c>
    </row>
    <row r="7444" spans="1:9" x14ac:dyDescent="0.25">
      <c r="A7444">
        <f t="shared" si="232"/>
        <v>24237</v>
      </c>
      <c r="B7444">
        <v>24237</v>
      </c>
      <c r="C7444">
        <v>23472</v>
      </c>
      <c r="D7444">
        <v>865</v>
      </c>
      <c r="E7444">
        <v>369</v>
      </c>
      <c r="F7444">
        <v>865</v>
      </c>
      <c r="G7444">
        <v>797</v>
      </c>
      <c r="H7444">
        <f t="shared" si="233"/>
        <v>68</v>
      </c>
      <c r="I7444">
        <v>1</v>
      </c>
    </row>
    <row r="7445" spans="1:9" x14ac:dyDescent="0.25">
      <c r="A7445">
        <f t="shared" si="232"/>
        <v>24239</v>
      </c>
      <c r="B7445">
        <v>24239</v>
      </c>
      <c r="C7445">
        <v>26932</v>
      </c>
      <c r="D7445">
        <v>241</v>
      </c>
      <c r="E7445">
        <v>176</v>
      </c>
      <c r="F7445">
        <v>241</v>
      </c>
      <c r="G7445">
        <v>241</v>
      </c>
      <c r="H7445">
        <f t="shared" si="233"/>
        <v>0</v>
      </c>
      <c r="I7445">
        <v>1</v>
      </c>
    </row>
    <row r="7446" spans="1:9" x14ac:dyDescent="0.25">
      <c r="A7446">
        <f t="shared" si="232"/>
        <v>24243</v>
      </c>
      <c r="B7446">
        <v>24243</v>
      </c>
      <c r="C7446">
        <v>48537</v>
      </c>
      <c r="D7446">
        <v>1922</v>
      </c>
      <c r="E7446">
        <v>213</v>
      </c>
      <c r="F7446">
        <v>1948</v>
      </c>
      <c r="G7446">
        <v>1872</v>
      </c>
      <c r="H7446">
        <f t="shared" si="233"/>
        <v>76</v>
      </c>
      <c r="I7446">
        <v>1</v>
      </c>
    </row>
    <row r="7447" spans="1:9" x14ac:dyDescent="0.25">
      <c r="A7447">
        <f t="shared" si="232"/>
        <v>24244</v>
      </c>
      <c r="B7447">
        <v>24244</v>
      </c>
      <c r="C7447">
        <v>37500</v>
      </c>
      <c r="D7447">
        <v>5181</v>
      </c>
      <c r="E7447">
        <v>1099</v>
      </c>
      <c r="F7447">
        <v>5881</v>
      </c>
      <c r="G7447">
        <v>5573</v>
      </c>
      <c r="H7447">
        <f t="shared" si="233"/>
        <v>308</v>
      </c>
      <c r="I7447">
        <v>1</v>
      </c>
    </row>
    <row r="7448" spans="1:9" x14ac:dyDescent="0.25">
      <c r="A7448">
        <f t="shared" si="232"/>
        <v>24245</v>
      </c>
      <c r="B7448">
        <v>24245</v>
      </c>
      <c r="C7448">
        <v>32393</v>
      </c>
      <c r="D7448">
        <v>752</v>
      </c>
      <c r="E7448">
        <v>141</v>
      </c>
      <c r="F7448">
        <v>757</v>
      </c>
      <c r="G7448">
        <v>730</v>
      </c>
      <c r="H7448">
        <f t="shared" si="233"/>
        <v>27</v>
      </c>
      <c r="I7448">
        <v>1</v>
      </c>
    </row>
    <row r="7449" spans="1:9" x14ac:dyDescent="0.25">
      <c r="A7449">
        <f t="shared" si="232"/>
        <v>24246</v>
      </c>
      <c r="B7449">
        <v>24246</v>
      </c>
      <c r="C7449">
        <v>31161</v>
      </c>
      <c r="D7449">
        <v>492</v>
      </c>
      <c r="E7449">
        <v>105</v>
      </c>
      <c r="F7449">
        <v>492</v>
      </c>
      <c r="G7449">
        <v>492</v>
      </c>
      <c r="H7449">
        <f t="shared" si="233"/>
        <v>0</v>
      </c>
      <c r="I7449">
        <v>1</v>
      </c>
    </row>
    <row r="7450" spans="1:9" x14ac:dyDescent="0.25">
      <c r="A7450">
        <f t="shared" si="232"/>
        <v>24248</v>
      </c>
      <c r="B7450">
        <v>24248</v>
      </c>
      <c r="C7450">
        <v>31296</v>
      </c>
      <c r="D7450">
        <v>2465</v>
      </c>
      <c r="E7450">
        <v>445</v>
      </c>
      <c r="F7450">
        <v>2465</v>
      </c>
      <c r="G7450">
        <v>2450</v>
      </c>
      <c r="H7450">
        <f t="shared" si="233"/>
        <v>15</v>
      </c>
      <c r="I7450">
        <v>1</v>
      </c>
    </row>
    <row r="7451" spans="1:9" x14ac:dyDescent="0.25">
      <c r="A7451">
        <f t="shared" si="232"/>
        <v>24250</v>
      </c>
      <c r="B7451">
        <v>24250</v>
      </c>
      <c r="C7451">
        <v>39597</v>
      </c>
      <c r="D7451">
        <v>1266</v>
      </c>
      <c r="E7451">
        <v>157</v>
      </c>
      <c r="F7451">
        <v>1309</v>
      </c>
      <c r="G7451">
        <v>1288</v>
      </c>
      <c r="H7451">
        <f t="shared" si="233"/>
        <v>21</v>
      </c>
      <c r="I7451">
        <v>1</v>
      </c>
    </row>
    <row r="7452" spans="1:9" x14ac:dyDescent="0.25">
      <c r="A7452">
        <f t="shared" si="232"/>
        <v>24251</v>
      </c>
      <c r="B7452">
        <v>24251</v>
      </c>
      <c r="C7452">
        <v>43848</v>
      </c>
      <c r="D7452">
        <v>8203</v>
      </c>
      <c r="E7452">
        <v>1168</v>
      </c>
      <c r="F7452">
        <v>8275</v>
      </c>
      <c r="G7452">
        <v>8111</v>
      </c>
      <c r="H7452">
        <f t="shared" si="233"/>
        <v>164</v>
      </c>
      <c r="I7452">
        <v>1</v>
      </c>
    </row>
    <row r="7453" spans="1:9" x14ac:dyDescent="0.25">
      <c r="A7453">
        <f t="shared" si="232"/>
        <v>24256</v>
      </c>
      <c r="B7453">
        <v>24256</v>
      </c>
      <c r="C7453">
        <v>27975</v>
      </c>
      <c r="D7453">
        <v>3149</v>
      </c>
      <c r="E7453">
        <v>900</v>
      </c>
      <c r="F7453">
        <v>3471</v>
      </c>
      <c r="G7453">
        <v>3372</v>
      </c>
      <c r="H7453">
        <f t="shared" si="233"/>
        <v>99</v>
      </c>
      <c r="I7453">
        <v>1</v>
      </c>
    </row>
    <row r="7454" spans="1:9" x14ac:dyDescent="0.25">
      <c r="A7454">
        <f t="shared" si="232"/>
        <v>24258</v>
      </c>
      <c r="B7454">
        <v>24258</v>
      </c>
      <c r="C7454">
        <v>36989</v>
      </c>
      <c r="D7454">
        <v>1577</v>
      </c>
      <c r="E7454">
        <v>97</v>
      </c>
      <c r="F7454">
        <v>1577</v>
      </c>
      <c r="G7454">
        <v>1577</v>
      </c>
      <c r="H7454">
        <f t="shared" si="233"/>
        <v>0</v>
      </c>
      <c r="I7454">
        <v>1</v>
      </c>
    </row>
    <row r="7455" spans="1:9" x14ac:dyDescent="0.25">
      <c r="A7455">
        <f t="shared" si="232"/>
        <v>24260</v>
      </c>
      <c r="B7455">
        <v>24260</v>
      </c>
      <c r="C7455">
        <v>31299</v>
      </c>
      <c r="D7455">
        <v>5230</v>
      </c>
      <c r="E7455">
        <v>1366</v>
      </c>
      <c r="F7455">
        <v>5340</v>
      </c>
      <c r="G7455">
        <v>5249</v>
      </c>
      <c r="H7455">
        <f t="shared" si="233"/>
        <v>91</v>
      </c>
      <c r="I7455">
        <v>1</v>
      </c>
    </row>
    <row r="7456" spans="1:9" x14ac:dyDescent="0.25">
      <c r="A7456">
        <f t="shared" si="232"/>
        <v>24263</v>
      </c>
      <c r="B7456">
        <v>24263</v>
      </c>
      <c r="C7456">
        <v>36536</v>
      </c>
      <c r="D7456">
        <v>5860</v>
      </c>
      <c r="E7456">
        <v>1470</v>
      </c>
      <c r="F7456">
        <v>5875</v>
      </c>
      <c r="G7456">
        <v>5801</v>
      </c>
      <c r="H7456">
        <f t="shared" si="233"/>
        <v>74</v>
      </c>
      <c r="I7456">
        <v>1</v>
      </c>
    </row>
    <row r="7457" spans="1:9" x14ac:dyDescent="0.25">
      <c r="A7457">
        <f t="shared" si="232"/>
        <v>24265</v>
      </c>
      <c r="B7457">
        <v>24265</v>
      </c>
      <c r="C7457">
        <v>20776</v>
      </c>
      <c r="D7457">
        <v>693</v>
      </c>
      <c r="E7457">
        <v>237</v>
      </c>
      <c r="F7457">
        <v>707</v>
      </c>
      <c r="G7457">
        <v>707</v>
      </c>
      <c r="H7457">
        <f t="shared" si="233"/>
        <v>0</v>
      </c>
      <c r="I7457">
        <v>1</v>
      </c>
    </row>
    <row r="7458" spans="1:9" x14ac:dyDescent="0.25">
      <c r="A7458">
        <f t="shared" si="232"/>
        <v>24266</v>
      </c>
      <c r="B7458">
        <v>24266</v>
      </c>
      <c r="C7458">
        <v>42872</v>
      </c>
      <c r="D7458">
        <v>8860</v>
      </c>
      <c r="E7458">
        <v>1357</v>
      </c>
      <c r="F7458">
        <v>8986</v>
      </c>
      <c r="G7458">
        <v>8763</v>
      </c>
      <c r="H7458">
        <f t="shared" si="233"/>
        <v>223</v>
      </c>
      <c r="I7458">
        <v>1</v>
      </c>
    </row>
    <row r="7459" spans="1:9" x14ac:dyDescent="0.25">
      <c r="A7459">
        <f t="shared" si="232"/>
        <v>24269</v>
      </c>
      <c r="B7459">
        <v>24269</v>
      </c>
      <c r="D7459">
        <v>390</v>
      </c>
      <c r="E7459">
        <v>101</v>
      </c>
      <c r="F7459">
        <v>390</v>
      </c>
      <c r="G7459">
        <v>374</v>
      </c>
      <c r="H7459">
        <f t="shared" si="233"/>
        <v>16</v>
      </c>
      <c r="I7459">
        <v>1</v>
      </c>
    </row>
    <row r="7460" spans="1:9" x14ac:dyDescent="0.25">
      <c r="A7460">
        <f t="shared" si="232"/>
        <v>24270</v>
      </c>
      <c r="B7460">
        <v>24270</v>
      </c>
      <c r="C7460">
        <v>42038</v>
      </c>
      <c r="D7460">
        <v>793</v>
      </c>
      <c r="E7460">
        <v>24</v>
      </c>
      <c r="F7460">
        <v>793</v>
      </c>
      <c r="G7460">
        <v>793</v>
      </c>
      <c r="H7460">
        <f t="shared" si="233"/>
        <v>0</v>
      </c>
      <c r="I7460">
        <v>1</v>
      </c>
    </row>
    <row r="7461" spans="1:9" x14ac:dyDescent="0.25">
      <c r="A7461">
        <f t="shared" si="232"/>
        <v>24271</v>
      </c>
      <c r="B7461">
        <v>24271</v>
      </c>
      <c r="C7461">
        <v>33056</v>
      </c>
      <c r="D7461">
        <v>2301</v>
      </c>
      <c r="E7461">
        <v>451</v>
      </c>
      <c r="F7461">
        <v>2319</v>
      </c>
      <c r="G7461">
        <v>2214</v>
      </c>
      <c r="H7461">
        <f t="shared" si="233"/>
        <v>105</v>
      </c>
      <c r="I7461">
        <v>1</v>
      </c>
    </row>
    <row r="7462" spans="1:9" x14ac:dyDescent="0.25">
      <c r="A7462">
        <f t="shared" si="232"/>
        <v>24272</v>
      </c>
      <c r="B7462">
        <v>24272</v>
      </c>
      <c r="C7462">
        <v>18148</v>
      </c>
      <c r="D7462">
        <v>716</v>
      </c>
      <c r="E7462">
        <v>305</v>
      </c>
      <c r="F7462">
        <v>716</v>
      </c>
      <c r="G7462">
        <v>714</v>
      </c>
      <c r="H7462">
        <f t="shared" si="233"/>
        <v>2</v>
      </c>
      <c r="I7462">
        <v>1</v>
      </c>
    </row>
    <row r="7463" spans="1:9" x14ac:dyDescent="0.25">
      <c r="A7463">
        <f t="shared" si="232"/>
        <v>24273</v>
      </c>
      <c r="B7463">
        <v>24273</v>
      </c>
      <c r="C7463">
        <v>30667</v>
      </c>
      <c r="D7463">
        <v>6015</v>
      </c>
      <c r="E7463">
        <v>1479</v>
      </c>
      <c r="F7463">
        <v>6072</v>
      </c>
      <c r="G7463">
        <v>5610</v>
      </c>
      <c r="H7463">
        <f t="shared" si="233"/>
        <v>462</v>
      </c>
      <c r="I7463">
        <v>1</v>
      </c>
    </row>
    <row r="7464" spans="1:9" x14ac:dyDescent="0.25">
      <c r="A7464">
        <f t="shared" si="232"/>
        <v>24277</v>
      </c>
      <c r="B7464">
        <v>24277</v>
      </c>
      <c r="C7464">
        <v>25806</v>
      </c>
      <c r="D7464">
        <v>5404</v>
      </c>
      <c r="E7464">
        <v>1637</v>
      </c>
      <c r="F7464">
        <v>6906</v>
      </c>
      <c r="G7464">
        <v>5450</v>
      </c>
      <c r="H7464">
        <f t="shared" si="233"/>
        <v>1456</v>
      </c>
      <c r="I7464">
        <v>1</v>
      </c>
    </row>
    <row r="7465" spans="1:9" x14ac:dyDescent="0.25">
      <c r="A7465">
        <f t="shared" si="232"/>
        <v>24279</v>
      </c>
      <c r="B7465">
        <v>24279</v>
      </c>
      <c r="C7465">
        <v>36934</v>
      </c>
      <c r="D7465">
        <v>4384</v>
      </c>
      <c r="E7465">
        <v>824</v>
      </c>
      <c r="F7465">
        <v>5247</v>
      </c>
      <c r="G7465">
        <v>4573</v>
      </c>
      <c r="H7465">
        <f t="shared" si="233"/>
        <v>674</v>
      </c>
      <c r="I7465">
        <v>1</v>
      </c>
    </row>
    <row r="7466" spans="1:9" x14ac:dyDescent="0.25">
      <c r="A7466">
        <f t="shared" si="232"/>
        <v>24280</v>
      </c>
      <c r="B7466">
        <v>24280</v>
      </c>
      <c r="C7466">
        <v>44118</v>
      </c>
      <c r="D7466">
        <v>850</v>
      </c>
      <c r="E7466">
        <v>234</v>
      </c>
      <c r="F7466">
        <v>850</v>
      </c>
      <c r="G7466">
        <v>845</v>
      </c>
      <c r="H7466">
        <f t="shared" si="233"/>
        <v>5</v>
      </c>
      <c r="I7466">
        <v>1</v>
      </c>
    </row>
    <row r="7467" spans="1:9" x14ac:dyDescent="0.25">
      <c r="A7467">
        <f t="shared" si="232"/>
        <v>24281</v>
      </c>
      <c r="B7467">
        <v>24281</v>
      </c>
      <c r="C7467">
        <v>28472</v>
      </c>
      <c r="D7467">
        <v>2448</v>
      </c>
      <c r="E7467">
        <v>778</v>
      </c>
      <c r="F7467">
        <v>2483</v>
      </c>
      <c r="G7467">
        <v>2483</v>
      </c>
      <c r="H7467">
        <f t="shared" si="233"/>
        <v>0</v>
      </c>
      <c r="I7467">
        <v>1</v>
      </c>
    </row>
    <row r="7468" spans="1:9" x14ac:dyDescent="0.25">
      <c r="A7468">
        <f t="shared" si="232"/>
        <v>24282</v>
      </c>
      <c r="B7468">
        <v>24282</v>
      </c>
      <c r="C7468">
        <v>27386</v>
      </c>
      <c r="D7468">
        <v>865</v>
      </c>
      <c r="E7468">
        <v>239</v>
      </c>
      <c r="F7468">
        <v>865</v>
      </c>
      <c r="G7468">
        <v>865</v>
      </c>
      <c r="H7468">
        <f t="shared" si="233"/>
        <v>0</v>
      </c>
      <c r="I7468">
        <v>1</v>
      </c>
    </row>
    <row r="7469" spans="1:9" x14ac:dyDescent="0.25">
      <c r="A7469">
        <f t="shared" si="232"/>
        <v>24283</v>
      </c>
      <c r="B7469">
        <v>24283</v>
      </c>
      <c r="C7469">
        <v>33559</v>
      </c>
      <c r="D7469">
        <v>2126</v>
      </c>
      <c r="E7469">
        <v>452</v>
      </c>
      <c r="F7469">
        <v>2130</v>
      </c>
      <c r="G7469">
        <v>2001</v>
      </c>
      <c r="H7469">
        <f t="shared" si="233"/>
        <v>129</v>
      </c>
      <c r="I7469">
        <v>1</v>
      </c>
    </row>
    <row r="7470" spans="1:9" x14ac:dyDescent="0.25">
      <c r="A7470">
        <f t="shared" si="232"/>
        <v>24290</v>
      </c>
      <c r="B7470">
        <v>24290</v>
      </c>
      <c r="C7470">
        <v>33462</v>
      </c>
      <c r="D7470">
        <v>1870</v>
      </c>
      <c r="E7470">
        <v>336</v>
      </c>
      <c r="F7470">
        <v>1968</v>
      </c>
      <c r="G7470">
        <v>1801</v>
      </c>
      <c r="H7470">
        <f t="shared" si="233"/>
        <v>167</v>
      </c>
      <c r="I7470">
        <v>1</v>
      </c>
    </row>
    <row r="7471" spans="1:9" x14ac:dyDescent="0.25">
      <c r="A7471">
        <f t="shared" si="232"/>
        <v>24292</v>
      </c>
      <c r="B7471">
        <v>24292</v>
      </c>
      <c r="C7471">
        <v>24844</v>
      </c>
      <c r="D7471">
        <v>392</v>
      </c>
      <c r="E7471">
        <v>127</v>
      </c>
      <c r="F7471">
        <v>392</v>
      </c>
      <c r="G7471">
        <v>360</v>
      </c>
      <c r="H7471">
        <f t="shared" si="233"/>
        <v>32</v>
      </c>
      <c r="I7471">
        <v>1</v>
      </c>
    </row>
    <row r="7472" spans="1:9" x14ac:dyDescent="0.25">
      <c r="A7472">
        <f t="shared" si="232"/>
        <v>24293</v>
      </c>
      <c r="B7472">
        <v>24293</v>
      </c>
      <c r="C7472">
        <v>40060</v>
      </c>
      <c r="D7472">
        <v>8891</v>
      </c>
      <c r="E7472">
        <v>1748</v>
      </c>
      <c r="F7472">
        <v>9575</v>
      </c>
      <c r="G7472">
        <v>9109</v>
      </c>
      <c r="H7472">
        <f t="shared" si="233"/>
        <v>466</v>
      </c>
      <c r="I7472">
        <v>1</v>
      </c>
    </row>
    <row r="7473" spans="1:9" x14ac:dyDescent="0.25">
      <c r="A7473">
        <f t="shared" si="232"/>
        <v>24301</v>
      </c>
      <c r="B7473">
        <v>24301</v>
      </c>
      <c r="C7473">
        <v>51072</v>
      </c>
      <c r="D7473">
        <v>13975</v>
      </c>
      <c r="E7473">
        <v>2536</v>
      </c>
      <c r="F7473">
        <v>14164</v>
      </c>
      <c r="G7473">
        <v>12599</v>
      </c>
      <c r="H7473">
        <f t="shared" si="233"/>
        <v>1565</v>
      </c>
      <c r="I7473">
        <v>1</v>
      </c>
    </row>
    <row r="7474" spans="1:9" x14ac:dyDescent="0.25">
      <c r="A7474">
        <f t="shared" si="232"/>
        <v>24311</v>
      </c>
      <c r="B7474">
        <v>24311</v>
      </c>
      <c r="C7474">
        <v>32115</v>
      </c>
      <c r="D7474">
        <v>1475</v>
      </c>
      <c r="E7474">
        <v>291</v>
      </c>
      <c r="F7474">
        <v>1475</v>
      </c>
      <c r="G7474">
        <v>1352</v>
      </c>
      <c r="H7474">
        <f t="shared" si="233"/>
        <v>123</v>
      </c>
      <c r="I7474">
        <v>1</v>
      </c>
    </row>
    <row r="7475" spans="1:9" x14ac:dyDescent="0.25">
      <c r="A7475">
        <f t="shared" si="232"/>
        <v>24312</v>
      </c>
      <c r="B7475">
        <v>24312</v>
      </c>
      <c r="C7475">
        <v>37044</v>
      </c>
      <c r="D7475">
        <v>1678</v>
      </c>
      <c r="E7475">
        <v>396</v>
      </c>
      <c r="F7475">
        <v>1678</v>
      </c>
      <c r="G7475">
        <v>1489</v>
      </c>
      <c r="H7475">
        <f t="shared" si="233"/>
        <v>189</v>
      </c>
      <c r="I7475">
        <v>1</v>
      </c>
    </row>
    <row r="7476" spans="1:9" x14ac:dyDescent="0.25">
      <c r="A7476">
        <f t="shared" si="232"/>
        <v>24313</v>
      </c>
      <c r="B7476">
        <v>24313</v>
      </c>
      <c r="C7476">
        <v>35417</v>
      </c>
      <c r="D7476">
        <v>917</v>
      </c>
      <c r="E7476">
        <v>287</v>
      </c>
      <c r="F7476">
        <v>917</v>
      </c>
      <c r="G7476">
        <v>778</v>
      </c>
      <c r="H7476">
        <f t="shared" si="233"/>
        <v>139</v>
      </c>
      <c r="I7476">
        <v>1</v>
      </c>
    </row>
    <row r="7477" spans="1:9" x14ac:dyDescent="0.25">
      <c r="A7477">
        <f t="shared" si="232"/>
        <v>24314</v>
      </c>
      <c r="B7477">
        <v>24314</v>
      </c>
      <c r="C7477">
        <v>50057</v>
      </c>
      <c r="D7477">
        <v>1364</v>
      </c>
      <c r="E7477">
        <v>141</v>
      </c>
      <c r="F7477">
        <v>1403</v>
      </c>
      <c r="G7477">
        <v>1380</v>
      </c>
      <c r="H7477">
        <f t="shared" si="233"/>
        <v>23</v>
      </c>
      <c r="I7477">
        <v>1</v>
      </c>
    </row>
    <row r="7478" spans="1:9" x14ac:dyDescent="0.25">
      <c r="A7478">
        <f t="shared" si="232"/>
        <v>24315</v>
      </c>
      <c r="B7478">
        <v>24315</v>
      </c>
      <c r="C7478">
        <v>50602</v>
      </c>
      <c r="D7478">
        <v>2694</v>
      </c>
      <c r="E7478">
        <v>229</v>
      </c>
      <c r="F7478">
        <v>3563</v>
      </c>
      <c r="G7478">
        <v>3258</v>
      </c>
      <c r="H7478">
        <f t="shared" si="233"/>
        <v>305</v>
      </c>
      <c r="I7478">
        <v>1</v>
      </c>
    </row>
    <row r="7479" spans="1:9" x14ac:dyDescent="0.25">
      <c r="A7479">
        <f t="shared" si="232"/>
        <v>24316</v>
      </c>
      <c r="B7479">
        <v>24316</v>
      </c>
      <c r="D7479">
        <v>0</v>
      </c>
      <c r="E7479">
        <v>0</v>
      </c>
      <c r="F7479">
        <v>0</v>
      </c>
      <c r="G7479">
        <v>0</v>
      </c>
      <c r="H7479">
        <f t="shared" si="233"/>
        <v>0</v>
      </c>
      <c r="I7479">
        <v>1</v>
      </c>
    </row>
    <row r="7480" spans="1:9" x14ac:dyDescent="0.25">
      <c r="A7480">
        <f t="shared" si="232"/>
        <v>24317</v>
      </c>
      <c r="B7480">
        <v>24317</v>
      </c>
      <c r="C7480">
        <v>38947</v>
      </c>
      <c r="D7480">
        <v>3903</v>
      </c>
      <c r="E7480">
        <v>628</v>
      </c>
      <c r="F7480">
        <v>3903</v>
      </c>
      <c r="G7480">
        <v>3756</v>
      </c>
      <c r="H7480">
        <f t="shared" si="233"/>
        <v>147</v>
      </c>
      <c r="I7480">
        <v>1</v>
      </c>
    </row>
    <row r="7481" spans="1:9" x14ac:dyDescent="0.25">
      <c r="A7481">
        <f t="shared" si="232"/>
        <v>24318</v>
      </c>
      <c r="B7481">
        <v>24318</v>
      </c>
      <c r="C7481">
        <v>50179</v>
      </c>
      <c r="D7481">
        <v>599</v>
      </c>
      <c r="E7481">
        <v>119</v>
      </c>
      <c r="F7481">
        <v>599</v>
      </c>
      <c r="G7481">
        <v>587</v>
      </c>
      <c r="H7481">
        <f t="shared" si="233"/>
        <v>12</v>
      </c>
      <c r="I7481">
        <v>1</v>
      </c>
    </row>
    <row r="7482" spans="1:9" x14ac:dyDescent="0.25">
      <c r="A7482">
        <f t="shared" si="232"/>
        <v>24319</v>
      </c>
      <c r="B7482">
        <v>24319</v>
      </c>
      <c r="C7482">
        <v>49114</v>
      </c>
      <c r="D7482">
        <v>7030</v>
      </c>
      <c r="E7482">
        <v>883</v>
      </c>
      <c r="F7482">
        <v>7228</v>
      </c>
      <c r="G7482">
        <v>6892</v>
      </c>
      <c r="H7482">
        <f t="shared" si="233"/>
        <v>336</v>
      </c>
      <c r="I7482">
        <v>1</v>
      </c>
    </row>
    <row r="7483" spans="1:9" x14ac:dyDescent="0.25">
      <c r="A7483">
        <f t="shared" si="232"/>
        <v>24322</v>
      </c>
      <c r="B7483">
        <v>24322</v>
      </c>
      <c r="D7483">
        <v>99</v>
      </c>
      <c r="E7483">
        <v>7</v>
      </c>
      <c r="F7483">
        <v>99</v>
      </c>
      <c r="G7483">
        <v>99</v>
      </c>
      <c r="H7483">
        <f t="shared" si="233"/>
        <v>0</v>
      </c>
      <c r="I7483">
        <v>1</v>
      </c>
    </row>
    <row r="7484" spans="1:9" x14ac:dyDescent="0.25">
      <c r="A7484">
        <f t="shared" si="232"/>
        <v>24323</v>
      </c>
      <c r="B7484">
        <v>24323</v>
      </c>
      <c r="C7484">
        <v>51705</v>
      </c>
      <c r="D7484">
        <v>893</v>
      </c>
      <c r="E7484">
        <v>42</v>
      </c>
      <c r="F7484">
        <v>893</v>
      </c>
      <c r="G7484">
        <v>776</v>
      </c>
      <c r="H7484">
        <f t="shared" si="233"/>
        <v>117</v>
      </c>
      <c r="I7484">
        <v>1</v>
      </c>
    </row>
    <row r="7485" spans="1:9" x14ac:dyDescent="0.25">
      <c r="A7485">
        <f t="shared" si="232"/>
        <v>24324</v>
      </c>
      <c r="B7485">
        <v>24324</v>
      </c>
      <c r="C7485">
        <v>68482</v>
      </c>
      <c r="D7485">
        <v>1803</v>
      </c>
      <c r="E7485">
        <v>201</v>
      </c>
      <c r="F7485">
        <v>1853</v>
      </c>
      <c r="G7485">
        <v>1743</v>
      </c>
      <c r="H7485">
        <f t="shared" si="233"/>
        <v>110</v>
      </c>
      <c r="I7485">
        <v>1</v>
      </c>
    </row>
    <row r="7486" spans="1:9" x14ac:dyDescent="0.25">
      <c r="A7486">
        <f t="shared" si="232"/>
        <v>24325</v>
      </c>
      <c r="B7486">
        <v>24325</v>
      </c>
      <c r="C7486">
        <v>37115</v>
      </c>
      <c r="D7486">
        <v>1020</v>
      </c>
      <c r="E7486">
        <v>201</v>
      </c>
      <c r="F7486">
        <v>1020</v>
      </c>
      <c r="G7486">
        <v>994</v>
      </c>
      <c r="H7486">
        <f t="shared" si="233"/>
        <v>26</v>
      </c>
      <c r="I7486">
        <v>1</v>
      </c>
    </row>
    <row r="7487" spans="1:9" x14ac:dyDescent="0.25">
      <c r="A7487">
        <f t="shared" si="232"/>
        <v>24326</v>
      </c>
      <c r="B7487">
        <v>24326</v>
      </c>
      <c r="C7487">
        <v>47955</v>
      </c>
      <c r="D7487">
        <v>1030</v>
      </c>
      <c r="E7487">
        <v>61</v>
      </c>
      <c r="F7487">
        <v>1030</v>
      </c>
      <c r="G7487">
        <v>970</v>
      </c>
      <c r="H7487">
        <f t="shared" si="233"/>
        <v>60</v>
      </c>
      <c r="I7487">
        <v>1</v>
      </c>
    </row>
    <row r="7488" spans="1:9" x14ac:dyDescent="0.25">
      <c r="A7488">
        <f t="shared" si="232"/>
        <v>24328</v>
      </c>
      <c r="B7488">
        <v>24328</v>
      </c>
      <c r="C7488">
        <v>47885</v>
      </c>
      <c r="D7488">
        <v>1748</v>
      </c>
      <c r="E7488">
        <v>412</v>
      </c>
      <c r="F7488">
        <v>1748</v>
      </c>
      <c r="G7488">
        <v>1722</v>
      </c>
      <c r="H7488">
        <f t="shared" si="233"/>
        <v>26</v>
      </c>
      <c r="I7488">
        <v>1</v>
      </c>
    </row>
    <row r="7489" spans="1:9" x14ac:dyDescent="0.25">
      <c r="A7489">
        <f t="shared" si="232"/>
        <v>24330</v>
      </c>
      <c r="B7489">
        <v>24330</v>
      </c>
      <c r="C7489">
        <v>30885</v>
      </c>
      <c r="D7489">
        <v>3078</v>
      </c>
      <c r="E7489">
        <v>902</v>
      </c>
      <c r="F7489">
        <v>3078</v>
      </c>
      <c r="G7489">
        <v>2784</v>
      </c>
      <c r="H7489">
        <f t="shared" si="233"/>
        <v>294</v>
      </c>
      <c r="I7489">
        <v>1</v>
      </c>
    </row>
    <row r="7490" spans="1:9" x14ac:dyDescent="0.25">
      <c r="A7490">
        <f t="shared" si="232"/>
        <v>24333</v>
      </c>
      <c r="B7490">
        <v>24333</v>
      </c>
      <c r="C7490">
        <v>39911</v>
      </c>
      <c r="D7490">
        <v>17473</v>
      </c>
      <c r="E7490">
        <v>3127</v>
      </c>
      <c r="F7490">
        <v>17768</v>
      </c>
      <c r="G7490">
        <v>15549</v>
      </c>
      <c r="H7490">
        <f t="shared" si="233"/>
        <v>2219</v>
      </c>
      <c r="I7490">
        <v>1</v>
      </c>
    </row>
    <row r="7491" spans="1:9" x14ac:dyDescent="0.25">
      <c r="A7491">
        <f t="shared" ref="A7491:A7554" si="234">B7491</f>
        <v>24340</v>
      </c>
      <c r="B7491">
        <v>24340</v>
      </c>
      <c r="C7491">
        <v>47668</v>
      </c>
      <c r="D7491">
        <v>5931</v>
      </c>
      <c r="E7491">
        <v>1161</v>
      </c>
      <c r="F7491">
        <v>6050</v>
      </c>
      <c r="G7491">
        <v>5462</v>
      </c>
      <c r="H7491">
        <f t="shared" ref="H7491:H7554" si="235">F7491-G7491</f>
        <v>588</v>
      </c>
      <c r="I7491">
        <v>1</v>
      </c>
    </row>
    <row r="7492" spans="1:9" x14ac:dyDescent="0.25">
      <c r="A7492">
        <f t="shared" si="234"/>
        <v>24343</v>
      </c>
      <c r="B7492">
        <v>24343</v>
      </c>
      <c r="C7492">
        <v>44981</v>
      </c>
      <c r="D7492">
        <v>9457</v>
      </c>
      <c r="E7492">
        <v>1222</v>
      </c>
      <c r="F7492">
        <v>9597</v>
      </c>
      <c r="G7492">
        <v>9199</v>
      </c>
      <c r="H7492">
        <f t="shared" si="235"/>
        <v>398</v>
      </c>
      <c r="I7492">
        <v>1</v>
      </c>
    </row>
    <row r="7493" spans="1:9" x14ac:dyDescent="0.25">
      <c r="A7493">
        <f t="shared" si="234"/>
        <v>24347</v>
      </c>
      <c r="B7493">
        <v>24347</v>
      </c>
      <c r="C7493">
        <v>53333</v>
      </c>
      <c r="D7493">
        <v>1619</v>
      </c>
      <c r="E7493">
        <v>311</v>
      </c>
      <c r="F7493">
        <v>1619</v>
      </c>
      <c r="G7493">
        <v>1566</v>
      </c>
      <c r="H7493">
        <f t="shared" si="235"/>
        <v>53</v>
      </c>
      <c r="I7493">
        <v>1</v>
      </c>
    </row>
    <row r="7494" spans="1:9" x14ac:dyDescent="0.25">
      <c r="A7494">
        <f t="shared" si="234"/>
        <v>24348</v>
      </c>
      <c r="B7494">
        <v>24348</v>
      </c>
      <c r="C7494">
        <v>37125</v>
      </c>
      <c r="D7494">
        <v>3717</v>
      </c>
      <c r="E7494">
        <v>771</v>
      </c>
      <c r="F7494">
        <v>4760</v>
      </c>
      <c r="G7494">
        <v>3906</v>
      </c>
      <c r="H7494">
        <f t="shared" si="235"/>
        <v>854</v>
      </c>
      <c r="I7494">
        <v>1</v>
      </c>
    </row>
    <row r="7495" spans="1:9" x14ac:dyDescent="0.25">
      <c r="A7495">
        <f t="shared" si="234"/>
        <v>24350</v>
      </c>
      <c r="B7495">
        <v>24350</v>
      </c>
      <c r="C7495">
        <v>41042</v>
      </c>
      <c r="D7495">
        <v>1179</v>
      </c>
      <c r="E7495">
        <v>368</v>
      </c>
      <c r="F7495">
        <v>1179</v>
      </c>
      <c r="G7495">
        <v>1159</v>
      </c>
      <c r="H7495">
        <f t="shared" si="235"/>
        <v>20</v>
      </c>
      <c r="I7495">
        <v>1</v>
      </c>
    </row>
    <row r="7496" spans="1:9" x14ac:dyDescent="0.25">
      <c r="A7496">
        <f t="shared" si="234"/>
        <v>24351</v>
      </c>
      <c r="B7496">
        <v>24351</v>
      </c>
      <c r="C7496">
        <v>16783</v>
      </c>
      <c r="D7496">
        <v>440</v>
      </c>
      <c r="E7496">
        <v>192</v>
      </c>
      <c r="F7496">
        <v>447</v>
      </c>
      <c r="G7496">
        <v>447</v>
      </c>
      <c r="H7496">
        <f t="shared" si="235"/>
        <v>0</v>
      </c>
      <c r="I7496">
        <v>1</v>
      </c>
    </row>
    <row r="7497" spans="1:9" x14ac:dyDescent="0.25">
      <c r="A7497">
        <f t="shared" si="234"/>
        <v>24352</v>
      </c>
      <c r="B7497">
        <v>24352</v>
      </c>
      <c r="C7497">
        <v>28675</v>
      </c>
      <c r="D7497">
        <v>782</v>
      </c>
      <c r="E7497">
        <v>74</v>
      </c>
      <c r="F7497">
        <v>839</v>
      </c>
      <c r="G7497">
        <v>765</v>
      </c>
      <c r="H7497">
        <f t="shared" si="235"/>
        <v>74</v>
      </c>
      <c r="I7497">
        <v>1</v>
      </c>
    </row>
    <row r="7498" spans="1:9" x14ac:dyDescent="0.25">
      <c r="A7498">
        <f t="shared" si="234"/>
        <v>24354</v>
      </c>
      <c r="B7498">
        <v>24354</v>
      </c>
      <c r="C7498">
        <v>38389</v>
      </c>
      <c r="D7498">
        <v>13374</v>
      </c>
      <c r="E7498">
        <v>2620</v>
      </c>
      <c r="F7498">
        <v>13934</v>
      </c>
      <c r="G7498">
        <v>13099</v>
      </c>
      <c r="H7498">
        <f t="shared" si="235"/>
        <v>835</v>
      </c>
      <c r="I7498">
        <v>1</v>
      </c>
    </row>
    <row r="7499" spans="1:9" x14ac:dyDescent="0.25">
      <c r="A7499">
        <f t="shared" si="234"/>
        <v>24360</v>
      </c>
      <c r="B7499">
        <v>24360</v>
      </c>
      <c r="C7499">
        <v>54923</v>
      </c>
      <c r="D7499">
        <v>5796</v>
      </c>
      <c r="E7499">
        <v>546</v>
      </c>
      <c r="F7499">
        <v>5802</v>
      </c>
      <c r="G7499">
        <v>5620</v>
      </c>
      <c r="H7499">
        <f t="shared" si="235"/>
        <v>182</v>
      </c>
      <c r="I7499">
        <v>1</v>
      </c>
    </row>
    <row r="7500" spans="1:9" x14ac:dyDescent="0.25">
      <c r="A7500">
        <f t="shared" si="234"/>
        <v>24361</v>
      </c>
      <c r="B7500">
        <v>24361</v>
      </c>
      <c r="C7500">
        <v>57198</v>
      </c>
      <c r="D7500">
        <v>4990</v>
      </c>
      <c r="E7500">
        <v>559</v>
      </c>
      <c r="F7500">
        <v>5795</v>
      </c>
      <c r="G7500">
        <v>5425</v>
      </c>
      <c r="H7500">
        <f t="shared" si="235"/>
        <v>370</v>
      </c>
      <c r="I7500">
        <v>1</v>
      </c>
    </row>
    <row r="7501" spans="1:9" x14ac:dyDescent="0.25">
      <c r="A7501">
        <f t="shared" si="234"/>
        <v>24363</v>
      </c>
      <c r="B7501">
        <v>24363</v>
      </c>
      <c r="C7501">
        <v>33500</v>
      </c>
      <c r="D7501">
        <v>1290</v>
      </c>
      <c r="E7501">
        <v>196</v>
      </c>
      <c r="F7501">
        <v>1290</v>
      </c>
      <c r="G7501">
        <v>1205</v>
      </c>
      <c r="H7501">
        <f t="shared" si="235"/>
        <v>85</v>
      </c>
      <c r="I7501">
        <v>1</v>
      </c>
    </row>
    <row r="7502" spans="1:9" x14ac:dyDescent="0.25">
      <c r="A7502">
        <f t="shared" si="234"/>
        <v>24366</v>
      </c>
      <c r="B7502">
        <v>24366</v>
      </c>
      <c r="C7502">
        <v>39492</v>
      </c>
      <c r="D7502">
        <v>548</v>
      </c>
      <c r="E7502">
        <v>77</v>
      </c>
      <c r="F7502">
        <v>548</v>
      </c>
      <c r="G7502">
        <v>512</v>
      </c>
      <c r="H7502">
        <f t="shared" si="235"/>
        <v>36</v>
      </c>
      <c r="I7502">
        <v>1</v>
      </c>
    </row>
    <row r="7503" spans="1:9" x14ac:dyDescent="0.25">
      <c r="A7503">
        <f t="shared" si="234"/>
        <v>24368</v>
      </c>
      <c r="B7503">
        <v>24368</v>
      </c>
      <c r="C7503">
        <v>50727</v>
      </c>
      <c r="D7503">
        <v>5149</v>
      </c>
      <c r="E7503">
        <v>691</v>
      </c>
      <c r="F7503">
        <v>5252</v>
      </c>
      <c r="G7503">
        <v>5072</v>
      </c>
      <c r="H7503">
        <f t="shared" si="235"/>
        <v>180</v>
      </c>
      <c r="I7503">
        <v>1</v>
      </c>
    </row>
    <row r="7504" spans="1:9" x14ac:dyDescent="0.25">
      <c r="A7504">
        <f t="shared" si="234"/>
        <v>24370</v>
      </c>
      <c r="B7504">
        <v>24370</v>
      </c>
      <c r="C7504">
        <v>34926</v>
      </c>
      <c r="D7504">
        <v>6774</v>
      </c>
      <c r="E7504">
        <v>1564</v>
      </c>
      <c r="F7504">
        <v>6821</v>
      </c>
      <c r="G7504">
        <v>6449</v>
      </c>
      <c r="H7504">
        <f t="shared" si="235"/>
        <v>372</v>
      </c>
      <c r="I7504">
        <v>1</v>
      </c>
    </row>
    <row r="7505" spans="1:9" x14ac:dyDescent="0.25">
      <c r="A7505">
        <f t="shared" si="234"/>
        <v>24374</v>
      </c>
      <c r="B7505">
        <v>24374</v>
      </c>
      <c r="C7505">
        <v>36975</v>
      </c>
      <c r="D7505">
        <v>791</v>
      </c>
      <c r="E7505">
        <v>105</v>
      </c>
      <c r="F7505">
        <v>791</v>
      </c>
      <c r="G7505">
        <v>772</v>
      </c>
      <c r="H7505">
        <f t="shared" si="235"/>
        <v>19</v>
      </c>
      <c r="I7505">
        <v>1</v>
      </c>
    </row>
    <row r="7506" spans="1:9" x14ac:dyDescent="0.25">
      <c r="A7506">
        <f t="shared" si="234"/>
        <v>24375</v>
      </c>
      <c r="B7506">
        <v>24375</v>
      </c>
      <c r="C7506">
        <v>52029</v>
      </c>
      <c r="D7506">
        <v>1871</v>
      </c>
      <c r="E7506">
        <v>442</v>
      </c>
      <c r="F7506">
        <v>1888</v>
      </c>
      <c r="G7506">
        <v>1737</v>
      </c>
      <c r="H7506">
        <f t="shared" si="235"/>
        <v>151</v>
      </c>
      <c r="I7506">
        <v>1</v>
      </c>
    </row>
    <row r="7507" spans="1:9" x14ac:dyDescent="0.25">
      <c r="A7507">
        <f t="shared" si="234"/>
        <v>24377</v>
      </c>
      <c r="B7507">
        <v>24377</v>
      </c>
      <c r="C7507">
        <v>51083</v>
      </c>
      <c r="D7507">
        <v>329</v>
      </c>
      <c r="E7507">
        <v>30</v>
      </c>
      <c r="F7507">
        <v>329</v>
      </c>
      <c r="G7507">
        <v>329</v>
      </c>
      <c r="H7507">
        <f t="shared" si="235"/>
        <v>0</v>
      </c>
      <c r="I7507">
        <v>1</v>
      </c>
    </row>
    <row r="7508" spans="1:9" x14ac:dyDescent="0.25">
      <c r="A7508">
        <f t="shared" si="234"/>
        <v>24378</v>
      </c>
      <c r="B7508">
        <v>24378</v>
      </c>
      <c r="C7508">
        <v>26528</v>
      </c>
      <c r="D7508">
        <v>998</v>
      </c>
      <c r="E7508">
        <v>252</v>
      </c>
      <c r="F7508">
        <v>998</v>
      </c>
      <c r="G7508">
        <v>963</v>
      </c>
      <c r="H7508">
        <f t="shared" si="235"/>
        <v>35</v>
      </c>
      <c r="I7508">
        <v>1</v>
      </c>
    </row>
    <row r="7509" spans="1:9" x14ac:dyDescent="0.25">
      <c r="A7509">
        <f t="shared" si="234"/>
        <v>24380</v>
      </c>
      <c r="B7509">
        <v>24380</v>
      </c>
      <c r="C7509">
        <v>56667</v>
      </c>
      <c r="D7509">
        <v>2696</v>
      </c>
      <c r="E7509">
        <v>478</v>
      </c>
      <c r="F7509">
        <v>2696</v>
      </c>
      <c r="G7509">
        <v>2476</v>
      </c>
      <c r="H7509">
        <f t="shared" si="235"/>
        <v>220</v>
      </c>
      <c r="I7509">
        <v>1</v>
      </c>
    </row>
    <row r="7510" spans="1:9" x14ac:dyDescent="0.25">
      <c r="A7510">
        <f t="shared" si="234"/>
        <v>24381</v>
      </c>
      <c r="B7510">
        <v>24381</v>
      </c>
      <c r="C7510">
        <v>55573</v>
      </c>
      <c r="D7510">
        <v>3802</v>
      </c>
      <c r="E7510">
        <v>200</v>
      </c>
      <c r="F7510">
        <v>3826</v>
      </c>
      <c r="G7510">
        <v>3755</v>
      </c>
      <c r="H7510">
        <f t="shared" si="235"/>
        <v>71</v>
      </c>
      <c r="I7510">
        <v>1</v>
      </c>
    </row>
    <row r="7511" spans="1:9" x14ac:dyDescent="0.25">
      <c r="A7511">
        <f t="shared" si="234"/>
        <v>24382</v>
      </c>
      <c r="B7511">
        <v>24382</v>
      </c>
      <c r="C7511">
        <v>48202</v>
      </c>
      <c r="D7511">
        <v>13556</v>
      </c>
      <c r="E7511">
        <v>2276</v>
      </c>
      <c r="F7511">
        <v>13780</v>
      </c>
      <c r="G7511">
        <v>12570</v>
      </c>
      <c r="H7511">
        <f t="shared" si="235"/>
        <v>1210</v>
      </c>
      <c r="I7511">
        <v>1</v>
      </c>
    </row>
    <row r="7512" spans="1:9" x14ac:dyDescent="0.25">
      <c r="A7512">
        <f t="shared" si="234"/>
        <v>24401</v>
      </c>
      <c r="B7512">
        <v>24401</v>
      </c>
      <c r="C7512">
        <v>53770</v>
      </c>
      <c r="D7512">
        <v>34317</v>
      </c>
      <c r="E7512">
        <v>3478</v>
      </c>
      <c r="F7512">
        <v>35718</v>
      </c>
      <c r="G7512">
        <v>29963</v>
      </c>
      <c r="H7512">
        <f t="shared" si="235"/>
        <v>5755</v>
      </c>
      <c r="I7512">
        <v>1</v>
      </c>
    </row>
    <row r="7513" spans="1:9" x14ac:dyDescent="0.25">
      <c r="A7513">
        <f t="shared" si="234"/>
        <v>24411</v>
      </c>
      <c r="B7513">
        <v>24411</v>
      </c>
      <c r="D7513">
        <v>52</v>
      </c>
      <c r="E7513">
        <v>0</v>
      </c>
      <c r="F7513">
        <v>52</v>
      </c>
      <c r="G7513">
        <v>52</v>
      </c>
      <c r="H7513">
        <f t="shared" si="235"/>
        <v>0</v>
      </c>
      <c r="I7513">
        <v>1</v>
      </c>
    </row>
    <row r="7514" spans="1:9" x14ac:dyDescent="0.25">
      <c r="A7514">
        <f t="shared" si="234"/>
        <v>24412</v>
      </c>
      <c r="B7514">
        <v>24412</v>
      </c>
      <c r="D7514">
        <v>27</v>
      </c>
      <c r="E7514">
        <v>0</v>
      </c>
      <c r="F7514">
        <v>27</v>
      </c>
      <c r="G7514">
        <v>27</v>
      </c>
      <c r="H7514">
        <f t="shared" si="235"/>
        <v>0</v>
      </c>
      <c r="I7514">
        <v>1</v>
      </c>
    </row>
    <row r="7515" spans="1:9" x14ac:dyDescent="0.25">
      <c r="A7515">
        <f t="shared" si="234"/>
        <v>24413</v>
      </c>
      <c r="B7515">
        <v>24413</v>
      </c>
      <c r="C7515">
        <v>49821</v>
      </c>
      <c r="D7515">
        <v>263</v>
      </c>
      <c r="E7515">
        <v>0</v>
      </c>
      <c r="F7515">
        <v>269</v>
      </c>
      <c r="G7515">
        <v>266</v>
      </c>
      <c r="H7515">
        <f t="shared" si="235"/>
        <v>3</v>
      </c>
      <c r="I7515">
        <v>1</v>
      </c>
    </row>
    <row r="7516" spans="1:9" x14ac:dyDescent="0.25">
      <c r="A7516">
        <f t="shared" si="234"/>
        <v>24415</v>
      </c>
      <c r="B7516">
        <v>24415</v>
      </c>
      <c r="D7516">
        <v>0</v>
      </c>
      <c r="E7516">
        <v>0</v>
      </c>
      <c r="F7516">
        <v>0</v>
      </c>
      <c r="G7516">
        <v>0</v>
      </c>
      <c r="H7516">
        <f t="shared" si="235"/>
        <v>0</v>
      </c>
      <c r="I7516">
        <v>1</v>
      </c>
    </row>
    <row r="7517" spans="1:9" x14ac:dyDescent="0.25">
      <c r="A7517">
        <f t="shared" si="234"/>
        <v>24416</v>
      </c>
      <c r="B7517">
        <v>24416</v>
      </c>
      <c r="C7517">
        <v>40422</v>
      </c>
      <c r="D7517">
        <v>8193</v>
      </c>
      <c r="E7517">
        <v>1784</v>
      </c>
      <c r="F7517">
        <v>8756</v>
      </c>
      <c r="G7517">
        <v>7871</v>
      </c>
      <c r="H7517">
        <f t="shared" si="235"/>
        <v>885</v>
      </c>
      <c r="I7517">
        <v>1</v>
      </c>
    </row>
    <row r="7518" spans="1:9" x14ac:dyDescent="0.25">
      <c r="A7518">
        <f t="shared" si="234"/>
        <v>24421</v>
      </c>
      <c r="B7518">
        <v>24421</v>
      </c>
      <c r="C7518">
        <v>72462</v>
      </c>
      <c r="D7518">
        <v>4029</v>
      </c>
      <c r="E7518">
        <v>203</v>
      </c>
      <c r="F7518">
        <v>4029</v>
      </c>
      <c r="G7518">
        <v>3986</v>
      </c>
      <c r="H7518">
        <f t="shared" si="235"/>
        <v>43</v>
      </c>
      <c r="I7518">
        <v>1</v>
      </c>
    </row>
    <row r="7519" spans="1:9" x14ac:dyDescent="0.25">
      <c r="A7519">
        <f t="shared" si="234"/>
        <v>24422</v>
      </c>
      <c r="B7519">
        <v>24422</v>
      </c>
      <c r="C7519">
        <v>42803</v>
      </c>
      <c r="D7519">
        <v>5716</v>
      </c>
      <c r="E7519">
        <v>1402</v>
      </c>
      <c r="F7519">
        <v>5924</v>
      </c>
      <c r="G7519">
        <v>5177</v>
      </c>
      <c r="H7519">
        <f t="shared" si="235"/>
        <v>747</v>
      </c>
      <c r="I7519">
        <v>1</v>
      </c>
    </row>
    <row r="7520" spans="1:9" x14ac:dyDescent="0.25">
      <c r="A7520">
        <f t="shared" si="234"/>
        <v>24426</v>
      </c>
      <c r="B7520">
        <v>24426</v>
      </c>
      <c r="C7520">
        <v>46565</v>
      </c>
      <c r="D7520">
        <v>13278</v>
      </c>
      <c r="E7520">
        <v>2080</v>
      </c>
      <c r="F7520">
        <v>13451</v>
      </c>
      <c r="G7520">
        <v>11984</v>
      </c>
      <c r="H7520">
        <f t="shared" si="235"/>
        <v>1467</v>
      </c>
      <c r="I7520">
        <v>1</v>
      </c>
    </row>
    <row r="7521" spans="1:9" x14ac:dyDescent="0.25">
      <c r="A7521">
        <f t="shared" si="234"/>
        <v>24430</v>
      </c>
      <c r="B7521">
        <v>24430</v>
      </c>
      <c r="C7521">
        <v>31250</v>
      </c>
      <c r="D7521">
        <v>1385</v>
      </c>
      <c r="E7521">
        <v>386</v>
      </c>
      <c r="F7521">
        <v>3829</v>
      </c>
      <c r="G7521">
        <v>2206</v>
      </c>
      <c r="H7521">
        <f t="shared" si="235"/>
        <v>1623</v>
      </c>
      <c r="I7521">
        <v>1</v>
      </c>
    </row>
    <row r="7522" spans="1:9" x14ac:dyDescent="0.25">
      <c r="A7522">
        <f t="shared" si="234"/>
        <v>24431</v>
      </c>
      <c r="B7522">
        <v>24431</v>
      </c>
      <c r="C7522">
        <v>42887</v>
      </c>
      <c r="D7522">
        <v>2557</v>
      </c>
      <c r="E7522">
        <v>716</v>
      </c>
      <c r="F7522">
        <v>2571</v>
      </c>
      <c r="G7522">
        <v>2508</v>
      </c>
      <c r="H7522">
        <f t="shared" si="235"/>
        <v>63</v>
      </c>
      <c r="I7522">
        <v>1</v>
      </c>
    </row>
    <row r="7523" spans="1:9" x14ac:dyDescent="0.25">
      <c r="A7523">
        <f t="shared" si="234"/>
        <v>24432</v>
      </c>
      <c r="B7523">
        <v>24432</v>
      </c>
      <c r="C7523">
        <v>61250</v>
      </c>
      <c r="D7523">
        <v>286</v>
      </c>
      <c r="E7523">
        <v>0</v>
      </c>
      <c r="F7523">
        <v>286</v>
      </c>
      <c r="G7523">
        <v>259</v>
      </c>
      <c r="H7523">
        <f t="shared" si="235"/>
        <v>27</v>
      </c>
      <c r="I7523">
        <v>1</v>
      </c>
    </row>
    <row r="7524" spans="1:9" x14ac:dyDescent="0.25">
      <c r="A7524">
        <f t="shared" si="234"/>
        <v>24433</v>
      </c>
      <c r="B7524">
        <v>24433</v>
      </c>
      <c r="C7524">
        <v>47813</v>
      </c>
      <c r="D7524">
        <v>73</v>
      </c>
      <c r="E7524">
        <v>0</v>
      </c>
      <c r="F7524">
        <v>73</v>
      </c>
      <c r="G7524">
        <v>73</v>
      </c>
      <c r="H7524">
        <f t="shared" si="235"/>
        <v>0</v>
      </c>
      <c r="I7524">
        <v>1</v>
      </c>
    </row>
    <row r="7525" spans="1:9" x14ac:dyDescent="0.25">
      <c r="A7525">
        <f t="shared" si="234"/>
        <v>24435</v>
      </c>
      <c r="B7525">
        <v>24435</v>
      </c>
      <c r="C7525">
        <v>51134</v>
      </c>
      <c r="D7525">
        <v>2028</v>
      </c>
      <c r="E7525">
        <v>135</v>
      </c>
      <c r="F7525">
        <v>2028</v>
      </c>
      <c r="G7525">
        <v>1859</v>
      </c>
      <c r="H7525">
        <f t="shared" si="235"/>
        <v>169</v>
      </c>
      <c r="I7525">
        <v>1</v>
      </c>
    </row>
    <row r="7526" spans="1:9" x14ac:dyDescent="0.25">
      <c r="A7526">
        <f t="shared" si="234"/>
        <v>24437</v>
      </c>
      <c r="B7526">
        <v>24437</v>
      </c>
      <c r="C7526">
        <v>64659</v>
      </c>
      <c r="D7526">
        <v>705</v>
      </c>
      <c r="E7526">
        <v>63</v>
      </c>
      <c r="F7526">
        <v>705</v>
      </c>
      <c r="G7526">
        <v>694</v>
      </c>
      <c r="H7526">
        <f t="shared" si="235"/>
        <v>11</v>
      </c>
      <c r="I7526">
        <v>1</v>
      </c>
    </row>
    <row r="7527" spans="1:9" x14ac:dyDescent="0.25">
      <c r="A7527">
        <f t="shared" si="234"/>
        <v>24439</v>
      </c>
      <c r="B7527">
        <v>24439</v>
      </c>
      <c r="C7527">
        <v>39643</v>
      </c>
      <c r="D7527">
        <v>1227</v>
      </c>
      <c r="E7527">
        <v>105</v>
      </c>
      <c r="F7527">
        <v>1227</v>
      </c>
      <c r="G7527">
        <v>1203</v>
      </c>
      <c r="H7527">
        <f t="shared" si="235"/>
        <v>24</v>
      </c>
      <c r="I7527">
        <v>1</v>
      </c>
    </row>
    <row r="7528" spans="1:9" x14ac:dyDescent="0.25">
      <c r="A7528">
        <f t="shared" si="234"/>
        <v>24440</v>
      </c>
      <c r="B7528">
        <v>24440</v>
      </c>
      <c r="C7528">
        <v>66928</v>
      </c>
      <c r="D7528">
        <v>2688</v>
      </c>
      <c r="E7528">
        <v>520</v>
      </c>
      <c r="F7528">
        <v>2948</v>
      </c>
      <c r="G7528">
        <v>2754</v>
      </c>
      <c r="H7528">
        <f t="shared" si="235"/>
        <v>194</v>
      </c>
      <c r="I7528">
        <v>1</v>
      </c>
    </row>
    <row r="7529" spans="1:9" x14ac:dyDescent="0.25">
      <c r="A7529">
        <f t="shared" si="234"/>
        <v>24441</v>
      </c>
      <c r="B7529">
        <v>24441</v>
      </c>
      <c r="C7529">
        <v>59740</v>
      </c>
      <c r="D7529">
        <v>6183</v>
      </c>
      <c r="E7529">
        <v>488</v>
      </c>
      <c r="F7529">
        <v>6190</v>
      </c>
      <c r="G7529">
        <v>5578</v>
      </c>
      <c r="H7529">
        <f t="shared" si="235"/>
        <v>612</v>
      </c>
      <c r="I7529">
        <v>1</v>
      </c>
    </row>
    <row r="7530" spans="1:9" x14ac:dyDescent="0.25">
      <c r="A7530">
        <f t="shared" si="234"/>
        <v>24442</v>
      </c>
      <c r="B7530">
        <v>24442</v>
      </c>
      <c r="D7530">
        <v>123</v>
      </c>
      <c r="E7530">
        <v>28</v>
      </c>
      <c r="F7530">
        <v>123</v>
      </c>
      <c r="G7530">
        <v>123</v>
      </c>
      <c r="H7530">
        <f t="shared" si="235"/>
        <v>0</v>
      </c>
      <c r="I7530">
        <v>1</v>
      </c>
    </row>
    <row r="7531" spans="1:9" x14ac:dyDescent="0.25">
      <c r="A7531">
        <f t="shared" si="234"/>
        <v>24445</v>
      </c>
      <c r="B7531">
        <v>24445</v>
      </c>
      <c r="C7531">
        <v>48387</v>
      </c>
      <c r="D7531">
        <v>2722</v>
      </c>
      <c r="E7531">
        <v>316</v>
      </c>
      <c r="F7531">
        <v>2798</v>
      </c>
      <c r="G7531">
        <v>2481</v>
      </c>
      <c r="H7531">
        <f t="shared" si="235"/>
        <v>317</v>
      </c>
      <c r="I7531">
        <v>1</v>
      </c>
    </row>
    <row r="7532" spans="1:9" x14ac:dyDescent="0.25">
      <c r="A7532">
        <f t="shared" si="234"/>
        <v>24448</v>
      </c>
      <c r="B7532">
        <v>24448</v>
      </c>
      <c r="C7532">
        <v>35625</v>
      </c>
      <c r="D7532">
        <v>256</v>
      </c>
      <c r="E7532">
        <v>40</v>
      </c>
      <c r="F7532">
        <v>256</v>
      </c>
      <c r="G7532">
        <v>232</v>
      </c>
      <c r="H7532">
        <f t="shared" si="235"/>
        <v>24</v>
      </c>
      <c r="I7532">
        <v>1</v>
      </c>
    </row>
    <row r="7533" spans="1:9" x14ac:dyDescent="0.25">
      <c r="A7533">
        <f t="shared" si="234"/>
        <v>24450</v>
      </c>
      <c r="B7533">
        <v>24450</v>
      </c>
      <c r="C7533">
        <v>57654</v>
      </c>
      <c r="D7533">
        <v>14101</v>
      </c>
      <c r="E7533">
        <v>2704</v>
      </c>
      <c r="F7533">
        <v>17140</v>
      </c>
      <c r="G7533">
        <v>14756</v>
      </c>
      <c r="H7533">
        <f t="shared" si="235"/>
        <v>2384</v>
      </c>
      <c r="I7533">
        <v>1</v>
      </c>
    </row>
    <row r="7534" spans="1:9" x14ac:dyDescent="0.25">
      <c r="A7534">
        <f t="shared" si="234"/>
        <v>24457</v>
      </c>
      <c r="B7534">
        <v>24457</v>
      </c>
      <c r="C7534">
        <v>23462</v>
      </c>
      <c r="D7534">
        <v>207</v>
      </c>
      <c r="E7534">
        <v>52</v>
      </c>
      <c r="F7534">
        <v>207</v>
      </c>
      <c r="G7534">
        <v>175</v>
      </c>
      <c r="H7534">
        <f t="shared" si="235"/>
        <v>32</v>
      </c>
      <c r="I7534">
        <v>1</v>
      </c>
    </row>
    <row r="7535" spans="1:9" x14ac:dyDescent="0.25">
      <c r="A7535">
        <f t="shared" si="234"/>
        <v>24458</v>
      </c>
      <c r="B7535">
        <v>24458</v>
      </c>
      <c r="C7535">
        <v>30398</v>
      </c>
      <c r="D7535">
        <v>401</v>
      </c>
      <c r="E7535">
        <v>81</v>
      </c>
      <c r="F7535">
        <v>401</v>
      </c>
      <c r="G7535">
        <v>398</v>
      </c>
      <c r="H7535">
        <f t="shared" si="235"/>
        <v>3</v>
      </c>
      <c r="I7535">
        <v>1</v>
      </c>
    </row>
    <row r="7536" spans="1:9" x14ac:dyDescent="0.25">
      <c r="A7536">
        <f t="shared" si="234"/>
        <v>24459</v>
      </c>
      <c r="B7536">
        <v>24459</v>
      </c>
      <c r="C7536">
        <v>74978</v>
      </c>
      <c r="D7536">
        <v>728</v>
      </c>
      <c r="E7536">
        <v>167</v>
      </c>
      <c r="F7536">
        <v>728</v>
      </c>
      <c r="G7536">
        <v>692</v>
      </c>
      <c r="H7536">
        <f t="shared" si="235"/>
        <v>36</v>
      </c>
      <c r="I7536">
        <v>1</v>
      </c>
    </row>
    <row r="7537" spans="1:9" x14ac:dyDescent="0.25">
      <c r="A7537">
        <f t="shared" si="234"/>
        <v>24460</v>
      </c>
      <c r="B7537">
        <v>24460</v>
      </c>
      <c r="C7537">
        <v>57581</v>
      </c>
      <c r="D7537">
        <v>1182</v>
      </c>
      <c r="E7537">
        <v>149</v>
      </c>
      <c r="F7537">
        <v>1182</v>
      </c>
      <c r="G7537">
        <v>1076</v>
      </c>
      <c r="H7537">
        <f t="shared" si="235"/>
        <v>106</v>
      </c>
      <c r="I7537">
        <v>1</v>
      </c>
    </row>
    <row r="7538" spans="1:9" x14ac:dyDescent="0.25">
      <c r="A7538">
        <f t="shared" si="234"/>
        <v>24464</v>
      </c>
      <c r="B7538">
        <v>24464</v>
      </c>
      <c r="D7538">
        <v>168</v>
      </c>
      <c r="E7538">
        <v>0</v>
      </c>
      <c r="F7538">
        <v>168</v>
      </c>
      <c r="G7538">
        <v>168</v>
      </c>
      <c r="H7538">
        <f t="shared" si="235"/>
        <v>0</v>
      </c>
      <c r="I7538">
        <v>1</v>
      </c>
    </row>
    <row r="7539" spans="1:9" x14ac:dyDescent="0.25">
      <c r="A7539">
        <f t="shared" si="234"/>
        <v>24465</v>
      </c>
      <c r="B7539">
        <v>24465</v>
      </c>
      <c r="C7539">
        <v>54028</v>
      </c>
      <c r="D7539">
        <v>1220</v>
      </c>
      <c r="E7539">
        <v>111</v>
      </c>
      <c r="F7539">
        <v>1239</v>
      </c>
      <c r="G7539">
        <v>1230</v>
      </c>
      <c r="H7539">
        <f t="shared" si="235"/>
        <v>9</v>
      </c>
      <c r="I7539">
        <v>1</v>
      </c>
    </row>
    <row r="7540" spans="1:9" x14ac:dyDescent="0.25">
      <c r="A7540">
        <f t="shared" si="234"/>
        <v>24467</v>
      </c>
      <c r="B7540">
        <v>24467</v>
      </c>
      <c r="C7540">
        <v>96000</v>
      </c>
      <c r="D7540">
        <v>2363</v>
      </c>
      <c r="E7540">
        <v>142</v>
      </c>
      <c r="F7540">
        <v>2363</v>
      </c>
      <c r="G7540">
        <v>2190</v>
      </c>
      <c r="H7540">
        <f t="shared" si="235"/>
        <v>173</v>
      </c>
      <c r="I7540">
        <v>1</v>
      </c>
    </row>
    <row r="7541" spans="1:9" x14ac:dyDescent="0.25">
      <c r="A7541">
        <f t="shared" si="234"/>
        <v>24471</v>
      </c>
      <c r="B7541">
        <v>24471</v>
      </c>
      <c r="C7541">
        <v>62981</v>
      </c>
      <c r="D7541">
        <v>1753</v>
      </c>
      <c r="E7541">
        <v>82</v>
      </c>
      <c r="F7541">
        <v>1791</v>
      </c>
      <c r="G7541">
        <v>1738</v>
      </c>
      <c r="H7541">
        <f t="shared" si="235"/>
        <v>53</v>
      </c>
      <c r="I7541">
        <v>1</v>
      </c>
    </row>
    <row r="7542" spans="1:9" x14ac:dyDescent="0.25">
      <c r="A7542">
        <f t="shared" si="234"/>
        <v>24472</v>
      </c>
      <c r="B7542">
        <v>24472</v>
      </c>
      <c r="C7542">
        <v>31667</v>
      </c>
      <c r="D7542">
        <v>1722</v>
      </c>
      <c r="E7542">
        <v>517</v>
      </c>
      <c r="F7542">
        <v>1722</v>
      </c>
      <c r="G7542">
        <v>1672</v>
      </c>
      <c r="H7542">
        <f t="shared" si="235"/>
        <v>50</v>
      </c>
      <c r="I7542">
        <v>1</v>
      </c>
    </row>
    <row r="7543" spans="1:9" x14ac:dyDescent="0.25">
      <c r="A7543">
        <f t="shared" si="234"/>
        <v>24473</v>
      </c>
      <c r="B7543">
        <v>24473</v>
      </c>
      <c r="C7543">
        <v>45000</v>
      </c>
      <c r="D7543">
        <v>889</v>
      </c>
      <c r="E7543">
        <v>84</v>
      </c>
      <c r="F7543">
        <v>889</v>
      </c>
      <c r="G7543">
        <v>889</v>
      </c>
      <c r="H7543">
        <f t="shared" si="235"/>
        <v>0</v>
      </c>
      <c r="I7543">
        <v>1</v>
      </c>
    </row>
    <row r="7544" spans="1:9" x14ac:dyDescent="0.25">
      <c r="A7544">
        <f t="shared" si="234"/>
        <v>24474</v>
      </c>
      <c r="B7544">
        <v>24474</v>
      </c>
      <c r="C7544">
        <v>50208</v>
      </c>
      <c r="D7544">
        <v>604</v>
      </c>
      <c r="E7544">
        <v>71</v>
      </c>
      <c r="F7544">
        <v>672</v>
      </c>
      <c r="G7544">
        <v>597</v>
      </c>
      <c r="H7544">
        <f t="shared" si="235"/>
        <v>75</v>
      </c>
      <c r="I7544">
        <v>1</v>
      </c>
    </row>
    <row r="7545" spans="1:9" x14ac:dyDescent="0.25">
      <c r="A7545">
        <f t="shared" si="234"/>
        <v>24476</v>
      </c>
      <c r="B7545">
        <v>24476</v>
      </c>
      <c r="C7545">
        <v>74464</v>
      </c>
      <c r="D7545">
        <v>208</v>
      </c>
      <c r="E7545">
        <v>0</v>
      </c>
      <c r="F7545">
        <v>225</v>
      </c>
      <c r="G7545">
        <v>225</v>
      </c>
      <c r="H7545">
        <f t="shared" si="235"/>
        <v>0</v>
      </c>
      <c r="I7545">
        <v>1</v>
      </c>
    </row>
    <row r="7546" spans="1:9" x14ac:dyDescent="0.25">
      <c r="A7546">
        <f t="shared" si="234"/>
        <v>24477</v>
      </c>
      <c r="B7546">
        <v>24477</v>
      </c>
      <c r="C7546">
        <v>63184</v>
      </c>
      <c r="D7546">
        <v>10894</v>
      </c>
      <c r="E7546">
        <v>1012</v>
      </c>
      <c r="F7546">
        <v>10894</v>
      </c>
      <c r="G7546">
        <v>9943</v>
      </c>
      <c r="H7546">
        <f t="shared" si="235"/>
        <v>951</v>
      </c>
      <c r="I7546">
        <v>1</v>
      </c>
    </row>
    <row r="7547" spans="1:9" x14ac:dyDescent="0.25">
      <c r="A7547">
        <f t="shared" si="234"/>
        <v>24479</v>
      </c>
      <c r="B7547">
        <v>24479</v>
      </c>
      <c r="C7547">
        <v>45495</v>
      </c>
      <c r="D7547">
        <v>1539</v>
      </c>
      <c r="E7547">
        <v>207</v>
      </c>
      <c r="F7547">
        <v>1539</v>
      </c>
      <c r="G7547">
        <v>1447</v>
      </c>
      <c r="H7547">
        <f t="shared" si="235"/>
        <v>92</v>
      </c>
      <c r="I7547">
        <v>1</v>
      </c>
    </row>
    <row r="7548" spans="1:9" x14ac:dyDescent="0.25">
      <c r="A7548">
        <f t="shared" si="234"/>
        <v>24482</v>
      </c>
      <c r="B7548">
        <v>24482</v>
      </c>
      <c r="C7548">
        <v>56964</v>
      </c>
      <c r="D7548">
        <v>4437</v>
      </c>
      <c r="E7548">
        <v>182</v>
      </c>
      <c r="F7548">
        <v>5267</v>
      </c>
      <c r="G7548">
        <v>4905</v>
      </c>
      <c r="H7548">
        <f t="shared" si="235"/>
        <v>362</v>
      </c>
      <c r="I7548">
        <v>1</v>
      </c>
    </row>
    <row r="7549" spans="1:9" x14ac:dyDescent="0.25">
      <c r="A7549">
        <f t="shared" si="234"/>
        <v>24483</v>
      </c>
      <c r="B7549">
        <v>24483</v>
      </c>
      <c r="C7549">
        <v>55703</v>
      </c>
      <c r="D7549">
        <v>582</v>
      </c>
      <c r="E7549">
        <v>109</v>
      </c>
      <c r="F7549">
        <v>582</v>
      </c>
      <c r="G7549">
        <v>582</v>
      </c>
      <c r="H7549">
        <f t="shared" si="235"/>
        <v>0</v>
      </c>
      <c r="I7549">
        <v>1</v>
      </c>
    </row>
    <row r="7550" spans="1:9" x14ac:dyDescent="0.25">
      <c r="A7550">
        <f t="shared" si="234"/>
        <v>24484</v>
      </c>
      <c r="B7550">
        <v>24484</v>
      </c>
      <c r="C7550">
        <v>46786</v>
      </c>
      <c r="D7550">
        <v>549</v>
      </c>
      <c r="E7550">
        <v>28</v>
      </c>
      <c r="F7550">
        <v>549</v>
      </c>
      <c r="G7550">
        <v>493</v>
      </c>
      <c r="H7550">
        <f t="shared" si="235"/>
        <v>56</v>
      </c>
      <c r="I7550">
        <v>1</v>
      </c>
    </row>
    <row r="7551" spans="1:9" x14ac:dyDescent="0.25">
      <c r="A7551">
        <f t="shared" si="234"/>
        <v>24485</v>
      </c>
      <c r="B7551">
        <v>24485</v>
      </c>
      <c r="C7551">
        <v>52917</v>
      </c>
      <c r="D7551">
        <v>333</v>
      </c>
      <c r="E7551">
        <v>9</v>
      </c>
      <c r="F7551">
        <v>333</v>
      </c>
      <c r="G7551">
        <v>333</v>
      </c>
      <c r="H7551">
        <f t="shared" si="235"/>
        <v>0</v>
      </c>
      <c r="I7551">
        <v>1</v>
      </c>
    </row>
    <row r="7552" spans="1:9" x14ac:dyDescent="0.25">
      <c r="A7552">
        <f t="shared" si="234"/>
        <v>24486</v>
      </c>
      <c r="B7552">
        <v>24486</v>
      </c>
      <c r="C7552">
        <v>60369</v>
      </c>
      <c r="D7552">
        <v>3304</v>
      </c>
      <c r="E7552">
        <v>123</v>
      </c>
      <c r="F7552">
        <v>3304</v>
      </c>
      <c r="G7552">
        <v>2900</v>
      </c>
      <c r="H7552">
        <f t="shared" si="235"/>
        <v>404</v>
      </c>
      <c r="I7552">
        <v>1</v>
      </c>
    </row>
    <row r="7553" spans="1:9" x14ac:dyDescent="0.25">
      <c r="A7553">
        <f t="shared" si="234"/>
        <v>24487</v>
      </c>
      <c r="B7553">
        <v>24487</v>
      </c>
      <c r="C7553">
        <v>65617</v>
      </c>
      <c r="D7553">
        <v>322</v>
      </c>
      <c r="E7553">
        <v>0</v>
      </c>
      <c r="F7553">
        <v>322</v>
      </c>
      <c r="G7553">
        <v>322</v>
      </c>
      <c r="H7553">
        <f t="shared" si="235"/>
        <v>0</v>
      </c>
      <c r="I7553">
        <v>1</v>
      </c>
    </row>
    <row r="7554" spans="1:9" x14ac:dyDescent="0.25">
      <c r="A7554">
        <f t="shared" si="234"/>
        <v>24501</v>
      </c>
      <c r="B7554">
        <v>24501</v>
      </c>
      <c r="C7554">
        <v>38182</v>
      </c>
      <c r="D7554">
        <v>24859</v>
      </c>
      <c r="E7554">
        <v>5859</v>
      </c>
      <c r="F7554">
        <v>28036</v>
      </c>
      <c r="G7554">
        <v>15516</v>
      </c>
      <c r="H7554">
        <f t="shared" si="235"/>
        <v>12520</v>
      </c>
      <c r="I7554">
        <v>1</v>
      </c>
    </row>
    <row r="7555" spans="1:9" x14ac:dyDescent="0.25">
      <c r="A7555">
        <f t="shared" ref="A7555:A7618" si="236">B7555</f>
        <v>24502</v>
      </c>
      <c r="B7555">
        <v>24502</v>
      </c>
      <c r="C7555">
        <v>50112</v>
      </c>
      <c r="D7555">
        <v>40061</v>
      </c>
      <c r="E7555">
        <v>6154</v>
      </c>
      <c r="F7555">
        <v>46044</v>
      </c>
      <c r="G7555">
        <v>33046</v>
      </c>
      <c r="H7555">
        <f t="shared" ref="H7555:H7618" si="237">F7555-G7555</f>
        <v>12998</v>
      </c>
      <c r="I7555">
        <v>1</v>
      </c>
    </row>
    <row r="7556" spans="1:9" x14ac:dyDescent="0.25">
      <c r="A7556">
        <f t="shared" si="236"/>
        <v>24503</v>
      </c>
      <c r="B7556">
        <v>24503</v>
      </c>
      <c r="C7556">
        <v>75353</v>
      </c>
      <c r="D7556">
        <v>18537</v>
      </c>
      <c r="E7556">
        <v>1600</v>
      </c>
      <c r="F7556">
        <v>19349</v>
      </c>
      <c r="G7556">
        <v>15696</v>
      </c>
      <c r="H7556">
        <f t="shared" si="237"/>
        <v>3653</v>
      </c>
      <c r="I7556">
        <v>1</v>
      </c>
    </row>
    <row r="7557" spans="1:9" x14ac:dyDescent="0.25">
      <c r="A7557">
        <f t="shared" si="236"/>
        <v>24504</v>
      </c>
      <c r="B7557">
        <v>24504</v>
      </c>
      <c r="C7557">
        <v>41264</v>
      </c>
      <c r="D7557">
        <v>9168</v>
      </c>
      <c r="E7557">
        <v>1816</v>
      </c>
      <c r="F7557">
        <v>9765</v>
      </c>
      <c r="G7557">
        <v>5006</v>
      </c>
      <c r="H7557">
        <f t="shared" si="237"/>
        <v>4759</v>
      </c>
      <c r="I7557">
        <v>1</v>
      </c>
    </row>
    <row r="7558" spans="1:9" x14ac:dyDescent="0.25">
      <c r="A7558">
        <f t="shared" si="236"/>
        <v>24517</v>
      </c>
      <c r="B7558">
        <v>24517</v>
      </c>
      <c r="C7558">
        <v>38293</v>
      </c>
      <c r="D7558">
        <v>4633</v>
      </c>
      <c r="E7558">
        <v>969</v>
      </c>
      <c r="F7558">
        <v>4743</v>
      </c>
      <c r="G7558">
        <v>3247</v>
      </c>
      <c r="H7558">
        <f t="shared" si="237"/>
        <v>1496</v>
      </c>
      <c r="I7558">
        <v>1</v>
      </c>
    </row>
    <row r="7559" spans="1:9" x14ac:dyDescent="0.25">
      <c r="A7559">
        <f t="shared" si="236"/>
        <v>24520</v>
      </c>
      <c r="B7559">
        <v>24520</v>
      </c>
      <c r="C7559">
        <v>58750</v>
      </c>
      <c r="D7559">
        <v>2261</v>
      </c>
      <c r="E7559">
        <v>156</v>
      </c>
      <c r="F7559">
        <v>2261</v>
      </c>
      <c r="G7559">
        <v>1562</v>
      </c>
      <c r="H7559">
        <f t="shared" si="237"/>
        <v>699</v>
      </c>
      <c r="I7559">
        <v>1</v>
      </c>
    </row>
    <row r="7560" spans="1:9" x14ac:dyDescent="0.25">
      <c r="A7560">
        <f t="shared" si="236"/>
        <v>24521</v>
      </c>
      <c r="B7560">
        <v>24521</v>
      </c>
      <c r="C7560">
        <v>54712</v>
      </c>
      <c r="D7560">
        <v>9553</v>
      </c>
      <c r="E7560">
        <v>1122</v>
      </c>
      <c r="F7560">
        <v>9830</v>
      </c>
      <c r="G7560">
        <v>7968</v>
      </c>
      <c r="H7560">
        <f t="shared" si="237"/>
        <v>1862</v>
      </c>
      <c r="I7560">
        <v>1</v>
      </c>
    </row>
    <row r="7561" spans="1:9" x14ac:dyDescent="0.25">
      <c r="A7561">
        <f t="shared" si="236"/>
        <v>24522</v>
      </c>
      <c r="B7561">
        <v>24522</v>
      </c>
      <c r="C7561">
        <v>55652</v>
      </c>
      <c r="D7561">
        <v>9143</v>
      </c>
      <c r="E7561">
        <v>1425</v>
      </c>
      <c r="F7561">
        <v>9206</v>
      </c>
      <c r="G7561">
        <v>7518</v>
      </c>
      <c r="H7561">
        <f t="shared" si="237"/>
        <v>1688</v>
      </c>
      <c r="I7561">
        <v>1</v>
      </c>
    </row>
    <row r="7562" spans="1:9" x14ac:dyDescent="0.25">
      <c r="A7562">
        <f t="shared" si="236"/>
        <v>24523</v>
      </c>
      <c r="B7562">
        <v>24523</v>
      </c>
      <c r="C7562">
        <v>51632</v>
      </c>
      <c r="D7562">
        <v>19336</v>
      </c>
      <c r="E7562">
        <v>2852</v>
      </c>
      <c r="F7562">
        <v>19711</v>
      </c>
      <c r="G7562">
        <v>16207</v>
      </c>
      <c r="H7562">
        <f t="shared" si="237"/>
        <v>3504</v>
      </c>
      <c r="I7562">
        <v>1</v>
      </c>
    </row>
    <row r="7563" spans="1:9" x14ac:dyDescent="0.25">
      <c r="A7563">
        <f t="shared" si="236"/>
        <v>24526</v>
      </c>
      <c r="B7563">
        <v>24526</v>
      </c>
      <c r="C7563">
        <v>58167</v>
      </c>
      <c r="D7563">
        <v>1264</v>
      </c>
      <c r="E7563">
        <v>81</v>
      </c>
      <c r="F7563">
        <v>1264</v>
      </c>
      <c r="G7563">
        <v>1151</v>
      </c>
      <c r="H7563">
        <f t="shared" si="237"/>
        <v>113</v>
      </c>
      <c r="I7563">
        <v>1</v>
      </c>
    </row>
    <row r="7564" spans="1:9" x14ac:dyDescent="0.25">
      <c r="A7564">
        <f t="shared" si="236"/>
        <v>24527</v>
      </c>
      <c r="B7564">
        <v>24527</v>
      </c>
      <c r="C7564">
        <v>53803</v>
      </c>
      <c r="D7564">
        <v>2884</v>
      </c>
      <c r="E7564">
        <v>173</v>
      </c>
      <c r="F7564">
        <v>2884</v>
      </c>
      <c r="G7564">
        <v>1908</v>
      </c>
      <c r="H7564">
        <f t="shared" si="237"/>
        <v>976</v>
      </c>
      <c r="I7564">
        <v>1</v>
      </c>
    </row>
    <row r="7565" spans="1:9" x14ac:dyDescent="0.25">
      <c r="A7565">
        <f t="shared" si="236"/>
        <v>24528</v>
      </c>
      <c r="B7565">
        <v>24528</v>
      </c>
      <c r="C7565">
        <v>42688</v>
      </c>
      <c r="D7565">
        <v>3040</v>
      </c>
      <c r="E7565">
        <v>746</v>
      </c>
      <c r="F7565">
        <v>3126</v>
      </c>
      <c r="G7565">
        <v>1886</v>
      </c>
      <c r="H7565">
        <f t="shared" si="237"/>
        <v>1240</v>
      </c>
      <c r="I7565">
        <v>1</v>
      </c>
    </row>
    <row r="7566" spans="1:9" x14ac:dyDescent="0.25">
      <c r="A7566">
        <f t="shared" si="236"/>
        <v>24529</v>
      </c>
      <c r="B7566">
        <v>24529</v>
      </c>
      <c r="C7566">
        <v>46944</v>
      </c>
      <c r="D7566">
        <v>2040</v>
      </c>
      <c r="E7566">
        <v>615</v>
      </c>
      <c r="F7566">
        <v>2050</v>
      </c>
      <c r="G7566">
        <v>1184</v>
      </c>
      <c r="H7566">
        <f t="shared" si="237"/>
        <v>866</v>
      </c>
      <c r="I7566">
        <v>1</v>
      </c>
    </row>
    <row r="7567" spans="1:9" x14ac:dyDescent="0.25">
      <c r="A7567">
        <f t="shared" si="236"/>
        <v>24530</v>
      </c>
      <c r="B7567">
        <v>24530</v>
      </c>
      <c r="C7567">
        <v>52955</v>
      </c>
      <c r="D7567">
        <v>932</v>
      </c>
      <c r="E7567">
        <v>162</v>
      </c>
      <c r="F7567">
        <v>932</v>
      </c>
      <c r="G7567">
        <v>701</v>
      </c>
      <c r="H7567">
        <f t="shared" si="237"/>
        <v>231</v>
      </c>
      <c r="I7567">
        <v>1</v>
      </c>
    </row>
    <row r="7568" spans="1:9" x14ac:dyDescent="0.25">
      <c r="A7568">
        <f t="shared" si="236"/>
        <v>24531</v>
      </c>
      <c r="B7568">
        <v>24531</v>
      </c>
      <c r="C7568">
        <v>51491</v>
      </c>
      <c r="D7568">
        <v>7791</v>
      </c>
      <c r="E7568">
        <v>1199</v>
      </c>
      <c r="F7568">
        <v>8818</v>
      </c>
      <c r="G7568">
        <v>6399</v>
      </c>
      <c r="H7568">
        <f t="shared" si="237"/>
        <v>2419</v>
      </c>
      <c r="I7568">
        <v>1</v>
      </c>
    </row>
    <row r="7569" spans="1:9" x14ac:dyDescent="0.25">
      <c r="A7569">
        <f t="shared" si="236"/>
        <v>24534</v>
      </c>
      <c r="B7569">
        <v>24534</v>
      </c>
      <c r="C7569">
        <v>34654</v>
      </c>
      <c r="D7569">
        <v>1208</v>
      </c>
      <c r="E7569">
        <v>165</v>
      </c>
      <c r="F7569">
        <v>1208</v>
      </c>
      <c r="G7569">
        <v>658</v>
      </c>
      <c r="H7569">
        <f t="shared" si="237"/>
        <v>550</v>
      </c>
      <c r="I7569">
        <v>1</v>
      </c>
    </row>
    <row r="7570" spans="1:9" x14ac:dyDescent="0.25">
      <c r="A7570">
        <f t="shared" si="236"/>
        <v>24536</v>
      </c>
      <c r="B7570">
        <v>24536</v>
      </c>
      <c r="C7570">
        <v>86964</v>
      </c>
      <c r="D7570">
        <v>286</v>
      </c>
      <c r="E7570">
        <v>0</v>
      </c>
      <c r="F7570">
        <v>286</v>
      </c>
      <c r="G7570">
        <v>286</v>
      </c>
      <c r="H7570">
        <f t="shared" si="237"/>
        <v>0</v>
      </c>
      <c r="I7570">
        <v>1</v>
      </c>
    </row>
    <row r="7571" spans="1:9" x14ac:dyDescent="0.25">
      <c r="A7571">
        <f t="shared" si="236"/>
        <v>24538</v>
      </c>
      <c r="B7571">
        <v>24538</v>
      </c>
      <c r="C7571">
        <v>55795</v>
      </c>
      <c r="D7571">
        <v>5519</v>
      </c>
      <c r="E7571">
        <v>429</v>
      </c>
      <c r="F7571">
        <v>5591</v>
      </c>
      <c r="G7571">
        <v>4583</v>
      </c>
      <c r="H7571">
        <f t="shared" si="237"/>
        <v>1008</v>
      </c>
      <c r="I7571">
        <v>1</v>
      </c>
    </row>
    <row r="7572" spans="1:9" x14ac:dyDescent="0.25">
      <c r="A7572">
        <f t="shared" si="236"/>
        <v>24539</v>
      </c>
      <c r="B7572">
        <v>24539</v>
      </c>
      <c r="C7572">
        <v>34904</v>
      </c>
      <c r="D7572">
        <v>80</v>
      </c>
      <c r="E7572">
        <v>0</v>
      </c>
      <c r="F7572">
        <v>80</v>
      </c>
      <c r="G7572">
        <v>24</v>
      </c>
      <c r="H7572">
        <f t="shared" si="237"/>
        <v>56</v>
      </c>
      <c r="I7572">
        <v>1</v>
      </c>
    </row>
    <row r="7573" spans="1:9" x14ac:dyDescent="0.25">
      <c r="A7573">
        <f t="shared" si="236"/>
        <v>24540</v>
      </c>
      <c r="B7573">
        <v>24540</v>
      </c>
      <c r="C7573">
        <v>40280</v>
      </c>
      <c r="D7573">
        <v>30775</v>
      </c>
      <c r="E7573">
        <v>6434</v>
      </c>
      <c r="F7573">
        <v>31607</v>
      </c>
      <c r="G7573">
        <v>15956</v>
      </c>
      <c r="H7573">
        <f t="shared" si="237"/>
        <v>15651</v>
      </c>
      <c r="I7573">
        <v>1</v>
      </c>
    </row>
    <row r="7574" spans="1:9" x14ac:dyDescent="0.25">
      <c r="A7574">
        <f t="shared" si="236"/>
        <v>24541</v>
      </c>
      <c r="B7574">
        <v>24541</v>
      </c>
      <c r="C7574">
        <v>39059</v>
      </c>
      <c r="D7574">
        <v>26193</v>
      </c>
      <c r="E7574">
        <v>5466</v>
      </c>
      <c r="F7574">
        <v>27114</v>
      </c>
      <c r="G7574">
        <v>14391</v>
      </c>
      <c r="H7574">
        <f t="shared" si="237"/>
        <v>12723</v>
      </c>
      <c r="I7574">
        <v>1</v>
      </c>
    </row>
    <row r="7575" spans="1:9" x14ac:dyDescent="0.25">
      <c r="A7575">
        <f t="shared" si="236"/>
        <v>24549</v>
      </c>
      <c r="B7575">
        <v>24549</v>
      </c>
      <c r="C7575">
        <v>49605</v>
      </c>
      <c r="D7575">
        <v>3796</v>
      </c>
      <c r="E7575">
        <v>673</v>
      </c>
      <c r="F7575">
        <v>3805</v>
      </c>
      <c r="G7575">
        <v>2991</v>
      </c>
      <c r="H7575">
        <f t="shared" si="237"/>
        <v>814</v>
      </c>
      <c r="I7575">
        <v>1</v>
      </c>
    </row>
    <row r="7576" spans="1:9" x14ac:dyDescent="0.25">
      <c r="A7576">
        <f t="shared" si="236"/>
        <v>24550</v>
      </c>
      <c r="B7576">
        <v>24550</v>
      </c>
      <c r="C7576">
        <v>60321</v>
      </c>
      <c r="D7576">
        <v>7260</v>
      </c>
      <c r="E7576">
        <v>541</v>
      </c>
      <c r="F7576">
        <v>7272</v>
      </c>
      <c r="G7576">
        <v>6245</v>
      </c>
      <c r="H7576">
        <f t="shared" si="237"/>
        <v>1027</v>
      </c>
      <c r="I7576">
        <v>1</v>
      </c>
    </row>
    <row r="7577" spans="1:9" x14ac:dyDescent="0.25">
      <c r="A7577">
        <f t="shared" si="236"/>
        <v>24551</v>
      </c>
      <c r="B7577">
        <v>24551</v>
      </c>
      <c r="C7577">
        <v>81991</v>
      </c>
      <c r="D7577">
        <v>25521</v>
      </c>
      <c r="E7577">
        <v>1387</v>
      </c>
      <c r="F7577">
        <v>25625</v>
      </c>
      <c r="G7577">
        <v>21443</v>
      </c>
      <c r="H7577">
        <f t="shared" si="237"/>
        <v>4182</v>
      </c>
      <c r="I7577">
        <v>1</v>
      </c>
    </row>
    <row r="7578" spans="1:9" x14ac:dyDescent="0.25">
      <c r="A7578">
        <f t="shared" si="236"/>
        <v>24553</v>
      </c>
      <c r="B7578">
        <v>24553</v>
      </c>
      <c r="C7578">
        <v>48833</v>
      </c>
      <c r="D7578">
        <v>1489</v>
      </c>
      <c r="E7578">
        <v>231</v>
      </c>
      <c r="F7578">
        <v>1489</v>
      </c>
      <c r="G7578">
        <v>1257</v>
      </c>
      <c r="H7578">
        <f t="shared" si="237"/>
        <v>232</v>
      </c>
      <c r="I7578">
        <v>1</v>
      </c>
    </row>
    <row r="7579" spans="1:9" x14ac:dyDescent="0.25">
      <c r="A7579">
        <f t="shared" si="236"/>
        <v>24554</v>
      </c>
      <c r="B7579">
        <v>24554</v>
      </c>
      <c r="C7579">
        <v>48696</v>
      </c>
      <c r="D7579">
        <v>3952</v>
      </c>
      <c r="E7579">
        <v>673</v>
      </c>
      <c r="F7579">
        <v>3952</v>
      </c>
      <c r="G7579">
        <v>3075</v>
      </c>
      <c r="H7579">
        <f t="shared" si="237"/>
        <v>877</v>
      </c>
      <c r="I7579">
        <v>1</v>
      </c>
    </row>
    <row r="7580" spans="1:9" x14ac:dyDescent="0.25">
      <c r="A7580">
        <f t="shared" si="236"/>
        <v>24555</v>
      </c>
      <c r="B7580">
        <v>24555</v>
      </c>
      <c r="C7580">
        <v>39318</v>
      </c>
      <c r="D7580">
        <v>2245</v>
      </c>
      <c r="E7580">
        <v>206</v>
      </c>
      <c r="F7580">
        <v>2245</v>
      </c>
      <c r="G7580">
        <v>1770</v>
      </c>
      <c r="H7580">
        <f t="shared" si="237"/>
        <v>475</v>
      </c>
      <c r="I7580">
        <v>1</v>
      </c>
    </row>
    <row r="7581" spans="1:9" x14ac:dyDescent="0.25">
      <c r="A7581">
        <f t="shared" si="236"/>
        <v>24556</v>
      </c>
      <c r="B7581">
        <v>24556</v>
      </c>
      <c r="C7581">
        <v>67773</v>
      </c>
      <c r="D7581">
        <v>3135</v>
      </c>
      <c r="E7581">
        <v>241</v>
      </c>
      <c r="F7581">
        <v>3218</v>
      </c>
      <c r="G7581">
        <v>2790</v>
      </c>
      <c r="H7581">
        <f t="shared" si="237"/>
        <v>428</v>
      </c>
      <c r="I7581">
        <v>1</v>
      </c>
    </row>
    <row r="7582" spans="1:9" x14ac:dyDescent="0.25">
      <c r="A7582">
        <f t="shared" si="236"/>
        <v>24557</v>
      </c>
      <c r="B7582">
        <v>24557</v>
      </c>
      <c r="C7582">
        <v>38604</v>
      </c>
      <c r="D7582">
        <v>7609</v>
      </c>
      <c r="E7582">
        <v>1440</v>
      </c>
      <c r="F7582">
        <v>7696</v>
      </c>
      <c r="G7582">
        <v>5634</v>
      </c>
      <c r="H7582">
        <f t="shared" si="237"/>
        <v>2062</v>
      </c>
      <c r="I7582">
        <v>1</v>
      </c>
    </row>
    <row r="7583" spans="1:9" x14ac:dyDescent="0.25">
      <c r="A7583">
        <f t="shared" si="236"/>
        <v>24558</v>
      </c>
      <c r="B7583">
        <v>24558</v>
      </c>
      <c r="C7583">
        <v>34872</v>
      </c>
      <c r="D7583">
        <v>5618</v>
      </c>
      <c r="E7583">
        <v>948</v>
      </c>
      <c r="F7583">
        <v>5813</v>
      </c>
      <c r="G7583">
        <v>3569</v>
      </c>
      <c r="H7583">
        <f t="shared" si="237"/>
        <v>2244</v>
      </c>
      <c r="I7583">
        <v>1</v>
      </c>
    </row>
    <row r="7584" spans="1:9" x14ac:dyDescent="0.25">
      <c r="A7584">
        <f t="shared" si="236"/>
        <v>24562</v>
      </c>
      <c r="B7584">
        <v>24562</v>
      </c>
      <c r="C7584">
        <v>54107</v>
      </c>
      <c r="D7584">
        <v>526</v>
      </c>
      <c r="E7584">
        <v>85</v>
      </c>
      <c r="F7584">
        <v>526</v>
      </c>
      <c r="G7584">
        <v>486</v>
      </c>
      <c r="H7584">
        <f t="shared" si="237"/>
        <v>40</v>
      </c>
      <c r="I7584">
        <v>1</v>
      </c>
    </row>
    <row r="7585" spans="1:9" x14ac:dyDescent="0.25">
      <c r="A7585">
        <f t="shared" si="236"/>
        <v>24563</v>
      </c>
      <c r="B7585">
        <v>24563</v>
      </c>
      <c r="C7585">
        <v>44015</v>
      </c>
      <c r="D7585">
        <v>5263</v>
      </c>
      <c r="E7585">
        <v>652</v>
      </c>
      <c r="F7585">
        <v>5290</v>
      </c>
      <c r="G7585">
        <v>4091</v>
      </c>
      <c r="H7585">
        <f t="shared" si="237"/>
        <v>1199</v>
      </c>
      <c r="I7585">
        <v>1</v>
      </c>
    </row>
    <row r="7586" spans="1:9" x14ac:dyDescent="0.25">
      <c r="A7586">
        <f t="shared" si="236"/>
        <v>24565</v>
      </c>
      <c r="B7586">
        <v>24565</v>
      </c>
      <c r="C7586">
        <v>32500</v>
      </c>
      <c r="D7586">
        <v>815</v>
      </c>
      <c r="E7586">
        <v>211</v>
      </c>
      <c r="F7586">
        <v>815</v>
      </c>
      <c r="G7586">
        <v>407</v>
      </c>
      <c r="H7586">
        <f t="shared" si="237"/>
        <v>408</v>
      </c>
      <c r="I7586">
        <v>1</v>
      </c>
    </row>
    <row r="7587" spans="1:9" x14ac:dyDescent="0.25">
      <c r="A7587">
        <f t="shared" si="236"/>
        <v>24566</v>
      </c>
      <c r="B7587">
        <v>24566</v>
      </c>
      <c r="C7587">
        <v>60820</v>
      </c>
      <c r="D7587">
        <v>1386</v>
      </c>
      <c r="E7587">
        <v>142</v>
      </c>
      <c r="F7587">
        <v>1386</v>
      </c>
      <c r="G7587">
        <v>1010</v>
      </c>
      <c r="H7587">
        <f t="shared" si="237"/>
        <v>376</v>
      </c>
      <c r="I7587">
        <v>1</v>
      </c>
    </row>
    <row r="7588" spans="1:9" x14ac:dyDescent="0.25">
      <c r="A7588">
        <f t="shared" si="236"/>
        <v>24569</v>
      </c>
      <c r="B7588">
        <v>24569</v>
      </c>
      <c r="C7588">
        <v>50882</v>
      </c>
      <c r="D7588">
        <v>938</v>
      </c>
      <c r="E7588">
        <v>105</v>
      </c>
      <c r="F7588">
        <v>938</v>
      </c>
      <c r="G7588">
        <v>592</v>
      </c>
      <c r="H7588">
        <f t="shared" si="237"/>
        <v>346</v>
      </c>
      <c r="I7588">
        <v>1</v>
      </c>
    </row>
    <row r="7589" spans="1:9" x14ac:dyDescent="0.25">
      <c r="A7589">
        <f t="shared" si="236"/>
        <v>24570</v>
      </c>
      <c r="B7589">
        <v>24570</v>
      </c>
      <c r="D7589">
        <v>0</v>
      </c>
      <c r="E7589">
        <v>0</v>
      </c>
      <c r="F7589">
        <v>0</v>
      </c>
      <c r="G7589">
        <v>0</v>
      </c>
      <c r="H7589">
        <f t="shared" si="237"/>
        <v>0</v>
      </c>
      <c r="I7589">
        <v>1</v>
      </c>
    </row>
    <row r="7590" spans="1:9" x14ac:dyDescent="0.25">
      <c r="A7590">
        <f t="shared" si="236"/>
        <v>24571</v>
      </c>
      <c r="B7590">
        <v>24571</v>
      </c>
      <c r="C7590">
        <v>52162</v>
      </c>
      <c r="D7590">
        <v>2300</v>
      </c>
      <c r="E7590">
        <v>234</v>
      </c>
      <c r="F7590">
        <v>2310</v>
      </c>
      <c r="G7590">
        <v>1817</v>
      </c>
      <c r="H7590">
        <f t="shared" si="237"/>
        <v>493</v>
      </c>
      <c r="I7590">
        <v>1</v>
      </c>
    </row>
    <row r="7591" spans="1:9" x14ac:dyDescent="0.25">
      <c r="A7591">
        <f t="shared" si="236"/>
        <v>24572</v>
      </c>
      <c r="B7591">
        <v>24572</v>
      </c>
      <c r="C7591">
        <v>50915</v>
      </c>
      <c r="D7591">
        <v>16671</v>
      </c>
      <c r="E7591">
        <v>2579</v>
      </c>
      <c r="F7591">
        <v>16691</v>
      </c>
      <c r="G7591">
        <v>11768</v>
      </c>
      <c r="H7591">
        <f t="shared" si="237"/>
        <v>4923</v>
      </c>
      <c r="I7591">
        <v>1</v>
      </c>
    </row>
    <row r="7592" spans="1:9" x14ac:dyDescent="0.25">
      <c r="A7592">
        <f t="shared" si="236"/>
        <v>24574</v>
      </c>
      <c r="B7592">
        <v>24574</v>
      </c>
      <c r="C7592">
        <v>60429</v>
      </c>
      <c r="D7592">
        <v>3992</v>
      </c>
      <c r="E7592">
        <v>533</v>
      </c>
      <c r="F7592">
        <v>4009</v>
      </c>
      <c r="G7592">
        <v>3071</v>
      </c>
      <c r="H7592">
        <f t="shared" si="237"/>
        <v>938</v>
      </c>
      <c r="I7592">
        <v>1</v>
      </c>
    </row>
    <row r="7593" spans="1:9" x14ac:dyDescent="0.25">
      <c r="A7593">
        <f t="shared" si="236"/>
        <v>24577</v>
      </c>
      <c r="B7593">
        <v>24577</v>
      </c>
      <c r="C7593">
        <v>33416</v>
      </c>
      <c r="D7593">
        <v>4720</v>
      </c>
      <c r="E7593">
        <v>960</v>
      </c>
      <c r="F7593">
        <v>4720</v>
      </c>
      <c r="G7593">
        <v>3091</v>
      </c>
      <c r="H7593">
        <f t="shared" si="237"/>
        <v>1629</v>
      </c>
      <c r="I7593">
        <v>1</v>
      </c>
    </row>
    <row r="7594" spans="1:9" x14ac:dyDescent="0.25">
      <c r="A7594">
        <f t="shared" si="236"/>
        <v>24578</v>
      </c>
      <c r="B7594">
        <v>24578</v>
      </c>
      <c r="C7594">
        <v>50602</v>
      </c>
      <c r="D7594">
        <v>926</v>
      </c>
      <c r="E7594">
        <v>130</v>
      </c>
      <c r="F7594">
        <v>926</v>
      </c>
      <c r="G7594">
        <v>878</v>
      </c>
      <c r="H7594">
        <f t="shared" si="237"/>
        <v>48</v>
      </c>
      <c r="I7594">
        <v>1</v>
      </c>
    </row>
    <row r="7595" spans="1:9" x14ac:dyDescent="0.25">
      <c r="A7595">
        <f t="shared" si="236"/>
        <v>24579</v>
      </c>
      <c r="B7595">
        <v>24579</v>
      </c>
      <c r="C7595">
        <v>45817</v>
      </c>
      <c r="D7595">
        <v>1202</v>
      </c>
      <c r="E7595">
        <v>201</v>
      </c>
      <c r="F7595">
        <v>1256</v>
      </c>
      <c r="G7595">
        <v>1244</v>
      </c>
      <c r="H7595">
        <f t="shared" si="237"/>
        <v>12</v>
      </c>
      <c r="I7595">
        <v>1</v>
      </c>
    </row>
    <row r="7596" spans="1:9" x14ac:dyDescent="0.25">
      <c r="A7596">
        <f t="shared" si="236"/>
        <v>24580</v>
      </c>
      <c r="B7596">
        <v>24580</v>
      </c>
      <c r="C7596">
        <v>48750</v>
      </c>
      <c r="D7596">
        <v>531</v>
      </c>
      <c r="E7596">
        <v>103</v>
      </c>
      <c r="F7596">
        <v>531</v>
      </c>
      <c r="G7596">
        <v>423</v>
      </c>
      <c r="H7596">
        <f t="shared" si="237"/>
        <v>108</v>
      </c>
      <c r="I7596">
        <v>1</v>
      </c>
    </row>
    <row r="7597" spans="1:9" x14ac:dyDescent="0.25">
      <c r="A7597">
        <f t="shared" si="236"/>
        <v>24581</v>
      </c>
      <c r="B7597">
        <v>24581</v>
      </c>
      <c r="D7597">
        <v>27</v>
      </c>
      <c r="E7597">
        <v>0</v>
      </c>
      <c r="F7597">
        <v>27</v>
      </c>
      <c r="G7597">
        <v>0</v>
      </c>
      <c r="H7597">
        <f t="shared" si="237"/>
        <v>27</v>
      </c>
      <c r="I7597">
        <v>1</v>
      </c>
    </row>
    <row r="7598" spans="1:9" x14ac:dyDescent="0.25">
      <c r="A7598">
        <f t="shared" si="236"/>
        <v>24586</v>
      </c>
      <c r="B7598">
        <v>24586</v>
      </c>
      <c r="C7598">
        <v>48388</v>
      </c>
      <c r="D7598">
        <v>5809</v>
      </c>
      <c r="E7598">
        <v>1038</v>
      </c>
      <c r="F7598">
        <v>5819</v>
      </c>
      <c r="G7598">
        <v>4730</v>
      </c>
      <c r="H7598">
        <f t="shared" si="237"/>
        <v>1089</v>
      </c>
      <c r="I7598">
        <v>1</v>
      </c>
    </row>
    <row r="7599" spans="1:9" x14ac:dyDescent="0.25">
      <c r="A7599">
        <f t="shared" si="236"/>
        <v>24588</v>
      </c>
      <c r="B7599">
        <v>24588</v>
      </c>
      <c r="C7599">
        <v>46051</v>
      </c>
      <c r="D7599">
        <v>9643</v>
      </c>
      <c r="E7599">
        <v>874</v>
      </c>
      <c r="F7599">
        <v>9936</v>
      </c>
      <c r="G7599">
        <v>7821</v>
      </c>
      <c r="H7599">
        <f t="shared" si="237"/>
        <v>2115</v>
      </c>
      <c r="I7599">
        <v>1</v>
      </c>
    </row>
    <row r="7600" spans="1:9" x14ac:dyDescent="0.25">
      <c r="A7600">
        <f t="shared" si="236"/>
        <v>24589</v>
      </c>
      <c r="B7600">
        <v>24589</v>
      </c>
      <c r="C7600">
        <v>47425</v>
      </c>
      <c r="D7600">
        <v>3161</v>
      </c>
      <c r="E7600">
        <v>235</v>
      </c>
      <c r="F7600">
        <v>3170</v>
      </c>
      <c r="G7600">
        <v>2031</v>
      </c>
      <c r="H7600">
        <f t="shared" si="237"/>
        <v>1139</v>
      </c>
      <c r="I7600">
        <v>1</v>
      </c>
    </row>
    <row r="7601" spans="1:9" x14ac:dyDescent="0.25">
      <c r="A7601">
        <f t="shared" si="236"/>
        <v>24590</v>
      </c>
      <c r="B7601">
        <v>24590</v>
      </c>
      <c r="C7601">
        <v>58511</v>
      </c>
      <c r="D7601">
        <v>7715</v>
      </c>
      <c r="E7601">
        <v>783</v>
      </c>
      <c r="F7601">
        <v>7779</v>
      </c>
      <c r="G7601">
        <v>6144</v>
      </c>
      <c r="H7601">
        <f t="shared" si="237"/>
        <v>1635</v>
      </c>
      <c r="I7601">
        <v>1</v>
      </c>
    </row>
    <row r="7602" spans="1:9" x14ac:dyDescent="0.25">
      <c r="A7602">
        <f t="shared" si="236"/>
        <v>24592</v>
      </c>
      <c r="B7602">
        <v>24592</v>
      </c>
      <c r="C7602">
        <v>44707</v>
      </c>
      <c r="D7602">
        <v>12801</v>
      </c>
      <c r="E7602">
        <v>1726</v>
      </c>
      <c r="F7602">
        <v>13342</v>
      </c>
      <c r="G7602">
        <v>6760</v>
      </c>
      <c r="H7602">
        <f t="shared" si="237"/>
        <v>6582</v>
      </c>
      <c r="I7602">
        <v>1</v>
      </c>
    </row>
    <row r="7603" spans="1:9" x14ac:dyDescent="0.25">
      <c r="A7603">
        <f t="shared" si="236"/>
        <v>24593</v>
      </c>
      <c r="B7603">
        <v>24593</v>
      </c>
      <c r="C7603">
        <v>72589</v>
      </c>
      <c r="D7603">
        <v>2240</v>
      </c>
      <c r="E7603">
        <v>280</v>
      </c>
      <c r="F7603">
        <v>2260</v>
      </c>
      <c r="G7603">
        <v>1373</v>
      </c>
      <c r="H7603">
        <f t="shared" si="237"/>
        <v>887</v>
      </c>
      <c r="I7603">
        <v>1</v>
      </c>
    </row>
    <row r="7604" spans="1:9" x14ac:dyDescent="0.25">
      <c r="A7604">
        <f t="shared" si="236"/>
        <v>24594</v>
      </c>
      <c r="B7604">
        <v>24594</v>
      </c>
      <c r="C7604">
        <v>37276</v>
      </c>
      <c r="D7604">
        <v>1600</v>
      </c>
      <c r="E7604">
        <v>355</v>
      </c>
      <c r="F7604">
        <v>1600</v>
      </c>
      <c r="G7604">
        <v>1411</v>
      </c>
      <c r="H7604">
        <f t="shared" si="237"/>
        <v>189</v>
      </c>
      <c r="I7604">
        <v>1</v>
      </c>
    </row>
    <row r="7605" spans="1:9" x14ac:dyDescent="0.25">
      <c r="A7605">
        <f t="shared" si="236"/>
        <v>24595</v>
      </c>
      <c r="B7605">
        <v>24595</v>
      </c>
      <c r="C7605">
        <v>106154</v>
      </c>
      <c r="D7605">
        <v>146</v>
      </c>
      <c r="E7605">
        <v>0</v>
      </c>
      <c r="F7605">
        <v>639</v>
      </c>
      <c r="G7605">
        <v>495</v>
      </c>
      <c r="H7605">
        <f t="shared" si="237"/>
        <v>144</v>
      </c>
      <c r="I7605">
        <v>1</v>
      </c>
    </row>
    <row r="7606" spans="1:9" x14ac:dyDescent="0.25">
      <c r="A7606">
        <f t="shared" si="236"/>
        <v>24597</v>
      </c>
      <c r="B7606">
        <v>24597</v>
      </c>
      <c r="C7606">
        <v>42440</v>
      </c>
      <c r="D7606">
        <v>1151</v>
      </c>
      <c r="E7606">
        <v>87</v>
      </c>
      <c r="F7606">
        <v>1151</v>
      </c>
      <c r="G7606">
        <v>715</v>
      </c>
      <c r="H7606">
        <f t="shared" si="237"/>
        <v>436</v>
      </c>
      <c r="I7606">
        <v>1</v>
      </c>
    </row>
    <row r="7607" spans="1:9" x14ac:dyDescent="0.25">
      <c r="A7607">
        <f t="shared" si="236"/>
        <v>24598</v>
      </c>
      <c r="B7607">
        <v>24598</v>
      </c>
      <c r="C7607">
        <v>64491</v>
      </c>
      <c r="D7607">
        <v>1677</v>
      </c>
      <c r="E7607">
        <v>277</v>
      </c>
      <c r="F7607">
        <v>1677</v>
      </c>
      <c r="G7607">
        <v>1448</v>
      </c>
      <c r="H7607">
        <f t="shared" si="237"/>
        <v>229</v>
      </c>
      <c r="I7607">
        <v>1</v>
      </c>
    </row>
    <row r="7608" spans="1:9" x14ac:dyDescent="0.25">
      <c r="A7608">
        <f t="shared" si="236"/>
        <v>24599</v>
      </c>
      <c r="B7608">
        <v>24599</v>
      </c>
      <c r="C7608">
        <v>49821</v>
      </c>
      <c r="D7608">
        <v>1083</v>
      </c>
      <c r="E7608">
        <v>53</v>
      </c>
      <c r="F7608">
        <v>1083</v>
      </c>
      <c r="G7608">
        <v>866</v>
      </c>
      <c r="H7608">
        <f t="shared" si="237"/>
        <v>217</v>
      </c>
      <c r="I7608">
        <v>1</v>
      </c>
    </row>
    <row r="7609" spans="1:9" x14ac:dyDescent="0.25">
      <c r="A7609">
        <f t="shared" si="236"/>
        <v>24601</v>
      </c>
      <c r="B7609">
        <v>24601</v>
      </c>
      <c r="D7609">
        <v>0</v>
      </c>
      <c r="E7609">
        <v>0</v>
      </c>
      <c r="F7609">
        <v>0</v>
      </c>
      <c r="G7609">
        <v>0</v>
      </c>
      <c r="H7609">
        <f t="shared" si="237"/>
        <v>0</v>
      </c>
      <c r="I7609">
        <v>1</v>
      </c>
    </row>
    <row r="7610" spans="1:9" x14ac:dyDescent="0.25">
      <c r="A7610">
        <f t="shared" si="236"/>
        <v>24602</v>
      </c>
      <c r="B7610">
        <v>24602</v>
      </c>
      <c r="C7610">
        <v>36250</v>
      </c>
      <c r="D7610">
        <v>670</v>
      </c>
      <c r="E7610">
        <v>234</v>
      </c>
      <c r="F7610">
        <v>670</v>
      </c>
      <c r="G7610">
        <v>670</v>
      </c>
      <c r="H7610">
        <f t="shared" si="237"/>
        <v>0</v>
      </c>
      <c r="I7610">
        <v>1</v>
      </c>
    </row>
    <row r="7611" spans="1:9" x14ac:dyDescent="0.25">
      <c r="A7611">
        <f t="shared" si="236"/>
        <v>24603</v>
      </c>
      <c r="B7611">
        <v>24603</v>
      </c>
      <c r="C7611">
        <v>26179</v>
      </c>
      <c r="D7611">
        <v>766</v>
      </c>
      <c r="E7611">
        <v>236</v>
      </c>
      <c r="F7611">
        <v>766</v>
      </c>
      <c r="G7611">
        <v>762</v>
      </c>
      <c r="H7611">
        <f t="shared" si="237"/>
        <v>4</v>
      </c>
      <c r="I7611">
        <v>1</v>
      </c>
    </row>
    <row r="7612" spans="1:9" x14ac:dyDescent="0.25">
      <c r="A7612">
        <f t="shared" si="236"/>
        <v>24604</v>
      </c>
      <c r="B7612">
        <v>24604</v>
      </c>
      <c r="C7612">
        <v>17616</v>
      </c>
      <c r="D7612">
        <v>189</v>
      </c>
      <c r="E7612">
        <v>78</v>
      </c>
      <c r="F7612">
        <v>189</v>
      </c>
      <c r="G7612">
        <v>183</v>
      </c>
      <c r="H7612">
        <f t="shared" si="237"/>
        <v>6</v>
      </c>
      <c r="I7612">
        <v>1</v>
      </c>
    </row>
    <row r="7613" spans="1:9" x14ac:dyDescent="0.25">
      <c r="A7613">
        <f t="shared" si="236"/>
        <v>24605</v>
      </c>
      <c r="B7613">
        <v>24605</v>
      </c>
      <c r="C7613">
        <v>48062</v>
      </c>
      <c r="D7613">
        <v>7494</v>
      </c>
      <c r="E7613">
        <v>687</v>
      </c>
      <c r="F7613">
        <v>7870</v>
      </c>
      <c r="G7613">
        <v>7157</v>
      </c>
      <c r="H7613">
        <f t="shared" si="237"/>
        <v>713</v>
      </c>
      <c r="I7613">
        <v>1</v>
      </c>
    </row>
    <row r="7614" spans="1:9" x14ac:dyDescent="0.25">
      <c r="A7614">
        <f t="shared" si="236"/>
        <v>24606</v>
      </c>
      <c r="B7614">
        <v>24606</v>
      </c>
      <c r="D7614">
        <v>209</v>
      </c>
      <c r="E7614">
        <v>16</v>
      </c>
      <c r="F7614">
        <v>209</v>
      </c>
      <c r="G7614">
        <v>209</v>
      </c>
      <c r="H7614">
        <f t="shared" si="237"/>
        <v>0</v>
      </c>
      <c r="I7614">
        <v>1</v>
      </c>
    </row>
    <row r="7615" spans="1:9" x14ac:dyDescent="0.25">
      <c r="A7615">
        <f t="shared" si="236"/>
        <v>24607</v>
      </c>
      <c r="B7615">
        <v>24607</v>
      </c>
      <c r="C7615">
        <v>41667</v>
      </c>
      <c r="D7615">
        <v>254</v>
      </c>
      <c r="E7615">
        <v>15</v>
      </c>
      <c r="F7615">
        <v>254</v>
      </c>
      <c r="G7615">
        <v>254</v>
      </c>
      <c r="H7615">
        <f t="shared" si="237"/>
        <v>0</v>
      </c>
      <c r="I7615">
        <v>1</v>
      </c>
    </row>
    <row r="7616" spans="1:9" x14ac:dyDescent="0.25">
      <c r="A7616">
        <f t="shared" si="236"/>
        <v>24609</v>
      </c>
      <c r="B7616">
        <v>24609</v>
      </c>
      <c r="C7616">
        <v>43312</v>
      </c>
      <c r="D7616">
        <v>7065</v>
      </c>
      <c r="E7616">
        <v>737</v>
      </c>
      <c r="F7616">
        <v>7136</v>
      </c>
      <c r="G7616">
        <v>7103</v>
      </c>
      <c r="H7616">
        <f t="shared" si="237"/>
        <v>33</v>
      </c>
      <c r="I7616">
        <v>1</v>
      </c>
    </row>
    <row r="7617" spans="1:9" x14ac:dyDescent="0.25">
      <c r="A7617">
        <f t="shared" si="236"/>
        <v>24612</v>
      </c>
      <c r="B7617">
        <v>24612</v>
      </c>
      <c r="D7617">
        <v>165</v>
      </c>
      <c r="E7617">
        <v>65</v>
      </c>
      <c r="F7617">
        <v>165</v>
      </c>
      <c r="G7617">
        <v>165</v>
      </c>
      <c r="H7617">
        <f t="shared" si="237"/>
        <v>0</v>
      </c>
      <c r="I7617">
        <v>1</v>
      </c>
    </row>
    <row r="7618" spans="1:9" x14ac:dyDescent="0.25">
      <c r="A7618">
        <f t="shared" si="236"/>
        <v>24613</v>
      </c>
      <c r="B7618">
        <v>24613</v>
      </c>
      <c r="C7618">
        <v>36932</v>
      </c>
      <c r="D7618">
        <v>560</v>
      </c>
      <c r="E7618">
        <v>199</v>
      </c>
      <c r="F7618">
        <v>560</v>
      </c>
      <c r="G7618">
        <v>560</v>
      </c>
      <c r="H7618">
        <f t="shared" si="237"/>
        <v>0</v>
      </c>
      <c r="I7618">
        <v>1</v>
      </c>
    </row>
    <row r="7619" spans="1:9" x14ac:dyDescent="0.25">
      <c r="A7619">
        <f t="shared" ref="A7619:A7682" si="238">B7619</f>
        <v>24614</v>
      </c>
      <c r="B7619">
        <v>24614</v>
      </c>
      <c r="C7619">
        <v>36552</v>
      </c>
      <c r="D7619">
        <v>6818</v>
      </c>
      <c r="E7619">
        <v>2043</v>
      </c>
      <c r="F7619">
        <v>7198</v>
      </c>
      <c r="G7619">
        <v>6571</v>
      </c>
      <c r="H7619">
        <f t="shared" ref="H7619:H7682" si="239">F7619-G7619</f>
        <v>627</v>
      </c>
      <c r="I7619">
        <v>1</v>
      </c>
    </row>
    <row r="7620" spans="1:9" x14ac:dyDescent="0.25">
      <c r="A7620">
        <f t="shared" si="238"/>
        <v>24620</v>
      </c>
      <c r="B7620">
        <v>24620</v>
      </c>
      <c r="C7620">
        <v>23673</v>
      </c>
      <c r="D7620">
        <v>2920</v>
      </c>
      <c r="E7620">
        <v>1095</v>
      </c>
      <c r="F7620">
        <v>2932</v>
      </c>
      <c r="G7620">
        <v>2884</v>
      </c>
      <c r="H7620">
        <f t="shared" si="239"/>
        <v>48</v>
      </c>
      <c r="I7620">
        <v>1</v>
      </c>
    </row>
    <row r="7621" spans="1:9" x14ac:dyDescent="0.25">
      <c r="A7621">
        <f t="shared" si="238"/>
        <v>24622</v>
      </c>
      <c r="B7621">
        <v>24622</v>
      </c>
      <c r="C7621">
        <v>28365</v>
      </c>
      <c r="D7621">
        <v>839</v>
      </c>
      <c r="E7621">
        <v>186</v>
      </c>
      <c r="F7621">
        <v>839</v>
      </c>
      <c r="G7621">
        <v>833</v>
      </c>
      <c r="H7621">
        <f t="shared" si="239"/>
        <v>6</v>
      </c>
      <c r="I7621">
        <v>1</v>
      </c>
    </row>
    <row r="7622" spans="1:9" x14ac:dyDescent="0.25">
      <c r="A7622">
        <f t="shared" si="238"/>
        <v>24628</v>
      </c>
      <c r="B7622">
        <v>24628</v>
      </c>
      <c r="D7622">
        <v>250</v>
      </c>
      <c r="E7622">
        <v>141</v>
      </c>
      <c r="F7622">
        <v>250</v>
      </c>
      <c r="G7622">
        <v>250</v>
      </c>
      <c r="H7622">
        <f t="shared" si="239"/>
        <v>0</v>
      </c>
      <c r="I7622">
        <v>1</v>
      </c>
    </row>
    <row r="7623" spans="1:9" x14ac:dyDescent="0.25">
      <c r="A7623">
        <f t="shared" si="238"/>
        <v>24630</v>
      </c>
      <c r="B7623">
        <v>24630</v>
      </c>
      <c r="C7623">
        <v>43750</v>
      </c>
      <c r="D7623">
        <v>7143</v>
      </c>
      <c r="E7623">
        <v>1240</v>
      </c>
      <c r="F7623">
        <v>7148</v>
      </c>
      <c r="G7623">
        <v>6623</v>
      </c>
      <c r="H7623">
        <f t="shared" si="239"/>
        <v>525</v>
      </c>
      <c r="I7623">
        <v>1</v>
      </c>
    </row>
    <row r="7624" spans="1:9" x14ac:dyDescent="0.25">
      <c r="A7624">
        <f t="shared" si="238"/>
        <v>24631</v>
      </c>
      <c r="B7624">
        <v>24631</v>
      </c>
      <c r="C7624">
        <v>32500</v>
      </c>
      <c r="D7624">
        <v>1824</v>
      </c>
      <c r="E7624">
        <v>494</v>
      </c>
      <c r="F7624">
        <v>2334</v>
      </c>
      <c r="G7624">
        <v>1950</v>
      </c>
      <c r="H7624">
        <f t="shared" si="239"/>
        <v>384</v>
      </c>
      <c r="I7624">
        <v>1</v>
      </c>
    </row>
    <row r="7625" spans="1:9" x14ac:dyDescent="0.25">
      <c r="A7625">
        <f t="shared" si="238"/>
        <v>24634</v>
      </c>
      <c r="B7625">
        <v>24634</v>
      </c>
      <c r="C7625">
        <v>31042</v>
      </c>
      <c r="D7625">
        <v>451</v>
      </c>
      <c r="E7625">
        <v>65</v>
      </c>
      <c r="F7625">
        <v>462</v>
      </c>
      <c r="G7625">
        <v>462</v>
      </c>
      <c r="H7625">
        <f t="shared" si="239"/>
        <v>0</v>
      </c>
      <c r="I7625">
        <v>1</v>
      </c>
    </row>
    <row r="7626" spans="1:9" x14ac:dyDescent="0.25">
      <c r="A7626">
        <f t="shared" si="238"/>
        <v>24635</v>
      </c>
      <c r="B7626">
        <v>24635</v>
      </c>
      <c r="C7626">
        <v>19036</v>
      </c>
      <c r="D7626">
        <v>386</v>
      </c>
      <c r="E7626">
        <v>119</v>
      </c>
      <c r="F7626">
        <v>1420</v>
      </c>
      <c r="G7626">
        <v>1034</v>
      </c>
      <c r="H7626">
        <f t="shared" si="239"/>
        <v>386</v>
      </c>
      <c r="I7626">
        <v>1</v>
      </c>
    </row>
    <row r="7627" spans="1:9" x14ac:dyDescent="0.25">
      <c r="A7627">
        <f t="shared" si="238"/>
        <v>24637</v>
      </c>
      <c r="B7627">
        <v>24637</v>
      </c>
      <c r="C7627">
        <v>54742</v>
      </c>
      <c r="D7627">
        <v>3659</v>
      </c>
      <c r="E7627">
        <v>596</v>
      </c>
      <c r="F7627">
        <v>3683</v>
      </c>
      <c r="G7627">
        <v>3543</v>
      </c>
      <c r="H7627">
        <f t="shared" si="239"/>
        <v>140</v>
      </c>
      <c r="I7627">
        <v>1</v>
      </c>
    </row>
    <row r="7628" spans="1:9" x14ac:dyDescent="0.25">
      <c r="A7628">
        <f t="shared" si="238"/>
        <v>24639</v>
      </c>
      <c r="B7628">
        <v>24639</v>
      </c>
      <c r="C7628">
        <v>33169</v>
      </c>
      <c r="D7628">
        <v>3412</v>
      </c>
      <c r="E7628">
        <v>970</v>
      </c>
      <c r="F7628">
        <v>3412</v>
      </c>
      <c r="G7628">
        <v>3322</v>
      </c>
      <c r="H7628">
        <f t="shared" si="239"/>
        <v>90</v>
      </c>
      <c r="I7628">
        <v>1</v>
      </c>
    </row>
    <row r="7629" spans="1:9" x14ac:dyDescent="0.25">
      <c r="A7629">
        <f t="shared" si="238"/>
        <v>24641</v>
      </c>
      <c r="B7629">
        <v>24641</v>
      </c>
      <c r="C7629">
        <v>31300</v>
      </c>
      <c r="D7629">
        <v>5452</v>
      </c>
      <c r="E7629">
        <v>1227</v>
      </c>
      <c r="F7629">
        <v>5489</v>
      </c>
      <c r="G7629">
        <v>5282</v>
      </c>
      <c r="H7629">
        <f t="shared" si="239"/>
        <v>207</v>
      </c>
      <c r="I7629">
        <v>1</v>
      </c>
    </row>
    <row r="7630" spans="1:9" x14ac:dyDescent="0.25">
      <c r="A7630">
        <f t="shared" si="238"/>
        <v>24646</v>
      </c>
      <c r="B7630">
        <v>24646</v>
      </c>
      <c r="C7630">
        <v>35694</v>
      </c>
      <c r="D7630">
        <v>642</v>
      </c>
      <c r="E7630">
        <v>185</v>
      </c>
      <c r="F7630">
        <v>642</v>
      </c>
      <c r="G7630">
        <v>642</v>
      </c>
      <c r="H7630">
        <f t="shared" si="239"/>
        <v>0</v>
      </c>
      <c r="I7630">
        <v>1</v>
      </c>
    </row>
    <row r="7631" spans="1:9" x14ac:dyDescent="0.25">
      <c r="A7631">
        <f t="shared" si="238"/>
        <v>24649</v>
      </c>
      <c r="B7631">
        <v>24649</v>
      </c>
      <c r="C7631">
        <v>40801</v>
      </c>
      <c r="D7631">
        <v>2705</v>
      </c>
      <c r="E7631">
        <v>599</v>
      </c>
      <c r="F7631">
        <v>2705</v>
      </c>
      <c r="G7631">
        <v>2464</v>
      </c>
      <c r="H7631">
        <f t="shared" si="239"/>
        <v>241</v>
      </c>
      <c r="I7631">
        <v>1</v>
      </c>
    </row>
    <row r="7632" spans="1:9" x14ac:dyDescent="0.25">
      <c r="A7632">
        <f t="shared" si="238"/>
        <v>24651</v>
      </c>
      <c r="B7632">
        <v>24651</v>
      </c>
      <c r="C7632">
        <v>49904</v>
      </c>
      <c r="D7632">
        <v>5602</v>
      </c>
      <c r="E7632">
        <v>947</v>
      </c>
      <c r="F7632">
        <v>5665</v>
      </c>
      <c r="G7632">
        <v>5214</v>
      </c>
      <c r="H7632">
        <f t="shared" si="239"/>
        <v>451</v>
      </c>
      <c r="I7632">
        <v>1</v>
      </c>
    </row>
    <row r="7633" spans="1:9" x14ac:dyDescent="0.25">
      <c r="A7633">
        <f t="shared" si="238"/>
        <v>24656</v>
      </c>
      <c r="B7633">
        <v>24656</v>
      </c>
      <c r="C7633">
        <v>41958</v>
      </c>
      <c r="D7633">
        <v>2860</v>
      </c>
      <c r="E7633">
        <v>676</v>
      </c>
      <c r="F7633">
        <v>2906</v>
      </c>
      <c r="G7633">
        <v>2892</v>
      </c>
      <c r="H7633">
        <f t="shared" si="239"/>
        <v>14</v>
      </c>
      <c r="I7633">
        <v>1</v>
      </c>
    </row>
    <row r="7634" spans="1:9" x14ac:dyDescent="0.25">
      <c r="A7634">
        <f t="shared" si="238"/>
        <v>24657</v>
      </c>
      <c r="B7634">
        <v>24657</v>
      </c>
      <c r="C7634">
        <v>36838</v>
      </c>
      <c r="D7634">
        <v>381</v>
      </c>
      <c r="E7634">
        <v>76</v>
      </c>
      <c r="F7634">
        <v>381</v>
      </c>
      <c r="G7634">
        <v>365</v>
      </c>
      <c r="H7634">
        <f t="shared" si="239"/>
        <v>16</v>
      </c>
      <c r="I7634">
        <v>1</v>
      </c>
    </row>
    <row r="7635" spans="1:9" x14ac:dyDescent="0.25">
      <c r="A7635">
        <f t="shared" si="238"/>
        <v>24701</v>
      </c>
      <c r="B7635">
        <v>24701</v>
      </c>
      <c r="C7635">
        <v>36106</v>
      </c>
      <c r="D7635">
        <v>19504</v>
      </c>
      <c r="E7635">
        <v>3685</v>
      </c>
      <c r="F7635">
        <v>19800</v>
      </c>
      <c r="G7635">
        <v>16211</v>
      </c>
      <c r="H7635">
        <f t="shared" si="239"/>
        <v>3589</v>
      </c>
      <c r="I7635">
        <v>1</v>
      </c>
    </row>
    <row r="7636" spans="1:9" x14ac:dyDescent="0.25">
      <c r="A7636">
        <f t="shared" si="238"/>
        <v>24712</v>
      </c>
      <c r="B7636">
        <v>24712</v>
      </c>
      <c r="C7636">
        <v>39231</v>
      </c>
      <c r="D7636">
        <v>1627</v>
      </c>
      <c r="E7636">
        <v>359</v>
      </c>
      <c r="F7636">
        <v>2264</v>
      </c>
      <c r="G7636">
        <v>2072</v>
      </c>
      <c r="H7636">
        <f t="shared" si="239"/>
        <v>192</v>
      </c>
      <c r="I7636">
        <v>1</v>
      </c>
    </row>
    <row r="7637" spans="1:9" x14ac:dyDescent="0.25">
      <c r="A7637">
        <f t="shared" si="238"/>
        <v>24714</v>
      </c>
      <c r="B7637">
        <v>24714</v>
      </c>
      <c r="D7637">
        <v>157</v>
      </c>
      <c r="E7637">
        <v>8</v>
      </c>
      <c r="F7637">
        <v>157</v>
      </c>
      <c r="G7637">
        <v>157</v>
      </c>
      <c r="H7637">
        <f t="shared" si="239"/>
        <v>0</v>
      </c>
      <c r="I7637">
        <v>1</v>
      </c>
    </row>
    <row r="7638" spans="1:9" x14ac:dyDescent="0.25">
      <c r="A7638">
        <f t="shared" si="238"/>
        <v>24715</v>
      </c>
      <c r="B7638">
        <v>24715</v>
      </c>
      <c r="C7638">
        <v>35000</v>
      </c>
      <c r="D7638">
        <v>426</v>
      </c>
      <c r="E7638">
        <v>69</v>
      </c>
      <c r="F7638">
        <v>426</v>
      </c>
      <c r="G7638">
        <v>406</v>
      </c>
      <c r="H7638">
        <f t="shared" si="239"/>
        <v>20</v>
      </c>
      <c r="I7638">
        <v>1</v>
      </c>
    </row>
    <row r="7639" spans="1:9" x14ac:dyDescent="0.25">
      <c r="A7639">
        <f t="shared" si="238"/>
        <v>24716</v>
      </c>
      <c r="B7639">
        <v>24716</v>
      </c>
      <c r="D7639">
        <v>367</v>
      </c>
      <c r="E7639">
        <v>94</v>
      </c>
      <c r="F7639">
        <v>367</v>
      </c>
      <c r="G7639">
        <v>367</v>
      </c>
      <c r="H7639">
        <f t="shared" si="239"/>
        <v>0</v>
      </c>
      <c r="I7639">
        <v>1</v>
      </c>
    </row>
    <row r="7640" spans="1:9" x14ac:dyDescent="0.25">
      <c r="A7640">
        <f t="shared" si="238"/>
        <v>24719</v>
      </c>
      <c r="B7640">
        <v>24719</v>
      </c>
      <c r="D7640">
        <v>30</v>
      </c>
      <c r="E7640">
        <v>0</v>
      </c>
      <c r="F7640">
        <v>30</v>
      </c>
      <c r="G7640">
        <v>30</v>
      </c>
      <c r="H7640">
        <f t="shared" si="239"/>
        <v>0</v>
      </c>
      <c r="I7640">
        <v>1</v>
      </c>
    </row>
    <row r="7641" spans="1:9" x14ac:dyDescent="0.25">
      <c r="A7641">
        <f t="shared" si="238"/>
        <v>24724</v>
      </c>
      <c r="B7641">
        <v>24724</v>
      </c>
      <c r="C7641">
        <v>56250</v>
      </c>
      <c r="D7641">
        <v>107</v>
      </c>
      <c r="E7641">
        <v>2</v>
      </c>
      <c r="F7641">
        <v>107</v>
      </c>
      <c r="G7641">
        <v>99</v>
      </c>
      <c r="H7641">
        <f t="shared" si="239"/>
        <v>8</v>
      </c>
      <c r="I7641">
        <v>1</v>
      </c>
    </row>
    <row r="7642" spans="1:9" x14ac:dyDescent="0.25">
      <c r="A7642">
        <f t="shared" si="238"/>
        <v>24726</v>
      </c>
      <c r="B7642">
        <v>24726</v>
      </c>
      <c r="C7642">
        <v>22328</v>
      </c>
      <c r="D7642">
        <v>731</v>
      </c>
      <c r="E7642">
        <v>344</v>
      </c>
      <c r="F7642">
        <v>731</v>
      </c>
      <c r="G7642">
        <v>731</v>
      </c>
      <c r="H7642">
        <f t="shared" si="239"/>
        <v>0</v>
      </c>
      <c r="I7642">
        <v>1</v>
      </c>
    </row>
    <row r="7643" spans="1:9" x14ac:dyDescent="0.25">
      <c r="A7643">
        <f t="shared" si="238"/>
        <v>24729</v>
      </c>
      <c r="B7643">
        <v>24729</v>
      </c>
      <c r="C7643">
        <v>27292</v>
      </c>
      <c r="D7643">
        <v>237</v>
      </c>
      <c r="E7643">
        <v>85</v>
      </c>
      <c r="F7643">
        <v>237</v>
      </c>
      <c r="G7643">
        <v>237</v>
      </c>
      <c r="H7643">
        <f t="shared" si="239"/>
        <v>0</v>
      </c>
      <c r="I7643">
        <v>1</v>
      </c>
    </row>
    <row r="7644" spans="1:9" x14ac:dyDescent="0.25">
      <c r="A7644">
        <f t="shared" si="238"/>
        <v>24731</v>
      </c>
      <c r="B7644">
        <v>24731</v>
      </c>
      <c r="D7644">
        <v>162</v>
      </c>
      <c r="E7644">
        <v>15</v>
      </c>
      <c r="F7644">
        <v>162</v>
      </c>
      <c r="G7644">
        <v>162</v>
      </c>
      <c r="H7644">
        <f t="shared" si="239"/>
        <v>0</v>
      </c>
      <c r="I7644">
        <v>1</v>
      </c>
    </row>
    <row r="7645" spans="1:9" x14ac:dyDescent="0.25">
      <c r="A7645">
        <f t="shared" si="238"/>
        <v>24733</v>
      </c>
      <c r="B7645">
        <v>24733</v>
      </c>
      <c r="D7645">
        <v>583</v>
      </c>
      <c r="E7645">
        <v>78</v>
      </c>
      <c r="F7645">
        <v>583</v>
      </c>
      <c r="G7645">
        <v>583</v>
      </c>
      <c r="H7645">
        <f t="shared" si="239"/>
        <v>0</v>
      </c>
      <c r="I7645">
        <v>1</v>
      </c>
    </row>
    <row r="7646" spans="1:9" x14ac:dyDescent="0.25">
      <c r="A7646">
        <f t="shared" si="238"/>
        <v>24736</v>
      </c>
      <c r="B7646">
        <v>24736</v>
      </c>
      <c r="C7646">
        <v>30833</v>
      </c>
      <c r="D7646">
        <v>582</v>
      </c>
      <c r="E7646">
        <v>122</v>
      </c>
      <c r="F7646">
        <v>584</v>
      </c>
      <c r="G7646">
        <v>571</v>
      </c>
      <c r="H7646">
        <f t="shared" si="239"/>
        <v>13</v>
      </c>
      <c r="I7646">
        <v>1</v>
      </c>
    </row>
    <row r="7647" spans="1:9" x14ac:dyDescent="0.25">
      <c r="A7647">
        <f t="shared" si="238"/>
        <v>24737</v>
      </c>
      <c r="B7647">
        <v>24737</v>
      </c>
      <c r="D7647">
        <v>179</v>
      </c>
      <c r="E7647">
        <v>105</v>
      </c>
      <c r="F7647">
        <v>179</v>
      </c>
      <c r="G7647">
        <v>179</v>
      </c>
      <c r="H7647">
        <f t="shared" si="239"/>
        <v>0</v>
      </c>
      <c r="I7647">
        <v>1</v>
      </c>
    </row>
    <row r="7648" spans="1:9" x14ac:dyDescent="0.25">
      <c r="A7648">
        <f t="shared" si="238"/>
        <v>24738</v>
      </c>
      <c r="B7648">
        <v>24738</v>
      </c>
      <c r="C7648">
        <v>72938</v>
      </c>
      <c r="D7648">
        <v>264</v>
      </c>
      <c r="E7648">
        <v>47</v>
      </c>
      <c r="F7648">
        <v>264</v>
      </c>
      <c r="G7648">
        <v>264</v>
      </c>
      <c r="H7648">
        <f t="shared" si="239"/>
        <v>0</v>
      </c>
      <c r="I7648">
        <v>1</v>
      </c>
    </row>
    <row r="7649" spans="1:9" x14ac:dyDescent="0.25">
      <c r="A7649">
        <f t="shared" si="238"/>
        <v>24740</v>
      </c>
      <c r="B7649">
        <v>24740</v>
      </c>
      <c r="C7649">
        <v>43586</v>
      </c>
      <c r="D7649">
        <v>29680</v>
      </c>
      <c r="E7649">
        <v>5736</v>
      </c>
      <c r="F7649">
        <v>30073</v>
      </c>
      <c r="G7649">
        <v>28211</v>
      </c>
      <c r="H7649">
        <f t="shared" si="239"/>
        <v>1862</v>
      </c>
      <c r="I7649">
        <v>1</v>
      </c>
    </row>
    <row r="7650" spans="1:9" x14ac:dyDescent="0.25">
      <c r="A7650">
        <f t="shared" si="238"/>
        <v>24747</v>
      </c>
      <c r="B7650">
        <v>24747</v>
      </c>
      <c r="C7650">
        <v>30109</v>
      </c>
      <c r="D7650">
        <v>2944</v>
      </c>
      <c r="E7650">
        <v>1096</v>
      </c>
      <c r="F7650">
        <v>2958</v>
      </c>
      <c r="G7650">
        <v>2869</v>
      </c>
      <c r="H7650">
        <f t="shared" si="239"/>
        <v>89</v>
      </c>
      <c r="I7650">
        <v>1</v>
      </c>
    </row>
    <row r="7651" spans="1:9" x14ac:dyDescent="0.25">
      <c r="A7651">
        <f t="shared" si="238"/>
        <v>24801</v>
      </c>
      <c r="B7651">
        <v>24801</v>
      </c>
      <c r="C7651">
        <v>31293</v>
      </c>
      <c r="D7651">
        <v>2745</v>
      </c>
      <c r="E7651">
        <v>756</v>
      </c>
      <c r="F7651">
        <v>4051</v>
      </c>
      <c r="G7651">
        <v>3003</v>
      </c>
      <c r="H7651">
        <f t="shared" si="239"/>
        <v>1048</v>
      </c>
      <c r="I7651">
        <v>1</v>
      </c>
    </row>
    <row r="7652" spans="1:9" x14ac:dyDescent="0.25">
      <c r="A7652">
        <f t="shared" si="238"/>
        <v>24808</v>
      </c>
      <c r="B7652">
        <v>24808</v>
      </c>
      <c r="C7652">
        <v>30139</v>
      </c>
      <c r="D7652">
        <v>518</v>
      </c>
      <c r="E7652">
        <v>83</v>
      </c>
      <c r="F7652">
        <v>518</v>
      </c>
      <c r="G7652">
        <v>494</v>
      </c>
      <c r="H7652">
        <f t="shared" si="239"/>
        <v>24</v>
      </c>
      <c r="I7652">
        <v>1</v>
      </c>
    </row>
    <row r="7653" spans="1:9" x14ac:dyDescent="0.25">
      <c r="A7653">
        <f t="shared" si="238"/>
        <v>24811</v>
      </c>
      <c r="B7653">
        <v>24811</v>
      </c>
      <c r="C7653">
        <v>47431</v>
      </c>
      <c r="D7653">
        <v>678</v>
      </c>
      <c r="E7653">
        <v>125</v>
      </c>
      <c r="F7653">
        <v>678</v>
      </c>
      <c r="G7653">
        <v>678</v>
      </c>
      <c r="H7653">
        <f t="shared" si="239"/>
        <v>0</v>
      </c>
      <c r="I7653">
        <v>1</v>
      </c>
    </row>
    <row r="7654" spans="1:9" x14ac:dyDescent="0.25">
      <c r="A7654">
        <f t="shared" si="238"/>
        <v>24813</v>
      </c>
      <c r="B7654">
        <v>24813</v>
      </c>
      <c r="D7654">
        <v>155</v>
      </c>
      <c r="E7654">
        <v>0</v>
      </c>
      <c r="F7654">
        <v>155</v>
      </c>
      <c r="G7654">
        <v>155</v>
      </c>
      <c r="H7654">
        <f t="shared" si="239"/>
        <v>0</v>
      </c>
      <c r="I7654">
        <v>1</v>
      </c>
    </row>
    <row r="7655" spans="1:9" x14ac:dyDescent="0.25">
      <c r="A7655">
        <f t="shared" si="238"/>
        <v>24815</v>
      </c>
      <c r="B7655">
        <v>24815</v>
      </c>
      <c r="C7655">
        <v>27188</v>
      </c>
      <c r="D7655">
        <v>723</v>
      </c>
      <c r="E7655">
        <v>294</v>
      </c>
      <c r="F7655">
        <v>723</v>
      </c>
      <c r="G7655">
        <v>704</v>
      </c>
      <c r="H7655">
        <f t="shared" si="239"/>
        <v>19</v>
      </c>
      <c r="I7655">
        <v>1</v>
      </c>
    </row>
    <row r="7656" spans="1:9" x14ac:dyDescent="0.25">
      <c r="A7656">
        <f t="shared" si="238"/>
        <v>24816</v>
      </c>
      <c r="B7656">
        <v>24816</v>
      </c>
      <c r="C7656">
        <v>60110</v>
      </c>
      <c r="D7656">
        <v>139</v>
      </c>
      <c r="E7656">
        <v>0</v>
      </c>
      <c r="F7656">
        <v>139</v>
      </c>
      <c r="G7656">
        <v>94</v>
      </c>
      <c r="H7656">
        <f t="shared" si="239"/>
        <v>45</v>
      </c>
      <c r="I7656">
        <v>1</v>
      </c>
    </row>
    <row r="7657" spans="1:9" x14ac:dyDescent="0.25">
      <c r="A7657">
        <f t="shared" si="238"/>
        <v>24817</v>
      </c>
      <c r="B7657">
        <v>24817</v>
      </c>
      <c r="C7657">
        <v>19408</v>
      </c>
      <c r="D7657">
        <v>876</v>
      </c>
      <c r="E7657">
        <v>247</v>
      </c>
      <c r="F7657">
        <v>876</v>
      </c>
      <c r="G7657">
        <v>863</v>
      </c>
      <c r="H7657">
        <f t="shared" si="239"/>
        <v>13</v>
      </c>
      <c r="I7657">
        <v>1</v>
      </c>
    </row>
    <row r="7658" spans="1:9" x14ac:dyDescent="0.25">
      <c r="A7658">
        <f t="shared" si="238"/>
        <v>24818</v>
      </c>
      <c r="B7658">
        <v>24818</v>
      </c>
      <c r="C7658">
        <v>41797</v>
      </c>
      <c r="D7658">
        <v>1214</v>
      </c>
      <c r="E7658">
        <v>315</v>
      </c>
      <c r="F7658">
        <v>1214</v>
      </c>
      <c r="G7658">
        <v>1214</v>
      </c>
      <c r="H7658">
        <f t="shared" si="239"/>
        <v>0</v>
      </c>
      <c r="I7658">
        <v>1</v>
      </c>
    </row>
    <row r="7659" spans="1:9" x14ac:dyDescent="0.25">
      <c r="A7659">
        <f t="shared" si="238"/>
        <v>24822</v>
      </c>
      <c r="B7659">
        <v>24822</v>
      </c>
      <c r="C7659">
        <v>53225</v>
      </c>
      <c r="D7659">
        <v>823</v>
      </c>
      <c r="E7659">
        <v>140</v>
      </c>
      <c r="F7659">
        <v>823</v>
      </c>
      <c r="G7659">
        <v>823</v>
      </c>
      <c r="H7659">
        <f t="shared" si="239"/>
        <v>0</v>
      </c>
      <c r="I7659">
        <v>1</v>
      </c>
    </row>
    <row r="7660" spans="1:9" x14ac:dyDescent="0.25">
      <c r="A7660">
        <f t="shared" si="238"/>
        <v>24823</v>
      </c>
      <c r="B7660">
        <v>24823</v>
      </c>
      <c r="C7660">
        <v>36667</v>
      </c>
      <c r="D7660">
        <v>489</v>
      </c>
      <c r="E7660">
        <v>59</v>
      </c>
      <c r="F7660">
        <v>489</v>
      </c>
      <c r="G7660">
        <v>489</v>
      </c>
      <c r="H7660">
        <f t="shared" si="239"/>
        <v>0</v>
      </c>
      <c r="I7660">
        <v>1</v>
      </c>
    </row>
    <row r="7661" spans="1:9" x14ac:dyDescent="0.25">
      <c r="A7661">
        <f t="shared" si="238"/>
        <v>24826</v>
      </c>
      <c r="B7661">
        <v>24826</v>
      </c>
      <c r="C7661">
        <v>24464</v>
      </c>
      <c r="D7661">
        <v>66</v>
      </c>
      <c r="E7661">
        <v>34</v>
      </c>
      <c r="F7661">
        <v>66</v>
      </c>
      <c r="G7661">
        <v>66</v>
      </c>
      <c r="H7661">
        <f t="shared" si="239"/>
        <v>0</v>
      </c>
      <c r="I7661">
        <v>1</v>
      </c>
    </row>
    <row r="7662" spans="1:9" x14ac:dyDescent="0.25">
      <c r="A7662">
        <f t="shared" si="238"/>
        <v>24827</v>
      </c>
      <c r="B7662">
        <v>24827</v>
      </c>
      <c r="C7662">
        <v>60737</v>
      </c>
      <c r="D7662">
        <v>1342</v>
      </c>
      <c r="E7662">
        <v>173</v>
      </c>
      <c r="F7662">
        <v>1342</v>
      </c>
      <c r="G7662">
        <v>1320</v>
      </c>
      <c r="H7662">
        <f t="shared" si="239"/>
        <v>22</v>
      </c>
      <c r="I7662">
        <v>1</v>
      </c>
    </row>
    <row r="7663" spans="1:9" x14ac:dyDescent="0.25">
      <c r="A7663">
        <f t="shared" si="238"/>
        <v>24828</v>
      </c>
      <c r="B7663">
        <v>24828</v>
      </c>
      <c r="C7663">
        <v>26429</v>
      </c>
      <c r="D7663">
        <v>790</v>
      </c>
      <c r="E7663">
        <v>282</v>
      </c>
      <c r="F7663">
        <v>815</v>
      </c>
      <c r="G7663">
        <v>815</v>
      </c>
      <c r="H7663">
        <f t="shared" si="239"/>
        <v>0</v>
      </c>
      <c r="I7663">
        <v>1</v>
      </c>
    </row>
    <row r="7664" spans="1:9" x14ac:dyDescent="0.25">
      <c r="A7664">
        <f t="shared" si="238"/>
        <v>24830</v>
      </c>
      <c r="B7664">
        <v>24830</v>
      </c>
      <c r="D7664">
        <v>110</v>
      </c>
      <c r="E7664">
        <v>51</v>
      </c>
      <c r="F7664">
        <v>111</v>
      </c>
      <c r="G7664">
        <v>101</v>
      </c>
      <c r="H7664">
        <f t="shared" si="239"/>
        <v>10</v>
      </c>
      <c r="I7664">
        <v>1</v>
      </c>
    </row>
    <row r="7665" spans="1:9" x14ac:dyDescent="0.25">
      <c r="A7665">
        <f t="shared" si="238"/>
        <v>24831</v>
      </c>
      <c r="B7665">
        <v>24831</v>
      </c>
      <c r="D7665">
        <v>142</v>
      </c>
      <c r="E7665">
        <v>6</v>
      </c>
      <c r="F7665">
        <v>142</v>
      </c>
      <c r="G7665">
        <v>63</v>
      </c>
      <c r="H7665">
        <f t="shared" si="239"/>
        <v>79</v>
      </c>
      <c r="I7665">
        <v>1</v>
      </c>
    </row>
    <row r="7666" spans="1:9" x14ac:dyDescent="0.25">
      <c r="A7666">
        <f t="shared" si="238"/>
        <v>24834</v>
      </c>
      <c r="B7666">
        <v>24834</v>
      </c>
      <c r="D7666">
        <v>459</v>
      </c>
      <c r="E7666">
        <v>88</v>
      </c>
      <c r="F7666">
        <v>459</v>
      </c>
      <c r="G7666">
        <v>459</v>
      </c>
      <c r="H7666">
        <f t="shared" si="239"/>
        <v>0</v>
      </c>
      <c r="I7666">
        <v>1</v>
      </c>
    </row>
    <row r="7667" spans="1:9" x14ac:dyDescent="0.25">
      <c r="A7667">
        <f t="shared" si="238"/>
        <v>24836</v>
      </c>
      <c r="B7667">
        <v>24836</v>
      </c>
      <c r="C7667">
        <v>40192</v>
      </c>
      <c r="D7667">
        <v>564</v>
      </c>
      <c r="E7667">
        <v>79</v>
      </c>
      <c r="F7667">
        <v>671</v>
      </c>
      <c r="G7667">
        <v>472</v>
      </c>
      <c r="H7667">
        <f t="shared" si="239"/>
        <v>199</v>
      </c>
      <c r="I7667">
        <v>1</v>
      </c>
    </row>
    <row r="7668" spans="1:9" x14ac:dyDescent="0.25">
      <c r="A7668">
        <f t="shared" si="238"/>
        <v>24839</v>
      </c>
      <c r="B7668">
        <v>24839</v>
      </c>
      <c r="C7668">
        <v>50194</v>
      </c>
      <c r="D7668">
        <v>1543</v>
      </c>
      <c r="E7668">
        <v>229</v>
      </c>
      <c r="F7668">
        <v>1559</v>
      </c>
      <c r="G7668">
        <v>1559</v>
      </c>
      <c r="H7668">
        <f t="shared" si="239"/>
        <v>0</v>
      </c>
      <c r="I7668">
        <v>1</v>
      </c>
    </row>
    <row r="7669" spans="1:9" x14ac:dyDescent="0.25">
      <c r="A7669">
        <f t="shared" si="238"/>
        <v>24843</v>
      </c>
      <c r="B7669">
        <v>24843</v>
      </c>
      <c r="D7669">
        <v>72</v>
      </c>
      <c r="E7669">
        <v>37</v>
      </c>
      <c r="F7669">
        <v>72</v>
      </c>
      <c r="G7669">
        <v>72</v>
      </c>
      <c r="H7669">
        <f t="shared" si="239"/>
        <v>0</v>
      </c>
      <c r="I7669">
        <v>1</v>
      </c>
    </row>
    <row r="7670" spans="1:9" x14ac:dyDescent="0.25">
      <c r="A7670">
        <f t="shared" si="238"/>
        <v>24844</v>
      </c>
      <c r="B7670">
        <v>24844</v>
      </c>
      <c r="C7670">
        <v>16512</v>
      </c>
      <c r="D7670">
        <v>1178</v>
      </c>
      <c r="E7670">
        <v>540</v>
      </c>
      <c r="F7670">
        <v>1178</v>
      </c>
      <c r="G7670">
        <v>1178</v>
      </c>
      <c r="H7670">
        <f t="shared" si="239"/>
        <v>0</v>
      </c>
      <c r="I7670">
        <v>1</v>
      </c>
    </row>
    <row r="7671" spans="1:9" x14ac:dyDescent="0.25">
      <c r="A7671">
        <f t="shared" si="238"/>
        <v>24845</v>
      </c>
      <c r="B7671">
        <v>24845</v>
      </c>
      <c r="D7671">
        <v>424</v>
      </c>
      <c r="E7671">
        <v>90</v>
      </c>
      <c r="F7671">
        <v>452</v>
      </c>
      <c r="G7671">
        <v>452</v>
      </c>
      <c r="H7671">
        <f t="shared" si="239"/>
        <v>0</v>
      </c>
      <c r="I7671">
        <v>1</v>
      </c>
    </row>
    <row r="7672" spans="1:9" x14ac:dyDescent="0.25">
      <c r="A7672">
        <f t="shared" si="238"/>
        <v>24846</v>
      </c>
      <c r="B7672">
        <v>24846</v>
      </c>
      <c r="D7672">
        <v>39</v>
      </c>
      <c r="E7672">
        <v>12</v>
      </c>
      <c r="F7672">
        <v>39</v>
      </c>
      <c r="G7672">
        <v>39</v>
      </c>
      <c r="H7672">
        <f t="shared" si="239"/>
        <v>0</v>
      </c>
      <c r="I7672">
        <v>1</v>
      </c>
    </row>
    <row r="7673" spans="1:9" x14ac:dyDescent="0.25">
      <c r="A7673">
        <f t="shared" si="238"/>
        <v>24847</v>
      </c>
      <c r="B7673">
        <v>24847</v>
      </c>
      <c r="D7673">
        <v>258</v>
      </c>
      <c r="E7673">
        <v>19</v>
      </c>
      <c r="F7673">
        <v>258</v>
      </c>
      <c r="G7673">
        <v>258</v>
      </c>
      <c r="H7673">
        <f t="shared" si="239"/>
        <v>0</v>
      </c>
      <c r="I7673">
        <v>1</v>
      </c>
    </row>
    <row r="7674" spans="1:9" x14ac:dyDescent="0.25">
      <c r="A7674">
        <f t="shared" si="238"/>
        <v>24848</v>
      </c>
      <c r="B7674">
        <v>24848</v>
      </c>
      <c r="C7674">
        <v>28750</v>
      </c>
      <c r="D7674">
        <v>150</v>
      </c>
      <c r="E7674">
        <v>25</v>
      </c>
      <c r="F7674">
        <v>150</v>
      </c>
      <c r="G7674">
        <v>147</v>
      </c>
      <c r="H7674">
        <f t="shared" si="239"/>
        <v>3</v>
      </c>
      <c r="I7674">
        <v>1</v>
      </c>
    </row>
    <row r="7675" spans="1:9" x14ac:dyDescent="0.25">
      <c r="A7675">
        <f t="shared" si="238"/>
        <v>24849</v>
      </c>
      <c r="B7675">
        <v>24849</v>
      </c>
      <c r="D7675">
        <v>212</v>
      </c>
      <c r="E7675">
        <v>0</v>
      </c>
      <c r="F7675">
        <v>212</v>
      </c>
      <c r="G7675">
        <v>212</v>
      </c>
      <c r="H7675">
        <f t="shared" si="239"/>
        <v>0</v>
      </c>
      <c r="I7675">
        <v>1</v>
      </c>
    </row>
    <row r="7676" spans="1:9" x14ac:dyDescent="0.25">
      <c r="A7676">
        <f t="shared" si="238"/>
        <v>24850</v>
      </c>
      <c r="B7676">
        <v>24850</v>
      </c>
      <c r="C7676">
        <v>19844</v>
      </c>
      <c r="D7676">
        <v>501</v>
      </c>
      <c r="E7676">
        <v>126</v>
      </c>
      <c r="F7676">
        <v>501</v>
      </c>
      <c r="G7676">
        <v>501</v>
      </c>
      <c r="H7676">
        <f t="shared" si="239"/>
        <v>0</v>
      </c>
      <c r="I7676">
        <v>1</v>
      </c>
    </row>
    <row r="7677" spans="1:9" x14ac:dyDescent="0.25">
      <c r="A7677">
        <f t="shared" si="238"/>
        <v>24851</v>
      </c>
      <c r="B7677">
        <v>24851</v>
      </c>
      <c r="C7677">
        <v>35393</v>
      </c>
      <c r="D7677">
        <v>654</v>
      </c>
      <c r="E7677">
        <v>214</v>
      </c>
      <c r="F7677">
        <v>654</v>
      </c>
      <c r="G7677">
        <v>654</v>
      </c>
      <c r="H7677">
        <f t="shared" si="239"/>
        <v>0</v>
      </c>
      <c r="I7677">
        <v>1</v>
      </c>
    </row>
    <row r="7678" spans="1:9" x14ac:dyDescent="0.25">
      <c r="A7678">
        <f t="shared" si="238"/>
        <v>24853</v>
      </c>
      <c r="B7678">
        <v>24853</v>
      </c>
      <c r="D7678">
        <v>436</v>
      </c>
      <c r="E7678">
        <v>64</v>
      </c>
      <c r="F7678">
        <v>436</v>
      </c>
      <c r="G7678">
        <v>356</v>
      </c>
      <c r="H7678">
        <f t="shared" si="239"/>
        <v>80</v>
      </c>
      <c r="I7678">
        <v>1</v>
      </c>
    </row>
    <row r="7679" spans="1:9" x14ac:dyDescent="0.25">
      <c r="A7679">
        <f t="shared" si="238"/>
        <v>24854</v>
      </c>
      <c r="B7679">
        <v>24854</v>
      </c>
      <c r="D7679">
        <v>257</v>
      </c>
      <c r="E7679">
        <v>213</v>
      </c>
      <c r="F7679">
        <v>257</v>
      </c>
      <c r="G7679">
        <v>192</v>
      </c>
      <c r="H7679">
        <f t="shared" si="239"/>
        <v>65</v>
      </c>
      <c r="I7679">
        <v>1</v>
      </c>
    </row>
    <row r="7680" spans="1:9" x14ac:dyDescent="0.25">
      <c r="A7680">
        <f t="shared" si="238"/>
        <v>24857</v>
      </c>
      <c r="B7680">
        <v>24857</v>
      </c>
      <c r="C7680">
        <v>36250</v>
      </c>
      <c r="D7680">
        <v>575</v>
      </c>
      <c r="E7680">
        <v>85</v>
      </c>
      <c r="F7680">
        <v>575</v>
      </c>
      <c r="G7680">
        <v>533</v>
      </c>
      <c r="H7680">
        <f t="shared" si="239"/>
        <v>42</v>
      </c>
      <c r="I7680">
        <v>1</v>
      </c>
    </row>
    <row r="7681" spans="1:9" x14ac:dyDescent="0.25">
      <c r="A7681">
        <f t="shared" si="238"/>
        <v>24860</v>
      </c>
      <c r="B7681">
        <v>24860</v>
      </c>
      <c r="C7681">
        <v>29653</v>
      </c>
      <c r="D7681">
        <v>222</v>
      </c>
      <c r="E7681">
        <v>10</v>
      </c>
      <c r="F7681">
        <v>246</v>
      </c>
      <c r="G7681">
        <v>246</v>
      </c>
      <c r="H7681">
        <f t="shared" si="239"/>
        <v>0</v>
      </c>
      <c r="I7681">
        <v>1</v>
      </c>
    </row>
    <row r="7682" spans="1:9" x14ac:dyDescent="0.25">
      <c r="A7682">
        <f t="shared" si="238"/>
        <v>24861</v>
      </c>
      <c r="B7682">
        <v>24861</v>
      </c>
      <c r="C7682">
        <v>2499</v>
      </c>
      <c r="D7682">
        <v>114</v>
      </c>
      <c r="E7682">
        <v>81</v>
      </c>
      <c r="F7682">
        <v>114</v>
      </c>
      <c r="G7682">
        <v>33</v>
      </c>
      <c r="H7682">
        <f t="shared" si="239"/>
        <v>81</v>
      </c>
      <c r="I7682">
        <v>1</v>
      </c>
    </row>
    <row r="7683" spans="1:9" x14ac:dyDescent="0.25">
      <c r="A7683">
        <f t="shared" ref="A7683:A7746" si="240">B7683</f>
        <v>24862</v>
      </c>
      <c r="B7683">
        <v>24862</v>
      </c>
      <c r="C7683">
        <v>13650</v>
      </c>
      <c r="D7683">
        <v>602</v>
      </c>
      <c r="E7683">
        <v>339</v>
      </c>
      <c r="F7683">
        <v>602</v>
      </c>
      <c r="G7683">
        <v>602</v>
      </c>
      <c r="H7683">
        <f t="shared" ref="H7683:H7746" si="241">F7683-G7683</f>
        <v>0</v>
      </c>
      <c r="I7683">
        <v>1</v>
      </c>
    </row>
    <row r="7684" spans="1:9" x14ac:dyDescent="0.25">
      <c r="A7684">
        <f t="shared" si="240"/>
        <v>24866</v>
      </c>
      <c r="B7684">
        <v>24866</v>
      </c>
      <c r="C7684">
        <v>27656</v>
      </c>
      <c r="D7684">
        <v>356</v>
      </c>
      <c r="E7684">
        <v>158</v>
      </c>
      <c r="F7684">
        <v>356</v>
      </c>
      <c r="G7684">
        <v>330</v>
      </c>
      <c r="H7684">
        <f t="shared" si="241"/>
        <v>26</v>
      </c>
      <c r="I7684">
        <v>1</v>
      </c>
    </row>
    <row r="7685" spans="1:9" x14ac:dyDescent="0.25">
      <c r="A7685">
        <f t="shared" si="240"/>
        <v>24867</v>
      </c>
      <c r="B7685">
        <v>24867</v>
      </c>
      <c r="D7685">
        <v>365</v>
      </c>
      <c r="E7685">
        <v>179</v>
      </c>
      <c r="F7685">
        <v>426</v>
      </c>
      <c r="G7685">
        <v>396</v>
      </c>
      <c r="H7685">
        <f t="shared" si="241"/>
        <v>30</v>
      </c>
      <c r="I7685">
        <v>1</v>
      </c>
    </row>
    <row r="7686" spans="1:9" x14ac:dyDescent="0.25">
      <c r="A7686">
        <f t="shared" si="240"/>
        <v>24868</v>
      </c>
      <c r="B7686">
        <v>24868</v>
      </c>
      <c r="C7686">
        <v>25673</v>
      </c>
      <c r="D7686">
        <v>1098</v>
      </c>
      <c r="E7686">
        <v>406</v>
      </c>
      <c r="F7686">
        <v>1114</v>
      </c>
      <c r="G7686">
        <v>763</v>
      </c>
      <c r="H7686">
        <f t="shared" si="241"/>
        <v>351</v>
      </c>
      <c r="I7686">
        <v>1</v>
      </c>
    </row>
    <row r="7687" spans="1:9" x14ac:dyDescent="0.25">
      <c r="A7687">
        <f t="shared" si="240"/>
        <v>24869</v>
      </c>
      <c r="B7687">
        <v>24869</v>
      </c>
      <c r="D7687">
        <v>362</v>
      </c>
      <c r="E7687">
        <v>148</v>
      </c>
      <c r="F7687">
        <v>362</v>
      </c>
      <c r="G7687">
        <v>338</v>
      </c>
      <c r="H7687">
        <f t="shared" si="241"/>
        <v>24</v>
      </c>
      <c r="I7687">
        <v>1</v>
      </c>
    </row>
    <row r="7688" spans="1:9" x14ac:dyDescent="0.25">
      <c r="A7688">
        <f t="shared" si="240"/>
        <v>24870</v>
      </c>
      <c r="B7688">
        <v>24870</v>
      </c>
      <c r="C7688">
        <v>41111</v>
      </c>
      <c r="D7688">
        <v>2683</v>
      </c>
      <c r="E7688">
        <v>617</v>
      </c>
      <c r="F7688">
        <v>2711</v>
      </c>
      <c r="G7688">
        <v>2646</v>
      </c>
      <c r="H7688">
        <f t="shared" si="241"/>
        <v>65</v>
      </c>
      <c r="I7688">
        <v>1</v>
      </c>
    </row>
    <row r="7689" spans="1:9" x14ac:dyDescent="0.25">
      <c r="A7689">
        <f t="shared" si="240"/>
        <v>24871</v>
      </c>
      <c r="B7689">
        <v>24871</v>
      </c>
      <c r="C7689">
        <v>46250</v>
      </c>
      <c r="D7689">
        <v>201</v>
      </c>
      <c r="E7689">
        <v>117</v>
      </c>
      <c r="F7689">
        <v>201</v>
      </c>
      <c r="G7689">
        <v>201</v>
      </c>
      <c r="H7689">
        <f t="shared" si="241"/>
        <v>0</v>
      </c>
      <c r="I7689">
        <v>1</v>
      </c>
    </row>
    <row r="7690" spans="1:9" x14ac:dyDescent="0.25">
      <c r="A7690">
        <f t="shared" si="240"/>
        <v>24872</v>
      </c>
      <c r="B7690">
        <v>24872</v>
      </c>
      <c r="C7690">
        <v>24556</v>
      </c>
      <c r="D7690">
        <v>583</v>
      </c>
      <c r="E7690">
        <v>245</v>
      </c>
      <c r="F7690">
        <v>583</v>
      </c>
      <c r="G7690">
        <v>583</v>
      </c>
      <c r="H7690">
        <f t="shared" si="241"/>
        <v>0</v>
      </c>
      <c r="I7690">
        <v>1</v>
      </c>
    </row>
    <row r="7691" spans="1:9" x14ac:dyDescent="0.25">
      <c r="A7691">
        <f t="shared" si="240"/>
        <v>24873</v>
      </c>
      <c r="B7691">
        <v>24873</v>
      </c>
      <c r="C7691">
        <v>49107</v>
      </c>
      <c r="D7691">
        <v>622</v>
      </c>
      <c r="E7691">
        <v>86</v>
      </c>
      <c r="F7691">
        <v>622</v>
      </c>
      <c r="G7691">
        <v>551</v>
      </c>
      <c r="H7691">
        <f t="shared" si="241"/>
        <v>71</v>
      </c>
      <c r="I7691">
        <v>1</v>
      </c>
    </row>
    <row r="7692" spans="1:9" x14ac:dyDescent="0.25">
      <c r="A7692">
        <f t="shared" si="240"/>
        <v>24874</v>
      </c>
      <c r="B7692">
        <v>24874</v>
      </c>
      <c r="C7692">
        <v>55990</v>
      </c>
      <c r="D7692">
        <v>3073</v>
      </c>
      <c r="E7692">
        <v>611</v>
      </c>
      <c r="F7692">
        <v>3151</v>
      </c>
      <c r="G7692">
        <v>3026</v>
      </c>
      <c r="H7692">
        <f t="shared" si="241"/>
        <v>125</v>
      </c>
      <c r="I7692">
        <v>1</v>
      </c>
    </row>
    <row r="7693" spans="1:9" x14ac:dyDescent="0.25">
      <c r="A7693">
        <f t="shared" si="240"/>
        <v>24878</v>
      </c>
      <c r="B7693">
        <v>24878</v>
      </c>
      <c r="C7693">
        <v>27667</v>
      </c>
      <c r="D7693">
        <v>529</v>
      </c>
      <c r="E7693">
        <v>197</v>
      </c>
      <c r="F7693">
        <v>529</v>
      </c>
      <c r="G7693">
        <v>519</v>
      </c>
      <c r="H7693">
        <f t="shared" si="241"/>
        <v>10</v>
      </c>
      <c r="I7693">
        <v>1</v>
      </c>
    </row>
    <row r="7694" spans="1:9" x14ac:dyDescent="0.25">
      <c r="A7694">
        <f t="shared" si="240"/>
        <v>24879</v>
      </c>
      <c r="B7694">
        <v>24879</v>
      </c>
      <c r="C7694">
        <v>28235</v>
      </c>
      <c r="D7694">
        <v>602</v>
      </c>
      <c r="E7694">
        <v>280</v>
      </c>
      <c r="F7694">
        <v>602</v>
      </c>
      <c r="G7694">
        <v>602</v>
      </c>
      <c r="H7694">
        <f t="shared" si="241"/>
        <v>0</v>
      </c>
      <c r="I7694">
        <v>1</v>
      </c>
    </row>
    <row r="7695" spans="1:9" x14ac:dyDescent="0.25">
      <c r="A7695">
        <f t="shared" si="240"/>
        <v>24880</v>
      </c>
      <c r="B7695">
        <v>24880</v>
      </c>
      <c r="D7695">
        <v>451</v>
      </c>
      <c r="E7695">
        <v>183</v>
      </c>
      <c r="F7695">
        <v>451</v>
      </c>
      <c r="G7695">
        <v>341</v>
      </c>
      <c r="H7695">
        <f t="shared" si="241"/>
        <v>110</v>
      </c>
      <c r="I7695">
        <v>1</v>
      </c>
    </row>
    <row r="7696" spans="1:9" x14ac:dyDescent="0.25">
      <c r="A7696">
        <f t="shared" si="240"/>
        <v>24881</v>
      </c>
      <c r="B7696">
        <v>24881</v>
      </c>
      <c r="C7696">
        <v>35662</v>
      </c>
      <c r="D7696">
        <v>373</v>
      </c>
      <c r="E7696">
        <v>11</v>
      </c>
      <c r="F7696">
        <v>373</v>
      </c>
      <c r="G7696">
        <v>373</v>
      </c>
      <c r="H7696">
        <f t="shared" si="241"/>
        <v>0</v>
      </c>
      <c r="I7696">
        <v>1</v>
      </c>
    </row>
    <row r="7697" spans="1:9" x14ac:dyDescent="0.25">
      <c r="A7697">
        <f t="shared" si="240"/>
        <v>24882</v>
      </c>
      <c r="B7697">
        <v>24882</v>
      </c>
      <c r="C7697">
        <v>28000</v>
      </c>
      <c r="D7697">
        <v>326</v>
      </c>
      <c r="E7697">
        <v>118</v>
      </c>
      <c r="F7697">
        <v>326</v>
      </c>
      <c r="G7697">
        <v>326</v>
      </c>
      <c r="H7697">
        <f t="shared" si="241"/>
        <v>0</v>
      </c>
      <c r="I7697">
        <v>1</v>
      </c>
    </row>
    <row r="7698" spans="1:9" x14ac:dyDescent="0.25">
      <c r="A7698">
        <f t="shared" si="240"/>
        <v>24884</v>
      </c>
      <c r="B7698">
        <v>24884</v>
      </c>
      <c r="C7698">
        <v>42652</v>
      </c>
      <c r="D7698">
        <v>311</v>
      </c>
      <c r="E7698">
        <v>211</v>
      </c>
      <c r="F7698">
        <v>311</v>
      </c>
      <c r="G7698">
        <v>311</v>
      </c>
      <c r="H7698">
        <f t="shared" si="241"/>
        <v>0</v>
      </c>
      <c r="I7698">
        <v>1</v>
      </c>
    </row>
    <row r="7699" spans="1:9" x14ac:dyDescent="0.25">
      <c r="A7699">
        <f t="shared" si="240"/>
        <v>24887</v>
      </c>
      <c r="B7699">
        <v>24887</v>
      </c>
      <c r="D7699">
        <v>51</v>
      </c>
      <c r="E7699">
        <v>0</v>
      </c>
      <c r="F7699">
        <v>51</v>
      </c>
      <c r="G7699">
        <v>51</v>
      </c>
      <c r="H7699">
        <f t="shared" si="241"/>
        <v>0</v>
      </c>
      <c r="I7699">
        <v>1</v>
      </c>
    </row>
    <row r="7700" spans="1:9" x14ac:dyDescent="0.25">
      <c r="A7700">
        <f t="shared" si="240"/>
        <v>24888</v>
      </c>
      <c r="B7700">
        <v>24888</v>
      </c>
      <c r="D7700">
        <v>68</v>
      </c>
      <c r="E7700">
        <v>26</v>
      </c>
      <c r="F7700">
        <v>68</v>
      </c>
      <c r="G7700">
        <v>53</v>
      </c>
      <c r="H7700">
        <f t="shared" si="241"/>
        <v>15</v>
      </c>
      <c r="I7700">
        <v>1</v>
      </c>
    </row>
    <row r="7701" spans="1:9" x14ac:dyDescent="0.25">
      <c r="A7701">
        <f t="shared" si="240"/>
        <v>24892</v>
      </c>
      <c r="B7701">
        <v>24892</v>
      </c>
      <c r="C7701">
        <v>26000</v>
      </c>
      <c r="D7701">
        <v>1702</v>
      </c>
      <c r="E7701">
        <v>777</v>
      </c>
      <c r="F7701">
        <v>1702</v>
      </c>
      <c r="G7701">
        <v>1673</v>
      </c>
      <c r="H7701">
        <f t="shared" si="241"/>
        <v>29</v>
      </c>
      <c r="I7701">
        <v>1</v>
      </c>
    </row>
    <row r="7702" spans="1:9" x14ac:dyDescent="0.25">
      <c r="A7702">
        <f t="shared" si="240"/>
        <v>24894</v>
      </c>
      <c r="B7702">
        <v>24894</v>
      </c>
      <c r="C7702">
        <v>25833</v>
      </c>
      <c r="D7702">
        <v>128</v>
      </c>
      <c r="E7702">
        <v>21</v>
      </c>
      <c r="F7702">
        <v>128</v>
      </c>
      <c r="G7702">
        <v>128</v>
      </c>
      <c r="H7702">
        <f t="shared" si="241"/>
        <v>0</v>
      </c>
      <c r="I7702">
        <v>1</v>
      </c>
    </row>
    <row r="7703" spans="1:9" x14ac:dyDescent="0.25">
      <c r="A7703">
        <f t="shared" si="240"/>
        <v>24898</v>
      </c>
      <c r="B7703">
        <v>24898</v>
      </c>
      <c r="D7703">
        <v>63</v>
      </c>
      <c r="E7703">
        <v>0</v>
      </c>
      <c r="F7703">
        <v>63</v>
      </c>
      <c r="G7703">
        <v>63</v>
      </c>
      <c r="H7703">
        <f t="shared" si="241"/>
        <v>0</v>
      </c>
      <c r="I7703">
        <v>1</v>
      </c>
    </row>
    <row r="7704" spans="1:9" x14ac:dyDescent="0.25">
      <c r="A7704">
        <f t="shared" si="240"/>
        <v>24901</v>
      </c>
      <c r="B7704">
        <v>24901</v>
      </c>
      <c r="C7704">
        <v>39607</v>
      </c>
      <c r="D7704">
        <v>9396</v>
      </c>
      <c r="E7704">
        <v>1347</v>
      </c>
      <c r="F7704">
        <v>9506</v>
      </c>
      <c r="G7704">
        <v>8624</v>
      </c>
      <c r="H7704">
        <f t="shared" si="241"/>
        <v>882</v>
      </c>
      <c r="I7704">
        <v>1</v>
      </c>
    </row>
    <row r="7705" spans="1:9" x14ac:dyDescent="0.25">
      <c r="A7705">
        <f t="shared" si="240"/>
        <v>24910</v>
      </c>
      <c r="B7705">
        <v>24910</v>
      </c>
      <c r="C7705">
        <v>36094</v>
      </c>
      <c r="D7705">
        <v>4538</v>
      </c>
      <c r="E7705">
        <v>892</v>
      </c>
      <c r="F7705">
        <v>5279</v>
      </c>
      <c r="G7705">
        <v>4733</v>
      </c>
      <c r="H7705">
        <f t="shared" si="241"/>
        <v>546</v>
      </c>
      <c r="I7705">
        <v>1</v>
      </c>
    </row>
    <row r="7706" spans="1:9" x14ac:dyDescent="0.25">
      <c r="A7706">
        <f t="shared" si="240"/>
        <v>24915</v>
      </c>
      <c r="B7706">
        <v>24915</v>
      </c>
      <c r="C7706">
        <v>38214</v>
      </c>
      <c r="D7706">
        <v>501</v>
      </c>
      <c r="E7706">
        <v>37</v>
      </c>
      <c r="F7706">
        <v>511</v>
      </c>
      <c r="G7706">
        <v>505</v>
      </c>
      <c r="H7706">
        <f t="shared" si="241"/>
        <v>6</v>
      </c>
      <c r="I7706">
        <v>1</v>
      </c>
    </row>
    <row r="7707" spans="1:9" x14ac:dyDescent="0.25">
      <c r="A7707">
        <f t="shared" si="240"/>
        <v>24916</v>
      </c>
      <c r="B7707">
        <v>24916</v>
      </c>
      <c r="C7707">
        <v>39853</v>
      </c>
      <c r="D7707">
        <v>618</v>
      </c>
      <c r="E7707">
        <v>65</v>
      </c>
      <c r="F7707">
        <v>618</v>
      </c>
      <c r="G7707">
        <v>618</v>
      </c>
      <c r="H7707">
        <f t="shared" si="241"/>
        <v>0</v>
      </c>
      <c r="I7707">
        <v>1</v>
      </c>
    </row>
    <row r="7708" spans="1:9" x14ac:dyDescent="0.25">
      <c r="A7708">
        <f t="shared" si="240"/>
        <v>24918</v>
      </c>
      <c r="B7708">
        <v>24918</v>
      </c>
      <c r="C7708">
        <v>53325</v>
      </c>
      <c r="D7708">
        <v>2014</v>
      </c>
      <c r="E7708">
        <v>279</v>
      </c>
      <c r="F7708">
        <v>2074</v>
      </c>
      <c r="G7708">
        <v>2048</v>
      </c>
      <c r="H7708">
        <f t="shared" si="241"/>
        <v>26</v>
      </c>
      <c r="I7708">
        <v>1</v>
      </c>
    </row>
    <row r="7709" spans="1:9" x14ac:dyDescent="0.25">
      <c r="A7709">
        <f t="shared" si="240"/>
        <v>24920</v>
      </c>
      <c r="B7709">
        <v>24920</v>
      </c>
      <c r="C7709">
        <v>20278</v>
      </c>
      <c r="D7709">
        <v>294</v>
      </c>
      <c r="E7709">
        <v>48</v>
      </c>
      <c r="F7709">
        <v>305</v>
      </c>
      <c r="G7709">
        <v>296</v>
      </c>
      <c r="H7709">
        <f t="shared" si="241"/>
        <v>9</v>
      </c>
      <c r="I7709">
        <v>1</v>
      </c>
    </row>
    <row r="7710" spans="1:9" x14ac:dyDescent="0.25">
      <c r="A7710">
        <f t="shared" si="240"/>
        <v>24924</v>
      </c>
      <c r="B7710">
        <v>24924</v>
      </c>
      <c r="C7710">
        <v>27019</v>
      </c>
      <c r="D7710">
        <v>470</v>
      </c>
      <c r="E7710">
        <v>48</v>
      </c>
      <c r="F7710">
        <v>470</v>
      </c>
      <c r="G7710">
        <v>470</v>
      </c>
      <c r="H7710">
        <f t="shared" si="241"/>
        <v>0</v>
      </c>
      <c r="I7710">
        <v>1</v>
      </c>
    </row>
    <row r="7711" spans="1:9" x14ac:dyDescent="0.25">
      <c r="A7711">
        <f t="shared" si="240"/>
        <v>24925</v>
      </c>
      <c r="B7711">
        <v>24925</v>
      </c>
      <c r="C7711">
        <v>27125</v>
      </c>
      <c r="D7711">
        <v>509</v>
      </c>
      <c r="E7711">
        <v>34</v>
      </c>
      <c r="F7711">
        <v>509</v>
      </c>
      <c r="G7711">
        <v>509</v>
      </c>
      <c r="H7711">
        <f t="shared" si="241"/>
        <v>0</v>
      </c>
      <c r="I7711">
        <v>1</v>
      </c>
    </row>
    <row r="7712" spans="1:9" x14ac:dyDescent="0.25">
      <c r="A7712">
        <f t="shared" si="240"/>
        <v>24927</v>
      </c>
      <c r="B7712">
        <v>24927</v>
      </c>
      <c r="C7712">
        <v>21635</v>
      </c>
      <c r="D7712">
        <v>123</v>
      </c>
      <c r="E7712">
        <v>8</v>
      </c>
      <c r="F7712">
        <v>123</v>
      </c>
      <c r="G7712">
        <v>123</v>
      </c>
      <c r="H7712">
        <f t="shared" si="241"/>
        <v>0</v>
      </c>
      <c r="I7712">
        <v>1</v>
      </c>
    </row>
    <row r="7713" spans="1:9" x14ac:dyDescent="0.25">
      <c r="A7713">
        <f t="shared" si="240"/>
        <v>24931</v>
      </c>
      <c r="B7713">
        <v>24931</v>
      </c>
      <c r="C7713">
        <v>33958</v>
      </c>
      <c r="D7713">
        <v>1401</v>
      </c>
      <c r="E7713">
        <v>194</v>
      </c>
      <c r="F7713">
        <v>1401</v>
      </c>
      <c r="G7713">
        <v>1321</v>
      </c>
      <c r="H7713">
        <f t="shared" si="241"/>
        <v>80</v>
      </c>
      <c r="I7713">
        <v>1</v>
      </c>
    </row>
    <row r="7714" spans="1:9" x14ac:dyDescent="0.25">
      <c r="A7714">
        <f t="shared" si="240"/>
        <v>24934</v>
      </c>
      <c r="B7714">
        <v>24934</v>
      </c>
      <c r="C7714">
        <v>37500</v>
      </c>
      <c r="D7714">
        <v>351</v>
      </c>
      <c r="E7714">
        <v>10</v>
      </c>
      <c r="F7714">
        <v>351</v>
      </c>
      <c r="G7714">
        <v>351</v>
      </c>
      <c r="H7714">
        <f t="shared" si="241"/>
        <v>0</v>
      </c>
      <c r="I7714">
        <v>1</v>
      </c>
    </row>
    <row r="7715" spans="1:9" x14ac:dyDescent="0.25">
      <c r="A7715">
        <f t="shared" si="240"/>
        <v>24935</v>
      </c>
      <c r="B7715">
        <v>24935</v>
      </c>
      <c r="C7715">
        <v>45043</v>
      </c>
      <c r="D7715">
        <v>390</v>
      </c>
      <c r="E7715">
        <v>27</v>
      </c>
      <c r="F7715">
        <v>390</v>
      </c>
      <c r="G7715">
        <v>390</v>
      </c>
      <c r="H7715">
        <f t="shared" si="241"/>
        <v>0</v>
      </c>
      <c r="I7715">
        <v>1</v>
      </c>
    </row>
    <row r="7716" spans="1:9" x14ac:dyDescent="0.25">
      <c r="A7716">
        <f t="shared" si="240"/>
        <v>24938</v>
      </c>
      <c r="B7716">
        <v>24938</v>
      </c>
      <c r="C7716">
        <v>66484</v>
      </c>
      <c r="D7716">
        <v>1693</v>
      </c>
      <c r="E7716">
        <v>97</v>
      </c>
      <c r="F7716">
        <v>1693</v>
      </c>
      <c r="G7716">
        <v>1604</v>
      </c>
      <c r="H7716">
        <f t="shared" si="241"/>
        <v>89</v>
      </c>
      <c r="I7716">
        <v>1</v>
      </c>
    </row>
    <row r="7717" spans="1:9" x14ac:dyDescent="0.25">
      <c r="A7717">
        <f t="shared" si="240"/>
        <v>24941</v>
      </c>
      <c r="B7717">
        <v>24941</v>
      </c>
      <c r="C7717">
        <v>39643</v>
      </c>
      <c r="D7717">
        <v>1172</v>
      </c>
      <c r="E7717">
        <v>136</v>
      </c>
      <c r="F7717">
        <v>1172</v>
      </c>
      <c r="G7717">
        <v>1056</v>
      </c>
      <c r="H7717">
        <f t="shared" si="241"/>
        <v>116</v>
      </c>
      <c r="I7717">
        <v>1</v>
      </c>
    </row>
    <row r="7718" spans="1:9" x14ac:dyDescent="0.25">
      <c r="A7718">
        <f t="shared" si="240"/>
        <v>24944</v>
      </c>
      <c r="B7718">
        <v>24944</v>
      </c>
      <c r="C7718">
        <v>49464</v>
      </c>
      <c r="D7718">
        <v>529</v>
      </c>
      <c r="E7718">
        <v>110</v>
      </c>
      <c r="F7718">
        <v>529</v>
      </c>
      <c r="G7718">
        <v>520</v>
      </c>
      <c r="H7718">
        <f t="shared" si="241"/>
        <v>9</v>
      </c>
      <c r="I7718">
        <v>1</v>
      </c>
    </row>
    <row r="7719" spans="1:9" x14ac:dyDescent="0.25">
      <c r="A7719">
        <f t="shared" si="240"/>
        <v>24945</v>
      </c>
      <c r="B7719">
        <v>24945</v>
      </c>
      <c r="C7719">
        <v>30664</v>
      </c>
      <c r="D7719">
        <v>301</v>
      </c>
      <c r="E7719">
        <v>0</v>
      </c>
      <c r="F7719">
        <v>301</v>
      </c>
      <c r="G7719">
        <v>264</v>
      </c>
      <c r="H7719">
        <f t="shared" si="241"/>
        <v>37</v>
      </c>
      <c r="I7719">
        <v>1</v>
      </c>
    </row>
    <row r="7720" spans="1:9" x14ac:dyDescent="0.25">
      <c r="A7720">
        <f t="shared" si="240"/>
        <v>24946</v>
      </c>
      <c r="B7720">
        <v>24946</v>
      </c>
      <c r="C7720">
        <v>47254</v>
      </c>
      <c r="D7720">
        <v>993</v>
      </c>
      <c r="E7720">
        <v>77</v>
      </c>
      <c r="F7720">
        <v>1217</v>
      </c>
      <c r="G7720">
        <v>1174</v>
      </c>
      <c r="H7720">
        <f t="shared" si="241"/>
        <v>43</v>
      </c>
      <c r="I7720">
        <v>1</v>
      </c>
    </row>
    <row r="7721" spans="1:9" x14ac:dyDescent="0.25">
      <c r="A7721">
        <f t="shared" si="240"/>
        <v>24951</v>
      </c>
      <c r="B7721">
        <v>24951</v>
      </c>
      <c r="C7721">
        <v>45913</v>
      </c>
      <c r="D7721">
        <v>1568</v>
      </c>
      <c r="E7721">
        <v>476</v>
      </c>
      <c r="F7721">
        <v>1628</v>
      </c>
      <c r="G7721">
        <v>1613</v>
      </c>
      <c r="H7721">
        <f t="shared" si="241"/>
        <v>15</v>
      </c>
      <c r="I7721">
        <v>1</v>
      </c>
    </row>
    <row r="7722" spans="1:9" x14ac:dyDescent="0.25">
      <c r="A7722">
        <f t="shared" si="240"/>
        <v>24954</v>
      </c>
      <c r="B7722">
        <v>24954</v>
      </c>
      <c r="C7722">
        <v>40255</v>
      </c>
      <c r="D7722">
        <v>3858</v>
      </c>
      <c r="E7722">
        <v>858</v>
      </c>
      <c r="F7722">
        <v>3927</v>
      </c>
      <c r="G7722">
        <v>3836</v>
      </c>
      <c r="H7722">
        <f t="shared" si="241"/>
        <v>91</v>
      </c>
      <c r="I7722">
        <v>1</v>
      </c>
    </row>
    <row r="7723" spans="1:9" x14ac:dyDescent="0.25">
      <c r="A7723">
        <f t="shared" si="240"/>
        <v>24957</v>
      </c>
      <c r="B7723">
        <v>24957</v>
      </c>
      <c r="D7723">
        <v>140</v>
      </c>
      <c r="E7723">
        <v>0</v>
      </c>
      <c r="F7723">
        <v>150</v>
      </c>
      <c r="G7723">
        <v>149</v>
      </c>
      <c r="H7723">
        <f t="shared" si="241"/>
        <v>1</v>
      </c>
      <c r="I7723">
        <v>1</v>
      </c>
    </row>
    <row r="7724" spans="1:9" x14ac:dyDescent="0.25">
      <c r="A7724">
        <f t="shared" si="240"/>
        <v>24962</v>
      </c>
      <c r="B7724">
        <v>24962</v>
      </c>
      <c r="D7724">
        <v>114</v>
      </c>
      <c r="E7724">
        <v>0</v>
      </c>
      <c r="F7724">
        <v>114</v>
      </c>
      <c r="G7724">
        <v>114</v>
      </c>
      <c r="H7724">
        <f t="shared" si="241"/>
        <v>0</v>
      </c>
      <c r="I7724">
        <v>1</v>
      </c>
    </row>
    <row r="7725" spans="1:9" x14ac:dyDescent="0.25">
      <c r="A7725">
        <f t="shared" si="240"/>
        <v>24963</v>
      </c>
      <c r="B7725">
        <v>24963</v>
      </c>
      <c r="C7725">
        <v>51417</v>
      </c>
      <c r="D7725">
        <v>3712</v>
      </c>
      <c r="E7725">
        <v>424</v>
      </c>
      <c r="F7725">
        <v>3737</v>
      </c>
      <c r="G7725">
        <v>3652</v>
      </c>
      <c r="H7725">
        <f t="shared" si="241"/>
        <v>85</v>
      </c>
      <c r="I7725">
        <v>1</v>
      </c>
    </row>
    <row r="7726" spans="1:9" x14ac:dyDescent="0.25">
      <c r="A7726">
        <f t="shared" si="240"/>
        <v>24966</v>
      </c>
      <c r="B7726">
        <v>24966</v>
      </c>
      <c r="C7726">
        <v>32500</v>
      </c>
      <c r="D7726">
        <v>1473</v>
      </c>
      <c r="E7726">
        <v>331</v>
      </c>
      <c r="F7726">
        <v>1473</v>
      </c>
      <c r="G7726">
        <v>1374</v>
      </c>
      <c r="H7726">
        <f t="shared" si="241"/>
        <v>99</v>
      </c>
      <c r="I7726">
        <v>1</v>
      </c>
    </row>
    <row r="7727" spans="1:9" x14ac:dyDescent="0.25">
      <c r="A7727">
        <f t="shared" si="240"/>
        <v>24970</v>
      </c>
      <c r="B7727">
        <v>24970</v>
      </c>
      <c r="C7727">
        <v>43850</v>
      </c>
      <c r="D7727">
        <v>4377</v>
      </c>
      <c r="E7727">
        <v>658</v>
      </c>
      <c r="F7727">
        <v>4508</v>
      </c>
      <c r="G7727">
        <v>4217</v>
      </c>
      <c r="H7727">
        <f t="shared" si="241"/>
        <v>291</v>
      </c>
      <c r="I7727">
        <v>1</v>
      </c>
    </row>
    <row r="7728" spans="1:9" x14ac:dyDescent="0.25">
      <c r="A7728">
        <f t="shared" si="240"/>
        <v>24974</v>
      </c>
      <c r="B7728">
        <v>24974</v>
      </c>
      <c r="C7728">
        <v>38466</v>
      </c>
      <c r="D7728">
        <v>328</v>
      </c>
      <c r="E7728">
        <v>21</v>
      </c>
      <c r="F7728">
        <v>328</v>
      </c>
      <c r="G7728">
        <v>328</v>
      </c>
      <c r="H7728">
        <f t="shared" si="241"/>
        <v>0</v>
      </c>
      <c r="I7728">
        <v>1</v>
      </c>
    </row>
    <row r="7729" spans="1:9" x14ac:dyDescent="0.25">
      <c r="A7729">
        <f t="shared" si="240"/>
        <v>24976</v>
      </c>
      <c r="B7729">
        <v>24976</v>
      </c>
      <c r="C7729">
        <v>37604</v>
      </c>
      <c r="D7729">
        <v>1052</v>
      </c>
      <c r="E7729">
        <v>125</v>
      </c>
      <c r="F7729">
        <v>1075</v>
      </c>
      <c r="G7729">
        <v>992</v>
      </c>
      <c r="H7729">
        <f t="shared" si="241"/>
        <v>83</v>
      </c>
      <c r="I7729">
        <v>1</v>
      </c>
    </row>
    <row r="7730" spans="1:9" x14ac:dyDescent="0.25">
      <c r="A7730">
        <f t="shared" si="240"/>
        <v>24977</v>
      </c>
      <c r="B7730">
        <v>24977</v>
      </c>
      <c r="C7730">
        <v>36481</v>
      </c>
      <c r="D7730">
        <v>447</v>
      </c>
      <c r="E7730">
        <v>158</v>
      </c>
      <c r="F7730">
        <v>447</v>
      </c>
      <c r="G7730">
        <v>447</v>
      </c>
      <c r="H7730">
        <f t="shared" si="241"/>
        <v>0</v>
      </c>
      <c r="I7730">
        <v>1</v>
      </c>
    </row>
    <row r="7731" spans="1:9" x14ac:dyDescent="0.25">
      <c r="A7731">
        <f t="shared" si="240"/>
        <v>24981</v>
      </c>
      <c r="B7731">
        <v>24981</v>
      </c>
      <c r="C7731">
        <v>37260</v>
      </c>
      <c r="D7731">
        <v>351</v>
      </c>
      <c r="E7731">
        <v>84</v>
      </c>
      <c r="F7731">
        <v>351</v>
      </c>
      <c r="G7731">
        <v>297</v>
      </c>
      <c r="H7731">
        <f t="shared" si="241"/>
        <v>54</v>
      </c>
      <c r="I7731">
        <v>1</v>
      </c>
    </row>
    <row r="7732" spans="1:9" x14ac:dyDescent="0.25">
      <c r="A7732">
        <f t="shared" si="240"/>
        <v>24983</v>
      </c>
      <c r="B7732">
        <v>24983</v>
      </c>
      <c r="C7732">
        <v>31136</v>
      </c>
      <c r="D7732">
        <v>2220</v>
      </c>
      <c r="E7732">
        <v>240</v>
      </c>
      <c r="F7732">
        <v>2220</v>
      </c>
      <c r="G7732">
        <v>2150</v>
      </c>
      <c r="H7732">
        <f t="shared" si="241"/>
        <v>70</v>
      </c>
      <c r="I7732">
        <v>1</v>
      </c>
    </row>
    <row r="7733" spans="1:9" x14ac:dyDescent="0.25">
      <c r="A7733">
        <f t="shared" si="240"/>
        <v>24984</v>
      </c>
      <c r="B7733">
        <v>24984</v>
      </c>
      <c r="C7733">
        <v>25714</v>
      </c>
      <c r="D7733">
        <v>160</v>
      </c>
      <c r="E7733">
        <v>39</v>
      </c>
      <c r="F7733">
        <v>160</v>
      </c>
      <c r="G7733">
        <v>160</v>
      </c>
      <c r="H7733">
        <f t="shared" si="241"/>
        <v>0</v>
      </c>
      <c r="I7733">
        <v>1</v>
      </c>
    </row>
    <row r="7734" spans="1:9" x14ac:dyDescent="0.25">
      <c r="A7734">
        <f t="shared" si="240"/>
        <v>24986</v>
      </c>
      <c r="B7734">
        <v>24986</v>
      </c>
      <c r="C7734">
        <v>38728</v>
      </c>
      <c r="D7734">
        <v>5208</v>
      </c>
      <c r="E7734">
        <v>743</v>
      </c>
      <c r="F7734">
        <v>5477</v>
      </c>
      <c r="G7734">
        <v>4638</v>
      </c>
      <c r="H7734">
        <f t="shared" si="241"/>
        <v>839</v>
      </c>
      <c r="I7734">
        <v>1</v>
      </c>
    </row>
    <row r="7735" spans="1:9" x14ac:dyDescent="0.25">
      <c r="A7735">
        <f t="shared" si="240"/>
        <v>24991</v>
      </c>
      <c r="B7735">
        <v>24991</v>
      </c>
      <c r="C7735">
        <v>51771</v>
      </c>
      <c r="D7735">
        <v>767</v>
      </c>
      <c r="E7735">
        <v>128</v>
      </c>
      <c r="F7735">
        <v>767</v>
      </c>
      <c r="G7735">
        <v>743</v>
      </c>
      <c r="H7735">
        <f t="shared" si="241"/>
        <v>24</v>
      </c>
      <c r="I7735">
        <v>1</v>
      </c>
    </row>
    <row r="7736" spans="1:9" x14ac:dyDescent="0.25">
      <c r="A7736">
        <f t="shared" si="240"/>
        <v>25002</v>
      </c>
      <c r="B7736">
        <v>25002</v>
      </c>
      <c r="D7736">
        <v>0</v>
      </c>
      <c r="E7736">
        <v>0</v>
      </c>
      <c r="F7736">
        <v>0</v>
      </c>
      <c r="G7736">
        <v>0</v>
      </c>
      <c r="H7736">
        <f t="shared" si="241"/>
        <v>0</v>
      </c>
      <c r="I7736">
        <v>1</v>
      </c>
    </row>
    <row r="7737" spans="1:9" x14ac:dyDescent="0.25">
      <c r="A7737">
        <f t="shared" si="240"/>
        <v>25003</v>
      </c>
      <c r="B7737">
        <v>25003</v>
      </c>
      <c r="C7737">
        <v>49184</v>
      </c>
      <c r="D7737">
        <v>2664</v>
      </c>
      <c r="E7737">
        <v>422</v>
      </c>
      <c r="F7737">
        <v>2664</v>
      </c>
      <c r="G7737">
        <v>2587</v>
      </c>
      <c r="H7737">
        <f t="shared" si="241"/>
        <v>77</v>
      </c>
      <c r="I7737">
        <v>1</v>
      </c>
    </row>
    <row r="7738" spans="1:9" x14ac:dyDescent="0.25">
      <c r="A7738">
        <f t="shared" si="240"/>
        <v>25005</v>
      </c>
      <c r="B7738">
        <v>25005</v>
      </c>
      <c r="D7738">
        <v>150</v>
      </c>
      <c r="E7738">
        <v>48</v>
      </c>
      <c r="F7738">
        <v>150</v>
      </c>
      <c r="G7738">
        <v>150</v>
      </c>
      <c r="H7738">
        <f t="shared" si="241"/>
        <v>0</v>
      </c>
      <c r="I7738">
        <v>1</v>
      </c>
    </row>
    <row r="7739" spans="1:9" x14ac:dyDescent="0.25">
      <c r="A7739">
        <f t="shared" si="240"/>
        <v>25007</v>
      </c>
      <c r="B7739">
        <v>25007</v>
      </c>
      <c r="D7739">
        <v>628</v>
      </c>
      <c r="E7739">
        <v>74</v>
      </c>
      <c r="F7739">
        <v>628</v>
      </c>
      <c r="G7739">
        <v>628</v>
      </c>
      <c r="H7739">
        <f t="shared" si="241"/>
        <v>0</v>
      </c>
      <c r="I7739">
        <v>1</v>
      </c>
    </row>
    <row r="7740" spans="1:9" x14ac:dyDescent="0.25">
      <c r="A7740">
        <f t="shared" si="240"/>
        <v>25008</v>
      </c>
      <c r="B7740">
        <v>25008</v>
      </c>
      <c r="C7740">
        <v>35221</v>
      </c>
      <c r="D7740">
        <v>205</v>
      </c>
      <c r="E7740">
        <v>74</v>
      </c>
      <c r="F7740">
        <v>205</v>
      </c>
      <c r="G7740">
        <v>205</v>
      </c>
      <c r="H7740">
        <f t="shared" si="241"/>
        <v>0</v>
      </c>
      <c r="I7740">
        <v>1</v>
      </c>
    </row>
    <row r="7741" spans="1:9" x14ac:dyDescent="0.25">
      <c r="A7741">
        <f t="shared" si="240"/>
        <v>25009</v>
      </c>
      <c r="B7741">
        <v>25009</v>
      </c>
      <c r="C7741">
        <v>26607</v>
      </c>
      <c r="D7741">
        <v>1157</v>
      </c>
      <c r="E7741">
        <v>350</v>
      </c>
      <c r="F7741">
        <v>1157</v>
      </c>
      <c r="G7741">
        <v>1157</v>
      </c>
      <c r="H7741">
        <f t="shared" si="241"/>
        <v>0</v>
      </c>
      <c r="I7741">
        <v>1</v>
      </c>
    </row>
    <row r="7742" spans="1:9" x14ac:dyDescent="0.25">
      <c r="A7742">
        <f t="shared" si="240"/>
        <v>25011</v>
      </c>
      <c r="B7742">
        <v>25011</v>
      </c>
      <c r="C7742">
        <v>30526</v>
      </c>
      <c r="D7742">
        <v>564</v>
      </c>
      <c r="E7742">
        <v>88</v>
      </c>
      <c r="F7742">
        <v>564</v>
      </c>
      <c r="G7742">
        <v>559</v>
      </c>
      <c r="H7742">
        <f t="shared" si="241"/>
        <v>5</v>
      </c>
      <c r="I7742">
        <v>1</v>
      </c>
    </row>
    <row r="7743" spans="1:9" x14ac:dyDescent="0.25">
      <c r="A7743">
        <f t="shared" si="240"/>
        <v>25015</v>
      </c>
      <c r="B7743">
        <v>25015</v>
      </c>
      <c r="C7743">
        <v>50333</v>
      </c>
      <c r="D7743">
        <v>3768</v>
      </c>
      <c r="E7743">
        <v>433</v>
      </c>
      <c r="F7743">
        <v>3778</v>
      </c>
      <c r="G7743">
        <v>3707</v>
      </c>
      <c r="H7743">
        <f t="shared" si="241"/>
        <v>71</v>
      </c>
      <c r="I7743">
        <v>1</v>
      </c>
    </row>
    <row r="7744" spans="1:9" x14ac:dyDescent="0.25">
      <c r="A7744">
        <f t="shared" si="240"/>
        <v>25019</v>
      </c>
      <c r="B7744">
        <v>25019</v>
      </c>
      <c r="C7744">
        <v>33818</v>
      </c>
      <c r="D7744">
        <v>541</v>
      </c>
      <c r="E7744">
        <v>208</v>
      </c>
      <c r="F7744">
        <v>541</v>
      </c>
      <c r="G7744">
        <v>530</v>
      </c>
      <c r="H7744">
        <f t="shared" si="241"/>
        <v>11</v>
      </c>
      <c r="I7744">
        <v>1</v>
      </c>
    </row>
    <row r="7745" spans="1:9" x14ac:dyDescent="0.25">
      <c r="A7745">
        <f t="shared" si="240"/>
        <v>25021</v>
      </c>
      <c r="B7745">
        <v>25021</v>
      </c>
      <c r="C7745">
        <v>35556</v>
      </c>
      <c r="D7745">
        <v>285</v>
      </c>
      <c r="E7745">
        <v>99</v>
      </c>
      <c r="F7745">
        <v>285</v>
      </c>
      <c r="G7745">
        <v>285</v>
      </c>
      <c r="H7745">
        <f t="shared" si="241"/>
        <v>0</v>
      </c>
      <c r="I7745">
        <v>1</v>
      </c>
    </row>
    <row r="7746" spans="1:9" x14ac:dyDescent="0.25">
      <c r="A7746">
        <f t="shared" si="240"/>
        <v>25022</v>
      </c>
      <c r="B7746">
        <v>25022</v>
      </c>
      <c r="D7746">
        <v>344</v>
      </c>
      <c r="E7746">
        <v>150</v>
      </c>
      <c r="F7746">
        <v>344</v>
      </c>
      <c r="G7746">
        <v>344</v>
      </c>
      <c r="H7746">
        <f t="shared" si="241"/>
        <v>0</v>
      </c>
      <c r="I7746">
        <v>1</v>
      </c>
    </row>
    <row r="7747" spans="1:9" x14ac:dyDescent="0.25">
      <c r="A7747">
        <f t="shared" ref="A7747:A7810" si="242">B7747</f>
        <v>25024</v>
      </c>
      <c r="B7747">
        <v>25024</v>
      </c>
      <c r="C7747">
        <v>28563</v>
      </c>
      <c r="D7747">
        <v>554</v>
      </c>
      <c r="E7747">
        <v>298</v>
      </c>
      <c r="F7747">
        <v>566</v>
      </c>
      <c r="G7747">
        <v>561</v>
      </c>
      <c r="H7747">
        <f t="shared" ref="H7747:H7810" si="243">F7747-G7747</f>
        <v>5</v>
      </c>
      <c r="I7747">
        <v>1</v>
      </c>
    </row>
    <row r="7748" spans="1:9" x14ac:dyDescent="0.25">
      <c r="A7748">
        <f t="shared" si="242"/>
        <v>25025</v>
      </c>
      <c r="B7748">
        <v>25025</v>
      </c>
      <c r="D7748">
        <v>105</v>
      </c>
      <c r="E7748">
        <v>0</v>
      </c>
      <c r="F7748">
        <v>105</v>
      </c>
      <c r="G7748">
        <v>105</v>
      </c>
      <c r="H7748">
        <f t="shared" si="243"/>
        <v>0</v>
      </c>
      <c r="I7748">
        <v>1</v>
      </c>
    </row>
    <row r="7749" spans="1:9" x14ac:dyDescent="0.25">
      <c r="A7749">
        <f t="shared" si="242"/>
        <v>25028</v>
      </c>
      <c r="B7749">
        <v>25028</v>
      </c>
      <c r="C7749">
        <v>24375</v>
      </c>
      <c r="D7749">
        <v>285</v>
      </c>
      <c r="E7749">
        <v>122</v>
      </c>
      <c r="F7749">
        <v>285</v>
      </c>
      <c r="G7749">
        <v>285</v>
      </c>
      <c r="H7749">
        <f t="shared" si="243"/>
        <v>0</v>
      </c>
      <c r="I7749">
        <v>1</v>
      </c>
    </row>
    <row r="7750" spans="1:9" x14ac:dyDescent="0.25">
      <c r="A7750">
        <f t="shared" si="242"/>
        <v>25030</v>
      </c>
      <c r="B7750">
        <v>25030</v>
      </c>
      <c r="C7750">
        <v>49583</v>
      </c>
      <c r="D7750">
        <v>401</v>
      </c>
      <c r="E7750">
        <v>89</v>
      </c>
      <c r="F7750">
        <v>401</v>
      </c>
      <c r="G7750">
        <v>401</v>
      </c>
      <c r="H7750">
        <f t="shared" si="243"/>
        <v>0</v>
      </c>
      <c r="I7750">
        <v>1</v>
      </c>
    </row>
    <row r="7751" spans="1:9" x14ac:dyDescent="0.25">
      <c r="A7751">
        <f t="shared" si="242"/>
        <v>25031</v>
      </c>
      <c r="B7751">
        <v>25031</v>
      </c>
      <c r="C7751">
        <v>46500</v>
      </c>
      <c r="D7751">
        <v>755</v>
      </c>
      <c r="E7751">
        <v>229</v>
      </c>
      <c r="F7751">
        <v>755</v>
      </c>
      <c r="G7751">
        <v>432</v>
      </c>
      <c r="H7751">
        <f t="shared" si="243"/>
        <v>323</v>
      </c>
      <c r="I7751">
        <v>1</v>
      </c>
    </row>
    <row r="7752" spans="1:9" x14ac:dyDescent="0.25">
      <c r="A7752">
        <f t="shared" si="242"/>
        <v>25033</v>
      </c>
      <c r="B7752">
        <v>25033</v>
      </c>
      <c r="C7752">
        <v>47138</v>
      </c>
      <c r="D7752">
        <v>1873</v>
      </c>
      <c r="E7752">
        <v>186</v>
      </c>
      <c r="F7752">
        <v>1921</v>
      </c>
      <c r="G7752">
        <v>1868</v>
      </c>
      <c r="H7752">
        <f t="shared" si="243"/>
        <v>53</v>
      </c>
      <c r="I7752">
        <v>1</v>
      </c>
    </row>
    <row r="7753" spans="1:9" x14ac:dyDescent="0.25">
      <c r="A7753">
        <f t="shared" si="242"/>
        <v>25035</v>
      </c>
      <c r="B7753">
        <v>25035</v>
      </c>
      <c r="C7753">
        <v>25897</v>
      </c>
      <c r="D7753">
        <v>1105</v>
      </c>
      <c r="E7753">
        <v>641</v>
      </c>
      <c r="F7753">
        <v>1105</v>
      </c>
      <c r="G7753">
        <v>1039</v>
      </c>
      <c r="H7753">
        <f t="shared" si="243"/>
        <v>66</v>
      </c>
      <c r="I7753">
        <v>1</v>
      </c>
    </row>
    <row r="7754" spans="1:9" x14ac:dyDescent="0.25">
      <c r="A7754">
        <f t="shared" si="242"/>
        <v>25036</v>
      </c>
      <c r="B7754">
        <v>25036</v>
      </c>
      <c r="D7754">
        <v>163</v>
      </c>
      <c r="E7754">
        <v>0</v>
      </c>
      <c r="F7754">
        <v>163</v>
      </c>
      <c r="G7754">
        <v>70</v>
      </c>
      <c r="H7754">
        <f t="shared" si="243"/>
        <v>93</v>
      </c>
      <c r="I7754">
        <v>1</v>
      </c>
    </row>
    <row r="7755" spans="1:9" x14ac:dyDescent="0.25">
      <c r="A7755">
        <f t="shared" si="242"/>
        <v>25039</v>
      </c>
      <c r="B7755">
        <v>25039</v>
      </c>
      <c r="C7755">
        <v>46744</v>
      </c>
      <c r="D7755">
        <v>811</v>
      </c>
      <c r="E7755">
        <v>178</v>
      </c>
      <c r="F7755">
        <v>811</v>
      </c>
      <c r="G7755">
        <v>805</v>
      </c>
      <c r="H7755">
        <f t="shared" si="243"/>
        <v>6</v>
      </c>
      <c r="I7755">
        <v>1</v>
      </c>
    </row>
    <row r="7756" spans="1:9" x14ac:dyDescent="0.25">
      <c r="A7756">
        <f t="shared" si="242"/>
        <v>25040</v>
      </c>
      <c r="B7756">
        <v>25040</v>
      </c>
      <c r="C7756">
        <v>61397</v>
      </c>
      <c r="D7756">
        <v>569</v>
      </c>
      <c r="E7756">
        <v>21</v>
      </c>
      <c r="F7756">
        <v>591</v>
      </c>
      <c r="G7756">
        <v>569</v>
      </c>
      <c r="H7756">
        <f t="shared" si="243"/>
        <v>22</v>
      </c>
      <c r="I7756">
        <v>1</v>
      </c>
    </row>
    <row r="7757" spans="1:9" x14ac:dyDescent="0.25">
      <c r="A7757">
        <f t="shared" si="242"/>
        <v>25043</v>
      </c>
      <c r="B7757">
        <v>25043</v>
      </c>
      <c r="C7757">
        <v>36042</v>
      </c>
      <c r="D7757">
        <v>1473</v>
      </c>
      <c r="E7757">
        <v>560</v>
      </c>
      <c r="F7757">
        <v>1554</v>
      </c>
      <c r="G7757">
        <v>1547</v>
      </c>
      <c r="H7757">
        <f t="shared" si="243"/>
        <v>7</v>
      </c>
      <c r="I7757">
        <v>1</v>
      </c>
    </row>
    <row r="7758" spans="1:9" x14ac:dyDescent="0.25">
      <c r="A7758">
        <f t="shared" si="242"/>
        <v>25044</v>
      </c>
      <c r="B7758">
        <v>25044</v>
      </c>
      <c r="C7758">
        <v>41719</v>
      </c>
      <c r="D7758">
        <v>232</v>
      </c>
      <c r="E7758">
        <v>0</v>
      </c>
      <c r="F7758">
        <v>232</v>
      </c>
      <c r="G7758">
        <v>232</v>
      </c>
      <c r="H7758">
        <f t="shared" si="243"/>
        <v>0</v>
      </c>
      <c r="I7758">
        <v>1</v>
      </c>
    </row>
    <row r="7759" spans="1:9" x14ac:dyDescent="0.25">
      <c r="A7759">
        <f t="shared" si="242"/>
        <v>25045</v>
      </c>
      <c r="B7759">
        <v>25045</v>
      </c>
      <c r="C7759">
        <v>36968</v>
      </c>
      <c r="D7759">
        <v>5028</v>
      </c>
      <c r="E7759">
        <v>935</v>
      </c>
      <c r="F7759">
        <v>5061</v>
      </c>
      <c r="G7759">
        <v>5005</v>
      </c>
      <c r="H7759">
        <f t="shared" si="243"/>
        <v>56</v>
      </c>
      <c r="I7759">
        <v>1</v>
      </c>
    </row>
    <row r="7760" spans="1:9" x14ac:dyDescent="0.25">
      <c r="A7760">
        <f t="shared" si="242"/>
        <v>25047</v>
      </c>
      <c r="B7760">
        <v>25047</v>
      </c>
      <c r="C7760">
        <v>21786</v>
      </c>
      <c r="D7760">
        <v>166</v>
      </c>
      <c r="E7760">
        <v>42</v>
      </c>
      <c r="F7760">
        <v>166</v>
      </c>
      <c r="G7760">
        <v>166</v>
      </c>
      <c r="H7760">
        <f t="shared" si="243"/>
        <v>0</v>
      </c>
      <c r="I7760">
        <v>1</v>
      </c>
    </row>
    <row r="7761" spans="1:9" x14ac:dyDescent="0.25">
      <c r="A7761">
        <f t="shared" si="242"/>
        <v>25048</v>
      </c>
      <c r="B7761">
        <v>25048</v>
      </c>
      <c r="D7761">
        <v>63</v>
      </c>
      <c r="E7761">
        <v>37</v>
      </c>
      <c r="F7761">
        <v>63</v>
      </c>
      <c r="G7761">
        <v>63</v>
      </c>
      <c r="H7761">
        <f t="shared" si="243"/>
        <v>0</v>
      </c>
      <c r="I7761">
        <v>1</v>
      </c>
    </row>
    <row r="7762" spans="1:9" x14ac:dyDescent="0.25">
      <c r="A7762">
        <f t="shared" si="242"/>
        <v>25049</v>
      </c>
      <c r="B7762">
        <v>25049</v>
      </c>
      <c r="C7762">
        <v>42976</v>
      </c>
      <c r="D7762">
        <v>326</v>
      </c>
      <c r="E7762">
        <v>34</v>
      </c>
      <c r="F7762">
        <v>326</v>
      </c>
      <c r="G7762">
        <v>326</v>
      </c>
      <c r="H7762">
        <f t="shared" si="243"/>
        <v>0</v>
      </c>
      <c r="I7762">
        <v>1</v>
      </c>
    </row>
    <row r="7763" spans="1:9" x14ac:dyDescent="0.25">
      <c r="A7763">
        <f t="shared" si="242"/>
        <v>25051</v>
      </c>
      <c r="B7763">
        <v>25051</v>
      </c>
      <c r="D7763">
        <v>297</v>
      </c>
      <c r="E7763">
        <v>91</v>
      </c>
      <c r="F7763">
        <v>297</v>
      </c>
      <c r="G7763">
        <v>297</v>
      </c>
      <c r="H7763">
        <f t="shared" si="243"/>
        <v>0</v>
      </c>
      <c r="I7763">
        <v>1</v>
      </c>
    </row>
    <row r="7764" spans="1:9" x14ac:dyDescent="0.25">
      <c r="A7764">
        <f t="shared" si="242"/>
        <v>25053</v>
      </c>
      <c r="B7764">
        <v>25053</v>
      </c>
      <c r="C7764">
        <v>45903</v>
      </c>
      <c r="D7764">
        <v>4553</v>
      </c>
      <c r="E7764">
        <v>1125</v>
      </c>
      <c r="F7764">
        <v>4647</v>
      </c>
      <c r="G7764">
        <v>4592</v>
      </c>
      <c r="H7764">
        <f t="shared" si="243"/>
        <v>55</v>
      </c>
      <c r="I7764">
        <v>1</v>
      </c>
    </row>
    <row r="7765" spans="1:9" x14ac:dyDescent="0.25">
      <c r="A7765">
        <f t="shared" si="242"/>
        <v>25054</v>
      </c>
      <c r="B7765">
        <v>25054</v>
      </c>
      <c r="D7765">
        <v>499</v>
      </c>
      <c r="E7765">
        <v>198</v>
      </c>
      <c r="F7765">
        <v>499</v>
      </c>
      <c r="G7765">
        <v>499</v>
      </c>
      <c r="H7765">
        <f t="shared" si="243"/>
        <v>0</v>
      </c>
      <c r="I7765">
        <v>1</v>
      </c>
    </row>
    <row r="7766" spans="1:9" x14ac:dyDescent="0.25">
      <c r="A7766">
        <f t="shared" si="242"/>
        <v>25057</v>
      </c>
      <c r="B7766">
        <v>25057</v>
      </c>
      <c r="C7766">
        <v>44602</v>
      </c>
      <c r="D7766">
        <v>414</v>
      </c>
      <c r="E7766">
        <v>237</v>
      </c>
      <c r="F7766">
        <v>414</v>
      </c>
      <c r="G7766">
        <v>367</v>
      </c>
      <c r="H7766">
        <f t="shared" si="243"/>
        <v>47</v>
      </c>
      <c r="I7766">
        <v>1</v>
      </c>
    </row>
    <row r="7767" spans="1:9" x14ac:dyDescent="0.25">
      <c r="A7767">
        <f t="shared" si="242"/>
        <v>25059</v>
      </c>
      <c r="B7767">
        <v>25059</v>
      </c>
      <c r="C7767">
        <v>61250</v>
      </c>
      <c r="D7767">
        <v>428</v>
      </c>
      <c r="E7767">
        <v>71</v>
      </c>
      <c r="F7767">
        <v>468</v>
      </c>
      <c r="G7767">
        <v>468</v>
      </c>
      <c r="H7767">
        <f t="shared" si="243"/>
        <v>0</v>
      </c>
      <c r="I7767">
        <v>1</v>
      </c>
    </row>
    <row r="7768" spans="1:9" x14ac:dyDescent="0.25">
      <c r="A7768">
        <f t="shared" si="242"/>
        <v>25060</v>
      </c>
      <c r="B7768">
        <v>25060</v>
      </c>
      <c r="C7768">
        <v>33726</v>
      </c>
      <c r="D7768">
        <v>336</v>
      </c>
      <c r="E7768">
        <v>40</v>
      </c>
      <c r="F7768">
        <v>336</v>
      </c>
      <c r="G7768">
        <v>336</v>
      </c>
      <c r="H7768">
        <f t="shared" si="243"/>
        <v>0</v>
      </c>
      <c r="I7768">
        <v>1</v>
      </c>
    </row>
    <row r="7769" spans="1:9" x14ac:dyDescent="0.25">
      <c r="A7769">
        <f t="shared" si="242"/>
        <v>25061</v>
      </c>
      <c r="B7769">
        <v>25061</v>
      </c>
      <c r="C7769">
        <v>63438</v>
      </c>
      <c r="D7769">
        <v>796</v>
      </c>
      <c r="E7769">
        <v>157</v>
      </c>
      <c r="F7769">
        <v>842</v>
      </c>
      <c r="G7769">
        <v>842</v>
      </c>
      <c r="H7769">
        <f t="shared" si="243"/>
        <v>0</v>
      </c>
      <c r="I7769">
        <v>1</v>
      </c>
    </row>
    <row r="7770" spans="1:9" x14ac:dyDescent="0.25">
      <c r="A7770">
        <f t="shared" si="242"/>
        <v>25062</v>
      </c>
      <c r="B7770">
        <v>25062</v>
      </c>
      <c r="C7770">
        <v>22031</v>
      </c>
      <c r="D7770">
        <v>127</v>
      </c>
      <c r="E7770">
        <v>45</v>
      </c>
      <c r="F7770">
        <v>127</v>
      </c>
      <c r="G7770">
        <v>127</v>
      </c>
      <c r="H7770">
        <f t="shared" si="243"/>
        <v>0</v>
      </c>
      <c r="I7770">
        <v>1</v>
      </c>
    </row>
    <row r="7771" spans="1:9" x14ac:dyDescent="0.25">
      <c r="A7771">
        <f t="shared" si="242"/>
        <v>25063</v>
      </c>
      <c r="B7771">
        <v>25063</v>
      </c>
      <c r="C7771">
        <v>33798</v>
      </c>
      <c r="D7771">
        <v>2125</v>
      </c>
      <c r="E7771">
        <v>222</v>
      </c>
      <c r="F7771">
        <v>2125</v>
      </c>
      <c r="G7771">
        <v>2009</v>
      </c>
      <c r="H7771">
        <f t="shared" si="243"/>
        <v>116</v>
      </c>
      <c r="I7771">
        <v>1</v>
      </c>
    </row>
    <row r="7772" spans="1:9" x14ac:dyDescent="0.25">
      <c r="A7772">
        <f t="shared" si="242"/>
        <v>25064</v>
      </c>
      <c r="B7772">
        <v>25064</v>
      </c>
      <c r="C7772">
        <v>44058</v>
      </c>
      <c r="D7772">
        <v>8791</v>
      </c>
      <c r="E7772">
        <v>1205</v>
      </c>
      <c r="F7772">
        <v>9033</v>
      </c>
      <c r="G7772">
        <v>6262</v>
      </c>
      <c r="H7772">
        <f t="shared" si="243"/>
        <v>2771</v>
      </c>
      <c r="I7772">
        <v>1</v>
      </c>
    </row>
    <row r="7773" spans="1:9" x14ac:dyDescent="0.25">
      <c r="A7773">
        <f t="shared" si="242"/>
        <v>25067</v>
      </c>
      <c r="B7773">
        <v>25067</v>
      </c>
      <c r="C7773">
        <v>44866</v>
      </c>
      <c r="D7773">
        <v>1225</v>
      </c>
      <c r="E7773">
        <v>330</v>
      </c>
      <c r="F7773">
        <v>1251</v>
      </c>
      <c r="G7773">
        <v>1207</v>
      </c>
      <c r="H7773">
        <f t="shared" si="243"/>
        <v>44</v>
      </c>
      <c r="I7773">
        <v>1</v>
      </c>
    </row>
    <row r="7774" spans="1:9" x14ac:dyDescent="0.25">
      <c r="A7774">
        <f t="shared" si="242"/>
        <v>25070</v>
      </c>
      <c r="B7774">
        <v>25070</v>
      </c>
      <c r="C7774">
        <v>57723</v>
      </c>
      <c r="D7774">
        <v>1472</v>
      </c>
      <c r="E7774">
        <v>171</v>
      </c>
      <c r="F7774">
        <v>1540</v>
      </c>
      <c r="G7774">
        <v>1485</v>
      </c>
      <c r="H7774">
        <f t="shared" si="243"/>
        <v>55</v>
      </c>
      <c r="I7774">
        <v>1</v>
      </c>
    </row>
    <row r="7775" spans="1:9" x14ac:dyDescent="0.25">
      <c r="A7775">
        <f t="shared" si="242"/>
        <v>25071</v>
      </c>
      <c r="B7775">
        <v>25071</v>
      </c>
      <c r="C7775">
        <v>51820</v>
      </c>
      <c r="D7775">
        <v>11880</v>
      </c>
      <c r="E7775">
        <v>1091</v>
      </c>
      <c r="F7775">
        <v>11904</v>
      </c>
      <c r="G7775">
        <v>11428</v>
      </c>
      <c r="H7775">
        <f t="shared" si="243"/>
        <v>476</v>
      </c>
      <c r="I7775">
        <v>1</v>
      </c>
    </row>
    <row r="7776" spans="1:9" x14ac:dyDescent="0.25">
      <c r="A7776">
        <f t="shared" si="242"/>
        <v>25075</v>
      </c>
      <c r="B7776">
        <v>25075</v>
      </c>
      <c r="C7776">
        <v>37622</v>
      </c>
      <c r="D7776">
        <v>904</v>
      </c>
      <c r="E7776">
        <v>324</v>
      </c>
      <c r="F7776">
        <v>904</v>
      </c>
      <c r="G7776">
        <v>904</v>
      </c>
      <c r="H7776">
        <f t="shared" si="243"/>
        <v>0</v>
      </c>
      <c r="I7776">
        <v>1</v>
      </c>
    </row>
    <row r="7777" spans="1:9" x14ac:dyDescent="0.25">
      <c r="A7777">
        <f t="shared" si="242"/>
        <v>25076</v>
      </c>
      <c r="B7777">
        <v>25076</v>
      </c>
      <c r="D7777">
        <v>294</v>
      </c>
      <c r="E7777">
        <v>73</v>
      </c>
      <c r="F7777">
        <v>294</v>
      </c>
      <c r="G7777">
        <v>294</v>
      </c>
      <c r="H7777">
        <f t="shared" si="243"/>
        <v>0</v>
      </c>
      <c r="I7777">
        <v>1</v>
      </c>
    </row>
    <row r="7778" spans="1:9" x14ac:dyDescent="0.25">
      <c r="A7778">
        <f t="shared" si="242"/>
        <v>25081</v>
      </c>
      <c r="B7778">
        <v>25081</v>
      </c>
      <c r="C7778">
        <v>55075</v>
      </c>
      <c r="D7778">
        <v>1093</v>
      </c>
      <c r="E7778">
        <v>98</v>
      </c>
      <c r="F7778">
        <v>1093</v>
      </c>
      <c r="G7778">
        <v>1002</v>
      </c>
      <c r="H7778">
        <f t="shared" si="243"/>
        <v>91</v>
      </c>
      <c r="I7778">
        <v>1</v>
      </c>
    </row>
    <row r="7779" spans="1:9" x14ac:dyDescent="0.25">
      <c r="A7779">
        <f t="shared" si="242"/>
        <v>25082</v>
      </c>
      <c r="B7779">
        <v>25082</v>
      </c>
      <c r="C7779">
        <v>73906</v>
      </c>
      <c r="D7779">
        <v>2000</v>
      </c>
      <c r="E7779">
        <v>185</v>
      </c>
      <c r="F7779">
        <v>2000</v>
      </c>
      <c r="G7779">
        <v>1992</v>
      </c>
      <c r="H7779">
        <f t="shared" si="243"/>
        <v>8</v>
      </c>
      <c r="I7779">
        <v>1</v>
      </c>
    </row>
    <row r="7780" spans="1:9" x14ac:dyDescent="0.25">
      <c r="A7780">
        <f t="shared" si="242"/>
        <v>25083</v>
      </c>
      <c r="B7780">
        <v>25083</v>
      </c>
      <c r="C7780">
        <v>48438</v>
      </c>
      <c r="D7780">
        <v>780</v>
      </c>
      <c r="E7780">
        <v>136</v>
      </c>
      <c r="F7780">
        <v>780</v>
      </c>
      <c r="G7780">
        <v>774</v>
      </c>
      <c r="H7780">
        <f t="shared" si="243"/>
        <v>6</v>
      </c>
      <c r="I7780">
        <v>1</v>
      </c>
    </row>
    <row r="7781" spans="1:9" x14ac:dyDescent="0.25">
      <c r="A7781">
        <f t="shared" si="242"/>
        <v>25085</v>
      </c>
      <c r="B7781">
        <v>25085</v>
      </c>
      <c r="C7781">
        <v>45593</v>
      </c>
      <c r="D7781">
        <v>1042</v>
      </c>
      <c r="E7781">
        <v>217</v>
      </c>
      <c r="F7781">
        <v>1048</v>
      </c>
      <c r="G7781">
        <v>1033</v>
      </c>
      <c r="H7781">
        <f t="shared" si="243"/>
        <v>15</v>
      </c>
      <c r="I7781">
        <v>1</v>
      </c>
    </row>
    <row r="7782" spans="1:9" x14ac:dyDescent="0.25">
      <c r="A7782">
        <f t="shared" si="242"/>
        <v>25086</v>
      </c>
      <c r="B7782">
        <v>25086</v>
      </c>
      <c r="C7782">
        <v>47083</v>
      </c>
      <c r="D7782">
        <v>616</v>
      </c>
      <c r="E7782">
        <v>106</v>
      </c>
      <c r="F7782">
        <v>717</v>
      </c>
      <c r="G7782">
        <v>703</v>
      </c>
      <c r="H7782">
        <f t="shared" si="243"/>
        <v>14</v>
      </c>
      <c r="I7782">
        <v>1</v>
      </c>
    </row>
    <row r="7783" spans="1:9" x14ac:dyDescent="0.25">
      <c r="A7783">
        <f t="shared" si="242"/>
        <v>25088</v>
      </c>
      <c r="B7783">
        <v>25088</v>
      </c>
      <c r="C7783">
        <v>13702</v>
      </c>
      <c r="D7783">
        <v>184</v>
      </c>
      <c r="E7783">
        <v>77</v>
      </c>
      <c r="F7783">
        <v>184</v>
      </c>
      <c r="G7783">
        <v>177</v>
      </c>
      <c r="H7783">
        <f t="shared" si="243"/>
        <v>7</v>
      </c>
      <c r="I7783">
        <v>1</v>
      </c>
    </row>
    <row r="7784" spans="1:9" x14ac:dyDescent="0.25">
      <c r="A7784">
        <f t="shared" si="242"/>
        <v>25090</v>
      </c>
      <c r="B7784">
        <v>25090</v>
      </c>
      <c r="D7784">
        <v>117</v>
      </c>
      <c r="E7784">
        <v>0</v>
      </c>
      <c r="F7784">
        <v>117</v>
      </c>
      <c r="G7784">
        <v>117</v>
      </c>
      <c r="H7784">
        <f t="shared" si="243"/>
        <v>0</v>
      </c>
      <c r="I7784">
        <v>1</v>
      </c>
    </row>
    <row r="7785" spans="1:9" x14ac:dyDescent="0.25">
      <c r="A7785">
        <f t="shared" si="242"/>
        <v>25093</v>
      </c>
      <c r="B7785">
        <v>25093</v>
      </c>
      <c r="D7785">
        <v>310</v>
      </c>
      <c r="E7785">
        <v>93</v>
      </c>
      <c r="F7785">
        <v>310</v>
      </c>
      <c r="G7785">
        <v>310</v>
      </c>
      <c r="H7785">
        <f t="shared" si="243"/>
        <v>0</v>
      </c>
      <c r="I7785">
        <v>1</v>
      </c>
    </row>
    <row r="7786" spans="1:9" x14ac:dyDescent="0.25">
      <c r="A7786">
        <f t="shared" si="242"/>
        <v>25102</v>
      </c>
      <c r="B7786">
        <v>25102</v>
      </c>
      <c r="C7786">
        <v>33269</v>
      </c>
      <c r="D7786">
        <v>180</v>
      </c>
      <c r="E7786">
        <v>48</v>
      </c>
      <c r="F7786">
        <v>189</v>
      </c>
      <c r="G7786">
        <v>180</v>
      </c>
      <c r="H7786">
        <f t="shared" si="243"/>
        <v>9</v>
      </c>
      <c r="I7786">
        <v>1</v>
      </c>
    </row>
    <row r="7787" spans="1:9" x14ac:dyDescent="0.25">
      <c r="A7787">
        <f t="shared" si="242"/>
        <v>25103</v>
      </c>
      <c r="B7787">
        <v>25103</v>
      </c>
      <c r="C7787">
        <v>44779</v>
      </c>
      <c r="D7787">
        <v>304</v>
      </c>
      <c r="E7787">
        <v>61</v>
      </c>
      <c r="F7787">
        <v>304</v>
      </c>
      <c r="G7787">
        <v>304</v>
      </c>
      <c r="H7787">
        <f t="shared" si="243"/>
        <v>0</v>
      </c>
      <c r="I7787">
        <v>1</v>
      </c>
    </row>
    <row r="7788" spans="1:9" x14ac:dyDescent="0.25">
      <c r="A7788">
        <f t="shared" si="242"/>
        <v>25106</v>
      </c>
      <c r="B7788">
        <v>25106</v>
      </c>
      <c r="C7788">
        <v>19922</v>
      </c>
      <c r="D7788">
        <v>598</v>
      </c>
      <c r="E7788">
        <v>167</v>
      </c>
      <c r="F7788">
        <v>598</v>
      </c>
      <c r="G7788">
        <v>598</v>
      </c>
      <c r="H7788">
        <f t="shared" si="243"/>
        <v>0</v>
      </c>
      <c r="I7788">
        <v>1</v>
      </c>
    </row>
    <row r="7789" spans="1:9" x14ac:dyDescent="0.25">
      <c r="A7789">
        <f t="shared" si="242"/>
        <v>25107</v>
      </c>
      <c r="B7789">
        <v>25107</v>
      </c>
      <c r="D7789">
        <v>570</v>
      </c>
      <c r="E7789">
        <v>45</v>
      </c>
      <c r="F7789">
        <v>570</v>
      </c>
      <c r="G7789">
        <v>563</v>
      </c>
      <c r="H7789">
        <f t="shared" si="243"/>
        <v>7</v>
      </c>
      <c r="I7789">
        <v>1</v>
      </c>
    </row>
    <row r="7790" spans="1:9" x14ac:dyDescent="0.25">
      <c r="A7790">
        <f t="shared" si="242"/>
        <v>25108</v>
      </c>
      <c r="B7790">
        <v>25108</v>
      </c>
      <c r="D7790">
        <v>251</v>
      </c>
      <c r="E7790">
        <v>94</v>
      </c>
      <c r="F7790">
        <v>251</v>
      </c>
      <c r="G7790">
        <v>251</v>
      </c>
      <c r="H7790">
        <f t="shared" si="243"/>
        <v>0</v>
      </c>
      <c r="I7790">
        <v>1</v>
      </c>
    </row>
    <row r="7791" spans="1:9" x14ac:dyDescent="0.25">
      <c r="A7791">
        <f t="shared" si="242"/>
        <v>25109</v>
      </c>
      <c r="B7791">
        <v>25109</v>
      </c>
      <c r="D7791">
        <v>606</v>
      </c>
      <c r="E7791">
        <v>93</v>
      </c>
      <c r="F7791">
        <v>606</v>
      </c>
      <c r="G7791">
        <v>606</v>
      </c>
      <c r="H7791">
        <f t="shared" si="243"/>
        <v>0</v>
      </c>
      <c r="I7791">
        <v>1</v>
      </c>
    </row>
    <row r="7792" spans="1:9" x14ac:dyDescent="0.25">
      <c r="A7792">
        <f t="shared" si="242"/>
        <v>25110</v>
      </c>
      <c r="B7792">
        <v>25110</v>
      </c>
      <c r="C7792">
        <v>22930</v>
      </c>
      <c r="D7792">
        <v>291</v>
      </c>
      <c r="E7792">
        <v>95</v>
      </c>
      <c r="F7792">
        <v>299</v>
      </c>
      <c r="G7792">
        <v>299</v>
      </c>
      <c r="H7792">
        <f t="shared" si="243"/>
        <v>0</v>
      </c>
      <c r="I7792">
        <v>1</v>
      </c>
    </row>
    <row r="7793" spans="1:9" x14ac:dyDescent="0.25">
      <c r="A7793">
        <f t="shared" si="242"/>
        <v>25111</v>
      </c>
      <c r="B7793">
        <v>25111</v>
      </c>
      <c r="C7793">
        <v>21771</v>
      </c>
      <c r="D7793">
        <v>584</v>
      </c>
      <c r="E7793">
        <v>143</v>
      </c>
      <c r="F7793">
        <v>584</v>
      </c>
      <c r="G7793">
        <v>584</v>
      </c>
      <c r="H7793">
        <f t="shared" si="243"/>
        <v>0</v>
      </c>
      <c r="I7793">
        <v>1</v>
      </c>
    </row>
    <row r="7794" spans="1:9" x14ac:dyDescent="0.25">
      <c r="A7794">
        <f t="shared" si="242"/>
        <v>25112</v>
      </c>
      <c r="B7794">
        <v>25112</v>
      </c>
      <c r="D7794">
        <v>0</v>
      </c>
      <c r="E7794">
        <v>0</v>
      </c>
      <c r="F7794">
        <v>75</v>
      </c>
      <c r="G7794">
        <v>63</v>
      </c>
      <c r="H7794">
        <f t="shared" si="243"/>
        <v>12</v>
      </c>
      <c r="I7794">
        <v>1</v>
      </c>
    </row>
    <row r="7795" spans="1:9" x14ac:dyDescent="0.25">
      <c r="A7795">
        <f t="shared" si="242"/>
        <v>25113</v>
      </c>
      <c r="B7795">
        <v>25113</v>
      </c>
      <c r="C7795">
        <v>30688</v>
      </c>
      <c r="D7795">
        <v>537</v>
      </c>
      <c r="E7795">
        <v>30</v>
      </c>
      <c r="F7795">
        <v>583</v>
      </c>
      <c r="G7795">
        <v>582</v>
      </c>
      <c r="H7795">
        <f t="shared" si="243"/>
        <v>1</v>
      </c>
      <c r="I7795">
        <v>1</v>
      </c>
    </row>
    <row r="7796" spans="1:9" x14ac:dyDescent="0.25">
      <c r="A7796">
        <f t="shared" si="242"/>
        <v>25114</v>
      </c>
      <c r="B7796">
        <v>25114</v>
      </c>
      <c r="D7796">
        <v>272</v>
      </c>
      <c r="E7796">
        <v>149</v>
      </c>
      <c r="F7796">
        <v>272</v>
      </c>
      <c r="G7796">
        <v>272</v>
      </c>
      <c r="H7796">
        <f t="shared" si="243"/>
        <v>0</v>
      </c>
      <c r="I7796">
        <v>1</v>
      </c>
    </row>
    <row r="7797" spans="1:9" x14ac:dyDescent="0.25">
      <c r="A7797">
        <f t="shared" si="242"/>
        <v>25115</v>
      </c>
      <c r="B7797">
        <v>25115</v>
      </c>
      <c r="C7797">
        <v>32353</v>
      </c>
      <c r="D7797">
        <v>110</v>
      </c>
      <c r="E7797">
        <v>0</v>
      </c>
      <c r="F7797">
        <v>110</v>
      </c>
      <c r="G7797">
        <v>110</v>
      </c>
      <c r="H7797">
        <f t="shared" si="243"/>
        <v>0</v>
      </c>
      <c r="I7797">
        <v>1</v>
      </c>
    </row>
    <row r="7798" spans="1:9" x14ac:dyDescent="0.25">
      <c r="A7798">
        <f t="shared" si="242"/>
        <v>25118</v>
      </c>
      <c r="B7798">
        <v>25118</v>
      </c>
      <c r="C7798">
        <v>49125</v>
      </c>
      <c r="D7798">
        <v>842</v>
      </c>
      <c r="E7798">
        <v>72</v>
      </c>
      <c r="F7798">
        <v>842</v>
      </c>
      <c r="G7798">
        <v>773</v>
      </c>
      <c r="H7798">
        <f t="shared" si="243"/>
        <v>69</v>
      </c>
      <c r="I7798">
        <v>1</v>
      </c>
    </row>
    <row r="7799" spans="1:9" x14ac:dyDescent="0.25">
      <c r="A7799">
        <f t="shared" si="242"/>
        <v>25119</v>
      </c>
      <c r="B7799">
        <v>25119</v>
      </c>
      <c r="C7799">
        <v>41250</v>
      </c>
      <c r="D7799">
        <v>124</v>
      </c>
      <c r="E7799">
        <v>21</v>
      </c>
      <c r="F7799">
        <v>124</v>
      </c>
      <c r="G7799">
        <v>124</v>
      </c>
      <c r="H7799">
        <f t="shared" si="243"/>
        <v>0</v>
      </c>
      <c r="I7799">
        <v>1</v>
      </c>
    </row>
    <row r="7800" spans="1:9" x14ac:dyDescent="0.25">
      <c r="A7800">
        <f t="shared" si="242"/>
        <v>25121</v>
      </c>
      <c r="B7800">
        <v>25121</v>
      </c>
      <c r="C7800">
        <v>29271</v>
      </c>
      <c r="D7800">
        <v>952</v>
      </c>
      <c r="E7800">
        <v>552</v>
      </c>
      <c r="F7800">
        <v>952</v>
      </c>
      <c r="G7800">
        <v>823</v>
      </c>
      <c r="H7800">
        <f t="shared" si="243"/>
        <v>129</v>
      </c>
      <c r="I7800">
        <v>1</v>
      </c>
    </row>
    <row r="7801" spans="1:9" x14ac:dyDescent="0.25">
      <c r="A7801">
        <f t="shared" si="242"/>
        <v>25123</v>
      </c>
      <c r="B7801">
        <v>25123</v>
      </c>
      <c r="C7801">
        <v>42039</v>
      </c>
      <c r="D7801">
        <v>3314</v>
      </c>
      <c r="E7801">
        <v>563</v>
      </c>
      <c r="F7801">
        <v>3333</v>
      </c>
      <c r="G7801">
        <v>3200</v>
      </c>
      <c r="H7801">
        <f t="shared" si="243"/>
        <v>133</v>
      </c>
      <c r="I7801">
        <v>1</v>
      </c>
    </row>
    <row r="7802" spans="1:9" x14ac:dyDescent="0.25">
      <c r="A7802">
        <f t="shared" si="242"/>
        <v>25124</v>
      </c>
      <c r="B7802">
        <v>25124</v>
      </c>
      <c r="D7802">
        <v>1282</v>
      </c>
      <c r="E7802">
        <v>127</v>
      </c>
      <c r="F7802">
        <v>1282</v>
      </c>
      <c r="G7802">
        <v>1282</v>
      </c>
      <c r="H7802">
        <f t="shared" si="243"/>
        <v>0</v>
      </c>
      <c r="I7802">
        <v>1</v>
      </c>
    </row>
    <row r="7803" spans="1:9" x14ac:dyDescent="0.25">
      <c r="A7803">
        <f t="shared" si="242"/>
        <v>25125</v>
      </c>
      <c r="B7803">
        <v>25125</v>
      </c>
      <c r="C7803">
        <v>48618</v>
      </c>
      <c r="D7803">
        <v>1121</v>
      </c>
      <c r="E7803">
        <v>149</v>
      </c>
      <c r="F7803">
        <v>1121</v>
      </c>
      <c r="G7803">
        <v>1113</v>
      </c>
      <c r="H7803">
        <f t="shared" si="243"/>
        <v>8</v>
      </c>
      <c r="I7803">
        <v>1</v>
      </c>
    </row>
    <row r="7804" spans="1:9" x14ac:dyDescent="0.25">
      <c r="A7804">
        <f t="shared" si="242"/>
        <v>25126</v>
      </c>
      <c r="B7804">
        <v>25126</v>
      </c>
      <c r="D7804">
        <v>98</v>
      </c>
      <c r="E7804">
        <v>0</v>
      </c>
      <c r="F7804">
        <v>98</v>
      </c>
      <c r="G7804">
        <v>46</v>
      </c>
      <c r="H7804">
        <f t="shared" si="243"/>
        <v>52</v>
      </c>
      <c r="I7804">
        <v>1</v>
      </c>
    </row>
    <row r="7805" spans="1:9" x14ac:dyDescent="0.25">
      <c r="A7805">
        <f t="shared" si="242"/>
        <v>25130</v>
      </c>
      <c r="B7805">
        <v>25130</v>
      </c>
      <c r="C7805">
        <v>40676</v>
      </c>
      <c r="D7805">
        <v>3152</v>
      </c>
      <c r="E7805">
        <v>655</v>
      </c>
      <c r="F7805">
        <v>3152</v>
      </c>
      <c r="G7805">
        <v>3004</v>
      </c>
      <c r="H7805">
        <f t="shared" si="243"/>
        <v>148</v>
      </c>
      <c r="I7805">
        <v>1</v>
      </c>
    </row>
    <row r="7806" spans="1:9" x14ac:dyDescent="0.25">
      <c r="A7806">
        <f t="shared" si="242"/>
        <v>25132</v>
      </c>
      <c r="B7806">
        <v>25132</v>
      </c>
      <c r="D7806">
        <v>80</v>
      </c>
      <c r="E7806">
        <v>0</v>
      </c>
      <c r="F7806">
        <v>80</v>
      </c>
      <c r="G7806">
        <v>80</v>
      </c>
      <c r="H7806">
        <f t="shared" si="243"/>
        <v>0</v>
      </c>
      <c r="I7806">
        <v>1</v>
      </c>
    </row>
    <row r="7807" spans="1:9" x14ac:dyDescent="0.25">
      <c r="A7807">
        <f t="shared" si="242"/>
        <v>25133</v>
      </c>
      <c r="B7807">
        <v>25133</v>
      </c>
      <c r="C7807">
        <v>24133</v>
      </c>
      <c r="D7807">
        <v>1032</v>
      </c>
      <c r="E7807">
        <v>585</v>
      </c>
      <c r="F7807">
        <v>1032</v>
      </c>
      <c r="G7807">
        <v>1032</v>
      </c>
      <c r="H7807">
        <f t="shared" si="243"/>
        <v>0</v>
      </c>
      <c r="I7807">
        <v>1</v>
      </c>
    </row>
    <row r="7808" spans="1:9" x14ac:dyDescent="0.25">
      <c r="A7808">
        <f t="shared" si="242"/>
        <v>25134</v>
      </c>
      <c r="B7808">
        <v>25134</v>
      </c>
      <c r="D7808">
        <v>302</v>
      </c>
      <c r="E7808">
        <v>0</v>
      </c>
      <c r="F7808">
        <v>302</v>
      </c>
      <c r="G7808">
        <v>302</v>
      </c>
      <c r="H7808">
        <f t="shared" si="243"/>
        <v>0</v>
      </c>
      <c r="I7808">
        <v>1</v>
      </c>
    </row>
    <row r="7809" spans="1:9" x14ac:dyDescent="0.25">
      <c r="A7809">
        <f t="shared" si="242"/>
        <v>25136</v>
      </c>
      <c r="B7809">
        <v>25136</v>
      </c>
      <c r="C7809">
        <v>26307</v>
      </c>
      <c r="D7809">
        <v>1411</v>
      </c>
      <c r="E7809">
        <v>452</v>
      </c>
      <c r="F7809">
        <v>1793</v>
      </c>
      <c r="G7809">
        <v>1285</v>
      </c>
      <c r="H7809">
        <f t="shared" si="243"/>
        <v>508</v>
      </c>
      <c r="I7809">
        <v>1</v>
      </c>
    </row>
    <row r="7810" spans="1:9" x14ac:dyDescent="0.25">
      <c r="A7810">
        <f t="shared" si="242"/>
        <v>25139</v>
      </c>
      <c r="B7810">
        <v>25139</v>
      </c>
      <c r="D7810">
        <v>389</v>
      </c>
      <c r="E7810">
        <v>0</v>
      </c>
      <c r="F7810">
        <v>389</v>
      </c>
      <c r="G7810">
        <v>389</v>
      </c>
      <c r="H7810">
        <f t="shared" si="243"/>
        <v>0</v>
      </c>
      <c r="I7810">
        <v>1</v>
      </c>
    </row>
    <row r="7811" spans="1:9" x14ac:dyDescent="0.25">
      <c r="A7811">
        <f t="shared" ref="A7811:A7874" si="244">B7811</f>
        <v>25140</v>
      </c>
      <c r="B7811">
        <v>25140</v>
      </c>
      <c r="C7811">
        <v>23189</v>
      </c>
      <c r="D7811">
        <v>1066</v>
      </c>
      <c r="E7811">
        <v>438</v>
      </c>
      <c r="F7811">
        <v>1066</v>
      </c>
      <c r="G7811">
        <v>1066</v>
      </c>
      <c r="H7811">
        <f t="shared" ref="H7811:H7874" si="245">F7811-G7811</f>
        <v>0</v>
      </c>
      <c r="I7811">
        <v>1</v>
      </c>
    </row>
    <row r="7812" spans="1:9" x14ac:dyDescent="0.25">
      <c r="A7812">
        <f t="shared" si="244"/>
        <v>25141</v>
      </c>
      <c r="B7812">
        <v>25141</v>
      </c>
      <c r="D7812">
        <v>130</v>
      </c>
      <c r="E7812">
        <v>41</v>
      </c>
      <c r="F7812">
        <v>130</v>
      </c>
      <c r="G7812">
        <v>130</v>
      </c>
      <c r="H7812">
        <f t="shared" si="245"/>
        <v>0</v>
      </c>
      <c r="I7812">
        <v>1</v>
      </c>
    </row>
    <row r="7813" spans="1:9" x14ac:dyDescent="0.25">
      <c r="A7813">
        <f t="shared" si="244"/>
        <v>25142</v>
      </c>
      <c r="B7813">
        <v>25142</v>
      </c>
      <c r="C7813">
        <v>55000</v>
      </c>
      <c r="D7813">
        <v>486</v>
      </c>
      <c r="E7813">
        <v>88</v>
      </c>
      <c r="F7813">
        <v>486</v>
      </c>
      <c r="G7813">
        <v>486</v>
      </c>
      <c r="H7813">
        <f t="shared" si="245"/>
        <v>0</v>
      </c>
      <c r="I7813">
        <v>1</v>
      </c>
    </row>
    <row r="7814" spans="1:9" x14ac:dyDescent="0.25">
      <c r="A7814">
        <f t="shared" si="244"/>
        <v>25143</v>
      </c>
      <c r="B7814">
        <v>25143</v>
      </c>
      <c r="C7814">
        <v>43183</v>
      </c>
      <c r="D7814">
        <v>7850</v>
      </c>
      <c r="E7814">
        <v>989</v>
      </c>
      <c r="F7814">
        <v>7890</v>
      </c>
      <c r="G7814">
        <v>7213</v>
      </c>
      <c r="H7814">
        <f t="shared" si="245"/>
        <v>677</v>
      </c>
      <c r="I7814">
        <v>1</v>
      </c>
    </row>
    <row r="7815" spans="1:9" x14ac:dyDescent="0.25">
      <c r="A7815">
        <f t="shared" si="244"/>
        <v>25148</v>
      </c>
      <c r="B7815">
        <v>25148</v>
      </c>
      <c r="C7815">
        <v>48750</v>
      </c>
      <c r="D7815">
        <v>443</v>
      </c>
      <c r="E7815">
        <v>178</v>
      </c>
      <c r="F7815">
        <v>443</v>
      </c>
      <c r="G7815">
        <v>435</v>
      </c>
      <c r="H7815">
        <f t="shared" si="245"/>
        <v>8</v>
      </c>
      <c r="I7815">
        <v>1</v>
      </c>
    </row>
    <row r="7816" spans="1:9" x14ac:dyDescent="0.25">
      <c r="A7816">
        <f t="shared" si="244"/>
        <v>25149</v>
      </c>
      <c r="B7816">
        <v>25149</v>
      </c>
      <c r="C7816">
        <v>39375</v>
      </c>
      <c r="D7816">
        <v>230</v>
      </c>
      <c r="E7816">
        <v>23</v>
      </c>
      <c r="F7816">
        <v>230</v>
      </c>
      <c r="G7816">
        <v>188</v>
      </c>
      <c r="H7816">
        <f t="shared" si="245"/>
        <v>42</v>
      </c>
      <c r="I7816">
        <v>1</v>
      </c>
    </row>
    <row r="7817" spans="1:9" x14ac:dyDescent="0.25">
      <c r="A7817">
        <f t="shared" si="244"/>
        <v>25152</v>
      </c>
      <c r="B7817">
        <v>25152</v>
      </c>
      <c r="D7817">
        <v>285</v>
      </c>
      <c r="E7817">
        <v>58</v>
      </c>
      <c r="F7817">
        <v>285</v>
      </c>
      <c r="G7817">
        <v>248</v>
      </c>
      <c r="H7817">
        <f t="shared" si="245"/>
        <v>37</v>
      </c>
      <c r="I7817">
        <v>1</v>
      </c>
    </row>
    <row r="7818" spans="1:9" x14ac:dyDescent="0.25">
      <c r="A7818">
        <f t="shared" si="244"/>
        <v>25154</v>
      </c>
      <c r="B7818">
        <v>25154</v>
      </c>
      <c r="C7818">
        <v>24650</v>
      </c>
      <c r="D7818">
        <v>746</v>
      </c>
      <c r="E7818">
        <v>183</v>
      </c>
      <c r="F7818">
        <v>746</v>
      </c>
      <c r="G7818">
        <v>746</v>
      </c>
      <c r="H7818">
        <f t="shared" si="245"/>
        <v>0</v>
      </c>
      <c r="I7818">
        <v>1</v>
      </c>
    </row>
    <row r="7819" spans="1:9" x14ac:dyDescent="0.25">
      <c r="A7819">
        <f t="shared" si="244"/>
        <v>25156</v>
      </c>
      <c r="B7819">
        <v>25156</v>
      </c>
      <c r="C7819">
        <v>32724</v>
      </c>
      <c r="D7819">
        <v>165</v>
      </c>
      <c r="E7819">
        <v>37</v>
      </c>
      <c r="F7819">
        <v>165</v>
      </c>
      <c r="G7819">
        <v>165</v>
      </c>
      <c r="H7819">
        <f t="shared" si="245"/>
        <v>0</v>
      </c>
      <c r="I7819">
        <v>1</v>
      </c>
    </row>
    <row r="7820" spans="1:9" x14ac:dyDescent="0.25">
      <c r="A7820">
        <f t="shared" si="244"/>
        <v>25159</v>
      </c>
      <c r="B7820">
        <v>25159</v>
      </c>
      <c r="C7820">
        <v>44615</v>
      </c>
      <c r="D7820">
        <v>5497</v>
      </c>
      <c r="E7820">
        <v>1346</v>
      </c>
      <c r="F7820">
        <v>5634</v>
      </c>
      <c r="G7820">
        <v>5526</v>
      </c>
      <c r="H7820">
        <f t="shared" si="245"/>
        <v>108</v>
      </c>
      <c r="I7820">
        <v>1</v>
      </c>
    </row>
    <row r="7821" spans="1:9" x14ac:dyDescent="0.25">
      <c r="A7821">
        <f t="shared" si="244"/>
        <v>25160</v>
      </c>
      <c r="B7821">
        <v>25160</v>
      </c>
      <c r="D7821">
        <v>163</v>
      </c>
      <c r="E7821">
        <v>105</v>
      </c>
      <c r="F7821">
        <v>163</v>
      </c>
      <c r="G7821">
        <v>163</v>
      </c>
      <c r="H7821">
        <f t="shared" si="245"/>
        <v>0</v>
      </c>
      <c r="I7821">
        <v>1</v>
      </c>
    </row>
    <row r="7822" spans="1:9" x14ac:dyDescent="0.25">
      <c r="A7822">
        <f t="shared" si="244"/>
        <v>25161</v>
      </c>
      <c r="B7822">
        <v>25161</v>
      </c>
      <c r="D7822">
        <v>401</v>
      </c>
      <c r="E7822">
        <v>158</v>
      </c>
      <c r="F7822">
        <v>401</v>
      </c>
      <c r="G7822">
        <v>401</v>
      </c>
      <c r="H7822">
        <f t="shared" si="245"/>
        <v>0</v>
      </c>
      <c r="I7822">
        <v>1</v>
      </c>
    </row>
    <row r="7823" spans="1:9" x14ac:dyDescent="0.25">
      <c r="A7823">
        <f t="shared" si="244"/>
        <v>25162</v>
      </c>
      <c r="B7823">
        <v>25162</v>
      </c>
      <c r="C7823">
        <v>56667</v>
      </c>
      <c r="D7823">
        <v>368</v>
      </c>
      <c r="E7823">
        <v>37</v>
      </c>
      <c r="F7823">
        <v>368</v>
      </c>
      <c r="G7823">
        <v>367</v>
      </c>
      <c r="H7823">
        <f t="shared" si="245"/>
        <v>1</v>
      </c>
      <c r="I7823">
        <v>1</v>
      </c>
    </row>
    <row r="7824" spans="1:9" x14ac:dyDescent="0.25">
      <c r="A7824">
        <f t="shared" si="244"/>
        <v>25164</v>
      </c>
      <c r="B7824">
        <v>25164</v>
      </c>
      <c r="C7824">
        <v>36648</v>
      </c>
      <c r="D7824">
        <v>921</v>
      </c>
      <c r="E7824">
        <v>264</v>
      </c>
      <c r="F7824">
        <v>935</v>
      </c>
      <c r="G7824">
        <v>935</v>
      </c>
      <c r="H7824">
        <f t="shared" si="245"/>
        <v>0</v>
      </c>
      <c r="I7824">
        <v>1</v>
      </c>
    </row>
    <row r="7825" spans="1:9" x14ac:dyDescent="0.25">
      <c r="A7825">
        <f t="shared" si="244"/>
        <v>25165</v>
      </c>
      <c r="B7825">
        <v>25165</v>
      </c>
      <c r="C7825">
        <v>83611</v>
      </c>
      <c r="D7825">
        <v>771</v>
      </c>
      <c r="E7825">
        <v>33</v>
      </c>
      <c r="F7825">
        <v>771</v>
      </c>
      <c r="G7825">
        <v>771</v>
      </c>
      <c r="H7825">
        <f t="shared" si="245"/>
        <v>0</v>
      </c>
      <c r="I7825">
        <v>1</v>
      </c>
    </row>
    <row r="7826" spans="1:9" x14ac:dyDescent="0.25">
      <c r="A7826">
        <f t="shared" si="244"/>
        <v>25168</v>
      </c>
      <c r="B7826">
        <v>25168</v>
      </c>
      <c r="C7826">
        <v>78254</v>
      </c>
      <c r="D7826">
        <v>3134</v>
      </c>
      <c r="E7826">
        <v>428</v>
      </c>
      <c r="F7826">
        <v>3134</v>
      </c>
      <c r="G7826">
        <v>2830</v>
      </c>
      <c r="H7826">
        <f t="shared" si="245"/>
        <v>304</v>
      </c>
      <c r="I7826">
        <v>1</v>
      </c>
    </row>
    <row r="7827" spans="1:9" x14ac:dyDescent="0.25">
      <c r="A7827">
        <f t="shared" si="244"/>
        <v>25169</v>
      </c>
      <c r="B7827">
        <v>25169</v>
      </c>
      <c r="C7827">
        <v>45602</v>
      </c>
      <c r="D7827">
        <v>459</v>
      </c>
      <c r="E7827">
        <v>87</v>
      </c>
      <c r="F7827">
        <v>459</v>
      </c>
      <c r="G7827">
        <v>459</v>
      </c>
      <c r="H7827">
        <f t="shared" si="245"/>
        <v>0</v>
      </c>
      <c r="I7827">
        <v>1</v>
      </c>
    </row>
    <row r="7828" spans="1:9" x14ac:dyDescent="0.25">
      <c r="A7828">
        <f t="shared" si="244"/>
        <v>25173</v>
      </c>
      <c r="B7828">
        <v>25173</v>
      </c>
      <c r="C7828">
        <v>29063</v>
      </c>
      <c r="D7828">
        <v>404</v>
      </c>
      <c r="E7828">
        <v>167</v>
      </c>
      <c r="F7828">
        <v>404</v>
      </c>
      <c r="G7828">
        <v>269</v>
      </c>
      <c r="H7828">
        <f t="shared" si="245"/>
        <v>135</v>
      </c>
      <c r="I7828">
        <v>1</v>
      </c>
    </row>
    <row r="7829" spans="1:9" x14ac:dyDescent="0.25">
      <c r="A7829">
        <f t="shared" si="244"/>
        <v>25174</v>
      </c>
      <c r="B7829">
        <v>25174</v>
      </c>
      <c r="C7829">
        <v>67614</v>
      </c>
      <c r="D7829">
        <v>527</v>
      </c>
      <c r="E7829">
        <v>57</v>
      </c>
      <c r="F7829">
        <v>615</v>
      </c>
      <c r="G7829">
        <v>533</v>
      </c>
      <c r="H7829">
        <f t="shared" si="245"/>
        <v>82</v>
      </c>
      <c r="I7829">
        <v>1</v>
      </c>
    </row>
    <row r="7830" spans="1:9" x14ac:dyDescent="0.25">
      <c r="A7830">
        <f t="shared" si="244"/>
        <v>25177</v>
      </c>
      <c r="B7830">
        <v>25177</v>
      </c>
      <c r="C7830">
        <v>46601</v>
      </c>
      <c r="D7830">
        <v>22449</v>
      </c>
      <c r="E7830">
        <v>4558</v>
      </c>
      <c r="F7830">
        <v>22737</v>
      </c>
      <c r="G7830">
        <v>21272</v>
      </c>
      <c r="H7830">
        <f t="shared" si="245"/>
        <v>1465</v>
      </c>
      <c r="I7830">
        <v>1</v>
      </c>
    </row>
    <row r="7831" spans="1:9" x14ac:dyDescent="0.25">
      <c r="A7831">
        <f t="shared" si="244"/>
        <v>25180</v>
      </c>
      <c r="B7831">
        <v>25180</v>
      </c>
      <c r="D7831">
        <v>93</v>
      </c>
      <c r="E7831">
        <v>31</v>
      </c>
      <c r="F7831">
        <v>93</v>
      </c>
      <c r="G7831">
        <v>93</v>
      </c>
      <c r="H7831">
        <f t="shared" si="245"/>
        <v>0</v>
      </c>
      <c r="I7831">
        <v>1</v>
      </c>
    </row>
    <row r="7832" spans="1:9" x14ac:dyDescent="0.25">
      <c r="A7832">
        <f t="shared" si="244"/>
        <v>25181</v>
      </c>
      <c r="B7832">
        <v>25181</v>
      </c>
      <c r="C7832">
        <v>33333</v>
      </c>
      <c r="D7832">
        <v>920</v>
      </c>
      <c r="E7832">
        <v>144</v>
      </c>
      <c r="F7832">
        <v>920</v>
      </c>
      <c r="G7832">
        <v>888</v>
      </c>
      <c r="H7832">
        <f t="shared" si="245"/>
        <v>32</v>
      </c>
      <c r="I7832">
        <v>1</v>
      </c>
    </row>
    <row r="7833" spans="1:9" x14ac:dyDescent="0.25">
      <c r="A7833">
        <f t="shared" si="244"/>
        <v>25183</v>
      </c>
      <c r="B7833">
        <v>25183</v>
      </c>
      <c r="D7833">
        <v>39</v>
      </c>
      <c r="E7833">
        <v>0</v>
      </c>
      <c r="F7833">
        <v>39</v>
      </c>
      <c r="G7833">
        <v>39</v>
      </c>
      <c r="H7833">
        <f t="shared" si="245"/>
        <v>0</v>
      </c>
      <c r="I7833">
        <v>1</v>
      </c>
    </row>
    <row r="7834" spans="1:9" x14ac:dyDescent="0.25">
      <c r="A7834">
        <f t="shared" si="244"/>
        <v>25185</v>
      </c>
      <c r="B7834">
        <v>25185</v>
      </c>
      <c r="D7834">
        <v>0</v>
      </c>
      <c r="E7834">
        <v>0</v>
      </c>
      <c r="F7834">
        <v>851</v>
      </c>
      <c r="G7834">
        <v>710</v>
      </c>
      <c r="H7834">
        <f t="shared" si="245"/>
        <v>141</v>
      </c>
      <c r="I7834">
        <v>1</v>
      </c>
    </row>
    <row r="7835" spans="1:9" x14ac:dyDescent="0.25">
      <c r="A7835">
        <f t="shared" si="244"/>
        <v>25186</v>
      </c>
      <c r="B7835">
        <v>25186</v>
      </c>
      <c r="C7835">
        <v>31000</v>
      </c>
      <c r="D7835">
        <v>1104</v>
      </c>
      <c r="E7835">
        <v>302</v>
      </c>
      <c r="F7835">
        <v>1104</v>
      </c>
      <c r="G7835">
        <v>903</v>
      </c>
      <c r="H7835">
        <f t="shared" si="245"/>
        <v>201</v>
      </c>
      <c r="I7835">
        <v>1</v>
      </c>
    </row>
    <row r="7836" spans="1:9" x14ac:dyDescent="0.25">
      <c r="A7836">
        <f t="shared" si="244"/>
        <v>25187</v>
      </c>
      <c r="B7836">
        <v>25187</v>
      </c>
      <c r="D7836">
        <v>892</v>
      </c>
      <c r="E7836">
        <v>137</v>
      </c>
      <c r="F7836">
        <v>892</v>
      </c>
      <c r="G7836">
        <v>828</v>
      </c>
      <c r="H7836">
        <f t="shared" si="245"/>
        <v>64</v>
      </c>
      <c r="I7836">
        <v>1</v>
      </c>
    </row>
    <row r="7837" spans="1:9" x14ac:dyDescent="0.25">
      <c r="A7837">
        <f t="shared" si="244"/>
        <v>25193</v>
      </c>
      <c r="B7837">
        <v>25193</v>
      </c>
      <c r="C7837">
        <v>47875</v>
      </c>
      <c r="D7837">
        <v>773</v>
      </c>
      <c r="E7837">
        <v>180</v>
      </c>
      <c r="F7837">
        <v>843</v>
      </c>
      <c r="G7837">
        <v>812</v>
      </c>
      <c r="H7837">
        <f t="shared" si="245"/>
        <v>31</v>
      </c>
      <c r="I7837">
        <v>1</v>
      </c>
    </row>
    <row r="7838" spans="1:9" x14ac:dyDescent="0.25">
      <c r="A7838">
        <f t="shared" si="244"/>
        <v>25201</v>
      </c>
      <c r="B7838">
        <v>25201</v>
      </c>
      <c r="D7838">
        <v>32</v>
      </c>
      <c r="E7838">
        <v>32</v>
      </c>
      <c r="F7838">
        <v>32</v>
      </c>
      <c r="G7838">
        <v>32</v>
      </c>
      <c r="H7838">
        <f t="shared" si="245"/>
        <v>0</v>
      </c>
      <c r="I7838">
        <v>1</v>
      </c>
    </row>
    <row r="7839" spans="1:9" x14ac:dyDescent="0.25">
      <c r="A7839">
        <f t="shared" si="244"/>
        <v>25202</v>
      </c>
      <c r="B7839">
        <v>25202</v>
      </c>
      <c r="C7839">
        <v>49650</v>
      </c>
      <c r="D7839">
        <v>1239</v>
      </c>
      <c r="E7839">
        <v>52</v>
      </c>
      <c r="F7839">
        <v>1239</v>
      </c>
      <c r="G7839">
        <v>1239</v>
      </c>
      <c r="H7839">
        <f t="shared" si="245"/>
        <v>0</v>
      </c>
      <c r="I7839">
        <v>1</v>
      </c>
    </row>
    <row r="7840" spans="1:9" x14ac:dyDescent="0.25">
      <c r="A7840">
        <f t="shared" si="244"/>
        <v>25203</v>
      </c>
      <c r="B7840">
        <v>25203</v>
      </c>
      <c r="D7840">
        <v>17</v>
      </c>
      <c r="E7840">
        <v>0</v>
      </c>
      <c r="F7840">
        <v>17</v>
      </c>
      <c r="G7840">
        <v>17</v>
      </c>
      <c r="H7840">
        <f t="shared" si="245"/>
        <v>0</v>
      </c>
      <c r="I7840">
        <v>1</v>
      </c>
    </row>
    <row r="7841" spans="1:9" x14ac:dyDescent="0.25">
      <c r="A7841">
        <f t="shared" si="244"/>
        <v>25204</v>
      </c>
      <c r="B7841">
        <v>25204</v>
      </c>
      <c r="C7841">
        <v>41042</v>
      </c>
      <c r="D7841">
        <v>121</v>
      </c>
      <c r="E7841">
        <v>11</v>
      </c>
      <c r="F7841">
        <v>121</v>
      </c>
      <c r="G7841">
        <v>121</v>
      </c>
      <c r="H7841">
        <f t="shared" si="245"/>
        <v>0</v>
      </c>
      <c r="I7841">
        <v>1</v>
      </c>
    </row>
    <row r="7842" spans="1:9" x14ac:dyDescent="0.25">
      <c r="A7842">
        <f t="shared" si="244"/>
        <v>25205</v>
      </c>
      <c r="B7842">
        <v>25205</v>
      </c>
      <c r="C7842">
        <v>27270</v>
      </c>
      <c r="D7842">
        <v>347</v>
      </c>
      <c r="E7842">
        <v>16</v>
      </c>
      <c r="F7842">
        <v>347</v>
      </c>
      <c r="G7842">
        <v>347</v>
      </c>
      <c r="H7842">
        <f t="shared" si="245"/>
        <v>0</v>
      </c>
      <c r="I7842">
        <v>1</v>
      </c>
    </row>
    <row r="7843" spans="1:9" x14ac:dyDescent="0.25">
      <c r="A7843">
        <f t="shared" si="244"/>
        <v>25206</v>
      </c>
      <c r="B7843">
        <v>25206</v>
      </c>
      <c r="C7843">
        <v>63824</v>
      </c>
      <c r="D7843">
        <v>280</v>
      </c>
      <c r="E7843">
        <v>32</v>
      </c>
      <c r="F7843">
        <v>280</v>
      </c>
      <c r="G7843">
        <v>270</v>
      </c>
      <c r="H7843">
        <f t="shared" si="245"/>
        <v>10</v>
      </c>
      <c r="I7843">
        <v>1</v>
      </c>
    </row>
    <row r="7844" spans="1:9" x14ac:dyDescent="0.25">
      <c r="A7844">
        <f t="shared" si="244"/>
        <v>25208</v>
      </c>
      <c r="B7844">
        <v>25208</v>
      </c>
      <c r="C7844">
        <v>35347</v>
      </c>
      <c r="D7844">
        <v>801</v>
      </c>
      <c r="E7844">
        <v>60</v>
      </c>
      <c r="F7844">
        <v>801</v>
      </c>
      <c r="G7844">
        <v>785</v>
      </c>
      <c r="H7844">
        <f t="shared" si="245"/>
        <v>16</v>
      </c>
      <c r="I7844">
        <v>1</v>
      </c>
    </row>
    <row r="7845" spans="1:9" x14ac:dyDescent="0.25">
      <c r="A7845">
        <f t="shared" si="244"/>
        <v>25209</v>
      </c>
      <c r="B7845">
        <v>25209</v>
      </c>
      <c r="C7845">
        <v>34922</v>
      </c>
      <c r="D7845">
        <v>1134</v>
      </c>
      <c r="E7845">
        <v>363</v>
      </c>
      <c r="F7845">
        <v>1137</v>
      </c>
      <c r="G7845">
        <v>1119</v>
      </c>
      <c r="H7845">
        <f t="shared" si="245"/>
        <v>18</v>
      </c>
      <c r="I7845">
        <v>1</v>
      </c>
    </row>
    <row r="7846" spans="1:9" x14ac:dyDescent="0.25">
      <c r="A7846">
        <f t="shared" si="244"/>
        <v>25211</v>
      </c>
      <c r="B7846">
        <v>25211</v>
      </c>
      <c r="D7846">
        <v>100</v>
      </c>
      <c r="E7846">
        <v>18</v>
      </c>
      <c r="F7846">
        <v>100</v>
      </c>
      <c r="G7846">
        <v>100</v>
      </c>
      <c r="H7846">
        <f t="shared" si="245"/>
        <v>0</v>
      </c>
      <c r="I7846">
        <v>1</v>
      </c>
    </row>
    <row r="7847" spans="1:9" x14ac:dyDescent="0.25">
      <c r="A7847">
        <f t="shared" si="244"/>
        <v>25213</v>
      </c>
      <c r="B7847">
        <v>25213</v>
      </c>
      <c r="C7847">
        <v>71632</v>
      </c>
      <c r="D7847">
        <v>6126</v>
      </c>
      <c r="E7847">
        <v>402</v>
      </c>
      <c r="F7847">
        <v>6126</v>
      </c>
      <c r="G7847">
        <v>5762</v>
      </c>
      <c r="H7847">
        <f t="shared" si="245"/>
        <v>364</v>
      </c>
      <c r="I7847">
        <v>1</v>
      </c>
    </row>
    <row r="7848" spans="1:9" x14ac:dyDescent="0.25">
      <c r="A7848">
        <f t="shared" si="244"/>
        <v>25214</v>
      </c>
      <c r="B7848">
        <v>25214</v>
      </c>
      <c r="D7848">
        <v>450</v>
      </c>
      <c r="E7848">
        <v>20</v>
      </c>
      <c r="F7848">
        <v>450</v>
      </c>
      <c r="G7848">
        <v>450</v>
      </c>
      <c r="H7848">
        <f t="shared" si="245"/>
        <v>0</v>
      </c>
      <c r="I7848">
        <v>1</v>
      </c>
    </row>
    <row r="7849" spans="1:9" x14ac:dyDescent="0.25">
      <c r="A7849">
        <f t="shared" si="244"/>
        <v>25234</v>
      </c>
      <c r="B7849">
        <v>25234</v>
      </c>
      <c r="C7849">
        <v>42045</v>
      </c>
      <c r="D7849">
        <v>1060</v>
      </c>
      <c r="E7849">
        <v>99</v>
      </c>
      <c r="F7849">
        <v>1060</v>
      </c>
      <c r="G7849">
        <v>1039</v>
      </c>
      <c r="H7849">
        <f t="shared" si="245"/>
        <v>21</v>
      </c>
      <c r="I7849">
        <v>1</v>
      </c>
    </row>
    <row r="7850" spans="1:9" x14ac:dyDescent="0.25">
      <c r="A7850">
        <f t="shared" si="244"/>
        <v>25235</v>
      </c>
      <c r="B7850">
        <v>25235</v>
      </c>
      <c r="C7850">
        <v>17402</v>
      </c>
      <c r="D7850">
        <v>1146</v>
      </c>
      <c r="E7850">
        <v>520</v>
      </c>
      <c r="F7850">
        <v>1146</v>
      </c>
      <c r="G7850">
        <v>1146</v>
      </c>
      <c r="H7850">
        <f t="shared" si="245"/>
        <v>0</v>
      </c>
      <c r="I7850">
        <v>1</v>
      </c>
    </row>
    <row r="7851" spans="1:9" x14ac:dyDescent="0.25">
      <c r="A7851">
        <f t="shared" si="244"/>
        <v>25239</v>
      </c>
      <c r="B7851">
        <v>25239</v>
      </c>
      <c r="C7851">
        <v>39700</v>
      </c>
      <c r="D7851">
        <v>2211</v>
      </c>
      <c r="E7851">
        <v>709</v>
      </c>
      <c r="F7851">
        <v>2219</v>
      </c>
      <c r="G7851">
        <v>2204</v>
      </c>
      <c r="H7851">
        <f t="shared" si="245"/>
        <v>15</v>
      </c>
      <c r="I7851">
        <v>1</v>
      </c>
    </row>
    <row r="7852" spans="1:9" x14ac:dyDescent="0.25">
      <c r="A7852">
        <f t="shared" si="244"/>
        <v>25241</v>
      </c>
      <c r="B7852">
        <v>25241</v>
      </c>
      <c r="C7852">
        <v>76290</v>
      </c>
      <c r="D7852">
        <v>1890</v>
      </c>
      <c r="E7852">
        <v>207</v>
      </c>
      <c r="F7852">
        <v>1890</v>
      </c>
      <c r="G7852">
        <v>1855</v>
      </c>
      <c r="H7852">
        <f t="shared" si="245"/>
        <v>35</v>
      </c>
      <c r="I7852">
        <v>1</v>
      </c>
    </row>
    <row r="7853" spans="1:9" x14ac:dyDescent="0.25">
      <c r="A7853">
        <f t="shared" si="244"/>
        <v>25243</v>
      </c>
      <c r="B7853">
        <v>25243</v>
      </c>
      <c r="C7853">
        <v>29744</v>
      </c>
      <c r="D7853">
        <v>470</v>
      </c>
      <c r="E7853">
        <v>82</v>
      </c>
      <c r="F7853">
        <v>470</v>
      </c>
      <c r="G7853">
        <v>427</v>
      </c>
      <c r="H7853">
        <f t="shared" si="245"/>
        <v>43</v>
      </c>
      <c r="I7853">
        <v>1</v>
      </c>
    </row>
    <row r="7854" spans="1:9" x14ac:dyDescent="0.25">
      <c r="A7854">
        <f t="shared" si="244"/>
        <v>25244</v>
      </c>
      <c r="B7854">
        <v>25244</v>
      </c>
      <c r="C7854">
        <v>50982</v>
      </c>
      <c r="D7854">
        <v>583</v>
      </c>
      <c r="E7854">
        <v>47</v>
      </c>
      <c r="F7854">
        <v>583</v>
      </c>
      <c r="G7854">
        <v>571</v>
      </c>
      <c r="H7854">
        <f t="shared" si="245"/>
        <v>12</v>
      </c>
      <c r="I7854">
        <v>1</v>
      </c>
    </row>
    <row r="7855" spans="1:9" x14ac:dyDescent="0.25">
      <c r="A7855">
        <f t="shared" si="244"/>
        <v>25245</v>
      </c>
      <c r="B7855">
        <v>25245</v>
      </c>
      <c r="C7855">
        <v>57895</v>
      </c>
      <c r="D7855">
        <v>600</v>
      </c>
      <c r="E7855">
        <v>70</v>
      </c>
      <c r="F7855">
        <v>600</v>
      </c>
      <c r="G7855">
        <v>600</v>
      </c>
      <c r="H7855">
        <f t="shared" si="245"/>
        <v>0</v>
      </c>
      <c r="I7855">
        <v>1</v>
      </c>
    </row>
    <row r="7856" spans="1:9" x14ac:dyDescent="0.25">
      <c r="A7856">
        <f t="shared" si="244"/>
        <v>25247</v>
      </c>
      <c r="B7856">
        <v>25247</v>
      </c>
      <c r="C7856">
        <v>50156</v>
      </c>
      <c r="D7856">
        <v>523</v>
      </c>
      <c r="E7856">
        <v>126</v>
      </c>
      <c r="F7856">
        <v>530</v>
      </c>
      <c r="G7856">
        <v>502</v>
      </c>
      <c r="H7856">
        <f t="shared" si="245"/>
        <v>28</v>
      </c>
      <c r="I7856">
        <v>1</v>
      </c>
    </row>
    <row r="7857" spans="1:9" x14ac:dyDescent="0.25">
      <c r="A7857">
        <f t="shared" si="244"/>
        <v>25248</v>
      </c>
      <c r="B7857">
        <v>25248</v>
      </c>
      <c r="C7857">
        <v>53750</v>
      </c>
      <c r="D7857">
        <v>3452</v>
      </c>
      <c r="E7857">
        <v>596</v>
      </c>
      <c r="F7857">
        <v>3452</v>
      </c>
      <c r="G7857">
        <v>3200</v>
      </c>
      <c r="H7857">
        <f t="shared" si="245"/>
        <v>252</v>
      </c>
      <c r="I7857">
        <v>1</v>
      </c>
    </row>
    <row r="7858" spans="1:9" x14ac:dyDescent="0.25">
      <c r="A7858">
        <f t="shared" si="244"/>
        <v>25251</v>
      </c>
      <c r="B7858">
        <v>25251</v>
      </c>
      <c r="C7858">
        <v>42578</v>
      </c>
      <c r="D7858">
        <v>289</v>
      </c>
      <c r="E7858">
        <v>41</v>
      </c>
      <c r="F7858">
        <v>289</v>
      </c>
      <c r="G7858">
        <v>289</v>
      </c>
      <c r="H7858">
        <f t="shared" si="245"/>
        <v>0</v>
      </c>
      <c r="I7858">
        <v>1</v>
      </c>
    </row>
    <row r="7859" spans="1:9" x14ac:dyDescent="0.25">
      <c r="A7859">
        <f t="shared" si="244"/>
        <v>25252</v>
      </c>
      <c r="B7859">
        <v>25252</v>
      </c>
      <c r="C7859">
        <v>71607</v>
      </c>
      <c r="D7859">
        <v>1232</v>
      </c>
      <c r="E7859">
        <v>66</v>
      </c>
      <c r="F7859">
        <v>1232</v>
      </c>
      <c r="G7859">
        <v>1197</v>
      </c>
      <c r="H7859">
        <f t="shared" si="245"/>
        <v>35</v>
      </c>
      <c r="I7859">
        <v>1</v>
      </c>
    </row>
    <row r="7860" spans="1:9" x14ac:dyDescent="0.25">
      <c r="A7860">
        <f t="shared" si="244"/>
        <v>25253</v>
      </c>
      <c r="B7860">
        <v>25253</v>
      </c>
      <c r="C7860">
        <v>54219</v>
      </c>
      <c r="D7860">
        <v>2423</v>
      </c>
      <c r="E7860">
        <v>246</v>
      </c>
      <c r="F7860">
        <v>2423</v>
      </c>
      <c r="G7860">
        <v>2407</v>
      </c>
      <c r="H7860">
        <f t="shared" si="245"/>
        <v>16</v>
      </c>
      <c r="I7860">
        <v>1</v>
      </c>
    </row>
    <row r="7861" spans="1:9" x14ac:dyDescent="0.25">
      <c r="A7861">
        <f t="shared" si="244"/>
        <v>25259</v>
      </c>
      <c r="B7861">
        <v>25259</v>
      </c>
      <c r="C7861">
        <v>47404</v>
      </c>
      <c r="D7861">
        <v>626</v>
      </c>
      <c r="E7861">
        <v>18</v>
      </c>
      <c r="F7861">
        <v>626</v>
      </c>
      <c r="G7861">
        <v>616</v>
      </c>
      <c r="H7861">
        <f t="shared" si="245"/>
        <v>10</v>
      </c>
      <c r="I7861">
        <v>1</v>
      </c>
    </row>
    <row r="7862" spans="1:9" x14ac:dyDescent="0.25">
      <c r="A7862">
        <f t="shared" si="244"/>
        <v>25260</v>
      </c>
      <c r="B7862">
        <v>25260</v>
      </c>
      <c r="C7862">
        <v>36838</v>
      </c>
      <c r="D7862">
        <v>1494</v>
      </c>
      <c r="E7862">
        <v>291</v>
      </c>
      <c r="F7862">
        <v>1494</v>
      </c>
      <c r="G7862">
        <v>1456</v>
      </c>
      <c r="H7862">
        <f t="shared" si="245"/>
        <v>38</v>
      </c>
      <c r="I7862">
        <v>1</v>
      </c>
    </row>
    <row r="7863" spans="1:9" x14ac:dyDescent="0.25">
      <c r="A7863">
        <f t="shared" si="244"/>
        <v>25261</v>
      </c>
      <c r="B7863">
        <v>25261</v>
      </c>
      <c r="D7863">
        <v>131</v>
      </c>
      <c r="E7863">
        <v>66</v>
      </c>
      <c r="F7863">
        <v>131</v>
      </c>
      <c r="G7863">
        <v>131</v>
      </c>
      <c r="H7863">
        <f t="shared" si="245"/>
        <v>0</v>
      </c>
      <c r="I7863">
        <v>1</v>
      </c>
    </row>
    <row r="7864" spans="1:9" x14ac:dyDescent="0.25">
      <c r="A7864">
        <f t="shared" si="244"/>
        <v>25262</v>
      </c>
      <c r="B7864">
        <v>25262</v>
      </c>
      <c r="C7864">
        <v>42188</v>
      </c>
      <c r="D7864">
        <v>890</v>
      </c>
      <c r="E7864">
        <v>59</v>
      </c>
      <c r="F7864">
        <v>890</v>
      </c>
      <c r="G7864">
        <v>890</v>
      </c>
      <c r="H7864">
        <f t="shared" si="245"/>
        <v>0</v>
      </c>
      <c r="I7864">
        <v>1</v>
      </c>
    </row>
    <row r="7865" spans="1:9" x14ac:dyDescent="0.25">
      <c r="A7865">
        <f t="shared" si="244"/>
        <v>25264</v>
      </c>
      <c r="B7865">
        <v>25264</v>
      </c>
      <c r="C7865">
        <v>45074</v>
      </c>
      <c r="D7865">
        <v>241</v>
      </c>
      <c r="E7865">
        <v>6</v>
      </c>
      <c r="F7865">
        <v>241</v>
      </c>
      <c r="G7865">
        <v>241</v>
      </c>
      <c r="H7865">
        <f t="shared" si="245"/>
        <v>0</v>
      </c>
      <c r="I7865">
        <v>1</v>
      </c>
    </row>
    <row r="7866" spans="1:9" x14ac:dyDescent="0.25">
      <c r="A7866">
        <f t="shared" si="244"/>
        <v>25265</v>
      </c>
      <c r="B7866">
        <v>25265</v>
      </c>
      <c r="C7866">
        <v>38226</v>
      </c>
      <c r="D7866">
        <v>1678</v>
      </c>
      <c r="E7866">
        <v>326</v>
      </c>
      <c r="F7866">
        <v>1678</v>
      </c>
      <c r="G7866">
        <v>1666</v>
      </c>
      <c r="H7866">
        <f t="shared" si="245"/>
        <v>12</v>
      </c>
      <c r="I7866">
        <v>1</v>
      </c>
    </row>
    <row r="7867" spans="1:9" x14ac:dyDescent="0.25">
      <c r="A7867">
        <f t="shared" si="244"/>
        <v>25266</v>
      </c>
      <c r="B7867">
        <v>25266</v>
      </c>
      <c r="C7867">
        <v>53438</v>
      </c>
      <c r="D7867">
        <v>713</v>
      </c>
      <c r="E7867">
        <v>45</v>
      </c>
      <c r="F7867">
        <v>713</v>
      </c>
      <c r="G7867">
        <v>713</v>
      </c>
      <c r="H7867">
        <f t="shared" si="245"/>
        <v>0</v>
      </c>
      <c r="I7867">
        <v>1</v>
      </c>
    </row>
    <row r="7868" spans="1:9" x14ac:dyDescent="0.25">
      <c r="A7868">
        <f t="shared" si="244"/>
        <v>25267</v>
      </c>
      <c r="B7868">
        <v>25267</v>
      </c>
      <c r="C7868">
        <v>29464</v>
      </c>
      <c r="D7868">
        <v>538</v>
      </c>
      <c r="E7868">
        <v>105</v>
      </c>
      <c r="F7868">
        <v>538</v>
      </c>
      <c r="G7868">
        <v>538</v>
      </c>
      <c r="H7868">
        <f t="shared" si="245"/>
        <v>0</v>
      </c>
      <c r="I7868">
        <v>1</v>
      </c>
    </row>
    <row r="7869" spans="1:9" x14ac:dyDescent="0.25">
      <c r="A7869">
        <f t="shared" si="244"/>
        <v>25268</v>
      </c>
      <c r="B7869">
        <v>25268</v>
      </c>
      <c r="C7869">
        <v>27200</v>
      </c>
      <c r="D7869">
        <v>964</v>
      </c>
      <c r="E7869">
        <v>250</v>
      </c>
      <c r="F7869">
        <v>964</v>
      </c>
      <c r="G7869">
        <v>957</v>
      </c>
      <c r="H7869">
        <f t="shared" si="245"/>
        <v>7</v>
      </c>
      <c r="I7869">
        <v>1</v>
      </c>
    </row>
    <row r="7870" spans="1:9" x14ac:dyDescent="0.25">
      <c r="A7870">
        <f t="shared" si="244"/>
        <v>25270</v>
      </c>
      <c r="B7870">
        <v>25270</v>
      </c>
      <c r="C7870">
        <v>55833</v>
      </c>
      <c r="D7870">
        <v>984</v>
      </c>
      <c r="E7870">
        <v>136</v>
      </c>
      <c r="F7870">
        <v>984</v>
      </c>
      <c r="G7870">
        <v>954</v>
      </c>
      <c r="H7870">
        <f t="shared" si="245"/>
        <v>30</v>
      </c>
      <c r="I7870">
        <v>1</v>
      </c>
    </row>
    <row r="7871" spans="1:9" x14ac:dyDescent="0.25">
      <c r="A7871">
        <f t="shared" si="244"/>
        <v>25271</v>
      </c>
      <c r="B7871">
        <v>25271</v>
      </c>
      <c r="C7871">
        <v>42515</v>
      </c>
      <c r="D7871">
        <v>9555</v>
      </c>
      <c r="E7871">
        <v>1498</v>
      </c>
      <c r="F7871">
        <v>9769</v>
      </c>
      <c r="G7871">
        <v>9393</v>
      </c>
      <c r="H7871">
        <f t="shared" si="245"/>
        <v>376</v>
      </c>
      <c r="I7871">
        <v>1</v>
      </c>
    </row>
    <row r="7872" spans="1:9" x14ac:dyDescent="0.25">
      <c r="A7872">
        <f t="shared" si="244"/>
        <v>25275</v>
      </c>
      <c r="B7872">
        <v>25275</v>
      </c>
      <c r="C7872">
        <v>52978</v>
      </c>
      <c r="D7872">
        <v>1755</v>
      </c>
      <c r="E7872">
        <v>264</v>
      </c>
      <c r="F7872">
        <v>1755</v>
      </c>
      <c r="G7872">
        <v>1752</v>
      </c>
      <c r="H7872">
        <f t="shared" si="245"/>
        <v>3</v>
      </c>
      <c r="I7872">
        <v>1</v>
      </c>
    </row>
    <row r="7873" spans="1:9" x14ac:dyDescent="0.25">
      <c r="A7873">
        <f t="shared" si="244"/>
        <v>25276</v>
      </c>
      <c r="B7873">
        <v>25276</v>
      </c>
      <c r="C7873">
        <v>32184</v>
      </c>
      <c r="D7873">
        <v>7205</v>
      </c>
      <c r="E7873">
        <v>1474</v>
      </c>
      <c r="F7873">
        <v>7448</v>
      </c>
      <c r="G7873">
        <v>7202</v>
      </c>
      <c r="H7873">
        <f t="shared" si="245"/>
        <v>246</v>
      </c>
      <c r="I7873">
        <v>1</v>
      </c>
    </row>
    <row r="7874" spans="1:9" x14ac:dyDescent="0.25">
      <c r="A7874">
        <f t="shared" si="244"/>
        <v>25285</v>
      </c>
      <c r="B7874">
        <v>25285</v>
      </c>
      <c r="C7874">
        <v>47261</v>
      </c>
      <c r="D7874">
        <v>512</v>
      </c>
      <c r="E7874">
        <v>0</v>
      </c>
      <c r="F7874">
        <v>512</v>
      </c>
      <c r="G7874">
        <v>491</v>
      </c>
      <c r="H7874">
        <f t="shared" si="245"/>
        <v>21</v>
      </c>
      <c r="I7874">
        <v>1</v>
      </c>
    </row>
    <row r="7875" spans="1:9" x14ac:dyDescent="0.25">
      <c r="A7875">
        <f t="shared" ref="A7875:A7938" si="246">B7875</f>
        <v>25286</v>
      </c>
      <c r="B7875">
        <v>25286</v>
      </c>
      <c r="C7875">
        <v>38313</v>
      </c>
      <c r="D7875">
        <v>1700</v>
      </c>
      <c r="E7875">
        <v>483</v>
      </c>
      <c r="F7875">
        <v>1700</v>
      </c>
      <c r="G7875">
        <v>1598</v>
      </c>
      <c r="H7875">
        <f t="shared" ref="H7875:H7938" si="247">F7875-G7875</f>
        <v>102</v>
      </c>
      <c r="I7875">
        <v>1</v>
      </c>
    </row>
    <row r="7876" spans="1:9" x14ac:dyDescent="0.25">
      <c r="A7876">
        <f t="shared" si="246"/>
        <v>25287</v>
      </c>
      <c r="B7876">
        <v>25287</v>
      </c>
      <c r="C7876">
        <v>30370</v>
      </c>
      <c r="D7876">
        <v>510</v>
      </c>
      <c r="E7876">
        <v>51</v>
      </c>
      <c r="F7876">
        <v>1107</v>
      </c>
      <c r="G7876">
        <v>1094</v>
      </c>
      <c r="H7876">
        <f t="shared" si="247"/>
        <v>13</v>
      </c>
      <c r="I7876">
        <v>1</v>
      </c>
    </row>
    <row r="7877" spans="1:9" x14ac:dyDescent="0.25">
      <c r="A7877">
        <f t="shared" si="246"/>
        <v>25301</v>
      </c>
      <c r="B7877">
        <v>25301</v>
      </c>
      <c r="C7877">
        <v>22973</v>
      </c>
      <c r="D7877">
        <v>2536</v>
      </c>
      <c r="E7877">
        <v>866</v>
      </c>
      <c r="F7877">
        <v>2653</v>
      </c>
      <c r="G7877">
        <v>1777</v>
      </c>
      <c r="H7877">
        <f t="shared" si="247"/>
        <v>876</v>
      </c>
      <c r="I7877">
        <v>1</v>
      </c>
    </row>
    <row r="7878" spans="1:9" x14ac:dyDescent="0.25">
      <c r="A7878">
        <f t="shared" si="246"/>
        <v>25302</v>
      </c>
      <c r="B7878">
        <v>25302</v>
      </c>
      <c r="C7878">
        <v>40156</v>
      </c>
      <c r="D7878">
        <v>13276</v>
      </c>
      <c r="E7878">
        <v>2088</v>
      </c>
      <c r="F7878">
        <v>13312</v>
      </c>
      <c r="G7878">
        <v>10971</v>
      </c>
      <c r="H7878">
        <f t="shared" si="247"/>
        <v>2341</v>
      </c>
      <c r="I7878">
        <v>1</v>
      </c>
    </row>
    <row r="7879" spans="1:9" x14ac:dyDescent="0.25">
      <c r="A7879">
        <f t="shared" si="246"/>
        <v>25303</v>
      </c>
      <c r="B7879">
        <v>25303</v>
      </c>
      <c r="C7879">
        <v>58820</v>
      </c>
      <c r="D7879">
        <v>6713</v>
      </c>
      <c r="E7879">
        <v>707</v>
      </c>
      <c r="F7879">
        <v>6764</v>
      </c>
      <c r="G7879">
        <v>5605</v>
      </c>
      <c r="H7879">
        <f t="shared" si="247"/>
        <v>1159</v>
      </c>
      <c r="I7879">
        <v>1</v>
      </c>
    </row>
    <row r="7880" spans="1:9" x14ac:dyDescent="0.25">
      <c r="A7880">
        <f t="shared" si="246"/>
        <v>25304</v>
      </c>
      <c r="B7880">
        <v>25304</v>
      </c>
      <c r="C7880">
        <v>54688</v>
      </c>
      <c r="D7880">
        <v>7402</v>
      </c>
      <c r="E7880">
        <v>1448</v>
      </c>
      <c r="F7880">
        <v>8261</v>
      </c>
      <c r="G7880">
        <v>6812</v>
      </c>
      <c r="H7880">
        <f t="shared" si="247"/>
        <v>1449</v>
      </c>
      <c r="I7880">
        <v>1</v>
      </c>
    </row>
    <row r="7881" spans="1:9" x14ac:dyDescent="0.25">
      <c r="A7881">
        <f t="shared" si="246"/>
        <v>25305</v>
      </c>
      <c r="B7881">
        <v>25305</v>
      </c>
      <c r="D7881">
        <v>0</v>
      </c>
      <c r="E7881">
        <v>0</v>
      </c>
      <c r="F7881">
        <v>0</v>
      </c>
      <c r="G7881">
        <v>0</v>
      </c>
      <c r="H7881">
        <f t="shared" si="247"/>
        <v>0</v>
      </c>
      <c r="I7881">
        <v>1</v>
      </c>
    </row>
    <row r="7882" spans="1:9" x14ac:dyDescent="0.25">
      <c r="A7882">
        <f t="shared" si="246"/>
        <v>25306</v>
      </c>
      <c r="B7882">
        <v>25306</v>
      </c>
      <c r="C7882">
        <v>47228</v>
      </c>
      <c r="D7882">
        <v>7085</v>
      </c>
      <c r="E7882">
        <v>1312</v>
      </c>
      <c r="F7882">
        <v>7106</v>
      </c>
      <c r="G7882">
        <v>6295</v>
      </c>
      <c r="H7882">
        <f t="shared" si="247"/>
        <v>811</v>
      </c>
      <c r="I7882">
        <v>1</v>
      </c>
    </row>
    <row r="7883" spans="1:9" x14ac:dyDescent="0.25">
      <c r="A7883">
        <f t="shared" si="246"/>
        <v>25309</v>
      </c>
      <c r="B7883">
        <v>25309</v>
      </c>
      <c r="C7883">
        <v>50509</v>
      </c>
      <c r="D7883">
        <v>12775</v>
      </c>
      <c r="E7883">
        <v>1896</v>
      </c>
      <c r="F7883">
        <v>13554</v>
      </c>
      <c r="G7883">
        <v>11648</v>
      </c>
      <c r="H7883">
        <f t="shared" si="247"/>
        <v>1906</v>
      </c>
      <c r="I7883">
        <v>1</v>
      </c>
    </row>
    <row r="7884" spans="1:9" x14ac:dyDescent="0.25">
      <c r="A7884">
        <f t="shared" si="246"/>
        <v>25311</v>
      </c>
      <c r="B7884">
        <v>25311</v>
      </c>
      <c r="C7884">
        <v>40920</v>
      </c>
      <c r="D7884">
        <v>10783</v>
      </c>
      <c r="E7884">
        <v>2654</v>
      </c>
      <c r="F7884">
        <v>10964</v>
      </c>
      <c r="G7884">
        <v>8343</v>
      </c>
      <c r="H7884">
        <f t="shared" si="247"/>
        <v>2621</v>
      </c>
      <c r="I7884">
        <v>1</v>
      </c>
    </row>
    <row r="7885" spans="1:9" x14ac:dyDescent="0.25">
      <c r="A7885">
        <f t="shared" si="246"/>
        <v>25312</v>
      </c>
      <c r="B7885">
        <v>25312</v>
      </c>
      <c r="C7885">
        <v>39239</v>
      </c>
      <c r="D7885">
        <v>14664</v>
      </c>
      <c r="E7885">
        <v>3327</v>
      </c>
      <c r="F7885">
        <v>14728</v>
      </c>
      <c r="G7885">
        <v>12874</v>
      </c>
      <c r="H7885">
        <f t="shared" si="247"/>
        <v>1854</v>
      </c>
      <c r="I7885">
        <v>1</v>
      </c>
    </row>
    <row r="7886" spans="1:9" x14ac:dyDescent="0.25">
      <c r="A7886">
        <f t="shared" si="246"/>
        <v>25313</v>
      </c>
      <c r="B7886">
        <v>25313</v>
      </c>
      <c r="C7886">
        <v>56127</v>
      </c>
      <c r="D7886">
        <v>11590</v>
      </c>
      <c r="E7886">
        <v>1574</v>
      </c>
      <c r="F7886">
        <v>11650</v>
      </c>
      <c r="G7886">
        <v>10074</v>
      </c>
      <c r="H7886">
        <f t="shared" si="247"/>
        <v>1576</v>
      </c>
      <c r="I7886">
        <v>1</v>
      </c>
    </row>
    <row r="7887" spans="1:9" x14ac:dyDescent="0.25">
      <c r="A7887">
        <f t="shared" si="246"/>
        <v>25314</v>
      </c>
      <c r="B7887">
        <v>25314</v>
      </c>
      <c r="C7887">
        <v>80625</v>
      </c>
      <c r="D7887">
        <v>14006</v>
      </c>
      <c r="E7887">
        <v>1010</v>
      </c>
      <c r="F7887">
        <v>14027</v>
      </c>
      <c r="G7887">
        <v>12508</v>
      </c>
      <c r="H7887">
        <f t="shared" si="247"/>
        <v>1519</v>
      </c>
      <c r="I7887">
        <v>1</v>
      </c>
    </row>
    <row r="7888" spans="1:9" x14ac:dyDescent="0.25">
      <c r="A7888">
        <f t="shared" si="246"/>
        <v>25315</v>
      </c>
      <c r="B7888">
        <v>25315</v>
      </c>
      <c r="C7888">
        <v>38700</v>
      </c>
      <c r="D7888">
        <v>3545</v>
      </c>
      <c r="E7888">
        <v>763</v>
      </c>
      <c r="F7888">
        <v>3638</v>
      </c>
      <c r="G7888">
        <v>3302</v>
      </c>
      <c r="H7888">
        <f t="shared" si="247"/>
        <v>336</v>
      </c>
      <c r="I7888">
        <v>1</v>
      </c>
    </row>
    <row r="7889" spans="1:9" x14ac:dyDescent="0.25">
      <c r="A7889">
        <f t="shared" si="246"/>
        <v>25320</v>
      </c>
      <c r="B7889">
        <v>25320</v>
      </c>
      <c r="C7889">
        <v>37241</v>
      </c>
      <c r="D7889">
        <v>6385</v>
      </c>
      <c r="E7889">
        <v>1456</v>
      </c>
      <c r="F7889">
        <v>6385</v>
      </c>
      <c r="G7889">
        <v>6347</v>
      </c>
      <c r="H7889">
        <f t="shared" si="247"/>
        <v>38</v>
      </c>
      <c r="I7889">
        <v>1</v>
      </c>
    </row>
    <row r="7890" spans="1:9" x14ac:dyDescent="0.25">
      <c r="A7890">
        <f t="shared" si="246"/>
        <v>25401</v>
      </c>
      <c r="B7890">
        <v>25401</v>
      </c>
      <c r="C7890">
        <v>41192</v>
      </c>
      <c r="D7890">
        <v>14371</v>
      </c>
      <c r="E7890">
        <v>4481</v>
      </c>
      <c r="F7890">
        <v>14790</v>
      </c>
      <c r="G7890">
        <v>11460</v>
      </c>
      <c r="H7890">
        <f t="shared" si="247"/>
        <v>3330</v>
      </c>
      <c r="I7890">
        <v>1</v>
      </c>
    </row>
    <row r="7891" spans="1:9" x14ac:dyDescent="0.25">
      <c r="A7891">
        <f t="shared" si="246"/>
        <v>25403</v>
      </c>
      <c r="B7891">
        <v>25403</v>
      </c>
      <c r="C7891">
        <v>75108</v>
      </c>
      <c r="D7891">
        <v>13580</v>
      </c>
      <c r="E7891">
        <v>1079</v>
      </c>
      <c r="F7891">
        <v>13829</v>
      </c>
      <c r="G7891">
        <v>11519</v>
      </c>
      <c r="H7891">
        <f t="shared" si="247"/>
        <v>2310</v>
      </c>
      <c r="I7891">
        <v>1</v>
      </c>
    </row>
    <row r="7892" spans="1:9" x14ac:dyDescent="0.25">
      <c r="A7892">
        <f t="shared" si="246"/>
        <v>25404</v>
      </c>
      <c r="B7892">
        <v>25404</v>
      </c>
      <c r="C7892">
        <v>58471</v>
      </c>
      <c r="D7892">
        <v>21650</v>
      </c>
      <c r="E7892">
        <v>2393</v>
      </c>
      <c r="F7892">
        <v>21729</v>
      </c>
      <c r="G7892">
        <v>17044</v>
      </c>
      <c r="H7892">
        <f t="shared" si="247"/>
        <v>4685</v>
      </c>
      <c r="I7892">
        <v>1</v>
      </c>
    </row>
    <row r="7893" spans="1:9" x14ac:dyDescent="0.25">
      <c r="A7893">
        <f t="shared" si="246"/>
        <v>25405</v>
      </c>
      <c r="B7893">
        <v>25405</v>
      </c>
      <c r="C7893">
        <v>71754</v>
      </c>
      <c r="D7893">
        <v>13992</v>
      </c>
      <c r="E7893">
        <v>1446</v>
      </c>
      <c r="F7893">
        <v>14213</v>
      </c>
      <c r="G7893">
        <v>12049</v>
      </c>
      <c r="H7893">
        <f t="shared" si="247"/>
        <v>2164</v>
      </c>
      <c r="I7893">
        <v>1</v>
      </c>
    </row>
    <row r="7894" spans="1:9" x14ac:dyDescent="0.25">
      <c r="A7894">
        <f t="shared" si="246"/>
        <v>25411</v>
      </c>
      <c r="B7894">
        <v>25411</v>
      </c>
      <c r="C7894">
        <v>52472</v>
      </c>
      <c r="D7894">
        <v>12559</v>
      </c>
      <c r="E7894">
        <v>931</v>
      </c>
      <c r="F7894">
        <v>12725</v>
      </c>
      <c r="G7894">
        <v>12199</v>
      </c>
      <c r="H7894">
        <f t="shared" si="247"/>
        <v>526</v>
      </c>
      <c r="I7894">
        <v>1</v>
      </c>
    </row>
    <row r="7895" spans="1:9" x14ac:dyDescent="0.25">
      <c r="A7895">
        <f t="shared" si="246"/>
        <v>25413</v>
      </c>
      <c r="B7895">
        <v>25413</v>
      </c>
      <c r="C7895">
        <v>59286</v>
      </c>
      <c r="D7895">
        <v>8651</v>
      </c>
      <c r="E7895">
        <v>929</v>
      </c>
      <c r="F7895">
        <v>8719</v>
      </c>
      <c r="G7895">
        <v>7301</v>
      </c>
      <c r="H7895">
        <f t="shared" si="247"/>
        <v>1418</v>
      </c>
      <c r="I7895">
        <v>1</v>
      </c>
    </row>
    <row r="7896" spans="1:9" x14ac:dyDescent="0.25">
      <c r="A7896">
        <f t="shared" si="246"/>
        <v>25414</v>
      </c>
      <c r="B7896">
        <v>25414</v>
      </c>
      <c r="C7896">
        <v>82103</v>
      </c>
      <c r="D7896">
        <v>18011</v>
      </c>
      <c r="E7896">
        <v>1739</v>
      </c>
      <c r="F7896">
        <v>18252</v>
      </c>
      <c r="G7896">
        <v>14592</v>
      </c>
      <c r="H7896">
        <f t="shared" si="247"/>
        <v>3660</v>
      </c>
      <c r="I7896">
        <v>1</v>
      </c>
    </row>
    <row r="7897" spans="1:9" x14ac:dyDescent="0.25">
      <c r="A7897">
        <f t="shared" si="246"/>
        <v>25419</v>
      </c>
      <c r="B7897">
        <v>25419</v>
      </c>
      <c r="C7897">
        <v>70019</v>
      </c>
      <c r="D7897">
        <v>10990</v>
      </c>
      <c r="E7897">
        <v>983</v>
      </c>
      <c r="F7897">
        <v>11062</v>
      </c>
      <c r="G7897">
        <v>9668</v>
      </c>
      <c r="H7897">
        <f t="shared" si="247"/>
        <v>1394</v>
      </c>
      <c r="I7897">
        <v>1</v>
      </c>
    </row>
    <row r="7898" spans="1:9" x14ac:dyDescent="0.25">
      <c r="A7898">
        <f t="shared" si="246"/>
        <v>25420</v>
      </c>
      <c r="B7898">
        <v>25420</v>
      </c>
      <c r="C7898">
        <v>67500</v>
      </c>
      <c r="D7898">
        <v>4013</v>
      </c>
      <c r="E7898">
        <v>372</v>
      </c>
      <c r="F7898">
        <v>4050</v>
      </c>
      <c r="G7898">
        <v>3800</v>
      </c>
      <c r="H7898">
        <f t="shared" si="247"/>
        <v>250</v>
      </c>
      <c r="I7898">
        <v>1</v>
      </c>
    </row>
    <row r="7899" spans="1:9" x14ac:dyDescent="0.25">
      <c r="A7899">
        <f t="shared" si="246"/>
        <v>25422</v>
      </c>
      <c r="B7899">
        <v>25422</v>
      </c>
      <c r="C7899">
        <v>36138</v>
      </c>
      <c r="D7899">
        <v>1598</v>
      </c>
      <c r="E7899">
        <v>342</v>
      </c>
      <c r="F7899">
        <v>1598</v>
      </c>
      <c r="G7899">
        <v>1503</v>
      </c>
      <c r="H7899">
        <f t="shared" si="247"/>
        <v>95</v>
      </c>
      <c r="I7899">
        <v>1</v>
      </c>
    </row>
    <row r="7900" spans="1:9" x14ac:dyDescent="0.25">
      <c r="A7900">
        <f t="shared" si="246"/>
        <v>25425</v>
      </c>
      <c r="B7900">
        <v>25425</v>
      </c>
      <c r="C7900">
        <v>83458</v>
      </c>
      <c r="D7900">
        <v>13730</v>
      </c>
      <c r="E7900">
        <v>1157</v>
      </c>
      <c r="F7900">
        <v>13853</v>
      </c>
      <c r="G7900">
        <v>12438</v>
      </c>
      <c r="H7900">
        <f t="shared" si="247"/>
        <v>1415</v>
      </c>
      <c r="I7900">
        <v>1</v>
      </c>
    </row>
    <row r="7901" spans="1:9" x14ac:dyDescent="0.25">
      <c r="A7901">
        <f t="shared" si="246"/>
        <v>25427</v>
      </c>
      <c r="B7901">
        <v>25427</v>
      </c>
      <c r="C7901">
        <v>68263</v>
      </c>
      <c r="D7901">
        <v>14376</v>
      </c>
      <c r="E7901">
        <v>695</v>
      </c>
      <c r="F7901">
        <v>14400</v>
      </c>
      <c r="G7901">
        <v>13610</v>
      </c>
      <c r="H7901">
        <f t="shared" si="247"/>
        <v>790</v>
      </c>
      <c r="I7901">
        <v>1</v>
      </c>
    </row>
    <row r="7902" spans="1:9" x14ac:dyDescent="0.25">
      <c r="A7902">
        <f t="shared" si="246"/>
        <v>25428</v>
      </c>
      <c r="B7902">
        <v>25428</v>
      </c>
      <c r="C7902">
        <v>67716</v>
      </c>
      <c r="D7902">
        <v>12867</v>
      </c>
      <c r="E7902">
        <v>1189</v>
      </c>
      <c r="F7902">
        <v>12903</v>
      </c>
      <c r="G7902">
        <v>11072</v>
      </c>
      <c r="H7902">
        <f t="shared" si="247"/>
        <v>1831</v>
      </c>
      <c r="I7902">
        <v>1</v>
      </c>
    </row>
    <row r="7903" spans="1:9" x14ac:dyDescent="0.25">
      <c r="A7903">
        <f t="shared" si="246"/>
        <v>25430</v>
      </c>
      <c r="B7903">
        <v>25430</v>
      </c>
      <c r="C7903">
        <v>72567</v>
      </c>
      <c r="D7903">
        <v>8465</v>
      </c>
      <c r="E7903">
        <v>896</v>
      </c>
      <c r="F7903">
        <v>8517</v>
      </c>
      <c r="G7903">
        <v>7029</v>
      </c>
      <c r="H7903">
        <f t="shared" si="247"/>
        <v>1488</v>
      </c>
      <c r="I7903">
        <v>1</v>
      </c>
    </row>
    <row r="7904" spans="1:9" x14ac:dyDescent="0.25">
      <c r="A7904">
        <f t="shared" si="246"/>
        <v>25431</v>
      </c>
      <c r="B7904">
        <v>25431</v>
      </c>
      <c r="D7904">
        <v>321</v>
      </c>
      <c r="E7904">
        <v>176</v>
      </c>
      <c r="F7904">
        <v>321</v>
      </c>
      <c r="G7904">
        <v>321</v>
      </c>
      <c r="H7904">
        <f t="shared" si="247"/>
        <v>0</v>
      </c>
      <c r="I7904">
        <v>1</v>
      </c>
    </row>
    <row r="7905" spans="1:9" x14ac:dyDescent="0.25">
      <c r="A7905">
        <f t="shared" si="246"/>
        <v>25432</v>
      </c>
      <c r="B7905">
        <v>25432</v>
      </c>
      <c r="C7905">
        <v>39844</v>
      </c>
      <c r="D7905">
        <v>105</v>
      </c>
      <c r="E7905">
        <v>6</v>
      </c>
      <c r="F7905">
        <v>105</v>
      </c>
      <c r="G7905">
        <v>101</v>
      </c>
      <c r="H7905">
        <f t="shared" si="247"/>
        <v>4</v>
      </c>
      <c r="I7905">
        <v>1</v>
      </c>
    </row>
    <row r="7906" spans="1:9" x14ac:dyDescent="0.25">
      <c r="A7906">
        <f t="shared" si="246"/>
        <v>25434</v>
      </c>
      <c r="B7906">
        <v>25434</v>
      </c>
      <c r="C7906">
        <v>57339</v>
      </c>
      <c r="D7906">
        <v>2820</v>
      </c>
      <c r="E7906">
        <v>472</v>
      </c>
      <c r="F7906">
        <v>2821</v>
      </c>
      <c r="G7906">
        <v>2573</v>
      </c>
      <c r="H7906">
        <f t="shared" si="247"/>
        <v>248</v>
      </c>
      <c r="I7906">
        <v>1</v>
      </c>
    </row>
    <row r="7907" spans="1:9" x14ac:dyDescent="0.25">
      <c r="A7907">
        <f t="shared" si="246"/>
        <v>25437</v>
      </c>
      <c r="B7907">
        <v>25437</v>
      </c>
      <c r="D7907">
        <v>274</v>
      </c>
      <c r="E7907">
        <v>0</v>
      </c>
      <c r="F7907">
        <v>274</v>
      </c>
      <c r="G7907">
        <v>191</v>
      </c>
      <c r="H7907">
        <f t="shared" si="247"/>
        <v>83</v>
      </c>
      <c r="I7907">
        <v>1</v>
      </c>
    </row>
    <row r="7908" spans="1:9" x14ac:dyDescent="0.25">
      <c r="A7908">
        <f t="shared" si="246"/>
        <v>25438</v>
      </c>
      <c r="B7908">
        <v>25438</v>
      </c>
      <c r="C7908">
        <v>66417</v>
      </c>
      <c r="D7908">
        <v>6573</v>
      </c>
      <c r="E7908">
        <v>1096</v>
      </c>
      <c r="F7908">
        <v>6619</v>
      </c>
      <c r="G7908">
        <v>4837</v>
      </c>
      <c r="H7908">
        <f t="shared" si="247"/>
        <v>1782</v>
      </c>
      <c r="I7908">
        <v>1</v>
      </c>
    </row>
    <row r="7909" spans="1:9" x14ac:dyDescent="0.25">
      <c r="A7909">
        <f t="shared" si="246"/>
        <v>25442</v>
      </c>
      <c r="B7909">
        <v>25442</v>
      </c>
      <c r="C7909">
        <v>82813</v>
      </c>
      <c r="D7909">
        <v>1971</v>
      </c>
      <c r="E7909">
        <v>234</v>
      </c>
      <c r="F7909">
        <v>1971</v>
      </c>
      <c r="G7909">
        <v>1750</v>
      </c>
      <c r="H7909">
        <f t="shared" si="247"/>
        <v>221</v>
      </c>
      <c r="I7909">
        <v>1</v>
      </c>
    </row>
    <row r="7910" spans="1:9" x14ac:dyDescent="0.25">
      <c r="A7910">
        <f t="shared" si="246"/>
        <v>25443</v>
      </c>
      <c r="B7910">
        <v>25443</v>
      </c>
      <c r="C7910">
        <v>91250</v>
      </c>
      <c r="D7910">
        <v>6497</v>
      </c>
      <c r="E7910">
        <v>429</v>
      </c>
      <c r="F7910">
        <v>7634</v>
      </c>
      <c r="G7910">
        <v>6538</v>
      </c>
      <c r="H7910">
        <f t="shared" si="247"/>
        <v>1096</v>
      </c>
      <c r="I7910">
        <v>1</v>
      </c>
    </row>
    <row r="7911" spans="1:9" x14ac:dyDescent="0.25">
      <c r="A7911">
        <f t="shared" si="246"/>
        <v>25444</v>
      </c>
      <c r="B7911">
        <v>25444</v>
      </c>
      <c r="D7911">
        <v>164</v>
      </c>
      <c r="E7911">
        <v>0</v>
      </c>
      <c r="F7911">
        <v>164</v>
      </c>
      <c r="G7911">
        <v>164</v>
      </c>
      <c r="H7911">
        <f t="shared" si="247"/>
        <v>0</v>
      </c>
      <c r="I7911">
        <v>1</v>
      </c>
    </row>
    <row r="7912" spans="1:9" x14ac:dyDescent="0.25">
      <c r="A7912">
        <f t="shared" si="246"/>
        <v>25446</v>
      </c>
      <c r="B7912">
        <v>25446</v>
      </c>
      <c r="C7912">
        <v>122557</v>
      </c>
      <c r="D7912">
        <v>1193</v>
      </c>
      <c r="E7912">
        <v>72</v>
      </c>
      <c r="F7912">
        <v>1193</v>
      </c>
      <c r="G7912">
        <v>936</v>
      </c>
      <c r="H7912">
        <f t="shared" si="247"/>
        <v>257</v>
      </c>
      <c r="I7912">
        <v>1</v>
      </c>
    </row>
    <row r="7913" spans="1:9" x14ac:dyDescent="0.25">
      <c r="A7913">
        <f t="shared" si="246"/>
        <v>25501</v>
      </c>
      <c r="B7913">
        <v>25501</v>
      </c>
      <c r="C7913">
        <v>49056</v>
      </c>
      <c r="D7913">
        <v>1198</v>
      </c>
      <c r="E7913">
        <v>175</v>
      </c>
      <c r="F7913">
        <v>1198</v>
      </c>
      <c r="G7913">
        <v>1165</v>
      </c>
      <c r="H7913">
        <f t="shared" si="247"/>
        <v>33</v>
      </c>
      <c r="I7913">
        <v>1</v>
      </c>
    </row>
    <row r="7914" spans="1:9" x14ac:dyDescent="0.25">
      <c r="A7914">
        <f t="shared" si="246"/>
        <v>25502</v>
      </c>
      <c r="B7914">
        <v>25502</v>
      </c>
      <c r="C7914">
        <v>38966</v>
      </c>
      <c r="D7914">
        <v>932</v>
      </c>
      <c r="E7914">
        <v>268</v>
      </c>
      <c r="F7914">
        <v>932</v>
      </c>
      <c r="G7914">
        <v>913</v>
      </c>
      <c r="H7914">
        <f t="shared" si="247"/>
        <v>19</v>
      </c>
      <c r="I7914">
        <v>1</v>
      </c>
    </row>
    <row r="7915" spans="1:9" x14ac:dyDescent="0.25">
      <c r="A7915">
        <f t="shared" si="246"/>
        <v>25503</v>
      </c>
      <c r="B7915">
        <v>25503</v>
      </c>
      <c r="C7915">
        <v>52379</v>
      </c>
      <c r="D7915">
        <v>1388</v>
      </c>
      <c r="E7915">
        <v>162</v>
      </c>
      <c r="F7915">
        <v>1388</v>
      </c>
      <c r="G7915">
        <v>1388</v>
      </c>
      <c r="H7915">
        <f t="shared" si="247"/>
        <v>0</v>
      </c>
      <c r="I7915">
        <v>1</v>
      </c>
    </row>
    <row r="7916" spans="1:9" x14ac:dyDescent="0.25">
      <c r="A7916">
        <f t="shared" si="246"/>
        <v>25504</v>
      </c>
      <c r="B7916">
        <v>25504</v>
      </c>
      <c r="C7916">
        <v>49357</v>
      </c>
      <c r="D7916">
        <v>12548</v>
      </c>
      <c r="E7916">
        <v>1269</v>
      </c>
      <c r="F7916">
        <v>13245</v>
      </c>
      <c r="G7916">
        <v>12734</v>
      </c>
      <c r="H7916">
        <f t="shared" si="247"/>
        <v>511</v>
      </c>
      <c r="I7916">
        <v>1</v>
      </c>
    </row>
    <row r="7917" spans="1:9" x14ac:dyDescent="0.25">
      <c r="A7917">
        <f t="shared" si="246"/>
        <v>25505</v>
      </c>
      <c r="B7917">
        <v>25505</v>
      </c>
      <c r="C7917">
        <v>25163</v>
      </c>
      <c r="D7917">
        <v>336</v>
      </c>
      <c r="E7917">
        <v>241</v>
      </c>
      <c r="F7917">
        <v>336</v>
      </c>
      <c r="G7917">
        <v>336</v>
      </c>
      <c r="H7917">
        <f t="shared" si="247"/>
        <v>0</v>
      </c>
      <c r="I7917">
        <v>1</v>
      </c>
    </row>
    <row r="7918" spans="1:9" x14ac:dyDescent="0.25">
      <c r="A7918">
        <f t="shared" si="246"/>
        <v>25506</v>
      </c>
      <c r="B7918">
        <v>25506</v>
      </c>
      <c r="C7918">
        <v>33750</v>
      </c>
      <c r="D7918">
        <v>5067</v>
      </c>
      <c r="E7918">
        <v>1285</v>
      </c>
      <c r="F7918">
        <v>5097</v>
      </c>
      <c r="G7918">
        <v>5058</v>
      </c>
      <c r="H7918">
        <f t="shared" si="247"/>
        <v>39</v>
      </c>
      <c r="I7918">
        <v>1</v>
      </c>
    </row>
    <row r="7919" spans="1:9" x14ac:dyDescent="0.25">
      <c r="A7919">
        <f t="shared" si="246"/>
        <v>25507</v>
      </c>
      <c r="B7919">
        <v>25507</v>
      </c>
      <c r="C7919">
        <v>36923</v>
      </c>
      <c r="D7919">
        <v>760</v>
      </c>
      <c r="E7919">
        <v>85</v>
      </c>
      <c r="F7919">
        <v>776</v>
      </c>
      <c r="G7919">
        <v>766</v>
      </c>
      <c r="H7919">
        <f t="shared" si="247"/>
        <v>10</v>
      </c>
      <c r="I7919">
        <v>1</v>
      </c>
    </row>
    <row r="7920" spans="1:9" x14ac:dyDescent="0.25">
      <c r="A7920">
        <f t="shared" si="246"/>
        <v>25508</v>
      </c>
      <c r="B7920">
        <v>25508</v>
      </c>
      <c r="C7920">
        <v>43717</v>
      </c>
      <c r="D7920">
        <v>9406</v>
      </c>
      <c r="E7920">
        <v>1661</v>
      </c>
      <c r="F7920">
        <v>9420</v>
      </c>
      <c r="G7920">
        <v>9206</v>
      </c>
      <c r="H7920">
        <f t="shared" si="247"/>
        <v>214</v>
      </c>
      <c r="I7920">
        <v>1</v>
      </c>
    </row>
    <row r="7921" spans="1:9" x14ac:dyDescent="0.25">
      <c r="A7921">
        <f t="shared" si="246"/>
        <v>25510</v>
      </c>
      <c r="B7921">
        <v>25510</v>
      </c>
      <c r="C7921">
        <v>66447</v>
      </c>
      <c r="D7921">
        <v>5154</v>
      </c>
      <c r="E7921">
        <v>744</v>
      </c>
      <c r="F7921">
        <v>5154</v>
      </c>
      <c r="G7921">
        <v>5045</v>
      </c>
      <c r="H7921">
        <f t="shared" si="247"/>
        <v>109</v>
      </c>
      <c r="I7921">
        <v>1</v>
      </c>
    </row>
    <row r="7922" spans="1:9" x14ac:dyDescent="0.25">
      <c r="A7922">
        <f t="shared" si="246"/>
        <v>25511</v>
      </c>
      <c r="B7922">
        <v>25511</v>
      </c>
      <c r="C7922">
        <v>17009</v>
      </c>
      <c r="D7922">
        <v>765</v>
      </c>
      <c r="E7922">
        <v>244</v>
      </c>
      <c r="F7922">
        <v>765</v>
      </c>
      <c r="G7922">
        <v>747</v>
      </c>
      <c r="H7922">
        <f t="shared" si="247"/>
        <v>18</v>
      </c>
      <c r="I7922">
        <v>1</v>
      </c>
    </row>
    <row r="7923" spans="1:9" x14ac:dyDescent="0.25">
      <c r="A7923">
        <f t="shared" si="246"/>
        <v>25512</v>
      </c>
      <c r="B7923">
        <v>25512</v>
      </c>
      <c r="C7923">
        <v>29673</v>
      </c>
      <c r="D7923">
        <v>919</v>
      </c>
      <c r="E7923">
        <v>200</v>
      </c>
      <c r="F7923">
        <v>919</v>
      </c>
      <c r="G7923">
        <v>919</v>
      </c>
      <c r="H7923">
        <f t="shared" si="247"/>
        <v>0</v>
      </c>
      <c r="I7923">
        <v>1</v>
      </c>
    </row>
    <row r="7924" spans="1:9" x14ac:dyDescent="0.25">
      <c r="A7924">
        <f t="shared" si="246"/>
        <v>25514</v>
      </c>
      <c r="B7924">
        <v>25514</v>
      </c>
      <c r="C7924">
        <v>39028</v>
      </c>
      <c r="D7924">
        <v>3896</v>
      </c>
      <c r="E7924">
        <v>939</v>
      </c>
      <c r="F7924">
        <v>3914</v>
      </c>
      <c r="G7924">
        <v>3862</v>
      </c>
      <c r="H7924">
        <f t="shared" si="247"/>
        <v>52</v>
      </c>
      <c r="I7924">
        <v>1</v>
      </c>
    </row>
    <row r="7925" spans="1:9" x14ac:dyDescent="0.25">
      <c r="A7925">
        <f t="shared" si="246"/>
        <v>25515</v>
      </c>
      <c r="B7925">
        <v>25515</v>
      </c>
      <c r="C7925">
        <v>46597</v>
      </c>
      <c r="D7925">
        <v>2018</v>
      </c>
      <c r="E7925">
        <v>244</v>
      </c>
      <c r="F7925">
        <v>2042</v>
      </c>
      <c r="G7925">
        <v>2023</v>
      </c>
      <c r="H7925">
        <f t="shared" si="247"/>
        <v>19</v>
      </c>
      <c r="I7925">
        <v>1</v>
      </c>
    </row>
    <row r="7926" spans="1:9" x14ac:dyDescent="0.25">
      <c r="A7926">
        <f t="shared" si="246"/>
        <v>25517</v>
      </c>
      <c r="B7926">
        <v>25517</v>
      </c>
      <c r="C7926">
        <v>21582</v>
      </c>
      <c r="D7926">
        <v>1487</v>
      </c>
      <c r="E7926">
        <v>485</v>
      </c>
      <c r="F7926">
        <v>1487</v>
      </c>
      <c r="G7926">
        <v>1487</v>
      </c>
      <c r="H7926">
        <f t="shared" si="247"/>
        <v>0</v>
      </c>
      <c r="I7926">
        <v>1</v>
      </c>
    </row>
    <row r="7927" spans="1:9" x14ac:dyDescent="0.25">
      <c r="A7927">
        <f t="shared" si="246"/>
        <v>25520</v>
      </c>
      <c r="B7927">
        <v>25520</v>
      </c>
      <c r="C7927">
        <v>60474</v>
      </c>
      <c r="D7927">
        <v>1497</v>
      </c>
      <c r="E7927">
        <v>173</v>
      </c>
      <c r="F7927">
        <v>1497</v>
      </c>
      <c r="G7927">
        <v>1465</v>
      </c>
      <c r="H7927">
        <f t="shared" si="247"/>
        <v>32</v>
      </c>
      <c r="I7927">
        <v>1</v>
      </c>
    </row>
    <row r="7928" spans="1:9" x14ac:dyDescent="0.25">
      <c r="A7928">
        <f t="shared" si="246"/>
        <v>25521</v>
      </c>
      <c r="B7928">
        <v>25521</v>
      </c>
      <c r="C7928">
        <v>49375</v>
      </c>
      <c r="D7928">
        <v>865</v>
      </c>
      <c r="E7928">
        <v>15</v>
      </c>
      <c r="F7928">
        <v>865</v>
      </c>
      <c r="G7928">
        <v>848</v>
      </c>
      <c r="H7928">
        <f t="shared" si="247"/>
        <v>17</v>
      </c>
      <c r="I7928">
        <v>1</v>
      </c>
    </row>
    <row r="7929" spans="1:9" x14ac:dyDescent="0.25">
      <c r="A7929">
        <f t="shared" si="246"/>
        <v>25523</v>
      </c>
      <c r="B7929">
        <v>25523</v>
      </c>
      <c r="C7929">
        <v>32170</v>
      </c>
      <c r="D7929">
        <v>2998</v>
      </c>
      <c r="E7929">
        <v>1177</v>
      </c>
      <c r="F7929">
        <v>3057</v>
      </c>
      <c r="G7929">
        <v>2980</v>
      </c>
      <c r="H7929">
        <f t="shared" si="247"/>
        <v>77</v>
      </c>
      <c r="I7929">
        <v>1</v>
      </c>
    </row>
    <row r="7930" spans="1:9" x14ac:dyDescent="0.25">
      <c r="A7930">
        <f t="shared" si="246"/>
        <v>25524</v>
      </c>
      <c r="B7930">
        <v>25524</v>
      </c>
      <c r="C7930">
        <v>32315</v>
      </c>
      <c r="D7930">
        <v>2803</v>
      </c>
      <c r="E7930">
        <v>1076</v>
      </c>
      <c r="F7930">
        <v>2803</v>
      </c>
      <c r="G7930">
        <v>2633</v>
      </c>
      <c r="H7930">
        <f t="shared" si="247"/>
        <v>170</v>
      </c>
      <c r="I7930">
        <v>1</v>
      </c>
    </row>
    <row r="7931" spans="1:9" x14ac:dyDescent="0.25">
      <c r="A7931">
        <f t="shared" si="246"/>
        <v>25526</v>
      </c>
      <c r="B7931">
        <v>25526</v>
      </c>
      <c r="C7931">
        <v>62930</v>
      </c>
      <c r="D7931">
        <v>21517</v>
      </c>
      <c r="E7931">
        <v>1729</v>
      </c>
      <c r="F7931">
        <v>21706</v>
      </c>
      <c r="G7931">
        <v>20854</v>
      </c>
      <c r="H7931">
        <f t="shared" si="247"/>
        <v>852</v>
      </c>
      <c r="I7931">
        <v>1</v>
      </c>
    </row>
    <row r="7932" spans="1:9" x14ac:dyDescent="0.25">
      <c r="A7932">
        <f t="shared" si="246"/>
        <v>25529</v>
      </c>
      <c r="B7932">
        <v>25529</v>
      </c>
      <c r="C7932">
        <v>43977</v>
      </c>
      <c r="D7932">
        <v>911</v>
      </c>
      <c r="E7932">
        <v>334</v>
      </c>
      <c r="F7932">
        <v>944</v>
      </c>
      <c r="G7932">
        <v>927</v>
      </c>
      <c r="H7932">
        <f t="shared" si="247"/>
        <v>17</v>
      </c>
      <c r="I7932">
        <v>1</v>
      </c>
    </row>
    <row r="7933" spans="1:9" x14ac:dyDescent="0.25">
      <c r="A7933">
        <f t="shared" si="246"/>
        <v>25530</v>
      </c>
      <c r="B7933">
        <v>25530</v>
      </c>
      <c r="C7933">
        <v>36853</v>
      </c>
      <c r="D7933">
        <v>5636</v>
      </c>
      <c r="E7933">
        <v>1398</v>
      </c>
      <c r="F7933">
        <v>5636</v>
      </c>
      <c r="G7933">
        <v>5401</v>
      </c>
      <c r="H7933">
        <f t="shared" si="247"/>
        <v>235</v>
      </c>
      <c r="I7933">
        <v>1</v>
      </c>
    </row>
    <row r="7934" spans="1:9" x14ac:dyDescent="0.25">
      <c r="A7934">
        <f t="shared" si="246"/>
        <v>25534</v>
      </c>
      <c r="B7934">
        <v>25534</v>
      </c>
      <c r="D7934">
        <v>314</v>
      </c>
      <c r="E7934">
        <v>118</v>
      </c>
      <c r="F7934">
        <v>325</v>
      </c>
      <c r="G7934">
        <v>325</v>
      </c>
      <c r="H7934">
        <f t="shared" si="247"/>
        <v>0</v>
      </c>
      <c r="I7934">
        <v>1</v>
      </c>
    </row>
    <row r="7935" spans="1:9" x14ac:dyDescent="0.25">
      <c r="A7935">
        <f t="shared" si="246"/>
        <v>25535</v>
      </c>
      <c r="B7935">
        <v>25535</v>
      </c>
      <c r="C7935">
        <v>62231</v>
      </c>
      <c r="D7935">
        <v>2796</v>
      </c>
      <c r="E7935">
        <v>202</v>
      </c>
      <c r="F7935">
        <v>2796</v>
      </c>
      <c r="G7935">
        <v>2619</v>
      </c>
      <c r="H7935">
        <f t="shared" si="247"/>
        <v>177</v>
      </c>
      <c r="I7935">
        <v>1</v>
      </c>
    </row>
    <row r="7936" spans="1:9" x14ac:dyDescent="0.25">
      <c r="A7936">
        <f t="shared" si="246"/>
        <v>25537</v>
      </c>
      <c r="B7936">
        <v>25537</v>
      </c>
      <c r="C7936">
        <v>41859</v>
      </c>
      <c r="D7936">
        <v>1215</v>
      </c>
      <c r="E7936">
        <v>206</v>
      </c>
      <c r="F7936">
        <v>1215</v>
      </c>
      <c r="G7936">
        <v>1212</v>
      </c>
      <c r="H7936">
        <f t="shared" si="247"/>
        <v>3</v>
      </c>
      <c r="I7936">
        <v>1</v>
      </c>
    </row>
    <row r="7937" spans="1:9" x14ac:dyDescent="0.25">
      <c r="A7937">
        <f t="shared" si="246"/>
        <v>25540</v>
      </c>
      <c r="B7937">
        <v>25540</v>
      </c>
      <c r="C7937">
        <v>18426</v>
      </c>
      <c r="D7937">
        <v>245</v>
      </c>
      <c r="E7937">
        <v>92</v>
      </c>
      <c r="F7937">
        <v>245</v>
      </c>
      <c r="G7937">
        <v>245</v>
      </c>
      <c r="H7937">
        <f t="shared" si="247"/>
        <v>0</v>
      </c>
      <c r="I7937">
        <v>1</v>
      </c>
    </row>
    <row r="7938" spans="1:9" x14ac:dyDescent="0.25">
      <c r="A7938">
        <f t="shared" si="246"/>
        <v>25541</v>
      </c>
      <c r="B7938">
        <v>25541</v>
      </c>
      <c r="C7938">
        <v>43656</v>
      </c>
      <c r="D7938">
        <v>10153</v>
      </c>
      <c r="E7938">
        <v>1462</v>
      </c>
      <c r="F7938">
        <v>10188</v>
      </c>
      <c r="G7938">
        <v>9554</v>
      </c>
      <c r="H7938">
        <f t="shared" si="247"/>
        <v>634</v>
      </c>
      <c r="I7938">
        <v>1</v>
      </c>
    </row>
    <row r="7939" spans="1:9" x14ac:dyDescent="0.25">
      <c r="A7939">
        <f t="shared" ref="A7939:A8002" si="248">B7939</f>
        <v>25545</v>
      </c>
      <c r="B7939">
        <v>25545</v>
      </c>
      <c r="C7939">
        <v>70809</v>
      </c>
      <c r="D7939">
        <v>4467</v>
      </c>
      <c r="E7939">
        <v>248</v>
      </c>
      <c r="F7939">
        <v>4543</v>
      </c>
      <c r="G7939">
        <v>4445</v>
      </c>
      <c r="H7939">
        <f t="shared" ref="H7939:H8002" si="249">F7939-G7939</f>
        <v>98</v>
      </c>
      <c r="I7939">
        <v>1</v>
      </c>
    </row>
    <row r="7940" spans="1:9" x14ac:dyDescent="0.25">
      <c r="A7940">
        <f t="shared" si="248"/>
        <v>25547</v>
      </c>
      <c r="B7940">
        <v>25547</v>
      </c>
      <c r="D7940">
        <v>760</v>
      </c>
      <c r="E7940">
        <v>267</v>
      </c>
      <c r="F7940">
        <v>760</v>
      </c>
      <c r="G7940">
        <v>760</v>
      </c>
      <c r="H7940">
        <f t="shared" si="249"/>
        <v>0</v>
      </c>
      <c r="I7940">
        <v>1</v>
      </c>
    </row>
    <row r="7941" spans="1:9" x14ac:dyDescent="0.25">
      <c r="A7941">
        <f t="shared" si="248"/>
        <v>25550</v>
      </c>
      <c r="B7941">
        <v>25550</v>
      </c>
      <c r="C7941">
        <v>48295</v>
      </c>
      <c r="D7941">
        <v>8054</v>
      </c>
      <c r="E7941">
        <v>1423</v>
      </c>
      <c r="F7941">
        <v>8261</v>
      </c>
      <c r="G7941">
        <v>7935</v>
      </c>
      <c r="H7941">
        <f t="shared" si="249"/>
        <v>326</v>
      </c>
      <c r="I7941">
        <v>1</v>
      </c>
    </row>
    <row r="7942" spans="1:9" x14ac:dyDescent="0.25">
      <c r="A7942">
        <f t="shared" si="248"/>
        <v>25555</v>
      </c>
      <c r="B7942">
        <v>25555</v>
      </c>
      <c r="C7942">
        <v>37784</v>
      </c>
      <c r="D7942">
        <v>1903</v>
      </c>
      <c r="E7942">
        <v>390</v>
      </c>
      <c r="F7942">
        <v>1903</v>
      </c>
      <c r="G7942">
        <v>1903</v>
      </c>
      <c r="H7942">
        <f t="shared" si="249"/>
        <v>0</v>
      </c>
      <c r="I7942">
        <v>1</v>
      </c>
    </row>
    <row r="7943" spans="1:9" x14ac:dyDescent="0.25">
      <c r="A7943">
        <f t="shared" si="248"/>
        <v>25557</v>
      </c>
      <c r="B7943">
        <v>25557</v>
      </c>
      <c r="C7943">
        <v>31779</v>
      </c>
      <c r="D7943">
        <v>1729</v>
      </c>
      <c r="E7943">
        <v>419</v>
      </c>
      <c r="F7943">
        <v>1729</v>
      </c>
      <c r="G7943">
        <v>1729</v>
      </c>
      <c r="H7943">
        <f t="shared" si="249"/>
        <v>0</v>
      </c>
      <c r="I7943">
        <v>1</v>
      </c>
    </row>
    <row r="7944" spans="1:9" x14ac:dyDescent="0.25">
      <c r="A7944">
        <f t="shared" si="248"/>
        <v>25559</v>
      </c>
      <c r="B7944">
        <v>25559</v>
      </c>
      <c r="C7944">
        <v>45789</v>
      </c>
      <c r="D7944">
        <v>1596</v>
      </c>
      <c r="E7944">
        <v>82</v>
      </c>
      <c r="F7944">
        <v>1672</v>
      </c>
      <c r="G7944">
        <v>1587</v>
      </c>
      <c r="H7944">
        <f t="shared" si="249"/>
        <v>85</v>
      </c>
      <c r="I7944">
        <v>1</v>
      </c>
    </row>
    <row r="7945" spans="1:9" x14ac:dyDescent="0.25">
      <c r="A7945">
        <f t="shared" si="248"/>
        <v>25560</v>
      </c>
      <c r="B7945">
        <v>25560</v>
      </c>
      <c r="C7945">
        <v>90216</v>
      </c>
      <c r="D7945">
        <v>8157</v>
      </c>
      <c r="E7945">
        <v>160</v>
      </c>
      <c r="F7945">
        <v>8249</v>
      </c>
      <c r="G7945">
        <v>7515</v>
      </c>
      <c r="H7945">
        <f t="shared" si="249"/>
        <v>734</v>
      </c>
      <c r="I7945">
        <v>1</v>
      </c>
    </row>
    <row r="7946" spans="1:9" x14ac:dyDescent="0.25">
      <c r="A7946">
        <f t="shared" si="248"/>
        <v>25564</v>
      </c>
      <c r="B7946">
        <v>25564</v>
      </c>
      <c r="C7946">
        <v>63844</v>
      </c>
      <c r="D7946">
        <v>1174</v>
      </c>
      <c r="E7946">
        <v>171</v>
      </c>
      <c r="F7946">
        <v>1174</v>
      </c>
      <c r="G7946">
        <v>1174</v>
      </c>
      <c r="H7946">
        <f t="shared" si="249"/>
        <v>0</v>
      </c>
      <c r="I7946">
        <v>1</v>
      </c>
    </row>
    <row r="7947" spans="1:9" x14ac:dyDescent="0.25">
      <c r="A7947">
        <f t="shared" si="248"/>
        <v>25565</v>
      </c>
      <c r="B7947">
        <v>25565</v>
      </c>
      <c r="C7947">
        <v>24663</v>
      </c>
      <c r="D7947">
        <v>556</v>
      </c>
      <c r="E7947">
        <v>289</v>
      </c>
      <c r="F7947">
        <v>556</v>
      </c>
      <c r="G7947">
        <v>550</v>
      </c>
      <c r="H7947">
        <f t="shared" si="249"/>
        <v>6</v>
      </c>
      <c r="I7947">
        <v>1</v>
      </c>
    </row>
    <row r="7948" spans="1:9" x14ac:dyDescent="0.25">
      <c r="A7948">
        <f t="shared" si="248"/>
        <v>25567</v>
      </c>
      <c r="B7948">
        <v>25567</v>
      </c>
      <c r="C7948">
        <v>35491</v>
      </c>
      <c r="D7948">
        <v>579</v>
      </c>
      <c r="E7948">
        <v>0</v>
      </c>
      <c r="F7948">
        <v>579</v>
      </c>
      <c r="G7948">
        <v>570</v>
      </c>
      <c r="H7948">
        <f t="shared" si="249"/>
        <v>9</v>
      </c>
      <c r="I7948">
        <v>1</v>
      </c>
    </row>
    <row r="7949" spans="1:9" x14ac:dyDescent="0.25">
      <c r="A7949">
        <f t="shared" si="248"/>
        <v>25570</v>
      </c>
      <c r="B7949">
        <v>25570</v>
      </c>
      <c r="C7949">
        <v>30829</v>
      </c>
      <c r="D7949">
        <v>5731</v>
      </c>
      <c r="E7949">
        <v>1759</v>
      </c>
      <c r="F7949">
        <v>5792</v>
      </c>
      <c r="G7949">
        <v>5734</v>
      </c>
      <c r="H7949">
        <f t="shared" si="249"/>
        <v>58</v>
      </c>
      <c r="I7949">
        <v>1</v>
      </c>
    </row>
    <row r="7950" spans="1:9" x14ac:dyDescent="0.25">
      <c r="A7950">
        <f t="shared" si="248"/>
        <v>25571</v>
      </c>
      <c r="B7950">
        <v>25571</v>
      </c>
      <c r="C7950">
        <v>47531</v>
      </c>
      <c r="D7950">
        <v>2413</v>
      </c>
      <c r="E7950">
        <v>196</v>
      </c>
      <c r="F7950">
        <v>2413</v>
      </c>
      <c r="G7950">
        <v>2353</v>
      </c>
      <c r="H7950">
        <f t="shared" si="249"/>
        <v>60</v>
      </c>
      <c r="I7950">
        <v>1</v>
      </c>
    </row>
    <row r="7951" spans="1:9" x14ac:dyDescent="0.25">
      <c r="A7951">
        <f t="shared" si="248"/>
        <v>25573</v>
      </c>
      <c r="B7951">
        <v>25573</v>
      </c>
      <c r="C7951">
        <v>48077</v>
      </c>
      <c r="D7951">
        <v>809</v>
      </c>
      <c r="E7951">
        <v>146</v>
      </c>
      <c r="F7951">
        <v>809</v>
      </c>
      <c r="G7951">
        <v>809</v>
      </c>
      <c r="H7951">
        <f t="shared" si="249"/>
        <v>0</v>
      </c>
      <c r="I7951">
        <v>1</v>
      </c>
    </row>
    <row r="7952" spans="1:9" x14ac:dyDescent="0.25">
      <c r="A7952">
        <f t="shared" si="248"/>
        <v>25601</v>
      </c>
      <c r="B7952">
        <v>25601</v>
      </c>
      <c r="C7952">
        <v>47973</v>
      </c>
      <c r="D7952">
        <v>5442</v>
      </c>
      <c r="E7952">
        <v>928</v>
      </c>
      <c r="F7952">
        <v>5565</v>
      </c>
      <c r="G7952">
        <v>5210</v>
      </c>
      <c r="H7952">
        <f t="shared" si="249"/>
        <v>355</v>
      </c>
      <c r="I7952">
        <v>1</v>
      </c>
    </row>
    <row r="7953" spans="1:9" x14ac:dyDescent="0.25">
      <c r="A7953">
        <f t="shared" si="248"/>
        <v>25606</v>
      </c>
      <c r="B7953">
        <v>25606</v>
      </c>
      <c r="C7953">
        <v>42679</v>
      </c>
      <c r="D7953">
        <v>1531</v>
      </c>
      <c r="E7953">
        <v>519</v>
      </c>
      <c r="F7953">
        <v>1531</v>
      </c>
      <c r="G7953">
        <v>1451</v>
      </c>
      <c r="H7953">
        <f t="shared" si="249"/>
        <v>80</v>
      </c>
      <c r="I7953">
        <v>1</v>
      </c>
    </row>
    <row r="7954" spans="1:9" x14ac:dyDescent="0.25">
      <c r="A7954">
        <f t="shared" si="248"/>
        <v>25607</v>
      </c>
      <c r="B7954">
        <v>25607</v>
      </c>
      <c r="C7954">
        <v>30057</v>
      </c>
      <c r="D7954">
        <v>1074</v>
      </c>
      <c r="E7954">
        <v>449</v>
      </c>
      <c r="F7954">
        <v>1074</v>
      </c>
      <c r="G7954">
        <v>1066</v>
      </c>
      <c r="H7954">
        <f t="shared" si="249"/>
        <v>8</v>
      </c>
      <c r="I7954">
        <v>1</v>
      </c>
    </row>
    <row r="7955" spans="1:9" x14ac:dyDescent="0.25">
      <c r="A7955">
        <f t="shared" si="248"/>
        <v>25608</v>
      </c>
      <c r="B7955">
        <v>25608</v>
      </c>
      <c r="C7955">
        <v>47589</v>
      </c>
      <c r="D7955">
        <v>1108</v>
      </c>
      <c r="E7955">
        <v>195</v>
      </c>
      <c r="F7955">
        <v>1108</v>
      </c>
      <c r="G7955">
        <v>1089</v>
      </c>
      <c r="H7955">
        <f t="shared" si="249"/>
        <v>19</v>
      </c>
      <c r="I7955">
        <v>1</v>
      </c>
    </row>
    <row r="7956" spans="1:9" x14ac:dyDescent="0.25">
      <c r="A7956">
        <f t="shared" si="248"/>
        <v>25611</v>
      </c>
      <c r="B7956">
        <v>25611</v>
      </c>
      <c r="D7956">
        <v>864</v>
      </c>
      <c r="E7956">
        <v>326</v>
      </c>
      <c r="F7956">
        <v>891</v>
      </c>
      <c r="G7956">
        <v>721</v>
      </c>
      <c r="H7956">
        <f t="shared" si="249"/>
        <v>170</v>
      </c>
      <c r="I7956">
        <v>1</v>
      </c>
    </row>
    <row r="7957" spans="1:9" x14ac:dyDescent="0.25">
      <c r="A7957">
        <f t="shared" si="248"/>
        <v>25617</v>
      </c>
      <c r="B7957">
        <v>25617</v>
      </c>
      <c r="C7957">
        <v>32945</v>
      </c>
      <c r="D7957">
        <v>706</v>
      </c>
      <c r="E7957">
        <v>178</v>
      </c>
      <c r="F7957">
        <v>706</v>
      </c>
      <c r="G7957">
        <v>704</v>
      </c>
      <c r="H7957">
        <f t="shared" si="249"/>
        <v>2</v>
      </c>
      <c r="I7957">
        <v>1</v>
      </c>
    </row>
    <row r="7958" spans="1:9" x14ac:dyDescent="0.25">
      <c r="A7958">
        <f t="shared" si="248"/>
        <v>25621</v>
      </c>
      <c r="B7958">
        <v>25621</v>
      </c>
      <c r="C7958">
        <v>34583</v>
      </c>
      <c r="D7958">
        <v>1626</v>
      </c>
      <c r="E7958">
        <v>334</v>
      </c>
      <c r="F7958">
        <v>1626</v>
      </c>
      <c r="G7958">
        <v>1626</v>
      </c>
      <c r="H7958">
        <f t="shared" si="249"/>
        <v>0</v>
      </c>
      <c r="I7958">
        <v>1</v>
      </c>
    </row>
    <row r="7959" spans="1:9" x14ac:dyDescent="0.25">
      <c r="A7959">
        <f t="shared" si="248"/>
        <v>25624</v>
      </c>
      <c r="B7959">
        <v>25624</v>
      </c>
      <c r="D7959">
        <v>196</v>
      </c>
      <c r="E7959">
        <v>61</v>
      </c>
      <c r="F7959">
        <v>196</v>
      </c>
      <c r="G7959">
        <v>196</v>
      </c>
      <c r="H7959">
        <f t="shared" si="249"/>
        <v>0</v>
      </c>
      <c r="I7959">
        <v>1</v>
      </c>
    </row>
    <row r="7960" spans="1:9" x14ac:dyDescent="0.25">
      <c r="A7960">
        <f t="shared" si="248"/>
        <v>25625</v>
      </c>
      <c r="B7960">
        <v>25625</v>
      </c>
      <c r="C7960">
        <v>48333</v>
      </c>
      <c r="D7960">
        <v>945</v>
      </c>
      <c r="E7960">
        <v>64</v>
      </c>
      <c r="F7960">
        <v>1303</v>
      </c>
      <c r="G7960">
        <v>1143</v>
      </c>
      <c r="H7960">
        <f t="shared" si="249"/>
        <v>160</v>
      </c>
      <c r="I7960">
        <v>1</v>
      </c>
    </row>
    <row r="7961" spans="1:9" x14ac:dyDescent="0.25">
      <c r="A7961">
        <f t="shared" si="248"/>
        <v>25628</v>
      </c>
      <c r="B7961">
        <v>25628</v>
      </c>
      <c r="C7961">
        <v>31838</v>
      </c>
      <c r="D7961">
        <v>193</v>
      </c>
      <c r="E7961">
        <v>92</v>
      </c>
      <c r="F7961">
        <v>193</v>
      </c>
      <c r="G7961">
        <v>193</v>
      </c>
      <c r="H7961">
        <f t="shared" si="249"/>
        <v>0</v>
      </c>
      <c r="I7961">
        <v>1</v>
      </c>
    </row>
    <row r="7962" spans="1:9" x14ac:dyDescent="0.25">
      <c r="A7962">
        <f t="shared" si="248"/>
        <v>25630</v>
      </c>
      <c r="B7962">
        <v>25630</v>
      </c>
      <c r="C7962">
        <v>31406</v>
      </c>
      <c r="D7962">
        <v>573</v>
      </c>
      <c r="E7962">
        <v>182</v>
      </c>
      <c r="F7962">
        <v>573</v>
      </c>
      <c r="G7962">
        <v>552</v>
      </c>
      <c r="H7962">
        <f t="shared" si="249"/>
        <v>21</v>
      </c>
      <c r="I7962">
        <v>1</v>
      </c>
    </row>
    <row r="7963" spans="1:9" x14ac:dyDescent="0.25">
      <c r="A7963">
        <f t="shared" si="248"/>
        <v>25632</v>
      </c>
      <c r="B7963">
        <v>25632</v>
      </c>
      <c r="C7963">
        <v>17431</v>
      </c>
      <c r="D7963">
        <v>374</v>
      </c>
      <c r="E7963">
        <v>201</v>
      </c>
      <c r="F7963">
        <v>374</v>
      </c>
      <c r="G7963">
        <v>351</v>
      </c>
      <c r="H7963">
        <f t="shared" si="249"/>
        <v>23</v>
      </c>
      <c r="I7963">
        <v>1</v>
      </c>
    </row>
    <row r="7964" spans="1:9" x14ac:dyDescent="0.25">
      <c r="A7964">
        <f t="shared" si="248"/>
        <v>25634</v>
      </c>
      <c r="B7964">
        <v>25634</v>
      </c>
      <c r="C7964">
        <v>33169</v>
      </c>
      <c r="D7964">
        <v>440</v>
      </c>
      <c r="E7964">
        <v>59</v>
      </c>
      <c r="F7964">
        <v>440</v>
      </c>
      <c r="G7964">
        <v>440</v>
      </c>
      <c r="H7964">
        <f t="shared" si="249"/>
        <v>0</v>
      </c>
      <c r="I7964">
        <v>1</v>
      </c>
    </row>
    <row r="7965" spans="1:9" x14ac:dyDescent="0.25">
      <c r="A7965">
        <f t="shared" si="248"/>
        <v>25635</v>
      </c>
      <c r="B7965">
        <v>25635</v>
      </c>
      <c r="C7965">
        <v>54500</v>
      </c>
      <c r="D7965">
        <v>1625</v>
      </c>
      <c r="E7965">
        <v>362</v>
      </c>
      <c r="F7965">
        <v>1658</v>
      </c>
      <c r="G7965">
        <v>1550</v>
      </c>
      <c r="H7965">
        <f t="shared" si="249"/>
        <v>108</v>
      </c>
      <c r="I7965">
        <v>1</v>
      </c>
    </row>
    <row r="7966" spans="1:9" x14ac:dyDescent="0.25">
      <c r="A7966">
        <f t="shared" si="248"/>
        <v>25637</v>
      </c>
      <c r="B7966">
        <v>25637</v>
      </c>
      <c r="C7966">
        <v>32000</v>
      </c>
      <c r="D7966">
        <v>1060</v>
      </c>
      <c r="E7966">
        <v>379</v>
      </c>
      <c r="F7966">
        <v>1060</v>
      </c>
      <c r="G7966">
        <v>1031</v>
      </c>
      <c r="H7966">
        <f t="shared" si="249"/>
        <v>29</v>
      </c>
      <c r="I7966">
        <v>1</v>
      </c>
    </row>
    <row r="7967" spans="1:9" x14ac:dyDescent="0.25">
      <c r="A7967">
        <f t="shared" si="248"/>
        <v>25638</v>
      </c>
      <c r="B7967">
        <v>25638</v>
      </c>
      <c r="C7967">
        <v>59205</v>
      </c>
      <c r="D7967">
        <v>1062</v>
      </c>
      <c r="E7967">
        <v>173</v>
      </c>
      <c r="F7967">
        <v>1062</v>
      </c>
      <c r="G7967">
        <v>1062</v>
      </c>
      <c r="H7967">
        <f t="shared" si="249"/>
        <v>0</v>
      </c>
      <c r="I7967">
        <v>1</v>
      </c>
    </row>
    <row r="7968" spans="1:9" x14ac:dyDescent="0.25">
      <c r="A7968">
        <f t="shared" si="248"/>
        <v>25639</v>
      </c>
      <c r="B7968">
        <v>25639</v>
      </c>
      <c r="C7968">
        <v>26492</v>
      </c>
      <c r="D7968">
        <v>451</v>
      </c>
      <c r="E7968">
        <v>135</v>
      </c>
      <c r="F7968">
        <v>451</v>
      </c>
      <c r="G7968">
        <v>451</v>
      </c>
      <c r="H7968">
        <f t="shared" si="249"/>
        <v>0</v>
      </c>
      <c r="I7968">
        <v>1</v>
      </c>
    </row>
    <row r="7969" spans="1:9" x14ac:dyDescent="0.25">
      <c r="A7969">
        <f t="shared" si="248"/>
        <v>25644</v>
      </c>
      <c r="B7969">
        <v>25644</v>
      </c>
      <c r="C7969">
        <v>20547</v>
      </c>
      <c r="D7969">
        <v>282</v>
      </c>
      <c r="E7969">
        <v>189</v>
      </c>
      <c r="F7969">
        <v>282</v>
      </c>
      <c r="G7969">
        <v>282</v>
      </c>
      <c r="H7969">
        <f t="shared" si="249"/>
        <v>0</v>
      </c>
      <c r="I7969">
        <v>1</v>
      </c>
    </row>
    <row r="7970" spans="1:9" x14ac:dyDescent="0.25">
      <c r="A7970">
        <f t="shared" si="248"/>
        <v>25646</v>
      </c>
      <c r="B7970">
        <v>25646</v>
      </c>
      <c r="C7970">
        <v>29469</v>
      </c>
      <c r="D7970">
        <v>792</v>
      </c>
      <c r="E7970">
        <v>147</v>
      </c>
      <c r="F7970">
        <v>792</v>
      </c>
      <c r="G7970">
        <v>792</v>
      </c>
      <c r="H7970">
        <f t="shared" si="249"/>
        <v>0</v>
      </c>
      <c r="I7970">
        <v>1</v>
      </c>
    </row>
    <row r="7971" spans="1:9" x14ac:dyDescent="0.25">
      <c r="A7971">
        <f t="shared" si="248"/>
        <v>25647</v>
      </c>
      <c r="B7971">
        <v>25647</v>
      </c>
      <c r="C7971">
        <v>35536</v>
      </c>
      <c r="D7971">
        <v>723</v>
      </c>
      <c r="E7971">
        <v>146</v>
      </c>
      <c r="F7971">
        <v>723</v>
      </c>
      <c r="G7971">
        <v>671</v>
      </c>
      <c r="H7971">
        <f t="shared" si="249"/>
        <v>52</v>
      </c>
      <c r="I7971">
        <v>1</v>
      </c>
    </row>
    <row r="7972" spans="1:9" x14ac:dyDescent="0.25">
      <c r="A7972">
        <f t="shared" si="248"/>
        <v>25649</v>
      </c>
      <c r="B7972">
        <v>25649</v>
      </c>
      <c r="C7972">
        <v>51525</v>
      </c>
      <c r="D7972">
        <v>946</v>
      </c>
      <c r="E7972">
        <v>109</v>
      </c>
      <c r="F7972">
        <v>946</v>
      </c>
      <c r="G7972">
        <v>946</v>
      </c>
      <c r="H7972">
        <f t="shared" si="249"/>
        <v>0</v>
      </c>
      <c r="I7972">
        <v>1</v>
      </c>
    </row>
    <row r="7973" spans="1:9" x14ac:dyDescent="0.25">
      <c r="A7973">
        <f t="shared" si="248"/>
        <v>25650</v>
      </c>
      <c r="B7973">
        <v>25650</v>
      </c>
      <c r="C7973">
        <v>28224</v>
      </c>
      <c r="D7973">
        <v>215</v>
      </c>
      <c r="E7973">
        <v>42</v>
      </c>
      <c r="F7973">
        <v>215</v>
      </c>
      <c r="G7973">
        <v>215</v>
      </c>
      <c r="H7973">
        <f t="shared" si="249"/>
        <v>0</v>
      </c>
      <c r="I7973">
        <v>1</v>
      </c>
    </row>
    <row r="7974" spans="1:9" x14ac:dyDescent="0.25">
      <c r="A7974">
        <f t="shared" si="248"/>
        <v>25651</v>
      </c>
      <c r="B7974">
        <v>25651</v>
      </c>
      <c r="C7974">
        <v>19643</v>
      </c>
      <c r="D7974">
        <v>641</v>
      </c>
      <c r="E7974">
        <v>306</v>
      </c>
      <c r="F7974">
        <v>641</v>
      </c>
      <c r="G7974">
        <v>630</v>
      </c>
      <c r="H7974">
        <f t="shared" si="249"/>
        <v>11</v>
      </c>
      <c r="I7974">
        <v>1</v>
      </c>
    </row>
    <row r="7975" spans="1:9" x14ac:dyDescent="0.25">
      <c r="A7975">
        <f t="shared" si="248"/>
        <v>25652</v>
      </c>
      <c r="B7975">
        <v>25652</v>
      </c>
      <c r="C7975">
        <v>30481</v>
      </c>
      <c r="D7975">
        <v>1250</v>
      </c>
      <c r="E7975">
        <v>502</v>
      </c>
      <c r="F7975">
        <v>1250</v>
      </c>
      <c r="G7975">
        <v>1207</v>
      </c>
      <c r="H7975">
        <f t="shared" si="249"/>
        <v>43</v>
      </c>
      <c r="I7975">
        <v>1</v>
      </c>
    </row>
    <row r="7976" spans="1:9" x14ac:dyDescent="0.25">
      <c r="A7976">
        <f t="shared" si="248"/>
        <v>25653</v>
      </c>
      <c r="B7976">
        <v>25653</v>
      </c>
      <c r="D7976">
        <v>353</v>
      </c>
      <c r="E7976">
        <v>0</v>
      </c>
      <c r="F7976">
        <v>353</v>
      </c>
      <c r="G7976">
        <v>353</v>
      </c>
      <c r="H7976">
        <f t="shared" si="249"/>
        <v>0</v>
      </c>
      <c r="I7976">
        <v>1</v>
      </c>
    </row>
    <row r="7977" spans="1:9" x14ac:dyDescent="0.25">
      <c r="A7977">
        <f t="shared" si="248"/>
        <v>25654</v>
      </c>
      <c r="B7977">
        <v>25654</v>
      </c>
      <c r="C7977">
        <v>35625</v>
      </c>
      <c r="D7977">
        <v>128</v>
      </c>
      <c r="E7977">
        <v>0</v>
      </c>
      <c r="F7977">
        <v>196</v>
      </c>
      <c r="G7977">
        <v>193</v>
      </c>
      <c r="H7977">
        <f t="shared" si="249"/>
        <v>3</v>
      </c>
      <c r="I7977">
        <v>1</v>
      </c>
    </row>
    <row r="7978" spans="1:9" x14ac:dyDescent="0.25">
      <c r="A7978">
        <f t="shared" si="248"/>
        <v>25661</v>
      </c>
      <c r="B7978">
        <v>25661</v>
      </c>
      <c r="C7978">
        <v>30625</v>
      </c>
      <c r="D7978">
        <v>5765</v>
      </c>
      <c r="E7978">
        <v>1839</v>
      </c>
      <c r="F7978">
        <v>5852</v>
      </c>
      <c r="G7978">
        <v>5034</v>
      </c>
      <c r="H7978">
        <f t="shared" si="249"/>
        <v>818</v>
      </c>
      <c r="I7978">
        <v>1</v>
      </c>
    </row>
    <row r="7979" spans="1:9" x14ac:dyDescent="0.25">
      <c r="A7979">
        <f t="shared" si="248"/>
        <v>25666</v>
      </c>
      <c r="B7979">
        <v>25666</v>
      </c>
      <c r="C7979">
        <v>30052</v>
      </c>
      <c r="D7979">
        <v>544</v>
      </c>
      <c r="E7979">
        <v>250</v>
      </c>
      <c r="F7979">
        <v>544</v>
      </c>
      <c r="G7979">
        <v>544</v>
      </c>
      <c r="H7979">
        <f t="shared" si="249"/>
        <v>0</v>
      </c>
      <c r="I7979">
        <v>1</v>
      </c>
    </row>
    <row r="7980" spans="1:9" x14ac:dyDescent="0.25">
      <c r="A7980">
        <f t="shared" si="248"/>
        <v>25669</v>
      </c>
      <c r="B7980">
        <v>25669</v>
      </c>
      <c r="C7980">
        <v>25820</v>
      </c>
      <c r="D7980">
        <v>1346</v>
      </c>
      <c r="E7980">
        <v>284</v>
      </c>
      <c r="F7980">
        <v>1346</v>
      </c>
      <c r="G7980">
        <v>1335</v>
      </c>
      <c r="H7980">
        <f t="shared" si="249"/>
        <v>11</v>
      </c>
      <c r="I7980">
        <v>1</v>
      </c>
    </row>
    <row r="7981" spans="1:9" x14ac:dyDescent="0.25">
      <c r="A7981">
        <f t="shared" si="248"/>
        <v>25670</v>
      </c>
      <c r="B7981">
        <v>25670</v>
      </c>
      <c r="C7981">
        <v>40942</v>
      </c>
      <c r="D7981">
        <v>5583</v>
      </c>
      <c r="E7981">
        <v>1282</v>
      </c>
      <c r="F7981">
        <v>5586</v>
      </c>
      <c r="G7981">
        <v>5522</v>
      </c>
      <c r="H7981">
        <f t="shared" si="249"/>
        <v>64</v>
      </c>
      <c r="I7981">
        <v>1</v>
      </c>
    </row>
    <row r="7982" spans="1:9" x14ac:dyDescent="0.25">
      <c r="A7982">
        <f t="shared" si="248"/>
        <v>25671</v>
      </c>
      <c r="B7982">
        <v>25671</v>
      </c>
      <c r="C7982">
        <v>35602</v>
      </c>
      <c r="D7982">
        <v>1471</v>
      </c>
      <c r="E7982">
        <v>523</v>
      </c>
      <c r="F7982">
        <v>1471</v>
      </c>
      <c r="G7982">
        <v>1471</v>
      </c>
      <c r="H7982">
        <f t="shared" si="249"/>
        <v>0</v>
      </c>
      <c r="I7982">
        <v>1</v>
      </c>
    </row>
    <row r="7983" spans="1:9" x14ac:dyDescent="0.25">
      <c r="A7983">
        <f t="shared" si="248"/>
        <v>25672</v>
      </c>
      <c r="B7983">
        <v>25672</v>
      </c>
      <c r="C7983">
        <v>19591</v>
      </c>
      <c r="D7983">
        <v>303</v>
      </c>
      <c r="E7983">
        <v>118</v>
      </c>
      <c r="F7983">
        <v>303</v>
      </c>
      <c r="G7983">
        <v>303</v>
      </c>
      <c r="H7983">
        <f t="shared" si="249"/>
        <v>0</v>
      </c>
      <c r="I7983">
        <v>1</v>
      </c>
    </row>
    <row r="7984" spans="1:9" x14ac:dyDescent="0.25">
      <c r="A7984">
        <f t="shared" si="248"/>
        <v>25674</v>
      </c>
      <c r="B7984">
        <v>25674</v>
      </c>
      <c r="C7984">
        <v>28616</v>
      </c>
      <c r="D7984">
        <v>2637</v>
      </c>
      <c r="E7984">
        <v>1005</v>
      </c>
      <c r="F7984">
        <v>2643</v>
      </c>
      <c r="G7984">
        <v>2640</v>
      </c>
      <c r="H7984">
        <f t="shared" si="249"/>
        <v>3</v>
      </c>
      <c r="I7984">
        <v>1</v>
      </c>
    </row>
    <row r="7985" spans="1:9" x14ac:dyDescent="0.25">
      <c r="A7985">
        <f t="shared" si="248"/>
        <v>25676</v>
      </c>
      <c r="B7985">
        <v>25676</v>
      </c>
      <c r="C7985">
        <v>38750</v>
      </c>
      <c r="D7985">
        <v>1341</v>
      </c>
      <c r="E7985">
        <v>264</v>
      </c>
      <c r="F7985">
        <v>1350</v>
      </c>
      <c r="G7985">
        <v>1313</v>
      </c>
      <c r="H7985">
        <f t="shared" si="249"/>
        <v>37</v>
      </c>
      <c r="I7985">
        <v>1</v>
      </c>
    </row>
    <row r="7986" spans="1:9" x14ac:dyDescent="0.25">
      <c r="A7986">
        <f t="shared" si="248"/>
        <v>25678</v>
      </c>
      <c r="B7986">
        <v>25678</v>
      </c>
      <c r="C7986">
        <v>27313</v>
      </c>
      <c r="D7986">
        <v>1477</v>
      </c>
      <c r="E7986">
        <v>564</v>
      </c>
      <c r="F7986">
        <v>1517</v>
      </c>
      <c r="G7986">
        <v>1473</v>
      </c>
      <c r="H7986">
        <f t="shared" si="249"/>
        <v>44</v>
      </c>
      <c r="I7986">
        <v>1</v>
      </c>
    </row>
    <row r="7987" spans="1:9" x14ac:dyDescent="0.25">
      <c r="A7987">
        <f t="shared" si="248"/>
        <v>25688</v>
      </c>
      <c r="B7987">
        <v>25688</v>
      </c>
      <c r="C7987">
        <v>54776</v>
      </c>
      <c r="D7987">
        <v>352</v>
      </c>
      <c r="E7987">
        <v>14</v>
      </c>
      <c r="F7987">
        <v>352</v>
      </c>
      <c r="G7987">
        <v>352</v>
      </c>
      <c r="H7987">
        <f t="shared" si="249"/>
        <v>0</v>
      </c>
      <c r="I7987">
        <v>1</v>
      </c>
    </row>
    <row r="7988" spans="1:9" x14ac:dyDescent="0.25">
      <c r="A7988">
        <f t="shared" si="248"/>
        <v>25690</v>
      </c>
      <c r="B7988">
        <v>25690</v>
      </c>
      <c r="C7988">
        <v>34402</v>
      </c>
      <c r="D7988">
        <v>270</v>
      </c>
      <c r="E7988">
        <v>47</v>
      </c>
      <c r="F7988">
        <v>270</v>
      </c>
      <c r="G7988">
        <v>270</v>
      </c>
      <c r="H7988">
        <f t="shared" si="249"/>
        <v>0</v>
      </c>
      <c r="I7988">
        <v>1</v>
      </c>
    </row>
    <row r="7989" spans="1:9" x14ac:dyDescent="0.25">
      <c r="A7989">
        <f t="shared" si="248"/>
        <v>25692</v>
      </c>
      <c r="B7989">
        <v>25692</v>
      </c>
      <c r="C7989">
        <v>27188</v>
      </c>
      <c r="D7989">
        <v>1118</v>
      </c>
      <c r="E7989">
        <v>375</v>
      </c>
      <c r="F7989">
        <v>1118</v>
      </c>
      <c r="G7989">
        <v>1082</v>
      </c>
      <c r="H7989">
        <f t="shared" si="249"/>
        <v>36</v>
      </c>
      <c r="I7989">
        <v>1</v>
      </c>
    </row>
    <row r="7990" spans="1:9" x14ac:dyDescent="0.25">
      <c r="A7990">
        <f t="shared" si="248"/>
        <v>25696</v>
      </c>
      <c r="B7990">
        <v>25696</v>
      </c>
      <c r="C7990">
        <v>41250</v>
      </c>
      <c r="D7990">
        <v>168</v>
      </c>
      <c r="E7990">
        <v>0</v>
      </c>
      <c r="F7990">
        <v>168</v>
      </c>
      <c r="G7990">
        <v>168</v>
      </c>
      <c r="H7990">
        <f t="shared" si="249"/>
        <v>0</v>
      </c>
      <c r="I7990">
        <v>1</v>
      </c>
    </row>
    <row r="7991" spans="1:9" x14ac:dyDescent="0.25">
      <c r="A7991">
        <f t="shared" si="248"/>
        <v>25699</v>
      </c>
      <c r="B7991">
        <v>25699</v>
      </c>
      <c r="D7991">
        <v>124</v>
      </c>
      <c r="E7991">
        <v>78</v>
      </c>
      <c r="F7991">
        <v>124</v>
      </c>
      <c r="G7991">
        <v>124</v>
      </c>
      <c r="H7991">
        <f t="shared" si="249"/>
        <v>0</v>
      </c>
      <c r="I7991">
        <v>1</v>
      </c>
    </row>
    <row r="7992" spans="1:9" x14ac:dyDescent="0.25">
      <c r="A7992">
        <f t="shared" si="248"/>
        <v>25701</v>
      </c>
      <c r="B7992">
        <v>25701</v>
      </c>
      <c r="C7992">
        <v>36549</v>
      </c>
      <c r="D7992">
        <v>19694</v>
      </c>
      <c r="E7992">
        <v>5342</v>
      </c>
      <c r="F7992">
        <v>20375</v>
      </c>
      <c r="G7992">
        <v>17541</v>
      </c>
      <c r="H7992">
        <f t="shared" si="249"/>
        <v>2834</v>
      </c>
      <c r="I7992">
        <v>1</v>
      </c>
    </row>
    <row r="7993" spans="1:9" x14ac:dyDescent="0.25">
      <c r="A7993">
        <f t="shared" si="248"/>
        <v>25702</v>
      </c>
      <c r="B7993">
        <v>25702</v>
      </c>
      <c r="C7993">
        <v>28721</v>
      </c>
      <c r="D7993">
        <v>7126</v>
      </c>
      <c r="E7993">
        <v>2128</v>
      </c>
      <c r="F7993">
        <v>7169</v>
      </c>
      <c r="G7993">
        <v>6785</v>
      </c>
      <c r="H7993">
        <f t="shared" si="249"/>
        <v>384</v>
      </c>
      <c r="I7993">
        <v>1</v>
      </c>
    </row>
    <row r="7994" spans="1:9" x14ac:dyDescent="0.25">
      <c r="A7994">
        <f t="shared" si="248"/>
        <v>25703</v>
      </c>
      <c r="B7994">
        <v>25703</v>
      </c>
      <c r="C7994">
        <v>16587</v>
      </c>
      <c r="D7994">
        <v>5344</v>
      </c>
      <c r="E7994">
        <v>3050</v>
      </c>
      <c r="F7994">
        <v>7463</v>
      </c>
      <c r="G7994">
        <v>5336</v>
      </c>
      <c r="H7994">
        <f t="shared" si="249"/>
        <v>2127</v>
      </c>
      <c r="I7994">
        <v>1</v>
      </c>
    </row>
    <row r="7995" spans="1:9" x14ac:dyDescent="0.25">
      <c r="A7995">
        <f t="shared" si="248"/>
        <v>25704</v>
      </c>
      <c r="B7995">
        <v>25704</v>
      </c>
      <c r="C7995">
        <v>40055</v>
      </c>
      <c r="D7995">
        <v>16494</v>
      </c>
      <c r="E7995">
        <v>3848</v>
      </c>
      <c r="F7995">
        <v>16666</v>
      </c>
      <c r="G7995">
        <v>15696</v>
      </c>
      <c r="H7995">
        <f t="shared" si="249"/>
        <v>970</v>
      </c>
      <c r="I7995">
        <v>1</v>
      </c>
    </row>
    <row r="7996" spans="1:9" x14ac:dyDescent="0.25">
      <c r="A7996">
        <f t="shared" si="248"/>
        <v>25705</v>
      </c>
      <c r="B7996">
        <v>25705</v>
      </c>
      <c r="C7996">
        <v>42433</v>
      </c>
      <c r="D7996">
        <v>21079</v>
      </c>
      <c r="E7996">
        <v>4607</v>
      </c>
      <c r="F7996">
        <v>21231</v>
      </c>
      <c r="G7996">
        <v>18665</v>
      </c>
      <c r="H7996">
        <f t="shared" si="249"/>
        <v>2566</v>
      </c>
      <c r="I7996">
        <v>1</v>
      </c>
    </row>
    <row r="7997" spans="1:9" x14ac:dyDescent="0.25">
      <c r="A7997">
        <f t="shared" si="248"/>
        <v>25801</v>
      </c>
      <c r="B7997">
        <v>25801</v>
      </c>
      <c r="C7997">
        <v>42875</v>
      </c>
      <c r="D7997">
        <v>31753</v>
      </c>
      <c r="E7997">
        <v>6419</v>
      </c>
      <c r="F7997">
        <v>32467</v>
      </c>
      <c r="G7997">
        <v>26401</v>
      </c>
      <c r="H7997">
        <f t="shared" si="249"/>
        <v>6066</v>
      </c>
      <c r="I7997">
        <v>1</v>
      </c>
    </row>
    <row r="7998" spans="1:9" x14ac:dyDescent="0.25">
      <c r="A7998">
        <f t="shared" si="248"/>
        <v>25810</v>
      </c>
      <c r="B7998">
        <v>25810</v>
      </c>
      <c r="D7998">
        <v>66</v>
      </c>
      <c r="E7998">
        <v>27</v>
      </c>
      <c r="F7998">
        <v>66</v>
      </c>
      <c r="G7998">
        <v>39</v>
      </c>
      <c r="H7998">
        <f t="shared" si="249"/>
        <v>27</v>
      </c>
      <c r="I7998">
        <v>1</v>
      </c>
    </row>
    <row r="7999" spans="1:9" x14ac:dyDescent="0.25">
      <c r="A7999">
        <f t="shared" si="248"/>
        <v>25811</v>
      </c>
      <c r="B7999">
        <v>25811</v>
      </c>
      <c r="D7999">
        <v>28</v>
      </c>
      <c r="E7999">
        <v>0</v>
      </c>
      <c r="F7999">
        <v>28</v>
      </c>
      <c r="G7999">
        <v>28</v>
      </c>
      <c r="H7999">
        <f t="shared" si="249"/>
        <v>0</v>
      </c>
      <c r="I7999">
        <v>1</v>
      </c>
    </row>
    <row r="8000" spans="1:9" x14ac:dyDescent="0.25">
      <c r="A8000">
        <f t="shared" si="248"/>
        <v>25812</v>
      </c>
      <c r="B8000">
        <v>25812</v>
      </c>
      <c r="C8000">
        <v>38656</v>
      </c>
      <c r="D8000">
        <v>1689</v>
      </c>
      <c r="E8000">
        <v>367</v>
      </c>
      <c r="F8000">
        <v>1712</v>
      </c>
      <c r="G8000">
        <v>1700</v>
      </c>
      <c r="H8000">
        <f t="shared" si="249"/>
        <v>12</v>
      </c>
      <c r="I8000">
        <v>1</v>
      </c>
    </row>
    <row r="8001" spans="1:9" x14ac:dyDescent="0.25">
      <c r="A8001">
        <f t="shared" si="248"/>
        <v>25813</v>
      </c>
      <c r="B8001">
        <v>25813</v>
      </c>
      <c r="C8001">
        <v>40063</v>
      </c>
      <c r="D8001">
        <v>6520</v>
      </c>
      <c r="E8001">
        <v>1064</v>
      </c>
      <c r="F8001">
        <v>8341</v>
      </c>
      <c r="G8001">
        <v>6518</v>
      </c>
      <c r="H8001">
        <f t="shared" si="249"/>
        <v>1823</v>
      </c>
      <c r="I8001">
        <v>1</v>
      </c>
    </row>
    <row r="8002" spans="1:9" x14ac:dyDescent="0.25">
      <c r="A8002">
        <f t="shared" si="248"/>
        <v>25817</v>
      </c>
      <c r="B8002">
        <v>25817</v>
      </c>
      <c r="C8002">
        <v>55938</v>
      </c>
      <c r="D8002">
        <v>708</v>
      </c>
      <c r="E8002">
        <v>182</v>
      </c>
      <c r="F8002">
        <v>708</v>
      </c>
      <c r="G8002">
        <v>673</v>
      </c>
      <c r="H8002">
        <f t="shared" si="249"/>
        <v>35</v>
      </c>
      <c r="I8002">
        <v>1</v>
      </c>
    </row>
    <row r="8003" spans="1:9" x14ac:dyDescent="0.25">
      <c r="A8003">
        <f t="shared" ref="A8003:A8066" si="250">B8003</f>
        <v>25818</v>
      </c>
      <c r="B8003">
        <v>25818</v>
      </c>
      <c r="C8003">
        <v>36544</v>
      </c>
      <c r="D8003">
        <v>457</v>
      </c>
      <c r="E8003">
        <v>145</v>
      </c>
      <c r="F8003">
        <v>457</v>
      </c>
      <c r="G8003">
        <v>457</v>
      </c>
      <c r="H8003">
        <f t="shared" ref="H8003:H8066" si="251">F8003-G8003</f>
        <v>0</v>
      </c>
      <c r="I8003">
        <v>1</v>
      </c>
    </row>
    <row r="8004" spans="1:9" x14ac:dyDescent="0.25">
      <c r="A8004">
        <f t="shared" si="250"/>
        <v>25820</v>
      </c>
      <c r="B8004">
        <v>25820</v>
      </c>
      <c r="C8004">
        <v>41810</v>
      </c>
      <c r="D8004">
        <v>454</v>
      </c>
      <c r="E8004">
        <v>47</v>
      </c>
      <c r="F8004">
        <v>454</v>
      </c>
      <c r="G8004">
        <v>454</v>
      </c>
      <c r="H8004">
        <f t="shared" si="251"/>
        <v>0</v>
      </c>
      <c r="I8004">
        <v>1</v>
      </c>
    </row>
    <row r="8005" spans="1:9" x14ac:dyDescent="0.25">
      <c r="A8005">
        <f t="shared" si="250"/>
        <v>25823</v>
      </c>
      <c r="B8005">
        <v>25823</v>
      </c>
      <c r="C8005">
        <v>31490</v>
      </c>
      <c r="D8005">
        <v>2074</v>
      </c>
      <c r="E8005">
        <v>323</v>
      </c>
      <c r="F8005">
        <v>2074</v>
      </c>
      <c r="G8005">
        <v>1889</v>
      </c>
      <c r="H8005">
        <f t="shared" si="251"/>
        <v>185</v>
      </c>
      <c r="I8005">
        <v>1</v>
      </c>
    </row>
    <row r="8006" spans="1:9" x14ac:dyDescent="0.25">
      <c r="A8006">
        <f t="shared" si="250"/>
        <v>25825</v>
      </c>
      <c r="B8006">
        <v>25825</v>
      </c>
      <c r="C8006">
        <v>74516</v>
      </c>
      <c r="D8006">
        <v>2180</v>
      </c>
      <c r="E8006">
        <v>41</v>
      </c>
      <c r="F8006">
        <v>2180</v>
      </c>
      <c r="G8006">
        <v>2147</v>
      </c>
      <c r="H8006">
        <f t="shared" si="251"/>
        <v>33</v>
      </c>
      <c r="I8006">
        <v>1</v>
      </c>
    </row>
    <row r="8007" spans="1:9" x14ac:dyDescent="0.25">
      <c r="A8007">
        <f t="shared" si="250"/>
        <v>25826</v>
      </c>
      <c r="B8007">
        <v>25826</v>
      </c>
      <c r="D8007">
        <v>190</v>
      </c>
      <c r="E8007">
        <v>86</v>
      </c>
      <c r="F8007">
        <v>190</v>
      </c>
      <c r="G8007">
        <v>129</v>
      </c>
      <c r="H8007">
        <f t="shared" si="251"/>
        <v>61</v>
      </c>
      <c r="I8007">
        <v>1</v>
      </c>
    </row>
    <row r="8008" spans="1:9" x14ac:dyDescent="0.25">
      <c r="A8008">
        <f t="shared" si="250"/>
        <v>25827</v>
      </c>
      <c r="B8008">
        <v>25827</v>
      </c>
      <c r="C8008">
        <v>50758</v>
      </c>
      <c r="D8008">
        <v>1955</v>
      </c>
      <c r="E8008">
        <v>180</v>
      </c>
      <c r="F8008">
        <v>1955</v>
      </c>
      <c r="G8008">
        <v>1878</v>
      </c>
      <c r="H8008">
        <f t="shared" si="251"/>
        <v>77</v>
      </c>
      <c r="I8008">
        <v>1</v>
      </c>
    </row>
    <row r="8009" spans="1:9" x14ac:dyDescent="0.25">
      <c r="A8009">
        <f t="shared" si="250"/>
        <v>25831</v>
      </c>
      <c r="B8009">
        <v>25831</v>
      </c>
      <c r="C8009">
        <v>54423</v>
      </c>
      <c r="D8009">
        <v>1856</v>
      </c>
      <c r="E8009">
        <v>206</v>
      </c>
      <c r="F8009">
        <v>1856</v>
      </c>
      <c r="G8009">
        <v>1848</v>
      </c>
      <c r="H8009">
        <f t="shared" si="251"/>
        <v>8</v>
      </c>
      <c r="I8009">
        <v>1</v>
      </c>
    </row>
    <row r="8010" spans="1:9" x14ac:dyDescent="0.25">
      <c r="A8010">
        <f t="shared" si="250"/>
        <v>25832</v>
      </c>
      <c r="B8010">
        <v>25832</v>
      </c>
      <c r="C8010">
        <v>82027</v>
      </c>
      <c r="D8010">
        <v>3828</v>
      </c>
      <c r="E8010">
        <v>172</v>
      </c>
      <c r="F8010">
        <v>3925</v>
      </c>
      <c r="G8010">
        <v>3760</v>
      </c>
      <c r="H8010">
        <f t="shared" si="251"/>
        <v>165</v>
      </c>
      <c r="I8010">
        <v>1</v>
      </c>
    </row>
    <row r="8011" spans="1:9" x14ac:dyDescent="0.25">
      <c r="A8011">
        <f t="shared" si="250"/>
        <v>25836</v>
      </c>
      <c r="B8011">
        <v>25836</v>
      </c>
      <c r="D8011">
        <v>394</v>
      </c>
      <c r="E8011">
        <v>328</v>
      </c>
      <c r="F8011">
        <v>394</v>
      </c>
      <c r="G8011">
        <v>394</v>
      </c>
      <c r="H8011">
        <f t="shared" si="251"/>
        <v>0</v>
      </c>
      <c r="I8011">
        <v>1</v>
      </c>
    </row>
    <row r="8012" spans="1:9" x14ac:dyDescent="0.25">
      <c r="A8012">
        <f t="shared" si="250"/>
        <v>25837</v>
      </c>
      <c r="B8012">
        <v>25837</v>
      </c>
      <c r="C8012">
        <v>53750</v>
      </c>
      <c r="D8012">
        <v>410</v>
      </c>
      <c r="E8012">
        <v>92</v>
      </c>
      <c r="F8012">
        <v>410</v>
      </c>
      <c r="G8012">
        <v>410</v>
      </c>
      <c r="H8012">
        <f t="shared" si="251"/>
        <v>0</v>
      </c>
      <c r="I8012">
        <v>1</v>
      </c>
    </row>
    <row r="8013" spans="1:9" x14ac:dyDescent="0.25">
      <c r="A8013">
        <f t="shared" si="250"/>
        <v>25839</v>
      </c>
      <c r="B8013">
        <v>25839</v>
      </c>
      <c r="D8013">
        <v>324</v>
      </c>
      <c r="E8013">
        <v>35</v>
      </c>
      <c r="F8013">
        <v>324</v>
      </c>
      <c r="G8013">
        <v>324</v>
      </c>
      <c r="H8013">
        <f t="shared" si="251"/>
        <v>0</v>
      </c>
      <c r="I8013">
        <v>1</v>
      </c>
    </row>
    <row r="8014" spans="1:9" x14ac:dyDescent="0.25">
      <c r="A8014">
        <f t="shared" si="250"/>
        <v>25840</v>
      </c>
      <c r="B8014">
        <v>25840</v>
      </c>
      <c r="C8014">
        <v>42109</v>
      </c>
      <c r="D8014">
        <v>7343</v>
      </c>
      <c r="E8014">
        <v>1443</v>
      </c>
      <c r="F8014">
        <v>7400</v>
      </c>
      <c r="G8014">
        <v>7087</v>
      </c>
      <c r="H8014">
        <f t="shared" si="251"/>
        <v>313</v>
      </c>
      <c r="I8014">
        <v>1</v>
      </c>
    </row>
    <row r="8015" spans="1:9" x14ac:dyDescent="0.25">
      <c r="A8015">
        <f t="shared" si="250"/>
        <v>25841</v>
      </c>
      <c r="B8015">
        <v>25841</v>
      </c>
      <c r="C8015">
        <v>42500</v>
      </c>
      <c r="D8015">
        <v>497</v>
      </c>
      <c r="E8015">
        <v>32</v>
      </c>
      <c r="F8015">
        <v>507</v>
      </c>
      <c r="G8015">
        <v>507</v>
      </c>
      <c r="H8015">
        <f t="shared" si="251"/>
        <v>0</v>
      </c>
      <c r="I8015">
        <v>1</v>
      </c>
    </row>
    <row r="8016" spans="1:9" x14ac:dyDescent="0.25">
      <c r="A8016">
        <f t="shared" si="250"/>
        <v>25843</v>
      </c>
      <c r="B8016">
        <v>25843</v>
      </c>
      <c r="D8016">
        <v>1101</v>
      </c>
      <c r="E8016">
        <v>299</v>
      </c>
      <c r="F8016">
        <v>1101</v>
      </c>
      <c r="G8016">
        <v>1101</v>
      </c>
      <c r="H8016">
        <f t="shared" si="251"/>
        <v>0</v>
      </c>
      <c r="I8016">
        <v>1</v>
      </c>
    </row>
    <row r="8017" spans="1:9" x14ac:dyDescent="0.25">
      <c r="A8017">
        <f t="shared" si="250"/>
        <v>25844</v>
      </c>
      <c r="B8017">
        <v>25844</v>
      </c>
      <c r="C8017">
        <v>69528</v>
      </c>
      <c r="D8017">
        <v>1332</v>
      </c>
      <c r="E8017">
        <v>195</v>
      </c>
      <c r="F8017">
        <v>1332</v>
      </c>
      <c r="G8017">
        <v>1332</v>
      </c>
      <c r="H8017">
        <f t="shared" si="251"/>
        <v>0</v>
      </c>
      <c r="I8017">
        <v>1</v>
      </c>
    </row>
    <row r="8018" spans="1:9" x14ac:dyDescent="0.25">
      <c r="A8018">
        <f t="shared" si="250"/>
        <v>25845</v>
      </c>
      <c r="B8018">
        <v>25845</v>
      </c>
      <c r="C8018">
        <v>42589</v>
      </c>
      <c r="D8018">
        <v>582</v>
      </c>
      <c r="E8018">
        <v>72</v>
      </c>
      <c r="F8018">
        <v>582</v>
      </c>
      <c r="G8018">
        <v>582</v>
      </c>
      <c r="H8018">
        <f t="shared" si="251"/>
        <v>0</v>
      </c>
      <c r="I8018">
        <v>1</v>
      </c>
    </row>
    <row r="8019" spans="1:9" x14ac:dyDescent="0.25">
      <c r="A8019">
        <f t="shared" si="250"/>
        <v>25846</v>
      </c>
      <c r="B8019">
        <v>25846</v>
      </c>
      <c r="C8019">
        <v>22474</v>
      </c>
      <c r="D8019">
        <v>325</v>
      </c>
      <c r="E8019">
        <v>63</v>
      </c>
      <c r="F8019">
        <v>325</v>
      </c>
      <c r="G8019">
        <v>210</v>
      </c>
      <c r="H8019">
        <f t="shared" si="251"/>
        <v>115</v>
      </c>
      <c r="I8019">
        <v>1</v>
      </c>
    </row>
    <row r="8020" spans="1:9" x14ac:dyDescent="0.25">
      <c r="A8020">
        <f t="shared" si="250"/>
        <v>25848</v>
      </c>
      <c r="B8020">
        <v>25848</v>
      </c>
      <c r="C8020">
        <v>51652</v>
      </c>
      <c r="D8020">
        <v>255</v>
      </c>
      <c r="E8020">
        <v>58</v>
      </c>
      <c r="F8020">
        <v>275</v>
      </c>
      <c r="G8020">
        <v>275</v>
      </c>
      <c r="H8020">
        <f t="shared" si="251"/>
        <v>0</v>
      </c>
      <c r="I8020">
        <v>1</v>
      </c>
    </row>
    <row r="8021" spans="1:9" x14ac:dyDescent="0.25">
      <c r="A8021">
        <f t="shared" si="250"/>
        <v>25849</v>
      </c>
      <c r="B8021">
        <v>25849</v>
      </c>
      <c r="C8021">
        <v>36030</v>
      </c>
      <c r="D8021">
        <v>360</v>
      </c>
      <c r="E8021">
        <v>47</v>
      </c>
      <c r="F8021">
        <v>360</v>
      </c>
      <c r="G8021">
        <v>360</v>
      </c>
      <c r="H8021">
        <f t="shared" si="251"/>
        <v>0</v>
      </c>
      <c r="I8021">
        <v>1</v>
      </c>
    </row>
    <row r="8022" spans="1:9" x14ac:dyDescent="0.25">
      <c r="A8022">
        <f t="shared" si="250"/>
        <v>25853</v>
      </c>
      <c r="B8022">
        <v>25853</v>
      </c>
      <c r="D8022">
        <v>14</v>
      </c>
      <c r="E8022">
        <v>0</v>
      </c>
      <c r="F8022">
        <v>14</v>
      </c>
      <c r="G8022">
        <v>14</v>
      </c>
      <c r="H8022">
        <f t="shared" si="251"/>
        <v>0</v>
      </c>
      <c r="I8022">
        <v>1</v>
      </c>
    </row>
    <row r="8023" spans="1:9" x14ac:dyDescent="0.25">
      <c r="A8023">
        <f t="shared" si="250"/>
        <v>25854</v>
      </c>
      <c r="B8023">
        <v>25854</v>
      </c>
      <c r="C8023">
        <v>50250</v>
      </c>
      <c r="D8023">
        <v>1030</v>
      </c>
      <c r="E8023">
        <v>106</v>
      </c>
      <c r="F8023">
        <v>1063</v>
      </c>
      <c r="G8023">
        <v>1063</v>
      </c>
      <c r="H8023">
        <f t="shared" si="251"/>
        <v>0</v>
      </c>
      <c r="I8023">
        <v>1</v>
      </c>
    </row>
    <row r="8024" spans="1:9" x14ac:dyDescent="0.25">
      <c r="A8024">
        <f t="shared" si="250"/>
        <v>25855</v>
      </c>
      <c r="B8024">
        <v>25855</v>
      </c>
      <c r="D8024">
        <v>251</v>
      </c>
      <c r="E8024">
        <v>115</v>
      </c>
      <c r="F8024">
        <v>251</v>
      </c>
      <c r="G8024">
        <v>251</v>
      </c>
      <c r="H8024">
        <f t="shared" si="251"/>
        <v>0</v>
      </c>
      <c r="I8024">
        <v>1</v>
      </c>
    </row>
    <row r="8025" spans="1:9" x14ac:dyDescent="0.25">
      <c r="A8025">
        <f t="shared" si="250"/>
        <v>25857</v>
      </c>
      <c r="B8025">
        <v>25857</v>
      </c>
      <c r="D8025">
        <v>78</v>
      </c>
      <c r="E8025">
        <v>15</v>
      </c>
      <c r="F8025">
        <v>78</v>
      </c>
      <c r="G8025">
        <v>78</v>
      </c>
      <c r="H8025">
        <f t="shared" si="251"/>
        <v>0</v>
      </c>
      <c r="I8025">
        <v>1</v>
      </c>
    </row>
    <row r="8026" spans="1:9" x14ac:dyDescent="0.25">
      <c r="A8026">
        <f t="shared" si="250"/>
        <v>25862</v>
      </c>
      <c r="B8026">
        <v>25862</v>
      </c>
      <c r="D8026">
        <v>147</v>
      </c>
      <c r="E8026">
        <v>0</v>
      </c>
      <c r="F8026">
        <v>147</v>
      </c>
      <c r="G8026">
        <v>147</v>
      </c>
      <c r="H8026">
        <f t="shared" si="251"/>
        <v>0</v>
      </c>
      <c r="I8026">
        <v>1</v>
      </c>
    </row>
    <row r="8027" spans="1:9" x14ac:dyDescent="0.25">
      <c r="A8027">
        <f t="shared" si="250"/>
        <v>25864</v>
      </c>
      <c r="B8027">
        <v>25864</v>
      </c>
      <c r="D8027">
        <v>305</v>
      </c>
      <c r="E8027">
        <v>129</v>
      </c>
      <c r="F8027">
        <v>305</v>
      </c>
      <c r="G8027">
        <v>291</v>
      </c>
      <c r="H8027">
        <f t="shared" si="251"/>
        <v>14</v>
      </c>
      <c r="I8027">
        <v>1</v>
      </c>
    </row>
    <row r="8028" spans="1:9" x14ac:dyDescent="0.25">
      <c r="A8028">
        <f t="shared" si="250"/>
        <v>25865</v>
      </c>
      <c r="B8028">
        <v>25865</v>
      </c>
      <c r="C8028">
        <v>48708</v>
      </c>
      <c r="D8028">
        <v>1380</v>
      </c>
      <c r="E8028">
        <v>248</v>
      </c>
      <c r="F8028">
        <v>1380</v>
      </c>
      <c r="G8028">
        <v>1320</v>
      </c>
      <c r="H8028">
        <f t="shared" si="251"/>
        <v>60</v>
      </c>
      <c r="I8028">
        <v>1</v>
      </c>
    </row>
    <row r="8029" spans="1:9" x14ac:dyDescent="0.25">
      <c r="A8029">
        <f t="shared" si="250"/>
        <v>25868</v>
      </c>
      <c r="B8029">
        <v>25868</v>
      </c>
      <c r="C8029">
        <v>49853</v>
      </c>
      <c r="D8029">
        <v>425</v>
      </c>
      <c r="E8029">
        <v>17</v>
      </c>
      <c r="F8029">
        <v>425</v>
      </c>
      <c r="G8029">
        <v>425</v>
      </c>
      <c r="H8029">
        <f t="shared" si="251"/>
        <v>0</v>
      </c>
      <c r="I8029">
        <v>1</v>
      </c>
    </row>
    <row r="8030" spans="1:9" x14ac:dyDescent="0.25">
      <c r="A8030">
        <f t="shared" si="250"/>
        <v>25870</v>
      </c>
      <c r="B8030">
        <v>25870</v>
      </c>
      <c r="D8030">
        <v>42</v>
      </c>
      <c r="E8030">
        <v>0</v>
      </c>
      <c r="F8030">
        <v>42</v>
      </c>
      <c r="G8030">
        <v>42</v>
      </c>
      <c r="H8030">
        <f t="shared" si="251"/>
        <v>0</v>
      </c>
      <c r="I8030">
        <v>1</v>
      </c>
    </row>
    <row r="8031" spans="1:9" x14ac:dyDescent="0.25">
      <c r="A8031">
        <f t="shared" si="250"/>
        <v>25871</v>
      </c>
      <c r="B8031">
        <v>25871</v>
      </c>
      <c r="C8031">
        <v>28306</v>
      </c>
      <c r="D8031">
        <v>813</v>
      </c>
      <c r="E8031">
        <v>316</v>
      </c>
      <c r="F8031">
        <v>813</v>
      </c>
      <c r="G8031">
        <v>783</v>
      </c>
      <c r="H8031">
        <f t="shared" si="251"/>
        <v>30</v>
      </c>
      <c r="I8031">
        <v>1</v>
      </c>
    </row>
    <row r="8032" spans="1:9" x14ac:dyDescent="0.25">
      <c r="A8032">
        <f t="shared" si="250"/>
        <v>25873</v>
      </c>
      <c r="B8032">
        <v>25873</v>
      </c>
      <c r="C8032">
        <v>39095</v>
      </c>
      <c r="D8032">
        <v>441</v>
      </c>
      <c r="E8032">
        <v>0</v>
      </c>
      <c r="F8032">
        <v>441</v>
      </c>
      <c r="G8032">
        <v>441</v>
      </c>
      <c r="H8032">
        <f t="shared" si="251"/>
        <v>0</v>
      </c>
      <c r="I8032">
        <v>1</v>
      </c>
    </row>
    <row r="8033" spans="1:9" x14ac:dyDescent="0.25">
      <c r="A8033">
        <f t="shared" si="250"/>
        <v>25875</v>
      </c>
      <c r="B8033">
        <v>25875</v>
      </c>
      <c r="C8033">
        <v>41956</v>
      </c>
      <c r="D8033">
        <v>706</v>
      </c>
      <c r="E8033">
        <v>131</v>
      </c>
      <c r="F8033">
        <v>706</v>
      </c>
      <c r="G8033">
        <v>706</v>
      </c>
      <c r="H8033">
        <f t="shared" si="251"/>
        <v>0</v>
      </c>
      <c r="I8033">
        <v>1</v>
      </c>
    </row>
    <row r="8034" spans="1:9" x14ac:dyDescent="0.25">
      <c r="A8034">
        <f t="shared" si="250"/>
        <v>25876</v>
      </c>
      <c r="B8034">
        <v>25876</v>
      </c>
      <c r="D8034">
        <v>88</v>
      </c>
      <c r="E8034">
        <v>0</v>
      </c>
      <c r="F8034">
        <v>88</v>
      </c>
      <c r="G8034">
        <v>88</v>
      </c>
      <c r="H8034">
        <f t="shared" si="251"/>
        <v>0</v>
      </c>
      <c r="I8034">
        <v>1</v>
      </c>
    </row>
    <row r="8035" spans="1:9" x14ac:dyDescent="0.25">
      <c r="A8035">
        <f t="shared" si="250"/>
        <v>25878</v>
      </c>
      <c r="B8035">
        <v>25878</v>
      </c>
      <c r="C8035">
        <v>41635</v>
      </c>
      <c r="D8035">
        <v>693</v>
      </c>
      <c r="E8035">
        <v>77</v>
      </c>
      <c r="F8035">
        <v>693</v>
      </c>
      <c r="G8035">
        <v>693</v>
      </c>
      <c r="H8035">
        <f t="shared" si="251"/>
        <v>0</v>
      </c>
      <c r="I8035">
        <v>1</v>
      </c>
    </row>
    <row r="8036" spans="1:9" x14ac:dyDescent="0.25">
      <c r="A8036">
        <f t="shared" si="250"/>
        <v>25879</v>
      </c>
      <c r="B8036">
        <v>25879</v>
      </c>
      <c r="C8036">
        <v>63047</v>
      </c>
      <c r="D8036">
        <v>221</v>
      </c>
      <c r="E8036">
        <v>29</v>
      </c>
      <c r="F8036">
        <v>221</v>
      </c>
      <c r="G8036">
        <v>221</v>
      </c>
      <c r="H8036">
        <f t="shared" si="251"/>
        <v>0</v>
      </c>
      <c r="I8036">
        <v>1</v>
      </c>
    </row>
    <row r="8037" spans="1:9" x14ac:dyDescent="0.25">
      <c r="A8037">
        <f t="shared" si="250"/>
        <v>25880</v>
      </c>
      <c r="B8037">
        <v>25880</v>
      </c>
      <c r="C8037">
        <v>42804</v>
      </c>
      <c r="D8037">
        <v>6276</v>
      </c>
      <c r="E8037">
        <v>1391</v>
      </c>
      <c r="F8037">
        <v>6461</v>
      </c>
      <c r="G8037">
        <v>5592</v>
      </c>
      <c r="H8037">
        <f t="shared" si="251"/>
        <v>869</v>
      </c>
      <c r="I8037">
        <v>1</v>
      </c>
    </row>
    <row r="8038" spans="1:9" x14ac:dyDescent="0.25">
      <c r="A8038">
        <f t="shared" si="250"/>
        <v>25882</v>
      </c>
      <c r="B8038">
        <v>25882</v>
      </c>
      <c r="C8038">
        <v>45417</v>
      </c>
      <c r="D8038">
        <v>1862</v>
      </c>
      <c r="E8038">
        <v>389</v>
      </c>
      <c r="F8038">
        <v>1862</v>
      </c>
      <c r="G8038">
        <v>1826</v>
      </c>
      <c r="H8038">
        <f t="shared" si="251"/>
        <v>36</v>
      </c>
      <c r="I8038">
        <v>1</v>
      </c>
    </row>
    <row r="8039" spans="1:9" x14ac:dyDescent="0.25">
      <c r="A8039">
        <f t="shared" si="250"/>
        <v>25901</v>
      </c>
      <c r="B8039">
        <v>25901</v>
      </c>
      <c r="C8039">
        <v>38947</v>
      </c>
      <c r="D8039">
        <v>11473</v>
      </c>
      <c r="E8039">
        <v>2492</v>
      </c>
      <c r="F8039">
        <v>11576</v>
      </c>
      <c r="G8039">
        <v>10376</v>
      </c>
      <c r="H8039">
        <f t="shared" si="251"/>
        <v>1200</v>
      </c>
      <c r="I8039">
        <v>1</v>
      </c>
    </row>
    <row r="8040" spans="1:9" x14ac:dyDescent="0.25">
      <c r="A8040">
        <f t="shared" si="250"/>
        <v>25902</v>
      </c>
      <c r="B8040">
        <v>25902</v>
      </c>
      <c r="D8040">
        <v>189</v>
      </c>
      <c r="E8040">
        <v>20</v>
      </c>
      <c r="F8040">
        <v>189</v>
      </c>
      <c r="G8040">
        <v>189</v>
      </c>
      <c r="H8040">
        <f t="shared" si="251"/>
        <v>0</v>
      </c>
      <c r="I8040">
        <v>1</v>
      </c>
    </row>
    <row r="8041" spans="1:9" x14ac:dyDescent="0.25">
      <c r="A8041">
        <f t="shared" si="250"/>
        <v>25904</v>
      </c>
      <c r="B8041">
        <v>25904</v>
      </c>
      <c r="D8041">
        <v>353</v>
      </c>
      <c r="E8041">
        <v>93</v>
      </c>
      <c r="F8041">
        <v>353</v>
      </c>
      <c r="G8041">
        <v>353</v>
      </c>
      <c r="H8041">
        <f t="shared" si="251"/>
        <v>0</v>
      </c>
      <c r="I8041">
        <v>1</v>
      </c>
    </row>
    <row r="8042" spans="1:9" x14ac:dyDescent="0.25">
      <c r="A8042">
        <f t="shared" si="250"/>
        <v>25906</v>
      </c>
      <c r="B8042">
        <v>25906</v>
      </c>
      <c r="C8042">
        <v>37917</v>
      </c>
      <c r="D8042">
        <v>364</v>
      </c>
      <c r="E8042">
        <v>50</v>
      </c>
      <c r="F8042">
        <v>364</v>
      </c>
      <c r="G8042">
        <v>364</v>
      </c>
      <c r="H8042">
        <f t="shared" si="251"/>
        <v>0</v>
      </c>
      <c r="I8042">
        <v>1</v>
      </c>
    </row>
    <row r="8043" spans="1:9" x14ac:dyDescent="0.25">
      <c r="A8043">
        <f t="shared" si="250"/>
        <v>25907</v>
      </c>
      <c r="B8043">
        <v>25907</v>
      </c>
      <c r="D8043">
        <v>93</v>
      </c>
      <c r="E8043">
        <v>18</v>
      </c>
      <c r="F8043">
        <v>93</v>
      </c>
      <c r="G8043">
        <v>93</v>
      </c>
      <c r="H8043">
        <f t="shared" si="251"/>
        <v>0</v>
      </c>
      <c r="I8043">
        <v>1</v>
      </c>
    </row>
    <row r="8044" spans="1:9" x14ac:dyDescent="0.25">
      <c r="A8044">
        <f t="shared" si="250"/>
        <v>25908</v>
      </c>
      <c r="B8044">
        <v>25908</v>
      </c>
      <c r="C8044">
        <v>55809</v>
      </c>
      <c r="D8044">
        <v>144</v>
      </c>
      <c r="E8044">
        <v>0</v>
      </c>
      <c r="F8044">
        <v>144</v>
      </c>
      <c r="G8044">
        <v>144</v>
      </c>
      <c r="H8044">
        <f t="shared" si="251"/>
        <v>0</v>
      </c>
      <c r="I8044">
        <v>1</v>
      </c>
    </row>
    <row r="8045" spans="1:9" x14ac:dyDescent="0.25">
      <c r="A8045">
        <f t="shared" si="250"/>
        <v>25911</v>
      </c>
      <c r="B8045">
        <v>25911</v>
      </c>
      <c r="D8045">
        <v>88</v>
      </c>
      <c r="E8045">
        <v>41</v>
      </c>
      <c r="F8045">
        <v>88</v>
      </c>
      <c r="G8045">
        <v>41</v>
      </c>
      <c r="H8045">
        <f t="shared" si="251"/>
        <v>47</v>
      </c>
      <c r="I8045">
        <v>1</v>
      </c>
    </row>
    <row r="8046" spans="1:9" x14ac:dyDescent="0.25">
      <c r="A8046">
        <f t="shared" si="250"/>
        <v>25913</v>
      </c>
      <c r="B8046">
        <v>25913</v>
      </c>
      <c r="C8046">
        <v>46010</v>
      </c>
      <c r="D8046">
        <v>282</v>
      </c>
      <c r="E8046">
        <v>20</v>
      </c>
      <c r="F8046">
        <v>282</v>
      </c>
      <c r="G8046">
        <v>282</v>
      </c>
      <c r="H8046">
        <f t="shared" si="251"/>
        <v>0</v>
      </c>
      <c r="I8046">
        <v>1</v>
      </c>
    </row>
    <row r="8047" spans="1:9" x14ac:dyDescent="0.25">
      <c r="A8047">
        <f t="shared" si="250"/>
        <v>25915</v>
      </c>
      <c r="B8047">
        <v>25915</v>
      </c>
      <c r="C8047">
        <v>35667</v>
      </c>
      <c r="D8047">
        <v>139</v>
      </c>
      <c r="E8047">
        <v>34</v>
      </c>
      <c r="F8047">
        <v>139</v>
      </c>
      <c r="G8047">
        <v>136</v>
      </c>
      <c r="H8047">
        <f t="shared" si="251"/>
        <v>3</v>
      </c>
      <c r="I8047">
        <v>1</v>
      </c>
    </row>
    <row r="8048" spans="1:9" x14ac:dyDescent="0.25">
      <c r="A8048">
        <f t="shared" si="250"/>
        <v>25916</v>
      </c>
      <c r="B8048">
        <v>25916</v>
      </c>
      <c r="D8048">
        <v>255</v>
      </c>
      <c r="E8048">
        <v>184</v>
      </c>
      <c r="F8048">
        <v>255</v>
      </c>
      <c r="G8048">
        <v>255</v>
      </c>
      <c r="H8048">
        <f t="shared" si="251"/>
        <v>0</v>
      </c>
      <c r="I8048">
        <v>1</v>
      </c>
    </row>
    <row r="8049" spans="1:9" x14ac:dyDescent="0.25">
      <c r="A8049">
        <f t="shared" si="250"/>
        <v>25917</v>
      </c>
      <c r="B8049">
        <v>25917</v>
      </c>
      <c r="C8049">
        <v>30776</v>
      </c>
      <c r="D8049">
        <v>2184</v>
      </c>
      <c r="E8049">
        <v>714</v>
      </c>
      <c r="F8049">
        <v>2202</v>
      </c>
      <c r="G8049">
        <v>1988</v>
      </c>
      <c r="H8049">
        <f t="shared" si="251"/>
        <v>214</v>
      </c>
      <c r="I8049">
        <v>1</v>
      </c>
    </row>
    <row r="8050" spans="1:9" x14ac:dyDescent="0.25">
      <c r="A8050">
        <f t="shared" si="250"/>
        <v>25918</v>
      </c>
      <c r="B8050">
        <v>25918</v>
      </c>
      <c r="C8050">
        <v>53482</v>
      </c>
      <c r="D8050">
        <v>4484</v>
      </c>
      <c r="E8050">
        <v>686</v>
      </c>
      <c r="F8050">
        <v>4507</v>
      </c>
      <c r="G8050">
        <v>4176</v>
      </c>
      <c r="H8050">
        <f t="shared" si="251"/>
        <v>331</v>
      </c>
      <c r="I8050">
        <v>1</v>
      </c>
    </row>
    <row r="8051" spans="1:9" x14ac:dyDescent="0.25">
      <c r="A8051">
        <f t="shared" si="250"/>
        <v>25920</v>
      </c>
      <c r="B8051">
        <v>25920</v>
      </c>
      <c r="D8051">
        <v>176</v>
      </c>
      <c r="E8051">
        <v>0</v>
      </c>
      <c r="F8051">
        <v>176</v>
      </c>
      <c r="G8051">
        <v>176</v>
      </c>
      <c r="H8051">
        <f t="shared" si="251"/>
        <v>0</v>
      </c>
      <c r="I8051">
        <v>1</v>
      </c>
    </row>
    <row r="8052" spans="1:9" x14ac:dyDescent="0.25">
      <c r="A8052">
        <f t="shared" si="250"/>
        <v>25921</v>
      </c>
      <c r="B8052">
        <v>25921</v>
      </c>
      <c r="C8052">
        <v>29954</v>
      </c>
      <c r="D8052">
        <v>2269</v>
      </c>
      <c r="E8052">
        <v>674</v>
      </c>
      <c r="F8052">
        <v>2269</v>
      </c>
      <c r="G8052">
        <v>2202</v>
      </c>
      <c r="H8052">
        <f t="shared" si="251"/>
        <v>67</v>
      </c>
      <c r="I8052">
        <v>1</v>
      </c>
    </row>
    <row r="8053" spans="1:9" x14ac:dyDescent="0.25">
      <c r="A8053">
        <f t="shared" si="250"/>
        <v>25922</v>
      </c>
      <c r="B8053">
        <v>25922</v>
      </c>
      <c r="C8053">
        <v>53092</v>
      </c>
      <c r="D8053">
        <v>285</v>
      </c>
      <c r="E8053">
        <v>20</v>
      </c>
      <c r="F8053">
        <v>285</v>
      </c>
      <c r="G8053">
        <v>285</v>
      </c>
      <c r="H8053">
        <f t="shared" si="251"/>
        <v>0</v>
      </c>
      <c r="I8053">
        <v>1</v>
      </c>
    </row>
    <row r="8054" spans="1:9" x14ac:dyDescent="0.25">
      <c r="A8054">
        <f t="shared" si="250"/>
        <v>25928</v>
      </c>
      <c r="B8054">
        <v>25928</v>
      </c>
      <c r="D8054">
        <v>343</v>
      </c>
      <c r="E8054">
        <v>23</v>
      </c>
      <c r="F8054">
        <v>343</v>
      </c>
      <c r="G8054">
        <v>343</v>
      </c>
      <c r="H8054">
        <f t="shared" si="251"/>
        <v>0</v>
      </c>
      <c r="I8054">
        <v>1</v>
      </c>
    </row>
    <row r="8055" spans="1:9" x14ac:dyDescent="0.25">
      <c r="A8055">
        <f t="shared" si="250"/>
        <v>25932</v>
      </c>
      <c r="B8055">
        <v>25932</v>
      </c>
      <c r="C8055">
        <v>73913</v>
      </c>
      <c r="D8055">
        <v>424</v>
      </c>
      <c r="E8055">
        <v>15</v>
      </c>
      <c r="F8055">
        <v>424</v>
      </c>
      <c r="G8055">
        <v>424</v>
      </c>
      <c r="H8055">
        <f t="shared" si="251"/>
        <v>0</v>
      </c>
      <c r="I8055">
        <v>1</v>
      </c>
    </row>
    <row r="8056" spans="1:9" x14ac:dyDescent="0.25">
      <c r="A8056">
        <f t="shared" si="250"/>
        <v>25936</v>
      </c>
      <c r="B8056">
        <v>25936</v>
      </c>
      <c r="C8056">
        <v>88194</v>
      </c>
      <c r="D8056">
        <v>61</v>
      </c>
      <c r="E8056">
        <v>9</v>
      </c>
      <c r="F8056">
        <v>61</v>
      </c>
      <c r="G8056">
        <v>61</v>
      </c>
      <c r="H8056">
        <f t="shared" si="251"/>
        <v>0</v>
      </c>
      <c r="I8056">
        <v>1</v>
      </c>
    </row>
    <row r="8057" spans="1:9" x14ac:dyDescent="0.25">
      <c r="A8057">
        <f t="shared" si="250"/>
        <v>25938</v>
      </c>
      <c r="B8057">
        <v>25938</v>
      </c>
      <c r="C8057">
        <v>55313</v>
      </c>
      <c r="D8057">
        <v>1283</v>
      </c>
      <c r="E8057">
        <v>97</v>
      </c>
      <c r="F8057">
        <v>1294</v>
      </c>
      <c r="G8057">
        <v>1294</v>
      </c>
      <c r="H8057">
        <f t="shared" si="251"/>
        <v>0</v>
      </c>
      <c r="I8057">
        <v>1</v>
      </c>
    </row>
    <row r="8058" spans="1:9" x14ac:dyDescent="0.25">
      <c r="A8058">
        <f t="shared" si="250"/>
        <v>25942</v>
      </c>
      <c r="B8058">
        <v>25942</v>
      </c>
      <c r="C8058">
        <v>45750</v>
      </c>
      <c r="D8058">
        <v>178</v>
      </c>
      <c r="E8058">
        <v>0</v>
      </c>
      <c r="F8058">
        <v>178</v>
      </c>
      <c r="G8058">
        <v>178</v>
      </c>
      <c r="H8058">
        <f t="shared" si="251"/>
        <v>0</v>
      </c>
      <c r="I8058">
        <v>1</v>
      </c>
    </row>
    <row r="8059" spans="1:9" x14ac:dyDescent="0.25">
      <c r="A8059">
        <f t="shared" si="250"/>
        <v>25951</v>
      </c>
      <c r="B8059">
        <v>25951</v>
      </c>
      <c r="C8059">
        <v>34922</v>
      </c>
      <c r="D8059">
        <v>6154</v>
      </c>
      <c r="E8059">
        <v>1384</v>
      </c>
      <c r="F8059">
        <v>6301</v>
      </c>
      <c r="G8059">
        <v>5734</v>
      </c>
      <c r="H8059">
        <f t="shared" si="251"/>
        <v>567</v>
      </c>
      <c r="I8059">
        <v>1</v>
      </c>
    </row>
    <row r="8060" spans="1:9" x14ac:dyDescent="0.25">
      <c r="A8060">
        <f t="shared" si="250"/>
        <v>25958</v>
      </c>
      <c r="B8060">
        <v>25958</v>
      </c>
      <c r="C8060">
        <v>32292</v>
      </c>
      <c r="D8060">
        <v>924</v>
      </c>
      <c r="E8060">
        <v>193</v>
      </c>
      <c r="F8060">
        <v>924</v>
      </c>
      <c r="G8060">
        <v>914</v>
      </c>
      <c r="H8060">
        <f t="shared" si="251"/>
        <v>10</v>
      </c>
      <c r="I8060">
        <v>1</v>
      </c>
    </row>
    <row r="8061" spans="1:9" x14ac:dyDescent="0.25">
      <c r="A8061">
        <f t="shared" si="250"/>
        <v>25962</v>
      </c>
      <c r="B8061">
        <v>25962</v>
      </c>
      <c r="C8061">
        <v>36266</v>
      </c>
      <c r="D8061">
        <v>2991</v>
      </c>
      <c r="E8061">
        <v>593</v>
      </c>
      <c r="F8061">
        <v>3057</v>
      </c>
      <c r="G8061">
        <v>2995</v>
      </c>
      <c r="H8061">
        <f t="shared" si="251"/>
        <v>62</v>
      </c>
      <c r="I8061">
        <v>1</v>
      </c>
    </row>
    <row r="8062" spans="1:9" x14ac:dyDescent="0.25">
      <c r="A8062">
        <f t="shared" si="250"/>
        <v>25969</v>
      </c>
      <c r="B8062">
        <v>25969</v>
      </c>
      <c r="C8062">
        <v>41641</v>
      </c>
      <c r="D8062">
        <v>1118</v>
      </c>
      <c r="E8062">
        <v>46</v>
      </c>
      <c r="F8062">
        <v>1118</v>
      </c>
      <c r="G8062">
        <v>1118</v>
      </c>
      <c r="H8062">
        <f t="shared" si="251"/>
        <v>0</v>
      </c>
      <c r="I8062">
        <v>1</v>
      </c>
    </row>
    <row r="8063" spans="1:9" x14ac:dyDescent="0.25">
      <c r="A8063">
        <f t="shared" si="250"/>
        <v>25971</v>
      </c>
      <c r="B8063">
        <v>25971</v>
      </c>
      <c r="C8063">
        <v>68750</v>
      </c>
      <c r="D8063">
        <v>897</v>
      </c>
      <c r="E8063">
        <v>64</v>
      </c>
      <c r="F8063">
        <v>910</v>
      </c>
      <c r="G8063">
        <v>867</v>
      </c>
      <c r="H8063">
        <f t="shared" si="251"/>
        <v>43</v>
      </c>
      <c r="I8063">
        <v>1</v>
      </c>
    </row>
    <row r="8064" spans="1:9" x14ac:dyDescent="0.25">
      <c r="A8064">
        <f t="shared" si="250"/>
        <v>25972</v>
      </c>
      <c r="B8064">
        <v>25972</v>
      </c>
      <c r="D8064">
        <v>346</v>
      </c>
      <c r="E8064">
        <v>258</v>
      </c>
      <c r="F8064">
        <v>346</v>
      </c>
      <c r="G8064">
        <v>346</v>
      </c>
      <c r="H8064">
        <f t="shared" si="251"/>
        <v>0</v>
      </c>
      <c r="I8064">
        <v>1</v>
      </c>
    </row>
    <row r="8065" spans="1:9" x14ac:dyDescent="0.25">
      <c r="A8065">
        <f t="shared" si="250"/>
        <v>25976</v>
      </c>
      <c r="B8065">
        <v>25976</v>
      </c>
      <c r="C8065">
        <v>49179</v>
      </c>
      <c r="D8065">
        <v>2419</v>
      </c>
      <c r="E8065">
        <v>382</v>
      </c>
      <c r="F8065">
        <v>2419</v>
      </c>
      <c r="G8065">
        <v>2303</v>
      </c>
      <c r="H8065">
        <f t="shared" si="251"/>
        <v>116</v>
      </c>
      <c r="I8065">
        <v>1</v>
      </c>
    </row>
    <row r="8066" spans="1:9" x14ac:dyDescent="0.25">
      <c r="A8066">
        <f t="shared" si="250"/>
        <v>25977</v>
      </c>
      <c r="B8066">
        <v>25977</v>
      </c>
      <c r="D8066">
        <v>178</v>
      </c>
      <c r="E8066">
        <v>102</v>
      </c>
      <c r="F8066">
        <v>178</v>
      </c>
      <c r="G8066">
        <v>178</v>
      </c>
      <c r="H8066">
        <f t="shared" si="251"/>
        <v>0</v>
      </c>
      <c r="I8066">
        <v>1</v>
      </c>
    </row>
    <row r="8067" spans="1:9" x14ac:dyDescent="0.25">
      <c r="A8067">
        <f t="shared" ref="A8067:A8130" si="252">B8067</f>
        <v>25978</v>
      </c>
      <c r="B8067">
        <v>25978</v>
      </c>
      <c r="C8067">
        <v>45000</v>
      </c>
      <c r="D8067">
        <v>507</v>
      </c>
      <c r="E8067">
        <v>98</v>
      </c>
      <c r="F8067">
        <v>507</v>
      </c>
      <c r="G8067">
        <v>493</v>
      </c>
      <c r="H8067">
        <f t="shared" ref="H8067:H8130" si="253">F8067-G8067</f>
        <v>14</v>
      </c>
      <c r="I8067">
        <v>1</v>
      </c>
    </row>
    <row r="8068" spans="1:9" x14ac:dyDescent="0.25">
      <c r="A8068">
        <f t="shared" si="252"/>
        <v>25979</v>
      </c>
      <c r="B8068">
        <v>25979</v>
      </c>
      <c r="C8068">
        <v>27350</v>
      </c>
      <c r="D8068">
        <v>717</v>
      </c>
      <c r="E8068">
        <v>179</v>
      </c>
      <c r="F8068">
        <v>717</v>
      </c>
      <c r="G8068">
        <v>677</v>
      </c>
      <c r="H8068">
        <f t="shared" si="253"/>
        <v>40</v>
      </c>
      <c r="I8068">
        <v>1</v>
      </c>
    </row>
    <row r="8069" spans="1:9" x14ac:dyDescent="0.25">
      <c r="A8069">
        <f t="shared" si="252"/>
        <v>25981</v>
      </c>
      <c r="B8069">
        <v>25981</v>
      </c>
      <c r="C8069">
        <v>24279</v>
      </c>
      <c r="D8069">
        <v>526</v>
      </c>
      <c r="E8069">
        <v>155</v>
      </c>
      <c r="F8069">
        <v>526</v>
      </c>
      <c r="G8069">
        <v>508</v>
      </c>
      <c r="H8069">
        <f t="shared" si="253"/>
        <v>18</v>
      </c>
      <c r="I8069">
        <v>1</v>
      </c>
    </row>
    <row r="8070" spans="1:9" x14ac:dyDescent="0.25">
      <c r="A8070">
        <f t="shared" si="252"/>
        <v>25984</v>
      </c>
      <c r="B8070">
        <v>25984</v>
      </c>
      <c r="C8070">
        <v>40074</v>
      </c>
      <c r="D8070">
        <v>1495</v>
      </c>
      <c r="E8070">
        <v>340</v>
      </c>
      <c r="F8070">
        <v>1495</v>
      </c>
      <c r="G8070">
        <v>1371</v>
      </c>
      <c r="H8070">
        <f t="shared" si="253"/>
        <v>124</v>
      </c>
      <c r="I8070">
        <v>1</v>
      </c>
    </row>
    <row r="8071" spans="1:9" x14ac:dyDescent="0.25">
      <c r="A8071">
        <f t="shared" si="252"/>
        <v>25985</v>
      </c>
      <c r="B8071">
        <v>25985</v>
      </c>
      <c r="C8071">
        <v>47969</v>
      </c>
      <c r="D8071">
        <v>482</v>
      </c>
      <c r="E8071">
        <v>226</v>
      </c>
      <c r="F8071">
        <v>482</v>
      </c>
      <c r="G8071">
        <v>482</v>
      </c>
      <c r="H8071">
        <f t="shared" si="253"/>
        <v>0</v>
      </c>
      <c r="I8071">
        <v>1</v>
      </c>
    </row>
    <row r="8072" spans="1:9" x14ac:dyDescent="0.25">
      <c r="A8072">
        <f t="shared" si="252"/>
        <v>25989</v>
      </c>
      <c r="B8072">
        <v>25989</v>
      </c>
      <c r="D8072">
        <v>110</v>
      </c>
      <c r="E8072">
        <v>0</v>
      </c>
      <c r="F8072">
        <v>110</v>
      </c>
      <c r="G8072">
        <v>110</v>
      </c>
      <c r="H8072">
        <f t="shared" si="253"/>
        <v>0</v>
      </c>
      <c r="I8072">
        <v>1</v>
      </c>
    </row>
    <row r="8073" spans="1:9" x14ac:dyDescent="0.25">
      <c r="A8073">
        <f t="shared" si="252"/>
        <v>26003</v>
      </c>
      <c r="B8073">
        <v>26003</v>
      </c>
      <c r="C8073">
        <v>50467</v>
      </c>
      <c r="D8073">
        <v>39422</v>
      </c>
      <c r="E8073">
        <v>4715</v>
      </c>
      <c r="F8073">
        <v>41198</v>
      </c>
      <c r="G8073">
        <v>37996</v>
      </c>
      <c r="H8073">
        <f t="shared" si="253"/>
        <v>3202</v>
      </c>
      <c r="I8073">
        <v>1</v>
      </c>
    </row>
    <row r="8074" spans="1:9" x14ac:dyDescent="0.25">
      <c r="A8074">
        <f t="shared" si="252"/>
        <v>26030</v>
      </c>
      <c r="B8074">
        <v>26030</v>
      </c>
      <c r="C8074">
        <v>52031</v>
      </c>
      <c r="D8074">
        <v>570</v>
      </c>
      <c r="E8074">
        <v>118</v>
      </c>
      <c r="F8074">
        <v>590</v>
      </c>
      <c r="G8074">
        <v>562</v>
      </c>
      <c r="H8074">
        <f t="shared" si="253"/>
        <v>28</v>
      </c>
      <c r="I8074">
        <v>1</v>
      </c>
    </row>
    <row r="8075" spans="1:9" x14ac:dyDescent="0.25">
      <c r="A8075">
        <f t="shared" si="252"/>
        <v>26031</v>
      </c>
      <c r="B8075">
        <v>26031</v>
      </c>
      <c r="C8075">
        <v>35851</v>
      </c>
      <c r="D8075">
        <v>1532</v>
      </c>
      <c r="E8075">
        <v>211</v>
      </c>
      <c r="F8075">
        <v>1562</v>
      </c>
      <c r="G8075">
        <v>1474</v>
      </c>
      <c r="H8075">
        <f t="shared" si="253"/>
        <v>88</v>
      </c>
      <c r="I8075">
        <v>1</v>
      </c>
    </row>
    <row r="8076" spans="1:9" x14ac:dyDescent="0.25">
      <c r="A8076">
        <f t="shared" si="252"/>
        <v>26032</v>
      </c>
      <c r="B8076">
        <v>26032</v>
      </c>
      <c r="C8076">
        <v>55417</v>
      </c>
      <c r="D8076">
        <v>335</v>
      </c>
      <c r="E8076">
        <v>18</v>
      </c>
      <c r="F8076">
        <v>1120</v>
      </c>
      <c r="G8076">
        <v>875</v>
      </c>
      <c r="H8076">
        <f t="shared" si="253"/>
        <v>245</v>
      </c>
      <c r="I8076">
        <v>1</v>
      </c>
    </row>
    <row r="8077" spans="1:9" x14ac:dyDescent="0.25">
      <c r="A8077">
        <f t="shared" si="252"/>
        <v>26033</v>
      </c>
      <c r="B8077">
        <v>26033</v>
      </c>
      <c r="C8077">
        <v>37361</v>
      </c>
      <c r="D8077">
        <v>2068</v>
      </c>
      <c r="E8077">
        <v>289</v>
      </c>
      <c r="F8077">
        <v>2068</v>
      </c>
      <c r="G8077">
        <v>2063</v>
      </c>
      <c r="H8077">
        <f t="shared" si="253"/>
        <v>5</v>
      </c>
      <c r="I8077">
        <v>1</v>
      </c>
    </row>
    <row r="8078" spans="1:9" x14ac:dyDescent="0.25">
      <c r="A8078">
        <f t="shared" si="252"/>
        <v>26034</v>
      </c>
      <c r="B8078">
        <v>26034</v>
      </c>
      <c r="C8078">
        <v>45397</v>
      </c>
      <c r="D8078">
        <v>4144</v>
      </c>
      <c r="E8078">
        <v>577</v>
      </c>
      <c r="F8078">
        <v>4203</v>
      </c>
      <c r="G8078">
        <v>4115</v>
      </c>
      <c r="H8078">
        <f t="shared" si="253"/>
        <v>88</v>
      </c>
      <c r="I8078">
        <v>1</v>
      </c>
    </row>
    <row r="8079" spans="1:9" x14ac:dyDescent="0.25">
      <c r="A8079">
        <f t="shared" si="252"/>
        <v>26035</v>
      </c>
      <c r="B8079">
        <v>26035</v>
      </c>
      <c r="C8079">
        <v>49605</v>
      </c>
      <c r="D8079">
        <v>1701</v>
      </c>
      <c r="E8079">
        <v>158</v>
      </c>
      <c r="F8079">
        <v>1714</v>
      </c>
      <c r="G8079">
        <v>1623</v>
      </c>
      <c r="H8079">
        <f t="shared" si="253"/>
        <v>91</v>
      </c>
      <c r="I8079">
        <v>1</v>
      </c>
    </row>
    <row r="8080" spans="1:9" x14ac:dyDescent="0.25">
      <c r="A8080">
        <f t="shared" si="252"/>
        <v>26036</v>
      </c>
      <c r="B8080">
        <v>26036</v>
      </c>
      <c r="C8080">
        <v>138220</v>
      </c>
      <c r="D8080">
        <v>468</v>
      </c>
      <c r="E8080">
        <v>0</v>
      </c>
      <c r="F8080">
        <v>468</v>
      </c>
      <c r="G8080">
        <v>468</v>
      </c>
      <c r="H8080">
        <f t="shared" si="253"/>
        <v>0</v>
      </c>
      <c r="I8080">
        <v>1</v>
      </c>
    </row>
    <row r="8081" spans="1:9" x14ac:dyDescent="0.25">
      <c r="A8081">
        <f t="shared" si="252"/>
        <v>26037</v>
      </c>
      <c r="B8081">
        <v>26037</v>
      </c>
      <c r="C8081">
        <v>54639</v>
      </c>
      <c r="D8081">
        <v>6255</v>
      </c>
      <c r="E8081">
        <v>916</v>
      </c>
      <c r="F8081">
        <v>6487</v>
      </c>
      <c r="G8081">
        <v>6238</v>
      </c>
      <c r="H8081">
        <f t="shared" si="253"/>
        <v>249</v>
      </c>
      <c r="I8081">
        <v>1</v>
      </c>
    </row>
    <row r="8082" spans="1:9" x14ac:dyDescent="0.25">
      <c r="A8082">
        <f t="shared" si="252"/>
        <v>26038</v>
      </c>
      <c r="B8082">
        <v>26038</v>
      </c>
      <c r="C8082">
        <v>66750</v>
      </c>
      <c r="D8082">
        <v>3134</v>
      </c>
      <c r="E8082">
        <v>116</v>
      </c>
      <c r="F8082">
        <v>3140</v>
      </c>
      <c r="G8082">
        <v>3047</v>
      </c>
      <c r="H8082">
        <f t="shared" si="253"/>
        <v>93</v>
      </c>
      <c r="I8082">
        <v>1</v>
      </c>
    </row>
    <row r="8083" spans="1:9" x14ac:dyDescent="0.25">
      <c r="A8083">
        <f t="shared" si="252"/>
        <v>26039</v>
      </c>
      <c r="B8083">
        <v>26039</v>
      </c>
      <c r="C8083">
        <v>60479</v>
      </c>
      <c r="D8083">
        <v>665</v>
      </c>
      <c r="E8083">
        <v>103</v>
      </c>
      <c r="F8083">
        <v>665</v>
      </c>
      <c r="G8083">
        <v>637</v>
      </c>
      <c r="H8083">
        <f t="shared" si="253"/>
        <v>28</v>
      </c>
      <c r="I8083">
        <v>1</v>
      </c>
    </row>
    <row r="8084" spans="1:9" x14ac:dyDescent="0.25">
      <c r="A8084">
        <f t="shared" si="252"/>
        <v>26040</v>
      </c>
      <c r="B8084">
        <v>26040</v>
      </c>
      <c r="C8084">
        <v>39766</v>
      </c>
      <c r="D8084">
        <v>1927</v>
      </c>
      <c r="E8084">
        <v>359</v>
      </c>
      <c r="F8084">
        <v>1927</v>
      </c>
      <c r="G8084">
        <v>1746</v>
      </c>
      <c r="H8084">
        <f t="shared" si="253"/>
        <v>181</v>
      </c>
      <c r="I8084">
        <v>1</v>
      </c>
    </row>
    <row r="8085" spans="1:9" x14ac:dyDescent="0.25">
      <c r="A8085">
        <f t="shared" si="252"/>
        <v>26041</v>
      </c>
      <c r="B8085">
        <v>26041</v>
      </c>
      <c r="C8085">
        <v>43705</v>
      </c>
      <c r="D8085">
        <v>15799</v>
      </c>
      <c r="E8085">
        <v>2845</v>
      </c>
      <c r="F8085">
        <v>16198</v>
      </c>
      <c r="G8085">
        <v>15725</v>
      </c>
      <c r="H8085">
        <f t="shared" si="253"/>
        <v>473</v>
      </c>
      <c r="I8085">
        <v>1</v>
      </c>
    </row>
    <row r="8086" spans="1:9" x14ac:dyDescent="0.25">
      <c r="A8086">
        <f t="shared" si="252"/>
        <v>26047</v>
      </c>
      <c r="B8086">
        <v>26047</v>
      </c>
      <c r="C8086">
        <v>46417</v>
      </c>
      <c r="D8086">
        <v>6158</v>
      </c>
      <c r="E8086">
        <v>721</v>
      </c>
      <c r="F8086">
        <v>6180</v>
      </c>
      <c r="G8086">
        <v>5986</v>
      </c>
      <c r="H8086">
        <f t="shared" si="253"/>
        <v>194</v>
      </c>
      <c r="I8086">
        <v>1</v>
      </c>
    </row>
    <row r="8087" spans="1:9" x14ac:dyDescent="0.25">
      <c r="A8087">
        <f t="shared" si="252"/>
        <v>26050</v>
      </c>
      <c r="B8087">
        <v>26050</v>
      </c>
      <c r="C8087">
        <v>23946</v>
      </c>
      <c r="D8087">
        <v>1780</v>
      </c>
      <c r="E8087">
        <v>538</v>
      </c>
      <c r="F8087">
        <v>1780</v>
      </c>
      <c r="G8087">
        <v>1619</v>
      </c>
      <c r="H8087">
        <f t="shared" si="253"/>
        <v>161</v>
      </c>
      <c r="I8087">
        <v>1</v>
      </c>
    </row>
    <row r="8088" spans="1:9" x14ac:dyDescent="0.25">
      <c r="A8088">
        <f t="shared" si="252"/>
        <v>26055</v>
      </c>
      <c r="B8088">
        <v>26055</v>
      </c>
      <c r="C8088">
        <v>60962</v>
      </c>
      <c r="D8088">
        <v>1132</v>
      </c>
      <c r="E8088">
        <v>383</v>
      </c>
      <c r="F8088">
        <v>1258</v>
      </c>
      <c r="G8088">
        <v>1258</v>
      </c>
      <c r="H8088">
        <f t="shared" si="253"/>
        <v>0</v>
      </c>
      <c r="I8088">
        <v>1</v>
      </c>
    </row>
    <row r="8089" spans="1:9" x14ac:dyDescent="0.25">
      <c r="A8089">
        <f t="shared" si="252"/>
        <v>26056</v>
      </c>
      <c r="B8089">
        <v>26056</v>
      </c>
      <c r="C8089">
        <v>76726</v>
      </c>
      <c r="D8089">
        <v>115</v>
      </c>
      <c r="E8089">
        <v>0</v>
      </c>
      <c r="F8089">
        <v>115</v>
      </c>
      <c r="G8089">
        <v>115</v>
      </c>
      <c r="H8089">
        <f t="shared" si="253"/>
        <v>0</v>
      </c>
      <c r="I8089">
        <v>1</v>
      </c>
    </row>
    <row r="8090" spans="1:9" x14ac:dyDescent="0.25">
      <c r="A8090">
        <f t="shared" si="252"/>
        <v>26059</v>
      </c>
      <c r="B8090">
        <v>26059</v>
      </c>
      <c r="C8090">
        <v>64279</v>
      </c>
      <c r="D8090">
        <v>2615</v>
      </c>
      <c r="E8090">
        <v>316</v>
      </c>
      <c r="F8090">
        <v>2625</v>
      </c>
      <c r="G8090">
        <v>2462</v>
      </c>
      <c r="H8090">
        <f t="shared" si="253"/>
        <v>163</v>
      </c>
      <c r="I8090">
        <v>1</v>
      </c>
    </row>
    <row r="8091" spans="1:9" x14ac:dyDescent="0.25">
      <c r="A8091">
        <f t="shared" si="252"/>
        <v>26060</v>
      </c>
      <c r="B8091">
        <v>26060</v>
      </c>
      <c r="C8091">
        <v>65571</v>
      </c>
      <c r="D8091">
        <v>1912</v>
      </c>
      <c r="E8091">
        <v>149</v>
      </c>
      <c r="F8091">
        <v>1912</v>
      </c>
      <c r="G8091">
        <v>1849</v>
      </c>
      <c r="H8091">
        <f t="shared" si="253"/>
        <v>63</v>
      </c>
      <c r="I8091">
        <v>1</v>
      </c>
    </row>
    <row r="8092" spans="1:9" x14ac:dyDescent="0.25">
      <c r="A8092">
        <f t="shared" si="252"/>
        <v>26062</v>
      </c>
      <c r="B8092">
        <v>26062</v>
      </c>
      <c r="C8092">
        <v>50036</v>
      </c>
      <c r="D8092">
        <v>20514</v>
      </c>
      <c r="E8092">
        <v>2695</v>
      </c>
      <c r="F8092">
        <v>20764</v>
      </c>
      <c r="G8092">
        <v>19141</v>
      </c>
      <c r="H8092">
        <f t="shared" si="253"/>
        <v>1623</v>
      </c>
      <c r="I8092">
        <v>1</v>
      </c>
    </row>
    <row r="8093" spans="1:9" x14ac:dyDescent="0.25">
      <c r="A8093">
        <f t="shared" si="252"/>
        <v>26070</v>
      </c>
      <c r="B8093">
        <v>26070</v>
      </c>
      <c r="C8093">
        <v>48958</v>
      </c>
      <c r="D8093">
        <v>8249</v>
      </c>
      <c r="E8093">
        <v>1061</v>
      </c>
      <c r="F8093">
        <v>8249</v>
      </c>
      <c r="G8093">
        <v>8131</v>
      </c>
      <c r="H8093">
        <f t="shared" si="253"/>
        <v>118</v>
      </c>
      <c r="I8093">
        <v>1</v>
      </c>
    </row>
    <row r="8094" spans="1:9" x14ac:dyDescent="0.25">
      <c r="A8094">
        <f t="shared" si="252"/>
        <v>26074</v>
      </c>
      <c r="B8094">
        <v>26074</v>
      </c>
      <c r="C8094">
        <v>40938</v>
      </c>
      <c r="D8094">
        <v>528</v>
      </c>
      <c r="E8094">
        <v>124</v>
      </c>
      <c r="F8094">
        <v>1190</v>
      </c>
      <c r="G8094">
        <v>1098</v>
      </c>
      <c r="H8094">
        <f t="shared" si="253"/>
        <v>92</v>
      </c>
      <c r="I8094">
        <v>1</v>
      </c>
    </row>
    <row r="8095" spans="1:9" x14ac:dyDescent="0.25">
      <c r="A8095">
        <f t="shared" si="252"/>
        <v>26075</v>
      </c>
      <c r="B8095">
        <v>26075</v>
      </c>
      <c r="C8095">
        <v>53750</v>
      </c>
      <c r="D8095">
        <v>446</v>
      </c>
      <c r="E8095">
        <v>51</v>
      </c>
      <c r="F8095">
        <v>446</v>
      </c>
      <c r="G8095">
        <v>438</v>
      </c>
      <c r="H8095">
        <f t="shared" si="253"/>
        <v>8</v>
      </c>
      <c r="I8095">
        <v>1</v>
      </c>
    </row>
    <row r="8096" spans="1:9" x14ac:dyDescent="0.25">
      <c r="A8096">
        <f t="shared" si="252"/>
        <v>26101</v>
      </c>
      <c r="B8096">
        <v>26101</v>
      </c>
      <c r="C8096">
        <v>34195</v>
      </c>
      <c r="D8096">
        <v>28717</v>
      </c>
      <c r="E8096">
        <v>7434</v>
      </c>
      <c r="F8096">
        <v>29122</v>
      </c>
      <c r="G8096">
        <v>27333</v>
      </c>
      <c r="H8096">
        <f t="shared" si="253"/>
        <v>1789</v>
      </c>
      <c r="I8096">
        <v>1</v>
      </c>
    </row>
    <row r="8097" spans="1:9" x14ac:dyDescent="0.25">
      <c r="A8097">
        <f t="shared" si="252"/>
        <v>26104</v>
      </c>
      <c r="B8097">
        <v>26104</v>
      </c>
      <c r="C8097">
        <v>45088</v>
      </c>
      <c r="D8097">
        <v>15682</v>
      </c>
      <c r="E8097">
        <v>2486</v>
      </c>
      <c r="F8097">
        <v>15808</v>
      </c>
      <c r="G8097">
        <v>15177</v>
      </c>
      <c r="H8097">
        <f t="shared" si="253"/>
        <v>631</v>
      </c>
      <c r="I8097">
        <v>1</v>
      </c>
    </row>
    <row r="8098" spans="1:9" x14ac:dyDescent="0.25">
      <c r="A8098">
        <f t="shared" si="252"/>
        <v>26105</v>
      </c>
      <c r="B8098">
        <v>26105</v>
      </c>
      <c r="C8098">
        <v>55314</v>
      </c>
      <c r="D8098">
        <v>11464</v>
      </c>
      <c r="E8098">
        <v>1142</v>
      </c>
      <c r="F8098">
        <v>11637</v>
      </c>
      <c r="G8098">
        <v>10958</v>
      </c>
      <c r="H8098">
        <f t="shared" si="253"/>
        <v>679</v>
      </c>
      <c r="I8098">
        <v>1</v>
      </c>
    </row>
    <row r="8099" spans="1:9" x14ac:dyDescent="0.25">
      <c r="A8099">
        <f t="shared" si="252"/>
        <v>26133</v>
      </c>
      <c r="B8099">
        <v>26133</v>
      </c>
      <c r="C8099">
        <v>60109</v>
      </c>
      <c r="D8099">
        <v>1492</v>
      </c>
      <c r="E8099">
        <v>151</v>
      </c>
      <c r="F8099">
        <v>1492</v>
      </c>
      <c r="G8099">
        <v>1450</v>
      </c>
      <c r="H8099">
        <f t="shared" si="253"/>
        <v>42</v>
      </c>
      <c r="I8099">
        <v>1</v>
      </c>
    </row>
    <row r="8100" spans="1:9" x14ac:dyDescent="0.25">
      <c r="A8100">
        <f t="shared" si="252"/>
        <v>26134</v>
      </c>
      <c r="B8100">
        <v>26134</v>
      </c>
      <c r="C8100">
        <v>43594</v>
      </c>
      <c r="D8100">
        <v>811</v>
      </c>
      <c r="E8100">
        <v>98</v>
      </c>
      <c r="F8100">
        <v>874</v>
      </c>
      <c r="G8100">
        <v>858</v>
      </c>
      <c r="H8100">
        <f t="shared" si="253"/>
        <v>16</v>
      </c>
      <c r="I8100">
        <v>1</v>
      </c>
    </row>
    <row r="8101" spans="1:9" x14ac:dyDescent="0.25">
      <c r="A8101">
        <f t="shared" si="252"/>
        <v>26136</v>
      </c>
      <c r="B8101">
        <v>26136</v>
      </c>
      <c r="C8101">
        <v>45625</v>
      </c>
      <c r="D8101">
        <v>610</v>
      </c>
      <c r="E8101">
        <v>46</v>
      </c>
      <c r="F8101">
        <v>610</v>
      </c>
      <c r="G8101">
        <v>610</v>
      </c>
      <c r="H8101">
        <f t="shared" si="253"/>
        <v>0</v>
      </c>
      <c r="I8101">
        <v>1</v>
      </c>
    </row>
    <row r="8102" spans="1:9" x14ac:dyDescent="0.25">
      <c r="A8102">
        <f t="shared" si="252"/>
        <v>26137</v>
      </c>
      <c r="B8102">
        <v>26137</v>
      </c>
      <c r="C8102">
        <v>59271</v>
      </c>
      <c r="D8102">
        <v>689</v>
      </c>
      <c r="E8102">
        <v>74</v>
      </c>
      <c r="F8102">
        <v>689</v>
      </c>
      <c r="G8102">
        <v>571</v>
      </c>
      <c r="H8102">
        <f t="shared" si="253"/>
        <v>118</v>
      </c>
      <c r="I8102">
        <v>1</v>
      </c>
    </row>
    <row r="8103" spans="1:9" x14ac:dyDescent="0.25">
      <c r="A8103">
        <f t="shared" si="252"/>
        <v>26138</v>
      </c>
      <c r="B8103">
        <v>26138</v>
      </c>
      <c r="C8103">
        <v>40982</v>
      </c>
      <c r="D8103">
        <v>183</v>
      </c>
      <c r="E8103">
        <v>18</v>
      </c>
      <c r="F8103">
        <v>183</v>
      </c>
      <c r="G8103">
        <v>172</v>
      </c>
      <c r="H8103">
        <f t="shared" si="253"/>
        <v>11</v>
      </c>
      <c r="I8103">
        <v>1</v>
      </c>
    </row>
    <row r="8104" spans="1:9" x14ac:dyDescent="0.25">
      <c r="A8104">
        <f t="shared" si="252"/>
        <v>26141</v>
      </c>
      <c r="B8104">
        <v>26141</v>
      </c>
      <c r="C8104">
        <v>36406</v>
      </c>
      <c r="D8104">
        <v>394</v>
      </c>
      <c r="E8104">
        <v>28</v>
      </c>
      <c r="F8104">
        <v>402</v>
      </c>
      <c r="G8104">
        <v>393</v>
      </c>
      <c r="H8104">
        <f t="shared" si="253"/>
        <v>9</v>
      </c>
      <c r="I8104">
        <v>1</v>
      </c>
    </row>
    <row r="8105" spans="1:9" x14ac:dyDescent="0.25">
      <c r="A8105">
        <f t="shared" si="252"/>
        <v>26142</v>
      </c>
      <c r="B8105">
        <v>26142</v>
      </c>
      <c r="C8105">
        <v>54181</v>
      </c>
      <c r="D8105">
        <v>2367</v>
      </c>
      <c r="E8105">
        <v>257</v>
      </c>
      <c r="F8105">
        <v>2367</v>
      </c>
      <c r="G8105">
        <v>2030</v>
      </c>
      <c r="H8105">
        <f t="shared" si="253"/>
        <v>337</v>
      </c>
      <c r="I8105">
        <v>1</v>
      </c>
    </row>
    <row r="8106" spans="1:9" x14ac:dyDescent="0.25">
      <c r="A8106">
        <f t="shared" si="252"/>
        <v>26143</v>
      </c>
      <c r="B8106">
        <v>26143</v>
      </c>
      <c r="C8106">
        <v>45000</v>
      </c>
      <c r="D8106">
        <v>4288</v>
      </c>
      <c r="E8106">
        <v>854</v>
      </c>
      <c r="F8106">
        <v>4291</v>
      </c>
      <c r="G8106">
        <v>4248</v>
      </c>
      <c r="H8106">
        <f t="shared" si="253"/>
        <v>43</v>
      </c>
      <c r="I8106">
        <v>1</v>
      </c>
    </row>
    <row r="8107" spans="1:9" x14ac:dyDescent="0.25">
      <c r="A8107">
        <f t="shared" si="252"/>
        <v>26146</v>
      </c>
      <c r="B8107">
        <v>26146</v>
      </c>
      <c r="C8107">
        <v>61250</v>
      </c>
      <c r="D8107">
        <v>1111</v>
      </c>
      <c r="E8107">
        <v>210</v>
      </c>
      <c r="F8107">
        <v>1112</v>
      </c>
      <c r="G8107">
        <v>1075</v>
      </c>
      <c r="H8107">
        <f t="shared" si="253"/>
        <v>37</v>
      </c>
      <c r="I8107">
        <v>1</v>
      </c>
    </row>
    <row r="8108" spans="1:9" x14ac:dyDescent="0.25">
      <c r="A8108">
        <f t="shared" si="252"/>
        <v>26147</v>
      </c>
      <c r="B8108">
        <v>26147</v>
      </c>
      <c r="C8108">
        <v>45540</v>
      </c>
      <c r="D8108">
        <v>1956</v>
      </c>
      <c r="E8108">
        <v>334</v>
      </c>
      <c r="F8108">
        <v>1987</v>
      </c>
      <c r="G8108">
        <v>1925</v>
      </c>
      <c r="H8108">
        <f t="shared" si="253"/>
        <v>62</v>
      </c>
      <c r="I8108">
        <v>1</v>
      </c>
    </row>
    <row r="8109" spans="1:9" x14ac:dyDescent="0.25">
      <c r="A8109">
        <f t="shared" si="252"/>
        <v>26148</v>
      </c>
      <c r="B8109">
        <v>26148</v>
      </c>
      <c r="D8109">
        <v>401</v>
      </c>
      <c r="E8109">
        <v>215</v>
      </c>
      <c r="F8109">
        <v>401</v>
      </c>
      <c r="G8109">
        <v>318</v>
      </c>
      <c r="H8109">
        <f t="shared" si="253"/>
        <v>83</v>
      </c>
      <c r="I8109">
        <v>1</v>
      </c>
    </row>
    <row r="8110" spans="1:9" x14ac:dyDescent="0.25">
      <c r="A8110">
        <f t="shared" si="252"/>
        <v>26149</v>
      </c>
      <c r="B8110">
        <v>26149</v>
      </c>
      <c r="C8110">
        <v>37813</v>
      </c>
      <c r="D8110">
        <v>1927</v>
      </c>
      <c r="E8110">
        <v>372</v>
      </c>
      <c r="F8110">
        <v>1977</v>
      </c>
      <c r="G8110">
        <v>1955</v>
      </c>
      <c r="H8110">
        <f t="shared" si="253"/>
        <v>22</v>
      </c>
      <c r="I8110">
        <v>1</v>
      </c>
    </row>
    <row r="8111" spans="1:9" x14ac:dyDescent="0.25">
      <c r="A8111">
        <f t="shared" si="252"/>
        <v>26150</v>
      </c>
      <c r="B8111">
        <v>26150</v>
      </c>
      <c r="C8111">
        <v>55665</v>
      </c>
      <c r="D8111">
        <v>6356</v>
      </c>
      <c r="E8111">
        <v>634</v>
      </c>
      <c r="F8111">
        <v>6362</v>
      </c>
      <c r="G8111">
        <v>6031</v>
      </c>
      <c r="H8111">
        <f t="shared" si="253"/>
        <v>331</v>
      </c>
      <c r="I8111">
        <v>1</v>
      </c>
    </row>
    <row r="8112" spans="1:9" x14ac:dyDescent="0.25">
      <c r="A8112">
        <f t="shared" si="252"/>
        <v>26151</v>
      </c>
      <c r="B8112">
        <v>26151</v>
      </c>
      <c r="C8112">
        <v>31563</v>
      </c>
      <c r="D8112">
        <v>604</v>
      </c>
      <c r="E8112">
        <v>135</v>
      </c>
      <c r="F8112">
        <v>644</v>
      </c>
      <c r="G8112">
        <v>644</v>
      </c>
      <c r="H8112">
        <f t="shared" si="253"/>
        <v>0</v>
      </c>
      <c r="I8112">
        <v>1</v>
      </c>
    </row>
    <row r="8113" spans="1:9" x14ac:dyDescent="0.25">
      <c r="A8113">
        <f t="shared" si="252"/>
        <v>26152</v>
      </c>
      <c r="B8113">
        <v>26152</v>
      </c>
      <c r="D8113">
        <v>118</v>
      </c>
      <c r="E8113">
        <v>0</v>
      </c>
      <c r="F8113">
        <v>118</v>
      </c>
      <c r="G8113">
        <v>118</v>
      </c>
      <c r="H8113">
        <f t="shared" si="253"/>
        <v>0</v>
      </c>
      <c r="I8113">
        <v>1</v>
      </c>
    </row>
    <row r="8114" spans="1:9" x14ac:dyDescent="0.25">
      <c r="A8114">
        <f t="shared" si="252"/>
        <v>26155</v>
      </c>
      <c r="B8114">
        <v>26155</v>
      </c>
      <c r="C8114">
        <v>44299</v>
      </c>
      <c r="D8114">
        <v>7353</v>
      </c>
      <c r="E8114">
        <v>1564</v>
      </c>
      <c r="F8114">
        <v>7554</v>
      </c>
      <c r="G8114">
        <v>7420</v>
      </c>
      <c r="H8114">
        <f t="shared" si="253"/>
        <v>134</v>
      </c>
      <c r="I8114">
        <v>1</v>
      </c>
    </row>
    <row r="8115" spans="1:9" x14ac:dyDescent="0.25">
      <c r="A8115">
        <f t="shared" si="252"/>
        <v>26159</v>
      </c>
      <c r="B8115">
        <v>26159</v>
      </c>
      <c r="C8115">
        <v>49313</v>
      </c>
      <c r="D8115">
        <v>3325</v>
      </c>
      <c r="E8115">
        <v>598</v>
      </c>
      <c r="F8115">
        <v>3325</v>
      </c>
      <c r="G8115">
        <v>3258</v>
      </c>
      <c r="H8115">
        <f t="shared" si="253"/>
        <v>67</v>
      </c>
      <c r="I8115">
        <v>1</v>
      </c>
    </row>
    <row r="8116" spans="1:9" x14ac:dyDescent="0.25">
      <c r="A8116">
        <f t="shared" si="252"/>
        <v>26160</v>
      </c>
      <c r="B8116">
        <v>26160</v>
      </c>
      <c r="C8116">
        <v>46779</v>
      </c>
      <c r="D8116">
        <v>957</v>
      </c>
      <c r="E8116">
        <v>81</v>
      </c>
      <c r="F8116">
        <v>957</v>
      </c>
      <c r="G8116">
        <v>957</v>
      </c>
      <c r="H8116">
        <f t="shared" si="253"/>
        <v>0</v>
      </c>
      <c r="I8116">
        <v>1</v>
      </c>
    </row>
    <row r="8117" spans="1:9" x14ac:dyDescent="0.25">
      <c r="A8117">
        <f t="shared" si="252"/>
        <v>26161</v>
      </c>
      <c r="B8117">
        <v>26161</v>
      </c>
      <c r="C8117">
        <v>53833</v>
      </c>
      <c r="D8117">
        <v>604</v>
      </c>
      <c r="E8117">
        <v>10</v>
      </c>
      <c r="F8117">
        <v>604</v>
      </c>
      <c r="G8117">
        <v>604</v>
      </c>
      <c r="H8117">
        <f t="shared" si="253"/>
        <v>0</v>
      </c>
      <c r="I8117">
        <v>1</v>
      </c>
    </row>
    <row r="8118" spans="1:9" x14ac:dyDescent="0.25">
      <c r="A8118">
        <f t="shared" si="252"/>
        <v>26164</v>
      </c>
      <c r="B8118">
        <v>26164</v>
      </c>
      <c r="C8118">
        <v>42252</v>
      </c>
      <c r="D8118">
        <v>7757</v>
      </c>
      <c r="E8118">
        <v>1742</v>
      </c>
      <c r="F8118">
        <v>7818</v>
      </c>
      <c r="G8118">
        <v>7649</v>
      </c>
      <c r="H8118">
        <f t="shared" si="253"/>
        <v>169</v>
      </c>
      <c r="I8118">
        <v>1</v>
      </c>
    </row>
    <row r="8119" spans="1:9" x14ac:dyDescent="0.25">
      <c r="A8119">
        <f t="shared" si="252"/>
        <v>26167</v>
      </c>
      <c r="B8119">
        <v>26167</v>
      </c>
      <c r="C8119">
        <v>30605</v>
      </c>
      <c r="D8119">
        <v>922</v>
      </c>
      <c r="E8119">
        <v>323</v>
      </c>
      <c r="F8119">
        <v>942</v>
      </c>
      <c r="G8119">
        <v>942</v>
      </c>
      <c r="H8119">
        <f t="shared" si="253"/>
        <v>0</v>
      </c>
      <c r="I8119">
        <v>1</v>
      </c>
    </row>
    <row r="8120" spans="1:9" x14ac:dyDescent="0.25">
      <c r="A8120">
        <f t="shared" si="252"/>
        <v>26169</v>
      </c>
      <c r="B8120">
        <v>26169</v>
      </c>
      <c r="C8120">
        <v>66154</v>
      </c>
      <c r="D8120">
        <v>656</v>
      </c>
      <c r="E8120">
        <v>126</v>
      </c>
      <c r="F8120">
        <v>656</v>
      </c>
      <c r="G8120">
        <v>639</v>
      </c>
      <c r="H8120">
        <f t="shared" si="253"/>
        <v>17</v>
      </c>
      <c r="I8120">
        <v>1</v>
      </c>
    </row>
    <row r="8121" spans="1:9" x14ac:dyDescent="0.25">
      <c r="A8121">
        <f t="shared" si="252"/>
        <v>26170</v>
      </c>
      <c r="B8121">
        <v>26170</v>
      </c>
      <c r="C8121">
        <v>50078</v>
      </c>
      <c r="D8121">
        <v>5792</v>
      </c>
      <c r="E8121">
        <v>813</v>
      </c>
      <c r="F8121">
        <v>6275</v>
      </c>
      <c r="G8121">
        <v>5896</v>
      </c>
      <c r="H8121">
        <f t="shared" si="253"/>
        <v>379</v>
      </c>
      <c r="I8121">
        <v>1</v>
      </c>
    </row>
    <row r="8122" spans="1:9" x14ac:dyDescent="0.25">
      <c r="A8122">
        <f t="shared" si="252"/>
        <v>26175</v>
      </c>
      <c r="B8122">
        <v>26175</v>
      </c>
      <c r="C8122">
        <v>47206</v>
      </c>
      <c r="D8122">
        <v>3511</v>
      </c>
      <c r="E8122">
        <v>501</v>
      </c>
      <c r="F8122">
        <v>3621</v>
      </c>
      <c r="G8122">
        <v>3466</v>
      </c>
      <c r="H8122">
        <f t="shared" si="253"/>
        <v>155</v>
      </c>
      <c r="I8122">
        <v>1</v>
      </c>
    </row>
    <row r="8123" spans="1:9" x14ac:dyDescent="0.25">
      <c r="A8123">
        <f t="shared" si="252"/>
        <v>26178</v>
      </c>
      <c r="B8123">
        <v>26178</v>
      </c>
      <c r="C8123">
        <v>38375</v>
      </c>
      <c r="D8123">
        <v>239</v>
      </c>
      <c r="E8123">
        <v>25</v>
      </c>
      <c r="F8123">
        <v>239</v>
      </c>
      <c r="G8123">
        <v>239</v>
      </c>
      <c r="H8123">
        <f t="shared" si="253"/>
        <v>0</v>
      </c>
      <c r="I8123">
        <v>1</v>
      </c>
    </row>
    <row r="8124" spans="1:9" x14ac:dyDescent="0.25">
      <c r="A8124">
        <f t="shared" si="252"/>
        <v>26180</v>
      </c>
      <c r="B8124">
        <v>26180</v>
      </c>
      <c r="C8124">
        <v>44309</v>
      </c>
      <c r="D8124">
        <v>2289</v>
      </c>
      <c r="E8124">
        <v>456</v>
      </c>
      <c r="F8124">
        <v>2341</v>
      </c>
      <c r="G8124">
        <v>2318</v>
      </c>
      <c r="H8124">
        <f t="shared" si="253"/>
        <v>23</v>
      </c>
      <c r="I8124">
        <v>1</v>
      </c>
    </row>
    <row r="8125" spans="1:9" x14ac:dyDescent="0.25">
      <c r="A8125">
        <f t="shared" si="252"/>
        <v>26181</v>
      </c>
      <c r="B8125">
        <v>26181</v>
      </c>
      <c r="C8125">
        <v>68576</v>
      </c>
      <c r="D8125">
        <v>6274</v>
      </c>
      <c r="E8125">
        <v>466</v>
      </c>
      <c r="F8125">
        <v>6300</v>
      </c>
      <c r="G8125">
        <v>6211</v>
      </c>
      <c r="H8125">
        <f t="shared" si="253"/>
        <v>89</v>
      </c>
      <c r="I8125">
        <v>1</v>
      </c>
    </row>
    <row r="8126" spans="1:9" x14ac:dyDescent="0.25">
      <c r="A8126">
        <f t="shared" si="252"/>
        <v>26184</v>
      </c>
      <c r="B8126">
        <v>26184</v>
      </c>
      <c r="C8126">
        <v>64946</v>
      </c>
      <c r="D8126">
        <v>2521</v>
      </c>
      <c r="E8126">
        <v>312</v>
      </c>
      <c r="F8126">
        <v>2744</v>
      </c>
      <c r="G8126">
        <v>2697</v>
      </c>
      <c r="H8126">
        <f t="shared" si="253"/>
        <v>47</v>
      </c>
      <c r="I8126">
        <v>1</v>
      </c>
    </row>
    <row r="8127" spans="1:9" x14ac:dyDescent="0.25">
      <c r="A8127">
        <f t="shared" si="252"/>
        <v>26187</v>
      </c>
      <c r="B8127">
        <v>26187</v>
      </c>
      <c r="C8127">
        <v>72830</v>
      </c>
      <c r="D8127">
        <v>6432</v>
      </c>
      <c r="E8127">
        <v>624</v>
      </c>
      <c r="F8127">
        <v>6456</v>
      </c>
      <c r="G8127">
        <v>6325</v>
      </c>
      <c r="H8127">
        <f t="shared" si="253"/>
        <v>131</v>
      </c>
      <c r="I8127">
        <v>1</v>
      </c>
    </row>
    <row r="8128" spans="1:9" x14ac:dyDescent="0.25">
      <c r="A8128">
        <f t="shared" si="252"/>
        <v>26201</v>
      </c>
      <c r="B8128">
        <v>26201</v>
      </c>
      <c r="C8128">
        <v>43183</v>
      </c>
      <c r="D8128">
        <v>18523</v>
      </c>
      <c r="E8128">
        <v>3377</v>
      </c>
      <c r="F8128">
        <v>19919</v>
      </c>
      <c r="G8128">
        <v>18958</v>
      </c>
      <c r="H8128">
        <f t="shared" si="253"/>
        <v>961</v>
      </c>
      <c r="I8128">
        <v>1</v>
      </c>
    </row>
    <row r="8129" spans="1:9" x14ac:dyDescent="0.25">
      <c r="A8129">
        <f t="shared" si="252"/>
        <v>26202</v>
      </c>
      <c r="B8129">
        <v>26202</v>
      </c>
      <c r="C8129">
        <v>30781</v>
      </c>
      <c r="D8129">
        <v>566</v>
      </c>
      <c r="E8129">
        <v>12</v>
      </c>
      <c r="F8129">
        <v>566</v>
      </c>
      <c r="G8129">
        <v>566</v>
      </c>
      <c r="H8129">
        <f t="shared" si="253"/>
        <v>0</v>
      </c>
      <c r="I8129">
        <v>1</v>
      </c>
    </row>
    <row r="8130" spans="1:9" x14ac:dyDescent="0.25">
      <c r="A8130">
        <f t="shared" si="252"/>
        <v>26203</v>
      </c>
      <c r="B8130">
        <v>26203</v>
      </c>
      <c r="D8130">
        <v>131</v>
      </c>
      <c r="E8130">
        <v>48</v>
      </c>
      <c r="F8130">
        <v>131</v>
      </c>
      <c r="G8130">
        <v>131</v>
      </c>
      <c r="H8130">
        <f t="shared" si="253"/>
        <v>0</v>
      </c>
      <c r="I8130">
        <v>1</v>
      </c>
    </row>
    <row r="8131" spans="1:9" x14ac:dyDescent="0.25">
      <c r="A8131">
        <f t="shared" ref="A8131:A8194" si="254">B8131</f>
        <v>26205</v>
      </c>
      <c r="B8131">
        <v>26205</v>
      </c>
      <c r="C8131">
        <v>42865</v>
      </c>
      <c r="D8131">
        <v>3572</v>
      </c>
      <c r="E8131">
        <v>746</v>
      </c>
      <c r="F8131">
        <v>3572</v>
      </c>
      <c r="G8131">
        <v>3546</v>
      </c>
      <c r="H8131">
        <f t="shared" ref="H8131:H8194" si="255">F8131-G8131</f>
        <v>26</v>
      </c>
      <c r="I8131">
        <v>1</v>
      </c>
    </row>
    <row r="8132" spans="1:9" x14ac:dyDescent="0.25">
      <c r="A8132">
        <f t="shared" si="254"/>
        <v>26206</v>
      </c>
      <c r="B8132">
        <v>26206</v>
      </c>
      <c r="C8132">
        <v>29432</v>
      </c>
      <c r="D8132">
        <v>3217</v>
      </c>
      <c r="E8132">
        <v>1232</v>
      </c>
      <c r="F8132">
        <v>3279</v>
      </c>
      <c r="G8132">
        <v>3261</v>
      </c>
      <c r="H8132">
        <f t="shared" si="255"/>
        <v>18</v>
      </c>
      <c r="I8132">
        <v>1</v>
      </c>
    </row>
    <row r="8133" spans="1:9" x14ac:dyDescent="0.25">
      <c r="A8133">
        <f t="shared" si="254"/>
        <v>26208</v>
      </c>
      <c r="B8133">
        <v>26208</v>
      </c>
      <c r="C8133">
        <v>43173</v>
      </c>
      <c r="D8133">
        <v>829</v>
      </c>
      <c r="E8133">
        <v>128</v>
      </c>
      <c r="F8133">
        <v>829</v>
      </c>
      <c r="G8133">
        <v>827</v>
      </c>
      <c r="H8133">
        <f t="shared" si="255"/>
        <v>2</v>
      </c>
      <c r="I8133">
        <v>1</v>
      </c>
    </row>
    <row r="8134" spans="1:9" x14ac:dyDescent="0.25">
      <c r="A8134">
        <f t="shared" si="254"/>
        <v>26209</v>
      </c>
      <c r="B8134">
        <v>26209</v>
      </c>
      <c r="C8134">
        <v>56250</v>
      </c>
      <c r="D8134">
        <v>242</v>
      </c>
      <c r="E8134">
        <v>27</v>
      </c>
      <c r="F8134">
        <v>242</v>
      </c>
      <c r="G8134">
        <v>242</v>
      </c>
      <c r="H8134">
        <f t="shared" si="255"/>
        <v>0</v>
      </c>
      <c r="I8134">
        <v>1</v>
      </c>
    </row>
    <row r="8135" spans="1:9" x14ac:dyDescent="0.25">
      <c r="A8135">
        <f t="shared" si="254"/>
        <v>26215</v>
      </c>
      <c r="B8135">
        <v>26215</v>
      </c>
      <c r="D8135">
        <v>25</v>
      </c>
      <c r="E8135">
        <v>0</v>
      </c>
      <c r="F8135">
        <v>25</v>
      </c>
      <c r="G8135">
        <v>25</v>
      </c>
      <c r="H8135">
        <f t="shared" si="255"/>
        <v>0</v>
      </c>
      <c r="I8135">
        <v>1</v>
      </c>
    </row>
    <row r="8136" spans="1:9" x14ac:dyDescent="0.25">
      <c r="A8136">
        <f t="shared" si="254"/>
        <v>26217</v>
      </c>
      <c r="B8136">
        <v>26217</v>
      </c>
      <c r="D8136">
        <v>220</v>
      </c>
      <c r="E8136">
        <v>83</v>
      </c>
      <c r="F8136">
        <v>220</v>
      </c>
      <c r="G8136">
        <v>220</v>
      </c>
      <c r="H8136">
        <f t="shared" si="255"/>
        <v>0</v>
      </c>
      <c r="I8136">
        <v>1</v>
      </c>
    </row>
    <row r="8137" spans="1:9" x14ac:dyDescent="0.25">
      <c r="A8137">
        <f t="shared" si="254"/>
        <v>26218</v>
      </c>
      <c r="B8137">
        <v>26218</v>
      </c>
      <c r="C8137">
        <v>38194</v>
      </c>
      <c r="D8137">
        <v>2969</v>
      </c>
      <c r="E8137">
        <v>837</v>
      </c>
      <c r="F8137">
        <v>2969</v>
      </c>
      <c r="G8137">
        <v>2944</v>
      </c>
      <c r="H8137">
        <f t="shared" si="255"/>
        <v>25</v>
      </c>
      <c r="I8137">
        <v>1</v>
      </c>
    </row>
    <row r="8138" spans="1:9" x14ac:dyDescent="0.25">
      <c r="A8138">
        <f t="shared" si="254"/>
        <v>26222</v>
      </c>
      <c r="B8138">
        <v>26222</v>
      </c>
      <c r="C8138">
        <v>46500</v>
      </c>
      <c r="D8138">
        <v>450</v>
      </c>
      <c r="E8138">
        <v>157</v>
      </c>
      <c r="F8138">
        <v>450</v>
      </c>
      <c r="G8138">
        <v>450</v>
      </c>
      <c r="H8138">
        <f t="shared" si="255"/>
        <v>0</v>
      </c>
      <c r="I8138">
        <v>1</v>
      </c>
    </row>
    <row r="8139" spans="1:9" x14ac:dyDescent="0.25">
      <c r="A8139">
        <f t="shared" si="254"/>
        <v>26224</v>
      </c>
      <c r="B8139">
        <v>26224</v>
      </c>
      <c r="C8139">
        <v>70324</v>
      </c>
      <c r="D8139">
        <v>268</v>
      </c>
      <c r="E8139">
        <v>20</v>
      </c>
      <c r="F8139">
        <v>268</v>
      </c>
      <c r="G8139">
        <v>268</v>
      </c>
      <c r="H8139">
        <f t="shared" si="255"/>
        <v>0</v>
      </c>
      <c r="I8139">
        <v>1</v>
      </c>
    </row>
    <row r="8140" spans="1:9" x14ac:dyDescent="0.25">
      <c r="A8140">
        <f t="shared" si="254"/>
        <v>26228</v>
      </c>
      <c r="B8140">
        <v>26228</v>
      </c>
      <c r="D8140">
        <v>15</v>
      </c>
      <c r="E8140">
        <v>15</v>
      </c>
      <c r="F8140">
        <v>15</v>
      </c>
      <c r="G8140">
        <v>15</v>
      </c>
      <c r="H8140">
        <f t="shared" si="255"/>
        <v>0</v>
      </c>
      <c r="I8140">
        <v>1</v>
      </c>
    </row>
    <row r="8141" spans="1:9" x14ac:dyDescent="0.25">
      <c r="A8141">
        <f t="shared" si="254"/>
        <v>26230</v>
      </c>
      <c r="B8141">
        <v>26230</v>
      </c>
      <c r="D8141">
        <v>79</v>
      </c>
      <c r="E8141">
        <v>38</v>
      </c>
      <c r="F8141">
        <v>79</v>
      </c>
      <c r="G8141">
        <v>79</v>
      </c>
      <c r="H8141">
        <f t="shared" si="255"/>
        <v>0</v>
      </c>
      <c r="I8141">
        <v>1</v>
      </c>
    </row>
    <row r="8142" spans="1:9" x14ac:dyDescent="0.25">
      <c r="A8142">
        <f t="shared" si="254"/>
        <v>26234</v>
      </c>
      <c r="B8142">
        <v>26234</v>
      </c>
      <c r="C8142">
        <v>35022</v>
      </c>
      <c r="D8142">
        <v>1319</v>
      </c>
      <c r="E8142">
        <v>286</v>
      </c>
      <c r="F8142">
        <v>1319</v>
      </c>
      <c r="G8142">
        <v>1303</v>
      </c>
      <c r="H8142">
        <f t="shared" si="255"/>
        <v>16</v>
      </c>
      <c r="I8142">
        <v>1</v>
      </c>
    </row>
    <row r="8143" spans="1:9" x14ac:dyDescent="0.25">
      <c r="A8143">
        <f t="shared" si="254"/>
        <v>26236</v>
      </c>
      <c r="B8143">
        <v>26236</v>
      </c>
      <c r="D8143">
        <v>157</v>
      </c>
      <c r="E8143">
        <v>157</v>
      </c>
      <c r="F8143">
        <v>157</v>
      </c>
      <c r="G8143">
        <v>157</v>
      </c>
      <c r="H8143">
        <f t="shared" si="255"/>
        <v>0</v>
      </c>
      <c r="I8143">
        <v>1</v>
      </c>
    </row>
    <row r="8144" spans="1:9" x14ac:dyDescent="0.25">
      <c r="A8144">
        <f t="shared" si="254"/>
        <v>26237</v>
      </c>
      <c r="B8144">
        <v>26237</v>
      </c>
      <c r="C8144">
        <v>35417</v>
      </c>
      <c r="D8144">
        <v>505</v>
      </c>
      <c r="E8144">
        <v>112</v>
      </c>
      <c r="F8144">
        <v>505</v>
      </c>
      <c r="G8144">
        <v>505</v>
      </c>
      <c r="H8144">
        <f t="shared" si="255"/>
        <v>0</v>
      </c>
      <c r="I8144">
        <v>1</v>
      </c>
    </row>
    <row r="8145" spans="1:9" x14ac:dyDescent="0.25">
      <c r="A8145">
        <f t="shared" si="254"/>
        <v>26238</v>
      </c>
      <c r="B8145">
        <v>26238</v>
      </c>
      <c r="C8145">
        <v>32237</v>
      </c>
      <c r="D8145">
        <v>738</v>
      </c>
      <c r="E8145">
        <v>137</v>
      </c>
      <c r="F8145">
        <v>738</v>
      </c>
      <c r="G8145">
        <v>664</v>
      </c>
      <c r="H8145">
        <f t="shared" si="255"/>
        <v>74</v>
      </c>
      <c r="I8145">
        <v>1</v>
      </c>
    </row>
    <row r="8146" spans="1:9" x14ac:dyDescent="0.25">
      <c r="A8146">
        <f t="shared" si="254"/>
        <v>26241</v>
      </c>
      <c r="B8146">
        <v>26241</v>
      </c>
      <c r="C8146">
        <v>42563</v>
      </c>
      <c r="D8146">
        <v>12659</v>
      </c>
      <c r="E8146">
        <v>2007</v>
      </c>
      <c r="F8146">
        <v>13702</v>
      </c>
      <c r="G8146">
        <v>12894</v>
      </c>
      <c r="H8146">
        <f t="shared" si="255"/>
        <v>808</v>
      </c>
      <c r="I8146">
        <v>1</v>
      </c>
    </row>
    <row r="8147" spans="1:9" x14ac:dyDescent="0.25">
      <c r="A8147">
        <f t="shared" si="254"/>
        <v>26250</v>
      </c>
      <c r="B8147">
        <v>26250</v>
      </c>
      <c r="C8147">
        <v>37425</v>
      </c>
      <c r="D8147">
        <v>5014</v>
      </c>
      <c r="E8147">
        <v>967</v>
      </c>
      <c r="F8147">
        <v>5527</v>
      </c>
      <c r="G8147">
        <v>5408</v>
      </c>
      <c r="H8147">
        <f t="shared" si="255"/>
        <v>119</v>
      </c>
      <c r="I8147">
        <v>1</v>
      </c>
    </row>
    <row r="8148" spans="1:9" x14ac:dyDescent="0.25">
      <c r="A8148">
        <f t="shared" si="254"/>
        <v>26253</v>
      </c>
      <c r="B8148">
        <v>26253</v>
      </c>
      <c r="C8148">
        <v>46094</v>
      </c>
      <c r="D8148">
        <v>4197</v>
      </c>
      <c r="E8148">
        <v>1218</v>
      </c>
      <c r="F8148">
        <v>4197</v>
      </c>
      <c r="G8148">
        <v>4125</v>
      </c>
      <c r="H8148">
        <f t="shared" si="255"/>
        <v>72</v>
      </c>
      <c r="I8148">
        <v>1</v>
      </c>
    </row>
    <row r="8149" spans="1:9" x14ac:dyDescent="0.25">
      <c r="A8149">
        <f t="shared" si="254"/>
        <v>26254</v>
      </c>
      <c r="B8149">
        <v>26254</v>
      </c>
      <c r="C8149">
        <v>30956</v>
      </c>
      <c r="D8149">
        <v>189</v>
      </c>
      <c r="E8149">
        <v>0</v>
      </c>
      <c r="F8149">
        <v>189</v>
      </c>
      <c r="G8149">
        <v>189</v>
      </c>
      <c r="H8149">
        <f t="shared" si="255"/>
        <v>0</v>
      </c>
      <c r="I8149">
        <v>1</v>
      </c>
    </row>
    <row r="8150" spans="1:9" x14ac:dyDescent="0.25">
      <c r="A8150">
        <f t="shared" si="254"/>
        <v>26257</v>
      </c>
      <c r="B8150">
        <v>26257</v>
      </c>
      <c r="C8150">
        <v>48333</v>
      </c>
      <c r="D8150">
        <v>1187</v>
      </c>
      <c r="E8150">
        <v>168</v>
      </c>
      <c r="F8150">
        <v>1212</v>
      </c>
      <c r="G8150">
        <v>1177</v>
      </c>
      <c r="H8150">
        <f t="shared" si="255"/>
        <v>35</v>
      </c>
      <c r="I8150">
        <v>1</v>
      </c>
    </row>
    <row r="8151" spans="1:9" x14ac:dyDescent="0.25">
      <c r="A8151">
        <f t="shared" si="254"/>
        <v>26259</v>
      </c>
      <c r="B8151">
        <v>26259</v>
      </c>
      <c r="D8151">
        <v>31</v>
      </c>
      <c r="E8151">
        <v>31</v>
      </c>
      <c r="F8151">
        <v>31</v>
      </c>
      <c r="G8151">
        <v>31</v>
      </c>
      <c r="H8151">
        <f t="shared" si="255"/>
        <v>0</v>
      </c>
      <c r="I8151">
        <v>1</v>
      </c>
    </row>
    <row r="8152" spans="1:9" x14ac:dyDescent="0.25">
      <c r="A8152">
        <f t="shared" si="254"/>
        <v>26260</v>
      </c>
      <c r="B8152">
        <v>26260</v>
      </c>
      <c r="C8152">
        <v>51417</v>
      </c>
      <c r="D8152">
        <v>1538</v>
      </c>
      <c r="E8152">
        <v>182</v>
      </c>
      <c r="F8152">
        <v>1625</v>
      </c>
      <c r="G8152">
        <v>1587</v>
      </c>
      <c r="H8152">
        <f t="shared" si="255"/>
        <v>38</v>
      </c>
      <c r="I8152">
        <v>1</v>
      </c>
    </row>
    <row r="8153" spans="1:9" x14ac:dyDescent="0.25">
      <c r="A8153">
        <f t="shared" si="254"/>
        <v>26261</v>
      </c>
      <c r="B8153">
        <v>26261</v>
      </c>
      <c r="C8153">
        <v>29252</v>
      </c>
      <c r="D8153">
        <v>2602</v>
      </c>
      <c r="E8153">
        <v>783</v>
      </c>
      <c r="F8153">
        <v>2692</v>
      </c>
      <c r="G8153">
        <v>2558</v>
      </c>
      <c r="H8153">
        <f t="shared" si="255"/>
        <v>134</v>
      </c>
      <c r="I8153">
        <v>1</v>
      </c>
    </row>
    <row r="8154" spans="1:9" x14ac:dyDescent="0.25">
      <c r="A8154">
        <f t="shared" si="254"/>
        <v>26263</v>
      </c>
      <c r="B8154">
        <v>26263</v>
      </c>
      <c r="D8154">
        <v>244</v>
      </c>
      <c r="E8154">
        <v>56</v>
      </c>
      <c r="F8154">
        <v>244</v>
      </c>
      <c r="G8154">
        <v>244</v>
      </c>
      <c r="H8154">
        <f t="shared" si="255"/>
        <v>0</v>
      </c>
      <c r="I8154">
        <v>1</v>
      </c>
    </row>
    <row r="8155" spans="1:9" x14ac:dyDescent="0.25">
      <c r="A8155">
        <f t="shared" si="254"/>
        <v>26264</v>
      </c>
      <c r="B8155">
        <v>26264</v>
      </c>
      <c r="C8155">
        <v>49239</v>
      </c>
      <c r="D8155">
        <v>599</v>
      </c>
      <c r="E8155">
        <v>129</v>
      </c>
      <c r="F8155">
        <v>599</v>
      </c>
      <c r="G8155">
        <v>597</v>
      </c>
      <c r="H8155">
        <f t="shared" si="255"/>
        <v>2</v>
      </c>
      <c r="I8155">
        <v>1</v>
      </c>
    </row>
    <row r="8156" spans="1:9" x14ac:dyDescent="0.25">
      <c r="A8156">
        <f t="shared" si="254"/>
        <v>26266</v>
      </c>
      <c r="B8156">
        <v>26266</v>
      </c>
      <c r="D8156">
        <v>78</v>
      </c>
      <c r="E8156">
        <v>21</v>
      </c>
      <c r="F8156">
        <v>78</v>
      </c>
      <c r="G8156">
        <v>78</v>
      </c>
      <c r="H8156">
        <f t="shared" si="255"/>
        <v>0</v>
      </c>
      <c r="I8156">
        <v>1</v>
      </c>
    </row>
    <row r="8157" spans="1:9" x14ac:dyDescent="0.25">
      <c r="A8157">
        <f t="shared" si="254"/>
        <v>26267</v>
      </c>
      <c r="B8157">
        <v>26267</v>
      </c>
      <c r="C8157">
        <v>51964</v>
      </c>
      <c r="D8157">
        <v>308</v>
      </c>
      <c r="E8157">
        <v>23</v>
      </c>
      <c r="F8157">
        <v>308</v>
      </c>
      <c r="G8157">
        <v>308</v>
      </c>
      <c r="H8157">
        <f t="shared" si="255"/>
        <v>0</v>
      </c>
      <c r="I8157">
        <v>1</v>
      </c>
    </row>
    <row r="8158" spans="1:9" x14ac:dyDescent="0.25">
      <c r="A8158">
        <f t="shared" si="254"/>
        <v>26268</v>
      </c>
      <c r="B8158">
        <v>26268</v>
      </c>
      <c r="D8158">
        <v>33</v>
      </c>
      <c r="E8158">
        <v>0</v>
      </c>
      <c r="F8158">
        <v>33</v>
      </c>
      <c r="G8158">
        <v>33</v>
      </c>
      <c r="H8158">
        <f t="shared" si="255"/>
        <v>0</v>
      </c>
      <c r="I8158">
        <v>1</v>
      </c>
    </row>
    <row r="8159" spans="1:9" x14ac:dyDescent="0.25">
      <c r="A8159">
        <f t="shared" si="254"/>
        <v>26269</v>
      </c>
      <c r="B8159">
        <v>26269</v>
      </c>
      <c r="C8159">
        <v>50909</v>
      </c>
      <c r="D8159">
        <v>811</v>
      </c>
      <c r="E8159">
        <v>34</v>
      </c>
      <c r="F8159">
        <v>821</v>
      </c>
      <c r="G8159">
        <v>818</v>
      </c>
      <c r="H8159">
        <f t="shared" si="255"/>
        <v>3</v>
      </c>
      <c r="I8159">
        <v>1</v>
      </c>
    </row>
    <row r="8160" spans="1:9" x14ac:dyDescent="0.25">
      <c r="A8160">
        <f t="shared" si="254"/>
        <v>26270</v>
      </c>
      <c r="B8160">
        <v>26270</v>
      </c>
      <c r="C8160">
        <v>28750</v>
      </c>
      <c r="D8160">
        <v>486</v>
      </c>
      <c r="E8160">
        <v>106</v>
      </c>
      <c r="F8160">
        <v>486</v>
      </c>
      <c r="G8160">
        <v>486</v>
      </c>
      <c r="H8160">
        <f t="shared" si="255"/>
        <v>0</v>
      </c>
      <c r="I8160">
        <v>1</v>
      </c>
    </row>
    <row r="8161" spans="1:9" x14ac:dyDescent="0.25">
      <c r="A8161">
        <f t="shared" si="254"/>
        <v>26271</v>
      </c>
      <c r="B8161">
        <v>26271</v>
      </c>
      <c r="C8161">
        <v>41500</v>
      </c>
      <c r="D8161">
        <v>408</v>
      </c>
      <c r="E8161">
        <v>52</v>
      </c>
      <c r="F8161">
        <v>408</v>
      </c>
      <c r="G8161">
        <v>406</v>
      </c>
      <c r="H8161">
        <f t="shared" si="255"/>
        <v>2</v>
      </c>
      <c r="I8161">
        <v>1</v>
      </c>
    </row>
    <row r="8162" spans="1:9" x14ac:dyDescent="0.25">
      <c r="A8162">
        <f t="shared" si="254"/>
        <v>26273</v>
      </c>
      <c r="B8162">
        <v>26273</v>
      </c>
      <c r="C8162">
        <v>44375</v>
      </c>
      <c r="D8162">
        <v>1156</v>
      </c>
      <c r="E8162">
        <v>241</v>
      </c>
      <c r="F8162">
        <v>2084</v>
      </c>
      <c r="G8162">
        <v>1942</v>
      </c>
      <c r="H8162">
        <f t="shared" si="255"/>
        <v>142</v>
      </c>
      <c r="I8162">
        <v>1</v>
      </c>
    </row>
    <row r="8163" spans="1:9" x14ac:dyDescent="0.25">
      <c r="A8163">
        <f t="shared" si="254"/>
        <v>26275</v>
      </c>
      <c r="B8163">
        <v>26275</v>
      </c>
      <c r="C8163">
        <v>29167</v>
      </c>
      <c r="D8163">
        <v>548</v>
      </c>
      <c r="E8163">
        <v>195</v>
      </c>
      <c r="F8163">
        <v>548</v>
      </c>
      <c r="G8163">
        <v>535</v>
      </c>
      <c r="H8163">
        <f t="shared" si="255"/>
        <v>13</v>
      </c>
      <c r="I8163">
        <v>1</v>
      </c>
    </row>
    <row r="8164" spans="1:9" x14ac:dyDescent="0.25">
      <c r="A8164">
        <f t="shared" si="254"/>
        <v>26276</v>
      </c>
      <c r="B8164">
        <v>26276</v>
      </c>
      <c r="C8164">
        <v>64722</v>
      </c>
      <c r="D8164">
        <v>324</v>
      </c>
      <c r="E8164">
        <v>5</v>
      </c>
      <c r="F8164">
        <v>324</v>
      </c>
      <c r="G8164">
        <v>319</v>
      </c>
      <c r="H8164">
        <f t="shared" si="255"/>
        <v>5</v>
      </c>
      <c r="I8164">
        <v>1</v>
      </c>
    </row>
    <row r="8165" spans="1:9" x14ac:dyDescent="0.25">
      <c r="A8165">
        <f t="shared" si="254"/>
        <v>26278</v>
      </c>
      <c r="B8165">
        <v>26278</v>
      </c>
      <c r="C8165">
        <v>53476</v>
      </c>
      <c r="D8165">
        <v>598</v>
      </c>
      <c r="E8165">
        <v>29</v>
      </c>
      <c r="F8165">
        <v>622</v>
      </c>
      <c r="G8165">
        <v>611</v>
      </c>
      <c r="H8165">
        <f t="shared" si="255"/>
        <v>11</v>
      </c>
      <c r="I8165">
        <v>1</v>
      </c>
    </row>
    <row r="8166" spans="1:9" x14ac:dyDescent="0.25">
      <c r="A8166">
        <f t="shared" si="254"/>
        <v>26280</v>
      </c>
      <c r="B8166">
        <v>26280</v>
      </c>
      <c r="C8166">
        <v>34397</v>
      </c>
      <c r="D8166">
        <v>1594</v>
      </c>
      <c r="E8166">
        <v>560</v>
      </c>
      <c r="F8166">
        <v>1594</v>
      </c>
      <c r="G8166">
        <v>1561</v>
      </c>
      <c r="H8166">
        <f t="shared" si="255"/>
        <v>33</v>
      </c>
      <c r="I8166">
        <v>1</v>
      </c>
    </row>
    <row r="8167" spans="1:9" x14ac:dyDescent="0.25">
      <c r="A8167">
        <f t="shared" si="254"/>
        <v>26282</v>
      </c>
      <c r="B8167">
        <v>26282</v>
      </c>
      <c r="C8167">
        <v>30625</v>
      </c>
      <c r="D8167">
        <v>76</v>
      </c>
      <c r="E8167">
        <v>0</v>
      </c>
      <c r="F8167">
        <v>76</v>
      </c>
      <c r="G8167">
        <v>76</v>
      </c>
      <c r="H8167">
        <f t="shared" si="255"/>
        <v>0</v>
      </c>
      <c r="I8167">
        <v>1</v>
      </c>
    </row>
    <row r="8168" spans="1:9" x14ac:dyDescent="0.25">
      <c r="A8168">
        <f t="shared" si="254"/>
        <v>26283</v>
      </c>
      <c r="B8168">
        <v>26283</v>
      </c>
      <c r="C8168">
        <v>51481</v>
      </c>
      <c r="D8168">
        <v>1719</v>
      </c>
      <c r="E8168">
        <v>152</v>
      </c>
      <c r="F8168">
        <v>1719</v>
      </c>
      <c r="G8168">
        <v>1633</v>
      </c>
      <c r="H8168">
        <f t="shared" si="255"/>
        <v>86</v>
      </c>
      <c r="I8168">
        <v>1</v>
      </c>
    </row>
    <row r="8169" spans="1:9" x14ac:dyDescent="0.25">
      <c r="A8169">
        <f t="shared" si="254"/>
        <v>26285</v>
      </c>
      <c r="B8169">
        <v>26285</v>
      </c>
      <c r="C8169">
        <v>35160</v>
      </c>
      <c r="D8169">
        <v>342</v>
      </c>
      <c r="E8169">
        <v>14</v>
      </c>
      <c r="F8169">
        <v>342</v>
      </c>
      <c r="G8169">
        <v>342</v>
      </c>
      <c r="H8169">
        <f t="shared" si="255"/>
        <v>0</v>
      </c>
      <c r="I8169">
        <v>1</v>
      </c>
    </row>
    <row r="8170" spans="1:9" x14ac:dyDescent="0.25">
      <c r="A8170">
        <f t="shared" si="254"/>
        <v>26287</v>
      </c>
      <c r="B8170">
        <v>26287</v>
      </c>
      <c r="C8170">
        <v>47956</v>
      </c>
      <c r="D8170">
        <v>3114</v>
      </c>
      <c r="E8170">
        <v>508</v>
      </c>
      <c r="F8170">
        <v>3133</v>
      </c>
      <c r="G8170">
        <v>2993</v>
      </c>
      <c r="H8170">
        <f t="shared" si="255"/>
        <v>140</v>
      </c>
      <c r="I8170">
        <v>1</v>
      </c>
    </row>
    <row r="8171" spans="1:9" x14ac:dyDescent="0.25">
      <c r="A8171">
        <f t="shared" si="254"/>
        <v>26288</v>
      </c>
      <c r="B8171">
        <v>26288</v>
      </c>
      <c r="C8171">
        <v>40969</v>
      </c>
      <c r="D8171">
        <v>3273</v>
      </c>
      <c r="E8171">
        <v>516</v>
      </c>
      <c r="F8171">
        <v>3273</v>
      </c>
      <c r="G8171">
        <v>3259</v>
      </c>
      <c r="H8171">
        <f t="shared" si="255"/>
        <v>14</v>
      </c>
      <c r="I8171">
        <v>1</v>
      </c>
    </row>
    <row r="8172" spans="1:9" x14ac:dyDescent="0.25">
      <c r="A8172">
        <f t="shared" si="254"/>
        <v>26291</v>
      </c>
      <c r="B8172">
        <v>26291</v>
      </c>
      <c r="C8172">
        <v>99375</v>
      </c>
      <c r="D8172">
        <v>176</v>
      </c>
      <c r="E8172">
        <v>0</v>
      </c>
      <c r="F8172">
        <v>176</v>
      </c>
      <c r="G8172">
        <v>176</v>
      </c>
      <c r="H8172">
        <f t="shared" si="255"/>
        <v>0</v>
      </c>
      <c r="I8172">
        <v>1</v>
      </c>
    </row>
    <row r="8173" spans="1:9" x14ac:dyDescent="0.25">
      <c r="A8173">
        <f t="shared" si="254"/>
        <v>26292</v>
      </c>
      <c r="B8173">
        <v>26292</v>
      </c>
      <c r="C8173">
        <v>40625</v>
      </c>
      <c r="D8173">
        <v>539</v>
      </c>
      <c r="E8173">
        <v>58</v>
      </c>
      <c r="F8173">
        <v>636</v>
      </c>
      <c r="G8173">
        <v>633</v>
      </c>
      <c r="H8173">
        <f t="shared" si="255"/>
        <v>3</v>
      </c>
      <c r="I8173">
        <v>1</v>
      </c>
    </row>
    <row r="8174" spans="1:9" x14ac:dyDescent="0.25">
      <c r="A8174">
        <f t="shared" si="254"/>
        <v>26293</v>
      </c>
      <c r="B8174">
        <v>26293</v>
      </c>
      <c r="C8174">
        <v>63438</v>
      </c>
      <c r="D8174">
        <v>596</v>
      </c>
      <c r="E8174">
        <v>133</v>
      </c>
      <c r="F8174">
        <v>596</v>
      </c>
      <c r="G8174">
        <v>596</v>
      </c>
      <c r="H8174">
        <f t="shared" si="255"/>
        <v>0</v>
      </c>
      <c r="I8174">
        <v>1</v>
      </c>
    </row>
    <row r="8175" spans="1:9" x14ac:dyDescent="0.25">
      <c r="A8175">
        <f t="shared" si="254"/>
        <v>26294</v>
      </c>
      <c r="B8175">
        <v>26294</v>
      </c>
      <c r="C8175">
        <v>39688</v>
      </c>
      <c r="D8175">
        <v>883</v>
      </c>
      <c r="E8175">
        <v>133</v>
      </c>
      <c r="F8175">
        <v>883</v>
      </c>
      <c r="G8175">
        <v>871</v>
      </c>
      <c r="H8175">
        <f t="shared" si="255"/>
        <v>12</v>
      </c>
      <c r="I8175">
        <v>1</v>
      </c>
    </row>
    <row r="8176" spans="1:9" x14ac:dyDescent="0.25">
      <c r="A8176">
        <f t="shared" si="254"/>
        <v>26296</v>
      </c>
      <c r="B8176">
        <v>26296</v>
      </c>
      <c r="D8176">
        <v>106</v>
      </c>
      <c r="E8176">
        <v>0</v>
      </c>
      <c r="F8176">
        <v>106</v>
      </c>
      <c r="G8176">
        <v>106</v>
      </c>
      <c r="H8176">
        <f t="shared" si="255"/>
        <v>0</v>
      </c>
      <c r="I8176">
        <v>1</v>
      </c>
    </row>
    <row r="8177" spans="1:9" x14ac:dyDescent="0.25">
      <c r="A8177">
        <f t="shared" si="254"/>
        <v>26298</v>
      </c>
      <c r="B8177">
        <v>26298</v>
      </c>
      <c r="D8177">
        <v>95</v>
      </c>
      <c r="E8177">
        <v>17</v>
      </c>
      <c r="F8177">
        <v>95</v>
      </c>
      <c r="G8177">
        <v>95</v>
      </c>
      <c r="H8177">
        <f t="shared" si="255"/>
        <v>0</v>
      </c>
      <c r="I8177">
        <v>1</v>
      </c>
    </row>
    <row r="8178" spans="1:9" x14ac:dyDescent="0.25">
      <c r="A8178">
        <f t="shared" si="254"/>
        <v>26301</v>
      </c>
      <c r="B8178">
        <v>26301</v>
      </c>
      <c r="C8178">
        <v>44873</v>
      </c>
      <c r="D8178">
        <v>28151</v>
      </c>
      <c r="E8178">
        <v>5934</v>
      </c>
      <c r="F8178">
        <v>28770</v>
      </c>
      <c r="G8178">
        <v>26764</v>
      </c>
      <c r="H8178">
        <f t="shared" si="255"/>
        <v>2006</v>
      </c>
      <c r="I8178">
        <v>1</v>
      </c>
    </row>
    <row r="8179" spans="1:9" x14ac:dyDescent="0.25">
      <c r="A8179">
        <f t="shared" si="254"/>
        <v>26320</v>
      </c>
      <c r="B8179">
        <v>26320</v>
      </c>
      <c r="C8179">
        <v>42292</v>
      </c>
      <c r="D8179">
        <v>532</v>
      </c>
      <c r="E8179">
        <v>63</v>
      </c>
      <c r="F8179">
        <v>532</v>
      </c>
      <c r="G8179">
        <v>528</v>
      </c>
      <c r="H8179">
        <f t="shared" si="255"/>
        <v>4</v>
      </c>
      <c r="I8179">
        <v>1</v>
      </c>
    </row>
    <row r="8180" spans="1:9" x14ac:dyDescent="0.25">
      <c r="A8180">
        <f t="shared" si="254"/>
        <v>26321</v>
      </c>
      <c r="B8180">
        <v>26321</v>
      </c>
      <c r="C8180">
        <v>25833</v>
      </c>
      <c r="D8180">
        <v>317</v>
      </c>
      <c r="E8180">
        <v>106</v>
      </c>
      <c r="F8180">
        <v>317</v>
      </c>
      <c r="G8180">
        <v>317</v>
      </c>
      <c r="H8180">
        <f t="shared" si="255"/>
        <v>0</v>
      </c>
      <c r="I8180">
        <v>1</v>
      </c>
    </row>
    <row r="8181" spans="1:9" x14ac:dyDescent="0.25">
      <c r="A8181">
        <f t="shared" si="254"/>
        <v>26323</v>
      </c>
      <c r="B8181">
        <v>26323</v>
      </c>
      <c r="C8181">
        <v>45625</v>
      </c>
      <c r="D8181">
        <v>397</v>
      </c>
      <c r="E8181">
        <v>126</v>
      </c>
      <c r="F8181">
        <v>397</v>
      </c>
      <c r="G8181">
        <v>391</v>
      </c>
      <c r="H8181">
        <f t="shared" si="255"/>
        <v>6</v>
      </c>
      <c r="I8181">
        <v>1</v>
      </c>
    </row>
    <row r="8182" spans="1:9" x14ac:dyDescent="0.25">
      <c r="A8182">
        <f t="shared" si="254"/>
        <v>26325</v>
      </c>
      <c r="B8182">
        <v>26325</v>
      </c>
      <c r="D8182">
        <v>287</v>
      </c>
      <c r="E8182">
        <v>114</v>
      </c>
      <c r="F8182">
        <v>287</v>
      </c>
      <c r="G8182">
        <v>287</v>
      </c>
      <c r="H8182">
        <f t="shared" si="255"/>
        <v>0</v>
      </c>
      <c r="I8182">
        <v>1</v>
      </c>
    </row>
    <row r="8183" spans="1:9" x14ac:dyDescent="0.25">
      <c r="A8183">
        <f t="shared" si="254"/>
        <v>26327</v>
      </c>
      <c r="B8183">
        <v>26327</v>
      </c>
      <c r="D8183">
        <v>68</v>
      </c>
      <c r="E8183">
        <v>0</v>
      </c>
      <c r="F8183">
        <v>68</v>
      </c>
      <c r="G8183">
        <v>68</v>
      </c>
      <c r="H8183">
        <f t="shared" si="255"/>
        <v>0</v>
      </c>
      <c r="I8183">
        <v>1</v>
      </c>
    </row>
    <row r="8184" spans="1:9" x14ac:dyDescent="0.25">
      <c r="A8184">
        <f t="shared" si="254"/>
        <v>26330</v>
      </c>
      <c r="B8184">
        <v>26330</v>
      </c>
      <c r="C8184">
        <v>82174</v>
      </c>
      <c r="D8184">
        <v>14552</v>
      </c>
      <c r="E8184">
        <v>1133</v>
      </c>
      <c r="F8184">
        <v>14760</v>
      </c>
      <c r="G8184">
        <v>13920</v>
      </c>
      <c r="H8184">
        <f t="shared" si="255"/>
        <v>840</v>
      </c>
      <c r="I8184">
        <v>1</v>
      </c>
    </row>
    <row r="8185" spans="1:9" x14ac:dyDescent="0.25">
      <c r="A8185">
        <f t="shared" si="254"/>
        <v>26335</v>
      </c>
      <c r="B8185">
        <v>26335</v>
      </c>
      <c r="C8185">
        <v>60000</v>
      </c>
      <c r="D8185">
        <v>1887</v>
      </c>
      <c r="E8185">
        <v>464</v>
      </c>
      <c r="F8185">
        <v>1887</v>
      </c>
      <c r="G8185">
        <v>1881</v>
      </c>
      <c r="H8185">
        <f t="shared" si="255"/>
        <v>6</v>
      </c>
      <c r="I8185">
        <v>1</v>
      </c>
    </row>
    <row r="8186" spans="1:9" x14ac:dyDescent="0.25">
      <c r="A8186">
        <f t="shared" si="254"/>
        <v>26337</v>
      </c>
      <c r="B8186">
        <v>26337</v>
      </c>
      <c r="C8186">
        <v>45625</v>
      </c>
      <c r="D8186">
        <v>1359</v>
      </c>
      <c r="E8186">
        <v>150</v>
      </c>
      <c r="F8186">
        <v>1369</v>
      </c>
      <c r="G8186">
        <v>1295</v>
      </c>
      <c r="H8186">
        <f t="shared" si="255"/>
        <v>74</v>
      </c>
      <c r="I8186">
        <v>1</v>
      </c>
    </row>
    <row r="8187" spans="1:9" x14ac:dyDescent="0.25">
      <c r="A8187">
        <f t="shared" si="254"/>
        <v>26338</v>
      </c>
      <c r="B8187">
        <v>26338</v>
      </c>
      <c r="C8187">
        <v>55357</v>
      </c>
      <c r="D8187">
        <v>821</v>
      </c>
      <c r="E8187">
        <v>43</v>
      </c>
      <c r="F8187">
        <v>821</v>
      </c>
      <c r="G8187">
        <v>763</v>
      </c>
      <c r="H8187">
        <f t="shared" si="255"/>
        <v>58</v>
      </c>
      <c r="I8187">
        <v>1</v>
      </c>
    </row>
    <row r="8188" spans="1:9" x14ac:dyDescent="0.25">
      <c r="A8188">
        <f t="shared" si="254"/>
        <v>26339</v>
      </c>
      <c r="B8188">
        <v>26339</v>
      </c>
      <c r="D8188">
        <v>299</v>
      </c>
      <c r="E8188">
        <v>0</v>
      </c>
      <c r="F8188">
        <v>299</v>
      </c>
      <c r="G8188">
        <v>299</v>
      </c>
      <c r="H8188">
        <f t="shared" si="255"/>
        <v>0</v>
      </c>
      <c r="I8188">
        <v>1</v>
      </c>
    </row>
    <row r="8189" spans="1:9" x14ac:dyDescent="0.25">
      <c r="A8189">
        <f t="shared" si="254"/>
        <v>26342</v>
      </c>
      <c r="B8189">
        <v>26342</v>
      </c>
      <c r="C8189">
        <v>44737</v>
      </c>
      <c r="D8189">
        <v>195</v>
      </c>
      <c r="E8189">
        <v>47</v>
      </c>
      <c r="F8189">
        <v>195</v>
      </c>
      <c r="G8189">
        <v>195</v>
      </c>
      <c r="H8189">
        <f t="shared" si="255"/>
        <v>0</v>
      </c>
      <c r="I8189">
        <v>1</v>
      </c>
    </row>
    <row r="8190" spans="1:9" x14ac:dyDescent="0.25">
      <c r="A8190">
        <f t="shared" si="254"/>
        <v>26343</v>
      </c>
      <c r="B8190">
        <v>26343</v>
      </c>
      <c r="D8190">
        <v>250</v>
      </c>
      <c r="E8190">
        <v>94</v>
      </c>
      <c r="F8190">
        <v>250</v>
      </c>
      <c r="G8190">
        <v>250</v>
      </c>
      <c r="H8190">
        <f t="shared" si="255"/>
        <v>0</v>
      </c>
      <c r="I8190">
        <v>1</v>
      </c>
    </row>
    <row r="8191" spans="1:9" x14ac:dyDescent="0.25">
      <c r="A8191">
        <f t="shared" si="254"/>
        <v>26346</v>
      </c>
      <c r="B8191">
        <v>26346</v>
      </c>
      <c r="C8191">
        <v>44479</v>
      </c>
      <c r="D8191">
        <v>768</v>
      </c>
      <c r="E8191">
        <v>101</v>
      </c>
      <c r="F8191">
        <v>768</v>
      </c>
      <c r="G8191">
        <v>768</v>
      </c>
      <c r="H8191">
        <f t="shared" si="255"/>
        <v>0</v>
      </c>
      <c r="I8191">
        <v>1</v>
      </c>
    </row>
    <row r="8192" spans="1:9" x14ac:dyDescent="0.25">
      <c r="A8192">
        <f t="shared" si="254"/>
        <v>26347</v>
      </c>
      <c r="B8192">
        <v>26347</v>
      </c>
      <c r="C8192">
        <v>52955</v>
      </c>
      <c r="D8192">
        <v>2565</v>
      </c>
      <c r="E8192">
        <v>699</v>
      </c>
      <c r="F8192">
        <v>2576</v>
      </c>
      <c r="G8192">
        <v>2483</v>
      </c>
      <c r="H8192">
        <f t="shared" si="255"/>
        <v>93</v>
      </c>
      <c r="I8192">
        <v>1</v>
      </c>
    </row>
    <row r="8193" spans="1:9" x14ac:dyDescent="0.25">
      <c r="A8193">
        <f t="shared" si="254"/>
        <v>26348</v>
      </c>
      <c r="B8193">
        <v>26348</v>
      </c>
      <c r="C8193">
        <v>26765</v>
      </c>
      <c r="D8193">
        <v>108</v>
      </c>
      <c r="E8193">
        <v>52</v>
      </c>
      <c r="F8193">
        <v>108</v>
      </c>
      <c r="G8193">
        <v>108</v>
      </c>
      <c r="H8193">
        <f t="shared" si="255"/>
        <v>0</v>
      </c>
      <c r="I8193">
        <v>1</v>
      </c>
    </row>
    <row r="8194" spans="1:9" x14ac:dyDescent="0.25">
      <c r="A8194">
        <f t="shared" si="254"/>
        <v>26349</v>
      </c>
      <c r="B8194">
        <v>26349</v>
      </c>
      <c r="D8194">
        <v>111</v>
      </c>
      <c r="E8194">
        <v>99</v>
      </c>
      <c r="F8194">
        <v>111</v>
      </c>
      <c r="G8194">
        <v>111</v>
      </c>
      <c r="H8194">
        <f t="shared" si="255"/>
        <v>0</v>
      </c>
      <c r="I8194">
        <v>1</v>
      </c>
    </row>
    <row r="8195" spans="1:9" x14ac:dyDescent="0.25">
      <c r="A8195">
        <f t="shared" ref="A8195:A8258" si="256">B8195</f>
        <v>26351</v>
      </c>
      <c r="B8195">
        <v>26351</v>
      </c>
      <c r="C8195">
        <v>35347</v>
      </c>
      <c r="D8195">
        <v>3240</v>
      </c>
      <c r="E8195">
        <v>819</v>
      </c>
      <c r="F8195">
        <v>4700</v>
      </c>
      <c r="G8195">
        <v>3276</v>
      </c>
      <c r="H8195">
        <f t="shared" ref="H8195:H8258" si="257">F8195-G8195</f>
        <v>1424</v>
      </c>
      <c r="I8195">
        <v>1</v>
      </c>
    </row>
    <row r="8196" spans="1:9" x14ac:dyDescent="0.25">
      <c r="A8196">
        <f t="shared" si="256"/>
        <v>26354</v>
      </c>
      <c r="B8196">
        <v>26354</v>
      </c>
      <c r="C8196">
        <v>45607</v>
      </c>
      <c r="D8196">
        <v>10043</v>
      </c>
      <c r="E8196">
        <v>1601</v>
      </c>
      <c r="F8196">
        <v>10477</v>
      </c>
      <c r="G8196">
        <v>10021</v>
      </c>
      <c r="H8196">
        <f t="shared" si="257"/>
        <v>456</v>
      </c>
      <c r="I8196">
        <v>1</v>
      </c>
    </row>
    <row r="8197" spans="1:9" x14ac:dyDescent="0.25">
      <c r="A8197">
        <f t="shared" si="256"/>
        <v>26361</v>
      </c>
      <c r="B8197">
        <v>26361</v>
      </c>
      <c r="D8197">
        <v>190</v>
      </c>
      <c r="E8197">
        <v>59</v>
      </c>
      <c r="F8197">
        <v>190</v>
      </c>
      <c r="G8197">
        <v>190</v>
      </c>
      <c r="H8197">
        <f t="shared" si="257"/>
        <v>0</v>
      </c>
      <c r="I8197">
        <v>1</v>
      </c>
    </row>
    <row r="8198" spans="1:9" x14ac:dyDescent="0.25">
      <c r="A8198">
        <f t="shared" si="256"/>
        <v>26362</v>
      </c>
      <c r="B8198">
        <v>26362</v>
      </c>
      <c r="C8198">
        <v>37500</v>
      </c>
      <c r="D8198">
        <v>3158</v>
      </c>
      <c r="E8198">
        <v>631</v>
      </c>
      <c r="F8198">
        <v>3232</v>
      </c>
      <c r="G8198">
        <v>3219</v>
      </c>
      <c r="H8198">
        <f t="shared" si="257"/>
        <v>13</v>
      </c>
      <c r="I8198">
        <v>1</v>
      </c>
    </row>
    <row r="8199" spans="1:9" x14ac:dyDescent="0.25">
      <c r="A8199">
        <f t="shared" si="256"/>
        <v>26366</v>
      </c>
      <c r="B8199">
        <v>26366</v>
      </c>
      <c r="D8199">
        <v>38</v>
      </c>
      <c r="E8199">
        <v>15</v>
      </c>
      <c r="F8199">
        <v>38</v>
      </c>
      <c r="G8199">
        <v>38</v>
      </c>
      <c r="H8199">
        <f t="shared" si="257"/>
        <v>0</v>
      </c>
      <c r="I8199">
        <v>1</v>
      </c>
    </row>
    <row r="8200" spans="1:9" x14ac:dyDescent="0.25">
      <c r="A8200">
        <f t="shared" si="256"/>
        <v>26369</v>
      </c>
      <c r="B8200">
        <v>26369</v>
      </c>
      <c r="D8200">
        <v>595</v>
      </c>
      <c r="E8200">
        <v>0</v>
      </c>
      <c r="F8200">
        <v>622</v>
      </c>
      <c r="G8200">
        <v>509</v>
      </c>
      <c r="H8200">
        <f t="shared" si="257"/>
        <v>113</v>
      </c>
      <c r="I8200">
        <v>1</v>
      </c>
    </row>
    <row r="8201" spans="1:9" x14ac:dyDescent="0.25">
      <c r="A8201">
        <f t="shared" si="256"/>
        <v>26372</v>
      </c>
      <c r="B8201">
        <v>26372</v>
      </c>
      <c r="C8201">
        <v>54613</v>
      </c>
      <c r="D8201">
        <v>865</v>
      </c>
      <c r="E8201">
        <v>190</v>
      </c>
      <c r="F8201">
        <v>865</v>
      </c>
      <c r="G8201">
        <v>865</v>
      </c>
      <c r="H8201">
        <f t="shared" si="257"/>
        <v>0</v>
      </c>
      <c r="I8201">
        <v>1</v>
      </c>
    </row>
    <row r="8202" spans="1:9" x14ac:dyDescent="0.25">
      <c r="A8202">
        <f t="shared" si="256"/>
        <v>26374</v>
      </c>
      <c r="B8202">
        <v>26374</v>
      </c>
      <c r="C8202">
        <v>57202</v>
      </c>
      <c r="D8202">
        <v>1194</v>
      </c>
      <c r="E8202">
        <v>184</v>
      </c>
      <c r="F8202">
        <v>1220</v>
      </c>
      <c r="G8202">
        <v>1220</v>
      </c>
      <c r="H8202">
        <f t="shared" si="257"/>
        <v>0</v>
      </c>
      <c r="I8202">
        <v>1</v>
      </c>
    </row>
    <row r="8203" spans="1:9" x14ac:dyDescent="0.25">
      <c r="A8203">
        <f t="shared" si="256"/>
        <v>26376</v>
      </c>
      <c r="B8203">
        <v>26376</v>
      </c>
      <c r="C8203">
        <v>29342</v>
      </c>
      <c r="D8203">
        <v>529</v>
      </c>
      <c r="E8203">
        <v>309</v>
      </c>
      <c r="F8203">
        <v>529</v>
      </c>
      <c r="G8203">
        <v>529</v>
      </c>
      <c r="H8203">
        <f t="shared" si="257"/>
        <v>0</v>
      </c>
      <c r="I8203">
        <v>1</v>
      </c>
    </row>
    <row r="8204" spans="1:9" x14ac:dyDescent="0.25">
      <c r="A8204">
        <f t="shared" si="256"/>
        <v>26377</v>
      </c>
      <c r="B8204">
        <v>26377</v>
      </c>
      <c r="C8204">
        <v>26957</v>
      </c>
      <c r="D8204">
        <v>750</v>
      </c>
      <c r="E8204">
        <v>109</v>
      </c>
      <c r="F8204">
        <v>766</v>
      </c>
      <c r="G8204">
        <v>637</v>
      </c>
      <c r="H8204">
        <f t="shared" si="257"/>
        <v>129</v>
      </c>
      <c r="I8204">
        <v>1</v>
      </c>
    </row>
    <row r="8205" spans="1:9" x14ac:dyDescent="0.25">
      <c r="A8205">
        <f t="shared" si="256"/>
        <v>26378</v>
      </c>
      <c r="B8205">
        <v>26378</v>
      </c>
      <c r="C8205">
        <v>45335</v>
      </c>
      <c r="D8205">
        <v>4130</v>
      </c>
      <c r="E8205">
        <v>796</v>
      </c>
      <c r="F8205">
        <v>4199</v>
      </c>
      <c r="G8205">
        <v>3799</v>
      </c>
      <c r="H8205">
        <f t="shared" si="257"/>
        <v>400</v>
      </c>
      <c r="I8205">
        <v>1</v>
      </c>
    </row>
    <row r="8206" spans="1:9" x14ac:dyDescent="0.25">
      <c r="A8206">
        <f t="shared" si="256"/>
        <v>26384</v>
      </c>
      <c r="B8206">
        <v>26384</v>
      </c>
      <c r="C8206">
        <v>47500</v>
      </c>
      <c r="D8206">
        <v>695</v>
      </c>
      <c r="E8206">
        <v>9</v>
      </c>
      <c r="F8206">
        <v>695</v>
      </c>
      <c r="G8206">
        <v>695</v>
      </c>
      <c r="H8206">
        <f t="shared" si="257"/>
        <v>0</v>
      </c>
      <c r="I8206">
        <v>1</v>
      </c>
    </row>
    <row r="8207" spans="1:9" x14ac:dyDescent="0.25">
      <c r="A8207">
        <f t="shared" si="256"/>
        <v>26385</v>
      </c>
      <c r="B8207">
        <v>26385</v>
      </c>
      <c r="C8207">
        <v>69033</v>
      </c>
      <c r="D8207">
        <v>4123</v>
      </c>
      <c r="E8207">
        <v>320</v>
      </c>
      <c r="F8207">
        <v>4203</v>
      </c>
      <c r="G8207">
        <v>4127</v>
      </c>
      <c r="H8207">
        <f t="shared" si="257"/>
        <v>76</v>
      </c>
      <c r="I8207">
        <v>1</v>
      </c>
    </row>
    <row r="8208" spans="1:9" x14ac:dyDescent="0.25">
      <c r="A8208">
        <f t="shared" si="256"/>
        <v>26386</v>
      </c>
      <c r="B8208">
        <v>26386</v>
      </c>
      <c r="C8208">
        <v>50161</v>
      </c>
      <c r="D8208">
        <v>2540</v>
      </c>
      <c r="E8208">
        <v>316</v>
      </c>
      <c r="F8208">
        <v>2620</v>
      </c>
      <c r="G8208">
        <v>2603</v>
      </c>
      <c r="H8208">
        <f t="shared" si="257"/>
        <v>17</v>
      </c>
      <c r="I8208">
        <v>1</v>
      </c>
    </row>
    <row r="8209" spans="1:9" x14ac:dyDescent="0.25">
      <c r="A8209">
        <f t="shared" si="256"/>
        <v>26404</v>
      </c>
      <c r="B8209">
        <v>26404</v>
      </c>
      <c r="D8209">
        <v>535</v>
      </c>
      <c r="E8209">
        <v>154</v>
      </c>
      <c r="F8209">
        <v>535</v>
      </c>
      <c r="G8209">
        <v>429</v>
      </c>
      <c r="H8209">
        <f t="shared" si="257"/>
        <v>106</v>
      </c>
      <c r="I8209">
        <v>1</v>
      </c>
    </row>
    <row r="8210" spans="1:9" x14ac:dyDescent="0.25">
      <c r="A8210">
        <f t="shared" si="256"/>
        <v>26405</v>
      </c>
      <c r="B8210">
        <v>26405</v>
      </c>
      <c r="C8210">
        <v>37125</v>
      </c>
      <c r="D8210">
        <v>1276</v>
      </c>
      <c r="E8210">
        <v>397</v>
      </c>
      <c r="F8210">
        <v>1276</v>
      </c>
      <c r="G8210">
        <v>1167</v>
      </c>
      <c r="H8210">
        <f t="shared" si="257"/>
        <v>109</v>
      </c>
      <c r="I8210">
        <v>1</v>
      </c>
    </row>
    <row r="8211" spans="1:9" x14ac:dyDescent="0.25">
      <c r="A8211">
        <f t="shared" si="256"/>
        <v>26408</v>
      </c>
      <c r="B8211">
        <v>26408</v>
      </c>
      <c r="C8211">
        <v>85550</v>
      </c>
      <c r="D8211">
        <v>3150</v>
      </c>
      <c r="E8211">
        <v>193</v>
      </c>
      <c r="F8211">
        <v>3158</v>
      </c>
      <c r="G8211">
        <v>3049</v>
      </c>
      <c r="H8211">
        <f t="shared" si="257"/>
        <v>109</v>
      </c>
      <c r="I8211">
        <v>1</v>
      </c>
    </row>
    <row r="8212" spans="1:9" x14ac:dyDescent="0.25">
      <c r="A8212">
        <f t="shared" si="256"/>
        <v>26410</v>
      </c>
      <c r="B8212">
        <v>26410</v>
      </c>
      <c r="C8212">
        <v>57778</v>
      </c>
      <c r="D8212">
        <v>1026</v>
      </c>
      <c r="E8212">
        <v>145</v>
      </c>
      <c r="F8212">
        <v>1055</v>
      </c>
      <c r="G8212">
        <v>1046</v>
      </c>
      <c r="H8212">
        <f t="shared" si="257"/>
        <v>9</v>
      </c>
      <c r="I8212">
        <v>1</v>
      </c>
    </row>
    <row r="8213" spans="1:9" x14ac:dyDescent="0.25">
      <c r="A8213">
        <f t="shared" si="256"/>
        <v>26411</v>
      </c>
      <c r="B8213">
        <v>26411</v>
      </c>
      <c r="C8213">
        <v>64565</v>
      </c>
      <c r="D8213">
        <v>922</v>
      </c>
      <c r="E8213">
        <v>24</v>
      </c>
      <c r="F8213">
        <v>922</v>
      </c>
      <c r="G8213">
        <v>922</v>
      </c>
      <c r="H8213">
        <f t="shared" si="257"/>
        <v>0</v>
      </c>
      <c r="I8213">
        <v>1</v>
      </c>
    </row>
    <row r="8214" spans="1:9" x14ac:dyDescent="0.25">
      <c r="A8214">
        <f t="shared" si="256"/>
        <v>26412</v>
      </c>
      <c r="B8214">
        <v>26412</v>
      </c>
      <c r="D8214">
        <v>517</v>
      </c>
      <c r="E8214">
        <v>133</v>
      </c>
      <c r="F8214">
        <v>517</v>
      </c>
      <c r="G8214">
        <v>501</v>
      </c>
      <c r="H8214">
        <f t="shared" si="257"/>
        <v>16</v>
      </c>
      <c r="I8214">
        <v>1</v>
      </c>
    </row>
    <row r="8215" spans="1:9" x14ac:dyDescent="0.25">
      <c r="A8215">
        <f t="shared" si="256"/>
        <v>26415</v>
      </c>
      <c r="B8215">
        <v>26415</v>
      </c>
      <c r="C8215">
        <v>53676</v>
      </c>
      <c r="D8215">
        <v>2876</v>
      </c>
      <c r="E8215">
        <v>576</v>
      </c>
      <c r="F8215">
        <v>3525</v>
      </c>
      <c r="G8215">
        <v>3319</v>
      </c>
      <c r="H8215">
        <f t="shared" si="257"/>
        <v>206</v>
      </c>
      <c r="I8215">
        <v>1</v>
      </c>
    </row>
    <row r="8216" spans="1:9" x14ac:dyDescent="0.25">
      <c r="A8216">
        <f t="shared" si="256"/>
        <v>26416</v>
      </c>
      <c r="B8216">
        <v>26416</v>
      </c>
      <c r="C8216">
        <v>35776</v>
      </c>
      <c r="D8216">
        <v>7260</v>
      </c>
      <c r="E8216">
        <v>1520</v>
      </c>
      <c r="F8216">
        <v>7850</v>
      </c>
      <c r="G8216">
        <v>7390</v>
      </c>
      <c r="H8216">
        <f t="shared" si="257"/>
        <v>460</v>
      </c>
      <c r="I8216">
        <v>1</v>
      </c>
    </row>
    <row r="8217" spans="1:9" x14ac:dyDescent="0.25">
      <c r="A8217">
        <f t="shared" si="256"/>
        <v>26419</v>
      </c>
      <c r="B8217">
        <v>26419</v>
      </c>
      <c r="C8217">
        <v>39758</v>
      </c>
      <c r="D8217">
        <v>1055</v>
      </c>
      <c r="E8217">
        <v>178</v>
      </c>
      <c r="F8217">
        <v>1055</v>
      </c>
      <c r="G8217">
        <v>905</v>
      </c>
      <c r="H8217">
        <f t="shared" si="257"/>
        <v>150</v>
      </c>
      <c r="I8217">
        <v>1</v>
      </c>
    </row>
    <row r="8218" spans="1:9" x14ac:dyDescent="0.25">
      <c r="A8218">
        <f t="shared" si="256"/>
        <v>26421</v>
      </c>
      <c r="B8218">
        <v>26421</v>
      </c>
      <c r="C8218">
        <v>36094</v>
      </c>
      <c r="D8218">
        <v>120</v>
      </c>
      <c r="E8218">
        <v>42</v>
      </c>
      <c r="F8218">
        <v>120</v>
      </c>
      <c r="G8218">
        <v>117</v>
      </c>
      <c r="H8218">
        <f t="shared" si="257"/>
        <v>3</v>
      </c>
      <c r="I8218">
        <v>1</v>
      </c>
    </row>
    <row r="8219" spans="1:9" x14ac:dyDescent="0.25">
      <c r="A8219">
        <f t="shared" si="256"/>
        <v>26422</v>
      </c>
      <c r="B8219">
        <v>26422</v>
      </c>
      <c r="C8219">
        <v>58224</v>
      </c>
      <c r="D8219">
        <v>576</v>
      </c>
      <c r="E8219">
        <v>145</v>
      </c>
      <c r="F8219">
        <v>576</v>
      </c>
      <c r="G8219">
        <v>499</v>
      </c>
      <c r="H8219">
        <f t="shared" si="257"/>
        <v>77</v>
      </c>
      <c r="I8219">
        <v>1</v>
      </c>
    </row>
    <row r="8220" spans="1:9" x14ac:dyDescent="0.25">
      <c r="A8220">
        <f t="shared" si="256"/>
        <v>26424</v>
      </c>
      <c r="B8220">
        <v>26424</v>
      </c>
      <c r="C8220">
        <v>42069</v>
      </c>
      <c r="D8220">
        <v>202</v>
      </c>
      <c r="E8220">
        <v>11</v>
      </c>
      <c r="F8220">
        <v>202</v>
      </c>
      <c r="G8220">
        <v>202</v>
      </c>
      <c r="H8220">
        <f t="shared" si="257"/>
        <v>0</v>
      </c>
      <c r="I8220">
        <v>1</v>
      </c>
    </row>
    <row r="8221" spans="1:9" x14ac:dyDescent="0.25">
      <c r="A8221">
        <f t="shared" si="256"/>
        <v>26425</v>
      </c>
      <c r="B8221">
        <v>26425</v>
      </c>
      <c r="C8221">
        <v>39333</v>
      </c>
      <c r="D8221">
        <v>902</v>
      </c>
      <c r="E8221">
        <v>168</v>
      </c>
      <c r="F8221">
        <v>912</v>
      </c>
      <c r="G8221">
        <v>908</v>
      </c>
      <c r="H8221">
        <f t="shared" si="257"/>
        <v>4</v>
      </c>
      <c r="I8221">
        <v>1</v>
      </c>
    </row>
    <row r="8222" spans="1:9" x14ac:dyDescent="0.25">
      <c r="A8222">
        <f t="shared" si="256"/>
        <v>26426</v>
      </c>
      <c r="B8222">
        <v>26426</v>
      </c>
      <c r="C8222">
        <v>46121</v>
      </c>
      <c r="D8222">
        <v>6524</v>
      </c>
      <c r="E8222">
        <v>783</v>
      </c>
      <c r="F8222">
        <v>7104</v>
      </c>
      <c r="G8222">
        <v>6709</v>
      </c>
      <c r="H8222">
        <f t="shared" si="257"/>
        <v>395</v>
      </c>
      <c r="I8222">
        <v>1</v>
      </c>
    </row>
    <row r="8223" spans="1:9" x14ac:dyDescent="0.25">
      <c r="A8223">
        <f t="shared" si="256"/>
        <v>26430</v>
      </c>
      <c r="B8223">
        <v>26430</v>
      </c>
      <c r="C8223">
        <v>48194</v>
      </c>
      <c r="D8223">
        <v>377</v>
      </c>
      <c r="E8223">
        <v>54</v>
      </c>
      <c r="F8223">
        <v>438</v>
      </c>
      <c r="G8223">
        <v>388</v>
      </c>
      <c r="H8223">
        <f t="shared" si="257"/>
        <v>50</v>
      </c>
      <c r="I8223">
        <v>1</v>
      </c>
    </row>
    <row r="8224" spans="1:9" x14ac:dyDescent="0.25">
      <c r="A8224">
        <f t="shared" si="256"/>
        <v>26431</v>
      </c>
      <c r="B8224">
        <v>26431</v>
      </c>
      <c r="C8224">
        <v>47351</v>
      </c>
      <c r="D8224">
        <v>5289</v>
      </c>
      <c r="E8224">
        <v>752</v>
      </c>
      <c r="F8224">
        <v>5298</v>
      </c>
      <c r="G8224">
        <v>5074</v>
      </c>
      <c r="H8224">
        <f t="shared" si="257"/>
        <v>224</v>
      </c>
      <c r="I8224">
        <v>1</v>
      </c>
    </row>
    <row r="8225" spans="1:9" x14ac:dyDescent="0.25">
      <c r="A8225">
        <f t="shared" si="256"/>
        <v>26435</v>
      </c>
      <c r="B8225">
        <v>26435</v>
      </c>
      <c r="C8225">
        <v>24750</v>
      </c>
      <c r="D8225">
        <v>105</v>
      </c>
      <c r="E8225">
        <v>27</v>
      </c>
      <c r="F8225">
        <v>105</v>
      </c>
      <c r="G8225">
        <v>90</v>
      </c>
      <c r="H8225">
        <f t="shared" si="257"/>
        <v>15</v>
      </c>
      <c r="I8225">
        <v>1</v>
      </c>
    </row>
    <row r="8226" spans="1:9" x14ac:dyDescent="0.25">
      <c r="A8226">
        <f t="shared" si="256"/>
        <v>26436</v>
      </c>
      <c r="B8226">
        <v>26436</v>
      </c>
      <c r="C8226">
        <v>42552</v>
      </c>
      <c r="D8226">
        <v>178</v>
      </c>
      <c r="E8226">
        <v>51</v>
      </c>
      <c r="F8226">
        <v>178</v>
      </c>
      <c r="G8226">
        <v>178</v>
      </c>
      <c r="H8226">
        <f t="shared" si="257"/>
        <v>0</v>
      </c>
      <c r="I8226">
        <v>1</v>
      </c>
    </row>
    <row r="8227" spans="1:9" x14ac:dyDescent="0.25">
      <c r="A8227">
        <f t="shared" si="256"/>
        <v>26437</v>
      </c>
      <c r="B8227">
        <v>26437</v>
      </c>
      <c r="C8227">
        <v>34950</v>
      </c>
      <c r="D8227">
        <v>539</v>
      </c>
      <c r="E8227">
        <v>64</v>
      </c>
      <c r="F8227">
        <v>539</v>
      </c>
      <c r="G8227">
        <v>539</v>
      </c>
      <c r="H8227">
        <f t="shared" si="257"/>
        <v>0</v>
      </c>
      <c r="I8227">
        <v>1</v>
      </c>
    </row>
    <row r="8228" spans="1:9" x14ac:dyDescent="0.25">
      <c r="A8228">
        <f t="shared" si="256"/>
        <v>26438</v>
      </c>
      <c r="B8228">
        <v>26438</v>
      </c>
      <c r="D8228">
        <v>79</v>
      </c>
      <c r="E8228">
        <v>24</v>
      </c>
      <c r="F8228">
        <v>79</v>
      </c>
      <c r="G8228">
        <v>79</v>
      </c>
      <c r="H8228">
        <f t="shared" si="257"/>
        <v>0</v>
      </c>
      <c r="I8228">
        <v>1</v>
      </c>
    </row>
    <row r="8229" spans="1:9" x14ac:dyDescent="0.25">
      <c r="A8229">
        <f t="shared" si="256"/>
        <v>26440</v>
      </c>
      <c r="B8229">
        <v>26440</v>
      </c>
      <c r="C8229">
        <v>39792</v>
      </c>
      <c r="D8229">
        <v>1302</v>
      </c>
      <c r="E8229">
        <v>203</v>
      </c>
      <c r="F8229">
        <v>1302</v>
      </c>
      <c r="G8229">
        <v>1253</v>
      </c>
      <c r="H8229">
        <f t="shared" si="257"/>
        <v>49</v>
      </c>
      <c r="I8229">
        <v>1</v>
      </c>
    </row>
    <row r="8230" spans="1:9" x14ac:dyDescent="0.25">
      <c r="A8230">
        <f t="shared" si="256"/>
        <v>26443</v>
      </c>
      <c r="B8230">
        <v>26443</v>
      </c>
      <c r="C8230">
        <v>78125</v>
      </c>
      <c r="D8230">
        <v>349</v>
      </c>
      <c r="E8230">
        <v>26</v>
      </c>
      <c r="F8230">
        <v>349</v>
      </c>
      <c r="G8230">
        <v>335</v>
      </c>
      <c r="H8230">
        <f t="shared" si="257"/>
        <v>14</v>
      </c>
      <c r="I8230">
        <v>1</v>
      </c>
    </row>
    <row r="8231" spans="1:9" x14ac:dyDescent="0.25">
      <c r="A8231">
        <f t="shared" si="256"/>
        <v>26444</v>
      </c>
      <c r="B8231">
        <v>26444</v>
      </c>
      <c r="C8231">
        <v>50284</v>
      </c>
      <c r="D8231">
        <v>3675</v>
      </c>
      <c r="E8231">
        <v>563</v>
      </c>
      <c r="F8231">
        <v>3706</v>
      </c>
      <c r="G8231">
        <v>3651</v>
      </c>
      <c r="H8231">
        <f t="shared" si="257"/>
        <v>55</v>
      </c>
      <c r="I8231">
        <v>1</v>
      </c>
    </row>
    <row r="8232" spans="1:9" x14ac:dyDescent="0.25">
      <c r="A8232">
        <f t="shared" si="256"/>
        <v>26447</v>
      </c>
      <c r="B8232">
        <v>26447</v>
      </c>
      <c r="C8232">
        <v>41250</v>
      </c>
      <c r="D8232">
        <v>1374</v>
      </c>
      <c r="E8232">
        <v>151</v>
      </c>
      <c r="F8232">
        <v>1379</v>
      </c>
      <c r="G8232">
        <v>1337</v>
      </c>
      <c r="H8232">
        <f t="shared" si="257"/>
        <v>42</v>
      </c>
      <c r="I8232">
        <v>1</v>
      </c>
    </row>
    <row r="8233" spans="1:9" x14ac:dyDescent="0.25">
      <c r="A8233">
        <f t="shared" si="256"/>
        <v>26448</v>
      </c>
      <c r="B8233">
        <v>26448</v>
      </c>
      <c r="C8233">
        <v>58750</v>
      </c>
      <c r="D8233">
        <v>1695</v>
      </c>
      <c r="E8233">
        <v>238</v>
      </c>
      <c r="F8233">
        <v>1695</v>
      </c>
      <c r="G8233">
        <v>1574</v>
      </c>
      <c r="H8233">
        <f t="shared" si="257"/>
        <v>121</v>
      </c>
      <c r="I8233">
        <v>1</v>
      </c>
    </row>
    <row r="8234" spans="1:9" x14ac:dyDescent="0.25">
      <c r="A8234">
        <f t="shared" si="256"/>
        <v>26451</v>
      </c>
      <c r="B8234">
        <v>26451</v>
      </c>
      <c r="C8234">
        <v>60417</v>
      </c>
      <c r="D8234">
        <v>708</v>
      </c>
      <c r="E8234">
        <v>26</v>
      </c>
      <c r="F8234">
        <v>708</v>
      </c>
      <c r="G8234">
        <v>667</v>
      </c>
      <c r="H8234">
        <f t="shared" si="257"/>
        <v>41</v>
      </c>
      <c r="I8234">
        <v>1</v>
      </c>
    </row>
    <row r="8235" spans="1:9" x14ac:dyDescent="0.25">
      <c r="A8235">
        <f t="shared" si="256"/>
        <v>26452</v>
      </c>
      <c r="B8235">
        <v>26452</v>
      </c>
      <c r="C8235">
        <v>36274</v>
      </c>
      <c r="D8235">
        <v>8802</v>
      </c>
      <c r="E8235">
        <v>2040</v>
      </c>
      <c r="F8235">
        <v>8945</v>
      </c>
      <c r="G8235">
        <v>8742</v>
      </c>
      <c r="H8235">
        <f t="shared" si="257"/>
        <v>203</v>
      </c>
      <c r="I8235">
        <v>1</v>
      </c>
    </row>
    <row r="8236" spans="1:9" x14ac:dyDescent="0.25">
      <c r="A8236">
        <f t="shared" si="256"/>
        <v>26456</v>
      </c>
      <c r="B8236">
        <v>26456</v>
      </c>
      <c r="C8236">
        <v>44145</v>
      </c>
      <c r="D8236">
        <v>3846</v>
      </c>
      <c r="E8236">
        <v>886</v>
      </c>
      <c r="F8236">
        <v>3846</v>
      </c>
      <c r="G8236">
        <v>3766</v>
      </c>
      <c r="H8236">
        <f t="shared" si="257"/>
        <v>80</v>
      </c>
      <c r="I8236">
        <v>1</v>
      </c>
    </row>
    <row r="8237" spans="1:9" x14ac:dyDescent="0.25">
      <c r="A8237">
        <f t="shared" si="256"/>
        <v>26501</v>
      </c>
      <c r="B8237">
        <v>26501</v>
      </c>
      <c r="C8237">
        <v>54335</v>
      </c>
      <c r="D8237">
        <v>21394</v>
      </c>
      <c r="E8237">
        <v>3483</v>
      </c>
      <c r="F8237">
        <v>22198</v>
      </c>
      <c r="G8237">
        <v>19696</v>
      </c>
      <c r="H8237">
        <f t="shared" si="257"/>
        <v>2502</v>
      </c>
      <c r="I8237">
        <v>1</v>
      </c>
    </row>
    <row r="8238" spans="1:9" x14ac:dyDescent="0.25">
      <c r="A8238">
        <f t="shared" si="256"/>
        <v>26505</v>
      </c>
      <c r="B8238">
        <v>26505</v>
      </c>
      <c r="C8238">
        <v>39271</v>
      </c>
      <c r="D8238">
        <v>34259</v>
      </c>
      <c r="E8238">
        <v>11679</v>
      </c>
      <c r="F8238">
        <v>39235</v>
      </c>
      <c r="G8238">
        <v>32369</v>
      </c>
      <c r="H8238">
        <f t="shared" si="257"/>
        <v>6866</v>
      </c>
      <c r="I8238">
        <v>1</v>
      </c>
    </row>
    <row r="8239" spans="1:9" x14ac:dyDescent="0.25">
      <c r="A8239">
        <f t="shared" si="256"/>
        <v>26508</v>
      </c>
      <c r="B8239">
        <v>26508</v>
      </c>
      <c r="C8239">
        <v>70904</v>
      </c>
      <c r="D8239">
        <v>33966</v>
      </c>
      <c r="E8239">
        <v>3673</v>
      </c>
      <c r="F8239">
        <v>34056</v>
      </c>
      <c r="G8239">
        <v>31154</v>
      </c>
      <c r="H8239">
        <f t="shared" si="257"/>
        <v>2902</v>
      </c>
      <c r="I8239">
        <v>1</v>
      </c>
    </row>
    <row r="8240" spans="1:9" x14ac:dyDescent="0.25">
      <c r="A8240">
        <f t="shared" si="256"/>
        <v>26519</v>
      </c>
      <c r="B8240">
        <v>26519</v>
      </c>
      <c r="C8240">
        <v>47340</v>
      </c>
      <c r="D8240">
        <v>2080</v>
      </c>
      <c r="E8240">
        <v>472</v>
      </c>
      <c r="F8240">
        <v>2085</v>
      </c>
      <c r="G8240">
        <v>1938</v>
      </c>
      <c r="H8240">
        <f t="shared" si="257"/>
        <v>147</v>
      </c>
      <c r="I8240">
        <v>1</v>
      </c>
    </row>
    <row r="8241" spans="1:9" x14ac:dyDescent="0.25">
      <c r="A8241">
        <f t="shared" si="256"/>
        <v>26520</v>
      </c>
      <c r="B8241">
        <v>26520</v>
      </c>
      <c r="C8241">
        <v>72778</v>
      </c>
      <c r="D8241">
        <v>1065</v>
      </c>
      <c r="E8241">
        <v>0</v>
      </c>
      <c r="F8241">
        <v>1065</v>
      </c>
      <c r="G8241">
        <v>987</v>
      </c>
      <c r="H8241">
        <f t="shared" si="257"/>
        <v>78</v>
      </c>
      <c r="I8241">
        <v>1</v>
      </c>
    </row>
    <row r="8242" spans="1:9" x14ac:dyDescent="0.25">
      <c r="A8242">
        <f t="shared" si="256"/>
        <v>26521</v>
      </c>
      <c r="B8242">
        <v>26521</v>
      </c>
      <c r="C8242">
        <v>63333</v>
      </c>
      <c r="D8242">
        <v>299</v>
      </c>
      <c r="E8242">
        <v>8</v>
      </c>
      <c r="F8242">
        <v>299</v>
      </c>
      <c r="G8242">
        <v>294</v>
      </c>
      <c r="H8242">
        <f t="shared" si="257"/>
        <v>5</v>
      </c>
      <c r="I8242">
        <v>1</v>
      </c>
    </row>
    <row r="8243" spans="1:9" x14ac:dyDescent="0.25">
      <c r="A8243">
        <f t="shared" si="256"/>
        <v>26525</v>
      </c>
      <c r="B8243">
        <v>26525</v>
      </c>
      <c r="C8243">
        <v>56895</v>
      </c>
      <c r="D8243">
        <v>4842</v>
      </c>
      <c r="E8243">
        <v>704</v>
      </c>
      <c r="F8243">
        <v>7463</v>
      </c>
      <c r="G8243">
        <v>4932</v>
      </c>
      <c r="H8243">
        <f t="shared" si="257"/>
        <v>2531</v>
      </c>
      <c r="I8243">
        <v>1</v>
      </c>
    </row>
    <row r="8244" spans="1:9" x14ac:dyDescent="0.25">
      <c r="A8244">
        <f t="shared" si="256"/>
        <v>26534</v>
      </c>
      <c r="B8244">
        <v>26534</v>
      </c>
      <c r="C8244">
        <v>28477</v>
      </c>
      <c r="D8244">
        <v>2709</v>
      </c>
      <c r="E8244">
        <v>1298</v>
      </c>
      <c r="F8244">
        <v>2775</v>
      </c>
      <c r="G8244">
        <v>2667</v>
      </c>
      <c r="H8244">
        <f t="shared" si="257"/>
        <v>108</v>
      </c>
      <c r="I8244">
        <v>1</v>
      </c>
    </row>
    <row r="8245" spans="1:9" x14ac:dyDescent="0.25">
      <c r="A8245">
        <f t="shared" si="256"/>
        <v>26537</v>
      </c>
      <c r="B8245">
        <v>26537</v>
      </c>
      <c r="C8245">
        <v>45878</v>
      </c>
      <c r="D8245">
        <v>5110</v>
      </c>
      <c r="E8245">
        <v>1066</v>
      </c>
      <c r="F8245">
        <v>5247</v>
      </c>
      <c r="G8245">
        <v>5016</v>
      </c>
      <c r="H8245">
        <f t="shared" si="257"/>
        <v>231</v>
      </c>
      <c r="I8245">
        <v>1</v>
      </c>
    </row>
    <row r="8246" spans="1:9" x14ac:dyDescent="0.25">
      <c r="A8246">
        <f t="shared" si="256"/>
        <v>26541</v>
      </c>
      <c r="B8246">
        <v>26541</v>
      </c>
      <c r="C8246">
        <v>63176</v>
      </c>
      <c r="D8246">
        <v>2704</v>
      </c>
      <c r="E8246">
        <v>146</v>
      </c>
      <c r="F8246">
        <v>2739</v>
      </c>
      <c r="G8246">
        <v>2667</v>
      </c>
      <c r="H8246">
        <f t="shared" si="257"/>
        <v>72</v>
      </c>
      <c r="I8246">
        <v>1</v>
      </c>
    </row>
    <row r="8247" spans="1:9" x14ac:dyDescent="0.25">
      <c r="A8247">
        <f t="shared" si="256"/>
        <v>26542</v>
      </c>
      <c r="B8247">
        <v>26542</v>
      </c>
      <c r="C8247">
        <v>51786</v>
      </c>
      <c r="D8247">
        <v>2486</v>
      </c>
      <c r="E8247">
        <v>255</v>
      </c>
      <c r="F8247">
        <v>2486</v>
      </c>
      <c r="G8247">
        <v>2436</v>
      </c>
      <c r="H8247">
        <f t="shared" si="257"/>
        <v>50</v>
      </c>
      <c r="I8247">
        <v>1</v>
      </c>
    </row>
    <row r="8248" spans="1:9" x14ac:dyDescent="0.25">
      <c r="A8248">
        <f t="shared" si="256"/>
        <v>26543</v>
      </c>
      <c r="B8248">
        <v>26543</v>
      </c>
      <c r="D8248">
        <v>353</v>
      </c>
      <c r="E8248">
        <v>50</v>
      </c>
      <c r="F8248">
        <v>353</v>
      </c>
      <c r="G8248">
        <v>161</v>
      </c>
      <c r="H8248">
        <f t="shared" si="257"/>
        <v>192</v>
      </c>
      <c r="I8248">
        <v>1</v>
      </c>
    </row>
    <row r="8249" spans="1:9" x14ac:dyDescent="0.25">
      <c r="A8249">
        <f t="shared" si="256"/>
        <v>26547</v>
      </c>
      <c r="B8249">
        <v>26547</v>
      </c>
      <c r="C8249">
        <v>55893</v>
      </c>
      <c r="D8249">
        <v>2679</v>
      </c>
      <c r="E8249">
        <v>300</v>
      </c>
      <c r="F8249">
        <v>2696</v>
      </c>
      <c r="G8249">
        <v>2668</v>
      </c>
      <c r="H8249">
        <f t="shared" si="257"/>
        <v>28</v>
      </c>
      <c r="I8249">
        <v>1</v>
      </c>
    </row>
    <row r="8250" spans="1:9" x14ac:dyDescent="0.25">
      <c r="A8250">
        <f t="shared" si="256"/>
        <v>26554</v>
      </c>
      <c r="B8250">
        <v>26554</v>
      </c>
      <c r="C8250">
        <v>51574</v>
      </c>
      <c r="D8250">
        <v>40403</v>
      </c>
      <c r="E8250">
        <v>6837</v>
      </c>
      <c r="F8250">
        <v>41702</v>
      </c>
      <c r="G8250">
        <v>38120</v>
      </c>
      <c r="H8250">
        <f t="shared" si="257"/>
        <v>3582</v>
      </c>
      <c r="I8250">
        <v>1</v>
      </c>
    </row>
    <row r="8251" spans="1:9" x14ac:dyDescent="0.25">
      <c r="A8251">
        <f t="shared" si="256"/>
        <v>26559</v>
      </c>
      <c r="B8251">
        <v>26559</v>
      </c>
      <c r="C8251">
        <v>62250</v>
      </c>
      <c r="D8251">
        <v>1216</v>
      </c>
      <c r="E8251">
        <v>139</v>
      </c>
      <c r="F8251">
        <v>1216</v>
      </c>
      <c r="G8251">
        <v>1115</v>
      </c>
      <c r="H8251">
        <f t="shared" si="257"/>
        <v>101</v>
      </c>
      <c r="I8251">
        <v>1</v>
      </c>
    </row>
    <row r="8252" spans="1:9" x14ac:dyDescent="0.25">
      <c r="A8252">
        <f t="shared" si="256"/>
        <v>26560</v>
      </c>
      <c r="B8252">
        <v>26560</v>
      </c>
      <c r="C8252">
        <v>78095</v>
      </c>
      <c r="D8252">
        <v>171</v>
      </c>
      <c r="E8252">
        <v>34</v>
      </c>
      <c r="F8252">
        <v>171</v>
      </c>
      <c r="G8252">
        <v>171</v>
      </c>
      <c r="H8252">
        <f t="shared" si="257"/>
        <v>0</v>
      </c>
      <c r="I8252">
        <v>1</v>
      </c>
    </row>
    <row r="8253" spans="1:9" x14ac:dyDescent="0.25">
      <c r="A8253">
        <f t="shared" si="256"/>
        <v>26562</v>
      </c>
      <c r="B8253">
        <v>26562</v>
      </c>
      <c r="C8253">
        <v>55714</v>
      </c>
      <c r="D8253">
        <v>379</v>
      </c>
      <c r="E8253">
        <v>45</v>
      </c>
      <c r="F8253">
        <v>379</v>
      </c>
      <c r="G8253">
        <v>379</v>
      </c>
      <c r="H8253">
        <f t="shared" si="257"/>
        <v>0</v>
      </c>
      <c r="I8253">
        <v>1</v>
      </c>
    </row>
    <row r="8254" spans="1:9" x14ac:dyDescent="0.25">
      <c r="A8254">
        <f t="shared" si="256"/>
        <v>26563</v>
      </c>
      <c r="B8254">
        <v>26563</v>
      </c>
      <c r="C8254">
        <v>34167</v>
      </c>
      <c r="D8254">
        <v>437</v>
      </c>
      <c r="E8254">
        <v>0</v>
      </c>
      <c r="F8254">
        <v>437</v>
      </c>
      <c r="G8254">
        <v>273</v>
      </c>
      <c r="H8254">
        <f t="shared" si="257"/>
        <v>164</v>
      </c>
      <c r="I8254">
        <v>1</v>
      </c>
    </row>
    <row r="8255" spans="1:9" x14ac:dyDescent="0.25">
      <c r="A8255">
        <f t="shared" si="256"/>
        <v>26568</v>
      </c>
      <c r="B8255">
        <v>26568</v>
      </c>
      <c r="D8255">
        <v>701</v>
      </c>
      <c r="E8255">
        <v>221</v>
      </c>
      <c r="F8255">
        <v>701</v>
      </c>
      <c r="G8255">
        <v>701</v>
      </c>
      <c r="H8255">
        <f t="shared" si="257"/>
        <v>0</v>
      </c>
      <c r="I8255">
        <v>1</v>
      </c>
    </row>
    <row r="8256" spans="1:9" x14ac:dyDescent="0.25">
      <c r="A8256">
        <f t="shared" si="256"/>
        <v>26570</v>
      </c>
      <c r="B8256">
        <v>26570</v>
      </c>
      <c r="C8256">
        <v>49016</v>
      </c>
      <c r="D8256">
        <v>3531</v>
      </c>
      <c r="E8256">
        <v>260</v>
      </c>
      <c r="F8256">
        <v>3554</v>
      </c>
      <c r="G8256">
        <v>3505</v>
      </c>
      <c r="H8256">
        <f t="shared" si="257"/>
        <v>49</v>
      </c>
      <c r="I8256">
        <v>1</v>
      </c>
    </row>
    <row r="8257" spans="1:9" x14ac:dyDescent="0.25">
      <c r="A8257">
        <f t="shared" si="256"/>
        <v>26571</v>
      </c>
      <c r="B8257">
        <v>26571</v>
      </c>
      <c r="C8257">
        <v>45313</v>
      </c>
      <c r="D8257">
        <v>2249</v>
      </c>
      <c r="E8257">
        <v>415</v>
      </c>
      <c r="F8257">
        <v>2249</v>
      </c>
      <c r="G8257">
        <v>2151</v>
      </c>
      <c r="H8257">
        <f t="shared" si="257"/>
        <v>98</v>
      </c>
      <c r="I8257">
        <v>1</v>
      </c>
    </row>
    <row r="8258" spans="1:9" x14ac:dyDescent="0.25">
      <c r="A8258">
        <f t="shared" si="256"/>
        <v>26572</v>
      </c>
      <c r="B8258">
        <v>26572</v>
      </c>
      <c r="D8258">
        <v>285</v>
      </c>
      <c r="E8258">
        <v>117</v>
      </c>
      <c r="F8258">
        <v>285</v>
      </c>
      <c r="G8258">
        <v>285</v>
      </c>
      <c r="H8258">
        <f t="shared" si="257"/>
        <v>0</v>
      </c>
      <c r="I8258">
        <v>1</v>
      </c>
    </row>
    <row r="8259" spans="1:9" x14ac:dyDescent="0.25">
      <c r="A8259">
        <f t="shared" ref="A8259:A8322" si="258">B8259</f>
        <v>26574</v>
      </c>
      <c r="B8259">
        <v>26574</v>
      </c>
      <c r="C8259">
        <v>46154</v>
      </c>
      <c r="D8259">
        <v>696</v>
      </c>
      <c r="E8259">
        <v>88</v>
      </c>
      <c r="F8259">
        <v>696</v>
      </c>
      <c r="G8259">
        <v>564</v>
      </c>
      <c r="H8259">
        <f t="shared" ref="H8259:H8322" si="259">F8259-G8259</f>
        <v>132</v>
      </c>
      <c r="I8259">
        <v>1</v>
      </c>
    </row>
    <row r="8260" spans="1:9" x14ac:dyDescent="0.25">
      <c r="A8260">
        <f t="shared" si="258"/>
        <v>26575</v>
      </c>
      <c r="B8260">
        <v>26575</v>
      </c>
      <c r="C8260">
        <v>20781</v>
      </c>
      <c r="D8260">
        <v>733</v>
      </c>
      <c r="E8260">
        <v>191</v>
      </c>
      <c r="F8260">
        <v>733</v>
      </c>
      <c r="G8260">
        <v>733</v>
      </c>
      <c r="H8260">
        <f t="shared" si="259"/>
        <v>0</v>
      </c>
      <c r="I8260">
        <v>1</v>
      </c>
    </row>
    <row r="8261" spans="1:9" x14ac:dyDescent="0.25">
      <c r="A8261">
        <f t="shared" si="258"/>
        <v>26576</v>
      </c>
      <c r="B8261">
        <v>26576</v>
      </c>
      <c r="D8261">
        <v>616</v>
      </c>
      <c r="E8261">
        <v>133</v>
      </c>
      <c r="F8261">
        <v>616</v>
      </c>
      <c r="G8261">
        <v>573</v>
      </c>
      <c r="H8261">
        <f t="shared" si="259"/>
        <v>43</v>
      </c>
      <c r="I8261">
        <v>1</v>
      </c>
    </row>
    <row r="8262" spans="1:9" x14ac:dyDescent="0.25">
      <c r="A8262">
        <f t="shared" si="258"/>
        <v>26581</v>
      </c>
      <c r="B8262">
        <v>26581</v>
      </c>
      <c r="C8262">
        <v>46250</v>
      </c>
      <c r="D8262">
        <v>953</v>
      </c>
      <c r="E8262">
        <v>246</v>
      </c>
      <c r="F8262">
        <v>968</v>
      </c>
      <c r="G8262">
        <v>968</v>
      </c>
      <c r="H8262">
        <f t="shared" si="259"/>
        <v>0</v>
      </c>
      <c r="I8262">
        <v>1</v>
      </c>
    </row>
    <row r="8263" spans="1:9" x14ac:dyDescent="0.25">
      <c r="A8263">
        <f t="shared" si="258"/>
        <v>26582</v>
      </c>
      <c r="B8263">
        <v>26582</v>
      </c>
      <c r="C8263">
        <v>39917</v>
      </c>
      <c r="D8263">
        <v>4391</v>
      </c>
      <c r="E8263">
        <v>818</v>
      </c>
      <c r="F8263">
        <v>4403</v>
      </c>
      <c r="G8263">
        <v>4307</v>
      </c>
      <c r="H8263">
        <f t="shared" si="259"/>
        <v>96</v>
      </c>
      <c r="I8263">
        <v>1</v>
      </c>
    </row>
    <row r="8264" spans="1:9" x14ac:dyDescent="0.25">
      <c r="A8264">
        <f t="shared" si="258"/>
        <v>26585</v>
      </c>
      <c r="B8264">
        <v>26585</v>
      </c>
      <c r="C8264">
        <v>47083</v>
      </c>
      <c r="D8264">
        <v>449</v>
      </c>
      <c r="E8264">
        <v>42</v>
      </c>
      <c r="F8264">
        <v>449</v>
      </c>
      <c r="G8264">
        <v>449</v>
      </c>
      <c r="H8264">
        <f t="shared" si="259"/>
        <v>0</v>
      </c>
      <c r="I8264">
        <v>1</v>
      </c>
    </row>
    <row r="8265" spans="1:9" x14ac:dyDescent="0.25">
      <c r="A8265">
        <f t="shared" si="258"/>
        <v>26586</v>
      </c>
      <c r="B8265">
        <v>26586</v>
      </c>
      <c r="C8265">
        <v>37143</v>
      </c>
      <c r="D8265">
        <v>141</v>
      </c>
      <c r="E8265">
        <v>31</v>
      </c>
      <c r="F8265">
        <v>141</v>
      </c>
      <c r="G8265">
        <v>141</v>
      </c>
      <c r="H8265">
        <f t="shared" si="259"/>
        <v>0</v>
      </c>
      <c r="I8265">
        <v>1</v>
      </c>
    </row>
    <row r="8266" spans="1:9" x14ac:dyDescent="0.25">
      <c r="A8266">
        <f t="shared" si="258"/>
        <v>26587</v>
      </c>
      <c r="B8266">
        <v>26587</v>
      </c>
      <c r="C8266">
        <v>75000</v>
      </c>
      <c r="D8266">
        <v>423</v>
      </c>
      <c r="E8266">
        <v>79</v>
      </c>
      <c r="F8266">
        <v>423</v>
      </c>
      <c r="G8266">
        <v>423</v>
      </c>
      <c r="H8266">
        <f t="shared" si="259"/>
        <v>0</v>
      </c>
      <c r="I8266">
        <v>1</v>
      </c>
    </row>
    <row r="8267" spans="1:9" x14ac:dyDescent="0.25">
      <c r="A8267">
        <f t="shared" si="258"/>
        <v>26588</v>
      </c>
      <c r="B8267">
        <v>26588</v>
      </c>
      <c r="C8267">
        <v>53799</v>
      </c>
      <c r="D8267">
        <v>2582</v>
      </c>
      <c r="E8267">
        <v>286</v>
      </c>
      <c r="F8267">
        <v>2591</v>
      </c>
      <c r="G8267">
        <v>2512</v>
      </c>
      <c r="H8267">
        <f t="shared" si="259"/>
        <v>79</v>
      </c>
      <c r="I8267">
        <v>1</v>
      </c>
    </row>
    <row r="8268" spans="1:9" x14ac:dyDescent="0.25">
      <c r="A8268">
        <f t="shared" si="258"/>
        <v>26590</v>
      </c>
      <c r="B8268">
        <v>26590</v>
      </c>
      <c r="C8268">
        <v>68500</v>
      </c>
      <c r="D8268">
        <v>520</v>
      </c>
      <c r="E8268">
        <v>20</v>
      </c>
      <c r="F8268">
        <v>520</v>
      </c>
      <c r="G8268">
        <v>520</v>
      </c>
      <c r="H8268">
        <f t="shared" si="259"/>
        <v>0</v>
      </c>
      <c r="I8268">
        <v>1</v>
      </c>
    </row>
    <row r="8269" spans="1:9" x14ac:dyDescent="0.25">
      <c r="A8269">
        <f t="shared" si="258"/>
        <v>26591</v>
      </c>
      <c r="B8269">
        <v>26591</v>
      </c>
      <c r="C8269">
        <v>64554</v>
      </c>
      <c r="D8269">
        <v>1460</v>
      </c>
      <c r="E8269">
        <v>76</v>
      </c>
      <c r="F8269">
        <v>1493</v>
      </c>
      <c r="G8269">
        <v>1472</v>
      </c>
      <c r="H8269">
        <f t="shared" si="259"/>
        <v>21</v>
      </c>
      <c r="I8269">
        <v>1</v>
      </c>
    </row>
    <row r="8270" spans="1:9" x14ac:dyDescent="0.25">
      <c r="A8270">
        <f t="shared" si="258"/>
        <v>26601</v>
      </c>
      <c r="B8270">
        <v>26601</v>
      </c>
      <c r="C8270">
        <v>43467</v>
      </c>
      <c r="D8270">
        <v>4196</v>
      </c>
      <c r="E8270">
        <v>696</v>
      </c>
      <c r="F8270">
        <v>4570</v>
      </c>
      <c r="G8270">
        <v>4435</v>
      </c>
      <c r="H8270">
        <f t="shared" si="259"/>
        <v>135</v>
      </c>
      <c r="I8270">
        <v>1</v>
      </c>
    </row>
    <row r="8271" spans="1:9" x14ac:dyDescent="0.25">
      <c r="A8271">
        <f t="shared" si="258"/>
        <v>26610</v>
      </c>
      <c r="B8271">
        <v>26610</v>
      </c>
      <c r="C8271">
        <v>37788</v>
      </c>
      <c r="D8271">
        <v>1134</v>
      </c>
      <c r="E8271">
        <v>481</v>
      </c>
      <c r="F8271">
        <v>1162</v>
      </c>
      <c r="G8271">
        <v>1162</v>
      </c>
      <c r="H8271">
        <f t="shared" si="259"/>
        <v>0</v>
      </c>
      <c r="I8271">
        <v>1</v>
      </c>
    </row>
    <row r="8272" spans="1:9" x14ac:dyDescent="0.25">
      <c r="A8272">
        <f t="shared" si="258"/>
        <v>26611</v>
      </c>
      <c r="B8272">
        <v>26611</v>
      </c>
      <c r="C8272">
        <v>34722</v>
      </c>
      <c r="D8272">
        <v>239</v>
      </c>
      <c r="E8272">
        <v>9</v>
      </c>
      <c r="F8272">
        <v>239</v>
      </c>
      <c r="G8272">
        <v>239</v>
      </c>
      <c r="H8272">
        <f t="shared" si="259"/>
        <v>0</v>
      </c>
      <c r="I8272">
        <v>1</v>
      </c>
    </row>
    <row r="8273" spans="1:9" x14ac:dyDescent="0.25">
      <c r="A8273">
        <f t="shared" si="258"/>
        <v>26615</v>
      </c>
      <c r="B8273">
        <v>26615</v>
      </c>
      <c r="D8273">
        <v>37</v>
      </c>
      <c r="E8273">
        <v>0</v>
      </c>
      <c r="F8273">
        <v>37</v>
      </c>
      <c r="G8273">
        <v>37</v>
      </c>
      <c r="H8273">
        <f t="shared" si="259"/>
        <v>0</v>
      </c>
      <c r="I8273">
        <v>1</v>
      </c>
    </row>
    <row r="8274" spans="1:9" x14ac:dyDescent="0.25">
      <c r="A8274">
        <f t="shared" si="258"/>
        <v>26617</v>
      </c>
      <c r="B8274">
        <v>26617</v>
      </c>
      <c r="D8274">
        <v>61</v>
      </c>
      <c r="E8274">
        <v>0</v>
      </c>
      <c r="F8274">
        <v>61</v>
      </c>
      <c r="G8274">
        <v>61</v>
      </c>
      <c r="H8274">
        <f t="shared" si="259"/>
        <v>0</v>
      </c>
      <c r="I8274">
        <v>1</v>
      </c>
    </row>
    <row r="8275" spans="1:9" x14ac:dyDescent="0.25">
      <c r="A8275">
        <f t="shared" si="258"/>
        <v>26619</v>
      </c>
      <c r="B8275">
        <v>26619</v>
      </c>
      <c r="C8275">
        <v>25156</v>
      </c>
      <c r="D8275">
        <v>378</v>
      </c>
      <c r="E8275">
        <v>106</v>
      </c>
      <c r="F8275">
        <v>378</v>
      </c>
      <c r="G8275">
        <v>292</v>
      </c>
      <c r="H8275">
        <f t="shared" si="259"/>
        <v>86</v>
      </c>
      <c r="I8275">
        <v>1</v>
      </c>
    </row>
    <row r="8276" spans="1:9" x14ac:dyDescent="0.25">
      <c r="A8276">
        <f t="shared" si="258"/>
        <v>26621</v>
      </c>
      <c r="B8276">
        <v>26621</v>
      </c>
      <c r="C8276">
        <v>48657</v>
      </c>
      <c r="D8276">
        <v>792</v>
      </c>
      <c r="E8276">
        <v>176</v>
      </c>
      <c r="F8276">
        <v>792</v>
      </c>
      <c r="G8276">
        <v>788</v>
      </c>
      <c r="H8276">
        <f t="shared" si="259"/>
        <v>4</v>
      </c>
      <c r="I8276">
        <v>1</v>
      </c>
    </row>
    <row r="8277" spans="1:9" x14ac:dyDescent="0.25">
      <c r="A8277">
        <f t="shared" si="258"/>
        <v>26623</v>
      </c>
      <c r="B8277">
        <v>26623</v>
      </c>
      <c r="C8277">
        <v>53365</v>
      </c>
      <c r="D8277">
        <v>1103</v>
      </c>
      <c r="E8277">
        <v>174</v>
      </c>
      <c r="F8277">
        <v>1103</v>
      </c>
      <c r="G8277">
        <v>1103</v>
      </c>
      <c r="H8277">
        <f t="shared" si="259"/>
        <v>0</v>
      </c>
      <c r="I8277">
        <v>1</v>
      </c>
    </row>
    <row r="8278" spans="1:9" x14ac:dyDescent="0.25">
      <c r="A8278">
        <f t="shared" si="258"/>
        <v>26624</v>
      </c>
      <c r="B8278">
        <v>26624</v>
      </c>
      <c r="C8278">
        <v>42318</v>
      </c>
      <c r="D8278">
        <v>2729</v>
      </c>
      <c r="E8278">
        <v>426</v>
      </c>
      <c r="F8278">
        <v>2729</v>
      </c>
      <c r="G8278">
        <v>2669</v>
      </c>
      <c r="H8278">
        <f t="shared" si="259"/>
        <v>60</v>
      </c>
      <c r="I8278">
        <v>1</v>
      </c>
    </row>
    <row r="8279" spans="1:9" x14ac:dyDescent="0.25">
      <c r="A8279">
        <f t="shared" si="258"/>
        <v>26627</v>
      </c>
      <c r="B8279">
        <v>26627</v>
      </c>
      <c r="C8279">
        <v>16496</v>
      </c>
      <c r="D8279">
        <v>344</v>
      </c>
      <c r="E8279">
        <v>253</v>
      </c>
      <c r="F8279">
        <v>344</v>
      </c>
      <c r="G8279">
        <v>344</v>
      </c>
      <c r="H8279">
        <f t="shared" si="259"/>
        <v>0</v>
      </c>
      <c r="I8279">
        <v>1</v>
      </c>
    </row>
    <row r="8280" spans="1:9" x14ac:dyDescent="0.25">
      <c r="A8280">
        <f t="shared" si="258"/>
        <v>26629</v>
      </c>
      <c r="B8280">
        <v>26629</v>
      </c>
      <c r="C8280">
        <v>51154</v>
      </c>
      <c r="D8280">
        <v>307</v>
      </c>
      <c r="E8280">
        <v>21</v>
      </c>
      <c r="F8280">
        <v>307</v>
      </c>
      <c r="G8280">
        <v>271</v>
      </c>
      <c r="H8280">
        <f t="shared" si="259"/>
        <v>36</v>
      </c>
      <c r="I8280">
        <v>1</v>
      </c>
    </row>
    <row r="8281" spans="1:9" x14ac:dyDescent="0.25">
      <c r="A8281">
        <f t="shared" si="258"/>
        <v>26631</v>
      </c>
      <c r="B8281">
        <v>26631</v>
      </c>
      <c r="C8281">
        <v>19397</v>
      </c>
      <c r="D8281">
        <v>302</v>
      </c>
      <c r="E8281">
        <v>199</v>
      </c>
      <c r="F8281">
        <v>302</v>
      </c>
      <c r="G8281">
        <v>302</v>
      </c>
      <c r="H8281">
        <f t="shared" si="259"/>
        <v>0</v>
      </c>
      <c r="I8281">
        <v>1</v>
      </c>
    </row>
    <row r="8282" spans="1:9" x14ac:dyDescent="0.25">
      <c r="A8282">
        <f t="shared" si="258"/>
        <v>26636</v>
      </c>
      <c r="B8282">
        <v>26636</v>
      </c>
      <c r="C8282">
        <v>45272</v>
      </c>
      <c r="D8282">
        <v>583</v>
      </c>
      <c r="E8282">
        <v>166</v>
      </c>
      <c r="F8282">
        <v>583</v>
      </c>
      <c r="G8282">
        <v>583</v>
      </c>
      <c r="H8282">
        <f t="shared" si="259"/>
        <v>0</v>
      </c>
      <c r="I8282">
        <v>1</v>
      </c>
    </row>
    <row r="8283" spans="1:9" x14ac:dyDescent="0.25">
      <c r="A8283">
        <f t="shared" si="258"/>
        <v>26638</v>
      </c>
      <c r="B8283">
        <v>26638</v>
      </c>
      <c r="C8283">
        <v>16597</v>
      </c>
      <c r="D8283">
        <v>136</v>
      </c>
      <c r="E8283">
        <v>82</v>
      </c>
      <c r="F8283">
        <v>136</v>
      </c>
      <c r="G8283">
        <v>136</v>
      </c>
      <c r="H8283">
        <f t="shared" si="259"/>
        <v>0</v>
      </c>
      <c r="I8283">
        <v>1</v>
      </c>
    </row>
    <row r="8284" spans="1:9" x14ac:dyDescent="0.25">
      <c r="A8284">
        <f t="shared" si="258"/>
        <v>26651</v>
      </c>
      <c r="B8284">
        <v>26651</v>
      </c>
      <c r="C8284">
        <v>40180</v>
      </c>
      <c r="D8284">
        <v>9405</v>
      </c>
      <c r="E8284">
        <v>1558</v>
      </c>
      <c r="F8284">
        <v>9467</v>
      </c>
      <c r="G8284">
        <v>8906</v>
      </c>
      <c r="H8284">
        <f t="shared" si="259"/>
        <v>561</v>
      </c>
      <c r="I8284">
        <v>1</v>
      </c>
    </row>
    <row r="8285" spans="1:9" x14ac:dyDescent="0.25">
      <c r="A8285">
        <f t="shared" si="258"/>
        <v>26656</v>
      </c>
      <c r="B8285">
        <v>26656</v>
      </c>
      <c r="D8285">
        <v>250</v>
      </c>
      <c r="E8285">
        <v>90</v>
      </c>
      <c r="F8285">
        <v>250</v>
      </c>
      <c r="G8285">
        <v>250</v>
      </c>
      <c r="H8285">
        <f t="shared" si="259"/>
        <v>0</v>
      </c>
      <c r="I8285">
        <v>1</v>
      </c>
    </row>
    <row r="8286" spans="1:9" x14ac:dyDescent="0.25">
      <c r="A8286">
        <f t="shared" si="258"/>
        <v>26660</v>
      </c>
      <c r="B8286">
        <v>26660</v>
      </c>
      <c r="C8286">
        <v>48523</v>
      </c>
      <c r="D8286">
        <v>347</v>
      </c>
      <c r="E8286">
        <v>31</v>
      </c>
      <c r="F8286">
        <v>347</v>
      </c>
      <c r="G8286">
        <v>347</v>
      </c>
      <c r="H8286">
        <f t="shared" si="259"/>
        <v>0</v>
      </c>
      <c r="I8286">
        <v>1</v>
      </c>
    </row>
    <row r="8287" spans="1:9" x14ac:dyDescent="0.25">
      <c r="A8287">
        <f t="shared" si="258"/>
        <v>26662</v>
      </c>
      <c r="B8287">
        <v>26662</v>
      </c>
      <c r="C8287">
        <v>68264</v>
      </c>
      <c r="D8287">
        <v>1075</v>
      </c>
      <c r="E8287">
        <v>0</v>
      </c>
      <c r="F8287">
        <v>1075</v>
      </c>
      <c r="G8287">
        <v>1075</v>
      </c>
      <c r="H8287">
        <f t="shared" si="259"/>
        <v>0</v>
      </c>
      <c r="I8287">
        <v>1</v>
      </c>
    </row>
    <row r="8288" spans="1:9" x14ac:dyDescent="0.25">
      <c r="A8288">
        <f t="shared" si="258"/>
        <v>26676</v>
      </c>
      <c r="B8288">
        <v>26676</v>
      </c>
      <c r="C8288">
        <v>58235</v>
      </c>
      <c r="D8288">
        <v>400</v>
      </c>
      <c r="E8288">
        <v>0</v>
      </c>
      <c r="F8288">
        <v>400</v>
      </c>
      <c r="G8288">
        <v>400</v>
      </c>
      <c r="H8288">
        <f t="shared" si="259"/>
        <v>0</v>
      </c>
      <c r="I8288">
        <v>1</v>
      </c>
    </row>
    <row r="8289" spans="1:9" x14ac:dyDescent="0.25">
      <c r="A8289">
        <f t="shared" si="258"/>
        <v>26678</v>
      </c>
      <c r="B8289">
        <v>26678</v>
      </c>
      <c r="C8289">
        <v>46750</v>
      </c>
      <c r="D8289">
        <v>896</v>
      </c>
      <c r="E8289">
        <v>123</v>
      </c>
      <c r="F8289">
        <v>896</v>
      </c>
      <c r="G8289">
        <v>896</v>
      </c>
      <c r="H8289">
        <f t="shared" si="259"/>
        <v>0</v>
      </c>
      <c r="I8289">
        <v>1</v>
      </c>
    </row>
    <row r="8290" spans="1:9" x14ac:dyDescent="0.25">
      <c r="A8290">
        <f t="shared" si="258"/>
        <v>26679</v>
      </c>
      <c r="B8290">
        <v>26679</v>
      </c>
      <c r="C8290">
        <v>41596</v>
      </c>
      <c r="D8290">
        <v>1889</v>
      </c>
      <c r="E8290">
        <v>125</v>
      </c>
      <c r="F8290">
        <v>1889</v>
      </c>
      <c r="G8290">
        <v>1843</v>
      </c>
      <c r="H8290">
        <f t="shared" si="259"/>
        <v>46</v>
      </c>
      <c r="I8290">
        <v>1</v>
      </c>
    </row>
    <row r="8291" spans="1:9" x14ac:dyDescent="0.25">
      <c r="A8291">
        <f t="shared" si="258"/>
        <v>26680</v>
      </c>
      <c r="B8291">
        <v>26680</v>
      </c>
      <c r="D8291">
        <v>338</v>
      </c>
      <c r="E8291">
        <v>165</v>
      </c>
      <c r="F8291">
        <v>338</v>
      </c>
      <c r="G8291">
        <v>338</v>
      </c>
      <c r="H8291">
        <f t="shared" si="259"/>
        <v>0</v>
      </c>
      <c r="I8291">
        <v>1</v>
      </c>
    </row>
    <row r="8292" spans="1:9" x14ac:dyDescent="0.25">
      <c r="A8292">
        <f t="shared" si="258"/>
        <v>26681</v>
      </c>
      <c r="B8292">
        <v>26681</v>
      </c>
      <c r="C8292">
        <v>38924</v>
      </c>
      <c r="D8292">
        <v>1097</v>
      </c>
      <c r="E8292">
        <v>175</v>
      </c>
      <c r="F8292">
        <v>1097</v>
      </c>
      <c r="G8292">
        <v>1097</v>
      </c>
      <c r="H8292">
        <f t="shared" si="259"/>
        <v>0</v>
      </c>
      <c r="I8292">
        <v>1</v>
      </c>
    </row>
    <row r="8293" spans="1:9" x14ac:dyDescent="0.25">
      <c r="A8293">
        <f t="shared" si="258"/>
        <v>26684</v>
      </c>
      <c r="B8293">
        <v>26684</v>
      </c>
      <c r="D8293">
        <v>161</v>
      </c>
      <c r="E8293">
        <v>52</v>
      </c>
      <c r="F8293">
        <v>161</v>
      </c>
      <c r="G8293">
        <v>161</v>
      </c>
      <c r="H8293">
        <f t="shared" si="259"/>
        <v>0</v>
      </c>
      <c r="I8293">
        <v>1</v>
      </c>
    </row>
    <row r="8294" spans="1:9" x14ac:dyDescent="0.25">
      <c r="A8294">
        <f t="shared" si="258"/>
        <v>26690</v>
      </c>
      <c r="B8294">
        <v>26690</v>
      </c>
      <c r="C8294">
        <v>26369</v>
      </c>
      <c r="D8294">
        <v>539</v>
      </c>
      <c r="E8294">
        <v>123</v>
      </c>
      <c r="F8294">
        <v>560</v>
      </c>
      <c r="G8294">
        <v>539</v>
      </c>
      <c r="H8294">
        <f t="shared" si="259"/>
        <v>21</v>
      </c>
      <c r="I8294">
        <v>1</v>
      </c>
    </row>
    <row r="8295" spans="1:9" x14ac:dyDescent="0.25">
      <c r="A8295">
        <f t="shared" si="258"/>
        <v>26691</v>
      </c>
      <c r="B8295">
        <v>26691</v>
      </c>
      <c r="C8295">
        <v>54028</v>
      </c>
      <c r="D8295">
        <v>474</v>
      </c>
      <c r="E8295">
        <v>12</v>
      </c>
      <c r="F8295">
        <v>474</v>
      </c>
      <c r="G8295">
        <v>474</v>
      </c>
      <c r="H8295">
        <f t="shared" si="259"/>
        <v>0</v>
      </c>
      <c r="I8295">
        <v>1</v>
      </c>
    </row>
    <row r="8296" spans="1:9" x14ac:dyDescent="0.25">
      <c r="A8296">
        <f t="shared" si="258"/>
        <v>26704</v>
      </c>
      <c r="B8296">
        <v>26704</v>
      </c>
      <c r="C8296">
        <v>51531</v>
      </c>
      <c r="D8296">
        <v>5551</v>
      </c>
      <c r="E8296">
        <v>1138</v>
      </c>
      <c r="F8296">
        <v>5820</v>
      </c>
      <c r="G8296">
        <v>5593</v>
      </c>
      <c r="H8296">
        <f t="shared" si="259"/>
        <v>227</v>
      </c>
      <c r="I8296">
        <v>1</v>
      </c>
    </row>
    <row r="8297" spans="1:9" x14ac:dyDescent="0.25">
      <c r="A8297">
        <f t="shared" si="258"/>
        <v>26705</v>
      </c>
      <c r="B8297">
        <v>26705</v>
      </c>
      <c r="C8297">
        <v>47679</v>
      </c>
      <c r="D8297">
        <v>606</v>
      </c>
      <c r="E8297">
        <v>60</v>
      </c>
      <c r="F8297">
        <v>606</v>
      </c>
      <c r="G8297">
        <v>606</v>
      </c>
      <c r="H8297">
        <f t="shared" si="259"/>
        <v>0</v>
      </c>
      <c r="I8297">
        <v>1</v>
      </c>
    </row>
    <row r="8298" spans="1:9" x14ac:dyDescent="0.25">
      <c r="A8298">
        <f t="shared" si="258"/>
        <v>26707</v>
      </c>
      <c r="B8298">
        <v>26707</v>
      </c>
      <c r="C8298">
        <v>43162</v>
      </c>
      <c r="D8298">
        <v>256</v>
      </c>
      <c r="E8298">
        <v>60</v>
      </c>
      <c r="F8298">
        <v>256</v>
      </c>
      <c r="G8298">
        <v>235</v>
      </c>
      <c r="H8298">
        <f t="shared" si="259"/>
        <v>21</v>
      </c>
      <c r="I8298">
        <v>1</v>
      </c>
    </row>
    <row r="8299" spans="1:9" x14ac:dyDescent="0.25">
      <c r="A8299">
        <f t="shared" si="258"/>
        <v>26710</v>
      </c>
      <c r="B8299">
        <v>26710</v>
      </c>
      <c r="C8299">
        <v>59561</v>
      </c>
      <c r="D8299">
        <v>2204</v>
      </c>
      <c r="E8299">
        <v>241</v>
      </c>
      <c r="F8299">
        <v>2258</v>
      </c>
      <c r="G8299">
        <v>2254</v>
      </c>
      <c r="H8299">
        <f t="shared" si="259"/>
        <v>4</v>
      </c>
      <c r="I8299">
        <v>1</v>
      </c>
    </row>
    <row r="8300" spans="1:9" x14ac:dyDescent="0.25">
      <c r="A8300">
        <f t="shared" si="258"/>
        <v>26711</v>
      </c>
      <c r="B8300">
        <v>26711</v>
      </c>
      <c r="C8300">
        <v>49846</v>
      </c>
      <c r="D8300">
        <v>2942</v>
      </c>
      <c r="E8300">
        <v>441</v>
      </c>
      <c r="F8300">
        <v>2942</v>
      </c>
      <c r="G8300">
        <v>2917</v>
      </c>
      <c r="H8300">
        <f t="shared" si="259"/>
        <v>25</v>
      </c>
      <c r="I8300">
        <v>1</v>
      </c>
    </row>
    <row r="8301" spans="1:9" x14ac:dyDescent="0.25">
      <c r="A8301">
        <f t="shared" si="258"/>
        <v>26714</v>
      </c>
      <c r="B8301">
        <v>26714</v>
      </c>
      <c r="D8301">
        <v>422</v>
      </c>
      <c r="E8301">
        <v>133</v>
      </c>
      <c r="F8301">
        <v>422</v>
      </c>
      <c r="G8301">
        <v>422</v>
      </c>
      <c r="H8301">
        <f t="shared" si="259"/>
        <v>0</v>
      </c>
      <c r="I8301">
        <v>1</v>
      </c>
    </row>
    <row r="8302" spans="1:9" x14ac:dyDescent="0.25">
      <c r="A8302">
        <f t="shared" si="258"/>
        <v>26716</v>
      </c>
      <c r="B8302">
        <v>26716</v>
      </c>
      <c r="C8302">
        <v>52232</v>
      </c>
      <c r="D8302">
        <v>728</v>
      </c>
      <c r="E8302">
        <v>0</v>
      </c>
      <c r="F8302">
        <v>728</v>
      </c>
      <c r="G8302">
        <v>728</v>
      </c>
      <c r="H8302">
        <f t="shared" si="259"/>
        <v>0</v>
      </c>
      <c r="I8302">
        <v>1</v>
      </c>
    </row>
    <row r="8303" spans="1:9" x14ac:dyDescent="0.25">
      <c r="A8303">
        <f t="shared" si="258"/>
        <v>26717</v>
      </c>
      <c r="B8303">
        <v>26717</v>
      </c>
      <c r="C8303">
        <v>40586</v>
      </c>
      <c r="D8303">
        <v>869</v>
      </c>
      <c r="E8303">
        <v>43</v>
      </c>
      <c r="F8303">
        <v>869</v>
      </c>
      <c r="G8303">
        <v>869</v>
      </c>
      <c r="H8303">
        <f t="shared" si="259"/>
        <v>0</v>
      </c>
      <c r="I8303">
        <v>1</v>
      </c>
    </row>
    <row r="8304" spans="1:9" x14ac:dyDescent="0.25">
      <c r="A8304">
        <f t="shared" si="258"/>
        <v>26719</v>
      </c>
      <c r="B8304">
        <v>26719</v>
      </c>
      <c r="C8304">
        <v>65924</v>
      </c>
      <c r="D8304">
        <v>2990</v>
      </c>
      <c r="E8304">
        <v>198</v>
      </c>
      <c r="F8304">
        <v>3053</v>
      </c>
      <c r="G8304">
        <v>3018</v>
      </c>
      <c r="H8304">
        <f t="shared" si="259"/>
        <v>35</v>
      </c>
      <c r="I8304">
        <v>1</v>
      </c>
    </row>
    <row r="8305" spans="1:9" x14ac:dyDescent="0.25">
      <c r="A8305">
        <f t="shared" si="258"/>
        <v>26720</v>
      </c>
      <c r="B8305">
        <v>26720</v>
      </c>
      <c r="D8305">
        <v>188</v>
      </c>
      <c r="E8305">
        <v>108</v>
      </c>
      <c r="F8305">
        <v>188</v>
      </c>
      <c r="G8305">
        <v>188</v>
      </c>
      <c r="H8305">
        <f t="shared" si="259"/>
        <v>0</v>
      </c>
      <c r="I8305">
        <v>1</v>
      </c>
    </row>
    <row r="8306" spans="1:9" x14ac:dyDescent="0.25">
      <c r="A8306">
        <f t="shared" si="258"/>
        <v>26722</v>
      </c>
      <c r="B8306">
        <v>26722</v>
      </c>
      <c r="C8306">
        <v>42054</v>
      </c>
      <c r="D8306">
        <v>489</v>
      </c>
      <c r="E8306">
        <v>0</v>
      </c>
      <c r="F8306">
        <v>489</v>
      </c>
      <c r="G8306">
        <v>489</v>
      </c>
      <c r="H8306">
        <f t="shared" si="259"/>
        <v>0</v>
      </c>
      <c r="I8306">
        <v>1</v>
      </c>
    </row>
    <row r="8307" spans="1:9" x14ac:dyDescent="0.25">
      <c r="A8307">
        <f t="shared" si="258"/>
        <v>26726</v>
      </c>
      <c r="B8307">
        <v>26726</v>
      </c>
      <c r="C8307">
        <v>47920</v>
      </c>
      <c r="D8307">
        <v>11920</v>
      </c>
      <c r="E8307">
        <v>1836</v>
      </c>
      <c r="F8307">
        <v>12604</v>
      </c>
      <c r="G8307">
        <v>11431</v>
      </c>
      <c r="H8307">
        <f t="shared" si="259"/>
        <v>1173</v>
      </c>
      <c r="I8307">
        <v>1</v>
      </c>
    </row>
    <row r="8308" spans="1:9" x14ac:dyDescent="0.25">
      <c r="A8308">
        <f t="shared" si="258"/>
        <v>26731</v>
      </c>
      <c r="B8308">
        <v>26731</v>
      </c>
      <c r="C8308">
        <v>52833</v>
      </c>
      <c r="D8308">
        <v>423</v>
      </c>
      <c r="E8308">
        <v>14</v>
      </c>
      <c r="F8308">
        <v>423</v>
      </c>
      <c r="G8308">
        <v>423</v>
      </c>
      <c r="H8308">
        <f t="shared" si="259"/>
        <v>0</v>
      </c>
      <c r="I8308">
        <v>1</v>
      </c>
    </row>
    <row r="8309" spans="1:9" x14ac:dyDescent="0.25">
      <c r="A8309">
        <f t="shared" si="258"/>
        <v>26739</v>
      </c>
      <c r="B8309">
        <v>26739</v>
      </c>
      <c r="C8309">
        <v>51167</v>
      </c>
      <c r="D8309">
        <v>896</v>
      </c>
      <c r="E8309">
        <v>111</v>
      </c>
      <c r="F8309">
        <v>896</v>
      </c>
      <c r="G8309">
        <v>881</v>
      </c>
      <c r="H8309">
        <f t="shared" si="259"/>
        <v>15</v>
      </c>
      <c r="I8309">
        <v>1</v>
      </c>
    </row>
    <row r="8310" spans="1:9" x14ac:dyDescent="0.25">
      <c r="A8310">
        <f t="shared" si="258"/>
        <v>26743</v>
      </c>
      <c r="B8310">
        <v>26743</v>
      </c>
      <c r="C8310">
        <v>54400</v>
      </c>
      <c r="D8310">
        <v>1486</v>
      </c>
      <c r="E8310">
        <v>78</v>
      </c>
      <c r="F8310">
        <v>1486</v>
      </c>
      <c r="G8310">
        <v>1486</v>
      </c>
      <c r="H8310">
        <f t="shared" si="259"/>
        <v>0</v>
      </c>
      <c r="I8310">
        <v>1</v>
      </c>
    </row>
    <row r="8311" spans="1:9" x14ac:dyDescent="0.25">
      <c r="A8311">
        <f t="shared" si="258"/>
        <v>26750</v>
      </c>
      <c r="B8311">
        <v>26750</v>
      </c>
      <c r="C8311">
        <v>34737</v>
      </c>
      <c r="D8311">
        <v>778</v>
      </c>
      <c r="E8311">
        <v>153</v>
      </c>
      <c r="F8311">
        <v>778</v>
      </c>
      <c r="G8311">
        <v>425</v>
      </c>
      <c r="H8311">
        <f t="shared" si="259"/>
        <v>353</v>
      </c>
      <c r="I8311">
        <v>1</v>
      </c>
    </row>
    <row r="8312" spans="1:9" x14ac:dyDescent="0.25">
      <c r="A8312">
        <f t="shared" si="258"/>
        <v>26753</v>
      </c>
      <c r="B8312">
        <v>26753</v>
      </c>
      <c r="C8312">
        <v>51927</v>
      </c>
      <c r="D8312">
        <v>5971</v>
      </c>
      <c r="E8312">
        <v>1021</v>
      </c>
      <c r="F8312">
        <v>6049</v>
      </c>
      <c r="G8312">
        <v>5967</v>
      </c>
      <c r="H8312">
        <f t="shared" si="259"/>
        <v>82</v>
      </c>
      <c r="I8312">
        <v>1</v>
      </c>
    </row>
    <row r="8313" spans="1:9" x14ac:dyDescent="0.25">
      <c r="A8313">
        <f t="shared" si="258"/>
        <v>26755</v>
      </c>
      <c r="B8313">
        <v>26755</v>
      </c>
      <c r="C8313">
        <v>34659</v>
      </c>
      <c r="D8313">
        <v>827</v>
      </c>
      <c r="E8313">
        <v>99</v>
      </c>
      <c r="F8313">
        <v>845</v>
      </c>
      <c r="G8313">
        <v>733</v>
      </c>
      <c r="H8313">
        <f t="shared" si="259"/>
        <v>112</v>
      </c>
      <c r="I8313">
        <v>1</v>
      </c>
    </row>
    <row r="8314" spans="1:9" x14ac:dyDescent="0.25">
      <c r="A8314">
        <f t="shared" si="258"/>
        <v>26757</v>
      </c>
      <c r="B8314">
        <v>26757</v>
      </c>
      <c r="C8314">
        <v>41759</v>
      </c>
      <c r="D8314">
        <v>6310</v>
      </c>
      <c r="E8314">
        <v>1181</v>
      </c>
      <c r="F8314">
        <v>6655</v>
      </c>
      <c r="G8314">
        <v>6246</v>
      </c>
      <c r="H8314">
        <f t="shared" si="259"/>
        <v>409</v>
      </c>
      <c r="I8314">
        <v>1</v>
      </c>
    </row>
    <row r="8315" spans="1:9" x14ac:dyDescent="0.25">
      <c r="A8315">
        <f t="shared" si="258"/>
        <v>26761</v>
      </c>
      <c r="B8315">
        <v>26761</v>
      </c>
      <c r="C8315">
        <v>62054</v>
      </c>
      <c r="D8315">
        <v>509</v>
      </c>
      <c r="E8315">
        <v>32</v>
      </c>
      <c r="F8315">
        <v>520</v>
      </c>
      <c r="G8315">
        <v>501</v>
      </c>
      <c r="H8315">
        <f t="shared" si="259"/>
        <v>19</v>
      </c>
      <c r="I8315">
        <v>1</v>
      </c>
    </row>
    <row r="8316" spans="1:9" x14ac:dyDescent="0.25">
      <c r="A8316">
        <f t="shared" si="258"/>
        <v>26763</v>
      </c>
      <c r="B8316">
        <v>26763</v>
      </c>
      <c r="C8316">
        <v>49833</v>
      </c>
      <c r="D8316">
        <v>1436</v>
      </c>
      <c r="E8316">
        <v>74</v>
      </c>
      <c r="F8316">
        <v>1458</v>
      </c>
      <c r="G8316">
        <v>1406</v>
      </c>
      <c r="H8316">
        <f t="shared" si="259"/>
        <v>52</v>
      </c>
      <c r="I8316">
        <v>1</v>
      </c>
    </row>
    <row r="8317" spans="1:9" x14ac:dyDescent="0.25">
      <c r="A8317">
        <f t="shared" si="258"/>
        <v>26764</v>
      </c>
      <c r="B8317">
        <v>26764</v>
      </c>
      <c r="C8317">
        <v>43529</v>
      </c>
      <c r="D8317">
        <v>4039</v>
      </c>
      <c r="E8317">
        <v>723</v>
      </c>
      <c r="F8317">
        <v>4204</v>
      </c>
      <c r="G8317">
        <v>4163</v>
      </c>
      <c r="H8317">
        <f t="shared" si="259"/>
        <v>41</v>
      </c>
      <c r="I8317">
        <v>1</v>
      </c>
    </row>
    <row r="8318" spans="1:9" x14ac:dyDescent="0.25">
      <c r="A8318">
        <f t="shared" si="258"/>
        <v>26767</v>
      </c>
      <c r="B8318">
        <v>26767</v>
      </c>
      <c r="C8318">
        <v>35952</v>
      </c>
      <c r="D8318">
        <v>653</v>
      </c>
      <c r="E8318">
        <v>158</v>
      </c>
      <c r="F8318">
        <v>653</v>
      </c>
      <c r="G8318">
        <v>653</v>
      </c>
      <c r="H8318">
        <f t="shared" si="259"/>
        <v>0</v>
      </c>
      <c r="I8318">
        <v>1</v>
      </c>
    </row>
    <row r="8319" spans="1:9" x14ac:dyDescent="0.25">
      <c r="A8319">
        <f t="shared" si="258"/>
        <v>26801</v>
      </c>
      <c r="B8319">
        <v>26801</v>
      </c>
      <c r="C8319">
        <v>38397</v>
      </c>
      <c r="D8319">
        <v>685</v>
      </c>
      <c r="E8319">
        <v>75</v>
      </c>
      <c r="F8319">
        <v>770</v>
      </c>
      <c r="G8319">
        <v>770</v>
      </c>
      <c r="H8319">
        <f t="shared" si="259"/>
        <v>0</v>
      </c>
      <c r="I8319">
        <v>1</v>
      </c>
    </row>
    <row r="8320" spans="1:9" x14ac:dyDescent="0.25">
      <c r="A8320">
        <f t="shared" si="258"/>
        <v>26802</v>
      </c>
      <c r="B8320">
        <v>26802</v>
      </c>
      <c r="C8320">
        <v>37500</v>
      </c>
      <c r="D8320">
        <v>888</v>
      </c>
      <c r="E8320">
        <v>145</v>
      </c>
      <c r="F8320">
        <v>889</v>
      </c>
      <c r="G8320">
        <v>852</v>
      </c>
      <c r="H8320">
        <f t="shared" si="259"/>
        <v>37</v>
      </c>
      <c r="I8320">
        <v>1</v>
      </c>
    </row>
    <row r="8321" spans="1:9" x14ac:dyDescent="0.25">
      <c r="A8321">
        <f t="shared" si="258"/>
        <v>26804</v>
      </c>
      <c r="B8321">
        <v>26804</v>
      </c>
      <c r="C8321">
        <v>34458</v>
      </c>
      <c r="D8321">
        <v>672</v>
      </c>
      <c r="E8321">
        <v>143</v>
      </c>
      <c r="F8321">
        <v>672</v>
      </c>
      <c r="G8321">
        <v>646</v>
      </c>
      <c r="H8321">
        <f t="shared" si="259"/>
        <v>26</v>
      </c>
      <c r="I8321">
        <v>1</v>
      </c>
    </row>
    <row r="8322" spans="1:9" x14ac:dyDescent="0.25">
      <c r="A8322">
        <f t="shared" si="258"/>
        <v>26807</v>
      </c>
      <c r="B8322">
        <v>26807</v>
      </c>
      <c r="C8322">
        <v>45891</v>
      </c>
      <c r="D8322">
        <v>2620</v>
      </c>
      <c r="E8322">
        <v>324</v>
      </c>
      <c r="F8322">
        <v>2710</v>
      </c>
      <c r="G8322">
        <v>2600</v>
      </c>
      <c r="H8322">
        <f t="shared" si="259"/>
        <v>110</v>
      </c>
      <c r="I8322">
        <v>1</v>
      </c>
    </row>
    <row r="8323" spans="1:9" x14ac:dyDescent="0.25">
      <c r="A8323">
        <f t="shared" ref="A8323:A8386" si="260">B8323</f>
        <v>26808</v>
      </c>
      <c r="B8323">
        <v>26808</v>
      </c>
      <c r="C8323">
        <v>74485</v>
      </c>
      <c r="D8323">
        <v>813</v>
      </c>
      <c r="E8323">
        <v>67</v>
      </c>
      <c r="F8323">
        <v>813</v>
      </c>
      <c r="G8323">
        <v>813</v>
      </c>
      <c r="H8323">
        <f t="shared" ref="H8323:H8386" si="261">F8323-G8323</f>
        <v>0</v>
      </c>
      <c r="I8323">
        <v>1</v>
      </c>
    </row>
    <row r="8324" spans="1:9" x14ac:dyDescent="0.25">
      <c r="A8324">
        <f t="shared" si="260"/>
        <v>26810</v>
      </c>
      <c r="B8324">
        <v>26810</v>
      </c>
      <c r="D8324">
        <v>454</v>
      </c>
      <c r="E8324">
        <v>67</v>
      </c>
      <c r="F8324">
        <v>454</v>
      </c>
      <c r="G8324">
        <v>454</v>
      </c>
      <c r="H8324">
        <f t="shared" si="261"/>
        <v>0</v>
      </c>
      <c r="I8324">
        <v>1</v>
      </c>
    </row>
    <row r="8325" spans="1:9" x14ac:dyDescent="0.25">
      <c r="A8325">
        <f t="shared" si="260"/>
        <v>26812</v>
      </c>
      <c r="B8325">
        <v>26812</v>
      </c>
      <c r="C8325">
        <v>58657</v>
      </c>
      <c r="D8325">
        <v>1819</v>
      </c>
      <c r="E8325">
        <v>302</v>
      </c>
      <c r="F8325">
        <v>1819</v>
      </c>
      <c r="G8325">
        <v>1819</v>
      </c>
      <c r="H8325">
        <f t="shared" si="261"/>
        <v>0</v>
      </c>
      <c r="I8325">
        <v>1</v>
      </c>
    </row>
    <row r="8326" spans="1:9" x14ac:dyDescent="0.25">
      <c r="A8326">
        <f t="shared" si="260"/>
        <v>26814</v>
      </c>
      <c r="B8326">
        <v>26814</v>
      </c>
      <c r="C8326">
        <v>39792</v>
      </c>
      <c r="D8326">
        <v>449</v>
      </c>
      <c r="E8326">
        <v>148</v>
      </c>
      <c r="F8326">
        <v>453</v>
      </c>
      <c r="G8326">
        <v>447</v>
      </c>
      <c r="H8326">
        <f t="shared" si="261"/>
        <v>6</v>
      </c>
      <c r="I8326">
        <v>1</v>
      </c>
    </row>
    <row r="8327" spans="1:9" x14ac:dyDescent="0.25">
      <c r="A8327">
        <f t="shared" si="260"/>
        <v>26815</v>
      </c>
      <c r="B8327">
        <v>26815</v>
      </c>
      <c r="C8327">
        <v>42115</v>
      </c>
      <c r="D8327">
        <v>797</v>
      </c>
      <c r="E8327">
        <v>106</v>
      </c>
      <c r="F8327">
        <v>802</v>
      </c>
      <c r="G8327">
        <v>662</v>
      </c>
      <c r="H8327">
        <f t="shared" si="261"/>
        <v>140</v>
      </c>
      <c r="I8327">
        <v>1</v>
      </c>
    </row>
    <row r="8328" spans="1:9" x14ac:dyDescent="0.25">
      <c r="A8328">
        <f t="shared" si="260"/>
        <v>26817</v>
      </c>
      <c r="B8328">
        <v>26817</v>
      </c>
      <c r="D8328">
        <v>259</v>
      </c>
      <c r="E8328">
        <v>25</v>
      </c>
      <c r="F8328">
        <v>259</v>
      </c>
      <c r="G8328">
        <v>259</v>
      </c>
      <c r="H8328">
        <f t="shared" si="261"/>
        <v>0</v>
      </c>
      <c r="I8328">
        <v>1</v>
      </c>
    </row>
    <row r="8329" spans="1:9" x14ac:dyDescent="0.25">
      <c r="A8329">
        <f t="shared" si="260"/>
        <v>26818</v>
      </c>
      <c r="B8329">
        <v>26818</v>
      </c>
      <c r="C8329">
        <v>44239</v>
      </c>
      <c r="D8329">
        <v>1016</v>
      </c>
      <c r="E8329">
        <v>62</v>
      </c>
      <c r="F8329">
        <v>1029</v>
      </c>
      <c r="G8329">
        <v>862</v>
      </c>
      <c r="H8329">
        <f t="shared" si="261"/>
        <v>167</v>
      </c>
      <c r="I8329">
        <v>1</v>
      </c>
    </row>
    <row r="8330" spans="1:9" x14ac:dyDescent="0.25">
      <c r="A8330">
        <f t="shared" si="260"/>
        <v>26823</v>
      </c>
      <c r="B8330">
        <v>26823</v>
      </c>
      <c r="D8330">
        <v>141</v>
      </c>
      <c r="E8330">
        <v>106</v>
      </c>
      <c r="F8330">
        <v>141</v>
      </c>
      <c r="G8330">
        <v>141</v>
      </c>
      <c r="H8330">
        <f t="shared" si="261"/>
        <v>0</v>
      </c>
      <c r="I8330">
        <v>1</v>
      </c>
    </row>
    <row r="8331" spans="1:9" x14ac:dyDescent="0.25">
      <c r="A8331">
        <f t="shared" si="260"/>
        <v>26833</v>
      </c>
      <c r="B8331">
        <v>26833</v>
      </c>
      <c r="C8331">
        <v>48929</v>
      </c>
      <c r="D8331">
        <v>2131</v>
      </c>
      <c r="E8331">
        <v>171</v>
      </c>
      <c r="F8331">
        <v>2131</v>
      </c>
      <c r="G8331">
        <v>2089</v>
      </c>
      <c r="H8331">
        <f t="shared" si="261"/>
        <v>42</v>
      </c>
      <c r="I8331">
        <v>1</v>
      </c>
    </row>
    <row r="8332" spans="1:9" x14ac:dyDescent="0.25">
      <c r="A8332">
        <f t="shared" si="260"/>
        <v>26836</v>
      </c>
      <c r="B8332">
        <v>26836</v>
      </c>
      <c r="C8332">
        <v>44840</v>
      </c>
      <c r="D8332">
        <v>7051</v>
      </c>
      <c r="E8332">
        <v>1101</v>
      </c>
      <c r="F8332">
        <v>7080</v>
      </c>
      <c r="G8332">
        <v>5901</v>
      </c>
      <c r="H8332">
        <f t="shared" si="261"/>
        <v>1179</v>
      </c>
      <c r="I8332">
        <v>1</v>
      </c>
    </row>
    <row r="8333" spans="1:9" x14ac:dyDescent="0.25">
      <c r="A8333">
        <f t="shared" si="260"/>
        <v>26845</v>
      </c>
      <c r="B8333">
        <v>26845</v>
      </c>
      <c r="C8333">
        <v>63355</v>
      </c>
      <c r="D8333">
        <v>885</v>
      </c>
      <c r="E8333">
        <v>12</v>
      </c>
      <c r="F8333">
        <v>885</v>
      </c>
      <c r="G8333">
        <v>885</v>
      </c>
      <c r="H8333">
        <f t="shared" si="261"/>
        <v>0</v>
      </c>
      <c r="I8333">
        <v>1</v>
      </c>
    </row>
    <row r="8334" spans="1:9" x14ac:dyDescent="0.25">
      <c r="A8334">
        <f t="shared" si="260"/>
        <v>26847</v>
      </c>
      <c r="B8334">
        <v>26847</v>
      </c>
      <c r="C8334">
        <v>38858</v>
      </c>
      <c r="D8334">
        <v>6301</v>
      </c>
      <c r="E8334">
        <v>699</v>
      </c>
      <c r="F8334">
        <v>6424</v>
      </c>
      <c r="G8334">
        <v>6146</v>
      </c>
      <c r="H8334">
        <f t="shared" si="261"/>
        <v>278</v>
      </c>
      <c r="I8334">
        <v>1</v>
      </c>
    </row>
    <row r="8335" spans="1:9" x14ac:dyDescent="0.25">
      <c r="A8335">
        <f t="shared" si="260"/>
        <v>26851</v>
      </c>
      <c r="B8335">
        <v>26851</v>
      </c>
      <c r="C8335">
        <v>59083</v>
      </c>
      <c r="D8335">
        <v>1545</v>
      </c>
      <c r="E8335">
        <v>253</v>
      </c>
      <c r="F8335">
        <v>1550</v>
      </c>
      <c r="G8335">
        <v>1529</v>
      </c>
      <c r="H8335">
        <f t="shared" si="261"/>
        <v>21</v>
      </c>
      <c r="I8335">
        <v>1</v>
      </c>
    </row>
    <row r="8336" spans="1:9" x14ac:dyDescent="0.25">
      <c r="A8336">
        <f t="shared" si="260"/>
        <v>26852</v>
      </c>
      <c r="B8336">
        <v>26852</v>
      </c>
      <c r="D8336">
        <v>742</v>
      </c>
      <c r="E8336">
        <v>147</v>
      </c>
      <c r="F8336">
        <v>742</v>
      </c>
      <c r="G8336">
        <v>707</v>
      </c>
      <c r="H8336">
        <f t="shared" si="261"/>
        <v>35</v>
      </c>
      <c r="I8336">
        <v>1</v>
      </c>
    </row>
    <row r="8337" spans="1:9" x14ac:dyDescent="0.25">
      <c r="A8337">
        <f t="shared" si="260"/>
        <v>26855</v>
      </c>
      <c r="B8337">
        <v>26855</v>
      </c>
      <c r="C8337">
        <v>38281</v>
      </c>
      <c r="D8337">
        <v>564</v>
      </c>
      <c r="E8337">
        <v>55</v>
      </c>
      <c r="F8337">
        <v>564</v>
      </c>
      <c r="G8337">
        <v>564</v>
      </c>
      <c r="H8337">
        <f t="shared" si="261"/>
        <v>0</v>
      </c>
      <c r="I8337">
        <v>1</v>
      </c>
    </row>
    <row r="8338" spans="1:9" x14ac:dyDescent="0.25">
      <c r="A8338">
        <f t="shared" si="260"/>
        <v>26865</v>
      </c>
      <c r="B8338">
        <v>26865</v>
      </c>
      <c r="C8338">
        <v>49907</v>
      </c>
      <c r="D8338">
        <v>210</v>
      </c>
      <c r="E8338">
        <v>0</v>
      </c>
      <c r="F8338">
        <v>210</v>
      </c>
      <c r="G8338">
        <v>210</v>
      </c>
      <c r="H8338">
        <f t="shared" si="261"/>
        <v>0</v>
      </c>
      <c r="I8338">
        <v>1</v>
      </c>
    </row>
    <row r="8339" spans="1:9" x14ac:dyDescent="0.25">
      <c r="A8339">
        <f t="shared" si="260"/>
        <v>26866</v>
      </c>
      <c r="B8339">
        <v>26866</v>
      </c>
      <c r="C8339">
        <v>40625</v>
      </c>
      <c r="D8339">
        <v>697</v>
      </c>
      <c r="E8339">
        <v>89</v>
      </c>
      <c r="F8339">
        <v>697</v>
      </c>
      <c r="G8339">
        <v>691</v>
      </c>
      <c r="H8339">
        <f t="shared" si="261"/>
        <v>6</v>
      </c>
      <c r="I8339">
        <v>1</v>
      </c>
    </row>
    <row r="8340" spans="1:9" x14ac:dyDescent="0.25">
      <c r="A8340">
        <f t="shared" si="260"/>
        <v>26884</v>
      </c>
      <c r="B8340">
        <v>26884</v>
      </c>
      <c r="C8340">
        <v>45114</v>
      </c>
      <c r="D8340">
        <v>707</v>
      </c>
      <c r="E8340">
        <v>84</v>
      </c>
      <c r="F8340">
        <v>707</v>
      </c>
      <c r="G8340">
        <v>663</v>
      </c>
      <c r="H8340">
        <f t="shared" si="261"/>
        <v>44</v>
      </c>
      <c r="I8340">
        <v>1</v>
      </c>
    </row>
    <row r="8341" spans="1:9" x14ac:dyDescent="0.25">
      <c r="A8341">
        <f t="shared" si="260"/>
        <v>27006</v>
      </c>
      <c r="B8341">
        <v>27006</v>
      </c>
      <c r="C8341">
        <v>81411</v>
      </c>
      <c r="D8341">
        <v>14224</v>
      </c>
      <c r="E8341">
        <v>703</v>
      </c>
      <c r="F8341">
        <v>14329</v>
      </c>
      <c r="G8341">
        <v>13243</v>
      </c>
      <c r="H8341">
        <f t="shared" si="261"/>
        <v>1086</v>
      </c>
      <c r="I8341">
        <v>1</v>
      </c>
    </row>
    <row r="8342" spans="1:9" x14ac:dyDescent="0.25">
      <c r="A8342">
        <f t="shared" si="260"/>
        <v>27007</v>
      </c>
      <c r="B8342">
        <v>27007</v>
      </c>
      <c r="C8342">
        <v>61667</v>
      </c>
      <c r="D8342">
        <v>2530</v>
      </c>
      <c r="E8342">
        <v>173</v>
      </c>
      <c r="F8342">
        <v>2550</v>
      </c>
      <c r="G8342">
        <v>2006</v>
      </c>
      <c r="H8342">
        <f t="shared" si="261"/>
        <v>544</v>
      </c>
      <c r="I8342">
        <v>1</v>
      </c>
    </row>
    <row r="8343" spans="1:9" x14ac:dyDescent="0.25">
      <c r="A8343">
        <f t="shared" si="260"/>
        <v>27009</v>
      </c>
      <c r="B8343">
        <v>27009</v>
      </c>
      <c r="C8343">
        <v>87315</v>
      </c>
      <c r="D8343">
        <v>2982</v>
      </c>
      <c r="E8343">
        <v>289</v>
      </c>
      <c r="F8343">
        <v>3002</v>
      </c>
      <c r="G8343">
        <v>2879</v>
      </c>
      <c r="H8343">
        <f t="shared" si="261"/>
        <v>123</v>
      </c>
      <c r="I8343">
        <v>1</v>
      </c>
    </row>
    <row r="8344" spans="1:9" x14ac:dyDescent="0.25">
      <c r="A8344">
        <f t="shared" si="260"/>
        <v>27011</v>
      </c>
      <c r="B8344">
        <v>27011</v>
      </c>
      <c r="C8344">
        <v>42995</v>
      </c>
      <c r="D8344">
        <v>5201</v>
      </c>
      <c r="E8344">
        <v>710</v>
      </c>
      <c r="F8344">
        <v>5201</v>
      </c>
      <c r="G8344">
        <v>4727</v>
      </c>
      <c r="H8344">
        <f t="shared" si="261"/>
        <v>474</v>
      </c>
      <c r="I8344">
        <v>1</v>
      </c>
    </row>
    <row r="8345" spans="1:9" x14ac:dyDescent="0.25">
      <c r="A8345">
        <f t="shared" si="260"/>
        <v>27012</v>
      </c>
      <c r="B8345">
        <v>27012</v>
      </c>
      <c r="C8345">
        <v>81919</v>
      </c>
      <c r="D8345">
        <v>28137</v>
      </c>
      <c r="E8345">
        <v>1832</v>
      </c>
      <c r="F8345">
        <v>28334</v>
      </c>
      <c r="G8345">
        <v>23377</v>
      </c>
      <c r="H8345">
        <f t="shared" si="261"/>
        <v>4957</v>
      </c>
      <c r="I8345">
        <v>1</v>
      </c>
    </row>
    <row r="8346" spans="1:9" x14ac:dyDescent="0.25">
      <c r="A8346">
        <f t="shared" si="260"/>
        <v>27013</v>
      </c>
      <c r="B8346">
        <v>27013</v>
      </c>
      <c r="C8346">
        <v>52727</v>
      </c>
      <c r="D8346">
        <v>5698</v>
      </c>
      <c r="E8346">
        <v>823</v>
      </c>
      <c r="F8346">
        <v>5814</v>
      </c>
      <c r="G8346">
        <v>4497</v>
      </c>
      <c r="H8346">
        <f t="shared" si="261"/>
        <v>1317</v>
      </c>
      <c r="I8346">
        <v>1</v>
      </c>
    </row>
    <row r="8347" spans="1:9" x14ac:dyDescent="0.25">
      <c r="A8347">
        <f t="shared" si="260"/>
        <v>27014</v>
      </c>
      <c r="B8347">
        <v>27014</v>
      </c>
      <c r="C8347">
        <v>48750</v>
      </c>
      <c r="D8347">
        <v>942</v>
      </c>
      <c r="E8347">
        <v>272</v>
      </c>
      <c r="F8347">
        <v>942</v>
      </c>
      <c r="G8347">
        <v>708</v>
      </c>
      <c r="H8347">
        <f t="shared" si="261"/>
        <v>234</v>
      </c>
      <c r="I8347">
        <v>1</v>
      </c>
    </row>
    <row r="8348" spans="1:9" x14ac:dyDescent="0.25">
      <c r="A8348">
        <f t="shared" si="260"/>
        <v>27016</v>
      </c>
      <c r="B8348">
        <v>27016</v>
      </c>
      <c r="C8348">
        <v>46250</v>
      </c>
      <c r="D8348">
        <v>1226</v>
      </c>
      <c r="E8348">
        <v>244</v>
      </c>
      <c r="F8348">
        <v>1339</v>
      </c>
      <c r="G8348">
        <v>1243</v>
      </c>
      <c r="H8348">
        <f t="shared" si="261"/>
        <v>96</v>
      </c>
      <c r="I8348">
        <v>1</v>
      </c>
    </row>
    <row r="8349" spans="1:9" x14ac:dyDescent="0.25">
      <c r="A8349">
        <f t="shared" si="260"/>
        <v>27017</v>
      </c>
      <c r="B8349">
        <v>27017</v>
      </c>
      <c r="C8349">
        <v>42348</v>
      </c>
      <c r="D8349">
        <v>8909</v>
      </c>
      <c r="E8349">
        <v>1204</v>
      </c>
      <c r="F8349">
        <v>9144</v>
      </c>
      <c r="G8349">
        <v>6976</v>
      </c>
      <c r="H8349">
        <f t="shared" si="261"/>
        <v>2168</v>
      </c>
      <c r="I8349">
        <v>1</v>
      </c>
    </row>
    <row r="8350" spans="1:9" x14ac:dyDescent="0.25">
      <c r="A8350">
        <f t="shared" si="260"/>
        <v>27018</v>
      </c>
      <c r="B8350">
        <v>27018</v>
      </c>
      <c r="C8350">
        <v>47136</v>
      </c>
      <c r="D8350">
        <v>8170</v>
      </c>
      <c r="E8350">
        <v>1188</v>
      </c>
      <c r="F8350">
        <v>8204</v>
      </c>
      <c r="G8350">
        <v>7282</v>
      </c>
      <c r="H8350">
        <f t="shared" si="261"/>
        <v>922</v>
      </c>
      <c r="I8350">
        <v>1</v>
      </c>
    </row>
    <row r="8351" spans="1:9" x14ac:dyDescent="0.25">
      <c r="A8351">
        <f t="shared" si="260"/>
        <v>27019</v>
      </c>
      <c r="B8351">
        <v>27019</v>
      </c>
      <c r="C8351">
        <v>56600</v>
      </c>
      <c r="D8351">
        <v>3863</v>
      </c>
      <c r="E8351">
        <v>307</v>
      </c>
      <c r="F8351">
        <v>3900</v>
      </c>
      <c r="G8351">
        <v>3687</v>
      </c>
      <c r="H8351">
        <f t="shared" si="261"/>
        <v>213</v>
      </c>
      <c r="I8351">
        <v>1</v>
      </c>
    </row>
    <row r="8352" spans="1:9" x14ac:dyDescent="0.25">
      <c r="A8352">
        <f t="shared" si="260"/>
        <v>27020</v>
      </c>
      <c r="B8352">
        <v>27020</v>
      </c>
      <c r="C8352">
        <v>41032</v>
      </c>
      <c r="D8352">
        <v>6205</v>
      </c>
      <c r="E8352">
        <v>1382</v>
      </c>
      <c r="F8352">
        <v>6205</v>
      </c>
      <c r="G8352">
        <v>5206</v>
      </c>
      <c r="H8352">
        <f t="shared" si="261"/>
        <v>999</v>
      </c>
      <c r="I8352">
        <v>1</v>
      </c>
    </row>
    <row r="8353" spans="1:9" x14ac:dyDescent="0.25">
      <c r="A8353">
        <f t="shared" si="260"/>
        <v>27021</v>
      </c>
      <c r="B8353">
        <v>27021</v>
      </c>
      <c r="C8353">
        <v>53466</v>
      </c>
      <c r="D8353">
        <v>17197</v>
      </c>
      <c r="E8353">
        <v>2119</v>
      </c>
      <c r="F8353">
        <v>17489</v>
      </c>
      <c r="G8353">
        <v>16480</v>
      </c>
      <c r="H8353">
        <f t="shared" si="261"/>
        <v>1009</v>
      </c>
      <c r="I8353">
        <v>1</v>
      </c>
    </row>
    <row r="8354" spans="1:9" x14ac:dyDescent="0.25">
      <c r="A8354">
        <f t="shared" si="260"/>
        <v>27022</v>
      </c>
      <c r="B8354">
        <v>27022</v>
      </c>
      <c r="C8354">
        <v>43478</v>
      </c>
      <c r="D8354">
        <v>1103</v>
      </c>
      <c r="E8354">
        <v>40</v>
      </c>
      <c r="F8354">
        <v>1103</v>
      </c>
      <c r="G8354">
        <v>1087</v>
      </c>
      <c r="H8354">
        <f t="shared" si="261"/>
        <v>16</v>
      </c>
      <c r="I8354">
        <v>1</v>
      </c>
    </row>
    <row r="8355" spans="1:9" x14ac:dyDescent="0.25">
      <c r="A8355">
        <f t="shared" si="260"/>
        <v>27023</v>
      </c>
      <c r="B8355">
        <v>27023</v>
      </c>
      <c r="C8355">
        <v>75887</v>
      </c>
      <c r="D8355">
        <v>12672</v>
      </c>
      <c r="E8355">
        <v>867</v>
      </c>
      <c r="F8355">
        <v>12728</v>
      </c>
      <c r="G8355">
        <v>11477</v>
      </c>
      <c r="H8355">
        <f t="shared" si="261"/>
        <v>1251</v>
      </c>
      <c r="I8355">
        <v>1</v>
      </c>
    </row>
    <row r="8356" spans="1:9" x14ac:dyDescent="0.25">
      <c r="A8356">
        <f t="shared" si="260"/>
        <v>27024</v>
      </c>
      <c r="B8356">
        <v>27024</v>
      </c>
      <c r="C8356">
        <v>38788</v>
      </c>
      <c r="D8356">
        <v>3164</v>
      </c>
      <c r="E8356">
        <v>630</v>
      </c>
      <c r="F8356">
        <v>3205</v>
      </c>
      <c r="G8356">
        <v>3146</v>
      </c>
      <c r="H8356">
        <f t="shared" si="261"/>
        <v>59</v>
      </c>
      <c r="I8356">
        <v>1</v>
      </c>
    </row>
    <row r="8357" spans="1:9" x14ac:dyDescent="0.25">
      <c r="A8357">
        <f t="shared" si="260"/>
        <v>27025</v>
      </c>
      <c r="B8357">
        <v>27025</v>
      </c>
      <c r="C8357">
        <v>47869</v>
      </c>
      <c r="D8357">
        <v>10797</v>
      </c>
      <c r="E8357">
        <v>1337</v>
      </c>
      <c r="F8357">
        <v>10937</v>
      </c>
      <c r="G8357">
        <v>8298</v>
      </c>
      <c r="H8357">
        <f t="shared" si="261"/>
        <v>2639</v>
      </c>
      <c r="I8357">
        <v>1</v>
      </c>
    </row>
    <row r="8358" spans="1:9" x14ac:dyDescent="0.25">
      <c r="A8358">
        <f t="shared" si="260"/>
        <v>27027</v>
      </c>
      <c r="B8358">
        <v>27027</v>
      </c>
      <c r="C8358">
        <v>32075</v>
      </c>
      <c r="D8358">
        <v>4088</v>
      </c>
      <c r="E8358">
        <v>687</v>
      </c>
      <c r="F8358">
        <v>4190</v>
      </c>
      <c r="G8358">
        <v>3428</v>
      </c>
      <c r="H8358">
        <f t="shared" si="261"/>
        <v>762</v>
      </c>
      <c r="I8358">
        <v>1</v>
      </c>
    </row>
    <row r="8359" spans="1:9" x14ac:dyDescent="0.25">
      <c r="A8359">
        <f t="shared" si="260"/>
        <v>27028</v>
      </c>
      <c r="B8359">
        <v>27028</v>
      </c>
      <c r="C8359">
        <v>50399</v>
      </c>
      <c r="D8359">
        <v>26265</v>
      </c>
      <c r="E8359">
        <v>4841</v>
      </c>
      <c r="F8359">
        <v>26465</v>
      </c>
      <c r="G8359">
        <v>21297</v>
      </c>
      <c r="H8359">
        <f t="shared" si="261"/>
        <v>5168</v>
      </c>
      <c r="I8359">
        <v>1</v>
      </c>
    </row>
    <row r="8360" spans="1:9" x14ac:dyDescent="0.25">
      <c r="A8360">
        <f t="shared" si="260"/>
        <v>27030</v>
      </c>
      <c r="B8360">
        <v>27030</v>
      </c>
      <c r="C8360">
        <v>40723</v>
      </c>
      <c r="D8360">
        <v>35064</v>
      </c>
      <c r="E8360">
        <v>6283</v>
      </c>
      <c r="F8360">
        <v>35575</v>
      </c>
      <c r="G8360">
        <v>29690</v>
      </c>
      <c r="H8360">
        <f t="shared" si="261"/>
        <v>5885</v>
      </c>
      <c r="I8360">
        <v>1</v>
      </c>
    </row>
    <row r="8361" spans="1:9" x14ac:dyDescent="0.25">
      <c r="A8361">
        <f t="shared" si="260"/>
        <v>27040</v>
      </c>
      <c r="B8361">
        <v>27040</v>
      </c>
      <c r="C8361">
        <v>74479</v>
      </c>
      <c r="D8361">
        <v>12512</v>
      </c>
      <c r="E8361">
        <v>1199</v>
      </c>
      <c r="F8361">
        <v>12519</v>
      </c>
      <c r="G8361">
        <v>10136</v>
      </c>
      <c r="H8361">
        <f t="shared" si="261"/>
        <v>2383</v>
      </c>
      <c r="I8361">
        <v>1</v>
      </c>
    </row>
    <row r="8362" spans="1:9" x14ac:dyDescent="0.25">
      <c r="A8362">
        <f t="shared" si="260"/>
        <v>27041</v>
      </c>
      <c r="B8362">
        <v>27041</v>
      </c>
      <c r="C8362">
        <v>47188</v>
      </c>
      <c r="D8362">
        <v>7930</v>
      </c>
      <c r="E8362">
        <v>1434</v>
      </c>
      <c r="F8362">
        <v>7951</v>
      </c>
      <c r="G8362">
        <v>7174</v>
      </c>
      <c r="H8362">
        <f t="shared" si="261"/>
        <v>777</v>
      </c>
      <c r="I8362">
        <v>1</v>
      </c>
    </row>
    <row r="8363" spans="1:9" x14ac:dyDescent="0.25">
      <c r="A8363">
        <f t="shared" si="260"/>
        <v>27042</v>
      </c>
      <c r="B8363">
        <v>27042</v>
      </c>
      <c r="C8363">
        <v>56583</v>
      </c>
      <c r="D8363">
        <v>606</v>
      </c>
      <c r="E8363">
        <v>15</v>
      </c>
      <c r="F8363">
        <v>606</v>
      </c>
      <c r="G8363">
        <v>420</v>
      </c>
      <c r="H8363">
        <f t="shared" si="261"/>
        <v>186</v>
      </c>
      <c r="I8363">
        <v>1</v>
      </c>
    </row>
    <row r="8364" spans="1:9" x14ac:dyDescent="0.25">
      <c r="A8364">
        <f t="shared" si="260"/>
        <v>27043</v>
      </c>
      <c r="B8364">
        <v>27043</v>
      </c>
      <c r="C8364">
        <v>49271</v>
      </c>
      <c r="D8364">
        <v>6917</v>
      </c>
      <c r="E8364">
        <v>1228</v>
      </c>
      <c r="F8364">
        <v>6917</v>
      </c>
      <c r="G8364">
        <v>6300</v>
      </c>
      <c r="H8364">
        <f t="shared" si="261"/>
        <v>617</v>
      </c>
      <c r="I8364">
        <v>1</v>
      </c>
    </row>
    <row r="8365" spans="1:9" x14ac:dyDescent="0.25">
      <c r="A8365">
        <f t="shared" si="260"/>
        <v>27045</v>
      </c>
      <c r="B8365">
        <v>27045</v>
      </c>
      <c r="C8365">
        <v>53298</v>
      </c>
      <c r="D8365">
        <v>9547</v>
      </c>
      <c r="E8365">
        <v>859</v>
      </c>
      <c r="F8365">
        <v>9552</v>
      </c>
      <c r="G8365">
        <v>6269</v>
      </c>
      <c r="H8365">
        <f t="shared" si="261"/>
        <v>3283</v>
      </c>
      <c r="I8365">
        <v>1</v>
      </c>
    </row>
    <row r="8366" spans="1:9" x14ac:dyDescent="0.25">
      <c r="A8366">
        <f t="shared" si="260"/>
        <v>27046</v>
      </c>
      <c r="B8366">
        <v>27046</v>
      </c>
      <c r="C8366">
        <v>36840</v>
      </c>
      <c r="D8366">
        <v>1760</v>
      </c>
      <c r="E8366">
        <v>250</v>
      </c>
      <c r="F8366">
        <v>1771</v>
      </c>
      <c r="G8366">
        <v>1676</v>
      </c>
      <c r="H8366">
        <f t="shared" si="261"/>
        <v>95</v>
      </c>
      <c r="I8366">
        <v>1</v>
      </c>
    </row>
    <row r="8367" spans="1:9" x14ac:dyDescent="0.25">
      <c r="A8367">
        <f t="shared" si="260"/>
        <v>27047</v>
      </c>
      <c r="B8367">
        <v>27047</v>
      </c>
      <c r="C8367">
        <v>54833</v>
      </c>
      <c r="D8367">
        <v>1439</v>
      </c>
      <c r="E8367">
        <v>256</v>
      </c>
      <c r="F8367">
        <v>1439</v>
      </c>
      <c r="G8367">
        <v>1296</v>
      </c>
      <c r="H8367">
        <f t="shared" si="261"/>
        <v>143</v>
      </c>
      <c r="I8367">
        <v>1</v>
      </c>
    </row>
    <row r="8368" spans="1:9" x14ac:dyDescent="0.25">
      <c r="A8368">
        <f t="shared" si="260"/>
        <v>27048</v>
      </c>
      <c r="B8368">
        <v>27048</v>
      </c>
      <c r="C8368">
        <v>54038</v>
      </c>
      <c r="D8368">
        <v>8361</v>
      </c>
      <c r="E8368">
        <v>1234</v>
      </c>
      <c r="F8368">
        <v>8423</v>
      </c>
      <c r="G8368">
        <v>7026</v>
      </c>
      <c r="H8368">
        <f t="shared" si="261"/>
        <v>1397</v>
      </c>
      <c r="I8368">
        <v>1</v>
      </c>
    </row>
    <row r="8369" spans="1:9" x14ac:dyDescent="0.25">
      <c r="A8369">
        <f t="shared" si="260"/>
        <v>27050</v>
      </c>
      <c r="B8369">
        <v>27050</v>
      </c>
      <c r="C8369">
        <v>55875</v>
      </c>
      <c r="D8369">
        <v>3791</v>
      </c>
      <c r="E8369">
        <v>371</v>
      </c>
      <c r="F8369">
        <v>3811</v>
      </c>
      <c r="G8369">
        <v>3455</v>
      </c>
      <c r="H8369">
        <f t="shared" si="261"/>
        <v>356</v>
      </c>
      <c r="I8369">
        <v>1</v>
      </c>
    </row>
    <row r="8370" spans="1:9" x14ac:dyDescent="0.25">
      <c r="A8370">
        <f t="shared" si="260"/>
        <v>27051</v>
      </c>
      <c r="B8370">
        <v>27051</v>
      </c>
      <c r="C8370">
        <v>45833</v>
      </c>
      <c r="D8370">
        <v>7624</v>
      </c>
      <c r="E8370">
        <v>1046</v>
      </c>
      <c r="F8370">
        <v>7641</v>
      </c>
      <c r="G8370">
        <v>5685</v>
      </c>
      <c r="H8370">
        <f t="shared" si="261"/>
        <v>1956</v>
      </c>
      <c r="I8370">
        <v>1</v>
      </c>
    </row>
    <row r="8371" spans="1:9" x14ac:dyDescent="0.25">
      <c r="A8371">
        <f t="shared" si="260"/>
        <v>27052</v>
      </c>
      <c r="B8371">
        <v>27052</v>
      </c>
      <c r="C8371">
        <v>42639</v>
      </c>
      <c r="D8371">
        <v>10282</v>
      </c>
      <c r="E8371">
        <v>1739</v>
      </c>
      <c r="F8371">
        <v>10383</v>
      </c>
      <c r="G8371">
        <v>8758</v>
      </c>
      <c r="H8371">
        <f t="shared" si="261"/>
        <v>1625</v>
      </c>
      <c r="I8371">
        <v>1</v>
      </c>
    </row>
    <row r="8372" spans="1:9" x14ac:dyDescent="0.25">
      <c r="A8372">
        <f t="shared" si="260"/>
        <v>27053</v>
      </c>
      <c r="B8372">
        <v>27053</v>
      </c>
      <c r="C8372">
        <v>47174</v>
      </c>
      <c r="D8372">
        <v>3233</v>
      </c>
      <c r="E8372">
        <v>293</v>
      </c>
      <c r="F8372">
        <v>3233</v>
      </c>
      <c r="G8372">
        <v>3090</v>
      </c>
      <c r="H8372">
        <f t="shared" si="261"/>
        <v>143</v>
      </c>
      <c r="I8372">
        <v>1</v>
      </c>
    </row>
    <row r="8373" spans="1:9" x14ac:dyDescent="0.25">
      <c r="A8373">
        <f t="shared" si="260"/>
        <v>27054</v>
      </c>
      <c r="B8373">
        <v>27054</v>
      </c>
      <c r="C8373">
        <v>70610</v>
      </c>
      <c r="D8373">
        <v>2725</v>
      </c>
      <c r="E8373">
        <v>137</v>
      </c>
      <c r="F8373">
        <v>2725</v>
      </c>
      <c r="G8373">
        <v>2137</v>
      </c>
      <c r="H8373">
        <f t="shared" si="261"/>
        <v>588</v>
      </c>
      <c r="I8373">
        <v>1</v>
      </c>
    </row>
    <row r="8374" spans="1:9" x14ac:dyDescent="0.25">
      <c r="A8374">
        <f t="shared" si="260"/>
        <v>27055</v>
      </c>
      <c r="B8374">
        <v>27055</v>
      </c>
      <c r="C8374">
        <v>46610</v>
      </c>
      <c r="D8374">
        <v>12884</v>
      </c>
      <c r="E8374">
        <v>1136</v>
      </c>
      <c r="F8374">
        <v>13145</v>
      </c>
      <c r="G8374">
        <v>10720</v>
      </c>
      <c r="H8374">
        <f t="shared" si="261"/>
        <v>2425</v>
      </c>
      <c r="I8374">
        <v>1</v>
      </c>
    </row>
    <row r="8375" spans="1:9" x14ac:dyDescent="0.25">
      <c r="A8375">
        <f t="shared" si="260"/>
        <v>27101</v>
      </c>
      <c r="B8375">
        <v>27101</v>
      </c>
      <c r="C8375">
        <v>34477</v>
      </c>
      <c r="D8375">
        <v>18423</v>
      </c>
      <c r="E8375">
        <v>5268</v>
      </c>
      <c r="F8375">
        <v>19713</v>
      </c>
      <c r="G8375">
        <v>7830</v>
      </c>
      <c r="H8375">
        <f t="shared" si="261"/>
        <v>11883</v>
      </c>
      <c r="I8375">
        <v>1</v>
      </c>
    </row>
    <row r="8376" spans="1:9" x14ac:dyDescent="0.25">
      <c r="A8376">
        <f t="shared" si="260"/>
        <v>27103</v>
      </c>
      <c r="B8376">
        <v>27103</v>
      </c>
      <c r="C8376">
        <v>50262</v>
      </c>
      <c r="D8376">
        <v>34437</v>
      </c>
      <c r="E8376">
        <v>5398</v>
      </c>
      <c r="F8376">
        <v>34688</v>
      </c>
      <c r="G8376">
        <v>21396</v>
      </c>
      <c r="H8376">
        <f t="shared" si="261"/>
        <v>13292</v>
      </c>
      <c r="I8376">
        <v>1</v>
      </c>
    </row>
    <row r="8377" spans="1:9" x14ac:dyDescent="0.25">
      <c r="A8377">
        <f t="shared" si="260"/>
        <v>27104</v>
      </c>
      <c r="B8377">
        <v>27104</v>
      </c>
      <c r="C8377">
        <v>65479</v>
      </c>
      <c r="D8377">
        <v>28025</v>
      </c>
      <c r="E8377">
        <v>2322</v>
      </c>
      <c r="F8377">
        <v>28402</v>
      </c>
      <c r="G8377">
        <v>21204</v>
      </c>
      <c r="H8377">
        <f t="shared" si="261"/>
        <v>7198</v>
      </c>
      <c r="I8377">
        <v>1</v>
      </c>
    </row>
    <row r="8378" spans="1:9" x14ac:dyDescent="0.25">
      <c r="A8378">
        <f t="shared" si="260"/>
        <v>27105</v>
      </c>
      <c r="B8378">
        <v>27105</v>
      </c>
      <c r="C8378">
        <v>32968</v>
      </c>
      <c r="D8378">
        <v>39405</v>
      </c>
      <c r="E8378">
        <v>11609</v>
      </c>
      <c r="F8378">
        <v>40134</v>
      </c>
      <c r="G8378">
        <v>8425</v>
      </c>
      <c r="H8378">
        <f t="shared" si="261"/>
        <v>31709</v>
      </c>
      <c r="I8378">
        <v>1</v>
      </c>
    </row>
    <row r="8379" spans="1:9" x14ac:dyDescent="0.25">
      <c r="A8379">
        <f t="shared" si="260"/>
        <v>27106</v>
      </c>
      <c r="B8379">
        <v>27106</v>
      </c>
      <c r="C8379">
        <v>51935</v>
      </c>
      <c r="D8379">
        <v>47569</v>
      </c>
      <c r="E8379">
        <v>7433</v>
      </c>
      <c r="F8379">
        <v>48709</v>
      </c>
      <c r="G8379">
        <v>26849</v>
      </c>
      <c r="H8379">
        <f t="shared" si="261"/>
        <v>21860</v>
      </c>
      <c r="I8379">
        <v>1</v>
      </c>
    </row>
    <row r="8380" spans="1:9" x14ac:dyDescent="0.25">
      <c r="A8380">
        <f t="shared" si="260"/>
        <v>27107</v>
      </c>
      <c r="B8380">
        <v>27107</v>
      </c>
      <c r="C8380">
        <v>43720</v>
      </c>
      <c r="D8380">
        <v>47840</v>
      </c>
      <c r="E8380">
        <v>12023</v>
      </c>
      <c r="F8380">
        <v>48000</v>
      </c>
      <c r="G8380">
        <v>22034</v>
      </c>
      <c r="H8380">
        <f t="shared" si="261"/>
        <v>25966</v>
      </c>
      <c r="I8380">
        <v>1</v>
      </c>
    </row>
    <row r="8381" spans="1:9" x14ac:dyDescent="0.25">
      <c r="A8381">
        <f t="shared" si="260"/>
        <v>27109</v>
      </c>
      <c r="B8381">
        <v>27109</v>
      </c>
      <c r="D8381">
        <v>0</v>
      </c>
      <c r="E8381">
        <v>0</v>
      </c>
      <c r="F8381">
        <v>2661</v>
      </c>
      <c r="G8381">
        <v>1641</v>
      </c>
      <c r="H8381">
        <f t="shared" si="261"/>
        <v>1020</v>
      </c>
      <c r="I8381">
        <v>1</v>
      </c>
    </row>
    <row r="8382" spans="1:9" x14ac:dyDescent="0.25">
      <c r="A8382">
        <f t="shared" si="260"/>
        <v>27110</v>
      </c>
      <c r="B8382">
        <v>27110</v>
      </c>
      <c r="D8382">
        <v>0</v>
      </c>
      <c r="E8382">
        <v>0</v>
      </c>
      <c r="F8382">
        <v>2723</v>
      </c>
      <c r="G8382">
        <v>443</v>
      </c>
      <c r="H8382">
        <f t="shared" si="261"/>
        <v>2280</v>
      </c>
      <c r="I8382">
        <v>1</v>
      </c>
    </row>
    <row r="8383" spans="1:9" x14ac:dyDescent="0.25">
      <c r="A8383">
        <f t="shared" si="260"/>
        <v>27127</v>
      </c>
      <c r="B8383">
        <v>27127</v>
      </c>
      <c r="C8383">
        <v>50935</v>
      </c>
      <c r="D8383">
        <v>39701</v>
      </c>
      <c r="E8383">
        <v>7076</v>
      </c>
      <c r="F8383">
        <v>40511</v>
      </c>
      <c r="G8383">
        <v>20089</v>
      </c>
      <c r="H8383">
        <f t="shared" si="261"/>
        <v>20422</v>
      </c>
      <c r="I8383">
        <v>1</v>
      </c>
    </row>
    <row r="8384" spans="1:9" x14ac:dyDescent="0.25">
      <c r="A8384">
        <f t="shared" si="260"/>
        <v>27201</v>
      </c>
      <c r="B8384">
        <v>27201</v>
      </c>
      <c r="D8384">
        <v>66</v>
      </c>
      <c r="E8384">
        <v>0</v>
      </c>
      <c r="F8384">
        <v>66</v>
      </c>
      <c r="G8384">
        <v>66</v>
      </c>
      <c r="H8384">
        <f t="shared" si="261"/>
        <v>0</v>
      </c>
      <c r="I8384">
        <v>1</v>
      </c>
    </row>
    <row r="8385" spans="1:9" x14ac:dyDescent="0.25">
      <c r="A8385">
        <f t="shared" si="260"/>
        <v>27203</v>
      </c>
      <c r="B8385">
        <v>27203</v>
      </c>
      <c r="C8385">
        <v>36263</v>
      </c>
      <c r="D8385">
        <v>20538</v>
      </c>
      <c r="E8385">
        <v>4758</v>
      </c>
      <c r="F8385">
        <v>20983</v>
      </c>
      <c r="G8385">
        <v>11130</v>
      </c>
      <c r="H8385">
        <f t="shared" si="261"/>
        <v>9853</v>
      </c>
      <c r="I8385">
        <v>1</v>
      </c>
    </row>
    <row r="8386" spans="1:9" x14ac:dyDescent="0.25">
      <c r="A8386">
        <f t="shared" si="260"/>
        <v>27205</v>
      </c>
      <c r="B8386">
        <v>27205</v>
      </c>
      <c r="C8386">
        <v>53212</v>
      </c>
      <c r="D8386">
        <v>34069</v>
      </c>
      <c r="E8386">
        <v>4575</v>
      </c>
      <c r="F8386">
        <v>34805</v>
      </c>
      <c r="G8386">
        <v>28580</v>
      </c>
      <c r="H8386">
        <f t="shared" si="261"/>
        <v>6225</v>
      </c>
      <c r="I8386">
        <v>1</v>
      </c>
    </row>
    <row r="8387" spans="1:9" x14ac:dyDescent="0.25">
      <c r="A8387">
        <f t="shared" ref="A8387:A8450" si="262">B8387</f>
        <v>27207</v>
      </c>
      <c r="B8387">
        <v>27207</v>
      </c>
      <c r="C8387">
        <v>55055</v>
      </c>
      <c r="D8387">
        <v>3188</v>
      </c>
      <c r="E8387">
        <v>539</v>
      </c>
      <c r="F8387">
        <v>3227</v>
      </c>
      <c r="G8387">
        <v>2713</v>
      </c>
      <c r="H8387">
        <f t="shared" ref="H8387:H8450" si="263">F8387-G8387</f>
        <v>514</v>
      </c>
      <c r="I8387">
        <v>1</v>
      </c>
    </row>
    <row r="8388" spans="1:9" x14ac:dyDescent="0.25">
      <c r="A8388">
        <f t="shared" si="262"/>
        <v>27208</v>
      </c>
      <c r="B8388">
        <v>27208</v>
      </c>
      <c r="C8388">
        <v>50442</v>
      </c>
      <c r="D8388">
        <v>1721</v>
      </c>
      <c r="E8388">
        <v>234</v>
      </c>
      <c r="F8388">
        <v>1721</v>
      </c>
      <c r="G8388">
        <v>1707</v>
      </c>
      <c r="H8388">
        <f t="shared" si="263"/>
        <v>14</v>
      </c>
      <c r="I8388">
        <v>1</v>
      </c>
    </row>
    <row r="8389" spans="1:9" x14ac:dyDescent="0.25">
      <c r="A8389">
        <f t="shared" si="262"/>
        <v>27209</v>
      </c>
      <c r="B8389">
        <v>27209</v>
      </c>
      <c r="C8389">
        <v>42176</v>
      </c>
      <c r="D8389">
        <v>4403</v>
      </c>
      <c r="E8389">
        <v>890</v>
      </c>
      <c r="F8389">
        <v>4584</v>
      </c>
      <c r="G8389">
        <v>2002</v>
      </c>
      <c r="H8389">
        <f t="shared" si="263"/>
        <v>2582</v>
      </c>
      <c r="I8389">
        <v>1</v>
      </c>
    </row>
    <row r="8390" spans="1:9" x14ac:dyDescent="0.25">
      <c r="A8390">
        <f t="shared" si="262"/>
        <v>27212</v>
      </c>
      <c r="B8390">
        <v>27212</v>
      </c>
      <c r="C8390">
        <v>56683</v>
      </c>
      <c r="D8390">
        <v>1487</v>
      </c>
      <c r="E8390">
        <v>143</v>
      </c>
      <c r="F8390">
        <v>2196</v>
      </c>
      <c r="G8390">
        <v>1065</v>
      </c>
      <c r="H8390">
        <f t="shared" si="263"/>
        <v>1131</v>
      </c>
      <c r="I8390">
        <v>1</v>
      </c>
    </row>
    <row r="8391" spans="1:9" x14ac:dyDescent="0.25">
      <c r="A8391">
        <f t="shared" si="262"/>
        <v>27214</v>
      </c>
      <c r="B8391">
        <v>27214</v>
      </c>
      <c r="C8391">
        <v>72323</v>
      </c>
      <c r="D8391">
        <v>11819</v>
      </c>
      <c r="E8391">
        <v>1256</v>
      </c>
      <c r="F8391">
        <v>11825</v>
      </c>
      <c r="G8391">
        <v>7051</v>
      </c>
      <c r="H8391">
        <f t="shared" si="263"/>
        <v>4774</v>
      </c>
      <c r="I8391">
        <v>1</v>
      </c>
    </row>
    <row r="8392" spans="1:9" x14ac:dyDescent="0.25">
      <c r="A8392">
        <f t="shared" si="262"/>
        <v>27215</v>
      </c>
      <c r="B8392">
        <v>27215</v>
      </c>
      <c r="C8392">
        <v>52543</v>
      </c>
      <c r="D8392">
        <v>41943</v>
      </c>
      <c r="E8392">
        <v>6141</v>
      </c>
      <c r="F8392">
        <v>42331</v>
      </c>
      <c r="G8392">
        <v>27997</v>
      </c>
      <c r="H8392">
        <f t="shared" si="263"/>
        <v>14334</v>
      </c>
      <c r="I8392">
        <v>1</v>
      </c>
    </row>
    <row r="8393" spans="1:9" x14ac:dyDescent="0.25">
      <c r="A8393">
        <f t="shared" si="262"/>
        <v>27217</v>
      </c>
      <c r="B8393">
        <v>27217</v>
      </c>
      <c r="C8393">
        <v>41854</v>
      </c>
      <c r="D8393">
        <v>36595</v>
      </c>
      <c r="E8393">
        <v>7459</v>
      </c>
      <c r="F8393">
        <v>37099</v>
      </c>
      <c r="G8393">
        <v>16133</v>
      </c>
      <c r="H8393">
        <f t="shared" si="263"/>
        <v>20966</v>
      </c>
      <c r="I8393">
        <v>1</v>
      </c>
    </row>
    <row r="8394" spans="1:9" x14ac:dyDescent="0.25">
      <c r="A8394">
        <f t="shared" si="262"/>
        <v>27229</v>
      </c>
      <c r="B8394">
        <v>27229</v>
      </c>
      <c r="C8394">
        <v>40599</v>
      </c>
      <c r="D8394">
        <v>3478</v>
      </c>
      <c r="E8394">
        <v>1045</v>
      </c>
      <c r="F8394">
        <v>3484</v>
      </c>
      <c r="G8394">
        <v>2078</v>
      </c>
      <c r="H8394">
        <f t="shared" si="263"/>
        <v>1406</v>
      </c>
      <c r="I8394">
        <v>1</v>
      </c>
    </row>
    <row r="8395" spans="1:9" x14ac:dyDescent="0.25">
      <c r="A8395">
        <f t="shared" si="262"/>
        <v>27231</v>
      </c>
      <c r="B8395">
        <v>27231</v>
      </c>
      <c r="C8395">
        <v>67115</v>
      </c>
      <c r="D8395">
        <v>2015</v>
      </c>
      <c r="E8395">
        <v>135</v>
      </c>
      <c r="F8395">
        <v>2020</v>
      </c>
      <c r="G8395">
        <v>1292</v>
      </c>
      <c r="H8395">
        <f t="shared" si="263"/>
        <v>728</v>
      </c>
      <c r="I8395">
        <v>1</v>
      </c>
    </row>
    <row r="8396" spans="1:9" x14ac:dyDescent="0.25">
      <c r="A8396">
        <f t="shared" si="262"/>
        <v>27233</v>
      </c>
      <c r="B8396">
        <v>27233</v>
      </c>
      <c r="C8396">
        <v>67652</v>
      </c>
      <c r="D8396">
        <v>4096</v>
      </c>
      <c r="E8396">
        <v>134</v>
      </c>
      <c r="F8396">
        <v>4096</v>
      </c>
      <c r="G8396">
        <v>3915</v>
      </c>
      <c r="H8396">
        <f t="shared" si="263"/>
        <v>181</v>
      </c>
      <c r="I8396">
        <v>1</v>
      </c>
    </row>
    <row r="8397" spans="1:9" x14ac:dyDescent="0.25">
      <c r="A8397">
        <f t="shared" si="262"/>
        <v>27235</v>
      </c>
      <c r="B8397">
        <v>27235</v>
      </c>
      <c r="C8397">
        <v>95625</v>
      </c>
      <c r="D8397">
        <v>4383</v>
      </c>
      <c r="E8397">
        <v>130</v>
      </c>
      <c r="F8397">
        <v>4443</v>
      </c>
      <c r="G8397">
        <v>3774</v>
      </c>
      <c r="H8397">
        <f t="shared" si="263"/>
        <v>669</v>
      </c>
      <c r="I8397">
        <v>1</v>
      </c>
    </row>
    <row r="8398" spans="1:9" x14ac:dyDescent="0.25">
      <c r="A8398">
        <f t="shared" si="262"/>
        <v>27239</v>
      </c>
      <c r="B8398">
        <v>27239</v>
      </c>
      <c r="C8398">
        <v>50342</v>
      </c>
      <c r="D8398">
        <v>9390</v>
      </c>
      <c r="E8398">
        <v>1390</v>
      </c>
      <c r="F8398">
        <v>9562</v>
      </c>
      <c r="G8398">
        <v>9355</v>
      </c>
      <c r="H8398">
        <f t="shared" si="263"/>
        <v>207</v>
      </c>
      <c r="I8398">
        <v>1</v>
      </c>
    </row>
    <row r="8399" spans="1:9" x14ac:dyDescent="0.25">
      <c r="A8399">
        <f t="shared" si="262"/>
        <v>27242</v>
      </c>
      <c r="B8399">
        <v>27242</v>
      </c>
      <c r="C8399">
        <v>31367</v>
      </c>
      <c r="D8399">
        <v>1355</v>
      </c>
      <c r="E8399">
        <v>258</v>
      </c>
      <c r="F8399">
        <v>1366</v>
      </c>
      <c r="G8399">
        <v>905</v>
      </c>
      <c r="H8399">
        <f t="shared" si="263"/>
        <v>461</v>
      </c>
      <c r="I8399">
        <v>1</v>
      </c>
    </row>
    <row r="8400" spans="1:9" x14ac:dyDescent="0.25">
      <c r="A8400">
        <f t="shared" si="262"/>
        <v>27243</v>
      </c>
      <c r="B8400">
        <v>27243</v>
      </c>
      <c r="C8400">
        <v>67114</v>
      </c>
      <c r="D8400">
        <v>4360</v>
      </c>
      <c r="E8400">
        <v>274</v>
      </c>
      <c r="F8400">
        <v>4369</v>
      </c>
      <c r="G8400">
        <v>3325</v>
      </c>
      <c r="H8400">
        <f t="shared" si="263"/>
        <v>1044</v>
      </c>
      <c r="I8400">
        <v>1</v>
      </c>
    </row>
    <row r="8401" spans="1:9" x14ac:dyDescent="0.25">
      <c r="A8401">
        <f t="shared" si="262"/>
        <v>27244</v>
      </c>
      <c r="B8401">
        <v>27244</v>
      </c>
      <c r="C8401">
        <v>61551</v>
      </c>
      <c r="D8401">
        <v>12819</v>
      </c>
      <c r="E8401">
        <v>2439</v>
      </c>
      <c r="F8401">
        <v>16036</v>
      </c>
      <c r="G8401">
        <v>13011</v>
      </c>
      <c r="H8401">
        <f t="shared" si="263"/>
        <v>3025</v>
      </c>
      <c r="I8401">
        <v>1</v>
      </c>
    </row>
    <row r="8402" spans="1:9" x14ac:dyDescent="0.25">
      <c r="A8402">
        <f t="shared" si="262"/>
        <v>27248</v>
      </c>
      <c r="B8402">
        <v>27248</v>
      </c>
      <c r="C8402">
        <v>47339</v>
      </c>
      <c r="D8402">
        <v>3528</v>
      </c>
      <c r="E8402">
        <v>332</v>
      </c>
      <c r="F8402">
        <v>3555</v>
      </c>
      <c r="G8402">
        <v>3206</v>
      </c>
      <c r="H8402">
        <f t="shared" si="263"/>
        <v>349</v>
      </c>
      <c r="I8402">
        <v>1</v>
      </c>
    </row>
    <row r="8403" spans="1:9" x14ac:dyDescent="0.25">
      <c r="A8403">
        <f t="shared" si="262"/>
        <v>27249</v>
      </c>
      <c r="B8403">
        <v>27249</v>
      </c>
      <c r="C8403">
        <v>56213</v>
      </c>
      <c r="D8403">
        <v>11815</v>
      </c>
      <c r="E8403">
        <v>1985</v>
      </c>
      <c r="F8403">
        <v>11882</v>
      </c>
      <c r="G8403">
        <v>9136</v>
      </c>
      <c r="H8403">
        <f t="shared" si="263"/>
        <v>2746</v>
      </c>
      <c r="I8403">
        <v>1</v>
      </c>
    </row>
    <row r="8404" spans="1:9" x14ac:dyDescent="0.25">
      <c r="A8404">
        <f t="shared" si="262"/>
        <v>27252</v>
      </c>
      <c r="B8404">
        <v>27252</v>
      </c>
      <c r="C8404">
        <v>50680</v>
      </c>
      <c r="D8404">
        <v>1669</v>
      </c>
      <c r="E8404">
        <v>201</v>
      </c>
      <c r="F8404">
        <v>1669</v>
      </c>
      <c r="G8404">
        <v>1270</v>
      </c>
      <c r="H8404">
        <f t="shared" si="263"/>
        <v>399</v>
      </c>
      <c r="I8404">
        <v>1</v>
      </c>
    </row>
    <row r="8405" spans="1:9" x14ac:dyDescent="0.25">
      <c r="A8405">
        <f t="shared" si="262"/>
        <v>27253</v>
      </c>
      <c r="B8405">
        <v>27253</v>
      </c>
      <c r="C8405">
        <v>46720</v>
      </c>
      <c r="D8405">
        <v>30351</v>
      </c>
      <c r="E8405">
        <v>5199</v>
      </c>
      <c r="F8405">
        <v>30573</v>
      </c>
      <c r="G8405">
        <v>19863</v>
      </c>
      <c r="H8405">
        <f t="shared" si="263"/>
        <v>10710</v>
      </c>
      <c r="I8405">
        <v>1</v>
      </c>
    </row>
    <row r="8406" spans="1:9" x14ac:dyDescent="0.25">
      <c r="A8406">
        <f t="shared" si="262"/>
        <v>27258</v>
      </c>
      <c r="B8406">
        <v>27258</v>
      </c>
      <c r="C8406">
        <v>51493</v>
      </c>
      <c r="D8406">
        <v>7370</v>
      </c>
      <c r="E8406">
        <v>814</v>
      </c>
      <c r="F8406">
        <v>7370</v>
      </c>
      <c r="G8406">
        <v>4841</v>
      </c>
      <c r="H8406">
        <f t="shared" si="263"/>
        <v>2529</v>
      </c>
      <c r="I8406">
        <v>1</v>
      </c>
    </row>
    <row r="8407" spans="1:9" x14ac:dyDescent="0.25">
      <c r="A8407">
        <f t="shared" si="262"/>
        <v>27260</v>
      </c>
      <c r="B8407">
        <v>27260</v>
      </c>
      <c r="C8407">
        <v>28385</v>
      </c>
      <c r="D8407">
        <v>24943</v>
      </c>
      <c r="E8407">
        <v>8314</v>
      </c>
      <c r="F8407">
        <v>25505</v>
      </c>
      <c r="G8407">
        <v>3904</v>
      </c>
      <c r="H8407">
        <f t="shared" si="263"/>
        <v>21601</v>
      </c>
      <c r="I8407">
        <v>1</v>
      </c>
    </row>
    <row r="8408" spans="1:9" x14ac:dyDescent="0.25">
      <c r="A8408">
        <f t="shared" si="262"/>
        <v>27262</v>
      </c>
      <c r="B8408">
        <v>27262</v>
      </c>
      <c r="C8408">
        <v>42708</v>
      </c>
      <c r="D8408">
        <v>22277</v>
      </c>
      <c r="E8408">
        <v>4740</v>
      </c>
      <c r="F8408">
        <v>24510</v>
      </c>
      <c r="G8408">
        <v>12704</v>
      </c>
      <c r="H8408">
        <f t="shared" si="263"/>
        <v>11806</v>
      </c>
      <c r="I8408">
        <v>1</v>
      </c>
    </row>
    <row r="8409" spans="1:9" x14ac:dyDescent="0.25">
      <c r="A8409">
        <f t="shared" si="262"/>
        <v>27263</v>
      </c>
      <c r="B8409">
        <v>27263</v>
      </c>
      <c r="C8409">
        <v>46076</v>
      </c>
      <c r="D8409">
        <v>21736</v>
      </c>
      <c r="E8409">
        <v>3008</v>
      </c>
      <c r="F8409">
        <v>21886</v>
      </c>
      <c r="G8409">
        <v>14757</v>
      </c>
      <c r="H8409">
        <f t="shared" si="263"/>
        <v>7129</v>
      </c>
      <c r="I8409">
        <v>1</v>
      </c>
    </row>
    <row r="8410" spans="1:9" x14ac:dyDescent="0.25">
      <c r="A8410">
        <f t="shared" si="262"/>
        <v>27265</v>
      </c>
      <c r="B8410">
        <v>27265</v>
      </c>
      <c r="C8410">
        <v>61193</v>
      </c>
      <c r="D8410">
        <v>50466</v>
      </c>
      <c r="E8410">
        <v>4333</v>
      </c>
      <c r="F8410">
        <v>51477</v>
      </c>
      <c r="G8410">
        <v>29371</v>
      </c>
      <c r="H8410">
        <f t="shared" si="263"/>
        <v>22106</v>
      </c>
      <c r="I8410">
        <v>1</v>
      </c>
    </row>
    <row r="8411" spans="1:9" x14ac:dyDescent="0.25">
      <c r="A8411">
        <f t="shared" si="262"/>
        <v>27278</v>
      </c>
      <c r="B8411">
        <v>27278</v>
      </c>
      <c r="C8411">
        <v>76152</v>
      </c>
      <c r="D8411">
        <v>26328</v>
      </c>
      <c r="E8411">
        <v>2691</v>
      </c>
      <c r="F8411">
        <v>26884</v>
      </c>
      <c r="G8411">
        <v>19454</v>
      </c>
      <c r="H8411">
        <f t="shared" si="263"/>
        <v>7430</v>
      </c>
      <c r="I8411">
        <v>1</v>
      </c>
    </row>
    <row r="8412" spans="1:9" x14ac:dyDescent="0.25">
      <c r="A8412">
        <f t="shared" si="262"/>
        <v>27281</v>
      </c>
      <c r="B8412">
        <v>27281</v>
      </c>
      <c r="C8412">
        <v>46250</v>
      </c>
      <c r="D8412">
        <v>3433</v>
      </c>
      <c r="E8412">
        <v>294</v>
      </c>
      <c r="F8412">
        <v>3433</v>
      </c>
      <c r="G8412">
        <v>1975</v>
      </c>
      <c r="H8412">
        <f t="shared" si="263"/>
        <v>1458</v>
      </c>
      <c r="I8412">
        <v>1</v>
      </c>
    </row>
    <row r="8413" spans="1:9" x14ac:dyDescent="0.25">
      <c r="A8413">
        <f t="shared" si="262"/>
        <v>27282</v>
      </c>
      <c r="B8413">
        <v>27282</v>
      </c>
      <c r="C8413">
        <v>67166</v>
      </c>
      <c r="D8413">
        <v>17021</v>
      </c>
      <c r="E8413">
        <v>1877</v>
      </c>
      <c r="F8413">
        <v>17090</v>
      </c>
      <c r="G8413">
        <v>11192</v>
      </c>
      <c r="H8413">
        <f t="shared" si="263"/>
        <v>5898</v>
      </c>
      <c r="I8413">
        <v>1</v>
      </c>
    </row>
    <row r="8414" spans="1:9" x14ac:dyDescent="0.25">
      <c r="A8414">
        <f t="shared" si="262"/>
        <v>27283</v>
      </c>
      <c r="B8414">
        <v>27283</v>
      </c>
      <c r="C8414">
        <v>59102</v>
      </c>
      <c r="D8414">
        <v>3189</v>
      </c>
      <c r="E8414">
        <v>414</v>
      </c>
      <c r="F8414">
        <v>3194</v>
      </c>
      <c r="G8414">
        <v>2729</v>
      </c>
      <c r="H8414">
        <f t="shared" si="263"/>
        <v>465</v>
      </c>
      <c r="I8414">
        <v>1</v>
      </c>
    </row>
    <row r="8415" spans="1:9" x14ac:dyDescent="0.25">
      <c r="A8415">
        <f t="shared" si="262"/>
        <v>27284</v>
      </c>
      <c r="B8415">
        <v>27284</v>
      </c>
      <c r="C8415">
        <v>62588</v>
      </c>
      <c r="D8415">
        <v>55284</v>
      </c>
      <c r="E8415">
        <v>5515</v>
      </c>
      <c r="F8415">
        <v>55489</v>
      </c>
      <c r="G8415">
        <v>40243</v>
      </c>
      <c r="H8415">
        <f t="shared" si="263"/>
        <v>15246</v>
      </c>
      <c r="I8415">
        <v>1</v>
      </c>
    </row>
    <row r="8416" spans="1:9" x14ac:dyDescent="0.25">
      <c r="A8416">
        <f t="shared" si="262"/>
        <v>27288</v>
      </c>
      <c r="B8416">
        <v>27288</v>
      </c>
      <c r="C8416">
        <v>39276</v>
      </c>
      <c r="D8416">
        <v>23166</v>
      </c>
      <c r="E8416">
        <v>4695</v>
      </c>
      <c r="F8416">
        <v>23436</v>
      </c>
      <c r="G8416">
        <v>16511</v>
      </c>
      <c r="H8416">
        <f t="shared" si="263"/>
        <v>6925</v>
      </c>
      <c r="I8416">
        <v>1</v>
      </c>
    </row>
    <row r="8417" spans="1:9" x14ac:dyDescent="0.25">
      <c r="A8417">
        <f t="shared" si="262"/>
        <v>27291</v>
      </c>
      <c r="B8417">
        <v>27291</v>
      </c>
      <c r="C8417">
        <v>70256</v>
      </c>
      <c r="D8417">
        <v>1616</v>
      </c>
      <c r="E8417">
        <v>324</v>
      </c>
      <c r="F8417">
        <v>1616</v>
      </c>
      <c r="G8417">
        <v>1236</v>
      </c>
      <c r="H8417">
        <f t="shared" si="263"/>
        <v>380</v>
      </c>
      <c r="I8417">
        <v>1</v>
      </c>
    </row>
    <row r="8418" spans="1:9" x14ac:dyDescent="0.25">
      <c r="A8418">
        <f t="shared" si="262"/>
        <v>27292</v>
      </c>
      <c r="B8418">
        <v>27292</v>
      </c>
      <c r="C8418">
        <v>42169</v>
      </c>
      <c r="D8418">
        <v>38075</v>
      </c>
      <c r="E8418">
        <v>7175</v>
      </c>
      <c r="F8418">
        <v>39360</v>
      </c>
      <c r="G8418">
        <v>28899</v>
      </c>
      <c r="H8418">
        <f t="shared" si="263"/>
        <v>10461</v>
      </c>
      <c r="I8418">
        <v>1</v>
      </c>
    </row>
    <row r="8419" spans="1:9" x14ac:dyDescent="0.25">
      <c r="A8419">
        <f t="shared" si="262"/>
        <v>27295</v>
      </c>
      <c r="B8419">
        <v>27295</v>
      </c>
      <c r="C8419">
        <v>51418</v>
      </c>
      <c r="D8419">
        <v>38025</v>
      </c>
      <c r="E8419">
        <v>5450</v>
      </c>
      <c r="F8419">
        <v>38255</v>
      </c>
      <c r="G8419">
        <v>33069</v>
      </c>
      <c r="H8419">
        <f t="shared" si="263"/>
        <v>5186</v>
      </c>
      <c r="I8419">
        <v>1</v>
      </c>
    </row>
    <row r="8420" spans="1:9" x14ac:dyDescent="0.25">
      <c r="A8420">
        <f t="shared" si="262"/>
        <v>27298</v>
      </c>
      <c r="B8420">
        <v>27298</v>
      </c>
      <c r="C8420">
        <v>45598</v>
      </c>
      <c r="D8420">
        <v>10925</v>
      </c>
      <c r="E8420">
        <v>1779</v>
      </c>
      <c r="F8420">
        <v>10925</v>
      </c>
      <c r="G8420">
        <v>8412</v>
      </c>
      <c r="H8420">
        <f t="shared" si="263"/>
        <v>2513</v>
      </c>
      <c r="I8420">
        <v>1</v>
      </c>
    </row>
    <row r="8421" spans="1:9" x14ac:dyDescent="0.25">
      <c r="A8421">
        <f t="shared" si="262"/>
        <v>27299</v>
      </c>
      <c r="B8421">
        <v>27299</v>
      </c>
      <c r="C8421">
        <v>48989</v>
      </c>
      <c r="D8421">
        <v>6164</v>
      </c>
      <c r="E8421">
        <v>1638</v>
      </c>
      <c r="F8421">
        <v>6172</v>
      </c>
      <c r="G8421">
        <v>5541</v>
      </c>
      <c r="H8421">
        <f t="shared" si="263"/>
        <v>631</v>
      </c>
      <c r="I8421">
        <v>1</v>
      </c>
    </row>
    <row r="8422" spans="1:9" x14ac:dyDescent="0.25">
      <c r="A8422">
        <f t="shared" si="262"/>
        <v>27301</v>
      </c>
      <c r="B8422">
        <v>27301</v>
      </c>
      <c r="C8422">
        <v>68750</v>
      </c>
      <c r="D8422">
        <v>9334</v>
      </c>
      <c r="E8422">
        <v>662</v>
      </c>
      <c r="F8422">
        <v>9358</v>
      </c>
      <c r="G8422">
        <v>5568</v>
      </c>
      <c r="H8422">
        <f t="shared" si="263"/>
        <v>3790</v>
      </c>
      <c r="I8422">
        <v>1</v>
      </c>
    </row>
    <row r="8423" spans="1:9" x14ac:dyDescent="0.25">
      <c r="A8423">
        <f t="shared" si="262"/>
        <v>27302</v>
      </c>
      <c r="B8423">
        <v>27302</v>
      </c>
      <c r="C8423">
        <v>62517</v>
      </c>
      <c r="D8423">
        <v>30952</v>
      </c>
      <c r="E8423">
        <v>3697</v>
      </c>
      <c r="F8423">
        <v>31280</v>
      </c>
      <c r="G8423">
        <v>21401</v>
      </c>
      <c r="H8423">
        <f t="shared" si="263"/>
        <v>9879</v>
      </c>
      <c r="I8423">
        <v>1</v>
      </c>
    </row>
    <row r="8424" spans="1:9" x14ac:dyDescent="0.25">
      <c r="A8424">
        <f t="shared" si="262"/>
        <v>27305</v>
      </c>
      <c r="B8424">
        <v>27305</v>
      </c>
      <c r="C8424">
        <v>49471</v>
      </c>
      <c r="D8424">
        <v>1624</v>
      </c>
      <c r="E8424">
        <v>363</v>
      </c>
      <c r="F8424">
        <v>1624</v>
      </c>
      <c r="G8424">
        <v>609</v>
      </c>
      <c r="H8424">
        <f t="shared" si="263"/>
        <v>1015</v>
      </c>
      <c r="I8424">
        <v>1</v>
      </c>
    </row>
    <row r="8425" spans="1:9" x14ac:dyDescent="0.25">
      <c r="A8425">
        <f t="shared" si="262"/>
        <v>27306</v>
      </c>
      <c r="B8425">
        <v>27306</v>
      </c>
      <c r="C8425">
        <v>51638</v>
      </c>
      <c r="D8425">
        <v>6425</v>
      </c>
      <c r="E8425">
        <v>1209</v>
      </c>
      <c r="F8425">
        <v>6428</v>
      </c>
      <c r="G8425">
        <v>3940</v>
      </c>
      <c r="H8425">
        <f t="shared" si="263"/>
        <v>2488</v>
      </c>
      <c r="I8425">
        <v>1</v>
      </c>
    </row>
    <row r="8426" spans="1:9" x14ac:dyDescent="0.25">
      <c r="A8426">
        <f t="shared" si="262"/>
        <v>27310</v>
      </c>
      <c r="B8426">
        <v>27310</v>
      </c>
      <c r="C8426">
        <v>123889</v>
      </c>
      <c r="D8426">
        <v>7253</v>
      </c>
      <c r="E8426">
        <v>219</v>
      </c>
      <c r="F8426">
        <v>7253</v>
      </c>
      <c r="G8426">
        <v>5371</v>
      </c>
      <c r="H8426">
        <f t="shared" si="263"/>
        <v>1882</v>
      </c>
      <c r="I8426">
        <v>1</v>
      </c>
    </row>
    <row r="8427" spans="1:9" x14ac:dyDescent="0.25">
      <c r="A8427">
        <f t="shared" si="262"/>
        <v>27311</v>
      </c>
      <c r="B8427">
        <v>27311</v>
      </c>
      <c r="C8427">
        <v>40062</v>
      </c>
      <c r="D8427">
        <v>3521</v>
      </c>
      <c r="E8427">
        <v>694</v>
      </c>
      <c r="F8427">
        <v>3521</v>
      </c>
      <c r="G8427">
        <v>2361</v>
      </c>
      <c r="H8427">
        <f t="shared" si="263"/>
        <v>1160</v>
      </c>
      <c r="I8427">
        <v>1</v>
      </c>
    </row>
    <row r="8428" spans="1:9" x14ac:dyDescent="0.25">
      <c r="A8428">
        <f t="shared" si="262"/>
        <v>27312</v>
      </c>
      <c r="B8428">
        <v>27312</v>
      </c>
      <c r="C8428">
        <v>74698</v>
      </c>
      <c r="D8428">
        <v>20186</v>
      </c>
      <c r="E8428">
        <v>1462</v>
      </c>
      <c r="F8428">
        <v>20508</v>
      </c>
      <c r="G8428">
        <v>16839</v>
      </c>
      <c r="H8428">
        <f t="shared" si="263"/>
        <v>3669</v>
      </c>
      <c r="I8428">
        <v>1</v>
      </c>
    </row>
    <row r="8429" spans="1:9" x14ac:dyDescent="0.25">
      <c r="A8429">
        <f t="shared" si="262"/>
        <v>27313</v>
      </c>
      <c r="B8429">
        <v>27313</v>
      </c>
      <c r="C8429">
        <v>65408</v>
      </c>
      <c r="D8429">
        <v>6614</v>
      </c>
      <c r="E8429">
        <v>455</v>
      </c>
      <c r="F8429">
        <v>6733</v>
      </c>
      <c r="G8429">
        <v>5782</v>
      </c>
      <c r="H8429">
        <f t="shared" si="263"/>
        <v>951</v>
      </c>
      <c r="I8429">
        <v>1</v>
      </c>
    </row>
    <row r="8430" spans="1:9" x14ac:dyDescent="0.25">
      <c r="A8430">
        <f t="shared" si="262"/>
        <v>27314</v>
      </c>
      <c r="B8430">
        <v>27314</v>
      </c>
      <c r="C8430">
        <v>51635</v>
      </c>
      <c r="D8430">
        <v>956</v>
      </c>
      <c r="E8430">
        <v>145</v>
      </c>
      <c r="F8430">
        <v>956</v>
      </c>
      <c r="G8430">
        <v>933</v>
      </c>
      <c r="H8430">
        <f t="shared" si="263"/>
        <v>23</v>
      </c>
      <c r="I8430">
        <v>1</v>
      </c>
    </row>
    <row r="8431" spans="1:9" x14ac:dyDescent="0.25">
      <c r="A8431">
        <f t="shared" si="262"/>
        <v>27315</v>
      </c>
      <c r="B8431">
        <v>27315</v>
      </c>
      <c r="C8431">
        <v>50651</v>
      </c>
      <c r="D8431">
        <v>1763</v>
      </c>
      <c r="E8431">
        <v>147</v>
      </c>
      <c r="F8431">
        <v>1763</v>
      </c>
      <c r="G8431">
        <v>1260</v>
      </c>
      <c r="H8431">
        <f t="shared" si="263"/>
        <v>503</v>
      </c>
      <c r="I8431">
        <v>1</v>
      </c>
    </row>
    <row r="8432" spans="1:9" x14ac:dyDescent="0.25">
      <c r="A8432">
        <f t="shared" si="262"/>
        <v>27316</v>
      </c>
      <c r="B8432">
        <v>27316</v>
      </c>
      <c r="C8432">
        <v>33843</v>
      </c>
      <c r="D8432">
        <v>8252</v>
      </c>
      <c r="E8432">
        <v>2515</v>
      </c>
      <c r="F8432">
        <v>8369</v>
      </c>
      <c r="G8432">
        <v>5118</v>
      </c>
      <c r="H8432">
        <f t="shared" si="263"/>
        <v>3251</v>
      </c>
      <c r="I8432">
        <v>1</v>
      </c>
    </row>
    <row r="8433" spans="1:9" x14ac:dyDescent="0.25">
      <c r="A8433">
        <f t="shared" si="262"/>
        <v>27317</v>
      </c>
      <c r="B8433">
        <v>27317</v>
      </c>
      <c r="C8433">
        <v>45564</v>
      </c>
      <c r="D8433">
        <v>16000</v>
      </c>
      <c r="E8433">
        <v>2399</v>
      </c>
      <c r="F8433">
        <v>16169</v>
      </c>
      <c r="G8433">
        <v>13262</v>
      </c>
      <c r="H8433">
        <f t="shared" si="263"/>
        <v>2907</v>
      </c>
      <c r="I8433">
        <v>1</v>
      </c>
    </row>
    <row r="8434" spans="1:9" x14ac:dyDescent="0.25">
      <c r="A8434">
        <f t="shared" si="262"/>
        <v>27320</v>
      </c>
      <c r="B8434">
        <v>27320</v>
      </c>
      <c r="C8434">
        <v>43017</v>
      </c>
      <c r="D8434">
        <v>38185</v>
      </c>
      <c r="E8434">
        <v>6909</v>
      </c>
      <c r="F8434">
        <v>38997</v>
      </c>
      <c r="G8434">
        <v>26060</v>
      </c>
      <c r="H8434">
        <f t="shared" si="263"/>
        <v>12937</v>
      </c>
      <c r="I8434">
        <v>1</v>
      </c>
    </row>
    <row r="8435" spans="1:9" x14ac:dyDescent="0.25">
      <c r="A8435">
        <f t="shared" si="262"/>
        <v>27325</v>
      </c>
      <c r="B8435">
        <v>27325</v>
      </c>
      <c r="C8435">
        <v>43500</v>
      </c>
      <c r="D8435">
        <v>7750</v>
      </c>
      <c r="E8435">
        <v>1488</v>
      </c>
      <c r="F8435">
        <v>7836</v>
      </c>
      <c r="G8435">
        <v>5220</v>
      </c>
      <c r="H8435">
        <f t="shared" si="263"/>
        <v>2616</v>
      </c>
      <c r="I8435">
        <v>1</v>
      </c>
    </row>
    <row r="8436" spans="1:9" x14ac:dyDescent="0.25">
      <c r="A8436">
        <f t="shared" si="262"/>
        <v>27326</v>
      </c>
      <c r="B8436">
        <v>27326</v>
      </c>
      <c r="C8436">
        <v>44909</v>
      </c>
      <c r="D8436">
        <v>2891</v>
      </c>
      <c r="E8436">
        <v>522</v>
      </c>
      <c r="F8436">
        <v>2900</v>
      </c>
      <c r="G8436">
        <v>2219</v>
      </c>
      <c r="H8436">
        <f t="shared" si="263"/>
        <v>681</v>
      </c>
      <c r="I8436">
        <v>1</v>
      </c>
    </row>
    <row r="8437" spans="1:9" x14ac:dyDescent="0.25">
      <c r="A8437">
        <f t="shared" si="262"/>
        <v>27330</v>
      </c>
      <c r="B8437">
        <v>27330</v>
      </c>
      <c r="C8437">
        <v>50947</v>
      </c>
      <c r="D8437">
        <v>39238</v>
      </c>
      <c r="E8437">
        <v>6437</v>
      </c>
      <c r="F8437">
        <v>40121</v>
      </c>
      <c r="G8437">
        <v>22903</v>
      </c>
      <c r="H8437">
        <f t="shared" si="263"/>
        <v>17218</v>
      </c>
      <c r="I8437">
        <v>1</v>
      </c>
    </row>
    <row r="8438" spans="1:9" x14ac:dyDescent="0.25">
      <c r="A8438">
        <f t="shared" si="262"/>
        <v>27332</v>
      </c>
      <c r="B8438">
        <v>27332</v>
      </c>
      <c r="C8438">
        <v>57459</v>
      </c>
      <c r="D8438">
        <v>30406</v>
      </c>
      <c r="E8438">
        <v>4150</v>
      </c>
      <c r="F8438">
        <v>30743</v>
      </c>
      <c r="G8438">
        <v>18813</v>
      </c>
      <c r="H8438">
        <f t="shared" si="263"/>
        <v>11930</v>
      </c>
      <c r="I8438">
        <v>1</v>
      </c>
    </row>
    <row r="8439" spans="1:9" x14ac:dyDescent="0.25">
      <c r="A8439">
        <f t="shared" si="262"/>
        <v>27340</v>
      </c>
      <c r="B8439">
        <v>27340</v>
      </c>
      <c r="D8439">
        <v>43</v>
      </c>
      <c r="E8439">
        <v>0</v>
      </c>
      <c r="F8439">
        <v>43</v>
      </c>
      <c r="G8439">
        <v>37</v>
      </c>
      <c r="H8439">
        <f t="shared" si="263"/>
        <v>6</v>
      </c>
      <c r="I8439">
        <v>1</v>
      </c>
    </row>
    <row r="8440" spans="1:9" x14ac:dyDescent="0.25">
      <c r="A8440">
        <f t="shared" si="262"/>
        <v>27341</v>
      </c>
      <c r="B8440">
        <v>27341</v>
      </c>
      <c r="C8440">
        <v>50139</v>
      </c>
      <c r="D8440">
        <v>4731</v>
      </c>
      <c r="E8440">
        <v>504</v>
      </c>
      <c r="F8440">
        <v>4810</v>
      </c>
      <c r="G8440">
        <v>3944</v>
      </c>
      <c r="H8440">
        <f t="shared" si="263"/>
        <v>866</v>
      </c>
      <c r="I8440">
        <v>1</v>
      </c>
    </row>
    <row r="8441" spans="1:9" x14ac:dyDescent="0.25">
      <c r="A8441">
        <f t="shared" si="262"/>
        <v>27343</v>
      </c>
      <c r="B8441">
        <v>27343</v>
      </c>
      <c r="C8441">
        <v>70982</v>
      </c>
      <c r="D8441">
        <v>1749</v>
      </c>
      <c r="E8441">
        <v>249</v>
      </c>
      <c r="F8441">
        <v>1772</v>
      </c>
      <c r="G8441">
        <v>982</v>
      </c>
      <c r="H8441">
        <f t="shared" si="263"/>
        <v>790</v>
      </c>
      <c r="I8441">
        <v>1</v>
      </c>
    </row>
    <row r="8442" spans="1:9" x14ac:dyDescent="0.25">
      <c r="A8442">
        <f t="shared" si="262"/>
        <v>27344</v>
      </c>
      <c r="B8442">
        <v>27344</v>
      </c>
      <c r="C8442">
        <v>44795</v>
      </c>
      <c r="D8442">
        <v>18839</v>
      </c>
      <c r="E8442">
        <v>3057</v>
      </c>
      <c r="F8442">
        <v>19116</v>
      </c>
      <c r="G8442">
        <v>8888</v>
      </c>
      <c r="H8442">
        <f t="shared" si="263"/>
        <v>10228</v>
      </c>
      <c r="I8442">
        <v>1</v>
      </c>
    </row>
    <row r="8443" spans="1:9" x14ac:dyDescent="0.25">
      <c r="A8443">
        <f t="shared" si="262"/>
        <v>27349</v>
      </c>
      <c r="B8443">
        <v>27349</v>
      </c>
      <c r="C8443">
        <v>55121</v>
      </c>
      <c r="D8443">
        <v>5803</v>
      </c>
      <c r="E8443">
        <v>541</v>
      </c>
      <c r="F8443">
        <v>5825</v>
      </c>
      <c r="G8443">
        <v>5271</v>
      </c>
      <c r="H8443">
        <f t="shared" si="263"/>
        <v>554</v>
      </c>
      <c r="I8443">
        <v>1</v>
      </c>
    </row>
    <row r="8444" spans="1:9" x14ac:dyDescent="0.25">
      <c r="A8444">
        <f t="shared" si="262"/>
        <v>27350</v>
      </c>
      <c r="B8444">
        <v>27350</v>
      </c>
      <c r="C8444">
        <v>49604</v>
      </c>
      <c r="D8444">
        <v>6398</v>
      </c>
      <c r="E8444">
        <v>706</v>
      </c>
      <c r="F8444">
        <v>6412</v>
      </c>
      <c r="G8444">
        <v>5918</v>
      </c>
      <c r="H8444">
        <f t="shared" si="263"/>
        <v>494</v>
      </c>
      <c r="I8444">
        <v>1</v>
      </c>
    </row>
    <row r="8445" spans="1:9" x14ac:dyDescent="0.25">
      <c r="A8445">
        <f t="shared" si="262"/>
        <v>27355</v>
      </c>
      <c r="B8445">
        <v>27355</v>
      </c>
      <c r="C8445">
        <v>58507</v>
      </c>
      <c r="D8445">
        <v>2394</v>
      </c>
      <c r="E8445">
        <v>112</v>
      </c>
      <c r="F8445">
        <v>2394</v>
      </c>
      <c r="G8445">
        <v>2042</v>
      </c>
      <c r="H8445">
        <f t="shared" si="263"/>
        <v>352</v>
      </c>
      <c r="I8445">
        <v>1</v>
      </c>
    </row>
    <row r="8446" spans="1:9" x14ac:dyDescent="0.25">
      <c r="A8446">
        <f t="shared" si="262"/>
        <v>27356</v>
      </c>
      <c r="B8446">
        <v>27356</v>
      </c>
      <c r="C8446">
        <v>52891</v>
      </c>
      <c r="D8446">
        <v>2698</v>
      </c>
      <c r="E8446">
        <v>211</v>
      </c>
      <c r="F8446">
        <v>2759</v>
      </c>
      <c r="G8446">
        <v>2388</v>
      </c>
      <c r="H8446">
        <f t="shared" si="263"/>
        <v>371</v>
      </c>
      <c r="I8446">
        <v>1</v>
      </c>
    </row>
    <row r="8447" spans="1:9" x14ac:dyDescent="0.25">
      <c r="A8447">
        <f t="shared" si="262"/>
        <v>27357</v>
      </c>
      <c r="B8447">
        <v>27357</v>
      </c>
      <c r="C8447">
        <v>62266</v>
      </c>
      <c r="D8447">
        <v>8773</v>
      </c>
      <c r="E8447">
        <v>1171</v>
      </c>
      <c r="F8447">
        <v>8901</v>
      </c>
      <c r="G8447">
        <v>7006</v>
      </c>
      <c r="H8447">
        <f t="shared" si="263"/>
        <v>1895</v>
      </c>
      <c r="I8447">
        <v>1</v>
      </c>
    </row>
    <row r="8448" spans="1:9" x14ac:dyDescent="0.25">
      <c r="A8448">
        <f t="shared" si="262"/>
        <v>27358</v>
      </c>
      <c r="B8448">
        <v>27358</v>
      </c>
      <c r="C8448">
        <v>89744</v>
      </c>
      <c r="D8448">
        <v>15006</v>
      </c>
      <c r="E8448">
        <v>1122</v>
      </c>
      <c r="F8448">
        <v>15028</v>
      </c>
      <c r="G8448">
        <v>13834</v>
      </c>
      <c r="H8448">
        <f t="shared" si="263"/>
        <v>1194</v>
      </c>
      <c r="I8448">
        <v>1</v>
      </c>
    </row>
    <row r="8449" spans="1:9" x14ac:dyDescent="0.25">
      <c r="A8449">
        <f t="shared" si="262"/>
        <v>27360</v>
      </c>
      <c r="B8449">
        <v>27360</v>
      </c>
      <c r="C8449">
        <v>46415</v>
      </c>
      <c r="D8449">
        <v>45296</v>
      </c>
      <c r="E8449">
        <v>7375</v>
      </c>
      <c r="F8449">
        <v>45974</v>
      </c>
      <c r="G8449">
        <v>34879</v>
      </c>
      <c r="H8449">
        <f t="shared" si="263"/>
        <v>11095</v>
      </c>
      <c r="I8449">
        <v>1</v>
      </c>
    </row>
    <row r="8450" spans="1:9" x14ac:dyDescent="0.25">
      <c r="A8450">
        <f t="shared" si="262"/>
        <v>27370</v>
      </c>
      <c r="B8450">
        <v>27370</v>
      </c>
      <c r="C8450">
        <v>52635</v>
      </c>
      <c r="D8450">
        <v>14218</v>
      </c>
      <c r="E8450">
        <v>1561</v>
      </c>
      <c r="F8450">
        <v>14409</v>
      </c>
      <c r="G8450">
        <v>13639</v>
      </c>
      <c r="H8450">
        <f t="shared" si="263"/>
        <v>770</v>
      </c>
      <c r="I8450">
        <v>1</v>
      </c>
    </row>
    <row r="8451" spans="1:9" x14ac:dyDescent="0.25">
      <c r="A8451">
        <f t="shared" ref="A8451:A8514" si="264">B8451</f>
        <v>27371</v>
      </c>
      <c r="B8451">
        <v>27371</v>
      </c>
      <c r="C8451">
        <v>43412</v>
      </c>
      <c r="D8451">
        <v>7544</v>
      </c>
      <c r="E8451">
        <v>1091</v>
      </c>
      <c r="F8451">
        <v>8431</v>
      </c>
      <c r="G8451">
        <v>6013</v>
      </c>
      <c r="H8451">
        <f t="shared" ref="H8451:H8514" si="265">F8451-G8451</f>
        <v>2418</v>
      </c>
      <c r="I8451">
        <v>1</v>
      </c>
    </row>
    <row r="8452" spans="1:9" x14ac:dyDescent="0.25">
      <c r="A8452">
        <f t="shared" si="264"/>
        <v>27376</v>
      </c>
      <c r="B8452">
        <v>27376</v>
      </c>
      <c r="C8452">
        <v>63441</v>
      </c>
      <c r="D8452">
        <v>9802</v>
      </c>
      <c r="E8452">
        <v>851</v>
      </c>
      <c r="F8452">
        <v>9802</v>
      </c>
      <c r="G8452">
        <v>7780</v>
      </c>
      <c r="H8452">
        <f t="shared" si="265"/>
        <v>2022</v>
      </c>
      <c r="I8452">
        <v>1</v>
      </c>
    </row>
    <row r="8453" spans="1:9" x14ac:dyDescent="0.25">
      <c r="A8453">
        <f t="shared" si="264"/>
        <v>27377</v>
      </c>
      <c r="B8453">
        <v>27377</v>
      </c>
      <c r="C8453">
        <v>70529</v>
      </c>
      <c r="D8453">
        <v>8611</v>
      </c>
      <c r="E8453">
        <v>507</v>
      </c>
      <c r="F8453">
        <v>8612</v>
      </c>
      <c r="G8453">
        <v>5963</v>
      </c>
      <c r="H8453">
        <f t="shared" si="265"/>
        <v>2649</v>
      </c>
      <c r="I8453">
        <v>1</v>
      </c>
    </row>
    <row r="8454" spans="1:9" x14ac:dyDescent="0.25">
      <c r="A8454">
        <f t="shared" si="264"/>
        <v>27379</v>
      </c>
      <c r="B8454">
        <v>27379</v>
      </c>
      <c r="C8454">
        <v>36604</v>
      </c>
      <c r="D8454">
        <v>5010</v>
      </c>
      <c r="E8454">
        <v>1436</v>
      </c>
      <c r="F8454">
        <v>5246</v>
      </c>
      <c r="G8454">
        <v>2675</v>
      </c>
      <c r="H8454">
        <f t="shared" si="265"/>
        <v>2571</v>
      </c>
      <c r="I8454">
        <v>1</v>
      </c>
    </row>
    <row r="8455" spans="1:9" x14ac:dyDescent="0.25">
      <c r="A8455">
        <f t="shared" si="264"/>
        <v>27401</v>
      </c>
      <c r="B8455">
        <v>27401</v>
      </c>
      <c r="C8455">
        <v>34274</v>
      </c>
      <c r="D8455">
        <v>17062</v>
      </c>
      <c r="E8455">
        <v>4775</v>
      </c>
      <c r="F8455">
        <v>23388</v>
      </c>
      <c r="G8455">
        <v>5526</v>
      </c>
      <c r="H8455">
        <f t="shared" si="265"/>
        <v>17862</v>
      </c>
      <c r="I8455">
        <v>1</v>
      </c>
    </row>
    <row r="8456" spans="1:9" x14ac:dyDescent="0.25">
      <c r="A8456">
        <f t="shared" si="264"/>
        <v>27403</v>
      </c>
      <c r="B8456">
        <v>27403</v>
      </c>
      <c r="C8456">
        <v>50000</v>
      </c>
      <c r="D8456">
        <v>18479</v>
      </c>
      <c r="E8456">
        <v>5106</v>
      </c>
      <c r="F8456">
        <v>22867</v>
      </c>
      <c r="G8456">
        <v>13373</v>
      </c>
      <c r="H8456">
        <f t="shared" si="265"/>
        <v>9494</v>
      </c>
      <c r="I8456">
        <v>1</v>
      </c>
    </row>
    <row r="8457" spans="1:9" x14ac:dyDescent="0.25">
      <c r="A8457">
        <f t="shared" si="264"/>
        <v>27405</v>
      </c>
      <c r="B8457">
        <v>27405</v>
      </c>
      <c r="C8457">
        <v>37528</v>
      </c>
      <c r="D8457">
        <v>48522</v>
      </c>
      <c r="E8457">
        <v>12115</v>
      </c>
      <c r="F8457">
        <v>48879</v>
      </c>
      <c r="G8457">
        <v>11308</v>
      </c>
      <c r="H8457">
        <f t="shared" si="265"/>
        <v>37571</v>
      </c>
      <c r="I8457">
        <v>1</v>
      </c>
    </row>
    <row r="8458" spans="1:9" x14ac:dyDescent="0.25">
      <c r="A8458">
        <f t="shared" si="264"/>
        <v>27406</v>
      </c>
      <c r="B8458">
        <v>27406</v>
      </c>
      <c r="C8458">
        <v>43171</v>
      </c>
      <c r="D8458">
        <v>62568</v>
      </c>
      <c r="E8458">
        <v>13125</v>
      </c>
      <c r="F8458">
        <v>63199</v>
      </c>
      <c r="G8458">
        <v>17455</v>
      </c>
      <c r="H8458">
        <f t="shared" si="265"/>
        <v>45744</v>
      </c>
      <c r="I8458">
        <v>1</v>
      </c>
    </row>
    <row r="8459" spans="1:9" x14ac:dyDescent="0.25">
      <c r="A8459">
        <f t="shared" si="264"/>
        <v>27407</v>
      </c>
      <c r="B8459">
        <v>27407</v>
      </c>
      <c r="C8459">
        <v>50647</v>
      </c>
      <c r="D8459">
        <v>51385</v>
      </c>
      <c r="E8459">
        <v>8753</v>
      </c>
      <c r="F8459">
        <v>51900</v>
      </c>
      <c r="G8459">
        <v>19664</v>
      </c>
      <c r="H8459">
        <f t="shared" si="265"/>
        <v>32236</v>
      </c>
      <c r="I8459">
        <v>1</v>
      </c>
    </row>
    <row r="8460" spans="1:9" x14ac:dyDescent="0.25">
      <c r="A8460">
        <f t="shared" si="264"/>
        <v>27408</v>
      </c>
      <c r="B8460">
        <v>27408</v>
      </c>
      <c r="C8460">
        <v>68542</v>
      </c>
      <c r="D8460">
        <v>18304</v>
      </c>
      <c r="E8460">
        <v>1959</v>
      </c>
      <c r="F8460">
        <v>18323</v>
      </c>
      <c r="G8460">
        <v>15370</v>
      </c>
      <c r="H8460">
        <f t="shared" si="265"/>
        <v>2953</v>
      </c>
      <c r="I8460">
        <v>1</v>
      </c>
    </row>
    <row r="8461" spans="1:9" x14ac:dyDescent="0.25">
      <c r="A8461">
        <f t="shared" si="264"/>
        <v>27409</v>
      </c>
      <c r="B8461">
        <v>27409</v>
      </c>
      <c r="C8461">
        <v>44837</v>
      </c>
      <c r="D8461">
        <v>17196</v>
      </c>
      <c r="E8461">
        <v>1921</v>
      </c>
      <c r="F8461">
        <v>17223</v>
      </c>
      <c r="G8461">
        <v>7627</v>
      </c>
      <c r="H8461">
        <f t="shared" si="265"/>
        <v>9596</v>
      </c>
      <c r="I8461">
        <v>1</v>
      </c>
    </row>
    <row r="8462" spans="1:9" x14ac:dyDescent="0.25">
      <c r="A8462">
        <f t="shared" si="264"/>
        <v>27410</v>
      </c>
      <c r="B8462">
        <v>27410</v>
      </c>
      <c r="C8462">
        <v>68160</v>
      </c>
      <c r="D8462">
        <v>54141</v>
      </c>
      <c r="E8462">
        <v>4736</v>
      </c>
      <c r="F8462">
        <v>55707</v>
      </c>
      <c r="G8462">
        <v>40567</v>
      </c>
      <c r="H8462">
        <f t="shared" si="265"/>
        <v>15140</v>
      </c>
      <c r="I8462">
        <v>1</v>
      </c>
    </row>
    <row r="8463" spans="1:9" x14ac:dyDescent="0.25">
      <c r="A8463">
        <f t="shared" si="264"/>
        <v>27455</v>
      </c>
      <c r="B8463">
        <v>27455</v>
      </c>
      <c r="C8463">
        <v>75246</v>
      </c>
      <c r="D8463">
        <v>28610</v>
      </c>
      <c r="E8463">
        <v>2031</v>
      </c>
      <c r="F8463">
        <v>28791</v>
      </c>
      <c r="G8463">
        <v>20495</v>
      </c>
      <c r="H8463">
        <f t="shared" si="265"/>
        <v>8296</v>
      </c>
      <c r="I8463">
        <v>1</v>
      </c>
    </row>
    <row r="8464" spans="1:9" x14ac:dyDescent="0.25">
      <c r="A8464">
        <f t="shared" si="264"/>
        <v>27501</v>
      </c>
      <c r="B8464">
        <v>27501</v>
      </c>
      <c r="C8464">
        <v>57271</v>
      </c>
      <c r="D8464">
        <v>20984</v>
      </c>
      <c r="E8464">
        <v>2045</v>
      </c>
      <c r="F8464">
        <v>21055</v>
      </c>
      <c r="G8464">
        <v>13679</v>
      </c>
      <c r="H8464">
        <f t="shared" si="265"/>
        <v>7376</v>
      </c>
      <c r="I8464">
        <v>1</v>
      </c>
    </row>
    <row r="8465" spans="1:9" x14ac:dyDescent="0.25">
      <c r="A8465">
        <f t="shared" si="264"/>
        <v>27502</v>
      </c>
      <c r="B8465">
        <v>27502</v>
      </c>
      <c r="C8465">
        <v>115685</v>
      </c>
      <c r="D8465">
        <v>41303</v>
      </c>
      <c r="E8465">
        <v>2398</v>
      </c>
      <c r="F8465">
        <v>41455</v>
      </c>
      <c r="G8465">
        <v>32118</v>
      </c>
      <c r="H8465">
        <f t="shared" si="265"/>
        <v>9337</v>
      </c>
      <c r="I8465">
        <v>1</v>
      </c>
    </row>
    <row r="8466" spans="1:9" x14ac:dyDescent="0.25">
      <c r="A8466">
        <f t="shared" si="264"/>
        <v>27503</v>
      </c>
      <c r="B8466">
        <v>27503</v>
      </c>
      <c r="C8466">
        <v>80240</v>
      </c>
      <c r="D8466">
        <v>3094</v>
      </c>
      <c r="E8466">
        <v>101</v>
      </c>
      <c r="F8466">
        <v>6377</v>
      </c>
      <c r="G8466">
        <v>3541</v>
      </c>
      <c r="H8466">
        <f t="shared" si="265"/>
        <v>2836</v>
      </c>
      <c r="I8466">
        <v>1</v>
      </c>
    </row>
    <row r="8467" spans="1:9" x14ac:dyDescent="0.25">
      <c r="A8467">
        <f t="shared" si="264"/>
        <v>27504</v>
      </c>
      <c r="B8467">
        <v>27504</v>
      </c>
      <c r="C8467">
        <v>50911</v>
      </c>
      <c r="D8467">
        <v>15452</v>
      </c>
      <c r="E8467">
        <v>3377</v>
      </c>
      <c r="F8467">
        <v>15593</v>
      </c>
      <c r="G8467">
        <v>10798</v>
      </c>
      <c r="H8467">
        <f t="shared" si="265"/>
        <v>4795</v>
      </c>
      <c r="I8467">
        <v>1</v>
      </c>
    </row>
    <row r="8468" spans="1:9" x14ac:dyDescent="0.25">
      <c r="A8468">
        <f t="shared" si="264"/>
        <v>27505</v>
      </c>
      <c r="B8468">
        <v>27505</v>
      </c>
      <c r="C8468">
        <v>50691</v>
      </c>
      <c r="D8468">
        <v>6943</v>
      </c>
      <c r="E8468">
        <v>1096</v>
      </c>
      <c r="F8468">
        <v>6943</v>
      </c>
      <c r="G8468">
        <v>4611</v>
      </c>
      <c r="H8468">
        <f t="shared" si="265"/>
        <v>2332</v>
      </c>
      <c r="I8468">
        <v>1</v>
      </c>
    </row>
    <row r="8469" spans="1:9" x14ac:dyDescent="0.25">
      <c r="A8469">
        <f t="shared" si="264"/>
        <v>27507</v>
      </c>
      <c r="B8469">
        <v>27507</v>
      </c>
      <c r="C8469">
        <v>53500</v>
      </c>
      <c r="D8469">
        <v>1925</v>
      </c>
      <c r="E8469">
        <v>420</v>
      </c>
      <c r="F8469">
        <v>1930</v>
      </c>
      <c r="G8469">
        <v>1564</v>
      </c>
      <c r="H8469">
        <f t="shared" si="265"/>
        <v>366</v>
      </c>
      <c r="I8469">
        <v>1</v>
      </c>
    </row>
    <row r="8470" spans="1:9" x14ac:dyDescent="0.25">
      <c r="A8470">
        <f t="shared" si="264"/>
        <v>27508</v>
      </c>
      <c r="B8470">
        <v>27508</v>
      </c>
      <c r="C8470">
        <v>54375</v>
      </c>
      <c r="D8470">
        <v>1058</v>
      </c>
      <c r="E8470">
        <v>147</v>
      </c>
      <c r="F8470">
        <v>1413</v>
      </c>
      <c r="G8470">
        <v>926</v>
      </c>
      <c r="H8470">
        <f t="shared" si="265"/>
        <v>487</v>
      </c>
      <c r="I8470">
        <v>1</v>
      </c>
    </row>
    <row r="8471" spans="1:9" x14ac:dyDescent="0.25">
      <c r="A8471">
        <f t="shared" si="264"/>
        <v>27509</v>
      </c>
      <c r="B8471">
        <v>27509</v>
      </c>
      <c r="C8471">
        <v>43000</v>
      </c>
      <c r="D8471">
        <v>4859</v>
      </c>
      <c r="E8471">
        <v>1173</v>
      </c>
      <c r="F8471">
        <v>6070</v>
      </c>
      <c r="G8471">
        <v>2603</v>
      </c>
      <c r="H8471">
        <f t="shared" si="265"/>
        <v>3467</v>
      </c>
      <c r="I8471">
        <v>1</v>
      </c>
    </row>
    <row r="8472" spans="1:9" x14ac:dyDescent="0.25">
      <c r="A8472">
        <f t="shared" si="264"/>
        <v>27510</v>
      </c>
      <c r="B8472">
        <v>27510</v>
      </c>
      <c r="C8472">
        <v>53112</v>
      </c>
      <c r="D8472">
        <v>15114</v>
      </c>
      <c r="E8472">
        <v>2601</v>
      </c>
      <c r="F8472">
        <v>15117</v>
      </c>
      <c r="G8472">
        <v>10089</v>
      </c>
      <c r="H8472">
        <f t="shared" si="265"/>
        <v>5028</v>
      </c>
      <c r="I8472">
        <v>1</v>
      </c>
    </row>
    <row r="8473" spans="1:9" x14ac:dyDescent="0.25">
      <c r="A8473">
        <f t="shared" si="264"/>
        <v>27511</v>
      </c>
      <c r="B8473">
        <v>27511</v>
      </c>
      <c r="C8473">
        <v>78182</v>
      </c>
      <c r="D8473">
        <v>33943</v>
      </c>
      <c r="E8473">
        <v>2663</v>
      </c>
      <c r="F8473">
        <v>34078</v>
      </c>
      <c r="G8473">
        <v>23305</v>
      </c>
      <c r="H8473">
        <f t="shared" si="265"/>
        <v>10773</v>
      </c>
      <c r="I8473">
        <v>1</v>
      </c>
    </row>
    <row r="8474" spans="1:9" x14ac:dyDescent="0.25">
      <c r="A8474">
        <f t="shared" si="264"/>
        <v>27513</v>
      </c>
      <c r="B8474">
        <v>27513</v>
      </c>
      <c r="C8474">
        <v>96913</v>
      </c>
      <c r="D8474">
        <v>45353</v>
      </c>
      <c r="E8474">
        <v>2367</v>
      </c>
      <c r="F8474">
        <v>45542</v>
      </c>
      <c r="G8474">
        <v>30631</v>
      </c>
      <c r="H8474">
        <f t="shared" si="265"/>
        <v>14911</v>
      </c>
      <c r="I8474">
        <v>1</v>
      </c>
    </row>
    <row r="8475" spans="1:9" x14ac:dyDescent="0.25">
      <c r="A8475">
        <f t="shared" si="264"/>
        <v>27514</v>
      </c>
      <c r="B8475">
        <v>27514</v>
      </c>
      <c r="C8475">
        <v>78934</v>
      </c>
      <c r="D8475">
        <v>24133</v>
      </c>
      <c r="E8475">
        <v>4013</v>
      </c>
      <c r="F8475">
        <v>33208</v>
      </c>
      <c r="G8475">
        <v>22200</v>
      </c>
      <c r="H8475">
        <f t="shared" si="265"/>
        <v>11008</v>
      </c>
      <c r="I8475">
        <v>1</v>
      </c>
    </row>
    <row r="8476" spans="1:9" x14ac:dyDescent="0.25">
      <c r="A8476">
        <f t="shared" si="264"/>
        <v>27516</v>
      </c>
      <c r="B8476">
        <v>27516</v>
      </c>
      <c r="C8476">
        <v>84783</v>
      </c>
      <c r="D8476">
        <v>41332</v>
      </c>
      <c r="E8476">
        <v>6464</v>
      </c>
      <c r="F8476">
        <v>43036</v>
      </c>
      <c r="G8476">
        <v>30779</v>
      </c>
      <c r="H8476">
        <f t="shared" si="265"/>
        <v>12257</v>
      </c>
      <c r="I8476">
        <v>1</v>
      </c>
    </row>
    <row r="8477" spans="1:9" x14ac:dyDescent="0.25">
      <c r="A8477">
        <f t="shared" si="264"/>
        <v>27517</v>
      </c>
      <c r="B8477">
        <v>27517</v>
      </c>
      <c r="C8477">
        <v>91985</v>
      </c>
      <c r="D8477">
        <v>25189</v>
      </c>
      <c r="E8477">
        <v>1895</v>
      </c>
      <c r="F8477">
        <v>25355</v>
      </c>
      <c r="G8477">
        <v>18710</v>
      </c>
      <c r="H8477">
        <f t="shared" si="265"/>
        <v>6645</v>
      </c>
      <c r="I8477">
        <v>1</v>
      </c>
    </row>
    <row r="8478" spans="1:9" x14ac:dyDescent="0.25">
      <c r="A8478">
        <f t="shared" si="264"/>
        <v>27518</v>
      </c>
      <c r="B8478">
        <v>27518</v>
      </c>
      <c r="C8478">
        <v>106721</v>
      </c>
      <c r="D8478">
        <v>19978</v>
      </c>
      <c r="E8478">
        <v>577</v>
      </c>
      <c r="F8478">
        <v>20102</v>
      </c>
      <c r="G8478">
        <v>15708</v>
      </c>
      <c r="H8478">
        <f t="shared" si="265"/>
        <v>4394</v>
      </c>
      <c r="I8478">
        <v>1</v>
      </c>
    </row>
    <row r="8479" spans="1:9" x14ac:dyDescent="0.25">
      <c r="A8479">
        <f t="shared" si="264"/>
        <v>27519</v>
      </c>
      <c r="B8479">
        <v>27519</v>
      </c>
      <c r="C8479">
        <v>133227</v>
      </c>
      <c r="D8479">
        <v>56448</v>
      </c>
      <c r="E8479">
        <v>1984</v>
      </c>
      <c r="F8479">
        <v>56482</v>
      </c>
      <c r="G8479">
        <v>28951</v>
      </c>
      <c r="H8479">
        <f t="shared" si="265"/>
        <v>27531</v>
      </c>
      <c r="I8479">
        <v>1</v>
      </c>
    </row>
    <row r="8480" spans="1:9" x14ac:dyDescent="0.25">
      <c r="A8480">
        <f t="shared" si="264"/>
        <v>27520</v>
      </c>
      <c r="B8480">
        <v>27520</v>
      </c>
      <c r="C8480">
        <v>71008</v>
      </c>
      <c r="D8480">
        <v>42180</v>
      </c>
      <c r="E8480">
        <v>3333</v>
      </c>
      <c r="F8480">
        <v>42387</v>
      </c>
      <c r="G8480">
        <v>28434</v>
      </c>
      <c r="H8480">
        <f t="shared" si="265"/>
        <v>13953</v>
      </c>
      <c r="I8480">
        <v>1</v>
      </c>
    </row>
    <row r="8481" spans="1:9" x14ac:dyDescent="0.25">
      <c r="A8481">
        <f t="shared" si="264"/>
        <v>27521</v>
      </c>
      <c r="B8481">
        <v>27521</v>
      </c>
      <c r="C8481">
        <v>46883</v>
      </c>
      <c r="D8481">
        <v>6366</v>
      </c>
      <c r="E8481">
        <v>1346</v>
      </c>
      <c r="F8481">
        <v>6366</v>
      </c>
      <c r="G8481">
        <v>4711</v>
      </c>
      <c r="H8481">
        <f t="shared" si="265"/>
        <v>1655</v>
      </c>
      <c r="I8481">
        <v>1</v>
      </c>
    </row>
    <row r="8482" spans="1:9" x14ac:dyDescent="0.25">
      <c r="A8482">
        <f t="shared" si="264"/>
        <v>27522</v>
      </c>
      <c r="B8482">
        <v>27522</v>
      </c>
      <c r="C8482">
        <v>64573</v>
      </c>
      <c r="D8482">
        <v>12402</v>
      </c>
      <c r="E8482">
        <v>1017</v>
      </c>
      <c r="F8482">
        <v>12552</v>
      </c>
      <c r="G8482">
        <v>8301</v>
      </c>
      <c r="H8482">
        <f t="shared" si="265"/>
        <v>4251</v>
      </c>
      <c r="I8482">
        <v>1</v>
      </c>
    </row>
    <row r="8483" spans="1:9" x14ac:dyDescent="0.25">
      <c r="A8483">
        <f t="shared" si="264"/>
        <v>27523</v>
      </c>
      <c r="B8483">
        <v>27523</v>
      </c>
      <c r="C8483">
        <v>103250</v>
      </c>
      <c r="D8483">
        <v>12441</v>
      </c>
      <c r="E8483">
        <v>762</v>
      </c>
      <c r="F8483">
        <v>12441</v>
      </c>
      <c r="G8483">
        <v>8718</v>
      </c>
      <c r="H8483">
        <f t="shared" si="265"/>
        <v>3723</v>
      </c>
      <c r="I8483">
        <v>1</v>
      </c>
    </row>
    <row r="8484" spans="1:9" x14ac:dyDescent="0.25">
      <c r="A8484">
        <f t="shared" si="264"/>
        <v>27524</v>
      </c>
      <c r="B8484">
        <v>27524</v>
      </c>
      <c r="C8484">
        <v>49337</v>
      </c>
      <c r="D8484">
        <v>13576</v>
      </c>
      <c r="E8484">
        <v>2103</v>
      </c>
      <c r="F8484">
        <v>13675</v>
      </c>
      <c r="G8484">
        <v>10216</v>
      </c>
      <c r="H8484">
        <f t="shared" si="265"/>
        <v>3459</v>
      </c>
      <c r="I8484">
        <v>1</v>
      </c>
    </row>
    <row r="8485" spans="1:9" x14ac:dyDescent="0.25">
      <c r="A8485">
        <f t="shared" si="264"/>
        <v>27525</v>
      </c>
      <c r="B8485">
        <v>27525</v>
      </c>
      <c r="C8485">
        <v>49406</v>
      </c>
      <c r="D8485">
        <v>14777</v>
      </c>
      <c r="E8485">
        <v>3003</v>
      </c>
      <c r="F8485">
        <v>14819</v>
      </c>
      <c r="G8485">
        <v>8343</v>
      </c>
      <c r="H8485">
        <f t="shared" si="265"/>
        <v>6476</v>
      </c>
      <c r="I8485">
        <v>1</v>
      </c>
    </row>
    <row r="8486" spans="1:9" x14ac:dyDescent="0.25">
      <c r="A8486">
        <f t="shared" si="264"/>
        <v>27526</v>
      </c>
      <c r="B8486">
        <v>27526</v>
      </c>
      <c r="C8486">
        <v>79593</v>
      </c>
      <c r="D8486">
        <v>48321</v>
      </c>
      <c r="E8486">
        <v>3935</v>
      </c>
      <c r="F8486">
        <v>48581</v>
      </c>
      <c r="G8486">
        <v>36219</v>
      </c>
      <c r="H8486">
        <f t="shared" si="265"/>
        <v>12362</v>
      </c>
      <c r="I8486">
        <v>1</v>
      </c>
    </row>
    <row r="8487" spans="1:9" x14ac:dyDescent="0.25">
      <c r="A8487">
        <f t="shared" si="264"/>
        <v>27527</v>
      </c>
      <c r="B8487">
        <v>27527</v>
      </c>
      <c r="C8487">
        <v>90625</v>
      </c>
      <c r="D8487">
        <v>25247</v>
      </c>
      <c r="E8487">
        <v>1213</v>
      </c>
      <c r="F8487">
        <v>25337</v>
      </c>
      <c r="G8487">
        <v>18951</v>
      </c>
      <c r="H8487">
        <f t="shared" si="265"/>
        <v>6386</v>
      </c>
      <c r="I8487">
        <v>1</v>
      </c>
    </row>
    <row r="8488" spans="1:9" x14ac:dyDescent="0.25">
      <c r="A8488">
        <f t="shared" si="264"/>
        <v>27529</v>
      </c>
      <c r="B8488">
        <v>27529</v>
      </c>
      <c r="C8488">
        <v>64929</v>
      </c>
      <c r="D8488">
        <v>50290</v>
      </c>
      <c r="E8488">
        <v>5248</v>
      </c>
      <c r="F8488">
        <v>50683</v>
      </c>
      <c r="G8488">
        <v>31135</v>
      </c>
      <c r="H8488">
        <f t="shared" si="265"/>
        <v>19548</v>
      </c>
      <c r="I8488">
        <v>1</v>
      </c>
    </row>
    <row r="8489" spans="1:9" x14ac:dyDescent="0.25">
      <c r="A8489">
        <f t="shared" si="264"/>
        <v>27530</v>
      </c>
      <c r="B8489">
        <v>27530</v>
      </c>
      <c r="C8489">
        <v>39672</v>
      </c>
      <c r="D8489">
        <v>37879</v>
      </c>
      <c r="E8489">
        <v>8877</v>
      </c>
      <c r="F8489">
        <v>38940</v>
      </c>
      <c r="G8489">
        <v>19789</v>
      </c>
      <c r="H8489">
        <f t="shared" si="265"/>
        <v>19151</v>
      </c>
      <c r="I8489">
        <v>1</v>
      </c>
    </row>
    <row r="8490" spans="1:9" x14ac:dyDescent="0.25">
      <c r="A8490">
        <f t="shared" si="264"/>
        <v>27531</v>
      </c>
      <c r="B8490">
        <v>27531</v>
      </c>
      <c r="D8490">
        <v>0</v>
      </c>
      <c r="E8490">
        <v>0</v>
      </c>
      <c r="F8490">
        <v>778</v>
      </c>
      <c r="G8490">
        <v>297</v>
      </c>
      <c r="H8490">
        <f t="shared" si="265"/>
        <v>481</v>
      </c>
      <c r="I8490">
        <v>1</v>
      </c>
    </row>
    <row r="8491" spans="1:9" x14ac:dyDescent="0.25">
      <c r="A8491">
        <f t="shared" si="264"/>
        <v>27534</v>
      </c>
      <c r="B8491">
        <v>27534</v>
      </c>
      <c r="C8491">
        <v>48113</v>
      </c>
      <c r="D8491">
        <v>32017</v>
      </c>
      <c r="E8491">
        <v>4109</v>
      </c>
      <c r="F8491">
        <v>32492</v>
      </c>
      <c r="G8491">
        <v>17303</v>
      </c>
      <c r="H8491">
        <f t="shared" si="265"/>
        <v>15189</v>
      </c>
      <c r="I8491">
        <v>1</v>
      </c>
    </row>
    <row r="8492" spans="1:9" x14ac:dyDescent="0.25">
      <c r="A8492">
        <f t="shared" si="264"/>
        <v>27536</v>
      </c>
      <c r="B8492">
        <v>27536</v>
      </c>
      <c r="C8492">
        <v>30960</v>
      </c>
      <c r="D8492">
        <v>16193</v>
      </c>
      <c r="E8492">
        <v>4458</v>
      </c>
      <c r="F8492">
        <v>16522</v>
      </c>
      <c r="G8492">
        <v>3976</v>
      </c>
      <c r="H8492">
        <f t="shared" si="265"/>
        <v>12546</v>
      </c>
      <c r="I8492">
        <v>1</v>
      </c>
    </row>
    <row r="8493" spans="1:9" x14ac:dyDescent="0.25">
      <c r="A8493">
        <f t="shared" si="264"/>
        <v>27537</v>
      </c>
      <c r="B8493">
        <v>27537</v>
      </c>
      <c r="C8493">
        <v>45367</v>
      </c>
      <c r="D8493">
        <v>23429</v>
      </c>
      <c r="E8493">
        <v>3985</v>
      </c>
      <c r="F8493">
        <v>23736</v>
      </c>
      <c r="G8493">
        <v>11634</v>
      </c>
      <c r="H8493">
        <f t="shared" si="265"/>
        <v>12102</v>
      </c>
      <c r="I8493">
        <v>1</v>
      </c>
    </row>
    <row r="8494" spans="1:9" x14ac:dyDescent="0.25">
      <c r="A8494">
        <f t="shared" si="264"/>
        <v>27539</v>
      </c>
      <c r="B8494">
        <v>27539</v>
      </c>
      <c r="C8494">
        <v>109664</v>
      </c>
      <c r="D8494">
        <v>23953</v>
      </c>
      <c r="E8494">
        <v>1177</v>
      </c>
      <c r="F8494">
        <v>23970</v>
      </c>
      <c r="G8494">
        <v>17081</v>
      </c>
      <c r="H8494">
        <f t="shared" si="265"/>
        <v>6889</v>
      </c>
      <c r="I8494">
        <v>1</v>
      </c>
    </row>
    <row r="8495" spans="1:9" x14ac:dyDescent="0.25">
      <c r="A8495">
        <f t="shared" si="264"/>
        <v>27540</v>
      </c>
      <c r="B8495">
        <v>27540</v>
      </c>
      <c r="C8495">
        <v>109404</v>
      </c>
      <c r="D8495">
        <v>39447</v>
      </c>
      <c r="E8495">
        <v>1664</v>
      </c>
      <c r="F8495">
        <v>39675</v>
      </c>
      <c r="G8495">
        <v>29269</v>
      </c>
      <c r="H8495">
        <f t="shared" si="265"/>
        <v>10406</v>
      </c>
      <c r="I8495">
        <v>1</v>
      </c>
    </row>
    <row r="8496" spans="1:9" x14ac:dyDescent="0.25">
      <c r="A8496">
        <f t="shared" si="264"/>
        <v>27541</v>
      </c>
      <c r="B8496">
        <v>27541</v>
      </c>
      <c r="C8496">
        <v>62297</v>
      </c>
      <c r="D8496">
        <v>3889</v>
      </c>
      <c r="E8496">
        <v>602</v>
      </c>
      <c r="F8496">
        <v>3915</v>
      </c>
      <c r="G8496">
        <v>3296</v>
      </c>
      <c r="H8496">
        <f t="shared" si="265"/>
        <v>619</v>
      </c>
      <c r="I8496">
        <v>1</v>
      </c>
    </row>
    <row r="8497" spans="1:9" x14ac:dyDescent="0.25">
      <c r="A8497">
        <f t="shared" si="264"/>
        <v>27542</v>
      </c>
      <c r="B8497">
        <v>27542</v>
      </c>
      <c r="C8497">
        <v>49370</v>
      </c>
      <c r="D8497">
        <v>9230</v>
      </c>
      <c r="E8497">
        <v>1676</v>
      </c>
      <c r="F8497">
        <v>9288</v>
      </c>
      <c r="G8497">
        <v>6087</v>
      </c>
      <c r="H8497">
        <f t="shared" si="265"/>
        <v>3201</v>
      </c>
      <c r="I8497">
        <v>1</v>
      </c>
    </row>
    <row r="8498" spans="1:9" x14ac:dyDescent="0.25">
      <c r="A8498">
        <f t="shared" si="264"/>
        <v>27544</v>
      </c>
      <c r="B8498">
        <v>27544</v>
      </c>
      <c r="C8498">
        <v>56905</v>
      </c>
      <c r="D8498">
        <v>5124</v>
      </c>
      <c r="E8498">
        <v>773</v>
      </c>
      <c r="F8498">
        <v>5131</v>
      </c>
      <c r="G8498">
        <v>2856</v>
      </c>
      <c r="H8498">
        <f t="shared" si="265"/>
        <v>2275</v>
      </c>
      <c r="I8498">
        <v>1</v>
      </c>
    </row>
    <row r="8499" spans="1:9" x14ac:dyDescent="0.25">
      <c r="A8499">
        <f t="shared" si="264"/>
        <v>27545</v>
      </c>
      <c r="B8499">
        <v>27545</v>
      </c>
      <c r="C8499">
        <v>63103</v>
      </c>
      <c r="D8499">
        <v>28503</v>
      </c>
      <c r="E8499">
        <v>1890</v>
      </c>
      <c r="F8499">
        <v>28676</v>
      </c>
      <c r="G8499">
        <v>11541</v>
      </c>
      <c r="H8499">
        <f t="shared" si="265"/>
        <v>17135</v>
      </c>
      <c r="I8499">
        <v>1</v>
      </c>
    </row>
    <row r="8500" spans="1:9" x14ac:dyDescent="0.25">
      <c r="A8500">
        <f t="shared" si="264"/>
        <v>27546</v>
      </c>
      <c r="B8500">
        <v>27546</v>
      </c>
      <c r="C8500">
        <v>51564</v>
      </c>
      <c r="D8500">
        <v>18402</v>
      </c>
      <c r="E8500">
        <v>3524</v>
      </c>
      <c r="F8500">
        <v>21129</v>
      </c>
      <c r="G8500">
        <v>13163</v>
      </c>
      <c r="H8500">
        <f t="shared" si="265"/>
        <v>7966</v>
      </c>
      <c r="I8500">
        <v>1</v>
      </c>
    </row>
    <row r="8501" spans="1:9" x14ac:dyDescent="0.25">
      <c r="A8501">
        <f t="shared" si="264"/>
        <v>27549</v>
      </c>
      <c r="B8501">
        <v>27549</v>
      </c>
      <c r="C8501">
        <v>50762</v>
      </c>
      <c r="D8501">
        <v>25594</v>
      </c>
      <c r="E8501">
        <v>4098</v>
      </c>
      <c r="F8501">
        <v>26716</v>
      </c>
      <c r="G8501">
        <v>15891</v>
      </c>
      <c r="H8501">
        <f t="shared" si="265"/>
        <v>10825</v>
      </c>
      <c r="I8501">
        <v>1</v>
      </c>
    </row>
    <row r="8502" spans="1:9" x14ac:dyDescent="0.25">
      <c r="A8502">
        <f t="shared" si="264"/>
        <v>27551</v>
      </c>
      <c r="B8502">
        <v>27551</v>
      </c>
      <c r="C8502">
        <v>53281</v>
      </c>
      <c r="D8502">
        <v>1660</v>
      </c>
      <c r="E8502">
        <v>315</v>
      </c>
      <c r="F8502">
        <v>1684</v>
      </c>
      <c r="G8502">
        <v>930</v>
      </c>
      <c r="H8502">
        <f t="shared" si="265"/>
        <v>754</v>
      </c>
      <c r="I8502">
        <v>1</v>
      </c>
    </row>
    <row r="8503" spans="1:9" x14ac:dyDescent="0.25">
      <c r="A8503">
        <f t="shared" si="264"/>
        <v>27553</v>
      </c>
      <c r="B8503">
        <v>27553</v>
      </c>
      <c r="C8503">
        <v>24063</v>
      </c>
      <c r="D8503">
        <v>2022</v>
      </c>
      <c r="E8503">
        <v>505</v>
      </c>
      <c r="F8503">
        <v>2725</v>
      </c>
      <c r="G8503">
        <v>779</v>
      </c>
      <c r="H8503">
        <f t="shared" si="265"/>
        <v>1946</v>
      </c>
      <c r="I8503">
        <v>1</v>
      </c>
    </row>
    <row r="8504" spans="1:9" x14ac:dyDescent="0.25">
      <c r="A8504">
        <f t="shared" si="264"/>
        <v>27555</v>
      </c>
      <c r="B8504">
        <v>27555</v>
      </c>
      <c r="C8504">
        <v>31875</v>
      </c>
      <c r="D8504">
        <v>647</v>
      </c>
      <c r="E8504">
        <v>196</v>
      </c>
      <c r="F8504">
        <v>672</v>
      </c>
      <c r="G8504">
        <v>464</v>
      </c>
      <c r="H8504">
        <f t="shared" si="265"/>
        <v>208</v>
      </c>
      <c r="I8504">
        <v>1</v>
      </c>
    </row>
    <row r="8505" spans="1:9" x14ac:dyDescent="0.25">
      <c r="A8505">
        <f t="shared" si="264"/>
        <v>27556</v>
      </c>
      <c r="B8505">
        <v>27556</v>
      </c>
      <c r="D8505">
        <v>238</v>
      </c>
      <c r="E8505">
        <v>29</v>
      </c>
      <c r="F8505">
        <v>238</v>
      </c>
      <c r="G8505">
        <v>75</v>
      </c>
      <c r="H8505">
        <f t="shared" si="265"/>
        <v>163</v>
      </c>
      <c r="I8505">
        <v>1</v>
      </c>
    </row>
    <row r="8506" spans="1:9" x14ac:dyDescent="0.25">
      <c r="A8506">
        <f t="shared" si="264"/>
        <v>27557</v>
      </c>
      <c r="B8506">
        <v>27557</v>
      </c>
      <c r="C8506">
        <v>45609</v>
      </c>
      <c r="D8506">
        <v>8183</v>
      </c>
      <c r="E8506">
        <v>1467</v>
      </c>
      <c r="F8506">
        <v>8205</v>
      </c>
      <c r="G8506">
        <v>4414</v>
      </c>
      <c r="H8506">
        <f t="shared" si="265"/>
        <v>3791</v>
      </c>
      <c r="I8506">
        <v>1</v>
      </c>
    </row>
    <row r="8507" spans="1:9" x14ac:dyDescent="0.25">
      <c r="A8507">
        <f t="shared" si="264"/>
        <v>27559</v>
      </c>
      <c r="B8507">
        <v>27559</v>
      </c>
      <c r="C8507">
        <v>67331</v>
      </c>
      <c r="D8507">
        <v>2622</v>
      </c>
      <c r="E8507">
        <v>145</v>
      </c>
      <c r="F8507">
        <v>2622</v>
      </c>
      <c r="G8507">
        <v>1863</v>
      </c>
      <c r="H8507">
        <f t="shared" si="265"/>
        <v>759</v>
      </c>
      <c r="I8507">
        <v>1</v>
      </c>
    </row>
    <row r="8508" spans="1:9" x14ac:dyDescent="0.25">
      <c r="A8508">
        <f t="shared" si="264"/>
        <v>27560</v>
      </c>
      <c r="B8508">
        <v>27560</v>
      </c>
      <c r="C8508">
        <v>96830</v>
      </c>
      <c r="D8508">
        <v>35790</v>
      </c>
      <c r="E8508">
        <v>2647</v>
      </c>
      <c r="F8508">
        <v>35800</v>
      </c>
      <c r="G8508">
        <v>13118</v>
      </c>
      <c r="H8508">
        <f t="shared" si="265"/>
        <v>22682</v>
      </c>
      <c r="I8508">
        <v>1</v>
      </c>
    </row>
    <row r="8509" spans="1:9" x14ac:dyDescent="0.25">
      <c r="A8509">
        <f t="shared" si="264"/>
        <v>27562</v>
      </c>
      <c r="B8509">
        <v>27562</v>
      </c>
      <c r="C8509">
        <v>54182</v>
      </c>
      <c r="D8509">
        <v>2149</v>
      </c>
      <c r="E8509">
        <v>205</v>
      </c>
      <c r="F8509">
        <v>2149</v>
      </c>
      <c r="G8509">
        <v>1633</v>
      </c>
      <c r="H8509">
        <f t="shared" si="265"/>
        <v>516</v>
      </c>
      <c r="I8509">
        <v>1</v>
      </c>
    </row>
    <row r="8510" spans="1:9" x14ac:dyDescent="0.25">
      <c r="A8510">
        <f t="shared" si="264"/>
        <v>27563</v>
      </c>
      <c r="B8510">
        <v>27563</v>
      </c>
      <c r="C8510">
        <v>35124</v>
      </c>
      <c r="D8510">
        <v>4270</v>
      </c>
      <c r="E8510">
        <v>797</v>
      </c>
      <c r="F8510">
        <v>4270</v>
      </c>
      <c r="G8510">
        <v>1838</v>
      </c>
      <c r="H8510">
        <f t="shared" si="265"/>
        <v>2432</v>
      </c>
      <c r="I8510">
        <v>1</v>
      </c>
    </row>
    <row r="8511" spans="1:9" x14ac:dyDescent="0.25">
      <c r="A8511">
        <f t="shared" si="264"/>
        <v>27565</v>
      </c>
      <c r="B8511">
        <v>27565</v>
      </c>
      <c r="C8511">
        <v>47295</v>
      </c>
      <c r="D8511">
        <v>24613</v>
      </c>
      <c r="E8511">
        <v>4246</v>
      </c>
      <c r="F8511">
        <v>25127</v>
      </c>
      <c r="G8511">
        <v>11776</v>
      </c>
      <c r="H8511">
        <f t="shared" si="265"/>
        <v>13351</v>
      </c>
      <c r="I8511">
        <v>1</v>
      </c>
    </row>
    <row r="8512" spans="1:9" x14ac:dyDescent="0.25">
      <c r="A8512">
        <f t="shared" si="264"/>
        <v>27568</v>
      </c>
      <c r="B8512">
        <v>27568</v>
      </c>
      <c r="C8512">
        <v>43889</v>
      </c>
      <c r="D8512">
        <v>607</v>
      </c>
      <c r="E8512">
        <v>29</v>
      </c>
      <c r="F8512">
        <v>607</v>
      </c>
      <c r="G8512">
        <v>598</v>
      </c>
      <c r="H8512">
        <f t="shared" si="265"/>
        <v>9</v>
      </c>
      <c r="I8512">
        <v>1</v>
      </c>
    </row>
    <row r="8513" spans="1:9" x14ac:dyDescent="0.25">
      <c r="A8513">
        <f t="shared" si="264"/>
        <v>27569</v>
      </c>
      <c r="B8513">
        <v>27569</v>
      </c>
      <c r="C8513">
        <v>44789</v>
      </c>
      <c r="D8513">
        <v>7921</v>
      </c>
      <c r="E8513">
        <v>1194</v>
      </c>
      <c r="F8513">
        <v>7993</v>
      </c>
      <c r="G8513">
        <v>5939</v>
      </c>
      <c r="H8513">
        <f t="shared" si="265"/>
        <v>2054</v>
      </c>
      <c r="I8513">
        <v>1</v>
      </c>
    </row>
    <row r="8514" spans="1:9" x14ac:dyDescent="0.25">
      <c r="A8514">
        <f t="shared" si="264"/>
        <v>27571</v>
      </c>
      <c r="B8514">
        <v>27571</v>
      </c>
      <c r="C8514">
        <v>118558</v>
      </c>
      <c r="D8514">
        <v>7407</v>
      </c>
      <c r="E8514">
        <v>148</v>
      </c>
      <c r="F8514">
        <v>7407</v>
      </c>
      <c r="G8514">
        <v>4709</v>
      </c>
      <c r="H8514">
        <f t="shared" si="265"/>
        <v>2698</v>
      </c>
      <c r="I8514">
        <v>1</v>
      </c>
    </row>
    <row r="8515" spans="1:9" x14ac:dyDescent="0.25">
      <c r="A8515">
        <f t="shared" ref="A8515:A8578" si="266">B8515</f>
        <v>27572</v>
      </c>
      <c r="B8515">
        <v>27572</v>
      </c>
      <c r="C8515">
        <v>78870</v>
      </c>
      <c r="D8515">
        <v>7081</v>
      </c>
      <c r="E8515">
        <v>302</v>
      </c>
      <c r="F8515">
        <v>7081</v>
      </c>
      <c r="G8515">
        <v>5659</v>
      </c>
      <c r="H8515">
        <f t="shared" ref="H8515:H8578" si="267">F8515-G8515</f>
        <v>1422</v>
      </c>
      <c r="I8515">
        <v>1</v>
      </c>
    </row>
    <row r="8516" spans="1:9" x14ac:dyDescent="0.25">
      <c r="A8516">
        <f t="shared" si="266"/>
        <v>27573</v>
      </c>
      <c r="B8516">
        <v>27573</v>
      </c>
      <c r="C8516">
        <v>35405</v>
      </c>
      <c r="D8516">
        <v>11083</v>
      </c>
      <c r="E8516">
        <v>3349</v>
      </c>
      <c r="F8516">
        <v>11391</v>
      </c>
      <c r="G8516">
        <v>4989</v>
      </c>
      <c r="H8516">
        <f t="shared" si="267"/>
        <v>6402</v>
      </c>
      <c r="I8516">
        <v>1</v>
      </c>
    </row>
    <row r="8517" spans="1:9" x14ac:dyDescent="0.25">
      <c r="A8517">
        <f t="shared" si="266"/>
        <v>27574</v>
      </c>
      <c r="B8517">
        <v>27574</v>
      </c>
      <c r="C8517">
        <v>51771</v>
      </c>
      <c r="D8517">
        <v>13916</v>
      </c>
      <c r="E8517">
        <v>1431</v>
      </c>
      <c r="F8517">
        <v>14036</v>
      </c>
      <c r="G8517">
        <v>10557</v>
      </c>
      <c r="H8517">
        <f t="shared" si="267"/>
        <v>3479</v>
      </c>
      <c r="I8517">
        <v>1</v>
      </c>
    </row>
    <row r="8518" spans="1:9" x14ac:dyDescent="0.25">
      <c r="A8518">
        <f t="shared" si="266"/>
        <v>27576</v>
      </c>
      <c r="B8518">
        <v>27576</v>
      </c>
      <c r="C8518">
        <v>39789</v>
      </c>
      <c r="D8518">
        <v>18125</v>
      </c>
      <c r="E8518">
        <v>4403</v>
      </c>
      <c r="F8518">
        <v>18222</v>
      </c>
      <c r="G8518">
        <v>9331</v>
      </c>
      <c r="H8518">
        <f t="shared" si="267"/>
        <v>8891</v>
      </c>
      <c r="I8518">
        <v>1</v>
      </c>
    </row>
    <row r="8519" spans="1:9" x14ac:dyDescent="0.25">
      <c r="A8519">
        <f t="shared" si="266"/>
        <v>27577</v>
      </c>
      <c r="B8519">
        <v>27577</v>
      </c>
      <c r="C8519">
        <v>48084</v>
      </c>
      <c r="D8519">
        <v>25752</v>
      </c>
      <c r="E8519">
        <v>4666</v>
      </c>
      <c r="F8519">
        <v>26875</v>
      </c>
      <c r="G8519">
        <v>15373</v>
      </c>
      <c r="H8519">
        <f t="shared" si="267"/>
        <v>11502</v>
      </c>
      <c r="I8519">
        <v>1</v>
      </c>
    </row>
    <row r="8520" spans="1:9" x14ac:dyDescent="0.25">
      <c r="A8520">
        <f t="shared" si="266"/>
        <v>27581</v>
      </c>
      <c r="B8520">
        <v>27581</v>
      </c>
      <c r="C8520">
        <v>69396</v>
      </c>
      <c r="D8520">
        <v>3416</v>
      </c>
      <c r="E8520">
        <v>138</v>
      </c>
      <c r="F8520">
        <v>4612</v>
      </c>
      <c r="G8520">
        <v>3060</v>
      </c>
      <c r="H8520">
        <f t="shared" si="267"/>
        <v>1552</v>
      </c>
      <c r="I8520">
        <v>1</v>
      </c>
    </row>
    <row r="8521" spans="1:9" x14ac:dyDescent="0.25">
      <c r="A8521">
        <f t="shared" si="266"/>
        <v>27582</v>
      </c>
      <c r="B8521">
        <v>27582</v>
      </c>
      <c r="D8521">
        <v>409</v>
      </c>
      <c r="E8521">
        <v>99</v>
      </c>
      <c r="F8521">
        <v>409</v>
      </c>
      <c r="G8521">
        <v>187</v>
      </c>
      <c r="H8521">
        <f t="shared" si="267"/>
        <v>222</v>
      </c>
      <c r="I8521">
        <v>1</v>
      </c>
    </row>
    <row r="8522" spans="1:9" x14ac:dyDescent="0.25">
      <c r="A8522">
        <f t="shared" si="266"/>
        <v>27583</v>
      </c>
      <c r="B8522">
        <v>27583</v>
      </c>
      <c r="C8522">
        <v>58934</v>
      </c>
      <c r="D8522">
        <v>6997</v>
      </c>
      <c r="E8522">
        <v>534</v>
      </c>
      <c r="F8522">
        <v>7073</v>
      </c>
      <c r="G8522">
        <v>5336</v>
      </c>
      <c r="H8522">
        <f t="shared" si="267"/>
        <v>1737</v>
      </c>
      <c r="I8522">
        <v>1</v>
      </c>
    </row>
    <row r="8523" spans="1:9" x14ac:dyDescent="0.25">
      <c r="A8523">
        <f t="shared" si="266"/>
        <v>27587</v>
      </c>
      <c r="B8523">
        <v>27587</v>
      </c>
      <c r="C8523">
        <v>96588</v>
      </c>
      <c r="D8523">
        <v>68040</v>
      </c>
      <c r="E8523">
        <v>3406</v>
      </c>
      <c r="F8523">
        <v>68491</v>
      </c>
      <c r="G8523">
        <v>52834</v>
      </c>
      <c r="H8523">
        <f t="shared" si="267"/>
        <v>15657</v>
      </c>
      <c r="I8523">
        <v>1</v>
      </c>
    </row>
    <row r="8524" spans="1:9" x14ac:dyDescent="0.25">
      <c r="A8524">
        <f t="shared" si="266"/>
        <v>27589</v>
      </c>
      <c r="B8524">
        <v>27589</v>
      </c>
      <c r="C8524">
        <v>33472</v>
      </c>
      <c r="D8524">
        <v>7727</v>
      </c>
      <c r="E8524">
        <v>1771</v>
      </c>
      <c r="F8524">
        <v>7938</v>
      </c>
      <c r="G8524">
        <v>1892</v>
      </c>
      <c r="H8524">
        <f t="shared" si="267"/>
        <v>6046</v>
      </c>
      <c r="I8524">
        <v>1</v>
      </c>
    </row>
    <row r="8525" spans="1:9" x14ac:dyDescent="0.25">
      <c r="A8525">
        <f t="shared" si="266"/>
        <v>27591</v>
      </c>
      <c r="B8525">
        <v>27591</v>
      </c>
      <c r="C8525">
        <v>62577</v>
      </c>
      <c r="D8525">
        <v>20418</v>
      </c>
      <c r="E8525">
        <v>2311</v>
      </c>
      <c r="F8525">
        <v>20562</v>
      </c>
      <c r="G8525">
        <v>12666</v>
      </c>
      <c r="H8525">
        <f t="shared" si="267"/>
        <v>7896</v>
      </c>
      <c r="I8525">
        <v>1</v>
      </c>
    </row>
    <row r="8526" spans="1:9" x14ac:dyDescent="0.25">
      <c r="A8526">
        <f t="shared" si="266"/>
        <v>27592</v>
      </c>
      <c r="B8526">
        <v>27592</v>
      </c>
      <c r="C8526">
        <v>72981</v>
      </c>
      <c r="D8526">
        <v>15930</v>
      </c>
      <c r="E8526">
        <v>1434</v>
      </c>
      <c r="F8526">
        <v>15972</v>
      </c>
      <c r="G8526">
        <v>12078</v>
      </c>
      <c r="H8526">
        <f t="shared" si="267"/>
        <v>3894</v>
      </c>
      <c r="I8526">
        <v>1</v>
      </c>
    </row>
    <row r="8527" spans="1:9" x14ac:dyDescent="0.25">
      <c r="A8527">
        <f t="shared" si="266"/>
        <v>27596</v>
      </c>
      <c r="B8527">
        <v>27596</v>
      </c>
      <c r="C8527">
        <v>74070</v>
      </c>
      <c r="D8527">
        <v>17977</v>
      </c>
      <c r="E8527">
        <v>1241</v>
      </c>
      <c r="F8527">
        <v>18043</v>
      </c>
      <c r="G8527">
        <v>13790</v>
      </c>
      <c r="H8527">
        <f t="shared" si="267"/>
        <v>4253</v>
      </c>
      <c r="I8527">
        <v>1</v>
      </c>
    </row>
    <row r="8528" spans="1:9" x14ac:dyDescent="0.25">
      <c r="A8528">
        <f t="shared" si="266"/>
        <v>27597</v>
      </c>
      <c r="B8528">
        <v>27597</v>
      </c>
      <c r="C8528">
        <v>58948</v>
      </c>
      <c r="D8528">
        <v>24526</v>
      </c>
      <c r="E8528">
        <v>2998</v>
      </c>
      <c r="F8528">
        <v>24691</v>
      </c>
      <c r="G8528">
        <v>15142</v>
      </c>
      <c r="H8528">
        <f t="shared" si="267"/>
        <v>9549</v>
      </c>
      <c r="I8528">
        <v>1</v>
      </c>
    </row>
    <row r="8529" spans="1:9" x14ac:dyDescent="0.25">
      <c r="A8529">
        <f t="shared" si="266"/>
        <v>27601</v>
      </c>
      <c r="B8529">
        <v>27601</v>
      </c>
      <c r="C8529">
        <v>51281</v>
      </c>
      <c r="D8529">
        <v>8805</v>
      </c>
      <c r="E8529">
        <v>2423</v>
      </c>
      <c r="F8529">
        <v>10525</v>
      </c>
      <c r="G8529">
        <v>3823</v>
      </c>
      <c r="H8529">
        <f t="shared" si="267"/>
        <v>6702</v>
      </c>
      <c r="I8529">
        <v>1</v>
      </c>
    </row>
    <row r="8530" spans="1:9" x14ac:dyDescent="0.25">
      <c r="A8530">
        <f t="shared" si="266"/>
        <v>27603</v>
      </c>
      <c r="B8530">
        <v>27603</v>
      </c>
      <c r="C8530">
        <v>68851</v>
      </c>
      <c r="D8530">
        <v>53194</v>
      </c>
      <c r="E8530">
        <v>8745</v>
      </c>
      <c r="F8530">
        <v>54457</v>
      </c>
      <c r="G8530">
        <v>32548</v>
      </c>
      <c r="H8530">
        <f t="shared" si="267"/>
        <v>21909</v>
      </c>
      <c r="I8530">
        <v>1</v>
      </c>
    </row>
    <row r="8531" spans="1:9" x14ac:dyDescent="0.25">
      <c r="A8531">
        <f t="shared" si="266"/>
        <v>27604</v>
      </c>
      <c r="B8531">
        <v>27604</v>
      </c>
      <c r="C8531">
        <v>63850</v>
      </c>
      <c r="D8531">
        <v>47880</v>
      </c>
      <c r="E8531">
        <v>6113</v>
      </c>
      <c r="F8531">
        <v>48494</v>
      </c>
      <c r="G8531">
        <v>19838</v>
      </c>
      <c r="H8531">
        <f t="shared" si="267"/>
        <v>28656</v>
      </c>
      <c r="I8531">
        <v>1</v>
      </c>
    </row>
    <row r="8532" spans="1:9" x14ac:dyDescent="0.25">
      <c r="A8532">
        <f t="shared" si="266"/>
        <v>27605</v>
      </c>
      <c r="B8532">
        <v>27605</v>
      </c>
      <c r="C8532">
        <v>57996</v>
      </c>
      <c r="D8532">
        <v>5816</v>
      </c>
      <c r="E8532">
        <v>760</v>
      </c>
      <c r="F8532">
        <v>5990</v>
      </c>
      <c r="G8532">
        <v>5036</v>
      </c>
      <c r="H8532">
        <f t="shared" si="267"/>
        <v>954</v>
      </c>
      <c r="I8532">
        <v>1</v>
      </c>
    </row>
    <row r="8533" spans="1:9" x14ac:dyDescent="0.25">
      <c r="A8533">
        <f t="shared" si="266"/>
        <v>27606</v>
      </c>
      <c r="B8533">
        <v>27606</v>
      </c>
      <c r="C8533">
        <v>57199</v>
      </c>
      <c r="D8533">
        <v>44433</v>
      </c>
      <c r="E8533">
        <v>8322</v>
      </c>
      <c r="F8533">
        <v>47478</v>
      </c>
      <c r="G8533">
        <v>27721</v>
      </c>
      <c r="H8533">
        <f t="shared" si="267"/>
        <v>19757</v>
      </c>
      <c r="I8533">
        <v>1</v>
      </c>
    </row>
    <row r="8534" spans="1:9" x14ac:dyDescent="0.25">
      <c r="A8534">
        <f t="shared" si="266"/>
        <v>27607</v>
      </c>
      <c r="B8534">
        <v>27607</v>
      </c>
      <c r="C8534">
        <v>82688</v>
      </c>
      <c r="D8534">
        <v>20453</v>
      </c>
      <c r="E8534">
        <v>2335</v>
      </c>
      <c r="F8534">
        <v>28874</v>
      </c>
      <c r="G8534">
        <v>23153</v>
      </c>
      <c r="H8534">
        <f t="shared" si="267"/>
        <v>5721</v>
      </c>
      <c r="I8534">
        <v>1</v>
      </c>
    </row>
    <row r="8535" spans="1:9" x14ac:dyDescent="0.25">
      <c r="A8535">
        <f t="shared" si="266"/>
        <v>27608</v>
      </c>
      <c r="B8535">
        <v>27608</v>
      </c>
      <c r="C8535">
        <v>117637</v>
      </c>
      <c r="D8535">
        <v>11072</v>
      </c>
      <c r="E8535">
        <v>451</v>
      </c>
      <c r="F8535">
        <v>11203</v>
      </c>
      <c r="G8535">
        <v>10665</v>
      </c>
      <c r="H8535">
        <f t="shared" si="267"/>
        <v>538</v>
      </c>
      <c r="I8535">
        <v>1</v>
      </c>
    </row>
    <row r="8536" spans="1:9" x14ac:dyDescent="0.25">
      <c r="A8536">
        <f t="shared" si="266"/>
        <v>27609</v>
      </c>
      <c r="B8536">
        <v>27609</v>
      </c>
      <c r="C8536">
        <v>62536</v>
      </c>
      <c r="D8536">
        <v>33383</v>
      </c>
      <c r="E8536">
        <v>3534</v>
      </c>
      <c r="F8536">
        <v>33575</v>
      </c>
      <c r="G8536">
        <v>22798</v>
      </c>
      <c r="H8536">
        <f t="shared" si="267"/>
        <v>10777</v>
      </c>
      <c r="I8536">
        <v>1</v>
      </c>
    </row>
    <row r="8537" spans="1:9" x14ac:dyDescent="0.25">
      <c r="A8537">
        <f t="shared" si="266"/>
        <v>27610</v>
      </c>
      <c r="B8537">
        <v>27610</v>
      </c>
      <c r="C8537">
        <v>52868</v>
      </c>
      <c r="D8537">
        <v>76526</v>
      </c>
      <c r="E8537">
        <v>14145</v>
      </c>
      <c r="F8537">
        <v>79924</v>
      </c>
      <c r="G8537">
        <v>12337</v>
      </c>
      <c r="H8537">
        <f t="shared" si="267"/>
        <v>67587</v>
      </c>
      <c r="I8537">
        <v>1</v>
      </c>
    </row>
    <row r="8538" spans="1:9" x14ac:dyDescent="0.25">
      <c r="A8538">
        <f t="shared" si="266"/>
        <v>27612</v>
      </c>
      <c r="B8538">
        <v>27612</v>
      </c>
      <c r="C8538">
        <v>79883</v>
      </c>
      <c r="D8538">
        <v>39736</v>
      </c>
      <c r="E8538">
        <v>3062</v>
      </c>
      <c r="F8538">
        <v>39989</v>
      </c>
      <c r="G8538">
        <v>29937</v>
      </c>
      <c r="H8538">
        <f t="shared" si="267"/>
        <v>10052</v>
      </c>
      <c r="I8538">
        <v>1</v>
      </c>
    </row>
    <row r="8539" spans="1:9" x14ac:dyDescent="0.25">
      <c r="A8539">
        <f t="shared" si="266"/>
        <v>27613</v>
      </c>
      <c r="B8539">
        <v>27613</v>
      </c>
      <c r="C8539">
        <v>99426</v>
      </c>
      <c r="D8539">
        <v>42310</v>
      </c>
      <c r="E8539">
        <v>1557</v>
      </c>
      <c r="F8539">
        <v>42324</v>
      </c>
      <c r="G8539">
        <v>33422</v>
      </c>
      <c r="H8539">
        <f t="shared" si="267"/>
        <v>8902</v>
      </c>
      <c r="I8539">
        <v>1</v>
      </c>
    </row>
    <row r="8540" spans="1:9" x14ac:dyDescent="0.25">
      <c r="A8540">
        <f t="shared" si="266"/>
        <v>27614</v>
      </c>
      <c r="B8540">
        <v>27614</v>
      </c>
      <c r="C8540">
        <v>112500</v>
      </c>
      <c r="D8540">
        <v>32783</v>
      </c>
      <c r="E8540">
        <v>1262</v>
      </c>
      <c r="F8540">
        <v>32849</v>
      </c>
      <c r="G8540">
        <v>25705</v>
      </c>
      <c r="H8540">
        <f t="shared" si="267"/>
        <v>7144</v>
      </c>
      <c r="I8540">
        <v>1</v>
      </c>
    </row>
    <row r="8541" spans="1:9" x14ac:dyDescent="0.25">
      <c r="A8541">
        <f t="shared" si="266"/>
        <v>27615</v>
      </c>
      <c r="B8541">
        <v>27615</v>
      </c>
      <c r="C8541">
        <v>85360</v>
      </c>
      <c r="D8541">
        <v>43330</v>
      </c>
      <c r="E8541">
        <v>2201</v>
      </c>
      <c r="F8541">
        <v>43950</v>
      </c>
      <c r="G8541">
        <v>33406</v>
      </c>
      <c r="H8541">
        <f t="shared" si="267"/>
        <v>10544</v>
      </c>
      <c r="I8541">
        <v>1</v>
      </c>
    </row>
    <row r="8542" spans="1:9" x14ac:dyDescent="0.25">
      <c r="A8542">
        <f t="shared" si="266"/>
        <v>27616</v>
      </c>
      <c r="B8542">
        <v>27616</v>
      </c>
      <c r="C8542">
        <v>70533</v>
      </c>
      <c r="D8542">
        <v>54960</v>
      </c>
      <c r="E8542">
        <v>5933</v>
      </c>
      <c r="F8542">
        <v>55128</v>
      </c>
      <c r="G8542">
        <v>17732</v>
      </c>
      <c r="H8542">
        <f t="shared" si="267"/>
        <v>37396</v>
      </c>
      <c r="I8542">
        <v>1</v>
      </c>
    </row>
    <row r="8543" spans="1:9" x14ac:dyDescent="0.25">
      <c r="A8543">
        <f t="shared" si="266"/>
        <v>27617</v>
      </c>
      <c r="B8543">
        <v>27617</v>
      </c>
      <c r="C8543">
        <v>86404</v>
      </c>
      <c r="D8543">
        <v>20201</v>
      </c>
      <c r="E8543">
        <v>1281</v>
      </c>
      <c r="F8543">
        <v>20281</v>
      </c>
      <c r="G8543">
        <v>12656</v>
      </c>
      <c r="H8543">
        <f t="shared" si="267"/>
        <v>7625</v>
      </c>
      <c r="I8543">
        <v>1</v>
      </c>
    </row>
    <row r="8544" spans="1:9" x14ac:dyDescent="0.25">
      <c r="A8544">
        <f t="shared" si="266"/>
        <v>27701</v>
      </c>
      <c r="B8544">
        <v>27701</v>
      </c>
      <c r="C8544">
        <v>41566</v>
      </c>
      <c r="D8544">
        <v>22460</v>
      </c>
      <c r="E8544">
        <v>6138</v>
      </c>
      <c r="F8544">
        <v>23112</v>
      </c>
      <c r="G8544">
        <v>8322</v>
      </c>
      <c r="H8544">
        <f t="shared" si="267"/>
        <v>14790</v>
      </c>
      <c r="I8544">
        <v>1</v>
      </c>
    </row>
    <row r="8545" spans="1:9" x14ac:dyDescent="0.25">
      <c r="A8545">
        <f t="shared" si="266"/>
        <v>27703</v>
      </c>
      <c r="B8545">
        <v>27703</v>
      </c>
      <c r="C8545">
        <v>63679</v>
      </c>
      <c r="D8545">
        <v>53540</v>
      </c>
      <c r="E8545">
        <v>8413</v>
      </c>
      <c r="F8545">
        <v>53733</v>
      </c>
      <c r="G8545">
        <v>15315</v>
      </c>
      <c r="H8545">
        <f t="shared" si="267"/>
        <v>38418</v>
      </c>
      <c r="I8545">
        <v>1</v>
      </c>
    </row>
    <row r="8546" spans="1:9" x14ac:dyDescent="0.25">
      <c r="A8546">
        <f t="shared" si="266"/>
        <v>27704</v>
      </c>
      <c r="B8546">
        <v>27704</v>
      </c>
      <c r="C8546">
        <v>48281</v>
      </c>
      <c r="D8546">
        <v>39936</v>
      </c>
      <c r="E8546">
        <v>8075</v>
      </c>
      <c r="F8546">
        <v>40392</v>
      </c>
      <c r="G8546">
        <v>10859</v>
      </c>
      <c r="H8546">
        <f t="shared" si="267"/>
        <v>29533</v>
      </c>
      <c r="I8546">
        <v>1</v>
      </c>
    </row>
    <row r="8547" spans="1:9" x14ac:dyDescent="0.25">
      <c r="A8547">
        <f t="shared" si="266"/>
        <v>27705</v>
      </c>
      <c r="B8547">
        <v>27705</v>
      </c>
      <c r="C8547">
        <v>54661</v>
      </c>
      <c r="D8547">
        <v>43114</v>
      </c>
      <c r="E8547">
        <v>7084</v>
      </c>
      <c r="F8547">
        <v>49508</v>
      </c>
      <c r="G8547">
        <v>27932</v>
      </c>
      <c r="H8547">
        <f t="shared" si="267"/>
        <v>21576</v>
      </c>
      <c r="I8547">
        <v>1</v>
      </c>
    </row>
    <row r="8548" spans="1:9" x14ac:dyDescent="0.25">
      <c r="A8548">
        <f t="shared" si="266"/>
        <v>27707</v>
      </c>
      <c r="B8548">
        <v>27707</v>
      </c>
      <c r="C8548">
        <v>53561</v>
      </c>
      <c r="D8548">
        <v>48981</v>
      </c>
      <c r="E8548">
        <v>8621</v>
      </c>
      <c r="F8548">
        <v>51414</v>
      </c>
      <c r="G8548">
        <v>19624</v>
      </c>
      <c r="H8548">
        <f t="shared" si="267"/>
        <v>31790</v>
      </c>
      <c r="I8548">
        <v>1</v>
      </c>
    </row>
    <row r="8549" spans="1:9" x14ac:dyDescent="0.25">
      <c r="A8549">
        <f t="shared" si="266"/>
        <v>27709</v>
      </c>
      <c r="B8549">
        <v>27709</v>
      </c>
      <c r="C8549">
        <v>162019</v>
      </c>
      <c r="D8549">
        <v>1152</v>
      </c>
      <c r="E8549">
        <v>39</v>
      </c>
      <c r="F8549">
        <v>1152</v>
      </c>
      <c r="G8549">
        <v>506</v>
      </c>
      <c r="H8549">
        <f t="shared" si="267"/>
        <v>646</v>
      </c>
      <c r="I8549">
        <v>1</v>
      </c>
    </row>
    <row r="8550" spans="1:9" x14ac:dyDescent="0.25">
      <c r="A8550">
        <f t="shared" si="266"/>
        <v>27712</v>
      </c>
      <c r="B8550">
        <v>27712</v>
      </c>
      <c r="C8550">
        <v>84727</v>
      </c>
      <c r="D8550">
        <v>21148</v>
      </c>
      <c r="E8550">
        <v>1368</v>
      </c>
      <c r="F8550">
        <v>21301</v>
      </c>
      <c r="G8550">
        <v>14490</v>
      </c>
      <c r="H8550">
        <f t="shared" si="267"/>
        <v>6811</v>
      </c>
      <c r="I8550">
        <v>1</v>
      </c>
    </row>
    <row r="8551" spans="1:9" x14ac:dyDescent="0.25">
      <c r="A8551">
        <f t="shared" si="266"/>
        <v>27713</v>
      </c>
      <c r="B8551">
        <v>27713</v>
      </c>
      <c r="C8551">
        <v>75050</v>
      </c>
      <c r="D8551">
        <v>54105</v>
      </c>
      <c r="E8551">
        <v>4919</v>
      </c>
      <c r="F8551">
        <v>54348</v>
      </c>
      <c r="G8551">
        <v>24787</v>
      </c>
      <c r="H8551">
        <f t="shared" si="267"/>
        <v>29561</v>
      </c>
      <c r="I8551">
        <v>1</v>
      </c>
    </row>
    <row r="8552" spans="1:9" x14ac:dyDescent="0.25">
      <c r="A8552">
        <f t="shared" si="266"/>
        <v>27801</v>
      </c>
      <c r="B8552">
        <v>27801</v>
      </c>
      <c r="C8552">
        <v>35437</v>
      </c>
      <c r="D8552">
        <v>19987</v>
      </c>
      <c r="E8552">
        <v>5137</v>
      </c>
      <c r="F8552">
        <v>20065</v>
      </c>
      <c r="G8552">
        <v>4571</v>
      </c>
      <c r="H8552">
        <f t="shared" si="267"/>
        <v>15494</v>
      </c>
      <c r="I8552">
        <v>1</v>
      </c>
    </row>
    <row r="8553" spans="1:9" x14ac:dyDescent="0.25">
      <c r="A8553">
        <f t="shared" si="266"/>
        <v>27803</v>
      </c>
      <c r="B8553">
        <v>27803</v>
      </c>
      <c r="C8553">
        <v>47844</v>
      </c>
      <c r="D8553">
        <v>17752</v>
      </c>
      <c r="E8553">
        <v>2457</v>
      </c>
      <c r="F8553">
        <v>17905</v>
      </c>
      <c r="G8553">
        <v>8785</v>
      </c>
      <c r="H8553">
        <f t="shared" si="267"/>
        <v>9120</v>
      </c>
      <c r="I8553">
        <v>1</v>
      </c>
    </row>
    <row r="8554" spans="1:9" x14ac:dyDescent="0.25">
      <c r="A8554">
        <f t="shared" si="266"/>
        <v>27804</v>
      </c>
      <c r="B8554">
        <v>27804</v>
      </c>
      <c r="C8554">
        <v>51676</v>
      </c>
      <c r="D8554">
        <v>28674</v>
      </c>
      <c r="E8554">
        <v>3657</v>
      </c>
      <c r="F8554">
        <v>29519</v>
      </c>
      <c r="G8554">
        <v>12724</v>
      </c>
      <c r="H8554">
        <f t="shared" si="267"/>
        <v>16795</v>
      </c>
      <c r="I8554">
        <v>1</v>
      </c>
    </row>
    <row r="8555" spans="1:9" x14ac:dyDescent="0.25">
      <c r="A8555">
        <f t="shared" si="266"/>
        <v>27805</v>
      </c>
      <c r="B8555">
        <v>27805</v>
      </c>
      <c r="C8555">
        <v>42349</v>
      </c>
      <c r="D8555">
        <v>4243</v>
      </c>
      <c r="E8555">
        <v>809</v>
      </c>
      <c r="F8555">
        <v>4243</v>
      </c>
      <c r="G8555">
        <v>1861</v>
      </c>
      <c r="H8555">
        <f t="shared" si="267"/>
        <v>2382</v>
      </c>
      <c r="I8555">
        <v>1</v>
      </c>
    </row>
    <row r="8556" spans="1:9" x14ac:dyDescent="0.25">
      <c r="A8556">
        <f t="shared" si="266"/>
        <v>27806</v>
      </c>
      <c r="B8556">
        <v>27806</v>
      </c>
      <c r="C8556">
        <v>34130</v>
      </c>
      <c r="D8556">
        <v>2546</v>
      </c>
      <c r="E8556">
        <v>642</v>
      </c>
      <c r="F8556">
        <v>2576</v>
      </c>
      <c r="G8556">
        <v>1311</v>
      </c>
      <c r="H8556">
        <f t="shared" si="267"/>
        <v>1265</v>
      </c>
      <c r="I8556">
        <v>1</v>
      </c>
    </row>
    <row r="8557" spans="1:9" x14ac:dyDescent="0.25">
      <c r="A8557">
        <f t="shared" si="266"/>
        <v>27807</v>
      </c>
      <c r="B8557">
        <v>27807</v>
      </c>
      <c r="C8557">
        <v>46595</v>
      </c>
      <c r="D8557">
        <v>6523</v>
      </c>
      <c r="E8557">
        <v>1225</v>
      </c>
      <c r="F8557">
        <v>6604</v>
      </c>
      <c r="G8557">
        <v>3456</v>
      </c>
      <c r="H8557">
        <f t="shared" si="267"/>
        <v>3148</v>
      </c>
      <c r="I8557">
        <v>1</v>
      </c>
    </row>
    <row r="8558" spans="1:9" x14ac:dyDescent="0.25">
      <c r="A8558">
        <f t="shared" si="266"/>
        <v>27808</v>
      </c>
      <c r="B8558">
        <v>27808</v>
      </c>
      <c r="C8558">
        <v>65897</v>
      </c>
      <c r="D8558">
        <v>2066</v>
      </c>
      <c r="E8558">
        <v>112</v>
      </c>
      <c r="F8558">
        <v>2066</v>
      </c>
      <c r="G8558">
        <v>1887</v>
      </c>
      <c r="H8558">
        <f t="shared" si="267"/>
        <v>179</v>
      </c>
      <c r="I8558">
        <v>1</v>
      </c>
    </row>
    <row r="8559" spans="1:9" x14ac:dyDescent="0.25">
      <c r="A8559">
        <f t="shared" si="266"/>
        <v>27809</v>
      </c>
      <c r="B8559">
        <v>27809</v>
      </c>
      <c r="C8559">
        <v>49346</v>
      </c>
      <c r="D8559">
        <v>4747</v>
      </c>
      <c r="E8559">
        <v>608</v>
      </c>
      <c r="F8559">
        <v>4747</v>
      </c>
      <c r="G8559">
        <v>1972</v>
      </c>
      <c r="H8559">
        <f t="shared" si="267"/>
        <v>2775</v>
      </c>
      <c r="I8559">
        <v>1</v>
      </c>
    </row>
    <row r="8560" spans="1:9" x14ac:dyDescent="0.25">
      <c r="A8560">
        <f t="shared" si="266"/>
        <v>27810</v>
      </c>
      <c r="B8560">
        <v>27810</v>
      </c>
      <c r="C8560">
        <v>40833</v>
      </c>
      <c r="D8560">
        <v>4041</v>
      </c>
      <c r="E8560">
        <v>759</v>
      </c>
      <c r="F8560">
        <v>4045</v>
      </c>
      <c r="G8560">
        <v>2640</v>
      </c>
      <c r="H8560">
        <f t="shared" si="267"/>
        <v>1405</v>
      </c>
      <c r="I8560">
        <v>1</v>
      </c>
    </row>
    <row r="8561" spans="1:9" x14ac:dyDescent="0.25">
      <c r="A8561">
        <f t="shared" si="266"/>
        <v>27812</v>
      </c>
      <c r="B8561">
        <v>27812</v>
      </c>
      <c r="C8561">
        <v>37500</v>
      </c>
      <c r="D8561">
        <v>2686</v>
      </c>
      <c r="E8561">
        <v>715</v>
      </c>
      <c r="F8561">
        <v>2686</v>
      </c>
      <c r="G8561">
        <v>1025</v>
      </c>
      <c r="H8561">
        <f t="shared" si="267"/>
        <v>1661</v>
      </c>
      <c r="I8561">
        <v>1</v>
      </c>
    </row>
    <row r="8562" spans="1:9" x14ac:dyDescent="0.25">
      <c r="A8562">
        <f t="shared" si="266"/>
        <v>27813</v>
      </c>
      <c r="B8562">
        <v>27813</v>
      </c>
      <c r="C8562">
        <v>45500</v>
      </c>
      <c r="D8562">
        <v>784</v>
      </c>
      <c r="E8562">
        <v>172</v>
      </c>
      <c r="F8562">
        <v>792</v>
      </c>
      <c r="G8562">
        <v>541</v>
      </c>
      <c r="H8562">
        <f t="shared" si="267"/>
        <v>251</v>
      </c>
      <c r="I8562">
        <v>1</v>
      </c>
    </row>
    <row r="8563" spans="1:9" x14ac:dyDescent="0.25">
      <c r="A8563">
        <f t="shared" si="266"/>
        <v>27814</v>
      </c>
      <c r="B8563">
        <v>27814</v>
      </c>
      <c r="C8563">
        <v>61667</v>
      </c>
      <c r="D8563">
        <v>1947</v>
      </c>
      <c r="E8563">
        <v>355</v>
      </c>
      <c r="F8563">
        <v>1947</v>
      </c>
      <c r="G8563">
        <v>990</v>
      </c>
      <c r="H8563">
        <f t="shared" si="267"/>
        <v>957</v>
      </c>
      <c r="I8563">
        <v>1</v>
      </c>
    </row>
    <row r="8564" spans="1:9" x14ac:dyDescent="0.25">
      <c r="A8564">
        <f t="shared" si="266"/>
        <v>27816</v>
      </c>
      <c r="B8564">
        <v>27816</v>
      </c>
      <c r="C8564">
        <v>47143</v>
      </c>
      <c r="D8564">
        <v>2125</v>
      </c>
      <c r="E8564">
        <v>404</v>
      </c>
      <c r="F8564">
        <v>2125</v>
      </c>
      <c r="G8564">
        <v>1296</v>
      </c>
      <c r="H8564">
        <f t="shared" si="267"/>
        <v>829</v>
      </c>
      <c r="I8564">
        <v>1</v>
      </c>
    </row>
    <row r="8565" spans="1:9" x14ac:dyDescent="0.25">
      <c r="A8565">
        <f t="shared" si="266"/>
        <v>27817</v>
      </c>
      <c r="B8565">
        <v>27817</v>
      </c>
      <c r="C8565">
        <v>49053</v>
      </c>
      <c r="D8565">
        <v>7609</v>
      </c>
      <c r="E8565">
        <v>1263</v>
      </c>
      <c r="F8565">
        <v>7614</v>
      </c>
      <c r="G8565">
        <v>5482</v>
      </c>
      <c r="H8565">
        <f t="shared" si="267"/>
        <v>2132</v>
      </c>
      <c r="I8565">
        <v>1</v>
      </c>
    </row>
    <row r="8566" spans="1:9" x14ac:dyDescent="0.25">
      <c r="A8566">
        <f t="shared" si="266"/>
        <v>27818</v>
      </c>
      <c r="B8566">
        <v>27818</v>
      </c>
      <c r="C8566">
        <v>43813</v>
      </c>
      <c r="D8566">
        <v>1694</v>
      </c>
      <c r="E8566">
        <v>371</v>
      </c>
      <c r="F8566">
        <v>1699</v>
      </c>
      <c r="G8566">
        <v>661</v>
      </c>
      <c r="H8566">
        <f t="shared" si="267"/>
        <v>1038</v>
      </c>
      <c r="I8566">
        <v>1</v>
      </c>
    </row>
    <row r="8567" spans="1:9" x14ac:dyDescent="0.25">
      <c r="A8567">
        <f t="shared" si="266"/>
        <v>27819</v>
      </c>
      <c r="B8567">
        <v>27819</v>
      </c>
      <c r="C8567">
        <v>30750</v>
      </c>
      <c r="D8567">
        <v>249</v>
      </c>
      <c r="E8567">
        <v>46</v>
      </c>
      <c r="F8567">
        <v>249</v>
      </c>
      <c r="G8567">
        <v>71</v>
      </c>
      <c r="H8567">
        <f t="shared" si="267"/>
        <v>178</v>
      </c>
      <c r="I8567">
        <v>1</v>
      </c>
    </row>
    <row r="8568" spans="1:9" x14ac:dyDescent="0.25">
      <c r="A8568">
        <f t="shared" si="266"/>
        <v>27820</v>
      </c>
      <c r="B8568">
        <v>27820</v>
      </c>
      <c r="C8568">
        <v>42685</v>
      </c>
      <c r="D8568">
        <v>2023</v>
      </c>
      <c r="E8568">
        <v>332</v>
      </c>
      <c r="F8568">
        <v>2041</v>
      </c>
      <c r="G8568">
        <v>1310</v>
      </c>
      <c r="H8568">
        <f t="shared" si="267"/>
        <v>731</v>
      </c>
      <c r="I8568">
        <v>1</v>
      </c>
    </row>
    <row r="8569" spans="1:9" x14ac:dyDescent="0.25">
      <c r="A8569">
        <f t="shared" si="266"/>
        <v>27821</v>
      </c>
      <c r="B8569">
        <v>27821</v>
      </c>
      <c r="C8569">
        <v>25378</v>
      </c>
      <c r="D8569">
        <v>225</v>
      </c>
      <c r="E8569">
        <v>31</v>
      </c>
      <c r="F8569">
        <v>225</v>
      </c>
      <c r="G8569">
        <v>171</v>
      </c>
      <c r="H8569">
        <f t="shared" si="267"/>
        <v>54</v>
      </c>
      <c r="I8569">
        <v>1</v>
      </c>
    </row>
    <row r="8570" spans="1:9" x14ac:dyDescent="0.25">
      <c r="A8570">
        <f t="shared" si="266"/>
        <v>27822</v>
      </c>
      <c r="B8570">
        <v>27822</v>
      </c>
      <c r="C8570">
        <v>48293</v>
      </c>
      <c r="D8570">
        <v>8225</v>
      </c>
      <c r="E8570">
        <v>1304</v>
      </c>
      <c r="F8570">
        <v>8225</v>
      </c>
      <c r="G8570">
        <v>5972</v>
      </c>
      <c r="H8570">
        <f t="shared" si="267"/>
        <v>2253</v>
      </c>
      <c r="I8570">
        <v>1</v>
      </c>
    </row>
    <row r="8571" spans="1:9" x14ac:dyDescent="0.25">
      <c r="A8571">
        <f t="shared" si="266"/>
        <v>27823</v>
      </c>
      <c r="B8571">
        <v>27823</v>
      </c>
      <c r="C8571">
        <v>31836</v>
      </c>
      <c r="D8571">
        <v>7880</v>
      </c>
      <c r="E8571">
        <v>2276</v>
      </c>
      <c r="F8571">
        <v>7950</v>
      </c>
      <c r="G8571">
        <v>858</v>
      </c>
      <c r="H8571">
        <f t="shared" si="267"/>
        <v>7092</v>
      </c>
      <c r="I8571">
        <v>1</v>
      </c>
    </row>
    <row r="8572" spans="1:9" x14ac:dyDescent="0.25">
      <c r="A8572">
        <f t="shared" si="266"/>
        <v>27824</v>
      </c>
      <c r="B8572">
        <v>27824</v>
      </c>
      <c r="C8572">
        <v>45547</v>
      </c>
      <c r="D8572">
        <v>1797</v>
      </c>
      <c r="E8572">
        <v>553</v>
      </c>
      <c r="F8572">
        <v>1797</v>
      </c>
      <c r="G8572">
        <v>1112</v>
      </c>
      <c r="H8572">
        <f t="shared" si="267"/>
        <v>685</v>
      </c>
      <c r="I8572">
        <v>1</v>
      </c>
    </row>
    <row r="8573" spans="1:9" x14ac:dyDescent="0.25">
      <c r="A8573">
        <f t="shared" si="266"/>
        <v>27825</v>
      </c>
      <c r="B8573">
        <v>27825</v>
      </c>
      <c r="C8573">
        <v>38750</v>
      </c>
      <c r="D8573">
        <v>46</v>
      </c>
      <c r="E8573">
        <v>15</v>
      </c>
      <c r="F8573">
        <v>46</v>
      </c>
      <c r="G8573">
        <v>39</v>
      </c>
      <c r="H8573">
        <f t="shared" si="267"/>
        <v>7</v>
      </c>
      <c r="I8573">
        <v>1</v>
      </c>
    </row>
    <row r="8574" spans="1:9" x14ac:dyDescent="0.25">
      <c r="A8574">
        <f t="shared" si="266"/>
        <v>27826</v>
      </c>
      <c r="B8574">
        <v>27826</v>
      </c>
      <c r="C8574">
        <v>33060</v>
      </c>
      <c r="D8574">
        <v>387</v>
      </c>
      <c r="E8574">
        <v>35</v>
      </c>
      <c r="F8574">
        <v>924</v>
      </c>
      <c r="G8574">
        <v>315</v>
      </c>
      <c r="H8574">
        <f t="shared" si="267"/>
        <v>609</v>
      </c>
      <c r="I8574">
        <v>1</v>
      </c>
    </row>
    <row r="8575" spans="1:9" x14ac:dyDescent="0.25">
      <c r="A8575">
        <f t="shared" si="266"/>
        <v>27827</v>
      </c>
      <c r="B8575">
        <v>27827</v>
      </c>
      <c r="D8575">
        <v>59</v>
      </c>
      <c r="E8575">
        <v>14</v>
      </c>
      <c r="F8575">
        <v>59</v>
      </c>
      <c r="G8575">
        <v>7</v>
      </c>
      <c r="H8575">
        <f t="shared" si="267"/>
        <v>52</v>
      </c>
      <c r="I8575">
        <v>1</v>
      </c>
    </row>
    <row r="8576" spans="1:9" x14ac:dyDescent="0.25">
      <c r="A8576">
        <f t="shared" si="266"/>
        <v>27828</v>
      </c>
      <c r="B8576">
        <v>27828</v>
      </c>
      <c r="C8576">
        <v>46446</v>
      </c>
      <c r="D8576">
        <v>9796</v>
      </c>
      <c r="E8576">
        <v>2428</v>
      </c>
      <c r="F8576">
        <v>9834</v>
      </c>
      <c r="G8576">
        <v>4998</v>
      </c>
      <c r="H8576">
        <f t="shared" si="267"/>
        <v>4836</v>
      </c>
      <c r="I8576">
        <v>1</v>
      </c>
    </row>
    <row r="8577" spans="1:9" x14ac:dyDescent="0.25">
      <c r="A8577">
        <f t="shared" si="266"/>
        <v>27829</v>
      </c>
      <c r="B8577">
        <v>27829</v>
      </c>
      <c r="C8577">
        <v>34205</v>
      </c>
      <c r="D8577">
        <v>1436</v>
      </c>
      <c r="E8577">
        <v>272</v>
      </c>
      <c r="F8577">
        <v>1436</v>
      </c>
      <c r="G8577">
        <v>1006</v>
      </c>
      <c r="H8577">
        <f t="shared" si="267"/>
        <v>430</v>
      </c>
      <c r="I8577">
        <v>1</v>
      </c>
    </row>
    <row r="8578" spans="1:9" x14ac:dyDescent="0.25">
      <c r="A8578">
        <f t="shared" si="266"/>
        <v>27830</v>
      </c>
      <c r="B8578">
        <v>27830</v>
      </c>
      <c r="C8578">
        <v>47514</v>
      </c>
      <c r="D8578">
        <v>4523</v>
      </c>
      <c r="E8578">
        <v>617</v>
      </c>
      <c r="F8578">
        <v>4547</v>
      </c>
      <c r="G8578">
        <v>3219</v>
      </c>
      <c r="H8578">
        <f t="shared" si="267"/>
        <v>1328</v>
      </c>
      <c r="I8578">
        <v>1</v>
      </c>
    </row>
    <row r="8579" spans="1:9" x14ac:dyDescent="0.25">
      <c r="A8579">
        <f t="shared" ref="A8579:A8642" si="268">B8579</f>
        <v>27831</v>
      </c>
      <c r="B8579">
        <v>27831</v>
      </c>
      <c r="C8579">
        <v>31282</v>
      </c>
      <c r="D8579">
        <v>3381</v>
      </c>
      <c r="E8579">
        <v>857</v>
      </c>
      <c r="F8579">
        <v>3381</v>
      </c>
      <c r="G8579">
        <v>563</v>
      </c>
      <c r="H8579">
        <f t="shared" ref="H8579:H8642" si="269">F8579-G8579</f>
        <v>2818</v>
      </c>
      <c r="I8579">
        <v>1</v>
      </c>
    </row>
    <row r="8580" spans="1:9" x14ac:dyDescent="0.25">
      <c r="A8580">
        <f t="shared" si="268"/>
        <v>27832</v>
      </c>
      <c r="B8580">
        <v>27832</v>
      </c>
      <c r="C8580">
        <v>34906</v>
      </c>
      <c r="D8580">
        <v>2799</v>
      </c>
      <c r="E8580">
        <v>621</v>
      </c>
      <c r="F8580">
        <v>2868</v>
      </c>
      <c r="G8580">
        <v>1084</v>
      </c>
      <c r="H8580">
        <f t="shared" si="269"/>
        <v>1784</v>
      </c>
      <c r="I8580">
        <v>1</v>
      </c>
    </row>
    <row r="8581" spans="1:9" x14ac:dyDescent="0.25">
      <c r="A8581">
        <f t="shared" si="268"/>
        <v>27834</v>
      </c>
      <c r="B8581">
        <v>27834</v>
      </c>
      <c r="C8581">
        <v>39042</v>
      </c>
      <c r="D8581">
        <v>56196</v>
      </c>
      <c r="E8581">
        <v>15506</v>
      </c>
      <c r="F8581">
        <v>57258</v>
      </c>
      <c r="G8581">
        <v>19399</v>
      </c>
      <c r="H8581">
        <f t="shared" si="269"/>
        <v>37859</v>
      </c>
      <c r="I8581">
        <v>1</v>
      </c>
    </row>
    <row r="8582" spans="1:9" x14ac:dyDescent="0.25">
      <c r="A8582">
        <f t="shared" si="268"/>
        <v>27837</v>
      </c>
      <c r="B8582">
        <v>27837</v>
      </c>
      <c r="C8582">
        <v>75291</v>
      </c>
      <c r="D8582">
        <v>7075</v>
      </c>
      <c r="E8582">
        <v>993</v>
      </c>
      <c r="F8582">
        <v>7075</v>
      </c>
      <c r="G8582">
        <v>4277</v>
      </c>
      <c r="H8582">
        <f t="shared" si="269"/>
        <v>2798</v>
      </c>
      <c r="I8582">
        <v>1</v>
      </c>
    </row>
    <row r="8583" spans="1:9" x14ac:dyDescent="0.25">
      <c r="A8583">
        <f t="shared" si="268"/>
        <v>27839</v>
      </c>
      <c r="B8583">
        <v>27839</v>
      </c>
      <c r="C8583">
        <v>31439</v>
      </c>
      <c r="D8583">
        <v>2549</v>
      </c>
      <c r="E8583">
        <v>379</v>
      </c>
      <c r="F8583">
        <v>3479</v>
      </c>
      <c r="G8583">
        <v>1175</v>
      </c>
      <c r="H8583">
        <f t="shared" si="269"/>
        <v>2304</v>
      </c>
      <c r="I8583">
        <v>1</v>
      </c>
    </row>
    <row r="8584" spans="1:9" x14ac:dyDescent="0.25">
      <c r="A8584">
        <f t="shared" si="268"/>
        <v>27840</v>
      </c>
      <c r="B8584">
        <v>27840</v>
      </c>
      <c r="C8584">
        <v>25750</v>
      </c>
      <c r="D8584">
        <v>328</v>
      </c>
      <c r="E8584">
        <v>51</v>
      </c>
      <c r="F8584">
        <v>328</v>
      </c>
      <c r="G8584">
        <v>114</v>
      </c>
      <c r="H8584">
        <f t="shared" si="269"/>
        <v>214</v>
      </c>
      <c r="I8584">
        <v>1</v>
      </c>
    </row>
    <row r="8585" spans="1:9" x14ac:dyDescent="0.25">
      <c r="A8585">
        <f t="shared" si="268"/>
        <v>27841</v>
      </c>
      <c r="B8585">
        <v>27841</v>
      </c>
      <c r="D8585">
        <v>16</v>
      </c>
      <c r="E8585">
        <v>8</v>
      </c>
      <c r="F8585">
        <v>16</v>
      </c>
      <c r="G8585">
        <v>3</v>
      </c>
      <c r="H8585">
        <f t="shared" si="269"/>
        <v>13</v>
      </c>
      <c r="I8585">
        <v>1</v>
      </c>
    </row>
    <row r="8586" spans="1:9" x14ac:dyDescent="0.25">
      <c r="A8586">
        <f t="shared" si="268"/>
        <v>27842</v>
      </c>
      <c r="B8586">
        <v>27842</v>
      </c>
      <c r="C8586">
        <v>58393</v>
      </c>
      <c r="D8586">
        <v>1446</v>
      </c>
      <c r="E8586">
        <v>210</v>
      </c>
      <c r="F8586">
        <v>1446</v>
      </c>
      <c r="G8586">
        <v>1092</v>
      </c>
      <c r="H8586">
        <f t="shared" si="269"/>
        <v>354</v>
      </c>
      <c r="I8586">
        <v>1</v>
      </c>
    </row>
    <row r="8587" spans="1:9" x14ac:dyDescent="0.25">
      <c r="A8587">
        <f t="shared" si="268"/>
        <v>27843</v>
      </c>
      <c r="B8587">
        <v>27843</v>
      </c>
      <c r="C8587">
        <v>33500</v>
      </c>
      <c r="D8587">
        <v>1053</v>
      </c>
      <c r="E8587">
        <v>459</v>
      </c>
      <c r="F8587">
        <v>1053</v>
      </c>
      <c r="G8587">
        <v>315</v>
      </c>
      <c r="H8587">
        <f t="shared" si="269"/>
        <v>738</v>
      </c>
      <c r="I8587">
        <v>1</v>
      </c>
    </row>
    <row r="8588" spans="1:9" x14ac:dyDescent="0.25">
      <c r="A8588">
        <f t="shared" si="268"/>
        <v>27844</v>
      </c>
      <c r="B8588">
        <v>27844</v>
      </c>
      <c r="C8588">
        <v>29137</v>
      </c>
      <c r="D8588">
        <v>2843</v>
      </c>
      <c r="E8588">
        <v>774</v>
      </c>
      <c r="F8588">
        <v>2846</v>
      </c>
      <c r="G8588">
        <v>272</v>
      </c>
      <c r="H8588">
        <f t="shared" si="269"/>
        <v>2574</v>
      </c>
      <c r="I8588">
        <v>1</v>
      </c>
    </row>
    <row r="8589" spans="1:9" x14ac:dyDescent="0.25">
      <c r="A8589">
        <f t="shared" si="268"/>
        <v>27845</v>
      </c>
      <c r="B8589">
        <v>27845</v>
      </c>
      <c r="C8589">
        <v>40323</v>
      </c>
      <c r="D8589">
        <v>2560</v>
      </c>
      <c r="E8589">
        <v>392</v>
      </c>
      <c r="F8589">
        <v>3192</v>
      </c>
      <c r="G8589">
        <v>1147</v>
      </c>
      <c r="H8589">
        <f t="shared" si="269"/>
        <v>2045</v>
      </c>
      <c r="I8589">
        <v>1</v>
      </c>
    </row>
    <row r="8590" spans="1:9" x14ac:dyDescent="0.25">
      <c r="A8590">
        <f t="shared" si="268"/>
        <v>27846</v>
      </c>
      <c r="B8590">
        <v>27846</v>
      </c>
      <c r="C8590">
        <v>44984</v>
      </c>
      <c r="D8590">
        <v>3058</v>
      </c>
      <c r="E8590">
        <v>776</v>
      </c>
      <c r="F8590">
        <v>3096</v>
      </c>
      <c r="G8590">
        <v>2135</v>
      </c>
      <c r="H8590">
        <f t="shared" si="269"/>
        <v>961</v>
      </c>
      <c r="I8590">
        <v>1</v>
      </c>
    </row>
    <row r="8591" spans="1:9" x14ac:dyDescent="0.25">
      <c r="A8591">
        <f t="shared" si="268"/>
        <v>27847</v>
      </c>
      <c r="B8591">
        <v>27847</v>
      </c>
      <c r="C8591">
        <v>23021</v>
      </c>
      <c r="D8591">
        <v>645</v>
      </c>
      <c r="E8591">
        <v>132</v>
      </c>
      <c r="F8591">
        <v>649</v>
      </c>
      <c r="G8591">
        <v>158</v>
      </c>
      <c r="H8591">
        <f t="shared" si="269"/>
        <v>491</v>
      </c>
      <c r="I8591">
        <v>1</v>
      </c>
    </row>
    <row r="8592" spans="1:9" x14ac:dyDescent="0.25">
      <c r="A8592">
        <f t="shared" si="268"/>
        <v>27849</v>
      </c>
      <c r="B8592">
        <v>27849</v>
      </c>
      <c r="C8592">
        <v>35692</v>
      </c>
      <c r="D8592">
        <v>1608</v>
      </c>
      <c r="E8592">
        <v>197</v>
      </c>
      <c r="F8592">
        <v>1608</v>
      </c>
      <c r="G8592">
        <v>217</v>
      </c>
      <c r="H8592">
        <f t="shared" si="269"/>
        <v>1391</v>
      </c>
      <c r="I8592">
        <v>1</v>
      </c>
    </row>
    <row r="8593" spans="1:9" x14ac:dyDescent="0.25">
      <c r="A8593">
        <f t="shared" si="268"/>
        <v>27850</v>
      </c>
      <c r="B8593">
        <v>27850</v>
      </c>
      <c r="C8593">
        <v>44929</v>
      </c>
      <c r="D8593">
        <v>7410</v>
      </c>
      <c r="E8593">
        <v>1071</v>
      </c>
      <c r="F8593">
        <v>7410</v>
      </c>
      <c r="G8593">
        <v>4534</v>
      </c>
      <c r="H8593">
        <f t="shared" si="269"/>
        <v>2876</v>
      </c>
      <c r="I8593">
        <v>1</v>
      </c>
    </row>
    <row r="8594" spans="1:9" x14ac:dyDescent="0.25">
      <c r="A8594">
        <f t="shared" si="268"/>
        <v>27851</v>
      </c>
      <c r="B8594">
        <v>27851</v>
      </c>
      <c r="C8594">
        <v>46935</v>
      </c>
      <c r="D8594">
        <v>5430</v>
      </c>
      <c r="E8594">
        <v>829</v>
      </c>
      <c r="F8594">
        <v>5458</v>
      </c>
      <c r="G8594">
        <v>3968</v>
      </c>
      <c r="H8594">
        <f t="shared" si="269"/>
        <v>1490</v>
      </c>
      <c r="I8594">
        <v>1</v>
      </c>
    </row>
    <row r="8595" spans="1:9" x14ac:dyDescent="0.25">
      <c r="A8595">
        <f t="shared" si="268"/>
        <v>27852</v>
      </c>
      <c r="B8595">
        <v>27852</v>
      </c>
      <c r="C8595">
        <v>47717</v>
      </c>
      <c r="D8595">
        <v>3055</v>
      </c>
      <c r="E8595">
        <v>523</v>
      </c>
      <c r="F8595">
        <v>3061</v>
      </c>
      <c r="G8595">
        <v>2089</v>
      </c>
      <c r="H8595">
        <f t="shared" si="269"/>
        <v>972</v>
      </c>
      <c r="I8595">
        <v>1</v>
      </c>
    </row>
    <row r="8596" spans="1:9" x14ac:dyDescent="0.25">
      <c r="A8596">
        <f t="shared" si="268"/>
        <v>27853</v>
      </c>
      <c r="B8596">
        <v>27853</v>
      </c>
      <c r="C8596">
        <v>32130</v>
      </c>
      <c r="D8596">
        <v>591</v>
      </c>
      <c r="E8596">
        <v>39</v>
      </c>
      <c r="F8596">
        <v>591</v>
      </c>
      <c r="G8596">
        <v>343</v>
      </c>
      <c r="H8596">
        <f t="shared" si="269"/>
        <v>248</v>
      </c>
      <c r="I8596">
        <v>1</v>
      </c>
    </row>
    <row r="8597" spans="1:9" x14ac:dyDescent="0.25">
      <c r="A8597">
        <f t="shared" si="268"/>
        <v>27855</v>
      </c>
      <c r="B8597">
        <v>27855</v>
      </c>
      <c r="C8597">
        <v>37005</v>
      </c>
      <c r="D8597">
        <v>5327</v>
      </c>
      <c r="E8597">
        <v>1354</v>
      </c>
      <c r="F8597">
        <v>6066</v>
      </c>
      <c r="G8597">
        <v>1997</v>
      </c>
      <c r="H8597">
        <f t="shared" si="269"/>
        <v>4069</v>
      </c>
      <c r="I8597">
        <v>1</v>
      </c>
    </row>
    <row r="8598" spans="1:9" x14ac:dyDescent="0.25">
      <c r="A8598">
        <f t="shared" si="268"/>
        <v>27856</v>
      </c>
      <c r="B8598">
        <v>27856</v>
      </c>
      <c r="C8598">
        <v>59175</v>
      </c>
      <c r="D8598">
        <v>16382</v>
      </c>
      <c r="E8598">
        <v>2286</v>
      </c>
      <c r="F8598">
        <v>17258</v>
      </c>
      <c r="G8598">
        <v>10079</v>
      </c>
      <c r="H8598">
        <f t="shared" si="269"/>
        <v>7179</v>
      </c>
      <c r="I8598">
        <v>1</v>
      </c>
    </row>
    <row r="8599" spans="1:9" x14ac:dyDescent="0.25">
      <c r="A8599">
        <f t="shared" si="268"/>
        <v>27857</v>
      </c>
      <c r="B8599">
        <v>27857</v>
      </c>
      <c r="C8599">
        <v>35357</v>
      </c>
      <c r="D8599">
        <v>1037</v>
      </c>
      <c r="E8599">
        <v>132</v>
      </c>
      <c r="F8599">
        <v>1037</v>
      </c>
      <c r="G8599">
        <v>271</v>
      </c>
      <c r="H8599">
        <f t="shared" si="269"/>
        <v>766</v>
      </c>
      <c r="I8599">
        <v>1</v>
      </c>
    </row>
    <row r="8600" spans="1:9" x14ac:dyDescent="0.25">
      <c r="A8600">
        <f t="shared" si="268"/>
        <v>27858</v>
      </c>
      <c r="B8600">
        <v>27858</v>
      </c>
      <c r="C8600">
        <v>46652</v>
      </c>
      <c r="D8600">
        <v>53433</v>
      </c>
      <c r="E8600">
        <v>14254</v>
      </c>
      <c r="F8600">
        <v>59182</v>
      </c>
      <c r="G8600">
        <v>42145</v>
      </c>
      <c r="H8600">
        <f t="shared" si="269"/>
        <v>17037</v>
      </c>
      <c r="I8600">
        <v>1</v>
      </c>
    </row>
    <row r="8601" spans="1:9" x14ac:dyDescent="0.25">
      <c r="A8601">
        <f t="shared" si="268"/>
        <v>27860</v>
      </c>
      <c r="B8601">
        <v>27860</v>
      </c>
      <c r="C8601">
        <v>55357</v>
      </c>
      <c r="D8601">
        <v>1597</v>
      </c>
      <c r="E8601">
        <v>178</v>
      </c>
      <c r="F8601">
        <v>1663</v>
      </c>
      <c r="G8601">
        <v>1277</v>
      </c>
      <c r="H8601">
        <f t="shared" si="269"/>
        <v>386</v>
      </c>
      <c r="I8601">
        <v>1</v>
      </c>
    </row>
    <row r="8602" spans="1:9" x14ac:dyDescent="0.25">
      <c r="A8602">
        <f t="shared" si="268"/>
        <v>27861</v>
      </c>
      <c r="B8602">
        <v>27861</v>
      </c>
      <c r="C8602">
        <v>27917</v>
      </c>
      <c r="D8602">
        <v>44</v>
      </c>
      <c r="E8602">
        <v>0</v>
      </c>
      <c r="F8602">
        <v>44</v>
      </c>
      <c r="G8602">
        <v>0</v>
      </c>
      <c r="H8602">
        <f t="shared" si="269"/>
        <v>44</v>
      </c>
      <c r="I8602">
        <v>1</v>
      </c>
    </row>
    <row r="8603" spans="1:9" x14ac:dyDescent="0.25">
      <c r="A8603">
        <f t="shared" si="268"/>
        <v>27862</v>
      </c>
      <c r="B8603">
        <v>27862</v>
      </c>
      <c r="C8603">
        <v>55189</v>
      </c>
      <c r="D8603">
        <v>727</v>
      </c>
      <c r="E8603">
        <v>66</v>
      </c>
      <c r="F8603">
        <v>727</v>
      </c>
      <c r="G8603">
        <v>411</v>
      </c>
      <c r="H8603">
        <f t="shared" si="269"/>
        <v>316</v>
      </c>
      <c r="I8603">
        <v>1</v>
      </c>
    </row>
    <row r="8604" spans="1:9" x14ac:dyDescent="0.25">
      <c r="A8604">
        <f t="shared" si="268"/>
        <v>27863</v>
      </c>
      <c r="B8604">
        <v>27863</v>
      </c>
      <c r="C8604">
        <v>64119</v>
      </c>
      <c r="D8604">
        <v>12609</v>
      </c>
      <c r="E8604">
        <v>1527</v>
      </c>
      <c r="F8604">
        <v>12782</v>
      </c>
      <c r="G8604">
        <v>9424</v>
      </c>
      <c r="H8604">
        <f t="shared" si="269"/>
        <v>3358</v>
      </c>
      <c r="I8604">
        <v>1</v>
      </c>
    </row>
    <row r="8605" spans="1:9" x14ac:dyDescent="0.25">
      <c r="A8605">
        <f t="shared" si="268"/>
        <v>27864</v>
      </c>
      <c r="B8605">
        <v>27864</v>
      </c>
      <c r="C8605">
        <v>39743</v>
      </c>
      <c r="D8605">
        <v>4620</v>
      </c>
      <c r="E8605">
        <v>1027</v>
      </c>
      <c r="F8605">
        <v>4652</v>
      </c>
      <c r="G8605">
        <v>2459</v>
      </c>
      <c r="H8605">
        <f t="shared" si="269"/>
        <v>2193</v>
      </c>
      <c r="I8605">
        <v>1</v>
      </c>
    </row>
    <row r="8606" spans="1:9" x14ac:dyDescent="0.25">
      <c r="A8606">
        <f t="shared" si="268"/>
        <v>27865</v>
      </c>
      <c r="B8606">
        <v>27865</v>
      </c>
      <c r="C8606">
        <v>87917</v>
      </c>
      <c r="D8606">
        <v>1963</v>
      </c>
      <c r="E8606">
        <v>99</v>
      </c>
      <c r="F8606">
        <v>1963</v>
      </c>
      <c r="G8606">
        <v>1843</v>
      </c>
      <c r="H8606">
        <f t="shared" si="269"/>
        <v>120</v>
      </c>
      <c r="I8606">
        <v>1</v>
      </c>
    </row>
    <row r="8607" spans="1:9" x14ac:dyDescent="0.25">
      <c r="A8607">
        <f t="shared" si="268"/>
        <v>27866</v>
      </c>
      <c r="B8607">
        <v>27866</v>
      </c>
      <c r="C8607">
        <v>56300</v>
      </c>
      <c r="D8607">
        <v>961</v>
      </c>
      <c r="E8607">
        <v>307</v>
      </c>
      <c r="F8607">
        <v>961</v>
      </c>
      <c r="G8607">
        <v>311</v>
      </c>
      <c r="H8607">
        <f t="shared" si="269"/>
        <v>650</v>
      </c>
      <c r="I8607">
        <v>1</v>
      </c>
    </row>
    <row r="8608" spans="1:9" x14ac:dyDescent="0.25">
      <c r="A8608">
        <f t="shared" si="268"/>
        <v>27869</v>
      </c>
      <c r="B8608">
        <v>27869</v>
      </c>
      <c r="C8608">
        <v>27317</v>
      </c>
      <c r="D8608">
        <v>1582</v>
      </c>
      <c r="E8608">
        <v>439</v>
      </c>
      <c r="F8608">
        <v>1705</v>
      </c>
      <c r="G8608">
        <v>611</v>
      </c>
      <c r="H8608">
        <f t="shared" si="269"/>
        <v>1094</v>
      </c>
      <c r="I8608">
        <v>1</v>
      </c>
    </row>
    <row r="8609" spans="1:9" x14ac:dyDescent="0.25">
      <c r="A8609">
        <f t="shared" si="268"/>
        <v>27870</v>
      </c>
      <c r="B8609">
        <v>27870</v>
      </c>
      <c r="C8609">
        <v>37003</v>
      </c>
      <c r="D8609">
        <v>25317</v>
      </c>
      <c r="E8609">
        <v>6557</v>
      </c>
      <c r="F8609">
        <v>25497</v>
      </c>
      <c r="G8609">
        <v>12696</v>
      </c>
      <c r="H8609">
        <f t="shared" si="269"/>
        <v>12801</v>
      </c>
      <c r="I8609">
        <v>1</v>
      </c>
    </row>
    <row r="8610" spans="1:9" x14ac:dyDescent="0.25">
      <c r="A8610">
        <f t="shared" si="268"/>
        <v>27871</v>
      </c>
      <c r="B8610">
        <v>27871</v>
      </c>
      <c r="C8610">
        <v>35000</v>
      </c>
      <c r="D8610">
        <v>4291</v>
      </c>
      <c r="E8610">
        <v>881</v>
      </c>
      <c r="F8610">
        <v>4293</v>
      </c>
      <c r="G8610">
        <v>1595</v>
      </c>
      <c r="H8610">
        <f t="shared" si="269"/>
        <v>2698</v>
      </c>
      <c r="I8610">
        <v>1</v>
      </c>
    </row>
    <row r="8611" spans="1:9" x14ac:dyDescent="0.25">
      <c r="A8611">
        <f t="shared" si="268"/>
        <v>27872</v>
      </c>
      <c r="B8611">
        <v>27872</v>
      </c>
      <c r="C8611">
        <v>19522</v>
      </c>
      <c r="D8611">
        <v>535</v>
      </c>
      <c r="E8611">
        <v>212</v>
      </c>
      <c r="F8611">
        <v>535</v>
      </c>
      <c r="G8611">
        <v>97</v>
      </c>
      <c r="H8611">
        <f t="shared" si="269"/>
        <v>438</v>
      </c>
      <c r="I8611">
        <v>1</v>
      </c>
    </row>
    <row r="8612" spans="1:9" x14ac:dyDescent="0.25">
      <c r="A8612">
        <f t="shared" si="268"/>
        <v>27873</v>
      </c>
      <c r="B8612">
        <v>27873</v>
      </c>
      <c r="C8612">
        <v>53750</v>
      </c>
      <c r="D8612">
        <v>413</v>
      </c>
      <c r="E8612">
        <v>56</v>
      </c>
      <c r="F8612">
        <v>413</v>
      </c>
      <c r="G8612">
        <v>173</v>
      </c>
      <c r="H8612">
        <f t="shared" si="269"/>
        <v>240</v>
      </c>
      <c r="I8612">
        <v>1</v>
      </c>
    </row>
    <row r="8613" spans="1:9" x14ac:dyDescent="0.25">
      <c r="A8613">
        <f t="shared" si="268"/>
        <v>27874</v>
      </c>
      <c r="B8613">
        <v>27874</v>
      </c>
      <c r="C8613">
        <v>37188</v>
      </c>
      <c r="D8613">
        <v>3741</v>
      </c>
      <c r="E8613">
        <v>840</v>
      </c>
      <c r="F8613">
        <v>3837</v>
      </c>
      <c r="G8613">
        <v>1379</v>
      </c>
      <c r="H8613">
        <f t="shared" si="269"/>
        <v>2458</v>
      </c>
      <c r="I8613">
        <v>1</v>
      </c>
    </row>
    <row r="8614" spans="1:9" x14ac:dyDescent="0.25">
      <c r="A8614">
        <f t="shared" si="268"/>
        <v>27875</v>
      </c>
      <c r="B8614">
        <v>27875</v>
      </c>
      <c r="D8614">
        <v>477</v>
      </c>
      <c r="E8614">
        <v>197</v>
      </c>
      <c r="F8614">
        <v>477</v>
      </c>
      <c r="G8614">
        <v>195</v>
      </c>
      <c r="H8614">
        <f t="shared" si="269"/>
        <v>282</v>
      </c>
      <c r="I8614">
        <v>1</v>
      </c>
    </row>
    <row r="8615" spans="1:9" x14ac:dyDescent="0.25">
      <c r="A8615">
        <f t="shared" si="268"/>
        <v>27876</v>
      </c>
      <c r="B8615">
        <v>27876</v>
      </c>
      <c r="C8615">
        <v>36472</v>
      </c>
      <c r="D8615">
        <v>1199</v>
      </c>
      <c r="E8615">
        <v>184</v>
      </c>
      <c r="F8615">
        <v>1218</v>
      </c>
      <c r="G8615">
        <v>400</v>
      </c>
      <c r="H8615">
        <f t="shared" si="269"/>
        <v>818</v>
      </c>
      <c r="I8615">
        <v>1</v>
      </c>
    </row>
    <row r="8616" spans="1:9" x14ac:dyDescent="0.25">
      <c r="A8616">
        <f t="shared" si="268"/>
        <v>27878</v>
      </c>
      <c r="B8616">
        <v>27878</v>
      </c>
      <c r="C8616">
        <v>24744</v>
      </c>
      <c r="D8616">
        <v>2045</v>
      </c>
      <c r="E8616">
        <v>687</v>
      </c>
      <c r="F8616">
        <v>2045</v>
      </c>
      <c r="G8616">
        <v>469</v>
      </c>
      <c r="H8616">
        <f t="shared" si="269"/>
        <v>1576</v>
      </c>
      <c r="I8616">
        <v>1</v>
      </c>
    </row>
    <row r="8617" spans="1:9" x14ac:dyDescent="0.25">
      <c r="A8617">
        <f t="shared" si="268"/>
        <v>27879</v>
      </c>
      <c r="B8617">
        <v>27879</v>
      </c>
      <c r="C8617">
        <v>55435</v>
      </c>
      <c r="D8617">
        <v>316</v>
      </c>
      <c r="E8617">
        <v>39</v>
      </c>
      <c r="F8617">
        <v>316</v>
      </c>
      <c r="G8617">
        <v>121</v>
      </c>
      <c r="H8617">
        <f t="shared" si="269"/>
        <v>195</v>
      </c>
      <c r="I8617">
        <v>1</v>
      </c>
    </row>
    <row r="8618" spans="1:9" x14ac:dyDescent="0.25">
      <c r="A8618">
        <f t="shared" si="268"/>
        <v>27880</v>
      </c>
      <c r="B8618">
        <v>27880</v>
      </c>
      <c r="C8618">
        <v>77227</v>
      </c>
      <c r="D8618">
        <v>3421</v>
      </c>
      <c r="E8618">
        <v>356</v>
      </c>
      <c r="F8618">
        <v>3421</v>
      </c>
      <c r="G8618">
        <v>2259</v>
      </c>
      <c r="H8618">
        <f t="shared" si="269"/>
        <v>1162</v>
      </c>
      <c r="I8618">
        <v>1</v>
      </c>
    </row>
    <row r="8619" spans="1:9" x14ac:dyDescent="0.25">
      <c r="A8619">
        <f t="shared" si="268"/>
        <v>27881</v>
      </c>
      <c r="B8619">
        <v>27881</v>
      </c>
      <c r="C8619">
        <v>50385</v>
      </c>
      <c r="D8619">
        <v>108</v>
      </c>
      <c r="E8619">
        <v>13</v>
      </c>
      <c r="F8619">
        <v>146</v>
      </c>
      <c r="G8619">
        <v>111</v>
      </c>
      <c r="H8619">
        <f t="shared" si="269"/>
        <v>35</v>
      </c>
      <c r="I8619">
        <v>1</v>
      </c>
    </row>
    <row r="8620" spans="1:9" x14ac:dyDescent="0.25">
      <c r="A8620">
        <f t="shared" si="268"/>
        <v>27882</v>
      </c>
      <c r="B8620">
        <v>27882</v>
      </c>
      <c r="C8620">
        <v>45990</v>
      </c>
      <c r="D8620">
        <v>7967</v>
      </c>
      <c r="E8620">
        <v>1428</v>
      </c>
      <c r="F8620">
        <v>7972</v>
      </c>
      <c r="G8620">
        <v>4029</v>
      </c>
      <c r="H8620">
        <f t="shared" si="269"/>
        <v>3943</v>
      </c>
      <c r="I8620">
        <v>1</v>
      </c>
    </row>
    <row r="8621" spans="1:9" x14ac:dyDescent="0.25">
      <c r="A8621">
        <f t="shared" si="268"/>
        <v>27883</v>
      </c>
      <c r="B8621">
        <v>27883</v>
      </c>
      <c r="C8621">
        <v>45941</v>
      </c>
      <c r="D8621">
        <v>2850</v>
      </c>
      <c r="E8621">
        <v>552</v>
      </c>
      <c r="F8621">
        <v>2850</v>
      </c>
      <c r="G8621">
        <v>1474</v>
      </c>
      <c r="H8621">
        <f t="shared" si="269"/>
        <v>1376</v>
      </c>
      <c r="I8621">
        <v>1</v>
      </c>
    </row>
    <row r="8622" spans="1:9" x14ac:dyDescent="0.25">
      <c r="A8622">
        <f t="shared" si="268"/>
        <v>27884</v>
      </c>
      <c r="B8622">
        <v>27884</v>
      </c>
      <c r="C8622">
        <v>64969</v>
      </c>
      <c r="D8622">
        <v>1330</v>
      </c>
      <c r="E8622">
        <v>0</v>
      </c>
      <c r="F8622">
        <v>1332</v>
      </c>
      <c r="G8622">
        <v>921</v>
      </c>
      <c r="H8622">
        <f t="shared" si="269"/>
        <v>411</v>
      </c>
      <c r="I8622">
        <v>1</v>
      </c>
    </row>
    <row r="8623" spans="1:9" x14ac:dyDescent="0.25">
      <c r="A8623">
        <f t="shared" si="268"/>
        <v>27885</v>
      </c>
      <c r="B8623">
        <v>27885</v>
      </c>
      <c r="C8623">
        <v>39329</v>
      </c>
      <c r="D8623">
        <v>913</v>
      </c>
      <c r="E8623">
        <v>142</v>
      </c>
      <c r="F8623">
        <v>963</v>
      </c>
      <c r="G8623">
        <v>602</v>
      </c>
      <c r="H8623">
        <f t="shared" si="269"/>
        <v>361</v>
      </c>
      <c r="I8623">
        <v>1</v>
      </c>
    </row>
    <row r="8624" spans="1:9" x14ac:dyDescent="0.25">
      <c r="A8624">
        <f t="shared" si="268"/>
        <v>27886</v>
      </c>
      <c r="B8624">
        <v>27886</v>
      </c>
      <c r="C8624">
        <v>36786</v>
      </c>
      <c r="D8624">
        <v>19697</v>
      </c>
      <c r="E8624">
        <v>4862</v>
      </c>
      <c r="F8624">
        <v>20280</v>
      </c>
      <c r="G8624">
        <v>8458</v>
      </c>
      <c r="H8624">
        <f t="shared" si="269"/>
        <v>11822</v>
      </c>
      <c r="I8624">
        <v>1</v>
      </c>
    </row>
    <row r="8625" spans="1:9" x14ac:dyDescent="0.25">
      <c r="A8625">
        <f t="shared" si="268"/>
        <v>27888</v>
      </c>
      <c r="B8625">
        <v>27888</v>
      </c>
      <c r="C8625">
        <v>41447</v>
      </c>
      <c r="D8625">
        <v>2247</v>
      </c>
      <c r="E8625">
        <v>493</v>
      </c>
      <c r="F8625">
        <v>2261</v>
      </c>
      <c r="G8625">
        <v>969</v>
      </c>
      <c r="H8625">
        <f t="shared" si="269"/>
        <v>1292</v>
      </c>
      <c r="I8625">
        <v>1</v>
      </c>
    </row>
    <row r="8626" spans="1:9" x14ac:dyDescent="0.25">
      <c r="A8626">
        <f t="shared" si="268"/>
        <v>27889</v>
      </c>
      <c r="B8626">
        <v>27889</v>
      </c>
      <c r="C8626">
        <v>41699</v>
      </c>
      <c r="D8626">
        <v>26214</v>
      </c>
      <c r="E8626">
        <v>5629</v>
      </c>
      <c r="F8626">
        <v>26637</v>
      </c>
      <c r="G8626">
        <v>16202</v>
      </c>
      <c r="H8626">
        <f t="shared" si="269"/>
        <v>10435</v>
      </c>
      <c r="I8626">
        <v>1</v>
      </c>
    </row>
    <row r="8627" spans="1:9" x14ac:dyDescent="0.25">
      <c r="A8627">
        <f t="shared" si="268"/>
        <v>27890</v>
      </c>
      <c r="B8627">
        <v>27890</v>
      </c>
      <c r="C8627">
        <v>31224</v>
      </c>
      <c r="D8627">
        <v>2626</v>
      </c>
      <c r="E8627">
        <v>985</v>
      </c>
      <c r="F8627">
        <v>2685</v>
      </c>
      <c r="G8627">
        <v>480</v>
      </c>
      <c r="H8627">
        <f t="shared" si="269"/>
        <v>2205</v>
      </c>
      <c r="I8627">
        <v>1</v>
      </c>
    </row>
    <row r="8628" spans="1:9" x14ac:dyDescent="0.25">
      <c r="A8628">
        <f t="shared" si="268"/>
        <v>27891</v>
      </c>
      <c r="B8628">
        <v>27891</v>
      </c>
      <c r="C8628">
        <v>46250</v>
      </c>
      <c r="D8628">
        <v>5006</v>
      </c>
      <c r="E8628">
        <v>908</v>
      </c>
      <c r="F8628">
        <v>5036</v>
      </c>
      <c r="G8628">
        <v>1406</v>
      </c>
      <c r="H8628">
        <f t="shared" si="269"/>
        <v>3630</v>
      </c>
      <c r="I8628">
        <v>1</v>
      </c>
    </row>
    <row r="8629" spans="1:9" x14ac:dyDescent="0.25">
      <c r="A8629">
        <f t="shared" si="268"/>
        <v>27892</v>
      </c>
      <c r="B8629">
        <v>27892</v>
      </c>
      <c r="C8629">
        <v>41466</v>
      </c>
      <c r="D8629">
        <v>14007</v>
      </c>
      <c r="E8629">
        <v>2582</v>
      </c>
      <c r="F8629">
        <v>14217</v>
      </c>
      <c r="G8629">
        <v>8106</v>
      </c>
      <c r="H8629">
        <f t="shared" si="269"/>
        <v>6111</v>
      </c>
      <c r="I8629">
        <v>1</v>
      </c>
    </row>
    <row r="8630" spans="1:9" x14ac:dyDescent="0.25">
      <c r="A8630">
        <f t="shared" si="268"/>
        <v>27893</v>
      </c>
      <c r="B8630">
        <v>27893</v>
      </c>
      <c r="C8630">
        <v>34006</v>
      </c>
      <c r="D8630">
        <v>38125</v>
      </c>
      <c r="E8630">
        <v>10689</v>
      </c>
      <c r="F8630">
        <v>39531</v>
      </c>
      <c r="G8630">
        <v>12303</v>
      </c>
      <c r="H8630">
        <f t="shared" si="269"/>
        <v>27228</v>
      </c>
      <c r="I8630">
        <v>1</v>
      </c>
    </row>
    <row r="8631" spans="1:9" x14ac:dyDescent="0.25">
      <c r="A8631">
        <f t="shared" si="268"/>
        <v>27896</v>
      </c>
      <c r="B8631">
        <v>27896</v>
      </c>
      <c r="C8631">
        <v>66307</v>
      </c>
      <c r="D8631">
        <v>20631</v>
      </c>
      <c r="E8631">
        <v>2010</v>
      </c>
      <c r="F8631">
        <v>20791</v>
      </c>
      <c r="G8631">
        <v>12446</v>
      </c>
      <c r="H8631">
        <f t="shared" si="269"/>
        <v>8345</v>
      </c>
      <c r="I8631">
        <v>1</v>
      </c>
    </row>
    <row r="8632" spans="1:9" x14ac:dyDescent="0.25">
      <c r="A8632">
        <f t="shared" si="268"/>
        <v>27897</v>
      </c>
      <c r="B8632">
        <v>27897</v>
      </c>
      <c r="C8632">
        <v>45865</v>
      </c>
      <c r="D8632">
        <v>1790</v>
      </c>
      <c r="E8632">
        <v>384</v>
      </c>
      <c r="F8632">
        <v>1810</v>
      </c>
      <c r="G8632">
        <v>668</v>
      </c>
      <c r="H8632">
        <f t="shared" si="269"/>
        <v>1142</v>
      </c>
      <c r="I8632">
        <v>1</v>
      </c>
    </row>
    <row r="8633" spans="1:9" x14ac:dyDescent="0.25">
      <c r="A8633">
        <f t="shared" si="268"/>
        <v>27909</v>
      </c>
      <c r="B8633">
        <v>27909</v>
      </c>
      <c r="C8633">
        <v>50532</v>
      </c>
      <c r="D8633">
        <v>36972</v>
      </c>
      <c r="E8633">
        <v>5822</v>
      </c>
      <c r="F8633">
        <v>39551</v>
      </c>
      <c r="G8633">
        <v>21673</v>
      </c>
      <c r="H8633">
        <f t="shared" si="269"/>
        <v>17878</v>
      </c>
      <c r="I8633">
        <v>1</v>
      </c>
    </row>
    <row r="8634" spans="1:9" x14ac:dyDescent="0.25">
      <c r="A8634">
        <f t="shared" si="268"/>
        <v>27910</v>
      </c>
      <c r="B8634">
        <v>27910</v>
      </c>
      <c r="C8634">
        <v>40263</v>
      </c>
      <c r="D8634">
        <v>11434</v>
      </c>
      <c r="E8634">
        <v>2725</v>
      </c>
      <c r="F8634">
        <v>11691</v>
      </c>
      <c r="G8634">
        <v>3255</v>
      </c>
      <c r="H8634">
        <f t="shared" si="269"/>
        <v>8436</v>
      </c>
      <c r="I8634">
        <v>1</v>
      </c>
    </row>
    <row r="8635" spans="1:9" x14ac:dyDescent="0.25">
      <c r="A8635">
        <f t="shared" si="268"/>
        <v>27915</v>
      </c>
      <c r="B8635">
        <v>27915</v>
      </c>
      <c r="C8635">
        <v>26652</v>
      </c>
      <c r="D8635">
        <v>421</v>
      </c>
      <c r="E8635">
        <v>34</v>
      </c>
      <c r="F8635">
        <v>421</v>
      </c>
      <c r="G8635">
        <v>421</v>
      </c>
      <c r="H8635">
        <f t="shared" si="269"/>
        <v>0</v>
      </c>
      <c r="I8635">
        <v>1</v>
      </c>
    </row>
    <row r="8636" spans="1:9" x14ac:dyDescent="0.25">
      <c r="A8636">
        <f t="shared" si="268"/>
        <v>27916</v>
      </c>
      <c r="B8636">
        <v>27916</v>
      </c>
      <c r="C8636">
        <v>58125</v>
      </c>
      <c r="D8636">
        <v>860</v>
      </c>
      <c r="E8636">
        <v>119</v>
      </c>
      <c r="F8636">
        <v>860</v>
      </c>
      <c r="G8636">
        <v>833</v>
      </c>
      <c r="H8636">
        <f t="shared" si="269"/>
        <v>27</v>
      </c>
      <c r="I8636">
        <v>1</v>
      </c>
    </row>
    <row r="8637" spans="1:9" x14ac:dyDescent="0.25">
      <c r="A8637">
        <f t="shared" si="268"/>
        <v>27917</v>
      </c>
      <c r="B8637">
        <v>27917</v>
      </c>
      <c r="C8637">
        <v>30750</v>
      </c>
      <c r="D8637">
        <v>558</v>
      </c>
      <c r="E8637">
        <v>290</v>
      </c>
      <c r="F8637">
        <v>647</v>
      </c>
      <c r="G8637">
        <v>570</v>
      </c>
      <c r="H8637">
        <f t="shared" si="269"/>
        <v>77</v>
      </c>
      <c r="I8637">
        <v>1</v>
      </c>
    </row>
    <row r="8638" spans="1:9" x14ac:dyDescent="0.25">
      <c r="A8638">
        <f t="shared" si="268"/>
        <v>27919</v>
      </c>
      <c r="B8638">
        <v>27919</v>
      </c>
      <c r="D8638">
        <v>1035</v>
      </c>
      <c r="E8638">
        <v>101</v>
      </c>
      <c r="F8638">
        <v>1035</v>
      </c>
      <c r="G8638">
        <v>827</v>
      </c>
      <c r="H8638">
        <f t="shared" si="269"/>
        <v>208</v>
      </c>
      <c r="I8638">
        <v>1</v>
      </c>
    </row>
    <row r="8639" spans="1:9" x14ac:dyDescent="0.25">
      <c r="A8639">
        <f t="shared" si="268"/>
        <v>27920</v>
      </c>
      <c r="B8639">
        <v>27920</v>
      </c>
      <c r="C8639">
        <v>56173</v>
      </c>
      <c r="D8639">
        <v>1527</v>
      </c>
      <c r="E8639">
        <v>527</v>
      </c>
      <c r="F8639">
        <v>1527</v>
      </c>
      <c r="G8639">
        <v>1192</v>
      </c>
      <c r="H8639">
        <f t="shared" si="269"/>
        <v>335</v>
      </c>
      <c r="I8639">
        <v>1</v>
      </c>
    </row>
    <row r="8640" spans="1:9" x14ac:dyDescent="0.25">
      <c r="A8640">
        <f t="shared" si="268"/>
        <v>27921</v>
      </c>
      <c r="B8640">
        <v>27921</v>
      </c>
      <c r="C8640">
        <v>65000</v>
      </c>
      <c r="D8640">
        <v>4750</v>
      </c>
      <c r="E8640">
        <v>500</v>
      </c>
      <c r="F8640">
        <v>4750</v>
      </c>
      <c r="G8640">
        <v>3732</v>
      </c>
      <c r="H8640">
        <f t="shared" si="269"/>
        <v>1018</v>
      </c>
      <c r="I8640">
        <v>1</v>
      </c>
    </row>
    <row r="8641" spans="1:9" x14ac:dyDescent="0.25">
      <c r="A8641">
        <f t="shared" si="268"/>
        <v>27922</v>
      </c>
      <c r="B8641">
        <v>27922</v>
      </c>
      <c r="C8641">
        <v>42550</v>
      </c>
      <c r="D8641">
        <v>687</v>
      </c>
      <c r="E8641">
        <v>256</v>
      </c>
      <c r="F8641">
        <v>687</v>
      </c>
      <c r="G8641">
        <v>210</v>
      </c>
      <c r="H8641">
        <f t="shared" si="269"/>
        <v>477</v>
      </c>
      <c r="I8641">
        <v>1</v>
      </c>
    </row>
    <row r="8642" spans="1:9" x14ac:dyDescent="0.25">
      <c r="A8642">
        <f t="shared" si="268"/>
        <v>27923</v>
      </c>
      <c r="B8642">
        <v>27923</v>
      </c>
      <c r="C8642">
        <v>54149</v>
      </c>
      <c r="D8642">
        <v>827</v>
      </c>
      <c r="E8642">
        <v>12</v>
      </c>
      <c r="F8642">
        <v>827</v>
      </c>
      <c r="G8642">
        <v>717</v>
      </c>
      <c r="H8642">
        <f t="shared" si="269"/>
        <v>110</v>
      </c>
      <c r="I8642">
        <v>1</v>
      </c>
    </row>
    <row r="8643" spans="1:9" x14ac:dyDescent="0.25">
      <c r="A8643">
        <f t="shared" ref="A8643:A8706" si="270">B8643</f>
        <v>27924</v>
      </c>
      <c r="B8643">
        <v>27924</v>
      </c>
      <c r="C8643">
        <v>34160</v>
      </c>
      <c r="D8643">
        <v>3568</v>
      </c>
      <c r="E8643">
        <v>341</v>
      </c>
      <c r="F8643">
        <v>3568</v>
      </c>
      <c r="G8643">
        <v>1743</v>
      </c>
      <c r="H8643">
        <f t="shared" ref="H8643:H8706" si="271">F8643-G8643</f>
        <v>1825</v>
      </c>
      <c r="I8643">
        <v>1</v>
      </c>
    </row>
    <row r="8644" spans="1:9" x14ac:dyDescent="0.25">
      <c r="A8644">
        <f t="shared" si="270"/>
        <v>27925</v>
      </c>
      <c r="B8644">
        <v>27925</v>
      </c>
      <c r="C8644">
        <v>38145</v>
      </c>
      <c r="D8644">
        <v>3237</v>
      </c>
      <c r="E8644">
        <v>749</v>
      </c>
      <c r="F8644">
        <v>4003</v>
      </c>
      <c r="G8644">
        <v>2140</v>
      </c>
      <c r="H8644">
        <f t="shared" si="271"/>
        <v>1863</v>
      </c>
      <c r="I8644">
        <v>1</v>
      </c>
    </row>
    <row r="8645" spans="1:9" x14ac:dyDescent="0.25">
      <c r="A8645">
        <f t="shared" si="270"/>
        <v>27926</v>
      </c>
      <c r="B8645">
        <v>27926</v>
      </c>
      <c r="C8645">
        <v>48889</v>
      </c>
      <c r="D8645">
        <v>1686</v>
      </c>
      <c r="E8645">
        <v>409</v>
      </c>
      <c r="F8645">
        <v>1692</v>
      </c>
      <c r="G8645">
        <v>1173</v>
      </c>
      <c r="H8645">
        <f t="shared" si="271"/>
        <v>519</v>
      </c>
      <c r="I8645">
        <v>1</v>
      </c>
    </row>
    <row r="8646" spans="1:9" x14ac:dyDescent="0.25">
      <c r="A8646">
        <f t="shared" si="270"/>
        <v>27927</v>
      </c>
      <c r="B8646">
        <v>27927</v>
      </c>
      <c r="C8646">
        <v>68438</v>
      </c>
      <c r="D8646">
        <v>947</v>
      </c>
      <c r="E8646">
        <v>63</v>
      </c>
      <c r="F8646">
        <v>947</v>
      </c>
      <c r="G8646">
        <v>854</v>
      </c>
      <c r="H8646">
        <f t="shared" si="271"/>
        <v>93</v>
      </c>
      <c r="I8646">
        <v>1</v>
      </c>
    </row>
    <row r="8647" spans="1:9" x14ac:dyDescent="0.25">
      <c r="A8647">
        <f t="shared" si="270"/>
        <v>27928</v>
      </c>
      <c r="B8647">
        <v>27928</v>
      </c>
      <c r="C8647">
        <v>38672</v>
      </c>
      <c r="D8647">
        <v>1704</v>
      </c>
      <c r="E8647">
        <v>180</v>
      </c>
      <c r="F8647">
        <v>1717</v>
      </c>
      <c r="G8647">
        <v>1099</v>
      </c>
      <c r="H8647">
        <f t="shared" si="271"/>
        <v>618</v>
      </c>
      <c r="I8647">
        <v>1</v>
      </c>
    </row>
    <row r="8648" spans="1:9" x14ac:dyDescent="0.25">
      <c r="A8648">
        <f t="shared" si="270"/>
        <v>27929</v>
      </c>
      <c r="B8648">
        <v>27929</v>
      </c>
      <c r="C8648">
        <v>80441</v>
      </c>
      <c r="D8648">
        <v>1787</v>
      </c>
      <c r="E8648">
        <v>115</v>
      </c>
      <c r="F8648">
        <v>1787</v>
      </c>
      <c r="G8648">
        <v>1483</v>
      </c>
      <c r="H8648">
        <f t="shared" si="271"/>
        <v>304</v>
      </c>
      <c r="I8648">
        <v>1</v>
      </c>
    </row>
    <row r="8649" spans="1:9" x14ac:dyDescent="0.25">
      <c r="A8649">
        <f t="shared" si="270"/>
        <v>27932</v>
      </c>
      <c r="B8649">
        <v>27932</v>
      </c>
      <c r="C8649">
        <v>44946</v>
      </c>
      <c r="D8649">
        <v>11843</v>
      </c>
      <c r="E8649">
        <v>2136</v>
      </c>
      <c r="F8649">
        <v>12129</v>
      </c>
      <c r="G8649">
        <v>6969</v>
      </c>
      <c r="H8649">
        <f t="shared" si="271"/>
        <v>5160</v>
      </c>
      <c r="I8649">
        <v>1</v>
      </c>
    </row>
    <row r="8650" spans="1:9" x14ac:dyDescent="0.25">
      <c r="A8650">
        <f t="shared" si="270"/>
        <v>27935</v>
      </c>
      <c r="B8650">
        <v>27935</v>
      </c>
      <c r="C8650">
        <v>55526</v>
      </c>
      <c r="D8650">
        <v>1879</v>
      </c>
      <c r="E8650">
        <v>221</v>
      </c>
      <c r="F8650">
        <v>1879</v>
      </c>
      <c r="G8650">
        <v>1339</v>
      </c>
      <c r="H8650">
        <f t="shared" si="271"/>
        <v>540</v>
      </c>
      <c r="I8650">
        <v>1</v>
      </c>
    </row>
    <row r="8651" spans="1:9" x14ac:dyDescent="0.25">
      <c r="A8651">
        <f t="shared" si="270"/>
        <v>27936</v>
      </c>
      <c r="B8651">
        <v>27936</v>
      </c>
      <c r="C8651">
        <v>35256</v>
      </c>
      <c r="D8651">
        <v>953</v>
      </c>
      <c r="E8651">
        <v>185</v>
      </c>
      <c r="F8651">
        <v>953</v>
      </c>
      <c r="G8651">
        <v>804</v>
      </c>
      <c r="H8651">
        <f t="shared" si="271"/>
        <v>149</v>
      </c>
      <c r="I8651">
        <v>1</v>
      </c>
    </row>
    <row r="8652" spans="1:9" x14ac:dyDescent="0.25">
      <c r="A8652">
        <f t="shared" si="270"/>
        <v>27937</v>
      </c>
      <c r="B8652">
        <v>27937</v>
      </c>
      <c r="C8652">
        <v>53487</v>
      </c>
      <c r="D8652">
        <v>4448</v>
      </c>
      <c r="E8652">
        <v>721</v>
      </c>
      <c r="F8652">
        <v>4448</v>
      </c>
      <c r="G8652">
        <v>2729</v>
      </c>
      <c r="H8652">
        <f t="shared" si="271"/>
        <v>1719</v>
      </c>
      <c r="I8652">
        <v>1</v>
      </c>
    </row>
    <row r="8653" spans="1:9" x14ac:dyDescent="0.25">
      <c r="A8653">
        <f t="shared" si="270"/>
        <v>27938</v>
      </c>
      <c r="B8653">
        <v>27938</v>
      </c>
      <c r="C8653">
        <v>48984</v>
      </c>
      <c r="D8653">
        <v>1184</v>
      </c>
      <c r="E8653">
        <v>54</v>
      </c>
      <c r="F8653">
        <v>1233</v>
      </c>
      <c r="G8653">
        <v>562</v>
      </c>
      <c r="H8653">
        <f t="shared" si="271"/>
        <v>671</v>
      </c>
      <c r="I8653">
        <v>1</v>
      </c>
    </row>
    <row r="8654" spans="1:9" x14ac:dyDescent="0.25">
      <c r="A8654">
        <f t="shared" si="270"/>
        <v>27939</v>
      </c>
      <c r="B8654">
        <v>27939</v>
      </c>
      <c r="C8654">
        <v>70791</v>
      </c>
      <c r="D8654">
        <v>2830</v>
      </c>
      <c r="E8654">
        <v>344</v>
      </c>
      <c r="F8654">
        <v>2862</v>
      </c>
      <c r="G8654">
        <v>2505</v>
      </c>
      <c r="H8654">
        <f t="shared" si="271"/>
        <v>357</v>
      </c>
      <c r="I8654">
        <v>1</v>
      </c>
    </row>
    <row r="8655" spans="1:9" x14ac:dyDescent="0.25">
      <c r="A8655">
        <f t="shared" si="270"/>
        <v>27941</v>
      </c>
      <c r="B8655">
        <v>27941</v>
      </c>
      <c r="C8655">
        <v>58819</v>
      </c>
      <c r="D8655">
        <v>424</v>
      </c>
      <c r="E8655">
        <v>33</v>
      </c>
      <c r="F8655">
        <v>424</v>
      </c>
      <c r="G8655">
        <v>420</v>
      </c>
      <c r="H8655">
        <f t="shared" si="271"/>
        <v>4</v>
      </c>
      <c r="I8655">
        <v>1</v>
      </c>
    </row>
    <row r="8656" spans="1:9" x14ac:dyDescent="0.25">
      <c r="A8656">
        <f t="shared" si="270"/>
        <v>27942</v>
      </c>
      <c r="B8656">
        <v>27942</v>
      </c>
      <c r="C8656">
        <v>34821</v>
      </c>
      <c r="D8656">
        <v>658</v>
      </c>
      <c r="E8656">
        <v>130</v>
      </c>
      <c r="F8656">
        <v>658</v>
      </c>
      <c r="G8656">
        <v>372</v>
      </c>
      <c r="H8656">
        <f t="shared" si="271"/>
        <v>286</v>
      </c>
      <c r="I8656">
        <v>1</v>
      </c>
    </row>
    <row r="8657" spans="1:9" x14ac:dyDescent="0.25">
      <c r="A8657">
        <f t="shared" si="270"/>
        <v>27943</v>
      </c>
      <c r="B8657">
        <v>27943</v>
      </c>
      <c r="C8657">
        <v>74427</v>
      </c>
      <c r="D8657">
        <v>449</v>
      </c>
      <c r="E8657">
        <v>12</v>
      </c>
      <c r="F8657">
        <v>460</v>
      </c>
      <c r="G8657">
        <v>454</v>
      </c>
      <c r="H8657">
        <f t="shared" si="271"/>
        <v>6</v>
      </c>
      <c r="I8657">
        <v>1</v>
      </c>
    </row>
    <row r="8658" spans="1:9" x14ac:dyDescent="0.25">
      <c r="A8658">
        <f t="shared" si="270"/>
        <v>27944</v>
      </c>
      <c r="B8658">
        <v>27944</v>
      </c>
      <c r="C8658">
        <v>48052</v>
      </c>
      <c r="D8658">
        <v>11595</v>
      </c>
      <c r="E8658">
        <v>1805</v>
      </c>
      <c r="F8658">
        <v>11756</v>
      </c>
      <c r="G8658">
        <v>8481</v>
      </c>
      <c r="H8658">
        <f t="shared" si="271"/>
        <v>3275</v>
      </c>
      <c r="I8658">
        <v>1</v>
      </c>
    </row>
    <row r="8659" spans="1:9" x14ac:dyDescent="0.25">
      <c r="A8659">
        <f t="shared" si="270"/>
        <v>27946</v>
      </c>
      <c r="B8659">
        <v>27946</v>
      </c>
      <c r="C8659">
        <v>49375</v>
      </c>
      <c r="D8659">
        <v>1022</v>
      </c>
      <c r="E8659">
        <v>67</v>
      </c>
      <c r="F8659">
        <v>1022</v>
      </c>
      <c r="G8659">
        <v>741</v>
      </c>
      <c r="H8659">
        <f t="shared" si="271"/>
        <v>281</v>
      </c>
      <c r="I8659">
        <v>1</v>
      </c>
    </row>
    <row r="8660" spans="1:9" x14ac:dyDescent="0.25">
      <c r="A8660">
        <f t="shared" si="270"/>
        <v>27947</v>
      </c>
      <c r="B8660">
        <v>27947</v>
      </c>
      <c r="C8660">
        <v>64526</v>
      </c>
      <c r="D8660">
        <v>1259</v>
      </c>
      <c r="E8660">
        <v>36</v>
      </c>
      <c r="F8660">
        <v>1259</v>
      </c>
      <c r="G8660">
        <v>1079</v>
      </c>
      <c r="H8660">
        <f t="shared" si="271"/>
        <v>180</v>
      </c>
      <c r="I8660">
        <v>1</v>
      </c>
    </row>
    <row r="8661" spans="1:9" x14ac:dyDescent="0.25">
      <c r="A8661">
        <f t="shared" si="270"/>
        <v>27948</v>
      </c>
      <c r="B8661">
        <v>27948</v>
      </c>
      <c r="C8661">
        <v>57928</v>
      </c>
      <c r="D8661">
        <v>11174</v>
      </c>
      <c r="E8661">
        <v>1102</v>
      </c>
      <c r="F8661">
        <v>11245</v>
      </c>
      <c r="G8661">
        <v>10070</v>
      </c>
      <c r="H8661">
        <f t="shared" si="271"/>
        <v>1175</v>
      </c>
      <c r="I8661">
        <v>1</v>
      </c>
    </row>
    <row r="8662" spans="1:9" x14ac:dyDescent="0.25">
      <c r="A8662">
        <f t="shared" si="270"/>
        <v>27949</v>
      </c>
      <c r="B8662">
        <v>27949</v>
      </c>
      <c r="C8662">
        <v>83046</v>
      </c>
      <c r="D8662">
        <v>7648</v>
      </c>
      <c r="E8662">
        <v>283</v>
      </c>
      <c r="F8662">
        <v>7648</v>
      </c>
      <c r="G8662">
        <v>7322</v>
      </c>
      <c r="H8662">
        <f t="shared" si="271"/>
        <v>326</v>
      </c>
      <c r="I8662">
        <v>1</v>
      </c>
    </row>
    <row r="8663" spans="1:9" x14ac:dyDescent="0.25">
      <c r="A8663">
        <f t="shared" si="270"/>
        <v>27950</v>
      </c>
      <c r="B8663">
        <v>27950</v>
      </c>
      <c r="C8663">
        <v>48750</v>
      </c>
      <c r="D8663">
        <v>2048</v>
      </c>
      <c r="E8663">
        <v>194</v>
      </c>
      <c r="F8663">
        <v>2048</v>
      </c>
      <c r="G8663">
        <v>1998</v>
      </c>
      <c r="H8663">
        <f t="shared" si="271"/>
        <v>50</v>
      </c>
      <c r="I8663">
        <v>1</v>
      </c>
    </row>
    <row r="8664" spans="1:9" x14ac:dyDescent="0.25">
      <c r="A8664">
        <f t="shared" si="270"/>
        <v>27953</v>
      </c>
      <c r="B8664">
        <v>27953</v>
      </c>
      <c r="C8664">
        <v>48516</v>
      </c>
      <c r="D8664">
        <v>888</v>
      </c>
      <c r="E8664">
        <v>12</v>
      </c>
      <c r="F8664">
        <v>888</v>
      </c>
      <c r="G8664">
        <v>821</v>
      </c>
      <c r="H8664">
        <f t="shared" si="271"/>
        <v>67</v>
      </c>
      <c r="I8664">
        <v>1</v>
      </c>
    </row>
    <row r="8665" spans="1:9" x14ac:dyDescent="0.25">
      <c r="A8665">
        <f t="shared" si="270"/>
        <v>27954</v>
      </c>
      <c r="B8665">
        <v>27954</v>
      </c>
      <c r="C8665">
        <v>51368</v>
      </c>
      <c r="D8665">
        <v>7863</v>
      </c>
      <c r="E8665">
        <v>760</v>
      </c>
      <c r="F8665">
        <v>7938</v>
      </c>
      <c r="G8665">
        <v>5823</v>
      </c>
      <c r="H8665">
        <f t="shared" si="271"/>
        <v>2115</v>
      </c>
      <c r="I8665">
        <v>1</v>
      </c>
    </row>
    <row r="8666" spans="1:9" x14ac:dyDescent="0.25">
      <c r="A8666">
        <f t="shared" si="270"/>
        <v>27956</v>
      </c>
      <c r="B8666">
        <v>27956</v>
      </c>
      <c r="C8666">
        <v>77847</v>
      </c>
      <c r="D8666">
        <v>519</v>
      </c>
      <c r="E8666">
        <v>0</v>
      </c>
      <c r="F8666">
        <v>549</v>
      </c>
      <c r="G8666">
        <v>516</v>
      </c>
      <c r="H8666">
        <f t="shared" si="271"/>
        <v>33</v>
      </c>
      <c r="I8666">
        <v>1</v>
      </c>
    </row>
    <row r="8667" spans="1:9" x14ac:dyDescent="0.25">
      <c r="A8667">
        <f t="shared" si="270"/>
        <v>27957</v>
      </c>
      <c r="B8667">
        <v>27957</v>
      </c>
      <c r="C8667">
        <v>57962</v>
      </c>
      <c r="D8667">
        <v>1143</v>
      </c>
      <c r="E8667">
        <v>140</v>
      </c>
      <c r="F8667">
        <v>1143</v>
      </c>
      <c r="G8667">
        <v>488</v>
      </c>
      <c r="H8667">
        <f t="shared" si="271"/>
        <v>655</v>
      </c>
      <c r="I8667">
        <v>1</v>
      </c>
    </row>
    <row r="8668" spans="1:9" x14ac:dyDescent="0.25">
      <c r="A8668">
        <f t="shared" si="270"/>
        <v>27958</v>
      </c>
      <c r="B8668">
        <v>27958</v>
      </c>
      <c r="C8668">
        <v>86250</v>
      </c>
      <c r="D8668">
        <v>11354</v>
      </c>
      <c r="E8668">
        <v>777</v>
      </c>
      <c r="F8668">
        <v>11354</v>
      </c>
      <c r="G8668">
        <v>9760</v>
      </c>
      <c r="H8668">
        <f t="shared" si="271"/>
        <v>1594</v>
      </c>
      <c r="I8668">
        <v>1</v>
      </c>
    </row>
    <row r="8669" spans="1:9" x14ac:dyDescent="0.25">
      <c r="A8669">
        <f t="shared" si="270"/>
        <v>27959</v>
      </c>
      <c r="B8669">
        <v>27959</v>
      </c>
      <c r="C8669">
        <v>65565</v>
      </c>
      <c r="D8669">
        <v>2866</v>
      </c>
      <c r="E8669">
        <v>164</v>
      </c>
      <c r="F8669">
        <v>2938</v>
      </c>
      <c r="G8669">
        <v>2720</v>
      </c>
      <c r="H8669">
        <f t="shared" si="271"/>
        <v>218</v>
      </c>
      <c r="I8669">
        <v>1</v>
      </c>
    </row>
    <row r="8670" spans="1:9" x14ac:dyDescent="0.25">
      <c r="A8670">
        <f t="shared" si="270"/>
        <v>27960</v>
      </c>
      <c r="B8670">
        <v>27960</v>
      </c>
      <c r="D8670">
        <v>704</v>
      </c>
      <c r="E8670">
        <v>87</v>
      </c>
      <c r="F8670">
        <v>706</v>
      </c>
      <c r="G8670">
        <v>499</v>
      </c>
      <c r="H8670">
        <f t="shared" si="271"/>
        <v>207</v>
      </c>
      <c r="I8670">
        <v>1</v>
      </c>
    </row>
    <row r="8671" spans="1:9" x14ac:dyDescent="0.25">
      <c r="A8671">
        <f t="shared" si="270"/>
        <v>27962</v>
      </c>
      <c r="B8671">
        <v>27962</v>
      </c>
      <c r="C8671">
        <v>35423</v>
      </c>
      <c r="D8671">
        <v>7514</v>
      </c>
      <c r="E8671">
        <v>1748</v>
      </c>
      <c r="F8671">
        <v>7696</v>
      </c>
      <c r="G8671">
        <v>3149</v>
      </c>
      <c r="H8671">
        <f t="shared" si="271"/>
        <v>4547</v>
      </c>
      <c r="I8671">
        <v>1</v>
      </c>
    </row>
    <row r="8672" spans="1:9" x14ac:dyDescent="0.25">
      <c r="A8672">
        <f t="shared" si="270"/>
        <v>27964</v>
      </c>
      <c r="B8672">
        <v>27964</v>
      </c>
      <c r="C8672">
        <v>66250</v>
      </c>
      <c r="D8672">
        <v>661</v>
      </c>
      <c r="E8672">
        <v>33</v>
      </c>
      <c r="F8672">
        <v>661</v>
      </c>
      <c r="G8672">
        <v>439</v>
      </c>
      <c r="H8672">
        <f t="shared" si="271"/>
        <v>222</v>
      </c>
      <c r="I8672">
        <v>1</v>
      </c>
    </row>
    <row r="8673" spans="1:9" x14ac:dyDescent="0.25">
      <c r="A8673">
        <f t="shared" si="270"/>
        <v>27965</v>
      </c>
      <c r="B8673">
        <v>27965</v>
      </c>
      <c r="C8673">
        <v>78828</v>
      </c>
      <c r="D8673">
        <v>399</v>
      </c>
      <c r="E8673">
        <v>73</v>
      </c>
      <c r="F8673">
        <v>399</v>
      </c>
      <c r="G8673">
        <v>314</v>
      </c>
      <c r="H8673">
        <f t="shared" si="271"/>
        <v>85</v>
      </c>
      <c r="I8673">
        <v>1</v>
      </c>
    </row>
    <row r="8674" spans="1:9" x14ac:dyDescent="0.25">
      <c r="A8674">
        <f t="shared" si="270"/>
        <v>27966</v>
      </c>
      <c r="B8674">
        <v>27966</v>
      </c>
      <c r="D8674">
        <v>799</v>
      </c>
      <c r="E8674">
        <v>314</v>
      </c>
      <c r="F8674">
        <v>818</v>
      </c>
      <c r="G8674">
        <v>698</v>
      </c>
      <c r="H8674">
        <f t="shared" si="271"/>
        <v>120</v>
      </c>
      <c r="I8674">
        <v>1</v>
      </c>
    </row>
    <row r="8675" spans="1:9" x14ac:dyDescent="0.25">
      <c r="A8675">
        <f t="shared" si="270"/>
        <v>27967</v>
      </c>
      <c r="B8675">
        <v>27967</v>
      </c>
      <c r="C8675">
        <v>27917</v>
      </c>
      <c r="D8675">
        <v>174</v>
      </c>
      <c r="E8675">
        <v>43</v>
      </c>
      <c r="F8675">
        <v>174</v>
      </c>
      <c r="G8675">
        <v>71</v>
      </c>
      <c r="H8675">
        <f t="shared" si="271"/>
        <v>103</v>
      </c>
      <c r="I8675">
        <v>1</v>
      </c>
    </row>
    <row r="8676" spans="1:9" x14ac:dyDescent="0.25">
      <c r="A8676">
        <f t="shared" si="270"/>
        <v>27968</v>
      </c>
      <c r="B8676">
        <v>27968</v>
      </c>
      <c r="C8676">
        <v>59180</v>
      </c>
      <c r="D8676">
        <v>141</v>
      </c>
      <c r="E8676">
        <v>0</v>
      </c>
      <c r="F8676">
        <v>141</v>
      </c>
      <c r="G8676">
        <v>102</v>
      </c>
      <c r="H8676">
        <f t="shared" si="271"/>
        <v>39</v>
      </c>
      <c r="I8676">
        <v>1</v>
      </c>
    </row>
    <row r="8677" spans="1:9" x14ac:dyDescent="0.25">
      <c r="A8677">
        <f t="shared" si="270"/>
        <v>27970</v>
      </c>
      <c r="B8677">
        <v>27970</v>
      </c>
      <c r="C8677">
        <v>28618</v>
      </c>
      <c r="D8677">
        <v>2446</v>
      </c>
      <c r="E8677">
        <v>684</v>
      </c>
      <c r="F8677">
        <v>2446</v>
      </c>
      <c r="G8677">
        <v>943</v>
      </c>
      <c r="H8677">
        <f t="shared" si="271"/>
        <v>1503</v>
      </c>
      <c r="I8677">
        <v>1</v>
      </c>
    </row>
    <row r="8678" spans="1:9" x14ac:dyDescent="0.25">
      <c r="A8678">
        <f t="shared" si="270"/>
        <v>27972</v>
      </c>
      <c r="B8678">
        <v>27972</v>
      </c>
      <c r="D8678">
        <v>91</v>
      </c>
      <c r="E8678">
        <v>8</v>
      </c>
      <c r="F8678">
        <v>91</v>
      </c>
      <c r="G8678">
        <v>91</v>
      </c>
      <c r="H8678">
        <f t="shared" si="271"/>
        <v>0</v>
      </c>
      <c r="I8678">
        <v>1</v>
      </c>
    </row>
    <row r="8679" spans="1:9" x14ac:dyDescent="0.25">
      <c r="A8679">
        <f t="shared" si="270"/>
        <v>27973</v>
      </c>
      <c r="B8679">
        <v>27973</v>
      </c>
      <c r="C8679">
        <v>58750</v>
      </c>
      <c r="D8679">
        <v>1199</v>
      </c>
      <c r="E8679">
        <v>84</v>
      </c>
      <c r="F8679">
        <v>1205</v>
      </c>
      <c r="G8679">
        <v>1088</v>
      </c>
      <c r="H8679">
        <f t="shared" si="271"/>
        <v>117</v>
      </c>
      <c r="I8679">
        <v>1</v>
      </c>
    </row>
    <row r="8680" spans="1:9" x14ac:dyDescent="0.25">
      <c r="A8680">
        <f t="shared" si="270"/>
        <v>27974</v>
      </c>
      <c r="B8680">
        <v>27974</v>
      </c>
      <c r="C8680">
        <v>52813</v>
      </c>
      <c r="D8680">
        <v>1351</v>
      </c>
      <c r="E8680">
        <v>76</v>
      </c>
      <c r="F8680">
        <v>1351</v>
      </c>
      <c r="G8680">
        <v>1023</v>
      </c>
      <c r="H8680">
        <f t="shared" si="271"/>
        <v>328</v>
      </c>
      <c r="I8680">
        <v>1</v>
      </c>
    </row>
    <row r="8681" spans="1:9" x14ac:dyDescent="0.25">
      <c r="A8681">
        <f t="shared" si="270"/>
        <v>27976</v>
      </c>
      <c r="B8681">
        <v>27976</v>
      </c>
      <c r="C8681">
        <v>75054</v>
      </c>
      <c r="D8681">
        <v>4129</v>
      </c>
      <c r="E8681">
        <v>363</v>
      </c>
      <c r="F8681">
        <v>4129</v>
      </c>
      <c r="G8681">
        <v>3413</v>
      </c>
      <c r="H8681">
        <f t="shared" si="271"/>
        <v>716</v>
      </c>
      <c r="I8681">
        <v>1</v>
      </c>
    </row>
    <row r="8682" spans="1:9" x14ac:dyDescent="0.25">
      <c r="A8682">
        <f t="shared" si="270"/>
        <v>27978</v>
      </c>
      <c r="B8682">
        <v>27978</v>
      </c>
      <c r="C8682">
        <v>22240</v>
      </c>
      <c r="D8682">
        <v>184</v>
      </c>
      <c r="E8682">
        <v>46</v>
      </c>
      <c r="F8682">
        <v>184</v>
      </c>
      <c r="G8682">
        <v>176</v>
      </c>
      <c r="H8682">
        <f t="shared" si="271"/>
        <v>8</v>
      </c>
      <c r="I8682">
        <v>1</v>
      </c>
    </row>
    <row r="8683" spans="1:9" x14ac:dyDescent="0.25">
      <c r="A8683">
        <f t="shared" si="270"/>
        <v>27979</v>
      </c>
      <c r="B8683">
        <v>27979</v>
      </c>
      <c r="C8683">
        <v>43832</v>
      </c>
      <c r="D8683">
        <v>1457</v>
      </c>
      <c r="E8683">
        <v>76</v>
      </c>
      <c r="F8683">
        <v>1473</v>
      </c>
      <c r="G8683">
        <v>937</v>
      </c>
      <c r="H8683">
        <f t="shared" si="271"/>
        <v>536</v>
      </c>
      <c r="I8683">
        <v>1</v>
      </c>
    </row>
    <row r="8684" spans="1:9" x14ac:dyDescent="0.25">
      <c r="A8684">
        <f t="shared" si="270"/>
        <v>27980</v>
      </c>
      <c r="B8684">
        <v>27980</v>
      </c>
      <c r="C8684">
        <v>49464</v>
      </c>
      <c r="D8684">
        <v>2018</v>
      </c>
      <c r="E8684">
        <v>71</v>
      </c>
      <c r="F8684">
        <v>2018</v>
      </c>
      <c r="G8684">
        <v>1522</v>
      </c>
      <c r="H8684">
        <f t="shared" si="271"/>
        <v>496</v>
      </c>
      <c r="I8684">
        <v>1</v>
      </c>
    </row>
    <row r="8685" spans="1:9" x14ac:dyDescent="0.25">
      <c r="A8685">
        <f t="shared" si="270"/>
        <v>27981</v>
      </c>
      <c r="B8685">
        <v>27981</v>
      </c>
      <c r="C8685">
        <v>55799</v>
      </c>
      <c r="D8685">
        <v>1709</v>
      </c>
      <c r="E8685">
        <v>86</v>
      </c>
      <c r="F8685">
        <v>1732</v>
      </c>
      <c r="G8685">
        <v>1557</v>
      </c>
      <c r="H8685">
        <f t="shared" si="271"/>
        <v>175</v>
      </c>
      <c r="I8685">
        <v>1</v>
      </c>
    </row>
    <row r="8686" spans="1:9" x14ac:dyDescent="0.25">
      <c r="A8686">
        <f t="shared" si="270"/>
        <v>27982</v>
      </c>
      <c r="B8686">
        <v>27982</v>
      </c>
      <c r="D8686">
        <v>56</v>
      </c>
      <c r="E8686">
        <v>11</v>
      </c>
      <c r="F8686">
        <v>56</v>
      </c>
      <c r="G8686">
        <v>56</v>
      </c>
      <c r="H8686">
        <f t="shared" si="271"/>
        <v>0</v>
      </c>
      <c r="I8686">
        <v>1</v>
      </c>
    </row>
    <row r="8687" spans="1:9" x14ac:dyDescent="0.25">
      <c r="A8687">
        <f t="shared" si="270"/>
        <v>27983</v>
      </c>
      <c r="B8687">
        <v>27983</v>
      </c>
      <c r="C8687">
        <v>33020</v>
      </c>
      <c r="D8687">
        <v>7184</v>
      </c>
      <c r="E8687">
        <v>2091</v>
      </c>
      <c r="F8687">
        <v>8502</v>
      </c>
      <c r="G8687">
        <v>2901</v>
      </c>
      <c r="H8687">
        <f t="shared" si="271"/>
        <v>5601</v>
      </c>
      <c r="I8687">
        <v>1</v>
      </c>
    </row>
    <row r="8688" spans="1:9" x14ac:dyDescent="0.25">
      <c r="A8688">
        <f t="shared" si="270"/>
        <v>27985</v>
      </c>
      <c r="B8688">
        <v>27985</v>
      </c>
      <c r="C8688">
        <v>31389</v>
      </c>
      <c r="D8688">
        <v>388</v>
      </c>
      <c r="E8688">
        <v>102</v>
      </c>
      <c r="F8688">
        <v>390</v>
      </c>
      <c r="G8688">
        <v>183</v>
      </c>
      <c r="H8688">
        <f t="shared" si="271"/>
        <v>207</v>
      </c>
      <c r="I8688">
        <v>1</v>
      </c>
    </row>
    <row r="8689" spans="1:9" x14ac:dyDescent="0.25">
      <c r="A8689">
        <f t="shared" si="270"/>
        <v>27986</v>
      </c>
      <c r="B8689">
        <v>27986</v>
      </c>
      <c r="C8689">
        <v>37778</v>
      </c>
      <c r="D8689">
        <v>1177</v>
      </c>
      <c r="E8689">
        <v>276</v>
      </c>
      <c r="F8689">
        <v>2362</v>
      </c>
      <c r="G8689">
        <v>622</v>
      </c>
      <c r="H8689">
        <f t="shared" si="271"/>
        <v>1740</v>
      </c>
      <c r="I8689">
        <v>1</v>
      </c>
    </row>
    <row r="8690" spans="1:9" x14ac:dyDescent="0.25">
      <c r="A8690">
        <f t="shared" si="270"/>
        <v>28001</v>
      </c>
      <c r="B8690">
        <v>28001</v>
      </c>
      <c r="C8690">
        <v>49205</v>
      </c>
      <c r="D8690">
        <v>26026</v>
      </c>
      <c r="E8690">
        <v>4650</v>
      </c>
      <c r="F8690">
        <v>26557</v>
      </c>
      <c r="G8690">
        <v>20269</v>
      </c>
      <c r="H8690">
        <f t="shared" si="271"/>
        <v>6288</v>
      </c>
      <c r="I8690">
        <v>1</v>
      </c>
    </row>
    <row r="8691" spans="1:9" x14ac:dyDescent="0.25">
      <c r="A8691">
        <f t="shared" si="270"/>
        <v>28006</v>
      </c>
      <c r="B8691">
        <v>28006</v>
      </c>
      <c r="C8691">
        <v>51875</v>
      </c>
      <c r="D8691">
        <v>1116</v>
      </c>
      <c r="E8691">
        <v>108</v>
      </c>
      <c r="F8691">
        <v>1116</v>
      </c>
      <c r="G8691">
        <v>931</v>
      </c>
      <c r="H8691">
        <f t="shared" si="271"/>
        <v>185</v>
      </c>
      <c r="I8691">
        <v>1</v>
      </c>
    </row>
    <row r="8692" spans="1:9" x14ac:dyDescent="0.25">
      <c r="A8692">
        <f t="shared" si="270"/>
        <v>28007</v>
      </c>
      <c r="B8692">
        <v>28007</v>
      </c>
      <c r="C8692">
        <v>50163</v>
      </c>
      <c r="D8692">
        <v>720</v>
      </c>
      <c r="E8692">
        <v>103</v>
      </c>
      <c r="F8692">
        <v>720</v>
      </c>
      <c r="G8692">
        <v>57</v>
      </c>
      <c r="H8692">
        <f t="shared" si="271"/>
        <v>663</v>
      </c>
      <c r="I8692">
        <v>1</v>
      </c>
    </row>
    <row r="8693" spans="1:9" x14ac:dyDescent="0.25">
      <c r="A8693">
        <f t="shared" si="270"/>
        <v>28009</v>
      </c>
      <c r="B8693">
        <v>28009</v>
      </c>
      <c r="C8693">
        <v>39000</v>
      </c>
      <c r="D8693">
        <v>1183</v>
      </c>
      <c r="E8693">
        <v>104</v>
      </c>
      <c r="F8693">
        <v>1183</v>
      </c>
      <c r="G8693">
        <v>822</v>
      </c>
      <c r="H8693">
        <f t="shared" si="271"/>
        <v>361</v>
      </c>
      <c r="I8693">
        <v>1</v>
      </c>
    </row>
    <row r="8694" spans="1:9" x14ac:dyDescent="0.25">
      <c r="A8694">
        <f t="shared" si="270"/>
        <v>28012</v>
      </c>
      <c r="B8694">
        <v>28012</v>
      </c>
      <c r="C8694">
        <v>71338</v>
      </c>
      <c r="D8694">
        <v>23193</v>
      </c>
      <c r="E8694">
        <v>2262</v>
      </c>
      <c r="F8694">
        <v>23830</v>
      </c>
      <c r="G8694">
        <v>19207</v>
      </c>
      <c r="H8694">
        <f t="shared" si="271"/>
        <v>4623</v>
      </c>
      <c r="I8694">
        <v>1</v>
      </c>
    </row>
    <row r="8695" spans="1:9" x14ac:dyDescent="0.25">
      <c r="A8695">
        <f t="shared" si="270"/>
        <v>28016</v>
      </c>
      <c r="B8695">
        <v>28016</v>
      </c>
      <c r="C8695">
        <v>46400</v>
      </c>
      <c r="D8695">
        <v>13405</v>
      </c>
      <c r="E8695">
        <v>2311</v>
      </c>
      <c r="F8695">
        <v>13405</v>
      </c>
      <c r="G8695">
        <v>10898</v>
      </c>
      <c r="H8695">
        <f t="shared" si="271"/>
        <v>2507</v>
      </c>
      <c r="I8695">
        <v>1</v>
      </c>
    </row>
    <row r="8696" spans="1:9" x14ac:dyDescent="0.25">
      <c r="A8696">
        <f t="shared" si="270"/>
        <v>28017</v>
      </c>
      <c r="B8696">
        <v>28017</v>
      </c>
      <c r="D8696">
        <v>0</v>
      </c>
      <c r="E8696">
        <v>0</v>
      </c>
      <c r="F8696">
        <v>730</v>
      </c>
      <c r="G8696">
        <v>677</v>
      </c>
      <c r="H8696">
        <f t="shared" si="271"/>
        <v>53</v>
      </c>
      <c r="I8696">
        <v>1</v>
      </c>
    </row>
    <row r="8697" spans="1:9" x14ac:dyDescent="0.25">
      <c r="A8697">
        <f t="shared" si="270"/>
        <v>28018</v>
      </c>
      <c r="B8697">
        <v>28018</v>
      </c>
      <c r="C8697">
        <v>44231</v>
      </c>
      <c r="D8697">
        <v>5148</v>
      </c>
      <c r="E8697">
        <v>716</v>
      </c>
      <c r="F8697">
        <v>5234</v>
      </c>
      <c r="G8697">
        <v>5031</v>
      </c>
      <c r="H8697">
        <f t="shared" si="271"/>
        <v>203</v>
      </c>
      <c r="I8697">
        <v>1</v>
      </c>
    </row>
    <row r="8698" spans="1:9" x14ac:dyDescent="0.25">
      <c r="A8698">
        <f t="shared" si="270"/>
        <v>28019</v>
      </c>
      <c r="B8698">
        <v>28019</v>
      </c>
      <c r="D8698">
        <v>0</v>
      </c>
      <c r="E8698">
        <v>0</v>
      </c>
      <c r="F8698">
        <v>0</v>
      </c>
      <c r="G8698">
        <v>0</v>
      </c>
      <c r="H8698">
        <f t="shared" si="271"/>
        <v>0</v>
      </c>
      <c r="I8698">
        <v>1</v>
      </c>
    </row>
    <row r="8699" spans="1:9" x14ac:dyDescent="0.25">
      <c r="A8699">
        <f t="shared" si="270"/>
        <v>28020</v>
      </c>
      <c r="B8699">
        <v>28020</v>
      </c>
      <c r="C8699">
        <v>47667</v>
      </c>
      <c r="D8699">
        <v>2313</v>
      </c>
      <c r="E8699">
        <v>308</v>
      </c>
      <c r="F8699">
        <v>2354</v>
      </c>
      <c r="G8699">
        <v>2197</v>
      </c>
      <c r="H8699">
        <f t="shared" si="271"/>
        <v>157</v>
      </c>
      <c r="I8699">
        <v>1</v>
      </c>
    </row>
    <row r="8700" spans="1:9" x14ac:dyDescent="0.25">
      <c r="A8700">
        <f t="shared" si="270"/>
        <v>28021</v>
      </c>
      <c r="B8700">
        <v>28021</v>
      </c>
      <c r="C8700">
        <v>46036</v>
      </c>
      <c r="D8700">
        <v>14161</v>
      </c>
      <c r="E8700">
        <v>1996</v>
      </c>
      <c r="F8700">
        <v>14408</v>
      </c>
      <c r="G8700">
        <v>12442</v>
      </c>
      <c r="H8700">
        <f t="shared" si="271"/>
        <v>1966</v>
      </c>
      <c r="I8700">
        <v>1</v>
      </c>
    </row>
    <row r="8701" spans="1:9" x14ac:dyDescent="0.25">
      <c r="A8701">
        <f t="shared" si="270"/>
        <v>28023</v>
      </c>
      <c r="B8701">
        <v>28023</v>
      </c>
      <c r="C8701">
        <v>58546</v>
      </c>
      <c r="D8701">
        <v>16100</v>
      </c>
      <c r="E8701">
        <v>2064</v>
      </c>
      <c r="F8701">
        <v>16129</v>
      </c>
      <c r="G8701">
        <v>13938</v>
      </c>
      <c r="H8701">
        <f t="shared" si="271"/>
        <v>2191</v>
      </c>
      <c r="I8701">
        <v>1</v>
      </c>
    </row>
    <row r="8702" spans="1:9" x14ac:dyDescent="0.25">
      <c r="A8702">
        <f t="shared" si="270"/>
        <v>28025</v>
      </c>
      <c r="B8702">
        <v>28025</v>
      </c>
      <c r="C8702">
        <v>55443</v>
      </c>
      <c r="D8702">
        <v>53464</v>
      </c>
      <c r="E8702">
        <v>7568</v>
      </c>
      <c r="F8702">
        <v>54425</v>
      </c>
      <c r="G8702">
        <v>35179</v>
      </c>
      <c r="H8702">
        <f t="shared" si="271"/>
        <v>19246</v>
      </c>
      <c r="I8702">
        <v>1</v>
      </c>
    </row>
    <row r="8703" spans="1:9" x14ac:dyDescent="0.25">
      <c r="A8703">
        <f t="shared" si="270"/>
        <v>28027</v>
      </c>
      <c r="B8703">
        <v>28027</v>
      </c>
      <c r="C8703">
        <v>76776</v>
      </c>
      <c r="D8703">
        <v>68205</v>
      </c>
      <c r="E8703">
        <v>5115</v>
      </c>
      <c r="F8703">
        <v>68716</v>
      </c>
      <c r="G8703">
        <v>43181</v>
      </c>
      <c r="H8703">
        <f t="shared" si="271"/>
        <v>25535</v>
      </c>
      <c r="I8703">
        <v>1</v>
      </c>
    </row>
    <row r="8704" spans="1:9" x14ac:dyDescent="0.25">
      <c r="A8704">
        <f t="shared" si="270"/>
        <v>28031</v>
      </c>
      <c r="B8704">
        <v>28031</v>
      </c>
      <c r="C8704">
        <v>91658</v>
      </c>
      <c r="D8704">
        <v>28028</v>
      </c>
      <c r="E8704">
        <v>2109</v>
      </c>
      <c r="F8704">
        <v>28077</v>
      </c>
      <c r="G8704">
        <v>22232</v>
      </c>
      <c r="H8704">
        <f t="shared" si="271"/>
        <v>5845</v>
      </c>
      <c r="I8704">
        <v>1</v>
      </c>
    </row>
    <row r="8705" spans="1:9" x14ac:dyDescent="0.25">
      <c r="A8705">
        <f t="shared" si="270"/>
        <v>28032</v>
      </c>
      <c r="B8705">
        <v>28032</v>
      </c>
      <c r="C8705">
        <v>69444</v>
      </c>
      <c r="D8705">
        <v>3188</v>
      </c>
      <c r="E8705">
        <v>298</v>
      </c>
      <c r="F8705">
        <v>3245</v>
      </c>
      <c r="G8705">
        <v>2623</v>
      </c>
      <c r="H8705">
        <f t="shared" si="271"/>
        <v>622</v>
      </c>
      <c r="I8705">
        <v>1</v>
      </c>
    </row>
    <row r="8706" spans="1:9" x14ac:dyDescent="0.25">
      <c r="A8706">
        <f t="shared" si="270"/>
        <v>28033</v>
      </c>
      <c r="B8706">
        <v>28033</v>
      </c>
      <c r="C8706">
        <v>47877</v>
      </c>
      <c r="D8706">
        <v>3132</v>
      </c>
      <c r="E8706">
        <v>417</v>
      </c>
      <c r="F8706">
        <v>3132</v>
      </c>
      <c r="G8706">
        <v>2820</v>
      </c>
      <c r="H8706">
        <f t="shared" si="271"/>
        <v>312</v>
      </c>
      <c r="I8706">
        <v>1</v>
      </c>
    </row>
    <row r="8707" spans="1:9" x14ac:dyDescent="0.25">
      <c r="A8707">
        <f t="shared" ref="A8707:A8770" si="272">B8707</f>
        <v>28034</v>
      </c>
      <c r="B8707">
        <v>28034</v>
      </c>
      <c r="C8707">
        <v>48132</v>
      </c>
      <c r="D8707">
        <v>16918</v>
      </c>
      <c r="E8707">
        <v>2294</v>
      </c>
      <c r="F8707">
        <v>17386</v>
      </c>
      <c r="G8707">
        <v>13539</v>
      </c>
      <c r="H8707">
        <f t="shared" ref="H8707:H8770" si="273">F8707-G8707</f>
        <v>3847</v>
      </c>
      <c r="I8707">
        <v>1</v>
      </c>
    </row>
    <row r="8708" spans="1:9" x14ac:dyDescent="0.25">
      <c r="A8708">
        <f t="shared" si="272"/>
        <v>28036</v>
      </c>
      <c r="B8708">
        <v>28036</v>
      </c>
      <c r="C8708">
        <v>117312</v>
      </c>
      <c r="D8708">
        <v>16613</v>
      </c>
      <c r="E8708">
        <v>635</v>
      </c>
      <c r="F8708">
        <v>18266</v>
      </c>
      <c r="G8708">
        <v>15438</v>
      </c>
      <c r="H8708">
        <f t="shared" si="273"/>
        <v>2828</v>
      </c>
      <c r="I8708">
        <v>1</v>
      </c>
    </row>
    <row r="8709" spans="1:9" x14ac:dyDescent="0.25">
      <c r="A8709">
        <f t="shared" si="272"/>
        <v>28037</v>
      </c>
      <c r="B8709">
        <v>28037</v>
      </c>
      <c r="C8709">
        <v>79689</v>
      </c>
      <c r="D8709">
        <v>20595</v>
      </c>
      <c r="E8709">
        <v>1201</v>
      </c>
      <c r="F8709">
        <v>20619</v>
      </c>
      <c r="G8709">
        <v>19216</v>
      </c>
      <c r="H8709">
        <f t="shared" si="273"/>
        <v>1403</v>
      </c>
      <c r="I8709">
        <v>1</v>
      </c>
    </row>
    <row r="8710" spans="1:9" x14ac:dyDescent="0.25">
      <c r="A8710">
        <f t="shared" si="272"/>
        <v>28039</v>
      </c>
      <c r="B8710">
        <v>28039</v>
      </c>
      <c r="C8710">
        <v>23438</v>
      </c>
      <c r="D8710">
        <v>82</v>
      </c>
      <c r="E8710">
        <v>52</v>
      </c>
      <c r="F8710">
        <v>82</v>
      </c>
      <c r="G8710">
        <v>0</v>
      </c>
      <c r="H8710">
        <f t="shared" si="273"/>
        <v>82</v>
      </c>
      <c r="I8710">
        <v>1</v>
      </c>
    </row>
    <row r="8711" spans="1:9" x14ac:dyDescent="0.25">
      <c r="A8711">
        <f t="shared" si="272"/>
        <v>28040</v>
      </c>
      <c r="B8711">
        <v>28040</v>
      </c>
      <c r="C8711">
        <v>41354</v>
      </c>
      <c r="D8711">
        <v>7387</v>
      </c>
      <c r="E8711">
        <v>1344</v>
      </c>
      <c r="F8711">
        <v>7441</v>
      </c>
      <c r="G8711">
        <v>6458</v>
      </c>
      <c r="H8711">
        <f t="shared" si="273"/>
        <v>983</v>
      </c>
      <c r="I8711">
        <v>1</v>
      </c>
    </row>
    <row r="8712" spans="1:9" x14ac:dyDescent="0.25">
      <c r="A8712">
        <f t="shared" si="272"/>
        <v>28043</v>
      </c>
      <c r="B8712">
        <v>28043</v>
      </c>
      <c r="C8712">
        <v>35317</v>
      </c>
      <c r="D8712">
        <v>20039</v>
      </c>
      <c r="E8712">
        <v>5087</v>
      </c>
      <c r="F8712">
        <v>20339</v>
      </c>
      <c r="G8712">
        <v>15109</v>
      </c>
      <c r="H8712">
        <f t="shared" si="273"/>
        <v>5230</v>
      </c>
      <c r="I8712">
        <v>1</v>
      </c>
    </row>
    <row r="8713" spans="1:9" x14ac:dyDescent="0.25">
      <c r="A8713">
        <f t="shared" si="272"/>
        <v>28052</v>
      </c>
      <c r="B8713">
        <v>28052</v>
      </c>
      <c r="C8713">
        <v>39426</v>
      </c>
      <c r="D8713">
        <v>34267</v>
      </c>
      <c r="E8713">
        <v>7878</v>
      </c>
      <c r="F8713">
        <v>35169</v>
      </c>
      <c r="G8713">
        <v>17917</v>
      </c>
      <c r="H8713">
        <f t="shared" si="273"/>
        <v>17252</v>
      </c>
      <c r="I8713">
        <v>1</v>
      </c>
    </row>
    <row r="8714" spans="1:9" x14ac:dyDescent="0.25">
      <c r="A8714">
        <f t="shared" si="272"/>
        <v>28054</v>
      </c>
      <c r="B8714">
        <v>28054</v>
      </c>
      <c r="C8714">
        <v>45856</v>
      </c>
      <c r="D8714">
        <v>37271</v>
      </c>
      <c r="E8714">
        <v>5805</v>
      </c>
      <c r="F8714">
        <v>37876</v>
      </c>
      <c r="G8714">
        <v>22619</v>
      </c>
      <c r="H8714">
        <f t="shared" si="273"/>
        <v>15257</v>
      </c>
      <c r="I8714">
        <v>1</v>
      </c>
    </row>
    <row r="8715" spans="1:9" x14ac:dyDescent="0.25">
      <c r="A8715">
        <f t="shared" si="272"/>
        <v>28056</v>
      </c>
      <c r="B8715">
        <v>28056</v>
      </c>
      <c r="C8715">
        <v>68890</v>
      </c>
      <c r="D8715">
        <v>34257</v>
      </c>
      <c r="E8715">
        <v>3825</v>
      </c>
      <c r="F8715">
        <v>34373</v>
      </c>
      <c r="G8715">
        <v>27142</v>
      </c>
      <c r="H8715">
        <f t="shared" si="273"/>
        <v>7231</v>
      </c>
      <c r="I8715">
        <v>1</v>
      </c>
    </row>
    <row r="8716" spans="1:9" x14ac:dyDescent="0.25">
      <c r="A8716">
        <f t="shared" si="272"/>
        <v>28071</v>
      </c>
      <c r="B8716">
        <v>28071</v>
      </c>
      <c r="C8716">
        <v>47386</v>
      </c>
      <c r="D8716">
        <v>2635</v>
      </c>
      <c r="E8716">
        <v>376</v>
      </c>
      <c r="F8716">
        <v>2667</v>
      </c>
      <c r="G8716">
        <v>2495</v>
      </c>
      <c r="H8716">
        <f t="shared" si="273"/>
        <v>172</v>
      </c>
      <c r="I8716">
        <v>1</v>
      </c>
    </row>
    <row r="8717" spans="1:9" x14ac:dyDescent="0.25">
      <c r="A8717">
        <f t="shared" si="272"/>
        <v>28072</v>
      </c>
      <c r="B8717">
        <v>28072</v>
      </c>
      <c r="C8717">
        <v>48571</v>
      </c>
      <c r="D8717">
        <v>1527</v>
      </c>
      <c r="E8717">
        <v>138</v>
      </c>
      <c r="F8717">
        <v>1527</v>
      </c>
      <c r="G8717">
        <v>1249</v>
      </c>
      <c r="H8717">
        <f t="shared" si="273"/>
        <v>278</v>
      </c>
      <c r="I8717">
        <v>1</v>
      </c>
    </row>
    <row r="8718" spans="1:9" x14ac:dyDescent="0.25">
      <c r="A8718">
        <f t="shared" si="272"/>
        <v>28073</v>
      </c>
      <c r="B8718">
        <v>28073</v>
      </c>
      <c r="C8718">
        <v>42331</v>
      </c>
      <c r="D8718">
        <v>6539</v>
      </c>
      <c r="E8718">
        <v>1478</v>
      </c>
      <c r="F8718">
        <v>6541</v>
      </c>
      <c r="G8718">
        <v>4824</v>
      </c>
      <c r="H8718">
        <f t="shared" si="273"/>
        <v>1717</v>
      </c>
      <c r="I8718">
        <v>1</v>
      </c>
    </row>
    <row r="8719" spans="1:9" x14ac:dyDescent="0.25">
      <c r="A8719">
        <f t="shared" si="272"/>
        <v>28075</v>
      </c>
      <c r="B8719">
        <v>28075</v>
      </c>
      <c r="C8719">
        <v>107397</v>
      </c>
      <c r="D8719">
        <v>19003</v>
      </c>
      <c r="E8719">
        <v>643</v>
      </c>
      <c r="F8719">
        <v>19099</v>
      </c>
      <c r="G8719">
        <v>12690</v>
      </c>
      <c r="H8719">
        <f t="shared" si="273"/>
        <v>6409</v>
      </c>
      <c r="I8719">
        <v>1</v>
      </c>
    </row>
    <row r="8720" spans="1:9" x14ac:dyDescent="0.25">
      <c r="A8720">
        <f t="shared" si="272"/>
        <v>28076</v>
      </c>
      <c r="B8720">
        <v>28076</v>
      </c>
      <c r="C8720">
        <v>37523</v>
      </c>
      <c r="D8720">
        <v>521</v>
      </c>
      <c r="E8720">
        <v>84</v>
      </c>
      <c r="F8720">
        <v>521</v>
      </c>
      <c r="G8720">
        <v>259</v>
      </c>
      <c r="H8720">
        <f t="shared" si="273"/>
        <v>262</v>
      </c>
      <c r="I8720">
        <v>1</v>
      </c>
    </row>
    <row r="8721" spans="1:9" x14ac:dyDescent="0.25">
      <c r="A8721">
        <f t="shared" si="272"/>
        <v>28077</v>
      </c>
      <c r="B8721">
        <v>28077</v>
      </c>
      <c r="C8721">
        <v>18950</v>
      </c>
      <c r="D8721">
        <v>467</v>
      </c>
      <c r="E8721">
        <v>224</v>
      </c>
      <c r="F8721">
        <v>467</v>
      </c>
      <c r="G8721">
        <v>449</v>
      </c>
      <c r="H8721">
        <f t="shared" si="273"/>
        <v>18</v>
      </c>
      <c r="I8721">
        <v>1</v>
      </c>
    </row>
    <row r="8722" spans="1:9" x14ac:dyDescent="0.25">
      <c r="A8722">
        <f t="shared" si="272"/>
        <v>28078</v>
      </c>
      <c r="B8722">
        <v>28078</v>
      </c>
      <c r="C8722">
        <v>100980</v>
      </c>
      <c r="D8722">
        <v>60678</v>
      </c>
      <c r="E8722">
        <v>2542</v>
      </c>
      <c r="F8722">
        <v>61043</v>
      </c>
      <c r="G8722">
        <v>46126</v>
      </c>
      <c r="H8722">
        <f t="shared" si="273"/>
        <v>14917</v>
      </c>
      <c r="I8722">
        <v>1</v>
      </c>
    </row>
    <row r="8723" spans="1:9" x14ac:dyDescent="0.25">
      <c r="A8723">
        <f t="shared" si="272"/>
        <v>28079</v>
      </c>
      <c r="B8723">
        <v>28079</v>
      </c>
      <c r="C8723">
        <v>82273</v>
      </c>
      <c r="D8723">
        <v>37359</v>
      </c>
      <c r="E8723">
        <v>2065</v>
      </c>
      <c r="F8723">
        <v>37694</v>
      </c>
      <c r="G8723">
        <v>29242</v>
      </c>
      <c r="H8723">
        <f t="shared" si="273"/>
        <v>8452</v>
      </c>
      <c r="I8723">
        <v>1</v>
      </c>
    </row>
    <row r="8724" spans="1:9" x14ac:dyDescent="0.25">
      <c r="A8724">
        <f t="shared" si="272"/>
        <v>28080</v>
      </c>
      <c r="B8724">
        <v>28080</v>
      </c>
      <c r="C8724">
        <v>59375</v>
      </c>
      <c r="D8724">
        <v>7830</v>
      </c>
      <c r="E8724">
        <v>1363</v>
      </c>
      <c r="F8724">
        <v>7857</v>
      </c>
      <c r="G8724">
        <v>6911</v>
      </c>
      <c r="H8724">
        <f t="shared" si="273"/>
        <v>946</v>
      </c>
      <c r="I8724">
        <v>1</v>
      </c>
    </row>
    <row r="8725" spans="1:9" x14ac:dyDescent="0.25">
      <c r="A8725">
        <f t="shared" si="272"/>
        <v>28081</v>
      </c>
      <c r="B8725">
        <v>28081</v>
      </c>
      <c r="C8725">
        <v>51339</v>
      </c>
      <c r="D8725">
        <v>27984</v>
      </c>
      <c r="E8725">
        <v>4888</v>
      </c>
      <c r="F8725">
        <v>28116</v>
      </c>
      <c r="G8725">
        <v>18518</v>
      </c>
      <c r="H8725">
        <f t="shared" si="273"/>
        <v>9598</v>
      </c>
      <c r="I8725">
        <v>1</v>
      </c>
    </row>
    <row r="8726" spans="1:9" x14ac:dyDescent="0.25">
      <c r="A8726">
        <f t="shared" si="272"/>
        <v>28083</v>
      </c>
      <c r="B8726">
        <v>28083</v>
      </c>
      <c r="C8726">
        <v>48000</v>
      </c>
      <c r="D8726">
        <v>25235</v>
      </c>
      <c r="E8726">
        <v>4033</v>
      </c>
      <c r="F8726">
        <v>25536</v>
      </c>
      <c r="G8726">
        <v>15197</v>
      </c>
      <c r="H8726">
        <f t="shared" si="273"/>
        <v>10339</v>
      </c>
      <c r="I8726">
        <v>1</v>
      </c>
    </row>
    <row r="8727" spans="1:9" x14ac:dyDescent="0.25">
      <c r="A8727">
        <f t="shared" si="272"/>
        <v>28086</v>
      </c>
      <c r="B8727">
        <v>28086</v>
      </c>
      <c r="C8727">
        <v>44963</v>
      </c>
      <c r="D8727">
        <v>25112</v>
      </c>
      <c r="E8727">
        <v>4721</v>
      </c>
      <c r="F8727">
        <v>25436</v>
      </c>
      <c r="G8727">
        <v>20116</v>
      </c>
      <c r="H8727">
        <f t="shared" si="273"/>
        <v>5320</v>
      </c>
      <c r="I8727">
        <v>1</v>
      </c>
    </row>
    <row r="8728" spans="1:9" x14ac:dyDescent="0.25">
      <c r="A8728">
        <f t="shared" si="272"/>
        <v>28088</v>
      </c>
      <c r="B8728">
        <v>28088</v>
      </c>
      <c r="C8728">
        <v>57301</v>
      </c>
      <c r="D8728">
        <v>2746</v>
      </c>
      <c r="E8728">
        <v>260</v>
      </c>
      <c r="F8728">
        <v>2746</v>
      </c>
      <c r="G8728">
        <v>1527</v>
      </c>
      <c r="H8728">
        <f t="shared" si="273"/>
        <v>1219</v>
      </c>
      <c r="I8728">
        <v>1</v>
      </c>
    </row>
    <row r="8729" spans="1:9" x14ac:dyDescent="0.25">
      <c r="A8729">
        <f t="shared" si="272"/>
        <v>28089</v>
      </c>
      <c r="B8729">
        <v>28089</v>
      </c>
      <c r="C8729">
        <v>32750</v>
      </c>
      <c r="D8729">
        <v>114</v>
      </c>
      <c r="E8729">
        <v>76</v>
      </c>
      <c r="F8729">
        <v>227</v>
      </c>
      <c r="G8729">
        <v>207</v>
      </c>
      <c r="H8729">
        <f t="shared" si="273"/>
        <v>20</v>
      </c>
      <c r="I8729">
        <v>1</v>
      </c>
    </row>
    <row r="8730" spans="1:9" x14ac:dyDescent="0.25">
      <c r="A8730">
        <f t="shared" si="272"/>
        <v>28090</v>
      </c>
      <c r="B8730">
        <v>28090</v>
      </c>
      <c r="C8730">
        <v>36117</v>
      </c>
      <c r="D8730">
        <v>7792</v>
      </c>
      <c r="E8730">
        <v>1626</v>
      </c>
      <c r="F8730">
        <v>7820</v>
      </c>
      <c r="G8730">
        <v>6377</v>
      </c>
      <c r="H8730">
        <f t="shared" si="273"/>
        <v>1443</v>
      </c>
      <c r="I8730">
        <v>1</v>
      </c>
    </row>
    <row r="8731" spans="1:9" x14ac:dyDescent="0.25">
      <c r="A8731">
        <f t="shared" si="272"/>
        <v>28091</v>
      </c>
      <c r="B8731">
        <v>28091</v>
      </c>
      <c r="C8731">
        <v>42775</v>
      </c>
      <c r="D8731">
        <v>1975</v>
      </c>
      <c r="E8731">
        <v>428</v>
      </c>
      <c r="F8731">
        <v>1975</v>
      </c>
      <c r="G8731">
        <v>1211</v>
      </c>
      <c r="H8731">
        <f t="shared" si="273"/>
        <v>764</v>
      </c>
      <c r="I8731">
        <v>1</v>
      </c>
    </row>
    <row r="8732" spans="1:9" x14ac:dyDescent="0.25">
      <c r="A8732">
        <f t="shared" si="272"/>
        <v>28092</v>
      </c>
      <c r="B8732">
        <v>28092</v>
      </c>
      <c r="C8732">
        <v>50267</v>
      </c>
      <c r="D8732">
        <v>39819</v>
      </c>
      <c r="E8732">
        <v>6484</v>
      </c>
      <c r="F8732">
        <v>40517</v>
      </c>
      <c r="G8732">
        <v>31906</v>
      </c>
      <c r="H8732">
        <f t="shared" si="273"/>
        <v>8611</v>
      </c>
      <c r="I8732">
        <v>1</v>
      </c>
    </row>
    <row r="8733" spans="1:9" x14ac:dyDescent="0.25">
      <c r="A8733">
        <f t="shared" si="272"/>
        <v>28097</v>
      </c>
      <c r="B8733">
        <v>28097</v>
      </c>
      <c r="C8733">
        <v>54505</v>
      </c>
      <c r="D8733">
        <v>6072</v>
      </c>
      <c r="E8733">
        <v>590</v>
      </c>
      <c r="F8733">
        <v>6078</v>
      </c>
      <c r="G8733">
        <v>5683</v>
      </c>
      <c r="H8733">
        <f t="shared" si="273"/>
        <v>395</v>
      </c>
      <c r="I8733">
        <v>1</v>
      </c>
    </row>
    <row r="8734" spans="1:9" x14ac:dyDescent="0.25">
      <c r="A8734">
        <f t="shared" si="272"/>
        <v>28098</v>
      </c>
      <c r="B8734">
        <v>28098</v>
      </c>
      <c r="C8734">
        <v>54093</v>
      </c>
      <c r="D8734">
        <v>3584</v>
      </c>
      <c r="E8734">
        <v>695</v>
      </c>
      <c r="F8734">
        <v>3632</v>
      </c>
      <c r="G8734">
        <v>2397</v>
      </c>
      <c r="H8734">
        <f t="shared" si="273"/>
        <v>1235</v>
      </c>
      <c r="I8734">
        <v>1</v>
      </c>
    </row>
    <row r="8735" spans="1:9" x14ac:dyDescent="0.25">
      <c r="A8735">
        <f t="shared" si="272"/>
        <v>28101</v>
      </c>
      <c r="B8735">
        <v>28101</v>
      </c>
      <c r="C8735">
        <v>86458</v>
      </c>
      <c r="D8735">
        <v>970</v>
      </c>
      <c r="E8735">
        <v>65</v>
      </c>
      <c r="F8735">
        <v>970</v>
      </c>
      <c r="G8735">
        <v>963</v>
      </c>
      <c r="H8735">
        <f t="shared" si="273"/>
        <v>7</v>
      </c>
      <c r="I8735">
        <v>1</v>
      </c>
    </row>
    <row r="8736" spans="1:9" x14ac:dyDescent="0.25">
      <c r="A8736">
        <f t="shared" si="272"/>
        <v>28102</v>
      </c>
      <c r="B8736">
        <v>28102</v>
      </c>
      <c r="C8736">
        <v>51125</v>
      </c>
      <c r="D8736">
        <v>95</v>
      </c>
      <c r="E8736">
        <v>0</v>
      </c>
      <c r="F8736">
        <v>95</v>
      </c>
      <c r="G8736">
        <v>95</v>
      </c>
      <c r="H8736">
        <f t="shared" si="273"/>
        <v>0</v>
      </c>
      <c r="I8736">
        <v>1</v>
      </c>
    </row>
    <row r="8737" spans="1:9" x14ac:dyDescent="0.25">
      <c r="A8737">
        <f t="shared" si="272"/>
        <v>28103</v>
      </c>
      <c r="B8737">
        <v>28103</v>
      </c>
      <c r="C8737">
        <v>61532</v>
      </c>
      <c r="D8737">
        <v>11074</v>
      </c>
      <c r="E8737">
        <v>844</v>
      </c>
      <c r="F8737">
        <v>11281</v>
      </c>
      <c r="G8737">
        <v>8341</v>
      </c>
      <c r="H8737">
        <f t="shared" si="273"/>
        <v>2940</v>
      </c>
      <c r="I8737">
        <v>1</v>
      </c>
    </row>
    <row r="8738" spans="1:9" x14ac:dyDescent="0.25">
      <c r="A8738">
        <f t="shared" si="272"/>
        <v>28104</v>
      </c>
      <c r="B8738">
        <v>28104</v>
      </c>
      <c r="C8738">
        <v>105333</v>
      </c>
      <c r="D8738">
        <v>31770</v>
      </c>
      <c r="E8738">
        <v>1104</v>
      </c>
      <c r="F8738">
        <v>31773</v>
      </c>
      <c r="G8738">
        <v>25552</v>
      </c>
      <c r="H8738">
        <f t="shared" si="273"/>
        <v>6221</v>
      </c>
      <c r="I8738">
        <v>1</v>
      </c>
    </row>
    <row r="8739" spans="1:9" x14ac:dyDescent="0.25">
      <c r="A8739">
        <f t="shared" si="272"/>
        <v>28105</v>
      </c>
      <c r="B8739">
        <v>28105</v>
      </c>
      <c r="C8739">
        <v>78620</v>
      </c>
      <c r="D8739">
        <v>45815</v>
      </c>
      <c r="E8739">
        <v>2861</v>
      </c>
      <c r="F8739">
        <v>46180</v>
      </c>
      <c r="G8739">
        <v>33121</v>
      </c>
      <c r="H8739">
        <f t="shared" si="273"/>
        <v>13059</v>
      </c>
      <c r="I8739">
        <v>1</v>
      </c>
    </row>
    <row r="8740" spans="1:9" x14ac:dyDescent="0.25">
      <c r="A8740">
        <f t="shared" si="272"/>
        <v>28107</v>
      </c>
      <c r="B8740">
        <v>28107</v>
      </c>
      <c r="C8740">
        <v>79471</v>
      </c>
      <c r="D8740">
        <v>7995</v>
      </c>
      <c r="E8740">
        <v>555</v>
      </c>
      <c r="F8740">
        <v>8024</v>
      </c>
      <c r="G8740">
        <v>6516</v>
      </c>
      <c r="H8740">
        <f t="shared" si="273"/>
        <v>1508</v>
      </c>
      <c r="I8740">
        <v>1</v>
      </c>
    </row>
    <row r="8741" spans="1:9" x14ac:dyDescent="0.25">
      <c r="A8741">
        <f t="shared" si="272"/>
        <v>28108</v>
      </c>
      <c r="B8741">
        <v>28108</v>
      </c>
      <c r="C8741">
        <v>54279</v>
      </c>
      <c r="D8741">
        <v>160</v>
      </c>
      <c r="E8741">
        <v>0</v>
      </c>
      <c r="F8741">
        <v>160</v>
      </c>
      <c r="G8741">
        <v>24</v>
      </c>
      <c r="H8741">
        <f t="shared" si="273"/>
        <v>136</v>
      </c>
      <c r="I8741">
        <v>1</v>
      </c>
    </row>
    <row r="8742" spans="1:9" x14ac:dyDescent="0.25">
      <c r="A8742">
        <f t="shared" si="272"/>
        <v>28109</v>
      </c>
      <c r="B8742">
        <v>28109</v>
      </c>
      <c r="C8742">
        <v>48250</v>
      </c>
      <c r="D8742">
        <v>74</v>
      </c>
      <c r="E8742">
        <v>5</v>
      </c>
      <c r="F8742">
        <v>334</v>
      </c>
      <c r="G8742">
        <v>214</v>
      </c>
      <c r="H8742">
        <f t="shared" si="273"/>
        <v>120</v>
      </c>
      <c r="I8742">
        <v>1</v>
      </c>
    </row>
    <row r="8743" spans="1:9" x14ac:dyDescent="0.25">
      <c r="A8743">
        <f t="shared" si="272"/>
        <v>28110</v>
      </c>
      <c r="B8743">
        <v>28110</v>
      </c>
      <c r="C8743">
        <v>62279</v>
      </c>
      <c r="D8743">
        <v>53331</v>
      </c>
      <c r="E8743">
        <v>7302</v>
      </c>
      <c r="F8743">
        <v>53733</v>
      </c>
      <c r="G8743">
        <v>35222</v>
      </c>
      <c r="H8743">
        <f t="shared" si="273"/>
        <v>18511</v>
      </c>
      <c r="I8743">
        <v>1</v>
      </c>
    </row>
    <row r="8744" spans="1:9" x14ac:dyDescent="0.25">
      <c r="A8744">
        <f t="shared" si="272"/>
        <v>28112</v>
      </c>
      <c r="B8744">
        <v>28112</v>
      </c>
      <c r="C8744">
        <v>54302</v>
      </c>
      <c r="D8744">
        <v>26076</v>
      </c>
      <c r="E8744">
        <v>3464</v>
      </c>
      <c r="F8744">
        <v>26831</v>
      </c>
      <c r="G8744">
        <v>17026</v>
      </c>
      <c r="H8744">
        <f t="shared" si="273"/>
        <v>9805</v>
      </c>
      <c r="I8744">
        <v>1</v>
      </c>
    </row>
    <row r="8745" spans="1:9" x14ac:dyDescent="0.25">
      <c r="A8745">
        <f t="shared" si="272"/>
        <v>28114</v>
      </c>
      <c r="B8745">
        <v>28114</v>
      </c>
      <c r="C8745">
        <v>43858</v>
      </c>
      <c r="D8745">
        <v>7435</v>
      </c>
      <c r="E8745">
        <v>1041</v>
      </c>
      <c r="F8745">
        <v>7475</v>
      </c>
      <c r="G8745">
        <v>6489</v>
      </c>
      <c r="H8745">
        <f t="shared" si="273"/>
        <v>986</v>
      </c>
      <c r="I8745">
        <v>1</v>
      </c>
    </row>
    <row r="8746" spans="1:9" x14ac:dyDescent="0.25">
      <c r="A8746">
        <f t="shared" si="272"/>
        <v>28115</v>
      </c>
      <c r="B8746">
        <v>28115</v>
      </c>
      <c r="C8746">
        <v>63828</v>
      </c>
      <c r="D8746">
        <v>37186</v>
      </c>
      <c r="E8746">
        <v>4072</v>
      </c>
      <c r="F8746">
        <v>37673</v>
      </c>
      <c r="G8746">
        <v>29773</v>
      </c>
      <c r="H8746">
        <f t="shared" si="273"/>
        <v>7900</v>
      </c>
      <c r="I8746">
        <v>1</v>
      </c>
    </row>
    <row r="8747" spans="1:9" x14ac:dyDescent="0.25">
      <c r="A8747">
        <f t="shared" si="272"/>
        <v>28117</v>
      </c>
      <c r="B8747">
        <v>28117</v>
      </c>
      <c r="C8747">
        <v>89189</v>
      </c>
      <c r="D8747">
        <v>40787</v>
      </c>
      <c r="E8747">
        <v>2331</v>
      </c>
      <c r="F8747">
        <v>40855</v>
      </c>
      <c r="G8747">
        <v>34227</v>
      </c>
      <c r="H8747">
        <f t="shared" si="273"/>
        <v>6628</v>
      </c>
      <c r="I8747">
        <v>1</v>
      </c>
    </row>
    <row r="8748" spans="1:9" x14ac:dyDescent="0.25">
      <c r="A8748">
        <f t="shared" si="272"/>
        <v>28119</v>
      </c>
      <c r="B8748">
        <v>28119</v>
      </c>
      <c r="C8748">
        <v>37500</v>
      </c>
      <c r="D8748">
        <v>2386</v>
      </c>
      <c r="E8748">
        <v>293</v>
      </c>
      <c r="F8748">
        <v>2391</v>
      </c>
      <c r="G8748">
        <v>686</v>
      </c>
      <c r="H8748">
        <f t="shared" si="273"/>
        <v>1705</v>
      </c>
      <c r="I8748">
        <v>1</v>
      </c>
    </row>
    <row r="8749" spans="1:9" x14ac:dyDescent="0.25">
      <c r="A8749">
        <f t="shared" si="272"/>
        <v>28120</v>
      </c>
      <c r="B8749">
        <v>28120</v>
      </c>
      <c r="C8749">
        <v>61680</v>
      </c>
      <c r="D8749">
        <v>21394</v>
      </c>
      <c r="E8749">
        <v>1868</v>
      </c>
      <c r="F8749">
        <v>21582</v>
      </c>
      <c r="G8749">
        <v>17017</v>
      </c>
      <c r="H8749">
        <f t="shared" si="273"/>
        <v>4565</v>
      </c>
      <c r="I8749">
        <v>1</v>
      </c>
    </row>
    <row r="8750" spans="1:9" x14ac:dyDescent="0.25">
      <c r="A8750">
        <f t="shared" si="272"/>
        <v>28124</v>
      </c>
      <c r="B8750">
        <v>28124</v>
      </c>
      <c r="C8750">
        <v>68825</v>
      </c>
      <c r="D8750">
        <v>5920</v>
      </c>
      <c r="E8750">
        <v>400</v>
      </c>
      <c r="F8750">
        <v>5946</v>
      </c>
      <c r="G8750">
        <v>5707</v>
      </c>
      <c r="H8750">
        <f t="shared" si="273"/>
        <v>239</v>
      </c>
      <c r="I8750">
        <v>1</v>
      </c>
    </row>
    <row r="8751" spans="1:9" x14ac:dyDescent="0.25">
      <c r="A8751">
        <f t="shared" si="272"/>
        <v>28125</v>
      </c>
      <c r="B8751">
        <v>28125</v>
      </c>
      <c r="C8751">
        <v>65667</v>
      </c>
      <c r="D8751">
        <v>2409</v>
      </c>
      <c r="E8751">
        <v>149</v>
      </c>
      <c r="F8751">
        <v>2421</v>
      </c>
      <c r="G8751">
        <v>2390</v>
      </c>
      <c r="H8751">
        <f t="shared" si="273"/>
        <v>31</v>
      </c>
      <c r="I8751">
        <v>1</v>
      </c>
    </row>
    <row r="8752" spans="1:9" x14ac:dyDescent="0.25">
      <c r="A8752">
        <f t="shared" si="272"/>
        <v>28127</v>
      </c>
      <c r="B8752">
        <v>28127</v>
      </c>
      <c r="C8752">
        <v>63030</v>
      </c>
      <c r="D8752">
        <v>6866</v>
      </c>
      <c r="E8752">
        <v>627</v>
      </c>
      <c r="F8752">
        <v>7704</v>
      </c>
      <c r="G8752">
        <v>6414</v>
      </c>
      <c r="H8752">
        <f t="shared" si="273"/>
        <v>1290</v>
      </c>
      <c r="I8752">
        <v>1</v>
      </c>
    </row>
    <row r="8753" spans="1:9" x14ac:dyDescent="0.25">
      <c r="A8753">
        <f t="shared" si="272"/>
        <v>28128</v>
      </c>
      <c r="B8753">
        <v>28128</v>
      </c>
      <c r="C8753">
        <v>49219</v>
      </c>
      <c r="D8753">
        <v>7508</v>
      </c>
      <c r="E8753">
        <v>1047</v>
      </c>
      <c r="F8753">
        <v>7519</v>
      </c>
      <c r="G8753">
        <v>5700</v>
      </c>
      <c r="H8753">
        <f t="shared" si="273"/>
        <v>1819</v>
      </c>
      <c r="I8753">
        <v>1</v>
      </c>
    </row>
    <row r="8754" spans="1:9" x14ac:dyDescent="0.25">
      <c r="A8754">
        <f t="shared" si="272"/>
        <v>28129</v>
      </c>
      <c r="B8754">
        <v>28129</v>
      </c>
      <c r="C8754">
        <v>57138</v>
      </c>
      <c r="D8754">
        <v>5408</v>
      </c>
      <c r="E8754">
        <v>298</v>
      </c>
      <c r="F8754">
        <v>5416</v>
      </c>
      <c r="G8754">
        <v>4980</v>
      </c>
      <c r="H8754">
        <f t="shared" si="273"/>
        <v>436</v>
      </c>
      <c r="I8754">
        <v>1</v>
      </c>
    </row>
    <row r="8755" spans="1:9" x14ac:dyDescent="0.25">
      <c r="A8755">
        <f t="shared" si="272"/>
        <v>28133</v>
      </c>
      <c r="B8755">
        <v>28133</v>
      </c>
      <c r="C8755">
        <v>57741</v>
      </c>
      <c r="D8755">
        <v>2414</v>
      </c>
      <c r="E8755">
        <v>192</v>
      </c>
      <c r="F8755">
        <v>2420</v>
      </c>
      <c r="G8755">
        <v>2210</v>
      </c>
      <c r="H8755">
        <f t="shared" si="273"/>
        <v>210</v>
      </c>
      <c r="I8755">
        <v>1</v>
      </c>
    </row>
    <row r="8756" spans="1:9" x14ac:dyDescent="0.25">
      <c r="A8756">
        <f t="shared" si="272"/>
        <v>28134</v>
      </c>
      <c r="B8756">
        <v>28134</v>
      </c>
      <c r="C8756">
        <v>60116</v>
      </c>
      <c r="D8756">
        <v>10905</v>
      </c>
      <c r="E8756">
        <v>1042</v>
      </c>
      <c r="F8756">
        <v>11037</v>
      </c>
      <c r="G8756">
        <v>5591</v>
      </c>
      <c r="H8756">
        <f t="shared" si="273"/>
        <v>5446</v>
      </c>
      <c r="I8756">
        <v>1</v>
      </c>
    </row>
    <row r="8757" spans="1:9" x14ac:dyDescent="0.25">
      <c r="A8757">
        <f t="shared" si="272"/>
        <v>28135</v>
      </c>
      <c r="B8757">
        <v>28135</v>
      </c>
      <c r="C8757">
        <v>47031</v>
      </c>
      <c r="D8757">
        <v>4654</v>
      </c>
      <c r="E8757">
        <v>683</v>
      </c>
      <c r="F8757">
        <v>6245</v>
      </c>
      <c r="G8757">
        <v>3165</v>
      </c>
      <c r="H8757">
        <f t="shared" si="273"/>
        <v>3080</v>
      </c>
      <c r="I8757">
        <v>1</v>
      </c>
    </row>
    <row r="8758" spans="1:9" x14ac:dyDescent="0.25">
      <c r="A8758">
        <f t="shared" si="272"/>
        <v>28137</v>
      </c>
      <c r="B8758">
        <v>28137</v>
      </c>
      <c r="C8758">
        <v>53846</v>
      </c>
      <c r="D8758">
        <v>2833</v>
      </c>
      <c r="E8758">
        <v>167</v>
      </c>
      <c r="F8758">
        <v>3181</v>
      </c>
      <c r="G8758">
        <v>2683</v>
      </c>
      <c r="H8758">
        <f t="shared" si="273"/>
        <v>498</v>
      </c>
      <c r="I8758">
        <v>1</v>
      </c>
    </row>
    <row r="8759" spans="1:9" x14ac:dyDescent="0.25">
      <c r="A8759">
        <f t="shared" si="272"/>
        <v>28138</v>
      </c>
      <c r="B8759">
        <v>28138</v>
      </c>
      <c r="C8759">
        <v>50902</v>
      </c>
      <c r="D8759">
        <v>10053</v>
      </c>
      <c r="E8759">
        <v>1388</v>
      </c>
      <c r="F8759">
        <v>10160</v>
      </c>
      <c r="G8759">
        <v>9513</v>
      </c>
      <c r="H8759">
        <f t="shared" si="273"/>
        <v>647</v>
      </c>
      <c r="I8759">
        <v>1</v>
      </c>
    </row>
    <row r="8760" spans="1:9" x14ac:dyDescent="0.25">
      <c r="A8760">
        <f t="shared" si="272"/>
        <v>28139</v>
      </c>
      <c r="B8760">
        <v>28139</v>
      </c>
      <c r="C8760">
        <v>47138</v>
      </c>
      <c r="D8760">
        <v>19905</v>
      </c>
      <c r="E8760">
        <v>2651</v>
      </c>
      <c r="F8760">
        <v>20467</v>
      </c>
      <c r="G8760">
        <v>18311</v>
      </c>
      <c r="H8760">
        <f t="shared" si="273"/>
        <v>2156</v>
      </c>
      <c r="I8760">
        <v>1</v>
      </c>
    </row>
    <row r="8761" spans="1:9" x14ac:dyDescent="0.25">
      <c r="A8761">
        <f t="shared" si="272"/>
        <v>28144</v>
      </c>
      <c r="B8761">
        <v>28144</v>
      </c>
      <c r="C8761">
        <v>43701</v>
      </c>
      <c r="D8761">
        <v>22513</v>
      </c>
      <c r="E8761">
        <v>4443</v>
      </c>
      <c r="F8761">
        <v>24858</v>
      </c>
      <c r="G8761">
        <v>11842</v>
      </c>
      <c r="H8761">
        <f t="shared" si="273"/>
        <v>13016</v>
      </c>
      <c r="I8761">
        <v>1</v>
      </c>
    </row>
    <row r="8762" spans="1:9" x14ac:dyDescent="0.25">
      <c r="A8762">
        <f t="shared" si="272"/>
        <v>28146</v>
      </c>
      <c r="B8762">
        <v>28146</v>
      </c>
      <c r="C8762">
        <v>53669</v>
      </c>
      <c r="D8762">
        <v>28178</v>
      </c>
      <c r="E8762">
        <v>4152</v>
      </c>
      <c r="F8762">
        <v>28420</v>
      </c>
      <c r="G8762">
        <v>24651</v>
      </c>
      <c r="H8762">
        <f t="shared" si="273"/>
        <v>3769</v>
      </c>
      <c r="I8762">
        <v>1</v>
      </c>
    </row>
    <row r="8763" spans="1:9" x14ac:dyDescent="0.25">
      <c r="A8763">
        <f t="shared" si="272"/>
        <v>28147</v>
      </c>
      <c r="B8763">
        <v>28147</v>
      </c>
      <c r="C8763">
        <v>46927</v>
      </c>
      <c r="D8763">
        <v>22359</v>
      </c>
      <c r="E8763">
        <v>3859</v>
      </c>
      <c r="F8763">
        <v>23495</v>
      </c>
      <c r="G8763">
        <v>14904</v>
      </c>
      <c r="H8763">
        <f t="shared" si="273"/>
        <v>8591</v>
      </c>
      <c r="I8763">
        <v>1</v>
      </c>
    </row>
    <row r="8764" spans="1:9" x14ac:dyDescent="0.25">
      <c r="A8764">
        <f t="shared" si="272"/>
        <v>28150</v>
      </c>
      <c r="B8764">
        <v>28150</v>
      </c>
      <c r="C8764">
        <v>38740</v>
      </c>
      <c r="D8764">
        <v>26816</v>
      </c>
      <c r="E8764">
        <v>6489</v>
      </c>
      <c r="F8764">
        <v>26965</v>
      </c>
      <c r="G8764">
        <v>17254</v>
      </c>
      <c r="H8764">
        <f t="shared" si="273"/>
        <v>9711</v>
      </c>
      <c r="I8764">
        <v>1</v>
      </c>
    </row>
    <row r="8765" spans="1:9" x14ac:dyDescent="0.25">
      <c r="A8765">
        <f t="shared" si="272"/>
        <v>28152</v>
      </c>
      <c r="B8765">
        <v>28152</v>
      </c>
      <c r="C8765">
        <v>43750</v>
      </c>
      <c r="D8765">
        <v>23892</v>
      </c>
      <c r="E8765">
        <v>4566</v>
      </c>
      <c r="F8765">
        <v>24523</v>
      </c>
      <c r="G8765">
        <v>17275</v>
      </c>
      <c r="H8765">
        <f t="shared" si="273"/>
        <v>7248</v>
      </c>
      <c r="I8765">
        <v>1</v>
      </c>
    </row>
    <row r="8766" spans="1:9" x14ac:dyDescent="0.25">
      <c r="A8766">
        <f t="shared" si="272"/>
        <v>28159</v>
      </c>
      <c r="B8766">
        <v>28159</v>
      </c>
      <c r="C8766">
        <v>51330</v>
      </c>
      <c r="D8766">
        <v>2873</v>
      </c>
      <c r="E8766">
        <v>706</v>
      </c>
      <c r="F8766">
        <v>2959</v>
      </c>
      <c r="G8766">
        <v>1429</v>
      </c>
      <c r="H8766">
        <f t="shared" si="273"/>
        <v>1530</v>
      </c>
      <c r="I8766">
        <v>1</v>
      </c>
    </row>
    <row r="8767" spans="1:9" x14ac:dyDescent="0.25">
      <c r="A8767">
        <f t="shared" si="272"/>
        <v>28160</v>
      </c>
      <c r="B8767">
        <v>28160</v>
      </c>
      <c r="C8767">
        <v>32292</v>
      </c>
      <c r="D8767">
        <v>3569</v>
      </c>
      <c r="E8767">
        <v>442</v>
      </c>
      <c r="F8767">
        <v>3825</v>
      </c>
      <c r="G8767">
        <v>2504</v>
      </c>
      <c r="H8767">
        <f t="shared" si="273"/>
        <v>1321</v>
      </c>
      <c r="I8767">
        <v>1</v>
      </c>
    </row>
    <row r="8768" spans="1:9" x14ac:dyDescent="0.25">
      <c r="A8768">
        <f t="shared" si="272"/>
        <v>28163</v>
      </c>
      <c r="B8768">
        <v>28163</v>
      </c>
      <c r="C8768">
        <v>64330</v>
      </c>
      <c r="D8768">
        <v>5242</v>
      </c>
      <c r="E8768">
        <v>292</v>
      </c>
      <c r="F8768">
        <v>5275</v>
      </c>
      <c r="G8768">
        <v>4526</v>
      </c>
      <c r="H8768">
        <f t="shared" si="273"/>
        <v>749</v>
      </c>
      <c r="I8768">
        <v>1</v>
      </c>
    </row>
    <row r="8769" spans="1:9" x14ac:dyDescent="0.25">
      <c r="A8769">
        <f t="shared" si="272"/>
        <v>28164</v>
      </c>
      <c r="B8769">
        <v>28164</v>
      </c>
      <c r="C8769">
        <v>61454</v>
      </c>
      <c r="D8769">
        <v>15575</v>
      </c>
      <c r="E8769">
        <v>1303</v>
      </c>
      <c r="F8769">
        <v>15623</v>
      </c>
      <c r="G8769">
        <v>13647</v>
      </c>
      <c r="H8769">
        <f t="shared" si="273"/>
        <v>1976</v>
      </c>
      <c r="I8769">
        <v>1</v>
      </c>
    </row>
    <row r="8770" spans="1:9" x14ac:dyDescent="0.25">
      <c r="A8770">
        <f t="shared" si="272"/>
        <v>28166</v>
      </c>
      <c r="B8770">
        <v>28166</v>
      </c>
      <c r="C8770">
        <v>61574</v>
      </c>
      <c r="D8770">
        <v>9603</v>
      </c>
      <c r="E8770">
        <v>1058</v>
      </c>
      <c r="F8770">
        <v>9651</v>
      </c>
      <c r="G8770">
        <v>8186</v>
      </c>
      <c r="H8770">
        <f t="shared" si="273"/>
        <v>1465</v>
      </c>
      <c r="I8770">
        <v>1</v>
      </c>
    </row>
    <row r="8771" spans="1:9" x14ac:dyDescent="0.25">
      <c r="A8771">
        <f t="shared" ref="A8771:A8834" si="274">B8771</f>
        <v>28167</v>
      </c>
      <c r="B8771">
        <v>28167</v>
      </c>
      <c r="C8771">
        <v>55333</v>
      </c>
      <c r="D8771">
        <v>2732</v>
      </c>
      <c r="E8771">
        <v>585</v>
      </c>
      <c r="F8771">
        <v>2732</v>
      </c>
      <c r="G8771">
        <v>2169</v>
      </c>
      <c r="H8771">
        <f t="shared" ref="H8771:H8834" si="275">F8771-G8771</f>
        <v>563</v>
      </c>
      <c r="I8771">
        <v>1</v>
      </c>
    </row>
    <row r="8772" spans="1:9" x14ac:dyDescent="0.25">
      <c r="A8772">
        <f t="shared" si="274"/>
        <v>28168</v>
      </c>
      <c r="B8772">
        <v>28168</v>
      </c>
      <c r="C8772">
        <v>52541</v>
      </c>
      <c r="D8772">
        <v>10401</v>
      </c>
      <c r="E8772">
        <v>1227</v>
      </c>
      <c r="F8772">
        <v>10415</v>
      </c>
      <c r="G8772">
        <v>9692</v>
      </c>
      <c r="H8772">
        <f t="shared" si="275"/>
        <v>723</v>
      </c>
      <c r="I8772">
        <v>1</v>
      </c>
    </row>
    <row r="8773" spans="1:9" x14ac:dyDescent="0.25">
      <c r="A8773">
        <f t="shared" si="274"/>
        <v>28169</v>
      </c>
      <c r="B8773">
        <v>28169</v>
      </c>
      <c r="C8773">
        <v>47625</v>
      </c>
      <c r="D8773">
        <v>202</v>
      </c>
      <c r="E8773">
        <v>47</v>
      </c>
      <c r="F8773">
        <v>202</v>
      </c>
      <c r="G8773">
        <v>190</v>
      </c>
      <c r="H8773">
        <f t="shared" si="275"/>
        <v>12</v>
      </c>
      <c r="I8773">
        <v>1</v>
      </c>
    </row>
    <row r="8774" spans="1:9" x14ac:dyDescent="0.25">
      <c r="A8774">
        <f t="shared" si="274"/>
        <v>28170</v>
      </c>
      <c r="B8774">
        <v>28170</v>
      </c>
      <c r="C8774">
        <v>32297</v>
      </c>
      <c r="D8774">
        <v>10979</v>
      </c>
      <c r="E8774">
        <v>2800</v>
      </c>
      <c r="F8774">
        <v>11187</v>
      </c>
      <c r="G8774">
        <v>3804</v>
      </c>
      <c r="H8774">
        <f t="shared" si="275"/>
        <v>7383</v>
      </c>
      <c r="I8774">
        <v>1</v>
      </c>
    </row>
    <row r="8775" spans="1:9" x14ac:dyDescent="0.25">
      <c r="A8775">
        <f t="shared" si="274"/>
        <v>28173</v>
      </c>
      <c r="B8775">
        <v>28173</v>
      </c>
      <c r="C8775">
        <v>125591</v>
      </c>
      <c r="D8775">
        <v>59407</v>
      </c>
      <c r="E8775">
        <v>2133</v>
      </c>
      <c r="F8775">
        <v>59559</v>
      </c>
      <c r="G8775">
        <v>45679</v>
      </c>
      <c r="H8775">
        <f t="shared" si="275"/>
        <v>13880</v>
      </c>
      <c r="I8775">
        <v>1</v>
      </c>
    </row>
    <row r="8776" spans="1:9" x14ac:dyDescent="0.25">
      <c r="A8776">
        <f t="shared" si="274"/>
        <v>28174</v>
      </c>
      <c r="B8776">
        <v>28174</v>
      </c>
      <c r="C8776">
        <v>54728</v>
      </c>
      <c r="D8776">
        <v>8277</v>
      </c>
      <c r="E8776">
        <v>1844</v>
      </c>
      <c r="F8776">
        <v>9496</v>
      </c>
      <c r="G8776">
        <v>4959</v>
      </c>
      <c r="H8776">
        <f t="shared" si="275"/>
        <v>4537</v>
      </c>
      <c r="I8776">
        <v>1</v>
      </c>
    </row>
    <row r="8777" spans="1:9" x14ac:dyDescent="0.25">
      <c r="A8777">
        <f t="shared" si="274"/>
        <v>28202</v>
      </c>
      <c r="B8777">
        <v>28202</v>
      </c>
      <c r="C8777">
        <v>92786</v>
      </c>
      <c r="D8777">
        <v>12289</v>
      </c>
      <c r="E8777">
        <v>1544</v>
      </c>
      <c r="F8777">
        <v>13498</v>
      </c>
      <c r="G8777">
        <v>8046</v>
      </c>
      <c r="H8777">
        <f t="shared" si="275"/>
        <v>5452</v>
      </c>
      <c r="I8777">
        <v>1</v>
      </c>
    </row>
    <row r="8778" spans="1:9" x14ac:dyDescent="0.25">
      <c r="A8778">
        <f t="shared" si="274"/>
        <v>28203</v>
      </c>
      <c r="B8778">
        <v>28203</v>
      </c>
      <c r="C8778">
        <v>88039</v>
      </c>
      <c r="D8778">
        <v>16617</v>
      </c>
      <c r="E8778">
        <v>2152</v>
      </c>
      <c r="F8778">
        <v>16655</v>
      </c>
      <c r="G8778">
        <v>12160</v>
      </c>
      <c r="H8778">
        <f t="shared" si="275"/>
        <v>4495</v>
      </c>
      <c r="I8778">
        <v>1</v>
      </c>
    </row>
    <row r="8779" spans="1:9" x14ac:dyDescent="0.25">
      <c r="A8779">
        <f t="shared" si="274"/>
        <v>28204</v>
      </c>
      <c r="B8779">
        <v>28204</v>
      </c>
      <c r="C8779">
        <v>62850</v>
      </c>
      <c r="D8779">
        <v>7063</v>
      </c>
      <c r="E8779">
        <v>1048</v>
      </c>
      <c r="F8779">
        <v>7199</v>
      </c>
      <c r="G8779">
        <v>4919</v>
      </c>
      <c r="H8779">
        <f t="shared" si="275"/>
        <v>2280</v>
      </c>
      <c r="I8779">
        <v>1</v>
      </c>
    </row>
    <row r="8780" spans="1:9" x14ac:dyDescent="0.25">
      <c r="A8780">
        <f t="shared" si="274"/>
        <v>28205</v>
      </c>
      <c r="B8780">
        <v>28205</v>
      </c>
      <c r="C8780">
        <v>52766</v>
      </c>
      <c r="D8780">
        <v>48460</v>
      </c>
      <c r="E8780">
        <v>10033</v>
      </c>
      <c r="F8780">
        <v>48798</v>
      </c>
      <c r="G8780">
        <v>21863</v>
      </c>
      <c r="H8780">
        <f t="shared" si="275"/>
        <v>26935</v>
      </c>
      <c r="I8780">
        <v>1</v>
      </c>
    </row>
    <row r="8781" spans="1:9" x14ac:dyDescent="0.25">
      <c r="A8781">
        <f t="shared" si="274"/>
        <v>28206</v>
      </c>
      <c r="B8781">
        <v>28206</v>
      </c>
      <c r="C8781">
        <v>32232</v>
      </c>
      <c r="D8781">
        <v>12005</v>
      </c>
      <c r="E8781">
        <v>3122</v>
      </c>
      <c r="F8781">
        <v>12036</v>
      </c>
      <c r="G8781">
        <v>1515</v>
      </c>
      <c r="H8781">
        <f t="shared" si="275"/>
        <v>10521</v>
      </c>
      <c r="I8781">
        <v>1</v>
      </c>
    </row>
    <row r="8782" spans="1:9" x14ac:dyDescent="0.25">
      <c r="A8782">
        <f t="shared" si="274"/>
        <v>28207</v>
      </c>
      <c r="B8782">
        <v>28207</v>
      </c>
      <c r="C8782">
        <v>136333</v>
      </c>
      <c r="D8782">
        <v>9170</v>
      </c>
      <c r="E8782">
        <v>433</v>
      </c>
      <c r="F8782">
        <v>9986</v>
      </c>
      <c r="G8782">
        <v>9238</v>
      </c>
      <c r="H8782">
        <f t="shared" si="275"/>
        <v>748</v>
      </c>
      <c r="I8782">
        <v>1</v>
      </c>
    </row>
    <row r="8783" spans="1:9" x14ac:dyDescent="0.25">
      <c r="A8783">
        <f t="shared" si="274"/>
        <v>28208</v>
      </c>
      <c r="B8783">
        <v>28208</v>
      </c>
      <c r="C8783">
        <v>36062</v>
      </c>
      <c r="D8783">
        <v>40131</v>
      </c>
      <c r="E8783">
        <v>9593</v>
      </c>
      <c r="F8783">
        <v>40284</v>
      </c>
      <c r="G8783">
        <v>5189</v>
      </c>
      <c r="H8783">
        <f t="shared" si="275"/>
        <v>35095</v>
      </c>
      <c r="I8783">
        <v>1</v>
      </c>
    </row>
    <row r="8784" spans="1:9" x14ac:dyDescent="0.25">
      <c r="A8784">
        <f t="shared" si="274"/>
        <v>28209</v>
      </c>
      <c r="B8784">
        <v>28209</v>
      </c>
      <c r="C8784">
        <v>76022</v>
      </c>
      <c r="D8784">
        <v>23498</v>
      </c>
      <c r="E8784">
        <v>2632</v>
      </c>
      <c r="F8784">
        <v>23533</v>
      </c>
      <c r="G8784">
        <v>17940</v>
      </c>
      <c r="H8784">
        <f t="shared" si="275"/>
        <v>5593</v>
      </c>
      <c r="I8784">
        <v>1</v>
      </c>
    </row>
    <row r="8785" spans="1:9" x14ac:dyDescent="0.25">
      <c r="A8785">
        <f t="shared" si="274"/>
        <v>28210</v>
      </c>
      <c r="B8785">
        <v>28210</v>
      </c>
      <c r="C8785">
        <v>71914</v>
      </c>
      <c r="D8785">
        <v>47921</v>
      </c>
      <c r="E8785">
        <v>4919</v>
      </c>
      <c r="F8785">
        <v>48333</v>
      </c>
      <c r="G8785">
        <v>29593</v>
      </c>
      <c r="H8785">
        <f t="shared" si="275"/>
        <v>18740</v>
      </c>
      <c r="I8785">
        <v>1</v>
      </c>
    </row>
    <row r="8786" spans="1:9" x14ac:dyDescent="0.25">
      <c r="A8786">
        <f t="shared" si="274"/>
        <v>28211</v>
      </c>
      <c r="B8786">
        <v>28211</v>
      </c>
      <c r="C8786">
        <v>90057</v>
      </c>
      <c r="D8786">
        <v>30698</v>
      </c>
      <c r="E8786">
        <v>3035</v>
      </c>
      <c r="F8786">
        <v>31121</v>
      </c>
      <c r="G8786">
        <v>22880</v>
      </c>
      <c r="H8786">
        <f t="shared" si="275"/>
        <v>8241</v>
      </c>
      <c r="I8786">
        <v>1</v>
      </c>
    </row>
    <row r="8787" spans="1:9" x14ac:dyDescent="0.25">
      <c r="A8787">
        <f t="shared" si="274"/>
        <v>28212</v>
      </c>
      <c r="B8787">
        <v>28212</v>
      </c>
      <c r="C8787">
        <v>41641</v>
      </c>
      <c r="D8787">
        <v>47619</v>
      </c>
      <c r="E8787">
        <v>10796</v>
      </c>
      <c r="F8787">
        <v>47903</v>
      </c>
      <c r="G8787">
        <v>7807</v>
      </c>
      <c r="H8787">
        <f t="shared" si="275"/>
        <v>40096</v>
      </c>
      <c r="I8787">
        <v>1</v>
      </c>
    </row>
    <row r="8788" spans="1:9" x14ac:dyDescent="0.25">
      <c r="A8788">
        <f t="shared" si="274"/>
        <v>28213</v>
      </c>
      <c r="B8788">
        <v>28213</v>
      </c>
      <c r="C8788">
        <v>45808</v>
      </c>
      <c r="D8788">
        <v>42878</v>
      </c>
      <c r="E8788">
        <v>7837</v>
      </c>
      <c r="F8788">
        <v>43099</v>
      </c>
      <c r="G8788">
        <v>9191</v>
      </c>
      <c r="H8788">
        <f t="shared" si="275"/>
        <v>33908</v>
      </c>
      <c r="I8788">
        <v>1</v>
      </c>
    </row>
    <row r="8789" spans="1:9" x14ac:dyDescent="0.25">
      <c r="A8789">
        <f t="shared" si="274"/>
        <v>28214</v>
      </c>
      <c r="B8789">
        <v>28214</v>
      </c>
      <c r="C8789">
        <v>62697</v>
      </c>
      <c r="D8789">
        <v>42347</v>
      </c>
      <c r="E8789">
        <v>5069</v>
      </c>
      <c r="F8789">
        <v>42412</v>
      </c>
      <c r="G8789">
        <v>13487</v>
      </c>
      <c r="H8789">
        <f t="shared" si="275"/>
        <v>28925</v>
      </c>
      <c r="I8789">
        <v>1</v>
      </c>
    </row>
    <row r="8790" spans="1:9" x14ac:dyDescent="0.25">
      <c r="A8790">
        <f t="shared" si="274"/>
        <v>28215</v>
      </c>
      <c r="B8790">
        <v>28215</v>
      </c>
      <c r="C8790">
        <v>51676</v>
      </c>
      <c r="D8790">
        <v>62215</v>
      </c>
      <c r="E8790">
        <v>10602</v>
      </c>
      <c r="F8790">
        <v>62543</v>
      </c>
      <c r="G8790">
        <v>14781</v>
      </c>
      <c r="H8790">
        <f t="shared" si="275"/>
        <v>47762</v>
      </c>
      <c r="I8790">
        <v>1</v>
      </c>
    </row>
    <row r="8791" spans="1:9" x14ac:dyDescent="0.25">
      <c r="A8791">
        <f t="shared" si="274"/>
        <v>28216</v>
      </c>
      <c r="B8791">
        <v>28216</v>
      </c>
      <c r="C8791">
        <v>49465</v>
      </c>
      <c r="D8791">
        <v>48817</v>
      </c>
      <c r="E8791">
        <v>6365</v>
      </c>
      <c r="F8791">
        <v>49849</v>
      </c>
      <c r="G8791">
        <v>11308</v>
      </c>
      <c r="H8791">
        <f t="shared" si="275"/>
        <v>38541</v>
      </c>
      <c r="I8791">
        <v>1</v>
      </c>
    </row>
    <row r="8792" spans="1:9" x14ac:dyDescent="0.25">
      <c r="A8792">
        <f t="shared" si="274"/>
        <v>28217</v>
      </c>
      <c r="B8792">
        <v>28217</v>
      </c>
      <c r="C8792">
        <v>51849</v>
      </c>
      <c r="D8792">
        <v>29884</v>
      </c>
      <c r="E8792">
        <v>5915</v>
      </c>
      <c r="F8792">
        <v>30082</v>
      </c>
      <c r="G8792">
        <v>4494</v>
      </c>
      <c r="H8792">
        <f t="shared" si="275"/>
        <v>25588</v>
      </c>
      <c r="I8792">
        <v>1</v>
      </c>
    </row>
    <row r="8793" spans="1:9" x14ac:dyDescent="0.25">
      <c r="A8793">
        <f t="shared" si="274"/>
        <v>28226</v>
      </c>
      <c r="B8793">
        <v>28226</v>
      </c>
      <c r="C8793">
        <v>96487</v>
      </c>
      <c r="D8793">
        <v>39604</v>
      </c>
      <c r="E8793">
        <v>2483</v>
      </c>
      <c r="F8793">
        <v>39796</v>
      </c>
      <c r="G8793">
        <v>31771</v>
      </c>
      <c r="H8793">
        <f t="shared" si="275"/>
        <v>8025</v>
      </c>
      <c r="I8793">
        <v>1</v>
      </c>
    </row>
    <row r="8794" spans="1:9" x14ac:dyDescent="0.25">
      <c r="A8794">
        <f t="shared" si="274"/>
        <v>28227</v>
      </c>
      <c r="B8794">
        <v>28227</v>
      </c>
      <c r="C8794">
        <v>59438</v>
      </c>
      <c r="D8794">
        <v>57293</v>
      </c>
      <c r="E8794">
        <v>6894</v>
      </c>
      <c r="F8794">
        <v>57336</v>
      </c>
      <c r="G8794">
        <v>27597</v>
      </c>
      <c r="H8794">
        <f t="shared" si="275"/>
        <v>29739</v>
      </c>
      <c r="I8794">
        <v>1</v>
      </c>
    </row>
    <row r="8795" spans="1:9" x14ac:dyDescent="0.25">
      <c r="A8795">
        <f t="shared" si="274"/>
        <v>28244</v>
      </c>
      <c r="B8795">
        <v>28244</v>
      </c>
      <c r="D8795">
        <v>0</v>
      </c>
      <c r="E8795">
        <v>0</v>
      </c>
      <c r="F8795">
        <v>0</v>
      </c>
      <c r="G8795">
        <v>0</v>
      </c>
      <c r="H8795">
        <f t="shared" si="275"/>
        <v>0</v>
      </c>
      <c r="I8795">
        <v>1</v>
      </c>
    </row>
    <row r="8796" spans="1:9" x14ac:dyDescent="0.25">
      <c r="A8796">
        <f t="shared" si="274"/>
        <v>28262</v>
      </c>
      <c r="B8796">
        <v>28262</v>
      </c>
      <c r="C8796">
        <v>53859</v>
      </c>
      <c r="D8796">
        <v>38565</v>
      </c>
      <c r="E8796">
        <v>6659</v>
      </c>
      <c r="F8796">
        <v>43209</v>
      </c>
      <c r="G8796">
        <v>12808</v>
      </c>
      <c r="H8796">
        <f t="shared" si="275"/>
        <v>30401</v>
      </c>
      <c r="I8796">
        <v>1</v>
      </c>
    </row>
    <row r="8797" spans="1:9" x14ac:dyDescent="0.25">
      <c r="A8797">
        <f t="shared" si="274"/>
        <v>28269</v>
      </c>
      <c r="B8797">
        <v>28269</v>
      </c>
      <c r="C8797">
        <v>65963</v>
      </c>
      <c r="D8797">
        <v>75205</v>
      </c>
      <c r="E8797">
        <v>4384</v>
      </c>
      <c r="F8797">
        <v>77248</v>
      </c>
      <c r="G8797">
        <v>25990</v>
      </c>
      <c r="H8797">
        <f t="shared" si="275"/>
        <v>51258</v>
      </c>
      <c r="I8797">
        <v>1</v>
      </c>
    </row>
    <row r="8798" spans="1:9" x14ac:dyDescent="0.25">
      <c r="A8798">
        <f t="shared" si="274"/>
        <v>28270</v>
      </c>
      <c r="B8798">
        <v>28270</v>
      </c>
      <c r="C8798">
        <v>98449</v>
      </c>
      <c r="D8798">
        <v>36076</v>
      </c>
      <c r="E8798">
        <v>1415</v>
      </c>
      <c r="F8798">
        <v>36086</v>
      </c>
      <c r="G8798">
        <v>25497</v>
      </c>
      <c r="H8798">
        <f t="shared" si="275"/>
        <v>10589</v>
      </c>
      <c r="I8798">
        <v>1</v>
      </c>
    </row>
    <row r="8799" spans="1:9" x14ac:dyDescent="0.25">
      <c r="A8799">
        <f t="shared" si="274"/>
        <v>28273</v>
      </c>
      <c r="B8799">
        <v>28273</v>
      </c>
      <c r="C8799">
        <v>69896</v>
      </c>
      <c r="D8799">
        <v>40971</v>
      </c>
      <c r="E8799">
        <v>3235</v>
      </c>
      <c r="F8799">
        <v>41170</v>
      </c>
      <c r="G8799">
        <v>12418</v>
      </c>
      <c r="H8799">
        <f t="shared" si="275"/>
        <v>28752</v>
      </c>
      <c r="I8799">
        <v>1</v>
      </c>
    </row>
    <row r="8800" spans="1:9" x14ac:dyDescent="0.25">
      <c r="A8800">
        <f t="shared" si="274"/>
        <v>28277</v>
      </c>
      <c r="B8800">
        <v>28277</v>
      </c>
      <c r="C8800">
        <v>110158</v>
      </c>
      <c r="D8800">
        <v>72025</v>
      </c>
      <c r="E8800">
        <v>2639</v>
      </c>
      <c r="F8800">
        <v>72132</v>
      </c>
      <c r="G8800">
        <v>46940</v>
      </c>
      <c r="H8800">
        <f t="shared" si="275"/>
        <v>25192</v>
      </c>
      <c r="I8800">
        <v>1</v>
      </c>
    </row>
    <row r="8801" spans="1:9" x14ac:dyDescent="0.25">
      <c r="A8801">
        <f t="shared" si="274"/>
        <v>28278</v>
      </c>
      <c r="B8801">
        <v>28278</v>
      </c>
      <c r="C8801">
        <v>93938</v>
      </c>
      <c r="D8801">
        <v>29233</v>
      </c>
      <c r="E8801">
        <v>1166</v>
      </c>
      <c r="F8801">
        <v>29347</v>
      </c>
      <c r="G8801">
        <v>13329</v>
      </c>
      <c r="H8801">
        <f t="shared" si="275"/>
        <v>16018</v>
      </c>
      <c r="I8801">
        <v>1</v>
      </c>
    </row>
    <row r="8802" spans="1:9" x14ac:dyDescent="0.25">
      <c r="A8802">
        <f t="shared" si="274"/>
        <v>28280</v>
      </c>
      <c r="B8802">
        <v>28280</v>
      </c>
      <c r="D8802">
        <v>0</v>
      </c>
      <c r="E8802">
        <v>0</v>
      </c>
      <c r="F8802">
        <v>0</v>
      </c>
      <c r="G8802">
        <v>0</v>
      </c>
      <c r="H8802">
        <f t="shared" si="275"/>
        <v>0</v>
      </c>
      <c r="I8802">
        <v>1</v>
      </c>
    </row>
    <row r="8803" spans="1:9" x14ac:dyDescent="0.25">
      <c r="A8803">
        <f t="shared" si="274"/>
        <v>28282</v>
      </c>
      <c r="B8803">
        <v>28282</v>
      </c>
      <c r="D8803">
        <v>0</v>
      </c>
      <c r="E8803">
        <v>0</v>
      </c>
      <c r="F8803">
        <v>0</v>
      </c>
      <c r="G8803">
        <v>0</v>
      </c>
      <c r="H8803">
        <f t="shared" si="275"/>
        <v>0</v>
      </c>
      <c r="I8803">
        <v>1</v>
      </c>
    </row>
    <row r="8804" spans="1:9" x14ac:dyDescent="0.25">
      <c r="A8804">
        <f t="shared" si="274"/>
        <v>28301</v>
      </c>
      <c r="B8804">
        <v>28301</v>
      </c>
      <c r="C8804">
        <v>26667</v>
      </c>
      <c r="D8804">
        <v>15049</v>
      </c>
      <c r="E8804">
        <v>5769</v>
      </c>
      <c r="F8804">
        <v>16929</v>
      </c>
      <c r="G8804">
        <v>2696</v>
      </c>
      <c r="H8804">
        <f t="shared" si="275"/>
        <v>14233</v>
      </c>
      <c r="I8804">
        <v>1</v>
      </c>
    </row>
    <row r="8805" spans="1:9" x14ac:dyDescent="0.25">
      <c r="A8805">
        <f t="shared" si="274"/>
        <v>28303</v>
      </c>
      <c r="B8805">
        <v>28303</v>
      </c>
      <c r="C8805">
        <v>40840</v>
      </c>
      <c r="D8805">
        <v>29545</v>
      </c>
      <c r="E8805">
        <v>6211</v>
      </c>
      <c r="F8805">
        <v>29888</v>
      </c>
      <c r="G8805">
        <v>12362</v>
      </c>
      <c r="H8805">
        <f t="shared" si="275"/>
        <v>17526</v>
      </c>
      <c r="I8805">
        <v>1</v>
      </c>
    </row>
    <row r="8806" spans="1:9" x14ac:dyDescent="0.25">
      <c r="A8806">
        <f t="shared" si="274"/>
        <v>28304</v>
      </c>
      <c r="B8806">
        <v>28304</v>
      </c>
      <c r="C8806">
        <v>48927</v>
      </c>
      <c r="D8806">
        <v>36277</v>
      </c>
      <c r="E8806">
        <v>6937</v>
      </c>
      <c r="F8806">
        <v>36682</v>
      </c>
      <c r="G8806">
        <v>15280</v>
      </c>
      <c r="H8806">
        <f t="shared" si="275"/>
        <v>21402</v>
      </c>
      <c r="I8806">
        <v>1</v>
      </c>
    </row>
    <row r="8807" spans="1:9" x14ac:dyDescent="0.25">
      <c r="A8807">
        <f t="shared" si="274"/>
        <v>28305</v>
      </c>
      <c r="B8807">
        <v>28305</v>
      </c>
      <c r="C8807">
        <v>52978</v>
      </c>
      <c r="D8807">
        <v>5751</v>
      </c>
      <c r="E8807">
        <v>890</v>
      </c>
      <c r="F8807">
        <v>5751</v>
      </c>
      <c r="G8807">
        <v>3746</v>
      </c>
      <c r="H8807">
        <f t="shared" si="275"/>
        <v>2005</v>
      </c>
      <c r="I8807">
        <v>1</v>
      </c>
    </row>
    <row r="8808" spans="1:9" x14ac:dyDescent="0.25">
      <c r="A8808">
        <f t="shared" si="274"/>
        <v>28306</v>
      </c>
      <c r="B8808">
        <v>28306</v>
      </c>
      <c r="C8808">
        <v>51991</v>
      </c>
      <c r="D8808">
        <v>42722</v>
      </c>
      <c r="E8808">
        <v>7747</v>
      </c>
      <c r="F8808">
        <v>42973</v>
      </c>
      <c r="G8808">
        <v>20079</v>
      </c>
      <c r="H8808">
        <f t="shared" si="275"/>
        <v>22894</v>
      </c>
      <c r="I8808">
        <v>1</v>
      </c>
    </row>
    <row r="8809" spans="1:9" x14ac:dyDescent="0.25">
      <c r="A8809">
        <f t="shared" si="274"/>
        <v>28307</v>
      </c>
      <c r="B8809">
        <v>28307</v>
      </c>
      <c r="C8809">
        <v>40015</v>
      </c>
      <c r="D8809">
        <v>13541</v>
      </c>
      <c r="E8809">
        <v>1422</v>
      </c>
      <c r="F8809">
        <v>17065</v>
      </c>
      <c r="G8809">
        <v>9160</v>
      </c>
      <c r="H8809">
        <f t="shared" si="275"/>
        <v>7905</v>
      </c>
      <c r="I8809">
        <v>1</v>
      </c>
    </row>
    <row r="8810" spans="1:9" x14ac:dyDescent="0.25">
      <c r="A8810">
        <f t="shared" si="274"/>
        <v>28308</v>
      </c>
      <c r="B8810">
        <v>28308</v>
      </c>
      <c r="D8810">
        <v>53</v>
      </c>
      <c r="E8810">
        <v>4</v>
      </c>
      <c r="F8810">
        <v>588</v>
      </c>
      <c r="G8810">
        <v>319</v>
      </c>
      <c r="H8810">
        <f t="shared" si="275"/>
        <v>269</v>
      </c>
      <c r="I8810">
        <v>1</v>
      </c>
    </row>
    <row r="8811" spans="1:9" x14ac:dyDescent="0.25">
      <c r="A8811">
        <f t="shared" si="274"/>
        <v>28310</v>
      </c>
      <c r="B8811">
        <v>28310</v>
      </c>
      <c r="D8811">
        <v>0</v>
      </c>
      <c r="E8811">
        <v>0</v>
      </c>
      <c r="F8811">
        <v>7066</v>
      </c>
      <c r="G8811">
        <v>4208</v>
      </c>
      <c r="H8811">
        <f t="shared" si="275"/>
        <v>2858</v>
      </c>
      <c r="I8811">
        <v>1</v>
      </c>
    </row>
    <row r="8812" spans="1:9" x14ac:dyDescent="0.25">
      <c r="A8812">
        <f t="shared" si="274"/>
        <v>28311</v>
      </c>
      <c r="B8812">
        <v>28311</v>
      </c>
      <c r="C8812">
        <v>46865</v>
      </c>
      <c r="D8812">
        <v>34210</v>
      </c>
      <c r="E8812">
        <v>5854</v>
      </c>
      <c r="F8812">
        <v>35334</v>
      </c>
      <c r="G8812">
        <v>14160</v>
      </c>
      <c r="H8812">
        <f t="shared" si="275"/>
        <v>21174</v>
      </c>
      <c r="I8812">
        <v>1</v>
      </c>
    </row>
    <row r="8813" spans="1:9" x14ac:dyDescent="0.25">
      <c r="A8813">
        <f t="shared" si="274"/>
        <v>28312</v>
      </c>
      <c r="B8813">
        <v>28312</v>
      </c>
      <c r="C8813">
        <v>44042</v>
      </c>
      <c r="D8813">
        <v>19580</v>
      </c>
      <c r="E8813">
        <v>3415</v>
      </c>
      <c r="F8813">
        <v>19761</v>
      </c>
      <c r="G8813">
        <v>11189</v>
      </c>
      <c r="H8813">
        <f t="shared" si="275"/>
        <v>8572</v>
      </c>
      <c r="I8813">
        <v>1</v>
      </c>
    </row>
    <row r="8814" spans="1:9" x14ac:dyDescent="0.25">
      <c r="A8814">
        <f t="shared" si="274"/>
        <v>28314</v>
      </c>
      <c r="B8814">
        <v>28314</v>
      </c>
      <c r="C8814">
        <v>49271</v>
      </c>
      <c r="D8814">
        <v>58614</v>
      </c>
      <c r="E8814">
        <v>9694</v>
      </c>
      <c r="F8814">
        <v>58827</v>
      </c>
      <c r="G8814">
        <v>16913</v>
      </c>
      <c r="H8814">
        <f t="shared" si="275"/>
        <v>41914</v>
      </c>
      <c r="I8814">
        <v>1</v>
      </c>
    </row>
    <row r="8815" spans="1:9" x14ac:dyDescent="0.25">
      <c r="A8815">
        <f t="shared" si="274"/>
        <v>28315</v>
      </c>
      <c r="B8815">
        <v>28315</v>
      </c>
      <c r="C8815">
        <v>51404</v>
      </c>
      <c r="D8815">
        <v>13099</v>
      </c>
      <c r="E8815">
        <v>2247</v>
      </c>
      <c r="F8815">
        <v>13303</v>
      </c>
      <c r="G8815">
        <v>8135</v>
      </c>
      <c r="H8815">
        <f t="shared" si="275"/>
        <v>5168</v>
      </c>
      <c r="I8815">
        <v>1</v>
      </c>
    </row>
    <row r="8816" spans="1:9" x14ac:dyDescent="0.25">
      <c r="A8816">
        <f t="shared" si="274"/>
        <v>28318</v>
      </c>
      <c r="B8816">
        <v>28318</v>
      </c>
      <c r="C8816">
        <v>51786</v>
      </c>
      <c r="D8816">
        <v>4250</v>
      </c>
      <c r="E8816">
        <v>149</v>
      </c>
      <c r="F8816">
        <v>4250</v>
      </c>
      <c r="G8816">
        <v>3220</v>
      </c>
      <c r="H8816">
        <f t="shared" si="275"/>
        <v>1030</v>
      </c>
      <c r="I8816">
        <v>1</v>
      </c>
    </row>
    <row r="8817" spans="1:9" x14ac:dyDescent="0.25">
      <c r="A8817">
        <f t="shared" si="274"/>
        <v>28320</v>
      </c>
      <c r="B8817">
        <v>28320</v>
      </c>
      <c r="C8817">
        <v>45753</v>
      </c>
      <c r="D8817">
        <v>9190</v>
      </c>
      <c r="E8817">
        <v>1308</v>
      </c>
      <c r="F8817">
        <v>9233</v>
      </c>
      <c r="G8817">
        <v>6977</v>
      </c>
      <c r="H8817">
        <f t="shared" si="275"/>
        <v>2256</v>
      </c>
      <c r="I8817">
        <v>1</v>
      </c>
    </row>
    <row r="8818" spans="1:9" x14ac:dyDescent="0.25">
      <c r="A8818">
        <f t="shared" si="274"/>
        <v>28323</v>
      </c>
      <c r="B8818">
        <v>28323</v>
      </c>
      <c r="C8818">
        <v>52458</v>
      </c>
      <c r="D8818">
        <v>4183</v>
      </c>
      <c r="E8818">
        <v>410</v>
      </c>
      <c r="F8818">
        <v>4207</v>
      </c>
      <c r="G8818">
        <v>2350</v>
      </c>
      <c r="H8818">
        <f t="shared" si="275"/>
        <v>1857</v>
      </c>
      <c r="I8818">
        <v>1</v>
      </c>
    </row>
    <row r="8819" spans="1:9" x14ac:dyDescent="0.25">
      <c r="A8819">
        <f t="shared" si="274"/>
        <v>28325</v>
      </c>
      <c r="B8819">
        <v>28325</v>
      </c>
      <c r="C8819">
        <v>37768</v>
      </c>
      <c r="D8819">
        <v>587</v>
      </c>
      <c r="E8819">
        <v>201</v>
      </c>
      <c r="F8819">
        <v>605</v>
      </c>
      <c r="G8819">
        <v>248</v>
      </c>
      <c r="H8819">
        <f t="shared" si="275"/>
        <v>357</v>
      </c>
      <c r="I8819">
        <v>1</v>
      </c>
    </row>
    <row r="8820" spans="1:9" x14ac:dyDescent="0.25">
      <c r="A8820">
        <f t="shared" si="274"/>
        <v>28326</v>
      </c>
      <c r="B8820">
        <v>28326</v>
      </c>
      <c r="C8820">
        <v>66500</v>
      </c>
      <c r="D8820">
        <v>24193</v>
      </c>
      <c r="E8820">
        <v>3287</v>
      </c>
      <c r="F8820">
        <v>24217</v>
      </c>
      <c r="G8820">
        <v>15387</v>
      </c>
      <c r="H8820">
        <f t="shared" si="275"/>
        <v>8830</v>
      </c>
      <c r="I8820">
        <v>1</v>
      </c>
    </row>
    <row r="8821" spans="1:9" x14ac:dyDescent="0.25">
      <c r="A8821">
        <f t="shared" si="274"/>
        <v>28327</v>
      </c>
      <c r="B8821">
        <v>28327</v>
      </c>
      <c r="C8821">
        <v>58261</v>
      </c>
      <c r="D8821">
        <v>16802</v>
      </c>
      <c r="E8821">
        <v>1852</v>
      </c>
      <c r="F8821">
        <v>17013</v>
      </c>
      <c r="G8821">
        <v>14256</v>
      </c>
      <c r="H8821">
        <f t="shared" si="275"/>
        <v>2757</v>
      </c>
      <c r="I8821">
        <v>1</v>
      </c>
    </row>
    <row r="8822" spans="1:9" x14ac:dyDescent="0.25">
      <c r="A8822">
        <f t="shared" si="274"/>
        <v>28328</v>
      </c>
      <c r="B8822">
        <v>28328</v>
      </c>
      <c r="C8822">
        <v>37234</v>
      </c>
      <c r="D8822">
        <v>26665</v>
      </c>
      <c r="E8822">
        <v>6186</v>
      </c>
      <c r="F8822">
        <v>27372</v>
      </c>
      <c r="G8822">
        <v>12217</v>
      </c>
      <c r="H8822">
        <f t="shared" si="275"/>
        <v>15155</v>
      </c>
      <c r="I8822">
        <v>1</v>
      </c>
    </row>
    <row r="8823" spans="1:9" x14ac:dyDescent="0.25">
      <c r="A8823">
        <f t="shared" si="274"/>
        <v>28330</v>
      </c>
      <c r="B8823">
        <v>28330</v>
      </c>
      <c r="D8823">
        <v>293</v>
      </c>
      <c r="E8823">
        <v>201</v>
      </c>
      <c r="F8823">
        <v>293</v>
      </c>
      <c r="G8823">
        <v>233</v>
      </c>
      <c r="H8823">
        <f t="shared" si="275"/>
        <v>60</v>
      </c>
      <c r="I8823">
        <v>1</v>
      </c>
    </row>
    <row r="8824" spans="1:9" x14ac:dyDescent="0.25">
      <c r="A8824">
        <f t="shared" si="274"/>
        <v>28332</v>
      </c>
      <c r="B8824">
        <v>28332</v>
      </c>
      <c r="C8824">
        <v>41000</v>
      </c>
      <c r="D8824">
        <v>442</v>
      </c>
      <c r="E8824">
        <v>105</v>
      </c>
      <c r="F8824">
        <v>442</v>
      </c>
      <c r="G8824">
        <v>275</v>
      </c>
      <c r="H8824">
        <f t="shared" si="275"/>
        <v>167</v>
      </c>
      <c r="I8824">
        <v>1</v>
      </c>
    </row>
    <row r="8825" spans="1:9" x14ac:dyDescent="0.25">
      <c r="A8825">
        <f t="shared" si="274"/>
        <v>28333</v>
      </c>
      <c r="B8825">
        <v>28333</v>
      </c>
      <c r="C8825">
        <v>29773</v>
      </c>
      <c r="D8825">
        <v>10890</v>
      </c>
      <c r="E8825">
        <v>4465</v>
      </c>
      <c r="F8825">
        <v>10902</v>
      </c>
      <c r="G8825">
        <v>2567</v>
      </c>
      <c r="H8825">
        <f t="shared" si="275"/>
        <v>8335</v>
      </c>
      <c r="I8825">
        <v>1</v>
      </c>
    </row>
    <row r="8826" spans="1:9" x14ac:dyDescent="0.25">
      <c r="A8826">
        <f t="shared" si="274"/>
        <v>28334</v>
      </c>
      <c r="B8826">
        <v>28334</v>
      </c>
      <c r="C8826">
        <v>38110</v>
      </c>
      <c r="D8826">
        <v>22964</v>
      </c>
      <c r="E8826">
        <v>5182</v>
      </c>
      <c r="F8826">
        <v>23410</v>
      </c>
      <c r="G8826">
        <v>15750</v>
      </c>
      <c r="H8826">
        <f t="shared" si="275"/>
        <v>7660</v>
      </c>
      <c r="I8826">
        <v>1</v>
      </c>
    </row>
    <row r="8827" spans="1:9" x14ac:dyDescent="0.25">
      <c r="A8827">
        <f t="shared" si="274"/>
        <v>28337</v>
      </c>
      <c r="B8827">
        <v>28337</v>
      </c>
      <c r="C8827">
        <v>32787</v>
      </c>
      <c r="D8827">
        <v>10293</v>
      </c>
      <c r="E8827">
        <v>3335</v>
      </c>
      <c r="F8827">
        <v>10574</v>
      </c>
      <c r="G8827">
        <v>5388</v>
      </c>
      <c r="H8827">
        <f t="shared" si="275"/>
        <v>5186</v>
      </c>
      <c r="I8827">
        <v>1</v>
      </c>
    </row>
    <row r="8828" spans="1:9" x14ac:dyDescent="0.25">
      <c r="A8828">
        <f t="shared" si="274"/>
        <v>28338</v>
      </c>
      <c r="B8828">
        <v>28338</v>
      </c>
      <c r="C8828">
        <v>50577</v>
      </c>
      <c r="D8828">
        <v>4702</v>
      </c>
      <c r="E8828">
        <v>465</v>
      </c>
      <c r="F8828">
        <v>4718</v>
      </c>
      <c r="G8828">
        <v>3030</v>
      </c>
      <c r="H8828">
        <f t="shared" si="275"/>
        <v>1688</v>
      </c>
      <c r="I8828">
        <v>1</v>
      </c>
    </row>
    <row r="8829" spans="1:9" x14ac:dyDescent="0.25">
      <c r="A8829">
        <f t="shared" si="274"/>
        <v>28339</v>
      </c>
      <c r="B8829">
        <v>28339</v>
      </c>
      <c r="C8829">
        <v>42336</v>
      </c>
      <c r="D8829">
        <v>7386</v>
      </c>
      <c r="E8829">
        <v>1200</v>
      </c>
      <c r="F8829">
        <v>7432</v>
      </c>
      <c r="G8829">
        <v>4483</v>
      </c>
      <c r="H8829">
        <f t="shared" si="275"/>
        <v>2949</v>
      </c>
      <c r="I8829">
        <v>1</v>
      </c>
    </row>
    <row r="8830" spans="1:9" x14ac:dyDescent="0.25">
      <c r="A8830">
        <f t="shared" si="274"/>
        <v>28340</v>
      </c>
      <c r="B8830">
        <v>28340</v>
      </c>
      <c r="C8830">
        <v>30998</v>
      </c>
      <c r="D8830">
        <v>10053</v>
      </c>
      <c r="E8830">
        <v>3274</v>
      </c>
      <c r="F8830">
        <v>10075</v>
      </c>
      <c r="G8830">
        <v>2787</v>
      </c>
      <c r="H8830">
        <f t="shared" si="275"/>
        <v>7288</v>
      </c>
      <c r="I8830">
        <v>1</v>
      </c>
    </row>
    <row r="8831" spans="1:9" x14ac:dyDescent="0.25">
      <c r="A8831">
        <f t="shared" si="274"/>
        <v>28341</v>
      </c>
      <c r="B8831">
        <v>28341</v>
      </c>
      <c r="C8831">
        <v>42063</v>
      </c>
      <c r="D8831">
        <v>5047</v>
      </c>
      <c r="E8831">
        <v>1378</v>
      </c>
      <c r="F8831">
        <v>5047</v>
      </c>
      <c r="G8831">
        <v>1842</v>
      </c>
      <c r="H8831">
        <f t="shared" si="275"/>
        <v>3205</v>
      </c>
      <c r="I8831">
        <v>1</v>
      </c>
    </row>
    <row r="8832" spans="1:9" x14ac:dyDescent="0.25">
      <c r="A8832">
        <f t="shared" si="274"/>
        <v>28342</v>
      </c>
      <c r="B8832">
        <v>28342</v>
      </c>
      <c r="C8832">
        <v>48250</v>
      </c>
      <c r="D8832">
        <v>153</v>
      </c>
      <c r="E8832">
        <v>8</v>
      </c>
      <c r="F8832">
        <v>216</v>
      </c>
      <c r="G8832">
        <v>170</v>
      </c>
      <c r="H8832">
        <f t="shared" si="275"/>
        <v>46</v>
      </c>
      <c r="I8832">
        <v>1</v>
      </c>
    </row>
    <row r="8833" spans="1:9" x14ac:dyDescent="0.25">
      <c r="A8833">
        <f t="shared" si="274"/>
        <v>28343</v>
      </c>
      <c r="B8833">
        <v>28343</v>
      </c>
      <c r="C8833">
        <v>37375</v>
      </c>
      <c r="D8833">
        <v>1457</v>
      </c>
      <c r="E8833">
        <v>299</v>
      </c>
      <c r="F8833">
        <v>1457</v>
      </c>
      <c r="G8833">
        <v>589</v>
      </c>
      <c r="H8833">
        <f t="shared" si="275"/>
        <v>868</v>
      </c>
      <c r="I8833">
        <v>1</v>
      </c>
    </row>
    <row r="8834" spans="1:9" x14ac:dyDescent="0.25">
      <c r="A8834">
        <f t="shared" si="274"/>
        <v>28344</v>
      </c>
      <c r="B8834">
        <v>28344</v>
      </c>
      <c r="C8834">
        <v>46313</v>
      </c>
      <c r="D8834">
        <v>3663</v>
      </c>
      <c r="E8834">
        <v>780</v>
      </c>
      <c r="F8834">
        <v>3726</v>
      </c>
      <c r="G8834">
        <v>1963</v>
      </c>
      <c r="H8834">
        <f t="shared" si="275"/>
        <v>1763</v>
      </c>
      <c r="I8834">
        <v>1</v>
      </c>
    </row>
    <row r="8835" spans="1:9" x14ac:dyDescent="0.25">
      <c r="A8835">
        <f t="shared" ref="A8835:A8898" si="276">B8835</f>
        <v>28345</v>
      </c>
      <c r="B8835">
        <v>28345</v>
      </c>
      <c r="C8835">
        <v>34302</v>
      </c>
      <c r="D8835">
        <v>11803</v>
      </c>
      <c r="E8835">
        <v>3157</v>
      </c>
      <c r="F8835">
        <v>12003</v>
      </c>
      <c r="G8835">
        <v>6165</v>
      </c>
      <c r="H8835">
        <f t="shared" ref="H8835:H8898" si="277">F8835-G8835</f>
        <v>5838</v>
      </c>
      <c r="I8835">
        <v>1</v>
      </c>
    </row>
    <row r="8836" spans="1:9" x14ac:dyDescent="0.25">
      <c r="A8836">
        <f t="shared" si="276"/>
        <v>28347</v>
      </c>
      <c r="B8836">
        <v>28347</v>
      </c>
      <c r="C8836">
        <v>29722</v>
      </c>
      <c r="D8836">
        <v>1491</v>
      </c>
      <c r="E8836">
        <v>686</v>
      </c>
      <c r="F8836">
        <v>2187</v>
      </c>
      <c r="G8836">
        <v>503</v>
      </c>
      <c r="H8836">
        <f t="shared" si="277"/>
        <v>1684</v>
      </c>
      <c r="I8836">
        <v>1</v>
      </c>
    </row>
    <row r="8837" spans="1:9" x14ac:dyDescent="0.25">
      <c r="A8837">
        <f t="shared" si="276"/>
        <v>28348</v>
      </c>
      <c r="B8837">
        <v>28348</v>
      </c>
      <c r="C8837">
        <v>55810</v>
      </c>
      <c r="D8837">
        <v>35441</v>
      </c>
      <c r="E8837">
        <v>4769</v>
      </c>
      <c r="F8837">
        <v>35721</v>
      </c>
      <c r="G8837">
        <v>18950</v>
      </c>
      <c r="H8837">
        <f t="shared" si="277"/>
        <v>16771</v>
      </c>
      <c r="I8837">
        <v>1</v>
      </c>
    </row>
    <row r="8838" spans="1:9" x14ac:dyDescent="0.25">
      <c r="A8838">
        <f t="shared" si="276"/>
        <v>28349</v>
      </c>
      <c r="B8838">
        <v>28349</v>
      </c>
      <c r="C8838">
        <v>37235</v>
      </c>
      <c r="D8838">
        <v>2500</v>
      </c>
      <c r="E8838">
        <v>639</v>
      </c>
      <c r="F8838">
        <v>2598</v>
      </c>
      <c r="G8838">
        <v>1218</v>
      </c>
      <c r="H8838">
        <f t="shared" si="277"/>
        <v>1380</v>
      </c>
      <c r="I8838">
        <v>1</v>
      </c>
    </row>
    <row r="8839" spans="1:9" x14ac:dyDescent="0.25">
      <c r="A8839">
        <f t="shared" si="276"/>
        <v>28350</v>
      </c>
      <c r="B8839">
        <v>28350</v>
      </c>
      <c r="D8839">
        <v>144</v>
      </c>
      <c r="E8839">
        <v>13</v>
      </c>
      <c r="F8839">
        <v>144</v>
      </c>
      <c r="G8839">
        <v>139</v>
      </c>
      <c r="H8839">
        <f t="shared" si="277"/>
        <v>5</v>
      </c>
      <c r="I8839">
        <v>1</v>
      </c>
    </row>
    <row r="8840" spans="1:9" x14ac:dyDescent="0.25">
      <c r="A8840">
        <f t="shared" si="276"/>
        <v>28351</v>
      </c>
      <c r="B8840">
        <v>28351</v>
      </c>
      <c r="C8840">
        <v>36681</v>
      </c>
      <c r="D8840">
        <v>4598</v>
      </c>
      <c r="E8840">
        <v>1021</v>
      </c>
      <c r="F8840">
        <v>4598</v>
      </c>
      <c r="G8840">
        <v>2558</v>
      </c>
      <c r="H8840">
        <f t="shared" si="277"/>
        <v>2040</v>
      </c>
      <c r="I8840">
        <v>1</v>
      </c>
    </row>
    <row r="8841" spans="1:9" x14ac:dyDescent="0.25">
      <c r="A8841">
        <f t="shared" si="276"/>
        <v>28352</v>
      </c>
      <c r="B8841">
        <v>28352</v>
      </c>
      <c r="C8841">
        <v>36195</v>
      </c>
      <c r="D8841">
        <v>23140</v>
      </c>
      <c r="E8841">
        <v>6599</v>
      </c>
      <c r="F8841">
        <v>25575</v>
      </c>
      <c r="G8841">
        <v>10692</v>
      </c>
      <c r="H8841">
        <f t="shared" si="277"/>
        <v>14883</v>
      </c>
      <c r="I8841">
        <v>1</v>
      </c>
    </row>
    <row r="8842" spans="1:9" x14ac:dyDescent="0.25">
      <c r="A8842">
        <f t="shared" si="276"/>
        <v>28356</v>
      </c>
      <c r="B8842">
        <v>28356</v>
      </c>
      <c r="C8842">
        <v>66298</v>
      </c>
      <c r="D8842">
        <v>4790</v>
      </c>
      <c r="E8842">
        <v>551</v>
      </c>
      <c r="F8842">
        <v>4819</v>
      </c>
      <c r="G8842">
        <v>3228</v>
      </c>
      <c r="H8842">
        <f t="shared" si="277"/>
        <v>1591</v>
      </c>
      <c r="I8842">
        <v>1</v>
      </c>
    </row>
    <row r="8843" spans="1:9" x14ac:dyDescent="0.25">
      <c r="A8843">
        <f t="shared" si="276"/>
        <v>28357</v>
      </c>
      <c r="B8843">
        <v>28357</v>
      </c>
      <c r="C8843">
        <v>36406</v>
      </c>
      <c r="D8843">
        <v>2557</v>
      </c>
      <c r="E8843">
        <v>625</v>
      </c>
      <c r="F8843">
        <v>2590</v>
      </c>
      <c r="G8843">
        <v>1385</v>
      </c>
      <c r="H8843">
        <f t="shared" si="277"/>
        <v>1205</v>
      </c>
      <c r="I8843">
        <v>1</v>
      </c>
    </row>
    <row r="8844" spans="1:9" x14ac:dyDescent="0.25">
      <c r="A8844">
        <f t="shared" si="276"/>
        <v>28358</v>
      </c>
      <c r="B8844">
        <v>28358</v>
      </c>
      <c r="C8844">
        <v>38842</v>
      </c>
      <c r="D8844">
        <v>37339</v>
      </c>
      <c r="E8844">
        <v>10309</v>
      </c>
      <c r="F8844">
        <v>38858</v>
      </c>
      <c r="G8844">
        <v>15604</v>
      </c>
      <c r="H8844">
        <f t="shared" si="277"/>
        <v>23254</v>
      </c>
      <c r="I8844">
        <v>1</v>
      </c>
    </row>
    <row r="8845" spans="1:9" x14ac:dyDescent="0.25">
      <c r="A8845">
        <f t="shared" si="276"/>
        <v>28360</v>
      </c>
      <c r="B8845">
        <v>28360</v>
      </c>
      <c r="C8845">
        <v>39229</v>
      </c>
      <c r="D8845">
        <v>14669</v>
      </c>
      <c r="E8845">
        <v>3696</v>
      </c>
      <c r="F8845">
        <v>14769</v>
      </c>
      <c r="G8845">
        <v>2532</v>
      </c>
      <c r="H8845">
        <f t="shared" si="277"/>
        <v>12237</v>
      </c>
      <c r="I8845">
        <v>1</v>
      </c>
    </row>
    <row r="8846" spans="1:9" x14ac:dyDescent="0.25">
      <c r="A8846">
        <f t="shared" si="276"/>
        <v>28363</v>
      </c>
      <c r="B8846">
        <v>28363</v>
      </c>
      <c r="C8846">
        <v>39884</v>
      </c>
      <c r="D8846">
        <v>1125</v>
      </c>
      <c r="E8846">
        <v>182</v>
      </c>
      <c r="F8846">
        <v>1415</v>
      </c>
      <c r="G8846">
        <v>831</v>
      </c>
      <c r="H8846">
        <f t="shared" si="277"/>
        <v>584</v>
      </c>
      <c r="I8846">
        <v>1</v>
      </c>
    </row>
    <row r="8847" spans="1:9" x14ac:dyDescent="0.25">
      <c r="A8847">
        <f t="shared" si="276"/>
        <v>28364</v>
      </c>
      <c r="B8847">
        <v>28364</v>
      </c>
      <c r="C8847">
        <v>34502</v>
      </c>
      <c r="D8847">
        <v>14718</v>
      </c>
      <c r="E8847">
        <v>3961</v>
      </c>
      <c r="F8847">
        <v>14732</v>
      </c>
      <c r="G8847">
        <v>1070</v>
      </c>
      <c r="H8847">
        <f t="shared" si="277"/>
        <v>13662</v>
      </c>
      <c r="I8847">
        <v>1</v>
      </c>
    </row>
    <row r="8848" spans="1:9" x14ac:dyDescent="0.25">
      <c r="A8848">
        <f t="shared" si="276"/>
        <v>28365</v>
      </c>
      <c r="B8848">
        <v>28365</v>
      </c>
      <c r="C8848">
        <v>45676</v>
      </c>
      <c r="D8848">
        <v>14982</v>
      </c>
      <c r="E8848">
        <v>3986</v>
      </c>
      <c r="F8848">
        <v>15533</v>
      </c>
      <c r="G8848">
        <v>8530</v>
      </c>
      <c r="H8848">
        <f t="shared" si="277"/>
        <v>7003</v>
      </c>
      <c r="I8848">
        <v>1</v>
      </c>
    </row>
    <row r="8849" spans="1:9" x14ac:dyDescent="0.25">
      <c r="A8849">
        <f t="shared" si="276"/>
        <v>28366</v>
      </c>
      <c r="B8849">
        <v>28366</v>
      </c>
      <c r="C8849">
        <v>34257</v>
      </c>
      <c r="D8849">
        <v>5868</v>
      </c>
      <c r="E8849">
        <v>1528</v>
      </c>
      <c r="F8849">
        <v>5868</v>
      </c>
      <c r="G8849">
        <v>2999</v>
      </c>
      <c r="H8849">
        <f t="shared" si="277"/>
        <v>2869</v>
      </c>
      <c r="I8849">
        <v>1</v>
      </c>
    </row>
    <row r="8850" spans="1:9" x14ac:dyDescent="0.25">
      <c r="A8850">
        <f t="shared" si="276"/>
        <v>28367</v>
      </c>
      <c r="B8850">
        <v>28367</v>
      </c>
      <c r="C8850">
        <v>38958</v>
      </c>
      <c r="D8850">
        <v>126</v>
      </c>
      <c r="E8850">
        <v>35</v>
      </c>
      <c r="F8850">
        <v>126</v>
      </c>
      <c r="G8850">
        <v>97</v>
      </c>
      <c r="H8850">
        <f t="shared" si="277"/>
        <v>29</v>
      </c>
      <c r="I8850">
        <v>1</v>
      </c>
    </row>
    <row r="8851" spans="1:9" x14ac:dyDescent="0.25">
      <c r="A8851">
        <f t="shared" si="276"/>
        <v>28369</v>
      </c>
      <c r="B8851">
        <v>28369</v>
      </c>
      <c r="C8851">
        <v>36542</v>
      </c>
      <c r="D8851">
        <v>2578</v>
      </c>
      <c r="E8851">
        <v>658</v>
      </c>
      <c r="F8851">
        <v>2585</v>
      </c>
      <c r="G8851">
        <v>1192</v>
      </c>
      <c r="H8851">
        <f t="shared" si="277"/>
        <v>1393</v>
      </c>
      <c r="I8851">
        <v>1</v>
      </c>
    </row>
    <row r="8852" spans="1:9" x14ac:dyDescent="0.25">
      <c r="A8852">
        <f t="shared" si="276"/>
        <v>28371</v>
      </c>
      <c r="B8852">
        <v>28371</v>
      </c>
      <c r="C8852">
        <v>47150</v>
      </c>
      <c r="D8852">
        <v>6942</v>
      </c>
      <c r="E8852">
        <v>1161</v>
      </c>
      <c r="F8852">
        <v>6964</v>
      </c>
      <c r="G8852">
        <v>3519</v>
      </c>
      <c r="H8852">
        <f t="shared" si="277"/>
        <v>3445</v>
      </c>
      <c r="I8852">
        <v>1</v>
      </c>
    </row>
    <row r="8853" spans="1:9" x14ac:dyDescent="0.25">
      <c r="A8853">
        <f t="shared" si="276"/>
        <v>28372</v>
      </c>
      <c r="B8853">
        <v>28372</v>
      </c>
      <c r="C8853">
        <v>28378</v>
      </c>
      <c r="D8853">
        <v>12383</v>
      </c>
      <c r="E8853">
        <v>3752</v>
      </c>
      <c r="F8853">
        <v>14196</v>
      </c>
      <c r="G8853">
        <v>1373</v>
      </c>
      <c r="H8853">
        <f t="shared" si="277"/>
        <v>12823</v>
      </c>
      <c r="I8853">
        <v>1</v>
      </c>
    </row>
    <row r="8854" spans="1:9" x14ac:dyDescent="0.25">
      <c r="A8854">
        <f t="shared" si="276"/>
        <v>28373</v>
      </c>
      <c r="B8854">
        <v>28373</v>
      </c>
      <c r="C8854">
        <v>48977</v>
      </c>
      <c r="D8854">
        <v>2749</v>
      </c>
      <c r="E8854">
        <v>353</v>
      </c>
      <c r="F8854">
        <v>2749</v>
      </c>
      <c r="G8854">
        <v>1858</v>
      </c>
      <c r="H8854">
        <f t="shared" si="277"/>
        <v>891</v>
      </c>
      <c r="I8854">
        <v>1</v>
      </c>
    </row>
    <row r="8855" spans="1:9" x14ac:dyDescent="0.25">
      <c r="A8855">
        <f t="shared" si="276"/>
        <v>28374</v>
      </c>
      <c r="B8855">
        <v>28374</v>
      </c>
      <c r="C8855">
        <v>83408</v>
      </c>
      <c r="D8855">
        <v>16989</v>
      </c>
      <c r="E8855">
        <v>696</v>
      </c>
      <c r="F8855">
        <v>17347</v>
      </c>
      <c r="G8855">
        <v>15760</v>
      </c>
      <c r="H8855">
        <f t="shared" si="277"/>
        <v>1587</v>
      </c>
      <c r="I8855">
        <v>1</v>
      </c>
    </row>
    <row r="8856" spans="1:9" x14ac:dyDescent="0.25">
      <c r="A8856">
        <f t="shared" si="276"/>
        <v>28375</v>
      </c>
      <c r="B8856">
        <v>28375</v>
      </c>
      <c r="C8856">
        <v>19628</v>
      </c>
      <c r="D8856">
        <v>164</v>
      </c>
      <c r="E8856">
        <v>13</v>
      </c>
      <c r="F8856">
        <v>164</v>
      </c>
      <c r="G8856">
        <v>128</v>
      </c>
      <c r="H8856">
        <f t="shared" si="277"/>
        <v>36</v>
      </c>
      <c r="I8856">
        <v>1</v>
      </c>
    </row>
    <row r="8857" spans="1:9" x14ac:dyDescent="0.25">
      <c r="A8857">
        <f t="shared" si="276"/>
        <v>28376</v>
      </c>
      <c r="B8857">
        <v>28376</v>
      </c>
      <c r="C8857">
        <v>49667</v>
      </c>
      <c r="D8857">
        <v>43177</v>
      </c>
      <c r="E8857">
        <v>7834</v>
      </c>
      <c r="F8857">
        <v>44967</v>
      </c>
      <c r="G8857">
        <v>18824</v>
      </c>
      <c r="H8857">
        <f t="shared" si="277"/>
        <v>26143</v>
      </c>
      <c r="I8857">
        <v>1</v>
      </c>
    </row>
    <row r="8858" spans="1:9" x14ac:dyDescent="0.25">
      <c r="A8858">
        <f t="shared" si="276"/>
        <v>28377</v>
      </c>
      <c r="B8858">
        <v>28377</v>
      </c>
      <c r="C8858">
        <v>31670</v>
      </c>
      <c r="D8858">
        <v>12606</v>
      </c>
      <c r="E8858">
        <v>4169</v>
      </c>
      <c r="F8858">
        <v>12654</v>
      </c>
      <c r="G8858">
        <v>1887</v>
      </c>
      <c r="H8858">
        <f t="shared" si="277"/>
        <v>10767</v>
      </c>
      <c r="I8858">
        <v>1</v>
      </c>
    </row>
    <row r="8859" spans="1:9" x14ac:dyDescent="0.25">
      <c r="A8859">
        <f t="shared" si="276"/>
        <v>28379</v>
      </c>
      <c r="B8859">
        <v>28379</v>
      </c>
      <c r="C8859">
        <v>35816</v>
      </c>
      <c r="D8859">
        <v>24174</v>
      </c>
      <c r="E8859">
        <v>6247</v>
      </c>
      <c r="F8859">
        <v>24512</v>
      </c>
      <c r="G8859">
        <v>14962</v>
      </c>
      <c r="H8859">
        <f t="shared" si="277"/>
        <v>9550</v>
      </c>
      <c r="I8859">
        <v>1</v>
      </c>
    </row>
    <row r="8860" spans="1:9" x14ac:dyDescent="0.25">
      <c r="A8860">
        <f t="shared" si="276"/>
        <v>28382</v>
      </c>
      <c r="B8860">
        <v>28382</v>
      </c>
      <c r="C8860">
        <v>52454</v>
      </c>
      <c r="D8860">
        <v>7216</v>
      </c>
      <c r="E8860">
        <v>1019</v>
      </c>
      <c r="F8860">
        <v>7252</v>
      </c>
      <c r="G8860">
        <v>4980</v>
      </c>
      <c r="H8860">
        <f t="shared" si="277"/>
        <v>2272</v>
      </c>
      <c r="I8860">
        <v>1</v>
      </c>
    </row>
    <row r="8861" spans="1:9" x14ac:dyDescent="0.25">
      <c r="A8861">
        <f t="shared" si="276"/>
        <v>28383</v>
      </c>
      <c r="B8861">
        <v>28383</v>
      </c>
      <c r="C8861">
        <v>32760</v>
      </c>
      <c r="D8861">
        <v>8497</v>
      </c>
      <c r="E8861">
        <v>2593</v>
      </c>
      <c r="F8861">
        <v>8518</v>
      </c>
      <c r="G8861">
        <v>1009</v>
      </c>
      <c r="H8861">
        <f t="shared" si="277"/>
        <v>7509</v>
      </c>
      <c r="I8861">
        <v>1</v>
      </c>
    </row>
    <row r="8862" spans="1:9" x14ac:dyDescent="0.25">
      <c r="A8862">
        <f t="shared" si="276"/>
        <v>28384</v>
      </c>
      <c r="B8862">
        <v>28384</v>
      </c>
      <c r="C8862">
        <v>33904</v>
      </c>
      <c r="D8862">
        <v>11045</v>
      </c>
      <c r="E8862">
        <v>2570</v>
      </c>
      <c r="F8862">
        <v>11162</v>
      </c>
      <c r="G8862">
        <v>3946</v>
      </c>
      <c r="H8862">
        <f t="shared" si="277"/>
        <v>7216</v>
      </c>
      <c r="I8862">
        <v>1</v>
      </c>
    </row>
    <row r="8863" spans="1:9" x14ac:dyDescent="0.25">
      <c r="A8863">
        <f t="shared" si="276"/>
        <v>28385</v>
      </c>
      <c r="B8863">
        <v>28385</v>
      </c>
      <c r="C8863">
        <v>56989</v>
      </c>
      <c r="D8863">
        <v>2260</v>
      </c>
      <c r="E8863">
        <v>359</v>
      </c>
      <c r="F8863">
        <v>2277</v>
      </c>
      <c r="G8863">
        <v>1193</v>
      </c>
      <c r="H8863">
        <f t="shared" si="277"/>
        <v>1084</v>
      </c>
      <c r="I8863">
        <v>1</v>
      </c>
    </row>
    <row r="8864" spans="1:9" x14ac:dyDescent="0.25">
      <c r="A8864">
        <f t="shared" si="276"/>
        <v>28386</v>
      </c>
      <c r="B8864">
        <v>28386</v>
      </c>
      <c r="C8864">
        <v>30352</v>
      </c>
      <c r="D8864">
        <v>6192</v>
      </c>
      <c r="E8864">
        <v>2177</v>
      </c>
      <c r="F8864">
        <v>6258</v>
      </c>
      <c r="G8864">
        <v>528</v>
      </c>
      <c r="H8864">
        <f t="shared" si="277"/>
        <v>5730</v>
      </c>
      <c r="I8864">
        <v>1</v>
      </c>
    </row>
    <row r="8865" spans="1:9" x14ac:dyDescent="0.25">
      <c r="A8865">
        <f t="shared" si="276"/>
        <v>28387</v>
      </c>
      <c r="B8865">
        <v>28387</v>
      </c>
      <c r="C8865">
        <v>59394</v>
      </c>
      <c r="D8865">
        <v>15002</v>
      </c>
      <c r="E8865">
        <v>2074</v>
      </c>
      <c r="F8865">
        <v>15437</v>
      </c>
      <c r="G8865">
        <v>11340</v>
      </c>
      <c r="H8865">
        <f t="shared" si="277"/>
        <v>4097</v>
      </c>
      <c r="I8865">
        <v>1</v>
      </c>
    </row>
    <row r="8866" spans="1:9" x14ac:dyDescent="0.25">
      <c r="A8866">
        <f t="shared" si="276"/>
        <v>28390</v>
      </c>
      <c r="B8866">
        <v>28390</v>
      </c>
      <c r="C8866">
        <v>48209</v>
      </c>
      <c r="D8866">
        <v>24252</v>
      </c>
      <c r="E8866">
        <v>4744</v>
      </c>
      <c r="F8866">
        <v>24768</v>
      </c>
      <c r="G8866">
        <v>10710</v>
      </c>
      <c r="H8866">
        <f t="shared" si="277"/>
        <v>14058</v>
      </c>
      <c r="I8866">
        <v>1</v>
      </c>
    </row>
    <row r="8867" spans="1:9" x14ac:dyDescent="0.25">
      <c r="A8867">
        <f t="shared" si="276"/>
        <v>28391</v>
      </c>
      <c r="B8867">
        <v>28391</v>
      </c>
      <c r="C8867">
        <v>62036</v>
      </c>
      <c r="D8867">
        <v>5842</v>
      </c>
      <c r="E8867">
        <v>1050</v>
      </c>
      <c r="F8867">
        <v>5842</v>
      </c>
      <c r="G8867">
        <v>4615</v>
      </c>
      <c r="H8867">
        <f t="shared" si="277"/>
        <v>1227</v>
      </c>
      <c r="I8867">
        <v>1</v>
      </c>
    </row>
    <row r="8868" spans="1:9" x14ac:dyDescent="0.25">
      <c r="A8868">
        <f t="shared" si="276"/>
        <v>28392</v>
      </c>
      <c r="B8868">
        <v>28392</v>
      </c>
      <c r="C8868">
        <v>35368</v>
      </c>
      <c r="D8868">
        <v>1439</v>
      </c>
      <c r="E8868">
        <v>531</v>
      </c>
      <c r="F8868">
        <v>1559</v>
      </c>
      <c r="G8868">
        <v>831</v>
      </c>
      <c r="H8868">
        <f t="shared" si="277"/>
        <v>728</v>
      </c>
      <c r="I8868">
        <v>1</v>
      </c>
    </row>
    <row r="8869" spans="1:9" x14ac:dyDescent="0.25">
      <c r="A8869">
        <f t="shared" si="276"/>
        <v>28393</v>
      </c>
      <c r="B8869">
        <v>28393</v>
      </c>
      <c r="C8869">
        <v>45784</v>
      </c>
      <c r="D8869">
        <v>1957</v>
      </c>
      <c r="E8869">
        <v>237</v>
      </c>
      <c r="F8869">
        <v>1962</v>
      </c>
      <c r="G8869">
        <v>939</v>
      </c>
      <c r="H8869">
        <f t="shared" si="277"/>
        <v>1023</v>
      </c>
      <c r="I8869">
        <v>1</v>
      </c>
    </row>
    <row r="8870" spans="1:9" x14ac:dyDescent="0.25">
      <c r="A8870">
        <f t="shared" si="276"/>
        <v>28394</v>
      </c>
      <c r="B8870">
        <v>28394</v>
      </c>
      <c r="C8870">
        <v>59395</v>
      </c>
      <c r="D8870">
        <v>5547</v>
      </c>
      <c r="E8870">
        <v>670</v>
      </c>
      <c r="F8870">
        <v>5547</v>
      </c>
      <c r="G8870">
        <v>4269</v>
      </c>
      <c r="H8870">
        <f t="shared" si="277"/>
        <v>1278</v>
      </c>
      <c r="I8870">
        <v>1</v>
      </c>
    </row>
    <row r="8871" spans="1:9" x14ac:dyDescent="0.25">
      <c r="A8871">
        <f t="shared" si="276"/>
        <v>28395</v>
      </c>
      <c r="B8871">
        <v>28395</v>
      </c>
      <c r="C8871">
        <v>55000</v>
      </c>
      <c r="D8871">
        <v>2046</v>
      </c>
      <c r="E8871">
        <v>268</v>
      </c>
      <c r="F8871">
        <v>2046</v>
      </c>
      <c r="G8871">
        <v>1442</v>
      </c>
      <c r="H8871">
        <f t="shared" si="277"/>
        <v>604</v>
      </c>
      <c r="I8871">
        <v>1</v>
      </c>
    </row>
    <row r="8872" spans="1:9" x14ac:dyDescent="0.25">
      <c r="A8872">
        <f t="shared" si="276"/>
        <v>28396</v>
      </c>
      <c r="B8872">
        <v>28396</v>
      </c>
      <c r="C8872">
        <v>45182</v>
      </c>
      <c r="D8872">
        <v>2581</v>
      </c>
      <c r="E8872">
        <v>679</v>
      </c>
      <c r="F8872">
        <v>2583</v>
      </c>
      <c r="G8872">
        <v>1015</v>
      </c>
      <c r="H8872">
        <f t="shared" si="277"/>
        <v>1568</v>
      </c>
      <c r="I8872">
        <v>1</v>
      </c>
    </row>
    <row r="8873" spans="1:9" x14ac:dyDescent="0.25">
      <c r="A8873">
        <f t="shared" si="276"/>
        <v>28398</v>
      </c>
      <c r="B8873">
        <v>28398</v>
      </c>
      <c r="C8873">
        <v>35635</v>
      </c>
      <c r="D8873">
        <v>8124</v>
      </c>
      <c r="E8873">
        <v>1420</v>
      </c>
      <c r="F8873">
        <v>8296</v>
      </c>
      <c r="G8873">
        <v>2514</v>
      </c>
      <c r="H8873">
        <f t="shared" si="277"/>
        <v>5782</v>
      </c>
      <c r="I8873">
        <v>1</v>
      </c>
    </row>
    <row r="8874" spans="1:9" x14ac:dyDescent="0.25">
      <c r="A8874">
        <f t="shared" si="276"/>
        <v>28399</v>
      </c>
      <c r="B8874">
        <v>28399</v>
      </c>
      <c r="C8874">
        <v>35152</v>
      </c>
      <c r="D8874">
        <v>1955</v>
      </c>
      <c r="E8874">
        <v>573</v>
      </c>
      <c r="F8874">
        <v>1955</v>
      </c>
      <c r="G8874">
        <v>1121</v>
      </c>
      <c r="H8874">
        <f t="shared" si="277"/>
        <v>834</v>
      </c>
      <c r="I8874">
        <v>1</v>
      </c>
    </row>
    <row r="8875" spans="1:9" x14ac:dyDescent="0.25">
      <c r="A8875">
        <f t="shared" si="276"/>
        <v>28401</v>
      </c>
      <c r="B8875">
        <v>28401</v>
      </c>
      <c r="C8875">
        <v>33741</v>
      </c>
      <c r="D8875">
        <v>23788</v>
      </c>
      <c r="E8875">
        <v>7381</v>
      </c>
      <c r="F8875">
        <v>24656</v>
      </c>
      <c r="G8875">
        <v>12667</v>
      </c>
      <c r="H8875">
        <f t="shared" si="277"/>
        <v>11989</v>
      </c>
      <c r="I8875">
        <v>1</v>
      </c>
    </row>
    <row r="8876" spans="1:9" x14ac:dyDescent="0.25">
      <c r="A8876">
        <f t="shared" si="276"/>
        <v>28403</v>
      </c>
      <c r="B8876">
        <v>28403</v>
      </c>
      <c r="C8876">
        <v>39744</v>
      </c>
      <c r="D8876">
        <v>37121</v>
      </c>
      <c r="E8876">
        <v>10287</v>
      </c>
      <c r="F8876">
        <v>41525</v>
      </c>
      <c r="G8876">
        <v>32489</v>
      </c>
      <c r="H8876">
        <f t="shared" si="277"/>
        <v>9036</v>
      </c>
      <c r="I8876">
        <v>1</v>
      </c>
    </row>
    <row r="8877" spans="1:9" x14ac:dyDescent="0.25">
      <c r="A8877">
        <f t="shared" si="276"/>
        <v>28405</v>
      </c>
      <c r="B8877">
        <v>28405</v>
      </c>
      <c r="C8877">
        <v>54929</v>
      </c>
      <c r="D8877">
        <v>32683</v>
      </c>
      <c r="E8877">
        <v>5223</v>
      </c>
      <c r="F8877">
        <v>32909</v>
      </c>
      <c r="G8877">
        <v>24103</v>
      </c>
      <c r="H8877">
        <f t="shared" si="277"/>
        <v>8806</v>
      </c>
      <c r="I8877">
        <v>1</v>
      </c>
    </row>
    <row r="8878" spans="1:9" x14ac:dyDescent="0.25">
      <c r="A8878">
        <f t="shared" si="276"/>
        <v>28409</v>
      </c>
      <c r="B8878">
        <v>28409</v>
      </c>
      <c r="C8878">
        <v>83995</v>
      </c>
      <c r="D8878">
        <v>34664</v>
      </c>
      <c r="E8878">
        <v>2482</v>
      </c>
      <c r="F8878">
        <v>34849</v>
      </c>
      <c r="G8878">
        <v>30077</v>
      </c>
      <c r="H8878">
        <f t="shared" si="277"/>
        <v>4772</v>
      </c>
      <c r="I8878">
        <v>1</v>
      </c>
    </row>
    <row r="8879" spans="1:9" x14ac:dyDescent="0.25">
      <c r="A8879">
        <f t="shared" si="276"/>
        <v>28411</v>
      </c>
      <c r="B8879">
        <v>28411</v>
      </c>
      <c r="C8879">
        <v>74096</v>
      </c>
      <c r="D8879">
        <v>38711</v>
      </c>
      <c r="E8879">
        <v>3317</v>
      </c>
      <c r="F8879">
        <v>39019</v>
      </c>
      <c r="G8879">
        <v>33202</v>
      </c>
      <c r="H8879">
        <f t="shared" si="277"/>
        <v>5817</v>
      </c>
      <c r="I8879">
        <v>1</v>
      </c>
    </row>
    <row r="8880" spans="1:9" x14ac:dyDescent="0.25">
      <c r="A8880">
        <f t="shared" si="276"/>
        <v>28412</v>
      </c>
      <c r="B8880">
        <v>28412</v>
      </c>
      <c r="C8880">
        <v>53988</v>
      </c>
      <c r="D8880">
        <v>38979</v>
      </c>
      <c r="E8880">
        <v>5272</v>
      </c>
      <c r="F8880">
        <v>39106</v>
      </c>
      <c r="G8880">
        <v>29938</v>
      </c>
      <c r="H8880">
        <f t="shared" si="277"/>
        <v>9168</v>
      </c>
      <c r="I8880">
        <v>1</v>
      </c>
    </row>
    <row r="8881" spans="1:9" x14ac:dyDescent="0.25">
      <c r="A8881">
        <f t="shared" si="276"/>
        <v>28420</v>
      </c>
      <c r="B8881">
        <v>28420</v>
      </c>
      <c r="C8881">
        <v>54773</v>
      </c>
      <c r="D8881">
        <v>4075</v>
      </c>
      <c r="E8881">
        <v>650</v>
      </c>
      <c r="F8881">
        <v>4075</v>
      </c>
      <c r="G8881">
        <v>3357</v>
      </c>
      <c r="H8881">
        <f t="shared" si="277"/>
        <v>718</v>
      </c>
      <c r="I8881">
        <v>1</v>
      </c>
    </row>
    <row r="8882" spans="1:9" x14ac:dyDescent="0.25">
      <c r="A8882">
        <f t="shared" si="276"/>
        <v>28421</v>
      </c>
      <c r="B8882">
        <v>28421</v>
      </c>
      <c r="C8882">
        <v>43500</v>
      </c>
      <c r="D8882">
        <v>1610</v>
      </c>
      <c r="E8882">
        <v>274</v>
      </c>
      <c r="F8882">
        <v>1610</v>
      </c>
      <c r="G8882">
        <v>1098</v>
      </c>
      <c r="H8882">
        <f t="shared" si="277"/>
        <v>512</v>
      </c>
      <c r="I8882">
        <v>1</v>
      </c>
    </row>
    <row r="8883" spans="1:9" x14ac:dyDescent="0.25">
      <c r="A8883">
        <f t="shared" si="276"/>
        <v>28422</v>
      </c>
      <c r="B8883">
        <v>28422</v>
      </c>
      <c r="C8883">
        <v>54685</v>
      </c>
      <c r="D8883">
        <v>7739</v>
      </c>
      <c r="E8883">
        <v>1244</v>
      </c>
      <c r="F8883">
        <v>8116</v>
      </c>
      <c r="G8883">
        <v>6447</v>
      </c>
      <c r="H8883">
        <f t="shared" si="277"/>
        <v>1669</v>
      </c>
      <c r="I8883">
        <v>1</v>
      </c>
    </row>
    <row r="8884" spans="1:9" x14ac:dyDescent="0.25">
      <c r="A8884">
        <f t="shared" si="276"/>
        <v>28423</v>
      </c>
      <c r="B8884">
        <v>28423</v>
      </c>
      <c r="C8884">
        <v>40734</v>
      </c>
      <c r="D8884">
        <v>2416</v>
      </c>
      <c r="E8884">
        <v>484</v>
      </c>
      <c r="F8884">
        <v>2421</v>
      </c>
      <c r="G8884">
        <v>622</v>
      </c>
      <c r="H8884">
        <f t="shared" si="277"/>
        <v>1799</v>
      </c>
      <c r="I8884">
        <v>1</v>
      </c>
    </row>
    <row r="8885" spans="1:9" x14ac:dyDescent="0.25">
      <c r="A8885">
        <f t="shared" si="276"/>
        <v>28424</v>
      </c>
      <c r="B8885">
        <v>28424</v>
      </c>
      <c r="C8885">
        <v>43125</v>
      </c>
      <c r="D8885">
        <v>48</v>
      </c>
      <c r="E8885">
        <v>19</v>
      </c>
      <c r="F8885">
        <v>48</v>
      </c>
      <c r="G8885">
        <v>18</v>
      </c>
      <c r="H8885">
        <f t="shared" si="277"/>
        <v>30</v>
      </c>
      <c r="I8885">
        <v>1</v>
      </c>
    </row>
    <row r="8886" spans="1:9" x14ac:dyDescent="0.25">
      <c r="A8886">
        <f t="shared" si="276"/>
        <v>28425</v>
      </c>
      <c r="B8886">
        <v>28425</v>
      </c>
      <c r="C8886">
        <v>43269</v>
      </c>
      <c r="D8886">
        <v>10802</v>
      </c>
      <c r="E8886">
        <v>2263</v>
      </c>
      <c r="F8886">
        <v>11833</v>
      </c>
      <c r="G8886">
        <v>6721</v>
      </c>
      <c r="H8886">
        <f t="shared" si="277"/>
        <v>5112</v>
      </c>
      <c r="I8886">
        <v>1</v>
      </c>
    </row>
    <row r="8887" spans="1:9" x14ac:dyDescent="0.25">
      <c r="A8887">
        <f t="shared" si="276"/>
        <v>28428</v>
      </c>
      <c r="B8887">
        <v>28428</v>
      </c>
      <c r="C8887">
        <v>73673</v>
      </c>
      <c r="D8887">
        <v>6603</v>
      </c>
      <c r="E8887">
        <v>721</v>
      </c>
      <c r="F8887">
        <v>6611</v>
      </c>
      <c r="G8887">
        <v>6296</v>
      </c>
      <c r="H8887">
        <f t="shared" si="277"/>
        <v>315</v>
      </c>
      <c r="I8887">
        <v>1</v>
      </c>
    </row>
    <row r="8888" spans="1:9" x14ac:dyDescent="0.25">
      <c r="A8888">
        <f t="shared" si="276"/>
        <v>28429</v>
      </c>
      <c r="B8888">
        <v>28429</v>
      </c>
      <c r="C8888">
        <v>48442</v>
      </c>
      <c r="D8888">
        <v>6421</v>
      </c>
      <c r="E8888">
        <v>858</v>
      </c>
      <c r="F8888">
        <v>7058</v>
      </c>
      <c r="G8888">
        <v>4872</v>
      </c>
      <c r="H8888">
        <f t="shared" si="277"/>
        <v>2186</v>
      </c>
      <c r="I8888">
        <v>1</v>
      </c>
    </row>
    <row r="8889" spans="1:9" x14ac:dyDescent="0.25">
      <c r="A8889">
        <f t="shared" si="276"/>
        <v>28430</v>
      </c>
      <c r="B8889">
        <v>28430</v>
      </c>
      <c r="C8889">
        <v>39750</v>
      </c>
      <c r="D8889">
        <v>2298</v>
      </c>
      <c r="E8889">
        <v>370</v>
      </c>
      <c r="F8889">
        <v>2298</v>
      </c>
      <c r="G8889">
        <v>1724</v>
      </c>
      <c r="H8889">
        <f t="shared" si="277"/>
        <v>574</v>
      </c>
      <c r="I8889">
        <v>1</v>
      </c>
    </row>
    <row r="8890" spans="1:9" x14ac:dyDescent="0.25">
      <c r="A8890">
        <f t="shared" si="276"/>
        <v>28431</v>
      </c>
      <c r="B8890">
        <v>28431</v>
      </c>
      <c r="C8890">
        <v>30997</v>
      </c>
      <c r="D8890">
        <v>7016</v>
      </c>
      <c r="E8890">
        <v>2330</v>
      </c>
      <c r="F8890">
        <v>7027</v>
      </c>
      <c r="G8890">
        <v>4308</v>
      </c>
      <c r="H8890">
        <f t="shared" si="277"/>
        <v>2719</v>
      </c>
      <c r="I8890">
        <v>1</v>
      </c>
    </row>
    <row r="8891" spans="1:9" x14ac:dyDescent="0.25">
      <c r="A8891">
        <f t="shared" si="276"/>
        <v>28432</v>
      </c>
      <c r="B8891">
        <v>28432</v>
      </c>
      <c r="C8891">
        <v>41042</v>
      </c>
      <c r="D8891">
        <v>1407</v>
      </c>
      <c r="E8891">
        <v>195</v>
      </c>
      <c r="F8891">
        <v>1407</v>
      </c>
      <c r="G8891">
        <v>1407</v>
      </c>
      <c r="H8891">
        <f t="shared" si="277"/>
        <v>0</v>
      </c>
      <c r="I8891">
        <v>1</v>
      </c>
    </row>
    <row r="8892" spans="1:9" x14ac:dyDescent="0.25">
      <c r="A8892">
        <f t="shared" si="276"/>
        <v>28433</v>
      </c>
      <c r="B8892">
        <v>28433</v>
      </c>
      <c r="C8892">
        <v>32379</v>
      </c>
      <c r="D8892">
        <v>5219</v>
      </c>
      <c r="E8892">
        <v>1413</v>
      </c>
      <c r="F8892">
        <v>5228</v>
      </c>
      <c r="G8892">
        <v>1523</v>
      </c>
      <c r="H8892">
        <f t="shared" si="277"/>
        <v>3705</v>
      </c>
      <c r="I8892">
        <v>1</v>
      </c>
    </row>
    <row r="8893" spans="1:9" x14ac:dyDescent="0.25">
      <c r="A8893">
        <f t="shared" si="276"/>
        <v>28434</v>
      </c>
      <c r="B8893">
        <v>28434</v>
      </c>
      <c r="C8893">
        <v>39426</v>
      </c>
      <c r="D8893">
        <v>948</v>
      </c>
      <c r="E8893">
        <v>152</v>
      </c>
      <c r="F8893">
        <v>948</v>
      </c>
      <c r="G8893">
        <v>395</v>
      </c>
      <c r="H8893">
        <f t="shared" si="277"/>
        <v>553</v>
      </c>
      <c r="I8893">
        <v>1</v>
      </c>
    </row>
    <row r="8894" spans="1:9" x14ac:dyDescent="0.25">
      <c r="A8894">
        <f t="shared" si="276"/>
        <v>28435</v>
      </c>
      <c r="B8894">
        <v>28435</v>
      </c>
      <c r="C8894">
        <v>34387</v>
      </c>
      <c r="D8894">
        <v>2208</v>
      </c>
      <c r="E8894">
        <v>340</v>
      </c>
      <c r="F8894">
        <v>2210</v>
      </c>
      <c r="G8894">
        <v>1562</v>
      </c>
      <c r="H8894">
        <f t="shared" si="277"/>
        <v>648</v>
      </c>
      <c r="I8894">
        <v>1</v>
      </c>
    </row>
    <row r="8895" spans="1:9" x14ac:dyDescent="0.25">
      <c r="A8895">
        <f t="shared" si="276"/>
        <v>28436</v>
      </c>
      <c r="B8895">
        <v>28436</v>
      </c>
      <c r="C8895">
        <v>49189</v>
      </c>
      <c r="D8895">
        <v>2090</v>
      </c>
      <c r="E8895">
        <v>203</v>
      </c>
      <c r="F8895">
        <v>2090</v>
      </c>
      <c r="G8895">
        <v>1486</v>
      </c>
      <c r="H8895">
        <f t="shared" si="277"/>
        <v>604</v>
      </c>
      <c r="I8895">
        <v>1</v>
      </c>
    </row>
    <row r="8896" spans="1:9" x14ac:dyDescent="0.25">
      <c r="A8896">
        <f t="shared" si="276"/>
        <v>28438</v>
      </c>
      <c r="B8896">
        <v>28438</v>
      </c>
      <c r="C8896">
        <v>30657</v>
      </c>
      <c r="D8896">
        <v>1636</v>
      </c>
      <c r="E8896">
        <v>472</v>
      </c>
      <c r="F8896">
        <v>1651</v>
      </c>
      <c r="G8896">
        <v>1373</v>
      </c>
      <c r="H8896">
        <f t="shared" si="277"/>
        <v>278</v>
      </c>
      <c r="I8896">
        <v>1</v>
      </c>
    </row>
    <row r="8897" spans="1:9" x14ac:dyDescent="0.25">
      <c r="A8897">
        <f t="shared" si="276"/>
        <v>28439</v>
      </c>
      <c r="B8897">
        <v>28439</v>
      </c>
      <c r="C8897">
        <v>30848</v>
      </c>
      <c r="D8897">
        <v>1038</v>
      </c>
      <c r="E8897">
        <v>178</v>
      </c>
      <c r="F8897">
        <v>1038</v>
      </c>
      <c r="G8897">
        <v>455</v>
      </c>
      <c r="H8897">
        <f t="shared" si="277"/>
        <v>583</v>
      </c>
      <c r="I8897">
        <v>1</v>
      </c>
    </row>
    <row r="8898" spans="1:9" x14ac:dyDescent="0.25">
      <c r="A8898">
        <f t="shared" si="276"/>
        <v>28441</v>
      </c>
      <c r="B8898">
        <v>28441</v>
      </c>
      <c r="C8898">
        <v>28716</v>
      </c>
      <c r="D8898">
        <v>3376</v>
      </c>
      <c r="E8898">
        <v>1347</v>
      </c>
      <c r="F8898">
        <v>3396</v>
      </c>
      <c r="G8898">
        <v>1273</v>
      </c>
      <c r="H8898">
        <f t="shared" si="277"/>
        <v>2123</v>
      </c>
      <c r="I8898">
        <v>1</v>
      </c>
    </row>
    <row r="8899" spans="1:9" x14ac:dyDescent="0.25">
      <c r="A8899">
        <f t="shared" ref="A8899:A8962" si="278">B8899</f>
        <v>28442</v>
      </c>
      <c r="B8899">
        <v>28442</v>
      </c>
      <c r="C8899">
        <v>39896</v>
      </c>
      <c r="D8899">
        <v>1427</v>
      </c>
      <c r="E8899">
        <v>195</v>
      </c>
      <c r="F8899">
        <v>1432</v>
      </c>
      <c r="G8899">
        <v>733</v>
      </c>
      <c r="H8899">
        <f t="shared" ref="H8899:H8962" si="279">F8899-G8899</f>
        <v>699</v>
      </c>
      <c r="I8899">
        <v>1</v>
      </c>
    </row>
    <row r="8900" spans="1:9" x14ac:dyDescent="0.25">
      <c r="A8900">
        <f t="shared" si="278"/>
        <v>28443</v>
      </c>
      <c r="B8900">
        <v>28443</v>
      </c>
      <c r="C8900">
        <v>73340</v>
      </c>
      <c r="D8900">
        <v>23003</v>
      </c>
      <c r="E8900">
        <v>1739</v>
      </c>
      <c r="F8900">
        <v>23266</v>
      </c>
      <c r="G8900">
        <v>21118</v>
      </c>
      <c r="H8900">
        <f t="shared" si="279"/>
        <v>2148</v>
      </c>
      <c r="I8900">
        <v>1</v>
      </c>
    </row>
    <row r="8901" spans="1:9" x14ac:dyDescent="0.25">
      <c r="A8901">
        <f t="shared" si="278"/>
        <v>28444</v>
      </c>
      <c r="B8901">
        <v>28444</v>
      </c>
      <c r="C8901">
        <v>54190</v>
      </c>
      <c r="D8901">
        <v>2307</v>
      </c>
      <c r="E8901">
        <v>78</v>
      </c>
      <c r="F8901">
        <v>2310</v>
      </c>
      <c r="G8901">
        <v>1265</v>
      </c>
      <c r="H8901">
        <f t="shared" si="279"/>
        <v>1045</v>
      </c>
      <c r="I8901">
        <v>1</v>
      </c>
    </row>
    <row r="8902" spans="1:9" x14ac:dyDescent="0.25">
      <c r="A8902">
        <f t="shared" si="278"/>
        <v>28445</v>
      </c>
      <c r="B8902">
        <v>28445</v>
      </c>
      <c r="C8902">
        <v>66237</v>
      </c>
      <c r="D8902">
        <v>7196</v>
      </c>
      <c r="E8902">
        <v>876</v>
      </c>
      <c r="F8902">
        <v>7196</v>
      </c>
      <c r="G8902">
        <v>6368</v>
      </c>
      <c r="H8902">
        <f t="shared" si="279"/>
        <v>828</v>
      </c>
      <c r="I8902">
        <v>1</v>
      </c>
    </row>
    <row r="8903" spans="1:9" x14ac:dyDescent="0.25">
      <c r="A8903">
        <f t="shared" si="278"/>
        <v>28447</v>
      </c>
      <c r="B8903">
        <v>28447</v>
      </c>
      <c r="C8903">
        <v>44120</v>
      </c>
      <c r="D8903">
        <v>1734</v>
      </c>
      <c r="E8903">
        <v>584</v>
      </c>
      <c r="F8903">
        <v>1734</v>
      </c>
      <c r="G8903">
        <v>726</v>
      </c>
      <c r="H8903">
        <f t="shared" si="279"/>
        <v>1008</v>
      </c>
      <c r="I8903">
        <v>1</v>
      </c>
    </row>
    <row r="8904" spans="1:9" x14ac:dyDescent="0.25">
      <c r="A8904">
        <f t="shared" si="278"/>
        <v>28448</v>
      </c>
      <c r="B8904">
        <v>28448</v>
      </c>
      <c r="C8904">
        <v>26250</v>
      </c>
      <c r="D8904">
        <v>902</v>
      </c>
      <c r="E8904">
        <v>326</v>
      </c>
      <c r="F8904">
        <v>902</v>
      </c>
      <c r="G8904">
        <v>678</v>
      </c>
      <c r="H8904">
        <f t="shared" si="279"/>
        <v>224</v>
      </c>
      <c r="I8904">
        <v>1</v>
      </c>
    </row>
    <row r="8905" spans="1:9" x14ac:dyDescent="0.25">
      <c r="A8905">
        <f t="shared" si="278"/>
        <v>28449</v>
      </c>
      <c r="B8905">
        <v>28449</v>
      </c>
      <c r="C8905">
        <v>81875</v>
      </c>
      <c r="D8905">
        <v>1778</v>
      </c>
      <c r="E8905">
        <v>85</v>
      </c>
      <c r="F8905">
        <v>1778</v>
      </c>
      <c r="G8905">
        <v>1733</v>
      </c>
      <c r="H8905">
        <f t="shared" si="279"/>
        <v>45</v>
      </c>
      <c r="I8905">
        <v>1</v>
      </c>
    </row>
    <row r="8906" spans="1:9" x14ac:dyDescent="0.25">
      <c r="A8906">
        <f t="shared" si="278"/>
        <v>28450</v>
      </c>
      <c r="B8906">
        <v>28450</v>
      </c>
      <c r="C8906">
        <v>53281</v>
      </c>
      <c r="D8906">
        <v>2418</v>
      </c>
      <c r="E8906">
        <v>396</v>
      </c>
      <c r="F8906">
        <v>2684</v>
      </c>
      <c r="G8906">
        <v>1803</v>
      </c>
      <c r="H8906">
        <f t="shared" si="279"/>
        <v>881</v>
      </c>
      <c r="I8906">
        <v>1</v>
      </c>
    </row>
    <row r="8907" spans="1:9" x14ac:dyDescent="0.25">
      <c r="A8907">
        <f t="shared" si="278"/>
        <v>28451</v>
      </c>
      <c r="B8907">
        <v>28451</v>
      </c>
      <c r="C8907">
        <v>58014</v>
      </c>
      <c r="D8907">
        <v>35181</v>
      </c>
      <c r="E8907">
        <v>4583</v>
      </c>
      <c r="F8907">
        <v>35236</v>
      </c>
      <c r="G8907">
        <v>25196</v>
      </c>
      <c r="H8907">
        <f t="shared" si="279"/>
        <v>10040</v>
      </c>
      <c r="I8907">
        <v>1</v>
      </c>
    </row>
    <row r="8908" spans="1:9" x14ac:dyDescent="0.25">
      <c r="A8908">
        <f t="shared" si="278"/>
        <v>28452</v>
      </c>
      <c r="B8908">
        <v>28452</v>
      </c>
      <c r="C8908">
        <v>19954</v>
      </c>
      <c r="D8908">
        <v>899</v>
      </c>
      <c r="E8908">
        <v>359</v>
      </c>
      <c r="F8908">
        <v>899</v>
      </c>
      <c r="G8908">
        <v>608</v>
      </c>
      <c r="H8908">
        <f t="shared" si="279"/>
        <v>291</v>
      </c>
      <c r="I8908">
        <v>1</v>
      </c>
    </row>
    <row r="8909" spans="1:9" x14ac:dyDescent="0.25">
      <c r="A8909">
        <f t="shared" si="278"/>
        <v>28453</v>
      </c>
      <c r="B8909">
        <v>28453</v>
      </c>
      <c r="C8909">
        <v>40341</v>
      </c>
      <c r="D8909">
        <v>3551</v>
      </c>
      <c r="E8909">
        <v>996</v>
      </c>
      <c r="F8909">
        <v>3563</v>
      </c>
      <c r="G8909">
        <v>721</v>
      </c>
      <c r="H8909">
        <f t="shared" si="279"/>
        <v>2842</v>
      </c>
      <c r="I8909">
        <v>1</v>
      </c>
    </row>
    <row r="8910" spans="1:9" x14ac:dyDescent="0.25">
      <c r="A8910">
        <f t="shared" si="278"/>
        <v>28454</v>
      </c>
      <c r="B8910">
        <v>28454</v>
      </c>
      <c r="C8910">
        <v>54602</v>
      </c>
      <c r="D8910">
        <v>2695</v>
      </c>
      <c r="E8910">
        <v>137</v>
      </c>
      <c r="F8910">
        <v>2733</v>
      </c>
      <c r="G8910">
        <v>1604</v>
      </c>
      <c r="H8910">
        <f t="shared" si="279"/>
        <v>1129</v>
      </c>
      <c r="I8910">
        <v>1</v>
      </c>
    </row>
    <row r="8911" spans="1:9" x14ac:dyDescent="0.25">
      <c r="A8911">
        <f t="shared" si="278"/>
        <v>28455</v>
      </c>
      <c r="B8911">
        <v>28455</v>
      </c>
      <c r="C8911">
        <v>45076</v>
      </c>
      <c r="D8911">
        <v>2500</v>
      </c>
      <c r="E8911">
        <v>293</v>
      </c>
      <c r="F8911">
        <v>2500</v>
      </c>
      <c r="G8911">
        <v>1933</v>
      </c>
      <c r="H8911">
        <f t="shared" si="279"/>
        <v>567</v>
      </c>
      <c r="I8911">
        <v>1</v>
      </c>
    </row>
    <row r="8912" spans="1:9" x14ac:dyDescent="0.25">
      <c r="A8912">
        <f t="shared" si="278"/>
        <v>28456</v>
      </c>
      <c r="B8912">
        <v>28456</v>
      </c>
      <c r="C8912">
        <v>36948</v>
      </c>
      <c r="D8912">
        <v>3665</v>
      </c>
      <c r="E8912">
        <v>757</v>
      </c>
      <c r="F8912">
        <v>3750</v>
      </c>
      <c r="G8912">
        <v>1434</v>
      </c>
      <c r="H8912">
        <f t="shared" si="279"/>
        <v>2316</v>
      </c>
      <c r="I8912">
        <v>1</v>
      </c>
    </row>
    <row r="8913" spans="1:9" x14ac:dyDescent="0.25">
      <c r="A8913">
        <f t="shared" si="278"/>
        <v>28457</v>
      </c>
      <c r="B8913">
        <v>28457</v>
      </c>
      <c r="C8913">
        <v>46261</v>
      </c>
      <c r="D8913">
        <v>10240</v>
      </c>
      <c r="E8913">
        <v>1933</v>
      </c>
      <c r="F8913">
        <v>10299</v>
      </c>
      <c r="G8913">
        <v>6921</v>
      </c>
      <c r="H8913">
        <f t="shared" si="279"/>
        <v>3378</v>
      </c>
      <c r="I8913">
        <v>1</v>
      </c>
    </row>
    <row r="8914" spans="1:9" x14ac:dyDescent="0.25">
      <c r="A8914">
        <f t="shared" si="278"/>
        <v>28458</v>
      </c>
      <c r="B8914">
        <v>28458</v>
      </c>
      <c r="C8914">
        <v>39858</v>
      </c>
      <c r="D8914">
        <v>6718</v>
      </c>
      <c r="E8914">
        <v>1211</v>
      </c>
      <c r="F8914">
        <v>6761</v>
      </c>
      <c r="G8914">
        <v>2874</v>
      </c>
      <c r="H8914">
        <f t="shared" si="279"/>
        <v>3887</v>
      </c>
      <c r="I8914">
        <v>1</v>
      </c>
    </row>
    <row r="8915" spans="1:9" x14ac:dyDescent="0.25">
      <c r="A8915">
        <f t="shared" si="278"/>
        <v>28460</v>
      </c>
      <c r="B8915">
        <v>28460</v>
      </c>
      <c r="C8915">
        <v>63053</v>
      </c>
      <c r="D8915">
        <v>10578</v>
      </c>
      <c r="E8915">
        <v>1165</v>
      </c>
      <c r="F8915">
        <v>10845</v>
      </c>
      <c r="G8915">
        <v>9127</v>
      </c>
      <c r="H8915">
        <f t="shared" si="279"/>
        <v>1718</v>
      </c>
      <c r="I8915">
        <v>1</v>
      </c>
    </row>
    <row r="8916" spans="1:9" x14ac:dyDescent="0.25">
      <c r="A8916">
        <f t="shared" si="278"/>
        <v>28461</v>
      </c>
      <c r="B8916">
        <v>28461</v>
      </c>
      <c r="C8916">
        <v>64601</v>
      </c>
      <c r="D8916">
        <v>20276</v>
      </c>
      <c r="E8916">
        <v>1391</v>
      </c>
      <c r="F8916">
        <v>20506</v>
      </c>
      <c r="G8916">
        <v>18158</v>
      </c>
      <c r="H8916">
        <f t="shared" si="279"/>
        <v>2348</v>
      </c>
      <c r="I8916">
        <v>1</v>
      </c>
    </row>
    <row r="8917" spans="1:9" x14ac:dyDescent="0.25">
      <c r="A8917">
        <f t="shared" si="278"/>
        <v>28462</v>
      </c>
      <c r="B8917">
        <v>28462</v>
      </c>
      <c r="C8917">
        <v>45750</v>
      </c>
      <c r="D8917">
        <v>12917</v>
      </c>
      <c r="E8917">
        <v>1555</v>
      </c>
      <c r="F8917">
        <v>12917</v>
      </c>
      <c r="G8917">
        <v>11526</v>
      </c>
      <c r="H8917">
        <f t="shared" si="279"/>
        <v>1391</v>
      </c>
      <c r="I8917">
        <v>1</v>
      </c>
    </row>
    <row r="8918" spans="1:9" x14ac:dyDescent="0.25">
      <c r="A8918">
        <f t="shared" si="278"/>
        <v>28463</v>
      </c>
      <c r="B8918">
        <v>28463</v>
      </c>
      <c r="C8918">
        <v>33852</v>
      </c>
      <c r="D8918">
        <v>7461</v>
      </c>
      <c r="E8918">
        <v>1841</v>
      </c>
      <c r="F8918">
        <v>9116</v>
      </c>
      <c r="G8918">
        <v>5162</v>
      </c>
      <c r="H8918">
        <f t="shared" si="279"/>
        <v>3954</v>
      </c>
      <c r="I8918">
        <v>1</v>
      </c>
    </row>
    <row r="8919" spans="1:9" x14ac:dyDescent="0.25">
      <c r="A8919">
        <f t="shared" si="278"/>
        <v>28464</v>
      </c>
      <c r="B8919">
        <v>28464</v>
      </c>
      <c r="C8919">
        <v>28145</v>
      </c>
      <c r="D8919">
        <v>3027</v>
      </c>
      <c r="E8919">
        <v>867</v>
      </c>
      <c r="F8919">
        <v>3031</v>
      </c>
      <c r="G8919">
        <v>1168</v>
      </c>
      <c r="H8919">
        <f t="shared" si="279"/>
        <v>1863</v>
      </c>
      <c r="I8919">
        <v>1</v>
      </c>
    </row>
    <row r="8920" spans="1:9" x14ac:dyDescent="0.25">
      <c r="A8920">
        <f t="shared" si="278"/>
        <v>28465</v>
      </c>
      <c r="B8920">
        <v>28465</v>
      </c>
      <c r="C8920">
        <v>73299</v>
      </c>
      <c r="D8920">
        <v>7420</v>
      </c>
      <c r="E8920">
        <v>553</v>
      </c>
      <c r="F8920">
        <v>7432</v>
      </c>
      <c r="G8920">
        <v>7334</v>
      </c>
      <c r="H8920">
        <f t="shared" si="279"/>
        <v>98</v>
      </c>
      <c r="I8920">
        <v>1</v>
      </c>
    </row>
    <row r="8921" spans="1:9" x14ac:dyDescent="0.25">
      <c r="A8921">
        <f t="shared" si="278"/>
        <v>28466</v>
      </c>
      <c r="B8921">
        <v>28466</v>
      </c>
      <c r="C8921">
        <v>43920</v>
      </c>
      <c r="D8921">
        <v>9214</v>
      </c>
      <c r="E8921">
        <v>1302</v>
      </c>
      <c r="F8921">
        <v>9292</v>
      </c>
      <c r="G8921">
        <v>6705</v>
      </c>
      <c r="H8921">
        <f t="shared" si="279"/>
        <v>2587</v>
      </c>
      <c r="I8921">
        <v>1</v>
      </c>
    </row>
    <row r="8922" spans="1:9" x14ac:dyDescent="0.25">
      <c r="A8922">
        <f t="shared" si="278"/>
        <v>28467</v>
      </c>
      <c r="B8922">
        <v>28467</v>
      </c>
      <c r="C8922">
        <v>60461</v>
      </c>
      <c r="D8922">
        <v>10688</v>
      </c>
      <c r="E8922">
        <v>671</v>
      </c>
      <c r="F8922">
        <v>10688</v>
      </c>
      <c r="G8922">
        <v>9638</v>
      </c>
      <c r="H8922">
        <f t="shared" si="279"/>
        <v>1050</v>
      </c>
      <c r="I8922">
        <v>1</v>
      </c>
    </row>
    <row r="8923" spans="1:9" x14ac:dyDescent="0.25">
      <c r="A8923">
        <f t="shared" si="278"/>
        <v>28468</v>
      </c>
      <c r="B8923">
        <v>28468</v>
      </c>
      <c r="C8923">
        <v>55574</v>
      </c>
      <c r="D8923">
        <v>5235</v>
      </c>
      <c r="E8923">
        <v>743</v>
      </c>
      <c r="F8923">
        <v>5235</v>
      </c>
      <c r="G8923">
        <v>4793</v>
      </c>
      <c r="H8923">
        <f t="shared" si="279"/>
        <v>442</v>
      </c>
      <c r="I8923">
        <v>1</v>
      </c>
    </row>
    <row r="8924" spans="1:9" x14ac:dyDescent="0.25">
      <c r="A8924">
        <f t="shared" si="278"/>
        <v>28469</v>
      </c>
      <c r="B8924">
        <v>28469</v>
      </c>
      <c r="C8924">
        <v>70326</v>
      </c>
      <c r="D8924">
        <v>6094</v>
      </c>
      <c r="E8924">
        <v>708</v>
      </c>
      <c r="F8924">
        <v>6094</v>
      </c>
      <c r="G8924">
        <v>5686</v>
      </c>
      <c r="H8924">
        <f t="shared" si="279"/>
        <v>408</v>
      </c>
      <c r="I8924">
        <v>1</v>
      </c>
    </row>
    <row r="8925" spans="1:9" x14ac:dyDescent="0.25">
      <c r="A8925">
        <f t="shared" si="278"/>
        <v>28470</v>
      </c>
      <c r="B8925">
        <v>28470</v>
      </c>
      <c r="C8925">
        <v>49238</v>
      </c>
      <c r="D8925">
        <v>12665</v>
      </c>
      <c r="E8925">
        <v>2056</v>
      </c>
      <c r="F8925">
        <v>12812</v>
      </c>
      <c r="G8925">
        <v>9207</v>
      </c>
      <c r="H8925">
        <f t="shared" si="279"/>
        <v>3605</v>
      </c>
      <c r="I8925">
        <v>1</v>
      </c>
    </row>
    <row r="8926" spans="1:9" x14ac:dyDescent="0.25">
      <c r="A8926">
        <f t="shared" si="278"/>
        <v>28472</v>
      </c>
      <c r="B8926">
        <v>28472</v>
      </c>
      <c r="C8926">
        <v>36669</v>
      </c>
      <c r="D8926">
        <v>17495</v>
      </c>
      <c r="E8926">
        <v>4272</v>
      </c>
      <c r="F8926">
        <v>18522</v>
      </c>
      <c r="G8926">
        <v>10589</v>
      </c>
      <c r="H8926">
        <f t="shared" si="279"/>
        <v>7933</v>
      </c>
      <c r="I8926">
        <v>1</v>
      </c>
    </row>
    <row r="8927" spans="1:9" x14ac:dyDescent="0.25">
      <c r="A8927">
        <f t="shared" si="278"/>
        <v>28478</v>
      </c>
      <c r="B8927">
        <v>28478</v>
      </c>
      <c r="C8927">
        <v>39719</v>
      </c>
      <c r="D8927">
        <v>4712</v>
      </c>
      <c r="E8927">
        <v>733</v>
      </c>
      <c r="F8927">
        <v>4757</v>
      </c>
      <c r="G8927">
        <v>2697</v>
      </c>
      <c r="H8927">
        <f t="shared" si="279"/>
        <v>2060</v>
      </c>
      <c r="I8927">
        <v>1</v>
      </c>
    </row>
    <row r="8928" spans="1:9" x14ac:dyDescent="0.25">
      <c r="A8928">
        <f t="shared" si="278"/>
        <v>28479</v>
      </c>
      <c r="B8928">
        <v>28479</v>
      </c>
      <c r="C8928">
        <v>62292</v>
      </c>
      <c r="D8928">
        <v>7401</v>
      </c>
      <c r="E8928">
        <v>850</v>
      </c>
      <c r="F8928">
        <v>7561</v>
      </c>
      <c r="G8928">
        <v>5841</v>
      </c>
      <c r="H8928">
        <f t="shared" si="279"/>
        <v>1720</v>
      </c>
      <c r="I8928">
        <v>1</v>
      </c>
    </row>
    <row r="8929" spans="1:9" x14ac:dyDescent="0.25">
      <c r="A8929">
        <f t="shared" si="278"/>
        <v>28480</v>
      </c>
      <c r="B8929">
        <v>28480</v>
      </c>
      <c r="C8929">
        <v>108684</v>
      </c>
      <c r="D8929">
        <v>2499</v>
      </c>
      <c r="E8929">
        <v>228</v>
      </c>
      <c r="F8929">
        <v>2599</v>
      </c>
      <c r="G8929">
        <v>2476</v>
      </c>
      <c r="H8929">
        <f t="shared" si="279"/>
        <v>123</v>
      </c>
      <c r="I8929">
        <v>1</v>
      </c>
    </row>
    <row r="8930" spans="1:9" x14ac:dyDescent="0.25">
      <c r="A8930">
        <f t="shared" si="278"/>
        <v>28501</v>
      </c>
      <c r="B8930">
        <v>28501</v>
      </c>
      <c r="C8930">
        <v>29414</v>
      </c>
      <c r="D8930">
        <v>17313</v>
      </c>
      <c r="E8930">
        <v>5757</v>
      </c>
      <c r="F8930">
        <v>17772</v>
      </c>
      <c r="G8930">
        <v>4899</v>
      </c>
      <c r="H8930">
        <f t="shared" si="279"/>
        <v>12873</v>
      </c>
      <c r="I8930">
        <v>1</v>
      </c>
    </row>
    <row r="8931" spans="1:9" x14ac:dyDescent="0.25">
      <c r="A8931">
        <f t="shared" si="278"/>
        <v>28504</v>
      </c>
      <c r="B8931">
        <v>28504</v>
      </c>
      <c r="C8931">
        <v>49578</v>
      </c>
      <c r="D8931">
        <v>21102</v>
      </c>
      <c r="E8931">
        <v>3777</v>
      </c>
      <c r="F8931">
        <v>21717</v>
      </c>
      <c r="G8931">
        <v>12241</v>
      </c>
      <c r="H8931">
        <f t="shared" si="279"/>
        <v>9476</v>
      </c>
      <c r="I8931">
        <v>1</v>
      </c>
    </row>
    <row r="8932" spans="1:9" x14ac:dyDescent="0.25">
      <c r="A8932">
        <f t="shared" si="278"/>
        <v>28508</v>
      </c>
      <c r="B8932">
        <v>28508</v>
      </c>
      <c r="C8932">
        <v>36767</v>
      </c>
      <c r="D8932">
        <v>3093</v>
      </c>
      <c r="E8932">
        <v>942</v>
      </c>
      <c r="F8932">
        <v>3093</v>
      </c>
      <c r="G8932">
        <v>1168</v>
      </c>
      <c r="H8932">
        <f t="shared" si="279"/>
        <v>1925</v>
      </c>
      <c r="I8932">
        <v>1</v>
      </c>
    </row>
    <row r="8933" spans="1:9" x14ac:dyDescent="0.25">
      <c r="A8933">
        <f t="shared" si="278"/>
        <v>28510</v>
      </c>
      <c r="B8933">
        <v>28510</v>
      </c>
      <c r="C8933">
        <v>60208</v>
      </c>
      <c r="D8933">
        <v>1508</v>
      </c>
      <c r="E8933">
        <v>143</v>
      </c>
      <c r="F8933">
        <v>1508</v>
      </c>
      <c r="G8933">
        <v>1218</v>
      </c>
      <c r="H8933">
        <f t="shared" si="279"/>
        <v>290</v>
      </c>
      <c r="I8933">
        <v>1</v>
      </c>
    </row>
    <row r="8934" spans="1:9" x14ac:dyDescent="0.25">
      <c r="A8934">
        <f t="shared" si="278"/>
        <v>28511</v>
      </c>
      <c r="B8934">
        <v>28511</v>
      </c>
      <c r="C8934">
        <v>42337</v>
      </c>
      <c r="D8934">
        <v>626</v>
      </c>
      <c r="E8934">
        <v>89</v>
      </c>
      <c r="F8934">
        <v>626</v>
      </c>
      <c r="G8934">
        <v>620</v>
      </c>
      <c r="H8934">
        <f t="shared" si="279"/>
        <v>6</v>
      </c>
      <c r="I8934">
        <v>1</v>
      </c>
    </row>
    <row r="8935" spans="1:9" x14ac:dyDescent="0.25">
      <c r="A8935">
        <f t="shared" si="278"/>
        <v>28512</v>
      </c>
      <c r="B8935">
        <v>28512</v>
      </c>
      <c r="C8935">
        <v>62109</v>
      </c>
      <c r="D8935">
        <v>3123</v>
      </c>
      <c r="E8935">
        <v>183</v>
      </c>
      <c r="F8935">
        <v>3211</v>
      </c>
      <c r="G8935">
        <v>3087</v>
      </c>
      <c r="H8935">
        <f t="shared" si="279"/>
        <v>124</v>
      </c>
      <c r="I8935">
        <v>1</v>
      </c>
    </row>
    <row r="8936" spans="1:9" x14ac:dyDescent="0.25">
      <c r="A8936">
        <f t="shared" si="278"/>
        <v>28513</v>
      </c>
      <c r="B8936">
        <v>28513</v>
      </c>
      <c r="C8936">
        <v>50691</v>
      </c>
      <c r="D8936">
        <v>10209</v>
      </c>
      <c r="E8936">
        <v>2075</v>
      </c>
      <c r="F8936">
        <v>10339</v>
      </c>
      <c r="G8936">
        <v>6270</v>
      </c>
      <c r="H8936">
        <f t="shared" si="279"/>
        <v>4069</v>
      </c>
      <c r="I8936">
        <v>1</v>
      </c>
    </row>
    <row r="8937" spans="1:9" x14ac:dyDescent="0.25">
      <c r="A8937">
        <f t="shared" si="278"/>
        <v>28515</v>
      </c>
      <c r="B8937">
        <v>28515</v>
      </c>
      <c r="C8937">
        <v>35154</v>
      </c>
      <c r="D8937">
        <v>1954</v>
      </c>
      <c r="E8937">
        <v>395</v>
      </c>
      <c r="F8937">
        <v>2606</v>
      </c>
      <c r="G8937">
        <v>1273</v>
      </c>
      <c r="H8937">
        <f t="shared" si="279"/>
        <v>1333</v>
      </c>
      <c r="I8937">
        <v>1</v>
      </c>
    </row>
    <row r="8938" spans="1:9" x14ac:dyDescent="0.25">
      <c r="A8938">
        <f t="shared" si="278"/>
        <v>28516</v>
      </c>
      <c r="B8938">
        <v>28516</v>
      </c>
      <c r="C8938">
        <v>50354</v>
      </c>
      <c r="D8938">
        <v>10993</v>
      </c>
      <c r="E8938">
        <v>1658</v>
      </c>
      <c r="F8938">
        <v>11455</v>
      </c>
      <c r="G8938">
        <v>9416</v>
      </c>
      <c r="H8938">
        <f t="shared" si="279"/>
        <v>2039</v>
      </c>
      <c r="I8938">
        <v>1</v>
      </c>
    </row>
    <row r="8939" spans="1:9" x14ac:dyDescent="0.25">
      <c r="A8939">
        <f t="shared" si="278"/>
        <v>28518</v>
      </c>
      <c r="B8939">
        <v>28518</v>
      </c>
      <c r="C8939">
        <v>52588</v>
      </c>
      <c r="D8939">
        <v>8825</v>
      </c>
      <c r="E8939">
        <v>1321</v>
      </c>
      <c r="F8939">
        <v>8912</v>
      </c>
      <c r="G8939">
        <v>6106</v>
      </c>
      <c r="H8939">
        <f t="shared" si="279"/>
        <v>2806</v>
      </c>
      <c r="I8939">
        <v>1</v>
      </c>
    </row>
    <row r="8940" spans="1:9" x14ac:dyDescent="0.25">
      <c r="A8940">
        <f t="shared" si="278"/>
        <v>28519</v>
      </c>
      <c r="B8940">
        <v>28519</v>
      </c>
      <c r="C8940">
        <v>45250</v>
      </c>
      <c r="D8940">
        <v>341</v>
      </c>
      <c r="E8940">
        <v>141</v>
      </c>
      <c r="F8940">
        <v>341</v>
      </c>
      <c r="G8940">
        <v>193</v>
      </c>
      <c r="H8940">
        <f t="shared" si="279"/>
        <v>148</v>
      </c>
      <c r="I8940">
        <v>1</v>
      </c>
    </row>
    <row r="8941" spans="1:9" x14ac:dyDescent="0.25">
      <c r="A8941">
        <f t="shared" si="278"/>
        <v>28520</v>
      </c>
      <c r="B8941">
        <v>28520</v>
      </c>
      <c r="C8941">
        <v>40893</v>
      </c>
      <c r="D8941">
        <v>243</v>
      </c>
      <c r="E8941">
        <v>16</v>
      </c>
      <c r="F8941">
        <v>243</v>
      </c>
      <c r="G8941">
        <v>243</v>
      </c>
      <c r="H8941">
        <f t="shared" si="279"/>
        <v>0</v>
      </c>
      <c r="I8941">
        <v>1</v>
      </c>
    </row>
    <row r="8942" spans="1:9" x14ac:dyDescent="0.25">
      <c r="A8942">
        <f t="shared" si="278"/>
        <v>28521</v>
      </c>
      <c r="B8942">
        <v>28521</v>
      </c>
      <c r="C8942">
        <v>55340</v>
      </c>
      <c r="D8942">
        <v>2769</v>
      </c>
      <c r="E8942">
        <v>543</v>
      </c>
      <c r="F8942">
        <v>2769</v>
      </c>
      <c r="G8942">
        <v>2245</v>
      </c>
      <c r="H8942">
        <f t="shared" si="279"/>
        <v>524</v>
      </c>
      <c r="I8942">
        <v>1</v>
      </c>
    </row>
    <row r="8943" spans="1:9" x14ac:dyDescent="0.25">
      <c r="A8943">
        <f t="shared" si="278"/>
        <v>28523</v>
      </c>
      <c r="B8943">
        <v>28523</v>
      </c>
      <c r="C8943">
        <v>64914</v>
      </c>
      <c r="D8943">
        <v>2191</v>
      </c>
      <c r="E8943">
        <v>305</v>
      </c>
      <c r="F8943">
        <v>2196</v>
      </c>
      <c r="G8943">
        <v>1578</v>
      </c>
      <c r="H8943">
        <f t="shared" si="279"/>
        <v>618</v>
      </c>
      <c r="I8943">
        <v>1</v>
      </c>
    </row>
    <row r="8944" spans="1:9" x14ac:dyDescent="0.25">
      <c r="A8944">
        <f t="shared" si="278"/>
        <v>28524</v>
      </c>
      <c r="B8944">
        <v>28524</v>
      </c>
      <c r="C8944">
        <v>46167</v>
      </c>
      <c r="D8944">
        <v>285</v>
      </c>
      <c r="E8944">
        <v>0</v>
      </c>
      <c r="F8944">
        <v>285</v>
      </c>
      <c r="G8944">
        <v>285</v>
      </c>
      <c r="H8944">
        <f t="shared" si="279"/>
        <v>0</v>
      </c>
      <c r="I8944">
        <v>1</v>
      </c>
    </row>
    <row r="8945" spans="1:9" x14ac:dyDescent="0.25">
      <c r="A8945">
        <f t="shared" si="278"/>
        <v>28525</v>
      </c>
      <c r="B8945">
        <v>28525</v>
      </c>
      <c r="C8945">
        <v>35000</v>
      </c>
      <c r="D8945">
        <v>2828</v>
      </c>
      <c r="E8945">
        <v>663</v>
      </c>
      <c r="F8945">
        <v>2883</v>
      </c>
      <c r="G8945">
        <v>2424</v>
      </c>
      <c r="H8945">
        <f t="shared" si="279"/>
        <v>459</v>
      </c>
      <c r="I8945">
        <v>1</v>
      </c>
    </row>
    <row r="8946" spans="1:9" x14ac:dyDescent="0.25">
      <c r="A8946">
        <f t="shared" si="278"/>
        <v>28526</v>
      </c>
      <c r="B8946">
        <v>28526</v>
      </c>
      <c r="C8946">
        <v>32298</v>
      </c>
      <c r="D8946">
        <v>2797</v>
      </c>
      <c r="E8946">
        <v>819</v>
      </c>
      <c r="F8946">
        <v>2797</v>
      </c>
      <c r="G8946">
        <v>1466</v>
      </c>
      <c r="H8946">
        <f t="shared" si="279"/>
        <v>1331</v>
      </c>
      <c r="I8946">
        <v>1</v>
      </c>
    </row>
    <row r="8947" spans="1:9" x14ac:dyDescent="0.25">
      <c r="A8947">
        <f t="shared" si="278"/>
        <v>28527</v>
      </c>
      <c r="B8947">
        <v>28527</v>
      </c>
      <c r="D8947">
        <v>788</v>
      </c>
      <c r="E8947">
        <v>123</v>
      </c>
      <c r="F8947">
        <v>788</v>
      </c>
      <c r="G8947">
        <v>682</v>
      </c>
      <c r="H8947">
        <f t="shared" si="279"/>
        <v>106</v>
      </c>
      <c r="I8947">
        <v>1</v>
      </c>
    </row>
    <row r="8948" spans="1:9" x14ac:dyDescent="0.25">
      <c r="A8948">
        <f t="shared" si="278"/>
        <v>28528</v>
      </c>
      <c r="B8948">
        <v>28528</v>
      </c>
      <c r="C8948">
        <v>47143</v>
      </c>
      <c r="D8948">
        <v>619</v>
      </c>
      <c r="E8948">
        <v>48</v>
      </c>
      <c r="F8948">
        <v>619</v>
      </c>
      <c r="G8948">
        <v>619</v>
      </c>
      <c r="H8948">
        <f t="shared" si="279"/>
        <v>0</v>
      </c>
      <c r="I8948">
        <v>1</v>
      </c>
    </row>
    <row r="8949" spans="1:9" x14ac:dyDescent="0.25">
      <c r="A8949">
        <f t="shared" si="278"/>
        <v>28529</v>
      </c>
      <c r="B8949">
        <v>28529</v>
      </c>
      <c r="C8949">
        <v>47188</v>
      </c>
      <c r="D8949">
        <v>1860</v>
      </c>
      <c r="E8949">
        <v>316</v>
      </c>
      <c r="F8949">
        <v>1920</v>
      </c>
      <c r="G8949">
        <v>1689</v>
      </c>
      <c r="H8949">
        <f t="shared" si="279"/>
        <v>231</v>
      </c>
      <c r="I8949">
        <v>1</v>
      </c>
    </row>
    <row r="8950" spans="1:9" x14ac:dyDescent="0.25">
      <c r="A8950">
        <f t="shared" si="278"/>
        <v>28530</v>
      </c>
      <c r="B8950">
        <v>28530</v>
      </c>
      <c r="C8950">
        <v>35637</v>
      </c>
      <c r="D8950">
        <v>6557</v>
      </c>
      <c r="E8950">
        <v>1211</v>
      </c>
      <c r="F8950">
        <v>6577</v>
      </c>
      <c r="G8950">
        <v>3670</v>
      </c>
      <c r="H8950">
        <f t="shared" si="279"/>
        <v>2907</v>
      </c>
      <c r="I8950">
        <v>1</v>
      </c>
    </row>
    <row r="8951" spans="1:9" x14ac:dyDescent="0.25">
      <c r="A8951">
        <f t="shared" si="278"/>
        <v>28531</v>
      </c>
      <c r="B8951">
        <v>28531</v>
      </c>
      <c r="C8951">
        <v>54444</v>
      </c>
      <c r="D8951">
        <v>1260</v>
      </c>
      <c r="E8951">
        <v>165</v>
      </c>
      <c r="F8951">
        <v>1260</v>
      </c>
      <c r="G8951">
        <v>1201</v>
      </c>
      <c r="H8951">
        <f t="shared" si="279"/>
        <v>59</v>
      </c>
      <c r="I8951">
        <v>1</v>
      </c>
    </row>
    <row r="8952" spans="1:9" x14ac:dyDescent="0.25">
      <c r="A8952">
        <f t="shared" si="278"/>
        <v>28532</v>
      </c>
      <c r="B8952">
        <v>28532</v>
      </c>
      <c r="C8952">
        <v>52632</v>
      </c>
      <c r="D8952">
        <v>21548</v>
      </c>
      <c r="E8952">
        <v>2924</v>
      </c>
      <c r="F8952">
        <v>22220</v>
      </c>
      <c r="G8952">
        <v>13393</v>
      </c>
      <c r="H8952">
        <f t="shared" si="279"/>
        <v>8827</v>
      </c>
      <c r="I8952">
        <v>1</v>
      </c>
    </row>
    <row r="8953" spans="1:9" x14ac:dyDescent="0.25">
      <c r="A8953">
        <f t="shared" si="278"/>
        <v>28533</v>
      </c>
      <c r="B8953">
        <v>28533</v>
      </c>
      <c r="D8953">
        <v>58</v>
      </c>
      <c r="E8953">
        <v>0</v>
      </c>
      <c r="F8953">
        <v>3331</v>
      </c>
      <c r="G8953">
        <v>2095</v>
      </c>
      <c r="H8953">
        <f t="shared" si="279"/>
        <v>1236</v>
      </c>
      <c r="I8953">
        <v>1</v>
      </c>
    </row>
    <row r="8954" spans="1:9" x14ac:dyDescent="0.25">
      <c r="A8954">
        <f t="shared" si="278"/>
        <v>28537</v>
      </c>
      <c r="B8954">
        <v>28537</v>
      </c>
      <c r="C8954">
        <v>25714</v>
      </c>
      <c r="D8954">
        <v>80</v>
      </c>
      <c r="E8954">
        <v>38</v>
      </c>
      <c r="F8954">
        <v>90</v>
      </c>
      <c r="G8954">
        <v>84</v>
      </c>
      <c r="H8954">
        <f t="shared" si="279"/>
        <v>6</v>
      </c>
      <c r="I8954">
        <v>1</v>
      </c>
    </row>
    <row r="8955" spans="1:9" x14ac:dyDescent="0.25">
      <c r="A8955">
        <f t="shared" si="278"/>
        <v>28538</v>
      </c>
      <c r="B8955">
        <v>28538</v>
      </c>
      <c r="C8955">
        <v>37500</v>
      </c>
      <c r="D8955">
        <v>2008</v>
      </c>
      <c r="E8955">
        <v>401</v>
      </c>
      <c r="F8955">
        <v>2008</v>
      </c>
      <c r="G8955">
        <v>975</v>
      </c>
      <c r="H8955">
        <f t="shared" si="279"/>
        <v>1033</v>
      </c>
      <c r="I8955">
        <v>1</v>
      </c>
    </row>
    <row r="8956" spans="1:9" x14ac:dyDescent="0.25">
      <c r="A8956">
        <f t="shared" si="278"/>
        <v>28539</v>
      </c>
      <c r="B8956">
        <v>28539</v>
      </c>
      <c r="C8956">
        <v>55479</v>
      </c>
      <c r="D8956">
        <v>16474</v>
      </c>
      <c r="E8956">
        <v>2096</v>
      </c>
      <c r="F8956">
        <v>16509</v>
      </c>
      <c r="G8956">
        <v>13303</v>
      </c>
      <c r="H8956">
        <f t="shared" si="279"/>
        <v>3206</v>
      </c>
      <c r="I8956">
        <v>1</v>
      </c>
    </row>
    <row r="8957" spans="1:9" x14ac:dyDescent="0.25">
      <c r="A8957">
        <f t="shared" si="278"/>
        <v>28540</v>
      </c>
      <c r="B8957">
        <v>28540</v>
      </c>
      <c r="C8957">
        <v>48559</v>
      </c>
      <c r="D8957">
        <v>47964</v>
      </c>
      <c r="E8957">
        <v>7684</v>
      </c>
      <c r="F8957">
        <v>49144</v>
      </c>
      <c r="G8957">
        <v>30848</v>
      </c>
      <c r="H8957">
        <f t="shared" si="279"/>
        <v>18296</v>
      </c>
      <c r="I8957">
        <v>1</v>
      </c>
    </row>
    <row r="8958" spans="1:9" x14ac:dyDescent="0.25">
      <c r="A8958">
        <f t="shared" si="278"/>
        <v>28543</v>
      </c>
      <c r="B8958">
        <v>28543</v>
      </c>
      <c r="C8958">
        <v>39229</v>
      </c>
      <c r="D8958">
        <v>5175</v>
      </c>
      <c r="E8958">
        <v>324</v>
      </c>
      <c r="F8958">
        <v>5180</v>
      </c>
      <c r="G8958">
        <v>3532</v>
      </c>
      <c r="H8958">
        <f t="shared" si="279"/>
        <v>1648</v>
      </c>
      <c r="I8958">
        <v>1</v>
      </c>
    </row>
    <row r="8959" spans="1:9" x14ac:dyDescent="0.25">
      <c r="A8959">
        <f t="shared" si="278"/>
        <v>28544</v>
      </c>
      <c r="B8959">
        <v>28544</v>
      </c>
      <c r="C8959">
        <v>36762</v>
      </c>
      <c r="D8959">
        <v>5787</v>
      </c>
      <c r="E8959">
        <v>1603</v>
      </c>
      <c r="F8959">
        <v>5917</v>
      </c>
      <c r="G8959">
        <v>3614</v>
      </c>
      <c r="H8959">
        <f t="shared" si="279"/>
        <v>2303</v>
      </c>
      <c r="I8959">
        <v>1</v>
      </c>
    </row>
    <row r="8960" spans="1:9" x14ac:dyDescent="0.25">
      <c r="A8960">
        <f t="shared" si="278"/>
        <v>28546</v>
      </c>
      <c r="B8960">
        <v>28546</v>
      </c>
      <c r="C8960">
        <v>48033</v>
      </c>
      <c r="D8960">
        <v>45979</v>
      </c>
      <c r="E8960">
        <v>5462</v>
      </c>
      <c r="F8960">
        <v>46435</v>
      </c>
      <c r="G8960">
        <v>25173</v>
      </c>
      <c r="H8960">
        <f t="shared" si="279"/>
        <v>21262</v>
      </c>
      <c r="I8960">
        <v>1</v>
      </c>
    </row>
    <row r="8961" spans="1:9" x14ac:dyDescent="0.25">
      <c r="A8961">
        <f t="shared" si="278"/>
        <v>28547</v>
      </c>
      <c r="B8961">
        <v>28547</v>
      </c>
      <c r="C8961">
        <v>51121</v>
      </c>
      <c r="D8961">
        <v>7097</v>
      </c>
      <c r="E8961">
        <v>729</v>
      </c>
      <c r="F8961">
        <v>25354</v>
      </c>
      <c r="G8961">
        <v>15762</v>
      </c>
      <c r="H8961">
        <f t="shared" si="279"/>
        <v>9592</v>
      </c>
      <c r="I8961">
        <v>1</v>
      </c>
    </row>
    <row r="8962" spans="1:9" x14ac:dyDescent="0.25">
      <c r="A8962">
        <f t="shared" si="278"/>
        <v>28551</v>
      </c>
      <c r="B8962">
        <v>28551</v>
      </c>
      <c r="C8962">
        <v>39066</v>
      </c>
      <c r="D8962">
        <v>14489</v>
      </c>
      <c r="E8962">
        <v>2140</v>
      </c>
      <c r="F8962">
        <v>14684</v>
      </c>
      <c r="G8962">
        <v>7903</v>
      </c>
      <c r="H8962">
        <f t="shared" si="279"/>
        <v>6781</v>
      </c>
      <c r="I8962">
        <v>1</v>
      </c>
    </row>
    <row r="8963" spans="1:9" x14ac:dyDescent="0.25">
      <c r="A8963">
        <f t="shared" ref="A8963:A9026" si="280">B8963</f>
        <v>28552</v>
      </c>
      <c r="B8963">
        <v>28552</v>
      </c>
      <c r="D8963">
        <v>169</v>
      </c>
      <c r="E8963">
        <v>79</v>
      </c>
      <c r="F8963">
        <v>169</v>
      </c>
      <c r="G8963">
        <v>169</v>
      </c>
      <c r="H8963">
        <f t="shared" ref="H8963:H9026" si="281">F8963-G8963</f>
        <v>0</v>
      </c>
      <c r="I8963">
        <v>1</v>
      </c>
    </row>
    <row r="8964" spans="1:9" x14ac:dyDescent="0.25">
      <c r="A8964">
        <f t="shared" si="280"/>
        <v>28553</v>
      </c>
      <c r="B8964">
        <v>28553</v>
      </c>
      <c r="C8964">
        <v>86806</v>
      </c>
      <c r="D8964">
        <v>402</v>
      </c>
      <c r="E8964">
        <v>94</v>
      </c>
      <c r="F8964">
        <v>402</v>
      </c>
      <c r="G8964">
        <v>402</v>
      </c>
      <c r="H8964">
        <f t="shared" si="281"/>
        <v>0</v>
      </c>
      <c r="I8964">
        <v>1</v>
      </c>
    </row>
    <row r="8965" spans="1:9" x14ac:dyDescent="0.25">
      <c r="A8965">
        <f t="shared" si="280"/>
        <v>28554</v>
      </c>
      <c r="B8965">
        <v>28554</v>
      </c>
      <c r="C8965">
        <v>35690</v>
      </c>
      <c r="D8965">
        <v>205</v>
      </c>
      <c r="E8965">
        <v>36</v>
      </c>
      <c r="F8965">
        <v>205</v>
      </c>
      <c r="G8965">
        <v>135</v>
      </c>
      <c r="H8965">
        <f t="shared" si="281"/>
        <v>70</v>
      </c>
      <c r="I8965">
        <v>1</v>
      </c>
    </row>
    <row r="8966" spans="1:9" x14ac:dyDescent="0.25">
      <c r="A8966">
        <f t="shared" si="280"/>
        <v>28555</v>
      </c>
      <c r="B8966">
        <v>28555</v>
      </c>
      <c r="C8966">
        <v>53765</v>
      </c>
      <c r="D8966">
        <v>4536</v>
      </c>
      <c r="E8966">
        <v>696</v>
      </c>
      <c r="F8966">
        <v>4571</v>
      </c>
      <c r="G8966">
        <v>3328</v>
      </c>
      <c r="H8966">
        <f t="shared" si="281"/>
        <v>1243</v>
      </c>
      <c r="I8966">
        <v>1</v>
      </c>
    </row>
    <row r="8967" spans="1:9" x14ac:dyDescent="0.25">
      <c r="A8967">
        <f t="shared" si="280"/>
        <v>28556</v>
      </c>
      <c r="B8967">
        <v>28556</v>
      </c>
      <c r="C8967">
        <v>57083</v>
      </c>
      <c r="D8967">
        <v>1013</v>
      </c>
      <c r="E8967">
        <v>64</v>
      </c>
      <c r="F8967">
        <v>1013</v>
      </c>
      <c r="G8967">
        <v>707</v>
      </c>
      <c r="H8967">
        <f t="shared" si="281"/>
        <v>306</v>
      </c>
      <c r="I8967">
        <v>1</v>
      </c>
    </row>
    <row r="8968" spans="1:9" x14ac:dyDescent="0.25">
      <c r="A8968">
        <f t="shared" si="280"/>
        <v>28557</v>
      </c>
      <c r="B8968">
        <v>28557</v>
      </c>
      <c r="C8968">
        <v>55109</v>
      </c>
      <c r="D8968">
        <v>15085</v>
      </c>
      <c r="E8968">
        <v>1446</v>
      </c>
      <c r="F8968">
        <v>15298</v>
      </c>
      <c r="G8968">
        <v>12790</v>
      </c>
      <c r="H8968">
        <f t="shared" si="281"/>
        <v>2508</v>
      </c>
      <c r="I8968">
        <v>1</v>
      </c>
    </row>
    <row r="8969" spans="1:9" x14ac:dyDescent="0.25">
      <c r="A8969">
        <f t="shared" si="280"/>
        <v>28560</v>
      </c>
      <c r="B8969">
        <v>28560</v>
      </c>
      <c r="C8969">
        <v>48134</v>
      </c>
      <c r="D8969">
        <v>26723</v>
      </c>
      <c r="E8969">
        <v>5050</v>
      </c>
      <c r="F8969">
        <v>27458</v>
      </c>
      <c r="G8969">
        <v>19359</v>
      </c>
      <c r="H8969">
        <f t="shared" si="281"/>
        <v>8099</v>
      </c>
      <c r="I8969">
        <v>1</v>
      </c>
    </row>
    <row r="8970" spans="1:9" x14ac:dyDescent="0.25">
      <c r="A8970">
        <f t="shared" si="280"/>
        <v>28562</v>
      </c>
      <c r="B8970">
        <v>28562</v>
      </c>
      <c r="C8970">
        <v>60946</v>
      </c>
      <c r="D8970">
        <v>37911</v>
      </c>
      <c r="E8970">
        <v>3773</v>
      </c>
      <c r="F8970">
        <v>38317</v>
      </c>
      <c r="G8970">
        <v>26080</v>
      </c>
      <c r="H8970">
        <f t="shared" si="281"/>
        <v>12237</v>
      </c>
      <c r="I8970">
        <v>1</v>
      </c>
    </row>
    <row r="8971" spans="1:9" x14ac:dyDescent="0.25">
      <c r="A8971">
        <f t="shared" si="280"/>
        <v>28570</v>
      </c>
      <c r="B8971">
        <v>28570</v>
      </c>
      <c r="C8971">
        <v>55875</v>
      </c>
      <c r="D8971">
        <v>20937</v>
      </c>
      <c r="E8971">
        <v>2412</v>
      </c>
      <c r="F8971">
        <v>21402</v>
      </c>
      <c r="G8971">
        <v>18087</v>
      </c>
      <c r="H8971">
        <f t="shared" si="281"/>
        <v>3315</v>
      </c>
      <c r="I8971">
        <v>1</v>
      </c>
    </row>
    <row r="8972" spans="1:9" x14ac:dyDescent="0.25">
      <c r="A8972">
        <f t="shared" si="280"/>
        <v>28571</v>
      </c>
      <c r="B8972">
        <v>28571</v>
      </c>
      <c r="C8972">
        <v>52708</v>
      </c>
      <c r="D8972">
        <v>2472</v>
      </c>
      <c r="E8972">
        <v>254</v>
      </c>
      <c r="F8972">
        <v>2474</v>
      </c>
      <c r="G8972">
        <v>2124</v>
      </c>
      <c r="H8972">
        <f t="shared" si="281"/>
        <v>350</v>
      </c>
      <c r="I8972">
        <v>1</v>
      </c>
    </row>
    <row r="8973" spans="1:9" x14ac:dyDescent="0.25">
      <c r="A8973">
        <f t="shared" si="280"/>
        <v>28572</v>
      </c>
      <c r="B8973">
        <v>28572</v>
      </c>
      <c r="C8973">
        <v>50715</v>
      </c>
      <c r="D8973">
        <v>6713</v>
      </c>
      <c r="E8973">
        <v>1074</v>
      </c>
      <c r="F8973">
        <v>6866</v>
      </c>
      <c r="G8973">
        <v>5056</v>
      </c>
      <c r="H8973">
        <f t="shared" si="281"/>
        <v>1810</v>
      </c>
      <c r="I8973">
        <v>1</v>
      </c>
    </row>
    <row r="8974" spans="1:9" x14ac:dyDescent="0.25">
      <c r="A8974">
        <f t="shared" si="280"/>
        <v>28573</v>
      </c>
      <c r="B8974">
        <v>28573</v>
      </c>
      <c r="C8974">
        <v>40000</v>
      </c>
      <c r="D8974">
        <v>1749</v>
      </c>
      <c r="E8974">
        <v>247</v>
      </c>
      <c r="F8974">
        <v>1770</v>
      </c>
      <c r="G8974">
        <v>899</v>
      </c>
      <c r="H8974">
        <f t="shared" si="281"/>
        <v>871</v>
      </c>
      <c r="I8974">
        <v>1</v>
      </c>
    </row>
    <row r="8975" spans="1:9" x14ac:dyDescent="0.25">
      <c r="A8975">
        <f t="shared" si="280"/>
        <v>28574</v>
      </c>
      <c r="B8975">
        <v>28574</v>
      </c>
      <c r="C8975">
        <v>49311</v>
      </c>
      <c r="D8975">
        <v>18448</v>
      </c>
      <c r="E8975">
        <v>2408</v>
      </c>
      <c r="F8975">
        <v>18448</v>
      </c>
      <c r="G8975">
        <v>13048</v>
      </c>
      <c r="H8975">
        <f t="shared" si="281"/>
        <v>5400</v>
      </c>
      <c r="I8975">
        <v>1</v>
      </c>
    </row>
    <row r="8976" spans="1:9" x14ac:dyDescent="0.25">
      <c r="A8976">
        <f t="shared" si="280"/>
        <v>28575</v>
      </c>
      <c r="B8976">
        <v>28575</v>
      </c>
      <c r="C8976">
        <v>68750</v>
      </c>
      <c r="D8976">
        <v>470</v>
      </c>
      <c r="E8976">
        <v>24</v>
      </c>
      <c r="F8976">
        <v>481</v>
      </c>
      <c r="G8976">
        <v>467</v>
      </c>
      <c r="H8976">
        <f t="shared" si="281"/>
        <v>14</v>
      </c>
      <c r="I8976">
        <v>1</v>
      </c>
    </row>
    <row r="8977" spans="1:9" x14ac:dyDescent="0.25">
      <c r="A8977">
        <f t="shared" si="280"/>
        <v>28577</v>
      </c>
      <c r="B8977">
        <v>28577</v>
      </c>
      <c r="C8977">
        <v>35893</v>
      </c>
      <c r="D8977">
        <v>241</v>
      </c>
      <c r="E8977">
        <v>17</v>
      </c>
      <c r="F8977">
        <v>333</v>
      </c>
      <c r="G8977">
        <v>324</v>
      </c>
      <c r="H8977">
        <f t="shared" si="281"/>
        <v>9</v>
      </c>
      <c r="I8977">
        <v>1</v>
      </c>
    </row>
    <row r="8978" spans="1:9" x14ac:dyDescent="0.25">
      <c r="A8978">
        <f t="shared" si="280"/>
        <v>28578</v>
      </c>
      <c r="B8978">
        <v>28578</v>
      </c>
      <c r="C8978">
        <v>43462</v>
      </c>
      <c r="D8978">
        <v>7345</v>
      </c>
      <c r="E8978">
        <v>2824</v>
      </c>
      <c r="F8978">
        <v>7504</v>
      </c>
      <c r="G8978">
        <v>4071</v>
      </c>
      <c r="H8978">
        <f t="shared" si="281"/>
        <v>3433</v>
      </c>
      <c r="I8978">
        <v>1</v>
      </c>
    </row>
    <row r="8979" spans="1:9" x14ac:dyDescent="0.25">
      <c r="A8979">
        <f t="shared" si="280"/>
        <v>28579</v>
      </c>
      <c r="B8979">
        <v>28579</v>
      </c>
      <c r="C8979">
        <v>59839</v>
      </c>
      <c r="D8979">
        <v>639</v>
      </c>
      <c r="E8979">
        <v>58</v>
      </c>
      <c r="F8979">
        <v>639</v>
      </c>
      <c r="G8979">
        <v>628</v>
      </c>
      <c r="H8979">
        <f t="shared" si="281"/>
        <v>11</v>
      </c>
      <c r="I8979">
        <v>1</v>
      </c>
    </row>
    <row r="8980" spans="1:9" x14ac:dyDescent="0.25">
      <c r="A8980">
        <f t="shared" si="280"/>
        <v>28580</v>
      </c>
      <c r="B8980">
        <v>28580</v>
      </c>
      <c r="C8980">
        <v>38873</v>
      </c>
      <c r="D8980">
        <v>10614</v>
      </c>
      <c r="E8980">
        <v>2559</v>
      </c>
      <c r="F8980">
        <v>13010</v>
      </c>
      <c r="G8980">
        <v>6108</v>
      </c>
      <c r="H8980">
        <f t="shared" si="281"/>
        <v>6902</v>
      </c>
      <c r="I8980">
        <v>1</v>
      </c>
    </row>
    <row r="8981" spans="1:9" x14ac:dyDescent="0.25">
      <c r="A8981">
        <f t="shared" si="280"/>
        <v>28581</v>
      </c>
      <c r="B8981">
        <v>28581</v>
      </c>
      <c r="C8981">
        <v>69097</v>
      </c>
      <c r="D8981">
        <v>348</v>
      </c>
      <c r="E8981">
        <v>13</v>
      </c>
      <c r="F8981">
        <v>361</v>
      </c>
      <c r="G8981">
        <v>361</v>
      </c>
      <c r="H8981">
        <f t="shared" si="281"/>
        <v>0</v>
      </c>
      <c r="I8981">
        <v>1</v>
      </c>
    </row>
    <row r="8982" spans="1:9" x14ac:dyDescent="0.25">
      <c r="A8982">
        <f t="shared" si="280"/>
        <v>28582</v>
      </c>
      <c r="B8982">
        <v>28582</v>
      </c>
      <c r="C8982">
        <v>71890</v>
      </c>
      <c r="D8982">
        <v>2507</v>
      </c>
      <c r="E8982">
        <v>80</v>
      </c>
      <c r="F8982">
        <v>2507</v>
      </c>
      <c r="G8982">
        <v>2205</v>
      </c>
      <c r="H8982">
        <f t="shared" si="281"/>
        <v>302</v>
      </c>
      <c r="I8982">
        <v>1</v>
      </c>
    </row>
    <row r="8983" spans="1:9" x14ac:dyDescent="0.25">
      <c r="A8983">
        <f t="shared" si="280"/>
        <v>28583</v>
      </c>
      <c r="B8983">
        <v>28583</v>
      </c>
      <c r="C8983">
        <v>30781</v>
      </c>
      <c r="D8983">
        <v>313</v>
      </c>
      <c r="E8983">
        <v>33</v>
      </c>
      <c r="F8983">
        <v>313</v>
      </c>
      <c r="G8983">
        <v>194</v>
      </c>
      <c r="H8983">
        <f t="shared" si="281"/>
        <v>119</v>
      </c>
      <c r="I8983">
        <v>1</v>
      </c>
    </row>
    <row r="8984" spans="1:9" x14ac:dyDescent="0.25">
      <c r="A8984">
        <f t="shared" si="280"/>
        <v>28584</v>
      </c>
      <c r="B8984">
        <v>28584</v>
      </c>
      <c r="C8984">
        <v>61214</v>
      </c>
      <c r="D8984">
        <v>12533</v>
      </c>
      <c r="E8984">
        <v>1373</v>
      </c>
      <c r="F8984">
        <v>12536</v>
      </c>
      <c r="G8984">
        <v>10849</v>
      </c>
      <c r="H8984">
        <f t="shared" si="281"/>
        <v>1687</v>
      </c>
      <c r="I8984">
        <v>1</v>
      </c>
    </row>
    <row r="8985" spans="1:9" x14ac:dyDescent="0.25">
      <c r="A8985">
        <f t="shared" si="280"/>
        <v>28585</v>
      </c>
      <c r="B8985">
        <v>28585</v>
      </c>
      <c r="C8985">
        <v>31121</v>
      </c>
      <c r="D8985">
        <v>3932</v>
      </c>
      <c r="E8985">
        <v>1310</v>
      </c>
      <c r="F8985">
        <v>3958</v>
      </c>
      <c r="G8985">
        <v>2689</v>
      </c>
      <c r="H8985">
        <f t="shared" si="281"/>
        <v>1269</v>
      </c>
      <c r="I8985">
        <v>1</v>
      </c>
    </row>
    <row r="8986" spans="1:9" x14ac:dyDescent="0.25">
      <c r="A8986">
        <f t="shared" si="280"/>
        <v>28586</v>
      </c>
      <c r="B8986">
        <v>28586</v>
      </c>
      <c r="C8986">
        <v>38442</v>
      </c>
      <c r="D8986">
        <v>7471</v>
      </c>
      <c r="E8986">
        <v>1602</v>
      </c>
      <c r="F8986">
        <v>7808</v>
      </c>
      <c r="G8986">
        <v>5090</v>
      </c>
      <c r="H8986">
        <f t="shared" si="281"/>
        <v>2718</v>
      </c>
      <c r="I8986">
        <v>1</v>
      </c>
    </row>
    <row r="8987" spans="1:9" x14ac:dyDescent="0.25">
      <c r="A8987">
        <f t="shared" si="280"/>
        <v>28587</v>
      </c>
      <c r="B8987">
        <v>28587</v>
      </c>
      <c r="C8987">
        <v>34444</v>
      </c>
      <c r="D8987">
        <v>263</v>
      </c>
      <c r="E8987">
        <v>39</v>
      </c>
      <c r="F8987">
        <v>263</v>
      </c>
      <c r="G8987">
        <v>131</v>
      </c>
      <c r="H8987">
        <f t="shared" si="281"/>
        <v>132</v>
      </c>
      <c r="I8987">
        <v>1</v>
      </c>
    </row>
    <row r="8988" spans="1:9" x14ac:dyDescent="0.25">
      <c r="A8988">
        <f t="shared" si="280"/>
        <v>28589</v>
      </c>
      <c r="B8988">
        <v>28589</v>
      </c>
      <c r="C8988">
        <v>66350</v>
      </c>
      <c r="D8988">
        <v>131</v>
      </c>
      <c r="E8988">
        <v>26</v>
      </c>
      <c r="F8988">
        <v>131</v>
      </c>
      <c r="G8988">
        <v>131</v>
      </c>
      <c r="H8988">
        <f t="shared" si="281"/>
        <v>0</v>
      </c>
      <c r="I8988">
        <v>1</v>
      </c>
    </row>
    <row r="8989" spans="1:9" x14ac:dyDescent="0.25">
      <c r="A8989">
        <f t="shared" si="280"/>
        <v>28590</v>
      </c>
      <c r="B8989">
        <v>28590</v>
      </c>
      <c r="C8989">
        <v>72112</v>
      </c>
      <c r="D8989">
        <v>24916</v>
      </c>
      <c r="E8989">
        <v>2333</v>
      </c>
      <c r="F8989">
        <v>25032</v>
      </c>
      <c r="G8989">
        <v>14670</v>
      </c>
      <c r="H8989">
        <f t="shared" si="281"/>
        <v>10362</v>
      </c>
      <c r="I8989">
        <v>1</v>
      </c>
    </row>
    <row r="8990" spans="1:9" x14ac:dyDescent="0.25">
      <c r="A8990">
        <f t="shared" si="280"/>
        <v>28594</v>
      </c>
      <c r="B8990">
        <v>28594</v>
      </c>
      <c r="C8990">
        <v>78241</v>
      </c>
      <c r="D8990">
        <v>3702</v>
      </c>
      <c r="E8990">
        <v>101</v>
      </c>
      <c r="F8990">
        <v>3702</v>
      </c>
      <c r="G8990">
        <v>3491</v>
      </c>
      <c r="H8990">
        <f t="shared" si="281"/>
        <v>211</v>
      </c>
      <c r="I8990">
        <v>1</v>
      </c>
    </row>
    <row r="8991" spans="1:9" x14ac:dyDescent="0.25">
      <c r="A8991">
        <f t="shared" si="280"/>
        <v>28601</v>
      </c>
      <c r="B8991">
        <v>28601</v>
      </c>
      <c r="C8991">
        <v>54071</v>
      </c>
      <c r="D8991">
        <v>50066</v>
      </c>
      <c r="E8991">
        <v>6794</v>
      </c>
      <c r="F8991">
        <v>51401</v>
      </c>
      <c r="G8991">
        <v>39719</v>
      </c>
      <c r="H8991">
        <f t="shared" si="281"/>
        <v>11682</v>
      </c>
      <c r="I8991">
        <v>1</v>
      </c>
    </row>
    <row r="8992" spans="1:9" x14ac:dyDescent="0.25">
      <c r="A8992">
        <f t="shared" si="280"/>
        <v>28602</v>
      </c>
      <c r="B8992">
        <v>28602</v>
      </c>
      <c r="C8992">
        <v>46052</v>
      </c>
      <c r="D8992">
        <v>28621</v>
      </c>
      <c r="E8992">
        <v>4975</v>
      </c>
      <c r="F8992">
        <v>28902</v>
      </c>
      <c r="G8992">
        <v>20552</v>
      </c>
      <c r="H8992">
        <f t="shared" si="281"/>
        <v>8350</v>
      </c>
      <c r="I8992">
        <v>1</v>
      </c>
    </row>
    <row r="8993" spans="1:9" x14ac:dyDescent="0.25">
      <c r="A8993">
        <f t="shared" si="280"/>
        <v>28604</v>
      </c>
      <c r="B8993">
        <v>28604</v>
      </c>
      <c r="C8993">
        <v>49829</v>
      </c>
      <c r="D8993">
        <v>6295</v>
      </c>
      <c r="E8993">
        <v>918</v>
      </c>
      <c r="F8993">
        <v>7227</v>
      </c>
      <c r="G8993">
        <v>6548</v>
      </c>
      <c r="H8993">
        <f t="shared" si="281"/>
        <v>679</v>
      </c>
      <c r="I8993">
        <v>1</v>
      </c>
    </row>
    <row r="8994" spans="1:9" x14ac:dyDescent="0.25">
      <c r="A8994">
        <f t="shared" si="280"/>
        <v>28605</v>
      </c>
      <c r="B8994">
        <v>28605</v>
      </c>
      <c r="C8994">
        <v>69459</v>
      </c>
      <c r="D8994">
        <v>3277</v>
      </c>
      <c r="E8994">
        <v>266</v>
      </c>
      <c r="F8994">
        <v>3312</v>
      </c>
      <c r="G8994">
        <v>3147</v>
      </c>
      <c r="H8994">
        <f t="shared" si="281"/>
        <v>165</v>
      </c>
      <c r="I8994">
        <v>1</v>
      </c>
    </row>
    <row r="8995" spans="1:9" x14ac:dyDescent="0.25">
      <c r="A8995">
        <f t="shared" si="280"/>
        <v>28606</v>
      </c>
      <c r="B8995">
        <v>28606</v>
      </c>
      <c r="C8995">
        <v>34667</v>
      </c>
      <c r="D8995">
        <v>1480</v>
      </c>
      <c r="E8995">
        <v>231</v>
      </c>
      <c r="F8995">
        <v>1497</v>
      </c>
      <c r="G8995">
        <v>1343</v>
      </c>
      <c r="H8995">
        <f t="shared" si="281"/>
        <v>154</v>
      </c>
      <c r="I8995">
        <v>1</v>
      </c>
    </row>
    <row r="8996" spans="1:9" x14ac:dyDescent="0.25">
      <c r="A8996">
        <f t="shared" si="280"/>
        <v>28607</v>
      </c>
      <c r="B8996">
        <v>28607</v>
      </c>
      <c r="C8996">
        <v>43728</v>
      </c>
      <c r="D8996">
        <v>30675</v>
      </c>
      <c r="E8996">
        <v>10165</v>
      </c>
      <c r="F8996">
        <v>36550</v>
      </c>
      <c r="G8996">
        <v>33032</v>
      </c>
      <c r="H8996">
        <f t="shared" si="281"/>
        <v>3518</v>
      </c>
      <c r="I8996">
        <v>1</v>
      </c>
    </row>
    <row r="8997" spans="1:9" x14ac:dyDescent="0.25">
      <c r="A8997">
        <f t="shared" si="280"/>
        <v>28609</v>
      </c>
      <c r="B8997">
        <v>28609</v>
      </c>
      <c r="C8997">
        <v>61581</v>
      </c>
      <c r="D8997">
        <v>5592</v>
      </c>
      <c r="E8997">
        <v>373</v>
      </c>
      <c r="F8997">
        <v>5615</v>
      </c>
      <c r="G8997">
        <v>5283</v>
      </c>
      <c r="H8997">
        <f t="shared" si="281"/>
        <v>332</v>
      </c>
      <c r="I8997">
        <v>1</v>
      </c>
    </row>
    <row r="8998" spans="1:9" x14ac:dyDescent="0.25">
      <c r="A8998">
        <f t="shared" si="280"/>
        <v>28610</v>
      </c>
      <c r="B8998">
        <v>28610</v>
      </c>
      <c r="C8998">
        <v>54880</v>
      </c>
      <c r="D8998">
        <v>10628</v>
      </c>
      <c r="E8998">
        <v>1468</v>
      </c>
      <c r="F8998">
        <v>10639</v>
      </c>
      <c r="G8998">
        <v>8364</v>
      </c>
      <c r="H8998">
        <f t="shared" si="281"/>
        <v>2275</v>
      </c>
      <c r="I8998">
        <v>1</v>
      </c>
    </row>
    <row r="8999" spans="1:9" x14ac:dyDescent="0.25">
      <c r="A8999">
        <f t="shared" si="280"/>
        <v>28611</v>
      </c>
      <c r="B8999">
        <v>28611</v>
      </c>
      <c r="C8999">
        <v>59258</v>
      </c>
      <c r="D8999">
        <v>1131</v>
      </c>
      <c r="E8999">
        <v>183</v>
      </c>
      <c r="F8999">
        <v>1131</v>
      </c>
      <c r="G8999">
        <v>1065</v>
      </c>
      <c r="H8999">
        <f t="shared" si="281"/>
        <v>66</v>
      </c>
      <c r="I8999">
        <v>1</v>
      </c>
    </row>
    <row r="9000" spans="1:9" x14ac:dyDescent="0.25">
      <c r="A9000">
        <f t="shared" si="280"/>
        <v>28612</v>
      </c>
      <c r="B9000">
        <v>28612</v>
      </c>
      <c r="C9000">
        <v>44130</v>
      </c>
      <c r="D9000">
        <v>12280</v>
      </c>
      <c r="E9000">
        <v>2045</v>
      </c>
      <c r="F9000">
        <v>12314</v>
      </c>
      <c r="G9000">
        <v>10508</v>
      </c>
      <c r="H9000">
        <f t="shared" si="281"/>
        <v>1806</v>
      </c>
      <c r="I9000">
        <v>1</v>
      </c>
    </row>
    <row r="9001" spans="1:9" x14ac:dyDescent="0.25">
      <c r="A9001">
        <f t="shared" si="280"/>
        <v>28613</v>
      </c>
      <c r="B9001">
        <v>28613</v>
      </c>
      <c r="C9001">
        <v>53628</v>
      </c>
      <c r="D9001">
        <v>23131</v>
      </c>
      <c r="E9001">
        <v>2881</v>
      </c>
      <c r="F9001">
        <v>23353</v>
      </c>
      <c r="G9001">
        <v>16610</v>
      </c>
      <c r="H9001">
        <f t="shared" si="281"/>
        <v>6743</v>
      </c>
      <c r="I9001">
        <v>1</v>
      </c>
    </row>
    <row r="9002" spans="1:9" x14ac:dyDescent="0.25">
      <c r="A9002">
        <f t="shared" si="280"/>
        <v>28615</v>
      </c>
      <c r="B9002">
        <v>28615</v>
      </c>
      <c r="C9002">
        <v>33925</v>
      </c>
      <c r="D9002">
        <v>1811</v>
      </c>
      <c r="E9002">
        <v>544</v>
      </c>
      <c r="F9002">
        <v>1811</v>
      </c>
      <c r="G9002">
        <v>1775</v>
      </c>
      <c r="H9002">
        <f t="shared" si="281"/>
        <v>36</v>
      </c>
      <c r="I9002">
        <v>1</v>
      </c>
    </row>
    <row r="9003" spans="1:9" x14ac:dyDescent="0.25">
      <c r="A9003">
        <f t="shared" si="280"/>
        <v>28616</v>
      </c>
      <c r="B9003">
        <v>28616</v>
      </c>
      <c r="C9003">
        <v>88482</v>
      </c>
      <c r="D9003">
        <v>88</v>
      </c>
      <c r="E9003">
        <v>0</v>
      </c>
      <c r="F9003">
        <v>166</v>
      </c>
      <c r="G9003">
        <v>146</v>
      </c>
      <c r="H9003">
        <f t="shared" si="281"/>
        <v>20</v>
      </c>
      <c r="I9003">
        <v>1</v>
      </c>
    </row>
    <row r="9004" spans="1:9" x14ac:dyDescent="0.25">
      <c r="A9004">
        <f t="shared" si="280"/>
        <v>28617</v>
      </c>
      <c r="B9004">
        <v>28617</v>
      </c>
      <c r="C9004">
        <v>41129</v>
      </c>
      <c r="D9004">
        <v>1924</v>
      </c>
      <c r="E9004">
        <v>282</v>
      </c>
      <c r="F9004">
        <v>1924</v>
      </c>
      <c r="G9004">
        <v>1857</v>
      </c>
      <c r="H9004">
        <f t="shared" si="281"/>
        <v>67</v>
      </c>
      <c r="I9004">
        <v>1</v>
      </c>
    </row>
    <row r="9005" spans="1:9" x14ac:dyDescent="0.25">
      <c r="A9005">
        <f t="shared" si="280"/>
        <v>28618</v>
      </c>
      <c r="B9005">
        <v>28618</v>
      </c>
      <c r="C9005">
        <v>55521</v>
      </c>
      <c r="D9005">
        <v>2522</v>
      </c>
      <c r="E9005">
        <v>237</v>
      </c>
      <c r="F9005">
        <v>2561</v>
      </c>
      <c r="G9005">
        <v>2421</v>
      </c>
      <c r="H9005">
        <f t="shared" si="281"/>
        <v>140</v>
      </c>
      <c r="I9005">
        <v>1</v>
      </c>
    </row>
    <row r="9006" spans="1:9" x14ac:dyDescent="0.25">
      <c r="A9006">
        <f t="shared" si="280"/>
        <v>28619</v>
      </c>
      <c r="B9006">
        <v>28619</v>
      </c>
      <c r="C9006">
        <v>44679</v>
      </c>
      <c r="D9006">
        <v>1471</v>
      </c>
      <c r="E9006">
        <v>220</v>
      </c>
      <c r="F9006">
        <v>1593</v>
      </c>
      <c r="G9006">
        <v>1407</v>
      </c>
      <c r="H9006">
        <f t="shared" si="281"/>
        <v>186</v>
      </c>
      <c r="I9006">
        <v>1</v>
      </c>
    </row>
    <row r="9007" spans="1:9" x14ac:dyDescent="0.25">
      <c r="A9007">
        <f t="shared" si="280"/>
        <v>28621</v>
      </c>
      <c r="B9007">
        <v>28621</v>
      </c>
      <c r="C9007">
        <v>51242</v>
      </c>
      <c r="D9007">
        <v>10413</v>
      </c>
      <c r="E9007">
        <v>1626</v>
      </c>
      <c r="F9007">
        <v>10637</v>
      </c>
      <c r="G9007">
        <v>8603</v>
      </c>
      <c r="H9007">
        <f t="shared" si="281"/>
        <v>2034</v>
      </c>
      <c r="I9007">
        <v>1</v>
      </c>
    </row>
    <row r="9008" spans="1:9" x14ac:dyDescent="0.25">
      <c r="A9008">
        <f t="shared" si="280"/>
        <v>28622</v>
      </c>
      <c r="B9008">
        <v>28622</v>
      </c>
      <c r="C9008">
        <v>30804</v>
      </c>
      <c r="D9008">
        <v>2189</v>
      </c>
      <c r="E9008">
        <v>541</v>
      </c>
      <c r="F9008">
        <v>2189</v>
      </c>
      <c r="G9008">
        <v>2065</v>
      </c>
      <c r="H9008">
        <f t="shared" si="281"/>
        <v>124</v>
      </c>
      <c r="I9008">
        <v>1</v>
      </c>
    </row>
    <row r="9009" spans="1:9" x14ac:dyDescent="0.25">
      <c r="A9009">
        <f t="shared" si="280"/>
        <v>28623</v>
      </c>
      <c r="B9009">
        <v>28623</v>
      </c>
      <c r="C9009">
        <v>36587</v>
      </c>
      <c r="D9009">
        <v>1540</v>
      </c>
      <c r="E9009">
        <v>276</v>
      </c>
      <c r="F9009">
        <v>1540</v>
      </c>
      <c r="G9009">
        <v>1315</v>
      </c>
      <c r="H9009">
        <f t="shared" si="281"/>
        <v>225</v>
      </c>
      <c r="I9009">
        <v>1</v>
      </c>
    </row>
    <row r="9010" spans="1:9" x14ac:dyDescent="0.25">
      <c r="A9010">
        <f t="shared" si="280"/>
        <v>28624</v>
      </c>
      <c r="B9010">
        <v>28624</v>
      </c>
      <c r="C9010">
        <v>29350</v>
      </c>
      <c r="D9010">
        <v>1499</v>
      </c>
      <c r="E9010">
        <v>327</v>
      </c>
      <c r="F9010">
        <v>1499</v>
      </c>
      <c r="G9010">
        <v>1485</v>
      </c>
      <c r="H9010">
        <f t="shared" si="281"/>
        <v>14</v>
      </c>
      <c r="I9010">
        <v>1</v>
      </c>
    </row>
    <row r="9011" spans="1:9" x14ac:dyDescent="0.25">
      <c r="A9011">
        <f t="shared" si="280"/>
        <v>28625</v>
      </c>
      <c r="B9011">
        <v>28625</v>
      </c>
      <c r="C9011">
        <v>53638</v>
      </c>
      <c r="D9011">
        <v>39028</v>
      </c>
      <c r="E9011">
        <v>4269</v>
      </c>
      <c r="F9011">
        <v>39559</v>
      </c>
      <c r="G9011">
        <v>28245</v>
      </c>
      <c r="H9011">
        <f t="shared" si="281"/>
        <v>11314</v>
      </c>
      <c r="I9011">
        <v>1</v>
      </c>
    </row>
    <row r="9012" spans="1:9" x14ac:dyDescent="0.25">
      <c r="A9012">
        <f t="shared" si="280"/>
        <v>28626</v>
      </c>
      <c r="B9012">
        <v>28626</v>
      </c>
      <c r="C9012">
        <v>55888</v>
      </c>
      <c r="D9012">
        <v>2693</v>
      </c>
      <c r="E9012">
        <v>132</v>
      </c>
      <c r="F9012">
        <v>2693</v>
      </c>
      <c r="G9012">
        <v>2449</v>
      </c>
      <c r="H9012">
        <f t="shared" si="281"/>
        <v>244</v>
      </c>
      <c r="I9012">
        <v>1</v>
      </c>
    </row>
    <row r="9013" spans="1:9" x14ac:dyDescent="0.25">
      <c r="A9013">
        <f t="shared" si="280"/>
        <v>28627</v>
      </c>
      <c r="B9013">
        <v>28627</v>
      </c>
      <c r="C9013">
        <v>41750</v>
      </c>
      <c r="D9013">
        <v>1020</v>
      </c>
      <c r="E9013">
        <v>310</v>
      </c>
      <c r="F9013">
        <v>1020</v>
      </c>
      <c r="G9013">
        <v>924</v>
      </c>
      <c r="H9013">
        <f t="shared" si="281"/>
        <v>96</v>
      </c>
      <c r="I9013">
        <v>1</v>
      </c>
    </row>
    <row r="9014" spans="1:9" x14ac:dyDescent="0.25">
      <c r="A9014">
        <f t="shared" si="280"/>
        <v>28628</v>
      </c>
      <c r="B9014">
        <v>28628</v>
      </c>
      <c r="C9014">
        <v>42188</v>
      </c>
      <c r="D9014">
        <v>476</v>
      </c>
      <c r="E9014">
        <v>33</v>
      </c>
      <c r="F9014">
        <v>476</v>
      </c>
      <c r="G9014">
        <v>422</v>
      </c>
      <c r="H9014">
        <f t="shared" si="281"/>
        <v>54</v>
      </c>
      <c r="I9014">
        <v>1</v>
      </c>
    </row>
    <row r="9015" spans="1:9" x14ac:dyDescent="0.25">
      <c r="A9015">
        <f t="shared" si="280"/>
        <v>28629</v>
      </c>
      <c r="B9015">
        <v>28629</v>
      </c>
      <c r="D9015">
        <v>0</v>
      </c>
      <c r="E9015">
        <v>0</v>
      </c>
      <c r="F9015">
        <v>0</v>
      </c>
      <c r="G9015">
        <v>0</v>
      </c>
      <c r="H9015">
        <f t="shared" si="281"/>
        <v>0</v>
      </c>
      <c r="I9015">
        <v>1</v>
      </c>
    </row>
    <row r="9016" spans="1:9" x14ac:dyDescent="0.25">
      <c r="A9016">
        <f t="shared" si="280"/>
        <v>28630</v>
      </c>
      <c r="B9016">
        <v>28630</v>
      </c>
      <c r="C9016">
        <v>52026</v>
      </c>
      <c r="D9016">
        <v>20107</v>
      </c>
      <c r="E9016">
        <v>3167</v>
      </c>
      <c r="F9016">
        <v>20262</v>
      </c>
      <c r="G9016">
        <v>18313</v>
      </c>
      <c r="H9016">
        <f t="shared" si="281"/>
        <v>1949</v>
      </c>
      <c r="I9016">
        <v>1</v>
      </c>
    </row>
    <row r="9017" spans="1:9" x14ac:dyDescent="0.25">
      <c r="A9017">
        <f t="shared" si="280"/>
        <v>28631</v>
      </c>
      <c r="B9017">
        <v>28631</v>
      </c>
      <c r="C9017">
        <v>33961</v>
      </c>
      <c r="D9017">
        <v>758</v>
      </c>
      <c r="E9017">
        <v>117</v>
      </c>
      <c r="F9017">
        <v>758</v>
      </c>
      <c r="G9017">
        <v>647</v>
      </c>
      <c r="H9017">
        <f t="shared" si="281"/>
        <v>111</v>
      </c>
      <c r="I9017">
        <v>1</v>
      </c>
    </row>
    <row r="9018" spans="1:9" x14ac:dyDescent="0.25">
      <c r="A9018">
        <f t="shared" si="280"/>
        <v>28634</v>
      </c>
      <c r="B9018">
        <v>28634</v>
      </c>
      <c r="C9018">
        <v>51271</v>
      </c>
      <c r="D9018">
        <v>4793</v>
      </c>
      <c r="E9018">
        <v>748</v>
      </c>
      <c r="F9018">
        <v>4852</v>
      </c>
      <c r="G9018">
        <v>3824</v>
      </c>
      <c r="H9018">
        <f t="shared" si="281"/>
        <v>1028</v>
      </c>
      <c r="I9018">
        <v>1</v>
      </c>
    </row>
    <row r="9019" spans="1:9" x14ac:dyDescent="0.25">
      <c r="A9019">
        <f t="shared" si="280"/>
        <v>28635</v>
      </c>
      <c r="B9019">
        <v>28635</v>
      </c>
      <c r="C9019">
        <v>27675</v>
      </c>
      <c r="D9019">
        <v>3055</v>
      </c>
      <c r="E9019">
        <v>663</v>
      </c>
      <c r="F9019">
        <v>3055</v>
      </c>
      <c r="G9019">
        <v>2657</v>
      </c>
      <c r="H9019">
        <f t="shared" si="281"/>
        <v>398</v>
      </c>
      <c r="I9019">
        <v>1</v>
      </c>
    </row>
    <row r="9020" spans="1:9" x14ac:dyDescent="0.25">
      <c r="A9020">
        <f t="shared" si="280"/>
        <v>28636</v>
      </c>
      <c r="B9020">
        <v>28636</v>
      </c>
      <c r="C9020">
        <v>45376</v>
      </c>
      <c r="D9020">
        <v>4867</v>
      </c>
      <c r="E9020">
        <v>1079</v>
      </c>
      <c r="F9020">
        <v>4901</v>
      </c>
      <c r="G9020">
        <v>4055</v>
      </c>
      <c r="H9020">
        <f t="shared" si="281"/>
        <v>846</v>
      </c>
      <c r="I9020">
        <v>1</v>
      </c>
    </row>
    <row r="9021" spans="1:9" x14ac:dyDescent="0.25">
      <c r="A9021">
        <f t="shared" si="280"/>
        <v>28637</v>
      </c>
      <c r="B9021">
        <v>28637</v>
      </c>
      <c r="C9021">
        <v>38523</v>
      </c>
      <c r="D9021">
        <v>1692</v>
      </c>
      <c r="E9021">
        <v>414</v>
      </c>
      <c r="F9021">
        <v>1692</v>
      </c>
      <c r="G9021">
        <v>1592</v>
      </c>
      <c r="H9021">
        <f t="shared" si="281"/>
        <v>100</v>
      </c>
      <c r="I9021">
        <v>1</v>
      </c>
    </row>
    <row r="9022" spans="1:9" x14ac:dyDescent="0.25">
      <c r="A9022">
        <f t="shared" si="280"/>
        <v>28638</v>
      </c>
      <c r="B9022">
        <v>28638</v>
      </c>
      <c r="C9022">
        <v>47867</v>
      </c>
      <c r="D9022">
        <v>12166</v>
      </c>
      <c r="E9022">
        <v>2112</v>
      </c>
      <c r="F9022">
        <v>12277</v>
      </c>
      <c r="G9022">
        <v>11013</v>
      </c>
      <c r="H9022">
        <f t="shared" si="281"/>
        <v>1264</v>
      </c>
      <c r="I9022">
        <v>1</v>
      </c>
    </row>
    <row r="9023" spans="1:9" x14ac:dyDescent="0.25">
      <c r="A9023">
        <f t="shared" si="280"/>
        <v>28640</v>
      </c>
      <c r="B9023">
        <v>28640</v>
      </c>
      <c r="C9023">
        <v>39222</v>
      </c>
      <c r="D9023">
        <v>4731</v>
      </c>
      <c r="E9023">
        <v>1071</v>
      </c>
      <c r="F9023">
        <v>4985</v>
      </c>
      <c r="G9023">
        <v>4437</v>
      </c>
      <c r="H9023">
        <f t="shared" si="281"/>
        <v>548</v>
      </c>
      <c r="I9023">
        <v>1</v>
      </c>
    </row>
    <row r="9024" spans="1:9" x14ac:dyDescent="0.25">
      <c r="A9024">
        <f t="shared" si="280"/>
        <v>28642</v>
      </c>
      <c r="B9024">
        <v>28642</v>
      </c>
      <c r="C9024">
        <v>40522</v>
      </c>
      <c r="D9024">
        <v>5834</v>
      </c>
      <c r="E9024">
        <v>1322</v>
      </c>
      <c r="F9024">
        <v>5881</v>
      </c>
      <c r="G9024">
        <v>4756</v>
      </c>
      <c r="H9024">
        <f t="shared" si="281"/>
        <v>1125</v>
      </c>
      <c r="I9024">
        <v>1</v>
      </c>
    </row>
    <row r="9025" spans="1:9" x14ac:dyDescent="0.25">
      <c r="A9025">
        <f t="shared" si="280"/>
        <v>28643</v>
      </c>
      <c r="B9025">
        <v>28643</v>
      </c>
      <c r="C9025">
        <v>44976</v>
      </c>
      <c r="D9025">
        <v>3816</v>
      </c>
      <c r="E9025">
        <v>642</v>
      </c>
      <c r="F9025">
        <v>3842</v>
      </c>
      <c r="G9025">
        <v>3716</v>
      </c>
      <c r="H9025">
        <f t="shared" si="281"/>
        <v>126</v>
      </c>
      <c r="I9025">
        <v>1</v>
      </c>
    </row>
    <row r="9026" spans="1:9" x14ac:dyDescent="0.25">
      <c r="A9026">
        <f t="shared" si="280"/>
        <v>28644</v>
      </c>
      <c r="B9026">
        <v>28644</v>
      </c>
      <c r="C9026">
        <v>35875</v>
      </c>
      <c r="D9026">
        <v>1147</v>
      </c>
      <c r="E9026">
        <v>149</v>
      </c>
      <c r="F9026">
        <v>1147</v>
      </c>
      <c r="G9026">
        <v>1125</v>
      </c>
      <c r="H9026">
        <f t="shared" si="281"/>
        <v>22</v>
      </c>
      <c r="I9026">
        <v>1</v>
      </c>
    </row>
    <row r="9027" spans="1:9" x14ac:dyDescent="0.25">
      <c r="A9027">
        <f t="shared" ref="A9027:A9090" si="282">B9027</f>
        <v>28645</v>
      </c>
      <c r="B9027">
        <v>28645</v>
      </c>
      <c r="C9027">
        <v>40621</v>
      </c>
      <c r="D9027">
        <v>45298</v>
      </c>
      <c r="E9027">
        <v>6889</v>
      </c>
      <c r="F9027">
        <v>46232</v>
      </c>
      <c r="G9027">
        <v>39409</v>
      </c>
      <c r="H9027">
        <f t="shared" ref="H9027:H9090" si="283">F9027-G9027</f>
        <v>6823</v>
      </c>
      <c r="I9027">
        <v>1</v>
      </c>
    </row>
    <row r="9028" spans="1:9" x14ac:dyDescent="0.25">
      <c r="A9028">
        <f t="shared" si="282"/>
        <v>28646</v>
      </c>
      <c r="B9028">
        <v>28646</v>
      </c>
      <c r="C9028">
        <v>50664</v>
      </c>
      <c r="D9028">
        <v>310</v>
      </c>
      <c r="E9028">
        <v>0</v>
      </c>
      <c r="F9028">
        <v>310</v>
      </c>
      <c r="G9028">
        <v>297</v>
      </c>
      <c r="H9028">
        <f t="shared" si="283"/>
        <v>13</v>
      </c>
      <c r="I9028">
        <v>1</v>
      </c>
    </row>
    <row r="9029" spans="1:9" x14ac:dyDescent="0.25">
      <c r="A9029">
        <f t="shared" si="282"/>
        <v>28647</v>
      </c>
      <c r="B9029">
        <v>28647</v>
      </c>
      <c r="D9029">
        <v>16</v>
      </c>
      <c r="E9029">
        <v>16</v>
      </c>
      <c r="F9029">
        <v>16</v>
      </c>
      <c r="G9029">
        <v>16</v>
      </c>
      <c r="H9029">
        <f t="shared" si="283"/>
        <v>0</v>
      </c>
      <c r="I9029">
        <v>1</v>
      </c>
    </row>
    <row r="9030" spans="1:9" x14ac:dyDescent="0.25">
      <c r="A9030">
        <f t="shared" si="282"/>
        <v>28649</v>
      </c>
      <c r="B9030">
        <v>28649</v>
      </c>
      <c r="D9030">
        <v>868</v>
      </c>
      <c r="E9030">
        <v>209</v>
      </c>
      <c r="F9030">
        <v>868</v>
      </c>
      <c r="G9030">
        <v>868</v>
      </c>
      <c r="H9030">
        <f t="shared" si="283"/>
        <v>0</v>
      </c>
      <c r="I9030">
        <v>1</v>
      </c>
    </row>
    <row r="9031" spans="1:9" x14ac:dyDescent="0.25">
      <c r="A9031">
        <f t="shared" si="282"/>
        <v>28650</v>
      </c>
      <c r="B9031">
        <v>28650</v>
      </c>
      <c r="C9031">
        <v>50504</v>
      </c>
      <c r="D9031">
        <v>10811</v>
      </c>
      <c r="E9031">
        <v>1091</v>
      </c>
      <c r="F9031">
        <v>10955</v>
      </c>
      <c r="G9031">
        <v>9633</v>
      </c>
      <c r="H9031">
        <f t="shared" si="283"/>
        <v>1322</v>
      </c>
      <c r="I9031">
        <v>1</v>
      </c>
    </row>
    <row r="9032" spans="1:9" x14ac:dyDescent="0.25">
      <c r="A9032">
        <f t="shared" si="282"/>
        <v>28651</v>
      </c>
      <c r="B9032">
        <v>28651</v>
      </c>
      <c r="C9032">
        <v>37364</v>
      </c>
      <c r="D9032">
        <v>6820</v>
      </c>
      <c r="E9032">
        <v>1472</v>
      </c>
      <c r="F9032">
        <v>6820</v>
      </c>
      <c r="G9032">
        <v>6478</v>
      </c>
      <c r="H9032">
        <f t="shared" si="283"/>
        <v>342</v>
      </c>
      <c r="I9032">
        <v>1</v>
      </c>
    </row>
    <row r="9033" spans="1:9" x14ac:dyDescent="0.25">
      <c r="A9033">
        <f t="shared" si="282"/>
        <v>28652</v>
      </c>
      <c r="B9033">
        <v>28652</v>
      </c>
      <c r="D9033">
        <v>0</v>
      </c>
      <c r="E9033">
        <v>0</v>
      </c>
      <c r="F9033">
        <v>0</v>
      </c>
      <c r="G9033">
        <v>0</v>
      </c>
      <c r="H9033">
        <f t="shared" si="283"/>
        <v>0</v>
      </c>
      <c r="I9033">
        <v>1</v>
      </c>
    </row>
    <row r="9034" spans="1:9" x14ac:dyDescent="0.25">
      <c r="A9034">
        <f t="shared" si="282"/>
        <v>28654</v>
      </c>
      <c r="B9034">
        <v>28654</v>
      </c>
      <c r="C9034">
        <v>45809</v>
      </c>
      <c r="D9034">
        <v>3237</v>
      </c>
      <c r="E9034">
        <v>237</v>
      </c>
      <c r="F9034">
        <v>3268</v>
      </c>
      <c r="G9034">
        <v>2940</v>
      </c>
      <c r="H9034">
        <f t="shared" si="283"/>
        <v>328</v>
      </c>
      <c r="I9034">
        <v>1</v>
      </c>
    </row>
    <row r="9035" spans="1:9" x14ac:dyDescent="0.25">
      <c r="A9035">
        <f t="shared" si="282"/>
        <v>28655</v>
      </c>
      <c r="B9035">
        <v>28655</v>
      </c>
      <c r="C9035">
        <v>43795</v>
      </c>
      <c r="D9035">
        <v>52937</v>
      </c>
      <c r="E9035">
        <v>10450</v>
      </c>
      <c r="F9035">
        <v>55009</v>
      </c>
      <c r="G9035">
        <v>42569</v>
      </c>
      <c r="H9035">
        <f t="shared" si="283"/>
        <v>12440</v>
      </c>
      <c r="I9035">
        <v>1</v>
      </c>
    </row>
    <row r="9036" spans="1:9" x14ac:dyDescent="0.25">
      <c r="A9036">
        <f t="shared" si="282"/>
        <v>28657</v>
      </c>
      <c r="B9036">
        <v>28657</v>
      </c>
      <c r="C9036">
        <v>36920</v>
      </c>
      <c r="D9036">
        <v>8607</v>
      </c>
      <c r="E9036">
        <v>1158</v>
      </c>
      <c r="F9036">
        <v>8651</v>
      </c>
      <c r="G9036">
        <v>8065</v>
      </c>
      <c r="H9036">
        <f t="shared" si="283"/>
        <v>586</v>
      </c>
      <c r="I9036">
        <v>1</v>
      </c>
    </row>
    <row r="9037" spans="1:9" x14ac:dyDescent="0.25">
      <c r="A9037">
        <f t="shared" si="282"/>
        <v>28658</v>
      </c>
      <c r="B9037">
        <v>28658</v>
      </c>
      <c r="C9037">
        <v>50248</v>
      </c>
      <c r="D9037">
        <v>26790</v>
      </c>
      <c r="E9037">
        <v>3174</v>
      </c>
      <c r="F9037">
        <v>27688</v>
      </c>
      <c r="G9037">
        <v>18788</v>
      </c>
      <c r="H9037">
        <f t="shared" si="283"/>
        <v>8900</v>
      </c>
      <c r="I9037">
        <v>1</v>
      </c>
    </row>
    <row r="9038" spans="1:9" x14ac:dyDescent="0.25">
      <c r="A9038">
        <f t="shared" si="282"/>
        <v>28659</v>
      </c>
      <c r="B9038">
        <v>28659</v>
      </c>
      <c r="C9038">
        <v>38368</v>
      </c>
      <c r="D9038">
        <v>20915</v>
      </c>
      <c r="E9038">
        <v>4765</v>
      </c>
      <c r="F9038">
        <v>21457</v>
      </c>
      <c r="G9038">
        <v>17402</v>
      </c>
      <c r="H9038">
        <f t="shared" si="283"/>
        <v>4055</v>
      </c>
      <c r="I9038">
        <v>1</v>
      </c>
    </row>
    <row r="9039" spans="1:9" x14ac:dyDescent="0.25">
      <c r="A9039">
        <f t="shared" si="282"/>
        <v>28660</v>
      </c>
      <c r="B9039">
        <v>28660</v>
      </c>
      <c r="C9039">
        <v>54688</v>
      </c>
      <c r="D9039">
        <v>2210</v>
      </c>
      <c r="E9039">
        <v>142</v>
      </c>
      <c r="F9039">
        <v>2210</v>
      </c>
      <c r="G9039">
        <v>1969</v>
      </c>
      <c r="H9039">
        <f t="shared" si="283"/>
        <v>241</v>
      </c>
      <c r="I9039">
        <v>1</v>
      </c>
    </row>
    <row r="9040" spans="1:9" x14ac:dyDescent="0.25">
      <c r="A9040">
        <f t="shared" si="282"/>
        <v>28662</v>
      </c>
      <c r="B9040">
        <v>28662</v>
      </c>
      <c r="D9040">
        <v>193</v>
      </c>
      <c r="E9040">
        <v>31</v>
      </c>
      <c r="F9040">
        <v>193</v>
      </c>
      <c r="G9040">
        <v>193</v>
      </c>
      <c r="H9040">
        <f t="shared" si="283"/>
        <v>0</v>
      </c>
      <c r="I9040">
        <v>1</v>
      </c>
    </row>
    <row r="9041" spans="1:9" x14ac:dyDescent="0.25">
      <c r="A9041">
        <f t="shared" si="282"/>
        <v>28663</v>
      </c>
      <c r="B9041">
        <v>28663</v>
      </c>
      <c r="C9041">
        <v>47813</v>
      </c>
      <c r="D9041">
        <v>616</v>
      </c>
      <c r="E9041">
        <v>36</v>
      </c>
      <c r="F9041">
        <v>616</v>
      </c>
      <c r="G9041">
        <v>547</v>
      </c>
      <c r="H9041">
        <f t="shared" si="283"/>
        <v>69</v>
      </c>
      <c r="I9041">
        <v>1</v>
      </c>
    </row>
    <row r="9042" spans="1:9" x14ac:dyDescent="0.25">
      <c r="A9042">
        <f t="shared" si="282"/>
        <v>28665</v>
      </c>
      <c r="B9042">
        <v>28665</v>
      </c>
      <c r="C9042">
        <v>44000</v>
      </c>
      <c r="D9042">
        <v>2376</v>
      </c>
      <c r="E9042">
        <v>351</v>
      </c>
      <c r="F9042">
        <v>2376</v>
      </c>
      <c r="G9042">
        <v>2376</v>
      </c>
      <c r="H9042">
        <f t="shared" si="283"/>
        <v>0</v>
      </c>
      <c r="I9042">
        <v>1</v>
      </c>
    </row>
    <row r="9043" spans="1:9" x14ac:dyDescent="0.25">
      <c r="A9043">
        <f t="shared" si="282"/>
        <v>28666</v>
      </c>
      <c r="B9043">
        <v>28666</v>
      </c>
      <c r="D9043">
        <v>138</v>
      </c>
      <c r="E9043">
        <v>91</v>
      </c>
      <c r="F9043">
        <v>138</v>
      </c>
      <c r="G9043">
        <v>91</v>
      </c>
      <c r="H9043">
        <f t="shared" si="283"/>
        <v>47</v>
      </c>
      <c r="I9043">
        <v>1</v>
      </c>
    </row>
    <row r="9044" spans="1:9" x14ac:dyDescent="0.25">
      <c r="A9044">
        <f t="shared" si="282"/>
        <v>28667</v>
      </c>
      <c r="B9044">
        <v>28667</v>
      </c>
      <c r="C9044">
        <v>35903</v>
      </c>
      <c r="D9044">
        <v>360</v>
      </c>
      <c r="E9044">
        <v>76</v>
      </c>
      <c r="F9044">
        <v>360</v>
      </c>
      <c r="G9044">
        <v>309</v>
      </c>
      <c r="H9044">
        <f t="shared" si="283"/>
        <v>51</v>
      </c>
      <c r="I9044">
        <v>1</v>
      </c>
    </row>
    <row r="9045" spans="1:9" x14ac:dyDescent="0.25">
      <c r="A9045">
        <f t="shared" si="282"/>
        <v>28668</v>
      </c>
      <c r="B9045">
        <v>28668</v>
      </c>
      <c r="C9045">
        <v>125313</v>
      </c>
      <c r="D9045">
        <v>481</v>
      </c>
      <c r="E9045">
        <v>1</v>
      </c>
      <c r="F9045">
        <v>481</v>
      </c>
      <c r="G9045">
        <v>477</v>
      </c>
      <c r="H9045">
        <f t="shared" si="283"/>
        <v>4</v>
      </c>
      <c r="I9045">
        <v>1</v>
      </c>
    </row>
    <row r="9046" spans="1:9" x14ac:dyDescent="0.25">
      <c r="A9046">
        <f t="shared" si="282"/>
        <v>28669</v>
      </c>
      <c r="B9046">
        <v>28669</v>
      </c>
      <c r="C9046">
        <v>54955</v>
      </c>
      <c r="D9046">
        <v>2623</v>
      </c>
      <c r="E9046">
        <v>259</v>
      </c>
      <c r="F9046">
        <v>2623</v>
      </c>
      <c r="G9046">
        <v>2030</v>
      </c>
      <c r="H9046">
        <f t="shared" si="283"/>
        <v>593</v>
      </c>
      <c r="I9046">
        <v>1</v>
      </c>
    </row>
    <row r="9047" spans="1:9" x14ac:dyDescent="0.25">
      <c r="A9047">
        <f t="shared" si="282"/>
        <v>28670</v>
      </c>
      <c r="B9047">
        <v>28670</v>
      </c>
      <c r="C9047">
        <v>50735</v>
      </c>
      <c r="D9047">
        <v>3599</v>
      </c>
      <c r="E9047">
        <v>245</v>
      </c>
      <c r="F9047">
        <v>3649</v>
      </c>
      <c r="G9047">
        <v>3301</v>
      </c>
      <c r="H9047">
        <f t="shared" si="283"/>
        <v>348</v>
      </c>
      <c r="I9047">
        <v>1</v>
      </c>
    </row>
    <row r="9048" spans="1:9" x14ac:dyDescent="0.25">
      <c r="A9048">
        <f t="shared" si="282"/>
        <v>28671</v>
      </c>
      <c r="B9048">
        <v>28671</v>
      </c>
      <c r="C9048">
        <v>43693</v>
      </c>
      <c r="D9048">
        <v>449</v>
      </c>
      <c r="E9048">
        <v>25</v>
      </c>
      <c r="F9048">
        <v>545</v>
      </c>
      <c r="G9048">
        <v>543</v>
      </c>
      <c r="H9048">
        <f t="shared" si="283"/>
        <v>2</v>
      </c>
      <c r="I9048">
        <v>1</v>
      </c>
    </row>
    <row r="9049" spans="1:9" x14ac:dyDescent="0.25">
      <c r="A9049">
        <f t="shared" si="282"/>
        <v>28672</v>
      </c>
      <c r="B9049">
        <v>28672</v>
      </c>
      <c r="D9049">
        <v>15</v>
      </c>
      <c r="E9049">
        <v>0</v>
      </c>
      <c r="F9049">
        <v>15</v>
      </c>
      <c r="G9049">
        <v>15</v>
      </c>
      <c r="H9049">
        <f t="shared" si="283"/>
        <v>0</v>
      </c>
      <c r="I9049">
        <v>1</v>
      </c>
    </row>
    <row r="9050" spans="1:9" x14ac:dyDescent="0.25">
      <c r="A9050">
        <f t="shared" si="282"/>
        <v>28673</v>
      </c>
      <c r="B9050">
        <v>28673</v>
      </c>
      <c r="C9050">
        <v>81445</v>
      </c>
      <c r="D9050">
        <v>6184</v>
      </c>
      <c r="E9050">
        <v>259</v>
      </c>
      <c r="F9050">
        <v>6221</v>
      </c>
      <c r="G9050">
        <v>5982</v>
      </c>
      <c r="H9050">
        <f t="shared" si="283"/>
        <v>239</v>
      </c>
      <c r="I9050">
        <v>1</v>
      </c>
    </row>
    <row r="9051" spans="1:9" x14ac:dyDescent="0.25">
      <c r="A9051">
        <f t="shared" si="282"/>
        <v>28675</v>
      </c>
      <c r="B9051">
        <v>28675</v>
      </c>
      <c r="C9051">
        <v>34714</v>
      </c>
      <c r="D9051">
        <v>6595</v>
      </c>
      <c r="E9051">
        <v>1855</v>
      </c>
      <c r="F9051">
        <v>6707</v>
      </c>
      <c r="G9051">
        <v>5676</v>
      </c>
      <c r="H9051">
        <f t="shared" si="283"/>
        <v>1031</v>
      </c>
      <c r="I9051">
        <v>1</v>
      </c>
    </row>
    <row r="9052" spans="1:9" x14ac:dyDescent="0.25">
      <c r="A9052">
        <f t="shared" si="282"/>
        <v>28676</v>
      </c>
      <c r="B9052">
        <v>28676</v>
      </c>
      <c r="C9052">
        <v>53750</v>
      </c>
      <c r="D9052">
        <v>3788</v>
      </c>
      <c r="E9052">
        <v>451</v>
      </c>
      <c r="F9052">
        <v>3788</v>
      </c>
      <c r="G9052">
        <v>3491</v>
      </c>
      <c r="H9052">
        <f t="shared" si="283"/>
        <v>297</v>
      </c>
      <c r="I9052">
        <v>1</v>
      </c>
    </row>
    <row r="9053" spans="1:9" x14ac:dyDescent="0.25">
      <c r="A9053">
        <f t="shared" si="282"/>
        <v>28677</v>
      </c>
      <c r="B9053">
        <v>28677</v>
      </c>
      <c r="C9053">
        <v>45573</v>
      </c>
      <c r="D9053">
        <v>34121</v>
      </c>
      <c r="E9053">
        <v>5932</v>
      </c>
      <c r="F9053">
        <v>34703</v>
      </c>
      <c r="G9053">
        <v>21532</v>
      </c>
      <c r="H9053">
        <f t="shared" si="283"/>
        <v>13171</v>
      </c>
      <c r="I9053">
        <v>1</v>
      </c>
    </row>
    <row r="9054" spans="1:9" x14ac:dyDescent="0.25">
      <c r="A9054">
        <f t="shared" si="282"/>
        <v>28678</v>
      </c>
      <c r="B9054">
        <v>28678</v>
      </c>
      <c r="C9054">
        <v>52981</v>
      </c>
      <c r="D9054">
        <v>5654</v>
      </c>
      <c r="E9054">
        <v>246</v>
      </c>
      <c r="F9054">
        <v>5676</v>
      </c>
      <c r="G9054">
        <v>5002</v>
      </c>
      <c r="H9054">
        <f t="shared" si="283"/>
        <v>674</v>
      </c>
      <c r="I9054">
        <v>1</v>
      </c>
    </row>
    <row r="9055" spans="1:9" x14ac:dyDescent="0.25">
      <c r="A9055">
        <f t="shared" si="282"/>
        <v>28679</v>
      </c>
      <c r="B9055">
        <v>28679</v>
      </c>
      <c r="C9055">
        <v>50313</v>
      </c>
      <c r="D9055">
        <v>1609</v>
      </c>
      <c r="E9055">
        <v>98</v>
      </c>
      <c r="F9055">
        <v>1609</v>
      </c>
      <c r="G9055">
        <v>1564</v>
      </c>
      <c r="H9055">
        <f t="shared" si="283"/>
        <v>45</v>
      </c>
      <c r="I9055">
        <v>1</v>
      </c>
    </row>
    <row r="9056" spans="1:9" x14ac:dyDescent="0.25">
      <c r="A9056">
        <f t="shared" si="282"/>
        <v>28681</v>
      </c>
      <c r="B9056">
        <v>28681</v>
      </c>
      <c r="C9056">
        <v>49366</v>
      </c>
      <c r="D9056">
        <v>25070</v>
      </c>
      <c r="E9056">
        <v>2976</v>
      </c>
      <c r="F9056">
        <v>26448</v>
      </c>
      <c r="G9056">
        <v>23109</v>
      </c>
      <c r="H9056">
        <f t="shared" si="283"/>
        <v>3339</v>
      </c>
      <c r="I9056">
        <v>1</v>
      </c>
    </row>
    <row r="9057" spans="1:9" x14ac:dyDescent="0.25">
      <c r="A9057">
        <f t="shared" si="282"/>
        <v>28682</v>
      </c>
      <c r="B9057">
        <v>28682</v>
      </c>
      <c r="C9057">
        <v>80904</v>
      </c>
      <c r="D9057">
        <v>1474</v>
      </c>
      <c r="E9057">
        <v>159</v>
      </c>
      <c r="F9057">
        <v>1474</v>
      </c>
      <c r="G9057">
        <v>1425</v>
      </c>
      <c r="H9057">
        <f t="shared" si="283"/>
        <v>49</v>
      </c>
      <c r="I9057">
        <v>1</v>
      </c>
    </row>
    <row r="9058" spans="1:9" x14ac:dyDescent="0.25">
      <c r="A9058">
        <f t="shared" si="282"/>
        <v>28683</v>
      </c>
      <c r="B9058">
        <v>28683</v>
      </c>
      <c r="C9058">
        <v>32824</v>
      </c>
      <c r="D9058">
        <v>1222</v>
      </c>
      <c r="E9058">
        <v>293</v>
      </c>
      <c r="F9058">
        <v>1232</v>
      </c>
      <c r="G9058">
        <v>1140</v>
      </c>
      <c r="H9058">
        <f t="shared" si="283"/>
        <v>92</v>
      </c>
      <c r="I9058">
        <v>1</v>
      </c>
    </row>
    <row r="9059" spans="1:9" x14ac:dyDescent="0.25">
      <c r="A9059">
        <f t="shared" si="282"/>
        <v>28684</v>
      </c>
      <c r="B9059">
        <v>28684</v>
      </c>
      <c r="C9059">
        <v>39360</v>
      </c>
      <c r="D9059">
        <v>2038</v>
      </c>
      <c r="E9059">
        <v>410</v>
      </c>
      <c r="F9059">
        <v>2038</v>
      </c>
      <c r="G9059">
        <v>1990</v>
      </c>
      <c r="H9059">
        <f t="shared" si="283"/>
        <v>48</v>
      </c>
      <c r="I9059">
        <v>1</v>
      </c>
    </row>
    <row r="9060" spans="1:9" x14ac:dyDescent="0.25">
      <c r="A9060">
        <f t="shared" si="282"/>
        <v>28685</v>
      </c>
      <c r="B9060">
        <v>28685</v>
      </c>
      <c r="C9060">
        <v>37841</v>
      </c>
      <c r="D9060">
        <v>1854</v>
      </c>
      <c r="E9060">
        <v>374</v>
      </c>
      <c r="F9060">
        <v>1854</v>
      </c>
      <c r="G9060">
        <v>1660</v>
      </c>
      <c r="H9060">
        <f t="shared" si="283"/>
        <v>194</v>
      </c>
      <c r="I9060">
        <v>1</v>
      </c>
    </row>
    <row r="9061" spans="1:9" x14ac:dyDescent="0.25">
      <c r="A9061">
        <f t="shared" si="282"/>
        <v>28689</v>
      </c>
      <c r="B9061">
        <v>28689</v>
      </c>
      <c r="C9061">
        <v>73403</v>
      </c>
      <c r="D9061">
        <v>2586</v>
      </c>
      <c r="E9061">
        <v>520</v>
      </c>
      <c r="F9061">
        <v>2586</v>
      </c>
      <c r="G9061">
        <v>2217</v>
      </c>
      <c r="H9061">
        <f t="shared" si="283"/>
        <v>369</v>
      </c>
      <c r="I9061">
        <v>1</v>
      </c>
    </row>
    <row r="9062" spans="1:9" x14ac:dyDescent="0.25">
      <c r="A9062">
        <f t="shared" si="282"/>
        <v>28690</v>
      </c>
      <c r="B9062">
        <v>28690</v>
      </c>
      <c r="C9062">
        <v>48704</v>
      </c>
      <c r="D9062">
        <v>8959</v>
      </c>
      <c r="E9062">
        <v>1242</v>
      </c>
      <c r="F9062">
        <v>9189</v>
      </c>
      <c r="G9062">
        <v>8293</v>
      </c>
      <c r="H9062">
        <f t="shared" si="283"/>
        <v>896</v>
      </c>
      <c r="I9062">
        <v>1</v>
      </c>
    </row>
    <row r="9063" spans="1:9" x14ac:dyDescent="0.25">
      <c r="A9063">
        <f t="shared" si="282"/>
        <v>28692</v>
      </c>
      <c r="B9063">
        <v>28692</v>
      </c>
      <c r="C9063">
        <v>66528</v>
      </c>
      <c r="D9063">
        <v>4070</v>
      </c>
      <c r="E9063">
        <v>334</v>
      </c>
      <c r="F9063">
        <v>4070</v>
      </c>
      <c r="G9063">
        <v>3844</v>
      </c>
      <c r="H9063">
        <f t="shared" si="283"/>
        <v>226</v>
      </c>
      <c r="I9063">
        <v>1</v>
      </c>
    </row>
    <row r="9064" spans="1:9" x14ac:dyDescent="0.25">
      <c r="A9064">
        <f t="shared" si="282"/>
        <v>28693</v>
      </c>
      <c r="B9064">
        <v>28693</v>
      </c>
      <c r="C9064">
        <v>31786</v>
      </c>
      <c r="D9064">
        <v>1690</v>
      </c>
      <c r="E9064">
        <v>306</v>
      </c>
      <c r="F9064">
        <v>1690</v>
      </c>
      <c r="G9064">
        <v>1497</v>
      </c>
      <c r="H9064">
        <f t="shared" si="283"/>
        <v>193</v>
      </c>
      <c r="I9064">
        <v>1</v>
      </c>
    </row>
    <row r="9065" spans="1:9" x14ac:dyDescent="0.25">
      <c r="A9065">
        <f t="shared" si="282"/>
        <v>28694</v>
      </c>
      <c r="B9065">
        <v>28694</v>
      </c>
      <c r="C9065">
        <v>41130</v>
      </c>
      <c r="D9065">
        <v>7656</v>
      </c>
      <c r="E9065">
        <v>1024</v>
      </c>
      <c r="F9065">
        <v>7719</v>
      </c>
      <c r="G9065">
        <v>7037</v>
      </c>
      <c r="H9065">
        <f t="shared" si="283"/>
        <v>682</v>
      </c>
      <c r="I9065">
        <v>1</v>
      </c>
    </row>
    <row r="9066" spans="1:9" x14ac:dyDescent="0.25">
      <c r="A9066">
        <f t="shared" si="282"/>
        <v>28697</v>
      </c>
      <c r="B9066">
        <v>28697</v>
      </c>
      <c r="C9066">
        <v>50713</v>
      </c>
      <c r="D9066">
        <v>13441</v>
      </c>
      <c r="E9066">
        <v>2198</v>
      </c>
      <c r="F9066">
        <v>13833</v>
      </c>
      <c r="G9066">
        <v>11895</v>
      </c>
      <c r="H9066">
        <f t="shared" si="283"/>
        <v>1938</v>
      </c>
      <c r="I9066">
        <v>1</v>
      </c>
    </row>
    <row r="9067" spans="1:9" x14ac:dyDescent="0.25">
      <c r="A9067">
        <f t="shared" si="282"/>
        <v>28698</v>
      </c>
      <c r="B9067">
        <v>28698</v>
      </c>
      <c r="C9067">
        <v>41731</v>
      </c>
      <c r="D9067">
        <v>2312</v>
      </c>
      <c r="E9067">
        <v>531</v>
      </c>
      <c r="F9067">
        <v>2312</v>
      </c>
      <c r="G9067">
        <v>2031</v>
      </c>
      <c r="H9067">
        <f t="shared" si="283"/>
        <v>281</v>
      </c>
      <c r="I9067">
        <v>1</v>
      </c>
    </row>
    <row r="9068" spans="1:9" x14ac:dyDescent="0.25">
      <c r="A9068">
        <f t="shared" si="282"/>
        <v>28701</v>
      </c>
      <c r="B9068">
        <v>28701</v>
      </c>
      <c r="C9068">
        <v>63768</v>
      </c>
      <c r="D9068">
        <v>3240</v>
      </c>
      <c r="E9068">
        <v>468</v>
      </c>
      <c r="F9068">
        <v>3240</v>
      </c>
      <c r="G9068">
        <v>3139</v>
      </c>
      <c r="H9068">
        <f t="shared" si="283"/>
        <v>101</v>
      </c>
      <c r="I9068">
        <v>1</v>
      </c>
    </row>
    <row r="9069" spans="1:9" x14ac:dyDescent="0.25">
      <c r="A9069">
        <f t="shared" si="282"/>
        <v>28702</v>
      </c>
      <c r="B9069">
        <v>28702</v>
      </c>
      <c r="C9069">
        <v>60568</v>
      </c>
      <c r="D9069">
        <v>456</v>
      </c>
      <c r="E9069">
        <v>0</v>
      </c>
      <c r="F9069">
        <v>456</v>
      </c>
      <c r="G9069">
        <v>456</v>
      </c>
      <c r="H9069">
        <f t="shared" si="283"/>
        <v>0</v>
      </c>
      <c r="I9069">
        <v>1</v>
      </c>
    </row>
    <row r="9070" spans="1:9" x14ac:dyDescent="0.25">
      <c r="A9070">
        <f t="shared" si="282"/>
        <v>28704</v>
      </c>
      <c r="B9070">
        <v>28704</v>
      </c>
      <c r="C9070">
        <v>65173</v>
      </c>
      <c r="D9070">
        <v>19106</v>
      </c>
      <c r="E9070">
        <v>1348</v>
      </c>
      <c r="F9070">
        <v>19261</v>
      </c>
      <c r="G9070">
        <v>15280</v>
      </c>
      <c r="H9070">
        <f t="shared" si="283"/>
        <v>3981</v>
      </c>
      <c r="I9070">
        <v>1</v>
      </c>
    </row>
    <row r="9071" spans="1:9" x14ac:dyDescent="0.25">
      <c r="A9071">
        <f t="shared" si="282"/>
        <v>28705</v>
      </c>
      <c r="B9071">
        <v>28705</v>
      </c>
      <c r="C9071">
        <v>44717</v>
      </c>
      <c r="D9071">
        <v>6537</v>
      </c>
      <c r="E9071">
        <v>829</v>
      </c>
      <c r="F9071">
        <v>6870</v>
      </c>
      <c r="G9071">
        <v>6502</v>
      </c>
      <c r="H9071">
        <f t="shared" si="283"/>
        <v>368</v>
      </c>
      <c r="I9071">
        <v>1</v>
      </c>
    </row>
    <row r="9072" spans="1:9" x14ac:dyDescent="0.25">
      <c r="A9072">
        <f t="shared" si="282"/>
        <v>28707</v>
      </c>
      <c r="B9072">
        <v>28707</v>
      </c>
      <c r="C9072">
        <v>61471</v>
      </c>
      <c r="D9072">
        <v>201</v>
      </c>
      <c r="E9072">
        <v>46</v>
      </c>
      <c r="F9072">
        <v>201</v>
      </c>
      <c r="G9072">
        <v>201</v>
      </c>
      <c r="H9072">
        <f t="shared" si="283"/>
        <v>0</v>
      </c>
      <c r="I9072">
        <v>1</v>
      </c>
    </row>
    <row r="9073" spans="1:9" x14ac:dyDescent="0.25">
      <c r="A9073">
        <f t="shared" si="282"/>
        <v>28708</v>
      </c>
      <c r="B9073">
        <v>28708</v>
      </c>
      <c r="C9073">
        <v>36136</v>
      </c>
      <c r="D9073">
        <v>318</v>
      </c>
      <c r="E9073">
        <v>68</v>
      </c>
      <c r="F9073">
        <v>318</v>
      </c>
      <c r="G9073">
        <v>318</v>
      </c>
      <c r="H9073">
        <f t="shared" si="283"/>
        <v>0</v>
      </c>
      <c r="I9073">
        <v>1</v>
      </c>
    </row>
    <row r="9074" spans="1:9" x14ac:dyDescent="0.25">
      <c r="A9074">
        <f t="shared" si="282"/>
        <v>28709</v>
      </c>
      <c r="B9074">
        <v>28709</v>
      </c>
      <c r="C9074">
        <v>53462</v>
      </c>
      <c r="D9074">
        <v>2470</v>
      </c>
      <c r="E9074">
        <v>75</v>
      </c>
      <c r="F9074">
        <v>2470</v>
      </c>
      <c r="G9074">
        <v>2402</v>
      </c>
      <c r="H9074">
        <f t="shared" si="283"/>
        <v>68</v>
      </c>
      <c r="I9074">
        <v>1</v>
      </c>
    </row>
    <row r="9075" spans="1:9" x14ac:dyDescent="0.25">
      <c r="A9075">
        <f t="shared" si="282"/>
        <v>28711</v>
      </c>
      <c r="B9075">
        <v>28711</v>
      </c>
      <c r="C9075">
        <v>48594</v>
      </c>
      <c r="D9075">
        <v>12308</v>
      </c>
      <c r="E9075">
        <v>851</v>
      </c>
      <c r="F9075">
        <v>13269</v>
      </c>
      <c r="G9075">
        <v>12061</v>
      </c>
      <c r="H9075">
        <f t="shared" si="283"/>
        <v>1208</v>
      </c>
      <c r="I9075">
        <v>1</v>
      </c>
    </row>
    <row r="9076" spans="1:9" x14ac:dyDescent="0.25">
      <c r="A9076">
        <f t="shared" si="282"/>
        <v>28712</v>
      </c>
      <c r="B9076">
        <v>28712</v>
      </c>
      <c r="C9076">
        <v>47798</v>
      </c>
      <c r="D9076">
        <v>18830</v>
      </c>
      <c r="E9076">
        <v>2895</v>
      </c>
      <c r="F9076">
        <v>19847</v>
      </c>
      <c r="G9076">
        <v>17556</v>
      </c>
      <c r="H9076">
        <f t="shared" si="283"/>
        <v>2291</v>
      </c>
      <c r="I9076">
        <v>1</v>
      </c>
    </row>
    <row r="9077" spans="1:9" x14ac:dyDescent="0.25">
      <c r="A9077">
        <f t="shared" si="282"/>
        <v>28713</v>
      </c>
      <c r="B9077">
        <v>28713</v>
      </c>
      <c r="C9077">
        <v>38506</v>
      </c>
      <c r="D9077">
        <v>8686</v>
      </c>
      <c r="E9077">
        <v>1268</v>
      </c>
      <c r="F9077">
        <v>8799</v>
      </c>
      <c r="G9077">
        <v>7466</v>
      </c>
      <c r="H9077">
        <f t="shared" si="283"/>
        <v>1333</v>
      </c>
      <c r="I9077">
        <v>1</v>
      </c>
    </row>
    <row r="9078" spans="1:9" x14ac:dyDescent="0.25">
      <c r="A9078">
        <f t="shared" si="282"/>
        <v>28714</v>
      </c>
      <c r="B9078">
        <v>28714</v>
      </c>
      <c r="C9078">
        <v>42672</v>
      </c>
      <c r="D9078">
        <v>16789</v>
      </c>
      <c r="E9078">
        <v>2763</v>
      </c>
      <c r="F9078">
        <v>16941</v>
      </c>
      <c r="G9078">
        <v>15657</v>
      </c>
      <c r="H9078">
        <f t="shared" si="283"/>
        <v>1284</v>
      </c>
      <c r="I9078">
        <v>1</v>
      </c>
    </row>
    <row r="9079" spans="1:9" x14ac:dyDescent="0.25">
      <c r="A9079">
        <f t="shared" si="282"/>
        <v>28715</v>
      </c>
      <c r="B9079">
        <v>28715</v>
      </c>
      <c r="C9079">
        <v>54157</v>
      </c>
      <c r="D9079">
        <v>26207</v>
      </c>
      <c r="E9079">
        <v>3475</v>
      </c>
      <c r="F9079">
        <v>26476</v>
      </c>
      <c r="G9079">
        <v>23362</v>
      </c>
      <c r="H9079">
        <f t="shared" si="283"/>
        <v>3114</v>
      </c>
      <c r="I9079">
        <v>1</v>
      </c>
    </row>
    <row r="9080" spans="1:9" x14ac:dyDescent="0.25">
      <c r="A9080">
        <f t="shared" si="282"/>
        <v>28716</v>
      </c>
      <c r="B9080">
        <v>28716</v>
      </c>
      <c r="C9080">
        <v>49703</v>
      </c>
      <c r="D9080">
        <v>17406</v>
      </c>
      <c r="E9080">
        <v>2789</v>
      </c>
      <c r="F9080">
        <v>17770</v>
      </c>
      <c r="G9080">
        <v>16360</v>
      </c>
      <c r="H9080">
        <f t="shared" si="283"/>
        <v>1410</v>
      </c>
      <c r="I9080">
        <v>1</v>
      </c>
    </row>
    <row r="9081" spans="1:9" x14ac:dyDescent="0.25">
      <c r="A9081">
        <f t="shared" si="282"/>
        <v>28717</v>
      </c>
      <c r="B9081">
        <v>28717</v>
      </c>
      <c r="C9081">
        <v>50469</v>
      </c>
      <c r="D9081">
        <v>1927</v>
      </c>
      <c r="E9081">
        <v>208</v>
      </c>
      <c r="F9081">
        <v>1948</v>
      </c>
      <c r="G9081">
        <v>1886</v>
      </c>
      <c r="H9081">
        <f t="shared" si="283"/>
        <v>62</v>
      </c>
      <c r="I9081">
        <v>1</v>
      </c>
    </row>
    <row r="9082" spans="1:9" x14ac:dyDescent="0.25">
      <c r="A9082">
        <f t="shared" si="282"/>
        <v>28718</v>
      </c>
      <c r="B9082">
        <v>28718</v>
      </c>
      <c r="C9082">
        <v>34899</v>
      </c>
      <c r="D9082">
        <v>379</v>
      </c>
      <c r="E9082">
        <v>30</v>
      </c>
      <c r="F9082">
        <v>379</v>
      </c>
      <c r="G9082">
        <v>379</v>
      </c>
      <c r="H9082">
        <f t="shared" si="283"/>
        <v>0</v>
      </c>
      <c r="I9082">
        <v>1</v>
      </c>
    </row>
    <row r="9083" spans="1:9" x14ac:dyDescent="0.25">
      <c r="A9083">
        <f t="shared" si="282"/>
        <v>28719</v>
      </c>
      <c r="B9083">
        <v>28719</v>
      </c>
      <c r="C9083">
        <v>41625</v>
      </c>
      <c r="D9083">
        <v>7590</v>
      </c>
      <c r="E9083">
        <v>1622</v>
      </c>
      <c r="F9083">
        <v>7674</v>
      </c>
      <c r="G9083">
        <v>1210</v>
      </c>
      <c r="H9083">
        <f t="shared" si="283"/>
        <v>6464</v>
      </c>
      <c r="I9083">
        <v>1</v>
      </c>
    </row>
    <row r="9084" spans="1:9" x14ac:dyDescent="0.25">
      <c r="A9084">
        <f t="shared" si="282"/>
        <v>28720</v>
      </c>
      <c r="B9084">
        <v>28720</v>
      </c>
      <c r="C9084">
        <v>32375</v>
      </c>
      <c r="D9084">
        <v>177</v>
      </c>
      <c r="E9084">
        <v>24</v>
      </c>
      <c r="F9084">
        <v>177</v>
      </c>
      <c r="G9084">
        <v>141</v>
      </c>
      <c r="H9084">
        <f t="shared" si="283"/>
        <v>36</v>
      </c>
      <c r="I9084">
        <v>1</v>
      </c>
    </row>
    <row r="9085" spans="1:9" x14ac:dyDescent="0.25">
      <c r="A9085">
        <f t="shared" si="282"/>
        <v>28721</v>
      </c>
      <c r="B9085">
        <v>28721</v>
      </c>
      <c r="C9085">
        <v>53177</v>
      </c>
      <c r="D9085">
        <v>10333</v>
      </c>
      <c r="E9085">
        <v>1302</v>
      </c>
      <c r="F9085">
        <v>10401</v>
      </c>
      <c r="G9085">
        <v>9791</v>
      </c>
      <c r="H9085">
        <f t="shared" si="283"/>
        <v>610</v>
      </c>
      <c r="I9085">
        <v>1</v>
      </c>
    </row>
    <row r="9086" spans="1:9" x14ac:dyDescent="0.25">
      <c r="A9086">
        <f t="shared" si="282"/>
        <v>28722</v>
      </c>
      <c r="B9086">
        <v>28722</v>
      </c>
      <c r="C9086">
        <v>46672</v>
      </c>
      <c r="D9086">
        <v>6451</v>
      </c>
      <c r="E9086">
        <v>739</v>
      </c>
      <c r="F9086">
        <v>6537</v>
      </c>
      <c r="G9086">
        <v>5320</v>
      </c>
      <c r="H9086">
        <f t="shared" si="283"/>
        <v>1217</v>
      </c>
      <c r="I9086">
        <v>1</v>
      </c>
    </row>
    <row r="9087" spans="1:9" x14ac:dyDescent="0.25">
      <c r="A9087">
        <f t="shared" si="282"/>
        <v>28723</v>
      </c>
      <c r="B9087">
        <v>28723</v>
      </c>
      <c r="C9087">
        <v>37033</v>
      </c>
      <c r="D9087">
        <v>7338</v>
      </c>
      <c r="E9087">
        <v>2196</v>
      </c>
      <c r="F9087">
        <v>10918</v>
      </c>
      <c r="G9087">
        <v>9040</v>
      </c>
      <c r="H9087">
        <f t="shared" si="283"/>
        <v>1878</v>
      </c>
      <c r="I9087">
        <v>1</v>
      </c>
    </row>
    <row r="9088" spans="1:9" x14ac:dyDescent="0.25">
      <c r="A9088">
        <f t="shared" si="282"/>
        <v>28725</v>
      </c>
      <c r="B9088">
        <v>28725</v>
      </c>
      <c r="D9088">
        <v>21</v>
      </c>
      <c r="E9088">
        <v>5</v>
      </c>
      <c r="F9088">
        <v>26</v>
      </c>
      <c r="G9088">
        <v>21</v>
      </c>
      <c r="H9088">
        <f t="shared" si="283"/>
        <v>5</v>
      </c>
      <c r="I9088">
        <v>1</v>
      </c>
    </row>
    <row r="9089" spans="1:9" x14ac:dyDescent="0.25">
      <c r="A9089">
        <f t="shared" si="282"/>
        <v>28726</v>
      </c>
      <c r="B9089">
        <v>28726</v>
      </c>
      <c r="C9089">
        <v>45273</v>
      </c>
      <c r="D9089">
        <v>3596</v>
      </c>
      <c r="E9089">
        <v>549</v>
      </c>
      <c r="F9089">
        <v>3701</v>
      </c>
      <c r="G9089">
        <v>2423</v>
      </c>
      <c r="H9089">
        <f t="shared" si="283"/>
        <v>1278</v>
      </c>
      <c r="I9089">
        <v>1</v>
      </c>
    </row>
    <row r="9090" spans="1:9" x14ac:dyDescent="0.25">
      <c r="A9090">
        <f t="shared" si="282"/>
        <v>28729</v>
      </c>
      <c r="B9090">
        <v>28729</v>
      </c>
      <c r="C9090">
        <v>51328</v>
      </c>
      <c r="D9090">
        <v>3114</v>
      </c>
      <c r="E9090">
        <v>124</v>
      </c>
      <c r="F9090">
        <v>3114</v>
      </c>
      <c r="G9090">
        <v>3030</v>
      </c>
      <c r="H9090">
        <f t="shared" si="283"/>
        <v>84</v>
      </c>
      <c r="I9090">
        <v>1</v>
      </c>
    </row>
    <row r="9091" spans="1:9" x14ac:dyDescent="0.25">
      <c r="A9091">
        <f t="shared" ref="A9091:A9154" si="284">B9091</f>
        <v>28730</v>
      </c>
      <c r="B9091">
        <v>28730</v>
      </c>
      <c r="C9091">
        <v>59101</v>
      </c>
      <c r="D9091">
        <v>9049</v>
      </c>
      <c r="E9091">
        <v>747</v>
      </c>
      <c r="F9091">
        <v>9221</v>
      </c>
      <c r="G9091">
        <v>8255</v>
      </c>
      <c r="H9091">
        <f t="shared" ref="H9091:H9154" si="285">F9091-G9091</f>
        <v>966</v>
      </c>
      <c r="I9091">
        <v>1</v>
      </c>
    </row>
    <row r="9092" spans="1:9" x14ac:dyDescent="0.25">
      <c r="A9092">
        <f t="shared" si="284"/>
        <v>28731</v>
      </c>
      <c r="B9092">
        <v>28731</v>
      </c>
      <c r="C9092">
        <v>57464</v>
      </c>
      <c r="D9092">
        <v>8193</v>
      </c>
      <c r="E9092">
        <v>1146</v>
      </c>
      <c r="F9092">
        <v>8368</v>
      </c>
      <c r="G9092">
        <v>7087</v>
      </c>
      <c r="H9092">
        <f t="shared" si="285"/>
        <v>1281</v>
      </c>
      <c r="I9092">
        <v>1</v>
      </c>
    </row>
    <row r="9093" spans="1:9" x14ac:dyDescent="0.25">
      <c r="A9093">
        <f t="shared" si="284"/>
        <v>28732</v>
      </c>
      <c r="B9093">
        <v>28732</v>
      </c>
      <c r="C9093">
        <v>64659</v>
      </c>
      <c r="D9093">
        <v>17943</v>
      </c>
      <c r="E9093">
        <v>1254</v>
      </c>
      <c r="F9093">
        <v>18107</v>
      </c>
      <c r="G9093">
        <v>15586</v>
      </c>
      <c r="H9093">
        <f t="shared" si="285"/>
        <v>2521</v>
      </c>
      <c r="I9093">
        <v>1</v>
      </c>
    </row>
    <row r="9094" spans="1:9" x14ac:dyDescent="0.25">
      <c r="A9094">
        <f t="shared" si="284"/>
        <v>28733</v>
      </c>
      <c r="B9094">
        <v>28733</v>
      </c>
      <c r="D9094">
        <v>27</v>
      </c>
      <c r="E9094">
        <v>0</v>
      </c>
      <c r="F9094">
        <v>27</v>
      </c>
      <c r="G9094">
        <v>22</v>
      </c>
      <c r="H9094">
        <f t="shared" si="285"/>
        <v>5</v>
      </c>
      <c r="I9094">
        <v>1</v>
      </c>
    </row>
    <row r="9095" spans="1:9" x14ac:dyDescent="0.25">
      <c r="A9095">
        <f t="shared" si="284"/>
        <v>28734</v>
      </c>
      <c r="B9095">
        <v>28734</v>
      </c>
      <c r="C9095">
        <v>43254</v>
      </c>
      <c r="D9095">
        <v>27676</v>
      </c>
      <c r="E9095">
        <v>4439</v>
      </c>
      <c r="F9095">
        <v>27887</v>
      </c>
      <c r="G9095">
        <v>24605</v>
      </c>
      <c r="H9095">
        <f t="shared" si="285"/>
        <v>3282</v>
      </c>
      <c r="I9095">
        <v>1</v>
      </c>
    </row>
    <row r="9096" spans="1:9" x14ac:dyDescent="0.25">
      <c r="A9096">
        <f t="shared" si="284"/>
        <v>28735</v>
      </c>
      <c r="B9096">
        <v>28735</v>
      </c>
      <c r="C9096">
        <v>30231</v>
      </c>
      <c r="D9096">
        <v>303</v>
      </c>
      <c r="E9096">
        <v>37</v>
      </c>
      <c r="F9096">
        <v>303</v>
      </c>
      <c r="G9096">
        <v>303</v>
      </c>
      <c r="H9096">
        <f t="shared" si="285"/>
        <v>0</v>
      </c>
      <c r="I9096">
        <v>1</v>
      </c>
    </row>
    <row r="9097" spans="1:9" x14ac:dyDescent="0.25">
      <c r="A9097">
        <f t="shared" si="284"/>
        <v>28736</v>
      </c>
      <c r="B9097">
        <v>28736</v>
      </c>
      <c r="C9097">
        <v>42552</v>
      </c>
      <c r="D9097">
        <v>772</v>
      </c>
      <c r="E9097">
        <v>135</v>
      </c>
      <c r="F9097">
        <v>782</v>
      </c>
      <c r="G9097">
        <v>604</v>
      </c>
      <c r="H9097">
        <f t="shared" si="285"/>
        <v>178</v>
      </c>
      <c r="I9097">
        <v>1</v>
      </c>
    </row>
    <row r="9098" spans="1:9" x14ac:dyDescent="0.25">
      <c r="A9098">
        <f t="shared" si="284"/>
        <v>28739</v>
      </c>
      <c r="B9098">
        <v>28739</v>
      </c>
      <c r="C9098">
        <v>57405</v>
      </c>
      <c r="D9098">
        <v>21307</v>
      </c>
      <c r="E9098">
        <v>2043</v>
      </c>
      <c r="F9098">
        <v>21492</v>
      </c>
      <c r="G9098">
        <v>18676</v>
      </c>
      <c r="H9098">
        <f t="shared" si="285"/>
        <v>2816</v>
      </c>
      <c r="I9098">
        <v>1</v>
      </c>
    </row>
    <row r="9099" spans="1:9" x14ac:dyDescent="0.25">
      <c r="A9099">
        <f t="shared" si="284"/>
        <v>28740</v>
      </c>
      <c r="B9099">
        <v>28740</v>
      </c>
      <c r="C9099">
        <v>34974</v>
      </c>
      <c r="D9099">
        <v>849</v>
      </c>
      <c r="E9099">
        <v>97</v>
      </c>
      <c r="F9099">
        <v>849</v>
      </c>
      <c r="G9099">
        <v>800</v>
      </c>
      <c r="H9099">
        <f t="shared" si="285"/>
        <v>49</v>
      </c>
      <c r="I9099">
        <v>1</v>
      </c>
    </row>
    <row r="9100" spans="1:9" x14ac:dyDescent="0.25">
      <c r="A9100">
        <f t="shared" si="284"/>
        <v>28741</v>
      </c>
      <c r="B9100">
        <v>28741</v>
      </c>
      <c r="C9100">
        <v>64375</v>
      </c>
      <c r="D9100">
        <v>3584</v>
      </c>
      <c r="E9100">
        <v>357</v>
      </c>
      <c r="F9100">
        <v>3672</v>
      </c>
      <c r="G9100">
        <v>3486</v>
      </c>
      <c r="H9100">
        <f t="shared" si="285"/>
        <v>186</v>
      </c>
      <c r="I9100">
        <v>1</v>
      </c>
    </row>
    <row r="9101" spans="1:9" x14ac:dyDescent="0.25">
      <c r="A9101">
        <f t="shared" si="284"/>
        <v>28742</v>
      </c>
      <c r="B9101">
        <v>28742</v>
      </c>
      <c r="C9101">
        <v>66793</v>
      </c>
      <c r="D9101">
        <v>3155</v>
      </c>
      <c r="E9101">
        <v>247</v>
      </c>
      <c r="F9101">
        <v>3155</v>
      </c>
      <c r="G9101">
        <v>3120</v>
      </c>
      <c r="H9101">
        <f t="shared" si="285"/>
        <v>35</v>
      </c>
      <c r="I9101">
        <v>1</v>
      </c>
    </row>
    <row r="9102" spans="1:9" x14ac:dyDescent="0.25">
      <c r="A9102">
        <f t="shared" si="284"/>
        <v>28743</v>
      </c>
      <c r="B9102">
        <v>28743</v>
      </c>
      <c r="C9102">
        <v>38413</v>
      </c>
      <c r="D9102">
        <v>1941</v>
      </c>
      <c r="E9102">
        <v>506</v>
      </c>
      <c r="F9102">
        <v>1997</v>
      </c>
      <c r="G9102">
        <v>1940</v>
      </c>
      <c r="H9102">
        <f t="shared" si="285"/>
        <v>57</v>
      </c>
      <c r="I9102">
        <v>1</v>
      </c>
    </row>
    <row r="9103" spans="1:9" x14ac:dyDescent="0.25">
      <c r="A9103">
        <f t="shared" si="284"/>
        <v>28745</v>
      </c>
      <c r="B9103">
        <v>28745</v>
      </c>
      <c r="C9103">
        <v>65988</v>
      </c>
      <c r="D9103">
        <v>417</v>
      </c>
      <c r="E9103">
        <v>0</v>
      </c>
      <c r="F9103">
        <v>417</v>
      </c>
      <c r="G9103">
        <v>417</v>
      </c>
      <c r="H9103">
        <f t="shared" si="285"/>
        <v>0</v>
      </c>
      <c r="I9103">
        <v>1</v>
      </c>
    </row>
    <row r="9104" spans="1:9" x14ac:dyDescent="0.25">
      <c r="A9104">
        <f t="shared" si="284"/>
        <v>28746</v>
      </c>
      <c r="B9104">
        <v>28746</v>
      </c>
      <c r="C9104">
        <v>58385</v>
      </c>
      <c r="D9104">
        <v>2410</v>
      </c>
      <c r="E9104">
        <v>252</v>
      </c>
      <c r="F9104">
        <v>2420</v>
      </c>
      <c r="G9104">
        <v>2247</v>
      </c>
      <c r="H9104">
        <f t="shared" si="285"/>
        <v>173</v>
      </c>
      <c r="I9104">
        <v>1</v>
      </c>
    </row>
    <row r="9105" spans="1:9" x14ac:dyDescent="0.25">
      <c r="A9105">
        <f t="shared" si="284"/>
        <v>28747</v>
      </c>
      <c r="B9105">
        <v>28747</v>
      </c>
      <c r="C9105">
        <v>40850</v>
      </c>
      <c r="D9105">
        <v>2287</v>
      </c>
      <c r="E9105">
        <v>535</v>
      </c>
      <c r="F9105">
        <v>2297</v>
      </c>
      <c r="G9105">
        <v>2163</v>
      </c>
      <c r="H9105">
        <f t="shared" si="285"/>
        <v>134</v>
      </c>
      <c r="I9105">
        <v>1</v>
      </c>
    </row>
    <row r="9106" spans="1:9" x14ac:dyDescent="0.25">
      <c r="A9106">
        <f t="shared" si="284"/>
        <v>28748</v>
      </c>
      <c r="B9106">
        <v>28748</v>
      </c>
      <c r="C9106">
        <v>45164</v>
      </c>
      <c r="D9106">
        <v>12541</v>
      </c>
      <c r="E9106">
        <v>1930</v>
      </c>
      <c r="F9106">
        <v>12606</v>
      </c>
      <c r="G9106">
        <v>11111</v>
      </c>
      <c r="H9106">
        <f t="shared" si="285"/>
        <v>1495</v>
      </c>
      <c r="I9106">
        <v>1</v>
      </c>
    </row>
    <row r="9107" spans="1:9" x14ac:dyDescent="0.25">
      <c r="A9107">
        <f t="shared" si="284"/>
        <v>28749</v>
      </c>
      <c r="B9107">
        <v>28749</v>
      </c>
      <c r="D9107">
        <v>138</v>
      </c>
      <c r="E9107">
        <v>0</v>
      </c>
      <c r="F9107">
        <v>138</v>
      </c>
      <c r="G9107">
        <v>138</v>
      </c>
      <c r="H9107">
        <f t="shared" si="285"/>
        <v>0</v>
      </c>
      <c r="I9107">
        <v>1</v>
      </c>
    </row>
    <row r="9108" spans="1:9" x14ac:dyDescent="0.25">
      <c r="A9108">
        <f t="shared" si="284"/>
        <v>28751</v>
      </c>
      <c r="B9108">
        <v>28751</v>
      </c>
      <c r="C9108">
        <v>50739</v>
      </c>
      <c r="D9108">
        <v>3472</v>
      </c>
      <c r="E9108">
        <v>361</v>
      </c>
      <c r="F9108">
        <v>3473</v>
      </c>
      <c r="G9108">
        <v>3210</v>
      </c>
      <c r="H9108">
        <f t="shared" si="285"/>
        <v>263</v>
      </c>
      <c r="I9108">
        <v>1</v>
      </c>
    </row>
    <row r="9109" spans="1:9" x14ac:dyDescent="0.25">
      <c r="A9109">
        <f t="shared" si="284"/>
        <v>28752</v>
      </c>
      <c r="B9109">
        <v>28752</v>
      </c>
      <c r="C9109">
        <v>45339</v>
      </c>
      <c r="D9109">
        <v>30007</v>
      </c>
      <c r="E9109">
        <v>5018</v>
      </c>
      <c r="F9109">
        <v>30924</v>
      </c>
      <c r="G9109">
        <v>26050</v>
      </c>
      <c r="H9109">
        <f t="shared" si="285"/>
        <v>4874</v>
      </c>
      <c r="I9109">
        <v>1</v>
      </c>
    </row>
    <row r="9110" spans="1:9" x14ac:dyDescent="0.25">
      <c r="A9110">
        <f t="shared" si="284"/>
        <v>28753</v>
      </c>
      <c r="B9110">
        <v>28753</v>
      </c>
      <c r="C9110">
        <v>42658</v>
      </c>
      <c r="D9110">
        <v>9516</v>
      </c>
      <c r="E9110">
        <v>1421</v>
      </c>
      <c r="F9110">
        <v>9671</v>
      </c>
      <c r="G9110">
        <v>9279</v>
      </c>
      <c r="H9110">
        <f t="shared" si="285"/>
        <v>392</v>
      </c>
      <c r="I9110">
        <v>1</v>
      </c>
    </row>
    <row r="9111" spans="1:9" x14ac:dyDescent="0.25">
      <c r="A9111">
        <f t="shared" si="284"/>
        <v>28754</v>
      </c>
      <c r="B9111">
        <v>28754</v>
      </c>
      <c r="C9111">
        <v>47477</v>
      </c>
      <c r="D9111">
        <v>9423</v>
      </c>
      <c r="E9111">
        <v>1541</v>
      </c>
      <c r="F9111">
        <v>10290</v>
      </c>
      <c r="G9111">
        <v>9406</v>
      </c>
      <c r="H9111">
        <f t="shared" si="285"/>
        <v>884</v>
      </c>
      <c r="I9111">
        <v>1</v>
      </c>
    </row>
    <row r="9112" spans="1:9" x14ac:dyDescent="0.25">
      <c r="A9112">
        <f t="shared" si="284"/>
        <v>28756</v>
      </c>
      <c r="B9112">
        <v>28756</v>
      </c>
      <c r="C9112">
        <v>44375</v>
      </c>
      <c r="D9112">
        <v>4388</v>
      </c>
      <c r="E9112">
        <v>264</v>
      </c>
      <c r="F9112">
        <v>4388</v>
      </c>
      <c r="G9112">
        <v>3507</v>
      </c>
      <c r="H9112">
        <f t="shared" si="285"/>
        <v>881</v>
      </c>
      <c r="I9112">
        <v>1</v>
      </c>
    </row>
    <row r="9113" spans="1:9" x14ac:dyDescent="0.25">
      <c r="A9113">
        <f t="shared" si="284"/>
        <v>28757</v>
      </c>
      <c r="B9113">
        <v>28757</v>
      </c>
      <c r="C9113">
        <v>115208</v>
      </c>
      <c r="D9113">
        <v>100</v>
      </c>
      <c r="E9113">
        <v>0</v>
      </c>
      <c r="F9113">
        <v>100</v>
      </c>
      <c r="G9113">
        <v>100</v>
      </c>
      <c r="H9113">
        <f t="shared" si="285"/>
        <v>0</v>
      </c>
      <c r="I9113">
        <v>1</v>
      </c>
    </row>
    <row r="9114" spans="1:9" x14ac:dyDescent="0.25">
      <c r="A9114">
        <f t="shared" si="284"/>
        <v>28759</v>
      </c>
      <c r="B9114">
        <v>28759</v>
      </c>
      <c r="C9114">
        <v>66486</v>
      </c>
      <c r="D9114">
        <v>7448</v>
      </c>
      <c r="E9114">
        <v>529</v>
      </c>
      <c r="F9114">
        <v>7456</v>
      </c>
      <c r="G9114">
        <v>6666</v>
      </c>
      <c r="H9114">
        <f t="shared" si="285"/>
        <v>790</v>
      </c>
      <c r="I9114">
        <v>1</v>
      </c>
    </row>
    <row r="9115" spans="1:9" x14ac:dyDescent="0.25">
      <c r="A9115">
        <f t="shared" si="284"/>
        <v>28761</v>
      </c>
      <c r="B9115">
        <v>28761</v>
      </c>
      <c r="C9115">
        <v>40704</v>
      </c>
      <c r="D9115">
        <v>7027</v>
      </c>
      <c r="E9115">
        <v>1014</v>
      </c>
      <c r="F9115">
        <v>7194</v>
      </c>
      <c r="G9115">
        <v>6814</v>
      </c>
      <c r="H9115">
        <f t="shared" si="285"/>
        <v>380</v>
      </c>
      <c r="I9115">
        <v>1</v>
      </c>
    </row>
    <row r="9116" spans="1:9" x14ac:dyDescent="0.25">
      <c r="A9116">
        <f t="shared" si="284"/>
        <v>28762</v>
      </c>
      <c r="B9116">
        <v>28762</v>
      </c>
      <c r="C9116">
        <v>41419</v>
      </c>
      <c r="D9116">
        <v>7008</v>
      </c>
      <c r="E9116">
        <v>1393</v>
      </c>
      <c r="F9116">
        <v>7054</v>
      </c>
      <c r="G9116">
        <v>6669</v>
      </c>
      <c r="H9116">
        <f t="shared" si="285"/>
        <v>385</v>
      </c>
      <c r="I9116">
        <v>1</v>
      </c>
    </row>
    <row r="9117" spans="1:9" x14ac:dyDescent="0.25">
      <c r="A9117">
        <f t="shared" si="284"/>
        <v>28763</v>
      </c>
      <c r="B9117">
        <v>28763</v>
      </c>
      <c r="C9117">
        <v>68750</v>
      </c>
      <c r="D9117">
        <v>2419</v>
      </c>
      <c r="E9117">
        <v>339</v>
      </c>
      <c r="F9117">
        <v>2419</v>
      </c>
      <c r="G9117">
        <v>2199</v>
      </c>
      <c r="H9117">
        <f t="shared" si="285"/>
        <v>220</v>
      </c>
      <c r="I9117">
        <v>1</v>
      </c>
    </row>
    <row r="9118" spans="1:9" x14ac:dyDescent="0.25">
      <c r="A9118">
        <f t="shared" si="284"/>
        <v>28766</v>
      </c>
      <c r="B9118">
        <v>28766</v>
      </c>
      <c r="C9118">
        <v>66181</v>
      </c>
      <c r="D9118">
        <v>1319</v>
      </c>
      <c r="E9118">
        <v>94</v>
      </c>
      <c r="F9118">
        <v>1331</v>
      </c>
      <c r="G9118">
        <v>1241</v>
      </c>
      <c r="H9118">
        <f t="shared" si="285"/>
        <v>90</v>
      </c>
      <c r="I9118">
        <v>1</v>
      </c>
    </row>
    <row r="9119" spans="1:9" x14ac:dyDescent="0.25">
      <c r="A9119">
        <f t="shared" si="284"/>
        <v>28768</v>
      </c>
      <c r="B9119">
        <v>28768</v>
      </c>
      <c r="C9119">
        <v>58115</v>
      </c>
      <c r="D9119">
        <v>7478</v>
      </c>
      <c r="E9119">
        <v>843</v>
      </c>
      <c r="F9119">
        <v>7504</v>
      </c>
      <c r="G9119">
        <v>6903</v>
      </c>
      <c r="H9119">
        <f t="shared" si="285"/>
        <v>601</v>
      </c>
      <c r="I9119">
        <v>1</v>
      </c>
    </row>
    <row r="9120" spans="1:9" x14ac:dyDescent="0.25">
      <c r="A9120">
        <f t="shared" si="284"/>
        <v>28771</v>
      </c>
      <c r="B9120">
        <v>28771</v>
      </c>
      <c r="C9120">
        <v>37437</v>
      </c>
      <c r="D9120">
        <v>7935</v>
      </c>
      <c r="E9120">
        <v>1428</v>
      </c>
      <c r="F9120">
        <v>8069</v>
      </c>
      <c r="G9120">
        <v>6933</v>
      </c>
      <c r="H9120">
        <f t="shared" si="285"/>
        <v>1136</v>
      </c>
      <c r="I9120">
        <v>1</v>
      </c>
    </row>
    <row r="9121" spans="1:9" x14ac:dyDescent="0.25">
      <c r="A9121">
        <f t="shared" si="284"/>
        <v>28772</v>
      </c>
      <c r="B9121">
        <v>28772</v>
      </c>
      <c r="C9121">
        <v>52500</v>
      </c>
      <c r="D9121">
        <v>1138</v>
      </c>
      <c r="E9121">
        <v>52</v>
      </c>
      <c r="F9121">
        <v>1149</v>
      </c>
      <c r="G9121">
        <v>1131</v>
      </c>
      <c r="H9121">
        <f t="shared" si="285"/>
        <v>18</v>
      </c>
      <c r="I9121">
        <v>1</v>
      </c>
    </row>
    <row r="9122" spans="1:9" x14ac:dyDescent="0.25">
      <c r="A9122">
        <f t="shared" si="284"/>
        <v>28773</v>
      </c>
      <c r="B9122">
        <v>28773</v>
      </c>
      <c r="C9122">
        <v>53421</v>
      </c>
      <c r="D9122">
        <v>2859</v>
      </c>
      <c r="E9122">
        <v>446</v>
      </c>
      <c r="F9122">
        <v>2973</v>
      </c>
      <c r="G9122">
        <v>2797</v>
      </c>
      <c r="H9122">
        <f t="shared" si="285"/>
        <v>176</v>
      </c>
      <c r="I9122">
        <v>1</v>
      </c>
    </row>
    <row r="9123" spans="1:9" x14ac:dyDescent="0.25">
      <c r="A9123">
        <f t="shared" si="284"/>
        <v>28774</v>
      </c>
      <c r="B9123">
        <v>28774</v>
      </c>
      <c r="C9123">
        <v>55625</v>
      </c>
      <c r="D9123">
        <v>924</v>
      </c>
      <c r="E9123">
        <v>173</v>
      </c>
      <c r="F9123">
        <v>924</v>
      </c>
      <c r="G9123">
        <v>905</v>
      </c>
      <c r="H9123">
        <f t="shared" si="285"/>
        <v>19</v>
      </c>
      <c r="I9123">
        <v>1</v>
      </c>
    </row>
    <row r="9124" spans="1:9" x14ac:dyDescent="0.25">
      <c r="A9124">
        <f t="shared" si="284"/>
        <v>28775</v>
      </c>
      <c r="B9124">
        <v>28775</v>
      </c>
      <c r="D9124">
        <v>304</v>
      </c>
      <c r="E9124">
        <v>170</v>
      </c>
      <c r="F9124">
        <v>304</v>
      </c>
      <c r="G9124">
        <v>210</v>
      </c>
      <c r="H9124">
        <f t="shared" si="285"/>
        <v>94</v>
      </c>
      <c r="I9124">
        <v>1</v>
      </c>
    </row>
    <row r="9125" spans="1:9" x14ac:dyDescent="0.25">
      <c r="A9125">
        <f t="shared" si="284"/>
        <v>28777</v>
      </c>
      <c r="B9125">
        <v>28777</v>
      </c>
      <c r="C9125">
        <v>47165</v>
      </c>
      <c r="D9125">
        <v>8212</v>
      </c>
      <c r="E9125">
        <v>1044</v>
      </c>
      <c r="F9125">
        <v>10717</v>
      </c>
      <c r="G9125">
        <v>9087</v>
      </c>
      <c r="H9125">
        <f t="shared" si="285"/>
        <v>1630</v>
      </c>
      <c r="I9125">
        <v>1</v>
      </c>
    </row>
    <row r="9126" spans="1:9" x14ac:dyDescent="0.25">
      <c r="A9126">
        <f t="shared" si="284"/>
        <v>28778</v>
      </c>
      <c r="B9126">
        <v>28778</v>
      </c>
      <c r="C9126">
        <v>46712</v>
      </c>
      <c r="D9126">
        <v>8539</v>
      </c>
      <c r="E9126">
        <v>1417</v>
      </c>
      <c r="F9126">
        <v>9584</v>
      </c>
      <c r="G9126">
        <v>8213</v>
      </c>
      <c r="H9126">
        <f t="shared" si="285"/>
        <v>1371</v>
      </c>
      <c r="I9126">
        <v>1</v>
      </c>
    </row>
    <row r="9127" spans="1:9" x14ac:dyDescent="0.25">
      <c r="A9127">
        <f t="shared" si="284"/>
        <v>28779</v>
      </c>
      <c r="B9127">
        <v>28779</v>
      </c>
      <c r="C9127">
        <v>55522</v>
      </c>
      <c r="D9127">
        <v>18232</v>
      </c>
      <c r="E9127">
        <v>2496</v>
      </c>
      <c r="F9127">
        <v>18477</v>
      </c>
      <c r="G9127">
        <v>16815</v>
      </c>
      <c r="H9127">
        <f t="shared" si="285"/>
        <v>1662</v>
      </c>
      <c r="I9127">
        <v>1</v>
      </c>
    </row>
    <row r="9128" spans="1:9" x14ac:dyDescent="0.25">
      <c r="A9128">
        <f t="shared" si="284"/>
        <v>28781</v>
      </c>
      <c r="B9128">
        <v>28781</v>
      </c>
      <c r="C9128">
        <v>26635</v>
      </c>
      <c r="D9128">
        <v>781</v>
      </c>
      <c r="E9128">
        <v>38</v>
      </c>
      <c r="F9128">
        <v>781</v>
      </c>
      <c r="G9128">
        <v>748</v>
      </c>
      <c r="H9128">
        <f t="shared" si="285"/>
        <v>33</v>
      </c>
      <c r="I9128">
        <v>1</v>
      </c>
    </row>
    <row r="9129" spans="1:9" x14ac:dyDescent="0.25">
      <c r="A9129">
        <f t="shared" si="284"/>
        <v>28782</v>
      </c>
      <c r="B9129">
        <v>28782</v>
      </c>
      <c r="C9129">
        <v>54024</v>
      </c>
      <c r="D9129">
        <v>6751</v>
      </c>
      <c r="E9129">
        <v>539</v>
      </c>
      <c r="F9129">
        <v>6852</v>
      </c>
      <c r="G9129">
        <v>6435</v>
      </c>
      <c r="H9129">
        <f t="shared" si="285"/>
        <v>417</v>
      </c>
      <c r="I9129">
        <v>1</v>
      </c>
    </row>
    <row r="9130" spans="1:9" x14ac:dyDescent="0.25">
      <c r="A9130">
        <f t="shared" si="284"/>
        <v>28783</v>
      </c>
      <c r="B9130">
        <v>28783</v>
      </c>
      <c r="C9130">
        <v>40000</v>
      </c>
      <c r="D9130">
        <v>1830</v>
      </c>
      <c r="E9130">
        <v>413</v>
      </c>
      <c r="F9130">
        <v>1858</v>
      </c>
      <c r="G9130">
        <v>1327</v>
      </c>
      <c r="H9130">
        <f t="shared" si="285"/>
        <v>531</v>
      </c>
      <c r="I9130">
        <v>1</v>
      </c>
    </row>
    <row r="9131" spans="1:9" x14ac:dyDescent="0.25">
      <c r="A9131">
        <f t="shared" si="284"/>
        <v>28785</v>
      </c>
      <c r="B9131">
        <v>28785</v>
      </c>
      <c r="C9131">
        <v>61250</v>
      </c>
      <c r="D9131">
        <v>7806</v>
      </c>
      <c r="E9131">
        <v>791</v>
      </c>
      <c r="F9131">
        <v>7953</v>
      </c>
      <c r="G9131">
        <v>7498</v>
      </c>
      <c r="H9131">
        <f t="shared" si="285"/>
        <v>455</v>
      </c>
      <c r="I9131">
        <v>1</v>
      </c>
    </row>
    <row r="9132" spans="1:9" x14ac:dyDescent="0.25">
      <c r="A9132">
        <f t="shared" si="284"/>
        <v>28786</v>
      </c>
      <c r="B9132">
        <v>28786</v>
      </c>
      <c r="C9132">
        <v>50406</v>
      </c>
      <c r="D9132">
        <v>20787</v>
      </c>
      <c r="E9132">
        <v>2844</v>
      </c>
      <c r="F9132">
        <v>21004</v>
      </c>
      <c r="G9132">
        <v>19234</v>
      </c>
      <c r="H9132">
        <f t="shared" si="285"/>
        <v>1770</v>
      </c>
      <c r="I9132">
        <v>1</v>
      </c>
    </row>
    <row r="9133" spans="1:9" x14ac:dyDescent="0.25">
      <c r="A9133">
        <f t="shared" si="284"/>
        <v>28787</v>
      </c>
      <c r="B9133">
        <v>28787</v>
      </c>
      <c r="C9133">
        <v>54476</v>
      </c>
      <c r="D9133">
        <v>21333</v>
      </c>
      <c r="E9133">
        <v>2328</v>
      </c>
      <c r="F9133">
        <v>21533</v>
      </c>
      <c r="G9133">
        <v>19453</v>
      </c>
      <c r="H9133">
        <f t="shared" si="285"/>
        <v>2080</v>
      </c>
      <c r="I9133">
        <v>1</v>
      </c>
    </row>
    <row r="9134" spans="1:9" x14ac:dyDescent="0.25">
      <c r="A9134">
        <f t="shared" si="284"/>
        <v>28789</v>
      </c>
      <c r="B9134">
        <v>28789</v>
      </c>
      <c r="C9134">
        <v>38148</v>
      </c>
      <c r="D9134">
        <v>5749</v>
      </c>
      <c r="E9134">
        <v>1250</v>
      </c>
      <c r="F9134">
        <v>5779</v>
      </c>
      <c r="G9134">
        <v>4128</v>
      </c>
      <c r="H9134">
        <f t="shared" si="285"/>
        <v>1651</v>
      </c>
      <c r="I9134">
        <v>1</v>
      </c>
    </row>
    <row r="9135" spans="1:9" x14ac:dyDescent="0.25">
      <c r="A9135">
        <f t="shared" si="284"/>
        <v>28790</v>
      </c>
      <c r="B9135">
        <v>28790</v>
      </c>
      <c r="C9135">
        <v>75304</v>
      </c>
      <c r="D9135">
        <v>3276</v>
      </c>
      <c r="E9135">
        <v>183</v>
      </c>
      <c r="F9135">
        <v>3295</v>
      </c>
      <c r="G9135">
        <v>3062</v>
      </c>
      <c r="H9135">
        <f t="shared" si="285"/>
        <v>233</v>
      </c>
      <c r="I9135">
        <v>1</v>
      </c>
    </row>
    <row r="9136" spans="1:9" x14ac:dyDescent="0.25">
      <c r="A9136">
        <f t="shared" si="284"/>
        <v>28791</v>
      </c>
      <c r="B9136">
        <v>28791</v>
      </c>
      <c r="C9136">
        <v>61383</v>
      </c>
      <c r="D9136">
        <v>15299</v>
      </c>
      <c r="E9136">
        <v>1086</v>
      </c>
      <c r="F9136">
        <v>15528</v>
      </c>
      <c r="G9136">
        <v>13345</v>
      </c>
      <c r="H9136">
        <f t="shared" si="285"/>
        <v>2183</v>
      </c>
      <c r="I9136">
        <v>1</v>
      </c>
    </row>
    <row r="9137" spans="1:9" x14ac:dyDescent="0.25">
      <c r="A9137">
        <f t="shared" si="284"/>
        <v>28792</v>
      </c>
      <c r="B9137">
        <v>28792</v>
      </c>
      <c r="C9137">
        <v>49130</v>
      </c>
      <c r="D9137">
        <v>34113</v>
      </c>
      <c r="E9137">
        <v>5635</v>
      </c>
      <c r="F9137">
        <v>34703</v>
      </c>
      <c r="G9137">
        <v>25772</v>
      </c>
      <c r="H9137">
        <f t="shared" si="285"/>
        <v>8931</v>
      </c>
      <c r="I9137">
        <v>1</v>
      </c>
    </row>
    <row r="9138" spans="1:9" x14ac:dyDescent="0.25">
      <c r="A9138">
        <f t="shared" si="284"/>
        <v>28801</v>
      </c>
      <c r="B9138">
        <v>28801</v>
      </c>
      <c r="C9138">
        <v>35941</v>
      </c>
      <c r="D9138">
        <v>12986</v>
      </c>
      <c r="E9138">
        <v>3109</v>
      </c>
      <c r="F9138">
        <v>13790</v>
      </c>
      <c r="G9138">
        <v>9335</v>
      </c>
      <c r="H9138">
        <f t="shared" si="285"/>
        <v>4455</v>
      </c>
      <c r="I9138">
        <v>1</v>
      </c>
    </row>
    <row r="9139" spans="1:9" x14ac:dyDescent="0.25">
      <c r="A9139">
        <f t="shared" si="284"/>
        <v>28803</v>
      </c>
      <c r="B9139">
        <v>28803</v>
      </c>
      <c r="C9139">
        <v>53023</v>
      </c>
      <c r="D9139">
        <v>34012</v>
      </c>
      <c r="E9139">
        <v>3836</v>
      </c>
      <c r="F9139">
        <v>34491</v>
      </c>
      <c r="G9139">
        <v>27194</v>
      </c>
      <c r="H9139">
        <f t="shared" si="285"/>
        <v>7297</v>
      </c>
      <c r="I9139">
        <v>1</v>
      </c>
    </row>
    <row r="9140" spans="1:9" x14ac:dyDescent="0.25">
      <c r="A9140">
        <f t="shared" si="284"/>
        <v>28804</v>
      </c>
      <c r="B9140">
        <v>28804</v>
      </c>
      <c r="C9140">
        <v>60876</v>
      </c>
      <c r="D9140">
        <v>20749</v>
      </c>
      <c r="E9140">
        <v>2880</v>
      </c>
      <c r="F9140">
        <v>22511</v>
      </c>
      <c r="G9140">
        <v>19672</v>
      </c>
      <c r="H9140">
        <f t="shared" si="285"/>
        <v>2839</v>
      </c>
      <c r="I9140">
        <v>1</v>
      </c>
    </row>
    <row r="9141" spans="1:9" x14ac:dyDescent="0.25">
      <c r="A9141">
        <f t="shared" si="284"/>
        <v>28805</v>
      </c>
      <c r="B9141">
        <v>28805</v>
      </c>
      <c r="C9141">
        <v>51440</v>
      </c>
      <c r="D9141">
        <v>19763</v>
      </c>
      <c r="E9141">
        <v>2109</v>
      </c>
      <c r="F9141">
        <v>19952</v>
      </c>
      <c r="G9141">
        <v>16225</v>
      </c>
      <c r="H9141">
        <f t="shared" si="285"/>
        <v>3727</v>
      </c>
      <c r="I9141">
        <v>1</v>
      </c>
    </row>
    <row r="9142" spans="1:9" x14ac:dyDescent="0.25">
      <c r="A9142">
        <f t="shared" si="284"/>
        <v>28806</v>
      </c>
      <c r="B9142">
        <v>28806</v>
      </c>
      <c r="C9142">
        <v>49169</v>
      </c>
      <c r="D9142">
        <v>43179</v>
      </c>
      <c r="E9142">
        <v>5518</v>
      </c>
      <c r="F9142">
        <v>43597</v>
      </c>
      <c r="G9142">
        <v>34747</v>
      </c>
      <c r="H9142">
        <f t="shared" si="285"/>
        <v>8850</v>
      </c>
      <c r="I9142">
        <v>1</v>
      </c>
    </row>
    <row r="9143" spans="1:9" x14ac:dyDescent="0.25">
      <c r="A9143">
        <f t="shared" si="284"/>
        <v>28901</v>
      </c>
      <c r="B9143">
        <v>28901</v>
      </c>
      <c r="C9143">
        <v>33224</v>
      </c>
      <c r="D9143">
        <v>4788</v>
      </c>
      <c r="E9143">
        <v>915</v>
      </c>
      <c r="F9143">
        <v>4927</v>
      </c>
      <c r="G9143">
        <v>4444</v>
      </c>
      <c r="H9143">
        <f t="shared" si="285"/>
        <v>483</v>
      </c>
      <c r="I9143">
        <v>1</v>
      </c>
    </row>
    <row r="9144" spans="1:9" x14ac:dyDescent="0.25">
      <c r="A9144">
        <f t="shared" si="284"/>
        <v>28902</v>
      </c>
      <c r="B9144">
        <v>28902</v>
      </c>
      <c r="C9144">
        <v>45792</v>
      </c>
      <c r="D9144">
        <v>1407</v>
      </c>
      <c r="E9144">
        <v>99</v>
      </c>
      <c r="F9144">
        <v>1419</v>
      </c>
      <c r="G9144">
        <v>1350</v>
      </c>
      <c r="H9144">
        <f t="shared" si="285"/>
        <v>69</v>
      </c>
      <c r="I9144">
        <v>1</v>
      </c>
    </row>
    <row r="9145" spans="1:9" x14ac:dyDescent="0.25">
      <c r="A9145">
        <f t="shared" si="284"/>
        <v>28904</v>
      </c>
      <c r="B9145">
        <v>28904</v>
      </c>
      <c r="C9145">
        <v>42477</v>
      </c>
      <c r="D9145">
        <v>8944</v>
      </c>
      <c r="E9145">
        <v>1333</v>
      </c>
      <c r="F9145">
        <v>8969</v>
      </c>
      <c r="G9145">
        <v>8485</v>
      </c>
      <c r="H9145">
        <f t="shared" si="285"/>
        <v>484</v>
      </c>
      <c r="I9145">
        <v>1</v>
      </c>
    </row>
    <row r="9146" spans="1:9" x14ac:dyDescent="0.25">
      <c r="A9146">
        <f t="shared" si="284"/>
        <v>28905</v>
      </c>
      <c r="B9146">
        <v>28905</v>
      </c>
      <c r="C9146">
        <v>37601</v>
      </c>
      <c r="D9146">
        <v>2863</v>
      </c>
      <c r="E9146">
        <v>734</v>
      </c>
      <c r="F9146">
        <v>2863</v>
      </c>
      <c r="G9146">
        <v>2692</v>
      </c>
      <c r="H9146">
        <f t="shared" si="285"/>
        <v>171</v>
      </c>
      <c r="I9146">
        <v>1</v>
      </c>
    </row>
    <row r="9147" spans="1:9" x14ac:dyDescent="0.25">
      <c r="A9147">
        <f t="shared" si="284"/>
        <v>28906</v>
      </c>
      <c r="B9147">
        <v>28906</v>
      </c>
      <c r="C9147">
        <v>43825</v>
      </c>
      <c r="D9147">
        <v>19454</v>
      </c>
      <c r="E9147">
        <v>2944</v>
      </c>
      <c r="F9147">
        <v>19701</v>
      </c>
      <c r="G9147">
        <v>17867</v>
      </c>
      <c r="H9147">
        <f t="shared" si="285"/>
        <v>1834</v>
      </c>
      <c r="I9147">
        <v>1</v>
      </c>
    </row>
    <row r="9148" spans="1:9" x14ac:dyDescent="0.25">
      <c r="A9148">
        <f t="shared" si="284"/>
        <v>28909</v>
      </c>
      <c r="B9148">
        <v>28909</v>
      </c>
      <c r="C9148">
        <v>41417</v>
      </c>
      <c r="D9148">
        <v>993</v>
      </c>
      <c r="E9148">
        <v>81</v>
      </c>
      <c r="F9148">
        <v>993</v>
      </c>
      <c r="G9148">
        <v>793</v>
      </c>
      <c r="H9148">
        <f t="shared" si="285"/>
        <v>200</v>
      </c>
      <c r="I9148">
        <v>1</v>
      </c>
    </row>
    <row r="9149" spans="1:9" x14ac:dyDescent="0.25">
      <c r="A9149">
        <f t="shared" si="284"/>
        <v>29001</v>
      </c>
      <c r="B9149">
        <v>29001</v>
      </c>
      <c r="C9149">
        <v>39583</v>
      </c>
      <c r="D9149">
        <v>1838</v>
      </c>
      <c r="E9149">
        <v>328</v>
      </c>
      <c r="F9149">
        <v>1838</v>
      </c>
      <c r="G9149">
        <v>946</v>
      </c>
      <c r="H9149">
        <f t="shared" si="285"/>
        <v>892</v>
      </c>
      <c r="I9149">
        <v>1</v>
      </c>
    </row>
    <row r="9150" spans="1:9" x14ac:dyDescent="0.25">
      <c r="A9150">
        <f t="shared" si="284"/>
        <v>29003</v>
      </c>
      <c r="B9150">
        <v>29003</v>
      </c>
      <c r="C9150">
        <v>34342</v>
      </c>
      <c r="D9150">
        <v>6269</v>
      </c>
      <c r="E9150">
        <v>1666</v>
      </c>
      <c r="F9150">
        <v>6480</v>
      </c>
      <c r="G9150">
        <v>2259</v>
      </c>
      <c r="H9150">
        <f t="shared" si="285"/>
        <v>4221</v>
      </c>
      <c r="I9150">
        <v>1</v>
      </c>
    </row>
    <row r="9151" spans="1:9" x14ac:dyDescent="0.25">
      <c r="A9151">
        <f t="shared" si="284"/>
        <v>29006</v>
      </c>
      <c r="B9151">
        <v>29006</v>
      </c>
      <c r="C9151">
        <v>45828</v>
      </c>
      <c r="D9151">
        <v>10535</v>
      </c>
      <c r="E9151">
        <v>1889</v>
      </c>
      <c r="F9151">
        <v>10555</v>
      </c>
      <c r="G9151">
        <v>7104</v>
      </c>
      <c r="H9151">
        <f t="shared" si="285"/>
        <v>3451</v>
      </c>
      <c r="I9151">
        <v>1</v>
      </c>
    </row>
    <row r="9152" spans="1:9" x14ac:dyDescent="0.25">
      <c r="A9152">
        <f t="shared" si="284"/>
        <v>29009</v>
      </c>
      <c r="B9152">
        <v>29009</v>
      </c>
      <c r="C9152">
        <v>35769</v>
      </c>
      <c r="D9152">
        <v>1840</v>
      </c>
      <c r="E9152">
        <v>269</v>
      </c>
      <c r="F9152">
        <v>1848</v>
      </c>
      <c r="G9152">
        <v>1166</v>
      </c>
      <c r="H9152">
        <f t="shared" si="285"/>
        <v>682</v>
      </c>
      <c r="I9152">
        <v>1</v>
      </c>
    </row>
    <row r="9153" spans="1:9" x14ac:dyDescent="0.25">
      <c r="A9153">
        <f t="shared" si="284"/>
        <v>29010</v>
      </c>
      <c r="B9153">
        <v>29010</v>
      </c>
      <c r="C9153">
        <v>31091</v>
      </c>
      <c r="D9153">
        <v>10526</v>
      </c>
      <c r="E9153">
        <v>2444</v>
      </c>
      <c r="F9153">
        <v>12002</v>
      </c>
      <c r="G9153">
        <v>4065</v>
      </c>
      <c r="H9153">
        <f t="shared" si="285"/>
        <v>7937</v>
      </c>
      <c r="I9153">
        <v>1</v>
      </c>
    </row>
    <row r="9154" spans="1:9" x14ac:dyDescent="0.25">
      <c r="A9154">
        <f t="shared" si="284"/>
        <v>29014</v>
      </c>
      <c r="B9154">
        <v>29014</v>
      </c>
      <c r="C9154">
        <v>55893</v>
      </c>
      <c r="D9154">
        <v>1756</v>
      </c>
      <c r="E9154">
        <v>239</v>
      </c>
      <c r="F9154">
        <v>1756</v>
      </c>
      <c r="G9154">
        <v>1160</v>
      </c>
      <c r="H9154">
        <f t="shared" si="285"/>
        <v>596</v>
      </c>
      <c r="I9154">
        <v>1</v>
      </c>
    </row>
    <row r="9155" spans="1:9" x14ac:dyDescent="0.25">
      <c r="A9155">
        <f t="shared" ref="A9155:A9218" si="286">B9155</f>
        <v>29015</v>
      </c>
      <c r="B9155">
        <v>29015</v>
      </c>
      <c r="C9155">
        <v>42692</v>
      </c>
      <c r="D9155">
        <v>1545</v>
      </c>
      <c r="E9155">
        <v>270</v>
      </c>
      <c r="F9155">
        <v>1545</v>
      </c>
      <c r="G9155">
        <v>223</v>
      </c>
      <c r="H9155">
        <f t="shared" ref="H9155:H9218" si="287">F9155-G9155</f>
        <v>1322</v>
      </c>
      <c r="I9155">
        <v>1</v>
      </c>
    </row>
    <row r="9156" spans="1:9" x14ac:dyDescent="0.25">
      <c r="A9156">
        <f t="shared" si="286"/>
        <v>29016</v>
      </c>
      <c r="B9156">
        <v>29016</v>
      </c>
      <c r="C9156">
        <v>89083</v>
      </c>
      <c r="D9156">
        <v>21360</v>
      </c>
      <c r="E9156">
        <v>1545</v>
      </c>
      <c r="F9156">
        <v>21389</v>
      </c>
      <c r="G9156">
        <v>12006</v>
      </c>
      <c r="H9156">
        <f t="shared" si="287"/>
        <v>9383</v>
      </c>
      <c r="I9156">
        <v>1</v>
      </c>
    </row>
    <row r="9157" spans="1:9" x14ac:dyDescent="0.25">
      <c r="A9157">
        <f t="shared" si="286"/>
        <v>29018</v>
      </c>
      <c r="B9157">
        <v>29018</v>
      </c>
      <c r="C9157">
        <v>39609</v>
      </c>
      <c r="D9157">
        <v>3189</v>
      </c>
      <c r="E9157">
        <v>602</v>
      </c>
      <c r="F9157">
        <v>3210</v>
      </c>
      <c r="G9157">
        <v>1023</v>
      </c>
      <c r="H9157">
        <f t="shared" si="287"/>
        <v>2187</v>
      </c>
      <c r="I9157">
        <v>1</v>
      </c>
    </row>
    <row r="9158" spans="1:9" x14ac:dyDescent="0.25">
      <c r="A9158">
        <f t="shared" si="286"/>
        <v>29020</v>
      </c>
      <c r="B9158">
        <v>29020</v>
      </c>
      <c r="C9158">
        <v>42838</v>
      </c>
      <c r="D9158">
        <v>20999</v>
      </c>
      <c r="E9158">
        <v>2883</v>
      </c>
      <c r="F9158">
        <v>21219</v>
      </c>
      <c r="G9158">
        <v>12417</v>
      </c>
      <c r="H9158">
        <f t="shared" si="287"/>
        <v>8802</v>
      </c>
      <c r="I9158">
        <v>1</v>
      </c>
    </row>
    <row r="9159" spans="1:9" x14ac:dyDescent="0.25">
      <c r="A9159">
        <f t="shared" si="286"/>
        <v>29030</v>
      </c>
      <c r="B9159">
        <v>29030</v>
      </c>
      <c r="C9159">
        <v>57708</v>
      </c>
      <c r="D9159">
        <v>1725</v>
      </c>
      <c r="E9159">
        <v>251</v>
      </c>
      <c r="F9159">
        <v>1757</v>
      </c>
      <c r="G9159">
        <v>997</v>
      </c>
      <c r="H9159">
        <f t="shared" si="287"/>
        <v>760</v>
      </c>
      <c r="I9159">
        <v>1</v>
      </c>
    </row>
    <row r="9160" spans="1:9" x14ac:dyDescent="0.25">
      <c r="A9160">
        <f t="shared" si="286"/>
        <v>29031</v>
      </c>
      <c r="B9160">
        <v>29031</v>
      </c>
      <c r="C9160">
        <v>43929</v>
      </c>
      <c r="D9160">
        <v>1185</v>
      </c>
      <c r="E9160">
        <v>200</v>
      </c>
      <c r="F9160">
        <v>1185</v>
      </c>
      <c r="G9160">
        <v>198</v>
      </c>
      <c r="H9160">
        <f t="shared" si="287"/>
        <v>987</v>
      </c>
      <c r="I9160">
        <v>1</v>
      </c>
    </row>
    <row r="9161" spans="1:9" x14ac:dyDescent="0.25">
      <c r="A9161">
        <f t="shared" si="286"/>
        <v>29032</v>
      </c>
      <c r="B9161">
        <v>29032</v>
      </c>
      <c r="C9161">
        <v>41813</v>
      </c>
      <c r="D9161">
        <v>5674</v>
      </c>
      <c r="E9161">
        <v>1557</v>
      </c>
      <c r="F9161">
        <v>5674</v>
      </c>
      <c r="G9161">
        <v>3849</v>
      </c>
      <c r="H9161">
        <f t="shared" si="287"/>
        <v>1825</v>
      </c>
      <c r="I9161">
        <v>1</v>
      </c>
    </row>
    <row r="9162" spans="1:9" x14ac:dyDescent="0.25">
      <c r="A9162">
        <f t="shared" si="286"/>
        <v>29033</v>
      </c>
      <c r="B9162">
        <v>29033</v>
      </c>
      <c r="C9162">
        <v>53412</v>
      </c>
      <c r="D9162">
        <v>12646</v>
      </c>
      <c r="E9162">
        <v>2263</v>
      </c>
      <c r="F9162">
        <v>12673</v>
      </c>
      <c r="G9162">
        <v>8771</v>
      </c>
      <c r="H9162">
        <f t="shared" si="287"/>
        <v>3902</v>
      </c>
      <c r="I9162">
        <v>1</v>
      </c>
    </row>
    <row r="9163" spans="1:9" x14ac:dyDescent="0.25">
      <c r="A9163">
        <f t="shared" si="286"/>
        <v>29036</v>
      </c>
      <c r="B9163">
        <v>29036</v>
      </c>
      <c r="C9163">
        <v>89321</v>
      </c>
      <c r="D9163">
        <v>22820</v>
      </c>
      <c r="E9163">
        <v>949</v>
      </c>
      <c r="F9163">
        <v>23011</v>
      </c>
      <c r="G9163">
        <v>20694</v>
      </c>
      <c r="H9163">
        <f t="shared" si="287"/>
        <v>2317</v>
      </c>
      <c r="I9163">
        <v>1</v>
      </c>
    </row>
    <row r="9164" spans="1:9" x14ac:dyDescent="0.25">
      <c r="A9164">
        <f t="shared" si="286"/>
        <v>29037</v>
      </c>
      <c r="B9164">
        <v>29037</v>
      </c>
      <c r="C9164">
        <v>26360</v>
      </c>
      <c r="D9164">
        <v>950</v>
      </c>
      <c r="E9164">
        <v>234</v>
      </c>
      <c r="F9164">
        <v>950</v>
      </c>
      <c r="G9164">
        <v>802</v>
      </c>
      <c r="H9164">
        <f t="shared" si="287"/>
        <v>148</v>
      </c>
      <c r="I9164">
        <v>1</v>
      </c>
    </row>
    <row r="9165" spans="1:9" x14ac:dyDescent="0.25">
      <c r="A9165">
        <f t="shared" si="286"/>
        <v>29038</v>
      </c>
      <c r="B9165">
        <v>29038</v>
      </c>
      <c r="C9165">
        <v>39412</v>
      </c>
      <c r="D9165">
        <v>1903</v>
      </c>
      <c r="E9165">
        <v>348</v>
      </c>
      <c r="F9165">
        <v>1903</v>
      </c>
      <c r="G9165">
        <v>1512</v>
      </c>
      <c r="H9165">
        <f t="shared" si="287"/>
        <v>391</v>
      </c>
      <c r="I9165">
        <v>1</v>
      </c>
    </row>
    <row r="9166" spans="1:9" x14ac:dyDescent="0.25">
      <c r="A9166">
        <f t="shared" si="286"/>
        <v>29039</v>
      </c>
      <c r="B9166">
        <v>29039</v>
      </c>
      <c r="C9166">
        <v>46649</v>
      </c>
      <c r="D9166">
        <v>3838</v>
      </c>
      <c r="E9166">
        <v>464</v>
      </c>
      <c r="F9166">
        <v>3838</v>
      </c>
      <c r="G9166">
        <v>2142</v>
      </c>
      <c r="H9166">
        <f t="shared" si="287"/>
        <v>1696</v>
      </c>
      <c r="I9166">
        <v>1</v>
      </c>
    </row>
    <row r="9167" spans="1:9" x14ac:dyDescent="0.25">
      <c r="A9167">
        <f t="shared" si="286"/>
        <v>29040</v>
      </c>
      <c r="B9167">
        <v>29040</v>
      </c>
      <c r="C9167">
        <v>55929</v>
      </c>
      <c r="D9167">
        <v>10254</v>
      </c>
      <c r="E9167">
        <v>1338</v>
      </c>
      <c r="F9167">
        <v>10272</v>
      </c>
      <c r="G9167">
        <v>4920</v>
      </c>
      <c r="H9167">
        <f t="shared" si="287"/>
        <v>5352</v>
      </c>
      <c r="I9167">
        <v>1</v>
      </c>
    </row>
    <row r="9168" spans="1:9" x14ac:dyDescent="0.25">
      <c r="A9168">
        <f t="shared" si="286"/>
        <v>29042</v>
      </c>
      <c r="B9168">
        <v>29042</v>
      </c>
      <c r="C9168">
        <v>28636</v>
      </c>
      <c r="D9168">
        <v>4192</v>
      </c>
      <c r="E9168">
        <v>985</v>
      </c>
      <c r="F9168">
        <v>4828</v>
      </c>
      <c r="G9168">
        <v>890</v>
      </c>
      <c r="H9168">
        <f t="shared" si="287"/>
        <v>3938</v>
      </c>
      <c r="I9168">
        <v>1</v>
      </c>
    </row>
    <row r="9169" spans="1:9" x14ac:dyDescent="0.25">
      <c r="A9169">
        <f t="shared" si="286"/>
        <v>29044</v>
      </c>
      <c r="B9169">
        <v>29044</v>
      </c>
      <c r="C9169">
        <v>47588</v>
      </c>
      <c r="D9169">
        <v>5801</v>
      </c>
      <c r="E9169">
        <v>1048</v>
      </c>
      <c r="F9169">
        <v>6075</v>
      </c>
      <c r="G9169">
        <v>1829</v>
      </c>
      <c r="H9169">
        <f t="shared" si="287"/>
        <v>4246</v>
      </c>
      <c r="I9169">
        <v>1</v>
      </c>
    </row>
    <row r="9170" spans="1:9" x14ac:dyDescent="0.25">
      <c r="A9170">
        <f t="shared" si="286"/>
        <v>29045</v>
      </c>
      <c r="B9170">
        <v>29045</v>
      </c>
      <c r="C9170">
        <v>61758</v>
      </c>
      <c r="D9170">
        <v>26391</v>
      </c>
      <c r="E9170">
        <v>2934</v>
      </c>
      <c r="F9170">
        <v>26482</v>
      </c>
      <c r="G9170">
        <v>16157</v>
      </c>
      <c r="H9170">
        <f t="shared" si="287"/>
        <v>10325</v>
      </c>
      <c r="I9170">
        <v>1</v>
      </c>
    </row>
    <row r="9171" spans="1:9" x14ac:dyDescent="0.25">
      <c r="A9171">
        <f t="shared" si="286"/>
        <v>29046</v>
      </c>
      <c r="B9171">
        <v>29046</v>
      </c>
      <c r="D9171">
        <v>143</v>
      </c>
      <c r="E9171">
        <v>23</v>
      </c>
      <c r="F9171">
        <v>143</v>
      </c>
      <c r="G9171">
        <v>0</v>
      </c>
      <c r="H9171">
        <f t="shared" si="287"/>
        <v>143</v>
      </c>
      <c r="I9171">
        <v>1</v>
      </c>
    </row>
    <row r="9172" spans="1:9" x14ac:dyDescent="0.25">
      <c r="A9172">
        <f t="shared" si="286"/>
        <v>29047</v>
      </c>
      <c r="B9172">
        <v>29047</v>
      </c>
      <c r="C9172">
        <v>24984</v>
      </c>
      <c r="D9172">
        <v>3786</v>
      </c>
      <c r="E9172">
        <v>1367</v>
      </c>
      <c r="F9172">
        <v>3786</v>
      </c>
      <c r="G9172">
        <v>1762</v>
      </c>
      <c r="H9172">
        <f t="shared" si="287"/>
        <v>2024</v>
      </c>
      <c r="I9172">
        <v>1</v>
      </c>
    </row>
    <row r="9173" spans="1:9" x14ac:dyDescent="0.25">
      <c r="A9173">
        <f t="shared" si="286"/>
        <v>29048</v>
      </c>
      <c r="B9173">
        <v>29048</v>
      </c>
      <c r="C9173">
        <v>38582</v>
      </c>
      <c r="D9173">
        <v>5132</v>
      </c>
      <c r="E9173">
        <v>1786</v>
      </c>
      <c r="F9173">
        <v>5160</v>
      </c>
      <c r="G9173">
        <v>1826</v>
      </c>
      <c r="H9173">
        <f t="shared" si="287"/>
        <v>3334</v>
      </c>
      <c r="I9173">
        <v>1</v>
      </c>
    </row>
    <row r="9174" spans="1:9" x14ac:dyDescent="0.25">
      <c r="A9174">
        <f t="shared" si="286"/>
        <v>29051</v>
      </c>
      <c r="B9174">
        <v>29051</v>
      </c>
      <c r="C9174">
        <v>63452</v>
      </c>
      <c r="D9174">
        <v>534</v>
      </c>
      <c r="E9174">
        <v>72</v>
      </c>
      <c r="F9174">
        <v>1752</v>
      </c>
      <c r="G9174">
        <v>446</v>
      </c>
      <c r="H9174">
        <f t="shared" si="287"/>
        <v>1306</v>
      </c>
      <c r="I9174">
        <v>1</v>
      </c>
    </row>
    <row r="9175" spans="1:9" x14ac:dyDescent="0.25">
      <c r="A9175">
        <f t="shared" si="286"/>
        <v>29052</v>
      </c>
      <c r="B9175">
        <v>29052</v>
      </c>
      <c r="C9175">
        <v>42361</v>
      </c>
      <c r="D9175">
        <v>2091</v>
      </c>
      <c r="E9175">
        <v>380</v>
      </c>
      <c r="F9175">
        <v>2091</v>
      </c>
      <c r="G9175">
        <v>11</v>
      </c>
      <c r="H9175">
        <f t="shared" si="287"/>
        <v>2080</v>
      </c>
      <c r="I9175">
        <v>1</v>
      </c>
    </row>
    <row r="9176" spans="1:9" x14ac:dyDescent="0.25">
      <c r="A9176">
        <f t="shared" si="286"/>
        <v>29053</v>
      </c>
      <c r="B9176">
        <v>29053</v>
      </c>
      <c r="C9176">
        <v>41481</v>
      </c>
      <c r="D9176">
        <v>18451</v>
      </c>
      <c r="E9176">
        <v>4707</v>
      </c>
      <c r="F9176">
        <v>18595</v>
      </c>
      <c r="G9176">
        <v>12086</v>
      </c>
      <c r="H9176">
        <f t="shared" si="287"/>
        <v>6509</v>
      </c>
      <c r="I9176">
        <v>1</v>
      </c>
    </row>
    <row r="9177" spans="1:9" x14ac:dyDescent="0.25">
      <c r="A9177">
        <f t="shared" si="286"/>
        <v>29054</v>
      </c>
      <c r="B9177">
        <v>29054</v>
      </c>
      <c r="C9177">
        <v>67210</v>
      </c>
      <c r="D9177">
        <v>9199</v>
      </c>
      <c r="E9177">
        <v>918</v>
      </c>
      <c r="F9177">
        <v>9211</v>
      </c>
      <c r="G9177">
        <v>8445</v>
      </c>
      <c r="H9177">
        <f t="shared" si="287"/>
        <v>766</v>
      </c>
      <c r="I9177">
        <v>1</v>
      </c>
    </row>
    <row r="9178" spans="1:9" x14ac:dyDescent="0.25">
      <c r="A9178">
        <f t="shared" si="286"/>
        <v>29055</v>
      </c>
      <c r="B9178">
        <v>29055</v>
      </c>
      <c r="C9178">
        <v>32417</v>
      </c>
      <c r="D9178">
        <v>4065</v>
      </c>
      <c r="E9178">
        <v>921</v>
      </c>
      <c r="F9178">
        <v>4065</v>
      </c>
      <c r="G9178">
        <v>2455</v>
      </c>
      <c r="H9178">
        <f t="shared" si="287"/>
        <v>1610</v>
      </c>
      <c r="I9178">
        <v>1</v>
      </c>
    </row>
    <row r="9179" spans="1:9" x14ac:dyDescent="0.25">
      <c r="A9179">
        <f t="shared" si="286"/>
        <v>29056</v>
      </c>
      <c r="B9179">
        <v>29056</v>
      </c>
      <c r="C9179">
        <v>38594</v>
      </c>
      <c r="D9179">
        <v>2246</v>
      </c>
      <c r="E9179">
        <v>493</v>
      </c>
      <c r="F9179">
        <v>2343</v>
      </c>
      <c r="G9179">
        <v>744</v>
      </c>
      <c r="H9179">
        <f t="shared" si="287"/>
        <v>1599</v>
      </c>
      <c r="I9179">
        <v>1</v>
      </c>
    </row>
    <row r="9180" spans="1:9" x14ac:dyDescent="0.25">
      <c r="A9180">
        <f t="shared" si="286"/>
        <v>29058</v>
      </c>
      <c r="B9180">
        <v>29058</v>
      </c>
      <c r="C9180">
        <v>50398</v>
      </c>
      <c r="D9180">
        <v>4632</v>
      </c>
      <c r="E9180">
        <v>589</v>
      </c>
      <c r="F9180">
        <v>4666</v>
      </c>
      <c r="G9180">
        <v>2952</v>
      </c>
      <c r="H9180">
        <f t="shared" si="287"/>
        <v>1714</v>
      </c>
      <c r="I9180">
        <v>1</v>
      </c>
    </row>
    <row r="9181" spans="1:9" x14ac:dyDescent="0.25">
      <c r="A9181">
        <f t="shared" si="286"/>
        <v>29059</v>
      </c>
      <c r="B9181">
        <v>29059</v>
      </c>
      <c r="C9181">
        <v>37130</v>
      </c>
      <c r="D9181">
        <v>5570</v>
      </c>
      <c r="E9181">
        <v>1175</v>
      </c>
      <c r="F9181">
        <v>5573</v>
      </c>
      <c r="G9181">
        <v>1824</v>
      </c>
      <c r="H9181">
        <f t="shared" si="287"/>
        <v>3749</v>
      </c>
      <c r="I9181">
        <v>1</v>
      </c>
    </row>
    <row r="9182" spans="1:9" x14ac:dyDescent="0.25">
      <c r="A9182">
        <f t="shared" si="286"/>
        <v>29061</v>
      </c>
      <c r="B9182">
        <v>29061</v>
      </c>
      <c r="C9182">
        <v>55309</v>
      </c>
      <c r="D9182">
        <v>14391</v>
      </c>
      <c r="E9182">
        <v>1591</v>
      </c>
      <c r="F9182">
        <v>14485</v>
      </c>
      <c r="G9182">
        <v>3259</v>
      </c>
      <c r="H9182">
        <f t="shared" si="287"/>
        <v>11226</v>
      </c>
      <c r="I9182">
        <v>1</v>
      </c>
    </row>
    <row r="9183" spans="1:9" x14ac:dyDescent="0.25">
      <c r="A9183">
        <f t="shared" si="286"/>
        <v>29062</v>
      </c>
      <c r="B9183">
        <v>29062</v>
      </c>
      <c r="D9183">
        <v>113</v>
      </c>
      <c r="E9183">
        <v>62</v>
      </c>
      <c r="F9183">
        <v>113</v>
      </c>
      <c r="G9183">
        <v>28</v>
      </c>
      <c r="H9183">
        <f t="shared" si="287"/>
        <v>85</v>
      </c>
      <c r="I9183">
        <v>1</v>
      </c>
    </row>
    <row r="9184" spans="1:9" x14ac:dyDescent="0.25">
      <c r="A9184">
        <f t="shared" si="286"/>
        <v>29063</v>
      </c>
      <c r="B9184">
        <v>29063</v>
      </c>
      <c r="C9184">
        <v>79249</v>
      </c>
      <c r="D9184">
        <v>40512</v>
      </c>
      <c r="E9184">
        <v>2619</v>
      </c>
      <c r="F9184">
        <v>40577</v>
      </c>
      <c r="G9184">
        <v>27099</v>
      </c>
      <c r="H9184">
        <f t="shared" si="287"/>
        <v>13478</v>
      </c>
      <c r="I9184">
        <v>1</v>
      </c>
    </row>
    <row r="9185" spans="1:9" x14ac:dyDescent="0.25">
      <c r="A9185">
        <f t="shared" si="286"/>
        <v>29065</v>
      </c>
      <c r="B9185">
        <v>29065</v>
      </c>
      <c r="C9185">
        <v>49267</v>
      </c>
      <c r="D9185">
        <v>504</v>
      </c>
      <c r="E9185">
        <v>89</v>
      </c>
      <c r="F9185">
        <v>504</v>
      </c>
      <c r="G9185">
        <v>110</v>
      </c>
      <c r="H9185">
        <f t="shared" si="287"/>
        <v>394</v>
      </c>
      <c r="I9185">
        <v>1</v>
      </c>
    </row>
    <row r="9186" spans="1:9" x14ac:dyDescent="0.25">
      <c r="A9186">
        <f t="shared" si="286"/>
        <v>29067</v>
      </c>
      <c r="B9186">
        <v>29067</v>
      </c>
      <c r="C9186">
        <v>39300</v>
      </c>
      <c r="D9186">
        <v>9062</v>
      </c>
      <c r="E9186">
        <v>1648</v>
      </c>
      <c r="F9186">
        <v>10537</v>
      </c>
      <c r="G9186">
        <v>7788</v>
      </c>
      <c r="H9186">
        <f t="shared" si="287"/>
        <v>2749</v>
      </c>
      <c r="I9186">
        <v>1</v>
      </c>
    </row>
    <row r="9187" spans="1:9" x14ac:dyDescent="0.25">
      <c r="A9187">
        <f t="shared" si="286"/>
        <v>29069</v>
      </c>
      <c r="B9187">
        <v>29069</v>
      </c>
      <c r="C9187">
        <v>30014</v>
      </c>
      <c r="D9187">
        <v>4518</v>
      </c>
      <c r="E9187">
        <v>1194</v>
      </c>
      <c r="F9187">
        <v>4532</v>
      </c>
      <c r="G9187">
        <v>2655</v>
      </c>
      <c r="H9187">
        <f t="shared" si="287"/>
        <v>1877</v>
      </c>
      <c r="I9187">
        <v>1</v>
      </c>
    </row>
    <row r="9188" spans="1:9" x14ac:dyDescent="0.25">
      <c r="A9188">
        <f t="shared" si="286"/>
        <v>29070</v>
      </c>
      <c r="B9188">
        <v>29070</v>
      </c>
      <c r="C9188">
        <v>56458</v>
      </c>
      <c r="D9188">
        <v>16067</v>
      </c>
      <c r="E9188">
        <v>2693</v>
      </c>
      <c r="F9188">
        <v>16211</v>
      </c>
      <c r="G9188">
        <v>12704</v>
      </c>
      <c r="H9188">
        <f t="shared" si="287"/>
        <v>3507</v>
      </c>
      <c r="I9188">
        <v>1</v>
      </c>
    </row>
    <row r="9189" spans="1:9" x14ac:dyDescent="0.25">
      <c r="A9189">
        <f t="shared" si="286"/>
        <v>29072</v>
      </c>
      <c r="B9189">
        <v>29072</v>
      </c>
      <c r="C9189">
        <v>87667</v>
      </c>
      <c r="D9189">
        <v>58894</v>
      </c>
      <c r="E9189">
        <v>3592</v>
      </c>
      <c r="F9189">
        <v>60908</v>
      </c>
      <c r="G9189">
        <v>51727</v>
      </c>
      <c r="H9189">
        <f t="shared" si="287"/>
        <v>9181</v>
      </c>
      <c r="I9189">
        <v>1</v>
      </c>
    </row>
    <row r="9190" spans="1:9" x14ac:dyDescent="0.25">
      <c r="A9190">
        <f t="shared" si="286"/>
        <v>29073</v>
      </c>
      <c r="B9190">
        <v>29073</v>
      </c>
      <c r="C9190">
        <v>60521</v>
      </c>
      <c r="D9190">
        <v>47116</v>
      </c>
      <c r="E9190">
        <v>6227</v>
      </c>
      <c r="F9190">
        <v>47275</v>
      </c>
      <c r="G9190">
        <v>37850</v>
      </c>
      <c r="H9190">
        <f t="shared" si="287"/>
        <v>9425</v>
      </c>
      <c r="I9190">
        <v>1</v>
      </c>
    </row>
    <row r="9191" spans="1:9" x14ac:dyDescent="0.25">
      <c r="A9191">
        <f t="shared" si="286"/>
        <v>29074</v>
      </c>
      <c r="B9191">
        <v>29074</v>
      </c>
      <c r="C9191">
        <v>51528</v>
      </c>
      <c r="D9191">
        <v>179</v>
      </c>
      <c r="E9191">
        <v>14</v>
      </c>
      <c r="F9191">
        <v>179</v>
      </c>
      <c r="G9191">
        <v>165</v>
      </c>
      <c r="H9191">
        <f t="shared" si="287"/>
        <v>14</v>
      </c>
      <c r="I9191">
        <v>1</v>
      </c>
    </row>
    <row r="9192" spans="1:9" x14ac:dyDescent="0.25">
      <c r="A9192">
        <f t="shared" si="286"/>
        <v>29075</v>
      </c>
      <c r="B9192">
        <v>29075</v>
      </c>
      <c r="C9192">
        <v>66858</v>
      </c>
      <c r="D9192">
        <v>2761</v>
      </c>
      <c r="E9192">
        <v>104</v>
      </c>
      <c r="F9192">
        <v>2761</v>
      </c>
      <c r="G9192">
        <v>2188</v>
      </c>
      <c r="H9192">
        <f t="shared" si="287"/>
        <v>573</v>
      </c>
      <c r="I9192">
        <v>1</v>
      </c>
    </row>
    <row r="9193" spans="1:9" x14ac:dyDescent="0.25">
      <c r="A9193">
        <f t="shared" si="286"/>
        <v>29078</v>
      </c>
      <c r="B9193">
        <v>29078</v>
      </c>
      <c r="C9193">
        <v>56734</v>
      </c>
      <c r="D9193">
        <v>16828</v>
      </c>
      <c r="E9193">
        <v>2388</v>
      </c>
      <c r="F9193">
        <v>16896</v>
      </c>
      <c r="G9193">
        <v>13248</v>
      </c>
      <c r="H9193">
        <f t="shared" si="287"/>
        <v>3648</v>
      </c>
      <c r="I9193">
        <v>1</v>
      </c>
    </row>
    <row r="9194" spans="1:9" x14ac:dyDescent="0.25">
      <c r="A9194">
        <f t="shared" si="286"/>
        <v>29079</v>
      </c>
      <c r="B9194">
        <v>29079</v>
      </c>
      <c r="D9194">
        <v>14</v>
      </c>
      <c r="E9194">
        <v>5</v>
      </c>
      <c r="F9194">
        <v>14</v>
      </c>
      <c r="G9194">
        <v>0</v>
      </c>
      <c r="H9194">
        <f t="shared" si="287"/>
        <v>14</v>
      </c>
      <c r="I9194">
        <v>1</v>
      </c>
    </row>
    <row r="9195" spans="1:9" x14ac:dyDescent="0.25">
      <c r="A9195">
        <f t="shared" si="286"/>
        <v>29080</v>
      </c>
      <c r="B9195">
        <v>29080</v>
      </c>
      <c r="C9195">
        <v>35000</v>
      </c>
      <c r="D9195">
        <v>3095</v>
      </c>
      <c r="E9195">
        <v>1055</v>
      </c>
      <c r="F9195">
        <v>3095</v>
      </c>
      <c r="G9195">
        <v>629</v>
      </c>
      <c r="H9195">
        <f t="shared" si="287"/>
        <v>2466</v>
      </c>
      <c r="I9195">
        <v>1</v>
      </c>
    </row>
    <row r="9196" spans="1:9" x14ac:dyDescent="0.25">
      <c r="A9196">
        <f t="shared" si="286"/>
        <v>29081</v>
      </c>
      <c r="B9196">
        <v>29081</v>
      </c>
      <c r="C9196">
        <v>46641</v>
      </c>
      <c r="D9196">
        <v>1165</v>
      </c>
      <c r="E9196">
        <v>70</v>
      </c>
      <c r="F9196">
        <v>1191</v>
      </c>
      <c r="G9196">
        <v>732</v>
      </c>
      <c r="H9196">
        <f t="shared" si="287"/>
        <v>459</v>
      </c>
      <c r="I9196">
        <v>1</v>
      </c>
    </row>
    <row r="9197" spans="1:9" x14ac:dyDescent="0.25">
      <c r="A9197">
        <f t="shared" si="286"/>
        <v>29082</v>
      </c>
      <c r="B9197">
        <v>29082</v>
      </c>
      <c r="C9197">
        <v>34583</v>
      </c>
      <c r="D9197">
        <v>508</v>
      </c>
      <c r="E9197">
        <v>107</v>
      </c>
      <c r="F9197">
        <v>508</v>
      </c>
      <c r="G9197">
        <v>280</v>
      </c>
      <c r="H9197">
        <f t="shared" si="287"/>
        <v>228</v>
      </c>
      <c r="I9197">
        <v>1</v>
      </c>
    </row>
    <row r="9198" spans="1:9" x14ac:dyDescent="0.25">
      <c r="A9198">
        <f t="shared" si="286"/>
        <v>29101</v>
      </c>
      <c r="B9198">
        <v>29101</v>
      </c>
      <c r="C9198">
        <v>37905</v>
      </c>
      <c r="D9198">
        <v>3037</v>
      </c>
      <c r="E9198">
        <v>796</v>
      </c>
      <c r="F9198">
        <v>3037</v>
      </c>
      <c r="G9198">
        <v>1602</v>
      </c>
      <c r="H9198">
        <f t="shared" si="287"/>
        <v>1435</v>
      </c>
      <c r="I9198">
        <v>1</v>
      </c>
    </row>
    <row r="9199" spans="1:9" x14ac:dyDescent="0.25">
      <c r="A9199">
        <f t="shared" si="286"/>
        <v>29102</v>
      </c>
      <c r="B9199">
        <v>29102</v>
      </c>
      <c r="C9199">
        <v>41992</v>
      </c>
      <c r="D9199">
        <v>17484</v>
      </c>
      <c r="E9199">
        <v>4152</v>
      </c>
      <c r="F9199">
        <v>17552</v>
      </c>
      <c r="G9199">
        <v>7965</v>
      </c>
      <c r="H9199">
        <f t="shared" si="287"/>
        <v>9587</v>
      </c>
      <c r="I9199">
        <v>1</v>
      </c>
    </row>
    <row r="9200" spans="1:9" x14ac:dyDescent="0.25">
      <c r="A9200">
        <f t="shared" si="286"/>
        <v>29104</v>
      </c>
      <c r="B9200">
        <v>29104</v>
      </c>
      <c r="C9200">
        <v>40391</v>
      </c>
      <c r="D9200">
        <v>1549</v>
      </c>
      <c r="E9200">
        <v>459</v>
      </c>
      <c r="F9200">
        <v>1549</v>
      </c>
      <c r="G9200">
        <v>375</v>
      </c>
      <c r="H9200">
        <f t="shared" si="287"/>
        <v>1174</v>
      </c>
      <c r="I9200">
        <v>1</v>
      </c>
    </row>
    <row r="9201" spans="1:9" x14ac:dyDescent="0.25">
      <c r="A9201">
        <f t="shared" si="286"/>
        <v>29105</v>
      </c>
      <c r="B9201">
        <v>29105</v>
      </c>
      <c r="C9201">
        <v>27750</v>
      </c>
      <c r="D9201">
        <v>1207</v>
      </c>
      <c r="E9201">
        <v>277</v>
      </c>
      <c r="F9201">
        <v>1207</v>
      </c>
      <c r="G9201">
        <v>689</v>
      </c>
      <c r="H9201">
        <f t="shared" si="287"/>
        <v>518</v>
      </c>
      <c r="I9201">
        <v>1</v>
      </c>
    </row>
    <row r="9202" spans="1:9" x14ac:dyDescent="0.25">
      <c r="A9202">
        <f t="shared" si="286"/>
        <v>29107</v>
      </c>
      <c r="B9202">
        <v>29107</v>
      </c>
      <c r="C9202">
        <v>40266</v>
      </c>
      <c r="D9202">
        <v>3005</v>
      </c>
      <c r="E9202">
        <v>635</v>
      </c>
      <c r="F9202">
        <v>3038</v>
      </c>
      <c r="G9202">
        <v>1949</v>
      </c>
      <c r="H9202">
        <f t="shared" si="287"/>
        <v>1089</v>
      </c>
      <c r="I9202">
        <v>1</v>
      </c>
    </row>
    <row r="9203" spans="1:9" x14ac:dyDescent="0.25">
      <c r="A9203">
        <f t="shared" si="286"/>
        <v>29108</v>
      </c>
      <c r="B9203">
        <v>29108</v>
      </c>
      <c r="C9203">
        <v>38711</v>
      </c>
      <c r="D9203">
        <v>20328</v>
      </c>
      <c r="E9203">
        <v>4565</v>
      </c>
      <c r="F9203">
        <v>21444</v>
      </c>
      <c r="G9203">
        <v>9542</v>
      </c>
      <c r="H9203">
        <f t="shared" si="287"/>
        <v>11902</v>
      </c>
      <c r="I9203">
        <v>1</v>
      </c>
    </row>
    <row r="9204" spans="1:9" x14ac:dyDescent="0.25">
      <c r="A9204">
        <f t="shared" si="286"/>
        <v>29111</v>
      </c>
      <c r="B9204">
        <v>29111</v>
      </c>
      <c r="C9204">
        <v>62692</v>
      </c>
      <c r="D9204">
        <v>1678</v>
      </c>
      <c r="E9204">
        <v>228</v>
      </c>
      <c r="F9204">
        <v>1678</v>
      </c>
      <c r="G9204">
        <v>895</v>
      </c>
      <c r="H9204">
        <f t="shared" si="287"/>
        <v>783</v>
      </c>
      <c r="I9204">
        <v>1</v>
      </c>
    </row>
    <row r="9205" spans="1:9" x14ac:dyDescent="0.25">
      <c r="A9205">
        <f t="shared" si="286"/>
        <v>29112</v>
      </c>
      <c r="B9205">
        <v>29112</v>
      </c>
      <c r="C9205">
        <v>31450</v>
      </c>
      <c r="D9205">
        <v>3885</v>
      </c>
      <c r="E9205">
        <v>842</v>
      </c>
      <c r="F9205">
        <v>3900</v>
      </c>
      <c r="G9205">
        <v>2011</v>
      </c>
      <c r="H9205">
        <f t="shared" si="287"/>
        <v>1889</v>
      </c>
      <c r="I9205">
        <v>1</v>
      </c>
    </row>
    <row r="9206" spans="1:9" x14ac:dyDescent="0.25">
      <c r="A9206">
        <f t="shared" si="286"/>
        <v>29113</v>
      </c>
      <c r="B9206">
        <v>29113</v>
      </c>
      <c r="C9206">
        <v>34750</v>
      </c>
      <c r="D9206">
        <v>1409</v>
      </c>
      <c r="E9206">
        <v>273</v>
      </c>
      <c r="F9206">
        <v>1439</v>
      </c>
      <c r="G9206">
        <v>766</v>
      </c>
      <c r="H9206">
        <f t="shared" si="287"/>
        <v>673</v>
      </c>
      <c r="I9206">
        <v>1</v>
      </c>
    </row>
    <row r="9207" spans="1:9" x14ac:dyDescent="0.25">
      <c r="A9207">
        <f t="shared" si="286"/>
        <v>29114</v>
      </c>
      <c r="B9207">
        <v>29114</v>
      </c>
      <c r="C9207">
        <v>42361</v>
      </c>
      <c r="D9207">
        <v>1683</v>
      </c>
      <c r="E9207">
        <v>203</v>
      </c>
      <c r="F9207">
        <v>1683</v>
      </c>
      <c r="G9207">
        <v>850</v>
      </c>
      <c r="H9207">
        <f t="shared" si="287"/>
        <v>833</v>
      </c>
      <c r="I9207">
        <v>1</v>
      </c>
    </row>
    <row r="9208" spans="1:9" x14ac:dyDescent="0.25">
      <c r="A9208">
        <f t="shared" si="286"/>
        <v>29115</v>
      </c>
      <c r="B9208">
        <v>29115</v>
      </c>
      <c r="C9208">
        <v>30673</v>
      </c>
      <c r="D9208">
        <v>26415</v>
      </c>
      <c r="E9208">
        <v>7396</v>
      </c>
      <c r="F9208">
        <v>27794</v>
      </c>
      <c r="G9208">
        <v>6518</v>
      </c>
      <c r="H9208">
        <f t="shared" si="287"/>
        <v>21276</v>
      </c>
      <c r="I9208">
        <v>1</v>
      </c>
    </row>
    <row r="9209" spans="1:9" x14ac:dyDescent="0.25">
      <c r="A9209">
        <f t="shared" si="286"/>
        <v>29117</v>
      </c>
      <c r="B9209">
        <v>29117</v>
      </c>
      <c r="D9209">
        <v>0</v>
      </c>
      <c r="E9209">
        <v>0</v>
      </c>
      <c r="F9209">
        <v>1038</v>
      </c>
      <c r="G9209">
        <v>44</v>
      </c>
      <c r="H9209">
        <f t="shared" si="287"/>
        <v>994</v>
      </c>
      <c r="I9209">
        <v>1</v>
      </c>
    </row>
    <row r="9210" spans="1:9" x14ac:dyDescent="0.25">
      <c r="A9210">
        <f t="shared" si="286"/>
        <v>29118</v>
      </c>
      <c r="B9210">
        <v>29118</v>
      </c>
      <c r="C9210">
        <v>46445</v>
      </c>
      <c r="D9210">
        <v>17142</v>
      </c>
      <c r="E9210">
        <v>2587</v>
      </c>
      <c r="F9210">
        <v>17451</v>
      </c>
      <c r="G9210">
        <v>4680</v>
      </c>
      <c r="H9210">
        <f t="shared" si="287"/>
        <v>12771</v>
      </c>
      <c r="I9210">
        <v>1</v>
      </c>
    </row>
    <row r="9211" spans="1:9" x14ac:dyDescent="0.25">
      <c r="A9211">
        <f t="shared" si="286"/>
        <v>29122</v>
      </c>
      <c r="B9211">
        <v>29122</v>
      </c>
      <c r="C9211">
        <v>59063</v>
      </c>
      <c r="D9211">
        <v>40</v>
      </c>
      <c r="E9211">
        <v>4</v>
      </c>
      <c r="F9211">
        <v>40</v>
      </c>
      <c r="G9211">
        <v>21</v>
      </c>
      <c r="H9211">
        <f t="shared" si="287"/>
        <v>19</v>
      </c>
      <c r="I9211">
        <v>1</v>
      </c>
    </row>
    <row r="9212" spans="1:9" x14ac:dyDescent="0.25">
      <c r="A9212">
        <f t="shared" si="286"/>
        <v>29123</v>
      </c>
      <c r="B9212">
        <v>29123</v>
      </c>
      <c r="C9212">
        <v>44442</v>
      </c>
      <c r="D9212">
        <v>7917</v>
      </c>
      <c r="E9212">
        <v>1820</v>
      </c>
      <c r="F9212">
        <v>8091</v>
      </c>
      <c r="G9212">
        <v>6633</v>
      </c>
      <c r="H9212">
        <f t="shared" si="287"/>
        <v>1458</v>
      </c>
      <c r="I9212">
        <v>1</v>
      </c>
    </row>
    <row r="9213" spans="1:9" x14ac:dyDescent="0.25">
      <c r="A9213">
        <f t="shared" si="286"/>
        <v>29125</v>
      </c>
      <c r="B9213">
        <v>29125</v>
      </c>
      <c r="C9213">
        <v>36200</v>
      </c>
      <c r="D9213">
        <v>2385</v>
      </c>
      <c r="E9213">
        <v>305</v>
      </c>
      <c r="F9213">
        <v>2390</v>
      </c>
      <c r="G9213">
        <v>976</v>
      </c>
      <c r="H9213">
        <f t="shared" si="287"/>
        <v>1414</v>
      </c>
      <c r="I9213">
        <v>1</v>
      </c>
    </row>
    <row r="9214" spans="1:9" x14ac:dyDescent="0.25">
      <c r="A9214">
        <f t="shared" si="286"/>
        <v>29126</v>
      </c>
      <c r="B9214">
        <v>29126</v>
      </c>
      <c r="C9214">
        <v>61042</v>
      </c>
      <c r="D9214">
        <v>1906</v>
      </c>
      <c r="E9214">
        <v>139</v>
      </c>
      <c r="F9214">
        <v>1906</v>
      </c>
      <c r="G9214">
        <v>1315</v>
      </c>
      <c r="H9214">
        <f t="shared" si="287"/>
        <v>591</v>
      </c>
      <c r="I9214">
        <v>1</v>
      </c>
    </row>
    <row r="9215" spans="1:9" x14ac:dyDescent="0.25">
      <c r="A9215">
        <f t="shared" si="286"/>
        <v>29127</v>
      </c>
      <c r="B9215">
        <v>29127</v>
      </c>
      <c r="C9215">
        <v>59104</v>
      </c>
      <c r="D9215">
        <v>8325</v>
      </c>
      <c r="E9215">
        <v>990</v>
      </c>
      <c r="F9215">
        <v>8343</v>
      </c>
      <c r="G9215">
        <v>6806</v>
      </c>
      <c r="H9215">
        <f t="shared" si="287"/>
        <v>1537</v>
      </c>
      <c r="I9215">
        <v>1</v>
      </c>
    </row>
    <row r="9216" spans="1:9" x14ac:dyDescent="0.25">
      <c r="A9216">
        <f t="shared" si="286"/>
        <v>29128</v>
      </c>
      <c r="B9216">
        <v>29128</v>
      </c>
      <c r="C9216">
        <v>37099</v>
      </c>
      <c r="D9216">
        <v>4407</v>
      </c>
      <c r="E9216">
        <v>632</v>
      </c>
      <c r="F9216">
        <v>5246</v>
      </c>
      <c r="G9216">
        <v>1652</v>
      </c>
      <c r="H9216">
        <f t="shared" si="287"/>
        <v>3594</v>
      </c>
      <c r="I9216">
        <v>1</v>
      </c>
    </row>
    <row r="9217" spans="1:9" x14ac:dyDescent="0.25">
      <c r="A9217">
        <f t="shared" si="286"/>
        <v>29129</v>
      </c>
      <c r="B9217">
        <v>29129</v>
      </c>
      <c r="C9217">
        <v>36466</v>
      </c>
      <c r="D9217">
        <v>3312</v>
      </c>
      <c r="E9217">
        <v>592</v>
      </c>
      <c r="F9217">
        <v>3324</v>
      </c>
      <c r="G9217">
        <v>1563</v>
      </c>
      <c r="H9217">
        <f t="shared" si="287"/>
        <v>1761</v>
      </c>
      <c r="I9217">
        <v>1</v>
      </c>
    </row>
    <row r="9218" spans="1:9" x14ac:dyDescent="0.25">
      <c r="A9218">
        <f t="shared" si="286"/>
        <v>29130</v>
      </c>
      <c r="B9218">
        <v>29130</v>
      </c>
      <c r="C9218">
        <v>53025</v>
      </c>
      <c r="D9218">
        <v>6005</v>
      </c>
      <c r="E9218">
        <v>728</v>
      </c>
      <c r="F9218">
        <v>6186</v>
      </c>
      <c r="G9218">
        <v>3481</v>
      </c>
      <c r="H9218">
        <f t="shared" si="287"/>
        <v>2705</v>
      </c>
      <c r="I9218">
        <v>1</v>
      </c>
    </row>
    <row r="9219" spans="1:9" x14ac:dyDescent="0.25">
      <c r="A9219">
        <f t="shared" ref="A9219:A9282" si="288">B9219</f>
        <v>29133</v>
      </c>
      <c r="B9219">
        <v>29133</v>
      </c>
      <c r="C9219">
        <v>36944</v>
      </c>
      <c r="D9219">
        <v>657</v>
      </c>
      <c r="E9219">
        <v>166</v>
      </c>
      <c r="F9219">
        <v>657</v>
      </c>
      <c r="G9219">
        <v>199</v>
      </c>
      <c r="H9219">
        <f t="shared" ref="H9219:H9282" si="289">F9219-G9219</f>
        <v>458</v>
      </c>
      <c r="I9219">
        <v>1</v>
      </c>
    </row>
    <row r="9220" spans="1:9" x14ac:dyDescent="0.25">
      <c r="A9220">
        <f t="shared" si="288"/>
        <v>29135</v>
      </c>
      <c r="B9220">
        <v>29135</v>
      </c>
      <c r="C9220">
        <v>45322</v>
      </c>
      <c r="D9220">
        <v>7950</v>
      </c>
      <c r="E9220">
        <v>1678</v>
      </c>
      <c r="F9220">
        <v>8147</v>
      </c>
      <c r="G9220">
        <v>3592</v>
      </c>
      <c r="H9220">
        <f t="shared" si="289"/>
        <v>4555</v>
      </c>
      <c r="I9220">
        <v>1</v>
      </c>
    </row>
    <row r="9221" spans="1:9" x14ac:dyDescent="0.25">
      <c r="A9221">
        <f t="shared" si="288"/>
        <v>29137</v>
      </c>
      <c r="B9221">
        <v>29137</v>
      </c>
      <c r="C9221">
        <v>43458</v>
      </c>
      <c r="D9221">
        <v>2023</v>
      </c>
      <c r="E9221">
        <v>342</v>
      </c>
      <c r="F9221">
        <v>2024</v>
      </c>
      <c r="G9221">
        <v>1057</v>
      </c>
      <c r="H9221">
        <f t="shared" si="289"/>
        <v>967</v>
      </c>
      <c r="I9221">
        <v>1</v>
      </c>
    </row>
    <row r="9222" spans="1:9" x14ac:dyDescent="0.25">
      <c r="A9222">
        <f t="shared" si="288"/>
        <v>29138</v>
      </c>
      <c r="B9222">
        <v>29138</v>
      </c>
      <c r="C9222">
        <v>41591</v>
      </c>
      <c r="D9222">
        <v>10805</v>
      </c>
      <c r="E9222">
        <v>1789</v>
      </c>
      <c r="F9222">
        <v>11111</v>
      </c>
      <c r="G9222">
        <v>4995</v>
      </c>
      <c r="H9222">
        <f t="shared" si="289"/>
        <v>6116</v>
      </c>
      <c r="I9222">
        <v>1</v>
      </c>
    </row>
    <row r="9223" spans="1:9" x14ac:dyDescent="0.25">
      <c r="A9223">
        <f t="shared" si="288"/>
        <v>29142</v>
      </c>
      <c r="B9223">
        <v>29142</v>
      </c>
      <c r="C9223">
        <v>35549</v>
      </c>
      <c r="D9223">
        <v>4877</v>
      </c>
      <c r="E9223">
        <v>1336</v>
      </c>
      <c r="F9223">
        <v>4937</v>
      </c>
      <c r="G9223">
        <v>1761</v>
      </c>
      <c r="H9223">
        <f t="shared" si="289"/>
        <v>3176</v>
      </c>
      <c r="I9223">
        <v>1</v>
      </c>
    </row>
    <row r="9224" spans="1:9" x14ac:dyDescent="0.25">
      <c r="A9224">
        <f t="shared" si="288"/>
        <v>29145</v>
      </c>
      <c r="B9224">
        <v>29145</v>
      </c>
      <c r="C9224">
        <v>51429</v>
      </c>
      <c r="D9224">
        <v>850</v>
      </c>
      <c r="E9224">
        <v>184</v>
      </c>
      <c r="F9224">
        <v>852</v>
      </c>
      <c r="G9224">
        <v>333</v>
      </c>
      <c r="H9224">
        <f t="shared" si="289"/>
        <v>519</v>
      </c>
      <c r="I9224">
        <v>1</v>
      </c>
    </row>
    <row r="9225" spans="1:9" x14ac:dyDescent="0.25">
      <c r="A9225">
        <f t="shared" si="288"/>
        <v>29146</v>
      </c>
      <c r="B9225">
        <v>29146</v>
      </c>
      <c r="C9225">
        <v>32656</v>
      </c>
      <c r="D9225">
        <v>1594</v>
      </c>
      <c r="E9225">
        <v>446</v>
      </c>
      <c r="F9225">
        <v>1594</v>
      </c>
      <c r="G9225">
        <v>568</v>
      </c>
      <c r="H9225">
        <f t="shared" si="289"/>
        <v>1026</v>
      </c>
      <c r="I9225">
        <v>1</v>
      </c>
    </row>
    <row r="9226" spans="1:9" x14ac:dyDescent="0.25">
      <c r="A9226">
        <f t="shared" si="288"/>
        <v>29147</v>
      </c>
      <c r="B9226">
        <v>29147</v>
      </c>
      <c r="D9226">
        <v>0</v>
      </c>
      <c r="E9226">
        <v>0</v>
      </c>
      <c r="F9226">
        <v>0</v>
      </c>
      <c r="G9226">
        <v>0</v>
      </c>
      <c r="H9226">
        <f t="shared" si="289"/>
        <v>0</v>
      </c>
      <c r="I9226">
        <v>1</v>
      </c>
    </row>
    <row r="9227" spans="1:9" x14ac:dyDescent="0.25">
      <c r="A9227">
        <f t="shared" si="288"/>
        <v>29148</v>
      </c>
      <c r="B9227">
        <v>29148</v>
      </c>
      <c r="C9227">
        <v>35256</v>
      </c>
      <c r="D9227">
        <v>6569</v>
      </c>
      <c r="E9227">
        <v>1850</v>
      </c>
      <c r="F9227">
        <v>6697</v>
      </c>
      <c r="G9227">
        <v>3126</v>
      </c>
      <c r="H9227">
        <f t="shared" si="289"/>
        <v>3571</v>
      </c>
      <c r="I9227">
        <v>1</v>
      </c>
    </row>
    <row r="9228" spans="1:9" x14ac:dyDescent="0.25">
      <c r="A9228">
        <f t="shared" si="288"/>
        <v>29150</v>
      </c>
      <c r="B9228">
        <v>29150</v>
      </c>
      <c r="C9228">
        <v>40483</v>
      </c>
      <c r="D9228">
        <v>36812</v>
      </c>
      <c r="E9228">
        <v>7311</v>
      </c>
      <c r="F9228">
        <v>38053</v>
      </c>
      <c r="G9228">
        <v>16021</v>
      </c>
      <c r="H9228">
        <f t="shared" si="289"/>
        <v>22032</v>
      </c>
      <c r="I9228">
        <v>1</v>
      </c>
    </row>
    <row r="9229" spans="1:9" x14ac:dyDescent="0.25">
      <c r="A9229">
        <f t="shared" si="288"/>
        <v>29152</v>
      </c>
      <c r="B9229">
        <v>29152</v>
      </c>
      <c r="C9229">
        <v>27380</v>
      </c>
      <c r="D9229">
        <v>1688</v>
      </c>
      <c r="E9229">
        <v>379</v>
      </c>
      <c r="F9229">
        <v>2045</v>
      </c>
      <c r="G9229">
        <v>1405</v>
      </c>
      <c r="H9229">
        <f t="shared" si="289"/>
        <v>640</v>
      </c>
      <c r="I9229">
        <v>1</v>
      </c>
    </row>
    <row r="9230" spans="1:9" x14ac:dyDescent="0.25">
      <c r="A9230">
        <f t="shared" si="288"/>
        <v>29153</v>
      </c>
      <c r="B9230">
        <v>29153</v>
      </c>
      <c r="C9230">
        <v>45998</v>
      </c>
      <c r="D9230">
        <v>15368</v>
      </c>
      <c r="E9230">
        <v>3171</v>
      </c>
      <c r="F9230">
        <v>15373</v>
      </c>
      <c r="G9230">
        <v>6200</v>
      </c>
      <c r="H9230">
        <f t="shared" si="289"/>
        <v>9173</v>
      </c>
      <c r="I9230">
        <v>1</v>
      </c>
    </row>
    <row r="9231" spans="1:9" x14ac:dyDescent="0.25">
      <c r="A9231">
        <f t="shared" si="288"/>
        <v>29154</v>
      </c>
      <c r="B9231">
        <v>29154</v>
      </c>
      <c r="C9231">
        <v>52552</v>
      </c>
      <c r="D9231">
        <v>29458</v>
      </c>
      <c r="E9231">
        <v>4752</v>
      </c>
      <c r="F9231">
        <v>29626</v>
      </c>
      <c r="G9231">
        <v>15877</v>
      </c>
      <c r="H9231">
        <f t="shared" si="289"/>
        <v>13749</v>
      </c>
      <c r="I9231">
        <v>1</v>
      </c>
    </row>
    <row r="9232" spans="1:9" x14ac:dyDescent="0.25">
      <c r="A9232">
        <f t="shared" si="288"/>
        <v>29160</v>
      </c>
      <c r="B9232">
        <v>29160</v>
      </c>
      <c r="C9232">
        <v>40943</v>
      </c>
      <c r="D9232">
        <v>7037</v>
      </c>
      <c r="E9232">
        <v>1228</v>
      </c>
      <c r="F9232">
        <v>7094</v>
      </c>
      <c r="G9232">
        <v>5355</v>
      </c>
      <c r="H9232">
        <f t="shared" si="289"/>
        <v>1739</v>
      </c>
      <c r="I9232">
        <v>1</v>
      </c>
    </row>
    <row r="9233" spans="1:9" x14ac:dyDescent="0.25">
      <c r="A9233">
        <f t="shared" si="288"/>
        <v>29161</v>
      </c>
      <c r="B9233">
        <v>29161</v>
      </c>
      <c r="C9233">
        <v>38414</v>
      </c>
      <c r="D9233">
        <v>11900</v>
      </c>
      <c r="E9233">
        <v>2476</v>
      </c>
      <c r="F9233">
        <v>11930</v>
      </c>
      <c r="G9233">
        <v>5675</v>
      </c>
      <c r="H9233">
        <f t="shared" si="289"/>
        <v>6255</v>
      </c>
      <c r="I9233">
        <v>1</v>
      </c>
    </row>
    <row r="9234" spans="1:9" x14ac:dyDescent="0.25">
      <c r="A9234">
        <f t="shared" si="288"/>
        <v>29162</v>
      </c>
      <c r="B9234">
        <v>29162</v>
      </c>
      <c r="C9234">
        <v>45534</v>
      </c>
      <c r="D9234">
        <v>2787</v>
      </c>
      <c r="E9234">
        <v>452</v>
      </c>
      <c r="F9234">
        <v>2805</v>
      </c>
      <c r="G9234">
        <v>1980</v>
      </c>
      <c r="H9234">
        <f t="shared" si="289"/>
        <v>825</v>
      </c>
      <c r="I9234">
        <v>1</v>
      </c>
    </row>
    <row r="9235" spans="1:9" x14ac:dyDescent="0.25">
      <c r="A9235">
        <f t="shared" si="288"/>
        <v>29163</v>
      </c>
      <c r="B9235">
        <v>29163</v>
      </c>
      <c r="D9235">
        <v>1928</v>
      </c>
      <c r="E9235">
        <v>745</v>
      </c>
      <c r="F9235">
        <v>1928</v>
      </c>
      <c r="G9235">
        <v>253</v>
      </c>
      <c r="H9235">
        <f t="shared" si="289"/>
        <v>1675</v>
      </c>
      <c r="I9235">
        <v>1</v>
      </c>
    </row>
    <row r="9236" spans="1:9" x14ac:dyDescent="0.25">
      <c r="A9236">
        <f t="shared" si="288"/>
        <v>29164</v>
      </c>
      <c r="B9236">
        <v>29164</v>
      </c>
      <c r="C9236">
        <v>39480</v>
      </c>
      <c r="D9236">
        <v>5200</v>
      </c>
      <c r="E9236">
        <v>934</v>
      </c>
      <c r="F9236">
        <v>5234</v>
      </c>
      <c r="G9236">
        <v>3561</v>
      </c>
      <c r="H9236">
        <f t="shared" si="289"/>
        <v>1673</v>
      </c>
      <c r="I9236">
        <v>1</v>
      </c>
    </row>
    <row r="9237" spans="1:9" x14ac:dyDescent="0.25">
      <c r="A9237">
        <f t="shared" si="288"/>
        <v>29166</v>
      </c>
      <c r="B9237">
        <v>29166</v>
      </c>
      <c r="C9237">
        <v>48500</v>
      </c>
      <c r="D9237">
        <v>762</v>
      </c>
      <c r="E9237">
        <v>141</v>
      </c>
      <c r="F9237">
        <v>762</v>
      </c>
      <c r="G9237">
        <v>483</v>
      </c>
      <c r="H9237">
        <f t="shared" si="289"/>
        <v>279</v>
      </c>
      <c r="I9237">
        <v>1</v>
      </c>
    </row>
    <row r="9238" spans="1:9" x14ac:dyDescent="0.25">
      <c r="A9238">
        <f t="shared" si="288"/>
        <v>29168</v>
      </c>
      <c r="B9238">
        <v>29168</v>
      </c>
      <c r="C9238">
        <v>34375</v>
      </c>
      <c r="D9238">
        <v>4131</v>
      </c>
      <c r="E9238">
        <v>1525</v>
      </c>
      <c r="F9238">
        <v>4131</v>
      </c>
      <c r="G9238">
        <v>1613</v>
      </c>
      <c r="H9238">
        <f t="shared" si="289"/>
        <v>2518</v>
      </c>
      <c r="I9238">
        <v>1</v>
      </c>
    </row>
    <row r="9239" spans="1:9" x14ac:dyDescent="0.25">
      <c r="A9239">
        <f t="shared" si="288"/>
        <v>29169</v>
      </c>
      <c r="B9239">
        <v>29169</v>
      </c>
      <c r="C9239">
        <v>44307</v>
      </c>
      <c r="D9239">
        <v>23870</v>
      </c>
      <c r="E9239">
        <v>3836</v>
      </c>
      <c r="F9239">
        <v>24321</v>
      </c>
      <c r="G9239">
        <v>15353</v>
      </c>
      <c r="H9239">
        <f t="shared" si="289"/>
        <v>8968</v>
      </c>
      <c r="I9239">
        <v>1</v>
      </c>
    </row>
    <row r="9240" spans="1:9" x14ac:dyDescent="0.25">
      <c r="A9240">
        <f t="shared" si="288"/>
        <v>29170</v>
      </c>
      <c r="B9240">
        <v>29170</v>
      </c>
      <c r="C9240">
        <v>58643</v>
      </c>
      <c r="D9240">
        <v>21893</v>
      </c>
      <c r="E9240">
        <v>2797</v>
      </c>
      <c r="F9240">
        <v>21967</v>
      </c>
      <c r="G9240">
        <v>15870</v>
      </c>
      <c r="H9240">
        <f t="shared" si="289"/>
        <v>6097</v>
      </c>
      <c r="I9240">
        <v>1</v>
      </c>
    </row>
    <row r="9241" spans="1:9" x14ac:dyDescent="0.25">
      <c r="A9241">
        <f t="shared" si="288"/>
        <v>29172</v>
      </c>
      <c r="B9241">
        <v>29172</v>
      </c>
      <c r="C9241">
        <v>50548</v>
      </c>
      <c r="D9241">
        <v>10483</v>
      </c>
      <c r="E9241">
        <v>1987</v>
      </c>
      <c r="F9241">
        <v>10496</v>
      </c>
      <c r="G9241">
        <v>5676</v>
      </c>
      <c r="H9241">
        <f t="shared" si="289"/>
        <v>4820</v>
      </c>
      <c r="I9241">
        <v>1</v>
      </c>
    </row>
    <row r="9242" spans="1:9" x14ac:dyDescent="0.25">
      <c r="A9242">
        <f t="shared" si="288"/>
        <v>29175</v>
      </c>
      <c r="B9242">
        <v>29175</v>
      </c>
      <c r="C9242">
        <v>36500</v>
      </c>
      <c r="D9242">
        <v>428</v>
      </c>
      <c r="E9242">
        <v>97</v>
      </c>
      <c r="F9242">
        <v>428</v>
      </c>
      <c r="G9242">
        <v>376</v>
      </c>
      <c r="H9242">
        <f t="shared" si="289"/>
        <v>52</v>
      </c>
      <c r="I9242">
        <v>1</v>
      </c>
    </row>
    <row r="9243" spans="1:9" x14ac:dyDescent="0.25">
      <c r="A9243">
        <f t="shared" si="288"/>
        <v>29178</v>
      </c>
      <c r="B9243">
        <v>29178</v>
      </c>
      <c r="C9243">
        <v>38362</v>
      </c>
      <c r="D9243">
        <v>3214</v>
      </c>
      <c r="E9243">
        <v>484</v>
      </c>
      <c r="F9243">
        <v>3214</v>
      </c>
      <c r="G9243">
        <v>2469</v>
      </c>
      <c r="H9243">
        <f t="shared" si="289"/>
        <v>745</v>
      </c>
      <c r="I9243">
        <v>1</v>
      </c>
    </row>
    <row r="9244" spans="1:9" x14ac:dyDescent="0.25">
      <c r="A9244">
        <f t="shared" si="288"/>
        <v>29180</v>
      </c>
      <c r="B9244">
        <v>29180</v>
      </c>
      <c r="C9244">
        <v>36304</v>
      </c>
      <c r="D9244">
        <v>13862</v>
      </c>
      <c r="E9244">
        <v>3301</v>
      </c>
      <c r="F9244">
        <v>13956</v>
      </c>
      <c r="G9244">
        <v>4724</v>
      </c>
      <c r="H9244">
        <f t="shared" si="289"/>
        <v>9232</v>
      </c>
      <c r="I9244">
        <v>1</v>
      </c>
    </row>
    <row r="9245" spans="1:9" x14ac:dyDescent="0.25">
      <c r="A9245">
        <f t="shared" si="288"/>
        <v>29201</v>
      </c>
      <c r="B9245">
        <v>29201</v>
      </c>
      <c r="C9245">
        <v>31160</v>
      </c>
      <c r="D9245">
        <v>17822</v>
      </c>
      <c r="E9245">
        <v>8208</v>
      </c>
      <c r="F9245">
        <v>20805</v>
      </c>
      <c r="G9245">
        <v>14295</v>
      </c>
      <c r="H9245">
        <f t="shared" si="289"/>
        <v>6510</v>
      </c>
      <c r="I9245">
        <v>1</v>
      </c>
    </row>
    <row r="9246" spans="1:9" x14ac:dyDescent="0.25">
      <c r="A9246">
        <f t="shared" si="288"/>
        <v>29202</v>
      </c>
      <c r="B9246">
        <v>29202</v>
      </c>
      <c r="C9246">
        <v>74750</v>
      </c>
      <c r="D9246">
        <v>271</v>
      </c>
      <c r="E9246">
        <v>36</v>
      </c>
      <c r="F9246">
        <v>271</v>
      </c>
      <c r="G9246">
        <v>194</v>
      </c>
      <c r="H9246">
        <f t="shared" si="289"/>
        <v>77</v>
      </c>
      <c r="I9246">
        <v>1</v>
      </c>
    </row>
    <row r="9247" spans="1:9" x14ac:dyDescent="0.25">
      <c r="A9247">
        <f t="shared" si="288"/>
        <v>29203</v>
      </c>
      <c r="B9247">
        <v>29203</v>
      </c>
      <c r="C9247">
        <v>30922</v>
      </c>
      <c r="D9247">
        <v>38453</v>
      </c>
      <c r="E9247">
        <v>13055</v>
      </c>
      <c r="F9247">
        <v>40518</v>
      </c>
      <c r="G9247">
        <v>4760</v>
      </c>
      <c r="H9247">
        <f t="shared" si="289"/>
        <v>35758</v>
      </c>
      <c r="I9247">
        <v>1</v>
      </c>
    </row>
    <row r="9248" spans="1:9" x14ac:dyDescent="0.25">
      <c r="A9248">
        <f t="shared" si="288"/>
        <v>29204</v>
      </c>
      <c r="B9248">
        <v>29204</v>
      </c>
      <c r="C9248">
        <v>42826</v>
      </c>
      <c r="D9248">
        <v>16214</v>
      </c>
      <c r="E9248">
        <v>3540</v>
      </c>
      <c r="F9248">
        <v>18523</v>
      </c>
      <c r="G9248">
        <v>6967</v>
      </c>
      <c r="H9248">
        <f t="shared" si="289"/>
        <v>11556</v>
      </c>
      <c r="I9248">
        <v>1</v>
      </c>
    </row>
    <row r="9249" spans="1:9" x14ac:dyDescent="0.25">
      <c r="A9249">
        <f t="shared" si="288"/>
        <v>29205</v>
      </c>
      <c r="B9249">
        <v>29205</v>
      </c>
      <c r="C9249">
        <v>54554</v>
      </c>
      <c r="D9249">
        <v>22532</v>
      </c>
      <c r="E9249">
        <v>4329</v>
      </c>
      <c r="F9249">
        <v>24417</v>
      </c>
      <c r="G9249">
        <v>17582</v>
      </c>
      <c r="H9249">
        <f t="shared" si="289"/>
        <v>6835</v>
      </c>
      <c r="I9249">
        <v>1</v>
      </c>
    </row>
    <row r="9250" spans="1:9" x14ac:dyDescent="0.25">
      <c r="A9250">
        <f t="shared" si="288"/>
        <v>29206</v>
      </c>
      <c r="B9250">
        <v>29206</v>
      </c>
      <c r="C9250">
        <v>82119</v>
      </c>
      <c r="D9250">
        <v>19431</v>
      </c>
      <c r="E9250">
        <v>1365</v>
      </c>
      <c r="F9250">
        <v>19491</v>
      </c>
      <c r="G9250">
        <v>14838</v>
      </c>
      <c r="H9250">
        <f t="shared" si="289"/>
        <v>4653</v>
      </c>
      <c r="I9250">
        <v>1</v>
      </c>
    </row>
    <row r="9251" spans="1:9" x14ac:dyDescent="0.25">
      <c r="A9251">
        <f t="shared" si="288"/>
        <v>29207</v>
      </c>
      <c r="B9251">
        <v>29207</v>
      </c>
      <c r="D9251">
        <v>9</v>
      </c>
      <c r="E9251">
        <v>4</v>
      </c>
      <c r="F9251">
        <v>12270</v>
      </c>
      <c r="G9251">
        <v>5515</v>
      </c>
      <c r="H9251">
        <f t="shared" si="289"/>
        <v>6755</v>
      </c>
      <c r="I9251">
        <v>1</v>
      </c>
    </row>
    <row r="9252" spans="1:9" x14ac:dyDescent="0.25">
      <c r="A9252">
        <f t="shared" si="288"/>
        <v>29208</v>
      </c>
      <c r="B9252">
        <v>29208</v>
      </c>
      <c r="D9252">
        <v>0</v>
      </c>
      <c r="E9252">
        <v>0</v>
      </c>
      <c r="F9252">
        <v>756</v>
      </c>
      <c r="G9252">
        <v>457</v>
      </c>
      <c r="H9252">
        <f t="shared" si="289"/>
        <v>299</v>
      </c>
      <c r="I9252">
        <v>1</v>
      </c>
    </row>
    <row r="9253" spans="1:9" x14ac:dyDescent="0.25">
      <c r="A9253">
        <f t="shared" si="288"/>
        <v>29209</v>
      </c>
      <c r="B9253">
        <v>29209</v>
      </c>
      <c r="C9253">
        <v>57200</v>
      </c>
      <c r="D9253">
        <v>32501</v>
      </c>
      <c r="E9253">
        <v>4265</v>
      </c>
      <c r="F9253">
        <v>33523</v>
      </c>
      <c r="G9253">
        <v>14893</v>
      </c>
      <c r="H9253">
        <f t="shared" si="289"/>
        <v>18630</v>
      </c>
      <c r="I9253">
        <v>1</v>
      </c>
    </row>
    <row r="9254" spans="1:9" x14ac:dyDescent="0.25">
      <c r="A9254">
        <f t="shared" si="288"/>
        <v>29210</v>
      </c>
      <c r="B9254">
        <v>29210</v>
      </c>
      <c r="C9254">
        <v>41345</v>
      </c>
      <c r="D9254">
        <v>34672</v>
      </c>
      <c r="E9254">
        <v>6369</v>
      </c>
      <c r="F9254">
        <v>39312</v>
      </c>
      <c r="G9254">
        <v>13114</v>
      </c>
      <c r="H9254">
        <f t="shared" si="289"/>
        <v>26198</v>
      </c>
      <c r="I9254">
        <v>1</v>
      </c>
    </row>
    <row r="9255" spans="1:9" x14ac:dyDescent="0.25">
      <c r="A9255">
        <f t="shared" si="288"/>
        <v>29212</v>
      </c>
      <c r="B9255">
        <v>29212</v>
      </c>
      <c r="C9255">
        <v>69030</v>
      </c>
      <c r="D9255">
        <v>29195</v>
      </c>
      <c r="E9255">
        <v>2246</v>
      </c>
      <c r="F9255">
        <v>29435</v>
      </c>
      <c r="G9255">
        <v>19108</v>
      </c>
      <c r="H9255">
        <f t="shared" si="289"/>
        <v>10327</v>
      </c>
      <c r="I9255">
        <v>1</v>
      </c>
    </row>
    <row r="9256" spans="1:9" x14ac:dyDescent="0.25">
      <c r="A9256">
        <f t="shared" si="288"/>
        <v>29223</v>
      </c>
      <c r="B9256">
        <v>29223</v>
      </c>
      <c r="C9256">
        <v>50258</v>
      </c>
      <c r="D9256">
        <v>50615</v>
      </c>
      <c r="E9256">
        <v>8768</v>
      </c>
      <c r="F9256">
        <v>51054</v>
      </c>
      <c r="G9256">
        <v>13715</v>
      </c>
      <c r="H9256">
        <f t="shared" si="289"/>
        <v>37339</v>
      </c>
      <c r="I9256">
        <v>1</v>
      </c>
    </row>
    <row r="9257" spans="1:9" x14ac:dyDescent="0.25">
      <c r="A9257">
        <f t="shared" si="288"/>
        <v>29225</v>
      </c>
      <c r="B9257">
        <v>29225</v>
      </c>
      <c r="D9257">
        <v>0</v>
      </c>
      <c r="E9257">
        <v>0</v>
      </c>
      <c r="F9257">
        <v>1320</v>
      </c>
      <c r="G9257">
        <v>1078</v>
      </c>
      <c r="H9257">
        <f t="shared" si="289"/>
        <v>242</v>
      </c>
      <c r="I9257">
        <v>1</v>
      </c>
    </row>
    <row r="9258" spans="1:9" x14ac:dyDescent="0.25">
      <c r="A9258">
        <f t="shared" si="288"/>
        <v>29229</v>
      </c>
      <c r="B9258">
        <v>29229</v>
      </c>
      <c r="C9258">
        <v>71803</v>
      </c>
      <c r="D9258">
        <v>52146</v>
      </c>
      <c r="E9258">
        <v>3760</v>
      </c>
      <c r="F9258">
        <v>52289</v>
      </c>
      <c r="G9258">
        <v>14264</v>
      </c>
      <c r="H9258">
        <f t="shared" si="289"/>
        <v>38025</v>
      </c>
      <c r="I9258">
        <v>1</v>
      </c>
    </row>
    <row r="9259" spans="1:9" x14ac:dyDescent="0.25">
      <c r="A9259">
        <f t="shared" si="288"/>
        <v>29301</v>
      </c>
      <c r="B9259">
        <v>29301</v>
      </c>
      <c r="C9259">
        <v>45998</v>
      </c>
      <c r="D9259">
        <v>34797</v>
      </c>
      <c r="E9259">
        <v>7084</v>
      </c>
      <c r="F9259">
        <v>35371</v>
      </c>
      <c r="G9259">
        <v>16294</v>
      </c>
      <c r="H9259">
        <f t="shared" si="289"/>
        <v>19077</v>
      </c>
      <c r="I9259">
        <v>1</v>
      </c>
    </row>
    <row r="9260" spans="1:9" x14ac:dyDescent="0.25">
      <c r="A9260">
        <f t="shared" si="288"/>
        <v>29302</v>
      </c>
      <c r="B9260">
        <v>29302</v>
      </c>
      <c r="C9260">
        <v>58255</v>
      </c>
      <c r="D9260">
        <v>16078</v>
      </c>
      <c r="E9260">
        <v>2096</v>
      </c>
      <c r="F9260">
        <v>16855</v>
      </c>
      <c r="G9260">
        <v>12318</v>
      </c>
      <c r="H9260">
        <f t="shared" si="289"/>
        <v>4537</v>
      </c>
      <c r="I9260">
        <v>1</v>
      </c>
    </row>
    <row r="9261" spans="1:9" x14ac:dyDescent="0.25">
      <c r="A9261">
        <f t="shared" si="288"/>
        <v>29303</v>
      </c>
      <c r="B9261">
        <v>29303</v>
      </c>
      <c r="C9261">
        <v>36450</v>
      </c>
      <c r="D9261">
        <v>21628</v>
      </c>
      <c r="E9261">
        <v>5673</v>
      </c>
      <c r="F9261">
        <v>25458</v>
      </c>
      <c r="G9261">
        <v>13257</v>
      </c>
      <c r="H9261">
        <f t="shared" si="289"/>
        <v>12201</v>
      </c>
      <c r="I9261">
        <v>1</v>
      </c>
    </row>
    <row r="9262" spans="1:9" x14ac:dyDescent="0.25">
      <c r="A9262">
        <f t="shared" si="288"/>
        <v>29306</v>
      </c>
      <c r="B9262">
        <v>29306</v>
      </c>
      <c r="C9262">
        <v>32824</v>
      </c>
      <c r="D9262">
        <v>16469</v>
      </c>
      <c r="E9262">
        <v>4735</v>
      </c>
      <c r="F9262">
        <v>16656</v>
      </c>
      <c r="G9262">
        <v>5881</v>
      </c>
      <c r="H9262">
        <f t="shared" si="289"/>
        <v>10775</v>
      </c>
      <c r="I9262">
        <v>1</v>
      </c>
    </row>
    <row r="9263" spans="1:9" x14ac:dyDescent="0.25">
      <c r="A9263">
        <f t="shared" si="288"/>
        <v>29307</v>
      </c>
      <c r="B9263">
        <v>29307</v>
      </c>
      <c r="C9263">
        <v>47726</v>
      </c>
      <c r="D9263">
        <v>17441</v>
      </c>
      <c r="E9263">
        <v>2493</v>
      </c>
      <c r="F9263">
        <v>17661</v>
      </c>
      <c r="G9263">
        <v>12544</v>
      </c>
      <c r="H9263">
        <f t="shared" si="289"/>
        <v>5117</v>
      </c>
      <c r="I9263">
        <v>1</v>
      </c>
    </row>
    <row r="9264" spans="1:9" x14ac:dyDescent="0.25">
      <c r="A9264">
        <f t="shared" si="288"/>
        <v>29316</v>
      </c>
      <c r="B9264">
        <v>29316</v>
      </c>
      <c r="C9264">
        <v>61107</v>
      </c>
      <c r="D9264">
        <v>26596</v>
      </c>
      <c r="E9264">
        <v>1813</v>
      </c>
      <c r="F9264">
        <v>26732</v>
      </c>
      <c r="G9264">
        <v>20313</v>
      </c>
      <c r="H9264">
        <f t="shared" si="289"/>
        <v>6419</v>
      </c>
      <c r="I9264">
        <v>1</v>
      </c>
    </row>
    <row r="9265" spans="1:9" x14ac:dyDescent="0.25">
      <c r="A9265">
        <f t="shared" si="288"/>
        <v>29320</v>
      </c>
      <c r="B9265">
        <v>29320</v>
      </c>
      <c r="C9265">
        <v>32303</v>
      </c>
      <c r="D9265">
        <v>676</v>
      </c>
      <c r="E9265">
        <v>0</v>
      </c>
      <c r="F9265">
        <v>676</v>
      </c>
      <c r="G9265">
        <v>500</v>
      </c>
      <c r="H9265">
        <f t="shared" si="289"/>
        <v>176</v>
      </c>
      <c r="I9265">
        <v>1</v>
      </c>
    </row>
    <row r="9266" spans="1:9" x14ac:dyDescent="0.25">
      <c r="A9266">
        <f t="shared" si="288"/>
        <v>29321</v>
      </c>
      <c r="B9266">
        <v>29321</v>
      </c>
      <c r="C9266">
        <v>45618</v>
      </c>
      <c r="D9266">
        <v>3044</v>
      </c>
      <c r="E9266">
        <v>800</v>
      </c>
      <c r="F9266">
        <v>3044</v>
      </c>
      <c r="G9266">
        <v>2482</v>
      </c>
      <c r="H9266">
        <f t="shared" si="289"/>
        <v>562</v>
      </c>
      <c r="I9266">
        <v>1</v>
      </c>
    </row>
    <row r="9267" spans="1:9" x14ac:dyDescent="0.25">
      <c r="A9267">
        <f t="shared" si="288"/>
        <v>29322</v>
      </c>
      <c r="B9267">
        <v>29322</v>
      </c>
      <c r="C9267">
        <v>62169</v>
      </c>
      <c r="D9267">
        <v>8954</v>
      </c>
      <c r="E9267">
        <v>472</v>
      </c>
      <c r="F9267">
        <v>8954</v>
      </c>
      <c r="G9267">
        <v>8170</v>
      </c>
      <c r="H9267">
        <f t="shared" si="289"/>
        <v>784</v>
      </c>
      <c r="I9267">
        <v>1</v>
      </c>
    </row>
    <row r="9268" spans="1:9" x14ac:dyDescent="0.25">
      <c r="A9268">
        <f t="shared" si="288"/>
        <v>29323</v>
      </c>
      <c r="B9268">
        <v>29323</v>
      </c>
      <c r="C9268">
        <v>49507</v>
      </c>
      <c r="D9268">
        <v>13524</v>
      </c>
      <c r="E9268">
        <v>1575</v>
      </c>
      <c r="F9268">
        <v>13550</v>
      </c>
      <c r="G9268">
        <v>11094</v>
      </c>
      <c r="H9268">
        <f t="shared" si="289"/>
        <v>2456</v>
      </c>
      <c r="I9268">
        <v>1</v>
      </c>
    </row>
    <row r="9269" spans="1:9" x14ac:dyDescent="0.25">
      <c r="A9269">
        <f t="shared" si="288"/>
        <v>29324</v>
      </c>
      <c r="B9269">
        <v>29324</v>
      </c>
      <c r="C9269">
        <v>30313</v>
      </c>
      <c r="D9269">
        <v>324</v>
      </c>
      <c r="E9269">
        <v>0</v>
      </c>
      <c r="F9269">
        <v>324</v>
      </c>
      <c r="G9269">
        <v>222</v>
      </c>
      <c r="H9269">
        <f t="shared" si="289"/>
        <v>102</v>
      </c>
      <c r="I9269">
        <v>1</v>
      </c>
    </row>
    <row r="9270" spans="1:9" x14ac:dyDescent="0.25">
      <c r="A9270">
        <f t="shared" si="288"/>
        <v>29325</v>
      </c>
      <c r="B9270">
        <v>29325</v>
      </c>
      <c r="C9270">
        <v>38240</v>
      </c>
      <c r="D9270">
        <v>13526</v>
      </c>
      <c r="E9270">
        <v>2688</v>
      </c>
      <c r="F9270">
        <v>15171</v>
      </c>
      <c r="G9270">
        <v>9493</v>
      </c>
      <c r="H9270">
        <f t="shared" si="289"/>
        <v>5678</v>
      </c>
      <c r="I9270">
        <v>1</v>
      </c>
    </row>
    <row r="9271" spans="1:9" x14ac:dyDescent="0.25">
      <c r="A9271">
        <f t="shared" si="288"/>
        <v>29329</v>
      </c>
      <c r="B9271">
        <v>29329</v>
      </c>
      <c r="D9271">
        <v>250</v>
      </c>
      <c r="E9271">
        <v>103</v>
      </c>
      <c r="F9271">
        <v>250</v>
      </c>
      <c r="G9271">
        <v>250</v>
      </c>
      <c r="H9271">
        <f t="shared" si="289"/>
        <v>0</v>
      </c>
      <c r="I9271">
        <v>1</v>
      </c>
    </row>
    <row r="9272" spans="1:9" x14ac:dyDescent="0.25">
      <c r="A9272">
        <f t="shared" si="288"/>
        <v>29330</v>
      </c>
      <c r="B9272">
        <v>29330</v>
      </c>
      <c r="C9272">
        <v>49125</v>
      </c>
      <c r="D9272">
        <v>9220</v>
      </c>
      <c r="E9272">
        <v>1843</v>
      </c>
      <c r="F9272">
        <v>9340</v>
      </c>
      <c r="G9272">
        <v>7854</v>
      </c>
      <c r="H9272">
        <f t="shared" si="289"/>
        <v>1486</v>
      </c>
      <c r="I9272">
        <v>1</v>
      </c>
    </row>
    <row r="9273" spans="1:9" x14ac:dyDescent="0.25">
      <c r="A9273">
        <f t="shared" si="288"/>
        <v>29331</v>
      </c>
      <c r="B9273">
        <v>29331</v>
      </c>
      <c r="D9273">
        <v>50</v>
      </c>
      <c r="E9273">
        <v>0</v>
      </c>
      <c r="F9273">
        <v>50</v>
      </c>
      <c r="G9273">
        <v>50</v>
      </c>
      <c r="H9273">
        <f t="shared" si="289"/>
        <v>0</v>
      </c>
      <c r="I9273">
        <v>1</v>
      </c>
    </row>
    <row r="9274" spans="1:9" x14ac:dyDescent="0.25">
      <c r="A9274">
        <f t="shared" si="288"/>
        <v>29332</v>
      </c>
      <c r="B9274">
        <v>29332</v>
      </c>
      <c r="C9274">
        <v>36729</v>
      </c>
      <c r="D9274">
        <v>2726</v>
      </c>
      <c r="E9274">
        <v>642</v>
      </c>
      <c r="F9274">
        <v>2757</v>
      </c>
      <c r="G9274">
        <v>1783</v>
      </c>
      <c r="H9274">
        <f t="shared" si="289"/>
        <v>974</v>
      </c>
      <c r="I9274">
        <v>1</v>
      </c>
    </row>
    <row r="9275" spans="1:9" x14ac:dyDescent="0.25">
      <c r="A9275">
        <f t="shared" si="288"/>
        <v>29333</v>
      </c>
      <c r="B9275">
        <v>29333</v>
      </c>
      <c r="C9275">
        <v>58125</v>
      </c>
      <c r="D9275">
        <v>509</v>
      </c>
      <c r="E9275">
        <v>0</v>
      </c>
      <c r="F9275">
        <v>509</v>
      </c>
      <c r="G9275">
        <v>334</v>
      </c>
      <c r="H9275">
        <f t="shared" si="289"/>
        <v>175</v>
      </c>
      <c r="I9275">
        <v>1</v>
      </c>
    </row>
    <row r="9276" spans="1:9" x14ac:dyDescent="0.25">
      <c r="A9276">
        <f t="shared" si="288"/>
        <v>29334</v>
      </c>
      <c r="B9276">
        <v>29334</v>
      </c>
      <c r="C9276">
        <v>62806</v>
      </c>
      <c r="D9276">
        <v>14228</v>
      </c>
      <c r="E9276">
        <v>1394</v>
      </c>
      <c r="F9276">
        <v>14303</v>
      </c>
      <c r="G9276">
        <v>9323</v>
      </c>
      <c r="H9276">
        <f t="shared" si="289"/>
        <v>4980</v>
      </c>
      <c r="I9276">
        <v>1</v>
      </c>
    </row>
    <row r="9277" spans="1:9" x14ac:dyDescent="0.25">
      <c r="A9277">
        <f t="shared" si="288"/>
        <v>29335</v>
      </c>
      <c r="B9277">
        <v>29335</v>
      </c>
      <c r="C9277">
        <v>42780</v>
      </c>
      <c r="D9277">
        <v>4778</v>
      </c>
      <c r="E9277">
        <v>592</v>
      </c>
      <c r="F9277">
        <v>6159</v>
      </c>
      <c r="G9277">
        <v>4368</v>
      </c>
      <c r="H9277">
        <f t="shared" si="289"/>
        <v>1791</v>
      </c>
      <c r="I9277">
        <v>1</v>
      </c>
    </row>
    <row r="9278" spans="1:9" x14ac:dyDescent="0.25">
      <c r="A9278">
        <f t="shared" si="288"/>
        <v>29338</v>
      </c>
      <c r="B9278">
        <v>29338</v>
      </c>
      <c r="D9278">
        <v>26</v>
      </c>
      <c r="E9278">
        <v>0</v>
      </c>
      <c r="F9278">
        <v>26</v>
      </c>
      <c r="G9278">
        <v>26</v>
      </c>
      <c r="H9278">
        <f t="shared" si="289"/>
        <v>0</v>
      </c>
      <c r="I9278">
        <v>1</v>
      </c>
    </row>
    <row r="9279" spans="1:9" x14ac:dyDescent="0.25">
      <c r="A9279">
        <f t="shared" si="288"/>
        <v>29340</v>
      </c>
      <c r="B9279">
        <v>29340</v>
      </c>
      <c r="C9279">
        <v>34562</v>
      </c>
      <c r="D9279">
        <v>19728</v>
      </c>
      <c r="E9279">
        <v>3816</v>
      </c>
      <c r="F9279">
        <v>20411</v>
      </c>
      <c r="G9279">
        <v>14525</v>
      </c>
      <c r="H9279">
        <f t="shared" si="289"/>
        <v>5886</v>
      </c>
      <c r="I9279">
        <v>1</v>
      </c>
    </row>
    <row r="9280" spans="1:9" x14ac:dyDescent="0.25">
      <c r="A9280">
        <f t="shared" si="288"/>
        <v>29341</v>
      </c>
      <c r="B9280">
        <v>29341</v>
      </c>
      <c r="C9280">
        <v>39417</v>
      </c>
      <c r="D9280">
        <v>20017</v>
      </c>
      <c r="E9280">
        <v>3655</v>
      </c>
      <c r="F9280">
        <v>20162</v>
      </c>
      <c r="G9280">
        <v>13133</v>
      </c>
      <c r="H9280">
        <f t="shared" si="289"/>
        <v>7029</v>
      </c>
      <c r="I9280">
        <v>1</v>
      </c>
    </row>
    <row r="9281" spans="1:9" x14ac:dyDescent="0.25">
      <c r="A9281">
        <f t="shared" si="288"/>
        <v>29346</v>
      </c>
      <c r="B9281">
        <v>29346</v>
      </c>
      <c r="C9281">
        <v>52917</v>
      </c>
      <c r="D9281">
        <v>293</v>
      </c>
      <c r="E9281">
        <v>32</v>
      </c>
      <c r="F9281">
        <v>293</v>
      </c>
      <c r="G9281">
        <v>269</v>
      </c>
      <c r="H9281">
        <f t="shared" si="289"/>
        <v>24</v>
      </c>
      <c r="I9281">
        <v>1</v>
      </c>
    </row>
    <row r="9282" spans="1:9" x14ac:dyDescent="0.25">
      <c r="A9282">
        <f t="shared" si="288"/>
        <v>29349</v>
      </c>
      <c r="B9282">
        <v>29349</v>
      </c>
      <c r="C9282">
        <v>61503</v>
      </c>
      <c r="D9282">
        <v>31974</v>
      </c>
      <c r="E9282">
        <v>3663</v>
      </c>
      <c r="F9282">
        <v>32451</v>
      </c>
      <c r="G9282">
        <v>27761</v>
      </c>
      <c r="H9282">
        <f t="shared" si="289"/>
        <v>4690</v>
      </c>
      <c r="I9282">
        <v>1</v>
      </c>
    </row>
    <row r="9283" spans="1:9" x14ac:dyDescent="0.25">
      <c r="A9283">
        <f t="shared" ref="A9283:A9346" si="290">B9283</f>
        <v>29351</v>
      </c>
      <c r="B9283">
        <v>29351</v>
      </c>
      <c r="C9283">
        <v>53438</v>
      </c>
      <c r="D9283">
        <v>1256</v>
      </c>
      <c r="E9283">
        <v>62</v>
      </c>
      <c r="F9283">
        <v>1267</v>
      </c>
      <c r="G9283">
        <v>1090</v>
      </c>
      <c r="H9283">
        <f t="shared" ref="H9283:H9346" si="291">F9283-G9283</f>
        <v>177</v>
      </c>
      <c r="I9283">
        <v>1</v>
      </c>
    </row>
    <row r="9284" spans="1:9" x14ac:dyDescent="0.25">
      <c r="A9284">
        <f t="shared" si="290"/>
        <v>29353</v>
      </c>
      <c r="B9284">
        <v>29353</v>
      </c>
      <c r="C9284">
        <v>45659</v>
      </c>
      <c r="D9284">
        <v>3897</v>
      </c>
      <c r="E9284">
        <v>605</v>
      </c>
      <c r="F9284">
        <v>3986</v>
      </c>
      <c r="G9284">
        <v>2855</v>
      </c>
      <c r="H9284">
        <f t="shared" si="291"/>
        <v>1131</v>
      </c>
      <c r="I9284">
        <v>1</v>
      </c>
    </row>
    <row r="9285" spans="1:9" x14ac:dyDescent="0.25">
      <c r="A9285">
        <f t="shared" si="290"/>
        <v>29355</v>
      </c>
      <c r="B9285">
        <v>29355</v>
      </c>
      <c r="C9285">
        <v>46607</v>
      </c>
      <c r="D9285">
        <v>769</v>
      </c>
      <c r="E9285">
        <v>165</v>
      </c>
      <c r="F9285">
        <v>769</v>
      </c>
      <c r="G9285">
        <v>562</v>
      </c>
      <c r="H9285">
        <f t="shared" si="291"/>
        <v>207</v>
      </c>
      <c r="I9285">
        <v>1</v>
      </c>
    </row>
    <row r="9286" spans="1:9" x14ac:dyDescent="0.25">
      <c r="A9286">
        <f t="shared" si="290"/>
        <v>29356</v>
      </c>
      <c r="B9286">
        <v>29356</v>
      </c>
      <c r="C9286">
        <v>53204</v>
      </c>
      <c r="D9286">
        <v>8283</v>
      </c>
      <c r="E9286">
        <v>1332</v>
      </c>
      <c r="F9286">
        <v>8310</v>
      </c>
      <c r="G9286">
        <v>7440</v>
      </c>
      <c r="H9286">
        <f t="shared" si="291"/>
        <v>870</v>
      </c>
      <c r="I9286">
        <v>1</v>
      </c>
    </row>
    <row r="9287" spans="1:9" x14ac:dyDescent="0.25">
      <c r="A9287">
        <f t="shared" si="290"/>
        <v>29360</v>
      </c>
      <c r="B9287">
        <v>29360</v>
      </c>
      <c r="C9287">
        <v>41567</v>
      </c>
      <c r="D9287">
        <v>20424</v>
      </c>
      <c r="E9287">
        <v>4591</v>
      </c>
      <c r="F9287">
        <v>20999</v>
      </c>
      <c r="G9287">
        <v>12877</v>
      </c>
      <c r="H9287">
        <f t="shared" si="291"/>
        <v>8122</v>
      </c>
      <c r="I9287">
        <v>1</v>
      </c>
    </row>
    <row r="9288" spans="1:9" x14ac:dyDescent="0.25">
      <c r="A9288">
        <f t="shared" si="290"/>
        <v>29364</v>
      </c>
      <c r="B9288">
        <v>29364</v>
      </c>
      <c r="C9288">
        <v>24063</v>
      </c>
      <c r="D9288">
        <v>441</v>
      </c>
      <c r="E9288">
        <v>133</v>
      </c>
      <c r="F9288">
        <v>441</v>
      </c>
      <c r="G9288">
        <v>356</v>
      </c>
      <c r="H9288">
        <f t="shared" si="291"/>
        <v>85</v>
      </c>
      <c r="I9288">
        <v>1</v>
      </c>
    </row>
    <row r="9289" spans="1:9" x14ac:dyDescent="0.25">
      <c r="A9289">
        <f t="shared" si="290"/>
        <v>29365</v>
      </c>
      <c r="B9289">
        <v>29365</v>
      </c>
      <c r="C9289">
        <v>63799</v>
      </c>
      <c r="D9289">
        <v>11609</v>
      </c>
      <c r="E9289">
        <v>860</v>
      </c>
      <c r="F9289">
        <v>11648</v>
      </c>
      <c r="G9289">
        <v>9732</v>
      </c>
      <c r="H9289">
        <f t="shared" si="291"/>
        <v>1916</v>
      </c>
      <c r="I9289">
        <v>1</v>
      </c>
    </row>
    <row r="9290" spans="1:9" x14ac:dyDescent="0.25">
      <c r="A9290">
        <f t="shared" si="290"/>
        <v>29368</v>
      </c>
      <c r="B9290">
        <v>29368</v>
      </c>
      <c r="D9290">
        <v>111</v>
      </c>
      <c r="E9290">
        <v>0</v>
      </c>
      <c r="F9290">
        <v>111</v>
      </c>
      <c r="G9290">
        <v>111</v>
      </c>
      <c r="H9290">
        <f t="shared" si="291"/>
        <v>0</v>
      </c>
      <c r="I9290">
        <v>1</v>
      </c>
    </row>
    <row r="9291" spans="1:9" x14ac:dyDescent="0.25">
      <c r="A9291">
        <f t="shared" si="290"/>
        <v>29369</v>
      </c>
      <c r="B9291">
        <v>29369</v>
      </c>
      <c r="C9291">
        <v>77500</v>
      </c>
      <c r="D9291">
        <v>14432</v>
      </c>
      <c r="E9291">
        <v>881</v>
      </c>
      <c r="F9291">
        <v>14547</v>
      </c>
      <c r="G9291">
        <v>10848</v>
      </c>
      <c r="H9291">
        <f t="shared" si="291"/>
        <v>3699</v>
      </c>
      <c r="I9291">
        <v>1</v>
      </c>
    </row>
    <row r="9292" spans="1:9" x14ac:dyDescent="0.25">
      <c r="A9292">
        <f t="shared" si="290"/>
        <v>29370</v>
      </c>
      <c r="B9292">
        <v>29370</v>
      </c>
      <c r="C9292">
        <v>47321</v>
      </c>
      <c r="D9292">
        <v>874</v>
      </c>
      <c r="E9292">
        <v>197</v>
      </c>
      <c r="F9292">
        <v>874</v>
      </c>
      <c r="G9292">
        <v>672</v>
      </c>
      <c r="H9292">
        <f t="shared" si="291"/>
        <v>202</v>
      </c>
      <c r="I9292">
        <v>1</v>
      </c>
    </row>
    <row r="9293" spans="1:9" x14ac:dyDescent="0.25">
      <c r="A9293">
        <f t="shared" si="290"/>
        <v>29372</v>
      </c>
      <c r="B9293">
        <v>29372</v>
      </c>
      <c r="C9293">
        <v>46572</v>
      </c>
      <c r="D9293">
        <v>4443</v>
      </c>
      <c r="E9293">
        <v>746</v>
      </c>
      <c r="F9293">
        <v>4493</v>
      </c>
      <c r="G9293">
        <v>3129</v>
      </c>
      <c r="H9293">
        <f t="shared" si="291"/>
        <v>1364</v>
      </c>
      <c r="I9293">
        <v>1</v>
      </c>
    </row>
    <row r="9294" spans="1:9" x14ac:dyDescent="0.25">
      <c r="A9294">
        <f t="shared" si="290"/>
        <v>29373</v>
      </c>
      <c r="B9294">
        <v>29373</v>
      </c>
      <c r="C9294">
        <v>39265</v>
      </c>
      <c r="D9294">
        <v>483</v>
      </c>
      <c r="E9294">
        <v>156</v>
      </c>
      <c r="F9294">
        <v>483</v>
      </c>
      <c r="G9294">
        <v>436</v>
      </c>
      <c r="H9294">
        <f t="shared" si="291"/>
        <v>47</v>
      </c>
      <c r="I9294">
        <v>1</v>
      </c>
    </row>
    <row r="9295" spans="1:9" x14ac:dyDescent="0.25">
      <c r="A9295">
        <f t="shared" si="290"/>
        <v>29374</v>
      </c>
      <c r="B9295">
        <v>29374</v>
      </c>
      <c r="C9295">
        <v>49922</v>
      </c>
      <c r="D9295">
        <v>3421</v>
      </c>
      <c r="E9295">
        <v>297</v>
      </c>
      <c r="F9295">
        <v>3443</v>
      </c>
      <c r="G9295">
        <v>3136</v>
      </c>
      <c r="H9295">
        <f t="shared" si="291"/>
        <v>307</v>
      </c>
      <c r="I9295">
        <v>1</v>
      </c>
    </row>
    <row r="9296" spans="1:9" x14ac:dyDescent="0.25">
      <c r="A9296">
        <f t="shared" si="290"/>
        <v>29375</v>
      </c>
      <c r="B9296">
        <v>29375</v>
      </c>
      <c r="C9296">
        <v>41250</v>
      </c>
      <c r="D9296">
        <v>69</v>
      </c>
      <c r="E9296">
        <v>35</v>
      </c>
      <c r="F9296">
        <v>69</v>
      </c>
      <c r="G9296">
        <v>41</v>
      </c>
      <c r="H9296">
        <f t="shared" si="291"/>
        <v>28</v>
      </c>
      <c r="I9296">
        <v>1</v>
      </c>
    </row>
    <row r="9297" spans="1:9" x14ac:dyDescent="0.25">
      <c r="A9297">
        <f t="shared" si="290"/>
        <v>29376</v>
      </c>
      <c r="B9297">
        <v>29376</v>
      </c>
      <c r="C9297">
        <v>66166</v>
      </c>
      <c r="D9297">
        <v>7924</v>
      </c>
      <c r="E9297">
        <v>402</v>
      </c>
      <c r="F9297">
        <v>7969</v>
      </c>
      <c r="G9297">
        <v>5876</v>
      </c>
      <c r="H9297">
        <f t="shared" si="291"/>
        <v>2093</v>
      </c>
      <c r="I9297">
        <v>1</v>
      </c>
    </row>
    <row r="9298" spans="1:9" x14ac:dyDescent="0.25">
      <c r="A9298">
        <f t="shared" si="290"/>
        <v>29377</v>
      </c>
      <c r="B9298">
        <v>29377</v>
      </c>
      <c r="C9298">
        <v>24746</v>
      </c>
      <c r="D9298">
        <v>931</v>
      </c>
      <c r="E9298">
        <v>65</v>
      </c>
      <c r="F9298">
        <v>931</v>
      </c>
      <c r="G9298">
        <v>749</v>
      </c>
      <c r="H9298">
        <f t="shared" si="291"/>
        <v>182</v>
      </c>
      <c r="I9298">
        <v>1</v>
      </c>
    </row>
    <row r="9299" spans="1:9" x14ac:dyDescent="0.25">
      <c r="A9299">
        <f t="shared" si="290"/>
        <v>29378</v>
      </c>
      <c r="B9299">
        <v>29378</v>
      </c>
      <c r="D9299">
        <v>156</v>
      </c>
      <c r="E9299">
        <v>156</v>
      </c>
      <c r="F9299">
        <v>156</v>
      </c>
      <c r="G9299">
        <v>18</v>
      </c>
      <c r="H9299">
        <f t="shared" si="291"/>
        <v>138</v>
      </c>
      <c r="I9299">
        <v>1</v>
      </c>
    </row>
    <row r="9300" spans="1:9" x14ac:dyDescent="0.25">
      <c r="A9300">
        <f t="shared" si="290"/>
        <v>29379</v>
      </c>
      <c r="B9300">
        <v>29379</v>
      </c>
      <c r="C9300">
        <v>39843</v>
      </c>
      <c r="D9300">
        <v>17108</v>
      </c>
      <c r="E9300">
        <v>3966</v>
      </c>
      <c r="F9300">
        <v>17490</v>
      </c>
      <c r="G9300">
        <v>10835</v>
      </c>
      <c r="H9300">
        <f t="shared" si="291"/>
        <v>6655</v>
      </c>
      <c r="I9300">
        <v>1</v>
      </c>
    </row>
    <row r="9301" spans="1:9" x14ac:dyDescent="0.25">
      <c r="A9301">
        <f t="shared" si="290"/>
        <v>29384</v>
      </c>
      <c r="B9301">
        <v>29384</v>
      </c>
      <c r="C9301">
        <v>44542</v>
      </c>
      <c r="D9301">
        <v>4478</v>
      </c>
      <c r="E9301">
        <v>852</v>
      </c>
      <c r="F9301">
        <v>4497</v>
      </c>
      <c r="G9301">
        <v>3843</v>
      </c>
      <c r="H9301">
        <f t="shared" si="291"/>
        <v>654</v>
      </c>
      <c r="I9301">
        <v>1</v>
      </c>
    </row>
    <row r="9302" spans="1:9" x14ac:dyDescent="0.25">
      <c r="A9302">
        <f t="shared" si="290"/>
        <v>29385</v>
      </c>
      <c r="B9302">
        <v>29385</v>
      </c>
      <c r="C9302">
        <v>47202</v>
      </c>
      <c r="D9302">
        <v>7965</v>
      </c>
      <c r="E9302">
        <v>1663</v>
      </c>
      <c r="F9302">
        <v>7987</v>
      </c>
      <c r="G9302">
        <v>4577</v>
      </c>
      <c r="H9302">
        <f t="shared" si="291"/>
        <v>3410</v>
      </c>
      <c r="I9302">
        <v>1</v>
      </c>
    </row>
    <row r="9303" spans="1:9" x14ac:dyDescent="0.25">
      <c r="A9303">
        <f t="shared" si="290"/>
        <v>29388</v>
      </c>
      <c r="B9303">
        <v>29388</v>
      </c>
      <c r="C9303">
        <v>47237</v>
      </c>
      <c r="D9303">
        <v>15782</v>
      </c>
      <c r="E9303">
        <v>2272</v>
      </c>
      <c r="F9303">
        <v>16138</v>
      </c>
      <c r="G9303">
        <v>12323</v>
      </c>
      <c r="H9303">
        <f t="shared" si="291"/>
        <v>3815</v>
      </c>
      <c r="I9303">
        <v>1</v>
      </c>
    </row>
    <row r="9304" spans="1:9" x14ac:dyDescent="0.25">
      <c r="A9304">
        <f t="shared" si="290"/>
        <v>29401</v>
      </c>
      <c r="B9304">
        <v>29401</v>
      </c>
      <c r="C9304">
        <v>79539</v>
      </c>
      <c r="D9304">
        <v>7348</v>
      </c>
      <c r="E9304">
        <v>1665</v>
      </c>
      <c r="F9304">
        <v>9018</v>
      </c>
      <c r="G9304">
        <v>7734</v>
      </c>
      <c r="H9304">
        <f t="shared" si="291"/>
        <v>1284</v>
      </c>
      <c r="I9304">
        <v>1</v>
      </c>
    </row>
    <row r="9305" spans="1:9" x14ac:dyDescent="0.25">
      <c r="A9305">
        <f t="shared" si="290"/>
        <v>29403</v>
      </c>
      <c r="B9305">
        <v>29403</v>
      </c>
      <c r="C9305">
        <v>46669</v>
      </c>
      <c r="D9305">
        <v>21276</v>
      </c>
      <c r="E9305">
        <v>6960</v>
      </c>
      <c r="F9305">
        <v>21819</v>
      </c>
      <c r="G9305">
        <v>11425</v>
      </c>
      <c r="H9305">
        <f t="shared" si="291"/>
        <v>10394</v>
      </c>
      <c r="I9305">
        <v>1</v>
      </c>
    </row>
    <row r="9306" spans="1:9" x14ac:dyDescent="0.25">
      <c r="A9306">
        <f t="shared" si="290"/>
        <v>29404</v>
      </c>
      <c r="B9306">
        <v>29404</v>
      </c>
      <c r="C9306">
        <v>58353</v>
      </c>
      <c r="D9306">
        <v>1693</v>
      </c>
      <c r="E9306">
        <v>75</v>
      </c>
      <c r="F9306">
        <v>2141</v>
      </c>
      <c r="G9306">
        <v>1458</v>
      </c>
      <c r="H9306">
        <f t="shared" si="291"/>
        <v>683</v>
      </c>
      <c r="I9306">
        <v>1</v>
      </c>
    </row>
    <row r="9307" spans="1:9" x14ac:dyDescent="0.25">
      <c r="A9307">
        <f t="shared" si="290"/>
        <v>29405</v>
      </c>
      <c r="B9307">
        <v>29405</v>
      </c>
      <c r="C9307">
        <v>38343</v>
      </c>
      <c r="D9307">
        <v>26367</v>
      </c>
      <c r="E9307">
        <v>6352</v>
      </c>
      <c r="F9307">
        <v>29978</v>
      </c>
      <c r="G9307">
        <v>8561</v>
      </c>
      <c r="H9307">
        <f t="shared" si="291"/>
        <v>21417</v>
      </c>
      <c r="I9307">
        <v>1</v>
      </c>
    </row>
    <row r="9308" spans="1:9" x14ac:dyDescent="0.25">
      <c r="A9308">
        <f t="shared" si="290"/>
        <v>29406</v>
      </c>
      <c r="B9308">
        <v>29406</v>
      </c>
      <c r="C9308">
        <v>36460</v>
      </c>
      <c r="D9308">
        <v>33280</v>
      </c>
      <c r="E9308">
        <v>10269</v>
      </c>
      <c r="F9308">
        <v>34620</v>
      </c>
      <c r="G9308">
        <v>12084</v>
      </c>
      <c r="H9308">
        <f t="shared" si="291"/>
        <v>22536</v>
      </c>
      <c r="I9308">
        <v>1</v>
      </c>
    </row>
    <row r="9309" spans="1:9" x14ac:dyDescent="0.25">
      <c r="A9309">
        <f t="shared" si="290"/>
        <v>29407</v>
      </c>
      <c r="B9309">
        <v>29407</v>
      </c>
      <c r="C9309">
        <v>59454</v>
      </c>
      <c r="D9309">
        <v>34622</v>
      </c>
      <c r="E9309">
        <v>4103</v>
      </c>
      <c r="F9309">
        <v>34711</v>
      </c>
      <c r="G9309">
        <v>21860</v>
      </c>
      <c r="H9309">
        <f t="shared" si="291"/>
        <v>12851</v>
      </c>
      <c r="I9309">
        <v>1</v>
      </c>
    </row>
    <row r="9310" spans="1:9" x14ac:dyDescent="0.25">
      <c r="A9310">
        <f t="shared" si="290"/>
        <v>29409</v>
      </c>
      <c r="B9310">
        <v>29409</v>
      </c>
      <c r="D9310">
        <v>30</v>
      </c>
      <c r="E9310">
        <v>0</v>
      </c>
      <c r="F9310">
        <v>2670</v>
      </c>
      <c r="G9310">
        <v>2120</v>
      </c>
      <c r="H9310">
        <f t="shared" si="291"/>
        <v>550</v>
      </c>
      <c r="I9310">
        <v>1</v>
      </c>
    </row>
    <row r="9311" spans="1:9" x14ac:dyDescent="0.25">
      <c r="A9311">
        <f t="shared" si="290"/>
        <v>29410</v>
      </c>
      <c r="B9311">
        <v>29410</v>
      </c>
      <c r="C9311">
        <v>70043</v>
      </c>
      <c r="D9311">
        <v>24156</v>
      </c>
      <c r="E9311">
        <v>2679</v>
      </c>
      <c r="F9311">
        <v>24225</v>
      </c>
      <c r="G9311">
        <v>16597</v>
      </c>
      <c r="H9311">
        <f t="shared" si="291"/>
        <v>7628</v>
      </c>
      <c r="I9311">
        <v>1</v>
      </c>
    </row>
    <row r="9312" spans="1:9" x14ac:dyDescent="0.25">
      <c r="A9312">
        <f t="shared" si="290"/>
        <v>29412</v>
      </c>
      <c r="B9312">
        <v>29412</v>
      </c>
      <c r="C9312">
        <v>80755</v>
      </c>
      <c r="D9312">
        <v>41317</v>
      </c>
      <c r="E9312">
        <v>3275</v>
      </c>
      <c r="F9312">
        <v>41447</v>
      </c>
      <c r="G9312">
        <v>33158</v>
      </c>
      <c r="H9312">
        <f t="shared" si="291"/>
        <v>8289</v>
      </c>
      <c r="I9312">
        <v>1</v>
      </c>
    </row>
    <row r="9313" spans="1:9" x14ac:dyDescent="0.25">
      <c r="A9313">
        <f t="shared" si="290"/>
        <v>29414</v>
      </c>
      <c r="B9313">
        <v>29414</v>
      </c>
      <c r="C9313">
        <v>70567</v>
      </c>
      <c r="D9313">
        <v>40526</v>
      </c>
      <c r="E9313">
        <v>3156</v>
      </c>
      <c r="F9313">
        <v>40661</v>
      </c>
      <c r="G9313">
        <v>29909</v>
      </c>
      <c r="H9313">
        <f t="shared" si="291"/>
        <v>10752</v>
      </c>
      <c r="I9313">
        <v>1</v>
      </c>
    </row>
    <row r="9314" spans="1:9" x14ac:dyDescent="0.25">
      <c r="A9314">
        <f t="shared" si="290"/>
        <v>29418</v>
      </c>
      <c r="B9314">
        <v>29418</v>
      </c>
      <c r="C9314">
        <v>41410</v>
      </c>
      <c r="D9314">
        <v>21311</v>
      </c>
      <c r="E9314">
        <v>4274</v>
      </c>
      <c r="F9314">
        <v>21460</v>
      </c>
      <c r="G9314">
        <v>8982</v>
      </c>
      <c r="H9314">
        <f t="shared" si="291"/>
        <v>12478</v>
      </c>
      <c r="I9314">
        <v>1</v>
      </c>
    </row>
    <row r="9315" spans="1:9" x14ac:dyDescent="0.25">
      <c r="A9315">
        <f t="shared" si="290"/>
        <v>29420</v>
      </c>
      <c r="B9315">
        <v>29420</v>
      </c>
      <c r="C9315">
        <v>64875</v>
      </c>
      <c r="D9315">
        <v>22989</v>
      </c>
      <c r="E9315">
        <v>2774</v>
      </c>
      <c r="F9315">
        <v>23155</v>
      </c>
      <c r="G9315">
        <v>11018</v>
      </c>
      <c r="H9315">
        <f t="shared" si="291"/>
        <v>12137</v>
      </c>
      <c r="I9315">
        <v>1</v>
      </c>
    </row>
    <row r="9316" spans="1:9" x14ac:dyDescent="0.25">
      <c r="A9316">
        <f t="shared" si="290"/>
        <v>29423</v>
      </c>
      <c r="B9316">
        <v>29423</v>
      </c>
      <c r="D9316">
        <v>0</v>
      </c>
      <c r="E9316">
        <v>0</v>
      </c>
      <c r="F9316">
        <v>0</v>
      </c>
      <c r="G9316">
        <v>0</v>
      </c>
      <c r="H9316">
        <f t="shared" si="291"/>
        <v>0</v>
      </c>
      <c r="I9316">
        <v>1</v>
      </c>
    </row>
    <row r="9317" spans="1:9" x14ac:dyDescent="0.25">
      <c r="A9317">
        <f t="shared" si="290"/>
        <v>29424</v>
      </c>
      <c r="B9317">
        <v>29424</v>
      </c>
      <c r="D9317">
        <v>0</v>
      </c>
      <c r="E9317">
        <v>0</v>
      </c>
      <c r="F9317">
        <v>392</v>
      </c>
      <c r="G9317">
        <v>273</v>
      </c>
      <c r="H9317">
        <f t="shared" si="291"/>
        <v>119</v>
      </c>
      <c r="I9317">
        <v>1</v>
      </c>
    </row>
    <row r="9318" spans="1:9" x14ac:dyDescent="0.25">
      <c r="A9318">
        <f t="shared" si="290"/>
        <v>29426</v>
      </c>
      <c r="B9318">
        <v>29426</v>
      </c>
      <c r="C9318">
        <v>40290</v>
      </c>
      <c r="D9318">
        <v>1826</v>
      </c>
      <c r="E9318">
        <v>286</v>
      </c>
      <c r="F9318">
        <v>1826</v>
      </c>
      <c r="G9318">
        <v>602</v>
      </c>
      <c r="H9318">
        <f t="shared" si="291"/>
        <v>1224</v>
      </c>
      <c r="I9318">
        <v>1</v>
      </c>
    </row>
    <row r="9319" spans="1:9" x14ac:dyDescent="0.25">
      <c r="A9319">
        <f t="shared" si="290"/>
        <v>29429</v>
      </c>
      <c r="B9319">
        <v>29429</v>
      </c>
      <c r="C9319">
        <v>69521</v>
      </c>
      <c r="D9319">
        <v>3850</v>
      </c>
      <c r="E9319">
        <v>86</v>
      </c>
      <c r="F9319">
        <v>3863</v>
      </c>
      <c r="G9319">
        <v>2248</v>
      </c>
      <c r="H9319">
        <f t="shared" si="291"/>
        <v>1615</v>
      </c>
      <c r="I9319">
        <v>1</v>
      </c>
    </row>
    <row r="9320" spans="1:9" x14ac:dyDescent="0.25">
      <c r="A9320">
        <f t="shared" si="290"/>
        <v>29431</v>
      </c>
      <c r="B9320">
        <v>29431</v>
      </c>
      <c r="C9320">
        <v>52396</v>
      </c>
      <c r="D9320">
        <v>6665</v>
      </c>
      <c r="E9320">
        <v>724</v>
      </c>
      <c r="F9320">
        <v>6680</v>
      </c>
      <c r="G9320">
        <v>5678</v>
      </c>
      <c r="H9320">
        <f t="shared" si="291"/>
        <v>1002</v>
      </c>
      <c r="I9320">
        <v>1</v>
      </c>
    </row>
    <row r="9321" spans="1:9" x14ac:dyDescent="0.25">
      <c r="A9321">
        <f t="shared" si="290"/>
        <v>29432</v>
      </c>
      <c r="B9321">
        <v>29432</v>
      </c>
      <c r="C9321">
        <v>39745</v>
      </c>
      <c r="D9321">
        <v>3502</v>
      </c>
      <c r="E9321">
        <v>647</v>
      </c>
      <c r="F9321">
        <v>3526</v>
      </c>
      <c r="G9321">
        <v>2019</v>
      </c>
      <c r="H9321">
        <f t="shared" si="291"/>
        <v>1507</v>
      </c>
      <c r="I9321">
        <v>1</v>
      </c>
    </row>
    <row r="9322" spans="1:9" x14ac:dyDescent="0.25">
      <c r="A9322">
        <f t="shared" si="290"/>
        <v>29434</v>
      </c>
      <c r="B9322">
        <v>29434</v>
      </c>
      <c r="C9322">
        <v>33882</v>
      </c>
      <c r="D9322">
        <v>511</v>
      </c>
      <c r="E9322">
        <v>56</v>
      </c>
      <c r="F9322">
        <v>511</v>
      </c>
      <c r="G9322">
        <v>370</v>
      </c>
      <c r="H9322">
        <f t="shared" si="291"/>
        <v>141</v>
      </c>
      <c r="I9322">
        <v>1</v>
      </c>
    </row>
    <row r="9323" spans="1:9" x14ac:dyDescent="0.25">
      <c r="A9323">
        <f t="shared" si="290"/>
        <v>29435</v>
      </c>
      <c r="B9323">
        <v>29435</v>
      </c>
      <c r="C9323">
        <v>35234</v>
      </c>
      <c r="D9323">
        <v>4980</v>
      </c>
      <c r="E9323">
        <v>1308</v>
      </c>
      <c r="F9323">
        <v>4980</v>
      </c>
      <c r="G9323">
        <v>3142</v>
      </c>
      <c r="H9323">
        <f t="shared" si="291"/>
        <v>1838</v>
      </c>
      <c r="I9323">
        <v>1</v>
      </c>
    </row>
    <row r="9324" spans="1:9" x14ac:dyDescent="0.25">
      <c r="A9324">
        <f t="shared" si="290"/>
        <v>29436</v>
      </c>
      <c r="B9324">
        <v>29436</v>
      </c>
      <c r="C9324">
        <v>39811</v>
      </c>
      <c r="D9324">
        <v>4380</v>
      </c>
      <c r="E9324">
        <v>1084</v>
      </c>
      <c r="F9324">
        <v>4380</v>
      </c>
      <c r="G9324">
        <v>2047</v>
      </c>
      <c r="H9324">
        <f t="shared" si="291"/>
        <v>2333</v>
      </c>
      <c r="I9324">
        <v>1</v>
      </c>
    </row>
    <row r="9325" spans="1:9" x14ac:dyDescent="0.25">
      <c r="A9325">
        <f t="shared" si="290"/>
        <v>29437</v>
      </c>
      <c r="B9325">
        <v>29437</v>
      </c>
      <c r="C9325">
        <v>46406</v>
      </c>
      <c r="D9325">
        <v>3225</v>
      </c>
      <c r="E9325">
        <v>436</v>
      </c>
      <c r="F9325">
        <v>3225</v>
      </c>
      <c r="G9325">
        <v>1371</v>
      </c>
      <c r="H9325">
        <f t="shared" si="291"/>
        <v>1854</v>
      </c>
      <c r="I9325">
        <v>1</v>
      </c>
    </row>
    <row r="9326" spans="1:9" x14ac:dyDescent="0.25">
      <c r="A9326">
        <f t="shared" si="290"/>
        <v>29438</v>
      </c>
      <c r="B9326">
        <v>29438</v>
      </c>
      <c r="C9326">
        <v>56987</v>
      </c>
      <c r="D9326">
        <v>2424</v>
      </c>
      <c r="E9326">
        <v>154</v>
      </c>
      <c r="F9326">
        <v>2424</v>
      </c>
      <c r="G9326">
        <v>1784</v>
      </c>
      <c r="H9326">
        <f t="shared" si="291"/>
        <v>640</v>
      </c>
      <c r="I9326">
        <v>1</v>
      </c>
    </row>
    <row r="9327" spans="1:9" x14ac:dyDescent="0.25">
      <c r="A9327">
        <f t="shared" si="290"/>
        <v>29439</v>
      </c>
      <c r="B9327">
        <v>29439</v>
      </c>
      <c r="C9327">
        <v>70602</v>
      </c>
      <c r="D9327">
        <v>2344</v>
      </c>
      <c r="E9327">
        <v>315</v>
      </c>
      <c r="F9327">
        <v>2344</v>
      </c>
      <c r="G9327">
        <v>2344</v>
      </c>
      <c r="H9327">
        <f t="shared" si="291"/>
        <v>0</v>
      </c>
      <c r="I9327">
        <v>1</v>
      </c>
    </row>
    <row r="9328" spans="1:9" x14ac:dyDescent="0.25">
      <c r="A9328">
        <f t="shared" si="290"/>
        <v>29440</v>
      </c>
      <c r="B9328">
        <v>29440</v>
      </c>
      <c r="C9328">
        <v>40637</v>
      </c>
      <c r="D9328">
        <v>27078</v>
      </c>
      <c r="E9328">
        <v>5580</v>
      </c>
      <c r="F9328">
        <v>27664</v>
      </c>
      <c r="G9328">
        <v>14685</v>
      </c>
      <c r="H9328">
        <f t="shared" si="291"/>
        <v>12979</v>
      </c>
      <c r="I9328">
        <v>1</v>
      </c>
    </row>
    <row r="9329" spans="1:9" x14ac:dyDescent="0.25">
      <c r="A9329">
        <f t="shared" si="290"/>
        <v>29445</v>
      </c>
      <c r="B9329">
        <v>29445</v>
      </c>
      <c r="C9329">
        <v>62208</v>
      </c>
      <c r="D9329">
        <v>56771</v>
      </c>
      <c r="E9329">
        <v>7266</v>
      </c>
      <c r="F9329">
        <v>59342</v>
      </c>
      <c r="G9329">
        <v>34701</v>
      </c>
      <c r="H9329">
        <f t="shared" si="291"/>
        <v>24641</v>
      </c>
      <c r="I9329">
        <v>1</v>
      </c>
    </row>
    <row r="9330" spans="1:9" x14ac:dyDescent="0.25">
      <c r="A9330">
        <f t="shared" si="290"/>
        <v>29446</v>
      </c>
      <c r="B9330">
        <v>29446</v>
      </c>
      <c r="C9330">
        <v>45761</v>
      </c>
      <c r="D9330">
        <v>703</v>
      </c>
      <c r="E9330">
        <v>87</v>
      </c>
      <c r="F9330">
        <v>703</v>
      </c>
      <c r="G9330">
        <v>262</v>
      </c>
      <c r="H9330">
        <f t="shared" si="291"/>
        <v>441</v>
      </c>
      <c r="I9330">
        <v>1</v>
      </c>
    </row>
    <row r="9331" spans="1:9" x14ac:dyDescent="0.25">
      <c r="A9331">
        <f t="shared" si="290"/>
        <v>29448</v>
      </c>
      <c r="B9331">
        <v>29448</v>
      </c>
      <c r="C9331">
        <v>28920</v>
      </c>
      <c r="D9331">
        <v>2046</v>
      </c>
      <c r="E9331">
        <v>623</v>
      </c>
      <c r="F9331">
        <v>2053</v>
      </c>
      <c r="G9331">
        <v>1266</v>
      </c>
      <c r="H9331">
        <f t="shared" si="291"/>
        <v>787</v>
      </c>
      <c r="I9331">
        <v>1</v>
      </c>
    </row>
    <row r="9332" spans="1:9" x14ac:dyDescent="0.25">
      <c r="A9332">
        <f t="shared" si="290"/>
        <v>29449</v>
      </c>
      <c r="B9332">
        <v>29449</v>
      </c>
      <c r="C9332">
        <v>47323</v>
      </c>
      <c r="D9332">
        <v>8056</v>
      </c>
      <c r="E9332">
        <v>1123</v>
      </c>
      <c r="F9332">
        <v>8072</v>
      </c>
      <c r="G9332">
        <v>3320</v>
      </c>
      <c r="H9332">
        <f t="shared" si="291"/>
        <v>4752</v>
      </c>
      <c r="I9332">
        <v>1</v>
      </c>
    </row>
    <row r="9333" spans="1:9" x14ac:dyDescent="0.25">
      <c r="A9333">
        <f t="shared" si="290"/>
        <v>29450</v>
      </c>
      <c r="B9333">
        <v>29450</v>
      </c>
      <c r="C9333">
        <v>56520</v>
      </c>
      <c r="D9333">
        <v>3319</v>
      </c>
      <c r="E9333">
        <v>654</v>
      </c>
      <c r="F9333">
        <v>3319</v>
      </c>
      <c r="G9333">
        <v>1289</v>
      </c>
      <c r="H9333">
        <f t="shared" si="291"/>
        <v>2030</v>
      </c>
      <c r="I9333">
        <v>1</v>
      </c>
    </row>
    <row r="9334" spans="1:9" x14ac:dyDescent="0.25">
      <c r="A9334">
        <f t="shared" si="290"/>
        <v>29451</v>
      </c>
      <c r="B9334">
        <v>29451</v>
      </c>
      <c r="C9334">
        <v>121196</v>
      </c>
      <c r="D9334">
        <v>4476</v>
      </c>
      <c r="E9334">
        <v>220</v>
      </c>
      <c r="F9334">
        <v>4482</v>
      </c>
      <c r="G9334">
        <v>4140</v>
      </c>
      <c r="H9334">
        <f t="shared" si="291"/>
        <v>342</v>
      </c>
      <c r="I9334">
        <v>1</v>
      </c>
    </row>
    <row r="9335" spans="1:9" x14ac:dyDescent="0.25">
      <c r="A9335">
        <f t="shared" si="290"/>
        <v>29452</v>
      </c>
      <c r="B9335">
        <v>29452</v>
      </c>
      <c r="C9335">
        <v>45078</v>
      </c>
      <c r="D9335">
        <v>392</v>
      </c>
      <c r="E9335">
        <v>170</v>
      </c>
      <c r="F9335">
        <v>392</v>
      </c>
      <c r="G9335">
        <v>117</v>
      </c>
      <c r="H9335">
        <f t="shared" si="291"/>
        <v>275</v>
      </c>
      <c r="I9335">
        <v>1</v>
      </c>
    </row>
    <row r="9336" spans="1:9" x14ac:dyDescent="0.25">
      <c r="A9336">
        <f t="shared" si="290"/>
        <v>29453</v>
      </c>
      <c r="B9336">
        <v>29453</v>
      </c>
      <c r="C9336">
        <v>35294</v>
      </c>
      <c r="D9336">
        <v>1095</v>
      </c>
      <c r="E9336">
        <v>405</v>
      </c>
      <c r="F9336">
        <v>1095</v>
      </c>
      <c r="G9336">
        <v>523</v>
      </c>
      <c r="H9336">
        <f t="shared" si="291"/>
        <v>572</v>
      </c>
      <c r="I9336">
        <v>1</v>
      </c>
    </row>
    <row r="9337" spans="1:9" x14ac:dyDescent="0.25">
      <c r="A9337">
        <f t="shared" si="290"/>
        <v>29455</v>
      </c>
      <c r="B9337">
        <v>29455</v>
      </c>
      <c r="C9337">
        <v>79132</v>
      </c>
      <c r="D9337">
        <v>22423</v>
      </c>
      <c r="E9337">
        <v>1413</v>
      </c>
      <c r="F9337">
        <v>22565</v>
      </c>
      <c r="G9337">
        <v>16695</v>
      </c>
      <c r="H9337">
        <f t="shared" si="291"/>
        <v>5870</v>
      </c>
      <c r="I9337">
        <v>1</v>
      </c>
    </row>
    <row r="9338" spans="1:9" x14ac:dyDescent="0.25">
      <c r="A9338">
        <f t="shared" si="290"/>
        <v>29456</v>
      </c>
      <c r="B9338">
        <v>29456</v>
      </c>
      <c r="C9338">
        <v>62603</v>
      </c>
      <c r="D9338">
        <v>31310</v>
      </c>
      <c r="E9338">
        <v>3389</v>
      </c>
      <c r="F9338">
        <v>31376</v>
      </c>
      <c r="G9338">
        <v>19286</v>
      </c>
      <c r="H9338">
        <f t="shared" si="291"/>
        <v>12090</v>
      </c>
      <c r="I9338">
        <v>1</v>
      </c>
    </row>
    <row r="9339" spans="1:9" x14ac:dyDescent="0.25">
      <c r="A9339">
        <f t="shared" si="290"/>
        <v>29458</v>
      </c>
      <c r="B9339">
        <v>29458</v>
      </c>
      <c r="C9339">
        <v>42114</v>
      </c>
      <c r="D9339">
        <v>2972</v>
      </c>
      <c r="E9339">
        <v>747</v>
      </c>
      <c r="F9339">
        <v>2972</v>
      </c>
      <c r="G9339">
        <v>1052</v>
      </c>
      <c r="H9339">
        <f t="shared" si="291"/>
        <v>1920</v>
      </c>
      <c r="I9339">
        <v>1</v>
      </c>
    </row>
    <row r="9340" spans="1:9" x14ac:dyDescent="0.25">
      <c r="A9340">
        <f t="shared" si="290"/>
        <v>29461</v>
      </c>
      <c r="B9340">
        <v>29461</v>
      </c>
      <c r="C9340">
        <v>64679</v>
      </c>
      <c r="D9340">
        <v>37862</v>
      </c>
      <c r="E9340">
        <v>4184</v>
      </c>
      <c r="F9340">
        <v>38324</v>
      </c>
      <c r="G9340">
        <v>25273</v>
      </c>
      <c r="H9340">
        <f t="shared" si="291"/>
        <v>13051</v>
      </c>
      <c r="I9340">
        <v>1</v>
      </c>
    </row>
    <row r="9341" spans="1:9" x14ac:dyDescent="0.25">
      <c r="A9341">
        <f t="shared" si="290"/>
        <v>29464</v>
      </c>
      <c r="B9341">
        <v>29464</v>
      </c>
      <c r="C9341">
        <v>92134</v>
      </c>
      <c r="D9341">
        <v>50508</v>
      </c>
      <c r="E9341">
        <v>2796</v>
      </c>
      <c r="F9341">
        <v>50886</v>
      </c>
      <c r="G9341">
        <v>43709</v>
      </c>
      <c r="H9341">
        <f t="shared" si="291"/>
        <v>7177</v>
      </c>
      <c r="I9341">
        <v>1</v>
      </c>
    </row>
    <row r="9342" spans="1:9" x14ac:dyDescent="0.25">
      <c r="A9342">
        <f t="shared" si="290"/>
        <v>29466</v>
      </c>
      <c r="B9342">
        <v>29466</v>
      </c>
      <c r="C9342">
        <v>113117</v>
      </c>
      <c r="D9342">
        <v>39770</v>
      </c>
      <c r="E9342">
        <v>1661</v>
      </c>
      <c r="F9342">
        <v>39949</v>
      </c>
      <c r="G9342">
        <v>35404</v>
      </c>
      <c r="H9342">
        <f t="shared" si="291"/>
        <v>4545</v>
      </c>
      <c r="I9342">
        <v>1</v>
      </c>
    </row>
    <row r="9343" spans="1:9" x14ac:dyDescent="0.25">
      <c r="A9343">
        <f t="shared" si="290"/>
        <v>29468</v>
      </c>
      <c r="B9343">
        <v>29468</v>
      </c>
      <c r="C9343">
        <v>40926</v>
      </c>
      <c r="D9343">
        <v>2535</v>
      </c>
      <c r="E9343">
        <v>784</v>
      </c>
      <c r="F9343">
        <v>2535</v>
      </c>
      <c r="G9343">
        <v>859</v>
      </c>
      <c r="H9343">
        <f t="shared" si="291"/>
        <v>1676</v>
      </c>
      <c r="I9343">
        <v>1</v>
      </c>
    </row>
    <row r="9344" spans="1:9" x14ac:dyDescent="0.25">
      <c r="A9344">
        <f t="shared" si="290"/>
        <v>29469</v>
      </c>
      <c r="B9344">
        <v>29469</v>
      </c>
      <c r="C9344">
        <v>88611</v>
      </c>
      <c r="D9344">
        <v>851</v>
      </c>
      <c r="E9344">
        <v>45</v>
      </c>
      <c r="F9344">
        <v>851</v>
      </c>
      <c r="G9344">
        <v>794</v>
      </c>
      <c r="H9344">
        <f t="shared" si="291"/>
        <v>57</v>
      </c>
      <c r="I9344">
        <v>1</v>
      </c>
    </row>
    <row r="9345" spans="1:9" x14ac:dyDescent="0.25">
      <c r="A9345">
        <f t="shared" si="290"/>
        <v>29470</v>
      </c>
      <c r="B9345">
        <v>29470</v>
      </c>
      <c r="C9345">
        <v>51846</v>
      </c>
      <c r="D9345">
        <v>4675</v>
      </c>
      <c r="E9345">
        <v>967</v>
      </c>
      <c r="F9345">
        <v>4685</v>
      </c>
      <c r="G9345">
        <v>2966</v>
      </c>
      <c r="H9345">
        <f t="shared" si="291"/>
        <v>1719</v>
      </c>
      <c r="I9345">
        <v>1</v>
      </c>
    </row>
    <row r="9346" spans="1:9" x14ac:dyDescent="0.25">
      <c r="A9346">
        <f t="shared" si="290"/>
        <v>29471</v>
      </c>
      <c r="B9346">
        <v>29471</v>
      </c>
      <c r="C9346">
        <v>32778</v>
      </c>
      <c r="D9346">
        <v>1479</v>
      </c>
      <c r="E9346">
        <v>302</v>
      </c>
      <c r="F9346">
        <v>1479</v>
      </c>
      <c r="G9346">
        <v>805</v>
      </c>
      <c r="H9346">
        <f t="shared" si="291"/>
        <v>674</v>
      </c>
      <c r="I9346">
        <v>1</v>
      </c>
    </row>
    <row r="9347" spans="1:9" x14ac:dyDescent="0.25">
      <c r="A9347">
        <f t="shared" ref="A9347:A9410" si="292">B9347</f>
        <v>29472</v>
      </c>
      <c r="B9347">
        <v>29472</v>
      </c>
      <c r="C9347">
        <v>56429</v>
      </c>
      <c r="D9347">
        <v>8336</v>
      </c>
      <c r="E9347">
        <v>1622</v>
      </c>
      <c r="F9347">
        <v>10088</v>
      </c>
      <c r="G9347">
        <v>5219</v>
      </c>
      <c r="H9347">
        <f t="shared" ref="H9347:H9410" si="293">F9347-G9347</f>
        <v>4869</v>
      </c>
      <c r="I9347">
        <v>1</v>
      </c>
    </row>
    <row r="9348" spans="1:9" x14ac:dyDescent="0.25">
      <c r="A9348">
        <f t="shared" si="292"/>
        <v>29474</v>
      </c>
      <c r="B9348">
        <v>29474</v>
      </c>
      <c r="C9348">
        <v>45417</v>
      </c>
      <c r="D9348">
        <v>2290</v>
      </c>
      <c r="E9348">
        <v>452</v>
      </c>
      <c r="F9348">
        <v>2290</v>
      </c>
      <c r="G9348">
        <v>1369</v>
      </c>
      <c r="H9348">
        <f t="shared" si="293"/>
        <v>921</v>
      </c>
      <c r="I9348">
        <v>1</v>
      </c>
    </row>
    <row r="9349" spans="1:9" x14ac:dyDescent="0.25">
      <c r="A9349">
        <f t="shared" si="292"/>
        <v>29475</v>
      </c>
      <c r="B9349">
        <v>29475</v>
      </c>
      <c r="C9349">
        <v>32802</v>
      </c>
      <c r="D9349">
        <v>1787</v>
      </c>
      <c r="E9349">
        <v>443</v>
      </c>
      <c r="F9349">
        <v>1787</v>
      </c>
      <c r="G9349">
        <v>1199</v>
      </c>
      <c r="H9349">
        <f t="shared" si="293"/>
        <v>588</v>
      </c>
      <c r="I9349">
        <v>1</v>
      </c>
    </row>
    <row r="9350" spans="1:9" x14ac:dyDescent="0.25">
      <c r="A9350">
        <f t="shared" si="292"/>
        <v>29477</v>
      </c>
      <c r="B9350">
        <v>29477</v>
      </c>
      <c r="C9350">
        <v>44688</v>
      </c>
      <c r="D9350">
        <v>6526</v>
      </c>
      <c r="E9350">
        <v>1771</v>
      </c>
      <c r="F9350">
        <v>6847</v>
      </c>
      <c r="G9350">
        <v>3437</v>
      </c>
      <c r="H9350">
        <f t="shared" si="293"/>
        <v>3410</v>
      </c>
      <c r="I9350">
        <v>1</v>
      </c>
    </row>
    <row r="9351" spans="1:9" x14ac:dyDescent="0.25">
      <c r="A9351">
        <f t="shared" si="292"/>
        <v>29479</v>
      </c>
      <c r="B9351">
        <v>29479</v>
      </c>
      <c r="C9351">
        <v>39328</v>
      </c>
      <c r="D9351">
        <v>7098</v>
      </c>
      <c r="E9351">
        <v>1454</v>
      </c>
      <c r="F9351">
        <v>7208</v>
      </c>
      <c r="G9351">
        <v>2267</v>
      </c>
      <c r="H9351">
        <f t="shared" si="293"/>
        <v>4941</v>
      </c>
      <c r="I9351">
        <v>1</v>
      </c>
    </row>
    <row r="9352" spans="1:9" x14ac:dyDescent="0.25">
      <c r="A9352">
        <f t="shared" si="292"/>
        <v>29481</v>
      </c>
      <c r="B9352">
        <v>29481</v>
      </c>
      <c r="C9352">
        <v>32019</v>
      </c>
      <c r="D9352">
        <v>1529</v>
      </c>
      <c r="E9352">
        <v>400</v>
      </c>
      <c r="F9352">
        <v>1529</v>
      </c>
      <c r="G9352">
        <v>727</v>
      </c>
      <c r="H9352">
        <f t="shared" si="293"/>
        <v>802</v>
      </c>
      <c r="I9352">
        <v>1</v>
      </c>
    </row>
    <row r="9353" spans="1:9" x14ac:dyDescent="0.25">
      <c r="A9353">
        <f t="shared" si="292"/>
        <v>29482</v>
      </c>
      <c r="B9353">
        <v>29482</v>
      </c>
      <c r="C9353">
        <v>136528</v>
      </c>
      <c r="D9353">
        <v>2189</v>
      </c>
      <c r="E9353">
        <v>179</v>
      </c>
      <c r="F9353">
        <v>2203</v>
      </c>
      <c r="G9353">
        <v>2122</v>
      </c>
      <c r="H9353">
        <f t="shared" si="293"/>
        <v>81</v>
      </c>
      <c r="I9353">
        <v>1</v>
      </c>
    </row>
    <row r="9354" spans="1:9" x14ac:dyDescent="0.25">
      <c r="A9354">
        <f t="shared" si="292"/>
        <v>29483</v>
      </c>
      <c r="B9354">
        <v>29483</v>
      </c>
      <c r="C9354">
        <v>61533</v>
      </c>
      <c r="D9354">
        <v>87010</v>
      </c>
      <c r="E9354">
        <v>11527</v>
      </c>
      <c r="F9354">
        <v>87341</v>
      </c>
      <c r="G9354">
        <v>59651</v>
      </c>
      <c r="H9354">
        <f t="shared" si="293"/>
        <v>27690</v>
      </c>
      <c r="I9354">
        <v>1</v>
      </c>
    </row>
    <row r="9355" spans="1:9" x14ac:dyDescent="0.25">
      <c r="A9355">
        <f t="shared" si="292"/>
        <v>29485</v>
      </c>
      <c r="B9355">
        <v>29485</v>
      </c>
      <c r="C9355">
        <v>66952</v>
      </c>
      <c r="D9355">
        <v>59459</v>
      </c>
      <c r="E9355">
        <v>4874</v>
      </c>
      <c r="F9355">
        <v>60028</v>
      </c>
      <c r="G9355">
        <v>39534</v>
      </c>
      <c r="H9355">
        <f t="shared" si="293"/>
        <v>20494</v>
      </c>
      <c r="I9355">
        <v>1</v>
      </c>
    </row>
    <row r="9356" spans="1:9" x14ac:dyDescent="0.25">
      <c r="A9356">
        <f t="shared" si="292"/>
        <v>29487</v>
      </c>
      <c r="B9356">
        <v>29487</v>
      </c>
      <c r="C9356">
        <v>56250</v>
      </c>
      <c r="D9356">
        <v>2910</v>
      </c>
      <c r="E9356">
        <v>554</v>
      </c>
      <c r="F9356">
        <v>2910</v>
      </c>
      <c r="G9356">
        <v>1040</v>
      </c>
      <c r="H9356">
        <f t="shared" si="293"/>
        <v>1870</v>
      </c>
      <c r="I9356">
        <v>1</v>
      </c>
    </row>
    <row r="9357" spans="1:9" x14ac:dyDescent="0.25">
      <c r="A9357">
        <f t="shared" si="292"/>
        <v>29488</v>
      </c>
      <c r="B9357">
        <v>29488</v>
      </c>
      <c r="C9357">
        <v>36007</v>
      </c>
      <c r="D9357">
        <v>20544</v>
      </c>
      <c r="E9357">
        <v>4252</v>
      </c>
      <c r="F9357">
        <v>21326</v>
      </c>
      <c r="G9357">
        <v>12246</v>
      </c>
      <c r="H9357">
        <f t="shared" si="293"/>
        <v>9080</v>
      </c>
      <c r="I9357">
        <v>1</v>
      </c>
    </row>
    <row r="9358" spans="1:9" x14ac:dyDescent="0.25">
      <c r="A9358">
        <f t="shared" si="292"/>
        <v>29492</v>
      </c>
      <c r="B9358">
        <v>29492</v>
      </c>
      <c r="C9358">
        <v>109143</v>
      </c>
      <c r="D9358">
        <v>13546</v>
      </c>
      <c r="E9358">
        <v>444</v>
      </c>
      <c r="F9358">
        <v>13546</v>
      </c>
      <c r="G9358">
        <v>11329</v>
      </c>
      <c r="H9358">
        <f t="shared" si="293"/>
        <v>2217</v>
      </c>
      <c r="I9358">
        <v>1</v>
      </c>
    </row>
    <row r="9359" spans="1:9" x14ac:dyDescent="0.25">
      <c r="A9359">
        <f t="shared" si="292"/>
        <v>29493</v>
      </c>
      <c r="B9359">
        <v>29493</v>
      </c>
      <c r="C9359">
        <v>56563</v>
      </c>
      <c r="D9359">
        <v>193</v>
      </c>
      <c r="E9359">
        <v>61</v>
      </c>
      <c r="F9359">
        <v>193</v>
      </c>
      <c r="G9359">
        <v>95</v>
      </c>
      <c r="H9359">
        <f t="shared" si="293"/>
        <v>98</v>
      </c>
      <c r="I9359">
        <v>1</v>
      </c>
    </row>
    <row r="9360" spans="1:9" x14ac:dyDescent="0.25">
      <c r="A9360">
        <f t="shared" si="292"/>
        <v>29501</v>
      </c>
      <c r="B9360">
        <v>29501</v>
      </c>
      <c r="C9360">
        <v>51455</v>
      </c>
      <c r="D9360">
        <v>45060</v>
      </c>
      <c r="E9360">
        <v>6454</v>
      </c>
      <c r="F9360">
        <v>46130</v>
      </c>
      <c r="G9360">
        <v>27148</v>
      </c>
      <c r="H9360">
        <f t="shared" si="293"/>
        <v>18982</v>
      </c>
      <c r="I9360">
        <v>1</v>
      </c>
    </row>
    <row r="9361" spans="1:9" x14ac:dyDescent="0.25">
      <c r="A9361">
        <f t="shared" si="292"/>
        <v>29505</v>
      </c>
      <c r="B9361">
        <v>29505</v>
      </c>
      <c r="C9361">
        <v>55340</v>
      </c>
      <c r="D9361">
        <v>24741</v>
      </c>
      <c r="E9361">
        <v>3104</v>
      </c>
      <c r="F9361">
        <v>25016</v>
      </c>
      <c r="G9361">
        <v>13951</v>
      </c>
      <c r="H9361">
        <f t="shared" si="293"/>
        <v>11065</v>
      </c>
      <c r="I9361">
        <v>1</v>
      </c>
    </row>
    <row r="9362" spans="1:9" x14ac:dyDescent="0.25">
      <c r="A9362">
        <f t="shared" si="292"/>
        <v>29506</v>
      </c>
      <c r="B9362">
        <v>29506</v>
      </c>
      <c r="C9362">
        <v>36220</v>
      </c>
      <c r="D9362">
        <v>18932</v>
      </c>
      <c r="E9362">
        <v>4733</v>
      </c>
      <c r="F9362">
        <v>20424</v>
      </c>
      <c r="G9362">
        <v>6232</v>
      </c>
      <c r="H9362">
        <f t="shared" si="293"/>
        <v>14192</v>
      </c>
      <c r="I9362">
        <v>1</v>
      </c>
    </row>
    <row r="9363" spans="1:9" x14ac:dyDescent="0.25">
      <c r="A9363">
        <f t="shared" si="292"/>
        <v>29510</v>
      </c>
      <c r="B9363">
        <v>29510</v>
      </c>
      <c r="C9363">
        <v>34040</v>
      </c>
      <c r="D9363">
        <v>10094</v>
      </c>
      <c r="E9363">
        <v>2483</v>
      </c>
      <c r="F9363">
        <v>10094</v>
      </c>
      <c r="G9363">
        <v>5191</v>
      </c>
      <c r="H9363">
        <f t="shared" si="293"/>
        <v>4903</v>
      </c>
      <c r="I9363">
        <v>1</v>
      </c>
    </row>
    <row r="9364" spans="1:9" x14ac:dyDescent="0.25">
      <c r="A9364">
        <f t="shared" si="292"/>
        <v>29511</v>
      </c>
      <c r="B9364">
        <v>29511</v>
      </c>
      <c r="C9364">
        <v>56326</v>
      </c>
      <c r="D9364">
        <v>5432</v>
      </c>
      <c r="E9364">
        <v>750</v>
      </c>
      <c r="F9364">
        <v>5432</v>
      </c>
      <c r="G9364">
        <v>4855</v>
      </c>
      <c r="H9364">
        <f t="shared" si="293"/>
        <v>577</v>
      </c>
      <c r="I9364">
        <v>1</v>
      </c>
    </row>
    <row r="9365" spans="1:9" x14ac:dyDescent="0.25">
      <c r="A9365">
        <f t="shared" si="292"/>
        <v>29512</v>
      </c>
      <c r="B9365">
        <v>29512</v>
      </c>
      <c r="C9365">
        <v>32858</v>
      </c>
      <c r="D9365">
        <v>14944</v>
      </c>
      <c r="E9365">
        <v>3908</v>
      </c>
      <c r="F9365">
        <v>17771</v>
      </c>
      <c r="G9365">
        <v>6081</v>
      </c>
      <c r="H9365">
        <f t="shared" si="293"/>
        <v>11690</v>
      </c>
      <c r="I9365">
        <v>1</v>
      </c>
    </row>
    <row r="9366" spans="1:9" x14ac:dyDescent="0.25">
      <c r="A9366">
        <f t="shared" si="292"/>
        <v>29516</v>
      </c>
      <c r="B9366">
        <v>29516</v>
      </c>
      <c r="C9366">
        <v>35625</v>
      </c>
      <c r="D9366">
        <v>1028</v>
      </c>
      <c r="E9366">
        <v>314</v>
      </c>
      <c r="F9366">
        <v>1028</v>
      </c>
      <c r="G9366">
        <v>415</v>
      </c>
      <c r="H9366">
        <f t="shared" si="293"/>
        <v>613</v>
      </c>
      <c r="I9366">
        <v>1</v>
      </c>
    </row>
    <row r="9367" spans="1:9" x14ac:dyDescent="0.25">
      <c r="A9367">
        <f t="shared" si="292"/>
        <v>29518</v>
      </c>
      <c r="B9367">
        <v>29518</v>
      </c>
      <c r="C9367">
        <v>28804</v>
      </c>
      <c r="D9367">
        <v>1019</v>
      </c>
      <c r="E9367">
        <v>276</v>
      </c>
      <c r="F9367">
        <v>1024</v>
      </c>
      <c r="G9367">
        <v>645</v>
      </c>
      <c r="H9367">
        <f t="shared" si="293"/>
        <v>379</v>
      </c>
      <c r="I9367">
        <v>1</v>
      </c>
    </row>
    <row r="9368" spans="1:9" x14ac:dyDescent="0.25">
      <c r="A9368">
        <f t="shared" si="292"/>
        <v>29519</v>
      </c>
      <c r="B9368">
        <v>29519</v>
      </c>
      <c r="C9368">
        <v>18571</v>
      </c>
      <c r="D9368">
        <v>451</v>
      </c>
      <c r="E9368">
        <v>226</v>
      </c>
      <c r="F9368">
        <v>451</v>
      </c>
      <c r="G9368">
        <v>137</v>
      </c>
      <c r="H9368">
        <f t="shared" si="293"/>
        <v>314</v>
      </c>
      <c r="I9368">
        <v>1</v>
      </c>
    </row>
    <row r="9369" spans="1:9" x14ac:dyDescent="0.25">
      <c r="A9369">
        <f t="shared" si="292"/>
        <v>29520</v>
      </c>
      <c r="B9369">
        <v>29520</v>
      </c>
      <c r="C9369">
        <v>41775</v>
      </c>
      <c r="D9369">
        <v>13256</v>
      </c>
      <c r="E9369">
        <v>2738</v>
      </c>
      <c r="F9369">
        <v>13689</v>
      </c>
      <c r="G9369">
        <v>6531</v>
      </c>
      <c r="H9369">
        <f t="shared" si="293"/>
        <v>7158</v>
      </c>
      <c r="I9369">
        <v>1</v>
      </c>
    </row>
    <row r="9370" spans="1:9" x14ac:dyDescent="0.25">
      <c r="A9370">
        <f t="shared" si="292"/>
        <v>29525</v>
      </c>
      <c r="B9370">
        <v>29525</v>
      </c>
      <c r="C9370">
        <v>33971</v>
      </c>
      <c r="D9370">
        <v>2071</v>
      </c>
      <c r="E9370">
        <v>687</v>
      </c>
      <c r="F9370">
        <v>2111</v>
      </c>
      <c r="G9370">
        <v>564</v>
      </c>
      <c r="H9370">
        <f t="shared" si="293"/>
        <v>1547</v>
      </c>
      <c r="I9370">
        <v>1</v>
      </c>
    </row>
    <row r="9371" spans="1:9" x14ac:dyDescent="0.25">
      <c r="A9371">
        <f t="shared" si="292"/>
        <v>29526</v>
      </c>
      <c r="B9371">
        <v>29526</v>
      </c>
      <c r="C9371">
        <v>48536</v>
      </c>
      <c r="D9371">
        <v>44427</v>
      </c>
      <c r="E9371">
        <v>7213</v>
      </c>
      <c r="F9371">
        <v>48220</v>
      </c>
      <c r="G9371">
        <v>36790</v>
      </c>
      <c r="H9371">
        <f t="shared" si="293"/>
        <v>11430</v>
      </c>
      <c r="I9371">
        <v>1</v>
      </c>
    </row>
    <row r="9372" spans="1:9" x14ac:dyDescent="0.25">
      <c r="A9372">
        <f t="shared" si="292"/>
        <v>29527</v>
      </c>
      <c r="B9372">
        <v>29527</v>
      </c>
      <c r="C9372">
        <v>42811</v>
      </c>
      <c r="D9372">
        <v>26138</v>
      </c>
      <c r="E9372">
        <v>5303</v>
      </c>
      <c r="F9372">
        <v>26514</v>
      </c>
      <c r="G9372">
        <v>16457</v>
      </c>
      <c r="H9372">
        <f t="shared" si="293"/>
        <v>10057</v>
      </c>
      <c r="I9372">
        <v>1</v>
      </c>
    </row>
    <row r="9373" spans="1:9" x14ac:dyDescent="0.25">
      <c r="A9373">
        <f t="shared" si="292"/>
        <v>29530</v>
      </c>
      <c r="B9373">
        <v>29530</v>
      </c>
      <c r="C9373">
        <v>42177</v>
      </c>
      <c r="D9373">
        <v>2366</v>
      </c>
      <c r="E9373">
        <v>458</v>
      </c>
      <c r="F9373">
        <v>2376</v>
      </c>
      <c r="G9373">
        <v>2017</v>
      </c>
      <c r="H9373">
        <f t="shared" si="293"/>
        <v>359</v>
      </c>
      <c r="I9373">
        <v>1</v>
      </c>
    </row>
    <row r="9374" spans="1:9" x14ac:dyDescent="0.25">
      <c r="A9374">
        <f t="shared" si="292"/>
        <v>29532</v>
      </c>
      <c r="B9374">
        <v>29532</v>
      </c>
      <c r="C9374">
        <v>32673</v>
      </c>
      <c r="D9374">
        <v>19870</v>
      </c>
      <c r="E9374">
        <v>4367</v>
      </c>
      <c r="F9374">
        <v>20433</v>
      </c>
      <c r="G9374">
        <v>9567</v>
      </c>
      <c r="H9374">
        <f t="shared" si="293"/>
        <v>10866</v>
      </c>
      <c r="I9374">
        <v>1</v>
      </c>
    </row>
    <row r="9375" spans="1:9" x14ac:dyDescent="0.25">
      <c r="A9375">
        <f t="shared" si="292"/>
        <v>29536</v>
      </c>
      <c r="B9375">
        <v>29536</v>
      </c>
      <c r="C9375">
        <v>30857</v>
      </c>
      <c r="D9375">
        <v>16515</v>
      </c>
      <c r="E9375">
        <v>5639</v>
      </c>
      <c r="F9375">
        <v>16822</v>
      </c>
      <c r="G9375">
        <v>6335</v>
      </c>
      <c r="H9375">
        <f t="shared" si="293"/>
        <v>10487</v>
      </c>
      <c r="I9375">
        <v>1</v>
      </c>
    </row>
    <row r="9376" spans="1:9" x14ac:dyDescent="0.25">
      <c r="A9376">
        <f t="shared" si="292"/>
        <v>29540</v>
      </c>
      <c r="B9376">
        <v>29540</v>
      </c>
      <c r="C9376">
        <v>29389</v>
      </c>
      <c r="D9376">
        <v>4527</v>
      </c>
      <c r="E9376">
        <v>956</v>
      </c>
      <c r="F9376">
        <v>4527</v>
      </c>
      <c r="G9376">
        <v>1666</v>
      </c>
      <c r="H9376">
        <f t="shared" si="293"/>
        <v>2861</v>
      </c>
      <c r="I9376">
        <v>1</v>
      </c>
    </row>
    <row r="9377" spans="1:9" x14ac:dyDescent="0.25">
      <c r="A9377">
        <f t="shared" si="292"/>
        <v>29541</v>
      </c>
      <c r="B9377">
        <v>29541</v>
      </c>
      <c r="C9377">
        <v>50013</v>
      </c>
      <c r="D9377">
        <v>9215</v>
      </c>
      <c r="E9377">
        <v>1259</v>
      </c>
      <c r="F9377">
        <v>9602</v>
      </c>
      <c r="G9377">
        <v>5920</v>
      </c>
      <c r="H9377">
        <f t="shared" si="293"/>
        <v>3682</v>
      </c>
      <c r="I9377">
        <v>1</v>
      </c>
    </row>
    <row r="9378" spans="1:9" x14ac:dyDescent="0.25">
      <c r="A9378">
        <f t="shared" si="292"/>
        <v>29543</v>
      </c>
      <c r="B9378">
        <v>29543</v>
      </c>
      <c r="D9378">
        <v>557</v>
      </c>
      <c r="E9378">
        <v>219</v>
      </c>
      <c r="F9378">
        <v>663</v>
      </c>
      <c r="G9378">
        <v>295</v>
      </c>
      <c r="H9378">
        <f t="shared" si="293"/>
        <v>368</v>
      </c>
      <c r="I9378">
        <v>1</v>
      </c>
    </row>
    <row r="9379" spans="1:9" x14ac:dyDescent="0.25">
      <c r="A9379">
        <f t="shared" si="292"/>
        <v>29544</v>
      </c>
      <c r="B9379">
        <v>29544</v>
      </c>
      <c r="C9379">
        <v>42044</v>
      </c>
      <c r="D9379">
        <v>5562</v>
      </c>
      <c r="E9379">
        <v>982</v>
      </c>
      <c r="F9379">
        <v>5576</v>
      </c>
      <c r="G9379">
        <v>5153</v>
      </c>
      <c r="H9379">
        <f t="shared" si="293"/>
        <v>423</v>
      </c>
      <c r="I9379">
        <v>1</v>
      </c>
    </row>
    <row r="9380" spans="1:9" x14ac:dyDescent="0.25">
      <c r="A9380">
        <f t="shared" si="292"/>
        <v>29545</v>
      </c>
      <c r="B9380">
        <v>29545</v>
      </c>
      <c r="C9380">
        <v>28792</v>
      </c>
      <c r="D9380">
        <v>1601</v>
      </c>
      <c r="E9380">
        <v>508</v>
      </c>
      <c r="F9380">
        <v>1626</v>
      </c>
      <c r="G9380">
        <v>1059</v>
      </c>
      <c r="H9380">
        <f t="shared" si="293"/>
        <v>567</v>
      </c>
      <c r="I9380">
        <v>1</v>
      </c>
    </row>
    <row r="9381" spans="1:9" x14ac:dyDescent="0.25">
      <c r="A9381">
        <f t="shared" si="292"/>
        <v>29546</v>
      </c>
      <c r="B9381">
        <v>29546</v>
      </c>
      <c r="C9381">
        <v>35741</v>
      </c>
      <c r="D9381">
        <v>2814</v>
      </c>
      <c r="E9381">
        <v>539</v>
      </c>
      <c r="F9381">
        <v>2832</v>
      </c>
      <c r="G9381">
        <v>1294</v>
      </c>
      <c r="H9381">
        <f t="shared" si="293"/>
        <v>1538</v>
      </c>
      <c r="I9381">
        <v>1</v>
      </c>
    </row>
    <row r="9382" spans="1:9" x14ac:dyDescent="0.25">
      <c r="A9382">
        <f t="shared" si="292"/>
        <v>29547</v>
      </c>
      <c r="B9382">
        <v>29547</v>
      </c>
      <c r="C9382">
        <v>29712</v>
      </c>
      <c r="D9382">
        <v>3089</v>
      </c>
      <c r="E9382">
        <v>1036</v>
      </c>
      <c r="F9382">
        <v>3093</v>
      </c>
      <c r="G9382">
        <v>1496</v>
      </c>
      <c r="H9382">
        <f t="shared" si="293"/>
        <v>1597</v>
      </c>
      <c r="I9382">
        <v>1</v>
      </c>
    </row>
    <row r="9383" spans="1:9" x14ac:dyDescent="0.25">
      <c r="A9383">
        <f t="shared" si="292"/>
        <v>29550</v>
      </c>
      <c r="B9383">
        <v>29550</v>
      </c>
      <c r="C9383">
        <v>47651</v>
      </c>
      <c r="D9383">
        <v>31942</v>
      </c>
      <c r="E9383">
        <v>6008</v>
      </c>
      <c r="F9383">
        <v>32661</v>
      </c>
      <c r="G9383">
        <v>20883</v>
      </c>
      <c r="H9383">
        <f t="shared" si="293"/>
        <v>11778</v>
      </c>
      <c r="I9383">
        <v>1</v>
      </c>
    </row>
    <row r="9384" spans="1:9" x14ac:dyDescent="0.25">
      <c r="A9384">
        <f t="shared" si="292"/>
        <v>29554</v>
      </c>
      <c r="B9384">
        <v>29554</v>
      </c>
      <c r="C9384">
        <v>29848</v>
      </c>
      <c r="D9384">
        <v>9362</v>
      </c>
      <c r="E9384">
        <v>2908</v>
      </c>
      <c r="F9384">
        <v>9368</v>
      </c>
      <c r="G9384">
        <v>3785</v>
      </c>
      <c r="H9384">
        <f t="shared" si="293"/>
        <v>5583</v>
      </c>
      <c r="I9384">
        <v>1</v>
      </c>
    </row>
    <row r="9385" spans="1:9" x14ac:dyDescent="0.25">
      <c r="A9385">
        <f t="shared" si="292"/>
        <v>29555</v>
      </c>
      <c r="B9385">
        <v>29555</v>
      </c>
      <c r="C9385">
        <v>45977</v>
      </c>
      <c r="D9385">
        <v>5745</v>
      </c>
      <c r="E9385">
        <v>1211</v>
      </c>
      <c r="F9385">
        <v>5760</v>
      </c>
      <c r="G9385">
        <v>3845</v>
      </c>
      <c r="H9385">
        <f t="shared" si="293"/>
        <v>1915</v>
      </c>
      <c r="I9385">
        <v>1</v>
      </c>
    </row>
    <row r="9386" spans="1:9" x14ac:dyDescent="0.25">
      <c r="A9386">
        <f t="shared" si="292"/>
        <v>29556</v>
      </c>
      <c r="B9386">
        <v>29556</v>
      </c>
      <c r="C9386">
        <v>31038</v>
      </c>
      <c r="D9386">
        <v>11504</v>
      </c>
      <c r="E9386">
        <v>3194</v>
      </c>
      <c r="F9386">
        <v>11690</v>
      </c>
      <c r="G9386">
        <v>2584</v>
      </c>
      <c r="H9386">
        <f t="shared" si="293"/>
        <v>9106</v>
      </c>
      <c r="I9386">
        <v>1</v>
      </c>
    </row>
    <row r="9387" spans="1:9" x14ac:dyDescent="0.25">
      <c r="A9387">
        <f t="shared" si="292"/>
        <v>29560</v>
      </c>
      <c r="B9387">
        <v>29560</v>
      </c>
      <c r="C9387">
        <v>40120</v>
      </c>
      <c r="D9387">
        <v>13384</v>
      </c>
      <c r="E9387">
        <v>4046</v>
      </c>
      <c r="F9387">
        <v>13487</v>
      </c>
      <c r="G9387">
        <v>4454</v>
      </c>
      <c r="H9387">
        <f t="shared" si="293"/>
        <v>9033</v>
      </c>
      <c r="I9387">
        <v>1</v>
      </c>
    </row>
    <row r="9388" spans="1:9" x14ac:dyDescent="0.25">
      <c r="A9388">
        <f t="shared" si="292"/>
        <v>29563</v>
      </c>
      <c r="B9388">
        <v>29563</v>
      </c>
      <c r="C9388">
        <v>27772</v>
      </c>
      <c r="D9388">
        <v>2068</v>
      </c>
      <c r="E9388">
        <v>735</v>
      </c>
      <c r="F9388">
        <v>2074</v>
      </c>
      <c r="G9388">
        <v>1515</v>
      </c>
      <c r="H9388">
        <f t="shared" si="293"/>
        <v>559</v>
      </c>
      <c r="I9388">
        <v>1</v>
      </c>
    </row>
    <row r="9389" spans="1:9" x14ac:dyDescent="0.25">
      <c r="A9389">
        <f t="shared" si="292"/>
        <v>29564</v>
      </c>
      <c r="B9389">
        <v>29564</v>
      </c>
      <c r="C9389">
        <v>37250</v>
      </c>
      <c r="D9389">
        <v>977</v>
      </c>
      <c r="E9389">
        <v>209</v>
      </c>
      <c r="F9389">
        <v>997</v>
      </c>
      <c r="G9389">
        <v>64</v>
      </c>
      <c r="H9389">
        <f t="shared" si="293"/>
        <v>933</v>
      </c>
      <c r="I9389">
        <v>1</v>
      </c>
    </row>
    <row r="9390" spans="1:9" x14ac:dyDescent="0.25">
      <c r="A9390">
        <f t="shared" si="292"/>
        <v>29565</v>
      </c>
      <c r="B9390">
        <v>29565</v>
      </c>
      <c r="C9390">
        <v>32000</v>
      </c>
      <c r="D9390">
        <v>7451</v>
      </c>
      <c r="E9390">
        <v>1994</v>
      </c>
      <c r="F9390">
        <v>7483</v>
      </c>
      <c r="G9390">
        <v>3751</v>
      </c>
      <c r="H9390">
        <f t="shared" si="293"/>
        <v>3732</v>
      </c>
      <c r="I9390">
        <v>1</v>
      </c>
    </row>
    <row r="9391" spans="1:9" x14ac:dyDescent="0.25">
      <c r="A9391">
        <f t="shared" si="292"/>
        <v>29566</v>
      </c>
      <c r="B9391">
        <v>29566</v>
      </c>
      <c r="C9391">
        <v>55484</v>
      </c>
      <c r="D9391">
        <v>17411</v>
      </c>
      <c r="E9391">
        <v>1823</v>
      </c>
      <c r="F9391">
        <v>17497</v>
      </c>
      <c r="G9391">
        <v>14950</v>
      </c>
      <c r="H9391">
        <f t="shared" si="293"/>
        <v>2547</v>
      </c>
      <c r="I9391">
        <v>1</v>
      </c>
    </row>
    <row r="9392" spans="1:9" x14ac:dyDescent="0.25">
      <c r="A9392">
        <f t="shared" si="292"/>
        <v>29567</v>
      </c>
      <c r="B9392">
        <v>29567</v>
      </c>
      <c r="C9392">
        <v>28036</v>
      </c>
      <c r="D9392">
        <v>389</v>
      </c>
      <c r="E9392">
        <v>71</v>
      </c>
      <c r="F9392">
        <v>389</v>
      </c>
      <c r="G9392">
        <v>167</v>
      </c>
      <c r="H9392">
        <f t="shared" si="293"/>
        <v>222</v>
      </c>
      <c r="I9392">
        <v>1</v>
      </c>
    </row>
    <row r="9393" spans="1:9" x14ac:dyDescent="0.25">
      <c r="A9393">
        <f t="shared" si="292"/>
        <v>29568</v>
      </c>
      <c r="B9393">
        <v>29568</v>
      </c>
      <c r="C9393">
        <v>44059</v>
      </c>
      <c r="D9393">
        <v>16097</v>
      </c>
      <c r="E9393">
        <v>2837</v>
      </c>
      <c r="F9393">
        <v>16130</v>
      </c>
      <c r="G9393">
        <v>10083</v>
      </c>
      <c r="H9393">
        <f t="shared" si="293"/>
        <v>6047</v>
      </c>
      <c r="I9393">
        <v>1</v>
      </c>
    </row>
    <row r="9394" spans="1:9" x14ac:dyDescent="0.25">
      <c r="A9394">
        <f t="shared" si="292"/>
        <v>29569</v>
      </c>
      <c r="B9394">
        <v>29569</v>
      </c>
      <c r="C9394">
        <v>36325</v>
      </c>
      <c r="D9394">
        <v>17125</v>
      </c>
      <c r="E9394">
        <v>4267</v>
      </c>
      <c r="F9394">
        <v>17297</v>
      </c>
      <c r="G9394">
        <v>10869</v>
      </c>
      <c r="H9394">
        <f t="shared" si="293"/>
        <v>6428</v>
      </c>
      <c r="I9394">
        <v>1</v>
      </c>
    </row>
    <row r="9395" spans="1:9" x14ac:dyDescent="0.25">
      <c r="A9395">
        <f t="shared" si="292"/>
        <v>29570</v>
      </c>
      <c r="B9395">
        <v>29570</v>
      </c>
      <c r="C9395">
        <v>28917</v>
      </c>
      <c r="D9395">
        <v>3538</v>
      </c>
      <c r="E9395">
        <v>968</v>
      </c>
      <c r="F9395">
        <v>3538</v>
      </c>
      <c r="G9395">
        <v>1825</v>
      </c>
      <c r="H9395">
        <f t="shared" si="293"/>
        <v>1713</v>
      </c>
      <c r="I9395">
        <v>1</v>
      </c>
    </row>
    <row r="9396" spans="1:9" x14ac:dyDescent="0.25">
      <c r="A9396">
        <f t="shared" si="292"/>
        <v>29571</v>
      </c>
      <c r="B9396">
        <v>29571</v>
      </c>
      <c r="C9396">
        <v>32166</v>
      </c>
      <c r="D9396">
        <v>14521</v>
      </c>
      <c r="E9396">
        <v>3212</v>
      </c>
      <c r="F9396">
        <v>14794</v>
      </c>
      <c r="G9396">
        <v>5186</v>
      </c>
      <c r="H9396">
        <f t="shared" si="293"/>
        <v>9608</v>
      </c>
      <c r="I9396">
        <v>1</v>
      </c>
    </row>
    <row r="9397" spans="1:9" x14ac:dyDescent="0.25">
      <c r="A9397">
        <f t="shared" si="292"/>
        <v>29572</v>
      </c>
      <c r="B9397">
        <v>29572</v>
      </c>
      <c r="C9397">
        <v>53918</v>
      </c>
      <c r="D9397">
        <v>9656</v>
      </c>
      <c r="E9397">
        <v>1127</v>
      </c>
      <c r="F9397">
        <v>9672</v>
      </c>
      <c r="G9397">
        <v>8655</v>
      </c>
      <c r="H9397">
        <f t="shared" si="293"/>
        <v>1017</v>
      </c>
      <c r="I9397">
        <v>1</v>
      </c>
    </row>
    <row r="9398" spans="1:9" x14ac:dyDescent="0.25">
      <c r="A9398">
        <f t="shared" si="292"/>
        <v>29574</v>
      </c>
      <c r="B9398">
        <v>29574</v>
      </c>
      <c r="C9398">
        <v>31334</v>
      </c>
      <c r="D9398">
        <v>10570</v>
      </c>
      <c r="E9398">
        <v>2609</v>
      </c>
      <c r="F9398">
        <v>10696</v>
      </c>
      <c r="G9398">
        <v>4533</v>
      </c>
      <c r="H9398">
        <f t="shared" si="293"/>
        <v>6163</v>
      </c>
      <c r="I9398">
        <v>1</v>
      </c>
    </row>
    <row r="9399" spans="1:9" x14ac:dyDescent="0.25">
      <c r="A9399">
        <f t="shared" si="292"/>
        <v>29575</v>
      </c>
      <c r="B9399">
        <v>29575</v>
      </c>
      <c r="C9399">
        <v>54624</v>
      </c>
      <c r="D9399">
        <v>18904</v>
      </c>
      <c r="E9399">
        <v>1506</v>
      </c>
      <c r="F9399">
        <v>18928</v>
      </c>
      <c r="G9399">
        <v>15998</v>
      </c>
      <c r="H9399">
        <f t="shared" si="293"/>
        <v>2930</v>
      </c>
      <c r="I9399">
        <v>1</v>
      </c>
    </row>
    <row r="9400" spans="1:9" x14ac:dyDescent="0.25">
      <c r="A9400">
        <f t="shared" si="292"/>
        <v>29576</v>
      </c>
      <c r="B9400">
        <v>29576</v>
      </c>
      <c r="C9400">
        <v>59707</v>
      </c>
      <c r="D9400">
        <v>32206</v>
      </c>
      <c r="E9400">
        <v>2760</v>
      </c>
      <c r="F9400">
        <v>32384</v>
      </c>
      <c r="G9400">
        <v>29492</v>
      </c>
      <c r="H9400">
        <f t="shared" si="293"/>
        <v>2892</v>
      </c>
      <c r="I9400">
        <v>1</v>
      </c>
    </row>
    <row r="9401" spans="1:9" x14ac:dyDescent="0.25">
      <c r="A9401">
        <f t="shared" si="292"/>
        <v>29577</v>
      </c>
      <c r="B9401">
        <v>29577</v>
      </c>
      <c r="C9401">
        <v>41760</v>
      </c>
      <c r="D9401">
        <v>32166</v>
      </c>
      <c r="E9401">
        <v>7157</v>
      </c>
      <c r="F9401">
        <v>32296</v>
      </c>
      <c r="G9401">
        <v>20988</v>
      </c>
      <c r="H9401">
        <f t="shared" si="293"/>
        <v>11308</v>
      </c>
      <c r="I9401">
        <v>1</v>
      </c>
    </row>
    <row r="9402" spans="1:9" x14ac:dyDescent="0.25">
      <c r="A9402">
        <f t="shared" si="292"/>
        <v>29579</v>
      </c>
      <c r="B9402">
        <v>29579</v>
      </c>
      <c r="C9402">
        <v>58553</v>
      </c>
      <c r="D9402">
        <v>42332</v>
      </c>
      <c r="E9402">
        <v>4309</v>
      </c>
      <c r="F9402">
        <v>42703</v>
      </c>
      <c r="G9402">
        <v>35071</v>
      </c>
      <c r="H9402">
        <f t="shared" si="293"/>
        <v>7632</v>
      </c>
      <c r="I9402">
        <v>1</v>
      </c>
    </row>
    <row r="9403" spans="1:9" x14ac:dyDescent="0.25">
      <c r="A9403">
        <f t="shared" si="292"/>
        <v>29580</v>
      </c>
      <c r="B9403">
        <v>29580</v>
      </c>
      <c r="C9403">
        <v>35313</v>
      </c>
      <c r="D9403">
        <v>1322</v>
      </c>
      <c r="E9403">
        <v>296</v>
      </c>
      <c r="F9403">
        <v>1322</v>
      </c>
      <c r="G9403">
        <v>156</v>
      </c>
      <c r="H9403">
        <f t="shared" si="293"/>
        <v>1166</v>
      </c>
      <c r="I9403">
        <v>1</v>
      </c>
    </row>
    <row r="9404" spans="1:9" x14ac:dyDescent="0.25">
      <c r="A9404">
        <f t="shared" si="292"/>
        <v>29581</v>
      </c>
      <c r="B9404">
        <v>29581</v>
      </c>
      <c r="C9404">
        <v>37759</v>
      </c>
      <c r="D9404">
        <v>4301</v>
      </c>
      <c r="E9404">
        <v>723</v>
      </c>
      <c r="F9404">
        <v>4459</v>
      </c>
      <c r="G9404">
        <v>3601</v>
      </c>
      <c r="H9404">
        <f t="shared" si="293"/>
        <v>858</v>
      </c>
      <c r="I9404">
        <v>1</v>
      </c>
    </row>
    <row r="9405" spans="1:9" x14ac:dyDescent="0.25">
      <c r="A9405">
        <f t="shared" si="292"/>
        <v>29582</v>
      </c>
      <c r="B9405">
        <v>29582</v>
      </c>
      <c r="C9405">
        <v>59040</v>
      </c>
      <c r="D9405">
        <v>16575</v>
      </c>
      <c r="E9405">
        <v>1860</v>
      </c>
      <c r="F9405">
        <v>16656</v>
      </c>
      <c r="G9405">
        <v>14001</v>
      </c>
      <c r="H9405">
        <f t="shared" si="293"/>
        <v>2655</v>
      </c>
      <c r="I9405">
        <v>1</v>
      </c>
    </row>
    <row r="9406" spans="1:9" x14ac:dyDescent="0.25">
      <c r="A9406">
        <f t="shared" si="292"/>
        <v>29583</v>
      </c>
      <c r="B9406">
        <v>29583</v>
      </c>
      <c r="C9406">
        <v>39907</v>
      </c>
      <c r="D9406">
        <v>5570</v>
      </c>
      <c r="E9406">
        <v>1124</v>
      </c>
      <c r="F9406">
        <v>5586</v>
      </c>
      <c r="G9406">
        <v>3621</v>
      </c>
      <c r="H9406">
        <f t="shared" si="293"/>
        <v>1965</v>
      </c>
      <c r="I9406">
        <v>1</v>
      </c>
    </row>
    <row r="9407" spans="1:9" x14ac:dyDescent="0.25">
      <c r="A9407">
        <f t="shared" si="292"/>
        <v>29584</v>
      </c>
      <c r="B9407">
        <v>29584</v>
      </c>
      <c r="C9407">
        <v>46641</v>
      </c>
      <c r="D9407">
        <v>2253</v>
      </c>
      <c r="E9407">
        <v>606</v>
      </c>
      <c r="F9407">
        <v>2254</v>
      </c>
      <c r="G9407">
        <v>2038</v>
      </c>
      <c r="H9407">
        <f t="shared" si="293"/>
        <v>216</v>
      </c>
      <c r="I9407">
        <v>1</v>
      </c>
    </row>
    <row r="9408" spans="1:9" x14ac:dyDescent="0.25">
      <c r="A9408">
        <f t="shared" si="292"/>
        <v>29585</v>
      </c>
      <c r="B9408">
        <v>29585</v>
      </c>
      <c r="C9408">
        <v>74911</v>
      </c>
      <c r="D9408">
        <v>14937</v>
      </c>
      <c r="E9408">
        <v>1518</v>
      </c>
      <c r="F9408">
        <v>14956</v>
      </c>
      <c r="G9408">
        <v>12397</v>
      </c>
      <c r="H9408">
        <f t="shared" si="293"/>
        <v>2559</v>
      </c>
      <c r="I9408">
        <v>1</v>
      </c>
    </row>
    <row r="9409" spans="1:9" x14ac:dyDescent="0.25">
      <c r="A9409">
        <f t="shared" si="292"/>
        <v>29588</v>
      </c>
      <c r="B9409">
        <v>29588</v>
      </c>
      <c r="C9409">
        <v>51764</v>
      </c>
      <c r="D9409">
        <v>47676</v>
      </c>
      <c r="E9409">
        <v>7369</v>
      </c>
      <c r="F9409">
        <v>48075</v>
      </c>
      <c r="G9409">
        <v>37698</v>
      </c>
      <c r="H9409">
        <f t="shared" si="293"/>
        <v>10377</v>
      </c>
      <c r="I9409">
        <v>1</v>
      </c>
    </row>
    <row r="9410" spans="1:9" x14ac:dyDescent="0.25">
      <c r="A9410">
        <f t="shared" si="292"/>
        <v>29590</v>
      </c>
      <c r="B9410">
        <v>29590</v>
      </c>
      <c r="C9410">
        <v>32813</v>
      </c>
      <c r="D9410">
        <v>2196</v>
      </c>
      <c r="E9410">
        <v>692</v>
      </c>
      <c r="F9410">
        <v>3462</v>
      </c>
      <c r="G9410">
        <v>624</v>
      </c>
      <c r="H9410">
        <f t="shared" si="293"/>
        <v>2838</v>
      </c>
      <c r="I9410">
        <v>1</v>
      </c>
    </row>
    <row r="9411" spans="1:9" x14ac:dyDescent="0.25">
      <c r="A9411">
        <f t="shared" ref="A9411:A9474" si="294">B9411</f>
        <v>29591</v>
      </c>
      <c r="B9411">
        <v>29591</v>
      </c>
      <c r="C9411">
        <v>33895</v>
      </c>
      <c r="D9411">
        <v>4748</v>
      </c>
      <c r="E9411">
        <v>995</v>
      </c>
      <c r="F9411">
        <v>4851</v>
      </c>
      <c r="G9411">
        <v>3257</v>
      </c>
      <c r="H9411">
        <f t="shared" ref="H9411:H9474" si="295">F9411-G9411</f>
        <v>1594</v>
      </c>
      <c r="I9411">
        <v>1</v>
      </c>
    </row>
    <row r="9412" spans="1:9" x14ac:dyDescent="0.25">
      <c r="A9412">
        <f t="shared" si="294"/>
        <v>29592</v>
      </c>
      <c r="B9412">
        <v>29592</v>
      </c>
      <c r="C9412">
        <v>21696</v>
      </c>
      <c r="D9412">
        <v>739</v>
      </c>
      <c r="E9412">
        <v>246</v>
      </c>
      <c r="F9412">
        <v>739</v>
      </c>
      <c r="G9412">
        <v>121</v>
      </c>
      <c r="H9412">
        <f t="shared" si="295"/>
        <v>618</v>
      </c>
      <c r="I9412">
        <v>1</v>
      </c>
    </row>
    <row r="9413" spans="1:9" x14ac:dyDescent="0.25">
      <c r="A9413">
        <f t="shared" si="294"/>
        <v>29593</v>
      </c>
      <c r="B9413">
        <v>29593</v>
      </c>
      <c r="C9413">
        <v>28152</v>
      </c>
      <c r="D9413">
        <v>1525</v>
      </c>
      <c r="E9413">
        <v>300</v>
      </c>
      <c r="F9413">
        <v>1525</v>
      </c>
      <c r="G9413">
        <v>833</v>
      </c>
      <c r="H9413">
        <f t="shared" si="295"/>
        <v>692</v>
      </c>
      <c r="I9413">
        <v>1</v>
      </c>
    </row>
    <row r="9414" spans="1:9" x14ac:dyDescent="0.25">
      <c r="A9414">
        <f t="shared" si="294"/>
        <v>29594</v>
      </c>
      <c r="B9414">
        <v>29594</v>
      </c>
      <c r="D9414">
        <v>116</v>
      </c>
      <c r="E9414">
        <v>51</v>
      </c>
      <c r="F9414">
        <v>116</v>
      </c>
      <c r="G9414">
        <v>43</v>
      </c>
      <c r="H9414">
        <f t="shared" si="295"/>
        <v>73</v>
      </c>
      <c r="I9414">
        <v>1</v>
      </c>
    </row>
    <row r="9415" spans="1:9" x14ac:dyDescent="0.25">
      <c r="A9415">
        <f t="shared" si="294"/>
        <v>29596</v>
      </c>
      <c r="B9415">
        <v>29596</v>
      </c>
      <c r="C9415">
        <v>45294</v>
      </c>
      <c r="D9415">
        <v>2181</v>
      </c>
      <c r="E9415">
        <v>365</v>
      </c>
      <c r="F9415">
        <v>2181</v>
      </c>
      <c r="G9415">
        <v>1523</v>
      </c>
      <c r="H9415">
        <f t="shared" si="295"/>
        <v>658</v>
      </c>
      <c r="I9415">
        <v>1</v>
      </c>
    </row>
    <row r="9416" spans="1:9" x14ac:dyDescent="0.25">
      <c r="A9416">
        <f t="shared" si="294"/>
        <v>29601</v>
      </c>
      <c r="B9416">
        <v>29601</v>
      </c>
      <c r="C9416">
        <v>50296</v>
      </c>
      <c r="D9416">
        <v>11180</v>
      </c>
      <c r="E9416">
        <v>2220</v>
      </c>
      <c r="F9416">
        <v>12438</v>
      </c>
      <c r="G9416">
        <v>7778</v>
      </c>
      <c r="H9416">
        <f t="shared" si="295"/>
        <v>4660</v>
      </c>
      <c r="I9416">
        <v>1</v>
      </c>
    </row>
    <row r="9417" spans="1:9" x14ac:dyDescent="0.25">
      <c r="A9417">
        <f t="shared" si="294"/>
        <v>29605</v>
      </c>
      <c r="B9417">
        <v>29605</v>
      </c>
      <c r="C9417">
        <v>51519</v>
      </c>
      <c r="D9417">
        <v>37028</v>
      </c>
      <c r="E9417">
        <v>6835</v>
      </c>
      <c r="F9417">
        <v>37168</v>
      </c>
      <c r="G9417">
        <v>17512</v>
      </c>
      <c r="H9417">
        <f t="shared" si="295"/>
        <v>19656</v>
      </c>
      <c r="I9417">
        <v>1</v>
      </c>
    </row>
    <row r="9418" spans="1:9" x14ac:dyDescent="0.25">
      <c r="A9418">
        <f t="shared" si="294"/>
        <v>29607</v>
      </c>
      <c r="B9418">
        <v>29607</v>
      </c>
      <c r="C9418">
        <v>60823</v>
      </c>
      <c r="D9418">
        <v>40388</v>
      </c>
      <c r="E9418">
        <v>4571</v>
      </c>
      <c r="F9418">
        <v>41273</v>
      </c>
      <c r="G9418">
        <v>26073</v>
      </c>
      <c r="H9418">
        <f t="shared" si="295"/>
        <v>15200</v>
      </c>
      <c r="I9418">
        <v>1</v>
      </c>
    </row>
    <row r="9419" spans="1:9" x14ac:dyDescent="0.25">
      <c r="A9419">
        <f t="shared" si="294"/>
        <v>29609</v>
      </c>
      <c r="B9419">
        <v>29609</v>
      </c>
      <c r="C9419">
        <v>55077</v>
      </c>
      <c r="D9419">
        <v>29615</v>
      </c>
      <c r="E9419">
        <v>4416</v>
      </c>
      <c r="F9419">
        <v>29701</v>
      </c>
      <c r="G9419">
        <v>20952</v>
      </c>
      <c r="H9419">
        <f t="shared" si="295"/>
        <v>8749</v>
      </c>
      <c r="I9419">
        <v>1</v>
      </c>
    </row>
    <row r="9420" spans="1:9" x14ac:dyDescent="0.25">
      <c r="A9420">
        <f t="shared" si="294"/>
        <v>29611</v>
      </c>
      <c r="B9420">
        <v>29611</v>
      </c>
      <c r="C9420">
        <v>35267</v>
      </c>
      <c r="D9420">
        <v>30089</v>
      </c>
      <c r="E9420">
        <v>8866</v>
      </c>
      <c r="F9420">
        <v>30257</v>
      </c>
      <c r="G9420">
        <v>14377</v>
      </c>
      <c r="H9420">
        <f t="shared" si="295"/>
        <v>15880</v>
      </c>
      <c r="I9420">
        <v>1</v>
      </c>
    </row>
    <row r="9421" spans="1:9" x14ac:dyDescent="0.25">
      <c r="A9421">
        <f t="shared" si="294"/>
        <v>29613</v>
      </c>
      <c r="B9421">
        <v>29613</v>
      </c>
      <c r="D9421">
        <v>0</v>
      </c>
      <c r="E9421">
        <v>0</v>
      </c>
      <c r="F9421">
        <v>1907</v>
      </c>
      <c r="G9421">
        <v>1483</v>
      </c>
      <c r="H9421">
        <f t="shared" si="295"/>
        <v>424</v>
      </c>
      <c r="I9421">
        <v>1</v>
      </c>
    </row>
    <row r="9422" spans="1:9" x14ac:dyDescent="0.25">
      <c r="A9422">
        <f t="shared" si="294"/>
        <v>29614</v>
      </c>
      <c r="B9422">
        <v>29614</v>
      </c>
      <c r="C9422">
        <v>28906</v>
      </c>
      <c r="D9422">
        <v>115</v>
      </c>
      <c r="E9422">
        <v>28</v>
      </c>
      <c r="F9422">
        <v>2009</v>
      </c>
      <c r="G9422">
        <v>1518</v>
      </c>
      <c r="H9422">
        <f t="shared" si="295"/>
        <v>491</v>
      </c>
      <c r="I9422">
        <v>1</v>
      </c>
    </row>
    <row r="9423" spans="1:9" x14ac:dyDescent="0.25">
      <c r="A9423">
        <f t="shared" si="294"/>
        <v>29615</v>
      </c>
      <c r="B9423">
        <v>29615</v>
      </c>
      <c r="C9423">
        <v>62623</v>
      </c>
      <c r="D9423">
        <v>37462</v>
      </c>
      <c r="E9423">
        <v>3119</v>
      </c>
      <c r="F9423">
        <v>37823</v>
      </c>
      <c r="G9423">
        <v>27908</v>
      </c>
      <c r="H9423">
        <f t="shared" si="295"/>
        <v>9915</v>
      </c>
      <c r="I9423">
        <v>1</v>
      </c>
    </row>
    <row r="9424" spans="1:9" x14ac:dyDescent="0.25">
      <c r="A9424">
        <f t="shared" si="294"/>
        <v>29617</v>
      </c>
      <c r="B9424">
        <v>29617</v>
      </c>
      <c r="C9424">
        <v>40793</v>
      </c>
      <c r="D9424">
        <v>28421</v>
      </c>
      <c r="E9424">
        <v>5202</v>
      </c>
      <c r="F9424">
        <v>29019</v>
      </c>
      <c r="G9424">
        <v>16424</v>
      </c>
      <c r="H9424">
        <f t="shared" si="295"/>
        <v>12595</v>
      </c>
      <c r="I9424">
        <v>1</v>
      </c>
    </row>
    <row r="9425" spans="1:9" x14ac:dyDescent="0.25">
      <c r="A9425">
        <f t="shared" si="294"/>
        <v>29620</v>
      </c>
      <c r="B9425">
        <v>29620</v>
      </c>
      <c r="C9425">
        <v>39409</v>
      </c>
      <c r="D9425">
        <v>12919</v>
      </c>
      <c r="E9425">
        <v>2335</v>
      </c>
      <c r="F9425">
        <v>13086</v>
      </c>
      <c r="G9425">
        <v>8331</v>
      </c>
      <c r="H9425">
        <f t="shared" si="295"/>
        <v>4755</v>
      </c>
      <c r="I9425">
        <v>1</v>
      </c>
    </row>
    <row r="9426" spans="1:9" x14ac:dyDescent="0.25">
      <c r="A9426">
        <f t="shared" si="294"/>
        <v>29621</v>
      </c>
      <c r="B9426">
        <v>29621</v>
      </c>
      <c r="C9426">
        <v>61599</v>
      </c>
      <c r="D9426">
        <v>39568</v>
      </c>
      <c r="E9426">
        <v>4241</v>
      </c>
      <c r="F9426">
        <v>41237</v>
      </c>
      <c r="G9426">
        <v>31613</v>
      </c>
      <c r="H9426">
        <f t="shared" si="295"/>
        <v>9624</v>
      </c>
      <c r="I9426">
        <v>1</v>
      </c>
    </row>
    <row r="9427" spans="1:9" x14ac:dyDescent="0.25">
      <c r="A9427">
        <f t="shared" si="294"/>
        <v>29624</v>
      </c>
      <c r="B9427">
        <v>29624</v>
      </c>
      <c r="C9427">
        <v>27107</v>
      </c>
      <c r="D9427">
        <v>15029</v>
      </c>
      <c r="E9427">
        <v>4490</v>
      </c>
      <c r="F9427">
        <v>15390</v>
      </c>
      <c r="G9427">
        <v>7665</v>
      </c>
      <c r="H9427">
        <f t="shared" si="295"/>
        <v>7725</v>
      </c>
      <c r="I9427">
        <v>1</v>
      </c>
    </row>
    <row r="9428" spans="1:9" x14ac:dyDescent="0.25">
      <c r="A9428">
        <f t="shared" si="294"/>
        <v>29625</v>
      </c>
      <c r="B9428">
        <v>29625</v>
      </c>
      <c r="C9428">
        <v>46921</v>
      </c>
      <c r="D9428">
        <v>28163</v>
      </c>
      <c r="E9428">
        <v>3973</v>
      </c>
      <c r="F9428">
        <v>28396</v>
      </c>
      <c r="G9428">
        <v>21186</v>
      </c>
      <c r="H9428">
        <f t="shared" si="295"/>
        <v>7210</v>
      </c>
      <c r="I9428">
        <v>1</v>
      </c>
    </row>
    <row r="9429" spans="1:9" x14ac:dyDescent="0.25">
      <c r="A9429">
        <f t="shared" si="294"/>
        <v>29626</v>
      </c>
      <c r="B9429">
        <v>29626</v>
      </c>
      <c r="C9429">
        <v>48406</v>
      </c>
      <c r="D9429">
        <v>12532</v>
      </c>
      <c r="E9429">
        <v>2195</v>
      </c>
      <c r="F9429">
        <v>12651</v>
      </c>
      <c r="G9429">
        <v>8735</v>
      </c>
      <c r="H9429">
        <f t="shared" si="295"/>
        <v>3916</v>
      </c>
      <c r="I9429">
        <v>1</v>
      </c>
    </row>
    <row r="9430" spans="1:9" x14ac:dyDescent="0.25">
      <c r="A9430">
        <f t="shared" si="294"/>
        <v>29627</v>
      </c>
      <c r="B9430">
        <v>29627</v>
      </c>
      <c r="C9430">
        <v>46710</v>
      </c>
      <c r="D9430">
        <v>19422</v>
      </c>
      <c r="E9430">
        <v>3950</v>
      </c>
      <c r="F9430">
        <v>19709</v>
      </c>
      <c r="G9430">
        <v>15840</v>
      </c>
      <c r="H9430">
        <f t="shared" si="295"/>
        <v>3869</v>
      </c>
      <c r="I9430">
        <v>1</v>
      </c>
    </row>
    <row r="9431" spans="1:9" x14ac:dyDescent="0.25">
      <c r="A9431">
        <f t="shared" si="294"/>
        <v>29628</v>
      </c>
      <c r="B9431">
        <v>29628</v>
      </c>
      <c r="C9431">
        <v>25000</v>
      </c>
      <c r="D9431">
        <v>2198</v>
      </c>
      <c r="E9431">
        <v>661</v>
      </c>
      <c r="F9431">
        <v>2198</v>
      </c>
      <c r="G9431">
        <v>1231</v>
      </c>
      <c r="H9431">
        <f t="shared" si="295"/>
        <v>967</v>
      </c>
      <c r="I9431">
        <v>1</v>
      </c>
    </row>
    <row r="9432" spans="1:9" x14ac:dyDescent="0.25">
      <c r="A9432">
        <f t="shared" si="294"/>
        <v>29630</v>
      </c>
      <c r="B9432">
        <v>29630</v>
      </c>
      <c r="C9432">
        <v>32775</v>
      </c>
      <c r="D9432">
        <v>15746</v>
      </c>
      <c r="E9432">
        <v>4204</v>
      </c>
      <c r="F9432">
        <v>16185</v>
      </c>
      <c r="G9432">
        <v>12306</v>
      </c>
      <c r="H9432">
        <f t="shared" si="295"/>
        <v>3879</v>
      </c>
      <c r="I9432">
        <v>1</v>
      </c>
    </row>
    <row r="9433" spans="1:9" x14ac:dyDescent="0.25">
      <c r="A9433">
        <f t="shared" si="294"/>
        <v>29631</v>
      </c>
      <c r="B9433">
        <v>29631</v>
      </c>
      <c r="C9433">
        <v>44375</v>
      </c>
      <c r="D9433">
        <v>15108</v>
      </c>
      <c r="E9433">
        <v>5717</v>
      </c>
      <c r="F9433">
        <v>15301</v>
      </c>
      <c r="G9433">
        <v>12364</v>
      </c>
      <c r="H9433">
        <f t="shared" si="295"/>
        <v>2937</v>
      </c>
      <c r="I9433">
        <v>1</v>
      </c>
    </row>
    <row r="9434" spans="1:9" x14ac:dyDescent="0.25">
      <c r="A9434">
        <f t="shared" si="294"/>
        <v>29634</v>
      </c>
      <c r="B9434">
        <v>29634</v>
      </c>
      <c r="D9434">
        <v>55</v>
      </c>
      <c r="E9434">
        <v>42</v>
      </c>
      <c r="F9434">
        <v>5121</v>
      </c>
      <c r="G9434">
        <v>4208</v>
      </c>
      <c r="H9434">
        <f t="shared" si="295"/>
        <v>913</v>
      </c>
      <c r="I9434">
        <v>1</v>
      </c>
    </row>
    <row r="9435" spans="1:9" x14ac:dyDescent="0.25">
      <c r="A9435">
        <f t="shared" si="294"/>
        <v>29635</v>
      </c>
      <c r="B9435">
        <v>29635</v>
      </c>
      <c r="C9435">
        <v>52188</v>
      </c>
      <c r="D9435">
        <v>1279</v>
      </c>
      <c r="E9435">
        <v>145</v>
      </c>
      <c r="F9435">
        <v>1279</v>
      </c>
      <c r="G9435">
        <v>1196</v>
      </c>
      <c r="H9435">
        <f t="shared" si="295"/>
        <v>83</v>
      </c>
      <c r="I9435">
        <v>1</v>
      </c>
    </row>
    <row r="9436" spans="1:9" x14ac:dyDescent="0.25">
      <c r="A9436">
        <f t="shared" si="294"/>
        <v>29638</v>
      </c>
      <c r="B9436">
        <v>29638</v>
      </c>
      <c r="C9436">
        <v>48161</v>
      </c>
      <c r="D9436">
        <v>3328</v>
      </c>
      <c r="E9436">
        <v>504</v>
      </c>
      <c r="F9436">
        <v>3349</v>
      </c>
      <c r="G9436">
        <v>2643</v>
      </c>
      <c r="H9436">
        <f t="shared" si="295"/>
        <v>706</v>
      </c>
      <c r="I9436">
        <v>1</v>
      </c>
    </row>
    <row r="9437" spans="1:9" x14ac:dyDescent="0.25">
      <c r="A9437">
        <f t="shared" si="294"/>
        <v>29639</v>
      </c>
      <c r="B9437">
        <v>29639</v>
      </c>
      <c r="C9437">
        <v>57625</v>
      </c>
      <c r="D9437">
        <v>1172</v>
      </c>
      <c r="E9437">
        <v>229</v>
      </c>
      <c r="F9437">
        <v>1702</v>
      </c>
      <c r="G9437">
        <v>1200</v>
      </c>
      <c r="H9437">
        <f t="shared" si="295"/>
        <v>502</v>
      </c>
      <c r="I9437">
        <v>1</v>
      </c>
    </row>
    <row r="9438" spans="1:9" x14ac:dyDescent="0.25">
      <c r="A9438">
        <f t="shared" si="294"/>
        <v>29640</v>
      </c>
      <c r="B9438">
        <v>29640</v>
      </c>
      <c r="C9438">
        <v>48611</v>
      </c>
      <c r="D9438">
        <v>30483</v>
      </c>
      <c r="E9438">
        <v>4658</v>
      </c>
      <c r="F9438">
        <v>30757</v>
      </c>
      <c r="G9438">
        <v>25948</v>
      </c>
      <c r="H9438">
        <f t="shared" si="295"/>
        <v>4809</v>
      </c>
      <c r="I9438">
        <v>1</v>
      </c>
    </row>
    <row r="9439" spans="1:9" x14ac:dyDescent="0.25">
      <c r="A9439">
        <f t="shared" si="294"/>
        <v>29642</v>
      </c>
      <c r="B9439">
        <v>29642</v>
      </c>
      <c r="C9439">
        <v>70526</v>
      </c>
      <c r="D9439">
        <v>33116</v>
      </c>
      <c r="E9439">
        <v>1804</v>
      </c>
      <c r="F9439">
        <v>33525</v>
      </c>
      <c r="G9439">
        <v>29579</v>
      </c>
      <c r="H9439">
        <f t="shared" si="295"/>
        <v>3946</v>
      </c>
      <c r="I9439">
        <v>1</v>
      </c>
    </row>
    <row r="9440" spans="1:9" x14ac:dyDescent="0.25">
      <c r="A9440">
        <f t="shared" si="294"/>
        <v>29643</v>
      </c>
      <c r="B9440">
        <v>29643</v>
      </c>
      <c r="C9440">
        <v>64864</v>
      </c>
      <c r="D9440">
        <v>2424</v>
      </c>
      <c r="E9440">
        <v>91</v>
      </c>
      <c r="F9440">
        <v>2458</v>
      </c>
      <c r="G9440">
        <v>2346</v>
      </c>
      <c r="H9440">
        <f t="shared" si="295"/>
        <v>112</v>
      </c>
      <c r="I9440">
        <v>1</v>
      </c>
    </row>
    <row r="9441" spans="1:9" x14ac:dyDescent="0.25">
      <c r="A9441">
        <f t="shared" si="294"/>
        <v>29644</v>
      </c>
      <c r="B9441">
        <v>29644</v>
      </c>
      <c r="C9441">
        <v>61645</v>
      </c>
      <c r="D9441">
        <v>21807</v>
      </c>
      <c r="E9441">
        <v>3198</v>
      </c>
      <c r="F9441">
        <v>21951</v>
      </c>
      <c r="G9441">
        <v>15384</v>
      </c>
      <c r="H9441">
        <f t="shared" si="295"/>
        <v>6567</v>
      </c>
      <c r="I9441">
        <v>1</v>
      </c>
    </row>
    <row r="9442" spans="1:9" x14ac:dyDescent="0.25">
      <c r="A9442">
        <f t="shared" si="294"/>
        <v>29645</v>
      </c>
      <c r="B9442">
        <v>29645</v>
      </c>
      <c r="C9442">
        <v>50270</v>
      </c>
      <c r="D9442">
        <v>9492</v>
      </c>
      <c r="E9442">
        <v>1597</v>
      </c>
      <c r="F9442">
        <v>9525</v>
      </c>
      <c r="G9442">
        <v>7058</v>
      </c>
      <c r="H9442">
        <f t="shared" si="295"/>
        <v>2467</v>
      </c>
      <c r="I9442">
        <v>1</v>
      </c>
    </row>
    <row r="9443" spans="1:9" x14ac:dyDescent="0.25">
      <c r="A9443">
        <f t="shared" si="294"/>
        <v>29646</v>
      </c>
      <c r="B9443">
        <v>29646</v>
      </c>
      <c r="C9443">
        <v>34656</v>
      </c>
      <c r="D9443">
        <v>27693</v>
      </c>
      <c r="E9443">
        <v>7467</v>
      </c>
      <c r="F9443">
        <v>28197</v>
      </c>
      <c r="G9443">
        <v>13450</v>
      </c>
      <c r="H9443">
        <f t="shared" si="295"/>
        <v>14747</v>
      </c>
      <c r="I9443">
        <v>1</v>
      </c>
    </row>
    <row r="9444" spans="1:9" x14ac:dyDescent="0.25">
      <c r="A9444">
        <f t="shared" si="294"/>
        <v>29649</v>
      </c>
      <c r="B9444">
        <v>29649</v>
      </c>
      <c r="C9444">
        <v>49377</v>
      </c>
      <c r="D9444">
        <v>24970</v>
      </c>
      <c r="E9444">
        <v>4055</v>
      </c>
      <c r="F9444">
        <v>26906</v>
      </c>
      <c r="G9444">
        <v>17284</v>
      </c>
      <c r="H9444">
        <f t="shared" si="295"/>
        <v>9622</v>
      </c>
      <c r="I9444">
        <v>1</v>
      </c>
    </row>
    <row r="9445" spans="1:9" x14ac:dyDescent="0.25">
      <c r="A9445">
        <f t="shared" si="294"/>
        <v>29650</v>
      </c>
      <c r="B9445">
        <v>29650</v>
      </c>
      <c r="C9445">
        <v>79347</v>
      </c>
      <c r="D9445">
        <v>35091</v>
      </c>
      <c r="E9445">
        <v>1859</v>
      </c>
      <c r="F9445">
        <v>35253</v>
      </c>
      <c r="G9445">
        <v>25421</v>
      </c>
      <c r="H9445">
        <f t="shared" si="295"/>
        <v>9832</v>
      </c>
      <c r="I9445">
        <v>1</v>
      </c>
    </row>
    <row r="9446" spans="1:9" x14ac:dyDescent="0.25">
      <c r="A9446">
        <f t="shared" si="294"/>
        <v>29651</v>
      </c>
      <c r="B9446">
        <v>29651</v>
      </c>
      <c r="C9446">
        <v>60646</v>
      </c>
      <c r="D9446">
        <v>47622</v>
      </c>
      <c r="E9446">
        <v>4437</v>
      </c>
      <c r="F9446">
        <v>47994</v>
      </c>
      <c r="G9446">
        <v>36937</v>
      </c>
      <c r="H9446">
        <f t="shared" si="295"/>
        <v>11057</v>
      </c>
      <c r="I9446">
        <v>1</v>
      </c>
    </row>
    <row r="9447" spans="1:9" x14ac:dyDescent="0.25">
      <c r="A9447">
        <f t="shared" si="294"/>
        <v>29653</v>
      </c>
      <c r="B9447">
        <v>29653</v>
      </c>
      <c r="C9447">
        <v>46506</v>
      </c>
      <c r="D9447">
        <v>4172</v>
      </c>
      <c r="E9447">
        <v>451</v>
      </c>
      <c r="F9447">
        <v>4186</v>
      </c>
      <c r="G9447">
        <v>3262</v>
      </c>
      <c r="H9447">
        <f t="shared" si="295"/>
        <v>924</v>
      </c>
      <c r="I9447">
        <v>1</v>
      </c>
    </row>
    <row r="9448" spans="1:9" x14ac:dyDescent="0.25">
      <c r="A9448">
        <f t="shared" si="294"/>
        <v>29654</v>
      </c>
      <c r="B9448">
        <v>29654</v>
      </c>
      <c r="C9448">
        <v>47578</v>
      </c>
      <c r="D9448">
        <v>9080</v>
      </c>
      <c r="E9448">
        <v>1149</v>
      </c>
      <c r="F9448">
        <v>9125</v>
      </c>
      <c r="G9448">
        <v>7891</v>
      </c>
      <c r="H9448">
        <f t="shared" si="295"/>
        <v>1234</v>
      </c>
      <c r="I9448">
        <v>1</v>
      </c>
    </row>
    <row r="9449" spans="1:9" x14ac:dyDescent="0.25">
      <c r="A9449">
        <f t="shared" si="294"/>
        <v>29655</v>
      </c>
      <c r="B9449">
        <v>29655</v>
      </c>
      <c r="C9449">
        <v>42770</v>
      </c>
      <c r="D9449">
        <v>6617</v>
      </c>
      <c r="E9449">
        <v>1007</v>
      </c>
      <c r="F9449">
        <v>6677</v>
      </c>
      <c r="G9449">
        <v>5899</v>
      </c>
      <c r="H9449">
        <f t="shared" si="295"/>
        <v>778</v>
      </c>
      <c r="I9449">
        <v>1</v>
      </c>
    </row>
    <row r="9450" spans="1:9" x14ac:dyDescent="0.25">
      <c r="A9450">
        <f t="shared" si="294"/>
        <v>29657</v>
      </c>
      <c r="B9450">
        <v>29657</v>
      </c>
      <c r="C9450">
        <v>51920</v>
      </c>
      <c r="D9450">
        <v>15032</v>
      </c>
      <c r="E9450">
        <v>1555</v>
      </c>
      <c r="F9450">
        <v>15230</v>
      </c>
      <c r="G9450">
        <v>13847</v>
      </c>
      <c r="H9450">
        <f t="shared" si="295"/>
        <v>1383</v>
      </c>
      <c r="I9450">
        <v>1</v>
      </c>
    </row>
    <row r="9451" spans="1:9" x14ac:dyDescent="0.25">
      <c r="A9451">
        <f t="shared" si="294"/>
        <v>29658</v>
      </c>
      <c r="B9451">
        <v>29658</v>
      </c>
      <c r="C9451">
        <v>44046</v>
      </c>
      <c r="D9451">
        <v>482</v>
      </c>
      <c r="E9451">
        <v>15</v>
      </c>
      <c r="F9451">
        <v>482</v>
      </c>
      <c r="G9451">
        <v>476</v>
      </c>
      <c r="H9451">
        <f t="shared" si="295"/>
        <v>6</v>
      </c>
      <c r="I9451">
        <v>1</v>
      </c>
    </row>
    <row r="9452" spans="1:9" x14ac:dyDescent="0.25">
      <c r="A9452">
        <f t="shared" si="294"/>
        <v>29659</v>
      </c>
      <c r="B9452">
        <v>29659</v>
      </c>
      <c r="C9452">
        <v>25521</v>
      </c>
      <c r="D9452">
        <v>86</v>
      </c>
      <c r="E9452">
        <v>33</v>
      </c>
      <c r="F9452">
        <v>86</v>
      </c>
      <c r="G9452">
        <v>49</v>
      </c>
      <c r="H9452">
        <f t="shared" si="295"/>
        <v>37</v>
      </c>
      <c r="I9452">
        <v>1</v>
      </c>
    </row>
    <row r="9453" spans="1:9" x14ac:dyDescent="0.25">
      <c r="A9453">
        <f t="shared" si="294"/>
        <v>29661</v>
      </c>
      <c r="B9453">
        <v>29661</v>
      </c>
      <c r="C9453">
        <v>51518</v>
      </c>
      <c r="D9453">
        <v>5638</v>
      </c>
      <c r="E9453">
        <v>836</v>
      </c>
      <c r="F9453">
        <v>5707</v>
      </c>
      <c r="G9453">
        <v>5297</v>
      </c>
      <c r="H9453">
        <f t="shared" si="295"/>
        <v>410</v>
      </c>
      <c r="I9453">
        <v>1</v>
      </c>
    </row>
    <row r="9454" spans="1:9" x14ac:dyDescent="0.25">
      <c r="A9454">
        <f t="shared" si="294"/>
        <v>29662</v>
      </c>
      <c r="B9454">
        <v>29662</v>
      </c>
      <c r="C9454">
        <v>63174</v>
      </c>
      <c r="D9454">
        <v>15359</v>
      </c>
      <c r="E9454">
        <v>1294</v>
      </c>
      <c r="F9454">
        <v>15547</v>
      </c>
      <c r="G9454">
        <v>9380</v>
      </c>
      <c r="H9454">
        <f t="shared" si="295"/>
        <v>6167</v>
      </c>
      <c r="I9454">
        <v>1</v>
      </c>
    </row>
    <row r="9455" spans="1:9" x14ac:dyDescent="0.25">
      <c r="A9455">
        <f t="shared" si="294"/>
        <v>29664</v>
      </c>
      <c r="B9455">
        <v>29664</v>
      </c>
      <c r="C9455">
        <v>49931</v>
      </c>
      <c r="D9455">
        <v>1858</v>
      </c>
      <c r="E9455">
        <v>112</v>
      </c>
      <c r="F9455">
        <v>1866</v>
      </c>
      <c r="G9455">
        <v>1850</v>
      </c>
      <c r="H9455">
        <f t="shared" si="295"/>
        <v>16</v>
      </c>
      <c r="I9455">
        <v>1</v>
      </c>
    </row>
    <row r="9456" spans="1:9" x14ac:dyDescent="0.25">
      <c r="A9456">
        <f t="shared" si="294"/>
        <v>29665</v>
      </c>
      <c r="B9456">
        <v>29665</v>
      </c>
      <c r="C9456">
        <v>45268</v>
      </c>
      <c r="D9456">
        <v>191</v>
      </c>
      <c r="E9456">
        <v>26</v>
      </c>
      <c r="F9456">
        <v>191</v>
      </c>
      <c r="G9456">
        <v>110</v>
      </c>
      <c r="H9456">
        <f t="shared" si="295"/>
        <v>81</v>
      </c>
      <c r="I9456">
        <v>1</v>
      </c>
    </row>
    <row r="9457" spans="1:9" x14ac:dyDescent="0.25">
      <c r="A9457">
        <f t="shared" si="294"/>
        <v>29666</v>
      </c>
      <c r="B9457">
        <v>29666</v>
      </c>
      <c r="C9457">
        <v>50625</v>
      </c>
      <c r="D9457">
        <v>6355</v>
      </c>
      <c r="E9457">
        <v>937</v>
      </c>
      <c r="F9457">
        <v>6381</v>
      </c>
      <c r="G9457">
        <v>5332</v>
      </c>
      <c r="H9457">
        <f t="shared" si="295"/>
        <v>1049</v>
      </c>
      <c r="I9457">
        <v>1</v>
      </c>
    </row>
    <row r="9458" spans="1:9" x14ac:dyDescent="0.25">
      <c r="A9458">
        <f t="shared" si="294"/>
        <v>29667</v>
      </c>
      <c r="B9458">
        <v>29667</v>
      </c>
      <c r="C9458">
        <v>41429</v>
      </c>
      <c r="D9458">
        <v>285</v>
      </c>
      <c r="E9458">
        <v>54</v>
      </c>
      <c r="F9458">
        <v>285</v>
      </c>
      <c r="G9458">
        <v>260</v>
      </c>
      <c r="H9458">
        <f t="shared" si="295"/>
        <v>25</v>
      </c>
      <c r="I9458">
        <v>1</v>
      </c>
    </row>
    <row r="9459" spans="1:9" x14ac:dyDescent="0.25">
      <c r="A9459">
        <f t="shared" si="294"/>
        <v>29669</v>
      </c>
      <c r="B9459">
        <v>29669</v>
      </c>
      <c r="C9459">
        <v>49912</v>
      </c>
      <c r="D9459">
        <v>12217</v>
      </c>
      <c r="E9459">
        <v>1472</v>
      </c>
      <c r="F9459">
        <v>12217</v>
      </c>
      <c r="G9459">
        <v>9839</v>
      </c>
      <c r="H9459">
        <f t="shared" si="295"/>
        <v>2378</v>
      </c>
      <c r="I9459">
        <v>1</v>
      </c>
    </row>
    <row r="9460" spans="1:9" x14ac:dyDescent="0.25">
      <c r="A9460">
        <f t="shared" si="294"/>
        <v>29670</v>
      </c>
      <c r="B9460">
        <v>29670</v>
      </c>
      <c r="C9460">
        <v>57746</v>
      </c>
      <c r="D9460">
        <v>9758</v>
      </c>
      <c r="E9460">
        <v>1392</v>
      </c>
      <c r="F9460">
        <v>9872</v>
      </c>
      <c r="G9460">
        <v>6946</v>
      </c>
      <c r="H9460">
        <f t="shared" si="295"/>
        <v>2926</v>
      </c>
      <c r="I9460">
        <v>1</v>
      </c>
    </row>
    <row r="9461" spans="1:9" x14ac:dyDescent="0.25">
      <c r="A9461">
        <f t="shared" si="294"/>
        <v>29671</v>
      </c>
      <c r="B9461">
        <v>29671</v>
      </c>
      <c r="C9461">
        <v>51398</v>
      </c>
      <c r="D9461">
        <v>17541</v>
      </c>
      <c r="E9461">
        <v>1699</v>
      </c>
      <c r="F9461">
        <v>17936</v>
      </c>
      <c r="G9461">
        <v>16678</v>
      </c>
      <c r="H9461">
        <f t="shared" si="295"/>
        <v>1258</v>
      </c>
      <c r="I9461">
        <v>1</v>
      </c>
    </row>
    <row r="9462" spans="1:9" x14ac:dyDescent="0.25">
      <c r="A9462">
        <f t="shared" si="294"/>
        <v>29672</v>
      </c>
      <c r="B9462">
        <v>29672</v>
      </c>
      <c r="C9462">
        <v>59638</v>
      </c>
      <c r="D9462">
        <v>12170</v>
      </c>
      <c r="E9462">
        <v>1476</v>
      </c>
      <c r="F9462">
        <v>12356</v>
      </c>
      <c r="G9462">
        <v>10808</v>
      </c>
      <c r="H9462">
        <f t="shared" si="295"/>
        <v>1548</v>
      </c>
      <c r="I9462">
        <v>1</v>
      </c>
    </row>
    <row r="9463" spans="1:9" x14ac:dyDescent="0.25">
      <c r="A9463">
        <f t="shared" si="294"/>
        <v>29673</v>
      </c>
      <c r="B9463">
        <v>29673</v>
      </c>
      <c r="C9463">
        <v>56875</v>
      </c>
      <c r="D9463">
        <v>28968</v>
      </c>
      <c r="E9463">
        <v>3455</v>
      </c>
      <c r="F9463">
        <v>29289</v>
      </c>
      <c r="G9463">
        <v>20697</v>
      </c>
      <c r="H9463">
        <f t="shared" si="295"/>
        <v>8592</v>
      </c>
      <c r="I9463">
        <v>1</v>
      </c>
    </row>
    <row r="9464" spans="1:9" x14ac:dyDescent="0.25">
      <c r="A9464">
        <f t="shared" si="294"/>
        <v>29676</v>
      </c>
      <c r="B9464">
        <v>29676</v>
      </c>
      <c r="C9464">
        <v>72925</v>
      </c>
      <c r="D9464">
        <v>5460</v>
      </c>
      <c r="E9464">
        <v>412</v>
      </c>
      <c r="F9464">
        <v>5463</v>
      </c>
      <c r="G9464">
        <v>5331</v>
      </c>
      <c r="H9464">
        <f t="shared" si="295"/>
        <v>132</v>
      </c>
      <c r="I9464">
        <v>1</v>
      </c>
    </row>
    <row r="9465" spans="1:9" x14ac:dyDescent="0.25">
      <c r="A9465">
        <f t="shared" si="294"/>
        <v>29678</v>
      </c>
      <c r="B9465">
        <v>29678</v>
      </c>
      <c r="C9465">
        <v>46130</v>
      </c>
      <c r="D9465">
        <v>22838</v>
      </c>
      <c r="E9465">
        <v>4758</v>
      </c>
      <c r="F9465">
        <v>23079</v>
      </c>
      <c r="G9465">
        <v>18220</v>
      </c>
      <c r="H9465">
        <f t="shared" si="295"/>
        <v>4859</v>
      </c>
      <c r="I9465">
        <v>1</v>
      </c>
    </row>
    <row r="9466" spans="1:9" x14ac:dyDescent="0.25">
      <c r="A9466">
        <f t="shared" si="294"/>
        <v>29680</v>
      </c>
      <c r="B9466">
        <v>29680</v>
      </c>
      <c r="C9466">
        <v>77915</v>
      </c>
      <c r="D9466">
        <v>32912</v>
      </c>
      <c r="E9466">
        <v>1622</v>
      </c>
      <c r="F9466">
        <v>33931</v>
      </c>
      <c r="G9466">
        <v>23419</v>
      </c>
      <c r="H9466">
        <f t="shared" si="295"/>
        <v>10512</v>
      </c>
      <c r="I9466">
        <v>1</v>
      </c>
    </row>
    <row r="9467" spans="1:9" x14ac:dyDescent="0.25">
      <c r="A9467">
        <f t="shared" si="294"/>
        <v>29681</v>
      </c>
      <c r="B9467">
        <v>29681</v>
      </c>
      <c r="C9467">
        <v>86051</v>
      </c>
      <c r="D9467">
        <v>59928</v>
      </c>
      <c r="E9467">
        <v>2697</v>
      </c>
      <c r="F9467">
        <v>60303</v>
      </c>
      <c r="G9467">
        <v>45902</v>
      </c>
      <c r="H9467">
        <f t="shared" si="295"/>
        <v>14401</v>
      </c>
      <c r="I9467">
        <v>1</v>
      </c>
    </row>
    <row r="9468" spans="1:9" x14ac:dyDescent="0.25">
      <c r="A9468">
        <f t="shared" si="294"/>
        <v>29682</v>
      </c>
      <c r="B9468">
        <v>29682</v>
      </c>
      <c r="C9468">
        <v>60250</v>
      </c>
      <c r="D9468">
        <v>3627</v>
      </c>
      <c r="E9468">
        <v>510</v>
      </c>
      <c r="F9468">
        <v>3670</v>
      </c>
      <c r="G9468">
        <v>3499</v>
      </c>
      <c r="H9468">
        <f t="shared" si="295"/>
        <v>171</v>
      </c>
      <c r="I9468">
        <v>1</v>
      </c>
    </row>
    <row r="9469" spans="1:9" x14ac:dyDescent="0.25">
      <c r="A9469">
        <f t="shared" si="294"/>
        <v>29683</v>
      </c>
      <c r="B9469">
        <v>29683</v>
      </c>
      <c r="C9469">
        <v>46550</v>
      </c>
      <c r="D9469">
        <v>321</v>
      </c>
      <c r="E9469">
        <v>25</v>
      </c>
      <c r="F9469">
        <v>321</v>
      </c>
      <c r="G9469">
        <v>321</v>
      </c>
      <c r="H9469">
        <f t="shared" si="295"/>
        <v>0</v>
      </c>
      <c r="I9469">
        <v>1</v>
      </c>
    </row>
    <row r="9470" spans="1:9" x14ac:dyDescent="0.25">
      <c r="A9470">
        <f t="shared" si="294"/>
        <v>29684</v>
      </c>
      <c r="B9470">
        <v>29684</v>
      </c>
      <c r="C9470">
        <v>43719</v>
      </c>
      <c r="D9470">
        <v>4108</v>
      </c>
      <c r="E9470">
        <v>750</v>
      </c>
      <c r="F9470">
        <v>4138</v>
      </c>
      <c r="G9470">
        <v>3753</v>
      </c>
      <c r="H9470">
        <f t="shared" si="295"/>
        <v>385</v>
      </c>
      <c r="I9470">
        <v>1</v>
      </c>
    </row>
    <row r="9471" spans="1:9" x14ac:dyDescent="0.25">
      <c r="A9471">
        <f t="shared" si="294"/>
        <v>29685</v>
      </c>
      <c r="B9471">
        <v>29685</v>
      </c>
      <c r="C9471">
        <v>66020</v>
      </c>
      <c r="D9471">
        <v>1844</v>
      </c>
      <c r="E9471">
        <v>111</v>
      </c>
      <c r="F9471">
        <v>1849</v>
      </c>
      <c r="G9471">
        <v>1694</v>
      </c>
      <c r="H9471">
        <f t="shared" si="295"/>
        <v>155</v>
      </c>
      <c r="I9471">
        <v>1</v>
      </c>
    </row>
    <row r="9472" spans="1:9" x14ac:dyDescent="0.25">
      <c r="A9472">
        <f t="shared" si="294"/>
        <v>29686</v>
      </c>
      <c r="B9472">
        <v>29686</v>
      </c>
      <c r="C9472">
        <v>67556</v>
      </c>
      <c r="D9472">
        <v>1093</v>
      </c>
      <c r="E9472">
        <v>227</v>
      </c>
      <c r="F9472">
        <v>1164</v>
      </c>
      <c r="G9472">
        <v>1097</v>
      </c>
      <c r="H9472">
        <f t="shared" si="295"/>
        <v>67</v>
      </c>
      <c r="I9472">
        <v>1</v>
      </c>
    </row>
    <row r="9473" spans="1:9" x14ac:dyDescent="0.25">
      <c r="A9473">
        <f t="shared" si="294"/>
        <v>29687</v>
      </c>
      <c r="B9473">
        <v>29687</v>
      </c>
      <c r="C9473">
        <v>59663</v>
      </c>
      <c r="D9473">
        <v>42038</v>
      </c>
      <c r="E9473">
        <v>3611</v>
      </c>
      <c r="F9473">
        <v>42219</v>
      </c>
      <c r="G9473">
        <v>31156</v>
      </c>
      <c r="H9473">
        <f t="shared" si="295"/>
        <v>11063</v>
      </c>
      <c r="I9473">
        <v>1</v>
      </c>
    </row>
    <row r="9474" spans="1:9" x14ac:dyDescent="0.25">
      <c r="A9474">
        <f t="shared" si="294"/>
        <v>29689</v>
      </c>
      <c r="B9474">
        <v>29689</v>
      </c>
      <c r="C9474">
        <v>52500</v>
      </c>
      <c r="D9474">
        <v>3982</v>
      </c>
      <c r="E9474">
        <v>343</v>
      </c>
      <c r="F9474">
        <v>4001</v>
      </c>
      <c r="G9474">
        <v>3892</v>
      </c>
      <c r="H9474">
        <f t="shared" si="295"/>
        <v>109</v>
      </c>
      <c r="I9474">
        <v>1</v>
      </c>
    </row>
    <row r="9475" spans="1:9" x14ac:dyDescent="0.25">
      <c r="A9475">
        <f t="shared" ref="A9475:A9538" si="296">B9475</f>
        <v>29690</v>
      </c>
      <c r="B9475">
        <v>29690</v>
      </c>
      <c r="C9475">
        <v>54307</v>
      </c>
      <c r="D9475">
        <v>21205</v>
      </c>
      <c r="E9475">
        <v>2659</v>
      </c>
      <c r="F9475">
        <v>23318</v>
      </c>
      <c r="G9475">
        <v>19444</v>
      </c>
      <c r="H9475">
        <f t="shared" ref="H9475:H9538" si="297">F9475-G9475</f>
        <v>3874</v>
      </c>
      <c r="I9475">
        <v>1</v>
      </c>
    </row>
    <row r="9476" spans="1:9" x14ac:dyDescent="0.25">
      <c r="A9476">
        <f t="shared" si="296"/>
        <v>29691</v>
      </c>
      <c r="B9476">
        <v>29691</v>
      </c>
      <c r="C9476">
        <v>40371</v>
      </c>
      <c r="D9476">
        <v>11484</v>
      </c>
      <c r="E9476">
        <v>3053</v>
      </c>
      <c r="F9476">
        <v>11672</v>
      </c>
      <c r="G9476">
        <v>8550</v>
      </c>
      <c r="H9476">
        <f t="shared" si="297"/>
        <v>3122</v>
      </c>
      <c r="I9476">
        <v>1</v>
      </c>
    </row>
    <row r="9477" spans="1:9" x14ac:dyDescent="0.25">
      <c r="A9477">
        <f t="shared" si="296"/>
        <v>29692</v>
      </c>
      <c r="B9477">
        <v>29692</v>
      </c>
      <c r="C9477">
        <v>40072</v>
      </c>
      <c r="D9477">
        <v>4938</v>
      </c>
      <c r="E9477">
        <v>1249</v>
      </c>
      <c r="F9477">
        <v>4938</v>
      </c>
      <c r="G9477">
        <v>3715</v>
      </c>
      <c r="H9477">
        <f t="shared" si="297"/>
        <v>1223</v>
      </c>
      <c r="I9477">
        <v>1</v>
      </c>
    </row>
    <row r="9478" spans="1:9" x14ac:dyDescent="0.25">
      <c r="A9478">
        <f t="shared" si="296"/>
        <v>29693</v>
      </c>
      <c r="B9478">
        <v>29693</v>
      </c>
      <c r="C9478">
        <v>42140</v>
      </c>
      <c r="D9478">
        <v>13660</v>
      </c>
      <c r="E9478">
        <v>2796</v>
      </c>
      <c r="F9478">
        <v>13771</v>
      </c>
      <c r="G9478">
        <v>12338</v>
      </c>
      <c r="H9478">
        <f t="shared" si="297"/>
        <v>1433</v>
      </c>
      <c r="I9478">
        <v>1</v>
      </c>
    </row>
    <row r="9479" spans="1:9" x14ac:dyDescent="0.25">
      <c r="A9479">
        <f t="shared" si="296"/>
        <v>29696</v>
      </c>
      <c r="B9479">
        <v>29696</v>
      </c>
      <c r="C9479">
        <v>57483</v>
      </c>
      <c r="D9479">
        <v>5139</v>
      </c>
      <c r="E9479">
        <v>482</v>
      </c>
      <c r="F9479">
        <v>5146</v>
      </c>
      <c r="G9479">
        <v>4457</v>
      </c>
      <c r="H9479">
        <f t="shared" si="297"/>
        <v>689</v>
      </c>
      <c r="I9479">
        <v>1</v>
      </c>
    </row>
    <row r="9480" spans="1:9" x14ac:dyDescent="0.25">
      <c r="A9480">
        <f t="shared" si="296"/>
        <v>29697</v>
      </c>
      <c r="B9480">
        <v>29697</v>
      </c>
      <c r="C9480">
        <v>53287</v>
      </c>
      <c r="D9480">
        <v>13753</v>
      </c>
      <c r="E9480">
        <v>1856</v>
      </c>
      <c r="F9480">
        <v>13794</v>
      </c>
      <c r="G9480">
        <v>11384</v>
      </c>
      <c r="H9480">
        <f t="shared" si="297"/>
        <v>2410</v>
      </c>
      <c r="I9480">
        <v>1</v>
      </c>
    </row>
    <row r="9481" spans="1:9" x14ac:dyDescent="0.25">
      <c r="A9481">
        <f t="shared" si="296"/>
        <v>29702</v>
      </c>
      <c r="B9481">
        <v>29702</v>
      </c>
      <c r="C9481">
        <v>32342</v>
      </c>
      <c r="D9481">
        <v>10841</v>
      </c>
      <c r="E9481">
        <v>2040</v>
      </c>
      <c r="F9481">
        <v>10841</v>
      </c>
      <c r="G9481">
        <v>8912</v>
      </c>
      <c r="H9481">
        <f t="shared" si="297"/>
        <v>1929</v>
      </c>
      <c r="I9481">
        <v>1</v>
      </c>
    </row>
    <row r="9482" spans="1:9" x14ac:dyDescent="0.25">
      <c r="A9482">
        <f t="shared" si="296"/>
        <v>29704</v>
      </c>
      <c r="B9482">
        <v>29704</v>
      </c>
      <c r="C9482">
        <v>53478</v>
      </c>
      <c r="D9482">
        <v>3488</v>
      </c>
      <c r="E9482">
        <v>814</v>
      </c>
      <c r="F9482">
        <v>3488</v>
      </c>
      <c r="G9482">
        <v>2894</v>
      </c>
      <c r="H9482">
        <f t="shared" si="297"/>
        <v>594</v>
      </c>
      <c r="I9482">
        <v>1</v>
      </c>
    </row>
    <row r="9483" spans="1:9" x14ac:dyDescent="0.25">
      <c r="A9483">
        <f t="shared" si="296"/>
        <v>29706</v>
      </c>
      <c r="B9483">
        <v>29706</v>
      </c>
      <c r="C9483">
        <v>40974</v>
      </c>
      <c r="D9483">
        <v>19029</v>
      </c>
      <c r="E9483">
        <v>3560</v>
      </c>
      <c r="F9483">
        <v>19244</v>
      </c>
      <c r="G9483">
        <v>10061</v>
      </c>
      <c r="H9483">
        <f t="shared" si="297"/>
        <v>9183</v>
      </c>
      <c r="I9483">
        <v>1</v>
      </c>
    </row>
    <row r="9484" spans="1:9" x14ac:dyDescent="0.25">
      <c r="A9484">
        <f t="shared" si="296"/>
        <v>29707</v>
      </c>
      <c r="B9484">
        <v>29707</v>
      </c>
      <c r="C9484">
        <v>86052</v>
      </c>
      <c r="D9484">
        <v>31795</v>
      </c>
      <c r="E9484">
        <v>1441</v>
      </c>
      <c r="F9484">
        <v>32229</v>
      </c>
      <c r="G9484">
        <v>26781</v>
      </c>
      <c r="H9484">
        <f t="shared" si="297"/>
        <v>5448</v>
      </c>
      <c r="I9484">
        <v>1</v>
      </c>
    </row>
    <row r="9485" spans="1:9" x14ac:dyDescent="0.25">
      <c r="A9485">
        <f t="shared" si="296"/>
        <v>29708</v>
      </c>
      <c r="B9485">
        <v>29708</v>
      </c>
      <c r="C9485">
        <v>114070</v>
      </c>
      <c r="D9485">
        <v>36157</v>
      </c>
      <c r="E9485">
        <v>773</v>
      </c>
      <c r="F9485">
        <v>36402</v>
      </c>
      <c r="G9485">
        <v>29492</v>
      </c>
      <c r="H9485">
        <f t="shared" si="297"/>
        <v>6910</v>
      </c>
      <c r="I9485">
        <v>1</v>
      </c>
    </row>
    <row r="9486" spans="1:9" x14ac:dyDescent="0.25">
      <c r="A9486">
        <f t="shared" si="296"/>
        <v>29709</v>
      </c>
      <c r="B9486">
        <v>29709</v>
      </c>
      <c r="C9486">
        <v>47703</v>
      </c>
      <c r="D9486">
        <v>6539</v>
      </c>
      <c r="E9486">
        <v>796</v>
      </c>
      <c r="F9486">
        <v>6640</v>
      </c>
      <c r="G9486">
        <v>4879</v>
      </c>
      <c r="H9486">
        <f t="shared" si="297"/>
        <v>1761</v>
      </c>
      <c r="I9486">
        <v>1</v>
      </c>
    </row>
    <row r="9487" spans="1:9" x14ac:dyDescent="0.25">
      <c r="A9487">
        <f t="shared" si="296"/>
        <v>29710</v>
      </c>
      <c r="B9487">
        <v>29710</v>
      </c>
      <c r="C9487">
        <v>70345</v>
      </c>
      <c r="D9487">
        <v>36789</v>
      </c>
      <c r="E9487">
        <v>3512</v>
      </c>
      <c r="F9487">
        <v>36944</v>
      </c>
      <c r="G9487">
        <v>29228</v>
      </c>
      <c r="H9487">
        <f t="shared" si="297"/>
        <v>7716</v>
      </c>
      <c r="I9487">
        <v>1</v>
      </c>
    </row>
    <row r="9488" spans="1:9" x14ac:dyDescent="0.25">
      <c r="A9488">
        <f t="shared" si="296"/>
        <v>29712</v>
      </c>
      <c r="B9488">
        <v>29712</v>
      </c>
      <c r="C9488">
        <v>52835</v>
      </c>
      <c r="D9488">
        <v>2246</v>
      </c>
      <c r="E9488">
        <v>291</v>
      </c>
      <c r="F9488">
        <v>2246</v>
      </c>
      <c r="G9488">
        <v>1776</v>
      </c>
      <c r="H9488">
        <f t="shared" si="297"/>
        <v>470</v>
      </c>
      <c r="I9488">
        <v>1</v>
      </c>
    </row>
    <row r="9489" spans="1:9" x14ac:dyDescent="0.25">
      <c r="A9489">
        <f t="shared" si="296"/>
        <v>29714</v>
      </c>
      <c r="B9489">
        <v>29714</v>
      </c>
      <c r="C9489">
        <v>44254</v>
      </c>
      <c r="D9489">
        <v>2991</v>
      </c>
      <c r="E9489">
        <v>665</v>
      </c>
      <c r="F9489">
        <v>2991</v>
      </c>
      <c r="G9489">
        <v>2347</v>
      </c>
      <c r="H9489">
        <f t="shared" si="297"/>
        <v>644</v>
      </c>
      <c r="I9489">
        <v>1</v>
      </c>
    </row>
    <row r="9490" spans="1:9" x14ac:dyDescent="0.25">
      <c r="A9490">
        <f t="shared" si="296"/>
        <v>29715</v>
      </c>
      <c r="B9490">
        <v>29715</v>
      </c>
      <c r="C9490">
        <v>83130</v>
      </c>
      <c r="D9490">
        <v>34367</v>
      </c>
      <c r="E9490">
        <v>2353</v>
      </c>
      <c r="F9490">
        <v>34429</v>
      </c>
      <c r="G9490">
        <v>25385</v>
      </c>
      <c r="H9490">
        <f t="shared" si="297"/>
        <v>9044</v>
      </c>
      <c r="I9490">
        <v>1</v>
      </c>
    </row>
    <row r="9491" spans="1:9" x14ac:dyDescent="0.25">
      <c r="A9491">
        <f t="shared" si="296"/>
        <v>29717</v>
      </c>
      <c r="B9491">
        <v>29717</v>
      </c>
      <c r="C9491">
        <v>49861</v>
      </c>
      <c r="D9491">
        <v>1606</v>
      </c>
      <c r="E9491">
        <v>129</v>
      </c>
      <c r="F9491">
        <v>1606</v>
      </c>
      <c r="G9491">
        <v>1320</v>
      </c>
      <c r="H9491">
        <f t="shared" si="297"/>
        <v>286</v>
      </c>
      <c r="I9491">
        <v>1</v>
      </c>
    </row>
    <row r="9492" spans="1:9" x14ac:dyDescent="0.25">
      <c r="A9492">
        <f t="shared" si="296"/>
        <v>29718</v>
      </c>
      <c r="B9492">
        <v>29718</v>
      </c>
      <c r="C9492">
        <v>45015</v>
      </c>
      <c r="D9492">
        <v>4341</v>
      </c>
      <c r="E9492">
        <v>832</v>
      </c>
      <c r="F9492">
        <v>4365</v>
      </c>
      <c r="G9492">
        <v>3110</v>
      </c>
      <c r="H9492">
        <f t="shared" si="297"/>
        <v>1255</v>
      </c>
      <c r="I9492">
        <v>1</v>
      </c>
    </row>
    <row r="9493" spans="1:9" x14ac:dyDescent="0.25">
      <c r="A9493">
        <f t="shared" si="296"/>
        <v>29720</v>
      </c>
      <c r="B9493">
        <v>29720</v>
      </c>
      <c r="C9493">
        <v>42927</v>
      </c>
      <c r="D9493">
        <v>47037</v>
      </c>
      <c r="E9493">
        <v>8911</v>
      </c>
      <c r="F9493">
        <v>47626</v>
      </c>
      <c r="G9493">
        <v>29594</v>
      </c>
      <c r="H9493">
        <f t="shared" si="297"/>
        <v>18032</v>
      </c>
      <c r="I9493">
        <v>1</v>
      </c>
    </row>
    <row r="9494" spans="1:9" x14ac:dyDescent="0.25">
      <c r="A9494">
        <f t="shared" si="296"/>
        <v>29724</v>
      </c>
      <c r="B9494">
        <v>29724</v>
      </c>
      <c r="D9494">
        <v>38</v>
      </c>
      <c r="E9494">
        <v>38</v>
      </c>
      <c r="F9494">
        <v>38</v>
      </c>
      <c r="G9494">
        <v>38</v>
      </c>
      <c r="H9494">
        <f t="shared" si="297"/>
        <v>0</v>
      </c>
      <c r="I9494">
        <v>1</v>
      </c>
    </row>
    <row r="9495" spans="1:9" x14ac:dyDescent="0.25">
      <c r="A9495">
        <f t="shared" si="296"/>
        <v>29726</v>
      </c>
      <c r="B9495">
        <v>29726</v>
      </c>
      <c r="C9495">
        <v>51667</v>
      </c>
      <c r="D9495">
        <v>1692</v>
      </c>
      <c r="E9495">
        <v>201</v>
      </c>
      <c r="F9495">
        <v>1693</v>
      </c>
      <c r="G9495">
        <v>1197</v>
      </c>
      <c r="H9495">
        <f t="shared" si="297"/>
        <v>496</v>
      </c>
      <c r="I9495">
        <v>1</v>
      </c>
    </row>
    <row r="9496" spans="1:9" x14ac:dyDescent="0.25">
      <c r="A9496">
        <f t="shared" si="296"/>
        <v>29727</v>
      </c>
      <c r="B9496">
        <v>29727</v>
      </c>
      <c r="C9496">
        <v>34461</v>
      </c>
      <c r="D9496">
        <v>1776</v>
      </c>
      <c r="E9496">
        <v>465</v>
      </c>
      <c r="F9496">
        <v>1776</v>
      </c>
      <c r="G9496">
        <v>764</v>
      </c>
      <c r="H9496">
        <f t="shared" si="297"/>
        <v>1012</v>
      </c>
      <c r="I9496">
        <v>1</v>
      </c>
    </row>
    <row r="9497" spans="1:9" x14ac:dyDescent="0.25">
      <c r="A9497">
        <f t="shared" si="296"/>
        <v>29728</v>
      </c>
      <c r="B9497">
        <v>29728</v>
      </c>
      <c r="C9497">
        <v>34260</v>
      </c>
      <c r="D9497">
        <v>9508</v>
      </c>
      <c r="E9497">
        <v>2228</v>
      </c>
      <c r="F9497">
        <v>9552</v>
      </c>
      <c r="G9497">
        <v>5161</v>
      </c>
      <c r="H9497">
        <f t="shared" si="297"/>
        <v>4391</v>
      </c>
      <c r="I9497">
        <v>1</v>
      </c>
    </row>
    <row r="9498" spans="1:9" x14ac:dyDescent="0.25">
      <c r="A9498">
        <f t="shared" si="296"/>
        <v>29729</v>
      </c>
      <c r="B9498">
        <v>29729</v>
      </c>
      <c r="C9498">
        <v>43826</v>
      </c>
      <c r="D9498">
        <v>2186</v>
      </c>
      <c r="E9498">
        <v>410</v>
      </c>
      <c r="F9498">
        <v>2203</v>
      </c>
      <c r="G9498">
        <v>1169</v>
      </c>
      <c r="H9498">
        <f t="shared" si="297"/>
        <v>1034</v>
      </c>
      <c r="I9498">
        <v>1</v>
      </c>
    </row>
    <row r="9499" spans="1:9" x14ac:dyDescent="0.25">
      <c r="A9499">
        <f t="shared" si="296"/>
        <v>29730</v>
      </c>
      <c r="B9499">
        <v>29730</v>
      </c>
      <c r="C9499">
        <v>48208</v>
      </c>
      <c r="D9499">
        <v>55045</v>
      </c>
      <c r="E9499">
        <v>9180</v>
      </c>
      <c r="F9499">
        <v>55858</v>
      </c>
      <c r="G9499">
        <v>28900</v>
      </c>
      <c r="H9499">
        <f t="shared" si="297"/>
        <v>26958</v>
      </c>
      <c r="I9499">
        <v>1</v>
      </c>
    </row>
    <row r="9500" spans="1:9" x14ac:dyDescent="0.25">
      <c r="A9500">
        <f t="shared" si="296"/>
        <v>29732</v>
      </c>
      <c r="B9500">
        <v>29732</v>
      </c>
      <c r="C9500">
        <v>64342</v>
      </c>
      <c r="D9500">
        <v>58159</v>
      </c>
      <c r="E9500">
        <v>5263</v>
      </c>
      <c r="F9500">
        <v>59059</v>
      </c>
      <c r="G9500">
        <v>40568</v>
      </c>
      <c r="H9500">
        <f t="shared" si="297"/>
        <v>18491</v>
      </c>
      <c r="I9500">
        <v>1</v>
      </c>
    </row>
    <row r="9501" spans="1:9" x14ac:dyDescent="0.25">
      <c r="A9501">
        <f t="shared" si="296"/>
        <v>29733</v>
      </c>
      <c r="B9501">
        <v>29733</v>
      </c>
      <c r="D9501">
        <v>0</v>
      </c>
      <c r="E9501">
        <v>0</v>
      </c>
      <c r="F9501">
        <v>1816</v>
      </c>
      <c r="G9501">
        <v>1194</v>
      </c>
      <c r="H9501">
        <f t="shared" si="297"/>
        <v>622</v>
      </c>
      <c r="I9501">
        <v>1</v>
      </c>
    </row>
    <row r="9502" spans="1:9" x14ac:dyDescent="0.25">
      <c r="A9502">
        <f t="shared" si="296"/>
        <v>29741</v>
      </c>
      <c r="B9502">
        <v>29741</v>
      </c>
      <c r="C9502">
        <v>49938</v>
      </c>
      <c r="D9502">
        <v>2336</v>
      </c>
      <c r="E9502">
        <v>295</v>
      </c>
      <c r="F9502">
        <v>2340</v>
      </c>
      <c r="G9502">
        <v>1554</v>
      </c>
      <c r="H9502">
        <f t="shared" si="297"/>
        <v>786</v>
      </c>
      <c r="I9502">
        <v>1</v>
      </c>
    </row>
    <row r="9503" spans="1:9" x14ac:dyDescent="0.25">
      <c r="A9503">
        <f t="shared" si="296"/>
        <v>29742</v>
      </c>
      <c r="B9503">
        <v>29742</v>
      </c>
      <c r="C9503">
        <v>45602</v>
      </c>
      <c r="D9503">
        <v>2502</v>
      </c>
      <c r="E9503">
        <v>437</v>
      </c>
      <c r="F9503">
        <v>2502</v>
      </c>
      <c r="G9503">
        <v>2085</v>
      </c>
      <c r="H9503">
        <f t="shared" si="297"/>
        <v>417</v>
      </c>
      <c r="I9503">
        <v>1</v>
      </c>
    </row>
    <row r="9504" spans="1:9" x14ac:dyDescent="0.25">
      <c r="A9504">
        <f t="shared" si="296"/>
        <v>29743</v>
      </c>
      <c r="B9504">
        <v>29743</v>
      </c>
      <c r="C9504">
        <v>43854</v>
      </c>
      <c r="D9504">
        <v>917</v>
      </c>
      <c r="E9504">
        <v>252</v>
      </c>
      <c r="F9504">
        <v>931</v>
      </c>
      <c r="G9504">
        <v>856</v>
      </c>
      <c r="H9504">
        <f t="shared" si="297"/>
        <v>75</v>
      </c>
      <c r="I9504">
        <v>1</v>
      </c>
    </row>
    <row r="9505" spans="1:9" x14ac:dyDescent="0.25">
      <c r="A9505">
        <f t="shared" si="296"/>
        <v>29745</v>
      </c>
      <c r="B9505">
        <v>29745</v>
      </c>
      <c r="C9505">
        <v>55536</v>
      </c>
      <c r="D9505">
        <v>30576</v>
      </c>
      <c r="E9505">
        <v>4801</v>
      </c>
      <c r="F9505">
        <v>31142</v>
      </c>
      <c r="G9505">
        <v>24047</v>
      </c>
      <c r="H9505">
        <f t="shared" si="297"/>
        <v>7095</v>
      </c>
      <c r="I9505">
        <v>1</v>
      </c>
    </row>
    <row r="9506" spans="1:9" x14ac:dyDescent="0.25">
      <c r="A9506">
        <f t="shared" si="296"/>
        <v>29801</v>
      </c>
      <c r="B9506">
        <v>29801</v>
      </c>
      <c r="C9506">
        <v>43655</v>
      </c>
      <c r="D9506">
        <v>25727</v>
      </c>
      <c r="E9506">
        <v>4772</v>
      </c>
      <c r="F9506">
        <v>27764</v>
      </c>
      <c r="G9506">
        <v>13555</v>
      </c>
      <c r="H9506">
        <f t="shared" si="297"/>
        <v>14209</v>
      </c>
      <c r="I9506">
        <v>1</v>
      </c>
    </row>
    <row r="9507" spans="1:9" x14ac:dyDescent="0.25">
      <c r="A9507">
        <f t="shared" si="296"/>
        <v>29803</v>
      </c>
      <c r="B9507">
        <v>29803</v>
      </c>
      <c r="C9507">
        <v>65567</v>
      </c>
      <c r="D9507">
        <v>38332</v>
      </c>
      <c r="E9507">
        <v>3042</v>
      </c>
      <c r="F9507">
        <v>38482</v>
      </c>
      <c r="G9507">
        <v>29082</v>
      </c>
      <c r="H9507">
        <f t="shared" si="297"/>
        <v>9400</v>
      </c>
      <c r="I9507">
        <v>1</v>
      </c>
    </row>
    <row r="9508" spans="1:9" x14ac:dyDescent="0.25">
      <c r="A9508">
        <f t="shared" si="296"/>
        <v>29805</v>
      </c>
      <c r="B9508">
        <v>29805</v>
      </c>
      <c r="C9508">
        <v>65473</v>
      </c>
      <c r="D9508">
        <v>6166</v>
      </c>
      <c r="E9508">
        <v>472</v>
      </c>
      <c r="F9508">
        <v>6189</v>
      </c>
      <c r="G9508">
        <v>4537</v>
      </c>
      <c r="H9508">
        <f t="shared" si="297"/>
        <v>1652</v>
      </c>
      <c r="I9508">
        <v>1</v>
      </c>
    </row>
    <row r="9509" spans="1:9" x14ac:dyDescent="0.25">
      <c r="A9509">
        <f t="shared" si="296"/>
        <v>29809</v>
      </c>
      <c r="B9509">
        <v>29809</v>
      </c>
      <c r="C9509">
        <v>43340</v>
      </c>
      <c r="D9509">
        <v>2421</v>
      </c>
      <c r="E9509">
        <v>434</v>
      </c>
      <c r="F9509">
        <v>2439</v>
      </c>
      <c r="G9509">
        <v>1343</v>
      </c>
      <c r="H9509">
        <f t="shared" si="297"/>
        <v>1096</v>
      </c>
      <c r="I9509">
        <v>1</v>
      </c>
    </row>
    <row r="9510" spans="1:9" x14ac:dyDescent="0.25">
      <c r="A9510">
        <f t="shared" si="296"/>
        <v>29810</v>
      </c>
      <c r="B9510">
        <v>29810</v>
      </c>
      <c r="C9510">
        <v>22688</v>
      </c>
      <c r="D9510">
        <v>4040</v>
      </c>
      <c r="E9510">
        <v>1206</v>
      </c>
      <c r="F9510">
        <v>4040</v>
      </c>
      <c r="G9510">
        <v>460</v>
      </c>
      <c r="H9510">
        <f t="shared" si="297"/>
        <v>3580</v>
      </c>
      <c r="I9510">
        <v>1</v>
      </c>
    </row>
    <row r="9511" spans="1:9" x14ac:dyDescent="0.25">
      <c r="A9511">
        <f t="shared" si="296"/>
        <v>29812</v>
      </c>
      <c r="B9511">
        <v>29812</v>
      </c>
      <c r="C9511">
        <v>35742</v>
      </c>
      <c r="D9511">
        <v>11220</v>
      </c>
      <c r="E9511">
        <v>2680</v>
      </c>
      <c r="F9511">
        <v>11482</v>
      </c>
      <c r="G9511">
        <v>5960</v>
      </c>
      <c r="H9511">
        <f t="shared" si="297"/>
        <v>5522</v>
      </c>
      <c r="I9511">
        <v>1</v>
      </c>
    </row>
    <row r="9512" spans="1:9" x14ac:dyDescent="0.25">
      <c r="A9512">
        <f t="shared" si="296"/>
        <v>29816</v>
      </c>
      <c r="B9512">
        <v>29816</v>
      </c>
      <c r="C9512">
        <v>23095</v>
      </c>
      <c r="D9512">
        <v>885</v>
      </c>
      <c r="E9512">
        <v>453</v>
      </c>
      <c r="F9512">
        <v>885</v>
      </c>
      <c r="G9512">
        <v>469</v>
      </c>
      <c r="H9512">
        <f t="shared" si="297"/>
        <v>416</v>
      </c>
      <c r="I9512">
        <v>1</v>
      </c>
    </row>
    <row r="9513" spans="1:9" x14ac:dyDescent="0.25">
      <c r="A9513">
        <f t="shared" si="296"/>
        <v>29817</v>
      </c>
      <c r="B9513">
        <v>29817</v>
      </c>
      <c r="C9513">
        <v>39293</v>
      </c>
      <c r="D9513">
        <v>4172</v>
      </c>
      <c r="E9513">
        <v>1106</v>
      </c>
      <c r="F9513">
        <v>4309</v>
      </c>
      <c r="G9513">
        <v>1851</v>
      </c>
      <c r="H9513">
        <f t="shared" si="297"/>
        <v>2458</v>
      </c>
      <c r="I9513">
        <v>1</v>
      </c>
    </row>
    <row r="9514" spans="1:9" x14ac:dyDescent="0.25">
      <c r="A9514">
        <f t="shared" si="296"/>
        <v>29819</v>
      </c>
      <c r="B9514">
        <v>29819</v>
      </c>
      <c r="C9514">
        <v>42589</v>
      </c>
      <c r="D9514">
        <v>1892</v>
      </c>
      <c r="E9514">
        <v>417</v>
      </c>
      <c r="F9514">
        <v>1892</v>
      </c>
      <c r="G9514">
        <v>748</v>
      </c>
      <c r="H9514">
        <f t="shared" si="297"/>
        <v>1144</v>
      </c>
      <c r="I9514">
        <v>1</v>
      </c>
    </row>
    <row r="9515" spans="1:9" x14ac:dyDescent="0.25">
      <c r="A9515">
        <f t="shared" si="296"/>
        <v>29821</v>
      </c>
      <c r="B9515">
        <v>29821</v>
      </c>
      <c r="C9515">
        <v>55521</v>
      </c>
      <c r="D9515">
        <v>1702</v>
      </c>
      <c r="E9515">
        <v>175</v>
      </c>
      <c r="F9515">
        <v>1702</v>
      </c>
      <c r="G9515">
        <v>1102</v>
      </c>
      <c r="H9515">
        <f t="shared" si="297"/>
        <v>600</v>
      </c>
      <c r="I9515">
        <v>1</v>
      </c>
    </row>
    <row r="9516" spans="1:9" x14ac:dyDescent="0.25">
      <c r="A9516">
        <f t="shared" si="296"/>
        <v>29824</v>
      </c>
      <c r="B9516">
        <v>29824</v>
      </c>
      <c r="C9516">
        <v>43359</v>
      </c>
      <c r="D9516">
        <v>6694</v>
      </c>
      <c r="E9516">
        <v>1235</v>
      </c>
      <c r="F9516">
        <v>8651</v>
      </c>
      <c r="G9516">
        <v>4516</v>
      </c>
      <c r="H9516">
        <f t="shared" si="297"/>
        <v>4135</v>
      </c>
      <c r="I9516">
        <v>1</v>
      </c>
    </row>
    <row r="9517" spans="1:9" x14ac:dyDescent="0.25">
      <c r="A9517">
        <f t="shared" si="296"/>
        <v>29826</v>
      </c>
      <c r="B9517">
        <v>29826</v>
      </c>
      <c r="C9517">
        <v>17009</v>
      </c>
      <c r="D9517">
        <v>147</v>
      </c>
      <c r="E9517">
        <v>29</v>
      </c>
      <c r="F9517">
        <v>147</v>
      </c>
      <c r="G9517">
        <v>13</v>
      </c>
      <c r="H9517">
        <f t="shared" si="297"/>
        <v>134</v>
      </c>
      <c r="I9517">
        <v>1</v>
      </c>
    </row>
    <row r="9518" spans="1:9" x14ac:dyDescent="0.25">
      <c r="A9518">
        <f t="shared" si="296"/>
        <v>29827</v>
      </c>
      <c r="B9518">
        <v>29827</v>
      </c>
      <c r="C9518">
        <v>40848</v>
      </c>
      <c r="D9518">
        <v>3032</v>
      </c>
      <c r="E9518">
        <v>579</v>
      </c>
      <c r="F9518">
        <v>4103</v>
      </c>
      <c r="G9518">
        <v>1242</v>
      </c>
      <c r="H9518">
        <f t="shared" si="297"/>
        <v>2861</v>
      </c>
      <c r="I9518">
        <v>1</v>
      </c>
    </row>
    <row r="9519" spans="1:9" x14ac:dyDescent="0.25">
      <c r="A9519">
        <f t="shared" si="296"/>
        <v>29828</v>
      </c>
      <c r="B9519">
        <v>29828</v>
      </c>
      <c r="C9519">
        <v>33555</v>
      </c>
      <c r="D9519">
        <v>724</v>
      </c>
      <c r="E9519">
        <v>251</v>
      </c>
      <c r="F9519">
        <v>724</v>
      </c>
      <c r="G9519">
        <v>486</v>
      </c>
      <c r="H9519">
        <f t="shared" si="297"/>
        <v>238</v>
      </c>
      <c r="I9519">
        <v>1</v>
      </c>
    </row>
    <row r="9520" spans="1:9" x14ac:dyDescent="0.25">
      <c r="A9520">
        <f t="shared" si="296"/>
        <v>29829</v>
      </c>
      <c r="B9520">
        <v>29829</v>
      </c>
      <c r="C9520">
        <v>53212</v>
      </c>
      <c r="D9520">
        <v>12218</v>
      </c>
      <c r="E9520">
        <v>1964</v>
      </c>
      <c r="F9520">
        <v>12237</v>
      </c>
      <c r="G9520">
        <v>8112</v>
      </c>
      <c r="H9520">
        <f t="shared" si="297"/>
        <v>4125</v>
      </c>
      <c r="I9520">
        <v>1</v>
      </c>
    </row>
    <row r="9521" spans="1:9" x14ac:dyDescent="0.25">
      <c r="A9521">
        <f t="shared" si="296"/>
        <v>29831</v>
      </c>
      <c r="B9521">
        <v>29831</v>
      </c>
      <c r="C9521">
        <v>44578</v>
      </c>
      <c r="D9521">
        <v>4383</v>
      </c>
      <c r="E9521">
        <v>620</v>
      </c>
      <c r="F9521">
        <v>4401</v>
      </c>
      <c r="G9521">
        <v>3037</v>
      </c>
      <c r="H9521">
        <f t="shared" si="297"/>
        <v>1364</v>
      </c>
      <c r="I9521">
        <v>1</v>
      </c>
    </row>
    <row r="9522" spans="1:9" x14ac:dyDescent="0.25">
      <c r="A9522">
        <f t="shared" si="296"/>
        <v>29832</v>
      </c>
      <c r="B9522">
        <v>29832</v>
      </c>
      <c r="C9522">
        <v>35147</v>
      </c>
      <c r="D9522">
        <v>5161</v>
      </c>
      <c r="E9522">
        <v>1216</v>
      </c>
      <c r="F9522">
        <v>5198</v>
      </c>
      <c r="G9522">
        <v>2588</v>
      </c>
      <c r="H9522">
        <f t="shared" si="297"/>
        <v>2610</v>
      </c>
      <c r="I9522">
        <v>1</v>
      </c>
    </row>
    <row r="9523" spans="1:9" x14ac:dyDescent="0.25">
      <c r="A9523">
        <f t="shared" si="296"/>
        <v>29834</v>
      </c>
      <c r="B9523">
        <v>29834</v>
      </c>
      <c r="C9523">
        <v>32438</v>
      </c>
      <c r="D9523">
        <v>2017</v>
      </c>
      <c r="E9523">
        <v>452</v>
      </c>
      <c r="F9523">
        <v>2041</v>
      </c>
      <c r="G9523">
        <v>1630</v>
      </c>
      <c r="H9523">
        <f t="shared" si="297"/>
        <v>411</v>
      </c>
      <c r="I9523">
        <v>1</v>
      </c>
    </row>
    <row r="9524" spans="1:9" x14ac:dyDescent="0.25">
      <c r="A9524">
        <f t="shared" si="296"/>
        <v>29835</v>
      </c>
      <c r="B9524">
        <v>29835</v>
      </c>
      <c r="C9524">
        <v>42170</v>
      </c>
      <c r="D9524">
        <v>6049</v>
      </c>
      <c r="E9524">
        <v>864</v>
      </c>
      <c r="F9524">
        <v>6133</v>
      </c>
      <c r="G9524">
        <v>3180</v>
      </c>
      <c r="H9524">
        <f t="shared" si="297"/>
        <v>2953</v>
      </c>
      <c r="I9524">
        <v>1</v>
      </c>
    </row>
    <row r="9525" spans="1:9" x14ac:dyDescent="0.25">
      <c r="A9525">
        <f t="shared" si="296"/>
        <v>29836</v>
      </c>
      <c r="B9525">
        <v>29836</v>
      </c>
      <c r="C9525">
        <v>43450</v>
      </c>
      <c r="D9525">
        <v>412</v>
      </c>
      <c r="E9525">
        <v>53</v>
      </c>
      <c r="F9525">
        <v>412</v>
      </c>
      <c r="G9525">
        <v>106</v>
      </c>
      <c r="H9525">
        <f t="shared" si="297"/>
        <v>306</v>
      </c>
      <c r="I9525">
        <v>1</v>
      </c>
    </row>
    <row r="9526" spans="1:9" x14ac:dyDescent="0.25">
      <c r="A9526">
        <f t="shared" si="296"/>
        <v>29838</v>
      </c>
      <c r="B9526">
        <v>29838</v>
      </c>
      <c r="C9526">
        <v>64904</v>
      </c>
      <c r="D9526">
        <v>329</v>
      </c>
      <c r="E9526">
        <v>18</v>
      </c>
      <c r="F9526">
        <v>329</v>
      </c>
      <c r="G9526">
        <v>306</v>
      </c>
      <c r="H9526">
        <f t="shared" si="297"/>
        <v>23</v>
      </c>
      <c r="I9526">
        <v>1</v>
      </c>
    </row>
    <row r="9527" spans="1:9" x14ac:dyDescent="0.25">
      <c r="A9527">
        <f t="shared" si="296"/>
        <v>29840</v>
      </c>
      <c r="B9527">
        <v>29840</v>
      </c>
      <c r="D9527">
        <v>233</v>
      </c>
      <c r="E9527">
        <v>26</v>
      </c>
      <c r="F9527">
        <v>233</v>
      </c>
      <c r="G9527">
        <v>0</v>
      </c>
      <c r="H9527">
        <f t="shared" si="297"/>
        <v>233</v>
      </c>
      <c r="I9527">
        <v>1</v>
      </c>
    </row>
    <row r="9528" spans="1:9" x14ac:dyDescent="0.25">
      <c r="A9528">
        <f t="shared" si="296"/>
        <v>29841</v>
      </c>
      <c r="B9528">
        <v>29841</v>
      </c>
      <c r="C9528">
        <v>52516</v>
      </c>
      <c r="D9528">
        <v>32417</v>
      </c>
      <c r="E9528">
        <v>5371</v>
      </c>
      <c r="F9528">
        <v>32622</v>
      </c>
      <c r="G9528">
        <v>21586</v>
      </c>
      <c r="H9528">
        <f t="shared" si="297"/>
        <v>11036</v>
      </c>
      <c r="I9528">
        <v>1</v>
      </c>
    </row>
    <row r="9529" spans="1:9" x14ac:dyDescent="0.25">
      <c r="A9529">
        <f t="shared" si="296"/>
        <v>29842</v>
      </c>
      <c r="B9529">
        <v>29842</v>
      </c>
      <c r="C9529">
        <v>41433</v>
      </c>
      <c r="D9529">
        <v>7388</v>
      </c>
      <c r="E9529">
        <v>1162</v>
      </c>
      <c r="F9529">
        <v>7395</v>
      </c>
      <c r="G9529">
        <v>3437</v>
      </c>
      <c r="H9529">
        <f t="shared" si="297"/>
        <v>3958</v>
      </c>
      <c r="I9529">
        <v>1</v>
      </c>
    </row>
    <row r="9530" spans="1:9" x14ac:dyDescent="0.25">
      <c r="A9530">
        <f t="shared" si="296"/>
        <v>29843</v>
      </c>
      <c r="B9530">
        <v>29843</v>
      </c>
      <c r="C9530">
        <v>32308</v>
      </c>
      <c r="D9530">
        <v>1347</v>
      </c>
      <c r="E9530">
        <v>403</v>
      </c>
      <c r="F9530">
        <v>1347</v>
      </c>
      <c r="G9530">
        <v>939</v>
      </c>
      <c r="H9530">
        <f t="shared" si="297"/>
        <v>408</v>
      </c>
      <c r="I9530">
        <v>1</v>
      </c>
    </row>
    <row r="9531" spans="1:9" x14ac:dyDescent="0.25">
      <c r="A9531">
        <f t="shared" si="296"/>
        <v>29844</v>
      </c>
      <c r="B9531">
        <v>29844</v>
      </c>
      <c r="C9531">
        <v>75625</v>
      </c>
      <c r="D9531">
        <v>119</v>
      </c>
      <c r="E9531">
        <v>7</v>
      </c>
      <c r="F9531">
        <v>121</v>
      </c>
      <c r="G9531">
        <v>114</v>
      </c>
      <c r="H9531">
        <f t="shared" si="297"/>
        <v>7</v>
      </c>
      <c r="I9531">
        <v>1</v>
      </c>
    </row>
    <row r="9532" spans="1:9" x14ac:dyDescent="0.25">
      <c r="A9532">
        <f t="shared" si="296"/>
        <v>29845</v>
      </c>
      <c r="B9532">
        <v>29845</v>
      </c>
      <c r="C9532">
        <v>36250</v>
      </c>
      <c r="D9532">
        <v>901</v>
      </c>
      <c r="E9532">
        <v>168</v>
      </c>
      <c r="F9532">
        <v>901</v>
      </c>
      <c r="G9532">
        <v>343</v>
      </c>
      <c r="H9532">
        <f t="shared" si="297"/>
        <v>558</v>
      </c>
      <c r="I9532">
        <v>1</v>
      </c>
    </row>
    <row r="9533" spans="1:9" x14ac:dyDescent="0.25">
      <c r="A9533">
        <f t="shared" si="296"/>
        <v>29847</v>
      </c>
      <c r="B9533">
        <v>29847</v>
      </c>
      <c r="C9533">
        <v>40786</v>
      </c>
      <c r="D9533">
        <v>4792</v>
      </c>
      <c r="E9533">
        <v>691</v>
      </c>
      <c r="F9533">
        <v>5289</v>
      </c>
      <c r="G9533">
        <v>2661</v>
      </c>
      <c r="H9533">
        <f t="shared" si="297"/>
        <v>2628</v>
      </c>
      <c r="I9533">
        <v>1</v>
      </c>
    </row>
    <row r="9534" spans="1:9" x14ac:dyDescent="0.25">
      <c r="A9534">
        <f t="shared" si="296"/>
        <v>29848</v>
      </c>
      <c r="B9534">
        <v>29848</v>
      </c>
      <c r="C9534">
        <v>42773</v>
      </c>
      <c r="D9534">
        <v>763</v>
      </c>
      <c r="E9534">
        <v>202</v>
      </c>
      <c r="F9534">
        <v>813</v>
      </c>
      <c r="G9534">
        <v>654</v>
      </c>
      <c r="H9534">
        <f t="shared" si="297"/>
        <v>159</v>
      </c>
      <c r="I9534">
        <v>1</v>
      </c>
    </row>
    <row r="9535" spans="1:9" x14ac:dyDescent="0.25">
      <c r="A9535">
        <f t="shared" si="296"/>
        <v>29849</v>
      </c>
      <c r="B9535">
        <v>29849</v>
      </c>
      <c r="C9535">
        <v>38194</v>
      </c>
      <c r="D9535">
        <v>472</v>
      </c>
      <c r="E9535">
        <v>103</v>
      </c>
      <c r="F9535">
        <v>472</v>
      </c>
      <c r="G9535">
        <v>253</v>
      </c>
      <c r="H9535">
        <f t="shared" si="297"/>
        <v>219</v>
      </c>
      <c r="I9535">
        <v>1</v>
      </c>
    </row>
    <row r="9536" spans="1:9" x14ac:dyDescent="0.25">
      <c r="A9536">
        <f t="shared" si="296"/>
        <v>29850</v>
      </c>
      <c r="B9536">
        <v>29850</v>
      </c>
      <c r="D9536">
        <v>165</v>
      </c>
      <c r="E9536">
        <v>0</v>
      </c>
      <c r="F9536">
        <v>165</v>
      </c>
      <c r="G9536">
        <v>165</v>
      </c>
      <c r="H9536">
        <f t="shared" si="297"/>
        <v>0</v>
      </c>
      <c r="I9536">
        <v>1</v>
      </c>
    </row>
    <row r="9537" spans="1:9" x14ac:dyDescent="0.25">
      <c r="A9537">
        <f t="shared" si="296"/>
        <v>29851</v>
      </c>
      <c r="B9537">
        <v>29851</v>
      </c>
      <c r="C9537">
        <v>46149</v>
      </c>
      <c r="D9537">
        <v>7492</v>
      </c>
      <c r="E9537">
        <v>1378</v>
      </c>
      <c r="F9537">
        <v>7504</v>
      </c>
      <c r="G9537">
        <v>6200</v>
      </c>
      <c r="H9537">
        <f t="shared" si="297"/>
        <v>1304</v>
      </c>
      <c r="I9537">
        <v>1</v>
      </c>
    </row>
    <row r="9538" spans="1:9" x14ac:dyDescent="0.25">
      <c r="A9538">
        <f t="shared" si="296"/>
        <v>29853</v>
      </c>
      <c r="B9538">
        <v>29853</v>
      </c>
      <c r="C9538">
        <v>31598</v>
      </c>
      <c r="D9538">
        <v>6079</v>
      </c>
      <c r="E9538">
        <v>2278</v>
      </c>
      <c r="F9538">
        <v>6139</v>
      </c>
      <c r="G9538">
        <v>3092</v>
      </c>
      <c r="H9538">
        <f t="shared" si="297"/>
        <v>3047</v>
      </c>
      <c r="I9538">
        <v>1</v>
      </c>
    </row>
    <row r="9539" spans="1:9" x14ac:dyDescent="0.25">
      <c r="A9539">
        <f t="shared" ref="A9539:A9602" si="298">B9539</f>
        <v>29856</v>
      </c>
      <c r="B9539">
        <v>29856</v>
      </c>
      <c r="C9539">
        <v>39306</v>
      </c>
      <c r="D9539">
        <v>3239</v>
      </c>
      <c r="E9539">
        <v>1203</v>
      </c>
      <c r="F9539">
        <v>3239</v>
      </c>
      <c r="G9539">
        <v>2159</v>
      </c>
      <c r="H9539">
        <f t="shared" ref="H9539:H9602" si="299">F9539-G9539</f>
        <v>1080</v>
      </c>
      <c r="I9539">
        <v>1</v>
      </c>
    </row>
    <row r="9540" spans="1:9" x14ac:dyDescent="0.25">
      <c r="A9540">
        <f t="shared" si="298"/>
        <v>29860</v>
      </c>
      <c r="B9540">
        <v>29860</v>
      </c>
      <c r="C9540">
        <v>77875</v>
      </c>
      <c r="D9540">
        <v>15864</v>
      </c>
      <c r="E9540">
        <v>1327</v>
      </c>
      <c r="F9540">
        <v>16125</v>
      </c>
      <c r="G9540">
        <v>12609</v>
      </c>
      <c r="H9540">
        <f t="shared" si="299"/>
        <v>3516</v>
      </c>
      <c r="I9540">
        <v>1</v>
      </c>
    </row>
    <row r="9541" spans="1:9" x14ac:dyDescent="0.25">
      <c r="A9541">
        <f t="shared" si="298"/>
        <v>29899</v>
      </c>
      <c r="B9541">
        <v>29899</v>
      </c>
      <c r="D9541">
        <v>0</v>
      </c>
      <c r="E9541">
        <v>0</v>
      </c>
      <c r="F9541">
        <v>1083</v>
      </c>
      <c r="G9541">
        <v>317</v>
      </c>
      <c r="H9541">
        <f t="shared" si="299"/>
        <v>766</v>
      </c>
      <c r="I9541">
        <v>1</v>
      </c>
    </row>
    <row r="9542" spans="1:9" x14ac:dyDescent="0.25">
      <c r="A9542">
        <f t="shared" si="298"/>
        <v>29902</v>
      </c>
      <c r="B9542">
        <v>29902</v>
      </c>
      <c r="C9542">
        <v>59208</v>
      </c>
      <c r="D9542">
        <v>14920</v>
      </c>
      <c r="E9542">
        <v>2139</v>
      </c>
      <c r="F9542">
        <v>15631</v>
      </c>
      <c r="G9542">
        <v>10379</v>
      </c>
      <c r="H9542">
        <f t="shared" si="299"/>
        <v>5252</v>
      </c>
      <c r="I9542">
        <v>1</v>
      </c>
    </row>
    <row r="9543" spans="1:9" x14ac:dyDescent="0.25">
      <c r="A9543">
        <f t="shared" si="298"/>
        <v>29904</v>
      </c>
      <c r="B9543">
        <v>29904</v>
      </c>
      <c r="D9543">
        <v>0</v>
      </c>
      <c r="E9543">
        <v>0</v>
      </c>
      <c r="F9543">
        <v>761</v>
      </c>
      <c r="G9543">
        <v>461</v>
      </c>
      <c r="H9543">
        <f t="shared" si="299"/>
        <v>300</v>
      </c>
      <c r="I9543">
        <v>1</v>
      </c>
    </row>
    <row r="9544" spans="1:9" x14ac:dyDescent="0.25">
      <c r="A9544">
        <f t="shared" si="298"/>
        <v>29905</v>
      </c>
      <c r="B9544">
        <v>29905</v>
      </c>
      <c r="C9544">
        <v>78750</v>
      </c>
      <c r="D9544">
        <v>56</v>
      </c>
      <c r="E9544">
        <v>0</v>
      </c>
      <c r="F9544">
        <v>2723</v>
      </c>
      <c r="G9544">
        <v>1702</v>
      </c>
      <c r="H9544">
        <f t="shared" si="299"/>
        <v>1021</v>
      </c>
      <c r="I9544">
        <v>1</v>
      </c>
    </row>
    <row r="9545" spans="1:9" x14ac:dyDescent="0.25">
      <c r="A9545">
        <f t="shared" si="298"/>
        <v>29906</v>
      </c>
      <c r="B9545">
        <v>29906</v>
      </c>
      <c r="C9545">
        <v>51346</v>
      </c>
      <c r="D9545">
        <v>26975</v>
      </c>
      <c r="E9545">
        <v>3999</v>
      </c>
      <c r="F9545">
        <v>27096</v>
      </c>
      <c r="G9545">
        <v>12739</v>
      </c>
      <c r="H9545">
        <f t="shared" si="299"/>
        <v>14357</v>
      </c>
      <c r="I9545">
        <v>1</v>
      </c>
    </row>
    <row r="9546" spans="1:9" x14ac:dyDescent="0.25">
      <c r="A9546">
        <f t="shared" si="298"/>
        <v>29907</v>
      </c>
      <c r="B9546">
        <v>29907</v>
      </c>
      <c r="C9546">
        <v>73051</v>
      </c>
      <c r="D9546">
        <v>14949</v>
      </c>
      <c r="E9546">
        <v>1245</v>
      </c>
      <c r="F9546">
        <v>14949</v>
      </c>
      <c r="G9546">
        <v>11071</v>
      </c>
      <c r="H9546">
        <f t="shared" si="299"/>
        <v>3878</v>
      </c>
      <c r="I9546">
        <v>1</v>
      </c>
    </row>
    <row r="9547" spans="1:9" x14ac:dyDescent="0.25">
      <c r="A9547">
        <f t="shared" si="298"/>
        <v>29909</v>
      </c>
      <c r="B9547">
        <v>29909</v>
      </c>
      <c r="C9547">
        <v>72744</v>
      </c>
      <c r="D9547">
        <v>19068</v>
      </c>
      <c r="E9547">
        <v>855</v>
      </c>
      <c r="F9547">
        <v>19419</v>
      </c>
      <c r="G9547">
        <v>17961</v>
      </c>
      <c r="H9547">
        <f t="shared" si="299"/>
        <v>1458</v>
      </c>
      <c r="I9547">
        <v>1</v>
      </c>
    </row>
    <row r="9548" spans="1:9" x14ac:dyDescent="0.25">
      <c r="A9548">
        <f t="shared" si="298"/>
        <v>29910</v>
      </c>
      <c r="B9548">
        <v>29910</v>
      </c>
      <c r="C9548">
        <v>74489</v>
      </c>
      <c r="D9548">
        <v>41482</v>
      </c>
      <c r="E9548">
        <v>3193</v>
      </c>
      <c r="F9548">
        <v>41697</v>
      </c>
      <c r="G9548">
        <v>29260</v>
      </c>
      <c r="H9548">
        <f t="shared" si="299"/>
        <v>12437</v>
      </c>
      <c r="I9548">
        <v>1</v>
      </c>
    </row>
    <row r="9549" spans="1:9" x14ac:dyDescent="0.25">
      <c r="A9549">
        <f t="shared" si="298"/>
        <v>29911</v>
      </c>
      <c r="B9549">
        <v>29911</v>
      </c>
      <c r="C9549">
        <v>35139</v>
      </c>
      <c r="D9549">
        <v>1579</v>
      </c>
      <c r="E9549">
        <v>120</v>
      </c>
      <c r="F9549">
        <v>1591</v>
      </c>
      <c r="G9549">
        <v>1042</v>
      </c>
      <c r="H9549">
        <f t="shared" si="299"/>
        <v>549</v>
      </c>
      <c r="I9549">
        <v>1</v>
      </c>
    </row>
    <row r="9550" spans="1:9" x14ac:dyDescent="0.25">
      <c r="A9550">
        <f t="shared" si="298"/>
        <v>29912</v>
      </c>
      <c r="B9550">
        <v>29912</v>
      </c>
      <c r="D9550">
        <v>0</v>
      </c>
      <c r="E9550">
        <v>0</v>
      </c>
      <c r="F9550">
        <v>0</v>
      </c>
      <c r="G9550">
        <v>0</v>
      </c>
      <c r="H9550">
        <f t="shared" si="299"/>
        <v>0</v>
      </c>
      <c r="I9550">
        <v>1</v>
      </c>
    </row>
    <row r="9551" spans="1:9" x14ac:dyDescent="0.25">
      <c r="A9551">
        <f t="shared" si="298"/>
        <v>29915</v>
      </c>
      <c r="B9551">
        <v>29915</v>
      </c>
      <c r="C9551">
        <v>137813</v>
      </c>
      <c r="D9551">
        <v>444</v>
      </c>
      <c r="E9551">
        <v>0</v>
      </c>
      <c r="F9551">
        <v>444</v>
      </c>
      <c r="G9551">
        <v>420</v>
      </c>
      <c r="H9551">
        <f t="shared" si="299"/>
        <v>24</v>
      </c>
      <c r="I9551">
        <v>1</v>
      </c>
    </row>
    <row r="9552" spans="1:9" x14ac:dyDescent="0.25">
      <c r="A9552">
        <f t="shared" si="298"/>
        <v>29916</v>
      </c>
      <c r="B9552">
        <v>29916</v>
      </c>
      <c r="C9552">
        <v>65492</v>
      </c>
      <c r="D9552">
        <v>1954</v>
      </c>
      <c r="E9552">
        <v>205</v>
      </c>
      <c r="F9552">
        <v>1954</v>
      </c>
      <c r="G9552">
        <v>1411</v>
      </c>
      <c r="H9552">
        <f t="shared" si="299"/>
        <v>543</v>
      </c>
      <c r="I9552">
        <v>1</v>
      </c>
    </row>
    <row r="9553" spans="1:9" x14ac:dyDescent="0.25">
      <c r="A9553">
        <f t="shared" si="298"/>
        <v>29918</v>
      </c>
      <c r="B9553">
        <v>29918</v>
      </c>
      <c r="C9553">
        <v>27981</v>
      </c>
      <c r="D9553">
        <v>4727</v>
      </c>
      <c r="E9553">
        <v>1435</v>
      </c>
      <c r="F9553">
        <v>5958</v>
      </c>
      <c r="G9553">
        <v>1167</v>
      </c>
      <c r="H9553">
        <f t="shared" si="299"/>
        <v>4791</v>
      </c>
      <c r="I9553">
        <v>1</v>
      </c>
    </row>
    <row r="9554" spans="1:9" x14ac:dyDescent="0.25">
      <c r="A9554">
        <f t="shared" si="298"/>
        <v>29920</v>
      </c>
      <c r="B9554">
        <v>29920</v>
      </c>
      <c r="C9554">
        <v>51467</v>
      </c>
      <c r="D9554">
        <v>11586</v>
      </c>
      <c r="E9554">
        <v>1957</v>
      </c>
      <c r="F9554">
        <v>11586</v>
      </c>
      <c r="G9554">
        <v>4793</v>
      </c>
      <c r="H9554">
        <f t="shared" si="299"/>
        <v>6793</v>
      </c>
      <c r="I9554">
        <v>1</v>
      </c>
    </row>
    <row r="9555" spans="1:9" x14ac:dyDescent="0.25">
      <c r="A9555">
        <f t="shared" si="298"/>
        <v>29921</v>
      </c>
      <c r="B9555">
        <v>29921</v>
      </c>
      <c r="C9555">
        <v>32083</v>
      </c>
      <c r="D9555">
        <v>178</v>
      </c>
      <c r="E9555">
        <v>26</v>
      </c>
      <c r="F9555">
        <v>178</v>
      </c>
      <c r="G9555">
        <v>48</v>
      </c>
      <c r="H9555">
        <f t="shared" si="299"/>
        <v>130</v>
      </c>
      <c r="I9555">
        <v>1</v>
      </c>
    </row>
    <row r="9556" spans="1:9" x14ac:dyDescent="0.25">
      <c r="A9556">
        <f t="shared" si="298"/>
        <v>29922</v>
      </c>
      <c r="B9556">
        <v>29922</v>
      </c>
      <c r="C9556">
        <v>29044</v>
      </c>
      <c r="D9556">
        <v>859</v>
      </c>
      <c r="E9556">
        <v>251</v>
      </c>
      <c r="F9556">
        <v>872</v>
      </c>
      <c r="G9556">
        <v>176</v>
      </c>
      <c r="H9556">
        <f t="shared" si="299"/>
        <v>696</v>
      </c>
      <c r="I9556">
        <v>1</v>
      </c>
    </row>
    <row r="9557" spans="1:9" x14ac:dyDescent="0.25">
      <c r="A9557">
        <f t="shared" si="298"/>
        <v>29923</v>
      </c>
      <c r="B9557">
        <v>29923</v>
      </c>
      <c r="C9557">
        <v>19423</v>
      </c>
      <c r="D9557">
        <v>312</v>
      </c>
      <c r="E9557">
        <v>72</v>
      </c>
      <c r="F9557">
        <v>315</v>
      </c>
      <c r="G9557">
        <v>0</v>
      </c>
      <c r="H9557">
        <f t="shared" si="299"/>
        <v>315</v>
      </c>
      <c r="I9557">
        <v>1</v>
      </c>
    </row>
    <row r="9558" spans="1:9" x14ac:dyDescent="0.25">
      <c r="A9558">
        <f t="shared" si="298"/>
        <v>29924</v>
      </c>
      <c r="B9558">
        <v>29924</v>
      </c>
      <c r="C9558">
        <v>34527</v>
      </c>
      <c r="D9558">
        <v>4120</v>
      </c>
      <c r="E9558">
        <v>640</v>
      </c>
      <c r="F9558">
        <v>4189</v>
      </c>
      <c r="G9558">
        <v>2705</v>
      </c>
      <c r="H9558">
        <f t="shared" si="299"/>
        <v>1484</v>
      </c>
      <c r="I9558">
        <v>1</v>
      </c>
    </row>
    <row r="9559" spans="1:9" x14ac:dyDescent="0.25">
      <c r="A9559">
        <f t="shared" si="298"/>
        <v>29926</v>
      </c>
      <c r="B9559">
        <v>29926</v>
      </c>
      <c r="C9559">
        <v>82994</v>
      </c>
      <c r="D9559">
        <v>26250</v>
      </c>
      <c r="E9559">
        <v>2926</v>
      </c>
      <c r="F9559">
        <v>26377</v>
      </c>
      <c r="G9559">
        <v>19925</v>
      </c>
      <c r="H9559">
        <f t="shared" si="299"/>
        <v>6452</v>
      </c>
      <c r="I9559">
        <v>1</v>
      </c>
    </row>
    <row r="9560" spans="1:9" x14ac:dyDescent="0.25">
      <c r="A9560">
        <f t="shared" si="298"/>
        <v>29927</v>
      </c>
      <c r="B9560">
        <v>29927</v>
      </c>
      <c r="C9560">
        <v>43855</v>
      </c>
      <c r="D9560">
        <v>9791</v>
      </c>
      <c r="E9560">
        <v>2455</v>
      </c>
      <c r="F9560">
        <v>9829</v>
      </c>
      <c r="G9560">
        <v>3543</v>
      </c>
      <c r="H9560">
        <f t="shared" si="299"/>
        <v>6286</v>
      </c>
      <c r="I9560">
        <v>1</v>
      </c>
    </row>
    <row r="9561" spans="1:9" x14ac:dyDescent="0.25">
      <c r="A9561">
        <f t="shared" si="298"/>
        <v>29928</v>
      </c>
      <c r="B9561">
        <v>29928</v>
      </c>
      <c r="C9561">
        <v>88614</v>
      </c>
      <c r="D9561">
        <v>16272</v>
      </c>
      <c r="E9561">
        <v>1133</v>
      </c>
      <c r="F9561">
        <v>16347</v>
      </c>
      <c r="G9561">
        <v>14831</v>
      </c>
      <c r="H9561">
        <f t="shared" si="299"/>
        <v>1516</v>
      </c>
      <c r="I9561">
        <v>1</v>
      </c>
    </row>
    <row r="9562" spans="1:9" x14ac:dyDescent="0.25">
      <c r="A9562">
        <f t="shared" si="298"/>
        <v>29929</v>
      </c>
      <c r="B9562">
        <v>29929</v>
      </c>
      <c r="C9562">
        <v>31107</v>
      </c>
      <c r="D9562">
        <v>789</v>
      </c>
      <c r="E9562">
        <v>60</v>
      </c>
      <c r="F9562">
        <v>789</v>
      </c>
      <c r="G9562">
        <v>471</v>
      </c>
      <c r="H9562">
        <f t="shared" si="299"/>
        <v>318</v>
      </c>
      <c r="I9562">
        <v>1</v>
      </c>
    </row>
    <row r="9563" spans="1:9" x14ac:dyDescent="0.25">
      <c r="A9563">
        <f t="shared" si="298"/>
        <v>29932</v>
      </c>
      <c r="B9563">
        <v>29932</v>
      </c>
      <c r="C9563">
        <v>19148</v>
      </c>
      <c r="D9563">
        <v>144</v>
      </c>
      <c r="E9563">
        <v>90</v>
      </c>
      <c r="F9563">
        <v>144</v>
      </c>
      <c r="G9563">
        <v>40</v>
      </c>
      <c r="H9563">
        <f t="shared" si="299"/>
        <v>104</v>
      </c>
      <c r="I9563">
        <v>1</v>
      </c>
    </row>
    <row r="9564" spans="1:9" x14ac:dyDescent="0.25">
      <c r="A9564">
        <f t="shared" si="298"/>
        <v>29934</v>
      </c>
      <c r="B9564">
        <v>29934</v>
      </c>
      <c r="C9564">
        <v>37746</v>
      </c>
      <c r="D9564">
        <v>1004</v>
      </c>
      <c r="E9564">
        <v>206</v>
      </c>
      <c r="F9564">
        <v>1004</v>
      </c>
      <c r="G9564">
        <v>27</v>
      </c>
      <c r="H9564">
        <f t="shared" si="299"/>
        <v>977</v>
      </c>
      <c r="I9564">
        <v>1</v>
      </c>
    </row>
    <row r="9565" spans="1:9" x14ac:dyDescent="0.25">
      <c r="A9565">
        <f t="shared" si="298"/>
        <v>29935</v>
      </c>
      <c r="B9565">
        <v>29935</v>
      </c>
      <c r="C9565">
        <v>44646</v>
      </c>
      <c r="D9565">
        <v>4497</v>
      </c>
      <c r="E9565">
        <v>638</v>
      </c>
      <c r="F9565">
        <v>4513</v>
      </c>
      <c r="G9565">
        <v>2288</v>
      </c>
      <c r="H9565">
        <f t="shared" si="299"/>
        <v>2225</v>
      </c>
      <c r="I9565">
        <v>1</v>
      </c>
    </row>
    <row r="9566" spans="1:9" x14ac:dyDescent="0.25">
      <c r="A9566">
        <f t="shared" si="298"/>
        <v>29936</v>
      </c>
      <c r="B9566">
        <v>29936</v>
      </c>
      <c r="C9566">
        <v>43191</v>
      </c>
      <c r="D9566">
        <v>12852</v>
      </c>
      <c r="E9566">
        <v>2080</v>
      </c>
      <c r="F9566">
        <v>13476</v>
      </c>
      <c r="G9566">
        <v>5895</v>
      </c>
      <c r="H9566">
        <f t="shared" si="299"/>
        <v>7581</v>
      </c>
      <c r="I9566">
        <v>1</v>
      </c>
    </row>
    <row r="9567" spans="1:9" x14ac:dyDescent="0.25">
      <c r="A9567">
        <f t="shared" si="298"/>
        <v>29939</v>
      </c>
      <c r="B9567">
        <v>29939</v>
      </c>
      <c r="C9567">
        <v>32083</v>
      </c>
      <c r="D9567">
        <v>433</v>
      </c>
      <c r="E9567">
        <v>156</v>
      </c>
      <c r="F9567">
        <v>433</v>
      </c>
      <c r="G9567">
        <v>95</v>
      </c>
      <c r="H9567">
        <f t="shared" si="299"/>
        <v>338</v>
      </c>
      <c r="I9567">
        <v>1</v>
      </c>
    </row>
    <row r="9568" spans="1:9" x14ac:dyDescent="0.25">
      <c r="A9568">
        <f t="shared" si="298"/>
        <v>29940</v>
      </c>
      <c r="B9568">
        <v>29940</v>
      </c>
      <c r="C9568">
        <v>40417</v>
      </c>
      <c r="D9568">
        <v>4025</v>
      </c>
      <c r="E9568">
        <v>243</v>
      </c>
      <c r="F9568">
        <v>4025</v>
      </c>
      <c r="G9568">
        <v>1429</v>
      </c>
      <c r="H9568">
        <f t="shared" si="299"/>
        <v>2596</v>
      </c>
      <c r="I9568">
        <v>1</v>
      </c>
    </row>
    <row r="9569" spans="1:9" x14ac:dyDescent="0.25">
      <c r="A9569">
        <f t="shared" si="298"/>
        <v>29941</v>
      </c>
      <c r="B9569">
        <v>29941</v>
      </c>
      <c r="C9569">
        <v>28472</v>
      </c>
      <c r="D9569">
        <v>455</v>
      </c>
      <c r="E9569">
        <v>60</v>
      </c>
      <c r="F9569">
        <v>455</v>
      </c>
      <c r="G9569">
        <v>208</v>
      </c>
      <c r="H9569">
        <f t="shared" si="299"/>
        <v>247</v>
      </c>
      <c r="I9569">
        <v>1</v>
      </c>
    </row>
    <row r="9570" spans="1:9" x14ac:dyDescent="0.25">
      <c r="A9570">
        <f t="shared" si="298"/>
        <v>29943</v>
      </c>
      <c r="B9570">
        <v>29943</v>
      </c>
      <c r="C9570">
        <v>32877</v>
      </c>
      <c r="D9570">
        <v>514</v>
      </c>
      <c r="E9570">
        <v>44</v>
      </c>
      <c r="F9570">
        <v>514</v>
      </c>
      <c r="G9570">
        <v>204</v>
      </c>
      <c r="H9570">
        <f t="shared" si="299"/>
        <v>310</v>
      </c>
      <c r="I9570">
        <v>1</v>
      </c>
    </row>
    <row r="9571" spans="1:9" x14ac:dyDescent="0.25">
      <c r="A9571">
        <f t="shared" si="298"/>
        <v>29944</v>
      </c>
      <c r="B9571">
        <v>29944</v>
      </c>
      <c r="C9571">
        <v>34148</v>
      </c>
      <c r="D9571">
        <v>4194</v>
      </c>
      <c r="E9571">
        <v>631</v>
      </c>
      <c r="F9571">
        <v>4243</v>
      </c>
      <c r="G9571">
        <v>2205</v>
      </c>
      <c r="H9571">
        <f t="shared" si="299"/>
        <v>2038</v>
      </c>
      <c r="I9571">
        <v>1</v>
      </c>
    </row>
    <row r="9572" spans="1:9" x14ac:dyDescent="0.25">
      <c r="A9572">
        <f t="shared" si="298"/>
        <v>29945</v>
      </c>
      <c r="B9572">
        <v>29945</v>
      </c>
      <c r="C9572">
        <v>36391</v>
      </c>
      <c r="D9572">
        <v>5640</v>
      </c>
      <c r="E9572">
        <v>964</v>
      </c>
      <c r="F9572">
        <v>5640</v>
      </c>
      <c r="G9572">
        <v>915</v>
      </c>
      <c r="H9572">
        <f t="shared" si="299"/>
        <v>4725</v>
      </c>
      <c r="I9572">
        <v>1</v>
      </c>
    </row>
    <row r="9573" spans="1:9" x14ac:dyDescent="0.25">
      <c r="A9573">
        <f t="shared" si="298"/>
        <v>30002</v>
      </c>
      <c r="B9573">
        <v>30002</v>
      </c>
      <c r="C9573">
        <v>68679</v>
      </c>
      <c r="D9573">
        <v>6054</v>
      </c>
      <c r="E9573">
        <v>824</v>
      </c>
      <c r="F9573">
        <v>6054</v>
      </c>
      <c r="G9573">
        <v>3211</v>
      </c>
      <c r="H9573">
        <f t="shared" si="299"/>
        <v>2843</v>
      </c>
      <c r="I9573">
        <v>1</v>
      </c>
    </row>
    <row r="9574" spans="1:9" x14ac:dyDescent="0.25">
      <c r="A9574">
        <f t="shared" si="298"/>
        <v>30004</v>
      </c>
      <c r="B9574">
        <v>30004</v>
      </c>
      <c r="C9574">
        <v>119859</v>
      </c>
      <c r="D9574">
        <v>65285</v>
      </c>
      <c r="E9574">
        <v>2605</v>
      </c>
      <c r="F9574">
        <v>65294</v>
      </c>
      <c r="G9574">
        <v>41572</v>
      </c>
      <c r="H9574">
        <f t="shared" si="299"/>
        <v>23722</v>
      </c>
      <c r="I9574">
        <v>1</v>
      </c>
    </row>
    <row r="9575" spans="1:9" x14ac:dyDescent="0.25">
      <c r="A9575">
        <f t="shared" si="298"/>
        <v>30005</v>
      </c>
      <c r="B9575">
        <v>30005</v>
      </c>
      <c r="C9575">
        <v>128578</v>
      </c>
      <c r="D9575">
        <v>39306</v>
      </c>
      <c r="E9575">
        <v>1652</v>
      </c>
      <c r="F9575">
        <v>39420</v>
      </c>
      <c r="G9575">
        <v>21671</v>
      </c>
      <c r="H9575">
        <f t="shared" si="299"/>
        <v>17749</v>
      </c>
      <c r="I9575">
        <v>1</v>
      </c>
    </row>
    <row r="9576" spans="1:9" x14ac:dyDescent="0.25">
      <c r="A9576">
        <f t="shared" si="298"/>
        <v>30008</v>
      </c>
      <c r="B9576">
        <v>30008</v>
      </c>
      <c r="C9576">
        <v>51878</v>
      </c>
      <c r="D9576">
        <v>30854</v>
      </c>
      <c r="E9576">
        <v>5634</v>
      </c>
      <c r="F9576">
        <v>33637</v>
      </c>
      <c r="G9576">
        <v>7229</v>
      </c>
      <c r="H9576">
        <f t="shared" si="299"/>
        <v>26408</v>
      </c>
      <c r="I9576">
        <v>1</v>
      </c>
    </row>
    <row r="9577" spans="1:9" x14ac:dyDescent="0.25">
      <c r="A9577">
        <f t="shared" si="298"/>
        <v>30009</v>
      </c>
      <c r="B9577">
        <v>30009</v>
      </c>
      <c r="C9577">
        <v>105890</v>
      </c>
      <c r="D9577">
        <v>17089</v>
      </c>
      <c r="E9577">
        <v>864</v>
      </c>
      <c r="F9577">
        <v>17371</v>
      </c>
      <c r="G9577">
        <v>10724</v>
      </c>
      <c r="H9577">
        <f t="shared" si="299"/>
        <v>6647</v>
      </c>
      <c r="I9577">
        <v>1</v>
      </c>
    </row>
    <row r="9578" spans="1:9" x14ac:dyDescent="0.25">
      <c r="A9578">
        <f t="shared" si="298"/>
        <v>30011</v>
      </c>
      <c r="B9578">
        <v>30011</v>
      </c>
      <c r="C9578">
        <v>66027</v>
      </c>
      <c r="D9578">
        <v>15802</v>
      </c>
      <c r="E9578">
        <v>1825</v>
      </c>
      <c r="F9578">
        <v>15806</v>
      </c>
      <c r="G9578">
        <v>11764</v>
      </c>
      <c r="H9578">
        <f t="shared" si="299"/>
        <v>4042</v>
      </c>
      <c r="I9578">
        <v>1</v>
      </c>
    </row>
    <row r="9579" spans="1:9" x14ac:dyDescent="0.25">
      <c r="A9579">
        <f t="shared" si="298"/>
        <v>30012</v>
      </c>
      <c r="B9579">
        <v>30012</v>
      </c>
      <c r="C9579">
        <v>47411</v>
      </c>
      <c r="D9579">
        <v>27836</v>
      </c>
      <c r="E9579">
        <v>5894</v>
      </c>
      <c r="F9579">
        <v>28591</v>
      </c>
      <c r="G9579">
        <v>9824</v>
      </c>
      <c r="H9579">
        <f t="shared" si="299"/>
        <v>18767</v>
      </c>
      <c r="I9579">
        <v>1</v>
      </c>
    </row>
    <row r="9580" spans="1:9" x14ac:dyDescent="0.25">
      <c r="A9580">
        <f t="shared" si="298"/>
        <v>30013</v>
      </c>
      <c r="B9580">
        <v>30013</v>
      </c>
      <c r="C9580">
        <v>62854</v>
      </c>
      <c r="D9580">
        <v>26476</v>
      </c>
      <c r="E9580">
        <v>2733</v>
      </c>
      <c r="F9580">
        <v>26555</v>
      </c>
      <c r="G9580">
        <v>5978</v>
      </c>
      <c r="H9580">
        <f t="shared" si="299"/>
        <v>20577</v>
      </c>
      <c r="I9580">
        <v>1</v>
      </c>
    </row>
    <row r="9581" spans="1:9" x14ac:dyDescent="0.25">
      <c r="A9581">
        <f t="shared" si="298"/>
        <v>30014</v>
      </c>
      <c r="B9581">
        <v>30014</v>
      </c>
      <c r="C9581">
        <v>52226</v>
      </c>
      <c r="D9581">
        <v>37147</v>
      </c>
      <c r="E9581">
        <v>6771</v>
      </c>
      <c r="F9581">
        <v>38041</v>
      </c>
      <c r="G9581">
        <v>21649</v>
      </c>
      <c r="H9581">
        <f t="shared" si="299"/>
        <v>16392</v>
      </c>
      <c r="I9581">
        <v>1</v>
      </c>
    </row>
    <row r="9582" spans="1:9" x14ac:dyDescent="0.25">
      <c r="A9582">
        <f t="shared" si="298"/>
        <v>30016</v>
      </c>
      <c r="B9582">
        <v>30016</v>
      </c>
      <c r="C9582">
        <v>57503</v>
      </c>
      <c r="D9582">
        <v>55176</v>
      </c>
      <c r="E9582">
        <v>8315</v>
      </c>
      <c r="F9582">
        <v>55279</v>
      </c>
      <c r="G9582">
        <v>18907</v>
      </c>
      <c r="H9582">
        <f t="shared" si="299"/>
        <v>36372</v>
      </c>
      <c r="I9582">
        <v>1</v>
      </c>
    </row>
    <row r="9583" spans="1:9" x14ac:dyDescent="0.25">
      <c r="A9583">
        <f t="shared" si="298"/>
        <v>30017</v>
      </c>
      <c r="B9583">
        <v>30017</v>
      </c>
      <c r="C9583">
        <v>97594</v>
      </c>
      <c r="D9583">
        <v>23051</v>
      </c>
      <c r="E9583">
        <v>1111</v>
      </c>
      <c r="F9583">
        <v>23415</v>
      </c>
      <c r="G9583">
        <v>11550</v>
      </c>
      <c r="H9583">
        <f t="shared" si="299"/>
        <v>11865</v>
      </c>
      <c r="I9583">
        <v>1</v>
      </c>
    </row>
    <row r="9584" spans="1:9" x14ac:dyDescent="0.25">
      <c r="A9584">
        <f t="shared" si="298"/>
        <v>30019</v>
      </c>
      <c r="B9584">
        <v>30019</v>
      </c>
      <c r="C9584">
        <v>99604</v>
      </c>
      <c r="D9584">
        <v>48674</v>
      </c>
      <c r="E9584">
        <v>3283</v>
      </c>
      <c r="F9584">
        <v>48782</v>
      </c>
      <c r="G9584">
        <v>28123</v>
      </c>
      <c r="H9584">
        <f t="shared" si="299"/>
        <v>20659</v>
      </c>
      <c r="I9584">
        <v>1</v>
      </c>
    </row>
    <row r="9585" spans="1:9" x14ac:dyDescent="0.25">
      <c r="A9585">
        <f t="shared" si="298"/>
        <v>30021</v>
      </c>
      <c r="B9585">
        <v>30021</v>
      </c>
      <c r="C9585">
        <v>36961</v>
      </c>
      <c r="D9585">
        <v>23467</v>
      </c>
      <c r="E9585">
        <v>7968</v>
      </c>
      <c r="F9585">
        <v>23493</v>
      </c>
      <c r="G9585">
        <v>2794</v>
      </c>
      <c r="H9585">
        <f t="shared" si="299"/>
        <v>20699</v>
      </c>
      <c r="I9585">
        <v>1</v>
      </c>
    </row>
    <row r="9586" spans="1:9" x14ac:dyDescent="0.25">
      <c r="A9586">
        <f t="shared" si="298"/>
        <v>30022</v>
      </c>
      <c r="B9586">
        <v>30022</v>
      </c>
      <c r="C9586">
        <v>113422</v>
      </c>
      <c r="D9586">
        <v>68794</v>
      </c>
      <c r="E9586">
        <v>3541</v>
      </c>
      <c r="F9586">
        <v>68945</v>
      </c>
      <c r="G9586">
        <v>38045</v>
      </c>
      <c r="H9586">
        <f t="shared" si="299"/>
        <v>30900</v>
      </c>
      <c r="I9586">
        <v>1</v>
      </c>
    </row>
    <row r="9587" spans="1:9" x14ac:dyDescent="0.25">
      <c r="A9587">
        <f t="shared" si="298"/>
        <v>30024</v>
      </c>
      <c r="B9587">
        <v>30024</v>
      </c>
      <c r="C9587">
        <v>113333</v>
      </c>
      <c r="D9587">
        <v>78823</v>
      </c>
      <c r="E9587">
        <v>3571</v>
      </c>
      <c r="F9587">
        <v>79000</v>
      </c>
      <c r="G9587">
        <v>41575</v>
      </c>
      <c r="H9587">
        <f t="shared" si="299"/>
        <v>37425</v>
      </c>
      <c r="I9587">
        <v>1</v>
      </c>
    </row>
    <row r="9588" spans="1:9" x14ac:dyDescent="0.25">
      <c r="A9588">
        <f t="shared" si="298"/>
        <v>30025</v>
      </c>
      <c r="B9588">
        <v>30025</v>
      </c>
      <c r="C9588">
        <v>70677</v>
      </c>
      <c r="D9588">
        <v>9584</v>
      </c>
      <c r="E9588">
        <v>782</v>
      </c>
      <c r="F9588">
        <v>9679</v>
      </c>
      <c r="G9588">
        <v>7367</v>
      </c>
      <c r="H9588">
        <f t="shared" si="299"/>
        <v>2312</v>
      </c>
      <c r="I9588">
        <v>1</v>
      </c>
    </row>
    <row r="9589" spans="1:9" x14ac:dyDescent="0.25">
      <c r="A9589">
        <f t="shared" si="298"/>
        <v>30028</v>
      </c>
      <c r="B9589">
        <v>30028</v>
      </c>
      <c r="C9589">
        <v>93518</v>
      </c>
      <c r="D9589">
        <v>27081</v>
      </c>
      <c r="E9589">
        <v>1826</v>
      </c>
      <c r="F9589">
        <v>27120</v>
      </c>
      <c r="G9589">
        <v>23121</v>
      </c>
      <c r="H9589">
        <f t="shared" si="299"/>
        <v>3999</v>
      </c>
      <c r="I9589">
        <v>1</v>
      </c>
    </row>
    <row r="9590" spans="1:9" x14ac:dyDescent="0.25">
      <c r="A9590">
        <f t="shared" si="298"/>
        <v>30030</v>
      </c>
      <c r="B9590">
        <v>30030</v>
      </c>
      <c r="C9590">
        <v>86698</v>
      </c>
      <c r="D9590">
        <v>29737</v>
      </c>
      <c r="E9590">
        <v>2880</v>
      </c>
      <c r="F9590">
        <v>30608</v>
      </c>
      <c r="G9590">
        <v>20007</v>
      </c>
      <c r="H9590">
        <f t="shared" si="299"/>
        <v>10601</v>
      </c>
      <c r="I9590">
        <v>1</v>
      </c>
    </row>
    <row r="9591" spans="1:9" x14ac:dyDescent="0.25">
      <c r="A9591">
        <f t="shared" si="298"/>
        <v>30032</v>
      </c>
      <c r="B9591">
        <v>30032</v>
      </c>
      <c r="C9591">
        <v>40485</v>
      </c>
      <c r="D9591">
        <v>45203</v>
      </c>
      <c r="E9591">
        <v>9638</v>
      </c>
      <c r="F9591">
        <v>47980</v>
      </c>
      <c r="G9591">
        <v>5332</v>
      </c>
      <c r="H9591">
        <f t="shared" si="299"/>
        <v>42648</v>
      </c>
      <c r="I9591">
        <v>1</v>
      </c>
    </row>
    <row r="9592" spans="1:9" x14ac:dyDescent="0.25">
      <c r="A9592">
        <f t="shared" si="298"/>
        <v>30033</v>
      </c>
      <c r="B9592">
        <v>30033</v>
      </c>
      <c r="C9592">
        <v>82726</v>
      </c>
      <c r="D9592">
        <v>30573</v>
      </c>
      <c r="E9592">
        <v>3729</v>
      </c>
      <c r="F9592">
        <v>32847</v>
      </c>
      <c r="G9592">
        <v>19826</v>
      </c>
      <c r="H9592">
        <f t="shared" si="299"/>
        <v>13021</v>
      </c>
      <c r="I9592">
        <v>1</v>
      </c>
    </row>
    <row r="9593" spans="1:9" x14ac:dyDescent="0.25">
      <c r="A9593">
        <f t="shared" si="298"/>
        <v>30034</v>
      </c>
      <c r="B9593">
        <v>30034</v>
      </c>
      <c r="C9593">
        <v>53662</v>
      </c>
      <c r="D9593">
        <v>48004</v>
      </c>
      <c r="E9593">
        <v>6779</v>
      </c>
      <c r="F9593">
        <v>48253</v>
      </c>
      <c r="G9593">
        <v>969</v>
      </c>
      <c r="H9593">
        <f t="shared" si="299"/>
        <v>47284</v>
      </c>
      <c r="I9593">
        <v>1</v>
      </c>
    </row>
    <row r="9594" spans="1:9" x14ac:dyDescent="0.25">
      <c r="A9594">
        <f t="shared" si="298"/>
        <v>30035</v>
      </c>
      <c r="B9594">
        <v>30035</v>
      </c>
      <c r="C9594">
        <v>43761</v>
      </c>
      <c r="D9594">
        <v>23113</v>
      </c>
      <c r="E9594">
        <v>4650</v>
      </c>
      <c r="F9594">
        <v>23223</v>
      </c>
      <c r="G9594">
        <v>832</v>
      </c>
      <c r="H9594">
        <f t="shared" si="299"/>
        <v>22391</v>
      </c>
      <c r="I9594">
        <v>1</v>
      </c>
    </row>
    <row r="9595" spans="1:9" x14ac:dyDescent="0.25">
      <c r="A9595">
        <f t="shared" si="298"/>
        <v>30038</v>
      </c>
      <c r="B9595">
        <v>30038</v>
      </c>
      <c r="C9595">
        <v>51862</v>
      </c>
      <c r="D9595">
        <v>39052</v>
      </c>
      <c r="E9595">
        <v>5185</v>
      </c>
      <c r="F9595">
        <v>39514</v>
      </c>
      <c r="G9595">
        <v>1484</v>
      </c>
      <c r="H9595">
        <f t="shared" si="299"/>
        <v>38030</v>
      </c>
      <c r="I9595">
        <v>1</v>
      </c>
    </row>
    <row r="9596" spans="1:9" x14ac:dyDescent="0.25">
      <c r="A9596">
        <f t="shared" si="298"/>
        <v>30039</v>
      </c>
      <c r="B9596">
        <v>30039</v>
      </c>
      <c r="C9596">
        <v>75546</v>
      </c>
      <c r="D9596">
        <v>47670</v>
      </c>
      <c r="E9596">
        <v>4707</v>
      </c>
      <c r="F9596">
        <v>47778</v>
      </c>
      <c r="G9596">
        <v>10353</v>
      </c>
      <c r="H9596">
        <f t="shared" si="299"/>
        <v>37425</v>
      </c>
      <c r="I9596">
        <v>1</v>
      </c>
    </row>
    <row r="9597" spans="1:9" x14ac:dyDescent="0.25">
      <c r="A9597">
        <f t="shared" si="298"/>
        <v>30040</v>
      </c>
      <c r="B9597">
        <v>30040</v>
      </c>
      <c r="C9597">
        <v>101181</v>
      </c>
      <c r="D9597">
        <v>72307</v>
      </c>
      <c r="E9597">
        <v>5245</v>
      </c>
      <c r="F9597">
        <v>72909</v>
      </c>
      <c r="G9597">
        <v>53731</v>
      </c>
      <c r="H9597">
        <f t="shared" si="299"/>
        <v>19178</v>
      </c>
      <c r="I9597">
        <v>1</v>
      </c>
    </row>
    <row r="9598" spans="1:9" x14ac:dyDescent="0.25">
      <c r="A9598">
        <f t="shared" si="298"/>
        <v>30041</v>
      </c>
      <c r="B9598">
        <v>30041</v>
      </c>
      <c r="C9598">
        <v>112396</v>
      </c>
      <c r="D9598">
        <v>69018</v>
      </c>
      <c r="E9598">
        <v>2988</v>
      </c>
      <c r="F9598">
        <v>69117</v>
      </c>
      <c r="G9598">
        <v>49063</v>
      </c>
      <c r="H9598">
        <f t="shared" si="299"/>
        <v>20054</v>
      </c>
      <c r="I9598">
        <v>1</v>
      </c>
    </row>
    <row r="9599" spans="1:9" x14ac:dyDescent="0.25">
      <c r="A9599">
        <f t="shared" si="298"/>
        <v>30043</v>
      </c>
      <c r="B9599">
        <v>30043</v>
      </c>
      <c r="C9599">
        <v>77443</v>
      </c>
      <c r="D9599">
        <v>89184</v>
      </c>
      <c r="E9599">
        <v>7238</v>
      </c>
      <c r="F9599">
        <v>91378</v>
      </c>
      <c r="G9599">
        <v>37789</v>
      </c>
      <c r="H9599">
        <f t="shared" si="299"/>
        <v>53589</v>
      </c>
      <c r="I9599">
        <v>1</v>
      </c>
    </row>
    <row r="9600" spans="1:9" x14ac:dyDescent="0.25">
      <c r="A9600">
        <f t="shared" si="298"/>
        <v>30044</v>
      </c>
      <c r="B9600">
        <v>30044</v>
      </c>
      <c r="C9600">
        <v>62958</v>
      </c>
      <c r="D9600">
        <v>88732</v>
      </c>
      <c r="E9600">
        <v>10158</v>
      </c>
      <c r="F9600">
        <v>89139</v>
      </c>
      <c r="G9600">
        <v>22655</v>
      </c>
      <c r="H9600">
        <f t="shared" si="299"/>
        <v>66484</v>
      </c>
      <c r="I9600">
        <v>1</v>
      </c>
    </row>
    <row r="9601" spans="1:9" x14ac:dyDescent="0.25">
      <c r="A9601">
        <f t="shared" si="298"/>
        <v>30045</v>
      </c>
      <c r="B9601">
        <v>30045</v>
      </c>
      <c r="C9601">
        <v>74219</v>
      </c>
      <c r="D9601">
        <v>43013</v>
      </c>
      <c r="E9601">
        <v>5188</v>
      </c>
      <c r="F9601">
        <v>43018</v>
      </c>
      <c r="G9601">
        <v>13180</v>
      </c>
      <c r="H9601">
        <f t="shared" si="299"/>
        <v>29838</v>
      </c>
      <c r="I9601">
        <v>1</v>
      </c>
    </row>
    <row r="9602" spans="1:9" x14ac:dyDescent="0.25">
      <c r="A9602">
        <f t="shared" si="298"/>
        <v>30046</v>
      </c>
      <c r="B9602">
        <v>30046</v>
      </c>
      <c r="C9602">
        <v>52789</v>
      </c>
      <c r="D9602">
        <v>37125</v>
      </c>
      <c r="E9602">
        <v>7117</v>
      </c>
      <c r="F9602">
        <v>37338</v>
      </c>
      <c r="G9602">
        <v>10851</v>
      </c>
      <c r="H9602">
        <f t="shared" si="299"/>
        <v>26487</v>
      </c>
      <c r="I9602">
        <v>1</v>
      </c>
    </row>
    <row r="9603" spans="1:9" x14ac:dyDescent="0.25">
      <c r="A9603">
        <f t="shared" ref="A9603:A9666" si="300">B9603</f>
        <v>30047</v>
      </c>
      <c r="B9603">
        <v>30047</v>
      </c>
      <c r="C9603">
        <v>74521</v>
      </c>
      <c r="D9603">
        <v>65496</v>
      </c>
      <c r="E9603">
        <v>6145</v>
      </c>
      <c r="F9603">
        <v>65937</v>
      </c>
      <c r="G9603">
        <v>25711</v>
      </c>
      <c r="H9603">
        <f t="shared" ref="H9603:H9666" si="301">F9603-G9603</f>
        <v>40226</v>
      </c>
      <c r="I9603">
        <v>1</v>
      </c>
    </row>
    <row r="9604" spans="1:9" x14ac:dyDescent="0.25">
      <c r="A9604">
        <f t="shared" si="300"/>
        <v>30052</v>
      </c>
      <c r="B9604">
        <v>30052</v>
      </c>
      <c r="C9604">
        <v>69620</v>
      </c>
      <c r="D9604">
        <v>68187</v>
      </c>
      <c r="E9604">
        <v>5612</v>
      </c>
      <c r="F9604">
        <v>68563</v>
      </c>
      <c r="G9604">
        <v>39953</v>
      </c>
      <c r="H9604">
        <f t="shared" si="301"/>
        <v>28610</v>
      </c>
      <c r="I9604">
        <v>1</v>
      </c>
    </row>
    <row r="9605" spans="1:9" x14ac:dyDescent="0.25">
      <c r="A9605">
        <f t="shared" si="300"/>
        <v>30054</v>
      </c>
      <c r="B9605">
        <v>30054</v>
      </c>
      <c r="C9605">
        <v>63194</v>
      </c>
      <c r="D9605">
        <v>11850</v>
      </c>
      <c r="E9605">
        <v>1380</v>
      </c>
      <c r="F9605">
        <v>12318</v>
      </c>
      <c r="G9605">
        <v>8480</v>
      </c>
      <c r="H9605">
        <f t="shared" si="301"/>
        <v>3838</v>
      </c>
      <c r="I9605">
        <v>1</v>
      </c>
    </row>
    <row r="9606" spans="1:9" x14ac:dyDescent="0.25">
      <c r="A9606">
        <f t="shared" si="300"/>
        <v>30055</v>
      </c>
      <c r="B9606">
        <v>30055</v>
      </c>
      <c r="C9606">
        <v>67768</v>
      </c>
      <c r="D9606">
        <v>3424</v>
      </c>
      <c r="E9606">
        <v>230</v>
      </c>
      <c r="F9606">
        <v>3432</v>
      </c>
      <c r="G9606">
        <v>2990</v>
      </c>
      <c r="H9606">
        <f t="shared" si="301"/>
        <v>442</v>
      </c>
      <c r="I9606">
        <v>1</v>
      </c>
    </row>
    <row r="9607" spans="1:9" x14ac:dyDescent="0.25">
      <c r="A9607">
        <f t="shared" si="300"/>
        <v>30056</v>
      </c>
      <c r="B9607">
        <v>30056</v>
      </c>
      <c r="C9607">
        <v>56250</v>
      </c>
      <c r="D9607">
        <v>2253</v>
      </c>
      <c r="E9607">
        <v>267</v>
      </c>
      <c r="F9607">
        <v>2262</v>
      </c>
      <c r="G9607">
        <v>1802</v>
      </c>
      <c r="H9607">
        <f t="shared" si="301"/>
        <v>460</v>
      </c>
      <c r="I9607">
        <v>1</v>
      </c>
    </row>
    <row r="9608" spans="1:9" x14ac:dyDescent="0.25">
      <c r="A9608">
        <f t="shared" si="300"/>
        <v>30058</v>
      </c>
      <c r="B9608">
        <v>30058</v>
      </c>
      <c r="C9608">
        <v>54423</v>
      </c>
      <c r="D9608">
        <v>59390</v>
      </c>
      <c r="E9608">
        <v>9229</v>
      </c>
      <c r="F9608">
        <v>59751</v>
      </c>
      <c r="G9608">
        <v>1464</v>
      </c>
      <c r="H9608">
        <f t="shared" si="301"/>
        <v>58287</v>
      </c>
      <c r="I9608">
        <v>1</v>
      </c>
    </row>
    <row r="9609" spans="1:9" x14ac:dyDescent="0.25">
      <c r="A9609">
        <f t="shared" si="300"/>
        <v>30060</v>
      </c>
      <c r="B9609">
        <v>30060</v>
      </c>
      <c r="C9609">
        <v>48506</v>
      </c>
      <c r="D9609">
        <v>37805</v>
      </c>
      <c r="E9609">
        <v>6695</v>
      </c>
      <c r="F9609">
        <v>40290</v>
      </c>
      <c r="G9609">
        <v>11831</v>
      </c>
      <c r="H9609">
        <f t="shared" si="301"/>
        <v>28459</v>
      </c>
      <c r="I9609">
        <v>1</v>
      </c>
    </row>
    <row r="9610" spans="1:9" x14ac:dyDescent="0.25">
      <c r="A9610">
        <f t="shared" si="300"/>
        <v>30062</v>
      </c>
      <c r="B9610">
        <v>30062</v>
      </c>
      <c r="C9610">
        <v>102269</v>
      </c>
      <c r="D9610">
        <v>65666</v>
      </c>
      <c r="E9610">
        <v>3634</v>
      </c>
      <c r="F9610">
        <v>65801</v>
      </c>
      <c r="G9610">
        <v>45546</v>
      </c>
      <c r="H9610">
        <f t="shared" si="301"/>
        <v>20255</v>
      </c>
      <c r="I9610">
        <v>1</v>
      </c>
    </row>
    <row r="9611" spans="1:9" x14ac:dyDescent="0.25">
      <c r="A9611">
        <f t="shared" si="300"/>
        <v>30064</v>
      </c>
      <c r="B9611">
        <v>30064</v>
      </c>
      <c r="C9611">
        <v>93413</v>
      </c>
      <c r="D9611">
        <v>49096</v>
      </c>
      <c r="E9611">
        <v>3046</v>
      </c>
      <c r="F9611">
        <v>49256</v>
      </c>
      <c r="G9611">
        <v>32390</v>
      </c>
      <c r="H9611">
        <f t="shared" si="301"/>
        <v>16866</v>
      </c>
      <c r="I9611">
        <v>1</v>
      </c>
    </row>
    <row r="9612" spans="1:9" x14ac:dyDescent="0.25">
      <c r="A9612">
        <f t="shared" si="300"/>
        <v>30066</v>
      </c>
      <c r="B9612">
        <v>30066</v>
      </c>
      <c r="C9612">
        <v>91840</v>
      </c>
      <c r="D9612">
        <v>55873</v>
      </c>
      <c r="E9612">
        <v>3588</v>
      </c>
      <c r="F9612">
        <v>55937</v>
      </c>
      <c r="G9612">
        <v>38780</v>
      </c>
      <c r="H9612">
        <f t="shared" si="301"/>
        <v>17157</v>
      </c>
      <c r="I9612">
        <v>1</v>
      </c>
    </row>
    <row r="9613" spans="1:9" x14ac:dyDescent="0.25">
      <c r="A9613">
        <f t="shared" si="300"/>
        <v>30067</v>
      </c>
      <c r="B9613">
        <v>30067</v>
      </c>
      <c r="C9613">
        <v>60281</v>
      </c>
      <c r="D9613">
        <v>46086</v>
      </c>
      <c r="E9613">
        <v>7093</v>
      </c>
      <c r="F9613">
        <v>46536</v>
      </c>
      <c r="G9613">
        <v>23616</v>
      </c>
      <c r="H9613">
        <f t="shared" si="301"/>
        <v>22920</v>
      </c>
      <c r="I9613">
        <v>1</v>
      </c>
    </row>
    <row r="9614" spans="1:9" x14ac:dyDescent="0.25">
      <c r="A9614">
        <f t="shared" si="300"/>
        <v>30068</v>
      </c>
      <c r="B9614">
        <v>30068</v>
      </c>
      <c r="C9614">
        <v>120851</v>
      </c>
      <c r="D9614">
        <v>32393</v>
      </c>
      <c r="E9614">
        <v>1369</v>
      </c>
      <c r="F9614">
        <v>32453</v>
      </c>
      <c r="G9614">
        <v>24617</v>
      </c>
      <c r="H9614">
        <f t="shared" si="301"/>
        <v>7836</v>
      </c>
      <c r="I9614">
        <v>1</v>
      </c>
    </row>
    <row r="9615" spans="1:9" x14ac:dyDescent="0.25">
      <c r="A9615">
        <f t="shared" si="300"/>
        <v>30070</v>
      </c>
      <c r="B9615">
        <v>30070</v>
      </c>
      <c r="C9615">
        <v>15859</v>
      </c>
      <c r="D9615">
        <v>426</v>
      </c>
      <c r="E9615">
        <v>219</v>
      </c>
      <c r="F9615">
        <v>426</v>
      </c>
      <c r="G9615">
        <v>337</v>
      </c>
      <c r="H9615">
        <f t="shared" si="301"/>
        <v>89</v>
      </c>
      <c r="I9615">
        <v>1</v>
      </c>
    </row>
    <row r="9616" spans="1:9" x14ac:dyDescent="0.25">
      <c r="A9616">
        <f t="shared" si="300"/>
        <v>30071</v>
      </c>
      <c r="B9616">
        <v>30071</v>
      </c>
      <c r="C9616">
        <v>52672</v>
      </c>
      <c r="D9616">
        <v>25336</v>
      </c>
      <c r="E9616">
        <v>6302</v>
      </c>
      <c r="F9616">
        <v>25386</v>
      </c>
      <c r="G9616">
        <v>4690</v>
      </c>
      <c r="H9616">
        <f t="shared" si="301"/>
        <v>20696</v>
      </c>
      <c r="I9616">
        <v>1</v>
      </c>
    </row>
    <row r="9617" spans="1:9" x14ac:dyDescent="0.25">
      <c r="A9617">
        <f t="shared" si="300"/>
        <v>30072</v>
      </c>
      <c r="B9617">
        <v>30072</v>
      </c>
      <c r="C9617">
        <v>55250</v>
      </c>
      <c r="D9617">
        <v>730</v>
      </c>
      <c r="E9617">
        <v>60</v>
      </c>
      <c r="F9617">
        <v>730</v>
      </c>
      <c r="G9617">
        <v>539</v>
      </c>
      <c r="H9617">
        <f t="shared" si="301"/>
        <v>191</v>
      </c>
      <c r="I9617">
        <v>1</v>
      </c>
    </row>
    <row r="9618" spans="1:9" x14ac:dyDescent="0.25">
      <c r="A9618">
        <f t="shared" si="300"/>
        <v>30075</v>
      </c>
      <c r="B9618">
        <v>30075</v>
      </c>
      <c r="C9618">
        <v>124329</v>
      </c>
      <c r="D9618">
        <v>53470</v>
      </c>
      <c r="E9618">
        <v>2208</v>
      </c>
      <c r="F9618">
        <v>53779</v>
      </c>
      <c r="G9618">
        <v>40951</v>
      </c>
      <c r="H9618">
        <f t="shared" si="301"/>
        <v>12828</v>
      </c>
      <c r="I9618">
        <v>1</v>
      </c>
    </row>
    <row r="9619" spans="1:9" x14ac:dyDescent="0.25">
      <c r="A9619">
        <f t="shared" si="300"/>
        <v>30076</v>
      </c>
      <c r="B9619">
        <v>30076</v>
      </c>
      <c r="C9619">
        <v>84846</v>
      </c>
      <c r="D9619">
        <v>46482</v>
      </c>
      <c r="E9619">
        <v>4910</v>
      </c>
      <c r="F9619">
        <v>46742</v>
      </c>
      <c r="G9619">
        <v>24848</v>
      </c>
      <c r="H9619">
        <f t="shared" si="301"/>
        <v>21894</v>
      </c>
      <c r="I9619">
        <v>1</v>
      </c>
    </row>
    <row r="9620" spans="1:9" x14ac:dyDescent="0.25">
      <c r="A9620">
        <f t="shared" si="300"/>
        <v>30078</v>
      </c>
      <c r="B9620">
        <v>30078</v>
      </c>
      <c r="C9620">
        <v>71071</v>
      </c>
      <c r="D9620">
        <v>35222</v>
      </c>
      <c r="E9620">
        <v>2960</v>
      </c>
      <c r="F9620">
        <v>35601</v>
      </c>
      <c r="G9620">
        <v>14318</v>
      </c>
      <c r="H9620">
        <f t="shared" si="301"/>
        <v>21283</v>
      </c>
      <c r="I9620">
        <v>1</v>
      </c>
    </row>
    <row r="9621" spans="1:9" x14ac:dyDescent="0.25">
      <c r="A9621">
        <f t="shared" si="300"/>
        <v>30079</v>
      </c>
      <c r="B9621">
        <v>30079</v>
      </c>
      <c r="C9621">
        <v>51318</v>
      </c>
      <c r="D9621">
        <v>3973</v>
      </c>
      <c r="E9621">
        <v>645</v>
      </c>
      <c r="F9621">
        <v>3973</v>
      </c>
      <c r="G9621">
        <v>717</v>
      </c>
      <c r="H9621">
        <f t="shared" si="301"/>
        <v>3256</v>
      </c>
      <c r="I9621">
        <v>1</v>
      </c>
    </row>
    <row r="9622" spans="1:9" x14ac:dyDescent="0.25">
      <c r="A9622">
        <f t="shared" si="300"/>
        <v>30080</v>
      </c>
      <c r="B9622">
        <v>30080</v>
      </c>
      <c r="C9622">
        <v>72066</v>
      </c>
      <c r="D9622">
        <v>56836</v>
      </c>
      <c r="E9622">
        <v>6041</v>
      </c>
      <c r="F9622">
        <v>57067</v>
      </c>
      <c r="G9622">
        <v>24290</v>
      </c>
      <c r="H9622">
        <f t="shared" si="301"/>
        <v>32777</v>
      </c>
      <c r="I9622">
        <v>1</v>
      </c>
    </row>
    <row r="9623" spans="1:9" x14ac:dyDescent="0.25">
      <c r="A9623">
        <f t="shared" si="300"/>
        <v>30082</v>
      </c>
      <c r="B9623">
        <v>30082</v>
      </c>
      <c r="C9623">
        <v>76327</v>
      </c>
      <c r="D9623">
        <v>27605</v>
      </c>
      <c r="E9623">
        <v>2358</v>
      </c>
      <c r="F9623">
        <v>27840</v>
      </c>
      <c r="G9623">
        <v>12510</v>
      </c>
      <c r="H9623">
        <f t="shared" si="301"/>
        <v>15330</v>
      </c>
      <c r="I9623">
        <v>1</v>
      </c>
    </row>
    <row r="9624" spans="1:9" x14ac:dyDescent="0.25">
      <c r="A9624">
        <f t="shared" si="300"/>
        <v>30083</v>
      </c>
      <c r="B9624">
        <v>30083</v>
      </c>
      <c r="C9624">
        <v>42570</v>
      </c>
      <c r="D9624">
        <v>56924</v>
      </c>
      <c r="E9624">
        <v>12928</v>
      </c>
      <c r="F9624">
        <v>57137</v>
      </c>
      <c r="G9624">
        <v>6133</v>
      </c>
      <c r="H9624">
        <f t="shared" si="301"/>
        <v>51004</v>
      </c>
      <c r="I9624">
        <v>1</v>
      </c>
    </row>
    <row r="9625" spans="1:9" x14ac:dyDescent="0.25">
      <c r="A9625">
        <f t="shared" si="300"/>
        <v>30084</v>
      </c>
      <c r="B9625">
        <v>30084</v>
      </c>
      <c r="C9625">
        <v>68938</v>
      </c>
      <c r="D9625">
        <v>37957</v>
      </c>
      <c r="E9625">
        <v>4732</v>
      </c>
      <c r="F9625">
        <v>38374</v>
      </c>
      <c r="G9625">
        <v>15007</v>
      </c>
      <c r="H9625">
        <f t="shared" si="301"/>
        <v>23367</v>
      </c>
      <c r="I9625">
        <v>1</v>
      </c>
    </row>
    <row r="9626" spans="1:9" x14ac:dyDescent="0.25">
      <c r="A9626">
        <f t="shared" si="300"/>
        <v>30087</v>
      </c>
      <c r="B9626">
        <v>30087</v>
      </c>
      <c r="C9626">
        <v>76376</v>
      </c>
      <c r="D9626">
        <v>39398</v>
      </c>
      <c r="E9626">
        <v>4042</v>
      </c>
      <c r="F9626">
        <v>39586</v>
      </c>
      <c r="G9626">
        <v>10113</v>
      </c>
      <c r="H9626">
        <f t="shared" si="301"/>
        <v>29473</v>
      </c>
      <c r="I9626">
        <v>1</v>
      </c>
    </row>
    <row r="9627" spans="1:9" x14ac:dyDescent="0.25">
      <c r="A9627">
        <f t="shared" si="300"/>
        <v>30088</v>
      </c>
      <c r="B9627">
        <v>30088</v>
      </c>
      <c r="C9627">
        <v>49129</v>
      </c>
      <c r="D9627">
        <v>29982</v>
      </c>
      <c r="E9627">
        <v>6345</v>
      </c>
      <c r="F9627">
        <v>30132</v>
      </c>
      <c r="G9627">
        <v>1112</v>
      </c>
      <c r="H9627">
        <f t="shared" si="301"/>
        <v>29020</v>
      </c>
      <c r="I9627">
        <v>1</v>
      </c>
    </row>
    <row r="9628" spans="1:9" x14ac:dyDescent="0.25">
      <c r="A9628">
        <f t="shared" si="300"/>
        <v>30092</v>
      </c>
      <c r="B9628">
        <v>30092</v>
      </c>
      <c r="C9628">
        <v>64349</v>
      </c>
      <c r="D9628">
        <v>36034</v>
      </c>
      <c r="E9628">
        <v>3319</v>
      </c>
      <c r="F9628">
        <v>36034</v>
      </c>
      <c r="G9628">
        <v>17444</v>
      </c>
      <c r="H9628">
        <f t="shared" si="301"/>
        <v>18590</v>
      </c>
      <c r="I9628">
        <v>1</v>
      </c>
    </row>
    <row r="9629" spans="1:9" x14ac:dyDescent="0.25">
      <c r="A9629">
        <f t="shared" si="300"/>
        <v>30093</v>
      </c>
      <c r="B9629">
        <v>30093</v>
      </c>
      <c r="C9629">
        <v>44986</v>
      </c>
      <c r="D9629">
        <v>56170</v>
      </c>
      <c r="E9629">
        <v>11818</v>
      </c>
      <c r="F9629">
        <v>56290</v>
      </c>
      <c r="G9629">
        <v>5034</v>
      </c>
      <c r="H9629">
        <f t="shared" si="301"/>
        <v>51256</v>
      </c>
      <c r="I9629">
        <v>1</v>
      </c>
    </row>
    <row r="9630" spans="1:9" x14ac:dyDescent="0.25">
      <c r="A9630">
        <f t="shared" si="300"/>
        <v>30094</v>
      </c>
      <c r="B9630">
        <v>30094</v>
      </c>
      <c r="C9630">
        <v>73547</v>
      </c>
      <c r="D9630">
        <v>33439</v>
      </c>
      <c r="E9630">
        <v>3034</v>
      </c>
      <c r="F9630">
        <v>33579</v>
      </c>
      <c r="G9630">
        <v>11056</v>
      </c>
      <c r="H9630">
        <f t="shared" si="301"/>
        <v>22523</v>
      </c>
      <c r="I9630">
        <v>1</v>
      </c>
    </row>
    <row r="9631" spans="1:9" x14ac:dyDescent="0.25">
      <c r="A9631">
        <f t="shared" si="300"/>
        <v>30096</v>
      </c>
      <c r="B9631">
        <v>30096</v>
      </c>
      <c r="C9631">
        <v>57801</v>
      </c>
      <c r="D9631">
        <v>68427</v>
      </c>
      <c r="E9631">
        <v>8827</v>
      </c>
      <c r="F9631">
        <v>68691</v>
      </c>
      <c r="G9631">
        <v>20332</v>
      </c>
      <c r="H9631">
        <f t="shared" si="301"/>
        <v>48359</v>
      </c>
      <c r="I9631">
        <v>1</v>
      </c>
    </row>
    <row r="9632" spans="1:9" x14ac:dyDescent="0.25">
      <c r="A9632">
        <f t="shared" si="300"/>
        <v>30097</v>
      </c>
      <c r="B9632">
        <v>30097</v>
      </c>
      <c r="C9632">
        <v>113314</v>
      </c>
      <c r="D9632">
        <v>46599</v>
      </c>
      <c r="E9632">
        <v>2979</v>
      </c>
      <c r="F9632">
        <v>46609</v>
      </c>
      <c r="G9632">
        <v>18826</v>
      </c>
      <c r="H9632">
        <f t="shared" si="301"/>
        <v>27783</v>
      </c>
      <c r="I9632">
        <v>1</v>
      </c>
    </row>
    <row r="9633" spans="1:9" x14ac:dyDescent="0.25">
      <c r="A9633">
        <f t="shared" si="300"/>
        <v>30101</v>
      </c>
      <c r="B9633">
        <v>30101</v>
      </c>
      <c r="C9633">
        <v>91786</v>
      </c>
      <c r="D9633">
        <v>59428</v>
      </c>
      <c r="E9633">
        <v>4169</v>
      </c>
      <c r="F9633">
        <v>59515</v>
      </c>
      <c r="G9633">
        <v>42107</v>
      </c>
      <c r="H9633">
        <f t="shared" si="301"/>
        <v>17408</v>
      </c>
      <c r="I9633">
        <v>1</v>
      </c>
    </row>
    <row r="9634" spans="1:9" x14ac:dyDescent="0.25">
      <c r="A9634">
        <f t="shared" si="300"/>
        <v>30102</v>
      </c>
      <c r="B9634">
        <v>30102</v>
      </c>
      <c r="C9634">
        <v>67042</v>
      </c>
      <c r="D9634">
        <v>42079</v>
      </c>
      <c r="E9634">
        <v>4984</v>
      </c>
      <c r="F9634">
        <v>42278</v>
      </c>
      <c r="G9634">
        <v>29536</v>
      </c>
      <c r="H9634">
        <f t="shared" si="301"/>
        <v>12742</v>
      </c>
      <c r="I9634">
        <v>1</v>
      </c>
    </row>
    <row r="9635" spans="1:9" x14ac:dyDescent="0.25">
      <c r="A9635">
        <f t="shared" si="300"/>
        <v>30103</v>
      </c>
      <c r="B9635">
        <v>30103</v>
      </c>
      <c r="C9635">
        <v>48509</v>
      </c>
      <c r="D9635">
        <v>15761</v>
      </c>
      <c r="E9635">
        <v>2155</v>
      </c>
      <c r="F9635">
        <v>15787</v>
      </c>
      <c r="G9635">
        <v>13726</v>
      </c>
      <c r="H9635">
        <f t="shared" si="301"/>
        <v>2061</v>
      </c>
      <c r="I9635">
        <v>1</v>
      </c>
    </row>
    <row r="9636" spans="1:9" x14ac:dyDescent="0.25">
      <c r="A9636">
        <f t="shared" si="300"/>
        <v>30104</v>
      </c>
      <c r="B9636">
        <v>30104</v>
      </c>
      <c r="C9636">
        <v>57692</v>
      </c>
      <c r="D9636">
        <v>5133</v>
      </c>
      <c r="E9636">
        <v>602</v>
      </c>
      <c r="F9636">
        <v>5136</v>
      </c>
      <c r="G9636">
        <v>4702</v>
      </c>
      <c r="H9636">
        <f t="shared" si="301"/>
        <v>434</v>
      </c>
      <c r="I9636">
        <v>1</v>
      </c>
    </row>
    <row r="9637" spans="1:9" x14ac:dyDescent="0.25">
      <c r="A9637">
        <f t="shared" si="300"/>
        <v>30105</v>
      </c>
      <c r="B9637">
        <v>30105</v>
      </c>
      <c r="C9637">
        <v>50417</v>
      </c>
      <c r="D9637">
        <v>1781</v>
      </c>
      <c r="E9637">
        <v>130</v>
      </c>
      <c r="F9637">
        <v>1781</v>
      </c>
      <c r="G9637">
        <v>1682</v>
      </c>
      <c r="H9637">
        <f t="shared" si="301"/>
        <v>99</v>
      </c>
      <c r="I9637">
        <v>1</v>
      </c>
    </row>
    <row r="9638" spans="1:9" x14ac:dyDescent="0.25">
      <c r="A9638">
        <f t="shared" si="300"/>
        <v>30106</v>
      </c>
      <c r="B9638">
        <v>30106</v>
      </c>
      <c r="C9638">
        <v>55924</v>
      </c>
      <c r="D9638">
        <v>21253</v>
      </c>
      <c r="E9638">
        <v>2665</v>
      </c>
      <c r="F9638">
        <v>21718</v>
      </c>
      <c r="G9638">
        <v>6332</v>
      </c>
      <c r="H9638">
        <f t="shared" si="301"/>
        <v>15386</v>
      </c>
      <c r="I9638">
        <v>1</v>
      </c>
    </row>
    <row r="9639" spans="1:9" x14ac:dyDescent="0.25">
      <c r="A9639">
        <f t="shared" si="300"/>
        <v>30107</v>
      </c>
      <c r="B9639">
        <v>30107</v>
      </c>
      <c r="C9639">
        <v>76621</v>
      </c>
      <c r="D9639">
        <v>13504</v>
      </c>
      <c r="E9639">
        <v>1081</v>
      </c>
      <c r="F9639">
        <v>13517</v>
      </c>
      <c r="G9639">
        <v>12543</v>
      </c>
      <c r="H9639">
        <f t="shared" si="301"/>
        <v>974</v>
      </c>
      <c r="I9639">
        <v>1</v>
      </c>
    </row>
    <row r="9640" spans="1:9" x14ac:dyDescent="0.25">
      <c r="A9640">
        <f t="shared" si="300"/>
        <v>30108</v>
      </c>
      <c r="B9640">
        <v>30108</v>
      </c>
      <c r="C9640">
        <v>43271</v>
      </c>
      <c r="D9640">
        <v>7692</v>
      </c>
      <c r="E9640">
        <v>1232</v>
      </c>
      <c r="F9640">
        <v>7755</v>
      </c>
      <c r="G9640">
        <v>6492</v>
      </c>
      <c r="H9640">
        <f t="shared" si="301"/>
        <v>1263</v>
      </c>
      <c r="I9640">
        <v>1</v>
      </c>
    </row>
    <row r="9641" spans="1:9" x14ac:dyDescent="0.25">
      <c r="A9641">
        <f t="shared" si="300"/>
        <v>30110</v>
      </c>
      <c r="B9641">
        <v>30110</v>
      </c>
      <c r="C9641">
        <v>49841</v>
      </c>
      <c r="D9641">
        <v>13688</v>
      </c>
      <c r="E9641">
        <v>1945</v>
      </c>
      <c r="F9641">
        <v>13835</v>
      </c>
      <c r="G9641">
        <v>11979</v>
      </c>
      <c r="H9641">
        <f t="shared" si="301"/>
        <v>1856</v>
      </c>
      <c r="I9641">
        <v>1</v>
      </c>
    </row>
    <row r="9642" spans="1:9" x14ac:dyDescent="0.25">
      <c r="A9642">
        <f t="shared" si="300"/>
        <v>30113</v>
      </c>
      <c r="B9642">
        <v>30113</v>
      </c>
      <c r="C9642">
        <v>50172</v>
      </c>
      <c r="D9642">
        <v>5939</v>
      </c>
      <c r="E9642">
        <v>1018</v>
      </c>
      <c r="F9642">
        <v>6273</v>
      </c>
      <c r="G9642">
        <v>5969</v>
      </c>
      <c r="H9642">
        <f t="shared" si="301"/>
        <v>304</v>
      </c>
      <c r="I9642">
        <v>1</v>
      </c>
    </row>
    <row r="9643" spans="1:9" x14ac:dyDescent="0.25">
      <c r="A9643">
        <f t="shared" si="300"/>
        <v>30114</v>
      </c>
      <c r="B9643">
        <v>30114</v>
      </c>
      <c r="C9643">
        <v>75417</v>
      </c>
      <c r="D9643">
        <v>54446</v>
      </c>
      <c r="E9643">
        <v>5965</v>
      </c>
      <c r="F9643">
        <v>54709</v>
      </c>
      <c r="G9643">
        <v>39197</v>
      </c>
      <c r="H9643">
        <f t="shared" si="301"/>
        <v>15512</v>
      </c>
      <c r="I9643">
        <v>1</v>
      </c>
    </row>
    <row r="9644" spans="1:9" x14ac:dyDescent="0.25">
      <c r="A9644">
        <f t="shared" si="300"/>
        <v>30115</v>
      </c>
      <c r="B9644">
        <v>30115</v>
      </c>
      <c r="C9644">
        <v>101626</v>
      </c>
      <c r="D9644">
        <v>42168</v>
      </c>
      <c r="E9644">
        <v>1613</v>
      </c>
      <c r="F9644">
        <v>42934</v>
      </c>
      <c r="G9644">
        <v>37104</v>
      </c>
      <c r="H9644">
        <f t="shared" si="301"/>
        <v>5830</v>
      </c>
      <c r="I9644">
        <v>1</v>
      </c>
    </row>
    <row r="9645" spans="1:9" x14ac:dyDescent="0.25">
      <c r="A9645">
        <f t="shared" si="300"/>
        <v>30116</v>
      </c>
      <c r="B9645">
        <v>30116</v>
      </c>
      <c r="C9645">
        <v>57816</v>
      </c>
      <c r="D9645">
        <v>24529</v>
      </c>
      <c r="E9645">
        <v>2946</v>
      </c>
      <c r="F9645">
        <v>25169</v>
      </c>
      <c r="G9645">
        <v>19136</v>
      </c>
      <c r="H9645">
        <f t="shared" si="301"/>
        <v>6033</v>
      </c>
      <c r="I9645">
        <v>1</v>
      </c>
    </row>
    <row r="9646" spans="1:9" x14ac:dyDescent="0.25">
      <c r="A9646">
        <f t="shared" si="300"/>
        <v>30117</v>
      </c>
      <c r="B9646">
        <v>30117</v>
      </c>
      <c r="C9646">
        <v>45969</v>
      </c>
      <c r="D9646">
        <v>34886</v>
      </c>
      <c r="E9646">
        <v>9230</v>
      </c>
      <c r="F9646">
        <v>35620</v>
      </c>
      <c r="G9646">
        <v>22066</v>
      </c>
      <c r="H9646">
        <f t="shared" si="301"/>
        <v>13554</v>
      </c>
      <c r="I9646">
        <v>1</v>
      </c>
    </row>
    <row r="9647" spans="1:9" x14ac:dyDescent="0.25">
      <c r="A9647">
        <f t="shared" si="300"/>
        <v>30118</v>
      </c>
      <c r="B9647">
        <v>30118</v>
      </c>
      <c r="D9647">
        <v>0</v>
      </c>
      <c r="E9647">
        <v>0</v>
      </c>
      <c r="F9647">
        <v>2096</v>
      </c>
      <c r="G9647">
        <v>407</v>
      </c>
      <c r="H9647">
        <f t="shared" si="301"/>
        <v>1689</v>
      </c>
      <c r="I9647">
        <v>1</v>
      </c>
    </row>
    <row r="9648" spans="1:9" x14ac:dyDescent="0.25">
      <c r="A9648">
        <f t="shared" si="300"/>
        <v>30120</v>
      </c>
      <c r="B9648">
        <v>30120</v>
      </c>
      <c r="C9648">
        <v>60133</v>
      </c>
      <c r="D9648">
        <v>40560</v>
      </c>
      <c r="E9648">
        <v>6686</v>
      </c>
      <c r="F9648">
        <v>40945</v>
      </c>
      <c r="G9648">
        <v>29675</v>
      </c>
      <c r="H9648">
        <f t="shared" si="301"/>
        <v>11270</v>
      </c>
      <c r="I9648">
        <v>1</v>
      </c>
    </row>
    <row r="9649" spans="1:9" x14ac:dyDescent="0.25">
      <c r="A9649">
        <f t="shared" si="300"/>
        <v>30121</v>
      </c>
      <c r="B9649">
        <v>30121</v>
      </c>
      <c r="C9649">
        <v>56232</v>
      </c>
      <c r="D9649">
        <v>23905</v>
      </c>
      <c r="E9649">
        <v>2819</v>
      </c>
      <c r="F9649">
        <v>24742</v>
      </c>
      <c r="G9649">
        <v>18099</v>
      </c>
      <c r="H9649">
        <f t="shared" si="301"/>
        <v>6643</v>
      </c>
      <c r="I9649">
        <v>1</v>
      </c>
    </row>
    <row r="9650" spans="1:9" x14ac:dyDescent="0.25">
      <c r="A9650">
        <f t="shared" si="300"/>
        <v>30122</v>
      </c>
      <c r="B9650">
        <v>30122</v>
      </c>
      <c r="C9650">
        <v>54888</v>
      </c>
      <c r="D9650">
        <v>25897</v>
      </c>
      <c r="E9650">
        <v>4335</v>
      </c>
      <c r="F9650">
        <v>26015</v>
      </c>
      <c r="G9650">
        <v>6659</v>
      </c>
      <c r="H9650">
        <f t="shared" si="301"/>
        <v>19356</v>
      </c>
      <c r="I9650">
        <v>1</v>
      </c>
    </row>
    <row r="9651" spans="1:9" x14ac:dyDescent="0.25">
      <c r="A9651">
        <f t="shared" si="300"/>
        <v>30124</v>
      </c>
      <c r="B9651">
        <v>30124</v>
      </c>
      <c r="C9651">
        <v>57853</v>
      </c>
      <c r="D9651">
        <v>2885</v>
      </c>
      <c r="E9651">
        <v>483</v>
      </c>
      <c r="F9651">
        <v>2980</v>
      </c>
      <c r="G9651">
        <v>2630</v>
      </c>
      <c r="H9651">
        <f t="shared" si="301"/>
        <v>350</v>
      </c>
      <c r="I9651">
        <v>1</v>
      </c>
    </row>
    <row r="9652" spans="1:9" x14ac:dyDescent="0.25">
      <c r="A9652">
        <f t="shared" si="300"/>
        <v>30125</v>
      </c>
      <c r="B9652">
        <v>30125</v>
      </c>
      <c r="C9652">
        <v>41912</v>
      </c>
      <c r="D9652">
        <v>23784</v>
      </c>
      <c r="E9652">
        <v>4942</v>
      </c>
      <c r="F9652">
        <v>24052</v>
      </c>
      <c r="G9652">
        <v>15204</v>
      </c>
      <c r="H9652">
        <f t="shared" si="301"/>
        <v>8848</v>
      </c>
      <c r="I9652">
        <v>1</v>
      </c>
    </row>
    <row r="9653" spans="1:9" x14ac:dyDescent="0.25">
      <c r="A9653">
        <f t="shared" si="300"/>
        <v>30126</v>
      </c>
      <c r="B9653">
        <v>30126</v>
      </c>
      <c r="C9653">
        <v>83934</v>
      </c>
      <c r="D9653">
        <v>43428</v>
      </c>
      <c r="E9653">
        <v>4007</v>
      </c>
      <c r="F9653">
        <v>43486</v>
      </c>
      <c r="G9653">
        <v>13867</v>
      </c>
      <c r="H9653">
        <f t="shared" si="301"/>
        <v>29619</v>
      </c>
      <c r="I9653">
        <v>1</v>
      </c>
    </row>
    <row r="9654" spans="1:9" x14ac:dyDescent="0.25">
      <c r="A9654">
        <f t="shared" si="300"/>
        <v>30127</v>
      </c>
      <c r="B9654">
        <v>30127</v>
      </c>
      <c r="C9654">
        <v>79993</v>
      </c>
      <c r="D9654">
        <v>69965</v>
      </c>
      <c r="E9654">
        <v>4662</v>
      </c>
      <c r="F9654">
        <v>70298</v>
      </c>
      <c r="G9654">
        <v>30544</v>
      </c>
      <c r="H9654">
        <f t="shared" si="301"/>
        <v>39754</v>
      </c>
      <c r="I9654">
        <v>1</v>
      </c>
    </row>
    <row r="9655" spans="1:9" x14ac:dyDescent="0.25">
      <c r="A9655">
        <f t="shared" si="300"/>
        <v>30132</v>
      </c>
      <c r="B9655">
        <v>30132</v>
      </c>
      <c r="C9655">
        <v>63431</v>
      </c>
      <c r="D9655">
        <v>41774</v>
      </c>
      <c r="E9655">
        <v>3975</v>
      </c>
      <c r="F9655">
        <v>42607</v>
      </c>
      <c r="G9655">
        <v>31444</v>
      </c>
      <c r="H9655">
        <f t="shared" si="301"/>
        <v>11163</v>
      </c>
      <c r="I9655">
        <v>1</v>
      </c>
    </row>
    <row r="9656" spans="1:9" x14ac:dyDescent="0.25">
      <c r="A9656">
        <f t="shared" si="300"/>
        <v>30134</v>
      </c>
      <c r="B9656">
        <v>30134</v>
      </c>
      <c r="C9656">
        <v>55040</v>
      </c>
      <c r="D9656">
        <v>42416</v>
      </c>
      <c r="E9656">
        <v>6089</v>
      </c>
      <c r="F9656">
        <v>43402</v>
      </c>
      <c r="G9656">
        <v>18231</v>
      </c>
      <c r="H9656">
        <f t="shared" si="301"/>
        <v>25171</v>
      </c>
      <c r="I9656">
        <v>1</v>
      </c>
    </row>
    <row r="9657" spans="1:9" x14ac:dyDescent="0.25">
      <c r="A9657">
        <f t="shared" si="300"/>
        <v>30135</v>
      </c>
      <c r="B9657">
        <v>30135</v>
      </c>
      <c r="C9657">
        <v>76057</v>
      </c>
      <c r="D9657">
        <v>67201</v>
      </c>
      <c r="E9657">
        <v>7218</v>
      </c>
      <c r="F9657">
        <v>67710</v>
      </c>
      <c r="G9657">
        <v>30710</v>
      </c>
      <c r="H9657">
        <f t="shared" si="301"/>
        <v>37000</v>
      </c>
      <c r="I9657">
        <v>1</v>
      </c>
    </row>
    <row r="9658" spans="1:9" x14ac:dyDescent="0.25">
      <c r="A9658">
        <f t="shared" si="300"/>
        <v>30137</v>
      </c>
      <c r="B9658">
        <v>30137</v>
      </c>
      <c r="C9658">
        <v>54375</v>
      </c>
      <c r="D9658">
        <v>1901</v>
      </c>
      <c r="E9658">
        <v>291</v>
      </c>
      <c r="F9658">
        <v>1914</v>
      </c>
      <c r="G9658">
        <v>1480</v>
      </c>
      <c r="H9658">
        <f t="shared" si="301"/>
        <v>434</v>
      </c>
      <c r="I9658">
        <v>1</v>
      </c>
    </row>
    <row r="9659" spans="1:9" x14ac:dyDescent="0.25">
      <c r="A9659">
        <f t="shared" si="300"/>
        <v>30139</v>
      </c>
      <c r="B9659">
        <v>30139</v>
      </c>
      <c r="C9659">
        <v>52547</v>
      </c>
      <c r="D9659">
        <v>3917</v>
      </c>
      <c r="E9659">
        <v>353</v>
      </c>
      <c r="F9659">
        <v>3940</v>
      </c>
      <c r="G9659">
        <v>3416</v>
      </c>
      <c r="H9659">
        <f t="shared" si="301"/>
        <v>524</v>
      </c>
      <c r="I9659">
        <v>1</v>
      </c>
    </row>
    <row r="9660" spans="1:9" x14ac:dyDescent="0.25">
      <c r="A9660">
        <f t="shared" si="300"/>
        <v>30141</v>
      </c>
      <c r="B9660">
        <v>30141</v>
      </c>
      <c r="C9660">
        <v>66217</v>
      </c>
      <c r="D9660">
        <v>23721</v>
      </c>
      <c r="E9660">
        <v>1769</v>
      </c>
      <c r="F9660">
        <v>23733</v>
      </c>
      <c r="G9660">
        <v>15002</v>
      </c>
      <c r="H9660">
        <f t="shared" si="301"/>
        <v>8731</v>
      </c>
      <c r="I9660">
        <v>1</v>
      </c>
    </row>
    <row r="9661" spans="1:9" x14ac:dyDescent="0.25">
      <c r="A9661">
        <f t="shared" si="300"/>
        <v>30143</v>
      </c>
      <c r="B9661">
        <v>30143</v>
      </c>
      <c r="C9661">
        <v>70828</v>
      </c>
      <c r="D9661">
        <v>22988</v>
      </c>
      <c r="E9661">
        <v>2104</v>
      </c>
      <c r="F9661">
        <v>23206</v>
      </c>
      <c r="G9661">
        <v>20394</v>
      </c>
      <c r="H9661">
        <f t="shared" si="301"/>
        <v>2812</v>
      </c>
      <c r="I9661">
        <v>1</v>
      </c>
    </row>
    <row r="9662" spans="1:9" x14ac:dyDescent="0.25">
      <c r="A9662">
        <f t="shared" si="300"/>
        <v>30144</v>
      </c>
      <c r="B9662">
        <v>30144</v>
      </c>
      <c r="C9662">
        <v>70574</v>
      </c>
      <c r="D9662">
        <v>53181</v>
      </c>
      <c r="E9662">
        <v>5423</v>
      </c>
      <c r="F9662">
        <v>56781</v>
      </c>
      <c r="G9662">
        <v>32621</v>
      </c>
      <c r="H9662">
        <f t="shared" si="301"/>
        <v>24160</v>
      </c>
      <c r="I9662">
        <v>1</v>
      </c>
    </row>
    <row r="9663" spans="1:9" x14ac:dyDescent="0.25">
      <c r="A9663">
        <f t="shared" si="300"/>
        <v>30145</v>
      </c>
      <c r="B9663">
        <v>30145</v>
      </c>
      <c r="C9663">
        <v>65522</v>
      </c>
      <c r="D9663">
        <v>7653</v>
      </c>
      <c r="E9663">
        <v>636</v>
      </c>
      <c r="F9663">
        <v>7655</v>
      </c>
      <c r="G9663">
        <v>6782</v>
      </c>
      <c r="H9663">
        <f t="shared" si="301"/>
        <v>873</v>
      </c>
      <c r="I9663">
        <v>1</v>
      </c>
    </row>
    <row r="9664" spans="1:9" x14ac:dyDescent="0.25">
      <c r="A9664">
        <f t="shared" si="300"/>
        <v>30147</v>
      </c>
      <c r="B9664">
        <v>30147</v>
      </c>
      <c r="C9664">
        <v>49292</v>
      </c>
      <c r="D9664">
        <v>5331</v>
      </c>
      <c r="E9664">
        <v>940</v>
      </c>
      <c r="F9664">
        <v>5331</v>
      </c>
      <c r="G9664">
        <v>4580</v>
      </c>
      <c r="H9664">
        <f t="shared" si="301"/>
        <v>751</v>
      </c>
      <c r="I9664">
        <v>1</v>
      </c>
    </row>
    <row r="9665" spans="1:9" x14ac:dyDescent="0.25">
      <c r="A9665">
        <f t="shared" si="300"/>
        <v>30148</v>
      </c>
      <c r="B9665">
        <v>30148</v>
      </c>
      <c r="C9665">
        <v>44886</v>
      </c>
      <c r="D9665">
        <v>762</v>
      </c>
      <c r="E9665">
        <v>87</v>
      </c>
      <c r="F9665">
        <v>762</v>
      </c>
      <c r="G9665">
        <v>583</v>
      </c>
      <c r="H9665">
        <f t="shared" si="301"/>
        <v>179</v>
      </c>
      <c r="I9665">
        <v>1</v>
      </c>
    </row>
    <row r="9666" spans="1:9" x14ac:dyDescent="0.25">
      <c r="A9666">
        <f t="shared" si="300"/>
        <v>30149</v>
      </c>
      <c r="B9666">
        <v>30149</v>
      </c>
      <c r="C9666">
        <v>100417</v>
      </c>
      <c r="D9666">
        <v>123</v>
      </c>
      <c r="E9666">
        <v>5</v>
      </c>
      <c r="F9666">
        <v>2004</v>
      </c>
      <c r="G9666">
        <v>1602</v>
      </c>
      <c r="H9666">
        <f t="shared" si="301"/>
        <v>402</v>
      </c>
      <c r="I9666">
        <v>1</v>
      </c>
    </row>
    <row r="9667" spans="1:9" x14ac:dyDescent="0.25">
      <c r="A9667">
        <f t="shared" ref="A9667:A9730" si="302">B9667</f>
        <v>30152</v>
      </c>
      <c r="B9667">
        <v>30152</v>
      </c>
      <c r="C9667">
        <v>92805</v>
      </c>
      <c r="D9667">
        <v>42823</v>
      </c>
      <c r="E9667">
        <v>2100</v>
      </c>
      <c r="F9667">
        <v>43030</v>
      </c>
      <c r="G9667">
        <v>27425</v>
      </c>
      <c r="H9667">
        <f t="shared" ref="H9667:H9730" si="303">F9667-G9667</f>
        <v>15605</v>
      </c>
      <c r="I9667">
        <v>1</v>
      </c>
    </row>
    <row r="9668" spans="1:9" x14ac:dyDescent="0.25">
      <c r="A9668">
        <f t="shared" si="302"/>
        <v>30153</v>
      </c>
      <c r="B9668">
        <v>30153</v>
      </c>
      <c r="C9668">
        <v>48438</v>
      </c>
      <c r="D9668">
        <v>18688</v>
      </c>
      <c r="E9668">
        <v>3174</v>
      </c>
      <c r="F9668">
        <v>18688</v>
      </c>
      <c r="G9668">
        <v>14794</v>
      </c>
      <c r="H9668">
        <f t="shared" si="303"/>
        <v>3894</v>
      </c>
      <c r="I9668">
        <v>1</v>
      </c>
    </row>
    <row r="9669" spans="1:9" x14ac:dyDescent="0.25">
      <c r="A9669">
        <f t="shared" si="302"/>
        <v>30157</v>
      </c>
      <c r="B9669">
        <v>30157</v>
      </c>
      <c r="C9669">
        <v>67096</v>
      </c>
      <c r="D9669">
        <v>48863</v>
      </c>
      <c r="E9669">
        <v>3303</v>
      </c>
      <c r="F9669">
        <v>48978</v>
      </c>
      <c r="G9669">
        <v>36807</v>
      </c>
      <c r="H9669">
        <f t="shared" si="303"/>
        <v>12171</v>
      </c>
      <c r="I9669">
        <v>1</v>
      </c>
    </row>
    <row r="9670" spans="1:9" x14ac:dyDescent="0.25">
      <c r="A9670">
        <f t="shared" si="302"/>
        <v>30161</v>
      </c>
      <c r="B9670">
        <v>30161</v>
      </c>
      <c r="C9670">
        <v>42998</v>
      </c>
      <c r="D9670">
        <v>32584</v>
      </c>
      <c r="E9670">
        <v>6237</v>
      </c>
      <c r="F9670">
        <v>34159</v>
      </c>
      <c r="G9670">
        <v>23199</v>
      </c>
      <c r="H9670">
        <f t="shared" si="303"/>
        <v>10960</v>
      </c>
      <c r="I9670">
        <v>1</v>
      </c>
    </row>
    <row r="9671" spans="1:9" x14ac:dyDescent="0.25">
      <c r="A9671">
        <f t="shared" si="302"/>
        <v>30164</v>
      </c>
      <c r="B9671">
        <v>30164</v>
      </c>
      <c r="D9671">
        <v>0</v>
      </c>
      <c r="E9671">
        <v>0</v>
      </c>
      <c r="F9671">
        <v>0</v>
      </c>
      <c r="G9671">
        <v>0</v>
      </c>
      <c r="H9671">
        <f t="shared" si="303"/>
        <v>0</v>
      </c>
      <c r="I9671">
        <v>1</v>
      </c>
    </row>
    <row r="9672" spans="1:9" x14ac:dyDescent="0.25">
      <c r="A9672">
        <f t="shared" si="302"/>
        <v>30165</v>
      </c>
      <c r="B9672">
        <v>30165</v>
      </c>
      <c r="C9672">
        <v>53167</v>
      </c>
      <c r="D9672">
        <v>40919</v>
      </c>
      <c r="E9672">
        <v>7747</v>
      </c>
      <c r="F9672">
        <v>41536</v>
      </c>
      <c r="G9672">
        <v>26568</v>
      </c>
      <c r="H9672">
        <f t="shared" si="303"/>
        <v>14968</v>
      </c>
      <c r="I9672">
        <v>1</v>
      </c>
    </row>
    <row r="9673" spans="1:9" x14ac:dyDescent="0.25">
      <c r="A9673">
        <f t="shared" si="302"/>
        <v>30168</v>
      </c>
      <c r="B9673">
        <v>30168</v>
      </c>
      <c r="C9673">
        <v>47788</v>
      </c>
      <c r="D9673">
        <v>25697</v>
      </c>
      <c r="E9673">
        <v>4222</v>
      </c>
      <c r="F9673">
        <v>25803</v>
      </c>
      <c r="G9673">
        <v>3138</v>
      </c>
      <c r="H9673">
        <f t="shared" si="303"/>
        <v>22665</v>
      </c>
      <c r="I9673">
        <v>1</v>
      </c>
    </row>
    <row r="9674" spans="1:9" x14ac:dyDescent="0.25">
      <c r="A9674">
        <f t="shared" si="302"/>
        <v>30170</v>
      </c>
      <c r="B9674">
        <v>30170</v>
      </c>
      <c r="C9674">
        <v>57197</v>
      </c>
      <c r="D9674">
        <v>2875</v>
      </c>
      <c r="E9674">
        <v>398</v>
      </c>
      <c r="F9674">
        <v>2904</v>
      </c>
      <c r="G9674">
        <v>2545</v>
      </c>
      <c r="H9674">
        <f t="shared" si="303"/>
        <v>359</v>
      </c>
      <c r="I9674">
        <v>1</v>
      </c>
    </row>
    <row r="9675" spans="1:9" x14ac:dyDescent="0.25">
      <c r="A9675">
        <f t="shared" si="302"/>
        <v>30171</v>
      </c>
      <c r="B9675">
        <v>30171</v>
      </c>
      <c r="C9675">
        <v>68713</v>
      </c>
      <c r="D9675">
        <v>3282</v>
      </c>
      <c r="E9675">
        <v>241</v>
      </c>
      <c r="F9675">
        <v>3282</v>
      </c>
      <c r="G9675">
        <v>3102</v>
      </c>
      <c r="H9675">
        <f t="shared" si="303"/>
        <v>180</v>
      </c>
      <c r="I9675">
        <v>1</v>
      </c>
    </row>
    <row r="9676" spans="1:9" x14ac:dyDescent="0.25">
      <c r="A9676">
        <f t="shared" si="302"/>
        <v>30173</v>
      </c>
      <c r="B9676">
        <v>30173</v>
      </c>
      <c r="C9676">
        <v>37179</v>
      </c>
      <c r="D9676">
        <v>5485</v>
      </c>
      <c r="E9676">
        <v>1303</v>
      </c>
      <c r="F9676">
        <v>5564</v>
      </c>
      <c r="G9676">
        <v>4774</v>
      </c>
      <c r="H9676">
        <f t="shared" si="303"/>
        <v>790</v>
      </c>
      <c r="I9676">
        <v>1</v>
      </c>
    </row>
    <row r="9677" spans="1:9" x14ac:dyDescent="0.25">
      <c r="A9677">
        <f t="shared" si="302"/>
        <v>30175</v>
      </c>
      <c r="B9677">
        <v>30175</v>
      </c>
      <c r="C9677">
        <v>58892</v>
      </c>
      <c r="D9677">
        <v>5373</v>
      </c>
      <c r="E9677">
        <v>819</v>
      </c>
      <c r="F9677">
        <v>5409</v>
      </c>
      <c r="G9677">
        <v>4677</v>
      </c>
      <c r="H9677">
        <f t="shared" si="303"/>
        <v>732</v>
      </c>
      <c r="I9677">
        <v>1</v>
      </c>
    </row>
    <row r="9678" spans="1:9" x14ac:dyDescent="0.25">
      <c r="A9678">
        <f t="shared" si="302"/>
        <v>30176</v>
      </c>
      <c r="B9678">
        <v>30176</v>
      </c>
      <c r="C9678">
        <v>44073</v>
      </c>
      <c r="D9678">
        <v>6771</v>
      </c>
      <c r="E9678">
        <v>918</v>
      </c>
      <c r="F9678">
        <v>6838</v>
      </c>
      <c r="G9678">
        <v>6334</v>
      </c>
      <c r="H9678">
        <f t="shared" si="303"/>
        <v>504</v>
      </c>
      <c r="I9678">
        <v>1</v>
      </c>
    </row>
    <row r="9679" spans="1:9" x14ac:dyDescent="0.25">
      <c r="A9679">
        <f t="shared" si="302"/>
        <v>30177</v>
      </c>
      <c r="B9679">
        <v>30177</v>
      </c>
      <c r="C9679">
        <v>55278</v>
      </c>
      <c r="D9679">
        <v>1273</v>
      </c>
      <c r="E9679">
        <v>83</v>
      </c>
      <c r="F9679">
        <v>1273</v>
      </c>
      <c r="G9679">
        <v>964</v>
      </c>
      <c r="H9679">
        <f t="shared" si="303"/>
        <v>309</v>
      </c>
      <c r="I9679">
        <v>1</v>
      </c>
    </row>
    <row r="9680" spans="1:9" x14ac:dyDescent="0.25">
      <c r="A9680">
        <f t="shared" si="302"/>
        <v>30178</v>
      </c>
      <c r="B9680">
        <v>30178</v>
      </c>
      <c r="C9680">
        <v>53306</v>
      </c>
      <c r="D9680">
        <v>3005</v>
      </c>
      <c r="E9680">
        <v>343</v>
      </c>
      <c r="F9680">
        <v>3005</v>
      </c>
      <c r="G9680">
        <v>2425</v>
      </c>
      <c r="H9680">
        <f t="shared" si="303"/>
        <v>580</v>
      </c>
      <c r="I9680">
        <v>1</v>
      </c>
    </row>
    <row r="9681" spans="1:9" x14ac:dyDescent="0.25">
      <c r="A9681">
        <f t="shared" si="302"/>
        <v>30179</v>
      </c>
      <c r="B9681">
        <v>30179</v>
      </c>
      <c r="C9681">
        <v>64347</v>
      </c>
      <c r="D9681">
        <v>18112</v>
      </c>
      <c r="E9681">
        <v>2637</v>
      </c>
      <c r="F9681">
        <v>18176</v>
      </c>
      <c r="G9681">
        <v>15168</v>
      </c>
      <c r="H9681">
        <f t="shared" si="303"/>
        <v>3008</v>
      </c>
      <c r="I9681">
        <v>1</v>
      </c>
    </row>
    <row r="9682" spans="1:9" x14ac:dyDescent="0.25">
      <c r="A9682">
        <f t="shared" si="302"/>
        <v>30180</v>
      </c>
      <c r="B9682">
        <v>30180</v>
      </c>
      <c r="C9682">
        <v>69485</v>
      </c>
      <c r="D9682">
        <v>36605</v>
      </c>
      <c r="E9682">
        <v>3470</v>
      </c>
      <c r="F9682">
        <v>36888</v>
      </c>
      <c r="G9682">
        <v>23439</v>
      </c>
      <c r="H9682">
        <f t="shared" si="303"/>
        <v>13449</v>
      </c>
      <c r="I9682">
        <v>1</v>
      </c>
    </row>
    <row r="9683" spans="1:9" x14ac:dyDescent="0.25">
      <c r="A9683">
        <f t="shared" si="302"/>
        <v>30182</v>
      </c>
      <c r="B9683">
        <v>30182</v>
      </c>
      <c r="C9683">
        <v>37325</v>
      </c>
      <c r="D9683">
        <v>2501</v>
      </c>
      <c r="E9683">
        <v>495</v>
      </c>
      <c r="F9683">
        <v>2501</v>
      </c>
      <c r="G9683">
        <v>2198</v>
      </c>
      <c r="H9683">
        <f t="shared" si="303"/>
        <v>303</v>
      </c>
      <c r="I9683">
        <v>1</v>
      </c>
    </row>
    <row r="9684" spans="1:9" x14ac:dyDescent="0.25">
      <c r="A9684">
        <f t="shared" si="302"/>
        <v>30183</v>
      </c>
      <c r="B9684">
        <v>30183</v>
      </c>
      <c r="C9684">
        <v>86250</v>
      </c>
      <c r="D9684">
        <v>5836</v>
      </c>
      <c r="E9684">
        <v>338</v>
      </c>
      <c r="F9684">
        <v>6365</v>
      </c>
      <c r="G9684">
        <v>5355</v>
      </c>
      <c r="H9684">
        <f t="shared" si="303"/>
        <v>1010</v>
      </c>
      <c r="I9684">
        <v>1</v>
      </c>
    </row>
    <row r="9685" spans="1:9" x14ac:dyDescent="0.25">
      <c r="A9685">
        <f t="shared" si="302"/>
        <v>30184</v>
      </c>
      <c r="B9685">
        <v>30184</v>
      </c>
      <c r="C9685">
        <v>67066</v>
      </c>
      <c r="D9685">
        <v>6391</v>
      </c>
      <c r="E9685">
        <v>604</v>
      </c>
      <c r="F9685">
        <v>6504</v>
      </c>
      <c r="G9685">
        <v>6010</v>
      </c>
      <c r="H9685">
        <f t="shared" si="303"/>
        <v>494</v>
      </c>
      <c r="I9685">
        <v>1</v>
      </c>
    </row>
    <row r="9686" spans="1:9" x14ac:dyDescent="0.25">
      <c r="A9686">
        <f t="shared" si="302"/>
        <v>30185</v>
      </c>
      <c r="B9686">
        <v>30185</v>
      </c>
      <c r="C9686">
        <v>54327</v>
      </c>
      <c r="D9686">
        <v>4451</v>
      </c>
      <c r="E9686">
        <v>925</v>
      </c>
      <c r="F9686">
        <v>4494</v>
      </c>
      <c r="G9686">
        <v>4034</v>
      </c>
      <c r="H9686">
        <f t="shared" si="303"/>
        <v>460</v>
      </c>
      <c r="I9686">
        <v>1</v>
      </c>
    </row>
    <row r="9687" spans="1:9" x14ac:dyDescent="0.25">
      <c r="A9687">
        <f t="shared" si="302"/>
        <v>30187</v>
      </c>
      <c r="B9687">
        <v>30187</v>
      </c>
      <c r="C9687">
        <v>73630</v>
      </c>
      <c r="D9687">
        <v>7791</v>
      </c>
      <c r="E9687">
        <v>753</v>
      </c>
      <c r="F9687">
        <v>7798</v>
      </c>
      <c r="G9687">
        <v>5716</v>
      </c>
      <c r="H9687">
        <f t="shared" si="303"/>
        <v>2082</v>
      </c>
      <c r="I9687">
        <v>1</v>
      </c>
    </row>
    <row r="9688" spans="1:9" x14ac:dyDescent="0.25">
      <c r="A9688">
        <f t="shared" si="302"/>
        <v>30188</v>
      </c>
      <c r="B9688">
        <v>30188</v>
      </c>
      <c r="C9688">
        <v>81282</v>
      </c>
      <c r="D9688">
        <v>64687</v>
      </c>
      <c r="E9688">
        <v>4458</v>
      </c>
      <c r="F9688">
        <v>64836</v>
      </c>
      <c r="G9688">
        <v>49862</v>
      </c>
      <c r="H9688">
        <f t="shared" si="303"/>
        <v>14974</v>
      </c>
      <c r="I9688">
        <v>1</v>
      </c>
    </row>
    <row r="9689" spans="1:9" x14ac:dyDescent="0.25">
      <c r="A9689">
        <f t="shared" si="302"/>
        <v>30189</v>
      </c>
      <c r="B9689">
        <v>30189</v>
      </c>
      <c r="C9689">
        <v>88439</v>
      </c>
      <c r="D9689">
        <v>38651</v>
      </c>
      <c r="E9689">
        <v>2021</v>
      </c>
      <c r="F9689">
        <v>38809</v>
      </c>
      <c r="G9689">
        <v>31122</v>
      </c>
      <c r="H9689">
        <f t="shared" si="303"/>
        <v>7687</v>
      </c>
      <c r="I9689">
        <v>1</v>
      </c>
    </row>
    <row r="9690" spans="1:9" x14ac:dyDescent="0.25">
      <c r="A9690">
        <f t="shared" si="302"/>
        <v>30204</v>
      </c>
      <c r="B9690">
        <v>30204</v>
      </c>
      <c r="C9690">
        <v>42074</v>
      </c>
      <c r="D9690">
        <v>11928</v>
      </c>
      <c r="E9690">
        <v>2309</v>
      </c>
      <c r="F9690">
        <v>13151</v>
      </c>
      <c r="G9690">
        <v>7801</v>
      </c>
      <c r="H9690">
        <f t="shared" si="303"/>
        <v>5350</v>
      </c>
      <c r="I9690">
        <v>1</v>
      </c>
    </row>
    <row r="9691" spans="1:9" x14ac:dyDescent="0.25">
      <c r="A9691">
        <f t="shared" si="302"/>
        <v>30205</v>
      </c>
      <c r="B9691">
        <v>30205</v>
      </c>
      <c r="C9691">
        <v>89702</v>
      </c>
      <c r="D9691">
        <v>2862</v>
      </c>
      <c r="E9691">
        <v>139</v>
      </c>
      <c r="F9691">
        <v>2862</v>
      </c>
      <c r="G9691">
        <v>2618</v>
      </c>
      <c r="H9691">
        <f t="shared" si="303"/>
        <v>244</v>
      </c>
      <c r="I9691">
        <v>1</v>
      </c>
    </row>
    <row r="9692" spans="1:9" x14ac:dyDescent="0.25">
      <c r="A9692">
        <f t="shared" si="302"/>
        <v>30206</v>
      </c>
      <c r="B9692">
        <v>30206</v>
      </c>
      <c r="C9692">
        <v>72917</v>
      </c>
      <c r="D9692">
        <v>3717</v>
      </c>
      <c r="E9692">
        <v>200</v>
      </c>
      <c r="F9692">
        <v>3789</v>
      </c>
      <c r="G9692">
        <v>3190</v>
      </c>
      <c r="H9692">
        <f t="shared" si="303"/>
        <v>599</v>
      </c>
      <c r="I9692">
        <v>1</v>
      </c>
    </row>
    <row r="9693" spans="1:9" x14ac:dyDescent="0.25">
      <c r="A9693">
        <f t="shared" si="302"/>
        <v>30213</v>
      </c>
      <c r="B9693">
        <v>30213</v>
      </c>
      <c r="C9693">
        <v>58016</v>
      </c>
      <c r="D9693">
        <v>33767</v>
      </c>
      <c r="E9693">
        <v>4283</v>
      </c>
      <c r="F9693">
        <v>33926</v>
      </c>
      <c r="G9693">
        <v>4249</v>
      </c>
      <c r="H9693">
        <f t="shared" si="303"/>
        <v>29677</v>
      </c>
      <c r="I9693">
        <v>1</v>
      </c>
    </row>
    <row r="9694" spans="1:9" x14ac:dyDescent="0.25">
      <c r="A9694">
        <f t="shared" si="302"/>
        <v>30214</v>
      </c>
      <c r="B9694">
        <v>30214</v>
      </c>
      <c r="C9694">
        <v>73350</v>
      </c>
      <c r="D9694">
        <v>28876</v>
      </c>
      <c r="E9694">
        <v>2218</v>
      </c>
      <c r="F9694">
        <v>29577</v>
      </c>
      <c r="G9694">
        <v>11744</v>
      </c>
      <c r="H9694">
        <f t="shared" si="303"/>
        <v>17833</v>
      </c>
      <c r="I9694">
        <v>1</v>
      </c>
    </row>
    <row r="9695" spans="1:9" x14ac:dyDescent="0.25">
      <c r="A9695">
        <f t="shared" si="302"/>
        <v>30215</v>
      </c>
      <c r="B9695">
        <v>30215</v>
      </c>
      <c r="C9695">
        <v>95339</v>
      </c>
      <c r="D9695">
        <v>36820</v>
      </c>
      <c r="E9695">
        <v>1320</v>
      </c>
      <c r="F9695">
        <v>36879</v>
      </c>
      <c r="G9695">
        <v>21791</v>
      </c>
      <c r="H9695">
        <f t="shared" si="303"/>
        <v>15088</v>
      </c>
      <c r="I9695">
        <v>1</v>
      </c>
    </row>
    <row r="9696" spans="1:9" x14ac:dyDescent="0.25">
      <c r="A9696">
        <f t="shared" si="302"/>
        <v>30216</v>
      </c>
      <c r="B9696">
        <v>30216</v>
      </c>
      <c r="C9696">
        <v>38329</v>
      </c>
      <c r="D9696">
        <v>2361</v>
      </c>
      <c r="E9696">
        <v>599</v>
      </c>
      <c r="F9696">
        <v>2361</v>
      </c>
      <c r="G9696">
        <v>1170</v>
      </c>
      <c r="H9696">
        <f t="shared" si="303"/>
        <v>1191</v>
      </c>
      <c r="I9696">
        <v>1</v>
      </c>
    </row>
    <row r="9697" spans="1:9" x14ac:dyDescent="0.25">
      <c r="A9697">
        <f t="shared" si="302"/>
        <v>30217</v>
      </c>
      <c r="B9697">
        <v>30217</v>
      </c>
      <c r="C9697">
        <v>52156</v>
      </c>
      <c r="D9697">
        <v>9301</v>
      </c>
      <c r="E9697">
        <v>1237</v>
      </c>
      <c r="F9697">
        <v>9537</v>
      </c>
      <c r="G9697">
        <v>7861</v>
      </c>
      <c r="H9697">
        <f t="shared" si="303"/>
        <v>1676</v>
      </c>
      <c r="I9697">
        <v>1</v>
      </c>
    </row>
    <row r="9698" spans="1:9" x14ac:dyDescent="0.25">
      <c r="A9698">
        <f t="shared" si="302"/>
        <v>30218</v>
      </c>
      <c r="B9698">
        <v>30218</v>
      </c>
      <c r="C9698">
        <v>61023</v>
      </c>
      <c r="D9698">
        <v>1845</v>
      </c>
      <c r="E9698">
        <v>15</v>
      </c>
      <c r="F9698">
        <v>1868</v>
      </c>
      <c r="G9698">
        <v>1342</v>
      </c>
      <c r="H9698">
        <f t="shared" si="303"/>
        <v>526</v>
      </c>
      <c r="I9698">
        <v>1</v>
      </c>
    </row>
    <row r="9699" spans="1:9" x14ac:dyDescent="0.25">
      <c r="A9699">
        <f t="shared" si="302"/>
        <v>30220</v>
      </c>
      <c r="B9699">
        <v>30220</v>
      </c>
      <c r="C9699">
        <v>64268</v>
      </c>
      <c r="D9699">
        <v>5625</v>
      </c>
      <c r="E9699">
        <v>471</v>
      </c>
      <c r="F9699">
        <v>5642</v>
      </c>
      <c r="G9699">
        <v>3836</v>
      </c>
      <c r="H9699">
        <f t="shared" si="303"/>
        <v>1806</v>
      </c>
      <c r="I9699">
        <v>1</v>
      </c>
    </row>
    <row r="9700" spans="1:9" x14ac:dyDescent="0.25">
      <c r="A9700">
        <f t="shared" si="302"/>
        <v>30222</v>
      </c>
      <c r="B9700">
        <v>30222</v>
      </c>
      <c r="C9700">
        <v>32983</v>
      </c>
      <c r="D9700">
        <v>4089</v>
      </c>
      <c r="E9700">
        <v>1125</v>
      </c>
      <c r="F9700">
        <v>4089</v>
      </c>
      <c r="G9700">
        <v>1593</v>
      </c>
      <c r="H9700">
        <f t="shared" si="303"/>
        <v>2496</v>
      </c>
      <c r="I9700">
        <v>1</v>
      </c>
    </row>
    <row r="9701" spans="1:9" x14ac:dyDescent="0.25">
      <c r="A9701">
        <f t="shared" si="302"/>
        <v>30223</v>
      </c>
      <c r="B9701">
        <v>30223</v>
      </c>
      <c r="C9701">
        <v>43659</v>
      </c>
      <c r="D9701">
        <v>36070</v>
      </c>
      <c r="E9701">
        <v>7776</v>
      </c>
      <c r="F9701">
        <v>36501</v>
      </c>
      <c r="G9701">
        <v>19235</v>
      </c>
      <c r="H9701">
        <f t="shared" si="303"/>
        <v>17266</v>
      </c>
      <c r="I9701">
        <v>1</v>
      </c>
    </row>
    <row r="9702" spans="1:9" x14ac:dyDescent="0.25">
      <c r="A9702">
        <f t="shared" si="302"/>
        <v>30224</v>
      </c>
      <c r="B9702">
        <v>30224</v>
      </c>
      <c r="C9702">
        <v>55741</v>
      </c>
      <c r="D9702">
        <v>25546</v>
      </c>
      <c r="E9702">
        <v>2937</v>
      </c>
      <c r="F9702">
        <v>26453</v>
      </c>
      <c r="G9702">
        <v>16861</v>
      </c>
      <c r="H9702">
        <f t="shared" si="303"/>
        <v>9592</v>
      </c>
      <c r="I9702">
        <v>1</v>
      </c>
    </row>
    <row r="9703" spans="1:9" x14ac:dyDescent="0.25">
      <c r="A9703">
        <f t="shared" si="302"/>
        <v>30228</v>
      </c>
      <c r="B9703">
        <v>30228</v>
      </c>
      <c r="C9703">
        <v>67736</v>
      </c>
      <c r="D9703">
        <v>43686</v>
      </c>
      <c r="E9703">
        <v>5647</v>
      </c>
      <c r="F9703">
        <v>44031</v>
      </c>
      <c r="G9703">
        <v>12534</v>
      </c>
      <c r="H9703">
        <f t="shared" si="303"/>
        <v>31497</v>
      </c>
      <c r="I9703">
        <v>1</v>
      </c>
    </row>
    <row r="9704" spans="1:9" x14ac:dyDescent="0.25">
      <c r="A9704">
        <f t="shared" si="302"/>
        <v>30230</v>
      </c>
      <c r="B9704">
        <v>30230</v>
      </c>
      <c r="C9704">
        <v>40875</v>
      </c>
      <c r="D9704">
        <v>9865</v>
      </c>
      <c r="E9704">
        <v>1970</v>
      </c>
      <c r="F9704">
        <v>9882</v>
      </c>
      <c r="G9704">
        <v>6733</v>
      </c>
      <c r="H9704">
        <f t="shared" si="303"/>
        <v>3149</v>
      </c>
      <c r="I9704">
        <v>1</v>
      </c>
    </row>
    <row r="9705" spans="1:9" x14ac:dyDescent="0.25">
      <c r="A9705">
        <f t="shared" si="302"/>
        <v>30233</v>
      </c>
      <c r="B9705">
        <v>30233</v>
      </c>
      <c r="C9705">
        <v>45489</v>
      </c>
      <c r="D9705">
        <v>20788</v>
      </c>
      <c r="E9705">
        <v>4443</v>
      </c>
      <c r="F9705">
        <v>23821</v>
      </c>
      <c r="G9705">
        <v>17002</v>
      </c>
      <c r="H9705">
        <f t="shared" si="303"/>
        <v>6819</v>
      </c>
      <c r="I9705">
        <v>1</v>
      </c>
    </row>
    <row r="9706" spans="1:9" x14ac:dyDescent="0.25">
      <c r="A9706">
        <f t="shared" si="302"/>
        <v>30234</v>
      </c>
      <c r="B9706">
        <v>30234</v>
      </c>
      <c r="C9706">
        <v>39036</v>
      </c>
      <c r="D9706">
        <v>1763</v>
      </c>
      <c r="E9706">
        <v>490</v>
      </c>
      <c r="F9706">
        <v>1774</v>
      </c>
      <c r="G9706">
        <v>853</v>
      </c>
      <c r="H9706">
        <f t="shared" si="303"/>
        <v>921</v>
      </c>
      <c r="I9706">
        <v>1</v>
      </c>
    </row>
    <row r="9707" spans="1:9" x14ac:dyDescent="0.25">
      <c r="A9707">
        <f t="shared" si="302"/>
        <v>30236</v>
      </c>
      <c r="B9707">
        <v>30236</v>
      </c>
      <c r="C9707">
        <v>53948</v>
      </c>
      <c r="D9707">
        <v>49310</v>
      </c>
      <c r="E9707">
        <v>8708</v>
      </c>
      <c r="F9707">
        <v>51199</v>
      </c>
      <c r="G9707">
        <v>8597</v>
      </c>
      <c r="H9707">
        <f t="shared" si="303"/>
        <v>42602</v>
      </c>
      <c r="I9707">
        <v>1</v>
      </c>
    </row>
    <row r="9708" spans="1:9" x14ac:dyDescent="0.25">
      <c r="A9708">
        <f t="shared" si="302"/>
        <v>30238</v>
      </c>
      <c r="B9708">
        <v>30238</v>
      </c>
      <c r="C9708">
        <v>52390</v>
      </c>
      <c r="D9708">
        <v>39031</v>
      </c>
      <c r="E9708">
        <v>8053</v>
      </c>
      <c r="F9708">
        <v>39084</v>
      </c>
      <c r="G9708">
        <v>4473</v>
      </c>
      <c r="H9708">
        <f t="shared" si="303"/>
        <v>34611</v>
      </c>
      <c r="I9708">
        <v>1</v>
      </c>
    </row>
    <row r="9709" spans="1:9" x14ac:dyDescent="0.25">
      <c r="A9709">
        <f t="shared" si="302"/>
        <v>30240</v>
      </c>
      <c r="B9709">
        <v>30240</v>
      </c>
      <c r="C9709">
        <v>45890</v>
      </c>
      <c r="D9709">
        <v>28765</v>
      </c>
      <c r="E9709">
        <v>6079</v>
      </c>
      <c r="F9709">
        <v>29320</v>
      </c>
      <c r="G9709">
        <v>17923</v>
      </c>
      <c r="H9709">
        <f t="shared" si="303"/>
        <v>11397</v>
      </c>
      <c r="I9709">
        <v>1</v>
      </c>
    </row>
    <row r="9710" spans="1:9" x14ac:dyDescent="0.25">
      <c r="A9710">
        <f t="shared" si="302"/>
        <v>30241</v>
      </c>
      <c r="B9710">
        <v>30241</v>
      </c>
      <c r="C9710">
        <v>44562</v>
      </c>
      <c r="D9710">
        <v>24100</v>
      </c>
      <c r="E9710">
        <v>5662</v>
      </c>
      <c r="F9710">
        <v>25283</v>
      </c>
      <c r="G9710">
        <v>12329</v>
      </c>
      <c r="H9710">
        <f t="shared" si="303"/>
        <v>12954</v>
      </c>
      <c r="I9710">
        <v>1</v>
      </c>
    </row>
    <row r="9711" spans="1:9" x14ac:dyDescent="0.25">
      <c r="A9711">
        <f t="shared" si="302"/>
        <v>30248</v>
      </c>
      <c r="B9711">
        <v>30248</v>
      </c>
      <c r="C9711">
        <v>74110</v>
      </c>
      <c r="D9711">
        <v>26315</v>
      </c>
      <c r="E9711">
        <v>1854</v>
      </c>
      <c r="F9711">
        <v>26317</v>
      </c>
      <c r="G9711">
        <v>16724</v>
      </c>
      <c r="H9711">
        <f t="shared" si="303"/>
        <v>9593</v>
      </c>
      <c r="I9711">
        <v>1</v>
      </c>
    </row>
    <row r="9712" spans="1:9" x14ac:dyDescent="0.25">
      <c r="A9712">
        <f t="shared" si="302"/>
        <v>30250</v>
      </c>
      <c r="B9712">
        <v>30250</v>
      </c>
      <c r="D9712">
        <v>0</v>
      </c>
      <c r="E9712">
        <v>0</v>
      </c>
      <c r="F9712">
        <v>630</v>
      </c>
      <c r="G9712">
        <v>84</v>
      </c>
      <c r="H9712">
        <f t="shared" si="303"/>
        <v>546</v>
      </c>
      <c r="I9712">
        <v>1</v>
      </c>
    </row>
    <row r="9713" spans="1:9" x14ac:dyDescent="0.25">
      <c r="A9713">
        <f t="shared" si="302"/>
        <v>30251</v>
      </c>
      <c r="B9713">
        <v>30251</v>
      </c>
      <c r="C9713">
        <v>43571</v>
      </c>
      <c r="D9713">
        <v>2306</v>
      </c>
      <c r="E9713">
        <v>767</v>
      </c>
      <c r="F9713">
        <v>2313</v>
      </c>
      <c r="G9713">
        <v>1794</v>
      </c>
      <c r="H9713">
        <f t="shared" si="303"/>
        <v>519</v>
      </c>
      <c r="I9713">
        <v>1</v>
      </c>
    </row>
    <row r="9714" spans="1:9" x14ac:dyDescent="0.25">
      <c r="A9714">
        <f t="shared" si="302"/>
        <v>30252</v>
      </c>
      <c r="B9714">
        <v>30252</v>
      </c>
      <c r="C9714">
        <v>86474</v>
      </c>
      <c r="D9714">
        <v>48000</v>
      </c>
      <c r="E9714">
        <v>1592</v>
      </c>
      <c r="F9714">
        <v>48203</v>
      </c>
      <c r="G9714">
        <v>30898</v>
      </c>
      <c r="H9714">
        <f t="shared" si="303"/>
        <v>17305</v>
      </c>
      <c r="I9714">
        <v>1</v>
      </c>
    </row>
    <row r="9715" spans="1:9" x14ac:dyDescent="0.25">
      <c r="A9715">
        <f t="shared" si="302"/>
        <v>30253</v>
      </c>
      <c r="B9715">
        <v>30253</v>
      </c>
      <c r="C9715">
        <v>69537</v>
      </c>
      <c r="D9715">
        <v>52967</v>
      </c>
      <c r="E9715">
        <v>5386</v>
      </c>
      <c r="F9715">
        <v>53958</v>
      </c>
      <c r="G9715">
        <v>16501</v>
      </c>
      <c r="H9715">
        <f t="shared" si="303"/>
        <v>37457</v>
      </c>
      <c r="I9715">
        <v>1</v>
      </c>
    </row>
    <row r="9716" spans="1:9" x14ac:dyDescent="0.25">
      <c r="A9716">
        <f t="shared" si="302"/>
        <v>30256</v>
      </c>
      <c r="B9716">
        <v>30256</v>
      </c>
      <c r="C9716">
        <v>61364</v>
      </c>
      <c r="D9716">
        <v>2958</v>
      </c>
      <c r="E9716">
        <v>370</v>
      </c>
      <c r="F9716">
        <v>3007</v>
      </c>
      <c r="G9716">
        <v>2866</v>
      </c>
      <c r="H9716">
        <f t="shared" si="303"/>
        <v>141</v>
      </c>
      <c r="I9716">
        <v>1</v>
      </c>
    </row>
    <row r="9717" spans="1:9" x14ac:dyDescent="0.25">
      <c r="A9717">
        <f t="shared" si="302"/>
        <v>30257</v>
      </c>
      <c r="B9717">
        <v>30257</v>
      </c>
      <c r="C9717">
        <v>47216</v>
      </c>
      <c r="D9717">
        <v>4300</v>
      </c>
      <c r="E9717">
        <v>509</v>
      </c>
      <c r="F9717">
        <v>4336</v>
      </c>
      <c r="G9717">
        <v>3572</v>
      </c>
      <c r="H9717">
        <f t="shared" si="303"/>
        <v>764</v>
      </c>
      <c r="I9717">
        <v>1</v>
      </c>
    </row>
    <row r="9718" spans="1:9" x14ac:dyDescent="0.25">
      <c r="A9718">
        <f t="shared" si="302"/>
        <v>30258</v>
      </c>
      <c r="B9718">
        <v>30258</v>
      </c>
      <c r="C9718">
        <v>49760</v>
      </c>
      <c r="D9718">
        <v>3001</v>
      </c>
      <c r="E9718">
        <v>409</v>
      </c>
      <c r="F9718">
        <v>3035</v>
      </c>
      <c r="G9718">
        <v>2641</v>
      </c>
      <c r="H9718">
        <f t="shared" si="303"/>
        <v>394</v>
      </c>
      <c r="I9718">
        <v>1</v>
      </c>
    </row>
    <row r="9719" spans="1:9" x14ac:dyDescent="0.25">
      <c r="A9719">
        <f t="shared" si="302"/>
        <v>30259</v>
      </c>
      <c r="B9719">
        <v>30259</v>
      </c>
      <c r="C9719">
        <v>72171</v>
      </c>
      <c r="D9719">
        <v>3219</v>
      </c>
      <c r="E9719">
        <v>195</v>
      </c>
      <c r="F9719">
        <v>3219</v>
      </c>
      <c r="G9719">
        <v>2803</v>
      </c>
      <c r="H9719">
        <f t="shared" si="303"/>
        <v>416</v>
      </c>
      <c r="I9719">
        <v>1</v>
      </c>
    </row>
    <row r="9720" spans="1:9" x14ac:dyDescent="0.25">
      <c r="A9720">
        <f t="shared" si="302"/>
        <v>30260</v>
      </c>
      <c r="B9720">
        <v>30260</v>
      </c>
      <c r="C9720">
        <v>49252</v>
      </c>
      <c r="D9720">
        <v>23550</v>
      </c>
      <c r="E9720">
        <v>3531</v>
      </c>
      <c r="F9720">
        <v>25368</v>
      </c>
      <c r="G9720">
        <v>2275</v>
      </c>
      <c r="H9720">
        <f t="shared" si="303"/>
        <v>23093</v>
      </c>
      <c r="I9720">
        <v>1</v>
      </c>
    </row>
    <row r="9721" spans="1:9" x14ac:dyDescent="0.25">
      <c r="A9721">
        <f t="shared" si="302"/>
        <v>30263</v>
      </c>
      <c r="B9721">
        <v>30263</v>
      </c>
      <c r="C9721">
        <v>59772</v>
      </c>
      <c r="D9721">
        <v>59104</v>
      </c>
      <c r="E9721">
        <v>9378</v>
      </c>
      <c r="F9721">
        <v>59799</v>
      </c>
      <c r="G9721">
        <v>36146</v>
      </c>
      <c r="H9721">
        <f t="shared" si="303"/>
        <v>23653</v>
      </c>
      <c r="I9721">
        <v>1</v>
      </c>
    </row>
    <row r="9722" spans="1:9" x14ac:dyDescent="0.25">
      <c r="A9722">
        <f t="shared" si="302"/>
        <v>30265</v>
      </c>
      <c r="B9722">
        <v>30265</v>
      </c>
      <c r="C9722">
        <v>88878</v>
      </c>
      <c r="D9722">
        <v>34865</v>
      </c>
      <c r="E9722">
        <v>2333</v>
      </c>
      <c r="F9722">
        <v>35096</v>
      </c>
      <c r="G9722">
        <v>25229</v>
      </c>
      <c r="H9722">
        <f t="shared" si="303"/>
        <v>9867</v>
      </c>
      <c r="I9722">
        <v>1</v>
      </c>
    </row>
    <row r="9723" spans="1:9" x14ac:dyDescent="0.25">
      <c r="A9723">
        <f t="shared" si="302"/>
        <v>30268</v>
      </c>
      <c r="B9723">
        <v>30268</v>
      </c>
      <c r="C9723">
        <v>51865</v>
      </c>
      <c r="D9723">
        <v>10257</v>
      </c>
      <c r="E9723">
        <v>1757</v>
      </c>
      <c r="F9723">
        <v>10298</v>
      </c>
      <c r="G9723">
        <v>5192</v>
      </c>
      <c r="H9723">
        <f t="shared" si="303"/>
        <v>5106</v>
      </c>
      <c r="I9723">
        <v>1</v>
      </c>
    </row>
    <row r="9724" spans="1:9" x14ac:dyDescent="0.25">
      <c r="A9724">
        <f t="shared" si="302"/>
        <v>30269</v>
      </c>
      <c r="B9724">
        <v>30269</v>
      </c>
      <c r="C9724">
        <v>99665</v>
      </c>
      <c r="D9724">
        <v>36260</v>
      </c>
      <c r="E9724">
        <v>2301</v>
      </c>
      <c r="F9724">
        <v>36489</v>
      </c>
      <c r="G9724">
        <v>27322</v>
      </c>
      <c r="H9724">
        <f t="shared" si="303"/>
        <v>9167</v>
      </c>
      <c r="I9724">
        <v>1</v>
      </c>
    </row>
    <row r="9725" spans="1:9" x14ac:dyDescent="0.25">
      <c r="A9725">
        <f t="shared" si="302"/>
        <v>30273</v>
      </c>
      <c r="B9725">
        <v>30273</v>
      </c>
      <c r="C9725">
        <v>59313</v>
      </c>
      <c r="D9725">
        <v>14911</v>
      </c>
      <c r="E9725">
        <v>1424</v>
      </c>
      <c r="F9725">
        <v>15015</v>
      </c>
      <c r="G9725">
        <v>1706</v>
      </c>
      <c r="H9725">
        <f t="shared" si="303"/>
        <v>13309</v>
      </c>
      <c r="I9725">
        <v>1</v>
      </c>
    </row>
    <row r="9726" spans="1:9" x14ac:dyDescent="0.25">
      <c r="A9726">
        <f t="shared" si="302"/>
        <v>30274</v>
      </c>
      <c r="B9726">
        <v>30274</v>
      </c>
      <c r="C9726">
        <v>42633</v>
      </c>
      <c r="D9726">
        <v>35499</v>
      </c>
      <c r="E9726">
        <v>7816</v>
      </c>
      <c r="F9726">
        <v>35861</v>
      </c>
      <c r="G9726">
        <v>2460</v>
      </c>
      <c r="H9726">
        <f t="shared" si="303"/>
        <v>33401</v>
      </c>
      <c r="I9726">
        <v>1</v>
      </c>
    </row>
    <row r="9727" spans="1:9" x14ac:dyDescent="0.25">
      <c r="A9727">
        <f t="shared" si="302"/>
        <v>30275</v>
      </c>
      <c r="B9727">
        <v>30275</v>
      </c>
      <c r="D9727">
        <v>70</v>
      </c>
      <c r="E9727">
        <v>0</v>
      </c>
      <c r="F9727">
        <v>70</v>
      </c>
      <c r="G9727">
        <v>70</v>
      </c>
      <c r="H9727">
        <f t="shared" si="303"/>
        <v>0</v>
      </c>
      <c r="I9727">
        <v>1</v>
      </c>
    </row>
    <row r="9728" spans="1:9" x14ac:dyDescent="0.25">
      <c r="A9728">
        <f t="shared" si="302"/>
        <v>30276</v>
      </c>
      <c r="B9728">
        <v>30276</v>
      </c>
      <c r="C9728">
        <v>83969</v>
      </c>
      <c r="D9728">
        <v>16007</v>
      </c>
      <c r="E9728">
        <v>1077</v>
      </c>
      <c r="F9728">
        <v>16028</v>
      </c>
      <c r="G9728">
        <v>13861</v>
      </c>
      <c r="H9728">
        <f t="shared" si="303"/>
        <v>2167</v>
      </c>
      <c r="I9728">
        <v>1</v>
      </c>
    </row>
    <row r="9729" spans="1:9" x14ac:dyDescent="0.25">
      <c r="A9729">
        <f t="shared" si="302"/>
        <v>30277</v>
      </c>
      <c r="B9729">
        <v>30277</v>
      </c>
      <c r="C9729">
        <v>94143</v>
      </c>
      <c r="D9729">
        <v>23020</v>
      </c>
      <c r="E9729">
        <v>1422</v>
      </c>
      <c r="F9729">
        <v>23058</v>
      </c>
      <c r="G9729">
        <v>19337</v>
      </c>
      <c r="H9729">
        <f t="shared" si="303"/>
        <v>3721</v>
      </c>
      <c r="I9729">
        <v>1</v>
      </c>
    </row>
    <row r="9730" spans="1:9" x14ac:dyDescent="0.25">
      <c r="A9730">
        <f t="shared" si="302"/>
        <v>30281</v>
      </c>
      <c r="B9730">
        <v>30281</v>
      </c>
      <c r="C9730">
        <v>60035</v>
      </c>
      <c r="D9730">
        <v>68201</v>
      </c>
      <c r="E9730">
        <v>8029</v>
      </c>
      <c r="F9730">
        <v>68456</v>
      </c>
      <c r="G9730">
        <v>23536</v>
      </c>
      <c r="H9730">
        <f t="shared" si="303"/>
        <v>44920</v>
      </c>
      <c r="I9730">
        <v>1</v>
      </c>
    </row>
    <row r="9731" spans="1:9" x14ac:dyDescent="0.25">
      <c r="A9731">
        <f t="shared" ref="A9731:A9794" si="304">B9731</f>
        <v>30284</v>
      </c>
      <c r="B9731">
        <v>30284</v>
      </c>
      <c r="D9731">
        <v>103</v>
      </c>
      <c r="E9731">
        <v>1</v>
      </c>
      <c r="F9731">
        <v>103</v>
      </c>
      <c r="G9731">
        <v>83</v>
      </c>
      <c r="H9731">
        <f t="shared" ref="H9731:H9794" si="305">F9731-G9731</f>
        <v>20</v>
      </c>
      <c r="I9731">
        <v>1</v>
      </c>
    </row>
    <row r="9732" spans="1:9" x14ac:dyDescent="0.25">
      <c r="A9732">
        <f t="shared" si="304"/>
        <v>30285</v>
      </c>
      <c r="B9732">
        <v>30285</v>
      </c>
      <c r="C9732">
        <v>39167</v>
      </c>
      <c r="D9732">
        <v>648</v>
      </c>
      <c r="E9732">
        <v>43</v>
      </c>
      <c r="F9732">
        <v>730</v>
      </c>
      <c r="G9732">
        <v>678</v>
      </c>
      <c r="H9732">
        <f t="shared" si="305"/>
        <v>52</v>
      </c>
      <c r="I9732">
        <v>1</v>
      </c>
    </row>
    <row r="9733" spans="1:9" x14ac:dyDescent="0.25">
      <c r="A9733">
        <f t="shared" si="304"/>
        <v>30286</v>
      </c>
      <c r="B9733">
        <v>30286</v>
      </c>
      <c r="C9733">
        <v>36469</v>
      </c>
      <c r="D9733">
        <v>21590</v>
      </c>
      <c r="E9733">
        <v>4739</v>
      </c>
      <c r="F9733">
        <v>22143</v>
      </c>
      <c r="G9733">
        <v>14423</v>
      </c>
      <c r="H9733">
        <f t="shared" si="305"/>
        <v>7720</v>
      </c>
      <c r="I9733">
        <v>1</v>
      </c>
    </row>
    <row r="9734" spans="1:9" x14ac:dyDescent="0.25">
      <c r="A9734">
        <f t="shared" si="304"/>
        <v>30288</v>
      </c>
      <c r="B9734">
        <v>30288</v>
      </c>
      <c r="C9734">
        <v>54002</v>
      </c>
      <c r="D9734">
        <v>8681</v>
      </c>
      <c r="E9734">
        <v>1151</v>
      </c>
      <c r="F9734">
        <v>8749</v>
      </c>
      <c r="G9734">
        <v>546</v>
      </c>
      <c r="H9734">
        <f t="shared" si="305"/>
        <v>8203</v>
      </c>
      <c r="I9734">
        <v>1</v>
      </c>
    </row>
    <row r="9735" spans="1:9" x14ac:dyDescent="0.25">
      <c r="A9735">
        <f t="shared" si="304"/>
        <v>30289</v>
      </c>
      <c r="B9735">
        <v>30289</v>
      </c>
      <c r="C9735">
        <v>78000</v>
      </c>
      <c r="D9735">
        <v>52</v>
      </c>
      <c r="E9735">
        <v>11</v>
      </c>
      <c r="F9735">
        <v>52</v>
      </c>
      <c r="G9735">
        <v>52</v>
      </c>
      <c r="H9735">
        <f t="shared" si="305"/>
        <v>0</v>
      </c>
      <c r="I9735">
        <v>1</v>
      </c>
    </row>
    <row r="9736" spans="1:9" x14ac:dyDescent="0.25">
      <c r="A9736">
        <f t="shared" si="304"/>
        <v>30290</v>
      </c>
      <c r="B9736">
        <v>30290</v>
      </c>
      <c r="C9736">
        <v>106307</v>
      </c>
      <c r="D9736">
        <v>8798</v>
      </c>
      <c r="E9736">
        <v>377</v>
      </c>
      <c r="F9736">
        <v>8798</v>
      </c>
      <c r="G9736">
        <v>5748</v>
      </c>
      <c r="H9736">
        <f t="shared" si="305"/>
        <v>3050</v>
      </c>
      <c r="I9736">
        <v>1</v>
      </c>
    </row>
    <row r="9737" spans="1:9" x14ac:dyDescent="0.25">
      <c r="A9737">
        <f t="shared" si="304"/>
        <v>30291</v>
      </c>
      <c r="B9737">
        <v>30291</v>
      </c>
      <c r="C9737">
        <v>43337</v>
      </c>
      <c r="D9737">
        <v>21616</v>
      </c>
      <c r="E9737">
        <v>3499</v>
      </c>
      <c r="F9737">
        <v>21639</v>
      </c>
      <c r="G9737">
        <v>1216</v>
      </c>
      <c r="H9737">
        <f t="shared" si="305"/>
        <v>20423</v>
      </c>
      <c r="I9737">
        <v>1</v>
      </c>
    </row>
    <row r="9738" spans="1:9" x14ac:dyDescent="0.25">
      <c r="A9738">
        <f t="shared" si="304"/>
        <v>30292</v>
      </c>
      <c r="B9738">
        <v>30292</v>
      </c>
      <c r="C9738">
        <v>62647</v>
      </c>
      <c r="D9738">
        <v>5486</v>
      </c>
      <c r="E9738">
        <v>633</v>
      </c>
      <c r="F9738">
        <v>5650</v>
      </c>
      <c r="G9738">
        <v>5196</v>
      </c>
      <c r="H9738">
        <f t="shared" si="305"/>
        <v>454</v>
      </c>
      <c r="I9738">
        <v>1</v>
      </c>
    </row>
    <row r="9739" spans="1:9" x14ac:dyDescent="0.25">
      <c r="A9739">
        <f t="shared" si="304"/>
        <v>30293</v>
      </c>
      <c r="B9739">
        <v>30293</v>
      </c>
      <c r="C9739">
        <v>28750</v>
      </c>
      <c r="D9739">
        <v>2609</v>
      </c>
      <c r="E9739">
        <v>700</v>
      </c>
      <c r="F9739">
        <v>2609</v>
      </c>
      <c r="G9739">
        <v>1161</v>
      </c>
      <c r="H9739">
        <f t="shared" si="305"/>
        <v>1448</v>
      </c>
      <c r="I9739">
        <v>1</v>
      </c>
    </row>
    <row r="9740" spans="1:9" x14ac:dyDescent="0.25">
      <c r="A9740">
        <f t="shared" si="304"/>
        <v>30294</v>
      </c>
      <c r="B9740">
        <v>30294</v>
      </c>
      <c r="C9740">
        <v>64044</v>
      </c>
      <c r="D9740">
        <v>42361</v>
      </c>
      <c r="E9740">
        <v>4333</v>
      </c>
      <c r="F9740">
        <v>42484</v>
      </c>
      <c r="G9740">
        <v>3221</v>
      </c>
      <c r="H9740">
        <f t="shared" si="305"/>
        <v>39263</v>
      </c>
      <c r="I9740">
        <v>1</v>
      </c>
    </row>
    <row r="9741" spans="1:9" x14ac:dyDescent="0.25">
      <c r="A9741">
        <f t="shared" si="304"/>
        <v>30295</v>
      </c>
      <c r="B9741">
        <v>30295</v>
      </c>
      <c r="C9741">
        <v>56361</v>
      </c>
      <c r="D9741">
        <v>4182</v>
      </c>
      <c r="E9741">
        <v>580</v>
      </c>
      <c r="F9741">
        <v>4214</v>
      </c>
      <c r="G9741">
        <v>3400</v>
      </c>
      <c r="H9741">
        <f t="shared" si="305"/>
        <v>814</v>
      </c>
      <c r="I9741">
        <v>1</v>
      </c>
    </row>
    <row r="9742" spans="1:9" x14ac:dyDescent="0.25">
      <c r="A9742">
        <f t="shared" si="304"/>
        <v>30296</v>
      </c>
      <c r="B9742">
        <v>30296</v>
      </c>
      <c r="C9742">
        <v>57676</v>
      </c>
      <c r="D9742">
        <v>27968</v>
      </c>
      <c r="E9742">
        <v>4212</v>
      </c>
      <c r="F9742">
        <v>28169</v>
      </c>
      <c r="G9742">
        <v>1271</v>
      </c>
      <c r="H9742">
        <f t="shared" si="305"/>
        <v>26898</v>
      </c>
      <c r="I9742">
        <v>1</v>
      </c>
    </row>
    <row r="9743" spans="1:9" x14ac:dyDescent="0.25">
      <c r="A9743">
        <f t="shared" si="304"/>
        <v>30297</v>
      </c>
      <c r="B9743">
        <v>30297</v>
      </c>
      <c r="C9743">
        <v>36480</v>
      </c>
      <c r="D9743">
        <v>28544</v>
      </c>
      <c r="E9743">
        <v>7251</v>
      </c>
      <c r="F9743">
        <v>28966</v>
      </c>
      <c r="G9743">
        <v>4256</v>
      </c>
      <c r="H9743">
        <f t="shared" si="305"/>
        <v>24710</v>
      </c>
      <c r="I9743">
        <v>1</v>
      </c>
    </row>
    <row r="9744" spans="1:9" x14ac:dyDescent="0.25">
      <c r="A9744">
        <f t="shared" si="304"/>
        <v>30303</v>
      </c>
      <c r="B9744">
        <v>30303</v>
      </c>
      <c r="C9744">
        <v>20909</v>
      </c>
      <c r="D9744">
        <v>2980</v>
      </c>
      <c r="E9744">
        <v>1703</v>
      </c>
      <c r="F9744">
        <v>6628</v>
      </c>
      <c r="G9744">
        <v>1865</v>
      </c>
      <c r="H9744">
        <f t="shared" si="305"/>
        <v>4763</v>
      </c>
      <c r="I9744">
        <v>1</v>
      </c>
    </row>
    <row r="9745" spans="1:9" x14ac:dyDescent="0.25">
      <c r="A9745">
        <f t="shared" si="304"/>
        <v>30305</v>
      </c>
      <c r="B9745">
        <v>30305</v>
      </c>
      <c r="C9745">
        <v>99556</v>
      </c>
      <c r="D9745">
        <v>24332</v>
      </c>
      <c r="E9745">
        <v>2305</v>
      </c>
      <c r="F9745">
        <v>24551</v>
      </c>
      <c r="G9745">
        <v>19484</v>
      </c>
      <c r="H9745">
        <f t="shared" si="305"/>
        <v>5067</v>
      </c>
      <c r="I9745">
        <v>1</v>
      </c>
    </row>
    <row r="9746" spans="1:9" x14ac:dyDescent="0.25">
      <c r="A9746">
        <f t="shared" si="304"/>
        <v>30306</v>
      </c>
      <c r="B9746">
        <v>30306</v>
      </c>
      <c r="C9746">
        <v>108973</v>
      </c>
      <c r="D9746">
        <v>23523</v>
      </c>
      <c r="E9746">
        <v>1965</v>
      </c>
      <c r="F9746">
        <v>23973</v>
      </c>
      <c r="G9746">
        <v>19656</v>
      </c>
      <c r="H9746">
        <f t="shared" si="305"/>
        <v>4317</v>
      </c>
      <c r="I9746">
        <v>1</v>
      </c>
    </row>
    <row r="9747" spans="1:9" x14ac:dyDescent="0.25">
      <c r="A9747">
        <f t="shared" si="304"/>
        <v>30307</v>
      </c>
      <c r="B9747">
        <v>30307</v>
      </c>
      <c r="C9747">
        <v>105912</v>
      </c>
      <c r="D9747">
        <v>20023</v>
      </c>
      <c r="E9747">
        <v>1969</v>
      </c>
      <c r="F9747">
        <v>20036</v>
      </c>
      <c r="G9747">
        <v>15341</v>
      </c>
      <c r="H9747">
        <f t="shared" si="305"/>
        <v>4695</v>
      </c>
      <c r="I9747">
        <v>1</v>
      </c>
    </row>
    <row r="9748" spans="1:9" x14ac:dyDescent="0.25">
      <c r="A9748">
        <f t="shared" si="304"/>
        <v>30308</v>
      </c>
      <c r="B9748">
        <v>30308</v>
      </c>
      <c r="C9748">
        <v>69795</v>
      </c>
      <c r="D9748">
        <v>18132</v>
      </c>
      <c r="E9748">
        <v>3106</v>
      </c>
      <c r="F9748">
        <v>18839</v>
      </c>
      <c r="G9748">
        <v>10703</v>
      </c>
      <c r="H9748">
        <f t="shared" si="305"/>
        <v>8136</v>
      </c>
      <c r="I9748">
        <v>1</v>
      </c>
    </row>
    <row r="9749" spans="1:9" x14ac:dyDescent="0.25">
      <c r="A9749">
        <f t="shared" si="304"/>
        <v>30309</v>
      </c>
      <c r="B9749">
        <v>30309</v>
      </c>
      <c r="C9749">
        <v>92105</v>
      </c>
      <c r="D9749">
        <v>25985</v>
      </c>
      <c r="E9749">
        <v>2289</v>
      </c>
      <c r="F9749">
        <v>26526</v>
      </c>
      <c r="G9749">
        <v>18634</v>
      </c>
      <c r="H9749">
        <f t="shared" si="305"/>
        <v>7892</v>
      </c>
      <c r="I9749">
        <v>1</v>
      </c>
    </row>
    <row r="9750" spans="1:9" x14ac:dyDescent="0.25">
      <c r="A9750">
        <f t="shared" si="304"/>
        <v>30310</v>
      </c>
      <c r="B9750">
        <v>30310</v>
      </c>
      <c r="C9750">
        <v>34398</v>
      </c>
      <c r="D9750">
        <v>28443</v>
      </c>
      <c r="E9750">
        <v>7231</v>
      </c>
      <c r="F9750">
        <v>28664</v>
      </c>
      <c r="G9750">
        <v>2449</v>
      </c>
      <c r="H9750">
        <f t="shared" si="305"/>
        <v>26215</v>
      </c>
      <c r="I9750">
        <v>1</v>
      </c>
    </row>
    <row r="9751" spans="1:9" x14ac:dyDescent="0.25">
      <c r="A9751">
        <f t="shared" si="304"/>
        <v>30311</v>
      </c>
      <c r="B9751">
        <v>30311</v>
      </c>
      <c r="C9751">
        <v>31512</v>
      </c>
      <c r="D9751">
        <v>36111</v>
      </c>
      <c r="E9751">
        <v>11878</v>
      </c>
      <c r="F9751">
        <v>36389</v>
      </c>
      <c r="G9751">
        <v>726</v>
      </c>
      <c r="H9751">
        <f t="shared" si="305"/>
        <v>35663</v>
      </c>
      <c r="I9751">
        <v>1</v>
      </c>
    </row>
    <row r="9752" spans="1:9" x14ac:dyDescent="0.25">
      <c r="A9752">
        <f t="shared" si="304"/>
        <v>30312</v>
      </c>
      <c r="B9752">
        <v>30312</v>
      </c>
      <c r="C9752">
        <v>57740</v>
      </c>
      <c r="D9752">
        <v>24552</v>
      </c>
      <c r="E9752">
        <v>6149</v>
      </c>
      <c r="F9752">
        <v>24782</v>
      </c>
      <c r="G9752">
        <v>9739</v>
      </c>
      <c r="H9752">
        <f t="shared" si="305"/>
        <v>15043</v>
      </c>
      <c r="I9752">
        <v>1</v>
      </c>
    </row>
    <row r="9753" spans="1:9" x14ac:dyDescent="0.25">
      <c r="A9753">
        <f t="shared" si="304"/>
        <v>30313</v>
      </c>
      <c r="B9753">
        <v>30313</v>
      </c>
      <c r="C9753">
        <v>60906</v>
      </c>
      <c r="D9753">
        <v>4690</v>
      </c>
      <c r="E9753">
        <v>1720</v>
      </c>
      <c r="F9753">
        <v>11415</v>
      </c>
      <c r="G9753">
        <v>4125</v>
      </c>
      <c r="H9753">
        <f t="shared" si="305"/>
        <v>7290</v>
      </c>
      <c r="I9753">
        <v>1</v>
      </c>
    </row>
    <row r="9754" spans="1:9" x14ac:dyDescent="0.25">
      <c r="A9754">
        <f t="shared" si="304"/>
        <v>30314</v>
      </c>
      <c r="B9754">
        <v>30314</v>
      </c>
      <c r="C9754">
        <v>28148</v>
      </c>
      <c r="D9754">
        <v>18893</v>
      </c>
      <c r="E9754">
        <v>6858</v>
      </c>
      <c r="F9754">
        <v>24974</v>
      </c>
      <c r="G9754">
        <v>1841</v>
      </c>
      <c r="H9754">
        <f t="shared" si="305"/>
        <v>23133</v>
      </c>
      <c r="I9754">
        <v>1</v>
      </c>
    </row>
    <row r="9755" spans="1:9" x14ac:dyDescent="0.25">
      <c r="A9755">
        <f t="shared" si="304"/>
        <v>30315</v>
      </c>
      <c r="B9755">
        <v>30315</v>
      </c>
      <c r="C9755">
        <v>29287</v>
      </c>
      <c r="D9755">
        <v>32412</v>
      </c>
      <c r="E9755">
        <v>12080</v>
      </c>
      <c r="F9755">
        <v>35143</v>
      </c>
      <c r="G9755">
        <v>4444</v>
      </c>
      <c r="H9755">
        <f t="shared" si="305"/>
        <v>30699</v>
      </c>
      <c r="I9755">
        <v>1</v>
      </c>
    </row>
    <row r="9756" spans="1:9" x14ac:dyDescent="0.25">
      <c r="A9756">
        <f t="shared" si="304"/>
        <v>30316</v>
      </c>
      <c r="B9756">
        <v>30316</v>
      </c>
      <c r="C9756">
        <v>72143</v>
      </c>
      <c r="D9756">
        <v>32657</v>
      </c>
      <c r="E9756">
        <v>4754</v>
      </c>
      <c r="F9756">
        <v>33670</v>
      </c>
      <c r="G9756">
        <v>13486</v>
      </c>
      <c r="H9756">
        <f t="shared" si="305"/>
        <v>20184</v>
      </c>
      <c r="I9756">
        <v>1</v>
      </c>
    </row>
    <row r="9757" spans="1:9" x14ac:dyDescent="0.25">
      <c r="A9757">
        <f t="shared" si="304"/>
        <v>30317</v>
      </c>
      <c r="B9757">
        <v>30317</v>
      </c>
      <c r="C9757">
        <v>83815</v>
      </c>
      <c r="D9757">
        <v>13762</v>
      </c>
      <c r="E9757">
        <v>1579</v>
      </c>
      <c r="F9757">
        <v>13820</v>
      </c>
      <c r="G9757">
        <v>6704</v>
      </c>
      <c r="H9757">
        <f t="shared" si="305"/>
        <v>7116</v>
      </c>
      <c r="I9757">
        <v>1</v>
      </c>
    </row>
    <row r="9758" spans="1:9" x14ac:dyDescent="0.25">
      <c r="A9758">
        <f t="shared" si="304"/>
        <v>30318</v>
      </c>
      <c r="B9758">
        <v>30318</v>
      </c>
      <c r="C9758">
        <v>52245</v>
      </c>
      <c r="D9758">
        <v>51999</v>
      </c>
      <c r="E9758">
        <v>11027</v>
      </c>
      <c r="F9758">
        <v>56109</v>
      </c>
      <c r="G9758">
        <v>18546</v>
      </c>
      <c r="H9758">
        <f t="shared" si="305"/>
        <v>37563</v>
      </c>
      <c r="I9758">
        <v>1</v>
      </c>
    </row>
    <row r="9759" spans="1:9" x14ac:dyDescent="0.25">
      <c r="A9759">
        <f t="shared" si="304"/>
        <v>30319</v>
      </c>
      <c r="B9759">
        <v>30319</v>
      </c>
      <c r="C9759">
        <v>104435</v>
      </c>
      <c r="D9759">
        <v>41845</v>
      </c>
      <c r="E9759">
        <v>2988</v>
      </c>
      <c r="F9759">
        <v>43011</v>
      </c>
      <c r="G9759">
        <v>31023</v>
      </c>
      <c r="H9759">
        <f t="shared" si="305"/>
        <v>11988</v>
      </c>
      <c r="I9759">
        <v>1</v>
      </c>
    </row>
    <row r="9760" spans="1:9" x14ac:dyDescent="0.25">
      <c r="A9760">
        <f t="shared" si="304"/>
        <v>30322</v>
      </c>
      <c r="B9760">
        <v>30322</v>
      </c>
      <c r="D9760">
        <v>0</v>
      </c>
      <c r="E9760">
        <v>0</v>
      </c>
      <c r="F9760">
        <v>2780</v>
      </c>
      <c r="G9760">
        <v>1165</v>
      </c>
      <c r="H9760">
        <f t="shared" si="305"/>
        <v>1615</v>
      </c>
      <c r="I9760">
        <v>1</v>
      </c>
    </row>
    <row r="9761" spans="1:9" x14ac:dyDescent="0.25">
      <c r="A9761">
        <f t="shared" si="304"/>
        <v>30324</v>
      </c>
      <c r="B9761">
        <v>30324</v>
      </c>
      <c r="C9761">
        <v>74438</v>
      </c>
      <c r="D9761">
        <v>27806</v>
      </c>
      <c r="E9761">
        <v>3279</v>
      </c>
      <c r="F9761">
        <v>27806</v>
      </c>
      <c r="G9761">
        <v>15758</v>
      </c>
      <c r="H9761">
        <f t="shared" si="305"/>
        <v>12048</v>
      </c>
      <c r="I9761">
        <v>1</v>
      </c>
    </row>
    <row r="9762" spans="1:9" x14ac:dyDescent="0.25">
      <c r="A9762">
        <f t="shared" si="304"/>
        <v>30326</v>
      </c>
      <c r="B9762">
        <v>30326</v>
      </c>
      <c r="C9762">
        <v>87422</v>
      </c>
      <c r="D9762">
        <v>6529</v>
      </c>
      <c r="E9762">
        <v>789</v>
      </c>
      <c r="F9762">
        <v>6529</v>
      </c>
      <c r="G9762">
        <v>4057</v>
      </c>
      <c r="H9762">
        <f t="shared" si="305"/>
        <v>2472</v>
      </c>
      <c r="I9762">
        <v>1</v>
      </c>
    </row>
    <row r="9763" spans="1:9" x14ac:dyDescent="0.25">
      <c r="A9763">
        <f t="shared" si="304"/>
        <v>30327</v>
      </c>
      <c r="B9763">
        <v>30327</v>
      </c>
      <c r="C9763">
        <v>155219</v>
      </c>
      <c r="D9763">
        <v>22747</v>
      </c>
      <c r="E9763">
        <v>832</v>
      </c>
      <c r="F9763">
        <v>22893</v>
      </c>
      <c r="G9763">
        <v>19215</v>
      </c>
      <c r="H9763">
        <f t="shared" si="305"/>
        <v>3678</v>
      </c>
      <c r="I9763">
        <v>1</v>
      </c>
    </row>
    <row r="9764" spans="1:9" x14ac:dyDescent="0.25">
      <c r="A9764">
        <f t="shared" si="304"/>
        <v>30328</v>
      </c>
      <c r="B9764">
        <v>30328</v>
      </c>
      <c r="C9764">
        <v>89446</v>
      </c>
      <c r="D9764">
        <v>38640</v>
      </c>
      <c r="E9764">
        <v>2213</v>
      </c>
      <c r="F9764">
        <v>38648</v>
      </c>
      <c r="G9764">
        <v>24569</v>
      </c>
      <c r="H9764">
        <f t="shared" si="305"/>
        <v>14079</v>
      </c>
      <c r="I9764">
        <v>1</v>
      </c>
    </row>
    <row r="9765" spans="1:9" x14ac:dyDescent="0.25">
      <c r="A9765">
        <f t="shared" si="304"/>
        <v>30329</v>
      </c>
      <c r="B9765">
        <v>30329</v>
      </c>
      <c r="C9765">
        <v>58658</v>
      </c>
      <c r="D9765">
        <v>28005</v>
      </c>
      <c r="E9765">
        <v>5747</v>
      </c>
      <c r="F9765">
        <v>28383</v>
      </c>
      <c r="G9765">
        <v>11894</v>
      </c>
      <c r="H9765">
        <f t="shared" si="305"/>
        <v>16489</v>
      </c>
      <c r="I9765">
        <v>1</v>
      </c>
    </row>
    <row r="9766" spans="1:9" x14ac:dyDescent="0.25">
      <c r="A9766">
        <f t="shared" si="304"/>
        <v>30331</v>
      </c>
      <c r="B9766">
        <v>30331</v>
      </c>
      <c r="C9766">
        <v>48347</v>
      </c>
      <c r="D9766">
        <v>66528</v>
      </c>
      <c r="E9766">
        <v>13793</v>
      </c>
      <c r="F9766">
        <v>66658</v>
      </c>
      <c r="G9766">
        <v>910</v>
      </c>
      <c r="H9766">
        <f t="shared" si="305"/>
        <v>65748</v>
      </c>
      <c r="I9766">
        <v>1</v>
      </c>
    </row>
    <row r="9767" spans="1:9" x14ac:dyDescent="0.25">
      <c r="A9767">
        <f t="shared" si="304"/>
        <v>30332</v>
      </c>
      <c r="B9767">
        <v>30332</v>
      </c>
      <c r="D9767">
        <v>0</v>
      </c>
      <c r="E9767">
        <v>0</v>
      </c>
      <c r="F9767">
        <v>3034</v>
      </c>
      <c r="G9767">
        <v>1241</v>
      </c>
      <c r="H9767">
        <f t="shared" si="305"/>
        <v>1793</v>
      </c>
      <c r="I9767">
        <v>1</v>
      </c>
    </row>
    <row r="9768" spans="1:9" x14ac:dyDescent="0.25">
      <c r="A9768">
        <f t="shared" si="304"/>
        <v>30334</v>
      </c>
      <c r="B9768">
        <v>30334</v>
      </c>
      <c r="D9768">
        <v>0</v>
      </c>
      <c r="E9768">
        <v>0</v>
      </c>
      <c r="F9768">
        <v>0</v>
      </c>
      <c r="G9768">
        <v>0</v>
      </c>
      <c r="H9768">
        <f t="shared" si="305"/>
        <v>0</v>
      </c>
      <c r="I9768">
        <v>1</v>
      </c>
    </row>
    <row r="9769" spans="1:9" x14ac:dyDescent="0.25">
      <c r="A9769">
        <f t="shared" si="304"/>
        <v>30336</v>
      </c>
      <c r="B9769">
        <v>30336</v>
      </c>
      <c r="D9769">
        <v>151</v>
      </c>
      <c r="E9769">
        <v>48</v>
      </c>
      <c r="F9769">
        <v>274</v>
      </c>
      <c r="G9769">
        <v>23</v>
      </c>
      <c r="H9769">
        <f t="shared" si="305"/>
        <v>251</v>
      </c>
      <c r="I9769">
        <v>1</v>
      </c>
    </row>
    <row r="9770" spans="1:9" x14ac:dyDescent="0.25">
      <c r="A9770">
        <f t="shared" si="304"/>
        <v>30337</v>
      </c>
      <c r="B9770">
        <v>30337</v>
      </c>
      <c r="C9770">
        <v>36665</v>
      </c>
      <c r="D9770">
        <v>13891</v>
      </c>
      <c r="E9770">
        <v>4145</v>
      </c>
      <c r="F9770">
        <v>13962</v>
      </c>
      <c r="G9770">
        <v>1851</v>
      </c>
      <c r="H9770">
        <f t="shared" si="305"/>
        <v>12111</v>
      </c>
      <c r="I9770">
        <v>1</v>
      </c>
    </row>
    <row r="9771" spans="1:9" x14ac:dyDescent="0.25">
      <c r="A9771">
        <f t="shared" si="304"/>
        <v>30338</v>
      </c>
      <c r="B9771">
        <v>30338</v>
      </c>
      <c r="C9771">
        <v>103373</v>
      </c>
      <c r="D9771">
        <v>35806</v>
      </c>
      <c r="E9771">
        <v>1877</v>
      </c>
      <c r="F9771">
        <v>35903</v>
      </c>
      <c r="G9771">
        <v>22877</v>
      </c>
      <c r="H9771">
        <f t="shared" si="305"/>
        <v>13026</v>
      </c>
      <c r="I9771">
        <v>1</v>
      </c>
    </row>
    <row r="9772" spans="1:9" x14ac:dyDescent="0.25">
      <c r="A9772">
        <f t="shared" si="304"/>
        <v>30339</v>
      </c>
      <c r="B9772">
        <v>30339</v>
      </c>
      <c r="C9772">
        <v>83365</v>
      </c>
      <c r="D9772">
        <v>23876</v>
      </c>
      <c r="E9772">
        <v>1208</v>
      </c>
      <c r="F9772">
        <v>23960</v>
      </c>
      <c r="G9772">
        <v>12417</v>
      </c>
      <c r="H9772">
        <f t="shared" si="305"/>
        <v>11543</v>
      </c>
      <c r="I9772">
        <v>1</v>
      </c>
    </row>
    <row r="9773" spans="1:9" x14ac:dyDescent="0.25">
      <c r="A9773">
        <f t="shared" si="304"/>
        <v>30340</v>
      </c>
      <c r="B9773">
        <v>30340</v>
      </c>
      <c r="C9773">
        <v>48793</v>
      </c>
      <c r="D9773">
        <v>27699</v>
      </c>
      <c r="E9773">
        <v>5188</v>
      </c>
      <c r="F9773">
        <v>27796</v>
      </c>
      <c r="G9773">
        <v>7136</v>
      </c>
      <c r="H9773">
        <f t="shared" si="305"/>
        <v>20660</v>
      </c>
      <c r="I9773">
        <v>1</v>
      </c>
    </row>
    <row r="9774" spans="1:9" x14ac:dyDescent="0.25">
      <c r="A9774">
        <f t="shared" si="304"/>
        <v>30341</v>
      </c>
      <c r="B9774">
        <v>30341</v>
      </c>
      <c r="C9774">
        <v>63247</v>
      </c>
      <c r="D9774">
        <v>32303</v>
      </c>
      <c r="E9774">
        <v>5414</v>
      </c>
      <c r="F9774">
        <v>32601</v>
      </c>
      <c r="G9774">
        <v>14978</v>
      </c>
      <c r="H9774">
        <f t="shared" si="305"/>
        <v>17623</v>
      </c>
      <c r="I9774">
        <v>1</v>
      </c>
    </row>
    <row r="9775" spans="1:9" x14ac:dyDescent="0.25">
      <c r="A9775">
        <f t="shared" si="304"/>
        <v>30342</v>
      </c>
      <c r="B9775">
        <v>30342</v>
      </c>
      <c r="C9775">
        <v>91740</v>
      </c>
      <c r="D9775">
        <v>30565</v>
      </c>
      <c r="E9775">
        <v>2331</v>
      </c>
      <c r="F9775">
        <v>30873</v>
      </c>
      <c r="G9775">
        <v>19358</v>
      </c>
      <c r="H9775">
        <f t="shared" si="305"/>
        <v>11515</v>
      </c>
      <c r="I9775">
        <v>1</v>
      </c>
    </row>
    <row r="9776" spans="1:9" x14ac:dyDescent="0.25">
      <c r="A9776">
        <f t="shared" si="304"/>
        <v>30344</v>
      </c>
      <c r="B9776">
        <v>30344</v>
      </c>
      <c r="C9776">
        <v>43332</v>
      </c>
      <c r="D9776">
        <v>32207</v>
      </c>
      <c r="E9776">
        <v>7615</v>
      </c>
      <c r="F9776">
        <v>32690</v>
      </c>
      <c r="G9776">
        <v>4158</v>
      </c>
      <c r="H9776">
        <f t="shared" si="305"/>
        <v>28532</v>
      </c>
      <c r="I9776">
        <v>1</v>
      </c>
    </row>
    <row r="9777" spans="1:9" x14ac:dyDescent="0.25">
      <c r="A9777">
        <f t="shared" si="304"/>
        <v>30345</v>
      </c>
      <c r="B9777">
        <v>30345</v>
      </c>
      <c r="C9777">
        <v>81044</v>
      </c>
      <c r="D9777">
        <v>25769</v>
      </c>
      <c r="E9777">
        <v>3144</v>
      </c>
      <c r="F9777">
        <v>25797</v>
      </c>
      <c r="G9777">
        <v>11967</v>
      </c>
      <c r="H9777">
        <f t="shared" si="305"/>
        <v>13830</v>
      </c>
      <c r="I9777">
        <v>1</v>
      </c>
    </row>
    <row r="9778" spans="1:9" x14ac:dyDescent="0.25">
      <c r="A9778">
        <f t="shared" si="304"/>
        <v>30346</v>
      </c>
      <c r="B9778">
        <v>30346</v>
      </c>
      <c r="C9778">
        <v>84879</v>
      </c>
      <c r="D9778">
        <v>4914</v>
      </c>
      <c r="E9778">
        <v>57</v>
      </c>
      <c r="F9778">
        <v>4914</v>
      </c>
      <c r="G9778">
        <v>1895</v>
      </c>
      <c r="H9778">
        <f t="shared" si="305"/>
        <v>3019</v>
      </c>
      <c r="I9778">
        <v>1</v>
      </c>
    </row>
    <row r="9779" spans="1:9" x14ac:dyDescent="0.25">
      <c r="A9779">
        <f t="shared" si="304"/>
        <v>30349</v>
      </c>
      <c r="B9779">
        <v>30349</v>
      </c>
      <c r="C9779">
        <v>51736</v>
      </c>
      <c r="D9779">
        <v>74155</v>
      </c>
      <c r="E9779">
        <v>10727</v>
      </c>
      <c r="F9779">
        <v>74590</v>
      </c>
      <c r="G9779">
        <v>2764</v>
      </c>
      <c r="H9779">
        <f t="shared" si="305"/>
        <v>71826</v>
      </c>
      <c r="I9779">
        <v>1</v>
      </c>
    </row>
    <row r="9780" spans="1:9" x14ac:dyDescent="0.25">
      <c r="A9780">
        <f t="shared" si="304"/>
        <v>30350</v>
      </c>
      <c r="B9780">
        <v>30350</v>
      </c>
      <c r="C9780">
        <v>68476</v>
      </c>
      <c r="D9780">
        <v>39011</v>
      </c>
      <c r="E9780">
        <v>3336</v>
      </c>
      <c r="F9780">
        <v>39075</v>
      </c>
      <c r="G9780">
        <v>19350</v>
      </c>
      <c r="H9780">
        <f t="shared" si="305"/>
        <v>19725</v>
      </c>
      <c r="I9780">
        <v>1</v>
      </c>
    </row>
    <row r="9781" spans="1:9" x14ac:dyDescent="0.25">
      <c r="A9781">
        <f t="shared" si="304"/>
        <v>30354</v>
      </c>
      <c r="B9781">
        <v>30354</v>
      </c>
      <c r="C9781">
        <v>41299</v>
      </c>
      <c r="D9781">
        <v>15653</v>
      </c>
      <c r="E9781">
        <v>4480</v>
      </c>
      <c r="F9781">
        <v>15680</v>
      </c>
      <c r="G9781">
        <v>1747</v>
      </c>
      <c r="H9781">
        <f t="shared" si="305"/>
        <v>13933</v>
      </c>
      <c r="I9781">
        <v>1</v>
      </c>
    </row>
    <row r="9782" spans="1:9" x14ac:dyDescent="0.25">
      <c r="A9782">
        <f t="shared" si="304"/>
        <v>30360</v>
      </c>
      <c r="B9782">
        <v>30360</v>
      </c>
      <c r="C9782">
        <v>73000</v>
      </c>
      <c r="D9782">
        <v>15749</v>
      </c>
      <c r="E9782">
        <v>2867</v>
      </c>
      <c r="F9782">
        <v>15856</v>
      </c>
      <c r="G9782">
        <v>6194</v>
      </c>
      <c r="H9782">
        <f t="shared" si="305"/>
        <v>9662</v>
      </c>
      <c r="I9782">
        <v>1</v>
      </c>
    </row>
    <row r="9783" spans="1:9" x14ac:dyDescent="0.25">
      <c r="A9783">
        <f t="shared" si="304"/>
        <v>30363</v>
      </c>
      <c r="B9783">
        <v>30363</v>
      </c>
      <c r="C9783">
        <v>58702</v>
      </c>
      <c r="D9783">
        <v>3650</v>
      </c>
      <c r="E9783">
        <v>1276</v>
      </c>
      <c r="F9783">
        <v>3773</v>
      </c>
      <c r="G9783">
        <v>1494</v>
      </c>
      <c r="H9783">
        <f t="shared" si="305"/>
        <v>2279</v>
      </c>
      <c r="I9783">
        <v>1</v>
      </c>
    </row>
    <row r="9784" spans="1:9" x14ac:dyDescent="0.25">
      <c r="A9784">
        <f t="shared" si="304"/>
        <v>30401</v>
      </c>
      <c r="B9784">
        <v>30401</v>
      </c>
      <c r="C9784">
        <v>37837</v>
      </c>
      <c r="D9784">
        <v>13315</v>
      </c>
      <c r="E9784">
        <v>2929</v>
      </c>
      <c r="F9784">
        <v>13740</v>
      </c>
      <c r="G9784">
        <v>7069</v>
      </c>
      <c r="H9784">
        <f t="shared" si="305"/>
        <v>6671</v>
      </c>
      <c r="I9784">
        <v>1</v>
      </c>
    </row>
    <row r="9785" spans="1:9" x14ac:dyDescent="0.25">
      <c r="A9785">
        <f t="shared" si="304"/>
        <v>30410</v>
      </c>
      <c r="B9785">
        <v>30410</v>
      </c>
      <c r="C9785">
        <v>51667</v>
      </c>
      <c r="D9785">
        <v>1805</v>
      </c>
      <c r="E9785">
        <v>322</v>
      </c>
      <c r="F9785">
        <v>1813</v>
      </c>
      <c r="G9785">
        <v>1460</v>
      </c>
      <c r="H9785">
        <f t="shared" si="305"/>
        <v>353</v>
      </c>
      <c r="I9785">
        <v>1</v>
      </c>
    </row>
    <row r="9786" spans="1:9" x14ac:dyDescent="0.25">
      <c r="A9786">
        <f t="shared" si="304"/>
        <v>30411</v>
      </c>
      <c r="B9786">
        <v>30411</v>
      </c>
      <c r="C9786">
        <v>40938</v>
      </c>
      <c r="D9786">
        <v>5147</v>
      </c>
      <c r="E9786">
        <v>1385</v>
      </c>
      <c r="F9786">
        <v>5333</v>
      </c>
      <c r="G9786">
        <v>2671</v>
      </c>
      <c r="H9786">
        <f t="shared" si="305"/>
        <v>2662</v>
      </c>
      <c r="I9786">
        <v>1</v>
      </c>
    </row>
    <row r="9787" spans="1:9" x14ac:dyDescent="0.25">
      <c r="A9787">
        <f t="shared" si="304"/>
        <v>30412</v>
      </c>
      <c r="B9787">
        <v>30412</v>
      </c>
      <c r="D9787">
        <v>65</v>
      </c>
      <c r="E9787">
        <v>0</v>
      </c>
      <c r="F9787">
        <v>65</v>
      </c>
      <c r="G9787">
        <v>47</v>
      </c>
      <c r="H9787">
        <f t="shared" si="305"/>
        <v>18</v>
      </c>
      <c r="I9787">
        <v>1</v>
      </c>
    </row>
    <row r="9788" spans="1:9" x14ac:dyDescent="0.25">
      <c r="A9788">
        <f t="shared" si="304"/>
        <v>30413</v>
      </c>
      <c r="B9788">
        <v>30413</v>
      </c>
      <c r="C9788">
        <v>34583</v>
      </c>
      <c r="D9788">
        <v>1818</v>
      </c>
      <c r="E9788">
        <v>358</v>
      </c>
      <c r="F9788">
        <v>1818</v>
      </c>
      <c r="G9788">
        <v>1009</v>
      </c>
      <c r="H9788">
        <f t="shared" si="305"/>
        <v>809</v>
      </c>
      <c r="I9788">
        <v>1</v>
      </c>
    </row>
    <row r="9789" spans="1:9" x14ac:dyDescent="0.25">
      <c r="A9789">
        <f t="shared" si="304"/>
        <v>30415</v>
      </c>
      <c r="B9789">
        <v>30415</v>
      </c>
      <c r="C9789">
        <v>53472</v>
      </c>
      <c r="D9789">
        <v>6712</v>
      </c>
      <c r="E9789">
        <v>700</v>
      </c>
      <c r="F9789">
        <v>6765</v>
      </c>
      <c r="G9789">
        <v>6120</v>
      </c>
      <c r="H9789">
        <f t="shared" si="305"/>
        <v>645</v>
      </c>
      <c r="I9789">
        <v>1</v>
      </c>
    </row>
    <row r="9790" spans="1:9" x14ac:dyDescent="0.25">
      <c r="A9790">
        <f t="shared" si="304"/>
        <v>30417</v>
      </c>
      <c r="B9790">
        <v>30417</v>
      </c>
      <c r="C9790">
        <v>43750</v>
      </c>
      <c r="D9790">
        <v>10234</v>
      </c>
      <c r="E9790">
        <v>2568</v>
      </c>
      <c r="F9790">
        <v>10768</v>
      </c>
      <c r="G9790">
        <v>6178</v>
      </c>
      <c r="H9790">
        <f t="shared" si="305"/>
        <v>4590</v>
      </c>
      <c r="I9790">
        <v>1</v>
      </c>
    </row>
    <row r="9791" spans="1:9" x14ac:dyDescent="0.25">
      <c r="A9791">
        <f t="shared" si="304"/>
        <v>30420</v>
      </c>
      <c r="B9791">
        <v>30420</v>
      </c>
      <c r="C9791">
        <v>32083</v>
      </c>
      <c r="D9791">
        <v>988</v>
      </c>
      <c r="E9791">
        <v>233</v>
      </c>
      <c r="F9791">
        <v>988</v>
      </c>
      <c r="G9791">
        <v>805</v>
      </c>
      <c r="H9791">
        <f t="shared" si="305"/>
        <v>183</v>
      </c>
      <c r="I9791">
        <v>1</v>
      </c>
    </row>
    <row r="9792" spans="1:9" x14ac:dyDescent="0.25">
      <c r="A9792">
        <f t="shared" si="304"/>
        <v>30421</v>
      </c>
      <c r="B9792">
        <v>30421</v>
      </c>
      <c r="C9792">
        <v>41534</v>
      </c>
      <c r="D9792">
        <v>2723</v>
      </c>
      <c r="E9792">
        <v>501</v>
      </c>
      <c r="F9792">
        <v>2723</v>
      </c>
      <c r="G9792">
        <v>2220</v>
      </c>
      <c r="H9792">
        <f t="shared" si="305"/>
        <v>503</v>
      </c>
      <c r="I9792">
        <v>1</v>
      </c>
    </row>
    <row r="9793" spans="1:9" x14ac:dyDescent="0.25">
      <c r="A9793">
        <f t="shared" si="304"/>
        <v>30423</v>
      </c>
      <c r="B9793">
        <v>30423</v>
      </c>
      <c r="C9793">
        <v>26042</v>
      </c>
      <c r="D9793">
        <v>222</v>
      </c>
      <c r="E9793">
        <v>133</v>
      </c>
      <c r="F9793">
        <v>222</v>
      </c>
      <c r="G9793">
        <v>202</v>
      </c>
      <c r="H9793">
        <f t="shared" si="305"/>
        <v>20</v>
      </c>
      <c r="I9793">
        <v>1</v>
      </c>
    </row>
    <row r="9794" spans="1:9" x14ac:dyDescent="0.25">
      <c r="A9794">
        <f t="shared" si="304"/>
        <v>30425</v>
      </c>
      <c r="B9794">
        <v>30425</v>
      </c>
      <c r="C9794">
        <v>52091</v>
      </c>
      <c r="D9794">
        <v>1458</v>
      </c>
      <c r="E9794">
        <v>210</v>
      </c>
      <c r="F9794">
        <v>1458</v>
      </c>
      <c r="G9794">
        <v>982</v>
      </c>
      <c r="H9794">
        <f t="shared" si="305"/>
        <v>476</v>
      </c>
      <c r="I9794">
        <v>1</v>
      </c>
    </row>
    <row r="9795" spans="1:9" x14ac:dyDescent="0.25">
      <c r="A9795">
        <f t="shared" ref="A9795:A9858" si="306">B9795</f>
        <v>30426</v>
      </c>
      <c r="B9795">
        <v>30426</v>
      </c>
      <c r="C9795">
        <v>41349</v>
      </c>
      <c r="D9795">
        <v>773</v>
      </c>
      <c r="E9795">
        <v>93</v>
      </c>
      <c r="F9795">
        <v>773</v>
      </c>
      <c r="G9795">
        <v>395</v>
      </c>
      <c r="H9795">
        <f t="shared" ref="H9795:H9858" si="307">F9795-G9795</f>
        <v>378</v>
      </c>
      <c r="I9795">
        <v>1</v>
      </c>
    </row>
    <row r="9796" spans="1:9" x14ac:dyDescent="0.25">
      <c r="A9796">
        <f t="shared" si="306"/>
        <v>30427</v>
      </c>
      <c r="B9796">
        <v>30427</v>
      </c>
      <c r="C9796">
        <v>49283</v>
      </c>
      <c r="D9796">
        <v>10677</v>
      </c>
      <c r="E9796">
        <v>2037</v>
      </c>
      <c r="F9796">
        <v>12571</v>
      </c>
      <c r="G9796">
        <v>7186</v>
      </c>
      <c r="H9796">
        <f t="shared" si="307"/>
        <v>5385</v>
      </c>
      <c r="I9796">
        <v>1</v>
      </c>
    </row>
    <row r="9797" spans="1:9" x14ac:dyDescent="0.25">
      <c r="A9797">
        <f t="shared" si="306"/>
        <v>30428</v>
      </c>
      <c r="B9797">
        <v>30428</v>
      </c>
      <c r="C9797">
        <v>32409</v>
      </c>
      <c r="D9797">
        <v>2779</v>
      </c>
      <c r="E9797">
        <v>430</v>
      </c>
      <c r="F9797">
        <v>2815</v>
      </c>
      <c r="G9797">
        <v>2076</v>
      </c>
      <c r="H9797">
        <f t="shared" si="307"/>
        <v>739</v>
      </c>
      <c r="I9797">
        <v>1</v>
      </c>
    </row>
    <row r="9798" spans="1:9" x14ac:dyDescent="0.25">
      <c r="A9798">
        <f t="shared" si="306"/>
        <v>30429</v>
      </c>
      <c r="B9798">
        <v>30429</v>
      </c>
      <c r="D9798">
        <v>168</v>
      </c>
      <c r="E9798">
        <v>63</v>
      </c>
      <c r="F9798">
        <v>168</v>
      </c>
      <c r="G9798">
        <v>32</v>
      </c>
      <c r="H9798">
        <f t="shared" si="307"/>
        <v>136</v>
      </c>
      <c r="I9798">
        <v>1</v>
      </c>
    </row>
    <row r="9799" spans="1:9" x14ac:dyDescent="0.25">
      <c r="A9799">
        <f t="shared" si="306"/>
        <v>30434</v>
      </c>
      <c r="B9799">
        <v>30434</v>
      </c>
      <c r="C9799">
        <v>27138</v>
      </c>
      <c r="D9799">
        <v>4961</v>
      </c>
      <c r="E9799">
        <v>1253</v>
      </c>
      <c r="F9799">
        <v>5331</v>
      </c>
      <c r="G9799">
        <v>1494</v>
      </c>
      <c r="H9799">
        <f t="shared" si="307"/>
        <v>3837</v>
      </c>
      <c r="I9799">
        <v>1</v>
      </c>
    </row>
    <row r="9800" spans="1:9" x14ac:dyDescent="0.25">
      <c r="A9800">
        <f t="shared" si="306"/>
        <v>30436</v>
      </c>
      <c r="B9800">
        <v>30436</v>
      </c>
      <c r="C9800">
        <v>34129</v>
      </c>
      <c r="D9800">
        <v>11782</v>
      </c>
      <c r="E9800">
        <v>3310</v>
      </c>
      <c r="F9800">
        <v>11879</v>
      </c>
      <c r="G9800">
        <v>8317</v>
      </c>
      <c r="H9800">
        <f t="shared" si="307"/>
        <v>3562</v>
      </c>
      <c r="I9800">
        <v>1</v>
      </c>
    </row>
    <row r="9801" spans="1:9" x14ac:dyDescent="0.25">
      <c r="A9801">
        <f t="shared" si="306"/>
        <v>30438</v>
      </c>
      <c r="B9801">
        <v>30438</v>
      </c>
      <c r="D9801">
        <v>24</v>
      </c>
      <c r="E9801">
        <v>7</v>
      </c>
      <c r="F9801">
        <v>24</v>
      </c>
      <c r="G9801">
        <v>17</v>
      </c>
      <c r="H9801">
        <f t="shared" si="307"/>
        <v>7</v>
      </c>
      <c r="I9801">
        <v>1</v>
      </c>
    </row>
    <row r="9802" spans="1:9" x14ac:dyDescent="0.25">
      <c r="A9802">
        <f t="shared" si="306"/>
        <v>30439</v>
      </c>
      <c r="B9802">
        <v>30439</v>
      </c>
      <c r="C9802">
        <v>33986</v>
      </c>
      <c r="D9802">
        <v>10533</v>
      </c>
      <c r="E9802">
        <v>3243</v>
      </c>
      <c r="F9802">
        <v>10819</v>
      </c>
      <c r="G9802">
        <v>6569</v>
      </c>
      <c r="H9802">
        <f t="shared" si="307"/>
        <v>4250</v>
      </c>
      <c r="I9802">
        <v>1</v>
      </c>
    </row>
    <row r="9803" spans="1:9" x14ac:dyDescent="0.25">
      <c r="A9803">
        <f t="shared" si="306"/>
        <v>30441</v>
      </c>
      <c r="B9803">
        <v>30441</v>
      </c>
      <c r="C9803">
        <v>38393</v>
      </c>
      <c r="D9803">
        <v>1668</v>
      </c>
      <c r="E9803">
        <v>342</v>
      </c>
      <c r="F9803">
        <v>1689</v>
      </c>
      <c r="G9803">
        <v>1207</v>
      </c>
      <c r="H9803">
        <f t="shared" si="307"/>
        <v>482</v>
      </c>
      <c r="I9803">
        <v>1</v>
      </c>
    </row>
    <row r="9804" spans="1:9" x14ac:dyDescent="0.25">
      <c r="A9804">
        <f t="shared" si="306"/>
        <v>30442</v>
      </c>
      <c r="B9804">
        <v>30442</v>
      </c>
      <c r="C9804">
        <v>27514</v>
      </c>
      <c r="D9804">
        <v>7811</v>
      </c>
      <c r="E9804">
        <v>2534</v>
      </c>
      <c r="F9804">
        <v>7887</v>
      </c>
      <c r="G9804">
        <v>3926</v>
      </c>
      <c r="H9804">
        <f t="shared" si="307"/>
        <v>3961</v>
      </c>
      <c r="I9804">
        <v>1</v>
      </c>
    </row>
    <row r="9805" spans="1:9" x14ac:dyDescent="0.25">
      <c r="A9805">
        <f t="shared" si="306"/>
        <v>30445</v>
      </c>
      <c r="B9805">
        <v>30445</v>
      </c>
      <c r="C9805">
        <v>34018</v>
      </c>
      <c r="D9805">
        <v>3050</v>
      </c>
      <c r="E9805">
        <v>740</v>
      </c>
      <c r="F9805">
        <v>3851</v>
      </c>
      <c r="G9805">
        <v>1811</v>
      </c>
      <c r="H9805">
        <f t="shared" si="307"/>
        <v>2040</v>
      </c>
      <c r="I9805">
        <v>1</v>
      </c>
    </row>
    <row r="9806" spans="1:9" x14ac:dyDescent="0.25">
      <c r="A9806">
        <f t="shared" si="306"/>
        <v>30446</v>
      </c>
      <c r="B9806">
        <v>30446</v>
      </c>
      <c r="C9806">
        <v>38690</v>
      </c>
      <c r="D9806">
        <v>1055</v>
      </c>
      <c r="E9806">
        <v>158</v>
      </c>
      <c r="F9806">
        <v>1055</v>
      </c>
      <c r="G9806">
        <v>700</v>
      </c>
      <c r="H9806">
        <f t="shared" si="307"/>
        <v>355</v>
      </c>
      <c r="I9806">
        <v>1</v>
      </c>
    </row>
    <row r="9807" spans="1:9" x14ac:dyDescent="0.25">
      <c r="A9807">
        <f t="shared" si="306"/>
        <v>30448</v>
      </c>
      <c r="B9807">
        <v>30448</v>
      </c>
      <c r="C9807">
        <v>83333</v>
      </c>
      <c r="D9807">
        <v>75</v>
      </c>
      <c r="E9807">
        <v>0</v>
      </c>
      <c r="F9807">
        <v>80</v>
      </c>
      <c r="G9807">
        <v>22</v>
      </c>
      <c r="H9807">
        <f t="shared" si="307"/>
        <v>58</v>
      </c>
      <c r="I9807">
        <v>1</v>
      </c>
    </row>
    <row r="9808" spans="1:9" x14ac:dyDescent="0.25">
      <c r="A9808">
        <f t="shared" si="306"/>
        <v>30449</v>
      </c>
      <c r="B9808">
        <v>30449</v>
      </c>
      <c r="C9808">
        <v>46786</v>
      </c>
      <c r="D9808">
        <v>140</v>
      </c>
      <c r="E9808">
        <v>37</v>
      </c>
      <c r="F9808">
        <v>140</v>
      </c>
      <c r="G9808">
        <v>123</v>
      </c>
      <c r="H9808">
        <f t="shared" si="307"/>
        <v>17</v>
      </c>
      <c r="I9808">
        <v>1</v>
      </c>
    </row>
    <row r="9809" spans="1:9" x14ac:dyDescent="0.25">
      <c r="A9809">
        <f t="shared" si="306"/>
        <v>30450</v>
      </c>
      <c r="B9809">
        <v>30450</v>
      </c>
      <c r="C9809">
        <v>33631</v>
      </c>
      <c r="D9809">
        <v>2170</v>
      </c>
      <c r="E9809">
        <v>634</v>
      </c>
      <c r="F9809">
        <v>2170</v>
      </c>
      <c r="G9809">
        <v>1303</v>
      </c>
      <c r="H9809">
        <f t="shared" si="307"/>
        <v>867</v>
      </c>
      <c r="I9809">
        <v>1</v>
      </c>
    </row>
    <row r="9810" spans="1:9" x14ac:dyDescent="0.25">
      <c r="A9810">
        <f t="shared" si="306"/>
        <v>30451</v>
      </c>
      <c r="B9810">
        <v>30451</v>
      </c>
      <c r="D9810">
        <v>42</v>
      </c>
      <c r="E9810">
        <v>8</v>
      </c>
      <c r="F9810">
        <v>42</v>
      </c>
      <c r="G9810">
        <v>36</v>
      </c>
      <c r="H9810">
        <f t="shared" si="307"/>
        <v>6</v>
      </c>
      <c r="I9810">
        <v>1</v>
      </c>
    </row>
    <row r="9811" spans="1:9" x14ac:dyDescent="0.25">
      <c r="A9811">
        <f t="shared" si="306"/>
        <v>30452</v>
      </c>
      <c r="B9811">
        <v>30452</v>
      </c>
      <c r="C9811">
        <v>43092</v>
      </c>
      <c r="D9811">
        <v>1575</v>
      </c>
      <c r="E9811">
        <v>218</v>
      </c>
      <c r="F9811">
        <v>1576</v>
      </c>
      <c r="G9811">
        <v>947</v>
      </c>
      <c r="H9811">
        <f t="shared" si="307"/>
        <v>629</v>
      </c>
      <c r="I9811">
        <v>1</v>
      </c>
    </row>
    <row r="9812" spans="1:9" x14ac:dyDescent="0.25">
      <c r="A9812">
        <f t="shared" si="306"/>
        <v>30453</v>
      </c>
      <c r="B9812">
        <v>30453</v>
      </c>
      <c r="C9812">
        <v>33570</v>
      </c>
      <c r="D9812">
        <v>6503</v>
      </c>
      <c r="E9812">
        <v>2002</v>
      </c>
      <c r="F9812">
        <v>10936</v>
      </c>
      <c r="G9812">
        <v>4843</v>
      </c>
      <c r="H9812">
        <f t="shared" si="307"/>
        <v>6093</v>
      </c>
      <c r="I9812">
        <v>1</v>
      </c>
    </row>
    <row r="9813" spans="1:9" x14ac:dyDescent="0.25">
      <c r="A9813">
        <f t="shared" si="306"/>
        <v>30454</v>
      </c>
      <c r="B9813">
        <v>30454</v>
      </c>
      <c r="C9813">
        <v>34100</v>
      </c>
      <c r="D9813">
        <v>786</v>
      </c>
      <c r="E9813">
        <v>213</v>
      </c>
      <c r="F9813">
        <v>866</v>
      </c>
      <c r="G9813">
        <v>621</v>
      </c>
      <c r="H9813">
        <f t="shared" si="307"/>
        <v>245</v>
      </c>
      <c r="I9813">
        <v>1</v>
      </c>
    </row>
    <row r="9814" spans="1:9" x14ac:dyDescent="0.25">
      <c r="A9814">
        <f t="shared" si="306"/>
        <v>30455</v>
      </c>
      <c r="B9814">
        <v>30455</v>
      </c>
      <c r="C9814">
        <v>36042</v>
      </c>
      <c r="D9814">
        <v>544</v>
      </c>
      <c r="E9814">
        <v>57</v>
      </c>
      <c r="F9814">
        <v>544</v>
      </c>
      <c r="G9814">
        <v>438</v>
      </c>
      <c r="H9814">
        <f t="shared" si="307"/>
        <v>106</v>
      </c>
      <c r="I9814">
        <v>1</v>
      </c>
    </row>
    <row r="9815" spans="1:9" x14ac:dyDescent="0.25">
      <c r="A9815">
        <f t="shared" si="306"/>
        <v>30456</v>
      </c>
      <c r="B9815">
        <v>30456</v>
      </c>
      <c r="C9815">
        <v>35691</v>
      </c>
      <c r="D9815">
        <v>2088</v>
      </c>
      <c r="E9815">
        <v>779</v>
      </c>
      <c r="F9815">
        <v>2099</v>
      </c>
      <c r="G9815">
        <v>961</v>
      </c>
      <c r="H9815">
        <f t="shared" si="307"/>
        <v>1138</v>
      </c>
      <c r="I9815">
        <v>1</v>
      </c>
    </row>
    <row r="9816" spans="1:9" x14ac:dyDescent="0.25">
      <c r="A9816">
        <f t="shared" si="306"/>
        <v>30457</v>
      </c>
      <c r="B9816">
        <v>30457</v>
      </c>
      <c r="C9816">
        <v>32855</v>
      </c>
      <c r="D9816">
        <v>5475</v>
      </c>
      <c r="E9816">
        <v>1388</v>
      </c>
      <c r="F9816">
        <v>5816</v>
      </c>
      <c r="G9816">
        <v>3931</v>
      </c>
      <c r="H9816">
        <f t="shared" si="307"/>
        <v>1885</v>
      </c>
      <c r="I9816">
        <v>1</v>
      </c>
    </row>
    <row r="9817" spans="1:9" x14ac:dyDescent="0.25">
      <c r="A9817">
        <f t="shared" si="306"/>
        <v>30458</v>
      </c>
      <c r="B9817">
        <v>30458</v>
      </c>
      <c r="C9817">
        <v>40011</v>
      </c>
      <c r="D9817">
        <v>38665</v>
      </c>
      <c r="E9817">
        <v>13321</v>
      </c>
      <c r="F9817">
        <v>44329</v>
      </c>
      <c r="G9817">
        <v>24551</v>
      </c>
      <c r="H9817">
        <f t="shared" si="307"/>
        <v>19778</v>
      </c>
      <c r="I9817">
        <v>1</v>
      </c>
    </row>
    <row r="9818" spans="1:9" x14ac:dyDescent="0.25">
      <c r="A9818">
        <f t="shared" si="306"/>
        <v>30460</v>
      </c>
      <c r="B9818">
        <v>30460</v>
      </c>
      <c r="D9818">
        <v>0</v>
      </c>
      <c r="E9818">
        <v>0</v>
      </c>
      <c r="F9818">
        <v>2119</v>
      </c>
      <c r="G9818">
        <v>1012</v>
      </c>
      <c r="H9818">
        <f t="shared" si="307"/>
        <v>1107</v>
      </c>
      <c r="I9818">
        <v>1</v>
      </c>
    </row>
    <row r="9819" spans="1:9" x14ac:dyDescent="0.25">
      <c r="A9819">
        <f t="shared" si="306"/>
        <v>30461</v>
      </c>
      <c r="B9819">
        <v>30461</v>
      </c>
      <c r="C9819">
        <v>58468</v>
      </c>
      <c r="D9819">
        <v>13294</v>
      </c>
      <c r="E9819">
        <v>1872</v>
      </c>
      <c r="F9819">
        <v>13882</v>
      </c>
      <c r="G9819">
        <v>9655</v>
      </c>
      <c r="H9819">
        <f t="shared" si="307"/>
        <v>4227</v>
      </c>
      <c r="I9819">
        <v>1</v>
      </c>
    </row>
    <row r="9820" spans="1:9" x14ac:dyDescent="0.25">
      <c r="A9820">
        <f t="shared" si="306"/>
        <v>30464</v>
      </c>
      <c r="B9820">
        <v>30464</v>
      </c>
      <c r="C9820">
        <v>49500</v>
      </c>
      <c r="D9820">
        <v>122</v>
      </c>
      <c r="E9820">
        <v>0</v>
      </c>
      <c r="F9820">
        <v>122</v>
      </c>
      <c r="G9820">
        <v>59</v>
      </c>
      <c r="H9820">
        <f t="shared" si="307"/>
        <v>63</v>
      </c>
      <c r="I9820">
        <v>1</v>
      </c>
    </row>
    <row r="9821" spans="1:9" x14ac:dyDescent="0.25">
      <c r="A9821">
        <f t="shared" si="306"/>
        <v>30467</v>
      </c>
      <c r="B9821">
        <v>30467</v>
      </c>
      <c r="C9821">
        <v>40688</v>
      </c>
      <c r="D9821">
        <v>11745</v>
      </c>
      <c r="E9821">
        <v>2753</v>
      </c>
      <c r="F9821">
        <v>12184</v>
      </c>
      <c r="G9821">
        <v>6401</v>
      </c>
      <c r="H9821">
        <f t="shared" si="307"/>
        <v>5783</v>
      </c>
      <c r="I9821">
        <v>1</v>
      </c>
    </row>
    <row r="9822" spans="1:9" x14ac:dyDescent="0.25">
      <c r="A9822">
        <f t="shared" si="306"/>
        <v>30470</v>
      </c>
      <c r="B9822">
        <v>30470</v>
      </c>
      <c r="C9822">
        <v>21250</v>
      </c>
      <c r="D9822">
        <v>337</v>
      </c>
      <c r="E9822">
        <v>116</v>
      </c>
      <c r="F9822">
        <v>337</v>
      </c>
      <c r="G9822">
        <v>323</v>
      </c>
      <c r="H9822">
        <f t="shared" si="307"/>
        <v>14</v>
      </c>
      <c r="I9822">
        <v>1</v>
      </c>
    </row>
    <row r="9823" spans="1:9" x14ac:dyDescent="0.25">
      <c r="A9823">
        <f t="shared" si="306"/>
        <v>30471</v>
      </c>
      <c r="B9823">
        <v>30471</v>
      </c>
      <c r="C9823">
        <v>32912</v>
      </c>
      <c r="D9823">
        <v>4283</v>
      </c>
      <c r="E9823">
        <v>854</v>
      </c>
      <c r="F9823">
        <v>4744</v>
      </c>
      <c r="G9823">
        <v>2941</v>
      </c>
      <c r="H9823">
        <f t="shared" si="307"/>
        <v>1803</v>
      </c>
      <c r="I9823">
        <v>1</v>
      </c>
    </row>
    <row r="9824" spans="1:9" x14ac:dyDescent="0.25">
      <c r="A9824">
        <f t="shared" si="306"/>
        <v>30473</v>
      </c>
      <c r="B9824">
        <v>30473</v>
      </c>
      <c r="C9824">
        <v>46289</v>
      </c>
      <c r="D9824">
        <v>2439</v>
      </c>
      <c r="E9824">
        <v>278</v>
      </c>
      <c r="F9824">
        <v>2442</v>
      </c>
      <c r="G9824">
        <v>1953</v>
      </c>
      <c r="H9824">
        <f t="shared" si="307"/>
        <v>489</v>
      </c>
      <c r="I9824">
        <v>1</v>
      </c>
    </row>
    <row r="9825" spans="1:9" x14ac:dyDescent="0.25">
      <c r="A9825">
        <f t="shared" si="306"/>
        <v>30474</v>
      </c>
      <c r="B9825">
        <v>30474</v>
      </c>
      <c r="C9825">
        <v>44101</v>
      </c>
      <c r="D9825">
        <v>16626</v>
      </c>
      <c r="E9825">
        <v>3174</v>
      </c>
      <c r="F9825">
        <v>16913</v>
      </c>
      <c r="G9825">
        <v>9499</v>
      </c>
      <c r="H9825">
        <f t="shared" si="307"/>
        <v>7414</v>
      </c>
      <c r="I9825">
        <v>1</v>
      </c>
    </row>
    <row r="9826" spans="1:9" x14ac:dyDescent="0.25">
      <c r="A9826">
        <f t="shared" si="306"/>
        <v>30475</v>
      </c>
      <c r="B9826">
        <v>30475</v>
      </c>
      <c r="D9826">
        <v>0</v>
      </c>
      <c r="E9826">
        <v>0</v>
      </c>
      <c r="F9826">
        <v>0</v>
      </c>
      <c r="G9826">
        <v>0</v>
      </c>
      <c r="H9826">
        <f t="shared" si="307"/>
        <v>0</v>
      </c>
      <c r="I9826">
        <v>1</v>
      </c>
    </row>
    <row r="9827" spans="1:9" x14ac:dyDescent="0.25">
      <c r="A9827">
        <f t="shared" si="306"/>
        <v>30477</v>
      </c>
      <c r="B9827">
        <v>30477</v>
      </c>
      <c r="C9827">
        <v>32422</v>
      </c>
      <c r="D9827">
        <v>2721</v>
      </c>
      <c r="E9827">
        <v>547</v>
      </c>
      <c r="F9827">
        <v>2805</v>
      </c>
      <c r="G9827">
        <v>648</v>
      </c>
      <c r="H9827">
        <f t="shared" si="307"/>
        <v>2157</v>
      </c>
      <c r="I9827">
        <v>1</v>
      </c>
    </row>
    <row r="9828" spans="1:9" x14ac:dyDescent="0.25">
      <c r="A9828">
        <f t="shared" si="306"/>
        <v>30501</v>
      </c>
      <c r="B9828">
        <v>30501</v>
      </c>
      <c r="C9828">
        <v>46912</v>
      </c>
      <c r="D9828">
        <v>30162</v>
      </c>
      <c r="E9828">
        <v>7575</v>
      </c>
      <c r="F9828">
        <v>31127</v>
      </c>
      <c r="G9828">
        <v>11829</v>
      </c>
      <c r="H9828">
        <f t="shared" si="307"/>
        <v>19298</v>
      </c>
      <c r="I9828">
        <v>1</v>
      </c>
    </row>
    <row r="9829" spans="1:9" x14ac:dyDescent="0.25">
      <c r="A9829">
        <f t="shared" si="306"/>
        <v>30504</v>
      </c>
      <c r="B9829">
        <v>30504</v>
      </c>
      <c r="C9829">
        <v>54386</v>
      </c>
      <c r="D9829">
        <v>27191</v>
      </c>
      <c r="E9829">
        <v>5473</v>
      </c>
      <c r="F9829">
        <v>27202</v>
      </c>
      <c r="G9829">
        <v>10211</v>
      </c>
      <c r="H9829">
        <f t="shared" si="307"/>
        <v>16991</v>
      </c>
      <c r="I9829">
        <v>1</v>
      </c>
    </row>
    <row r="9830" spans="1:9" x14ac:dyDescent="0.25">
      <c r="A9830">
        <f t="shared" si="306"/>
        <v>30506</v>
      </c>
      <c r="B9830">
        <v>30506</v>
      </c>
      <c r="C9830">
        <v>78642</v>
      </c>
      <c r="D9830">
        <v>43687</v>
      </c>
      <c r="E9830">
        <v>3317</v>
      </c>
      <c r="F9830">
        <v>43765</v>
      </c>
      <c r="G9830">
        <v>36856</v>
      </c>
      <c r="H9830">
        <f t="shared" si="307"/>
        <v>6909</v>
      </c>
      <c r="I9830">
        <v>1</v>
      </c>
    </row>
    <row r="9831" spans="1:9" x14ac:dyDescent="0.25">
      <c r="A9831">
        <f t="shared" si="306"/>
        <v>30507</v>
      </c>
      <c r="B9831">
        <v>30507</v>
      </c>
      <c r="C9831">
        <v>52873</v>
      </c>
      <c r="D9831">
        <v>30060</v>
      </c>
      <c r="E9831">
        <v>4638</v>
      </c>
      <c r="F9831">
        <v>30499</v>
      </c>
      <c r="G9831">
        <v>11087</v>
      </c>
      <c r="H9831">
        <f t="shared" si="307"/>
        <v>19412</v>
      </c>
      <c r="I9831">
        <v>1</v>
      </c>
    </row>
    <row r="9832" spans="1:9" x14ac:dyDescent="0.25">
      <c r="A9832">
        <f t="shared" si="306"/>
        <v>30510</v>
      </c>
      <c r="B9832">
        <v>30510</v>
      </c>
      <c r="C9832">
        <v>42701</v>
      </c>
      <c r="D9832">
        <v>6916</v>
      </c>
      <c r="E9832">
        <v>1250</v>
      </c>
      <c r="F9832">
        <v>8488</v>
      </c>
      <c r="G9832">
        <v>6377</v>
      </c>
      <c r="H9832">
        <f t="shared" si="307"/>
        <v>2111</v>
      </c>
      <c r="I9832">
        <v>1</v>
      </c>
    </row>
    <row r="9833" spans="1:9" x14ac:dyDescent="0.25">
      <c r="A9833">
        <f t="shared" si="306"/>
        <v>30511</v>
      </c>
      <c r="B9833">
        <v>30511</v>
      </c>
      <c r="C9833">
        <v>47339</v>
      </c>
      <c r="D9833">
        <v>3874</v>
      </c>
      <c r="E9833">
        <v>249</v>
      </c>
      <c r="F9833">
        <v>3874</v>
      </c>
      <c r="G9833">
        <v>2553</v>
      </c>
      <c r="H9833">
        <f t="shared" si="307"/>
        <v>1321</v>
      </c>
      <c r="I9833">
        <v>1</v>
      </c>
    </row>
    <row r="9834" spans="1:9" x14ac:dyDescent="0.25">
      <c r="A9834">
        <f t="shared" si="306"/>
        <v>30512</v>
      </c>
      <c r="B9834">
        <v>30512</v>
      </c>
      <c r="C9834">
        <v>51406</v>
      </c>
      <c r="D9834">
        <v>20961</v>
      </c>
      <c r="E9834">
        <v>2858</v>
      </c>
      <c r="F9834">
        <v>21541</v>
      </c>
      <c r="G9834">
        <v>20205</v>
      </c>
      <c r="H9834">
        <f t="shared" si="307"/>
        <v>1336</v>
      </c>
      <c r="I9834">
        <v>1</v>
      </c>
    </row>
    <row r="9835" spans="1:9" x14ac:dyDescent="0.25">
      <c r="A9835">
        <f t="shared" si="306"/>
        <v>30513</v>
      </c>
      <c r="B9835">
        <v>30513</v>
      </c>
      <c r="C9835">
        <v>51111</v>
      </c>
      <c r="D9835">
        <v>11861</v>
      </c>
      <c r="E9835">
        <v>1368</v>
      </c>
      <c r="F9835">
        <v>12108</v>
      </c>
      <c r="G9835">
        <v>11602</v>
      </c>
      <c r="H9835">
        <f t="shared" si="307"/>
        <v>506</v>
      </c>
      <c r="I9835">
        <v>1</v>
      </c>
    </row>
    <row r="9836" spans="1:9" x14ac:dyDescent="0.25">
      <c r="A9836">
        <f t="shared" si="306"/>
        <v>30516</v>
      </c>
      <c r="B9836">
        <v>30516</v>
      </c>
      <c r="C9836">
        <v>40144</v>
      </c>
      <c r="D9836">
        <v>2221</v>
      </c>
      <c r="E9836">
        <v>341</v>
      </c>
      <c r="F9836">
        <v>2221</v>
      </c>
      <c r="G9836">
        <v>1780</v>
      </c>
      <c r="H9836">
        <f t="shared" si="307"/>
        <v>441</v>
      </c>
      <c r="I9836">
        <v>1</v>
      </c>
    </row>
    <row r="9837" spans="1:9" x14ac:dyDescent="0.25">
      <c r="A9837">
        <f t="shared" si="306"/>
        <v>30517</v>
      </c>
      <c r="B9837">
        <v>30517</v>
      </c>
      <c r="C9837">
        <v>91274</v>
      </c>
      <c r="D9837">
        <v>15828</v>
      </c>
      <c r="E9837">
        <v>1302</v>
      </c>
      <c r="F9837">
        <v>15909</v>
      </c>
      <c r="G9837">
        <v>12324</v>
      </c>
      <c r="H9837">
        <f t="shared" si="307"/>
        <v>3585</v>
      </c>
      <c r="I9837">
        <v>1</v>
      </c>
    </row>
    <row r="9838" spans="1:9" x14ac:dyDescent="0.25">
      <c r="A9838">
        <f t="shared" si="306"/>
        <v>30518</v>
      </c>
      <c r="B9838">
        <v>30518</v>
      </c>
      <c r="C9838">
        <v>80839</v>
      </c>
      <c r="D9838">
        <v>53595</v>
      </c>
      <c r="E9838">
        <v>4862</v>
      </c>
      <c r="F9838">
        <v>53780</v>
      </c>
      <c r="G9838">
        <v>30566</v>
      </c>
      <c r="H9838">
        <f t="shared" si="307"/>
        <v>23214</v>
      </c>
      <c r="I9838">
        <v>1</v>
      </c>
    </row>
    <row r="9839" spans="1:9" x14ac:dyDescent="0.25">
      <c r="A9839">
        <f t="shared" si="306"/>
        <v>30519</v>
      </c>
      <c r="B9839">
        <v>30519</v>
      </c>
      <c r="C9839">
        <v>88493</v>
      </c>
      <c r="D9839">
        <v>46393</v>
      </c>
      <c r="E9839">
        <v>1278</v>
      </c>
      <c r="F9839">
        <v>47685</v>
      </c>
      <c r="G9839">
        <v>28741</v>
      </c>
      <c r="H9839">
        <f t="shared" si="307"/>
        <v>18944</v>
      </c>
      <c r="I9839">
        <v>1</v>
      </c>
    </row>
    <row r="9840" spans="1:9" x14ac:dyDescent="0.25">
      <c r="A9840">
        <f t="shared" si="306"/>
        <v>30520</v>
      </c>
      <c r="B9840">
        <v>30520</v>
      </c>
      <c r="C9840">
        <v>43594</v>
      </c>
      <c r="D9840">
        <v>5754</v>
      </c>
      <c r="E9840">
        <v>1763</v>
      </c>
      <c r="F9840">
        <v>5774</v>
      </c>
      <c r="G9840">
        <v>3805</v>
      </c>
      <c r="H9840">
        <f t="shared" si="307"/>
        <v>1969</v>
      </c>
      <c r="I9840">
        <v>1</v>
      </c>
    </row>
    <row r="9841" spans="1:9" x14ac:dyDescent="0.25">
      <c r="A9841">
        <f t="shared" si="306"/>
        <v>30521</v>
      </c>
      <c r="B9841">
        <v>30521</v>
      </c>
      <c r="C9841">
        <v>44939</v>
      </c>
      <c r="D9841">
        <v>4892</v>
      </c>
      <c r="E9841">
        <v>696</v>
      </c>
      <c r="F9841">
        <v>5018</v>
      </c>
      <c r="G9841">
        <v>4538</v>
      </c>
      <c r="H9841">
        <f t="shared" si="307"/>
        <v>480</v>
      </c>
      <c r="I9841">
        <v>1</v>
      </c>
    </row>
    <row r="9842" spans="1:9" x14ac:dyDescent="0.25">
      <c r="A9842">
        <f t="shared" si="306"/>
        <v>30522</v>
      </c>
      <c r="B9842">
        <v>30522</v>
      </c>
      <c r="C9842">
        <v>49653</v>
      </c>
      <c r="D9842">
        <v>987</v>
      </c>
      <c r="E9842">
        <v>118</v>
      </c>
      <c r="F9842">
        <v>987</v>
      </c>
      <c r="G9842">
        <v>987</v>
      </c>
      <c r="H9842">
        <f t="shared" si="307"/>
        <v>0</v>
      </c>
      <c r="I9842">
        <v>1</v>
      </c>
    </row>
    <row r="9843" spans="1:9" x14ac:dyDescent="0.25">
      <c r="A9843">
        <f t="shared" si="306"/>
        <v>30523</v>
      </c>
      <c r="B9843">
        <v>30523</v>
      </c>
      <c r="C9843">
        <v>52409</v>
      </c>
      <c r="D9843">
        <v>12272</v>
      </c>
      <c r="E9843">
        <v>1363</v>
      </c>
      <c r="F9843">
        <v>12465</v>
      </c>
      <c r="G9843">
        <v>11498</v>
      </c>
      <c r="H9843">
        <f t="shared" si="307"/>
        <v>967</v>
      </c>
      <c r="I9843">
        <v>1</v>
      </c>
    </row>
    <row r="9844" spans="1:9" x14ac:dyDescent="0.25">
      <c r="A9844">
        <f t="shared" si="306"/>
        <v>30525</v>
      </c>
      <c r="B9844">
        <v>30525</v>
      </c>
      <c r="C9844">
        <v>40140</v>
      </c>
      <c r="D9844">
        <v>7635</v>
      </c>
      <c r="E9844">
        <v>1359</v>
      </c>
      <c r="F9844">
        <v>7730</v>
      </c>
      <c r="G9844">
        <v>6722</v>
      </c>
      <c r="H9844">
        <f t="shared" si="307"/>
        <v>1008</v>
      </c>
      <c r="I9844">
        <v>1</v>
      </c>
    </row>
    <row r="9845" spans="1:9" x14ac:dyDescent="0.25">
      <c r="A9845">
        <f t="shared" si="306"/>
        <v>30527</v>
      </c>
      <c r="B9845">
        <v>30527</v>
      </c>
      <c r="C9845">
        <v>57722</v>
      </c>
      <c r="D9845">
        <v>4319</v>
      </c>
      <c r="E9845">
        <v>536</v>
      </c>
      <c r="F9845">
        <v>4321</v>
      </c>
      <c r="G9845">
        <v>4092</v>
      </c>
      <c r="H9845">
        <f t="shared" si="307"/>
        <v>229</v>
      </c>
      <c r="I9845">
        <v>1</v>
      </c>
    </row>
    <row r="9846" spans="1:9" x14ac:dyDescent="0.25">
      <c r="A9846">
        <f t="shared" si="306"/>
        <v>30528</v>
      </c>
      <c r="B9846">
        <v>30528</v>
      </c>
      <c r="C9846">
        <v>51559</v>
      </c>
      <c r="D9846">
        <v>24863</v>
      </c>
      <c r="E9846">
        <v>2873</v>
      </c>
      <c r="F9846">
        <v>25280</v>
      </c>
      <c r="G9846">
        <v>23411</v>
      </c>
      <c r="H9846">
        <f t="shared" si="307"/>
        <v>1869</v>
      </c>
      <c r="I9846">
        <v>1</v>
      </c>
    </row>
    <row r="9847" spans="1:9" x14ac:dyDescent="0.25">
      <c r="A9847">
        <f t="shared" si="306"/>
        <v>30529</v>
      </c>
      <c r="B9847">
        <v>30529</v>
      </c>
      <c r="C9847">
        <v>49883</v>
      </c>
      <c r="D9847">
        <v>11081</v>
      </c>
      <c r="E9847">
        <v>1602</v>
      </c>
      <c r="F9847">
        <v>11358</v>
      </c>
      <c r="G9847">
        <v>8176</v>
      </c>
      <c r="H9847">
        <f t="shared" si="307"/>
        <v>3182</v>
      </c>
      <c r="I9847">
        <v>1</v>
      </c>
    </row>
    <row r="9848" spans="1:9" x14ac:dyDescent="0.25">
      <c r="A9848">
        <f t="shared" si="306"/>
        <v>30530</v>
      </c>
      <c r="B9848">
        <v>30530</v>
      </c>
      <c r="C9848">
        <v>53518</v>
      </c>
      <c r="D9848">
        <v>6887</v>
      </c>
      <c r="E9848">
        <v>1001</v>
      </c>
      <c r="F9848">
        <v>6887</v>
      </c>
      <c r="G9848">
        <v>5921</v>
      </c>
      <c r="H9848">
        <f t="shared" si="307"/>
        <v>966</v>
      </c>
      <c r="I9848">
        <v>1</v>
      </c>
    </row>
    <row r="9849" spans="1:9" x14ac:dyDescent="0.25">
      <c r="A9849">
        <f t="shared" si="306"/>
        <v>30531</v>
      </c>
      <c r="B9849">
        <v>30531</v>
      </c>
      <c r="C9849">
        <v>53920</v>
      </c>
      <c r="D9849">
        <v>10914</v>
      </c>
      <c r="E9849">
        <v>2276</v>
      </c>
      <c r="F9849">
        <v>10924</v>
      </c>
      <c r="G9849">
        <v>6987</v>
      </c>
      <c r="H9849">
        <f t="shared" si="307"/>
        <v>3937</v>
      </c>
      <c r="I9849">
        <v>1</v>
      </c>
    </row>
    <row r="9850" spans="1:9" x14ac:dyDescent="0.25">
      <c r="A9850">
        <f t="shared" si="306"/>
        <v>30533</v>
      </c>
      <c r="B9850">
        <v>30533</v>
      </c>
      <c r="C9850">
        <v>52280</v>
      </c>
      <c r="D9850">
        <v>25678</v>
      </c>
      <c r="E9850">
        <v>3886</v>
      </c>
      <c r="F9850">
        <v>27113</v>
      </c>
      <c r="G9850">
        <v>24465</v>
      </c>
      <c r="H9850">
        <f t="shared" si="307"/>
        <v>2648</v>
      </c>
      <c r="I9850">
        <v>1</v>
      </c>
    </row>
    <row r="9851" spans="1:9" x14ac:dyDescent="0.25">
      <c r="A9851">
        <f t="shared" si="306"/>
        <v>30534</v>
      </c>
      <c r="B9851">
        <v>30534</v>
      </c>
      <c r="C9851">
        <v>64571</v>
      </c>
      <c r="D9851">
        <v>29271</v>
      </c>
      <c r="E9851">
        <v>2715</v>
      </c>
      <c r="F9851">
        <v>29530</v>
      </c>
      <c r="G9851">
        <v>27148</v>
      </c>
      <c r="H9851">
        <f t="shared" si="307"/>
        <v>2382</v>
      </c>
      <c r="I9851">
        <v>1</v>
      </c>
    </row>
    <row r="9852" spans="1:9" x14ac:dyDescent="0.25">
      <c r="A9852">
        <f t="shared" si="306"/>
        <v>30535</v>
      </c>
      <c r="B9852">
        <v>30535</v>
      </c>
      <c r="C9852">
        <v>43244</v>
      </c>
      <c r="D9852">
        <v>7451</v>
      </c>
      <c r="E9852">
        <v>1477</v>
      </c>
      <c r="F9852">
        <v>7984</v>
      </c>
      <c r="G9852">
        <v>7078</v>
      </c>
      <c r="H9852">
        <f t="shared" si="307"/>
        <v>906</v>
      </c>
      <c r="I9852">
        <v>1</v>
      </c>
    </row>
    <row r="9853" spans="1:9" x14ac:dyDescent="0.25">
      <c r="A9853">
        <f t="shared" si="306"/>
        <v>30536</v>
      </c>
      <c r="B9853">
        <v>30536</v>
      </c>
      <c r="C9853">
        <v>54544</v>
      </c>
      <c r="D9853">
        <v>8765</v>
      </c>
      <c r="E9853">
        <v>1132</v>
      </c>
      <c r="F9853">
        <v>8864</v>
      </c>
      <c r="G9853">
        <v>7980</v>
      </c>
      <c r="H9853">
        <f t="shared" si="307"/>
        <v>884</v>
      </c>
      <c r="I9853">
        <v>1</v>
      </c>
    </row>
    <row r="9854" spans="1:9" x14ac:dyDescent="0.25">
      <c r="A9854">
        <f t="shared" si="306"/>
        <v>30537</v>
      </c>
      <c r="B9854">
        <v>30537</v>
      </c>
      <c r="C9854">
        <v>52929</v>
      </c>
      <c r="D9854">
        <v>1552</v>
      </c>
      <c r="E9854">
        <v>193</v>
      </c>
      <c r="F9854">
        <v>1552</v>
      </c>
      <c r="G9854">
        <v>1484</v>
      </c>
      <c r="H9854">
        <f t="shared" si="307"/>
        <v>68</v>
      </c>
      <c r="I9854">
        <v>1</v>
      </c>
    </row>
    <row r="9855" spans="1:9" x14ac:dyDescent="0.25">
      <c r="A9855">
        <f t="shared" si="306"/>
        <v>30538</v>
      </c>
      <c r="B9855">
        <v>30538</v>
      </c>
      <c r="C9855">
        <v>47489</v>
      </c>
      <c r="D9855">
        <v>3284</v>
      </c>
      <c r="E9855">
        <v>247</v>
      </c>
      <c r="F9855">
        <v>3404</v>
      </c>
      <c r="G9855">
        <v>2970</v>
      </c>
      <c r="H9855">
        <f t="shared" si="307"/>
        <v>434</v>
      </c>
      <c r="I9855">
        <v>1</v>
      </c>
    </row>
    <row r="9856" spans="1:9" x14ac:dyDescent="0.25">
      <c r="A9856">
        <f t="shared" si="306"/>
        <v>30540</v>
      </c>
      <c r="B9856">
        <v>30540</v>
      </c>
      <c r="C9856">
        <v>50750</v>
      </c>
      <c r="D9856">
        <v>19457</v>
      </c>
      <c r="E9856">
        <v>3659</v>
      </c>
      <c r="F9856">
        <v>19634</v>
      </c>
      <c r="G9856">
        <v>16249</v>
      </c>
      <c r="H9856">
        <f t="shared" si="307"/>
        <v>3385</v>
      </c>
      <c r="I9856">
        <v>1</v>
      </c>
    </row>
    <row r="9857" spans="1:9" x14ac:dyDescent="0.25">
      <c r="A9857">
        <f t="shared" si="306"/>
        <v>30541</v>
      </c>
      <c r="B9857">
        <v>30541</v>
      </c>
      <c r="C9857">
        <v>46800</v>
      </c>
      <c r="D9857">
        <v>1498</v>
      </c>
      <c r="E9857">
        <v>251</v>
      </c>
      <c r="F9857">
        <v>1498</v>
      </c>
      <c r="G9857">
        <v>1290</v>
      </c>
      <c r="H9857">
        <f t="shared" si="307"/>
        <v>208</v>
      </c>
      <c r="I9857">
        <v>1</v>
      </c>
    </row>
    <row r="9858" spans="1:9" x14ac:dyDescent="0.25">
      <c r="A9858">
        <f t="shared" si="306"/>
        <v>30542</v>
      </c>
      <c r="B9858">
        <v>30542</v>
      </c>
      <c r="C9858">
        <v>78105</v>
      </c>
      <c r="D9858">
        <v>36993</v>
      </c>
      <c r="E9858">
        <v>2876</v>
      </c>
      <c r="F9858">
        <v>37185</v>
      </c>
      <c r="G9858">
        <v>28988</v>
      </c>
      <c r="H9858">
        <f t="shared" si="307"/>
        <v>8197</v>
      </c>
      <c r="I9858">
        <v>1</v>
      </c>
    </row>
    <row r="9859" spans="1:9" x14ac:dyDescent="0.25">
      <c r="A9859">
        <f t="shared" ref="A9859:A9922" si="308">B9859</f>
        <v>30543</v>
      </c>
      <c r="B9859">
        <v>30543</v>
      </c>
      <c r="C9859">
        <v>57917</v>
      </c>
      <c r="D9859">
        <v>4554</v>
      </c>
      <c r="E9859">
        <v>469</v>
      </c>
      <c r="F9859">
        <v>4570</v>
      </c>
      <c r="G9859">
        <v>2826</v>
      </c>
      <c r="H9859">
        <f t="shared" ref="H9859:H9922" si="309">F9859-G9859</f>
        <v>1744</v>
      </c>
      <c r="I9859">
        <v>1</v>
      </c>
    </row>
    <row r="9860" spans="1:9" x14ac:dyDescent="0.25">
      <c r="A9860">
        <f t="shared" si="308"/>
        <v>30545</v>
      </c>
      <c r="B9860">
        <v>30545</v>
      </c>
      <c r="C9860">
        <v>44922</v>
      </c>
      <c r="D9860">
        <v>929</v>
      </c>
      <c r="E9860">
        <v>78</v>
      </c>
      <c r="F9860">
        <v>929</v>
      </c>
      <c r="G9860">
        <v>891</v>
      </c>
      <c r="H9860">
        <f t="shared" si="309"/>
        <v>38</v>
      </c>
      <c r="I9860">
        <v>1</v>
      </c>
    </row>
    <row r="9861" spans="1:9" x14ac:dyDescent="0.25">
      <c r="A9861">
        <f t="shared" si="308"/>
        <v>30546</v>
      </c>
      <c r="B9861">
        <v>30546</v>
      </c>
      <c r="C9861">
        <v>50245</v>
      </c>
      <c r="D9861">
        <v>7046</v>
      </c>
      <c r="E9861">
        <v>934</v>
      </c>
      <c r="F9861">
        <v>7199</v>
      </c>
      <c r="G9861">
        <v>6973</v>
      </c>
      <c r="H9861">
        <f t="shared" si="309"/>
        <v>226</v>
      </c>
      <c r="I9861">
        <v>1</v>
      </c>
    </row>
    <row r="9862" spans="1:9" x14ac:dyDescent="0.25">
      <c r="A9862">
        <f t="shared" si="308"/>
        <v>30547</v>
      </c>
      <c r="B9862">
        <v>30547</v>
      </c>
      <c r="C9862">
        <v>54063</v>
      </c>
      <c r="D9862">
        <v>3052</v>
      </c>
      <c r="E9862">
        <v>381</v>
      </c>
      <c r="F9862">
        <v>3057</v>
      </c>
      <c r="G9862">
        <v>2899</v>
      </c>
      <c r="H9862">
        <f t="shared" si="309"/>
        <v>158</v>
      </c>
      <c r="I9862">
        <v>1</v>
      </c>
    </row>
    <row r="9863" spans="1:9" x14ac:dyDescent="0.25">
      <c r="A9863">
        <f t="shared" si="308"/>
        <v>30548</v>
      </c>
      <c r="B9863">
        <v>30548</v>
      </c>
      <c r="C9863">
        <v>90064</v>
      </c>
      <c r="D9863">
        <v>19774</v>
      </c>
      <c r="E9863">
        <v>1187</v>
      </c>
      <c r="F9863">
        <v>19796</v>
      </c>
      <c r="G9863">
        <v>16434</v>
      </c>
      <c r="H9863">
        <f t="shared" si="309"/>
        <v>3362</v>
      </c>
      <c r="I9863">
        <v>1</v>
      </c>
    </row>
    <row r="9864" spans="1:9" x14ac:dyDescent="0.25">
      <c r="A9864">
        <f t="shared" si="308"/>
        <v>30549</v>
      </c>
      <c r="B9864">
        <v>30549</v>
      </c>
      <c r="C9864">
        <v>68236</v>
      </c>
      <c r="D9864">
        <v>25115</v>
      </c>
      <c r="E9864">
        <v>2269</v>
      </c>
      <c r="F9864">
        <v>25530</v>
      </c>
      <c r="G9864">
        <v>20716</v>
      </c>
      <c r="H9864">
        <f t="shared" si="309"/>
        <v>4814</v>
      </c>
      <c r="I9864">
        <v>1</v>
      </c>
    </row>
    <row r="9865" spans="1:9" x14ac:dyDescent="0.25">
      <c r="A9865">
        <f t="shared" si="308"/>
        <v>30552</v>
      </c>
      <c r="B9865">
        <v>30552</v>
      </c>
      <c r="C9865">
        <v>44239</v>
      </c>
      <c r="D9865">
        <v>1646</v>
      </c>
      <c r="E9865">
        <v>361</v>
      </c>
      <c r="F9865">
        <v>1741</v>
      </c>
      <c r="G9865">
        <v>1587</v>
      </c>
      <c r="H9865">
        <f t="shared" si="309"/>
        <v>154</v>
      </c>
      <c r="I9865">
        <v>1</v>
      </c>
    </row>
    <row r="9866" spans="1:9" x14ac:dyDescent="0.25">
      <c r="A9866">
        <f t="shared" si="308"/>
        <v>30553</v>
      </c>
      <c r="B9866">
        <v>30553</v>
      </c>
      <c r="C9866">
        <v>53067</v>
      </c>
      <c r="D9866">
        <v>8009</v>
      </c>
      <c r="E9866">
        <v>1420</v>
      </c>
      <c r="F9866">
        <v>8009</v>
      </c>
      <c r="G9866">
        <v>6100</v>
      </c>
      <c r="H9866">
        <f t="shared" si="309"/>
        <v>1909</v>
      </c>
      <c r="I9866">
        <v>1</v>
      </c>
    </row>
    <row r="9867" spans="1:9" x14ac:dyDescent="0.25">
      <c r="A9867">
        <f t="shared" si="308"/>
        <v>30554</v>
      </c>
      <c r="B9867">
        <v>30554</v>
      </c>
      <c r="C9867">
        <v>55238</v>
      </c>
      <c r="D9867">
        <v>8126</v>
      </c>
      <c r="E9867">
        <v>887</v>
      </c>
      <c r="F9867">
        <v>8126</v>
      </c>
      <c r="G9867">
        <v>6990</v>
      </c>
      <c r="H9867">
        <f t="shared" si="309"/>
        <v>1136</v>
      </c>
      <c r="I9867">
        <v>1</v>
      </c>
    </row>
    <row r="9868" spans="1:9" x14ac:dyDescent="0.25">
      <c r="A9868">
        <f t="shared" si="308"/>
        <v>30555</v>
      </c>
      <c r="B9868">
        <v>30555</v>
      </c>
      <c r="C9868">
        <v>34839</v>
      </c>
      <c r="D9868">
        <v>2393</v>
      </c>
      <c r="E9868">
        <v>368</v>
      </c>
      <c r="F9868">
        <v>2400</v>
      </c>
      <c r="G9868">
        <v>2192</v>
      </c>
      <c r="H9868">
        <f t="shared" si="309"/>
        <v>208</v>
      </c>
      <c r="I9868">
        <v>1</v>
      </c>
    </row>
    <row r="9869" spans="1:9" x14ac:dyDescent="0.25">
      <c r="A9869">
        <f t="shared" si="308"/>
        <v>30557</v>
      </c>
      <c r="B9869">
        <v>30557</v>
      </c>
      <c r="C9869">
        <v>50663</v>
      </c>
      <c r="D9869">
        <v>5062</v>
      </c>
      <c r="E9869">
        <v>856</v>
      </c>
      <c r="F9869">
        <v>5076</v>
      </c>
      <c r="G9869">
        <v>4625</v>
      </c>
      <c r="H9869">
        <f t="shared" si="309"/>
        <v>451</v>
      </c>
      <c r="I9869">
        <v>1</v>
      </c>
    </row>
    <row r="9870" spans="1:9" x14ac:dyDescent="0.25">
      <c r="A9870">
        <f t="shared" si="308"/>
        <v>30558</v>
      </c>
      <c r="B9870">
        <v>30558</v>
      </c>
      <c r="C9870">
        <v>41208</v>
      </c>
      <c r="D9870">
        <v>5270</v>
      </c>
      <c r="E9870">
        <v>1109</v>
      </c>
      <c r="F9870">
        <v>5322</v>
      </c>
      <c r="G9870">
        <v>4658</v>
      </c>
      <c r="H9870">
        <f t="shared" si="309"/>
        <v>664</v>
      </c>
      <c r="I9870">
        <v>1</v>
      </c>
    </row>
    <row r="9871" spans="1:9" x14ac:dyDescent="0.25">
      <c r="A9871">
        <f t="shared" si="308"/>
        <v>30559</v>
      </c>
      <c r="B9871">
        <v>30559</v>
      </c>
      <c r="C9871">
        <v>41817</v>
      </c>
      <c r="D9871">
        <v>4650</v>
      </c>
      <c r="E9871">
        <v>700</v>
      </c>
      <c r="F9871">
        <v>4740</v>
      </c>
      <c r="G9871">
        <v>4609</v>
      </c>
      <c r="H9871">
        <f t="shared" si="309"/>
        <v>131</v>
      </c>
      <c r="I9871">
        <v>1</v>
      </c>
    </row>
    <row r="9872" spans="1:9" x14ac:dyDescent="0.25">
      <c r="A9872">
        <f t="shared" si="308"/>
        <v>30560</v>
      </c>
      <c r="B9872">
        <v>30560</v>
      </c>
      <c r="C9872">
        <v>46418</v>
      </c>
      <c r="D9872">
        <v>4772</v>
      </c>
      <c r="E9872">
        <v>635</v>
      </c>
      <c r="F9872">
        <v>4772</v>
      </c>
      <c r="G9872">
        <v>4506</v>
      </c>
      <c r="H9872">
        <f t="shared" si="309"/>
        <v>266</v>
      </c>
      <c r="I9872">
        <v>1</v>
      </c>
    </row>
    <row r="9873" spans="1:9" x14ac:dyDescent="0.25">
      <c r="A9873">
        <f t="shared" si="308"/>
        <v>30562</v>
      </c>
      <c r="B9873">
        <v>30562</v>
      </c>
      <c r="C9873">
        <v>33527</v>
      </c>
      <c r="D9873">
        <v>1326</v>
      </c>
      <c r="E9873">
        <v>357</v>
      </c>
      <c r="F9873">
        <v>1326</v>
      </c>
      <c r="G9873">
        <v>1062</v>
      </c>
      <c r="H9873">
        <f t="shared" si="309"/>
        <v>264</v>
      </c>
      <c r="I9873">
        <v>1</v>
      </c>
    </row>
    <row r="9874" spans="1:9" x14ac:dyDescent="0.25">
      <c r="A9874">
        <f t="shared" si="308"/>
        <v>30563</v>
      </c>
      <c r="B9874">
        <v>30563</v>
      </c>
      <c r="C9874">
        <v>63290</v>
      </c>
      <c r="D9874">
        <v>5939</v>
      </c>
      <c r="E9874">
        <v>445</v>
      </c>
      <c r="F9874">
        <v>5973</v>
      </c>
      <c r="G9874">
        <v>4475</v>
      </c>
      <c r="H9874">
        <f t="shared" si="309"/>
        <v>1498</v>
      </c>
      <c r="I9874">
        <v>1</v>
      </c>
    </row>
    <row r="9875" spans="1:9" x14ac:dyDescent="0.25">
      <c r="A9875">
        <f t="shared" si="308"/>
        <v>30564</v>
      </c>
      <c r="B9875">
        <v>30564</v>
      </c>
      <c r="C9875">
        <v>53673</v>
      </c>
      <c r="D9875">
        <v>3822</v>
      </c>
      <c r="E9875">
        <v>530</v>
      </c>
      <c r="F9875">
        <v>3844</v>
      </c>
      <c r="G9875">
        <v>3610</v>
      </c>
      <c r="H9875">
        <f t="shared" si="309"/>
        <v>234</v>
      </c>
      <c r="I9875">
        <v>1</v>
      </c>
    </row>
    <row r="9876" spans="1:9" x14ac:dyDescent="0.25">
      <c r="A9876">
        <f t="shared" si="308"/>
        <v>30565</v>
      </c>
      <c r="B9876">
        <v>30565</v>
      </c>
      <c r="C9876">
        <v>49280</v>
      </c>
      <c r="D9876">
        <v>4610</v>
      </c>
      <c r="E9876">
        <v>434</v>
      </c>
      <c r="F9876">
        <v>4614</v>
      </c>
      <c r="G9876">
        <v>3474</v>
      </c>
      <c r="H9876">
        <f t="shared" si="309"/>
        <v>1140</v>
      </c>
      <c r="I9876">
        <v>1</v>
      </c>
    </row>
    <row r="9877" spans="1:9" x14ac:dyDescent="0.25">
      <c r="A9877">
        <f t="shared" si="308"/>
        <v>30566</v>
      </c>
      <c r="B9877">
        <v>30566</v>
      </c>
      <c r="C9877">
        <v>55313</v>
      </c>
      <c r="D9877">
        <v>7638</v>
      </c>
      <c r="E9877">
        <v>1311</v>
      </c>
      <c r="F9877">
        <v>7710</v>
      </c>
      <c r="G9877">
        <v>4914</v>
      </c>
      <c r="H9877">
        <f t="shared" si="309"/>
        <v>2796</v>
      </c>
      <c r="I9877">
        <v>1</v>
      </c>
    </row>
    <row r="9878" spans="1:9" x14ac:dyDescent="0.25">
      <c r="A9878">
        <f t="shared" si="308"/>
        <v>30567</v>
      </c>
      <c r="B9878">
        <v>30567</v>
      </c>
      <c r="C9878">
        <v>59196</v>
      </c>
      <c r="D9878">
        <v>3798</v>
      </c>
      <c r="E9878">
        <v>518</v>
      </c>
      <c r="F9878">
        <v>3820</v>
      </c>
      <c r="G9878">
        <v>3419</v>
      </c>
      <c r="H9878">
        <f t="shared" si="309"/>
        <v>401</v>
      </c>
      <c r="I9878">
        <v>1</v>
      </c>
    </row>
    <row r="9879" spans="1:9" x14ac:dyDescent="0.25">
      <c r="A9879">
        <f t="shared" si="308"/>
        <v>30568</v>
      </c>
      <c r="B9879">
        <v>30568</v>
      </c>
      <c r="C9879">
        <v>36818</v>
      </c>
      <c r="D9879">
        <v>1290</v>
      </c>
      <c r="E9879">
        <v>164</v>
      </c>
      <c r="F9879">
        <v>1348</v>
      </c>
      <c r="G9879">
        <v>1170</v>
      </c>
      <c r="H9879">
        <f t="shared" si="309"/>
        <v>178</v>
      </c>
      <c r="I9879">
        <v>1</v>
      </c>
    </row>
    <row r="9880" spans="1:9" x14ac:dyDescent="0.25">
      <c r="A9880">
        <f t="shared" si="308"/>
        <v>30571</v>
      </c>
      <c r="B9880">
        <v>30571</v>
      </c>
      <c r="C9880">
        <v>58420</v>
      </c>
      <c r="D9880">
        <v>3459</v>
      </c>
      <c r="E9880">
        <v>195</v>
      </c>
      <c r="F9880">
        <v>3459</v>
      </c>
      <c r="G9880">
        <v>3095</v>
      </c>
      <c r="H9880">
        <f t="shared" si="309"/>
        <v>364</v>
      </c>
      <c r="I9880">
        <v>1</v>
      </c>
    </row>
    <row r="9881" spans="1:9" x14ac:dyDescent="0.25">
      <c r="A9881">
        <f t="shared" si="308"/>
        <v>30572</v>
      </c>
      <c r="B9881">
        <v>30572</v>
      </c>
      <c r="C9881">
        <v>40380</v>
      </c>
      <c r="D9881">
        <v>844</v>
      </c>
      <c r="E9881">
        <v>141</v>
      </c>
      <c r="F9881">
        <v>864</v>
      </c>
      <c r="G9881">
        <v>793</v>
      </c>
      <c r="H9881">
        <f t="shared" si="309"/>
        <v>71</v>
      </c>
      <c r="I9881">
        <v>1</v>
      </c>
    </row>
    <row r="9882" spans="1:9" x14ac:dyDescent="0.25">
      <c r="A9882">
        <f t="shared" si="308"/>
        <v>30573</v>
      </c>
      <c r="B9882">
        <v>30573</v>
      </c>
      <c r="D9882">
        <v>46</v>
      </c>
      <c r="E9882">
        <v>0</v>
      </c>
      <c r="F9882">
        <v>46</v>
      </c>
      <c r="G9882">
        <v>46</v>
      </c>
      <c r="H9882">
        <f t="shared" si="309"/>
        <v>0</v>
      </c>
      <c r="I9882">
        <v>1</v>
      </c>
    </row>
    <row r="9883" spans="1:9" x14ac:dyDescent="0.25">
      <c r="A9883">
        <f t="shared" si="308"/>
        <v>30575</v>
      </c>
      <c r="B9883">
        <v>30575</v>
      </c>
      <c r="C9883">
        <v>53856</v>
      </c>
      <c r="D9883">
        <v>1800</v>
      </c>
      <c r="E9883">
        <v>48</v>
      </c>
      <c r="F9883">
        <v>1800</v>
      </c>
      <c r="G9883">
        <v>1196</v>
      </c>
      <c r="H9883">
        <f t="shared" si="309"/>
        <v>604</v>
      </c>
      <c r="I9883">
        <v>1</v>
      </c>
    </row>
    <row r="9884" spans="1:9" x14ac:dyDescent="0.25">
      <c r="A9884">
        <f t="shared" si="308"/>
        <v>30576</v>
      </c>
      <c r="B9884">
        <v>30576</v>
      </c>
      <c r="C9884">
        <v>46250</v>
      </c>
      <c r="D9884">
        <v>2432</v>
      </c>
      <c r="E9884">
        <v>458</v>
      </c>
      <c r="F9884">
        <v>2574</v>
      </c>
      <c r="G9884">
        <v>2279</v>
      </c>
      <c r="H9884">
        <f t="shared" si="309"/>
        <v>295</v>
      </c>
      <c r="I9884">
        <v>1</v>
      </c>
    </row>
    <row r="9885" spans="1:9" x14ac:dyDescent="0.25">
      <c r="A9885">
        <f t="shared" si="308"/>
        <v>30577</v>
      </c>
      <c r="B9885">
        <v>30577</v>
      </c>
      <c r="C9885">
        <v>45813</v>
      </c>
      <c r="D9885">
        <v>20033</v>
      </c>
      <c r="E9885">
        <v>2791</v>
      </c>
      <c r="F9885">
        <v>20814</v>
      </c>
      <c r="G9885">
        <v>16713</v>
      </c>
      <c r="H9885">
        <f t="shared" si="309"/>
        <v>4101</v>
      </c>
      <c r="I9885">
        <v>1</v>
      </c>
    </row>
    <row r="9886" spans="1:9" x14ac:dyDescent="0.25">
      <c r="A9886">
        <f t="shared" si="308"/>
        <v>30581</v>
      </c>
      <c r="B9886">
        <v>30581</v>
      </c>
      <c r="D9886">
        <v>141</v>
      </c>
      <c r="E9886">
        <v>40</v>
      </c>
      <c r="F9886">
        <v>141</v>
      </c>
      <c r="G9886">
        <v>61</v>
      </c>
      <c r="H9886">
        <f t="shared" si="309"/>
        <v>80</v>
      </c>
      <c r="I9886">
        <v>1</v>
      </c>
    </row>
    <row r="9887" spans="1:9" x14ac:dyDescent="0.25">
      <c r="A9887">
        <f t="shared" si="308"/>
        <v>30582</v>
      </c>
      <c r="B9887">
        <v>30582</v>
      </c>
      <c r="C9887">
        <v>45845</v>
      </c>
      <c r="D9887">
        <v>4300</v>
      </c>
      <c r="E9887">
        <v>785</v>
      </c>
      <c r="F9887">
        <v>4998</v>
      </c>
      <c r="G9887">
        <v>4537</v>
      </c>
      <c r="H9887">
        <f t="shared" si="309"/>
        <v>461</v>
      </c>
      <c r="I9887">
        <v>1</v>
      </c>
    </row>
    <row r="9888" spans="1:9" x14ac:dyDescent="0.25">
      <c r="A9888">
        <f t="shared" si="308"/>
        <v>30601</v>
      </c>
      <c r="B9888">
        <v>30601</v>
      </c>
      <c r="C9888">
        <v>25412</v>
      </c>
      <c r="D9888">
        <v>24151</v>
      </c>
      <c r="E9888">
        <v>9910</v>
      </c>
      <c r="F9888">
        <v>24267</v>
      </c>
      <c r="G9888">
        <v>9865</v>
      </c>
      <c r="H9888">
        <f t="shared" si="309"/>
        <v>14402</v>
      </c>
      <c r="I9888">
        <v>1</v>
      </c>
    </row>
    <row r="9889" spans="1:9" x14ac:dyDescent="0.25">
      <c r="A9889">
        <f t="shared" si="308"/>
        <v>30602</v>
      </c>
      <c r="B9889">
        <v>30602</v>
      </c>
      <c r="D9889">
        <v>0</v>
      </c>
      <c r="E9889">
        <v>0</v>
      </c>
      <c r="F9889">
        <v>2952</v>
      </c>
      <c r="G9889">
        <v>1560</v>
      </c>
      <c r="H9889">
        <f t="shared" si="309"/>
        <v>1392</v>
      </c>
      <c r="I9889">
        <v>1</v>
      </c>
    </row>
    <row r="9890" spans="1:9" x14ac:dyDescent="0.25">
      <c r="A9890">
        <f t="shared" si="308"/>
        <v>30605</v>
      </c>
      <c r="B9890">
        <v>30605</v>
      </c>
      <c r="C9890">
        <v>37063</v>
      </c>
      <c r="D9890">
        <v>37121</v>
      </c>
      <c r="E9890">
        <v>11367</v>
      </c>
      <c r="F9890">
        <v>41593</v>
      </c>
      <c r="G9890">
        <v>26011</v>
      </c>
      <c r="H9890">
        <f t="shared" si="309"/>
        <v>15582</v>
      </c>
      <c r="I9890">
        <v>1</v>
      </c>
    </row>
    <row r="9891" spans="1:9" x14ac:dyDescent="0.25">
      <c r="A9891">
        <f t="shared" si="308"/>
        <v>30606</v>
      </c>
      <c r="B9891">
        <v>30606</v>
      </c>
      <c r="C9891">
        <v>51615</v>
      </c>
      <c r="D9891">
        <v>44574</v>
      </c>
      <c r="E9891">
        <v>10612</v>
      </c>
      <c r="F9891">
        <v>45457</v>
      </c>
      <c r="G9891">
        <v>28007</v>
      </c>
      <c r="H9891">
        <f t="shared" si="309"/>
        <v>17450</v>
      </c>
      <c r="I9891">
        <v>1</v>
      </c>
    </row>
    <row r="9892" spans="1:9" x14ac:dyDescent="0.25">
      <c r="A9892">
        <f t="shared" si="308"/>
        <v>30607</v>
      </c>
      <c r="B9892">
        <v>30607</v>
      </c>
      <c r="C9892">
        <v>52033</v>
      </c>
      <c r="D9892">
        <v>10380</v>
      </c>
      <c r="E9892">
        <v>2295</v>
      </c>
      <c r="F9892">
        <v>10474</v>
      </c>
      <c r="G9892">
        <v>5009</v>
      </c>
      <c r="H9892">
        <f t="shared" si="309"/>
        <v>5465</v>
      </c>
      <c r="I9892">
        <v>1</v>
      </c>
    </row>
    <row r="9893" spans="1:9" x14ac:dyDescent="0.25">
      <c r="A9893">
        <f t="shared" si="308"/>
        <v>30609</v>
      </c>
      <c r="B9893">
        <v>30609</v>
      </c>
      <c r="D9893">
        <v>0</v>
      </c>
      <c r="E9893">
        <v>0</v>
      </c>
      <c r="F9893">
        <v>2308</v>
      </c>
      <c r="G9893">
        <v>1825</v>
      </c>
      <c r="H9893">
        <f t="shared" si="309"/>
        <v>483</v>
      </c>
      <c r="I9893">
        <v>1</v>
      </c>
    </row>
    <row r="9894" spans="1:9" x14ac:dyDescent="0.25">
      <c r="A9894">
        <f t="shared" si="308"/>
        <v>30619</v>
      </c>
      <c r="B9894">
        <v>30619</v>
      </c>
      <c r="C9894">
        <v>56615</v>
      </c>
      <c r="D9894">
        <v>1141</v>
      </c>
      <c r="E9894">
        <v>183</v>
      </c>
      <c r="F9894">
        <v>1141</v>
      </c>
      <c r="G9894">
        <v>1052</v>
      </c>
      <c r="H9894">
        <f t="shared" si="309"/>
        <v>89</v>
      </c>
      <c r="I9894">
        <v>1</v>
      </c>
    </row>
    <row r="9895" spans="1:9" x14ac:dyDescent="0.25">
      <c r="A9895">
        <f t="shared" si="308"/>
        <v>30620</v>
      </c>
      <c r="B9895">
        <v>30620</v>
      </c>
      <c r="C9895">
        <v>67332</v>
      </c>
      <c r="D9895">
        <v>14141</v>
      </c>
      <c r="E9895">
        <v>1120</v>
      </c>
      <c r="F9895">
        <v>14228</v>
      </c>
      <c r="G9895">
        <v>9699</v>
      </c>
      <c r="H9895">
        <f t="shared" si="309"/>
        <v>4529</v>
      </c>
      <c r="I9895">
        <v>1</v>
      </c>
    </row>
    <row r="9896" spans="1:9" x14ac:dyDescent="0.25">
      <c r="A9896">
        <f t="shared" si="308"/>
        <v>30621</v>
      </c>
      <c r="B9896">
        <v>30621</v>
      </c>
      <c r="C9896">
        <v>102083</v>
      </c>
      <c r="D9896">
        <v>5215</v>
      </c>
      <c r="E9896">
        <v>247</v>
      </c>
      <c r="F9896">
        <v>5300</v>
      </c>
      <c r="G9896">
        <v>4779</v>
      </c>
      <c r="H9896">
        <f t="shared" si="309"/>
        <v>521</v>
      </c>
      <c r="I9896">
        <v>1</v>
      </c>
    </row>
    <row r="9897" spans="1:9" x14ac:dyDescent="0.25">
      <c r="A9897">
        <f t="shared" si="308"/>
        <v>30622</v>
      </c>
      <c r="B9897">
        <v>30622</v>
      </c>
      <c r="C9897">
        <v>66868</v>
      </c>
      <c r="D9897">
        <v>11685</v>
      </c>
      <c r="E9897">
        <v>834</v>
      </c>
      <c r="F9897">
        <v>11846</v>
      </c>
      <c r="G9897">
        <v>9087</v>
      </c>
      <c r="H9897">
        <f t="shared" si="309"/>
        <v>2759</v>
      </c>
      <c r="I9897">
        <v>1</v>
      </c>
    </row>
    <row r="9898" spans="1:9" x14ac:dyDescent="0.25">
      <c r="A9898">
        <f t="shared" si="308"/>
        <v>30623</v>
      </c>
      <c r="B9898">
        <v>30623</v>
      </c>
      <c r="C9898">
        <v>80139</v>
      </c>
      <c r="D9898">
        <v>67</v>
      </c>
      <c r="E9898">
        <v>2</v>
      </c>
      <c r="F9898">
        <v>67</v>
      </c>
      <c r="G9898">
        <v>44</v>
      </c>
      <c r="H9898">
        <f t="shared" si="309"/>
        <v>23</v>
      </c>
      <c r="I9898">
        <v>1</v>
      </c>
    </row>
    <row r="9899" spans="1:9" x14ac:dyDescent="0.25">
      <c r="A9899">
        <f t="shared" si="308"/>
        <v>30624</v>
      </c>
      <c r="B9899">
        <v>30624</v>
      </c>
      <c r="C9899">
        <v>40671</v>
      </c>
      <c r="D9899">
        <v>3249</v>
      </c>
      <c r="E9899">
        <v>704</v>
      </c>
      <c r="F9899">
        <v>3273</v>
      </c>
      <c r="G9899">
        <v>2709</v>
      </c>
      <c r="H9899">
        <f t="shared" si="309"/>
        <v>564</v>
      </c>
      <c r="I9899">
        <v>1</v>
      </c>
    </row>
    <row r="9900" spans="1:9" x14ac:dyDescent="0.25">
      <c r="A9900">
        <f t="shared" si="308"/>
        <v>30625</v>
      </c>
      <c r="B9900">
        <v>30625</v>
      </c>
      <c r="C9900">
        <v>67656</v>
      </c>
      <c r="D9900">
        <v>2303</v>
      </c>
      <c r="E9900">
        <v>179</v>
      </c>
      <c r="F9900">
        <v>2327</v>
      </c>
      <c r="G9900">
        <v>1842</v>
      </c>
      <c r="H9900">
        <f t="shared" si="309"/>
        <v>485</v>
      </c>
      <c r="I9900">
        <v>1</v>
      </c>
    </row>
    <row r="9901" spans="1:9" x14ac:dyDescent="0.25">
      <c r="A9901">
        <f t="shared" si="308"/>
        <v>30627</v>
      </c>
      <c r="B9901">
        <v>30627</v>
      </c>
      <c r="C9901">
        <v>40129</v>
      </c>
      <c r="D9901">
        <v>2418</v>
      </c>
      <c r="E9901">
        <v>623</v>
      </c>
      <c r="F9901">
        <v>2418</v>
      </c>
      <c r="G9901">
        <v>1741</v>
      </c>
      <c r="H9901">
        <f t="shared" si="309"/>
        <v>677</v>
      </c>
      <c r="I9901">
        <v>1</v>
      </c>
    </row>
    <row r="9902" spans="1:9" x14ac:dyDescent="0.25">
      <c r="A9902">
        <f t="shared" si="308"/>
        <v>30628</v>
      </c>
      <c r="B9902">
        <v>30628</v>
      </c>
      <c r="C9902">
        <v>65051</v>
      </c>
      <c r="D9902">
        <v>7387</v>
      </c>
      <c r="E9902">
        <v>966</v>
      </c>
      <c r="F9902">
        <v>7391</v>
      </c>
      <c r="G9902">
        <v>5403</v>
      </c>
      <c r="H9902">
        <f t="shared" si="309"/>
        <v>1988</v>
      </c>
      <c r="I9902">
        <v>1</v>
      </c>
    </row>
    <row r="9903" spans="1:9" x14ac:dyDescent="0.25">
      <c r="A9903">
        <f t="shared" si="308"/>
        <v>30629</v>
      </c>
      <c r="B9903">
        <v>30629</v>
      </c>
      <c r="C9903">
        <v>48514</v>
      </c>
      <c r="D9903">
        <v>4653</v>
      </c>
      <c r="E9903">
        <v>919</v>
      </c>
      <c r="F9903">
        <v>4832</v>
      </c>
      <c r="G9903">
        <v>3958</v>
      </c>
      <c r="H9903">
        <f t="shared" si="309"/>
        <v>874</v>
      </c>
      <c r="I9903">
        <v>1</v>
      </c>
    </row>
    <row r="9904" spans="1:9" x14ac:dyDescent="0.25">
      <c r="A9904">
        <f t="shared" si="308"/>
        <v>30630</v>
      </c>
      <c r="B9904">
        <v>30630</v>
      </c>
      <c r="C9904">
        <v>41934</v>
      </c>
      <c r="D9904">
        <v>2161</v>
      </c>
      <c r="E9904">
        <v>219</v>
      </c>
      <c r="F9904">
        <v>2285</v>
      </c>
      <c r="G9904">
        <v>1497</v>
      </c>
      <c r="H9904">
        <f t="shared" si="309"/>
        <v>788</v>
      </c>
      <c r="I9904">
        <v>1</v>
      </c>
    </row>
    <row r="9905" spans="1:9" x14ac:dyDescent="0.25">
      <c r="A9905">
        <f t="shared" si="308"/>
        <v>30631</v>
      </c>
      <c r="B9905">
        <v>30631</v>
      </c>
      <c r="C9905">
        <v>36848</v>
      </c>
      <c r="D9905">
        <v>1623</v>
      </c>
      <c r="E9905">
        <v>353</v>
      </c>
      <c r="F9905">
        <v>1623</v>
      </c>
      <c r="G9905">
        <v>576</v>
      </c>
      <c r="H9905">
        <f t="shared" si="309"/>
        <v>1047</v>
      </c>
      <c r="I9905">
        <v>1</v>
      </c>
    </row>
    <row r="9906" spans="1:9" x14ac:dyDescent="0.25">
      <c r="A9906">
        <f t="shared" si="308"/>
        <v>30633</v>
      </c>
      <c r="B9906">
        <v>30633</v>
      </c>
      <c r="C9906">
        <v>52594</v>
      </c>
      <c r="D9906">
        <v>8875</v>
      </c>
      <c r="E9906">
        <v>1861</v>
      </c>
      <c r="F9906">
        <v>8979</v>
      </c>
      <c r="G9906">
        <v>8212</v>
      </c>
      <c r="H9906">
        <f t="shared" si="309"/>
        <v>767</v>
      </c>
      <c r="I9906">
        <v>1</v>
      </c>
    </row>
    <row r="9907" spans="1:9" x14ac:dyDescent="0.25">
      <c r="A9907">
        <f t="shared" si="308"/>
        <v>30634</v>
      </c>
      <c r="B9907">
        <v>30634</v>
      </c>
      <c r="C9907">
        <v>36899</v>
      </c>
      <c r="D9907">
        <v>1949</v>
      </c>
      <c r="E9907">
        <v>414</v>
      </c>
      <c r="F9907">
        <v>1949</v>
      </c>
      <c r="G9907">
        <v>1642</v>
      </c>
      <c r="H9907">
        <f t="shared" si="309"/>
        <v>307</v>
      </c>
      <c r="I9907">
        <v>1</v>
      </c>
    </row>
    <row r="9908" spans="1:9" x14ac:dyDescent="0.25">
      <c r="A9908">
        <f t="shared" si="308"/>
        <v>30635</v>
      </c>
      <c r="B9908">
        <v>30635</v>
      </c>
      <c r="C9908">
        <v>38864</v>
      </c>
      <c r="D9908">
        <v>14746</v>
      </c>
      <c r="E9908">
        <v>3123</v>
      </c>
      <c r="F9908">
        <v>14996</v>
      </c>
      <c r="G9908">
        <v>8819</v>
      </c>
      <c r="H9908">
        <f t="shared" si="309"/>
        <v>6177</v>
      </c>
      <c r="I9908">
        <v>1</v>
      </c>
    </row>
    <row r="9909" spans="1:9" x14ac:dyDescent="0.25">
      <c r="A9909">
        <f t="shared" si="308"/>
        <v>30641</v>
      </c>
      <c r="B9909">
        <v>30641</v>
      </c>
      <c r="C9909">
        <v>50556</v>
      </c>
      <c r="D9909">
        <v>1882</v>
      </c>
      <c r="E9909">
        <v>220</v>
      </c>
      <c r="F9909">
        <v>1882</v>
      </c>
      <c r="G9909">
        <v>1646</v>
      </c>
      <c r="H9909">
        <f t="shared" si="309"/>
        <v>236</v>
      </c>
      <c r="I9909">
        <v>1</v>
      </c>
    </row>
    <row r="9910" spans="1:9" x14ac:dyDescent="0.25">
      <c r="A9910">
        <f t="shared" si="308"/>
        <v>30642</v>
      </c>
      <c r="B9910">
        <v>30642</v>
      </c>
      <c r="C9910">
        <v>58504</v>
      </c>
      <c r="D9910">
        <v>12280</v>
      </c>
      <c r="E9910">
        <v>2300</v>
      </c>
      <c r="F9910">
        <v>12392</v>
      </c>
      <c r="G9910">
        <v>7685</v>
      </c>
      <c r="H9910">
        <f t="shared" si="309"/>
        <v>4707</v>
      </c>
      <c r="I9910">
        <v>1</v>
      </c>
    </row>
    <row r="9911" spans="1:9" x14ac:dyDescent="0.25">
      <c r="A9911">
        <f t="shared" si="308"/>
        <v>30643</v>
      </c>
      <c r="B9911">
        <v>30643</v>
      </c>
      <c r="C9911">
        <v>40602</v>
      </c>
      <c r="D9911">
        <v>14215</v>
      </c>
      <c r="E9911">
        <v>1899</v>
      </c>
      <c r="F9911">
        <v>15166</v>
      </c>
      <c r="G9911">
        <v>11115</v>
      </c>
      <c r="H9911">
        <f t="shared" si="309"/>
        <v>4051</v>
      </c>
      <c r="I9911">
        <v>1</v>
      </c>
    </row>
    <row r="9912" spans="1:9" x14ac:dyDescent="0.25">
      <c r="A9912">
        <f t="shared" si="308"/>
        <v>30646</v>
      </c>
      <c r="B9912">
        <v>30646</v>
      </c>
      <c r="C9912">
        <v>50377</v>
      </c>
      <c r="D9912">
        <v>6942</v>
      </c>
      <c r="E9912">
        <v>1065</v>
      </c>
      <c r="F9912">
        <v>6945</v>
      </c>
      <c r="G9912">
        <v>5472</v>
      </c>
      <c r="H9912">
        <f t="shared" si="309"/>
        <v>1473</v>
      </c>
      <c r="I9912">
        <v>1</v>
      </c>
    </row>
    <row r="9913" spans="1:9" x14ac:dyDescent="0.25">
      <c r="A9913">
        <f t="shared" si="308"/>
        <v>30648</v>
      </c>
      <c r="B9913">
        <v>30648</v>
      </c>
      <c r="C9913">
        <v>41452</v>
      </c>
      <c r="D9913">
        <v>3003</v>
      </c>
      <c r="E9913">
        <v>282</v>
      </c>
      <c r="F9913">
        <v>3003</v>
      </c>
      <c r="G9913">
        <v>2246</v>
      </c>
      <c r="H9913">
        <f t="shared" si="309"/>
        <v>757</v>
      </c>
      <c r="I9913">
        <v>1</v>
      </c>
    </row>
    <row r="9914" spans="1:9" x14ac:dyDescent="0.25">
      <c r="A9914">
        <f t="shared" si="308"/>
        <v>30650</v>
      </c>
      <c r="B9914">
        <v>30650</v>
      </c>
      <c r="C9914">
        <v>66163</v>
      </c>
      <c r="D9914">
        <v>11755</v>
      </c>
      <c r="E9914">
        <v>702</v>
      </c>
      <c r="F9914">
        <v>12020</v>
      </c>
      <c r="G9914">
        <v>7999</v>
      </c>
      <c r="H9914">
        <f t="shared" si="309"/>
        <v>4021</v>
      </c>
      <c r="I9914">
        <v>1</v>
      </c>
    </row>
    <row r="9915" spans="1:9" x14ac:dyDescent="0.25">
      <c r="A9915">
        <f t="shared" si="308"/>
        <v>30655</v>
      </c>
      <c r="B9915">
        <v>30655</v>
      </c>
      <c r="C9915">
        <v>49722</v>
      </c>
      <c r="D9915">
        <v>25769</v>
      </c>
      <c r="E9915">
        <v>4594</v>
      </c>
      <c r="F9915">
        <v>26516</v>
      </c>
      <c r="G9915">
        <v>18472</v>
      </c>
      <c r="H9915">
        <f t="shared" si="309"/>
        <v>8044</v>
      </c>
      <c r="I9915">
        <v>1</v>
      </c>
    </row>
    <row r="9916" spans="1:9" x14ac:dyDescent="0.25">
      <c r="A9916">
        <f t="shared" si="308"/>
        <v>30656</v>
      </c>
      <c r="B9916">
        <v>30656</v>
      </c>
      <c r="C9916">
        <v>64711</v>
      </c>
      <c r="D9916">
        <v>15031</v>
      </c>
      <c r="E9916">
        <v>1708</v>
      </c>
      <c r="F9916">
        <v>15284</v>
      </c>
      <c r="G9916">
        <v>11315</v>
      </c>
      <c r="H9916">
        <f t="shared" si="309"/>
        <v>3969</v>
      </c>
      <c r="I9916">
        <v>1</v>
      </c>
    </row>
    <row r="9917" spans="1:9" x14ac:dyDescent="0.25">
      <c r="A9917">
        <f t="shared" si="308"/>
        <v>30660</v>
      </c>
      <c r="B9917">
        <v>30660</v>
      </c>
      <c r="C9917">
        <v>41667</v>
      </c>
      <c r="D9917">
        <v>1216</v>
      </c>
      <c r="E9917">
        <v>360</v>
      </c>
      <c r="F9917">
        <v>1270</v>
      </c>
      <c r="G9917">
        <v>758</v>
      </c>
      <c r="H9917">
        <f t="shared" si="309"/>
        <v>512</v>
      </c>
      <c r="I9917">
        <v>1</v>
      </c>
    </row>
    <row r="9918" spans="1:9" x14ac:dyDescent="0.25">
      <c r="A9918">
        <f t="shared" si="308"/>
        <v>30662</v>
      </c>
      <c r="B9918">
        <v>30662</v>
      </c>
      <c r="C9918">
        <v>36374</v>
      </c>
      <c r="D9918">
        <v>8480</v>
      </c>
      <c r="E9918">
        <v>2084</v>
      </c>
      <c r="F9918">
        <v>8941</v>
      </c>
      <c r="G9918">
        <v>7918</v>
      </c>
      <c r="H9918">
        <f t="shared" si="309"/>
        <v>1023</v>
      </c>
      <c r="I9918">
        <v>1</v>
      </c>
    </row>
    <row r="9919" spans="1:9" x14ac:dyDescent="0.25">
      <c r="A9919">
        <f t="shared" si="308"/>
        <v>30663</v>
      </c>
      <c r="B9919">
        <v>30663</v>
      </c>
      <c r="C9919">
        <v>50189</v>
      </c>
      <c r="D9919">
        <v>3255</v>
      </c>
      <c r="E9919">
        <v>712</v>
      </c>
      <c r="F9919">
        <v>3255</v>
      </c>
      <c r="G9919">
        <v>2491</v>
      </c>
      <c r="H9919">
        <f t="shared" si="309"/>
        <v>764</v>
      </c>
      <c r="I9919">
        <v>1</v>
      </c>
    </row>
    <row r="9920" spans="1:9" x14ac:dyDescent="0.25">
      <c r="A9920">
        <f t="shared" si="308"/>
        <v>30664</v>
      </c>
      <c r="B9920">
        <v>30664</v>
      </c>
      <c r="C9920">
        <v>45313</v>
      </c>
      <c r="D9920">
        <v>19</v>
      </c>
      <c r="E9920">
        <v>0</v>
      </c>
      <c r="F9920">
        <v>19</v>
      </c>
      <c r="G9920">
        <v>4</v>
      </c>
      <c r="H9920">
        <f t="shared" si="309"/>
        <v>15</v>
      </c>
      <c r="I9920">
        <v>1</v>
      </c>
    </row>
    <row r="9921" spans="1:9" x14ac:dyDescent="0.25">
      <c r="A9921">
        <f t="shared" si="308"/>
        <v>30665</v>
      </c>
      <c r="B9921">
        <v>30665</v>
      </c>
      <c r="C9921">
        <v>22813</v>
      </c>
      <c r="D9921">
        <v>77</v>
      </c>
      <c r="E9921">
        <v>24</v>
      </c>
      <c r="F9921">
        <v>77</v>
      </c>
      <c r="G9921">
        <v>20</v>
      </c>
      <c r="H9921">
        <f t="shared" si="309"/>
        <v>57</v>
      </c>
      <c r="I9921">
        <v>1</v>
      </c>
    </row>
    <row r="9922" spans="1:9" x14ac:dyDescent="0.25">
      <c r="A9922">
        <f t="shared" si="308"/>
        <v>30666</v>
      </c>
      <c r="B9922">
        <v>30666</v>
      </c>
      <c r="C9922">
        <v>65089</v>
      </c>
      <c r="D9922">
        <v>10876</v>
      </c>
      <c r="E9922">
        <v>878</v>
      </c>
      <c r="F9922">
        <v>10876</v>
      </c>
      <c r="G9922">
        <v>7860</v>
      </c>
      <c r="H9922">
        <f t="shared" si="309"/>
        <v>3016</v>
      </c>
      <c r="I9922">
        <v>1</v>
      </c>
    </row>
    <row r="9923" spans="1:9" x14ac:dyDescent="0.25">
      <c r="A9923">
        <f t="shared" ref="A9923:A9986" si="310">B9923</f>
        <v>30667</v>
      </c>
      <c r="B9923">
        <v>30667</v>
      </c>
      <c r="C9923">
        <v>66250</v>
      </c>
      <c r="D9923">
        <v>855</v>
      </c>
      <c r="E9923">
        <v>85</v>
      </c>
      <c r="F9923">
        <v>855</v>
      </c>
      <c r="G9923">
        <v>738</v>
      </c>
      <c r="H9923">
        <f t="shared" ref="H9923:H9986" si="311">F9923-G9923</f>
        <v>117</v>
      </c>
      <c r="I9923">
        <v>1</v>
      </c>
    </row>
    <row r="9924" spans="1:9" x14ac:dyDescent="0.25">
      <c r="A9924">
        <f t="shared" si="310"/>
        <v>30668</v>
      </c>
      <c r="B9924">
        <v>30668</v>
      </c>
      <c r="C9924">
        <v>39167</v>
      </c>
      <c r="D9924">
        <v>1650</v>
      </c>
      <c r="E9924">
        <v>296</v>
      </c>
      <c r="F9924">
        <v>1650</v>
      </c>
      <c r="G9924">
        <v>1137</v>
      </c>
      <c r="H9924">
        <f t="shared" si="311"/>
        <v>513</v>
      </c>
      <c r="I9924">
        <v>1</v>
      </c>
    </row>
    <row r="9925" spans="1:9" x14ac:dyDescent="0.25">
      <c r="A9925">
        <f t="shared" si="310"/>
        <v>30669</v>
      </c>
      <c r="B9925">
        <v>30669</v>
      </c>
      <c r="C9925">
        <v>31864</v>
      </c>
      <c r="D9925">
        <v>3199</v>
      </c>
      <c r="E9925">
        <v>815</v>
      </c>
      <c r="F9925">
        <v>3263</v>
      </c>
      <c r="G9925">
        <v>1478</v>
      </c>
      <c r="H9925">
        <f t="shared" si="311"/>
        <v>1785</v>
      </c>
      <c r="I9925">
        <v>1</v>
      </c>
    </row>
    <row r="9926" spans="1:9" x14ac:dyDescent="0.25">
      <c r="A9926">
        <f t="shared" si="310"/>
        <v>30673</v>
      </c>
      <c r="B9926">
        <v>30673</v>
      </c>
      <c r="C9926">
        <v>38150</v>
      </c>
      <c r="D9926">
        <v>7089</v>
      </c>
      <c r="E9926">
        <v>1724</v>
      </c>
      <c r="F9926">
        <v>7180</v>
      </c>
      <c r="G9926">
        <v>3439</v>
      </c>
      <c r="H9926">
        <f t="shared" si="311"/>
        <v>3741</v>
      </c>
      <c r="I9926">
        <v>1</v>
      </c>
    </row>
    <row r="9927" spans="1:9" x14ac:dyDescent="0.25">
      <c r="A9927">
        <f t="shared" si="310"/>
        <v>30677</v>
      </c>
      <c r="B9927">
        <v>30677</v>
      </c>
      <c r="C9927">
        <v>81800</v>
      </c>
      <c r="D9927">
        <v>18309</v>
      </c>
      <c r="E9927">
        <v>911</v>
      </c>
      <c r="F9927">
        <v>18450</v>
      </c>
      <c r="G9927">
        <v>15107</v>
      </c>
      <c r="H9927">
        <f t="shared" si="311"/>
        <v>3343</v>
      </c>
      <c r="I9927">
        <v>1</v>
      </c>
    </row>
    <row r="9928" spans="1:9" x14ac:dyDescent="0.25">
      <c r="A9928">
        <f t="shared" si="310"/>
        <v>30678</v>
      </c>
      <c r="B9928">
        <v>30678</v>
      </c>
      <c r="C9928">
        <v>60481</v>
      </c>
      <c r="D9928">
        <v>1383</v>
      </c>
      <c r="E9928">
        <v>240</v>
      </c>
      <c r="F9928">
        <v>1383</v>
      </c>
      <c r="G9928">
        <v>705</v>
      </c>
      <c r="H9928">
        <f t="shared" si="311"/>
        <v>678</v>
      </c>
      <c r="I9928">
        <v>1</v>
      </c>
    </row>
    <row r="9929" spans="1:9" x14ac:dyDescent="0.25">
      <c r="A9929">
        <f t="shared" si="310"/>
        <v>30680</v>
      </c>
      <c r="B9929">
        <v>30680</v>
      </c>
      <c r="C9929">
        <v>59361</v>
      </c>
      <c r="D9929">
        <v>44458</v>
      </c>
      <c r="E9929">
        <v>6392</v>
      </c>
      <c r="F9929">
        <v>44800</v>
      </c>
      <c r="G9929">
        <v>31553</v>
      </c>
      <c r="H9929">
        <f t="shared" si="311"/>
        <v>13247</v>
      </c>
      <c r="I9929">
        <v>1</v>
      </c>
    </row>
    <row r="9930" spans="1:9" x14ac:dyDescent="0.25">
      <c r="A9930">
        <f t="shared" si="310"/>
        <v>30683</v>
      </c>
      <c r="B9930">
        <v>30683</v>
      </c>
      <c r="C9930">
        <v>47062</v>
      </c>
      <c r="D9930">
        <v>6853</v>
      </c>
      <c r="E9930">
        <v>1025</v>
      </c>
      <c r="F9930">
        <v>6866</v>
      </c>
      <c r="G9930">
        <v>4418</v>
      </c>
      <c r="H9930">
        <f t="shared" si="311"/>
        <v>2448</v>
      </c>
      <c r="I9930">
        <v>1</v>
      </c>
    </row>
    <row r="9931" spans="1:9" x14ac:dyDescent="0.25">
      <c r="A9931">
        <f t="shared" si="310"/>
        <v>30701</v>
      </c>
      <c r="B9931">
        <v>30701</v>
      </c>
      <c r="C9931">
        <v>46254</v>
      </c>
      <c r="D9931">
        <v>40293</v>
      </c>
      <c r="E9931">
        <v>6965</v>
      </c>
      <c r="F9931">
        <v>40974</v>
      </c>
      <c r="G9931">
        <v>29650</v>
      </c>
      <c r="H9931">
        <f t="shared" si="311"/>
        <v>11324</v>
      </c>
      <c r="I9931">
        <v>1</v>
      </c>
    </row>
    <row r="9932" spans="1:9" x14ac:dyDescent="0.25">
      <c r="A9932">
        <f t="shared" si="310"/>
        <v>30705</v>
      </c>
      <c r="B9932">
        <v>30705</v>
      </c>
      <c r="C9932">
        <v>49395</v>
      </c>
      <c r="D9932">
        <v>33542</v>
      </c>
      <c r="E9932">
        <v>5437</v>
      </c>
      <c r="F9932">
        <v>34031</v>
      </c>
      <c r="G9932">
        <v>27530</v>
      </c>
      <c r="H9932">
        <f t="shared" si="311"/>
        <v>6501</v>
      </c>
      <c r="I9932">
        <v>1</v>
      </c>
    </row>
    <row r="9933" spans="1:9" x14ac:dyDescent="0.25">
      <c r="A9933">
        <f t="shared" si="310"/>
        <v>30707</v>
      </c>
      <c r="B9933">
        <v>30707</v>
      </c>
      <c r="C9933">
        <v>55321</v>
      </c>
      <c r="D9933">
        <v>16557</v>
      </c>
      <c r="E9933">
        <v>1876</v>
      </c>
      <c r="F9933">
        <v>16593</v>
      </c>
      <c r="G9933">
        <v>15782</v>
      </c>
      <c r="H9933">
        <f t="shared" si="311"/>
        <v>811</v>
      </c>
      <c r="I9933">
        <v>1</v>
      </c>
    </row>
    <row r="9934" spans="1:9" x14ac:dyDescent="0.25">
      <c r="A9934">
        <f t="shared" si="310"/>
        <v>30708</v>
      </c>
      <c r="B9934">
        <v>30708</v>
      </c>
      <c r="C9934">
        <v>117684</v>
      </c>
      <c r="D9934">
        <v>241</v>
      </c>
      <c r="E9934">
        <v>23</v>
      </c>
      <c r="F9934">
        <v>241</v>
      </c>
      <c r="G9934">
        <v>225</v>
      </c>
      <c r="H9934">
        <f t="shared" si="311"/>
        <v>16</v>
      </c>
      <c r="I9934">
        <v>1</v>
      </c>
    </row>
    <row r="9935" spans="1:9" x14ac:dyDescent="0.25">
      <c r="A9935">
        <f t="shared" si="310"/>
        <v>30710</v>
      </c>
      <c r="B9935">
        <v>30710</v>
      </c>
      <c r="C9935">
        <v>66208</v>
      </c>
      <c r="D9935">
        <v>7151</v>
      </c>
      <c r="E9935">
        <v>1029</v>
      </c>
      <c r="F9935">
        <v>7158</v>
      </c>
      <c r="G9935">
        <v>6475</v>
      </c>
      <c r="H9935">
        <f t="shared" si="311"/>
        <v>683</v>
      </c>
      <c r="I9935">
        <v>1</v>
      </c>
    </row>
    <row r="9936" spans="1:9" x14ac:dyDescent="0.25">
      <c r="A9936">
        <f t="shared" si="310"/>
        <v>30711</v>
      </c>
      <c r="B9936">
        <v>30711</v>
      </c>
      <c r="C9936">
        <v>44811</v>
      </c>
      <c r="D9936">
        <v>3247</v>
      </c>
      <c r="E9936">
        <v>482</v>
      </c>
      <c r="F9936">
        <v>3332</v>
      </c>
      <c r="G9936">
        <v>2963</v>
      </c>
      <c r="H9936">
        <f t="shared" si="311"/>
        <v>369</v>
      </c>
      <c r="I9936">
        <v>1</v>
      </c>
    </row>
    <row r="9937" spans="1:9" x14ac:dyDescent="0.25">
      <c r="A9937">
        <f t="shared" si="310"/>
        <v>30720</v>
      </c>
      <c r="B9937">
        <v>30720</v>
      </c>
      <c r="C9937">
        <v>52048</v>
      </c>
      <c r="D9937">
        <v>26248</v>
      </c>
      <c r="E9937">
        <v>4049</v>
      </c>
      <c r="F9937">
        <v>27414</v>
      </c>
      <c r="G9937">
        <v>15772</v>
      </c>
      <c r="H9937">
        <f t="shared" si="311"/>
        <v>11642</v>
      </c>
      <c r="I9937">
        <v>1</v>
      </c>
    </row>
    <row r="9938" spans="1:9" x14ac:dyDescent="0.25">
      <c r="A9938">
        <f t="shared" si="310"/>
        <v>30721</v>
      </c>
      <c r="B9938">
        <v>30721</v>
      </c>
      <c r="C9938">
        <v>42401</v>
      </c>
      <c r="D9938">
        <v>53689</v>
      </c>
      <c r="E9938">
        <v>9780</v>
      </c>
      <c r="F9938">
        <v>53960</v>
      </c>
      <c r="G9938">
        <v>25014</v>
      </c>
      <c r="H9938">
        <f t="shared" si="311"/>
        <v>28946</v>
      </c>
      <c r="I9938">
        <v>1</v>
      </c>
    </row>
    <row r="9939" spans="1:9" x14ac:dyDescent="0.25">
      <c r="A9939">
        <f t="shared" si="310"/>
        <v>30725</v>
      </c>
      <c r="B9939">
        <v>30725</v>
      </c>
      <c r="C9939">
        <v>51557</v>
      </c>
      <c r="D9939">
        <v>4442</v>
      </c>
      <c r="E9939">
        <v>328</v>
      </c>
      <c r="F9939">
        <v>4442</v>
      </c>
      <c r="G9939">
        <v>4034</v>
      </c>
      <c r="H9939">
        <f t="shared" si="311"/>
        <v>408</v>
      </c>
      <c r="I9939">
        <v>1</v>
      </c>
    </row>
    <row r="9940" spans="1:9" x14ac:dyDescent="0.25">
      <c r="A9940">
        <f t="shared" si="310"/>
        <v>30726</v>
      </c>
      <c r="B9940">
        <v>30726</v>
      </c>
      <c r="D9940">
        <v>0</v>
      </c>
      <c r="E9940">
        <v>0</v>
      </c>
      <c r="F9940">
        <v>0</v>
      </c>
      <c r="G9940">
        <v>0</v>
      </c>
      <c r="H9940">
        <f t="shared" si="311"/>
        <v>0</v>
      </c>
      <c r="I9940">
        <v>1</v>
      </c>
    </row>
    <row r="9941" spans="1:9" x14ac:dyDescent="0.25">
      <c r="A9941">
        <f t="shared" si="310"/>
        <v>30728</v>
      </c>
      <c r="B9941">
        <v>30728</v>
      </c>
      <c r="C9941">
        <v>41478</v>
      </c>
      <c r="D9941">
        <v>19929</v>
      </c>
      <c r="E9941">
        <v>3764</v>
      </c>
      <c r="F9941">
        <v>20426</v>
      </c>
      <c r="G9941">
        <v>17968</v>
      </c>
      <c r="H9941">
        <f t="shared" si="311"/>
        <v>2458</v>
      </c>
      <c r="I9941">
        <v>1</v>
      </c>
    </row>
    <row r="9942" spans="1:9" x14ac:dyDescent="0.25">
      <c r="A9942">
        <f t="shared" si="310"/>
        <v>30730</v>
      </c>
      <c r="B9942">
        <v>30730</v>
      </c>
      <c r="C9942">
        <v>41708</v>
      </c>
      <c r="D9942">
        <v>1688</v>
      </c>
      <c r="E9942">
        <v>255</v>
      </c>
      <c r="F9942">
        <v>1711</v>
      </c>
      <c r="G9942">
        <v>1652</v>
      </c>
      <c r="H9942">
        <f t="shared" si="311"/>
        <v>59</v>
      </c>
      <c r="I9942">
        <v>1</v>
      </c>
    </row>
    <row r="9943" spans="1:9" x14ac:dyDescent="0.25">
      <c r="A9943">
        <f t="shared" si="310"/>
        <v>30731</v>
      </c>
      <c r="B9943">
        <v>30731</v>
      </c>
      <c r="C9943">
        <v>41848</v>
      </c>
      <c r="D9943">
        <v>2314</v>
      </c>
      <c r="E9943">
        <v>413</v>
      </c>
      <c r="F9943">
        <v>2314</v>
      </c>
      <c r="G9943">
        <v>2219</v>
      </c>
      <c r="H9943">
        <f t="shared" si="311"/>
        <v>95</v>
      </c>
      <c r="I9943">
        <v>1</v>
      </c>
    </row>
    <row r="9944" spans="1:9" x14ac:dyDescent="0.25">
      <c r="A9944">
        <f t="shared" si="310"/>
        <v>30733</v>
      </c>
      <c r="B9944">
        <v>30733</v>
      </c>
      <c r="C9944">
        <v>34167</v>
      </c>
      <c r="D9944">
        <v>2016</v>
      </c>
      <c r="E9944">
        <v>549</v>
      </c>
      <c r="F9944">
        <v>2027</v>
      </c>
      <c r="G9944">
        <v>1955</v>
      </c>
      <c r="H9944">
        <f t="shared" si="311"/>
        <v>72</v>
      </c>
      <c r="I9944">
        <v>1</v>
      </c>
    </row>
    <row r="9945" spans="1:9" x14ac:dyDescent="0.25">
      <c r="A9945">
        <f t="shared" si="310"/>
        <v>30734</v>
      </c>
      <c r="B9945">
        <v>30734</v>
      </c>
      <c r="C9945">
        <v>45721</v>
      </c>
      <c r="D9945">
        <v>3608</v>
      </c>
      <c r="E9945">
        <v>1069</v>
      </c>
      <c r="F9945">
        <v>3608</v>
      </c>
      <c r="G9945">
        <v>3378</v>
      </c>
      <c r="H9945">
        <f t="shared" si="311"/>
        <v>230</v>
      </c>
      <c r="I9945">
        <v>1</v>
      </c>
    </row>
    <row r="9946" spans="1:9" x14ac:dyDescent="0.25">
      <c r="A9946">
        <f t="shared" si="310"/>
        <v>30735</v>
      </c>
      <c r="B9946">
        <v>30735</v>
      </c>
      <c r="C9946">
        <v>46930</v>
      </c>
      <c r="D9946">
        <v>6717</v>
      </c>
      <c r="E9946">
        <v>847</v>
      </c>
      <c r="F9946">
        <v>6719</v>
      </c>
      <c r="G9946">
        <v>5587</v>
      </c>
      <c r="H9946">
        <f t="shared" si="311"/>
        <v>1132</v>
      </c>
      <c r="I9946">
        <v>1</v>
      </c>
    </row>
    <row r="9947" spans="1:9" x14ac:dyDescent="0.25">
      <c r="A9947">
        <f t="shared" si="310"/>
        <v>30736</v>
      </c>
      <c r="B9947">
        <v>30736</v>
      </c>
      <c r="C9947">
        <v>66044</v>
      </c>
      <c r="D9947">
        <v>42297</v>
      </c>
      <c r="E9947">
        <v>2899</v>
      </c>
      <c r="F9947">
        <v>42604</v>
      </c>
      <c r="G9947">
        <v>39324</v>
      </c>
      <c r="H9947">
        <f t="shared" si="311"/>
        <v>3280</v>
      </c>
      <c r="I9947">
        <v>1</v>
      </c>
    </row>
    <row r="9948" spans="1:9" x14ac:dyDescent="0.25">
      <c r="A9948">
        <f t="shared" si="310"/>
        <v>30738</v>
      </c>
      <c r="B9948">
        <v>30738</v>
      </c>
      <c r="C9948">
        <v>47342</v>
      </c>
      <c r="D9948">
        <v>3697</v>
      </c>
      <c r="E9948">
        <v>143</v>
      </c>
      <c r="F9948">
        <v>3697</v>
      </c>
      <c r="G9948">
        <v>3679</v>
      </c>
      <c r="H9948">
        <f t="shared" si="311"/>
        <v>18</v>
      </c>
      <c r="I9948">
        <v>1</v>
      </c>
    </row>
    <row r="9949" spans="1:9" x14ac:dyDescent="0.25">
      <c r="A9949">
        <f t="shared" si="310"/>
        <v>30739</v>
      </c>
      <c r="B9949">
        <v>30739</v>
      </c>
      <c r="C9949">
        <v>64427</v>
      </c>
      <c r="D9949">
        <v>6475</v>
      </c>
      <c r="E9949">
        <v>576</v>
      </c>
      <c r="F9949">
        <v>7237</v>
      </c>
      <c r="G9949">
        <v>6643</v>
      </c>
      <c r="H9949">
        <f t="shared" si="311"/>
        <v>594</v>
      </c>
      <c r="I9949">
        <v>1</v>
      </c>
    </row>
    <row r="9950" spans="1:9" x14ac:dyDescent="0.25">
      <c r="A9950">
        <f t="shared" si="310"/>
        <v>30740</v>
      </c>
      <c r="B9950">
        <v>30740</v>
      </c>
      <c r="C9950">
        <v>56440</v>
      </c>
      <c r="D9950">
        <v>8428</v>
      </c>
      <c r="E9950">
        <v>759</v>
      </c>
      <c r="F9950">
        <v>8428</v>
      </c>
      <c r="G9950">
        <v>7805</v>
      </c>
      <c r="H9950">
        <f t="shared" si="311"/>
        <v>623</v>
      </c>
      <c r="I9950">
        <v>1</v>
      </c>
    </row>
    <row r="9951" spans="1:9" x14ac:dyDescent="0.25">
      <c r="A9951">
        <f t="shared" si="310"/>
        <v>30741</v>
      </c>
      <c r="B9951">
        <v>30741</v>
      </c>
      <c r="C9951">
        <v>39051</v>
      </c>
      <c r="D9951">
        <v>28153</v>
      </c>
      <c r="E9951">
        <v>5541</v>
      </c>
      <c r="F9951">
        <v>28520</v>
      </c>
      <c r="G9951">
        <v>25410</v>
      </c>
      <c r="H9951">
        <f t="shared" si="311"/>
        <v>3110</v>
      </c>
      <c r="I9951">
        <v>1</v>
      </c>
    </row>
    <row r="9952" spans="1:9" x14ac:dyDescent="0.25">
      <c r="A9952">
        <f t="shared" si="310"/>
        <v>30742</v>
      </c>
      <c r="B9952">
        <v>30742</v>
      </c>
      <c r="C9952">
        <v>44710</v>
      </c>
      <c r="D9952">
        <v>7646</v>
      </c>
      <c r="E9952">
        <v>1289</v>
      </c>
      <c r="F9952">
        <v>7882</v>
      </c>
      <c r="G9952">
        <v>6753</v>
      </c>
      <c r="H9952">
        <f t="shared" si="311"/>
        <v>1129</v>
      </c>
      <c r="I9952">
        <v>1</v>
      </c>
    </row>
    <row r="9953" spans="1:9" x14ac:dyDescent="0.25">
      <c r="A9953">
        <f t="shared" si="310"/>
        <v>30746</v>
      </c>
      <c r="B9953">
        <v>30746</v>
      </c>
      <c r="C9953">
        <v>47426</v>
      </c>
      <c r="D9953">
        <v>1025</v>
      </c>
      <c r="E9953">
        <v>278</v>
      </c>
      <c r="F9953">
        <v>1025</v>
      </c>
      <c r="G9953">
        <v>1025</v>
      </c>
      <c r="H9953">
        <f t="shared" si="311"/>
        <v>0</v>
      </c>
      <c r="I9953">
        <v>1</v>
      </c>
    </row>
    <row r="9954" spans="1:9" x14ac:dyDescent="0.25">
      <c r="A9954">
        <f t="shared" si="310"/>
        <v>30747</v>
      </c>
      <c r="B9954">
        <v>30747</v>
      </c>
      <c r="C9954">
        <v>35402</v>
      </c>
      <c r="D9954">
        <v>14007</v>
      </c>
      <c r="E9954">
        <v>2709</v>
      </c>
      <c r="F9954">
        <v>15902</v>
      </c>
      <c r="G9954">
        <v>13098</v>
      </c>
      <c r="H9954">
        <f t="shared" si="311"/>
        <v>2804</v>
      </c>
      <c r="I9954">
        <v>1</v>
      </c>
    </row>
    <row r="9955" spans="1:9" x14ac:dyDescent="0.25">
      <c r="A9955">
        <f t="shared" si="310"/>
        <v>30750</v>
      </c>
      <c r="B9955">
        <v>30750</v>
      </c>
      <c r="C9955">
        <v>69531</v>
      </c>
      <c r="D9955">
        <v>3374</v>
      </c>
      <c r="E9955">
        <v>408</v>
      </c>
      <c r="F9955">
        <v>4558</v>
      </c>
      <c r="G9955">
        <v>4152</v>
      </c>
      <c r="H9955">
        <f t="shared" si="311"/>
        <v>406</v>
      </c>
      <c r="I9955">
        <v>1</v>
      </c>
    </row>
    <row r="9956" spans="1:9" x14ac:dyDescent="0.25">
      <c r="A9956">
        <f t="shared" si="310"/>
        <v>30751</v>
      </c>
      <c r="B9956">
        <v>30751</v>
      </c>
      <c r="D9956">
        <v>46</v>
      </c>
      <c r="E9956">
        <v>0</v>
      </c>
      <c r="F9956">
        <v>46</v>
      </c>
      <c r="G9956">
        <v>46</v>
      </c>
      <c r="H9956">
        <f t="shared" si="311"/>
        <v>0</v>
      </c>
      <c r="I9956">
        <v>1</v>
      </c>
    </row>
    <row r="9957" spans="1:9" x14ac:dyDescent="0.25">
      <c r="A9957">
        <f t="shared" si="310"/>
        <v>30752</v>
      </c>
      <c r="B9957">
        <v>30752</v>
      </c>
      <c r="C9957">
        <v>41150</v>
      </c>
      <c r="D9957">
        <v>8420</v>
      </c>
      <c r="E9957">
        <v>1176</v>
      </c>
      <c r="F9957">
        <v>8616</v>
      </c>
      <c r="G9957">
        <v>8036</v>
      </c>
      <c r="H9957">
        <f t="shared" si="311"/>
        <v>580</v>
      </c>
      <c r="I9957">
        <v>1</v>
      </c>
    </row>
    <row r="9958" spans="1:9" x14ac:dyDescent="0.25">
      <c r="A9958">
        <f t="shared" si="310"/>
        <v>30753</v>
      </c>
      <c r="B9958">
        <v>30753</v>
      </c>
      <c r="C9958">
        <v>37946</v>
      </c>
      <c r="D9958">
        <v>6757</v>
      </c>
      <c r="E9958">
        <v>1291</v>
      </c>
      <c r="F9958">
        <v>6873</v>
      </c>
      <c r="G9958">
        <v>5483</v>
      </c>
      <c r="H9958">
        <f t="shared" si="311"/>
        <v>1390</v>
      </c>
      <c r="I9958">
        <v>1</v>
      </c>
    </row>
    <row r="9959" spans="1:9" x14ac:dyDescent="0.25">
      <c r="A9959">
        <f t="shared" si="310"/>
        <v>30755</v>
      </c>
      <c r="B9959">
        <v>30755</v>
      </c>
      <c r="C9959">
        <v>52257</v>
      </c>
      <c r="D9959">
        <v>9745</v>
      </c>
      <c r="E9959">
        <v>1489</v>
      </c>
      <c r="F9959">
        <v>9784</v>
      </c>
      <c r="G9959">
        <v>8382</v>
      </c>
      <c r="H9959">
        <f t="shared" si="311"/>
        <v>1402</v>
      </c>
      <c r="I9959">
        <v>1</v>
      </c>
    </row>
    <row r="9960" spans="1:9" x14ac:dyDescent="0.25">
      <c r="A9960">
        <f t="shared" si="310"/>
        <v>30756</v>
      </c>
      <c r="B9960">
        <v>30756</v>
      </c>
      <c r="C9960">
        <v>18597</v>
      </c>
      <c r="D9960">
        <v>143</v>
      </c>
      <c r="E9960">
        <v>0</v>
      </c>
      <c r="F9960">
        <v>143</v>
      </c>
      <c r="G9960">
        <v>68</v>
      </c>
      <c r="H9960">
        <f t="shared" si="311"/>
        <v>75</v>
      </c>
      <c r="I9960">
        <v>1</v>
      </c>
    </row>
    <row r="9961" spans="1:9" x14ac:dyDescent="0.25">
      <c r="A9961">
        <f t="shared" si="310"/>
        <v>30757</v>
      </c>
      <c r="B9961">
        <v>30757</v>
      </c>
      <c r="C9961">
        <v>33935</v>
      </c>
      <c r="D9961">
        <v>2014</v>
      </c>
      <c r="E9961">
        <v>365</v>
      </c>
      <c r="F9961">
        <v>2061</v>
      </c>
      <c r="G9961">
        <v>1833</v>
      </c>
      <c r="H9961">
        <f t="shared" si="311"/>
        <v>228</v>
      </c>
      <c r="I9961">
        <v>1</v>
      </c>
    </row>
    <row r="9962" spans="1:9" x14ac:dyDescent="0.25">
      <c r="A9962">
        <f t="shared" si="310"/>
        <v>30802</v>
      </c>
      <c r="B9962">
        <v>30802</v>
      </c>
      <c r="C9962">
        <v>70106</v>
      </c>
      <c r="D9962">
        <v>6011</v>
      </c>
      <c r="E9962">
        <v>419</v>
      </c>
      <c r="F9962">
        <v>6173</v>
      </c>
      <c r="G9962">
        <v>4579</v>
      </c>
      <c r="H9962">
        <f t="shared" si="311"/>
        <v>1594</v>
      </c>
      <c r="I9962">
        <v>1</v>
      </c>
    </row>
    <row r="9963" spans="1:9" x14ac:dyDescent="0.25">
      <c r="A9963">
        <f t="shared" si="310"/>
        <v>30803</v>
      </c>
      <c r="B9963">
        <v>30803</v>
      </c>
      <c r="C9963">
        <v>48500</v>
      </c>
      <c r="D9963">
        <v>985</v>
      </c>
      <c r="E9963">
        <v>220</v>
      </c>
      <c r="F9963">
        <v>988</v>
      </c>
      <c r="G9963">
        <v>802</v>
      </c>
      <c r="H9963">
        <f t="shared" si="311"/>
        <v>186</v>
      </c>
      <c r="I9963">
        <v>1</v>
      </c>
    </row>
    <row r="9964" spans="1:9" x14ac:dyDescent="0.25">
      <c r="A9964">
        <f t="shared" si="310"/>
        <v>30805</v>
      </c>
      <c r="B9964">
        <v>30805</v>
      </c>
      <c r="C9964">
        <v>40556</v>
      </c>
      <c r="D9964">
        <v>2408</v>
      </c>
      <c r="E9964">
        <v>340</v>
      </c>
      <c r="F9964">
        <v>2408</v>
      </c>
      <c r="G9964">
        <v>1949</v>
      </c>
      <c r="H9964">
        <f t="shared" si="311"/>
        <v>459</v>
      </c>
      <c r="I9964">
        <v>1</v>
      </c>
    </row>
    <row r="9965" spans="1:9" x14ac:dyDescent="0.25">
      <c r="A9965">
        <f t="shared" si="310"/>
        <v>30807</v>
      </c>
      <c r="B9965">
        <v>30807</v>
      </c>
      <c r="C9965">
        <v>36250</v>
      </c>
      <c r="D9965">
        <v>83</v>
      </c>
      <c r="E9965">
        <v>10</v>
      </c>
      <c r="F9965">
        <v>83</v>
      </c>
      <c r="G9965">
        <v>23</v>
      </c>
      <c r="H9965">
        <f t="shared" si="311"/>
        <v>60</v>
      </c>
      <c r="I9965">
        <v>1</v>
      </c>
    </row>
    <row r="9966" spans="1:9" x14ac:dyDescent="0.25">
      <c r="A9966">
        <f t="shared" si="310"/>
        <v>30808</v>
      </c>
      <c r="B9966">
        <v>30808</v>
      </c>
      <c r="C9966">
        <v>46173</v>
      </c>
      <c r="D9966">
        <v>4157</v>
      </c>
      <c r="E9966">
        <v>811</v>
      </c>
      <c r="F9966">
        <v>4157</v>
      </c>
      <c r="G9966">
        <v>3104</v>
      </c>
      <c r="H9966">
        <f t="shared" si="311"/>
        <v>1053</v>
      </c>
      <c r="I9966">
        <v>1</v>
      </c>
    </row>
    <row r="9967" spans="1:9" x14ac:dyDescent="0.25">
      <c r="A9967">
        <f t="shared" si="310"/>
        <v>30809</v>
      </c>
      <c r="B9967">
        <v>30809</v>
      </c>
      <c r="C9967">
        <v>107531</v>
      </c>
      <c r="D9967">
        <v>48044</v>
      </c>
      <c r="E9967">
        <v>2721</v>
      </c>
      <c r="F9967">
        <v>48525</v>
      </c>
      <c r="G9967">
        <v>35610</v>
      </c>
      <c r="H9967">
        <f t="shared" si="311"/>
        <v>12915</v>
      </c>
      <c r="I9967">
        <v>1</v>
      </c>
    </row>
    <row r="9968" spans="1:9" x14ac:dyDescent="0.25">
      <c r="A9968">
        <f t="shared" si="310"/>
        <v>30810</v>
      </c>
      <c r="B9968">
        <v>30810</v>
      </c>
      <c r="C9968">
        <v>51346</v>
      </c>
      <c r="D9968">
        <v>1968</v>
      </c>
      <c r="E9968">
        <v>366</v>
      </c>
      <c r="F9968">
        <v>2049</v>
      </c>
      <c r="G9968">
        <v>1709</v>
      </c>
      <c r="H9968">
        <f t="shared" si="311"/>
        <v>340</v>
      </c>
      <c r="I9968">
        <v>1</v>
      </c>
    </row>
    <row r="9969" spans="1:9" x14ac:dyDescent="0.25">
      <c r="A9969">
        <f t="shared" si="310"/>
        <v>30812</v>
      </c>
      <c r="B9969">
        <v>30812</v>
      </c>
      <c r="D9969">
        <v>63</v>
      </c>
      <c r="E9969">
        <v>40</v>
      </c>
      <c r="F9969">
        <v>413</v>
      </c>
      <c r="G9969">
        <v>255</v>
      </c>
      <c r="H9969">
        <f t="shared" si="311"/>
        <v>158</v>
      </c>
      <c r="I9969">
        <v>1</v>
      </c>
    </row>
    <row r="9970" spans="1:9" x14ac:dyDescent="0.25">
      <c r="A9970">
        <f t="shared" si="310"/>
        <v>30813</v>
      </c>
      <c r="B9970">
        <v>30813</v>
      </c>
      <c r="C9970">
        <v>77253</v>
      </c>
      <c r="D9970">
        <v>43183</v>
      </c>
      <c r="E9970">
        <v>3155</v>
      </c>
      <c r="F9970">
        <v>44459</v>
      </c>
      <c r="G9970">
        <v>25833</v>
      </c>
      <c r="H9970">
        <f t="shared" si="311"/>
        <v>18626</v>
      </c>
      <c r="I9970">
        <v>1</v>
      </c>
    </row>
    <row r="9971" spans="1:9" x14ac:dyDescent="0.25">
      <c r="A9971">
        <f t="shared" si="310"/>
        <v>30814</v>
      </c>
      <c r="B9971">
        <v>30814</v>
      </c>
      <c r="C9971">
        <v>60000</v>
      </c>
      <c r="D9971">
        <v>8653</v>
      </c>
      <c r="E9971">
        <v>1394</v>
      </c>
      <c r="F9971">
        <v>8673</v>
      </c>
      <c r="G9971">
        <v>5559</v>
      </c>
      <c r="H9971">
        <f t="shared" si="311"/>
        <v>3114</v>
      </c>
      <c r="I9971">
        <v>1</v>
      </c>
    </row>
    <row r="9972" spans="1:9" x14ac:dyDescent="0.25">
      <c r="A9972">
        <f t="shared" si="310"/>
        <v>30815</v>
      </c>
      <c r="B9972">
        <v>30815</v>
      </c>
      <c r="C9972">
        <v>52793</v>
      </c>
      <c r="D9972">
        <v>41552</v>
      </c>
      <c r="E9972">
        <v>6600</v>
      </c>
      <c r="F9972">
        <v>41629</v>
      </c>
      <c r="G9972">
        <v>12670</v>
      </c>
      <c r="H9972">
        <f t="shared" si="311"/>
        <v>28959</v>
      </c>
      <c r="I9972">
        <v>1</v>
      </c>
    </row>
    <row r="9973" spans="1:9" x14ac:dyDescent="0.25">
      <c r="A9973">
        <f t="shared" si="310"/>
        <v>30816</v>
      </c>
      <c r="B9973">
        <v>30816</v>
      </c>
      <c r="C9973">
        <v>52174</v>
      </c>
      <c r="D9973">
        <v>1895</v>
      </c>
      <c r="E9973">
        <v>230</v>
      </c>
      <c r="F9973">
        <v>1895</v>
      </c>
      <c r="G9973">
        <v>1420</v>
      </c>
      <c r="H9973">
        <f t="shared" si="311"/>
        <v>475</v>
      </c>
      <c r="I9973">
        <v>1</v>
      </c>
    </row>
    <row r="9974" spans="1:9" x14ac:dyDescent="0.25">
      <c r="A9974">
        <f t="shared" si="310"/>
        <v>30817</v>
      </c>
      <c r="B9974">
        <v>30817</v>
      </c>
      <c r="C9974">
        <v>39690</v>
      </c>
      <c r="D9974">
        <v>7651</v>
      </c>
      <c r="E9974">
        <v>1523</v>
      </c>
      <c r="F9974">
        <v>7747</v>
      </c>
      <c r="G9974">
        <v>5042</v>
      </c>
      <c r="H9974">
        <f t="shared" si="311"/>
        <v>2705</v>
      </c>
      <c r="I9974">
        <v>1</v>
      </c>
    </row>
    <row r="9975" spans="1:9" x14ac:dyDescent="0.25">
      <c r="A9975">
        <f t="shared" si="310"/>
        <v>30818</v>
      </c>
      <c r="B9975">
        <v>30818</v>
      </c>
      <c r="C9975">
        <v>75598</v>
      </c>
      <c r="D9975">
        <v>648</v>
      </c>
      <c r="E9975">
        <v>78</v>
      </c>
      <c r="F9975">
        <v>648</v>
      </c>
      <c r="G9975">
        <v>477</v>
      </c>
      <c r="H9975">
        <f t="shared" si="311"/>
        <v>171</v>
      </c>
      <c r="I9975">
        <v>1</v>
      </c>
    </row>
    <row r="9976" spans="1:9" x14ac:dyDescent="0.25">
      <c r="A9976">
        <f t="shared" si="310"/>
        <v>30820</v>
      </c>
      <c r="B9976">
        <v>30820</v>
      </c>
      <c r="C9976">
        <v>36926</v>
      </c>
      <c r="D9976">
        <v>1032</v>
      </c>
      <c r="E9976">
        <v>193</v>
      </c>
      <c r="F9976">
        <v>1032</v>
      </c>
      <c r="G9976">
        <v>923</v>
      </c>
      <c r="H9976">
        <f t="shared" si="311"/>
        <v>109</v>
      </c>
      <c r="I9976">
        <v>1</v>
      </c>
    </row>
    <row r="9977" spans="1:9" x14ac:dyDescent="0.25">
      <c r="A9977">
        <f t="shared" si="310"/>
        <v>30821</v>
      </c>
      <c r="B9977">
        <v>30821</v>
      </c>
      <c r="C9977">
        <v>46667</v>
      </c>
      <c r="D9977">
        <v>882</v>
      </c>
      <c r="E9977">
        <v>223</v>
      </c>
      <c r="F9977">
        <v>884</v>
      </c>
      <c r="G9977">
        <v>449</v>
      </c>
      <c r="H9977">
        <f t="shared" si="311"/>
        <v>435</v>
      </c>
      <c r="I9977">
        <v>1</v>
      </c>
    </row>
    <row r="9978" spans="1:9" x14ac:dyDescent="0.25">
      <c r="A9978">
        <f t="shared" si="310"/>
        <v>30822</v>
      </c>
      <c r="B9978">
        <v>30822</v>
      </c>
      <c r="C9978">
        <v>24713</v>
      </c>
      <c r="D9978">
        <v>600</v>
      </c>
      <c r="E9978">
        <v>147</v>
      </c>
      <c r="F9978">
        <v>600</v>
      </c>
      <c r="G9978">
        <v>545</v>
      </c>
      <c r="H9978">
        <f t="shared" si="311"/>
        <v>55</v>
      </c>
      <c r="I9978">
        <v>1</v>
      </c>
    </row>
    <row r="9979" spans="1:9" x14ac:dyDescent="0.25">
      <c r="A9979">
        <f t="shared" si="310"/>
        <v>30823</v>
      </c>
      <c r="B9979">
        <v>30823</v>
      </c>
      <c r="C9979">
        <v>37552</v>
      </c>
      <c r="D9979">
        <v>1463</v>
      </c>
      <c r="E9979">
        <v>261</v>
      </c>
      <c r="F9979">
        <v>1469</v>
      </c>
      <c r="G9979">
        <v>780</v>
      </c>
      <c r="H9979">
        <f t="shared" si="311"/>
        <v>689</v>
      </c>
      <c r="I9979">
        <v>1</v>
      </c>
    </row>
    <row r="9980" spans="1:9" x14ac:dyDescent="0.25">
      <c r="A9980">
        <f t="shared" si="310"/>
        <v>30824</v>
      </c>
      <c r="B9980">
        <v>30824</v>
      </c>
      <c r="C9980">
        <v>40646</v>
      </c>
      <c r="D9980">
        <v>16995</v>
      </c>
      <c r="E9980">
        <v>4251</v>
      </c>
      <c r="F9980">
        <v>17266</v>
      </c>
      <c r="G9980">
        <v>8254</v>
      </c>
      <c r="H9980">
        <f t="shared" si="311"/>
        <v>9012</v>
      </c>
      <c r="I9980">
        <v>1</v>
      </c>
    </row>
    <row r="9981" spans="1:9" x14ac:dyDescent="0.25">
      <c r="A9981">
        <f t="shared" si="310"/>
        <v>30828</v>
      </c>
      <c r="B9981">
        <v>30828</v>
      </c>
      <c r="C9981">
        <v>35562</v>
      </c>
      <c r="D9981">
        <v>3981</v>
      </c>
      <c r="E9981">
        <v>1160</v>
      </c>
      <c r="F9981">
        <v>4052</v>
      </c>
      <c r="G9981">
        <v>1432</v>
      </c>
      <c r="H9981">
        <f t="shared" si="311"/>
        <v>2620</v>
      </c>
      <c r="I9981">
        <v>1</v>
      </c>
    </row>
    <row r="9982" spans="1:9" x14ac:dyDescent="0.25">
      <c r="A9982">
        <f t="shared" si="310"/>
        <v>30830</v>
      </c>
      <c r="B9982">
        <v>30830</v>
      </c>
      <c r="C9982">
        <v>44094</v>
      </c>
      <c r="D9982">
        <v>13689</v>
      </c>
      <c r="E9982">
        <v>3496</v>
      </c>
      <c r="F9982">
        <v>13927</v>
      </c>
      <c r="G9982">
        <v>5125</v>
      </c>
      <c r="H9982">
        <f t="shared" si="311"/>
        <v>8802</v>
      </c>
      <c r="I9982">
        <v>1</v>
      </c>
    </row>
    <row r="9983" spans="1:9" x14ac:dyDescent="0.25">
      <c r="A9983">
        <f t="shared" si="310"/>
        <v>30833</v>
      </c>
      <c r="B9983">
        <v>30833</v>
      </c>
      <c r="C9983">
        <v>34426</v>
      </c>
      <c r="D9983">
        <v>3503</v>
      </c>
      <c r="E9983">
        <v>1265</v>
      </c>
      <c r="F9983">
        <v>3589</v>
      </c>
      <c r="G9983">
        <v>1637</v>
      </c>
      <c r="H9983">
        <f t="shared" si="311"/>
        <v>1952</v>
      </c>
      <c r="I9983">
        <v>1</v>
      </c>
    </row>
    <row r="9984" spans="1:9" x14ac:dyDescent="0.25">
      <c r="A9984">
        <f t="shared" si="310"/>
        <v>30901</v>
      </c>
      <c r="B9984">
        <v>30901</v>
      </c>
      <c r="C9984">
        <v>21273</v>
      </c>
      <c r="D9984">
        <v>15714</v>
      </c>
      <c r="E9984">
        <v>6667</v>
      </c>
      <c r="F9984">
        <v>16338</v>
      </c>
      <c r="G9984">
        <v>2387</v>
      </c>
      <c r="H9984">
        <f t="shared" si="311"/>
        <v>13951</v>
      </c>
      <c r="I9984">
        <v>1</v>
      </c>
    </row>
    <row r="9985" spans="1:9" x14ac:dyDescent="0.25">
      <c r="A9985">
        <f t="shared" si="310"/>
        <v>30903</v>
      </c>
      <c r="B9985">
        <v>30903</v>
      </c>
      <c r="C9985">
        <v>31348</v>
      </c>
      <c r="D9985">
        <v>791</v>
      </c>
      <c r="E9985">
        <v>176</v>
      </c>
      <c r="F9985">
        <v>791</v>
      </c>
      <c r="G9985">
        <v>704</v>
      </c>
      <c r="H9985">
        <f t="shared" si="311"/>
        <v>87</v>
      </c>
      <c r="I9985">
        <v>1</v>
      </c>
    </row>
    <row r="9986" spans="1:9" x14ac:dyDescent="0.25">
      <c r="A9986">
        <f t="shared" si="310"/>
        <v>30904</v>
      </c>
      <c r="B9986">
        <v>30904</v>
      </c>
      <c r="C9986">
        <v>34013</v>
      </c>
      <c r="D9986">
        <v>24409</v>
      </c>
      <c r="E9986">
        <v>6729</v>
      </c>
      <c r="F9986">
        <v>25175</v>
      </c>
      <c r="G9986">
        <v>11273</v>
      </c>
      <c r="H9986">
        <f t="shared" si="311"/>
        <v>13902</v>
      </c>
      <c r="I9986">
        <v>1</v>
      </c>
    </row>
    <row r="9987" spans="1:9" x14ac:dyDescent="0.25">
      <c r="A9987">
        <f t="shared" ref="A9987:A10050" si="312">B9987</f>
        <v>30905</v>
      </c>
      <c r="B9987">
        <v>30905</v>
      </c>
      <c r="C9987">
        <v>52422</v>
      </c>
      <c r="D9987">
        <v>3600</v>
      </c>
      <c r="E9987">
        <v>427</v>
      </c>
      <c r="F9987">
        <v>7869</v>
      </c>
      <c r="G9987">
        <v>3763</v>
      </c>
      <c r="H9987">
        <f t="shared" ref="H9987:H10050" si="313">F9987-G9987</f>
        <v>4106</v>
      </c>
      <c r="I9987">
        <v>1</v>
      </c>
    </row>
    <row r="9988" spans="1:9" x14ac:dyDescent="0.25">
      <c r="A9988">
        <f t="shared" si="312"/>
        <v>30906</v>
      </c>
      <c r="B9988">
        <v>30906</v>
      </c>
      <c r="C9988">
        <v>37536</v>
      </c>
      <c r="D9988">
        <v>57735</v>
      </c>
      <c r="E9988">
        <v>16389</v>
      </c>
      <c r="F9988">
        <v>59609</v>
      </c>
      <c r="G9988">
        <v>16554</v>
      </c>
      <c r="H9988">
        <f t="shared" si="313"/>
        <v>43055</v>
      </c>
      <c r="I9988">
        <v>1</v>
      </c>
    </row>
    <row r="9989" spans="1:9" x14ac:dyDescent="0.25">
      <c r="A9989">
        <f t="shared" si="312"/>
        <v>30907</v>
      </c>
      <c r="B9989">
        <v>30907</v>
      </c>
      <c r="C9989">
        <v>69289</v>
      </c>
      <c r="D9989">
        <v>52075</v>
      </c>
      <c r="E9989">
        <v>4637</v>
      </c>
      <c r="F9989">
        <v>52252</v>
      </c>
      <c r="G9989">
        <v>37218</v>
      </c>
      <c r="H9989">
        <f t="shared" si="313"/>
        <v>15034</v>
      </c>
      <c r="I9989">
        <v>1</v>
      </c>
    </row>
    <row r="9990" spans="1:9" x14ac:dyDescent="0.25">
      <c r="A9990">
        <f t="shared" si="312"/>
        <v>30909</v>
      </c>
      <c r="B9990">
        <v>30909</v>
      </c>
      <c r="C9990">
        <v>52247</v>
      </c>
      <c r="D9990">
        <v>40728</v>
      </c>
      <c r="E9990">
        <v>5908</v>
      </c>
      <c r="F9990">
        <v>41261</v>
      </c>
      <c r="G9990">
        <v>17329</v>
      </c>
      <c r="H9990">
        <f t="shared" si="313"/>
        <v>23932</v>
      </c>
      <c r="I9990">
        <v>1</v>
      </c>
    </row>
    <row r="9991" spans="1:9" x14ac:dyDescent="0.25">
      <c r="A9991">
        <f t="shared" si="312"/>
        <v>30912</v>
      </c>
      <c r="B9991">
        <v>30912</v>
      </c>
      <c r="D9991">
        <v>0</v>
      </c>
      <c r="E9991">
        <v>0</v>
      </c>
      <c r="F9991">
        <v>183</v>
      </c>
      <c r="G9991">
        <v>88</v>
      </c>
      <c r="H9991">
        <f t="shared" si="313"/>
        <v>95</v>
      </c>
      <c r="I9991">
        <v>1</v>
      </c>
    </row>
    <row r="9992" spans="1:9" x14ac:dyDescent="0.25">
      <c r="A9992">
        <f t="shared" si="312"/>
        <v>31001</v>
      </c>
      <c r="B9992">
        <v>31001</v>
      </c>
      <c r="C9992">
        <v>32105</v>
      </c>
      <c r="D9992">
        <v>2514</v>
      </c>
      <c r="E9992">
        <v>811</v>
      </c>
      <c r="F9992">
        <v>4547</v>
      </c>
      <c r="G9992">
        <v>2243</v>
      </c>
      <c r="H9992">
        <f t="shared" si="313"/>
        <v>2304</v>
      </c>
      <c r="I9992">
        <v>1</v>
      </c>
    </row>
    <row r="9993" spans="1:9" x14ac:dyDescent="0.25">
      <c r="A9993">
        <f t="shared" si="312"/>
        <v>31002</v>
      </c>
      <c r="B9993">
        <v>31002</v>
      </c>
      <c r="C9993">
        <v>32097</v>
      </c>
      <c r="D9993">
        <v>2953</v>
      </c>
      <c r="E9993">
        <v>1066</v>
      </c>
      <c r="F9993">
        <v>3065</v>
      </c>
      <c r="G9993">
        <v>2740</v>
      </c>
      <c r="H9993">
        <f t="shared" si="313"/>
        <v>325</v>
      </c>
      <c r="I9993">
        <v>1</v>
      </c>
    </row>
    <row r="9994" spans="1:9" x14ac:dyDescent="0.25">
      <c r="A9994">
        <f t="shared" si="312"/>
        <v>31003</v>
      </c>
      <c r="B9994">
        <v>31003</v>
      </c>
      <c r="C9994">
        <v>38125</v>
      </c>
      <c r="D9994">
        <v>87</v>
      </c>
      <c r="E9994">
        <v>6</v>
      </c>
      <c r="F9994">
        <v>87</v>
      </c>
      <c r="G9994">
        <v>87</v>
      </c>
      <c r="H9994">
        <f t="shared" si="313"/>
        <v>0</v>
      </c>
      <c r="I9994">
        <v>1</v>
      </c>
    </row>
    <row r="9995" spans="1:9" x14ac:dyDescent="0.25">
      <c r="A9995">
        <f t="shared" si="312"/>
        <v>31005</v>
      </c>
      <c r="B9995">
        <v>31005</v>
      </c>
      <c r="C9995">
        <v>83219</v>
      </c>
      <c r="D9995">
        <v>17803</v>
      </c>
      <c r="E9995">
        <v>1895</v>
      </c>
      <c r="F9995">
        <v>17961</v>
      </c>
      <c r="G9995">
        <v>12036</v>
      </c>
      <c r="H9995">
        <f t="shared" si="313"/>
        <v>5925</v>
      </c>
      <c r="I9995">
        <v>1</v>
      </c>
    </row>
    <row r="9996" spans="1:9" x14ac:dyDescent="0.25">
      <c r="A9996">
        <f t="shared" si="312"/>
        <v>31006</v>
      </c>
      <c r="B9996">
        <v>31006</v>
      </c>
      <c r="C9996">
        <v>30000</v>
      </c>
      <c r="D9996">
        <v>4363</v>
      </c>
      <c r="E9996">
        <v>1071</v>
      </c>
      <c r="F9996">
        <v>4411</v>
      </c>
      <c r="G9996">
        <v>2149</v>
      </c>
      <c r="H9996">
        <f t="shared" si="313"/>
        <v>2262</v>
      </c>
      <c r="I9996">
        <v>1</v>
      </c>
    </row>
    <row r="9997" spans="1:9" x14ac:dyDescent="0.25">
      <c r="A9997">
        <f t="shared" si="312"/>
        <v>31007</v>
      </c>
      <c r="B9997">
        <v>31007</v>
      </c>
      <c r="C9997">
        <v>37604</v>
      </c>
      <c r="D9997">
        <v>1007</v>
      </c>
      <c r="E9997">
        <v>158</v>
      </c>
      <c r="F9997">
        <v>1070</v>
      </c>
      <c r="G9997">
        <v>426</v>
      </c>
      <c r="H9997">
        <f t="shared" si="313"/>
        <v>644</v>
      </c>
      <c r="I9997">
        <v>1</v>
      </c>
    </row>
    <row r="9998" spans="1:9" x14ac:dyDescent="0.25">
      <c r="A9998">
        <f t="shared" si="312"/>
        <v>31008</v>
      </c>
      <c r="B9998">
        <v>31008</v>
      </c>
      <c r="C9998">
        <v>59011</v>
      </c>
      <c r="D9998">
        <v>18012</v>
      </c>
      <c r="E9998">
        <v>2874</v>
      </c>
      <c r="F9998">
        <v>18046</v>
      </c>
      <c r="G9998">
        <v>12614</v>
      </c>
      <c r="H9998">
        <f t="shared" si="313"/>
        <v>5432</v>
      </c>
      <c r="I9998">
        <v>1</v>
      </c>
    </row>
    <row r="9999" spans="1:9" x14ac:dyDescent="0.25">
      <c r="A9999">
        <f t="shared" si="312"/>
        <v>31009</v>
      </c>
      <c r="B9999">
        <v>31009</v>
      </c>
      <c r="C9999">
        <v>28681</v>
      </c>
      <c r="D9999">
        <v>1213</v>
      </c>
      <c r="E9999">
        <v>272</v>
      </c>
      <c r="F9999">
        <v>1260</v>
      </c>
      <c r="G9999">
        <v>1045</v>
      </c>
      <c r="H9999">
        <f t="shared" si="313"/>
        <v>215</v>
      </c>
      <c r="I9999">
        <v>1</v>
      </c>
    </row>
    <row r="10000" spans="1:9" x14ac:dyDescent="0.25">
      <c r="A10000">
        <f t="shared" si="312"/>
        <v>31011</v>
      </c>
      <c r="B10000">
        <v>31011</v>
      </c>
      <c r="C10000">
        <v>65339</v>
      </c>
      <c r="D10000">
        <v>902</v>
      </c>
      <c r="E10000">
        <v>103</v>
      </c>
      <c r="F10000">
        <v>902</v>
      </c>
      <c r="G10000">
        <v>686</v>
      </c>
      <c r="H10000">
        <f t="shared" si="313"/>
        <v>216</v>
      </c>
      <c r="I10000">
        <v>1</v>
      </c>
    </row>
    <row r="10001" spans="1:9" x14ac:dyDescent="0.25">
      <c r="A10001">
        <f t="shared" si="312"/>
        <v>31012</v>
      </c>
      <c r="B10001">
        <v>31012</v>
      </c>
      <c r="C10001">
        <v>30089</v>
      </c>
      <c r="D10001">
        <v>1345</v>
      </c>
      <c r="E10001">
        <v>455</v>
      </c>
      <c r="F10001">
        <v>2963</v>
      </c>
      <c r="G10001">
        <v>1405</v>
      </c>
      <c r="H10001">
        <f t="shared" si="313"/>
        <v>1558</v>
      </c>
      <c r="I10001">
        <v>1</v>
      </c>
    </row>
    <row r="10002" spans="1:9" x14ac:dyDescent="0.25">
      <c r="A10002">
        <f t="shared" si="312"/>
        <v>31014</v>
      </c>
      <c r="B10002">
        <v>31014</v>
      </c>
      <c r="C10002">
        <v>45435</v>
      </c>
      <c r="D10002">
        <v>11628</v>
      </c>
      <c r="E10002">
        <v>2190</v>
      </c>
      <c r="F10002">
        <v>13180</v>
      </c>
      <c r="G10002">
        <v>8748</v>
      </c>
      <c r="H10002">
        <f t="shared" si="313"/>
        <v>4432</v>
      </c>
      <c r="I10002">
        <v>1</v>
      </c>
    </row>
    <row r="10003" spans="1:9" x14ac:dyDescent="0.25">
      <c r="A10003">
        <f t="shared" si="312"/>
        <v>31015</v>
      </c>
      <c r="B10003">
        <v>31015</v>
      </c>
      <c r="C10003">
        <v>35444</v>
      </c>
      <c r="D10003">
        <v>20986</v>
      </c>
      <c r="E10003">
        <v>6869</v>
      </c>
      <c r="F10003">
        <v>21466</v>
      </c>
      <c r="G10003">
        <v>10313</v>
      </c>
      <c r="H10003">
        <f t="shared" si="313"/>
        <v>11153</v>
      </c>
      <c r="I10003">
        <v>1</v>
      </c>
    </row>
    <row r="10004" spans="1:9" x14ac:dyDescent="0.25">
      <c r="A10004">
        <f t="shared" si="312"/>
        <v>31016</v>
      </c>
      <c r="B10004">
        <v>31016</v>
      </c>
      <c r="C10004">
        <v>43897</v>
      </c>
      <c r="D10004">
        <v>2049</v>
      </c>
      <c r="E10004">
        <v>487</v>
      </c>
      <c r="F10004">
        <v>2167</v>
      </c>
      <c r="G10004">
        <v>1058</v>
      </c>
      <c r="H10004">
        <f t="shared" si="313"/>
        <v>1109</v>
      </c>
      <c r="I10004">
        <v>1</v>
      </c>
    </row>
    <row r="10005" spans="1:9" x14ac:dyDescent="0.25">
      <c r="A10005">
        <f t="shared" si="312"/>
        <v>31017</v>
      </c>
      <c r="B10005">
        <v>31017</v>
      </c>
      <c r="C10005">
        <v>48421</v>
      </c>
      <c r="D10005">
        <v>1978</v>
      </c>
      <c r="E10005">
        <v>218</v>
      </c>
      <c r="F10005">
        <v>1984</v>
      </c>
      <c r="G10005">
        <v>1706</v>
      </c>
      <c r="H10005">
        <f t="shared" si="313"/>
        <v>278</v>
      </c>
      <c r="I10005">
        <v>1</v>
      </c>
    </row>
    <row r="10006" spans="1:9" x14ac:dyDescent="0.25">
      <c r="A10006">
        <f t="shared" si="312"/>
        <v>31018</v>
      </c>
      <c r="B10006">
        <v>31018</v>
      </c>
      <c r="C10006">
        <v>41705</v>
      </c>
      <c r="D10006">
        <v>1084</v>
      </c>
      <c r="E10006">
        <v>197</v>
      </c>
      <c r="F10006">
        <v>2673</v>
      </c>
      <c r="G10006">
        <v>889</v>
      </c>
      <c r="H10006">
        <f t="shared" si="313"/>
        <v>1784</v>
      </c>
      <c r="I10006">
        <v>1</v>
      </c>
    </row>
    <row r="10007" spans="1:9" x14ac:dyDescent="0.25">
      <c r="A10007">
        <f t="shared" si="312"/>
        <v>31019</v>
      </c>
      <c r="B10007">
        <v>31019</v>
      </c>
      <c r="C10007">
        <v>36899</v>
      </c>
      <c r="D10007">
        <v>2156</v>
      </c>
      <c r="E10007">
        <v>455</v>
      </c>
      <c r="F10007">
        <v>2156</v>
      </c>
      <c r="G10007">
        <v>1644</v>
      </c>
      <c r="H10007">
        <f t="shared" si="313"/>
        <v>512</v>
      </c>
      <c r="I10007">
        <v>1</v>
      </c>
    </row>
    <row r="10008" spans="1:9" x14ac:dyDescent="0.25">
      <c r="A10008">
        <f t="shared" si="312"/>
        <v>31020</v>
      </c>
      <c r="B10008">
        <v>31020</v>
      </c>
      <c r="C10008">
        <v>26649</v>
      </c>
      <c r="D10008">
        <v>1570</v>
      </c>
      <c r="E10008">
        <v>317</v>
      </c>
      <c r="F10008">
        <v>1580</v>
      </c>
      <c r="G10008">
        <v>1107</v>
      </c>
      <c r="H10008">
        <f t="shared" si="313"/>
        <v>473</v>
      </c>
      <c r="I10008">
        <v>1</v>
      </c>
    </row>
    <row r="10009" spans="1:9" x14ac:dyDescent="0.25">
      <c r="A10009">
        <f t="shared" si="312"/>
        <v>31021</v>
      </c>
      <c r="B10009">
        <v>31021</v>
      </c>
      <c r="C10009">
        <v>40081</v>
      </c>
      <c r="D10009">
        <v>27069</v>
      </c>
      <c r="E10009">
        <v>7343</v>
      </c>
      <c r="F10009">
        <v>27976</v>
      </c>
      <c r="G10009">
        <v>13755</v>
      </c>
      <c r="H10009">
        <f t="shared" si="313"/>
        <v>14221</v>
      </c>
      <c r="I10009">
        <v>1</v>
      </c>
    </row>
    <row r="10010" spans="1:9" x14ac:dyDescent="0.25">
      <c r="A10010">
        <f t="shared" si="312"/>
        <v>31022</v>
      </c>
      <c r="B10010">
        <v>31022</v>
      </c>
      <c r="C10010">
        <v>48295</v>
      </c>
      <c r="D10010">
        <v>1797</v>
      </c>
      <c r="E10010">
        <v>293</v>
      </c>
      <c r="F10010">
        <v>1801</v>
      </c>
      <c r="G10010">
        <v>1480</v>
      </c>
      <c r="H10010">
        <f t="shared" si="313"/>
        <v>321</v>
      </c>
      <c r="I10010">
        <v>1</v>
      </c>
    </row>
    <row r="10011" spans="1:9" x14ac:dyDescent="0.25">
      <c r="A10011">
        <f t="shared" si="312"/>
        <v>31023</v>
      </c>
      <c r="B10011">
        <v>31023</v>
      </c>
      <c r="C10011">
        <v>38891</v>
      </c>
      <c r="D10011">
        <v>13807</v>
      </c>
      <c r="E10011">
        <v>2954</v>
      </c>
      <c r="F10011">
        <v>14315</v>
      </c>
      <c r="G10011">
        <v>9263</v>
      </c>
      <c r="H10011">
        <f t="shared" si="313"/>
        <v>5052</v>
      </c>
      <c r="I10011">
        <v>1</v>
      </c>
    </row>
    <row r="10012" spans="1:9" x14ac:dyDescent="0.25">
      <c r="A10012">
        <f t="shared" si="312"/>
        <v>31024</v>
      </c>
      <c r="B10012">
        <v>31024</v>
      </c>
      <c r="C10012">
        <v>51319</v>
      </c>
      <c r="D10012">
        <v>20351</v>
      </c>
      <c r="E10012">
        <v>3418</v>
      </c>
      <c r="F10012">
        <v>20626</v>
      </c>
      <c r="G10012">
        <v>13526</v>
      </c>
      <c r="H10012">
        <f t="shared" si="313"/>
        <v>7100</v>
      </c>
      <c r="I10012">
        <v>1</v>
      </c>
    </row>
    <row r="10013" spans="1:9" x14ac:dyDescent="0.25">
      <c r="A10013">
        <f t="shared" si="312"/>
        <v>31025</v>
      </c>
      <c r="B10013">
        <v>31025</v>
      </c>
      <c r="C10013">
        <v>80833</v>
      </c>
      <c r="D10013">
        <v>879</v>
      </c>
      <c r="E10013">
        <v>0</v>
      </c>
      <c r="F10013">
        <v>879</v>
      </c>
      <c r="G10013">
        <v>564</v>
      </c>
      <c r="H10013">
        <f t="shared" si="313"/>
        <v>315</v>
      </c>
      <c r="I10013">
        <v>1</v>
      </c>
    </row>
    <row r="10014" spans="1:9" x14ac:dyDescent="0.25">
      <c r="A10014">
        <f t="shared" si="312"/>
        <v>31027</v>
      </c>
      <c r="B10014">
        <v>31027</v>
      </c>
      <c r="C10014">
        <v>35917</v>
      </c>
      <c r="D10014">
        <v>8740</v>
      </c>
      <c r="E10014">
        <v>2751</v>
      </c>
      <c r="F10014">
        <v>8803</v>
      </c>
      <c r="G10014">
        <v>5612</v>
      </c>
      <c r="H10014">
        <f t="shared" si="313"/>
        <v>3191</v>
      </c>
      <c r="I10014">
        <v>1</v>
      </c>
    </row>
    <row r="10015" spans="1:9" x14ac:dyDescent="0.25">
      <c r="A10015">
        <f t="shared" si="312"/>
        <v>31028</v>
      </c>
      <c r="B10015">
        <v>31028</v>
      </c>
      <c r="C10015">
        <v>57117</v>
      </c>
      <c r="D10015">
        <v>6292</v>
      </c>
      <c r="E10015">
        <v>838</v>
      </c>
      <c r="F10015">
        <v>6406</v>
      </c>
      <c r="G10015">
        <v>3744</v>
      </c>
      <c r="H10015">
        <f t="shared" si="313"/>
        <v>2662</v>
      </c>
      <c r="I10015">
        <v>1</v>
      </c>
    </row>
    <row r="10016" spans="1:9" x14ac:dyDescent="0.25">
      <c r="A10016">
        <f t="shared" si="312"/>
        <v>31029</v>
      </c>
      <c r="B10016">
        <v>31029</v>
      </c>
      <c r="C10016">
        <v>53498</v>
      </c>
      <c r="D10016">
        <v>15380</v>
      </c>
      <c r="E10016">
        <v>2365</v>
      </c>
      <c r="F10016">
        <v>16322</v>
      </c>
      <c r="G10016">
        <v>11405</v>
      </c>
      <c r="H10016">
        <f t="shared" si="313"/>
        <v>4917</v>
      </c>
      <c r="I10016">
        <v>1</v>
      </c>
    </row>
    <row r="10017" spans="1:9" x14ac:dyDescent="0.25">
      <c r="A10017">
        <f t="shared" si="312"/>
        <v>31030</v>
      </c>
      <c r="B10017">
        <v>31030</v>
      </c>
      <c r="C10017">
        <v>35184</v>
      </c>
      <c r="D10017">
        <v>16059</v>
      </c>
      <c r="E10017">
        <v>4017</v>
      </c>
      <c r="F10017">
        <v>17926</v>
      </c>
      <c r="G10017">
        <v>6315</v>
      </c>
      <c r="H10017">
        <f t="shared" si="313"/>
        <v>11611</v>
      </c>
      <c r="I10017">
        <v>1</v>
      </c>
    </row>
    <row r="10018" spans="1:9" x14ac:dyDescent="0.25">
      <c r="A10018">
        <f t="shared" si="312"/>
        <v>31031</v>
      </c>
      <c r="B10018">
        <v>31031</v>
      </c>
      <c r="C10018">
        <v>34741</v>
      </c>
      <c r="D10018">
        <v>6707</v>
      </c>
      <c r="E10018">
        <v>1501</v>
      </c>
      <c r="F10018">
        <v>6780</v>
      </c>
      <c r="G10018">
        <v>4536</v>
      </c>
      <c r="H10018">
        <f t="shared" si="313"/>
        <v>2244</v>
      </c>
      <c r="I10018">
        <v>1</v>
      </c>
    </row>
    <row r="10019" spans="1:9" x14ac:dyDescent="0.25">
      <c r="A10019">
        <f t="shared" si="312"/>
        <v>31032</v>
      </c>
      <c r="B10019">
        <v>31032</v>
      </c>
      <c r="C10019">
        <v>60559</v>
      </c>
      <c r="D10019">
        <v>15292</v>
      </c>
      <c r="E10019">
        <v>2006</v>
      </c>
      <c r="F10019">
        <v>15580</v>
      </c>
      <c r="G10019">
        <v>11445</v>
      </c>
      <c r="H10019">
        <f t="shared" si="313"/>
        <v>4135</v>
      </c>
      <c r="I10019">
        <v>1</v>
      </c>
    </row>
    <row r="10020" spans="1:9" x14ac:dyDescent="0.25">
      <c r="A10020">
        <f t="shared" si="312"/>
        <v>31033</v>
      </c>
      <c r="B10020">
        <v>31033</v>
      </c>
      <c r="C10020">
        <v>62348</v>
      </c>
      <c r="D10020">
        <v>1937</v>
      </c>
      <c r="E10020">
        <v>339</v>
      </c>
      <c r="F10020">
        <v>1937</v>
      </c>
      <c r="G10020">
        <v>1496</v>
      </c>
      <c r="H10020">
        <f t="shared" si="313"/>
        <v>441</v>
      </c>
      <c r="I10020">
        <v>1</v>
      </c>
    </row>
    <row r="10021" spans="1:9" x14ac:dyDescent="0.25">
      <c r="A10021">
        <f t="shared" si="312"/>
        <v>31035</v>
      </c>
      <c r="B10021">
        <v>31035</v>
      </c>
      <c r="C10021">
        <v>43864</v>
      </c>
      <c r="D10021">
        <v>1081</v>
      </c>
      <c r="E10021">
        <v>192</v>
      </c>
      <c r="F10021">
        <v>1098</v>
      </c>
      <c r="G10021">
        <v>699</v>
      </c>
      <c r="H10021">
        <f t="shared" si="313"/>
        <v>399</v>
      </c>
      <c r="I10021">
        <v>1</v>
      </c>
    </row>
    <row r="10022" spans="1:9" x14ac:dyDescent="0.25">
      <c r="A10022">
        <f t="shared" si="312"/>
        <v>31036</v>
      </c>
      <c r="B10022">
        <v>31036</v>
      </c>
      <c r="C10022">
        <v>47531</v>
      </c>
      <c r="D10022">
        <v>10480</v>
      </c>
      <c r="E10022">
        <v>2419</v>
      </c>
      <c r="F10022">
        <v>12077</v>
      </c>
      <c r="G10022">
        <v>6850</v>
      </c>
      <c r="H10022">
        <f t="shared" si="313"/>
        <v>5227</v>
      </c>
      <c r="I10022">
        <v>1</v>
      </c>
    </row>
    <row r="10023" spans="1:9" x14ac:dyDescent="0.25">
      <c r="A10023">
        <f t="shared" si="312"/>
        <v>31037</v>
      </c>
      <c r="B10023">
        <v>31037</v>
      </c>
      <c r="C10023">
        <v>31170</v>
      </c>
      <c r="D10023">
        <v>2667</v>
      </c>
      <c r="E10023">
        <v>670</v>
      </c>
      <c r="F10023">
        <v>3838</v>
      </c>
      <c r="G10023">
        <v>2313</v>
      </c>
      <c r="H10023">
        <f t="shared" si="313"/>
        <v>1525</v>
      </c>
      <c r="I10023">
        <v>1</v>
      </c>
    </row>
    <row r="10024" spans="1:9" x14ac:dyDescent="0.25">
      <c r="A10024">
        <f t="shared" si="312"/>
        <v>31038</v>
      </c>
      <c r="B10024">
        <v>31038</v>
      </c>
      <c r="C10024">
        <v>53750</v>
      </c>
      <c r="D10024">
        <v>458</v>
      </c>
      <c r="E10024">
        <v>9</v>
      </c>
      <c r="F10024">
        <v>458</v>
      </c>
      <c r="G10024">
        <v>312</v>
      </c>
      <c r="H10024">
        <f t="shared" si="313"/>
        <v>146</v>
      </c>
      <c r="I10024">
        <v>1</v>
      </c>
    </row>
    <row r="10025" spans="1:9" x14ac:dyDescent="0.25">
      <c r="A10025">
        <f t="shared" si="312"/>
        <v>31039</v>
      </c>
      <c r="B10025">
        <v>31039</v>
      </c>
      <c r="D10025">
        <v>0</v>
      </c>
      <c r="E10025">
        <v>0</v>
      </c>
      <c r="F10025">
        <v>0</v>
      </c>
      <c r="G10025">
        <v>0</v>
      </c>
      <c r="H10025">
        <f t="shared" si="313"/>
        <v>0</v>
      </c>
      <c r="I10025">
        <v>1</v>
      </c>
    </row>
    <row r="10026" spans="1:9" x14ac:dyDescent="0.25">
      <c r="A10026">
        <f t="shared" si="312"/>
        <v>31041</v>
      </c>
      <c r="B10026">
        <v>31041</v>
      </c>
      <c r="C10026">
        <v>24934</v>
      </c>
      <c r="D10026">
        <v>544</v>
      </c>
      <c r="E10026">
        <v>139</v>
      </c>
      <c r="F10026">
        <v>623</v>
      </c>
      <c r="G10026">
        <v>216</v>
      </c>
      <c r="H10026">
        <f t="shared" si="313"/>
        <v>407</v>
      </c>
      <c r="I10026">
        <v>1</v>
      </c>
    </row>
    <row r="10027" spans="1:9" x14ac:dyDescent="0.25">
      <c r="A10027">
        <f t="shared" si="312"/>
        <v>31042</v>
      </c>
      <c r="B10027">
        <v>31042</v>
      </c>
      <c r="C10027">
        <v>48229</v>
      </c>
      <c r="D10027">
        <v>1409</v>
      </c>
      <c r="E10027">
        <v>108</v>
      </c>
      <c r="F10027">
        <v>1429</v>
      </c>
      <c r="G10027">
        <v>506</v>
      </c>
      <c r="H10027">
        <f t="shared" si="313"/>
        <v>923</v>
      </c>
      <c r="I10027">
        <v>1</v>
      </c>
    </row>
    <row r="10028" spans="1:9" x14ac:dyDescent="0.25">
      <c r="A10028">
        <f t="shared" si="312"/>
        <v>31044</v>
      </c>
      <c r="B10028">
        <v>31044</v>
      </c>
      <c r="C10028">
        <v>37500</v>
      </c>
      <c r="D10028">
        <v>3104</v>
      </c>
      <c r="E10028">
        <v>808</v>
      </c>
      <c r="F10028">
        <v>3161</v>
      </c>
      <c r="G10028">
        <v>1153</v>
      </c>
      <c r="H10028">
        <f t="shared" si="313"/>
        <v>2008</v>
      </c>
      <c r="I10028">
        <v>1</v>
      </c>
    </row>
    <row r="10029" spans="1:9" x14ac:dyDescent="0.25">
      <c r="A10029">
        <f t="shared" si="312"/>
        <v>31045</v>
      </c>
      <c r="B10029">
        <v>31045</v>
      </c>
      <c r="D10029">
        <v>13</v>
      </c>
      <c r="E10029">
        <v>0</v>
      </c>
      <c r="F10029">
        <v>13</v>
      </c>
      <c r="G10029">
        <v>13</v>
      </c>
      <c r="H10029">
        <f t="shared" si="313"/>
        <v>0</v>
      </c>
      <c r="I10029">
        <v>1</v>
      </c>
    </row>
    <row r="10030" spans="1:9" x14ac:dyDescent="0.25">
      <c r="A10030">
        <f t="shared" si="312"/>
        <v>31046</v>
      </c>
      <c r="B10030">
        <v>31046</v>
      </c>
      <c r="C10030">
        <v>53935</v>
      </c>
      <c r="D10030">
        <v>3348</v>
      </c>
      <c r="E10030">
        <v>536</v>
      </c>
      <c r="F10030">
        <v>3348</v>
      </c>
      <c r="G10030">
        <v>2545</v>
      </c>
      <c r="H10030">
        <f t="shared" si="313"/>
        <v>803</v>
      </c>
      <c r="I10030">
        <v>1</v>
      </c>
    </row>
    <row r="10031" spans="1:9" x14ac:dyDescent="0.25">
      <c r="A10031">
        <f t="shared" si="312"/>
        <v>31047</v>
      </c>
      <c r="B10031">
        <v>31047</v>
      </c>
      <c r="C10031">
        <v>91458</v>
      </c>
      <c r="D10031">
        <v>14826</v>
      </c>
      <c r="E10031">
        <v>816</v>
      </c>
      <c r="F10031">
        <v>14908</v>
      </c>
      <c r="G10031">
        <v>10047</v>
      </c>
      <c r="H10031">
        <f t="shared" si="313"/>
        <v>4861</v>
      </c>
      <c r="I10031">
        <v>1</v>
      </c>
    </row>
    <row r="10032" spans="1:9" x14ac:dyDescent="0.25">
      <c r="A10032">
        <f t="shared" si="312"/>
        <v>31049</v>
      </c>
      <c r="B10032">
        <v>31049</v>
      </c>
      <c r="C10032">
        <v>44808</v>
      </c>
      <c r="D10032">
        <v>1961</v>
      </c>
      <c r="E10032">
        <v>438</v>
      </c>
      <c r="F10032">
        <v>1961</v>
      </c>
      <c r="G10032">
        <v>1673</v>
      </c>
      <c r="H10032">
        <f t="shared" si="313"/>
        <v>288</v>
      </c>
      <c r="I10032">
        <v>1</v>
      </c>
    </row>
    <row r="10033" spans="1:9" x14ac:dyDescent="0.25">
      <c r="A10033">
        <f t="shared" si="312"/>
        <v>31050</v>
      </c>
      <c r="B10033">
        <v>31050</v>
      </c>
      <c r="C10033">
        <v>41739</v>
      </c>
      <c r="D10033">
        <v>802</v>
      </c>
      <c r="E10033">
        <v>125</v>
      </c>
      <c r="F10033">
        <v>843</v>
      </c>
      <c r="G10033">
        <v>611</v>
      </c>
      <c r="H10033">
        <f t="shared" si="313"/>
        <v>232</v>
      </c>
      <c r="I10033">
        <v>1</v>
      </c>
    </row>
    <row r="10034" spans="1:9" x14ac:dyDescent="0.25">
      <c r="A10034">
        <f t="shared" si="312"/>
        <v>31051</v>
      </c>
      <c r="B10034">
        <v>31051</v>
      </c>
      <c r="C10034">
        <v>25625</v>
      </c>
      <c r="D10034">
        <v>156</v>
      </c>
      <c r="E10034">
        <v>61</v>
      </c>
      <c r="F10034">
        <v>156</v>
      </c>
      <c r="G10034">
        <v>52</v>
      </c>
      <c r="H10034">
        <f t="shared" si="313"/>
        <v>104</v>
      </c>
      <c r="I10034">
        <v>1</v>
      </c>
    </row>
    <row r="10035" spans="1:9" x14ac:dyDescent="0.25">
      <c r="A10035">
        <f t="shared" si="312"/>
        <v>31052</v>
      </c>
      <c r="B10035">
        <v>31052</v>
      </c>
      <c r="C10035">
        <v>67292</v>
      </c>
      <c r="D10035">
        <v>8851</v>
      </c>
      <c r="E10035">
        <v>685</v>
      </c>
      <c r="F10035">
        <v>9028</v>
      </c>
      <c r="G10035">
        <v>6599</v>
      </c>
      <c r="H10035">
        <f t="shared" si="313"/>
        <v>2429</v>
      </c>
      <c r="I10035">
        <v>1</v>
      </c>
    </row>
    <row r="10036" spans="1:9" x14ac:dyDescent="0.25">
      <c r="A10036">
        <f t="shared" si="312"/>
        <v>31054</v>
      </c>
      <c r="B10036">
        <v>31054</v>
      </c>
      <c r="C10036">
        <v>49479</v>
      </c>
      <c r="D10036">
        <v>1505</v>
      </c>
      <c r="E10036">
        <v>388</v>
      </c>
      <c r="F10036">
        <v>1505</v>
      </c>
      <c r="G10036">
        <v>792</v>
      </c>
      <c r="H10036">
        <f t="shared" si="313"/>
        <v>713</v>
      </c>
      <c r="I10036">
        <v>1</v>
      </c>
    </row>
    <row r="10037" spans="1:9" x14ac:dyDescent="0.25">
      <c r="A10037">
        <f t="shared" si="312"/>
        <v>31055</v>
      </c>
      <c r="B10037">
        <v>31055</v>
      </c>
      <c r="C10037">
        <v>29206</v>
      </c>
      <c r="D10037">
        <v>6563</v>
      </c>
      <c r="E10037">
        <v>2654</v>
      </c>
      <c r="F10037">
        <v>8565</v>
      </c>
      <c r="G10037">
        <v>3296</v>
      </c>
      <c r="H10037">
        <f t="shared" si="313"/>
        <v>5269</v>
      </c>
      <c r="I10037">
        <v>1</v>
      </c>
    </row>
    <row r="10038" spans="1:9" x14ac:dyDescent="0.25">
      <c r="A10038">
        <f t="shared" si="312"/>
        <v>31057</v>
      </c>
      <c r="B10038">
        <v>31057</v>
      </c>
      <c r="C10038">
        <v>28409</v>
      </c>
      <c r="D10038">
        <v>1943</v>
      </c>
      <c r="E10038">
        <v>501</v>
      </c>
      <c r="F10038">
        <v>2006</v>
      </c>
      <c r="G10038">
        <v>734</v>
      </c>
      <c r="H10038">
        <f t="shared" si="313"/>
        <v>1272</v>
      </c>
      <c r="I10038">
        <v>1</v>
      </c>
    </row>
    <row r="10039" spans="1:9" x14ac:dyDescent="0.25">
      <c r="A10039">
        <f t="shared" si="312"/>
        <v>31058</v>
      </c>
      <c r="B10039">
        <v>31058</v>
      </c>
      <c r="C10039">
        <v>44412</v>
      </c>
      <c r="D10039">
        <v>1796</v>
      </c>
      <c r="E10039">
        <v>516</v>
      </c>
      <c r="F10039">
        <v>1827</v>
      </c>
      <c r="G10039">
        <v>1721</v>
      </c>
      <c r="H10039">
        <f t="shared" si="313"/>
        <v>106</v>
      </c>
      <c r="I10039">
        <v>1</v>
      </c>
    </row>
    <row r="10040" spans="1:9" x14ac:dyDescent="0.25">
      <c r="A10040">
        <f t="shared" si="312"/>
        <v>31060</v>
      </c>
      <c r="B10040">
        <v>31060</v>
      </c>
      <c r="C10040">
        <v>45583</v>
      </c>
      <c r="D10040">
        <v>1642</v>
      </c>
      <c r="E10040">
        <v>242</v>
      </c>
      <c r="F10040">
        <v>1642</v>
      </c>
      <c r="G10040">
        <v>1390</v>
      </c>
      <c r="H10040">
        <f t="shared" si="313"/>
        <v>252</v>
      </c>
      <c r="I10040">
        <v>1</v>
      </c>
    </row>
    <row r="10041" spans="1:9" x14ac:dyDescent="0.25">
      <c r="A10041">
        <f t="shared" si="312"/>
        <v>31061</v>
      </c>
      <c r="B10041">
        <v>31061</v>
      </c>
      <c r="C10041">
        <v>44237</v>
      </c>
      <c r="D10041">
        <v>39416</v>
      </c>
      <c r="E10041">
        <v>9200</v>
      </c>
      <c r="F10041">
        <v>43123</v>
      </c>
      <c r="G10041">
        <v>22371</v>
      </c>
      <c r="H10041">
        <f t="shared" si="313"/>
        <v>20752</v>
      </c>
      <c r="I10041">
        <v>1</v>
      </c>
    </row>
    <row r="10042" spans="1:9" x14ac:dyDescent="0.25">
      <c r="A10042">
        <f t="shared" si="312"/>
        <v>31062</v>
      </c>
      <c r="B10042">
        <v>31062</v>
      </c>
      <c r="D10042">
        <v>242</v>
      </c>
      <c r="E10042">
        <v>192</v>
      </c>
      <c r="F10042">
        <v>477</v>
      </c>
      <c r="G10042">
        <v>280</v>
      </c>
      <c r="H10042">
        <f t="shared" si="313"/>
        <v>197</v>
      </c>
      <c r="I10042">
        <v>1</v>
      </c>
    </row>
    <row r="10043" spans="1:9" x14ac:dyDescent="0.25">
      <c r="A10043">
        <f t="shared" si="312"/>
        <v>31063</v>
      </c>
      <c r="B10043">
        <v>31063</v>
      </c>
      <c r="C10043">
        <v>36568</v>
      </c>
      <c r="D10043">
        <v>4937</v>
      </c>
      <c r="E10043">
        <v>1306</v>
      </c>
      <c r="F10043">
        <v>5006</v>
      </c>
      <c r="G10043">
        <v>1809</v>
      </c>
      <c r="H10043">
        <f t="shared" si="313"/>
        <v>3197</v>
      </c>
      <c r="I10043">
        <v>1</v>
      </c>
    </row>
    <row r="10044" spans="1:9" x14ac:dyDescent="0.25">
      <c r="A10044">
        <f t="shared" si="312"/>
        <v>31064</v>
      </c>
      <c r="B10044">
        <v>31064</v>
      </c>
      <c r="C10044">
        <v>48068</v>
      </c>
      <c r="D10044">
        <v>9219</v>
      </c>
      <c r="E10044">
        <v>1583</v>
      </c>
      <c r="F10044">
        <v>9478</v>
      </c>
      <c r="G10044">
        <v>6928</v>
      </c>
      <c r="H10044">
        <f t="shared" si="313"/>
        <v>2550</v>
      </c>
      <c r="I10044">
        <v>1</v>
      </c>
    </row>
    <row r="10045" spans="1:9" x14ac:dyDescent="0.25">
      <c r="A10045">
        <f t="shared" si="312"/>
        <v>31065</v>
      </c>
      <c r="B10045">
        <v>31065</v>
      </c>
      <c r="C10045">
        <v>56328</v>
      </c>
      <c r="D10045">
        <v>1153</v>
      </c>
      <c r="E10045">
        <v>183</v>
      </c>
      <c r="F10045">
        <v>1169</v>
      </c>
      <c r="G10045">
        <v>720</v>
      </c>
      <c r="H10045">
        <f t="shared" si="313"/>
        <v>449</v>
      </c>
      <c r="I10045">
        <v>1</v>
      </c>
    </row>
    <row r="10046" spans="1:9" x14ac:dyDescent="0.25">
      <c r="A10046">
        <f t="shared" si="312"/>
        <v>31066</v>
      </c>
      <c r="B10046">
        <v>31066</v>
      </c>
      <c r="C10046">
        <v>64545</v>
      </c>
      <c r="D10046">
        <v>1291</v>
      </c>
      <c r="E10046">
        <v>199</v>
      </c>
      <c r="F10046">
        <v>1291</v>
      </c>
      <c r="G10046">
        <v>724</v>
      </c>
      <c r="H10046">
        <f t="shared" si="313"/>
        <v>567</v>
      </c>
      <c r="I10046">
        <v>1</v>
      </c>
    </row>
    <row r="10047" spans="1:9" x14ac:dyDescent="0.25">
      <c r="A10047">
        <f t="shared" si="312"/>
        <v>31067</v>
      </c>
      <c r="B10047">
        <v>31067</v>
      </c>
      <c r="C10047">
        <v>75417</v>
      </c>
      <c r="D10047">
        <v>246</v>
      </c>
      <c r="E10047">
        <v>25</v>
      </c>
      <c r="F10047">
        <v>288</v>
      </c>
      <c r="G10047">
        <v>240</v>
      </c>
      <c r="H10047">
        <f t="shared" si="313"/>
        <v>48</v>
      </c>
      <c r="I10047">
        <v>1</v>
      </c>
    </row>
    <row r="10048" spans="1:9" x14ac:dyDescent="0.25">
      <c r="A10048">
        <f t="shared" si="312"/>
        <v>31068</v>
      </c>
      <c r="B10048">
        <v>31068</v>
      </c>
      <c r="C10048">
        <v>30931</v>
      </c>
      <c r="D10048">
        <v>3488</v>
      </c>
      <c r="E10048">
        <v>932</v>
      </c>
      <c r="F10048">
        <v>5329</v>
      </c>
      <c r="G10048">
        <v>1202</v>
      </c>
      <c r="H10048">
        <f t="shared" si="313"/>
        <v>4127</v>
      </c>
      <c r="I10048">
        <v>1</v>
      </c>
    </row>
    <row r="10049" spans="1:9" x14ac:dyDescent="0.25">
      <c r="A10049">
        <f t="shared" si="312"/>
        <v>31069</v>
      </c>
      <c r="B10049">
        <v>31069</v>
      </c>
      <c r="C10049">
        <v>54801</v>
      </c>
      <c r="D10049">
        <v>19331</v>
      </c>
      <c r="E10049">
        <v>2212</v>
      </c>
      <c r="F10049">
        <v>20296</v>
      </c>
      <c r="G10049">
        <v>12946</v>
      </c>
      <c r="H10049">
        <f t="shared" si="313"/>
        <v>7350</v>
      </c>
      <c r="I10049">
        <v>1</v>
      </c>
    </row>
    <row r="10050" spans="1:9" x14ac:dyDescent="0.25">
      <c r="A10050">
        <f t="shared" si="312"/>
        <v>31070</v>
      </c>
      <c r="B10050">
        <v>31070</v>
      </c>
      <c r="C10050">
        <v>81500</v>
      </c>
      <c r="D10050">
        <v>1106</v>
      </c>
      <c r="E10050">
        <v>111</v>
      </c>
      <c r="F10050">
        <v>1179</v>
      </c>
      <c r="G10050">
        <v>734</v>
      </c>
      <c r="H10050">
        <f t="shared" si="313"/>
        <v>445</v>
      </c>
      <c r="I10050">
        <v>1</v>
      </c>
    </row>
    <row r="10051" spans="1:9" x14ac:dyDescent="0.25">
      <c r="A10051">
        <f t="shared" ref="A10051:A10114" si="314">B10051</f>
        <v>31071</v>
      </c>
      <c r="B10051">
        <v>31071</v>
      </c>
      <c r="C10051">
        <v>38317</v>
      </c>
      <c r="D10051">
        <v>1245</v>
      </c>
      <c r="E10051">
        <v>274</v>
      </c>
      <c r="F10051">
        <v>1297</v>
      </c>
      <c r="G10051">
        <v>652</v>
      </c>
      <c r="H10051">
        <f t="shared" ref="H10051:H10114" si="315">F10051-G10051</f>
        <v>645</v>
      </c>
      <c r="I10051">
        <v>1</v>
      </c>
    </row>
    <row r="10052" spans="1:9" x14ac:dyDescent="0.25">
      <c r="A10052">
        <f t="shared" si="314"/>
        <v>31072</v>
      </c>
      <c r="B10052">
        <v>31072</v>
      </c>
      <c r="C10052">
        <v>53650</v>
      </c>
      <c r="D10052">
        <v>1252</v>
      </c>
      <c r="E10052">
        <v>200</v>
      </c>
      <c r="F10052">
        <v>1278</v>
      </c>
      <c r="G10052">
        <v>1049</v>
      </c>
      <c r="H10052">
        <f t="shared" si="315"/>
        <v>229</v>
      </c>
      <c r="I10052">
        <v>1</v>
      </c>
    </row>
    <row r="10053" spans="1:9" x14ac:dyDescent="0.25">
      <c r="A10053">
        <f t="shared" si="314"/>
        <v>31075</v>
      </c>
      <c r="B10053">
        <v>31075</v>
      </c>
      <c r="C10053">
        <v>37672</v>
      </c>
      <c r="D10053">
        <v>2978</v>
      </c>
      <c r="E10053">
        <v>1042</v>
      </c>
      <c r="F10053">
        <v>2978</v>
      </c>
      <c r="G10053">
        <v>1834</v>
      </c>
      <c r="H10053">
        <f t="shared" si="315"/>
        <v>1144</v>
      </c>
      <c r="I10053">
        <v>1</v>
      </c>
    </row>
    <row r="10054" spans="1:9" x14ac:dyDescent="0.25">
      <c r="A10054">
        <f t="shared" si="314"/>
        <v>31076</v>
      </c>
      <c r="B10054">
        <v>31076</v>
      </c>
      <c r="C10054">
        <v>35183</v>
      </c>
      <c r="D10054">
        <v>3095</v>
      </c>
      <c r="E10054">
        <v>713</v>
      </c>
      <c r="F10054">
        <v>3124</v>
      </c>
      <c r="G10054">
        <v>1892</v>
      </c>
      <c r="H10054">
        <f t="shared" si="315"/>
        <v>1232</v>
      </c>
      <c r="I10054">
        <v>1</v>
      </c>
    </row>
    <row r="10055" spans="1:9" x14ac:dyDescent="0.25">
      <c r="A10055">
        <f t="shared" si="314"/>
        <v>31077</v>
      </c>
      <c r="B10055">
        <v>31077</v>
      </c>
      <c r="C10055">
        <v>41000</v>
      </c>
      <c r="D10055">
        <v>1352</v>
      </c>
      <c r="E10055">
        <v>237</v>
      </c>
      <c r="F10055">
        <v>1363</v>
      </c>
      <c r="G10055">
        <v>1036</v>
      </c>
      <c r="H10055">
        <f t="shared" si="315"/>
        <v>327</v>
      </c>
      <c r="I10055">
        <v>1</v>
      </c>
    </row>
    <row r="10056" spans="1:9" x14ac:dyDescent="0.25">
      <c r="A10056">
        <f t="shared" si="314"/>
        <v>31078</v>
      </c>
      <c r="B10056">
        <v>31078</v>
      </c>
      <c r="C10056">
        <v>30208</v>
      </c>
      <c r="D10056">
        <v>2776</v>
      </c>
      <c r="E10056">
        <v>723</v>
      </c>
      <c r="F10056">
        <v>2861</v>
      </c>
      <c r="G10056">
        <v>1384</v>
      </c>
      <c r="H10056">
        <f t="shared" si="315"/>
        <v>1477</v>
      </c>
      <c r="I10056">
        <v>1</v>
      </c>
    </row>
    <row r="10057" spans="1:9" x14ac:dyDescent="0.25">
      <c r="A10057">
        <f t="shared" si="314"/>
        <v>31079</v>
      </c>
      <c r="B10057">
        <v>31079</v>
      </c>
      <c r="C10057">
        <v>37951</v>
      </c>
      <c r="D10057">
        <v>2212</v>
      </c>
      <c r="E10057">
        <v>442</v>
      </c>
      <c r="F10057">
        <v>2212</v>
      </c>
      <c r="G10057">
        <v>1612</v>
      </c>
      <c r="H10057">
        <f t="shared" si="315"/>
        <v>600</v>
      </c>
      <c r="I10057">
        <v>1</v>
      </c>
    </row>
    <row r="10058" spans="1:9" x14ac:dyDescent="0.25">
      <c r="A10058">
        <f t="shared" si="314"/>
        <v>31081</v>
      </c>
      <c r="B10058">
        <v>31081</v>
      </c>
      <c r="D10058">
        <v>16</v>
      </c>
      <c r="E10058">
        <v>16</v>
      </c>
      <c r="F10058">
        <v>16</v>
      </c>
      <c r="G10058">
        <v>16</v>
      </c>
      <c r="H10058">
        <f t="shared" si="315"/>
        <v>0</v>
      </c>
      <c r="I10058">
        <v>1</v>
      </c>
    </row>
    <row r="10059" spans="1:9" x14ac:dyDescent="0.25">
      <c r="A10059">
        <f t="shared" si="314"/>
        <v>31082</v>
      </c>
      <c r="B10059">
        <v>31082</v>
      </c>
      <c r="C10059">
        <v>37140</v>
      </c>
      <c r="D10059">
        <v>9454</v>
      </c>
      <c r="E10059">
        <v>2062</v>
      </c>
      <c r="F10059">
        <v>9728</v>
      </c>
      <c r="G10059">
        <v>4271</v>
      </c>
      <c r="H10059">
        <f t="shared" si="315"/>
        <v>5457</v>
      </c>
      <c r="I10059">
        <v>1</v>
      </c>
    </row>
    <row r="10060" spans="1:9" x14ac:dyDescent="0.25">
      <c r="A10060">
        <f t="shared" si="314"/>
        <v>31083</v>
      </c>
      <c r="B10060">
        <v>31083</v>
      </c>
      <c r="C10060">
        <v>34286</v>
      </c>
      <c r="D10060">
        <v>386</v>
      </c>
      <c r="E10060">
        <v>75</v>
      </c>
      <c r="F10060">
        <v>386</v>
      </c>
      <c r="G10060">
        <v>276</v>
      </c>
      <c r="H10060">
        <f t="shared" si="315"/>
        <v>110</v>
      </c>
      <c r="I10060">
        <v>1</v>
      </c>
    </row>
    <row r="10061" spans="1:9" x14ac:dyDescent="0.25">
      <c r="A10061">
        <f t="shared" si="314"/>
        <v>31084</v>
      </c>
      <c r="B10061">
        <v>31084</v>
      </c>
      <c r="C10061">
        <v>24773</v>
      </c>
      <c r="D10061">
        <v>65</v>
      </c>
      <c r="E10061">
        <v>0</v>
      </c>
      <c r="F10061">
        <v>65</v>
      </c>
      <c r="G10061">
        <v>65</v>
      </c>
      <c r="H10061">
        <f t="shared" si="315"/>
        <v>0</v>
      </c>
      <c r="I10061">
        <v>1</v>
      </c>
    </row>
    <row r="10062" spans="1:9" x14ac:dyDescent="0.25">
      <c r="A10062">
        <f t="shared" si="314"/>
        <v>31085</v>
      </c>
      <c r="B10062">
        <v>31085</v>
      </c>
      <c r="C10062">
        <v>57250</v>
      </c>
      <c r="D10062">
        <v>1103</v>
      </c>
      <c r="E10062">
        <v>208</v>
      </c>
      <c r="F10062">
        <v>1116</v>
      </c>
      <c r="G10062">
        <v>731</v>
      </c>
      <c r="H10062">
        <f t="shared" si="315"/>
        <v>385</v>
      </c>
      <c r="I10062">
        <v>1</v>
      </c>
    </row>
    <row r="10063" spans="1:9" x14ac:dyDescent="0.25">
      <c r="A10063">
        <f t="shared" si="314"/>
        <v>31087</v>
      </c>
      <c r="B10063">
        <v>31087</v>
      </c>
      <c r="C10063">
        <v>31804</v>
      </c>
      <c r="D10063">
        <v>6189</v>
      </c>
      <c r="E10063">
        <v>1373</v>
      </c>
      <c r="F10063">
        <v>8659</v>
      </c>
      <c r="G10063">
        <v>2171</v>
      </c>
      <c r="H10063">
        <f t="shared" si="315"/>
        <v>6488</v>
      </c>
      <c r="I10063">
        <v>1</v>
      </c>
    </row>
    <row r="10064" spans="1:9" x14ac:dyDescent="0.25">
      <c r="A10064">
        <f t="shared" si="314"/>
        <v>31088</v>
      </c>
      <c r="B10064">
        <v>31088</v>
      </c>
      <c r="C10064">
        <v>63157</v>
      </c>
      <c r="D10064">
        <v>56945</v>
      </c>
      <c r="E10064">
        <v>8224</v>
      </c>
      <c r="F10064">
        <v>57094</v>
      </c>
      <c r="G10064">
        <v>30754</v>
      </c>
      <c r="H10064">
        <f t="shared" si="315"/>
        <v>26340</v>
      </c>
      <c r="I10064">
        <v>1</v>
      </c>
    </row>
    <row r="10065" spans="1:9" x14ac:dyDescent="0.25">
      <c r="A10065">
        <f t="shared" si="314"/>
        <v>31089</v>
      </c>
      <c r="B10065">
        <v>31089</v>
      </c>
      <c r="C10065">
        <v>36250</v>
      </c>
      <c r="D10065">
        <v>4378</v>
      </c>
      <c r="E10065">
        <v>1066</v>
      </c>
      <c r="F10065">
        <v>4427</v>
      </c>
      <c r="G10065">
        <v>1676</v>
      </c>
      <c r="H10065">
        <f t="shared" si="315"/>
        <v>2751</v>
      </c>
      <c r="I10065">
        <v>1</v>
      </c>
    </row>
    <row r="10066" spans="1:9" x14ac:dyDescent="0.25">
      <c r="A10066">
        <f t="shared" si="314"/>
        <v>31090</v>
      </c>
      <c r="B10066">
        <v>31090</v>
      </c>
      <c r="C10066">
        <v>27727</v>
      </c>
      <c r="D10066">
        <v>1016</v>
      </c>
      <c r="E10066">
        <v>261</v>
      </c>
      <c r="F10066">
        <v>1072</v>
      </c>
      <c r="G10066">
        <v>613</v>
      </c>
      <c r="H10066">
        <f t="shared" si="315"/>
        <v>459</v>
      </c>
      <c r="I10066">
        <v>1</v>
      </c>
    </row>
    <row r="10067" spans="1:9" x14ac:dyDescent="0.25">
      <c r="A10067">
        <f t="shared" si="314"/>
        <v>31091</v>
      </c>
      <c r="B10067">
        <v>31091</v>
      </c>
      <c r="C10067">
        <v>36135</v>
      </c>
      <c r="D10067">
        <v>3170</v>
      </c>
      <c r="E10067">
        <v>876</v>
      </c>
      <c r="F10067">
        <v>4376</v>
      </c>
      <c r="G10067">
        <v>1712</v>
      </c>
      <c r="H10067">
        <f t="shared" si="315"/>
        <v>2664</v>
      </c>
      <c r="I10067">
        <v>1</v>
      </c>
    </row>
    <row r="10068" spans="1:9" x14ac:dyDescent="0.25">
      <c r="A10068">
        <f t="shared" si="314"/>
        <v>31092</v>
      </c>
      <c r="B10068">
        <v>31092</v>
      </c>
      <c r="C10068">
        <v>36657</v>
      </c>
      <c r="D10068">
        <v>6823</v>
      </c>
      <c r="E10068">
        <v>1737</v>
      </c>
      <c r="F10068">
        <v>6843</v>
      </c>
      <c r="G10068">
        <v>2983</v>
      </c>
      <c r="H10068">
        <f t="shared" si="315"/>
        <v>3860</v>
      </c>
      <c r="I10068">
        <v>1</v>
      </c>
    </row>
    <row r="10069" spans="1:9" x14ac:dyDescent="0.25">
      <c r="A10069">
        <f t="shared" si="314"/>
        <v>31093</v>
      </c>
      <c r="B10069">
        <v>31093</v>
      </c>
      <c r="C10069">
        <v>42303</v>
      </c>
      <c r="D10069">
        <v>27010</v>
      </c>
      <c r="E10069">
        <v>6334</v>
      </c>
      <c r="F10069">
        <v>27313</v>
      </c>
      <c r="G10069">
        <v>11748</v>
      </c>
      <c r="H10069">
        <f t="shared" si="315"/>
        <v>15565</v>
      </c>
      <c r="I10069">
        <v>1</v>
      </c>
    </row>
    <row r="10070" spans="1:9" x14ac:dyDescent="0.25">
      <c r="A10070">
        <f t="shared" si="314"/>
        <v>31094</v>
      </c>
      <c r="B10070">
        <v>31094</v>
      </c>
      <c r="C10070">
        <v>51293</v>
      </c>
      <c r="D10070">
        <v>1116</v>
      </c>
      <c r="E10070">
        <v>237</v>
      </c>
      <c r="F10070">
        <v>1116</v>
      </c>
      <c r="G10070">
        <v>572</v>
      </c>
      <c r="H10070">
        <f t="shared" si="315"/>
        <v>544</v>
      </c>
      <c r="I10070">
        <v>1</v>
      </c>
    </row>
    <row r="10071" spans="1:9" x14ac:dyDescent="0.25">
      <c r="A10071">
        <f t="shared" si="314"/>
        <v>31096</v>
      </c>
      <c r="B10071">
        <v>31096</v>
      </c>
      <c r="C10071">
        <v>40980</v>
      </c>
      <c r="D10071">
        <v>6476</v>
      </c>
      <c r="E10071">
        <v>1366</v>
      </c>
      <c r="F10071">
        <v>7039</v>
      </c>
      <c r="G10071">
        <v>3684</v>
      </c>
      <c r="H10071">
        <f t="shared" si="315"/>
        <v>3355</v>
      </c>
      <c r="I10071">
        <v>1</v>
      </c>
    </row>
    <row r="10072" spans="1:9" x14ac:dyDescent="0.25">
      <c r="A10072">
        <f t="shared" si="314"/>
        <v>31097</v>
      </c>
      <c r="B10072">
        <v>31097</v>
      </c>
      <c r="C10072">
        <v>55313</v>
      </c>
      <c r="D10072">
        <v>1345</v>
      </c>
      <c r="E10072">
        <v>134</v>
      </c>
      <c r="F10072">
        <v>1345</v>
      </c>
      <c r="G10072">
        <v>1138</v>
      </c>
      <c r="H10072">
        <f t="shared" si="315"/>
        <v>207</v>
      </c>
      <c r="I10072">
        <v>1</v>
      </c>
    </row>
    <row r="10073" spans="1:9" x14ac:dyDescent="0.25">
      <c r="A10073">
        <f t="shared" si="314"/>
        <v>31098</v>
      </c>
      <c r="B10073">
        <v>31098</v>
      </c>
      <c r="C10073">
        <v>66250</v>
      </c>
      <c r="D10073">
        <v>3106</v>
      </c>
      <c r="E10073">
        <v>202</v>
      </c>
      <c r="F10073">
        <v>3489</v>
      </c>
      <c r="G10073">
        <v>1454</v>
      </c>
      <c r="H10073">
        <f t="shared" si="315"/>
        <v>2035</v>
      </c>
      <c r="I10073">
        <v>1</v>
      </c>
    </row>
    <row r="10074" spans="1:9" x14ac:dyDescent="0.25">
      <c r="A10074">
        <f t="shared" si="314"/>
        <v>31201</v>
      </c>
      <c r="B10074">
        <v>31201</v>
      </c>
      <c r="C10074">
        <v>22612</v>
      </c>
      <c r="D10074">
        <v>7039</v>
      </c>
      <c r="E10074">
        <v>3030</v>
      </c>
      <c r="F10074">
        <v>8391</v>
      </c>
      <c r="G10074">
        <v>2831</v>
      </c>
      <c r="H10074">
        <f t="shared" si="315"/>
        <v>5560</v>
      </c>
      <c r="I10074">
        <v>1</v>
      </c>
    </row>
    <row r="10075" spans="1:9" x14ac:dyDescent="0.25">
      <c r="A10075">
        <f t="shared" si="314"/>
        <v>31204</v>
      </c>
      <c r="B10075">
        <v>31204</v>
      </c>
      <c r="C10075">
        <v>34407</v>
      </c>
      <c r="D10075">
        <v>28651</v>
      </c>
      <c r="E10075">
        <v>8679</v>
      </c>
      <c r="F10075">
        <v>29765</v>
      </c>
      <c r="G10075">
        <v>9201</v>
      </c>
      <c r="H10075">
        <f t="shared" si="315"/>
        <v>20564</v>
      </c>
      <c r="I10075">
        <v>1</v>
      </c>
    </row>
    <row r="10076" spans="1:9" x14ac:dyDescent="0.25">
      <c r="A10076">
        <f t="shared" si="314"/>
        <v>31206</v>
      </c>
      <c r="B10076">
        <v>31206</v>
      </c>
      <c r="C10076">
        <v>28735</v>
      </c>
      <c r="D10076">
        <v>25629</v>
      </c>
      <c r="E10076">
        <v>9347</v>
      </c>
      <c r="F10076">
        <v>26216</v>
      </c>
      <c r="G10076">
        <v>3485</v>
      </c>
      <c r="H10076">
        <f t="shared" si="315"/>
        <v>22731</v>
      </c>
      <c r="I10076">
        <v>1</v>
      </c>
    </row>
    <row r="10077" spans="1:9" x14ac:dyDescent="0.25">
      <c r="A10077">
        <f t="shared" si="314"/>
        <v>31207</v>
      </c>
      <c r="B10077">
        <v>31207</v>
      </c>
      <c r="D10077">
        <v>0</v>
      </c>
      <c r="E10077">
        <v>0</v>
      </c>
      <c r="F10077">
        <v>1089</v>
      </c>
      <c r="G10077">
        <v>617</v>
      </c>
      <c r="H10077">
        <f t="shared" si="315"/>
        <v>472</v>
      </c>
      <c r="I10077">
        <v>1</v>
      </c>
    </row>
    <row r="10078" spans="1:9" x14ac:dyDescent="0.25">
      <c r="A10078">
        <f t="shared" si="314"/>
        <v>31210</v>
      </c>
      <c r="B10078">
        <v>31210</v>
      </c>
      <c r="C10078">
        <v>62509</v>
      </c>
      <c r="D10078">
        <v>33515</v>
      </c>
      <c r="E10078">
        <v>5166</v>
      </c>
      <c r="F10078">
        <v>34230</v>
      </c>
      <c r="G10078">
        <v>19405</v>
      </c>
      <c r="H10078">
        <f t="shared" si="315"/>
        <v>14825</v>
      </c>
      <c r="I10078">
        <v>1</v>
      </c>
    </row>
    <row r="10079" spans="1:9" x14ac:dyDescent="0.25">
      <c r="A10079">
        <f t="shared" si="314"/>
        <v>31211</v>
      </c>
      <c r="B10079">
        <v>31211</v>
      </c>
      <c r="C10079">
        <v>35661</v>
      </c>
      <c r="D10079">
        <v>15248</v>
      </c>
      <c r="E10079">
        <v>3487</v>
      </c>
      <c r="F10079">
        <v>15261</v>
      </c>
      <c r="G10079">
        <v>6086</v>
      </c>
      <c r="H10079">
        <f t="shared" si="315"/>
        <v>9175</v>
      </c>
      <c r="I10079">
        <v>1</v>
      </c>
    </row>
    <row r="10080" spans="1:9" x14ac:dyDescent="0.25">
      <c r="A10080">
        <f t="shared" si="314"/>
        <v>31213</v>
      </c>
      <c r="B10080">
        <v>31213</v>
      </c>
      <c r="D10080">
        <v>0</v>
      </c>
      <c r="E10080">
        <v>0</v>
      </c>
      <c r="F10080">
        <v>0</v>
      </c>
      <c r="G10080">
        <v>0</v>
      </c>
      <c r="H10080">
        <f t="shared" si="315"/>
        <v>0</v>
      </c>
      <c r="I10080">
        <v>1</v>
      </c>
    </row>
    <row r="10081" spans="1:9" x14ac:dyDescent="0.25">
      <c r="A10081">
        <f t="shared" si="314"/>
        <v>31216</v>
      </c>
      <c r="B10081">
        <v>31216</v>
      </c>
      <c r="C10081">
        <v>62576</v>
      </c>
      <c r="D10081">
        <v>15664</v>
      </c>
      <c r="E10081">
        <v>2116</v>
      </c>
      <c r="F10081">
        <v>16802</v>
      </c>
      <c r="G10081">
        <v>10853</v>
      </c>
      <c r="H10081">
        <f t="shared" si="315"/>
        <v>5949</v>
      </c>
      <c r="I10081">
        <v>1</v>
      </c>
    </row>
    <row r="10082" spans="1:9" x14ac:dyDescent="0.25">
      <c r="A10082">
        <f t="shared" si="314"/>
        <v>31217</v>
      </c>
      <c r="B10082">
        <v>31217</v>
      </c>
      <c r="C10082">
        <v>33701</v>
      </c>
      <c r="D10082">
        <v>16112</v>
      </c>
      <c r="E10082">
        <v>5020</v>
      </c>
      <c r="F10082">
        <v>16484</v>
      </c>
      <c r="G10082">
        <v>5442</v>
      </c>
      <c r="H10082">
        <f t="shared" si="315"/>
        <v>11042</v>
      </c>
      <c r="I10082">
        <v>1</v>
      </c>
    </row>
    <row r="10083" spans="1:9" x14ac:dyDescent="0.25">
      <c r="A10083">
        <f t="shared" si="314"/>
        <v>31220</v>
      </c>
      <c r="B10083">
        <v>31220</v>
      </c>
      <c r="C10083">
        <v>64754</v>
      </c>
      <c r="D10083">
        <v>14611</v>
      </c>
      <c r="E10083">
        <v>1284</v>
      </c>
      <c r="F10083">
        <v>14859</v>
      </c>
      <c r="G10083">
        <v>7314</v>
      </c>
      <c r="H10083">
        <f t="shared" si="315"/>
        <v>7545</v>
      </c>
      <c r="I10083">
        <v>1</v>
      </c>
    </row>
    <row r="10084" spans="1:9" x14ac:dyDescent="0.25">
      <c r="A10084">
        <f t="shared" si="314"/>
        <v>31301</v>
      </c>
      <c r="B10084">
        <v>31301</v>
      </c>
      <c r="C10084">
        <v>40142</v>
      </c>
      <c r="D10084">
        <v>3447</v>
      </c>
      <c r="E10084">
        <v>729</v>
      </c>
      <c r="F10084">
        <v>3447</v>
      </c>
      <c r="G10084">
        <v>1026</v>
      </c>
      <c r="H10084">
        <f t="shared" si="315"/>
        <v>2421</v>
      </c>
      <c r="I10084">
        <v>1</v>
      </c>
    </row>
    <row r="10085" spans="1:9" x14ac:dyDescent="0.25">
      <c r="A10085">
        <f t="shared" si="314"/>
        <v>31302</v>
      </c>
      <c r="B10085">
        <v>31302</v>
      </c>
      <c r="C10085">
        <v>54857</v>
      </c>
      <c r="D10085">
        <v>7786</v>
      </c>
      <c r="E10085">
        <v>949</v>
      </c>
      <c r="F10085">
        <v>7794</v>
      </c>
      <c r="G10085">
        <v>7066</v>
      </c>
      <c r="H10085">
        <f t="shared" si="315"/>
        <v>728</v>
      </c>
      <c r="I10085">
        <v>1</v>
      </c>
    </row>
    <row r="10086" spans="1:9" x14ac:dyDescent="0.25">
      <c r="A10086">
        <f t="shared" si="314"/>
        <v>31303</v>
      </c>
      <c r="B10086">
        <v>31303</v>
      </c>
      <c r="C10086">
        <v>73125</v>
      </c>
      <c r="D10086">
        <v>2682</v>
      </c>
      <c r="E10086">
        <v>138</v>
      </c>
      <c r="F10086">
        <v>2682</v>
      </c>
      <c r="G10086">
        <v>1830</v>
      </c>
      <c r="H10086">
        <f t="shared" si="315"/>
        <v>852</v>
      </c>
      <c r="I10086">
        <v>1</v>
      </c>
    </row>
    <row r="10087" spans="1:9" x14ac:dyDescent="0.25">
      <c r="A10087">
        <f t="shared" si="314"/>
        <v>31304</v>
      </c>
      <c r="B10087">
        <v>31304</v>
      </c>
      <c r="D10087">
        <v>35</v>
      </c>
      <c r="E10087">
        <v>0</v>
      </c>
      <c r="F10087">
        <v>35</v>
      </c>
      <c r="G10087">
        <v>35</v>
      </c>
      <c r="H10087">
        <f t="shared" si="315"/>
        <v>0</v>
      </c>
      <c r="I10087">
        <v>1</v>
      </c>
    </row>
    <row r="10088" spans="1:9" x14ac:dyDescent="0.25">
      <c r="A10088">
        <f t="shared" si="314"/>
        <v>31305</v>
      </c>
      <c r="B10088">
        <v>31305</v>
      </c>
      <c r="C10088">
        <v>43774</v>
      </c>
      <c r="D10088">
        <v>5301</v>
      </c>
      <c r="E10088">
        <v>1186</v>
      </c>
      <c r="F10088">
        <v>5409</v>
      </c>
      <c r="G10088">
        <v>3427</v>
      </c>
      <c r="H10088">
        <f t="shared" si="315"/>
        <v>1982</v>
      </c>
      <c r="I10088">
        <v>1</v>
      </c>
    </row>
    <row r="10089" spans="1:9" x14ac:dyDescent="0.25">
      <c r="A10089">
        <f t="shared" si="314"/>
        <v>31307</v>
      </c>
      <c r="B10089">
        <v>31307</v>
      </c>
      <c r="C10089">
        <v>82177</v>
      </c>
      <c r="D10089">
        <v>947</v>
      </c>
      <c r="E10089">
        <v>0</v>
      </c>
      <c r="F10089">
        <v>947</v>
      </c>
      <c r="G10089">
        <v>825</v>
      </c>
      <c r="H10089">
        <f t="shared" si="315"/>
        <v>122</v>
      </c>
      <c r="I10089">
        <v>1</v>
      </c>
    </row>
    <row r="10090" spans="1:9" x14ac:dyDescent="0.25">
      <c r="A10090">
        <f t="shared" si="314"/>
        <v>31308</v>
      </c>
      <c r="B10090">
        <v>31308</v>
      </c>
      <c r="C10090">
        <v>48681</v>
      </c>
      <c r="D10090">
        <v>7200</v>
      </c>
      <c r="E10090">
        <v>1048</v>
      </c>
      <c r="F10090">
        <v>7250</v>
      </c>
      <c r="G10090">
        <v>6125</v>
      </c>
      <c r="H10090">
        <f t="shared" si="315"/>
        <v>1125</v>
      </c>
      <c r="I10090">
        <v>1</v>
      </c>
    </row>
    <row r="10091" spans="1:9" x14ac:dyDescent="0.25">
      <c r="A10091">
        <f t="shared" si="314"/>
        <v>31309</v>
      </c>
      <c r="B10091">
        <v>31309</v>
      </c>
      <c r="C10091">
        <v>39722</v>
      </c>
      <c r="D10091">
        <v>923</v>
      </c>
      <c r="E10091">
        <v>166</v>
      </c>
      <c r="F10091">
        <v>923</v>
      </c>
      <c r="G10091">
        <v>701</v>
      </c>
      <c r="H10091">
        <f t="shared" si="315"/>
        <v>222</v>
      </c>
      <c r="I10091">
        <v>1</v>
      </c>
    </row>
    <row r="10092" spans="1:9" x14ac:dyDescent="0.25">
      <c r="A10092">
        <f t="shared" si="314"/>
        <v>31312</v>
      </c>
      <c r="B10092">
        <v>31312</v>
      </c>
      <c r="C10092">
        <v>78068</v>
      </c>
      <c r="D10092">
        <v>20794</v>
      </c>
      <c r="E10092">
        <v>1408</v>
      </c>
      <c r="F10092">
        <v>20873</v>
      </c>
      <c r="G10092">
        <v>16998</v>
      </c>
      <c r="H10092">
        <f t="shared" si="315"/>
        <v>3875</v>
      </c>
      <c r="I10092">
        <v>1</v>
      </c>
    </row>
    <row r="10093" spans="1:9" x14ac:dyDescent="0.25">
      <c r="A10093">
        <f t="shared" si="314"/>
        <v>31313</v>
      </c>
      <c r="B10093">
        <v>31313</v>
      </c>
      <c r="C10093">
        <v>50006</v>
      </c>
      <c r="D10093">
        <v>39999</v>
      </c>
      <c r="E10093">
        <v>6761</v>
      </c>
      <c r="F10093">
        <v>40467</v>
      </c>
      <c r="G10093">
        <v>13712</v>
      </c>
      <c r="H10093">
        <f t="shared" si="315"/>
        <v>26755</v>
      </c>
      <c r="I10093">
        <v>1</v>
      </c>
    </row>
    <row r="10094" spans="1:9" x14ac:dyDescent="0.25">
      <c r="A10094">
        <f t="shared" si="314"/>
        <v>31314</v>
      </c>
      <c r="B10094">
        <v>31314</v>
      </c>
      <c r="D10094">
        <v>0</v>
      </c>
      <c r="E10094">
        <v>0</v>
      </c>
      <c r="F10094">
        <v>1621</v>
      </c>
      <c r="G10094">
        <v>778</v>
      </c>
      <c r="H10094">
        <f t="shared" si="315"/>
        <v>843</v>
      </c>
      <c r="I10094">
        <v>1</v>
      </c>
    </row>
    <row r="10095" spans="1:9" x14ac:dyDescent="0.25">
      <c r="A10095">
        <f t="shared" si="314"/>
        <v>31315</v>
      </c>
      <c r="B10095">
        <v>31315</v>
      </c>
      <c r="C10095">
        <v>42129</v>
      </c>
      <c r="D10095">
        <v>8022</v>
      </c>
      <c r="E10095">
        <v>652</v>
      </c>
      <c r="F10095">
        <v>8022</v>
      </c>
      <c r="G10095">
        <v>3594</v>
      </c>
      <c r="H10095">
        <f t="shared" si="315"/>
        <v>4428</v>
      </c>
      <c r="I10095">
        <v>1</v>
      </c>
    </row>
    <row r="10096" spans="1:9" x14ac:dyDescent="0.25">
      <c r="A10096">
        <f t="shared" si="314"/>
        <v>31316</v>
      </c>
      <c r="B10096">
        <v>31316</v>
      </c>
      <c r="C10096">
        <v>59495</v>
      </c>
      <c r="D10096">
        <v>13901</v>
      </c>
      <c r="E10096">
        <v>2697</v>
      </c>
      <c r="F10096">
        <v>14117</v>
      </c>
      <c r="G10096">
        <v>8850</v>
      </c>
      <c r="H10096">
        <f t="shared" si="315"/>
        <v>5267</v>
      </c>
      <c r="I10096">
        <v>1</v>
      </c>
    </row>
    <row r="10097" spans="1:9" x14ac:dyDescent="0.25">
      <c r="A10097">
        <f t="shared" si="314"/>
        <v>31318</v>
      </c>
      <c r="B10097">
        <v>31318</v>
      </c>
      <c r="C10097">
        <v>75313</v>
      </c>
      <c r="D10097">
        <v>387</v>
      </c>
      <c r="E10097">
        <v>0</v>
      </c>
      <c r="F10097">
        <v>387</v>
      </c>
      <c r="G10097">
        <v>337</v>
      </c>
      <c r="H10097">
        <f t="shared" si="315"/>
        <v>50</v>
      </c>
      <c r="I10097">
        <v>1</v>
      </c>
    </row>
    <row r="10098" spans="1:9" x14ac:dyDescent="0.25">
      <c r="A10098">
        <f t="shared" si="314"/>
        <v>31320</v>
      </c>
      <c r="B10098">
        <v>31320</v>
      </c>
      <c r="C10098">
        <v>53567</v>
      </c>
      <c r="D10098">
        <v>7629</v>
      </c>
      <c r="E10098">
        <v>1240</v>
      </c>
      <c r="F10098">
        <v>7769</v>
      </c>
      <c r="G10098">
        <v>4806</v>
      </c>
      <c r="H10098">
        <f t="shared" si="315"/>
        <v>2963</v>
      </c>
      <c r="I10098">
        <v>1</v>
      </c>
    </row>
    <row r="10099" spans="1:9" x14ac:dyDescent="0.25">
      <c r="A10099">
        <f t="shared" si="314"/>
        <v>31321</v>
      </c>
      <c r="B10099">
        <v>31321</v>
      </c>
      <c r="C10099">
        <v>44636</v>
      </c>
      <c r="D10099">
        <v>7927</v>
      </c>
      <c r="E10099">
        <v>1725</v>
      </c>
      <c r="F10099">
        <v>7947</v>
      </c>
      <c r="G10099">
        <v>6219</v>
      </c>
      <c r="H10099">
        <f t="shared" si="315"/>
        <v>1728</v>
      </c>
      <c r="I10099">
        <v>1</v>
      </c>
    </row>
    <row r="10100" spans="1:9" x14ac:dyDescent="0.25">
      <c r="A10100">
        <f t="shared" si="314"/>
        <v>31322</v>
      </c>
      <c r="B10100">
        <v>31322</v>
      </c>
      <c r="C10100">
        <v>82477</v>
      </c>
      <c r="D10100">
        <v>25959</v>
      </c>
      <c r="E10100">
        <v>1418</v>
      </c>
      <c r="F10100">
        <v>26126</v>
      </c>
      <c r="G10100">
        <v>14878</v>
      </c>
      <c r="H10100">
        <f t="shared" si="315"/>
        <v>11248</v>
      </c>
      <c r="I10100">
        <v>1</v>
      </c>
    </row>
    <row r="10101" spans="1:9" x14ac:dyDescent="0.25">
      <c r="A10101">
        <f t="shared" si="314"/>
        <v>31323</v>
      </c>
      <c r="B10101">
        <v>31323</v>
      </c>
      <c r="C10101">
        <v>39750</v>
      </c>
      <c r="D10101">
        <v>1249</v>
      </c>
      <c r="E10101">
        <v>267</v>
      </c>
      <c r="F10101">
        <v>1257</v>
      </c>
      <c r="G10101">
        <v>300</v>
      </c>
      <c r="H10101">
        <f t="shared" si="315"/>
        <v>957</v>
      </c>
      <c r="I10101">
        <v>1</v>
      </c>
    </row>
    <row r="10102" spans="1:9" x14ac:dyDescent="0.25">
      <c r="A10102">
        <f t="shared" si="314"/>
        <v>31324</v>
      </c>
      <c r="B10102">
        <v>31324</v>
      </c>
      <c r="C10102">
        <v>87111</v>
      </c>
      <c r="D10102">
        <v>26438</v>
      </c>
      <c r="E10102">
        <v>2900</v>
      </c>
      <c r="F10102">
        <v>26684</v>
      </c>
      <c r="G10102">
        <v>19109</v>
      </c>
      <c r="H10102">
        <f t="shared" si="315"/>
        <v>7575</v>
      </c>
      <c r="I10102">
        <v>1</v>
      </c>
    </row>
    <row r="10103" spans="1:9" x14ac:dyDescent="0.25">
      <c r="A10103">
        <f t="shared" si="314"/>
        <v>31326</v>
      </c>
      <c r="B10103">
        <v>31326</v>
      </c>
      <c r="C10103">
        <v>67927</v>
      </c>
      <c r="D10103">
        <v>20875</v>
      </c>
      <c r="E10103">
        <v>2021</v>
      </c>
      <c r="F10103">
        <v>20933</v>
      </c>
      <c r="G10103">
        <v>15652</v>
      </c>
      <c r="H10103">
        <f t="shared" si="315"/>
        <v>5281</v>
      </c>
      <c r="I10103">
        <v>1</v>
      </c>
    </row>
    <row r="10104" spans="1:9" x14ac:dyDescent="0.25">
      <c r="A10104">
        <f t="shared" si="314"/>
        <v>31327</v>
      </c>
      <c r="B10104">
        <v>31327</v>
      </c>
      <c r="D10104">
        <v>212</v>
      </c>
      <c r="E10104">
        <v>0</v>
      </c>
      <c r="F10104">
        <v>212</v>
      </c>
      <c r="G10104">
        <v>130</v>
      </c>
      <c r="H10104">
        <f t="shared" si="315"/>
        <v>82</v>
      </c>
      <c r="I10104">
        <v>1</v>
      </c>
    </row>
    <row r="10105" spans="1:9" x14ac:dyDescent="0.25">
      <c r="A10105">
        <f t="shared" si="314"/>
        <v>31328</v>
      </c>
      <c r="B10105">
        <v>31328</v>
      </c>
      <c r="C10105">
        <v>82147</v>
      </c>
      <c r="D10105">
        <v>3360</v>
      </c>
      <c r="E10105">
        <v>332</v>
      </c>
      <c r="F10105">
        <v>3460</v>
      </c>
      <c r="G10105">
        <v>3310</v>
      </c>
      <c r="H10105">
        <f t="shared" si="315"/>
        <v>150</v>
      </c>
      <c r="I10105">
        <v>1</v>
      </c>
    </row>
    <row r="10106" spans="1:9" x14ac:dyDescent="0.25">
      <c r="A10106">
        <f t="shared" si="314"/>
        <v>31329</v>
      </c>
      <c r="B10106">
        <v>31329</v>
      </c>
      <c r="C10106">
        <v>51802</v>
      </c>
      <c r="D10106">
        <v>10012</v>
      </c>
      <c r="E10106">
        <v>882</v>
      </c>
      <c r="F10106">
        <v>10499</v>
      </c>
      <c r="G10106">
        <v>7700</v>
      </c>
      <c r="H10106">
        <f t="shared" si="315"/>
        <v>2799</v>
      </c>
      <c r="I10106">
        <v>1</v>
      </c>
    </row>
    <row r="10107" spans="1:9" x14ac:dyDescent="0.25">
      <c r="A10107">
        <f t="shared" si="314"/>
        <v>31331</v>
      </c>
      <c r="B10107">
        <v>31331</v>
      </c>
      <c r="C10107">
        <v>64531</v>
      </c>
      <c r="D10107">
        <v>8376</v>
      </c>
      <c r="E10107">
        <v>1279</v>
      </c>
      <c r="F10107">
        <v>8475</v>
      </c>
      <c r="G10107">
        <v>5167</v>
      </c>
      <c r="H10107">
        <f t="shared" si="315"/>
        <v>3308</v>
      </c>
      <c r="I10107">
        <v>1</v>
      </c>
    </row>
    <row r="10108" spans="1:9" x14ac:dyDescent="0.25">
      <c r="A10108">
        <f t="shared" si="314"/>
        <v>31401</v>
      </c>
      <c r="B10108">
        <v>31401</v>
      </c>
      <c r="C10108">
        <v>37326</v>
      </c>
      <c r="D10108">
        <v>17461</v>
      </c>
      <c r="E10108">
        <v>6220</v>
      </c>
      <c r="F10108">
        <v>19839</v>
      </c>
      <c r="G10108">
        <v>9474</v>
      </c>
      <c r="H10108">
        <f t="shared" si="315"/>
        <v>10365</v>
      </c>
      <c r="I10108">
        <v>1</v>
      </c>
    </row>
    <row r="10109" spans="1:9" x14ac:dyDescent="0.25">
      <c r="A10109">
        <f t="shared" si="314"/>
        <v>31404</v>
      </c>
      <c r="B10109">
        <v>31404</v>
      </c>
      <c r="C10109">
        <v>37979</v>
      </c>
      <c r="D10109">
        <v>31132</v>
      </c>
      <c r="E10109">
        <v>7857</v>
      </c>
      <c r="F10109">
        <v>32816</v>
      </c>
      <c r="G10109">
        <v>7958</v>
      </c>
      <c r="H10109">
        <f t="shared" si="315"/>
        <v>24858</v>
      </c>
      <c r="I10109">
        <v>1</v>
      </c>
    </row>
    <row r="10110" spans="1:9" x14ac:dyDescent="0.25">
      <c r="A10110">
        <f t="shared" si="314"/>
        <v>31405</v>
      </c>
      <c r="B10110">
        <v>31405</v>
      </c>
      <c r="C10110">
        <v>49749</v>
      </c>
      <c r="D10110">
        <v>35461</v>
      </c>
      <c r="E10110">
        <v>6783</v>
      </c>
      <c r="F10110">
        <v>37399</v>
      </c>
      <c r="G10110">
        <v>16028</v>
      </c>
      <c r="H10110">
        <f t="shared" si="315"/>
        <v>21371</v>
      </c>
      <c r="I10110">
        <v>1</v>
      </c>
    </row>
    <row r="10111" spans="1:9" x14ac:dyDescent="0.25">
      <c r="A10111">
        <f t="shared" si="314"/>
        <v>31406</v>
      </c>
      <c r="B10111">
        <v>31406</v>
      </c>
      <c r="C10111">
        <v>53848</v>
      </c>
      <c r="D10111">
        <v>34429</v>
      </c>
      <c r="E10111">
        <v>4685</v>
      </c>
      <c r="F10111">
        <v>35227</v>
      </c>
      <c r="G10111">
        <v>18440</v>
      </c>
      <c r="H10111">
        <f t="shared" si="315"/>
        <v>16787</v>
      </c>
      <c r="I10111">
        <v>1</v>
      </c>
    </row>
    <row r="10112" spans="1:9" x14ac:dyDescent="0.25">
      <c r="A10112">
        <f t="shared" si="314"/>
        <v>31407</v>
      </c>
      <c r="B10112">
        <v>31407</v>
      </c>
      <c r="C10112">
        <v>80960</v>
      </c>
      <c r="D10112">
        <v>13621</v>
      </c>
      <c r="E10112">
        <v>205</v>
      </c>
      <c r="F10112">
        <v>13879</v>
      </c>
      <c r="G10112">
        <v>6941</v>
      </c>
      <c r="H10112">
        <f t="shared" si="315"/>
        <v>6938</v>
      </c>
      <c r="I10112">
        <v>1</v>
      </c>
    </row>
    <row r="10113" spans="1:9" x14ac:dyDescent="0.25">
      <c r="A10113">
        <f t="shared" si="314"/>
        <v>31408</v>
      </c>
      <c r="B10113">
        <v>31408</v>
      </c>
      <c r="C10113">
        <v>46711</v>
      </c>
      <c r="D10113">
        <v>8467</v>
      </c>
      <c r="E10113">
        <v>1562</v>
      </c>
      <c r="F10113">
        <v>10371</v>
      </c>
      <c r="G10113">
        <v>3042</v>
      </c>
      <c r="H10113">
        <f t="shared" si="315"/>
        <v>7329</v>
      </c>
      <c r="I10113">
        <v>1</v>
      </c>
    </row>
    <row r="10114" spans="1:9" x14ac:dyDescent="0.25">
      <c r="A10114">
        <f t="shared" si="314"/>
        <v>31409</v>
      </c>
      <c r="B10114">
        <v>31409</v>
      </c>
      <c r="D10114">
        <v>150</v>
      </c>
      <c r="E10114">
        <v>0</v>
      </c>
      <c r="F10114">
        <v>885</v>
      </c>
      <c r="G10114">
        <v>545</v>
      </c>
      <c r="H10114">
        <f t="shared" si="315"/>
        <v>340</v>
      </c>
      <c r="I10114">
        <v>1</v>
      </c>
    </row>
    <row r="10115" spans="1:9" x14ac:dyDescent="0.25">
      <c r="A10115">
        <f t="shared" ref="A10115:A10178" si="316">B10115</f>
        <v>31410</v>
      </c>
      <c r="B10115">
        <v>31410</v>
      </c>
      <c r="C10115">
        <v>81948</v>
      </c>
      <c r="D10115">
        <v>24568</v>
      </c>
      <c r="E10115">
        <v>977</v>
      </c>
      <c r="F10115">
        <v>24727</v>
      </c>
      <c r="G10115">
        <v>21093</v>
      </c>
      <c r="H10115">
        <f t="shared" ref="H10115:H10178" si="317">F10115-G10115</f>
        <v>3634</v>
      </c>
      <c r="I10115">
        <v>1</v>
      </c>
    </row>
    <row r="10116" spans="1:9" x14ac:dyDescent="0.25">
      <c r="A10116">
        <f t="shared" si="316"/>
        <v>31411</v>
      </c>
      <c r="B10116">
        <v>31411</v>
      </c>
      <c r="C10116">
        <v>92827</v>
      </c>
      <c r="D10116">
        <v>9047</v>
      </c>
      <c r="E10116">
        <v>446</v>
      </c>
      <c r="F10116">
        <v>9076</v>
      </c>
      <c r="G10116">
        <v>8615</v>
      </c>
      <c r="H10116">
        <f t="shared" si="317"/>
        <v>461</v>
      </c>
      <c r="I10116">
        <v>1</v>
      </c>
    </row>
    <row r="10117" spans="1:9" x14ac:dyDescent="0.25">
      <c r="A10117">
        <f t="shared" si="316"/>
        <v>31415</v>
      </c>
      <c r="B10117">
        <v>31415</v>
      </c>
      <c r="C10117">
        <v>27409</v>
      </c>
      <c r="D10117">
        <v>11887</v>
      </c>
      <c r="E10117">
        <v>3784</v>
      </c>
      <c r="F10117">
        <v>12209</v>
      </c>
      <c r="G10117">
        <v>375</v>
      </c>
      <c r="H10117">
        <f t="shared" si="317"/>
        <v>11834</v>
      </c>
      <c r="I10117">
        <v>1</v>
      </c>
    </row>
    <row r="10118" spans="1:9" x14ac:dyDescent="0.25">
      <c r="A10118">
        <f t="shared" si="316"/>
        <v>31419</v>
      </c>
      <c r="B10118">
        <v>31419</v>
      </c>
      <c r="C10118">
        <v>57181</v>
      </c>
      <c r="D10118">
        <v>56588</v>
      </c>
      <c r="E10118">
        <v>6913</v>
      </c>
      <c r="F10118">
        <v>58800</v>
      </c>
      <c r="G10118">
        <v>26104</v>
      </c>
      <c r="H10118">
        <f t="shared" si="317"/>
        <v>32696</v>
      </c>
      <c r="I10118">
        <v>1</v>
      </c>
    </row>
    <row r="10119" spans="1:9" x14ac:dyDescent="0.25">
      <c r="A10119">
        <f t="shared" si="316"/>
        <v>31501</v>
      </c>
      <c r="B10119">
        <v>31501</v>
      </c>
      <c r="C10119">
        <v>32562</v>
      </c>
      <c r="D10119">
        <v>13607</v>
      </c>
      <c r="E10119">
        <v>3487</v>
      </c>
      <c r="F10119">
        <v>15441</v>
      </c>
      <c r="G10119">
        <v>7193</v>
      </c>
      <c r="H10119">
        <f t="shared" si="317"/>
        <v>8248</v>
      </c>
      <c r="I10119">
        <v>1</v>
      </c>
    </row>
    <row r="10120" spans="1:9" x14ac:dyDescent="0.25">
      <c r="A10120">
        <f t="shared" si="316"/>
        <v>31503</v>
      </c>
      <c r="B10120">
        <v>31503</v>
      </c>
      <c r="C10120">
        <v>40981</v>
      </c>
      <c r="D10120">
        <v>19571</v>
      </c>
      <c r="E10120">
        <v>4748</v>
      </c>
      <c r="F10120">
        <v>20344</v>
      </c>
      <c r="G10120">
        <v>15530</v>
      </c>
      <c r="H10120">
        <f t="shared" si="317"/>
        <v>4814</v>
      </c>
      <c r="I10120">
        <v>1</v>
      </c>
    </row>
    <row r="10121" spans="1:9" x14ac:dyDescent="0.25">
      <c r="A10121">
        <f t="shared" si="316"/>
        <v>31510</v>
      </c>
      <c r="B10121">
        <v>31510</v>
      </c>
      <c r="C10121">
        <v>37925</v>
      </c>
      <c r="D10121">
        <v>8994</v>
      </c>
      <c r="E10121">
        <v>2138</v>
      </c>
      <c r="F10121">
        <v>9730</v>
      </c>
      <c r="G10121">
        <v>7017</v>
      </c>
      <c r="H10121">
        <f t="shared" si="317"/>
        <v>2713</v>
      </c>
      <c r="I10121">
        <v>1</v>
      </c>
    </row>
    <row r="10122" spans="1:9" x14ac:dyDescent="0.25">
      <c r="A10122">
        <f t="shared" si="316"/>
        <v>31512</v>
      </c>
      <c r="B10122">
        <v>31512</v>
      </c>
      <c r="C10122">
        <v>51346</v>
      </c>
      <c r="D10122">
        <v>2152</v>
      </c>
      <c r="E10122">
        <v>526</v>
      </c>
      <c r="F10122">
        <v>2153</v>
      </c>
      <c r="G10122">
        <v>1988</v>
      </c>
      <c r="H10122">
        <f t="shared" si="317"/>
        <v>165</v>
      </c>
      <c r="I10122">
        <v>1</v>
      </c>
    </row>
    <row r="10123" spans="1:9" x14ac:dyDescent="0.25">
      <c r="A10123">
        <f t="shared" si="316"/>
        <v>31513</v>
      </c>
      <c r="B10123">
        <v>31513</v>
      </c>
      <c r="C10123">
        <v>39428</v>
      </c>
      <c r="D10123">
        <v>15640</v>
      </c>
      <c r="E10123">
        <v>3602</v>
      </c>
      <c r="F10123">
        <v>16105</v>
      </c>
      <c r="G10123">
        <v>10987</v>
      </c>
      <c r="H10123">
        <f t="shared" si="317"/>
        <v>5118</v>
      </c>
      <c r="I10123">
        <v>1</v>
      </c>
    </row>
    <row r="10124" spans="1:9" x14ac:dyDescent="0.25">
      <c r="A10124">
        <f t="shared" si="316"/>
        <v>31516</v>
      </c>
      <c r="B10124">
        <v>31516</v>
      </c>
      <c r="C10124">
        <v>39511</v>
      </c>
      <c r="D10124">
        <v>14817</v>
      </c>
      <c r="E10124">
        <v>3645</v>
      </c>
      <c r="F10124">
        <v>14953</v>
      </c>
      <c r="G10124">
        <v>12541</v>
      </c>
      <c r="H10124">
        <f t="shared" si="317"/>
        <v>2412</v>
      </c>
      <c r="I10124">
        <v>1</v>
      </c>
    </row>
    <row r="10125" spans="1:9" x14ac:dyDescent="0.25">
      <c r="A10125">
        <f t="shared" si="316"/>
        <v>31518</v>
      </c>
      <c r="B10125">
        <v>31518</v>
      </c>
      <c r="C10125">
        <v>31339</v>
      </c>
      <c r="D10125">
        <v>933</v>
      </c>
      <c r="E10125">
        <v>235</v>
      </c>
      <c r="F10125">
        <v>933</v>
      </c>
      <c r="G10125">
        <v>622</v>
      </c>
      <c r="H10125">
        <f t="shared" si="317"/>
        <v>311</v>
      </c>
      <c r="I10125">
        <v>1</v>
      </c>
    </row>
    <row r="10126" spans="1:9" x14ac:dyDescent="0.25">
      <c r="A10126">
        <f t="shared" si="316"/>
        <v>31519</v>
      </c>
      <c r="B10126">
        <v>31519</v>
      </c>
      <c r="C10126">
        <v>38459</v>
      </c>
      <c r="D10126">
        <v>3562</v>
      </c>
      <c r="E10126">
        <v>596</v>
      </c>
      <c r="F10126">
        <v>3562</v>
      </c>
      <c r="G10126">
        <v>2543</v>
      </c>
      <c r="H10126">
        <f t="shared" si="317"/>
        <v>1019</v>
      </c>
      <c r="I10126">
        <v>1</v>
      </c>
    </row>
    <row r="10127" spans="1:9" x14ac:dyDescent="0.25">
      <c r="A10127">
        <f t="shared" si="316"/>
        <v>31520</v>
      </c>
      <c r="B10127">
        <v>31520</v>
      </c>
      <c r="C10127">
        <v>31111</v>
      </c>
      <c r="D10127">
        <v>22092</v>
      </c>
      <c r="E10127">
        <v>6908</v>
      </c>
      <c r="F10127">
        <v>22847</v>
      </c>
      <c r="G10127">
        <v>9004</v>
      </c>
      <c r="H10127">
        <f t="shared" si="317"/>
        <v>13843</v>
      </c>
      <c r="I10127">
        <v>1</v>
      </c>
    </row>
    <row r="10128" spans="1:9" x14ac:dyDescent="0.25">
      <c r="A10128">
        <f t="shared" si="316"/>
        <v>31522</v>
      </c>
      <c r="B10128">
        <v>31522</v>
      </c>
      <c r="C10128">
        <v>90382</v>
      </c>
      <c r="D10128">
        <v>16512</v>
      </c>
      <c r="E10128">
        <v>684</v>
      </c>
      <c r="F10128">
        <v>16745</v>
      </c>
      <c r="G10128">
        <v>15648</v>
      </c>
      <c r="H10128">
        <f t="shared" si="317"/>
        <v>1097</v>
      </c>
      <c r="I10128">
        <v>1</v>
      </c>
    </row>
    <row r="10129" spans="1:9" x14ac:dyDescent="0.25">
      <c r="A10129">
        <f t="shared" si="316"/>
        <v>31523</v>
      </c>
      <c r="B10129">
        <v>31523</v>
      </c>
      <c r="C10129">
        <v>58552</v>
      </c>
      <c r="D10129">
        <v>13601</v>
      </c>
      <c r="E10129">
        <v>1932</v>
      </c>
      <c r="F10129">
        <v>13651</v>
      </c>
      <c r="G10129">
        <v>10231</v>
      </c>
      <c r="H10129">
        <f t="shared" si="317"/>
        <v>3420</v>
      </c>
      <c r="I10129">
        <v>1</v>
      </c>
    </row>
    <row r="10130" spans="1:9" x14ac:dyDescent="0.25">
      <c r="A10130">
        <f t="shared" si="316"/>
        <v>31524</v>
      </c>
      <c r="B10130">
        <v>31524</v>
      </c>
      <c r="D10130">
        <v>0</v>
      </c>
      <c r="E10130">
        <v>0</v>
      </c>
      <c r="F10130">
        <v>0</v>
      </c>
      <c r="G10130">
        <v>0</v>
      </c>
      <c r="H10130">
        <f t="shared" si="317"/>
        <v>0</v>
      </c>
      <c r="I10130">
        <v>1</v>
      </c>
    </row>
    <row r="10131" spans="1:9" x14ac:dyDescent="0.25">
      <c r="A10131">
        <f t="shared" si="316"/>
        <v>31525</v>
      </c>
      <c r="B10131">
        <v>31525</v>
      </c>
      <c r="C10131">
        <v>51207</v>
      </c>
      <c r="D10131">
        <v>30008</v>
      </c>
      <c r="E10131">
        <v>5515</v>
      </c>
      <c r="F10131">
        <v>30257</v>
      </c>
      <c r="G10131">
        <v>17905</v>
      </c>
      <c r="H10131">
        <f t="shared" si="317"/>
        <v>12352</v>
      </c>
      <c r="I10131">
        <v>1</v>
      </c>
    </row>
    <row r="10132" spans="1:9" x14ac:dyDescent="0.25">
      <c r="A10132">
        <f t="shared" si="316"/>
        <v>31527</v>
      </c>
      <c r="B10132">
        <v>31527</v>
      </c>
      <c r="C10132">
        <v>71238</v>
      </c>
      <c r="D10132">
        <v>883</v>
      </c>
      <c r="E10132">
        <v>53</v>
      </c>
      <c r="F10132">
        <v>883</v>
      </c>
      <c r="G10132">
        <v>812</v>
      </c>
      <c r="H10132">
        <f t="shared" si="317"/>
        <v>71</v>
      </c>
      <c r="I10132">
        <v>1</v>
      </c>
    </row>
    <row r="10133" spans="1:9" x14ac:dyDescent="0.25">
      <c r="A10133">
        <f t="shared" si="316"/>
        <v>31532</v>
      </c>
      <c r="B10133">
        <v>31532</v>
      </c>
      <c r="C10133">
        <v>41250</v>
      </c>
      <c r="D10133">
        <v>563</v>
      </c>
      <c r="E10133">
        <v>119</v>
      </c>
      <c r="F10133">
        <v>565</v>
      </c>
      <c r="G10133">
        <v>521</v>
      </c>
      <c r="H10133">
        <f t="shared" si="317"/>
        <v>44</v>
      </c>
      <c r="I10133">
        <v>1</v>
      </c>
    </row>
    <row r="10134" spans="1:9" x14ac:dyDescent="0.25">
      <c r="A10134">
        <f t="shared" si="316"/>
        <v>31533</v>
      </c>
      <c r="B10134">
        <v>31533</v>
      </c>
      <c r="C10134">
        <v>40024</v>
      </c>
      <c r="D10134">
        <v>16410</v>
      </c>
      <c r="E10134">
        <v>3416</v>
      </c>
      <c r="F10134">
        <v>17087</v>
      </c>
      <c r="G10134">
        <v>8053</v>
      </c>
      <c r="H10134">
        <f t="shared" si="317"/>
        <v>9034</v>
      </c>
      <c r="I10134">
        <v>1</v>
      </c>
    </row>
    <row r="10135" spans="1:9" x14ac:dyDescent="0.25">
      <c r="A10135">
        <f t="shared" si="316"/>
        <v>31535</v>
      </c>
      <c r="B10135">
        <v>31535</v>
      </c>
      <c r="C10135">
        <v>40306</v>
      </c>
      <c r="D10135">
        <v>10648</v>
      </c>
      <c r="E10135">
        <v>2484</v>
      </c>
      <c r="F10135">
        <v>10893</v>
      </c>
      <c r="G10135">
        <v>7317</v>
      </c>
      <c r="H10135">
        <f t="shared" si="317"/>
        <v>3576</v>
      </c>
      <c r="I10135">
        <v>1</v>
      </c>
    </row>
    <row r="10136" spans="1:9" x14ac:dyDescent="0.25">
      <c r="A10136">
        <f t="shared" si="316"/>
        <v>31537</v>
      </c>
      <c r="B10136">
        <v>31537</v>
      </c>
      <c r="C10136">
        <v>41415</v>
      </c>
      <c r="D10136">
        <v>9643</v>
      </c>
      <c r="E10136">
        <v>2582</v>
      </c>
      <c r="F10136">
        <v>10858</v>
      </c>
      <c r="G10136">
        <v>6110</v>
      </c>
      <c r="H10136">
        <f t="shared" si="317"/>
        <v>4748</v>
      </c>
      <c r="I10136">
        <v>1</v>
      </c>
    </row>
    <row r="10137" spans="1:9" x14ac:dyDescent="0.25">
      <c r="A10137">
        <f t="shared" si="316"/>
        <v>31539</v>
      </c>
      <c r="B10137">
        <v>31539</v>
      </c>
      <c r="C10137">
        <v>36841</v>
      </c>
      <c r="D10137">
        <v>14666</v>
      </c>
      <c r="E10137">
        <v>3267</v>
      </c>
      <c r="F10137">
        <v>14733</v>
      </c>
      <c r="G10137">
        <v>10335</v>
      </c>
      <c r="H10137">
        <f t="shared" si="317"/>
        <v>4398</v>
      </c>
      <c r="I10137">
        <v>1</v>
      </c>
    </row>
    <row r="10138" spans="1:9" x14ac:dyDescent="0.25">
      <c r="A10138">
        <f t="shared" si="316"/>
        <v>31542</v>
      </c>
      <c r="B10138">
        <v>31542</v>
      </c>
      <c r="C10138">
        <v>41863</v>
      </c>
      <c r="D10138">
        <v>2805</v>
      </c>
      <c r="E10138">
        <v>382</v>
      </c>
      <c r="F10138">
        <v>2805</v>
      </c>
      <c r="G10138">
        <v>2621</v>
      </c>
      <c r="H10138">
        <f t="shared" si="317"/>
        <v>184</v>
      </c>
      <c r="I10138">
        <v>1</v>
      </c>
    </row>
    <row r="10139" spans="1:9" x14ac:dyDescent="0.25">
      <c r="A10139">
        <f t="shared" si="316"/>
        <v>31543</v>
      </c>
      <c r="B10139">
        <v>31543</v>
      </c>
      <c r="C10139">
        <v>42890</v>
      </c>
      <c r="D10139">
        <v>4149</v>
      </c>
      <c r="E10139">
        <v>823</v>
      </c>
      <c r="F10139">
        <v>4242</v>
      </c>
      <c r="G10139">
        <v>4052</v>
      </c>
      <c r="H10139">
        <f t="shared" si="317"/>
        <v>190</v>
      </c>
      <c r="I10139">
        <v>1</v>
      </c>
    </row>
    <row r="10140" spans="1:9" x14ac:dyDescent="0.25">
      <c r="A10140">
        <f t="shared" si="316"/>
        <v>31544</v>
      </c>
      <c r="B10140">
        <v>31544</v>
      </c>
      <c r="C10140">
        <v>37098</v>
      </c>
      <c r="D10140">
        <v>770</v>
      </c>
      <c r="E10140">
        <v>55</v>
      </c>
      <c r="F10140">
        <v>770</v>
      </c>
      <c r="G10140">
        <v>469</v>
      </c>
      <c r="H10140">
        <f t="shared" si="317"/>
        <v>301</v>
      </c>
      <c r="I10140">
        <v>1</v>
      </c>
    </row>
    <row r="10141" spans="1:9" x14ac:dyDescent="0.25">
      <c r="A10141">
        <f t="shared" si="316"/>
        <v>31545</v>
      </c>
      <c r="B10141">
        <v>31545</v>
      </c>
      <c r="C10141">
        <v>42453</v>
      </c>
      <c r="D10141">
        <v>15555</v>
      </c>
      <c r="E10141">
        <v>2488</v>
      </c>
      <c r="F10141">
        <v>16119</v>
      </c>
      <c r="G10141">
        <v>11286</v>
      </c>
      <c r="H10141">
        <f t="shared" si="317"/>
        <v>4833</v>
      </c>
      <c r="I10141">
        <v>1</v>
      </c>
    </row>
    <row r="10142" spans="1:9" x14ac:dyDescent="0.25">
      <c r="A10142">
        <f t="shared" si="316"/>
        <v>31546</v>
      </c>
      <c r="B10142">
        <v>31546</v>
      </c>
      <c r="C10142">
        <v>48231</v>
      </c>
      <c r="D10142">
        <v>6689</v>
      </c>
      <c r="E10142">
        <v>919</v>
      </c>
      <c r="F10142">
        <v>8415</v>
      </c>
      <c r="G10142">
        <v>5276</v>
      </c>
      <c r="H10142">
        <f t="shared" si="317"/>
        <v>3139</v>
      </c>
      <c r="I10142">
        <v>1</v>
      </c>
    </row>
    <row r="10143" spans="1:9" x14ac:dyDescent="0.25">
      <c r="A10143">
        <f t="shared" si="316"/>
        <v>31547</v>
      </c>
      <c r="B10143">
        <v>31547</v>
      </c>
      <c r="C10143">
        <v>92750</v>
      </c>
      <c r="D10143">
        <v>290</v>
      </c>
      <c r="E10143">
        <v>0</v>
      </c>
      <c r="F10143">
        <v>1262</v>
      </c>
      <c r="G10143">
        <v>1057</v>
      </c>
      <c r="H10143">
        <f t="shared" si="317"/>
        <v>205</v>
      </c>
      <c r="I10143">
        <v>1</v>
      </c>
    </row>
    <row r="10144" spans="1:9" x14ac:dyDescent="0.25">
      <c r="A10144">
        <f t="shared" si="316"/>
        <v>31548</v>
      </c>
      <c r="B10144">
        <v>31548</v>
      </c>
      <c r="C10144">
        <v>53477</v>
      </c>
      <c r="D10144">
        <v>21621</v>
      </c>
      <c r="E10144">
        <v>3497</v>
      </c>
      <c r="F10144">
        <v>21680</v>
      </c>
      <c r="G10144">
        <v>13777</v>
      </c>
      <c r="H10144">
        <f t="shared" si="317"/>
        <v>7903</v>
      </c>
      <c r="I10144">
        <v>1</v>
      </c>
    </row>
    <row r="10145" spans="1:9" x14ac:dyDescent="0.25">
      <c r="A10145">
        <f t="shared" si="316"/>
        <v>31549</v>
      </c>
      <c r="B10145">
        <v>31549</v>
      </c>
      <c r="C10145">
        <v>28276</v>
      </c>
      <c r="D10145">
        <v>2077</v>
      </c>
      <c r="E10145">
        <v>377</v>
      </c>
      <c r="F10145">
        <v>2143</v>
      </c>
      <c r="G10145">
        <v>1261</v>
      </c>
      <c r="H10145">
        <f t="shared" si="317"/>
        <v>882</v>
      </c>
      <c r="I10145">
        <v>1</v>
      </c>
    </row>
    <row r="10146" spans="1:9" x14ac:dyDescent="0.25">
      <c r="A10146">
        <f t="shared" si="316"/>
        <v>31550</v>
      </c>
      <c r="B10146">
        <v>31550</v>
      </c>
      <c r="D10146">
        <v>796</v>
      </c>
      <c r="E10146">
        <v>288</v>
      </c>
      <c r="F10146">
        <v>796</v>
      </c>
      <c r="G10146">
        <v>508</v>
      </c>
      <c r="H10146">
        <f t="shared" si="317"/>
        <v>288</v>
      </c>
      <c r="I10146">
        <v>1</v>
      </c>
    </row>
    <row r="10147" spans="1:9" x14ac:dyDescent="0.25">
      <c r="A10147">
        <f t="shared" si="316"/>
        <v>31551</v>
      </c>
      <c r="B10147">
        <v>31551</v>
      </c>
      <c r="C10147">
        <v>38102</v>
      </c>
      <c r="D10147">
        <v>848</v>
      </c>
      <c r="E10147">
        <v>212</v>
      </c>
      <c r="F10147">
        <v>848</v>
      </c>
      <c r="G10147">
        <v>738</v>
      </c>
      <c r="H10147">
        <f t="shared" si="317"/>
        <v>110</v>
      </c>
      <c r="I10147">
        <v>1</v>
      </c>
    </row>
    <row r="10148" spans="1:9" x14ac:dyDescent="0.25">
      <c r="A10148">
        <f t="shared" si="316"/>
        <v>31552</v>
      </c>
      <c r="B10148">
        <v>31552</v>
      </c>
      <c r="C10148">
        <v>34792</v>
      </c>
      <c r="D10148">
        <v>1194</v>
      </c>
      <c r="E10148">
        <v>302</v>
      </c>
      <c r="F10148">
        <v>1194</v>
      </c>
      <c r="G10148">
        <v>1180</v>
      </c>
      <c r="H10148">
        <f t="shared" si="317"/>
        <v>14</v>
      </c>
      <c r="I10148">
        <v>1</v>
      </c>
    </row>
    <row r="10149" spans="1:9" x14ac:dyDescent="0.25">
      <c r="A10149">
        <f t="shared" si="316"/>
        <v>31553</v>
      </c>
      <c r="B10149">
        <v>31553</v>
      </c>
      <c r="C10149">
        <v>31670</v>
      </c>
      <c r="D10149">
        <v>4603</v>
      </c>
      <c r="E10149">
        <v>947</v>
      </c>
      <c r="F10149">
        <v>4660</v>
      </c>
      <c r="G10149">
        <v>4270</v>
      </c>
      <c r="H10149">
        <f t="shared" si="317"/>
        <v>390</v>
      </c>
      <c r="I10149">
        <v>1</v>
      </c>
    </row>
    <row r="10150" spans="1:9" x14ac:dyDescent="0.25">
      <c r="A10150">
        <f t="shared" si="316"/>
        <v>31554</v>
      </c>
      <c r="B10150">
        <v>31554</v>
      </c>
      <c r="C10150">
        <v>49167</v>
      </c>
      <c r="D10150">
        <v>5246</v>
      </c>
      <c r="E10150">
        <v>955</v>
      </c>
      <c r="F10150">
        <v>8293</v>
      </c>
      <c r="G10150">
        <v>4554</v>
      </c>
      <c r="H10150">
        <f t="shared" si="317"/>
        <v>3739</v>
      </c>
      <c r="I10150">
        <v>1</v>
      </c>
    </row>
    <row r="10151" spans="1:9" x14ac:dyDescent="0.25">
      <c r="A10151">
        <f t="shared" si="316"/>
        <v>31555</v>
      </c>
      <c r="B10151">
        <v>31555</v>
      </c>
      <c r="C10151">
        <v>46907</v>
      </c>
      <c r="D10151">
        <v>2451</v>
      </c>
      <c r="E10151">
        <v>199</v>
      </c>
      <c r="F10151">
        <v>2451</v>
      </c>
      <c r="G10151">
        <v>2252</v>
      </c>
      <c r="H10151">
        <f t="shared" si="317"/>
        <v>199</v>
      </c>
      <c r="I10151">
        <v>1</v>
      </c>
    </row>
    <row r="10152" spans="1:9" x14ac:dyDescent="0.25">
      <c r="A10152">
        <f t="shared" si="316"/>
        <v>31556</v>
      </c>
      <c r="B10152">
        <v>31556</v>
      </c>
      <c r="C10152">
        <v>24500</v>
      </c>
      <c r="D10152">
        <v>93</v>
      </c>
      <c r="E10152">
        <v>20</v>
      </c>
      <c r="F10152">
        <v>94</v>
      </c>
      <c r="G10152">
        <v>73</v>
      </c>
      <c r="H10152">
        <f t="shared" si="317"/>
        <v>21</v>
      </c>
      <c r="I10152">
        <v>1</v>
      </c>
    </row>
    <row r="10153" spans="1:9" x14ac:dyDescent="0.25">
      <c r="A10153">
        <f t="shared" si="316"/>
        <v>31557</v>
      </c>
      <c r="B10153">
        <v>31557</v>
      </c>
      <c r="C10153">
        <v>50614</v>
      </c>
      <c r="D10153">
        <v>3286</v>
      </c>
      <c r="E10153">
        <v>366</v>
      </c>
      <c r="F10153">
        <v>3296</v>
      </c>
      <c r="G10153">
        <v>2904</v>
      </c>
      <c r="H10153">
        <f t="shared" si="317"/>
        <v>392</v>
      </c>
      <c r="I10153">
        <v>1</v>
      </c>
    </row>
    <row r="10154" spans="1:9" x14ac:dyDescent="0.25">
      <c r="A10154">
        <f t="shared" si="316"/>
        <v>31558</v>
      </c>
      <c r="B10154">
        <v>31558</v>
      </c>
      <c r="C10154">
        <v>58129</v>
      </c>
      <c r="D10154">
        <v>20791</v>
      </c>
      <c r="E10154">
        <v>3349</v>
      </c>
      <c r="F10154">
        <v>21586</v>
      </c>
      <c r="G10154">
        <v>15913</v>
      </c>
      <c r="H10154">
        <f t="shared" si="317"/>
        <v>5673</v>
      </c>
      <c r="I10154">
        <v>1</v>
      </c>
    </row>
    <row r="10155" spans="1:9" x14ac:dyDescent="0.25">
      <c r="A10155">
        <f t="shared" si="316"/>
        <v>31560</v>
      </c>
      <c r="B10155">
        <v>31560</v>
      </c>
      <c r="C10155">
        <v>53301</v>
      </c>
      <c r="D10155">
        <v>2448</v>
      </c>
      <c r="E10155">
        <v>287</v>
      </c>
      <c r="F10155">
        <v>2448</v>
      </c>
      <c r="G10155">
        <v>2177</v>
      </c>
      <c r="H10155">
        <f t="shared" si="317"/>
        <v>271</v>
      </c>
      <c r="I10155">
        <v>1</v>
      </c>
    </row>
    <row r="10156" spans="1:9" x14ac:dyDescent="0.25">
      <c r="A10156">
        <f t="shared" si="316"/>
        <v>31561</v>
      </c>
      <c r="B10156">
        <v>31561</v>
      </c>
      <c r="D10156">
        <v>47</v>
      </c>
      <c r="E10156">
        <v>0</v>
      </c>
      <c r="F10156">
        <v>47</v>
      </c>
      <c r="G10156">
        <v>47</v>
      </c>
      <c r="H10156">
        <f t="shared" si="317"/>
        <v>0</v>
      </c>
      <c r="I10156">
        <v>1</v>
      </c>
    </row>
    <row r="10157" spans="1:9" x14ac:dyDescent="0.25">
      <c r="A10157">
        <f t="shared" si="316"/>
        <v>31562</v>
      </c>
      <c r="B10157">
        <v>31562</v>
      </c>
      <c r="C10157">
        <v>51298</v>
      </c>
      <c r="D10157">
        <v>2478</v>
      </c>
      <c r="E10157">
        <v>423</v>
      </c>
      <c r="F10157">
        <v>2478</v>
      </c>
      <c r="G10157">
        <v>2159</v>
      </c>
      <c r="H10157">
        <f t="shared" si="317"/>
        <v>319</v>
      </c>
      <c r="I10157">
        <v>1</v>
      </c>
    </row>
    <row r="10158" spans="1:9" x14ac:dyDescent="0.25">
      <c r="A10158">
        <f t="shared" si="316"/>
        <v>31563</v>
      </c>
      <c r="B10158">
        <v>31563</v>
      </c>
      <c r="C10158">
        <v>42723</v>
      </c>
      <c r="D10158">
        <v>1369</v>
      </c>
      <c r="E10158">
        <v>263</v>
      </c>
      <c r="F10158">
        <v>1369</v>
      </c>
      <c r="G10158">
        <v>972</v>
      </c>
      <c r="H10158">
        <f t="shared" si="317"/>
        <v>397</v>
      </c>
      <c r="I10158">
        <v>1</v>
      </c>
    </row>
    <row r="10159" spans="1:9" x14ac:dyDescent="0.25">
      <c r="A10159">
        <f t="shared" si="316"/>
        <v>31565</v>
      </c>
      <c r="B10159">
        <v>31565</v>
      </c>
      <c r="C10159">
        <v>54889</v>
      </c>
      <c r="D10159">
        <v>2009</v>
      </c>
      <c r="E10159">
        <v>335</v>
      </c>
      <c r="F10159">
        <v>2009</v>
      </c>
      <c r="G10159">
        <v>1469</v>
      </c>
      <c r="H10159">
        <f t="shared" si="317"/>
        <v>540</v>
      </c>
      <c r="I10159">
        <v>1</v>
      </c>
    </row>
    <row r="10160" spans="1:9" x14ac:dyDescent="0.25">
      <c r="A10160">
        <f t="shared" si="316"/>
        <v>31566</v>
      </c>
      <c r="B10160">
        <v>31566</v>
      </c>
      <c r="C10160">
        <v>39065</v>
      </c>
      <c r="D10160">
        <v>4787</v>
      </c>
      <c r="E10160">
        <v>1128</v>
      </c>
      <c r="F10160">
        <v>4787</v>
      </c>
      <c r="G10160">
        <v>4376</v>
      </c>
      <c r="H10160">
        <f t="shared" si="317"/>
        <v>411</v>
      </c>
      <c r="I10160">
        <v>1</v>
      </c>
    </row>
    <row r="10161" spans="1:9" x14ac:dyDescent="0.25">
      <c r="A10161">
        <f t="shared" si="316"/>
        <v>31567</v>
      </c>
      <c r="B10161">
        <v>31567</v>
      </c>
      <c r="C10161">
        <v>37245</v>
      </c>
      <c r="D10161">
        <v>768</v>
      </c>
      <c r="E10161">
        <v>38</v>
      </c>
      <c r="F10161">
        <v>768</v>
      </c>
      <c r="G10161">
        <v>768</v>
      </c>
      <c r="H10161">
        <f t="shared" si="317"/>
        <v>0</v>
      </c>
      <c r="I10161">
        <v>1</v>
      </c>
    </row>
    <row r="10162" spans="1:9" x14ac:dyDescent="0.25">
      <c r="A10162">
        <f t="shared" si="316"/>
        <v>31568</v>
      </c>
      <c r="B10162">
        <v>31568</v>
      </c>
      <c r="C10162">
        <v>51548</v>
      </c>
      <c r="D10162">
        <v>609</v>
      </c>
      <c r="E10162">
        <v>59</v>
      </c>
      <c r="F10162">
        <v>609</v>
      </c>
      <c r="G10162">
        <v>461</v>
      </c>
      <c r="H10162">
        <f t="shared" si="317"/>
        <v>148</v>
      </c>
      <c r="I10162">
        <v>1</v>
      </c>
    </row>
    <row r="10163" spans="1:9" x14ac:dyDescent="0.25">
      <c r="A10163">
        <f t="shared" si="316"/>
        <v>31569</v>
      </c>
      <c r="B10163">
        <v>31569</v>
      </c>
      <c r="C10163">
        <v>67341</v>
      </c>
      <c r="D10163">
        <v>5635</v>
      </c>
      <c r="E10163">
        <v>693</v>
      </c>
      <c r="F10163">
        <v>5789</v>
      </c>
      <c r="G10163">
        <v>4182</v>
      </c>
      <c r="H10163">
        <f t="shared" si="317"/>
        <v>1607</v>
      </c>
      <c r="I10163">
        <v>1</v>
      </c>
    </row>
    <row r="10164" spans="1:9" x14ac:dyDescent="0.25">
      <c r="A10164">
        <f t="shared" si="316"/>
        <v>31601</v>
      </c>
      <c r="B10164">
        <v>31601</v>
      </c>
      <c r="C10164">
        <v>24601</v>
      </c>
      <c r="D10164">
        <v>29401</v>
      </c>
      <c r="E10164">
        <v>11616</v>
      </c>
      <c r="F10164">
        <v>30597</v>
      </c>
      <c r="G10164">
        <v>10050</v>
      </c>
      <c r="H10164">
        <f t="shared" si="317"/>
        <v>20547</v>
      </c>
      <c r="I10164">
        <v>1</v>
      </c>
    </row>
    <row r="10165" spans="1:9" x14ac:dyDescent="0.25">
      <c r="A10165">
        <f t="shared" si="316"/>
        <v>31602</v>
      </c>
      <c r="B10165">
        <v>31602</v>
      </c>
      <c r="C10165">
        <v>40483</v>
      </c>
      <c r="D10165">
        <v>35175</v>
      </c>
      <c r="E10165">
        <v>8481</v>
      </c>
      <c r="F10165">
        <v>36626</v>
      </c>
      <c r="G10165">
        <v>18988</v>
      </c>
      <c r="H10165">
        <f t="shared" si="317"/>
        <v>17638</v>
      </c>
      <c r="I10165">
        <v>1</v>
      </c>
    </row>
    <row r="10166" spans="1:9" x14ac:dyDescent="0.25">
      <c r="A10166">
        <f t="shared" si="316"/>
        <v>31605</v>
      </c>
      <c r="B10166">
        <v>31605</v>
      </c>
      <c r="C10166">
        <v>58316</v>
      </c>
      <c r="D10166">
        <v>23348</v>
      </c>
      <c r="E10166">
        <v>3493</v>
      </c>
      <c r="F10166">
        <v>23437</v>
      </c>
      <c r="G10166">
        <v>14087</v>
      </c>
      <c r="H10166">
        <f t="shared" si="317"/>
        <v>9350</v>
      </c>
      <c r="I10166">
        <v>1</v>
      </c>
    </row>
    <row r="10167" spans="1:9" x14ac:dyDescent="0.25">
      <c r="A10167">
        <f t="shared" si="316"/>
        <v>31606</v>
      </c>
      <c r="B10167">
        <v>31606</v>
      </c>
      <c r="C10167">
        <v>43828</v>
      </c>
      <c r="D10167">
        <v>3743</v>
      </c>
      <c r="E10167">
        <v>1113</v>
      </c>
      <c r="F10167">
        <v>3743</v>
      </c>
      <c r="G10167">
        <v>3084</v>
      </c>
      <c r="H10167">
        <f t="shared" si="317"/>
        <v>659</v>
      </c>
      <c r="I10167">
        <v>1</v>
      </c>
    </row>
    <row r="10168" spans="1:9" x14ac:dyDescent="0.25">
      <c r="A10168">
        <f t="shared" si="316"/>
        <v>31620</v>
      </c>
      <c r="B10168">
        <v>31620</v>
      </c>
      <c r="C10168">
        <v>47666</v>
      </c>
      <c r="D10168">
        <v>10550</v>
      </c>
      <c r="E10168">
        <v>2228</v>
      </c>
      <c r="F10168">
        <v>10835</v>
      </c>
      <c r="G10168">
        <v>7191</v>
      </c>
      <c r="H10168">
        <f t="shared" si="317"/>
        <v>3644</v>
      </c>
      <c r="I10168">
        <v>1</v>
      </c>
    </row>
    <row r="10169" spans="1:9" x14ac:dyDescent="0.25">
      <c r="A10169">
        <f t="shared" si="316"/>
        <v>31622</v>
      </c>
      <c r="B10169">
        <v>31622</v>
      </c>
      <c r="C10169">
        <v>33702</v>
      </c>
      <c r="D10169">
        <v>1868</v>
      </c>
      <c r="E10169">
        <v>651</v>
      </c>
      <c r="F10169">
        <v>1904</v>
      </c>
      <c r="G10169">
        <v>1419</v>
      </c>
      <c r="H10169">
        <f t="shared" si="317"/>
        <v>485</v>
      </c>
      <c r="I10169">
        <v>1</v>
      </c>
    </row>
    <row r="10170" spans="1:9" x14ac:dyDescent="0.25">
      <c r="A10170">
        <f t="shared" si="316"/>
        <v>31623</v>
      </c>
      <c r="B10170">
        <v>31623</v>
      </c>
      <c r="C10170">
        <v>25250</v>
      </c>
      <c r="D10170">
        <v>91</v>
      </c>
      <c r="E10170">
        <v>17</v>
      </c>
      <c r="F10170">
        <v>94</v>
      </c>
      <c r="G10170">
        <v>39</v>
      </c>
      <c r="H10170">
        <f t="shared" si="317"/>
        <v>55</v>
      </c>
      <c r="I10170">
        <v>1</v>
      </c>
    </row>
    <row r="10171" spans="1:9" x14ac:dyDescent="0.25">
      <c r="A10171">
        <f t="shared" si="316"/>
        <v>31624</v>
      </c>
      <c r="B10171">
        <v>31624</v>
      </c>
      <c r="C10171">
        <v>40714</v>
      </c>
      <c r="D10171">
        <v>1332</v>
      </c>
      <c r="E10171">
        <v>564</v>
      </c>
      <c r="F10171">
        <v>1332</v>
      </c>
      <c r="G10171">
        <v>960</v>
      </c>
      <c r="H10171">
        <f t="shared" si="317"/>
        <v>372</v>
      </c>
      <c r="I10171">
        <v>1</v>
      </c>
    </row>
    <row r="10172" spans="1:9" x14ac:dyDescent="0.25">
      <c r="A10172">
        <f t="shared" si="316"/>
        <v>31625</v>
      </c>
      <c r="B10172">
        <v>31625</v>
      </c>
      <c r="C10172">
        <v>33537</v>
      </c>
      <c r="D10172">
        <v>1008</v>
      </c>
      <c r="E10172">
        <v>251</v>
      </c>
      <c r="F10172">
        <v>1008</v>
      </c>
      <c r="G10172">
        <v>902</v>
      </c>
      <c r="H10172">
        <f t="shared" si="317"/>
        <v>106</v>
      </c>
      <c r="I10172">
        <v>1</v>
      </c>
    </row>
    <row r="10173" spans="1:9" x14ac:dyDescent="0.25">
      <c r="A10173">
        <f t="shared" si="316"/>
        <v>31626</v>
      </c>
      <c r="B10173">
        <v>31626</v>
      </c>
      <c r="C10173">
        <v>40539</v>
      </c>
      <c r="D10173">
        <v>3401</v>
      </c>
      <c r="E10173">
        <v>703</v>
      </c>
      <c r="F10173">
        <v>3416</v>
      </c>
      <c r="G10173">
        <v>1842</v>
      </c>
      <c r="H10173">
        <f t="shared" si="317"/>
        <v>1574</v>
      </c>
      <c r="I10173">
        <v>1</v>
      </c>
    </row>
    <row r="10174" spans="1:9" x14ac:dyDescent="0.25">
      <c r="A10174">
        <f t="shared" si="316"/>
        <v>31627</v>
      </c>
      <c r="B10174">
        <v>31627</v>
      </c>
      <c r="C10174">
        <v>35556</v>
      </c>
      <c r="D10174">
        <v>257</v>
      </c>
      <c r="E10174">
        <v>73</v>
      </c>
      <c r="F10174">
        <v>257</v>
      </c>
      <c r="G10174">
        <v>120</v>
      </c>
      <c r="H10174">
        <f t="shared" si="317"/>
        <v>137</v>
      </c>
      <c r="I10174">
        <v>1</v>
      </c>
    </row>
    <row r="10175" spans="1:9" x14ac:dyDescent="0.25">
      <c r="A10175">
        <f t="shared" si="316"/>
        <v>31629</v>
      </c>
      <c r="B10175">
        <v>31629</v>
      </c>
      <c r="C10175">
        <v>48690</v>
      </c>
      <c r="D10175">
        <v>956</v>
      </c>
      <c r="E10175">
        <v>43</v>
      </c>
      <c r="F10175">
        <v>956</v>
      </c>
      <c r="G10175">
        <v>561</v>
      </c>
      <c r="H10175">
        <f t="shared" si="317"/>
        <v>395</v>
      </c>
      <c r="I10175">
        <v>1</v>
      </c>
    </row>
    <row r="10176" spans="1:9" x14ac:dyDescent="0.25">
      <c r="A10176">
        <f t="shared" si="316"/>
        <v>31630</v>
      </c>
      <c r="B10176">
        <v>31630</v>
      </c>
      <c r="C10176">
        <v>17007</v>
      </c>
      <c r="D10176">
        <v>448</v>
      </c>
      <c r="E10176">
        <v>207</v>
      </c>
      <c r="F10176">
        <v>448</v>
      </c>
      <c r="G10176">
        <v>260</v>
      </c>
      <c r="H10176">
        <f t="shared" si="317"/>
        <v>188</v>
      </c>
      <c r="I10176">
        <v>1</v>
      </c>
    </row>
    <row r="10177" spans="1:9" x14ac:dyDescent="0.25">
      <c r="A10177">
        <f t="shared" si="316"/>
        <v>31631</v>
      </c>
      <c r="B10177">
        <v>31631</v>
      </c>
      <c r="C10177">
        <v>43462</v>
      </c>
      <c r="D10177">
        <v>456</v>
      </c>
      <c r="E10177">
        <v>140</v>
      </c>
      <c r="F10177">
        <v>456</v>
      </c>
      <c r="G10177">
        <v>369</v>
      </c>
      <c r="H10177">
        <f t="shared" si="317"/>
        <v>87</v>
      </c>
      <c r="I10177">
        <v>1</v>
      </c>
    </row>
    <row r="10178" spans="1:9" x14ac:dyDescent="0.25">
      <c r="A10178">
        <f t="shared" si="316"/>
        <v>31632</v>
      </c>
      <c r="B10178">
        <v>31632</v>
      </c>
      <c r="C10178">
        <v>72609</v>
      </c>
      <c r="D10178">
        <v>13432</v>
      </c>
      <c r="E10178">
        <v>1418</v>
      </c>
      <c r="F10178">
        <v>13483</v>
      </c>
      <c r="G10178">
        <v>10741</v>
      </c>
      <c r="H10178">
        <f t="shared" si="317"/>
        <v>2742</v>
      </c>
      <c r="I10178">
        <v>1</v>
      </c>
    </row>
    <row r="10179" spans="1:9" x14ac:dyDescent="0.25">
      <c r="A10179">
        <f t="shared" ref="A10179:A10242" si="318">B10179</f>
        <v>31634</v>
      </c>
      <c r="B10179">
        <v>31634</v>
      </c>
      <c r="C10179">
        <v>28452</v>
      </c>
      <c r="D10179">
        <v>5637</v>
      </c>
      <c r="E10179">
        <v>2282</v>
      </c>
      <c r="F10179">
        <v>5726</v>
      </c>
      <c r="G10179">
        <v>3666</v>
      </c>
      <c r="H10179">
        <f t="shared" ref="H10179:H10242" si="319">F10179-G10179</f>
        <v>2060</v>
      </c>
      <c r="I10179">
        <v>1</v>
      </c>
    </row>
    <row r="10180" spans="1:9" x14ac:dyDescent="0.25">
      <c r="A10180">
        <f t="shared" si="318"/>
        <v>31635</v>
      </c>
      <c r="B10180">
        <v>31635</v>
      </c>
      <c r="C10180">
        <v>32625</v>
      </c>
      <c r="D10180">
        <v>6446</v>
      </c>
      <c r="E10180">
        <v>1973</v>
      </c>
      <c r="F10180">
        <v>6774</v>
      </c>
      <c r="G10180">
        <v>4405</v>
      </c>
      <c r="H10180">
        <f t="shared" si="319"/>
        <v>2369</v>
      </c>
      <c r="I10180">
        <v>1</v>
      </c>
    </row>
    <row r="10181" spans="1:9" x14ac:dyDescent="0.25">
      <c r="A10181">
        <f t="shared" si="318"/>
        <v>31636</v>
      </c>
      <c r="B10181">
        <v>31636</v>
      </c>
      <c r="C10181">
        <v>44176</v>
      </c>
      <c r="D10181">
        <v>11005</v>
      </c>
      <c r="E10181">
        <v>2327</v>
      </c>
      <c r="F10181">
        <v>11005</v>
      </c>
      <c r="G10181">
        <v>7725</v>
      </c>
      <c r="H10181">
        <f t="shared" si="319"/>
        <v>3280</v>
      </c>
      <c r="I10181">
        <v>1</v>
      </c>
    </row>
    <row r="10182" spans="1:9" x14ac:dyDescent="0.25">
      <c r="A10182">
        <f t="shared" si="318"/>
        <v>31637</v>
      </c>
      <c r="B10182">
        <v>31637</v>
      </c>
      <c r="C10182">
        <v>36375</v>
      </c>
      <c r="D10182">
        <v>2900</v>
      </c>
      <c r="E10182">
        <v>544</v>
      </c>
      <c r="F10182">
        <v>2900</v>
      </c>
      <c r="G10182">
        <v>2214</v>
      </c>
      <c r="H10182">
        <f t="shared" si="319"/>
        <v>686</v>
      </c>
      <c r="I10182">
        <v>1</v>
      </c>
    </row>
    <row r="10183" spans="1:9" x14ac:dyDescent="0.25">
      <c r="A10183">
        <f t="shared" si="318"/>
        <v>31638</v>
      </c>
      <c r="B10183">
        <v>31638</v>
      </c>
      <c r="C10183">
        <v>20227</v>
      </c>
      <c r="D10183">
        <v>1047</v>
      </c>
      <c r="E10183">
        <v>176</v>
      </c>
      <c r="F10183">
        <v>1047</v>
      </c>
      <c r="G10183">
        <v>469</v>
      </c>
      <c r="H10183">
        <f t="shared" si="319"/>
        <v>578</v>
      </c>
      <c r="I10183">
        <v>1</v>
      </c>
    </row>
    <row r="10184" spans="1:9" x14ac:dyDescent="0.25">
      <c r="A10184">
        <f t="shared" si="318"/>
        <v>31639</v>
      </c>
      <c r="B10184">
        <v>31639</v>
      </c>
      <c r="C10184">
        <v>42557</v>
      </c>
      <c r="D10184">
        <v>9714</v>
      </c>
      <c r="E10184">
        <v>1794</v>
      </c>
      <c r="F10184">
        <v>9943</v>
      </c>
      <c r="G10184">
        <v>8087</v>
      </c>
      <c r="H10184">
        <f t="shared" si="319"/>
        <v>1856</v>
      </c>
      <c r="I10184">
        <v>1</v>
      </c>
    </row>
    <row r="10185" spans="1:9" x14ac:dyDescent="0.25">
      <c r="A10185">
        <f t="shared" si="318"/>
        <v>31641</v>
      </c>
      <c r="B10185">
        <v>31641</v>
      </c>
      <c r="C10185">
        <v>49063</v>
      </c>
      <c r="D10185">
        <v>1807</v>
      </c>
      <c r="E10185">
        <v>154</v>
      </c>
      <c r="F10185">
        <v>1872</v>
      </c>
      <c r="G10185">
        <v>1288</v>
      </c>
      <c r="H10185">
        <f t="shared" si="319"/>
        <v>584</v>
      </c>
      <c r="I10185">
        <v>1</v>
      </c>
    </row>
    <row r="10186" spans="1:9" x14ac:dyDescent="0.25">
      <c r="A10186">
        <f t="shared" si="318"/>
        <v>31642</v>
      </c>
      <c r="B10186">
        <v>31642</v>
      </c>
      <c r="C10186">
        <v>40000</v>
      </c>
      <c r="D10186">
        <v>4765</v>
      </c>
      <c r="E10186">
        <v>1374</v>
      </c>
      <c r="F10186">
        <v>4804</v>
      </c>
      <c r="G10186">
        <v>2543</v>
      </c>
      <c r="H10186">
        <f t="shared" si="319"/>
        <v>2261</v>
      </c>
      <c r="I10186">
        <v>1</v>
      </c>
    </row>
    <row r="10187" spans="1:9" x14ac:dyDescent="0.25">
      <c r="A10187">
        <f t="shared" si="318"/>
        <v>31643</v>
      </c>
      <c r="B10187">
        <v>31643</v>
      </c>
      <c r="C10187">
        <v>37198</v>
      </c>
      <c r="D10187">
        <v>8198</v>
      </c>
      <c r="E10187">
        <v>2338</v>
      </c>
      <c r="F10187">
        <v>8344</v>
      </c>
      <c r="G10187">
        <v>3879</v>
      </c>
      <c r="H10187">
        <f t="shared" si="319"/>
        <v>4465</v>
      </c>
      <c r="I10187">
        <v>1</v>
      </c>
    </row>
    <row r="10188" spans="1:9" x14ac:dyDescent="0.25">
      <c r="A10188">
        <f t="shared" si="318"/>
        <v>31645</v>
      </c>
      <c r="B10188">
        <v>31645</v>
      </c>
      <c r="C10188">
        <v>40640</v>
      </c>
      <c r="D10188">
        <v>5028</v>
      </c>
      <c r="E10188">
        <v>1093</v>
      </c>
      <c r="F10188">
        <v>5048</v>
      </c>
      <c r="G10188">
        <v>3968</v>
      </c>
      <c r="H10188">
        <f t="shared" si="319"/>
        <v>1080</v>
      </c>
      <c r="I10188">
        <v>1</v>
      </c>
    </row>
    <row r="10189" spans="1:9" x14ac:dyDescent="0.25">
      <c r="A10189">
        <f t="shared" si="318"/>
        <v>31647</v>
      </c>
      <c r="B10189">
        <v>31647</v>
      </c>
      <c r="C10189">
        <v>31039</v>
      </c>
      <c r="D10189">
        <v>3763</v>
      </c>
      <c r="E10189">
        <v>1073</v>
      </c>
      <c r="F10189">
        <v>3781</v>
      </c>
      <c r="G10189">
        <v>1993</v>
      </c>
      <c r="H10189">
        <f t="shared" si="319"/>
        <v>1788</v>
      </c>
      <c r="I10189">
        <v>1</v>
      </c>
    </row>
    <row r="10190" spans="1:9" x14ac:dyDescent="0.25">
      <c r="A10190">
        <f t="shared" si="318"/>
        <v>31648</v>
      </c>
      <c r="B10190">
        <v>31648</v>
      </c>
      <c r="C10190">
        <v>37292</v>
      </c>
      <c r="D10190">
        <v>828</v>
      </c>
      <c r="E10190">
        <v>103</v>
      </c>
      <c r="F10190">
        <v>828</v>
      </c>
      <c r="G10190">
        <v>565</v>
      </c>
      <c r="H10190">
        <f t="shared" si="319"/>
        <v>263</v>
      </c>
      <c r="I10190">
        <v>1</v>
      </c>
    </row>
    <row r="10191" spans="1:9" x14ac:dyDescent="0.25">
      <c r="A10191">
        <f t="shared" si="318"/>
        <v>31649</v>
      </c>
      <c r="B10191">
        <v>31649</v>
      </c>
      <c r="C10191">
        <v>45938</v>
      </c>
      <c r="D10191">
        <v>1091</v>
      </c>
      <c r="E10191">
        <v>196</v>
      </c>
      <c r="F10191">
        <v>1091</v>
      </c>
      <c r="G10191">
        <v>957</v>
      </c>
      <c r="H10191">
        <f t="shared" si="319"/>
        <v>134</v>
      </c>
      <c r="I10191">
        <v>1</v>
      </c>
    </row>
    <row r="10192" spans="1:9" x14ac:dyDescent="0.25">
      <c r="A10192">
        <f t="shared" si="318"/>
        <v>31650</v>
      </c>
      <c r="B10192">
        <v>31650</v>
      </c>
      <c r="C10192">
        <v>45625</v>
      </c>
      <c r="D10192">
        <v>3982</v>
      </c>
      <c r="E10192">
        <v>548</v>
      </c>
      <c r="F10192">
        <v>3982</v>
      </c>
      <c r="G10192">
        <v>2348</v>
      </c>
      <c r="H10192">
        <f t="shared" si="319"/>
        <v>1634</v>
      </c>
      <c r="I10192">
        <v>1</v>
      </c>
    </row>
    <row r="10193" spans="1:9" x14ac:dyDescent="0.25">
      <c r="A10193">
        <f t="shared" si="318"/>
        <v>31698</v>
      </c>
      <c r="B10193">
        <v>31698</v>
      </c>
      <c r="D10193">
        <v>0</v>
      </c>
      <c r="E10193">
        <v>0</v>
      </c>
      <c r="F10193">
        <v>744</v>
      </c>
      <c r="G10193">
        <v>402</v>
      </c>
      <c r="H10193">
        <f t="shared" si="319"/>
        <v>342</v>
      </c>
      <c r="I10193">
        <v>1</v>
      </c>
    </row>
    <row r="10194" spans="1:9" x14ac:dyDescent="0.25">
      <c r="A10194">
        <f t="shared" si="318"/>
        <v>31699</v>
      </c>
      <c r="B10194">
        <v>31699</v>
      </c>
      <c r="D10194">
        <v>0</v>
      </c>
      <c r="E10194">
        <v>0</v>
      </c>
      <c r="F10194">
        <v>685</v>
      </c>
      <c r="G10194">
        <v>400</v>
      </c>
      <c r="H10194">
        <f t="shared" si="319"/>
        <v>285</v>
      </c>
      <c r="I10194">
        <v>1</v>
      </c>
    </row>
    <row r="10195" spans="1:9" x14ac:dyDescent="0.25">
      <c r="A10195">
        <f t="shared" si="318"/>
        <v>31701</v>
      </c>
      <c r="B10195">
        <v>31701</v>
      </c>
      <c r="C10195">
        <v>28169</v>
      </c>
      <c r="D10195">
        <v>17977</v>
      </c>
      <c r="E10195">
        <v>6348</v>
      </c>
      <c r="F10195">
        <v>18699</v>
      </c>
      <c r="G10195">
        <v>3400</v>
      </c>
      <c r="H10195">
        <f t="shared" si="319"/>
        <v>15299</v>
      </c>
      <c r="I10195">
        <v>1</v>
      </c>
    </row>
    <row r="10196" spans="1:9" x14ac:dyDescent="0.25">
      <c r="A10196">
        <f t="shared" si="318"/>
        <v>31705</v>
      </c>
      <c r="B10196">
        <v>31705</v>
      </c>
      <c r="C10196">
        <v>30026</v>
      </c>
      <c r="D10196">
        <v>29269</v>
      </c>
      <c r="E10196">
        <v>10781</v>
      </c>
      <c r="F10196">
        <v>31935</v>
      </c>
      <c r="G10196">
        <v>7277</v>
      </c>
      <c r="H10196">
        <f t="shared" si="319"/>
        <v>24658</v>
      </c>
      <c r="I10196">
        <v>1</v>
      </c>
    </row>
    <row r="10197" spans="1:9" x14ac:dyDescent="0.25">
      <c r="A10197">
        <f t="shared" si="318"/>
        <v>31707</v>
      </c>
      <c r="B10197">
        <v>31707</v>
      </c>
      <c r="C10197">
        <v>41519</v>
      </c>
      <c r="D10197">
        <v>24993</v>
      </c>
      <c r="E10197">
        <v>5998</v>
      </c>
      <c r="F10197">
        <v>25405</v>
      </c>
      <c r="G10197">
        <v>8456</v>
      </c>
      <c r="H10197">
        <f t="shared" si="319"/>
        <v>16949</v>
      </c>
      <c r="I10197">
        <v>1</v>
      </c>
    </row>
    <row r="10198" spans="1:9" x14ac:dyDescent="0.25">
      <c r="A10198">
        <f t="shared" si="318"/>
        <v>31709</v>
      </c>
      <c r="B10198">
        <v>31709</v>
      </c>
      <c r="C10198">
        <v>37133</v>
      </c>
      <c r="D10198">
        <v>14466</v>
      </c>
      <c r="E10198">
        <v>4210</v>
      </c>
      <c r="F10198">
        <v>15802</v>
      </c>
      <c r="G10198">
        <v>6327</v>
      </c>
      <c r="H10198">
        <f t="shared" si="319"/>
        <v>9475</v>
      </c>
      <c r="I10198">
        <v>1</v>
      </c>
    </row>
    <row r="10199" spans="1:9" x14ac:dyDescent="0.25">
      <c r="A10199">
        <f t="shared" si="318"/>
        <v>31711</v>
      </c>
      <c r="B10199">
        <v>31711</v>
      </c>
      <c r="C10199">
        <v>43578</v>
      </c>
      <c r="D10199">
        <v>713</v>
      </c>
      <c r="E10199">
        <v>172</v>
      </c>
      <c r="F10199">
        <v>715</v>
      </c>
      <c r="G10199">
        <v>421</v>
      </c>
      <c r="H10199">
        <f t="shared" si="319"/>
        <v>294</v>
      </c>
      <c r="I10199">
        <v>1</v>
      </c>
    </row>
    <row r="10200" spans="1:9" x14ac:dyDescent="0.25">
      <c r="A10200">
        <f t="shared" si="318"/>
        <v>31712</v>
      </c>
      <c r="B10200">
        <v>31712</v>
      </c>
      <c r="C10200">
        <v>37476</v>
      </c>
      <c r="D10200">
        <v>1052</v>
      </c>
      <c r="E10200">
        <v>181</v>
      </c>
      <c r="F10200">
        <v>1056</v>
      </c>
      <c r="G10200">
        <v>838</v>
      </c>
      <c r="H10200">
        <f t="shared" si="319"/>
        <v>218</v>
      </c>
      <c r="I10200">
        <v>1</v>
      </c>
    </row>
    <row r="10201" spans="1:9" x14ac:dyDescent="0.25">
      <c r="A10201">
        <f t="shared" si="318"/>
        <v>31714</v>
      </c>
      <c r="B10201">
        <v>31714</v>
      </c>
      <c r="C10201">
        <v>37489</v>
      </c>
      <c r="D10201">
        <v>5386</v>
      </c>
      <c r="E10201">
        <v>1754</v>
      </c>
      <c r="F10201">
        <v>5533</v>
      </c>
      <c r="G10201">
        <v>2663</v>
      </c>
      <c r="H10201">
        <f t="shared" si="319"/>
        <v>2870</v>
      </c>
      <c r="I10201">
        <v>1</v>
      </c>
    </row>
    <row r="10202" spans="1:9" x14ac:dyDescent="0.25">
      <c r="A10202">
        <f t="shared" si="318"/>
        <v>31716</v>
      </c>
      <c r="B10202">
        <v>31716</v>
      </c>
      <c r="C10202">
        <v>51806</v>
      </c>
      <c r="D10202">
        <v>3079</v>
      </c>
      <c r="E10202">
        <v>388</v>
      </c>
      <c r="F10202">
        <v>3079</v>
      </c>
      <c r="G10202">
        <v>1643</v>
      </c>
      <c r="H10202">
        <f t="shared" si="319"/>
        <v>1436</v>
      </c>
      <c r="I10202">
        <v>1</v>
      </c>
    </row>
    <row r="10203" spans="1:9" x14ac:dyDescent="0.25">
      <c r="A10203">
        <f t="shared" si="318"/>
        <v>31719</v>
      </c>
      <c r="B10203">
        <v>31719</v>
      </c>
      <c r="C10203">
        <v>34821</v>
      </c>
      <c r="D10203">
        <v>8395</v>
      </c>
      <c r="E10203">
        <v>2187</v>
      </c>
      <c r="F10203">
        <v>9036</v>
      </c>
      <c r="G10203">
        <v>2556</v>
      </c>
      <c r="H10203">
        <f t="shared" si="319"/>
        <v>6480</v>
      </c>
      <c r="I10203">
        <v>1</v>
      </c>
    </row>
    <row r="10204" spans="1:9" x14ac:dyDescent="0.25">
      <c r="A10204">
        <f t="shared" si="318"/>
        <v>31720</v>
      </c>
      <c r="B10204">
        <v>31720</v>
      </c>
      <c r="C10204">
        <v>31750</v>
      </c>
      <c r="D10204">
        <v>237</v>
      </c>
      <c r="E10204">
        <v>46</v>
      </c>
      <c r="F10204">
        <v>237</v>
      </c>
      <c r="G10204">
        <v>138</v>
      </c>
      <c r="H10204">
        <f t="shared" si="319"/>
        <v>99</v>
      </c>
      <c r="I10204">
        <v>1</v>
      </c>
    </row>
    <row r="10205" spans="1:9" x14ac:dyDescent="0.25">
      <c r="A10205">
        <f t="shared" si="318"/>
        <v>31721</v>
      </c>
      <c r="B10205">
        <v>31721</v>
      </c>
      <c r="C10205">
        <v>72992</v>
      </c>
      <c r="D10205">
        <v>20509</v>
      </c>
      <c r="E10205">
        <v>1839</v>
      </c>
      <c r="F10205">
        <v>20600</v>
      </c>
      <c r="G10205">
        <v>8818</v>
      </c>
      <c r="H10205">
        <f t="shared" si="319"/>
        <v>11782</v>
      </c>
      <c r="I10205">
        <v>1</v>
      </c>
    </row>
    <row r="10206" spans="1:9" x14ac:dyDescent="0.25">
      <c r="A10206">
        <f t="shared" si="318"/>
        <v>31722</v>
      </c>
      <c r="B10206">
        <v>31722</v>
      </c>
      <c r="C10206">
        <v>43125</v>
      </c>
      <c r="D10206">
        <v>473</v>
      </c>
      <c r="E10206">
        <v>94</v>
      </c>
      <c r="F10206">
        <v>473</v>
      </c>
      <c r="G10206">
        <v>309</v>
      </c>
      <c r="H10206">
        <f t="shared" si="319"/>
        <v>164</v>
      </c>
      <c r="I10206">
        <v>1</v>
      </c>
    </row>
    <row r="10207" spans="1:9" x14ac:dyDescent="0.25">
      <c r="A10207">
        <f t="shared" si="318"/>
        <v>31730</v>
      </c>
      <c r="B10207">
        <v>31730</v>
      </c>
      <c r="C10207">
        <v>35272</v>
      </c>
      <c r="D10207">
        <v>7778</v>
      </c>
      <c r="E10207">
        <v>2299</v>
      </c>
      <c r="F10207">
        <v>8056</v>
      </c>
      <c r="G10207">
        <v>2974</v>
      </c>
      <c r="H10207">
        <f t="shared" si="319"/>
        <v>5082</v>
      </c>
      <c r="I10207">
        <v>1</v>
      </c>
    </row>
    <row r="10208" spans="1:9" x14ac:dyDescent="0.25">
      <c r="A10208">
        <f t="shared" si="318"/>
        <v>31733</v>
      </c>
      <c r="B10208">
        <v>31733</v>
      </c>
      <c r="C10208">
        <v>57841</v>
      </c>
      <c r="D10208">
        <v>1264</v>
      </c>
      <c r="E10208">
        <v>108</v>
      </c>
      <c r="F10208">
        <v>1284</v>
      </c>
      <c r="G10208">
        <v>1133</v>
      </c>
      <c r="H10208">
        <f t="shared" si="319"/>
        <v>151</v>
      </c>
      <c r="I10208">
        <v>1</v>
      </c>
    </row>
    <row r="10209" spans="1:9" x14ac:dyDescent="0.25">
      <c r="A10209">
        <f t="shared" si="318"/>
        <v>31735</v>
      </c>
      <c r="B10209">
        <v>31735</v>
      </c>
      <c r="D10209">
        <v>686</v>
      </c>
      <c r="E10209">
        <v>177</v>
      </c>
      <c r="F10209">
        <v>686</v>
      </c>
      <c r="G10209">
        <v>586</v>
      </c>
      <c r="H10209">
        <f t="shared" si="319"/>
        <v>100</v>
      </c>
      <c r="I10209">
        <v>1</v>
      </c>
    </row>
    <row r="10210" spans="1:9" x14ac:dyDescent="0.25">
      <c r="A10210">
        <f t="shared" si="318"/>
        <v>31738</v>
      </c>
      <c r="B10210">
        <v>31738</v>
      </c>
      <c r="C10210">
        <v>44028</v>
      </c>
      <c r="D10210">
        <v>1922</v>
      </c>
      <c r="E10210">
        <v>371</v>
      </c>
      <c r="F10210">
        <v>1922</v>
      </c>
      <c r="G10210">
        <v>1330</v>
      </c>
      <c r="H10210">
        <f t="shared" si="319"/>
        <v>592</v>
      </c>
      <c r="I10210">
        <v>1</v>
      </c>
    </row>
    <row r="10211" spans="1:9" x14ac:dyDescent="0.25">
      <c r="A10211">
        <f t="shared" si="318"/>
        <v>31743</v>
      </c>
      <c r="B10211">
        <v>31743</v>
      </c>
      <c r="C10211">
        <v>39292</v>
      </c>
      <c r="D10211">
        <v>343</v>
      </c>
      <c r="E10211">
        <v>98</v>
      </c>
      <c r="F10211">
        <v>343</v>
      </c>
      <c r="G10211">
        <v>33</v>
      </c>
      <c r="H10211">
        <f t="shared" si="319"/>
        <v>310</v>
      </c>
      <c r="I10211">
        <v>1</v>
      </c>
    </row>
    <row r="10212" spans="1:9" x14ac:dyDescent="0.25">
      <c r="A10212">
        <f t="shared" si="318"/>
        <v>31744</v>
      </c>
      <c r="B10212">
        <v>31744</v>
      </c>
      <c r="C10212">
        <v>49943</v>
      </c>
      <c r="D10212">
        <v>2925</v>
      </c>
      <c r="E10212">
        <v>545</v>
      </c>
      <c r="F10212">
        <v>2925</v>
      </c>
      <c r="G10212">
        <v>2335</v>
      </c>
      <c r="H10212">
        <f t="shared" si="319"/>
        <v>590</v>
      </c>
      <c r="I10212">
        <v>1</v>
      </c>
    </row>
    <row r="10213" spans="1:9" x14ac:dyDescent="0.25">
      <c r="A10213">
        <f t="shared" si="318"/>
        <v>31747</v>
      </c>
      <c r="B10213">
        <v>31747</v>
      </c>
      <c r="D10213">
        <v>196</v>
      </c>
      <c r="E10213">
        <v>46</v>
      </c>
      <c r="F10213">
        <v>196</v>
      </c>
      <c r="G10213">
        <v>102</v>
      </c>
      <c r="H10213">
        <f t="shared" si="319"/>
        <v>94</v>
      </c>
      <c r="I10213">
        <v>1</v>
      </c>
    </row>
    <row r="10214" spans="1:9" x14ac:dyDescent="0.25">
      <c r="A10214">
        <f t="shared" si="318"/>
        <v>31749</v>
      </c>
      <c r="B10214">
        <v>31749</v>
      </c>
      <c r="C10214">
        <v>37932</v>
      </c>
      <c r="D10214">
        <v>2825</v>
      </c>
      <c r="E10214">
        <v>896</v>
      </c>
      <c r="F10214">
        <v>2825</v>
      </c>
      <c r="G10214">
        <v>2432</v>
      </c>
      <c r="H10214">
        <f t="shared" si="319"/>
        <v>393</v>
      </c>
      <c r="I10214">
        <v>1</v>
      </c>
    </row>
    <row r="10215" spans="1:9" x14ac:dyDescent="0.25">
      <c r="A10215">
        <f t="shared" si="318"/>
        <v>31750</v>
      </c>
      <c r="B10215">
        <v>31750</v>
      </c>
      <c r="C10215">
        <v>34193</v>
      </c>
      <c r="D10215">
        <v>17595</v>
      </c>
      <c r="E10215">
        <v>4972</v>
      </c>
      <c r="F10215">
        <v>17998</v>
      </c>
      <c r="G10215">
        <v>10469</v>
      </c>
      <c r="H10215">
        <f t="shared" si="319"/>
        <v>7529</v>
      </c>
      <c r="I10215">
        <v>1</v>
      </c>
    </row>
    <row r="10216" spans="1:9" x14ac:dyDescent="0.25">
      <c r="A10216">
        <f t="shared" si="318"/>
        <v>31756</v>
      </c>
      <c r="B10216">
        <v>31756</v>
      </c>
      <c r="C10216">
        <v>56250</v>
      </c>
      <c r="D10216">
        <v>1000</v>
      </c>
      <c r="E10216">
        <v>66</v>
      </c>
      <c r="F10216">
        <v>1000</v>
      </c>
      <c r="G10216">
        <v>1000</v>
      </c>
      <c r="H10216">
        <f t="shared" si="319"/>
        <v>0</v>
      </c>
      <c r="I10216">
        <v>1</v>
      </c>
    </row>
    <row r="10217" spans="1:9" x14ac:dyDescent="0.25">
      <c r="A10217">
        <f t="shared" si="318"/>
        <v>31757</v>
      </c>
      <c r="B10217">
        <v>31757</v>
      </c>
      <c r="C10217">
        <v>58527</v>
      </c>
      <c r="D10217">
        <v>10635</v>
      </c>
      <c r="E10217">
        <v>1127</v>
      </c>
      <c r="F10217">
        <v>10905</v>
      </c>
      <c r="G10217">
        <v>7630</v>
      </c>
      <c r="H10217">
        <f t="shared" si="319"/>
        <v>3275</v>
      </c>
      <c r="I10217">
        <v>1</v>
      </c>
    </row>
    <row r="10218" spans="1:9" x14ac:dyDescent="0.25">
      <c r="A10218">
        <f t="shared" si="318"/>
        <v>31763</v>
      </c>
      <c r="B10218">
        <v>31763</v>
      </c>
      <c r="C10218">
        <v>64533</v>
      </c>
      <c r="D10218">
        <v>23340</v>
      </c>
      <c r="E10218">
        <v>3171</v>
      </c>
      <c r="F10218">
        <v>24352</v>
      </c>
      <c r="G10218">
        <v>17488</v>
      </c>
      <c r="H10218">
        <f t="shared" si="319"/>
        <v>6864</v>
      </c>
      <c r="I10218">
        <v>1</v>
      </c>
    </row>
    <row r="10219" spans="1:9" x14ac:dyDescent="0.25">
      <c r="A10219">
        <f t="shared" si="318"/>
        <v>31764</v>
      </c>
      <c r="B10219">
        <v>31764</v>
      </c>
      <c r="C10219">
        <v>49570</v>
      </c>
      <c r="D10219">
        <v>1456</v>
      </c>
      <c r="E10219">
        <v>190</v>
      </c>
      <c r="F10219">
        <v>1456</v>
      </c>
      <c r="G10219">
        <v>757</v>
      </c>
      <c r="H10219">
        <f t="shared" si="319"/>
        <v>699</v>
      </c>
      <c r="I10219">
        <v>1</v>
      </c>
    </row>
    <row r="10220" spans="1:9" x14ac:dyDescent="0.25">
      <c r="A10220">
        <f t="shared" si="318"/>
        <v>31765</v>
      </c>
      <c r="B10220">
        <v>31765</v>
      </c>
      <c r="C10220">
        <v>31602</v>
      </c>
      <c r="D10220">
        <v>2635</v>
      </c>
      <c r="E10220">
        <v>530</v>
      </c>
      <c r="F10220">
        <v>2668</v>
      </c>
      <c r="G10220">
        <v>1767</v>
      </c>
      <c r="H10220">
        <f t="shared" si="319"/>
        <v>901</v>
      </c>
      <c r="I10220">
        <v>1</v>
      </c>
    </row>
    <row r="10221" spans="1:9" x14ac:dyDescent="0.25">
      <c r="A10221">
        <f t="shared" si="318"/>
        <v>31768</v>
      </c>
      <c r="B10221">
        <v>31768</v>
      </c>
      <c r="C10221">
        <v>33321</v>
      </c>
      <c r="D10221">
        <v>22695</v>
      </c>
      <c r="E10221">
        <v>6073</v>
      </c>
      <c r="F10221">
        <v>23016</v>
      </c>
      <c r="G10221">
        <v>11050</v>
      </c>
      <c r="H10221">
        <f t="shared" si="319"/>
        <v>11966</v>
      </c>
      <c r="I10221">
        <v>1</v>
      </c>
    </row>
    <row r="10222" spans="1:9" x14ac:dyDescent="0.25">
      <c r="A10222">
        <f t="shared" si="318"/>
        <v>31771</v>
      </c>
      <c r="B10222">
        <v>31771</v>
      </c>
      <c r="C10222">
        <v>39280</v>
      </c>
      <c r="D10222">
        <v>6854</v>
      </c>
      <c r="E10222">
        <v>1778</v>
      </c>
      <c r="F10222">
        <v>6903</v>
      </c>
      <c r="G10222">
        <v>3898</v>
      </c>
      <c r="H10222">
        <f t="shared" si="319"/>
        <v>3005</v>
      </c>
      <c r="I10222">
        <v>1</v>
      </c>
    </row>
    <row r="10223" spans="1:9" x14ac:dyDescent="0.25">
      <c r="A10223">
        <f t="shared" si="318"/>
        <v>31772</v>
      </c>
      <c r="B10223">
        <v>31772</v>
      </c>
      <c r="C10223">
        <v>46950</v>
      </c>
      <c r="D10223">
        <v>518</v>
      </c>
      <c r="E10223">
        <v>9</v>
      </c>
      <c r="F10223">
        <v>518</v>
      </c>
      <c r="G10223">
        <v>385</v>
      </c>
      <c r="H10223">
        <f t="shared" si="319"/>
        <v>133</v>
      </c>
      <c r="I10223">
        <v>1</v>
      </c>
    </row>
    <row r="10224" spans="1:9" x14ac:dyDescent="0.25">
      <c r="A10224">
        <f t="shared" si="318"/>
        <v>31773</v>
      </c>
      <c r="B10224">
        <v>31773</v>
      </c>
      <c r="C10224">
        <v>46820</v>
      </c>
      <c r="D10224">
        <v>3702</v>
      </c>
      <c r="E10224">
        <v>678</v>
      </c>
      <c r="F10224">
        <v>3702</v>
      </c>
      <c r="G10224">
        <v>3047</v>
      </c>
      <c r="H10224">
        <f t="shared" si="319"/>
        <v>655</v>
      </c>
      <c r="I10224">
        <v>1</v>
      </c>
    </row>
    <row r="10225" spans="1:9" x14ac:dyDescent="0.25">
      <c r="A10225">
        <f t="shared" si="318"/>
        <v>31774</v>
      </c>
      <c r="B10225">
        <v>31774</v>
      </c>
      <c r="C10225">
        <v>29549</v>
      </c>
      <c r="D10225">
        <v>6690</v>
      </c>
      <c r="E10225">
        <v>1992</v>
      </c>
      <c r="F10225">
        <v>6831</v>
      </c>
      <c r="G10225">
        <v>4013</v>
      </c>
      <c r="H10225">
        <f t="shared" si="319"/>
        <v>2818</v>
      </c>
      <c r="I10225">
        <v>1</v>
      </c>
    </row>
    <row r="10226" spans="1:9" x14ac:dyDescent="0.25">
      <c r="A10226">
        <f t="shared" si="318"/>
        <v>31775</v>
      </c>
      <c r="B10226">
        <v>31775</v>
      </c>
      <c r="C10226">
        <v>36250</v>
      </c>
      <c r="D10226">
        <v>3332</v>
      </c>
      <c r="E10226">
        <v>780</v>
      </c>
      <c r="F10226">
        <v>3332</v>
      </c>
      <c r="G10226">
        <v>1688</v>
      </c>
      <c r="H10226">
        <f t="shared" si="319"/>
        <v>1644</v>
      </c>
      <c r="I10226">
        <v>1</v>
      </c>
    </row>
    <row r="10227" spans="1:9" x14ac:dyDescent="0.25">
      <c r="A10227">
        <f t="shared" si="318"/>
        <v>31778</v>
      </c>
      <c r="B10227">
        <v>31778</v>
      </c>
      <c r="C10227">
        <v>38674</v>
      </c>
      <c r="D10227">
        <v>2275</v>
      </c>
      <c r="E10227">
        <v>333</v>
      </c>
      <c r="F10227">
        <v>2277</v>
      </c>
      <c r="G10227">
        <v>1713</v>
      </c>
      <c r="H10227">
        <f t="shared" si="319"/>
        <v>564</v>
      </c>
      <c r="I10227">
        <v>1</v>
      </c>
    </row>
    <row r="10228" spans="1:9" x14ac:dyDescent="0.25">
      <c r="A10228">
        <f t="shared" si="318"/>
        <v>31779</v>
      </c>
      <c r="B10228">
        <v>31779</v>
      </c>
      <c r="C10228">
        <v>39641</v>
      </c>
      <c r="D10228">
        <v>7973</v>
      </c>
      <c r="E10228">
        <v>1691</v>
      </c>
      <c r="F10228">
        <v>10092</v>
      </c>
      <c r="G10228">
        <v>4711</v>
      </c>
      <c r="H10228">
        <f t="shared" si="319"/>
        <v>5381</v>
      </c>
      <c r="I10228">
        <v>1</v>
      </c>
    </row>
    <row r="10229" spans="1:9" x14ac:dyDescent="0.25">
      <c r="A10229">
        <f t="shared" si="318"/>
        <v>31780</v>
      </c>
      <c r="B10229">
        <v>31780</v>
      </c>
      <c r="C10229">
        <v>33618</v>
      </c>
      <c r="D10229">
        <v>1867</v>
      </c>
      <c r="E10229">
        <v>523</v>
      </c>
      <c r="F10229">
        <v>2026</v>
      </c>
      <c r="G10229">
        <v>1170</v>
      </c>
      <c r="H10229">
        <f t="shared" si="319"/>
        <v>856</v>
      </c>
      <c r="I10229">
        <v>1</v>
      </c>
    </row>
    <row r="10230" spans="1:9" x14ac:dyDescent="0.25">
      <c r="A10230">
        <f t="shared" si="318"/>
        <v>31781</v>
      </c>
      <c r="B10230">
        <v>31781</v>
      </c>
      <c r="C10230">
        <v>36014</v>
      </c>
      <c r="D10230">
        <v>2263</v>
      </c>
      <c r="E10230">
        <v>683</v>
      </c>
      <c r="F10230">
        <v>2263</v>
      </c>
      <c r="G10230">
        <v>1781</v>
      </c>
      <c r="H10230">
        <f t="shared" si="319"/>
        <v>482</v>
      </c>
      <c r="I10230">
        <v>1</v>
      </c>
    </row>
    <row r="10231" spans="1:9" x14ac:dyDescent="0.25">
      <c r="A10231">
        <f t="shared" si="318"/>
        <v>31783</v>
      </c>
      <c r="B10231">
        <v>31783</v>
      </c>
      <c r="C10231">
        <v>44000</v>
      </c>
      <c r="D10231">
        <v>932</v>
      </c>
      <c r="E10231">
        <v>156</v>
      </c>
      <c r="F10231">
        <v>932</v>
      </c>
      <c r="G10231">
        <v>762</v>
      </c>
      <c r="H10231">
        <f t="shared" si="319"/>
        <v>170</v>
      </c>
      <c r="I10231">
        <v>1</v>
      </c>
    </row>
    <row r="10232" spans="1:9" x14ac:dyDescent="0.25">
      <c r="A10232">
        <f t="shared" si="318"/>
        <v>31784</v>
      </c>
      <c r="B10232">
        <v>31784</v>
      </c>
      <c r="C10232">
        <v>41161</v>
      </c>
      <c r="D10232">
        <v>885</v>
      </c>
      <c r="E10232">
        <v>139</v>
      </c>
      <c r="F10232">
        <v>885</v>
      </c>
      <c r="G10232">
        <v>776</v>
      </c>
      <c r="H10232">
        <f t="shared" si="319"/>
        <v>109</v>
      </c>
      <c r="I10232">
        <v>1</v>
      </c>
    </row>
    <row r="10233" spans="1:9" x14ac:dyDescent="0.25">
      <c r="A10233">
        <f t="shared" si="318"/>
        <v>31787</v>
      </c>
      <c r="B10233">
        <v>31787</v>
      </c>
      <c r="C10233">
        <v>32946</v>
      </c>
      <c r="D10233">
        <v>1355</v>
      </c>
      <c r="E10233">
        <v>292</v>
      </c>
      <c r="F10233">
        <v>1392</v>
      </c>
      <c r="G10233">
        <v>802</v>
      </c>
      <c r="H10233">
        <f t="shared" si="319"/>
        <v>590</v>
      </c>
      <c r="I10233">
        <v>1</v>
      </c>
    </row>
    <row r="10234" spans="1:9" x14ac:dyDescent="0.25">
      <c r="A10234">
        <f t="shared" si="318"/>
        <v>31788</v>
      </c>
      <c r="B10234">
        <v>31788</v>
      </c>
      <c r="C10234">
        <v>38596</v>
      </c>
      <c r="D10234">
        <v>9026</v>
      </c>
      <c r="E10234">
        <v>2229</v>
      </c>
      <c r="F10234">
        <v>9434</v>
      </c>
      <c r="G10234">
        <v>6209</v>
      </c>
      <c r="H10234">
        <f t="shared" si="319"/>
        <v>3225</v>
      </c>
      <c r="I10234">
        <v>1</v>
      </c>
    </row>
    <row r="10235" spans="1:9" x14ac:dyDescent="0.25">
      <c r="A10235">
        <f t="shared" si="318"/>
        <v>31789</v>
      </c>
      <c r="B10235">
        <v>31789</v>
      </c>
      <c r="C10235">
        <v>41775</v>
      </c>
      <c r="D10235">
        <v>947</v>
      </c>
      <c r="E10235">
        <v>69</v>
      </c>
      <c r="F10235">
        <v>947</v>
      </c>
      <c r="G10235">
        <v>718</v>
      </c>
      <c r="H10235">
        <f t="shared" si="319"/>
        <v>229</v>
      </c>
      <c r="I10235">
        <v>1</v>
      </c>
    </row>
    <row r="10236" spans="1:9" x14ac:dyDescent="0.25">
      <c r="A10236">
        <f t="shared" si="318"/>
        <v>31790</v>
      </c>
      <c r="B10236">
        <v>31790</v>
      </c>
      <c r="C10236">
        <v>36458</v>
      </c>
      <c r="D10236">
        <v>1927</v>
      </c>
      <c r="E10236">
        <v>668</v>
      </c>
      <c r="F10236">
        <v>2105</v>
      </c>
      <c r="G10236">
        <v>1427</v>
      </c>
      <c r="H10236">
        <f t="shared" si="319"/>
        <v>678</v>
      </c>
      <c r="I10236">
        <v>1</v>
      </c>
    </row>
    <row r="10237" spans="1:9" x14ac:dyDescent="0.25">
      <c r="A10237">
        <f t="shared" si="318"/>
        <v>31791</v>
      </c>
      <c r="B10237">
        <v>31791</v>
      </c>
      <c r="C10237">
        <v>46557</v>
      </c>
      <c r="D10237">
        <v>11649</v>
      </c>
      <c r="E10237">
        <v>2455</v>
      </c>
      <c r="F10237">
        <v>11894</v>
      </c>
      <c r="G10237">
        <v>7114</v>
      </c>
      <c r="H10237">
        <f t="shared" si="319"/>
        <v>4780</v>
      </c>
      <c r="I10237">
        <v>1</v>
      </c>
    </row>
    <row r="10238" spans="1:9" x14ac:dyDescent="0.25">
      <c r="A10238">
        <f t="shared" si="318"/>
        <v>31792</v>
      </c>
      <c r="B10238">
        <v>31792</v>
      </c>
      <c r="C10238">
        <v>35099</v>
      </c>
      <c r="D10238">
        <v>23082</v>
      </c>
      <c r="E10238">
        <v>5186</v>
      </c>
      <c r="F10238">
        <v>23572</v>
      </c>
      <c r="G10238">
        <v>11499</v>
      </c>
      <c r="H10238">
        <f t="shared" si="319"/>
        <v>12073</v>
      </c>
      <c r="I10238">
        <v>1</v>
      </c>
    </row>
    <row r="10239" spans="1:9" x14ac:dyDescent="0.25">
      <c r="A10239">
        <f t="shared" si="318"/>
        <v>31793</v>
      </c>
      <c r="B10239">
        <v>31793</v>
      </c>
      <c r="C10239">
        <v>61356</v>
      </c>
      <c r="D10239">
        <v>7682</v>
      </c>
      <c r="E10239">
        <v>815</v>
      </c>
      <c r="F10239">
        <v>9208</v>
      </c>
      <c r="G10239">
        <v>7072</v>
      </c>
      <c r="H10239">
        <f t="shared" si="319"/>
        <v>2136</v>
      </c>
      <c r="I10239">
        <v>1</v>
      </c>
    </row>
    <row r="10240" spans="1:9" x14ac:dyDescent="0.25">
      <c r="A10240">
        <f t="shared" si="318"/>
        <v>31794</v>
      </c>
      <c r="B10240">
        <v>31794</v>
      </c>
      <c r="C10240">
        <v>41933</v>
      </c>
      <c r="D10240">
        <v>27618</v>
      </c>
      <c r="E10240">
        <v>7615</v>
      </c>
      <c r="F10240">
        <v>28119</v>
      </c>
      <c r="G10240">
        <v>13734</v>
      </c>
      <c r="H10240">
        <f t="shared" si="319"/>
        <v>14385</v>
      </c>
      <c r="I10240">
        <v>1</v>
      </c>
    </row>
    <row r="10241" spans="1:9" x14ac:dyDescent="0.25">
      <c r="A10241">
        <f t="shared" si="318"/>
        <v>31795</v>
      </c>
      <c r="B10241">
        <v>31795</v>
      </c>
      <c r="C10241">
        <v>37778</v>
      </c>
      <c r="D10241">
        <v>1813</v>
      </c>
      <c r="E10241">
        <v>406</v>
      </c>
      <c r="F10241">
        <v>1819</v>
      </c>
      <c r="G10241">
        <v>1192</v>
      </c>
      <c r="H10241">
        <f t="shared" si="319"/>
        <v>627</v>
      </c>
      <c r="I10241">
        <v>1</v>
      </c>
    </row>
    <row r="10242" spans="1:9" x14ac:dyDescent="0.25">
      <c r="A10242">
        <f t="shared" si="318"/>
        <v>31796</v>
      </c>
      <c r="B10242">
        <v>31796</v>
      </c>
      <c r="C10242">
        <v>40924</v>
      </c>
      <c r="D10242">
        <v>1082</v>
      </c>
      <c r="E10242">
        <v>247</v>
      </c>
      <c r="F10242">
        <v>1082</v>
      </c>
      <c r="G10242">
        <v>675</v>
      </c>
      <c r="H10242">
        <f t="shared" si="319"/>
        <v>407</v>
      </c>
      <c r="I10242">
        <v>1</v>
      </c>
    </row>
    <row r="10243" spans="1:9" x14ac:dyDescent="0.25">
      <c r="A10243">
        <f t="shared" ref="A10243:A10306" si="320">B10243</f>
        <v>31798</v>
      </c>
      <c r="B10243">
        <v>31798</v>
      </c>
      <c r="C10243">
        <v>36026</v>
      </c>
      <c r="D10243">
        <v>814</v>
      </c>
      <c r="E10243">
        <v>46</v>
      </c>
      <c r="F10243">
        <v>834</v>
      </c>
      <c r="G10243">
        <v>580</v>
      </c>
      <c r="H10243">
        <f t="shared" ref="H10243:H10306" si="321">F10243-G10243</f>
        <v>254</v>
      </c>
      <c r="I10243">
        <v>1</v>
      </c>
    </row>
    <row r="10244" spans="1:9" x14ac:dyDescent="0.25">
      <c r="A10244">
        <f t="shared" si="320"/>
        <v>31801</v>
      </c>
      <c r="B10244">
        <v>31801</v>
      </c>
      <c r="C10244">
        <v>56191</v>
      </c>
      <c r="D10244">
        <v>3237</v>
      </c>
      <c r="E10244">
        <v>660</v>
      </c>
      <c r="F10244">
        <v>3237</v>
      </c>
      <c r="G10244">
        <v>2333</v>
      </c>
      <c r="H10244">
        <f t="shared" si="321"/>
        <v>904</v>
      </c>
      <c r="I10244">
        <v>1</v>
      </c>
    </row>
    <row r="10245" spans="1:9" x14ac:dyDescent="0.25">
      <c r="A10245">
        <f t="shared" si="320"/>
        <v>31803</v>
      </c>
      <c r="B10245">
        <v>31803</v>
      </c>
      <c r="C10245">
        <v>43393</v>
      </c>
      <c r="D10245">
        <v>5216</v>
      </c>
      <c r="E10245">
        <v>743</v>
      </c>
      <c r="F10245">
        <v>5317</v>
      </c>
      <c r="G10245">
        <v>2390</v>
      </c>
      <c r="H10245">
        <f t="shared" si="321"/>
        <v>2927</v>
      </c>
      <c r="I10245">
        <v>1</v>
      </c>
    </row>
    <row r="10246" spans="1:9" x14ac:dyDescent="0.25">
      <c r="A10246">
        <f t="shared" si="320"/>
        <v>31804</v>
      </c>
      <c r="B10246">
        <v>31804</v>
      </c>
      <c r="C10246">
        <v>89357</v>
      </c>
      <c r="D10246">
        <v>6171</v>
      </c>
      <c r="E10246">
        <v>277</v>
      </c>
      <c r="F10246">
        <v>6186</v>
      </c>
      <c r="G10246">
        <v>5598</v>
      </c>
      <c r="H10246">
        <f t="shared" si="321"/>
        <v>588</v>
      </c>
      <c r="I10246">
        <v>1</v>
      </c>
    </row>
    <row r="10247" spans="1:9" x14ac:dyDescent="0.25">
      <c r="A10247">
        <f t="shared" si="320"/>
        <v>31805</v>
      </c>
      <c r="B10247">
        <v>31805</v>
      </c>
      <c r="C10247">
        <v>37411</v>
      </c>
      <c r="D10247">
        <v>2745</v>
      </c>
      <c r="E10247">
        <v>762</v>
      </c>
      <c r="F10247">
        <v>2745</v>
      </c>
      <c r="G10247">
        <v>1544</v>
      </c>
      <c r="H10247">
        <f t="shared" si="321"/>
        <v>1201</v>
      </c>
      <c r="I10247">
        <v>1</v>
      </c>
    </row>
    <row r="10248" spans="1:9" x14ac:dyDescent="0.25">
      <c r="A10248">
        <f t="shared" si="320"/>
        <v>31806</v>
      </c>
      <c r="B10248">
        <v>31806</v>
      </c>
      <c r="C10248">
        <v>44497</v>
      </c>
      <c r="D10248">
        <v>5183</v>
      </c>
      <c r="E10248">
        <v>897</v>
      </c>
      <c r="F10248">
        <v>5183</v>
      </c>
      <c r="G10248">
        <v>3526</v>
      </c>
      <c r="H10248">
        <f t="shared" si="321"/>
        <v>1657</v>
      </c>
      <c r="I10248">
        <v>1</v>
      </c>
    </row>
    <row r="10249" spans="1:9" x14ac:dyDescent="0.25">
      <c r="A10249">
        <f t="shared" si="320"/>
        <v>31807</v>
      </c>
      <c r="B10249">
        <v>31807</v>
      </c>
      <c r="C10249">
        <v>93632</v>
      </c>
      <c r="D10249">
        <v>3167</v>
      </c>
      <c r="E10249">
        <v>6</v>
      </c>
      <c r="F10249">
        <v>3167</v>
      </c>
      <c r="G10249">
        <v>2421</v>
      </c>
      <c r="H10249">
        <f t="shared" si="321"/>
        <v>746</v>
      </c>
      <c r="I10249">
        <v>1</v>
      </c>
    </row>
    <row r="10250" spans="1:9" x14ac:dyDescent="0.25">
      <c r="A10250">
        <f t="shared" si="320"/>
        <v>31808</v>
      </c>
      <c r="B10250">
        <v>31808</v>
      </c>
      <c r="C10250">
        <v>98021</v>
      </c>
      <c r="D10250">
        <v>7704</v>
      </c>
      <c r="E10250">
        <v>122</v>
      </c>
      <c r="F10250">
        <v>7716</v>
      </c>
      <c r="G10250">
        <v>5305</v>
      </c>
      <c r="H10250">
        <f t="shared" si="321"/>
        <v>2411</v>
      </c>
      <c r="I10250">
        <v>1</v>
      </c>
    </row>
    <row r="10251" spans="1:9" x14ac:dyDescent="0.25">
      <c r="A10251">
        <f t="shared" si="320"/>
        <v>31810</v>
      </c>
      <c r="B10251">
        <v>31810</v>
      </c>
      <c r="C10251">
        <v>25357</v>
      </c>
      <c r="D10251">
        <v>212</v>
      </c>
      <c r="E10251">
        <v>73</v>
      </c>
      <c r="F10251">
        <v>212</v>
      </c>
      <c r="G10251">
        <v>44</v>
      </c>
      <c r="H10251">
        <f t="shared" si="321"/>
        <v>168</v>
      </c>
      <c r="I10251">
        <v>1</v>
      </c>
    </row>
    <row r="10252" spans="1:9" x14ac:dyDescent="0.25">
      <c r="A10252">
        <f t="shared" si="320"/>
        <v>31811</v>
      </c>
      <c r="B10252">
        <v>31811</v>
      </c>
      <c r="C10252">
        <v>85613</v>
      </c>
      <c r="D10252">
        <v>6065</v>
      </c>
      <c r="E10252">
        <v>265</v>
      </c>
      <c r="F10252">
        <v>6442</v>
      </c>
      <c r="G10252">
        <v>4886</v>
      </c>
      <c r="H10252">
        <f t="shared" si="321"/>
        <v>1556</v>
      </c>
      <c r="I10252">
        <v>1</v>
      </c>
    </row>
    <row r="10253" spans="1:9" x14ac:dyDescent="0.25">
      <c r="A10253">
        <f t="shared" si="320"/>
        <v>31812</v>
      </c>
      <c r="B10253">
        <v>31812</v>
      </c>
      <c r="C10253">
        <v>31023</v>
      </c>
      <c r="D10253">
        <v>523</v>
      </c>
      <c r="E10253">
        <v>114</v>
      </c>
      <c r="F10253">
        <v>547</v>
      </c>
      <c r="G10253">
        <v>331</v>
      </c>
      <c r="H10253">
        <f t="shared" si="321"/>
        <v>216</v>
      </c>
      <c r="I10253">
        <v>1</v>
      </c>
    </row>
    <row r="10254" spans="1:9" x14ac:dyDescent="0.25">
      <c r="A10254">
        <f t="shared" si="320"/>
        <v>31814</v>
      </c>
      <c r="B10254">
        <v>31814</v>
      </c>
      <c r="C10254">
        <v>53854</v>
      </c>
      <c r="D10254">
        <v>192</v>
      </c>
      <c r="E10254">
        <v>39</v>
      </c>
      <c r="F10254">
        <v>192</v>
      </c>
      <c r="G10254">
        <v>84</v>
      </c>
      <c r="H10254">
        <f t="shared" si="321"/>
        <v>108</v>
      </c>
      <c r="I10254">
        <v>1</v>
      </c>
    </row>
    <row r="10255" spans="1:9" x14ac:dyDescent="0.25">
      <c r="A10255">
        <f t="shared" si="320"/>
        <v>31815</v>
      </c>
      <c r="B10255">
        <v>31815</v>
      </c>
      <c r="C10255">
        <v>25216</v>
      </c>
      <c r="D10255">
        <v>1825</v>
      </c>
      <c r="E10255">
        <v>810</v>
      </c>
      <c r="F10255">
        <v>3889</v>
      </c>
      <c r="G10255">
        <v>756</v>
      </c>
      <c r="H10255">
        <f t="shared" si="321"/>
        <v>3133</v>
      </c>
      <c r="I10255">
        <v>1</v>
      </c>
    </row>
    <row r="10256" spans="1:9" x14ac:dyDescent="0.25">
      <c r="A10256">
        <f t="shared" si="320"/>
        <v>31816</v>
      </c>
      <c r="B10256">
        <v>31816</v>
      </c>
      <c r="C10256">
        <v>36942</v>
      </c>
      <c r="D10256">
        <v>5271</v>
      </c>
      <c r="E10256">
        <v>1090</v>
      </c>
      <c r="F10256">
        <v>5271</v>
      </c>
      <c r="G10256">
        <v>2688</v>
      </c>
      <c r="H10256">
        <f t="shared" si="321"/>
        <v>2583</v>
      </c>
      <c r="I10256">
        <v>1</v>
      </c>
    </row>
    <row r="10257" spans="1:9" x14ac:dyDescent="0.25">
      <c r="A10257">
        <f t="shared" si="320"/>
        <v>31820</v>
      </c>
      <c r="B10257">
        <v>31820</v>
      </c>
      <c r="C10257">
        <v>98933</v>
      </c>
      <c r="D10257">
        <v>11750</v>
      </c>
      <c r="E10257">
        <v>446</v>
      </c>
      <c r="F10257">
        <v>11750</v>
      </c>
      <c r="G10257">
        <v>7515</v>
      </c>
      <c r="H10257">
        <f t="shared" si="321"/>
        <v>4235</v>
      </c>
      <c r="I10257">
        <v>1</v>
      </c>
    </row>
    <row r="10258" spans="1:9" x14ac:dyDescent="0.25">
      <c r="A10258">
        <f t="shared" si="320"/>
        <v>31821</v>
      </c>
      <c r="B10258">
        <v>31821</v>
      </c>
      <c r="C10258">
        <v>19019</v>
      </c>
      <c r="D10258">
        <v>267</v>
      </c>
      <c r="E10258">
        <v>235</v>
      </c>
      <c r="F10258">
        <v>267</v>
      </c>
      <c r="G10258">
        <v>32</v>
      </c>
      <c r="H10258">
        <f t="shared" si="321"/>
        <v>235</v>
      </c>
      <c r="I10258">
        <v>1</v>
      </c>
    </row>
    <row r="10259" spans="1:9" x14ac:dyDescent="0.25">
      <c r="A10259">
        <f t="shared" si="320"/>
        <v>31822</v>
      </c>
      <c r="B10259">
        <v>31822</v>
      </c>
      <c r="C10259">
        <v>57321</v>
      </c>
      <c r="D10259">
        <v>5325</v>
      </c>
      <c r="E10259">
        <v>562</v>
      </c>
      <c r="F10259">
        <v>5396</v>
      </c>
      <c r="G10259">
        <v>3383</v>
      </c>
      <c r="H10259">
        <f t="shared" si="321"/>
        <v>2013</v>
      </c>
      <c r="I10259">
        <v>1</v>
      </c>
    </row>
    <row r="10260" spans="1:9" x14ac:dyDescent="0.25">
      <c r="A10260">
        <f t="shared" si="320"/>
        <v>31823</v>
      </c>
      <c r="B10260">
        <v>31823</v>
      </c>
      <c r="C10260">
        <v>44970</v>
      </c>
      <c r="D10260">
        <v>857</v>
      </c>
      <c r="E10260">
        <v>176</v>
      </c>
      <c r="F10260">
        <v>857</v>
      </c>
      <c r="G10260">
        <v>802</v>
      </c>
      <c r="H10260">
        <f t="shared" si="321"/>
        <v>55</v>
      </c>
      <c r="I10260">
        <v>1</v>
      </c>
    </row>
    <row r="10261" spans="1:9" x14ac:dyDescent="0.25">
      <c r="A10261">
        <f t="shared" si="320"/>
        <v>31824</v>
      </c>
      <c r="B10261">
        <v>31824</v>
      </c>
      <c r="C10261">
        <v>34097</v>
      </c>
      <c r="D10261">
        <v>1563</v>
      </c>
      <c r="E10261">
        <v>366</v>
      </c>
      <c r="F10261">
        <v>1567</v>
      </c>
      <c r="G10261">
        <v>702</v>
      </c>
      <c r="H10261">
        <f t="shared" si="321"/>
        <v>865</v>
      </c>
      <c r="I10261">
        <v>1</v>
      </c>
    </row>
    <row r="10262" spans="1:9" x14ac:dyDescent="0.25">
      <c r="A10262">
        <f t="shared" si="320"/>
        <v>31825</v>
      </c>
      <c r="B10262">
        <v>31825</v>
      </c>
      <c r="C10262">
        <v>34669</v>
      </c>
      <c r="D10262">
        <v>2169</v>
      </c>
      <c r="E10262">
        <v>476</v>
      </c>
      <c r="F10262">
        <v>2292</v>
      </c>
      <c r="G10262">
        <v>856</v>
      </c>
      <c r="H10262">
        <f t="shared" si="321"/>
        <v>1436</v>
      </c>
      <c r="I10262">
        <v>1</v>
      </c>
    </row>
    <row r="10263" spans="1:9" x14ac:dyDescent="0.25">
      <c r="A10263">
        <f t="shared" si="320"/>
        <v>31826</v>
      </c>
      <c r="B10263">
        <v>31826</v>
      </c>
      <c r="C10263">
        <v>42800</v>
      </c>
      <c r="D10263">
        <v>1872</v>
      </c>
      <c r="E10263">
        <v>501</v>
      </c>
      <c r="F10263">
        <v>1872</v>
      </c>
      <c r="G10263">
        <v>1029</v>
      </c>
      <c r="H10263">
        <f t="shared" si="321"/>
        <v>843</v>
      </c>
      <c r="I10263">
        <v>1</v>
      </c>
    </row>
    <row r="10264" spans="1:9" x14ac:dyDescent="0.25">
      <c r="A10264">
        <f t="shared" si="320"/>
        <v>31827</v>
      </c>
      <c r="B10264">
        <v>31827</v>
      </c>
      <c r="C10264">
        <v>39375</v>
      </c>
      <c r="D10264">
        <v>2159</v>
      </c>
      <c r="E10264">
        <v>337</v>
      </c>
      <c r="F10264">
        <v>2194</v>
      </c>
      <c r="G10264">
        <v>526</v>
      </c>
      <c r="H10264">
        <f t="shared" si="321"/>
        <v>1668</v>
      </c>
      <c r="I10264">
        <v>1</v>
      </c>
    </row>
    <row r="10265" spans="1:9" x14ac:dyDescent="0.25">
      <c r="A10265">
        <f t="shared" si="320"/>
        <v>31829</v>
      </c>
      <c r="B10265">
        <v>31829</v>
      </c>
      <c r="C10265">
        <v>101786</v>
      </c>
      <c r="D10265">
        <v>758</v>
      </c>
      <c r="E10265">
        <v>36</v>
      </c>
      <c r="F10265">
        <v>758</v>
      </c>
      <c r="G10265">
        <v>632</v>
      </c>
      <c r="H10265">
        <f t="shared" si="321"/>
        <v>126</v>
      </c>
      <c r="I10265">
        <v>1</v>
      </c>
    </row>
    <row r="10266" spans="1:9" x14ac:dyDescent="0.25">
      <c r="A10266">
        <f t="shared" si="320"/>
        <v>31830</v>
      </c>
      <c r="B10266">
        <v>31830</v>
      </c>
      <c r="C10266">
        <v>43286</v>
      </c>
      <c r="D10266">
        <v>2451</v>
      </c>
      <c r="E10266">
        <v>782</v>
      </c>
      <c r="F10266">
        <v>2558</v>
      </c>
      <c r="G10266">
        <v>1695</v>
      </c>
      <c r="H10266">
        <f t="shared" si="321"/>
        <v>863</v>
      </c>
      <c r="I10266">
        <v>1</v>
      </c>
    </row>
    <row r="10267" spans="1:9" x14ac:dyDescent="0.25">
      <c r="A10267">
        <f t="shared" si="320"/>
        <v>31831</v>
      </c>
      <c r="B10267">
        <v>31831</v>
      </c>
      <c r="C10267">
        <v>62836</v>
      </c>
      <c r="D10267">
        <v>3162</v>
      </c>
      <c r="E10267">
        <v>353</v>
      </c>
      <c r="F10267">
        <v>3272</v>
      </c>
      <c r="G10267">
        <v>2423</v>
      </c>
      <c r="H10267">
        <f t="shared" si="321"/>
        <v>849</v>
      </c>
      <c r="I10267">
        <v>1</v>
      </c>
    </row>
    <row r="10268" spans="1:9" x14ac:dyDescent="0.25">
      <c r="A10268">
        <f t="shared" si="320"/>
        <v>31832</v>
      </c>
      <c r="B10268">
        <v>31832</v>
      </c>
      <c r="C10268">
        <v>30469</v>
      </c>
      <c r="D10268">
        <v>298</v>
      </c>
      <c r="E10268">
        <v>68</v>
      </c>
      <c r="F10268">
        <v>298</v>
      </c>
      <c r="G10268">
        <v>246</v>
      </c>
      <c r="H10268">
        <f t="shared" si="321"/>
        <v>52</v>
      </c>
      <c r="I10268">
        <v>1</v>
      </c>
    </row>
    <row r="10269" spans="1:9" x14ac:dyDescent="0.25">
      <c r="A10269">
        <f t="shared" si="320"/>
        <v>31833</v>
      </c>
      <c r="B10269">
        <v>31833</v>
      </c>
      <c r="C10269">
        <v>48996</v>
      </c>
      <c r="D10269">
        <v>7060</v>
      </c>
      <c r="E10269">
        <v>1223</v>
      </c>
      <c r="F10269">
        <v>7082</v>
      </c>
      <c r="G10269">
        <v>3611</v>
      </c>
      <c r="H10269">
        <f t="shared" si="321"/>
        <v>3471</v>
      </c>
      <c r="I10269">
        <v>1</v>
      </c>
    </row>
    <row r="10270" spans="1:9" x14ac:dyDescent="0.25">
      <c r="A10270">
        <f t="shared" si="320"/>
        <v>31836</v>
      </c>
      <c r="B10270">
        <v>31836</v>
      </c>
      <c r="C10270">
        <v>39500</v>
      </c>
      <c r="D10270">
        <v>953</v>
      </c>
      <c r="E10270">
        <v>165</v>
      </c>
      <c r="F10270">
        <v>953</v>
      </c>
      <c r="G10270">
        <v>589</v>
      </c>
      <c r="H10270">
        <f t="shared" si="321"/>
        <v>364</v>
      </c>
      <c r="I10270">
        <v>1</v>
      </c>
    </row>
    <row r="10271" spans="1:9" x14ac:dyDescent="0.25">
      <c r="A10271">
        <f t="shared" si="320"/>
        <v>31901</v>
      </c>
      <c r="B10271">
        <v>31901</v>
      </c>
      <c r="C10271">
        <v>25253</v>
      </c>
      <c r="D10271">
        <v>5626</v>
      </c>
      <c r="E10271">
        <v>2193</v>
      </c>
      <c r="F10271">
        <v>6181</v>
      </c>
      <c r="G10271">
        <v>2614</v>
      </c>
      <c r="H10271">
        <f t="shared" si="321"/>
        <v>3567</v>
      </c>
      <c r="I10271">
        <v>1</v>
      </c>
    </row>
    <row r="10272" spans="1:9" x14ac:dyDescent="0.25">
      <c r="A10272">
        <f t="shared" si="320"/>
        <v>31903</v>
      </c>
      <c r="B10272">
        <v>31903</v>
      </c>
      <c r="C10272">
        <v>22282</v>
      </c>
      <c r="D10272">
        <v>17788</v>
      </c>
      <c r="E10272">
        <v>7403</v>
      </c>
      <c r="F10272">
        <v>17922</v>
      </c>
      <c r="G10272">
        <v>1534</v>
      </c>
      <c r="H10272">
        <f t="shared" si="321"/>
        <v>16388</v>
      </c>
      <c r="I10272">
        <v>1</v>
      </c>
    </row>
    <row r="10273" spans="1:9" x14ac:dyDescent="0.25">
      <c r="A10273">
        <f t="shared" si="320"/>
        <v>31904</v>
      </c>
      <c r="B10273">
        <v>31904</v>
      </c>
      <c r="C10273">
        <v>50512</v>
      </c>
      <c r="D10273">
        <v>32415</v>
      </c>
      <c r="E10273">
        <v>6177</v>
      </c>
      <c r="F10273">
        <v>32717</v>
      </c>
      <c r="G10273">
        <v>19806</v>
      </c>
      <c r="H10273">
        <f t="shared" si="321"/>
        <v>12911</v>
      </c>
      <c r="I10273">
        <v>1</v>
      </c>
    </row>
    <row r="10274" spans="1:9" x14ac:dyDescent="0.25">
      <c r="A10274">
        <f t="shared" si="320"/>
        <v>31905</v>
      </c>
      <c r="B10274">
        <v>31905</v>
      </c>
      <c r="C10274">
        <v>58986</v>
      </c>
      <c r="D10274">
        <v>11792</v>
      </c>
      <c r="E10274">
        <v>1406</v>
      </c>
      <c r="F10274">
        <v>17743</v>
      </c>
      <c r="G10274">
        <v>10216</v>
      </c>
      <c r="H10274">
        <f t="shared" si="321"/>
        <v>7527</v>
      </c>
      <c r="I10274">
        <v>1</v>
      </c>
    </row>
    <row r="10275" spans="1:9" x14ac:dyDescent="0.25">
      <c r="A10275">
        <f t="shared" si="320"/>
        <v>31906</v>
      </c>
      <c r="B10275">
        <v>31906</v>
      </c>
      <c r="C10275">
        <v>31195</v>
      </c>
      <c r="D10275">
        <v>20328</v>
      </c>
      <c r="E10275">
        <v>5891</v>
      </c>
      <c r="F10275">
        <v>20349</v>
      </c>
      <c r="G10275">
        <v>5761</v>
      </c>
      <c r="H10275">
        <f t="shared" si="321"/>
        <v>14588</v>
      </c>
      <c r="I10275">
        <v>1</v>
      </c>
    </row>
    <row r="10276" spans="1:9" x14ac:dyDescent="0.25">
      <c r="A10276">
        <f t="shared" si="320"/>
        <v>31907</v>
      </c>
      <c r="B10276">
        <v>31907</v>
      </c>
      <c r="C10276">
        <v>43128</v>
      </c>
      <c r="D10276">
        <v>54783</v>
      </c>
      <c r="E10276">
        <v>11601</v>
      </c>
      <c r="F10276">
        <v>57967</v>
      </c>
      <c r="G10276">
        <v>13501</v>
      </c>
      <c r="H10276">
        <f t="shared" si="321"/>
        <v>44466</v>
      </c>
      <c r="I10276">
        <v>1</v>
      </c>
    </row>
    <row r="10277" spans="1:9" x14ac:dyDescent="0.25">
      <c r="A10277">
        <f t="shared" si="320"/>
        <v>31909</v>
      </c>
      <c r="B10277">
        <v>31909</v>
      </c>
      <c r="C10277">
        <v>60888</v>
      </c>
      <c r="D10277">
        <v>38880</v>
      </c>
      <c r="E10277">
        <v>4545</v>
      </c>
      <c r="F10277">
        <v>39151</v>
      </c>
      <c r="G10277">
        <v>23058</v>
      </c>
      <c r="H10277">
        <f t="shared" si="321"/>
        <v>16093</v>
      </c>
      <c r="I10277">
        <v>1</v>
      </c>
    </row>
    <row r="10278" spans="1:9" x14ac:dyDescent="0.25">
      <c r="A10278">
        <f t="shared" si="320"/>
        <v>32003</v>
      </c>
      <c r="B10278">
        <v>32003</v>
      </c>
      <c r="C10278">
        <v>94154</v>
      </c>
      <c r="D10278">
        <v>28599</v>
      </c>
      <c r="E10278">
        <v>1089</v>
      </c>
      <c r="F10278">
        <v>28676</v>
      </c>
      <c r="G10278">
        <v>23188</v>
      </c>
      <c r="H10278">
        <f t="shared" si="321"/>
        <v>5488</v>
      </c>
      <c r="I10278">
        <v>1</v>
      </c>
    </row>
    <row r="10279" spans="1:9" x14ac:dyDescent="0.25">
      <c r="A10279">
        <f t="shared" si="320"/>
        <v>32008</v>
      </c>
      <c r="B10279">
        <v>32008</v>
      </c>
      <c r="C10279">
        <v>33663</v>
      </c>
      <c r="D10279">
        <v>4400</v>
      </c>
      <c r="E10279">
        <v>529</v>
      </c>
      <c r="F10279">
        <v>4425</v>
      </c>
      <c r="G10279">
        <v>3854</v>
      </c>
      <c r="H10279">
        <f t="shared" si="321"/>
        <v>571</v>
      </c>
      <c r="I10279">
        <v>1</v>
      </c>
    </row>
    <row r="10280" spans="1:9" x14ac:dyDescent="0.25">
      <c r="A10280">
        <f t="shared" si="320"/>
        <v>32009</v>
      </c>
      <c r="B10280">
        <v>32009</v>
      </c>
      <c r="C10280">
        <v>68929</v>
      </c>
      <c r="D10280">
        <v>3651</v>
      </c>
      <c r="E10280">
        <v>154</v>
      </c>
      <c r="F10280">
        <v>3661</v>
      </c>
      <c r="G10280">
        <v>3463</v>
      </c>
      <c r="H10280">
        <f t="shared" si="321"/>
        <v>198</v>
      </c>
      <c r="I10280">
        <v>1</v>
      </c>
    </row>
    <row r="10281" spans="1:9" x14ac:dyDescent="0.25">
      <c r="A10281">
        <f t="shared" si="320"/>
        <v>32011</v>
      </c>
      <c r="B10281">
        <v>32011</v>
      </c>
      <c r="C10281">
        <v>63772</v>
      </c>
      <c r="D10281">
        <v>14421</v>
      </c>
      <c r="E10281">
        <v>1338</v>
      </c>
      <c r="F10281">
        <v>14509</v>
      </c>
      <c r="G10281">
        <v>13644</v>
      </c>
      <c r="H10281">
        <f t="shared" si="321"/>
        <v>865</v>
      </c>
      <c r="I10281">
        <v>1</v>
      </c>
    </row>
    <row r="10282" spans="1:9" x14ac:dyDescent="0.25">
      <c r="A10282">
        <f t="shared" si="320"/>
        <v>32024</v>
      </c>
      <c r="B10282">
        <v>32024</v>
      </c>
      <c r="C10282">
        <v>56830</v>
      </c>
      <c r="D10282">
        <v>19361</v>
      </c>
      <c r="E10282">
        <v>1617</v>
      </c>
      <c r="F10282">
        <v>19452</v>
      </c>
      <c r="G10282">
        <v>16400</v>
      </c>
      <c r="H10282">
        <f t="shared" si="321"/>
        <v>3052</v>
      </c>
      <c r="I10282">
        <v>1</v>
      </c>
    </row>
    <row r="10283" spans="1:9" x14ac:dyDescent="0.25">
      <c r="A10283">
        <f t="shared" si="320"/>
        <v>32025</v>
      </c>
      <c r="B10283">
        <v>32025</v>
      </c>
      <c r="C10283">
        <v>45114</v>
      </c>
      <c r="D10283">
        <v>18935</v>
      </c>
      <c r="E10283">
        <v>2665</v>
      </c>
      <c r="F10283">
        <v>23416</v>
      </c>
      <c r="G10283">
        <v>15213</v>
      </c>
      <c r="H10283">
        <f t="shared" si="321"/>
        <v>8203</v>
      </c>
      <c r="I10283">
        <v>1</v>
      </c>
    </row>
    <row r="10284" spans="1:9" x14ac:dyDescent="0.25">
      <c r="A10284">
        <f t="shared" si="320"/>
        <v>32026</v>
      </c>
      <c r="B10284">
        <v>32026</v>
      </c>
      <c r="D10284">
        <v>0</v>
      </c>
      <c r="E10284">
        <v>0</v>
      </c>
      <c r="F10284">
        <v>2002</v>
      </c>
      <c r="G10284">
        <v>583</v>
      </c>
      <c r="H10284">
        <f t="shared" si="321"/>
        <v>1419</v>
      </c>
      <c r="I10284">
        <v>1</v>
      </c>
    </row>
    <row r="10285" spans="1:9" x14ac:dyDescent="0.25">
      <c r="A10285">
        <f t="shared" si="320"/>
        <v>32033</v>
      </c>
      <c r="B10285">
        <v>32033</v>
      </c>
      <c r="C10285">
        <v>59375</v>
      </c>
      <c r="D10285">
        <v>4676</v>
      </c>
      <c r="E10285">
        <v>1102</v>
      </c>
      <c r="F10285">
        <v>4676</v>
      </c>
      <c r="G10285">
        <v>3294</v>
      </c>
      <c r="H10285">
        <f t="shared" si="321"/>
        <v>1382</v>
      </c>
      <c r="I10285">
        <v>1</v>
      </c>
    </row>
    <row r="10286" spans="1:9" x14ac:dyDescent="0.25">
      <c r="A10286">
        <f t="shared" si="320"/>
        <v>32034</v>
      </c>
      <c r="B10286">
        <v>32034</v>
      </c>
      <c r="C10286">
        <v>74668</v>
      </c>
      <c r="D10286">
        <v>36204</v>
      </c>
      <c r="E10286">
        <v>3459</v>
      </c>
      <c r="F10286">
        <v>36395</v>
      </c>
      <c r="G10286">
        <v>31112</v>
      </c>
      <c r="H10286">
        <f t="shared" si="321"/>
        <v>5283</v>
      </c>
      <c r="I10286">
        <v>1</v>
      </c>
    </row>
    <row r="10287" spans="1:9" x14ac:dyDescent="0.25">
      <c r="A10287">
        <f t="shared" si="320"/>
        <v>32038</v>
      </c>
      <c r="B10287">
        <v>32038</v>
      </c>
      <c r="C10287">
        <v>39879</v>
      </c>
      <c r="D10287">
        <v>10184</v>
      </c>
      <c r="E10287">
        <v>1643</v>
      </c>
      <c r="F10287">
        <v>10184</v>
      </c>
      <c r="G10287">
        <v>8393</v>
      </c>
      <c r="H10287">
        <f t="shared" si="321"/>
        <v>1791</v>
      </c>
      <c r="I10287">
        <v>1</v>
      </c>
    </row>
    <row r="10288" spans="1:9" x14ac:dyDescent="0.25">
      <c r="A10288">
        <f t="shared" si="320"/>
        <v>32040</v>
      </c>
      <c r="B10288">
        <v>32040</v>
      </c>
      <c r="C10288">
        <v>52528</v>
      </c>
      <c r="D10288">
        <v>7306</v>
      </c>
      <c r="E10288">
        <v>1420</v>
      </c>
      <c r="F10288">
        <v>7329</v>
      </c>
      <c r="G10288">
        <v>6559</v>
      </c>
      <c r="H10288">
        <f t="shared" si="321"/>
        <v>770</v>
      </c>
      <c r="I10288">
        <v>1</v>
      </c>
    </row>
    <row r="10289" spans="1:9" x14ac:dyDescent="0.25">
      <c r="A10289">
        <f t="shared" si="320"/>
        <v>32043</v>
      </c>
      <c r="B10289">
        <v>32043</v>
      </c>
      <c r="C10289">
        <v>67661</v>
      </c>
      <c r="D10289">
        <v>26024</v>
      </c>
      <c r="E10289">
        <v>2810</v>
      </c>
      <c r="F10289">
        <v>26743</v>
      </c>
      <c r="G10289">
        <v>20753</v>
      </c>
      <c r="H10289">
        <f t="shared" si="321"/>
        <v>5990</v>
      </c>
      <c r="I10289">
        <v>1</v>
      </c>
    </row>
    <row r="10290" spans="1:9" x14ac:dyDescent="0.25">
      <c r="A10290">
        <f t="shared" si="320"/>
        <v>32044</v>
      </c>
      <c r="B10290">
        <v>32044</v>
      </c>
      <c r="C10290">
        <v>44555</v>
      </c>
      <c r="D10290">
        <v>1711</v>
      </c>
      <c r="E10290">
        <v>478</v>
      </c>
      <c r="F10290">
        <v>1711</v>
      </c>
      <c r="G10290">
        <v>1636</v>
      </c>
      <c r="H10290">
        <f t="shared" si="321"/>
        <v>75</v>
      </c>
      <c r="I10290">
        <v>1</v>
      </c>
    </row>
    <row r="10291" spans="1:9" x14ac:dyDescent="0.25">
      <c r="A10291">
        <f t="shared" si="320"/>
        <v>32046</v>
      </c>
      <c r="B10291">
        <v>32046</v>
      </c>
      <c r="C10291">
        <v>60649</v>
      </c>
      <c r="D10291">
        <v>9283</v>
      </c>
      <c r="E10291">
        <v>1210</v>
      </c>
      <c r="F10291">
        <v>9418</v>
      </c>
      <c r="G10291">
        <v>8438</v>
      </c>
      <c r="H10291">
        <f t="shared" si="321"/>
        <v>980</v>
      </c>
      <c r="I10291">
        <v>1</v>
      </c>
    </row>
    <row r="10292" spans="1:9" x14ac:dyDescent="0.25">
      <c r="A10292">
        <f t="shared" si="320"/>
        <v>32052</v>
      </c>
      <c r="B10292">
        <v>32052</v>
      </c>
      <c r="C10292">
        <v>42738</v>
      </c>
      <c r="D10292">
        <v>6132</v>
      </c>
      <c r="E10292">
        <v>1535</v>
      </c>
      <c r="F10292">
        <v>9427</v>
      </c>
      <c r="G10292">
        <v>4821</v>
      </c>
      <c r="H10292">
        <f t="shared" si="321"/>
        <v>4606</v>
      </c>
      <c r="I10292">
        <v>1</v>
      </c>
    </row>
    <row r="10293" spans="1:9" x14ac:dyDescent="0.25">
      <c r="A10293">
        <f t="shared" si="320"/>
        <v>32053</v>
      </c>
      <c r="B10293">
        <v>32053</v>
      </c>
      <c r="C10293">
        <v>36250</v>
      </c>
      <c r="D10293">
        <v>3538</v>
      </c>
      <c r="E10293">
        <v>1448</v>
      </c>
      <c r="F10293">
        <v>3538</v>
      </c>
      <c r="G10293">
        <v>2194</v>
      </c>
      <c r="H10293">
        <f t="shared" si="321"/>
        <v>1344</v>
      </c>
      <c r="I10293">
        <v>1</v>
      </c>
    </row>
    <row r="10294" spans="1:9" x14ac:dyDescent="0.25">
      <c r="A10294">
        <f t="shared" si="320"/>
        <v>32054</v>
      </c>
      <c r="B10294">
        <v>32054</v>
      </c>
      <c r="C10294">
        <v>42851</v>
      </c>
      <c r="D10294">
        <v>8202</v>
      </c>
      <c r="E10294">
        <v>1618</v>
      </c>
      <c r="F10294">
        <v>11811</v>
      </c>
      <c r="G10294">
        <v>8601</v>
      </c>
      <c r="H10294">
        <f t="shared" si="321"/>
        <v>3210</v>
      </c>
      <c r="I10294">
        <v>1</v>
      </c>
    </row>
    <row r="10295" spans="1:9" x14ac:dyDescent="0.25">
      <c r="A10295">
        <f t="shared" si="320"/>
        <v>32055</v>
      </c>
      <c r="B10295">
        <v>32055</v>
      </c>
      <c r="C10295">
        <v>40000</v>
      </c>
      <c r="D10295">
        <v>16112</v>
      </c>
      <c r="E10295">
        <v>4272</v>
      </c>
      <c r="F10295">
        <v>16590</v>
      </c>
      <c r="G10295">
        <v>10363</v>
      </c>
      <c r="H10295">
        <f t="shared" si="321"/>
        <v>6227</v>
      </c>
      <c r="I10295">
        <v>1</v>
      </c>
    </row>
    <row r="10296" spans="1:9" x14ac:dyDescent="0.25">
      <c r="A10296">
        <f t="shared" si="320"/>
        <v>32058</v>
      </c>
      <c r="B10296">
        <v>32058</v>
      </c>
      <c r="C10296">
        <v>41552</v>
      </c>
      <c r="D10296">
        <v>3501</v>
      </c>
      <c r="E10296">
        <v>868</v>
      </c>
      <c r="F10296">
        <v>4368</v>
      </c>
      <c r="G10296">
        <v>3215</v>
      </c>
      <c r="H10296">
        <f t="shared" si="321"/>
        <v>1153</v>
      </c>
      <c r="I10296">
        <v>1</v>
      </c>
    </row>
    <row r="10297" spans="1:9" x14ac:dyDescent="0.25">
      <c r="A10297">
        <f t="shared" si="320"/>
        <v>32059</v>
      </c>
      <c r="B10297">
        <v>32059</v>
      </c>
      <c r="C10297">
        <v>43321</v>
      </c>
      <c r="D10297">
        <v>2334</v>
      </c>
      <c r="E10297">
        <v>408</v>
      </c>
      <c r="F10297">
        <v>2418</v>
      </c>
      <c r="G10297">
        <v>1664</v>
      </c>
      <c r="H10297">
        <f t="shared" si="321"/>
        <v>754</v>
      </c>
      <c r="I10297">
        <v>1</v>
      </c>
    </row>
    <row r="10298" spans="1:9" x14ac:dyDescent="0.25">
      <c r="A10298">
        <f t="shared" si="320"/>
        <v>32060</v>
      </c>
      <c r="B10298">
        <v>32060</v>
      </c>
      <c r="C10298">
        <v>49731</v>
      </c>
      <c r="D10298">
        <v>23045</v>
      </c>
      <c r="E10298">
        <v>3663</v>
      </c>
      <c r="F10298">
        <v>24064</v>
      </c>
      <c r="G10298">
        <v>18099</v>
      </c>
      <c r="H10298">
        <f t="shared" si="321"/>
        <v>5965</v>
      </c>
      <c r="I10298">
        <v>1</v>
      </c>
    </row>
    <row r="10299" spans="1:9" x14ac:dyDescent="0.25">
      <c r="A10299">
        <f t="shared" si="320"/>
        <v>32061</v>
      </c>
      <c r="B10299">
        <v>32061</v>
      </c>
      <c r="C10299">
        <v>85375</v>
      </c>
      <c r="D10299">
        <v>514</v>
      </c>
      <c r="E10299">
        <v>181</v>
      </c>
      <c r="F10299">
        <v>514</v>
      </c>
      <c r="G10299">
        <v>514</v>
      </c>
      <c r="H10299">
        <f t="shared" si="321"/>
        <v>0</v>
      </c>
      <c r="I10299">
        <v>1</v>
      </c>
    </row>
    <row r="10300" spans="1:9" x14ac:dyDescent="0.25">
      <c r="A10300">
        <f t="shared" si="320"/>
        <v>32062</v>
      </c>
      <c r="B10300">
        <v>32062</v>
      </c>
      <c r="C10300">
        <v>56683</v>
      </c>
      <c r="D10300">
        <v>1795</v>
      </c>
      <c r="E10300">
        <v>200</v>
      </c>
      <c r="F10300">
        <v>1826</v>
      </c>
      <c r="G10300">
        <v>1549</v>
      </c>
      <c r="H10300">
        <f t="shared" si="321"/>
        <v>277</v>
      </c>
      <c r="I10300">
        <v>1</v>
      </c>
    </row>
    <row r="10301" spans="1:9" x14ac:dyDescent="0.25">
      <c r="A10301">
        <f t="shared" si="320"/>
        <v>32063</v>
      </c>
      <c r="B10301">
        <v>32063</v>
      </c>
      <c r="C10301">
        <v>67009</v>
      </c>
      <c r="D10301">
        <v>12402</v>
      </c>
      <c r="E10301">
        <v>1070</v>
      </c>
      <c r="F10301">
        <v>13482</v>
      </c>
      <c r="G10301">
        <v>11424</v>
      </c>
      <c r="H10301">
        <f t="shared" si="321"/>
        <v>2058</v>
      </c>
      <c r="I10301">
        <v>1</v>
      </c>
    </row>
    <row r="10302" spans="1:9" x14ac:dyDescent="0.25">
      <c r="A10302">
        <f t="shared" si="320"/>
        <v>32064</v>
      </c>
      <c r="B10302">
        <v>32064</v>
      </c>
      <c r="C10302">
        <v>47859</v>
      </c>
      <c r="D10302">
        <v>6471</v>
      </c>
      <c r="E10302">
        <v>882</v>
      </c>
      <c r="F10302">
        <v>6890</v>
      </c>
      <c r="G10302">
        <v>3567</v>
      </c>
      <c r="H10302">
        <f t="shared" si="321"/>
        <v>3323</v>
      </c>
      <c r="I10302">
        <v>1</v>
      </c>
    </row>
    <row r="10303" spans="1:9" x14ac:dyDescent="0.25">
      <c r="A10303">
        <f t="shared" si="320"/>
        <v>32065</v>
      </c>
      <c r="B10303">
        <v>32065</v>
      </c>
      <c r="C10303">
        <v>69923</v>
      </c>
      <c r="D10303">
        <v>37058</v>
      </c>
      <c r="E10303">
        <v>2953</v>
      </c>
      <c r="F10303">
        <v>37195</v>
      </c>
      <c r="G10303">
        <v>22274</v>
      </c>
      <c r="H10303">
        <f t="shared" si="321"/>
        <v>14921</v>
      </c>
      <c r="I10303">
        <v>1</v>
      </c>
    </row>
    <row r="10304" spans="1:9" x14ac:dyDescent="0.25">
      <c r="A10304">
        <f t="shared" si="320"/>
        <v>32066</v>
      </c>
      <c r="B10304">
        <v>32066</v>
      </c>
      <c r="C10304">
        <v>49953</v>
      </c>
      <c r="D10304">
        <v>5911</v>
      </c>
      <c r="E10304">
        <v>770</v>
      </c>
      <c r="F10304">
        <v>7420</v>
      </c>
      <c r="G10304">
        <v>4864</v>
      </c>
      <c r="H10304">
        <f t="shared" si="321"/>
        <v>2556</v>
      </c>
      <c r="I10304">
        <v>1</v>
      </c>
    </row>
    <row r="10305" spans="1:9" x14ac:dyDescent="0.25">
      <c r="A10305">
        <f t="shared" si="320"/>
        <v>32068</v>
      </c>
      <c r="B10305">
        <v>32068</v>
      </c>
      <c r="C10305">
        <v>63486</v>
      </c>
      <c r="D10305">
        <v>57020</v>
      </c>
      <c r="E10305">
        <v>7470</v>
      </c>
      <c r="F10305">
        <v>57305</v>
      </c>
      <c r="G10305">
        <v>46401</v>
      </c>
      <c r="H10305">
        <f t="shared" si="321"/>
        <v>10904</v>
      </c>
      <c r="I10305">
        <v>1</v>
      </c>
    </row>
    <row r="10306" spans="1:9" x14ac:dyDescent="0.25">
      <c r="A10306">
        <f t="shared" si="320"/>
        <v>32071</v>
      </c>
      <c r="B10306">
        <v>32071</v>
      </c>
      <c r="C10306">
        <v>37424</v>
      </c>
      <c r="D10306">
        <v>3802</v>
      </c>
      <c r="E10306">
        <v>753</v>
      </c>
      <c r="F10306">
        <v>3903</v>
      </c>
      <c r="G10306">
        <v>3354</v>
      </c>
      <c r="H10306">
        <f t="shared" si="321"/>
        <v>549</v>
      </c>
      <c r="I10306">
        <v>1</v>
      </c>
    </row>
    <row r="10307" spans="1:9" x14ac:dyDescent="0.25">
      <c r="A10307">
        <f t="shared" ref="A10307:A10370" si="322">B10307</f>
        <v>32072</v>
      </c>
      <c r="B10307">
        <v>32072</v>
      </c>
      <c r="C10307">
        <v>88516</v>
      </c>
      <c r="D10307">
        <v>211</v>
      </c>
      <c r="E10307">
        <v>44</v>
      </c>
      <c r="F10307">
        <v>211</v>
      </c>
      <c r="G10307">
        <v>194</v>
      </c>
      <c r="H10307">
        <f t="shared" ref="H10307:H10370" si="323">F10307-G10307</f>
        <v>17</v>
      </c>
      <c r="I10307">
        <v>1</v>
      </c>
    </row>
    <row r="10308" spans="1:9" x14ac:dyDescent="0.25">
      <c r="A10308">
        <f t="shared" si="322"/>
        <v>32073</v>
      </c>
      <c r="B10308">
        <v>32073</v>
      </c>
      <c r="C10308">
        <v>60088</v>
      </c>
      <c r="D10308">
        <v>41875</v>
      </c>
      <c r="E10308">
        <v>4763</v>
      </c>
      <c r="F10308">
        <v>42520</v>
      </c>
      <c r="G10308">
        <v>24410</v>
      </c>
      <c r="H10308">
        <f t="shared" si="323"/>
        <v>18110</v>
      </c>
      <c r="I10308">
        <v>1</v>
      </c>
    </row>
    <row r="10309" spans="1:9" x14ac:dyDescent="0.25">
      <c r="A10309">
        <f t="shared" si="322"/>
        <v>32079</v>
      </c>
      <c r="B10309">
        <v>32079</v>
      </c>
      <c r="C10309">
        <v>41685</v>
      </c>
      <c r="D10309">
        <v>361</v>
      </c>
      <c r="E10309">
        <v>44</v>
      </c>
      <c r="F10309">
        <v>451</v>
      </c>
      <c r="G10309">
        <v>441</v>
      </c>
      <c r="H10309">
        <f t="shared" si="323"/>
        <v>10</v>
      </c>
      <c r="I10309">
        <v>1</v>
      </c>
    </row>
    <row r="10310" spans="1:9" x14ac:dyDescent="0.25">
      <c r="A10310">
        <f t="shared" si="322"/>
        <v>32080</v>
      </c>
      <c r="B10310">
        <v>32080</v>
      </c>
      <c r="C10310">
        <v>75719</v>
      </c>
      <c r="D10310">
        <v>22222</v>
      </c>
      <c r="E10310">
        <v>2145</v>
      </c>
      <c r="F10310">
        <v>22261</v>
      </c>
      <c r="G10310">
        <v>20885</v>
      </c>
      <c r="H10310">
        <f t="shared" si="323"/>
        <v>1376</v>
      </c>
      <c r="I10310">
        <v>1</v>
      </c>
    </row>
    <row r="10311" spans="1:9" x14ac:dyDescent="0.25">
      <c r="A10311">
        <f t="shared" si="322"/>
        <v>32081</v>
      </c>
      <c r="B10311">
        <v>32081</v>
      </c>
      <c r="C10311">
        <v>119105</v>
      </c>
      <c r="D10311">
        <v>14846</v>
      </c>
      <c r="E10311">
        <v>198</v>
      </c>
      <c r="F10311">
        <v>14856</v>
      </c>
      <c r="G10311">
        <v>11945</v>
      </c>
      <c r="H10311">
        <f t="shared" si="323"/>
        <v>2911</v>
      </c>
      <c r="I10311">
        <v>1</v>
      </c>
    </row>
    <row r="10312" spans="1:9" x14ac:dyDescent="0.25">
      <c r="A10312">
        <f t="shared" si="322"/>
        <v>32082</v>
      </c>
      <c r="B10312">
        <v>32082</v>
      </c>
      <c r="C10312">
        <v>111853</v>
      </c>
      <c r="D10312">
        <v>30354</v>
      </c>
      <c r="E10312">
        <v>1396</v>
      </c>
      <c r="F10312">
        <v>30539</v>
      </c>
      <c r="G10312">
        <v>27931</v>
      </c>
      <c r="H10312">
        <f t="shared" si="323"/>
        <v>2608</v>
      </c>
      <c r="I10312">
        <v>1</v>
      </c>
    </row>
    <row r="10313" spans="1:9" x14ac:dyDescent="0.25">
      <c r="A10313">
        <f t="shared" si="322"/>
        <v>32083</v>
      </c>
      <c r="B10313">
        <v>32083</v>
      </c>
      <c r="C10313">
        <v>53966</v>
      </c>
      <c r="D10313">
        <v>1376</v>
      </c>
      <c r="E10313">
        <v>274</v>
      </c>
      <c r="F10313">
        <v>4115</v>
      </c>
      <c r="G10313">
        <v>2280</v>
      </c>
      <c r="H10313">
        <f t="shared" si="323"/>
        <v>1835</v>
      </c>
      <c r="I10313">
        <v>1</v>
      </c>
    </row>
    <row r="10314" spans="1:9" x14ac:dyDescent="0.25">
      <c r="A10314">
        <f t="shared" si="322"/>
        <v>32084</v>
      </c>
      <c r="B10314">
        <v>32084</v>
      </c>
      <c r="C10314">
        <v>52592</v>
      </c>
      <c r="D10314">
        <v>34366</v>
      </c>
      <c r="E10314">
        <v>6525</v>
      </c>
      <c r="F10314">
        <v>35761</v>
      </c>
      <c r="G10314">
        <v>26002</v>
      </c>
      <c r="H10314">
        <f t="shared" si="323"/>
        <v>9759</v>
      </c>
      <c r="I10314">
        <v>1</v>
      </c>
    </row>
    <row r="10315" spans="1:9" x14ac:dyDescent="0.25">
      <c r="A10315">
        <f t="shared" si="322"/>
        <v>32086</v>
      </c>
      <c r="B10315">
        <v>32086</v>
      </c>
      <c r="C10315">
        <v>56069</v>
      </c>
      <c r="D10315">
        <v>29297</v>
      </c>
      <c r="E10315">
        <v>2663</v>
      </c>
      <c r="F10315">
        <v>29580</v>
      </c>
      <c r="G10315">
        <v>26192</v>
      </c>
      <c r="H10315">
        <f t="shared" si="323"/>
        <v>3388</v>
      </c>
      <c r="I10315">
        <v>1</v>
      </c>
    </row>
    <row r="10316" spans="1:9" x14ac:dyDescent="0.25">
      <c r="A10316">
        <f t="shared" si="322"/>
        <v>32087</v>
      </c>
      <c r="B10316">
        <v>32087</v>
      </c>
      <c r="C10316">
        <v>65345</v>
      </c>
      <c r="D10316">
        <v>5099</v>
      </c>
      <c r="E10316">
        <v>483</v>
      </c>
      <c r="F10316">
        <v>7097</v>
      </c>
      <c r="G10316">
        <v>4604</v>
      </c>
      <c r="H10316">
        <f t="shared" si="323"/>
        <v>2493</v>
      </c>
      <c r="I10316">
        <v>1</v>
      </c>
    </row>
    <row r="10317" spans="1:9" x14ac:dyDescent="0.25">
      <c r="A10317">
        <f t="shared" si="322"/>
        <v>32091</v>
      </c>
      <c r="B10317">
        <v>32091</v>
      </c>
      <c r="C10317">
        <v>42036</v>
      </c>
      <c r="D10317">
        <v>14806</v>
      </c>
      <c r="E10317">
        <v>3553</v>
      </c>
      <c r="F10317">
        <v>15256</v>
      </c>
      <c r="G10317">
        <v>11277</v>
      </c>
      <c r="H10317">
        <f t="shared" si="323"/>
        <v>3979</v>
      </c>
      <c r="I10317">
        <v>1</v>
      </c>
    </row>
    <row r="10318" spans="1:9" x14ac:dyDescent="0.25">
      <c r="A10318">
        <f t="shared" si="322"/>
        <v>32092</v>
      </c>
      <c r="B10318">
        <v>32092</v>
      </c>
      <c r="C10318">
        <v>90055</v>
      </c>
      <c r="D10318">
        <v>36593</v>
      </c>
      <c r="E10318">
        <v>2280</v>
      </c>
      <c r="F10318">
        <v>37014</v>
      </c>
      <c r="G10318">
        <v>29346</v>
      </c>
      <c r="H10318">
        <f t="shared" si="323"/>
        <v>7668</v>
      </c>
      <c r="I10318">
        <v>1</v>
      </c>
    </row>
    <row r="10319" spans="1:9" x14ac:dyDescent="0.25">
      <c r="A10319">
        <f t="shared" si="322"/>
        <v>32094</v>
      </c>
      <c r="B10319">
        <v>32094</v>
      </c>
      <c r="C10319">
        <v>52500</v>
      </c>
      <c r="D10319">
        <v>2283</v>
      </c>
      <c r="E10319">
        <v>189</v>
      </c>
      <c r="F10319">
        <v>2575</v>
      </c>
      <c r="G10319">
        <v>2229</v>
      </c>
      <c r="H10319">
        <f t="shared" si="323"/>
        <v>346</v>
      </c>
      <c r="I10319">
        <v>1</v>
      </c>
    </row>
    <row r="10320" spans="1:9" x14ac:dyDescent="0.25">
      <c r="A10320">
        <f t="shared" si="322"/>
        <v>32095</v>
      </c>
      <c r="B10320">
        <v>32095</v>
      </c>
      <c r="C10320">
        <v>75016</v>
      </c>
      <c r="D10320">
        <v>11666</v>
      </c>
      <c r="E10320">
        <v>717</v>
      </c>
      <c r="F10320">
        <v>11800</v>
      </c>
      <c r="G10320">
        <v>10092</v>
      </c>
      <c r="H10320">
        <f t="shared" si="323"/>
        <v>1708</v>
      </c>
      <c r="I10320">
        <v>1</v>
      </c>
    </row>
    <row r="10321" spans="1:9" x14ac:dyDescent="0.25">
      <c r="A10321">
        <f t="shared" si="322"/>
        <v>32096</v>
      </c>
      <c r="B10321">
        <v>32096</v>
      </c>
      <c r="C10321">
        <v>40820</v>
      </c>
      <c r="D10321">
        <v>2169</v>
      </c>
      <c r="E10321">
        <v>369</v>
      </c>
      <c r="F10321">
        <v>2186</v>
      </c>
      <c r="G10321">
        <v>1582</v>
      </c>
      <c r="H10321">
        <f t="shared" si="323"/>
        <v>604</v>
      </c>
      <c r="I10321">
        <v>1</v>
      </c>
    </row>
    <row r="10322" spans="1:9" x14ac:dyDescent="0.25">
      <c r="A10322">
        <f t="shared" si="322"/>
        <v>32097</v>
      </c>
      <c r="B10322">
        <v>32097</v>
      </c>
      <c r="C10322">
        <v>70263</v>
      </c>
      <c r="D10322">
        <v>18637</v>
      </c>
      <c r="E10322">
        <v>2519</v>
      </c>
      <c r="F10322">
        <v>19030</v>
      </c>
      <c r="G10322">
        <v>15609</v>
      </c>
      <c r="H10322">
        <f t="shared" si="323"/>
        <v>3421</v>
      </c>
      <c r="I10322">
        <v>1</v>
      </c>
    </row>
    <row r="10323" spans="1:9" x14ac:dyDescent="0.25">
      <c r="A10323">
        <f t="shared" si="322"/>
        <v>32102</v>
      </c>
      <c r="B10323">
        <v>32102</v>
      </c>
      <c r="C10323">
        <v>41250</v>
      </c>
      <c r="D10323">
        <v>2283</v>
      </c>
      <c r="E10323">
        <v>430</v>
      </c>
      <c r="F10323">
        <v>2283</v>
      </c>
      <c r="G10323">
        <v>1724</v>
      </c>
      <c r="H10323">
        <f t="shared" si="323"/>
        <v>559</v>
      </c>
      <c r="I10323">
        <v>1</v>
      </c>
    </row>
    <row r="10324" spans="1:9" x14ac:dyDescent="0.25">
      <c r="A10324">
        <f t="shared" si="322"/>
        <v>32110</v>
      </c>
      <c r="B10324">
        <v>32110</v>
      </c>
      <c r="C10324">
        <v>35609</v>
      </c>
      <c r="D10324">
        <v>7931</v>
      </c>
      <c r="E10324">
        <v>1640</v>
      </c>
      <c r="F10324">
        <v>8267</v>
      </c>
      <c r="G10324">
        <v>6198</v>
      </c>
      <c r="H10324">
        <f t="shared" si="323"/>
        <v>2069</v>
      </c>
      <c r="I10324">
        <v>1</v>
      </c>
    </row>
    <row r="10325" spans="1:9" x14ac:dyDescent="0.25">
      <c r="A10325">
        <f t="shared" si="322"/>
        <v>32112</v>
      </c>
      <c r="B10325">
        <v>32112</v>
      </c>
      <c r="C10325">
        <v>35722</v>
      </c>
      <c r="D10325">
        <v>7568</v>
      </c>
      <c r="E10325">
        <v>2087</v>
      </c>
      <c r="F10325">
        <v>7646</v>
      </c>
      <c r="G10325">
        <v>3494</v>
      </c>
      <c r="H10325">
        <f t="shared" si="323"/>
        <v>4152</v>
      </c>
      <c r="I10325">
        <v>1</v>
      </c>
    </row>
    <row r="10326" spans="1:9" x14ac:dyDescent="0.25">
      <c r="A10326">
        <f t="shared" si="322"/>
        <v>32113</v>
      </c>
      <c r="B10326">
        <v>32113</v>
      </c>
      <c r="C10326">
        <v>36787</v>
      </c>
      <c r="D10326">
        <v>5139</v>
      </c>
      <c r="E10326">
        <v>1575</v>
      </c>
      <c r="F10326">
        <v>5216</v>
      </c>
      <c r="G10326">
        <v>3454</v>
      </c>
      <c r="H10326">
        <f t="shared" si="323"/>
        <v>1762</v>
      </c>
      <c r="I10326">
        <v>1</v>
      </c>
    </row>
    <row r="10327" spans="1:9" x14ac:dyDescent="0.25">
      <c r="A10327">
        <f t="shared" si="322"/>
        <v>32114</v>
      </c>
      <c r="B10327">
        <v>32114</v>
      </c>
      <c r="C10327">
        <v>29220</v>
      </c>
      <c r="D10327">
        <v>30179</v>
      </c>
      <c r="E10327">
        <v>9647</v>
      </c>
      <c r="F10327">
        <v>32847</v>
      </c>
      <c r="G10327">
        <v>12786</v>
      </c>
      <c r="H10327">
        <f t="shared" si="323"/>
        <v>20061</v>
      </c>
      <c r="I10327">
        <v>1</v>
      </c>
    </row>
    <row r="10328" spans="1:9" x14ac:dyDescent="0.25">
      <c r="A10328">
        <f t="shared" si="322"/>
        <v>32117</v>
      </c>
      <c r="B10328">
        <v>32117</v>
      </c>
      <c r="C10328">
        <v>36915</v>
      </c>
      <c r="D10328">
        <v>25923</v>
      </c>
      <c r="E10328">
        <v>5483</v>
      </c>
      <c r="F10328">
        <v>26425</v>
      </c>
      <c r="G10328">
        <v>14863</v>
      </c>
      <c r="H10328">
        <f t="shared" si="323"/>
        <v>11562</v>
      </c>
      <c r="I10328">
        <v>1</v>
      </c>
    </row>
    <row r="10329" spans="1:9" x14ac:dyDescent="0.25">
      <c r="A10329">
        <f t="shared" si="322"/>
        <v>32118</v>
      </c>
      <c r="B10329">
        <v>32118</v>
      </c>
      <c r="C10329">
        <v>44200</v>
      </c>
      <c r="D10329">
        <v>17506</v>
      </c>
      <c r="E10329">
        <v>2667</v>
      </c>
      <c r="F10329">
        <v>17520</v>
      </c>
      <c r="G10329">
        <v>15217</v>
      </c>
      <c r="H10329">
        <f t="shared" si="323"/>
        <v>2303</v>
      </c>
      <c r="I10329">
        <v>1</v>
      </c>
    </row>
    <row r="10330" spans="1:9" x14ac:dyDescent="0.25">
      <c r="A10330">
        <f t="shared" si="322"/>
        <v>32119</v>
      </c>
      <c r="B10330">
        <v>32119</v>
      </c>
      <c r="C10330">
        <v>40018</v>
      </c>
      <c r="D10330">
        <v>22258</v>
      </c>
      <c r="E10330">
        <v>3759</v>
      </c>
      <c r="F10330">
        <v>22344</v>
      </c>
      <c r="G10330">
        <v>16969</v>
      </c>
      <c r="H10330">
        <f t="shared" si="323"/>
        <v>5375</v>
      </c>
      <c r="I10330">
        <v>1</v>
      </c>
    </row>
    <row r="10331" spans="1:9" x14ac:dyDescent="0.25">
      <c r="A10331">
        <f t="shared" si="322"/>
        <v>32124</v>
      </c>
      <c r="B10331">
        <v>32124</v>
      </c>
      <c r="C10331">
        <v>64757</v>
      </c>
      <c r="D10331">
        <v>4201</v>
      </c>
      <c r="E10331">
        <v>552</v>
      </c>
      <c r="F10331">
        <v>6117</v>
      </c>
      <c r="G10331">
        <v>3985</v>
      </c>
      <c r="H10331">
        <f t="shared" si="323"/>
        <v>2132</v>
      </c>
      <c r="I10331">
        <v>1</v>
      </c>
    </row>
    <row r="10332" spans="1:9" x14ac:dyDescent="0.25">
      <c r="A10332">
        <f t="shared" si="322"/>
        <v>32127</v>
      </c>
      <c r="B10332">
        <v>32127</v>
      </c>
      <c r="C10332">
        <v>51178</v>
      </c>
      <c r="D10332">
        <v>30233</v>
      </c>
      <c r="E10332">
        <v>4547</v>
      </c>
      <c r="F10332">
        <v>30398</v>
      </c>
      <c r="G10332">
        <v>25852</v>
      </c>
      <c r="H10332">
        <f t="shared" si="323"/>
        <v>4546</v>
      </c>
      <c r="I10332">
        <v>1</v>
      </c>
    </row>
    <row r="10333" spans="1:9" x14ac:dyDescent="0.25">
      <c r="A10333">
        <f t="shared" si="322"/>
        <v>32128</v>
      </c>
      <c r="B10333">
        <v>32128</v>
      </c>
      <c r="C10333">
        <v>73890</v>
      </c>
      <c r="D10333">
        <v>21125</v>
      </c>
      <c r="E10333">
        <v>2129</v>
      </c>
      <c r="F10333">
        <v>21183</v>
      </c>
      <c r="G10333">
        <v>17525</v>
      </c>
      <c r="H10333">
        <f t="shared" si="323"/>
        <v>3658</v>
      </c>
      <c r="I10333">
        <v>1</v>
      </c>
    </row>
    <row r="10334" spans="1:9" x14ac:dyDescent="0.25">
      <c r="A10334">
        <f t="shared" si="322"/>
        <v>32129</v>
      </c>
      <c r="B10334">
        <v>32129</v>
      </c>
      <c r="C10334">
        <v>45208</v>
      </c>
      <c r="D10334">
        <v>22172</v>
      </c>
      <c r="E10334">
        <v>3396</v>
      </c>
      <c r="F10334">
        <v>22185</v>
      </c>
      <c r="G10334">
        <v>17669</v>
      </c>
      <c r="H10334">
        <f t="shared" si="323"/>
        <v>4516</v>
      </c>
      <c r="I10334">
        <v>1</v>
      </c>
    </row>
    <row r="10335" spans="1:9" x14ac:dyDescent="0.25">
      <c r="A10335">
        <f t="shared" si="322"/>
        <v>32130</v>
      </c>
      <c r="B10335">
        <v>32130</v>
      </c>
      <c r="C10335">
        <v>50219</v>
      </c>
      <c r="D10335">
        <v>5703</v>
      </c>
      <c r="E10335">
        <v>960</v>
      </c>
      <c r="F10335">
        <v>5703</v>
      </c>
      <c r="G10335">
        <v>3822</v>
      </c>
      <c r="H10335">
        <f t="shared" si="323"/>
        <v>1881</v>
      </c>
      <c r="I10335">
        <v>1</v>
      </c>
    </row>
    <row r="10336" spans="1:9" x14ac:dyDescent="0.25">
      <c r="A10336">
        <f t="shared" si="322"/>
        <v>32131</v>
      </c>
      <c r="B10336">
        <v>32131</v>
      </c>
      <c r="C10336">
        <v>41431</v>
      </c>
      <c r="D10336">
        <v>3785</v>
      </c>
      <c r="E10336">
        <v>566</v>
      </c>
      <c r="F10336">
        <v>4365</v>
      </c>
      <c r="G10336">
        <v>2968</v>
      </c>
      <c r="H10336">
        <f t="shared" si="323"/>
        <v>1397</v>
      </c>
      <c r="I10336">
        <v>1</v>
      </c>
    </row>
    <row r="10337" spans="1:9" x14ac:dyDescent="0.25">
      <c r="A10337">
        <f t="shared" si="322"/>
        <v>32132</v>
      </c>
      <c r="B10337">
        <v>32132</v>
      </c>
      <c r="C10337">
        <v>46016</v>
      </c>
      <c r="D10337">
        <v>7540</v>
      </c>
      <c r="E10337">
        <v>879</v>
      </c>
      <c r="F10337">
        <v>7570</v>
      </c>
      <c r="G10337">
        <v>7061</v>
      </c>
      <c r="H10337">
        <f t="shared" si="323"/>
        <v>509</v>
      </c>
      <c r="I10337">
        <v>1</v>
      </c>
    </row>
    <row r="10338" spans="1:9" x14ac:dyDescent="0.25">
      <c r="A10338">
        <f t="shared" si="322"/>
        <v>32133</v>
      </c>
      <c r="B10338">
        <v>32133</v>
      </c>
      <c r="D10338">
        <v>17</v>
      </c>
      <c r="E10338">
        <v>17</v>
      </c>
      <c r="F10338">
        <v>17</v>
      </c>
      <c r="G10338">
        <v>17</v>
      </c>
      <c r="H10338">
        <f t="shared" si="323"/>
        <v>0</v>
      </c>
      <c r="I10338">
        <v>1</v>
      </c>
    </row>
    <row r="10339" spans="1:9" x14ac:dyDescent="0.25">
      <c r="A10339">
        <f t="shared" si="322"/>
        <v>32134</v>
      </c>
      <c r="B10339">
        <v>32134</v>
      </c>
      <c r="C10339">
        <v>35087</v>
      </c>
      <c r="D10339">
        <v>7687</v>
      </c>
      <c r="E10339">
        <v>2125</v>
      </c>
      <c r="F10339">
        <v>7754</v>
      </c>
      <c r="G10339">
        <v>7050</v>
      </c>
      <c r="H10339">
        <f t="shared" si="323"/>
        <v>704</v>
      </c>
      <c r="I10339">
        <v>1</v>
      </c>
    </row>
    <row r="10340" spans="1:9" x14ac:dyDescent="0.25">
      <c r="A10340">
        <f t="shared" si="322"/>
        <v>32136</v>
      </c>
      <c r="B10340">
        <v>32136</v>
      </c>
      <c r="C10340">
        <v>51734</v>
      </c>
      <c r="D10340">
        <v>8306</v>
      </c>
      <c r="E10340">
        <v>859</v>
      </c>
      <c r="F10340">
        <v>8306</v>
      </c>
      <c r="G10340">
        <v>7578</v>
      </c>
      <c r="H10340">
        <f t="shared" si="323"/>
        <v>728</v>
      </c>
      <c r="I10340">
        <v>1</v>
      </c>
    </row>
    <row r="10341" spans="1:9" x14ac:dyDescent="0.25">
      <c r="A10341">
        <f t="shared" si="322"/>
        <v>32137</v>
      </c>
      <c r="B10341">
        <v>32137</v>
      </c>
      <c r="C10341">
        <v>60637</v>
      </c>
      <c r="D10341">
        <v>43454</v>
      </c>
      <c r="E10341">
        <v>5296</v>
      </c>
      <c r="F10341">
        <v>43876</v>
      </c>
      <c r="G10341">
        <v>33607</v>
      </c>
      <c r="H10341">
        <f t="shared" si="323"/>
        <v>10269</v>
      </c>
      <c r="I10341">
        <v>1</v>
      </c>
    </row>
    <row r="10342" spans="1:9" x14ac:dyDescent="0.25">
      <c r="A10342">
        <f t="shared" si="322"/>
        <v>32139</v>
      </c>
      <c r="B10342">
        <v>32139</v>
      </c>
      <c r="C10342">
        <v>31438</v>
      </c>
      <c r="D10342">
        <v>971</v>
      </c>
      <c r="E10342">
        <v>250</v>
      </c>
      <c r="F10342">
        <v>971</v>
      </c>
      <c r="G10342">
        <v>782</v>
      </c>
      <c r="H10342">
        <f t="shared" si="323"/>
        <v>189</v>
      </c>
      <c r="I10342">
        <v>1</v>
      </c>
    </row>
    <row r="10343" spans="1:9" x14ac:dyDescent="0.25">
      <c r="A10343">
        <f t="shared" si="322"/>
        <v>32140</v>
      </c>
      <c r="B10343">
        <v>32140</v>
      </c>
      <c r="C10343">
        <v>49219</v>
      </c>
      <c r="D10343">
        <v>1439</v>
      </c>
      <c r="E10343">
        <v>300</v>
      </c>
      <c r="F10343">
        <v>1439</v>
      </c>
      <c r="G10343">
        <v>1376</v>
      </c>
      <c r="H10343">
        <f t="shared" si="323"/>
        <v>63</v>
      </c>
      <c r="I10343">
        <v>1</v>
      </c>
    </row>
    <row r="10344" spans="1:9" x14ac:dyDescent="0.25">
      <c r="A10344">
        <f t="shared" si="322"/>
        <v>32141</v>
      </c>
      <c r="B10344">
        <v>32141</v>
      </c>
      <c r="C10344">
        <v>52150</v>
      </c>
      <c r="D10344">
        <v>18980</v>
      </c>
      <c r="E10344">
        <v>2276</v>
      </c>
      <c r="F10344">
        <v>19031</v>
      </c>
      <c r="G10344">
        <v>16688</v>
      </c>
      <c r="H10344">
        <f t="shared" si="323"/>
        <v>2343</v>
      </c>
      <c r="I10344">
        <v>1</v>
      </c>
    </row>
    <row r="10345" spans="1:9" x14ac:dyDescent="0.25">
      <c r="A10345">
        <f t="shared" si="322"/>
        <v>32145</v>
      </c>
      <c r="B10345">
        <v>32145</v>
      </c>
      <c r="C10345">
        <v>43153</v>
      </c>
      <c r="D10345">
        <v>5457</v>
      </c>
      <c r="E10345">
        <v>1235</v>
      </c>
      <c r="F10345">
        <v>5723</v>
      </c>
      <c r="G10345">
        <v>4124</v>
      </c>
      <c r="H10345">
        <f t="shared" si="323"/>
        <v>1599</v>
      </c>
      <c r="I10345">
        <v>1</v>
      </c>
    </row>
    <row r="10346" spans="1:9" x14ac:dyDescent="0.25">
      <c r="A10346">
        <f t="shared" si="322"/>
        <v>32147</v>
      </c>
      <c r="B10346">
        <v>32147</v>
      </c>
      <c r="D10346">
        <v>726</v>
      </c>
      <c r="E10346">
        <v>212</v>
      </c>
      <c r="F10346">
        <v>790</v>
      </c>
      <c r="G10346">
        <v>790</v>
      </c>
      <c r="H10346">
        <f t="shared" si="323"/>
        <v>0</v>
      </c>
      <c r="I10346">
        <v>1</v>
      </c>
    </row>
    <row r="10347" spans="1:9" x14ac:dyDescent="0.25">
      <c r="A10347">
        <f t="shared" si="322"/>
        <v>32148</v>
      </c>
      <c r="B10347">
        <v>32148</v>
      </c>
      <c r="C10347">
        <v>34563</v>
      </c>
      <c r="D10347">
        <v>10526</v>
      </c>
      <c r="E10347">
        <v>2859</v>
      </c>
      <c r="F10347">
        <v>10710</v>
      </c>
      <c r="G10347">
        <v>8788</v>
      </c>
      <c r="H10347">
        <f t="shared" si="323"/>
        <v>1922</v>
      </c>
      <c r="I10347">
        <v>1</v>
      </c>
    </row>
    <row r="10348" spans="1:9" x14ac:dyDescent="0.25">
      <c r="A10348">
        <f t="shared" si="322"/>
        <v>32157</v>
      </c>
      <c r="B10348">
        <v>32157</v>
      </c>
      <c r="C10348">
        <v>48500</v>
      </c>
      <c r="D10348">
        <v>363</v>
      </c>
      <c r="E10348">
        <v>8</v>
      </c>
      <c r="F10348">
        <v>363</v>
      </c>
      <c r="G10348">
        <v>350</v>
      </c>
      <c r="H10348">
        <f t="shared" si="323"/>
        <v>13</v>
      </c>
      <c r="I10348">
        <v>1</v>
      </c>
    </row>
    <row r="10349" spans="1:9" x14ac:dyDescent="0.25">
      <c r="A10349">
        <f t="shared" si="322"/>
        <v>32159</v>
      </c>
      <c r="B10349">
        <v>32159</v>
      </c>
      <c r="C10349">
        <v>45576</v>
      </c>
      <c r="D10349">
        <v>29651</v>
      </c>
      <c r="E10349">
        <v>3211</v>
      </c>
      <c r="F10349">
        <v>29920</v>
      </c>
      <c r="G10349">
        <v>26601</v>
      </c>
      <c r="H10349">
        <f t="shared" si="323"/>
        <v>3319</v>
      </c>
      <c r="I10349">
        <v>1</v>
      </c>
    </row>
    <row r="10350" spans="1:9" x14ac:dyDescent="0.25">
      <c r="A10350">
        <f t="shared" si="322"/>
        <v>32162</v>
      </c>
      <c r="B10350">
        <v>32162</v>
      </c>
      <c r="C10350">
        <v>63877</v>
      </c>
      <c r="D10350">
        <v>54846</v>
      </c>
      <c r="E10350">
        <v>2572</v>
      </c>
      <c r="F10350">
        <v>54951</v>
      </c>
      <c r="G10350">
        <v>52825</v>
      </c>
      <c r="H10350">
        <f t="shared" si="323"/>
        <v>2126</v>
      </c>
      <c r="I10350">
        <v>1</v>
      </c>
    </row>
    <row r="10351" spans="1:9" x14ac:dyDescent="0.25">
      <c r="A10351">
        <f t="shared" si="322"/>
        <v>32164</v>
      </c>
      <c r="B10351">
        <v>32164</v>
      </c>
      <c r="C10351">
        <v>53213</v>
      </c>
      <c r="D10351">
        <v>47019</v>
      </c>
      <c r="E10351">
        <v>5527</v>
      </c>
      <c r="F10351">
        <v>47341</v>
      </c>
      <c r="G10351">
        <v>32607</v>
      </c>
      <c r="H10351">
        <f t="shared" si="323"/>
        <v>14734</v>
      </c>
      <c r="I10351">
        <v>1</v>
      </c>
    </row>
    <row r="10352" spans="1:9" x14ac:dyDescent="0.25">
      <c r="A10352">
        <f t="shared" si="322"/>
        <v>32168</v>
      </c>
      <c r="B10352">
        <v>32168</v>
      </c>
      <c r="C10352">
        <v>54300</v>
      </c>
      <c r="D10352">
        <v>27627</v>
      </c>
      <c r="E10352">
        <v>3287</v>
      </c>
      <c r="F10352">
        <v>27679</v>
      </c>
      <c r="G10352">
        <v>24595</v>
      </c>
      <c r="H10352">
        <f t="shared" si="323"/>
        <v>3084</v>
      </c>
      <c r="I10352">
        <v>1</v>
      </c>
    </row>
    <row r="10353" spans="1:9" x14ac:dyDescent="0.25">
      <c r="A10353">
        <f t="shared" si="322"/>
        <v>32169</v>
      </c>
      <c r="B10353">
        <v>32169</v>
      </c>
      <c r="C10353">
        <v>69214</v>
      </c>
      <c r="D10353">
        <v>10040</v>
      </c>
      <c r="E10353">
        <v>588</v>
      </c>
      <c r="F10353">
        <v>10228</v>
      </c>
      <c r="G10353">
        <v>9752</v>
      </c>
      <c r="H10353">
        <f t="shared" si="323"/>
        <v>476</v>
      </c>
      <c r="I10353">
        <v>1</v>
      </c>
    </row>
    <row r="10354" spans="1:9" x14ac:dyDescent="0.25">
      <c r="A10354">
        <f t="shared" si="322"/>
        <v>32174</v>
      </c>
      <c r="B10354">
        <v>32174</v>
      </c>
      <c r="C10354">
        <v>54513</v>
      </c>
      <c r="D10354">
        <v>50405</v>
      </c>
      <c r="E10354">
        <v>4265</v>
      </c>
      <c r="F10354">
        <v>51165</v>
      </c>
      <c r="G10354">
        <v>44343</v>
      </c>
      <c r="H10354">
        <f t="shared" si="323"/>
        <v>6822</v>
      </c>
      <c r="I10354">
        <v>1</v>
      </c>
    </row>
    <row r="10355" spans="1:9" x14ac:dyDescent="0.25">
      <c r="A10355">
        <f t="shared" si="322"/>
        <v>32176</v>
      </c>
      <c r="B10355">
        <v>32176</v>
      </c>
      <c r="C10355">
        <v>48153</v>
      </c>
      <c r="D10355">
        <v>14444</v>
      </c>
      <c r="E10355">
        <v>1740</v>
      </c>
      <c r="F10355">
        <v>14460</v>
      </c>
      <c r="G10355">
        <v>13035</v>
      </c>
      <c r="H10355">
        <f t="shared" si="323"/>
        <v>1425</v>
      </c>
      <c r="I10355">
        <v>1</v>
      </c>
    </row>
    <row r="10356" spans="1:9" x14ac:dyDescent="0.25">
      <c r="A10356">
        <f t="shared" si="322"/>
        <v>32177</v>
      </c>
      <c r="B10356">
        <v>32177</v>
      </c>
      <c r="C10356">
        <v>36592</v>
      </c>
      <c r="D10356">
        <v>26315</v>
      </c>
      <c r="E10356">
        <v>6624</v>
      </c>
      <c r="F10356">
        <v>26845</v>
      </c>
      <c r="G10356">
        <v>17647</v>
      </c>
      <c r="H10356">
        <f t="shared" si="323"/>
        <v>9198</v>
      </c>
      <c r="I10356">
        <v>1</v>
      </c>
    </row>
    <row r="10357" spans="1:9" x14ac:dyDescent="0.25">
      <c r="A10357">
        <f t="shared" si="322"/>
        <v>32179</v>
      </c>
      <c r="B10357">
        <v>32179</v>
      </c>
      <c r="C10357">
        <v>34338</v>
      </c>
      <c r="D10357">
        <v>7919</v>
      </c>
      <c r="E10357">
        <v>1832</v>
      </c>
      <c r="F10357">
        <v>7919</v>
      </c>
      <c r="G10357">
        <v>6707</v>
      </c>
      <c r="H10357">
        <f t="shared" si="323"/>
        <v>1212</v>
      </c>
      <c r="I10357">
        <v>1</v>
      </c>
    </row>
    <row r="10358" spans="1:9" x14ac:dyDescent="0.25">
      <c r="A10358">
        <f t="shared" si="322"/>
        <v>32180</v>
      </c>
      <c r="B10358">
        <v>32180</v>
      </c>
      <c r="C10358">
        <v>49063</v>
      </c>
      <c r="D10358">
        <v>4490</v>
      </c>
      <c r="E10358">
        <v>1080</v>
      </c>
      <c r="F10358">
        <v>4535</v>
      </c>
      <c r="G10358">
        <v>2759</v>
      </c>
      <c r="H10358">
        <f t="shared" si="323"/>
        <v>1776</v>
      </c>
      <c r="I10358">
        <v>1</v>
      </c>
    </row>
    <row r="10359" spans="1:9" x14ac:dyDescent="0.25">
      <c r="A10359">
        <f t="shared" si="322"/>
        <v>32181</v>
      </c>
      <c r="B10359">
        <v>32181</v>
      </c>
      <c r="C10359">
        <v>37011</v>
      </c>
      <c r="D10359">
        <v>2554</v>
      </c>
      <c r="E10359">
        <v>771</v>
      </c>
      <c r="F10359">
        <v>2558</v>
      </c>
      <c r="G10359">
        <v>2182</v>
      </c>
      <c r="H10359">
        <f t="shared" si="323"/>
        <v>376</v>
      </c>
      <c r="I10359">
        <v>1</v>
      </c>
    </row>
    <row r="10360" spans="1:9" x14ac:dyDescent="0.25">
      <c r="A10360">
        <f t="shared" si="322"/>
        <v>32187</v>
      </c>
      <c r="B10360">
        <v>32187</v>
      </c>
      <c r="C10360">
        <v>36509</v>
      </c>
      <c r="D10360">
        <v>1871</v>
      </c>
      <c r="E10360">
        <v>256</v>
      </c>
      <c r="F10360">
        <v>1871</v>
      </c>
      <c r="G10360">
        <v>1386</v>
      </c>
      <c r="H10360">
        <f t="shared" si="323"/>
        <v>485</v>
      </c>
      <c r="I10360">
        <v>1</v>
      </c>
    </row>
    <row r="10361" spans="1:9" x14ac:dyDescent="0.25">
      <c r="A10361">
        <f t="shared" si="322"/>
        <v>32189</v>
      </c>
      <c r="B10361">
        <v>32189</v>
      </c>
      <c r="C10361">
        <v>35860</v>
      </c>
      <c r="D10361">
        <v>5853</v>
      </c>
      <c r="E10361">
        <v>1444</v>
      </c>
      <c r="F10361">
        <v>5874</v>
      </c>
      <c r="G10361">
        <v>5030</v>
      </c>
      <c r="H10361">
        <f t="shared" si="323"/>
        <v>844</v>
      </c>
      <c r="I10361">
        <v>1</v>
      </c>
    </row>
    <row r="10362" spans="1:9" x14ac:dyDescent="0.25">
      <c r="A10362">
        <f t="shared" si="322"/>
        <v>32190</v>
      </c>
      <c r="B10362">
        <v>32190</v>
      </c>
      <c r="C10362">
        <v>43611</v>
      </c>
      <c r="D10362">
        <v>1309</v>
      </c>
      <c r="E10362">
        <v>216</v>
      </c>
      <c r="F10362">
        <v>1309</v>
      </c>
      <c r="G10362">
        <v>369</v>
      </c>
      <c r="H10362">
        <f t="shared" si="323"/>
        <v>940</v>
      </c>
      <c r="I10362">
        <v>1</v>
      </c>
    </row>
    <row r="10363" spans="1:9" x14ac:dyDescent="0.25">
      <c r="A10363">
        <f t="shared" si="322"/>
        <v>32193</v>
      </c>
      <c r="B10363">
        <v>32193</v>
      </c>
      <c r="C10363">
        <v>42083</v>
      </c>
      <c r="D10363">
        <v>692</v>
      </c>
      <c r="E10363">
        <v>181</v>
      </c>
      <c r="F10363">
        <v>705</v>
      </c>
      <c r="G10363">
        <v>417</v>
      </c>
      <c r="H10363">
        <f t="shared" si="323"/>
        <v>288</v>
      </c>
      <c r="I10363">
        <v>1</v>
      </c>
    </row>
    <row r="10364" spans="1:9" x14ac:dyDescent="0.25">
      <c r="A10364">
        <f t="shared" si="322"/>
        <v>32195</v>
      </c>
      <c r="B10364">
        <v>32195</v>
      </c>
      <c r="C10364">
        <v>40164</v>
      </c>
      <c r="D10364">
        <v>2926</v>
      </c>
      <c r="E10364">
        <v>348</v>
      </c>
      <c r="F10364">
        <v>2926</v>
      </c>
      <c r="G10364">
        <v>2399</v>
      </c>
      <c r="H10364">
        <f t="shared" si="323"/>
        <v>527</v>
      </c>
      <c r="I10364">
        <v>1</v>
      </c>
    </row>
    <row r="10365" spans="1:9" x14ac:dyDescent="0.25">
      <c r="A10365">
        <f t="shared" si="322"/>
        <v>32202</v>
      </c>
      <c r="B10365">
        <v>32202</v>
      </c>
      <c r="C10365">
        <v>33967</v>
      </c>
      <c r="D10365">
        <v>3819</v>
      </c>
      <c r="E10365">
        <v>1748</v>
      </c>
      <c r="F10365">
        <v>6523</v>
      </c>
      <c r="G10365">
        <v>2313</v>
      </c>
      <c r="H10365">
        <f t="shared" si="323"/>
        <v>4210</v>
      </c>
      <c r="I10365">
        <v>1</v>
      </c>
    </row>
    <row r="10366" spans="1:9" x14ac:dyDescent="0.25">
      <c r="A10366">
        <f t="shared" si="322"/>
        <v>32204</v>
      </c>
      <c r="B10366">
        <v>32204</v>
      </c>
      <c r="C10366">
        <v>45375</v>
      </c>
      <c r="D10366">
        <v>7191</v>
      </c>
      <c r="E10366">
        <v>1941</v>
      </c>
      <c r="F10366">
        <v>7547</v>
      </c>
      <c r="G10366">
        <v>4602</v>
      </c>
      <c r="H10366">
        <f t="shared" si="323"/>
        <v>2945</v>
      </c>
      <c r="I10366">
        <v>1</v>
      </c>
    </row>
    <row r="10367" spans="1:9" x14ac:dyDescent="0.25">
      <c r="A10367">
        <f t="shared" si="322"/>
        <v>32205</v>
      </c>
      <c r="B10367">
        <v>32205</v>
      </c>
      <c r="C10367">
        <v>46649</v>
      </c>
      <c r="D10367">
        <v>30179</v>
      </c>
      <c r="E10367">
        <v>5777</v>
      </c>
      <c r="F10367">
        <v>30305</v>
      </c>
      <c r="G10367">
        <v>18762</v>
      </c>
      <c r="H10367">
        <f t="shared" si="323"/>
        <v>11543</v>
      </c>
      <c r="I10367">
        <v>1</v>
      </c>
    </row>
    <row r="10368" spans="1:9" x14ac:dyDescent="0.25">
      <c r="A10368">
        <f t="shared" si="322"/>
        <v>32206</v>
      </c>
      <c r="B10368">
        <v>32206</v>
      </c>
      <c r="C10368">
        <v>28952</v>
      </c>
      <c r="D10368">
        <v>15830</v>
      </c>
      <c r="E10368">
        <v>5220</v>
      </c>
      <c r="F10368">
        <v>16027</v>
      </c>
      <c r="G10368">
        <v>3685</v>
      </c>
      <c r="H10368">
        <f t="shared" si="323"/>
        <v>12342</v>
      </c>
      <c r="I10368">
        <v>1</v>
      </c>
    </row>
    <row r="10369" spans="1:9" x14ac:dyDescent="0.25">
      <c r="A10369">
        <f t="shared" si="322"/>
        <v>32207</v>
      </c>
      <c r="B10369">
        <v>32207</v>
      </c>
      <c r="C10369">
        <v>50465</v>
      </c>
      <c r="D10369">
        <v>35295</v>
      </c>
      <c r="E10369">
        <v>6961</v>
      </c>
      <c r="F10369">
        <v>35488</v>
      </c>
      <c r="G10369">
        <v>19476</v>
      </c>
      <c r="H10369">
        <f t="shared" si="323"/>
        <v>16012</v>
      </c>
      <c r="I10369">
        <v>1</v>
      </c>
    </row>
    <row r="10370" spans="1:9" x14ac:dyDescent="0.25">
      <c r="A10370">
        <f t="shared" si="322"/>
        <v>32208</v>
      </c>
      <c r="B10370">
        <v>32208</v>
      </c>
      <c r="C10370">
        <v>34565</v>
      </c>
      <c r="D10370">
        <v>30747</v>
      </c>
      <c r="E10370">
        <v>7283</v>
      </c>
      <c r="F10370">
        <v>30841</v>
      </c>
      <c r="G10370">
        <v>4630</v>
      </c>
      <c r="H10370">
        <f t="shared" si="323"/>
        <v>26211</v>
      </c>
      <c r="I10370">
        <v>1</v>
      </c>
    </row>
    <row r="10371" spans="1:9" x14ac:dyDescent="0.25">
      <c r="A10371">
        <f t="shared" ref="A10371:A10434" si="324">B10371</f>
        <v>32209</v>
      </c>
      <c r="B10371">
        <v>32209</v>
      </c>
      <c r="C10371">
        <v>25499</v>
      </c>
      <c r="D10371">
        <v>34298</v>
      </c>
      <c r="E10371">
        <v>12760</v>
      </c>
      <c r="F10371">
        <v>34945</v>
      </c>
      <c r="G10371">
        <v>1059</v>
      </c>
      <c r="H10371">
        <f t="shared" ref="H10371:H10434" si="325">F10371-G10371</f>
        <v>33886</v>
      </c>
      <c r="I10371">
        <v>1</v>
      </c>
    </row>
    <row r="10372" spans="1:9" x14ac:dyDescent="0.25">
      <c r="A10372">
        <f t="shared" si="324"/>
        <v>32210</v>
      </c>
      <c r="B10372">
        <v>32210</v>
      </c>
      <c r="C10372">
        <v>47047</v>
      </c>
      <c r="D10372">
        <v>61821</v>
      </c>
      <c r="E10372">
        <v>10314</v>
      </c>
      <c r="F10372">
        <v>62048</v>
      </c>
      <c r="G10372">
        <v>29511</v>
      </c>
      <c r="H10372">
        <f t="shared" si="325"/>
        <v>32537</v>
      </c>
      <c r="I10372">
        <v>1</v>
      </c>
    </row>
    <row r="10373" spans="1:9" x14ac:dyDescent="0.25">
      <c r="A10373">
        <f t="shared" si="324"/>
        <v>32211</v>
      </c>
      <c r="B10373">
        <v>32211</v>
      </c>
      <c r="C10373">
        <v>43699</v>
      </c>
      <c r="D10373">
        <v>35325</v>
      </c>
      <c r="E10373">
        <v>5560</v>
      </c>
      <c r="F10373">
        <v>35657</v>
      </c>
      <c r="G10373">
        <v>15783</v>
      </c>
      <c r="H10373">
        <f t="shared" si="325"/>
        <v>19874</v>
      </c>
      <c r="I10373">
        <v>1</v>
      </c>
    </row>
    <row r="10374" spans="1:9" x14ac:dyDescent="0.25">
      <c r="A10374">
        <f t="shared" si="324"/>
        <v>32212</v>
      </c>
      <c r="B10374">
        <v>32212</v>
      </c>
      <c r="C10374">
        <v>36827</v>
      </c>
      <c r="D10374">
        <v>907</v>
      </c>
      <c r="E10374">
        <v>94</v>
      </c>
      <c r="F10374">
        <v>2466</v>
      </c>
      <c r="G10374">
        <v>1470</v>
      </c>
      <c r="H10374">
        <f t="shared" si="325"/>
        <v>996</v>
      </c>
      <c r="I10374">
        <v>1</v>
      </c>
    </row>
    <row r="10375" spans="1:9" x14ac:dyDescent="0.25">
      <c r="A10375">
        <f t="shared" si="324"/>
        <v>32216</v>
      </c>
      <c r="B10375">
        <v>32216</v>
      </c>
      <c r="C10375">
        <v>53988</v>
      </c>
      <c r="D10375">
        <v>37302</v>
      </c>
      <c r="E10375">
        <v>7535</v>
      </c>
      <c r="F10375">
        <v>38231</v>
      </c>
      <c r="G10375">
        <v>21476</v>
      </c>
      <c r="H10375">
        <f t="shared" si="325"/>
        <v>16755</v>
      </c>
      <c r="I10375">
        <v>1</v>
      </c>
    </row>
    <row r="10376" spans="1:9" x14ac:dyDescent="0.25">
      <c r="A10376">
        <f t="shared" si="324"/>
        <v>32217</v>
      </c>
      <c r="B10376">
        <v>32217</v>
      </c>
      <c r="C10376">
        <v>46313</v>
      </c>
      <c r="D10376">
        <v>19565</v>
      </c>
      <c r="E10376">
        <v>2689</v>
      </c>
      <c r="F10376">
        <v>19899</v>
      </c>
      <c r="G10376">
        <v>13523</v>
      </c>
      <c r="H10376">
        <f t="shared" si="325"/>
        <v>6376</v>
      </c>
      <c r="I10376">
        <v>1</v>
      </c>
    </row>
    <row r="10377" spans="1:9" x14ac:dyDescent="0.25">
      <c r="A10377">
        <f t="shared" si="324"/>
        <v>32218</v>
      </c>
      <c r="B10377">
        <v>32218</v>
      </c>
      <c r="C10377">
        <v>57383</v>
      </c>
      <c r="D10377">
        <v>62923</v>
      </c>
      <c r="E10377">
        <v>8628</v>
      </c>
      <c r="F10377">
        <v>64007</v>
      </c>
      <c r="G10377">
        <v>24437</v>
      </c>
      <c r="H10377">
        <f t="shared" si="325"/>
        <v>39570</v>
      </c>
      <c r="I10377">
        <v>1</v>
      </c>
    </row>
    <row r="10378" spans="1:9" x14ac:dyDescent="0.25">
      <c r="A10378">
        <f t="shared" si="324"/>
        <v>32219</v>
      </c>
      <c r="B10378">
        <v>32219</v>
      </c>
      <c r="C10378">
        <v>49910</v>
      </c>
      <c r="D10378">
        <v>12504</v>
      </c>
      <c r="E10378">
        <v>2068</v>
      </c>
      <c r="F10378">
        <v>12685</v>
      </c>
      <c r="G10378">
        <v>4289</v>
      </c>
      <c r="H10378">
        <f t="shared" si="325"/>
        <v>8396</v>
      </c>
      <c r="I10378">
        <v>1</v>
      </c>
    </row>
    <row r="10379" spans="1:9" x14ac:dyDescent="0.25">
      <c r="A10379">
        <f t="shared" si="324"/>
        <v>32220</v>
      </c>
      <c r="B10379">
        <v>32220</v>
      </c>
      <c r="C10379">
        <v>57405</v>
      </c>
      <c r="D10379">
        <v>12894</v>
      </c>
      <c r="E10379">
        <v>1929</v>
      </c>
      <c r="F10379">
        <v>12981</v>
      </c>
      <c r="G10379">
        <v>9688</v>
      </c>
      <c r="H10379">
        <f t="shared" si="325"/>
        <v>3293</v>
      </c>
      <c r="I10379">
        <v>1</v>
      </c>
    </row>
    <row r="10380" spans="1:9" x14ac:dyDescent="0.25">
      <c r="A10380">
        <f t="shared" si="324"/>
        <v>32221</v>
      </c>
      <c r="B10380">
        <v>32221</v>
      </c>
      <c r="C10380">
        <v>63900</v>
      </c>
      <c r="D10380">
        <v>30656</v>
      </c>
      <c r="E10380">
        <v>3746</v>
      </c>
      <c r="F10380">
        <v>30900</v>
      </c>
      <c r="G10380">
        <v>16369</v>
      </c>
      <c r="H10380">
        <f t="shared" si="325"/>
        <v>14531</v>
      </c>
      <c r="I10380">
        <v>1</v>
      </c>
    </row>
    <row r="10381" spans="1:9" x14ac:dyDescent="0.25">
      <c r="A10381">
        <f t="shared" si="324"/>
        <v>32222</v>
      </c>
      <c r="B10381">
        <v>32222</v>
      </c>
      <c r="C10381">
        <v>63707</v>
      </c>
      <c r="D10381">
        <v>11457</v>
      </c>
      <c r="E10381">
        <v>1588</v>
      </c>
      <c r="F10381">
        <v>11521</v>
      </c>
      <c r="G10381">
        <v>4657</v>
      </c>
      <c r="H10381">
        <f t="shared" si="325"/>
        <v>6864</v>
      </c>
      <c r="I10381">
        <v>1</v>
      </c>
    </row>
    <row r="10382" spans="1:9" x14ac:dyDescent="0.25">
      <c r="A10382">
        <f t="shared" si="324"/>
        <v>32223</v>
      </c>
      <c r="B10382">
        <v>32223</v>
      </c>
      <c r="C10382">
        <v>84905</v>
      </c>
      <c r="D10382">
        <v>24557</v>
      </c>
      <c r="E10382">
        <v>1434</v>
      </c>
      <c r="F10382">
        <v>24571</v>
      </c>
      <c r="G10382">
        <v>21221</v>
      </c>
      <c r="H10382">
        <f t="shared" si="325"/>
        <v>3350</v>
      </c>
      <c r="I10382">
        <v>1</v>
      </c>
    </row>
    <row r="10383" spans="1:9" x14ac:dyDescent="0.25">
      <c r="A10383">
        <f t="shared" si="324"/>
        <v>32224</v>
      </c>
      <c r="B10383">
        <v>32224</v>
      </c>
      <c r="C10383">
        <v>78639</v>
      </c>
      <c r="D10383">
        <v>39861</v>
      </c>
      <c r="E10383">
        <v>3008</v>
      </c>
      <c r="F10383">
        <v>44058</v>
      </c>
      <c r="G10383">
        <v>30140</v>
      </c>
      <c r="H10383">
        <f t="shared" si="325"/>
        <v>13918</v>
      </c>
      <c r="I10383">
        <v>1</v>
      </c>
    </row>
    <row r="10384" spans="1:9" x14ac:dyDescent="0.25">
      <c r="A10384">
        <f t="shared" si="324"/>
        <v>32225</v>
      </c>
      <c r="B10384">
        <v>32225</v>
      </c>
      <c r="C10384">
        <v>75758</v>
      </c>
      <c r="D10384">
        <v>54881</v>
      </c>
      <c r="E10384">
        <v>3935</v>
      </c>
      <c r="F10384">
        <v>55018</v>
      </c>
      <c r="G10384">
        <v>35925</v>
      </c>
      <c r="H10384">
        <f t="shared" si="325"/>
        <v>19093</v>
      </c>
      <c r="I10384">
        <v>1</v>
      </c>
    </row>
    <row r="10385" spans="1:9" x14ac:dyDescent="0.25">
      <c r="A10385">
        <f t="shared" si="324"/>
        <v>32226</v>
      </c>
      <c r="B10385">
        <v>32226</v>
      </c>
      <c r="C10385">
        <v>81396</v>
      </c>
      <c r="D10385">
        <v>15612</v>
      </c>
      <c r="E10385">
        <v>954</v>
      </c>
      <c r="F10385">
        <v>15667</v>
      </c>
      <c r="G10385">
        <v>11242</v>
      </c>
      <c r="H10385">
        <f t="shared" si="325"/>
        <v>4425</v>
      </c>
      <c r="I10385">
        <v>1</v>
      </c>
    </row>
    <row r="10386" spans="1:9" x14ac:dyDescent="0.25">
      <c r="A10386">
        <f t="shared" si="324"/>
        <v>32227</v>
      </c>
      <c r="B10386">
        <v>32227</v>
      </c>
      <c r="C10386">
        <v>59896</v>
      </c>
      <c r="D10386">
        <v>1693</v>
      </c>
      <c r="E10386">
        <v>56</v>
      </c>
      <c r="F10386">
        <v>3337</v>
      </c>
      <c r="G10386">
        <v>2046</v>
      </c>
      <c r="H10386">
        <f t="shared" si="325"/>
        <v>1291</v>
      </c>
      <c r="I10386">
        <v>1</v>
      </c>
    </row>
    <row r="10387" spans="1:9" x14ac:dyDescent="0.25">
      <c r="A10387">
        <f t="shared" si="324"/>
        <v>32228</v>
      </c>
      <c r="B10387">
        <v>32228</v>
      </c>
      <c r="D10387">
        <v>0</v>
      </c>
      <c r="E10387">
        <v>0</v>
      </c>
      <c r="F10387">
        <v>470</v>
      </c>
      <c r="G10387">
        <v>314</v>
      </c>
      <c r="H10387">
        <f t="shared" si="325"/>
        <v>156</v>
      </c>
      <c r="I10387">
        <v>1</v>
      </c>
    </row>
    <row r="10388" spans="1:9" x14ac:dyDescent="0.25">
      <c r="A10388">
        <f t="shared" si="324"/>
        <v>32233</v>
      </c>
      <c r="B10388">
        <v>32233</v>
      </c>
      <c r="C10388">
        <v>63328</v>
      </c>
      <c r="D10388">
        <v>22929</v>
      </c>
      <c r="E10388">
        <v>1883</v>
      </c>
      <c r="F10388">
        <v>24979</v>
      </c>
      <c r="G10388">
        <v>18649</v>
      </c>
      <c r="H10388">
        <f t="shared" si="325"/>
        <v>6330</v>
      </c>
      <c r="I10388">
        <v>1</v>
      </c>
    </row>
    <row r="10389" spans="1:9" x14ac:dyDescent="0.25">
      <c r="A10389">
        <f t="shared" si="324"/>
        <v>32234</v>
      </c>
      <c r="B10389">
        <v>32234</v>
      </c>
      <c r="C10389">
        <v>59349</v>
      </c>
      <c r="D10389">
        <v>5843</v>
      </c>
      <c r="E10389">
        <v>566</v>
      </c>
      <c r="F10389">
        <v>5867</v>
      </c>
      <c r="G10389">
        <v>4933</v>
      </c>
      <c r="H10389">
        <f t="shared" si="325"/>
        <v>934</v>
      </c>
      <c r="I10389">
        <v>1</v>
      </c>
    </row>
    <row r="10390" spans="1:9" x14ac:dyDescent="0.25">
      <c r="A10390">
        <f t="shared" si="324"/>
        <v>32244</v>
      </c>
      <c r="B10390">
        <v>32244</v>
      </c>
      <c r="C10390">
        <v>54778</v>
      </c>
      <c r="D10390">
        <v>58937</v>
      </c>
      <c r="E10390">
        <v>8883</v>
      </c>
      <c r="F10390">
        <v>59402</v>
      </c>
      <c r="G10390">
        <v>24942</v>
      </c>
      <c r="H10390">
        <f t="shared" si="325"/>
        <v>34460</v>
      </c>
      <c r="I10390">
        <v>1</v>
      </c>
    </row>
    <row r="10391" spans="1:9" x14ac:dyDescent="0.25">
      <c r="A10391">
        <f t="shared" si="324"/>
        <v>32246</v>
      </c>
      <c r="B10391">
        <v>32246</v>
      </c>
      <c r="C10391">
        <v>60038</v>
      </c>
      <c r="D10391">
        <v>51441</v>
      </c>
      <c r="E10391">
        <v>6326</v>
      </c>
      <c r="F10391">
        <v>51589</v>
      </c>
      <c r="G10391">
        <v>27610</v>
      </c>
      <c r="H10391">
        <f t="shared" si="325"/>
        <v>23979</v>
      </c>
      <c r="I10391">
        <v>1</v>
      </c>
    </row>
    <row r="10392" spans="1:9" x14ac:dyDescent="0.25">
      <c r="A10392">
        <f t="shared" si="324"/>
        <v>32250</v>
      </c>
      <c r="B10392">
        <v>32250</v>
      </c>
      <c r="C10392">
        <v>88794</v>
      </c>
      <c r="D10392">
        <v>26997</v>
      </c>
      <c r="E10392">
        <v>1951</v>
      </c>
      <c r="F10392">
        <v>27246</v>
      </c>
      <c r="G10392">
        <v>23330</v>
      </c>
      <c r="H10392">
        <f t="shared" si="325"/>
        <v>3916</v>
      </c>
      <c r="I10392">
        <v>1</v>
      </c>
    </row>
    <row r="10393" spans="1:9" x14ac:dyDescent="0.25">
      <c r="A10393">
        <f t="shared" si="324"/>
        <v>32254</v>
      </c>
      <c r="B10393">
        <v>32254</v>
      </c>
      <c r="C10393">
        <v>33167</v>
      </c>
      <c r="D10393">
        <v>12979</v>
      </c>
      <c r="E10393">
        <v>3818</v>
      </c>
      <c r="F10393">
        <v>13431</v>
      </c>
      <c r="G10393">
        <v>4444</v>
      </c>
      <c r="H10393">
        <f t="shared" si="325"/>
        <v>8987</v>
      </c>
      <c r="I10393">
        <v>1</v>
      </c>
    </row>
    <row r="10394" spans="1:9" x14ac:dyDescent="0.25">
      <c r="A10394">
        <f t="shared" si="324"/>
        <v>32256</v>
      </c>
      <c r="B10394">
        <v>32256</v>
      </c>
      <c r="C10394">
        <v>63779</v>
      </c>
      <c r="D10394">
        <v>47783</v>
      </c>
      <c r="E10394">
        <v>4357</v>
      </c>
      <c r="F10394">
        <v>47943</v>
      </c>
      <c r="G10394">
        <v>26275</v>
      </c>
      <c r="H10394">
        <f t="shared" si="325"/>
        <v>21668</v>
      </c>
      <c r="I10394">
        <v>1</v>
      </c>
    </row>
    <row r="10395" spans="1:9" x14ac:dyDescent="0.25">
      <c r="A10395">
        <f t="shared" si="324"/>
        <v>32257</v>
      </c>
      <c r="B10395">
        <v>32257</v>
      </c>
      <c r="C10395">
        <v>61036</v>
      </c>
      <c r="D10395">
        <v>38623</v>
      </c>
      <c r="E10395">
        <v>3047</v>
      </c>
      <c r="F10395">
        <v>39000</v>
      </c>
      <c r="G10395">
        <v>27109</v>
      </c>
      <c r="H10395">
        <f t="shared" si="325"/>
        <v>11891</v>
      </c>
      <c r="I10395">
        <v>1</v>
      </c>
    </row>
    <row r="10396" spans="1:9" x14ac:dyDescent="0.25">
      <c r="A10396">
        <f t="shared" si="324"/>
        <v>32258</v>
      </c>
      <c r="B10396">
        <v>32258</v>
      </c>
      <c r="C10396">
        <v>81632</v>
      </c>
      <c r="D10396">
        <v>33643</v>
      </c>
      <c r="E10396">
        <v>2158</v>
      </c>
      <c r="F10396">
        <v>34036</v>
      </c>
      <c r="G10396">
        <v>22862</v>
      </c>
      <c r="H10396">
        <f t="shared" si="325"/>
        <v>11174</v>
      </c>
      <c r="I10396">
        <v>1</v>
      </c>
    </row>
    <row r="10397" spans="1:9" x14ac:dyDescent="0.25">
      <c r="A10397">
        <f t="shared" si="324"/>
        <v>32259</v>
      </c>
      <c r="B10397">
        <v>32259</v>
      </c>
      <c r="C10397">
        <v>118479</v>
      </c>
      <c r="D10397">
        <v>52237</v>
      </c>
      <c r="E10397">
        <v>1497</v>
      </c>
      <c r="F10397">
        <v>52296</v>
      </c>
      <c r="G10397">
        <v>42201</v>
      </c>
      <c r="H10397">
        <f t="shared" si="325"/>
        <v>10095</v>
      </c>
      <c r="I10397">
        <v>1</v>
      </c>
    </row>
    <row r="10398" spans="1:9" x14ac:dyDescent="0.25">
      <c r="A10398">
        <f t="shared" si="324"/>
        <v>32266</v>
      </c>
      <c r="B10398">
        <v>32266</v>
      </c>
      <c r="C10398">
        <v>90037</v>
      </c>
      <c r="D10398">
        <v>7084</v>
      </c>
      <c r="E10398">
        <v>650</v>
      </c>
      <c r="F10398">
        <v>7101</v>
      </c>
      <c r="G10398">
        <v>6286</v>
      </c>
      <c r="H10398">
        <f t="shared" si="325"/>
        <v>815</v>
      </c>
      <c r="I10398">
        <v>1</v>
      </c>
    </row>
    <row r="10399" spans="1:9" x14ac:dyDescent="0.25">
      <c r="A10399">
        <f t="shared" si="324"/>
        <v>32277</v>
      </c>
      <c r="B10399">
        <v>32277</v>
      </c>
      <c r="C10399">
        <v>51188</v>
      </c>
      <c r="D10399">
        <v>31286</v>
      </c>
      <c r="E10399">
        <v>3621</v>
      </c>
      <c r="F10399">
        <v>32327</v>
      </c>
      <c r="G10399">
        <v>13857</v>
      </c>
      <c r="H10399">
        <f t="shared" si="325"/>
        <v>18470</v>
      </c>
      <c r="I10399">
        <v>1</v>
      </c>
    </row>
    <row r="10400" spans="1:9" x14ac:dyDescent="0.25">
      <c r="A10400">
        <f t="shared" si="324"/>
        <v>32301</v>
      </c>
      <c r="B10400">
        <v>32301</v>
      </c>
      <c r="C10400">
        <v>45235</v>
      </c>
      <c r="D10400">
        <v>29349</v>
      </c>
      <c r="E10400">
        <v>7125</v>
      </c>
      <c r="F10400">
        <v>31317</v>
      </c>
      <c r="G10400">
        <v>12736</v>
      </c>
      <c r="H10400">
        <f t="shared" si="325"/>
        <v>18581</v>
      </c>
      <c r="I10400">
        <v>1</v>
      </c>
    </row>
    <row r="10401" spans="1:9" x14ac:dyDescent="0.25">
      <c r="A10401">
        <f t="shared" si="324"/>
        <v>32303</v>
      </c>
      <c r="B10401">
        <v>32303</v>
      </c>
      <c r="C10401">
        <v>50726</v>
      </c>
      <c r="D10401">
        <v>48264</v>
      </c>
      <c r="E10401">
        <v>8924</v>
      </c>
      <c r="F10401">
        <v>48507</v>
      </c>
      <c r="G10401">
        <v>27508</v>
      </c>
      <c r="H10401">
        <f t="shared" si="325"/>
        <v>20999</v>
      </c>
      <c r="I10401">
        <v>1</v>
      </c>
    </row>
    <row r="10402" spans="1:9" x14ac:dyDescent="0.25">
      <c r="A10402">
        <f t="shared" si="324"/>
        <v>32304</v>
      </c>
      <c r="B10402">
        <v>32304</v>
      </c>
      <c r="C10402">
        <v>23638</v>
      </c>
      <c r="D10402">
        <v>42427</v>
      </c>
      <c r="E10402">
        <v>23772</v>
      </c>
      <c r="F10402">
        <v>49927</v>
      </c>
      <c r="G10402">
        <v>23764</v>
      </c>
      <c r="H10402">
        <f t="shared" si="325"/>
        <v>26163</v>
      </c>
      <c r="I10402">
        <v>1</v>
      </c>
    </row>
    <row r="10403" spans="1:9" x14ac:dyDescent="0.25">
      <c r="A10403">
        <f t="shared" si="324"/>
        <v>32305</v>
      </c>
      <c r="B10403">
        <v>32305</v>
      </c>
      <c r="C10403">
        <v>40701</v>
      </c>
      <c r="D10403">
        <v>20382</v>
      </c>
      <c r="E10403">
        <v>4984</v>
      </c>
      <c r="F10403">
        <v>20902</v>
      </c>
      <c r="G10403">
        <v>7266</v>
      </c>
      <c r="H10403">
        <f t="shared" si="325"/>
        <v>13636</v>
      </c>
      <c r="I10403">
        <v>1</v>
      </c>
    </row>
    <row r="10404" spans="1:9" x14ac:dyDescent="0.25">
      <c r="A10404">
        <f t="shared" si="324"/>
        <v>32308</v>
      </c>
      <c r="B10404">
        <v>32308</v>
      </c>
      <c r="C10404">
        <v>65949</v>
      </c>
      <c r="D10404">
        <v>21249</v>
      </c>
      <c r="E10404">
        <v>2186</v>
      </c>
      <c r="F10404">
        <v>22029</v>
      </c>
      <c r="G10404">
        <v>14881</v>
      </c>
      <c r="H10404">
        <f t="shared" si="325"/>
        <v>7148</v>
      </c>
      <c r="I10404">
        <v>1</v>
      </c>
    </row>
    <row r="10405" spans="1:9" x14ac:dyDescent="0.25">
      <c r="A10405">
        <f t="shared" si="324"/>
        <v>32309</v>
      </c>
      <c r="B10405">
        <v>32309</v>
      </c>
      <c r="C10405">
        <v>80902</v>
      </c>
      <c r="D10405">
        <v>31561</v>
      </c>
      <c r="E10405">
        <v>1756</v>
      </c>
      <c r="F10405">
        <v>31597</v>
      </c>
      <c r="G10405">
        <v>23416</v>
      </c>
      <c r="H10405">
        <f t="shared" si="325"/>
        <v>8181</v>
      </c>
      <c r="I10405">
        <v>1</v>
      </c>
    </row>
    <row r="10406" spans="1:9" x14ac:dyDescent="0.25">
      <c r="A10406">
        <f t="shared" si="324"/>
        <v>32310</v>
      </c>
      <c r="B10406">
        <v>32310</v>
      </c>
      <c r="C10406">
        <v>36127</v>
      </c>
      <c r="D10406">
        <v>14896</v>
      </c>
      <c r="E10406">
        <v>4195</v>
      </c>
      <c r="F10406">
        <v>15544</v>
      </c>
      <c r="G10406">
        <v>5869</v>
      </c>
      <c r="H10406">
        <f t="shared" si="325"/>
        <v>9675</v>
      </c>
      <c r="I10406">
        <v>1</v>
      </c>
    </row>
    <row r="10407" spans="1:9" x14ac:dyDescent="0.25">
      <c r="A10407">
        <f t="shared" si="324"/>
        <v>32311</v>
      </c>
      <c r="B10407">
        <v>32311</v>
      </c>
      <c r="C10407">
        <v>74244</v>
      </c>
      <c r="D10407">
        <v>21276</v>
      </c>
      <c r="E10407">
        <v>1014</v>
      </c>
      <c r="F10407">
        <v>22264</v>
      </c>
      <c r="G10407">
        <v>12088</v>
      </c>
      <c r="H10407">
        <f t="shared" si="325"/>
        <v>10176</v>
      </c>
      <c r="I10407">
        <v>1</v>
      </c>
    </row>
    <row r="10408" spans="1:9" x14ac:dyDescent="0.25">
      <c r="A10408">
        <f t="shared" si="324"/>
        <v>32312</v>
      </c>
      <c r="B10408">
        <v>32312</v>
      </c>
      <c r="C10408">
        <v>100360</v>
      </c>
      <c r="D10408">
        <v>32774</v>
      </c>
      <c r="E10408">
        <v>2058</v>
      </c>
      <c r="F10408">
        <v>32783</v>
      </c>
      <c r="G10408">
        <v>25346</v>
      </c>
      <c r="H10408">
        <f t="shared" si="325"/>
        <v>7437</v>
      </c>
      <c r="I10408">
        <v>1</v>
      </c>
    </row>
    <row r="10409" spans="1:9" x14ac:dyDescent="0.25">
      <c r="A10409">
        <f t="shared" si="324"/>
        <v>32317</v>
      </c>
      <c r="B10409">
        <v>32317</v>
      </c>
      <c r="C10409">
        <v>88306</v>
      </c>
      <c r="D10409">
        <v>14762</v>
      </c>
      <c r="E10409">
        <v>783</v>
      </c>
      <c r="F10409">
        <v>14876</v>
      </c>
      <c r="G10409">
        <v>10887</v>
      </c>
      <c r="H10409">
        <f t="shared" si="325"/>
        <v>3989</v>
      </c>
      <c r="I10409">
        <v>1</v>
      </c>
    </row>
    <row r="10410" spans="1:9" x14ac:dyDescent="0.25">
      <c r="A10410">
        <f t="shared" si="324"/>
        <v>32320</v>
      </c>
      <c r="B10410">
        <v>32320</v>
      </c>
      <c r="C10410">
        <v>49292</v>
      </c>
      <c r="D10410">
        <v>3855</v>
      </c>
      <c r="E10410">
        <v>633</v>
      </c>
      <c r="F10410">
        <v>3887</v>
      </c>
      <c r="G10410">
        <v>2829</v>
      </c>
      <c r="H10410">
        <f t="shared" si="325"/>
        <v>1058</v>
      </c>
      <c r="I10410">
        <v>1</v>
      </c>
    </row>
    <row r="10411" spans="1:9" x14ac:dyDescent="0.25">
      <c r="A10411">
        <f t="shared" si="324"/>
        <v>32321</v>
      </c>
      <c r="B10411">
        <v>32321</v>
      </c>
      <c r="C10411">
        <v>35822</v>
      </c>
      <c r="D10411">
        <v>4922</v>
      </c>
      <c r="E10411">
        <v>921</v>
      </c>
      <c r="F10411">
        <v>6321</v>
      </c>
      <c r="G10411">
        <v>4430</v>
      </c>
      <c r="H10411">
        <f t="shared" si="325"/>
        <v>1891</v>
      </c>
      <c r="I10411">
        <v>1</v>
      </c>
    </row>
    <row r="10412" spans="1:9" x14ac:dyDescent="0.25">
      <c r="A10412">
        <f t="shared" si="324"/>
        <v>32322</v>
      </c>
      <c r="B10412">
        <v>32322</v>
      </c>
      <c r="C10412">
        <v>38533</v>
      </c>
      <c r="D10412">
        <v>2494</v>
      </c>
      <c r="E10412">
        <v>544</v>
      </c>
      <c r="F10412">
        <v>3994</v>
      </c>
      <c r="G10412">
        <v>2622</v>
      </c>
      <c r="H10412">
        <f t="shared" si="325"/>
        <v>1372</v>
      </c>
      <c r="I10412">
        <v>1</v>
      </c>
    </row>
    <row r="10413" spans="1:9" x14ac:dyDescent="0.25">
      <c r="A10413">
        <f t="shared" si="324"/>
        <v>32323</v>
      </c>
      <c r="B10413">
        <v>32323</v>
      </c>
      <c r="D10413">
        <v>137</v>
      </c>
      <c r="E10413">
        <v>24</v>
      </c>
      <c r="F10413">
        <v>137</v>
      </c>
      <c r="G10413">
        <v>137</v>
      </c>
      <c r="H10413">
        <f t="shared" si="325"/>
        <v>0</v>
      </c>
      <c r="I10413">
        <v>1</v>
      </c>
    </row>
    <row r="10414" spans="1:9" x14ac:dyDescent="0.25">
      <c r="A10414">
        <f t="shared" si="324"/>
        <v>32324</v>
      </c>
      <c r="B10414">
        <v>32324</v>
      </c>
      <c r="C10414">
        <v>33505</v>
      </c>
      <c r="D10414">
        <v>4443</v>
      </c>
      <c r="E10414">
        <v>1419</v>
      </c>
      <c r="F10414">
        <v>4716</v>
      </c>
      <c r="G10414">
        <v>1858</v>
      </c>
      <c r="H10414">
        <f t="shared" si="325"/>
        <v>2858</v>
      </c>
      <c r="I10414">
        <v>1</v>
      </c>
    </row>
    <row r="10415" spans="1:9" x14ac:dyDescent="0.25">
      <c r="A10415">
        <f t="shared" si="324"/>
        <v>32327</v>
      </c>
      <c r="B10415">
        <v>32327</v>
      </c>
      <c r="C10415">
        <v>64308</v>
      </c>
      <c r="D10415">
        <v>25082</v>
      </c>
      <c r="E10415">
        <v>2911</v>
      </c>
      <c r="F10415">
        <v>28525</v>
      </c>
      <c r="G10415">
        <v>22551</v>
      </c>
      <c r="H10415">
        <f t="shared" si="325"/>
        <v>5974</v>
      </c>
      <c r="I10415">
        <v>1</v>
      </c>
    </row>
    <row r="10416" spans="1:9" x14ac:dyDescent="0.25">
      <c r="A10416">
        <f t="shared" si="324"/>
        <v>32328</v>
      </c>
      <c r="B10416">
        <v>32328</v>
      </c>
      <c r="C10416">
        <v>45625</v>
      </c>
      <c r="D10416">
        <v>3345</v>
      </c>
      <c r="E10416">
        <v>680</v>
      </c>
      <c r="F10416">
        <v>3415</v>
      </c>
      <c r="G10416">
        <v>3161</v>
      </c>
      <c r="H10416">
        <f t="shared" si="325"/>
        <v>254</v>
      </c>
      <c r="I10416">
        <v>1</v>
      </c>
    </row>
    <row r="10417" spans="1:9" x14ac:dyDescent="0.25">
      <c r="A10417">
        <f t="shared" si="324"/>
        <v>32330</v>
      </c>
      <c r="B10417">
        <v>32330</v>
      </c>
      <c r="C10417">
        <v>34836</v>
      </c>
      <c r="D10417">
        <v>651</v>
      </c>
      <c r="E10417">
        <v>175</v>
      </c>
      <c r="F10417">
        <v>651</v>
      </c>
      <c r="G10417">
        <v>177</v>
      </c>
      <c r="H10417">
        <f t="shared" si="325"/>
        <v>474</v>
      </c>
      <c r="I10417">
        <v>1</v>
      </c>
    </row>
    <row r="10418" spans="1:9" x14ac:dyDescent="0.25">
      <c r="A10418">
        <f t="shared" si="324"/>
        <v>32331</v>
      </c>
      <c r="B10418">
        <v>32331</v>
      </c>
      <c r="C10418">
        <v>38990</v>
      </c>
      <c r="D10418">
        <v>4058</v>
      </c>
      <c r="E10418">
        <v>1184</v>
      </c>
      <c r="F10418">
        <v>4193</v>
      </c>
      <c r="G10418">
        <v>2563</v>
      </c>
      <c r="H10418">
        <f t="shared" si="325"/>
        <v>1630</v>
      </c>
      <c r="I10418">
        <v>1</v>
      </c>
    </row>
    <row r="10419" spans="1:9" x14ac:dyDescent="0.25">
      <c r="A10419">
        <f t="shared" si="324"/>
        <v>32332</v>
      </c>
      <c r="B10419">
        <v>32332</v>
      </c>
      <c r="C10419">
        <v>26094</v>
      </c>
      <c r="D10419">
        <v>1077</v>
      </c>
      <c r="E10419">
        <v>336</v>
      </c>
      <c r="F10419">
        <v>1077</v>
      </c>
      <c r="G10419">
        <v>13</v>
      </c>
      <c r="H10419">
        <f t="shared" si="325"/>
        <v>1064</v>
      </c>
      <c r="I10419">
        <v>1</v>
      </c>
    </row>
    <row r="10420" spans="1:9" x14ac:dyDescent="0.25">
      <c r="A10420">
        <f t="shared" si="324"/>
        <v>32333</v>
      </c>
      <c r="B10420">
        <v>32333</v>
      </c>
      <c r="C10420">
        <v>48340</v>
      </c>
      <c r="D10420">
        <v>10652</v>
      </c>
      <c r="E10420">
        <v>1890</v>
      </c>
      <c r="F10420">
        <v>11314</v>
      </c>
      <c r="G10420">
        <v>5919</v>
      </c>
      <c r="H10420">
        <f t="shared" si="325"/>
        <v>5395</v>
      </c>
      <c r="I10420">
        <v>1</v>
      </c>
    </row>
    <row r="10421" spans="1:9" x14ac:dyDescent="0.25">
      <c r="A10421">
        <f t="shared" si="324"/>
        <v>32334</v>
      </c>
      <c r="B10421">
        <v>32334</v>
      </c>
      <c r="C10421">
        <v>39596</v>
      </c>
      <c r="D10421">
        <v>2019</v>
      </c>
      <c r="E10421">
        <v>242</v>
      </c>
      <c r="F10421">
        <v>2024</v>
      </c>
      <c r="G10421">
        <v>1933</v>
      </c>
      <c r="H10421">
        <f t="shared" si="325"/>
        <v>91</v>
      </c>
      <c r="I10421">
        <v>1</v>
      </c>
    </row>
    <row r="10422" spans="1:9" x14ac:dyDescent="0.25">
      <c r="A10422">
        <f t="shared" si="324"/>
        <v>32336</v>
      </c>
      <c r="B10422">
        <v>32336</v>
      </c>
      <c r="C10422">
        <v>36500</v>
      </c>
      <c r="D10422">
        <v>1123</v>
      </c>
      <c r="E10422">
        <v>298</v>
      </c>
      <c r="F10422">
        <v>1128</v>
      </c>
      <c r="G10422">
        <v>551</v>
      </c>
      <c r="H10422">
        <f t="shared" si="325"/>
        <v>577</v>
      </c>
      <c r="I10422">
        <v>1</v>
      </c>
    </row>
    <row r="10423" spans="1:9" x14ac:dyDescent="0.25">
      <c r="A10423">
        <f t="shared" si="324"/>
        <v>32340</v>
      </c>
      <c r="B10423">
        <v>32340</v>
      </c>
      <c r="C10423">
        <v>34629</v>
      </c>
      <c r="D10423">
        <v>9398</v>
      </c>
      <c r="E10423">
        <v>2724</v>
      </c>
      <c r="F10423">
        <v>11374</v>
      </c>
      <c r="G10423">
        <v>5675</v>
      </c>
      <c r="H10423">
        <f t="shared" si="325"/>
        <v>5699</v>
      </c>
      <c r="I10423">
        <v>1</v>
      </c>
    </row>
    <row r="10424" spans="1:9" x14ac:dyDescent="0.25">
      <c r="A10424">
        <f t="shared" si="324"/>
        <v>32343</v>
      </c>
      <c r="B10424">
        <v>32343</v>
      </c>
      <c r="C10424">
        <v>59625</v>
      </c>
      <c r="D10424">
        <v>3203</v>
      </c>
      <c r="E10424">
        <v>157</v>
      </c>
      <c r="F10424">
        <v>3221</v>
      </c>
      <c r="G10424">
        <v>162</v>
      </c>
      <c r="H10424">
        <f t="shared" si="325"/>
        <v>3059</v>
      </c>
      <c r="I10424">
        <v>1</v>
      </c>
    </row>
    <row r="10425" spans="1:9" x14ac:dyDescent="0.25">
      <c r="A10425">
        <f t="shared" si="324"/>
        <v>32344</v>
      </c>
      <c r="B10425">
        <v>32344</v>
      </c>
      <c r="C10425">
        <v>43880</v>
      </c>
      <c r="D10425">
        <v>10207</v>
      </c>
      <c r="E10425">
        <v>1798</v>
      </c>
      <c r="F10425">
        <v>12356</v>
      </c>
      <c r="G10425">
        <v>7112</v>
      </c>
      <c r="H10425">
        <f t="shared" si="325"/>
        <v>5244</v>
      </c>
      <c r="I10425">
        <v>1</v>
      </c>
    </row>
    <row r="10426" spans="1:9" x14ac:dyDescent="0.25">
      <c r="A10426">
        <f t="shared" si="324"/>
        <v>32346</v>
      </c>
      <c r="B10426">
        <v>32346</v>
      </c>
      <c r="C10426">
        <v>48669</v>
      </c>
      <c r="D10426">
        <v>1933</v>
      </c>
      <c r="E10426">
        <v>382</v>
      </c>
      <c r="F10426">
        <v>1933</v>
      </c>
      <c r="G10426">
        <v>1913</v>
      </c>
      <c r="H10426">
        <f t="shared" si="325"/>
        <v>20</v>
      </c>
      <c r="I10426">
        <v>1</v>
      </c>
    </row>
    <row r="10427" spans="1:9" x14ac:dyDescent="0.25">
      <c r="A10427">
        <f t="shared" si="324"/>
        <v>32347</v>
      </c>
      <c r="B10427">
        <v>32347</v>
      </c>
      <c r="C10427">
        <v>49397</v>
      </c>
      <c r="D10427">
        <v>7304</v>
      </c>
      <c r="E10427">
        <v>1489</v>
      </c>
      <c r="F10427">
        <v>7609</v>
      </c>
      <c r="G10427">
        <v>6507</v>
      </c>
      <c r="H10427">
        <f t="shared" si="325"/>
        <v>1102</v>
      </c>
      <c r="I10427">
        <v>1</v>
      </c>
    </row>
    <row r="10428" spans="1:9" x14ac:dyDescent="0.25">
      <c r="A10428">
        <f t="shared" si="324"/>
        <v>32348</v>
      </c>
      <c r="B10428">
        <v>32348</v>
      </c>
      <c r="C10428">
        <v>36425</v>
      </c>
      <c r="D10428">
        <v>9243</v>
      </c>
      <c r="E10428">
        <v>1975</v>
      </c>
      <c r="F10428">
        <v>12935</v>
      </c>
      <c r="G10428">
        <v>7962</v>
      </c>
      <c r="H10428">
        <f t="shared" si="325"/>
        <v>4973</v>
      </c>
      <c r="I10428">
        <v>1</v>
      </c>
    </row>
    <row r="10429" spans="1:9" x14ac:dyDescent="0.25">
      <c r="A10429">
        <f t="shared" si="324"/>
        <v>32350</v>
      </c>
      <c r="B10429">
        <v>32350</v>
      </c>
      <c r="C10429">
        <v>39255</v>
      </c>
      <c r="D10429">
        <v>1272</v>
      </c>
      <c r="E10429">
        <v>213</v>
      </c>
      <c r="F10429">
        <v>1272</v>
      </c>
      <c r="G10429">
        <v>1057</v>
      </c>
      <c r="H10429">
        <f t="shared" si="325"/>
        <v>215</v>
      </c>
      <c r="I10429">
        <v>1</v>
      </c>
    </row>
    <row r="10430" spans="1:9" x14ac:dyDescent="0.25">
      <c r="A10430">
        <f t="shared" si="324"/>
        <v>32351</v>
      </c>
      <c r="B10430">
        <v>32351</v>
      </c>
      <c r="C10430">
        <v>37467</v>
      </c>
      <c r="D10430">
        <v>16304</v>
      </c>
      <c r="E10430">
        <v>5023</v>
      </c>
      <c r="F10430">
        <v>18720</v>
      </c>
      <c r="G10430">
        <v>5580</v>
      </c>
      <c r="H10430">
        <f t="shared" si="325"/>
        <v>13140</v>
      </c>
      <c r="I10430">
        <v>1</v>
      </c>
    </row>
    <row r="10431" spans="1:9" x14ac:dyDescent="0.25">
      <c r="A10431">
        <f t="shared" si="324"/>
        <v>32352</v>
      </c>
      <c r="B10431">
        <v>32352</v>
      </c>
      <c r="C10431">
        <v>47019</v>
      </c>
      <c r="D10431">
        <v>6183</v>
      </c>
      <c r="E10431">
        <v>681</v>
      </c>
      <c r="F10431">
        <v>6246</v>
      </c>
      <c r="G10431">
        <v>1140</v>
      </c>
      <c r="H10431">
        <f t="shared" si="325"/>
        <v>5106</v>
      </c>
      <c r="I10431">
        <v>1</v>
      </c>
    </row>
    <row r="10432" spans="1:9" x14ac:dyDescent="0.25">
      <c r="A10432">
        <f t="shared" si="324"/>
        <v>32355</v>
      </c>
      <c r="B10432">
        <v>32355</v>
      </c>
      <c r="C10432">
        <v>35833</v>
      </c>
      <c r="D10432">
        <v>244</v>
      </c>
      <c r="E10432">
        <v>80</v>
      </c>
      <c r="F10432">
        <v>244</v>
      </c>
      <c r="G10432">
        <v>233</v>
      </c>
      <c r="H10432">
        <f t="shared" si="325"/>
        <v>11</v>
      </c>
      <c r="I10432">
        <v>1</v>
      </c>
    </row>
    <row r="10433" spans="1:9" x14ac:dyDescent="0.25">
      <c r="A10433">
        <f t="shared" si="324"/>
        <v>32356</v>
      </c>
      <c r="B10433">
        <v>32356</v>
      </c>
      <c r="D10433">
        <v>0</v>
      </c>
      <c r="E10433">
        <v>0</v>
      </c>
      <c r="F10433">
        <v>0</v>
      </c>
      <c r="G10433">
        <v>0</v>
      </c>
      <c r="H10433">
        <f t="shared" si="325"/>
        <v>0</v>
      </c>
      <c r="I10433">
        <v>1</v>
      </c>
    </row>
    <row r="10434" spans="1:9" x14ac:dyDescent="0.25">
      <c r="A10434">
        <f t="shared" si="324"/>
        <v>32358</v>
      </c>
      <c r="B10434">
        <v>32358</v>
      </c>
      <c r="C10434">
        <v>54797</v>
      </c>
      <c r="D10434">
        <v>2021</v>
      </c>
      <c r="E10434">
        <v>196</v>
      </c>
      <c r="F10434">
        <v>2021</v>
      </c>
      <c r="G10434">
        <v>1422</v>
      </c>
      <c r="H10434">
        <f t="shared" si="325"/>
        <v>599</v>
      </c>
      <c r="I10434">
        <v>1</v>
      </c>
    </row>
    <row r="10435" spans="1:9" x14ac:dyDescent="0.25">
      <c r="A10435">
        <f t="shared" ref="A10435:A10498" si="326">B10435</f>
        <v>32359</v>
      </c>
      <c r="B10435">
        <v>32359</v>
      </c>
      <c r="C10435">
        <v>33667</v>
      </c>
      <c r="D10435">
        <v>1271</v>
      </c>
      <c r="E10435">
        <v>200</v>
      </c>
      <c r="F10435">
        <v>1271</v>
      </c>
      <c r="G10435">
        <v>1235</v>
      </c>
      <c r="H10435">
        <f t="shared" ref="H10435:H10498" si="327">F10435-G10435</f>
        <v>36</v>
      </c>
      <c r="I10435">
        <v>1</v>
      </c>
    </row>
    <row r="10436" spans="1:9" x14ac:dyDescent="0.25">
      <c r="A10436">
        <f t="shared" si="326"/>
        <v>32361</v>
      </c>
      <c r="B10436">
        <v>32361</v>
      </c>
      <c r="C10436">
        <v>58458</v>
      </c>
      <c r="D10436">
        <v>383</v>
      </c>
      <c r="E10436">
        <v>0</v>
      </c>
      <c r="F10436">
        <v>383</v>
      </c>
      <c r="G10436">
        <v>370</v>
      </c>
      <c r="H10436">
        <f t="shared" si="327"/>
        <v>13</v>
      </c>
      <c r="I10436">
        <v>1</v>
      </c>
    </row>
    <row r="10437" spans="1:9" x14ac:dyDescent="0.25">
      <c r="A10437">
        <f t="shared" si="326"/>
        <v>32399</v>
      </c>
      <c r="B10437">
        <v>32399</v>
      </c>
      <c r="D10437">
        <v>0</v>
      </c>
      <c r="E10437">
        <v>0</v>
      </c>
      <c r="F10437">
        <v>0</v>
      </c>
      <c r="G10437">
        <v>0</v>
      </c>
      <c r="H10437">
        <f t="shared" si="327"/>
        <v>0</v>
      </c>
      <c r="I10437">
        <v>1</v>
      </c>
    </row>
    <row r="10438" spans="1:9" x14ac:dyDescent="0.25">
      <c r="A10438">
        <f t="shared" si="326"/>
        <v>32401</v>
      </c>
      <c r="B10438">
        <v>32401</v>
      </c>
      <c r="C10438">
        <v>39447</v>
      </c>
      <c r="D10438">
        <v>21681</v>
      </c>
      <c r="E10438">
        <v>5538</v>
      </c>
      <c r="F10438">
        <v>22027</v>
      </c>
      <c r="G10438">
        <v>13464</v>
      </c>
      <c r="H10438">
        <f t="shared" si="327"/>
        <v>8563</v>
      </c>
      <c r="I10438">
        <v>1</v>
      </c>
    </row>
    <row r="10439" spans="1:9" x14ac:dyDescent="0.25">
      <c r="A10439">
        <f t="shared" si="326"/>
        <v>32403</v>
      </c>
      <c r="B10439">
        <v>32403</v>
      </c>
      <c r="C10439">
        <v>64132</v>
      </c>
      <c r="D10439">
        <v>2399</v>
      </c>
      <c r="E10439">
        <v>70</v>
      </c>
      <c r="F10439">
        <v>2779</v>
      </c>
      <c r="G10439">
        <v>1597</v>
      </c>
      <c r="H10439">
        <f t="shared" si="327"/>
        <v>1182</v>
      </c>
      <c r="I10439">
        <v>1</v>
      </c>
    </row>
    <row r="10440" spans="1:9" x14ac:dyDescent="0.25">
      <c r="A10440">
        <f t="shared" si="326"/>
        <v>32404</v>
      </c>
      <c r="B10440">
        <v>32404</v>
      </c>
      <c r="C10440">
        <v>53662</v>
      </c>
      <c r="D10440">
        <v>38652</v>
      </c>
      <c r="E10440">
        <v>5148</v>
      </c>
      <c r="F10440">
        <v>39503</v>
      </c>
      <c r="G10440">
        <v>27868</v>
      </c>
      <c r="H10440">
        <f t="shared" si="327"/>
        <v>11635</v>
      </c>
      <c r="I10440">
        <v>1</v>
      </c>
    </row>
    <row r="10441" spans="1:9" x14ac:dyDescent="0.25">
      <c r="A10441">
        <f t="shared" si="326"/>
        <v>32405</v>
      </c>
      <c r="B10441">
        <v>32405</v>
      </c>
      <c r="C10441">
        <v>50749</v>
      </c>
      <c r="D10441">
        <v>31797</v>
      </c>
      <c r="E10441">
        <v>5372</v>
      </c>
      <c r="F10441">
        <v>32239</v>
      </c>
      <c r="G10441">
        <v>22968</v>
      </c>
      <c r="H10441">
        <f t="shared" si="327"/>
        <v>9271</v>
      </c>
      <c r="I10441">
        <v>1</v>
      </c>
    </row>
    <row r="10442" spans="1:9" x14ac:dyDescent="0.25">
      <c r="A10442">
        <f t="shared" si="326"/>
        <v>32407</v>
      </c>
      <c r="B10442">
        <v>32407</v>
      </c>
      <c r="C10442">
        <v>63022</v>
      </c>
      <c r="D10442">
        <v>10667</v>
      </c>
      <c r="E10442">
        <v>938</v>
      </c>
      <c r="F10442">
        <v>10822</v>
      </c>
      <c r="G10442">
        <v>8739</v>
      </c>
      <c r="H10442">
        <f t="shared" si="327"/>
        <v>2083</v>
      </c>
      <c r="I10442">
        <v>1</v>
      </c>
    </row>
    <row r="10443" spans="1:9" x14ac:dyDescent="0.25">
      <c r="A10443">
        <f t="shared" si="326"/>
        <v>32408</v>
      </c>
      <c r="B10443">
        <v>32408</v>
      </c>
      <c r="C10443">
        <v>57643</v>
      </c>
      <c r="D10443">
        <v>18797</v>
      </c>
      <c r="E10443">
        <v>2851</v>
      </c>
      <c r="F10443">
        <v>18864</v>
      </c>
      <c r="G10443">
        <v>16102</v>
      </c>
      <c r="H10443">
        <f t="shared" si="327"/>
        <v>2762</v>
      </c>
      <c r="I10443">
        <v>1</v>
      </c>
    </row>
    <row r="10444" spans="1:9" x14ac:dyDescent="0.25">
      <c r="A10444">
        <f t="shared" si="326"/>
        <v>32409</v>
      </c>
      <c r="B10444">
        <v>32409</v>
      </c>
      <c r="C10444">
        <v>60269</v>
      </c>
      <c r="D10444">
        <v>10130</v>
      </c>
      <c r="E10444">
        <v>1185</v>
      </c>
      <c r="F10444">
        <v>10144</v>
      </c>
      <c r="G10444">
        <v>9144</v>
      </c>
      <c r="H10444">
        <f t="shared" si="327"/>
        <v>1000</v>
      </c>
      <c r="I10444">
        <v>1</v>
      </c>
    </row>
    <row r="10445" spans="1:9" x14ac:dyDescent="0.25">
      <c r="A10445">
        <f t="shared" si="326"/>
        <v>32410</v>
      </c>
      <c r="B10445">
        <v>32410</v>
      </c>
      <c r="C10445">
        <v>63523</v>
      </c>
      <c r="D10445">
        <v>964</v>
      </c>
      <c r="E10445">
        <v>78</v>
      </c>
      <c r="F10445">
        <v>964</v>
      </c>
      <c r="G10445">
        <v>869</v>
      </c>
      <c r="H10445">
        <f t="shared" si="327"/>
        <v>95</v>
      </c>
      <c r="I10445">
        <v>1</v>
      </c>
    </row>
    <row r="10446" spans="1:9" x14ac:dyDescent="0.25">
      <c r="A10446">
        <f t="shared" si="326"/>
        <v>32413</v>
      </c>
      <c r="B10446">
        <v>32413</v>
      </c>
      <c r="C10446">
        <v>67103</v>
      </c>
      <c r="D10446">
        <v>14789</v>
      </c>
      <c r="E10446">
        <v>1172</v>
      </c>
      <c r="F10446">
        <v>14805</v>
      </c>
      <c r="G10446">
        <v>12662</v>
      </c>
      <c r="H10446">
        <f t="shared" si="327"/>
        <v>2143</v>
      </c>
      <c r="I10446">
        <v>1</v>
      </c>
    </row>
    <row r="10447" spans="1:9" x14ac:dyDescent="0.25">
      <c r="A10447">
        <f t="shared" si="326"/>
        <v>32420</v>
      </c>
      <c r="B10447">
        <v>32420</v>
      </c>
      <c r="C10447">
        <v>32353</v>
      </c>
      <c r="D10447">
        <v>1940</v>
      </c>
      <c r="E10447">
        <v>331</v>
      </c>
      <c r="F10447">
        <v>1958</v>
      </c>
      <c r="G10447">
        <v>1823</v>
      </c>
      <c r="H10447">
        <f t="shared" si="327"/>
        <v>135</v>
      </c>
      <c r="I10447">
        <v>1</v>
      </c>
    </row>
    <row r="10448" spans="1:9" x14ac:dyDescent="0.25">
      <c r="A10448">
        <f t="shared" si="326"/>
        <v>32421</v>
      </c>
      <c r="B10448">
        <v>32421</v>
      </c>
      <c r="C10448">
        <v>36857</v>
      </c>
      <c r="D10448">
        <v>4834</v>
      </c>
      <c r="E10448">
        <v>711</v>
      </c>
      <c r="F10448">
        <v>4834</v>
      </c>
      <c r="G10448">
        <v>4526</v>
      </c>
      <c r="H10448">
        <f t="shared" si="327"/>
        <v>308</v>
      </c>
      <c r="I10448">
        <v>1</v>
      </c>
    </row>
    <row r="10449" spans="1:9" x14ac:dyDescent="0.25">
      <c r="A10449">
        <f t="shared" si="326"/>
        <v>32423</v>
      </c>
      <c r="B10449">
        <v>32423</v>
      </c>
      <c r="C10449">
        <v>65288</v>
      </c>
      <c r="D10449">
        <v>966</v>
      </c>
      <c r="E10449">
        <v>28</v>
      </c>
      <c r="F10449">
        <v>966</v>
      </c>
      <c r="G10449">
        <v>687</v>
      </c>
      <c r="H10449">
        <f t="shared" si="327"/>
        <v>279</v>
      </c>
      <c r="I10449">
        <v>1</v>
      </c>
    </row>
    <row r="10450" spans="1:9" x14ac:dyDescent="0.25">
      <c r="A10450">
        <f t="shared" si="326"/>
        <v>32424</v>
      </c>
      <c r="B10450">
        <v>32424</v>
      </c>
      <c r="C10450">
        <v>38447</v>
      </c>
      <c r="D10450">
        <v>5473</v>
      </c>
      <c r="E10450">
        <v>906</v>
      </c>
      <c r="F10450">
        <v>7514</v>
      </c>
      <c r="G10450">
        <v>4657</v>
      </c>
      <c r="H10450">
        <f t="shared" si="327"/>
        <v>2857</v>
      </c>
      <c r="I10450">
        <v>1</v>
      </c>
    </row>
    <row r="10451" spans="1:9" x14ac:dyDescent="0.25">
      <c r="A10451">
        <f t="shared" si="326"/>
        <v>32425</v>
      </c>
      <c r="B10451">
        <v>32425</v>
      </c>
      <c r="C10451">
        <v>37296</v>
      </c>
      <c r="D10451">
        <v>11782</v>
      </c>
      <c r="E10451">
        <v>2917</v>
      </c>
      <c r="F10451">
        <v>13586</v>
      </c>
      <c r="G10451">
        <v>11648</v>
      </c>
      <c r="H10451">
        <f t="shared" si="327"/>
        <v>1938</v>
      </c>
      <c r="I10451">
        <v>1</v>
      </c>
    </row>
    <row r="10452" spans="1:9" x14ac:dyDescent="0.25">
      <c r="A10452">
        <f t="shared" si="326"/>
        <v>32426</v>
      </c>
      <c r="B10452">
        <v>32426</v>
      </c>
      <c r="C10452">
        <v>30341</v>
      </c>
      <c r="D10452">
        <v>811</v>
      </c>
      <c r="E10452">
        <v>170</v>
      </c>
      <c r="F10452">
        <v>814</v>
      </c>
      <c r="G10452">
        <v>219</v>
      </c>
      <c r="H10452">
        <f t="shared" si="327"/>
        <v>595</v>
      </c>
      <c r="I10452">
        <v>1</v>
      </c>
    </row>
    <row r="10453" spans="1:9" x14ac:dyDescent="0.25">
      <c r="A10453">
        <f t="shared" si="326"/>
        <v>32427</v>
      </c>
      <c r="B10453">
        <v>32427</v>
      </c>
      <c r="C10453">
        <v>31227</v>
      </c>
      <c r="D10453">
        <v>1019</v>
      </c>
      <c r="E10453">
        <v>360</v>
      </c>
      <c r="F10453">
        <v>1034</v>
      </c>
      <c r="G10453">
        <v>771</v>
      </c>
      <c r="H10453">
        <f t="shared" si="327"/>
        <v>263</v>
      </c>
      <c r="I10453">
        <v>1</v>
      </c>
    </row>
    <row r="10454" spans="1:9" x14ac:dyDescent="0.25">
      <c r="A10454">
        <f t="shared" si="326"/>
        <v>32428</v>
      </c>
      <c r="B10454">
        <v>32428</v>
      </c>
      <c r="C10454">
        <v>38308</v>
      </c>
      <c r="D10454">
        <v>14741</v>
      </c>
      <c r="E10454">
        <v>3356</v>
      </c>
      <c r="F10454">
        <v>17564</v>
      </c>
      <c r="G10454">
        <v>13538</v>
      </c>
      <c r="H10454">
        <f t="shared" si="327"/>
        <v>4026</v>
      </c>
      <c r="I10454">
        <v>1</v>
      </c>
    </row>
    <row r="10455" spans="1:9" x14ac:dyDescent="0.25">
      <c r="A10455">
        <f t="shared" si="326"/>
        <v>32430</v>
      </c>
      <c r="B10455">
        <v>32430</v>
      </c>
      <c r="C10455">
        <v>40357</v>
      </c>
      <c r="D10455">
        <v>1173</v>
      </c>
      <c r="E10455">
        <v>151</v>
      </c>
      <c r="F10455">
        <v>1173</v>
      </c>
      <c r="G10455">
        <v>1086</v>
      </c>
      <c r="H10455">
        <f t="shared" si="327"/>
        <v>87</v>
      </c>
      <c r="I10455">
        <v>1</v>
      </c>
    </row>
    <row r="10456" spans="1:9" x14ac:dyDescent="0.25">
      <c r="A10456">
        <f t="shared" si="326"/>
        <v>32431</v>
      </c>
      <c r="B10456">
        <v>32431</v>
      </c>
      <c r="C10456">
        <v>43393</v>
      </c>
      <c r="D10456">
        <v>4115</v>
      </c>
      <c r="E10456">
        <v>798</v>
      </c>
      <c r="F10456">
        <v>4145</v>
      </c>
      <c r="G10456">
        <v>3246</v>
      </c>
      <c r="H10456">
        <f t="shared" si="327"/>
        <v>899</v>
      </c>
      <c r="I10456">
        <v>1</v>
      </c>
    </row>
    <row r="10457" spans="1:9" x14ac:dyDescent="0.25">
      <c r="A10457">
        <f t="shared" si="326"/>
        <v>32432</v>
      </c>
      <c r="B10457">
        <v>32432</v>
      </c>
      <c r="D10457">
        <v>0</v>
      </c>
      <c r="E10457">
        <v>0</v>
      </c>
      <c r="F10457">
        <v>0</v>
      </c>
      <c r="G10457">
        <v>0</v>
      </c>
      <c r="H10457">
        <f t="shared" si="327"/>
        <v>0</v>
      </c>
      <c r="I10457">
        <v>1</v>
      </c>
    </row>
    <row r="10458" spans="1:9" x14ac:dyDescent="0.25">
      <c r="A10458">
        <f t="shared" si="326"/>
        <v>32433</v>
      </c>
      <c r="B10458">
        <v>32433</v>
      </c>
      <c r="C10458">
        <v>40737</v>
      </c>
      <c r="D10458">
        <v>16166</v>
      </c>
      <c r="E10458">
        <v>3778</v>
      </c>
      <c r="F10458">
        <v>17877</v>
      </c>
      <c r="G10458">
        <v>14305</v>
      </c>
      <c r="H10458">
        <f t="shared" si="327"/>
        <v>3572</v>
      </c>
      <c r="I10458">
        <v>1</v>
      </c>
    </row>
    <row r="10459" spans="1:9" x14ac:dyDescent="0.25">
      <c r="A10459">
        <f t="shared" si="326"/>
        <v>32435</v>
      </c>
      <c r="B10459">
        <v>32435</v>
      </c>
      <c r="C10459">
        <v>44150</v>
      </c>
      <c r="D10459">
        <v>7309</v>
      </c>
      <c r="E10459">
        <v>1174</v>
      </c>
      <c r="F10459">
        <v>7494</v>
      </c>
      <c r="G10459">
        <v>6278</v>
      </c>
      <c r="H10459">
        <f t="shared" si="327"/>
        <v>1216</v>
      </c>
      <c r="I10459">
        <v>1</v>
      </c>
    </row>
    <row r="10460" spans="1:9" x14ac:dyDescent="0.25">
      <c r="A10460">
        <f t="shared" si="326"/>
        <v>32437</v>
      </c>
      <c r="B10460">
        <v>32437</v>
      </c>
      <c r="C10460">
        <v>26250</v>
      </c>
      <c r="D10460">
        <v>843</v>
      </c>
      <c r="E10460">
        <v>430</v>
      </c>
      <c r="F10460">
        <v>843</v>
      </c>
      <c r="G10460">
        <v>528</v>
      </c>
      <c r="H10460">
        <f t="shared" si="327"/>
        <v>315</v>
      </c>
      <c r="I10460">
        <v>1</v>
      </c>
    </row>
    <row r="10461" spans="1:9" x14ac:dyDescent="0.25">
      <c r="A10461">
        <f t="shared" si="326"/>
        <v>32438</v>
      </c>
      <c r="B10461">
        <v>32438</v>
      </c>
      <c r="C10461">
        <v>30380</v>
      </c>
      <c r="D10461">
        <v>3726</v>
      </c>
      <c r="E10461">
        <v>1363</v>
      </c>
      <c r="F10461">
        <v>3822</v>
      </c>
      <c r="G10461">
        <v>3517</v>
      </c>
      <c r="H10461">
        <f t="shared" si="327"/>
        <v>305</v>
      </c>
      <c r="I10461">
        <v>1</v>
      </c>
    </row>
    <row r="10462" spans="1:9" x14ac:dyDescent="0.25">
      <c r="A10462">
        <f t="shared" si="326"/>
        <v>32439</v>
      </c>
      <c r="B10462">
        <v>32439</v>
      </c>
      <c r="C10462">
        <v>54901</v>
      </c>
      <c r="D10462">
        <v>10406</v>
      </c>
      <c r="E10462">
        <v>1126</v>
      </c>
      <c r="F10462">
        <v>10413</v>
      </c>
      <c r="G10462">
        <v>8139</v>
      </c>
      <c r="H10462">
        <f t="shared" si="327"/>
        <v>2274</v>
      </c>
      <c r="I10462">
        <v>1</v>
      </c>
    </row>
    <row r="10463" spans="1:9" x14ac:dyDescent="0.25">
      <c r="A10463">
        <f t="shared" si="326"/>
        <v>32440</v>
      </c>
      <c r="B10463">
        <v>32440</v>
      </c>
      <c r="C10463">
        <v>44080</v>
      </c>
      <c r="D10463">
        <v>5300</v>
      </c>
      <c r="E10463">
        <v>1098</v>
      </c>
      <c r="F10463">
        <v>7777</v>
      </c>
      <c r="G10463">
        <v>5278</v>
      </c>
      <c r="H10463">
        <f t="shared" si="327"/>
        <v>2499</v>
      </c>
      <c r="I10463">
        <v>1</v>
      </c>
    </row>
    <row r="10464" spans="1:9" x14ac:dyDescent="0.25">
      <c r="A10464">
        <f t="shared" si="326"/>
        <v>32442</v>
      </c>
      <c r="B10464">
        <v>32442</v>
      </c>
      <c r="C10464">
        <v>36111</v>
      </c>
      <c r="D10464">
        <v>3269</v>
      </c>
      <c r="E10464">
        <v>493</v>
      </c>
      <c r="F10464">
        <v>3299</v>
      </c>
      <c r="G10464">
        <v>2630</v>
      </c>
      <c r="H10464">
        <f t="shared" si="327"/>
        <v>669</v>
      </c>
      <c r="I10464">
        <v>1</v>
      </c>
    </row>
    <row r="10465" spans="1:9" x14ac:dyDescent="0.25">
      <c r="A10465">
        <f t="shared" si="326"/>
        <v>32443</v>
      </c>
      <c r="B10465">
        <v>32443</v>
      </c>
      <c r="C10465">
        <v>39716</v>
      </c>
      <c r="D10465">
        <v>3165</v>
      </c>
      <c r="E10465">
        <v>755</v>
      </c>
      <c r="F10465">
        <v>3165</v>
      </c>
      <c r="G10465">
        <v>1663</v>
      </c>
      <c r="H10465">
        <f t="shared" si="327"/>
        <v>1502</v>
      </c>
      <c r="I10465">
        <v>1</v>
      </c>
    </row>
    <row r="10466" spans="1:9" x14ac:dyDescent="0.25">
      <c r="A10466">
        <f t="shared" si="326"/>
        <v>32444</v>
      </c>
      <c r="B10466">
        <v>32444</v>
      </c>
      <c r="C10466">
        <v>72021</v>
      </c>
      <c r="D10466">
        <v>22134</v>
      </c>
      <c r="E10466">
        <v>2249</v>
      </c>
      <c r="F10466">
        <v>22163</v>
      </c>
      <c r="G10466">
        <v>18126</v>
      </c>
      <c r="H10466">
        <f t="shared" si="327"/>
        <v>4037</v>
      </c>
      <c r="I10466">
        <v>1</v>
      </c>
    </row>
    <row r="10467" spans="1:9" x14ac:dyDescent="0.25">
      <c r="A10467">
        <f t="shared" si="326"/>
        <v>32445</v>
      </c>
      <c r="B10467">
        <v>32445</v>
      </c>
      <c r="C10467">
        <v>34638</v>
      </c>
      <c r="D10467">
        <v>1223</v>
      </c>
      <c r="E10467">
        <v>385</v>
      </c>
      <c r="F10467">
        <v>2497</v>
      </c>
      <c r="G10467">
        <v>1261</v>
      </c>
      <c r="H10467">
        <f t="shared" si="327"/>
        <v>1236</v>
      </c>
      <c r="I10467">
        <v>1</v>
      </c>
    </row>
    <row r="10468" spans="1:9" x14ac:dyDescent="0.25">
      <c r="A10468">
        <f t="shared" si="326"/>
        <v>32446</v>
      </c>
      <c r="B10468">
        <v>32446</v>
      </c>
      <c r="C10468">
        <v>49087</v>
      </c>
      <c r="D10468">
        <v>9671</v>
      </c>
      <c r="E10468">
        <v>1387</v>
      </c>
      <c r="F10468">
        <v>11115</v>
      </c>
      <c r="G10468">
        <v>7876</v>
      </c>
      <c r="H10468">
        <f t="shared" si="327"/>
        <v>3239</v>
      </c>
      <c r="I10468">
        <v>1</v>
      </c>
    </row>
    <row r="10469" spans="1:9" x14ac:dyDescent="0.25">
      <c r="A10469">
        <f t="shared" si="326"/>
        <v>32447</v>
      </c>
      <c r="B10469">
        <v>32447</v>
      </c>
      <c r="D10469">
        <v>0</v>
      </c>
      <c r="E10469">
        <v>0</v>
      </c>
      <c r="F10469">
        <v>159</v>
      </c>
      <c r="G10469">
        <v>0</v>
      </c>
      <c r="H10469">
        <f t="shared" si="327"/>
        <v>159</v>
      </c>
      <c r="I10469">
        <v>1</v>
      </c>
    </row>
    <row r="10470" spans="1:9" x14ac:dyDescent="0.25">
      <c r="A10470">
        <f t="shared" si="326"/>
        <v>32448</v>
      </c>
      <c r="B10470">
        <v>32448</v>
      </c>
      <c r="C10470">
        <v>27059</v>
      </c>
      <c r="D10470">
        <v>8290</v>
      </c>
      <c r="E10470">
        <v>2307</v>
      </c>
      <c r="F10470">
        <v>8405</v>
      </c>
      <c r="G10470">
        <v>4773</v>
      </c>
      <c r="H10470">
        <f t="shared" si="327"/>
        <v>3632</v>
      </c>
      <c r="I10470">
        <v>1</v>
      </c>
    </row>
    <row r="10471" spans="1:9" x14ac:dyDescent="0.25">
      <c r="A10471">
        <f t="shared" si="326"/>
        <v>32449</v>
      </c>
      <c r="B10471">
        <v>32449</v>
      </c>
      <c r="C10471">
        <v>51898</v>
      </c>
      <c r="D10471">
        <v>552</v>
      </c>
      <c r="E10471">
        <v>6</v>
      </c>
      <c r="F10471">
        <v>552</v>
      </c>
      <c r="G10471">
        <v>552</v>
      </c>
      <c r="H10471">
        <f t="shared" si="327"/>
        <v>0</v>
      </c>
      <c r="I10471">
        <v>1</v>
      </c>
    </row>
    <row r="10472" spans="1:9" x14ac:dyDescent="0.25">
      <c r="A10472">
        <f t="shared" si="326"/>
        <v>32455</v>
      </c>
      <c r="B10472">
        <v>32455</v>
      </c>
      <c r="C10472">
        <v>44688</v>
      </c>
      <c r="D10472">
        <v>4009</v>
      </c>
      <c r="E10472">
        <v>684</v>
      </c>
      <c r="F10472">
        <v>4081</v>
      </c>
      <c r="G10472">
        <v>3691</v>
      </c>
      <c r="H10472">
        <f t="shared" si="327"/>
        <v>390</v>
      </c>
      <c r="I10472">
        <v>1</v>
      </c>
    </row>
    <row r="10473" spans="1:9" x14ac:dyDescent="0.25">
      <c r="A10473">
        <f t="shared" si="326"/>
        <v>32456</v>
      </c>
      <c r="B10473">
        <v>32456</v>
      </c>
      <c r="C10473">
        <v>53713</v>
      </c>
      <c r="D10473">
        <v>7895</v>
      </c>
      <c r="E10473">
        <v>836</v>
      </c>
      <c r="F10473">
        <v>8036</v>
      </c>
      <c r="G10473">
        <v>6379</v>
      </c>
      <c r="H10473">
        <f t="shared" si="327"/>
        <v>1657</v>
      </c>
      <c r="I10473">
        <v>1</v>
      </c>
    </row>
    <row r="10474" spans="1:9" x14ac:dyDescent="0.25">
      <c r="A10474">
        <f t="shared" si="326"/>
        <v>32459</v>
      </c>
      <c r="B10474">
        <v>32459</v>
      </c>
      <c r="C10474">
        <v>81766</v>
      </c>
      <c r="D10474">
        <v>17152</v>
      </c>
      <c r="E10474">
        <v>1045</v>
      </c>
      <c r="F10474">
        <v>17213</v>
      </c>
      <c r="G10474">
        <v>15780</v>
      </c>
      <c r="H10474">
        <f t="shared" si="327"/>
        <v>1433</v>
      </c>
      <c r="I10474">
        <v>1</v>
      </c>
    </row>
    <row r="10475" spans="1:9" x14ac:dyDescent="0.25">
      <c r="A10475">
        <f t="shared" si="326"/>
        <v>32460</v>
      </c>
      <c r="B10475">
        <v>32460</v>
      </c>
      <c r="C10475">
        <v>39564</v>
      </c>
      <c r="D10475">
        <v>3426</v>
      </c>
      <c r="E10475">
        <v>537</v>
      </c>
      <c r="F10475">
        <v>5690</v>
      </c>
      <c r="G10475">
        <v>3533</v>
      </c>
      <c r="H10475">
        <f t="shared" si="327"/>
        <v>2157</v>
      </c>
      <c r="I10475">
        <v>1</v>
      </c>
    </row>
    <row r="10476" spans="1:9" x14ac:dyDescent="0.25">
      <c r="A10476">
        <f t="shared" si="326"/>
        <v>32461</v>
      </c>
      <c r="B10476">
        <v>32461</v>
      </c>
      <c r="D10476">
        <v>36</v>
      </c>
      <c r="E10476">
        <v>0</v>
      </c>
      <c r="F10476">
        <v>36</v>
      </c>
      <c r="G10476">
        <v>36</v>
      </c>
      <c r="H10476">
        <f t="shared" si="327"/>
        <v>0</v>
      </c>
      <c r="I10476">
        <v>1</v>
      </c>
    </row>
    <row r="10477" spans="1:9" x14ac:dyDescent="0.25">
      <c r="A10477">
        <f t="shared" si="326"/>
        <v>32462</v>
      </c>
      <c r="B10477">
        <v>32462</v>
      </c>
      <c r="C10477">
        <v>38542</v>
      </c>
      <c r="D10477">
        <v>3488</v>
      </c>
      <c r="E10477">
        <v>683</v>
      </c>
      <c r="F10477">
        <v>3488</v>
      </c>
      <c r="G10477">
        <v>2618</v>
      </c>
      <c r="H10477">
        <f t="shared" si="327"/>
        <v>870</v>
      </c>
      <c r="I10477">
        <v>1</v>
      </c>
    </row>
    <row r="10478" spans="1:9" x14ac:dyDescent="0.25">
      <c r="A10478">
        <f t="shared" si="326"/>
        <v>32463</v>
      </c>
      <c r="B10478">
        <v>32463</v>
      </c>
      <c r="C10478">
        <v>44167</v>
      </c>
      <c r="D10478">
        <v>216</v>
      </c>
      <c r="E10478">
        <v>62</v>
      </c>
      <c r="F10478">
        <v>216</v>
      </c>
      <c r="G10478">
        <v>193</v>
      </c>
      <c r="H10478">
        <f t="shared" si="327"/>
        <v>23</v>
      </c>
      <c r="I10478">
        <v>1</v>
      </c>
    </row>
    <row r="10479" spans="1:9" x14ac:dyDescent="0.25">
      <c r="A10479">
        <f t="shared" si="326"/>
        <v>32464</v>
      </c>
      <c r="B10479">
        <v>32464</v>
      </c>
      <c r="C10479">
        <v>43010</v>
      </c>
      <c r="D10479">
        <v>4367</v>
      </c>
      <c r="E10479">
        <v>894</v>
      </c>
      <c r="F10479">
        <v>4367</v>
      </c>
      <c r="G10479">
        <v>4053</v>
      </c>
      <c r="H10479">
        <f t="shared" si="327"/>
        <v>314</v>
      </c>
      <c r="I10479">
        <v>1</v>
      </c>
    </row>
    <row r="10480" spans="1:9" x14ac:dyDescent="0.25">
      <c r="A10480">
        <f t="shared" si="326"/>
        <v>32465</v>
      </c>
      <c r="B10480">
        <v>32465</v>
      </c>
      <c r="C10480">
        <v>39939</v>
      </c>
      <c r="D10480">
        <v>5659</v>
      </c>
      <c r="E10480">
        <v>868</v>
      </c>
      <c r="F10480">
        <v>7962</v>
      </c>
      <c r="G10480">
        <v>5860</v>
      </c>
      <c r="H10480">
        <f t="shared" si="327"/>
        <v>2102</v>
      </c>
      <c r="I10480">
        <v>1</v>
      </c>
    </row>
    <row r="10481" spans="1:9" x14ac:dyDescent="0.25">
      <c r="A10481">
        <f t="shared" si="326"/>
        <v>32466</v>
      </c>
      <c r="B10481">
        <v>32466</v>
      </c>
      <c r="C10481">
        <v>56033</v>
      </c>
      <c r="D10481">
        <v>5762</v>
      </c>
      <c r="E10481">
        <v>336</v>
      </c>
      <c r="F10481">
        <v>5795</v>
      </c>
      <c r="G10481">
        <v>5065</v>
      </c>
      <c r="H10481">
        <f t="shared" si="327"/>
        <v>730</v>
      </c>
      <c r="I10481">
        <v>1</v>
      </c>
    </row>
    <row r="10482" spans="1:9" x14ac:dyDescent="0.25">
      <c r="A10482">
        <f t="shared" si="326"/>
        <v>32501</v>
      </c>
      <c r="B10482">
        <v>32501</v>
      </c>
      <c r="C10482">
        <v>29422</v>
      </c>
      <c r="D10482">
        <v>9807</v>
      </c>
      <c r="E10482">
        <v>3024</v>
      </c>
      <c r="F10482">
        <v>11134</v>
      </c>
      <c r="G10482">
        <v>4132</v>
      </c>
      <c r="H10482">
        <f t="shared" si="327"/>
        <v>7002</v>
      </c>
      <c r="I10482">
        <v>1</v>
      </c>
    </row>
    <row r="10483" spans="1:9" x14ac:dyDescent="0.25">
      <c r="A10483">
        <f t="shared" si="326"/>
        <v>32502</v>
      </c>
      <c r="B10483">
        <v>32502</v>
      </c>
      <c r="C10483">
        <v>53306</v>
      </c>
      <c r="D10483">
        <v>3331</v>
      </c>
      <c r="E10483">
        <v>608</v>
      </c>
      <c r="F10483">
        <v>3331</v>
      </c>
      <c r="G10483">
        <v>2180</v>
      </c>
      <c r="H10483">
        <f t="shared" si="327"/>
        <v>1151</v>
      </c>
      <c r="I10483">
        <v>1</v>
      </c>
    </row>
    <row r="10484" spans="1:9" x14ac:dyDescent="0.25">
      <c r="A10484">
        <f t="shared" si="326"/>
        <v>32503</v>
      </c>
      <c r="B10484">
        <v>32503</v>
      </c>
      <c r="C10484">
        <v>50032</v>
      </c>
      <c r="D10484">
        <v>29362</v>
      </c>
      <c r="E10484">
        <v>4687</v>
      </c>
      <c r="F10484">
        <v>34233</v>
      </c>
      <c r="G10484">
        <v>20291</v>
      </c>
      <c r="H10484">
        <f t="shared" si="327"/>
        <v>13942</v>
      </c>
      <c r="I10484">
        <v>1</v>
      </c>
    </row>
    <row r="10485" spans="1:9" x14ac:dyDescent="0.25">
      <c r="A10485">
        <f t="shared" si="326"/>
        <v>32504</v>
      </c>
      <c r="B10485">
        <v>32504</v>
      </c>
      <c r="C10485">
        <v>52824</v>
      </c>
      <c r="D10485">
        <v>22323</v>
      </c>
      <c r="E10485">
        <v>3745</v>
      </c>
      <c r="F10485">
        <v>22562</v>
      </c>
      <c r="G10485">
        <v>15407</v>
      </c>
      <c r="H10485">
        <f t="shared" si="327"/>
        <v>7155</v>
      </c>
      <c r="I10485">
        <v>1</v>
      </c>
    </row>
    <row r="10486" spans="1:9" x14ac:dyDescent="0.25">
      <c r="A10486">
        <f t="shared" si="326"/>
        <v>32505</v>
      </c>
      <c r="B10486">
        <v>32505</v>
      </c>
      <c r="C10486">
        <v>37789</v>
      </c>
      <c r="D10486">
        <v>26055</v>
      </c>
      <c r="E10486">
        <v>5944</v>
      </c>
      <c r="F10486">
        <v>26354</v>
      </c>
      <c r="G10486">
        <v>11891</v>
      </c>
      <c r="H10486">
        <f t="shared" si="327"/>
        <v>14463</v>
      </c>
      <c r="I10486">
        <v>1</v>
      </c>
    </row>
    <row r="10487" spans="1:9" x14ac:dyDescent="0.25">
      <c r="A10487">
        <f t="shared" si="326"/>
        <v>32506</v>
      </c>
      <c r="B10487">
        <v>32506</v>
      </c>
      <c r="C10487">
        <v>50275</v>
      </c>
      <c r="D10487">
        <v>36506</v>
      </c>
      <c r="E10487">
        <v>5391</v>
      </c>
      <c r="F10487">
        <v>36664</v>
      </c>
      <c r="G10487">
        <v>23147</v>
      </c>
      <c r="H10487">
        <f t="shared" si="327"/>
        <v>13517</v>
      </c>
      <c r="I10487">
        <v>1</v>
      </c>
    </row>
    <row r="10488" spans="1:9" x14ac:dyDescent="0.25">
      <c r="A10488">
        <f t="shared" si="326"/>
        <v>32507</v>
      </c>
      <c r="B10488">
        <v>32507</v>
      </c>
      <c r="C10488">
        <v>48939</v>
      </c>
      <c r="D10488">
        <v>30518</v>
      </c>
      <c r="E10488">
        <v>4178</v>
      </c>
      <c r="F10488">
        <v>31036</v>
      </c>
      <c r="G10488">
        <v>21664</v>
      </c>
      <c r="H10488">
        <f t="shared" si="327"/>
        <v>9372</v>
      </c>
      <c r="I10488">
        <v>1</v>
      </c>
    </row>
    <row r="10489" spans="1:9" x14ac:dyDescent="0.25">
      <c r="A10489">
        <f t="shared" si="326"/>
        <v>32508</v>
      </c>
      <c r="B10489">
        <v>32508</v>
      </c>
      <c r="C10489">
        <v>44107</v>
      </c>
      <c r="D10489">
        <v>1205</v>
      </c>
      <c r="E10489">
        <v>85</v>
      </c>
      <c r="F10489">
        <v>5383</v>
      </c>
      <c r="G10489">
        <v>2908</v>
      </c>
      <c r="H10489">
        <f t="shared" si="327"/>
        <v>2475</v>
      </c>
      <c r="I10489">
        <v>1</v>
      </c>
    </row>
    <row r="10490" spans="1:9" x14ac:dyDescent="0.25">
      <c r="A10490">
        <f t="shared" si="326"/>
        <v>32509</v>
      </c>
      <c r="B10490">
        <v>32509</v>
      </c>
      <c r="D10490">
        <v>0</v>
      </c>
      <c r="E10490">
        <v>0</v>
      </c>
      <c r="F10490">
        <v>675</v>
      </c>
      <c r="G10490">
        <v>209</v>
      </c>
      <c r="H10490">
        <f t="shared" si="327"/>
        <v>466</v>
      </c>
      <c r="I10490">
        <v>1</v>
      </c>
    </row>
    <row r="10491" spans="1:9" x14ac:dyDescent="0.25">
      <c r="A10491">
        <f t="shared" si="326"/>
        <v>32511</v>
      </c>
      <c r="B10491">
        <v>32511</v>
      </c>
      <c r="D10491">
        <v>0</v>
      </c>
      <c r="E10491">
        <v>0</v>
      </c>
      <c r="F10491">
        <v>1034</v>
      </c>
      <c r="G10491">
        <v>575</v>
      </c>
      <c r="H10491">
        <f t="shared" si="327"/>
        <v>459</v>
      </c>
      <c r="I10491">
        <v>1</v>
      </c>
    </row>
    <row r="10492" spans="1:9" x14ac:dyDescent="0.25">
      <c r="A10492">
        <f t="shared" si="326"/>
        <v>32514</v>
      </c>
      <c r="B10492">
        <v>32514</v>
      </c>
      <c r="C10492">
        <v>49889</v>
      </c>
      <c r="D10492">
        <v>40085</v>
      </c>
      <c r="E10492">
        <v>6605</v>
      </c>
      <c r="F10492">
        <v>42444</v>
      </c>
      <c r="G10492">
        <v>26735</v>
      </c>
      <c r="H10492">
        <f t="shared" si="327"/>
        <v>15709</v>
      </c>
      <c r="I10492">
        <v>1</v>
      </c>
    </row>
    <row r="10493" spans="1:9" x14ac:dyDescent="0.25">
      <c r="A10493">
        <f t="shared" si="326"/>
        <v>32526</v>
      </c>
      <c r="B10493">
        <v>32526</v>
      </c>
      <c r="C10493">
        <v>60007</v>
      </c>
      <c r="D10493">
        <v>37044</v>
      </c>
      <c r="E10493">
        <v>2221</v>
      </c>
      <c r="F10493">
        <v>37470</v>
      </c>
      <c r="G10493">
        <v>27605</v>
      </c>
      <c r="H10493">
        <f t="shared" si="327"/>
        <v>9865</v>
      </c>
      <c r="I10493">
        <v>1</v>
      </c>
    </row>
    <row r="10494" spans="1:9" x14ac:dyDescent="0.25">
      <c r="A10494">
        <f t="shared" si="326"/>
        <v>32530</v>
      </c>
      <c r="B10494">
        <v>32530</v>
      </c>
      <c r="D10494">
        <v>40</v>
      </c>
      <c r="E10494">
        <v>0</v>
      </c>
      <c r="F10494">
        <v>40</v>
      </c>
      <c r="G10494">
        <v>13</v>
      </c>
      <c r="H10494">
        <f t="shared" si="327"/>
        <v>27</v>
      </c>
      <c r="I10494">
        <v>1</v>
      </c>
    </row>
    <row r="10495" spans="1:9" x14ac:dyDescent="0.25">
      <c r="A10495">
        <f t="shared" si="326"/>
        <v>32531</v>
      </c>
      <c r="B10495">
        <v>32531</v>
      </c>
      <c r="C10495">
        <v>57424</v>
      </c>
      <c r="D10495">
        <v>5507</v>
      </c>
      <c r="E10495">
        <v>987</v>
      </c>
      <c r="F10495">
        <v>5526</v>
      </c>
      <c r="G10495">
        <v>5294</v>
      </c>
      <c r="H10495">
        <f t="shared" si="327"/>
        <v>232</v>
      </c>
      <c r="I10495">
        <v>1</v>
      </c>
    </row>
    <row r="10496" spans="1:9" x14ac:dyDescent="0.25">
      <c r="A10496">
        <f t="shared" si="326"/>
        <v>32533</v>
      </c>
      <c r="B10496">
        <v>32533</v>
      </c>
      <c r="C10496">
        <v>75173</v>
      </c>
      <c r="D10496">
        <v>29460</v>
      </c>
      <c r="E10496">
        <v>1553</v>
      </c>
      <c r="F10496">
        <v>29713</v>
      </c>
      <c r="G10496">
        <v>22571</v>
      </c>
      <c r="H10496">
        <f t="shared" si="327"/>
        <v>7142</v>
      </c>
      <c r="I10496">
        <v>1</v>
      </c>
    </row>
    <row r="10497" spans="1:9" x14ac:dyDescent="0.25">
      <c r="A10497">
        <f t="shared" si="326"/>
        <v>32534</v>
      </c>
      <c r="B10497">
        <v>32534</v>
      </c>
      <c r="C10497">
        <v>50407</v>
      </c>
      <c r="D10497">
        <v>14654</v>
      </c>
      <c r="E10497">
        <v>2010</v>
      </c>
      <c r="F10497">
        <v>14742</v>
      </c>
      <c r="G10497">
        <v>8746</v>
      </c>
      <c r="H10497">
        <f t="shared" si="327"/>
        <v>5996</v>
      </c>
      <c r="I10497">
        <v>1</v>
      </c>
    </row>
    <row r="10498" spans="1:9" x14ac:dyDescent="0.25">
      <c r="A10498">
        <f t="shared" si="326"/>
        <v>32535</v>
      </c>
      <c r="B10498">
        <v>32535</v>
      </c>
      <c r="C10498">
        <v>42663</v>
      </c>
      <c r="D10498">
        <v>4384</v>
      </c>
      <c r="E10498">
        <v>561</v>
      </c>
      <c r="F10498">
        <v>6094</v>
      </c>
      <c r="G10498">
        <v>3806</v>
      </c>
      <c r="H10498">
        <f t="shared" si="327"/>
        <v>2288</v>
      </c>
      <c r="I10498">
        <v>1</v>
      </c>
    </row>
    <row r="10499" spans="1:9" x14ac:dyDescent="0.25">
      <c r="A10499">
        <f t="shared" ref="A10499:A10562" si="328">B10499</f>
        <v>32536</v>
      </c>
      <c r="B10499">
        <v>32536</v>
      </c>
      <c r="C10499">
        <v>70651</v>
      </c>
      <c r="D10499">
        <v>24003</v>
      </c>
      <c r="E10499">
        <v>2451</v>
      </c>
      <c r="F10499">
        <v>24105</v>
      </c>
      <c r="G10499">
        <v>16959</v>
      </c>
      <c r="H10499">
        <f t="shared" ref="H10499:H10562" si="329">F10499-G10499</f>
        <v>7146</v>
      </c>
      <c r="I10499">
        <v>1</v>
      </c>
    </row>
    <row r="10500" spans="1:9" x14ac:dyDescent="0.25">
      <c r="A10500">
        <f t="shared" si="328"/>
        <v>32539</v>
      </c>
      <c r="B10500">
        <v>32539</v>
      </c>
      <c r="C10500">
        <v>59712</v>
      </c>
      <c r="D10500">
        <v>27530</v>
      </c>
      <c r="E10500">
        <v>3761</v>
      </c>
      <c r="F10500">
        <v>30131</v>
      </c>
      <c r="G10500">
        <v>22553</v>
      </c>
      <c r="H10500">
        <f t="shared" si="329"/>
        <v>7578</v>
      </c>
      <c r="I10500">
        <v>1</v>
      </c>
    </row>
    <row r="10501" spans="1:9" x14ac:dyDescent="0.25">
      <c r="A10501">
        <f t="shared" si="328"/>
        <v>32541</v>
      </c>
      <c r="B10501">
        <v>32541</v>
      </c>
      <c r="C10501">
        <v>80469</v>
      </c>
      <c r="D10501">
        <v>18889</v>
      </c>
      <c r="E10501">
        <v>1592</v>
      </c>
      <c r="F10501">
        <v>19066</v>
      </c>
      <c r="G10501">
        <v>15763</v>
      </c>
      <c r="H10501">
        <f t="shared" si="329"/>
        <v>3303</v>
      </c>
      <c r="I10501">
        <v>1</v>
      </c>
    </row>
    <row r="10502" spans="1:9" x14ac:dyDescent="0.25">
      <c r="A10502">
        <f t="shared" si="328"/>
        <v>32542</v>
      </c>
      <c r="B10502">
        <v>32542</v>
      </c>
      <c r="C10502">
        <v>45391</v>
      </c>
      <c r="D10502">
        <v>2069</v>
      </c>
      <c r="E10502">
        <v>398</v>
      </c>
      <c r="F10502">
        <v>3128</v>
      </c>
      <c r="G10502">
        <v>1640</v>
      </c>
      <c r="H10502">
        <f t="shared" si="329"/>
        <v>1488</v>
      </c>
      <c r="I10502">
        <v>1</v>
      </c>
    </row>
    <row r="10503" spans="1:9" x14ac:dyDescent="0.25">
      <c r="A10503">
        <f t="shared" si="328"/>
        <v>32544</v>
      </c>
      <c r="B10503">
        <v>32544</v>
      </c>
      <c r="C10503">
        <v>38750</v>
      </c>
      <c r="D10503">
        <v>1100</v>
      </c>
      <c r="E10503">
        <v>116</v>
      </c>
      <c r="F10503">
        <v>1962</v>
      </c>
      <c r="G10503">
        <v>1255</v>
      </c>
      <c r="H10503">
        <f t="shared" si="329"/>
        <v>707</v>
      </c>
      <c r="I10503">
        <v>1</v>
      </c>
    </row>
    <row r="10504" spans="1:9" x14ac:dyDescent="0.25">
      <c r="A10504">
        <f t="shared" si="328"/>
        <v>32547</v>
      </c>
      <c r="B10504">
        <v>32547</v>
      </c>
      <c r="C10504">
        <v>52714</v>
      </c>
      <c r="D10504">
        <v>33958</v>
      </c>
      <c r="E10504">
        <v>4503</v>
      </c>
      <c r="F10504">
        <v>34330</v>
      </c>
      <c r="G10504">
        <v>22798</v>
      </c>
      <c r="H10504">
        <f t="shared" si="329"/>
        <v>11532</v>
      </c>
      <c r="I10504">
        <v>1</v>
      </c>
    </row>
    <row r="10505" spans="1:9" x14ac:dyDescent="0.25">
      <c r="A10505">
        <f t="shared" si="328"/>
        <v>32548</v>
      </c>
      <c r="B10505">
        <v>32548</v>
      </c>
      <c r="C10505">
        <v>54776</v>
      </c>
      <c r="D10505">
        <v>21558</v>
      </c>
      <c r="E10505">
        <v>3268</v>
      </c>
      <c r="F10505">
        <v>21708</v>
      </c>
      <c r="G10505">
        <v>14543</v>
      </c>
      <c r="H10505">
        <f t="shared" si="329"/>
        <v>7165</v>
      </c>
      <c r="I10505">
        <v>1</v>
      </c>
    </row>
    <row r="10506" spans="1:9" x14ac:dyDescent="0.25">
      <c r="A10506">
        <f t="shared" si="328"/>
        <v>32550</v>
      </c>
      <c r="B10506">
        <v>32550</v>
      </c>
      <c r="C10506">
        <v>69410</v>
      </c>
      <c r="D10506">
        <v>7904</v>
      </c>
      <c r="E10506">
        <v>653</v>
      </c>
      <c r="F10506">
        <v>7978</v>
      </c>
      <c r="G10506">
        <v>6639</v>
      </c>
      <c r="H10506">
        <f t="shared" si="329"/>
        <v>1339</v>
      </c>
      <c r="I10506">
        <v>1</v>
      </c>
    </row>
    <row r="10507" spans="1:9" x14ac:dyDescent="0.25">
      <c r="A10507">
        <f t="shared" si="328"/>
        <v>32561</v>
      </c>
      <c r="B10507">
        <v>32561</v>
      </c>
      <c r="C10507">
        <v>102517</v>
      </c>
      <c r="D10507">
        <v>9877</v>
      </c>
      <c r="E10507">
        <v>573</v>
      </c>
      <c r="F10507">
        <v>9925</v>
      </c>
      <c r="G10507">
        <v>9219</v>
      </c>
      <c r="H10507">
        <f t="shared" si="329"/>
        <v>706</v>
      </c>
      <c r="I10507">
        <v>1</v>
      </c>
    </row>
    <row r="10508" spans="1:9" x14ac:dyDescent="0.25">
      <c r="A10508">
        <f t="shared" si="328"/>
        <v>32563</v>
      </c>
      <c r="B10508">
        <v>32563</v>
      </c>
      <c r="C10508">
        <v>72045</v>
      </c>
      <c r="D10508">
        <v>25641</v>
      </c>
      <c r="E10508">
        <v>1502</v>
      </c>
      <c r="F10508">
        <v>25912</v>
      </c>
      <c r="G10508">
        <v>22869</v>
      </c>
      <c r="H10508">
        <f t="shared" si="329"/>
        <v>3043</v>
      </c>
      <c r="I10508">
        <v>1</v>
      </c>
    </row>
    <row r="10509" spans="1:9" x14ac:dyDescent="0.25">
      <c r="A10509">
        <f t="shared" si="328"/>
        <v>32564</v>
      </c>
      <c r="B10509">
        <v>32564</v>
      </c>
      <c r="C10509">
        <v>72143</v>
      </c>
      <c r="D10509">
        <v>2911</v>
      </c>
      <c r="E10509">
        <v>282</v>
      </c>
      <c r="F10509">
        <v>2959</v>
      </c>
      <c r="G10509">
        <v>2700</v>
      </c>
      <c r="H10509">
        <f t="shared" si="329"/>
        <v>259</v>
      </c>
      <c r="I10509">
        <v>1</v>
      </c>
    </row>
    <row r="10510" spans="1:9" x14ac:dyDescent="0.25">
      <c r="A10510">
        <f t="shared" si="328"/>
        <v>32565</v>
      </c>
      <c r="B10510">
        <v>32565</v>
      </c>
      <c r="C10510">
        <v>51324</v>
      </c>
      <c r="D10510">
        <v>4903</v>
      </c>
      <c r="E10510">
        <v>345</v>
      </c>
      <c r="F10510">
        <v>5014</v>
      </c>
      <c r="G10510">
        <v>4717</v>
      </c>
      <c r="H10510">
        <f t="shared" si="329"/>
        <v>297</v>
      </c>
      <c r="I10510">
        <v>1</v>
      </c>
    </row>
    <row r="10511" spans="1:9" x14ac:dyDescent="0.25">
      <c r="A10511">
        <f t="shared" si="328"/>
        <v>32566</v>
      </c>
      <c r="B10511">
        <v>32566</v>
      </c>
      <c r="C10511">
        <v>77584</v>
      </c>
      <c r="D10511">
        <v>40122</v>
      </c>
      <c r="E10511">
        <v>3823</v>
      </c>
      <c r="F10511">
        <v>40232</v>
      </c>
      <c r="G10511">
        <v>30803</v>
      </c>
      <c r="H10511">
        <f t="shared" si="329"/>
        <v>9429</v>
      </c>
      <c r="I10511">
        <v>1</v>
      </c>
    </row>
    <row r="10512" spans="1:9" x14ac:dyDescent="0.25">
      <c r="A10512">
        <f t="shared" si="328"/>
        <v>32567</v>
      </c>
      <c r="B10512">
        <v>32567</v>
      </c>
      <c r="C10512">
        <v>46950</v>
      </c>
      <c r="D10512">
        <v>3091</v>
      </c>
      <c r="E10512">
        <v>418</v>
      </c>
      <c r="F10512">
        <v>3099</v>
      </c>
      <c r="G10512">
        <v>2646</v>
      </c>
      <c r="H10512">
        <f t="shared" si="329"/>
        <v>453</v>
      </c>
      <c r="I10512">
        <v>1</v>
      </c>
    </row>
    <row r="10513" spans="1:9" x14ac:dyDescent="0.25">
      <c r="A10513">
        <f t="shared" si="328"/>
        <v>32568</v>
      </c>
      <c r="B10513">
        <v>32568</v>
      </c>
      <c r="C10513">
        <v>53486</v>
      </c>
      <c r="D10513">
        <v>2853</v>
      </c>
      <c r="E10513">
        <v>322</v>
      </c>
      <c r="F10513">
        <v>2853</v>
      </c>
      <c r="G10513">
        <v>2613</v>
      </c>
      <c r="H10513">
        <f t="shared" si="329"/>
        <v>240</v>
      </c>
      <c r="I10513">
        <v>1</v>
      </c>
    </row>
    <row r="10514" spans="1:9" x14ac:dyDescent="0.25">
      <c r="A10514">
        <f t="shared" si="328"/>
        <v>32569</v>
      </c>
      <c r="B10514">
        <v>32569</v>
      </c>
      <c r="C10514">
        <v>61551</v>
      </c>
      <c r="D10514">
        <v>12655</v>
      </c>
      <c r="E10514">
        <v>981</v>
      </c>
      <c r="F10514">
        <v>12657</v>
      </c>
      <c r="G10514">
        <v>8617</v>
      </c>
      <c r="H10514">
        <f t="shared" si="329"/>
        <v>4040</v>
      </c>
      <c r="I10514">
        <v>1</v>
      </c>
    </row>
    <row r="10515" spans="1:9" x14ac:dyDescent="0.25">
      <c r="A10515">
        <f t="shared" si="328"/>
        <v>32570</v>
      </c>
      <c r="B10515">
        <v>32570</v>
      </c>
      <c r="C10515">
        <v>57981</v>
      </c>
      <c r="D10515">
        <v>30860</v>
      </c>
      <c r="E10515">
        <v>4256</v>
      </c>
      <c r="F10515">
        <v>31341</v>
      </c>
      <c r="G10515">
        <v>25122</v>
      </c>
      <c r="H10515">
        <f t="shared" si="329"/>
        <v>6219</v>
      </c>
      <c r="I10515">
        <v>1</v>
      </c>
    </row>
    <row r="10516" spans="1:9" x14ac:dyDescent="0.25">
      <c r="A10516">
        <f t="shared" si="328"/>
        <v>32571</v>
      </c>
      <c r="B10516">
        <v>32571</v>
      </c>
      <c r="C10516">
        <v>72496</v>
      </c>
      <c r="D10516">
        <v>35327</v>
      </c>
      <c r="E10516">
        <v>3167</v>
      </c>
      <c r="F10516">
        <v>35520</v>
      </c>
      <c r="G10516">
        <v>30882</v>
      </c>
      <c r="H10516">
        <f t="shared" si="329"/>
        <v>4638</v>
      </c>
      <c r="I10516">
        <v>1</v>
      </c>
    </row>
    <row r="10517" spans="1:9" x14ac:dyDescent="0.25">
      <c r="A10517">
        <f t="shared" si="328"/>
        <v>32577</v>
      </c>
      <c r="B10517">
        <v>32577</v>
      </c>
      <c r="C10517">
        <v>56543</v>
      </c>
      <c r="D10517">
        <v>4390</v>
      </c>
      <c r="E10517">
        <v>292</v>
      </c>
      <c r="F10517">
        <v>4390</v>
      </c>
      <c r="G10517">
        <v>3967</v>
      </c>
      <c r="H10517">
        <f t="shared" si="329"/>
        <v>423</v>
      </c>
      <c r="I10517">
        <v>1</v>
      </c>
    </row>
    <row r="10518" spans="1:9" x14ac:dyDescent="0.25">
      <c r="A10518">
        <f t="shared" si="328"/>
        <v>32578</v>
      </c>
      <c r="B10518">
        <v>32578</v>
      </c>
      <c r="C10518">
        <v>85497</v>
      </c>
      <c r="D10518">
        <v>33060</v>
      </c>
      <c r="E10518">
        <v>1636</v>
      </c>
      <c r="F10518">
        <v>33130</v>
      </c>
      <c r="G10518">
        <v>27125</v>
      </c>
      <c r="H10518">
        <f t="shared" si="329"/>
        <v>6005</v>
      </c>
      <c r="I10518">
        <v>1</v>
      </c>
    </row>
    <row r="10519" spans="1:9" x14ac:dyDescent="0.25">
      <c r="A10519">
        <f t="shared" si="328"/>
        <v>32579</v>
      </c>
      <c r="B10519">
        <v>32579</v>
      </c>
      <c r="C10519">
        <v>76639</v>
      </c>
      <c r="D10519">
        <v>10276</v>
      </c>
      <c r="E10519">
        <v>984</v>
      </c>
      <c r="F10519">
        <v>10338</v>
      </c>
      <c r="G10519">
        <v>7554</v>
      </c>
      <c r="H10519">
        <f t="shared" si="329"/>
        <v>2784</v>
      </c>
      <c r="I10519">
        <v>1</v>
      </c>
    </row>
    <row r="10520" spans="1:9" x14ac:dyDescent="0.25">
      <c r="A10520">
        <f t="shared" si="328"/>
        <v>32580</v>
      </c>
      <c r="B10520">
        <v>32580</v>
      </c>
      <c r="C10520">
        <v>64009</v>
      </c>
      <c r="D10520">
        <v>4236</v>
      </c>
      <c r="E10520">
        <v>570</v>
      </c>
      <c r="F10520">
        <v>4491</v>
      </c>
      <c r="G10520">
        <v>3204</v>
      </c>
      <c r="H10520">
        <f t="shared" si="329"/>
        <v>1287</v>
      </c>
      <c r="I10520">
        <v>1</v>
      </c>
    </row>
    <row r="10521" spans="1:9" x14ac:dyDescent="0.25">
      <c r="A10521">
        <f t="shared" si="328"/>
        <v>32583</v>
      </c>
      <c r="B10521">
        <v>32583</v>
      </c>
      <c r="C10521">
        <v>60805</v>
      </c>
      <c r="D10521">
        <v>23826</v>
      </c>
      <c r="E10521">
        <v>2722</v>
      </c>
      <c r="F10521">
        <v>29365</v>
      </c>
      <c r="G10521">
        <v>22877</v>
      </c>
      <c r="H10521">
        <f t="shared" si="329"/>
        <v>6488</v>
      </c>
      <c r="I10521">
        <v>1</v>
      </c>
    </row>
    <row r="10522" spans="1:9" x14ac:dyDescent="0.25">
      <c r="A10522">
        <f t="shared" si="328"/>
        <v>32601</v>
      </c>
      <c r="B10522">
        <v>32601</v>
      </c>
      <c r="C10522">
        <v>25673</v>
      </c>
      <c r="D10522">
        <v>18050</v>
      </c>
      <c r="E10522">
        <v>7652</v>
      </c>
      <c r="F10522">
        <v>19363</v>
      </c>
      <c r="G10522">
        <v>11192</v>
      </c>
      <c r="H10522">
        <f t="shared" si="329"/>
        <v>8171</v>
      </c>
      <c r="I10522">
        <v>1</v>
      </c>
    </row>
    <row r="10523" spans="1:9" x14ac:dyDescent="0.25">
      <c r="A10523">
        <f t="shared" si="328"/>
        <v>32603</v>
      </c>
      <c r="B10523">
        <v>32603</v>
      </c>
      <c r="C10523">
        <v>20660</v>
      </c>
      <c r="D10523">
        <v>3671</v>
      </c>
      <c r="E10523">
        <v>1978</v>
      </c>
      <c r="F10523">
        <v>6949</v>
      </c>
      <c r="G10523">
        <v>4524</v>
      </c>
      <c r="H10523">
        <f t="shared" si="329"/>
        <v>2425</v>
      </c>
      <c r="I10523">
        <v>1</v>
      </c>
    </row>
    <row r="10524" spans="1:9" x14ac:dyDescent="0.25">
      <c r="A10524">
        <f t="shared" si="328"/>
        <v>32605</v>
      </c>
      <c r="B10524">
        <v>32605</v>
      </c>
      <c r="C10524">
        <v>69707</v>
      </c>
      <c r="D10524">
        <v>25476</v>
      </c>
      <c r="E10524">
        <v>2439</v>
      </c>
      <c r="F10524">
        <v>25556</v>
      </c>
      <c r="G10524">
        <v>17845</v>
      </c>
      <c r="H10524">
        <f t="shared" si="329"/>
        <v>7711</v>
      </c>
      <c r="I10524">
        <v>1</v>
      </c>
    </row>
    <row r="10525" spans="1:9" x14ac:dyDescent="0.25">
      <c r="A10525">
        <f t="shared" si="328"/>
        <v>32606</v>
      </c>
      <c r="B10525">
        <v>32606</v>
      </c>
      <c r="C10525">
        <v>69974</v>
      </c>
      <c r="D10525">
        <v>23338</v>
      </c>
      <c r="E10525">
        <v>1659</v>
      </c>
      <c r="F10525">
        <v>23442</v>
      </c>
      <c r="G10525">
        <v>16257</v>
      </c>
      <c r="H10525">
        <f t="shared" si="329"/>
        <v>7185</v>
      </c>
      <c r="I10525">
        <v>1</v>
      </c>
    </row>
    <row r="10526" spans="1:9" x14ac:dyDescent="0.25">
      <c r="A10526">
        <f t="shared" si="328"/>
        <v>32607</v>
      </c>
      <c r="B10526">
        <v>32607</v>
      </c>
      <c r="C10526">
        <v>39905</v>
      </c>
      <c r="D10526">
        <v>29980</v>
      </c>
      <c r="E10526">
        <v>9393</v>
      </c>
      <c r="F10526">
        <v>30214</v>
      </c>
      <c r="G10526">
        <v>17114</v>
      </c>
      <c r="H10526">
        <f t="shared" si="329"/>
        <v>13100</v>
      </c>
      <c r="I10526">
        <v>1</v>
      </c>
    </row>
    <row r="10527" spans="1:9" x14ac:dyDescent="0.25">
      <c r="A10527">
        <f t="shared" si="328"/>
        <v>32608</v>
      </c>
      <c r="B10527">
        <v>32608</v>
      </c>
      <c r="C10527">
        <v>45887</v>
      </c>
      <c r="D10527">
        <v>49029</v>
      </c>
      <c r="E10527">
        <v>13365</v>
      </c>
      <c r="F10527">
        <v>49659</v>
      </c>
      <c r="G10527">
        <v>29068</v>
      </c>
      <c r="H10527">
        <f t="shared" si="329"/>
        <v>20591</v>
      </c>
      <c r="I10527">
        <v>1</v>
      </c>
    </row>
    <row r="10528" spans="1:9" x14ac:dyDescent="0.25">
      <c r="A10528">
        <f t="shared" si="328"/>
        <v>32609</v>
      </c>
      <c r="B10528">
        <v>32609</v>
      </c>
      <c r="C10528">
        <v>34826</v>
      </c>
      <c r="D10528">
        <v>19064</v>
      </c>
      <c r="E10528">
        <v>4492</v>
      </c>
      <c r="F10528">
        <v>20105</v>
      </c>
      <c r="G10528">
        <v>9362</v>
      </c>
      <c r="H10528">
        <f t="shared" si="329"/>
        <v>10743</v>
      </c>
      <c r="I10528">
        <v>1</v>
      </c>
    </row>
    <row r="10529" spans="1:9" x14ac:dyDescent="0.25">
      <c r="A10529">
        <f t="shared" si="328"/>
        <v>32612</v>
      </c>
      <c r="B10529">
        <v>32612</v>
      </c>
      <c r="D10529">
        <v>5</v>
      </c>
      <c r="E10529">
        <v>0</v>
      </c>
      <c r="F10529">
        <v>7164</v>
      </c>
      <c r="G10529">
        <v>4279</v>
      </c>
      <c r="H10529">
        <f t="shared" si="329"/>
        <v>2885</v>
      </c>
      <c r="I10529">
        <v>1</v>
      </c>
    </row>
    <row r="10530" spans="1:9" x14ac:dyDescent="0.25">
      <c r="A10530">
        <f t="shared" si="328"/>
        <v>32615</v>
      </c>
      <c r="B10530">
        <v>32615</v>
      </c>
      <c r="C10530">
        <v>63043</v>
      </c>
      <c r="D10530">
        <v>13583</v>
      </c>
      <c r="E10530">
        <v>1642</v>
      </c>
      <c r="F10530">
        <v>13635</v>
      </c>
      <c r="G10530">
        <v>9493</v>
      </c>
      <c r="H10530">
        <f t="shared" si="329"/>
        <v>4142</v>
      </c>
      <c r="I10530">
        <v>1</v>
      </c>
    </row>
    <row r="10531" spans="1:9" x14ac:dyDescent="0.25">
      <c r="A10531">
        <f t="shared" si="328"/>
        <v>32616</v>
      </c>
      <c r="B10531">
        <v>32616</v>
      </c>
      <c r="C10531">
        <v>26528</v>
      </c>
      <c r="D10531">
        <v>1235</v>
      </c>
      <c r="E10531">
        <v>585</v>
      </c>
      <c r="F10531">
        <v>1235</v>
      </c>
      <c r="G10531">
        <v>531</v>
      </c>
      <c r="H10531">
        <f t="shared" si="329"/>
        <v>704</v>
      </c>
      <c r="I10531">
        <v>1</v>
      </c>
    </row>
    <row r="10532" spans="1:9" x14ac:dyDescent="0.25">
      <c r="A10532">
        <f t="shared" si="328"/>
        <v>32617</v>
      </c>
      <c r="B10532">
        <v>32617</v>
      </c>
      <c r="C10532">
        <v>44701</v>
      </c>
      <c r="D10532">
        <v>4541</v>
      </c>
      <c r="E10532">
        <v>905</v>
      </c>
      <c r="F10532">
        <v>4541</v>
      </c>
      <c r="G10532">
        <v>3108</v>
      </c>
      <c r="H10532">
        <f t="shared" si="329"/>
        <v>1433</v>
      </c>
      <c r="I10532">
        <v>1</v>
      </c>
    </row>
    <row r="10533" spans="1:9" x14ac:dyDescent="0.25">
      <c r="A10533">
        <f t="shared" si="328"/>
        <v>32618</v>
      </c>
      <c r="B10533">
        <v>32618</v>
      </c>
      <c r="C10533">
        <v>54219</v>
      </c>
      <c r="D10533">
        <v>8264</v>
      </c>
      <c r="E10533">
        <v>1010</v>
      </c>
      <c r="F10533">
        <v>8264</v>
      </c>
      <c r="G10533">
        <v>6372</v>
      </c>
      <c r="H10533">
        <f t="shared" si="329"/>
        <v>1892</v>
      </c>
      <c r="I10533">
        <v>1</v>
      </c>
    </row>
    <row r="10534" spans="1:9" x14ac:dyDescent="0.25">
      <c r="A10534">
        <f t="shared" si="328"/>
        <v>32619</v>
      </c>
      <c r="B10534">
        <v>32619</v>
      </c>
      <c r="C10534">
        <v>44328</v>
      </c>
      <c r="D10534">
        <v>5547</v>
      </c>
      <c r="E10534">
        <v>1179</v>
      </c>
      <c r="F10534">
        <v>5639</v>
      </c>
      <c r="G10534">
        <v>5156</v>
      </c>
      <c r="H10534">
        <f t="shared" si="329"/>
        <v>483</v>
      </c>
      <c r="I10534">
        <v>1</v>
      </c>
    </row>
    <row r="10535" spans="1:9" x14ac:dyDescent="0.25">
      <c r="A10535">
        <f t="shared" si="328"/>
        <v>32621</v>
      </c>
      <c r="B10535">
        <v>32621</v>
      </c>
      <c r="C10535">
        <v>36389</v>
      </c>
      <c r="D10535">
        <v>4803</v>
      </c>
      <c r="E10535">
        <v>597</v>
      </c>
      <c r="F10535">
        <v>4946</v>
      </c>
      <c r="G10535">
        <v>3721</v>
      </c>
      <c r="H10535">
        <f t="shared" si="329"/>
        <v>1225</v>
      </c>
      <c r="I10535">
        <v>1</v>
      </c>
    </row>
    <row r="10536" spans="1:9" x14ac:dyDescent="0.25">
      <c r="A10536">
        <f t="shared" si="328"/>
        <v>32622</v>
      </c>
      <c r="B10536">
        <v>32622</v>
      </c>
      <c r="C10536">
        <v>43400</v>
      </c>
      <c r="D10536">
        <v>1024</v>
      </c>
      <c r="E10536">
        <v>219</v>
      </c>
      <c r="F10536">
        <v>1032</v>
      </c>
      <c r="G10536">
        <v>912</v>
      </c>
      <c r="H10536">
        <f t="shared" si="329"/>
        <v>120</v>
      </c>
      <c r="I10536">
        <v>1</v>
      </c>
    </row>
    <row r="10537" spans="1:9" x14ac:dyDescent="0.25">
      <c r="A10537">
        <f t="shared" si="328"/>
        <v>32625</v>
      </c>
      <c r="B10537">
        <v>32625</v>
      </c>
      <c r="C10537">
        <v>40563</v>
      </c>
      <c r="D10537">
        <v>1668</v>
      </c>
      <c r="E10537">
        <v>264</v>
      </c>
      <c r="F10537">
        <v>1686</v>
      </c>
      <c r="G10537">
        <v>1681</v>
      </c>
      <c r="H10537">
        <f t="shared" si="329"/>
        <v>5</v>
      </c>
      <c r="I10537">
        <v>1</v>
      </c>
    </row>
    <row r="10538" spans="1:9" x14ac:dyDescent="0.25">
      <c r="A10538">
        <f t="shared" si="328"/>
        <v>32626</v>
      </c>
      <c r="B10538">
        <v>32626</v>
      </c>
      <c r="C10538">
        <v>35572</v>
      </c>
      <c r="D10538">
        <v>8759</v>
      </c>
      <c r="E10538">
        <v>2297</v>
      </c>
      <c r="F10538">
        <v>8782</v>
      </c>
      <c r="G10538">
        <v>7205</v>
      </c>
      <c r="H10538">
        <f t="shared" si="329"/>
        <v>1577</v>
      </c>
      <c r="I10538">
        <v>1</v>
      </c>
    </row>
    <row r="10539" spans="1:9" x14ac:dyDescent="0.25">
      <c r="A10539">
        <f t="shared" si="328"/>
        <v>32628</v>
      </c>
      <c r="B10539">
        <v>32628</v>
      </c>
      <c r="C10539">
        <v>39263</v>
      </c>
      <c r="D10539">
        <v>3763</v>
      </c>
      <c r="E10539">
        <v>707</v>
      </c>
      <c r="F10539">
        <v>5380</v>
      </c>
      <c r="G10539">
        <v>3617</v>
      </c>
      <c r="H10539">
        <f t="shared" si="329"/>
        <v>1763</v>
      </c>
      <c r="I10539">
        <v>1</v>
      </c>
    </row>
    <row r="10540" spans="1:9" x14ac:dyDescent="0.25">
      <c r="A10540">
        <f t="shared" si="328"/>
        <v>32631</v>
      </c>
      <c r="B10540">
        <v>32631</v>
      </c>
      <c r="C10540">
        <v>65449</v>
      </c>
      <c r="D10540">
        <v>155</v>
      </c>
      <c r="E10540">
        <v>0</v>
      </c>
      <c r="F10540">
        <v>155</v>
      </c>
      <c r="G10540">
        <v>142</v>
      </c>
      <c r="H10540">
        <f t="shared" si="329"/>
        <v>13</v>
      </c>
      <c r="I10540">
        <v>1</v>
      </c>
    </row>
    <row r="10541" spans="1:9" x14ac:dyDescent="0.25">
      <c r="A10541">
        <f t="shared" si="328"/>
        <v>32639</v>
      </c>
      <c r="B10541">
        <v>32639</v>
      </c>
      <c r="C10541">
        <v>38011</v>
      </c>
      <c r="D10541">
        <v>194</v>
      </c>
      <c r="E10541">
        <v>0</v>
      </c>
      <c r="F10541">
        <v>194</v>
      </c>
      <c r="G10541">
        <v>132</v>
      </c>
      <c r="H10541">
        <f t="shared" si="329"/>
        <v>62</v>
      </c>
      <c r="I10541">
        <v>1</v>
      </c>
    </row>
    <row r="10542" spans="1:9" x14ac:dyDescent="0.25">
      <c r="A10542">
        <f t="shared" si="328"/>
        <v>32640</v>
      </c>
      <c r="B10542">
        <v>32640</v>
      </c>
      <c r="C10542">
        <v>47103</v>
      </c>
      <c r="D10542">
        <v>11272</v>
      </c>
      <c r="E10542">
        <v>1811</v>
      </c>
      <c r="F10542">
        <v>11299</v>
      </c>
      <c r="G10542">
        <v>8024</v>
      </c>
      <c r="H10542">
        <f t="shared" si="329"/>
        <v>3275</v>
      </c>
      <c r="I10542">
        <v>1</v>
      </c>
    </row>
    <row r="10543" spans="1:9" x14ac:dyDescent="0.25">
      <c r="A10543">
        <f t="shared" si="328"/>
        <v>32641</v>
      </c>
      <c r="B10543">
        <v>32641</v>
      </c>
      <c r="C10543">
        <v>37540</v>
      </c>
      <c r="D10543">
        <v>14463</v>
      </c>
      <c r="E10543">
        <v>4035</v>
      </c>
      <c r="F10543">
        <v>14959</v>
      </c>
      <c r="G10543">
        <v>3712</v>
      </c>
      <c r="H10543">
        <f t="shared" si="329"/>
        <v>11247</v>
      </c>
      <c r="I10543">
        <v>1</v>
      </c>
    </row>
    <row r="10544" spans="1:9" x14ac:dyDescent="0.25">
      <c r="A10544">
        <f t="shared" si="328"/>
        <v>32643</v>
      </c>
      <c r="B10544">
        <v>32643</v>
      </c>
      <c r="C10544">
        <v>56171</v>
      </c>
      <c r="D10544">
        <v>11648</v>
      </c>
      <c r="E10544">
        <v>1646</v>
      </c>
      <c r="F10544">
        <v>11666</v>
      </c>
      <c r="G10544">
        <v>9415</v>
      </c>
      <c r="H10544">
        <f t="shared" si="329"/>
        <v>2251</v>
      </c>
      <c r="I10544">
        <v>1</v>
      </c>
    </row>
    <row r="10545" spans="1:9" x14ac:dyDescent="0.25">
      <c r="A10545">
        <f t="shared" si="328"/>
        <v>32648</v>
      </c>
      <c r="B10545">
        <v>32648</v>
      </c>
      <c r="C10545">
        <v>61442</v>
      </c>
      <c r="D10545">
        <v>392</v>
      </c>
      <c r="E10545">
        <v>0</v>
      </c>
      <c r="F10545">
        <v>392</v>
      </c>
      <c r="G10545">
        <v>351</v>
      </c>
      <c r="H10545">
        <f t="shared" si="329"/>
        <v>41</v>
      </c>
      <c r="I10545">
        <v>1</v>
      </c>
    </row>
    <row r="10546" spans="1:9" x14ac:dyDescent="0.25">
      <c r="A10546">
        <f t="shared" si="328"/>
        <v>32653</v>
      </c>
      <c r="B10546">
        <v>32653</v>
      </c>
      <c r="C10546">
        <v>66471</v>
      </c>
      <c r="D10546">
        <v>14018</v>
      </c>
      <c r="E10546">
        <v>1460</v>
      </c>
      <c r="F10546">
        <v>14030</v>
      </c>
      <c r="G10546">
        <v>9598</v>
      </c>
      <c r="H10546">
        <f t="shared" si="329"/>
        <v>4432</v>
      </c>
      <c r="I10546">
        <v>1</v>
      </c>
    </row>
    <row r="10547" spans="1:9" x14ac:dyDescent="0.25">
      <c r="A10547">
        <f t="shared" si="328"/>
        <v>32656</v>
      </c>
      <c r="B10547">
        <v>32656</v>
      </c>
      <c r="C10547">
        <v>50063</v>
      </c>
      <c r="D10547">
        <v>15129</v>
      </c>
      <c r="E10547">
        <v>1892</v>
      </c>
      <c r="F10547">
        <v>15150</v>
      </c>
      <c r="G10547">
        <v>14003</v>
      </c>
      <c r="H10547">
        <f t="shared" si="329"/>
        <v>1147</v>
      </c>
      <c r="I10547">
        <v>1</v>
      </c>
    </row>
    <row r="10548" spans="1:9" x14ac:dyDescent="0.25">
      <c r="A10548">
        <f t="shared" si="328"/>
        <v>32658</v>
      </c>
      <c r="B10548">
        <v>32658</v>
      </c>
      <c r="C10548">
        <v>51875</v>
      </c>
      <c r="D10548">
        <v>375</v>
      </c>
      <c r="E10548">
        <v>59</v>
      </c>
      <c r="F10548">
        <v>375</v>
      </c>
      <c r="G10548">
        <v>185</v>
      </c>
      <c r="H10548">
        <f t="shared" si="329"/>
        <v>190</v>
      </c>
      <c r="I10548">
        <v>1</v>
      </c>
    </row>
    <row r="10549" spans="1:9" x14ac:dyDescent="0.25">
      <c r="A10549">
        <f t="shared" si="328"/>
        <v>32664</v>
      </c>
      <c r="B10549">
        <v>32664</v>
      </c>
      <c r="C10549">
        <v>51875</v>
      </c>
      <c r="D10549">
        <v>378</v>
      </c>
      <c r="E10549">
        <v>16</v>
      </c>
      <c r="F10549">
        <v>391</v>
      </c>
      <c r="G10549">
        <v>379</v>
      </c>
      <c r="H10549">
        <f t="shared" si="329"/>
        <v>12</v>
      </c>
      <c r="I10549">
        <v>1</v>
      </c>
    </row>
    <row r="10550" spans="1:9" x14ac:dyDescent="0.25">
      <c r="A10550">
        <f t="shared" si="328"/>
        <v>32666</v>
      </c>
      <c r="B10550">
        <v>32666</v>
      </c>
      <c r="C10550">
        <v>47457</v>
      </c>
      <c r="D10550">
        <v>6664</v>
      </c>
      <c r="E10550">
        <v>1153</v>
      </c>
      <c r="F10550">
        <v>6664</v>
      </c>
      <c r="G10550">
        <v>5785</v>
      </c>
      <c r="H10550">
        <f t="shared" si="329"/>
        <v>879</v>
      </c>
      <c r="I10550">
        <v>1</v>
      </c>
    </row>
    <row r="10551" spans="1:9" x14ac:dyDescent="0.25">
      <c r="A10551">
        <f t="shared" si="328"/>
        <v>32667</v>
      </c>
      <c r="B10551">
        <v>32667</v>
      </c>
      <c r="C10551">
        <v>58892</v>
      </c>
      <c r="D10551">
        <v>4347</v>
      </c>
      <c r="E10551">
        <v>558</v>
      </c>
      <c r="F10551">
        <v>4352</v>
      </c>
      <c r="G10551">
        <v>3055</v>
      </c>
      <c r="H10551">
        <f t="shared" si="329"/>
        <v>1297</v>
      </c>
      <c r="I10551">
        <v>1</v>
      </c>
    </row>
    <row r="10552" spans="1:9" x14ac:dyDescent="0.25">
      <c r="A10552">
        <f t="shared" si="328"/>
        <v>32668</v>
      </c>
      <c r="B10552">
        <v>32668</v>
      </c>
      <c r="C10552">
        <v>41438</v>
      </c>
      <c r="D10552">
        <v>4678</v>
      </c>
      <c r="E10552">
        <v>705</v>
      </c>
      <c r="F10552">
        <v>4678</v>
      </c>
      <c r="G10552">
        <v>4078</v>
      </c>
      <c r="H10552">
        <f t="shared" si="329"/>
        <v>600</v>
      </c>
      <c r="I10552">
        <v>1</v>
      </c>
    </row>
    <row r="10553" spans="1:9" x14ac:dyDescent="0.25">
      <c r="A10553">
        <f t="shared" si="328"/>
        <v>32669</v>
      </c>
      <c r="B10553">
        <v>32669</v>
      </c>
      <c r="C10553">
        <v>70356</v>
      </c>
      <c r="D10553">
        <v>14020</v>
      </c>
      <c r="E10553">
        <v>1010</v>
      </c>
      <c r="F10553">
        <v>14037</v>
      </c>
      <c r="G10553">
        <v>10678</v>
      </c>
      <c r="H10553">
        <f t="shared" si="329"/>
        <v>3359</v>
      </c>
      <c r="I10553">
        <v>1</v>
      </c>
    </row>
    <row r="10554" spans="1:9" x14ac:dyDescent="0.25">
      <c r="A10554">
        <f t="shared" si="328"/>
        <v>32680</v>
      </c>
      <c r="B10554">
        <v>32680</v>
      </c>
      <c r="C10554">
        <v>38496</v>
      </c>
      <c r="D10554">
        <v>10032</v>
      </c>
      <c r="E10554">
        <v>2438</v>
      </c>
      <c r="F10554">
        <v>10139</v>
      </c>
      <c r="G10554">
        <v>9302</v>
      </c>
      <c r="H10554">
        <f t="shared" si="329"/>
        <v>837</v>
      </c>
      <c r="I10554">
        <v>1</v>
      </c>
    </row>
    <row r="10555" spans="1:9" x14ac:dyDescent="0.25">
      <c r="A10555">
        <f t="shared" si="328"/>
        <v>32681</v>
      </c>
      <c r="B10555">
        <v>32681</v>
      </c>
      <c r="D10555">
        <v>31</v>
      </c>
      <c r="E10555">
        <v>0</v>
      </c>
      <c r="F10555">
        <v>31</v>
      </c>
      <c r="G10555">
        <v>31</v>
      </c>
      <c r="H10555">
        <f t="shared" si="329"/>
        <v>0</v>
      </c>
      <c r="I10555">
        <v>1</v>
      </c>
    </row>
    <row r="10556" spans="1:9" x14ac:dyDescent="0.25">
      <c r="A10556">
        <f t="shared" si="328"/>
        <v>32683</v>
      </c>
      <c r="B10556">
        <v>32683</v>
      </c>
      <c r="D10556">
        <v>268</v>
      </c>
      <c r="E10556">
        <v>98</v>
      </c>
      <c r="F10556">
        <v>268</v>
      </c>
      <c r="G10556">
        <v>258</v>
      </c>
      <c r="H10556">
        <f t="shared" si="329"/>
        <v>10</v>
      </c>
      <c r="I10556">
        <v>1</v>
      </c>
    </row>
    <row r="10557" spans="1:9" x14ac:dyDescent="0.25">
      <c r="A10557">
        <f t="shared" si="328"/>
        <v>32686</v>
      </c>
      <c r="B10557">
        <v>32686</v>
      </c>
      <c r="C10557">
        <v>35910</v>
      </c>
      <c r="D10557">
        <v>4705</v>
      </c>
      <c r="E10557">
        <v>786</v>
      </c>
      <c r="F10557">
        <v>4737</v>
      </c>
      <c r="G10557">
        <v>3094</v>
      </c>
      <c r="H10557">
        <f t="shared" si="329"/>
        <v>1643</v>
      </c>
      <c r="I10557">
        <v>1</v>
      </c>
    </row>
    <row r="10558" spans="1:9" x14ac:dyDescent="0.25">
      <c r="A10558">
        <f t="shared" si="328"/>
        <v>32692</v>
      </c>
      <c r="B10558">
        <v>32692</v>
      </c>
      <c r="D10558">
        <v>160</v>
      </c>
      <c r="E10558">
        <v>13</v>
      </c>
      <c r="F10558">
        <v>160</v>
      </c>
      <c r="G10558">
        <v>160</v>
      </c>
      <c r="H10558">
        <f t="shared" si="329"/>
        <v>0</v>
      </c>
      <c r="I10558">
        <v>1</v>
      </c>
    </row>
    <row r="10559" spans="1:9" x14ac:dyDescent="0.25">
      <c r="A10559">
        <f t="shared" si="328"/>
        <v>32693</v>
      </c>
      <c r="B10559">
        <v>32693</v>
      </c>
      <c r="C10559">
        <v>38060</v>
      </c>
      <c r="D10559">
        <v>10495</v>
      </c>
      <c r="E10559">
        <v>1961</v>
      </c>
      <c r="F10559">
        <v>11882</v>
      </c>
      <c r="G10559">
        <v>9676</v>
      </c>
      <c r="H10559">
        <f t="shared" si="329"/>
        <v>2206</v>
      </c>
      <c r="I10559">
        <v>1</v>
      </c>
    </row>
    <row r="10560" spans="1:9" x14ac:dyDescent="0.25">
      <c r="A10560">
        <f t="shared" si="328"/>
        <v>32694</v>
      </c>
      <c r="B10560">
        <v>32694</v>
      </c>
      <c r="C10560">
        <v>47917</v>
      </c>
      <c r="D10560">
        <v>2023</v>
      </c>
      <c r="E10560">
        <v>358</v>
      </c>
      <c r="F10560">
        <v>2023</v>
      </c>
      <c r="G10560">
        <v>1628</v>
      </c>
      <c r="H10560">
        <f t="shared" si="329"/>
        <v>395</v>
      </c>
      <c r="I10560">
        <v>1</v>
      </c>
    </row>
    <row r="10561" spans="1:9" x14ac:dyDescent="0.25">
      <c r="A10561">
        <f t="shared" si="328"/>
        <v>32696</v>
      </c>
      <c r="B10561">
        <v>32696</v>
      </c>
      <c r="C10561">
        <v>45457</v>
      </c>
      <c r="D10561">
        <v>12287</v>
      </c>
      <c r="E10561">
        <v>2395</v>
      </c>
      <c r="F10561">
        <v>12436</v>
      </c>
      <c r="G10561">
        <v>8537</v>
      </c>
      <c r="H10561">
        <f t="shared" si="329"/>
        <v>3899</v>
      </c>
      <c r="I10561">
        <v>1</v>
      </c>
    </row>
    <row r="10562" spans="1:9" x14ac:dyDescent="0.25">
      <c r="A10562">
        <f t="shared" si="328"/>
        <v>32697</v>
      </c>
      <c r="B10562">
        <v>32697</v>
      </c>
      <c r="C10562">
        <v>38036</v>
      </c>
      <c r="D10562">
        <v>253</v>
      </c>
      <c r="E10562">
        <v>96</v>
      </c>
      <c r="F10562">
        <v>253</v>
      </c>
      <c r="G10562">
        <v>206</v>
      </c>
      <c r="H10562">
        <f t="shared" si="329"/>
        <v>47</v>
      </c>
      <c r="I10562">
        <v>1</v>
      </c>
    </row>
    <row r="10563" spans="1:9" x14ac:dyDescent="0.25">
      <c r="A10563">
        <f t="shared" ref="A10563:A10626" si="330">B10563</f>
        <v>32701</v>
      </c>
      <c r="B10563">
        <v>32701</v>
      </c>
      <c r="C10563">
        <v>55137</v>
      </c>
      <c r="D10563">
        <v>22727</v>
      </c>
      <c r="E10563">
        <v>3317</v>
      </c>
      <c r="F10563">
        <v>22940</v>
      </c>
      <c r="G10563">
        <v>11914</v>
      </c>
      <c r="H10563">
        <f t="shared" ref="H10563:H10626" si="331">F10563-G10563</f>
        <v>11026</v>
      </c>
      <c r="I10563">
        <v>1</v>
      </c>
    </row>
    <row r="10564" spans="1:9" x14ac:dyDescent="0.25">
      <c r="A10564">
        <f t="shared" si="330"/>
        <v>32702</v>
      </c>
      <c r="B10564">
        <v>32702</v>
      </c>
      <c r="C10564">
        <v>44470</v>
      </c>
      <c r="D10564">
        <v>2726</v>
      </c>
      <c r="E10564">
        <v>622</v>
      </c>
      <c r="F10564">
        <v>2796</v>
      </c>
      <c r="G10564">
        <v>2413</v>
      </c>
      <c r="H10564">
        <f t="shared" si="331"/>
        <v>383</v>
      </c>
      <c r="I10564">
        <v>1</v>
      </c>
    </row>
    <row r="10565" spans="1:9" x14ac:dyDescent="0.25">
      <c r="A10565">
        <f t="shared" si="330"/>
        <v>32703</v>
      </c>
      <c r="B10565">
        <v>32703</v>
      </c>
      <c r="C10565">
        <v>51257</v>
      </c>
      <c r="D10565">
        <v>53266</v>
      </c>
      <c r="E10565">
        <v>8308</v>
      </c>
      <c r="F10565">
        <v>53763</v>
      </c>
      <c r="G10565">
        <v>21218</v>
      </c>
      <c r="H10565">
        <f t="shared" si="331"/>
        <v>32545</v>
      </c>
      <c r="I10565">
        <v>1</v>
      </c>
    </row>
    <row r="10566" spans="1:9" x14ac:dyDescent="0.25">
      <c r="A10566">
        <f t="shared" si="330"/>
        <v>32707</v>
      </c>
      <c r="B10566">
        <v>32707</v>
      </c>
      <c r="C10566">
        <v>54941</v>
      </c>
      <c r="D10566">
        <v>35952</v>
      </c>
      <c r="E10566">
        <v>5158</v>
      </c>
      <c r="F10566">
        <v>36036</v>
      </c>
      <c r="G10566">
        <v>21536</v>
      </c>
      <c r="H10566">
        <f t="shared" si="331"/>
        <v>14500</v>
      </c>
      <c r="I10566">
        <v>1</v>
      </c>
    </row>
    <row r="10567" spans="1:9" x14ac:dyDescent="0.25">
      <c r="A10567">
        <f t="shared" si="330"/>
        <v>32708</v>
      </c>
      <c r="B10567">
        <v>32708</v>
      </c>
      <c r="C10567">
        <v>70469</v>
      </c>
      <c r="D10567">
        <v>45180</v>
      </c>
      <c r="E10567">
        <v>3691</v>
      </c>
      <c r="F10567">
        <v>45323</v>
      </c>
      <c r="G10567">
        <v>29859</v>
      </c>
      <c r="H10567">
        <f t="shared" si="331"/>
        <v>15464</v>
      </c>
      <c r="I10567">
        <v>1</v>
      </c>
    </row>
    <row r="10568" spans="1:9" x14ac:dyDescent="0.25">
      <c r="A10568">
        <f t="shared" si="330"/>
        <v>32709</v>
      </c>
      <c r="B10568">
        <v>32709</v>
      </c>
      <c r="C10568">
        <v>54911</v>
      </c>
      <c r="D10568">
        <v>1832</v>
      </c>
      <c r="E10568">
        <v>83</v>
      </c>
      <c r="F10568">
        <v>1832</v>
      </c>
      <c r="G10568">
        <v>1623</v>
      </c>
      <c r="H10568">
        <f t="shared" si="331"/>
        <v>209</v>
      </c>
      <c r="I10568">
        <v>1</v>
      </c>
    </row>
    <row r="10569" spans="1:9" x14ac:dyDescent="0.25">
      <c r="A10569">
        <f t="shared" si="330"/>
        <v>32712</v>
      </c>
      <c r="B10569">
        <v>32712</v>
      </c>
      <c r="C10569">
        <v>79252</v>
      </c>
      <c r="D10569">
        <v>47898</v>
      </c>
      <c r="E10569">
        <v>3981</v>
      </c>
      <c r="F10569">
        <v>48151</v>
      </c>
      <c r="G10569">
        <v>26832</v>
      </c>
      <c r="H10569">
        <f t="shared" si="331"/>
        <v>21319</v>
      </c>
      <c r="I10569">
        <v>1</v>
      </c>
    </row>
    <row r="10570" spans="1:9" x14ac:dyDescent="0.25">
      <c r="A10570">
        <f t="shared" si="330"/>
        <v>32713</v>
      </c>
      <c r="B10570">
        <v>32713</v>
      </c>
      <c r="C10570">
        <v>63594</v>
      </c>
      <c r="D10570">
        <v>20644</v>
      </c>
      <c r="E10570">
        <v>1860</v>
      </c>
      <c r="F10570">
        <v>20892</v>
      </c>
      <c r="G10570">
        <v>16621</v>
      </c>
      <c r="H10570">
        <f t="shared" si="331"/>
        <v>4271</v>
      </c>
      <c r="I10570">
        <v>1</v>
      </c>
    </row>
    <row r="10571" spans="1:9" x14ac:dyDescent="0.25">
      <c r="A10571">
        <f t="shared" si="330"/>
        <v>32714</v>
      </c>
      <c r="B10571">
        <v>32714</v>
      </c>
      <c r="C10571">
        <v>52626</v>
      </c>
      <c r="D10571">
        <v>37768</v>
      </c>
      <c r="E10571">
        <v>4537</v>
      </c>
      <c r="F10571">
        <v>37981</v>
      </c>
      <c r="G10571">
        <v>18241</v>
      </c>
      <c r="H10571">
        <f t="shared" si="331"/>
        <v>19740</v>
      </c>
      <c r="I10571">
        <v>1</v>
      </c>
    </row>
    <row r="10572" spans="1:9" x14ac:dyDescent="0.25">
      <c r="A10572">
        <f t="shared" si="330"/>
        <v>32720</v>
      </c>
      <c r="B10572">
        <v>32720</v>
      </c>
      <c r="C10572">
        <v>49195</v>
      </c>
      <c r="D10572">
        <v>31065</v>
      </c>
      <c r="E10572">
        <v>4082</v>
      </c>
      <c r="F10572">
        <v>32421</v>
      </c>
      <c r="G10572">
        <v>23159</v>
      </c>
      <c r="H10572">
        <f t="shared" si="331"/>
        <v>9262</v>
      </c>
      <c r="I10572">
        <v>1</v>
      </c>
    </row>
    <row r="10573" spans="1:9" x14ac:dyDescent="0.25">
      <c r="A10573">
        <f t="shared" si="330"/>
        <v>32724</v>
      </c>
      <c r="B10573">
        <v>32724</v>
      </c>
      <c r="C10573">
        <v>49722</v>
      </c>
      <c r="D10573">
        <v>35779</v>
      </c>
      <c r="E10573">
        <v>6169</v>
      </c>
      <c r="F10573">
        <v>36961</v>
      </c>
      <c r="G10573">
        <v>26969</v>
      </c>
      <c r="H10573">
        <f t="shared" si="331"/>
        <v>9992</v>
      </c>
      <c r="I10573">
        <v>1</v>
      </c>
    </row>
    <row r="10574" spans="1:9" x14ac:dyDescent="0.25">
      <c r="A10574">
        <f t="shared" si="330"/>
        <v>32725</v>
      </c>
      <c r="B10574">
        <v>32725</v>
      </c>
      <c r="C10574">
        <v>52577</v>
      </c>
      <c r="D10574">
        <v>49625</v>
      </c>
      <c r="E10574">
        <v>5460</v>
      </c>
      <c r="F10574">
        <v>49923</v>
      </c>
      <c r="G10574">
        <v>24429</v>
      </c>
      <c r="H10574">
        <f t="shared" si="331"/>
        <v>25494</v>
      </c>
      <c r="I10574">
        <v>1</v>
      </c>
    </row>
    <row r="10575" spans="1:9" x14ac:dyDescent="0.25">
      <c r="A10575">
        <f t="shared" si="330"/>
        <v>32726</v>
      </c>
      <c r="B10575">
        <v>32726</v>
      </c>
      <c r="C10575">
        <v>45405</v>
      </c>
      <c r="D10575">
        <v>22144</v>
      </c>
      <c r="E10575">
        <v>4406</v>
      </c>
      <c r="F10575">
        <v>22485</v>
      </c>
      <c r="G10575">
        <v>13662</v>
      </c>
      <c r="H10575">
        <f t="shared" si="331"/>
        <v>8823</v>
      </c>
      <c r="I10575">
        <v>1</v>
      </c>
    </row>
    <row r="10576" spans="1:9" x14ac:dyDescent="0.25">
      <c r="A10576">
        <f t="shared" si="330"/>
        <v>32730</v>
      </c>
      <c r="B10576">
        <v>32730</v>
      </c>
      <c r="C10576">
        <v>45288</v>
      </c>
      <c r="D10576">
        <v>5905</v>
      </c>
      <c r="E10576">
        <v>1033</v>
      </c>
      <c r="F10576">
        <v>5943</v>
      </c>
      <c r="G10576">
        <v>3092</v>
      </c>
      <c r="H10576">
        <f t="shared" si="331"/>
        <v>2851</v>
      </c>
      <c r="I10576">
        <v>1</v>
      </c>
    </row>
    <row r="10577" spans="1:9" x14ac:dyDescent="0.25">
      <c r="A10577">
        <f t="shared" si="330"/>
        <v>32732</v>
      </c>
      <c r="B10577">
        <v>32732</v>
      </c>
      <c r="C10577">
        <v>79087</v>
      </c>
      <c r="D10577">
        <v>4576</v>
      </c>
      <c r="E10577">
        <v>362</v>
      </c>
      <c r="F10577">
        <v>4576</v>
      </c>
      <c r="G10577">
        <v>4328</v>
      </c>
      <c r="H10577">
        <f t="shared" si="331"/>
        <v>248</v>
      </c>
      <c r="I10577">
        <v>1</v>
      </c>
    </row>
    <row r="10578" spans="1:9" x14ac:dyDescent="0.25">
      <c r="A10578">
        <f t="shared" si="330"/>
        <v>32735</v>
      </c>
      <c r="B10578">
        <v>32735</v>
      </c>
      <c r="C10578">
        <v>57680</v>
      </c>
      <c r="D10578">
        <v>4728</v>
      </c>
      <c r="E10578">
        <v>157</v>
      </c>
      <c r="F10578">
        <v>4728</v>
      </c>
      <c r="G10578">
        <v>3996</v>
      </c>
      <c r="H10578">
        <f t="shared" si="331"/>
        <v>732</v>
      </c>
      <c r="I10578">
        <v>1</v>
      </c>
    </row>
    <row r="10579" spans="1:9" x14ac:dyDescent="0.25">
      <c r="A10579">
        <f t="shared" si="330"/>
        <v>32736</v>
      </c>
      <c r="B10579">
        <v>32736</v>
      </c>
      <c r="C10579">
        <v>79327</v>
      </c>
      <c r="D10579">
        <v>10807</v>
      </c>
      <c r="E10579">
        <v>625</v>
      </c>
      <c r="F10579">
        <v>10848</v>
      </c>
      <c r="G10579">
        <v>9316</v>
      </c>
      <c r="H10579">
        <f t="shared" si="331"/>
        <v>1532</v>
      </c>
      <c r="I10579">
        <v>1</v>
      </c>
    </row>
    <row r="10580" spans="1:9" x14ac:dyDescent="0.25">
      <c r="A10580">
        <f t="shared" si="330"/>
        <v>32738</v>
      </c>
      <c r="B10580">
        <v>32738</v>
      </c>
      <c r="C10580">
        <v>53961</v>
      </c>
      <c r="D10580">
        <v>45533</v>
      </c>
      <c r="E10580">
        <v>6321</v>
      </c>
      <c r="F10580">
        <v>45611</v>
      </c>
      <c r="G10580">
        <v>23732</v>
      </c>
      <c r="H10580">
        <f t="shared" si="331"/>
        <v>21879</v>
      </c>
      <c r="I10580">
        <v>1</v>
      </c>
    </row>
    <row r="10581" spans="1:9" x14ac:dyDescent="0.25">
      <c r="A10581">
        <f t="shared" si="330"/>
        <v>32744</v>
      </c>
      <c r="B10581">
        <v>32744</v>
      </c>
      <c r="C10581">
        <v>46307</v>
      </c>
      <c r="D10581">
        <v>3773</v>
      </c>
      <c r="E10581">
        <v>375</v>
      </c>
      <c r="F10581">
        <v>3807</v>
      </c>
      <c r="G10581">
        <v>3428</v>
      </c>
      <c r="H10581">
        <f t="shared" si="331"/>
        <v>379</v>
      </c>
      <c r="I10581">
        <v>1</v>
      </c>
    </row>
    <row r="10582" spans="1:9" x14ac:dyDescent="0.25">
      <c r="A10582">
        <f t="shared" si="330"/>
        <v>32746</v>
      </c>
      <c r="B10582">
        <v>32746</v>
      </c>
      <c r="C10582">
        <v>87581</v>
      </c>
      <c r="D10582">
        <v>44937</v>
      </c>
      <c r="E10582">
        <v>2999</v>
      </c>
      <c r="F10582">
        <v>45244</v>
      </c>
      <c r="G10582">
        <v>29492</v>
      </c>
      <c r="H10582">
        <f t="shared" si="331"/>
        <v>15752</v>
      </c>
      <c r="I10582">
        <v>1</v>
      </c>
    </row>
    <row r="10583" spans="1:9" x14ac:dyDescent="0.25">
      <c r="A10583">
        <f t="shared" si="330"/>
        <v>32750</v>
      </c>
      <c r="B10583">
        <v>32750</v>
      </c>
      <c r="C10583">
        <v>71585</v>
      </c>
      <c r="D10583">
        <v>24757</v>
      </c>
      <c r="E10583">
        <v>2167</v>
      </c>
      <c r="F10583">
        <v>25025</v>
      </c>
      <c r="G10583">
        <v>17932</v>
      </c>
      <c r="H10583">
        <f t="shared" si="331"/>
        <v>7093</v>
      </c>
      <c r="I10583">
        <v>1</v>
      </c>
    </row>
    <row r="10584" spans="1:9" x14ac:dyDescent="0.25">
      <c r="A10584">
        <f t="shared" si="330"/>
        <v>32751</v>
      </c>
      <c r="B10584">
        <v>32751</v>
      </c>
      <c r="C10584">
        <v>76108</v>
      </c>
      <c r="D10584">
        <v>22300</v>
      </c>
      <c r="E10584">
        <v>2787</v>
      </c>
      <c r="F10584">
        <v>22471</v>
      </c>
      <c r="G10584">
        <v>14502</v>
      </c>
      <c r="H10584">
        <f t="shared" si="331"/>
        <v>7969</v>
      </c>
      <c r="I10584">
        <v>1</v>
      </c>
    </row>
    <row r="10585" spans="1:9" x14ac:dyDescent="0.25">
      <c r="A10585">
        <f t="shared" si="330"/>
        <v>32754</v>
      </c>
      <c r="B10585">
        <v>32754</v>
      </c>
      <c r="C10585">
        <v>54336</v>
      </c>
      <c r="D10585">
        <v>10957</v>
      </c>
      <c r="E10585">
        <v>1719</v>
      </c>
      <c r="F10585">
        <v>10984</v>
      </c>
      <c r="G10585">
        <v>9654</v>
      </c>
      <c r="H10585">
        <f t="shared" si="331"/>
        <v>1330</v>
      </c>
      <c r="I10585">
        <v>1</v>
      </c>
    </row>
    <row r="10586" spans="1:9" x14ac:dyDescent="0.25">
      <c r="A10586">
        <f t="shared" si="330"/>
        <v>32757</v>
      </c>
      <c r="B10586">
        <v>32757</v>
      </c>
      <c r="C10586">
        <v>57106</v>
      </c>
      <c r="D10586">
        <v>27604</v>
      </c>
      <c r="E10586">
        <v>3509</v>
      </c>
      <c r="F10586">
        <v>27990</v>
      </c>
      <c r="G10586">
        <v>18326</v>
      </c>
      <c r="H10586">
        <f t="shared" si="331"/>
        <v>9664</v>
      </c>
      <c r="I10586">
        <v>1</v>
      </c>
    </row>
    <row r="10587" spans="1:9" x14ac:dyDescent="0.25">
      <c r="A10587">
        <f t="shared" si="330"/>
        <v>32759</v>
      </c>
      <c r="B10587">
        <v>32759</v>
      </c>
      <c r="C10587">
        <v>42500</v>
      </c>
      <c r="D10587">
        <v>3014</v>
      </c>
      <c r="E10587">
        <v>666</v>
      </c>
      <c r="F10587">
        <v>3014</v>
      </c>
      <c r="G10587">
        <v>2601</v>
      </c>
      <c r="H10587">
        <f t="shared" si="331"/>
        <v>413</v>
      </c>
      <c r="I10587">
        <v>1</v>
      </c>
    </row>
    <row r="10588" spans="1:9" x14ac:dyDescent="0.25">
      <c r="A10588">
        <f t="shared" si="330"/>
        <v>32763</v>
      </c>
      <c r="B10588">
        <v>32763</v>
      </c>
      <c r="C10588">
        <v>45590</v>
      </c>
      <c r="D10588">
        <v>22904</v>
      </c>
      <c r="E10588">
        <v>2793</v>
      </c>
      <c r="F10588">
        <v>23277</v>
      </c>
      <c r="G10588">
        <v>16589</v>
      </c>
      <c r="H10588">
        <f t="shared" si="331"/>
        <v>6688</v>
      </c>
      <c r="I10588">
        <v>1</v>
      </c>
    </row>
    <row r="10589" spans="1:9" x14ac:dyDescent="0.25">
      <c r="A10589">
        <f t="shared" si="330"/>
        <v>32764</v>
      </c>
      <c r="B10589">
        <v>32764</v>
      </c>
      <c r="C10589">
        <v>72148</v>
      </c>
      <c r="D10589">
        <v>3165</v>
      </c>
      <c r="E10589">
        <v>230</v>
      </c>
      <c r="F10589">
        <v>3165</v>
      </c>
      <c r="G10589">
        <v>2893</v>
      </c>
      <c r="H10589">
        <f t="shared" si="331"/>
        <v>272</v>
      </c>
      <c r="I10589">
        <v>1</v>
      </c>
    </row>
    <row r="10590" spans="1:9" x14ac:dyDescent="0.25">
      <c r="A10590">
        <f t="shared" si="330"/>
        <v>32765</v>
      </c>
      <c r="B10590">
        <v>32765</v>
      </c>
      <c r="C10590">
        <v>81459</v>
      </c>
      <c r="D10590">
        <v>63340</v>
      </c>
      <c r="E10590">
        <v>6209</v>
      </c>
      <c r="F10590">
        <v>64268</v>
      </c>
      <c r="G10590">
        <v>42001</v>
      </c>
      <c r="H10590">
        <f t="shared" si="331"/>
        <v>22267</v>
      </c>
      <c r="I10590">
        <v>1</v>
      </c>
    </row>
    <row r="10591" spans="1:9" x14ac:dyDescent="0.25">
      <c r="A10591">
        <f t="shared" si="330"/>
        <v>32766</v>
      </c>
      <c r="B10591">
        <v>32766</v>
      </c>
      <c r="C10591">
        <v>113471</v>
      </c>
      <c r="D10591">
        <v>16788</v>
      </c>
      <c r="E10591">
        <v>879</v>
      </c>
      <c r="F10591">
        <v>16855</v>
      </c>
      <c r="G10591">
        <v>11082</v>
      </c>
      <c r="H10591">
        <f t="shared" si="331"/>
        <v>5773</v>
      </c>
      <c r="I10591">
        <v>1</v>
      </c>
    </row>
    <row r="10592" spans="1:9" x14ac:dyDescent="0.25">
      <c r="A10592">
        <f t="shared" si="330"/>
        <v>32767</v>
      </c>
      <c r="B10592">
        <v>32767</v>
      </c>
      <c r="C10592">
        <v>47869</v>
      </c>
      <c r="D10592">
        <v>3321</v>
      </c>
      <c r="E10592">
        <v>569</v>
      </c>
      <c r="F10592">
        <v>3334</v>
      </c>
      <c r="G10592">
        <v>3110</v>
      </c>
      <c r="H10592">
        <f t="shared" si="331"/>
        <v>224</v>
      </c>
      <c r="I10592">
        <v>1</v>
      </c>
    </row>
    <row r="10593" spans="1:9" x14ac:dyDescent="0.25">
      <c r="A10593">
        <f t="shared" si="330"/>
        <v>32771</v>
      </c>
      <c r="B10593">
        <v>32771</v>
      </c>
      <c r="C10593">
        <v>61983</v>
      </c>
      <c r="D10593">
        <v>55910</v>
      </c>
      <c r="E10593">
        <v>8621</v>
      </c>
      <c r="F10593">
        <v>56266</v>
      </c>
      <c r="G10593">
        <v>27329</v>
      </c>
      <c r="H10593">
        <f t="shared" si="331"/>
        <v>28937</v>
      </c>
      <c r="I10593">
        <v>1</v>
      </c>
    </row>
    <row r="10594" spans="1:9" x14ac:dyDescent="0.25">
      <c r="A10594">
        <f t="shared" si="330"/>
        <v>32773</v>
      </c>
      <c r="B10594">
        <v>32773</v>
      </c>
      <c r="C10594">
        <v>46353</v>
      </c>
      <c r="D10594">
        <v>30348</v>
      </c>
      <c r="E10594">
        <v>4731</v>
      </c>
      <c r="F10594">
        <v>31225</v>
      </c>
      <c r="G10594">
        <v>13051</v>
      </c>
      <c r="H10594">
        <f t="shared" si="331"/>
        <v>18174</v>
      </c>
      <c r="I10594">
        <v>1</v>
      </c>
    </row>
    <row r="10595" spans="1:9" x14ac:dyDescent="0.25">
      <c r="A10595">
        <f t="shared" si="330"/>
        <v>32776</v>
      </c>
      <c r="B10595">
        <v>32776</v>
      </c>
      <c r="C10595">
        <v>74113</v>
      </c>
      <c r="D10595">
        <v>11985</v>
      </c>
      <c r="E10595">
        <v>756</v>
      </c>
      <c r="F10595">
        <v>12029</v>
      </c>
      <c r="G10595">
        <v>8488</v>
      </c>
      <c r="H10595">
        <f t="shared" si="331"/>
        <v>3541</v>
      </c>
      <c r="I10595">
        <v>1</v>
      </c>
    </row>
    <row r="10596" spans="1:9" x14ac:dyDescent="0.25">
      <c r="A10596">
        <f t="shared" si="330"/>
        <v>32778</v>
      </c>
      <c r="B10596">
        <v>32778</v>
      </c>
      <c r="C10596">
        <v>48441</v>
      </c>
      <c r="D10596">
        <v>21548</v>
      </c>
      <c r="E10596">
        <v>2423</v>
      </c>
      <c r="F10596">
        <v>22454</v>
      </c>
      <c r="G10596">
        <v>16180</v>
      </c>
      <c r="H10596">
        <f t="shared" si="331"/>
        <v>6274</v>
      </c>
      <c r="I10596">
        <v>1</v>
      </c>
    </row>
    <row r="10597" spans="1:9" x14ac:dyDescent="0.25">
      <c r="A10597">
        <f t="shared" si="330"/>
        <v>32779</v>
      </c>
      <c r="B10597">
        <v>32779</v>
      </c>
      <c r="C10597">
        <v>93635</v>
      </c>
      <c r="D10597">
        <v>29491</v>
      </c>
      <c r="E10597">
        <v>1830</v>
      </c>
      <c r="F10597">
        <v>29603</v>
      </c>
      <c r="G10597">
        <v>22693</v>
      </c>
      <c r="H10597">
        <f t="shared" si="331"/>
        <v>6910</v>
      </c>
      <c r="I10597">
        <v>1</v>
      </c>
    </row>
    <row r="10598" spans="1:9" x14ac:dyDescent="0.25">
      <c r="A10598">
        <f t="shared" si="330"/>
        <v>32780</v>
      </c>
      <c r="B10598">
        <v>32780</v>
      </c>
      <c r="C10598">
        <v>51632</v>
      </c>
      <c r="D10598">
        <v>35956</v>
      </c>
      <c r="E10598">
        <v>5324</v>
      </c>
      <c r="F10598">
        <v>36116</v>
      </c>
      <c r="G10598">
        <v>26208</v>
      </c>
      <c r="H10598">
        <f t="shared" si="331"/>
        <v>9908</v>
      </c>
      <c r="I10598">
        <v>1</v>
      </c>
    </row>
    <row r="10599" spans="1:9" x14ac:dyDescent="0.25">
      <c r="A10599">
        <f t="shared" si="330"/>
        <v>32784</v>
      </c>
      <c r="B10599">
        <v>32784</v>
      </c>
      <c r="C10599">
        <v>51519</v>
      </c>
      <c r="D10599">
        <v>12361</v>
      </c>
      <c r="E10599">
        <v>1589</v>
      </c>
      <c r="F10599">
        <v>12371</v>
      </c>
      <c r="G10599">
        <v>10308</v>
      </c>
      <c r="H10599">
        <f t="shared" si="331"/>
        <v>2063</v>
      </c>
      <c r="I10599">
        <v>1</v>
      </c>
    </row>
    <row r="10600" spans="1:9" x14ac:dyDescent="0.25">
      <c r="A10600">
        <f t="shared" si="330"/>
        <v>32789</v>
      </c>
      <c r="B10600">
        <v>32789</v>
      </c>
      <c r="C10600">
        <v>79759</v>
      </c>
      <c r="D10600">
        <v>24944</v>
      </c>
      <c r="E10600">
        <v>1939</v>
      </c>
      <c r="F10600">
        <v>26483</v>
      </c>
      <c r="G10600">
        <v>19896</v>
      </c>
      <c r="H10600">
        <f t="shared" si="331"/>
        <v>6587</v>
      </c>
      <c r="I10600">
        <v>1</v>
      </c>
    </row>
    <row r="10601" spans="1:9" x14ac:dyDescent="0.25">
      <c r="A10601">
        <f t="shared" si="330"/>
        <v>32792</v>
      </c>
      <c r="B10601">
        <v>32792</v>
      </c>
      <c r="C10601">
        <v>52220</v>
      </c>
      <c r="D10601">
        <v>51040</v>
      </c>
      <c r="E10601">
        <v>8591</v>
      </c>
      <c r="F10601">
        <v>51659</v>
      </c>
      <c r="G10601">
        <v>29414</v>
      </c>
      <c r="H10601">
        <f t="shared" si="331"/>
        <v>22245</v>
      </c>
      <c r="I10601">
        <v>1</v>
      </c>
    </row>
    <row r="10602" spans="1:9" x14ac:dyDescent="0.25">
      <c r="A10602">
        <f t="shared" si="330"/>
        <v>32796</v>
      </c>
      <c r="B10602">
        <v>32796</v>
      </c>
      <c r="C10602">
        <v>49165</v>
      </c>
      <c r="D10602">
        <v>20346</v>
      </c>
      <c r="E10602">
        <v>3341</v>
      </c>
      <c r="F10602">
        <v>20609</v>
      </c>
      <c r="G10602">
        <v>15976</v>
      </c>
      <c r="H10602">
        <f t="shared" si="331"/>
        <v>4633</v>
      </c>
      <c r="I10602">
        <v>1</v>
      </c>
    </row>
    <row r="10603" spans="1:9" x14ac:dyDescent="0.25">
      <c r="A10603">
        <f t="shared" si="330"/>
        <v>32798</v>
      </c>
      <c r="B10603">
        <v>32798</v>
      </c>
      <c r="C10603">
        <v>48086</v>
      </c>
      <c r="D10603">
        <v>2882</v>
      </c>
      <c r="E10603">
        <v>41</v>
      </c>
      <c r="F10603">
        <v>2882</v>
      </c>
      <c r="G10603">
        <v>2002</v>
      </c>
      <c r="H10603">
        <f t="shared" si="331"/>
        <v>880</v>
      </c>
      <c r="I10603">
        <v>1</v>
      </c>
    </row>
    <row r="10604" spans="1:9" x14ac:dyDescent="0.25">
      <c r="A10604">
        <f t="shared" si="330"/>
        <v>32801</v>
      </c>
      <c r="B10604">
        <v>32801</v>
      </c>
      <c r="C10604">
        <v>57266</v>
      </c>
      <c r="D10604">
        <v>11983</v>
      </c>
      <c r="E10604">
        <v>2366</v>
      </c>
      <c r="F10604">
        <v>12243</v>
      </c>
      <c r="G10604">
        <v>7245</v>
      </c>
      <c r="H10604">
        <f t="shared" si="331"/>
        <v>4998</v>
      </c>
      <c r="I10604">
        <v>1</v>
      </c>
    </row>
    <row r="10605" spans="1:9" x14ac:dyDescent="0.25">
      <c r="A10605">
        <f t="shared" si="330"/>
        <v>32803</v>
      </c>
      <c r="B10605">
        <v>32803</v>
      </c>
      <c r="C10605">
        <v>75474</v>
      </c>
      <c r="D10605">
        <v>20094</v>
      </c>
      <c r="E10605">
        <v>1757</v>
      </c>
      <c r="F10605">
        <v>20148</v>
      </c>
      <c r="G10605">
        <v>14802</v>
      </c>
      <c r="H10605">
        <f t="shared" si="331"/>
        <v>5346</v>
      </c>
      <c r="I10605">
        <v>1</v>
      </c>
    </row>
    <row r="10606" spans="1:9" x14ac:dyDescent="0.25">
      <c r="A10606">
        <f t="shared" si="330"/>
        <v>32804</v>
      </c>
      <c r="B10606">
        <v>32804</v>
      </c>
      <c r="C10606">
        <v>79707</v>
      </c>
      <c r="D10606">
        <v>17466</v>
      </c>
      <c r="E10606">
        <v>1805</v>
      </c>
      <c r="F10606">
        <v>18023</v>
      </c>
      <c r="G10606">
        <v>13722</v>
      </c>
      <c r="H10606">
        <f t="shared" si="331"/>
        <v>4301</v>
      </c>
      <c r="I10606">
        <v>1</v>
      </c>
    </row>
    <row r="10607" spans="1:9" x14ac:dyDescent="0.25">
      <c r="A10607">
        <f t="shared" si="330"/>
        <v>32805</v>
      </c>
      <c r="B10607">
        <v>32805</v>
      </c>
      <c r="C10607">
        <v>27530</v>
      </c>
      <c r="D10607">
        <v>18312</v>
      </c>
      <c r="E10607">
        <v>5023</v>
      </c>
      <c r="F10607">
        <v>18908</v>
      </c>
      <c r="G10607">
        <v>2648</v>
      </c>
      <c r="H10607">
        <f t="shared" si="331"/>
        <v>16260</v>
      </c>
      <c r="I10607">
        <v>1</v>
      </c>
    </row>
    <row r="10608" spans="1:9" x14ac:dyDescent="0.25">
      <c r="A10608">
        <f t="shared" si="330"/>
        <v>32806</v>
      </c>
      <c r="B10608">
        <v>32806</v>
      </c>
      <c r="C10608">
        <v>65987</v>
      </c>
      <c r="D10608">
        <v>26951</v>
      </c>
      <c r="E10608">
        <v>3684</v>
      </c>
      <c r="F10608">
        <v>27661</v>
      </c>
      <c r="G10608">
        <v>19627</v>
      </c>
      <c r="H10608">
        <f t="shared" si="331"/>
        <v>8034</v>
      </c>
      <c r="I10608">
        <v>1</v>
      </c>
    </row>
    <row r="10609" spans="1:9" x14ac:dyDescent="0.25">
      <c r="A10609">
        <f t="shared" si="330"/>
        <v>32807</v>
      </c>
      <c r="B10609">
        <v>32807</v>
      </c>
      <c r="C10609">
        <v>45989</v>
      </c>
      <c r="D10609">
        <v>34515</v>
      </c>
      <c r="E10609">
        <v>6219</v>
      </c>
      <c r="F10609">
        <v>34749</v>
      </c>
      <c r="G10609">
        <v>9195</v>
      </c>
      <c r="H10609">
        <f t="shared" si="331"/>
        <v>25554</v>
      </c>
      <c r="I10609">
        <v>1</v>
      </c>
    </row>
    <row r="10610" spans="1:9" x14ac:dyDescent="0.25">
      <c r="A10610">
        <f t="shared" si="330"/>
        <v>32808</v>
      </c>
      <c r="B10610">
        <v>32808</v>
      </c>
      <c r="C10610">
        <v>36913</v>
      </c>
      <c r="D10610">
        <v>58533</v>
      </c>
      <c r="E10610">
        <v>15916</v>
      </c>
      <c r="F10610">
        <v>59291</v>
      </c>
      <c r="G10610">
        <v>6044</v>
      </c>
      <c r="H10610">
        <f t="shared" si="331"/>
        <v>53247</v>
      </c>
      <c r="I10610">
        <v>1</v>
      </c>
    </row>
    <row r="10611" spans="1:9" x14ac:dyDescent="0.25">
      <c r="A10611">
        <f t="shared" si="330"/>
        <v>32809</v>
      </c>
      <c r="B10611">
        <v>32809</v>
      </c>
      <c r="C10611">
        <v>44479</v>
      </c>
      <c r="D10611">
        <v>28686</v>
      </c>
      <c r="E10611">
        <v>5903</v>
      </c>
      <c r="F10611">
        <v>29095</v>
      </c>
      <c r="G10611">
        <v>7776</v>
      </c>
      <c r="H10611">
        <f t="shared" si="331"/>
        <v>21319</v>
      </c>
      <c r="I10611">
        <v>1</v>
      </c>
    </row>
    <row r="10612" spans="1:9" x14ac:dyDescent="0.25">
      <c r="A10612">
        <f t="shared" si="330"/>
        <v>32810</v>
      </c>
      <c r="B10612">
        <v>32810</v>
      </c>
      <c r="C10612">
        <v>51355</v>
      </c>
      <c r="D10612">
        <v>37755</v>
      </c>
      <c r="E10612">
        <v>6635</v>
      </c>
      <c r="F10612">
        <v>37861</v>
      </c>
      <c r="G10612">
        <v>12763</v>
      </c>
      <c r="H10612">
        <f t="shared" si="331"/>
        <v>25098</v>
      </c>
      <c r="I10612">
        <v>1</v>
      </c>
    </row>
    <row r="10613" spans="1:9" x14ac:dyDescent="0.25">
      <c r="A10613">
        <f t="shared" si="330"/>
        <v>32811</v>
      </c>
      <c r="B10613">
        <v>32811</v>
      </c>
      <c r="C10613">
        <v>38768</v>
      </c>
      <c r="D10613">
        <v>40787</v>
      </c>
      <c r="E10613">
        <v>8794</v>
      </c>
      <c r="F10613">
        <v>41057</v>
      </c>
      <c r="G10613">
        <v>7079</v>
      </c>
      <c r="H10613">
        <f t="shared" si="331"/>
        <v>33978</v>
      </c>
      <c r="I10613">
        <v>1</v>
      </c>
    </row>
    <row r="10614" spans="1:9" x14ac:dyDescent="0.25">
      <c r="A10614">
        <f t="shared" si="330"/>
        <v>32812</v>
      </c>
      <c r="B10614">
        <v>32812</v>
      </c>
      <c r="C10614">
        <v>55131</v>
      </c>
      <c r="D10614">
        <v>35771</v>
      </c>
      <c r="E10614">
        <v>5489</v>
      </c>
      <c r="F10614">
        <v>35855</v>
      </c>
      <c r="G10614">
        <v>17808</v>
      </c>
      <c r="H10614">
        <f t="shared" si="331"/>
        <v>18047</v>
      </c>
      <c r="I10614">
        <v>1</v>
      </c>
    </row>
    <row r="10615" spans="1:9" x14ac:dyDescent="0.25">
      <c r="A10615">
        <f t="shared" si="330"/>
        <v>32814</v>
      </c>
      <c r="B10615">
        <v>32814</v>
      </c>
      <c r="C10615">
        <v>94581</v>
      </c>
      <c r="D10615">
        <v>7961</v>
      </c>
      <c r="E10615">
        <v>485</v>
      </c>
      <c r="F10615">
        <v>8021</v>
      </c>
      <c r="G10615">
        <v>5206</v>
      </c>
      <c r="H10615">
        <f t="shared" si="331"/>
        <v>2815</v>
      </c>
      <c r="I10615">
        <v>1</v>
      </c>
    </row>
    <row r="10616" spans="1:9" x14ac:dyDescent="0.25">
      <c r="A10616">
        <f t="shared" si="330"/>
        <v>32817</v>
      </c>
      <c r="B10616">
        <v>32817</v>
      </c>
      <c r="C10616">
        <v>62421</v>
      </c>
      <c r="D10616">
        <v>34034</v>
      </c>
      <c r="E10616">
        <v>6293</v>
      </c>
      <c r="F10616">
        <v>35737</v>
      </c>
      <c r="G10616">
        <v>17685</v>
      </c>
      <c r="H10616">
        <f t="shared" si="331"/>
        <v>18052</v>
      </c>
      <c r="I10616">
        <v>1</v>
      </c>
    </row>
    <row r="10617" spans="1:9" x14ac:dyDescent="0.25">
      <c r="A10617">
        <f t="shared" si="330"/>
        <v>32818</v>
      </c>
      <c r="B10617">
        <v>32818</v>
      </c>
      <c r="C10617">
        <v>45795</v>
      </c>
      <c r="D10617">
        <v>57789</v>
      </c>
      <c r="E10617">
        <v>12098</v>
      </c>
      <c r="F10617">
        <v>58198</v>
      </c>
      <c r="G10617">
        <v>6702</v>
      </c>
      <c r="H10617">
        <f t="shared" si="331"/>
        <v>51496</v>
      </c>
      <c r="I10617">
        <v>1</v>
      </c>
    </row>
    <row r="10618" spans="1:9" x14ac:dyDescent="0.25">
      <c r="A10618">
        <f t="shared" si="330"/>
        <v>32819</v>
      </c>
      <c r="B10618">
        <v>32819</v>
      </c>
      <c r="C10618">
        <v>73088</v>
      </c>
      <c r="D10618">
        <v>27159</v>
      </c>
      <c r="E10618">
        <v>2667</v>
      </c>
      <c r="F10618">
        <v>27840</v>
      </c>
      <c r="G10618">
        <v>15449</v>
      </c>
      <c r="H10618">
        <f t="shared" si="331"/>
        <v>12391</v>
      </c>
      <c r="I10618">
        <v>1</v>
      </c>
    </row>
    <row r="10619" spans="1:9" x14ac:dyDescent="0.25">
      <c r="A10619">
        <f t="shared" si="330"/>
        <v>32820</v>
      </c>
      <c r="B10619">
        <v>32820</v>
      </c>
      <c r="C10619">
        <v>95089</v>
      </c>
      <c r="D10619">
        <v>10314</v>
      </c>
      <c r="E10619">
        <v>1149</v>
      </c>
      <c r="F10619">
        <v>10442</v>
      </c>
      <c r="G10619">
        <v>5379</v>
      </c>
      <c r="H10619">
        <f t="shared" si="331"/>
        <v>5063</v>
      </c>
      <c r="I10619">
        <v>1</v>
      </c>
    </row>
    <row r="10620" spans="1:9" x14ac:dyDescent="0.25">
      <c r="A10620">
        <f t="shared" si="330"/>
        <v>32821</v>
      </c>
      <c r="B10620">
        <v>32821</v>
      </c>
      <c r="C10620">
        <v>55965</v>
      </c>
      <c r="D10620">
        <v>17602</v>
      </c>
      <c r="E10620">
        <v>2086</v>
      </c>
      <c r="F10620">
        <v>17680</v>
      </c>
      <c r="G10620">
        <v>9633</v>
      </c>
      <c r="H10620">
        <f t="shared" si="331"/>
        <v>8047</v>
      </c>
      <c r="I10620">
        <v>1</v>
      </c>
    </row>
    <row r="10621" spans="1:9" x14ac:dyDescent="0.25">
      <c r="A10621">
        <f t="shared" si="330"/>
        <v>32822</v>
      </c>
      <c r="B10621">
        <v>32822</v>
      </c>
      <c r="C10621">
        <v>41350</v>
      </c>
      <c r="D10621">
        <v>61622</v>
      </c>
      <c r="E10621">
        <v>14055</v>
      </c>
      <c r="F10621">
        <v>61760</v>
      </c>
      <c r="G10621">
        <v>14341</v>
      </c>
      <c r="H10621">
        <f t="shared" si="331"/>
        <v>47419</v>
      </c>
      <c r="I10621">
        <v>1</v>
      </c>
    </row>
    <row r="10622" spans="1:9" x14ac:dyDescent="0.25">
      <c r="A10622">
        <f t="shared" si="330"/>
        <v>32824</v>
      </c>
      <c r="B10622">
        <v>32824</v>
      </c>
      <c r="C10622">
        <v>67303</v>
      </c>
      <c r="D10622">
        <v>46452</v>
      </c>
      <c r="E10622">
        <v>4481</v>
      </c>
      <c r="F10622">
        <v>46482</v>
      </c>
      <c r="G10622">
        <v>8387</v>
      </c>
      <c r="H10622">
        <f t="shared" si="331"/>
        <v>38095</v>
      </c>
      <c r="I10622">
        <v>1</v>
      </c>
    </row>
    <row r="10623" spans="1:9" x14ac:dyDescent="0.25">
      <c r="A10623">
        <f t="shared" si="330"/>
        <v>32825</v>
      </c>
      <c r="B10623">
        <v>32825</v>
      </c>
      <c r="C10623">
        <v>61236</v>
      </c>
      <c r="D10623">
        <v>61112</v>
      </c>
      <c r="E10623">
        <v>8596</v>
      </c>
      <c r="F10623">
        <v>61289</v>
      </c>
      <c r="G10623">
        <v>20956</v>
      </c>
      <c r="H10623">
        <f t="shared" si="331"/>
        <v>40333</v>
      </c>
      <c r="I10623">
        <v>1</v>
      </c>
    </row>
    <row r="10624" spans="1:9" x14ac:dyDescent="0.25">
      <c r="A10624">
        <f t="shared" si="330"/>
        <v>32826</v>
      </c>
      <c r="B10624">
        <v>32826</v>
      </c>
      <c r="C10624">
        <v>47462</v>
      </c>
      <c r="D10624">
        <v>20944</v>
      </c>
      <c r="E10624">
        <v>4671</v>
      </c>
      <c r="F10624">
        <v>35981</v>
      </c>
      <c r="G10624">
        <v>22214</v>
      </c>
      <c r="H10624">
        <f t="shared" si="331"/>
        <v>13767</v>
      </c>
      <c r="I10624">
        <v>1</v>
      </c>
    </row>
    <row r="10625" spans="1:9" x14ac:dyDescent="0.25">
      <c r="A10625">
        <f t="shared" si="330"/>
        <v>32827</v>
      </c>
      <c r="B10625">
        <v>32827</v>
      </c>
      <c r="C10625">
        <v>83125</v>
      </c>
      <c r="D10625">
        <v>9386</v>
      </c>
      <c r="E10625">
        <v>770</v>
      </c>
      <c r="F10625">
        <v>9427</v>
      </c>
      <c r="G10625">
        <v>4302</v>
      </c>
      <c r="H10625">
        <f t="shared" si="331"/>
        <v>5125</v>
      </c>
      <c r="I10625">
        <v>1</v>
      </c>
    </row>
    <row r="10626" spans="1:9" x14ac:dyDescent="0.25">
      <c r="A10626">
        <f t="shared" si="330"/>
        <v>32828</v>
      </c>
      <c r="B10626">
        <v>32828</v>
      </c>
      <c r="C10626">
        <v>77284</v>
      </c>
      <c r="D10626">
        <v>69333</v>
      </c>
      <c r="E10626">
        <v>7748</v>
      </c>
      <c r="F10626">
        <v>69497</v>
      </c>
      <c r="G10626">
        <v>30694</v>
      </c>
      <c r="H10626">
        <f t="shared" si="331"/>
        <v>38803</v>
      </c>
      <c r="I10626">
        <v>1</v>
      </c>
    </row>
    <row r="10627" spans="1:9" x14ac:dyDescent="0.25">
      <c r="A10627">
        <f t="shared" ref="A10627:A10690" si="332">B10627</f>
        <v>32829</v>
      </c>
      <c r="B10627">
        <v>32829</v>
      </c>
      <c r="C10627">
        <v>75563</v>
      </c>
      <c r="D10627">
        <v>20316</v>
      </c>
      <c r="E10627">
        <v>1405</v>
      </c>
      <c r="F10627">
        <v>20376</v>
      </c>
      <c r="G10627">
        <v>4899</v>
      </c>
      <c r="H10627">
        <f t="shared" ref="H10627:H10690" si="333">F10627-G10627</f>
        <v>15477</v>
      </c>
      <c r="I10627">
        <v>1</v>
      </c>
    </row>
    <row r="10628" spans="1:9" x14ac:dyDescent="0.25">
      <c r="A10628">
        <f t="shared" si="332"/>
        <v>32830</v>
      </c>
      <c r="B10628">
        <v>32830</v>
      </c>
      <c r="D10628">
        <v>6</v>
      </c>
      <c r="E10628">
        <v>0</v>
      </c>
      <c r="F10628">
        <v>6</v>
      </c>
      <c r="G10628">
        <v>0</v>
      </c>
      <c r="H10628">
        <f t="shared" si="333"/>
        <v>6</v>
      </c>
      <c r="I10628">
        <v>1</v>
      </c>
    </row>
    <row r="10629" spans="1:9" x14ac:dyDescent="0.25">
      <c r="A10629">
        <f t="shared" si="332"/>
        <v>32831</v>
      </c>
      <c r="B10629">
        <v>32831</v>
      </c>
      <c r="C10629">
        <v>38875</v>
      </c>
      <c r="D10629">
        <v>27</v>
      </c>
      <c r="E10629">
        <v>0</v>
      </c>
      <c r="F10629">
        <v>3228</v>
      </c>
      <c r="G10629">
        <v>1560</v>
      </c>
      <c r="H10629">
        <f t="shared" si="333"/>
        <v>1668</v>
      </c>
      <c r="I10629">
        <v>1</v>
      </c>
    </row>
    <row r="10630" spans="1:9" x14ac:dyDescent="0.25">
      <c r="A10630">
        <f t="shared" si="332"/>
        <v>32832</v>
      </c>
      <c r="B10630">
        <v>32832</v>
      </c>
      <c r="C10630">
        <v>89673</v>
      </c>
      <c r="D10630">
        <v>27902</v>
      </c>
      <c r="E10630">
        <v>1915</v>
      </c>
      <c r="F10630">
        <v>27919</v>
      </c>
      <c r="G10630">
        <v>11978</v>
      </c>
      <c r="H10630">
        <f t="shared" si="333"/>
        <v>15941</v>
      </c>
      <c r="I10630">
        <v>1</v>
      </c>
    </row>
    <row r="10631" spans="1:9" x14ac:dyDescent="0.25">
      <c r="A10631">
        <f t="shared" si="332"/>
        <v>32833</v>
      </c>
      <c r="B10631">
        <v>32833</v>
      </c>
      <c r="C10631">
        <v>67554</v>
      </c>
      <c r="D10631">
        <v>9857</v>
      </c>
      <c r="E10631">
        <v>791</v>
      </c>
      <c r="F10631">
        <v>9857</v>
      </c>
      <c r="G10631">
        <v>6153</v>
      </c>
      <c r="H10631">
        <f t="shared" si="333"/>
        <v>3704</v>
      </c>
      <c r="I10631">
        <v>1</v>
      </c>
    </row>
    <row r="10632" spans="1:9" x14ac:dyDescent="0.25">
      <c r="A10632">
        <f t="shared" si="332"/>
        <v>32835</v>
      </c>
      <c r="B10632">
        <v>32835</v>
      </c>
      <c r="C10632">
        <v>56927</v>
      </c>
      <c r="D10632">
        <v>47813</v>
      </c>
      <c r="E10632">
        <v>5494</v>
      </c>
      <c r="F10632">
        <v>48078</v>
      </c>
      <c r="G10632">
        <v>19258</v>
      </c>
      <c r="H10632">
        <f t="shared" si="333"/>
        <v>28820</v>
      </c>
      <c r="I10632">
        <v>1</v>
      </c>
    </row>
    <row r="10633" spans="1:9" x14ac:dyDescent="0.25">
      <c r="A10633">
        <f t="shared" si="332"/>
        <v>32836</v>
      </c>
      <c r="B10633">
        <v>32836</v>
      </c>
      <c r="C10633">
        <v>102714</v>
      </c>
      <c r="D10633">
        <v>20047</v>
      </c>
      <c r="E10633">
        <v>1339</v>
      </c>
      <c r="F10633">
        <v>20053</v>
      </c>
      <c r="G10633">
        <v>11166</v>
      </c>
      <c r="H10633">
        <f t="shared" si="333"/>
        <v>8887</v>
      </c>
      <c r="I10633">
        <v>1</v>
      </c>
    </row>
    <row r="10634" spans="1:9" x14ac:dyDescent="0.25">
      <c r="A10634">
        <f t="shared" si="332"/>
        <v>32837</v>
      </c>
      <c r="B10634">
        <v>32837</v>
      </c>
      <c r="C10634">
        <v>63339</v>
      </c>
      <c r="D10634">
        <v>51068</v>
      </c>
      <c r="E10634">
        <v>6416</v>
      </c>
      <c r="F10634">
        <v>51310</v>
      </c>
      <c r="G10634">
        <v>14503</v>
      </c>
      <c r="H10634">
        <f t="shared" si="333"/>
        <v>36807</v>
      </c>
      <c r="I10634">
        <v>1</v>
      </c>
    </row>
    <row r="10635" spans="1:9" x14ac:dyDescent="0.25">
      <c r="A10635">
        <f t="shared" si="332"/>
        <v>32839</v>
      </c>
      <c r="B10635">
        <v>32839</v>
      </c>
      <c r="C10635">
        <v>39993</v>
      </c>
      <c r="D10635">
        <v>49594</v>
      </c>
      <c r="E10635">
        <v>10313</v>
      </c>
      <c r="F10635">
        <v>52886</v>
      </c>
      <c r="G10635">
        <v>9291</v>
      </c>
      <c r="H10635">
        <f t="shared" si="333"/>
        <v>43595</v>
      </c>
      <c r="I10635">
        <v>1</v>
      </c>
    </row>
    <row r="10636" spans="1:9" x14ac:dyDescent="0.25">
      <c r="A10636">
        <f t="shared" si="332"/>
        <v>32901</v>
      </c>
      <c r="B10636">
        <v>32901</v>
      </c>
      <c r="C10636">
        <v>39809</v>
      </c>
      <c r="D10636">
        <v>23090</v>
      </c>
      <c r="E10636">
        <v>5230</v>
      </c>
      <c r="F10636">
        <v>25089</v>
      </c>
      <c r="G10636">
        <v>15822</v>
      </c>
      <c r="H10636">
        <f t="shared" si="333"/>
        <v>9267</v>
      </c>
      <c r="I10636">
        <v>1</v>
      </c>
    </row>
    <row r="10637" spans="1:9" x14ac:dyDescent="0.25">
      <c r="A10637">
        <f t="shared" si="332"/>
        <v>32903</v>
      </c>
      <c r="B10637">
        <v>32903</v>
      </c>
      <c r="C10637">
        <v>80181</v>
      </c>
      <c r="D10637">
        <v>14526</v>
      </c>
      <c r="E10637">
        <v>896</v>
      </c>
      <c r="F10637">
        <v>14557</v>
      </c>
      <c r="G10637">
        <v>13121</v>
      </c>
      <c r="H10637">
        <f t="shared" si="333"/>
        <v>1436</v>
      </c>
      <c r="I10637">
        <v>1</v>
      </c>
    </row>
    <row r="10638" spans="1:9" x14ac:dyDescent="0.25">
      <c r="A10638">
        <f t="shared" si="332"/>
        <v>32904</v>
      </c>
      <c r="B10638">
        <v>32904</v>
      </c>
      <c r="C10638">
        <v>66086</v>
      </c>
      <c r="D10638">
        <v>31737</v>
      </c>
      <c r="E10638">
        <v>3359</v>
      </c>
      <c r="F10638">
        <v>32138</v>
      </c>
      <c r="G10638">
        <v>24774</v>
      </c>
      <c r="H10638">
        <f t="shared" si="333"/>
        <v>7364</v>
      </c>
      <c r="I10638">
        <v>1</v>
      </c>
    </row>
    <row r="10639" spans="1:9" x14ac:dyDescent="0.25">
      <c r="A10639">
        <f t="shared" si="332"/>
        <v>32905</v>
      </c>
      <c r="B10639">
        <v>32905</v>
      </c>
      <c r="C10639">
        <v>40583</v>
      </c>
      <c r="D10639">
        <v>22994</v>
      </c>
      <c r="E10639">
        <v>4066</v>
      </c>
      <c r="F10639">
        <v>23302</v>
      </c>
      <c r="G10639">
        <v>15382</v>
      </c>
      <c r="H10639">
        <f t="shared" si="333"/>
        <v>7920</v>
      </c>
      <c r="I10639">
        <v>1</v>
      </c>
    </row>
    <row r="10640" spans="1:9" x14ac:dyDescent="0.25">
      <c r="A10640">
        <f t="shared" si="332"/>
        <v>32907</v>
      </c>
      <c r="B10640">
        <v>32907</v>
      </c>
      <c r="C10640">
        <v>54951</v>
      </c>
      <c r="D10640">
        <v>44765</v>
      </c>
      <c r="E10640">
        <v>4422</v>
      </c>
      <c r="F10640">
        <v>45037</v>
      </c>
      <c r="G10640">
        <v>26284</v>
      </c>
      <c r="H10640">
        <f t="shared" si="333"/>
        <v>18753</v>
      </c>
      <c r="I10640">
        <v>1</v>
      </c>
    </row>
    <row r="10641" spans="1:9" x14ac:dyDescent="0.25">
      <c r="A10641">
        <f t="shared" si="332"/>
        <v>32908</v>
      </c>
      <c r="B10641">
        <v>32908</v>
      </c>
      <c r="C10641">
        <v>57816</v>
      </c>
      <c r="D10641">
        <v>13397</v>
      </c>
      <c r="E10641">
        <v>2133</v>
      </c>
      <c r="F10641">
        <v>13397</v>
      </c>
      <c r="G10641">
        <v>8037</v>
      </c>
      <c r="H10641">
        <f t="shared" si="333"/>
        <v>5360</v>
      </c>
      <c r="I10641">
        <v>1</v>
      </c>
    </row>
    <row r="10642" spans="1:9" x14ac:dyDescent="0.25">
      <c r="A10642">
        <f t="shared" si="332"/>
        <v>32909</v>
      </c>
      <c r="B10642">
        <v>32909</v>
      </c>
      <c r="C10642">
        <v>51226</v>
      </c>
      <c r="D10642">
        <v>31025</v>
      </c>
      <c r="E10642">
        <v>4139</v>
      </c>
      <c r="F10642">
        <v>31251</v>
      </c>
      <c r="G10642">
        <v>18850</v>
      </c>
      <c r="H10642">
        <f t="shared" si="333"/>
        <v>12401</v>
      </c>
      <c r="I10642">
        <v>1</v>
      </c>
    </row>
    <row r="10643" spans="1:9" x14ac:dyDescent="0.25">
      <c r="A10643">
        <f t="shared" si="332"/>
        <v>32920</v>
      </c>
      <c r="B10643">
        <v>32920</v>
      </c>
      <c r="C10643">
        <v>55156</v>
      </c>
      <c r="D10643">
        <v>10215</v>
      </c>
      <c r="E10643">
        <v>1030</v>
      </c>
      <c r="F10643">
        <v>10283</v>
      </c>
      <c r="G10643">
        <v>9335</v>
      </c>
      <c r="H10643">
        <f t="shared" si="333"/>
        <v>948</v>
      </c>
      <c r="I10643">
        <v>1</v>
      </c>
    </row>
    <row r="10644" spans="1:9" x14ac:dyDescent="0.25">
      <c r="A10644">
        <f t="shared" si="332"/>
        <v>32922</v>
      </c>
      <c r="B10644">
        <v>32922</v>
      </c>
      <c r="C10644">
        <v>31850</v>
      </c>
      <c r="D10644">
        <v>16699</v>
      </c>
      <c r="E10644">
        <v>4788</v>
      </c>
      <c r="F10644">
        <v>16709</v>
      </c>
      <c r="G10644">
        <v>6328</v>
      </c>
      <c r="H10644">
        <f t="shared" si="333"/>
        <v>10381</v>
      </c>
      <c r="I10644">
        <v>1</v>
      </c>
    </row>
    <row r="10645" spans="1:9" x14ac:dyDescent="0.25">
      <c r="A10645">
        <f t="shared" si="332"/>
        <v>32925</v>
      </c>
      <c r="B10645">
        <v>32925</v>
      </c>
      <c r="C10645">
        <v>56591</v>
      </c>
      <c r="D10645">
        <v>1352</v>
      </c>
      <c r="E10645">
        <v>154</v>
      </c>
      <c r="F10645">
        <v>1533</v>
      </c>
      <c r="G10645">
        <v>931</v>
      </c>
      <c r="H10645">
        <f t="shared" si="333"/>
        <v>602</v>
      </c>
      <c r="I10645">
        <v>1</v>
      </c>
    </row>
    <row r="10646" spans="1:9" x14ac:dyDescent="0.25">
      <c r="A10646">
        <f t="shared" si="332"/>
        <v>32926</v>
      </c>
      <c r="B10646">
        <v>32926</v>
      </c>
      <c r="C10646">
        <v>51896</v>
      </c>
      <c r="D10646">
        <v>21181</v>
      </c>
      <c r="E10646">
        <v>2827</v>
      </c>
      <c r="F10646">
        <v>21915</v>
      </c>
      <c r="G10646">
        <v>16863</v>
      </c>
      <c r="H10646">
        <f t="shared" si="333"/>
        <v>5052</v>
      </c>
      <c r="I10646">
        <v>1</v>
      </c>
    </row>
    <row r="10647" spans="1:9" x14ac:dyDescent="0.25">
      <c r="A10647">
        <f t="shared" si="332"/>
        <v>32927</v>
      </c>
      <c r="B10647">
        <v>32927</v>
      </c>
      <c r="C10647">
        <v>61633</v>
      </c>
      <c r="D10647">
        <v>27006</v>
      </c>
      <c r="E10647">
        <v>3275</v>
      </c>
      <c r="F10647">
        <v>27377</v>
      </c>
      <c r="G10647">
        <v>21563</v>
      </c>
      <c r="H10647">
        <f t="shared" si="333"/>
        <v>5814</v>
      </c>
      <c r="I10647">
        <v>1</v>
      </c>
    </row>
    <row r="10648" spans="1:9" x14ac:dyDescent="0.25">
      <c r="A10648">
        <f t="shared" si="332"/>
        <v>32931</v>
      </c>
      <c r="B10648">
        <v>32931</v>
      </c>
      <c r="C10648">
        <v>59874</v>
      </c>
      <c r="D10648">
        <v>13759</v>
      </c>
      <c r="E10648">
        <v>806</v>
      </c>
      <c r="F10648">
        <v>13771</v>
      </c>
      <c r="G10648">
        <v>12333</v>
      </c>
      <c r="H10648">
        <f t="shared" si="333"/>
        <v>1438</v>
      </c>
      <c r="I10648">
        <v>1</v>
      </c>
    </row>
    <row r="10649" spans="1:9" x14ac:dyDescent="0.25">
      <c r="A10649">
        <f t="shared" si="332"/>
        <v>32934</v>
      </c>
      <c r="B10649">
        <v>32934</v>
      </c>
      <c r="C10649">
        <v>71891</v>
      </c>
      <c r="D10649">
        <v>18943</v>
      </c>
      <c r="E10649">
        <v>1121</v>
      </c>
      <c r="F10649">
        <v>19105</v>
      </c>
      <c r="G10649">
        <v>14930</v>
      </c>
      <c r="H10649">
        <f t="shared" si="333"/>
        <v>4175</v>
      </c>
      <c r="I10649">
        <v>1</v>
      </c>
    </row>
    <row r="10650" spans="1:9" x14ac:dyDescent="0.25">
      <c r="A10650">
        <f t="shared" si="332"/>
        <v>32935</v>
      </c>
      <c r="B10650">
        <v>32935</v>
      </c>
      <c r="C10650">
        <v>49611</v>
      </c>
      <c r="D10650">
        <v>41044</v>
      </c>
      <c r="E10650">
        <v>6153</v>
      </c>
      <c r="F10650">
        <v>41209</v>
      </c>
      <c r="G10650">
        <v>30620</v>
      </c>
      <c r="H10650">
        <f t="shared" si="333"/>
        <v>10589</v>
      </c>
      <c r="I10650">
        <v>1</v>
      </c>
    </row>
    <row r="10651" spans="1:9" x14ac:dyDescent="0.25">
      <c r="A10651">
        <f t="shared" si="332"/>
        <v>32937</v>
      </c>
      <c r="B10651">
        <v>32937</v>
      </c>
      <c r="C10651">
        <v>73702</v>
      </c>
      <c r="D10651">
        <v>27493</v>
      </c>
      <c r="E10651">
        <v>2244</v>
      </c>
      <c r="F10651">
        <v>27551</v>
      </c>
      <c r="G10651">
        <v>23573</v>
      </c>
      <c r="H10651">
        <f t="shared" si="333"/>
        <v>3978</v>
      </c>
      <c r="I10651">
        <v>1</v>
      </c>
    </row>
    <row r="10652" spans="1:9" x14ac:dyDescent="0.25">
      <c r="A10652">
        <f t="shared" si="332"/>
        <v>32940</v>
      </c>
      <c r="B10652">
        <v>32940</v>
      </c>
      <c r="C10652">
        <v>71812</v>
      </c>
      <c r="D10652">
        <v>41805</v>
      </c>
      <c r="E10652">
        <v>2085</v>
      </c>
      <c r="F10652">
        <v>42171</v>
      </c>
      <c r="G10652">
        <v>33301</v>
      </c>
      <c r="H10652">
        <f t="shared" si="333"/>
        <v>8870</v>
      </c>
      <c r="I10652">
        <v>1</v>
      </c>
    </row>
    <row r="10653" spans="1:9" x14ac:dyDescent="0.25">
      <c r="A10653">
        <f t="shared" si="332"/>
        <v>32948</v>
      </c>
      <c r="B10653">
        <v>32948</v>
      </c>
      <c r="C10653">
        <v>39852</v>
      </c>
      <c r="D10653">
        <v>7564</v>
      </c>
      <c r="E10653">
        <v>1006</v>
      </c>
      <c r="F10653">
        <v>7564</v>
      </c>
      <c r="G10653">
        <v>1978</v>
      </c>
      <c r="H10653">
        <f t="shared" si="333"/>
        <v>5586</v>
      </c>
      <c r="I10653">
        <v>1</v>
      </c>
    </row>
    <row r="10654" spans="1:9" x14ac:dyDescent="0.25">
      <c r="A10654">
        <f t="shared" si="332"/>
        <v>32949</v>
      </c>
      <c r="B10654">
        <v>32949</v>
      </c>
      <c r="C10654">
        <v>71094</v>
      </c>
      <c r="D10654">
        <v>2468</v>
      </c>
      <c r="E10654">
        <v>90</v>
      </c>
      <c r="F10654">
        <v>2468</v>
      </c>
      <c r="G10654">
        <v>2036</v>
      </c>
      <c r="H10654">
        <f t="shared" si="333"/>
        <v>432</v>
      </c>
      <c r="I10654">
        <v>1</v>
      </c>
    </row>
    <row r="10655" spans="1:9" x14ac:dyDescent="0.25">
      <c r="A10655">
        <f t="shared" si="332"/>
        <v>32950</v>
      </c>
      <c r="B10655">
        <v>32950</v>
      </c>
      <c r="C10655">
        <v>68425</v>
      </c>
      <c r="D10655">
        <v>4515</v>
      </c>
      <c r="E10655">
        <v>429</v>
      </c>
      <c r="F10655">
        <v>4522</v>
      </c>
      <c r="G10655">
        <v>3912</v>
      </c>
      <c r="H10655">
        <f t="shared" si="333"/>
        <v>610</v>
      </c>
      <c r="I10655">
        <v>1</v>
      </c>
    </row>
    <row r="10656" spans="1:9" x14ac:dyDescent="0.25">
      <c r="A10656">
        <f t="shared" si="332"/>
        <v>32951</v>
      </c>
      <c r="B10656">
        <v>32951</v>
      </c>
      <c r="C10656">
        <v>74143</v>
      </c>
      <c r="D10656">
        <v>11974</v>
      </c>
      <c r="E10656">
        <v>638</v>
      </c>
      <c r="F10656">
        <v>11974</v>
      </c>
      <c r="G10656">
        <v>11052</v>
      </c>
      <c r="H10656">
        <f t="shared" si="333"/>
        <v>922</v>
      </c>
      <c r="I10656">
        <v>1</v>
      </c>
    </row>
    <row r="10657" spans="1:9" x14ac:dyDescent="0.25">
      <c r="A10657">
        <f t="shared" si="332"/>
        <v>32952</v>
      </c>
      <c r="B10657">
        <v>32952</v>
      </c>
      <c r="C10657">
        <v>75256</v>
      </c>
      <c r="D10657">
        <v>20790</v>
      </c>
      <c r="E10657">
        <v>1462</v>
      </c>
      <c r="F10657">
        <v>20966</v>
      </c>
      <c r="G10657">
        <v>18545</v>
      </c>
      <c r="H10657">
        <f t="shared" si="333"/>
        <v>2421</v>
      </c>
      <c r="I10657">
        <v>1</v>
      </c>
    </row>
    <row r="10658" spans="1:9" x14ac:dyDescent="0.25">
      <c r="A10658">
        <f t="shared" si="332"/>
        <v>32953</v>
      </c>
      <c r="B10658">
        <v>32953</v>
      </c>
      <c r="C10658">
        <v>62310</v>
      </c>
      <c r="D10658">
        <v>23546</v>
      </c>
      <c r="E10658">
        <v>3033</v>
      </c>
      <c r="F10658">
        <v>23939</v>
      </c>
      <c r="G10658">
        <v>19447</v>
      </c>
      <c r="H10658">
        <f t="shared" si="333"/>
        <v>4492</v>
      </c>
      <c r="I10658">
        <v>1</v>
      </c>
    </row>
    <row r="10659" spans="1:9" x14ac:dyDescent="0.25">
      <c r="A10659">
        <f t="shared" si="332"/>
        <v>32955</v>
      </c>
      <c r="B10659">
        <v>32955</v>
      </c>
      <c r="C10659">
        <v>73167</v>
      </c>
      <c r="D10659">
        <v>38665</v>
      </c>
      <c r="E10659">
        <v>2722</v>
      </c>
      <c r="F10659">
        <v>38889</v>
      </c>
      <c r="G10659">
        <v>28688</v>
      </c>
      <c r="H10659">
        <f t="shared" si="333"/>
        <v>10201</v>
      </c>
      <c r="I10659">
        <v>1</v>
      </c>
    </row>
    <row r="10660" spans="1:9" x14ac:dyDescent="0.25">
      <c r="A10660">
        <f t="shared" si="332"/>
        <v>32958</v>
      </c>
      <c r="B10660">
        <v>32958</v>
      </c>
      <c r="C10660">
        <v>53607</v>
      </c>
      <c r="D10660">
        <v>28617</v>
      </c>
      <c r="E10660">
        <v>3236</v>
      </c>
      <c r="F10660">
        <v>28617</v>
      </c>
      <c r="G10660">
        <v>25136</v>
      </c>
      <c r="H10660">
        <f t="shared" si="333"/>
        <v>3481</v>
      </c>
      <c r="I10660">
        <v>1</v>
      </c>
    </row>
    <row r="10661" spans="1:9" x14ac:dyDescent="0.25">
      <c r="A10661">
        <f t="shared" si="332"/>
        <v>32960</v>
      </c>
      <c r="B10661">
        <v>32960</v>
      </c>
      <c r="C10661">
        <v>40529</v>
      </c>
      <c r="D10661">
        <v>20990</v>
      </c>
      <c r="E10661">
        <v>2862</v>
      </c>
      <c r="F10661">
        <v>22036</v>
      </c>
      <c r="G10661">
        <v>16478</v>
      </c>
      <c r="H10661">
        <f t="shared" si="333"/>
        <v>5558</v>
      </c>
      <c r="I10661">
        <v>1</v>
      </c>
    </row>
    <row r="10662" spans="1:9" x14ac:dyDescent="0.25">
      <c r="A10662">
        <f t="shared" si="332"/>
        <v>32962</v>
      </c>
      <c r="B10662">
        <v>32962</v>
      </c>
      <c r="C10662">
        <v>48841</v>
      </c>
      <c r="D10662">
        <v>26445</v>
      </c>
      <c r="E10662">
        <v>2988</v>
      </c>
      <c r="F10662">
        <v>26459</v>
      </c>
      <c r="G10662">
        <v>17654</v>
      </c>
      <c r="H10662">
        <f t="shared" si="333"/>
        <v>8805</v>
      </c>
      <c r="I10662">
        <v>1</v>
      </c>
    </row>
    <row r="10663" spans="1:9" x14ac:dyDescent="0.25">
      <c r="A10663">
        <f t="shared" si="332"/>
        <v>32963</v>
      </c>
      <c r="B10663">
        <v>32963</v>
      </c>
      <c r="C10663">
        <v>112755</v>
      </c>
      <c r="D10663">
        <v>15001</v>
      </c>
      <c r="E10663">
        <v>608</v>
      </c>
      <c r="F10663">
        <v>15027</v>
      </c>
      <c r="G10663">
        <v>14152</v>
      </c>
      <c r="H10663">
        <f t="shared" si="333"/>
        <v>875</v>
      </c>
      <c r="I10663">
        <v>1</v>
      </c>
    </row>
    <row r="10664" spans="1:9" x14ac:dyDescent="0.25">
      <c r="A10664">
        <f t="shared" si="332"/>
        <v>32966</v>
      </c>
      <c r="B10664">
        <v>32966</v>
      </c>
      <c r="C10664">
        <v>50172</v>
      </c>
      <c r="D10664">
        <v>18304</v>
      </c>
      <c r="E10664">
        <v>1651</v>
      </c>
      <c r="F10664">
        <v>18462</v>
      </c>
      <c r="G10664">
        <v>15513</v>
      </c>
      <c r="H10664">
        <f t="shared" si="333"/>
        <v>2949</v>
      </c>
      <c r="I10664">
        <v>1</v>
      </c>
    </row>
    <row r="10665" spans="1:9" x14ac:dyDescent="0.25">
      <c r="A10665">
        <f t="shared" si="332"/>
        <v>32967</v>
      </c>
      <c r="B10665">
        <v>32967</v>
      </c>
      <c r="C10665">
        <v>51625</v>
      </c>
      <c r="D10665">
        <v>22319</v>
      </c>
      <c r="E10665">
        <v>4103</v>
      </c>
      <c r="F10665">
        <v>22319</v>
      </c>
      <c r="G10665">
        <v>13873</v>
      </c>
      <c r="H10665">
        <f t="shared" si="333"/>
        <v>8446</v>
      </c>
      <c r="I10665">
        <v>1</v>
      </c>
    </row>
    <row r="10666" spans="1:9" x14ac:dyDescent="0.25">
      <c r="A10666">
        <f t="shared" si="332"/>
        <v>32968</v>
      </c>
      <c r="B10666">
        <v>32968</v>
      </c>
      <c r="C10666">
        <v>78948</v>
      </c>
      <c r="D10666">
        <v>12807</v>
      </c>
      <c r="E10666">
        <v>793</v>
      </c>
      <c r="F10666">
        <v>13154</v>
      </c>
      <c r="G10666">
        <v>11179</v>
      </c>
      <c r="H10666">
        <f t="shared" si="333"/>
        <v>1975</v>
      </c>
      <c r="I10666">
        <v>1</v>
      </c>
    </row>
    <row r="10667" spans="1:9" x14ac:dyDescent="0.25">
      <c r="A10667">
        <f t="shared" si="332"/>
        <v>32970</v>
      </c>
      <c r="B10667">
        <v>32970</v>
      </c>
      <c r="C10667">
        <v>13375</v>
      </c>
      <c r="D10667">
        <v>369</v>
      </c>
      <c r="E10667">
        <v>171</v>
      </c>
      <c r="F10667">
        <v>369</v>
      </c>
      <c r="G10667">
        <v>0</v>
      </c>
      <c r="H10667">
        <f t="shared" si="333"/>
        <v>369</v>
      </c>
      <c r="I10667">
        <v>1</v>
      </c>
    </row>
    <row r="10668" spans="1:9" x14ac:dyDescent="0.25">
      <c r="A10668">
        <f t="shared" si="332"/>
        <v>32976</v>
      </c>
      <c r="B10668">
        <v>32976</v>
      </c>
      <c r="C10668">
        <v>37577</v>
      </c>
      <c r="D10668">
        <v>9092</v>
      </c>
      <c r="E10668">
        <v>1037</v>
      </c>
      <c r="F10668">
        <v>9092</v>
      </c>
      <c r="G10668">
        <v>8701</v>
      </c>
      <c r="H10668">
        <f t="shared" si="333"/>
        <v>391</v>
      </c>
      <c r="I10668">
        <v>1</v>
      </c>
    </row>
    <row r="10669" spans="1:9" x14ac:dyDescent="0.25">
      <c r="A10669">
        <f t="shared" si="332"/>
        <v>33001</v>
      </c>
      <c r="B10669">
        <v>33001</v>
      </c>
      <c r="C10669">
        <v>50216</v>
      </c>
      <c r="D10669">
        <v>331</v>
      </c>
      <c r="E10669">
        <v>68</v>
      </c>
      <c r="F10669">
        <v>331</v>
      </c>
      <c r="G10669">
        <v>232</v>
      </c>
      <c r="H10669">
        <f t="shared" si="333"/>
        <v>99</v>
      </c>
      <c r="I10669">
        <v>1</v>
      </c>
    </row>
    <row r="10670" spans="1:9" x14ac:dyDescent="0.25">
      <c r="A10670">
        <f t="shared" si="332"/>
        <v>33004</v>
      </c>
      <c r="B10670">
        <v>33004</v>
      </c>
      <c r="C10670">
        <v>42469</v>
      </c>
      <c r="D10670">
        <v>15911</v>
      </c>
      <c r="E10670">
        <v>3014</v>
      </c>
      <c r="F10670">
        <v>16082</v>
      </c>
      <c r="G10670">
        <v>7272</v>
      </c>
      <c r="H10670">
        <f t="shared" si="333"/>
        <v>8810</v>
      </c>
      <c r="I10670">
        <v>1</v>
      </c>
    </row>
    <row r="10671" spans="1:9" x14ac:dyDescent="0.25">
      <c r="A10671">
        <f t="shared" si="332"/>
        <v>33009</v>
      </c>
      <c r="B10671">
        <v>33009</v>
      </c>
      <c r="C10671">
        <v>38665</v>
      </c>
      <c r="D10671">
        <v>41483</v>
      </c>
      <c r="E10671">
        <v>8372</v>
      </c>
      <c r="F10671">
        <v>41578</v>
      </c>
      <c r="G10671">
        <v>17608</v>
      </c>
      <c r="H10671">
        <f t="shared" si="333"/>
        <v>23970</v>
      </c>
      <c r="I10671">
        <v>1</v>
      </c>
    </row>
    <row r="10672" spans="1:9" x14ac:dyDescent="0.25">
      <c r="A10672">
        <f t="shared" si="332"/>
        <v>33010</v>
      </c>
      <c r="B10672">
        <v>33010</v>
      </c>
      <c r="C10672">
        <v>30000</v>
      </c>
      <c r="D10672">
        <v>44854</v>
      </c>
      <c r="E10672">
        <v>9826</v>
      </c>
      <c r="F10672">
        <v>45246</v>
      </c>
      <c r="G10672">
        <v>1335</v>
      </c>
      <c r="H10672">
        <f t="shared" si="333"/>
        <v>43911</v>
      </c>
      <c r="I10672">
        <v>1</v>
      </c>
    </row>
    <row r="10673" spans="1:9" x14ac:dyDescent="0.25">
      <c r="A10673">
        <f t="shared" si="332"/>
        <v>33012</v>
      </c>
      <c r="B10673">
        <v>33012</v>
      </c>
      <c r="C10673">
        <v>31320</v>
      </c>
      <c r="D10673">
        <v>73610</v>
      </c>
      <c r="E10673">
        <v>18879</v>
      </c>
      <c r="F10673">
        <v>73828</v>
      </c>
      <c r="G10673">
        <v>2208</v>
      </c>
      <c r="H10673">
        <f t="shared" si="333"/>
        <v>71620</v>
      </c>
      <c r="I10673">
        <v>1</v>
      </c>
    </row>
    <row r="10674" spans="1:9" x14ac:dyDescent="0.25">
      <c r="A10674">
        <f t="shared" si="332"/>
        <v>33013</v>
      </c>
      <c r="B10674">
        <v>33013</v>
      </c>
      <c r="C10674">
        <v>36280</v>
      </c>
      <c r="D10674">
        <v>31458</v>
      </c>
      <c r="E10674">
        <v>7248</v>
      </c>
      <c r="F10674">
        <v>31712</v>
      </c>
      <c r="G10674">
        <v>780</v>
      </c>
      <c r="H10674">
        <f t="shared" si="333"/>
        <v>30932</v>
      </c>
      <c r="I10674">
        <v>1</v>
      </c>
    </row>
    <row r="10675" spans="1:9" x14ac:dyDescent="0.25">
      <c r="A10675">
        <f t="shared" si="332"/>
        <v>33014</v>
      </c>
      <c r="B10675">
        <v>33014</v>
      </c>
      <c r="C10675">
        <v>42700</v>
      </c>
      <c r="D10675">
        <v>41862</v>
      </c>
      <c r="E10675">
        <v>8494</v>
      </c>
      <c r="F10675">
        <v>41924</v>
      </c>
      <c r="G10675">
        <v>2775</v>
      </c>
      <c r="H10675">
        <f t="shared" si="333"/>
        <v>39149</v>
      </c>
      <c r="I10675">
        <v>1</v>
      </c>
    </row>
    <row r="10676" spans="1:9" x14ac:dyDescent="0.25">
      <c r="A10676">
        <f t="shared" si="332"/>
        <v>33015</v>
      </c>
      <c r="B10676">
        <v>33015</v>
      </c>
      <c r="C10676">
        <v>53046</v>
      </c>
      <c r="D10676">
        <v>67050</v>
      </c>
      <c r="E10676">
        <v>9783</v>
      </c>
      <c r="F10676">
        <v>67191</v>
      </c>
      <c r="G10676">
        <v>4357</v>
      </c>
      <c r="H10676">
        <f t="shared" si="333"/>
        <v>62834</v>
      </c>
      <c r="I10676">
        <v>1</v>
      </c>
    </row>
    <row r="10677" spans="1:9" x14ac:dyDescent="0.25">
      <c r="A10677">
        <f t="shared" si="332"/>
        <v>33016</v>
      </c>
      <c r="B10677">
        <v>33016</v>
      </c>
      <c r="C10677">
        <v>49526</v>
      </c>
      <c r="D10677">
        <v>51580</v>
      </c>
      <c r="E10677">
        <v>8328</v>
      </c>
      <c r="F10677">
        <v>51700</v>
      </c>
      <c r="G10677">
        <v>1834</v>
      </c>
      <c r="H10677">
        <f t="shared" si="333"/>
        <v>49866</v>
      </c>
      <c r="I10677">
        <v>1</v>
      </c>
    </row>
    <row r="10678" spans="1:9" x14ac:dyDescent="0.25">
      <c r="A10678">
        <f t="shared" si="332"/>
        <v>33018</v>
      </c>
      <c r="B10678">
        <v>33018</v>
      </c>
      <c r="C10678">
        <v>66889</v>
      </c>
      <c r="D10678">
        <v>53360</v>
      </c>
      <c r="E10678">
        <v>5039</v>
      </c>
      <c r="F10678">
        <v>53419</v>
      </c>
      <c r="G10678">
        <v>1840</v>
      </c>
      <c r="H10678">
        <f t="shared" si="333"/>
        <v>51579</v>
      </c>
      <c r="I10678">
        <v>1</v>
      </c>
    </row>
    <row r="10679" spans="1:9" x14ac:dyDescent="0.25">
      <c r="A10679">
        <f t="shared" si="332"/>
        <v>33019</v>
      </c>
      <c r="B10679">
        <v>33019</v>
      </c>
      <c r="C10679">
        <v>80000</v>
      </c>
      <c r="D10679">
        <v>13686</v>
      </c>
      <c r="E10679">
        <v>1210</v>
      </c>
      <c r="F10679">
        <v>13729</v>
      </c>
      <c r="G10679">
        <v>9439</v>
      </c>
      <c r="H10679">
        <f t="shared" si="333"/>
        <v>4290</v>
      </c>
      <c r="I10679">
        <v>1</v>
      </c>
    </row>
    <row r="10680" spans="1:9" x14ac:dyDescent="0.25">
      <c r="A10680">
        <f t="shared" si="332"/>
        <v>33020</v>
      </c>
      <c r="B10680">
        <v>33020</v>
      </c>
      <c r="C10680">
        <v>43494</v>
      </c>
      <c r="D10680">
        <v>44430</v>
      </c>
      <c r="E10680">
        <v>8246</v>
      </c>
      <c r="F10680">
        <v>45147</v>
      </c>
      <c r="G10680">
        <v>15954</v>
      </c>
      <c r="H10680">
        <f t="shared" si="333"/>
        <v>29193</v>
      </c>
      <c r="I10680">
        <v>1</v>
      </c>
    </row>
    <row r="10681" spans="1:9" x14ac:dyDescent="0.25">
      <c r="A10681">
        <f t="shared" si="332"/>
        <v>33021</v>
      </c>
      <c r="B10681">
        <v>33021</v>
      </c>
      <c r="C10681">
        <v>60289</v>
      </c>
      <c r="D10681">
        <v>49129</v>
      </c>
      <c r="E10681">
        <v>4723</v>
      </c>
      <c r="F10681">
        <v>49941</v>
      </c>
      <c r="G10681">
        <v>23236</v>
      </c>
      <c r="H10681">
        <f t="shared" si="333"/>
        <v>26705</v>
      </c>
      <c r="I10681">
        <v>1</v>
      </c>
    </row>
    <row r="10682" spans="1:9" x14ac:dyDescent="0.25">
      <c r="A10682">
        <f t="shared" si="332"/>
        <v>33023</v>
      </c>
      <c r="B10682">
        <v>33023</v>
      </c>
      <c r="C10682">
        <v>52783</v>
      </c>
      <c r="D10682">
        <v>73752</v>
      </c>
      <c r="E10682">
        <v>11209</v>
      </c>
      <c r="F10682">
        <v>73973</v>
      </c>
      <c r="G10682">
        <v>9556</v>
      </c>
      <c r="H10682">
        <f t="shared" si="333"/>
        <v>64417</v>
      </c>
      <c r="I10682">
        <v>1</v>
      </c>
    </row>
    <row r="10683" spans="1:9" x14ac:dyDescent="0.25">
      <c r="A10683">
        <f t="shared" si="332"/>
        <v>33024</v>
      </c>
      <c r="B10683">
        <v>33024</v>
      </c>
      <c r="C10683">
        <v>61470</v>
      </c>
      <c r="D10683">
        <v>76374</v>
      </c>
      <c r="E10683">
        <v>8056</v>
      </c>
      <c r="F10683">
        <v>76508</v>
      </c>
      <c r="G10683">
        <v>18108</v>
      </c>
      <c r="H10683">
        <f t="shared" si="333"/>
        <v>58400</v>
      </c>
      <c r="I10683">
        <v>1</v>
      </c>
    </row>
    <row r="10684" spans="1:9" x14ac:dyDescent="0.25">
      <c r="A10684">
        <f t="shared" si="332"/>
        <v>33025</v>
      </c>
      <c r="B10684">
        <v>33025</v>
      </c>
      <c r="C10684">
        <v>58483</v>
      </c>
      <c r="D10684">
        <v>72853</v>
      </c>
      <c r="E10684">
        <v>8696</v>
      </c>
      <c r="F10684">
        <v>73428</v>
      </c>
      <c r="G10684">
        <v>8827</v>
      </c>
      <c r="H10684">
        <f t="shared" si="333"/>
        <v>64601</v>
      </c>
      <c r="I10684">
        <v>1</v>
      </c>
    </row>
    <row r="10685" spans="1:9" x14ac:dyDescent="0.25">
      <c r="A10685">
        <f t="shared" si="332"/>
        <v>33026</v>
      </c>
      <c r="B10685">
        <v>33026</v>
      </c>
      <c r="C10685">
        <v>80232</v>
      </c>
      <c r="D10685">
        <v>31764</v>
      </c>
      <c r="E10685">
        <v>2171</v>
      </c>
      <c r="F10685">
        <v>31891</v>
      </c>
      <c r="G10685">
        <v>11909</v>
      </c>
      <c r="H10685">
        <f t="shared" si="333"/>
        <v>19982</v>
      </c>
      <c r="I10685">
        <v>1</v>
      </c>
    </row>
    <row r="10686" spans="1:9" x14ac:dyDescent="0.25">
      <c r="A10686">
        <f t="shared" si="332"/>
        <v>33027</v>
      </c>
      <c r="B10686">
        <v>33027</v>
      </c>
      <c r="C10686">
        <v>63414</v>
      </c>
      <c r="D10686">
        <v>60679</v>
      </c>
      <c r="E10686">
        <v>7199</v>
      </c>
      <c r="F10686">
        <v>60679</v>
      </c>
      <c r="G10686">
        <v>13116</v>
      </c>
      <c r="H10686">
        <f t="shared" si="333"/>
        <v>47563</v>
      </c>
      <c r="I10686">
        <v>1</v>
      </c>
    </row>
    <row r="10687" spans="1:9" x14ac:dyDescent="0.25">
      <c r="A10687">
        <f t="shared" si="332"/>
        <v>33028</v>
      </c>
      <c r="B10687">
        <v>33028</v>
      </c>
      <c r="C10687">
        <v>104271</v>
      </c>
      <c r="D10687">
        <v>26834</v>
      </c>
      <c r="E10687">
        <v>1166</v>
      </c>
      <c r="F10687">
        <v>26848</v>
      </c>
      <c r="G10687">
        <v>8526</v>
      </c>
      <c r="H10687">
        <f t="shared" si="333"/>
        <v>18322</v>
      </c>
      <c r="I10687">
        <v>1</v>
      </c>
    </row>
    <row r="10688" spans="1:9" x14ac:dyDescent="0.25">
      <c r="A10688">
        <f t="shared" si="332"/>
        <v>33029</v>
      </c>
      <c r="B10688">
        <v>33029</v>
      </c>
      <c r="C10688">
        <v>113082</v>
      </c>
      <c r="D10688">
        <v>48044</v>
      </c>
      <c r="E10688">
        <v>2513</v>
      </c>
      <c r="F10688">
        <v>48161</v>
      </c>
      <c r="G10688">
        <v>14770</v>
      </c>
      <c r="H10688">
        <f t="shared" si="333"/>
        <v>33391</v>
      </c>
      <c r="I10688">
        <v>1</v>
      </c>
    </row>
    <row r="10689" spans="1:9" x14ac:dyDescent="0.25">
      <c r="A10689">
        <f t="shared" si="332"/>
        <v>33030</v>
      </c>
      <c r="B10689">
        <v>33030</v>
      </c>
      <c r="C10689">
        <v>39925</v>
      </c>
      <c r="D10689">
        <v>34991</v>
      </c>
      <c r="E10689">
        <v>9993</v>
      </c>
      <c r="F10689">
        <v>35303</v>
      </c>
      <c r="G10689">
        <v>3987</v>
      </c>
      <c r="H10689">
        <f t="shared" si="333"/>
        <v>31316</v>
      </c>
      <c r="I10689">
        <v>1</v>
      </c>
    </row>
    <row r="10690" spans="1:9" x14ac:dyDescent="0.25">
      <c r="A10690">
        <f t="shared" si="332"/>
        <v>33031</v>
      </c>
      <c r="B10690">
        <v>33031</v>
      </c>
      <c r="C10690">
        <v>78547</v>
      </c>
      <c r="D10690">
        <v>7124</v>
      </c>
      <c r="E10690">
        <v>413</v>
      </c>
      <c r="F10690">
        <v>7124</v>
      </c>
      <c r="G10690">
        <v>2703</v>
      </c>
      <c r="H10690">
        <f t="shared" si="333"/>
        <v>4421</v>
      </c>
      <c r="I10690">
        <v>1</v>
      </c>
    </row>
    <row r="10691" spans="1:9" x14ac:dyDescent="0.25">
      <c r="A10691">
        <f t="shared" ref="A10691:A10754" si="334">B10691</f>
        <v>33032</v>
      </c>
      <c r="B10691">
        <v>33032</v>
      </c>
      <c r="C10691">
        <v>54420</v>
      </c>
      <c r="D10691">
        <v>49924</v>
      </c>
      <c r="E10691">
        <v>9815</v>
      </c>
      <c r="F10691">
        <v>50135</v>
      </c>
      <c r="G10691">
        <v>3331</v>
      </c>
      <c r="H10691">
        <f t="shared" ref="H10691:H10754" si="335">F10691-G10691</f>
        <v>46804</v>
      </c>
      <c r="I10691">
        <v>1</v>
      </c>
    </row>
    <row r="10692" spans="1:9" x14ac:dyDescent="0.25">
      <c r="A10692">
        <f t="shared" si="334"/>
        <v>33033</v>
      </c>
      <c r="B10692">
        <v>33033</v>
      </c>
      <c r="C10692">
        <v>49485</v>
      </c>
      <c r="D10692">
        <v>58168</v>
      </c>
      <c r="E10692">
        <v>12949</v>
      </c>
      <c r="F10692">
        <v>58427</v>
      </c>
      <c r="G10692">
        <v>5751</v>
      </c>
      <c r="H10692">
        <f t="shared" si="335"/>
        <v>52676</v>
      </c>
      <c r="I10692">
        <v>1</v>
      </c>
    </row>
    <row r="10693" spans="1:9" x14ac:dyDescent="0.25">
      <c r="A10693">
        <f t="shared" si="334"/>
        <v>33034</v>
      </c>
      <c r="B10693">
        <v>33034</v>
      </c>
      <c r="C10693">
        <v>35529</v>
      </c>
      <c r="D10693">
        <v>19544</v>
      </c>
      <c r="E10693">
        <v>8106</v>
      </c>
      <c r="F10693">
        <v>22142</v>
      </c>
      <c r="G10693">
        <v>1856</v>
      </c>
      <c r="H10693">
        <f t="shared" si="335"/>
        <v>20286</v>
      </c>
      <c r="I10693">
        <v>1</v>
      </c>
    </row>
    <row r="10694" spans="1:9" x14ac:dyDescent="0.25">
      <c r="A10694">
        <f t="shared" si="334"/>
        <v>33035</v>
      </c>
      <c r="B10694">
        <v>33035</v>
      </c>
      <c r="C10694">
        <v>70608</v>
      </c>
      <c r="D10694">
        <v>16060</v>
      </c>
      <c r="E10694">
        <v>2973</v>
      </c>
      <c r="F10694">
        <v>16159</v>
      </c>
      <c r="G10694">
        <v>2669</v>
      </c>
      <c r="H10694">
        <f t="shared" si="335"/>
        <v>13490</v>
      </c>
      <c r="I10694">
        <v>1</v>
      </c>
    </row>
    <row r="10695" spans="1:9" x14ac:dyDescent="0.25">
      <c r="A10695">
        <f t="shared" si="334"/>
        <v>33036</v>
      </c>
      <c r="B10695">
        <v>33036</v>
      </c>
      <c r="C10695">
        <v>83261</v>
      </c>
      <c r="D10695">
        <v>3468</v>
      </c>
      <c r="E10695">
        <v>333</v>
      </c>
      <c r="F10695">
        <v>3496</v>
      </c>
      <c r="G10695">
        <v>3014</v>
      </c>
      <c r="H10695">
        <f t="shared" si="335"/>
        <v>482</v>
      </c>
      <c r="I10695">
        <v>1</v>
      </c>
    </row>
    <row r="10696" spans="1:9" x14ac:dyDescent="0.25">
      <c r="A10696">
        <f t="shared" si="334"/>
        <v>33037</v>
      </c>
      <c r="B10696">
        <v>33037</v>
      </c>
      <c r="C10696">
        <v>67917</v>
      </c>
      <c r="D10696">
        <v>10800</v>
      </c>
      <c r="E10696">
        <v>1720</v>
      </c>
      <c r="F10696">
        <v>10816</v>
      </c>
      <c r="G10696">
        <v>8084</v>
      </c>
      <c r="H10696">
        <f t="shared" si="335"/>
        <v>2732</v>
      </c>
      <c r="I10696">
        <v>1</v>
      </c>
    </row>
    <row r="10697" spans="1:9" x14ac:dyDescent="0.25">
      <c r="A10697">
        <f t="shared" si="334"/>
        <v>33039</v>
      </c>
      <c r="B10697">
        <v>33039</v>
      </c>
      <c r="C10697">
        <v>72500</v>
      </c>
      <c r="D10697">
        <v>280</v>
      </c>
      <c r="E10697">
        <v>60</v>
      </c>
      <c r="F10697">
        <v>280</v>
      </c>
      <c r="G10697">
        <v>0</v>
      </c>
      <c r="H10697">
        <f t="shared" si="335"/>
        <v>280</v>
      </c>
      <c r="I10697">
        <v>1</v>
      </c>
    </row>
    <row r="10698" spans="1:9" x14ac:dyDescent="0.25">
      <c r="A10698">
        <f t="shared" si="334"/>
        <v>33040</v>
      </c>
      <c r="B10698">
        <v>33040</v>
      </c>
      <c r="C10698">
        <v>69702</v>
      </c>
      <c r="D10698">
        <v>33538</v>
      </c>
      <c r="E10698">
        <v>3732</v>
      </c>
      <c r="F10698">
        <v>34471</v>
      </c>
      <c r="G10698">
        <v>19353</v>
      </c>
      <c r="H10698">
        <f t="shared" si="335"/>
        <v>15118</v>
      </c>
      <c r="I10698">
        <v>1</v>
      </c>
    </row>
    <row r="10699" spans="1:9" x14ac:dyDescent="0.25">
      <c r="A10699">
        <f t="shared" si="334"/>
        <v>33042</v>
      </c>
      <c r="B10699">
        <v>33042</v>
      </c>
      <c r="C10699">
        <v>86739</v>
      </c>
      <c r="D10699">
        <v>6600</v>
      </c>
      <c r="E10699">
        <v>466</v>
      </c>
      <c r="F10699">
        <v>6623</v>
      </c>
      <c r="G10699">
        <v>5870</v>
      </c>
      <c r="H10699">
        <f t="shared" si="335"/>
        <v>753</v>
      </c>
      <c r="I10699">
        <v>1</v>
      </c>
    </row>
    <row r="10700" spans="1:9" x14ac:dyDescent="0.25">
      <c r="A10700">
        <f t="shared" si="334"/>
        <v>33043</v>
      </c>
      <c r="B10700">
        <v>33043</v>
      </c>
      <c r="C10700">
        <v>58571</v>
      </c>
      <c r="D10700">
        <v>4864</v>
      </c>
      <c r="E10700">
        <v>535</v>
      </c>
      <c r="F10700">
        <v>4933</v>
      </c>
      <c r="G10700">
        <v>3946</v>
      </c>
      <c r="H10700">
        <f t="shared" si="335"/>
        <v>987</v>
      </c>
      <c r="I10700">
        <v>1</v>
      </c>
    </row>
    <row r="10701" spans="1:9" x14ac:dyDescent="0.25">
      <c r="A10701">
        <f t="shared" si="334"/>
        <v>33050</v>
      </c>
      <c r="B10701">
        <v>33050</v>
      </c>
      <c r="C10701">
        <v>57537</v>
      </c>
      <c r="D10701">
        <v>9382</v>
      </c>
      <c r="E10701">
        <v>1085</v>
      </c>
      <c r="F10701">
        <v>9443</v>
      </c>
      <c r="G10701">
        <v>5490</v>
      </c>
      <c r="H10701">
        <f t="shared" si="335"/>
        <v>3953</v>
      </c>
      <c r="I10701">
        <v>1</v>
      </c>
    </row>
    <row r="10702" spans="1:9" x14ac:dyDescent="0.25">
      <c r="A10702">
        <f t="shared" si="334"/>
        <v>33051</v>
      </c>
      <c r="B10702">
        <v>33051</v>
      </c>
      <c r="C10702">
        <v>100192</v>
      </c>
      <c r="D10702">
        <v>534</v>
      </c>
      <c r="E10702">
        <v>4</v>
      </c>
      <c r="F10702">
        <v>534</v>
      </c>
      <c r="G10702">
        <v>458</v>
      </c>
      <c r="H10702">
        <f t="shared" si="335"/>
        <v>76</v>
      </c>
      <c r="I10702">
        <v>1</v>
      </c>
    </row>
    <row r="10703" spans="1:9" x14ac:dyDescent="0.25">
      <c r="A10703">
        <f t="shared" si="334"/>
        <v>33054</v>
      </c>
      <c r="B10703">
        <v>33054</v>
      </c>
      <c r="C10703">
        <v>26919</v>
      </c>
      <c r="D10703">
        <v>30750</v>
      </c>
      <c r="E10703">
        <v>10708</v>
      </c>
      <c r="F10703">
        <v>31797</v>
      </c>
      <c r="G10703">
        <v>1056</v>
      </c>
      <c r="H10703">
        <f t="shared" si="335"/>
        <v>30741</v>
      </c>
      <c r="I10703">
        <v>1</v>
      </c>
    </row>
    <row r="10704" spans="1:9" x14ac:dyDescent="0.25">
      <c r="A10704">
        <f t="shared" si="334"/>
        <v>33055</v>
      </c>
      <c r="B10704">
        <v>33055</v>
      </c>
      <c r="C10704">
        <v>45306</v>
      </c>
      <c r="D10704">
        <v>40351</v>
      </c>
      <c r="E10704">
        <v>8248</v>
      </c>
      <c r="F10704">
        <v>40883</v>
      </c>
      <c r="G10704">
        <v>2015</v>
      </c>
      <c r="H10704">
        <f t="shared" si="335"/>
        <v>38868</v>
      </c>
      <c r="I10704">
        <v>1</v>
      </c>
    </row>
    <row r="10705" spans="1:9" x14ac:dyDescent="0.25">
      <c r="A10705">
        <f t="shared" si="334"/>
        <v>33056</v>
      </c>
      <c r="B10705">
        <v>33056</v>
      </c>
      <c r="C10705">
        <v>41769</v>
      </c>
      <c r="D10705">
        <v>35916</v>
      </c>
      <c r="E10705">
        <v>8153</v>
      </c>
      <c r="F10705">
        <v>36110</v>
      </c>
      <c r="G10705">
        <v>407</v>
      </c>
      <c r="H10705">
        <f t="shared" si="335"/>
        <v>35703</v>
      </c>
      <c r="I10705">
        <v>1</v>
      </c>
    </row>
    <row r="10706" spans="1:9" x14ac:dyDescent="0.25">
      <c r="A10706">
        <f t="shared" si="334"/>
        <v>33060</v>
      </c>
      <c r="B10706">
        <v>33060</v>
      </c>
      <c r="C10706">
        <v>44647</v>
      </c>
      <c r="D10706">
        <v>37112</v>
      </c>
      <c r="E10706">
        <v>9380</v>
      </c>
      <c r="F10706">
        <v>37612</v>
      </c>
      <c r="G10706">
        <v>12591</v>
      </c>
      <c r="H10706">
        <f t="shared" si="335"/>
        <v>25021</v>
      </c>
      <c r="I10706">
        <v>1</v>
      </c>
    </row>
    <row r="10707" spans="1:9" x14ac:dyDescent="0.25">
      <c r="A10707">
        <f t="shared" si="334"/>
        <v>33062</v>
      </c>
      <c r="B10707">
        <v>33062</v>
      </c>
      <c r="C10707">
        <v>64812</v>
      </c>
      <c r="D10707">
        <v>22490</v>
      </c>
      <c r="E10707">
        <v>2362</v>
      </c>
      <c r="F10707">
        <v>22692</v>
      </c>
      <c r="G10707">
        <v>18821</v>
      </c>
      <c r="H10707">
        <f t="shared" si="335"/>
        <v>3871</v>
      </c>
      <c r="I10707">
        <v>1</v>
      </c>
    </row>
    <row r="10708" spans="1:9" x14ac:dyDescent="0.25">
      <c r="A10708">
        <f t="shared" si="334"/>
        <v>33063</v>
      </c>
      <c r="B10708">
        <v>33063</v>
      </c>
      <c r="C10708">
        <v>46450</v>
      </c>
      <c r="D10708">
        <v>54422</v>
      </c>
      <c r="E10708">
        <v>6420</v>
      </c>
      <c r="F10708">
        <v>54707</v>
      </c>
      <c r="G10708">
        <v>22407</v>
      </c>
      <c r="H10708">
        <f t="shared" si="335"/>
        <v>32300</v>
      </c>
      <c r="I10708">
        <v>1</v>
      </c>
    </row>
    <row r="10709" spans="1:9" x14ac:dyDescent="0.25">
      <c r="A10709">
        <f t="shared" si="334"/>
        <v>33064</v>
      </c>
      <c r="B10709">
        <v>33064</v>
      </c>
      <c r="C10709">
        <v>53238</v>
      </c>
      <c r="D10709">
        <v>59898</v>
      </c>
      <c r="E10709">
        <v>11035</v>
      </c>
      <c r="F10709">
        <v>61293</v>
      </c>
      <c r="G10709">
        <v>25787</v>
      </c>
      <c r="H10709">
        <f t="shared" si="335"/>
        <v>35506</v>
      </c>
      <c r="I10709">
        <v>1</v>
      </c>
    </row>
    <row r="10710" spans="1:9" x14ac:dyDescent="0.25">
      <c r="A10710">
        <f t="shared" si="334"/>
        <v>33065</v>
      </c>
      <c r="B10710">
        <v>33065</v>
      </c>
      <c r="C10710">
        <v>55686</v>
      </c>
      <c r="D10710">
        <v>57862</v>
      </c>
      <c r="E10710">
        <v>8134</v>
      </c>
      <c r="F10710">
        <v>58171</v>
      </c>
      <c r="G10710">
        <v>17903</v>
      </c>
      <c r="H10710">
        <f t="shared" si="335"/>
        <v>40268</v>
      </c>
      <c r="I10710">
        <v>1</v>
      </c>
    </row>
    <row r="10711" spans="1:9" x14ac:dyDescent="0.25">
      <c r="A10711">
        <f t="shared" si="334"/>
        <v>33066</v>
      </c>
      <c r="B10711">
        <v>33066</v>
      </c>
      <c r="C10711">
        <v>50674</v>
      </c>
      <c r="D10711">
        <v>16739</v>
      </c>
      <c r="E10711">
        <v>1448</v>
      </c>
      <c r="F10711">
        <v>16752</v>
      </c>
      <c r="G10711">
        <v>11336</v>
      </c>
      <c r="H10711">
        <f t="shared" si="335"/>
        <v>5416</v>
      </c>
      <c r="I10711">
        <v>1</v>
      </c>
    </row>
    <row r="10712" spans="1:9" x14ac:dyDescent="0.25">
      <c r="A10712">
        <f t="shared" si="334"/>
        <v>33067</v>
      </c>
      <c r="B10712">
        <v>33067</v>
      </c>
      <c r="C10712">
        <v>103337</v>
      </c>
      <c r="D10712">
        <v>27275</v>
      </c>
      <c r="E10712">
        <v>968</v>
      </c>
      <c r="F10712">
        <v>27358</v>
      </c>
      <c r="G10712">
        <v>14888</v>
      </c>
      <c r="H10712">
        <f t="shared" si="335"/>
        <v>12470</v>
      </c>
      <c r="I10712">
        <v>1</v>
      </c>
    </row>
    <row r="10713" spans="1:9" x14ac:dyDescent="0.25">
      <c r="A10713">
        <f t="shared" si="334"/>
        <v>33068</v>
      </c>
      <c r="B10713">
        <v>33068</v>
      </c>
      <c r="C10713">
        <v>45613</v>
      </c>
      <c r="D10713">
        <v>52609</v>
      </c>
      <c r="E10713">
        <v>9567</v>
      </c>
      <c r="F10713">
        <v>52749</v>
      </c>
      <c r="G10713">
        <v>6836</v>
      </c>
      <c r="H10713">
        <f t="shared" si="335"/>
        <v>45913</v>
      </c>
      <c r="I10713">
        <v>1</v>
      </c>
    </row>
    <row r="10714" spans="1:9" x14ac:dyDescent="0.25">
      <c r="A10714">
        <f t="shared" si="334"/>
        <v>33069</v>
      </c>
      <c r="B10714">
        <v>33069</v>
      </c>
      <c r="C10714">
        <v>49732</v>
      </c>
      <c r="D10714">
        <v>25139</v>
      </c>
      <c r="E10714">
        <v>3725</v>
      </c>
      <c r="F10714">
        <v>28138</v>
      </c>
      <c r="G10714">
        <v>9523</v>
      </c>
      <c r="H10714">
        <f t="shared" si="335"/>
        <v>18615</v>
      </c>
      <c r="I10714">
        <v>1</v>
      </c>
    </row>
    <row r="10715" spans="1:9" x14ac:dyDescent="0.25">
      <c r="A10715">
        <f t="shared" si="334"/>
        <v>33070</v>
      </c>
      <c r="B10715">
        <v>33070</v>
      </c>
      <c r="C10715">
        <v>73676</v>
      </c>
      <c r="D10715">
        <v>4996</v>
      </c>
      <c r="E10715">
        <v>217</v>
      </c>
      <c r="F10715">
        <v>5132</v>
      </c>
      <c r="G10715">
        <v>3771</v>
      </c>
      <c r="H10715">
        <f t="shared" si="335"/>
        <v>1361</v>
      </c>
      <c r="I10715">
        <v>1</v>
      </c>
    </row>
    <row r="10716" spans="1:9" x14ac:dyDescent="0.25">
      <c r="A10716">
        <f t="shared" si="334"/>
        <v>33071</v>
      </c>
      <c r="B10716">
        <v>33071</v>
      </c>
      <c r="C10716">
        <v>91999</v>
      </c>
      <c r="D10716">
        <v>39317</v>
      </c>
      <c r="E10716">
        <v>3556</v>
      </c>
      <c r="F10716">
        <v>39402</v>
      </c>
      <c r="G10716">
        <v>18169</v>
      </c>
      <c r="H10716">
        <f t="shared" si="335"/>
        <v>21233</v>
      </c>
      <c r="I10716">
        <v>1</v>
      </c>
    </row>
    <row r="10717" spans="1:9" x14ac:dyDescent="0.25">
      <c r="A10717">
        <f t="shared" si="334"/>
        <v>33073</v>
      </c>
      <c r="B10717">
        <v>33073</v>
      </c>
      <c r="C10717">
        <v>77158</v>
      </c>
      <c r="D10717">
        <v>34839</v>
      </c>
      <c r="E10717">
        <v>2678</v>
      </c>
      <c r="F10717">
        <v>35378</v>
      </c>
      <c r="G10717">
        <v>18521</v>
      </c>
      <c r="H10717">
        <f t="shared" si="335"/>
        <v>16857</v>
      </c>
      <c r="I10717">
        <v>1</v>
      </c>
    </row>
    <row r="10718" spans="1:9" x14ac:dyDescent="0.25">
      <c r="A10718">
        <f t="shared" si="334"/>
        <v>33076</v>
      </c>
      <c r="B10718">
        <v>33076</v>
      </c>
      <c r="C10718">
        <v>136343</v>
      </c>
      <c r="D10718">
        <v>38997</v>
      </c>
      <c r="E10718">
        <v>1797</v>
      </c>
      <c r="F10718">
        <v>39091</v>
      </c>
      <c r="G10718">
        <v>23546</v>
      </c>
      <c r="H10718">
        <f t="shared" si="335"/>
        <v>15545</v>
      </c>
      <c r="I10718">
        <v>1</v>
      </c>
    </row>
    <row r="10719" spans="1:9" x14ac:dyDescent="0.25">
      <c r="A10719">
        <f t="shared" si="334"/>
        <v>33101</v>
      </c>
      <c r="B10719">
        <v>33101</v>
      </c>
      <c r="D10719">
        <v>0</v>
      </c>
      <c r="E10719">
        <v>0</v>
      </c>
      <c r="F10719">
        <v>0</v>
      </c>
      <c r="G10719">
        <v>0</v>
      </c>
      <c r="H10719">
        <f t="shared" si="335"/>
        <v>0</v>
      </c>
      <c r="I10719">
        <v>1</v>
      </c>
    </row>
    <row r="10720" spans="1:9" x14ac:dyDescent="0.25">
      <c r="A10720">
        <f t="shared" si="334"/>
        <v>33109</v>
      </c>
      <c r="B10720">
        <v>33109</v>
      </c>
      <c r="C10720">
        <v>200577</v>
      </c>
      <c r="D10720">
        <v>408</v>
      </c>
      <c r="E10720">
        <v>42</v>
      </c>
      <c r="F10720">
        <v>408</v>
      </c>
      <c r="G10720">
        <v>350</v>
      </c>
      <c r="H10720">
        <f t="shared" si="335"/>
        <v>58</v>
      </c>
      <c r="I10720">
        <v>1</v>
      </c>
    </row>
    <row r="10721" spans="1:9" x14ac:dyDescent="0.25">
      <c r="A10721">
        <f t="shared" si="334"/>
        <v>33122</v>
      </c>
      <c r="B10721">
        <v>33122</v>
      </c>
      <c r="C10721">
        <v>52321</v>
      </c>
      <c r="D10721">
        <v>205</v>
      </c>
      <c r="E10721">
        <v>22</v>
      </c>
      <c r="F10721">
        <v>205</v>
      </c>
      <c r="G10721">
        <v>22</v>
      </c>
      <c r="H10721">
        <f t="shared" si="335"/>
        <v>183</v>
      </c>
      <c r="I10721">
        <v>1</v>
      </c>
    </row>
    <row r="10722" spans="1:9" x14ac:dyDescent="0.25">
      <c r="A10722">
        <f t="shared" si="334"/>
        <v>33125</v>
      </c>
      <c r="B10722">
        <v>33125</v>
      </c>
      <c r="C10722">
        <v>27544</v>
      </c>
      <c r="D10722">
        <v>58697</v>
      </c>
      <c r="E10722">
        <v>17484</v>
      </c>
      <c r="F10722">
        <v>61156</v>
      </c>
      <c r="G10722">
        <v>2441</v>
      </c>
      <c r="H10722">
        <f t="shared" si="335"/>
        <v>58715</v>
      </c>
      <c r="I10722">
        <v>1</v>
      </c>
    </row>
    <row r="10723" spans="1:9" x14ac:dyDescent="0.25">
      <c r="A10723">
        <f t="shared" si="334"/>
        <v>33126</v>
      </c>
      <c r="B10723">
        <v>33126</v>
      </c>
      <c r="C10723">
        <v>37241</v>
      </c>
      <c r="D10723">
        <v>52799</v>
      </c>
      <c r="E10723">
        <v>11373</v>
      </c>
      <c r="F10723">
        <v>52986</v>
      </c>
      <c r="G10723">
        <v>1622</v>
      </c>
      <c r="H10723">
        <f t="shared" si="335"/>
        <v>51364</v>
      </c>
      <c r="I10723">
        <v>1</v>
      </c>
    </row>
    <row r="10724" spans="1:9" x14ac:dyDescent="0.25">
      <c r="A10724">
        <f t="shared" si="334"/>
        <v>33127</v>
      </c>
      <c r="B10724">
        <v>33127</v>
      </c>
      <c r="C10724">
        <v>30633</v>
      </c>
      <c r="D10724">
        <v>31390</v>
      </c>
      <c r="E10724">
        <v>9916</v>
      </c>
      <c r="F10724">
        <v>31902</v>
      </c>
      <c r="G10724">
        <v>935</v>
      </c>
      <c r="H10724">
        <f t="shared" si="335"/>
        <v>30967</v>
      </c>
      <c r="I10724">
        <v>1</v>
      </c>
    </row>
    <row r="10725" spans="1:9" x14ac:dyDescent="0.25">
      <c r="A10725">
        <f t="shared" si="334"/>
        <v>33128</v>
      </c>
      <c r="B10725">
        <v>33128</v>
      </c>
      <c r="C10725">
        <v>19482</v>
      </c>
      <c r="D10725">
        <v>7547</v>
      </c>
      <c r="E10725">
        <v>2478</v>
      </c>
      <c r="F10725">
        <v>7992</v>
      </c>
      <c r="G10725">
        <v>213</v>
      </c>
      <c r="H10725">
        <f t="shared" si="335"/>
        <v>7779</v>
      </c>
      <c r="I10725">
        <v>1</v>
      </c>
    </row>
    <row r="10726" spans="1:9" x14ac:dyDescent="0.25">
      <c r="A10726">
        <f t="shared" si="334"/>
        <v>33129</v>
      </c>
      <c r="B10726">
        <v>33129</v>
      </c>
      <c r="C10726">
        <v>78105</v>
      </c>
      <c r="D10726">
        <v>13750</v>
      </c>
      <c r="E10726">
        <v>1780</v>
      </c>
      <c r="F10726">
        <v>13750</v>
      </c>
      <c r="G10726">
        <v>3692</v>
      </c>
      <c r="H10726">
        <f t="shared" si="335"/>
        <v>10058</v>
      </c>
      <c r="I10726">
        <v>1</v>
      </c>
    </row>
    <row r="10727" spans="1:9" x14ac:dyDescent="0.25">
      <c r="A10727">
        <f t="shared" si="334"/>
        <v>33130</v>
      </c>
      <c r="B10727">
        <v>33130</v>
      </c>
      <c r="C10727">
        <v>34937</v>
      </c>
      <c r="D10727">
        <v>29567</v>
      </c>
      <c r="E10727">
        <v>7064</v>
      </c>
      <c r="F10727">
        <v>29737</v>
      </c>
      <c r="G10727">
        <v>3667</v>
      </c>
      <c r="H10727">
        <f t="shared" si="335"/>
        <v>26070</v>
      </c>
      <c r="I10727">
        <v>1</v>
      </c>
    </row>
    <row r="10728" spans="1:9" x14ac:dyDescent="0.25">
      <c r="A10728">
        <f t="shared" si="334"/>
        <v>33131</v>
      </c>
      <c r="B10728">
        <v>33131</v>
      </c>
      <c r="C10728">
        <v>101248</v>
      </c>
      <c r="D10728">
        <v>18477</v>
      </c>
      <c r="E10728">
        <v>1522</v>
      </c>
      <c r="F10728">
        <v>18477</v>
      </c>
      <c r="G10728">
        <v>6924</v>
      </c>
      <c r="H10728">
        <f t="shared" si="335"/>
        <v>11553</v>
      </c>
      <c r="I10728">
        <v>1</v>
      </c>
    </row>
    <row r="10729" spans="1:9" x14ac:dyDescent="0.25">
      <c r="A10729">
        <f t="shared" si="334"/>
        <v>33132</v>
      </c>
      <c r="B10729">
        <v>33132</v>
      </c>
      <c r="C10729">
        <v>80577</v>
      </c>
      <c r="D10729">
        <v>12541</v>
      </c>
      <c r="E10729">
        <v>1614</v>
      </c>
      <c r="F10729">
        <v>13849</v>
      </c>
      <c r="G10729">
        <v>4563</v>
      </c>
      <c r="H10729">
        <f t="shared" si="335"/>
        <v>9286</v>
      </c>
      <c r="I10729">
        <v>1</v>
      </c>
    </row>
    <row r="10730" spans="1:9" x14ac:dyDescent="0.25">
      <c r="A10730">
        <f t="shared" si="334"/>
        <v>33133</v>
      </c>
      <c r="B10730">
        <v>33133</v>
      </c>
      <c r="C10730">
        <v>66683</v>
      </c>
      <c r="D10730">
        <v>35520</v>
      </c>
      <c r="E10730">
        <v>5330</v>
      </c>
      <c r="F10730">
        <v>35592</v>
      </c>
      <c r="G10730">
        <v>10327</v>
      </c>
      <c r="H10730">
        <f t="shared" si="335"/>
        <v>25265</v>
      </c>
      <c r="I10730">
        <v>1</v>
      </c>
    </row>
    <row r="10731" spans="1:9" x14ac:dyDescent="0.25">
      <c r="A10731">
        <f t="shared" si="334"/>
        <v>33134</v>
      </c>
      <c r="B10731">
        <v>33134</v>
      </c>
      <c r="C10731">
        <v>68868</v>
      </c>
      <c r="D10731">
        <v>40130</v>
      </c>
      <c r="E10731">
        <v>4206</v>
      </c>
      <c r="F10731">
        <v>40265</v>
      </c>
      <c r="G10731">
        <v>7444</v>
      </c>
      <c r="H10731">
        <f t="shared" si="335"/>
        <v>32821</v>
      </c>
      <c r="I10731">
        <v>1</v>
      </c>
    </row>
    <row r="10732" spans="1:9" x14ac:dyDescent="0.25">
      <c r="A10732">
        <f t="shared" si="334"/>
        <v>33135</v>
      </c>
      <c r="B10732">
        <v>33135</v>
      </c>
      <c r="C10732">
        <v>27857</v>
      </c>
      <c r="D10732">
        <v>38704</v>
      </c>
      <c r="E10732">
        <v>10110</v>
      </c>
      <c r="F10732">
        <v>38920</v>
      </c>
      <c r="G10732">
        <v>1439</v>
      </c>
      <c r="H10732">
        <f t="shared" si="335"/>
        <v>37481</v>
      </c>
      <c r="I10732">
        <v>1</v>
      </c>
    </row>
    <row r="10733" spans="1:9" x14ac:dyDescent="0.25">
      <c r="A10733">
        <f t="shared" si="334"/>
        <v>33136</v>
      </c>
      <c r="B10733">
        <v>33136</v>
      </c>
      <c r="C10733">
        <v>26336</v>
      </c>
      <c r="D10733">
        <v>15547</v>
      </c>
      <c r="E10733">
        <v>5839</v>
      </c>
      <c r="F10733">
        <v>15848</v>
      </c>
      <c r="G10733">
        <v>1142</v>
      </c>
      <c r="H10733">
        <f t="shared" si="335"/>
        <v>14706</v>
      </c>
      <c r="I10733">
        <v>1</v>
      </c>
    </row>
    <row r="10734" spans="1:9" x14ac:dyDescent="0.25">
      <c r="A10734">
        <f t="shared" si="334"/>
        <v>33137</v>
      </c>
      <c r="B10734">
        <v>33137</v>
      </c>
      <c r="C10734">
        <v>63650</v>
      </c>
      <c r="D10734">
        <v>22491</v>
      </c>
      <c r="E10734">
        <v>3520</v>
      </c>
      <c r="F10734">
        <v>22955</v>
      </c>
      <c r="G10734">
        <v>5728</v>
      </c>
      <c r="H10734">
        <f t="shared" si="335"/>
        <v>17227</v>
      </c>
      <c r="I10734">
        <v>1</v>
      </c>
    </row>
    <row r="10735" spans="1:9" x14ac:dyDescent="0.25">
      <c r="A10735">
        <f t="shared" si="334"/>
        <v>33138</v>
      </c>
      <c r="B10735">
        <v>33138</v>
      </c>
      <c r="C10735">
        <v>51262</v>
      </c>
      <c r="D10735">
        <v>30118</v>
      </c>
      <c r="E10735">
        <v>4988</v>
      </c>
      <c r="F10735">
        <v>30221</v>
      </c>
      <c r="G10735">
        <v>7304</v>
      </c>
      <c r="H10735">
        <f t="shared" si="335"/>
        <v>22917</v>
      </c>
      <c r="I10735">
        <v>1</v>
      </c>
    </row>
    <row r="10736" spans="1:9" x14ac:dyDescent="0.25">
      <c r="A10736">
        <f t="shared" si="334"/>
        <v>33139</v>
      </c>
      <c r="B10736">
        <v>33139</v>
      </c>
      <c r="C10736">
        <v>53327</v>
      </c>
      <c r="D10736">
        <v>38821</v>
      </c>
      <c r="E10736">
        <v>5999</v>
      </c>
      <c r="F10736">
        <v>39427</v>
      </c>
      <c r="G10736">
        <v>15425</v>
      </c>
      <c r="H10736">
        <f t="shared" si="335"/>
        <v>24002</v>
      </c>
      <c r="I10736">
        <v>1</v>
      </c>
    </row>
    <row r="10737" spans="1:9" x14ac:dyDescent="0.25">
      <c r="A10737">
        <f t="shared" si="334"/>
        <v>33140</v>
      </c>
      <c r="B10737">
        <v>33140</v>
      </c>
      <c r="C10737">
        <v>76960</v>
      </c>
      <c r="D10737">
        <v>19725</v>
      </c>
      <c r="E10737">
        <v>1554</v>
      </c>
      <c r="F10737">
        <v>19938</v>
      </c>
      <c r="G10737">
        <v>9250</v>
      </c>
      <c r="H10737">
        <f t="shared" si="335"/>
        <v>10688</v>
      </c>
      <c r="I10737">
        <v>1</v>
      </c>
    </row>
    <row r="10738" spans="1:9" x14ac:dyDescent="0.25">
      <c r="A10738">
        <f t="shared" si="334"/>
        <v>33141</v>
      </c>
      <c r="B10738">
        <v>33141</v>
      </c>
      <c r="C10738">
        <v>49861</v>
      </c>
      <c r="D10738">
        <v>39573</v>
      </c>
      <c r="E10738">
        <v>5704</v>
      </c>
      <c r="F10738">
        <v>39768</v>
      </c>
      <c r="G10738">
        <v>10043</v>
      </c>
      <c r="H10738">
        <f t="shared" si="335"/>
        <v>29725</v>
      </c>
      <c r="I10738">
        <v>1</v>
      </c>
    </row>
    <row r="10739" spans="1:9" x14ac:dyDescent="0.25">
      <c r="A10739">
        <f t="shared" si="334"/>
        <v>33142</v>
      </c>
      <c r="B10739">
        <v>33142</v>
      </c>
      <c r="C10739">
        <v>26424</v>
      </c>
      <c r="D10739">
        <v>58324</v>
      </c>
      <c r="E10739">
        <v>19866</v>
      </c>
      <c r="F10739">
        <v>59073</v>
      </c>
      <c r="G10739">
        <v>2138</v>
      </c>
      <c r="H10739">
        <f t="shared" si="335"/>
        <v>56935</v>
      </c>
      <c r="I10739">
        <v>1</v>
      </c>
    </row>
    <row r="10740" spans="1:9" x14ac:dyDescent="0.25">
      <c r="A10740">
        <f t="shared" si="334"/>
        <v>33143</v>
      </c>
      <c r="B10740">
        <v>33143</v>
      </c>
      <c r="C10740">
        <v>67042</v>
      </c>
      <c r="D10740">
        <v>30928</v>
      </c>
      <c r="E10740">
        <v>3454</v>
      </c>
      <c r="F10740">
        <v>31056</v>
      </c>
      <c r="G10740">
        <v>8403</v>
      </c>
      <c r="H10740">
        <f t="shared" si="335"/>
        <v>22653</v>
      </c>
      <c r="I10740">
        <v>1</v>
      </c>
    </row>
    <row r="10741" spans="1:9" x14ac:dyDescent="0.25">
      <c r="A10741">
        <f t="shared" si="334"/>
        <v>33144</v>
      </c>
      <c r="B10741">
        <v>33144</v>
      </c>
      <c r="C10741">
        <v>48632</v>
      </c>
      <c r="D10741">
        <v>29251</v>
      </c>
      <c r="E10741">
        <v>3656</v>
      </c>
      <c r="F10741">
        <v>29344</v>
      </c>
      <c r="G10741">
        <v>1261</v>
      </c>
      <c r="H10741">
        <f t="shared" si="335"/>
        <v>28083</v>
      </c>
      <c r="I10741">
        <v>1</v>
      </c>
    </row>
    <row r="10742" spans="1:9" x14ac:dyDescent="0.25">
      <c r="A10742">
        <f t="shared" si="334"/>
        <v>33145</v>
      </c>
      <c r="B10742">
        <v>33145</v>
      </c>
      <c r="C10742">
        <v>54288</v>
      </c>
      <c r="D10742">
        <v>30611</v>
      </c>
      <c r="E10742">
        <v>3686</v>
      </c>
      <c r="F10742">
        <v>30713</v>
      </c>
      <c r="G10742">
        <v>4174</v>
      </c>
      <c r="H10742">
        <f t="shared" si="335"/>
        <v>26539</v>
      </c>
      <c r="I10742">
        <v>1</v>
      </c>
    </row>
    <row r="10743" spans="1:9" x14ac:dyDescent="0.25">
      <c r="A10743">
        <f t="shared" si="334"/>
        <v>33146</v>
      </c>
      <c r="B10743">
        <v>33146</v>
      </c>
      <c r="C10743">
        <v>117500</v>
      </c>
      <c r="D10743">
        <v>11768</v>
      </c>
      <c r="E10743">
        <v>931</v>
      </c>
      <c r="F10743">
        <v>16473</v>
      </c>
      <c r="G10743">
        <v>7153</v>
      </c>
      <c r="H10743">
        <f t="shared" si="335"/>
        <v>9320</v>
      </c>
      <c r="I10743">
        <v>1</v>
      </c>
    </row>
    <row r="10744" spans="1:9" x14ac:dyDescent="0.25">
      <c r="A10744">
        <f t="shared" si="334"/>
        <v>33147</v>
      </c>
      <c r="B10744">
        <v>33147</v>
      </c>
      <c r="C10744">
        <v>32808</v>
      </c>
      <c r="D10744">
        <v>47575</v>
      </c>
      <c r="E10744">
        <v>13687</v>
      </c>
      <c r="F10744">
        <v>47811</v>
      </c>
      <c r="G10744">
        <v>1282</v>
      </c>
      <c r="H10744">
        <f t="shared" si="335"/>
        <v>46529</v>
      </c>
      <c r="I10744">
        <v>1</v>
      </c>
    </row>
    <row r="10745" spans="1:9" x14ac:dyDescent="0.25">
      <c r="A10745">
        <f t="shared" si="334"/>
        <v>33149</v>
      </c>
      <c r="B10745">
        <v>33149</v>
      </c>
      <c r="C10745">
        <v>151190</v>
      </c>
      <c r="D10745">
        <v>12943</v>
      </c>
      <c r="E10745">
        <v>633</v>
      </c>
      <c r="F10745">
        <v>12943</v>
      </c>
      <c r="G10745">
        <v>3857</v>
      </c>
      <c r="H10745">
        <f t="shared" si="335"/>
        <v>9086</v>
      </c>
      <c r="I10745">
        <v>1</v>
      </c>
    </row>
    <row r="10746" spans="1:9" x14ac:dyDescent="0.25">
      <c r="A10746">
        <f t="shared" si="334"/>
        <v>33150</v>
      </c>
      <c r="B10746">
        <v>33150</v>
      </c>
      <c r="C10746">
        <v>29782</v>
      </c>
      <c r="D10746">
        <v>29339</v>
      </c>
      <c r="E10746">
        <v>8775</v>
      </c>
      <c r="F10746">
        <v>29652</v>
      </c>
      <c r="G10746">
        <v>762</v>
      </c>
      <c r="H10746">
        <f t="shared" si="335"/>
        <v>28890</v>
      </c>
      <c r="I10746">
        <v>1</v>
      </c>
    </row>
    <row r="10747" spans="1:9" x14ac:dyDescent="0.25">
      <c r="A10747">
        <f t="shared" si="334"/>
        <v>33154</v>
      </c>
      <c r="B10747">
        <v>33154</v>
      </c>
      <c r="C10747">
        <v>76690</v>
      </c>
      <c r="D10747">
        <v>14634</v>
      </c>
      <c r="E10747">
        <v>1696</v>
      </c>
      <c r="F10747">
        <v>14634</v>
      </c>
      <c r="G10747">
        <v>7607</v>
      </c>
      <c r="H10747">
        <f t="shared" si="335"/>
        <v>7027</v>
      </c>
      <c r="I10747">
        <v>1</v>
      </c>
    </row>
    <row r="10748" spans="1:9" x14ac:dyDescent="0.25">
      <c r="A10748">
        <f t="shared" si="334"/>
        <v>33155</v>
      </c>
      <c r="B10748">
        <v>33155</v>
      </c>
      <c r="C10748">
        <v>68699</v>
      </c>
      <c r="D10748">
        <v>46342</v>
      </c>
      <c r="E10748">
        <v>5902</v>
      </c>
      <c r="F10748">
        <v>46617</v>
      </c>
      <c r="G10748">
        <v>5653</v>
      </c>
      <c r="H10748">
        <f t="shared" si="335"/>
        <v>40964</v>
      </c>
      <c r="I10748">
        <v>1</v>
      </c>
    </row>
    <row r="10749" spans="1:9" x14ac:dyDescent="0.25">
      <c r="A10749">
        <f t="shared" si="334"/>
        <v>33156</v>
      </c>
      <c r="B10749">
        <v>33156</v>
      </c>
      <c r="C10749">
        <v>117491</v>
      </c>
      <c r="D10749">
        <v>33489</v>
      </c>
      <c r="E10749">
        <v>2555</v>
      </c>
      <c r="F10749">
        <v>33514</v>
      </c>
      <c r="G10749">
        <v>11935</v>
      </c>
      <c r="H10749">
        <f t="shared" si="335"/>
        <v>21579</v>
      </c>
      <c r="I10749">
        <v>1</v>
      </c>
    </row>
    <row r="10750" spans="1:9" x14ac:dyDescent="0.25">
      <c r="A10750">
        <f t="shared" si="334"/>
        <v>33157</v>
      </c>
      <c r="B10750">
        <v>33157</v>
      </c>
      <c r="C10750">
        <v>65099</v>
      </c>
      <c r="D10750">
        <v>66955</v>
      </c>
      <c r="E10750">
        <v>9155</v>
      </c>
      <c r="F10750">
        <v>67455</v>
      </c>
      <c r="G10750">
        <v>14612</v>
      </c>
      <c r="H10750">
        <f t="shared" si="335"/>
        <v>52843</v>
      </c>
      <c r="I10750">
        <v>1</v>
      </c>
    </row>
    <row r="10751" spans="1:9" x14ac:dyDescent="0.25">
      <c r="A10751">
        <f t="shared" si="334"/>
        <v>33158</v>
      </c>
      <c r="B10751">
        <v>33158</v>
      </c>
      <c r="C10751">
        <v>170673</v>
      </c>
      <c r="D10751">
        <v>6469</v>
      </c>
      <c r="E10751">
        <v>127</v>
      </c>
      <c r="F10751">
        <v>6469</v>
      </c>
      <c r="G10751">
        <v>3474</v>
      </c>
      <c r="H10751">
        <f t="shared" si="335"/>
        <v>2995</v>
      </c>
      <c r="I10751">
        <v>1</v>
      </c>
    </row>
    <row r="10752" spans="1:9" x14ac:dyDescent="0.25">
      <c r="A10752">
        <f t="shared" si="334"/>
        <v>33160</v>
      </c>
      <c r="B10752">
        <v>33160</v>
      </c>
      <c r="C10752">
        <v>51790</v>
      </c>
      <c r="D10752">
        <v>39476</v>
      </c>
      <c r="E10752">
        <v>4668</v>
      </c>
      <c r="F10752">
        <v>39615</v>
      </c>
      <c r="G10752">
        <v>17901</v>
      </c>
      <c r="H10752">
        <f t="shared" si="335"/>
        <v>21714</v>
      </c>
      <c r="I10752">
        <v>1</v>
      </c>
    </row>
    <row r="10753" spans="1:9" x14ac:dyDescent="0.25">
      <c r="A10753">
        <f t="shared" si="334"/>
        <v>33161</v>
      </c>
      <c r="B10753">
        <v>33161</v>
      </c>
      <c r="C10753">
        <v>40093</v>
      </c>
      <c r="D10753">
        <v>54176</v>
      </c>
      <c r="E10753">
        <v>12525</v>
      </c>
      <c r="F10753">
        <v>56130</v>
      </c>
      <c r="G10753">
        <v>4980</v>
      </c>
      <c r="H10753">
        <f t="shared" si="335"/>
        <v>51150</v>
      </c>
      <c r="I10753">
        <v>1</v>
      </c>
    </row>
    <row r="10754" spans="1:9" x14ac:dyDescent="0.25">
      <c r="A10754">
        <f t="shared" si="334"/>
        <v>33162</v>
      </c>
      <c r="B10754">
        <v>33162</v>
      </c>
      <c r="C10754">
        <v>45080</v>
      </c>
      <c r="D10754">
        <v>46864</v>
      </c>
      <c r="E10754">
        <v>7936</v>
      </c>
      <c r="F10754">
        <v>47123</v>
      </c>
      <c r="G10754">
        <v>6377</v>
      </c>
      <c r="H10754">
        <f t="shared" si="335"/>
        <v>40746</v>
      </c>
      <c r="I10754">
        <v>1</v>
      </c>
    </row>
    <row r="10755" spans="1:9" x14ac:dyDescent="0.25">
      <c r="A10755">
        <f t="shared" ref="A10755:A10818" si="336">B10755</f>
        <v>33165</v>
      </c>
      <c r="B10755">
        <v>33165</v>
      </c>
      <c r="C10755">
        <v>53998</v>
      </c>
      <c r="D10755">
        <v>55606</v>
      </c>
      <c r="E10755">
        <v>7804</v>
      </c>
      <c r="F10755">
        <v>55822</v>
      </c>
      <c r="G10755">
        <v>4103</v>
      </c>
      <c r="H10755">
        <f t="shared" ref="H10755:H10818" si="337">F10755-G10755</f>
        <v>51719</v>
      </c>
      <c r="I10755">
        <v>1</v>
      </c>
    </row>
    <row r="10756" spans="1:9" x14ac:dyDescent="0.25">
      <c r="A10756">
        <f t="shared" si="336"/>
        <v>33166</v>
      </c>
      <c r="B10756">
        <v>33166</v>
      </c>
      <c r="C10756">
        <v>54362</v>
      </c>
      <c r="D10756">
        <v>22496</v>
      </c>
      <c r="E10756">
        <v>2810</v>
      </c>
      <c r="F10756">
        <v>24346</v>
      </c>
      <c r="G10756">
        <v>4005</v>
      </c>
      <c r="H10756">
        <f t="shared" si="337"/>
        <v>20341</v>
      </c>
      <c r="I10756">
        <v>1</v>
      </c>
    </row>
    <row r="10757" spans="1:9" x14ac:dyDescent="0.25">
      <c r="A10757">
        <f t="shared" si="336"/>
        <v>33167</v>
      </c>
      <c r="B10757">
        <v>33167</v>
      </c>
      <c r="C10757">
        <v>37474</v>
      </c>
      <c r="D10757">
        <v>20582</v>
      </c>
      <c r="E10757">
        <v>4334</v>
      </c>
      <c r="F10757">
        <v>20582</v>
      </c>
      <c r="G10757">
        <v>571</v>
      </c>
      <c r="H10757">
        <f t="shared" si="337"/>
        <v>20011</v>
      </c>
      <c r="I10757">
        <v>1</v>
      </c>
    </row>
    <row r="10758" spans="1:9" x14ac:dyDescent="0.25">
      <c r="A10758">
        <f t="shared" si="336"/>
        <v>33168</v>
      </c>
      <c r="B10758">
        <v>33168</v>
      </c>
      <c r="C10758">
        <v>48894</v>
      </c>
      <c r="D10758">
        <v>27013</v>
      </c>
      <c r="E10758">
        <v>4415</v>
      </c>
      <c r="F10758">
        <v>27414</v>
      </c>
      <c r="G10758">
        <v>1011</v>
      </c>
      <c r="H10758">
        <f t="shared" si="337"/>
        <v>26403</v>
      </c>
      <c r="I10758">
        <v>1</v>
      </c>
    </row>
    <row r="10759" spans="1:9" x14ac:dyDescent="0.25">
      <c r="A10759">
        <f t="shared" si="336"/>
        <v>33169</v>
      </c>
      <c r="B10759">
        <v>33169</v>
      </c>
      <c r="C10759">
        <v>45711</v>
      </c>
      <c r="D10759">
        <v>41282</v>
      </c>
      <c r="E10759">
        <v>7336</v>
      </c>
      <c r="F10759">
        <v>41626</v>
      </c>
      <c r="G10759">
        <v>1902</v>
      </c>
      <c r="H10759">
        <f t="shared" si="337"/>
        <v>39724</v>
      </c>
      <c r="I10759">
        <v>1</v>
      </c>
    </row>
    <row r="10760" spans="1:9" x14ac:dyDescent="0.25">
      <c r="A10760">
        <f t="shared" si="336"/>
        <v>33170</v>
      </c>
      <c r="B10760">
        <v>33170</v>
      </c>
      <c r="C10760">
        <v>45929</v>
      </c>
      <c r="D10760">
        <v>13993</v>
      </c>
      <c r="E10760">
        <v>3049</v>
      </c>
      <c r="F10760">
        <v>14121</v>
      </c>
      <c r="G10760">
        <v>1626</v>
      </c>
      <c r="H10760">
        <f t="shared" si="337"/>
        <v>12495</v>
      </c>
      <c r="I10760">
        <v>1</v>
      </c>
    </row>
    <row r="10761" spans="1:9" x14ac:dyDescent="0.25">
      <c r="A10761">
        <f t="shared" si="336"/>
        <v>33172</v>
      </c>
      <c r="B10761">
        <v>33172</v>
      </c>
      <c r="C10761">
        <v>50139</v>
      </c>
      <c r="D10761">
        <v>43287</v>
      </c>
      <c r="E10761">
        <v>5492</v>
      </c>
      <c r="F10761">
        <v>43356</v>
      </c>
      <c r="G10761">
        <v>1849</v>
      </c>
      <c r="H10761">
        <f t="shared" si="337"/>
        <v>41507</v>
      </c>
      <c r="I10761">
        <v>1</v>
      </c>
    </row>
    <row r="10762" spans="1:9" x14ac:dyDescent="0.25">
      <c r="A10762">
        <f t="shared" si="336"/>
        <v>33173</v>
      </c>
      <c r="B10762">
        <v>33173</v>
      </c>
      <c r="C10762">
        <v>68382</v>
      </c>
      <c r="D10762">
        <v>32776</v>
      </c>
      <c r="E10762">
        <v>3499</v>
      </c>
      <c r="F10762">
        <v>33089</v>
      </c>
      <c r="G10762">
        <v>5592</v>
      </c>
      <c r="H10762">
        <f t="shared" si="337"/>
        <v>27497</v>
      </c>
      <c r="I10762">
        <v>1</v>
      </c>
    </row>
    <row r="10763" spans="1:9" x14ac:dyDescent="0.25">
      <c r="A10763">
        <f t="shared" si="336"/>
        <v>33174</v>
      </c>
      <c r="B10763">
        <v>33174</v>
      </c>
      <c r="C10763">
        <v>51442</v>
      </c>
      <c r="D10763">
        <v>31551</v>
      </c>
      <c r="E10763">
        <v>4475</v>
      </c>
      <c r="F10763">
        <v>34403</v>
      </c>
      <c r="G10763">
        <v>2048</v>
      </c>
      <c r="H10763">
        <f t="shared" si="337"/>
        <v>32355</v>
      </c>
      <c r="I10763">
        <v>1</v>
      </c>
    </row>
    <row r="10764" spans="1:9" x14ac:dyDescent="0.25">
      <c r="A10764">
        <f t="shared" si="336"/>
        <v>33175</v>
      </c>
      <c r="B10764">
        <v>33175</v>
      </c>
      <c r="C10764">
        <v>58945</v>
      </c>
      <c r="D10764">
        <v>53223</v>
      </c>
      <c r="E10764">
        <v>6604</v>
      </c>
      <c r="F10764">
        <v>53348</v>
      </c>
      <c r="G10764">
        <v>3240</v>
      </c>
      <c r="H10764">
        <f t="shared" si="337"/>
        <v>50108</v>
      </c>
      <c r="I10764">
        <v>1</v>
      </c>
    </row>
    <row r="10765" spans="1:9" x14ac:dyDescent="0.25">
      <c r="A10765">
        <f t="shared" si="336"/>
        <v>33176</v>
      </c>
      <c r="B10765">
        <v>33176</v>
      </c>
      <c r="C10765">
        <v>72998</v>
      </c>
      <c r="D10765">
        <v>52034</v>
      </c>
      <c r="E10765">
        <v>4744</v>
      </c>
      <c r="F10765">
        <v>52288</v>
      </c>
      <c r="G10765">
        <v>9951</v>
      </c>
      <c r="H10765">
        <f t="shared" si="337"/>
        <v>42337</v>
      </c>
      <c r="I10765">
        <v>1</v>
      </c>
    </row>
    <row r="10766" spans="1:9" x14ac:dyDescent="0.25">
      <c r="A10766">
        <f t="shared" si="336"/>
        <v>33177</v>
      </c>
      <c r="B10766">
        <v>33177</v>
      </c>
      <c r="C10766">
        <v>61033</v>
      </c>
      <c r="D10766">
        <v>56027</v>
      </c>
      <c r="E10766">
        <v>7138</v>
      </c>
      <c r="F10766">
        <v>57526</v>
      </c>
      <c r="G10766">
        <v>5652</v>
      </c>
      <c r="H10766">
        <f t="shared" si="337"/>
        <v>51874</v>
      </c>
      <c r="I10766">
        <v>1</v>
      </c>
    </row>
    <row r="10767" spans="1:9" x14ac:dyDescent="0.25">
      <c r="A10767">
        <f t="shared" si="336"/>
        <v>33178</v>
      </c>
      <c r="B10767">
        <v>33178</v>
      </c>
      <c r="C10767">
        <v>79707</v>
      </c>
      <c r="D10767">
        <v>52174</v>
      </c>
      <c r="E10767">
        <v>6791</v>
      </c>
      <c r="F10767">
        <v>52206</v>
      </c>
      <c r="G10767">
        <v>5431</v>
      </c>
      <c r="H10767">
        <f t="shared" si="337"/>
        <v>46775</v>
      </c>
      <c r="I10767">
        <v>1</v>
      </c>
    </row>
    <row r="10768" spans="1:9" x14ac:dyDescent="0.25">
      <c r="A10768">
        <f t="shared" si="336"/>
        <v>33179</v>
      </c>
      <c r="B10768">
        <v>33179</v>
      </c>
      <c r="C10768">
        <v>49016</v>
      </c>
      <c r="D10768">
        <v>44151</v>
      </c>
      <c r="E10768">
        <v>5068</v>
      </c>
      <c r="F10768">
        <v>44341</v>
      </c>
      <c r="G10768">
        <v>9187</v>
      </c>
      <c r="H10768">
        <f t="shared" si="337"/>
        <v>35154</v>
      </c>
      <c r="I10768">
        <v>1</v>
      </c>
    </row>
    <row r="10769" spans="1:9" x14ac:dyDescent="0.25">
      <c r="A10769">
        <f t="shared" si="336"/>
        <v>33180</v>
      </c>
      <c r="B10769">
        <v>33180</v>
      </c>
      <c r="C10769">
        <v>74091</v>
      </c>
      <c r="D10769">
        <v>32184</v>
      </c>
      <c r="E10769">
        <v>2605</v>
      </c>
      <c r="F10769">
        <v>32441</v>
      </c>
      <c r="G10769">
        <v>18168</v>
      </c>
      <c r="H10769">
        <f t="shared" si="337"/>
        <v>14273</v>
      </c>
      <c r="I10769">
        <v>1</v>
      </c>
    </row>
    <row r="10770" spans="1:9" x14ac:dyDescent="0.25">
      <c r="A10770">
        <f t="shared" si="336"/>
        <v>33181</v>
      </c>
      <c r="B10770">
        <v>33181</v>
      </c>
      <c r="C10770">
        <v>46139</v>
      </c>
      <c r="D10770">
        <v>19743</v>
      </c>
      <c r="E10770">
        <v>3131</v>
      </c>
      <c r="F10770">
        <v>20111</v>
      </c>
      <c r="G10770">
        <v>4238</v>
      </c>
      <c r="H10770">
        <f t="shared" si="337"/>
        <v>15873</v>
      </c>
      <c r="I10770">
        <v>1</v>
      </c>
    </row>
    <row r="10771" spans="1:9" x14ac:dyDescent="0.25">
      <c r="A10771">
        <f t="shared" si="336"/>
        <v>33182</v>
      </c>
      <c r="B10771">
        <v>33182</v>
      </c>
      <c r="C10771">
        <v>80213</v>
      </c>
      <c r="D10771">
        <v>13788</v>
      </c>
      <c r="E10771">
        <v>775</v>
      </c>
      <c r="F10771">
        <v>16607</v>
      </c>
      <c r="G10771">
        <v>1190</v>
      </c>
      <c r="H10771">
        <f t="shared" si="337"/>
        <v>15417</v>
      </c>
      <c r="I10771">
        <v>1</v>
      </c>
    </row>
    <row r="10772" spans="1:9" x14ac:dyDescent="0.25">
      <c r="A10772">
        <f t="shared" si="336"/>
        <v>33183</v>
      </c>
      <c r="B10772">
        <v>33183</v>
      </c>
      <c r="C10772">
        <v>59797</v>
      </c>
      <c r="D10772">
        <v>36601</v>
      </c>
      <c r="E10772">
        <v>4881</v>
      </c>
      <c r="F10772">
        <v>36725</v>
      </c>
      <c r="G10772">
        <v>3636</v>
      </c>
      <c r="H10772">
        <f t="shared" si="337"/>
        <v>33089</v>
      </c>
      <c r="I10772">
        <v>1</v>
      </c>
    </row>
    <row r="10773" spans="1:9" x14ac:dyDescent="0.25">
      <c r="A10773">
        <f t="shared" si="336"/>
        <v>33184</v>
      </c>
      <c r="B10773">
        <v>33184</v>
      </c>
      <c r="C10773">
        <v>53480</v>
      </c>
      <c r="D10773">
        <v>21780</v>
      </c>
      <c r="E10773">
        <v>2207</v>
      </c>
      <c r="F10773">
        <v>21785</v>
      </c>
      <c r="G10773">
        <v>1015</v>
      </c>
      <c r="H10773">
        <f t="shared" si="337"/>
        <v>20770</v>
      </c>
      <c r="I10773">
        <v>1</v>
      </c>
    </row>
    <row r="10774" spans="1:9" x14ac:dyDescent="0.25">
      <c r="A10774">
        <f t="shared" si="336"/>
        <v>33185</v>
      </c>
      <c r="B10774">
        <v>33185</v>
      </c>
      <c r="C10774">
        <v>89327</v>
      </c>
      <c r="D10774">
        <v>31290</v>
      </c>
      <c r="E10774">
        <v>2341</v>
      </c>
      <c r="F10774">
        <v>31359</v>
      </c>
      <c r="G10774">
        <v>2204</v>
      </c>
      <c r="H10774">
        <f t="shared" si="337"/>
        <v>29155</v>
      </c>
      <c r="I10774">
        <v>1</v>
      </c>
    </row>
    <row r="10775" spans="1:9" x14ac:dyDescent="0.25">
      <c r="A10775">
        <f t="shared" si="336"/>
        <v>33186</v>
      </c>
      <c r="B10775">
        <v>33186</v>
      </c>
      <c r="C10775">
        <v>70529</v>
      </c>
      <c r="D10775">
        <v>68367</v>
      </c>
      <c r="E10775">
        <v>8017</v>
      </c>
      <c r="F10775">
        <v>68581</v>
      </c>
      <c r="G10775">
        <v>15759</v>
      </c>
      <c r="H10775">
        <f t="shared" si="337"/>
        <v>52822</v>
      </c>
      <c r="I10775">
        <v>1</v>
      </c>
    </row>
    <row r="10776" spans="1:9" x14ac:dyDescent="0.25">
      <c r="A10776">
        <f t="shared" si="336"/>
        <v>33187</v>
      </c>
      <c r="B10776">
        <v>33187</v>
      </c>
      <c r="C10776">
        <v>80629</v>
      </c>
      <c r="D10776">
        <v>19351</v>
      </c>
      <c r="E10776">
        <v>1557</v>
      </c>
      <c r="F10776">
        <v>19392</v>
      </c>
      <c r="G10776">
        <v>3280</v>
      </c>
      <c r="H10776">
        <f t="shared" si="337"/>
        <v>16112</v>
      </c>
      <c r="I10776">
        <v>1</v>
      </c>
    </row>
    <row r="10777" spans="1:9" x14ac:dyDescent="0.25">
      <c r="A10777">
        <f t="shared" si="336"/>
        <v>33189</v>
      </c>
      <c r="B10777">
        <v>33189</v>
      </c>
      <c r="C10777">
        <v>58190</v>
      </c>
      <c r="D10777">
        <v>25230</v>
      </c>
      <c r="E10777">
        <v>2818</v>
      </c>
      <c r="F10777">
        <v>25298</v>
      </c>
      <c r="G10777">
        <v>4698</v>
      </c>
      <c r="H10777">
        <f t="shared" si="337"/>
        <v>20600</v>
      </c>
      <c r="I10777">
        <v>1</v>
      </c>
    </row>
    <row r="10778" spans="1:9" x14ac:dyDescent="0.25">
      <c r="A10778">
        <f t="shared" si="336"/>
        <v>33190</v>
      </c>
      <c r="B10778">
        <v>33190</v>
      </c>
      <c r="C10778">
        <v>64332</v>
      </c>
      <c r="D10778">
        <v>16098</v>
      </c>
      <c r="E10778">
        <v>2157</v>
      </c>
      <c r="F10778">
        <v>16147</v>
      </c>
      <c r="G10778">
        <v>1945</v>
      </c>
      <c r="H10778">
        <f t="shared" si="337"/>
        <v>14202</v>
      </c>
      <c r="I10778">
        <v>1</v>
      </c>
    </row>
    <row r="10779" spans="1:9" x14ac:dyDescent="0.25">
      <c r="A10779">
        <f t="shared" si="336"/>
        <v>33193</v>
      </c>
      <c r="B10779">
        <v>33193</v>
      </c>
      <c r="C10779">
        <v>63337</v>
      </c>
      <c r="D10779">
        <v>49811</v>
      </c>
      <c r="E10779">
        <v>6761</v>
      </c>
      <c r="F10779">
        <v>49999</v>
      </c>
      <c r="G10779">
        <v>3199</v>
      </c>
      <c r="H10779">
        <f t="shared" si="337"/>
        <v>46800</v>
      </c>
      <c r="I10779">
        <v>1</v>
      </c>
    </row>
    <row r="10780" spans="1:9" x14ac:dyDescent="0.25">
      <c r="A10780">
        <f t="shared" si="336"/>
        <v>33194</v>
      </c>
      <c r="B10780">
        <v>33194</v>
      </c>
      <c r="C10780">
        <v>118125</v>
      </c>
      <c r="D10780">
        <v>6142</v>
      </c>
      <c r="E10780">
        <v>432</v>
      </c>
      <c r="F10780">
        <v>8081</v>
      </c>
      <c r="G10780">
        <v>1390</v>
      </c>
      <c r="H10780">
        <f t="shared" si="337"/>
        <v>6691</v>
      </c>
      <c r="I10780">
        <v>1</v>
      </c>
    </row>
    <row r="10781" spans="1:9" x14ac:dyDescent="0.25">
      <c r="A10781">
        <f t="shared" si="336"/>
        <v>33196</v>
      </c>
      <c r="B10781">
        <v>33196</v>
      </c>
      <c r="C10781">
        <v>76787</v>
      </c>
      <c r="D10781">
        <v>53037</v>
      </c>
      <c r="E10781">
        <v>4952</v>
      </c>
      <c r="F10781">
        <v>53047</v>
      </c>
      <c r="G10781">
        <v>6132</v>
      </c>
      <c r="H10781">
        <f t="shared" si="337"/>
        <v>46915</v>
      </c>
      <c r="I10781">
        <v>1</v>
      </c>
    </row>
    <row r="10782" spans="1:9" x14ac:dyDescent="0.25">
      <c r="A10782">
        <f t="shared" si="336"/>
        <v>33301</v>
      </c>
      <c r="B10782">
        <v>33301</v>
      </c>
      <c r="C10782">
        <v>99382</v>
      </c>
      <c r="D10782">
        <v>14198</v>
      </c>
      <c r="E10782">
        <v>739</v>
      </c>
      <c r="F10782">
        <v>14988</v>
      </c>
      <c r="G10782">
        <v>10974</v>
      </c>
      <c r="H10782">
        <f t="shared" si="337"/>
        <v>4014</v>
      </c>
      <c r="I10782">
        <v>1</v>
      </c>
    </row>
    <row r="10783" spans="1:9" x14ac:dyDescent="0.25">
      <c r="A10783">
        <f t="shared" si="336"/>
        <v>33304</v>
      </c>
      <c r="B10783">
        <v>33304</v>
      </c>
      <c r="C10783">
        <v>58290</v>
      </c>
      <c r="D10783">
        <v>18307</v>
      </c>
      <c r="E10783">
        <v>3025</v>
      </c>
      <c r="F10783">
        <v>18351</v>
      </c>
      <c r="G10783">
        <v>11388</v>
      </c>
      <c r="H10783">
        <f t="shared" si="337"/>
        <v>6963</v>
      </c>
      <c r="I10783">
        <v>1</v>
      </c>
    </row>
    <row r="10784" spans="1:9" x14ac:dyDescent="0.25">
      <c r="A10784">
        <f t="shared" si="336"/>
        <v>33305</v>
      </c>
      <c r="B10784">
        <v>33305</v>
      </c>
      <c r="C10784">
        <v>74095</v>
      </c>
      <c r="D10784">
        <v>12096</v>
      </c>
      <c r="E10784">
        <v>888</v>
      </c>
      <c r="F10784">
        <v>12222</v>
      </c>
      <c r="G10784">
        <v>9994</v>
      </c>
      <c r="H10784">
        <f t="shared" si="337"/>
        <v>2228</v>
      </c>
      <c r="I10784">
        <v>1</v>
      </c>
    </row>
    <row r="10785" spans="1:9" x14ac:dyDescent="0.25">
      <c r="A10785">
        <f t="shared" si="336"/>
        <v>33306</v>
      </c>
      <c r="B10785">
        <v>33306</v>
      </c>
      <c r="C10785">
        <v>71357</v>
      </c>
      <c r="D10785">
        <v>3124</v>
      </c>
      <c r="E10785">
        <v>201</v>
      </c>
      <c r="F10785">
        <v>3124</v>
      </c>
      <c r="G10785">
        <v>2596</v>
      </c>
      <c r="H10785">
        <f t="shared" si="337"/>
        <v>528</v>
      </c>
      <c r="I10785">
        <v>1</v>
      </c>
    </row>
    <row r="10786" spans="1:9" x14ac:dyDescent="0.25">
      <c r="A10786">
        <f t="shared" si="336"/>
        <v>33308</v>
      </c>
      <c r="B10786">
        <v>33308</v>
      </c>
      <c r="C10786">
        <v>64792</v>
      </c>
      <c r="D10786">
        <v>27062</v>
      </c>
      <c r="E10786">
        <v>2043</v>
      </c>
      <c r="F10786">
        <v>27294</v>
      </c>
      <c r="G10786">
        <v>21275</v>
      </c>
      <c r="H10786">
        <f t="shared" si="337"/>
        <v>6019</v>
      </c>
      <c r="I10786">
        <v>1</v>
      </c>
    </row>
    <row r="10787" spans="1:9" x14ac:dyDescent="0.25">
      <c r="A10787">
        <f t="shared" si="336"/>
        <v>33309</v>
      </c>
      <c r="B10787">
        <v>33309</v>
      </c>
      <c r="C10787">
        <v>55134</v>
      </c>
      <c r="D10787">
        <v>40561</v>
      </c>
      <c r="E10787">
        <v>7044</v>
      </c>
      <c r="F10787">
        <v>40844</v>
      </c>
      <c r="G10787">
        <v>10631</v>
      </c>
      <c r="H10787">
        <f t="shared" si="337"/>
        <v>30213</v>
      </c>
      <c r="I10787">
        <v>1</v>
      </c>
    </row>
    <row r="10788" spans="1:9" x14ac:dyDescent="0.25">
      <c r="A10788">
        <f t="shared" si="336"/>
        <v>33311</v>
      </c>
      <c r="B10788">
        <v>33311</v>
      </c>
      <c r="C10788">
        <v>36649</v>
      </c>
      <c r="D10788">
        <v>75321</v>
      </c>
      <c r="E10788">
        <v>23019</v>
      </c>
      <c r="F10788">
        <v>76073</v>
      </c>
      <c r="G10788">
        <v>6824</v>
      </c>
      <c r="H10788">
        <f t="shared" si="337"/>
        <v>69249</v>
      </c>
      <c r="I10788">
        <v>1</v>
      </c>
    </row>
    <row r="10789" spans="1:9" x14ac:dyDescent="0.25">
      <c r="A10789">
        <f t="shared" si="336"/>
        <v>33312</v>
      </c>
      <c r="B10789">
        <v>33312</v>
      </c>
      <c r="C10789">
        <v>58144</v>
      </c>
      <c r="D10789">
        <v>54481</v>
      </c>
      <c r="E10789">
        <v>8618</v>
      </c>
      <c r="F10789">
        <v>55298</v>
      </c>
      <c r="G10789">
        <v>18661</v>
      </c>
      <c r="H10789">
        <f t="shared" si="337"/>
        <v>36637</v>
      </c>
      <c r="I10789">
        <v>1</v>
      </c>
    </row>
    <row r="10790" spans="1:9" x14ac:dyDescent="0.25">
      <c r="A10790">
        <f t="shared" si="336"/>
        <v>33313</v>
      </c>
      <c r="B10790">
        <v>33313</v>
      </c>
      <c r="C10790">
        <v>38201</v>
      </c>
      <c r="D10790">
        <v>62232</v>
      </c>
      <c r="E10790">
        <v>12786</v>
      </c>
      <c r="F10790">
        <v>62842</v>
      </c>
      <c r="G10790">
        <v>5307</v>
      </c>
      <c r="H10790">
        <f t="shared" si="337"/>
        <v>57535</v>
      </c>
      <c r="I10790">
        <v>1</v>
      </c>
    </row>
    <row r="10791" spans="1:9" x14ac:dyDescent="0.25">
      <c r="A10791">
        <f t="shared" si="336"/>
        <v>33314</v>
      </c>
      <c r="B10791">
        <v>33314</v>
      </c>
      <c r="C10791">
        <v>51635</v>
      </c>
      <c r="D10791">
        <v>26107</v>
      </c>
      <c r="E10791">
        <v>5105</v>
      </c>
      <c r="F10791">
        <v>27261</v>
      </c>
      <c r="G10791">
        <v>8771</v>
      </c>
      <c r="H10791">
        <f t="shared" si="337"/>
        <v>18490</v>
      </c>
      <c r="I10791">
        <v>1</v>
      </c>
    </row>
    <row r="10792" spans="1:9" x14ac:dyDescent="0.25">
      <c r="A10792">
        <f t="shared" si="336"/>
        <v>33315</v>
      </c>
      <c r="B10792">
        <v>33315</v>
      </c>
      <c r="C10792">
        <v>76507</v>
      </c>
      <c r="D10792">
        <v>13747</v>
      </c>
      <c r="E10792">
        <v>1831</v>
      </c>
      <c r="F10792">
        <v>13801</v>
      </c>
      <c r="G10792">
        <v>9556</v>
      </c>
      <c r="H10792">
        <f t="shared" si="337"/>
        <v>4245</v>
      </c>
      <c r="I10792">
        <v>1</v>
      </c>
    </row>
    <row r="10793" spans="1:9" x14ac:dyDescent="0.25">
      <c r="A10793">
        <f t="shared" si="336"/>
        <v>33316</v>
      </c>
      <c r="B10793">
        <v>33316</v>
      </c>
      <c r="C10793">
        <v>67477</v>
      </c>
      <c r="D10793">
        <v>9535</v>
      </c>
      <c r="E10793">
        <v>1210</v>
      </c>
      <c r="F10793">
        <v>9736</v>
      </c>
      <c r="G10793">
        <v>6998</v>
      </c>
      <c r="H10793">
        <f t="shared" si="337"/>
        <v>2738</v>
      </c>
      <c r="I10793">
        <v>1</v>
      </c>
    </row>
    <row r="10794" spans="1:9" x14ac:dyDescent="0.25">
      <c r="A10794">
        <f t="shared" si="336"/>
        <v>33317</v>
      </c>
      <c r="B10794">
        <v>33317</v>
      </c>
      <c r="C10794">
        <v>67878</v>
      </c>
      <c r="D10794">
        <v>38330</v>
      </c>
      <c r="E10794">
        <v>5616</v>
      </c>
      <c r="F10794">
        <v>38427</v>
      </c>
      <c r="G10794">
        <v>14035</v>
      </c>
      <c r="H10794">
        <f t="shared" si="337"/>
        <v>24392</v>
      </c>
      <c r="I10794">
        <v>1</v>
      </c>
    </row>
    <row r="10795" spans="1:9" x14ac:dyDescent="0.25">
      <c r="A10795">
        <f t="shared" si="336"/>
        <v>33319</v>
      </c>
      <c r="B10795">
        <v>33319</v>
      </c>
      <c r="C10795">
        <v>44993</v>
      </c>
      <c r="D10795">
        <v>46590</v>
      </c>
      <c r="E10795">
        <v>6804</v>
      </c>
      <c r="F10795">
        <v>46786</v>
      </c>
      <c r="G10795">
        <v>8487</v>
      </c>
      <c r="H10795">
        <f t="shared" si="337"/>
        <v>38299</v>
      </c>
      <c r="I10795">
        <v>1</v>
      </c>
    </row>
    <row r="10796" spans="1:9" x14ac:dyDescent="0.25">
      <c r="A10796">
        <f t="shared" si="336"/>
        <v>33321</v>
      </c>
      <c r="B10796">
        <v>33321</v>
      </c>
      <c r="C10796">
        <v>49784</v>
      </c>
      <c r="D10796">
        <v>47098</v>
      </c>
      <c r="E10796">
        <v>5560</v>
      </c>
      <c r="F10796">
        <v>47413</v>
      </c>
      <c r="G10796">
        <v>18660</v>
      </c>
      <c r="H10796">
        <f t="shared" si="337"/>
        <v>28753</v>
      </c>
      <c r="I10796">
        <v>1</v>
      </c>
    </row>
    <row r="10797" spans="1:9" x14ac:dyDescent="0.25">
      <c r="A10797">
        <f t="shared" si="336"/>
        <v>33322</v>
      </c>
      <c r="B10797">
        <v>33322</v>
      </c>
      <c r="C10797">
        <v>48179</v>
      </c>
      <c r="D10797">
        <v>39052</v>
      </c>
      <c r="E10797">
        <v>4093</v>
      </c>
      <c r="F10797">
        <v>39097</v>
      </c>
      <c r="G10797">
        <v>16149</v>
      </c>
      <c r="H10797">
        <f t="shared" si="337"/>
        <v>22948</v>
      </c>
      <c r="I10797">
        <v>1</v>
      </c>
    </row>
    <row r="10798" spans="1:9" x14ac:dyDescent="0.25">
      <c r="A10798">
        <f t="shared" si="336"/>
        <v>33323</v>
      </c>
      <c r="B10798">
        <v>33323</v>
      </c>
      <c r="C10798">
        <v>88946</v>
      </c>
      <c r="D10798">
        <v>21584</v>
      </c>
      <c r="E10798">
        <v>734</v>
      </c>
      <c r="F10798">
        <v>21651</v>
      </c>
      <c r="G10798">
        <v>8824</v>
      </c>
      <c r="H10798">
        <f t="shared" si="337"/>
        <v>12827</v>
      </c>
      <c r="I10798">
        <v>1</v>
      </c>
    </row>
    <row r="10799" spans="1:9" x14ac:dyDescent="0.25">
      <c r="A10799">
        <f t="shared" si="336"/>
        <v>33324</v>
      </c>
      <c r="B10799">
        <v>33324</v>
      </c>
      <c r="C10799">
        <v>70461</v>
      </c>
      <c r="D10799">
        <v>48943</v>
      </c>
      <c r="E10799">
        <v>4619</v>
      </c>
      <c r="F10799">
        <v>49045</v>
      </c>
      <c r="G10799">
        <v>22617</v>
      </c>
      <c r="H10799">
        <f t="shared" si="337"/>
        <v>26428</v>
      </c>
      <c r="I10799">
        <v>1</v>
      </c>
    </row>
    <row r="10800" spans="1:9" x14ac:dyDescent="0.25">
      <c r="A10800">
        <f t="shared" si="336"/>
        <v>33325</v>
      </c>
      <c r="B10800">
        <v>33325</v>
      </c>
      <c r="C10800">
        <v>82805</v>
      </c>
      <c r="D10800">
        <v>29331</v>
      </c>
      <c r="E10800">
        <v>2191</v>
      </c>
      <c r="F10800">
        <v>29369</v>
      </c>
      <c r="G10800">
        <v>12833</v>
      </c>
      <c r="H10800">
        <f t="shared" si="337"/>
        <v>16536</v>
      </c>
      <c r="I10800">
        <v>1</v>
      </c>
    </row>
    <row r="10801" spans="1:9" x14ac:dyDescent="0.25">
      <c r="A10801">
        <f t="shared" si="336"/>
        <v>33326</v>
      </c>
      <c r="B10801">
        <v>33326</v>
      </c>
      <c r="C10801">
        <v>93197</v>
      </c>
      <c r="D10801">
        <v>33125</v>
      </c>
      <c r="E10801">
        <v>2269</v>
      </c>
      <c r="F10801">
        <v>33155</v>
      </c>
      <c r="G10801">
        <v>12119</v>
      </c>
      <c r="H10801">
        <f t="shared" si="337"/>
        <v>21036</v>
      </c>
      <c r="I10801">
        <v>1</v>
      </c>
    </row>
    <row r="10802" spans="1:9" x14ac:dyDescent="0.25">
      <c r="A10802">
        <f t="shared" si="336"/>
        <v>33327</v>
      </c>
      <c r="B10802">
        <v>33327</v>
      </c>
      <c r="C10802">
        <v>117906</v>
      </c>
      <c r="D10802">
        <v>23811</v>
      </c>
      <c r="E10802">
        <v>1762</v>
      </c>
      <c r="F10802">
        <v>23811</v>
      </c>
      <c r="G10802">
        <v>8625</v>
      </c>
      <c r="H10802">
        <f t="shared" si="337"/>
        <v>15186</v>
      </c>
      <c r="I10802">
        <v>1</v>
      </c>
    </row>
    <row r="10803" spans="1:9" x14ac:dyDescent="0.25">
      <c r="A10803">
        <f t="shared" si="336"/>
        <v>33328</v>
      </c>
      <c r="B10803">
        <v>33328</v>
      </c>
      <c r="C10803">
        <v>92227</v>
      </c>
      <c r="D10803">
        <v>29370</v>
      </c>
      <c r="E10803">
        <v>2474</v>
      </c>
      <c r="F10803">
        <v>29626</v>
      </c>
      <c r="G10803">
        <v>17459</v>
      </c>
      <c r="H10803">
        <f t="shared" si="337"/>
        <v>12167</v>
      </c>
      <c r="I10803">
        <v>1</v>
      </c>
    </row>
    <row r="10804" spans="1:9" x14ac:dyDescent="0.25">
      <c r="A10804">
        <f t="shared" si="336"/>
        <v>33330</v>
      </c>
      <c r="B10804">
        <v>33330</v>
      </c>
      <c r="C10804">
        <v>130208</v>
      </c>
      <c r="D10804">
        <v>15745</v>
      </c>
      <c r="E10804">
        <v>921</v>
      </c>
      <c r="F10804">
        <v>15793</v>
      </c>
      <c r="G10804">
        <v>7285</v>
      </c>
      <c r="H10804">
        <f t="shared" si="337"/>
        <v>8508</v>
      </c>
      <c r="I10804">
        <v>1</v>
      </c>
    </row>
    <row r="10805" spans="1:9" x14ac:dyDescent="0.25">
      <c r="A10805">
        <f t="shared" si="336"/>
        <v>33331</v>
      </c>
      <c r="B10805">
        <v>33331</v>
      </c>
      <c r="C10805">
        <v>125608</v>
      </c>
      <c r="D10805">
        <v>25689</v>
      </c>
      <c r="E10805">
        <v>869</v>
      </c>
      <c r="F10805">
        <v>25718</v>
      </c>
      <c r="G10805">
        <v>10481</v>
      </c>
      <c r="H10805">
        <f t="shared" si="337"/>
        <v>15237</v>
      </c>
      <c r="I10805">
        <v>1</v>
      </c>
    </row>
    <row r="10806" spans="1:9" x14ac:dyDescent="0.25">
      <c r="A10806">
        <f t="shared" si="336"/>
        <v>33332</v>
      </c>
      <c r="B10806">
        <v>33332</v>
      </c>
      <c r="C10806">
        <v>139984</v>
      </c>
      <c r="D10806">
        <v>11578</v>
      </c>
      <c r="E10806">
        <v>452</v>
      </c>
      <c r="F10806">
        <v>11622</v>
      </c>
      <c r="G10806">
        <v>4306</v>
      </c>
      <c r="H10806">
        <f t="shared" si="337"/>
        <v>7316</v>
      </c>
      <c r="I10806">
        <v>1</v>
      </c>
    </row>
    <row r="10807" spans="1:9" x14ac:dyDescent="0.25">
      <c r="A10807">
        <f t="shared" si="336"/>
        <v>33334</v>
      </c>
      <c r="B10807">
        <v>33334</v>
      </c>
      <c r="C10807">
        <v>52303</v>
      </c>
      <c r="D10807">
        <v>29453</v>
      </c>
      <c r="E10807">
        <v>5051</v>
      </c>
      <c r="F10807">
        <v>29494</v>
      </c>
      <c r="G10807">
        <v>13859</v>
      </c>
      <c r="H10807">
        <f t="shared" si="337"/>
        <v>15635</v>
      </c>
      <c r="I10807">
        <v>1</v>
      </c>
    </row>
    <row r="10808" spans="1:9" x14ac:dyDescent="0.25">
      <c r="A10808">
        <f t="shared" si="336"/>
        <v>33351</v>
      </c>
      <c r="B10808">
        <v>33351</v>
      </c>
      <c r="C10808">
        <v>60848</v>
      </c>
      <c r="D10808">
        <v>35155</v>
      </c>
      <c r="E10808">
        <v>4385</v>
      </c>
      <c r="F10808">
        <v>35769</v>
      </c>
      <c r="G10808">
        <v>8477</v>
      </c>
      <c r="H10808">
        <f t="shared" si="337"/>
        <v>27292</v>
      </c>
      <c r="I10808">
        <v>1</v>
      </c>
    </row>
    <row r="10809" spans="1:9" x14ac:dyDescent="0.25">
      <c r="A10809">
        <f t="shared" si="336"/>
        <v>33401</v>
      </c>
      <c r="B10809">
        <v>33401</v>
      </c>
      <c r="C10809">
        <v>50824</v>
      </c>
      <c r="D10809">
        <v>27019</v>
      </c>
      <c r="E10809">
        <v>4674</v>
      </c>
      <c r="F10809">
        <v>28687</v>
      </c>
      <c r="G10809">
        <v>12093</v>
      </c>
      <c r="H10809">
        <f t="shared" si="337"/>
        <v>16594</v>
      </c>
      <c r="I10809">
        <v>1</v>
      </c>
    </row>
    <row r="10810" spans="1:9" x14ac:dyDescent="0.25">
      <c r="A10810">
        <f t="shared" si="336"/>
        <v>33403</v>
      </c>
      <c r="B10810">
        <v>33403</v>
      </c>
      <c r="C10810">
        <v>58371</v>
      </c>
      <c r="D10810">
        <v>12774</v>
      </c>
      <c r="E10810">
        <v>1877</v>
      </c>
      <c r="F10810">
        <v>12794</v>
      </c>
      <c r="G10810">
        <v>5133</v>
      </c>
      <c r="H10810">
        <f t="shared" si="337"/>
        <v>7661</v>
      </c>
      <c r="I10810">
        <v>1</v>
      </c>
    </row>
    <row r="10811" spans="1:9" x14ac:dyDescent="0.25">
      <c r="A10811">
        <f t="shared" si="336"/>
        <v>33404</v>
      </c>
      <c r="B10811">
        <v>33404</v>
      </c>
      <c r="C10811">
        <v>44165</v>
      </c>
      <c r="D10811">
        <v>29226</v>
      </c>
      <c r="E10811">
        <v>6994</v>
      </c>
      <c r="F10811">
        <v>29339</v>
      </c>
      <c r="G10811">
        <v>6726</v>
      </c>
      <c r="H10811">
        <f t="shared" si="337"/>
        <v>22613</v>
      </c>
      <c r="I10811">
        <v>1</v>
      </c>
    </row>
    <row r="10812" spans="1:9" x14ac:dyDescent="0.25">
      <c r="A10812">
        <f t="shared" si="336"/>
        <v>33405</v>
      </c>
      <c r="B10812">
        <v>33405</v>
      </c>
      <c r="C10812">
        <v>55000</v>
      </c>
      <c r="D10812">
        <v>20562</v>
      </c>
      <c r="E10812">
        <v>3971</v>
      </c>
      <c r="F10812">
        <v>20633</v>
      </c>
      <c r="G10812">
        <v>7464</v>
      </c>
      <c r="H10812">
        <f t="shared" si="337"/>
        <v>13169</v>
      </c>
      <c r="I10812">
        <v>1</v>
      </c>
    </row>
    <row r="10813" spans="1:9" x14ac:dyDescent="0.25">
      <c r="A10813">
        <f t="shared" si="336"/>
        <v>33406</v>
      </c>
      <c r="B10813">
        <v>33406</v>
      </c>
      <c r="C10813">
        <v>62785</v>
      </c>
      <c r="D10813">
        <v>25917</v>
      </c>
      <c r="E10813">
        <v>2334</v>
      </c>
      <c r="F10813">
        <v>27585</v>
      </c>
      <c r="G10813">
        <v>9601</v>
      </c>
      <c r="H10813">
        <f t="shared" si="337"/>
        <v>17984</v>
      </c>
      <c r="I10813">
        <v>1</v>
      </c>
    </row>
    <row r="10814" spans="1:9" x14ac:dyDescent="0.25">
      <c r="A10814">
        <f t="shared" si="336"/>
        <v>33407</v>
      </c>
      <c r="B10814">
        <v>33407</v>
      </c>
      <c r="C10814">
        <v>45093</v>
      </c>
      <c r="D10814">
        <v>31089</v>
      </c>
      <c r="E10814">
        <v>7245</v>
      </c>
      <c r="F10814">
        <v>31551</v>
      </c>
      <c r="G10814">
        <v>5968</v>
      </c>
      <c r="H10814">
        <f t="shared" si="337"/>
        <v>25583</v>
      </c>
      <c r="I10814">
        <v>1</v>
      </c>
    </row>
    <row r="10815" spans="1:9" x14ac:dyDescent="0.25">
      <c r="A10815">
        <f t="shared" si="336"/>
        <v>33408</v>
      </c>
      <c r="B10815">
        <v>33408</v>
      </c>
      <c r="C10815">
        <v>76030</v>
      </c>
      <c r="D10815">
        <v>18207</v>
      </c>
      <c r="E10815">
        <v>1155</v>
      </c>
      <c r="F10815">
        <v>18207</v>
      </c>
      <c r="G10815">
        <v>15549</v>
      </c>
      <c r="H10815">
        <f t="shared" si="337"/>
        <v>2658</v>
      </c>
      <c r="I10815">
        <v>1</v>
      </c>
    </row>
    <row r="10816" spans="1:9" x14ac:dyDescent="0.25">
      <c r="A10816">
        <f t="shared" si="336"/>
        <v>33409</v>
      </c>
      <c r="B10816">
        <v>33409</v>
      </c>
      <c r="C10816">
        <v>49641</v>
      </c>
      <c r="D10816">
        <v>32408</v>
      </c>
      <c r="E10816">
        <v>6597</v>
      </c>
      <c r="F10816">
        <v>33212</v>
      </c>
      <c r="G10816">
        <v>8343</v>
      </c>
      <c r="H10816">
        <f t="shared" si="337"/>
        <v>24869</v>
      </c>
      <c r="I10816">
        <v>1</v>
      </c>
    </row>
    <row r="10817" spans="1:9" x14ac:dyDescent="0.25">
      <c r="A10817">
        <f t="shared" si="336"/>
        <v>33410</v>
      </c>
      <c r="B10817">
        <v>33410</v>
      </c>
      <c r="C10817">
        <v>76371</v>
      </c>
      <c r="D10817">
        <v>34678</v>
      </c>
      <c r="E10817">
        <v>2673</v>
      </c>
      <c r="F10817">
        <v>35089</v>
      </c>
      <c r="G10817">
        <v>26426</v>
      </c>
      <c r="H10817">
        <f t="shared" si="337"/>
        <v>8663</v>
      </c>
      <c r="I10817">
        <v>1</v>
      </c>
    </row>
    <row r="10818" spans="1:9" x14ac:dyDescent="0.25">
      <c r="A10818">
        <f t="shared" si="336"/>
        <v>33411</v>
      </c>
      <c r="B10818">
        <v>33411</v>
      </c>
      <c r="C10818">
        <v>75019</v>
      </c>
      <c r="D10818">
        <v>71478</v>
      </c>
      <c r="E10818">
        <v>5273</v>
      </c>
      <c r="F10818">
        <v>72546</v>
      </c>
      <c r="G10818">
        <v>34877</v>
      </c>
      <c r="H10818">
        <f t="shared" si="337"/>
        <v>37669</v>
      </c>
      <c r="I10818">
        <v>1</v>
      </c>
    </row>
    <row r="10819" spans="1:9" x14ac:dyDescent="0.25">
      <c r="A10819">
        <f t="shared" ref="A10819:A10882" si="338">B10819</f>
        <v>33412</v>
      </c>
      <c r="B10819">
        <v>33412</v>
      </c>
      <c r="C10819">
        <v>101196</v>
      </c>
      <c r="D10819">
        <v>15426</v>
      </c>
      <c r="E10819">
        <v>866</v>
      </c>
      <c r="F10819">
        <v>15472</v>
      </c>
      <c r="G10819">
        <v>10754</v>
      </c>
      <c r="H10819">
        <f t="shared" ref="H10819:H10882" si="339">F10819-G10819</f>
        <v>4718</v>
      </c>
      <c r="I10819">
        <v>1</v>
      </c>
    </row>
    <row r="10820" spans="1:9" x14ac:dyDescent="0.25">
      <c r="A10820">
        <f t="shared" si="338"/>
        <v>33413</v>
      </c>
      <c r="B10820">
        <v>33413</v>
      </c>
      <c r="C10820">
        <v>64714</v>
      </c>
      <c r="D10820">
        <v>17435</v>
      </c>
      <c r="E10820">
        <v>1757</v>
      </c>
      <c r="F10820">
        <v>17487</v>
      </c>
      <c r="G10820">
        <v>5173</v>
      </c>
      <c r="H10820">
        <f t="shared" si="339"/>
        <v>12314</v>
      </c>
      <c r="I10820">
        <v>1</v>
      </c>
    </row>
    <row r="10821" spans="1:9" x14ac:dyDescent="0.25">
      <c r="A10821">
        <f t="shared" si="338"/>
        <v>33414</v>
      </c>
      <c r="B10821">
        <v>33414</v>
      </c>
      <c r="C10821">
        <v>86553</v>
      </c>
      <c r="D10821">
        <v>61241</v>
      </c>
      <c r="E10821">
        <v>4241</v>
      </c>
      <c r="F10821">
        <v>61323</v>
      </c>
      <c r="G10821">
        <v>33530</v>
      </c>
      <c r="H10821">
        <f t="shared" si="339"/>
        <v>27793</v>
      </c>
      <c r="I10821">
        <v>1</v>
      </c>
    </row>
    <row r="10822" spans="1:9" x14ac:dyDescent="0.25">
      <c r="A10822">
        <f t="shared" si="338"/>
        <v>33415</v>
      </c>
      <c r="B10822">
        <v>33415</v>
      </c>
      <c r="C10822">
        <v>43567</v>
      </c>
      <c r="D10822">
        <v>51302</v>
      </c>
      <c r="E10822">
        <v>10012</v>
      </c>
      <c r="F10822">
        <v>51791</v>
      </c>
      <c r="G10822">
        <v>11706</v>
      </c>
      <c r="H10822">
        <f t="shared" si="339"/>
        <v>40085</v>
      </c>
      <c r="I10822">
        <v>1</v>
      </c>
    </row>
    <row r="10823" spans="1:9" x14ac:dyDescent="0.25">
      <c r="A10823">
        <f t="shared" si="338"/>
        <v>33417</v>
      </c>
      <c r="B10823">
        <v>33417</v>
      </c>
      <c r="C10823">
        <v>37924</v>
      </c>
      <c r="D10823">
        <v>33644</v>
      </c>
      <c r="E10823">
        <v>6937</v>
      </c>
      <c r="F10823">
        <v>33743</v>
      </c>
      <c r="G10823">
        <v>11082</v>
      </c>
      <c r="H10823">
        <f t="shared" si="339"/>
        <v>22661</v>
      </c>
      <c r="I10823">
        <v>1</v>
      </c>
    </row>
    <row r="10824" spans="1:9" x14ac:dyDescent="0.25">
      <c r="A10824">
        <f t="shared" si="338"/>
        <v>33418</v>
      </c>
      <c r="B10824">
        <v>33418</v>
      </c>
      <c r="C10824">
        <v>96311</v>
      </c>
      <c r="D10824">
        <v>40613</v>
      </c>
      <c r="E10824">
        <v>2452</v>
      </c>
      <c r="F10824">
        <v>40926</v>
      </c>
      <c r="G10824">
        <v>31077</v>
      </c>
      <c r="H10824">
        <f t="shared" si="339"/>
        <v>9849</v>
      </c>
      <c r="I10824">
        <v>1</v>
      </c>
    </row>
    <row r="10825" spans="1:9" x14ac:dyDescent="0.25">
      <c r="A10825">
        <f t="shared" si="338"/>
        <v>33426</v>
      </c>
      <c r="B10825">
        <v>33426</v>
      </c>
      <c r="C10825">
        <v>61239</v>
      </c>
      <c r="D10825">
        <v>23720</v>
      </c>
      <c r="E10825">
        <v>2108</v>
      </c>
      <c r="F10825">
        <v>23866</v>
      </c>
      <c r="G10825">
        <v>13839</v>
      </c>
      <c r="H10825">
        <f t="shared" si="339"/>
        <v>10027</v>
      </c>
      <c r="I10825">
        <v>1</v>
      </c>
    </row>
    <row r="10826" spans="1:9" x14ac:dyDescent="0.25">
      <c r="A10826">
        <f t="shared" si="338"/>
        <v>33428</v>
      </c>
      <c r="B10826">
        <v>33428</v>
      </c>
      <c r="C10826">
        <v>71239</v>
      </c>
      <c r="D10826">
        <v>41317</v>
      </c>
      <c r="E10826">
        <v>4292</v>
      </c>
      <c r="F10826">
        <v>41441</v>
      </c>
      <c r="G10826">
        <v>26541</v>
      </c>
      <c r="H10826">
        <f t="shared" si="339"/>
        <v>14900</v>
      </c>
      <c r="I10826">
        <v>1</v>
      </c>
    </row>
    <row r="10827" spans="1:9" x14ac:dyDescent="0.25">
      <c r="A10827">
        <f t="shared" si="338"/>
        <v>33430</v>
      </c>
      <c r="B10827">
        <v>33430</v>
      </c>
      <c r="C10827">
        <v>24615</v>
      </c>
      <c r="D10827">
        <v>22424</v>
      </c>
      <c r="E10827">
        <v>9368</v>
      </c>
      <c r="F10827">
        <v>23172</v>
      </c>
      <c r="G10827">
        <v>1848</v>
      </c>
      <c r="H10827">
        <f t="shared" si="339"/>
        <v>21324</v>
      </c>
      <c r="I10827">
        <v>1</v>
      </c>
    </row>
    <row r="10828" spans="1:9" x14ac:dyDescent="0.25">
      <c r="A10828">
        <f t="shared" si="338"/>
        <v>33431</v>
      </c>
      <c r="B10828">
        <v>33431</v>
      </c>
      <c r="C10828">
        <v>81381</v>
      </c>
      <c r="D10828">
        <v>18840</v>
      </c>
      <c r="E10828">
        <v>1602</v>
      </c>
      <c r="F10828">
        <v>21610</v>
      </c>
      <c r="G10828">
        <v>15579</v>
      </c>
      <c r="H10828">
        <f t="shared" si="339"/>
        <v>6031</v>
      </c>
      <c r="I10828">
        <v>1</v>
      </c>
    </row>
    <row r="10829" spans="1:9" x14ac:dyDescent="0.25">
      <c r="A10829">
        <f t="shared" si="338"/>
        <v>33432</v>
      </c>
      <c r="B10829">
        <v>33432</v>
      </c>
      <c r="C10829">
        <v>77250</v>
      </c>
      <c r="D10829">
        <v>20485</v>
      </c>
      <c r="E10829">
        <v>2192</v>
      </c>
      <c r="F10829">
        <v>20487</v>
      </c>
      <c r="G10829">
        <v>15472</v>
      </c>
      <c r="H10829">
        <f t="shared" si="339"/>
        <v>5015</v>
      </c>
      <c r="I10829">
        <v>1</v>
      </c>
    </row>
    <row r="10830" spans="1:9" x14ac:dyDescent="0.25">
      <c r="A10830">
        <f t="shared" si="338"/>
        <v>33433</v>
      </c>
      <c r="B10830">
        <v>33433</v>
      </c>
      <c r="C10830">
        <v>63774</v>
      </c>
      <c r="D10830">
        <v>39631</v>
      </c>
      <c r="E10830">
        <v>3323</v>
      </c>
      <c r="F10830">
        <v>40257</v>
      </c>
      <c r="G10830">
        <v>29989</v>
      </c>
      <c r="H10830">
        <f t="shared" si="339"/>
        <v>10268</v>
      </c>
      <c r="I10830">
        <v>1</v>
      </c>
    </row>
    <row r="10831" spans="1:9" x14ac:dyDescent="0.25">
      <c r="A10831">
        <f t="shared" si="338"/>
        <v>33434</v>
      </c>
      <c r="B10831">
        <v>33434</v>
      </c>
      <c r="C10831">
        <v>60457</v>
      </c>
      <c r="D10831">
        <v>20460</v>
      </c>
      <c r="E10831">
        <v>1356</v>
      </c>
      <c r="F10831">
        <v>20486</v>
      </c>
      <c r="G10831">
        <v>15942</v>
      </c>
      <c r="H10831">
        <f t="shared" si="339"/>
        <v>4544</v>
      </c>
      <c r="I10831">
        <v>1</v>
      </c>
    </row>
    <row r="10832" spans="1:9" x14ac:dyDescent="0.25">
      <c r="A10832">
        <f t="shared" si="338"/>
        <v>33435</v>
      </c>
      <c r="B10832">
        <v>33435</v>
      </c>
      <c r="C10832">
        <v>52210</v>
      </c>
      <c r="D10832">
        <v>35980</v>
      </c>
      <c r="E10832">
        <v>6100</v>
      </c>
      <c r="F10832">
        <v>36166</v>
      </c>
      <c r="G10832">
        <v>16664</v>
      </c>
      <c r="H10832">
        <f t="shared" si="339"/>
        <v>19502</v>
      </c>
      <c r="I10832">
        <v>1</v>
      </c>
    </row>
    <row r="10833" spans="1:9" x14ac:dyDescent="0.25">
      <c r="A10833">
        <f t="shared" si="338"/>
        <v>33436</v>
      </c>
      <c r="B10833">
        <v>33436</v>
      </c>
      <c r="C10833">
        <v>60422</v>
      </c>
      <c r="D10833">
        <v>44184</v>
      </c>
      <c r="E10833">
        <v>4163</v>
      </c>
      <c r="F10833">
        <v>44489</v>
      </c>
      <c r="G10833">
        <v>24844</v>
      </c>
      <c r="H10833">
        <f t="shared" si="339"/>
        <v>19645</v>
      </c>
      <c r="I10833">
        <v>1</v>
      </c>
    </row>
    <row r="10834" spans="1:9" x14ac:dyDescent="0.25">
      <c r="A10834">
        <f t="shared" si="338"/>
        <v>33437</v>
      </c>
      <c r="B10834">
        <v>33437</v>
      </c>
      <c r="C10834">
        <v>64612</v>
      </c>
      <c r="D10834">
        <v>38005</v>
      </c>
      <c r="E10834">
        <v>2201</v>
      </c>
      <c r="F10834">
        <v>38152</v>
      </c>
      <c r="G10834">
        <v>29229</v>
      </c>
      <c r="H10834">
        <f t="shared" si="339"/>
        <v>8923</v>
      </c>
      <c r="I10834">
        <v>1</v>
      </c>
    </row>
    <row r="10835" spans="1:9" x14ac:dyDescent="0.25">
      <c r="A10835">
        <f t="shared" si="338"/>
        <v>33438</v>
      </c>
      <c r="B10835">
        <v>33438</v>
      </c>
      <c r="C10835">
        <v>58750</v>
      </c>
      <c r="D10835">
        <v>367</v>
      </c>
      <c r="E10835">
        <v>17</v>
      </c>
      <c r="F10835">
        <v>367</v>
      </c>
      <c r="G10835">
        <v>110</v>
      </c>
      <c r="H10835">
        <f t="shared" si="339"/>
        <v>257</v>
      </c>
      <c r="I10835">
        <v>1</v>
      </c>
    </row>
    <row r="10836" spans="1:9" x14ac:dyDescent="0.25">
      <c r="A10836">
        <f t="shared" si="338"/>
        <v>33440</v>
      </c>
      <c r="B10836">
        <v>33440</v>
      </c>
      <c r="C10836">
        <v>40883</v>
      </c>
      <c r="D10836">
        <v>19644</v>
      </c>
      <c r="E10836">
        <v>5628</v>
      </c>
      <c r="F10836">
        <v>19761</v>
      </c>
      <c r="G10836">
        <v>5392</v>
      </c>
      <c r="H10836">
        <f t="shared" si="339"/>
        <v>14369</v>
      </c>
      <c r="I10836">
        <v>1</v>
      </c>
    </row>
    <row r="10837" spans="1:9" x14ac:dyDescent="0.25">
      <c r="A10837">
        <f t="shared" si="338"/>
        <v>33441</v>
      </c>
      <c r="B10837">
        <v>33441</v>
      </c>
      <c r="C10837">
        <v>48778</v>
      </c>
      <c r="D10837">
        <v>27222</v>
      </c>
      <c r="E10837">
        <v>4506</v>
      </c>
      <c r="F10837">
        <v>27323</v>
      </c>
      <c r="G10837">
        <v>13472</v>
      </c>
      <c r="H10837">
        <f t="shared" si="339"/>
        <v>13851</v>
      </c>
      <c r="I10837">
        <v>1</v>
      </c>
    </row>
    <row r="10838" spans="1:9" x14ac:dyDescent="0.25">
      <c r="A10838">
        <f t="shared" si="338"/>
        <v>33442</v>
      </c>
      <c r="B10838">
        <v>33442</v>
      </c>
      <c r="C10838">
        <v>49599</v>
      </c>
      <c r="D10838">
        <v>28723</v>
      </c>
      <c r="E10838">
        <v>3093</v>
      </c>
      <c r="F10838">
        <v>28964</v>
      </c>
      <c r="G10838">
        <v>19493</v>
      </c>
      <c r="H10838">
        <f t="shared" si="339"/>
        <v>9471</v>
      </c>
      <c r="I10838">
        <v>1</v>
      </c>
    </row>
    <row r="10839" spans="1:9" x14ac:dyDescent="0.25">
      <c r="A10839">
        <f t="shared" si="338"/>
        <v>33444</v>
      </c>
      <c r="B10839">
        <v>33444</v>
      </c>
      <c r="C10839">
        <v>56722</v>
      </c>
      <c r="D10839">
        <v>24465</v>
      </c>
      <c r="E10839">
        <v>3697</v>
      </c>
      <c r="F10839">
        <v>24597</v>
      </c>
      <c r="G10839">
        <v>9657</v>
      </c>
      <c r="H10839">
        <f t="shared" si="339"/>
        <v>14940</v>
      </c>
      <c r="I10839">
        <v>1</v>
      </c>
    </row>
    <row r="10840" spans="1:9" x14ac:dyDescent="0.25">
      <c r="A10840">
        <f t="shared" si="338"/>
        <v>33445</v>
      </c>
      <c r="B10840">
        <v>33445</v>
      </c>
      <c r="C10840">
        <v>55274</v>
      </c>
      <c r="D10840">
        <v>31445</v>
      </c>
      <c r="E10840">
        <v>3216</v>
      </c>
      <c r="F10840">
        <v>31703</v>
      </c>
      <c r="G10840">
        <v>18656</v>
      </c>
      <c r="H10840">
        <f t="shared" si="339"/>
        <v>13047</v>
      </c>
      <c r="I10840">
        <v>1</v>
      </c>
    </row>
    <row r="10841" spans="1:9" x14ac:dyDescent="0.25">
      <c r="A10841">
        <f t="shared" si="338"/>
        <v>33446</v>
      </c>
      <c r="B10841">
        <v>33446</v>
      </c>
      <c r="C10841">
        <v>57383</v>
      </c>
      <c r="D10841">
        <v>26006</v>
      </c>
      <c r="E10841">
        <v>2501</v>
      </c>
      <c r="F10841">
        <v>26006</v>
      </c>
      <c r="G10841">
        <v>21448</v>
      </c>
      <c r="H10841">
        <f t="shared" si="339"/>
        <v>4558</v>
      </c>
      <c r="I10841">
        <v>1</v>
      </c>
    </row>
    <row r="10842" spans="1:9" x14ac:dyDescent="0.25">
      <c r="A10842">
        <f t="shared" si="338"/>
        <v>33449</v>
      </c>
      <c r="B10842">
        <v>33449</v>
      </c>
      <c r="C10842">
        <v>124107</v>
      </c>
      <c r="D10842">
        <v>12321</v>
      </c>
      <c r="E10842">
        <v>532</v>
      </c>
      <c r="F10842">
        <v>12321</v>
      </c>
      <c r="G10842">
        <v>8212</v>
      </c>
      <c r="H10842">
        <f t="shared" si="339"/>
        <v>4109</v>
      </c>
      <c r="I10842">
        <v>1</v>
      </c>
    </row>
    <row r="10843" spans="1:9" x14ac:dyDescent="0.25">
      <c r="A10843">
        <f t="shared" si="338"/>
        <v>33455</v>
      </c>
      <c r="B10843">
        <v>33455</v>
      </c>
      <c r="C10843">
        <v>56987</v>
      </c>
      <c r="D10843">
        <v>21967</v>
      </c>
      <c r="E10843">
        <v>2303</v>
      </c>
      <c r="F10843">
        <v>22200</v>
      </c>
      <c r="G10843">
        <v>18942</v>
      </c>
      <c r="H10843">
        <f t="shared" si="339"/>
        <v>3258</v>
      </c>
      <c r="I10843">
        <v>1</v>
      </c>
    </row>
    <row r="10844" spans="1:9" x14ac:dyDescent="0.25">
      <c r="A10844">
        <f t="shared" si="338"/>
        <v>33458</v>
      </c>
      <c r="B10844">
        <v>33458</v>
      </c>
      <c r="C10844">
        <v>85811</v>
      </c>
      <c r="D10844">
        <v>58115</v>
      </c>
      <c r="E10844">
        <v>5007</v>
      </c>
      <c r="F10844">
        <v>58714</v>
      </c>
      <c r="G10844">
        <v>43017</v>
      </c>
      <c r="H10844">
        <f t="shared" si="339"/>
        <v>15697</v>
      </c>
      <c r="I10844">
        <v>1</v>
      </c>
    </row>
    <row r="10845" spans="1:9" x14ac:dyDescent="0.25">
      <c r="A10845">
        <f t="shared" si="338"/>
        <v>33460</v>
      </c>
      <c r="B10845">
        <v>33460</v>
      </c>
      <c r="C10845">
        <v>42329</v>
      </c>
      <c r="D10845">
        <v>32009</v>
      </c>
      <c r="E10845">
        <v>7747</v>
      </c>
      <c r="F10845">
        <v>32573</v>
      </c>
      <c r="G10845">
        <v>11023</v>
      </c>
      <c r="H10845">
        <f t="shared" si="339"/>
        <v>21550</v>
      </c>
      <c r="I10845">
        <v>1</v>
      </c>
    </row>
    <row r="10846" spans="1:9" x14ac:dyDescent="0.25">
      <c r="A10846">
        <f t="shared" si="338"/>
        <v>33461</v>
      </c>
      <c r="B10846">
        <v>33461</v>
      </c>
      <c r="C10846">
        <v>44107</v>
      </c>
      <c r="D10846">
        <v>47466</v>
      </c>
      <c r="E10846">
        <v>9374</v>
      </c>
      <c r="F10846">
        <v>47735</v>
      </c>
      <c r="G10846">
        <v>12417</v>
      </c>
      <c r="H10846">
        <f t="shared" si="339"/>
        <v>35318</v>
      </c>
      <c r="I10846">
        <v>1</v>
      </c>
    </row>
    <row r="10847" spans="1:9" x14ac:dyDescent="0.25">
      <c r="A10847">
        <f t="shared" si="338"/>
        <v>33462</v>
      </c>
      <c r="B10847">
        <v>33462</v>
      </c>
      <c r="C10847">
        <v>53428</v>
      </c>
      <c r="D10847">
        <v>32971</v>
      </c>
      <c r="E10847">
        <v>4758</v>
      </c>
      <c r="F10847">
        <v>33241</v>
      </c>
      <c r="G10847">
        <v>17216</v>
      </c>
      <c r="H10847">
        <f t="shared" si="339"/>
        <v>16025</v>
      </c>
      <c r="I10847">
        <v>1</v>
      </c>
    </row>
    <row r="10848" spans="1:9" x14ac:dyDescent="0.25">
      <c r="A10848">
        <f t="shared" si="338"/>
        <v>33463</v>
      </c>
      <c r="B10848">
        <v>33463</v>
      </c>
      <c r="C10848">
        <v>54417</v>
      </c>
      <c r="D10848">
        <v>63062</v>
      </c>
      <c r="E10848">
        <v>9096</v>
      </c>
      <c r="F10848">
        <v>63577</v>
      </c>
      <c r="G10848">
        <v>20073</v>
      </c>
      <c r="H10848">
        <f t="shared" si="339"/>
        <v>43504</v>
      </c>
      <c r="I10848">
        <v>1</v>
      </c>
    </row>
    <row r="10849" spans="1:9" x14ac:dyDescent="0.25">
      <c r="A10849">
        <f t="shared" si="338"/>
        <v>33467</v>
      </c>
      <c r="B10849">
        <v>33467</v>
      </c>
      <c r="C10849">
        <v>71821</v>
      </c>
      <c r="D10849">
        <v>54165</v>
      </c>
      <c r="E10849">
        <v>3718</v>
      </c>
      <c r="F10849">
        <v>54261</v>
      </c>
      <c r="G10849">
        <v>35934</v>
      </c>
      <c r="H10849">
        <f t="shared" si="339"/>
        <v>18327</v>
      </c>
      <c r="I10849">
        <v>1</v>
      </c>
    </row>
    <row r="10850" spans="1:9" x14ac:dyDescent="0.25">
      <c r="A10850">
        <f t="shared" si="338"/>
        <v>33469</v>
      </c>
      <c r="B10850">
        <v>33469</v>
      </c>
      <c r="C10850">
        <v>82443</v>
      </c>
      <c r="D10850">
        <v>14908</v>
      </c>
      <c r="E10850">
        <v>945</v>
      </c>
      <c r="F10850">
        <v>14924</v>
      </c>
      <c r="G10850">
        <v>13283</v>
      </c>
      <c r="H10850">
        <f t="shared" si="339"/>
        <v>1641</v>
      </c>
      <c r="I10850">
        <v>1</v>
      </c>
    </row>
    <row r="10851" spans="1:9" x14ac:dyDescent="0.25">
      <c r="A10851">
        <f t="shared" si="338"/>
        <v>33470</v>
      </c>
      <c r="B10851">
        <v>33470</v>
      </c>
      <c r="C10851">
        <v>85648</v>
      </c>
      <c r="D10851">
        <v>27288</v>
      </c>
      <c r="E10851">
        <v>2668</v>
      </c>
      <c r="F10851">
        <v>27317</v>
      </c>
      <c r="G10851">
        <v>16514</v>
      </c>
      <c r="H10851">
        <f t="shared" si="339"/>
        <v>10803</v>
      </c>
      <c r="I10851">
        <v>1</v>
      </c>
    </row>
    <row r="10852" spans="1:9" x14ac:dyDescent="0.25">
      <c r="A10852">
        <f t="shared" si="338"/>
        <v>33471</v>
      </c>
      <c r="B10852">
        <v>33471</v>
      </c>
      <c r="C10852">
        <v>40074</v>
      </c>
      <c r="D10852">
        <v>5643</v>
      </c>
      <c r="E10852">
        <v>1164</v>
      </c>
      <c r="F10852">
        <v>6866</v>
      </c>
      <c r="G10852">
        <v>3483</v>
      </c>
      <c r="H10852">
        <f t="shared" si="339"/>
        <v>3383</v>
      </c>
      <c r="I10852">
        <v>1</v>
      </c>
    </row>
    <row r="10853" spans="1:9" x14ac:dyDescent="0.25">
      <c r="A10853">
        <f t="shared" si="338"/>
        <v>33472</v>
      </c>
      <c r="B10853">
        <v>33472</v>
      </c>
      <c r="C10853">
        <v>76543</v>
      </c>
      <c r="D10853">
        <v>19863</v>
      </c>
      <c r="E10853">
        <v>1211</v>
      </c>
      <c r="F10853">
        <v>19925</v>
      </c>
      <c r="G10853">
        <v>14402</v>
      </c>
      <c r="H10853">
        <f t="shared" si="339"/>
        <v>5523</v>
      </c>
      <c r="I10853">
        <v>1</v>
      </c>
    </row>
    <row r="10854" spans="1:9" x14ac:dyDescent="0.25">
      <c r="A10854">
        <f t="shared" si="338"/>
        <v>33473</v>
      </c>
      <c r="B10854">
        <v>33473</v>
      </c>
      <c r="C10854">
        <v>145245</v>
      </c>
      <c r="D10854">
        <v>12210</v>
      </c>
      <c r="E10854">
        <v>229</v>
      </c>
      <c r="F10854">
        <v>12210</v>
      </c>
      <c r="G10854">
        <v>7913</v>
      </c>
      <c r="H10854">
        <f t="shared" si="339"/>
        <v>4297</v>
      </c>
      <c r="I10854">
        <v>1</v>
      </c>
    </row>
    <row r="10855" spans="1:9" x14ac:dyDescent="0.25">
      <c r="A10855">
        <f t="shared" si="338"/>
        <v>33476</v>
      </c>
      <c r="B10855">
        <v>33476</v>
      </c>
      <c r="C10855">
        <v>22199</v>
      </c>
      <c r="D10855">
        <v>8074</v>
      </c>
      <c r="E10855">
        <v>3472</v>
      </c>
      <c r="F10855">
        <v>8513</v>
      </c>
      <c r="G10855">
        <v>974</v>
      </c>
      <c r="H10855">
        <f t="shared" si="339"/>
        <v>7539</v>
      </c>
      <c r="I10855">
        <v>1</v>
      </c>
    </row>
    <row r="10856" spans="1:9" x14ac:dyDescent="0.25">
      <c r="A10856">
        <f t="shared" si="338"/>
        <v>33477</v>
      </c>
      <c r="B10856">
        <v>33477</v>
      </c>
      <c r="C10856">
        <v>81883</v>
      </c>
      <c r="D10856">
        <v>12594</v>
      </c>
      <c r="E10856">
        <v>803</v>
      </c>
      <c r="F10856">
        <v>12608</v>
      </c>
      <c r="G10856">
        <v>11537</v>
      </c>
      <c r="H10856">
        <f t="shared" si="339"/>
        <v>1071</v>
      </c>
      <c r="I10856">
        <v>1</v>
      </c>
    </row>
    <row r="10857" spans="1:9" x14ac:dyDescent="0.25">
      <c r="A10857">
        <f t="shared" si="338"/>
        <v>33478</v>
      </c>
      <c r="B10857">
        <v>33478</v>
      </c>
      <c r="C10857">
        <v>109847</v>
      </c>
      <c r="D10857">
        <v>14042</v>
      </c>
      <c r="E10857">
        <v>480</v>
      </c>
      <c r="F10857">
        <v>14067</v>
      </c>
      <c r="G10857">
        <v>12338</v>
      </c>
      <c r="H10857">
        <f t="shared" si="339"/>
        <v>1729</v>
      </c>
      <c r="I10857">
        <v>1</v>
      </c>
    </row>
    <row r="10858" spans="1:9" x14ac:dyDescent="0.25">
      <c r="A10858">
        <f t="shared" si="338"/>
        <v>33480</v>
      </c>
      <c r="B10858">
        <v>33480</v>
      </c>
      <c r="C10858">
        <v>116901</v>
      </c>
      <c r="D10858">
        <v>10031</v>
      </c>
      <c r="E10858">
        <v>583</v>
      </c>
      <c r="F10858">
        <v>10031</v>
      </c>
      <c r="G10858">
        <v>9197</v>
      </c>
      <c r="H10858">
        <f t="shared" si="339"/>
        <v>834</v>
      </c>
      <c r="I10858">
        <v>1</v>
      </c>
    </row>
    <row r="10859" spans="1:9" x14ac:dyDescent="0.25">
      <c r="A10859">
        <f t="shared" si="338"/>
        <v>33483</v>
      </c>
      <c r="B10859">
        <v>33483</v>
      </c>
      <c r="C10859">
        <v>90280</v>
      </c>
      <c r="D10859">
        <v>12675</v>
      </c>
      <c r="E10859">
        <v>1005</v>
      </c>
      <c r="F10859">
        <v>12703</v>
      </c>
      <c r="G10859">
        <v>11280</v>
      </c>
      <c r="H10859">
        <f t="shared" si="339"/>
        <v>1423</v>
      </c>
      <c r="I10859">
        <v>1</v>
      </c>
    </row>
    <row r="10860" spans="1:9" x14ac:dyDescent="0.25">
      <c r="A10860">
        <f t="shared" si="338"/>
        <v>33484</v>
      </c>
      <c r="B10860">
        <v>33484</v>
      </c>
      <c r="C10860">
        <v>45200</v>
      </c>
      <c r="D10860">
        <v>25917</v>
      </c>
      <c r="E10860">
        <v>2189</v>
      </c>
      <c r="F10860">
        <v>26299</v>
      </c>
      <c r="G10860">
        <v>20943</v>
      </c>
      <c r="H10860">
        <f t="shared" si="339"/>
        <v>5356</v>
      </c>
      <c r="I10860">
        <v>1</v>
      </c>
    </row>
    <row r="10861" spans="1:9" x14ac:dyDescent="0.25">
      <c r="A10861">
        <f t="shared" si="338"/>
        <v>33486</v>
      </c>
      <c r="B10861">
        <v>33486</v>
      </c>
      <c r="C10861">
        <v>80970</v>
      </c>
      <c r="D10861">
        <v>23040</v>
      </c>
      <c r="E10861">
        <v>2660</v>
      </c>
      <c r="F10861">
        <v>23325</v>
      </c>
      <c r="G10861">
        <v>17289</v>
      </c>
      <c r="H10861">
        <f t="shared" si="339"/>
        <v>6036</v>
      </c>
      <c r="I10861">
        <v>1</v>
      </c>
    </row>
    <row r="10862" spans="1:9" x14ac:dyDescent="0.25">
      <c r="A10862">
        <f t="shared" si="338"/>
        <v>33487</v>
      </c>
      <c r="B10862">
        <v>33487</v>
      </c>
      <c r="C10862">
        <v>76786</v>
      </c>
      <c r="D10862">
        <v>20653</v>
      </c>
      <c r="E10862">
        <v>1585</v>
      </c>
      <c r="F10862">
        <v>20677</v>
      </c>
      <c r="G10862">
        <v>16772</v>
      </c>
      <c r="H10862">
        <f t="shared" si="339"/>
        <v>3905</v>
      </c>
      <c r="I10862">
        <v>1</v>
      </c>
    </row>
    <row r="10863" spans="1:9" x14ac:dyDescent="0.25">
      <c r="A10863">
        <f t="shared" si="338"/>
        <v>33493</v>
      </c>
      <c r="B10863">
        <v>33493</v>
      </c>
      <c r="C10863">
        <v>31850</v>
      </c>
      <c r="D10863">
        <v>1673</v>
      </c>
      <c r="E10863">
        <v>510</v>
      </c>
      <c r="F10863">
        <v>5532</v>
      </c>
      <c r="G10863">
        <v>1158</v>
      </c>
      <c r="H10863">
        <f t="shared" si="339"/>
        <v>4374</v>
      </c>
      <c r="I10863">
        <v>1</v>
      </c>
    </row>
    <row r="10864" spans="1:9" x14ac:dyDescent="0.25">
      <c r="A10864">
        <f t="shared" si="338"/>
        <v>33496</v>
      </c>
      <c r="B10864">
        <v>33496</v>
      </c>
      <c r="C10864">
        <v>94816</v>
      </c>
      <c r="D10864">
        <v>22460</v>
      </c>
      <c r="E10864">
        <v>1416</v>
      </c>
      <c r="F10864">
        <v>22530</v>
      </c>
      <c r="G10864">
        <v>17554</v>
      </c>
      <c r="H10864">
        <f t="shared" si="339"/>
        <v>4976</v>
      </c>
      <c r="I10864">
        <v>1</v>
      </c>
    </row>
    <row r="10865" spans="1:9" x14ac:dyDescent="0.25">
      <c r="A10865">
        <f t="shared" si="338"/>
        <v>33498</v>
      </c>
      <c r="B10865">
        <v>33498</v>
      </c>
      <c r="C10865">
        <v>107242</v>
      </c>
      <c r="D10865">
        <v>15134</v>
      </c>
      <c r="E10865">
        <v>749</v>
      </c>
      <c r="F10865">
        <v>15150</v>
      </c>
      <c r="G10865">
        <v>10822</v>
      </c>
      <c r="H10865">
        <f t="shared" si="339"/>
        <v>4328</v>
      </c>
      <c r="I10865">
        <v>1</v>
      </c>
    </row>
    <row r="10866" spans="1:9" x14ac:dyDescent="0.25">
      <c r="A10866">
        <f t="shared" si="338"/>
        <v>33503</v>
      </c>
      <c r="B10866">
        <v>33503</v>
      </c>
      <c r="D10866">
        <v>162</v>
      </c>
      <c r="E10866">
        <v>16</v>
      </c>
      <c r="F10866">
        <v>162</v>
      </c>
      <c r="G10866">
        <v>106</v>
      </c>
      <c r="H10866">
        <f t="shared" si="339"/>
        <v>56</v>
      </c>
      <c r="I10866">
        <v>1</v>
      </c>
    </row>
    <row r="10867" spans="1:9" x14ac:dyDescent="0.25">
      <c r="A10867">
        <f t="shared" si="338"/>
        <v>33510</v>
      </c>
      <c r="B10867">
        <v>33510</v>
      </c>
      <c r="C10867">
        <v>59061</v>
      </c>
      <c r="D10867">
        <v>29319</v>
      </c>
      <c r="E10867">
        <v>3159</v>
      </c>
      <c r="F10867">
        <v>29574</v>
      </c>
      <c r="G10867">
        <v>13630</v>
      </c>
      <c r="H10867">
        <f t="shared" si="339"/>
        <v>15944</v>
      </c>
      <c r="I10867">
        <v>1</v>
      </c>
    </row>
    <row r="10868" spans="1:9" x14ac:dyDescent="0.25">
      <c r="A10868">
        <f t="shared" si="338"/>
        <v>33511</v>
      </c>
      <c r="B10868">
        <v>33511</v>
      </c>
      <c r="C10868">
        <v>59862</v>
      </c>
      <c r="D10868">
        <v>58194</v>
      </c>
      <c r="E10868">
        <v>6100</v>
      </c>
      <c r="F10868">
        <v>58833</v>
      </c>
      <c r="G10868">
        <v>29052</v>
      </c>
      <c r="H10868">
        <f t="shared" si="339"/>
        <v>29781</v>
      </c>
      <c r="I10868">
        <v>1</v>
      </c>
    </row>
    <row r="10869" spans="1:9" x14ac:dyDescent="0.25">
      <c r="A10869">
        <f t="shared" si="338"/>
        <v>33513</v>
      </c>
      <c r="B10869">
        <v>33513</v>
      </c>
      <c r="C10869">
        <v>39758</v>
      </c>
      <c r="D10869">
        <v>10449</v>
      </c>
      <c r="E10869">
        <v>1669</v>
      </c>
      <c r="F10869">
        <v>12713</v>
      </c>
      <c r="G10869">
        <v>9489</v>
      </c>
      <c r="H10869">
        <f t="shared" si="339"/>
        <v>3224</v>
      </c>
      <c r="I10869">
        <v>1</v>
      </c>
    </row>
    <row r="10870" spans="1:9" x14ac:dyDescent="0.25">
      <c r="A10870">
        <f t="shared" si="338"/>
        <v>33514</v>
      </c>
      <c r="B10870">
        <v>33514</v>
      </c>
      <c r="C10870">
        <v>40994</v>
      </c>
      <c r="D10870">
        <v>2695</v>
      </c>
      <c r="E10870">
        <v>280</v>
      </c>
      <c r="F10870">
        <v>2717</v>
      </c>
      <c r="G10870">
        <v>1805</v>
      </c>
      <c r="H10870">
        <f t="shared" si="339"/>
        <v>912</v>
      </c>
      <c r="I10870">
        <v>1</v>
      </c>
    </row>
    <row r="10871" spans="1:9" x14ac:dyDescent="0.25">
      <c r="A10871">
        <f t="shared" si="338"/>
        <v>33521</v>
      </c>
      <c r="B10871">
        <v>33521</v>
      </c>
      <c r="C10871">
        <v>31167</v>
      </c>
      <c r="D10871">
        <v>557</v>
      </c>
      <c r="E10871">
        <v>61</v>
      </c>
      <c r="F10871">
        <v>557</v>
      </c>
      <c r="G10871">
        <v>204</v>
      </c>
      <c r="H10871">
        <f t="shared" si="339"/>
        <v>353</v>
      </c>
      <c r="I10871">
        <v>1</v>
      </c>
    </row>
    <row r="10872" spans="1:9" x14ac:dyDescent="0.25">
      <c r="A10872">
        <f t="shared" si="338"/>
        <v>33523</v>
      </c>
      <c r="B10872">
        <v>33523</v>
      </c>
      <c r="C10872">
        <v>48365</v>
      </c>
      <c r="D10872">
        <v>18666</v>
      </c>
      <c r="E10872">
        <v>3075</v>
      </c>
      <c r="F10872">
        <v>18835</v>
      </c>
      <c r="G10872">
        <v>11615</v>
      </c>
      <c r="H10872">
        <f t="shared" si="339"/>
        <v>7220</v>
      </c>
      <c r="I10872">
        <v>1</v>
      </c>
    </row>
    <row r="10873" spans="1:9" x14ac:dyDescent="0.25">
      <c r="A10873">
        <f t="shared" si="338"/>
        <v>33525</v>
      </c>
      <c r="B10873">
        <v>33525</v>
      </c>
      <c r="C10873">
        <v>55103</v>
      </c>
      <c r="D10873">
        <v>19237</v>
      </c>
      <c r="E10873">
        <v>2976</v>
      </c>
      <c r="F10873">
        <v>20576</v>
      </c>
      <c r="G10873">
        <v>15341</v>
      </c>
      <c r="H10873">
        <f t="shared" si="339"/>
        <v>5235</v>
      </c>
      <c r="I10873">
        <v>1</v>
      </c>
    </row>
    <row r="10874" spans="1:9" x14ac:dyDescent="0.25">
      <c r="A10874">
        <f t="shared" si="338"/>
        <v>33527</v>
      </c>
      <c r="B10874">
        <v>33527</v>
      </c>
      <c r="C10874">
        <v>62171</v>
      </c>
      <c r="D10874">
        <v>15041</v>
      </c>
      <c r="E10874">
        <v>3242</v>
      </c>
      <c r="F10874">
        <v>15092</v>
      </c>
      <c r="G10874">
        <v>9552</v>
      </c>
      <c r="H10874">
        <f t="shared" si="339"/>
        <v>5540</v>
      </c>
      <c r="I10874">
        <v>1</v>
      </c>
    </row>
    <row r="10875" spans="1:9" x14ac:dyDescent="0.25">
      <c r="A10875">
        <f t="shared" si="338"/>
        <v>33534</v>
      </c>
      <c r="B10875">
        <v>33534</v>
      </c>
      <c r="C10875">
        <v>54125</v>
      </c>
      <c r="D10875">
        <v>17046</v>
      </c>
      <c r="E10875">
        <v>3396</v>
      </c>
      <c r="F10875">
        <v>17123</v>
      </c>
      <c r="G10875">
        <v>7168</v>
      </c>
      <c r="H10875">
        <f t="shared" si="339"/>
        <v>9955</v>
      </c>
      <c r="I10875">
        <v>1</v>
      </c>
    </row>
    <row r="10876" spans="1:9" x14ac:dyDescent="0.25">
      <c r="A10876">
        <f t="shared" si="338"/>
        <v>33538</v>
      </c>
      <c r="B10876">
        <v>33538</v>
      </c>
      <c r="C10876">
        <v>36953</v>
      </c>
      <c r="D10876">
        <v>4710</v>
      </c>
      <c r="E10876">
        <v>836</v>
      </c>
      <c r="F10876">
        <v>4728</v>
      </c>
      <c r="G10876">
        <v>4411</v>
      </c>
      <c r="H10876">
        <f t="shared" si="339"/>
        <v>317</v>
      </c>
      <c r="I10876">
        <v>1</v>
      </c>
    </row>
    <row r="10877" spans="1:9" x14ac:dyDescent="0.25">
      <c r="A10877">
        <f t="shared" si="338"/>
        <v>33540</v>
      </c>
      <c r="B10877">
        <v>33540</v>
      </c>
      <c r="C10877">
        <v>35812</v>
      </c>
      <c r="D10877">
        <v>8531</v>
      </c>
      <c r="E10877">
        <v>1738</v>
      </c>
      <c r="F10877">
        <v>8652</v>
      </c>
      <c r="G10877">
        <v>7234</v>
      </c>
      <c r="H10877">
        <f t="shared" si="339"/>
        <v>1418</v>
      </c>
      <c r="I10877">
        <v>1</v>
      </c>
    </row>
    <row r="10878" spans="1:9" x14ac:dyDescent="0.25">
      <c r="A10878">
        <f t="shared" si="338"/>
        <v>33541</v>
      </c>
      <c r="B10878">
        <v>33541</v>
      </c>
      <c r="C10878">
        <v>41681</v>
      </c>
      <c r="D10878">
        <v>20924</v>
      </c>
      <c r="E10878">
        <v>3593</v>
      </c>
      <c r="F10878">
        <v>21612</v>
      </c>
      <c r="G10878">
        <v>16748</v>
      </c>
      <c r="H10878">
        <f t="shared" si="339"/>
        <v>4864</v>
      </c>
      <c r="I10878">
        <v>1</v>
      </c>
    </row>
    <row r="10879" spans="1:9" x14ac:dyDescent="0.25">
      <c r="A10879">
        <f t="shared" si="338"/>
        <v>33542</v>
      </c>
      <c r="B10879">
        <v>33542</v>
      </c>
      <c r="C10879">
        <v>35095</v>
      </c>
      <c r="D10879">
        <v>21745</v>
      </c>
      <c r="E10879">
        <v>3968</v>
      </c>
      <c r="F10879">
        <v>22057</v>
      </c>
      <c r="G10879">
        <v>17594</v>
      </c>
      <c r="H10879">
        <f t="shared" si="339"/>
        <v>4463</v>
      </c>
      <c r="I10879">
        <v>1</v>
      </c>
    </row>
    <row r="10880" spans="1:9" x14ac:dyDescent="0.25">
      <c r="A10880">
        <f t="shared" si="338"/>
        <v>33543</v>
      </c>
      <c r="B10880">
        <v>33543</v>
      </c>
      <c r="C10880">
        <v>85855</v>
      </c>
      <c r="D10880">
        <v>28067</v>
      </c>
      <c r="E10880">
        <v>2303</v>
      </c>
      <c r="F10880">
        <v>28156</v>
      </c>
      <c r="G10880">
        <v>16407</v>
      </c>
      <c r="H10880">
        <f t="shared" si="339"/>
        <v>11749</v>
      </c>
      <c r="I10880">
        <v>1</v>
      </c>
    </row>
    <row r="10881" spans="1:9" x14ac:dyDescent="0.25">
      <c r="A10881">
        <f t="shared" si="338"/>
        <v>33544</v>
      </c>
      <c r="B10881">
        <v>33544</v>
      </c>
      <c r="C10881">
        <v>84122</v>
      </c>
      <c r="D10881">
        <v>27923</v>
      </c>
      <c r="E10881">
        <v>1447</v>
      </c>
      <c r="F10881">
        <v>28187</v>
      </c>
      <c r="G10881">
        <v>17217</v>
      </c>
      <c r="H10881">
        <f t="shared" si="339"/>
        <v>10970</v>
      </c>
      <c r="I10881">
        <v>1</v>
      </c>
    </row>
    <row r="10882" spans="1:9" x14ac:dyDescent="0.25">
      <c r="A10882">
        <f t="shared" si="338"/>
        <v>33545</v>
      </c>
      <c r="B10882">
        <v>33545</v>
      </c>
      <c r="C10882">
        <v>81687</v>
      </c>
      <c r="D10882">
        <v>19579</v>
      </c>
      <c r="E10882">
        <v>1291</v>
      </c>
      <c r="F10882">
        <v>19592</v>
      </c>
      <c r="G10882">
        <v>9957</v>
      </c>
      <c r="H10882">
        <f t="shared" si="339"/>
        <v>9635</v>
      </c>
      <c r="I10882">
        <v>1</v>
      </c>
    </row>
    <row r="10883" spans="1:9" x14ac:dyDescent="0.25">
      <c r="A10883">
        <f t="shared" ref="A10883:A10946" si="340">B10883</f>
        <v>33547</v>
      </c>
      <c r="B10883">
        <v>33547</v>
      </c>
      <c r="C10883">
        <v>107489</v>
      </c>
      <c r="D10883">
        <v>25666</v>
      </c>
      <c r="E10883">
        <v>1542</v>
      </c>
      <c r="F10883">
        <v>25907</v>
      </c>
      <c r="G10883">
        <v>19171</v>
      </c>
      <c r="H10883">
        <f t="shared" ref="H10883:H10946" si="341">F10883-G10883</f>
        <v>6736</v>
      </c>
      <c r="I10883">
        <v>1</v>
      </c>
    </row>
    <row r="10884" spans="1:9" x14ac:dyDescent="0.25">
      <c r="A10884">
        <f t="shared" si="340"/>
        <v>33548</v>
      </c>
      <c r="B10884">
        <v>33548</v>
      </c>
      <c r="C10884">
        <v>111841</v>
      </c>
      <c r="D10884">
        <v>7222</v>
      </c>
      <c r="E10884">
        <v>377</v>
      </c>
      <c r="F10884">
        <v>7222</v>
      </c>
      <c r="G10884">
        <v>5242</v>
      </c>
      <c r="H10884">
        <f t="shared" si="341"/>
        <v>1980</v>
      </c>
      <c r="I10884">
        <v>1</v>
      </c>
    </row>
    <row r="10885" spans="1:9" x14ac:dyDescent="0.25">
      <c r="A10885">
        <f t="shared" si="340"/>
        <v>33549</v>
      </c>
      <c r="B10885">
        <v>33549</v>
      </c>
      <c r="C10885">
        <v>73251</v>
      </c>
      <c r="D10885">
        <v>17894</v>
      </c>
      <c r="E10885">
        <v>1306</v>
      </c>
      <c r="F10885">
        <v>17998</v>
      </c>
      <c r="G10885">
        <v>12336</v>
      </c>
      <c r="H10885">
        <f t="shared" si="341"/>
        <v>5662</v>
      </c>
      <c r="I10885">
        <v>1</v>
      </c>
    </row>
    <row r="10886" spans="1:9" x14ac:dyDescent="0.25">
      <c r="A10886">
        <f t="shared" si="340"/>
        <v>33556</v>
      </c>
      <c r="B10886">
        <v>33556</v>
      </c>
      <c r="C10886">
        <v>103983</v>
      </c>
      <c r="D10886">
        <v>23161</v>
      </c>
      <c r="E10886">
        <v>1045</v>
      </c>
      <c r="F10886">
        <v>23182</v>
      </c>
      <c r="G10886">
        <v>17231</v>
      </c>
      <c r="H10886">
        <f t="shared" si="341"/>
        <v>5951</v>
      </c>
      <c r="I10886">
        <v>1</v>
      </c>
    </row>
    <row r="10887" spans="1:9" x14ac:dyDescent="0.25">
      <c r="A10887">
        <f t="shared" si="340"/>
        <v>33558</v>
      </c>
      <c r="B10887">
        <v>33558</v>
      </c>
      <c r="C10887">
        <v>82928</v>
      </c>
      <c r="D10887">
        <v>24201</v>
      </c>
      <c r="E10887">
        <v>1122</v>
      </c>
      <c r="F10887">
        <v>24248</v>
      </c>
      <c r="G10887">
        <v>16492</v>
      </c>
      <c r="H10887">
        <f t="shared" si="341"/>
        <v>7756</v>
      </c>
      <c r="I10887">
        <v>1</v>
      </c>
    </row>
    <row r="10888" spans="1:9" x14ac:dyDescent="0.25">
      <c r="A10888">
        <f t="shared" si="340"/>
        <v>33559</v>
      </c>
      <c r="B10888">
        <v>33559</v>
      </c>
      <c r="C10888">
        <v>68895</v>
      </c>
      <c r="D10888">
        <v>18313</v>
      </c>
      <c r="E10888">
        <v>2066</v>
      </c>
      <c r="F10888">
        <v>18473</v>
      </c>
      <c r="G10888">
        <v>11349</v>
      </c>
      <c r="H10888">
        <f t="shared" si="341"/>
        <v>7124</v>
      </c>
      <c r="I10888">
        <v>1</v>
      </c>
    </row>
    <row r="10889" spans="1:9" x14ac:dyDescent="0.25">
      <c r="A10889">
        <f t="shared" si="340"/>
        <v>33563</v>
      </c>
      <c r="B10889">
        <v>33563</v>
      </c>
      <c r="C10889">
        <v>46554</v>
      </c>
      <c r="D10889">
        <v>27845</v>
      </c>
      <c r="E10889">
        <v>5042</v>
      </c>
      <c r="F10889">
        <v>28033</v>
      </c>
      <c r="G10889">
        <v>11747</v>
      </c>
      <c r="H10889">
        <f t="shared" si="341"/>
        <v>16286</v>
      </c>
      <c r="I10889">
        <v>1</v>
      </c>
    </row>
    <row r="10890" spans="1:9" x14ac:dyDescent="0.25">
      <c r="A10890">
        <f t="shared" si="340"/>
        <v>33565</v>
      </c>
      <c r="B10890">
        <v>33565</v>
      </c>
      <c r="C10890">
        <v>53606</v>
      </c>
      <c r="D10890">
        <v>17779</v>
      </c>
      <c r="E10890">
        <v>2829</v>
      </c>
      <c r="F10890">
        <v>17864</v>
      </c>
      <c r="G10890">
        <v>13151</v>
      </c>
      <c r="H10890">
        <f t="shared" si="341"/>
        <v>4713</v>
      </c>
      <c r="I10890">
        <v>1</v>
      </c>
    </row>
    <row r="10891" spans="1:9" x14ac:dyDescent="0.25">
      <c r="A10891">
        <f t="shared" si="340"/>
        <v>33566</v>
      </c>
      <c r="B10891">
        <v>33566</v>
      </c>
      <c r="C10891">
        <v>65064</v>
      </c>
      <c r="D10891">
        <v>21352</v>
      </c>
      <c r="E10891">
        <v>2394</v>
      </c>
      <c r="F10891">
        <v>21505</v>
      </c>
      <c r="G10891">
        <v>13555</v>
      </c>
      <c r="H10891">
        <f t="shared" si="341"/>
        <v>7950</v>
      </c>
      <c r="I10891">
        <v>1</v>
      </c>
    </row>
    <row r="10892" spans="1:9" x14ac:dyDescent="0.25">
      <c r="A10892">
        <f t="shared" si="340"/>
        <v>33567</v>
      </c>
      <c r="B10892">
        <v>33567</v>
      </c>
      <c r="C10892">
        <v>60170</v>
      </c>
      <c r="D10892">
        <v>12184</v>
      </c>
      <c r="E10892">
        <v>2230</v>
      </c>
      <c r="F10892">
        <v>12195</v>
      </c>
      <c r="G10892">
        <v>6856</v>
      </c>
      <c r="H10892">
        <f t="shared" si="341"/>
        <v>5339</v>
      </c>
      <c r="I10892">
        <v>1</v>
      </c>
    </row>
    <row r="10893" spans="1:9" x14ac:dyDescent="0.25">
      <c r="A10893">
        <f t="shared" si="340"/>
        <v>33569</v>
      </c>
      <c r="B10893">
        <v>33569</v>
      </c>
      <c r="C10893">
        <v>70583</v>
      </c>
      <c r="D10893">
        <v>28303</v>
      </c>
      <c r="E10893">
        <v>2733</v>
      </c>
      <c r="F10893">
        <v>28442</v>
      </c>
      <c r="G10893">
        <v>16552</v>
      </c>
      <c r="H10893">
        <f t="shared" si="341"/>
        <v>11890</v>
      </c>
      <c r="I10893">
        <v>1</v>
      </c>
    </row>
    <row r="10894" spans="1:9" x14ac:dyDescent="0.25">
      <c r="A10894">
        <f t="shared" si="340"/>
        <v>33570</v>
      </c>
      <c r="B10894">
        <v>33570</v>
      </c>
      <c r="C10894">
        <v>51429</v>
      </c>
      <c r="D10894">
        <v>29828</v>
      </c>
      <c r="E10894">
        <v>5616</v>
      </c>
      <c r="F10894">
        <v>29967</v>
      </c>
      <c r="G10894">
        <v>13353</v>
      </c>
      <c r="H10894">
        <f t="shared" si="341"/>
        <v>16614</v>
      </c>
      <c r="I10894">
        <v>1</v>
      </c>
    </row>
    <row r="10895" spans="1:9" x14ac:dyDescent="0.25">
      <c r="A10895">
        <f t="shared" si="340"/>
        <v>33572</v>
      </c>
      <c r="B10895">
        <v>33572</v>
      </c>
      <c r="C10895">
        <v>88654</v>
      </c>
      <c r="D10895">
        <v>20361</v>
      </c>
      <c r="E10895">
        <v>1327</v>
      </c>
      <c r="F10895">
        <v>20380</v>
      </c>
      <c r="G10895">
        <v>14633</v>
      </c>
      <c r="H10895">
        <f t="shared" si="341"/>
        <v>5747</v>
      </c>
      <c r="I10895">
        <v>1</v>
      </c>
    </row>
    <row r="10896" spans="1:9" x14ac:dyDescent="0.25">
      <c r="A10896">
        <f t="shared" si="340"/>
        <v>33573</v>
      </c>
      <c r="B10896">
        <v>33573</v>
      </c>
      <c r="C10896">
        <v>48644</v>
      </c>
      <c r="D10896">
        <v>22793</v>
      </c>
      <c r="E10896">
        <v>1949</v>
      </c>
      <c r="F10896">
        <v>23170</v>
      </c>
      <c r="G10896">
        <v>19521</v>
      </c>
      <c r="H10896">
        <f t="shared" si="341"/>
        <v>3649</v>
      </c>
      <c r="I10896">
        <v>1</v>
      </c>
    </row>
    <row r="10897" spans="1:9" x14ac:dyDescent="0.25">
      <c r="A10897">
        <f t="shared" si="340"/>
        <v>33576</v>
      </c>
      <c r="B10897">
        <v>33576</v>
      </c>
      <c r="C10897">
        <v>63433</v>
      </c>
      <c r="D10897">
        <v>4498</v>
      </c>
      <c r="E10897">
        <v>383</v>
      </c>
      <c r="F10897">
        <v>4543</v>
      </c>
      <c r="G10897">
        <v>4078</v>
      </c>
      <c r="H10897">
        <f t="shared" si="341"/>
        <v>465</v>
      </c>
      <c r="I10897">
        <v>1</v>
      </c>
    </row>
    <row r="10898" spans="1:9" x14ac:dyDescent="0.25">
      <c r="A10898">
        <f t="shared" si="340"/>
        <v>33578</v>
      </c>
      <c r="B10898">
        <v>33578</v>
      </c>
      <c r="C10898">
        <v>64181</v>
      </c>
      <c r="D10898">
        <v>52390</v>
      </c>
      <c r="E10898">
        <v>6270</v>
      </c>
      <c r="F10898">
        <v>52486</v>
      </c>
      <c r="G10898">
        <v>23947</v>
      </c>
      <c r="H10898">
        <f t="shared" si="341"/>
        <v>28539</v>
      </c>
      <c r="I10898">
        <v>1</v>
      </c>
    </row>
    <row r="10899" spans="1:9" x14ac:dyDescent="0.25">
      <c r="A10899">
        <f t="shared" si="340"/>
        <v>33579</v>
      </c>
      <c r="B10899">
        <v>33579</v>
      </c>
      <c r="C10899">
        <v>85033</v>
      </c>
      <c r="D10899">
        <v>35823</v>
      </c>
      <c r="E10899">
        <v>1998</v>
      </c>
      <c r="F10899">
        <v>36005</v>
      </c>
      <c r="G10899">
        <v>17017</v>
      </c>
      <c r="H10899">
        <f t="shared" si="341"/>
        <v>18988</v>
      </c>
      <c r="I10899">
        <v>1</v>
      </c>
    </row>
    <row r="10900" spans="1:9" x14ac:dyDescent="0.25">
      <c r="A10900">
        <f t="shared" si="340"/>
        <v>33584</v>
      </c>
      <c r="B10900">
        <v>33584</v>
      </c>
      <c r="C10900">
        <v>62004</v>
      </c>
      <c r="D10900">
        <v>26587</v>
      </c>
      <c r="E10900">
        <v>3949</v>
      </c>
      <c r="F10900">
        <v>26798</v>
      </c>
      <c r="G10900">
        <v>15215</v>
      </c>
      <c r="H10900">
        <f t="shared" si="341"/>
        <v>11583</v>
      </c>
      <c r="I10900">
        <v>1</v>
      </c>
    </row>
    <row r="10901" spans="1:9" x14ac:dyDescent="0.25">
      <c r="A10901">
        <f t="shared" si="340"/>
        <v>33585</v>
      </c>
      <c r="B10901">
        <v>33585</v>
      </c>
      <c r="C10901">
        <v>51326</v>
      </c>
      <c r="D10901">
        <v>1118</v>
      </c>
      <c r="E10901">
        <v>45</v>
      </c>
      <c r="F10901">
        <v>1133</v>
      </c>
      <c r="G10901">
        <v>934</v>
      </c>
      <c r="H10901">
        <f t="shared" si="341"/>
        <v>199</v>
      </c>
      <c r="I10901">
        <v>1</v>
      </c>
    </row>
    <row r="10902" spans="1:9" x14ac:dyDescent="0.25">
      <c r="A10902">
        <f t="shared" si="340"/>
        <v>33592</v>
      </c>
      <c r="B10902">
        <v>33592</v>
      </c>
      <c r="C10902">
        <v>42308</v>
      </c>
      <c r="D10902">
        <v>11447</v>
      </c>
      <c r="E10902">
        <v>1957</v>
      </c>
      <c r="F10902">
        <v>11546</v>
      </c>
      <c r="G10902">
        <v>8334</v>
      </c>
      <c r="H10902">
        <f t="shared" si="341"/>
        <v>3212</v>
      </c>
      <c r="I10902">
        <v>1</v>
      </c>
    </row>
    <row r="10903" spans="1:9" x14ac:dyDescent="0.25">
      <c r="A10903">
        <f t="shared" si="340"/>
        <v>33594</v>
      </c>
      <c r="B10903">
        <v>33594</v>
      </c>
      <c r="C10903">
        <v>64854</v>
      </c>
      <c r="D10903">
        <v>34905</v>
      </c>
      <c r="E10903">
        <v>3029</v>
      </c>
      <c r="F10903">
        <v>34941</v>
      </c>
      <c r="G10903">
        <v>19546</v>
      </c>
      <c r="H10903">
        <f t="shared" si="341"/>
        <v>15395</v>
      </c>
      <c r="I10903">
        <v>1</v>
      </c>
    </row>
    <row r="10904" spans="1:9" x14ac:dyDescent="0.25">
      <c r="A10904">
        <f t="shared" si="340"/>
        <v>33596</v>
      </c>
      <c r="B10904">
        <v>33596</v>
      </c>
      <c r="C10904">
        <v>98993</v>
      </c>
      <c r="D10904">
        <v>30617</v>
      </c>
      <c r="E10904">
        <v>886</v>
      </c>
      <c r="F10904">
        <v>30830</v>
      </c>
      <c r="G10904">
        <v>21977</v>
      </c>
      <c r="H10904">
        <f t="shared" si="341"/>
        <v>8853</v>
      </c>
      <c r="I10904">
        <v>1</v>
      </c>
    </row>
    <row r="10905" spans="1:9" x14ac:dyDescent="0.25">
      <c r="A10905">
        <f t="shared" si="340"/>
        <v>33597</v>
      </c>
      <c r="B10905">
        <v>33597</v>
      </c>
      <c r="C10905">
        <v>45335</v>
      </c>
      <c r="D10905">
        <v>7643</v>
      </c>
      <c r="E10905">
        <v>1444</v>
      </c>
      <c r="F10905">
        <v>7702</v>
      </c>
      <c r="G10905">
        <v>6168</v>
      </c>
      <c r="H10905">
        <f t="shared" si="341"/>
        <v>1534</v>
      </c>
      <c r="I10905">
        <v>1</v>
      </c>
    </row>
    <row r="10906" spans="1:9" x14ac:dyDescent="0.25">
      <c r="A10906">
        <f t="shared" si="340"/>
        <v>33598</v>
      </c>
      <c r="B10906">
        <v>33598</v>
      </c>
      <c r="C10906">
        <v>66961</v>
      </c>
      <c r="D10906">
        <v>19849</v>
      </c>
      <c r="E10906">
        <v>3136</v>
      </c>
      <c r="F10906">
        <v>20053</v>
      </c>
      <c r="G10906">
        <v>7886</v>
      </c>
      <c r="H10906">
        <f t="shared" si="341"/>
        <v>12167</v>
      </c>
      <c r="I10906">
        <v>1</v>
      </c>
    </row>
    <row r="10907" spans="1:9" x14ac:dyDescent="0.25">
      <c r="A10907">
        <f t="shared" si="340"/>
        <v>33602</v>
      </c>
      <c r="B10907">
        <v>33602</v>
      </c>
      <c r="C10907">
        <v>72824</v>
      </c>
      <c r="D10907">
        <v>15468</v>
      </c>
      <c r="E10907">
        <v>2610</v>
      </c>
      <c r="F10907">
        <v>15586</v>
      </c>
      <c r="G10907">
        <v>8856</v>
      </c>
      <c r="H10907">
        <f t="shared" si="341"/>
        <v>6730</v>
      </c>
      <c r="I10907">
        <v>1</v>
      </c>
    </row>
    <row r="10908" spans="1:9" x14ac:dyDescent="0.25">
      <c r="A10908">
        <f t="shared" si="340"/>
        <v>33603</v>
      </c>
      <c r="B10908">
        <v>33603</v>
      </c>
      <c r="C10908">
        <v>48197</v>
      </c>
      <c r="D10908">
        <v>21244</v>
      </c>
      <c r="E10908">
        <v>5196</v>
      </c>
      <c r="F10908">
        <v>21366</v>
      </c>
      <c r="G10908">
        <v>8573</v>
      </c>
      <c r="H10908">
        <f t="shared" si="341"/>
        <v>12793</v>
      </c>
      <c r="I10908">
        <v>1</v>
      </c>
    </row>
    <row r="10909" spans="1:9" x14ac:dyDescent="0.25">
      <c r="A10909">
        <f t="shared" si="340"/>
        <v>33604</v>
      </c>
      <c r="B10909">
        <v>33604</v>
      </c>
      <c r="C10909">
        <v>43094</v>
      </c>
      <c r="D10909">
        <v>39341</v>
      </c>
      <c r="E10909">
        <v>8744</v>
      </c>
      <c r="F10909">
        <v>39604</v>
      </c>
      <c r="G10909">
        <v>13222</v>
      </c>
      <c r="H10909">
        <f t="shared" si="341"/>
        <v>26382</v>
      </c>
      <c r="I10909">
        <v>1</v>
      </c>
    </row>
    <row r="10910" spans="1:9" x14ac:dyDescent="0.25">
      <c r="A10910">
        <f t="shared" si="340"/>
        <v>33605</v>
      </c>
      <c r="B10910">
        <v>33605</v>
      </c>
      <c r="C10910">
        <v>25855</v>
      </c>
      <c r="D10910">
        <v>17513</v>
      </c>
      <c r="E10910">
        <v>6361</v>
      </c>
      <c r="F10910">
        <v>17655</v>
      </c>
      <c r="G10910">
        <v>3148</v>
      </c>
      <c r="H10910">
        <f t="shared" si="341"/>
        <v>14507</v>
      </c>
      <c r="I10910">
        <v>1</v>
      </c>
    </row>
    <row r="10911" spans="1:9" x14ac:dyDescent="0.25">
      <c r="A10911">
        <f t="shared" si="340"/>
        <v>33606</v>
      </c>
      <c r="B10911">
        <v>33606</v>
      </c>
      <c r="C10911">
        <v>80878</v>
      </c>
      <c r="D10911">
        <v>17156</v>
      </c>
      <c r="E10911">
        <v>1872</v>
      </c>
      <c r="F10911">
        <v>20576</v>
      </c>
      <c r="G10911">
        <v>15503</v>
      </c>
      <c r="H10911">
        <f t="shared" si="341"/>
        <v>5073</v>
      </c>
      <c r="I10911">
        <v>1</v>
      </c>
    </row>
    <row r="10912" spans="1:9" x14ac:dyDescent="0.25">
      <c r="A10912">
        <f t="shared" si="340"/>
        <v>33607</v>
      </c>
      <c r="B10912">
        <v>33607</v>
      </c>
      <c r="C10912">
        <v>44806</v>
      </c>
      <c r="D10912">
        <v>24345</v>
      </c>
      <c r="E10912">
        <v>5435</v>
      </c>
      <c r="F10912">
        <v>24384</v>
      </c>
      <c r="G10912">
        <v>5905</v>
      </c>
      <c r="H10912">
        <f t="shared" si="341"/>
        <v>18479</v>
      </c>
      <c r="I10912">
        <v>1</v>
      </c>
    </row>
    <row r="10913" spans="1:9" x14ac:dyDescent="0.25">
      <c r="A10913">
        <f t="shared" si="340"/>
        <v>33609</v>
      </c>
      <c r="B10913">
        <v>33609</v>
      </c>
      <c r="C10913">
        <v>71225</v>
      </c>
      <c r="D10913">
        <v>18338</v>
      </c>
      <c r="E10913">
        <v>2318</v>
      </c>
      <c r="F10913">
        <v>18367</v>
      </c>
      <c r="G10913">
        <v>11979</v>
      </c>
      <c r="H10913">
        <f t="shared" si="341"/>
        <v>6388</v>
      </c>
      <c r="I10913">
        <v>1</v>
      </c>
    </row>
    <row r="10914" spans="1:9" x14ac:dyDescent="0.25">
      <c r="A10914">
        <f t="shared" si="340"/>
        <v>33610</v>
      </c>
      <c r="B10914">
        <v>33610</v>
      </c>
      <c r="C10914">
        <v>36742</v>
      </c>
      <c r="D10914">
        <v>46337</v>
      </c>
      <c r="E10914">
        <v>11885</v>
      </c>
      <c r="F10914">
        <v>46799</v>
      </c>
      <c r="G10914">
        <v>9023</v>
      </c>
      <c r="H10914">
        <f t="shared" si="341"/>
        <v>37776</v>
      </c>
      <c r="I10914">
        <v>1</v>
      </c>
    </row>
    <row r="10915" spans="1:9" x14ac:dyDescent="0.25">
      <c r="A10915">
        <f t="shared" si="340"/>
        <v>33611</v>
      </c>
      <c r="B10915">
        <v>33611</v>
      </c>
      <c r="C10915">
        <v>67421</v>
      </c>
      <c r="D10915">
        <v>32770</v>
      </c>
      <c r="E10915">
        <v>2998</v>
      </c>
      <c r="F10915">
        <v>33070</v>
      </c>
      <c r="G10915">
        <v>23339</v>
      </c>
      <c r="H10915">
        <f t="shared" si="341"/>
        <v>9731</v>
      </c>
      <c r="I10915">
        <v>1</v>
      </c>
    </row>
    <row r="10916" spans="1:9" x14ac:dyDescent="0.25">
      <c r="A10916">
        <f t="shared" si="340"/>
        <v>33612</v>
      </c>
      <c r="B10916">
        <v>33612</v>
      </c>
      <c r="C10916">
        <v>32200</v>
      </c>
      <c r="D10916">
        <v>51376</v>
      </c>
      <c r="E10916">
        <v>15267</v>
      </c>
      <c r="F10916">
        <v>51745</v>
      </c>
      <c r="G10916">
        <v>14924</v>
      </c>
      <c r="H10916">
        <f t="shared" si="341"/>
        <v>36821</v>
      </c>
      <c r="I10916">
        <v>1</v>
      </c>
    </row>
    <row r="10917" spans="1:9" x14ac:dyDescent="0.25">
      <c r="A10917">
        <f t="shared" si="340"/>
        <v>33613</v>
      </c>
      <c r="B10917">
        <v>33613</v>
      </c>
      <c r="C10917">
        <v>34932</v>
      </c>
      <c r="D10917">
        <v>35458</v>
      </c>
      <c r="E10917">
        <v>10389</v>
      </c>
      <c r="F10917">
        <v>36270</v>
      </c>
      <c r="G10917">
        <v>14775</v>
      </c>
      <c r="H10917">
        <f t="shared" si="341"/>
        <v>21495</v>
      </c>
      <c r="I10917">
        <v>1</v>
      </c>
    </row>
    <row r="10918" spans="1:9" x14ac:dyDescent="0.25">
      <c r="A10918">
        <f t="shared" si="340"/>
        <v>33614</v>
      </c>
      <c r="B10918">
        <v>33614</v>
      </c>
      <c r="C10918">
        <v>41954</v>
      </c>
      <c r="D10918">
        <v>48439</v>
      </c>
      <c r="E10918">
        <v>9495</v>
      </c>
      <c r="F10918">
        <v>49060</v>
      </c>
      <c r="G10918">
        <v>9624</v>
      </c>
      <c r="H10918">
        <f t="shared" si="341"/>
        <v>39436</v>
      </c>
      <c r="I10918">
        <v>1</v>
      </c>
    </row>
    <row r="10919" spans="1:9" x14ac:dyDescent="0.25">
      <c r="A10919">
        <f t="shared" si="340"/>
        <v>33615</v>
      </c>
      <c r="B10919">
        <v>33615</v>
      </c>
      <c r="C10919">
        <v>51672</v>
      </c>
      <c r="D10919">
        <v>47263</v>
      </c>
      <c r="E10919">
        <v>6912</v>
      </c>
      <c r="F10919">
        <v>47512</v>
      </c>
      <c r="G10919">
        <v>15867</v>
      </c>
      <c r="H10919">
        <f t="shared" si="341"/>
        <v>31645</v>
      </c>
      <c r="I10919">
        <v>1</v>
      </c>
    </row>
    <row r="10920" spans="1:9" x14ac:dyDescent="0.25">
      <c r="A10920">
        <f t="shared" si="340"/>
        <v>33616</v>
      </c>
      <c r="B10920">
        <v>33616</v>
      </c>
      <c r="C10920">
        <v>63074</v>
      </c>
      <c r="D10920">
        <v>16695</v>
      </c>
      <c r="E10920">
        <v>2500</v>
      </c>
      <c r="F10920">
        <v>16781</v>
      </c>
      <c r="G10920">
        <v>10134</v>
      </c>
      <c r="H10920">
        <f t="shared" si="341"/>
        <v>6647</v>
      </c>
      <c r="I10920">
        <v>1</v>
      </c>
    </row>
    <row r="10921" spans="1:9" x14ac:dyDescent="0.25">
      <c r="A10921">
        <f t="shared" si="340"/>
        <v>33617</v>
      </c>
      <c r="B10921">
        <v>33617</v>
      </c>
      <c r="C10921">
        <v>39700</v>
      </c>
      <c r="D10921">
        <v>46561</v>
      </c>
      <c r="E10921">
        <v>10858</v>
      </c>
      <c r="F10921">
        <v>47441</v>
      </c>
      <c r="G10921">
        <v>16127</v>
      </c>
      <c r="H10921">
        <f t="shared" si="341"/>
        <v>31314</v>
      </c>
      <c r="I10921">
        <v>1</v>
      </c>
    </row>
    <row r="10922" spans="1:9" x14ac:dyDescent="0.25">
      <c r="A10922">
        <f t="shared" si="340"/>
        <v>33618</v>
      </c>
      <c r="B10922">
        <v>33618</v>
      </c>
      <c r="C10922">
        <v>70605</v>
      </c>
      <c r="D10922">
        <v>27159</v>
      </c>
      <c r="E10922">
        <v>1865</v>
      </c>
      <c r="F10922">
        <v>27352</v>
      </c>
      <c r="G10922">
        <v>16114</v>
      </c>
      <c r="H10922">
        <f t="shared" si="341"/>
        <v>11238</v>
      </c>
      <c r="I10922">
        <v>1</v>
      </c>
    </row>
    <row r="10923" spans="1:9" x14ac:dyDescent="0.25">
      <c r="A10923">
        <f t="shared" si="340"/>
        <v>33619</v>
      </c>
      <c r="B10923">
        <v>33619</v>
      </c>
      <c r="C10923">
        <v>44085</v>
      </c>
      <c r="D10923">
        <v>37505</v>
      </c>
      <c r="E10923">
        <v>8072</v>
      </c>
      <c r="F10923">
        <v>40092</v>
      </c>
      <c r="G10923">
        <v>9488</v>
      </c>
      <c r="H10923">
        <f t="shared" si="341"/>
        <v>30604</v>
      </c>
      <c r="I10923">
        <v>1</v>
      </c>
    </row>
    <row r="10924" spans="1:9" x14ac:dyDescent="0.25">
      <c r="A10924">
        <f t="shared" si="340"/>
        <v>33620</v>
      </c>
      <c r="B10924">
        <v>33620</v>
      </c>
      <c r="D10924">
        <v>11</v>
      </c>
      <c r="E10924">
        <v>11</v>
      </c>
      <c r="F10924">
        <v>5318</v>
      </c>
      <c r="G10924">
        <v>3157</v>
      </c>
      <c r="H10924">
        <f t="shared" si="341"/>
        <v>2161</v>
      </c>
      <c r="I10924">
        <v>1</v>
      </c>
    </row>
    <row r="10925" spans="1:9" x14ac:dyDescent="0.25">
      <c r="A10925">
        <f t="shared" si="340"/>
        <v>33621</v>
      </c>
      <c r="B10925">
        <v>33621</v>
      </c>
      <c r="C10925">
        <v>72428</v>
      </c>
      <c r="D10925">
        <v>2413</v>
      </c>
      <c r="E10925">
        <v>63</v>
      </c>
      <c r="F10925">
        <v>2751</v>
      </c>
      <c r="G10925">
        <v>1305</v>
      </c>
      <c r="H10925">
        <f t="shared" si="341"/>
        <v>1446</v>
      </c>
      <c r="I10925">
        <v>1</v>
      </c>
    </row>
    <row r="10926" spans="1:9" x14ac:dyDescent="0.25">
      <c r="A10926">
        <f t="shared" si="340"/>
        <v>33624</v>
      </c>
      <c r="B10926">
        <v>33624</v>
      </c>
      <c r="C10926">
        <v>69910</v>
      </c>
      <c r="D10926">
        <v>39593</v>
      </c>
      <c r="E10926">
        <v>3109</v>
      </c>
      <c r="F10926">
        <v>39803</v>
      </c>
      <c r="G10926">
        <v>19890</v>
      </c>
      <c r="H10926">
        <f t="shared" si="341"/>
        <v>19913</v>
      </c>
      <c r="I10926">
        <v>1</v>
      </c>
    </row>
    <row r="10927" spans="1:9" x14ac:dyDescent="0.25">
      <c r="A10927">
        <f t="shared" si="340"/>
        <v>33625</v>
      </c>
      <c r="B10927">
        <v>33625</v>
      </c>
      <c r="C10927">
        <v>68634</v>
      </c>
      <c r="D10927">
        <v>27285</v>
      </c>
      <c r="E10927">
        <v>2960</v>
      </c>
      <c r="F10927">
        <v>27305</v>
      </c>
      <c r="G10927">
        <v>13494</v>
      </c>
      <c r="H10927">
        <f t="shared" si="341"/>
        <v>13811</v>
      </c>
      <c r="I10927">
        <v>1</v>
      </c>
    </row>
    <row r="10928" spans="1:9" x14ac:dyDescent="0.25">
      <c r="A10928">
        <f t="shared" si="340"/>
        <v>33626</v>
      </c>
      <c r="B10928">
        <v>33626</v>
      </c>
      <c r="C10928">
        <v>107269</v>
      </c>
      <c r="D10928">
        <v>30743</v>
      </c>
      <c r="E10928">
        <v>1260</v>
      </c>
      <c r="F10928">
        <v>30743</v>
      </c>
      <c r="G10928">
        <v>20024</v>
      </c>
      <c r="H10928">
        <f t="shared" si="341"/>
        <v>10719</v>
      </c>
      <c r="I10928">
        <v>1</v>
      </c>
    </row>
    <row r="10929" spans="1:9" x14ac:dyDescent="0.25">
      <c r="A10929">
        <f t="shared" si="340"/>
        <v>33629</v>
      </c>
      <c r="B10929">
        <v>33629</v>
      </c>
      <c r="C10929">
        <v>128248</v>
      </c>
      <c r="D10929">
        <v>26953</v>
      </c>
      <c r="E10929">
        <v>1226</v>
      </c>
      <c r="F10929">
        <v>27061</v>
      </c>
      <c r="G10929">
        <v>22227</v>
      </c>
      <c r="H10929">
        <f t="shared" si="341"/>
        <v>4834</v>
      </c>
      <c r="I10929">
        <v>1</v>
      </c>
    </row>
    <row r="10930" spans="1:9" x14ac:dyDescent="0.25">
      <c r="A10930">
        <f t="shared" si="340"/>
        <v>33634</v>
      </c>
      <c r="B10930">
        <v>33634</v>
      </c>
      <c r="C10930">
        <v>57423</v>
      </c>
      <c r="D10930">
        <v>22689</v>
      </c>
      <c r="E10930">
        <v>3762</v>
      </c>
      <c r="F10930">
        <v>22719</v>
      </c>
      <c r="G10930">
        <v>6807</v>
      </c>
      <c r="H10930">
        <f t="shared" si="341"/>
        <v>15912</v>
      </c>
      <c r="I10930">
        <v>1</v>
      </c>
    </row>
    <row r="10931" spans="1:9" x14ac:dyDescent="0.25">
      <c r="A10931">
        <f t="shared" si="340"/>
        <v>33635</v>
      </c>
      <c r="B10931">
        <v>33635</v>
      </c>
      <c r="C10931">
        <v>63899</v>
      </c>
      <c r="D10931">
        <v>18643</v>
      </c>
      <c r="E10931">
        <v>3096</v>
      </c>
      <c r="F10931">
        <v>18650</v>
      </c>
      <c r="G10931">
        <v>9777</v>
      </c>
      <c r="H10931">
        <f t="shared" si="341"/>
        <v>8873</v>
      </c>
      <c r="I10931">
        <v>1</v>
      </c>
    </row>
    <row r="10932" spans="1:9" x14ac:dyDescent="0.25">
      <c r="A10932">
        <f t="shared" si="340"/>
        <v>33637</v>
      </c>
      <c r="B10932">
        <v>33637</v>
      </c>
      <c r="C10932">
        <v>52004</v>
      </c>
      <c r="D10932">
        <v>17516</v>
      </c>
      <c r="E10932">
        <v>2702</v>
      </c>
      <c r="F10932">
        <v>17555</v>
      </c>
      <c r="G10932">
        <v>8405</v>
      </c>
      <c r="H10932">
        <f t="shared" si="341"/>
        <v>9150</v>
      </c>
      <c r="I10932">
        <v>1</v>
      </c>
    </row>
    <row r="10933" spans="1:9" x14ac:dyDescent="0.25">
      <c r="A10933">
        <f t="shared" si="340"/>
        <v>33647</v>
      </c>
      <c r="B10933">
        <v>33647</v>
      </c>
      <c r="C10933">
        <v>88649</v>
      </c>
      <c r="D10933">
        <v>70811</v>
      </c>
      <c r="E10933">
        <v>5903</v>
      </c>
      <c r="F10933">
        <v>71004</v>
      </c>
      <c r="G10933">
        <v>34673</v>
      </c>
      <c r="H10933">
        <f t="shared" si="341"/>
        <v>36331</v>
      </c>
      <c r="I10933">
        <v>1</v>
      </c>
    </row>
    <row r="10934" spans="1:9" x14ac:dyDescent="0.25">
      <c r="A10934">
        <f t="shared" si="340"/>
        <v>33701</v>
      </c>
      <c r="B10934">
        <v>33701</v>
      </c>
      <c r="C10934">
        <v>39251</v>
      </c>
      <c r="D10934">
        <v>14834</v>
      </c>
      <c r="E10934">
        <v>2545</v>
      </c>
      <c r="F10934">
        <v>15728</v>
      </c>
      <c r="G10934">
        <v>11229</v>
      </c>
      <c r="H10934">
        <f t="shared" si="341"/>
        <v>4499</v>
      </c>
      <c r="I10934">
        <v>1</v>
      </c>
    </row>
    <row r="10935" spans="1:9" x14ac:dyDescent="0.25">
      <c r="A10935">
        <f t="shared" si="340"/>
        <v>33702</v>
      </c>
      <c r="B10935">
        <v>33702</v>
      </c>
      <c r="C10935">
        <v>53243</v>
      </c>
      <c r="D10935">
        <v>31533</v>
      </c>
      <c r="E10935">
        <v>3409</v>
      </c>
      <c r="F10935">
        <v>32019</v>
      </c>
      <c r="G10935">
        <v>24311</v>
      </c>
      <c r="H10935">
        <f t="shared" si="341"/>
        <v>7708</v>
      </c>
      <c r="I10935">
        <v>1</v>
      </c>
    </row>
    <row r="10936" spans="1:9" x14ac:dyDescent="0.25">
      <c r="A10936">
        <f t="shared" si="340"/>
        <v>33703</v>
      </c>
      <c r="B10936">
        <v>33703</v>
      </c>
      <c r="C10936">
        <v>77953</v>
      </c>
      <c r="D10936">
        <v>25560</v>
      </c>
      <c r="E10936">
        <v>1929</v>
      </c>
      <c r="F10936">
        <v>25699</v>
      </c>
      <c r="G10936">
        <v>21037</v>
      </c>
      <c r="H10936">
        <f t="shared" si="341"/>
        <v>4662</v>
      </c>
      <c r="I10936">
        <v>1</v>
      </c>
    </row>
    <row r="10937" spans="1:9" x14ac:dyDescent="0.25">
      <c r="A10937">
        <f t="shared" si="340"/>
        <v>33704</v>
      </c>
      <c r="B10937">
        <v>33704</v>
      </c>
      <c r="C10937">
        <v>83031</v>
      </c>
      <c r="D10937">
        <v>16882</v>
      </c>
      <c r="E10937">
        <v>1203</v>
      </c>
      <c r="F10937">
        <v>16982</v>
      </c>
      <c r="G10937">
        <v>14792</v>
      </c>
      <c r="H10937">
        <f t="shared" si="341"/>
        <v>2190</v>
      </c>
      <c r="I10937">
        <v>1</v>
      </c>
    </row>
    <row r="10938" spans="1:9" x14ac:dyDescent="0.25">
      <c r="A10938">
        <f t="shared" si="340"/>
        <v>33705</v>
      </c>
      <c r="B10938">
        <v>33705</v>
      </c>
      <c r="C10938">
        <v>50637</v>
      </c>
      <c r="D10938">
        <v>28539</v>
      </c>
      <c r="E10938">
        <v>6485</v>
      </c>
      <c r="F10938">
        <v>28857</v>
      </c>
      <c r="G10938">
        <v>10539</v>
      </c>
      <c r="H10938">
        <f t="shared" si="341"/>
        <v>18318</v>
      </c>
      <c r="I10938">
        <v>1</v>
      </c>
    </row>
    <row r="10939" spans="1:9" x14ac:dyDescent="0.25">
      <c r="A10939">
        <f t="shared" si="340"/>
        <v>33706</v>
      </c>
      <c r="B10939">
        <v>33706</v>
      </c>
      <c r="C10939">
        <v>75636</v>
      </c>
      <c r="D10939">
        <v>16306</v>
      </c>
      <c r="E10939">
        <v>1073</v>
      </c>
      <c r="F10939">
        <v>16321</v>
      </c>
      <c r="G10939">
        <v>14693</v>
      </c>
      <c r="H10939">
        <f t="shared" si="341"/>
        <v>1628</v>
      </c>
      <c r="I10939">
        <v>1</v>
      </c>
    </row>
    <row r="10940" spans="1:9" x14ac:dyDescent="0.25">
      <c r="A10940">
        <f t="shared" si="340"/>
        <v>33707</v>
      </c>
      <c r="B10940">
        <v>33707</v>
      </c>
      <c r="C10940">
        <v>51279</v>
      </c>
      <c r="D10940">
        <v>24312</v>
      </c>
      <c r="E10940">
        <v>2655</v>
      </c>
      <c r="F10940">
        <v>24767</v>
      </c>
      <c r="G10940">
        <v>20659</v>
      </c>
      <c r="H10940">
        <f t="shared" si="341"/>
        <v>4108</v>
      </c>
      <c r="I10940">
        <v>1</v>
      </c>
    </row>
    <row r="10941" spans="1:9" x14ac:dyDescent="0.25">
      <c r="A10941">
        <f t="shared" si="340"/>
        <v>33708</v>
      </c>
      <c r="B10941">
        <v>33708</v>
      </c>
      <c r="C10941">
        <v>62924</v>
      </c>
      <c r="D10941">
        <v>16060</v>
      </c>
      <c r="E10941">
        <v>1507</v>
      </c>
      <c r="F10941">
        <v>16083</v>
      </c>
      <c r="G10941">
        <v>14356</v>
      </c>
      <c r="H10941">
        <f t="shared" si="341"/>
        <v>1727</v>
      </c>
      <c r="I10941">
        <v>1</v>
      </c>
    </row>
    <row r="10942" spans="1:9" x14ac:dyDescent="0.25">
      <c r="A10942">
        <f t="shared" si="340"/>
        <v>33709</v>
      </c>
      <c r="B10942">
        <v>33709</v>
      </c>
      <c r="C10942">
        <v>42111</v>
      </c>
      <c r="D10942">
        <v>24069</v>
      </c>
      <c r="E10942">
        <v>3533</v>
      </c>
      <c r="F10942">
        <v>24619</v>
      </c>
      <c r="G10942">
        <v>18326</v>
      </c>
      <c r="H10942">
        <f t="shared" si="341"/>
        <v>6293</v>
      </c>
      <c r="I10942">
        <v>1</v>
      </c>
    </row>
    <row r="10943" spans="1:9" x14ac:dyDescent="0.25">
      <c r="A10943">
        <f t="shared" si="340"/>
        <v>33710</v>
      </c>
      <c r="B10943">
        <v>33710</v>
      </c>
      <c r="C10943">
        <v>60463</v>
      </c>
      <c r="D10943">
        <v>33929</v>
      </c>
      <c r="E10943">
        <v>2935</v>
      </c>
      <c r="F10943">
        <v>34222</v>
      </c>
      <c r="G10943">
        <v>26544</v>
      </c>
      <c r="H10943">
        <f t="shared" si="341"/>
        <v>7678</v>
      </c>
      <c r="I10943">
        <v>1</v>
      </c>
    </row>
    <row r="10944" spans="1:9" x14ac:dyDescent="0.25">
      <c r="A10944">
        <f t="shared" si="340"/>
        <v>33711</v>
      </c>
      <c r="B10944">
        <v>33711</v>
      </c>
      <c r="C10944">
        <v>46628</v>
      </c>
      <c r="D10944">
        <v>18031</v>
      </c>
      <c r="E10944">
        <v>3102</v>
      </c>
      <c r="F10944">
        <v>19706</v>
      </c>
      <c r="G10944">
        <v>7908</v>
      </c>
      <c r="H10944">
        <f t="shared" si="341"/>
        <v>11798</v>
      </c>
      <c r="I10944">
        <v>1</v>
      </c>
    </row>
    <row r="10945" spans="1:9" x14ac:dyDescent="0.25">
      <c r="A10945">
        <f t="shared" si="340"/>
        <v>33712</v>
      </c>
      <c r="B10945">
        <v>33712</v>
      </c>
      <c r="C10945">
        <v>47690</v>
      </c>
      <c r="D10945">
        <v>24419</v>
      </c>
      <c r="E10945">
        <v>4710</v>
      </c>
      <c r="F10945">
        <v>24738</v>
      </c>
      <c r="G10945">
        <v>6096</v>
      </c>
      <c r="H10945">
        <f t="shared" si="341"/>
        <v>18642</v>
      </c>
      <c r="I10945">
        <v>1</v>
      </c>
    </row>
    <row r="10946" spans="1:9" x14ac:dyDescent="0.25">
      <c r="A10946">
        <f t="shared" si="340"/>
        <v>33713</v>
      </c>
      <c r="B10946">
        <v>33713</v>
      </c>
      <c r="C10946">
        <v>56999</v>
      </c>
      <c r="D10946">
        <v>32088</v>
      </c>
      <c r="E10946">
        <v>4227</v>
      </c>
      <c r="F10946">
        <v>32348</v>
      </c>
      <c r="G10946">
        <v>21753</v>
      </c>
      <c r="H10946">
        <f t="shared" si="341"/>
        <v>10595</v>
      </c>
      <c r="I10946">
        <v>1</v>
      </c>
    </row>
    <row r="10947" spans="1:9" x14ac:dyDescent="0.25">
      <c r="A10947">
        <f t="shared" ref="A10947:A11010" si="342">B10947</f>
        <v>33714</v>
      </c>
      <c r="B10947">
        <v>33714</v>
      </c>
      <c r="C10947">
        <v>38245</v>
      </c>
      <c r="D10947">
        <v>21767</v>
      </c>
      <c r="E10947">
        <v>4978</v>
      </c>
      <c r="F10947">
        <v>21866</v>
      </c>
      <c r="G10947">
        <v>13673</v>
      </c>
      <c r="H10947">
        <f t="shared" ref="H10947:H11010" si="343">F10947-G10947</f>
        <v>8193</v>
      </c>
      <c r="I10947">
        <v>1</v>
      </c>
    </row>
    <row r="10948" spans="1:9" x14ac:dyDescent="0.25">
      <c r="A10948">
        <f t="shared" si="342"/>
        <v>33715</v>
      </c>
      <c r="B10948">
        <v>33715</v>
      </c>
      <c r="C10948">
        <v>91386</v>
      </c>
      <c r="D10948">
        <v>7296</v>
      </c>
      <c r="E10948">
        <v>383</v>
      </c>
      <c r="F10948">
        <v>7296</v>
      </c>
      <c r="G10948">
        <v>6737</v>
      </c>
      <c r="H10948">
        <f t="shared" si="343"/>
        <v>559</v>
      </c>
      <c r="I10948">
        <v>1</v>
      </c>
    </row>
    <row r="10949" spans="1:9" x14ac:dyDescent="0.25">
      <c r="A10949">
        <f t="shared" si="342"/>
        <v>33716</v>
      </c>
      <c r="B10949">
        <v>33716</v>
      </c>
      <c r="C10949">
        <v>56867</v>
      </c>
      <c r="D10949">
        <v>17932</v>
      </c>
      <c r="E10949">
        <v>2498</v>
      </c>
      <c r="F10949">
        <v>18242</v>
      </c>
      <c r="G10949">
        <v>11570</v>
      </c>
      <c r="H10949">
        <f t="shared" si="343"/>
        <v>6672</v>
      </c>
      <c r="I10949">
        <v>1</v>
      </c>
    </row>
    <row r="10950" spans="1:9" x14ac:dyDescent="0.25">
      <c r="A10950">
        <f t="shared" si="342"/>
        <v>33744</v>
      </c>
      <c r="B10950">
        <v>33744</v>
      </c>
      <c r="D10950">
        <v>67</v>
      </c>
      <c r="E10950">
        <v>56</v>
      </c>
      <c r="F10950">
        <v>122</v>
      </c>
      <c r="G10950">
        <v>77</v>
      </c>
      <c r="H10950">
        <f t="shared" si="343"/>
        <v>45</v>
      </c>
      <c r="I10950">
        <v>1</v>
      </c>
    </row>
    <row r="10951" spans="1:9" x14ac:dyDescent="0.25">
      <c r="A10951">
        <f t="shared" si="342"/>
        <v>33755</v>
      </c>
      <c r="B10951">
        <v>33755</v>
      </c>
      <c r="C10951">
        <v>39406</v>
      </c>
      <c r="D10951">
        <v>26511</v>
      </c>
      <c r="E10951">
        <v>6300</v>
      </c>
      <c r="F10951">
        <v>26616</v>
      </c>
      <c r="G10951">
        <v>13646</v>
      </c>
      <c r="H10951">
        <f t="shared" si="343"/>
        <v>12970</v>
      </c>
      <c r="I10951">
        <v>1</v>
      </c>
    </row>
    <row r="10952" spans="1:9" x14ac:dyDescent="0.25">
      <c r="A10952">
        <f t="shared" si="342"/>
        <v>33756</v>
      </c>
      <c r="B10952">
        <v>33756</v>
      </c>
      <c r="C10952">
        <v>44271</v>
      </c>
      <c r="D10952">
        <v>33300</v>
      </c>
      <c r="E10952">
        <v>6124</v>
      </c>
      <c r="F10952">
        <v>33971</v>
      </c>
      <c r="G10952">
        <v>22814</v>
      </c>
      <c r="H10952">
        <f t="shared" si="343"/>
        <v>11157</v>
      </c>
      <c r="I10952">
        <v>1</v>
      </c>
    </row>
    <row r="10953" spans="1:9" x14ac:dyDescent="0.25">
      <c r="A10953">
        <f t="shared" si="342"/>
        <v>33759</v>
      </c>
      <c r="B10953">
        <v>33759</v>
      </c>
      <c r="C10953">
        <v>52344</v>
      </c>
      <c r="D10953">
        <v>17874</v>
      </c>
      <c r="E10953">
        <v>1927</v>
      </c>
      <c r="F10953">
        <v>18236</v>
      </c>
      <c r="G10953">
        <v>13252</v>
      </c>
      <c r="H10953">
        <f t="shared" si="343"/>
        <v>4984</v>
      </c>
      <c r="I10953">
        <v>1</v>
      </c>
    </row>
    <row r="10954" spans="1:9" x14ac:dyDescent="0.25">
      <c r="A10954">
        <f t="shared" si="342"/>
        <v>33760</v>
      </c>
      <c r="B10954">
        <v>33760</v>
      </c>
      <c r="C10954">
        <v>52465</v>
      </c>
      <c r="D10954">
        <v>16872</v>
      </c>
      <c r="E10954">
        <v>3191</v>
      </c>
      <c r="F10954">
        <v>17336</v>
      </c>
      <c r="G10954">
        <v>9780</v>
      </c>
      <c r="H10954">
        <f t="shared" si="343"/>
        <v>7556</v>
      </c>
      <c r="I10954">
        <v>1</v>
      </c>
    </row>
    <row r="10955" spans="1:9" x14ac:dyDescent="0.25">
      <c r="A10955">
        <f t="shared" si="342"/>
        <v>33761</v>
      </c>
      <c r="B10955">
        <v>33761</v>
      </c>
      <c r="C10955">
        <v>54151</v>
      </c>
      <c r="D10955">
        <v>19657</v>
      </c>
      <c r="E10955">
        <v>1636</v>
      </c>
      <c r="F10955">
        <v>19794</v>
      </c>
      <c r="G10955">
        <v>16277</v>
      </c>
      <c r="H10955">
        <f t="shared" si="343"/>
        <v>3517</v>
      </c>
      <c r="I10955">
        <v>1</v>
      </c>
    </row>
    <row r="10956" spans="1:9" x14ac:dyDescent="0.25">
      <c r="A10956">
        <f t="shared" si="342"/>
        <v>33762</v>
      </c>
      <c r="B10956">
        <v>33762</v>
      </c>
      <c r="C10956">
        <v>68411</v>
      </c>
      <c r="D10956">
        <v>6296</v>
      </c>
      <c r="E10956">
        <v>906</v>
      </c>
      <c r="F10956">
        <v>8355</v>
      </c>
      <c r="G10956">
        <v>5896</v>
      </c>
      <c r="H10956">
        <f t="shared" si="343"/>
        <v>2459</v>
      </c>
      <c r="I10956">
        <v>1</v>
      </c>
    </row>
    <row r="10957" spans="1:9" x14ac:dyDescent="0.25">
      <c r="A10957">
        <f t="shared" si="342"/>
        <v>33763</v>
      </c>
      <c r="B10957">
        <v>33763</v>
      </c>
      <c r="C10957">
        <v>44790</v>
      </c>
      <c r="D10957">
        <v>19555</v>
      </c>
      <c r="E10957">
        <v>2209</v>
      </c>
      <c r="F10957">
        <v>19730</v>
      </c>
      <c r="G10957">
        <v>15173</v>
      </c>
      <c r="H10957">
        <f t="shared" si="343"/>
        <v>4557</v>
      </c>
      <c r="I10957">
        <v>1</v>
      </c>
    </row>
    <row r="10958" spans="1:9" x14ac:dyDescent="0.25">
      <c r="A10958">
        <f t="shared" si="342"/>
        <v>33764</v>
      </c>
      <c r="B10958">
        <v>33764</v>
      </c>
      <c r="C10958">
        <v>52760</v>
      </c>
      <c r="D10958">
        <v>27131</v>
      </c>
      <c r="E10958">
        <v>2656</v>
      </c>
      <c r="F10958">
        <v>27320</v>
      </c>
      <c r="G10958">
        <v>22423</v>
      </c>
      <c r="H10958">
        <f t="shared" si="343"/>
        <v>4897</v>
      </c>
      <c r="I10958">
        <v>1</v>
      </c>
    </row>
    <row r="10959" spans="1:9" x14ac:dyDescent="0.25">
      <c r="A10959">
        <f t="shared" si="342"/>
        <v>33765</v>
      </c>
      <c r="B10959">
        <v>33765</v>
      </c>
      <c r="C10959">
        <v>46297</v>
      </c>
      <c r="D10959">
        <v>14596</v>
      </c>
      <c r="E10959">
        <v>2199</v>
      </c>
      <c r="F10959">
        <v>14744</v>
      </c>
      <c r="G10959">
        <v>9765</v>
      </c>
      <c r="H10959">
        <f t="shared" si="343"/>
        <v>4979</v>
      </c>
      <c r="I10959">
        <v>1</v>
      </c>
    </row>
    <row r="10960" spans="1:9" x14ac:dyDescent="0.25">
      <c r="A10960">
        <f t="shared" si="342"/>
        <v>33767</v>
      </c>
      <c r="B10960">
        <v>33767</v>
      </c>
      <c r="C10960">
        <v>83770</v>
      </c>
      <c r="D10960">
        <v>7452</v>
      </c>
      <c r="E10960">
        <v>823</v>
      </c>
      <c r="F10960">
        <v>7452</v>
      </c>
      <c r="G10960">
        <v>6711</v>
      </c>
      <c r="H10960">
        <f t="shared" si="343"/>
        <v>741</v>
      </c>
      <c r="I10960">
        <v>1</v>
      </c>
    </row>
    <row r="10961" spans="1:9" x14ac:dyDescent="0.25">
      <c r="A10961">
        <f t="shared" si="342"/>
        <v>33770</v>
      </c>
      <c r="B10961">
        <v>33770</v>
      </c>
      <c r="C10961">
        <v>46355</v>
      </c>
      <c r="D10961">
        <v>26444</v>
      </c>
      <c r="E10961">
        <v>3716</v>
      </c>
      <c r="F10961">
        <v>26627</v>
      </c>
      <c r="G10961">
        <v>21286</v>
      </c>
      <c r="H10961">
        <f t="shared" si="343"/>
        <v>5341</v>
      </c>
      <c r="I10961">
        <v>1</v>
      </c>
    </row>
    <row r="10962" spans="1:9" x14ac:dyDescent="0.25">
      <c r="A10962">
        <f t="shared" si="342"/>
        <v>33771</v>
      </c>
      <c r="B10962">
        <v>33771</v>
      </c>
      <c r="C10962">
        <v>42528</v>
      </c>
      <c r="D10962">
        <v>29694</v>
      </c>
      <c r="E10962">
        <v>3361</v>
      </c>
      <c r="F10962">
        <v>30365</v>
      </c>
      <c r="G10962">
        <v>22895</v>
      </c>
      <c r="H10962">
        <f t="shared" si="343"/>
        <v>7470</v>
      </c>
      <c r="I10962">
        <v>1</v>
      </c>
    </row>
    <row r="10963" spans="1:9" x14ac:dyDescent="0.25">
      <c r="A10963">
        <f t="shared" si="342"/>
        <v>33772</v>
      </c>
      <c r="B10963">
        <v>33772</v>
      </c>
      <c r="C10963">
        <v>55200</v>
      </c>
      <c r="D10963">
        <v>22773</v>
      </c>
      <c r="E10963">
        <v>2133</v>
      </c>
      <c r="F10963">
        <v>23125</v>
      </c>
      <c r="G10963">
        <v>19751</v>
      </c>
      <c r="H10963">
        <f t="shared" si="343"/>
        <v>3374</v>
      </c>
      <c r="I10963">
        <v>1</v>
      </c>
    </row>
    <row r="10964" spans="1:9" x14ac:dyDescent="0.25">
      <c r="A10964">
        <f t="shared" si="342"/>
        <v>33773</v>
      </c>
      <c r="B10964">
        <v>33773</v>
      </c>
      <c r="C10964">
        <v>52884</v>
      </c>
      <c r="D10964">
        <v>17417</v>
      </c>
      <c r="E10964">
        <v>1820</v>
      </c>
      <c r="F10964">
        <v>17595</v>
      </c>
      <c r="G10964">
        <v>14026</v>
      </c>
      <c r="H10964">
        <f t="shared" si="343"/>
        <v>3569</v>
      </c>
      <c r="I10964">
        <v>1</v>
      </c>
    </row>
    <row r="10965" spans="1:9" x14ac:dyDescent="0.25">
      <c r="A10965">
        <f t="shared" si="342"/>
        <v>33774</v>
      </c>
      <c r="B10965">
        <v>33774</v>
      </c>
      <c r="C10965">
        <v>55394</v>
      </c>
      <c r="D10965">
        <v>17998</v>
      </c>
      <c r="E10965">
        <v>2391</v>
      </c>
      <c r="F10965">
        <v>18097</v>
      </c>
      <c r="G10965">
        <v>15162</v>
      </c>
      <c r="H10965">
        <f t="shared" si="343"/>
        <v>2935</v>
      </c>
      <c r="I10965">
        <v>1</v>
      </c>
    </row>
    <row r="10966" spans="1:9" x14ac:dyDescent="0.25">
      <c r="A10966">
        <f t="shared" si="342"/>
        <v>33776</v>
      </c>
      <c r="B10966">
        <v>33776</v>
      </c>
      <c r="C10966">
        <v>80703</v>
      </c>
      <c r="D10966">
        <v>13535</v>
      </c>
      <c r="E10966">
        <v>429</v>
      </c>
      <c r="F10966">
        <v>13573</v>
      </c>
      <c r="G10966">
        <v>12177</v>
      </c>
      <c r="H10966">
        <f t="shared" si="343"/>
        <v>1396</v>
      </c>
      <c r="I10966">
        <v>1</v>
      </c>
    </row>
    <row r="10967" spans="1:9" x14ac:dyDescent="0.25">
      <c r="A10967">
        <f t="shared" si="342"/>
        <v>33777</v>
      </c>
      <c r="B10967">
        <v>33777</v>
      </c>
      <c r="C10967">
        <v>65207</v>
      </c>
      <c r="D10967">
        <v>16405</v>
      </c>
      <c r="E10967">
        <v>1387</v>
      </c>
      <c r="F10967">
        <v>16748</v>
      </c>
      <c r="G10967">
        <v>13850</v>
      </c>
      <c r="H10967">
        <f t="shared" si="343"/>
        <v>2898</v>
      </c>
      <c r="I10967">
        <v>1</v>
      </c>
    </row>
    <row r="10968" spans="1:9" x14ac:dyDescent="0.25">
      <c r="A10968">
        <f t="shared" si="342"/>
        <v>33778</v>
      </c>
      <c r="B10968">
        <v>33778</v>
      </c>
      <c r="C10968">
        <v>50150</v>
      </c>
      <c r="D10968">
        <v>14464</v>
      </c>
      <c r="E10968">
        <v>1481</v>
      </c>
      <c r="F10968">
        <v>14582</v>
      </c>
      <c r="G10968">
        <v>11323</v>
      </c>
      <c r="H10968">
        <f t="shared" si="343"/>
        <v>3259</v>
      </c>
      <c r="I10968">
        <v>1</v>
      </c>
    </row>
    <row r="10969" spans="1:9" x14ac:dyDescent="0.25">
      <c r="A10969">
        <f t="shared" si="342"/>
        <v>33781</v>
      </c>
      <c r="B10969">
        <v>33781</v>
      </c>
      <c r="C10969">
        <v>42936</v>
      </c>
      <c r="D10969">
        <v>24683</v>
      </c>
      <c r="E10969">
        <v>4286</v>
      </c>
      <c r="F10969">
        <v>24856</v>
      </c>
      <c r="G10969">
        <v>16354</v>
      </c>
      <c r="H10969">
        <f t="shared" si="343"/>
        <v>8502</v>
      </c>
      <c r="I10969">
        <v>1</v>
      </c>
    </row>
    <row r="10970" spans="1:9" x14ac:dyDescent="0.25">
      <c r="A10970">
        <f t="shared" si="342"/>
        <v>33782</v>
      </c>
      <c r="B10970">
        <v>33782</v>
      </c>
      <c r="C10970">
        <v>54063</v>
      </c>
      <c r="D10970">
        <v>23147</v>
      </c>
      <c r="E10970">
        <v>2283</v>
      </c>
      <c r="F10970">
        <v>23443</v>
      </c>
      <c r="G10970">
        <v>17248</v>
      </c>
      <c r="H10970">
        <f t="shared" si="343"/>
        <v>6195</v>
      </c>
      <c r="I10970">
        <v>1</v>
      </c>
    </row>
    <row r="10971" spans="1:9" x14ac:dyDescent="0.25">
      <c r="A10971">
        <f t="shared" si="342"/>
        <v>33785</v>
      </c>
      <c r="B10971">
        <v>33785</v>
      </c>
      <c r="C10971">
        <v>72222</v>
      </c>
      <c r="D10971">
        <v>5432</v>
      </c>
      <c r="E10971">
        <v>564</v>
      </c>
      <c r="F10971">
        <v>5432</v>
      </c>
      <c r="G10971">
        <v>5155</v>
      </c>
      <c r="H10971">
        <f t="shared" si="343"/>
        <v>277</v>
      </c>
      <c r="I10971">
        <v>1</v>
      </c>
    </row>
    <row r="10972" spans="1:9" x14ac:dyDescent="0.25">
      <c r="A10972">
        <f t="shared" si="342"/>
        <v>33786</v>
      </c>
      <c r="B10972">
        <v>33786</v>
      </c>
      <c r="C10972">
        <v>85500</v>
      </c>
      <c r="D10972">
        <v>1565</v>
      </c>
      <c r="E10972">
        <v>136</v>
      </c>
      <c r="F10972">
        <v>1565</v>
      </c>
      <c r="G10972">
        <v>1370</v>
      </c>
      <c r="H10972">
        <f t="shared" si="343"/>
        <v>195</v>
      </c>
      <c r="I10972">
        <v>1</v>
      </c>
    </row>
    <row r="10973" spans="1:9" x14ac:dyDescent="0.25">
      <c r="A10973">
        <f t="shared" si="342"/>
        <v>33801</v>
      </c>
      <c r="B10973">
        <v>33801</v>
      </c>
      <c r="C10973">
        <v>36031</v>
      </c>
      <c r="D10973">
        <v>31567</v>
      </c>
      <c r="E10973">
        <v>8934</v>
      </c>
      <c r="F10973">
        <v>34370</v>
      </c>
      <c r="G10973">
        <v>21127</v>
      </c>
      <c r="H10973">
        <f t="shared" si="343"/>
        <v>13243</v>
      </c>
      <c r="I10973">
        <v>1</v>
      </c>
    </row>
    <row r="10974" spans="1:9" x14ac:dyDescent="0.25">
      <c r="A10974">
        <f t="shared" si="342"/>
        <v>33803</v>
      </c>
      <c r="B10974">
        <v>33803</v>
      </c>
      <c r="C10974">
        <v>52832</v>
      </c>
      <c r="D10974">
        <v>29156</v>
      </c>
      <c r="E10974">
        <v>3114</v>
      </c>
      <c r="F10974">
        <v>29460</v>
      </c>
      <c r="G10974">
        <v>21773</v>
      </c>
      <c r="H10974">
        <f t="shared" si="343"/>
        <v>7687</v>
      </c>
      <c r="I10974">
        <v>1</v>
      </c>
    </row>
    <row r="10975" spans="1:9" x14ac:dyDescent="0.25">
      <c r="A10975">
        <f t="shared" si="342"/>
        <v>33805</v>
      </c>
      <c r="B10975">
        <v>33805</v>
      </c>
      <c r="C10975">
        <v>34525</v>
      </c>
      <c r="D10975">
        <v>25001</v>
      </c>
      <c r="E10975">
        <v>7667</v>
      </c>
      <c r="F10975">
        <v>25529</v>
      </c>
      <c r="G10975">
        <v>9491</v>
      </c>
      <c r="H10975">
        <f t="shared" si="343"/>
        <v>16038</v>
      </c>
      <c r="I10975">
        <v>1</v>
      </c>
    </row>
    <row r="10976" spans="1:9" x14ac:dyDescent="0.25">
      <c r="A10976">
        <f t="shared" si="342"/>
        <v>33809</v>
      </c>
      <c r="B10976">
        <v>33809</v>
      </c>
      <c r="C10976">
        <v>54465</v>
      </c>
      <c r="D10976">
        <v>30030</v>
      </c>
      <c r="E10976">
        <v>3495</v>
      </c>
      <c r="F10976">
        <v>30347</v>
      </c>
      <c r="G10976">
        <v>21597</v>
      </c>
      <c r="H10976">
        <f t="shared" si="343"/>
        <v>8750</v>
      </c>
      <c r="I10976">
        <v>1</v>
      </c>
    </row>
    <row r="10977" spans="1:9" x14ac:dyDescent="0.25">
      <c r="A10977">
        <f t="shared" si="342"/>
        <v>33810</v>
      </c>
      <c r="B10977">
        <v>33810</v>
      </c>
      <c r="C10977">
        <v>58285</v>
      </c>
      <c r="D10977">
        <v>50585</v>
      </c>
      <c r="E10977">
        <v>6432</v>
      </c>
      <c r="F10977">
        <v>51139</v>
      </c>
      <c r="G10977">
        <v>33587</v>
      </c>
      <c r="H10977">
        <f t="shared" si="343"/>
        <v>17552</v>
      </c>
      <c r="I10977">
        <v>1</v>
      </c>
    </row>
    <row r="10978" spans="1:9" x14ac:dyDescent="0.25">
      <c r="A10978">
        <f t="shared" si="342"/>
        <v>33811</v>
      </c>
      <c r="B10978">
        <v>33811</v>
      </c>
      <c r="C10978">
        <v>62678</v>
      </c>
      <c r="D10978">
        <v>22259</v>
      </c>
      <c r="E10978">
        <v>1935</v>
      </c>
      <c r="F10978">
        <v>22293</v>
      </c>
      <c r="G10978">
        <v>16458</v>
      </c>
      <c r="H10978">
        <f t="shared" si="343"/>
        <v>5835</v>
      </c>
      <c r="I10978">
        <v>1</v>
      </c>
    </row>
    <row r="10979" spans="1:9" x14ac:dyDescent="0.25">
      <c r="A10979">
        <f t="shared" si="342"/>
        <v>33812</v>
      </c>
      <c r="B10979">
        <v>33812</v>
      </c>
      <c r="C10979">
        <v>79688</v>
      </c>
      <c r="D10979">
        <v>12934</v>
      </c>
      <c r="E10979">
        <v>640</v>
      </c>
      <c r="F10979">
        <v>12998</v>
      </c>
      <c r="G10979">
        <v>9667</v>
      </c>
      <c r="H10979">
        <f t="shared" si="343"/>
        <v>3331</v>
      </c>
      <c r="I10979">
        <v>1</v>
      </c>
    </row>
    <row r="10980" spans="1:9" x14ac:dyDescent="0.25">
      <c r="A10980">
        <f t="shared" si="342"/>
        <v>33813</v>
      </c>
      <c r="B10980">
        <v>33813</v>
      </c>
      <c r="C10980">
        <v>83521</v>
      </c>
      <c r="D10980">
        <v>38126</v>
      </c>
      <c r="E10980">
        <v>1451</v>
      </c>
      <c r="F10980">
        <v>38214</v>
      </c>
      <c r="G10980">
        <v>29199</v>
      </c>
      <c r="H10980">
        <f t="shared" si="343"/>
        <v>9015</v>
      </c>
      <c r="I10980">
        <v>1</v>
      </c>
    </row>
    <row r="10981" spans="1:9" x14ac:dyDescent="0.25">
      <c r="A10981">
        <f t="shared" si="342"/>
        <v>33815</v>
      </c>
      <c r="B10981">
        <v>33815</v>
      </c>
      <c r="C10981">
        <v>32193</v>
      </c>
      <c r="D10981">
        <v>15094</v>
      </c>
      <c r="E10981">
        <v>3450</v>
      </c>
      <c r="F10981">
        <v>15148</v>
      </c>
      <c r="G10981">
        <v>5713</v>
      </c>
      <c r="H10981">
        <f t="shared" si="343"/>
        <v>9435</v>
      </c>
      <c r="I10981">
        <v>1</v>
      </c>
    </row>
    <row r="10982" spans="1:9" x14ac:dyDescent="0.25">
      <c r="A10982">
        <f t="shared" si="342"/>
        <v>33823</v>
      </c>
      <c r="B10982">
        <v>33823</v>
      </c>
      <c r="C10982">
        <v>50309</v>
      </c>
      <c r="D10982">
        <v>33345</v>
      </c>
      <c r="E10982">
        <v>6206</v>
      </c>
      <c r="F10982">
        <v>33615</v>
      </c>
      <c r="G10982">
        <v>23937</v>
      </c>
      <c r="H10982">
        <f t="shared" si="343"/>
        <v>9678</v>
      </c>
      <c r="I10982">
        <v>1</v>
      </c>
    </row>
    <row r="10983" spans="1:9" x14ac:dyDescent="0.25">
      <c r="A10983">
        <f t="shared" si="342"/>
        <v>33825</v>
      </c>
      <c r="B10983">
        <v>33825</v>
      </c>
      <c r="C10983">
        <v>38579</v>
      </c>
      <c r="D10983">
        <v>24377</v>
      </c>
      <c r="E10983">
        <v>6083</v>
      </c>
      <c r="F10983">
        <v>26420</v>
      </c>
      <c r="G10983">
        <v>14347</v>
      </c>
      <c r="H10983">
        <f t="shared" si="343"/>
        <v>12073</v>
      </c>
      <c r="I10983">
        <v>1</v>
      </c>
    </row>
    <row r="10984" spans="1:9" x14ac:dyDescent="0.25">
      <c r="A10984">
        <f t="shared" si="342"/>
        <v>33827</v>
      </c>
      <c r="B10984">
        <v>33827</v>
      </c>
      <c r="C10984">
        <v>62631</v>
      </c>
      <c r="D10984">
        <v>2794</v>
      </c>
      <c r="E10984">
        <v>390</v>
      </c>
      <c r="F10984">
        <v>3062</v>
      </c>
      <c r="G10984">
        <v>2519</v>
      </c>
      <c r="H10984">
        <f t="shared" si="343"/>
        <v>543</v>
      </c>
      <c r="I10984">
        <v>1</v>
      </c>
    </row>
    <row r="10985" spans="1:9" x14ac:dyDescent="0.25">
      <c r="A10985">
        <f t="shared" si="342"/>
        <v>33830</v>
      </c>
      <c r="B10985">
        <v>33830</v>
      </c>
      <c r="C10985">
        <v>51083</v>
      </c>
      <c r="D10985">
        <v>28192</v>
      </c>
      <c r="E10985">
        <v>4824</v>
      </c>
      <c r="F10985">
        <v>28884</v>
      </c>
      <c r="G10985">
        <v>16634</v>
      </c>
      <c r="H10985">
        <f t="shared" si="343"/>
        <v>12250</v>
      </c>
      <c r="I10985">
        <v>1</v>
      </c>
    </row>
    <row r="10986" spans="1:9" x14ac:dyDescent="0.25">
      <c r="A10986">
        <f t="shared" si="342"/>
        <v>33834</v>
      </c>
      <c r="B10986">
        <v>33834</v>
      </c>
      <c r="C10986">
        <v>48471</v>
      </c>
      <c r="D10986">
        <v>5825</v>
      </c>
      <c r="E10986">
        <v>1459</v>
      </c>
      <c r="F10986">
        <v>7524</v>
      </c>
      <c r="G10986">
        <v>3000</v>
      </c>
      <c r="H10986">
        <f t="shared" si="343"/>
        <v>4524</v>
      </c>
      <c r="I10986">
        <v>1</v>
      </c>
    </row>
    <row r="10987" spans="1:9" x14ac:dyDescent="0.25">
      <c r="A10987">
        <f t="shared" si="342"/>
        <v>33837</v>
      </c>
      <c r="B10987">
        <v>33837</v>
      </c>
      <c r="C10987">
        <v>57337</v>
      </c>
      <c r="D10987">
        <v>30433</v>
      </c>
      <c r="E10987">
        <v>4184</v>
      </c>
      <c r="F10987">
        <v>30634</v>
      </c>
      <c r="G10987">
        <v>15392</v>
      </c>
      <c r="H10987">
        <f t="shared" si="343"/>
        <v>15242</v>
      </c>
      <c r="I10987">
        <v>1</v>
      </c>
    </row>
    <row r="10988" spans="1:9" x14ac:dyDescent="0.25">
      <c r="A10988">
        <f t="shared" si="342"/>
        <v>33838</v>
      </c>
      <c r="B10988">
        <v>33838</v>
      </c>
      <c r="C10988">
        <v>38899</v>
      </c>
      <c r="D10988">
        <v>4358</v>
      </c>
      <c r="E10988">
        <v>1051</v>
      </c>
      <c r="F10988">
        <v>4358</v>
      </c>
      <c r="G10988">
        <v>1524</v>
      </c>
      <c r="H10988">
        <f t="shared" si="343"/>
        <v>2834</v>
      </c>
      <c r="I10988">
        <v>1</v>
      </c>
    </row>
    <row r="10989" spans="1:9" x14ac:dyDescent="0.25">
      <c r="A10989">
        <f t="shared" si="342"/>
        <v>33839</v>
      </c>
      <c r="B10989">
        <v>33839</v>
      </c>
      <c r="C10989">
        <v>50335</v>
      </c>
      <c r="D10989">
        <v>3356</v>
      </c>
      <c r="E10989">
        <v>562</v>
      </c>
      <c r="F10989">
        <v>3356</v>
      </c>
      <c r="G10989">
        <v>2193</v>
      </c>
      <c r="H10989">
        <f t="shared" si="343"/>
        <v>1163</v>
      </c>
      <c r="I10989">
        <v>1</v>
      </c>
    </row>
    <row r="10990" spans="1:9" x14ac:dyDescent="0.25">
      <c r="A10990">
        <f t="shared" si="342"/>
        <v>33841</v>
      </c>
      <c r="B10990">
        <v>33841</v>
      </c>
      <c r="C10990">
        <v>43653</v>
      </c>
      <c r="D10990">
        <v>8906</v>
      </c>
      <c r="E10990">
        <v>1338</v>
      </c>
      <c r="F10990">
        <v>8969</v>
      </c>
      <c r="G10990">
        <v>4933</v>
      </c>
      <c r="H10990">
        <f t="shared" si="343"/>
        <v>4036</v>
      </c>
      <c r="I10990">
        <v>1</v>
      </c>
    </row>
    <row r="10991" spans="1:9" x14ac:dyDescent="0.25">
      <c r="A10991">
        <f t="shared" si="342"/>
        <v>33843</v>
      </c>
      <c r="B10991">
        <v>33843</v>
      </c>
      <c r="C10991">
        <v>42668</v>
      </c>
      <c r="D10991">
        <v>9680</v>
      </c>
      <c r="E10991">
        <v>1536</v>
      </c>
      <c r="F10991">
        <v>11032</v>
      </c>
      <c r="G10991">
        <v>6842</v>
      </c>
      <c r="H10991">
        <f t="shared" si="343"/>
        <v>4190</v>
      </c>
      <c r="I10991">
        <v>1</v>
      </c>
    </row>
    <row r="10992" spans="1:9" x14ac:dyDescent="0.25">
      <c r="A10992">
        <f t="shared" si="342"/>
        <v>33844</v>
      </c>
      <c r="B10992">
        <v>33844</v>
      </c>
      <c r="C10992">
        <v>41883</v>
      </c>
      <c r="D10992">
        <v>36408</v>
      </c>
      <c r="E10992">
        <v>7165</v>
      </c>
      <c r="F10992">
        <v>36701</v>
      </c>
      <c r="G10992">
        <v>13406</v>
      </c>
      <c r="H10992">
        <f t="shared" si="343"/>
        <v>23295</v>
      </c>
      <c r="I10992">
        <v>1</v>
      </c>
    </row>
    <row r="10993" spans="1:9" x14ac:dyDescent="0.25">
      <c r="A10993">
        <f t="shared" si="342"/>
        <v>33847</v>
      </c>
      <c r="B10993">
        <v>33847</v>
      </c>
      <c r="C10993">
        <v>65750</v>
      </c>
      <c r="D10993">
        <v>176</v>
      </c>
      <c r="E10993">
        <v>28</v>
      </c>
      <c r="F10993">
        <v>176</v>
      </c>
      <c r="G10993">
        <v>141</v>
      </c>
      <c r="H10993">
        <f t="shared" si="343"/>
        <v>35</v>
      </c>
      <c r="I10993">
        <v>1</v>
      </c>
    </row>
    <row r="10994" spans="1:9" x14ac:dyDescent="0.25">
      <c r="A10994">
        <f t="shared" si="342"/>
        <v>33848</v>
      </c>
      <c r="B10994">
        <v>33848</v>
      </c>
      <c r="C10994">
        <v>55750</v>
      </c>
      <c r="D10994">
        <v>995</v>
      </c>
      <c r="E10994">
        <v>382</v>
      </c>
      <c r="F10994">
        <v>1022</v>
      </c>
      <c r="G10994">
        <v>240</v>
      </c>
      <c r="H10994">
        <f t="shared" si="343"/>
        <v>782</v>
      </c>
      <c r="I10994">
        <v>1</v>
      </c>
    </row>
    <row r="10995" spans="1:9" x14ac:dyDescent="0.25">
      <c r="A10995">
        <f t="shared" si="342"/>
        <v>33849</v>
      </c>
      <c r="B10995">
        <v>33849</v>
      </c>
      <c r="C10995">
        <v>45640</v>
      </c>
      <c r="D10995">
        <v>1134</v>
      </c>
      <c r="E10995">
        <v>318</v>
      </c>
      <c r="F10995">
        <v>1171</v>
      </c>
      <c r="G10995">
        <v>957</v>
      </c>
      <c r="H10995">
        <f t="shared" si="343"/>
        <v>214</v>
      </c>
      <c r="I10995">
        <v>1</v>
      </c>
    </row>
    <row r="10996" spans="1:9" x14ac:dyDescent="0.25">
      <c r="A10996">
        <f t="shared" si="342"/>
        <v>33850</v>
      </c>
      <c r="B10996">
        <v>33850</v>
      </c>
      <c r="C10996">
        <v>48341</v>
      </c>
      <c r="D10996">
        <v>8324</v>
      </c>
      <c r="E10996">
        <v>1644</v>
      </c>
      <c r="F10996">
        <v>8324</v>
      </c>
      <c r="G10996">
        <v>5059</v>
      </c>
      <c r="H10996">
        <f t="shared" si="343"/>
        <v>3265</v>
      </c>
      <c r="I10996">
        <v>1</v>
      </c>
    </row>
    <row r="10997" spans="1:9" x14ac:dyDescent="0.25">
      <c r="A10997">
        <f t="shared" si="342"/>
        <v>33851</v>
      </c>
      <c r="B10997">
        <v>33851</v>
      </c>
      <c r="C10997">
        <v>48519</v>
      </c>
      <c r="D10997">
        <v>1153</v>
      </c>
      <c r="E10997">
        <v>98</v>
      </c>
      <c r="F10997">
        <v>1153</v>
      </c>
      <c r="G10997">
        <v>690</v>
      </c>
      <c r="H10997">
        <f t="shared" si="343"/>
        <v>463</v>
      </c>
      <c r="I10997">
        <v>1</v>
      </c>
    </row>
    <row r="10998" spans="1:9" x14ac:dyDescent="0.25">
      <c r="A10998">
        <f t="shared" si="342"/>
        <v>33852</v>
      </c>
      <c r="B10998">
        <v>33852</v>
      </c>
      <c r="C10998">
        <v>39421</v>
      </c>
      <c r="D10998">
        <v>20949</v>
      </c>
      <c r="E10998">
        <v>4628</v>
      </c>
      <c r="F10998">
        <v>21099</v>
      </c>
      <c r="G10998">
        <v>14334</v>
      </c>
      <c r="H10998">
        <f t="shared" si="343"/>
        <v>6765</v>
      </c>
      <c r="I10998">
        <v>1</v>
      </c>
    </row>
    <row r="10999" spans="1:9" x14ac:dyDescent="0.25">
      <c r="A10999">
        <f t="shared" si="342"/>
        <v>33853</v>
      </c>
      <c r="B10999">
        <v>33853</v>
      </c>
      <c r="C10999">
        <v>37689</v>
      </c>
      <c r="D10999">
        <v>11471</v>
      </c>
      <c r="E10999">
        <v>2474</v>
      </c>
      <c r="F10999">
        <v>11649</v>
      </c>
      <c r="G10999">
        <v>5717</v>
      </c>
      <c r="H10999">
        <f t="shared" si="343"/>
        <v>5932</v>
      </c>
      <c r="I10999">
        <v>1</v>
      </c>
    </row>
    <row r="11000" spans="1:9" x14ac:dyDescent="0.25">
      <c r="A11000">
        <f t="shared" si="342"/>
        <v>33854</v>
      </c>
      <c r="B11000">
        <v>33854</v>
      </c>
      <c r="C11000">
        <v>33750</v>
      </c>
      <c r="D11000">
        <v>294</v>
      </c>
      <c r="E11000">
        <v>83</v>
      </c>
      <c r="F11000">
        <v>294</v>
      </c>
      <c r="G11000">
        <v>110</v>
      </c>
      <c r="H11000">
        <f t="shared" si="343"/>
        <v>184</v>
      </c>
      <c r="I11000">
        <v>1</v>
      </c>
    </row>
    <row r="11001" spans="1:9" x14ac:dyDescent="0.25">
      <c r="A11001">
        <f t="shared" si="342"/>
        <v>33855</v>
      </c>
      <c r="B11001">
        <v>33855</v>
      </c>
      <c r="D11001">
        <v>0</v>
      </c>
      <c r="E11001">
        <v>0</v>
      </c>
      <c r="F11001">
        <v>0</v>
      </c>
      <c r="G11001">
        <v>0</v>
      </c>
      <c r="H11001">
        <f t="shared" si="343"/>
        <v>0</v>
      </c>
      <c r="I11001">
        <v>1</v>
      </c>
    </row>
    <row r="11002" spans="1:9" x14ac:dyDescent="0.25">
      <c r="A11002">
        <f t="shared" si="342"/>
        <v>33856</v>
      </c>
      <c r="B11002">
        <v>33856</v>
      </c>
      <c r="C11002">
        <v>27986</v>
      </c>
      <c r="D11002">
        <v>270</v>
      </c>
      <c r="E11002">
        <v>0</v>
      </c>
      <c r="F11002">
        <v>270</v>
      </c>
      <c r="G11002">
        <v>241</v>
      </c>
      <c r="H11002">
        <f t="shared" si="343"/>
        <v>29</v>
      </c>
      <c r="I11002">
        <v>1</v>
      </c>
    </row>
    <row r="11003" spans="1:9" x14ac:dyDescent="0.25">
      <c r="A11003">
        <f t="shared" si="342"/>
        <v>33857</v>
      </c>
      <c r="B11003">
        <v>33857</v>
      </c>
      <c r="C11003">
        <v>28546</v>
      </c>
      <c r="D11003">
        <v>2377</v>
      </c>
      <c r="E11003">
        <v>759</v>
      </c>
      <c r="F11003">
        <v>2377</v>
      </c>
      <c r="G11003">
        <v>1416</v>
      </c>
      <c r="H11003">
        <f t="shared" si="343"/>
        <v>961</v>
      </c>
      <c r="I11003">
        <v>1</v>
      </c>
    </row>
    <row r="11004" spans="1:9" x14ac:dyDescent="0.25">
      <c r="A11004">
        <f t="shared" si="342"/>
        <v>33859</v>
      </c>
      <c r="B11004">
        <v>33859</v>
      </c>
      <c r="C11004">
        <v>43688</v>
      </c>
      <c r="D11004">
        <v>10283</v>
      </c>
      <c r="E11004">
        <v>1514</v>
      </c>
      <c r="F11004">
        <v>11025</v>
      </c>
      <c r="G11004">
        <v>6823</v>
      </c>
      <c r="H11004">
        <f t="shared" si="343"/>
        <v>4202</v>
      </c>
      <c r="I11004">
        <v>1</v>
      </c>
    </row>
    <row r="11005" spans="1:9" x14ac:dyDescent="0.25">
      <c r="A11005">
        <f t="shared" si="342"/>
        <v>33860</v>
      </c>
      <c r="B11005">
        <v>33860</v>
      </c>
      <c r="C11005">
        <v>51904</v>
      </c>
      <c r="D11005">
        <v>26626</v>
      </c>
      <c r="E11005">
        <v>4119</v>
      </c>
      <c r="F11005">
        <v>26893</v>
      </c>
      <c r="G11005">
        <v>15349</v>
      </c>
      <c r="H11005">
        <f t="shared" si="343"/>
        <v>11544</v>
      </c>
      <c r="I11005">
        <v>1</v>
      </c>
    </row>
    <row r="11006" spans="1:9" x14ac:dyDescent="0.25">
      <c r="A11006">
        <f t="shared" si="342"/>
        <v>33865</v>
      </c>
      <c r="B11006">
        <v>33865</v>
      </c>
      <c r="C11006">
        <v>57917</v>
      </c>
      <c r="D11006">
        <v>958</v>
      </c>
      <c r="E11006">
        <v>249</v>
      </c>
      <c r="F11006">
        <v>958</v>
      </c>
      <c r="G11006">
        <v>366</v>
      </c>
      <c r="H11006">
        <f t="shared" si="343"/>
        <v>592</v>
      </c>
      <c r="I11006">
        <v>1</v>
      </c>
    </row>
    <row r="11007" spans="1:9" x14ac:dyDescent="0.25">
      <c r="A11007">
        <f t="shared" si="342"/>
        <v>33867</v>
      </c>
      <c r="B11007">
        <v>33867</v>
      </c>
      <c r="C11007">
        <v>39038</v>
      </c>
      <c r="D11007">
        <v>327</v>
      </c>
      <c r="E11007">
        <v>49</v>
      </c>
      <c r="F11007">
        <v>327</v>
      </c>
      <c r="G11007">
        <v>277</v>
      </c>
      <c r="H11007">
        <f t="shared" si="343"/>
        <v>50</v>
      </c>
      <c r="I11007">
        <v>1</v>
      </c>
    </row>
    <row r="11008" spans="1:9" x14ac:dyDescent="0.25">
      <c r="A11008">
        <f t="shared" si="342"/>
        <v>33868</v>
      </c>
      <c r="B11008">
        <v>33868</v>
      </c>
      <c r="C11008">
        <v>51250</v>
      </c>
      <c r="D11008">
        <v>10382</v>
      </c>
      <c r="E11008">
        <v>1514</v>
      </c>
      <c r="F11008">
        <v>12081</v>
      </c>
      <c r="G11008">
        <v>9145</v>
      </c>
      <c r="H11008">
        <f t="shared" si="343"/>
        <v>2936</v>
      </c>
      <c r="I11008">
        <v>1</v>
      </c>
    </row>
    <row r="11009" spans="1:9" x14ac:dyDescent="0.25">
      <c r="A11009">
        <f t="shared" si="342"/>
        <v>33870</v>
      </c>
      <c r="B11009">
        <v>33870</v>
      </c>
      <c r="C11009">
        <v>32364</v>
      </c>
      <c r="D11009">
        <v>21300</v>
      </c>
      <c r="E11009">
        <v>4822</v>
      </c>
      <c r="F11009">
        <v>22284</v>
      </c>
      <c r="G11009">
        <v>14156</v>
      </c>
      <c r="H11009">
        <f t="shared" si="343"/>
        <v>8128</v>
      </c>
      <c r="I11009">
        <v>1</v>
      </c>
    </row>
    <row r="11010" spans="1:9" x14ac:dyDescent="0.25">
      <c r="A11010">
        <f t="shared" si="342"/>
        <v>33872</v>
      </c>
      <c r="B11010">
        <v>33872</v>
      </c>
      <c r="C11010">
        <v>46574</v>
      </c>
      <c r="D11010">
        <v>15803</v>
      </c>
      <c r="E11010">
        <v>1588</v>
      </c>
      <c r="F11010">
        <v>15923</v>
      </c>
      <c r="G11010">
        <v>12056</v>
      </c>
      <c r="H11010">
        <f t="shared" si="343"/>
        <v>3867</v>
      </c>
      <c r="I11010">
        <v>1</v>
      </c>
    </row>
    <row r="11011" spans="1:9" x14ac:dyDescent="0.25">
      <c r="A11011">
        <f t="shared" ref="A11011:A11074" si="344">B11011</f>
        <v>33873</v>
      </c>
      <c r="B11011">
        <v>33873</v>
      </c>
      <c r="C11011">
        <v>37766</v>
      </c>
      <c r="D11011">
        <v>13999</v>
      </c>
      <c r="E11011">
        <v>3285</v>
      </c>
      <c r="F11011">
        <v>14162</v>
      </c>
      <c r="G11011">
        <v>7035</v>
      </c>
      <c r="H11011">
        <f t="shared" ref="H11011:H11074" si="345">F11011-G11011</f>
        <v>7127</v>
      </c>
      <c r="I11011">
        <v>1</v>
      </c>
    </row>
    <row r="11012" spans="1:9" x14ac:dyDescent="0.25">
      <c r="A11012">
        <f t="shared" si="344"/>
        <v>33875</v>
      </c>
      <c r="B11012">
        <v>33875</v>
      </c>
      <c r="C11012">
        <v>54054</v>
      </c>
      <c r="D11012">
        <v>11479</v>
      </c>
      <c r="E11012">
        <v>675</v>
      </c>
      <c r="F11012">
        <v>11522</v>
      </c>
      <c r="G11012">
        <v>9231</v>
      </c>
      <c r="H11012">
        <f t="shared" si="345"/>
        <v>2291</v>
      </c>
      <c r="I11012">
        <v>1</v>
      </c>
    </row>
    <row r="11013" spans="1:9" x14ac:dyDescent="0.25">
      <c r="A11013">
        <f t="shared" si="344"/>
        <v>33876</v>
      </c>
      <c r="B11013">
        <v>33876</v>
      </c>
      <c r="C11013">
        <v>51088</v>
      </c>
      <c r="D11013">
        <v>4876</v>
      </c>
      <c r="E11013">
        <v>411</v>
      </c>
      <c r="F11013">
        <v>4888</v>
      </c>
      <c r="G11013">
        <v>3867</v>
      </c>
      <c r="H11013">
        <f t="shared" si="345"/>
        <v>1021</v>
      </c>
      <c r="I11013">
        <v>1</v>
      </c>
    </row>
    <row r="11014" spans="1:9" x14ac:dyDescent="0.25">
      <c r="A11014">
        <f t="shared" si="344"/>
        <v>33877</v>
      </c>
      <c r="B11014">
        <v>33877</v>
      </c>
      <c r="D11014">
        <v>618</v>
      </c>
      <c r="E11014">
        <v>0</v>
      </c>
      <c r="F11014">
        <v>618</v>
      </c>
      <c r="G11014">
        <v>372</v>
      </c>
      <c r="H11014">
        <f t="shared" si="345"/>
        <v>246</v>
      </c>
      <c r="I11014">
        <v>1</v>
      </c>
    </row>
    <row r="11015" spans="1:9" x14ac:dyDescent="0.25">
      <c r="A11015">
        <f t="shared" si="344"/>
        <v>33880</v>
      </c>
      <c r="B11015">
        <v>33880</v>
      </c>
      <c r="C11015">
        <v>44239</v>
      </c>
      <c r="D11015">
        <v>40286</v>
      </c>
      <c r="E11015">
        <v>7562</v>
      </c>
      <c r="F11015">
        <v>40519</v>
      </c>
      <c r="G11015">
        <v>21368</v>
      </c>
      <c r="H11015">
        <f t="shared" si="345"/>
        <v>19151</v>
      </c>
      <c r="I11015">
        <v>1</v>
      </c>
    </row>
    <row r="11016" spans="1:9" x14ac:dyDescent="0.25">
      <c r="A11016">
        <f t="shared" si="344"/>
        <v>33881</v>
      </c>
      <c r="B11016">
        <v>33881</v>
      </c>
      <c r="C11016">
        <v>40897</v>
      </c>
      <c r="D11016">
        <v>34190</v>
      </c>
      <c r="E11016">
        <v>7732</v>
      </c>
      <c r="F11016">
        <v>34340</v>
      </c>
      <c r="G11016">
        <v>18215</v>
      </c>
      <c r="H11016">
        <f t="shared" si="345"/>
        <v>16125</v>
      </c>
      <c r="I11016">
        <v>1</v>
      </c>
    </row>
    <row r="11017" spans="1:9" x14ac:dyDescent="0.25">
      <c r="A11017">
        <f t="shared" si="344"/>
        <v>33884</v>
      </c>
      <c r="B11017">
        <v>33884</v>
      </c>
      <c r="C11017">
        <v>60298</v>
      </c>
      <c r="D11017">
        <v>31493</v>
      </c>
      <c r="E11017">
        <v>2999</v>
      </c>
      <c r="F11017">
        <v>32019</v>
      </c>
      <c r="G11017">
        <v>23638</v>
      </c>
      <c r="H11017">
        <f t="shared" si="345"/>
        <v>8381</v>
      </c>
      <c r="I11017">
        <v>1</v>
      </c>
    </row>
    <row r="11018" spans="1:9" x14ac:dyDescent="0.25">
      <c r="A11018">
        <f t="shared" si="344"/>
        <v>33890</v>
      </c>
      <c r="B11018">
        <v>33890</v>
      </c>
      <c r="C11018">
        <v>36082</v>
      </c>
      <c r="D11018">
        <v>4750</v>
      </c>
      <c r="E11018">
        <v>1146</v>
      </c>
      <c r="F11018">
        <v>4773</v>
      </c>
      <c r="G11018">
        <v>2595</v>
      </c>
      <c r="H11018">
        <f t="shared" si="345"/>
        <v>2178</v>
      </c>
      <c r="I11018">
        <v>1</v>
      </c>
    </row>
    <row r="11019" spans="1:9" x14ac:dyDescent="0.25">
      <c r="A11019">
        <f t="shared" si="344"/>
        <v>33896</v>
      </c>
      <c r="B11019">
        <v>33896</v>
      </c>
      <c r="C11019">
        <v>63958</v>
      </c>
      <c r="D11019">
        <v>11592</v>
      </c>
      <c r="E11019">
        <v>1391</v>
      </c>
      <c r="F11019">
        <v>11654</v>
      </c>
      <c r="G11019">
        <v>6211</v>
      </c>
      <c r="H11019">
        <f t="shared" si="345"/>
        <v>5443</v>
      </c>
      <c r="I11019">
        <v>1</v>
      </c>
    </row>
    <row r="11020" spans="1:9" x14ac:dyDescent="0.25">
      <c r="A11020">
        <f t="shared" si="344"/>
        <v>33897</v>
      </c>
      <c r="B11020">
        <v>33897</v>
      </c>
      <c r="C11020">
        <v>60430</v>
      </c>
      <c r="D11020">
        <v>22719</v>
      </c>
      <c r="E11020">
        <v>2414</v>
      </c>
      <c r="F11020">
        <v>22752</v>
      </c>
      <c r="G11020">
        <v>11475</v>
      </c>
      <c r="H11020">
        <f t="shared" si="345"/>
        <v>11277</v>
      </c>
      <c r="I11020">
        <v>1</v>
      </c>
    </row>
    <row r="11021" spans="1:9" x14ac:dyDescent="0.25">
      <c r="A11021">
        <f t="shared" si="344"/>
        <v>33898</v>
      </c>
      <c r="B11021">
        <v>33898</v>
      </c>
      <c r="C11021">
        <v>45193</v>
      </c>
      <c r="D11021">
        <v>16931</v>
      </c>
      <c r="E11021">
        <v>3300</v>
      </c>
      <c r="F11021">
        <v>16931</v>
      </c>
      <c r="G11021">
        <v>12211</v>
      </c>
      <c r="H11021">
        <f t="shared" si="345"/>
        <v>4720</v>
      </c>
      <c r="I11021">
        <v>1</v>
      </c>
    </row>
    <row r="11022" spans="1:9" x14ac:dyDescent="0.25">
      <c r="A11022">
        <f t="shared" si="344"/>
        <v>33901</v>
      </c>
      <c r="B11022">
        <v>33901</v>
      </c>
      <c r="C11022">
        <v>38112</v>
      </c>
      <c r="D11022">
        <v>20276</v>
      </c>
      <c r="E11022">
        <v>3922</v>
      </c>
      <c r="F11022">
        <v>21364</v>
      </c>
      <c r="G11022">
        <v>11261</v>
      </c>
      <c r="H11022">
        <f t="shared" si="345"/>
        <v>10103</v>
      </c>
      <c r="I11022">
        <v>1</v>
      </c>
    </row>
    <row r="11023" spans="1:9" x14ac:dyDescent="0.25">
      <c r="A11023">
        <f t="shared" si="344"/>
        <v>33903</v>
      </c>
      <c r="B11023">
        <v>33903</v>
      </c>
      <c r="C11023">
        <v>43870</v>
      </c>
      <c r="D11023">
        <v>22545</v>
      </c>
      <c r="E11023">
        <v>3329</v>
      </c>
      <c r="F11023">
        <v>22657</v>
      </c>
      <c r="G11023">
        <v>18263</v>
      </c>
      <c r="H11023">
        <f t="shared" si="345"/>
        <v>4394</v>
      </c>
      <c r="I11023">
        <v>1</v>
      </c>
    </row>
    <row r="11024" spans="1:9" x14ac:dyDescent="0.25">
      <c r="A11024">
        <f t="shared" si="344"/>
        <v>33904</v>
      </c>
      <c r="B11024">
        <v>33904</v>
      </c>
      <c r="C11024">
        <v>51861</v>
      </c>
      <c r="D11024">
        <v>30942</v>
      </c>
      <c r="E11024">
        <v>3266</v>
      </c>
      <c r="F11024">
        <v>31086</v>
      </c>
      <c r="G11024">
        <v>25079</v>
      </c>
      <c r="H11024">
        <f t="shared" si="345"/>
        <v>6007</v>
      </c>
      <c r="I11024">
        <v>1</v>
      </c>
    </row>
    <row r="11025" spans="1:9" x14ac:dyDescent="0.25">
      <c r="A11025">
        <f t="shared" si="344"/>
        <v>33905</v>
      </c>
      <c r="B11025">
        <v>33905</v>
      </c>
      <c r="C11025">
        <v>51634</v>
      </c>
      <c r="D11025">
        <v>36128</v>
      </c>
      <c r="E11025">
        <v>5227</v>
      </c>
      <c r="F11025">
        <v>37492</v>
      </c>
      <c r="G11025">
        <v>22850</v>
      </c>
      <c r="H11025">
        <f t="shared" si="345"/>
        <v>14642</v>
      </c>
      <c r="I11025">
        <v>1</v>
      </c>
    </row>
    <row r="11026" spans="1:9" x14ac:dyDescent="0.25">
      <c r="A11026">
        <f t="shared" si="344"/>
        <v>33907</v>
      </c>
      <c r="B11026">
        <v>33907</v>
      </c>
      <c r="C11026">
        <v>42530</v>
      </c>
      <c r="D11026">
        <v>23974</v>
      </c>
      <c r="E11026">
        <v>4586</v>
      </c>
      <c r="F11026">
        <v>24429</v>
      </c>
      <c r="G11026">
        <v>13707</v>
      </c>
      <c r="H11026">
        <f t="shared" si="345"/>
        <v>10722</v>
      </c>
      <c r="I11026">
        <v>1</v>
      </c>
    </row>
    <row r="11027" spans="1:9" x14ac:dyDescent="0.25">
      <c r="A11027">
        <f t="shared" si="344"/>
        <v>33908</v>
      </c>
      <c r="B11027">
        <v>33908</v>
      </c>
      <c r="C11027">
        <v>59596</v>
      </c>
      <c r="D11027">
        <v>35589</v>
      </c>
      <c r="E11027">
        <v>4031</v>
      </c>
      <c r="F11027">
        <v>36513</v>
      </c>
      <c r="G11027">
        <v>31527</v>
      </c>
      <c r="H11027">
        <f t="shared" si="345"/>
        <v>4986</v>
      </c>
      <c r="I11027">
        <v>1</v>
      </c>
    </row>
    <row r="11028" spans="1:9" x14ac:dyDescent="0.25">
      <c r="A11028">
        <f t="shared" si="344"/>
        <v>33909</v>
      </c>
      <c r="B11028">
        <v>33909</v>
      </c>
      <c r="C11028">
        <v>60105</v>
      </c>
      <c r="D11028">
        <v>31715</v>
      </c>
      <c r="E11028">
        <v>3112</v>
      </c>
      <c r="F11028">
        <v>31750</v>
      </c>
      <c r="G11028">
        <v>19703</v>
      </c>
      <c r="H11028">
        <f t="shared" si="345"/>
        <v>12047</v>
      </c>
      <c r="I11028">
        <v>1</v>
      </c>
    </row>
    <row r="11029" spans="1:9" x14ac:dyDescent="0.25">
      <c r="A11029">
        <f t="shared" si="344"/>
        <v>33912</v>
      </c>
      <c r="B11029">
        <v>33912</v>
      </c>
      <c r="C11029">
        <v>77333</v>
      </c>
      <c r="D11029">
        <v>18501</v>
      </c>
      <c r="E11029">
        <v>921</v>
      </c>
      <c r="F11029">
        <v>18646</v>
      </c>
      <c r="G11029">
        <v>16359</v>
      </c>
      <c r="H11029">
        <f t="shared" si="345"/>
        <v>2287</v>
      </c>
      <c r="I11029">
        <v>1</v>
      </c>
    </row>
    <row r="11030" spans="1:9" x14ac:dyDescent="0.25">
      <c r="A11030">
        <f t="shared" si="344"/>
        <v>33913</v>
      </c>
      <c r="B11030">
        <v>33913</v>
      </c>
      <c r="C11030">
        <v>85268</v>
      </c>
      <c r="D11030">
        <v>23944</v>
      </c>
      <c r="E11030">
        <v>1477</v>
      </c>
      <c r="F11030">
        <v>25497</v>
      </c>
      <c r="G11030">
        <v>19550</v>
      </c>
      <c r="H11030">
        <f t="shared" si="345"/>
        <v>5947</v>
      </c>
      <c r="I11030">
        <v>1</v>
      </c>
    </row>
    <row r="11031" spans="1:9" x14ac:dyDescent="0.25">
      <c r="A11031">
        <f t="shared" si="344"/>
        <v>33914</v>
      </c>
      <c r="B11031">
        <v>33914</v>
      </c>
      <c r="C11031">
        <v>65381</v>
      </c>
      <c r="D11031">
        <v>38156</v>
      </c>
      <c r="E11031">
        <v>3230</v>
      </c>
      <c r="F11031">
        <v>38281</v>
      </c>
      <c r="G11031">
        <v>29189</v>
      </c>
      <c r="H11031">
        <f t="shared" si="345"/>
        <v>9092</v>
      </c>
      <c r="I11031">
        <v>1</v>
      </c>
    </row>
    <row r="11032" spans="1:9" x14ac:dyDescent="0.25">
      <c r="A11032">
        <f t="shared" si="344"/>
        <v>33916</v>
      </c>
      <c r="B11032">
        <v>33916</v>
      </c>
      <c r="C11032">
        <v>36349</v>
      </c>
      <c r="D11032">
        <v>24732</v>
      </c>
      <c r="E11032">
        <v>6279</v>
      </c>
      <c r="F11032">
        <v>24907</v>
      </c>
      <c r="G11032">
        <v>6094</v>
      </c>
      <c r="H11032">
        <f t="shared" si="345"/>
        <v>18813</v>
      </c>
      <c r="I11032">
        <v>1</v>
      </c>
    </row>
    <row r="11033" spans="1:9" x14ac:dyDescent="0.25">
      <c r="A11033">
        <f t="shared" si="344"/>
        <v>33917</v>
      </c>
      <c r="B11033">
        <v>33917</v>
      </c>
      <c r="C11033">
        <v>49671</v>
      </c>
      <c r="D11033">
        <v>29783</v>
      </c>
      <c r="E11033">
        <v>4847</v>
      </c>
      <c r="F11033">
        <v>30049</v>
      </c>
      <c r="G11033">
        <v>26447</v>
      </c>
      <c r="H11033">
        <f t="shared" si="345"/>
        <v>3602</v>
      </c>
      <c r="I11033">
        <v>1</v>
      </c>
    </row>
    <row r="11034" spans="1:9" x14ac:dyDescent="0.25">
      <c r="A11034">
        <f t="shared" si="344"/>
        <v>33919</v>
      </c>
      <c r="B11034">
        <v>33919</v>
      </c>
      <c r="C11034">
        <v>56932</v>
      </c>
      <c r="D11034">
        <v>30252</v>
      </c>
      <c r="E11034">
        <v>2452</v>
      </c>
      <c r="F11034">
        <v>30330</v>
      </c>
      <c r="G11034">
        <v>26055</v>
      </c>
      <c r="H11034">
        <f t="shared" si="345"/>
        <v>4275</v>
      </c>
      <c r="I11034">
        <v>1</v>
      </c>
    </row>
    <row r="11035" spans="1:9" x14ac:dyDescent="0.25">
      <c r="A11035">
        <f t="shared" si="344"/>
        <v>33920</v>
      </c>
      <c r="B11035">
        <v>33920</v>
      </c>
      <c r="C11035">
        <v>78377</v>
      </c>
      <c r="D11035">
        <v>6236</v>
      </c>
      <c r="E11035">
        <v>340</v>
      </c>
      <c r="F11035">
        <v>6243</v>
      </c>
      <c r="G11035">
        <v>4958</v>
      </c>
      <c r="H11035">
        <f t="shared" si="345"/>
        <v>1285</v>
      </c>
      <c r="I11035">
        <v>1</v>
      </c>
    </row>
    <row r="11036" spans="1:9" x14ac:dyDescent="0.25">
      <c r="A11036">
        <f t="shared" si="344"/>
        <v>33921</v>
      </c>
      <c r="B11036">
        <v>33921</v>
      </c>
      <c r="C11036">
        <v>101250</v>
      </c>
      <c r="D11036">
        <v>811</v>
      </c>
      <c r="E11036">
        <v>84</v>
      </c>
      <c r="F11036">
        <v>813</v>
      </c>
      <c r="G11036">
        <v>615</v>
      </c>
      <c r="H11036">
        <f t="shared" si="345"/>
        <v>198</v>
      </c>
      <c r="I11036">
        <v>1</v>
      </c>
    </row>
    <row r="11037" spans="1:9" x14ac:dyDescent="0.25">
      <c r="A11037">
        <f t="shared" si="344"/>
        <v>33922</v>
      </c>
      <c r="B11037">
        <v>33922</v>
      </c>
      <c r="C11037">
        <v>47143</v>
      </c>
      <c r="D11037">
        <v>4108</v>
      </c>
      <c r="E11037">
        <v>577</v>
      </c>
      <c r="F11037">
        <v>4108</v>
      </c>
      <c r="G11037">
        <v>3456</v>
      </c>
      <c r="H11037">
        <f t="shared" si="345"/>
        <v>652</v>
      </c>
      <c r="I11037">
        <v>1</v>
      </c>
    </row>
    <row r="11038" spans="1:9" x14ac:dyDescent="0.25">
      <c r="A11038">
        <f t="shared" si="344"/>
        <v>33924</v>
      </c>
      <c r="B11038">
        <v>33924</v>
      </c>
      <c r="D11038">
        <v>195</v>
      </c>
      <c r="E11038">
        <v>101</v>
      </c>
      <c r="F11038">
        <v>195</v>
      </c>
      <c r="G11038">
        <v>94</v>
      </c>
      <c r="H11038">
        <f t="shared" si="345"/>
        <v>101</v>
      </c>
      <c r="I11038">
        <v>1</v>
      </c>
    </row>
    <row r="11039" spans="1:9" x14ac:dyDescent="0.25">
      <c r="A11039">
        <f t="shared" si="344"/>
        <v>33928</v>
      </c>
      <c r="B11039">
        <v>33928</v>
      </c>
      <c r="C11039">
        <v>79078</v>
      </c>
      <c r="D11039">
        <v>25091</v>
      </c>
      <c r="E11039">
        <v>1592</v>
      </c>
      <c r="F11039">
        <v>25141</v>
      </c>
      <c r="G11039">
        <v>22357</v>
      </c>
      <c r="H11039">
        <f t="shared" si="345"/>
        <v>2784</v>
      </c>
      <c r="I11039">
        <v>1</v>
      </c>
    </row>
    <row r="11040" spans="1:9" x14ac:dyDescent="0.25">
      <c r="A11040">
        <f t="shared" si="344"/>
        <v>33930</v>
      </c>
      <c r="B11040">
        <v>33930</v>
      </c>
      <c r="C11040">
        <v>52713</v>
      </c>
      <c r="D11040">
        <v>930</v>
      </c>
      <c r="E11040">
        <v>169</v>
      </c>
      <c r="F11040">
        <v>930</v>
      </c>
      <c r="G11040">
        <v>225</v>
      </c>
      <c r="H11040">
        <f t="shared" si="345"/>
        <v>705</v>
      </c>
      <c r="I11040">
        <v>1</v>
      </c>
    </row>
    <row r="11041" spans="1:9" x14ac:dyDescent="0.25">
      <c r="A11041">
        <f t="shared" si="344"/>
        <v>33931</v>
      </c>
      <c r="B11041">
        <v>33931</v>
      </c>
      <c r="C11041">
        <v>64738</v>
      </c>
      <c r="D11041">
        <v>10548</v>
      </c>
      <c r="E11041">
        <v>1117</v>
      </c>
      <c r="F11041">
        <v>10566</v>
      </c>
      <c r="G11041">
        <v>10233</v>
      </c>
      <c r="H11041">
        <f t="shared" si="345"/>
        <v>333</v>
      </c>
      <c r="I11041">
        <v>1</v>
      </c>
    </row>
    <row r="11042" spans="1:9" x14ac:dyDescent="0.25">
      <c r="A11042">
        <f t="shared" si="344"/>
        <v>33935</v>
      </c>
      <c r="B11042">
        <v>33935</v>
      </c>
      <c r="C11042">
        <v>39098</v>
      </c>
      <c r="D11042">
        <v>23160</v>
      </c>
      <c r="E11042">
        <v>4988</v>
      </c>
      <c r="F11042">
        <v>23513</v>
      </c>
      <c r="G11042">
        <v>9673</v>
      </c>
      <c r="H11042">
        <f t="shared" si="345"/>
        <v>13840</v>
      </c>
      <c r="I11042">
        <v>1</v>
      </c>
    </row>
    <row r="11043" spans="1:9" x14ac:dyDescent="0.25">
      <c r="A11043">
        <f t="shared" si="344"/>
        <v>33936</v>
      </c>
      <c r="B11043">
        <v>33936</v>
      </c>
      <c r="C11043">
        <v>38567</v>
      </c>
      <c r="D11043">
        <v>24517</v>
      </c>
      <c r="E11043">
        <v>6259</v>
      </c>
      <c r="F11043">
        <v>24517</v>
      </c>
      <c r="G11043">
        <v>10553</v>
      </c>
      <c r="H11043">
        <f t="shared" si="345"/>
        <v>13964</v>
      </c>
      <c r="I11043">
        <v>1</v>
      </c>
    </row>
    <row r="11044" spans="1:9" x14ac:dyDescent="0.25">
      <c r="A11044">
        <f t="shared" si="344"/>
        <v>33944</v>
      </c>
      <c r="B11044">
        <v>33944</v>
      </c>
      <c r="D11044">
        <v>219</v>
      </c>
      <c r="E11044">
        <v>0</v>
      </c>
      <c r="F11044">
        <v>219</v>
      </c>
      <c r="G11044">
        <v>219</v>
      </c>
      <c r="H11044">
        <f t="shared" si="345"/>
        <v>0</v>
      </c>
      <c r="I11044">
        <v>1</v>
      </c>
    </row>
    <row r="11045" spans="1:9" x14ac:dyDescent="0.25">
      <c r="A11045">
        <f t="shared" si="344"/>
        <v>33945</v>
      </c>
      <c r="B11045">
        <v>33945</v>
      </c>
      <c r="D11045">
        <v>0</v>
      </c>
      <c r="E11045">
        <v>0</v>
      </c>
      <c r="F11045">
        <v>0</v>
      </c>
      <c r="G11045">
        <v>0</v>
      </c>
      <c r="H11045">
        <f t="shared" si="345"/>
        <v>0</v>
      </c>
      <c r="I11045">
        <v>1</v>
      </c>
    </row>
    <row r="11046" spans="1:9" x14ac:dyDescent="0.25">
      <c r="A11046">
        <f t="shared" si="344"/>
        <v>33946</v>
      </c>
      <c r="B11046">
        <v>33946</v>
      </c>
      <c r="C11046">
        <v>93547</v>
      </c>
      <c r="D11046">
        <v>2104</v>
      </c>
      <c r="E11046">
        <v>121</v>
      </c>
      <c r="F11046">
        <v>2104</v>
      </c>
      <c r="G11046">
        <v>2092</v>
      </c>
      <c r="H11046">
        <f t="shared" si="345"/>
        <v>12</v>
      </c>
      <c r="I11046">
        <v>1</v>
      </c>
    </row>
    <row r="11047" spans="1:9" x14ac:dyDescent="0.25">
      <c r="A11047">
        <f t="shared" si="344"/>
        <v>33947</v>
      </c>
      <c r="B11047">
        <v>33947</v>
      </c>
      <c r="C11047">
        <v>53302</v>
      </c>
      <c r="D11047">
        <v>9096</v>
      </c>
      <c r="E11047">
        <v>731</v>
      </c>
      <c r="F11047">
        <v>9096</v>
      </c>
      <c r="G11047">
        <v>8503</v>
      </c>
      <c r="H11047">
        <f t="shared" si="345"/>
        <v>593</v>
      </c>
      <c r="I11047">
        <v>1</v>
      </c>
    </row>
    <row r="11048" spans="1:9" x14ac:dyDescent="0.25">
      <c r="A11048">
        <f t="shared" si="344"/>
        <v>33948</v>
      </c>
      <c r="B11048">
        <v>33948</v>
      </c>
      <c r="C11048">
        <v>47394</v>
      </c>
      <c r="D11048">
        <v>16974</v>
      </c>
      <c r="E11048">
        <v>1863</v>
      </c>
      <c r="F11048">
        <v>17122</v>
      </c>
      <c r="G11048">
        <v>13522</v>
      </c>
      <c r="H11048">
        <f t="shared" si="345"/>
        <v>3600</v>
      </c>
      <c r="I11048">
        <v>1</v>
      </c>
    </row>
    <row r="11049" spans="1:9" x14ac:dyDescent="0.25">
      <c r="A11049">
        <f t="shared" si="344"/>
        <v>33950</v>
      </c>
      <c r="B11049">
        <v>33950</v>
      </c>
      <c r="C11049">
        <v>57852</v>
      </c>
      <c r="D11049">
        <v>23096</v>
      </c>
      <c r="E11049">
        <v>2282</v>
      </c>
      <c r="F11049">
        <v>23299</v>
      </c>
      <c r="G11049">
        <v>20803</v>
      </c>
      <c r="H11049">
        <f t="shared" si="345"/>
        <v>2496</v>
      </c>
      <c r="I11049">
        <v>1</v>
      </c>
    </row>
    <row r="11050" spans="1:9" x14ac:dyDescent="0.25">
      <c r="A11050">
        <f t="shared" si="344"/>
        <v>33952</v>
      </c>
      <c r="B11050">
        <v>33952</v>
      </c>
      <c r="C11050">
        <v>42484</v>
      </c>
      <c r="D11050">
        <v>32996</v>
      </c>
      <c r="E11050">
        <v>6028</v>
      </c>
      <c r="F11050">
        <v>33390</v>
      </c>
      <c r="G11050">
        <v>24713</v>
      </c>
      <c r="H11050">
        <f t="shared" si="345"/>
        <v>8677</v>
      </c>
      <c r="I11050">
        <v>1</v>
      </c>
    </row>
    <row r="11051" spans="1:9" x14ac:dyDescent="0.25">
      <c r="A11051">
        <f t="shared" si="344"/>
        <v>33953</v>
      </c>
      <c r="B11051">
        <v>33953</v>
      </c>
      <c r="C11051">
        <v>56451</v>
      </c>
      <c r="D11051">
        <v>6741</v>
      </c>
      <c r="E11051">
        <v>664</v>
      </c>
      <c r="F11051">
        <v>6741</v>
      </c>
      <c r="G11051">
        <v>6284</v>
      </c>
      <c r="H11051">
        <f t="shared" si="345"/>
        <v>457</v>
      </c>
      <c r="I11051">
        <v>1</v>
      </c>
    </row>
    <row r="11052" spans="1:9" x14ac:dyDescent="0.25">
      <c r="A11052">
        <f t="shared" si="344"/>
        <v>33954</v>
      </c>
      <c r="B11052">
        <v>33954</v>
      </c>
      <c r="C11052">
        <v>60841</v>
      </c>
      <c r="D11052">
        <v>10388</v>
      </c>
      <c r="E11052">
        <v>821</v>
      </c>
      <c r="F11052">
        <v>10573</v>
      </c>
      <c r="G11052">
        <v>8390</v>
      </c>
      <c r="H11052">
        <f t="shared" si="345"/>
        <v>2183</v>
      </c>
      <c r="I11052">
        <v>1</v>
      </c>
    </row>
    <row r="11053" spans="1:9" x14ac:dyDescent="0.25">
      <c r="A11053">
        <f t="shared" si="344"/>
        <v>33955</v>
      </c>
      <c r="B11053">
        <v>33955</v>
      </c>
      <c r="C11053">
        <v>65558</v>
      </c>
      <c r="D11053">
        <v>9992</v>
      </c>
      <c r="E11053">
        <v>912</v>
      </c>
      <c r="F11053">
        <v>11436</v>
      </c>
      <c r="G11053">
        <v>9235</v>
      </c>
      <c r="H11053">
        <f t="shared" si="345"/>
        <v>2201</v>
      </c>
      <c r="I11053">
        <v>1</v>
      </c>
    </row>
    <row r="11054" spans="1:9" x14ac:dyDescent="0.25">
      <c r="A11054">
        <f t="shared" si="344"/>
        <v>33956</v>
      </c>
      <c r="B11054">
        <v>33956</v>
      </c>
      <c r="C11054">
        <v>51774</v>
      </c>
      <c r="D11054">
        <v>3489</v>
      </c>
      <c r="E11054">
        <v>400</v>
      </c>
      <c r="F11054">
        <v>3489</v>
      </c>
      <c r="G11054">
        <v>3468</v>
      </c>
      <c r="H11054">
        <f t="shared" si="345"/>
        <v>21</v>
      </c>
      <c r="I11054">
        <v>1</v>
      </c>
    </row>
    <row r="11055" spans="1:9" x14ac:dyDescent="0.25">
      <c r="A11055">
        <f t="shared" si="344"/>
        <v>33957</v>
      </c>
      <c r="B11055">
        <v>33957</v>
      </c>
      <c r="C11055">
        <v>108081</v>
      </c>
      <c r="D11055">
        <v>7304</v>
      </c>
      <c r="E11055">
        <v>486</v>
      </c>
      <c r="F11055">
        <v>7319</v>
      </c>
      <c r="G11055">
        <v>7083</v>
      </c>
      <c r="H11055">
        <f t="shared" si="345"/>
        <v>236</v>
      </c>
      <c r="I11055">
        <v>1</v>
      </c>
    </row>
    <row r="11056" spans="1:9" x14ac:dyDescent="0.25">
      <c r="A11056">
        <f t="shared" si="344"/>
        <v>33960</v>
      </c>
      <c r="B11056">
        <v>33960</v>
      </c>
      <c r="C11056">
        <v>39514</v>
      </c>
      <c r="D11056">
        <v>664</v>
      </c>
      <c r="E11056">
        <v>82</v>
      </c>
      <c r="F11056">
        <v>672</v>
      </c>
      <c r="G11056">
        <v>623</v>
      </c>
      <c r="H11056">
        <f t="shared" si="345"/>
        <v>49</v>
      </c>
      <c r="I11056">
        <v>1</v>
      </c>
    </row>
    <row r="11057" spans="1:9" x14ac:dyDescent="0.25">
      <c r="A11057">
        <f t="shared" si="344"/>
        <v>33965</v>
      </c>
      <c r="B11057">
        <v>33965</v>
      </c>
      <c r="D11057">
        <v>0</v>
      </c>
      <c r="E11057">
        <v>0</v>
      </c>
      <c r="F11057">
        <v>1735</v>
      </c>
      <c r="G11057">
        <v>1142</v>
      </c>
      <c r="H11057">
        <f t="shared" si="345"/>
        <v>593</v>
      </c>
      <c r="I11057">
        <v>1</v>
      </c>
    </row>
    <row r="11058" spans="1:9" x14ac:dyDescent="0.25">
      <c r="A11058">
        <f t="shared" si="344"/>
        <v>33966</v>
      </c>
      <c r="B11058">
        <v>33966</v>
      </c>
      <c r="C11058">
        <v>64686</v>
      </c>
      <c r="D11058">
        <v>10054</v>
      </c>
      <c r="E11058">
        <v>347</v>
      </c>
      <c r="F11058">
        <v>10065</v>
      </c>
      <c r="G11058">
        <v>7979</v>
      </c>
      <c r="H11058">
        <f t="shared" si="345"/>
        <v>2086</v>
      </c>
      <c r="I11058">
        <v>1</v>
      </c>
    </row>
    <row r="11059" spans="1:9" x14ac:dyDescent="0.25">
      <c r="A11059">
        <f t="shared" si="344"/>
        <v>33967</v>
      </c>
      <c r="B11059">
        <v>33967</v>
      </c>
      <c r="C11059">
        <v>67996</v>
      </c>
      <c r="D11059">
        <v>25115</v>
      </c>
      <c r="E11059">
        <v>4084</v>
      </c>
      <c r="F11059">
        <v>25129</v>
      </c>
      <c r="G11059">
        <v>17546</v>
      </c>
      <c r="H11059">
        <f t="shared" si="345"/>
        <v>7583</v>
      </c>
      <c r="I11059">
        <v>1</v>
      </c>
    </row>
    <row r="11060" spans="1:9" x14ac:dyDescent="0.25">
      <c r="A11060">
        <f t="shared" si="344"/>
        <v>33971</v>
      </c>
      <c r="B11060">
        <v>33971</v>
      </c>
      <c r="C11060">
        <v>53840</v>
      </c>
      <c r="D11060">
        <v>27811</v>
      </c>
      <c r="E11060">
        <v>4972</v>
      </c>
      <c r="F11060">
        <v>27941</v>
      </c>
      <c r="G11060">
        <v>9447</v>
      </c>
      <c r="H11060">
        <f t="shared" si="345"/>
        <v>18494</v>
      </c>
      <c r="I11060">
        <v>1</v>
      </c>
    </row>
    <row r="11061" spans="1:9" x14ac:dyDescent="0.25">
      <c r="A11061">
        <f t="shared" si="344"/>
        <v>33972</v>
      </c>
      <c r="B11061">
        <v>33972</v>
      </c>
      <c r="C11061">
        <v>62092</v>
      </c>
      <c r="D11061">
        <v>15390</v>
      </c>
      <c r="E11061">
        <v>2149</v>
      </c>
      <c r="F11061">
        <v>15515</v>
      </c>
      <c r="G11061">
        <v>8191</v>
      </c>
      <c r="H11061">
        <f t="shared" si="345"/>
        <v>7324</v>
      </c>
      <c r="I11061">
        <v>1</v>
      </c>
    </row>
    <row r="11062" spans="1:9" x14ac:dyDescent="0.25">
      <c r="A11062">
        <f t="shared" si="344"/>
        <v>33973</v>
      </c>
      <c r="B11062">
        <v>33973</v>
      </c>
      <c r="C11062">
        <v>42991</v>
      </c>
      <c r="D11062">
        <v>17121</v>
      </c>
      <c r="E11062">
        <v>5510</v>
      </c>
      <c r="F11062">
        <v>17161</v>
      </c>
      <c r="G11062">
        <v>4708</v>
      </c>
      <c r="H11062">
        <f t="shared" si="345"/>
        <v>12453</v>
      </c>
      <c r="I11062">
        <v>1</v>
      </c>
    </row>
    <row r="11063" spans="1:9" x14ac:dyDescent="0.25">
      <c r="A11063">
        <f t="shared" si="344"/>
        <v>33974</v>
      </c>
      <c r="B11063">
        <v>33974</v>
      </c>
      <c r="C11063">
        <v>49645</v>
      </c>
      <c r="D11063">
        <v>17715</v>
      </c>
      <c r="E11063">
        <v>2951</v>
      </c>
      <c r="F11063">
        <v>17757</v>
      </c>
      <c r="G11063">
        <v>6673</v>
      </c>
      <c r="H11063">
        <f t="shared" si="345"/>
        <v>11084</v>
      </c>
      <c r="I11063">
        <v>1</v>
      </c>
    </row>
    <row r="11064" spans="1:9" x14ac:dyDescent="0.25">
      <c r="A11064">
        <f t="shared" si="344"/>
        <v>33976</v>
      </c>
      <c r="B11064">
        <v>33976</v>
      </c>
      <c r="C11064">
        <v>50190</v>
      </c>
      <c r="D11064">
        <v>18178</v>
      </c>
      <c r="E11064">
        <v>2654</v>
      </c>
      <c r="F11064">
        <v>18245</v>
      </c>
      <c r="G11064">
        <v>4824</v>
      </c>
      <c r="H11064">
        <f t="shared" si="345"/>
        <v>13421</v>
      </c>
      <c r="I11064">
        <v>1</v>
      </c>
    </row>
    <row r="11065" spans="1:9" x14ac:dyDescent="0.25">
      <c r="A11065">
        <f t="shared" si="344"/>
        <v>33980</v>
      </c>
      <c r="B11065">
        <v>33980</v>
      </c>
      <c r="C11065">
        <v>46451</v>
      </c>
      <c r="D11065">
        <v>13058</v>
      </c>
      <c r="E11065">
        <v>1463</v>
      </c>
      <c r="F11065">
        <v>13342</v>
      </c>
      <c r="G11065">
        <v>11306</v>
      </c>
      <c r="H11065">
        <f t="shared" si="345"/>
        <v>2036</v>
      </c>
      <c r="I11065">
        <v>1</v>
      </c>
    </row>
    <row r="11066" spans="1:9" x14ac:dyDescent="0.25">
      <c r="A11066">
        <f t="shared" si="344"/>
        <v>33981</v>
      </c>
      <c r="B11066">
        <v>33981</v>
      </c>
      <c r="C11066">
        <v>55568</v>
      </c>
      <c r="D11066">
        <v>11336</v>
      </c>
      <c r="E11066">
        <v>908</v>
      </c>
      <c r="F11066">
        <v>11407</v>
      </c>
      <c r="G11066">
        <v>10273</v>
      </c>
      <c r="H11066">
        <f t="shared" si="345"/>
        <v>1134</v>
      </c>
      <c r="I11066">
        <v>1</v>
      </c>
    </row>
    <row r="11067" spans="1:9" x14ac:dyDescent="0.25">
      <c r="A11067">
        <f t="shared" si="344"/>
        <v>33982</v>
      </c>
      <c r="B11067">
        <v>33982</v>
      </c>
      <c r="C11067">
        <v>49750</v>
      </c>
      <c r="D11067">
        <v>9606</v>
      </c>
      <c r="E11067">
        <v>977</v>
      </c>
      <c r="F11067">
        <v>10391</v>
      </c>
      <c r="G11067">
        <v>9111</v>
      </c>
      <c r="H11067">
        <f t="shared" si="345"/>
        <v>1280</v>
      </c>
      <c r="I11067">
        <v>1</v>
      </c>
    </row>
    <row r="11068" spans="1:9" x14ac:dyDescent="0.25">
      <c r="A11068">
        <f t="shared" si="344"/>
        <v>33983</v>
      </c>
      <c r="B11068">
        <v>33983</v>
      </c>
      <c r="C11068">
        <v>58148</v>
      </c>
      <c r="D11068">
        <v>14931</v>
      </c>
      <c r="E11068">
        <v>1295</v>
      </c>
      <c r="F11068">
        <v>15100</v>
      </c>
      <c r="G11068">
        <v>12098</v>
      </c>
      <c r="H11068">
        <f t="shared" si="345"/>
        <v>3002</v>
      </c>
      <c r="I11068">
        <v>1</v>
      </c>
    </row>
    <row r="11069" spans="1:9" x14ac:dyDescent="0.25">
      <c r="A11069">
        <f t="shared" si="344"/>
        <v>33990</v>
      </c>
      <c r="B11069">
        <v>33990</v>
      </c>
      <c r="C11069">
        <v>59541</v>
      </c>
      <c r="D11069">
        <v>34444</v>
      </c>
      <c r="E11069">
        <v>4783</v>
      </c>
      <c r="F11069">
        <v>34657</v>
      </c>
      <c r="G11069">
        <v>23805</v>
      </c>
      <c r="H11069">
        <f t="shared" si="345"/>
        <v>10852</v>
      </c>
      <c r="I11069">
        <v>1</v>
      </c>
    </row>
    <row r="11070" spans="1:9" x14ac:dyDescent="0.25">
      <c r="A11070">
        <f t="shared" si="344"/>
        <v>33991</v>
      </c>
      <c r="B11070">
        <v>33991</v>
      </c>
      <c r="C11070">
        <v>69179</v>
      </c>
      <c r="D11070">
        <v>22322</v>
      </c>
      <c r="E11070">
        <v>1810</v>
      </c>
      <c r="F11070">
        <v>22516</v>
      </c>
      <c r="G11070">
        <v>17054</v>
      </c>
      <c r="H11070">
        <f t="shared" si="345"/>
        <v>5462</v>
      </c>
      <c r="I11070">
        <v>1</v>
      </c>
    </row>
    <row r="11071" spans="1:9" x14ac:dyDescent="0.25">
      <c r="A11071">
        <f t="shared" si="344"/>
        <v>33993</v>
      </c>
      <c r="B11071">
        <v>33993</v>
      </c>
      <c r="C11071">
        <v>67680</v>
      </c>
      <c r="D11071">
        <v>27856</v>
      </c>
      <c r="E11071">
        <v>3169</v>
      </c>
      <c r="F11071">
        <v>27905</v>
      </c>
      <c r="G11071">
        <v>17927</v>
      </c>
      <c r="H11071">
        <f t="shared" si="345"/>
        <v>9978</v>
      </c>
      <c r="I11071">
        <v>1</v>
      </c>
    </row>
    <row r="11072" spans="1:9" x14ac:dyDescent="0.25">
      <c r="A11072">
        <f t="shared" si="344"/>
        <v>34101</v>
      </c>
      <c r="B11072">
        <v>34101</v>
      </c>
      <c r="D11072">
        <v>0</v>
      </c>
      <c r="E11072">
        <v>0</v>
      </c>
      <c r="F11072">
        <v>0</v>
      </c>
      <c r="G11072">
        <v>0</v>
      </c>
      <c r="H11072">
        <f t="shared" si="345"/>
        <v>0</v>
      </c>
      <c r="I11072">
        <v>1</v>
      </c>
    </row>
    <row r="11073" spans="1:9" x14ac:dyDescent="0.25">
      <c r="A11073">
        <f t="shared" si="344"/>
        <v>34102</v>
      </c>
      <c r="B11073">
        <v>34102</v>
      </c>
      <c r="C11073">
        <v>85938</v>
      </c>
      <c r="D11073">
        <v>11400</v>
      </c>
      <c r="E11073">
        <v>1264</v>
      </c>
      <c r="F11073">
        <v>11548</v>
      </c>
      <c r="G11073">
        <v>9410</v>
      </c>
      <c r="H11073">
        <f t="shared" si="345"/>
        <v>2138</v>
      </c>
      <c r="I11073">
        <v>1</v>
      </c>
    </row>
    <row r="11074" spans="1:9" x14ac:dyDescent="0.25">
      <c r="A11074">
        <f t="shared" si="344"/>
        <v>34103</v>
      </c>
      <c r="B11074">
        <v>34103</v>
      </c>
      <c r="C11074">
        <v>95559</v>
      </c>
      <c r="D11074">
        <v>13021</v>
      </c>
      <c r="E11074">
        <v>825</v>
      </c>
      <c r="F11074">
        <v>13129</v>
      </c>
      <c r="G11074">
        <v>11510</v>
      </c>
      <c r="H11074">
        <f t="shared" si="345"/>
        <v>1619</v>
      </c>
      <c r="I11074">
        <v>1</v>
      </c>
    </row>
    <row r="11075" spans="1:9" x14ac:dyDescent="0.25">
      <c r="A11075">
        <f t="shared" ref="A11075:A11138" si="346">B11075</f>
        <v>34104</v>
      </c>
      <c r="B11075">
        <v>34104</v>
      </c>
      <c r="C11075">
        <v>53303</v>
      </c>
      <c r="D11075">
        <v>24420</v>
      </c>
      <c r="E11075">
        <v>2911</v>
      </c>
      <c r="F11075">
        <v>24520</v>
      </c>
      <c r="G11075">
        <v>15378</v>
      </c>
      <c r="H11075">
        <f t="shared" ref="H11075:H11138" si="347">F11075-G11075</f>
        <v>9142</v>
      </c>
      <c r="I11075">
        <v>1</v>
      </c>
    </row>
    <row r="11076" spans="1:9" x14ac:dyDescent="0.25">
      <c r="A11076">
        <f t="shared" si="346"/>
        <v>34105</v>
      </c>
      <c r="B11076">
        <v>34105</v>
      </c>
      <c r="C11076">
        <v>87617</v>
      </c>
      <c r="D11076">
        <v>17821</v>
      </c>
      <c r="E11076">
        <v>826</v>
      </c>
      <c r="F11076">
        <v>18011</v>
      </c>
      <c r="G11076">
        <v>14766</v>
      </c>
      <c r="H11076">
        <f t="shared" si="347"/>
        <v>3245</v>
      </c>
      <c r="I11076">
        <v>1</v>
      </c>
    </row>
    <row r="11077" spans="1:9" x14ac:dyDescent="0.25">
      <c r="A11077">
        <f t="shared" si="346"/>
        <v>34108</v>
      </c>
      <c r="B11077">
        <v>34108</v>
      </c>
      <c r="C11077">
        <v>100705</v>
      </c>
      <c r="D11077">
        <v>16433</v>
      </c>
      <c r="E11077">
        <v>1113</v>
      </c>
      <c r="F11077">
        <v>16450</v>
      </c>
      <c r="G11077">
        <v>14788</v>
      </c>
      <c r="H11077">
        <f t="shared" si="347"/>
        <v>1662</v>
      </c>
      <c r="I11077">
        <v>1</v>
      </c>
    </row>
    <row r="11078" spans="1:9" x14ac:dyDescent="0.25">
      <c r="A11078">
        <f t="shared" si="346"/>
        <v>34109</v>
      </c>
      <c r="B11078">
        <v>34109</v>
      </c>
      <c r="C11078">
        <v>72095</v>
      </c>
      <c r="D11078">
        <v>24164</v>
      </c>
      <c r="E11078">
        <v>1846</v>
      </c>
      <c r="F11078">
        <v>24251</v>
      </c>
      <c r="G11078">
        <v>18015</v>
      </c>
      <c r="H11078">
        <f t="shared" si="347"/>
        <v>6236</v>
      </c>
      <c r="I11078">
        <v>1</v>
      </c>
    </row>
    <row r="11079" spans="1:9" x14ac:dyDescent="0.25">
      <c r="A11079">
        <f t="shared" si="346"/>
        <v>34110</v>
      </c>
      <c r="B11079">
        <v>34110</v>
      </c>
      <c r="C11079">
        <v>78410</v>
      </c>
      <c r="D11079">
        <v>23843</v>
      </c>
      <c r="E11079">
        <v>1951</v>
      </c>
      <c r="F11079">
        <v>23988</v>
      </c>
      <c r="G11079">
        <v>20053</v>
      </c>
      <c r="H11079">
        <f t="shared" si="347"/>
        <v>3935</v>
      </c>
      <c r="I11079">
        <v>1</v>
      </c>
    </row>
    <row r="11080" spans="1:9" x14ac:dyDescent="0.25">
      <c r="A11080">
        <f t="shared" si="346"/>
        <v>34112</v>
      </c>
      <c r="B11080">
        <v>34112</v>
      </c>
      <c r="C11080">
        <v>57792</v>
      </c>
      <c r="D11080">
        <v>26050</v>
      </c>
      <c r="E11080">
        <v>3204</v>
      </c>
      <c r="F11080">
        <v>27064</v>
      </c>
      <c r="G11080">
        <v>18773</v>
      </c>
      <c r="H11080">
        <f t="shared" si="347"/>
        <v>8291</v>
      </c>
      <c r="I11080">
        <v>1</v>
      </c>
    </row>
    <row r="11081" spans="1:9" x14ac:dyDescent="0.25">
      <c r="A11081">
        <f t="shared" si="346"/>
        <v>34113</v>
      </c>
      <c r="B11081">
        <v>34113</v>
      </c>
      <c r="C11081">
        <v>57365</v>
      </c>
      <c r="D11081">
        <v>21855</v>
      </c>
      <c r="E11081">
        <v>2126</v>
      </c>
      <c r="F11081">
        <v>22175</v>
      </c>
      <c r="G11081">
        <v>11633</v>
      </c>
      <c r="H11081">
        <f t="shared" si="347"/>
        <v>10542</v>
      </c>
      <c r="I11081">
        <v>1</v>
      </c>
    </row>
    <row r="11082" spans="1:9" x14ac:dyDescent="0.25">
      <c r="A11082">
        <f t="shared" si="346"/>
        <v>34114</v>
      </c>
      <c r="B11082">
        <v>34114</v>
      </c>
      <c r="C11082">
        <v>60746</v>
      </c>
      <c r="D11082">
        <v>18223</v>
      </c>
      <c r="E11082">
        <v>1848</v>
      </c>
      <c r="F11082">
        <v>18223</v>
      </c>
      <c r="G11082">
        <v>12405</v>
      </c>
      <c r="H11082">
        <f t="shared" si="347"/>
        <v>5818</v>
      </c>
      <c r="I11082">
        <v>1</v>
      </c>
    </row>
    <row r="11083" spans="1:9" x14ac:dyDescent="0.25">
      <c r="A11083">
        <f t="shared" si="346"/>
        <v>34116</v>
      </c>
      <c r="B11083">
        <v>34116</v>
      </c>
      <c r="C11083">
        <v>52131</v>
      </c>
      <c r="D11083">
        <v>36010</v>
      </c>
      <c r="E11083">
        <v>5264</v>
      </c>
      <c r="F11083">
        <v>36111</v>
      </c>
      <c r="G11083">
        <v>8469</v>
      </c>
      <c r="H11083">
        <f t="shared" si="347"/>
        <v>27642</v>
      </c>
      <c r="I11083">
        <v>1</v>
      </c>
    </row>
    <row r="11084" spans="1:9" x14ac:dyDescent="0.25">
      <c r="A11084">
        <f t="shared" si="346"/>
        <v>34117</v>
      </c>
      <c r="B11084">
        <v>34117</v>
      </c>
      <c r="C11084">
        <v>77035</v>
      </c>
      <c r="D11084">
        <v>16956</v>
      </c>
      <c r="E11084">
        <v>1245</v>
      </c>
      <c r="F11084">
        <v>17039</v>
      </c>
      <c r="G11084">
        <v>9061</v>
      </c>
      <c r="H11084">
        <f t="shared" si="347"/>
        <v>7978</v>
      </c>
      <c r="I11084">
        <v>1</v>
      </c>
    </row>
    <row r="11085" spans="1:9" x14ac:dyDescent="0.25">
      <c r="A11085">
        <f t="shared" si="346"/>
        <v>34119</v>
      </c>
      <c r="B11085">
        <v>34119</v>
      </c>
      <c r="C11085">
        <v>92266</v>
      </c>
      <c r="D11085">
        <v>32540</v>
      </c>
      <c r="E11085">
        <v>2312</v>
      </c>
      <c r="F11085">
        <v>32911</v>
      </c>
      <c r="G11085">
        <v>27011</v>
      </c>
      <c r="H11085">
        <f t="shared" si="347"/>
        <v>5900</v>
      </c>
      <c r="I11085">
        <v>1</v>
      </c>
    </row>
    <row r="11086" spans="1:9" x14ac:dyDescent="0.25">
      <c r="A11086">
        <f t="shared" si="346"/>
        <v>34120</v>
      </c>
      <c r="B11086">
        <v>34120</v>
      </c>
      <c r="C11086">
        <v>83398</v>
      </c>
      <c r="D11086">
        <v>35428</v>
      </c>
      <c r="E11086">
        <v>2758</v>
      </c>
      <c r="F11086">
        <v>35498</v>
      </c>
      <c r="G11086">
        <v>21009</v>
      </c>
      <c r="H11086">
        <f t="shared" si="347"/>
        <v>14489</v>
      </c>
      <c r="I11086">
        <v>1</v>
      </c>
    </row>
    <row r="11087" spans="1:9" x14ac:dyDescent="0.25">
      <c r="A11087">
        <f t="shared" si="346"/>
        <v>34134</v>
      </c>
      <c r="B11087">
        <v>34134</v>
      </c>
      <c r="C11087">
        <v>91019</v>
      </c>
      <c r="D11087">
        <v>14885</v>
      </c>
      <c r="E11087">
        <v>671</v>
      </c>
      <c r="F11087">
        <v>14992</v>
      </c>
      <c r="G11087">
        <v>13789</v>
      </c>
      <c r="H11087">
        <f t="shared" si="347"/>
        <v>1203</v>
      </c>
      <c r="I11087">
        <v>1</v>
      </c>
    </row>
    <row r="11088" spans="1:9" x14ac:dyDescent="0.25">
      <c r="A11088">
        <f t="shared" si="346"/>
        <v>34135</v>
      </c>
      <c r="B11088">
        <v>34135</v>
      </c>
      <c r="C11088">
        <v>66616</v>
      </c>
      <c r="D11088">
        <v>47331</v>
      </c>
      <c r="E11088">
        <v>4301</v>
      </c>
      <c r="F11088">
        <v>47356</v>
      </c>
      <c r="G11088">
        <v>32296</v>
      </c>
      <c r="H11088">
        <f t="shared" si="347"/>
        <v>15060</v>
      </c>
      <c r="I11088">
        <v>1</v>
      </c>
    </row>
    <row r="11089" spans="1:9" x14ac:dyDescent="0.25">
      <c r="A11089">
        <f t="shared" si="346"/>
        <v>34137</v>
      </c>
      <c r="B11089">
        <v>34137</v>
      </c>
      <c r="D11089">
        <v>651</v>
      </c>
      <c r="E11089">
        <v>394</v>
      </c>
      <c r="F11089">
        <v>651</v>
      </c>
      <c r="G11089">
        <v>627</v>
      </c>
      <c r="H11089">
        <f t="shared" si="347"/>
        <v>24</v>
      </c>
      <c r="I11089">
        <v>1</v>
      </c>
    </row>
    <row r="11090" spans="1:9" x14ac:dyDescent="0.25">
      <c r="A11090">
        <f t="shared" si="346"/>
        <v>34138</v>
      </c>
      <c r="B11090">
        <v>34138</v>
      </c>
      <c r="D11090">
        <v>340</v>
      </c>
      <c r="E11090">
        <v>49</v>
      </c>
      <c r="F11090">
        <v>340</v>
      </c>
      <c r="G11090">
        <v>340</v>
      </c>
      <c r="H11090">
        <f t="shared" si="347"/>
        <v>0</v>
      </c>
      <c r="I11090">
        <v>1</v>
      </c>
    </row>
    <row r="11091" spans="1:9" x14ac:dyDescent="0.25">
      <c r="A11091">
        <f t="shared" si="346"/>
        <v>34139</v>
      </c>
      <c r="B11091">
        <v>34139</v>
      </c>
      <c r="C11091">
        <v>61250</v>
      </c>
      <c r="D11091">
        <v>204</v>
      </c>
      <c r="E11091">
        <v>4</v>
      </c>
      <c r="F11091">
        <v>204</v>
      </c>
      <c r="G11091">
        <v>187</v>
      </c>
      <c r="H11091">
        <f t="shared" si="347"/>
        <v>17</v>
      </c>
      <c r="I11091">
        <v>1</v>
      </c>
    </row>
    <row r="11092" spans="1:9" x14ac:dyDescent="0.25">
      <c r="A11092">
        <f t="shared" si="346"/>
        <v>34140</v>
      </c>
      <c r="B11092">
        <v>34140</v>
      </c>
      <c r="C11092">
        <v>30489</v>
      </c>
      <c r="D11092">
        <v>337</v>
      </c>
      <c r="E11092">
        <v>126</v>
      </c>
      <c r="F11092">
        <v>337</v>
      </c>
      <c r="G11092">
        <v>337</v>
      </c>
      <c r="H11092">
        <f t="shared" si="347"/>
        <v>0</v>
      </c>
      <c r="I11092">
        <v>1</v>
      </c>
    </row>
    <row r="11093" spans="1:9" x14ac:dyDescent="0.25">
      <c r="A11093">
        <f t="shared" si="346"/>
        <v>34141</v>
      </c>
      <c r="B11093">
        <v>34141</v>
      </c>
      <c r="D11093">
        <v>36</v>
      </c>
      <c r="E11093">
        <v>0</v>
      </c>
      <c r="F11093">
        <v>67</v>
      </c>
      <c r="G11093">
        <v>41</v>
      </c>
      <c r="H11093">
        <f t="shared" si="347"/>
        <v>26</v>
      </c>
      <c r="I11093">
        <v>1</v>
      </c>
    </row>
    <row r="11094" spans="1:9" x14ac:dyDescent="0.25">
      <c r="A11094">
        <f t="shared" si="346"/>
        <v>34142</v>
      </c>
      <c r="B11094">
        <v>34142</v>
      </c>
      <c r="C11094">
        <v>35172</v>
      </c>
      <c r="D11094">
        <v>29640</v>
      </c>
      <c r="E11094">
        <v>10238</v>
      </c>
      <c r="F11094">
        <v>30534</v>
      </c>
      <c r="G11094">
        <v>3370</v>
      </c>
      <c r="H11094">
        <f t="shared" si="347"/>
        <v>27164</v>
      </c>
      <c r="I11094">
        <v>1</v>
      </c>
    </row>
    <row r="11095" spans="1:9" x14ac:dyDescent="0.25">
      <c r="A11095">
        <f t="shared" si="346"/>
        <v>34145</v>
      </c>
      <c r="B11095">
        <v>34145</v>
      </c>
      <c r="C11095">
        <v>86215</v>
      </c>
      <c r="D11095">
        <v>17834</v>
      </c>
      <c r="E11095">
        <v>1075</v>
      </c>
      <c r="F11095">
        <v>17834</v>
      </c>
      <c r="G11095">
        <v>15663</v>
      </c>
      <c r="H11095">
        <f t="shared" si="347"/>
        <v>2171</v>
      </c>
      <c r="I11095">
        <v>1</v>
      </c>
    </row>
    <row r="11096" spans="1:9" x14ac:dyDescent="0.25">
      <c r="A11096">
        <f t="shared" si="346"/>
        <v>34201</v>
      </c>
      <c r="B11096">
        <v>34201</v>
      </c>
      <c r="C11096">
        <v>95164</v>
      </c>
      <c r="D11096">
        <v>3997</v>
      </c>
      <c r="E11096">
        <v>89</v>
      </c>
      <c r="F11096">
        <v>3997</v>
      </c>
      <c r="G11096">
        <v>3526</v>
      </c>
      <c r="H11096">
        <f t="shared" si="347"/>
        <v>471</v>
      </c>
      <c r="I11096">
        <v>1</v>
      </c>
    </row>
    <row r="11097" spans="1:9" x14ac:dyDescent="0.25">
      <c r="A11097">
        <f t="shared" si="346"/>
        <v>34202</v>
      </c>
      <c r="B11097">
        <v>34202</v>
      </c>
      <c r="C11097">
        <v>102703</v>
      </c>
      <c r="D11097">
        <v>24586</v>
      </c>
      <c r="E11097">
        <v>1032</v>
      </c>
      <c r="F11097">
        <v>24637</v>
      </c>
      <c r="G11097">
        <v>20933</v>
      </c>
      <c r="H11097">
        <f t="shared" si="347"/>
        <v>3704</v>
      </c>
      <c r="I11097">
        <v>1</v>
      </c>
    </row>
    <row r="11098" spans="1:9" x14ac:dyDescent="0.25">
      <c r="A11098">
        <f t="shared" si="346"/>
        <v>34203</v>
      </c>
      <c r="B11098">
        <v>34203</v>
      </c>
      <c r="C11098">
        <v>54558</v>
      </c>
      <c r="D11098">
        <v>38751</v>
      </c>
      <c r="E11098">
        <v>5018</v>
      </c>
      <c r="F11098">
        <v>38971</v>
      </c>
      <c r="G11098">
        <v>25069</v>
      </c>
      <c r="H11098">
        <f t="shared" si="347"/>
        <v>13902</v>
      </c>
      <c r="I11098">
        <v>1</v>
      </c>
    </row>
    <row r="11099" spans="1:9" x14ac:dyDescent="0.25">
      <c r="A11099">
        <f t="shared" si="346"/>
        <v>34205</v>
      </c>
      <c r="B11099">
        <v>34205</v>
      </c>
      <c r="C11099">
        <v>42816</v>
      </c>
      <c r="D11099">
        <v>31716</v>
      </c>
      <c r="E11099">
        <v>6029</v>
      </c>
      <c r="F11099">
        <v>32294</v>
      </c>
      <c r="G11099">
        <v>20469</v>
      </c>
      <c r="H11099">
        <f t="shared" si="347"/>
        <v>11825</v>
      </c>
      <c r="I11099">
        <v>1</v>
      </c>
    </row>
    <row r="11100" spans="1:9" x14ac:dyDescent="0.25">
      <c r="A11100">
        <f t="shared" si="346"/>
        <v>34207</v>
      </c>
      <c r="B11100">
        <v>34207</v>
      </c>
      <c r="C11100">
        <v>39812</v>
      </c>
      <c r="D11100">
        <v>35991</v>
      </c>
      <c r="E11100">
        <v>6500</v>
      </c>
      <c r="F11100">
        <v>36292</v>
      </c>
      <c r="G11100">
        <v>23449</v>
      </c>
      <c r="H11100">
        <f t="shared" si="347"/>
        <v>12843</v>
      </c>
      <c r="I11100">
        <v>1</v>
      </c>
    </row>
    <row r="11101" spans="1:9" x14ac:dyDescent="0.25">
      <c r="A11101">
        <f t="shared" si="346"/>
        <v>34208</v>
      </c>
      <c r="B11101">
        <v>34208</v>
      </c>
      <c r="C11101">
        <v>48664</v>
      </c>
      <c r="D11101">
        <v>40701</v>
      </c>
      <c r="E11101">
        <v>7785</v>
      </c>
      <c r="F11101">
        <v>40998</v>
      </c>
      <c r="G11101">
        <v>17382</v>
      </c>
      <c r="H11101">
        <f t="shared" si="347"/>
        <v>23616</v>
      </c>
      <c r="I11101">
        <v>1</v>
      </c>
    </row>
    <row r="11102" spans="1:9" x14ac:dyDescent="0.25">
      <c r="A11102">
        <f t="shared" si="346"/>
        <v>34209</v>
      </c>
      <c r="B11102">
        <v>34209</v>
      </c>
      <c r="C11102">
        <v>60037</v>
      </c>
      <c r="D11102">
        <v>34485</v>
      </c>
      <c r="E11102">
        <v>3161</v>
      </c>
      <c r="F11102">
        <v>35172</v>
      </c>
      <c r="G11102">
        <v>30782</v>
      </c>
      <c r="H11102">
        <f t="shared" si="347"/>
        <v>4390</v>
      </c>
      <c r="I11102">
        <v>1</v>
      </c>
    </row>
    <row r="11103" spans="1:9" x14ac:dyDescent="0.25">
      <c r="A11103">
        <f t="shared" si="346"/>
        <v>34210</v>
      </c>
      <c r="B11103">
        <v>34210</v>
      </c>
      <c r="C11103">
        <v>49662</v>
      </c>
      <c r="D11103">
        <v>16050</v>
      </c>
      <c r="E11103">
        <v>2039</v>
      </c>
      <c r="F11103">
        <v>16462</v>
      </c>
      <c r="G11103">
        <v>12610</v>
      </c>
      <c r="H11103">
        <f t="shared" si="347"/>
        <v>3852</v>
      </c>
      <c r="I11103">
        <v>1</v>
      </c>
    </row>
    <row r="11104" spans="1:9" x14ac:dyDescent="0.25">
      <c r="A11104">
        <f t="shared" si="346"/>
        <v>34211</v>
      </c>
      <c r="B11104">
        <v>34211</v>
      </c>
      <c r="C11104">
        <v>109194</v>
      </c>
      <c r="D11104">
        <v>8898</v>
      </c>
      <c r="E11104">
        <v>287</v>
      </c>
      <c r="F11104">
        <v>8898</v>
      </c>
      <c r="G11104">
        <v>7509</v>
      </c>
      <c r="H11104">
        <f t="shared" si="347"/>
        <v>1389</v>
      </c>
      <c r="I11104">
        <v>1</v>
      </c>
    </row>
    <row r="11105" spans="1:9" x14ac:dyDescent="0.25">
      <c r="A11105">
        <f t="shared" si="346"/>
        <v>34212</v>
      </c>
      <c r="B11105">
        <v>34212</v>
      </c>
      <c r="C11105">
        <v>96307</v>
      </c>
      <c r="D11105">
        <v>21116</v>
      </c>
      <c r="E11105">
        <v>1199</v>
      </c>
      <c r="F11105">
        <v>21244</v>
      </c>
      <c r="G11105">
        <v>16562</v>
      </c>
      <c r="H11105">
        <f t="shared" si="347"/>
        <v>4682</v>
      </c>
      <c r="I11105">
        <v>1</v>
      </c>
    </row>
    <row r="11106" spans="1:9" x14ac:dyDescent="0.25">
      <c r="A11106">
        <f t="shared" si="346"/>
        <v>34215</v>
      </c>
      <c r="B11106">
        <v>34215</v>
      </c>
      <c r="C11106">
        <v>48015</v>
      </c>
      <c r="D11106">
        <v>567</v>
      </c>
      <c r="E11106">
        <v>42</v>
      </c>
      <c r="F11106">
        <v>596</v>
      </c>
      <c r="G11106">
        <v>557</v>
      </c>
      <c r="H11106">
        <f t="shared" si="347"/>
        <v>39</v>
      </c>
      <c r="I11106">
        <v>1</v>
      </c>
    </row>
    <row r="11107" spans="1:9" x14ac:dyDescent="0.25">
      <c r="A11107">
        <f t="shared" si="346"/>
        <v>34216</v>
      </c>
      <c r="B11107">
        <v>34216</v>
      </c>
      <c r="C11107">
        <v>74000</v>
      </c>
      <c r="D11107">
        <v>724</v>
      </c>
      <c r="E11107">
        <v>40</v>
      </c>
      <c r="F11107">
        <v>724</v>
      </c>
      <c r="G11107">
        <v>690</v>
      </c>
      <c r="H11107">
        <f t="shared" si="347"/>
        <v>34</v>
      </c>
      <c r="I11107">
        <v>1</v>
      </c>
    </row>
    <row r="11108" spans="1:9" x14ac:dyDescent="0.25">
      <c r="A11108">
        <f t="shared" si="346"/>
        <v>34217</v>
      </c>
      <c r="B11108">
        <v>34217</v>
      </c>
      <c r="C11108">
        <v>68029</v>
      </c>
      <c r="D11108">
        <v>5032</v>
      </c>
      <c r="E11108">
        <v>465</v>
      </c>
      <c r="F11108">
        <v>5079</v>
      </c>
      <c r="G11108">
        <v>4833</v>
      </c>
      <c r="H11108">
        <f t="shared" si="347"/>
        <v>246</v>
      </c>
      <c r="I11108">
        <v>1</v>
      </c>
    </row>
    <row r="11109" spans="1:9" x14ac:dyDescent="0.25">
      <c r="A11109">
        <f t="shared" si="346"/>
        <v>34219</v>
      </c>
      <c r="B11109">
        <v>34219</v>
      </c>
      <c r="C11109">
        <v>83831</v>
      </c>
      <c r="D11109">
        <v>24658</v>
      </c>
      <c r="E11109">
        <v>880</v>
      </c>
      <c r="F11109">
        <v>24750</v>
      </c>
      <c r="G11109">
        <v>20152</v>
      </c>
      <c r="H11109">
        <f t="shared" si="347"/>
        <v>4598</v>
      </c>
      <c r="I11109">
        <v>1</v>
      </c>
    </row>
    <row r="11110" spans="1:9" x14ac:dyDescent="0.25">
      <c r="A11110">
        <f t="shared" si="346"/>
        <v>34221</v>
      </c>
      <c r="B11110">
        <v>34221</v>
      </c>
      <c r="C11110">
        <v>57983</v>
      </c>
      <c r="D11110">
        <v>45011</v>
      </c>
      <c r="E11110">
        <v>6154</v>
      </c>
      <c r="F11110">
        <v>46357</v>
      </c>
      <c r="G11110">
        <v>28915</v>
      </c>
      <c r="H11110">
        <f t="shared" si="347"/>
        <v>17442</v>
      </c>
      <c r="I11110">
        <v>1</v>
      </c>
    </row>
    <row r="11111" spans="1:9" x14ac:dyDescent="0.25">
      <c r="A11111">
        <f t="shared" si="346"/>
        <v>34222</v>
      </c>
      <c r="B11111">
        <v>34222</v>
      </c>
      <c r="C11111">
        <v>54718</v>
      </c>
      <c r="D11111">
        <v>11636</v>
      </c>
      <c r="E11111">
        <v>877</v>
      </c>
      <c r="F11111">
        <v>11659</v>
      </c>
      <c r="G11111">
        <v>9601</v>
      </c>
      <c r="H11111">
        <f t="shared" si="347"/>
        <v>2058</v>
      </c>
      <c r="I11111">
        <v>1</v>
      </c>
    </row>
    <row r="11112" spans="1:9" x14ac:dyDescent="0.25">
      <c r="A11112">
        <f t="shared" si="346"/>
        <v>34223</v>
      </c>
      <c r="B11112">
        <v>34223</v>
      </c>
      <c r="C11112">
        <v>54586</v>
      </c>
      <c r="D11112">
        <v>18285</v>
      </c>
      <c r="E11112">
        <v>1503</v>
      </c>
      <c r="F11112">
        <v>18336</v>
      </c>
      <c r="G11112">
        <v>16959</v>
      </c>
      <c r="H11112">
        <f t="shared" si="347"/>
        <v>1377</v>
      </c>
      <c r="I11112">
        <v>1</v>
      </c>
    </row>
    <row r="11113" spans="1:9" x14ac:dyDescent="0.25">
      <c r="A11113">
        <f t="shared" si="346"/>
        <v>34224</v>
      </c>
      <c r="B11113">
        <v>34224</v>
      </c>
      <c r="C11113">
        <v>45210</v>
      </c>
      <c r="D11113">
        <v>16280</v>
      </c>
      <c r="E11113">
        <v>1534</v>
      </c>
      <c r="F11113">
        <v>16422</v>
      </c>
      <c r="G11113">
        <v>14862</v>
      </c>
      <c r="H11113">
        <f t="shared" si="347"/>
        <v>1560</v>
      </c>
      <c r="I11113">
        <v>1</v>
      </c>
    </row>
    <row r="11114" spans="1:9" x14ac:dyDescent="0.25">
      <c r="A11114">
        <f t="shared" si="346"/>
        <v>34228</v>
      </c>
      <c r="B11114">
        <v>34228</v>
      </c>
      <c r="C11114">
        <v>114762</v>
      </c>
      <c r="D11114">
        <v>7283</v>
      </c>
      <c r="E11114">
        <v>225</v>
      </c>
      <c r="F11114">
        <v>7283</v>
      </c>
      <c r="G11114">
        <v>6993</v>
      </c>
      <c r="H11114">
        <f t="shared" si="347"/>
        <v>290</v>
      </c>
      <c r="I11114">
        <v>1</v>
      </c>
    </row>
    <row r="11115" spans="1:9" x14ac:dyDescent="0.25">
      <c r="A11115">
        <f t="shared" si="346"/>
        <v>34229</v>
      </c>
      <c r="B11115">
        <v>34229</v>
      </c>
      <c r="C11115">
        <v>87039</v>
      </c>
      <c r="D11115">
        <v>7674</v>
      </c>
      <c r="E11115">
        <v>481</v>
      </c>
      <c r="F11115">
        <v>7674</v>
      </c>
      <c r="G11115">
        <v>6603</v>
      </c>
      <c r="H11115">
        <f t="shared" si="347"/>
        <v>1071</v>
      </c>
      <c r="I11115">
        <v>1</v>
      </c>
    </row>
    <row r="11116" spans="1:9" x14ac:dyDescent="0.25">
      <c r="A11116">
        <f t="shared" si="346"/>
        <v>34231</v>
      </c>
      <c r="B11116">
        <v>34231</v>
      </c>
      <c r="C11116">
        <v>53332</v>
      </c>
      <c r="D11116">
        <v>29879</v>
      </c>
      <c r="E11116">
        <v>3488</v>
      </c>
      <c r="F11116">
        <v>30341</v>
      </c>
      <c r="G11116">
        <v>26234</v>
      </c>
      <c r="H11116">
        <f t="shared" si="347"/>
        <v>4107</v>
      </c>
      <c r="I11116">
        <v>1</v>
      </c>
    </row>
    <row r="11117" spans="1:9" x14ac:dyDescent="0.25">
      <c r="A11117">
        <f t="shared" si="346"/>
        <v>34232</v>
      </c>
      <c r="B11117">
        <v>34232</v>
      </c>
      <c r="C11117">
        <v>67146</v>
      </c>
      <c r="D11117">
        <v>34841</v>
      </c>
      <c r="E11117">
        <v>3021</v>
      </c>
      <c r="F11117">
        <v>35240</v>
      </c>
      <c r="G11117">
        <v>27863</v>
      </c>
      <c r="H11117">
        <f t="shared" si="347"/>
        <v>7377</v>
      </c>
      <c r="I11117">
        <v>1</v>
      </c>
    </row>
    <row r="11118" spans="1:9" x14ac:dyDescent="0.25">
      <c r="A11118">
        <f t="shared" si="346"/>
        <v>34233</v>
      </c>
      <c r="B11118">
        <v>34233</v>
      </c>
      <c r="C11118">
        <v>65738</v>
      </c>
      <c r="D11118">
        <v>17535</v>
      </c>
      <c r="E11118">
        <v>1432</v>
      </c>
      <c r="F11118">
        <v>17767</v>
      </c>
      <c r="G11118">
        <v>15448</v>
      </c>
      <c r="H11118">
        <f t="shared" si="347"/>
        <v>2319</v>
      </c>
      <c r="I11118">
        <v>1</v>
      </c>
    </row>
    <row r="11119" spans="1:9" x14ac:dyDescent="0.25">
      <c r="A11119">
        <f t="shared" si="346"/>
        <v>34234</v>
      </c>
      <c r="B11119">
        <v>34234</v>
      </c>
      <c r="C11119">
        <v>38243</v>
      </c>
      <c r="D11119">
        <v>21376</v>
      </c>
      <c r="E11119">
        <v>5683</v>
      </c>
      <c r="F11119">
        <v>21932</v>
      </c>
      <c r="G11119">
        <v>10577</v>
      </c>
      <c r="H11119">
        <f t="shared" si="347"/>
        <v>11355</v>
      </c>
      <c r="I11119">
        <v>1</v>
      </c>
    </row>
    <row r="11120" spans="1:9" x14ac:dyDescent="0.25">
      <c r="A11120">
        <f t="shared" si="346"/>
        <v>34235</v>
      </c>
      <c r="B11120">
        <v>34235</v>
      </c>
      <c r="C11120">
        <v>58740</v>
      </c>
      <c r="D11120">
        <v>15164</v>
      </c>
      <c r="E11120">
        <v>1259</v>
      </c>
      <c r="F11120">
        <v>15303</v>
      </c>
      <c r="G11120">
        <v>11624</v>
      </c>
      <c r="H11120">
        <f t="shared" si="347"/>
        <v>3679</v>
      </c>
      <c r="I11120">
        <v>1</v>
      </c>
    </row>
    <row r="11121" spans="1:9" x14ac:dyDescent="0.25">
      <c r="A11121">
        <f t="shared" si="346"/>
        <v>34236</v>
      </c>
      <c r="B11121">
        <v>34236</v>
      </c>
      <c r="C11121">
        <v>69331</v>
      </c>
      <c r="D11121">
        <v>12784</v>
      </c>
      <c r="E11121">
        <v>1391</v>
      </c>
      <c r="F11121">
        <v>13217</v>
      </c>
      <c r="G11121">
        <v>11084</v>
      </c>
      <c r="H11121">
        <f t="shared" si="347"/>
        <v>2133</v>
      </c>
      <c r="I11121">
        <v>1</v>
      </c>
    </row>
    <row r="11122" spans="1:9" x14ac:dyDescent="0.25">
      <c r="A11122">
        <f t="shared" si="346"/>
        <v>34237</v>
      </c>
      <c r="B11122">
        <v>34237</v>
      </c>
      <c r="C11122">
        <v>47756</v>
      </c>
      <c r="D11122">
        <v>16850</v>
      </c>
      <c r="E11122">
        <v>2149</v>
      </c>
      <c r="F11122">
        <v>18071</v>
      </c>
      <c r="G11122">
        <v>10208</v>
      </c>
      <c r="H11122">
        <f t="shared" si="347"/>
        <v>7863</v>
      </c>
      <c r="I11122">
        <v>1</v>
      </c>
    </row>
    <row r="11123" spans="1:9" x14ac:dyDescent="0.25">
      <c r="A11123">
        <f t="shared" si="346"/>
        <v>34238</v>
      </c>
      <c r="B11123">
        <v>34238</v>
      </c>
      <c r="C11123">
        <v>76465</v>
      </c>
      <c r="D11123">
        <v>19835</v>
      </c>
      <c r="E11123">
        <v>996</v>
      </c>
      <c r="F11123">
        <v>20049</v>
      </c>
      <c r="G11123">
        <v>18327</v>
      </c>
      <c r="H11123">
        <f t="shared" si="347"/>
        <v>1722</v>
      </c>
      <c r="I11123">
        <v>1</v>
      </c>
    </row>
    <row r="11124" spans="1:9" x14ac:dyDescent="0.25">
      <c r="A11124">
        <f t="shared" si="346"/>
        <v>34239</v>
      </c>
      <c r="B11124">
        <v>34239</v>
      </c>
      <c r="C11124">
        <v>60733</v>
      </c>
      <c r="D11124">
        <v>15487</v>
      </c>
      <c r="E11124">
        <v>1248</v>
      </c>
      <c r="F11124">
        <v>15716</v>
      </c>
      <c r="G11124">
        <v>13059</v>
      </c>
      <c r="H11124">
        <f t="shared" si="347"/>
        <v>2657</v>
      </c>
      <c r="I11124">
        <v>1</v>
      </c>
    </row>
    <row r="11125" spans="1:9" x14ac:dyDescent="0.25">
      <c r="A11125">
        <f t="shared" si="346"/>
        <v>34240</v>
      </c>
      <c r="B11125">
        <v>34240</v>
      </c>
      <c r="C11125">
        <v>92000</v>
      </c>
      <c r="D11125">
        <v>11404</v>
      </c>
      <c r="E11125">
        <v>863</v>
      </c>
      <c r="F11125">
        <v>11442</v>
      </c>
      <c r="G11125">
        <v>10316</v>
      </c>
      <c r="H11125">
        <f t="shared" si="347"/>
        <v>1126</v>
      </c>
      <c r="I11125">
        <v>1</v>
      </c>
    </row>
    <row r="11126" spans="1:9" x14ac:dyDescent="0.25">
      <c r="A11126">
        <f t="shared" si="346"/>
        <v>34241</v>
      </c>
      <c r="B11126">
        <v>34241</v>
      </c>
      <c r="C11126">
        <v>83316</v>
      </c>
      <c r="D11126">
        <v>15518</v>
      </c>
      <c r="E11126">
        <v>844</v>
      </c>
      <c r="F11126">
        <v>15568</v>
      </c>
      <c r="G11126">
        <v>14064</v>
      </c>
      <c r="H11126">
        <f t="shared" si="347"/>
        <v>1504</v>
      </c>
      <c r="I11126">
        <v>1</v>
      </c>
    </row>
    <row r="11127" spans="1:9" x14ac:dyDescent="0.25">
      <c r="A11127">
        <f t="shared" si="346"/>
        <v>34242</v>
      </c>
      <c r="B11127">
        <v>34242</v>
      </c>
      <c r="C11127">
        <v>111190</v>
      </c>
      <c r="D11127">
        <v>7464</v>
      </c>
      <c r="E11127">
        <v>437</v>
      </c>
      <c r="F11127">
        <v>7465</v>
      </c>
      <c r="G11127">
        <v>7126</v>
      </c>
      <c r="H11127">
        <f t="shared" si="347"/>
        <v>339</v>
      </c>
      <c r="I11127">
        <v>1</v>
      </c>
    </row>
    <row r="11128" spans="1:9" x14ac:dyDescent="0.25">
      <c r="A11128">
        <f t="shared" si="346"/>
        <v>34243</v>
      </c>
      <c r="B11128">
        <v>34243</v>
      </c>
      <c r="C11128">
        <v>64847</v>
      </c>
      <c r="D11128">
        <v>30922</v>
      </c>
      <c r="E11128">
        <v>2777</v>
      </c>
      <c r="F11128">
        <v>31901</v>
      </c>
      <c r="G11128">
        <v>25960</v>
      </c>
      <c r="H11128">
        <f t="shared" si="347"/>
        <v>5941</v>
      </c>
      <c r="I11128">
        <v>1</v>
      </c>
    </row>
    <row r="11129" spans="1:9" x14ac:dyDescent="0.25">
      <c r="A11129">
        <f t="shared" si="346"/>
        <v>34251</v>
      </c>
      <c r="B11129">
        <v>34251</v>
      </c>
      <c r="C11129">
        <v>72500</v>
      </c>
      <c r="D11129">
        <v>7052</v>
      </c>
      <c r="E11129">
        <v>375</v>
      </c>
      <c r="F11129">
        <v>7115</v>
      </c>
      <c r="G11129">
        <v>6160</v>
      </c>
      <c r="H11129">
        <f t="shared" si="347"/>
        <v>955</v>
      </c>
      <c r="I11129">
        <v>1</v>
      </c>
    </row>
    <row r="11130" spans="1:9" x14ac:dyDescent="0.25">
      <c r="A11130">
        <f t="shared" si="346"/>
        <v>34266</v>
      </c>
      <c r="B11130">
        <v>34266</v>
      </c>
      <c r="C11130">
        <v>34078</v>
      </c>
      <c r="D11130">
        <v>30362</v>
      </c>
      <c r="E11130">
        <v>9037</v>
      </c>
      <c r="F11130">
        <v>32229</v>
      </c>
      <c r="G11130">
        <v>16049</v>
      </c>
      <c r="H11130">
        <f t="shared" si="347"/>
        <v>16180</v>
      </c>
      <c r="I11130">
        <v>1</v>
      </c>
    </row>
    <row r="11131" spans="1:9" x14ac:dyDescent="0.25">
      <c r="A11131">
        <f t="shared" si="346"/>
        <v>34268</v>
      </c>
      <c r="B11131">
        <v>34268</v>
      </c>
      <c r="D11131">
        <v>157</v>
      </c>
      <c r="E11131">
        <v>0</v>
      </c>
      <c r="F11131">
        <v>157</v>
      </c>
      <c r="G11131">
        <v>0</v>
      </c>
      <c r="H11131">
        <f t="shared" si="347"/>
        <v>157</v>
      </c>
      <c r="I11131">
        <v>1</v>
      </c>
    </row>
    <row r="11132" spans="1:9" x14ac:dyDescent="0.25">
      <c r="A11132">
        <f t="shared" si="346"/>
        <v>34269</v>
      </c>
      <c r="B11132">
        <v>34269</v>
      </c>
      <c r="C11132">
        <v>43393</v>
      </c>
      <c r="D11132">
        <v>4499</v>
      </c>
      <c r="E11132">
        <v>362</v>
      </c>
      <c r="F11132">
        <v>4517</v>
      </c>
      <c r="G11132">
        <v>4158</v>
      </c>
      <c r="H11132">
        <f t="shared" si="347"/>
        <v>359</v>
      </c>
      <c r="I11132">
        <v>1</v>
      </c>
    </row>
    <row r="11133" spans="1:9" x14ac:dyDescent="0.25">
      <c r="A11133">
        <f t="shared" si="346"/>
        <v>34275</v>
      </c>
      <c r="B11133">
        <v>34275</v>
      </c>
      <c r="C11133">
        <v>65713</v>
      </c>
      <c r="D11133">
        <v>20472</v>
      </c>
      <c r="E11133">
        <v>1596</v>
      </c>
      <c r="F11133">
        <v>20472</v>
      </c>
      <c r="G11133">
        <v>18226</v>
      </c>
      <c r="H11133">
        <f t="shared" si="347"/>
        <v>2246</v>
      </c>
      <c r="I11133">
        <v>1</v>
      </c>
    </row>
    <row r="11134" spans="1:9" x14ac:dyDescent="0.25">
      <c r="A11134">
        <f t="shared" si="346"/>
        <v>34285</v>
      </c>
      <c r="B11134">
        <v>34285</v>
      </c>
      <c r="C11134">
        <v>54890</v>
      </c>
      <c r="D11134">
        <v>18345</v>
      </c>
      <c r="E11134">
        <v>1329</v>
      </c>
      <c r="F11134">
        <v>18653</v>
      </c>
      <c r="G11134">
        <v>17364</v>
      </c>
      <c r="H11134">
        <f t="shared" si="347"/>
        <v>1289</v>
      </c>
      <c r="I11134">
        <v>1</v>
      </c>
    </row>
    <row r="11135" spans="1:9" x14ac:dyDescent="0.25">
      <c r="A11135">
        <f t="shared" si="346"/>
        <v>34286</v>
      </c>
      <c r="B11135">
        <v>34286</v>
      </c>
      <c r="C11135">
        <v>63743</v>
      </c>
      <c r="D11135">
        <v>20144</v>
      </c>
      <c r="E11135">
        <v>1036</v>
      </c>
      <c r="F11135">
        <v>20178</v>
      </c>
      <c r="G11135">
        <v>15995</v>
      </c>
      <c r="H11135">
        <f t="shared" si="347"/>
        <v>4183</v>
      </c>
      <c r="I11135">
        <v>1</v>
      </c>
    </row>
    <row r="11136" spans="1:9" x14ac:dyDescent="0.25">
      <c r="A11136">
        <f t="shared" si="346"/>
        <v>34287</v>
      </c>
      <c r="B11136">
        <v>34287</v>
      </c>
      <c r="C11136">
        <v>51017</v>
      </c>
      <c r="D11136">
        <v>28400</v>
      </c>
      <c r="E11136">
        <v>2446</v>
      </c>
      <c r="F11136">
        <v>28614</v>
      </c>
      <c r="G11136">
        <v>23287</v>
      </c>
      <c r="H11136">
        <f t="shared" si="347"/>
        <v>5327</v>
      </c>
      <c r="I11136">
        <v>1</v>
      </c>
    </row>
    <row r="11137" spans="1:9" x14ac:dyDescent="0.25">
      <c r="A11137">
        <f t="shared" si="346"/>
        <v>34288</v>
      </c>
      <c r="B11137">
        <v>34288</v>
      </c>
      <c r="C11137">
        <v>62469</v>
      </c>
      <c r="D11137">
        <v>11418</v>
      </c>
      <c r="E11137">
        <v>1718</v>
      </c>
      <c r="F11137">
        <v>11511</v>
      </c>
      <c r="G11137">
        <v>9210</v>
      </c>
      <c r="H11137">
        <f t="shared" si="347"/>
        <v>2301</v>
      </c>
      <c r="I11137">
        <v>1</v>
      </c>
    </row>
    <row r="11138" spans="1:9" x14ac:dyDescent="0.25">
      <c r="A11138">
        <f t="shared" si="346"/>
        <v>34289</v>
      </c>
      <c r="B11138">
        <v>34289</v>
      </c>
      <c r="C11138">
        <v>59471</v>
      </c>
      <c r="D11138">
        <v>3481</v>
      </c>
      <c r="E11138">
        <v>237</v>
      </c>
      <c r="F11138">
        <v>3481</v>
      </c>
      <c r="G11138">
        <v>2443</v>
      </c>
      <c r="H11138">
        <f t="shared" si="347"/>
        <v>1038</v>
      </c>
      <c r="I11138">
        <v>1</v>
      </c>
    </row>
    <row r="11139" spans="1:9" x14ac:dyDescent="0.25">
      <c r="A11139">
        <f t="shared" ref="A11139:A11202" si="348">B11139</f>
        <v>34291</v>
      </c>
      <c r="B11139">
        <v>34291</v>
      </c>
      <c r="C11139">
        <v>63287</v>
      </c>
      <c r="D11139">
        <v>5600</v>
      </c>
      <c r="E11139">
        <v>162</v>
      </c>
      <c r="F11139">
        <v>5626</v>
      </c>
      <c r="G11139">
        <v>4311</v>
      </c>
      <c r="H11139">
        <f t="shared" ref="H11139:H11202" si="349">F11139-G11139</f>
        <v>1315</v>
      </c>
      <c r="I11139">
        <v>1</v>
      </c>
    </row>
    <row r="11140" spans="1:9" x14ac:dyDescent="0.25">
      <c r="A11140">
        <f t="shared" si="348"/>
        <v>34292</v>
      </c>
      <c r="B11140">
        <v>34292</v>
      </c>
      <c r="C11140">
        <v>65991</v>
      </c>
      <c r="D11140">
        <v>15177</v>
      </c>
      <c r="E11140">
        <v>889</v>
      </c>
      <c r="F11140">
        <v>15398</v>
      </c>
      <c r="G11140">
        <v>15071</v>
      </c>
      <c r="H11140">
        <f t="shared" si="349"/>
        <v>327</v>
      </c>
      <c r="I11140">
        <v>1</v>
      </c>
    </row>
    <row r="11141" spans="1:9" x14ac:dyDescent="0.25">
      <c r="A11141">
        <f t="shared" si="348"/>
        <v>34293</v>
      </c>
      <c r="B11141">
        <v>34293</v>
      </c>
      <c r="C11141">
        <v>63063</v>
      </c>
      <c r="D11141">
        <v>39475</v>
      </c>
      <c r="E11141">
        <v>2531</v>
      </c>
      <c r="F11141">
        <v>39534</v>
      </c>
      <c r="G11141">
        <v>36719</v>
      </c>
      <c r="H11141">
        <f t="shared" si="349"/>
        <v>2815</v>
      </c>
      <c r="I11141">
        <v>1</v>
      </c>
    </row>
    <row r="11142" spans="1:9" x14ac:dyDescent="0.25">
      <c r="A11142">
        <f t="shared" si="348"/>
        <v>34420</v>
      </c>
      <c r="B11142">
        <v>34420</v>
      </c>
      <c r="C11142">
        <v>46435</v>
      </c>
      <c r="D11142">
        <v>17530</v>
      </c>
      <c r="E11142">
        <v>2288</v>
      </c>
      <c r="F11142">
        <v>17749</v>
      </c>
      <c r="G11142">
        <v>14274</v>
      </c>
      <c r="H11142">
        <f t="shared" si="349"/>
        <v>3475</v>
      </c>
      <c r="I11142">
        <v>1</v>
      </c>
    </row>
    <row r="11143" spans="1:9" x14ac:dyDescent="0.25">
      <c r="A11143">
        <f t="shared" si="348"/>
        <v>34428</v>
      </c>
      <c r="B11143">
        <v>34428</v>
      </c>
      <c r="C11143">
        <v>42096</v>
      </c>
      <c r="D11143">
        <v>9043</v>
      </c>
      <c r="E11143">
        <v>2211</v>
      </c>
      <c r="F11143">
        <v>9043</v>
      </c>
      <c r="G11143">
        <v>8069</v>
      </c>
      <c r="H11143">
        <f t="shared" si="349"/>
        <v>974</v>
      </c>
      <c r="I11143">
        <v>1</v>
      </c>
    </row>
    <row r="11144" spans="1:9" x14ac:dyDescent="0.25">
      <c r="A11144">
        <f t="shared" si="348"/>
        <v>34429</v>
      </c>
      <c r="B11144">
        <v>34429</v>
      </c>
      <c r="C11144">
        <v>44958</v>
      </c>
      <c r="D11144">
        <v>8075</v>
      </c>
      <c r="E11144">
        <v>1226</v>
      </c>
      <c r="F11144">
        <v>8338</v>
      </c>
      <c r="G11144">
        <v>7702</v>
      </c>
      <c r="H11144">
        <f t="shared" si="349"/>
        <v>636</v>
      </c>
      <c r="I11144">
        <v>1</v>
      </c>
    </row>
    <row r="11145" spans="1:9" x14ac:dyDescent="0.25">
      <c r="A11145">
        <f t="shared" si="348"/>
        <v>34431</v>
      </c>
      <c r="B11145">
        <v>34431</v>
      </c>
      <c r="C11145">
        <v>39812</v>
      </c>
      <c r="D11145">
        <v>7972</v>
      </c>
      <c r="E11145">
        <v>1234</v>
      </c>
      <c r="F11145">
        <v>8002</v>
      </c>
      <c r="G11145">
        <v>6784</v>
      </c>
      <c r="H11145">
        <f t="shared" si="349"/>
        <v>1218</v>
      </c>
      <c r="I11145">
        <v>1</v>
      </c>
    </row>
    <row r="11146" spans="1:9" x14ac:dyDescent="0.25">
      <c r="A11146">
        <f t="shared" si="348"/>
        <v>34432</v>
      </c>
      <c r="B11146">
        <v>34432</v>
      </c>
      <c r="C11146">
        <v>44577</v>
      </c>
      <c r="D11146">
        <v>12345</v>
      </c>
      <c r="E11146">
        <v>2061</v>
      </c>
      <c r="F11146">
        <v>12673</v>
      </c>
      <c r="G11146">
        <v>10361</v>
      </c>
      <c r="H11146">
        <f t="shared" si="349"/>
        <v>2312</v>
      </c>
      <c r="I11146">
        <v>1</v>
      </c>
    </row>
    <row r="11147" spans="1:9" x14ac:dyDescent="0.25">
      <c r="A11147">
        <f t="shared" si="348"/>
        <v>34433</v>
      </c>
      <c r="B11147">
        <v>34433</v>
      </c>
      <c r="C11147">
        <v>53989</v>
      </c>
      <c r="D11147">
        <v>6537</v>
      </c>
      <c r="E11147">
        <v>1011</v>
      </c>
      <c r="F11147">
        <v>6574</v>
      </c>
      <c r="G11147">
        <v>5470</v>
      </c>
      <c r="H11147">
        <f t="shared" si="349"/>
        <v>1104</v>
      </c>
      <c r="I11147">
        <v>1</v>
      </c>
    </row>
    <row r="11148" spans="1:9" x14ac:dyDescent="0.25">
      <c r="A11148">
        <f t="shared" si="348"/>
        <v>34434</v>
      </c>
      <c r="B11148">
        <v>34434</v>
      </c>
      <c r="C11148">
        <v>46250</v>
      </c>
      <c r="D11148">
        <v>8021</v>
      </c>
      <c r="E11148">
        <v>774</v>
      </c>
      <c r="F11148">
        <v>8021</v>
      </c>
      <c r="G11148">
        <v>6494</v>
      </c>
      <c r="H11148">
        <f t="shared" si="349"/>
        <v>1527</v>
      </c>
      <c r="I11148">
        <v>1</v>
      </c>
    </row>
    <row r="11149" spans="1:9" x14ac:dyDescent="0.25">
      <c r="A11149">
        <f t="shared" si="348"/>
        <v>34436</v>
      </c>
      <c r="B11149">
        <v>34436</v>
      </c>
      <c r="C11149">
        <v>36875</v>
      </c>
      <c r="D11149">
        <v>8028</v>
      </c>
      <c r="E11149">
        <v>1226</v>
      </c>
      <c r="F11149">
        <v>8169</v>
      </c>
      <c r="G11149">
        <v>7533</v>
      </c>
      <c r="H11149">
        <f t="shared" si="349"/>
        <v>636</v>
      </c>
      <c r="I11149">
        <v>1</v>
      </c>
    </row>
    <row r="11150" spans="1:9" x14ac:dyDescent="0.25">
      <c r="A11150">
        <f t="shared" si="348"/>
        <v>34442</v>
      </c>
      <c r="B11150">
        <v>34442</v>
      </c>
      <c r="C11150">
        <v>50009</v>
      </c>
      <c r="D11150">
        <v>14592</v>
      </c>
      <c r="E11150">
        <v>1840</v>
      </c>
      <c r="F11150">
        <v>14752</v>
      </c>
      <c r="G11150">
        <v>12302</v>
      </c>
      <c r="H11150">
        <f t="shared" si="349"/>
        <v>2450</v>
      </c>
      <c r="I11150">
        <v>1</v>
      </c>
    </row>
    <row r="11151" spans="1:9" x14ac:dyDescent="0.25">
      <c r="A11151">
        <f t="shared" si="348"/>
        <v>34445</v>
      </c>
      <c r="B11151">
        <v>34445</v>
      </c>
      <c r="D11151">
        <v>0</v>
      </c>
      <c r="E11151">
        <v>0</v>
      </c>
      <c r="F11151">
        <v>0</v>
      </c>
      <c r="G11151">
        <v>0</v>
      </c>
      <c r="H11151">
        <f t="shared" si="349"/>
        <v>0</v>
      </c>
      <c r="I11151">
        <v>1</v>
      </c>
    </row>
    <row r="11152" spans="1:9" x14ac:dyDescent="0.25">
      <c r="A11152">
        <f t="shared" si="348"/>
        <v>34446</v>
      </c>
      <c r="B11152">
        <v>34446</v>
      </c>
      <c r="C11152">
        <v>48084</v>
      </c>
      <c r="D11152">
        <v>17377</v>
      </c>
      <c r="E11152">
        <v>2042</v>
      </c>
      <c r="F11152">
        <v>17454</v>
      </c>
      <c r="G11152">
        <v>15852</v>
      </c>
      <c r="H11152">
        <f t="shared" si="349"/>
        <v>1602</v>
      </c>
      <c r="I11152">
        <v>1</v>
      </c>
    </row>
    <row r="11153" spans="1:9" x14ac:dyDescent="0.25">
      <c r="A11153">
        <f t="shared" si="348"/>
        <v>34448</v>
      </c>
      <c r="B11153">
        <v>34448</v>
      </c>
      <c r="C11153">
        <v>44717</v>
      </c>
      <c r="D11153">
        <v>10250</v>
      </c>
      <c r="E11153">
        <v>1584</v>
      </c>
      <c r="F11153">
        <v>10394</v>
      </c>
      <c r="G11153">
        <v>9825</v>
      </c>
      <c r="H11153">
        <f t="shared" si="349"/>
        <v>569</v>
      </c>
      <c r="I11153">
        <v>1</v>
      </c>
    </row>
    <row r="11154" spans="1:9" x14ac:dyDescent="0.25">
      <c r="A11154">
        <f t="shared" si="348"/>
        <v>34449</v>
      </c>
      <c r="B11154">
        <v>34449</v>
      </c>
      <c r="C11154">
        <v>28333</v>
      </c>
      <c r="D11154">
        <v>3164</v>
      </c>
      <c r="E11154">
        <v>846</v>
      </c>
      <c r="F11154">
        <v>3192</v>
      </c>
      <c r="G11154">
        <v>2901</v>
      </c>
      <c r="H11154">
        <f t="shared" si="349"/>
        <v>291</v>
      </c>
      <c r="I11154">
        <v>1</v>
      </c>
    </row>
    <row r="11155" spans="1:9" x14ac:dyDescent="0.25">
      <c r="A11155">
        <f t="shared" si="348"/>
        <v>34450</v>
      </c>
      <c r="B11155">
        <v>34450</v>
      </c>
      <c r="C11155">
        <v>38406</v>
      </c>
      <c r="D11155">
        <v>10629</v>
      </c>
      <c r="E11155">
        <v>1484</v>
      </c>
      <c r="F11155">
        <v>10692</v>
      </c>
      <c r="G11155">
        <v>9556</v>
      </c>
      <c r="H11155">
        <f t="shared" si="349"/>
        <v>1136</v>
      </c>
      <c r="I11155">
        <v>1</v>
      </c>
    </row>
    <row r="11156" spans="1:9" x14ac:dyDescent="0.25">
      <c r="A11156">
        <f t="shared" si="348"/>
        <v>34452</v>
      </c>
      <c r="B11156">
        <v>34452</v>
      </c>
      <c r="C11156">
        <v>44789</v>
      </c>
      <c r="D11156">
        <v>11663</v>
      </c>
      <c r="E11156">
        <v>2047</v>
      </c>
      <c r="F11156">
        <v>11903</v>
      </c>
      <c r="G11156">
        <v>10748</v>
      </c>
      <c r="H11156">
        <f t="shared" si="349"/>
        <v>1155</v>
      </c>
      <c r="I11156">
        <v>1</v>
      </c>
    </row>
    <row r="11157" spans="1:9" x14ac:dyDescent="0.25">
      <c r="A11157">
        <f t="shared" si="348"/>
        <v>34453</v>
      </c>
      <c r="B11157">
        <v>34453</v>
      </c>
      <c r="C11157">
        <v>39055</v>
      </c>
      <c r="D11157">
        <v>10438</v>
      </c>
      <c r="E11157">
        <v>2146</v>
      </c>
      <c r="F11157">
        <v>10621</v>
      </c>
      <c r="G11157">
        <v>9143</v>
      </c>
      <c r="H11157">
        <f t="shared" si="349"/>
        <v>1478</v>
      </c>
      <c r="I11157">
        <v>1</v>
      </c>
    </row>
    <row r="11158" spans="1:9" x14ac:dyDescent="0.25">
      <c r="A11158">
        <f t="shared" si="348"/>
        <v>34461</v>
      </c>
      <c r="B11158">
        <v>34461</v>
      </c>
      <c r="C11158">
        <v>46939</v>
      </c>
      <c r="D11158">
        <v>9897</v>
      </c>
      <c r="E11158">
        <v>1371</v>
      </c>
      <c r="F11158">
        <v>11380</v>
      </c>
      <c r="G11158">
        <v>9871</v>
      </c>
      <c r="H11158">
        <f t="shared" si="349"/>
        <v>1509</v>
      </c>
      <c r="I11158">
        <v>1</v>
      </c>
    </row>
    <row r="11159" spans="1:9" x14ac:dyDescent="0.25">
      <c r="A11159">
        <f t="shared" si="348"/>
        <v>34465</v>
      </c>
      <c r="B11159">
        <v>34465</v>
      </c>
      <c r="C11159">
        <v>40101</v>
      </c>
      <c r="D11159">
        <v>17435</v>
      </c>
      <c r="E11159">
        <v>3295</v>
      </c>
      <c r="F11159">
        <v>17455</v>
      </c>
      <c r="G11159">
        <v>14813</v>
      </c>
      <c r="H11159">
        <f t="shared" si="349"/>
        <v>2642</v>
      </c>
      <c r="I11159">
        <v>1</v>
      </c>
    </row>
    <row r="11160" spans="1:9" x14ac:dyDescent="0.25">
      <c r="A11160">
        <f t="shared" si="348"/>
        <v>34470</v>
      </c>
      <c r="B11160">
        <v>34470</v>
      </c>
      <c r="C11160">
        <v>39101</v>
      </c>
      <c r="D11160">
        <v>19373</v>
      </c>
      <c r="E11160">
        <v>4107</v>
      </c>
      <c r="F11160">
        <v>19794</v>
      </c>
      <c r="G11160">
        <v>14062</v>
      </c>
      <c r="H11160">
        <f t="shared" si="349"/>
        <v>5732</v>
      </c>
      <c r="I11160">
        <v>1</v>
      </c>
    </row>
    <row r="11161" spans="1:9" x14ac:dyDescent="0.25">
      <c r="A11161">
        <f t="shared" si="348"/>
        <v>34471</v>
      </c>
      <c r="B11161">
        <v>34471</v>
      </c>
      <c r="C11161">
        <v>50405</v>
      </c>
      <c r="D11161">
        <v>25153</v>
      </c>
      <c r="E11161">
        <v>3224</v>
      </c>
      <c r="F11161">
        <v>25734</v>
      </c>
      <c r="G11161">
        <v>18729</v>
      </c>
      <c r="H11161">
        <f t="shared" si="349"/>
        <v>7005</v>
      </c>
      <c r="I11161">
        <v>1</v>
      </c>
    </row>
    <row r="11162" spans="1:9" x14ac:dyDescent="0.25">
      <c r="A11162">
        <f t="shared" si="348"/>
        <v>34472</v>
      </c>
      <c r="B11162">
        <v>34472</v>
      </c>
      <c r="C11162">
        <v>44925</v>
      </c>
      <c r="D11162">
        <v>31217</v>
      </c>
      <c r="E11162">
        <v>6219</v>
      </c>
      <c r="F11162">
        <v>31344</v>
      </c>
      <c r="G11162">
        <v>17211</v>
      </c>
      <c r="H11162">
        <f t="shared" si="349"/>
        <v>14133</v>
      </c>
      <c r="I11162">
        <v>1</v>
      </c>
    </row>
    <row r="11163" spans="1:9" x14ac:dyDescent="0.25">
      <c r="A11163">
        <f t="shared" si="348"/>
        <v>34473</v>
      </c>
      <c r="B11163">
        <v>34473</v>
      </c>
      <c r="C11163">
        <v>56113</v>
      </c>
      <c r="D11163">
        <v>19998</v>
      </c>
      <c r="E11163">
        <v>1933</v>
      </c>
      <c r="F11163">
        <v>19998</v>
      </c>
      <c r="G11163">
        <v>7003</v>
      </c>
      <c r="H11163">
        <f t="shared" si="349"/>
        <v>12995</v>
      </c>
      <c r="I11163">
        <v>1</v>
      </c>
    </row>
    <row r="11164" spans="1:9" x14ac:dyDescent="0.25">
      <c r="A11164">
        <f t="shared" si="348"/>
        <v>34474</v>
      </c>
      <c r="B11164">
        <v>34474</v>
      </c>
      <c r="C11164">
        <v>44639</v>
      </c>
      <c r="D11164">
        <v>16614</v>
      </c>
      <c r="E11164">
        <v>2258</v>
      </c>
      <c r="F11164">
        <v>17143</v>
      </c>
      <c r="G11164">
        <v>10822</v>
      </c>
      <c r="H11164">
        <f t="shared" si="349"/>
        <v>6321</v>
      </c>
      <c r="I11164">
        <v>1</v>
      </c>
    </row>
    <row r="11165" spans="1:9" x14ac:dyDescent="0.25">
      <c r="A11165">
        <f t="shared" si="348"/>
        <v>34475</v>
      </c>
      <c r="B11165">
        <v>34475</v>
      </c>
      <c r="C11165">
        <v>25893</v>
      </c>
      <c r="D11165">
        <v>11576</v>
      </c>
      <c r="E11165">
        <v>4984</v>
      </c>
      <c r="F11165">
        <v>13179</v>
      </c>
      <c r="G11165">
        <v>4438</v>
      </c>
      <c r="H11165">
        <f t="shared" si="349"/>
        <v>8741</v>
      </c>
      <c r="I11165">
        <v>1</v>
      </c>
    </row>
    <row r="11166" spans="1:9" x14ac:dyDescent="0.25">
      <c r="A11166">
        <f t="shared" si="348"/>
        <v>34476</v>
      </c>
      <c r="B11166">
        <v>34476</v>
      </c>
      <c r="C11166">
        <v>52888</v>
      </c>
      <c r="D11166">
        <v>23251</v>
      </c>
      <c r="E11166">
        <v>1619</v>
      </c>
      <c r="F11166">
        <v>23279</v>
      </c>
      <c r="G11166">
        <v>17243</v>
      </c>
      <c r="H11166">
        <f t="shared" si="349"/>
        <v>6036</v>
      </c>
      <c r="I11166">
        <v>1</v>
      </c>
    </row>
    <row r="11167" spans="1:9" x14ac:dyDescent="0.25">
      <c r="A11167">
        <f t="shared" si="348"/>
        <v>34479</v>
      </c>
      <c r="B11167">
        <v>34479</v>
      </c>
      <c r="C11167">
        <v>46354</v>
      </c>
      <c r="D11167">
        <v>13456</v>
      </c>
      <c r="E11167">
        <v>2312</v>
      </c>
      <c r="F11167">
        <v>13603</v>
      </c>
      <c r="G11167">
        <v>10382</v>
      </c>
      <c r="H11167">
        <f t="shared" si="349"/>
        <v>3221</v>
      </c>
      <c r="I11167">
        <v>1</v>
      </c>
    </row>
    <row r="11168" spans="1:9" x14ac:dyDescent="0.25">
      <c r="A11168">
        <f t="shared" si="348"/>
        <v>34480</v>
      </c>
      <c r="B11168">
        <v>34480</v>
      </c>
      <c r="C11168">
        <v>55431</v>
      </c>
      <c r="D11168">
        <v>19110</v>
      </c>
      <c r="E11168">
        <v>2231</v>
      </c>
      <c r="F11168">
        <v>19188</v>
      </c>
      <c r="G11168">
        <v>13723</v>
      </c>
      <c r="H11168">
        <f t="shared" si="349"/>
        <v>5465</v>
      </c>
      <c r="I11168">
        <v>1</v>
      </c>
    </row>
    <row r="11169" spans="1:9" x14ac:dyDescent="0.25">
      <c r="A11169">
        <f t="shared" si="348"/>
        <v>34481</v>
      </c>
      <c r="B11169">
        <v>34481</v>
      </c>
      <c r="C11169">
        <v>44754</v>
      </c>
      <c r="D11169">
        <v>20931</v>
      </c>
      <c r="E11169">
        <v>2735</v>
      </c>
      <c r="F11169">
        <v>20963</v>
      </c>
      <c r="G11169">
        <v>17549</v>
      </c>
      <c r="H11169">
        <f t="shared" si="349"/>
        <v>3414</v>
      </c>
      <c r="I11169">
        <v>1</v>
      </c>
    </row>
    <row r="11170" spans="1:9" x14ac:dyDescent="0.25">
      <c r="A11170">
        <f t="shared" si="348"/>
        <v>34482</v>
      </c>
      <c r="B11170">
        <v>34482</v>
      </c>
      <c r="C11170">
        <v>44282</v>
      </c>
      <c r="D11170">
        <v>18371</v>
      </c>
      <c r="E11170">
        <v>3589</v>
      </c>
      <c r="F11170">
        <v>24352</v>
      </c>
      <c r="G11170">
        <v>15408</v>
      </c>
      <c r="H11170">
        <f t="shared" si="349"/>
        <v>8944</v>
      </c>
      <c r="I11170">
        <v>1</v>
      </c>
    </row>
    <row r="11171" spans="1:9" x14ac:dyDescent="0.25">
      <c r="A11171">
        <f t="shared" si="348"/>
        <v>34484</v>
      </c>
      <c r="B11171">
        <v>34484</v>
      </c>
      <c r="C11171">
        <v>47195</v>
      </c>
      <c r="D11171">
        <v>3637</v>
      </c>
      <c r="E11171">
        <v>286</v>
      </c>
      <c r="F11171">
        <v>3637</v>
      </c>
      <c r="G11171">
        <v>3193</v>
      </c>
      <c r="H11171">
        <f t="shared" si="349"/>
        <v>444</v>
      </c>
      <c r="I11171">
        <v>1</v>
      </c>
    </row>
    <row r="11172" spans="1:9" x14ac:dyDescent="0.25">
      <c r="A11172">
        <f t="shared" si="348"/>
        <v>34488</v>
      </c>
      <c r="B11172">
        <v>34488</v>
      </c>
      <c r="C11172">
        <v>38429</v>
      </c>
      <c r="D11172">
        <v>10343</v>
      </c>
      <c r="E11172">
        <v>1789</v>
      </c>
      <c r="F11172">
        <v>10424</v>
      </c>
      <c r="G11172">
        <v>8491</v>
      </c>
      <c r="H11172">
        <f t="shared" si="349"/>
        <v>1933</v>
      </c>
      <c r="I11172">
        <v>1</v>
      </c>
    </row>
    <row r="11173" spans="1:9" x14ac:dyDescent="0.25">
      <c r="A11173">
        <f t="shared" si="348"/>
        <v>34491</v>
      </c>
      <c r="B11173">
        <v>34491</v>
      </c>
      <c r="C11173">
        <v>45945</v>
      </c>
      <c r="D11173">
        <v>26513</v>
      </c>
      <c r="E11173">
        <v>3395</v>
      </c>
      <c r="F11173">
        <v>26614</v>
      </c>
      <c r="G11173">
        <v>21506</v>
      </c>
      <c r="H11173">
        <f t="shared" si="349"/>
        <v>5108</v>
      </c>
      <c r="I11173">
        <v>1</v>
      </c>
    </row>
    <row r="11174" spans="1:9" x14ac:dyDescent="0.25">
      <c r="A11174">
        <f t="shared" si="348"/>
        <v>34498</v>
      </c>
      <c r="B11174">
        <v>34498</v>
      </c>
      <c r="C11174">
        <v>41094</v>
      </c>
      <c r="D11174">
        <v>582</v>
      </c>
      <c r="E11174">
        <v>159</v>
      </c>
      <c r="F11174">
        <v>585</v>
      </c>
      <c r="G11174">
        <v>562</v>
      </c>
      <c r="H11174">
        <f t="shared" si="349"/>
        <v>23</v>
      </c>
      <c r="I11174">
        <v>1</v>
      </c>
    </row>
    <row r="11175" spans="1:9" x14ac:dyDescent="0.25">
      <c r="A11175">
        <f t="shared" si="348"/>
        <v>34601</v>
      </c>
      <c r="B11175">
        <v>34601</v>
      </c>
      <c r="C11175">
        <v>38389</v>
      </c>
      <c r="D11175">
        <v>22099</v>
      </c>
      <c r="E11175">
        <v>3933</v>
      </c>
      <c r="F11175">
        <v>22487</v>
      </c>
      <c r="G11175">
        <v>18111</v>
      </c>
      <c r="H11175">
        <f t="shared" si="349"/>
        <v>4376</v>
      </c>
      <c r="I11175">
        <v>1</v>
      </c>
    </row>
    <row r="11176" spans="1:9" x14ac:dyDescent="0.25">
      <c r="A11176">
        <f t="shared" si="348"/>
        <v>34602</v>
      </c>
      <c r="B11176">
        <v>34602</v>
      </c>
      <c r="C11176">
        <v>55915</v>
      </c>
      <c r="D11176">
        <v>7424</v>
      </c>
      <c r="E11176">
        <v>1276</v>
      </c>
      <c r="F11176">
        <v>7697</v>
      </c>
      <c r="G11176">
        <v>6205</v>
      </c>
      <c r="H11176">
        <f t="shared" si="349"/>
        <v>1492</v>
      </c>
      <c r="I11176">
        <v>1</v>
      </c>
    </row>
    <row r="11177" spans="1:9" x14ac:dyDescent="0.25">
      <c r="A11177">
        <f t="shared" si="348"/>
        <v>34604</v>
      </c>
      <c r="B11177">
        <v>34604</v>
      </c>
      <c r="C11177">
        <v>60278</v>
      </c>
      <c r="D11177">
        <v>11486</v>
      </c>
      <c r="E11177">
        <v>1576</v>
      </c>
      <c r="F11177">
        <v>12608</v>
      </c>
      <c r="G11177">
        <v>10157</v>
      </c>
      <c r="H11177">
        <f t="shared" si="349"/>
        <v>2451</v>
      </c>
      <c r="I11177">
        <v>1</v>
      </c>
    </row>
    <row r="11178" spans="1:9" x14ac:dyDescent="0.25">
      <c r="A11178">
        <f t="shared" si="348"/>
        <v>34606</v>
      </c>
      <c r="B11178">
        <v>34606</v>
      </c>
      <c r="C11178">
        <v>42769</v>
      </c>
      <c r="D11178">
        <v>27149</v>
      </c>
      <c r="E11178">
        <v>4927</v>
      </c>
      <c r="F11178">
        <v>27209</v>
      </c>
      <c r="G11178">
        <v>21578</v>
      </c>
      <c r="H11178">
        <f t="shared" si="349"/>
        <v>5631</v>
      </c>
      <c r="I11178">
        <v>1</v>
      </c>
    </row>
    <row r="11179" spans="1:9" x14ac:dyDescent="0.25">
      <c r="A11179">
        <f t="shared" si="348"/>
        <v>34607</v>
      </c>
      <c r="B11179">
        <v>34607</v>
      </c>
      <c r="C11179">
        <v>48779</v>
      </c>
      <c r="D11179">
        <v>8393</v>
      </c>
      <c r="E11179">
        <v>1375</v>
      </c>
      <c r="F11179">
        <v>8403</v>
      </c>
      <c r="G11179">
        <v>6951</v>
      </c>
      <c r="H11179">
        <f t="shared" si="349"/>
        <v>1452</v>
      </c>
      <c r="I11179">
        <v>1</v>
      </c>
    </row>
    <row r="11180" spans="1:9" x14ac:dyDescent="0.25">
      <c r="A11180">
        <f t="shared" si="348"/>
        <v>34608</v>
      </c>
      <c r="B11180">
        <v>34608</v>
      </c>
      <c r="C11180">
        <v>49529</v>
      </c>
      <c r="D11180">
        <v>34408</v>
      </c>
      <c r="E11180">
        <v>5042</v>
      </c>
      <c r="F11180">
        <v>34802</v>
      </c>
      <c r="G11180">
        <v>23929</v>
      </c>
      <c r="H11180">
        <f t="shared" si="349"/>
        <v>10873</v>
      </c>
      <c r="I11180">
        <v>1</v>
      </c>
    </row>
    <row r="11181" spans="1:9" x14ac:dyDescent="0.25">
      <c r="A11181">
        <f t="shared" si="348"/>
        <v>34609</v>
      </c>
      <c r="B11181">
        <v>34609</v>
      </c>
      <c r="C11181">
        <v>57257</v>
      </c>
      <c r="D11181">
        <v>42073</v>
      </c>
      <c r="E11181">
        <v>4541</v>
      </c>
      <c r="F11181">
        <v>42227</v>
      </c>
      <c r="G11181">
        <v>31006</v>
      </c>
      <c r="H11181">
        <f t="shared" si="349"/>
        <v>11221</v>
      </c>
      <c r="I11181">
        <v>1</v>
      </c>
    </row>
    <row r="11182" spans="1:9" x14ac:dyDescent="0.25">
      <c r="A11182">
        <f t="shared" si="348"/>
        <v>34610</v>
      </c>
      <c r="B11182">
        <v>34610</v>
      </c>
      <c r="C11182">
        <v>54469</v>
      </c>
      <c r="D11182">
        <v>14658</v>
      </c>
      <c r="E11182">
        <v>2618</v>
      </c>
      <c r="F11182">
        <v>14698</v>
      </c>
      <c r="G11182">
        <v>12530</v>
      </c>
      <c r="H11182">
        <f t="shared" si="349"/>
        <v>2168</v>
      </c>
      <c r="I11182">
        <v>1</v>
      </c>
    </row>
    <row r="11183" spans="1:9" x14ac:dyDescent="0.25">
      <c r="A11183">
        <f t="shared" si="348"/>
        <v>34613</v>
      </c>
      <c r="B11183">
        <v>34613</v>
      </c>
      <c r="C11183">
        <v>44375</v>
      </c>
      <c r="D11183">
        <v>17879</v>
      </c>
      <c r="E11183">
        <v>2081</v>
      </c>
      <c r="F11183">
        <v>17924</v>
      </c>
      <c r="G11183">
        <v>15465</v>
      </c>
      <c r="H11183">
        <f t="shared" si="349"/>
        <v>2459</v>
      </c>
      <c r="I11183">
        <v>1</v>
      </c>
    </row>
    <row r="11184" spans="1:9" x14ac:dyDescent="0.25">
      <c r="A11184">
        <f t="shared" si="348"/>
        <v>34614</v>
      </c>
      <c r="B11184">
        <v>34614</v>
      </c>
      <c r="C11184">
        <v>57451</v>
      </c>
      <c r="D11184">
        <v>7177</v>
      </c>
      <c r="E11184">
        <v>714</v>
      </c>
      <c r="F11184">
        <v>7195</v>
      </c>
      <c r="G11184">
        <v>6217</v>
      </c>
      <c r="H11184">
        <f t="shared" si="349"/>
        <v>978</v>
      </c>
      <c r="I11184">
        <v>1</v>
      </c>
    </row>
    <row r="11185" spans="1:9" x14ac:dyDescent="0.25">
      <c r="A11185">
        <f t="shared" si="348"/>
        <v>34637</v>
      </c>
      <c r="B11185">
        <v>34637</v>
      </c>
      <c r="C11185">
        <v>81981</v>
      </c>
      <c r="D11185">
        <v>5807</v>
      </c>
      <c r="E11185">
        <v>262</v>
      </c>
      <c r="F11185">
        <v>8411</v>
      </c>
      <c r="G11185">
        <v>6260</v>
      </c>
      <c r="H11185">
        <f t="shared" si="349"/>
        <v>2151</v>
      </c>
      <c r="I11185">
        <v>1</v>
      </c>
    </row>
    <row r="11186" spans="1:9" x14ac:dyDescent="0.25">
      <c r="A11186">
        <f t="shared" si="348"/>
        <v>34638</v>
      </c>
      <c r="B11186">
        <v>34638</v>
      </c>
      <c r="C11186">
        <v>91543</v>
      </c>
      <c r="D11186">
        <v>28509</v>
      </c>
      <c r="E11186">
        <v>1936</v>
      </c>
      <c r="F11186">
        <v>28609</v>
      </c>
      <c r="G11186">
        <v>16999</v>
      </c>
      <c r="H11186">
        <f t="shared" si="349"/>
        <v>11610</v>
      </c>
      <c r="I11186">
        <v>1</v>
      </c>
    </row>
    <row r="11187" spans="1:9" x14ac:dyDescent="0.25">
      <c r="A11187">
        <f t="shared" si="348"/>
        <v>34639</v>
      </c>
      <c r="B11187">
        <v>34639</v>
      </c>
      <c r="C11187">
        <v>88694</v>
      </c>
      <c r="D11187">
        <v>29220</v>
      </c>
      <c r="E11187">
        <v>1568</v>
      </c>
      <c r="F11187">
        <v>29395</v>
      </c>
      <c r="G11187">
        <v>20678</v>
      </c>
      <c r="H11187">
        <f t="shared" si="349"/>
        <v>8717</v>
      </c>
      <c r="I11187">
        <v>1</v>
      </c>
    </row>
    <row r="11188" spans="1:9" x14ac:dyDescent="0.25">
      <c r="A11188">
        <f t="shared" si="348"/>
        <v>34652</v>
      </c>
      <c r="B11188">
        <v>34652</v>
      </c>
      <c r="C11188">
        <v>39309</v>
      </c>
      <c r="D11188">
        <v>23574</v>
      </c>
      <c r="E11188">
        <v>3850</v>
      </c>
      <c r="F11188">
        <v>23688</v>
      </c>
      <c r="G11188">
        <v>19588</v>
      </c>
      <c r="H11188">
        <f t="shared" si="349"/>
        <v>4100</v>
      </c>
      <c r="I11188">
        <v>1</v>
      </c>
    </row>
    <row r="11189" spans="1:9" x14ac:dyDescent="0.25">
      <c r="A11189">
        <f t="shared" si="348"/>
        <v>34653</v>
      </c>
      <c r="B11189">
        <v>34653</v>
      </c>
      <c r="C11189">
        <v>41145</v>
      </c>
      <c r="D11189">
        <v>33686</v>
      </c>
      <c r="E11189">
        <v>5809</v>
      </c>
      <c r="F11189">
        <v>34588</v>
      </c>
      <c r="G11189">
        <v>27466</v>
      </c>
      <c r="H11189">
        <f t="shared" si="349"/>
        <v>7122</v>
      </c>
      <c r="I11189">
        <v>1</v>
      </c>
    </row>
    <row r="11190" spans="1:9" x14ac:dyDescent="0.25">
      <c r="A11190">
        <f t="shared" si="348"/>
        <v>34654</v>
      </c>
      <c r="B11190">
        <v>34654</v>
      </c>
      <c r="C11190">
        <v>48000</v>
      </c>
      <c r="D11190">
        <v>22849</v>
      </c>
      <c r="E11190">
        <v>2880</v>
      </c>
      <c r="F11190">
        <v>22935</v>
      </c>
      <c r="G11190">
        <v>20034</v>
      </c>
      <c r="H11190">
        <f t="shared" si="349"/>
        <v>2901</v>
      </c>
      <c r="I11190">
        <v>1</v>
      </c>
    </row>
    <row r="11191" spans="1:9" x14ac:dyDescent="0.25">
      <c r="A11191">
        <f t="shared" si="348"/>
        <v>34655</v>
      </c>
      <c r="B11191">
        <v>34655</v>
      </c>
      <c r="C11191">
        <v>65239</v>
      </c>
      <c r="D11191">
        <v>41671</v>
      </c>
      <c r="E11191">
        <v>3094</v>
      </c>
      <c r="F11191">
        <v>41872</v>
      </c>
      <c r="G11191">
        <v>35177</v>
      </c>
      <c r="H11191">
        <f t="shared" si="349"/>
        <v>6695</v>
      </c>
      <c r="I11191">
        <v>1</v>
      </c>
    </row>
    <row r="11192" spans="1:9" x14ac:dyDescent="0.25">
      <c r="A11192">
        <f t="shared" si="348"/>
        <v>34661</v>
      </c>
      <c r="B11192">
        <v>34661</v>
      </c>
      <c r="D11192">
        <v>104</v>
      </c>
      <c r="E11192">
        <v>34</v>
      </c>
      <c r="F11192">
        <v>104</v>
      </c>
      <c r="G11192">
        <v>90</v>
      </c>
      <c r="H11192">
        <f t="shared" si="349"/>
        <v>14</v>
      </c>
      <c r="I11192">
        <v>1</v>
      </c>
    </row>
    <row r="11193" spans="1:9" x14ac:dyDescent="0.25">
      <c r="A11193">
        <f t="shared" si="348"/>
        <v>34667</v>
      </c>
      <c r="B11193">
        <v>34667</v>
      </c>
      <c r="C11193">
        <v>43958</v>
      </c>
      <c r="D11193">
        <v>32676</v>
      </c>
      <c r="E11193">
        <v>5317</v>
      </c>
      <c r="F11193">
        <v>33272</v>
      </c>
      <c r="G11193">
        <v>29181</v>
      </c>
      <c r="H11193">
        <f t="shared" si="349"/>
        <v>4091</v>
      </c>
      <c r="I11193">
        <v>1</v>
      </c>
    </row>
    <row r="11194" spans="1:9" x14ac:dyDescent="0.25">
      <c r="A11194">
        <f t="shared" si="348"/>
        <v>34668</v>
      </c>
      <c r="B11194">
        <v>34668</v>
      </c>
      <c r="C11194">
        <v>38087</v>
      </c>
      <c r="D11194">
        <v>47972</v>
      </c>
      <c r="E11194">
        <v>8864</v>
      </c>
      <c r="F11194">
        <v>48146</v>
      </c>
      <c r="G11194">
        <v>37714</v>
      </c>
      <c r="H11194">
        <f t="shared" si="349"/>
        <v>10432</v>
      </c>
      <c r="I11194">
        <v>1</v>
      </c>
    </row>
    <row r="11195" spans="1:9" x14ac:dyDescent="0.25">
      <c r="A11195">
        <f t="shared" si="348"/>
        <v>34669</v>
      </c>
      <c r="B11195">
        <v>34669</v>
      </c>
      <c r="C11195">
        <v>49196</v>
      </c>
      <c r="D11195">
        <v>13194</v>
      </c>
      <c r="E11195">
        <v>1934</v>
      </c>
      <c r="F11195">
        <v>13304</v>
      </c>
      <c r="G11195">
        <v>11047</v>
      </c>
      <c r="H11195">
        <f t="shared" si="349"/>
        <v>2257</v>
      </c>
      <c r="I11195">
        <v>1</v>
      </c>
    </row>
    <row r="11196" spans="1:9" x14ac:dyDescent="0.25">
      <c r="A11196">
        <f t="shared" si="348"/>
        <v>34677</v>
      </c>
      <c r="B11196">
        <v>34677</v>
      </c>
      <c r="C11196">
        <v>63385</v>
      </c>
      <c r="D11196">
        <v>22026</v>
      </c>
      <c r="E11196">
        <v>1952</v>
      </c>
      <c r="F11196">
        <v>22169</v>
      </c>
      <c r="G11196">
        <v>17494</v>
      </c>
      <c r="H11196">
        <f t="shared" si="349"/>
        <v>4675</v>
      </c>
      <c r="I11196">
        <v>1</v>
      </c>
    </row>
    <row r="11197" spans="1:9" x14ac:dyDescent="0.25">
      <c r="A11197">
        <f t="shared" si="348"/>
        <v>34679</v>
      </c>
      <c r="B11197">
        <v>34679</v>
      </c>
      <c r="D11197">
        <v>43</v>
      </c>
      <c r="E11197">
        <v>0</v>
      </c>
      <c r="F11197">
        <v>43</v>
      </c>
      <c r="G11197">
        <v>43</v>
      </c>
      <c r="H11197">
        <f t="shared" si="349"/>
        <v>0</v>
      </c>
      <c r="I11197">
        <v>1</v>
      </c>
    </row>
    <row r="11198" spans="1:9" x14ac:dyDescent="0.25">
      <c r="A11198">
        <f t="shared" si="348"/>
        <v>34681</v>
      </c>
      <c r="B11198">
        <v>34681</v>
      </c>
      <c r="C11198">
        <v>55198</v>
      </c>
      <c r="D11198">
        <v>730</v>
      </c>
      <c r="E11198">
        <v>100</v>
      </c>
      <c r="F11198">
        <v>730</v>
      </c>
      <c r="G11198">
        <v>660</v>
      </c>
      <c r="H11198">
        <f t="shared" si="349"/>
        <v>70</v>
      </c>
      <c r="I11198">
        <v>1</v>
      </c>
    </row>
    <row r="11199" spans="1:9" x14ac:dyDescent="0.25">
      <c r="A11199">
        <f t="shared" si="348"/>
        <v>34683</v>
      </c>
      <c r="B11199">
        <v>34683</v>
      </c>
      <c r="C11199">
        <v>66513</v>
      </c>
      <c r="D11199">
        <v>33416</v>
      </c>
      <c r="E11199">
        <v>2713</v>
      </c>
      <c r="F11199">
        <v>33514</v>
      </c>
      <c r="G11199">
        <v>29155</v>
      </c>
      <c r="H11199">
        <f t="shared" si="349"/>
        <v>4359</v>
      </c>
      <c r="I11199">
        <v>1</v>
      </c>
    </row>
    <row r="11200" spans="1:9" x14ac:dyDescent="0.25">
      <c r="A11200">
        <f t="shared" si="348"/>
        <v>34684</v>
      </c>
      <c r="B11200">
        <v>34684</v>
      </c>
      <c r="C11200">
        <v>54340</v>
      </c>
      <c r="D11200">
        <v>28584</v>
      </c>
      <c r="E11200">
        <v>1756</v>
      </c>
      <c r="F11200">
        <v>29088</v>
      </c>
      <c r="G11200">
        <v>23779</v>
      </c>
      <c r="H11200">
        <f t="shared" si="349"/>
        <v>5309</v>
      </c>
      <c r="I11200">
        <v>1</v>
      </c>
    </row>
    <row r="11201" spans="1:9" x14ac:dyDescent="0.25">
      <c r="A11201">
        <f t="shared" si="348"/>
        <v>34685</v>
      </c>
      <c r="B11201">
        <v>34685</v>
      </c>
      <c r="C11201">
        <v>82782</v>
      </c>
      <c r="D11201">
        <v>17925</v>
      </c>
      <c r="E11201">
        <v>1428</v>
      </c>
      <c r="F11201">
        <v>17998</v>
      </c>
      <c r="G11201">
        <v>15069</v>
      </c>
      <c r="H11201">
        <f t="shared" si="349"/>
        <v>2929</v>
      </c>
      <c r="I11201">
        <v>1</v>
      </c>
    </row>
    <row r="11202" spans="1:9" x14ac:dyDescent="0.25">
      <c r="A11202">
        <f t="shared" si="348"/>
        <v>34688</v>
      </c>
      <c r="B11202">
        <v>34688</v>
      </c>
      <c r="C11202">
        <v>84338</v>
      </c>
      <c r="D11202">
        <v>7422</v>
      </c>
      <c r="E11202">
        <v>793</v>
      </c>
      <c r="F11202">
        <v>7443</v>
      </c>
      <c r="G11202">
        <v>6628</v>
      </c>
      <c r="H11202">
        <f t="shared" si="349"/>
        <v>815</v>
      </c>
      <c r="I11202">
        <v>1</v>
      </c>
    </row>
    <row r="11203" spans="1:9" x14ac:dyDescent="0.25">
      <c r="A11203">
        <f t="shared" ref="A11203:A11266" si="350">B11203</f>
        <v>34689</v>
      </c>
      <c r="B11203">
        <v>34689</v>
      </c>
      <c r="C11203">
        <v>48890</v>
      </c>
      <c r="D11203">
        <v>27012</v>
      </c>
      <c r="E11203">
        <v>3528</v>
      </c>
      <c r="F11203">
        <v>27445</v>
      </c>
      <c r="G11203">
        <v>21775</v>
      </c>
      <c r="H11203">
        <f t="shared" ref="H11203:H11266" si="351">F11203-G11203</f>
        <v>5670</v>
      </c>
      <c r="I11203">
        <v>1</v>
      </c>
    </row>
    <row r="11204" spans="1:9" x14ac:dyDescent="0.25">
      <c r="A11204">
        <f t="shared" si="350"/>
        <v>34690</v>
      </c>
      <c r="B11204">
        <v>34690</v>
      </c>
      <c r="C11204">
        <v>37081</v>
      </c>
      <c r="D11204">
        <v>11408</v>
      </c>
      <c r="E11204">
        <v>2226</v>
      </c>
      <c r="F11204">
        <v>11408</v>
      </c>
      <c r="G11204">
        <v>9019</v>
      </c>
      <c r="H11204">
        <f t="shared" si="351"/>
        <v>2389</v>
      </c>
      <c r="I11204">
        <v>1</v>
      </c>
    </row>
    <row r="11205" spans="1:9" x14ac:dyDescent="0.25">
      <c r="A11205">
        <f t="shared" si="350"/>
        <v>34691</v>
      </c>
      <c r="B11205">
        <v>34691</v>
      </c>
      <c r="C11205">
        <v>39619</v>
      </c>
      <c r="D11205">
        <v>20183</v>
      </c>
      <c r="E11205">
        <v>3630</v>
      </c>
      <c r="F11205">
        <v>20257</v>
      </c>
      <c r="G11205">
        <v>15804</v>
      </c>
      <c r="H11205">
        <f t="shared" si="351"/>
        <v>4453</v>
      </c>
      <c r="I11205">
        <v>1</v>
      </c>
    </row>
    <row r="11206" spans="1:9" x14ac:dyDescent="0.25">
      <c r="A11206">
        <f t="shared" si="350"/>
        <v>34695</v>
      </c>
      <c r="B11206">
        <v>34695</v>
      </c>
      <c r="C11206">
        <v>76988</v>
      </c>
      <c r="D11206">
        <v>18151</v>
      </c>
      <c r="E11206">
        <v>1003</v>
      </c>
      <c r="F11206">
        <v>18382</v>
      </c>
      <c r="G11206">
        <v>15183</v>
      </c>
      <c r="H11206">
        <f t="shared" si="351"/>
        <v>3199</v>
      </c>
      <c r="I11206">
        <v>1</v>
      </c>
    </row>
    <row r="11207" spans="1:9" x14ac:dyDescent="0.25">
      <c r="A11207">
        <f t="shared" si="350"/>
        <v>34698</v>
      </c>
      <c r="B11207">
        <v>34698</v>
      </c>
      <c r="C11207">
        <v>49541</v>
      </c>
      <c r="D11207">
        <v>38335</v>
      </c>
      <c r="E11207">
        <v>3648</v>
      </c>
      <c r="F11207">
        <v>38720</v>
      </c>
      <c r="G11207">
        <v>33340</v>
      </c>
      <c r="H11207">
        <f t="shared" si="351"/>
        <v>5380</v>
      </c>
      <c r="I11207">
        <v>1</v>
      </c>
    </row>
    <row r="11208" spans="1:9" x14ac:dyDescent="0.25">
      <c r="A11208">
        <f t="shared" si="350"/>
        <v>34705</v>
      </c>
      <c r="B11208">
        <v>34705</v>
      </c>
      <c r="C11208">
        <v>59000</v>
      </c>
      <c r="D11208">
        <v>2860</v>
      </c>
      <c r="E11208">
        <v>420</v>
      </c>
      <c r="F11208">
        <v>2860</v>
      </c>
      <c r="G11208">
        <v>2273</v>
      </c>
      <c r="H11208">
        <f t="shared" si="351"/>
        <v>587</v>
      </c>
      <c r="I11208">
        <v>1</v>
      </c>
    </row>
    <row r="11209" spans="1:9" x14ac:dyDescent="0.25">
      <c r="A11209">
        <f t="shared" si="350"/>
        <v>34711</v>
      </c>
      <c r="B11209">
        <v>34711</v>
      </c>
      <c r="C11209">
        <v>72159</v>
      </c>
      <c r="D11209">
        <v>61231</v>
      </c>
      <c r="E11209">
        <v>5437</v>
      </c>
      <c r="F11209">
        <v>61594</v>
      </c>
      <c r="G11209">
        <v>40600</v>
      </c>
      <c r="H11209">
        <f t="shared" si="351"/>
        <v>20994</v>
      </c>
      <c r="I11209">
        <v>1</v>
      </c>
    </row>
    <row r="11210" spans="1:9" x14ac:dyDescent="0.25">
      <c r="A11210">
        <f t="shared" si="350"/>
        <v>34714</v>
      </c>
      <c r="B11210">
        <v>34714</v>
      </c>
      <c r="C11210">
        <v>53472</v>
      </c>
      <c r="D11210">
        <v>22349</v>
      </c>
      <c r="E11210">
        <v>3076</v>
      </c>
      <c r="F11210">
        <v>22380</v>
      </c>
      <c r="G11210">
        <v>10959</v>
      </c>
      <c r="H11210">
        <f t="shared" si="351"/>
        <v>11421</v>
      </c>
      <c r="I11210">
        <v>1</v>
      </c>
    </row>
    <row r="11211" spans="1:9" x14ac:dyDescent="0.25">
      <c r="A11211">
        <f t="shared" si="350"/>
        <v>34715</v>
      </c>
      <c r="B11211">
        <v>34715</v>
      </c>
      <c r="C11211">
        <v>68504</v>
      </c>
      <c r="D11211">
        <v>16917</v>
      </c>
      <c r="E11211">
        <v>833</v>
      </c>
      <c r="F11211">
        <v>18241</v>
      </c>
      <c r="G11211">
        <v>11298</v>
      </c>
      <c r="H11211">
        <f t="shared" si="351"/>
        <v>6943</v>
      </c>
      <c r="I11211">
        <v>1</v>
      </c>
    </row>
    <row r="11212" spans="1:9" x14ac:dyDescent="0.25">
      <c r="A11212">
        <f t="shared" si="350"/>
        <v>34731</v>
      </c>
      <c r="B11212">
        <v>34731</v>
      </c>
      <c r="C11212">
        <v>49824</v>
      </c>
      <c r="D11212">
        <v>14817</v>
      </c>
      <c r="E11212">
        <v>2070</v>
      </c>
      <c r="F11212">
        <v>14858</v>
      </c>
      <c r="G11212">
        <v>12493</v>
      </c>
      <c r="H11212">
        <f t="shared" si="351"/>
        <v>2365</v>
      </c>
      <c r="I11212">
        <v>1</v>
      </c>
    </row>
    <row r="11213" spans="1:9" x14ac:dyDescent="0.25">
      <c r="A11213">
        <f t="shared" si="350"/>
        <v>34734</v>
      </c>
      <c r="B11213">
        <v>34734</v>
      </c>
      <c r="C11213">
        <v>67356</v>
      </c>
      <c r="D11213">
        <v>4580</v>
      </c>
      <c r="E11213">
        <v>157</v>
      </c>
      <c r="F11213">
        <v>4591</v>
      </c>
      <c r="G11213">
        <v>2685</v>
      </c>
      <c r="H11213">
        <f t="shared" si="351"/>
        <v>1906</v>
      </c>
      <c r="I11213">
        <v>1</v>
      </c>
    </row>
    <row r="11214" spans="1:9" x14ac:dyDescent="0.25">
      <c r="A11214">
        <f t="shared" si="350"/>
        <v>34736</v>
      </c>
      <c r="B11214">
        <v>34736</v>
      </c>
      <c r="C11214">
        <v>62258</v>
      </c>
      <c r="D11214">
        <v>19165</v>
      </c>
      <c r="E11214">
        <v>2098</v>
      </c>
      <c r="F11214">
        <v>19271</v>
      </c>
      <c r="G11214">
        <v>11495</v>
      </c>
      <c r="H11214">
        <f t="shared" si="351"/>
        <v>7776</v>
      </c>
      <c r="I11214">
        <v>1</v>
      </c>
    </row>
    <row r="11215" spans="1:9" x14ac:dyDescent="0.25">
      <c r="A11215">
        <f t="shared" si="350"/>
        <v>34737</v>
      </c>
      <c r="B11215">
        <v>34737</v>
      </c>
      <c r="C11215">
        <v>75341</v>
      </c>
      <c r="D11215">
        <v>2942</v>
      </c>
      <c r="E11215">
        <v>238</v>
      </c>
      <c r="F11215">
        <v>2942</v>
      </c>
      <c r="G11215">
        <v>2120</v>
      </c>
      <c r="H11215">
        <f t="shared" si="351"/>
        <v>822</v>
      </c>
      <c r="I11215">
        <v>1</v>
      </c>
    </row>
    <row r="11216" spans="1:9" x14ac:dyDescent="0.25">
      <c r="A11216">
        <f t="shared" si="350"/>
        <v>34739</v>
      </c>
      <c r="B11216">
        <v>34739</v>
      </c>
      <c r="D11216">
        <v>243</v>
      </c>
      <c r="E11216">
        <v>52</v>
      </c>
      <c r="F11216">
        <v>243</v>
      </c>
      <c r="G11216">
        <v>183</v>
      </c>
      <c r="H11216">
        <f t="shared" si="351"/>
        <v>60</v>
      </c>
      <c r="I11216">
        <v>1</v>
      </c>
    </row>
    <row r="11217" spans="1:9" x14ac:dyDescent="0.25">
      <c r="A11217">
        <f t="shared" si="350"/>
        <v>34741</v>
      </c>
      <c r="B11217">
        <v>34741</v>
      </c>
      <c r="C11217">
        <v>38071</v>
      </c>
      <c r="D11217">
        <v>47047</v>
      </c>
      <c r="E11217">
        <v>13041</v>
      </c>
      <c r="F11217">
        <v>47710</v>
      </c>
      <c r="G11217">
        <v>9462</v>
      </c>
      <c r="H11217">
        <f t="shared" si="351"/>
        <v>38248</v>
      </c>
      <c r="I11217">
        <v>1</v>
      </c>
    </row>
    <row r="11218" spans="1:9" x14ac:dyDescent="0.25">
      <c r="A11218">
        <f t="shared" si="350"/>
        <v>34743</v>
      </c>
      <c r="B11218">
        <v>34743</v>
      </c>
      <c r="C11218">
        <v>47909</v>
      </c>
      <c r="D11218">
        <v>45081</v>
      </c>
      <c r="E11218">
        <v>6994</v>
      </c>
      <c r="F11218">
        <v>45109</v>
      </c>
      <c r="G11218">
        <v>5812</v>
      </c>
      <c r="H11218">
        <f t="shared" si="351"/>
        <v>39297</v>
      </c>
      <c r="I11218">
        <v>1</v>
      </c>
    </row>
    <row r="11219" spans="1:9" x14ac:dyDescent="0.25">
      <c r="A11219">
        <f t="shared" si="350"/>
        <v>34744</v>
      </c>
      <c r="B11219">
        <v>34744</v>
      </c>
      <c r="C11219">
        <v>52191</v>
      </c>
      <c r="D11219">
        <v>56625</v>
      </c>
      <c r="E11219">
        <v>5956</v>
      </c>
      <c r="F11219">
        <v>57134</v>
      </c>
      <c r="G11219">
        <v>15262</v>
      </c>
      <c r="H11219">
        <f t="shared" si="351"/>
        <v>41872</v>
      </c>
      <c r="I11219">
        <v>1</v>
      </c>
    </row>
    <row r="11220" spans="1:9" x14ac:dyDescent="0.25">
      <c r="A11220">
        <f t="shared" si="350"/>
        <v>34746</v>
      </c>
      <c r="B11220">
        <v>34746</v>
      </c>
      <c r="C11220">
        <v>56160</v>
      </c>
      <c r="D11220">
        <v>44055</v>
      </c>
      <c r="E11220">
        <v>5459</v>
      </c>
      <c r="F11220">
        <v>44307</v>
      </c>
      <c r="G11220">
        <v>14318</v>
      </c>
      <c r="H11220">
        <f t="shared" si="351"/>
        <v>29989</v>
      </c>
      <c r="I11220">
        <v>1</v>
      </c>
    </row>
    <row r="11221" spans="1:9" x14ac:dyDescent="0.25">
      <c r="A11221">
        <f t="shared" si="350"/>
        <v>34747</v>
      </c>
      <c r="B11221">
        <v>34747</v>
      </c>
      <c r="C11221">
        <v>66747</v>
      </c>
      <c r="D11221">
        <v>21208</v>
      </c>
      <c r="E11221">
        <v>2287</v>
      </c>
      <c r="F11221">
        <v>21354</v>
      </c>
      <c r="G11221">
        <v>13104</v>
      </c>
      <c r="H11221">
        <f t="shared" si="351"/>
        <v>8250</v>
      </c>
      <c r="I11221">
        <v>1</v>
      </c>
    </row>
    <row r="11222" spans="1:9" x14ac:dyDescent="0.25">
      <c r="A11222">
        <f t="shared" si="350"/>
        <v>34748</v>
      </c>
      <c r="B11222">
        <v>34748</v>
      </c>
      <c r="C11222">
        <v>45059</v>
      </c>
      <c r="D11222">
        <v>39664</v>
      </c>
      <c r="E11222">
        <v>6228</v>
      </c>
      <c r="F11222">
        <v>39977</v>
      </c>
      <c r="G11222">
        <v>27469</v>
      </c>
      <c r="H11222">
        <f t="shared" si="351"/>
        <v>12508</v>
      </c>
      <c r="I11222">
        <v>1</v>
      </c>
    </row>
    <row r="11223" spans="1:9" x14ac:dyDescent="0.25">
      <c r="A11223">
        <f t="shared" si="350"/>
        <v>34753</v>
      </c>
      <c r="B11223">
        <v>34753</v>
      </c>
      <c r="C11223">
        <v>42956</v>
      </c>
      <c r="D11223">
        <v>5926</v>
      </c>
      <c r="E11223">
        <v>1745</v>
      </c>
      <c r="F11223">
        <v>5932</v>
      </c>
      <c r="G11223">
        <v>2176</v>
      </c>
      <c r="H11223">
        <f t="shared" si="351"/>
        <v>3756</v>
      </c>
      <c r="I11223">
        <v>1</v>
      </c>
    </row>
    <row r="11224" spans="1:9" x14ac:dyDescent="0.25">
      <c r="A11224">
        <f t="shared" si="350"/>
        <v>34756</v>
      </c>
      <c r="B11224">
        <v>34756</v>
      </c>
      <c r="C11224">
        <v>75071</v>
      </c>
      <c r="D11224">
        <v>3505</v>
      </c>
      <c r="E11224">
        <v>262</v>
      </c>
      <c r="F11224">
        <v>3505</v>
      </c>
      <c r="G11224">
        <v>2843</v>
      </c>
      <c r="H11224">
        <f t="shared" si="351"/>
        <v>662</v>
      </c>
      <c r="I11224">
        <v>1</v>
      </c>
    </row>
    <row r="11225" spans="1:9" x14ac:dyDescent="0.25">
      <c r="A11225">
        <f t="shared" si="350"/>
        <v>34758</v>
      </c>
      <c r="B11225">
        <v>34758</v>
      </c>
      <c r="C11225">
        <v>53510</v>
      </c>
      <c r="D11225">
        <v>43116</v>
      </c>
      <c r="E11225">
        <v>6759</v>
      </c>
      <c r="F11225">
        <v>43143</v>
      </c>
      <c r="G11225">
        <v>5987</v>
      </c>
      <c r="H11225">
        <f t="shared" si="351"/>
        <v>37156</v>
      </c>
      <c r="I11225">
        <v>1</v>
      </c>
    </row>
    <row r="11226" spans="1:9" x14ac:dyDescent="0.25">
      <c r="A11226">
        <f t="shared" si="350"/>
        <v>34759</v>
      </c>
      <c r="B11226">
        <v>34759</v>
      </c>
      <c r="C11226">
        <v>50748</v>
      </c>
      <c r="D11226">
        <v>40618</v>
      </c>
      <c r="E11226">
        <v>6611</v>
      </c>
      <c r="F11226">
        <v>40713</v>
      </c>
      <c r="G11226">
        <v>9091</v>
      </c>
      <c r="H11226">
        <f t="shared" si="351"/>
        <v>31622</v>
      </c>
      <c r="I11226">
        <v>1</v>
      </c>
    </row>
    <row r="11227" spans="1:9" x14ac:dyDescent="0.25">
      <c r="A11227">
        <f t="shared" si="350"/>
        <v>34760</v>
      </c>
      <c r="B11227">
        <v>34760</v>
      </c>
      <c r="C11227">
        <v>64018</v>
      </c>
      <c r="D11227">
        <v>863</v>
      </c>
      <c r="E11227">
        <v>77</v>
      </c>
      <c r="F11227">
        <v>863</v>
      </c>
      <c r="G11227">
        <v>461</v>
      </c>
      <c r="H11227">
        <f t="shared" si="351"/>
        <v>402</v>
      </c>
      <c r="I11227">
        <v>1</v>
      </c>
    </row>
    <row r="11228" spans="1:9" x14ac:dyDescent="0.25">
      <c r="A11228">
        <f t="shared" si="350"/>
        <v>34761</v>
      </c>
      <c r="B11228">
        <v>34761</v>
      </c>
      <c r="C11228">
        <v>68152</v>
      </c>
      <c r="D11228">
        <v>45581</v>
      </c>
      <c r="E11228">
        <v>5152</v>
      </c>
      <c r="F11228">
        <v>45864</v>
      </c>
      <c r="G11228">
        <v>20234</v>
      </c>
      <c r="H11228">
        <f t="shared" si="351"/>
        <v>25630</v>
      </c>
      <c r="I11228">
        <v>1</v>
      </c>
    </row>
    <row r="11229" spans="1:9" x14ac:dyDescent="0.25">
      <c r="A11229">
        <f t="shared" si="350"/>
        <v>34762</v>
      </c>
      <c r="B11229">
        <v>34762</v>
      </c>
      <c r="C11229">
        <v>61083</v>
      </c>
      <c r="D11229">
        <v>544</v>
      </c>
      <c r="E11229">
        <v>13</v>
      </c>
      <c r="F11229">
        <v>544</v>
      </c>
      <c r="G11229">
        <v>454</v>
      </c>
      <c r="H11229">
        <f t="shared" si="351"/>
        <v>90</v>
      </c>
      <c r="I11229">
        <v>1</v>
      </c>
    </row>
    <row r="11230" spans="1:9" x14ac:dyDescent="0.25">
      <c r="A11230">
        <f t="shared" si="350"/>
        <v>34769</v>
      </c>
      <c r="B11230">
        <v>34769</v>
      </c>
      <c r="C11230">
        <v>46033</v>
      </c>
      <c r="D11230">
        <v>24647</v>
      </c>
      <c r="E11230">
        <v>4774</v>
      </c>
      <c r="F11230">
        <v>24995</v>
      </c>
      <c r="G11230">
        <v>14120</v>
      </c>
      <c r="H11230">
        <f t="shared" si="351"/>
        <v>10875</v>
      </c>
      <c r="I11230">
        <v>1</v>
      </c>
    </row>
    <row r="11231" spans="1:9" x14ac:dyDescent="0.25">
      <c r="A11231">
        <f t="shared" si="350"/>
        <v>34771</v>
      </c>
      <c r="B11231">
        <v>34771</v>
      </c>
      <c r="C11231">
        <v>76624</v>
      </c>
      <c r="D11231">
        <v>21002</v>
      </c>
      <c r="E11231">
        <v>918</v>
      </c>
      <c r="F11231">
        <v>21052</v>
      </c>
      <c r="G11231">
        <v>12903</v>
      </c>
      <c r="H11231">
        <f t="shared" si="351"/>
        <v>8149</v>
      </c>
      <c r="I11231">
        <v>1</v>
      </c>
    </row>
    <row r="11232" spans="1:9" x14ac:dyDescent="0.25">
      <c r="A11232">
        <f t="shared" si="350"/>
        <v>34772</v>
      </c>
      <c r="B11232">
        <v>34772</v>
      </c>
      <c r="C11232">
        <v>68343</v>
      </c>
      <c r="D11232">
        <v>31242</v>
      </c>
      <c r="E11232">
        <v>2528</v>
      </c>
      <c r="F11232">
        <v>31436</v>
      </c>
      <c r="G11232">
        <v>15672</v>
      </c>
      <c r="H11232">
        <f t="shared" si="351"/>
        <v>15764</v>
      </c>
      <c r="I11232">
        <v>1</v>
      </c>
    </row>
    <row r="11233" spans="1:9" x14ac:dyDescent="0.25">
      <c r="A11233">
        <f t="shared" si="350"/>
        <v>34773</v>
      </c>
      <c r="B11233">
        <v>34773</v>
      </c>
      <c r="C11233">
        <v>63515</v>
      </c>
      <c r="D11233">
        <v>3688</v>
      </c>
      <c r="E11233">
        <v>412</v>
      </c>
      <c r="F11233">
        <v>3728</v>
      </c>
      <c r="G11233">
        <v>2850</v>
      </c>
      <c r="H11233">
        <f t="shared" si="351"/>
        <v>878</v>
      </c>
      <c r="I11233">
        <v>1</v>
      </c>
    </row>
    <row r="11234" spans="1:9" x14ac:dyDescent="0.25">
      <c r="A11234">
        <f t="shared" si="350"/>
        <v>34785</v>
      </c>
      <c r="B11234">
        <v>34785</v>
      </c>
      <c r="C11234">
        <v>61341</v>
      </c>
      <c r="D11234">
        <v>31010</v>
      </c>
      <c r="E11234">
        <v>2278</v>
      </c>
      <c r="F11234">
        <v>38097</v>
      </c>
      <c r="G11234">
        <v>28323</v>
      </c>
      <c r="H11234">
        <f t="shared" si="351"/>
        <v>9774</v>
      </c>
      <c r="I11234">
        <v>1</v>
      </c>
    </row>
    <row r="11235" spans="1:9" x14ac:dyDescent="0.25">
      <c r="A11235">
        <f t="shared" si="350"/>
        <v>34786</v>
      </c>
      <c r="B11235">
        <v>34786</v>
      </c>
      <c r="C11235">
        <v>105075</v>
      </c>
      <c r="D11235">
        <v>45687</v>
      </c>
      <c r="E11235">
        <v>4120</v>
      </c>
      <c r="F11235">
        <v>45836</v>
      </c>
      <c r="G11235">
        <v>29997</v>
      </c>
      <c r="H11235">
        <f t="shared" si="351"/>
        <v>15839</v>
      </c>
      <c r="I11235">
        <v>1</v>
      </c>
    </row>
    <row r="11236" spans="1:9" x14ac:dyDescent="0.25">
      <c r="A11236">
        <f t="shared" si="350"/>
        <v>34787</v>
      </c>
      <c r="B11236">
        <v>34787</v>
      </c>
      <c r="C11236">
        <v>81711</v>
      </c>
      <c r="D11236">
        <v>69128</v>
      </c>
      <c r="E11236">
        <v>6468</v>
      </c>
      <c r="F11236">
        <v>69976</v>
      </c>
      <c r="G11236">
        <v>36226</v>
      </c>
      <c r="H11236">
        <f t="shared" si="351"/>
        <v>33750</v>
      </c>
      <c r="I11236">
        <v>1</v>
      </c>
    </row>
    <row r="11237" spans="1:9" x14ac:dyDescent="0.25">
      <c r="A11237">
        <f t="shared" si="350"/>
        <v>34788</v>
      </c>
      <c r="B11237">
        <v>34788</v>
      </c>
      <c r="C11237">
        <v>44404</v>
      </c>
      <c r="D11237">
        <v>18193</v>
      </c>
      <c r="E11237">
        <v>1933</v>
      </c>
      <c r="F11237">
        <v>18193</v>
      </c>
      <c r="G11237">
        <v>15976</v>
      </c>
      <c r="H11237">
        <f t="shared" si="351"/>
        <v>2217</v>
      </c>
      <c r="I11237">
        <v>1</v>
      </c>
    </row>
    <row r="11238" spans="1:9" x14ac:dyDescent="0.25">
      <c r="A11238">
        <f t="shared" si="350"/>
        <v>34797</v>
      </c>
      <c r="B11238">
        <v>34797</v>
      </c>
      <c r="C11238">
        <v>77167</v>
      </c>
      <c r="D11238">
        <v>1041</v>
      </c>
      <c r="E11238">
        <v>104</v>
      </c>
      <c r="F11238">
        <v>1041</v>
      </c>
      <c r="G11238">
        <v>763</v>
      </c>
      <c r="H11238">
        <f t="shared" si="351"/>
        <v>278</v>
      </c>
      <c r="I11238">
        <v>1</v>
      </c>
    </row>
    <row r="11239" spans="1:9" x14ac:dyDescent="0.25">
      <c r="A11239">
        <f t="shared" si="350"/>
        <v>34945</v>
      </c>
      <c r="B11239">
        <v>34945</v>
      </c>
      <c r="C11239">
        <v>50880</v>
      </c>
      <c r="D11239">
        <v>3976</v>
      </c>
      <c r="E11239">
        <v>718</v>
      </c>
      <c r="F11239">
        <v>5187</v>
      </c>
      <c r="G11239">
        <v>3457</v>
      </c>
      <c r="H11239">
        <f t="shared" si="351"/>
        <v>1730</v>
      </c>
      <c r="I11239">
        <v>1</v>
      </c>
    </row>
    <row r="11240" spans="1:9" x14ac:dyDescent="0.25">
      <c r="A11240">
        <f t="shared" si="350"/>
        <v>34946</v>
      </c>
      <c r="B11240">
        <v>34946</v>
      </c>
      <c r="C11240">
        <v>39361</v>
      </c>
      <c r="D11240">
        <v>6058</v>
      </c>
      <c r="E11240">
        <v>1206</v>
      </c>
      <c r="F11240">
        <v>6079</v>
      </c>
      <c r="G11240">
        <v>2121</v>
      </c>
      <c r="H11240">
        <f t="shared" si="351"/>
        <v>3958</v>
      </c>
      <c r="I11240">
        <v>1</v>
      </c>
    </row>
    <row r="11241" spans="1:9" x14ac:dyDescent="0.25">
      <c r="A11241">
        <f t="shared" si="350"/>
        <v>34947</v>
      </c>
      <c r="B11241">
        <v>34947</v>
      </c>
      <c r="C11241">
        <v>34055</v>
      </c>
      <c r="D11241">
        <v>13994</v>
      </c>
      <c r="E11241">
        <v>4228</v>
      </c>
      <c r="F11241">
        <v>14155</v>
      </c>
      <c r="G11241">
        <v>3130</v>
      </c>
      <c r="H11241">
        <f t="shared" si="351"/>
        <v>11025</v>
      </c>
      <c r="I11241">
        <v>1</v>
      </c>
    </row>
    <row r="11242" spans="1:9" x14ac:dyDescent="0.25">
      <c r="A11242">
        <f t="shared" si="350"/>
        <v>34949</v>
      </c>
      <c r="B11242">
        <v>34949</v>
      </c>
      <c r="C11242">
        <v>64736</v>
      </c>
      <c r="D11242">
        <v>7614</v>
      </c>
      <c r="E11242">
        <v>658</v>
      </c>
      <c r="F11242">
        <v>7663</v>
      </c>
      <c r="G11242">
        <v>7059</v>
      </c>
      <c r="H11242">
        <f t="shared" si="351"/>
        <v>604</v>
      </c>
      <c r="I11242">
        <v>1</v>
      </c>
    </row>
    <row r="11243" spans="1:9" x14ac:dyDescent="0.25">
      <c r="A11243">
        <f t="shared" si="350"/>
        <v>34950</v>
      </c>
      <c r="B11243">
        <v>34950</v>
      </c>
      <c r="C11243">
        <v>30150</v>
      </c>
      <c r="D11243">
        <v>16424</v>
      </c>
      <c r="E11243">
        <v>5897</v>
      </c>
      <c r="F11243">
        <v>16603</v>
      </c>
      <c r="G11243">
        <v>3573</v>
      </c>
      <c r="H11243">
        <f t="shared" si="351"/>
        <v>13030</v>
      </c>
      <c r="I11243">
        <v>1</v>
      </c>
    </row>
    <row r="11244" spans="1:9" x14ac:dyDescent="0.25">
      <c r="A11244">
        <f t="shared" si="350"/>
        <v>34951</v>
      </c>
      <c r="B11244">
        <v>34951</v>
      </c>
      <c r="C11244">
        <v>43850</v>
      </c>
      <c r="D11244">
        <v>17016</v>
      </c>
      <c r="E11244">
        <v>2268</v>
      </c>
      <c r="F11244">
        <v>17106</v>
      </c>
      <c r="G11244">
        <v>13191</v>
      </c>
      <c r="H11244">
        <f t="shared" si="351"/>
        <v>3915</v>
      </c>
      <c r="I11244">
        <v>1</v>
      </c>
    </row>
    <row r="11245" spans="1:9" x14ac:dyDescent="0.25">
      <c r="A11245">
        <f t="shared" si="350"/>
        <v>34952</v>
      </c>
      <c r="B11245">
        <v>34952</v>
      </c>
      <c r="C11245">
        <v>47770</v>
      </c>
      <c r="D11245">
        <v>41017</v>
      </c>
      <c r="E11245">
        <v>4720</v>
      </c>
      <c r="F11245">
        <v>41567</v>
      </c>
      <c r="G11245">
        <v>28563</v>
      </c>
      <c r="H11245">
        <f t="shared" si="351"/>
        <v>13004</v>
      </c>
      <c r="I11245">
        <v>1</v>
      </c>
    </row>
    <row r="11246" spans="1:9" x14ac:dyDescent="0.25">
      <c r="A11246">
        <f t="shared" si="350"/>
        <v>34953</v>
      </c>
      <c r="B11246">
        <v>34953</v>
      </c>
      <c r="C11246">
        <v>62696</v>
      </c>
      <c r="D11246">
        <v>70385</v>
      </c>
      <c r="E11246">
        <v>6231</v>
      </c>
      <c r="F11246">
        <v>70705</v>
      </c>
      <c r="G11246">
        <v>35987</v>
      </c>
      <c r="H11246">
        <f t="shared" si="351"/>
        <v>34718</v>
      </c>
      <c r="I11246">
        <v>1</v>
      </c>
    </row>
    <row r="11247" spans="1:9" x14ac:dyDescent="0.25">
      <c r="A11247">
        <f t="shared" si="350"/>
        <v>34956</v>
      </c>
      <c r="B11247">
        <v>34956</v>
      </c>
      <c r="C11247">
        <v>39661</v>
      </c>
      <c r="D11247">
        <v>8717</v>
      </c>
      <c r="E11247">
        <v>2331</v>
      </c>
      <c r="F11247">
        <v>10258</v>
      </c>
      <c r="G11247">
        <v>2591</v>
      </c>
      <c r="H11247">
        <f t="shared" si="351"/>
        <v>7667</v>
      </c>
      <c r="I11247">
        <v>1</v>
      </c>
    </row>
    <row r="11248" spans="1:9" x14ac:dyDescent="0.25">
      <c r="A11248">
        <f t="shared" si="350"/>
        <v>34957</v>
      </c>
      <c r="B11248">
        <v>34957</v>
      </c>
      <c r="C11248">
        <v>55206</v>
      </c>
      <c r="D11248">
        <v>23082</v>
      </c>
      <c r="E11248">
        <v>2058</v>
      </c>
      <c r="F11248">
        <v>23204</v>
      </c>
      <c r="G11248">
        <v>20401</v>
      </c>
      <c r="H11248">
        <f t="shared" si="351"/>
        <v>2803</v>
      </c>
      <c r="I11248">
        <v>1</v>
      </c>
    </row>
    <row r="11249" spans="1:9" x14ac:dyDescent="0.25">
      <c r="A11249">
        <f t="shared" si="350"/>
        <v>34972</v>
      </c>
      <c r="B11249">
        <v>34972</v>
      </c>
      <c r="C11249">
        <v>39875</v>
      </c>
      <c r="D11249">
        <v>17780</v>
      </c>
      <c r="E11249">
        <v>4098</v>
      </c>
      <c r="F11249">
        <v>20877</v>
      </c>
      <c r="G11249">
        <v>10344</v>
      </c>
      <c r="H11249">
        <f t="shared" si="351"/>
        <v>10533</v>
      </c>
      <c r="I11249">
        <v>1</v>
      </c>
    </row>
    <row r="11250" spans="1:9" x14ac:dyDescent="0.25">
      <c r="A11250">
        <f t="shared" si="350"/>
        <v>34974</v>
      </c>
      <c r="B11250">
        <v>34974</v>
      </c>
      <c r="C11250">
        <v>42500</v>
      </c>
      <c r="D11250">
        <v>23845</v>
      </c>
      <c r="E11250">
        <v>4512</v>
      </c>
      <c r="F11250">
        <v>23952</v>
      </c>
      <c r="G11250">
        <v>18557</v>
      </c>
      <c r="H11250">
        <f t="shared" si="351"/>
        <v>5395</v>
      </c>
      <c r="I11250">
        <v>1</v>
      </c>
    </row>
    <row r="11251" spans="1:9" x14ac:dyDescent="0.25">
      <c r="A11251">
        <f t="shared" si="350"/>
        <v>34981</v>
      </c>
      <c r="B11251">
        <v>34981</v>
      </c>
      <c r="C11251">
        <v>51159</v>
      </c>
      <c r="D11251">
        <v>5349</v>
      </c>
      <c r="E11251">
        <v>1061</v>
      </c>
      <c r="F11251">
        <v>5393</v>
      </c>
      <c r="G11251">
        <v>3539</v>
      </c>
      <c r="H11251">
        <f t="shared" si="351"/>
        <v>1854</v>
      </c>
      <c r="I11251">
        <v>1</v>
      </c>
    </row>
    <row r="11252" spans="1:9" x14ac:dyDescent="0.25">
      <c r="A11252">
        <f t="shared" si="350"/>
        <v>34982</v>
      </c>
      <c r="B11252">
        <v>34982</v>
      </c>
      <c r="C11252">
        <v>40436</v>
      </c>
      <c r="D11252">
        <v>24967</v>
      </c>
      <c r="E11252">
        <v>4941</v>
      </c>
      <c r="F11252">
        <v>25135</v>
      </c>
      <c r="G11252">
        <v>15192</v>
      </c>
      <c r="H11252">
        <f t="shared" si="351"/>
        <v>9943</v>
      </c>
      <c r="I11252">
        <v>1</v>
      </c>
    </row>
    <row r="11253" spans="1:9" x14ac:dyDescent="0.25">
      <c r="A11253">
        <f t="shared" si="350"/>
        <v>34983</v>
      </c>
      <c r="B11253">
        <v>34983</v>
      </c>
      <c r="C11253">
        <v>54579</v>
      </c>
      <c r="D11253">
        <v>42747</v>
      </c>
      <c r="E11253">
        <v>4170</v>
      </c>
      <c r="F11253">
        <v>42818</v>
      </c>
      <c r="G11253">
        <v>25108</v>
      </c>
      <c r="H11253">
        <f t="shared" si="351"/>
        <v>17710</v>
      </c>
      <c r="I11253">
        <v>1</v>
      </c>
    </row>
    <row r="11254" spans="1:9" x14ac:dyDescent="0.25">
      <c r="A11254">
        <f t="shared" si="350"/>
        <v>34984</v>
      </c>
      <c r="B11254">
        <v>34984</v>
      </c>
      <c r="C11254">
        <v>69556</v>
      </c>
      <c r="D11254">
        <v>16019</v>
      </c>
      <c r="E11254">
        <v>1191</v>
      </c>
      <c r="F11254">
        <v>16035</v>
      </c>
      <c r="G11254">
        <v>8080</v>
      </c>
      <c r="H11254">
        <f t="shared" si="351"/>
        <v>7955</v>
      </c>
      <c r="I11254">
        <v>1</v>
      </c>
    </row>
    <row r="11255" spans="1:9" x14ac:dyDescent="0.25">
      <c r="A11255">
        <f t="shared" si="350"/>
        <v>34986</v>
      </c>
      <c r="B11255">
        <v>34986</v>
      </c>
      <c r="C11255">
        <v>62719</v>
      </c>
      <c r="D11255">
        <v>28229</v>
      </c>
      <c r="E11255">
        <v>2981</v>
      </c>
      <c r="F11255">
        <v>28265</v>
      </c>
      <c r="G11255">
        <v>17709</v>
      </c>
      <c r="H11255">
        <f t="shared" si="351"/>
        <v>10556</v>
      </c>
      <c r="I11255">
        <v>1</v>
      </c>
    </row>
    <row r="11256" spans="1:9" x14ac:dyDescent="0.25">
      <c r="A11256">
        <f t="shared" si="350"/>
        <v>34987</v>
      </c>
      <c r="B11256">
        <v>34987</v>
      </c>
      <c r="C11256">
        <v>72007</v>
      </c>
      <c r="D11256">
        <v>9717</v>
      </c>
      <c r="E11256">
        <v>387</v>
      </c>
      <c r="F11256">
        <v>9717</v>
      </c>
      <c r="G11256">
        <v>6590</v>
      </c>
      <c r="H11256">
        <f t="shared" si="351"/>
        <v>3127</v>
      </c>
      <c r="I11256">
        <v>1</v>
      </c>
    </row>
    <row r="11257" spans="1:9" x14ac:dyDescent="0.25">
      <c r="A11257">
        <f t="shared" si="350"/>
        <v>34990</v>
      </c>
      <c r="B11257">
        <v>34990</v>
      </c>
      <c r="C11257">
        <v>86444</v>
      </c>
      <c r="D11257">
        <v>29842</v>
      </c>
      <c r="E11257">
        <v>1714</v>
      </c>
      <c r="F11257">
        <v>29999</v>
      </c>
      <c r="G11257">
        <v>26881</v>
      </c>
      <c r="H11257">
        <f t="shared" si="351"/>
        <v>3118</v>
      </c>
      <c r="I11257">
        <v>1</v>
      </c>
    </row>
    <row r="11258" spans="1:9" x14ac:dyDescent="0.25">
      <c r="A11258">
        <f t="shared" si="350"/>
        <v>34994</v>
      </c>
      <c r="B11258">
        <v>34994</v>
      </c>
      <c r="C11258">
        <v>48085</v>
      </c>
      <c r="D11258">
        <v>17045</v>
      </c>
      <c r="E11258">
        <v>1946</v>
      </c>
      <c r="F11258">
        <v>17800</v>
      </c>
      <c r="G11258">
        <v>13078</v>
      </c>
      <c r="H11258">
        <f t="shared" si="351"/>
        <v>4722</v>
      </c>
      <c r="I11258">
        <v>1</v>
      </c>
    </row>
    <row r="11259" spans="1:9" x14ac:dyDescent="0.25">
      <c r="A11259">
        <f t="shared" si="350"/>
        <v>34996</v>
      </c>
      <c r="B11259">
        <v>34996</v>
      </c>
      <c r="C11259">
        <v>69227</v>
      </c>
      <c r="D11259">
        <v>10724</v>
      </c>
      <c r="E11259">
        <v>801</v>
      </c>
      <c r="F11259">
        <v>10741</v>
      </c>
      <c r="G11259">
        <v>9237</v>
      </c>
      <c r="H11259">
        <f t="shared" si="351"/>
        <v>1504</v>
      </c>
      <c r="I11259">
        <v>1</v>
      </c>
    </row>
    <row r="11260" spans="1:9" x14ac:dyDescent="0.25">
      <c r="A11260">
        <f t="shared" si="350"/>
        <v>34997</v>
      </c>
      <c r="B11260">
        <v>34997</v>
      </c>
      <c r="C11260">
        <v>58789</v>
      </c>
      <c r="D11260">
        <v>44327</v>
      </c>
      <c r="E11260">
        <v>4584</v>
      </c>
      <c r="F11260">
        <v>44632</v>
      </c>
      <c r="G11260">
        <v>33422</v>
      </c>
      <c r="H11260">
        <f t="shared" si="351"/>
        <v>11210</v>
      </c>
      <c r="I11260">
        <v>1</v>
      </c>
    </row>
    <row r="11261" spans="1:9" x14ac:dyDescent="0.25">
      <c r="A11261">
        <f t="shared" si="350"/>
        <v>35004</v>
      </c>
      <c r="B11261">
        <v>35004</v>
      </c>
      <c r="C11261">
        <v>62902</v>
      </c>
      <c r="D11261">
        <v>12045</v>
      </c>
      <c r="E11261">
        <v>874</v>
      </c>
      <c r="F11261">
        <v>12045</v>
      </c>
      <c r="G11261">
        <v>10354</v>
      </c>
      <c r="H11261">
        <f t="shared" si="351"/>
        <v>1691</v>
      </c>
      <c r="I11261">
        <v>1</v>
      </c>
    </row>
    <row r="11262" spans="1:9" x14ac:dyDescent="0.25">
      <c r="A11262">
        <f t="shared" si="350"/>
        <v>35005</v>
      </c>
      <c r="B11262">
        <v>35005</v>
      </c>
      <c r="C11262">
        <v>50473</v>
      </c>
      <c r="D11262">
        <v>7300</v>
      </c>
      <c r="E11262">
        <v>1359</v>
      </c>
      <c r="F11262">
        <v>7344</v>
      </c>
      <c r="G11262">
        <v>4003</v>
      </c>
      <c r="H11262">
        <f t="shared" si="351"/>
        <v>3341</v>
      </c>
      <c r="I11262">
        <v>1</v>
      </c>
    </row>
    <row r="11263" spans="1:9" x14ac:dyDescent="0.25">
      <c r="A11263">
        <f t="shared" si="350"/>
        <v>35006</v>
      </c>
      <c r="B11263">
        <v>35006</v>
      </c>
      <c r="C11263">
        <v>55909</v>
      </c>
      <c r="D11263">
        <v>2883</v>
      </c>
      <c r="E11263">
        <v>289</v>
      </c>
      <c r="F11263">
        <v>2883</v>
      </c>
      <c r="G11263">
        <v>2789</v>
      </c>
      <c r="H11263">
        <f t="shared" si="351"/>
        <v>94</v>
      </c>
      <c r="I11263">
        <v>1</v>
      </c>
    </row>
    <row r="11264" spans="1:9" x14ac:dyDescent="0.25">
      <c r="A11264">
        <f t="shared" si="350"/>
        <v>35007</v>
      </c>
      <c r="B11264">
        <v>35007</v>
      </c>
      <c r="C11264">
        <v>73587</v>
      </c>
      <c r="D11264">
        <v>25971</v>
      </c>
      <c r="E11264">
        <v>2847</v>
      </c>
      <c r="F11264">
        <v>26332</v>
      </c>
      <c r="G11264">
        <v>18491</v>
      </c>
      <c r="H11264">
        <f t="shared" si="351"/>
        <v>7841</v>
      </c>
      <c r="I11264">
        <v>1</v>
      </c>
    </row>
    <row r="11265" spans="1:9" x14ac:dyDescent="0.25">
      <c r="A11265">
        <f t="shared" si="350"/>
        <v>35010</v>
      </c>
      <c r="B11265">
        <v>35010</v>
      </c>
      <c r="C11265">
        <v>41954</v>
      </c>
      <c r="D11265">
        <v>20057</v>
      </c>
      <c r="E11265">
        <v>3438</v>
      </c>
      <c r="F11265">
        <v>20613</v>
      </c>
      <c r="G11265">
        <v>13141</v>
      </c>
      <c r="H11265">
        <f t="shared" si="351"/>
        <v>7472</v>
      </c>
      <c r="I11265">
        <v>1</v>
      </c>
    </row>
    <row r="11266" spans="1:9" x14ac:dyDescent="0.25">
      <c r="A11266">
        <f t="shared" si="350"/>
        <v>35013</v>
      </c>
      <c r="B11266">
        <v>35013</v>
      </c>
      <c r="D11266">
        <v>46</v>
      </c>
      <c r="E11266">
        <v>46</v>
      </c>
      <c r="F11266">
        <v>46</v>
      </c>
      <c r="G11266">
        <v>0</v>
      </c>
      <c r="H11266">
        <f t="shared" si="351"/>
        <v>46</v>
      </c>
      <c r="I11266">
        <v>1</v>
      </c>
    </row>
    <row r="11267" spans="1:9" x14ac:dyDescent="0.25">
      <c r="A11267">
        <f t="shared" ref="A11267:A11330" si="352">B11267</f>
        <v>35014</v>
      </c>
      <c r="B11267">
        <v>35014</v>
      </c>
      <c r="C11267">
        <v>47691</v>
      </c>
      <c r="D11267">
        <v>4454</v>
      </c>
      <c r="E11267">
        <v>764</v>
      </c>
      <c r="F11267">
        <v>4963</v>
      </c>
      <c r="G11267">
        <v>2626</v>
      </c>
      <c r="H11267">
        <f t="shared" ref="H11267:H11330" si="353">F11267-G11267</f>
        <v>2337</v>
      </c>
      <c r="I11267">
        <v>1</v>
      </c>
    </row>
    <row r="11268" spans="1:9" x14ac:dyDescent="0.25">
      <c r="A11268">
        <f t="shared" si="352"/>
        <v>35016</v>
      </c>
      <c r="B11268">
        <v>35016</v>
      </c>
      <c r="C11268">
        <v>46157</v>
      </c>
      <c r="D11268">
        <v>17024</v>
      </c>
      <c r="E11268">
        <v>2816</v>
      </c>
      <c r="F11268">
        <v>17208</v>
      </c>
      <c r="G11268">
        <v>16184</v>
      </c>
      <c r="H11268">
        <f t="shared" si="353"/>
        <v>1024</v>
      </c>
      <c r="I11268">
        <v>1</v>
      </c>
    </row>
    <row r="11269" spans="1:9" x14ac:dyDescent="0.25">
      <c r="A11269">
        <f t="shared" si="352"/>
        <v>35019</v>
      </c>
      <c r="B11269">
        <v>35019</v>
      </c>
      <c r="C11269">
        <v>38080</v>
      </c>
      <c r="D11269">
        <v>2492</v>
      </c>
      <c r="E11269">
        <v>441</v>
      </c>
      <c r="F11269">
        <v>2492</v>
      </c>
      <c r="G11269">
        <v>2335</v>
      </c>
      <c r="H11269">
        <f t="shared" si="353"/>
        <v>157</v>
      </c>
      <c r="I11269">
        <v>1</v>
      </c>
    </row>
    <row r="11270" spans="1:9" x14ac:dyDescent="0.25">
      <c r="A11270">
        <f t="shared" si="352"/>
        <v>35020</v>
      </c>
      <c r="B11270">
        <v>35020</v>
      </c>
      <c r="C11270">
        <v>29133</v>
      </c>
      <c r="D11270">
        <v>25480</v>
      </c>
      <c r="E11270">
        <v>7170</v>
      </c>
      <c r="F11270">
        <v>25757</v>
      </c>
      <c r="G11270">
        <v>4140</v>
      </c>
      <c r="H11270">
        <f t="shared" si="353"/>
        <v>21617</v>
      </c>
      <c r="I11270">
        <v>1</v>
      </c>
    </row>
    <row r="11271" spans="1:9" x14ac:dyDescent="0.25">
      <c r="A11271">
        <f t="shared" si="352"/>
        <v>35022</v>
      </c>
      <c r="B11271">
        <v>35022</v>
      </c>
      <c r="C11271">
        <v>61516</v>
      </c>
      <c r="D11271">
        <v>21295</v>
      </c>
      <c r="E11271">
        <v>1790</v>
      </c>
      <c r="F11271">
        <v>21587</v>
      </c>
      <c r="G11271">
        <v>10739</v>
      </c>
      <c r="H11271">
        <f t="shared" si="353"/>
        <v>10848</v>
      </c>
      <c r="I11271">
        <v>1</v>
      </c>
    </row>
    <row r="11272" spans="1:9" x14ac:dyDescent="0.25">
      <c r="A11272">
        <f t="shared" si="352"/>
        <v>35023</v>
      </c>
      <c r="B11272">
        <v>35023</v>
      </c>
      <c r="C11272">
        <v>54614</v>
      </c>
      <c r="D11272">
        <v>21968</v>
      </c>
      <c r="E11272">
        <v>2183</v>
      </c>
      <c r="F11272">
        <v>23523</v>
      </c>
      <c r="G11272">
        <v>15745</v>
      </c>
      <c r="H11272">
        <f t="shared" si="353"/>
        <v>7778</v>
      </c>
      <c r="I11272">
        <v>1</v>
      </c>
    </row>
    <row r="11273" spans="1:9" x14ac:dyDescent="0.25">
      <c r="A11273">
        <f t="shared" si="352"/>
        <v>35031</v>
      </c>
      <c r="B11273">
        <v>35031</v>
      </c>
      <c r="C11273">
        <v>47674</v>
      </c>
      <c r="D11273">
        <v>7779</v>
      </c>
      <c r="E11273">
        <v>1263</v>
      </c>
      <c r="F11273">
        <v>7779</v>
      </c>
      <c r="G11273">
        <v>6645</v>
      </c>
      <c r="H11273">
        <f t="shared" si="353"/>
        <v>1134</v>
      </c>
      <c r="I11273">
        <v>1</v>
      </c>
    </row>
    <row r="11274" spans="1:9" x14ac:dyDescent="0.25">
      <c r="A11274">
        <f t="shared" si="352"/>
        <v>35032</v>
      </c>
      <c r="B11274">
        <v>35032</v>
      </c>
      <c r="C11274">
        <v>29750</v>
      </c>
      <c r="D11274">
        <v>41</v>
      </c>
      <c r="E11274">
        <v>3</v>
      </c>
      <c r="F11274">
        <v>44</v>
      </c>
      <c r="G11274">
        <v>23</v>
      </c>
      <c r="H11274">
        <f t="shared" si="353"/>
        <v>21</v>
      </c>
      <c r="I11274">
        <v>1</v>
      </c>
    </row>
    <row r="11275" spans="1:9" x14ac:dyDescent="0.25">
      <c r="A11275">
        <f t="shared" si="352"/>
        <v>35033</v>
      </c>
      <c r="B11275">
        <v>35033</v>
      </c>
      <c r="C11275">
        <v>50682</v>
      </c>
      <c r="D11275">
        <v>2937</v>
      </c>
      <c r="E11275">
        <v>511</v>
      </c>
      <c r="F11275">
        <v>2946</v>
      </c>
      <c r="G11275">
        <v>2822</v>
      </c>
      <c r="H11275">
        <f t="shared" si="353"/>
        <v>124</v>
      </c>
      <c r="I11275">
        <v>1</v>
      </c>
    </row>
    <row r="11276" spans="1:9" x14ac:dyDescent="0.25">
      <c r="A11276">
        <f t="shared" si="352"/>
        <v>35034</v>
      </c>
      <c r="B11276">
        <v>35034</v>
      </c>
      <c r="C11276">
        <v>39087</v>
      </c>
      <c r="D11276">
        <v>4728</v>
      </c>
      <c r="E11276">
        <v>1101</v>
      </c>
      <c r="F11276">
        <v>6416</v>
      </c>
      <c r="G11276">
        <v>2781</v>
      </c>
      <c r="H11276">
        <f t="shared" si="353"/>
        <v>3635</v>
      </c>
      <c r="I11276">
        <v>1</v>
      </c>
    </row>
    <row r="11277" spans="1:9" x14ac:dyDescent="0.25">
      <c r="A11277">
        <f t="shared" si="352"/>
        <v>35035</v>
      </c>
      <c r="B11277">
        <v>35035</v>
      </c>
      <c r="C11277">
        <v>42167</v>
      </c>
      <c r="D11277">
        <v>821</v>
      </c>
      <c r="E11277">
        <v>90</v>
      </c>
      <c r="F11277">
        <v>821</v>
      </c>
      <c r="G11277">
        <v>554</v>
      </c>
      <c r="H11277">
        <f t="shared" si="353"/>
        <v>267</v>
      </c>
      <c r="I11277">
        <v>1</v>
      </c>
    </row>
    <row r="11278" spans="1:9" x14ac:dyDescent="0.25">
      <c r="A11278">
        <f t="shared" si="352"/>
        <v>35036</v>
      </c>
      <c r="B11278">
        <v>35036</v>
      </c>
      <c r="C11278">
        <v>16591</v>
      </c>
      <c r="D11278">
        <v>204</v>
      </c>
      <c r="E11278">
        <v>75</v>
      </c>
      <c r="F11278">
        <v>204</v>
      </c>
      <c r="G11278">
        <v>89</v>
      </c>
      <c r="H11278">
        <f t="shared" si="353"/>
        <v>115</v>
      </c>
      <c r="I11278">
        <v>1</v>
      </c>
    </row>
    <row r="11279" spans="1:9" x14ac:dyDescent="0.25">
      <c r="A11279">
        <f t="shared" si="352"/>
        <v>35040</v>
      </c>
      <c r="B11279">
        <v>35040</v>
      </c>
      <c r="C11279">
        <v>62508</v>
      </c>
      <c r="D11279">
        <v>17311</v>
      </c>
      <c r="E11279">
        <v>888</v>
      </c>
      <c r="F11279">
        <v>17311</v>
      </c>
      <c r="G11279">
        <v>11314</v>
      </c>
      <c r="H11279">
        <f t="shared" si="353"/>
        <v>5997</v>
      </c>
      <c r="I11279">
        <v>1</v>
      </c>
    </row>
    <row r="11280" spans="1:9" x14ac:dyDescent="0.25">
      <c r="A11280">
        <f t="shared" si="352"/>
        <v>35042</v>
      </c>
      <c r="B11280">
        <v>35042</v>
      </c>
      <c r="C11280">
        <v>52550</v>
      </c>
      <c r="D11280">
        <v>5950</v>
      </c>
      <c r="E11280">
        <v>693</v>
      </c>
      <c r="F11280">
        <v>6078</v>
      </c>
      <c r="G11280">
        <v>5349</v>
      </c>
      <c r="H11280">
        <f t="shared" si="353"/>
        <v>729</v>
      </c>
      <c r="I11280">
        <v>1</v>
      </c>
    </row>
    <row r="11281" spans="1:9" x14ac:dyDescent="0.25">
      <c r="A11281">
        <f t="shared" si="352"/>
        <v>35043</v>
      </c>
      <c r="B11281">
        <v>35043</v>
      </c>
      <c r="C11281">
        <v>100864</v>
      </c>
      <c r="D11281">
        <v>12118</v>
      </c>
      <c r="E11281">
        <v>460</v>
      </c>
      <c r="F11281">
        <v>12153</v>
      </c>
      <c r="G11281">
        <v>10579</v>
      </c>
      <c r="H11281">
        <f t="shared" si="353"/>
        <v>1574</v>
      </c>
      <c r="I11281">
        <v>1</v>
      </c>
    </row>
    <row r="11282" spans="1:9" x14ac:dyDescent="0.25">
      <c r="A11282">
        <f t="shared" si="352"/>
        <v>35044</v>
      </c>
      <c r="B11282">
        <v>35044</v>
      </c>
      <c r="C11282">
        <v>38152</v>
      </c>
      <c r="D11282">
        <v>7399</v>
      </c>
      <c r="E11282">
        <v>1896</v>
      </c>
      <c r="F11282">
        <v>7409</v>
      </c>
      <c r="G11282">
        <v>4105</v>
      </c>
      <c r="H11282">
        <f t="shared" si="353"/>
        <v>3304</v>
      </c>
      <c r="I11282">
        <v>1</v>
      </c>
    </row>
    <row r="11283" spans="1:9" x14ac:dyDescent="0.25">
      <c r="A11283">
        <f t="shared" si="352"/>
        <v>35045</v>
      </c>
      <c r="B11283">
        <v>35045</v>
      </c>
      <c r="C11283">
        <v>45853</v>
      </c>
      <c r="D11283">
        <v>14603</v>
      </c>
      <c r="E11283">
        <v>3189</v>
      </c>
      <c r="F11283">
        <v>15143</v>
      </c>
      <c r="G11283">
        <v>11552</v>
      </c>
      <c r="H11283">
        <f t="shared" si="353"/>
        <v>3591</v>
      </c>
      <c r="I11283">
        <v>1</v>
      </c>
    </row>
    <row r="11284" spans="1:9" x14ac:dyDescent="0.25">
      <c r="A11284">
        <f t="shared" si="352"/>
        <v>35046</v>
      </c>
      <c r="B11284">
        <v>35046</v>
      </c>
      <c r="C11284">
        <v>52031</v>
      </c>
      <c r="D11284">
        <v>5017</v>
      </c>
      <c r="E11284">
        <v>1016</v>
      </c>
      <c r="F11284">
        <v>5017</v>
      </c>
      <c r="G11284">
        <v>4883</v>
      </c>
      <c r="H11284">
        <f t="shared" si="353"/>
        <v>134</v>
      </c>
      <c r="I11284">
        <v>1</v>
      </c>
    </row>
    <row r="11285" spans="1:9" x14ac:dyDescent="0.25">
      <c r="A11285">
        <f t="shared" si="352"/>
        <v>35049</v>
      </c>
      <c r="B11285">
        <v>35049</v>
      </c>
      <c r="C11285">
        <v>47212</v>
      </c>
      <c r="D11285">
        <v>3856</v>
      </c>
      <c r="E11285">
        <v>551</v>
      </c>
      <c r="F11285">
        <v>3856</v>
      </c>
      <c r="G11285">
        <v>3330</v>
      </c>
      <c r="H11285">
        <f t="shared" si="353"/>
        <v>526</v>
      </c>
      <c r="I11285">
        <v>1</v>
      </c>
    </row>
    <row r="11286" spans="1:9" x14ac:dyDescent="0.25">
      <c r="A11286">
        <f t="shared" si="352"/>
        <v>35051</v>
      </c>
      <c r="B11286">
        <v>35051</v>
      </c>
      <c r="C11286">
        <v>51782</v>
      </c>
      <c r="D11286">
        <v>8969</v>
      </c>
      <c r="E11286">
        <v>1068</v>
      </c>
      <c r="F11286">
        <v>9838</v>
      </c>
      <c r="G11286">
        <v>7929</v>
      </c>
      <c r="H11286">
        <f t="shared" si="353"/>
        <v>1909</v>
      </c>
      <c r="I11286">
        <v>1</v>
      </c>
    </row>
    <row r="11287" spans="1:9" x14ac:dyDescent="0.25">
      <c r="A11287">
        <f t="shared" si="352"/>
        <v>35052</v>
      </c>
      <c r="B11287">
        <v>35052</v>
      </c>
      <c r="D11287">
        <v>234</v>
      </c>
      <c r="E11287">
        <v>184</v>
      </c>
      <c r="F11287">
        <v>283</v>
      </c>
      <c r="G11287">
        <v>183</v>
      </c>
      <c r="H11287">
        <f t="shared" si="353"/>
        <v>100</v>
      </c>
      <c r="I11287">
        <v>1</v>
      </c>
    </row>
    <row r="11288" spans="1:9" x14ac:dyDescent="0.25">
      <c r="A11288">
        <f t="shared" si="352"/>
        <v>35053</v>
      </c>
      <c r="B11288">
        <v>35053</v>
      </c>
      <c r="C11288">
        <v>54537</v>
      </c>
      <c r="D11288">
        <v>2398</v>
      </c>
      <c r="E11288">
        <v>409</v>
      </c>
      <c r="F11288">
        <v>2398</v>
      </c>
      <c r="G11288">
        <v>2109</v>
      </c>
      <c r="H11288">
        <f t="shared" si="353"/>
        <v>289</v>
      </c>
      <c r="I11288">
        <v>1</v>
      </c>
    </row>
    <row r="11289" spans="1:9" x14ac:dyDescent="0.25">
      <c r="A11289">
        <f t="shared" si="352"/>
        <v>35054</v>
      </c>
      <c r="B11289">
        <v>35054</v>
      </c>
      <c r="C11289">
        <v>46441</v>
      </c>
      <c r="D11289">
        <v>4318</v>
      </c>
      <c r="E11289">
        <v>490</v>
      </c>
      <c r="F11289">
        <v>4318</v>
      </c>
      <c r="G11289">
        <v>4093</v>
      </c>
      <c r="H11289">
        <f t="shared" si="353"/>
        <v>225</v>
      </c>
      <c r="I11289">
        <v>1</v>
      </c>
    </row>
    <row r="11290" spans="1:9" x14ac:dyDescent="0.25">
      <c r="A11290">
        <f t="shared" si="352"/>
        <v>35055</v>
      </c>
      <c r="B11290">
        <v>35055</v>
      </c>
      <c r="C11290">
        <v>46953</v>
      </c>
      <c r="D11290">
        <v>20505</v>
      </c>
      <c r="E11290">
        <v>2901</v>
      </c>
      <c r="F11290">
        <v>21153</v>
      </c>
      <c r="G11290">
        <v>18784</v>
      </c>
      <c r="H11290">
        <f t="shared" si="353"/>
        <v>2369</v>
      </c>
      <c r="I11290">
        <v>1</v>
      </c>
    </row>
    <row r="11291" spans="1:9" x14ac:dyDescent="0.25">
      <c r="A11291">
        <f t="shared" si="352"/>
        <v>35057</v>
      </c>
      <c r="B11291">
        <v>35057</v>
      </c>
      <c r="C11291">
        <v>49786</v>
      </c>
      <c r="D11291">
        <v>14092</v>
      </c>
      <c r="E11291">
        <v>1271</v>
      </c>
      <c r="F11291">
        <v>14187</v>
      </c>
      <c r="G11291">
        <v>13622</v>
      </c>
      <c r="H11291">
        <f t="shared" si="353"/>
        <v>565</v>
      </c>
      <c r="I11291">
        <v>1</v>
      </c>
    </row>
    <row r="11292" spans="1:9" x14ac:dyDescent="0.25">
      <c r="A11292">
        <f t="shared" si="352"/>
        <v>35058</v>
      </c>
      <c r="B11292">
        <v>35058</v>
      </c>
      <c r="C11292">
        <v>43188</v>
      </c>
      <c r="D11292">
        <v>8630</v>
      </c>
      <c r="E11292">
        <v>1089</v>
      </c>
      <c r="F11292">
        <v>8630</v>
      </c>
      <c r="G11292">
        <v>8004</v>
      </c>
      <c r="H11292">
        <f t="shared" si="353"/>
        <v>626</v>
      </c>
      <c r="I11292">
        <v>1</v>
      </c>
    </row>
    <row r="11293" spans="1:9" x14ac:dyDescent="0.25">
      <c r="A11293">
        <f t="shared" si="352"/>
        <v>35060</v>
      </c>
      <c r="B11293">
        <v>35060</v>
      </c>
      <c r="C11293">
        <v>23889</v>
      </c>
      <c r="D11293">
        <v>272</v>
      </c>
      <c r="E11293">
        <v>22</v>
      </c>
      <c r="F11293">
        <v>272</v>
      </c>
      <c r="G11293">
        <v>119</v>
      </c>
      <c r="H11293">
        <f t="shared" si="353"/>
        <v>153</v>
      </c>
      <c r="I11293">
        <v>1</v>
      </c>
    </row>
    <row r="11294" spans="1:9" x14ac:dyDescent="0.25">
      <c r="A11294">
        <f t="shared" si="352"/>
        <v>35061</v>
      </c>
      <c r="B11294">
        <v>35061</v>
      </c>
      <c r="C11294">
        <v>44375</v>
      </c>
      <c r="D11294">
        <v>1130</v>
      </c>
      <c r="E11294">
        <v>202</v>
      </c>
      <c r="F11294">
        <v>1130</v>
      </c>
      <c r="G11294">
        <v>57</v>
      </c>
      <c r="H11294">
        <f t="shared" si="353"/>
        <v>1073</v>
      </c>
      <c r="I11294">
        <v>1</v>
      </c>
    </row>
    <row r="11295" spans="1:9" x14ac:dyDescent="0.25">
      <c r="A11295">
        <f t="shared" si="352"/>
        <v>35062</v>
      </c>
      <c r="B11295">
        <v>35062</v>
      </c>
      <c r="C11295">
        <v>52741</v>
      </c>
      <c r="D11295">
        <v>7898</v>
      </c>
      <c r="E11295">
        <v>838</v>
      </c>
      <c r="F11295">
        <v>7904</v>
      </c>
      <c r="G11295">
        <v>7188</v>
      </c>
      <c r="H11295">
        <f t="shared" si="353"/>
        <v>716</v>
      </c>
      <c r="I11295">
        <v>1</v>
      </c>
    </row>
    <row r="11296" spans="1:9" x14ac:dyDescent="0.25">
      <c r="A11296">
        <f t="shared" si="352"/>
        <v>35063</v>
      </c>
      <c r="B11296">
        <v>35063</v>
      </c>
      <c r="C11296">
        <v>56538</v>
      </c>
      <c r="D11296">
        <v>3615</v>
      </c>
      <c r="E11296">
        <v>756</v>
      </c>
      <c r="F11296">
        <v>3629</v>
      </c>
      <c r="G11296">
        <v>3487</v>
      </c>
      <c r="H11296">
        <f t="shared" si="353"/>
        <v>142</v>
      </c>
      <c r="I11296">
        <v>1</v>
      </c>
    </row>
    <row r="11297" spans="1:9" x14ac:dyDescent="0.25">
      <c r="A11297">
        <f t="shared" si="352"/>
        <v>35064</v>
      </c>
      <c r="B11297">
        <v>35064</v>
      </c>
      <c r="C11297">
        <v>40570</v>
      </c>
      <c r="D11297">
        <v>10250</v>
      </c>
      <c r="E11297">
        <v>2304</v>
      </c>
      <c r="F11297">
        <v>11048</v>
      </c>
      <c r="G11297">
        <v>636</v>
      </c>
      <c r="H11297">
        <f t="shared" si="353"/>
        <v>10412</v>
      </c>
      <c r="I11297">
        <v>1</v>
      </c>
    </row>
    <row r="11298" spans="1:9" x14ac:dyDescent="0.25">
      <c r="A11298">
        <f t="shared" si="352"/>
        <v>35068</v>
      </c>
      <c r="B11298">
        <v>35068</v>
      </c>
      <c r="C11298">
        <v>62823</v>
      </c>
      <c r="D11298">
        <v>7967</v>
      </c>
      <c r="E11298">
        <v>839</v>
      </c>
      <c r="F11298">
        <v>7967</v>
      </c>
      <c r="G11298">
        <v>4996</v>
      </c>
      <c r="H11298">
        <f t="shared" si="353"/>
        <v>2971</v>
      </c>
      <c r="I11298">
        <v>1</v>
      </c>
    </row>
    <row r="11299" spans="1:9" x14ac:dyDescent="0.25">
      <c r="A11299">
        <f t="shared" si="352"/>
        <v>35070</v>
      </c>
      <c r="B11299">
        <v>35070</v>
      </c>
      <c r="C11299">
        <v>37708</v>
      </c>
      <c r="D11299">
        <v>296</v>
      </c>
      <c r="E11299">
        <v>134</v>
      </c>
      <c r="F11299">
        <v>296</v>
      </c>
      <c r="G11299">
        <v>296</v>
      </c>
      <c r="H11299">
        <f t="shared" si="353"/>
        <v>0</v>
      </c>
      <c r="I11299">
        <v>1</v>
      </c>
    </row>
    <row r="11300" spans="1:9" x14ac:dyDescent="0.25">
      <c r="A11300">
        <f t="shared" si="352"/>
        <v>35071</v>
      </c>
      <c r="B11300">
        <v>35071</v>
      </c>
      <c r="C11300">
        <v>70963</v>
      </c>
      <c r="D11300">
        <v>15849</v>
      </c>
      <c r="E11300">
        <v>1578</v>
      </c>
      <c r="F11300">
        <v>16052</v>
      </c>
      <c r="G11300">
        <v>13669</v>
      </c>
      <c r="H11300">
        <f t="shared" si="353"/>
        <v>2383</v>
      </c>
      <c r="I11300">
        <v>1</v>
      </c>
    </row>
    <row r="11301" spans="1:9" x14ac:dyDescent="0.25">
      <c r="A11301">
        <f t="shared" si="352"/>
        <v>35072</v>
      </c>
      <c r="B11301">
        <v>35072</v>
      </c>
      <c r="C11301">
        <v>37622</v>
      </c>
      <c r="D11301">
        <v>4357</v>
      </c>
      <c r="E11301">
        <v>994</v>
      </c>
      <c r="F11301">
        <v>4410</v>
      </c>
      <c r="G11301">
        <v>2560</v>
      </c>
      <c r="H11301">
        <f t="shared" si="353"/>
        <v>1850</v>
      </c>
      <c r="I11301">
        <v>1</v>
      </c>
    </row>
    <row r="11302" spans="1:9" x14ac:dyDescent="0.25">
      <c r="A11302">
        <f t="shared" si="352"/>
        <v>35073</v>
      </c>
      <c r="B11302">
        <v>35073</v>
      </c>
      <c r="C11302">
        <v>39826</v>
      </c>
      <c r="D11302">
        <v>2059</v>
      </c>
      <c r="E11302">
        <v>332</v>
      </c>
      <c r="F11302">
        <v>2074</v>
      </c>
      <c r="G11302">
        <v>1414</v>
      </c>
      <c r="H11302">
        <f t="shared" si="353"/>
        <v>660</v>
      </c>
      <c r="I11302">
        <v>1</v>
      </c>
    </row>
    <row r="11303" spans="1:9" x14ac:dyDescent="0.25">
      <c r="A11303">
        <f t="shared" si="352"/>
        <v>35074</v>
      </c>
      <c r="B11303">
        <v>35074</v>
      </c>
      <c r="D11303">
        <v>99</v>
      </c>
      <c r="E11303">
        <v>0</v>
      </c>
      <c r="F11303">
        <v>99</v>
      </c>
      <c r="G11303">
        <v>99</v>
      </c>
      <c r="H11303">
        <f t="shared" si="353"/>
        <v>0</v>
      </c>
      <c r="I11303">
        <v>1</v>
      </c>
    </row>
    <row r="11304" spans="1:9" x14ac:dyDescent="0.25">
      <c r="A11304">
        <f t="shared" si="352"/>
        <v>35077</v>
      </c>
      <c r="B11304">
        <v>35077</v>
      </c>
      <c r="C11304">
        <v>39490</v>
      </c>
      <c r="D11304">
        <v>13377</v>
      </c>
      <c r="E11304">
        <v>2255</v>
      </c>
      <c r="F11304">
        <v>13821</v>
      </c>
      <c r="G11304">
        <v>12330</v>
      </c>
      <c r="H11304">
        <f t="shared" si="353"/>
        <v>1491</v>
      </c>
      <c r="I11304">
        <v>1</v>
      </c>
    </row>
    <row r="11305" spans="1:9" x14ac:dyDescent="0.25">
      <c r="A11305">
        <f t="shared" si="352"/>
        <v>35078</v>
      </c>
      <c r="B11305">
        <v>35078</v>
      </c>
      <c r="C11305">
        <v>62557</v>
      </c>
      <c r="D11305">
        <v>1927</v>
      </c>
      <c r="E11305">
        <v>412</v>
      </c>
      <c r="F11305">
        <v>1927</v>
      </c>
      <c r="G11305">
        <v>1413</v>
      </c>
      <c r="H11305">
        <f t="shared" si="353"/>
        <v>514</v>
      </c>
      <c r="I11305">
        <v>1</v>
      </c>
    </row>
    <row r="11306" spans="1:9" x14ac:dyDescent="0.25">
      <c r="A11306">
        <f t="shared" si="352"/>
        <v>35079</v>
      </c>
      <c r="B11306">
        <v>35079</v>
      </c>
      <c r="C11306">
        <v>61837</v>
      </c>
      <c r="D11306">
        <v>8918</v>
      </c>
      <c r="E11306">
        <v>691</v>
      </c>
      <c r="F11306">
        <v>9055</v>
      </c>
      <c r="G11306">
        <v>8730</v>
      </c>
      <c r="H11306">
        <f t="shared" si="353"/>
        <v>325</v>
      </c>
      <c r="I11306">
        <v>1</v>
      </c>
    </row>
    <row r="11307" spans="1:9" x14ac:dyDescent="0.25">
      <c r="A11307">
        <f t="shared" si="352"/>
        <v>35080</v>
      </c>
      <c r="B11307">
        <v>35080</v>
      </c>
      <c r="C11307">
        <v>88952</v>
      </c>
      <c r="D11307">
        <v>18331</v>
      </c>
      <c r="E11307">
        <v>724</v>
      </c>
      <c r="F11307">
        <v>18471</v>
      </c>
      <c r="G11307">
        <v>14514</v>
      </c>
      <c r="H11307">
        <f t="shared" si="353"/>
        <v>3957</v>
      </c>
      <c r="I11307">
        <v>1</v>
      </c>
    </row>
    <row r="11308" spans="1:9" x14ac:dyDescent="0.25">
      <c r="A11308">
        <f t="shared" si="352"/>
        <v>35082</v>
      </c>
      <c r="B11308">
        <v>35082</v>
      </c>
      <c r="D11308">
        <v>0</v>
      </c>
      <c r="E11308">
        <v>0</v>
      </c>
      <c r="F11308">
        <v>0</v>
      </c>
      <c r="G11308">
        <v>0</v>
      </c>
      <c r="H11308">
        <f t="shared" si="353"/>
        <v>0</v>
      </c>
      <c r="I11308">
        <v>1</v>
      </c>
    </row>
    <row r="11309" spans="1:9" x14ac:dyDescent="0.25">
      <c r="A11309">
        <f t="shared" si="352"/>
        <v>35083</v>
      </c>
      <c r="B11309">
        <v>35083</v>
      </c>
      <c r="C11309">
        <v>35750</v>
      </c>
      <c r="D11309">
        <v>3191</v>
      </c>
      <c r="E11309">
        <v>706</v>
      </c>
      <c r="F11309">
        <v>3191</v>
      </c>
      <c r="G11309">
        <v>3053</v>
      </c>
      <c r="H11309">
        <f t="shared" si="353"/>
        <v>138</v>
      </c>
      <c r="I11309">
        <v>1</v>
      </c>
    </row>
    <row r="11310" spans="1:9" x14ac:dyDescent="0.25">
      <c r="A11310">
        <f t="shared" si="352"/>
        <v>35085</v>
      </c>
      <c r="B11310">
        <v>35085</v>
      </c>
      <c r="C11310">
        <v>43542</v>
      </c>
      <c r="D11310">
        <v>8836</v>
      </c>
      <c r="E11310">
        <v>1636</v>
      </c>
      <c r="F11310">
        <v>8901</v>
      </c>
      <c r="G11310">
        <v>7187</v>
      </c>
      <c r="H11310">
        <f t="shared" si="353"/>
        <v>1714</v>
      </c>
      <c r="I11310">
        <v>1</v>
      </c>
    </row>
    <row r="11311" spans="1:9" x14ac:dyDescent="0.25">
      <c r="A11311">
        <f t="shared" si="352"/>
        <v>35087</v>
      </c>
      <c r="B11311">
        <v>35087</v>
      </c>
      <c r="C11311">
        <v>31789</v>
      </c>
      <c r="D11311">
        <v>2571</v>
      </c>
      <c r="E11311">
        <v>582</v>
      </c>
      <c r="F11311">
        <v>2571</v>
      </c>
      <c r="G11311">
        <v>2473</v>
      </c>
      <c r="H11311">
        <f t="shared" si="353"/>
        <v>98</v>
      </c>
      <c r="I11311">
        <v>1</v>
      </c>
    </row>
    <row r="11312" spans="1:9" x14ac:dyDescent="0.25">
      <c r="A11312">
        <f t="shared" si="352"/>
        <v>35089</v>
      </c>
      <c r="B11312">
        <v>35089</v>
      </c>
      <c r="C11312">
        <v>32402</v>
      </c>
      <c r="D11312">
        <v>1943</v>
      </c>
      <c r="E11312">
        <v>255</v>
      </c>
      <c r="F11312">
        <v>1954</v>
      </c>
      <c r="G11312">
        <v>769</v>
      </c>
      <c r="H11312">
        <f t="shared" si="353"/>
        <v>1185</v>
      </c>
      <c r="I11312">
        <v>1</v>
      </c>
    </row>
    <row r="11313" spans="1:9" x14ac:dyDescent="0.25">
      <c r="A11313">
        <f t="shared" si="352"/>
        <v>35091</v>
      </c>
      <c r="B11313">
        <v>35091</v>
      </c>
      <c r="C11313">
        <v>82500</v>
      </c>
      <c r="D11313">
        <v>3081</v>
      </c>
      <c r="E11313">
        <v>161</v>
      </c>
      <c r="F11313">
        <v>3118</v>
      </c>
      <c r="G11313">
        <v>2814</v>
      </c>
      <c r="H11313">
        <f t="shared" si="353"/>
        <v>304</v>
      </c>
      <c r="I11313">
        <v>1</v>
      </c>
    </row>
    <row r="11314" spans="1:9" x14ac:dyDescent="0.25">
      <c r="A11314">
        <f t="shared" si="352"/>
        <v>35094</v>
      </c>
      <c r="B11314">
        <v>35094</v>
      </c>
      <c r="C11314">
        <v>60422</v>
      </c>
      <c r="D11314">
        <v>15019</v>
      </c>
      <c r="E11314">
        <v>1693</v>
      </c>
      <c r="F11314">
        <v>15059</v>
      </c>
      <c r="G11314">
        <v>11408</v>
      </c>
      <c r="H11314">
        <f t="shared" si="353"/>
        <v>3651</v>
      </c>
      <c r="I11314">
        <v>1</v>
      </c>
    </row>
    <row r="11315" spans="1:9" x14ac:dyDescent="0.25">
      <c r="A11315">
        <f t="shared" si="352"/>
        <v>35096</v>
      </c>
      <c r="B11315">
        <v>35096</v>
      </c>
      <c r="C11315">
        <v>55766</v>
      </c>
      <c r="D11315">
        <v>8188</v>
      </c>
      <c r="E11315">
        <v>875</v>
      </c>
      <c r="F11315">
        <v>8221</v>
      </c>
      <c r="G11315">
        <v>5770</v>
      </c>
      <c r="H11315">
        <f t="shared" si="353"/>
        <v>2451</v>
      </c>
      <c r="I11315">
        <v>1</v>
      </c>
    </row>
    <row r="11316" spans="1:9" x14ac:dyDescent="0.25">
      <c r="A11316">
        <f t="shared" si="352"/>
        <v>35097</v>
      </c>
      <c r="B11316">
        <v>35097</v>
      </c>
      <c r="C11316">
        <v>45950</v>
      </c>
      <c r="D11316">
        <v>1884</v>
      </c>
      <c r="E11316">
        <v>206</v>
      </c>
      <c r="F11316">
        <v>1884</v>
      </c>
      <c r="G11316">
        <v>1858</v>
      </c>
      <c r="H11316">
        <f t="shared" si="353"/>
        <v>26</v>
      </c>
      <c r="I11316">
        <v>1</v>
      </c>
    </row>
    <row r="11317" spans="1:9" x14ac:dyDescent="0.25">
      <c r="A11317">
        <f t="shared" si="352"/>
        <v>35098</v>
      </c>
      <c r="B11317">
        <v>35098</v>
      </c>
      <c r="C11317">
        <v>31429</v>
      </c>
      <c r="D11317">
        <v>1091</v>
      </c>
      <c r="E11317">
        <v>84</v>
      </c>
      <c r="F11317">
        <v>1091</v>
      </c>
      <c r="G11317">
        <v>975</v>
      </c>
      <c r="H11317">
        <f t="shared" si="353"/>
        <v>116</v>
      </c>
      <c r="I11317">
        <v>1</v>
      </c>
    </row>
    <row r="11318" spans="1:9" x14ac:dyDescent="0.25">
      <c r="A11318">
        <f t="shared" si="352"/>
        <v>35111</v>
      </c>
      <c r="B11318">
        <v>35111</v>
      </c>
      <c r="C11318">
        <v>71662</v>
      </c>
      <c r="D11318">
        <v>16146</v>
      </c>
      <c r="E11318">
        <v>935</v>
      </c>
      <c r="F11318">
        <v>16325</v>
      </c>
      <c r="G11318">
        <v>13385</v>
      </c>
      <c r="H11318">
        <f t="shared" si="353"/>
        <v>2940</v>
      </c>
      <c r="I11318">
        <v>1</v>
      </c>
    </row>
    <row r="11319" spans="1:9" x14ac:dyDescent="0.25">
      <c r="A11319">
        <f t="shared" si="352"/>
        <v>35112</v>
      </c>
      <c r="B11319">
        <v>35112</v>
      </c>
      <c r="D11319">
        <v>281</v>
      </c>
      <c r="E11319">
        <v>0</v>
      </c>
      <c r="F11319">
        <v>281</v>
      </c>
      <c r="G11319">
        <v>37</v>
      </c>
      <c r="H11319">
        <f t="shared" si="353"/>
        <v>244</v>
      </c>
      <c r="I11319">
        <v>1</v>
      </c>
    </row>
    <row r="11320" spans="1:9" x14ac:dyDescent="0.25">
      <c r="A11320">
        <f t="shared" si="352"/>
        <v>35114</v>
      </c>
      <c r="B11320">
        <v>35114</v>
      </c>
      <c r="C11320">
        <v>85183</v>
      </c>
      <c r="D11320">
        <v>8266</v>
      </c>
      <c r="E11320">
        <v>516</v>
      </c>
      <c r="F11320">
        <v>8310</v>
      </c>
      <c r="G11320">
        <v>6141</v>
      </c>
      <c r="H11320">
        <f t="shared" si="353"/>
        <v>2169</v>
      </c>
      <c r="I11320">
        <v>1</v>
      </c>
    </row>
    <row r="11321" spans="1:9" x14ac:dyDescent="0.25">
      <c r="A11321">
        <f t="shared" si="352"/>
        <v>35115</v>
      </c>
      <c r="B11321">
        <v>35115</v>
      </c>
      <c r="C11321">
        <v>42034</v>
      </c>
      <c r="D11321">
        <v>13670</v>
      </c>
      <c r="E11321">
        <v>2936</v>
      </c>
      <c r="F11321">
        <v>14988</v>
      </c>
      <c r="G11321">
        <v>10502</v>
      </c>
      <c r="H11321">
        <f t="shared" si="353"/>
        <v>4486</v>
      </c>
      <c r="I11321">
        <v>1</v>
      </c>
    </row>
    <row r="11322" spans="1:9" x14ac:dyDescent="0.25">
      <c r="A11322">
        <f t="shared" si="352"/>
        <v>35116</v>
      </c>
      <c r="B11322">
        <v>35116</v>
      </c>
      <c r="C11322">
        <v>66414</v>
      </c>
      <c r="D11322">
        <v>4314</v>
      </c>
      <c r="E11322">
        <v>336</v>
      </c>
      <c r="F11322">
        <v>4332</v>
      </c>
      <c r="G11322">
        <v>4108</v>
      </c>
      <c r="H11322">
        <f t="shared" si="353"/>
        <v>224</v>
      </c>
      <c r="I11322">
        <v>1</v>
      </c>
    </row>
    <row r="11323" spans="1:9" x14ac:dyDescent="0.25">
      <c r="A11323">
        <f t="shared" si="352"/>
        <v>35117</v>
      </c>
      <c r="B11323">
        <v>35117</v>
      </c>
      <c r="C11323">
        <v>71956</v>
      </c>
      <c r="D11323">
        <v>5478</v>
      </c>
      <c r="E11323">
        <v>354</v>
      </c>
      <c r="F11323">
        <v>5478</v>
      </c>
      <c r="G11323">
        <v>5104</v>
      </c>
      <c r="H11323">
        <f t="shared" si="353"/>
        <v>374</v>
      </c>
      <c r="I11323">
        <v>1</v>
      </c>
    </row>
    <row r="11324" spans="1:9" x14ac:dyDescent="0.25">
      <c r="A11324">
        <f t="shared" si="352"/>
        <v>35118</v>
      </c>
      <c r="B11324">
        <v>35118</v>
      </c>
      <c r="C11324">
        <v>62368</v>
      </c>
      <c r="D11324">
        <v>3391</v>
      </c>
      <c r="E11324">
        <v>477</v>
      </c>
      <c r="F11324">
        <v>3467</v>
      </c>
      <c r="G11324">
        <v>2794</v>
      </c>
      <c r="H11324">
        <f t="shared" si="353"/>
        <v>673</v>
      </c>
      <c r="I11324">
        <v>1</v>
      </c>
    </row>
    <row r="11325" spans="1:9" x14ac:dyDescent="0.25">
      <c r="A11325">
        <f t="shared" si="352"/>
        <v>35119</v>
      </c>
      <c r="B11325">
        <v>35119</v>
      </c>
      <c r="D11325">
        <v>282</v>
      </c>
      <c r="E11325">
        <v>134</v>
      </c>
      <c r="F11325">
        <v>282</v>
      </c>
      <c r="G11325">
        <v>0</v>
      </c>
      <c r="H11325">
        <f t="shared" si="353"/>
        <v>282</v>
      </c>
      <c r="I11325">
        <v>1</v>
      </c>
    </row>
    <row r="11326" spans="1:9" x14ac:dyDescent="0.25">
      <c r="A11326">
        <f t="shared" si="352"/>
        <v>35120</v>
      </c>
      <c r="B11326">
        <v>35120</v>
      </c>
      <c r="C11326">
        <v>67703</v>
      </c>
      <c r="D11326">
        <v>14348</v>
      </c>
      <c r="E11326">
        <v>1015</v>
      </c>
      <c r="F11326">
        <v>14424</v>
      </c>
      <c r="G11326">
        <v>11672</v>
      </c>
      <c r="H11326">
        <f t="shared" si="353"/>
        <v>2752</v>
      </c>
      <c r="I11326">
        <v>1</v>
      </c>
    </row>
    <row r="11327" spans="1:9" x14ac:dyDescent="0.25">
      <c r="A11327">
        <f t="shared" si="352"/>
        <v>35121</v>
      </c>
      <c r="B11327">
        <v>35121</v>
      </c>
      <c r="C11327">
        <v>44308</v>
      </c>
      <c r="D11327">
        <v>15713</v>
      </c>
      <c r="E11327">
        <v>2537</v>
      </c>
      <c r="F11327">
        <v>16123</v>
      </c>
      <c r="G11327">
        <v>12639</v>
      </c>
      <c r="H11327">
        <f t="shared" si="353"/>
        <v>3484</v>
      </c>
      <c r="I11327">
        <v>1</v>
      </c>
    </row>
    <row r="11328" spans="1:9" x14ac:dyDescent="0.25">
      <c r="A11328">
        <f t="shared" si="352"/>
        <v>35124</v>
      </c>
      <c r="B11328">
        <v>35124</v>
      </c>
      <c r="C11328">
        <v>79847</v>
      </c>
      <c r="D11328">
        <v>24340</v>
      </c>
      <c r="E11328">
        <v>1423</v>
      </c>
      <c r="F11328">
        <v>24387</v>
      </c>
      <c r="G11328">
        <v>18418</v>
      </c>
      <c r="H11328">
        <f t="shared" si="353"/>
        <v>5969</v>
      </c>
      <c r="I11328">
        <v>1</v>
      </c>
    </row>
    <row r="11329" spans="1:9" x14ac:dyDescent="0.25">
      <c r="A11329">
        <f t="shared" si="352"/>
        <v>35125</v>
      </c>
      <c r="B11329">
        <v>35125</v>
      </c>
      <c r="C11329">
        <v>46094</v>
      </c>
      <c r="D11329">
        <v>9733</v>
      </c>
      <c r="E11329">
        <v>1556</v>
      </c>
      <c r="F11329">
        <v>9931</v>
      </c>
      <c r="G11329">
        <v>9225</v>
      </c>
      <c r="H11329">
        <f t="shared" si="353"/>
        <v>706</v>
      </c>
      <c r="I11329">
        <v>1</v>
      </c>
    </row>
    <row r="11330" spans="1:9" x14ac:dyDescent="0.25">
      <c r="A11330">
        <f t="shared" si="352"/>
        <v>35126</v>
      </c>
      <c r="B11330">
        <v>35126</v>
      </c>
      <c r="C11330">
        <v>67823</v>
      </c>
      <c r="D11330">
        <v>20691</v>
      </c>
      <c r="E11330">
        <v>2172</v>
      </c>
      <c r="F11330">
        <v>20749</v>
      </c>
      <c r="G11330">
        <v>14673</v>
      </c>
      <c r="H11330">
        <f t="shared" si="353"/>
        <v>6076</v>
      </c>
      <c r="I11330">
        <v>1</v>
      </c>
    </row>
    <row r="11331" spans="1:9" x14ac:dyDescent="0.25">
      <c r="A11331">
        <f t="shared" ref="A11331:A11394" si="354">B11331</f>
        <v>35127</v>
      </c>
      <c r="B11331">
        <v>35127</v>
      </c>
      <c r="C11331">
        <v>70526</v>
      </c>
      <c r="D11331">
        <v>9470</v>
      </c>
      <c r="E11331">
        <v>396</v>
      </c>
      <c r="F11331">
        <v>9651</v>
      </c>
      <c r="G11331">
        <v>4027</v>
      </c>
      <c r="H11331">
        <f t="shared" ref="H11331:H11394" si="355">F11331-G11331</f>
        <v>5624</v>
      </c>
      <c r="I11331">
        <v>1</v>
      </c>
    </row>
    <row r="11332" spans="1:9" x14ac:dyDescent="0.25">
      <c r="A11332">
        <f t="shared" si="354"/>
        <v>35128</v>
      </c>
      <c r="B11332">
        <v>35128</v>
      </c>
      <c r="C11332">
        <v>61354</v>
      </c>
      <c r="D11332">
        <v>10517</v>
      </c>
      <c r="E11332">
        <v>1487</v>
      </c>
      <c r="F11332">
        <v>10573</v>
      </c>
      <c r="G11332">
        <v>9158</v>
      </c>
      <c r="H11332">
        <f t="shared" si="355"/>
        <v>1415</v>
      </c>
      <c r="I11332">
        <v>1</v>
      </c>
    </row>
    <row r="11333" spans="1:9" x14ac:dyDescent="0.25">
      <c r="A11333">
        <f t="shared" si="354"/>
        <v>35130</v>
      </c>
      <c r="B11333">
        <v>35130</v>
      </c>
      <c r="C11333">
        <v>37977</v>
      </c>
      <c r="D11333">
        <v>2925</v>
      </c>
      <c r="E11333">
        <v>585</v>
      </c>
      <c r="F11333">
        <v>2925</v>
      </c>
      <c r="G11333">
        <v>2605</v>
      </c>
      <c r="H11333">
        <f t="shared" si="355"/>
        <v>320</v>
      </c>
      <c r="I11333">
        <v>1</v>
      </c>
    </row>
    <row r="11334" spans="1:9" x14ac:dyDescent="0.25">
      <c r="A11334">
        <f t="shared" si="354"/>
        <v>35131</v>
      </c>
      <c r="B11334">
        <v>35131</v>
      </c>
      <c r="C11334">
        <v>40033</v>
      </c>
      <c r="D11334">
        <v>4646</v>
      </c>
      <c r="E11334">
        <v>685</v>
      </c>
      <c r="F11334">
        <v>4696</v>
      </c>
      <c r="G11334">
        <v>4324</v>
      </c>
      <c r="H11334">
        <f t="shared" si="355"/>
        <v>372</v>
      </c>
      <c r="I11334">
        <v>1</v>
      </c>
    </row>
    <row r="11335" spans="1:9" x14ac:dyDescent="0.25">
      <c r="A11335">
        <f t="shared" si="354"/>
        <v>35133</v>
      </c>
      <c r="B11335">
        <v>35133</v>
      </c>
      <c r="C11335">
        <v>50121</v>
      </c>
      <c r="D11335">
        <v>3198</v>
      </c>
      <c r="E11335">
        <v>392</v>
      </c>
      <c r="F11335">
        <v>3222</v>
      </c>
      <c r="G11335">
        <v>3070</v>
      </c>
      <c r="H11335">
        <f t="shared" si="355"/>
        <v>152</v>
      </c>
      <c r="I11335">
        <v>1</v>
      </c>
    </row>
    <row r="11336" spans="1:9" x14ac:dyDescent="0.25">
      <c r="A11336">
        <f t="shared" si="354"/>
        <v>35135</v>
      </c>
      <c r="B11336">
        <v>35135</v>
      </c>
      <c r="C11336">
        <v>56422</v>
      </c>
      <c r="D11336">
        <v>2509</v>
      </c>
      <c r="E11336">
        <v>296</v>
      </c>
      <c r="F11336">
        <v>2514</v>
      </c>
      <c r="G11336">
        <v>1823</v>
      </c>
      <c r="H11336">
        <f t="shared" si="355"/>
        <v>691</v>
      </c>
      <c r="I11336">
        <v>1</v>
      </c>
    </row>
    <row r="11337" spans="1:9" x14ac:dyDescent="0.25">
      <c r="A11337">
        <f t="shared" si="354"/>
        <v>35136</v>
      </c>
      <c r="B11337">
        <v>35136</v>
      </c>
      <c r="C11337">
        <v>41339</v>
      </c>
      <c r="D11337">
        <v>2110</v>
      </c>
      <c r="E11337">
        <v>381</v>
      </c>
      <c r="F11337">
        <v>2197</v>
      </c>
      <c r="G11337">
        <v>1733</v>
      </c>
      <c r="H11337">
        <f t="shared" si="355"/>
        <v>464</v>
      </c>
      <c r="I11337">
        <v>1</v>
      </c>
    </row>
    <row r="11338" spans="1:9" x14ac:dyDescent="0.25">
      <c r="A11338">
        <f t="shared" si="354"/>
        <v>35139</v>
      </c>
      <c r="B11338">
        <v>35139</v>
      </c>
      <c r="C11338">
        <v>15469</v>
      </c>
      <c r="D11338">
        <v>161</v>
      </c>
      <c r="E11338">
        <v>76</v>
      </c>
      <c r="F11338">
        <v>161</v>
      </c>
      <c r="G11338">
        <v>105</v>
      </c>
      <c r="H11338">
        <f t="shared" si="355"/>
        <v>56</v>
      </c>
      <c r="I11338">
        <v>1</v>
      </c>
    </row>
    <row r="11339" spans="1:9" x14ac:dyDescent="0.25">
      <c r="A11339">
        <f t="shared" si="354"/>
        <v>35143</v>
      </c>
      <c r="B11339">
        <v>35143</v>
      </c>
      <c r="C11339">
        <v>68355</v>
      </c>
      <c r="D11339">
        <v>2880</v>
      </c>
      <c r="E11339">
        <v>164</v>
      </c>
      <c r="F11339">
        <v>2880</v>
      </c>
      <c r="G11339">
        <v>2676</v>
      </c>
      <c r="H11339">
        <f t="shared" si="355"/>
        <v>204</v>
      </c>
      <c r="I11339">
        <v>1</v>
      </c>
    </row>
    <row r="11340" spans="1:9" x14ac:dyDescent="0.25">
      <c r="A11340">
        <f t="shared" si="354"/>
        <v>35146</v>
      </c>
      <c r="B11340">
        <v>35146</v>
      </c>
      <c r="C11340">
        <v>80351</v>
      </c>
      <c r="D11340">
        <v>9796</v>
      </c>
      <c r="E11340">
        <v>845</v>
      </c>
      <c r="F11340">
        <v>11175</v>
      </c>
      <c r="G11340">
        <v>9860</v>
      </c>
      <c r="H11340">
        <f t="shared" si="355"/>
        <v>1315</v>
      </c>
      <c r="I11340">
        <v>1</v>
      </c>
    </row>
    <row r="11341" spans="1:9" x14ac:dyDescent="0.25">
      <c r="A11341">
        <f t="shared" si="354"/>
        <v>35147</v>
      </c>
      <c r="B11341">
        <v>35147</v>
      </c>
      <c r="C11341">
        <v>74593</v>
      </c>
      <c r="D11341">
        <v>5999</v>
      </c>
      <c r="E11341">
        <v>279</v>
      </c>
      <c r="F11341">
        <v>6022</v>
      </c>
      <c r="G11341">
        <v>5230</v>
      </c>
      <c r="H11341">
        <f t="shared" si="355"/>
        <v>792</v>
      </c>
      <c r="I11341">
        <v>1</v>
      </c>
    </row>
    <row r="11342" spans="1:9" x14ac:dyDescent="0.25">
      <c r="A11342">
        <f t="shared" si="354"/>
        <v>35148</v>
      </c>
      <c r="B11342">
        <v>35148</v>
      </c>
      <c r="C11342">
        <v>41424</v>
      </c>
      <c r="D11342">
        <v>2118</v>
      </c>
      <c r="E11342">
        <v>419</v>
      </c>
      <c r="F11342">
        <v>2183</v>
      </c>
      <c r="G11342">
        <v>1910</v>
      </c>
      <c r="H11342">
        <f t="shared" si="355"/>
        <v>273</v>
      </c>
      <c r="I11342">
        <v>1</v>
      </c>
    </row>
    <row r="11343" spans="1:9" x14ac:dyDescent="0.25">
      <c r="A11343">
        <f t="shared" si="354"/>
        <v>35149</v>
      </c>
      <c r="B11343">
        <v>35149</v>
      </c>
      <c r="C11343">
        <v>41144</v>
      </c>
      <c r="D11343">
        <v>251</v>
      </c>
      <c r="E11343">
        <v>39</v>
      </c>
      <c r="F11343">
        <v>251</v>
      </c>
      <c r="G11343">
        <v>149</v>
      </c>
      <c r="H11343">
        <f t="shared" si="355"/>
        <v>102</v>
      </c>
      <c r="I11343">
        <v>1</v>
      </c>
    </row>
    <row r="11344" spans="1:9" x14ac:dyDescent="0.25">
      <c r="A11344">
        <f t="shared" si="354"/>
        <v>35150</v>
      </c>
      <c r="B11344">
        <v>35150</v>
      </c>
      <c r="C11344">
        <v>31819</v>
      </c>
      <c r="D11344">
        <v>16763</v>
      </c>
      <c r="E11344">
        <v>4367</v>
      </c>
      <c r="F11344">
        <v>16991</v>
      </c>
      <c r="G11344">
        <v>11317</v>
      </c>
      <c r="H11344">
        <f t="shared" si="355"/>
        <v>5674</v>
      </c>
      <c r="I11344">
        <v>1</v>
      </c>
    </row>
    <row r="11345" spans="1:9" x14ac:dyDescent="0.25">
      <c r="A11345">
        <f t="shared" si="354"/>
        <v>35151</v>
      </c>
      <c r="B11345">
        <v>35151</v>
      </c>
      <c r="C11345">
        <v>48820</v>
      </c>
      <c r="D11345">
        <v>7636</v>
      </c>
      <c r="E11345">
        <v>665</v>
      </c>
      <c r="F11345">
        <v>7649</v>
      </c>
      <c r="G11345">
        <v>6610</v>
      </c>
      <c r="H11345">
        <f t="shared" si="355"/>
        <v>1039</v>
      </c>
      <c r="I11345">
        <v>1</v>
      </c>
    </row>
    <row r="11346" spans="1:9" x14ac:dyDescent="0.25">
      <c r="A11346">
        <f t="shared" si="354"/>
        <v>35160</v>
      </c>
      <c r="B11346">
        <v>35160</v>
      </c>
      <c r="C11346">
        <v>34210</v>
      </c>
      <c r="D11346">
        <v>23329</v>
      </c>
      <c r="E11346">
        <v>5088</v>
      </c>
      <c r="F11346">
        <v>25999</v>
      </c>
      <c r="G11346">
        <v>14114</v>
      </c>
      <c r="H11346">
        <f t="shared" si="355"/>
        <v>11885</v>
      </c>
      <c r="I11346">
        <v>1</v>
      </c>
    </row>
    <row r="11347" spans="1:9" x14ac:dyDescent="0.25">
      <c r="A11347">
        <f t="shared" si="354"/>
        <v>35171</v>
      </c>
      <c r="B11347">
        <v>35171</v>
      </c>
      <c r="C11347">
        <v>56410</v>
      </c>
      <c r="D11347">
        <v>3234</v>
      </c>
      <c r="E11347">
        <v>357</v>
      </c>
      <c r="F11347">
        <v>3254</v>
      </c>
      <c r="G11347">
        <v>2728</v>
      </c>
      <c r="H11347">
        <f t="shared" si="355"/>
        <v>526</v>
      </c>
      <c r="I11347">
        <v>1</v>
      </c>
    </row>
    <row r="11348" spans="1:9" x14ac:dyDescent="0.25">
      <c r="A11348">
        <f t="shared" si="354"/>
        <v>35172</v>
      </c>
      <c r="B11348">
        <v>35172</v>
      </c>
      <c r="C11348">
        <v>34052</v>
      </c>
      <c r="D11348">
        <v>3000</v>
      </c>
      <c r="E11348">
        <v>563</v>
      </c>
      <c r="F11348">
        <v>3000</v>
      </c>
      <c r="G11348">
        <v>2669</v>
      </c>
      <c r="H11348">
        <f t="shared" si="355"/>
        <v>331</v>
      </c>
      <c r="I11348">
        <v>1</v>
      </c>
    </row>
    <row r="11349" spans="1:9" x14ac:dyDescent="0.25">
      <c r="A11349">
        <f t="shared" si="354"/>
        <v>35173</v>
      </c>
      <c r="B11349">
        <v>35173</v>
      </c>
      <c r="C11349">
        <v>89923</v>
      </c>
      <c r="D11349">
        <v>27402</v>
      </c>
      <c r="E11349">
        <v>1966</v>
      </c>
      <c r="F11349">
        <v>27514</v>
      </c>
      <c r="G11349">
        <v>24110</v>
      </c>
      <c r="H11349">
        <f t="shared" si="355"/>
        <v>3404</v>
      </c>
      <c r="I11349">
        <v>1</v>
      </c>
    </row>
    <row r="11350" spans="1:9" x14ac:dyDescent="0.25">
      <c r="A11350">
        <f t="shared" si="354"/>
        <v>35175</v>
      </c>
      <c r="B11350">
        <v>35175</v>
      </c>
      <c r="C11350">
        <v>52938</v>
      </c>
      <c r="D11350">
        <v>5273</v>
      </c>
      <c r="E11350">
        <v>814</v>
      </c>
      <c r="F11350">
        <v>5289</v>
      </c>
      <c r="G11350">
        <v>4862</v>
      </c>
      <c r="H11350">
        <f t="shared" si="355"/>
        <v>427</v>
      </c>
      <c r="I11350">
        <v>1</v>
      </c>
    </row>
    <row r="11351" spans="1:9" x14ac:dyDescent="0.25">
      <c r="A11351">
        <f t="shared" si="354"/>
        <v>35176</v>
      </c>
      <c r="B11351">
        <v>35176</v>
      </c>
      <c r="D11351">
        <v>784</v>
      </c>
      <c r="E11351">
        <v>230</v>
      </c>
      <c r="F11351">
        <v>784</v>
      </c>
      <c r="G11351">
        <v>784</v>
      </c>
      <c r="H11351">
        <f t="shared" si="355"/>
        <v>0</v>
      </c>
      <c r="I11351">
        <v>1</v>
      </c>
    </row>
    <row r="11352" spans="1:9" x14ac:dyDescent="0.25">
      <c r="A11352">
        <f t="shared" si="354"/>
        <v>35178</v>
      </c>
      <c r="B11352">
        <v>35178</v>
      </c>
      <c r="C11352">
        <v>34088</v>
      </c>
      <c r="D11352">
        <v>3202</v>
      </c>
      <c r="E11352">
        <v>898</v>
      </c>
      <c r="F11352">
        <v>3202</v>
      </c>
      <c r="G11352">
        <v>2547</v>
      </c>
      <c r="H11352">
        <f t="shared" si="355"/>
        <v>655</v>
      </c>
      <c r="I11352">
        <v>1</v>
      </c>
    </row>
    <row r="11353" spans="1:9" x14ac:dyDescent="0.25">
      <c r="A11353">
        <f t="shared" si="354"/>
        <v>35179</v>
      </c>
      <c r="B11353">
        <v>35179</v>
      </c>
      <c r="C11353">
        <v>47437</v>
      </c>
      <c r="D11353">
        <v>8556</v>
      </c>
      <c r="E11353">
        <v>1688</v>
      </c>
      <c r="F11353">
        <v>8616</v>
      </c>
      <c r="G11353">
        <v>7954</v>
      </c>
      <c r="H11353">
        <f t="shared" si="355"/>
        <v>662</v>
      </c>
      <c r="I11353">
        <v>1</v>
      </c>
    </row>
    <row r="11354" spans="1:9" x14ac:dyDescent="0.25">
      <c r="A11354">
        <f t="shared" si="354"/>
        <v>35180</v>
      </c>
      <c r="B11354">
        <v>35180</v>
      </c>
      <c r="C11354">
        <v>58750</v>
      </c>
      <c r="D11354">
        <v>14960</v>
      </c>
      <c r="E11354">
        <v>1644</v>
      </c>
      <c r="F11354">
        <v>14967</v>
      </c>
      <c r="G11354">
        <v>13742</v>
      </c>
      <c r="H11354">
        <f t="shared" si="355"/>
        <v>1225</v>
      </c>
      <c r="I11354">
        <v>1</v>
      </c>
    </row>
    <row r="11355" spans="1:9" x14ac:dyDescent="0.25">
      <c r="A11355">
        <f t="shared" si="354"/>
        <v>35183</v>
      </c>
      <c r="B11355">
        <v>35183</v>
      </c>
      <c r="C11355">
        <v>56579</v>
      </c>
      <c r="D11355">
        <v>918</v>
      </c>
      <c r="E11355">
        <v>64</v>
      </c>
      <c r="F11355">
        <v>918</v>
      </c>
      <c r="G11355">
        <v>849</v>
      </c>
      <c r="H11355">
        <f t="shared" si="355"/>
        <v>69</v>
      </c>
      <c r="I11355">
        <v>1</v>
      </c>
    </row>
    <row r="11356" spans="1:9" x14ac:dyDescent="0.25">
      <c r="A11356">
        <f t="shared" si="354"/>
        <v>35184</v>
      </c>
      <c r="B11356">
        <v>35184</v>
      </c>
      <c r="C11356">
        <v>38313</v>
      </c>
      <c r="D11356">
        <v>4666</v>
      </c>
      <c r="E11356">
        <v>1080</v>
      </c>
      <c r="F11356">
        <v>4666</v>
      </c>
      <c r="G11356">
        <v>4110</v>
      </c>
      <c r="H11356">
        <f t="shared" si="355"/>
        <v>556</v>
      </c>
      <c r="I11356">
        <v>1</v>
      </c>
    </row>
    <row r="11357" spans="1:9" x14ac:dyDescent="0.25">
      <c r="A11357">
        <f t="shared" si="354"/>
        <v>35186</v>
      </c>
      <c r="B11357">
        <v>35186</v>
      </c>
      <c r="C11357">
        <v>64796</v>
      </c>
      <c r="D11357">
        <v>5002</v>
      </c>
      <c r="E11357">
        <v>429</v>
      </c>
      <c r="F11357">
        <v>5085</v>
      </c>
      <c r="G11357">
        <v>4567</v>
      </c>
      <c r="H11357">
        <f t="shared" si="355"/>
        <v>518</v>
      </c>
      <c r="I11357">
        <v>1</v>
      </c>
    </row>
    <row r="11358" spans="1:9" x14ac:dyDescent="0.25">
      <c r="A11358">
        <f t="shared" si="354"/>
        <v>35187</v>
      </c>
      <c r="B11358">
        <v>35187</v>
      </c>
      <c r="D11358">
        <v>6</v>
      </c>
      <c r="E11358">
        <v>0</v>
      </c>
      <c r="F11358">
        <v>6</v>
      </c>
      <c r="G11358">
        <v>6</v>
      </c>
      <c r="H11358">
        <f t="shared" si="355"/>
        <v>0</v>
      </c>
      <c r="I11358">
        <v>1</v>
      </c>
    </row>
    <row r="11359" spans="1:9" x14ac:dyDescent="0.25">
      <c r="A11359">
        <f t="shared" si="354"/>
        <v>35188</v>
      </c>
      <c r="B11359">
        <v>35188</v>
      </c>
      <c r="C11359">
        <v>57750</v>
      </c>
      <c r="D11359">
        <v>2992</v>
      </c>
      <c r="E11359">
        <v>569</v>
      </c>
      <c r="F11359">
        <v>3014</v>
      </c>
      <c r="G11359">
        <v>2680</v>
      </c>
      <c r="H11359">
        <f t="shared" si="355"/>
        <v>334</v>
      </c>
      <c r="I11359">
        <v>1</v>
      </c>
    </row>
    <row r="11360" spans="1:9" x14ac:dyDescent="0.25">
      <c r="A11360">
        <f t="shared" si="354"/>
        <v>35203</v>
      </c>
      <c r="B11360">
        <v>35203</v>
      </c>
      <c r="C11360">
        <v>17248</v>
      </c>
      <c r="D11360">
        <v>2377</v>
      </c>
      <c r="E11360">
        <v>902</v>
      </c>
      <c r="F11360">
        <v>3125</v>
      </c>
      <c r="G11360">
        <v>1188</v>
      </c>
      <c r="H11360">
        <f t="shared" si="355"/>
        <v>1937</v>
      </c>
      <c r="I11360">
        <v>1</v>
      </c>
    </row>
    <row r="11361" spans="1:9" x14ac:dyDescent="0.25">
      <c r="A11361">
        <f t="shared" si="354"/>
        <v>35204</v>
      </c>
      <c r="B11361">
        <v>35204</v>
      </c>
      <c r="C11361">
        <v>23027</v>
      </c>
      <c r="D11361">
        <v>9092</v>
      </c>
      <c r="E11361">
        <v>3436</v>
      </c>
      <c r="F11361">
        <v>9262</v>
      </c>
      <c r="G11361">
        <v>258</v>
      </c>
      <c r="H11361">
        <f t="shared" si="355"/>
        <v>9004</v>
      </c>
      <c r="I11361">
        <v>1</v>
      </c>
    </row>
    <row r="11362" spans="1:9" x14ac:dyDescent="0.25">
      <c r="A11362">
        <f t="shared" si="354"/>
        <v>35205</v>
      </c>
      <c r="B11362">
        <v>35205</v>
      </c>
      <c r="C11362">
        <v>39236</v>
      </c>
      <c r="D11362">
        <v>18088</v>
      </c>
      <c r="E11362">
        <v>4364</v>
      </c>
      <c r="F11362">
        <v>20857</v>
      </c>
      <c r="G11362">
        <v>11973</v>
      </c>
      <c r="H11362">
        <f t="shared" si="355"/>
        <v>8884</v>
      </c>
      <c r="I11362">
        <v>1</v>
      </c>
    </row>
    <row r="11363" spans="1:9" x14ac:dyDescent="0.25">
      <c r="A11363">
        <f t="shared" si="354"/>
        <v>35206</v>
      </c>
      <c r="B11363">
        <v>35206</v>
      </c>
      <c r="C11363">
        <v>33852</v>
      </c>
      <c r="D11363">
        <v>17496</v>
      </c>
      <c r="E11363">
        <v>5699</v>
      </c>
      <c r="F11363">
        <v>17713</v>
      </c>
      <c r="G11363">
        <v>4363</v>
      </c>
      <c r="H11363">
        <f t="shared" si="355"/>
        <v>13350</v>
      </c>
      <c r="I11363">
        <v>1</v>
      </c>
    </row>
    <row r="11364" spans="1:9" x14ac:dyDescent="0.25">
      <c r="A11364">
        <f t="shared" si="354"/>
        <v>35207</v>
      </c>
      <c r="B11364">
        <v>35207</v>
      </c>
      <c r="C11364">
        <v>24533</v>
      </c>
      <c r="D11364">
        <v>8696</v>
      </c>
      <c r="E11364">
        <v>3327</v>
      </c>
      <c r="F11364">
        <v>8696</v>
      </c>
      <c r="G11364">
        <v>310</v>
      </c>
      <c r="H11364">
        <f t="shared" si="355"/>
        <v>8386</v>
      </c>
      <c r="I11364">
        <v>1</v>
      </c>
    </row>
    <row r="11365" spans="1:9" x14ac:dyDescent="0.25">
      <c r="A11365">
        <f t="shared" si="354"/>
        <v>35208</v>
      </c>
      <c r="B11365">
        <v>35208</v>
      </c>
      <c r="C11365">
        <v>36014</v>
      </c>
      <c r="D11365">
        <v>13719</v>
      </c>
      <c r="E11365">
        <v>3722</v>
      </c>
      <c r="F11365">
        <v>13719</v>
      </c>
      <c r="G11365">
        <v>392</v>
      </c>
      <c r="H11365">
        <f t="shared" si="355"/>
        <v>13327</v>
      </c>
      <c r="I11365">
        <v>1</v>
      </c>
    </row>
    <row r="11366" spans="1:9" x14ac:dyDescent="0.25">
      <c r="A11366">
        <f t="shared" si="354"/>
        <v>35209</v>
      </c>
      <c r="B11366">
        <v>35209</v>
      </c>
      <c r="C11366">
        <v>59931</v>
      </c>
      <c r="D11366">
        <v>27319</v>
      </c>
      <c r="E11366">
        <v>2943</v>
      </c>
      <c r="F11366">
        <v>28252</v>
      </c>
      <c r="G11366">
        <v>18039</v>
      </c>
      <c r="H11366">
        <f t="shared" si="355"/>
        <v>10213</v>
      </c>
      <c r="I11366">
        <v>1</v>
      </c>
    </row>
    <row r="11367" spans="1:9" x14ac:dyDescent="0.25">
      <c r="A11367">
        <f t="shared" si="354"/>
        <v>35210</v>
      </c>
      <c r="B11367">
        <v>35210</v>
      </c>
      <c r="C11367">
        <v>55394</v>
      </c>
      <c r="D11367">
        <v>13601</v>
      </c>
      <c r="E11367">
        <v>1491</v>
      </c>
      <c r="F11367">
        <v>14022</v>
      </c>
      <c r="G11367">
        <v>7736</v>
      </c>
      <c r="H11367">
        <f t="shared" si="355"/>
        <v>6286</v>
      </c>
      <c r="I11367">
        <v>1</v>
      </c>
    </row>
    <row r="11368" spans="1:9" x14ac:dyDescent="0.25">
      <c r="A11368">
        <f t="shared" si="354"/>
        <v>35211</v>
      </c>
      <c r="B11368">
        <v>35211</v>
      </c>
      <c r="C11368">
        <v>32051</v>
      </c>
      <c r="D11368">
        <v>24648</v>
      </c>
      <c r="E11368">
        <v>6935</v>
      </c>
      <c r="F11368">
        <v>24745</v>
      </c>
      <c r="G11368">
        <v>2561</v>
      </c>
      <c r="H11368">
        <f t="shared" si="355"/>
        <v>22184</v>
      </c>
      <c r="I11368">
        <v>1</v>
      </c>
    </row>
    <row r="11369" spans="1:9" x14ac:dyDescent="0.25">
      <c r="A11369">
        <f t="shared" si="354"/>
        <v>35212</v>
      </c>
      <c r="B11369">
        <v>35212</v>
      </c>
      <c r="C11369">
        <v>30240</v>
      </c>
      <c r="D11369">
        <v>11157</v>
      </c>
      <c r="E11369">
        <v>3923</v>
      </c>
      <c r="F11369">
        <v>11295</v>
      </c>
      <c r="G11369">
        <v>2320</v>
      </c>
      <c r="H11369">
        <f t="shared" si="355"/>
        <v>8975</v>
      </c>
      <c r="I11369">
        <v>1</v>
      </c>
    </row>
    <row r="11370" spans="1:9" x14ac:dyDescent="0.25">
      <c r="A11370">
        <f t="shared" si="354"/>
        <v>35213</v>
      </c>
      <c r="B11370">
        <v>35213</v>
      </c>
      <c r="C11370">
        <v>122379</v>
      </c>
      <c r="D11370">
        <v>13977</v>
      </c>
      <c r="E11370">
        <v>743</v>
      </c>
      <c r="F11370">
        <v>14062</v>
      </c>
      <c r="G11370">
        <v>13550</v>
      </c>
      <c r="H11370">
        <f t="shared" si="355"/>
        <v>512</v>
      </c>
      <c r="I11370">
        <v>1</v>
      </c>
    </row>
    <row r="11371" spans="1:9" x14ac:dyDescent="0.25">
      <c r="A11371">
        <f t="shared" si="354"/>
        <v>35214</v>
      </c>
      <c r="B11371">
        <v>35214</v>
      </c>
      <c r="C11371">
        <v>51871</v>
      </c>
      <c r="D11371">
        <v>17548</v>
      </c>
      <c r="E11371">
        <v>1914</v>
      </c>
      <c r="F11371">
        <v>17789</v>
      </c>
      <c r="G11371">
        <v>3140</v>
      </c>
      <c r="H11371">
        <f t="shared" si="355"/>
        <v>14649</v>
      </c>
      <c r="I11371">
        <v>1</v>
      </c>
    </row>
    <row r="11372" spans="1:9" x14ac:dyDescent="0.25">
      <c r="A11372">
        <f t="shared" si="354"/>
        <v>35215</v>
      </c>
      <c r="B11372">
        <v>35215</v>
      </c>
      <c r="C11372">
        <v>42519</v>
      </c>
      <c r="D11372">
        <v>48297</v>
      </c>
      <c r="E11372">
        <v>11782</v>
      </c>
      <c r="F11372">
        <v>48680</v>
      </c>
      <c r="G11372">
        <v>8899</v>
      </c>
      <c r="H11372">
        <f t="shared" si="355"/>
        <v>39781</v>
      </c>
      <c r="I11372">
        <v>1</v>
      </c>
    </row>
    <row r="11373" spans="1:9" x14ac:dyDescent="0.25">
      <c r="A11373">
        <f t="shared" si="354"/>
        <v>35216</v>
      </c>
      <c r="B11373">
        <v>35216</v>
      </c>
      <c r="C11373">
        <v>63348</v>
      </c>
      <c r="D11373">
        <v>36735</v>
      </c>
      <c r="E11373">
        <v>2553</v>
      </c>
      <c r="F11373">
        <v>36856</v>
      </c>
      <c r="G11373">
        <v>22576</v>
      </c>
      <c r="H11373">
        <f t="shared" si="355"/>
        <v>14280</v>
      </c>
      <c r="I11373">
        <v>1</v>
      </c>
    </row>
    <row r="11374" spans="1:9" x14ac:dyDescent="0.25">
      <c r="A11374">
        <f t="shared" si="354"/>
        <v>35217</v>
      </c>
      <c r="B11374">
        <v>35217</v>
      </c>
      <c r="C11374">
        <v>35551</v>
      </c>
      <c r="D11374">
        <v>13073</v>
      </c>
      <c r="E11374">
        <v>3323</v>
      </c>
      <c r="F11374">
        <v>13256</v>
      </c>
      <c r="G11374">
        <v>3984</v>
      </c>
      <c r="H11374">
        <f t="shared" si="355"/>
        <v>9272</v>
      </c>
      <c r="I11374">
        <v>1</v>
      </c>
    </row>
    <row r="11375" spans="1:9" x14ac:dyDescent="0.25">
      <c r="A11375">
        <f t="shared" si="354"/>
        <v>35218</v>
      </c>
      <c r="B11375">
        <v>35218</v>
      </c>
      <c r="C11375">
        <v>27012</v>
      </c>
      <c r="D11375">
        <v>7228</v>
      </c>
      <c r="E11375">
        <v>2634</v>
      </c>
      <c r="F11375">
        <v>7235</v>
      </c>
      <c r="G11375">
        <v>184</v>
      </c>
      <c r="H11375">
        <f t="shared" si="355"/>
        <v>7051</v>
      </c>
      <c r="I11375">
        <v>1</v>
      </c>
    </row>
    <row r="11376" spans="1:9" x14ac:dyDescent="0.25">
      <c r="A11376">
        <f t="shared" si="354"/>
        <v>35221</v>
      </c>
      <c r="B11376">
        <v>35221</v>
      </c>
      <c r="C11376">
        <v>36313</v>
      </c>
      <c r="D11376">
        <v>4456</v>
      </c>
      <c r="E11376">
        <v>1022</v>
      </c>
      <c r="F11376">
        <v>4484</v>
      </c>
      <c r="G11376">
        <v>73</v>
      </c>
      <c r="H11376">
        <f t="shared" si="355"/>
        <v>4411</v>
      </c>
      <c r="I11376">
        <v>1</v>
      </c>
    </row>
    <row r="11377" spans="1:9" x14ac:dyDescent="0.25">
      <c r="A11377">
        <f t="shared" si="354"/>
        <v>35222</v>
      </c>
      <c r="B11377">
        <v>35222</v>
      </c>
      <c r="C11377">
        <v>62246</v>
      </c>
      <c r="D11377">
        <v>8980</v>
      </c>
      <c r="E11377">
        <v>2087</v>
      </c>
      <c r="F11377">
        <v>8989</v>
      </c>
      <c r="G11377">
        <v>5821</v>
      </c>
      <c r="H11377">
        <f t="shared" si="355"/>
        <v>3168</v>
      </c>
      <c r="I11377">
        <v>1</v>
      </c>
    </row>
    <row r="11378" spans="1:9" x14ac:dyDescent="0.25">
      <c r="A11378">
        <f t="shared" si="354"/>
        <v>35223</v>
      </c>
      <c r="B11378">
        <v>35223</v>
      </c>
      <c r="C11378">
        <v>141604</v>
      </c>
      <c r="D11378">
        <v>11111</v>
      </c>
      <c r="E11378">
        <v>298</v>
      </c>
      <c r="F11378">
        <v>11111</v>
      </c>
      <c r="G11378">
        <v>10414</v>
      </c>
      <c r="H11378">
        <f t="shared" si="355"/>
        <v>697</v>
      </c>
      <c r="I11378">
        <v>1</v>
      </c>
    </row>
    <row r="11379" spans="1:9" x14ac:dyDescent="0.25">
      <c r="A11379">
        <f t="shared" si="354"/>
        <v>35224</v>
      </c>
      <c r="B11379">
        <v>35224</v>
      </c>
      <c r="C11379">
        <v>37983</v>
      </c>
      <c r="D11379">
        <v>5328</v>
      </c>
      <c r="E11379">
        <v>1248</v>
      </c>
      <c r="F11379">
        <v>5328</v>
      </c>
      <c r="G11379">
        <v>1728</v>
      </c>
      <c r="H11379">
        <f t="shared" si="355"/>
        <v>3600</v>
      </c>
      <c r="I11379">
        <v>1</v>
      </c>
    </row>
    <row r="11380" spans="1:9" x14ac:dyDescent="0.25">
      <c r="A11380">
        <f t="shared" si="354"/>
        <v>35226</v>
      </c>
      <c r="B11380">
        <v>35226</v>
      </c>
      <c r="C11380">
        <v>106905</v>
      </c>
      <c r="D11380">
        <v>35200</v>
      </c>
      <c r="E11380">
        <v>2045</v>
      </c>
      <c r="F11380">
        <v>35331</v>
      </c>
      <c r="G11380">
        <v>27334</v>
      </c>
      <c r="H11380">
        <f t="shared" si="355"/>
        <v>7997</v>
      </c>
      <c r="I11380">
        <v>1</v>
      </c>
    </row>
    <row r="11381" spans="1:9" x14ac:dyDescent="0.25">
      <c r="A11381">
        <f t="shared" si="354"/>
        <v>35228</v>
      </c>
      <c r="B11381">
        <v>35228</v>
      </c>
      <c r="C11381">
        <v>33486</v>
      </c>
      <c r="D11381">
        <v>9933</v>
      </c>
      <c r="E11381">
        <v>2375</v>
      </c>
      <c r="F11381">
        <v>10059</v>
      </c>
      <c r="G11381">
        <v>846</v>
      </c>
      <c r="H11381">
        <f t="shared" si="355"/>
        <v>9213</v>
      </c>
      <c r="I11381">
        <v>1</v>
      </c>
    </row>
    <row r="11382" spans="1:9" x14ac:dyDescent="0.25">
      <c r="A11382">
        <f t="shared" si="354"/>
        <v>35229</v>
      </c>
      <c r="B11382">
        <v>35229</v>
      </c>
      <c r="D11382">
        <v>0</v>
      </c>
      <c r="E11382">
        <v>0</v>
      </c>
      <c r="F11382">
        <v>1255</v>
      </c>
      <c r="G11382">
        <v>907</v>
      </c>
      <c r="H11382">
        <f t="shared" si="355"/>
        <v>348</v>
      </c>
      <c r="I11382">
        <v>1</v>
      </c>
    </row>
    <row r="11383" spans="1:9" x14ac:dyDescent="0.25">
      <c r="A11383">
        <f t="shared" si="354"/>
        <v>35233</v>
      </c>
      <c r="B11383">
        <v>35233</v>
      </c>
      <c r="C11383">
        <v>41994</v>
      </c>
      <c r="D11383">
        <v>1583</v>
      </c>
      <c r="E11383">
        <v>758</v>
      </c>
      <c r="F11383">
        <v>1730</v>
      </c>
      <c r="G11383">
        <v>1019</v>
      </c>
      <c r="H11383">
        <f t="shared" si="355"/>
        <v>711</v>
      </c>
      <c r="I11383">
        <v>1</v>
      </c>
    </row>
    <row r="11384" spans="1:9" x14ac:dyDescent="0.25">
      <c r="A11384">
        <f t="shared" si="354"/>
        <v>35234</v>
      </c>
      <c r="B11384">
        <v>35234</v>
      </c>
      <c r="C11384">
        <v>24205</v>
      </c>
      <c r="D11384">
        <v>4632</v>
      </c>
      <c r="E11384">
        <v>1574</v>
      </c>
      <c r="F11384">
        <v>5063</v>
      </c>
      <c r="G11384">
        <v>603</v>
      </c>
      <c r="H11384">
        <f t="shared" si="355"/>
        <v>4460</v>
      </c>
      <c r="I11384">
        <v>1</v>
      </c>
    </row>
    <row r="11385" spans="1:9" x14ac:dyDescent="0.25">
      <c r="A11385">
        <f t="shared" si="354"/>
        <v>35235</v>
      </c>
      <c r="B11385">
        <v>35235</v>
      </c>
      <c r="C11385">
        <v>56301</v>
      </c>
      <c r="D11385">
        <v>21019</v>
      </c>
      <c r="E11385">
        <v>2824</v>
      </c>
      <c r="F11385">
        <v>21340</v>
      </c>
      <c r="G11385">
        <v>7621</v>
      </c>
      <c r="H11385">
        <f t="shared" si="355"/>
        <v>13719</v>
      </c>
      <c r="I11385">
        <v>1</v>
      </c>
    </row>
    <row r="11386" spans="1:9" x14ac:dyDescent="0.25">
      <c r="A11386">
        <f t="shared" si="354"/>
        <v>35242</v>
      </c>
      <c r="B11386">
        <v>35242</v>
      </c>
      <c r="C11386">
        <v>98780</v>
      </c>
      <c r="D11386">
        <v>56252</v>
      </c>
      <c r="E11386">
        <v>3312</v>
      </c>
      <c r="F11386">
        <v>56340</v>
      </c>
      <c r="G11386">
        <v>46295</v>
      </c>
      <c r="H11386">
        <f t="shared" si="355"/>
        <v>10045</v>
      </c>
      <c r="I11386">
        <v>1</v>
      </c>
    </row>
    <row r="11387" spans="1:9" x14ac:dyDescent="0.25">
      <c r="A11387">
        <f t="shared" si="354"/>
        <v>35243</v>
      </c>
      <c r="B11387">
        <v>35243</v>
      </c>
      <c r="C11387">
        <v>89007</v>
      </c>
      <c r="D11387">
        <v>17059</v>
      </c>
      <c r="E11387">
        <v>1078</v>
      </c>
      <c r="F11387">
        <v>17059</v>
      </c>
      <c r="G11387">
        <v>15664</v>
      </c>
      <c r="H11387">
        <f t="shared" si="355"/>
        <v>1395</v>
      </c>
      <c r="I11387">
        <v>1</v>
      </c>
    </row>
    <row r="11388" spans="1:9" x14ac:dyDescent="0.25">
      <c r="A11388">
        <f t="shared" si="354"/>
        <v>35244</v>
      </c>
      <c r="B11388">
        <v>35244</v>
      </c>
      <c r="C11388">
        <v>91323</v>
      </c>
      <c r="D11388">
        <v>31685</v>
      </c>
      <c r="E11388">
        <v>1625</v>
      </c>
      <c r="F11388">
        <v>31941</v>
      </c>
      <c r="G11388">
        <v>21853</v>
      </c>
      <c r="H11388">
        <f t="shared" si="355"/>
        <v>10088</v>
      </c>
      <c r="I11388">
        <v>1</v>
      </c>
    </row>
    <row r="11389" spans="1:9" x14ac:dyDescent="0.25">
      <c r="A11389">
        <f t="shared" si="354"/>
        <v>35254</v>
      </c>
      <c r="B11389">
        <v>35254</v>
      </c>
      <c r="D11389">
        <v>277</v>
      </c>
      <c r="E11389">
        <v>65</v>
      </c>
      <c r="F11389">
        <v>1598</v>
      </c>
      <c r="G11389">
        <v>865</v>
      </c>
      <c r="H11389">
        <f t="shared" si="355"/>
        <v>733</v>
      </c>
      <c r="I11389">
        <v>1</v>
      </c>
    </row>
    <row r="11390" spans="1:9" x14ac:dyDescent="0.25">
      <c r="A11390">
        <f t="shared" si="354"/>
        <v>35401</v>
      </c>
      <c r="B11390">
        <v>35401</v>
      </c>
      <c r="C11390">
        <v>26216</v>
      </c>
      <c r="D11390">
        <v>28502</v>
      </c>
      <c r="E11390">
        <v>11000</v>
      </c>
      <c r="F11390">
        <v>37705</v>
      </c>
      <c r="G11390">
        <v>16441</v>
      </c>
      <c r="H11390">
        <f t="shared" si="355"/>
        <v>21264</v>
      </c>
      <c r="I11390">
        <v>1</v>
      </c>
    </row>
    <row r="11391" spans="1:9" x14ac:dyDescent="0.25">
      <c r="A11391">
        <f t="shared" si="354"/>
        <v>35404</v>
      </c>
      <c r="B11391">
        <v>35404</v>
      </c>
      <c r="C11391">
        <v>40651</v>
      </c>
      <c r="D11391">
        <v>22070</v>
      </c>
      <c r="E11391">
        <v>6257</v>
      </c>
      <c r="F11391">
        <v>22345</v>
      </c>
      <c r="G11391">
        <v>10361</v>
      </c>
      <c r="H11391">
        <f t="shared" si="355"/>
        <v>11984</v>
      </c>
      <c r="I11391">
        <v>1</v>
      </c>
    </row>
    <row r="11392" spans="1:9" x14ac:dyDescent="0.25">
      <c r="A11392">
        <f t="shared" si="354"/>
        <v>35405</v>
      </c>
      <c r="B11392">
        <v>35405</v>
      </c>
      <c r="C11392">
        <v>56711</v>
      </c>
      <c r="D11392">
        <v>45114</v>
      </c>
      <c r="E11392">
        <v>6157</v>
      </c>
      <c r="F11392">
        <v>45391</v>
      </c>
      <c r="G11392">
        <v>19023</v>
      </c>
      <c r="H11392">
        <f t="shared" si="355"/>
        <v>26368</v>
      </c>
      <c r="I11392">
        <v>1</v>
      </c>
    </row>
    <row r="11393" spans="1:9" x14ac:dyDescent="0.25">
      <c r="A11393">
        <f t="shared" si="354"/>
        <v>35406</v>
      </c>
      <c r="B11393">
        <v>35406</v>
      </c>
      <c r="C11393">
        <v>104172</v>
      </c>
      <c r="D11393">
        <v>17902</v>
      </c>
      <c r="E11393">
        <v>1132</v>
      </c>
      <c r="F11393">
        <v>17914</v>
      </c>
      <c r="G11393">
        <v>15365</v>
      </c>
      <c r="H11393">
        <f t="shared" si="355"/>
        <v>2549</v>
      </c>
      <c r="I11393">
        <v>1</v>
      </c>
    </row>
    <row r="11394" spans="1:9" x14ac:dyDescent="0.25">
      <c r="A11394">
        <f t="shared" si="354"/>
        <v>35441</v>
      </c>
      <c r="B11394">
        <v>35441</v>
      </c>
      <c r="C11394">
        <v>41071</v>
      </c>
      <c r="D11394">
        <v>972</v>
      </c>
      <c r="E11394">
        <v>152</v>
      </c>
      <c r="F11394">
        <v>972</v>
      </c>
      <c r="G11394">
        <v>548</v>
      </c>
      <c r="H11394">
        <f t="shared" si="355"/>
        <v>424</v>
      </c>
      <c r="I11394">
        <v>1</v>
      </c>
    </row>
    <row r="11395" spans="1:9" x14ac:dyDescent="0.25">
      <c r="A11395">
        <f t="shared" ref="A11395:A11458" si="356">B11395</f>
        <v>35442</v>
      </c>
      <c r="B11395">
        <v>35442</v>
      </c>
      <c r="C11395">
        <v>31921</v>
      </c>
      <c r="D11395">
        <v>5216</v>
      </c>
      <c r="E11395">
        <v>1779</v>
      </c>
      <c r="F11395">
        <v>6730</v>
      </c>
      <c r="G11395">
        <v>1561</v>
      </c>
      <c r="H11395">
        <f t="shared" ref="H11395:H11458" si="357">F11395-G11395</f>
        <v>5169</v>
      </c>
      <c r="I11395">
        <v>1</v>
      </c>
    </row>
    <row r="11396" spans="1:9" x14ac:dyDescent="0.25">
      <c r="A11396">
        <f t="shared" si="356"/>
        <v>35443</v>
      </c>
      <c r="B11396">
        <v>35443</v>
      </c>
      <c r="C11396">
        <v>15000</v>
      </c>
      <c r="D11396">
        <v>1777</v>
      </c>
      <c r="E11396">
        <v>1090</v>
      </c>
      <c r="F11396">
        <v>1777</v>
      </c>
      <c r="G11396">
        <v>54</v>
      </c>
      <c r="H11396">
        <f t="shared" si="357"/>
        <v>1723</v>
      </c>
      <c r="I11396">
        <v>1</v>
      </c>
    </row>
    <row r="11397" spans="1:9" x14ac:dyDescent="0.25">
      <c r="A11397">
        <f t="shared" si="356"/>
        <v>35444</v>
      </c>
      <c r="B11397">
        <v>35444</v>
      </c>
      <c r="C11397">
        <v>50644</v>
      </c>
      <c r="D11397">
        <v>3968</v>
      </c>
      <c r="E11397">
        <v>426</v>
      </c>
      <c r="F11397">
        <v>3972</v>
      </c>
      <c r="G11397">
        <v>3679</v>
      </c>
      <c r="H11397">
        <f t="shared" si="357"/>
        <v>293</v>
      </c>
      <c r="I11397">
        <v>1</v>
      </c>
    </row>
    <row r="11398" spans="1:9" x14ac:dyDescent="0.25">
      <c r="A11398">
        <f t="shared" si="356"/>
        <v>35446</v>
      </c>
      <c r="B11398">
        <v>35446</v>
      </c>
      <c r="C11398">
        <v>42314</v>
      </c>
      <c r="D11398">
        <v>2147</v>
      </c>
      <c r="E11398">
        <v>306</v>
      </c>
      <c r="F11398">
        <v>2147</v>
      </c>
      <c r="G11398">
        <v>1779</v>
      </c>
      <c r="H11398">
        <f t="shared" si="357"/>
        <v>368</v>
      </c>
      <c r="I11398">
        <v>1</v>
      </c>
    </row>
    <row r="11399" spans="1:9" x14ac:dyDescent="0.25">
      <c r="A11399">
        <f t="shared" si="356"/>
        <v>35447</v>
      </c>
      <c r="B11399">
        <v>35447</v>
      </c>
      <c r="C11399">
        <v>40088</v>
      </c>
      <c r="D11399">
        <v>2908</v>
      </c>
      <c r="E11399">
        <v>616</v>
      </c>
      <c r="F11399">
        <v>3032</v>
      </c>
      <c r="G11399">
        <v>1385</v>
      </c>
      <c r="H11399">
        <f t="shared" si="357"/>
        <v>1647</v>
      </c>
      <c r="I11399">
        <v>1</v>
      </c>
    </row>
    <row r="11400" spans="1:9" x14ac:dyDescent="0.25">
      <c r="A11400">
        <f t="shared" si="356"/>
        <v>35452</v>
      </c>
      <c r="B11400">
        <v>35452</v>
      </c>
      <c r="C11400">
        <v>52762</v>
      </c>
      <c r="D11400">
        <v>3416</v>
      </c>
      <c r="E11400">
        <v>366</v>
      </c>
      <c r="F11400">
        <v>3416</v>
      </c>
      <c r="G11400">
        <v>2723</v>
      </c>
      <c r="H11400">
        <f t="shared" si="357"/>
        <v>693</v>
      </c>
      <c r="I11400">
        <v>1</v>
      </c>
    </row>
    <row r="11401" spans="1:9" x14ac:dyDescent="0.25">
      <c r="A11401">
        <f t="shared" si="356"/>
        <v>35453</v>
      </c>
      <c r="B11401">
        <v>35453</v>
      </c>
      <c r="C11401">
        <v>58750</v>
      </c>
      <c r="D11401">
        <v>10637</v>
      </c>
      <c r="E11401">
        <v>1661</v>
      </c>
      <c r="F11401">
        <v>10721</v>
      </c>
      <c r="G11401">
        <v>8041</v>
      </c>
      <c r="H11401">
        <f t="shared" si="357"/>
        <v>2680</v>
      </c>
      <c r="I11401">
        <v>1</v>
      </c>
    </row>
    <row r="11402" spans="1:9" x14ac:dyDescent="0.25">
      <c r="A11402">
        <f t="shared" si="356"/>
        <v>35456</v>
      </c>
      <c r="B11402">
        <v>35456</v>
      </c>
      <c r="C11402">
        <v>50634</v>
      </c>
      <c r="D11402">
        <v>4051</v>
      </c>
      <c r="E11402">
        <v>937</v>
      </c>
      <c r="F11402">
        <v>4051</v>
      </c>
      <c r="G11402">
        <v>3513</v>
      </c>
      <c r="H11402">
        <f t="shared" si="357"/>
        <v>538</v>
      </c>
      <c r="I11402">
        <v>1</v>
      </c>
    </row>
    <row r="11403" spans="1:9" x14ac:dyDescent="0.25">
      <c r="A11403">
        <f t="shared" si="356"/>
        <v>35457</v>
      </c>
      <c r="B11403">
        <v>35457</v>
      </c>
      <c r="D11403">
        <v>0</v>
      </c>
      <c r="E11403">
        <v>0</v>
      </c>
      <c r="F11403">
        <v>0</v>
      </c>
      <c r="G11403">
        <v>0</v>
      </c>
      <c r="H11403">
        <f t="shared" si="357"/>
        <v>0</v>
      </c>
      <c r="I11403">
        <v>1</v>
      </c>
    </row>
    <row r="11404" spans="1:9" x14ac:dyDescent="0.25">
      <c r="A11404">
        <f t="shared" si="356"/>
        <v>35458</v>
      </c>
      <c r="B11404">
        <v>35458</v>
      </c>
      <c r="C11404">
        <v>43875</v>
      </c>
      <c r="D11404">
        <v>445</v>
      </c>
      <c r="E11404">
        <v>42</v>
      </c>
      <c r="F11404">
        <v>445</v>
      </c>
      <c r="G11404">
        <v>445</v>
      </c>
      <c r="H11404">
        <f t="shared" si="357"/>
        <v>0</v>
      </c>
      <c r="I11404">
        <v>1</v>
      </c>
    </row>
    <row r="11405" spans="1:9" x14ac:dyDescent="0.25">
      <c r="A11405">
        <f t="shared" si="356"/>
        <v>35459</v>
      </c>
      <c r="B11405">
        <v>35459</v>
      </c>
      <c r="C11405">
        <v>32750</v>
      </c>
      <c r="D11405">
        <v>1156</v>
      </c>
      <c r="E11405">
        <v>135</v>
      </c>
      <c r="F11405">
        <v>1156</v>
      </c>
      <c r="G11405">
        <v>330</v>
      </c>
      <c r="H11405">
        <f t="shared" si="357"/>
        <v>826</v>
      </c>
      <c r="I11405">
        <v>1</v>
      </c>
    </row>
    <row r="11406" spans="1:9" x14ac:dyDescent="0.25">
      <c r="A11406">
        <f t="shared" si="356"/>
        <v>35460</v>
      </c>
      <c r="B11406">
        <v>35460</v>
      </c>
      <c r="C11406">
        <v>22396</v>
      </c>
      <c r="D11406">
        <v>956</v>
      </c>
      <c r="E11406">
        <v>129</v>
      </c>
      <c r="F11406">
        <v>956</v>
      </c>
      <c r="G11406">
        <v>47</v>
      </c>
      <c r="H11406">
        <f t="shared" si="357"/>
        <v>909</v>
      </c>
      <c r="I11406">
        <v>1</v>
      </c>
    </row>
    <row r="11407" spans="1:9" x14ac:dyDescent="0.25">
      <c r="A11407">
        <f t="shared" si="356"/>
        <v>35461</v>
      </c>
      <c r="B11407">
        <v>35461</v>
      </c>
      <c r="C11407">
        <v>50361</v>
      </c>
      <c r="D11407">
        <v>2083</v>
      </c>
      <c r="E11407">
        <v>365</v>
      </c>
      <c r="F11407">
        <v>2093</v>
      </c>
      <c r="G11407">
        <v>1637</v>
      </c>
      <c r="H11407">
        <f t="shared" si="357"/>
        <v>456</v>
      </c>
      <c r="I11407">
        <v>1</v>
      </c>
    </row>
    <row r="11408" spans="1:9" x14ac:dyDescent="0.25">
      <c r="A11408">
        <f t="shared" si="356"/>
        <v>35462</v>
      </c>
      <c r="B11408">
        <v>35462</v>
      </c>
      <c r="C11408">
        <v>23323</v>
      </c>
      <c r="D11408">
        <v>4365</v>
      </c>
      <c r="E11408">
        <v>1449</v>
      </c>
      <c r="F11408">
        <v>4447</v>
      </c>
      <c r="G11408">
        <v>960</v>
      </c>
      <c r="H11408">
        <f t="shared" si="357"/>
        <v>3487</v>
      </c>
      <c r="I11408">
        <v>1</v>
      </c>
    </row>
    <row r="11409" spans="1:9" x14ac:dyDescent="0.25">
      <c r="A11409">
        <f t="shared" si="356"/>
        <v>35463</v>
      </c>
      <c r="B11409">
        <v>35463</v>
      </c>
      <c r="C11409">
        <v>55602</v>
      </c>
      <c r="D11409">
        <v>2074</v>
      </c>
      <c r="E11409">
        <v>320</v>
      </c>
      <c r="F11409">
        <v>2074</v>
      </c>
      <c r="G11409">
        <v>1247</v>
      </c>
      <c r="H11409">
        <f t="shared" si="357"/>
        <v>827</v>
      </c>
      <c r="I11409">
        <v>1</v>
      </c>
    </row>
    <row r="11410" spans="1:9" x14ac:dyDescent="0.25">
      <c r="A11410">
        <f t="shared" si="356"/>
        <v>35464</v>
      </c>
      <c r="B11410">
        <v>35464</v>
      </c>
      <c r="C11410">
        <v>11731</v>
      </c>
      <c r="D11410">
        <v>854</v>
      </c>
      <c r="E11410">
        <v>632</v>
      </c>
      <c r="F11410">
        <v>854</v>
      </c>
      <c r="G11410">
        <v>212</v>
      </c>
      <c r="H11410">
        <f t="shared" si="357"/>
        <v>642</v>
      </c>
      <c r="I11410">
        <v>1</v>
      </c>
    </row>
    <row r="11411" spans="1:9" x14ac:dyDescent="0.25">
      <c r="A11411">
        <f t="shared" si="356"/>
        <v>35466</v>
      </c>
      <c r="B11411">
        <v>35466</v>
      </c>
      <c r="C11411">
        <v>44402</v>
      </c>
      <c r="D11411">
        <v>5424</v>
      </c>
      <c r="E11411">
        <v>994</v>
      </c>
      <c r="F11411">
        <v>5441</v>
      </c>
      <c r="G11411">
        <v>4496</v>
      </c>
      <c r="H11411">
        <f t="shared" si="357"/>
        <v>945</v>
      </c>
      <c r="I11411">
        <v>1</v>
      </c>
    </row>
    <row r="11412" spans="1:9" x14ac:dyDescent="0.25">
      <c r="A11412">
        <f t="shared" si="356"/>
        <v>35469</v>
      </c>
      <c r="B11412">
        <v>35469</v>
      </c>
      <c r="C11412">
        <v>36012</v>
      </c>
      <c r="D11412">
        <v>311</v>
      </c>
      <c r="E11412">
        <v>27</v>
      </c>
      <c r="F11412">
        <v>311</v>
      </c>
      <c r="G11412">
        <v>50</v>
      </c>
      <c r="H11412">
        <f t="shared" si="357"/>
        <v>261</v>
      </c>
      <c r="I11412">
        <v>1</v>
      </c>
    </row>
    <row r="11413" spans="1:9" x14ac:dyDescent="0.25">
      <c r="A11413">
        <f t="shared" si="356"/>
        <v>35470</v>
      </c>
      <c r="B11413">
        <v>35470</v>
      </c>
      <c r="C11413">
        <v>22884</v>
      </c>
      <c r="D11413">
        <v>4124</v>
      </c>
      <c r="E11413">
        <v>1670</v>
      </c>
      <c r="F11413">
        <v>4836</v>
      </c>
      <c r="G11413">
        <v>1576</v>
      </c>
      <c r="H11413">
        <f t="shared" si="357"/>
        <v>3260</v>
      </c>
      <c r="I11413">
        <v>1</v>
      </c>
    </row>
    <row r="11414" spans="1:9" x14ac:dyDescent="0.25">
      <c r="A11414">
        <f t="shared" si="356"/>
        <v>35473</v>
      </c>
      <c r="B11414">
        <v>35473</v>
      </c>
      <c r="C11414">
        <v>64949</v>
      </c>
      <c r="D11414">
        <v>16221</v>
      </c>
      <c r="E11414">
        <v>2200</v>
      </c>
      <c r="F11414">
        <v>16294</v>
      </c>
      <c r="G11414">
        <v>12137</v>
      </c>
      <c r="H11414">
        <f t="shared" si="357"/>
        <v>4157</v>
      </c>
      <c r="I11414">
        <v>1</v>
      </c>
    </row>
    <row r="11415" spans="1:9" x14ac:dyDescent="0.25">
      <c r="A11415">
        <f t="shared" si="356"/>
        <v>35474</v>
      </c>
      <c r="B11415">
        <v>35474</v>
      </c>
      <c r="C11415">
        <v>55342</v>
      </c>
      <c r="D11415">
        <v>6552</v>
      </c>
      <c r="E11415">
        <v>651</v>
      </c>
      <c r="F11415">
        <v>6617</v>
      </c>
      <c r="G11415">
        <v>3737</v>
      </c>
      <c r="H11415">
        <f t="shared" si="357"/>
        <v>2880</v>
      </c>
      <c r="I11415">
        <v>1</v>
      </c>
    </row>
    <row r="11416" spans="1:9" x14ac:dyDescent="0.25">
      <c r="A11416">
        <f t="shared" si="356"/>
        <v>35475</v>
      </c>
      <c r="B11416">
        <v>35475</v>
      </c>
      <c r="C11416">
        <v>79222</v>
      </c>
      <c r="D11416">
        <v>15952</v>
      </c>
      <c r="E11416">
        <v>735</v>
      </c>
      <c r="F11416">
        <v>15952</v>
      </c>
      <c r="G11416">
        <v>14728</v>
      </c>
      <c r="H11416">
        <f t="shared" si="357"/>
        <v>1224</v>
      </c>
      <c r="I11416">
        <v>1</v>
      </c>
    </row>
    <row r="11417" spans="1:9" x14ac:dyDescent="0.25">
      <c r="A11417">
        <f t="shared" si="356"/>
        <v>35476</v>
      </c>
      <c r="B11417">
        <v>35476</v>
      </c>
      <c r="C11417">
        <v>36821</v>
      </c>
      <c r="D11417">
        <v>6670</v>
      </c>
      <c r="E11417">
        <v>1917</v>
      </c>
      <c r="F11417">
        <v>7208</v>
      </c>
      <c r="G11417">
        <v>3183</v>
      </c>
      <c r="H11417">
        <f t="shared" si="357"/>
        <v>4025</v>
      </c>
      <c r="I11417">
        <v>1</v>
      </c>
    </row>
    <row r="11418" spans="1:9" x14ac:dyDescent="0.25">
      <c r="A11418">
        <f t="shared" si="356"/>
        <v>35477</v>
      </c>
      <c r="B11418">
        <v>35477</v>
      </c>
      <c r="D11418">
        <v>137</v>
      </c>
      <c r="E11418">
        <v>30</v>
      </c>
      <c r="F11418">
        <v>137</v>
      </c>
      <c r="G11418">
        <v>0</v>
      </c>
      <c r="H11418">
        <f t="shared" si="357"/>
        <v>137</v>
      </c>
      <c r="I11418">
        <v>1</v>
      </c>
    </row>
    <row r="11419" spans="1:9" x14ac:dyDescent="0.25">
      <c r="A11419">
        <f t="shared" si="356"/>
        <v>35480</v>
      </c>
      <c r="B11419">
        <v>35480</v>
      </c>
      <c r="C11419">
        <v>83438</v>
      </c>
      <c r="D11419">
        <v>1007</v>
      </c>
      <c r="E11419">
        <v>22</v>
      </c>
      <c r="F11419">
        <v>1007</v>
      </c>
      <c r="G11419">
        <v>742</v>
      </c>
      <c r="H11419">
        <f t="shared" si="357"/>
        <v>265</v>
      </c>
      <c r="I11419">
        <v>1</v>
      </c>
    </row>
    <row r="11420" spans="1:9" x14ac:dyDescent="0.25">
      <c r="A11420">
        <f t="shared" si="356"/>
        <v>35481</v>
      </c>
      <c r="B11420">
        <v>35481</v>
      </c>
      <c r="C11420">
        <v>31458</v>
      </c>
      <c r="D11420">
        <v>3102</v>
      </c>
      <c r="E11420">
        <v>671</v>
      </c>
      <c r="F11420">
        <v>3174</v>
      </c>
      <c r="G11420">
        <v>1989</v>
      </c>
      <c r="H11420">
        <f t="shared" si="357"/>
        <v>1185</v>
      </c>
      <c r="I11420">
        <v>1</v>
      </c>
    </row>
    <row r="11421" spans="1:9" x14ac:dyDescent="0.25">
      <c r="A11421">
        <f t="shared" si="356"/>
        <v>35490</v>
      </c>
      <c r="B11421">
        <v>35490</v>
      </c>
      <c r="C11421">
        <v>56150</v>
      </c>
      <c r="D11421">
        <v>3899</v>
      </c>
      <c r="E11421">
        <v>593</v>
      </c>
      <c r="F11421">
        <v>3911</v>
      </c>
      <c r="G11421">
        <v>3501</v>
      </c>
      <c r="H11421">
        <f t="shared" si="357"/>
        <v>410</v>
      </c>
      <c r="I11421">
        <v>1</v>
      </c>
    </row>
    <row r="11422" spans="1:9" x14ac:dyDescent="0.25">
      <c r="A11422">
        <f t="shared" si="356"/>
        <v>35501</v>
      </c>
      <c r="B11422">
        <v>35501</v>
      </c>
      <c r="C11422">
        <v>37014</v>
      </c>
      <c r="D11422">
        <v>9775</v>
      </c>
      <c r="E11422">
        <v>2091</v>
      </c>
      <c r="F11422">
        <v>10208</v>
      </c>
      <c r="G11422">
        <v>7552</v>
      </c>
      <c r="H11422">
        <f t="shared" si="357"/>
        <v>2656</v>
      </c>
      <c r="I11422">
        <v>1</v>
      </c>
    </row>
    <row r="11423" spans="1:9" x14ac:dyDescent="0.25">
      <c r="A11423">
        <f t="shared" si="356"/>
        <v>35503</v>
      </c>
      <c r="B11423">
        <v>35503</v>
      </c>
      <c r="C11423">
        <v>53344</v>
      </c>
      <c r="D11423">
        <v>8783</v>
      </c>
      <c r="E11423">
        <v>1111</v>
      </c>
      <c r="F11423">
        <v>8798</v>
      </c>
      <c r="G11423">
        <v>8302</v>
      </c>
      <c r="H11423">
        <f t="shared" si="357"/>
        <v>496</v>
      </c>
      <c r="I11423">
        <v>1</v>
      </c>
    </row>
    <row r="11424" spans="1:9" x14ac:dyDescent="0.25">
      <c r="A11424">
        <f t="shared" si="356"/>
        <v>35504</v>
      </c>
      <c r="B11424">
        <v>35504</v>
      </c>
      <c r="C11424">
        <v>58403</v>
      </c>
      <c r="D11424">
        <v>12639</v>
      </c>
      <c r="E11424">
        <v>1877</v>
      </c>
      <c r="F11424">
        <v>12832</v>
      </c>
      <c r="G11424">
        <v>11728</v>
      </c>
      <c r="H11424">
        <f t="shared" si="357"/>
        <v>1104</v>
      </c>
      <c r="I11424">
        <v>1</v>
      </c>
    </row>
    <row r="11425" spans="1:9" x14ac:dyDescent="0.25">
      <c r="A11425">
        <f t="shared" si="356"/>
        <v>35540</v>
      </c>
      <c r="B11425">
        <v>35540</v>
      </c>
      <c r="C11425">
        <v>42648</v>
      </c>
      <c r="D11425">
        <v>2786</v>
      </c>
      <c r="E11425">
        <v>445</v>
      </c>
      <c r="F11425">
        <v>2786</v>
      </c>
      <c r="G11425">
        <v>2758</v>
      </c>
      <c r="H11425">
        <f t="shared" si="357"/>
        <v>28</v>
      </c>
      <c r="I11425">
        <v>1</v>
      </c>
    </row>
    <row r="11426" spans="1:9" x14ac:dyDescent="0.25">
      <c r="A11426">
        <f t="shared" si="356"/>
        <v>35541</v>
      </c>
      <c r="B11426">
        <v>35541</v>
      </c>
      <c r="C11426">
        <v>51646</v>
      </c>
      <c r="D11426">
        <v>3361</v>
      </c>
      <c r="E11426">
        <v>603</v>
      </c>
      <c r="F11426">
        <v>3399</v>
      </c>
      <c r="G11426">
        <v>3272</v>
      </c>
      <c r="H11426">
        <f t="shared" si="357"/>
        <v>127</v>
      </c>
      <c r="I11426">
        <v>1</v>
      </c>
    </row>
    <row r="11427" spans="1:9" x14ac:dyDescent="0.25">
      <c r="A11427">
        <f t="shared" si="356"/>
        <v>35542</v>
      </c>
      <c r="B11427">
        <v>35542</v>
      </c>
      <c r="C11427">
        <v>39583</v>
      </c>
      <c r="D11427">
        <v>920</v>
      </c>
      <c r="E11427">
        <v>145</v>
      </c>
      <c r="F11427">
        <v>920</v>
      </c>
      <c r="G11427">
        <v>885</v>
      </c>
      <c r="H11427">
        <f t="shared" si="357"/>
        <v>35</v>
      </c>
      <c r="I11427">
        <v>1</v>
      </c>
    </row>
    <row r="11428" spans="1:9" x14ac:dyDescent="0.25">
      <c r="A11428">
        <f t="shared" si="356"/>
        <v>35543</v>
      </c>
      <c r="B11428">
        <v>35543</v>
      </c>
      <c r="C11428">
        <v>27917</v>
      </c>
      <c r="D11428">
        <v>1033</v>
      </c>
      <c r="E11428">
        <v>255</v>
      </c>
      <c r="F11428">
        <v>1033</v>
      </c>
      <c r="G11428">
        <v>972</v>
      </c>
      <c r="H11428">
        <f t="shared" si="357"/>
        <v>61</v>
      </c>
      <c r="I11428">
        <v>1</v>
      </c>
    </row>
    <row r="11429" spans="1:9" x14ac:dyDescent="0.25">
      <c r="A11429">
        <f t="shared" si="356"/>
        <v>35544</v>
      </c>
      <c r="B11429">
        <v>35544</v>
      </c>
      <c r="C11429">
        <v>55500</v>
      </c>
      <c r="D11429">
        <v>513</v>
      </c>
      <c r="E11429">
        <v>45</v>
      </c>
      <c r="F11429">
        <v>513</v>
      </c>
      <c r="G11429">
        <v>460</v>
      </c>
      <c r="H11429">
        <f t="shared" si="357"/>
        <v>53</v>
      </c>
      <c r="I11429">
        <v>1</v>
      </c>
    </row>
    <row r="11430" spans="1:9" x14ac:dyDescent="0.25">
      <c r="A11430">
        <f t="shared" si="356"/>
        <v>35545</v>
      </c>
      <c r="B11430">
        <v>35545</v>
      </c>
      <c r="C11430">
        <v>28750</v>
      </c>
      <c r="D11430">
        <v>99</v>
      </c>
      <c r="E11430">
        <v>9</v>
      </c>
      <c r="F11430">
        <v>99</v>
      </c>
      <c r="G11430">
        <v>99</v>
      </c>
      <c r="H11430">
        <f t="shared" si="357"/>
        <v>0</v>
      </c>
      <c r="I11430">
        <v>1</v>
      </c>
    </row>
    <row r="11431" spans="1:9" x14ac:dyDescent="0.25">
      <c r="A11431">
        <f t="shared" si="356"/>
        <v>35546</v>
      </c>
      <c r="B11431">
        <v>35546</v>
      </c>
      <c r="C11431">
        <v>56106</v>
      </c>
      <c r="D11431">
        <v>3949</v>
      </c>
      <c r="E11431">
        <v>723</v>
      </c>
      <c r="F11431">
        <v>3996</v>
      </c>
      <c r="G11431">
        <v>3720</v>
      </c>
      <c r="H11431">
        <f t="shared" si="357"/>
        <v>276</v>
      </c>
      <c r="I11431">
        <v>1</v>
      </c>
    </row>
    <row r="11432" spans="1:9" x14ac:dyDescent="0.25">
      <c r="A11432">
        <f t="shared" si="356"/>
        <v>35548</v>
      </c>
      <c r="B11432">
        <v>35548</v>
      </c>
      <c r="C11432">
        <v>37069</v>
      </c>
      <c r="D11432">
        <v>1590</v>
      </c>
      <c r="E11432">
        <v>284</v>
      </c>
      <c r="F11432">
        <v>1600</v>
      </c>
      <c r="G11432">
        <v>1556</v>
      </c>
      <c r="H11432">
        <f t="shared" si="357"/>
        <v>44</v>
      </c>
      <c r="I11432">
        <v>1</v>
      </c>
    </row>
    <row r="11433" spans="1:9" x14ac:dyDescent="0.25">
      <c r="A11433">
        <f t="shared" si="356"/>
        <v>35549</v>
      </c>
      <c r="B11433">
        <v>35549</v>
      </c>
      <c r="C11433">
        <v>37308</v>
      </c>
      <c r="D11433">
        <v>3688</v>
      </c>
      <c r="E11433">
        <v>734</v>
      </c>
      <c r="F11433">
        <v>3712</v>
      </c>
      <c r="G11433">
        <v>3528</v>
      </c>
      <c r="H11433">
        <f t="shared" si="357"/>
        <v>184</v>
      </c>
      <c r="I11433">
        <v>1</v>
      </c>
    </row>
    <row r="11434" spans="1:9" x14ac:dyDescent="0.25">
      <c r="A11434">
        <f t="shared" si="356"/>
        <v>35550</v>
      </c>
      <c r="B11434">
        <v>35550</v>
      </c>
      <c r="C11434">
        <v>39776</v>
      </c>
      <c r="D11434">
        <v>5388</v>
      </c>
      <c r="E11434">
        <v>1104</v>
      </c>
      <c r="F11434">
        <v>5504</v>
      </c>
      <c r="G11434">
        <v>5006</v>
      </c>
      <c r="H11434">
        <f t="shared" si="357"/>
        <v>498</v>
      </c>
      <c r="I11434">
        <v>1</v>
      </c>
    </row>
    <row r="11435" spans="1:9" x14ac:dyDescent="0.25">
      <c r="A11435">
        <f t="shared" si="356"/>
        <v>35552</v>
      </c>
      <c r="B11435">
        <v>35552</v>
      </c>
      <c r="C11435">
        <v>43715</v>
      </c>
      <c r="D11435">
        <v>997</v>
      </c>
      <c r="E11435">
        <v>383</v>
      </c>
      <c r="F11435">
        <v>997</v>
      </c>
      <c r="G11435">
        <v>894</v>
      </c>
      <c r="H11435">
        <f t="shared" si="357"/>
        <v>103</v>
      </c>
      <c r="I11435">
        <v>1</v>
      </c>
    </row>
    <row r="11436" spans="1:9" x14ac:dyDescent="0.25">
      <c r="A11436">
        <f t="shared" si="356"/>
        <v>35553</v>
      </c>
      <c r="B11436">
        <v>35553</v>
      </c>
      <c r="C11436">
        <v>30139</v>
      </c>
      <c r="D11436">
        <v>3936</v>
      </c>
      <c r="E11436">
        <v>959</v>
      </c>
      <c r="F11436">
        <v>4111</v>
      </c>
      <c r="G11436">
        <v>3732</v>
      </c>
      <c r="H11436">
        <f t="shared" si="357"/>
        <v>379</v>
      </c>
      <c r="I11436">
        <v>1</v>
      </c>
    </row>
    <row r="11437" spans="1:9" x14ac:dyDescent="0.25">
      <c r="A11437">
        <f t="shared" si="356"/>
        <v>35554</v>
      </c>
      <c r="B11437">
        <v>35554</v>
      </c>
      <c r="C11437">
        <v>37270</v>
      </c>
      <c r="D11437">
        <v>1026</v>
      </c>
      <c r="E11437">
        <v>122</v>
      </c>
      <c r="F11437">
        <v>1034</v>
      </c>
      <c r="G11437">
        <v>1001</v>
      </c>
      <c r="H11437">
        <f t="shared" si="357"/>
        <v>33</v>
      </c>
      <c r="I11437">
        <v>1</v>
      </c>
    </row>
    <row r="11438" spans="1:9" x14ac:dyDescent="0.25">
      <c r="A11438">
        <f t="shared" si="356"/>
        <v>35555</v>
      </c>
      <c r="B11438">
        <v>35555</v>
      </c>
      <c r="C11438">
        <v>40012</v>
      </c>
      <c r="D11438">
        <v>9272</v>
      </c>
      <c r="E11438">
        <v>1852</v>
      </c>
      <c r="F11438">
        <v>9537</v>
      </c>
      <c r="G11438">
        <v>7396</v>
      </c>
      <c r="H11438">
        <f t="shared" si="357"/>
        <v>2141</v>
      </c>
      <c r="I11438">
        <v>1</v>
      </c>
    </row>
    <row r="11439" spans="1:9" x14ac:dyDescent="0.25">
      <c r="A11439">
        <f t="shared" si="356"/>
        <v>35559</v>
      </c>
      <c r="B11439">
        <v>35559</v>
      </c>
      <c r="D11439">
        <v>12</v>
      </c>
      <c r="E11439">
        <v>0</v>
      </c>
      <c r="F11439">
        <v>12</v>
      </c>
      <c r="G11439">
        <v>12</v>
      </c>
      <c r="H11439">
        <f t="shared" si="357"/>
        <v>0</v>
      </c>
      <c r="I11439">
        <v>1</v>
      </c>
    </row>
    <row r="11440" spans="1:9" x14ac:dyDescent="0.25">
      <c r="A11440">
        <f t="shared" si="356"/>
        <v>35563</v>
      </c>
      <c r="B11440">
        <v>35563</v>
      </c>
      <c r="C11440">
        <v>37778</v>
      </c>
      <c r="D11440">
        <v>4546</v>
      </c>
      <c r="E11440">
        <v>1165</v>
      </c>
      <c r="F11440">
        <v>4646</v>
      </c>
      <c r="G11440">
        <v>3946</v>
      </c>
      <c r="H11440">
        <f t="shared" si="357"/>
        <v>700</v>
      </c>
      <c r="I11440">
        <v>1</v>
      </c>
    </row>
    <row r="11441" spans="1:9" x14ac:dyDescent="0.25">
      <c r="A11441">
        <f t="shared" si="356"/>
        <v>35564</v>
      </c>
      <c r="B11441">
        <v>35564</v>
      </c>
      <c r="C11441">
        <v>28370</v>
      </c>
      <c r="D11441">
        <v>2134</v>
      </c>
      <c r="E11441">
        <v>501</v>
      </c>
      <c r="F11441">
        <v>2134</v>
      </c>
      <c r="G11441">
        <v>2063</v>
      </c>
      <c r="H11441">
        <f t="shared" si="357"/>
        <v>71</v>
      </c>
      <c r="I11441">
        <v>1</v>
      </c>
    </row>
    <row r="11442" spans="1:9" x14ac:dyDescent="0.25">
      <c r="A11442">
        <f t="shared" si="356"/>
        <v>35565</v>
      </c>
      <c r="B11442">
        <v>35565</v>
      </c>
      <c r="C11442">
        <v>32121</v>
      </c>
      <c r="D11442">
        <v>12490</v>
      </c>
      <c r="E11442">
        <v>2076</v>
      </c>
      <c r="F11442">
        <v>12645</v>
      </c>
      <c r="G11442">
        <v>11749</v>
      </c>
      <c r="H11442">
        <f t="shared" si="357"/>
        <v>896</v>
      </c>
      <c r="I11442">
        <v>1</v>
      </c>
    </row>
    <row r="11443" spans="1:9" x14ac:dyDescent="0.25">
      <c r="A11443">
        <f t="shared" si="356"/>
        <v>35570</v>
      </c>
      <c r="B11443">
        <v>35570</v>
      </c>
      <c r="C11443">
        <v>37695</v>
      </c>
      <c r="D11443">
        <v>10910</v>
      </c>
      <c r="E11443">
        <v>1650</v>
      </c>
      <c r="F11443">
        <v>11159</v>
      </c>
      <c r="G11443">
        <v>10131</v>
      </c>
      <c r="H11443">
        <f t="shared" si="357"/>
        <v>1028</v>
      </c>
      <c r="I11443">
        <v>1</v>
      </c>
    </row>
    <row r="11444" spans="1:9" x14ac:dyDescent="0.25">
      <c r="A11444">
        <f t="shared" si="356"/>
        <v>35571</v>
      </c>
      <c r="B11444">
        <v>35571</v>
      </c>
      <c r="C11444">
        <v>46979</v>
      </c>
      <c r="D11444">
        <v>773</v>
      </c>
      <c r="E11444">
        <v>87</v>
      </c>
      <c r="F11444">
        <v>776</v>
      </c>
      <c r="G11444">
        <v>750</v>
      </c>
      <c r="H11444">
        <f t="shared" si="357"/>
        <v>26</v>
      </c>
      <c r="I11444">
        <v>1</v>
      </c>
    </row>
    <row r="11445" spans="1:9" x14ac:dyDescent="0.25">
      <c r="A11445">
        <f t="shared" si="356"/>
        <v>35572</v>
      </c>
      <c r="B11445">
        <v>35572</v>
      </c>
      <c r="C11445">
        <v>31193</v>
      </c>
      <c r="D11445">
        <v>1257</v>
      </c>
      <c r="E11445">
        <v>162</v>
      </c>
      <c r="F11445">
        <v>1267</v>
      </c>
      <c r="G11445">
        <v>1130</v>
      </c>
      <c r="H11445">
        <f t="shared" si="357"/>
        <v>137</v>
      </c>
      <c r="I11445">
        <v>1</v>
      </c>
    </row>
    <row r="11446" spans="1:9" x14ac:dyDescent="0.25">
      <c r="A11446">
        <f t="shared" si="356"/>
        <v>35574</v>
      </c>
      <c r="B11446">
        <v>35574</v>
      </c>
      <c r="C11446">
        <v>39261</v>
      </c>
      <c r="D11446">
        <v>1694</v>
      </c>
      <c r="E11446">
        <v>95</v>
      </c>
      <c r="F11446">
        <v>1694</v>
      </c>
      <c r="G11446">
        <v>1472</v>
      </c>
      <c r="H11446">
        <f t="shared" si="357"/>
        <v>222</v>
      </c>
      <c r="I11446">
        <v>1</v>
      </c>
    </row>
    <row r="11447" spans="1:9" x14ac:dyDescent="0.25">
      <c r="A11447">
        <f t="shared" si="356"/>
        <v>35575</v>
      </c>
      <c r="B11447">
        <v>35575</v>
      </c>
      <c r="C11447">
        <v>39716</v>
      </c>
      <c r="D11447">
        <v>1082</v>
      </c>
      <c r="E11447">
        <v>228</v>
      </c>
      <c r="F11447">
        <v>1082</v>
      </c>
      <c r="G11447">
        <v>1020</v>
      </c>
      <c r="H11447">
        <f t="shared" si="357"/>
        <v>62</v>
      </c>
      <c r="I11447">
        <v>1</v>
      </c>
    </row>
    <row r="11448" spans="1:9" x14ac:dyDescent="0.25">
      <c r="A11448">
        <f t="shared" si="356"/>
        <v>35576</v>
      </c>
      <c r="B11448">
        <v>35576</v>
      </c>
      <c r="C11448">
        <v>46127</v>
      </c>
      <c r="D11448">
        <v>2869</v>
      </c>
      <c r="E11448">
        <v>336</v>
      </c>
      <c r="F11448">
        <v>2869</v>
      </c>
      <c r="G11448">
        <v>2449</v>
      </c>
      <c r="H11448">
        <f t="shared" si="357"/>
        <v>420</v>
      </c>
      <c r="I11448">
        <v>1</v>
      </c>
    </row>
    <row r="11449" spans="1:9" x14ac:dyDescent="0.25">
      <c r="A11449">
        <f t="shared" si="356"/>
        <v>35577</v>
      </c>
      <c r="B11449">
        <v>35577</v>
      </c>
      <c r="D11449">
        <v>48</v>
      </c>
      <c r="E11449">
        <v>29</v>
      </c>
      <c r="F11449">
        <v>48</v>
      </c>
      <c r="G11449">
        <v>48</v>
      </c>
      <c r="H11449">
        <f t="shared" si="357"/>
        <v>0</v>
      </c>
      <c r="I11449">
        <v>1</v>
      </c>
    </row>
    <row r="11450" spans="1:9" x14ac:dyDescent="0.25">
      <c r="A11450">
        <f t="shared" si="356"/>
        <v>35578</v>
      </c>
      <c r="B11450">
        <v>35578</v>
      </c>
      <c r="C11450">
        <v>36485</v>
      </c>
      <c r="D11450">
        <v>5944</v>
      </c>
      <c r="E11450">
        <v>1276</v>
      </c>
      <c r="F11450">
        <v>6111</v>
      </c>
      <c r="G11450">
        <v>5984</v>
      </c>
      <c r="H11450">
        <f t="shared" si="357"/>
        <v>127</v>
      </c>
      <c r="I11450">
        <v>1</v>
      </c>
    </row>
    <row r="11451" spans="1:9" x14ac:dyDescent="0.25">
      <c r="A11451">
        <f t="shared" si="356"/>
        <v>35579</v>
      </c>
      <c r="B11451">
        <v>35579</v>
      </c>
      <c r="C11451">
        <v>47417</v>
      </c>
      <c r="D11451">
        <v>3592</v>
      </c>
      <c r="E11451">
        <v>653</v>
      </c>
      <c r="F11451">
        <v>3614</v>
      </c>
      <c r="G11451">
        <v>3435</v>
      </c>
      <c r="H11451">
        <f t="shared" si="357"/>
        <v>179</v>
      </c>
      <c r="I11451">
        <v>1</v>
      </c>
    </row>
    <row r="11452" spans="1:9" x14ac:dyDescent="0.25">
      <c r="A11452">
        <f t="shared" si="356"/>
        <v>35580</v>
      </c>
      <c r="B11452">
        <v>35580</v>
      </c>
      <c r="C11452">
        <v>41997</v>
      </c>
      <c r="D11452">
        <v>3553</v>
      </c>
      <c r="E11452">
        <v>383</v>
      </c>
      <c r="F11452">
        <v>3564</v>
      </c>
      <c r="G11452">
        <v>3079</v>
      </c>
      <c r="H11452">
        <f t="shared" si="357"/>
        <v>485</v>
      </c>
      <c r="I11452">
        <v>1</v>
      </c>
    </row>
    <row r="11453" spans="1:9" x14ac:dyDescent="0.25">
      <c r="A11453">
        <f t="shared" si="356"/>
        <v>35581</v>
      </c>
      <c r="B11453">
        <v>35581</v>
      </c>
      <c r="C11453">
        <v>44871</v>
      </c>
      <c r="D11453">
        <v>5939</v>
      </c>
      <c r="E11453">
        <v>1322</v>
      </c>
      <c r="F11453">
        <v>6073</v>
      </c>
      <c r="G11453">
        <v>5845</v>
      </c>
      <c r="H11453">
        <f t="shared" si="357"/>
        <v>228</v>
      </c>
      <c r="I11453">
        <v>1</v>
      </c>
    </row>
    <row r="11454" spans="1:9" x14ac:dyDescent="0.25">
      <c r="A11454">
        <f t="shared" si="356"/>
        <v>35582</v>
      </c>
      <c r="B11454">
        <v>35582</v>
      </c>
      <c r="C11454">
        <v>38594</v>
      </c>
      <c r="D11454">
        <v>4499</v>
      </c>
      <c r="E11454">
        <v>1239</v>
      </c>
      <c r="F11454">
        <v>4561</v>
      </c>
      <c r="G11454">
        <v>4305</v>
      </c>
      <c r="H11454">
        <f t="shared" si="357"/>
        <v>256</v>
      </c>
      <c r="I11454">
        <v>1</v>
      </c>
    </row>
    <row r="11455" spans="1:9" x14ac:dyDescent="0.25">
      <c r="A11455">
        <f t="shared" si="356"/>
        <v>35584</v>
      </c>
      <c r="B11455">
        <v>35584</v>
      </c>
      <c r="C11455">
        <v>25313</v>
      </c>
      <c r="D11455">
        <v>365</v>
      </c>
      <c r="E11455">
        <v>103</v>
      </c>
      <c r="F11455">
        <v>365</v>
      </c>
      <c r="G11455">
        <v>192</v>
      </c>
      <c r="H11455">
        <f t="shared" si="357"/>
        <v>173</v>
      </c>
      <c r="I11455">
        <v>1</v>
      </c>
    </row>
    <row r="11456" spans="1:9" x14ac:dyDescent="0.25">
      <c r="A11456">
        <f t="shared" si="356"/>
        <v>35585</v>
      </c>
      <c r="B11456">
        <v>35585</v>
      </c>
      <c r="C11456">
        <v>45750</v>
      </c>
      <c r="D11456">
        <v>1727</v>
      </c>
      <c r="E11456">
        <v>92</v>
      </c>
      <c r="F11456">
        <v>1727</v>
      </c>
      <c r="G11456">
        <v>1494</v>
      </c>
      <c r="H11456">
        <f t="shared" si="357"/>
        <v>233</v>
      </c>
      <c r="I11456">
        <v>1</v>
      </c>
    </row>
    <row r="11457" spans="1:9" x14ac:dyDescent="0.25">
      <c r="A11457">
        <f t="shared" si="356"/>
        <v>35586</v>
      </c>
      <c r="B11457">
        <v>35586</v>
      </c>
      <c r="C11457">
        <v>32500</v>
      </c>
      <c r="D11457">
        <v>3947</v>
      </c>
      <c r="E11457">
        <v>1101</v>
      </c>
      <c r="F11457">
        <v>3947</v>
      </c>
      <c r="G11457">
        <v>3469</v>
      </c>
      <c r="H11457">
        <f t="shared" si="357"/>
        <v>478</v>
      </c>
      <c r="I11457">
        <v>1</v>
      </c>
    </row>
    <row r="11458" spans="1:9" x14ac:dyDescent="0.25">
      <c r="A11458">
        <f t="shared" si="356"/>
        <v>35587</v>
      </c>
      <c r="B11458">
        <v>35587</v>
      </c>
      <c r="C11458">
        <v>36750</v>
      </c>
      <c r="D11458">
        <v>582</v>
      </c>
      <c r="E11458">
        <v>139</v>
      </c>
      <c r="F11458">
        <v>582</v>
      </c>
      <c r="G11458">
        <v>582</v>
      </c>
      <c r="H11458">
        <f t="shared" si="357"/>
        <v>0</v>
      </c>
      <c r="I11458">
        <v>1</v>
      </c>
    </row>
    <row r="11459" spans="1:9" x14ac:dyDescent="0.25">
      <c r="A11459">
        <f t="shared" ref="A11459:A11522" si="358">B11459</f>
        <v>35592</v>
      </c>
      <c r="B11459">
        <v>35592</v>
      </c>
      <c r="C11459">
        <v>36116</v>
      </c>
      <c r="D11459">
        <v>4646</v>
      </c>
      <c r="E11459">
        <v>981</v>
      </c>
      <c r="F11459">
        <v>4839</v>
      </c>
      <c r="G11459">
        <v>4135</v>
      </c>
      <c r="H11459">
        <f t="shared" ref="H11459:H11522" si="359">F11459-G11459</f>
        <v>704</v>
      </c>
      <c r="I11459">
        <v>1</v>
      </c>
    </row>
    <row r="11460" spans="1:9" x14ac:dyDescent="0.25">
      <c r="A11460">
        <f t="shared" si="358"/>
        <v>35593</v>
      </c>
      <c r="B11460">
        <v>35593</v>
      </c>
      <c r="C11460">
        <v>45455</v>
      </c>
      <c r="D11460">
        <v>1518</v>
      </c>
      <c r="E11460">
        <v>187</v>
      </c>
      <c r="F11460">
        <v>1537</v>
      </c>
      <c r="G11460">
        <v>1522</v>
      </c>
      <c r="H11460">
        <f t="shared" si="359"/>
        <v>15</v>
      </c>
      <c r="I11460">
        <v>1</v>
      </c>
    </row>
    <row r="11461" spans="1:9" x14ac:dyDescent="0.25">
      <c r="A11461">
        <f t="shared" si="358"/>
        <v>35594</v>
      </c>
      <c r="B11461">
        <v>35594</v>
      </c>
      <c r="C11461">
        <v>40881</v>
      </c>
      <c r="D11461">
        <v>7164</v>
      </c>
      <c r="E11461">
        <v>997</v>
      </c>
      <c r="F11461">
        <v>7285</v>
      </c>
      <c r="G11461">
        <v>6807</v>
      </c>
      <c r="H11461">
        <f t="shared" si="359"/>
        <v>478</v>
      </c>
      <c r="I11461">
        <v>1</v>
      </c>
    </row>
    <row r="11462" spans="1:9" x14ac:dyDescent="0.25">
      <c r="A11462">
        <f t="shared" si="358"/>
        <v>35601</v>
      </c>
      <c r="B11462">
        <v>35601</v>
      </c>
      <c r="C11462">
        <v>43267</v>
      </c>
      <c r="D11462">
        <v>30963</v>
      </c>
      <c r="E11462">
        <v>6511</v>
      </c>
      <c r="F11462">
        <v>32381</v>
      </c>
      <c r="G11462">
        <v>16928</v>
      </c>
      <c r="H11462">
        <f t="shared" si="359"/>
        <v>15453</v>
      </c>
      <c r="I11462">
        <v>1</v>
      </c>
    </row>
    <row r="11463" spans="1:9" x14ac:dyDescent="0.25">
      <c r="A11463">
        <f t="shared" si="358"/>
        <v>35603</v>
      </c>
      <c r="B11463">
        <v>35603</v>
      </c>
      <c r="C11463">
        <v>56795</v>
      </c>
      <c r="D11463">
        <v>31409</v>
      </c>
      <c r="E11463">
        <v>4224</v>
      </c>
      <c r="F11463">
        <v>31653</v>
      </c>
      <c r="G11463">
        <v>23836</v>
      </c>
      <c r="H11463">
        <f t="shared" si="359"/>
        <v>7817</v>
      </c>
      <c r="I11463">
        <v>1</v>
      </c>
    </row>
    <row r="11464" spans="1:9" x14ac:dyDescent="0.25">
      <c r="A11464">
        <f t="shared" si="358"/>
        <v>35610</v>
      </c>
      <c r="B11464">
        <v>35610</v>
      </c>
      <c r="C11464">
        <v>43211</v>
      </c>
      <c r="D11464">
        <v>1820</v>
      </c>
      <c r="E11464">
        <v>244</v>
      </c>
      <c r="F11464">
        <v>1823</v>
      </c>
      <c r="G11464">
        <v>1809</v>
      </c>
      <c r="H11464">
        <f t="shared" si="359"/>
        <v>14</v>
      </c>
      <c r="I11464">
        <v>1</v>
      </c>
    </row>
    <row r="11465" spans="1:9" x14ac:dyDescent="0.25">
      <c r="A11465">
        <f t="shared" si="358"/>
        <v>35611</v>
      </c>
      <c r="B11465">
        <v>35611</v>
      </c>
      <c r="C11465">
        <v>40257</v>
      </c>
      <c r="D11465">
        <v>26473</v>
      </c>
      <c r="E11465">
        <v>5133</v>
      </c>
      <c r="F11465">
        <v>27058</v>
      </c>
      <c r="G11465">
        <v>17951</v>
      </c>
      <c r="H11465">
        <f t="shared" si="359"/>
        <v>9107</v>
      </c>
      <c r="I11465">
        <v>1</v>
      </c>
    </row>
    <row r="11466" spans="1:9" x14ac:dyDescent="0.25">
      <c r="A11466">
        <f t="shared" si="358"/>
        <v>35613</v>
      </c>
      <c r="B11466">
        <v>35613</v>
      </c>
      <c r="C11466">
        <v>79484</v>
      </c>
      <c r="D11466">
        <v>24040</v>
      </c>
      <c r="E11466">
        <v>2315</v>
      </c>
      <c r="F11466">
        <v>26379</v>
      </c>
      <c r="G11466">
        <v>21800</v>
      </c>
      <c r="H11466">
        <f t="shared" si="359"/>
        <v>4579</v>
      </c>
      <c r="I11466">
        <v>1</v>
      </c>
    </row>
    <row r="11467" spans="1:9" x14ac:dyDescent="0.25">
      <c r="A11467">
        <f t="shared" si="358"/>
        <v>35614</v>
      </c>
      <c r="B11467">
        <v>35614</v>
      </c>
      <c r="C11467">
        <v>45276</v>
      </c>
      <c r="D11467">
        <v>7050</v>
      </c>
      <c r="E11467">
        <v>1367</v>
      </c>
      <c r="F11467">
        <v>7050</v>
      </c>
      <c r="G11467">
        <v>6324</v>
      </c>
      <c r="H11467">
        <f t="shared" si="359"/>
        <v>726</v>
      </c>
      <c r="I11467">
        <v>1</v>
      </c>
    </row>
    <row r="11468" spans="1:9" x14ac:dyDescent="0.25">
      <c r="A11468">
        <f t="shared" si="358"/>
        <v>35615</v>
      </c>
      <c r="B11468">
        <v>35615</v>
      </c>
      <c r="D11468">
        <v>60</v>
      </c>
      <c r="E11468">
        <v>60</v>
      </c>
      <c r="F11468">
        <v>60</v>
      </c>
      <c r="G11468">
        <v>0</v>
      </c>
      <c r="H11468">
        <f t="shared" si="359"/>
        <v>60</v>
      </c>
      <c r="I11468">
        <v>1</v>
      </c>
    </row>
    <row r="11469" spans="1:9" x14ac:dyDescent="0.25">
      <c r="A11469">
        <f t="shared" si="358"/>
        <v>35616</v>
      </c>
      <c r="B11469">
        <v>35616</v>
      </c>
      <c r="C11469">
        <v>41034</v>
      </c>
      <c r="D11469">
        <v>3772</v>
      </c>
      <c r="E11469">
        <v>647</v>
      </c>
      <c r="F11469">
        <v>3772</v>
      </c>
      <c r="G11469">
        <v>3092</v>
      </c>
      <c r="H11469">
        <f t="shared" si="359"/>
        <v>680</v>
      </c>
      <c r="I11469">
        <v>1</v>
      </c>
    </row>
    <row r="11470" spans="1:9" x14ac:dyDescent="0.25">
      <c r="A11470">
        <f t="shared" si="358"/>
        <v>35618</v>
      </c>
      <c r="B11470">
        <v>35618</v>
      </c>
      <c r="C11470">
        <v>29850</v>
      </c>
      <c r="D11470">
        <v>1796</v>
      </c>
      <c r="E11470">
        <v>450</v>
      </c>
      <c r="F11470">
        <v>1796</v>
      </c>
      <c r="G11470">
        <v>621</v>
      </c>
      <c r="H11470">
        <f t="shared" si="359"/>
        <v>1175</v>
      </c>
      <c r="I11470">
        <v>1</v>
      </c>
    </row>
    <row r="11471" spans="1:9" x14ac:dyDescent="0.25">
      <c r="A11471">
        <f t="shared" si="358"/>
        <v>35619</v>
      </c>
      <c r="B11471">
        <v>35619</v>
      </c>
      <c r="C11471">
        <v>53051</v>
      </c>
      <c r="D11471">
        <v>4851</v>
      </c>
      <c r="E11471">
        <v>507</v>
      </c>
      <c r="F11471">
        <v>4860</v>
      </c>
      <c r="G11471">
        <v>4153</v>
      </c>
      <c r="H11471">
        <f t="shared" si="359"/>
        <v>707</v>
      </c>
      <c r="I11471">
        <v>1</v>
      </c>
    </row>
    <row r="11472" spans="1:9" x14ac:dyDescent="0.25">
      <c r="A11472">
        <f t="shared" si="358"/>
        <v>35620</v>
      </c>
      <c r="B11472">
        <v>35620</v>
      </c>
      <c r="C11472">
        <v>58301</v>
      </c>
      <c r="D11472">
        <v>9621</v>
      </c>
      <c r="E11472">
        <v>1600</v>
      </c>
      <c r="F11472">
        <v>9694</v>
      </c>
      <c r="G11472">
        <v>9016</v>
      </c>
      <c r="H11472">
        <f t="shared" si="359"/>
        <v>678</v>
      </c>
      <c r="I11472">
        <v>1</v>
      </c>
    </row>
    <row r="11473" spans="1:9" x14ac:dyDescent="0.25">
      <c r="A11473">
        <f t="shared" si="358"/>
        <v>35621</v>
      </c>
      <c r="B11473">
        <v>35621</v>
      </c>
      <c r="C11473">
        <v>51618</v>
      </c>
      <c r="D11473">
        <v>2629</v>
      </c>
      <c r="E11473">
        <v>339</v>
      </c>
      <c r="F11473">
        <v>2647</v>
      </c>
      <c r="G11473">
        <v>2569</v>
      </c>
      <c r="H11473">
        <f t="shared" si="359"/>
        <v>78</v>
      </c>
      <c r="I11473">
        <v>1</v>
      </c>
    </row>
    <row r="11474" spans="1:9" x14ac:dyDescent="0.25">
      <c r="A11474">
        <f t="shared" si="358"/>
        <v>35622</v>
      </c>
      <c r="B11474">
        <v>35622</v>
      </c>
      <c r="C11474">
        <v>52217</v>
      </c>
      <c r="D11474">
        <v>7006</v>
      </c>
      <c r="E11474">
        <v>888</v>
      </c>
      <c r="F11474">
        <v>7409</v>
      </c>
      <c r="G11474">
        <v>6932</v>
      </c>
      <c r="H11474">
        <f t="shared" si="359"/>
        <v>477</v>
      </c>
      <c r="I11474">
        <v>1</v>
      </c>
    </row>
    <row r="11475" spans="1:9" x14ac:dyDescent="0.25">
      <c r="A11475">
        <f t="shared" si="358"/>
        <v>35630</v>
      </c>
      <c r="B11475">
        <v>35630</v>
      </c>
      <c r="C11475">
        <v>36405</v>
      </c>
      <c r="D11475">
        <v>31319</v>
      </c>
      <c r="E11475">
        <v>7979</v>
      </c>
      <c r="F11475">
        <v>33324</v>
      </c>
      <c r="G11475">
        <v>24152</v>
      </c>
      <c r="H11475">
        <f t="shared" si="359"/>
        <v>9172</v>
      </c>
      <c r="I11475">
        <v>1</v>
      </c>
    </row>
    <row r="11476" spans="1:9" x14ac:dyDescent="0.25">
      <c r="A11476">
        <f t="shared" si="358"/>
        <v>35633</v>
      </c>
      <c r="B11476">
        <v>35633</v>
      </c>
      <c r="C11476">
        <v>59359</v>
      </c>
      <c r="D11476">
        <v>20602</v>
      </c>
      <c r="E11476">
        <v>1824</v>
      </c>
      <c r="F11476">
        <v>20625</v>
      </c>
      <c r="G11476">
        <v>18530</v>
      </c>
      <c r="H11476">
        <f t="shared" si="359"/>
        <v>2095</v>
      </c>
      <c r="I11476">
        <v>1</v>
      </c>
    </row>
    <row r="11477" spans="1:9" x14ac:dyDescent="0.25">
      <c r="A11477">
        <f t="shared" si="358"/>
        <v>35634</v>
      </c>
      <c r="B11477">
        <v>35634</v>
      </c>
      <c r="C11477">
        <v>74668</v>
      </c>
      <c r="D11477">
        <v>9980</v>
      </c>
      <c r="E11477">
        <v>841</v>
      </c>
      <c r="F11477">
        <v>9997</v>
      </c>
      <c r="G11477">
        <v>8742</v>
      </c>
      <c r="H11477">
        <f t="shared" si="359"/>
        <v>1255</v>
      </c>
      <c r="I11477">
        <v>1</v>
      </c>
    </row>
    <row r="11478" spans="1:9" x14ac:dyDescent="0.25">
      <c r="A11478">
        <f t="shared" si="358"/>
        <v>35640</v>
      </c>
      <c r="B11478">
        <v>35640</v>
      </c>
      <c r="C11478">
        <v>58572</v>
      </c>
      <c r="D11478">
        <v>25538</v>
      </c>
      <c r="E11478">
        <v>2389</v>
      </c>
      <c r="F11478">
        <v>25654</v>
      </c>
      <c r="G11478">
        <v>22758</v>
      </c>
      <c r="H11478">
        <f t="shared" si="359"/>
        <v>2896</v>
      </c>
      <c r="I11478">
        <v>1</v>
      </c>
    </row>
    <row r="11479" spans="1:9" x14ac:dyDescent="0.25">
      <c r="A11479">
        <f t="shared" si="358"/>
        <v>35643</v>
      </c>
      <c r="B11479">
        <v>35643</v>
      </c>
      <c r="C11479">
        <v>44754</v>
      </c>
      <c r="D11479">
        <v>3788</v>
      </c>
      <c r="E11479">
        <v>644</v>
      </c>
      <c r="F11479">
        <v>3802</v>
      </c>
      <c r="G11479">
        <v>2659</v>
      </c>
      <c r="H11479">
        <f t="shared" si="359"/>
        <v>1143</v>
      </c>
      <c r="I11479">
        <v>1</v>
      </c>
    </row>
    <row r="11480" spans="1:9" x14ac:dyDescent="0.25">
      <c r="A11480">
        <f t="shared" si="358"/>
        <v>35645</v>
      </c>
      <c r="B11480">
        <v>35645</v>
      </c>
      <c r="C11480">
        <v>62007</v>
      </c>
      <c r="D11480">
        <v>13504</v>
      </c>
      <c r="E11480">
        <v>1108</v>
      </c>
      <c r="F11480">
        <v>13654</v>
      </c>
      <c r="G11480">
        <v>12978</v>
      </c>
      <c r="H11480">
        <f t="shared" si="359"/>
        <v>676</v>
      </c>
      <c r="I11480">
        <v>1</v>
      </c>
    </row>
    <row r="11481" spans="1:9" x14ac:dyDescent="0.25">
      <c r="A11481">
        <f t="shared" si="358"/>
        <v>35646</v>
      </c>
      <c r="B11481">
        <v>35646</v>
      </c>
      <c r="C11481">
        <v>41894</v>
      </c>
      <c r="D11481">
        <v>4522</v>
      </c>
      <c r="E11481">
        <v>666</v>
      </c>
      <c r="F11481">
        <v>4522</v>
      </c>
      <c r="G11481">
        <v>3059</v>
      </c>
      <c r="H11481">
        <f t="shared" si="359"/>
        <v>1463</v>
      </c>
      <c r="I11481">
        <v>1</v>
      </c>
    </row>
    <row r="11482" spans="1:9" x14ac:dyDescent="0.25">
      <c r="A11482">
        <f t="shared" si="358"/>
        <v>35647</v>
      </c>
      <c r="B11482">
        <v>35647</v>
      </c>
      <c r="C11482">
        <v>65938</v>
      </c>
      <c r="D11482">
        <v>1177</v>
      </c>
      <c r="E11482">
        <v>90</v>
      </c>
      <c r="F11482">
        <v>1177</v>
      </c>
      <c r="G11482">
        <v>1014</v>
      </c>
      <c r="H11482">
        <f t="shared" si="359"/>
        <v>163</v>
      </c>
      <c r="I11482">
        <v>1</v>
      </c>
    </row>
    <row r="11483" spans="1:9" x14ac:dyDescent="0.25">
      <c r="A11483">
        <f t="shared" si="358"/>
        <v>35648</v>
      </c>
      <c r="B11483">
        <v>35648</v>
      </c>
      <c r="C11483">
        <v>56172</v>
      </c>
      <c r="D11483">
        <v>3445</v>
      </c>
      <c r="E11483">
        <v>208</v>
      </c>
      <c r="F11483">
        <v>3448</v>
      </c>
      <c r="G11483">
        <v>3261</v>
      </c>
      <c r="H11483">
        <f t="shared" si="359"/>
        <v>187</v>
      </c>
      <c r="I11483">
        <v>1</v>
      </c>
    </row>
    <row r="11484" spans="1:9" x14ac:dyDescent="0.25">
      <c r="A11484">
        <f t="shared" si="358"/>
        <v>35649</v>
      </c>
      <c r="B11484">
        <v>35649</v>
      </c>
      <c r="C11484">
        <v>130000</v>
      </c>
      <c r="D11484">
        <v>84</v>
      </c>
      <c r="E11484">
        <v>0</v>
      </c>
      <c r="F11484">
        <v>84</v>
      </c>
      <c r="G11484">
        <v>72</v>
      </c>
      <c r="H11484">
        <f t="shared" si="359"/>
        <v>12</v>
      </c>
      <c r="I11484">
        <v>1</v>
      </c>
    </row>
    <row r="11485" spans="1:9" x14ac:dyDescent="0.25">
      <c r="A11485">
        <f t="shared" si="358"/>
        <v>35650</v>
      </c>
      <c r="B11485">
        <v>35650</v>
      </c>
      <c r="C11485">
        <v>43521</v>
      </c>
      <c r="D11485">
        <v>13377</v>
      </c>
      <c r="E11485">
        <v>2870</v>
      </c>
      <c r="F11485">
        <v>13668</v>
      </c>
      <c r="G11485">
        <v>11512</v>
      </c>
      <c r="H11485">
        <f t="shared" si="359"/>
        <v>2156</v>
      </c>
      <c r="I11485">
        <v>1</v>
      </c>
    </row>
    <row r="11486" spans="1:9" x14ac:dyDescent="0.25">
      <c r="A11486">
        <f t="shared" si="358"/>
        <v>35651</v>
      </c>
      <c r="B11486">
        <v>35651</v>
      </c>
      <c r="C11486">
        <v>35438</v>
      </c>
      <c r="D11486">
        <v>1364</v>
      </c>
      <c r="E11486">
        <v>252</v>
      </c>
      <c r="F11486">
        <v>1364</v>
      </c>
      <c r="G11486">
        <v>1110</v>
      </c>
      <c r="H11486">
        <f t="shared" si="359"/>
        <v>254</v>
      </c>
      <c r="I11486">
        <v>1</v>
      </c>
    </row>
    <row r="11487" spans="1:9" x14ac:dyDescent="0.25">
      <c r="A11487">
        <f t="shared" si="358"/>
        <v>35652</v>
      </c>
      <c r="B11487">
        <v>35652</v>
      </c>
      <c r="C11487">
        <v>54135</v>
      </c>
      <c r="D11487">
        <v>8704</v>
      </c>
      <c r="E11487">
        <v>730</v>
      </c>
      <c r="F11487">
        <v>8704</v>
      </c>
      <c r="G11487">
        <v>8018</v>
      </c>
      <c r="H11487">
        <f t="shared" si="359"/>
        <v>686</v>
      </c>
      <c r="I11487">
        <v>1</v>
      </c>
    </row>
    <row r="11488" spans="1:9" x14ac:dyDescent="0.25">
      <c r="A11488">
        <f t="shared" si="358"/>
        <v>35653</v>
      </c>
      <c r="B11488">
        <v>35653</v>
      </c>
      <c r="C11488">
        <v>43547</v>
      </c>
      <c r="D11488">
        <v>10436</v>
      </c>
      <c r="E11488">
        <v>2011</v>
      </c>
      <c r="F11488">
        <v>10615</v>
      </c>
      <c r="G11488">
        <v>5945</v>
      </c>
      <c r="H11488">
        <f t="shared" si="359"/>
        <v>4670</v>
      </c>
      <c r="I11488">
        <v>1</v>
      </c>
    </row>
    <row r="11489" spans="1:9" x14ac:dyDescent="0.25">
      <c r="A11489">
        <f t="shared" si="358"/>
        <v>35654</v>
      </c>
      <c r="B11489">
        <v>35654</v>
      </c>
      <c r="C11489">
        <v>42622</v>
      </c>
      <c r="D11489">
        <v>7649</v>
      </c>
      <c r="E11489">
        <v>1488</v>
      </c>
      <c r="F11489">
        <v>7771</v>
      </c>
      <c r="G11489">
        <v>5831</v>
      </c>
      <c r="H11489">
        <f t="shared" si="359"/>
        <v>1940</v>
      </c>
      <c r="I11489">
        <v>1</v>
      </c>
    </row>
    <row r="11490" spans="1:9" x14ac:dyDescent="0.25">
      <c r="A11490">
        <f t="shared" si="358"/>
        <v>35660</v>
      </c>
      <c r="B11490">
        <v>35660</v>
      </c>
      <c r="C11490">
        <v>34194</v>
      </c>
      <c r="D11490">
        <v>8946</v>
      </c>
      <c r="E11490">
        <v>2183</v>
      </c>
      <c r="F11490">
        <v>8986</v>
      </c>
      <c r="G11490">
        <v>6259</v>
      </c>
      <c r="H11490">
        <f t="shared" si="359"/>
        <v>2727</v>
      </c>
      <c r="I11490">
        <v>1</v>
      </c>
    </row>
    <row r="11491" spans="1:9" x14ac:dyDescent="0.25">
      <c r="A11491">
        <f t="shared" si="358"/>
        <v>35661</v>
      </c>
      <c r="B11491">
        <v>35661</v>
      </c>
      <c r="C11491">
        <v>60311</v>
      </c>
      <c r="D11491">
        <v>16873</v>
      </c>
      <c r="E11491">
        <v>1314</v>
      </c>
      <c r="F11491">
        <v>17027</v>
      </c>
      <c r="G11491">
        <v>14139</v>
      </c>
      <c r="H11491">
        <f t="shared" si="359"/>
        <v>2888</v>
      </c>
      <c r="I11491">
        <v>1</v>
      </c>
    </row>
    <row r="11492" spans="1:9" x14ac:dyDescent="0.25">
      <c r="A11492">
        <f t="shared" si="358"/>
        <v>35670</v>
      </c>
      <c r="B11492">
        <v>35670</v>
      </c>
      <c r="C11492">
        <v>55592</v>
      </c>
      <c r="D11492">
        <v>6594</v>
      </c>
      <c r="E11492">
        <v>790</v>
      </c>
      <c r="F11492">
        <v>6594</v>
      </c>
      <c r="G11492">
        <v>6034</v>
      </c>
      <c r="H11492">
        <f t="shared" si="359"/>
        <v>560</v>
      </c>
      <c r="I11492">
        <v>1</v>
      </c>
    </row>
    <row r="11493" spans="1:9" x14ac:dyDescent="0.25">
      <c r="A11493">
        <f t="shared" si="358"/>
        <v>35671</v>
      </c>
      <c r="B11493">
        <v>35671</v>
      </c>
      <c r="C11493">
        <v>30539</v>
      </c>
      <c r="D11493">
        <v>1958</v>
      </c>
      <c r="E11493">
        <v>556</v>
      </c>
      <c r="F11493">
        <v>1958</v>
      </c>
      <c r="G11493">
        <v>1056</v>
      </c>
      <c r="H11493">
        <f t="shared" si="359"/>
        <v>902</v>
      </c>
      <c r="I11493">
        <v>1</v>
      </c>
    </row>
    <row r="11494" spans="1:9" x14ac:dyDescent="0.25">
      <c r="A11494">
        <f t="shared" si="358"/>
        <v>35672</v>
      </c>
      <c r="B11494">
        <v>35672</v>
      </c>
      <c r="C11494">
        <v>51505</v>
      </c>
      <c r="D11494">
        <v>5714</v>
      </c>
      <c r="E11494">
        <v>655</v>
      </c>
      <c r="F11494">
        <v>5714</v>
      </c>
      <c r="G11494">
        <v>4027</v>
      </c>
      <c r="H11494">
        <f t="shared" si="359"/>
        <v>1687</v>
      </c>
      <c r="I11494">
        <v>1</v>
      </c>
    </row>
    <row r="11495" spans="1:9" x14ac:dyDescent="0.25">
      <c r="A11495">
        <f t="shared" si="358"/>
        <v>35673</v>
      </c>
      <c r="B11495">
        <v>35673</v>
      </c>
      <c r="C11495">
        <v>53822</v>
      </c>
      <c r="D11495">
        <v>7460</v>
      </c>
      <c r="E11495">
        <v>1132</v>
      </c>
      <c r="F11495">
        <v>7460</v>
      </c>
      <c r="G11495">
        <v>6012</v>
      </c>
      <c r="H11495">
        <f t="shared" si="359"/>
        <v>1448</v>
      </c>
      <c r="I11495">
        <v>1</v>
      </c>
    </row>
    <row r="11496" spans="1:9" x14ac:dyDescent="0.25">
      <c r="A11496">
        <f t="shared" si="358"/>
        <v>35674</v>
      </c>
      <c r="B11496">
        <v>35674</v>
      </c>
      <c r="C11496">
        <v>49358</v>
      </c>
      <c r="D11496">
        <v>18815</v>
      </c>
      <c r="E11496">
        <v>3229</v>
      </c>
      <c r="F11496">
        <v>19144</v>
      </c>
      <c r="G11496">
        <v>15001</v>
      </c>
      <c r="H11496">
        <f t="shared" si="359"/>
        <v>4143</v>
      </c>
      <c r="I11496">
        <v>1</v>
      </c>
    </row>
    <row r="11497" spans="1:9" x14ac:dyDescent="0.25">
      <c r="A11497">
        <f t="shared" si="358"/>
        <v>35677</v>
      </c>
      <c r="B11497">
        <v>35677</v>
      </c>
      <c r="C11497">
        <v>38125</v>
      </c>
      <c r="D11497">
        <v>1584</v>
      </c>
      <c r="E11497">
        <v>249</v>
      </c>
      <c r="F11497">
        <v>1593</v>
      </c>
      <c r="G11497">
        <v>1536</v>
      </c>
      <c r="H11497">
        <f t="shared" si="359"/>
        <v>57</v>
      </c>
      <c r="I11497">
        <v>1</v>
      </c>
    </row>
    <row r="11498" spans="1:9" x14ac:dyDescent="0.25">
      <c r="A11498">
        <f t="shared" si="358"/>
        <v>35739</v>
      </c>
      <c r="B11498">
        <v>35739</v>
      </c>
      <c r="C11498">
        <v>51575</v>
      </c>
      <c r="D11498">
        <v>5076</v>
      </c>
      <c r="E11498">
        <v>452</v>
      </c>
      <c r="F11498">
        <v>5076</v>
      </c>
      <c r="G11498">
        <v>4422</v>
      </c>
      <c r="H11498">
        <f t="shared" si="359"/>
        <v>654</v>
      </c>
      <c r="I11498">
        <v>1</v>
      </c>
    </row>
    <row r="11499" spans="1:9" x14ac:dyDescent="0.25">
      <c r="A11499">
        <f t="shared" si="358"/>
        <v>35740</v>
      </c>
      <c r="B11499">
        <v>35740</v>
      </c>
      <c r="C11499">
        <v>30531</v>
      </c>
      <c r="D11499">
        <v>3056</v>
      </c>
      <c r="E11499">
        <v>833</v>
      </c>
      <c r="F11499">
        <v>3056</v>
      </c>
      <c r="G11499">
        <v>2651</v>
      </c>
      <c r="H11499">
        <f t="shared" si="359"/>
        <v>405</v>
      </c>
      <c r="I11499">
        <v>1</v>
      </c>
    </row>
    <row r="11500" spans="1:9" x14ac:dyDescent="0.25">
      <c r="A11500">
        <f t="shared" si="358"/>
        <v>35741</v>
      </c>
      <c r="B11500">
        <v>35741</v>
      </c>
      <c r="C11500">
        <v>74569</v>
      </c>
      <c r="D11500">
        <v>2801</v>
      </c>
      <c r="E11500">
        <v>152</v>
      </c>
      <c r="F11500">
        <v>2801</v>
      </c>
      <c r="G11500">
        <v>2466</v>
      </c>
      <c r="H11500">
        <f t="shared" si="359"/>
        <v>335</v>
      </c>
      <c r="I11500">
        <v>1</v>
      </c>
    </row>
    <row r="11501" spans="1:9" x14ac:dyDescent="0.25">
      <c r="A11501">
        <f t="shared" si="358"/>
        <v>35744</v>
      </c>
      <c r="B11501">
        <v>35744</v>
      </c>
      <c r="C11501">
        <v>36760</v>
      </c>
      <c r="D11501">
        <v>1951</v>
      </c>
      <c r="E11501">
        <v>504</v>
      </c>
      <c r="F11501">
        <v>1956</v>
      </c>
      <c r="G11501">
        <v>1699</v>
      </c>
      <c r="H11501">
        <f t="shared" si="359"/>
        <v>257</v>
      </c>
      <c r="I11501">
        <v>1</v>
      </c>
    </row>
    <row r="11502" spans="1:9" x14ac:dyDescent="0.25">
      <c r="A11502">
        <f t="shared" si="358"/>
        <v>35745</v>
      </c>
      <c r="B11502">
        <v>35745</v>
      </c>
      <c r="C11502">
        <v>30625</v>
      </c>
      <c r="D11502">
        <v>164</v>
      </c>
      <c r="E11502">
        <v>21</v>
      </c>
      <c r="F11502">
        <v>164</v>
      </c>
      <c r="G11502">
        <v>164</v>
      </c>
      <c r="H11502">
        <f t="shared" si="359"/>
        <v>0</v>
      </c>
      <c r="I11502">
        <v>1</v>
      </c>
    </row>
    <row r="11503" spans="1:9" x14ac:dyDescent="0.25">
      <c r="A11503">
        <f t="shared" si="358"/>
        <v>35746</v>
      </c>
      <c r="B11503">
        <v>35746</v>
      </c>
      <c r="C11503">
        <v>33980</v>
      </c>
      <c r="D11503">
        <v>461</v>
      </c>
      <c r="E11503">
        <v>38</v>
      </c>
      <c r="F11503">
        <v>461</v>
      </c>
      <c r="G11503">
        <v>387</v>
      </c>
      <c r="H11503">
        <f t="shared" si="359"/>
        <v>74</v>
      </c>
      <c r="I11503">
        <v>1</v>
      </c>
    </row>
    <row r="11504" spans="1:9" x14ac:dyDescent="0.25">
      <c r="A11504">
        <f t="shared" si="358"/>
        <v>35747</v>
      </c>
      <c r="B11504">
        <v>35747</v>
      </c>
      <c r="C11504">
        <v>56563</v>
      </c>
      <c r="D11504">
        <v>5225</v>
      </c>
      <c r="E11504">
        <v>538</v>
      </c>
      <c r="F11504">
        <v>5302</v>
      </c>
      <c r="G11504">
        <v>5005</v>
      </c>
      <c r="H11504">
        <f t="shared" si="359"/>
        <v>297</v>
      </c>
      <c r="I11504">
        <v>1</v>
      </c>
    </row>
    <row r="11505" spans="1:9" x14ac:dyDescent="0.25">
      <c r="A11505">
        <f t="shared" si="358"/>
        <v>35748</v>
      </c>
      <c r="B11505">
        <v>35748</v>
      </c>
      <c r="C11505">
        <v>75370</v>
      </c>
      <c r="D11505">
        <v>7248</v>
      </c>
      <c r="E11505">
        <v>709</v>
      </c>
      <c r="F11505">
        <v>7300</v>
      </c>
      <c r="G11505">
        <v>6432</v>
      </c>
      <c r="H11505">
        <f t="shared" si="359"/>
        <v>868</v>
      </c>
      <c r="I11505">
        <v>1</v>
      </c>
    </row>
    <row r="11506" spans="1:9" x14ac:dyDescent="0.25">
      <c r="A11506">
        <f t="shared" si="358"/>
        <v>35749</v>
      </c>
      <c r="B11506">
        <v>35749</v>
      </c>
      <c r="C11506">
        <v>91496</v>
      </c>
      <c r="D11506">
        <v>22804</v>
      </c>
      <c r="E11506">
        <v>899</v>
      </c>
      <c r="F11506">
        <v>22804</v>
      </c>
      <c r="G11506">
        <v>14544</v>
      </c>
      <c r="H11506">
        <f t="shared" si="359"/>
        <v>8260</v>
      </c>
      <c r="I11506">
        <v>1</v>
      </c>
    </row>
    <row r="11507" spans="1:9" x14ac:dyDescent="0.25">
      <c r="A11507">
        <f t="shared" si="358"/>
        <v>35750</v>
      </c>
      <c r="B11507">
        <v>35750</v>
      </c>
      <c r="C11507">
        <v>56250</v>
      </c>
      <c r="D11507">
        <v>13333</v>
      </c>
      <c r="E11507">
        <v>1265</v>
      </c>
      <c r="F11507">
        <v>13391</v>
      </c>
      <c r="G11507">
        <v>11311</v>
      </c>
      <c r="H11507">
        <f t="shared" si="359"/>
        <v>2080</v>
      </c>
      <c r="I11507">
        <v>1</v>
      </c>
    </row>
    <row r="11508" spans="1:9" x14ac:dyDescent="0.25">
      <c r="A11508">
        <f t="shared" si="358"/>
        <v>35751</v>
      </c>
      <c r="B11508">
        <v>35751</v>
      </c>
      <c r="C11508">
        <v>48000</v>
      </c>
      <c r="D11508">
        <v>238</v>
      </c>
      <c r="E11508">
        <v>23</v>
      </c>
      <c r="F11508">
        <v>238</v>
      </c>
      <c r="G11508">
        <v>212</v>
      </c>
      <c r="H11508">
        <f t="shared" si="359"/>
        <v>26</v>
      </c>
      <c r="I11508">
        <v>1</v>
      </c>
    </row>
    <row r="11509" spans="1:9" x14ac:dyDescent="0.25">
      <c r="A11509">
        <f t="shared" si="358"/>
        <v>35752</v>
      </c>
      <c r="B11509">
        <v>35752</v>
      </c>
      <c r="C11509">
        <v>47002</v>
      </c>
      <c r="D11509">
        <v>2682</v>
      </c>
      <c r="E11509">
        <v>515</v>
      </c>
      <c r="F11509">
        <v>2682</v>
      </c>
      <c r="G11509">
        <v>2427</v>
      </c>
      <c r="H11509">
        <f t="shared" si="359"/>
        <v>255</v>
      </c>
      <c r="I11509">
        <v>1</v>
      </c>
    </row>
    <row r="11510" spans="1:9" x14ac:dyDescent="0.25">
      <c r="A11510">
        <f t="shared" si="358"/>
        <v>35754</v>
      </c>
      <c r="B11510">
        <v>35754</v>
      </c>
      <c r="C11510">
        <v>50417</v>
      </c>
      <c r="D11510">
        <v>5300</v>
      </c>
      <c r="E11510">
        <v>922</v>
      </c>
      <c r="F11510">
        <v>5300</v>
      </c>
      <c r="G11510">
        <v>4598</v>
      </c>
      <c r="H11510">
        <f t="shared" si="359"/>
        <v>702</v>
      </c>
      <c r="I11510">
        <v>1</v>
      </c>
    </row>
    <row r="11511" spans="1:9" x14ac:dyDescent="0.25">
      <c r="A11511">
        <f t="shared" si="358"/>
        <v>35755</v>
      </c>
      <c r="B11511">
        <v>35755</v>
      </c>
      <c r="C11511">
        <v>46364</v>
      </c>
      <c r="D11511">
        <v>450</v>
      </c>
      <c r="E11511">
        <v>27</v>
      </c>
      <c r="F11511">
        <v>450</v>
      </c>
      <c r="G11511">
        <v>415</v>
      </c>
      <c r="H11511">
        <f t="shared" si="359"/>
        <v>35</v>
      </c>
      <c r="I11511">
        <v>1</v>
      </c>
    </row>
    <row r="11512" spans="1:9" x14ac:dyDescent="0.25">
      <c r="A11512">
        <f t="shared" si="358"/>
        <v>35756</v>
      </c>
      <c r="B11512">
        <v>35756</v>
      </c>
      <c r="C11512">
        <v>94737</v>
      </c>
      <c r="D11512">
        <v>13805</v>
      </c>
      <c r="E11512">
        <v>1161</v>
      </c>
      <c r="F11512">
        <v>13855</v>
      </c>
      <c r="G11512">
        <v>7840</v>
      </c>
      <c r="H11512">
        <f t="shared" si="359"/>
        <v>6015</v>
      </c>
      <c r="I11512">
        <v>1</v>
      </c>
    </row>
    <row r="11513" spans="1:9" x14ac:dyDescent="0.25">
      <c r="A11513">
        <f t="shared" si="358"/>
        <v>35757</v>
      </c>
      <c r="B11513">
        <v>35757</v>
      </c>
      <c r="C11513">
        <v>91765</v>
      </c>
      <c r="D11513">
        <v>16725</v>
      </c>
      <c r="E11513">
        <v>823</v>
      </c>
      <c r="F11513">
        <v>16909</v>
      </c>
      <c r="G11513">
        <v>10685</v>
      </c>
      <c r="H11513">
        <f t="shared" si="359"/>
        <v>6224</v>
      </c>
      <c r="I11513">
        <v>1</v>
      </c>
    </row>
    <row r="11514" spans="1:9" x14ac:dyDescent="0.25">
      <c r="A11514">
        <f t="shared" si="358"/>
        <v>35758</v>
      </c>
      <c r="B11514">
        <v>35758</v>
      </c>
      <c r="C11514">
        <v>91900</v>
      </c>
      <c r="D11514">
        <v>46625</v>
      </c>
      <c r="E11514">
        <v>2757</v>
      </c>
      <c r="F11514">
        <v>46724</v>
      </c>
      <c r="G11514">
        <v>32770</v>
      </c>
      <c r="H11514">
        <f t="shared" si="359"/>
        <v>13954</v>
      </c>
      <c r="I11514">
        <v>1</v>
      </c>
    </row>
    <row r="11515" spans="1:9" x14ac:dyDescent="0.25">
      <c r="A11515">
        <f t="shared" si="358"/>
        <v>35759</v>
      </c>
      <c r="B11515">
        <v>35759</v>
      </c>
      <c r="C11515">
        <v>90655</v>
      </c>
      <c r="D11515">
        <v>8113</v>
      </c>
      <c r="E11515">
        <v>221</v>
      </c>
      <c r="F11515">
        <v>8113</v>
      </c>
      <c r="G11515">
        <v>5449</v>
      </c>
      <c r="H11515">
        <f t="shared" si="359"/>
        <v>2664</v>
      </c>
      <c r="I11515">
        <v>1</v>
      </c>
    </row>
    <row r="11516" spans="1:9" x14ac:dyDescent="0.25">
      <c r="A11516">
        <f t="shared" si="358"/>
        <v>35760</v>
      </c>
      <c r="B11516">
        <v>35760</v>
      </c>
      <c r="C11516">
        <v>53831</v>
      </c>
      <c r="D11516">
        <v>4876</v>
      </c>
      <c r="E11516">
        <v>882</v>
      </c>
      <c r="F11516">
        <v>4876</v>
      </c>
      <c r="G11516">
        <v>4626</v>
      </c>
      <c r="H11516">
        <f t="shared" si="359"/>
        <v>250</v>
      </c>
      <c r="I11516">
        <v>1</v>
      </c>
    </row>
    <row r="11517" spans="1:9" x14ac:dyDescent="0.25">
      <c r="A11517">
        <f t="shared" si="358"/>
        <v>35761</v>
      </c>
      <c r="B11517">
        <v>35761</v>
      </c>
      <c r="C11517">
        <v>64521</v>
      </c>
      <c r="D11517">
        <v>12515</v>
      </c>
      <c r="E11517">
        <v>1476</v>
      </c>
      <c r="F11517">
        <v>12547</v>
      </c>
      <c r="G11517">
        <v>9789</v>
      </c>
      <c r="H11517">
        <f t="shared" si="359"/>
        <v>2758</v>
      </c>
      <c r="I11517">
        <v>1</v>
      </c>
    </row>
    <row r="11518" spans="1:9" x14ac:dyDescent="0.25">
      <c r="A11518">
        <f t="shared" si="358"/>
        <v>35763</v>
      </c>
      <c r="B11518">
        <v>35763</v>
      </c>
      <c r="C11518">
        <v>121158</v>
      </c>
      <c r="D11518">
        <v>19724</v>
      </c>
      <c r="E11518">
        <v>527</v>
      </c>
      <c r="F11518">
        <v>19855</v>
      </c>
      <c r="G11518">
        <v>17583</v>
      </c>
      <c r="H11518">
        <f t="shared" si="359"/>
        <v>2272</v>
      </c>
      <c r="I11518">
        <v>1</v>
      </c>
    </row>
    <row r="11519" spans="1:9" x14ac:dyDescent="0.25">
      <c r="A11519">
        <f t="shared" si="358"/>
        <v>35764</v>
      </c>
      <c r="B11519">
        <v>35764</v>
      </c>
      <c r="C11519">
        <v>28750</v>
      </c>
      <c r="D11519">
        <v>540</v>
      </c>
      <c r="E11519">
        <v>121</v>
      </c>
      <c r="F11519">
        <v>540</v>
      </c>
      <c r="G11519">
        <v>510</v>
      </c>
      <c r="H11519">
        <f t="shared" si="359"/>
        <v>30</v>
      </c>
      <c r="I11519">
        <v>1</v>
      </c>
    </row>
    <row r="11520" spans="1:9" x14ac:dyDescent="0.25">
      <c r="A11520">
        <f t="shared" si="358"/>
        <v>35765</v>
      </c>
      <c r="B11520">
        <v>35765</v>
      </c>
      <c r="C11520">
        <v>37429</v>
      </c>
      <c r="D11520">
        <v>3624</v>
      </c>
      <c r="E11520">
        <v>664</v>
      </c>
      <c r="F11520">
        <v>3633</v>
      </c>
      <c r="G11520">
        <v>3438</v>
      </c>
      <c r="H11520">
        <f t="shared" si="359"/>
        <v>195</v>
      </c>
      <c r="I11520">
        <v>1</v>
      </c>
    </row>
    <row r="11521" spans="1:9" x14ac:dyDescent="0.25">
      <c r="A11521">
        <f t="shared" si="358"/>
        <v>35766</v>
      </c>
      <c r="B11521">
        <v>35766</v>
      </c>
      <c r="D11521">
        <v>155</v>
      </c>
      <c r="E11521">
        <v>42</v>
      </c>
      <c r="F11521">
        <v>155</v>
      </c>
      <c r="G11521">
        <v>155</v>
      </c>
      <c r="H11521">
        <f t="shared" si="359"/>
        <v>0</v>
      </c>
      <c r="I11521">
        <v>1</v>
      </c>
    </row>
    <row r="11522" spans="1:9" x14ac:dyDescent="0.25">
      <c r="A11522">
        <f t="shared" si="358"/>
        <v>35768</v>
      </c>
      <c r="B11522">
        <v>35768</v>
      </c>
      <c r="C11522">
        <v>43219</v>
      </c>
      <c r="D11522">
        <v>11083</v>
      </c>
      <c r="E11522">
        <v>2246</v>
      </c>
      <c r="F11522">
        <v>11473</v>
      </c>
      <c r="G11522">
        <v>10124</v>
      </c>
      <c r="H11522">
        <f t="shared" si="359"/>
        <v>1349</v>
      </c>
      <c r="I11522">
        <v>1</v>
      </c>
    </row>
    <row r="11523" spans="1:9" x14ac:dyDescent="0.25">
      <c r="A11523">
        <f t="shared" ref="A11523:A11586" si="360">B11523</f>
        <v>35769</v>
      </c>
      <c r="B11523">
        <v>35769</v>
      </c>
      <c r="C11523">
        <v>45677</v>
      </c>
      <c r="D11523">
        <v>9726</v>
      </c>
      <c r="E11523">
        <v>1000</v>
      </c>
      <c r="F11523">
        <v>9745</v>
      </c>
      <c r="G11523">
        <v>8774</v>
      </c>
      <c r="H11523">
        <f t="shared" ref="H11523:H11586" si="361">F11523-G11523</f>
        <v>971</v>
      </c>
      <c r="I11523">
        <v>1</v>
      </c>
    </row>
    <row r="11524" spans="1:9" x14ac:dyDescent="0.25">
      <c r="A11524">
        <f t="shared" si="360"/>
        <v>35771</v>
      </c>
      <c r="B11524">
        <v>35771</v>
      </c>
      <c r="C11524">
        <v>50064</v>
      </c>
      <c r="D11524">
        <v>3954</v>
      </c>
      <c r="E11524">
        <v>881</v>
      </c>
      <c r="F11524">
        <v>3959</v>
      </c>
      <c r="G11524">
        <v>3457</v>
      </c>
      <c r="H11524">
        <f t="shared" si="361"/>
        <v>502</v>
      </c>
      <c r="I11524">
        <v>1</v>
      </c>
    </row>
    <row r="11525" spans="1:9" x14ac:dyDescent="0.25">
      <c r="A11525">
        <f t="shared" si="360"/>
        <v>35772</v>
      </c>
      <c r="B11525">
        <v>35772</v>
      </c>
      <c r="C11525">
        <v>39556</v>
      </c>
      <c r="D11525">
        <v>4674</v>
      </c>
      <c r="E11525">
        <v>1063</v>
      </c>
      <c r="F11525">
        <v>4762</v>
      </c>
      <c r="G11525">
        <v>3809</v>
      </c>
      <c r="H11525">
        <f t="shared" si="361"/>
        <v>953</v>
      </c>
      <c r="I11525">
        <v>1</v>
      </c>
    </row>
    <row r="11526" spans="1:9" x14ac:dyDescent="0.25">
      <c r="A11526">
        <f t="shared" si="360"/>
        <v>35773</v>
      </c>
      <c r="B11526">
        <v>35773</v>
      </c>
      <c r="C11526">
        <v>54933</v>
      </c>
      <c r="D11526">
        <v>12265</v>
      </c>
      <c r="E11526">
        <v>1356</v>
      </c>
      <c r="F11526">
        <v>12323</v>
      </c>
      <c r="G11526">
        <v>8616</v>
      </c>
      <c r="H11526">
        <f t="shared" si="361"/>
        <v>3707</v>
      </c>
      <c r="I11526">
        <v>1</v>
      </c>
    </row>
    <row r="11527" spans="1:9" x14ac:dyDescent="0.25">
      <c r="A11527">
        <f t="shared" si="360"/>
        <v>35774</v>
      </c>
      <c r="B11527">
        <v>35774</v>
      </c>
      <c r="C11527">
        <v>52750</v>
      </c>
      <c r="D11527">
        <v>190</v>
      </c>
      <c r="E11527">
        <v>24</v>
      </c>
      <c r="F11527">
        <v>198</v>
      </c>
      <c r="G11527">
        <v>190</v>
      </c>
      <c r="H11527">
        <f t="shared" si="361"/>
        <v>8</v>
      </c>
      <c r="I11527">
        <v>1</v>
      </c>
    </row>
    <row r="11528" spans="1:9" x14ac:dyDescent="0.25">
      <c r="A11528">
        <f t="shared" si="360"/>
        <v>35775</v>
      </c>
      <c r="B11528">
        <v>35775</v>
      </c>
      <c r="C11528">
        <v>36591</v>
      </c>
      <c r="D11528">
        <v>1095</v>
      </c>
      <c r="E11528">
        <v>41</v>
      </c>
      <c r="F11528">
        <v>1095</v>
      </c>
      <c r="G11528">
        <v>934</v>
      </c>
      <c r="H11528">
        <f t="shared" si="361"/>
        <v>161</v>
      </c>
      <c r="I11528">
        <v>1</v>
      </c>
    </row>
    <row r="11529" spans="1:9" x14ac:dyDescent="0.25">
      <c r="A11529">
        <f t="shared" si="360"/>
        <v>35776</v>
      </c>
      <c r="B11529">
        <v>35776</v>
      </c>
      <c r="C11529">
        <v>38448</v>
      </c>
      <c r="D11529">
        <v>3773</v>
      </c>
      <c r="E11529">
        <v>597</v>
      </c>
      <c r="F11529">
        <v>3785</v>
      </c>
      <c r="G11529">
        <v>3435</v>
      </c>
      <c r="H11529">
        <f t="shared" si="361"/>
        <v>350</v>
      </c>
      <c r="I11529">
        <v>1</v>
      </c>
    </row>
    <row r="11530" spans="1:9" x14ac:dyDescent="0.25">
      <c r="A11530">
        <f t="shared" si="360"/>
        <v>35801</v>
      </c>
      <c r="B11530">
        <v>35801</v>
      </c>
      <c r="C11530">
        <v>71947</v>
      </c>
      <c r="D11530">
        <v>20802</v>
      </c>
      <c r="E11530">
        <v>2224</v>
      </c>
      <c r="F11530">
        <v>23947</v>
      </c>
      <c r="G11530">
        <v>19416</v>
      </c>
      <c r="H11530">
        <f t="shared" si="361"/>
        <v>4531</v>
      </c>
      <c r="I11530">
        <v>1</v>
      </c>
    </row>
    <row r="11531" spans="1:9" x14ac:dyDescent="0.25">
      <c r="A11531">
        <f t="shared" si="360"/>
        <v>35802</v>
      </c>
      <c r="B11531">
        <v>35802</v>
      </c>
      <c r="C11531">
        <v>64702</v>
      </c>
      <c r="D11531">
        <v>21681</v>
      </c>
      <c r="E11531">
        <v>2465</v>
      </c>
      <c r="F11531">
        <v>21853</v>
      </c>
      <c r="G11531">
        <v>16556</v>
      </c>
      <c r="H11531">
        <f t="shared" si="361"/>
        <v>5297</v>
      </c>
      <c r="I11531">
        <v>1</v>
      </c>
    </row>
    <row r="11532" spans="1:9" x14ac:dyDescent="0.25">
      <c r="A11532">
        <f t="shared" si="360"/>
        <v>35803</v>
      </c>
      <c r="B11532">
        <v>35803</v>
      </c>
      <c r="C11532">
        <v>78524</v>
      </c>
      <c r="D11532">
        <v>26091</v>
      </c>
      <c r="E11532">
        <v>1954</v>
      </c>
      <c r="F11532">
        <v>26242</v>
      </c>
      <c r="G11532">
        <v>21869</v>
      </c>
      <c r="H11532">
        <f t="shared" si="361"/>
        <v>4373</v>
      </c>
      <c r="I11532">
        <v>1</v>
      </c>
    </row>
    <row r="11533" spans="1:9" x14ac:dyDescent="0.25">
      <c r="A11533">
        <f t="shared" si="360"/>
        <v>35805</v>
      </c>
      <c r="B11533">
        <v>35805</v>
      </c>
      <c r="C11533">
        <v>25511</v>
      </c>
      <c r="D11533">
        <v>19748</v>
      </c>
      <c r="E11533">
        <v>7839</v>
      </c>
      <c r="F11533">
        <v>20491</v>
      </c>
      <c r="G11533">
        <v>8123</v>
      </c>
      <c r="H11533">
        <f t="shared" si="361"/>
        <v>12368</v>
      </c>
      <c r="I11533">
        <v>1</v>
      </c>
    </row>
    <row r="11534" spans="1:9" x14ac:dyDescent="0.25">
      <c r="A11534">
        <f t="shared" si="360"/>
        <v>35806</v>
      </c>
      <c r="B11534">
        <v>35806</v>
      </c>
      <c r="C11534">
        <v>68490</v>
      </c>
      <c r="D11534">
        <v>22619</v>
      </c>
      <c r="E11534">
        <v>2355</v>
      </c>
      <c r="F11534">
        <v>23019</v>
      </c>
      <c r="G11534">
        <v>13774</v>
      </c>
      <c r="H11534">
        <f t="shared" si="361"/>
        <v>9245</v>
      </c>
      <c r="I11534">
        <v>1</v>
      </c>
    </row>
    <row r="11535" spans="1:9" x14ac:dyDescent="0.25">
      <c r="A11535">
        <f t="shared" si="360"/>
        <v>35808</v>
      </c>
      <c r="B11535">
        <v>35808</v>
      </c>
      <c r="C11535">
        <v>90104</v>
      </c>
      <c r="D11535">
        <v>1007</v>
      </c>
      <c r="E11535">
        <v>89</v>
      </c>
      <c r="F11535">
        <v>1348</v>
      </c>
      <c r="G11535">
        <v>634</v>
      </c>
      <c r="H11535">
        <f t="shared" si="361"/>
        <v>714</v>
      </c>
      <c r="I11535">
        <v>1</v>
      </c>
    </row>
    <row r="11536" spans="1:9" x14ac:dyDescent="0.25">
      <c r="A11536">
        <f t="shared" si="360"/>
        <v>35810</v>
      </c>
      <c r="B11536">
        <v>35810</v>
      </c>
      <c r="C11536">
        <v>37488</v>
      </c>
      <c r="D11536">
        <v>27483</v>
      </c>
      <c r="E11536">
        <v>6584</v>
      </c>
      <c r="F11536">
        <v>29274</v>
      </c>
      <c r="G11536">
        <v>5342</v>
      </c>
      <c r="H11536">
        <f t="shared" si="361"/>
        <v>23932</v>
      </c>
      <c r="I11536">
        <v>1</v>
      </c>
    </row>
    <row r="11537" spans="1:9" x14ac:dyDescent="0.25">
      <c r="A11537">
        <f t="shared" si="360"/>
        <v>35811</v>
      </c>
      <c r="B11537">
        <v>35811</v>
      </c>
      <c r="C11537">
        <v>65740</v>
      </c>
      <c r="D11537">
        <v>26629</v>
      </c>
      <c r="E11537">
        <v>3244</v>
      </c>
      <c r="F11537">
        <v>27245</v>
      </c>
      <c r="G11537">
        <v>18784</v>
      </c>
      <c r="H11537">
        <f t="shared" si="361"/>
        <v>8461</v>
      </c>
      <c r="I11537">
        <v>1</v>
      </c>
    </row>
    <row r="11538" spans="1:9" x14ac:dyDescent="0.25">
      <c r="A11538">
        <f t="shared" si="360"/>
        <v>35816</v>
      </c>
      <c r="B11538">
        <v>35816</v>
      </c>
      <c r="C11538">
        <v>25451</v>
      </c>
      <c r="D11538">
        <v>13196</v>
      </c>
      <c r="E11538">
        <v>5164</v>
      </c>
      <c r="F11538">
        <v>13971</v>
      </c>
      <c r="G11538">
        <v>2997</v>
      </c>
      <c r="H11538">
        <f t="shared" si="361"/>
        <v>10974</v>
      </c>
      <c r="I11538">
        <v>1</v>
      </c>
    </row>
    <row r="11539" spans="1:9" x14ac:dyDescent="0.25">
      <c r="A11539">
        <f t="shared" si="360"/>
        <v>35824</v>
      </c>
      <c r="B11539">
        <v>35824</v>
      </c>
      <c r="C11539">
        <v>83950</v>
      </c>
      <c r="D11539">
        <v>8298</v>
      </c>
      <c r="E11539">
        <v>736</v>
      </c>
      <c r="F11539">
        <v>8298</v>
      </c>
      <c r="G11539">
        <v>4924</v>
      </c>
      <c r="H11539">
        <f t="shared" si="361"/>
        <v>3374</v>
      </c>
      <c r="I11539">
        <v>1</v>
      </c>
    </row>
    <row r="11540" spans="1:9" x14ac:dyDescent="0.25">
      <c r="A11540">
        <f t="shared" si="360"/>
        <v>35896</v>
      </c>
      <c r="B11540">
        <v>35896</v>
      </c>
      <c r="D11540">
        <v>0</v>
      </c>
      <c r="E11540">
        <v>0</v>
      </c>
      <c r="F11540">
        <v>698</v>
      </c>
      <c r="G11540">
        <v>44</v>
      </c>
      <c r="H11540">
        <f t="shared" si="361"/>
        <v>654</v>
      </c>
      <c r="I11540">
        <v>1</v>
      </c>
    </row>
    <row r="11541" spans="1:9" x14ac:dyDescent="0.25">
      <c r="A11541">
        <f t="shared" si="360"/>
        <v>35901</v>
      </c>
      <c r="B11541">
        <v>35901</v>
      </c>
      <c r="C11541">
        <v>39688</v>
      </c>
      <c r="D11541">
        <v>19332</v>
      </c>
      <c r="E11541">
        <v>3905</v>
      </c>
      <c r="F11541">
        <v>19811</v>
      </c>
      <c r="G11541">
        <v>12353</v>
      </c>
      <c r="H11541">
        <f t="shared" si="361"/>
        <v>7458</v>
      </c>
      <c r="I11541">
        <v>1</v>
      </c>
    </row>
    <row r="11542" spans="1:9" x14ac:dyDescent="0.25">
      <c r="A11542">
        <f t="shared" si="360"/>
        <v>35903</v>
      </c>
      <c r="B11542">
        <v>35903</v>
      </c>
      <c r="C11542">
        <v>37492</v>
      </c>
      <c r="D11542">
        <v>17406</v>
      </c>
      <c r="E11542">
        <v>3914</v>
      </c>
      <c r="F11542">
        <v>17699</v>
      </c>
      <c r="G11542">
        <v>10480</v>
      </c>
      <c r="H11542">
        <f t="shared" si="361"/>
        <v>7219</v>
      </c>
      <c r="I11542">
        <v>1</v>
      </c>
    </row>
    <row r="11543" spans="1:9" x14ac:dyDescent="0.25">
      <c r="A11543">
        <f t="shared" si="360"/>
        <v>35904</v>
      </c>
      <c r="B11543">
        <v>35904</v>
      </c>
      <c r="C11543">
        <v>35349</v>
      </c>
      <c r="D11543">
        <v>13453</v>
      </c>
      <c r="E11543">
        <v>3214</v>
      </c>
      <c r="F11543">
        <v>13704</v>
      </c>
      <c r="G11543">
        <v>11090</v>
      </c>
      <c r="H11543">
        <f t="shared" si="361"/>
        <v>2614</v>
      </c>
      <c r="I11543">
        <v>1</v>
      </c>
    </row>
    <row r="11544" spans="1:9" x14ac:dyDescent="0.25">
      <c r="A11544">
        <f t="shared" si="360"/>
        <v>35905</v>
      </c>
      <c r="B11544">
        <v>35905</v>
      </c>
      <c r="C11544">
        <v>57989</v>
      </c>
      <c r="D11544">
        <v>6143</v>
      </c>
      <c r="E11544">
        <v>613</v>
      </c>
      <c r="F11544">
        <v>6219</v>
      </c>
      <c r="G11544">
        <v>5931</v>
      </c>
      <c r="H11544">
        <f t="shared" si="361"/>
        <v>288</v>
      </c>
      <c r="I11544">
        <v>1</v>
      </c>
    </row>
    <row r="11545" spans="1:9" x14ac:dyDescent="0.25">
      <c r="A11545">
        <f t="shared" si="360"/>
        <v>35906</v>
      </c>
      <c r="B11545">
        <v>35906</v>
      </c>
      <c r="C11545">
        <v>50929</v>
      </c>
      <c r="D11545">
        <v>9788</v>
      </c>
      <c r="E11545">
        <v>1126</v>
      </c>
      <c r="F11545">
        <v>9811</v>
      </c>
      <c r="G11545">
        <v>7938</v>
      </c>
      <c r="H11545">
        <f t="shared" si="361"/>
        <v>1873</v>
      </c>
      <c r="I11545">
        <v>1</v>
      </c>
    </row>
    <row r="11546" spans="1:9" x14ac:dyDescent="0.25">
      <c r="A11546">
        <f t="shared" si="360"/>
        <v>35907</v>
      </c>
      <c r="B11546">
        <v>35907</v>
      </c>
      <c r="C11546">
        <v>73143</v>
      </c>
      <c r="D11546">
        <v>8521</v>
      </c>
      <c r="E11546">
        <v>657</v>
      </c>
      <c r="F11546">
        <v>8589</v>
      </c>
      <c r="G11546">
        <v>8216</v>
      </c>
      <c r="H11546">
        <f t="shared" si="361"/>
        <v>373</v>
      </c>
      <c r="I11546">
        <v>1</v>
      </c>
    </row>
    <row r="11547" spans="1:9" x14ac:dyDescent="0.25">
      <c r="A11547">
        <f t="shared" si="360"/>
        <v>35950</v>
      </c>
      <c r="B11547">
        <v>35950</v>
      </c>
      <c r="C11547">
        <v>44670</v>
      </c>
      <c r="D11547">
        <v>20608</v>
      </c>
      <c r="E11547">
        <v>4710</v>
      </c>
      <c r="F11547">
        <v>20867</v>
      </c>
      <c r="G11547">
        <v>13843</v>
      </c>
      <c r="H11547">
        <f t="shared" si="361"/>
        <v>7024</v>
      </c>
      <c r="I11547">
        <v>1</v>
      </c>
    </row>
    <row r="11548" spans="1:9" x14ac:dyDescent="0.25">
      <c r="A11548">
        <f t="shared" si="360"/>
        <v>35951</v>
      </c>
      <c r="B11548">
        <v>35951</v>
      </c>
      <c r="C11548">
        <v>37000</v>
      </c>
      <c r="D11548">
        <v>12506</v>
      </c>
      <c r="E11548">
        <v>3754</v>
      </c>
      <c r="F11548">
        <v>12686</v>
      </c>
      <c r="G11548">
        <v>8835</v>
      </c>
      <c r="H11548">
        <f t="shared" si="361"/>
        <v>3851</v>
      </c>
      <c r="I11548">
        <v>1</v>
      </c>
    </row>
    <row r="11549" spans="1:9" x14ac:dyDescent="0.25">
      <c r="A11549">
        <f t="shared" si="360"/>
        <v>35952</v>
      </c>
      <c r="B11549">
        <v>35952</v>
      </c>
      <c r="C11549">
        <v>40991</v>
      </c>
      <c r="D11549">
        <v>7828</v>
      </c>
      <c r="E11549">
        <v>1489</v>
      </c>
      <c r="F11549">
        <v>7879</v>
      </c>
      <c r="G11549">
        <v>6662</v>
      </c>
      <c r="H11549">
        <f t="shared" si="361"/>
        <v>1217</v>
      </c>
      <c r="I11549">
        <v>1</v>
      </c>
    </row>
    <row r="11550" spans="1:9" x14ac:dyDescent="0.25">
      <c r="A11550">
        <f t="shared" si="360"/>
        <v>35953</v>
      </c>
      <c r="B11550">
        <v>35953</v>
      </c>
      <c r="C11550">
        <v>46096</v>
      </c>
      <c r="D11550">
        <v>7218</v>
      </c>
      <c r="E11550">
        <v>1487</v>
      </c>
      <c r="F11550">
        <v>7519</v>
      </c>
      <c r="G11550">
        <v>6360</v>
      </c>
      <c r="H11550">
        <f t="shared" si="361"/>
        <v>1159</v>
      </c>
      <c r="I11550">
        <v>1</v>
      </c>
    </row>
    <row r="11551" spans="1:9" x14ac:dyDescent="0.25">
      <c r="A11551">
        <f t="shared" si="360"/>
        <v>35954</v>
      </c>
      <c r="B11551">
        <v>35954</v>
      </c>
      <c r="C11551">
        <v>39956</v>
      </c>
      <c r="D11551">
        <v>11595</v>
      </c>
      <c r="E11551">
        <v>1497</v>
      </c>
      <c r="F11551">
        <v>11834</v>
      </c>
      <c r="G11551">
        <v>9587</v>
      </c>
      <c r="H11551">
        <f t="shared" si="361"/>
        <v>2247</v>
      </c>
      <c r="I11551">
        <v>1</v>
      </c>
    </row>
    <row r="11552" spans="1:9" x14ac:dyDescent="0.25">
      <c r="A11552">
        <f t="shared" si="360"/>
        <v>35956</v>
      </c>
      <c r="B11552">
        <v>35956</v>
      </c>
      <c r="C11552">
        <v>47016</v>
      </c>
      <c r="D11552">
        <v>8927</v>
      </c>
      <c r="E11552">
        <v>1472</v>
      </c>
      <c r="F11552">
        <v>8927</v>
      </c>
      <c r="G11552">
        <v>8497</v>
      </c>
      <c r="H11552">
        <f t="shared" si="361"/>
        <v>430</v>
      </c>
      <c r="I11552">
        <v>1</v>
      </c>
    </row>
    <row r="11553" spans="1:9" x14ac:dyDescent="0.25">
      <c r="A11553">
        <f t="shared" si="360"/>
        <v>35957</v>
      </c>
      <c r="B11553">
        <v>35957</v>
      </c>
      <c r="C11553">
        <v>40235</v>
      </c>
      <c r="D11553">
        <v>15640</v>
      </c>
      <c r="E11553">
        <v>3674</v>
      </c>
      <c r="F11553">
        <v>15967</v>
      </c>
      <c r="G11553">
        <v>12536</v>
      </c>
      <c r="H11553">
        <f t="shared" si="361"/>
        <v>3431</v>
      </c>
      <c r="I11553">
        <v>1</v>
      </c>
    </row>
    <row r="11554" spans="1:9" x14ac:dyDescent="0.25">
      <c r="A11554">
        <f t="shared" si="360"/>
        <v>35958</v>
      </c>
      <c r="B11554">
        <v>35958</v>
      </c>
      <c r="C11554">
        <v>42885</v>
      </c>
      <c r="D11554">
        <v>3523</v>
      </c>
      <c r="E11554">
        <v>630</v>
      </c>
      <c r="F11554">
        <v>3523</v>
      </c>
      <c r="G11554">
        <v>3437</v>
      </c>
      <c r="H11554">
        <f t="shared" si="361"/>
        <v>86</v>
      </c>
      <c r="I11554">
        <v>1</v>
      </c>
    </row>
    <row r="11555" spans="1:9" x14ac:dyDescent="0.25">
      <c r="A11555">
        <f t="shared" si="360"/>
        <v>35959</v>
      </c>
      <c r="B11555">
        <v>35959</v>
      </c>
      <c r="C11555">
        <v>39743</v>
      </c>
      <c r="D11555">
        <v>4523</v>
      </c>
      <c r="E11555">
        <v>666</v>
      </c>
      <c r="F11555">
        <v>4523</v>
      </c>
      <c r="G11555">
        <v>4110</v>
      </c>
      <c r="H11555">
        <f t="shared" si="361"/>
        <v>413</v>
      </c>
      <c r="I11555">
        <v>1</v>
      </c>
    </row>
    <row r="11556" spans="1:9" x14ac:dyDescent="0.25">
      <c r="A11556">
        <f t="shared" si="360"/>
        <v>35960</v>
      </c>
      <c r="B11556">
        <v>35960</v>
      </c>
      <c r="C11556">
        <v>44189</v>
      </c>
      <c r="D11556">
        <v>9432</v>
      </c>
      <c r="E11556">
        <v>1189</v>
      </c>
      <c r="F11556">
        <v>9714</v>
      </c>
      <c r="G11556">
        <v>8743</v>
      </c>
      <c r="H11556">
        <f t="shared" si="361"/>
        <v>971</v>
      </c>
      <c r="I11556">
        <v>1</v>
      </c>
    </row>
    <row r="11557" spans="1:9" x14ac:dyDescent="0.25">
      <c r="A11557">
        <f t="shared" si="360"/>
        <v>35961</v>
      </c>
      <c r="B11557">
        <v>35961</v>
      </c>
      <c r="C11557">
        <v>39467</v>
      </c>
      <c r="D11557">
        <v>6809</v>
      </c>
      <c r="E11557">
        <v>1645</v>
      </c>
      <c r="F11557">
        <v>7082</v>
      </c>
      <c r="G11557">
        <v>5005</v>
      </c>
      <c r="H11557">
        <f t="shared" si="361"/>
        <v>2077</v>
      </c>
      <c r="I11557">
        <v>1</v>
      </c>
    </row>
    <row r="11558" spans="1:9" x14ac:dyDescent="0.25">
      <c r="A11558">
        <f t="shared" si="360"/>
        <v>35962</v>
      </c>
      <c r="B11558">
        <v>35962</v>
      </c>
      <c r="C11558">
        <v>42796</v>
      </c>
      <c r="D11558">
        <v>8586</v>
      </c>
      <c r="E11558">
        <v>1891</v>
      </c>
      <c r="F11558">
        <v>8730</v>
      </c>
      <c r="G11558">
        <v>6960</v>
      </c>
      <c r="H11558">
        <f t="shared" si="361"/>
        <v>1770</v>
      </c>
      <c r="I11558">
        <v>1</v>
      </c>
    </row>
    <row r="11559" spans="1:9" x14ac:dyDescent="0.25">
      <c r="A11559">
        <f t="shared" si="360"/>
        <v>35963</v>
      </c>
      <c r="B11559">
        <v>35963</v>
      </c>
      <c r="C11559">
        <v>33250</v>
      </c>
      <c r="D11559">
        <v>1201</v>
      </c>
      <c r="E11559">
        <v>239</v>
      </c>
      <c r="F11559">
        <v>1201</v>
      </c>
      <c r="G11559">
        <v>1126</v>
      </c>
      <c r="H11559">
        <f t="shared" si="361"/>
        <v>75</v>
      </c>
      <c r="I11559">
        <v>1</v>
      </c>
    </row>
    <row r="11560" spans="1:9" x14ac:dyDescent="0.25">
      <c r="A11560">
        <f t="shared" si="360"/>
        <v>35966</v>
      </c>
      <c r="B11560">
        <v>35966</v>
      </c>
      <c r="C11560">
        <v>41912</v>
      </c>
      <c r="D11560">
        <v>4157</v>
      </c>
      <c r="E11560">
        <v>705</v>
      </c>
      <c r="F11560">
        <v>4182</v>
      </c>
      <c r="G11560">
        <v>3919</v>
      </c>
      <c r="H11560">
        <f t="shared" si="361"/>
        <v>263</v>
      </c>
      <c r="I11560">
        <v>1</v>
      </c>
    </row>
    <row r="11561" spans="1:9" x14ac:dyDescent="0.25">
      <c r="A11561">
        <f t="shared" si="360"/>
        <v>35967</v>
      </c>
      <c r="B11561">
        <v>35967</v>
      </c>
      <c r="C11561">
        <v>39575</v>
      </c>
      <c r="D11561">
        <v>16145</v>
      </c>
      <c r="E11561">
        <v>3779</v>
      </c>
      <c r="F11561">
        <v>16274</v>
      </c>
      <c r="G11561">
        <v>12448</v>
      </c>
      <c r="H11561">
        <f t="shared" si="361"/>
        <v>3826</v>
      </c>
      <c r="I11561">
        <v>1</v>
      </c>
    </row>
    <row r="11562" spans="1:9" x14ac:dyDescent="0.25">
      <c r="A11562">
        <f t="shared" si="360"/>
        <v>35968</v>
      </c>
      <c r="B11562">
        <v>35968</v>
      </c>
      <c r="C11562">
        <v>44185</v>
      </c>
      <c r="D11562">
        <v>4896</v>
      </c>
      <c r="E11562">
        <v>638</v>
      </c>
      <c r="F11562">
        <v>5206</v>
      </c>
      <c r="G11562">
        <v>4157</v>
      </c>
      <c r="H11562">
        <f t="shared" si="361"/>
        <v>1049</v>
      </c>
      <c r="I11562">
        <v>1</v>
      </c>
    </row>
    <row r="11563" spans="1:9" x14ac:dyDescent="0.25">
      <c r="A11563">
        <f t="shared" si="360"/>
        <v>35971</v>
      </c>
      <c r="B11563">
        <v>35971</v>
      </c>
      <c r="C11563">
        <v>43472</v>
      </c>
      <c r="D11563">
        <v>5664</v>
      </c>
      <c r="E11563">
        <v>1051</v>
      </c>
      <c r="F11563">
        <v>5666</v>
      </c>
      <c r="G11563">
        <v>5180</v>
      </c>
      <c r="H11563">
        <f t="shared" si="361"/>
        <v>486</v>
      </c>
      <c r="I11563">
        <v>1</v>
      </c>
    </row>
    <row r="11564" spans="1:9" x14ac:dyDescent="0.25">
      <c r="A11564">
        <f t="shared" si="360"/>
        <v>35972</v>
      </c>
      <c r="B11564">
        <v>35972</v>
      </c>
      <c r="C11564">
        <v>60398</v>
      </c>
      <c r="D11564">
        <v>1222</v>
      </c>
      <c r="E11564">
        <v>342</v>
      </c>
      <c r="F11564">
        <v>1222</v>
      </c>
      <c r="G11564">
        <v>1202</v>
      </c>
      <c r="H11564">
        <f t="shared" si="361"/>
        <v>20</v>
      </c>
      <c r="I11564">
        <v>1</v>
      </c>
    </row>
    <row r="11565" spans="1:9" x14ac:dyDescent="0.25">
      <c r="A11565">
        <f t="shared" si="360"/>
        <v>35973</v>
      </c>
      <c r="B11565">
        <v>35973</v>
      </c>
      <c r="C11565">
        <v>37244</v>
      </c>
      <c r="D11565">
        <v>2786</v>
      </c>
      <c r="E11565">
        <v>634</v>
      </c>
      <c r="F11565">
        <v>2810</v>
      </c>
      <c r="G11565">
        <v>2710</v>
      </c>
      <c r="H11565">
        <f t="shared" si="361"/>
        <v>100</v>
      </c>
      <c r="I11565">
        <v>1</v>
      </c>
    </row>
    <row r="11566" spans="1:9" x14ac:dyDescent="0.25">
      <c r="A11566">
        <f t="shared" si="360"/>
        <v>35974</v>
      </c>
      <c r="B11566">
        <v>35974</v>
      </c>
      <c r="C11566">
        <v>40882</v>
      </c>
      <c r="D11566">
        <v>1693</v>
      </c>
      <c r="E11566">
        <v>375</v>
      </c>
      <c r="F11566">
        <v>1744</v>
      </c>
      <c r="G11566">
        <v>1577</v>
      </c>
      <c r="H11566">
        <f t="shared" si="361"/>
        <v>167</v>
      </c>
      <c r="I11566">
        <v>1</v>
      </c>
    </row>
    <row r="11567" spans="1:9" x14ac:dyDescent="0.25">
      <c r="A11567">
        <f t="shared" si="360"/>
        <v>35975</v>
      </c>
      <c r="B11567">
        <v>35975</v>
      </c>
      <c r="C11567">
        <v>30938</v>
      </c>
      <c r="D11567">
        <v>629</v>
      </c>
      <c r="E11567">
        <v>186</v>
      </c>
      <c r="F11567">
        <v>629</v>
      </c>
      <c r="G11567">
        <v>629</v>
      </c>
      <c r="H11567">
        <f t="shared" si="361"/>
        <v>0</v>
      </c>
      <c r="I11567">
        <v>1</v>
      </c>
    </row>
    <row r="11568" spans="1:9" x14ac:dyDescent="0.25">
      <c r="A11568">
        <f t="shared" si="360"/>
        <v>35976</v>
      </c>
      <c r="B11568">
        <v>35976</v>
      </c>
      <c r="C11568">
        <v>50580</v>
      </c>
      <c r="D11568">
        <v>17271</v>
      </c>
      <c r="E11568">
        <v>2724</v>
      </c>
      <c r="F11568">
        <v>17549</v>
      </c>
      <c r="G11568">
        <v>14673</v>
      </c>
      <c r="H11568">
        <f t="shared" si="361"/>
        <v>2876</v>
      </c>
      <c r="I11568">
        <v>1</v>
      </c>
    </row>
    <row r="11569" spans="1:9" x14ac:dyDescent="0.25">
      <c r="A11569">
        <f t="shared" si="360"/>
        <v>35978</v>
      </c>
      <c r="B11569">
        <v>35978</v>
      </c>
      <c r="C11569">
        <v>41020</v>
      </c>
      <c r="D11569">
        <v>4894</v>
      </c>
      <c r="E11569">
        <v>793</v>
      </c>
      <c r="F11569">
        <v>4901</v>
      </c>
      <c r="G11569">
        <v>4593</v>
      </c>
      <c r="H11569">
        <f t="shared" si="361"/>
        <v>308</v>
      </c>
      <c r="I11569">
        <v>1</v>
      </c>
    </row>
    <row r="11570" spans="1:9" x14ac:dyDescent="0.25">
      <c r="A11570">
        <f t="shared" si="360"/>
        <v>35979</v>
      </c>
      <c r="B11570">
        <v>35979</v>
      </c>
      <c r="C11570">
        <v>35417</v>
      </c>
      <c r="D11570">
        <v>1352</v>
      </c>
      <c r="E11570">
        <v>114</v>
      </c>
      <c r="F11570">
        <v>1352</v>
      </c>
      <c r="G11570">
        <v>1283</v>
      </c>
      <c r="H11570">
        <f t="shared" si="361"/>
        <v>69</v>
      </c>
      <c r="I11570">
        <v>1</v>
      </c>
    </row>
    <row r="11571" spans="1:9" x14ac:dyDescent="0.25">
      <c r="A11571">
        <f t="shared" si="360"/>
        <v>35980</v>
      </c>
      <c r="B11571">
        <v>35980</v>
      </c>
      <c r="C11571">
        <v>46198</v>
      </c>
      <c r="D11571">
        <v>5417</v>
      </c>
      <c r="E11571">
        <v>1119</v>
      </c>
      <c r="F11571">
        <v>5440</v>
      </c>
      <c r="G11571">
        <v>4325</v>
      </c>
      <c r="H11571">
        <f t="shared" si="361"/>
        <v>1115</v>
      </c>
      <c r="I11571">
        <v>1</v>
      </c>
    </row>
    <row r="11572" spans="1:9" x14ac:dyDescent="0.25">
      <c r="A11572">
        <f t="shared" si="360"/>
        <v>35981</v>
      </c>
      <c r="B11572">
        <v>35981</v>
      </c>
      <c r="C11572">
        <v>43641</v>
      </c>
      <c r="D11572">
        <v>1802</v>
      </c>
      <c r="E11572">
        <v>163</v>
      </c>
      <c r="F11572">
        <v>1802</v>
      </c>
      <c r="G11572">
        <v>1459</v>
      </c>
      <c r="H11572">
        <f t="shared" si="361"/>
        <v>343</v>
      </c>
      <c r="I11572">
        <v>1</v>
      </c>
    </row>
    <row r="11573" spans="1:9" x14ac:dyDescent="0.25">
      <c r="A11573">
        <f t="shared" si="360"/>
        <v>35983</v>
      </c>
      <c r="B11573">
        <v>35983</v>
      </c>
      <c r="C11573">
        <v>55052</v>
      </c>
      <c r="D11573">
        <v>3657</v>
      </c>
      <c r="E11573">
        <v>368</v>
      </c>
      <c r="F11573">
        <v>3683</v>
      </c>
      <c r="G11573">
        <v>3496</v>
      </c>
      <c r="H11573">
        <f t="shared" si="361"/>
        <v>187</v>
      </c>
      <c r="I11573">
        <v>1</v>
      </c>
    </row>
    <row r="11574" spans="1:9" x14ac:dyDescent="0.25">
      <c r="A11574">
        <f t="shared" si="360"/>
        <v>35984</v>
      </c>
      <c r="B11574">
        <v>35984</v>
      </c>
      <c r="C11574">
        <v>41071</v>
      </c>
      <c r="D11574">
        <v>1492</v>
      </c>
      <c r="E11574">
        <v>272</v>
      </c>
      <c r="F11574">
        <v>1492</v>
      </c>
      <c r="G11574">
        <v>1450</v>
      </c>
      <c r="H11574">
        <f t="shared" si="361"/>
        <v>42</v>
      </c>
      <c r="I11574">
        <v>1</v>
      </c>
    </row>
    <row r="11575" spans="1:9" x14ac:dyDescent="0.25">
      <c r="A11575">
        <f t="shared" si="360"/>
        <v>35986</v>
      </c>
      <c r="B11575">
        <v>35986</v>
      </c>
      <c r="C11575">
        <v>36640</v>
      </c>
      <c r="D11575">
        <v>7934</v>
      </c>
      <c r="E11575">
        <v>2183</v>
      </c>
      <c r="F11575">
        <v>7968</v>
      </c>
      <c r="G11575">
        <v>6660</v>
      </c>
      <c r="H11575">
        <f t="shared" si="361"/>
        <v>1308</v>
      </c>
      <c r="I11575">
        <v>1</v>
      </c>
    </row>
    <row r="11576" spans="1:9" x14ac:dyDescent="0.25">
      <c r="A11576">
        <f t="shared" si="360"/>
        <v>35987</v>
      </c>
      <c r="B11576">
        <v>35987</v>
      </c>
      <c r="C11576">
        <v>42391</v>
      </c>
      <c r="D11576">
        <v>2458</v>
      </c>
      <c r="E11576">
        <v>555</v>
      </c>
      <c r="F11576">
        <v>2458</v>
      </c>
      <c r="G11576">
        <v>2053</v>
      </c>
      <c r="H11576">
        <f t="shared" si="361"/>
        <v>405</v>
      </c>
      <c r="I11576">
        <v>1</v>
      </c>
    </row>
    <row r="11577" spans="1:9" x14ac:dyDescent="0.25">
      <c r="A11577">
        <f t="shared" si="360"/>
        <v>35988</v>
      </c>
      <c r="B11577">
        <v>35988</v>
      </c>
      <c r="C11577">
        <v>43679</v>
      </c>
      <c r="D11577">
        <v>2311</v>
      </c>
      <c r="E11577">
        <v>326</v>
      </c>
      <c r="F11577">
        <v>2311</v>
      </c>
      <c r="G11577">
        <v>2026</v>
      </c>
      <c r="H11577">
        <f t="shared" si="361"/>
        <v>285</v>
      </c>
      <c r="I11577">
        <v>1</v>
      </c>
    </row>
    <row r="11578" spans="1:9" x14ac:dyDescent="0.25">
      <c r="A11578">
        <f t="shared" si="360"/>
        <v>35989</v>
      </c>
      <c r="B11578">
        <v>35989</v>
      </c>
      <c r="C11578">
        <v>39185</v>
      </c>
      <c r="D11578">
        <v>3831</v>
      </c>
      <c r="E11578">
        <v>890</v>
      </c>
      <c r="F11578">
        <v>3831</v>
      </c>
      <c r="G11578">
        <v>3016</v>
      </c>
      <c r="H11578">
        <f t="shared" si="361"/>
        <v>815</v>
      </c>
      <c r="I11578">
        <v>1</v>
      </c>
    </row>
    <row r="11579" spans="1:9" x14ac:dyDescent="0.25">
      <c r="A11579">
        <f t="shared" si="360"/>
        <v>35990</v>
      </c>
      <c r="B11579">
        <v>35990</v>
      </c>
      <c r="D11579">
        <v>82</v>
      </c>
      <c r="E11579">
        <v>0</v>
      </c>
      <c r="F11579">
        <v>82</v>
      </c>
      <c r="G11579">
        <v>82</v>
      </c>
      <c r="H11579">
        <f t="shared" si="361"/>
        <v>0</v>
      </c>
      <c r="I11579">
        <v>1</v>
      </c>
    </row>
    <row r="11580" spans="1:9" x14ac:dyDescent="0.25">
      <c r="A11580">
        <f t="shared" si="360"/>
        <v>36003</v>
      </c>
      <c r="B11580">
        <v>36003</v>
      </c>
      <c r="C11580">
        <v>37000</v>
      </c>
      <c r="D11580">
        <v>1963</v>
      </c>
      <c r="E11580">
        <v>355</v>
      </c>
      <c r="F11580">
        <v>1963</v>
      </c>
      <c r="G11580">
        <v>818</v>
      </c>
      <c r="H11580">
        <f t="shared" si="361"/>
        <v>1145</v>
      </c>
      <c r="I11580">
        <v>1</v>
      </c>
    </row>
    <row r="11581" spans="1:9" x14ac:dyDescent="0.25">
      <c r="A11581">
        <f t="shared" si="360"/>
        <v>36005</v>
      </c>
      <c r="B11581">
        <v>36005</v>
      </c>
      <c r="C11581">
        <v>49722</v>
      </c>
      <c r="D11581">
        <v>1438</v>
      </c>
      <c r="E11581">
        <v>191</v>
      </c>
      <c r="F11581">
        <v>1438</v>
      </c>
      <c r="G11581">
        <v>851</v>
      </c>
      <c r="H11581">
        <f t="shared" si="361"/>
        <v>587</v>
      </c>
      <c r="I11581">
        <v>1</v>
      </c>
    </row>
    <row r="11582" spans="1:9" x14ac:dyDescent="0.25">
      <c r="A11582">
        <f t="shared" si="360"/>
        <v>36006</v>
      </c>
      <c r="B11582">
        <v>36006</v>
      </c>
      <c r="C11582">
        <v>47154</v>
      </c>
      <c r="D11582">
        <v>1108</v>
      </c>
      <c r="E11582">
        <v>51</v>
      </c>
      <c r="F11582">
        <v>1108</v>
      </c>
      <c r="G11582">
        <v>960</v>
      </c>
      <c r="H11582">
        <f t="shared" si="361"/>
        <v>148</v>
      </c>
      <c r="I11582">
        <v>1</v>
      </c>
    </row>
    <row r="11583" spans="1:9" x14ac:dyDescent="0.25">
      <c r="A11583">
        <f t="shared" si="360"/>
        <v>36009</v>
      </c>
      <c r="B11583">
        <v>36009</v>
      </c>
      <c r="C11583">
        <v>38500</v>
      </c>
      <c r="D11583">
        <v>2463</v>
      </c>
      <c r="E11583">
        <v>483</v>
      </c>
      <c r="F11583">
        <v>2463</v>
      </c>
      <c r="G11583">
        <v>1710</v>
      </c>
      <c r="H11583">
        <f t="shared" si="361"/>
        <v>753</v>
      </c>
      <c r="I11583">
        <v>1</v>
      </c>
    </row>
    <row r="11584" spans="1:9" x14ac:dyDescent="0.25">
      <c r="A11584">
        <f t="shared" si="360"/>
        <v>36010</v>
      </c>
      <c r="B11584">
        <v>36010</v>
      </c>
      <c r="C11584">
        <v>40345</v>
      </c>
      <c r="D11584">
        <v>4758</v>
      </c>
      <c r="E11584">
        <v>1030</v>
      </c>
      <c r="F11584">
        <v>4766</v>
      </c>
      <c r="G11584">
        <v>2317</v>
      </c>
      <c r="H11584">
        <f t="shared" si="361"/>
        <v>2449</v>
      </c>
      <c r="I11584">
        <v>1</v>
      </c>
    </row>
    <row r="11585" spans="1:9" x14ac:dyDescent="0.25">
      <c r="A11585">
        <f t="shared" si="360"/>
        <v>36013</v>
      </c>
      <c r="B11585">
        <v>36013</v>
      </c>
      <c r="C11585">
        <v>103696</v>
      </c>
      <c r="D11585">
        <v>615</v>
      </c>
      <c r="E11585">
        <v>0</v>
      </c>
      <c r="F11585">
        <v>615</v>
      </c>
      <c r="G11585">
        <v>483</v>
      </c>
      <c r="H11585">
        <f t="shared" si="361"/>
        <v>132</v>
      </c>
      <c r="I11585">
        <v>1</v>
      </c>
    </row>
    <row r="11586" spans="1:9" x14ac:dyDescent="0.25">
      <c r="A11586">
        <f t="shared" si="360"/>
        <v>36016</v>
      </c>
      <c r="B11586">
        <v>36016</v>
      </c>
      <c r="C11586">
        <v>33263</v>
      </c>
      <c r="D11586">
        <v>3415</v>
      </c>
      <c r="E11586">
        <v>900</v>
      </c>
      <c r="F11586">
        <v>4951</v>
      </c>
      <c r="G11586">
        <v>2256</v>
      </c>
      <c r="H11586">
        <f t="shared" si="361"/>
        <v>2695</v>
      </c>
      <c r="I11586">
        <v>1</v>
      </c>
    </row>
    <row r="11587" spans="1:9" x14ac:dyDescent="0.25">
      <c r="A11587">
        <f t="shared" ref="A11587:A11650" si="362">B11587</f>
        <v>36017</v>
      </c>
      <c r="B11587">
        <v>36017</v>
      </c>
      <c r="C11587">
        <v>24413</v>
      </c>
      <c r="D11587">
        <v>1698</v>
      </c>
      <c r="E11587">
        <v>547</v>
      </c>
      <c r="F11587">
        <v>2897</v>
      </c>
      <c r="G11587">
        <v>1110</v>
      </c>
      <c r="H11587">
        <f t="shared" ref="H11587:H11650" si="363">F11587-G11587</f>
        <v>1787</v>
      </c>
      <c r="I11587">
        <v>1</v>
      </c>
    </row>
    <row r="11588" spans="1:9" x14ac:dyDescent="0.25">
      <c r="A11588">
        <f t="shared" si="362"/>
        <v>36020</v>
      </c>
      <c r="B11588">
        <v>36020</v>
      </c>
      <c r="C11588">
        <v>41641</v>
      </c>
      <c r="D11588">
        <v>1039</v>
      </c>
      <c r="E11588">
        <v>294</v>
      </c>
      <c r="F11588">
        <v>1039</v>
      </c>
      <c r="G11588">
        <v>563</v>
      </c>
      <c r="H11588">
        <f t="shared" si="363"/>
        <v>476</v>
      </c>
      <c r="I11588">
        <v>1</v>
      </c>
    </row>
    <row r="11589" spans="1:9" x14ac:dyDescent="0.25">
      <c r="A11589">
        <f t="shared" si="362"/>
        <v>36022</v>
      </c>
      <c r="B11589">
        <v>36022</v>
      </c>
      <c r="C11589">
        <v>70200</v>
      </c>
      <c r="D11589">
        <v>12805</v>
      </c>
      <c r="E11589">
        <v>643</v>
      </c>
      <c r="F11589">
        <v>13003</v>
      </c>
      <c r="G11589">
        <v>11730</v>
      </c>
      <c r="H11589">
        <f t="shared" si="363"/>
        <v>1273</v>
      </c>
      <c r="I11589">
        <v>1</v>
      </c>
    </row>
    <row r="11590" spans="1:9" x14ac:dyDescent="0.25">
      <c r="A11590">
        <f t="shared" si="362"/>
        <v>36024</v>
      </c>
      <c r="B11590">
        <v>36024</v>
      </c>
      <c r="C11590">
        <v>53506</v>
      </c>
      <c r="D11590">
        <v>5124</v>
      </c>
      <c r="E11590">
        <v>516</v>
      </c>
      <c r="F11590">
        <v>5124</v>
      </c>
      <c r="G11590">
        <v>4378</v>
      </c>
      <c r="H11590">
        <f t="shared" si="363"/>
        <v>746</v>
      </c>
      <c r="I11590">
        <v>1</v>
      </c>
    </row>
    <row r="11591" spans="1:9" x14ac:dyDescent="0.25">
      <c r="A11591">
        <f t="shared" si="362"/>
        <v>36025</v>
      </c>
      <c r="B11591">
        <v>36025</v>
      </c>
      <c r="C11591">
        <v>44952</v>
      </c>
      <c r="D11591">
        <v>3118</v>
      </c>
      <c r="E11591">
        <v>478</v>
      </c>
      <c r="F11591">
        <v>6231</v>
      </c>
      <c r="G11591">
        <v>3064</v>
      </c>
      <c r="H11591">
        <f t="shared" si="363"/>
        <v>3167</v>
      </c>
      <c r="I11591">
        <v>1</v>
      </c>
    </row>
    <row r="11592" spans="1:9" x14ac:dyDescent="0.25">
      <c r="A11592">
        <f t="shared" si="362"/>
        <v>36026</v>
      </c>
      <c r="B11592">
        <v>36026</v>
      </c>
      <c r="C11592">
        <v>44432</v>
      </c>
      <c r="D11592">
        <v>1091</v>
      </c>
      <c r="E11592">
        <v>165</v>
      </c>
      <c r="F11592">
        <v>1091</v>
      </c>
      <c r="G11592">
        <v>891</v>
      </c>
      <c r="H11592">
        <f t="shared" si="363"/>
        <v>200</v>
      </c>
      <c r="I11592">
        <v>1</v>
      </c>
    </row>
    <row r="11593" spans="1:9" x14ac:dyDescent="0.25">
      <c r="A11593">
        <f t="shared" si="362"/>
        <v>36027</v>
      </c>
      <c r="B11593">
        <v>36027</v>
      </c>
      <c r="C11593">
        <v>32767</v>
      </c>
      <c r="D11593">
        <v>14761</v>
      </c>
      <c r="E11593">
        <v>4660</v>
      </c>
      <c r="F11593">
        <v>14970</v>
      </c>
      <c r="G11593">
        <v>6937</v>
      </c>
      <c r="H11593">
        <f t="shared" si="363"/>
        <v>8033</v>
      </c>
      <c r="I11593">
        <v>1</v>
      </c>
    </row>
    <row r="11594" spans="1:9" x14ac:dyDescent="0.25">
      <c r="A11594">
        <f t="shared" si="362"/>
        <v>36028</v>
      </c>
      <c r="B11594">
        <v>36028</v>
      </c>
      <c r="C11594">
        <v>37798</v>
      </c>
      <c r="D11594">
        <v>1420</v>
      </c>
      <c r="E11594">
        <v>375</v>
      </c>
      <c r="F11594">
        <v>1438</v>
      </c>
      <c r="G11594">
        <v>1163</v>
      </c>
      <c r="H11594">
        <f t="shared" si="363"/>
        <v>275</v>
      </c>
      <c r="I11594">
        <v>1</v>
      </c>
    </row>
    <row r="11595" spans="1:9" x14ac:dyDescent="0.25">
      <c r="A11595">
        <f t="shared" si="362"/>
        <v>36029</v>
      </c>
      <c r="B11595">
        <v>36029</v>
      </c>
      <c r="C11595">
        <v>47216</v>
      </c>
      <c r="D11595">
        <v>1164</v>
      </c>
      <c r="E11595">
        <v>197</v>
      </c>
      <c r="F11595">
        <v>1164</v>
      </c>
      <c r="G11595">
        <v>499</v>
      </c>
      <c r="H11595">
        <f t="shared" si="363"/>
        <v>665</v>
      </c>
      <c r="I11595">
        <v>1</v>
      </c>
    </row>
    <row r="11596" spans="1:9" x14ac:dyDescent="0.25">
      <c r="A11596">
        <f t="shared" si="362"/>
        <v>36030</v>
      </c>
      <c r="B11596">
        <v>36030</v>
      </c>
      <c r="C11596">
        <v>33021</v>
      </c>
      <c r="D11596">
        <v>605</v>
      </c>
      <c r="E11596">
        <v>216</v>
      </c>
      <c r="F11596">
        <v>605</v>
      </c>
      <c r="G11596">
        <v>288</v>
      </c>
      <c r="H11596">
        <f t="shared" si="363"/>
        <v>317</v>
      </c>
      <c r="I11596">
        <v>1</v>
      </c>
    </row>
    <row r="11597" spans="1:9" x14ac:dyDescent="0.25">
      <c r="A11597">
        <f t="shared" si="362"/>
        <v>36031</v>
      </c>
      <c r="B11597">
        <v>36031</v>
      </c>
      <c r="D11597">
        <v>185</v>
      </c>
      <c r="E11597">
        <v>18</v>
      </c>
      <c r="F11597">
        <v>185</v>
      </c>
      <c r="G11597">
        <v>0</v>
      </c>
      <c r="H11597">
        <f t="shared" si="363"/>
        <v>185</v>
      </c>
      <c r="I11597">
        <v>1</v>
      </c>
    </row>
    <row r="11598" spans="1:9" x14ac:dyDescent="0.25">
      <c r="A11598">
        <f t="shared" si="362"/>
        <v>36032</v>
      </c>
      <c r="B11598">
        <v>36032</v>
      </c>
      <c r="C11598">
        <v>34464</v>
      </c>
      <c r="D11598">
        <v>2457</v>
      </c>
      <c r="E11598">
        <v>792</v>
      </c>
      <c r="F11598">
        <v>2464</v>
      </c>
      <c r="G11598">
        <v>468</v>
      </c>
      <c r="H11598">
        <f t="shared" si="363"/>
        <v>1996</v>
      </c>
      <c r="I11598">
        <v>1</v>
      </c>
    </row>
    <row r="11599" spans="1:9" x14ac:dyDescent="0.25">
      <c r="A11599">
        <f t="shared" si="362"/>
        <v>36033</v>
      </c>
      <c r="B11599">
        <v>36033</v>
      </c>
      <c r="C11599">
        <v>39425</v>
      </c>
      <c r="D11599">
        <v>4127</v>
      </c>
      <c r="E11599">
        <v>774</v>
      </c>
      <c r="F11599">
        <v>4262</v>
      </c>
      <c r="G11599">
        <v>2413</v>
      </c>
      <c r="H11599">
        <f t="shared" si="363"/>
        <v>1849</v>
      </c>
      <c r="I11599">
        <v>1</v>
      </c>
    </row>
    <row r="11600" spans="1:9" x14ac:dyDescent="0.25">
      <c r="A11600">
        <f t="shared" si="362"/>
        <v>36034</v>
      </c>
      <c r="B11600">
        <v>36034</v>
      </c>
      <c r="C11600">
        <v>42500</v>
      </c>
      <c r="D11600">
        <v>1132</v>
      </c>
      <c r="E11600">
        <v>244</v>
      </c>
      <c r="F11600">
        <v>1132</v>
      </c>
      <c r="G11600">
        <v>850</v>
      </c>
      <c r="H11600">
        <f t="shared" si="363"/>
        <v>282</v>
      </c>
      <c r="I11600">
        <v>1</v>
      </c>
    </row>
    <row r="11601" spans="1:9" x14ac:dyDescent="0.25">
      <c r="A11601">
        <f t="shared" si="362"/>
        <v>36035</v>
      </c>
      <c r="B11601">
        <v>36035</v>
      </c>
      <c r="C11601">
        <v>42292</v>
      </c>
      <c r="D11601">
        <v>1606</v>
      </c>
      <c r="E11601">
        <v>203</v>
      </c>
      <c r="F11601">
        <v>1606</v>
      </c>
      <c r="G11601">
        <v>1010</v>
      </c>
      <c r="H11601">
        <f t="shared" si="363"/>
        <v>596</v>
      </c>
      <c r="I11601">
        <v>1</v>
      </c>
    </row>
    <row r="11602" spans="1:9" x14ac:dyDescent="0.25">
      <c r="A11602">
        <f t="shared" si="362"/>
        <v>36036</v>
      </c>
      <c r="B11602">
        <v>36036</v>
      </c>
      <c r="C11602">
        <v>44940</v>
      </c>
      <c r="D11602">
        <v>1688</v>
      </c>
      <c r="E11602">
        <v>206</v>
      </c>
      <c r="F11602">
        <v>1688</v>
      </c>
      <c r="G11602">
        <v>893</v>
      </c>
      <c r="H11602">
        <f t="shared" si="363"/>
        <v>795</v>
      </c>
      <c r="I11602">
        <v>1</v>
      </c>
    </row>
    <row r="11603" spans="1:9" x14ac:dyDescent="0.25">
      <c r="A11603">
        <f t="shared" si="362"/>
        <v>36037</v>
      </c>
      <c r="B11603">
        <v>36037</v>
      </c>
      <c r="C11603">
        <v>41733</v>
      </c>
      <c r="D11603">
        <v>12737</v>
      </c>
      <c r="E11603">
        <v>2701</v>
      </c>
      <c r="F11603">
        <v>12944</v>
      </c>
      <c r="G11603">
        <v>6248</v>
      </c>
      <c r="H11603">
        <f t="shared" si="363"/>
        <v>6696</v>
      </c>
      <c r="I11603">
        <v>1</v>
      </c>
    </row>
    <row r="11604" spans="1:9" x14ac:dyDescent="0.25">
      <c r="A11604">
        <f t="shared" si="362"/>
        <v>36038</v>
      </c>
      <c r="B11604">
        <v>36038</v>
      </c>
      <c r="D11604">
        <v>44</v>
      </c>
      <c r="E11604">
        <v>0</v>
      </c>
      <c r="F11604">
        <v>44</v>
      </c>
      <c r="G11604">
        <v>15</v>
      </c>
      <c r="H11604">
        <f t="shared" si="363"/>
        <v>29</v>
      </c>
      <c r="I11604">
        <v>1</v>
      </c>
    </row>
    <row r="11605" spans="1:9" x14ac:dyDescent="0.25">
      <c r="A11605">
        <f t="shared" si="362"/>
        <v>36039</v>
      </c>
      <c r="B11605">
        <v>36039</v>
      </c>
      <c r="C11605">
        <v>50677</v>
      </c>
      <c r="D11605">
        <v>232</v>
      </c>
      <c r="E11605">
        <v>4</v>
      </c>
      <c r="F11605">
        <v>232</v>
      </c>
      <c r="G11605">
        <v>28</v>
      </c>
      <c r="H11605">
        <f t="shared" si="363"/>
        <v>204</v>
      </c>
      <c r="I11605">
        <v>1</v>
      </c>
    </row>
    <row r="11606" spans="1:9" x14ac:dyDescent="0.25">
      <c r="A11606">
        <f t="shared" si="362"/>
        <v>36040</v>
      </c>
      <c r="B11606">
        <v>36040</v>
      </c>
      <c r="C11606">
        <v>24852</v>
      </c>
      <c r="D11606">
        <v>3332</v>
      </c>
      <c r="E11606">
        <v>1006</v>
      </c>
      <c r="F11606">
        <v>3452</v>
      </c>
      <c r="G11606">
        <v>452</v>
      </c>
      <c r="H11606">
        <f t="shared" si="363"/>
        <v>3000</v>
      </c>
      <c r="I11606">
        <v>1</v>
      </c>
    </row>
    <row r="11607" spans="1:9" x14ac:dyDescent="0.25">
      <c r="A11607">
        <f t="shared" si="362"/>
        <v>36041</v>
      </c>
      <c r="B11607">
        <v>36041</v>
      </c>
      <c r="C11607">
        <v>39931</v>
      </c>
      <c r="D11607">
        <v>1335</v>
      </c>
      <c r="E11607">
        <v>99</v>
      </c>
      <c r="F11607">
        <v>1344</v>
      </c>
      <c r="G11607">
        <v>1067</v>
      </c>
      <c r="H11607">
        <f t="shared" si="363"/>
        <v>277</v>
      </c>
      <c r="I11607">
        <v>1</v>
      </c>
    </row>
    <row r="11608" spans="1:9" x14ac:dyDescent="0.25">
      <c r="A11608">
        <f t="shared" si="362"/>
        <v>36042</v>
      </c>
      <c r="B11608">
        <v>36042</v>
      </c>
      <c r="C11608">
        <v>47273</v>
      </c>
      <c r="D11608">
        <v>1947</v>
      </c>
      <c r="E11608">
        <v>302</v>
      </c>
      <c r="F11608">
        <v>1947</v>
      </c>
      <c r="G11608">
        <v>1716</v>
      </c>
      <c r="H11608">
        <f t="shared" si="363"/>
        <v>231</v>
      </c>
      <c r="I11608">
        <v>1</v>
      </c>
    </row>
    <row r="11609" spans="1:9" x14ac:dyDescent="0.25">
      <c r="A11609">
        <f t="shared" si="362"/>
        <v>36043</v>
      </c>
      <c r="B11609">
        <v>36043</v>
      </c>
      <c r="C11609">
        <v>50000</v>
      </c>
      <c r="D11609">
        <v>3626</v>
      </c>
      <c r="E11609">
        <v>694</v>
      </c>
      <c r="F11609">
        <v>3626</v>
      </c>
      <c r="G11609">
        <v>1947</v>
      </c>
      <c r="H11609">
        <f t="shared" si="363"/>
        <v>1679</v>
      </c>
      <c r="I11609">
        <v>1</v>
      </c>
    </row>
    <row r="11610" spans="1:9" x14ac:dyDescent="0.25">
      <c r="A11610">
        <f t="shared" si="362"/>
        <v>36046</v>
      </c>
      <c r="B11610">
        <v>36046</v>
      </c>
      <c r="C11610">
        <v>40956</v>
      </c>
      <c r="D11610">
        <v>1406</v>
      </c>
      <c r="E11610">
        <v>409</v>
      </c>
      <c r="F11610">
        <v>1406</v>
      </c>
      <c r="G11610">
        <v>860</v>
      </c>
      <c r="H11610">
        <f t="shared" si="363"/>
        <v>546</v>
      </c>
      <c r="I11610">
        <v>1</v>
      </c>
    </row>
    <row r="11611" spans="1:9" x14ac:dyDescent="0.25">
      <c r="A11611">
        <f t="shared" si="362"/>
        <v>36047</v>
      </c>
      <c r="B11611">
        <v>36047</v>
      </c>
      <c r="C11611">
        <v>41895</v>
      </c>
      <c r="D11611">
        <v>1084</v>
      </c>
      <c r="E11611">
        <v>385</v>
      </c>
      <c r="F11611">
        <v>1084</v>
      </c>
      <c r="G11611">
        <v>279</v>
      </c>
      <c r="H11611">
        <f t="shared" si="363"/>
        <v>805</v>
      </c>
      <c r="I11611">
        <v>1</v>
      </c>
    </row>
    <row r="11612" spans="1:9" x14ac:dyDescent="0.25">
      <c r="A11612">
        <f t="shared" si="362"/>
        <v>36048</v>
      </c>
      <c r="B11612">
        <v>36048</v>
      </c>
      <c r="C11612">
        <v>31250</v>
      </c>
      <c r="D11612">
        <v>1513</v>
      </c>
      <c r="E11612">
        <v>518</v>
      </c>
      <c r="F11612">
        <v>1513</v>
      </c>
      <c r="G11612">
        <v>578</v>
      </c>
      <c r="H11612">
        <f t="shared" si="363"/>
        <v>935</v>
      </c>
      <c r="I11612">
        <v>1</v>
      </c>
    </row>
    <row r="11613" spans="1:9" x14ac:dyDescent="0.25">
      <c r="A11613">
        <f t="shared" si="362"/>
        <v>36049</v>
      </c>
      <c r="B11613">
        <v>36049</v>
      </c>
      <c r="C11613">
        <v>46696</v>
      </c>
      <c r="D11613">
        <v>5689</v>
      </c>
      <c r="E11613">
        <v>559</v>
      </c>
      <c r="F11613">
        <v>5883</v>
      </c>
      <c r="G11613">
        <v>4135</v>
      </c>
      <c r="H11613">
        <f t="shared" si="363"/>
        <v>1748</v>
      </c>
      <c r="I11613">
        <v>1</v>
      </c>
    </row>
    <row r="11614" spans="1:9" x14ac:dyDescent="0.25">
      <c r="A11614">
        <f t="shared" si="362"/>
        <v>36051</v>
      </c>
      <c r="B11614">
        <v>36051</v>
      </c>
      <c r="C11614">
        <v>70438</v>
      </c>
      <c r="D11614">
        <v>2057</v>
      </c>
      <c r="E11614">
        <v>233</v>
      </c>
      <c r="F11614">
        <v>2057</v>
      </c>
      <c r="G11614">
        <v>1671</v>
      </c>
      <c r="H11614">
        <f t="shared" si="363"/>
        <v>386</v>
      </c>
      <c r="I11614">
        <v>1</v>
      </c>
    </row>
    <row r="11615" spans="1:9" x14ac:dyDescent="0.25">
      <c r="A11615">
        <f t="shared" si="362"/>
        <v>36052</v>
      </c>
      <c r="B11615">
        <v>36052</v>
      </c>
      <c r="C11615">
        <v>106406</v>
      </c>
      <c r="D11615">
        <v>393</v>
      </c>
      <c r="E11615">
        <v>17</v>
      </c>
      <c r="F11615">
        <v>393</v>
      </c>
      <c r="G11615">
        <v>325</v>
      </c>
      <c r="H11615">
        <f t="shared" si="363"/>
        <v>68</v>
      </c>
      <c r="I11615">
        <v>1</v>
      </c>
    </row>
    <row r="11616" spans="1:9" x14ac:dyDescent="0.25">
      <c r="A11616">
        <f t="shared" si="362"/>
        <v>36053</v>
      </c>
      <c r="B11616">
        <v>36053</v>
      </c>
      <c r="C11616">
        <v>28478</v>
      </c>
      <c r="D11616">
        <v>1732</v>
      </c>
      <c r="E11616">
        <v>519</v>
      </c>
      <c r="F11616">
        <v>1732</v>
      </c>
      <c r="G11616">
        <v>187</v>
      </c>
      <c r="H11616">
        <f t="shared" si="363"/>
        <v>1545</v>
      </c>
      <c r="I11616">
        <v>1</v>
      </c>
    </row>
    <row r="11617" spans="1:9" x14ac:dyDescent="0.25">
      <c r="A11617">
        <f t="shared" si="362"/>
        <v>36054</v>
      </c>
      <c r="B11617">
        <v>36054</v>
      </c>
      <c r="C11617">
        <v>58125</v>
      </c>
      <c r="D11617">
        <v>15851</v>
      </c>
      <c r="E11617">
        <v>2200</v>
      </c>
      <c r="F11617">
        <v>15899</v>
      </c>
      <c r="G11617">
        <v>10091</v>
      </c>
      <c r="H11617">
        <f t="shared" si="363"/>
        <v>5808</v>
      </c>
      <c r="I11617">
        <v>1</v>
      </c>
    </row>
    <row r="11618" spans="1:9" x14ac:dyDescent="0.25">
      <c r="A11618">
        <f t="shared" si="362"/>
        <v>36064</v>
      </c>
      <c r="B11618">
        <v>36064</v>
      </c>
      <c r="C11618">
        <v>109082</v>
      </c>
      <c r="D11618">
        <v>10139</v>
      </c>
      <c r="E11618">
        <v>356</v>
      </c>
      <c r="F11618">
        <v>10149</v>
      </c>
      <c r="G11618">
        <v>6884</v>
      </c>
      <c r="H11618">
        <f t="shared" si="363"/>
        <v>3265</v>
      </c>
      <c r="I11618">
        <v>1</v>
      </c>
    </row>
    <row r="11619" spans="1:9" x14ac:dyDescent="0.25">
      <c r="A11619">
        <f t="shared" si="362"/>
        <v>36066</v>
      </c>
      <c r="B11619">
        <v>36066</v>
      </c>
      <c r="C11619">
        <v>62284</v>
      </c>
      <c r="D11619">
        <v>19563</v>
      </c>
      <c r="E11619">
        <v>2686</v>
      </c>
      <c r="F11619">
        <v>19732</v>
      </c>
      <c r="G11619">
        <v>14718</v>
      </c>
      <c r="H11619">
        <f t="shared" si="363"/>
        <v>5014</v>
      </c>
      <c r="I11619">
        <v>1</v>
      </c>
    </row>
    <row r="11620" spans="1:9" x14ac:dyDescent="0.25">
      <c r="A11620">
        <f t="shared" si="362"/>
        <v>36067</v>
      </c>
      <c r="B11620">
        <v>36067</v>
      </c>
      <c r="C11620">
        <v>53645</v>
      </c>
      <c r="D11620">
        <v>27312</v>
      </c>
      <c r="E11620">
        <v>5419</v>
      </c>
      <c r="F11620">
        <v>27601</v>
      </c>
      <c r="G11620">
        <v>19816</v>
      </c>
      <c r="H11620">
        <f t="shared" si="363"/>
        <v>7785</v>
      </c>
      <c r="I11620">
        <v>1</v>
      </c>
    </row>
    <row r="11621" spans="1:9" x14ac:dyDescent="0.25">
      <c r="A11621">
        <f t="shared" si="362"/>
        <v>36069</v>
      </c>
      <c r="B11621">
        <v>36069</v>
      </c>
      <c r="C11621">
        <v>46020</v>
      </c>
      <c r="D11621">
        <v>2028</v>
      </c>
      <c r="E11621">
        <v>389</v>
      </c>
      <c r="F11621">
        <v>2028</v>
      </c>
      <c r="G11621">
        <v>1295</v>
      </c>
      <c r="H11621">
        <f t="shared" si="363"/>
        <v>733</v>
      </c>
      <c r="I11621">
        <v>1</v>
      </c>
    </row>
    <row r="11622" spans="1:9" x14ac:dyDescent="0.25">
      <c r="A11622">
        <f t="shared" si="362"/>
        <v>36071</v>
      </c>
      <c r="B11622">
        <v>36071</v>
      </c>
      <c r="C11622">
        <v>31635</v>
      </c>
      <c r="D11622">
        <v>456</v>
      </c>
      <c r="E11622">
        <v>139</v>
      </c>
      <c r="F11622">
        <v>456</v>
      </c>
      <c r="G11622">
        <v>331</v>
      </c>
      <c r="H11622">
        <f t="shared" si="363"/>
        <v>125</v>
      </c>
      <c r="I11622">
        <v>1</v>
      </c>
    </row>
    <row r="11623" spans="1:9" x14ac:dyDescent="0.25">
      <c r="A11623">
        <f t="shared" si="362"/>
        <v>36075</v>
      </c>
      <c r="B11623">
        <v>36075</v>
      </c>
      <c r="C11623">
        <v>37202</v>
      </c>
      <c r="D11623">
        <v>2227</v>
      </c>
      <c r="E11623">
        <v>623</v>
      </c>
      <c r="F11623">
        <v>2240</v>
      </c>
      <c r="G11623">
        <v>563</v>
      </c>
      <c r="H11623">
        <f t="shared" si="363"/>
        <v>1677</v>
      </c>
      <c r="I11623">
        <v>1</v>
      </c>
    </row>
    <row r="11624" spans="1:9" x14ac:dyDescent="0.25">
      <c r="A11624">
        <f t="shared" si="362"/>
        <v>36078</v>
      </c>
      <c r="B11624">
        <v>36078</v>
      </c>
      <c r="C11624">
        <v>54842</v>
      </c>
      <c r="D11624">
        <v>12441</v>
      </c>
      <c r="E11624">
        <v>1868</v>
      </c>
      <c r="F11624">
        <v>12540</v>
      </c>
      <c r="G11624">
        <v>9512</v>
      </c>
      <c r="H11624">
        <f t="shared" si="363"/>
        <v>3028</v>
      </c>
      <c r="I11624">
        <v>1</v>
      </c>
    </row>
    <row r="11625" spans="1:9" x14ac:dyDescent="0.25">
      <c r="A11625">
        <f t="shared" si="362"/>
        <v>36079</v>
      </c>
      <c r="B11625">
        <v>36079</v>
      </c>
      <c r="C11625">
        <v>49792</v>
      </c>
      <c r="D11625">
        <v>9756</v>
      </c>
      <c r="E11625">
        <v>1483</v>
      </c>
      <c r="F11625">
        <v>9932</v>
      </c>
      <c r="G11625">
        <v>6392</v>
      </c>
      <c r="H11625">
        <f t="shared" si="363"/>
        <v>3540</v>
      </c>
      <c r="I11625">
        <v>1</v>
      </c>
    </row>
    <row r="11626" spans="1:9" x14ac:dyDescent="0.25">
      <c r="A11626">
        <f t="shared" si="362"/>
        <v>36080</v>
      </c>
      <c r="B11626">
        <v>36080</v>
      </c>
      <c r="C11626">
        <v>81250</v>
      </c>
      <c r="D11626">
        <v>2412</v>
      </c>
      <c r="E11626">
        <v>82</v>
      </c>
      <c r="F11626">
        <v>2412</v>
      </c>
      <c r="G11626">
        <v>2283</v>
      </c>
      <c r="H11626">
        <f t="shared" si="363"/>
        <v>129</v>
      </c>
      <c r="I11626">
        <v>1</v>
      </c>
    </row>
    <row r="11627" spans="1:9" x14ac:dyDescent="0.25">
      <c r="A11627">
        <f t="shared" si="362"/>
        <v>36081</v>
      </c>
      <c r="B11627">
        <v>36081</v>
      </c>
      <c r="C11627">
        <v>27368</v>
      </c>
      <c r="D11627">
        <v>15267</v>
      </c>
      <c r="E11627">
        <v>4928</v>
      </c>
      <c r="F11627">
        <v>15754</v>
      </c>
      <c r="G11627">
        <v>8390</v>
      </c>
      <c r="H11627">
        <f t="shared" si="363"/>
        <v>7364</v>
      </c>
      <c r="I11627">
        <v>1</v>
      </c>
    </row>
    <row r="11628" spans="1:9" x14ac:dyDescent="0.25">
      <c r="A11628">
        <f t="shared" si="362"/>
        <v>36082</v>
      </c>
      <c r="B11628">
        <v>36082</v>
      </c>
      <c r="D11628">
        <v>0</v>
      </c>
      <c r="E11628">
        <v>0</v>
      </c>
      <c r="F11628">
        <v>1141</v>
      </c>
      <c r="G11628">
        <v>662</v>
      </c>
      <c r="H11628">
        <f t="shared" si="363"/>
        <v>479</v>
      </c>
      <c r="I11628">
        <v>1</v>
      </c>
    </row>
    <row r="11629" spans="1:9" x14ac:dyDescent="0.25">
      <c r="A11629">
        <f t="shared" si="362"/>
        <v>36083</v>
      </c>
      <c r="B11629">
        <v>36083</v>
      </c>
      <c r="C11629">
        <v>32394</v>
      </c>
      <c r="D11629">
        <v>7013</v>
      </c>
      <c r="E11629">
        <v>1548</v>
      </c>
      <c r="F11629">
        <v>7316</v>
      </c>
      <c r="G11629">
        <v>795</v>
      </c>
      <c r="H11629">
        <f t="shared" si="363"/>
        <v>6521</v>
      </c>
      <c r="I11629">
        <v>1</v>
      </c>
    </row>
    <row r="11630" spans="1:9" x14ac:dyDescent="0.25">
      <c r="A11630">
        <f t="shared" si="362"/>
        <v>36088</v>
      </c>
      <c r="B11630">
        <v>36088</v>
      </c>
      <c r="C11630">
        <v>31200</v>
      </c>
      <c r="D11630">
        <v>2631</v>
      </c>
      <c r="E11630">
        <v>797</v>
      </c>
      <c r="F11630">
        <v>4646</v>
      </c>
      <c r="G11630">
        <v>59</v>
      </c>
      <c r="H11630">
        <f t="shared" si="363"/>
        <v>4587</v>
      </c>
      <c r="I11630">
        <v>1</v>
      </c>
    </row>
    <row r="11631" spans="1:9" x14ac:dyDescent="0.25">
      <c r="A11631">
        <f t="shared" si="362"/>
        <v>36089</v>
      </c>
      <c r="B11631">
        <v>36089</v>
      </c>
      <c r="C11631">
        <v>34417</v>
      </c>
      <c r="D11631">
        <v>7234</v>
      </c>
      <c r="E11631">
        <v>2464</v>
      </c>
      <c r="F11631">
        <v>7698</v>
      </c>
      <c r="G11631">
        <v>1399</v>
      </c>
      <c r="H11631">
        <f t="shared" si="363"/>
        <v>6299</v>
      </c>
      <c r="I11631">
        <v>1</v>
      </c>
    </row>
    <row r="11632" spans="1:9" x14ac:dyDescent="0.25">
      <c r="A11632">
        <f t="shared" si="362"/>
        <v>36091</v>
      </c>
      <c r="B11632">
        <v>36091</v>
      </c>
      <c r="C11632">
        <v>39821</v>
      </c>
      <c r="D11632">
        <v>3590</v>
      </c>
      <c r="E11632">
        <v>443</v>
      </c>
      <c r="F11632">
        <v>3590</v>
      </c>
      <c r="G11632">
        <v>3140</v>
      </c>
      <c r="H11632">
        <f t="shared" si="363"/>
        <v>450</v>
      </c>
      <c r="I11632">
        <v>1</v>
      </c>
    </row>
    <row r="11633" spans="1:9" x14ac:dyDescent="0.25">
      <c r="A11633">
        <f t="shared" si="362"/>
        <v>36092</v>
      </c>
      <c r="B11633">
        <v>36092</v>
      </c>
      <c r="C11633">
        <v>54861</v>
      </c>
      <c r="D11633">
        <v>19121</v>
      </c>
      <c r="E11633">
        <v>2420</v>
      </c>
      <c r="F11633">
        <v>20170</v>
      </c>
      <c r="G11633">
        <v>14347</v>
      </c>
      <c r="H11633">
        <f t="shared" si="363"/>
        <v>5823</v>
      </c>
      <c r="I11633">
        <v>1</v>
      </c>
    </row>
    <row r="11634" spans="1:9" x14ac:dyDescent="0.25">
      <c r="A11634">
        <f t="shared" si="362"/>
        <v>36093</v>
      </c>
      <c r="B11634">
        <v>36093</v>
      </c>
      <c r="C11634">
        <v>98438</v>
      </c>
      <c r="D11634">
        <v>11084</v>
      </c>
      <c r="E11634">
        <v>602</v>
      </c>
      <c r="F11634">
        <v>11084</v>
      </c>
      <c r="G11634">
        <v>9279</v>
      </c>
      <c r="H11634">
        <f t="shared" si="363"/>
        <v>1805</v>
      </c>
      <c r="I11634">
        <v>1</v>
      </c>
    </row>
    <row r="11635" spans="1:9" x14ac:dyDescent="0.25">
      <c r="A11635">
        <f t="shared" si="362"/>
        <v>36104</v>
      </c>
      <c r="B11635">
        <v>36104</v>
      </c>
      <c r="C11635">
        <v>26401</v>
      </c>
      <c r="D11635">
        <v>6572</v>
      </c>
      <c r="E11635">
        <v>2792</v>
      </c>
      <c r="F11635">
        <v>8465</v>
      </c>
      <c r="G11635">
        <v>1632</v>
      </c>
      <c r="H11635">
        <f t="shared" si="363"/>
        <v>6833</v>
      </c>
      <c r="I11635">
        <v>1</v>
      </c>
    </row>
    <row r="11636" spans="1:9" x14ac:dyDescent="0.25">
      <c r="A11636">
        <f t="shared" si="362"/>
        <v>36105</v>
      </c>
      <c r="B11636">
        <v>36105</v>
      </c>
      <c r="C11636">
        <v>31287</v>
      </c>
      <c r="D11636">
        <v>9338</v>
      </c>
      <c r="E11636">
        <v>2706</v>
      </c>
      <c r="F11636">
        <v>9391</v>
      </c>
      <c r="G11636">
        <v>1021</v>
      </c>
      <c r="H11636">
        <f t="shared" si="363"/>
        <v>8370</v>
      </c>
      <c r="I11636">
        <v>1</v>
      </c>
    </row>
    <row r="11637" spans="1:9" x14ac:dyDescent="0.25">
      <c r="A11637">
        <f t="shared" si="362"/>
        <v>36106</v>
      </c>
      <c r="B11637">
        <v>36106</v>
      </c>
      <c r="C11637">
        <v>59985</v>
      </c>
      <c r="D11637">
        <v>13929</v>
      </c>
      <c r="E11637">
        <v>2185</v>
      </c>
      <c r="F11637">
        <v>14951</v>
      </c>
      <c r="G11637">
        <v>7107</v>
      </c>
      <c r="H11637">
        <f t="shared" si="363"/>
        <v>7844</v>
      </c>
      <c r="I11637">
        <v>1</v>
      </c>
    </row>
    <row r="11638" spans="1:9" x14ac:dyDescent="0.25">
      <c r="A11638">
        <f t="shared" si="362"/>
        <v>36107</v>
      </c>
      <c r="B11638">
        <v>36107</v>
      </c>
      <c r="C11638">
        <v>29592</v>
      </c>
      <c r="D11638">
        <v>7431</v>
      </c>
      <c r="E11638">
        <v>2156</v>
      </c>
      <c r="F11638">
        <v>7669</v>
      </c>
      <c r="G11638">
        <v>2904</v>
      </c>
      <c r="H11638">
        <f t="shared" si="363"/>
        <v>4765</v>
      </c>
      <c r="I11638">
        <v>1</v>
      </c>
    </row>
    <row r="11639" spans="1:9" x14ac:dyDescent="0.25">
      <c r="A11639">
        <f t="shared" si="362"/>
        <v>36108</v>
      </c>
      <c r="B11639">
        <v>36108</v>
      </c>
      <c r="C11639">
        <v>24832</v>
      </c>
      <c r="D11639">
        <v>17562</v>
      </c>
      <c r="E11639">
        <v>6119</v>
      </c>
      <c r="F11639">
        <v>17680</v>
      </c>
      <c r="G11639">
        <v>1597</v>
      </c>
      <c r="H11639">
        <f t="shared" si="363"/>
        <v>16083</v>
      </c>
      <c r="I11639">
        <v>1</v>
      </c>
    </row>
    <row r="11640" spans="1:9" x14ac:dyDescent="0.25">
      <c r="A11640">
        <f t="shared" si="362"/>
        <v>36109</v>
      </c>
      <c r="B11640">
        <v>36109</v>
      </c>
      <c r="C11640">
        <v>54561</v>
      </c>
      <c r="D11640">
        <v>24497</v>
      </c>
      <c r="E11640">
        <v>2401</v>
      </c>
      <c r="F11640">
        <v>25377</v>
      </c>
      <c r="G11640">
        <v>16441</v>
      </c>
      <c r="H11640">
        <f t="shared" si="363"/>
        <v>8936</v>
      </c>
      <c r="I11640">
        <v>1</v>
      </c>
    </row>
    <row r="11641" spans="1:9" x14ac:dyDescent="0.25">
      <c r="A11641">
        <f t="shared" si="362"/>
        <v>36110</v>
      </c>
      <c r="B11641">
        <v>36110</v>
      </c>
      <c r="C11641">
        <v>32760</v>
      </c>
      <c r="D11641">
        <v>11185</v>
      </c>
      <c r="E11641">
        <v>3362</v>
      </c>
      <c r="F11641">
        <v>11693</v>
      </c>
      <c r="G11641">
        <v>1893</v>
      </c>
      <c r="H11641">
        <f t="shared" si="363"/>
        <v>9800</v>
      </c>
      <c r="I11641">
        <v>1</v>
      </c>
    </row>
    <row r="11642" spans="1:9" x14ac:dyDescent="0.25">
      <c r="A11642">
        <f t="shared" si="362"/>
        <v>36111</v>
      </c>
      <c r="B11642">
        <v>36111</v>
      </c>
      <c r="C11642">
        <v>51679</v>
      </c>
      <c r="D11642">
        <v>12498</v>
      </c>
      <c r="E11642">
        <v>3010</v>
      </c>
      <c r="F11642">
        <v>12610</v>
      </c>
      <c r="G11642">
        <v>4162</v>
      </c>
      <c r="H11642">
        <f t="shared" si="363"/>
        <v>8448</v>
      </c>
      <c r="I11642">
        <v>1</v>
      </c>
    </row>
    <row r="11643" spans="1:9" x14ac:dyDescent="0.25">
      <c r="A11643">
        <f t="shared" si="362"/>
        <v>36112</v>
      </c>
      <c r="B11643">
        <v>36112</v>
      </c>
      <c r="D11643">
        <v>0</v>
      </c>
      <c r="E11643">
        <v>0</v>
      </c>
      <c r="F11643">
        <v>309</v>
      </c>
      <c r="G11643">
        <v>224</v>
      </c>
      <c r="H11643">
        <f t="shared" si="363"/>
        <v>85</v>
      </c>
      <c r="I11643">
        <v>1</v>
      </c>
    </row>
    <row r="11644" spans="1:9" x14ac:dyDescent="0.25">
      <c r="A11644">
        <f t="shared" si="362"/>
        <v>36113</v>
      </c>
      <c r="B11644">
        <v>36113</v>
      </c>
      <c r="C11644">
        <v>88375</v>
      </c>
      <c r="D11644">
        <v>826</v>
      </c>
      <c r="E11644">
        <v>9</v>
      </c>
      <c r="F11644">
        <v>1764</v>
      </c>
      <c r="G11644">
        <v>914</v>
      </c>
      <c r="H11644">
        <f t="shared" si="363"/>
        <v>850</v>
      </c>
      <c r="I11644">
        <v>1</v>
      </c>
    </row>
    <row r="11645" spans="1:9" x14ac:dyDescent="0.25">
      <c r="A11645">
        <f t="shared" si="362"/>
        <v>36115</v>
      </c>
      <c r="B11645">
        <v>36115</v>
      </c>
      <c r="C11645">
        <v>69028</v>
      </c>
      <c r="D11645">
        <v>902</v>
      </c>
      <c r="E11645">
        <v>0</v>
      </c>
      <c r="F11645">
        <v>1058</v>
      </c>
      <c r="G11645">
        <v>460</v>
      </c>
      <c r="H11645">
        <f t="shared" si="363"/>
        <v>598</v>
      </c>
      <c r="I11645">
        <v>1</v>
      </c>
    </row>
    <row r="11646" spans="1:9" x14ac:dyDescent="0.25">
      <c r="A11646">
        <f t="shared" si="362"/>
        <v>36116</v>
      </c>
      <c r="B11646">
        <v>36116</v>
      </c>
      <c r="C11646">
        <v>45883</v>
      </c>
      <c r="D11646">
        <v>43450</v>
      </c>
      <c r="E11646">
        <v>9151</v>
      </c>
      <c r="F11646">
        <v>43882</v>
      </c>
      <c r="G11646">
        <v>6070</v>
      </c>
      <c r="H11646">
        <f t="shared" si="363"/>
        <v>37812</v>
      </c>
      <c r="I11646">
        <v>1</v>
      </c>
    </row>
    <row r="11647" spans="1:9" x14ac:dyDescent="0.25">
      <c r="A11647">
        <f t="shared" si="362"/>
        <v>36117</v>
      </c>
      <c r="B11647">
        <v>36117</v>
      </c>
      <c r="C11647">
        <v>64011</v>
      </c>
      <c r="D11647">
        <v>53677</v>
      </c>
      <c r="E11647">
        <v>6916</v>
      </c>
      <c r="F11647">
        <v>54640</v>
      </c>
      <c r="G11647">
        <v>21017</v>
      </c>
      <c r="H11647">
        <f t="shared" si="363"/>
        <v>33623</v>
      </c>
      <c r="I11647">
        <v>1</v>
      </c>
    </row>
    <row r="11648" spans="1:9" x14ac:dyDescent="0.25">
      <c r="A11648">
        <f t="shared" si="362"/>
        <v>36201</v>
      </c>
      <c r="B11648">
        <v>36201</v>
      </c>
      <c r="C11648">
        <v>27533</v>
      </c>
      <c r="D11648">
        <v>17013</v>
      </c>
      <c r="E11648">
        <v>4993</v>
      </c>
      <c r="F11648">
        <v>17482</v>
      </c>
      <c r="G11648">
        <v>8683</v>
      </c>
      <c r="H11648">
        <f t="shared" si="363"/>
        <v>8799</v>
      </c>
      <c r="I11648">
        <v>1</v>
      </c>
    </row>
    <row r="11649" spans="1:9" x14ac:dyDescent="0.25">
      <c r="A11649">
        <f t="shared" si="362"/>
        <v>36203</v>
      </c>
      <c r="B11649">
        <v>36203</v>
      </c>
      <c r="C11649">
        <v>56237</v>
      </c>
      <c r="D11649">
        <v>18232</v>
      </c>
      <c r="E11649">
        <v>1698</v>
      </c>
      <c r="F11649">
        <v>18453</v>
      </c>
      <c r="G11649">
        <v>12600</v>
      </c>
      <c r="H11649">
        <f t="shared" si="363"/>
        <v>5853</v>
      </c>
      <c r="I11649">
        <v>1</v>
      </c>
    </row>
    <row r="11650" spans="1:9" x14ac:dyDescent="0.25">
      <c r="A11650">
        <f t="shared" si="362"/>
        <v>36205</v>
      </c>
      <c r="B11650">
        <v>36205</v>
      </c>
      <c r="C11650">
        <v>85373</v>
      </c>
      <c r="D11650">
        <v>752</v>
      </c>
      <c r="E11650">
        <v>217</v>
      </c>
      <c r="F11650">
        <v>1027</v>
      </c>
      <c r="G11650">
        <v>414</v>
      </c>
      <c r="H11650">
        <f t="shared" si="363"/>
        <v>613</v>
      </c>
      <c r="I11650">
        <v>1</v>
      </c>
    </row>
    <row r="11651" spans="1:9" x14ac:dyDescent="0.25">
      <c r="A11651">
        <f t="shared" ref="A11651:A11714" si="364">B11651</f>
        <v>36206</v>
      </c>
      <c r="B11651">
        <v>36206</v>
      </c>
      <c r="C11651">
        <v>45115</v>
      </c>
      <c r="D11651">
        <v>11543</v>
      </c>
      <c r="E11651">
        <v>2129</v>
      </c>
      <c r="F11651">
        <v>11648</v>
      </c>
      <c r="G11651">
        <v>6976</v>
      </c>
      <c r="H11651">
        <f t="shared" ref="H11651:H11714" si="365">F11651-G11651</f>
        <v>4672</v>
      </c>
      <c r="I11651">
        <v>1</v>
      </c>
    </row>
    <row r="11652" spans="1:9" x14ac:dyDescent="0.25">
      <c r="A11652">
        <f t="shared" si="364"/>
        <v>36207</v>
      </c>
      <c r="B11652">
        <v>36207</v>
      </c>
      <c r="C11652">
        <v>54023</v>
      </c>
      <c r="D11652">
        <v>19390</v>
      </c>
      <c r="E11652">
        <v>2537</v>
      </c>
      <c r="F11652">
        <v>19614</v>
      </c>
      <c r="G11652">
        <v>14112</v>
      </c>
      <c r="H11652">
        <f t="shared" si="365"/>
        <v>5502</v>
      </c>
      <c r="I11652">
        <v>1</v>
      </c>
    </row>
    <row r="11653" spans="1:9" x14ac:dyDescent="0.25">
      <c r="A11653">
        <f t="shared" si="364"/>
        <v>36250</v>
      </c>
      <c r="B11653">
        <v>36250</v>
      </c>
      <c r="C11653">
        <v>70813</v>
      </c>
      <c r="D11653">
        <v>4768</v>
      </c>
      <c r="E11653">
        <v>380</v>
      </c>
      <c r="F11653">
        <v>4768</v>
      </c>
      <c r="G11653">
        <v>4127</v>
      </c>
      <c r="H11653">
        <f t="shared" si="365"/>
        <v>641</v>
      </c>
      <c r="I11653">
        <v>1</v>
      </c>
    </row>
    <row r="11654" spans="1:9" x14ac:dyDescent="0.25">
      <c r="A11654">
        <f t="shared" si="364"/>
        <v>36251</v>
      </c>
      <c r="B11654">
        <v>36251</v>
      </c>
      <c r="C11654">
        <v>35671</v>
      </c>
      <c r="D11654">
        <v>4268</v>
      </c>
      <c r="E11654">
        <v>987</v>
      </c>
      <c r="F11654">
        <v>4400</v>
      </c>
      <c r="G11654">
        <v>3866</v>
      </c>
      <c r="H11654">
        <f t="shared" si="365"/>
        <v>534</v>
      </c>
      <c r="I11654">
        <v>1</v>
      </c>
    </row>
    <row r="11655" spans="1:9" x14ac:dyDescent="0.25">
      <c r="A11655">
        <f t="shared" si="364"/>
        <v>36255</v>
      </c>
      <c r="B11655">
        <v>36255</v>
      </c>
      <c r="C11655">
        <v>44375</v>
      </c>
      <c r="D11655">
        <v>944</v>
      </c>
      <c r="E11655">
        <v>174</v>
      </c>
      <c r="F11655">
        <v>944</v>
      </c>
      <c r="G11655">
        <v>687</v>
      </c>
      <c r="H11655">
        <f t="shared" si="365"/>
        <v>257</v>
      </c>
      <c r="I11655">
        <v>1</v>
      </c>
    </row>
    <row r="11656" spans="1:9" x14ac:dyDescent="0.25">
      <c r="A11656">
        <f t="shared" si="364"/>
        <v>36256</v>
      </c>
      <c r="B11656">
        <v>36256</v>
      </c>
      <c r="C11656">
        <v>41827</v>
      </c>
      <c r="D11656">
        <v>1615</v>
      </c>
      <c r="E11656">
        <v>179</v>
      </c>
      <c r="F11656">
        <v>1621</v>
      </c>
      <c r="G11656">
        <v>1357</v>
      </c>
      <c r="H11656">
        <f t="shared" si="365"/>
        <v>264</v>
      </c>
      <c r="I11656">
        <v>1</v>
      </c>
    </row>
    <row r="11657" spans="1:9" x14ac:dyDescent="0.25">
      <c r="A11657">
        <f t="shared" si="364"/>
        <v>36258</v>
      </c>
      <c r="B11657">
        <v>36258</v>
      </c>
      <c r="C11657">
        <v>55500</v>
      </c>
      <c r="D11657">
        <v>1374</v>
      </c>
      <c r="E11657">
        <v>282</v>
      </c>
      <c r="F11657">
        <v>1385</v>
      </c>
      <c r="G11657">
        <v>1305</v>
      </c>
      <c r="H11657">
        <f t="shared" si="365"/>
        <v>80</v>
      </c>
      <c r="I11657">
        <v>1</v>
      </c>
    </row>
    <row r="11658" spans="1:9" x14ac:dyDescent="0.25">
      <c r="A11658">
        <f t="shared" si="364"/>
        <v>36260</v>
      </c>
      <c r="B11658">
        <v>36260</v>
      </c>
      <c r="C11658">
        <v>40714</v>
      </c>
      <c r="D11658">
        <v>4243</v>
      </c>
      <c r="E11658">
        <v>964</v>
      </c>
      <c r="F11658">
        <v>4259</v>
      </c>
      <c r="G11658">
        <v>3396</v>
      </c>
      <c r="H11658">
        <f t="shared" si="365"/>
        <v>863</v>
      </c>
      <c r="I11658">
        <v>1</v>
      </c>
    </row>
    <row r="11659" spans="1:9" x14ac:dyDescent="0.25">
      <c r="A11659">
        <f t="shared" si="364"/>
        <v>36262</v>
      </c>
      <c r="B11659">
        <v>36262</v>
      </c>
      <c r="C11659">
        <v>40147</v>
      </c>
      <c r="D11659">
        <v>1326</v>
      </c>
      <c r="E11659">
        <v>367</v>
      </c>
      <c r="F11659">
        <v>1326</v>
      </c>
      <c r="G11659">
        <v>1303</v>
      </c>
      <c r="H11659">
        <f t="shared" si="365"/>
        <v>23</v>
      </c>
      <c r="I11659">
        <v>1</v>
      </c>
    </row>
    <row r="11660" spans="1:9" x14ac:dyDescent="0.25">
      <c r="A11660">
        <f t="shared" si="364"/>
        <v>36263</v>
      </c>
      <c r="B11660">
        <v>36263</v>
      </c>
      <c r="C11660">
        <v>26324</v>
      </c>
      <c r="D11660">
        <v>420</v>
      </c>
      <c r="E11660">
        <v>173</v>
      </c>
      <c r="F11660">
        <v>420</v>
      </c>
      <c r="G11660">
        <v>403</v>
      </c>
      <c r="H11660">
        <f t="shared" si="365"/>
        <v>17</v>
      </c>
      <c r="I11660">
        <v>1</v>
      </c>
    </row>
    <row r="11661" spans="1:9" x14ac:dyDescent="0.25">
      <c r="A11661">
        <f t="shared" si="364"/>
        <v>36264</v>
      </c>
      <c r="B11661">
        <v>36264</v>
      </c>
      <c r="C11661">
        <v>41123</v>
      </c>
      <c r="D11661">
        <v>8057</v>
      </c>
      <c r="E11661">
        <v>1604</v>
      </c>
      <c r="F11661">
        <v>8305</v>
      </c>
      <c r="G11661">
        <v>7613</v>
      </c>
      <c r="H11661">
        <f t="shared" si="365"/>
        <v>692</v>
      </c>
      <c r="I11661">
        <v>1</v>
      </c>
    </row>
    <row r="11662" spans="1:9" x14ac:dyDescent="0.25">
      <c r="A11662">
        <f t="shared" si="364"/>
        <v>36265</v>
      </c>
      <c r="B11662">
        <v>36265</v>
      </c>
      <c r="C11662">
        <v>50020</v>
      </c>
      <c r="D11662">
        <v>18613</v>
      </c>
      <c r="E11662">
        <v>3802</v>
      </c>
      <c r="F11662">
        <v>20238</v>
      </c>
      <c r="G11662">
        <v>16104</v>
      </c>
      <c r="H11662">
        <f t="shared" si="365"/>
        <v>4134</v>
      </c>
      <c r="I11662">
        <v>1</v>
      </c>
    </row>
    <row r="11663" spans="1:9" x14ac:dyDescent="0.25">
      <c r="A11663">
        <f t="shared" si="364"/>
        <v>36266</v>
      </c>
      <c r="B11663">
        <v>36266</v>
      </c>
      <c r="C11663">
        <v>42574</v>
      </c>
      <c r="D11663">
        <v>5950</v>
      </c>
      <c r="E11663">
        <v>864</v>
      </c>
      <c r="F11663">
        <v>6106</v>
      </c>
      <c r="G11663">
        <v>4584</v>
      </c>
      <c r="H11663">
        <f t="shared" si="365"/>
        <v>1522</v>
      </c>
      <c r="I11663">
        <v>1</v>
      </c>
    </row>
    <row r="11664" spans="1:9" x14ac:dyDescent="0.25">
      <c r="A11664">
        <f t="shared" si="364"/>
        <v>36267</v>
      </c>
      <c r="B11664">
        <v>36267</v>
      </c>
      <c r="D11664">
        <v>7</v>
      </c>
      <c r="E11664">
        <v>0</v>
      </c>
      <c r="F11664">
        <v>7</v>
      </c>
      <c r="G11664">
        <v>7</v>
      </c>
      <c r="H11664">
        <f t="shared" si="365"/>
        <v>0</v>
      </c>
      <c r="I11664">
        <v>1</v>
      </c>
    </row>
    <row r="11665" spans="1:9" x14ac:dyDescent="0.25">
      <c r="A11665">
        <f t="shared" si="364"/>
        <v>36268</v>
      </c>
      <c r="B11665">
        <v>36268</v>
      </c>
      <c r="C11665">
        <v>54286</v>
      </c>
      <c r="D11665">
        <v>5466</v>
      </c>
      <c r="E11665">
        <v>771</v>
      </c>
      <c r="F11665">
        <v>5514</v>
      </c>
      <c r="G11665">
        <v>4040</v>
      </c>
      <c r="H11665">
        <f t="shared" si="365"/>
        <v>1474</v>
      </c>
      <c r="I11665">
        <v>1</v>
      </c>
    </row>
    <row r="11666" spans="1:9" x14ac:dyDescent="0.25">
      <c r="A11666">
        <f t="shared" si="364"/>
        <v>36269</v>
      </c>
      <c r="B11666">
        <v>36269</v>
      </c>
      <c r="C11666">
        <v>55216</v>
      </c>
      <c r="D11666">
        <v>1685</v>
      </c>
      <c r="E11666">
        <v>126</v>
      </c>
      <c r="F11666">
        <v>1685</v>
      </c>
      <c r="G11666">
        <v>1501</v>
      </c>
      <c r="H11666">
        <f t="shared" si="365"/>
        <v>184</v>
      </c>
      <c r="I11666">
        <v>1</v>
      </c>
    </row>
    <row r="11667" spans="1:9" x14ac:dyDescent="0.25">
      <c r="A11667">
        <f t="shared" si="364"/>
        <v>36271</v>
      </c>
      <c r="B11667">
        <v>36271</v>
      </c>
      <c r="C11667">
        <v>54073</v>
      </c>
      <c r="D11667">
        <v>5756</v>
      </c>
      <c r="E11667">
        <v>733</v>
      </c>
      <c r="F11667">
        <v>5771</v>
      </c>
      <c r="G11667">
        <v>5386</v>
      </c>
      <c r="H11667">
        <f t="shared" si="365"/>
        <v>385</v>
      </c>
      <c r="I11667">
        <v>1</v>
      </c>
    </row>
    <row r="11668" spans="1:9" x14ac:dyDescent="0.25">
      <c r="A11668">
        <f t="shared" si="364"/>
        <v>36272</v>
      </c>
      <c r="B11668">
        <v>36272</v>
      </c>
      <c r="C11668">
        <v>41059</v>
      </c>
      <c r="D11668">
        <v>13080</v>
      </c>
      <c r="E11668">
        <v>2391</v>
      </c>
      <c r="F11668">
        <v>13097</v>
      </c>
      <c r="G11668">
        <v>11596</v>
      </c>
      <c r="H11668">
        <f t="shared" si="365"/>
        <v>1501</v>
      </c>
      <c r="I11668">
        <v>1</v>
      </c>
    </row>
    <row r="11669" spans="1:9" x14ac:dyDescent="0.25">
      <c r="A11669">
        <f t="shared" si="364"/>
        <v>36273</v>
      </c>
      <c r="B11669">
        <v>36273</v>
      </c>
      <c r="C11669">
        <v>47625</v>
      </c>
      <c r="D11669">
        <v>3105</v>
      </c>
      <c r="E11669">
        <v>157</v>
      </c>
      <c r="F11669">
        <v>3125</v>
      </c>
      <c r="G11669">
        <v>2997</v>
      </c>
      <c r="H11669">
        <f t="shared" si="365"/>
        <v>128</v>
      </c>
      <c r="I11669">
        <v>1</v>
      </c>
    </row>
    <row r="11670" spans="1:9" x14ac:dyDescent="0.25">
      <c r="A11670">
        <f t="shared" si="364"/>
        <v>36274</v>
      </c>
      <c r="B11670">
        <v>36274</v>
      </c>
      <c r="C11670">
        <v>40136</v>
      </c>
      <c r="D11670">
        <v>10906</v>
      </c>
      <c r="E11670">
        <v>1888</v>
      </c>
      <c r="F11670">
        <v>11067</v>
      </c>
      <c r="G11670">
        <v>7537</v>
      </c>
      <c r="H11670">
        <f t="shared" si="365"/>
        <v>3530</v>
      </c>
      <c r="I11670">
        <v>1</v>
      </c>
    </row>
    <row r="11671" spans="1:9" x14ac:dyDescent="0.25">
      <c r="A11671">
        <f t="shared" si="364"/>
        <v>36276</v>
      </c>
      <c r="B11671">
        <v>36276</v>
      </c>
      <c r="C11671">
        <v>35804</v>
      </c>
      <c r="D11671">
        <v>2326</v>
      </c>
      <c r="E11671">
        <v>442</v>
      </c>
      <c r="F11671">
        <v>2573</v>
      </c>
      <c r="G11671">
        <v>1922</v>
      </c>
      <c r="H11671">
        <f t="shared" si="365"/>
        <v>651</v>
      </c>
      <c r="I11671">
        <v>1</v>
      </c>
    </row>
    <row r="11672" spans="1:9" x14ac:dyDescent="0.25">
      <c r="A11672">
        <f t="shared" si="364"/>
        <v>36277</v>
      </c>
      <c r="B11672">
        <v>36277</v>
      </c>
      <c r="C11672">
        <v>57250</v>
      </c>
      <c r="D11672">
        <v>5738</v>
      </c>
      <c r="E11672">
        <v>720</v>
      </c>
      <c r="F11672">
        <v>5771</v>
      </c>
      <c r="G11672">
        <v>4580</v>
      </c>
      <c r="H11672">
        <f t="shared" si="365"/>
        <v>1191</v>
      </c>
      <c r="I11672">
        <v>1</v>
      </c>
    </row>
    <row r="11673" spans="1:9" x14ac:dyDescent="0.25">
      <c r="A11673">
        <f t="shared" si="364"/>
        <v>36278</v>
      </c>
      <c r="B11673">
        <v>36278</v>
      </c>
      <c r="C11673">
        <v>39235</v>
      </c>
      <c r="D11673">
        <v>4464</v>
      </c>
      <c r="E11673">
        <v>926</v>
      </c>
      <c r="F11673">
        <v>4557</v>
      </c>
      <c r="G11673">
        <v>3300</v>
      </c>
      <c r="H11673">
        <f t="shared" si="365"/>
        <v>1257</v>
      </c>
      <c r="I11673">
        <v>1</v>
      </c>
    </row>
    <row r="11674" spans="1:9" x14ac:dyDescent="0.25">
      <c r="A11674">
        <f t="shared" si="364"/>
        <v>36279</v>
      </c>
      <c r="B11674">
        <v>36279</v>
      </c>
      <c r="C11674">
        <v>56851</v>
      </c>
      <c r="D11674">
        <v>2452</v>
      </c>
      <c r="E11674">
        <v>275</v>
      </c>
      <c r="F11674">
        <v>2452</v>
      </c>
      <c r="G11674">
        <v>2359</v>
      </c>
      <c r="H11674">
        <f t="shared" si="365"/>
        <v>93</v>
      </c>
      <c r="I11674">
        <v>1</v>
      </c>
    </row>
    <row r="11675" spans="1:9" x14ac:dyDescent="0.25">
      <c r="A11675">
        <f t="shared" si="364"/>
        <v>36280</v>
      </c>
      <c r="B11675">
        <v>36280</v>
      </c>
      <c r="C11675">
        <v>55803</v>
      </c>
      <c r="D11675">
        <v>4332</v>
      </c>
      <c r="E11675">
        <v>570</v>
      </c>
      <c r="F11675">
        <v>4332</v>
      </c>
      <c r="G11675">
        <v>3899</v>
      </c>
      <c r="H11675">
        <f t="shared" si="365"/>
        <v>433</v>
      </c>
      <c r="I11675">
        <v>1</v>
      </c>
    </row>
    <row r="11676" spans="1:9" x14ac:dyDescent="0.25">
      <c r="A11676">
        <f t="shared" si="364"/>
        <v>36301</v>
      </c>
      <c r="B11676">
        <v>36301</v>
      </c>
      <c r="C11676">
        <v>42140</v>
      </c>
      <c r="D11676">
        <v>37361</v>
      </c>
      <c r="E11676">
        <v>7969</v>
      </c>
      <c r="F11676">
        <v>37608</v>
      </c>
      <c r="G11676">
        <v>23704</v>
      </c>
      <c r="H11676">
        <f t="shared" si="365"/>
        <v>13904</v>
      </c>
      <c r="I11676">
        <v>1</v>
      </c>
    </row>
    <row r="11677" spans="1:9" x14ac:dyDescent="0.25">
      <c r="A11677">
        <f t="shared" si="364"/>
        <v>36303</v>
      </c>
      <c r="B11677">
        <v>36303</v>
      </c>
      <c r="C11677">
        <v>44639</v>
      </c>
      <c r="D11677">
        <v>30489</v>
      </c>
      <c r="E11677">
        <v>6109</v>
      </c>
      <c r="F11677">
        <v>30986</v>
      </c>
      <c r="G11677">
        <v>16560</v>
      </c>
      <c r="H11677">
        <f t="shared" si="365"/>
        <v>14426</v>
      </c>
      <c r="I11677">
        <v>1</v>
      </c>
    </row>
    <row r="11678" spans="1:9" x14ac:dyDescent="0.25">
      <c r="A11678">
        <f t="shared" si="364"/>
        <v>36305</v>
      </c>
      <c r="B11678">
        <v>36305</v>
      </c>
      <c r="C11678">
        <v>67601</v>
      </c>
      <c r="D11678">
        <v>15684</v>
      </c>
      <c r="E11678">
        <v>1464</v>
      </c>
      <c r="F11678">
        <v>15954</v>
      </c>
      <c r="G11678">
        <v>12795</v>
      </c>
      <c r="H11678">
        <f t="shared" si="365"/>
        <v>3159</v>
      </c>
      <c r="I11678">
        <v>1</v>
      </c>
    </row>
    <row r="11679" spans="1:9" x14ac:dyDescent="0.25">
      <c r="A11679">
        <f t="shared" si="364"/>
        <v>36310</v>
      </c>
      <c r="B11679">
        <v>36310</v>
      </c>
      <c r="C11679">
        <v>39983</v>
      </c>
      <c r="D11679">
        <v>6078</v>
      </c>
      <c r="E11679">
        <v>1290</v>
      </c>
      <c r="F11679">
        <v>6275</v>
      </c>
      <c r="G11679">
        <v>3929</v>
      </c>
      <c r="H11679">
        <f t="shared" si="365"/>
        <v>2346</v>
      </c>
      <c r="I11679">
        <v>1</v>
      </c>
    </row>
    <row r="11680" spans="1:9" x14ac:dyDescent="0.25">
      <c r="A11680">
        <f t="shared" si="364"/>
        <v>36311</v>
      </c>
      <c r="B11680">
        <v>36311</v>
      </c>
      <c r="C11680">
        <v>36426</v>
      </c>
      <c r="D11680">
        <v>2426</v>
      </c>
      <c r="E11680">
        <v>740</v>
      </c>
      <c r="F11680">
        <v>2426</v>
      </c>
      <c r="G11680">
        <v>2196</v>
      </c>
      <c r="H11680">
        <f t="shared" si="365"/>
        <v>230</v>
      </c>
      <c r="I11680">
        <v>1</v>
      </c>
    </row>
    <row r="11681" spans="1:9" x14ac:dyDescent="0.25">
      <c r="A11681">
        <f t="shared" si="364"/>
        <v>36312</v>
      </c>
      <c r="B11681">
        <v>36312</v>
      </c>
      <c r="C11681">
        <v>46111</v>
      </c>
      <c r="D11681">
        <v>6242</v>
      </c>
      <c r="E11681">
        <v>875</v>
      </c>
      <c r="F11681">
        <v>6285</v>
      </c>
      <c r="G11681">
        <v>5089</v>
      </c>
      <c r="H11681">
        <f t="shared" si="365"/>
        <v>1196</v>
      </c>
      <c r="I11681">
        <v>1</v>
      </c>
    </row>
    <row r="11682" spans="1:9" x14ac:dyDescent="0.25">
      <c r="A11682">
        <f t="shared" si="364"/>
        <v>36313</v>
      </c>
      <c r="B11682">
        <v>36313</v>
      </c>
      <c r="C11682">
        <v>72286</v>
      </c>
      <c r="D11682">
        <v>220</v>
      </c>
      <c r="E11682">
        <v>0</v>
      </c>
      <c r="F11682">
        <v>244</v>
      </c>
      <c r="G11682">
        <v>235</v>
      </c>
      <c r="H11682">
        <f t="shared" si="365"/>
        <v>9</v>
      </c>
      <c r="I11682">
        <v>1</v>
      </c>
    </row>
    <row r="11683" spans="1:9" x14ac:dyDescent="0.25">
      <c r="A11683">
        <f t="shared" si="364"/>
        <v>36314</v>
      </c>
      <c r="B11683">
        <v>36314</v>
      </c>
      <c r="C11683">
        <v>36875</v>
      </c>
      <c r="D11683">
        <v>398</v>
      </c>
      <c r="E11683">
        <v>58</v>
      </c>
      <c r="F11683">
        <v>398</v>
      </c>
      <c r="G11683">
        <v>393</v>
      </c>
      <c r="H11683">
        <f t="shared" si="365"/>
        <v>5</v>
      </c>
      <c r="I11683">
        <v>1</v>
      </c>
    </row>
    <row r="11684" spans="1:9" x14ac:dyDescent="0.25">
      <c r="A11684">
        <f t="shared" si="364"/>
        <v>36316</v>
      </c>
      <c r="B11684">
        <v>36316</v>
      </c>
      <c r="C11684">
        <v>64243</v>
      </c>
      <c r="D11684">
        <v>2097</v>
      </c>
      <c r="E11684">
        <v>286</v>
      </c>
      <c r="F11684">
        <v>2118</v>
      </c>
      <c r="G11684">
        <v>1828</v>
      </c>
      <c r="H11684">
        <f t="shared" si="365"/>
        <v>290</v>
      </c>
      <c r="I11684">
        <v>1</v>
      </c>
    </row>
    <row r="11685" spans="1:9" x14ac:dyDescent="0.25">
      <c r="A11685">
        <f t="shared" si="364"/>
        <v>36317</v>
      </c>
      <c r="B11685">
        <v>36317</v>
      </c>
      <c r="C11685">
        <v>28839</v>
      </c>
      <c r="D11685">
        <v>486</v>
      </c>
      <c r="E11685">
        <v>139</v>
      </c>
      <c r="F11685">
        <v>486</v>
      </c>
      <c r="G11685">
        <v>257</v>
      </c>
      <c r="H11685">
        <f t="shared" si="365"/>
        <v>229</v>
      </c>
      <c r="I11685">
        <v>1</v>
      </c>
    </row>
    <row r="11686" spans="1:9" x14ac:dyDescent="0.25">
      <c r="A11686">
        <f t="shared" si="364"/>
        <v>36318</v>
      </c>
      <c r="B11686">
        <v>36318</v>
      </c>
      <c r="C11686">
        <v>50625</v>
      </c>
      <c r="D11686">
        <v>1481</v>
      </c>
      <c r="E11686">
        <v>318</v>
      </c>
      <c r="F11686">
        <v>1481</v>
      </c>
      <c r="G11686">
        <v>1367</v>
      </c>
      <c r="H11686">
        <f t="shared" si="365"/>
        <v>114</v>
      </c>
      <c r="I11686">
        <v>1</v>
      </c>
    </row>
    <row r="11687" spans="1:9" x14ac:dyDescent="0.25">
      <c r="A11687">
        <f t="shared" si="364"/>
        <v>36319</v>
      </c>
      <c r="B11687">
        <v>36319</v>
      </c>
      <c r="C11687">
        <v>41893</v>
      </c>
      <c r="D11687">
        <v>2200</v>
      </c>
      <c r="E11687">
        <v>408</v>
      </c>
      <c r="F11687">
        <v>2200</v>
      </c>
      <c r="G11687">
        <v>1918</v>
      </c>
      <c r="H11687">
        <f t="shared" si="365"/>
        <v>282</v>
      </c>
      <c r="I11687">
        <v>1</v>
      </c>
    </row>
    <row r="11688" spans="1:9" x14ac:dyDescent="0.25">
      <c r="A11688">
        <f t="shared" si="364"/>
        <v>36320</v>
      </c>
      <c r="B11688">
        <v>36320</v>
      </c>
      <c r="C11688">
        <v>40417</v>
      </c>
      <c r="D11688">
        <v>3626</v>
      </c>
      <c r="E11688">
        <v>684</v>
      </c>
      <c r="F11688">
        <v>3660</v>
      </c>
      <c r="G11688">
        <v>2993</v>
      </c>
      <c r="H11688">
        <f t="shared" si="365"/>
        <v>667</v>
      </c>
      <c r="I11688">
        <v>1</v>
      </c>
    </row>
    <row r="11689" spans="1:9" x14ac:dyDescent="0.25">
      <c r="A11689">
        <f t="shared" si="364"/>
        <v>36321</v>
      </c>
      <c r="B11689">
        <v>36321</v>
      </c>
      <c r="C11689">
        <v>42500</v>
      </c>
      <c r="D11689">
        <v>1806</v>
      </c>
      <c r="E11689">
        <v>387</v>
      </c>
      <c r="F11689">
        <v>1816</v>
      </c>
      <c r="G11689">
        <v>1455</v>
      </c>
      <c r="H11689">
        <f t="shared" si="365"/>
        <v>361</v>
      </c>
      <c r="I11689">
        <v>1</v>
      </c>
    </row>
    <row r="11690" spans="1:9" x14ac:dyDescent="0.25">
      <c r="A11690">
        <f t="shared" si="364"/>
        <v>36322</v>
      </c>
      <c r="B11690">
        <v>36322</v>
      </c>
      <c r="C11690">
        <v>41989</v>
      </c>
      <c r="D11690">
        <v>8861</v>
      </c>
      <c r="E11690">
        <v>1813</v>
      </c>
      <c r="F11690">
        <v>8921</v>
      </c>
      <c r="G11690">
        <v>5597</v>
      </c>
      <c r="H11690">
        <f t="shared" si="365"/>
        <v>3324</v>
      </c>
      <c r="I11690">
        <v>1</v>
      </c>
    </row>
    <row r="11691" spans="1:9" x14ac:dyDescent="0.25">
      <c r="A11691">
        <f t="shared" si="364"/>
        <v>36323</v>
      </c>
      <c r="B11691">
        <v>36323</v>
      </c>
      <c r="C11691">
        <v>44978</v>
      </c>
      <c r="D11691">
        <v>7513</v>
      </c>
      <c r="E11691">
        <v>1263</v>
      </c>
      <c r="F11691">
        <v>7862</v>
      </c>
      <c r="G11691">
        <v>5729</v>
      </c>
      <c r="H11691">
        <f t="shared" si="365"/>
        <v>2133</v>
      </c>
      <c r="I11691">
        <v>1</v>
      </c>
    </row>
    <row r="11692" spans="1:9" x14ac:dyDescent="0.25">
      <c r="A11692">
        <f t="shared" si="364"/>
        <v>36330</v>
      </c>
      <c r="B11692">
        <v>36330</v>
      </c>
      <c r="C11692">
        <v>61447</v>
      </c>
      <c r="D11692">
        <v>36736</v>
      </c>
      <c r="E11692">
        <v>5219</v>
      </c>
      <c r="F11692">
        <v>37144</v>
      </c>
      <c r="G11692">
        <v>24043</v>
      </c>
      <c r="H11692">
        <f t="shared" si="365"/>
        <v>13101</v>
      </c>
      <c r="I11692">
        <v>1</v>
      </c>
    </row>
    <row r="11693" spans="1:9" x14ac:dyDescent="0.25">
      <c r="A11693">
        <f t="shared" si="364"/>
        <v>36340</v>
      </c>
      <c r="B11693">
        <v>36340</v>
      </c>
      <c r="C11693">
        <v>40828</v>
      </c>
      <c r="D11693">
        <v>5567</v>
      </c>
      <c r="E11693">
        <v>1861</v>
      </c>
      <c r="F11693">
        <v>5718</v>
      </c>
      <c r="G11693">
        <v>4565</v>
      </c>
      <c r="H11693">
        <f t="shared" si="365"/>
        <v>1153</v>
      </c>
      <c r="I11693">
        <v>1</v>
      </c>
    </row>
    <row r="11694" spans="1:9" x14ac:dyDescent="0.25">
      <c r="A11694">
        <f t="shared" si="364"/>
        <v>36343</v>
      </c>
      <c r="B11694">
        <v>36343</v>
      </c>
      <c r="C11694">
        <v>41518</v>
      </c>
      <c r="D11694">
        <v>1241</v>
      </c>
      <c r="E11694">
        <v>222</v>
      </c>
      <c r="F11694">
        <v>1241</v>
      </c>
      <c r="G11694">
        <v>703</v>
      </c>
      <c r="H11694">
        <f t="shared" si="365"/>
        <v>538</v>
      </c>
      <c r="I11694">
        <v>1</v>
      </c>
    </row>
    <row r="11695" spans="1:9" x14ac:dyDescent="0.25">
      <c r="A11695">
        <f t="shared" si="364"/>
        <v>36344</v>
      </c>
      <c r="B11695">
        <v>36344</v>
      </c>
      <c r="C11695">
        <v>43273</v>
      </c>
      <c r="D11695">
        <v>5635</v>
      </c>
      <c r="E11695">
        <v>1161</v>
      </c>
      <c r="F11695">
        <v>5719</v>
      </c>
      <c r="G11695">
        <v>4642</v>
      </c>
      <c r="H11695">
        <f t="shared" si="365"/>
        <v>1077</v>
      </c>
      <c r="I11695">
        <v>1</v>
      </c>
    </row>
    <row r="11696" spans="1:9" x14ac:dyDescent="0.25">
      <c r="A11696">
        <f t="shared" si="364"/>
        <v>36345</v>
      </c>
      <c r="B11696">
        <v>36345</v>
      </c>
      <c r="C11696">
        <v>62117</v>
      </c>
      <c r="D11696">
        <v>8581</v>
      </c>
      <c r="E11696">
        <v>605</v>
      </c>
      <c r="F11696">
        <v>8785</v>
      </c>
      <c r="G11696">
        <v>6568</v>
      </c>
      <c r="H11696">
        <f t="shared" si="365"/>
        <v>2217</v>
      </c>
      <c r="I11696">
        <v>1</v>
      </c>
    </row>
    <row r="11697" spans="1:9" x14ac:dyDescent="0.25">
      <c r="A11697">
        <f t="shared" si="364"/>
        <v>36346</v>
      </c>
      <c r="B11697">
        <v>36346</v>
      </c>
      <c r="C11697">
        <v>48424</v>
      </c>
      <c r="D11697">
        <v>1426</v>
      </c>
      <c r="E11697">
        <v>272</v>
      </c>
      <c r="F11697">
        <v>1432</v>
      </c>
      <c r="G11697">
        <v>1343</v>
      </c>
      <c r="H11697">
        <f t="shared" si="365"/>
        <v>89</v>
      </c>
      <c r="I11697">
        <v>1</v>
      </c>
    </row>
    <row r="11698" spans="1:9" x14ac:dyDescent="0.25">
      <c r="A11698">
        <f t="shared" si="364"/>
        <v>36350</v>
      </c>
      <c r="B11698">
        <v>36350</v>
      </c>
      <c r="C11698">
        <v>42634</v>
      </c>
      <c r="D11698">
        <v>6319</v>
      </c>
      <c r="E11698">
        <v>1099</v>
      </c>
      <c r="F11698">
        <v>6428</v>
      </c>
      <c r="G11698">
        <v>4751</v>
      </c>
      <c r="H11698">
        <f t="shared" si="365"/>
        <v>1677</v>
      </c>
      <c r="I11698">
        <v>1</v>
      </c>
    </row>
    <row r="11699" spans="1:9" x14ac:dyDescent="0.25">
      <c r="A11699">
        <f t="shared" si="364"/>
        <v>36351</v>
      </c>
      <c r="B11699">
        <v>36351</v>
      </c>
      <c r="C11699">
        <v>49074</v>
      </c>
      <c r="D11699">
        <v>3482</v>
      </c>
      <c r="E11699">
        <v>533</v>
      </c>
      <c r="F11699">
        <v>3482</v>
      </c>
      <c r="G11699">
        <v>2843</v>
      </c>
      <c r="H11699">
        <f t="shared" si="365"/>
        <v>639</v>
      </c>
      <c r="I11699">
        <v>1</v>
      </c>
    </row>
    <row r="11700" spans="1:9" x14ac:dyDescent="0.25">
      <c r="A11700">
        <f t="shared" si="364"/>
        <v>36352</v>
      </c>
      <c r="B11700">
        <v>36352</v>
      </c>
      <c r="C11700">
        <v>65379</v>
      </c>
      <c r="D11700">
        <v>5424</v>
      </c>
      <c r="E11700">
        <v>789</v>
      </c>
      <c r="F11700">
        <v>5433</v>
      </c>
      <c r="G11700">
        <v>4923</v>
      </c>
      <c r="H11700">
        <f t="shared" si="365"/>
        <v>510</v>
      </c>
      <c r="I11700">
        <v>1</v>
      </c>
    </row>
    <row r="11701" spans="1:9" x14ac:dyDescent="0.25">
      <c r="A11701">
        <f t="shared" si="364"/>
        <v>36353</v>
      </c>
      <c r="B11701">
        <v>36353</v>
      </c>
      <c r="C11701">
        <v>41648</v>
      </c>
      <c r="D11701">
        <v>1683</v>
      </c>
      <c r="E11701">
        <v>200</v>
      </c>
      <c r="F11701">
        <v>1683</v>
      </c>
      <c r="G11701">
        <v>1418</v>
      </c>
      <c r="H11701">
        <f t="shared" si="365"/>
        <v>265</v>
      </c>
      <c r="I11701">
        <v>1</v>
      </c>
    </row>
    <row r="11702" spans="1:9" x14ac:dyDescent="0.25">
      <c r="A11702">
        <f t="shared" si="364"/>
        <v>36360</v>
      </c>
      <c r="B11702">
        <v>36360</v>
      </c>
      <c r="C11702">
        <v>44112</v>
      </c>
      <c r="D11702">
        <v>18706</v>
      </c>
      <c r="E11702">
        <v>3188</v>
      </c>
      <c r="F11702">
        <v>19064</v>
      </c>
      <c r="G11702">
        <v>12546</v>
      </c>
      <c r="H11702">
        <f t="shared" si="365"/>
        <v>6518</v>
      </c>
      <c r="I11702">
        <v>1</v>
      </c>
    </row>
    <row r="11703" spans="1:9" x14ac:dyDescent="0.25">
      <c r="A11703">
        <f t="shared" si="364"/>
        <v>36362</v>
      </c>
      <c r="B11703">
        <v>36362</v>
      </c>
      <c r="C11703">
        <v>70024</v>
      </c>
      <c r="D11703">
        <v>4357</v>
      </c>
      <c r="E11703">
        <v>657</v>
      </c>
      <c r="F11703">
        <v>5311</v>
      </c>
      <c r="G11703">
        <v>3487</v>
      </c>
      <c r="H11703">
        <f t="shared" si="365"/>
        <v>1824</v>
      </c>
      <c r="I11703">
        <v>1</v>
      </c>
    </row>
    <row r="11704" spans="1:9" x14ac:dyDescent="0.25">
      <c r="A11704">
        <f t="shared" si="364"/>
        <v>36370</v>
      </c>
      <c r="B11704">
        <v>36370</v>
      </c>
      <c r="C11704">
        <v>43125</v>
      </c>
      <c r="D11704">
        <v>881</v>
      </c>
      <c r="E11704">
        <v>179</v>
      </c>
      <c r="F11704">
        <v>881</v>
      </c>
      <c r="G11704">
        <v>783</v>
      </c>
      <c r="H11704">
        <f t="shared" si="365"/>
        <v>98</v>
      </c>
      <c r="I11704">
        <v>1</v>
      </c>
    </row>
    <row r="11705" spans="1:9" x14ac:dyDescent="0.25">
      <c r="A11705">
        <f t="shared" si="364"/>
        <v>36371</v>
      </c>
      <c r="B11705">
        <v>36371</v>
      </c>
      <c r="C11705">
        <v>40000</v>
      </c>
      <c r="D11705">
        <v>767</v>
      </c>
      <c r="E11705">
        <v>156</v>
      </c>
      <c r="F11705">
        <v>767</v>
      </c>
      <c r="G11705">
        <v>654</v>
      </c>
      <c r="H11705">
        <f t="shared" si="365"/>
        <v>113</v>
      </c>
      <c r="I11705">
        <v>1</v>
      </c>
    </row>
    <row r="11706" spans="1:9" x14ac:dyDescent="0.25">
      <c r="A11706">
        <f t="shared" si="364"/>
        <v>36373</v>
      </c>
      <c r="B11706">
        <v>36373</v>
      </c>
      <c r="C11706">
        <v>27102</v>
      </c>
      <c r="D11706">
        <v>435</v>
      </c>
      <c r="E11706">
        <v>66</v>
      </c>
      <c r="F11706">
        <v>435</v>
      </c>
      <c r="G11706">
        <v>112</v>
      </c>
      <c r="H11706">
        <f t="shared" si="365"/>
        <v>323</v>
      </c>
      <c r="I11706">
        <v>1</v>
      </c>
    </row>
    <row r="11707" spans="1:9" x14ac:dyDescent="0.25">
      <c r="A11707">
        <f t="shared" si="364"/>
        <v>36374</v>
      </c>
      <c r="B11707">
        <v>36374</v>
      </c>
      <c r="C11707">
        <v>59875</v>
      </c>
      <c r="D11707">
        <v>787</v>
      </c>
      <c r="E11707">
        <v>80</v>
      </c>
      <c r="F11707">
        <v>787</v>
      </c>
      <c r="G11707">
        <v>709</v>
      </c>
      <c r="H11707">
        <f t="shared" si="365"/>
        <v>78</v>
      </c>
      <c r="I11707">
        <v>1</v>
      </c>
    </row>
    <row r="11708" spans="1:9" x14ac:dyDescent="0.25">
      <c r="A11708">
        <f t="shared" si="364"/>
        <v>36375</v>
      </c>
      <c r="B11708">
        <v>36375</v>
      </c>
      <c r="C11708">
        <v>46932</v>
      </c>
      <c r="D11708">
        <v>6940</v>
      </c>
      <c r="E11708">
        <v>1134</v>
      </c>
      <c r="F11708">
        <v>6976</v>
      </c>
      <c r="G11708">
        <v>5795</v>
      </c>
      <c r="H11708">
        <f t="shared" si="365"/>
        <v>1181</v>
      </c>
      <c r="I11708">
        <v>1</v>
      </c>
    </row>
    <row r="11709" spans="1:9" x14ac:dyDescent="0.25">
      <c r="A11709">
        <f t="shared" si="364"/>
        <v>36376</v>
      </c>
      <c r="B11709">
        <v>36376</v>
      </c>
      <c r="C11709">
        <v>42212</v>
      </c>
      <c r="D11709">
        <v>2174</v>
      </c>
      <c r="E11709">
        <v>436</v>
      </c>
      <c r="F11709">
        <v>2179</v>
      </c>
      <c r="G11709">
        <v>1598</v>
      </c>
      <c r="H11709">
        <f t="shared" si="365"/>
        <v>581</v>
      </c>
      <c r="I11709">
        <v>1</v>
      </c>
    </row>
    <row r="11710" spans="1:9" x14ac:dyDescent="0.25">
      <c r="A11710">
        <f t="shared" si="364"/>
        <v>36401</v>
      </c>
      <c r="B11710">
        <v>36401</v>
      </c>
      <c r="C11710">
        <v>37856</v>
      </c>
      <c r="D11710">
        <v>7685</v>
      </c>
      <c r="E11710">
        <v>1360</v>
      </c>
      <c r="F11710">
        <v>7730</v>
      </c>
      <c r="G11710">
        <v>2795</v>
      </c>
      <c r="H11710">
        <f t="shared" si="365"/>
        <v>4935</v>
      </c>
      <c r="I11710">
        <v>1</v>
      </c>
    </row>
    <row r="11711" spans="1:9" x14ac:dyDescent="0.25">
      <c r="A11711">
        <f t="shared" si="364"/>
        <v>36420</v>
      </c>
      <c r="B11711">
        <v>36420</v>
      </c>
      <c r="C11711">
        <v>44753</v>
      </c>
      <c r="D11711">
        <v>10070</v>
      </c>
      <c r="E11711">
        <v>1685</v>
      </c>
      <c r="F11711">
        <v>10369</v>
      </c>
      <c r="G11711">
        <v>8281</v>
      </c>
      <c r="H11711">
        <f t="shared" si="365"/>
        <v>2088</v>
      </c>
      <c r="I11711">
        <v>1</v>
      </c>
    </row>
    <row r="11712" spans="1:9" x14ac:dyDescent="0.25">
      <c r="A11712">
        <f t="shared" si="364"/>
        <v>36421</v>
      </c>
      <c r="B11712">
        <v>36421</v>
      </c>
      <c r="C11712">
        <v>42560</v>
      </c>
      <c r="D11712">
        <v>9672</v>
      </c>
      <c r="E11712">
        <v>1600</v>
      </c>
      <c r="F11712">
        <v>9966</v>
      </c>
      <c r="G11712">
        <v>8608</v>
      </c>
      <c r="H11712">
        <f t="shared" si="365"/>
        <v>1358</v>
      </c>
      <c r="I11712">
        <v>1</v>
      </c>
    </row>
    <row r="11713" spans="1:9" x14ac:dyDescent="0.25">
      <c r="A11713">
        <f t="shared" si="364"/>
        <v>36425</v>
      </c>
      <c r="B11713">
        <v>36425</v>
      </c>
      <c r="C11713">
        <v>26635</v>
      </c>
      <c r="D11713">
        <v>1045</v>
      </c>
      <c r="E11713">
        <v>417</v>
      </c>
      <c r="F11713">
        <v>1045</v>
      </c>
      <c r="G11713">
        <v>231</v>
      </c>
      <c r="H11713">
        <f t="shared" si="365"/>
        <v>814</v>
      </c>
      <c r="I11713">
        <v>1</v>
      </c>
    </row>
    <row r="11714" spans="1:9" x14ac:dyDescent="0.25">
      <c r="A11714">
        <f t="shared" si="364"/>
        <v>36426</v>
      </c>
      <c r="B11714">
        <v>36426</v>
      </c>
      <c r="C11714">
        <v>40511</v>
      </c>
      <c r="D11714">
        <v>14957</v>
      </c>
      <c r="E11714">
        <v>2782</v>
      </c>
      <c r="F11714">
        <v>15262</v>
      </c>
      <c r="G11714">
        <v>10461</v>
      </c>
      <c r="H11714">
        <f t="shared" si="365"/>
        <v>4801</v>
      </c>
      <c r="I11714">
        <v>1</v>
      </c>
    </row>
    <row r="11715" spans="1:9" x14ac:dyDescent="0.25">
      <c r="A11715">
        <f t="shared" ref="A11715:A11778" si="366">B11715</f>
        <v>36432</v>
      </c>
      <c r="B11715">
        <v>36432</v>
      </c>
      <c r="C11715">
        <v>38125</v>
      </c>
      <c r="D11715">
        <v>2138</v>
      </c>
      <c r="E11715">
        <v>316</v>
      </c>
      <c r="F11715">
        <v>2150</v>
      </c>
      <c r="G11715">
        <v>1837</v>
      </c>
      <c r="H11715">
        <f t="shared" ref="H11715:H11778" si="367">F11715-G11715</f>
        <v>313</v>
      </c>
      <c r="I11715">
        <v>1</v>
      </c>
    </row>
    <row r="11716" spans="1:9" x14ac:dyDescent="0.25">
      <c r="A11716">
        <f t="shared" si="366"/>
        <v>36435</v>
      </c>
      <c r="B11716">
        <v>36435</v>
      </c>
      <c r="C11716">
        <v>35054</v>
      </c>
      <c r="D11716">
        <v>370</v>
      </c>
      <c r="E11716">
        <v>109</v>
      </c>
      <c r="F11716">
        <v>370</v>
      </c>
      <c r="G11716">
        <v>47</v>
      </c>
      <c r="H11716">
        <f t="shared" si="367"/>
        <v>323</v>
      </c>
      <c r="I11716">
        <v>1</v>
      </c>
    </row>
    <row r="11717" spans="1:9" x14ac:dyDescent="0.25">
      <c r="A11717">
        <f t="shared" si="366"/>
        <v>36436</v>
      </c>
      <c r="B11717">
        <v>36436</v>
      </c>
      <c r="C11717">
        <v>39231</v>
      </c>
      <c r="D11717">
        <v>359</v>
      </c>
      <c r="E11717">
        <v>30</v>
      </c>
      <c r="F11717">
        <v>359</v>
      </c>
      <c r="G11717">
        <v>168</v>
      </c>
      <c r="H11717">
        <f t="shared" si="367"/>
        <v>191</v>
      </c>
      <c r="I11717">
        <v>1</v>
      </c>
    </row>
    <row r="11718" spans="1:9" x14ac:dyDescent="0.25">
      <c r="A11718">
        <f t="shared" si="366"/>
        <v>36439</v>
      </c>
      <c r="B11718">
        <v>36439</v>
      </c>
      <c r="C11718">
        <v>38929</v>
      </c>
      <c r="D11718">
        <v>502</v>
      </c>
      <c r="E11718">
        <v>136</v>
      </c>
      <c r="F11718">
        <v>502</v>
      </c>
      <c r="G11718">
        <v>447</v>
      </c>
      <c r="H11718">
        <f t="shared" si="367"/>
        <v>55</v>
      </c>
      <c r="I11718">
        <v>1</v>
      </c>
    </row>
    <row r="11719" spans="1:9" x14ac:dyDescent="0.25">
      <c r="A11719">
        <f t="shared" si="366"/>
        <v>36441</v>
      </c>
      <c r="B11719">
        <v>36441</v>
      </c>
      <c r="C11719">
        <v>37656</v>
      </c>
      <c r="D11719">
        <v>3886</v>
      </c>
      <c r="E11719">
        <v>1082</v>
      </c>
      <c r="F11719">
        <v>3886</v>
      </c>
      <c r="G11719">
        <v>3096</v>
      </c>
      <c r="H11719">
        <f t="shared" si="367"/>
        <v>790</v>
      </c>
      <c r="I11719">
        <v>1</v>
      </c>
    </row>
    <row r="11720" spans="1:9" x14ac:dyDescent="0.25">
      <c r="A11720">
        <f t="shared" si="366"/>
        <v>36442</v>
      </c>
      <c r="B11720">
        <v>36442</v>
      </c>
      <c r="C11720">
        <v>35513</v>
      </c>
      <c r="D11720">
        <v>3314</v>
      </c>
      <c r="E11720">
        <v>724</v>
      </c>
      <c r="F11720">
        <v>3356</v>
      </c>
      <c r="G11720">
        <v>2959</v>
      </c>
      <c r="H11720">
        <f t="shared" si="367"/>
        <v>397</v>
      </c>
      <c r="I11720">
        <v>1</v>
      </c>
    </row>
    <row r="11721" spans="1:9" x14ac:dyDescent="0.25">
      <c r="A11721">
        <f t="shared" si="366"/>
        <v>36444</v>
      </c>
      <c r="B11721">
        <v>36444</v>
      </c>
      <c r="C11721">
        <v>30982</v>
      </c>
      <c r="D11721">
        <v>774</v>
      </c>
      <c r="E11721">
        <v>310</v>
      </c>
      <c r="F11721">
        <v>774</v>
      </c>
      <c r="G11721">
        <v>514</v>
      </c>
      <c r="H11721">
        <f t="shared" si="367"/>
        <v>260</v>
      </c>
      <c r="I11721">
        <v>1</v>
      </c>
    </row>
    <row r="11722" spans="1:9" x14ac:dyDescent="0.25">
      <c r="A11722">
        <f t="shared" si="366"/>
        <v>36445</v>
      </c>
      <c r="B11722">
        <v>36445</v>
      </c>
      <c r="C11722">
        <v>45316</v>
      </c>
      <c r="D11722">
        <v>4524</v>
      </c>
      <c r="E11722">
        <v>883</v>
      </c>
      <c r="F11722">
        <v>4524</v>
      </c>
      <c r="G11722">
        <v>2960</v>
      </c>
      <c r="H11722">
        <f t="shared" si="367"/>
        <v>1564</v>
      </c>
      <c r="I11722">
        <v>1</v>
      </c>
    </row>
    <row r="11723" spans="1:9" x14ac:dyDescent="0.25">
      <c r="A11723">
        <f t="shared" si="366"/>
        <v>36446</v>
      </c>
      <c r="B11723">
        <v>36446</v>
      </c>
      <c r="D11723">
        <v>441</v>
      </c>
      <c r="E11723">
        <v>175</v>
      </c>
      <c r="F11723">
        <v>441</v>
      </c>
      <c r="G11723">
        <v>180</v>
      </c>
      <c r="H11723">
        <f t="shared" si="367"/>
        <v>261</v>
      </c>
      <c r="I11723">
        <v>1</v>
      </c>
    </row>
    <row r="11724" spans="1:9" x14ac:dyDescent="0.25">
      <c r="A11724">
        <f t="shared" si="366"/>
        <v>36451</v>
      </c>
      <c r="B11724">
        <v>36451</v>
      </c>
      <c r="C11724">
        <v>47551</v>
      </c>
      <c r="D11724">
        <v>4138</v>
      </c>
      <c r="E11724">
        <v>815</v>
      </c>
      <c r="F11724">
        <v>4312</v>
      </c>
      <c r="G11724">
        <v>2817</v>
      </c>
      <c r="H11724">
        <f t="shared" si="367"/>
        <v>1495</v>
      </c>
      <c r="I11724">
        <v>1</v>
      </c>
    </row>
    <row r="11725" spans="1:9" x14ac:dyDescent="0.25">
      <c r="A11725">
        <f t="shared" si="366"/>
        <v>36453</v>
      </c>
      <c r="B11725">
        <v>36453</v>
      </c>
      <c r="C11725">
        <v>37607</v>
      </c>
      <c r="D11725">
        <v>2356</v>
      </c>
      <c r="E11725">
        <v>443</v>
      </c>
      <c r="F11725">
        <v>2396</v>
      </c>
      <c r="G11725">
        <v>2203</v>
      </c>
      <c r="H11725">
        <f t="shared" si="367"/>
        <v>193</v>
      </c>
      <c r="I11725">
        <v>1</v>
      </c>
    </row>
    <row r="11726" spans="1:9" x14ac:dyDescent="0.25">
      <c r="A11726">
        <f t="shared" si="366"/>
        <v>36454</v>
      </c>
      <c r="B11726">
        <v>36454</v>
      </c>
      <c r="D11726">
        <v>8</v>
      </c>
      <c r="E11726">
        <v>0</v>
      </c>
      <c r="F11726">
        <v>8</v>
      </c>
      <c r="G11726">
        <v>8</v>
      </c>
      <c r="H11726">
        <f t="shared" si="367"/>
        <v>0</v>
      </c>
      <c r="I11726">
        <v>1</v>
      </c>
    </row>
    <row r="11727" spans="1:9" x14ac:dyDescent="0.25">
      <c r="A11727">
        <f t="shared" si="366"/>
        <v>36455</v>
      </c>
      <c r="B11727">
        <v>36455</v>
      </c>
      <c r="C11727">
        <v>37614</v>
      </c>
      <c r="D11727">
        <v>252</v>
      </c>
      <c r="E11727">
        <v>18</v>
      </c>
      <c r="F11727">
        <v>252</v>
      </c>
      <c r="G11727">
        <v>205</v>
      </c>
      <c r="H11727">
        <f t="shared" si="367"/>
        <v>47</v>
      </c>
      <c r="I11727">
        <v>1</v>
      </c>
    </row>
    <row r="11728" spans="1:9" x14ac:dyDescent="0.25">
      <c r="A11728">
        <f t="shared" si="366"/>
        <v>36456</v>
      </c>
      <c r="B11728">
        <v>36456</v>
      </c>
      <c r="C11728">
        <v>40481</v>
      </c>
      <c r="D11728">
        <v>1528</v>
      </c>
      <c r="E11728">
        <v>471</v>
      </c>
      <c r="F11728">
        <v>1528</v>
      </c>
      <c r="G11728">
        <v>924</v>
      </c>
      <c r="H11728">
        <f t="shared" si="367"/>
        <v>604</v>
      </c>
      <c r="I11728">
        <v>1</v>
      </c>
    </row>
    <row r="11729" spans="1:9" x14ac:dyDescent="0.25">
      <c r="A11729">
        <f t="shared" si="366"/>
        <v>36460</v>
      </c>
      <c r="B11729">
        <v>36460</v>
      </c>
      <c r="C11729">
        <v>30511</v>
      </c>
      <c r="D11729">
        <v>9980</v>
      </c>
      <c r="E11729">
        <v>2614</v>
      </c>
      <c r="F11729">
        <v>10246</v>
      </c>
      <c r="G11729">
        <v>4797</v>
      </c>
      <c r="H11729">
        <f t="shared" si="367"/>
        <v>5449</v>
      </c>
      <c r="I11729">
        <v>1</v>
      </c>
    </row>
    <row r="11730" spans="1:9" x14ac:dyDescent="0.25">
      <c r="A11730">
        <f t="shared" si="366"/>
        <v>36467</v>
      </c>
      <c r="B11730">
        <v>36467</v>
      </c>
      <c r="C11730">
        <v>38795</v>
      </c>
      <c r="D11730">
        <v>9615</v>
      </c>
      <c r="E11730">
        <v>1844</v>
      </c>
      <c r="F11730">
        <v>9810</v>
      </c>
      <c r="G11730">
        <v>8135</v>
      </c>
      <c r="H11730">
        <f t="shared" si="367"/>
        <v>1675</v>
      </c>
      <c r="I11730">
        <v>1</v>
      </c>
    </row>
    <row r="11731" spans="1:9" x14ac:dyDescent="0.25">
      <c r="A11731">
        <f t="shared" si="366"/>
        <v>36470</v>
      </c>
      <c r="B11731">
        <v>36470</v>
      </c>
      <c r="D11731">
        <v>51</v>
      </c>
      <c r="E11731">
        <v>30</v>
      </c>
      <c r="F11731">
        <v>51</v>
      </c>
      <c r="G11731">
        <v>51</v>
      </c>
      <c r="H11731">
        <f t="shared" si="367"/>
        <v>0</v>
      </c>
      <c r="I11731">
        <v>1</v>
      </c>
    </row>
    <row r="11732" spans="1:9" x14ac:dyDescent="0.25">
      <c r="A11732">
        <f t="shared" si="366"/>
        <v>36471</v>
      </c>
      <c r="B11732">
        <v>36471</v>
      </c>
      <c r="C11732">
        <v>18203</v>
      </c>
      <c r="D11732">
        <v>904</v>
      </c>
      <c r="E11732">
        <v>342</v>
      </c>
      <c r="F11732">
        <v>904</v>
      </c>
      <c r="G11732">
        <v>306</v>
      </c>
      <c r="H11732">
        <f t="shared" si="367"/>
        <v>598</v>
      </c>
      <c r="I11732">
        <v>1</v>
      </c>
    </row>
    <row r="11733" spans="1:9" x14ac:dyDescent="0.25">
      <c r="A11733">
        <f t="shared" si="366"/>
        <v>36473</v>
      </c>
      <c r="B11733">
        <v>36473</v>
      </c>
      <c r="C11733">
        <v>60987</v>
      </c>
      <c r="D11733">
        <v>102</v>
      </c>
      <c r="E11733">
        <v>0</v>
      </c>
      <c r="F11733">
        <v>102</v>
      </c>
      <c r="G11733">
        <v>102</v>
      </c>
      <c r="H11733">
        <f t="shared" si="367"/>
        <v>0</v>
      </c>
      <c r="I11733">
        <v>1</v>
      </c>
    </row>
    <row r="11734" spans="1:9" x14ac:dyDescent="0.25">
      <c r="A11734">
        <f t="shared" si="366"/>
        <v>36474</v>
      </c>
      <c r="B11734">
        <v>36474</v>
      </c>
      <c r="C11734">
        <v>47328</v>
      </c>
      <c r="D11734">
        <v>2625</v>
      </c>
      <c r="E11734">
        <v>579</v>
      </c>
      <c r="F11734">
        <v>2647</v>
      </c>
      <c r="G11734">
        <v>2086</v>
      </c>
      <c r="H11734">
        <f t="shared" si="367"/>
        <v>561</v>
      </c>
      <c r="I11734">
        <v>1</v>
      </c>
    </row>
    <row r="11735" spans="1:9" x14ac:dyDescent="0.25">
      <c r="A11735">
        <f t="shared" si="366"/>
        <v>36475</v>
      </c>
      <c r="B11735">
        <v>36475</v>
      </c>
      <c r="C11735">
        <v>28158</v>
      </c>
      <c r="D11735">
        <v>2393</v>
      </c>
      <c r="E11735">
        <v>634</v>
      </c>
      <c r="F11735">
        <v>2393</v>
      </c>
      <c r="G11735">
        <v>1613</v>
      </c>
      <c r="H11735">
        <f t="shared" si="367"/>
        <v>780</v>
      </c>
      <c r="I11735">
        <v>1</v>
      </c>
    </row>
    <row r="11736" spans="1:9" x14ac:dyDescent="0.25">
      <c r="A11736">
        <f t="shared" si="366"/>
        <v>36476</v>
      </c>
      <c r="B11736">
        <v>36476</v>
      </c>
      <c r="D11736">
        <v>16</v>
      </c>
      <c r="E11736">
        <v>0</v>
      </c>
      <c r="F11736">
        <v>16</v>
      </c>
      <c r="G11736">
        <v>0</v>
      </c>
      <c r="H11736">
        <f t="shared" si="367"/>
        <v>16</v>
      </c>
      <c r="I11736">
        <v>1</v>
      </c>
    </row>
    <row r="11737" spans="1:9" x14ac:dyDescent="0.25">
      <c r="A11737">
        <f t="shared" si="366"/>
        <v>36477</v>
      </c>
      <c r="B11737">
        <v>36477</v>
      </c>
      <c r="C11737">
        <v>32305</v>
      </c>
      <c r="D11737">
        <v>3662</v>
      </c>
      <c r="E11737">
        <v>896</v>
      </c>
      <c r="F11737">
        <v>3688</v>
      </c>
      <c r="G11737">
        <v>3147</v>
      </c>
      <c r="H11737">
        <f t="shared" si="367"/>
        <v>541</v>
      </c>
      <c r="I11737">
        <v>1</v>
      </c>
    </row>
    <row r="11738" spans="1:9" x14ac:dyDescent="0.25">
      <c r="A11738">
        <f t="shared" si="366"/>
        <v>36480</v>
      </c>
      <c r="B11738">
        <v>36480</v>
      </c>
      <c r="C11738">
        <v>27461</v>
      </c>
      <c r="D11738">
        <v>1682</v>
      </c>
      <c r="E11738">
        <v>537</v>
      </c>
      <c r="F11738">
        <v>1682</v>
      </c>
      <c r="G11738">
        <v>1389</v>
      </c>
      <c r="H11738">
        <f t="shared" si="367"/>
        <v>293</v>
      </c>
      <c r="I11738">
        <v>1</v>
      </c>
    </row>
    <row r="11739" spans="1:9" x14ac:dyDescent="0.25">
      <c r="A11739">
        <f t="shared" si="366"/>
        <v>36481</v>
      </c>
      <c r="B11739">
        <v>36481</v>
      </c>
      <c r="C11739">
        <v>16161</v>
      </c>
      <c r="D11739">
        <v>443</v>
      </c>
      <c r="E11739">
        <v>172</v>
      </c>
      <c r="F11739">
        <v>443</v>
      </c>
      <c r="G11739">
        <v>72</v>
      </c>
      <c r="H11739">
        <f t="shared" si="367"/>
        <v>371</v>
      </c>
      <c r="I11739">
        <v>1</v>
      </c>
    </row>
    <row r="11740" spans="1:9" x14ac:dyDescent="0.25">
      <c r="A11740">
        <f t="shared" si="366"/>
        <v>36482</v>
      </c>
      <c r="B11740">
        <v>36482</v>
      </c>
      <c r="C11740">
        <v>31711</v>
      </c>
      <c r="D11740">
        <v>1004</v>
      </c>
      <c r="E11740">
        <v>214</v>
      </c>
      <c r="F11740">
        <v>1004</v>
      </c>
      <c r="G11740">
        <v>368</v>
      </c>
      <c r="H11740">
        <f t="shared" si="367"/>
        <v>636</v>
      </c>
      <c r="I11740">
        <v>1</v>
      </c>
    </row>
    <row r="11741" spans="1:9" x14ac:dyDescent="0.25">
      <c r="A11741">
        <f t="shared" si="366"/>
        <v>36483</v>
      </c>
      <c r="B11741">
        <v>36483</v>
      </c>
      <c r="C11741">
        <v>42188</v>
      </c>
      <c r="D11741">
        <v>447</v>
      </c>
      <c r="E11741">
        <v>66</v>
      </c>
      <c r="F11741">
        <v>447</v>
      </c>
      <c r="G11741">
        <v>391</v>
      </c>
      <c r="H11741">
        <f t="shared" si="367"/>
        <v>56</v>
      </c>
      <c r="I11741">
        <v>1</v>
      </c>
    </row>
    <row r="11742" spans="1:9" x14ac:dyDescent="0.25">
      <c r="A11742">
        <f t="shared" si="366"/>
        <v>36502</v>
      </c>
      <c r="B11742">
        <v>36502</v>
      </c>
      <c r="C11742">
        <v>32845</v>
      </c>
      <c r="D11742">
        <v>15450</v>
      </c>
      <c r="E11742">
        <v>3740</v>
      </c>
      <c r="F11742">
        <v>18113</v>
      </c>
      <c r="G11742">
        <v>8956</v>
      </c>
      <c r="H11742">
        <f t="shared" si="367"/>
        <v>9157</v>
      </c>
      <c r="I11742">
        <v>1</v>
      </c>
    </row>
    <row r="11743" spans="1:9" x14ac:dyDescent="0.25">
      <c r="A11743">
        <f t="shared" si="366"/>
        <v>36505</v>
      </c>
      <c r="B11743">
        <v>36505</v>
      </c>
      <c r="C11743">
        <v>73090</v>
      </c>
      <c r="D11743">
        <v>1682</v>
      </c>
      <c r="E11743">
        <v>315</v>
      </c>
      <c r="F11743">
        <v>1682</v>
      </c>
      <c r="G11743">
        <v>1071</v>
      </c>
      <c r="H11743">
        <f t="shared" si="367"/>
        <v>611</v>
      </c>
      <c r="I11743">
        <v>1</v>
      </c>
    </row>
    <row r="11744" spans="1:9" x14ac:dyDescent="0.25">
      <c r="A11744">
        <f t="shared" si="366"/>
        <v>36507</v>
      </c>
      <c r="B11744">
        <v>36507</v>
      </c>
      <c r="C11744">
        <v>44635</v>
      </c>
      <c r="D11744">
        <v>20124</v>
      </c>
      <c r="E11744">
        <v>2824</v>
      </c>
      <c r="F11744">
        <v>21360</v>
      </c>
      <c r="G11744">
        <v>15617</v>
      </c>
      <c r="H11744">
        <f t="shared" si="367"/>
        <v>5743</v>
      </c>
      <c r="I11744">
        <v>1</v>
      </c>
    </row>
    <row r="11745" spans="1:9" x14ac:dyDescent="0.25">
      <c r="A11745">
        <f t="shared" si="366"/>
        <v>36509</v>
      </c>
      <c r="B11745">
        <v>36509</v>
      </c>
      <c r="C11745">
        <v>43363</v>
      </c>
      <c r="D11745">
        <v>2054</v>
      </c>
      <c r="E11745">
        <v>495</v>
      </c>
      <c r="F11745">
        <v>2054</v>
      </c>
      <c r="G11745">
        <v>1175</v>
      </c>
      <c r="H11745">
        <f t="shared" si="367"/>
        <v>879</v>
      </c>
      <c r="I11745">
        <v>1</v>
      </c>
    </row>
    <row r="11746" spans="1:9" x14ac:dyDescent="0.25">
      <c r="A11746">
        <f t="shared" si="366"/>
        <v>36511</v>
      </c>
      <c r="B11746">
        <v>36511</v>
      </c>
      <c r="C11746">
        <v>20615</v>
      </c>
      <c r="D11746">
        <v>221</v>
      </c>
      <c r="E11746">
        <v>24</v>
      </c>
      <c r="F11746">
        <v>221</v>
      </c>
      <c r="G11746">
        <v>221</v>
      </c>
      <c r="H11746">
        <f t="shared" si="367"/>
        <v>0</v>
      </c>
      <c r="I11746">
        <v>1</v>
      </c>
    </row>
    <row r="11747" spans="1:9" x14ac:dyDescent="0.25">
      <c r="A11747">
        <f t="shared" si="366"/>
        <v>36512</v>
      </c>
      <c r="B11747">
        <v>36512</v>
      </c>
      <c r="D11747">
        <v>39</v>
      </c>
      <c r="E11747">
        <v>0</v>
      </c>
      <c r="F11747">
        <v>39</v>
      </c>
      <c r="G11747">
        <v>26</v>
      </c>
      <c r="H11747">
        <f t="shared" si="367"/>
        <v>13</v>
      </c>
      <c r="I11747">
        <v>1</v>
      </c>
    </row>
    <row r="11748" spans="1:9" x14ac:dyDescent="0.25">
      <c r="A11748">
        <f t="shared" si="366"/>
        <v>36513</v>
      </c>
      <c r="B11748">
        <v>36513</v>
      </c>
      <c r="C11748">
        <v>27051</v>
      </c>
      <c r="D11748">
        <v>672</v>
      </c>
      <c r="E11748">
        <v>555</v>
      </c>
      <c r="F11748">
        <v>672</v>
      </c>
      <c r="G11748">
        <v>526</v>
      </c>
      <c r="H11748">
        <f t="shared" si="367"/>
        <v>146</v>
      </c>
      <c r="I11748">
        <v>1</v>
      </c>
    </row>
    <row r="11749" spans="1:9" x14ac:dyDescent="0.25">
      <c r="A11749">
        <f t="shared" si="366"/>
        <v>36518</v>
      </c>
      <c r="B11749">
        <v>36518</v>
      </c>
      <c r="C11749">
        <v>40000</v>
      </c>
      <c r="D11749">
        <v>2621</v>
      </c>
      <c r="E11749">
        <v>545</v>
      </c>
      <c r="F11749">
        <v>2744</v>
      </c>
      <c r="G11749">
        <v>2154</v>
      </c>
      <c r="H11749">
        <f t="shared" si="367"/>
        <v>590</v>
      </c>
      <c r="I11749">
        <v>1</v>
      </c>
    </row>
    <row r="11750" spans="1:9" x14ac:dyDescent="0.25">
      <c r="A11750">
        <f t="shared" si="366"/>
        <v>36521</v>
      </c>
      <c r="B11750">
        <v>36521</v>
      </c>
      <c r="C11750">
        <v>55610</v>
      </c>
      <c r="D11750">
        <v>6073</v>
      </c>
      <c r="E11750">
        <v>614</v>
      </c>
      <c r="F11750">
        <v>6073</v>
      </c>
      <c r="G11750">
        <v>5181</v>
      </c>
      <c r="H11750">
        <f t="shared" si="367"/>
        <v>892</v>
      </c>
      <c r="I11750">
        <v>1</v>
      </c>
    </row>
    <row r="11751" spans="1:9" x14ac:dyDescent="0.25">
      <c r="A11751">
        <f t="shared" si="366"/>
        <v>36522</v>
      </c>
      <c r="B11751">
        <v>36522</v>
      </c>
      <c r="C11751">
        <v>41319</v>
      </c>
      <c r="D11751">
        <v>7269</v>
      </c>
      <c r="E11751">
        <v>1761</v>
      </c>
      <c r="F11751">
        <v>7339</v>
      </c>
      <c r="G11751">
        <v>5333</v>
      </c>
      <c r="H11751">
        <f t="shared" si="367"/>
        <v>2006</v>
      </c>
      <c r="I11751">
        <v>1</v>
      </c>
    </row>
    <row r="11752" spans="1:9" x14ac:dyDescent="0.25">
      <c r="A11752">
        <f t="shared" si="366"/>
        <v>36523</v>
      </c>
      <c r="B11752">
        <v>36523</v>
      </c>
      <c r="C11752">
        <v>46420</v>
      </c>
      <c r="D11752">
        <v>2792</v>
      </c>
      <c r="E11752">
        <v>567</v>
      </c>
      <c r="F11752">
        <v>2809</v>
      </c>
      <c r="G11752">
        <v>2536</v>
      </c>
      <c r="H11752">
        <f t="shared" si="367"/>
        <v>273</v>
      </c>
      <c r="I11752">
        <v>1</v>
      </c>
    </row>
    <row r="11753" spans="1:9" x14ac:dyDescent="0.25">
      <c r="A11753">
        <f t="shared" si="366"/>
        <v>36524</v>
      </c>
      <c r="B11753">
        <v>36524</v>
      </c>
      <c r="C11753">
        <v>35093</v>
      </c>
      <c r="D11753">
        <v>1318</v>
      </c>
      <c r="E11753">
        <v>436</v>
      </c>
      <c r="F11753">
        <v>1328</v>
      </c>
      <c r="G11753">
        <v>677</v>
      </c>
      <c r="H11753">
        <f t="shared" si="367"/>
        <v>651</v>
      </c>
      <c r="I11753">
        <v>1</v>
      </c>
    </row>
    <row r="11754" spans="1:9" x14ac:dyDescent="0.25">
      <c r="A11754">
        <f t="shared" si="366"/>
        <v>36525</v>
      </c>
      <c r="B11754">
        <v>36525</v>
      </c>
      <c r="C11754">
        <v>43714</v>
      </c>
      <c r="D11754">
        <v>1914</v>
      </c>
      <c r="E11754">
        <v>498</v>
      </c>
      <c r="F11754">
        <v>1914</v>
      </c>
      <c r="G11754">
        <v>1538</v>
      </c>
      <c r="H11754">
        <f t="shared" si="367"/>
        <v>376</v>
      </c>
      <c r="I11754">
        <v>1</v>
      </c>
    </row>
    <row r="11755" spans="1:9" x14ac:dyDescent="0.25">
      <c r="A11755">
        <f t="shared" si="366"/>
        <v>36526</v>
      </c>
      <c r="B11755">
        <v>36526</v>
      </c>
      <c r="C11755">
        <v>77739</v>
      </c>
      <c r="D11755">
        <v>34205</v>
      </c>
      <c r="E11755">
        <v>3376</v>
      </c>
      <c r="F11755">
        <v>34565</v>
      </c>
      <c r="G11755">
        <v>26293</v>
      </c>
      <c r="H11755">
        <f t="shared" si="367"/>
        <v>8272</v>
      </c>
      <c r="I11755">
        <v>1</v>
      </c>
    </row>
    <row r="11756" spans="1:9" x14ac:dyDescent="0.25">
      <c r="A11756">
        <f t="shared" si="366"/>
        <v>36527</v>
      </c>
      <c r="B11756">
        <v>36527</v>
      </c>
      <c r="C11756">
        <v>94088</v>
      </c>
      <c r="D11756">
        <v>15467</v>
      </c>
      <c r="E11756">
        <v>808</v>
      </c>
      <c r="F11756">
        <v>15517</v>
      </c>
      <c r="G11756">
        <v>12840</v>
      </c>
      <c r="H11756">
        <f t="shared" si="367"/>
        <v>2677</v>
      </c>
      <c r="I11756">
        <v>1</v>
      </c>
    </row>
    <row r="11757" spans="1:9" x14ac:dyDescent="0.25">
      <c r="A11757">
        <f t="shared" si="366"/>
        <v>36528</v>
      </c>
      <c r="B11757">
        <v>36528</v>
      </c>
      <c r="C11757">
        <v>87596</v>
      </c>
      <c r="D11757">
        <v>1282</v>
      </c>
      <c r="E11757">
        <v>30</v>
      </c>
      <c r="F11757">
        <v>1324</v>
      </c>
      <c r="G11757">
        <v>1253</v>
      </c>
      <c r="H11757">
        <f t="shared" si="367"/>
        <v>71</v>
      </c>
      <c r="I11757">
        <v>1</v>
      </c>
    </row>
    <row r="11758" spans="1:9" x14ac:dyDescent="0.25">
      <c r="A11758">
        <f t="shared" si="366"/>
        <v>36529</v>
      </c>
      <c r="B11758">
        <v>36529</v>
      </c>
      <c r="D11758">
        <v>207</v>
      </c>
      <c r="E11758">
        <v>54</v>
      </c>
      <c r="F11758">
        <v>209</v>
      </c>
      <c r="G11758">
        <v>167</v>
      </c>
      <c r="H11758">
        <f t="shared" si="367"/>
        <v>42</v>
      </c>
      <c r="I11758">
        <v>1</v>
      </c>
    </row>
    <row r="11759" spans="1:9" x14ac:dyDescent="0.25">
      <c r="A11759">
        <f t="shared" si="366"/>
        <v>36530</v>
      </c>
      <c r="B11759">
        <v>36530</v>
      </c>
      <c r="C11759">
        <v>48906</v>
      </c>
      <c r="D11759">
        <v>6350</v>
      </c>
      <c r="E11759">
        <v>979</v>
      </c>
      <c r="F11759">
        <v>6363</v>
      </c>
      <c r="G11759">
        <v>6128</v>
      </c>
      <c r="H11759">
        <f t="shared" si="367"/>
        <v>235</v>
      </c>
      <c r="I11759">
        <v>1</v>
      </c>
    </row>
    <row r="11760" spans="1:9" x14ac:dyDescent="0.25">
      <c r="A11760">
        <f t="shared" si="366"/>
        <v>36532</v>
      </c>
      <c r="B11760">
        <v>36532</v>
      </c>
      <c r="C11760">
        <v>69766</v>
      </c>
      <c r="D11760">
        <v>34754</v>
      </c>
      <c r="E11760">
        <v>2374</v>
      </c>
      <c r="F11760">
        <v>35066</v>
      </c>
      <c r="G11760">
        <v>29779</v>
      </c>
      <c r="H11760">
        <f t="shared" si="367"/>
        <v>5287</v>
      </c>
      <c r="I11760">
        <v>1</v>
      </c>
    </row>
    <row r="11761" spans="1:9" x14ac:dyDescent="0.25">
      <c r="A11761">
        <f t="shared" si="366"/>
        <v>36535</v>
      </c>
      <c r="B11761">
        <v>36535</v>
      </c>
      <c r="C11761">
        <v>46753</v>
      </c>
      <c r="D11761">
        <v>32899</v>
      </c>
      <c r="E11761">
        <v>4067</v>
      </c>
      <c r="F11761">
        <v>33065</v>
      </c>
      <c r="G11761">
        <v>26380</v>
      </c>
      <c r="H11761">
        <f t="shared" si="367"/>
        <v>6685</v>
      </c>
      <c r="I11761">
        <v>1</v>
      </c>
    </row>
    <row r="11762" spans="1:9" x14ac:dyDescent="0.25">
      <c r="A11762">
        <f t="shared" si="366"/>
        <v>36538</v>
      </c>
      <c r="B11762">
        <v>36538</v>
      </c>
      <c r="C11762">
        <v>29000</v>
      </c>
      <c r="D11762">
        <v>372</v>
      </c>
      <c r="E11762">
        <v>160</v>
      </c>
      <c r="F11762">
        <v>377</v>
      </c>
      <c r="G11762">
        <v>122</v>
      </c>
      <c r="H11762">
        <f t="shared" si="367"/>
        <v>255</v>
      </c>
      <c r="I11762">
        <v>1</v>
      </c>
    </row>
    <row r="11763" spans="1:9" x14ac:dyDescent="0.25">
      <c r="A11763">
        <f t="shared" si="366"/>
        <v>36539</v>
      </c>
      <c r="B11763">
        <v>36539</v>
      </c>
      <c r="C11763">
        <v>32583</v>
      </c>
      <c r="D11763">
        <v>688</v>
      </c>
      <c r="E11763">
        <v>232</v>
      </c>
      <c r="F11763">
        <v>688</v>
      </c>
      <c r="G11763">
        <v>533</v>
      </c>
      <c r="H11763">
        <f t="shared" si="367"/>
        <v>155</v>
      </c>
      <c r="I11763">
        <v>1</v>
      </c>
    </row>
    <row r="11764" spans="1:9" x14ac:dyDescent="0.25">
      <c r="A11764">
        <f t="shared" si="366"/>
        <v>36540</v>
      </c>
      <c r="B11764">
        <v>36540</v>
      </c>
      <c r="C11764">
        <v>32870</v>
      </c>
      <c r="D11764">
        <v>628</v>
      </c>
      <c r="E11764">
        <v>228</v>
      </c>
      <c r="F11764">
        <v>628</v>
      </c>
      <c r="G11764">
        <v>331</v>
      </c>
      <c r="H11764">
        <f t="shared" si="367"/>
        <v>297</v>
      </c>
      <c r="I11764">
        <v>1</v>
      </c>
    </row>
    <row r="11765" spans="1:9" x14ac:dyDescent="0.25">
      <c r="A11765">
        <f t="shared" si="366"/>
        <v>36541</v>
      </c>
      <c r="B11765">
        <v>36541</v>
      </c>
      <c r="C11765">
        <v>58794</v>
      </c>
      <c r="D11765">
        <v>15444</v>
      </c>
      <c r="E11765">
        <v>2563</v>
      </c>
      <c r="F11765">
        <v>15524</v>
      </c>
      <c r="G11765">
        <v>13212</v>
      </c>
      <c r="H11765">
        <f t="shared" si="367"/>
        <v>2312</v>
      </c>
      <c r="I11765">
        <v>1</v>
      </c>
    </row>
    <row r="11766" spans="1:9" x14ac:dyDescent="0.25">
      <c r="A11766">
        <f t="shared" si="366"/>
        <v>36542</v>
      </c>
      <c r="B11766">
        <v>36542</v>
      </c>
      <c r="C11766">
        <v>53792</v>
      </c>
      <c r="D11766">
        <v>14038</v>
      </c>
      <c r="E11766">
        <v>952</v>
      </c>
      <c r="F11766">
        <v>14045</v>
      </c>
      <c r="G11766">
        <v>13364</v>
      </c>
      <c r="H11766">
        <f t="shared" si="367"/>
        <v>681</v>
      </c>
      <c r="I11766">
        <v>1</v>
      </c>
    </row>
    <row r="11767" spans="1:9" x14ac:dyDescent="0.25">
      <c r="A11767">
        <f t="shared" si="366"/>
        <v>36543</v>
      </c>
      <c r="B11767">
        <v>36543</v>
      </c>
      <c r="D11767">
        <v>137</v>
      </c>
      <c r="E11767">
        <v>16</v>
      </c>
      <c r="F11767">
        <v>137</v>
      </c>
      <c r="G11767">
        <v>83</v>
      </c>
      <c r="H11767">
        <f t="shared" si="367"/>
        <v>54</v>
      </c>
      <c r="I11767">
        <v>1</v>
      </c>
    </row>
    <row r="11768" spans="1:9" x14ac:dyDescent="0.25">
      <c r="A11768">
        <f t="shared" si="366"/>
        <v>36544</v>
      </c>
      <c r="B11768">
        <v>36544</v>
      </c>
      <c r="C11768">
        <v>44681</v>
      </c>
      <c r="D11768">
        <v>11655</v>
      </c>
      <c r="E11768">
        <v>2631</v>
      </c>
      <c r="F11768">
        <v>11682</v>
      </c>
      <c r="G11768">
        <v>8714</v>
      </c>
      <c r="H11768">
        <f t="shared" si="367"/>
        <v>2968</v>
      </c>
      <c r="I11768">
        <v>1</v>
      </c>
    </row>
    <row r="11769" spans="1:9" x14ac:dyDescent="0.25">
      <c r="A11769">
        <f t="shared" si="366"/>
        <v>36545</v>
      </c>
      <c r="B11769">
        <v>36545</v>
      </c>
      <c r="C11769">
        <v>35970</v>
      </c>
      <c r="D11769">
        <v>9606</v>
      </c>
      <c r="E11769">
        <v>2676</v>
      </c>
      <c r="F11769">
        <v>9743</v>
      </c>
      <c r="G11769">
        <v>4376</v>
      </c>
      <c r="H11769">
        <f t="shared" si="367"/>
        <v>5367</v>
      </c>
      <c r="I11769">
        <v>1</v>
      </c>
    </row>
    <row r="11770" spans="1:9" x14ac:dyDescent="0.25">
      <c r="A11770">
        <f t="shared" si="366"/>
        <v>36548</v>
      </c>
      <c r="B11770">
        <v>36548</v>
      </c>
      <c r="D11770">
        <v>998</v>
      </c>
      <c r="E11770">
        <v>119</v>
      </c>
      <c r="F11770">
        <v>998</v>
      </c>
      <c r="G11770">
        <v>598</v>
      </c>
      <c r="H11770">
        <f t="shared" si="367"/>
        <v>400</v>
      </c>
      <c r="I11770">
        <v>1</v>
      </c>
    </row>
    <row r="11771" spans="1:9" x14ac:dyDescent="0.25">
      <c r="A11771">
        <f t="shared" si="366"/>
        <v>36549</v>
      </c>
      <c r="B11771">
        <v>36549</v>
      </c>
      <c r="C11771">
        <v>50000</v>
      </c>
      <c r="D11771">
        <v>5687</v>
      </c>
      <c r="E11771">
        <v>483</v>
      </c>
      <c r="F11771">
        <v>5687</v>
      </c>
      <c r="G11771">
        <v>5535</v>
      </c>
      <c r="H11771">
        <f t="shared" si="367"/>
        <v>152</v>
      </c>
      <c r="I11771">
        <v>1</v>
      </c>
    </row>
    <row r="11772" spans="1:9" x14ac:dyDescent="0.25">
      <c r="A11772">
        <f t="shared" si="366"/>
        <v>36550</v>
      </c>
      <c r="B11772">
        <v>36550</v>
      </c>
      <c r="C11772">
        <v>118674</v>
      </c>
      <c r="D11772">
        <v>179</v>
      </c>
      <c r="E11772">
        <v>27</v>
      </c>
      <c r="F11772">
        <v>179</v>
      </c>
      <c r="G11772">
        <v>99</v>
      </c>
      <c r="H11772">
        <f t="shared" si="367"/>
        <v>80</v>
      </c>
      <c r="I11772">
        <v>1</v>
      </c>
    </row>
    <row r="11773" spans="1:9" x14ac:dyDescent="0.25">
      <c r="A11773">
        <f t="shared" si="366"/>
        <v>36551</v>
      </c>
      <c r="B11773">
        <v>36551</v>
      </c>
      <c r="C11773">
        <v>58849</v>
      </c>
      <c r="D11773">
        <v>8835</v>
      </c>
      <c r="E11773">
        <v>862</v>
      </c>
      <c r="F11773">
        <v>9573</v>
      </c>
      <c r="G11773">
        <v>7676</v>
      </c>
      <c r="H11773">
        <f t="shared" si="367"/>
        <v>1897</v>
      </c>
      <c r="I11773">
        <v>1</v>
      </c>
    </row>
    <row r="11774" spans="1:9" x14ac:dyDescent="0.25">
      <c r="A11774">
        <f t="shared" si="366"/>
        <v>36553</v>
      </c>
      <c r="B11774">
        <v>36553</v>
      </c>
      <c r="C11774">
        <v>45245</v>
      </c>
      <c r="D11774">
        <v>2678</v>
      </c>
      <c r="E11774">
        <v>239</v>
      </c>
      <c r="F11774">
        <v>2721</v>
      </c>
      <c r="G11774">
        <v>630</v>
      </c>
      <c r="H11774">
        <f t="shared" si="367"/>
        <v>2091</v>
      </c>
      <c r="I11774">
        <v>1</v>
      </c>
    </row>
    <row r="11775" spans="1:9" x14ac:dyDescent="0.25">
      <c r="A11775">
        <f t="shared" si="366"/>
        <v>36555</v>
      </c>
      <c r="B11775">
        <v>36555</v>
      </c>
      <c r="C11775">
        <v>60781</v>
      </c>
      <c r="D11775">
        <v>798</v>
      </c>
      <c r="E11775">
        <v>61</v>
      </c>
      <c r="F11775">
        <v>806</v>
      </c>
      <c r="G11775">
        <v>669</v>
      </c>
      <c r="H11775">
        <f t="shared" si="367"/>
        <v>137</v>
      </c>
      <c r="I11775">
        <v>1</v>
      </c>
    </row>
    <row r="11776" spans="1:9" x14ac:dyDescent="0.25">
      <c r="A11776">
        <f t="shared" si="366"/>
        <v>36556</v>
      </c>
      <c r="B11776">
        <v>36556</v>
      </c>
      <c r="D11776">
        <v>571</v>
      </c>
      <c r="E11776">
        <v>304</v>
      </c>
      <c r="F11776">
        <v>571</v>
      </c>
      <c r="G11776">
        <v>326</v>
      </c>
      <c r="H11776">
        <f t="shared" si="367"/>
        <v>245</v>
      </c>
      <c r="I11776">
        <v>1</v>
      </c>
    </row>
    <row r="11777" spans="1:9" x14ac:dyDescent="0.25">
      <c r="A11777">
        <f t="shared" si="366"/>
        <v>36558</v>
      </c>
      <c r="B11777">
        <v>36558</v>
      </c>
      <c r="C11777">
        <v>49315</v>
      </c>
      <c r="D11777">
        <v>3661</v>
      </c>
      <c r="E11777">
        <v>385</v>
      </c>
      <c r="F11777">
        <v>3677</v>
      </c>
      <c r="G11777">
        <v>2848</v>
      </c>
      <c r="H11777">
        <f t="shared" si="367"/>
        <v>829</v>
      </c>
      <c r="I11777">
        <v>1</v>
      </c>
    </row>
    <row r="11778" spans="1:9" x14ac:dyDescent="0.25">
      <c r="A11778">
        <f t="shared" si="366"/>
        <v>36559</v>
      </c>
      <c r="B11778">
        <v>36559</v>
      </c>
      <c r="C11778">
        <v>26614</v>
      </c>
      <c r="D11778">
        <v>213</v>
      </c>
      <c r="E11778">
        <v>0</v>
      </c>
      <c r="F11778">
        <v>213</v>
      </c>
      <c r="G11778">
        <v>213</v>
      </c>
      <c r="H11778">
        <f t="shared" si="367"/>
        <v>0</v>
      </c>
      <c r="I11778">
        <v>1</v>
      </c>
    </row>
    <row r="11779" spans="1:9" x14ac:dyDescent="0.25">
      <c r="A11779">
        <f t="shared" ref="A11779:A11842" si="368">B11779</f>
        <v>36560</v>
      </c>
      <c r="B11779">
        <v>36560</v>
      </c>
      <c r="C11779">
        <v>36397</v>
      </c>
      <c r="D11779">
        <v>3152</v>
      </c>
      <c r="E11779">
        <v>761</v>
      </c>
      <c r="F11779">
        <v>3243</v>
      </c>
      <c r="G11779">
        <v>755</v>
      </c>
      <c r="H11779">
        <f t="shared" ref="H11779:H11842" si="369">F11779-G11779</f>
        <v>2488</v>
      </c>
      <c r="I11779">
        <v>1</v>
      </c>
    </row>
    <row r="11780" spans="1:9" x14ac:dyDescent="0.25">
      <c r="A11780">
        <f t="shared" si="368"/>
        <v>36561</v>
      </c>
      <c r="B11780">
        <v>36561</v>
      </c>
      <c r="C11780">
        <v>83064</v>
      </c>
      <c r="D11780">
        <v>6834</v>
      </c>
      <c r="E11780">
        <v>343</v>
      </c>
      <c r="F11780">
        <v>6843</v>
      </c>
      <c r="G11780">
        <v>6713</v>
      </c>
      <c r="H11780">
        <f t="shared" si="369"/>
        <v>130</v>
      </c>
      <c r="I11780">
        <v>1</v>
      </c>
    </row>
    <row r="11781" spans="1:9" x14ac:dyDescent="0.25">
      <c r="A11781">
        <f t="shared" si="368"/>
        <v>36562</v>
      </c>
      <c r="B11781">
        <v>36562</v>
      </c>
      <c r="C11781">
        <v>43816</v>
      </c>
      <c r="D11781">
        <v>1334</v>
      </c>
      <c r="E11781">
        <v>227</v>
      </c>
      <c r="F11781">
        <v>1362</v>
      </c>
      <c r="G11781">
        <v>1188</v>
      </c>
      <c r="H11781">
        <f t="shared" si="369"/>
        <v>174</v>
      </c>
      <c r="I11781">
        <v>1</v>
      </c>
    </row>
    <row r="11782" spans="1:9" x14ac:dyDescent="0.25">
      <c r="A11782">
        <f t="shared" si="368"/>
        <v>36564</v>
      </c>
      <c r="B11782">
        <v>36564</v>
      </c>
      <c r="D11782">
        <v>153</v>
      </c>
      <c r="E11782">
        <v>0</v>
      </c>
      <c r="F11782">
        <v>153</v>
      </c>
      <c r="G11782">
        <v>153</v>
      </c>
      <c r="H11782">
        <f t="shared" si="369"/>
        <v>0</v>
      </c>
      <c r="I11782">
        <v>1</v>
      </c>
    </row>
    <row r="11783" spans="1:9" x14ac:dyDescent="0.25">
      <c r="A11783">
        <f t="shared" si="368"/>
        <v>36567</v>
      </c>
      <c r="B11783">
        <v>36567</v>
      </c>
      <c r="C11783">
        <v>51479</v>
      </c>
      <c r="D11783">
        <v>13756</v>
      </c>
      <c r="E11783">
        <v>2542</v>
      </c>
      <c r="F11783">
        <v>13980</v>
      </c>
      <c r="G11783">
        <v>12013</v>
      </c>
      <c r="H11783">
        <f t="shared" si="369"/>
        <v>1967</v>
      </c>
      <c r="I11783">
        <v>1</v>
      </c>
    </row>
    <row r="11784" spans="1:9" x14ac:dyDescent="0.25">
      <c r="A11784">
        <f t="shared" si="368"/>
        <v>36568</v>
      </c>
      <c r="B11784">
        <v>36568</v>
      </c>
      <c r="C11784">
        <v>13750</v>
      </c>
      <c r="D11784">
        <v>92</v>
      </c>
      <c r="E11784">
        <v>50</v>
      </c>
      <c r="F11784">
        <v>92</v>
      </c>
      <c r="G11784">
        <v>71</v>
      </c>
      <c r="H11784">
        <f t="shared" si="369"/>
        <v>21</v>
      </c>
      <c r="I11784">
        <v>1</v>
      </c>
    </row>
    <row r="11785" spans="1:9" x14ac:dyDescent="0.25">
      <c r="A11785">
        <f t="shared" si="368"/>
        <v>36569</v>
      </c>
      <c r="B11785">
        <v>36569</v>
      </c>
      <c r="C11785">
        <v>44137</v>
      </c>
      <c r="D11785">
        <v>570</v>
      </c>
      <c r="E11785">
        <v>213</v>
      </c>
      <c r="F11785">
        <v>570</v>
      </c>
      <c r="G11785">
        <v>437</v>
      </c>
      <c r="H11785">
        <f t="shared" si="369"/>
        <v>133</v>
      </c>
      <c r="I11785">
        <v>1</v>
      </c>
    </row>
    <row r="11786" spans="1:9" x14ac:dyDescent="0.25">
      <c r="A11786">
        <f t="shared" si="368"/>
        <v>36571</v>
      </c>
      <c r="B11786">
        <v>36571</v>
      </c>
      <c r="C11786">
        <v>58696</v>
      </c>
      <c r="D11786">
        <v>15414</v>
      </c>
      <c r="E11786">
        <v>1722</v>
      </c>
      <c r="F11786">
        <v>15474</v>
      </c>
      <c r="G11786">
        <v>12269</v>
      </c>
      <c r="H11786">
        <f t="shared" si="369"/>
        <v>3205</v>
      </c>
      <c r="I11786">
        <v>1</v>
      </c>
    </row>
    <row r="11787" spans="1:9" x14ac:dyDescent="0.25">
      <c r="A11787">
        <f t="shared" si="368"/>
        <v>36572</v>
      </c>
      <c r="B11787">
        <v>36572</v>
      </c>
      <c r="C11787">
        <v>64348</v>
      </c>
      <c r="D11787">
        <v>6079</v>
      </c>
      <c r="E11787">
        <v>744</v>
      </c>
      <c r="F11787">
        <v>6159</v>
      </c>
      <c r="G11787">
        <v>5482</v>
      </c>
      <c r="H11787">
        <f t="shared" si="369"/>
        <v>677</v>
      </c>
      <c r="I11787">
        <v>1</v>
      </c>
    </row>
    <row r="11788" spans="1:9" x14ac:dyDescent="0.25">
      <c r="A11788">
        <f t="shared" si="368"/>
        <v>36574</v>
      </c>
      <c r="B11788">
        <v>36574</v>
      </c>
      <c r="D11788">
        <v>1123</v>
      </c>
      <c r="E11788">
        <v>205</v>
      </c>
      <c r="F11788">
        <v>1123</v>
      </c>
      <c r="G11788">
        <v>1002</v>
      </c>
      <c r="H11788">
        <f t="shared" si="369"/>
        <v>121</v>
      </c>
      <c r="I11788">
        <v>1</v>
      </c>
    </row>
    <row r="11789" spans="1:9" x14ac:dyDescent="0.25">
      <c r="A11789">
        <f t="shared" si="368"/>
        <v>36575</v>
      </c>
      <c r="B11789">
        <v>36575</v>
      </c>
      <c r="C11789">
        <v>54921</v>
      </c>
      <c r="D11789">
        <v>21089</v>
      </c>
      <c r="E11789">
        <v>3087</v>
      </c>
      <c r="F11789">
        <v>21118</v>
      </c>
      <c r="G11789">
        <v>16650</v>
      </c>
      <c r="H11789">
        <f t="shared" si="369"/>
        <v>4468</v>
      </c>
      <c r="I11789">
        <v>1</v>
      </c>
    </row>
    <row r="11790" spans="1:9" x14ac:dyDescent="0.25">
      <c r="A11790">
        <f t="shared" si="368"/>
        <v>36576</v>
      </c>
      <c r="B11790">
        <v>36576</v>
      </c>
      <c r="C11790">
        <v>57338</v>
      </c>
      <c r="D11790">
        <v>4198</v>
      </c>
      <c r="E11790">
        <v>327</v>
      </c>
      <c r="F11790">
        <v>4198</v>
      </c>
      <c r="G11790">
        <v>3740</v>
      </c>
      <c r="H11790">
        <f t="shared" si="369"/>
        <v>458</v>
      </c>
      <c r="I11790">
        <v>1</v>
      </c>
    </row>
    <row r="11791" spans="1:9" x14ac:dyDescent="0.25">
      <c r="A11791">
        <f t="shared" si="368"/>
        <v>36578</v>
      </c>
      <c r="B11791">
        <v>36578</v>
      </c>
      <c r="C11791">
        <v>80313</v>
      </c>
      <c r="D11791">
        <v>1436</v>
      </c>
      <c r="E11791">
        <v>148</v>
      </c>
      <c r="F11791">
        <v>1436</v>
      </c>
      <c r="G11791">
        <v>1392</v>
      </c>
      <c r="H11791">
        <f t="shared" si="369"/>
        <v>44</v>
      </c>
      <c r="I11791">
        <v>1</v>
      </c>
    </row>
    <row r="11792" spans="1:9" x14ac:dyDescent="0.25">
      <c r="A11792">
        <f t="shared" si="368"/>
        <v>36579</v>
      </c>
      <c r="B11792">
        <v>36579</v>
      </c>
      <c r="C11792">
        <v>48182</v>
      </c>
      <c r="D11792">
        <v>1214</v>
      </c>
      <c r="E11792">
        <v>189</v>
      </c>
      <c r="F11792">
        <v>1214</v>
      </c>
      <c r="G11792">
        <v>965</v>
      </c>
      <c r="H11792">
        <f t="shared" si="369"/>
        <v>249</v>
      </c>
      <c r="I11792">
        <v>1</v>
      </c>
    </row>
    <row r="11793" spans="1:9" x14ac:dyDescent="0.25">
      <c r="A11793">
        <f t="shared" si="368"/>
        <v>36580</v>
      </c>
      <c r="B11793">
        <v>36580</v>
      </c>
      <c r="C11793">
        <v>47438</v>
      </c>
      <c r="D11793">
        <v>5446</v>
      </c>
      <c r="E11793">
        <v>886</v>
      </c>
      <c r="F11793">
        <v>5507</v>
      </c>
      <c r="G11793">
        <v>4567</v>
      </c>
      <c r="H11793">
        <f t="shared" si="369"/>
        <v>940</v>
      </c>
      <c r="I11793">
        <v>1</v>
      </c>
    </row>
    <row r="11794" spans="1:9" x14ac:dyDescent="0.25">
      <c r="A11794">
        <f t="shared" si="368"/>
        <v>36581</v>
      </c>
      <c r="B11794">
        <v>36581</v>
      </c>
      <c r="D11794">
        <v>258</v>
      </c>
      <c r="E11794">
        <v>8</v>
      </c>
      <c r="F11794">
        <v>258</v>
      </c>
      <c r="G11794">
        <v>127</v>
      </c>
      <c r="H11794">
        <f t="shared" si="369"/>
        <v>131</v>
      </c>
      <c r="I11794">
        <v>1</v>
      </c>
    </row>
    <row r="11795" spans="1:9" x14ac:dyDescent="0.25">
      <c r="A11795">
        <f t="shared" si="368"/>
        <v>36582</v>
      </c>
      <c r="B11795">
        <v>36582</v>
      </c>
      <c r="C11795">
        <v>54544</v>
      </c>
      <c r="D11795">
        <v>23907</v>
      </c>
      <c r="E11795">
        <v>4157</v>
      </c>
      <c r="F11795">
        <v>24029</v>
      </c>
      <c r="G11795">
        <v>17022</v>
      </c>
      <c r="H11795">
        <f t="shared" si="369"/>
        <v>7007</v>
      </c>
      <c r="I11795">
        <v>1</v>
      </c>
    </row>
    <row r="11796" spans="1:9" x14ac:dyDescent="0.25">
      <c r="A11796">
        <f t="shared" si="368"/>
        <v>36583</v>
      </c>
      <c r="B11796">
        <v>36583</v>
      </c>
      <c r="C11796">
        <v>41181</v>
      </c>
      <c r="D11796">
        <v>888</v>
      </c>
      <c r="E11796">
        <v>267</v>
      </c>
      <c r="F11796">
        <v>898</v>
      </c>
      <c r="G11796">
        <v>786</v>
      </c>
      <c r="H11796">
        <f t="shared" si="369"/>
        <v>112</v>
      </c>
      <c r="I11796">
        <v>1</v>
      </c>
    </row>
    <row r="11797" spans="1:9" x14ac:dyDescent="0.25">
      <c r="A11797">
        <f t="shared" si="368"/>
        <v>36584</v>
      </c>
      <c r="B11797">
        <v>36584</v>
      </c>
      <c r="C11797">
        <v>69531</v>
      </c>
      <c r="D11797">
        <v>856</v>
      </c>
      <c r="E11797">
        <v>135</v>
      </c>
      <c r="F11797">
        <v>856</v>
      </c>
      <c r="G11797">
        <v>455</v>
      </c>
      <c r="H11797">
        <f t="shared" si="369"/>
        <v>401</v>
      </c>
      <c r="I11797">
        <v>1</v>
      </c>
    </row>
    <row r="11798" spans="1:9" x14ac:dyDescent="0.25">
      <c r="A11798">
        <f t="shared" si="368"/>
        <v>36585</v>
      </c>
      <c r="B11798">
        <v>36585</v>
      </c>
      <c r="C11798">
        <v>31154</v>
      </c>
      <c r="D11798">
        <v>1242</v>
      </c>
      <c r="E11798">
        <v>241</v>
      </c>
      <c r="F11798">
        <v>1242</v>
      </c>
      <c r="G11798">
        <v>821</v>
      </c>
      <c r="H11798">
        <f t="shared" si="369"/>
        <v>421</v>
      </c>
      <c r="I11798">
        <v>1</v>
      </c>
    </row>
    <row r="11799" spans="1:9" x14ac:dyDescent="0.25">
      <c r="A11799">
        <f t="shared" si="368"/>
        <v>36587</v>
      </c>
      <c r="B11799">
        <v>36587</v>
      </c>
      <c r="C11799">
        <v>50529</v>
      </c>
      <c r="D11799">
        <v>10263</v>
      </c>
      <c r="E11799">
        <v>2168</v>
      </c>
      <c r="F11799">
        <v>10317</v>
      </c>
      <c r="G11799">
        <v>9263</v>
      </c>
      <c r="H11799">
        <f t="shared" si="369"/>
        <v>1054</v>
      </c>
      <c r="I11799">
        <v>1</v>
      </c>
    </row>
    <row r="11800" spans="1:9" x14ac:dyDescent="0.25">
      <c r="A11800">
        <f t="shared" si="368"/>
        <v>36590</v>
      </c>
      <c r="B11800">
        <v>36590</v>
      </c>
      <c r="D11800">
        <v>0</v>
      </c>
      <c r="E11800">
        <v>0</v>
      </c>
      <c r="F11800">
        <v>0</v>
      </c>
      <c r="G11800">
        <v>0</v>
      </c>
      <c r="H11800">
        <f t="shared" si="369"/>
        <v>0</v>
      </c>
      <c r="I11800">
        <v>1</v>
      </c>
    </row>
    <row r="11801" spans="1:9" x14ac:dyDescent="0.25">
      <c r="A11801">
        <f t="shared" si="368"/>
        <v>36602</v>
      </c>
      <c r="B11801">
        <v>36602</v>
      </c>
      <c r="C11801">
        <v>28750</v>
      </c>
      <c r="D11801">
        <v>932</v>
      </c>
      <c r="E11801">
        <v>274</v>
      </c>
      <c r="F11801">
        <v>932</v>
      </c>
      <c r="G11801">
        <v>614</v>
      </c>
      <c r="H11801">
        <f t="shared" si="369"/>
        <v>318</v>
      </c>
      <c r="I11801">
        <v>1</v>
      </c>
    </row>
    <row r="11802" spans="1:9" x14ac:dyDescent="0.25">
      <c r="A11802">
        <f t="shared" si="368"/>
        <v>36603</v>
      </c>
      <c r="B11802">
        <v>36603</v>
      </c>
      <c r="C11802">
        <v>20801</v>
      </c>
      <c r="D11802">
        <v>6530</v>
      </c>
      <c r="E11802">
        <v>2126</v>
      </c>
      <c r="F11802">
        <v>9552</v>
      </c>
      <c r="G11802">
        <v>1566</v>
      </c>
      <c r="H11802">
        <f t="shared" si="369"/>
        <v>7986</v>
      </c>
      <c r="I11802">
        <v>1</v>
      </c>
    </row>
    <row r="11803" spans="1:9" x14ac:dyDescent="0.25">
      <c r="A11803">
        <f t="shared" si="368"/>
        <v>36604</v>
      </c>
      <c r="B11803">
        <v>36604</v>
      </c>
      <c r="C11803">
        <v>47080</v>
      </c>
      <c r="D11803">
        <v>9310</v>
      </c>
      <c r="E11803">
        <v>1628</v>
      </c>
      <c r="F11803">
        <v>9423</v>
      </c>
      <c r="G11803">
        <v>4997</v>
      </c>
      <c r="H11803">
        <f t="shared" si="369"/>
        <v>4426</v>
      </c>
      <c r="I11803">
        <v>1</v>
      </c>
    </row>
    <row r="11804" spans="1:9" x14ac:dyDescent="0.25">
      <c r="A11804">
        <f t="shared" si="368"/>
        <v>36605</v>
      </c>
      <c r="B11804">
        <v>36605</v>
      </c>
      <c r="C11804">
        <v>35632</v>
      </c>
      <c r="D11804">
        <v>27206</v>
      </c>
      <c r="E11804">
        <v>7021</v>
      </c>
      <c r="F11804">
        <v>27372</v>
      </c>
      <c r="G11804">
        <v>6536</v>
      </c>
      <c r="H11804">
        <f t="shared" si="369"/>
        <v>20836</v>
      </c>
      <c r="I11804">
        <v>1</v>
      </c>
    </row>
    <row r="11805" spans="1:9" x14ac:dyDescent="0.25">
      <c r="A11805">
        <f t="shared" si="368"/>
        <v>36606</v>
      </c>
      <c r="B11805">
        <v>36606</v>
      </c>
      <c r="C11805">
        <v>40850</v>
      </c>
      <c r="D11805">
        <v>18782</v>
      </c>
      <c r="E11805">
        <v>5459</v>
      </c>
      <c r="F11805">
        <v>18787</v>
      </c>
      <c r="G11805">
        <v>7657</v>
      </c>
      <c r="H11805">
        <f t="shared" si="369"/>
        <v>11130</v>
      </c>
      <c r="I11805">
        <v>1</v>
      </c>
    </row>
    <row r="11806" spans="1:9" x14ac:dyDescent="0.25">
      <c r="A11806">
        <f t="shared" si="368"/>
        <v>36607</v>
      </c>
      <c r="B11806">
        <v>36607</v>
      </c>
      <c r="C11806">
        <v>37220</v>
      </c>
      <c r="D11806">
        <v>6164</v>
      </c>
      <c r="E11806">
        <v>1633</v>
      </c>
      <c r="F11806">
        <v>6398</v>
      </c>
      <c r="G11806">
        <v>2523</v>
      </c>
      <c r="H11806">
        <f t="shared" si="369"/>
        <v>3875</v>
      </c>
      <c r="I11806">
        <v>1</v>
      </c>
    </row>
    <row r="11807" spans="1:9" x14ac:dyDescent="0.25">
      <c r="A11807">
        <f t="shared" si="368"/>
        <v>36608</v>
      </c>
      <c r="B11807">
        <v>36608</v>
      </c>
      <c r="C11807">
        <v>51332</v>
      </c>
      <c r="D11807">
        <v>33898</v>
      </c>
      <c r="E11807">
        <v>5721</v>
      </c>
      <c r="F11807">
        <v>35336</v>
      </c>
      <c r="G11807">
        <v>21216</v>
      </c>
      <c r="H11807">
        <f t="shared" si="369"/>
        <v>14120</v>
      </c>
      <c r="I11807">
        <v>1</v>
      </c>
    </row>
    <row r="11808" spans="1:9" x14ac:dyDescent="0.25">
      <c r="A11808">
        <f t="shared" si="368"/>
        <v>36609</v>
      </c>
      <c r="B11808">
        <v>36609</v>
      </c>
      <c r="C11808">
        <v>40363</v>
      </c>
      <c r="D11808">
        <v>23434</v>
      </c>
      <c r="E11808">
        <v>4570</v>
      </c>
      <c r="F11808">
        <v>23492</v>
      </c>
      <c r="G11808">
        <v>11686</v>
      </c>
      <c r="H11808">
        <f t="shared" si="369"/>
        <v>11806</v>
      </c>
      <c r="I11808">
        <v>1</v>
      </c>
    </row>
    <row r="11809" spans="1:9" x14ac:dyDescent="0.25">
      <c r="A11809">
        <f t="shared" si="368"/>
        <v>36610</v>
      </c>
      <c r="B11809">
        <v>36610</v>
      </c>
      <c r="C11809">
        <v>25963</v>
      </c>
      <c r="D11809">
        <v>10728</v>
      </c>
      <c r="E11809">
        <v>3801</v>
      </c>
      <c r="F11809">
        <v>10728</v>
      </c>
      <c r="G11809">
        <v>93</v>
      </c>
      <c r="H11809">
        <f t="shared" si="369"/>
        <v>10635</v>
      </c>
      <c r="I11809">
        <v>1</v>
      </c>
    </row>
    <row r="11810" spans="1:9" x14ac:dyDescent="0.25">
      <c r="A11810">
        <f t="shared" si="368"/>
        <v>36611</v>
      </c>
      <c r="B11810">
        <v>36611</v>
      </c>
      <c r="C11810">
        <v>28611</v>
      </c>
      <c r="D11810">
        <v>5756</v>
      </c>
      <c r="E11810">
        <v>2131</v>
      </c>
      <c r="F11810">
        <v>5817</v>
      </c>
      <c r="G11810">
        <v>2761</v>
      </c>
      <c r="H11810">
        <f t="shared" si="369"/>
        <v>3056</v>
      </c>
      <c r="I11810">
        <v>1</v>
      </c>
    </row>
    <row r="11811" spans="1:9" x14ac:dyDescent="0.25">
      <c r="A11811">
        <f t="shared" si="368"/>
        <v>36612</v>
      </c>
      <c r="B11811">
        <v>36612</v>
      </c>
      <c r="C11811">
        <v>22172</v>
      </c>
      <c r="D11811">
        <v>4626</v>
      </c>
      <c r="E11811">
        <v>1882</v>
      </c>
      <c r="F11811">
        <v>4626</v>
      </c>
      <c r="G11811">
        <v>165</v>
      </c>
      <c r="H11811">
        <f t="shared" si="369"/>
        <v>4461</v>
      </c>
      <c r="I11811">
        <v>1</v>
      </c>
    </row>
    <row r="11812" spans="1:9" x14ac:dyDescent="0.25">
      <c r="A11812">
        <f t="shared" si="368"/>
        <v>36613</v>
      </c>
      <c r="B11812">
        <v>36613</v>
      </c>
      <c r="C11812">
        <v>39113</v>
      </c>
      <c r="D11812">
        <v>12550</v>
      </c>
      <c r="E11812">
        <v>2224</v>
      </c>
      <c r="F11812">
        <v>13583</v>
      </c>
      <c r="G11812">
        <v>5980</v>
      </c>
      <c r="H11812">
        <f t="shared" si="369"/>
        <v>7603</v>
      </c>
      <c r="I11812">
        <v>1</v>
      </c>
    </row>
    <row r="11813" spans="1:9" x14ac:dyDescent="0.25">
      <c r="A11813">
        <f t="shared" si="368"/>
        <v>36615</v>
      </c>
      <c r="B11813">
        <v>36615</v>
      </c>
      <c r="D11813">
        <v>0</v>
      </c>
      <c r="E11813">
        <v>0</v>
      </c>
      <c r="F11813">
        <v>0</v>
      </c>
      <c r="G11813">
        <v>0</v>
      </c>
      <c r="H11813">
        <f t="shared" si="369"/>
        <v>0</v>
      </c>
      <c r="I11813">
        <v>1</v>
      </c>
    </row>
    <row r="11814" spans="1:9" x14ac:dyDescent="0.25">
      <c r="A11814">
        <f t="shared" si="368"/>
        <v>36616</v>
      </c>
      <c r="B11814">
        <v>36616</v>
      </c>
      <c r="D11814">
        <v>8</v>
      </c>
      <c r="E11814">
        <v>0</v>
      </c>
      <c r="F11814">
        <v>8</v>
      </c>
      <c r="G11814">
        <v>0</v>
      </c>
      <c r="H11814">
        <f t="shared" si="369"/>
        <v>8</v>
      </c>
      <c r="I11814">
        <v>1</v>
      </c>
    </row>
    <row r="11815" spans="1:9" x14ac:dyDescent="0.25">
      <c r="A11815">
        <f t="shared" si="368"/>
        <v>36617</v>
      </c>
      <c r="B11815">
        <v>36617</v>
      </c>
      <c r="C11815">
        <v>31192</v>
      </c>
      <c r="D11815">
        <v>13035</v>
      </c>
      <c r="E11815">
        <v>3758</v>
      </c>
      <c r="F11815">
        <v>13306</v>
      </c>
      <c r="G11815">
        <v>563</v>
      </c>
      <c r="H11815">
        <f t="shared" si="369"/>
        <v>12743</v>
      </c>
      <c r="I11815">
        <v>1</v>
      </c>
    </row>
    <row r="11816" spans="1:9" x14ac:dyDescent="0.25">
      <c r="A11816">
        <f t="shared" si="368"/>
        <v>36618</v>
      </c>
      <c r="B11816">
        <v>36618</v>
      </c>
      <c r="C11816">
        <v>44531</v>
      </c>
      <c r="D11816">
        <v>17034</v>
      </c>
      <c r="E11816">
        <v>2828</v>
      </c>
      <c r="F11816">
        <v>17143</v>
      </c>
      <c r="G11816">
        <v>6243</v>
      </c>
      <c r="H11816">
        <f t="shared" si="369"/>
        <v>10900</v>
      </c>
      <c r="I11816">
        <v>1</v>
      </c>
    </row>
    <row r="11817" spans="1:9" x14ac:dyDescent="0.25">
      <c r="A11817">
        <f t="shared" si="368"/>
        <v>36619</v>
      </c>
      <c r="B11817">
        <v>36619</v>
      </c>
      <c r="C11817">
        <v>50739</v>
      </c>
      <c r="D11817">
        <v>15399</v>
      </c>
      <c r="E11817">
        <v>1914</v>
      </c>
      <c r="F11817">
        <v>15507</v>
      </c>
      <c r="G11817">
        <v>11212</v>
      </c>
      <c r="H11817">
        <f t="shared" si="369"/>
        <v>4295</v>
      </c>
      <c r="I11817">
        <v>1</v>
      </c>
    </row>
    <row r="11818" spans="1:9" x14ac:dyDescent="0.25">
      <c r="A11818">
        <f t="shared" si="368"/>
        <v>36688</v>
      </c>
      <c r="B11818">
        <v>36688</v>
      </c>
      <c r="D11818">
        <v>0</v>
      </c>
      <c r="E11818">
        <v>0</v>
      </c>
      <c r="F11818">
        <v>237</v>
      </c>
      <c r="G11818">
        <v>167</v>
      </c>
      <c r="H11818">
        <f t="shared" si="369"/>
        <v>70</v>
      </c>
      <c r="I11818">
        <v>1</v>
      </c>
    </row>
    <row r="11819" spans="1:9" x14ac:dyDescent="0.25">
      <c r="A11819">
        <f t="shared" si="368"/>
        <v>36693</v>
      </c>
      <c r="B11819">
        <v>36693</v>
      </c>
      <c r="C11819">
        <v>61155</v>
      </c>
      <c r="D11819">
        <v>19457</v>
      </c>
      <c r="E11819">
        <v>1880</v>
      </c>
      <c r="F11819">
        <v>19721</v>
      </c>
      <c r="G11819">
        <v>12581</v>
      </c>
      <c r="H11819">
        <f t="shared" si="369"/>
        <v>7140</v>
      </c>
      <c r="I11819">
        <v>1</v>
      </c>
    </row>
    <row r="11820" spans="1:9" x14ac:dyDescent="0.25">
      <c r="A11820">
        <f t="shared" si="368"/>
        <v>36695</v>
      </c>
      <c r="B11820">
        <v>36695</v>
      </c>
      <c r="C11820">
        <v>69084</v>
      </c>
      <c r="D11820">
        <v>51618</v>
      </c>
      <c r="E11820">
        <v>5321</v>
      </c>
      <c r="F11820">
        <v>51804</v>
      </c>
      <c r="G11820">
        <v>37941</v>
      </c>
      <c r="H11820">
        <f t="shared" si="369"/>
        <v>13863</v>
      </c>
      <c r="I11820">
        <v>1</v>
      </c>
    </row>
    <row r="11821" spans="1:9" x14ac:dyDescent="0.25">
      <c r="A11821">
        <f t="shared" si="368"/>
        <v>36701</v>
      </c>
      <c r="B11821">
        <v>36701</v>
      </c>
      <c r="C11821">
        <v>37110</v>
      </c>
      <c r="D11821">
        <v>20290</v>
      </c>
      <c r="E11821">
        <v>5962</v>
      </c>
      <c r="F11821">
        <v>20558</v>
      </c>
      <c r="G11821">
        <v>6218</v>
      </c>
      <c r="H11821">
        <f t="shared" si="369"/>
        <v>14340</v>
      </c>
      <c r="I11821">
        <v>1</v>
      </c>
    </row>
    <row r="11822" spans="1:9" x14ac:dyDescent="0.25">
      <c r="A11822">
        <f t="shared" si="368"/>
        <v>36703</v>
      </c>
      <c r="B11822">
        <v>36703</v>
      </c>
      <c r="C11822">
        <v>29990</v>
      </c>
      <c r="D11822">
        <v>12671</v>
      </c>
      <c r="E11822">
        <v>3692</v>
      </c>
      <c r="F11822">
        <v>12927</v>
      </c>
      <c r="G11822">
        <v>2848</v>
      </c>
      <c r="H11822">
        <f t="shared" si="369"/>
        <v>10079</v>
      </c>
      <c r="I11822">
        <v>1</v>
      </c>
    </row>
    <row r="11823" spans="1:9" x14ac:dyDescent="0.25">
      <c r="A11823">
        <f t="shared" si="368"/>
        <v>36720</v>
      </c>
      <c r="B11823">
        <v>36720</v>
      </c>
      <c r="C11823">
        <v>17941</v>
      </c>
      <c r="D11823">
        <v>963</v>
      </c>
      <c r="E11823">
        <v>477</v>
      </c>
      <c r="F11823">
        <v>963</v>
      </c>
      <c r="G11823">
        <v>29</v>
      </c>
      <c r="H11823">
        <f t="shared" si="369"/>
        <v>934</v>
      </c>
      <c r="I11823">
        <v>1</v>
      </c>
    </row>
    <row r="11824" spans="1:9" x14ac:dyDescent="0.25">
      <c r="A11824">
        <f t="shared" si="368"/>
        <v>36722</v>
      </c>
      <c r="B11824">
        <v>36722</v>
      </c>
      <c r="C11824">
        <v>29722</v>
      </c>
      <c r="D11824">
        <v>441</v>
      </c>
      <c r="E11824">
        <v>128</v>
      </c>
      <c r="F11824">
        <v>441</v>
      </c>
      <c r="G11824">
        <v>319</v>
      </c>
      <c r="H11824">
        <f t="shared" si="369"/>
        <v>122</v>
      </c>
      <c r="I11824">
        <v>1</v>
      </c>
    </row>
    <row r="11825" spans="1:9" x14ac:dyDescent="0.25">
      <c r="A11825">
        <f t="shared" si="368"/>
        <v>36723</v>
      </c>
      <c r="B11825">
        <v>36723</v>
      </c>
      <c r="C11825">
        <v>16343</v>
      </c>
      <c r="D11825">
        <v>371</v>
      </c>
      <c r="E11825">
        <v>137</v>
      </c>
      <c r="F11825">
        <v>371</v>
      </c>
      <c r="G11825">
        <v>0</v>
      </c>
      <c r="H11825">
        <f t="shared" si="369"/>
        <v>371</v>
      </c>
      <c r="I11825">
        <v>1</v>
      </c>
    </row>
    <row r="11826" spans="1:9" x14ac:dyDescent="0.25">
      <c r="A11826">
        <f t="shared" si="368"/>
        <v>36726</v>
      </c>
      <c r="B11826">
        <v>36726</v>
      </c>
      <c r="C11826">
        <v>34205</v>
      </c>
      <c r="D11826">
        <v>4409</v>
      </c>
      <c r="E11826">
        <v>1177</v>
      </c>
      <c r="F11826">
        <v>4706</v>
      </c>
      <c r="G11826">
        <v>1346</v>
      </c>
      <c r="H11826">
        <f t="shared" si="369"/>
        <v>3360</v>
      </c>
      <c r="I11826">
        <v>1</v>
      </c>
    </row>
    <row r="11827" spans="1:9" x14ac:dyDescent="0.25">
      <c r="A11827">
        <f t="shared" si="368"/>
        <v>36727</v>
      </c>
      <c r="B11827">
        <v>36727</v>
      </c>
      <c r="D11827">
        <v>12</v>
      </c>
      <c r="E11827">
        <v>0</v>
      </c>
      <c r="F11827">
        <v>12</v>
      </c>
      <c r="G11827">
        <v>7</v>
      </c>
      <c r="H11827">
        <f t="shared" si="369"/>
        <v>5</v>
      </c>
      <c r="I11827">
        <v>1</v>
      </c>
    </row>
    <row r="11828" spans="1:9" x14ac:dyDescent="0.25">
      <c r="A11828">
        <f t="shared" si="368"/>
        <v>36728</v>
      </c>
      <c r="B11828">
        <v>36728</v>
      </c>
      <c r="C11828">
        <v>19276</v>
      </c>
      <c r="D11828">
        <v>214</v>
      </c>
      <c r="E11828">
        <v>42</v>
      </c>
      <c r="F11828">
        <v>214</v>
      </c>
      <c r="G11828">
        <v>64</v>
      </c>
      <c r="H11828">
        <f t="shared" si="369"/>
        <v>150</v>
      </c>
      <c r="I11828">
        <v>1</v>
      </c>
    </row>
    <row r="11829" spans="1:9" x14ac:dyDescent="0.25">
      <c r="A11829">
        <f t="shared" si="368"/>
        <v>36732</v>
      </c>
      <c r="B11829">
        <v>36732</v>
      </c>
      <c r="C11829">
        <v>28056</v>
      </c>
      <c r="D11829">
        <v>7591</v>
      </c>
      <c r="E11829">
        <v>1714</v>
      </c>
      <c r="F11829">
        <v>7706</v>
      </c>
      <c r="G11829">
        <v>3236</v>
      </c>
      <c r="H11829">
        <f t="shared" si="369"/>
        <v>4470</v>
      </c>
      <c r="I11829">
        <v>1</v>
      </c>
    </row>
    <row r="11830" spans="1:9" x14ac:dyDescent="0.25">
      <c r="A11830">
        <f t="shared" si="368"/>
        <v>36736</v>
      </c>
      <c r="B11830">
        <v>36736</v>
      </c>
      <c r="C11830">
        <v>64792</v>
      </c>
      <c r="D11830">
        <v>1633</v>
      </c>
      <c r="E11830">
        <v>451</v>
      </c>
      <c r="F11830">
        <v>1633</v>
      </c>
      <c r="G11830">
        <v>260</v>
      </c>
      <c r="H11830">
        <f t="shared" si="369"/>
        <v>1373</v>
      </c>
      <c r="I11830">
        <v>1</v>
      </c>
    </row>
    <row r="11831" spans="1:9" x14ac:dyDescent="0.25">
      <c r="A11831">
        <f t="shared" si="368"/>
        <v>36738</v>
      </c>
      <c r="B11831">
        <v>36738</v>
      </c>
      <c r="C11831">
        <v>32765</v>
      </c>
      <c r="D11831">
        <v>718</v>
      </c>
      <c r="E11831">
        <v>113</v>
      </c>
      <c r="F11831">
        <v>718</v>
      </c>
      <c r="G11831">
        <v>222</v>
      </c>
      <c r="H11831">
        <f t="shared" si="369"/>
        <v>496</v>
      </c>
      <c r="I11831">
        <v>1</v>
      </c>
    </row>
    <row r="11832" spans="1:9" x14ac:dyDescent="0.25">
      <c r="A11832">
        <f t="shared" si="368"/>
        <v>36740</v>
      </c>
      <c r="B11832">
        <v>36740</v>
      </c>
      <c r="C11832">
        <v>34521</v>
      </c>
      <c r="D11832">
        <v>1276</v>
      </c>
      <c r="E11832">
        <v>260</v>
      </c>
      <c r="F11832">
        <v>1276</v>
      </c>
      <c r="G11832">
        <v>369</v>
      </c>
      <c r="H11832">
        <f t="shared" si="369"/>
        <v>907</v>
      </c>
      <c r="I11832">
        <v>1</v>
      </c>
    </row>
    <row r="11833" spans="1:9" x14ac:dyDescent="0.25">
      <c r="A11833">
        <f t="shared" si="368"/>
        <v>36742</v>
      </c>
      <c r="B11833">
        <v>36742</v>
      </c>
      <c r="C11833">
        <v>47466</v>
      </c>
      <c r="D11833">
        <v>1893</v>
      </c>
      <c r="E11833">
        <v>167</v>
      </c>
      <c r="F11833">
        <v>1921</v>
      </c>
      <c r="G11833">
        <v>1028</v>
      </c>
      <c r="H11833">
        <f t="shared" si="369"/>
        <v>893</v>
      </c>
      <c r="I11833">
        <v>1</v>
      </c>
    </row>
    <row r="11834" spans="1:9" x14ac:dyDescent="0.25">
      <c r="A11834">
        <f t="shared" si="368"/>
        <v>36744</v>
      </c>
      <c r="B11834">
        <v>36744</v>
      </c>
      <c r="C11834">
        <v>29675</v>
      </c>
      <c r="D11834">
        <v>6162</v>
      </c>
      <c r="E11834">
        <v>1654</v>
      </c>
      <c r="F11834">
        <v>6294</v>
      </c>
      <c r="G11834">
        <v>2130</v>
      </c>
      <c r="H11834">
        <f t="shared" si="369"/>
        <v>4164</v>
      </c>
      <c r="I11834">
        <v>1</v>
      </c>
    </row>
    <row r="11835" spans="1:9" x14ac:dyDescent="0.25">
      <c r="A11835">
        <f t="shared" si="368"/>
        <v>36748</v>
      </c>
      <c r="B11835">
        <v>36748</v>
      </c>
      <c r="C11835">
        <v>40208</v>
      </c>
      <c r="D11835">
        <v>2287</v>
      </c>
      <c r="E11835">
        <v>546</v>
      </c>
      <c r="F11835">
        <v>2419</v>
      </c>
      <c r="G11835">
        <v>1599</v>
      </c>
      <c r="H11835">
        <f t="shared" si="369"/>
        <v>820</v>
      </c>
      <c r="I11835">
        <v>1</v>
      </c>
    </row>
    <row r="11836" spans="1:9" x14ac:dyDescent="0.25">
      <c r="A11836">
        <f t="shared" si="368"/>
        <v>36749</v>
      </c>
      <c r="B11836">
        <v>36749</v>
      </c>
      <c r="C11836">
        <v>27266</v>
      </c>
      <c r="D11836">
        <v>949</v>
      </c>
      <c r="E11836">
        <v>212</v>
      </c>
      <c r="F11836">
        <v>949</v>
      </c>
      <c r="G11836">
        <v>630</v>
      </c>
      <c r="H11836">
        <f t="shared" si="369"/>
        <v>319</v>
      </c>
      <c r="I11836">
        <v>1</v>
      </c>
    </row>
    <row r="11837" spans="1:9" x14ac:dyDescent="0.25">
      <c r="A11837">
        <f t="shared" si="368"/>
        <v>36750</v>
      </c>
      <c r="B11837">
        <v>36750</v>
      </c>
      <c r="C11837">
        <v>41944</v>
      </c>
      <c r="D11837">
        <v>2622</v>
      </c>
      <c r="E11837">
        <v>364</v>
      </c>
      <c r="F11837">
        <v>2622</v>
      </c>
      <c r="G11837">
        <v>1899</v>
      </c>
      <c r="H11837">
        <f t="shared" si="369"/>
        <v>723</v>
      </c>
      <c r="I11837">
        <v>1</v>
      </c>
    </row>
    <row r="11838" spans="1:9" x14ac:dyDescent="0.25">
      <c r="A11838">
        <f t="shared" si="368"/>
        <v>36751</v>
      </c>
      <c r="B11838">
        <v>36751</v>
      </c>
      <c r="C11838">
        <v>32143</v>
      </c>
      <c r="D11838">
        <v>632</v>
      </c>
      <c r="E11838">
        <v>256</v>
      </c>
      <c r="F11838">
        <v>632</v>
      </c>
      <c r="G11838">
        <v>44</v>
      </c>
      <c r="H11838">
        <f t="shared" si="369"/>
        <v>588</v>
      </c>
      <c r="I11838">
        <v>1</v>
      </c>
    </row>
    <row r="11839" spans="1:9" x14ac:dyDescent="0.25">
      <c r="A11839">
        <f t="shared" si="368"/>
        <v>36752</v>
      </c>
      <c r="B11839">
        <v>36752</v>
      </c>
      <c r="D11839">
        <v>1130</v>
      </c>
      <c r="E11839">
        <v>210</v>
      </c>
      <c r="F11839">
        <v>1146</v>
      </c>
      <c r="G11839">
        <v>767</v>
      </c>
      <c r="H11839">
        <f t="shared" si="369"/>
        <v>379</v>
      </c>
      <c r="I11839">
        <v>1</v>
      </c>
    </row>
    <row r="11840" spans="1:9" x14ac:dyDescent="0.25">
      <c r="A11840">
        <f t="shared" si="368"/>
        <v>36753</v>
      </c>
      <c r="B11840">
        <v>36753</v>
      </c>
      <c r="D11840">
        <v>8</v>
      </c>
      <c r="E11840">
        <v>8</v>
      </c>
      <c r="F11840">
        <v>8</v>
      </c>
      <c r="G11840">
        <v>0</v>
      </c>
      <c r="H11840">
        <f t="shared" si="369"/>
        <v>8</v>
      </c>
      <c r="I11840">
        <v>1</v>
      </c>
    </row>
    <row r="11841" spans="1:9" x14ac:dyDescent="0.25">
      <c r="A11841">
        <f t="shared" si="368"/>
        <v>36754</v>
      </c>
      <c r="B11841">
        <v>36754</v>
      </c>
      <c r="D11841">
        <v>473</v>
      </c>
      <c r="E11841">
        <v>80</v>
      </c>
      <c r="F11841">
        <v>473</v>
      </c>
      <c r="G11841">
        <v>20</v>
      </c>
      <c r="H11841">
        <f t="shared" si="369"/>
        <v>453</v>
      </c>
      <c r="I11841">
        <v>1</v>
      </c>
    </row>
    <row r="11842" spans="1:9" x14ac:dyDescent="0.25">
      <c r="A11842">
        <f t="shared" si="368"/>
        <v>36756</v>
      </c>
      <c r="B11842">
        <v>36756</v>
      </c>
      <c r="C11842">
        <v>25553</v>
      </c>
      <c r="D11842">
        <v>5057</v>
      </c>
      <c r="E11842">
        <v>1235</v>
      </c>
      <c r="F11842">
        <v>5867</v>
      </c>
      <c r="G11842">
        <v>2048</v>
      </c>
      <c r="H11842">
        <f t="shared" si="369"/>
        <v>3819</v>
      </c>
      <c r="I11842">
        <v>1</v>
      </c>
    </row>
    <row r="11843" spans="1:9" x14ac:dyDescent="0.25">
      <c r="A11843">
        <f t="shared" ref="A11843:A11906" si="370">B11843</f>
        <v>36758</v>
      </c>
      <c r="B11843">
        <v>36758</v>
      </c>
      <c r="C11843">
        <v>52212</v>
      </c>
      <c r="D11843">
        <v>1367</v>
      </c>
      <c r="E11843">
        <v>359</v>
      </c>
      <c r="F11843">
        <v>1412</v>
      </c>
      <c r="G11843">
        <v>1147</v>
      </c>
      <c r="H11843">
        <f t="shared" ref="H11843:H11906" si="371">F11843-G11843</f>
        <v>265</v>
      </c>
      <c r="I11843">
        <v>1</v>
      </c>
    </row>
    <row r="11844" spans="1:9" x14ac:dyDescent="0.25">
      <c r="A11844">
        <f t="shared" si="370"/>
        <v>36759</v>
      </c>
      <c r="B11844">
        <v>36759</v>
      </c>
      <c r="C11844">
        <v>37250</v>
      </c>
      <c r="D11844">
        <v>1831</v>
      </c>
      <c r="E11844">
        <v>486</v>
      </c>
      <c r="F11844">
        <v>1831</v>
      </c>
      <c r="G11844">
        <v>601</v>
      </c>
      <c r="H11844">
        <f t="shared" si="371"/>
        <v>1230</v>
      </c>
      <c r="I11844">
        <v>1</v>
      </c>
    </row>
    <row r="11845" spans="1:9" x14ac:dyDescent="0.25">
      <c r="A11845">
        <f t="shared" si="370"/>
        <v>36761</v>
      </c>
      <c r="B11845">
        <v>36761</v>
      </c>
      <c r="C11845">
        <v>25750</v>
      </c>
      <c r="D11845">
        <v>771</v>
      </c>
      <c r="E11845">
        <v>182</v>
      </c>
      <c r="F11845">
        <v>787</v>
      </c>
      <c r="G11845">
        <v>147</v>
      </c>
      <c r="H11845">
        <f t="shared" si="371"/>
        <v>640</v>
      </c>
      <c r="I11845">
        <v>1</v>
      </c>
    </row>
    <row r="11846" spans="1:9" x14ac:dyDescent="0.25">
      <c r="A11846">
        <f t="shared" si="370"/>
        <v>36763</v>
      </c>
      <c r="B11846">
        <v>36763</v>
      </c>
      <c r="C11846">
        <v>36250</v>
      </c>
      <c r="D11846">
        <v>316</v>
      </c>
      <c r="E11846">
        <v>170</v>
      </c>
      <c r="F11846">
        <v>316</v>
      </c>
      <c r="G11846">
        <v>135</v>
      </c>
      <c r="H11846">
        <f t="shared" si="371"/>
        <v>181</v>
      </c>
      <c r="I11846">
        <v>1</v>
      </c>
    </row>
    <row r="11847" spans="1:9" x14ac:dyDescent="0.25">
      <c r="A11847">
        <f t="shared" si="370"/>
        <v>36765</v>
      </c>
      <c r="B11847">
        <v>36765</v>
      </c>
      <c r="C11847">
        <v>22807</v>
      </c>
      <c r="D11847">
        <v>1685</v>
      </c>
      <c r="E11847">
        <v>632</v>
      </c>
      <c r="F11847">
        <v>1685</v>
      </c>
      <c r="G11847">
        <v>289</v>
      </c>
      <c r="H11847">
        <f t="shared" si="371"/>
        <v>1396</v>
      </c>
      <c r="I11847">
        <v>1</v>
      </c>
    </row>
    <row r="11848" spans="1:9" x14ac:dyDescent="0.25">
      <c r="A11848">
        <f t="shared" si="370"/>
        <v>36766</v>
      </c>
      <c r="B11848">
        <v>36766</v>
      </c>
      <c r="D11848">
        <v>22</v>
      </c>
      <c r="E11848">
        <v>4</v>
      </c>
      <c r="F11848">
        <v>22</v>
      </c>
      <c r="G11848">
        <v>12</v>
      </c>
      <c r="H11848">
        <f t="shared" si="371"/>
        <v>10</v>
      </c>
      <c r="I11848">
        <v>1</v>
      </c>
    </row>
    <row r="11849" spans="1:9" x14ac:dyDescent="0.25">
      <c r="A11849">
        <f t="shared" si="370"/>
        <v>36767</v>
      </c>
      <c r="B11849">
        <v>36767</v>
      </c>
      <c r="C11849">
        <v>22891</v>
      </c>
      <c r="D11849">
        <v>1476</v>
      </c>
      <c r="E11849">
        <v>703</v>
      </c>
      <c r="F11849">
        <v>1476</v>
      </c>
      <c r="G11849">
        <v>196</v>
      </c>
      <c r="H11849">
        <f t="shared" si="371"/>
        <v>1280</v>
      </c>
      <c r="I11849">
        <v>1</v>
      </c>
    </row>
    <row r="11850" spans="1:9" x14ac:dyDescent="0.25">
      <c r="A11850">
        <f t="shared" si="370"/>
        <v>36768</v>
      </c>
      <c r="B11850">
        <v>36768</v>
      </c>
      <c r="C11850">
        <v>28750</v>
      </c>
      <c r="D11850">
        <v>868</v>
      </c>
      <c r="E11850">
        <v>296</v>
      </c>
      <c r="F11850">
        <v>900</v>
      </c>
      <c r="G11850">
        <v>243</v>
      </c>
      <c r="H11850">
        <f t="shared" si="371"/>
        <v>657</v>
      </c>
      <c r="I11850">
        <v>1</v>
      </c>
    </row>
    <row r="11851" spans="1:9" x14ac:dyDescent="0.25">
      <c r="A11851">
        <f t="shared" si="370"/>
        <v>36769</v>
      </c>
      <c r="B11851">
        <v>36769</v>
      </c>
      <c r="C11851">
        <v>35197</v>
      </c>
      <c r="D11851">
        <v>2444</v>
      </c>
      <c r="E11851">
        <v>734</v>
      </c>
      <c r="F11851">
        <v>2444</v>
      </c>
      <c r="G11851">
        <v>968</v>
      </c>
      <c r="H11851">
        <f t="shared" si="371"/>
        <v>1476</v>
      </c>
      <c r="I11851">
        <v>1</v>
      </c>
    </row>
    <row r="11852" spans="1:9" x14ac:dyDescent="0.25">
      <c r="A11852">
        <f t="shared" si="370"/>
        <v>36773</v>
      </c>
      <c r="B11852">
        <v>36773</v>
      </c>
      <c r="C11852">
        <v>28507</v>
      </c>
      <c r="D11852">
        <v>451</v>
      </c>
      <c r="E11852">
        <v>55</v>
      </c>
      <c r="F11852">
        <v>469</v>
      </c>
      <c r="G11852">
        <v>74</v>
      </c>
      <c r="H11852">
        <f t="shared" si="371"/>
        <v>395</v>
      </c>
      <c r="I11852">
        <v>1</v>
      </c>
    </row>
    <row r="11853" spans="1:9" x14ac:dyDescent="0.25">
      <c r="A11853">
        <f t="shared" si="370"/>
        <v>36775</v>
      </c>
      <c r="B11853">
        <v>36775</v>
      </c>
      <c r="C11853">
        <v>35921</v>
      </c>
      <c r="D11853">
        <v>1025</v>
      </c>
      <c r="E11853">
        <v>205</v>
      </c>
      <c r="F11853">
        <v>1025</v>
      </c>
      <c r="G11853">
        <v>106</v>
      </c>
      <c r="H11853">
        <f t="shared" si="371"/>
        <v>919</v>
      </c>
      <c r="I11853">
        <v>1</v>
      </c>
    </row>
    <row r="11854" spans="1:9" x14ac:dyDescent="0.25">
      <c r="A11854">
        <f t="shared" si="370"/>
        <v>36776</v>
      </c>
      <c r="B11854">
        <v>36776</v>
      </c>
      <c r="C11854">
        <v>28182</v>
      </c>
      <c r="D11854">
        <v>1837</v>
      </c>
      <c r="E11854">
        <v>445</v>
      </c>
      <c r="F11854">
        <v>1856</v>
      </c>
      <c r="G11854">
        <v>250</v>
      </c>
      <c r="H11854">
        <f t="shared" si="371"/>
        <v>1606</v>
      </c>
      <c r="I11854">
        <v>1</v>
      </c>
    </row>
    <row r="11855" spans="1:9" x14ac:dyDescent="0.25">
      <c r="A11855">
        <f t="shared" si="370"/>
        <v>36782</v>
      </c>
      <c r="B11855">
        <v>36782</v>
      </c>
      <c r="C11855">
        <v>38214</v>
      </c>
      <c r="D11855">
        <v>2669</v>
      </c>
      <c r="E11855">
        <v>506</v>
      </c>
      <c r="F11855">
        <v>2685</v>
      </c>
      <c r="G11855">
        <v>1412</v>
      </c>
      <c r="H11855">
        <f t="shared" si="371"/>
        <v>1273</v>
      </c>
      <c r="I11855">
        <v>1</v>
      </c>
    </row>
    <row r="11856" spans="1:9" x14ac:dyDescent="0.25">
      <c r="A11856">
        <f t="shared" si="370"/>
        <v>36783</v>
      </c>
      <c r="B11856">
        <v>36783</v>
      </c>
      <c r="C11856">
        <v>27143</v>
      </c>
      <c r="D11856">
        <v>684</v>
      </c>
      <c r="E11856">
        <v>128</v>
      </c>
      <c r="F11856">
        <v>686</v>
      </c>
      <c r="G11856">
        <v>348</v>
      </c>
      <c r="H11856">
        <f t="shared" si="371"/>
        <v>338</v>
      </c>
      <c r="I11856">
        <v>1</v>
      </c>
    </row>
    <row r="11857" spans="1:9" x14ac:dyDescent="0.25">
      <c r="A11857">
        <f t="shared" si="370"/>
        <v>36784</v>
      </c>
      <c r="B11857">
        <v>36784</v>
      </c>
      <c r="C11857">
        <v>37832</v>
      </c>
      <c r="D11857">
        <v>7002</v>
      </c>
      <c r="E11857">
        <v>1111</v>
      </c>
      <c r="F11857">
        <v>7181</v>
      </c>
      <c r="G11857">
        <v>4218</v>
      </c>
      <c r="H11857">
        <f t="shared" si="371"/>
        <v>2963</v>
      </c>
      <c r="I11857">
        <v>1</v>
      </c>
    </row>
    <row r="11858" spans="1:9" x14ac:dyDescent="0.25">
      <c r="A11858">
        <f t="shared" si="370"/>
        <v>36785</v>
      </c>
      <c r="B11858">
        <v>36785</v>
      </c>
      <c r="C11858">
        <v>34079</v>
      </c>
      <c r="D11858">
        <v>1074</v>
      </c>
      <c r="E11858">
        <v>294</v>
      </c>
      <c r="F11858">
        <v>1074</v>
      </c>
      <c r="G11858">
        <v>212</v>
      </c>
      <c r="H11858">
        <f t="shared" si="371"/>
        <v>862</v>
      </c>
      <c r="I11858">
        <v>1</v>
      </c>
    </row>
    <row r="11859" spans="1:9" x14ac:dyDescent="0.25">
      <c r="A11859">
        <f t="shared" si="370"/>
        <v>36786</v>
      </c>
      <c r="B11859">
        <v>36786</v>
      </c>
      <c r="C11859">
        <v>18281</v>
      </c>
      <c r="D11859">
        <v>2459</v>
      </c>
      <c r="E11859">
        <v>1056</v>
      </c>
      <c r="F11859">
        <v>2474</v>
      </c>
      <c r="G11859">
        <v>425</v>
      </c>
      <c r="H11859">
        <f t="shared" si="371"/>
        <v>2049</v>
      </c>
      <c r="I11859">
        <v>1</v>
      </c>
    </row>
    <row r="11860" spans="1:9" x14ac:dyDescent="0.25">
      <c r="A11860">
        <f t="shared" si="370"/>
        <v>36790</v>
      </c>
      <c r="B11860">
        <v>36790</v>
      </c>
      <c r="D11860">
        <v>89</v>
      </c>
      <c r="E11860">
        <v>21</v>
      </c>
      <c r="F11860">
        <v>89</v>
      </c>
      <c r="G11860">
        <v>22</v>
      </c>
      <c r="H11860">
        <f t="shared" si="371"/>
        <v>67</v>
      </c>
      <c r="I11860">
        <v>1</v>
      </c>
    </row>
    <row r="11861" spans="1:9" x14ac:dyDescent="0.25">
      <c r="A11861">
        <f t="shared" si="370"/>
        <v>36792</v>
      </c>
      <c r="B11861">
        <v>36792</v>
      </c>
      <c r="C11861">
        <v>69189</v>
      </c>
      <c r="D11861">
        <v>1396</v>
      </c>
      <c r="E11861">
        <v>184</v>
      </c>
      <c r="F11861">
        <v>1396</v>
      </c>
      <c r="G11861">
        <v>1205</v>
      </c>
      <c r="H11861">
        <f t="shared" si="371"/>
        <v>191</v>
      </c>
      <c r="I11861">
        <v>1</v>
      </c>
    </row>
    <row r="11862" spans="1:9" x14ac:dyDescent="0.25">
      <c r="A11862">
        <f t="shared" si="370"/>
        <v>36793</v>
      </c>
      <c r="B11862">
        <v>36793</v>
      </c>
      <c r="D11862">
        <v>279</v>
      </c>
      <c r="E11862">
        <v>12</v>
      </c>
      <c r="F11862">
        <v>279</v>
      </c>
      <c r="G11862">
        <v>279</v>
      </c>
      <c r="H11862">
        <f t="shared" si="371"/>
        <v>0</v>
      </c>
      <c r="I11862">
        <v>1</v>
      </c>
    </row>
    <row r="11863" spans="1:9" x14ac:dyDescent="0.25">
      <c r="A11863">
        <f t="shared" si="370"/>
        <v>36801</v>
      </c>
      <c r="B11863">
        <v>36801</v>
      </c>
      <c r="C11863">
        <v>46713</v>
      </c>
      <c r="D11863">
        <v>24570</v>
      </c>
      <c r="E11863">
        <v>4084</v>
      </c>
      <c r="F11863">
        <v>25071</v>
      </c>
      <c r="G11863">
        <v>12118</v>
      </c>
      <c r="H11863">
        <f t="shared" si="371"/>
        <v>12953</v>
      </c>
      <c r="I11863">
        <v>1</v>
      </c>
    </row>
    <row r="11864" spans="1:9" x14ac:dyDescent="0.25">
      <c r="A11864">
        <f t="shared" si="370"/>
        <v>36804</v>
      </c>
      <c r="B11864">
        <v>36804</v>
      </c>
      <c r="C11864">
        <v>51159</v>
      </c>
      <c r="D11864">
        <v>18346</v>
      </c>
      <c r="E11864">
        <v>2637</v>
      </c>
      <c r="F11864">
        <v>18535</v>
      </c>
      <c r="G11864">
        <v>12059</v>
      </c>
      <c r="H11864">
        <f t="shared" si="371"/>
        <v>6476</v>
      </c>
      <c r="I11864">
        <v>1</v>
      </c>
    </row>
    <row r="11865" spans="1:9" x14ac:dyDescent="0.25">
      <c r="A11865">
        <f t="shared" si="370"/>
        <v>36830</v>
      </c>
      <c r="B11865">
        <v>36830</v>
      </c>
      <c r="C11865">
        <v>53972</v>
      </c>
      <c r="D11865">
        <v>38946</v>
      </c>
      <c r="E11865">
        <v>8838</v>
      </c>
      <c r="F11865">
        <v>39476</v>
      </c>
      <c r="G11865">
        <v>27019</v>
      </c>
      <c r="H11865">
        <f t="shared" si="371"/>
        <v>12457</v>
      </c>
      <c r="I11865">
        <v>1</v>
      </c>
    </row>
    <row r="11866" spans="1:9" x14ac:dyDescent="0.25">
      <c r="A11866">
        <f t="shared" si="370"/>
        <v>36832</v>
      </c>
      <c r="B11866">
        <v>36832</v>
      </c>
      <c r="C11866">
        <v>30603</v>
      </c>
      <c r="D11866">
        <v>24114</v>
      </c>
      <c r="E11866">
        <v>9486</v>
      </c>
      <c r="F11866">
        <v>24596</v>
      </c>
      <c r="G11866">
        <v>14985</v>
      </c>
      <c r="H11866">
        <f t="shared" si="371"/>
        <v>9611</v>
      </c>
      <c r="I11866">
        <v>1</v>
      </c>
    </row>
    <row r="11867" spans="1:9" x14ac:dyDescent="0.25">
      <c r="A11867">
        <f t="shared" si="370"/>
        <v>36849</v>
      </c>
      <c r="B11867">
        <v>36849</v>
      </c>
      <c r="D11867">
        <v>0</v>
      </c>
      <c r="E11867">
        <v>0</v>
      </c>
      <c r="F11867">
        <v>4185</v>
      </c>
      <c r="G11867">
        <v>3271</v>
      </c>
      <c r="H11867">
        <f t="shared" si="371"/>
        <v>914</v>
      </c>
      <c r="I11867">
        <v>1</v>
      </c>
    </row>
    <row r="11868" spans="1:9" x14ac:dyDescent="0.25">
      <c r="A11868">
        <f t="shared" si="370"/>
        <v>36850</v>
      </c>
      <c r="B11868">
        <v>36850</v>
      </c>
      <c r="C11868">
        <v>33832</v>
      </c>
      <c r="D11868">
        <v>2602</v>
      </c>
      <c r="E11868">
        <v>797</v>
      </c>
      <c r="F11868">
        <v>2612</v>
      </c>
      <c r="G11868">
        <v>671</v>
      </c>
      <c r="H11868">
        <f t="shared" si="371"/>
        <v>1941</v>
      </c>
      <c r="I11868">
        <v>1</v>
      </c>
    </row>
    <row r="11869" spans="1:9" x14ac:dyDescent="0.25">
      <c r="A11869">
        <f t="shared" si="370"/>
        <v>36852</v>
      </c>
      <c r="B11869">
        <v>36852</v>
      </c>
      <c r="C11869">
        <v>24718</v>
      </c>
      <c r="D11869">
        <v>2744</v>
      </c>
      <c r="E11869">
        <v>754</v>
      </c>
      <c r="F11869">
        <v>2744</v>
      </c>
      <c r="G11869">
        <v>2039</v>
      </c>
      <c r="H11869">
        <f t="shared" si="371"/>
        <v>705</v>
      </c>
      <c r="I11869">
        <v>1</v>
      </c>
    </row>
    <row r="11870" spans="1:9" x14ac:dyDescent="0.25">
      <c r="A11870">
        <f t="shared" si="370"/>
        <v>36853</v>
      </c>
      <c r="B11870">
        <v>36853</v>
      </c>
      <c r="C11870">
        <v>54248</v>
      </c>
      <c r="D11870">
        <v>7712</v>
      </c>
      <c r="E11870">
        <v>1399</v>
      </c>
      <c r="F11870">
        <v>7943</v>
      </c>
      <c r="G11870">
        <v>5976</v>
      </c>
      <c r="H11870">
        <f t="shared" si="371"/>
        <v>1967</v>
      </c>
      <c r="I11870">
        <v>1</v>
      </c>
    </row>
    <row r="11871" spans="1:9" x14ac:dyDescent="0.25">
      <c r="A11871">
        <f t="shared" si="370"/>
        <v>36854</v>
      </c>
      <c r="B11871">
        <v>36854</v>
      </c>
      <c r="C11871">
        <v>52093</v>
      </c>
      <c r="D11871">
        <v>15060</v>
      </c>
      <c r="E11871">
        <v>1851</v>
      </c>
      <c r="F11871">
        <v>15138</v>
      </c>
      <c r="G11871">
        <v>10396</v>
      </c>
      <c r="H11871">
        <f t="shared" si="371"/>
        <v>4742</v>
      </c>
      <c r="I11871">
        <v>1</v>
      </c>
    </row>
    <row r="11872" spans="1:9" x14ac:dyDescent="0.25">
      <c r="A11872">
        <f t="shared" si="370"/>
        <v>36855</v>
      </c>
      <c r="B11872">
        <v>36855</v>
      </c>
      <c r="C11872">
        <v>50016</v>
      </c>
      <c r="D11872">
        <v>1638</v>
      </c>
      <c r="E11872">
        <v>377</v>
      </c>
      <c r="F11872">
        <v>1638</v>
      </c>
      <c r="G11872">
        <v>1012</v>
      </c>
      <c r="H11872">
        <f t="shared" si="371"/>
        <v>626</v>
      </c>
      <c r="I11872">
        <v>1</v>
      </c>
    </row>
    <row r="11873" spans="1:9" x14ac:dyDescent="0.25">
      <c r="A11873">
        <f t="shared" si="370"/>
        <v>36856</v>
      </c>
      <c r="B11873">
        <v>36856</v>
      </c>
      <c r="C11873">
        <v>72580</v>
      </c>
      <c r="D11873">
        <v>7796</v>
      </c>
      <c r="E11873">
        <v>376</v>
      </c>
      <c r="F11873">
        <v>7811</v>
      </c>
      <c r="G11873">
        <v>2867</v>
      </c>
      <c r="H11873">
        <f t="shared" si="371"/>
        <v>4944</v>
      </c>
      <c r="I11873">
        <v>1</v>
      </c>
    </row>
    <row r="11874" spans="1:9" x14ac:dyDescent="0.25">
      <c r="A11874">
        <f t="shared" si="370"/>
        <v>36858</v>
      </c>
      <c r="B11874">
        <v>36858</v>
      </c>
      <c r="C11874">
        <v>37917</v>
      </c>
      <c r="D11874">
        <v>330</v>
      </c>
      <c r="E11874">
        <v>83</v>
      </c>
      <c r="F11874">
        <v>330</v>
      </c>
      <c r="G11874">
        <v>184</v>
      </c>
      <c r="H11874">
        <f t="shared" si="371"/>
        <v>146</v>
      </c>
      <c r="I11874">
        <v>1</v>
      </c>
    </row>
    <row r="11875" spans="1:9" x14ac:dyDescent="0.25">
      <c r="A11875">
        <f t="shared" si="370"/>
        <v>36859</v>
      </c>
      <c r="B11875">
        <v>36859</v>
      </c>
      <c r="D11875">
        <v>16</v>
      </c>
      <c r="E11875">
        <v>0</v>
      </c>
      <c r="F11875">
        <v>16</v>
      </c>
      <c r="G11875">
        <v>0</v>
      </c>
      <c r="H11875">
        <f t="shared" si="371"/>
        <v>16</v>
      </c>
      <c r="I11875">
        <v>1</v>
      </c>
    </row>
    <row r="11876" spans="1:9" x14ac:dyDescent="0.25">
      <c r="A11876">
        <f t="shared" si="370"/>
        <v>36860</v>
      </c>
      <c r="B11876">
        <v>36860</v>
      </c>
      <c r="C11876">
        <v>32209</v>
      </c>
      <c r="D11876">
        <v>1728</v>
      </c>
      <c r="E11876">
        <v>354</v>
      </c>
      <c r="F11876">
        <v>1728</v>
      </c>
      <c r="G11876">
        <v>327</v>
      </c>
      <c r="H11876">
        <f t="shared" si="371"/>
        <v>1401</v>
      </c>
      <c r="I11876">
        <v>1</v>
      </c>
    </row>
    <row r="11877" spans="1:9" x14ac:dyDescent="0.25">
      <c r="A11877">
        <f t="shared" si="370"/>
        <v>36861</v>
      </c>
      <c r="B11877">
        <v>36861</v>
      </c>
      <c r="C11877">
        <v>49250</v>
      </c>
      <c r="D11877">
        <v>3013</v>
      </c>
      <c r="E11877">
        <v>416</v>
      </c>
      <c r="F11877">
        <v>3013</v>
      </c>
      <c r="G11877">
        <v>2851</v>
      </c>
      <c r="H11877">
        <f t="shared" si="371"/>
        <v>162</v>
      </c>
      <c r="I11877">
        <v>1</v>
      </c>
    </row>
    <row r="11878" spans="1:9" x14ac:dyDescent="0.25">
      <c r="A11878">
        <f t="shared" si="370"/>
        <v>36862</v>
      </c>
      <c r="B11878">
        <v>36862</v>
      </c>
      <c r="C11878">
        <v>34531</v>
      </c>
      <c r="D11878">
        <v>5534</v>
      </c>
      <c r="E11878">
        <v>978</v>
      </c>
      <c r="F11878">
        <v>5868</v>
      </c>
      <c r="G11878">
        <v>2492</v>
      </c>
      <c r="H11878">
        <f t="shared" si="371"/>
        <v>3376</v>
      </c>
      <c r="I11878">
        <v>1</v>
      </c>
    </row>
    <row r="11879" spans="1:9" x14ac:dyDescent="0.25">
      <c r="A11879">
        <f t="shared" si="370"/>
        <v>36863</v>
      </c>
      <c r="B11879">
        <v>36863</v>
      </c>
      <c r="C11879">
        <v>38538</v>
      </c>
      <c r="D11879">
        <v>11702</v>
      </c>
      <c r="E11879">
        <v>2574</v>
      </c>
      <c r="F11879">
        <v>11847</v>
      </c>
      <c r="G11879">
        <v>6095</v>
      </c>
      <c r="H11879">
        <f t="shared" si="371"/>
        <v>5752</v>
      </c>
      <c r="I11879">
        <v>1</v>
      </c>
    </row>
    <row r="11880" spans="1:9" x14ac:dyDescent="0.25">
      <c r="A11880">
        <f t="shared" si="370"/>
        <v>36865</v>
      </c>
      <c r="B11880">
        <v>36865</v>
      </c>
      <c r="C11880">
        <v>43750</v>
      </c>
      <c r="D11880">
        <v>30</v>
      </c>
      <c r="E11880">
        <v>0</v>
      </c>
      <c r="F11880">
        <v>30</v>
      </c>
      <c r="G11880">
        <v>9</v>
      </c>
      <c r="H11880">
        <f t="shared" si="371"/>
        <v>21</v>
      </c>
      <c r="I11880">
        <v>1</v>
      </c>
    </row>
    <row r="11881" spans="1:9" x14ac:dyDescent="0.25">
      <c r="A11881">
        <f t="shared" si="370"/>
        <v>36866</v>
      </c>
      <c r="B11881">
        <v>36866</v>
      </c>
      <c r="C11881">
        <v>39409</v>
      </c>
      <c r="D11881">
        <v>3581</v>
      </c>
      <c r="E11881">
        <v>614</v>
      </c>
      <c r="F11881">
        <v>3581</v>
      </c>
      <c r="G11881">
        <v>2138</v>
      </c>
      <c r="H11881">
        <f t="shared" si="371"/>
        <v>1443</v>
      </c>
      <c r="I11881">
        <v>1</v>
      </c>
    </row>
    <row r="11882" spans="1:9" x14ac:dyDescent="0.25">
      <c r="A11882">
        <f t="shared" si="370"/>
        <v>36867</v>
      </c>
      <c r="B11882">
        <v>36867</v>
      </c>
      <c r="C11882">
        <v>45702</v>
      </c>
      <c r="D11882">
        <v>21976</v>
      </c>
      <c r="E11882">
        <v>3755</v>
      </c>
      <c r="F11882">
        <v>22239</v>
      </c>
      <c r="G11882">
        <v>11960</v>
      </c>
      <c r="H11882">
        <f t="shared" si="371"/>
        <v>10279</v>
      </c>
      <c r="I11882">
        <v>1</v>
      </c>
    </row>
    <row r="11883" spans="1:9" x14ac:dyDescent="0.25">
      <c r="A11883">
        <f t="shared" si="370"/>
        <v>36869</v>
      </c>
      <c r="B11883">
        <v>36869</v>
      </c>
      <c r="C11883">
        <v>36333</v>
      </c>
      <c r="D11883">
        <v>20396</v>
      </c>
      <c r="E11883">
        <v>5852</v>
      </c>
      <c r="F11883">
        <v>20986</v>
      </c>
      <c r="G11883">
        <v>7973</v>
      </c>
      <c r="H11883">
        <f t="shared" si="371"/>
        <v>13013</v>
      </c>
      <c r="I11883">
        <v>1</v>
      </c>
    </row>
    <row r="11884" spans="1:9" x14ac:dyDescent="0.25">
      <c r="A11884">
        <f t="shared" si="370"/>
        <v>36870</v>
      </c>
      <c r="B11884">
        <v>36870</v>
      </c>
      <c r="C11884">
        <v>54067</v>
      </c>
      <c r="D11884">
        <v>19351</v>
      </c>
      <c r="E11884">
        <v>2126</v>
      </c>
      <c r="F11884">
        <v>19413</v>
      </c>
      <c r="G11884">
        <v>15456</v>
      </c>
      <c r="H11884">
        <f t="shared" si="371"/>
        <v>3957</v>
      </c>
      <c r="I11884">
        <v>1</v>
      </c>
    </row>
    <row r="11885" spans="1:9" x14ac:dyDescent="0.25">
      <c r="A11885">
        <f t="shared" si="370"/>
        <v>36871</v>
      </c>
      <c r="B11885">
        <v>36871</v>
      </c>
      <c r="C11885">
        <v>27197</v>
      </c>
      <c r="D11885">
        <v>1175</v>
      </c>
      <c r="E11885">
        <v>258</v>
      </c>
      <c r="F11885">
        <v>1175</v>
      </c>
      <c r="G11885">
        <v>834</v>
      </c>
      <c r="H11885">
        <f t="shared" si="371"/>
        <v>341</v>
      </c>
      <c r="I11885">
        <v>1</v>
      </c>
    </row>
    <row r="11886" spans="1:9" x14ac:dyDescent="0.25">
      <c r="A11886">
        <f t="shared" si="370"/>
        <v>36874</v>
      </c>
      <c r="B11886">
        <v>36874</v>
      </c>
      <c r="C11886">
        <v>62722</v>
      </c>
      <c r="D11886">
        <v>9962</v>
      </c>
      <c r="E11886">
        <v>637</v>
      </c>
      <c r="F11886">
        <v>9973</v>
      </c>
      <c r="G11886">
        <v>7614</v>
      </c>
      <c r="H11886">
        <f t="shared" si="371"/>
        <v>2359</v>
      </c>
      <c r="I11886">
        <v>1</v>
      </c>
    </row>
    <row r="11887" spans="1:9" x14ac:dyDescent="0.25">
      <c r="A11887">
        <f t="shared" si="370"/>
        <v>36875</v>
      </c>
      <c r="B11887">
        <v>36875</v>
      </c>
      <c r="C11887">
        <v>54239</v>
      </c>
      <c r="D11887">
        <v>3638</v>
      </c>
      <c r="E11887">
        <v>517</v>
      </c>
      <c r="F11887">
        <v>3782</v>
      </c>
      <c r="G11887">
        <v>2432</v>
      </c>
      <c r="H11887">
        <f t="shared" si="371"/>
        <v>1350</v>
      </c>
      <c r="I11887">
        <v>1</v>
      </c>
    </row>
    <row r="11888" spans="1:9" x14ac:dyDescent="0.25">
      <c r="A11888">
        <f t="shared" si="370"/>
        <v>36877</v>
      </c>
      <c r="B11888">
        <v>36877</v>
      </c>
      <c r="C11888">
        <v>52076</v>
      </c>
      <c r="D11888">
        <v>12848</v>
      </c>
      <c r="E11888">
        <v>2231</v>
      </c>
      <c r="F11888">
        <v>12848</v>
      </c>
      <c r="G11888">
        <v>10211</v>
      </c>
      <c r="H11888">
        <f t="shared" si="371"/>
        <v>2637</v>
      </c>
      <c r="I11888">
        <v>1</v>
      </c>
    </row>
    <row r="11889" spans="1:9" x14ac:dyDescent="0.25">
      <c r="A11889">
        <f t="shared" si="370"/>
        <v>36879</v>
      </c>
      <c r="B11889">
        <v>36879</v>
      </c>
      <c r="C11889">
        <v>99489</v>
      </c>
      <c r="D11889">
        <v>2521</v>
      </c>
      <c r="E11889">
        <v>88</v>
      </c>
      <c r="F11889">
        <v>2521</v>
      </c>
      <c r="G11889">
        <v>1601</v>
      </c>
      <c r="H11889">
        <f t="shared" si="371"/>
        <v>920</v>
      </c>
      <c r="I11889">
        <v>1</v>
      </c>
    </row>
    <row r="11890" spans="1:9" x14ac:dyDescent="0.25">
      <c r="A11890">
        <f t="shared" si="370"/>
        <v>36901</v>
      </c>
      <c r="B11890">
        <v>36901</v>
      </c>
      <c r="C11890">
        <v>30580</v>
      </c>
      <c r="D11890">
        <v>369</v>
      </c>
      <c r="E11890">
        <v>48</v>
      </c>
      <c r="F11890">
        <v>369</v>
      </c>
      <c r="G11890">
        <v>48</v>
      </c>
      <c r="H11890">
        <f t="shared" si="371"/>
        <v>321</v>
      </c>
      <c r="I11890">
        <v>1</v>
      </c>
    </row>
    <row r="11891" spans="1:9" x14ac:dyDescent="0.25">
      <c r="A11891">
        <f t="shared" si="370"/>
        <v>36904</v>
      </c>
      <c r="B11891">
        <v>36904</v>
      </c>
      <c r="C11891">
        <v>36194</v>
      </c>
      <c r="D11891">
        <v>3598</v>
      </c>
      <c r="E11891">
        <v>737</v>
      </c>
      <c r="F11891">
        <v>3734</v>
      </c>
      <c r="G11891">
        <v>2304</v>
      </c>
      <c r="H11891">
        <f t="shared" si="371"/>
        <v>1430</v>
      </c>
      <c r="I11891">
        <v>1</v>
      </c>
    </row>
    <row r="11892" spans="1:9" x14ac:dyDescent="0.25">
      <c r="A11892">
        <f t="shared" si="370"/>
        <v>36907</v>
      </c>
      <c r="B11892">
        <v>36907</v>
      </c>
      <c r="C11892">
        <v>23590</v>
      </c>
      <c r="D11892">
        <v>1597</v>
      </c>
      <c r="E11892">
        <v>469</v>
      </c>
      <c r="F11892">
        <v>1597</v>
      </c>
      <c r="G11892">
        <v>462</v>
      </c>
      <c r="H11892">
        <f t="shared" si="371"/>
        <v>1135</v>
      </c>
      <c r="I11892">
        <v>1</v>
      </c>
    </row>
    <row r="11893" spans="1:9" x14ac:dyDescent="0.25">
      <c r="A11893">
        <f t="shared" si="370"/>
        <v>36908</v>
      </c>
      <c r="B11893">
        <v>36908</v>
      </c>
      <c r="C11893">
        <v>55164</v>
      </c>
      <c r="D11893">
        <v>2143</v>
      </c>
      <c r="E11893">
        <v>250</v>
      </c>
      <c r="F11893">
        <v>2176</v>
      </c>
      <c r="G11893">
        <v>2003</v>
      </c>
      <c r="H11893">
        <f t="shared" si="371"/>
        <v>173</v>
      </c>
      <c r="I11893">
        <v>1</v>
      </c>
    </row>
    <row r="11894" spans="1:9" x14ac:dyDescent="0.25">
      <c r="A11894">
        <f t="shared" si="370"/>
        <v>36910</v>
      </c>
      <c r="B11894">
        <v>36910</v>
      </c>
      <c r="D11894">
        <v>63</v>
      </c>
      <c r="E11894">
        <v>0</v>
      </c>
      <c r="F11894">
        <v>63</v>
      </c>
      <c r="G11894">
        <v>63</v>
      </c>
      <c r="H11894">
        <f t="shared" si="371"/>
        <v>0</v>
      </c>
      <c r="I11894">
        <v>1</v>
      </c>
    </row>
    <row r="11895" spans="1:9" x14ac:dyDescent="0.25">
      <c r="A11895">
        <f t="shared" si="370"/>
        <v>36912</v>
      </c>
      <c r="B11895">
        <v>36912</v>
      </c>
      <c r="C11895">
        <v>32634</v>
      </c>
      <c r="D11895">
        <v>2032</v>
      </c>
      <c r="E11895">
        <v>560</v>
      </c>
      <c r="F11895">
        <v>2069</v>
      </c>
      <c r="G11895">
        <v>187</v>
      </c>
      <c r="H11895">
        <f t="shared" si="371"/>
        <v>1882</v>
      </c>
      <c r="I11895">
        <v>1</v>
      </c>
    </row>
    <row r="11896" spans="1:9" x14ac:dyDescent="0.25">
      <c r="A11896">
        <f t="shared" si="370"/>
        <v>36913</v>
      </c>
      <c r="B11896">
        <v>36913</v>
      </c>
      <c r="D11896">
        <v>36</v>
      </c>
      <c r="E11896">
        <v>36</v>
      </c>
      <c r="F11896">
        <v>36</v>
      </c>
      <c r="G11896">
        <v>36</v>
      </c>
      <c r="H11896">
        <f t="shared" si="371"/>
        <v>0</v>
      </c>
      <c r="I11896">
        <v>1</v>
      </c>
    </row>
    <row r="11897" spans="1:9" x14ac:dyDescent="0.25">
      <c r="A11897">
        <f t="shared" si="370"/>
        <v>36915</v>
      </c>
      <c r="B11897">
        <v>36915</v>
      </c>
      <c r="C11897">
        <v>33125</v>
      </c>
      <c r="D11897">
        <v>654</v>
      </c>
      <c r="E11897">
        <v>149</v>
      </c>
      <c r="F11897">
        <v>654</v>
      </c>
      <c r="G11897">
        <v>495</v>
      </c>
      <c r="H11897">
        <f t="shared" si="371"/>
        <v>159</v>
      </c>
      <c r="I11897">
        <v>1</v>
      </c>
    </row>
    <row r="11898" spans="1:9" x14ac:dyDescent="0.25">
      <c r="A11898">
        <f t="shared" si="370"/>
        <v>36916</v>
      </c>
      <c r="B11898">
        <v>36916</v>
      </c>
      <c r="C11898">
        <v>30000</v>
      </c>
      <c r="D11898">
        <v>797</v>
      </c>
      <c r="E11898">
        <v>255</v>
      </c>
      <c r="F11898">
        <v>797</v>
      </c>
      <c r="G11898">
        <v>266</v>
      </c>
      <c r="H11898">
        <f t="shared" si="371"/>
        <v>531</v>
      </c>
      <c r="I11898">
        <v>1</v>
      </c>
    </row>
    <row r="11899" spans="1:9" x14ac:dyDescent="0.25">
      <c r="A11899">
        <f t="shared" si="370"/>
        <v>36919</v>
      </c>
      <c r="B11899">
        <v>36919</v>
      </c>
      <c r="C11899">
        <v>29333</v>
      </c>
      <c r="D11899">
        <v>1645</v>
      </c>
      <c r="E11899">
        <v>535</v>
      </c>
      <c r="F11899">
        <v>1652</v>
      </c>
      <c r="G11899">
        <v>862</v>
      </c>
      <c r="H11899">
        <f t="shared" si="371"/>
        <v>790</v>
      </c>
      <c r="I11899">
        <v>1</v>
      </c>
    </row>
    <row r="11900" spans="1:9" x14ac:dyDescent="0.25">
      <c r="A11900">
        <f t="shared" si="370"/>
        <v>36921</v>
      </c>
      <c r="B11900">
        <v>36921</v>
      </c>
      <c r="C11900">
        <v>25238</v>
      </c>
      <c r="D11900">
        <v>771</v>
      </c>
      <c r="E11900">
        <v>106</v>
      </c>
      <c r="F11900">
        <v>771</v>
      </c>
      <c r="G11900">
        <v>731</v>
      </c>
      <c r="H11900">
        <f t="shared" si="371"/>
        <v>40</v>
      </c>
      <c r="I11900">
        <v>1</v>
      </c>
    </row>
    <row r="11901" spans="1:9" x14ac:dyDescent="0.25">
      <c r="A11901">
        <f t="shared" si="370"/>
        <v>36922</v>
      </c>
      <c r="B11901">
        <v>36922</v>
      </c>
      <c r="C11901">
        <v>36136</v>
      </c>
      <c r="D11901">
        <v>600</v>
      </c>
      <c r="E11901">
        <v>291</v>
      </c>
      <c r="F11901">
        <v>600</v>
      </c>
      <c r="G11901">
        <v>157</v>
      </c>
      <c r="H11901">
        <f t="shared" si="371"/>
        <v>443</v>
      </c>
      <c r="I11901">
        <v>1</v>
      </c>
    </row>
    <row r="11902" spans="1:9" x14ac:dyDescent="0.25">
      <c r="A11902">
        <f t="shared" si="370"/>
        <v>36925</v>
      </c>
      <c r="B11902">
        <v>36925</v>
      </c>
      <c r="C11902">
        <v>30904</v>
      </c>
      <c r="D11902">
        <v>2823</v>
      </c>
      <c r="E11902">
        <v>857</v>
      </c>
      <c r="F11902">
        <v>3001</v>
      </c>
      <c r="G11902">
        <v>443</v>
      </c>
      <c r="H11902">
        <f t="shared" si="371"/>
        <v>2558</v>
      </c>
      <c r="I11902">
        <v>1</v>
      </c>
    </row>
    <row r="11903" spans="1:9" x14ac:dyDescent="0.25">
      <c r="A11903">
        <f t="shared" si="370"/>
        <v>37010</v>
      </c>
      <c r="B11903">
        <v>37010</v>
      </c>
      <c r="C11903">
        <v>85063</v>
      </c>
      <c r="D11903">
        <v>4958</v>
      </c>
      <c r="E11903">
        <v>311</v>
      </c>
      <c r="F11903">
        <v>4966</v>
      </c>
      <c r="G11903">
        <v>4502</v>
      </c>
      <c r="H11903">
        <f t="shared" si="371"/>
        <v>464</v>
      </c>
      <c r="I11903">
        <v>1</v>
      </c>
    </row>
    <row r="11904" spans="1:9" x14ac:dyDescent="0.25">
      <c r="A11904">
        <f t="shared" si="370"/>
        <v>37012</v>
      </c>
      <c r="B11904">
        <v>37012</v>
      </c>
      <c r="C11904">
        <v>43398</v>
      </c>
      <c r="D11904">
        <v>2185</v>
      </c>
      <c r="E11904">
        <v>246</v>
      </c>
      <c r="F11904">
        <v>2185</v>
      </c>
      <c r="G11904">
        <v>2050</v>
      </c>
      <c r="H11904">
        <f t="shared" si="371"/>
        <v>135</v>
      </c>
      <c r="I11904">
        <v>1</v>
      </c>
    </row>
    <row r="11905" spans="1:9" x14ac:dyDescent="0.25">
      <c r="A11905">
        <f t="shared" si="370"/>
        <v>37013</v>
      </c>
      <c r="B11905">
        <v>37013</v>
      </c>
      <c r="C11905">
        <v>59015</v>
      </c>
      <c r="D11905">
        <v>97451</v>
      </c>
      <c r="E11905">
        <v>14856</v>
      </c>
      <c r="F11905">
        <v>97939</v>
      </c>
      <c r="G11905">
        <v>40080</v>
      </c>
      <c r="H11905">
        <f t="shared" si="371"/>
        <v>57859</v>
      </c>
      <c r="I11905">
        <v>1</v>
      </c>
    </row>
    <row r="11906" spans="1:9" x14ac:dyDescent="0.25">
      <c r="A11906">
        <f t="shared" si="370"/>
        <v>37014</v>
      </c>
      <c r="B11906">
        <v>37014</v>
      </c>
      <c r="C11906">
        <v>128173</v>
      </c>
      <c r="D11906">
        <v>2821</v>
      </c>
      <c r="E11906">
        <v>318</v>
      </c>
      <c r="F11906">
        <v>2835</v>
      </c>
      <c r="G11906">
        <v>2682</v>
      </c>
      <c r="H11906">
        <f t="shared" si="371"/>
        <v>153</v>
      </c>
      <c r="I11906">
        <v>1</v>
      </c>
    </row>
    <row r="11907" spans="1:9" x14ac:dyDescent="0.25">
      <c r="A11907">
        <f t="shared" ref="A11907:A11970" si="372">B11907</f>
        <v>37015</v>
      </c>
      <c r="B11907">
        <v>37015</v>
      </c>
      <c r="C11907">
        <v>54097</v>
      </c>
      <c r="D11907">
        <v>17263</v>
      </c>
      <c r="E11907">
        <v>2390</v>
      </c>
      <c r="F11907">
        <v>17665</v>
      </c>
      <c r="G11907">
        <v>15842</v>
      </c>
      <c r="H11907">
        <f t="shared" ref="H11907:H11970" si="373">F11907-G11907</f>
        <v>1823</v>
      </c>
      <c r="I11907">
        <v>1</v>
      </c>
    </row>
    <row r="11908" spans="1:9" x14ac:dyDescent="0.25">
      <c r="A11908">
        <f t="shared" si="372"/>
        <v>37016</v>
      </c>
      <c r="B11908">
        <v>37016</v>
      </c>
      <c r="C11908">
        <v>58159</v>
      </c>
      <c r="D11908">
        <v>948</v>
      </c>
      <c r="E11908">
        <v>48</v>
      </c>
      <c r="F11908">
        <v>950</v>
      </c>
      <c r="G11908">
        <v>939</v>
      </c>
      <c r="H11908">
        <f t="shared" si="373"/>
        <v>11</v>
      </c>
      <c r="I11908">
        <v>1</v>
      </c>
    </row>
    <row r="11909" spans="1:9" x14ac:dyDescent="0.25">
      <c r="A11909">
        <f t="shared" si="372"/>
        <v>37018</v>
      </c>
      <c r="B11909">
        <v>37018</v>
      </c>
      <c r="C11909">
        <v>41100</v>
      </c>
      <c r="D11909">
        <v>2174</v>
      </c>
      <c r="E11909">
        <v>376</v>
      </c>
      <c r="F11909">
        <v>2194</v>
      </c>
      <c r="G11909">
        <v>1993</v>
      </c>
      <c r="H11909">
        <f t="shared" si="373"/>
        <v>201</v>
      </c>
      <c r="I11909">
        <v>1</v>
      </c>
    </row>
    <row r="11910" spans="1:9" x14ac:dyDescent="0.25">
      <c r="A11910">
        <f t="shared" si="372"/>
        <v>37019</v>
      </c>
      <c r="B11910">
        <v>37019</v>
      </c>
      <c r="C11910">
        <v>39327</v>
      </c>
      <c r="D11910">
        <v>628</v>
      </c>
      <c r="E11910">
        <v>34</v>
      </c>
      <c r="F11910">
        <v>628</v>
      </c>
      <c r="G11910">
        <v>579</v>
      </c>
      <c r="H11910">
        <f t="shared" si="373"/>
        <v>49</v>
      </c>
      <c r="I11910">
        <v>1</v>
      </c>
    </row>
    <row r="11911" spans="1:9" x14ac:dyDescent="0.25">
      <c r="A11911">
        <f t="shared" si="372"/>
        <v>37020</v>
      </c>
      <c r="B11911">
        <v>37020</v>
      </c>
      <c r="C11911">
        <v>67956</v>
      </c>
      <c r="D11911">
        <v>5945</v>
      </c>
      <c r="E11911">
        <v>342</v>
      </c>
      <c r="F11911">
        <v>5984</v>
      </c>
      <c r="G11911">
        <v>5137</v>
      </c>
      <c r="H11911">
        <f t="shared" si="373"/>
        <v>847</v>
      </c>
      <c r="I11911">
        <v>1</v>
      </c>
    </row>
    <row r="11912" spans="1:9" x14ac:dyDescent="0.25">
      <c r="A11912">
        <f t="shared" si="372"/>
        <v>37022</v>
      </c>
      <c r="B11912">
        <v>37022</v>
      </c>
      <c r="C11912">
        <v>59835</v>
      </c>
      <c r="D11912">
        <v>6489</v>
      </c>
      <c r="E11912">
        <v>1096</v>
      </c>
      <c r="F11912">
        <v>6583</v>
      </c>
      <c r="G11912">
        <v>5968</v>
      </c>
      <c r="H11912">
        <f t="shared" si="373"/>
        <v>615</v>
      </c>
      <c r="I11912">
        <v>1</v>
      </c>
    </row>
    <row r="11913" spans="1:9" x14ac:dyDescent="0.25">
      <c r="A11913">
        <f t="shared" si="372"/>
        <v>37023</v>
      </c>
      <c r="B11913">
        <v>37023</v>
      </c>
      <c r="C11913">
        <v>54583</v>
      </c>
      <c r="D11913">
        <v>1457</v>
      </c>
      <c r="E11913">
        <v>372</v>
      </c>
      <c r="F11913">
        <v>1457</v>
      </c>
      <c r="G11913">
        <v>1117</v>
      </c>
      <c r="H11913">
        <f t="shared" si="373"/>
        <v>340</v>
      </c>
      <c r="I11913">
        <v>1</v>
      </c>
    </row>
    <row r="11914" spans="1:9" x14ac:dyDescent="0.25">
      <c r="A11914">
        <f t="shared" si="372"/>
        <v>37025</v>
      </c>
      <c r="B11914">
        <v>37025</v>
      </c>
      <c r="C11914">
        <v>47670</v>
      </c>
      <c r="D11914">
        <v>5698</v>
      </c>
      <c r="E11914">
        <v>1265</v>
      </c>
      <c r="F11914">
        <v>5698</v>
      </c>
      <c r="G11914">
        <v>5526</v>
      </c>
      <c r="H11914">
        <f t="shared" si="373"/>
        <v>172</v>
      </c>
      <c r="I11914">
        <v>1</v>
      </c>
    </row>
    <row r="11915" spans="1:9" x14ac:dyDescent="0.25">
      <c r="A11915">
        <f t="shared" si="372"/>
        <v>37026</v>
      </c>
      <c r="B11915">
        <v>37026</v>
      </c>
      <c r="C11915">
        <v>59625</v>
      </c>
      <c r="D11915">
        <v>2380</v>
      </c>
      <c r="E11915">
        <v>198</v>
      </c>
      <c r="F11915">
        <v>2380</v>
      </c>
      <c r="G11915">
        <v>2152</v>
      </c>
      <c r="H11915">
        <f t="shared" si="373"/>
        <v>228</v>
      </c>
      <c r="I11915">
        <v>1</v>
      </c>
    </row>
    <row r="11916" spans="1:9" x14ac:dyDescent="0.25">
      <c r="A11916">
        <f t="shared" si="372"/>
        <v>37027</v>
      </c>
      <c r="B11916">
        <v>37027</v>
      </c>
      <c r="C11916">
        <v>139932</v>
      </c>
      <c r="D11916">
        <v>55929</v>
      </c>
      <c r="E11916">
        <v>1831</v>
      </c>
      <c r="F11916">
        <v>56117</v>
      </c>
      <c r="G11916">
        <v>47000</v>
      </c>
      <c r="H11916">
        <f t="shared" si="373"/>
        <v>9117</v>
      </c>
      <c r="I11916">
        <v>1</v>
      </c>
    </row>
    <row r="11917" spans="1:9" x14ac:dyDescent="0.25">
      <c r="A11917">
        <f t="shared" si="372"/>
        <v>37028</v>
      </c>
      <c r="B11917">
        <v>37028</v>
      </c>
      <c r="C11917">
        <v>63750</v>
      </c>
      <c r="D11917">
        <v>563</v>
      </c>
      <c r="E11917">
        <v>3</v>
      </c>
      <c r="F11917">
        <v>563</v>
      </c>
      <c r="G11917">
        <v>559</v>
      </c>
      <c r="H11917">
        <f t="shared" si="373"/>
        <v>4</v>
      </c>
      <c r="I11917">
        <v>1</v>
      </c>
    </row>
    <row r="11918" spans="1:9" x14ac:dyDescent="0.25">
      <c r="A11918">
        <f t="shared" si="372"/>
        <v>37029</v>
      </c>
      <c r="B11918">
        <v>37029</v>
      </c>
      <c r="C11918">
        <v>82703</v>
      </c>
      <c r="D11918">
        <v>7004</v>
      </c>
      <c r="E11918">
        <v>356</v>
      </c>
      <c r="F11918">
        <v>7017</v>
      </c>
      <c r="G11918">
        <v>6663</v>
      </c>
      <c r="H11918">
        <f t="shared" si="373"/>
        <v>354</v>
      </c>
      <c r="I11918">
        <v>1</v>
      </c>
    </row>
    <row r="11919" spans="1:9" x14ac:dyDescent="0.25">
      <c r="A11919">
        <f t="shared" si="372"/>
        <v>37030</v>
      </c>
      <c r="B11919">
        <v>37030</v>
      </c>
      <c r="C11919">
        <v>43151</v>
      </c>
      <c r="D11919">
        <v>7011</v>
      </c>
      <c r="E11919">
        <v>1798</v>
      </c>
      <c r="F11919">
        <v>7260</v>
      </c>
      <c r="G11919">
        <v>6558</v>
      </c>
      <c r="H11919">
        <f t="shared" si="373"/>
        <v>702</v>
      </c>
      <c r="I11919">
        <v>1</v>
      </c>
    </row>
    <row r="11920" spans="1:9" x14ac:dyDescent="0.25">
      <c r="A11920">
        <f t="shared" si="372"/>
        <v>37031</v>
      </c>
      <c r="B11920">
        <v>37031</v>
      </c>
      <c r="C11920">
        <v>73646</v>
      </c>
      <c r="D11920">
        <v>4281</v>
      </c>
      <c r="E11920">
        <v>342</v>
      </c>
      <c r="F11920">
        <v>4281</v>
      </c>
      <c r="G11920">
        <v>3872</v>
      </c>
      <c r="H11920">
        <f t="shared" si="373"/>
        <v>409</v>
      </c>
      <c r="I11920">
        <v>1</v>
      </c>
    </row>
    <row r="11921" spans="1:9" x14ac:dyDescent="0.25">
      <c r="A11921">
        <f t="shared" si="372"/>
        <v>37032</v>
      </c>
      <c r="B11921">
        <v>37032</v>
      </c>
      <c r="C11921">
        <v>65489</v>
      </c>
      <c r="D11921">
        <v>5265</v>
      </c>
      <c r="E11921">
        <v>507</v>
      </c>
      <c r="F11921">
        <v>5275</v>
      </c>
      <c r="G11921">
        <v>4977</v>
      </c>
      <c r="H11921">
        <f t="shared" si="373"/>
        <v>298</v>
      </c>
      <c r="I11921">
        <v>1</v>
      </c>
    </row>
    <row r="11922" spans="1:9" x14ac:dyDescent="0.25">
      <c r="A11922">
        <f t="shared" si="372"/>
        <v>37033</v>
      </c>
      <c r="B11922">
        <v>37033</v>
      </c>
      <c r="C11922">
        <v>40784</v>
      </c>
      <c r="D11922">
        <v>7069</v>
      </c>
      <c r="E11922">
        <v>1262</v>
      </c>
      <c r="F11922">
        <v>7406</v>
      </c>
      <c r="G11922">
        <v>6929</v>
      </c>
      <c r="H11922">
        <f t="shared" si="373"/>
        <v>477</v>
      </c>
      <c r="I11922">
        <v>1</v>
      </c>
    </row>
    <row r="11923" spans="1:9" x14ac:dyDescent="0.25">
      <c r="A11923">
        <f t="shared" si="372"/>
        <v>37034</v>
      </c>
      <c r="B11923">
        <v>37034</v>
      </c>
      <c r="C11923">
        <v>66472</v>
      </c>
      <c r="D11923">
        <v>7295</v>
      </c>
      <c r="E11923">
        <v>504</v>
      </c>
      <c r="F11923">
        <v>7308</v>
      </c>
      <c r="G11923">
        <v>6868</v>
      </c>
      <c r="H11923">
        <f t="shared" si="373"/>
        <v>440</v>
      </c>
      <c r="I11923">
        <v>1</v>
      </c>
    </row>
    <row r="11924" spans="1:9" x14ac:dyDescent="0.25">
      <c r="A11924">
        <f t="shared" si="372"/>
        <v>37035</v>
      </c>
      <c r="B11924">
        <v>37035</v>
      </c>
      <c r="C11924">
        <v>66678</v>
      </c>
      <c r="D11924">
        <v>3214</v>
      </c>
      <c r="E11924">
        <v>275</v>
      </c>
      <c r="F11924">
        <v>3214</v>
      </c>
      <c r="G11924">
        <v>3013</v>
      </c>
      <c r="H11924">
        <f t="shared" si="373"/>
        <v>201</v>
      </c>
      <c r="I11924">
        <v>1</v>
      </c>
    </row>
    <row r="11925" spans="1:9" x14ac:dyDescent="0.25">
      <c r="A11925">
        <f t="shared" si="372"/>
        <v>37036</v>
      </c>
      <c r="B11925">
        <v>37036</v>
      </c>
      <c r="C11925">
        <v>43179</v>
      </c>
      <c r="D11925">
        <v>5924</v>
      </c>
      <c r="E11925">
        <v>1161</v>
      </c>
      <c r="F11925">
        <v>6245</v>
      </c>
      <c r="G11925">
        <v>5660</v>
      </c>
      <c r="H11925">
        <f t="shared" si="373"/>
        <v>585</v>
      </c>
      <c r="I11925">
        <v>1</v>
      </c>
    </row>
    <row r="11926" spans="1:9" x14ac:dyDescent="0.25">
      <c r="A11926">
        <f t="shared" si="372"/>
        <v>37037</v>
      </c>
      <c r="B11926">
        <v>37037</v>
      </c>
      <c r="C11926">
        <v>79306</v>
      </c>
      <c r="D11926">
        <v>8768</v>
      </c>
      <c r="E11926">
        <v>174</v>
      </c>
      <c r="F11926">
        <v>8768</v>
      </c>
      <c r="G11926">
        <v>7885</v>
      </c>
      <c r="H11926">
        <f t="shared" si="373"/>
        <v>883</v>
      </c>
      <c r="I11926">
        <v>1</v>
      </c>
    </row>
    <row r="11927" spans="1:9" x14ac:dyDescent="0.25">
      <c r="A11927">
        <f t="shared" si="372"/>
        <v>37040</v>
      </c>
      <c r="B11927">
        <v>37040</v>
      </c>
      <c r="C11927">
        <v>54375</v>
      </c>
      <c r="D11927">
        <v>50277</v>
      </c>
      <c r="E11927">
        <v>9620</v>
      </c>
      <c r="F11927">
        <v>52155</v>
      </c>
      <c r="G11927">
        <v>30191</v>
      </c>
      <c r="H11927">
        <f t="shared" si="373"/>
        <v>21964</v>
      </c>
      <c r="I11927">
        <v>1</v>
      </c>
    </row>
    <row r="11928" spans="1:9" x14ac:dyDescent="0.25">
      <c r="A11928">
        <f t="shared" si="372"/>
        <v>37042</v>
      </c>
      <c r="B11928">
        <v>37042</v>
      </c>
      <c r="C11928">
        <v>51256</v>
      </c>
      <c r="D11928">
        <v>77657</v>
      </c>
      <c r="E11928">
        <v>11200</v>
      </c>
      <c r="F11928">
        <v>77945</v>
      </c>
      <c r="G11928">
        <v>40207</v>
      </c>
      <c r="H11928">
        <f t="shared" si="373"/>
        <v>37738</v>
      </c>
      <c r="I11928">
        <v>1</v>
      </c>
    </row>
    <row r="11929" spans="1:9" x14ac:dyDescent="0.25">
      <c r="A11929">
        <f t="shared" si="372"/>
        <v>37043</v>
      </c>
      <c r="B11929">
        <v>37043</v>
      </c>
      <c r="C11929">
        <v>70655</v>
      </c>
      <c r="D11929">
        <v>47753</v>
      </c>
      <c r="E11929">
        <v>3251</v>
      </c>
      <c r="F11929">
        <v>48501</v>
      </c>
      <c r="G11929">
        <v>38893</v>
      </c>
      <c r="H11929">
        <f t="shared" si="373"/>
        <v>9608</v>
      </c>
      <c r="I11929">
        <v>1</v>
      </c>
    </row>
    <row r="11930" spans="1:9" x14ac:dyDescent="0.25">
      <c r="A11930">
        <f t="shared" si="372"/>
        <v>37046</v>
      </c>
      <c r="B11930">
        <v>37046</v>
      </c>
      <c r="C11930">
        <v>109879</v>
      </c>
      <c r="D11930">
        <v>5685</v>
      </c>
      <c r="E11930">
        <v>110</v>
      </c>
      <c r="F11930">
        <v>5685</v>
      </c>
      <c r="G11930">
        <v>5168</v>
      </c>
      <c r="H11930">
        <f t="shared" si="373"/>
        <v>517</v>
      </c>
      <c r="I11930">
        <v>1</v>
      </c>
    </row>
    <row r="11931" spans="1:9" x14ac:dyDescent="0.25">
      <c r="A11931">
        <f t="shared" si="372"/>
        <v>37047</v>
      </c>
      <c r="B11931">
        <v>37047</v>
      </c>
      <c r="C11931">
        <v>57434</v>
      </c>
      <c r="D11931">
        <v>2100</v>
      </c>
      <c r="E11931">
        <v>301</v>
      </c>
      <c r="F11931">
        <v>2100</v>
      </c>
      <c r="G11931">
        <v>1906</v>
      </c>
      <c r="H11931">
        <f t="shared" si="373"/>
        <v>194</v>
      </c>
      <c r="I11931">
        <v>1</v>
      </c>
    </row>
    <row r="11932" spans="1:9" x14ac:dyDescent="0.25">
      <c r="A11932">
        <f t="shared" si="372"/>
        <v>37048</v>
      </c>
      <c r="B11932">
        <v>37048</v>
      </c>
      <c r="C11932">
        <v>75786</v>
      </c>
      <c r="D11932">
        <v>6702</v>
      </c>
      <c r="E11932">
        <v>368</v>
      </c>
      <c r="F11932">
        <v>6702</v>
      </c>
      <c r="G11932">
        <v>6448</v>
      </c>
      <c r="H11932">
        <f t="shared" si="373"/>
        <v>254</v>
      </c>
      <c r="I11932">
        <v>1</v>
      </c>
    </row>
    <row r="11933" spans="1:9" x14ac:dyDescent="0.25">
      <c r="A11933">
        <f t="shared" si="372"/>
        <v>37049</v>
      </c>
      <c r="B11933">
        <v>37049</v>
      </c>
      <c r="C11933">
        <v>64006</v>
      </c>
      <c r="D11933">
        <v>3612</v>
      </c>
      <c r="E11933">
        <v>286</v>
      </c>
      <c r="F11933">
        <v>3622</v>
      </c>
      <c r="G11933">
        <v>3374</v>
      </c>
      <c r="H11933">
        <f t="shared" si="373"/>
        <v>248</v>
      </c>
      <c r="I11933">
        <v>1</v>
      </c>
    </row>
    <row r="11934" spans="1:9" x14ac:dyDescent="0.25">
      <c r="A11934">
        <f t="shared" si="372"/>
        <v>37050</v>
      </c>
      <c r="B11934">
        <v>37050</v>
      </c>
      <c r="C11934">
        <v>38988</v>
      </c>
      <c r="D11934">
        <v>1606</v>
      </c>
      <c r="E11934">
        <v>190</v>
      </c>
      <c r="F11934">
        <v>1606</v>
      </c>
      <c r="G11934">
        <v>1464</v>
      </c>
      <c r="H11934">
        <f t="shared" si="373"/>
        <v>142</v>
      </c>
      <c r="I11934">
        <v>1</v>
      </c>
    </row>
    <row r="11935" spans="1:9" x14ac:dyDescent="0.25">
      <c r="A11935">
        <f t="shared" si="372"/>
        <v>37051</v>
      </c>
      <c r="B11935">
        <v>37051</v>
      </c>
      <c r="C11935">
        <v>51472</v>
      </c>
      <c r="D11935">
        <v>3499</v>
      </c>
      <c r="E11935">
        <v>438</v>
      </c>
      <c r="F11935">
        <v>3499</v>
      </c>
      <c r="G11935">
        <v>3262</v>
      </c>
      <c r="H11935">
        <f t="shared" si="373"/>
        <v>237</v>
      </c>
      <c r="I11935">
        <v>1</v>
      </c>
    </row>
    <row r="11936" spans="1:9" x14ac:dyDescent="0.25">
      <c r="A11936">
        <f t="shared" si="372"/>
        <v>37052</v>
      </c>
      <c r="B11936">
        <v>37052</v>
      </c>
      <c r="C11936">
        <v>68667</v>
      </c>
      <c r="D11936">
        <v>2487</v>
      </c>
      <c r="E11936">
        <v>235</v>
      </c>
      <c r="F11936">
        <v>2487</v>
      </c>
      <c r="G11936">
        <v>2378</v>
      </c>
      <c r="H11936">
        <f t="shared" si="373"/>
        <v>109</v>
      </c>
      <c r="I11936">
        <v>1</v>
      </c>
    </row>
    <row r="11937" spans="1:9" x14ac:dyDescent="0.25">
      <c r="A11937">
        <f t="shared" si="372"/>
        <v>37055</v>
      </c>
      <c r="B11937">
        <v>37055</v>
      </c>
      <c r="C11937">
        <v>49663</v>
      </c>
      <c r="D11937">
        <v>27633</v>
      </c>
      <c r="E11937">
        <v>4365</v>
      </c>
      <c r="F11937">
        <v>27772</v>
      </c>
      <c r="G11937">
        <v>23607</v>
      </c>
      <c r="H11937">
        <f t="shared" si="373"/>
        <v>4165</v>
      </c>
      <c r="I11937">
        <v>1</v>
      </c>
    </row>
    <row r="11938" spans="1:9" x14ac:dyDescent="0.25">
      <c r="A11938">
        <f t="shared" si="372"/>
        <v>37057</v>
      </c>
      <c r="B11938">
        <v>37057</v>
      </c>
      <c r="C11938">
        <v>17880</v>
      </c>
      <c r="D11938">
        <v>627</v>
      </c>
      <c r="E11938">
        <v>201</v>
      </c>
      <c r="F11938">
        <v>627</v>
      </c>
      <c r="G11938">
        <v>603</v>
      </c>
      <c r="H11938">
        <f t="shared" si="373"/>
        <v>24</v>
      </c>
      <c r="I11938">
        <v>1</v>
      </c>
    </row>
    <row r="11939" spans="1:9" x14ac:dyDescent="0.25">
      <c r="A11939">
        <f t="shared" si="372"/>
        <v>37058</v>
      </c>
      <c r="B11939">
        <v>37058</v>
      </c>
      <c r="C11939">
        <v>47429</v>
      </c>
      <c r="D11939">
        <v>7601</v>
      </c>
      <c r="E11939">
        <v>968</v>
      </c>
      <c r="F11939">
        <v>7780</v>
      </c>
      <c r="G11939">
        <v>7273</v>
      </c>
      <c r="H11939">
        <f t="shared" si="373"/>
        <v>507</v>
      </c>
      <c r="I11939">
        <v>1</v>
      </c>
    </row>
    <row r="11940" spans="1:9" x14ac:dyDescent="0.25">
      <c r="A11940">
        <f t="shared" si="372"/>
        <v>37059</v>
      </c>
      <c r="B11940">
        <v>37059</v>
      </c>
      <c r="C11940">
        <v>44327</v>
      </c>
      <c r="D11940">
        <v>1071</v>
      </c>
      <c r="E11940">
        <v>59</v>
      </c>
      <c r="F11940">
        <v>1090</v>
      </c>
      <c r="G11940">
        <v>1048</v>
      </c>
      <c r="H11940">
        <f t="shared" si="373"/>
        <v>42</v>
      </c>
      <c r="I11940">
        <v>1</v>
      </c>
    </row>
    <row r="11941" spans="1:9" x14ac:dyDescent="0.25">
      <c r="A11941">
        <f t="shared" si="372"/>
        <v>37060</v>
      </c>
      <c r="B11941">
        <v>37060</v>
      </c>
      <c r="C11941">
        <v>74148</v>
      </c>
      <c r="D11941">
        <v>2740</v>
      </c>
      <c r="E11941">
        <v>111</v>
      </c>
      <c r="F11941">
        <v>2767</v>
      </c>
      <c r="G11941">
        <v>2638</v>
      </c>
      <c r="H11941">
        <f t="shared" si="373"/>
        <v>129</v>
      </c>
      <c r="I11941">
        <v>1</v>
      </c>
    </row>
    <row r="11942" spans="1:9" x14ac:dyDescent="0.25">
      <c r="A11942">
        <f t="shared" si="372"/>
        <v>37061</v>
      </c>
      <c r="B11942">
        <v>37061</v>
      </c>
      <c r="C11942">
        <v>46883</v>
      </c>
      <c r="D11942">
        <v>4660</v>
      </c>
      <c r="E11942">
        <v>706</v>
      </c>
      <c r="F11942">
        <v>4942</v>
      </c>
      <c r="G11942">
        <v>4433</v>
      </c>
      <c r="H11942">
        <f t="shared" si="373"/>
        <v>509</v>
      </c>
      <c r="I11942">
        <v>1</v>
      </c>
    </row>
    <row r="11943" spans="1:9" x14ac:dyDescent="0.25">
      <c r="A11943">
        <f t="shared" si="372"/>
        <v>37062</v>
      </c>
      <c r="B11943">
        <v>37062</v>
      </c>
      <c r="C11943">
        <v>69685</v>
      </c>
      <c r="D11943">
        <v>12101</v>
      </c>
      <c r="E11943">
        <v>889</v>
      </c>
      <c r="F11943">
        <v>12185</v>
      </c>
      <c r="G11943">
        <v>11058</v>
      </c>
      <c r="H11943">
        <f t="shared" si="373"/>
        <v>1127</v>
      </c>
      <c r="I11943">
        <v>1</v>
      </c>
    </row>
    <row r="11944" spans="1:9" x14ac:dyDescent="0.25">
      <c r="A11944">
        <f t="shared" si="372"/>
        <v>37064</v>
      </c>
      <c r="B11944">
        <v>37064</v>
      </c>
      <c r="C11944">
        <v>100431</v>
      </c>
      <c r="D11944">
        <v>58733</v>
      </c>
      <c r="E11944">
        <v>3777</v>
      </c>
      <c r="F11944">
        <v>58937</v>
      </c>
      <c r="G11944">
        <v>48184</v>
      </c>
      <c r="H11944">
        <f t="shared" si="373"/>
        <v>10753</v>
      </c>
      <c r="I11944">
        <v>1</v>
      </c>
    </row>
    <row r="11945" spans="1:9" x14ac:dyDescent="0.25">
      <c r="A11945">
        <f t="shared" si="372"/>
        <v>37066</v>
      </c>
      <c r="B11945">
        <v>37066</v>
      </c>
      <c r="C11945">
        <v>64063</v>
      </c>
      <c r="D11945">
        <v>50702</v>
      </c>
      <c r="E11945">
        <v>5071</v>
      </c>
      <c r="F11945">
        <v>51873</v>
      </c>
      <c r="G11945">
        <v>39289</v>
      </c>
      <c r="H11945">
        <f t="shared" si="373"/>
        <v>12584</v>
      </c>
      <c r="I11945">
        <v>1</v>
      </c>
    </row>
    <row r="11946" spans="1:9" x14ac:dyDescent="0.25">
      <c r="A11946">
        <f t="shared" si="372"/>
        <v>37067</v>
      </c>
      <c r="B11946">
        <v>37067</v>
      </c>
      <c r="C11946">
        <v>109187</v>
      </c>
      <c r="D11946">
        <v>29356</v>
      </c>
      <c r="E11946">
        <v>1602</v>
      </c>
      <c r="F11946">
        <v>29543</v>
      </c>
      <c r="G11946">
        <v>22724</v>
      </c>
      <c r="H11946">
        <f t="shared" si="373"/>
        <v>6819</v>
      </c>
      <c r="I11946">
        <v>1</v>
      </c>
    </row>
    <row r="11947" spans="1:9" x14ac:dyDescent="0.25">
      <c r="A11947">
        <f t="shared" si="372"/>
        <v>37069</v>
      </c>
      <c r="B11947">
        <v>37069</v>
      </c>
      <c r="C11947">
        <v>134891</v>
      </c>
      <c r="D11947">
        <v>20432</v>
      </c>
      <c r="E11947">
        <v>644</v>
      </c>
      <c r="F11947">
        <v>20467</v>
      </c>
      <c r="G11947">
        <v>18786</v>
      </c>
      <c r="H11947">
        <f t="shared" si="373"/>
        <v>1681</v>
      </c>
      <c r="I11947">
        <v>1</v>
      </c>
    </row>
    <row r="11948" spans="1:9" x14ac:dyDescent="0.25">
      <c r="A11948">
        <f t="shared" si="372"/>
        <v>37072</v>
      </c>
      <c r="B11948">
        <v>37072</v>
      </c>
      <c r="C11948">
        <v>63784</v>
      </c>
      <c r="D11948">
        <v>31186</v>
      </c>
      <c r="E11948">
        <v>3709</v>
      </c>
      <c r="F11948">
        <v>31492</v>
      </c>
      <c r="G11948">
        <v>23763</v>
      </c>
      <c r="H11948">
        <f t="shared" si="373"/>
        <v>7729</v>
      </c>
      <c r="I11948">
        <v>1</v>
      </c>
    </row>
    <row r="11949" spans="1:9" x14ac:dyDescent="0.25">
      <c r="A11949">
        <f t="shared" si="372"/>
        <v>37073</v>
      </c>
      <c r="B11949">
        <v>37073</v>
      </c>
      <c r="C11949">
        <v>60114</v>
      </c>
      <c r="D11949">
        <v>14732</v>
      </c>
      <c r="E11949">
        <v>1538</v>
      </c>
      <c r="F11949">
        <v>14785</v>
      </c>
      <c r="G11949">
        <v>13298</v>
      </c>
      <c r="H11949">
        <f t="shared" si="373"/>
        <v>1487</v>
      </c>
      <c r="I11949">
        <v>1</v>
      </c>
    </row>
    <row r="11950" spans="1:9" x14ac:dyDescent="0.25">
      <c r="A11950">
        <f t="shared" si="372"/>
        <v>37074</v>
      </c>
      <c r="B11950">
        <v>37074</v>
      </c>
      <c r="C11950">
        <v>53449</v>
      </c>
      <c r="D11950">
        <v>8380</v>
      </c>
      <c r="E11950">
        <v>964</v>
      </c>
      <c r="F11950">
        <v>9305</v>
      </c>
      <c r="G11950">
        <v>7795</v>
      </c>
      <c r="H11950">
        <f t="shared" si="373"/>
        <v>1510</v>
      </c>
      <c r="I11950">
        <v>1</v>
      </c>
    </row>
    <row r="11951" spans="1:9" x14ac:dyDescent="0.25">
      <c r="A11951">
        <f t="shared" si="372"/>
        <v>37075</v>
      </c>
      <c r="B11951">
        <v>37075</v>
      </c>
      <c r="C11951">
        <v>74964</v>
      </c>
      <c r="D11951">
        <v>65637</v>
      </c>
      <c r="E11951">
        <v>3866</v>
      </c>
      <c r="F11951">
        <v>65986</v>
      </c>
      <c r="G11951">
        <v>56016</v>
      </c>
      <c r="H11951">
        <f t="shared" si="373"/>
        <v>9970</v>
      </c>
      <c r="I11951">
        <v>1</v>
      </c>
    </row>
    <row r="11952" spans="1:9" x14ac:dyDescent="0.25">
      <c r="A11952">
        <f t="shared" si="372"/>
        <v>37076</v>
      </c>
      <c r="B11952">
        <v>37076</v>
      </c>
      <c r="C11952">
        <v>65870</v>
      </c>
      <c r="D11952">
        <v>40008</v>
      </c>
      <c r="E11952">
        <v>3575</v>
      </c>
      <c r="F11952">
        <v>40161</v>
      </c>
      <c r="G11952">
        <v>26303</v>
      </c>
      <c r="H11952">
        <f t="shared" si="373"/>
        <v>13858</v>
      </c>
      <c r="I11952">
        <v>1</v>
      </c>
    </row>
    <row r="11953" spans="1:9" x14ac:dyDescent="0.25">
      <c r="A11953">
        <f t="shared" si="372"/>
        <v>37078</v>
      </c>
      <c r="B11953">
        <v>37078</v>
      </c>
      <c r="C11953">
        <v>52708</v>
      </c>
      <c r="D11953">
        <v>380</v>
      </c>
      <c r="E11953">
        <v>26</v>
      </c>
      <c r="F11953">
        <v>380</v>
      </c>
      <c r="G11953">
        <v>380</v>
      </c>
      <c r="H11953">
        <f t="shared" si="373"/>
        <v>0</v>
      </c>
      <c r="I11953">
        <v>1</v>
      </c>
    </row>
    <row r="11954" spans="1:9" x14ac:dyDescent="0.25">
      <c r="A11954">
        <f t="shared" si="372"/>
        <v>37079</v>
      </c>
      <c r="B11954">
        <v>37079</v>
      </c>
      <c r="C11954">
        <v>41813</v>
      </c>
      <c r="D11954">
        <v>2635</v>
      </c>
      <c r="E11954">
        <v>290</v>
      </c>
      <c r="F11954">
        <v>2657</v>
      </c>
      <c r="G11954">
        <v>2441</v>
      </c>
      <c r="H11954">
        <f t="shared" si="373"/>
        <v>216</v>
      </c>
      <c r="I11954">
        <v>1</v>
      </c>
    </row>
    <row r="11955" spans="1:9" x14ac:dyDescent="0.25">
      <c r="A11955">
        <f t="shared" si="372"/>
        <v>37080</v>
      </c>
      <c r="B11955">
        <v>37080</v>
      </c>
      <c r="C11955">
        <v>56763</v>
      </c>
      <c r="D11955">
        <v>7330</v>
      </c>
      <c r="E11955">
        <v>820</v>
      </c>
      <c r="F11955">
        <v>7394</v>
      </c>
      <c r="G11955">
        <v>6931</v>
      </c>
      <c r="H11955">
        <f t="shared" si="373"/>
        <v>463</v>
      </c>
      <c r="I11955">
        <v>1</v>
      </c>
    </row>
    <row r="11956" spans="1:9" x14ac:dyDescent="0.25">
      <c r="A11956">
        <f t="shared" si="372"/>
        <v>37082</v>
      </c>
      <c r="B11956">
        <v>37082</v>
      </c>
      <c r="C11956">
        <v>73833</v>
      </c>
      <c r="D11956">
        <v>5985</v>
      </c>
      <c r="E11956">
        <v>542</v>
      </c>
      <c r="F11956">
        <v>6073</v>
      </c>
      <c r="G11956">
        <v>5807</v>
      </c>
      <c r="H11956">
        <f t="shared" si="373"/>
        <v>266</v>
      </c>
      <c r="I11956">
        <v>1</v>
      </c>
    </row>
    <row r="11957" spans="1:9" x14ac:dyDescent="0.25">
      <c r="A11957">
        <f t="shared" si="372"/>
        <v>37083</v>
      </c>
      <c r="B11957">
        <v>37083</v>
      </c>
      <c r="C11957">
        <v>38316</v>
      </c>
      <c r="D11957">
        <v>15008</v>
      </c>
      <c r="E11957">
        <v>2318</v>
      </c>
      <c r="F11957">
        <v>15290</v>
      </c>
      <c r="G11957">
        <v>14238</v>
      </c>
      <c r="H11957">
        <f t="shared" si="373"/>
        <v>1052</v>
      </c>
      <c r="I11957">
        <v>1</v>
      </c>
    </row>
    <row r="11958" spans="1:9" x14ac:dyDescent="0.25">
      <c r="A11958">
        <f t="shared" si="372"/>
        <v>37085</v>
      </c>
      <c r="B11958">
        <v>37085</v>
      </c>
      <c r="C11958">
        <v>65455</v>
      </c>
      <c r="D11958">
        <v>4836</v>
      </c>
      <c r="E11958">
        <v>811</v>
      </c>
      <c r="F11958">
        <v>4856</v>
      </c>
      <c r="G11958">
        <v>4290</v>
      </c>
      <c r="H11958">
        <f t="shared" si="373"/>
        <v>566</v>
      </c>
      <c r="I11958">
        <v>1</v>
      </c>
    </row>
    <row r="11959" spans="1:9" x14ac:dyDescent="0.25">
      <c r="A11959">
        <f t="shared" si="372"/>
        <v>37086</v>
      </c>
      <c r="B11959">
        <v>37086</v>
      </c>
      <c r="C11959">
        <v>63209</v>
      </c>
      <c r="D11959">
        <v>34196</v>
      </c>
      <c r="E11959">
        <v>3618</v>
      </c>
      <c r="F11959">
        <v>34429</v>
      </c>
      <c r="G11959">
        <v>17565</v>
      </c>
      <c r="H11959">
        <f t="shared" si="373"/>
        <v>16864</v>
      </c>
      <c r="I11959">
        <v>1</v>
      </c>
    </row>
    <row r="11960" spans="1:9" x14ac:dyDescent="0.25">
      <c r="A11960">
        <f t="shared" si="372"/>
        <v>37087</v>
      </c>
      <c r="B11960">
        <v>37087</v>
      </c>
      <c r="C11960">
        <v>60486</v>
      </c>
      <c r="D11960">
        <v>47173</v>
      </c>
      <c r="E11960">
        <v>5041</v>
      </c>
      <c r="F11960">
        <v>48562</v>
      </c>
      <c r="G11960">
        <v>39141</v>
      </c>
      <c r="H11960">
        <f t="shared" si="373"/>
        <v>9421</v>
      </c>
      <c r="I11960">
        <v>1</v>
      </c>
    </row>
    <row r="11961" spans="1:9" x14ac:dyDescent="0.25">
      <c r="A11961">
        <f t="shared" si="372"/>
        <v>37090</v>
      </c>
      <c r="B11961">
        <v>37090</v>
      </c>
      <c r="C11961">
        <v>72826</v>
      </c>
      <c r="D11961">
        <v>15166</v>
      </c>
      <c r="E11961">
        <v>1305</v>
      </c>
      <c r="F11961">
        <v>15266</v>
      </c>
      <c r="G11961">
        <v>14226</v>
      </c>
      <c r="H11961">
        <f t="shared" si="373"/>
        <v>1040</v>
      </c>
      <c r="I11961">
        <v>1</v>
      </c>
    </row>
    <row r="11962" spans="1:9" x14ac:dyDescent="0.25">
      <c r="A11962">
        <f t="shared" si="372"/>
        <v>37091</v>
      </c>
      <c r="B11962">
        <v>37091</v>
      </c>
      <c r="C11962">
        <v>48030</v>
      </c>
      <c r="D11962">
        <v>21972</v>
      </c>
      <c r="E11962">
        <v>3667</v>
      </c>
      <c r="F11962">
        <v>22440</v>
      </c>
      <c r="G11962">
        <v>18090</v>
      </c>
      <c r="H11962">
        <f t="shared" si="373"/>
        <v>4350</v>
      </c>
      <c r="I11962">
        <v>1</v>
      </c>
    </row>
    <row r="11963" spans="1:9" x14ac:dyDescent="0.25">
      <c r="A11963">
        <f t="shared" si="372"/>
        <v>37095</v>
      </c>
      <c r="B11963">
        <v>37095</v>
      </c>
      <c r="C11963">
        <v>49208</v>
      </c>
      <c r="D11963">
        <v>2685</v>
      </c>
      <c r="E11963">
        <v>513</v>
      </c>
      <c r="F11963">
        <v>2685</v>
      </c>
      <c r="G11963">
        <v>2525</v>
      </c>
      <c r="H11963">
        <f t="shared" si="373"/>
        <v>160</v>
      </c>
      <c r="I11963">
        <v>1</v>
      </c>
    </row>
    <row r="11964" spans="1:9" x14ac:dyDescent="0.25">
      <c r="A11964">
        <f t="shared" si="372"/>
        <v>37096</v>
      </c>
      <c r="B11964">
        <v>37096</v>
      </c>
      <c r="C11964">
        <v>40250</v>
      </c>
      <c r="D11964">
        <v>5491</v>
      </c>
      <c r="E11964">
        <v>1558</v>
      </c>
      <c r="F11964">
        <v>5649</v>
      </c>
      <c r="G11964">
        <v>5073</v>
      </c>
      <c r="H11964">
        <f t="shared" si="373"/>
        <v>576</v>
      </c>
      <c r="I11964">
        <v>1</v>
      </c>
    </row>
    <row r="11965" spans="1:9" x14ac:dyDescent="0.25">
      <c r="A11965">
        <f t="shared" si="372"/>
        <v>37097</v>
      </c>
      <c r="B11965">
        <v>37097</v>
      </c>
      <c r="C11965">
        <v>43047</v>
      </c>
      <c r="D11965">
        <v>2228</v>
      </c>
      <c r="E11965">
        <v>519</v>
      </c>
      <c r="F11965">
        <v>2241</v>
      </c>
      <c r="G11965">
        <v>2169</v>
      </c>
      <c r="H11965">
        <f t="shared" si="373"/>
        <v>72</v>
      </c>
      <c r="I11965">
        <v>1</v>
      </c>
    </row>
    <row r="11966" spans="1:9" x14ac:dyDescent="0.25">
      <c r="A11966">
        <f t="shared" si="372"/>
        <v>37098</v>
      </c>
      <c r="B11966">
        <v>37098</v>
      </c>
      <c r="C11966">
        <v>49155</v>
      </c>
      <c r="D11966">
        <v>6721</v>
      </c>
      <c r="E11966">
        <v>1358</v>
      </c>
      <c r="F11966">
        <v>6760</v>
      </c>
      <c r="G11966">
        <v>6131</v>
      </c>
      <c r="H11966">
        <f t="shared" si="373"/>
        <v>629</v>
      </c>
      <c r="I11966">
        <v>1</v>
      </c>
    </row>
    <row r="11967" spans="1:9" x14ac:dyDescent="0.25">
      <c r="A11967">
        <f t="shared" si="372"/>
        <v>37101</v>
      </c>
      <c r="B11967">
        <v>37101</v>
      </c>
      <c r="C11967">
        <v>47285</v>
      </c>
      <c r="D11967">
        <v>7094</v>
      </c>
      <c r="E11967">
        <v>1265</v>
      </c>
      <c r="F11967">
        <v>7128</v>
      </c>
      <c r="G11967">
        <v>6816</v>
      </c>
      <c r="H11967">
        <f t="shared" si="373"/>
        <v>312</v>
      </c>
      <c r="I11967">
        <v>1</v>
      </c>
    </row>
    <row r="11968" spans="1:9" x14ac:dyDescent="0.25">
      <c r="A11968">
        <f t="shared" si="372"/>
        <v>37110</v>
      </c>
      <c r="B11968">
        <v>37110</v>
      </c>
      <c r="C11968">
        <v>41170</v>
      </c>
      <c r="D11968">
        <v>32898</v>
      </c>
      <c r="E11968">
        <v>7290</v>
      </c>
      <c r="F11968">
        <v>33483</v>
      </c>
      <c r="G11968">
        <v>28645</v>
      </c>
      <c r="H11968">
        <f t="shared" si="373"/>
        <v>4838</v>
      </c>
      <c r="I11968">
        <v>1</v>
      </c>
    </row>
    <row r="11969" spans="1:9" x14ac:dyDescent="0.25">
      <c r="A11969">
        <f t="shared" si="372"/>
        <v>37115</v>
      </c>
      <c r="B11969">
        <v>37115</v>
      </c>
      <c r="C11969">
        <v>46123</v>
      </c>
      <c r="D11969">
        <v>39518</v>
      </c>
      <c r="E11969">
        <v>5983</v>
      </c>
      <c r="F11969">
        <v>40343</v>
      </c>
      <c r="G11969">
        <v>16611</v>
      </c>
      <c r="H11969">
        <f t="shared" si="373"/>
        <v>23732</v>
      </c>
      <c r="I11969">
        <v>1</v>
      </c>
    </row>
    <row r="11970" spans="1:9" x14ac:dyDescent="0.25">
      <c r="A11970">
        <f t="shared" si="372"/>
        <v>37118</v>
      </c>
      <c r="B11970">
        <v>37118</v>
      </c>
      <c r="C11970">
        <v>79802</v>
      </c>
      <c r="D11970">
        <v>1234</v>
      </c>
      <c r="E11970">
        <v>129</v>
      </c>
      <c r="F11970">
        <v>1234</v>
      </c>
      <c r="G11970">
        <v>1234</v>
      </c>
      <c r="H11970">
        <f t="shared" si="373"/>
        <v>0</v>
      </c>
      <c r="I11970">
        <v>1</v>
      </c>
    </row>
    <row r="11971" spans="1:9" x14ac:dyDescent="0.25">
      <c r="A11971">
        <f t="shared" ref="A11971:A12034" si="374">B11971</f>
        <v>37122</v>
      </c>
      <c r="B11971">
        <v>37122</v>
      </c>
      <c r="C11971">
        <v>91679</v>
      </c>
      <c r="D11971">
        <v>58202</v>
      </c>
      <c r="E11971">
        <v>2958</v>
      </c>
      <c r="F11971">
        <v>58323</v>
      </c>
      <c r="G11971">
        <v>50108</v>
      </c>
      <c r="H11971">
        <f t="shared" ref="H11971:H12034" si="375">F11971-G11971</f>
        <v>8215</v>
      </c>
      <c r="I11971">
        <v>1</v>
      </c>
    </row>
    <row r="11972" spans="1:9" x14ac:dyDescent="0.25">
      <c r="A11972">
        <f t="shared" si="374"/>
        <v>37127</v>
      </c>
      <c r="B11972">
        <v>37127</v>
      </c>
      <c r="C11972">
        <v>68687</v>
      </c>
      <c r="D11972">
        <v>18052</v>
      </c>
      <c r="E11972">
        <v>2370</v>
      </c>
      <c r="F11972">
        <v>18300</v>
      </c>
      <c r="G11972">
        <v>14202</v>
      </c>
      <c r="H11972">
        <f t="shared" si="375"/>
        <v>4098</v>
      </c>
      <c r="I11972">
        <v>1</v>
      </c>
    </row>
    <row r="11973" spans="1:9" x14ac:dyDescent="0.25">
      <c r="A11973">
        <f t="shared" si="374"/>
        <v>37128</v>
      </c>
      <c r="B11973">
        <v>37128</v>
      </c>
      <c r="C11973">
        <v>76571</v>
      </c>
      <c r="D11973">
        <v>54106</v>
      </c>
      <c r="E11973">
        <v>3118</v>
      </c>
      <c r="F11973">
        <v>54317</v>
      </c>
      <c r="G11973">
        <v>38987</v>
      </c>
      <c r="H11973">
        <f t="shared" si="375"/>
        <v>15330</v>
      </c>
      <c r="I11973">
        <v>1</v>
      </c>
    </row>
    <row r="11974" spans="1:9" x14ac:dyDescent="0.25">
      <c r="A11974">
        <f t="shared" si="374"/>
        <v>37129</v>
      </c>
      <c r="B11974">
        <v>37129</v>
      </c>
      <c r="C11974">
        <v>72995</v>
      </c>
      <c r="D11974">
        <v>59261</v>
      </c>
      <c r="E11974">
        <v>4742</v>
      </c>
      <c r="F11974">
        <v>60540</v>
      </c>
      <c r="G11974">
        <v>47503</v>
      </c>
      <c r="H11974">
        <f t="shared" si="375"/>
        <v>13037</v>
      </c>
      <c r="I11974">
        <v>1</v>
      </c>
    </row>
    <row r="11975" spans="1:9" x14ac:dyDescent="0.25">
      <c r="A11975">
        <f t="shared" si="374"/>
        <v>37130</v>
      </c>
      <c r="B11975">
        <v>37130</v>
      </c>
      <c r="C11975">
        <v>48386</v>
      </c>
      <c r="D11975">
        <v>56446</v>
      </c>
      <c r="E11975">
        <v>12244</v>
      </c>
      <c r="F11975">
        <v>57002</v>
      </c>
      <c r="G11975">
        <v>35930</v>
      </c>
      <c r="H11975">
        <f t="shared" si="375"/>
        <v>21072</v>
      </c>
      <c r="I11975">
        <v>1</v>
      </c>
    </row>
    <row r="11976" spans="1:9" x14ac:dyDescent="0.25">
      <c r="A11976">
        <f t="shared" si="374"/>
        <v>37132</v>
      </c>
      <c r="B11976">
        <v>37132</v>
      </c>
      <c r="D11976">
        <v>0</v>
      </c>
      <c r="E11976">
        <v>0</v>
      </c>
      <c r="F11976">
        <v>2383</v>
      </c>
      <c r="G11976">
        <v>1230</v>
      </c>
      <c r="H11976">
        <f t="shared" si="375"/>
        <v>1153</v>
      </c>
      <c r="I11976">
        <v>1</v>
      </c>
    </row>
    <row r="11977" spans="1:9" x14ac:dyDescent="0.25">
      <c r="A11977">
        <f t="shared" si="374"/>
        <v>37134</v>
      </c>
      <c r="B11977">
        <v>37134</v>
      </c>
      <c r="C11977">
        <v>62667</v>
      </c>
      <c r="D11977">
        <v>2934</v>
      </c>
      <c r="E11977">
        <v>393</v>
      </c>
      <c r="F11977">
        <v>3063</v>
      </c>
      <c r="G11977">
        <v>2641</v>
      </c>
      <c r="H11977">
        <f t="shared" si="375"/>
        <v>422</v>
      </c>
      <c r="I11977">
        <v>1</v>
      </c>
    </row>
    <row r="11978" spans="1:9" x14ac:dyDescent="0.25">
      <c r="A11978">
        <f t="shared" si="374"/>
        <v>37135</v>
      </c>
      <c r="B11978">
        <v>37135</v>
      </c>
      <c r="C11978">
        <v>126175</v>
      </c>
      <c r="D11978">
        <v>14196</v>
      </c>
      <c r="E11978">
        <v>204</v>
      </c>
      <c r="F11978">
        <v>14256</v>
      </c>
      <c r="G11978">
        <v>11335</v>
      </c>
      <c r="H11978">
        <f t="shared" si="375"/>
        <v>2921</v>
      </c>
      <c r="I11978">
        <v>1</v>
      </c>
    </row>
    <row r="11979" spans="1:9" x14ac:dyDescent="0.25">
      <c r="A11979">
        <f t="shared" si="374"/>
        <v>37137</v>
      </c>
      <c r="B11979">
        <v>37137</v>
      </c>
      <c r="C11979">
        <v>35525</v>
      </c>
      <c r="D11979">
        <v>2752</v>
      </c>
      <c r="E11979">
        <v>509</v>
      </c>
      <c r="F11979">
        <v>2786</v>
      </c>
      <c r="G11979">
        <v>2653</v>
      </c>
      <c r="H11979">
        <f t="shared" si="375"/>
        <v>133</v>
      </c>
      <c r="I11979">
        <v>1</v>
      </c>
    </row>
    <row r="11980" spans="1:9" x14ac:dyDescent="0.25">
      <c r="A11980">
        <f t="shared" si="374"/>
        <v>37138</v>
      </c>
      <c r="B11980">
        <v>37138</v>
      </c>
      <c r="C11980">
        <v>72861</v>
      </c>
      <c r="D11980">
        <v>23749</v>
      </c>
      <c r="E11980">
        <v>2460</v>
      </c>
      <c r="F11980">
        <v>23784</v>
      </c>
      <c r="G11980">
        <v>19075</v>
      </c>
      <c r="H11980">
        <f t="shared" si="375"/>
        <v>4709</v>
      </c>
      <c r="I11980">
        <v>1</v>
      </c>
    </row>
    <row r="11981" spans="1:9" x14ac:dyDescent="0.25">
      <c r="A11981">
        <f t="shared" si="374"/>
        <v>37140</v>
      </c>
      <c r="B11981">
        <v>37140</v>
      </c>
      <c r="C11981">
        <v>38661</v>
      </c>
      <c r="D11981">
        <v>53</v>
      </c>
      <c r="E11981">
        <v>7</v>
      </c>
      <c r="F11981">
        <v>1456</v>
      </c>
      <c r="G11981">
        <v>613</v>
      </c>
      <c r="H11981">
        <f t="shared" si="375"/>
        <v>843</v>
      </c>
      <c r="I11981">
        <v>1</v>
      </c>
    </row>
    <row r="11982" spans="1:9" x14ac:dyDescent="0.25">
      <c r="A11982">
        <f t="shared" si="374"/>
        <v>37141</v>
      </c>
      <c r="B11982">
        <v>37141</v>
      </c>
      <c r="C11982">
        <v>72188</v>
      </c>
      <c r="D11982">
        <v>1200</v>
      </c>
      <c r="E11982">
        <v>114</v>
      </c>
      <c r="F11982">
        <v>1204</v>
      </c>
      <c r="G11982">
        <v>1046</v>
      </c>
      <c r="H11982">
        <f t="shared" si="375"/>
        <v>158</v>
      </c>
      <c r="I11982">
        <v>1</v>
      </c>
    </row>
    <row r="11983" spans="1:9" x14ac:dyDescent="0.25">
      <c r="A11983">
        <f t="shared" si="374"/>
        <v>37142</v>
      </c>
      <c r="B11983">
        <v>37142</v>
      </c>
      <c r="C11983">
        <v>53281</v>
      </c>
      <c r="D11983">
        <v>1867</v>
      </c>
      <c r="E11983">
        <v>259</v>
      </c>
      <c r="F11983">
        <v>1941</v>
      </c>
      <c r="G11983">
        <v>1678</v>
      </c>
      <c r="H11983">
        <f t="shared" si="375"/>
        <v>263</v>
      </c>
      <c r="I11983">
        <v>1</v>
      </c>
    </row>
    <row r="11984" spans="1:9" x14ac:dyDescent="0.25">
      <c r="A11984">
        <f t="shared" si="374"/>
        <v>37143</v>
      </c>
      <c r="B11984">
        <v>37143</v>
      </c>
      <c r="C11984">
        <v>69934</v>
      </c>
      <c r="D11984">
        <v>4123</v>
      </c>
      <c r="E11984">
        <v>342</v>
      </c>
      <c r="F11984">
        <v>4167</v>
      </c>
      <c r="G11984">
        <v>3991</v>
      </c>
      <c r="H11984">
        <f t="shared" si="375"/>
        <v>176</v>
      </c>
      <c r="I11984">
        <v>1</v>
      </c>
    </row>
    <row r="11985" spans="1:9" x14ac:dyDescent="0.25">
      <c r="A11985">
        <f t="shared" si="374"/>
        <v>37144</v>
      </c>
      <c r="B11985">
        <v>37144</v>
      </c>
      <c r="C11985">
        <v>55667</v>
      </c>
      <c r="D11985">
        <v>3099</v>
      </c>
      <c r="E11985">
        <v>305</v>
      </c>
      <c r="F11985">
        <v>3112</v>
      </c>
      <c r="G11985">
        <v>2915</v>
      </c>
      <c r="H11985">
        <f t="shared" si="375"/>
        <v>197</v>
      </c>
      <c r="I11985">
        <v>1</v>
      </c>
    </row>
    <row r="11986" spans="1:9" x14ac:dyDescent="0.25">
      <c r="A11986">
        <f t="shared" si="374"/>
        <v>37145</v>
      </c>
      <c r="B11986">
        <v>37145</v>
      </c>
      <c r="C11986">
        <v>46250</v>
      </c>
      <c r="D11986">
        <v>2223</v>
      </c>
      <c r="E11986">
        <v>488</v>
      </c>
      <c r="F11986">
        <v>2223</v>
      </c>
      <c r="G11986">
        <v>1957</v>
      </c>
      <c r="H11986">
        <f t="shared" si="375"/>
        <v>266</v>
      </c>
      <c r="I11986">
        <v>1</v>
      </c>
    </row>
    <row r="11987" spans="1:9" x14ac:dyDescent="0.25">
      <c r="A11987">
        <f t="shared" si="374"/>
        <v>37146</v>
      </c>
      <c r="B11987">
        <v>37146</v>
      </c>
      <c r="C11987">
        <v>83165</v>
      </c>
      <c r="D11987">
        <v>7615</v>
      </c>
      <c r="E11987">
        <v>695</v>
      </c>
      <c r="F11987">
        <v>7615</v>
      </c>
      <c r="G11987">
        <v>7216</v>
      </c>
      <c r="H11987">
        <f t="shared" si="375"/>
        <v>399</v>
      </c>
      <c r="I11987">
        <v>1</v>
      </c>
    </row>
    <row r="11988" spans="1:9" x14ac:dyDescent="0.25">
      <c r="A11988">
        <f t="shared" si="374"/>
        <v>37148</v>
      </c>
      <c r="B11988">
        <v>37148</v>
      </c>
      <c r="C11988">
        <v>57465</v>
      </c>
      <c r="D11988">
        <v>24296</v>
      </c>
      <c r="E11988">
        <v>2735</v>
      </c>
      <c r="F11988">
        <v>24547</v>
      </c>
      <c r="G11988">
        <v>22004</v>
      </c>
      <c r="H11988">
        <f t="shared" si="375"/>
        <v>2543</v>
      </c>
      <c r="I11988">
        <v>1</v>
      </c>
    </row>
    <row r="11989" spans="1:9" x14ac:dyDescent="0.25">
      <c r="A11989">
        <f t="shared" si="374"/>
        <v>37149</v>
      </c>
      <c r="B11989">
        <v>37149</v>
      </c>
      <c r="C11989">
        <v>57949</v>
      </c>
      <c r="D11989">
        <v>2760</v>
      </c>
      <c r="E11989">
        <v>376</v>
      </c>
      <c r="F11989">
        <v>2780</v>
      </c>
      <c r="G11989">
        <v>2695</v>
      </c>
      <c r="H11989">
        <f t="shared" si="375"/>
        <v>85</v>
      </c>
      <c r="I11989">
        <v>1</v>
      </c>
    </row>
    <row r="11990" spans="1:9" x14ac:dyDescent="0.25">
      <c r="A11990">
        <f t="shared" si="374"/>
        <v>37150</v>
      </c>
      <c r="B11990">
        <v>37150</v>
      </c>
      <c r="C11990">
        <v>28402</v>
      </c>
      <c r="D11990">
        <v>4771</v>
      </c>
      <c r="E11990">
        <v>1285</v>
      </c>
      <c r="F11990">
        <v>4897</v>
      </c>
      <c r="G11990">
        <v>4393</v>
      </c>
      <c r="H11990">
        <f t="shared" si="375"/>
        <v>504</v>
      </c>
      <c r="I11990">
        <v>1</v>
      </c>
    </row>
    <row r="11991" spans="1:9" x14ac:dyDescent="0.25">
      <c r="A11991">
        <f t="shared" si="374"/>
        <v>37151</v>
      </c>
      <c r="B11991">
        <v>37151</v>
      </c>
      <c r="C11991">
        <v>36630</v>
      </c>
      <c r="D11991">
        <v>511</v>
      </c>
      <c r="E11991">
        <v>38</v>
      </c>
      <c r="F11991">
        <v>511</v>
      </c>
      <c r="G11991">
        <v>467</v>
      </c>
      <c r="H11991">
        <f t="shared" si="375"/>
        <v>44</v>
      </c>
      <c r="I11991">
        <v>1</v>
      </c>
    </row>
    <row r="11992" spans="1:9" x14ac:dyDescent="0.25">
      <c r="A11992">
        <f t="shared" si="374"/>
        <v>37153</v>
      </c>
      <c r="B11992">
        <v>37153</v>
      </c>
      <c r="C11992">
        <v>93819</v>
      </c>
      <c r="D11992">
        <v>6416</v>
      </c>
      <c r="E11992">
        <v>397</v>
      </c>
      <c r="F11992">
        <v>6426</v>
      </c>
      <c r="G11992">
        <v>5918</v>
      </c>
      <c r="H11992">
        <f t="shared" si="375"/>
        <v>508</v>
      </c>
      <c r="I11992">
        <v>1</v>
      </c>
    </row>
    <row r="11993" spans="1:9" x14ac:dyDescent="0.25">
      <c r="A11993">
        <f t="shared" si="374"/>
        <v>37160</v>
      </c>
      <c r="B11993">
        <v>37160</v>
      </c>
      <c r="C11993">
        <v>47516</v>
      </c>
      <c r="D11993">
        <v>33796</v>
      </c>
      <c r="E11993">
        <v>5360</v>
      </c>
      <c r="F11993">
        <v>34339</v>
      </c>
      <c r="G11993">
        <v>24050</v>
      </c>
      <c r="H11993">
        <f t="shared" si="375"/>
        <v>10289</v>
      </c>
      <c r="I11993">
        <v>1</v>
      </c>
    </row>
    <row r="11994" spans="1:9" x14ac:dyDescent="0.25">
      <c r="A11994">
        <f t="shared" si="374"/>
        <v>37165</v>
      </c>
      <c r="B11994">
        <v>37165</v>
      </c>
      <c r="D11994">
        <v>39</v>
      </c>
      <c r="E11994">
        <v>9</v>
      </c>
      <c r="F11994">
        <v>39</v>
      </c>
      <c r="G11994">
        <v>37</v>
      </c>
      <c r="H11994">
        <f t="shared" si="375"/>
        <v>2</v>
      </c>
      <c r="I11994">
        <v>1</v>
      </c>
    </row>
    <row r="11995" spans="1:9" x14ac:dyDescent="0.25">
      <c r="A11995">
        <f t="shared" si="374"/>
        <v>37166</v>
      </c>
      <c r="B11995">
        <v>37166</v>
      </c>
      <c r="C11995">
        <v>44144</v>
      </c>
      <c r="D11995">
        <v>13803</v>
      </c>
      <c r="E11995">
        <v>3031</v>
      </c>
      <c r="F11995">
        <v>14136</v>
      </c>
      <c r="G11995">
        <v>12011</v>
      </c>
      <c r="H11995">
        <f t="shared" si="375"/>
        <v>2125</v>
      </c>
      <c r="I11995">
        <v>1</v>
      </c>
    </row>
    <row r="11996" spans="1:9" x14ac:dyDescent="0.25">
      <c r="A11996">
        <f t="shared" si="374"/>
        <v>37167</v>
      </c>
      <c r="B11996">
        <v>37167</v>
      </c>
      <c r="C11996">
        <v>64996</v>
      </c>
      <c r="D11996">
        <v>58905</v>
      </c>
      <c r="E11996">
        <v>6497</v>
      </c>
      <c r="F11996">
        <v>59514</v>
      </c>
      <c r="G11996">
        <v>41626</v>
      </c>
      <c r="H11996">
        <f t="shared" si="375"/>
        <v>17888</v>
      </c>
      <c r="I11996">
        <v>1</v>
      </c>
    </row>
    <row r="11997" spans="1:9" x14ac:dyDescent="0.25">
      <c r="A11997">
        <f t="shared" si="374"/>
        <v>37171</v>
      </c>
      <c r="B11997">
        <v>37171</v>
      </c>
      <c r="D11997">
        <v>811</v>
      </c>
      <c r="E11997">
        <v>403</v>
      </c>
      <c r="F11997">
        <v>811</v>
      </c>
      <c r="G11997">
        <v>811</v>
      </c>
      <c r="H11997">
        <f t="shared" si="375"/>
        <v>0</v>
      </c>
      <c r="I11997">
        <v>1</v>
      </c>
    </row>
    <row r="11998" spans="1:9" x14ac:dyDescent="0.25">
      <c r="A11998">
        <f t="shared" si="374"/>
        <v>37172</v>
      </c>
      <c r="B11998">
        <v>37172</v>
      </c>
      <c r="C11998">
        <v>57624</v>
      </c>
      <c r="D11998">
        <v>29556</v>
      </c>
      <c r="E11998">
        <v>4217</v>
      </c>
      <c r="F11998">
        <v>30468</v>
      </c>
      <c r="G11998">
        <v>22198</v>
      </c>
      <c r="H11998">
        <f t="shared" si="375"/>
        <v>8270</v>
      </c>
      <c r="I11998">
        <v>1</v>
      </c>
    </row>
    <row r="11999" spans="1:9" x14ac:dyDescent="0.25">
      <c r="A11999">
        <f t="shared" si="374"/>
        <v>37174</v>
      </c>
      <c r="B11999">
        <v>37174</v>
      </c>
      <c r="C11999">
        <v>86284</v>
      </c>
      <c r="D11999">
        <v>36837</v>
      </c>
      <c r="E11999">
        <v>1180</v>
      </c>
      <c r="F11999">
        <v>37004</v>
      </c>
      <c r="G11999">
        <v>31378</v>
      </c>
      <c r="H11999">
        <f t="shared" si="375"/>
        <v>5626</v>
      </c>
      <c r="I11999">
        <v>1</v>
      </c>
    </row>
    <row r="12000" spans="1:9" x14ac:dyDescent="0.25">
      <c r="A12000">
        <f t="shared" si="374"/>
        <v>37175</v>
      </c>
      <c r="B12000">
        <v>37175</v>
      </c>
      <c r="C12000">
        <v>31250</v>
      </c>
      <c r="D12000">
        <v>774</v>
      </c>
      <c r="E12000">
        <v>256</v>
      </c>
      <c r="F12000">
        <v>774</v>
      </c>
      <c r="G12000">
        <v>756</v>
      </c>
      <c r="H12000">
        <f t="shared" si="375"/>
        <v>18</v>
      </c>
      <c r="I12000">
        <v>1</v>
      </c>
    </row>
    <row r="12001" spans="1:9" x14ac:dyDescent="0.25">
      <c r="A12001">
        <f t="shared" si="374"/>
        <v>37178</v>
      </c>
      <c r="B12001">
        <v>37178</v>
      </c>
      <c r="C12001">
        <v>38810</v>
      </c>
      <c r="D12001">
        <v>2003</v>
      </c>
      <c r="E12001">
        <v>273</v>
      </c>
      <c r="F12001">
        <v>2003</v>
      </c>
      <c r="G12001">
        <v>1963</v>
      </c>
      <c r="H12001">
        <f t="shared" si="375"/>
        <v>40</v>
      </c>
      <c r="I12001">
        <v>1</v>
      </c>
    </row>
    <row r="12002" spans="1:9" x14ac:dyDescent="0.25">
      <c r="A12002">
        <f t="shared" si="374"/>
        <v>37179</v>
      </c>
      <c r="B12002">
        <v>37179</v>
      </c>
      <c r="C12002">
        <v>100014</v>
      </c>
      <c r="D12002">
        <v>15445</v>
      </c>
      <c r="E12002">
        <v>476</v>
      </c>
      <c r="F12002">
        <v>15445</v>
      </c>
      <c r="G12002">
        <v>14310</v>
      </c>
      <c r="H12002">
        <f t="shared" si="375"/>
        <v>1135</v>
      </c>
      <c r="I12002">
        <v>1</v>
      </c>
    </row>
    <row r="12003" spans="1:9" x14ac:dyDescent="0.25">
      <c r="A12003">
        <f t="shared" si="374"/>
        <v>37180</v>
      </c>
      <c r="B12003">
        <v>37180</v>
      </c>
      <c r="C12003">
        <v>51928</v>
      </c>
      <c r="D12003">
        <v>4344</v>
      </c>
      <c r="E12003">
        <v>237</v>
      </c>
      <c r="F12003">
        <v>4362</v>
      </c>
      <c r="G12003">
        <v>4157</v>
      </c>
      <c r="H12003">
        <f t="shared" si="375"/>
        <v>205</v>
      </c>
      <c r="I12003">
        <v>1</v>
      </c>
    </row>
    <row r="12004" spans="1:9" x14ac:dyDescent="0.25">
      <c r="A12004">
        <f t="shared" si="374"/>
        <v>37181</v>
      </c>
      <c r="B12004">
        <v>37181</v>
      </c>
      <c r="C12004">
        <v>47045</v>
      </c>
      <c r="D12004">
        <v>1697</v>
      </c>
      <c r="E12004">
        <v>156</v>
      </c>
      <c r="F12004">
        <v>1707</v>
      </c>
      <c r="G12004">
        <v>1595</v>
      </c>
      <c r="H12004">
        <f t="shared" si="375"/>
        <v>112</v>
      </c>
      <c r="I12004">
        <v>1</v>
      </c>
    </row>
    <row r="12005" spans="1:9" x14ac:dyDescent="0.25">
      <c r="A12005">
        <f t="shared" si="374"/>
        <v>37183</v>
      </c>
      <c r="B12005">
        <v>37183</v>
      </c>
      <c r="C12005">
        <v>56726</v>
      </c>
      <c r="D12005">
        <v>2988</v>
      </c>
      <c r="E12005">
        <v>525</v>
      </c>
      <c r="F12005">
        <v>2988</v>
      </c>
      <c r="G12005">
        <v>2821</v>
      </c>
      <c r="H12005">
        <f t="shared" si="375"/>
        <v>167</v>
      </c>
      <c r="I12005">
        <v>1</v>
      </c>
    </row>
    <row r="12006" spans="1:9" x14ac:dyDescent="0.25">
      <c r="A12006">
        <f t="shared" si="374"/>
        <v>37184</v>
      </c>
      <c r="B12006">
        <v>37184</v>
      </c>
      <c r="C12006">
        <v>55582</v>
      </c>
      <c r="D12006">
        <v>6185</v>
      </c>
      <c r="E12006">
        <v>875</v>
      </c>
      <c r="F12006">
        <v>6195</v>
      </c>
      <c r="G12006">
        <v>5616</v>
      </c>
      <c r="H12006">
        <f t="shared" si="375"/>
        <v>579</v>
      </c>
      <c r="I12006">
        <v>1</v>
      </c>
    </row>
    <row r="12007" spans="1:9" x14ac:dyDescent="0.25">
      <c r="A12007">
        <f t="shared" si="374"/>
        <v>37185</v>
      </c>
      <c r="B12007">
        <v>37185</v>
      </c>
      <c r="C12007">
        <v>42232</v>
      </c>
      <c r="D12007">
        <v>7966</v>
      </c>
      <c r="E12007">
        <v>1176</v>
      </c>
      <c r="F12007">
        <v>8275</v>
      </c>
      <c r="G12007">
        <v>7540</v>
      </c>
      <c r="H12007">
        <f t="shared" si="375"/>
        <v>735</v>
      </c>
      <c r="I12007">
        <v>1</v>
      </c>
    </row>
    <row r="12008" spans="1:9" x14ac:dyDescent="0.25">
      <c r="A12008">
        <f t="shared" si="374"/>
        <v>37186</v>
      </c>
      <c r="B12008">
        <v>37186</v>
      </c>
      <c r="C12008">
        <v>49858</v>
      </c>
      <c r="D12008">
        <v>9912</v>
      </c>
      <c r="E12008">
        <v>1973</v>
      </c>
      <c r="F12008">
        <v>10038</v>
      </c>
      <c r="G12008">
        <v>9507</v>
      </c>
      <c r="H12008">
        <f t="shared" si="375"/>
        <v>531</v>
      </c>
      <c r="I12008">
        <v>1</v>
      </c>
    </row>
    <row r="12009" spans="1:9" x14ac:dyDescent="0.25">
      <c r="A12009">
        <f t="shared" si="374"/>
        <v>37187</v>
      </c>
      <c r="B12009">
        <v>37187</v>
      </c>
      <c r="C12009">
        <v>55119</v>
      </c>
      <c r="D12009">
        <v>7215</v>
      </c>
      <c r="E12009">
        <v>690</v>
      </c>
      <c r="F12009">
        <v>7349</v>
      </c>
      <c r="G12009">
        <v>7149</v>
      </c>
      <c r="H12009">
        <f t="shared" si="375"/>
        <v>200</v>
      </c>
      <c r="I12009">
        <v>1</v>
      </c>
    </row>
    <row r="12010" spans="1:9" x14ac:dyDescent="0.25">
      <c r="A12010">
        <f t="shared" si="374"/>
        <v>37188</v>
      </c>
      <c r="B12010">
        <v>37188</v>
      </c>
      <c r="C12010">
        <v>77614</v>
      </c>
      <c r="D12010">
        <v>15408</v>
      </c>
      <c r="E12010">
        <v>927</v>
      </c>
      <c r="F12010">
        <v>15431</v>
      </c>
      <c r="G12010">
        <v>14068</v>
      </c>
      <c r="H12010">
        <f t="shared" si="375"/>
        <v>1363</v>
      </c>
      <c r="I12010">
        <v>1</v>
      </c>
    </row>
    <row r="12011" spans="1:9" x14ac:dyDescent="0.25">
      <c r="A12011">
        <f t="shared" si="374"/>
        <v>37189</v>
      </c>
      <c r="B12011">
        <v>37189</v>
      </c>
      <c r="C12011">
        <v>75690</v>
      </c>
      <c r="D12011">
        <v>3879</v>
      </c>
      <c r="E12011">
        <v>364</v>
      </c>
      <c r="F12011">
        <v>4016</v>
      </c>
      <c r="G12011">
        <v>1976</v>
      </c>
      <c r="H12011">
        <f t="shared" si="375"/>
        <v>2040</v>
      </c>
      <c r="I12011">
        <v>1</v>
      </c>
    </row>
    <row r="12012" spans="1:9" x14ac:dyDescent="0.25">
      <c r="A12012">
        <f t="shared" si="374"/>
        <v>37190</v>
      </c>
      <c r="B12012">
        <v>37190</v>
      </c>
      <c r="C12012">
        <v>53523</v>
      </c>
      <c r="D12012">
        <v>8298</v>
      </c>
      <c r="E12012">
        <v>1287</v>
      </c>
      <c r="F12012">
        <v>8465</v>
      </c>
      <c r="G12012">
        <v>8048</v>
      </c>
      <c r="H12012">
        <f t="shared" si="375"/>
        <v>417</v>
      </c>
      <c r="I12012">
        <v>1</v>
      </c>
    </row>
    <row r="12013" spans="1:9" x14ac:dyDescent="0.25">
      <c r="A12013">
        <f t="shared" si="374"/>
        <v>37191</v>
      </c>
      <c r="B12013">
        <v>37191</v>
      </c>
      <c r="C12013">
        <v>76724</v>
      </c>
      <c r="D12013">
        <v>4271</v>
      </c>
      <c r="E12013">
        <v>106</v>
      </c>
      <c r="F12013">
        <v>4286</v>
      </c>
      <c r="G12013">
        <v>3629</v>
      </c>
      <c r="H12013">
        <f t="shared" si="375"/>
        <v>657</v>
      </c>
      <c r="I12013">
        <v>1</v>
      </c>
    </row>
    <row r="12014" spans="1:9" x14ac:dyDescent="0.25">
      <c r="A12014">
        <f t="shared" si="374"/>
        <v>37201</v>
      </c>
      <c r="B12014">
        <v>37201</v>
      </c>
      <c r="C12014">
        <v>76014</v>
      </c>
      <c r="D12014">
        <v>723</v>
      </c>
      <c r="E12014">
        <v>121</v>
      </c>
      <c r="F12014">
        <v>1619</v>
      </c>
      <c r="G12014">
        <v>874</v>
      </c>
      <c r="H12014">
        <f t="shared" si="375"/>
        <v>745</v>
      </c>
      <c r="I12014">
        <v>1</v>
      </c>
    </row>
    <row r="12015" spans="1:9" x14ac:dyDescent="0.25">
      <c r="A12015">
        <f t="shared" si="374"/>
        <v>37203</v>
      </c>
      <c r="B12015">
        <v>37203</v>
      </c>
      <c r="C12015">
        <v>57330</v>
      </c>
      <c r="D12015">
        <v>14427</v>
      </c>
      <c r="E12015">
        <v>3203</v>
      </c>
      <c r="F12015">
        <v>15091</v>
      </c>
      <c r="G12015">
        <v>8967</v>
      </c>
      <c r="H12015">
        <f t="shared" si="375"/>
        <v>6124</v>
      </c>
      <c r="I12015">
        <v>1</v>
      </c>
    </row>
    <row r="12016" spans="1:9" x14ac:dyDescent="0.25">
      <c r="A12016">
        <f t="shared" si="374"/>
        <v>37204</v>
      </c>
      <c r="B12016">
        <v>37204</v>
      </c>
      <c r="C12016">
        <v>87292</v>
      </c>
      <c r="D12016">
        <v>13720</v>
      </c>
      <c r="E12016">
        <v>960</v>
      </c>
      <c r="F12016">
        <v>15452</v>
      </c>
      <c r="G12016">
        <v>12235</v>
      </c>
      <c r="H12016">
        <f t="shared" si="375"/>
        <v>3217</v>
      </c>
      <c r="I12016">
        <v>1</v>
      </c>
    </row>
    <row r="12017" spans="1:9" x14ac:dyDescent="0.25">
      <c r="A12017">
        <f t="shared" si="374"/>
        <v>37205</v>
      </c>
      <c r="B12017">
        <v>37205</v>
      </c>
      <c r="C12017">
        <v>106241</v>
      </c>
      <c r="D12017">
        <v>23248</v>
      </c>
      <c r="E12017">
        <v>1119</v>
      </c>
      <c r="F12017">
        <v>23790</v>
      </c>
      <c r="G12017">
        <v>21112</v>
      </c>
      <c r="H12017">
        <f t="shared" si="375"/>
        <v>2678</v>
      </c>
      <c r="I12017">
        <v>1</v>
      </c>
    </row>
    <row r="12018" spans="1:9" x14ac:dyDescent="0.25">
      <c r="A12018">
        <f t="shared" si="374"/>
        <v>37206</v>
      </c>
      <c r="B12018">
        <v>37206</v>
      </c>
      <c r="C12018">
        <v>59203</v>
      </c>
      <c r="D12018">
        <v>25836</v>
      </c>
      <c r="E12018">
        <v>5718</v>
      </c>
      <c r="F12018">
        <v>26382</v>
      </c>
      <c r="G12018">
        <v>16096</v>
      </c>
      <c r="H12018">
        <f t="shared" si="375"/>
        <v>10286</v>
      </c>
      <c r="I12018">
        <v>1</v>
      </c>
    </row>
    <row r="12019" spans="1:9" x14ac:dyDescent="0.25">
      <c r="A12019">
        <f t="shared" si="374"/>
        <v>37207</v>
      </c>
      <c r="B12019">
        <v>37207</v>
      </c>
      <c r="C12019">
        <v>42973</v>
      </c>
      <c r="D12019">
        <v>39388</v>
      </c>
      <c r="E12019">
        <v>9943</v>
      </c>
      <c r="F12019">
        <v>39544</v>
      </c>
      <c r="G12019">
        <v>8639</v>
      </c>
      <c r="H12019">
        <f t="shared" si="375"/>
        <v>30905</v>
      </c>
      <c r="I12019">
        <v>1</v>
      </c>
    </row>
    <row r="12020" spans="1:9" x14ac:dyDescent="0.25">
      <c r="A12020">
        <f t="shared" si="374"/>
        <v>37208</v>
      </c>
      <c r="B12020">
        <v>37208</v>
      </c>
      <c r="C12020">
        <v>39964</v>
      </c>
      <c r="D12020">
        <v>17183</v>
      </c>
      <c r="E12020">
        <v>5300</v>
      </c>
      <c r="F12020">
        <v>18011</v>
      </c>
      <c r="G12020">
        <v>4797</v>
      </c>
      <c r="H12020">
        <f t="shared" si="375"/>
        <v>13214</v>
      </c>
      <c r="I12020">
        <v>1</v>
      </c>
    </row>
    <row r="12021" spans="1:9" x14ac:dyDescent="0.25">
      <c r="A12021">
        <f t="shared" si="374"/>
        <v>37209</v>
      </c>
      <c r="B12021">
        <v>37209</v>
      </c>
      <c r="C12021">
        <v>54461</v>
      </c>
      <c r="D12021">
        <v>36093</v>
      </c>
      <c r="E12021">
        <v>6720</v>
      </c>
      <c r="F12021">
        <v>38664</v>
      </c>
      <c r="G12021">
        <v>22566</v>
      </c>
      <c r="H12021">
        <f t="shared" si="375"/>
        <v>16098</v>
      </c>
      <c r="I12021">
        <v>1</v>
      </c>
    </row>
    <row r="12022" spans="1:9" x14ac:dyDescent="0.25">
      <c r="A12022">
        <f t="shared" si="374"/>
        <v>37210</v>
      </c>
      <c r="B12022">
        <v>37210</v>
      </c>
      <c r="C12022">
        <v>36283</v>
      </c>
      <c r="D12022">
        <v>16406</v>
      </c>
      <c r="E12022">
        <v>4921</v>
      </c>
      <c r="F12022">
        <v>17248</v>
      </c>
      <c r="G12022">
        <v>6946</v>
      </c>
      <c r="H12022">
        <f t="shared" si="375"/>
        <v>10302</v>
      </c>
      <c r="I12022">
        <v>1</v>
      </c>
    </row>
    <row r="12023" spans="1:9" x14ac:dyDescent="0.25">
      <c r="A12023">
        <f t="shared" si="374"/>
        <v>37211</v>
      </c>
      <c r="B12023">
        <v>37211</v>
      </c>
      <c r="C12023">
        <v>56748</v>
      </c>
      <c r="D12023">
        <v>74329</v>
      </c>
      <c r="E12023">
        <v>12359</v>
      </c>
      <c r="F12023">
        <v>75955</v>
      </c>
      <c r="G12023">
        <v>39753</v>
      </c>
      <c r="H12023">
        <f t="shared" si="375"/>
        <v>36202</v>
      </c>
      <c r="I12023">
        <v>1</v>
      </c>
    </row>
    <row r="12024" spans="1:9" x14ac:dyDescent="0.25">
      <c r="A12024">
        <f t="shared" si="374"/>
        <v>37212</v>
      </c>
      <c r="B12024">
        <v>37212</v>
      </c>
      <c r="C12024">
        <v>63586</v>
      </c>
      <c r="D12024">
        <v>14659</v>
      </c>
      <c r="E12024">
        <v>2086</v>
      </c>
      <c r="F12024">
        <v>20803</v>
      </c>
      <c r="G12024">
        <v>14872</v>
      </c>
      <c r="H12024">
        <f t="shared" si="375"/>
        <v>5931</v>
      </c>
      <c r="I12024">
        <v>1</v>
      </c>
    </row>
    <row r="12025" spans="1:9" x14ac:dyDescent="0.25">
      <c r="A12025">
        <f t="shared" si="374"/>
        <v>37213</v>
      </c>
      <c r="B12025">
        <v>37213</v>
      </c>
      <c r="D12025">
        <v>76</v>
      </c>
      <c r="E12025">
        <v>54</v>
      </c>
      <c r="F12025">
        <v>95</v>
      </c>
      <c r="G12025">
        <v>76</v>
      </c>
      <c r="H12025">
        <f t="shared" si="375"/>
        <v>19</v>
      </c>
      <c r="I12025">
        <v>1</v>
      </c>
    </row>
    <row r="12026" spans="1:9" x14ac:dyDescent="0.25">
      <c r="A12026">
        <f t="shared" si="374"/>
        <v>37214</v>
      </c>
      <c r="B12026">
        <v>37214</v>
      </c>
      <c r="C12026">
        <v>61558</v>
      </c>
      <c r="D12026">
        <v>30230</v>
      </c>
      <c r="E12026">
        <v>2418</v>
      </c>
      <c r="F12026">
        <v>30528</v>
      </c>
      <c r="G12026">
        <v>21884</v>
      </c>
      <c r="H12026">
        <f t="shared" si="375"/>
        <v>8644</v>
      </c>
      <c r="I12026">
        <v>1</v>
      </c>
    </row>
    <row r="12027" spans="1:9" x14ac:dyDescent="0.25">
      <c r="A12027">
        <f t="shared" si="374"/>
        <v>37215</v>
      </c>
      <c r="B12027">
        <v>37215</v>
      </c>
      <c r="C12027">
        <v>127203</v>
      </c>
      <c r="D12027">
        <v>22131</v>
      </c>
      <c r="E12027">
        <v>1340</v>
      </c>
      <c r="F12027">
        <v>22379</v>
      </c>
      <c r="G12027">
        <v>19526</v>
      </c>
      <c r="H12027">
        <f t="shared" si="375"/>
        <v>2853</v>
      </c>
      <c r="I12027">
        <v>1</v>
      </c>
    </row>
    <row r="12028" spans="1:9" x14ac:dyDescent="0.25">
      <c r="A12028">
        <f t="shared" si="374"/>
        <v>37216</v>
      </c>
      <c r="B12028">
        <v>37216</v>
      </c>
      <c r="C12028">
        <v>61641</v>
      </c>
      <c r="D12028">
        <v>17788</v>
      </c>
      <c r="E12028">
        <v>2039</v>
      </c>
      <c r="F12028">
        <v>17848</v>
      </c>
      <c r="G12028">
        <v>12041</v>
      </c>
      <c r="H12028">
        <f t="shared" si="375"/>
        <v>5807</v>
      </c>
      <c r="I12028">
        <v>1</v>
      </c>
    </row>
    <row r="12029" spans="1:9" x14ac:dyDescent="0.25">
      <c r="A12029">
        <f t="shared" si="374"/>
        <v>37217</v>
      </c>
      <c r="B12029">
        <v>37217</v>
      </c>
      <c r="C12029">
        <v>49103</v>
      </c>
      <c r="D12029">
        <v>30098</v>
      </c>
      <c r="E12029">
        <v>4586</v>
      </c>
      <c r="F12029">
        <v>30146</v>
      </c>
      <c r="G12029">
        <v>12278</v>
      </c>
      <c r="H12029">
        <f t="shared" si="375"/>
        <v>17868</v>
      </c>
      <c r="I12029">
        <v>1</v>
      </c>
    </row>
    <row r="12030" spans="1:9" x14ac:dyDescent="0.25">
      <c r="A12030">
        <f t="shared" si="374"/>
        <v>37218</v>
      </c>
      <c r="B12030">
        <v>37218</v>
      </c>
      <c r="C12030">
        <v>46974</v>
      </c>
      <c r="D12030">
        <v>14633</v>
      </c>
      <c r="E12030">
        <v>2940</v>
      </c>
      <c r="F12030">
        <v>15721</v>
      </c>
      <c r="G12030">
        <v>3348</v>
      </c>
      <c r="H12030">
        <f t="shared" si="375"/>
        <v>12373</v>
      </c>
      <c r="I12030">
        <v>1</v>
      </c>
    </row>
    <row r="12031" spans="1:9" x14ac:dyDescent="0.25">
      <c r="A12031">
        <f t="shared" si="374"/>
        <v>37219</v>
      </c>
      <c r="B12031">
        <v>37219</v>
      </c>
      <c r="C12031">
        <v>87344</v>
      </c>
      <c r="D12031">
        <v>1154</v>
      </c>
      <c r="E12031">
        <v>39</v>
      </c>
      <c r="F12031">
        <v>1154</v>
      </c>
      <c r="G12031">
        <v>1144</v>
      </c>
      <c r="H12031">
        <f t="shared" si="375"/>
        <v>10</v>
      </c>
      <c r="I12031">
        <v>1</v>
      </c>
    </row>
    <row r="12032" spans="1:9" x14ac:dyDescent="0.25">
      <c r="A12032">
        <f t="shared" si="374"/>
        <v>37220</v>
      </c>
      <c r="B12032">
        <v>37220</v>
      </c>
      <c r="C12032">
        <v>119803</v>
      </c>
      <c r="D12032">
        <v>5866</v>
      </c>
      <c r="E12032">
        <v>149</v>
      </c>
      <c r="F12032">
        <v>5880</v>
      </c>
      <c r="G12032">
        <v>5630</v>
      </c>
      <c r="H12032">
        <f t="shared" si="375"/>
        <v>250</v>
      </c>
      <c r="I12032">
        <v>1</v>
      </c>
    </row>
    <row r="12033" spans="1:9" x14ac:dyDescent="0.25">
      <c r="A12033">
        <f t="shared" si="374"/>
        <v>37221</v>
      </c>
      <c r="B12033">
        <v>37221</v>
      </c>
      <c r="C12033">
        <v>83331</v>
      </c>
      <c r="D12033">
        <v>40820</v>
      </c>
      <c r="E12033">
        <v>2517</v>
      </c>
      <c r="F12033">
        <v>41017</v>
      </c>
      <c r="G12033">
        <v>33273</v>
      </c>
      <c r="H12033">
        <f t="shared" si="375"/>
        <v>7744</v>
      </c>
      <c r="I12033">
        <v>1</v>
      </c>
    </row>
    <row r="12034" spans="1:9" x14ac:dyDescent="0.25">
      <c r="A12034">
        <f t="shared" si="374"/>
        <v>37228</v>
      </c>
      <c r="B12034">
        <v>37228</v>
      </c>
      <c r="C12034">
        <v>31451</v>
      </c>
      <c r="D12034">
        <v>1518</v>
      </c>
      <c r="E12034">
        <v>255</v>
      </c>
      <c r="F12034">
        <v>1615</v>
      </c>
      <c r="G12034">
        <v>745</v>
      </c>
      <c r="H12034">
        <f t="shared" si="375"/>
        <v>870</v>
      </c>
      <c r="I12034">
        <v>1</v>
      </c>
    </row>
    <row r="12035" spans="1:9" x14ac:dyDescent="0.25">
      <c r="A12035">
        <f t="shared" ref="A12035:A12098" si="376">B12035</f>
        <v>37240</v>
      </c>
      <c r="B12035">
        <v>37240</v>
      </c>
      <c r="D12035">
        <v>0</v>
      </c>
      <c r="E12035">
        <v>0</v>
      </c>
      <c r="F12035">
        <v>796</v>
      </c>
      <c r="G12035">
        <v>495</v>
      </c>
      <c r="H12035">
        <f t="shared" ref="H12035:H12098" si="377">F12035-G12035</f>
        <v>301</v>
      </c>
      <c r="I12035">
        <v>1</v>
      </c>
    </row>
    <row r="12036" spans="1:9" x14ac:dyDescent="0.25">
      <c r="A12036">
        <f t="shared" si="376"/>
        <v>37243</v>
      </c>
      <c r="B12036">
        <v>37243</v>
      </c>
      <c r="D12036">
        <v>0</v>
      </c>
      <c r="E12036">
        <v>0</v>
      </c>
      <c r="F12036">
        <v>0</v>
      </c>
      <c r="G12036">
        <v>0</v>
      </c>
      <c r="H12036">
        <f t="shared" si="377"/>
        <v>0</v>
      </c>
      <c r="I12036">
        <v>1</v>
      </c>
    </row>
    <row r="12037" spans="1:9" x14ac:dyDescent="0.25">
      <c r="A12037">
        <f t="shared" si="376"/>
        <v>37246</v>
      </c>
      <c r="B12037">
        <v>37246</v>
      </c>
      <c r="D12037">
        <v>0</v>
      </c>
      <c r="E12037">
        <v>0</v>
      </c>
      <c r="F12037">
        <v>0</v>
      </c>
      <c r="G12037">
        <v>0</v>
      </c>
      <c r="H12037">
        <f t="shared" si="377"/>
        <v>0</v>
      </c>
      <c r="I12037">
        <v>1</v>
      </c>
    </row>
    <row r="12038" spans="1:9" x14ac:dyDescent="0.25">
      <c r="A12038">
        <f t="shared" si="376"/>
        <v>37301</v>
      </c>
      <c r="B12038">
        <v>37301</v>
      </c>
      <c r="C12038">
        <v>32292</v>
      </c>
      <c r="D12038">
        <v>1102</v>
      </c>
      <c r="E12038">
        <v>197</v>
      </c>
      <c r="F12038">
        <v>1156</v>
      </c>
      <c r="G12038">
        <v>1018</v>
      </c>
      <c r="H12038">
        <f t="shared" si="377"/>
        <v>138</v>
      </c>
      <c r="I12038">
        <v>1</v>
      </c>
    </row>
    <row r="12039" spans="1:9" x14ac:dyDescent="0.25">
      <c r="A12039">
        <f t="shared" si="376"/>
        <v>37302</v>
      </c>
      <c r="B12039">
        <v>37302</v>
      </c>
      <c r="C12039">
        <v>71890</v>
      </c>
      <c r="D12039">
        <v>4657</v>
      </c>
      <c r="E12039">
        <v>469</v>
      </c>
      <c r="F12039">
        <v>4669</v>
      </c>
      <c r="G12039">
        <v>4018</v>
      </c>
      <c r="H12039">
        <f t="shared" si="377"/>
        <v>651</v>
      </c>
      <c r="I12039">
        <v>1</v>
      </c>
    </row>
    <row r="12040" spans="1:9" x14ac:dyDescent="0.25">
      <c r="A12040">
        <f t="shared" si="376"/>
        <v>37303</v>
      </c>
      <c r="B12040">
        <v>37303</v>
      </c>
      <c r="C12040">
        <v>40892</v>
      </c>
      <c r="D12040">
        <v>23919</v>
      </c>
      <c r="E12040">
        <v>5304</v>
      </c>
      <c r="F12040">
        <v>24866</v>
      </c>
      <c r="G12040">
        <v>21379</v>
      </c>
      <c r="H12040">
        <f t="shared" si="377"/>
        <v>3487</v>
      </c>
      <c r="I12040">
        <v>1</v>
      </c>
    </row>
    <row r="12041" spans="1:9" x14ac:dyDescent="0.25">
      <c r="A12041">
        <f t="shared" si="376"/>
        <v>37305</v>
      </c>
      <c r="B12041">
        <v>37305</v>
      </c>
      <c r="C12041">
        <v>41172</v>
      </c>
      <c r="D12041">
        <v>972</v>
      </c>
      <c r="E12041">
        <v>185</v>
      </c>
      <c r="F12041">
        <v>972</v>
      </c>
      <c r="G12041">
        <v>735</v>
      </c>
      <c r="H12041">
        <f t="shared" si="377"/>
        <v>237</v>
      </c>
      <c r="I12041">
        <v>1</v>
      </c>
    </row>
    <row r="12042" spans="1:9" x14ac:dyDescent="0.25">
      <c r="A12042">
        <f t="shared" si="376"/>
        <v>37306</v>
      </c>
      <c r="B12042">
        <v>37306</v>
      </c>
      <c r="C12042">
        <v>51279</v>
      </c>
      <c r="D12042">
        <v>2153</v>
      </c>
      <c r="E12042">
        <v>304</v>
      </c>
      <c r="F12042">
        <v>2153</v>
      </c>
      <c r="G12042">
        <v>1757</v>
      </c>
      <c r="H12042">
        <f t="shared" si="377"/>
        <v>396</v>
      </c>
      <c r="I12042">
        <v>1</v>
      </c>
    </row>
    <row r="12043" spans="1:9" x14ac:dyDescent="0.25">
      <c r="A12043">
        <f t="shared" si="376"/>
        <v>37307</v>
      </c>
      <c r="B12043">
        <v>37307</v>
      </c>
      <c r="C12043">
        <v>43366</v>
      </c>
      <c r="D12043">
        <v>4604</v>
      </c>
      <c r="E12043">
        <v>469</v>
      </c>
      <c r="F12043">
        <v>4773</v>
      </c>
      <c r="G12043">
        <v>4562</v>
      </c>
      <c r="H12043">
        <f t="shared" si="377"/>
        <v>211</v>
      </c>
      <c r="I12043">
        <v>1</v>
      </c>
    </row>
    <row r="12044" spans="1:9" x14ac:dyDescent="0.25">
      <c r="A12044">
        <f t="shared" si="376"/>
        <v>37308</v>
      </c>
      <c r="B12044">
        <v>37308</v>
      </c>
      <c r="C12044">
        <v>57946</v>
      </c>
      <c r="D12044">
        <v>2721</v>
      </c>
      <c r="E12044">
        <v>313</v>
      </c>
      <c r="F12044">
        <v>2721</v>
      </c>
      <c r="G12044">
        <v>2559</v>
      </c>
      <c r="H12044">
        <f t="shared" si="377"/>
        <v>162</v>
      </c>
      <c r="I12044">
        <v>1</v>
      </c>
    </row>
    <row r="12045" spans="1:9" x14ac:dyDescent="0.25">
      <c r="A12045">
        <f t="shared" si="376"/>
        <v>37309</v>
      </c>
      <c r="B12045">
        <v>37309</v>
      </c>
      <c r="C12045">
        <v>47520</v>
      </c>
      <c r="D12045">
        <v>2462</v>
      </c>
      <c r="E12045">
        <v>511</v>
      </c>
      <c r="F12045">
        <v>2493</v>
      </c>
      <c r="G12045">
        <v>2389</v>
      </c>
      <c r="H12045">
        <f t="shared" si="377"/>
        <v>104</v>
      </c>
      <c r="I12045">
        <v>1</v>
      </c>
    </row>
    <row r="12046" spans="1:9" x14ac:dyDescent="0.25">
      <c r="A12046">
        <f t="shared" si="376"/>
        <v>37310</v>
      </c>
      <c r="B12046">
        <v>37310</v>
      </c>
      <c r="C12046">
        <v>70184</v>
      </c>
      <c r="D12046">
        <v>4330</v>
      </c>
      <c r="E12046">
        <v>603</v>
      </c>
      <c r="F12046">
        <v>4356</v>
      </c>
      <c r="G12046">
        <v>3816</v>
      </c>
      <c r="H12046">
        <f t="shared" si="377"/>
        <v>540</v>
      </c>
      <c r="I12046">
        <v>1</v>
      </c>
    </row>
    <row r="12047" spans="1:9" x14ac:dyDescent="0.25">
      <c r="A12047">
        <f t="shared" si="376"/>
        <v>37311</v>
      </c>
      <c r="B12047">
        <v>37311</v>
      </c>
      <c r="C12047">
        <v>39510</v>
      </c>
      <c r="D12047">
        <v>25530</v>
      </c>
      <c r="E12047">
        <v>6012</v>
      </c>
      <c r="F12047">
        <v>28187</v>
      </c>
      <c r="G12047">
        <v>21940</v>
      </c>
      <c r="H12047">
        <f t="shared" si="377"/>
        <v>6247</v>
      </c>
      <c r="I12047">
        <v>1</v>
      </c>
    </row>
    <row r="12048" spans="1:9" x14ac:dyDescent="0.25">
      <c r="A12048">
        <f t="shared" si="376"/>
        <v>37312</v>
      </c>
      <c r="B12048">
        <v>37312</v>
      </c>
      <c r="C12048">
        <v>57521</v>
      </c>
      <c r="D12048">
        <v>34378</v>
      </c>
      <c r="E12048">
        <v>4107</v>
      </c>
      <c r="F12048">
        <v>35065</v>
      </c>
      <c r="G12048">
        <v>29063</v>
      </c>
      <c r="H12048">
        <f t="shared" si="377"/>
        <v>6002</v>
      </c>
      <c r="I12048">
        <v>1</v>
      </c>
    </row>
    <row r="12049" spans="1:9" x14ac:dyDescent="0.25">
      <c r="A12049">
        <f t="shared" si="376"/>
        <v>37313</v>
      </c>
      <c r="B12049">
        <v>37313</v>
      </c>
      <c r="C12049">
        <v>34559</v>
      </c>
      <c r="D12049">
        <v>1550</v>
      </c>
      <c r="E12049">
        <v>349</v>
      </c>
      <c r="F12049">
        <v>1550</v>
      </c>
      <c r="G12049">
        <v>1408</v>
      </c>
      <c r="H12049">
        <f t="shared" si="377"/>
        <v>142</v>
      </c>
      <c r="I12049">
        <v>1</v>
      </c>
    </row>
    <row r="12050" spans="1:9" x14ac:dyDescent="0.25">
      <c r="A12050">
        <f t="shared" si="376"/>
        <v>37315</v>
      </c>
      <c r="B12050">
        <v>37315</v>
      </c>
      <c r="D12050">
        <v>0</v>
      </c>
      <c r="E12050">
        <v>0</v>
      </c>
      <c r="F12050">
        <v>1596</v>
      </c>
      <c r="G12050">
        <v>851</v>
      </c>
      <c r="H12050">
        <f t="shared" si="377"/>
        <v>745</v>
      </c>
      <c r="I12050">
        <v>1</v>
      </c>
    </row>
    <row r="12051" spans="1:9" x14ac:dyDescent="0.25">
      <c r="A12051">
        <f t="shared" si="376"/>
        <v>37317</v>
      </c>
      <c r="B12051">
        <v>37317</v>
      </c>
      <c r="C12051">
        <v>34444</v>
      </c>
      <c r="D12051">
        <v>2544</v>
      </c>
      <c r="E12051">
        <v>560</v>
      </c>
      <c r="F12051">
        <v>2546</v>
      </c>
      <c r="G12051">
        <v>2404</v>
      </c>
      <c r="H12051">
        <f t="shared" si="377"/>
        <v>142</v>
      </c>
      <c r="I12051">
        <v>1</v>
      </c>
    </row>
    <row r="12052" spans="1:9" x14ac:dyDescent="0.25">
      <c r="A12052">
        <f t="shared" si="376"/>
        <v>37318</v>
      </c>
      <c r="B12052">
        <v>37318</v>
      </c>
      <c r="C12052">
        <v>31167</v>
      </c>
      <c r="D12052">
        <v>1535</v>
      </c>
      <c r="E12052">
        <v>368</v>
      </c>
      <c r="F12052">
        <v>1536</v>
      </c>
      <c r="G12052">
        <v>1369</v>
      </c>
      <c r="H12052">
        <f t="shared" si="377"/>
        <v>167</v>
      </c>
      <c r="I12052">
        <v>1</v>
      </c>
    </row>
    <row r="12053" spans="1:9" x14ac:dyDescent="0.25">
      <c r="A12053">
        <f t="shared" si="376"/>
        <v>37321</v>
      </c>
      <c r="B12053">
        <v>37321</v>
      </c>
      <c r="C12053">
        <v>40946</v>
      </c>
      <c r="D12053">
        <v>18552</v>
      </c>
      <c r="E12053">
        <v>4041</v>
      </c>
      <c r="F12053">
        <v>19464</v>
      </c>
      <c r="G12053">
        <v>16818</v>
      </c>
      <c r="H12053">
        <f t="shared" si="377"/>
        <v>2646</v>
      </c>
      <c r="I12053">
        <v>1</v>
      </c>
    </row>
    <row r="12054" spans="1:9" x14ac:dyDescent="0.25">
      <c r="A12054">
        <f t="shared" si="376"/>
        <v>37322</v>
      </c>
      <c r="B12054">
        <v>37322</v>
      </c>
      <c r="C12054">
        <v>50325</v>
      </c>
      <c r="D12054">
        <v>8433</v>
      </c>
      <c r="E12054">
        <v>1505</v>
      </c>
      <c r="F12054">
        <v>8608</v>
      </c>
      <c r="G12054">
        <v>8165</v>
      </c>
      <c r="H12054">
        <f t="shared" si="377"/>
        <v>443</v>
      </c>
      <c r="I12054">
        <v>1</v>
      </c>
    </row>
    <row r="12055" spans="1:9" x14ac:dyDescent="0.25">
      <c r="A12055">
        <f t="shared" si="376"/>
        <v>37323</v>
      </c>
      <c r="B12055">
        <v>37323</v>
      </c>
      <c r="C12055">
        <v>54862</v>
      </c>
      <c r="D12055">
        <v>31105</v>
      </c>
      <c r="E12055">
        <v>4812</v>
      </c>
      <c r="F12055">
        <v>31385</v>
      </c>
      <c r="G12055">
        <v>29310</v>
      </c>
      <c r="H12055">
        <f t="shared" si="377"/>
        <v>2075</v>
      </c>
      <c r="I12055">
        <v>1</v>
      </c>
    </row>
    <row r="12056" spans="1:9" x14ac:dyDescent="0.25">
      <c r="A12056">
        <f t="shared" si="376"/>
        <v>37324</v>
      </c>
      <c r="B12056">
        <v>37324</v>
      </c>
      <c r="C12056">
        <v>39899</v>
      </c>
      <c r="D12056">
        <v>5618</v>
      </c>
      <c r="E12056">
        <v>1224</v>
      </c>
      <c r="F12056">
        <v>5618</v>
      </c>
      <c r="G12056">
        <v>4859</v>
      </c>
      <c r="H12056">
        <f t="shared" si="377"/>
        <v>759</v>
      </c>
      <c r="I12056">
        <v>1</v>
      </c>
    </row>
    <row r="12057" spans="1:9" x14ac:dyDescent="0.25">
      <c r="A12057">
        <f t="shared" si="376"/>
        <v>37325</v>
      </c>
      <c r="B12057">
        <v>37325</v>
      </c>
      <c r="C12057">
        <v>44743</v>
      </c>
      <c r="D12057">
        <v>1805</v>
      </c>
      <c r="E12057">
        <v>439</v>
      </c>
      <c r="F12057">
        <v>1805</v>
      </c>
      <c r="G12057">
        <v>1700</v>
      </c>
      <c r="H12057">
        <f t="shared" si="377"/>
        <v>105</v>
      </c>
      <c r="I12057">
        <v>1</v>
      </c>
    </row>
    <row r="12058" spans="1:9" x14ac:dyDescent="0.25">
      <c r="A12058">
        <f t="shared" si="376"/>
        <v>37326</v>
      </c>
      <c r="B12058">
        <v>37326</v>
      </c>
      <c r="C12058">
        <v>42188</v>
      </c>
      <c r="D12058">
        <v>361</v>
      </c>
      <c r="E12058">
        <v>85</v>
      </c>
      <c r="F12058">
        <v>462</v>
      </c>
      <c r="G12058">
        <v>439</v>
      </c>
      <c r="H12058">
        <f t="shared" si="377"/>
        <v>23</v>
      </c>
      <c r="I12058">
        <v>1</v>
      </c>
    </row>
    <row r="12059" spans="1:9" x14ac:dyDescent="0.25">
      <c r="A12059">
        <f t="shared" si="376"/>
        <v>37327</v>
      </c>
      <c r="B12059">
        <v>37327</v>
      </c>
      <c r="C12059">
        <v>49319</v>
      </c>
      <c r="D12059">
        <v>11521</v>
      </c>
      <c r="E12059">
        <v>2037</v>
      </c>
      <c r="F12059">
        <v>11777</v>
      </c>
      <c r="G12059">
        <v>11020</v>
      </c>
      <c r="H12059">
        <f t="shared" si="377"/>
        <v>757</v>
      </c>
      <c r="I12059">
        <v>1</v>
      </c>
    </row>
    <row r="12060" spans="1:9" x14ac:dyDescent="0.25">
      <c r="A12060">
        <f t="shared" si="376"/>
        <v>37328</v>
      </c>
      <c r="B12060">
        <v>37328</v>
      </c>
      <c r="C12060">
        <v>35071</v>
      </c>
      <c r="D12060">
        <v>1481</v>
      </c>
      <c r="E12060">
        <v>345</v>
      </c>
      <c r="F12060">
        <v>1481</v>
      </c>
      <c r="G12060">
        <v>1468</v>
      </c>
      <c r="H12060">
        <f t="shared" si="377"/>
        <v>13</v>
      </c>
      <c r="I12060">
        <v>1</v>
      </c>
    </row>
    <row r="12061" spans="1:9" x14ac:dyDescent="0.25">
      <c r="A12061">
        <f t="shared" si="376"/>
        <v>37329</v>
      </c>
      <c r="B12061">
        <v>37329</v>
      </c>
      <c r="C12061">
        <v>37108</v>
      </c>
      <c r="D12061">
        <v>5648</v>
      </c>
      <c r="E12061">
        <v>966</v>
      </c>
      <c r="F12061">
        <v>5651</v>
      </c>
      <c r="G12061">
        <v>5362</v>
      </c>
      <c r="H12061">
        <f t="shared" si="377"/>
        <v>289</v>
      </c>
      <c r="I12061">
        <v>1</v>
      </c>
    </row>
    <row r="12062" spans="1:9" x14ac:dyDescent="0.25">
      <c r="A12062">
        <f t="shared" si="376"/>
        <v>37330</v>
      </c>
      <c r="B12062">
        <v>37330</v>
      </c>
      <c r="C12062">
        <v>54392</v>
      </c>
      <c r="D12062">
        <v>6400</v>
      </c>
      <c r="E12062">
        <v>905</v>
      </c>
      <c r="F12062">
        <v>6451</v>
      </c>
      <c r="G12062">
        <v>6031</v>
      </c>
      <c r="H12062">
        <f t="shared" si="377"/>
        <v>420</v>
      </c>
      <c r="I12062">
        <v>1</v>
      </c>
    </row>
    <row r="12063" spans="1:9" x14ac:dyDescent="0.25">
      <c r="A12063">
        <f t="shared" si="376"/>
        <v>37331</v>
      </c>
      <c r="B12063">
        <v>37331</v>
      </c>
      <c r="C12063">
        <v>37101</v>
      </c>
      <c r="D12063">
        <v>7046</v>
      </c>
      <c r="E12063">
        <v>1493</v>
      </c>
      <c r="F12063">
        <v>7261</v>
      </c>
      <c r="G12063">
        <v>6521</v>
      </c>
      <c r="H12063">
        <f t="shared" si="377"/>
        <v>740</v>
      </c>
      <c r="I12063">
        <v>1</v>
      </c>
    </row>
    <row r="12064" spans="1:9" x14ac:dyDescent="0.25">
      <c r="A12064">
        <f t="shared" si="376"/>
        <v>37332</v>
      </c>
      <c r="B12064">
        <v>37332</v>
      </c>
      <c r="C12064">
        <v>52055</v>
      </c>
      <c r="D12064">
        <v>2783</v>
      </c>
      <c r="E12064">
        <v>307</v>
      </c>
      <c r="F12064">
        <v>2783</v>
      </c>
      <c r="G12064">
        <v>2713</v>
      </c>
      <c r="H12064">
        <f t="shared" si="377"/>
        <v>70</v>
      </c>
      <c r="I12064">
        <v>1</v>
      </c>
    </row>
    <row r="12065" spans="1:9" x14ac:dyDescent="0.25">
      <c r="A12065">
        <f t="shared" si="376"/>
        <v>37333</v>
      </c>
      <c r="B12065">
        <v>37333</v>
      </c>
      <c r="C12065">
        <v>22076</v>
      </c>
      <c r="D12065">
        <v>580</v>
      </c>
      <c r="E12065">
        <v>240</v>
      </c>
      <c r="F12065">
        <v>580</v>
      </c>
      <c r="G12065">
        <v>580</v>
      </c>
      <c r="H12065">
        <f t="shared" si="377"/>
        <v>0</v>
      </c>
      <c r="I12065">
        <v>1</v>
      </c>
    </row>
    <row r="12066" spans="1:9" x14ac:dyDescent="0.25">
      <c r="A12066">
        <f t="shared" si="376"/>
        <v>37334</v>
      </c>
      <c r="B12066">
        <v>37334</v>
      </c>
      <c r="C12066">
        <v>49133</v>
      </c>
      <c r="D12066">
        <v>22450</v>
      </c>
      <c r="E12066">
        <v>2935</v>
      </c>
      <c r="F12066">
        <v>22909</v>
      </c>
      <c r="G12066">
        <v>19055</v>
      </c>
      <c r="H12066">
        <f t="shared" si="377"/>
        <v>3854</v>
      </c>
      <c r="I12066">
        <v>1</v>
      </c>
    </row>
    <row r="12067" spans="1:9" x14ac:dyDescent="0.25">
      <c r="A12067">
        <f t="shared" si="376"/>
        <v>37335</v>
      </c>
      <c r="B12067">
        <v>37335</v>
      </c>
      <c r="C12067">
        <v>50882</v>
      </c>
      <c r="D12067">
        <v>2642</v>
      </c>
      <c r="E12067">
        <v>606</v>
      </c>
      <c r="F12067">
        <v>2719</v>
      </c>
      <c r="G12067">
        <v>2629</v>
      </c>
      <c r="H12067">
        <f t="shared" si="377"/>
        <v>90</v>
      </c>
      <c r="I12067">
        <v>1</v>
      </c>
    </row>
    <row r="12068" spans="1:9" x14ac:dyDescent="0.25">
      <c r="A12068">
        <f t="shared" si="376"/>
        <v>37336</v>
      </c>
      <c r="B12068">
        <v>37336</v>
      </c>
      <c r="C12068">
        <v>53705</v>
      </c>
      <c r="D12068">
        <v>4586</v>
      </c>
      <c r="E12068">
        <v>455</v>
      </c>
      <c r="F12068">
        <v>4639</v>
      </c>
      <c r="G12068">
        <v>4360</v>
      </c>
      <c r="H12068">
        <f t="shared" si="377"/>
        <v>279</v>
      </c>
      <c r="I12068">
        <v>1</v>
      </c>
    </row>
    <row r="12069" spans="1:9" x14ac:dyDescent="0.25">
      <c r="A12069">
        <f t="shared" si="376"/>
        <v>37337</v>
      </c>
      <c r="B12069">
        <v>37337</v>
      </c>
      <c r="C12069">
        <v>27051</v>
      </c>
      <c r="D12069">
        <v>1376</v>
      </c>
      <c r="E12069">
        <v>212</v>
      </c>
      <c r="F12069">
        <v>1443</v>
      </c>
      <c r="G12069">
        <v>1377</v>
      </c>
      <c r="H12069">
        <f t="shared" si="377"/>
        <v>66</v>
      </c>
      <c r="I12069">
        <v>1</v>
      </c>
    </row>
    <row r="12070" spans="1:9" x14ac:dyDescent="0.25">
      <c r="A12070">
        <f t="shared" si="376"/>
        <v>37338</v>
      </c>
      <c r="B12070">
        <v>37338</v>
      </c>
      <c r="C12070">
        <v>44375</v>
      </c>
      <c r="D12070">
        <v>3391</v>
      </c>
      <c r="E12070">
        <v>562</v>
      </c>
      <c r="F12070">
        <v>3436</v>
      </c>
      <c r="G12070">
        <v>3026</v>
      </c>
      <c r="H12070">
        <f t="shared" si="377"/>
        <v>410</v>
      </c>
      <c r="I12070">
        <v>1</v>
      </c>
    </row>
    <row r="12071" spans="1:9" x14ac:dyDescent="0.25">
      <c r="A12071">
        <f t="shared" si="376"/>
        <v>37339</v>
      </c>
      <c r="B12071">
        <v>37339</v>
      </c>
      <c r="C12071">
        <v>42596</v>
      </c>
      <c r="D12071">
        <v>2543</v>
      </c>
      <c r="E12071">
        <v>570</v>
      </c>
      <c r="F12071">
        <v>2565</v>
      </c>
      <c r="G12071">
        <v>2327</v>
      </c>
      <c r="H12071">
        <f t="shared" si="377"/>
        <v>238</v>
      </c>
      <c r="I12071">
        <v>1</v>
      </c>
    </row>
    <row r="12072" spans="1:9" x14ac:dyDescent="0.25">
      <c r="A12072">
        <f t="shared" si="376"/>
        <v>37340</v>
      </c>
      <c r="B12072">
        <v>37340</v>
      </c>
      <c r="C12072">
        <v>54213</v>
      </c>
      <c r="D12072">
        <v>655</v>
      </c>
      <c r="E12072">
        <v>56</v>
      </c>
      <c r="F12072">
        <v>655</v>
      </c>
      <c r="G12072">
        <v>565</v>
      </c>
      <c r="H12072">
        <f t="shared" si="377"/>
        <v>90</v>
      </c>
      <c r="I12072">
        <v>1</v>
      </c>
    </row>
    <row r="12073" spans="1:9" x14ac:dyDescent="0.25">
      <c r="A12073">
        <f t="shared" si="376"/>
        <v>37341</v>
      </c>
      <c r="B12073">
        <v>37341</v>
      </c>
      <c r="C12073">
        <v>64957</v>
      </c>
      <c r="D12073">
        <v>11663</v>
      </c>
      <c r="E12073">
        <v>908</v>
      </c>
      <c r="F12073">
        <v>11663</v>
      </c>
      <c r="G12073">
        <v>9738</v>
      </c>
      <c r="H12073">
        <f t="shared" si="377"/>
        <v>1925</v>
      </c>
      <c r="I12073">
        <v>1</v>
      </c>
    </row>
    <row r="12074" spans="1:9" x14ac:dyDescent="0.25">
      <c r="A12074">
        <f t="shared" si="376"/>
        <v>37342</v>
      </c>
      <c r="B12074">
        <v>37342</v>
      </c>
      <c r="C12074">
        <v>47314</v>
      </c>
      <c r="D12074">
        <v>4137</v>
      </c>
      <c r="E12074">
        <v>885</v>
      </c>
      <c r="F12074">
        <v>4137</v>
      </c>
      <c r="G12074">
        <v>3861</v>
      </c>
      <c r="H12074">
        <f t="shared" si="377"/>
        <v>276</v>
      </c>
      <c r="I12074">
        <v>1</v>
      </c>
    </row>
    <row r="12075" spans="1:9" x14ac:dyDescent="0.25">
      <c r="A12075">
        <f t="shared" si="376"/>
        <v>37343</v>
      </c>
      <c r="B12075">
        <v>37343</v>
      </c>
      <c r="C12075">
        <v>64832</v>
      </c>
      <c r="D12075">
        <v>42478</v>
      </c>
      <c r="E12075">
        <v>3834</v>
      </c>
      <c r="F12075">
        <v>42726</v>
      </c>
      <c r="G12075">
        <v>36623</v>
      </c>
      <c r="H12075">
        <f t="shared" si="377"/>
        <v>6103</v>
      </c>
      <c r="I12075">
        <v>1</v>
      </c>
    </row>
    <row r="12076" spans="1:9" x14ac:dyDescent="0.25">
      <c r="A12076">
        <f t="shared" si="376"/>
        <v>37345</v>
      </c>
      <c r="B12076">
        <v>37345</v>
      </c>
      <c r="C12076">
        <v>44700</v>
      </c>
      <c r="D12076">
        <v>2585</v>
      </c>
      <c r="E12076">
        <v>201</v>
      </c>
      <c r="F12076">
        <v>2587</v>
      </c>
      <c r="G12076">
        <v>2314</v>
      </c>
      <c r="H12076">
        <f t="shared" si="377"/>
        <v>273</v>
      </c>
      <c r="I12076">
        <v>1</v>
      </c>
    </row>
    <row r="12077" spans="1:9" x14ac:dyDescent="0.25">
      <c r="A12077">
        <f t="shared" si="376"/>
        <v>37347</v>
      </c>
      <c r="B12077">
        <v>37347</v>
      </c>
      <c r="C12077">
        <v>49030</v>
      </c>
      <c r="D12077">
        <v>7952</v>
      </c>
      <c r="E12077">
        <v>1362</v>
      </c>
      <c r="F12077">
        <v>8107</v>
      </c>
      <c r="G12077">
        <v>7312</v>
      </c>
      <c r="H12077">
        <f t="shared" si="377"/>
        <v>795</v>
      </c>
      <c r="I12077">
        <v>1</v>
      </c>
    </row>
    <row r="12078" spans="1:9" x14ac:dyDescent="0.25">
      <c r="A12078">
        <f t="shared" si="376"/>
        <v>37348</v>
      </c>
      <c r="B12078">
        <v>37348</v>
      </c>
      <c r="C12078">
        <v>59583</v>
      </c>
      <c r="D12078">
        <v>951</v>
      </c>
      <c r="E12078">
        <v>250</v>
      </c>
      <c r="F12078">
        <v>951</v>
      </c>
      <c r="G12078">
        <v>951</v>
      </c>
      <c r="H12078">
        <f t="shared" si="377"/>
        <v>0</v>
      </c>
      <c r="I12078">
        <v>1</v>
      </c>
    </row>
    <row r="12079" spans="1:9" x14ac:dyDescent="0.25">
      <c r="A12079">
        <f t="shared" si="376"/>
        <v>37350</v>
      </c>
      <c r="B12079">
        <v>37350</v>
      </c>
      <c r="C12079">
        <v>130446</v>
      </c>
      <c r="D12079">
        <v>1961</v>
      </c>
      <c r="E12079">
        <v>43</v>
      </c>
      <c r="F12079">
        <v>1965</v>
      </c>
      <c r="G12079">
        <v>1912</v>
      </c>
      <c r="H12079">
        <f t="shared" si="377"/>
        <v>53</v>
      </c>
      <c r="I12079">
        <v>1</v>
      </c>
    </row>
    <row r="12080" spans="1:9" x14ac:dyDescent="0.25">
      <c r="A12080">
        <f t="shared" si="376"/>
        <v>37351</v>
      </c>
      <c r="B12080">
        <v>37351</v>
      </c>
      <c r="C12080">
        <v>47000</v>
      </c>
      <c r="D12080">
        <v>283</v>
      </c>
      <c r="E12080">
        <v>50</v>
      </c>
      <c r="F12080">
        <v>283</v>
      </c>
      <c r="G12080">
        <v>208</v>
      </c>
      <c r="H12080">
        <f t="shared" si="377"/>
        <v>75</v>
      </c>
      <c r="I12080">
        <v>1</v>
      </c>
    </row>
    <row r="12081" spans="1:9" x14ac:dyDescent="0.25">
      <c r="A12081">
        <f t="shared" si="376"/>
        <v>37352</v>
      </c>
      <c r="B12081">
        <v>37352</v>
      </c>
      <c r="C12081">
        <v>60294</v>
      </c>
      <c r="D12081">
        <v>3294</v>
      </c>
      <c r="E12081">
        <v>310</v>
      </c>
      <c r="F12081">
        <v>3383</v>
      </c>
      <c r="G12081">
        <v>3054</v>
      </c>
      <c r="H12081">
        <f t="shared" si="377"/>
        <v>329</v>
      </c>
      <c r="I12081">
        <v>1</v>
      </c>
    </row>
    <row r="12082" spans="1:9" x14ac:dyDescent="0.25">
      <c r="A12082">
        <f t="shared" si="376"/>
        <v>37353</v>
      </c>
      <c r="B12082">
        <v>37353</v>
      </c>
      <c r="C12082">
        <v>50291</v>
      </c>
      <c r="D12082">
        <v>5172</v>
      </c>
      <c r="E12082">
        <v>727</v>
      </c>
      <c r="F12082">
        <v>5195</v>
      </c>
      <c r="G12082">
        <v>4547</v>
      </c>
      <c r="H12082">
        <f t="shared" si="377"/>
        <v>648</v>
      </c>
      <c r="I12082">
        <v>1</v>
      </c>
    </row>
    <row r="12083" spans="1:9" x14ac:dyDescent="0.25">
      <c r="A12083">
        <f t="shared" si="376"/>
        <v>37354</v>
      </c>
      <c r="B12083">
        <v>37354</v>
      </c>
      <c r="C12083">
        <v>38802</v>
      </c>
      <c r="D12083">
        <v>17162</v>
      </c>
      <c r="E12083">
        <v>3593</v>
      </c>
      <c r="F12083">
        <v>17573</v>
      </c>
      <c r="G12083">
        <v>16331</v>
      </c>
      <c r="H12083">
        <f t="shared" si="377"/>
        <v>1242</v>
      </c>
      <c r="I12083">
        <v>1</v>
      </c>
    </row>
    <row r="12084" spans="1:9" x14ac:dyDescent="0.25">
      <c r="A12084">
        <f t="shared" si="376"/>
        <v>37355</v>
      </c>
      <c r="B12084">
        <v>37355</v>
      </c>
      <c r="C12084">
        <v>52781</v>
      </c>
      <c r="D12084">
        <v>26570</v>
      </c>
      <c r="E12084">
        <v>2802</v>
      </c>
      <c r="F12084">
        <v>27076</v>
      </c>
      <c r="G12084">
        <v>24421</v>
      </c>
      <c r="H12084">
        <f t="shared" si="377"/>
        <v>2655</v>
      </c>
      <c r="I12084">
        <v>1</v>
      </c>
    </row>
    <row r="12085" spans="1:9" x14ac:dyDescent="0.25">
      <c r="A12085">
        <f t="shared" si="376"/>
        <v>37356</v>
      </c>
      <c r="B12085">
        <v>37356</v>
      </c>
      <c r="C12085">
        <v>46078</v>
      </c>
      <c r="D12085">
        <v>2386</v>
      </c>
      <c r="E12085">
        <v>657</v>
      </c>
      <c r="F12085">
        <v>2507</v>
      </c>
      <c r="G12085">
        <v>1994</v>
      </c>
      <c r="H12085">
        <f t="shared" si="377"/>
        <v>513</v>
      </c>
      <c r="I12085">
        <v>1</v>
      </c>
    </row>
    <row r="12086" spans="1:9" x14ac:dyDescent="0.25">
      <c r="A12086">
        <f t="shared" si="376"/>
        <v>37357</v>
      </c>
      <c r="B12086">
        <v>37357</v>
      </c>
      <c r="C12086">
        <v>42362</v>
      </c>
      <c r="D12086">
        <v>5106</v>
      </c>
      <c r="E12086">
        <v>746</v>
      </c>
      <c r="F12086">
        <v>5139</v>
      </c>
      <c r="G12086">
        <v>4200</v>
      </c>
      <c r="H12086">
        <f t="shared" si="377"/>
        <v>939</v>
      </c>
      <c r="I12086">
        <v>1</v>
      </c>
    </row>
    <row r="12087" spans="1:9" x14ac:dyDescent="0.25">
      <c r="A12087">
        <f t="shared" si="376"/>
        <v>37359</v>
      </c>
      <c r="B12087">
        <v>37359</v>
      </c>
      <c r="C12087">
        <v>48182</v>
      </c>
      <c r="D12087">
        <v>1016</v>
      </c>
      <c r="E12087">
        <v>131</v>
      </c>
      <c r="F12087">
        <v>1016</v>
      </c>
      <c r="G12087">
        <v>922</v>
      </c>
      <c r="H12087">
        <f t="shared" si="377"/>
        <v>94</v>
      </c>
      <c r="I12087">
        <v>1</v>
      </c>
    </row>
    <row r="12088" spans="1:9" x14ac:dyDescent="0.25">
      <c r="A12088">
        <f t="shared" si="376"/>
        <v>37360</v>
      </c>
      <c r="B12088">
        <v>37360</v>
      </c>
      <c r="C12088">
        <v>65240</v>
      </c>
      <c r="D12088">
        <v>1577</v>
      </c>
      <c r="E12088">
        <v>95</v>
      </c>
      <c r="F12088">
        <v>1577</v>
      </c>
      <c r="G12088">
        <v>1448</v>
      </c>
      <c r="H12088">
        <f t="shared" si="377"/>
        <v>129</v>
      </c>
      <c r="I12088">
        <v>1</v>
      </c>
    </row>
    <row r="12089" spans="1:9" x14ac:dyDescent="0.25">
      <c r="A12089">
        <f t="shared" si="376"/>
        <v>37361</v>
      </c>
      <c r="B12089">
        <v>37361</v>
      </c>
      <c r="C12089">
        <v>47216</v>
      </c>
      <c r="D12089">
        <v>1536</v>
      </c>
      <c r="E12089">
        <v>68</v>
      </c>
      <c r="F12089">
        <v>1536</v>
      </c>
      <c r="G12089">
        <v>1405</v>
      </c>
      <c r="H12089">
        <f t="shared" si="377"/>
        <v>131</v>
      </c>
      <c r="I12089">
        <v>1</v>
      </c>
    </row>
    <row r="12090" spans="1:9" x14ac:dyDescent="0.25">
      <c r="A12090">
        <f t="shared" si="376"/>
        <v>37362</v>
      </c>
      <c r="B12090">
        <v>37362</v>
      </c>
      <c r="C12090">
        <v>43529</v>
      </c>
      <c r="D12090">
        <v>3385</v>
      </c>
      <c r="E12090">
        <v>589</v>
      </c>
      <c r="F12090">
        <v>3433</v>
      </c>
      <c r="G12090">
        <v>3223</v>
      </c>
      <c r="H12090">
        <f t="shared" si="377"/>
        <v>210</v>
      </c>
      <c r="I12090">
        <v>1</v>
      </c>
    </row>
    <row r="12091" spans="1:9" x14ac:dyDescent="0.25">
      <c r="A12091">
        <f t="shared" si="376"/>
        <v>37363</v>
      </c>
      <c r="B12091">
        <v>37363</v>
      </c>
      <c r="C12091">
        <v>77915</v>
      </c>
      <c r="D12091">
        <v>39537</v>
      </c>
      <c r="E12091">
        <v>2412</v>
      </c>
      <c r="F12091">
        <v>39941</v>
      </c>
      <c r="G12091">
        <v>32736</v>
      </c>
      <c r="H12091">
        <f t="shared" si="377"/>
        <v>7205</v>
      </c>
      <c r="I12091">
        <v>1</v>
      </c>
    </row>
    <row r="12092" spans="1:9" x14ac:dyDescent="0.25">
      <c r="A12092">
        <f t="shared" si="376"/>
        <v>37365</v>
      </c>
      <c r="B12092">
        <v>37365</v>
      </c>
      <c r="C12092">
        <v>29609</v>
      </c>
      <c r="D12092">
        <v>1211</v>
      </c>
      <c r="E12092">
        <v>403</v>
      </c>
      <c r="F12092">
        <v>1227</v>
      </c>
      <c r="G12092">
        <v>1205</v>
      </c>
      <c r="H12092">
        <f t="shared" si="377"/>
        <v>22</v>
      </c>
      <c r="I12092">
        <v>1</v>
      </c>
    </row>
    <row r="12093" spans="1:9" x14ac:dyDescent="0.25">
      <c r="A12093">
        <f t="shared" si="376"/>
        <v>37366</v>
      </c>
      <c r="B12093">
        <v>37366</v>
      </c>
      <c r="C12093">
        <v>65938</v>
      </c>
      <c r="D12093">
        <v>976</v>
      </c>
      <c r="E12093">
        <v>102</v>
      </c>
      <c r="F12093">
        <v>976</v>
      </c>
      <c r="G12093">
        <v>969</v>
      </c>
      <c r="H12093">
        <f t="shared" si="377"/>
        <v>7</v>
      </c>
      <c r="I12093">
        <v>1</v>
      </c>
    </row>
    <row r="12094" spans="1:9" x14ac:dyDescent="0.25">
      <c r="A12094">
        <f t="shared" si="376"/>
        <v>37367</v>
      </c>
      <c r="B12094">
        <v>37367</v>
      </c>
      <c r="C12094">
        <v>45435</v>
      </c>
      <c r="D12094">
        <v>11010</v>
      </c>
      <c r="E12094">
        <v>2314</v>
      </c>
      <c r="F12094">
        <v>12199</v>
      </c>
      <c r="G12094">
        <v>10554</v>
      </c>
      <c r="H12094">
        <f t="shared" si="377"/>
        <v>1645</v>
      </c>
      <c r="I12094">
        <v>1</v>
      </c>
    </row>
    <row r="12095" spans="1:9" x14ac:dyDescent="0.25">
      <c r="A12095">
        <f t="shared" si="376"/>
        <v>37369</v>
      </c>
      <c r="B12095">
        <v>37369</v>
      </c>
      <c r="C12095">
        <v>71625</v>
      </c>
      <c r="D12095">
        <v>632</v>
      </c>
      <c r="E12095">
        <v>19</v>
      </c>
      <c r="F12095">
        <v>642</v>
      </c>
      <c r="G12095">
        <v>642</v>
      </c>
      <c r="H12095">
        <f t="shared" si="377"/>
        <v>0</v>
      </c>
      <c r="I12095">
        <v>1</v>
      </c>
    </row>
    <row r="12096" spans="1:9" x14ac:dyDescent="0.25">
      <c r="A12096">
        <f t="shared" si="376"/>
        <v>37370</v>
      </c>
      <c r="B12096">
        <v>37370</v>
      </c>
      <c r="C12096">
        <v>49756</v>
      </c>
      <c r="D12096">
        <v>4872</v>
      </c>
      <c r="E12096">
        <v>776</v>
      </c>
      <c r="F12096">
        <v>4972</v>
      </c>
      <c r="G12096">
        <v>4548</v>
      </c>
      <c r="H12096">
        <f t="shared" si="377"/>
        <v>424</v>
      </c>
      <c r="I12096">
        <v>1</v>
      </c>
    </row>
    <row r="12097" spans="1:9" x14ac:dyDescent="0.25">
      <c r="A12097">
        <f t="shared" si="376"/>
        <v>37373</v>
      </c>
      <c r="B12097">
        <v>37373</v>
      </c>
      <c r="C12097">
        <v>52865</v>
      </c>
      <c r="D12097">
        <v>3044</v>
      </c>
      <c r="E12097">
        <v>273</v>
      </c>
      <c r="F12097">
        <v>3044</v>
      </c>
      <c r="G12097">
        <v>3009</v>
      </c>
      <c r="H12097">
        <f t="shared" si="377"/>
        <v>35</v>
      </c>
      <c r="I12097">
        <v>1</v>
      </c>
    </row>
    <row r="12098" spans="1:9" x14ac:dyDescent="0.25">
      <c r="A12098">
        <f t="shared" si="376"/>
        <v>37374</v>
      </c>
      <c r="B12098">
        <v>37374</v>
      </c>
      <c r="C12098">
        <v>49396</v>
      </c>
      <c r="D12098">
        <v>2071</v>
      </c>
      <c r="E12098">
        <v>392</v>
      </c>
      <c r="F12098">
        <v>2071</v>
      </c>
      <c r="G12098">
        <v>2045</v>
      </c>
      <c r="H12098">
        <f t="shared" si="377"/>
        <v>26</v>
      </c>
      <c r="I12098">
        <v>1</v>
      </c>
    </row>
    <row r="12099" spans="1:9" x14ac:dyDescent="0.25">
      <c r="A12099">
        <f t="shared" ref="A12099:A12162" si="378">B12099</f>
        <v>37375</v>
      </c>
      <c r="B12099">
        <v>37375</v>
      </c>
      <c r="C12099">
        <v>66855</v>
      </c>
      <c r="D12099">
        <v>2445</v>
      </c>
      <c r="E12099">
        <v>225</v>
      </c>
      <c r="F12099">
        <v>4100</v>
      </c>
      <c r="G12099">
        <v>3607</v>
      </c>
      <c r="H12099">
        <f t="shared" ref="H12099:H12162" si="379">F12099-G12099</f>
        <v>493</v>
      </c>
      <c r="I12099">
        <v>1</v>
      </c>
    </row>
    <row r="12100" spans="1:9" x14ac:dyDescent="0.25">
      <c r="A12100">
        <f t="shared" si="378"/>
        <v>37376</v>
      </c>
      <c r="B12100">
        <v>37376</v>
      </c>
      <c r="D12100">
        <v>283</v>
      </c>
      <c r="E12100">
        <v>41</v>
      </c>
      <c r="F12100">
        <v>283</v>
      </c>
      <c r="G12100">
        <v>268</v>
      </c>
      <c r="H12100">
        <f t="shared" si="379"/>
        <v>15</v>
      </c>
      <c r="I12100">
        <v>1</v>
      </c>
    </row>
    <row r="12101" spans="1:9" x14ac:dyDescent="0.25">
      <c r="A12101">
        <f t="shared" si="378"/>
        <v>37377</v>
      </c>
      <c r="B12101">
        <v>37377</v>
      </c>
      <c r="C12101">
        <v>101518</v>
      </c>
      <c r="D12101">
        <v>15716</v>
      </c>
      <c r="E12101">
        <v>942</v>
      </c>
      <c r="F12101">
        <v>15960</v>
      </c>
      <c r="G12101">
        <v>15117</v>
      </c>
      <c r="H12101">
        <f t="shared" si="379"/>
        <v>843</v>
      </c>
      <c r="I12101">
        <v>1</v>
      </c>
    </row>
    <row r="12102" spans="1:9" x14ac:dyDescent="0.25">
      <c r="A12102">
        <f t="shared" si="378"/>
        <v>37379</v>
      </c>
      <c r="B12102">
        <v>37379</v>
      </c>
      <c r="C12102">
        <v>58856</v>
      </c>
      <c r="D12102">
        <v>27159</v>
      </c>
      <c r="E12102">
        <v>2509</v>
      </c>
      <c r="F12102">
        <v>27416</v>
      </c>
      <c r="G12102">
        <v>26257</v>
      </c>
      <c r="H12102">
        <f t="shared" si="379"/>
        <v>1159</v>
      </c>
      <c r="I12102">
        <v>1</v>
      </c>
    </row>
    <row r="12103" spans="1:9" x14ac:dyDescent="0.25">
      <c r="A12103">
        <f t="shared" si="378"/>
        <v>37380</v>
      </c>
      <c r="B12103">
        <v>37380</v>
      </c>
      <c r="C12103">
        <v>42818</v>
      </c>
      <c r="D12103">
        <v>6078</v>
      </c>
      <c r="E12103">
        <v>1174</v>
      </c>
      <c r="F12103">
        <v>6261</v>
      </c>
      <c r="G12103">
        <v>5381</v>
      </c>
      <c r="H12103">
        <f t="shared" si="379"/>
        <v>880</v>
      </c>
      <c r="I12103">
        <v>1</v>
      </c>
    </row>
    <row r="12104" spans="1:9" x14ac:dyDescent="0.25">
      <c r="A12104">
        <f t="shared" si="378"/>
        <v>37381</v>
      </c>
      <c r="B12104">
        <v>37381</v>
      </c>
      <c r="C12104">
        <v>40875</v>
      </c>
      <c r="D12104">
        <v>9382</v>
      </c>
      <c r="E12104">
        <v>1800</v>
      </c>
      <c r="F12104">
        <v>9478</v>
      </c>
      <c r="G12104">
        <v>9356</v>
      </c>
      <c r="H12104">
        <f t="shared" si="379"/>
        <v>122</v>
      </c>
      <c r="I12104">
        <v>1</v>
      </c>
    </row>
    <row r="12105" spans="1:9" x14ac:dyDescent="0.25">
      <c r="A12105">
        <f t="shared" si="378"/>
        <v>37385</v>
      </c>
      <c r="B12105">
        <v>37385</v>
      </c>
      <c r="C12105">
        <v>36825</v>
      </c>
      <c r="D12105">
        <v>8380</v>
      </c>
      <c r="E12105">
        <v>1446</v>
      </c>
      <c r="F12105">
        <v>8485</v>
      </c>
      <c r="G12105">
        <v>7721</v>
      </c>
      <c r="H12105">
        <f t="shared" si="379"/>
        <v>764</v>
      </c>
      <c r="I12105">
        <v>1</v>
      </c>
    </row>
    <row r="12106" spans="1:9" x14ac:dyDescent="0.25">
      <c r="A12106">
        <f t="shared" si="378"/>
        <v>37387</v>
      </c>
      <c r="B12106">
        <v>37387</v>
      </c>
      <c r="C12106">
        <v>51477</v>
      </c>
      <c r="D12106">
        <v>2876</v>
      </c>
      <c r="E12106">
        <v>384</v>
      </c>
      <c r="F12106">
        <v>2883</v>
      </c>
      <c r="G12106">
        <v>2467</v>
      </c>
      <c r="H12106">
        <f t="shared" si="379"/>
        <v>416</v>
      </c>
      <c r="I12106">
        <v>1</v>
      </c>
    </row>
    <row r="12107" spans="1:9" x14ac:dyDescent="0.25">
      <c r="A12107">
        <f t="shared" si="378"/>
        <v>37388</v>
      </c>
      <c r="B12107">
        <v>37388</v>
      </c>
      <c r="C12107">
        <v>50379</v>
      </c>
      <c r="D12107">
        <v>25155</v>
      </c>
      <c r="E12107">
        <v>3956</v>
      </c>
      <c r="F12107">
        <v>25367</v>
      </c>
      <c r="G12107">
        <v>21925</v>
      </c>
      <c r="H12107">
        <f t="shared" si="379"/>
        <v>3442</v>
      </c>
      <c r="I12107">
        <v>1</v>
      </c>
    </row>
    <row r="12108" spans="1:9" x14ac:dyDescent="0.25">
      <c r="A12108">
        <f t="shared" si="378"/>
        <v>37391</v>
      </c>
      <c r="B12108">
        <v>37391</v>
      </c>
      <c r="C12108">
        <v>48646</v>
      </c>
      <c r="D12108">
        <v>1495</v>
      </c>
      <c r="E12108">
        <v>157</v>
      </c>
      <c r="F12108">
        <v>1495</v>
      </c>
      <c r="G12108">
        <v>1423</v>
      </c>
      <c r="H12108">
        <f t="shared" si="379"/>
        <v>72</v>
      </c>
      <c r="I12108">
        <v>1</v>
      </c>
    </row>
    <row r="12109" spans="1:9" x14ac:dyDescent="0.25">
      <c r="A12109">
        <f t="shared" si="378"/>
        <v>37394</v>
      </c>
      <c r="B12109">
        <v>37394</v>
      </c>
      <c r="D12109">
        <v>86</v>
      </c>
      <c r="E12109">
        <v>20</v>
      </c>
      <c r="F12109">
        <v>86</v>
      </c>
      <c r="G12109">
        <v>80</v>
      </c>
      <c r="H12109">
        <f t="shared" si="379"/>
        <v>6</v>
      </c>
      <c r="I12109">
        <v>1</v>
      </c>
    </row>
    <row r="12110" spans="1:9" x14ac:dyDescent="0.25">
      <c r="A12110">
        <f t="shared" si="378"/>
        <v>37396</v>
      </c>
      <c r="B12110">
        <v>37396</v>
      </c>
      <c r="D12110">
        <v>244</v>
      </c>
      <c r="E12110">
        <v>0</v>
      </c>
      <c r="F12110">
        <v>244</v>
      </c>
      <c r="G12110">
        <v>244</v>
      </c>
      <c r="H12110">
        <f t="shared" si="379"/>
        <v>0</v>
      </c>
      <c r="I12110">
        <v>1</v>
      </c>
    </row>
    <row r="12111" spans="1:9" x14ac:dyDescent="0.25">
      <c r="A12111">
        <f t="shared" si="378"/>
        <v>37397</v>
      </c>
      <c r="B12111">
        <v>37397</v>
      </c>
      <c r="C12111">
        <v>49738</v>
      </c>
      <c r="D12111">
        <v>9605</v>
      </c>
      <c r="E12111">
        <v>1581</v>
      </c>
      <c r="F12111">
        <v>9605</v>
      </c>
      <c r="G12111">
        <v>9115</v>
      </c>
      <c r="H12111">
        <f t="shared" si="379"/>
        <v>490</v>
      </c>
      <c r="I12111">
        <v>1</v>
      </c>
    </row>
    <row r="12112" spans="1:9" x14ac:dyDescent="0.25">
      <c r="A12112">
        <f t="shared" si="378"/>
        <v>37398</v>
      </c>
      <c r="B12112">
        <v>37398</v>
      </c>
      <c r="C12112">
        <v>52459</v>
      </c>
      <c r="D12112">
        <v>14661</v>
      </c>
      <c r="E12112">
        <v>1937</v>
      </c>
      <c r="F12112">
        <v>15125</v>
      </c>
      <c r="G12112">
        <v>12921</v>
      </c>
      <c r="H12112">
        <f t="shared" si="379"/>
        <v>2204</v>
      </c>
      <c r="I12112">
        <v>1</v>
      </c>
    </row>
    <row r="12113" spans="1:9" x14ac:dyDescent="0.25">
      <c r="A12113">
        <f t="shared" si="378"/>
        <v>37402</v>
      </c>
      <c r="B12113">
        <v>37402</v>
      </c>
      <c r="C12113">
        <v>15229</v>
      </c>
      <c r="D12113">
        <v>3649</v>
      </c>
      <c r="E12113">
        <v>1562</v>
      </c>
      <c r="F12113">
        <v>4247</v>
      </c>
      <c r="G12113">
        <v>1408</v>
      </c>
      <c r="H12113">
        <f t="shared" si="379"/>
        <v>2839</v>
      </c>
      <c r="I12113">
        <v>1</v>
      </c>
    </row>
    <row r="12114" spans="1:9" x14ac:dyDescent="0.25">
      <c r="A12114">
        <f t="shared" si="378"/>
        <v>37403</v>
      </c>
      <c r="B12114">
        <v>37403</v>
      </c>
      <c r="C12114">
        <v>37550</v>
      </c>
      <c r="D12114">
        <v>3134</v>
      </c>
      <c r="E12114">
        <v>1109</v>
      </c>
      <c r="F12114">
        <v>7470</v>
      </c>
      <c r="G12114">
        <v>5652</v>
      </c>
      <c r="H12114">
        <f t="shared" si="379"/>
        <v>1818</v>
      </c>
      <c r="I12114">
        <v>1</v>
      </c>
    </row>
    <row r="12115" spans="1:9" x14ac:dyDescent="0.25">
      <c r="A12115">
        <f t="shared" si="378"/>
        <v>37404</v>
      </c>
      <c r="B12115">
        <v>37404</v>
      </c>
      <c r="C12115">
        <v>33471</v>
      </c>
      <c r="D12115">
        <v>11940</v>
      </c>
      <c r="E12115">
        <v>3102</v>
      </c>
      <c r="F12115">
        <v>12136</v>
      </c>
      <c r="G12115">
        <v>3831</v>
      </c>
      <c r="H12115">
        <f t="shared" si="379"/>
        <v>8305</v>
      </c>
      <c r="I12115">
        <v>1</v>
      </c>
    </row>
    <row r="12116" spans="1:9" x14ac:dyDescent="0.25">
      <c r="A12116">
        <f t="shared" si="378"/>
        <v>37405</v>
      </c>
      <c r="B12116">
        <v>37405</v>
      </c>
      <c r="C12116">
        <v>58850</v>
      </c>
      <c r="D12116">
        <v>16610</v>
      </c>
      <c r="E12116">
        <v>1810</v>
      </c>
      <c r="F12116">
        <v>17091</v>
      </c>
      <c r="G12116">
        <v>15291</v>
      </c>
      <c r="H12116">
        <f t="shared" si="379"/>
        <v>1800</v>
      </c>
      <c r="I12116">
        <v>1</v>
      </c>
    </row>
    <row r="12117" spans="1:9" x14ac:dyDescent="0.25">
      <c r="A12117">
        <f t="shared" si="378"/>
        <v>37406</v>
      </c>
      <c r="B12117">
        <v>37406</v>
      </c>
      <c r="C12117">
        <v>30592</v>
      </c>
      <c r="D12117">
        <v>13806</v>
      </c>
      <c r="E12117">
        <v>4008</v>
      </c>
      <c r="F12117">
        <v>14058</v>
      </c>
      <c r="G12117">
        <v>2827</v>
      </c>
      <c r="H12117">
        <f t="shared" si="379"/>
        <v>11231</v>
      </c>
      <c r="I12117">
        <v>1</v>
      </c>
    </row>
    <row r="12118" spans="1:9" x14ac:dyDescent="0.25">
      <c r="A12118">
        <f t="shared" si="378"/>
        <v>37407</v>
      </c>
      <c r="B12118">
        <v>37407</v>
      </c>
      <c r="C12118">
        <v>26225</v>
      </c>
      <c r="D12118">
        <v>11034</v>
      </c>
      <c r="E12118">
        <v>4936</v>
      </c>
      <c r="F12118">
        <v>11039</v>
      </c>
      <c r="G12118">
        <v>3103</v>
      </c>
      <c r="H12118">
        <f t="shared" si="379"/>
        <v>7936</v>
      </c>
      <c r="I12118">
        <v>1</v>
      </c>
    </row>
    <row r="12119" spans="1:9" x14ac:dyDescent="0.25">
      <c r="A12119">
        <f t="shared" si="378"/>
        <v>37408</v>
      </c>
      <c r="B12119">
        <v>37408</v>
      </c>
      <c r="C12119">
        <v>61563</v>
      </c>
      <c r="D12119">
        <v>1722</v>
      </c>
      <c r="E12119">
        <v>351</v>
      </c>
      <c r="F12119">
        <v>1722</v>
      </c>
      <c r="G12119">
        <v>1168</v>
      </c>
      <c r="H12119">
        <f t="shared" si="379"/>
        <v>554</v>
      </c>
      <c r="I12119">
        <v>1</v>
      </c>
    </row>
    <row r="12120" spans="1:9" x14ac:dyDescent="0.25">
      <c r="A12120">
        <f t="shared" si="378"/>
        <v>37409</v>
      </c>
      <c r="B12120">
        <v>37409</v>
      </c>
      <c r="C12120">
        <v>53929</v>
      </c>
      <c r="D12120">
        <v>2680</v>
      </c>
      <c r="E12120">
        <v>221</v>
      </c>
      <c r="F12120">
        <v>2722</v>
      </c>
      <c r="G12120">
        <v>1929</v>
      </c>
      <c r="H12120">
        <f t="shared" si="379"/>
        <v>793</v>
      </c>
      <c r="I12120">
        <v>1</v>
      </c>
    </row>
    <row r="12121" spans="1:9" x14ac:dyDescent="0.25">
      <c r="A12121">
        <f t="shared" si="378"/>
        <v>37410</v>
      </c>
      <c r="B12121">
        <v>37410</v>
      </c>
      <c r="C12121">
        <v>23487</v>
      </c>
      <c r="D12121">
        <v>3668</v>
      </c>
      <c r="E12121">
        <v>1709</v>
      </c>
      <c r="F12121">
        <v>3693</v>
      </c>
      <c r="G12121">
        <v>385</v>
      </c>
      <c r="H12121">
        <f t="shared" si="379"/>
        <v>3308</v>
      </c>
      <c r="I12121">
        <v>1</v>
      </c>
    </row>
    <row r="12122" spans="1:9" x14ac:dyDescent="0.25">
      <c r="A12122">
        <f t="shared" si="378"/>
        <v>37411</v>
      </c>
      <c r="B12122">
        <v>37411</v>
      </c>
      <c r="C12122">
        <v>41232</v>
      </c>
      <c r="D12122">
        <v>16930</v>
      </c>
      <c r="E12122">
        <v>1990</v>
      </c>
      <c r="F12122">
        <v>16987</v>
      </c>
      <c r="G12122">
        <v>6167</v>
      </c>
      <c r="H12122">
        <f t="shared" si="379"/>
        <v>10820</v>
      </c>
      <c r="I12122">
        <v>1</v>
      </c>
    </row>
    <row r="12123" spans="1:9" x14ac:dyDescent="0.25">
      <c r="A12123">
        <f t="shared" si="378"/>
        <v>37412</v>
      </c>
      <c r="B12123">
        <v>37412</v>
      </c>
      <c r="C12123">
        <v>47594</v>
      </c>
      <c r="D12123">
        <v>21023</v>
      </c>
      <c r="E12123">
        <v>3152</v>
      </c>
      <c r="F12123">
        <v>21209</v>
      </c>
      <c r="G12123">
        <v>14623</v>
      </c>
      <c r="H12123">
        <f t="shared" si="379"/>
        <v>6586</v>
      </c>
      <c r="I12123">
        <v>1</v>
      </c>
    </row>
    <row r="12124" spans="1:9" x14ac:dyDescent="0.25">
      <c r="A12124">
        <f t="shared" si="378"/>
        <v>37415</v>
      </c>
      <c r="B12124">
        <v>37415</v>
      </c>
      <c r="C12124">
        <v>50627</v>
      </c>
      <c r="D12124">
        <v>23867</v>
      </c>
      <c r="E12124">
        <v>2773</v>
      </c>
      <c r="F12124">
        <v>24028</v>
      </c>
      <c r="G12124">
        <v>20193</v>
      </c>
      <c r="H12124">
        <f t="shared" si="379"/>
        <v>3835</v>
      </c>
      <c r="I12124">
        <v>1</v>
      </c>
    </row>
    <row r="12125" spans="1:9" x14ac:dyDescent="0.25">
      <c r="A12125">
        <f t="shared" si="378"/>
        <v>37416</v>
      </c>
      <c r="B12125">
        <v>37416</v>
      </c>
      <c r="C12125">
        <v>49066</v>
      </c>
      <c r="D12125">
        <v>15222</v>
      </c>
      <c r="E12125">
        <v>1161</v>
      </c>
      <c r="F12125">
        <v>15239</v>
      </c>
      <c r="G12125">
        <v>7836</v>
      </c>
      <c r="H12125">
        <f t="shared" si="379"/>
        <v>7403</v>
      </c>
      <c r="I12125">
        <v>1</v>
      </c>
    </row>
    <row r="12126" spans="1:9" x14ac:dyDescent="0.25">
      <c r="A12126">
        <f t="shared" si="378"/>
        <v>37419</v>
      </c>
      <c r="B12126">
        <v>37419</v>
      </c>
      <c r="C12126">
        <v>58969</v>
      </c>
      <c r="D12126">
        <v>6754</v>
      </c>
      <c r="E12126">
        <v>979</v>
      </c>
      <c r="F12126">
        <v>6772</v>
      </c>
      <c r="G12126">
        <v>5906</v>
      </c>
      <c r="H12126">
        <f t="shared" si="379"/>
        <v>866</v>
      </c>
      <c r="I12126">
        <v>1</v>
      </c>
    </row>
    <row r="12127" spans="1:9" x14ac:dyDescent="0.25">
      <c r="A12127">
        <f t="shared" si="378"/>
        <v>37421</v>
      </c>
      <c r="B12127">
        <v>37421</v>
      </c>
      <c r="C12127">
        <v>63225</v>
      </c>
      <c r="D12127">
        <v>50705</v>
      </c>
      <c r="E12127">
        <v>4581</v>
      </c>
      <c r="F12127">
        <v>52254</v>
      </c>
      <c r="G12127">
        <v>35148</v>
      </c>
      <c r="H12127">
        <f t="shared" si="379"/>
        <v>17106</v>
      </c>
      <c r="I12127">
        <v>1</v>
      </c>
    </row>
    <row r="12128" spans="1:9" x14ac:dyDescent="0.25">
      <c r="A12128">
        <f t="shared" si="378"/>
        <v>37601</v>
      </c>
      <c r="B12128">
        <v>37601</v>
      </c>
      <c r="C12128">
        <v>40382</v>
      </c>
      <c r="D12128">
        <v>35655</v>
      </c>
      <c r="E12128">
        <v>7564</v>
      </c>
      <c r="F12128">
        <v>36333</v>
      </c>
      <c r="G12128">
        <v>30913</v>
      </c>
      <c r="H12128">
        <f t="shared" si="379"/>
        <v>5420</v>
      </c>
      <c r="I12128">
        <v>1</v>
      </c>
    </row>
    <row r="12129" spans="1:9" x14ac:dyDescent="0.25">
      <c r="A12129">
        <f t="shared" si="378"/>
        <v>37604</v>
      </c>
      <c r="B12129">
        <v>37604</v>
      </c>
      <c r="C12129">
        <v>41104</v>
      </c>
      <c r="D12129">
        <v>34823</v>
      </c>
      <c r="E12129">
        <v>7360</v>
      </c>
      <c r="F12129">
        <v>36040</v>
      </c>
      <c r="G12129">
        <v>29941</v>
      </c>
      <c r="H12129">
        <f t="shared" si="379"/>
        <v>6099</v>
      </c>
      <c r="I12129">
        <v>1</v>
      </c>
    </row>
    <row r="12130" spans="1:9" x14ac:dyDescent="0.25">
      <c r="A12130">
        <f t="shared" si="378"/>
        <v>37614</v>
      </c>
      <c r="B12130">
        <v>37614</v>
      </c>
      <c r="D12130">
        <v>0</v>
      </c>
      <c r="E12130">
        <v>0</v>
      </c>
      <c r="F12130">
        <v>1922</v>
      </c>
      <c r="G12130">
        <v>1405</v>
      </c>
      <c r="H12130">
        <f t="shared" si="379"/>
        <v>517</v>
      </c>
      <c r="I12130">
        <v>1</v>
      </c>
    </row>
    <row r="12131" spans="1:9" x14ac:dyDescent="0.25">
      <c r="A12131">
        <f t="shared" si="378"/>
        <v>37615</v>
      </c>
      <c r="B12131">
        <v>37615</v>
      </c>
      <c r="C12131">
        <v>59578</v>
      </c>
      <c r="D12131">
        <v>21510</v>
      </c>
      <c r="E12131">
        <v>2069</v>
      </c>
      <c r="F12131">
        <v>21722</v>
      </c>
      <c r="G12131">
        <v>20140</v>
      </c>
      <c r="H12131">
        <f t="shared" si="379"/>
        <v>1582</v>
      </c>
      <c r="I12131">
        <v>1</v>
      </c>
    </row>
    <row r="12132" spans="1:9" x14ac:dyDescent="0.25">
      <c r="A12132">
        <f t="shared" si="378"/>
        <v>37616</v>
      </c>
      <c r="B12132">
        <v>37616</v>
      </c>
      <c r="C12132">
        <v>40778</v>
      </c>
      <c r="D12132">
        <v>4264</v>
      </c>
      <c r="E12132">
        <v>951</v>
      </c>
      <c r="F12132">
        <v>4284</v>
      </c>
      <c r="G12132">
        <v>4161</v>
      </c>
      <c r="H12132">
        <f t="shared" si="379"/>
        <v>123</v>
      </c>
      <c r="I12132">
        <v>1</v>
      </c>
    </row>
    <row r="12133" spans="1:9" x14ac:dyDescent="0.25">
      <c r="A12133">
        <f t="shared" si="378"/>
        <v>37617</v>
      </c>
      <c r="B12133">
        <v>37617</v>
      </c>
      <c r="C12133">
        <v>56527</v>
      </c>
      <c r="D12133">
        <v>13245</v>
      </c>
      <c r="E12133">
        <v>1161</v>
      </c>
      <c r="F12133">
        <v>14198</v>
      </c>
      <c r="G12133">
        <v>13721</v>
      </c>
      <c r="H12133">
        <f t="shared" si="379"/>
        <v>477</v>
      </c>
      <c r="I12133">
        <v>1</v>
      </c>
    </row>
    <row r="12134" spans="1:9" x14ac:dyDescent="0.25">
      <c r="A12134">
        <f t="shared" si="378"/>
        <v>37618</v>
      </c>
      <c r="B12134">
        <v>37618</v>
      </c>
      <c r="C12134">
        <v>45100</v>
      </c>
      <c r="D12134">
        <v>13822</v>
      </c>
      <c r="E12134">
        <v>2619</v>
      </c>
      <c r="F12134">
        <v>13936</v>
      </c>
      <c r="G12134">
        <v>13415</v>
      </c>
      <c r="H12134">
        <f t="shared" si="379"/>
        <v>521</v>
      </c>
      <c r="I12134">
        <v>1</v>
      </c>
    </row>
    <row r="12135" spans="1:9" x14ac:dyDescent="0.25">
      <c r="A12135">
        <f t="shared" si="378"/>
        <v>37620</v>
      </c>
      <c r="B12135">
        <v>37620</v>
      </c>
      <c r="C12135">
        <v>41585</v>
      </c>
      <c r="D12135">
        <v>37510</v>
      </c>
      <c r="E12135">
        <v>7006</v>
      </c>
      <c r="F12135">
        <v>38170</v>
      </c>
      <c r="G12135">
        <v>35297</v>
      </c>
      <c r="H12135">
        <f t="shared" si="379"/>
        <v>2873</v>
      </c>
      <c r="I12135">
        <v>1</v>
      </c>
    </row>
    <row r="12136" spans="1:9" x14ac:dyDescent="0.25">
      <c r="A12136">
        <f t="shared" si="378"/>
        <v>37640</v>
      </c>
      <c r="B12136">
        <v>37640</v>
      </c>
      <c r="C12136">
        <v>37349</v>
      </c>
      <c r="D12136">
        <v>3551</v>
      </c>
      <c r="E12136">
        <v>587</v>
      </c>
      <c r="F12136">
        <v>3590</v>
      </c>
      <c r="G12136">
        <v>3474</v>
      </c>
      <c r="H12136">
        <f t="shared" si="379"/>
        <v>116</v>
      </c>
      <c r="I12136">
        <v>1</v>
      </c>
    </row>
    <row r="12137" spans="1:9" x14ac:dyDescent="0.25">
      <c r="A12137">
        <f t="shared" si="378"/>
        <v>37641</v>
      </c>
      <c r="B12137">
        <v>37641</v>
      </c>
      <c r="C12137">
        <v>43611</v>
      </c>
      <c r="D12137">
        <v>9287</v>
      </c>
      <c r="E12137">
        <v>1122</v>
      </c>
      <c r="F12137">
        <v>9356</v>
      </c>
      <c r="G12137">
        <v>8938</v>
      </c>
      <c r="H12137">
        <f t="shared" si="379"/>
        <v>418</v>
      </c>
      <c r="I12137">
        <v>1</v>
      </c>
    </row>
    <row r="12138" spans="1:9" x14ac:dyDescent="0.25">
      <c r="A12138">
        <f t="shared" si="378"/>
        <v>37642</v>
      </c>
      <c r="B12138">
        <v>37642</v>
      </c>
      <c r="C12138">
        <v>44310</v>
      </c>
      <c r="D12138">
        <v>14763</v>
      </c>
      <c r="E12138">
        <v>2177</v>
      </c>
      <c r="F12138">
        <v>14961</v>
      </c>
      <c r="G12138">
        <v>14356</v>
      </c>
      <c r="H12138">
        <f t="shared" si="379"/>
        <v>605</v>
      </c>
      <c r="I12138">
        <v>1</v>
      </c>
    </row>
    <row r="12139" spans="1:9" x14ac:dyDescent="0.25">
      <c r="A12139">
        <f t="shared" si="378"/>
        <v>37643</v>
      </c>
      <c r="B12139">
        <v>37643</v>
      </c>
      <c r="C12139">
        <v>36804</v>
      </c>
      <c r="D12139">
        <v>32727</v>
      </c>
      <c r="E12139">
        <v>7886</v>
      </c>
      <c r="F12139">
        <v>33558</v>
      </c>
      <c r="G12139">
        <v>31670</v>
      </c>
      <c r="H12139">
        <f t="shared" si="379"/>
        <v>1888</v>
      </c>
      <c r="I12139">
        <v>1</v>
      </c>
    </row>
    <row r="12140" spans="1:9" x14ac:dyDescent="0.25">
      <c r="A12140">
        <f t="shared" si="378"/>
        <v>37645</v>
      </c>
      <c r="B12140">
        <v>37645</v>
      </c>
      <c r="C12140">
        <v>53699</v>
      </c>
      <c r="D12140">
        <v>4997</v>
      </c>
      <c r="E12140">
        <v>634</v>
      </c>
      <c r="F12140">
        <v>5100</v>
      </c>
      <c r="G12140">
        <v>4869</v>
      </c>
      <c r="H12140">
        <f t="shared" si="379"/>
        <v>231</v>
      </c>
      <c r="I12140">
        <v>1</v>
      </c>
    </row>
    <row r="12141" spans="1:9" x14ac:dyDescent="0.25">
      <c r="A12141">
        <f t="shared" si="378"/>
        <v>37650</v>
      </c>
      <c r="B12141">
        <v>37650</v>
      </c>
      <c r="C12141">
        <v>42070</v>
      </c>
      <c r="D12141">
        <v>11688</v>
      </c>
      <c r="E12141">
        <v>2251</v>
      </c>
      <c r="F12141">
        <v>12056</v>
      </c>
      <c r="G12141">
        <v>11309</v>
      </c>
      <c r="H12141">
        <f t="shared" si="379"/>
        <v>747</v>
      </c>
      <c r="I12141">
        <v>1</v>
      </c>
    </row>
    <row r="12142" spans="1:9" x14ac:dyDescent="0.25">
      <c r="A12142">
        <f t="shared" si="378"/>
        <v>37656</v>
      </c>
      <c r="B12142">
        <v>37656</v>
      </c>
      <c r="C12142">
        <v>41944</v>
      </c>
      <c r="D12142">
        <v>3645</v>
      </c>
      <c r="E12142">
        <v>409</v>
      </c>
      <c r="F12142">
        <v>3680</v>
      </c>
      <c r="G12142">
        <v>3639</v>
      </c>
      <c r="H12142">
        <f t="shared" si="379"/>
        <v>41</v>
      </c>
      <c r="I12142">
        <v>1</v>
      </c>
    </row>
    <row r="12143" spans="1:9" x14ac:dyDescent="0.25">
      <c r="A12143">
        <f t="shared" si="378"/>
        <v>37657</v>
      </c>
      <c r="B12143">
        <v>37657</v>
      </c>
      <c r="C12143">
        <v>45735</v>
      </c>
      <c r="D12143">
        <v>900</v>
      </c>
      <c r="E12143">
        <v>230</v>
      </c>
      <c r="F12143">
        <v>914</v>
      </c>
      <c r="G12143">
        <v>905</v>
      </c>
      <c r="H12143">
        <f t="shared" si="379"/>
        <v>9</v>
      </c>
      <c r="I12143">
        <v>1</v>
      </c>
    </row>
    <row r="12144" spans="1:9" x14ac:dyDescent="0.25">
      <c r="A12144">
        <f t="shared" si="378"/>
        <v>37658</v>
      </c>
      <c r="B12144">
        <v>37658</v>
      </c>
      <c r="C12144">
        <v>34920</v>
      </c>
      <c r="D12144">
        <v>3788</v>
      </c>
      <c r="E12144">
        <v>744</v>
      </c>
      <c r="F12144">
        <v>3788</v>
      </c>
      <c r="G12144">
        <v>3717</v>
      </c>
      <c r="H12144">
        <f t="shared" si="379"/>
        <v>71</v>
      </c>
      <c r="I12144">
        <v>1</v>
      </c>
    </row>
    <row r="12145" spans="1:9" x14ac:dyDescent="0.25">
      <c r="A12145">
        <f t="shared" si="378"/>
        <v>37659</v>
      </c>
      <c r="B12145">
        <v>37659</v>
      </c>
      <c r="C12145">
        <v>58050</v>
      </c>
      <c r="D12145">
        <v>27263</v>
      </c>
      <c r="E12145">
        <v>2391</v>
      </c>
      <c r="F12145">
        <v>28075</v>
      </c>
      <c r="G12145">
        <v>26887</v>
      </c>
      <c r="H12145">
        <f t="shared" si="379"/>
        <v>1188</v>
      </c>
      <c r="I12145">
        <v>1</v>
      </c>
    </row>
    <row r="12146" spans="1:9" x14ac:dyDescent="0.25">
      <c r="A12146">
        <f t="shared" si="378"/>
        <v>37660</v>
      </c>
      <c r="B12146">
        <v>37660</v>
      </c>
      <c r="C12146">
        <v>38623</v>
      </c>
      <c r="D12146">
        <v>38428</v>
      </c>
      <c r="E12146">
        <v>7696</v>
      </c>
      <c r="F12146">
        <v>39005</v>
      </c>
      <c r="G12146">
        <v>34904</v>
      </c>
      <c r="H12146">
        <f t="shared" si="379"/>
        <v>4101</v>
      </c>
      <c r="I12146">
        <v>1</v>
      </c>
    </row>
    <row r="12147" spans="1:9" x14ac:dyDescent="0.25">
      <c r="A12147">
        <f t="shared" si="378"/>
        <v>37663</v>
      </c>
      <c r="B12147">
        <v>37663</v>
      </c>
      <c r="C12147">
        <v>63963</v>
      </c>
      <c r="D12147">
        <v>14079</v>
      </c>
      <c r="E12147">
        <v>1189</v>
      </c>
      <c r="F12147">
        <v>14183</v>
      </c>
      <c r="G12147">
        <v>13653</v>
      </c>
      <c r="H12147">
        <f t="shared" si="379"/>
        <v>530</v>
      </c>
      <c r="I12147">
        <v>1</v>
      </c>
    </row>
    <row r="12148" spans="1:9" x14ac:dyDescent="0.25">
      <c r="A12148">
        <f t="shared" si="378"/>
        <v>37664</v>
      </c>
      <c r="B12148">
        <v>37664</v>
      </c>
      <c r="C12148">
        <v>50090</v>
      </c>
      <c r="D12148">
        <v>27093</v>
      </c>
      <c r="E12148">
        <v>3728</v>
      </c>
      <c r="F12148">
        <v>27390</v>
      </c>
      <c r="G12148">
        <v>25373</v>
      </c>
      <c r="H12148">
        <f t="shared" si="379"/>
        <v>2017</v>
      </c>
      <c r="I12148">
        <v>1</v>
      </c>
    </row>
    <row r="12149" spans="1:9" x14ac:dyDescent="0.25">
      <c r="A12149">
        <f t="shared" si="378"/>
        <v>37665</v>
      </c>
      <c r="B12149">
        <v>37665</v>
      </c>
      <c r="C12149">
        <v>34474</v>
      </c>
      <c r="D12149">
        <v>5604</v>
      </c>
      <c r="E12149">
        <v>1411</v>
      </c>
      <c r="F12149">
        <v>5604</v>
      </c>
      <c r="G12149">
        <v>5348</v>
      </c>
      <c r="H12149">
        <f t="shared" si="379"/>
        <v>256</v>
      </c>
      <c r="I12149">
        <v>1</v>
      </c>
    </row>
    <row r="12150" spans="1:9" x14ac:dyDescent="0.25">
      <c r="A12150">
        <f t="shared" si="378"/>
        <v>37680</v>
      </c>
      <c r="B12150">
        <v>37680</v>
      </c>
      <c r="D12150">
        <v>512</v>
      </c>
      <c r="E12150">
        <v>261</v>
      </c>
      <c r="F12150">
        <v>512</v>
      </c>
      <c r="G12150">
        <v>512</v>
      </c>
      <c r="H12150">
        <f t="shared" si="379"/>
        <v>0</v>
      </c>
      <c r="I12150">
        <v>1</v>
      </c>
    </row>
    <row r="12151" spans="1:9" x14ac:dyDescent="0.25">
      <c r="A12151">
        <f t="shared" si="378"/>
        <v>37681</v>
      </c>
      <c r="B12151">
        <v>37681</v>
      </c>
      <c r="C12151">
        <v>51875</v>
      </c>
      <c r="D12151">
        <v>5918</v>
      </c>
      <c r="E12151">
        <v>620</v>
      </c>
      <c r="F12151">
        <v>6003</v>
      </c>
      <c r="G12151">
        <v>5636</v>
      </c>
      <c r="H12151">
        <f t="shared" si="379"/>
        <v>367</v>
      </c>
      <c r="I12151">
        <v>1</v>
      </c>
    </row>
    <row r="12152" spans="1:9" x14ac:dyDescent="0.25">
      <c r="A12152">
        <f t="shared" si="378"/>
        <v>37682</v>
      </c>
      <c r="B12152">
        <v>37682</v>
      </c>
      <c r="D12152">
        <v>159</v>
      </c>
      <c r="E12152">
        <v>17</v>
      </c>
      <c r="F12152">
        <v>713</v>
      </c>
      <c r="G12152">
        <v>653</v>
      </c>
      <c r="H12152">
        <f t="shared" si="379"/>
        <v>60</v>
      </c>
      <c r="I12152">
        <v>1</v>
      </c>
    </row>
    <row r="12153" spans="1:9" x14ac:dyDescent="0.25">
      <c r="A12153">
        <f t="shared" si="378"/>
        <v>37683</v>
      </c>
      <c r="B12153">
        <v>37683</v>
      </c>
      <c r="C12153">
        <v>33783</v>
      </c>
      <c r="D12153">
        <v>11235</v>
      </c>
      <c r="E12153">
        <v>3049</v>
      </c>
      <c r="F12153">
        <v>13301</v>
      </c>
      <c r="G12153">
        <v>12046</v>
      </c>
      <c r="H12153">
        <f t="shared" si="379"/>
        <v>1255</v>
      </c>
      <c r="I12153">
        <v>1</v>
      </c>
    </row>
    <row r="12154" spans="1:9" x14ac:dyDescent="0.25">
      <c r="A12154">
        <f t="shared" si="378"/>
        <v>37686</v>
      </c>
      <c r="B12154">
        <v>37686</v>
      </c>
      <c r="C12154">
        <v>59714</v>
      </c>
      <c r="D12154">
        <v>8129</v>
      </c>
      <c r="E12154">
        <v>710</v>
      </c>
      <c r="F12154">
        <v>8129</v>
      </c>
      <c r="G12154">
        <v>7851</v>
      </c>
      <c r="H12154">
        <f t="shared" si="379"/>
        <v>278</v>
      </c>
      <c r="I12154">
        <v>1</v>
      </c>
    </row>
    <row r="12155" spans="1:9" x14ac:dyDescent="0.25">
      <c r="A12155">
        <f t="shared" si="378"/>
        <v>37687</v>
      </c>
      <c r="B12155">
        <v>37687</v>
      </c>
      <c r="C12155">
        <v>32948</v>
      </c>
      <c r="D12155">
        <v>4181</v>
      </c>
      <c r="E12155">
        <v>882</v>
      </c>
      <c r="F12155">
        <v>4434</v>
      </c>
      <c r="G12155">
        <v>4339</v>
      </c>
      <c r="H12155">
        <f t="shared" si="379"/>
        <v>95</v>
      </c>
      <c r="I12155">
        <v>1</v>
      </c>
    </row>
    <row r="12156" spans="1:9" x14ac:dyDescent="0.25">
      <c r="A12156">
        <f t="shared" si="378"/>
        <v>37688</v>
      </c>
      <c r="B12156">
        <v>37688</v>
      </c>
      <c r="C12156">
        <v>35598</v>
      </c>
      <c r="D12156">
        <v>981</v>
      </c>
      <c r="E12156">
        <v>230</v>
      </c>
      <c r="F12156">
        <v>981</v>
      </c>
      <c r="G12156">
        <v>937</v>
      </c>
      <c r="H12156">
        <f t="shared" si="379"/>
        <v>44</v>
      </c>
      <c r="I12156">
        <v>1</v>
      </c>
    </row>
    <row r="12157" spans="1:9" x14ac:dyDescent="0.25">
      <c r="A12157">
        <f t="shared" si="378"/>
        <v>37690</v>
      </c>
      <c r="B12157">
        <v>37690</v>
      </c>
      <c r="C12157">
        <v>52530</v>
      </c>
      <c r="D12157">
        <v>4213</v>
      </c>
      <c r="E12157">
        <v>431</v>
      </c>
      <c r="F12157">
        <v>4222</v>
      </c>
      <c r="G12157">
        <v>4052</v>
      </c>
      <c r="H12157">
        <f t="shared" si="379"/>
        <v>170</v>
      </c>
      <c r="I12157">
        <v>1</v>
      </c>
    </row>
    <row r="12158" spans="1:9" x14ac:dyDescent="0.25">
      <c r="A12158">
        <f t="shared" si="378"/>
        <v>37691</v>
      </c>
      <c r="B12158">
        <v>37691</v>
      </c>
      <c r="C12158">
        <v>44081</v>
      </c>
      <c r="D12158">
        <v>569</v>
      </c>
      <c r="E12158">
        <v>51</v>
      </c>
      <c r="F12158">
        <v>569</v>
      </c>
      <c r="G12158">
        <v>558</v>
      </c>
      <c r="H12158">
        <f t="shared" si="379"/>
        <v>11</v>
      </c>
      <c r="I12158">
        <v>1</v>
      </c>
    </row>
    <row r="12159" spans="1:9" x14ac:dyDescent="0.25">
      <c r="A12159">
        <f t="shared" si="378"/>
        <v>37692</v>
      </c>
      <c r="B12159">
        <v>37692</v>
      </c>
      <c r="C12159">
        <v>42088</v>
      </c>
      <c r="D12159">
        <v>4872</v>
      </c>
      <c r="E12159">
        <v>675</v>
      </c>
      <c r="F12159">
        <v>4912</v>
      </c>
      <c r="G12159">
        <v>4446</v>
      </c>
      <c r="H12159">
        <f t="shared" si="379"/>
        <v>466</v>
      </c>
      <c r="I12159">
        <v>1</v>
      </c>
    </row>
    <row r="12160" spans="1:9" x14ac:dyDescent="0.25">
      <c r="A12160">
        <f t="shared" si="378"/>
        <v>37694</v>
      </c>
      <c r="B12160">
        <v>37694</v>
      </c>
      <c r="C12160">
        <v>43625</v>
      </c>
      <c r="D12160">
        <v>2038</v>
      </c>
      <c r="E12160">
        <v>501</v>
      </c>
      <c r="F12160">
        <v>2042</v>
      </c>
      <c r="G12160">
        <v>2023</v>
      </c>
      <c r="H12160">
        <f t="shared" si="379"/>
        <v>19</v>
      </c>
      <c r="I12160">
        <v>1</v>
      </c>
    </row>
    <row r="12161" spans="1:9" x14ac:dyDescent="0.25">
      <c r="A12161">
        <f t="shared" si="378"/>
        <v>37701</v>
      </c>
      <c r="B12161">
        <v>37701</v>
      </c>
      <c r="C12161">
        <v>46907</v>
      </c>
      <c r="D12161">
        <v>7737</v>
      </c>
      <c r="E12161">
        <v>1034</v>
      </c>
      <c r="F12161">
        <v>7745</v>
      </c>
      <c r="G12161">
        <v>6141</v>
      </c>
      <c r="H12161">
        <f t="shared" si="379"/>
        <v>1604</v>
      </c>
      <c r="I12161">
        <v>1</v>
      </c>
    </row>
    <row r="12162" spans="1:9" x14ac:dyDescent="0.25">
      <c r="A12162">
        <f t="shared" si="378"/>
        <v>37705</v>
      </c>
      <c r="B12162">
        <v>37705</v>
      </c>
      <c r="C12162">
        <v>48224</v>
      </c>
      <c r="D12162">
        <v>4010</v>
      </c>
      <c r="E12162">
        <v>401</v>
      </c>
      <c r="F12162">
        <v>4120</v>
      </c>
      <c r="G12162">
        <v>3928</v>
      </c>
      <c r="H12162">
        <f t="shared" si="379"/>
        <v>192</v>
      </c>
      <c r="I12162">
        <v>1</v>
      </c>
    </row>
    <row r="12163" spans="1:9" x14ac:dyDescent="0.25">
      <c r="A12163">
        <f t="shared" ref="A12163:A12226" si="380">B12163</f>
        <v>37708</v>
      </c>
      <c r="B12163">
        <v>37708</v>
      </c>
      <c r="C12163">
        <v>41307</v>
      </c>
      <c r="D12163">
        <v>5779</v>
      </c>
      <c r="E12163">
        <v>1118</v>
      </c>
      <c r="F12163">
        <v>5785</v>
      </c>
      <c r="G12163">
        <v>5514</v>
      </c>
      <c r="H12163">
        <f t="shared" ref="H12163:H12226" si="381">F12163-G12163</f>
        <v>271</v>
      </c>
      <c r="I12163">
        <v>1</v>
      </c>
    </row>
    <row r="12164" spans="1:9" x14ac:dyDescent="0.25">
      <c r="A12164">
        <f t="shared" si="380"/>
        <v>37709</v>
      </c>
      <c r="B12164">
        <v>37709</v>
      </c>
      <c r="C12164">
        <v>53780</v>
      </c>
      <c r="D12164">
        <v>4042</v>
      </c>
      <c r="E12164">
        <v>512</v>
      </c>
      <c r="F12164">
        <v>4060</v>
      </c>
      <c r="G12164">
        <v>3867</v>
      </c>
      <c r="H12164">
        <f t="shared" si="381"/>
        <v>193</v>
      </c>
      <c r="I12164">
        <v>1</v>
      </c>
    </row>
    <row r="12165" spans="1:9" x14ac:dyDescent="0.25">
      <c r="A12165">
        <f t="shared" si="380"/>
        <v>37710</v>
      </c>
      <c r="B12165">
        <v>37710</v>
      </c>
      <c r="C12165">
        <v>35000</v>
      </c>
      <c r="D12165">
        <v>989</v>
      </c>
      <c r="E12165">
        <v>206</v>
      </c>
      <c r="F12165">
        <v>989</v>
      </c>
      <c r="G12165">
        <v>980</v>
      </c>
      <c r="H12165">
        <f t="shared" si="381"/>
        <v>9</v>
      </c>
      <c r="I12165">
        <v>1</v>
      </c>
    </row>
    <row r="12166" spans="1:9" x14ac:dyDescent="0.25">
      <c r="A12166">
        <f t="shared" si="380"/>
        <v>37711</v>
      </c>
      <c r="B12166">
        <v>37711</v>
      </c>
      <c r="C12166">
        <v>40058</v>
      </c>
      <c r="D12166">
        <v>4843</v>
      </c>
      <c r="E12166">
        <v>1111</v>
      </c>
      <c r="F12166">
        <v>4845</v>
      </c>
      <c r="G12166">
        <v>4733</v>
      </c>
      <c r="H12166">
        <f t="shared" si="381"/>
        <v>112</v>
      </c>
      <c r="I12166">
        <v>1</v>
      </c>
    </row>
    <row r="12167" spans="1:9" x14ac:dyDescent="0.25">
      <c r="A12167">
        <f t="shared" si="380"/>
        <v>37713</v>
      </c>
      <c r="B12167">
        <v>37713</v>
      </c>
      <c r="C12167">
        <v>35556</v>
      </c>
      <c r="D12167">
        <v>1483</v>
      </c>
      <c r="E12167">
        <v>451</v>
      </c>
      <c r="F12167">
        <v>1483</v>
      </c>
      <c r="G12167">
        <v>1403</v>
      </c>
      <c r="H12167">
        <f t="shared" si="381"/>
        <v>80</v>
      </c>
      <c r="I12167">
        <v>1</v>
      </c>
    </row>
    <row r="12168" spans="1:9" x14ac:dyDescent="0.25">
      <c r="A12168">
        <f t="shared" si="380"/>
        <v>37714</v>
      </c>
      <c r="B12168">
        <v>37714</v>
      </c>
      <c r="C12168">
        <v>45027</v>
      </c>
      <c r="D12168">
        <v>4714</v>
      </c>
      <c r="E12168">
        <v>844</v>
      </c>
      <c r="F12168">
        <v>4732</v>
      </c>
      <c r="G12168">
        <v>4620</v>
      </c>
      <c r="H12168">
        <f t="shared" si="381"/>
        <v>112</v>
      </c>
      <c r="I12168">
        <v>1</v>
      </c>
    </row>
    <row r="12169" spans="1:9" x14ac:dyDescent="0.25">
      <c r="A12169">
        <f t="shared" si="380"/>
        <v>37715</v>
      </c>
      <c r="B12169">
        <v>37715</v>
      </c>
      <c r="C12169">
        <v>27368</v>
      </c>
      <c r="D12169">
        <v>705</v>
      </c>
      <c r="E12169">
        <v>177</v>
      </c>
      <c r="F12169">
        <v>714</v>
      </c>
      <c r="G12169">
        <v>714</v>
      </c>
      <c r="H12169">
        <f t="shared" si="381"/>
        <v>0</v>
      </c>
      <c r="I12169">
        <v>1</v>
      </c>
    </row>
    <row r="12170" spans="1:9" x14ac:dyDescent="0.25">
      <c r="A12170">
        <f t="shared" si="380"/>
        <v>37716</v>
      </c>
      <c r="B12170">
        <v>37716</v>
      </c>
      <c r="C12170">
        <v>51736</v>
      </c>
      <c r="D12170">
        <v>26303</v>
      </c>
      <c r="E12170">
        <v>3703</v>
      </c>
      <c r="F12170">
        <v>26979</v>
      </c>
      <c r="G12170">
        <v>25193</v>
      </c>
      <c r="H12170">
        <f t="shared" si="381"/>
        <v>1786</v>
      </c>
      <c r="I12170">
        <v>1</v>
      </c>
    </row>
    <row r="12171" spans="1:9" x14ac:dyDescent="0.25">
      <c r="A12171">
        <f t="shared" si="380"/>
        <v>37719</v>
      </c>
      <c r="B12171">
        <v>37719</v>
      </c>
      <c r="C12171">
        <v>29353</v>
      </c>
      <c r="D12171">
        <v>175</v>
      </c>
      <c r="E12171">
        <v>43</v>
      </c>
      <c r="F12171">
        <v>175</v>
      </c>
      <c r="G12171">
        <v>175</v>
      </c>
      <c r="H12171">
        <f t="shared" si="381"/>
        <v>0</v>
      </c>
      <c r="I12171">
        <v>1</v>
      </c>
    </row>
    <row r="12172" spans="1:9" x14ac:dyDescent="0.25">
      <c r="A12172">
        <f t="shared" si="380"/>
        <v>37721</v>
      </c>
      <c r="B12172">
        <v>37721</v>
      </c>
      <c r="C12172">
        <v>56982</v>
      </c>
      <c r="D12172">
        <v>13376</v>
      </c>
      <c r="E12172">
        <v>1349</v>
      </c>
      <c r="F12172">
        <v>13426</v>
      </c>
      <c r="G12172">
        <v>12848</v>
      </c>
      <c r="H12172">
        <f t="shared" si="381"/>
        <v>578</v>
      </c>
      <c r="I12172">
        <v>1</v>
      </c>
    </row>
    <row r="12173" spans="1:9" x14ac:dyDescent="0.25">
      <c r="A12173">
        <f t="shared" si="380"/>
        <v>37722</v>
      </c>
      <c r="B12173">
        <v>37722</v>
      </c>
      <c r="C12173">
        <v>41120</v>
      </c>
      <c r="D12173">
        <v>5829</v>
      </c>
      <c r="E12173">
        <v>992</v>
      </c>
      <c r="F12173">
        <v>5911</v>
      </c>
      <c r="G12173">
        <v>5650</v>
      </c>
      <c r="H12173">
        <f t="shared" si="381"/>
        <v>261</v>
      </c>
      <c r="I12173">
        <v>1</v>
      </c>
    </row>
    <row r="12174" spans="1:9" x14ac:dyDescent="0.25">
      <c r="A12174">
        <f t="shared" si="380"/>
        <v>37723</v>
      </c>
      <c r="B12174">
        <v>37723</v>
      </c>
      <c r="C12174">
        <v>42917</v>
      </c>
      <c r="D12174">
        <v>924</v>
      </c>
      <c r="E12174">
        <v>303</v>
      </c>
      <c r="F12174">
        <v>924</v>
      </c>
      <c r="G12174">
        <v>908</v>
      </c>
      <c r="H12174">
        <f t="shared" si="381"/>
        <v>16</v>
      </c>
      <c r="I12174">
        <v>1</v>
      </c>
    </row>
    <row r="12175" spans="1:9" x14ac:dyDescent="0.25">
      <c r="A12175">
        <f t="shared" si="380"/>
        <v>37724</v>
      </c>
      <c r="B12175">
        <v>37724</v>
      </c>
      <c r="C12175">
        <v>26211</v>
      </c>
      <c r="D12175">
        <v>2540</v>
      </c>
      <c r="E12175">
        <v>588</v>
      </c>
      <c r="F12175">
        <v>2609</v>
      </c>
      <c r="G12175">
        <v>2517</v>
      </c>
      <c r="H12175">
        <f t="shared" si="381"/>
        <v>92</v>
      </c>
      <c r="I12175">
        <v>1</v>
      </c>
    </row>
    <row r="12176" spans="1:9" x14ac:dyDescent="0.25">
      <c r="A12176">
        <f t="shared" si="380"/>
        <v>37725</v>
      </c>
      <c r="B12176">
        <v>37725</v>
      </c>
      <c r="C12176">
        <v>55316</v>
      </c>
      <c r="D12176">
        <v>17269</v>
      </c>
      <c r="E12176">
        <v>1160</v>
      </c>
      <c r="F12176">
        <v>17944</v>
      </c>
      <c r="G12176">
        <v>16583</v>
      </c>
      <c r="H12176">
        <f t="shared" si="381"/>
        <v>1361</v>
      </c>
      <c r="I12176">
        <v>1</v>
      </c>
    </row>
    <row r="12177" spans="1:9" x14ac:dyDescent="0.25">
      <c r="A12177">
        <f t="shared" si="380"/>
        <v>37726</v>
      </c>
      <c r="B12177">
        <v>37726</v>
      </c>
      <c r="C12177">
        <v>32689</v>
      </c>
      <c r="D12177">
        <v>1866</v>
      </c>
      <c r="E12177">
        <v>555</v>
      </c>
      <c r="F12177">
        <v>1895</v>
      </c>
      <c r="G12177">
        <v>1817</v>
      </c>
      <c r="H12177">
        <f t="shared" si="381"/>
        <v>78</v>
      </c>
      <c r="I12177">
        <v>1</v>
      </c>
    </row>
    <row r="12178" spans="1:9" x14ac:dyDescent="0.25">
      <c r="A12178">
        <f t="shared" si="380"/>
        <v>37727</v>
      </c>
      <c r="B12178">
        <v>37727</v>
      </c>
      <c r="C12178">
        <v>40609</v>
      </c>
      <c r="D12178">
        <v>2374</v>
      </c>
      <c r="E12178">
        <v>486</v>
      </c>
      <c r="F12178">
        <v>2390</v>
      </c>
      <c r="G12178">
        <v>2368</v>
      </c>
      <c r="H12178">
        <f t="shared" si="381"/>
        <v>22</v>
      </c>
      <c r="I12178">
        <v>1</v>
      </c>
    </row>
    <row r="12179" spans="1:9" x14ac:dyDescent="0.25">
      <c r="A12179">
        <f t="shared" si="380"/>
        <v>37729</v>
      </c>
      <c r="B12179">
        <v>37729</v>
      </c>
      <c r="C12179">
        <v>37241</v>
      </c>
      <c r="D12179">
        <v>1760</v>
      </c>
      <c r="E12179">
        <v>610</v>
      </c>
      <c r="F12179">
        <v>1763</v>
      </c>
      <c r="G12179">
        <v>1744</v>
      </c>
      <c r="H12179">
        <f t="shared" si="381"/>
        <v>19</v>
      </c>
      <c r="I12179">
        <v>1</v>
      </c>
    </row>
    <row r="12180" spans="1:9" x14ac:dyDescent="0.25">
      <c r="A12180">
        <f t="shared" si="380"/>
        <v>37730</v>
      </c>
      <c r="B12180">
        <v>37730</v>
      </c>
      <c r="D12180">
        <v>0</v>
      </c>
      <c r="E12180">
        <v>0</v>
      </c>
      <c r="F12180">
        <v>0</v>
      </c>
      <c r="G12180">
        <v>0</v>
      </c>
      <c r="H12180">
        <f t="shared" si="381"/>
        <v>0</v>
      </c>
      <c r="I12180">
        <v>1</v>
      </c>
    </row>
    <row r="12181" spans="1:9" x14ac:dyDescent="0.25">
      <c r="A12181">
        <f t="shared" si="380"/>
        <v>37731</v>
      </c>
      <c r="B12181">
        <v>37731</v>
      </c>
      <c r="D12181">
        <v>470</v>
      </c>
      <c r="E12181">
        <v>101</v>
      </c>
      <c r="F12181">
        <v>470</v>
      </c>
      <c r="G12181">
        <v>460</v>
      </c>
      <c r="H12181">
        <f t="shared" si="381"/>
        <v>10</v>
      </c>
      <c r="I12181">
        <v>1</v>
      </c>
    </row>
    <row r="12182" spans="1:9" x14ac:dyDescent="0.25">
      <c r="A12182">
        <f t="shared" si="380"/>
        <v>37732</v>
      </c>
      <c r="B12182">
        <v>37732</v>
      </c>
      <c r="D12182">
        <v>158</v>
      </c>
      <c r="E12182">
        <v>30</v>
      </c>
      <c r="F12182">
        <v>158</v>
      </c>
      <c r="G12182">
        <v>158</v>
      </c>
      <c r="H12182">
        <f t="shared" si="381"/>
        <v>0</v>
      </c>
      <c r="I12182">
        <v>1</v>
      </c>
    </row>
    <row r="12183" spans="1:9" x14ac:dyDescent="0.25">
      <c r="A12183">
        <f t="shared" si="380"/>
        <v>37733</v>
      </c>
      <c r="B12183">
        <v>37733</v>
      </c>
      <c r="C12183">
        <v>53750</v>
      </c>
      <c r="D12183">
        <v>52</v>
      </c>
      <c r="E12183">
        <v>14</v>
      </c>
      <c r="F12183">
        <v>52</v>
      </c>
      <c r="G12183">
        <v>52</v>
      </c>
      <c r="H12183">
        <f t="shared" si="381"/>
        <v>0</v>
      </c>
      <c r="I12183">
        <v>1</v>
      </c>
    </row>
    <row r="12184" spans="1:9" x14ac:dyDescent="0.25">
      <c r="A12184">
        <f t="shared" si="380"/>
        <v>37737</v>
      </c>
      <c r="B12184">
        <v>37737</v>
      </c>
      <c r="C12184">
        <v>65481</v>
      </c>
      <c r="D12184">
        <v>5795</v>
      </c>
      <c r="E12184">
        <v>620</v>
      </c>
      <c r="F12184">
        <v>5817</v>
      </c>
      <c r="G12184">
        <v>5579</v>
      </c>
      <c r="H12184">
        <f t="shared" si="381"/>
        <v>238</v>
      </c>
      <c r="I12184">
        <v>1</v>
      </c>
    </row>
    <row r="12185" spans="1:9" x14ac:dyDescent="0.25">
      <c r="A12185">
        <f t="shared" si="380"/>
        <v>37738</v>
      </c>
      <c r="B12185">
        <v>37738</v>
      </c>
      <c r="C12185">
        <v>42614</v>
      </c>
      <c r="D12185">
        <v>5397</v>
      </c>
      <c r="E12185">
        <v>886</v>
      </c>
      <c r="F12185">
        <v>5420</v>
      </c>
      <c r="G12185">
        <v>4572</v>
      </c>
      <c r="H12185">
        <f t="shared" si="381"/>
        <v>848</v>
      </c>
      <c r="I12185">
        <v>1</v>
      </c>
    </row>
    <row r="12186" spans="1:9" x14ac:dyDescent="0.25">
      <c r="A12186">
        <f t="shared" si="380"/>
        <v>37742</v>
      </c>
      <c r="B12186">
        <v>37742</v>
      </c>
      <c r="C12186">
        <v>65541</v>
      </c>
      <c r="D12186">
        <v>6252</v>
      </c>
      <c r="E12186">
        <v>328</v>
      </c>
      <c r="F12186">
        <v>6252</v>
      </c>
      <c r="G12186">
        <v>6100</v>
      </c>
      <c r="H12186">
        <f t="shared" si="381"/>
        <v>152</v>
      </c>
      <c r="I12186">
        <v>1</v>
      </c>
    </row>
    <row r="12187" spans="1:9" x14ac:dyDescent="0.25">
      <c r="A12187">
        <f t="shared" si="380"/>
        <v>37743</v>
      </c>
      <c r="B12187">
        <v>37743</v>
      </c>
      <c r="C12187">
        <v>40679</v>
      </c>
      <c r="D12187">
        <v>25060</v>
      </c>
      <c r="E12187">
        <v>4518</v>
      </c>
      <c r="F12187">
        <v>25939</v>
      </c>
      <c r="G12187">
        <v>24555</v>
      </c>
      <c r="H12187">
        <f t="shared" si="381"/>
        <v>1384</v>
      </c>
      <c r="I12187">
        <v>1</v>
      </c>
    </row>
    <row r="12188" spans="1:9" x14ac:dyDescent="0.25">
      <c r="A12188">
        <f t="shared" si="380"/>
        <v>37745</v>
      </c>
      <c r="B12188">
        <v>37745</v>
      </c>
      <c r="C12188">
        <v>44016</v>
      </c>
      <c r="D12188">
        <v>17235</v>
      </c>
      <c r="E12188">
        <v>2146</v>
      </c>
      <c r="F12188">
        <v>18318</v>
      </c>
      <c r="G12188">
        <v>16145</v>
      </c>
      <c r="H12188">
        <f t="shared" si="381"/>
        <v>2173</v>
      </c>
      <c r="I12188">
        <v>1</v>
      </c>
    </row>
    <row r="12189" spans="1:9" x14ac:dyDescent="0.25">
      <c r="A12189">
        <f t="shared" si="380"/>
        <v>37748</v>
      </c>
      <c r="B12189">
        <v>37748</v>
      </c>
      <c r="C12189">
        <v>43286</v>
      </c>
      <c r="D12189">
        <v>16216</v>
      </c>
      <c r="E12189">
        <v>3050</v>
      </c>
      <c r="F12189">
        <v>16576</v>
      </c>
      <c r="G12189">
        <v>15410</v>
      </c>
      <c r="H12189">
        <f t="shared" si="381"/>
        <v>1166</v>
      </c>
      <c r="I12189">
        <v>1</v>
      </c>
    </row>
    <row r="12190" spans="1:9" x14ac:dyDescent="0.25">
      <c r="A12190">
        <f t="shared" si="380"/>
        <v>37752</v>
      </c>
      <c r="B12190">
        <v>37752</v>
      </c>
      <c r="C12190">
        <v>41475</v>
      </c>
      <c r="D12190">
        <v>5774</v>
      </c>
      <c r="E12190">
        <v>1121</v>
      </c>
      <c r="F12190">
        <v>6496</v>
      </c>
      <c r="G12190">
        <v>6073</v>
      </c>
      <c r="H12190">
        <f t="shared" si="381"/>
        <v>423</v>
      </c>
      <c r="I12190">
        <v>1</v>
      </c>
    </row>
    <row r="12191" spans="1:9" x14ac:dyDescent="0.25">
      <c r="A12191">
        <f t="shared" si="380"/>
        <v>37753</v>
      </c>
      <c r="B12191">
        <v>37753</v>
      </c>
      <c r="C12191">
        <v>36026</v>
      </c>
      <c r="D12191">
        <v>1048</v>
      </c>
      <c r="E12191">
        <v>348</v>
      </c>
      <c r="F12191">
        <v>1048</v>
      </c>
      <c r="G12191">
        <v>1044</v>
      </c>
      <c r="H12191">
        <f t="shared" si="381"/>
        <v>4</v>
      </c>
      <c r="I12191">
        <v>1</v>
      </c>
    </row>
    <row r="12192" spans="1:9" x14ac:dyDescent="0.25">
      <c r="A12192">
        <f t="shared" si="380"/>
        <v>37754</v>
      </c>
      <c r="B12192">
        <v>37754</v>
      </c>
      <c r="C12192">
        <v>42199</v>
      </c>
      <c r="D12192">
        <v>5285</v>
      </c>
      <c r="E12192">
        <v>831</v>
      </c>
      <c r="F12192">
        <v>5331</v>
      </c>
      <c r="G12192">
        <v>5153</v>
      </c>
      <c r="H12192">
        <f t="shared" si="381"/>
        <v>178</v>
      </c>
      <c r="I12192">
        <v>1</v>
      </c>
    </row>
    <row r="12193" spans="1:9" x14ac:dyDescent="0.25">
      <c r="A12193">
        <f t="shared" si="380"/>
        <v>37755</v>
      </c>
      <c r="B12193">
        <v>37755</v>
      </c>
      <c r="C12193">
        <v>34063</v>
      </c>
      <c r="D12193">
        <v>3018</v>
      </c>
      <c r="E12193">
        <v>921</v>
      </c>
      <c r="F12193">
        <v>3188</v>
      </c>
      <c r="G12193">
        <v>3082</v>
      </c>
      <c r="H12193">
        <f t="shared" si="381"/>
        <v>106</v>
      </c>
      <c r="I12193">
        <v>1</v>
      </c>
    </row>
    <row r="12194" spans="1:9" x14ac:dyDescent="0.25">
      <c r="A12194">
        <f t="shared" si="380"/>
        <v>37756</v>
      </c>
      <c r="B12194">
        <v>37756</v>
      </c>
      <c r="C12194">
        <v>30280</v>
      </c>
      <c r="D12194">
        <v>2808</v>
      </c>
      <c r="E12194">
        <v>785</v>
      </c>
      <c r="F12194">
        <v>2912</v>
      </c>
      <c r="G12194">
        <v>2870</v>
      </c>
      <c r="H12194">
        <f t="shared" si="381"/>
        <v>42</v>
      </c>
      <c r="I12194">
        <v>1</v>
      </c>
    </row>
    <row r="12195" spans="1:9" x14ac:dyDescent="0.25">
      <c r="A12195">
        <f t="shared" si="380"/>
        <v>37757</v>
      </c>
      <c r="B12195">
        <v>37757</v>
      </c>
      <c r="C12195">
        <v>51329</v>
      </c>
      <c r="D12195">
        <v>9362</v>
      </c>
      <c r="E12195">
        <v>1141</v>
      </c>
      <c r="F12195">
        <v>9577</v>
      </c>
      <c r="G12195">
        <v>9209</v>
      </c>
      <c r="H12195">
        <f t="shared" si="381"/>
        <v>368</v>
      </c>
      <c r="I12195">
        <v>1</v>
      </c>
    </row>
    <row r="12196" spans="1:9" x14ac:dyDescent="0.25">
      <c r="A12196">
        <f t="shared" si="380"/>
        <v>37760</v>
      </c>
      <c r="B12196">
        <v>37760</v>
      </c>
      <c r="C12196">
        <v>49267</v>
      </c>
      <c r="D12196">
        <v>12470</v>
      </c>
      <c r="E12196">
        <v>2020</v>
      </c>
      <c r="F12196">
        <v>13714</v>
      </c>
      <c r="G12196">
        <v>12469</v>
      </c>
      <c r="H12196">
        <f t="shared" si="381"/>
        <v>1245</v>
      </c>
      <c r="I12196">
        <v>1</v>
      </c>
    </row>
    <row r="12197" spans="1:9" x14ac:dyDescent="0.25">
      <c r="A12197">
        <f t="shared" si="380"/>
        <v>37762</v>
      </c>
      <c r="B12197">
        <v>37762</v>
      </c>
      <c r="C12197">
        <v>24703</v>
      </c>
      <c r="D12197">
        <v>2676</v>
      </c>
      <c r="E12197">
        <v>803</v>
      </c>
      <c r="F12197">
        <v>2804</v>
      </c>
      <c r="G12197">
        <v>2673</v>
      </c>
      <c r="H12197">
        <f t="shared" si="381"/>
        <v>131</v>
      </c>
      <c r="I12197">
        <v>1</v>
      </c>
    </row>
    <row r="12198" spans="1:9" x14ac:dyDescent="0.25">
      <c r="A12198">
        <f t="shared" si="380"/>
        <v>37763</v>
      </c>
      <c r="B12198">
        <v>37763</v>
      </c>
      <c r="C12198">
        <v>64475</v>
      </c>
      <c r="D12198">
        <v>14921</v>
      </c>
      <c r="E12198">
        <v>1388</v>
      </c>
      <c r="F12198">
        <v>15196</v>
      </c>
      <c r="G12198">
        <v>14160</v>
      </c>
      <c r="H12198">
        <f t="shared" si="381"/>
        <v>1036</v>
      </c>
      <c r="I12198">
        <v>1</v>
      </c>
    </row>
    <row r="12199" spans="1:9" x14ac:dyDescent="0.25">
      <c r="A12199">
        <f t="shared" si="380"/>
        <v>37764</v>
      </c>
      <c r="B12199">
        <v>37764</v>
      </c>
      <c r="C12199">
        <v>55173</v>
      </c>
      <c r="D12199">
        <v>9820</v>
      </c>
      <c r="E12199">
        <v>1267</v>
      </c>
      <c r="F12199">
        <v>9820</v>
      </c>
      <c r="G12199">
        <v>9365</v>
      </c>
      <c r="H12199">
        <f t="shared" si="381"/>
        <v>455</v>
      </c>
      <c r="I12199">
        <v>1</v>
      </c>
    </row>
    <row r="12200" spans="1:9" x14ac:dyDescent="0.25">
      <c r="A12200">
        <f t="shared" si="380"/>
        <v>37765</v>
      </c>
      <c r="B12200">
        <v>37765</v>
      </c>
      <c r="C12200">
        <v>34464</v>
      </c>
      <c r="D12200">
        <v>655</v>
      </c>
      <c r="E12200">
        <v>199</v>
      </c>
      <c r="F12200">
        <v>655</v>
      </c>
      <c r="G12200">
        <v>629</v>
      </c>
      <c r="H12200">
        <f t="shared" si="381"/>
        <v>26</v>
      </c>
      <c r="I12200">
        <v>1</v>
      </c>
    </row>
    <row r="12201" spans="1:9" x14ac:dyDescent="0.25">
      <c r="A12201">
        <f t="shared" si="380"/>
        <v>37766</v>
      </c>
      <c r="B12201">
        <v>37766</v>
      </c>
      <c r="C12201">
        <v>35452</v>
      </c>
      <c r="D12201">
        <v>17192</v>
      </c>
      <c r="E12201">
        <v>4149</v>
      </c>
      <c r="F12201">
        <v>17735</v>
      </c>
      <c r="G12201">
        <v>16991</v>
      </c>
      <c r="H12201">
        <f t="shared" si="381"/>
        <v>744</v>
      </c>
      <c r="I12201">
        <v>1</v>
      </c>
    </row>
    <row r="12202" spans="1:9" x14ac:dyDescent="0.25">
      <c r="A12202">
        <f t="shared" si="380"/>
        <v>37769</v>
      </c>
      <c r="B12202">
        <v>37769</v>
      </c>
      <c r="C12202">
        <v>36038</v>
      </c>
      <c r="D12202">
        <v>5843</v>
      </c>
      <c r="E12202">
        <v>1668</v>
      </c>
      <c r="F12202">
        <v>5973</v>
      </c>
      <c r="G12202">
        <v>5823</v>
      </c>
      <c r="H12202">
        <f t="shared" si="381"/>
        <v>150</v>
      </c>
      <c r="I12202">
        <v>1</v>
      </c>
    </row>
    <row r="12203" spans="1:9" x14ac:dyDescent="0.25">
      <c r="A12203">
        <f t="shared" si="380"/>
        <v>37770</v>
      </c>
      <c r="B12203">
        <v>37770</v>
      </c>
      <c r="C12203">
        <v>38480</v>
      </c>
      <c r="D12203">
        <v>2808</v>
      </c>
      <c r="E12203">
        <v>625</v>
      </c>
      <c r="F12203">
        <v>2837</v>
      </c>
      <c r="G12203">
        <v>2819</v>
      </c>
      <c r="H12203">
        <f t="shared" si="381"/>
        <v>18</v>
      </c>
      <c r="I12203">
        <v>1</v>
      </c>
    </row>
    <row r="12204" spans="1:9" x14ac:dyDescent="0.25">
      <c r="A12204">
        <f t="shared" si="380"/>
        <v>37771</v>
      </c>
      <c r="B12204">
        <v>37771</v>
      </c>
      <c r="C12204">
        <v>45021</v>
      </c>
      <c r="D12204">
        <v>17100</v>
      </c>
      <c r="E12204">
        <v>3188</v>
      </c>
      <c r="F12204">
        <v>17287</v>
      </c>
      <c r="G12204">
        <v>14002</v>
      </c>
      <c r="H12204">
        <f t="shared" si="381"/>
        <v>3285</v>
      </c>
      <c r="I12204">
        <v>1</v>
      </c>
    </row>
    <row r="12205" spans="1:9" x14ac:dyDescent="0.25">
      <c r="A12205">
        <f t="shared" si="380"/>
        <v>37772</v>
      </c>
      <c r="B12205">
        <v>37772</v>
      </c>
      <c r="C12205">
        <v>71572</v>
      </c>
      <c r="D12205">
        <v>12740</v>
      </c>
      <c r="E12205">
        <v>808</v>
      </c>
      <c r="F12205">
        <v>12888</v>
      </c>
      <c r="G12205">
        <v>11668</v>
      </c>
      <c r="H12205">
        <f t="shared" si="381"/>
        <v>1220</v>
      </c>
      <c r="I12205">
        <v>1</v>
      </c>
    </row>
    <row r="12206" spans="1:9" x14ac:dyDescent="0.25">
      <c r="A12206">
        <f t="shared" si="380"/>
        <v>37774</v>
      </c>
      <c r="B12206">
        <v>37774</v>
      </c>
      <c r="C12206">
        <v>57352</v>
      </c>
      <c r="D12206">
        <v>18355</v>
      </c>
      <c r="E12206">
        <v>1768</v>
      </c>
      <c r="F12206">
        <v>18503</v>
      </c>
      <c r="G12206">
        <v>16842</v>
      </c>
      <c r="H12206">
        <f t="shared" si="381"/>
        <v>1661</v>
      </c>
      <c r="I12206">
        <v>1</v>
      </c>
    </row>
    <row r="12207" spans="1:9" x14ac:dyDescent="0.25">
      <c r="A12207">
        <f t="shared" si="380"/>
        <v>37777</v>
      </c>
      <c r="B12207">
        <v>37777</v>
      </c>
      <c r="C12207">
        <v>55343</v>
      </c>
      <c r="D12207">
        <v>12072</v>
      </c>
      <c r="E12207">
        <v>1010</v>
      </c>
      <c r="F12207">
        <v>12122</v>
      </c>
      <c r="G12207">
        <v>10309</v>
      </c>
      <c r="H12207">
        <f t="shared" si="381"/>
        <v>1813</v>
      </c>
      <c r="I12207">
        <v>1</v>
      </c>
    </row>
    <row r="12208" spans="1:9" x14ac:dyDescent="0.25">
      <c r="A12208">
        <f t="shared" si="380"/>
        <v>37779</v>
      </c>
      <c r="B12208">
        <v>37779</v>
      </c>
      <c r="C12208">
        <v>42798</v>
      </c>
      <c r="D12208">
        <v>3279</v>
      </c>
      <c r="E12208">
        <v>740</v>
      </c>
      <c r="F12208">
        <v>3291</v>
      </c>
      <c r="G12208">
        <v>3216</v>
      </c>
      <c r="H12208">
        <f t="shared" si="381"/>
        <v>75</v>
      </c>
      <c r="I12208">
        <v>1</v>
      </c>
    </row>
    <row r="12209" spans="1:9" x14ac:dyDescent="0.25">
      <c r="A12209">
        <f t="shared" si="380"/>
        <v>37801</v>
      </c>
      <c r="B12209">
        <v>37801</v>
      </c>
      <c r="C12209">
        <v>51629</v>
      </c>
      <c r="D12209">
        <v>26472</v>
      </c>
      <c r="E12209">
        <v>3320</v>
      </c>
      <c r="F12209">
        <v>26577</v>
      </c>
      <c r="G12209">
        <v>24689</v>
      </c>
      <c r="H12209">
        <f t="shared" si="381"/>
        <v>1888</v>
      </c>
      <c r="I12209">
        <v>1</v>
      </c>
    </row>
    <row r="12210" spans="1:9" x14ac:dyDescent="0.25">
      <c r="A12210">
        <f t="shared" si="380"/>
        <v>37803</v>
      </c>
      <c r="B12210">
        <v>37803</v>
      </c>
      <c r="C12210">
        <v>63708</v>
      </c>
      <c r="D12210">
        <v>32238</v>
      </c>
      <c r="E12210">
        <v>2890</v>
      </c>
      <c r="F12210">
        <v>32652</v>
      </c>
      <c r="G12210">
        <v>31190</v>
      </c>
      <c r="H12210">
        <f t="shared" si="381"/>
        <v>1462</v>
      </c>
      <c r="I12210">
        <v>1</v>
      </c>
    </row>
    <row r="12211" spans="1:9" x14ac:dyDescent="0.25">
      <c r="A12211">
        <f t="shared" si="380"/>
        <v>37804</v>
      </c>
      <c r="B12211">
        <v>37804</v>
      </c>
      <c r="C12211">
        <v>60812</v>
      </c>
      <c r="D12211">
        <v>25287</v>
      </c>
      <c r="E12211">
        <v>3287</v>
      </c>
      <c r="F12211">
        <v>26892</v>
      </c>
      <c r="G12211">
        <v>23401</v>
      </c>
      <c r="H12211">
        <f t="shared" si="381"/>
        <v>3491</v>
      </c>
      <c r="I12211">
        <v>1</v>
      </c>
    </row>
    <row r="12212" spans="1:9" x14ac:dyDescent="0.25">
      <c r="A12212">
        <f t="shared" si="380"/>
        <v>37806</v>
      </c>
      <c r="B12212">
        <v>37806</v>
      </c>
      <c r="C12212">
        <v>46858</v>
      </c>
      <c r="D12212">
        <v>2849</v>
      </c>
      <c r="E12212">
        <v>331</v>
      </c>
      <c r="F12212">
        <v>2849</v>
      </c>
      <c r="G12212">
        <v>2734</v>
      </c>
      <c r="H12212">
        <f t="shared" si="381"/>
        <v>115</v>
      </c>
      <c r="I12212">
        <v>1</v>
      </c>
    </row>
    <row r="12213" spans="1:9" x14ac:dyDescent="0.25">
      <c r="A12213">
        <f t="shared" si="380"/>
        <v>37807</v>
      </c>
      <c r="B12213">
        <v>37807</v>
      </c>
      <c r="C12213">
        <v>46321</v>
      </c>
      <c r="D12213">
        <v>10834</v>
      </c>
      <c r="E12213">
        <v>2373</v>
      </c>
      <c r="F12213">
        <v>11098</v>
      </c>
      <c r="G12213">
        <v>10732</v>
      </c>
      <c r="H12213">
        <f t="shared" si="381"/>
        <v>366</v>
      </c>
      <c r="I12213">
        <v>1</v>
      </c>
    </row>
    <row r="12214" spans="1:9" x14ac:dyDescent="0.25">
      <c r="A12214">
        <f t="shared" si="380"/>
        <v>37809</v>
      </c>
      <c r="B12214">
        <v>37809</v>
      </c>
      <c r="C12214">
        <v>49826</v>
      </c>
      <c r="D12214">
        <v>2786</v>
      </c>
      <c r="E12214">
        <v>683</v>
      </c>
      <c r="F12214">
        <v>2813</v>
      </c>
      <c r="G12214">
        <v>2619</v>
      </c>
      <c r="H12214">
        <f t="shared" si="381"/>
        <v>194</v>
      </c>
      <c r="I12214">
        <v>1</v>
      </c>
    </row>
    <row r="12215" spans="1:9" x14ac:dyDescent="0.25">
      <c r="A12215">
        <f t="shared" si="380"/>
        <v>37810</v>
      </c>
      <c r="B12215">
        <v>37810</v>
      </c>
      <c r="C12215">
        <v>43372</v>
      </c>
      <c r="D12215">
        <v>1759</v>
      </c>
      <c r="E12215">
        <v>422</v>
      </c>
      <c r="F12215">
        <v>1771</v>
      </c>
      <c r="G12215">
        <v>1622</v>
      </c>
      <c r="H12215">
        <f t="shared" si="381"/>
        <v>149</v>
      </c>
      <c r="I12215">
        <v>1</v>
      </c>
    </row>
    <row r="12216" spans="1:9" x14ac:dyDescent="0.25">
      <c r="A12216">
        <f t="shared" si="380"/>
        <v>37811</v>
      </c>
      <c r="B12216">
        <v>37811</v>
      </c>
      <c r="C12216">
        <v>46250</v>
      </c>
      <c r="D12216">
        <v>3911</v>
      </c>
      <c r="E12216">
        <v>605</v>
      </c>
      <c r="F12216">
        <v>3917</v>
      </c>
      <c r="G12216">
        <v>3716</v>
      </c>
      <c r="H12216">
        <f t="shared" si="381"/>
        <v>201</v>
      </c>
      <c r="I12216">
        <v>1</v>
      </c>
    </row>
    <row r="12217" spans="1:9" x14ac:dyDescent="0.25">
      <c r="A12217">
        <f t="shared" si="380"/>
        <v>37813</v>
      </c>
      <c r="B12217">
        <v>37813</v>
      </c>
      <c r="C12217">
        <v>37584</v>
      </c>
      <c r="D12217">
        <v>16954</v>
      </c>
      <c r="E12217">
        <v>4026</v>
      </c>
      <c r="F12217">
        <v>17409</v>
      </c>
      <c r="G12217">
        <v>13299</v>
      </c>
      <c r="H12217">
        <f t="shared" si="381"/>
        <v>4110</v>
      </c>
      <c r="I12217">
        <v>1</v>
      </c>
    </row>
    <row r="12218" spans="1:9" x14ac:dyDescent="0.25">
      <c r="A12218">
        <f t="shared" si="380"/>
        <v>37814</v>
      </c>
      <c r="B12218">
        <v>37814</v>
      </c>
      <c r="C12218">
        <v>44468</v>
      </c>
      <c r="D12218">
        <v>33161</v>
      </c>
      <c r="E12218">
        <v>5715</v>
      </c>
      <c r="F12218">
        <v>34212</v>
      </c>
      <c r="G12218">
        <v>26920</v>
      </c>
      <c r="H12218">
        <f t="shared" si="381"/>
        <v>7292</v>
      </c>
      <c r="I12218">
        <v>1</v>
      </c>
    </row>
    <row r="12219" spans="1:9" x14ac:dyDescent="0.25">
      <c r="A12219">
        <f t="shared" si="380"/>
        <v>37818</v>
      </c>
      <c r="B12219">
        <v>37818</v>
      </c>
      <c r="C12219">
        <v>38109</v>
      </c>
      <c r="D12219">
        <v>4996</v>
      </c>
      <c r="E12219">
        <v>989</v>
      </c>
      <c r="F12219">
        <v>5011</v>
      </c>
      <c r="G12219">
        <v>4841</v>
      </c>
      <c r="H12219">
        <f t="shared" si="381"/>
        <v>170</v>
      </c>
      <c r="I12219">
        <v>1</v>
      </c>
    </row>
    <row r="12220" spans="1:9" x14ac:dyDescent="0.25">
      <c r="A12220">
        <f t="shared" si="380"/>
        <v>37819</v>
      </c>
      <c r="B12220">
        <v>37819</v>
      </c>
      <c r="C12220">
        <v>42813</v>
      </c>
      <c r="D12220">
        <v>723</v>
      </c>
      <c r="E12220">
        <v>195</v>
      </c>
      <c r="F12220">
        <v>727</v>
      </c>
      <c r="G12220">
        <v>721</v>
      </c>
      <c r="H12220">
        <f t="shared" si="381"/>
        <v>6</v>
      </c>
      <c r="I12220">
        <v>1</v>
      </c>
    </row>
    <row r="12221" spans="1:9" x14ac:dyDescent="0.25">
      <c r="A12221">
        <f t="shared" si="380"/>
        <v>37820</v>
      </c>
      <c r="B12221">
        <v>37820</v>
      </c>
      <c r="C12221">
        <v>46250</v>
      </c>
      <c r="D12221">
        <v>8280</v>
      </c>
      <c r="E12221">
        <v>1649</v>
      </c>
      <c r="F12221">
        <v>8354</v>
      </c>
      <c r="G12221">
        <v>7816</v>
      </c>
      <c r="H12221">
        <f t="shared" si="381"/>
        <v>538</v>
      </c>
      <c r="I12221">
        <v>1</v>
      </c>
    </row>
    <row r="12222" spans="1:9" x14ac:dyDescent="0.25">
      <c r="A12222">
        <f t="shared" si="380"/>
        <v>37821</v>
      </c>
      <c r="B12222">
        <v>37821</v>
      </c>
      <c r="C12222">
        <v>33214</v>
      </c>
      <c r="D12222">
        <v>21636</v>
      </c>
      <c r="E12222">
        <v>5537</v>
      </c>
      <c r="F12222">
        <v>21975</v>
      </c>
      <c r="G12222">
        <v>20235</v>
      </c>
      <c r="H12222">
        <f t="shared" si="381"/>
        <v>1740</v>
      </c>
      <c r="I12222">
        <v>1</v>
      </c>
    </row>
    <row r="12223" spans="1:9" x14ac:dyDescent="0.25">
      <c r="A12223">
        <f t="shared" si="380"/>
        <v>37825</v>
      </c>
      <c r="B12223">
        <v>37825</v>
      </c>
      <c r="C12223">
        <v>37910</v>
      </c>
      <c r="D12223">
        <v>8246</v>
      </c>
      <c r="E12223">
        <v>1502</v>
      </c>
      <c r="F12223">
        <v>8381</v>
      </c>
      <c r="G12223">
        <v>8047</v>
      </c>
      <c r="H12223">
        <f t="shared" si="381"/>
        <v>334</v>
      </c>
      <c r="I12223">
        <v>1</v>
      </c>
    </row>
    <row r="12224" spans="1:9" x14ac:dyDescent="0.25">
      <c r="A12224">
        <f t="shared" si="380"/>
        <v>37826</v>
      </c>
      <c r="B12224">
        <v>37826</v>
      </c>
      <c r="C12224">
        <v>50956</v>
      </c>
      <c r="D12224">
        <v>5262</v>
      </c>
      <c r="E12224">
        <v>713</v>
      </c>
      <c r="F12224">
        <v>5303</v>
      </c>
      <c r="G12224">
        <v>4784</v>
      </c>
      <c r="H12224">
        <f t="shared" si="381"/>
        <v>519</v>
      </c>
      <c r="I12224">
        <v>1</v>
      </c>
    </row>
    <row r="12225" spans="1:9" x14ac:dyDescent="0.25">
      <c r="A12225">
        <f t="shared" si="380"/>
        <v>37828</v>
      </c>
      <c r="B12225">
        <v>37828</v>
      </c>
      <c r="C12225">
        <v>54432</v>
      </c>
      <c r="D12225">
        <v>1061</v>
      </c>
      <c r="E12225">
        <v>40</v>
      </c>
      <c r="F12225">
        <v>1084</v>
      </c>
      <c r="G12225">
        <v>1034</v>
      </c>
      <c r="H12225">
        <f t="shared" si="381"/>
        <v>50</v>
      </c>
      <c r="I12225">
        <v>1</v>
      </c>
    </row>
    <row r="12226" spans="1:9" x14ac:dyDescent="0.25">
      <c r="A12226">
        <f t="shared" si="380"/>
        <v>37829</v>
      </c>
      <c r="B12226">
        <v>37829</v>
      </c>
      <c r="C12226">
        <v>39348</v>
      </c>
      <c r="D12226">
        <v>1604</v>
      </c>
      <c r="E12226">
        <v>409</v>
      </c>
      <c r="F12226">
        <v>1631</v>
      </c>
      <c r="G12226">
        <v>1577</v>
      </c>
      <c r="H12226">
        <f t="shared" si="381"/>
        <v>54</v>
      </c>
      <c r="I12226">
        <v>1</v>
      </c>
    </row>
    <row r="12227" spans="1:9" x14ac:dyDescent="0.25">
      <c r="A12227">
        <f t="shared" ref="A12227:A12290" si="382">B12227</f>
        <v>37830</v>
      </c>
      <c r="B12227">
        <v>37830</v>
      </c>
      <c r="C12227">
        <v>55448</v>
      </c>
      <c r="D12227">
        <v>29202</v>
      </c>
      <c r="E12227">
        <v>4547</v>
      </c>
      <c r="F12227">
        <v>29479</v>
      </c>
      <c r="G12227">
        <v>23425</v>
      </c>
      <c r="H12227">
        <f t="shared" ref="H12227:H12290" si="383">F12227-G12227</f>
        <v>6054</v>
      </c>
      <c r="I12227">
        <v>1</v>
      </c>
    </row>
    <row r="12228" spans="1:9" x14ac:dyDescent="0.25">
      <c r="A12228">
        <f t="shared" si="382"/>
        <v>37840</v>
      </c>
      <c r="B12228">
        <v>37840</v>
      </c>
      <c r="C12228">
        <v>50153</v>
      </c>
      <c r="D12228">
        <v>10218</v>
      </c>
      <c r="E12228">
        <v>2184</v>
      </c>
      <c r="F12228">
        <v>10238</v>
      </c>
      <c r="G12228">
        <v>10082</v>
      </c>
      <c r="H12228">
        <f t="shared" si="383"/>
        <v>156</v>
      </c>
      <c r="I12228">
        <v>1</v>
      </c>
    </row>
    <row r="12229" spans="1:9" x14ac:dyDescent="0.25">
      <c r="A12229">
        <f t="shared" si="382"/>
        <v>37841</v>
      </c>
      <c r="B12229">
        <v>37841</v>
      </c>
      <c r="C12229">
        <v>39577</v>
      </c>
      <c r="D12229">
        <v>9313</v>
      </c>
      <c r="E12229">
        <v>2029</v>
      </c>
      <c r="F12229">
        <v>9568</v>
      </c>
      <c r="G12229">
        <v>9300</v>
      </c>
      <c r="H12229">
        <f t="shared" si="383"/>
        <v>268</v>
      </c>
      <c r="I12229">
        <v>1</v>
      </c>
    </row>
    <row r="12230" spans="1:9" x14ac:dyDescent="0.25">
      <c r="A12230">
        <f t="shared" si="382"/>
        <v>37843</v>
      </c>
      <c r="B12230">
        <v>37843</v>
      </c>
      <c r="C12230">
        <v>49398</v>
      </c>
      <c r="D12230">
        <v>3999</v>
      </c>
      <c r="E12230">
        <v>679</v>
      </c>
      <c r="F12230">
        <v>4011</v>
      </c>
      <c r="G12230">
        <v>3720</v>
      </c>
      <c r="H12230">
        <f t="shared" si="383"/>
        <v>291</v>
      </c>
      <c r="I12230">
        <v>1</v>
      </c>
    </row>
    <row r="12231" spans="1:9" x14ac:dyDescent="0.25">
      <c r="A12231">
        <f t="shared" si="382"/>
        <v>37845</v>
      </c>
      <c r="B12231">
        <v>37845</v>
      </c>
      <c r="C12231">
        <v>31711</v>
      </c>
      <c r="D12231">
        <v>551</v>
      </c>
      <c r="E12231">
        <v>227</v>
      </c>
      <c r="F12231">
        <v>587</v>
      </c>
      <c r="G12231">
        <v>587</v>
      </c>
      <c r="H12231">
        <f t="shared" si="383"/>
        <v>0</v>
      </c>
      <c r="I12231">
        <v>1</v>
      </c>
    </row>
    <row r="12232" spans="1:9" x14ac:dyDescent="0.25">
      <c r="A12232">
        <f t="shared" si="382"/>
        <v>37846</v>
      </c>
      <c r="B12232">
        <v>37846</v>
      </c>
      <c r="C12232">
        <v>56694</v>
      </c>
      <c r="D12232">
        <v>4400</v>
      </c>
      <c r="E12232">
        <v>658</v>
      </c>
      <c r="F12232">
        <v>4400</v>
      </c>
      <c r="G12232">
        <v>3644</v>
      </c>
      <c r="H12232">
        <f t="shared" si="383"/>
        <v>756</v>
      </c>
      <c r="I12232">
        <v>1</v>
      </c>
    </row>
    <row r="12233" spans="1:9" x14ac:dyDescent="0.25">
      <c r="A12233">
        <f t="shared" si="382"/>
        <v>37847</v>
      </c>
      <c r="B12233">
        <v>37847</v>
      </c>
      <c r="C12233">
        <v>48643</v>
      </c>
      <c r="D12233">
        <v>2948</v>
      </c>
      <c r="E12233">
        <v>526</v>
      </c>
      <c r="F12233">
        <v>2959</v>
      </c>
      <c r="G12233">
        <v>2942</v>
      </c>
      <c r="H12233">
        <f t="shared" si="383"/>
        <v>17</v>
      </c>
      <c r="I12233">
        <v>1</v>
      </c>
    </row>
    <row r="12234" spans="1:9" x14ac:dyDescent="0.25">
      <c r="A12234">
        <f t="shared" si="382"/>
        <v>37848</v>
      </c>
      <c r="B12234">
        <v>37848</v>
      </c>
      <c r="D12234">
        <v>137</v>
      </c>
      <c r="E12234">
        <v>16</v>
      </c>
      <c r="F12234">
        <v>137</v>
      </c>
      <c r="G12234">
        <v>125</v>
      </c>
      <c r="H12234">
        <f t="shared" si="383"/>
        <v>12</v>
      </c>
      <c r="I12234">
        <v>1</v>
      </c>
    </row>
    <row r="12235" spans="1:9" x14ac:dyDescent="0.25">
      <c r="A12235">
        <f t="shared" si="382"/>
        <v>37849</v>
      </c>
      <c r="B12235">
        <v>37849</v>
      </c>
      <c r="C12235">
        <v>66039</v>
      </c>
      <c r="D12235">
        <v>25981</v>
      </c>
      <c r="E12235">
        <v>2496</v>
      </c>
      <c r="F12235">
        <v>26485</v>
      </c>
      <c r="G12235">
        <v>24753</v>
      </c>
      <c r="H12235">
        <f t="shared" si="383"/>
        <v>1732</v>
      </c>
      <c r="I12235">
        <v>1</v>
      </c>
    </row>
    <row r="12236" spans="1:9" x14ac:dyDescent="0.25">
      <c r="A12236">
        <f t="shared" si="382"/>
        <v>37851</v>
      </c>
      <c r="B12236">
        <v>37851</v>
      </c>
      <c r="D12236">
        <v>34</v>
      </c>
      <c r="E12236">
        <v>16</v>
      </c>
      <c r="F12236">
        <v>34</v>
      </c>
      <c r="G12236">
        <v>34</v>
      </c>
      <c r="H12236">
        <f t="shared" si="383"/>
        <v>0</v>
      </c>
      <c r="I12236">
        <v>1</v>
      </c>
    </row>
    <row r="12237" spans="1:9" x14ac:dyDescent="0.25">
      <c r="A12237">
        <f t="shared" si="382"/>
        <v>37852</v>
      </c>
      <c r="B12237">
        <v>37852</v>
      </c>
      <c r="C12237">
        <v>54208</v>
      </c>
      <c r="D12237">
        <v>2765</v>
      </c>
      <c r="E12237">
        <v>308</v>
      </c>
      <c r="F12237">
        <v>2765</v>
      </c>
      <c r="G12237">
        <v>2698</v>
      </c>
      <c r="H12237">
        <f t="shared" si="383"/>
        <v>67</v>
      </c>
      <c r="I12237">
        <v>1</v>
      </c>
    </row>
    <row r="12238" spans="1:9" x14ac:dyDescent="0.25">
      <c r="A12238">
        <f t="shared" si="382"/>
        <v>37853</v>
      </c>
      <c r="B12238">
        <v>37853</v>
      </c>
      <c r="C12238">
        <v>42417</v>
      </c>
      <c r="D12238">
        <v>3669</v>
      </c>
      <c r="E12238">
        <v>576</v>
      </c>
      <c r="F12238">
        <v>3669</v>
      </c>
      <c r="G12238">
        <v>3078</v>
      </c>
      <c r="H12238">
        <f t="shared" si="383"/>
        <v>591</v>
      </c>
      <c r="I12238">
        <v>1</v>
      </c>
    </row>
    <row r="12239" spans="1:9" x14ac:dyDescent="0.25">
      <c r="A12239">
        <f t="shared" si="382"/>
        <v>37854</v>
      </c>
      <c r="B12239">
        <v>37854</v>
      </c>
      <c r="C12239">
        <v>43217</v>
      </c>
      <c r="D12239">
        <v>12372</v>
      </c>
      <c r="E12239">
        <v>1786</v>
      </c>
      <c r="F12239">
        <v>12564</v>
      </c>
      <c r="G12239">
        <v>11666</v>
      </c>
      <c r="H12239">
        <f t="shared" si="383"/>
        <v>898</v>
      </c>
      <c r="I12239">
        <v>1</v>
      </c>
    </row>
    <row r="12240" spans="1:9" x14ac:dyDescent="0.25">
      <c r="A12240">
        <f t="shared" si="382"/>
        <v>37857</v>
      </c>
      <c r="B12240">
        <v>37857</v>
      </c>
      <c r="C12240">
        <v>39931</v>
      </c>
      <c r="D12240">
        <v>19356</v>
      </c>
      <c r="E12240">
        <v>4178</v>
      </c>
      <c r="F12240">
        <v>19912</v>
      </c>
      <c r="G12240">
        <v>19040</v>
      </c>
      <c r="H12240">
        <f t="shared" si="383"/>
        <v>872</v>
      </c>
      <c r="I12240">
        <v>1</v>
      </c>
    </row>
    <row r="12241" spans="1:9" x14ac:dyDescent="0.25">
      <c r="A12241">
        <f t="shared" si="382"/>
        <v>37860</v>
      </c>
      <c r="B12241">
        <v>37860</v>
      </c>
      <c r="C12241">
        <v>48672</v>
      </c>
      <c r="D12241">
        <v>3963</v>
      </c>
      <c r="E12241">
        <v>286</v>
      </c>
      <c r="F12241">
        <v>3963</v>
      </c>
      <c r="G12241">
        <v>3627</v>
      </c>
      <c r="H12241">
        <f t="shared" si="383"/>
        <v>336</v>
      </c>
      <c r="I12241">
        <v>1</v>
      </c>
    </row>
    <row r="12242" spans="1:9" x14ac:dyDescent="0.25">
      <c r="A12242">
        <f t="shared" si="382"/>
        <v>37861</v>
      </c>
      <c r="B12242">
        <v>37861</v>
      </c>
      <c r="C12242">
        <v>43085</v>
      </c>
      <c r="D12242">
        <v>8505</v>
      </c>
      <c r="E12242">
        <v>1606</v>
      </c>
      <c r="F12242">
        <v>8666</v>
      </c>
      <c r="G12242">
        <v>8162</v>
      </c>
      <c r="H12242">
        <f t="shared" si="383"/>
        <v>504</v>
      </c>
      <c r="I12242">
        <v>1</v>
      </c>
    </row>
    <row r="12243" spans="1:9" x14ac:dyDescent="0.25">
      <c r="A12243">
        <f t="shared" si="382"/>
        <v>37862</v>
      </c>
      <c r="B12243">
        <v>37862</v>
      </c>
      <c r="C12243">
        <v>43266</v>
      </c>
      <c r="D12243">
        <v>22135</v>
      </c>
      <c r="E12243">
        <v>4333</v>
      </c>
      <c r="F12243">
        <v>23147</v>
      </c>
      <c r="G12243">
        <v>19409</v>
      </c>
      <c r="H12243">
        <f t="shared" si="383"/>
        <v>3738</v>
      </c>
      <c r="I12243">
        <v>1</v>
      </c>
    </row>
    <row r="12244" spans="1:9" x14ac:dyDescent="0.25">
      <c r="A12244">
        <f t="shared" si="382"/>
        <v>37863</v>
      </c>
      <c r="B12244">
        <v>37863</v>
      </c>
      <c r="C12244">
        <v>45859</v>
      </c>
      <c r="D12244">
        <v>6594</v>
      </c>
      <c r="E12244">
        <v>967</v>
      </c>
      <c r="F12244">
        <v>6712</v>
      </c>
      <c r="G12244">
        <v>5171</v>
      </c>
      <c r="H12244">
        <f t="shared" si="383"/>
        <v>1541</v>
      </c>
      <c r="I12244">
        <v>1</v>
      </c>
    </row>
    <row r="12245" spans="1:9" x14ac:dyDescent="0.25">
      <c r="A12245">
        <f t="shared" si="382"/>
        <v>37865</v>
      </c>
      <c r="B12245">
        <v>37865</v>
      </c>
      <c r="C12245">
        <v>56861</v>
      </c>
      <c r="D12245">
        <v>21806</v>
      </c>
      <c r="E12245">
        <v>2468</v>
      </c>
      <c r="F12245">
        <v>21908</v>
      </c>
      <c r="G12245">
        <v>20279</v>
      </c>
      <c r="H12245">
        <f t="shared" si="383"/>
        <v>1629</v>
      </c>
      <c r="I12245">
        <v>1</v>
      </c>
    </row>
    <row r="12246" spans="1:9" x14ac:dyDescent="0.25">
      <c r="A12246">
        <f t="shared" si="382"/>
        <v>37866</v>
      </c>
      <c r="B12246">
        <v>37866</v>
      </c>
      <c r="C12246">
        <v>58217</v>
      </c>
      <c r="D12246">
        <v>1584</v>
      </c>
      <c r="E12246">
        <v>364</v>
      </c>
      <c r="F12246">
        <v>1584</v>
      </c>
      <c r="G12246">
        <v>1540</v>
      </c>
      <c r="H12246">
        <f t="shared" si="383"/>
        <v>44</v>
      </c>
      <c r="I12246">
        <v>1</v>
      </c>
    </row>
    <row r="12247" spans="1:9" x14ac:dyDescent="0.25">
      <c r="A12247">
        <f t="shared" si="382"/>
        <v>37869</v>
      </c>
      <c r="B12247">
        <v>37869</v>
      </c>
      <c r="C12247">
        <v>30568</v>
      </c>
      <c r="D12247">
        <v>4477</v>
      </c>
      <c r="E12247">
        <v>1167</v>
      </c>
      <c r="F12247">
        <v>4715</v>
      </c>
      <c r="G12247">
        <v>4472</v>
      </c>
      <c r="H12247">
        <f t="shared" si="383"/>
        <v>243</v>
      </c>
      <c r="I12247">
        <v>1</v>
      </c>
    </row>
    <row r="12248" spans="1:9" x14ac:dyDescent="0.25">
      <c r="A12248">
        <f t="shared" si="382"/>
        <v>37870</v>
      </c>
      <c r="B12248">
        <v>37870</v>
      </c>
      <c r="C12248">
        <v>36118</v>
      </c>
      <c r="D12248">
        <v>4417</v>
      </c>
      <c r="E12248">
        <v>1205</v>
      </c>
      <c r="F12248">
        <v>4454</v>
      </c>
      <c r="G12248">
        <v>4185</v>
      </c>
      <c r="H12248">
        <f t="shared" si="383"/>
        <v>269</v>
      </c>
      <c r="I12248">
        <v>1</v>
      </c>
    </row>
    <row r="12249" spans="1:9" x14ac:dyDescent="0.25">
      <c r="A12249">
        <f t="shared" si="382"/>
        <v>37871</v>
      </c>
      <c r="B12249">
        <v>37871</v>
      </c>
      <c r="C12249">
        <v>57983</v>
      </c>
      <c r="D12249">
        <v>8597</v>
      </c>
      <c r="E12249">
        <v>526</v>
      </c>
      <c r="F12249">
        <v>8650</v>
      </c>
      <c r="G12249">
        <v>8144</v>
      </c>
      <c r="H12249">
        <f t="shared" si="383"/>
        <v>506</v>
      </c>
      <c r="I12249">
        <v>1</v>
      </c>
    </row>
    <row r="12250" spans="1:9" x14ac:dyDescent="0.25">
      <c r="A12250">
        <f t="shared" si="382"/>
        <v>37872</v>
      </c>
      <c r="B12250">
        <v>37872</v>
      </c>
      <c r="C12250">
        <v>36339</v>
      </c>
      <c r="D12250">
        <v>1611</v>
      </c>
      <c r="E12250">
        <v>407</v>
      </c>
      <c r="F12250">
        <v>1629</v>
      </c>
      <c r="G12250">
        <v>1573</v>
      </c>
      <c r="H12250">
        <f t="shared" si="383"/>
        <v>56</v>
      </c>
      <c r="I12250">
        <v>1</v>
      </c>
    </row>
    <row r="12251" spans="1:9" x14ac:dyDescent="0.25">
      <c r="A12251">
        <f t="shared" si="382"/>
        <v>37873</v>
      </c>
      <c r="B12251">
        <v>37873</v>
      </c>
      <c r="C12251">
        <v>37136</v>
      </c>
      <c r="D12251">
        <v>4934</v>
      </c>
      <c r="E12251">
        <v>933</v>
      </c>
      <c r="F12251">
        <v>4934</v>
      </c>
      <c r="G12251">
        <v>4838</v>
      </c>
      <c r="H12251">
        <f t="shared" si="383"/>
        <v>96</v>
      </c>
      <c r="I12251">
        <v>1</v>
      </c>
    </row>
    <row r="12252" spans="1:9" x14ac:dyDescent="0.25">
      <c r="A12252">
        <f t="shared" si="382"/>
        <v>37874</v>
      </c>
      <c r="B12252">
        <v>37874</v>
      </c>
      <c r="C12252">
        <v>43279</v>
      </c>
      <c r="D12252">
        <v>14358</v>
      </c>
      <c r="E12252">
        <v>2650</v>
      </c>
      <c r="F12252">
        <v>14881</v>
      </c>
      <c r="G12252">
        <v>13320</v>
      </c>
      <c r="H12252">
        <f t="shared" si="383"/>
        <v>1561</v>
      </c>
      <c r="I12252">
        <v>1</v>
      </c>
    </row>
    <row r="12253" spans="1:9" x14ac:dyDescent="0.25">
      <c r="A12253">
        <f t="shared" si="382"/>
        <v>37876</v>
      </c>
      <c r="B12253">
        <v>37876</v>
      </c>
      <c r="C12253">
        <v>53658</v>
      </c>
      <c r="D12253">
        <v>32540</v>
      </c>
      <c r="E12253">
        <v>3248</v>
      </c>
      <c r="F12253">
        <v>32761</v>
      </c>
      <c r="G12253">
        <v>31166</v>
      </c>
      <c r="H12253">
        <f t="shared" si="383"/>
        <v>1595</v>
      </c>
      <c r="I12253">
        <v>1</v>
      </c>
    </row>
    <row r="12254" spans="1:9" x14ac:dyDescent="0.25">
      <c r="A12254">
        <f t="shared" si="382"/>
        <v>37877</v>
      </c>
      <c r="B12254">
        <v>37877</v>
      </c>
      <c r="C12254">
        <v>50963</v>
      </c>
      <c r="D12254">
        <v>8878</v>
      </c>
      <c r="E12254">
        <v>1196</v>
      </c>
      <c r="F12254">
        <v>8984</v>
      </c>
      <c r="G12254">
        <v>8713</v>
      </c>
      <c r="H12254">
        <f t="shared" si="383"/>
        <v>271</v>
      </c>
      <c r="I12254">
        <v>1</v>
      </c>
    </row>
    <row r="12255" spans="1:9" x14ac:dyDescent="0.25">
      <c r="A12255">
        <f t="shared" si="382"/>
        <v>37878</v>
      </c>
      <c r="B12255">
        <v>37878</v>
      </c>
      <c r="C12255">
        <v>36875</v>
      </c>
      <c r="D12255">
        <v>294</v>
      </c>
      <c r="E12255">
        <v>6</v>
      </c>
      <c r="F12255">
        <v>294</v>
      </c>
      <c r="G12255">
        <v>274</v>
      </c>
      <c r="H12255">
        <f t="shared" si="383"/>
        <v>20</v>
      </c>
      <c r="I12255">
        <v>1</v>
      </c>
    </row>
    <row r="12256" spans="1:9" x14ac:dyDescent="0.25">
      <c r="A12256">
        <f t="shared" si="382"/>
        <v>37879</v>
      </c>
      <c r="B12256">
        <v>37879</v>
      </c>
      <c r="C12256">
        <v>35292</v>
      </c>
      <c r="D12256">
        <v>10706</v>
      </c>
      <c r="E12256">
        <v>2792</v>
      </c>
      <c r="F12256">
        <v>11059</v>
      </c>
      <c r="G12256">
        <v>10568</v>
      </c>
      <c r="H12256">
        <f t="shared" si="383"/>
        <v>491</v>
      </c>
      <c r="I12256">
        <v>1</v>
      </c>
    </row>
    <row r="12257" spans="1:9" x14ac:dyDescent="0.25">
      <c r="A12257">
        <f t="shared" si="382"/>
        <v>37880</v>
      </c>
      <c r="B12257">
        <v>37880</v>
      </c>
      <c r="C12257">
        <v>49155</v>
      </c>
      <c r="D12257">
        <v>3701</v>
      </c>
      <c r="E12257">
        <v>720</v>
      </c>
      <c r="F12257">
        <v>3782</v>
      </c>
      <c r="G12257">
        <v>3515</v>
      </c>
      <c r="H12257">
        <f t="shared" si="383"/>
        <v>267</v>
      </c>
      <c r="I12257">
        <v>1</v>
      </c>
    </row>
    <row r="12258" spans="1:9" x14ac:dyDescent="0.25">
      <c r="A12258">
        <f t="shared" si="382"/>
        <v>37881</v>
      </c>
      <c r="B12258">
        <v>37881</v>
      </c>
      <c r="C12258">
        <v>31729</v>
      </c>
      <c r="D12258">
        <v>2156</v>
      </c>
      <c r="E12258">
        <v>328</v>
      </c>
      <c r="F12258">
        <v>2163</v>
      </c>
      <c r="G12258">
        <v>2146</v>
      </c>
      <c r="H12258">
        <f t="shared" si="383"/>
        <v>17</v>
      </c>
      <c r="I12258">
        <v>1</v>
      </c>
    </row>
    <row r="12259" spans="1:9" x14ac:dyDescent="0.25">
      <c r="A12259">
        <f t="shared" si="382"/>
        <v>37882</v>
      </c>
      <c r="B12259">
        <v>37882</v>
      </c>
      <c r="C12259">
        <v>40990</v>
      </c>
      <c r="D12259">
        <v>2675</v>
      </c>
      <c r="E12259">
        <v>351</v>
      </c>
      <c r="F12259">
        <v>2679</v>
      </c>
      <c r="G12259">
        <v>2596</v>
      </c>
      <c r="H12259">
        <f t="shared" si="383"/>
        <v>83</v>
      </c>
      <c r="I12259">
        <v>1</v>
      </c>
    </row>
    <row r="12260" spans="1:9" x14ac:dyDescent="0.25">
      <c r="A12260">
        <f t="shared" si="382"/>
        <v>37885</v>
      </c>
      <c r="B12260">
        <v>37885</v>
      </c>
      <c r="C12260">
        <v>49950</v>
      </c>
      <c r="D12260">
        <v>6015</v>
      </c>
      <c r="E12260">
        <v>651</v>
      </c>
      <c r="F12260">
        <v>6015</v>
      </c>
      <c r="G12260">
        <v>5692</v>
      </c>
      <c r="H12260">
        <f t="shared" si="383"/>
        <v>323</v>
      </c>
      <c r="I12260">
        <v>1</v>
      </c>
    </row>
    <row r="12261" spans="1:9" x14ac:dyDescent="0.25">
      <c r="A12261">
        <f t="shared" si="382"/>
        <v>37886</v>
      </c>
      <c r="B12261">
        <v>37886</v>
      </c>
      <c r="C12261">
        <v>55636</v>
      </c>
      <c r="D12261">
        <v>4880</v>
      </c>
      <c r="E12261">
        <v>695</v>
      </c>
      <c r="F12261">
        <v>4880</v>
      </c>
      <c r="G12261">
        <v>4582</v>
      </c>
      <c r="H12261">
        <f t="shared" si="383"/>
        <v>298</v>
      </c>
      <c r="I12261">
        <v>1</v>
      </c>
    </row>
    <row r="12262" spans="1:9" x14ac:dyDescent="0.25">
      <c r="A12262">
        <f t="shared" si="382"/>
        <v>37887</v>
      </c>
      <c r="B12262">
        <v>37887</v>
      </c>
      <c r="C12262">
        <v>47292</v>
      </c>
      <c r="D12262">
        <v>4852</v>
      </c>
      <c r="E12262">
        <v>921</v>
      </c>
      <c r="F12262">
        <v>7739</v>
      </c>
      <c r="G12262">
        <v>6256</v>
      </c>
      <c r="H12262">
        <f t="shared" si="383"/>
        <v>1483</v>
      </c>
      <c r="I12262">
        <v>1</v>
      </c>
    </row>
    <row r="12263" spans="1:9" x14ac:dyDescent="0.25">
      <c r="A12263">
        <f t="shared" si="382"/>
        <v>37888</v>
      </c>
      <c r="B12263">
        <v>37888</v>
      </c>
      <c r="C12263">
        <v>45250</v>
      </c>
      <c r="D12263">
        <v>3385</v>
      </c>
      <c r="E12263">
        <v>759</v>
      </c>
      <c r="F12263">
        <v>3385</v>
      </c>
      <c r="G12263">
        <v>2984</v>
      </c>
      <c r="H12263">
        <f t="shared" si="383"/>
        <v>401</v>
      </c>
      <c r="I12263">
        <v>1</v>
      </c>
    </row>
    <row r="12264" spans="1:9" x14ac:dyDescent="0.25">
      <c r="A12264">
        <f t="shared" si="382"/>
        <v>37890</v>
      </c>
      <c r="B12264">
        <v>37890</v>
      </c>
      <c r="C12264">
        <v>48378</v>
      </c>
      <c r="D12264">
        <v>7148</v>
      </c>
      <c r="E12264">
        <v>1172</v>
      </c>
      <c r="F12264">
        <v>7255</v>
      </c>
      <c r="G12264">
        <v>6428</v>
      </c>
      <c r="H12264">
        <f t="shared" si="383"/>
        <v>827</v>
      </c>
      <c r="I12264">
        <v>1</v>
      </c>
    </row>
    <row r="12265" spans="1:9" x14ac:dyDescent="0.25">
      <c r="A12265">
        <f t="shared" si="382"/>
        <v>37891</v>
      </c>
      <c r="B12265">
        <v>37891</v>
      </c>
      <c r="C12265">
        <v>40236</v>
      </c>
      <c r="D12265">
        <v>3501</v>
      </c>
      <c r="E12265">
        <v>428</v>
      </c>
      <c r="F12265">
        <v>3501</v>
      </c>
      <c r="G12265">
        <v>3501</v>
      </c>
      <c r="H12265">
        <f t="shared" si="383"/>
        <v>0</v>
      </c>
      <c r="I12265">
        <v>1</v>
      </c>
    </row>
    <row r="12266" spans="1:9" x14ac:dyDescent="0.25">
      <c r="A12266">
        <f t="shared" si="382"/>
        <v>37892</v>
      </c>
      <c r="B12266">
        <v>37892</v>
      </c>
      <c r="C12266">
        <v>34211</v>
      </c>
      <c r="D12266">
        <v>1962</v>
      </c>
      <c r="E12266">
        <v>434</v>
      </c>
      <c r="F12266">
        <v>1966</v>
      </c>
      <c r="G12266">
        <v>1812</v>
      </c>
      <c r="H12266">
        <f t="shared" si="383"/>
        <v>154</v>
      </c>
      <c r="I12266">
        <v>1</v>
      </c>
    </row>
    <row r="12267" spans="1:9" x14ac:dyDescent="0.25">
      <c r="A12267">
        <f t="shared" si="382"/>
        <v>37902</v>
      </c>
      <c r="B12267">
        <v>37902</v>
      </c>
      <c r="C12267">
        <v>38906</v>
      </c>
      <c r="D12267">
        <v>2234</v>
      </c>
      <c r="E12267">
        <v>507</v>
      </c>
      <c r="F12267">
        <v>2415</v>
      </c>
      <c r="G12267">
        <v>2126</v>
      </c>
      <c r="H12267">
        <f t="shared" si="383"/>
        <v>289</v>
      </c>
      <c r="I12267">
        <v>1</v>
      </c>
    </row>
    <row r="12268" spans="1:9" x14ac:dyDescent="0.25">
      <c r="A12268">
        <f t="shared" si="382"/>
        <v>37909</v>
      </c>
      <c r="B12268">
        <v>37909</v>
      </c>
      <c r="C12268">
        <v>46561</v>
      </c>
      <c r="D12268">
        <v>15843</v>
      </c>
      <c r="E12268">
        <v>3490</v>
      </c>
      <c r="F12268">
        <v>16282</v>
      </c>
      <c r="G12268">
        <v>12153</v>
      </c>
      <c r="H12268">
        <f t="shared" si="383"/>
        <v>4129</v>
      </c>
      <c r="I12268">
        <v>1</v>
      </c>
    </row>
    <row r="12269" spans="1:9" x14ac:dyDescent="0.25">
      <c r="A12269">
        <f t="shared" si="382"/>
        <v>37912</v>
      </c>
      <c r="B12269">
        <v>37912</v>
      </c>
      <c r="C12269">
        <v>37393</v>
      </c>
      <c r="D12269">
        <v>22645</v>
      </c>
      <c r="E12269">
        <v>4794</v>
      </c>
      <c r="F12269">
        <v>22684</v>
      </c>
      <c r="G12269">
        <v>16127</v>
      </c>
      <c r="H12269">
        <f t="shared" si="383"/>
        <v>6557</v>
      </c>
      <c r="I12269">
        <v>1</v>
      </c>
    </row>
    <row r="12270" spans="1:9" x14ac:dyDescent="0.25">
      <c r="A12270">
        <f t="shared" si="382"/>
        <v>37914</v>
      </c>
      <c r="B12270">
        <v>37914</v>
      </c>
      <c r="C12270">
        <v>39156</v>
      </c>
      <c r="D12270">
        <v>19198</v>
      </c>
      <c r="E12270">
        <v>4386</v>
      </c>
      <c r="F12270">
        <v>19330</v>
      </c>
      <c r="G12270">
        <v>10503</v>
      </c>
      <c r="H12270">
        <f t="shared" si="383"/>
        <v>8827</v>
      </c>
      <c r="I12270">
        <v>1</v>
      </c>
    </row>
    <row r="12271" spans="1:9" x14ac:dyDescent="0.25">
      <c r="A12271">
        <f t="shared" si="382"/>
        <v>37915</v>
      </c>
      <c r="B12271">
        <v>37915</v>
      </c>
      <c r="C12271">
        <v>15571</v>
      </c>
      <c r="D12271">
        <v>5239</v>
      </c>
      <c r="E12271">
        <v>3105</v>
      </c>
      <c r="F12271">
        <v>5252</v>
      </c>
      <c r="G12271">
        <v>1821</v>
      </c>
      <c r="H12271">
        <f t="shared" si="383"/>
        <v>3431</v>
      </c>
      <c r="I12271">
        <v>1</v>
      </c>
    </row>
    <row r="12272" spans="1:9" x14ac:dyDescent="0.25">
      <c r="A12272">
        <f t="shared" si="382"/>
        <v>37916</v>
      </c>
      <c r="B12272">
        <v>37916</v>
      </c>
      <c r="C12272">
        <v>22061</v>
      </c>
      <c r="D12272">
        <v>7290</v>
      </c>
      <c r="E12272">
        <v>4730</v>
      </c>
      <c r="F12272">
        <v>13092</v>
      </c>
      <c r="G12272">
        <v>10612</v>
      </c>
      <c r="H12272">
        <f t="shared" si="383"/>
        <v>2480</v>
      </c>
      <c r="I12272">
        <v>1</v>
      </c>
    </row>
    <row r="12273" spans="1:9" x14ac:dyDescent="0.25">
      <c r="A12273">
        <f t="shared" si="382"/>
        <v>37917</v>
      </c>
      <c r="B12273">
        <v>37917</v>
      </c>
      <c r="C12273">
        <v>34658</v>
      </c>
      <c r="D12273">
        <v>24516</v>
      </c>
      <c r="E12273">
        <v>6074</v>
      </c>
      <c r="F12273">
        <v>24933</v>
      </c>
      <c r="G12273">
        <v>18327</v>
      </c>
      <c r="H12273">
        <f t="shared" si="383"/>
        <v>6606</v>
      </c>
      <c r="I12273">
        <v>1</v>
      </c>
    </row>
    <row r="12274" spans="1:9" x14ac:dyDescent="0.25">
      <c r="A12274">
        <f t="shared" si="382"/>
        <v>37918</v>
      </c>
      <c r="B12274">
        <v>37918</v>
      </c>
      <c r="C12274">
        <v>57068</v>
      </c>
      <c r="D12274">
        <v>43648</v>
      </c>
      <c r="E12274">
        <v>5602</v>
      </c>
      <c r="F12274">
        <v>45268</v>
      </c>
      <c r="G12274">
        <v>39068</v>
      </c>
      <c r="H12274">
        <f t="shared" si="383"/>
        <v>6200</v>
      </c>
      <c r="I12274">
        <v>1</v>
      </c>
    </row>
    <row r="12275" spans="1:9" x14ac:dyDescent="0.25">
      <c r="A12275">
        <f t="shared" si="382"/>
        <v>37919</v>
      </c>
      <c r="B12275">
        <v>37919</v>
      </c>
      <c r="C12275">
        <v>63009</v>
      </c>
      <c r="D12275">
        <v>28850</v>
      </c>
      <c r="E12275">
        <v>3262</v>
      </c>
      <c r="F12275">
        <v>29108</v>
      </c>
      <c r="G12275">
        <v>24750</v>
      </c>
      <c r="H12275">
        <f t="shared" si="383"/>
        <v>4358</v>
      </c>
      <c r="I12275">
        <v>1</v>
      </c>
    </row>
    <row r="12276" spans="1:9" x14ac:dyDescent="0.25">
      <c r="A12276">
        <f t="shared" si="382"/>
        <v>37920</v>
      </c>
      <c r="B12276">
        <v>37920</v>
      </c>
      <c r="C12276">
        <v>44876</v>
      </c>
      <c r="D12276">
        <v>39663</v>
      </c>
      <c r="E12276">
        <v>8403</v>
      </c>
      <c r="F12276">
        <v>40358</v>
      </c>
      <c r="G12276">
        <v>35035</v>
      </c>
      <c r="H12276">
        <f t="shared" si="383"/>
        <v>5323</v>
      </c>
      <c r="I12276">
        <v>1</v>
      </c>
    </row>
    <row r="12277" spans="1:9" x14ac:dyDescent="0.25">
      <c r="A12277">
        <f t="shared" si="382"/>
        <v>37921</v>
      </c>
      <c r="B12277">
        <v>37921</v>
      </c>
      <c r="C12277">
        <v>48481</v>
      </c>
      <c r="D12277">
        <v>27126</v>
      </c>
      <c r="E12277">
        <v>5655</v>
      </c>
      <c r="F12277">
        <v>27259</v>
      </c>
      <c r="G12277">
        <v>19161</v>
      </c>
      <c r="H12277">
        <f t="shared" si="383"/>
        <v>8098</v>
      </c>
      <c r="I12277">
        <v>1</v>
      </c>
    </row>
    <row r="12278" spans="1:9" x14ac:dyDescent="0.25">
      <c r="A12278">
        <f t="shared" si="382"/>
        <v>37922</v>
      </c>
      <c r="B12278">
        <v>37922</v>
      </c>
      <c r="C12278">
        <v>109065</v>
      </c>
      <c r="D12278">
        <v>36441</v>
      </c>
      <c r="E12278">
        <v>1322</v>
      </c>
      <c r="F12278">
        <v>36542</v>
      </c>
      <c r="G12278">
        <v>31551</v>
      </c>
      <c r="H12278">
        <f t="shared" si="383"/>
        <v>4991</v>
      </c>
      <c r="I12278">
        <v>1</v>
      </c>
    </row>
    <row r="12279" spans="1:9" x14ac:dyDescent="0.25">
      <c r="A12279">
        <f t="shared" si="382"/>
        <v>37923</v>
      </c>
      <c r="B12279">
        <v>37923</v>
      </c>
      <c r="C12279">
        <v>61948</v>
      </c>
      <c r="D12279">
        <v>31471</v>
      </c>
      <c r="E12279">
        <v>3279</v>
      </c>
      <c r="F12279">
        <v>31614</v>
      </c>
      <c r="G12279">
        <v>24855</v>
      </c>
      <c r="H12279">
        <f t="shared" si="383"/>
        <v>6759</v>
      </c>
      <c r="I12279">
        <v>1</v>
      </c>
    </row>
    <row r="12280" spans="1:9" x14ac:dyDescent="0.25">
      <c r="A12280">
        <f t="shared" si="382"/>
        <v>37924</v>
      </c>
      <c r="B12280">
        <v>37924</v>
      </c>
      <c r="C12280">
        <v>47103</v>
      </c>
      <c r="D12280">
        <v>12643</v>
      </c>
      <c r="E12280">
        <v>1221</v>
      </c>
      <c r="F12280">
        <v>12670</v>
      </c>
      <c r="G12280">
        <v>10668</v>
      </c>
      <c r="H12280">
        <f t="shared" si="383"/>
        <v>2002</v>
      </c>
      <c r="I12280">
        <v>1</v>
      </c>
    </row>
    <row r="12281" spans="1:9" x14ac:dyDescent="0.25">
      <c r="A12281">
        <f t="shared" si="382"/>
        <v>37931</v>
      </c>
      <c r="B12281">
        <v>37931</v>
      </c>
      <c r="C12281">
        <v>81011</v>
      </c>
      <c r="D12281">
        <v>28315</v>
      </c>
      <c r="E12281">
        <v>1905</v>
      </c>
      <c r="F12281">
        <v>28584</v>
      </c>
      <c r="G12281">
        <v>25117</v>
      </c>
      <c r="H12281">
        <f t="shared" si="383"/>
        <v>3467</v>
      </c>
      <c r="I12281">
        <v>1</v>
      </c>
    </row>
    <row r="12282" spans="1:9" x14ac:dyDescent="0.25">
      <c r="A12282">
        <f t="shared" si="382"/>
        <v>37932</v>
      </c>
      <c r="B12282">
        <v>37932</v>
      </c>
      <c r="C12282">
        <v>87532</v>
      </c>
      <c r="D12282">
        <v>18824</v>
      </c>
      <c r="E12282">
        <v>1366</v>
      </c>
      <c r="F12282">
        <v>18919</v>
      </c>
      <c r="G12282">
        <v>16545</v>
      </c>
      <c r="H12282">
        <f t="shared" si="383"/>
        <v>2374</v>
      </c>
      <c r="I12282">
        <v>1</v>
      </c>
    </row>
    <row r="12283" spans="1:9" x14ac:dyDescent="0.25">
      <c r="A12283">
        <f t="shared" si="382"/>
        <v>37934</v>
      </c>
      <c r="B12283">
        <v>37934</v>
      </c>
      <c r="C12283">
        <v>102472</v>
      </c>
      <c r="D12283">
        <v>26345</v>
      </c>
      <c r="E12283">
        <v>1031</v>
      </c>
      <c r="F12283">
        <v>26604</v>
      </c>
      <c r="G12283">
        <v>23373</v>
      </c>
      <c r="H12283">
        <f t="shared" si="383"/>
        <v>3231</v>
      </c>
      <c r="I12283">
        <v>1</v>
      </c>
    </row>
    <row r="12284" spans="1:9" x14ac:dyDescent="0.25">
      <c r="A12284">
        <f t="shared" si="382"/>
        <v>37938</v>
      </c>
      <c r="B12284">
        <v>37938</v>
      </c>
      <c r="C12284">
        <v>74541</v>
      </c>
      <c r="D12284">
        <v>16950</v>
      </c>
      <c r="E12284">
        <v>1321</v>
      </c>
      <c r="F12284">
        <v>17050</v>
      </c>
      <c r="G12284">
        <v>16606</v>
      </c>
      <c r="H12284">
        <f t="shared" si="383"/>
        <v>444</v>
      </c>
      <c r="I12284">
        <v>1</v>
      </c>
    </row>
    <row r="12285" spans="1:9" x14ac:dyDescent="0.25">
      <c r="A12285">
        <f t="shared" si="382"/>
        <v>38001</v>
      </c>
      <c r="B12285">
        <v>38001</v>
      </c>
      <c r="C12285">
        <v>38807</v>
      </c>
      <c r="D12285">
        <v>4551</v>
      </c>
      <c r="E12285">
        <v>829</v>
      </c>
      <c r="F12285">
        <v>4662</v>
      </c>
      <c r="G12285">
        <v>3570</v>
      </c>
      <c r="H12285">
        <f t="shared" si="383"/>
        <v>1092</v>
      </c>
      <c r="I12285">
        <v>1</v>
      </c>
    </row>
    <row r="12286" spans="1:9" x14ac:dyDescent="0.25">
      <c r="A12286">
        <f t="shared" si="382"/>
        <v>38002</v>
      </c>
      <c r="B12286">
        <v>38002</v>
      </c>
      <c r="C12286">
        <v>98764</v>
      </c>
      <c r="D12286">
        <v>40237</v>
      </c>
      <c r="E12286">
        <v>2516</v>
      </c>
      <c r="F12286">
        <v>40430</v>
      </c>
      <c r="G12286">
        <v>28160</v>
      </c>
      <c r="H12286">
        <f t="shared" si="383"/>
        <v>12270</v>
      </c>
      <c r="I12286">
        <v>1</v>
      </c>
    </row>
    <row r="12287" spans="1:9" x14ac:dyDescent="0.25">
      <c r="A12287">
        <f t="shared" si="382"/>
        <v>38004</v>
      </c>
      <c r="B12287">
        <v>38004</v>
      </c>
      <c r="C12287">
        <v>90655</v>
      </c>
      <c r="D12287">
        <v>10770</v>
      </c>
      <c r="E12287">
        <v>436</v>
      </c>
      <c r="F12287">
        <v>10863</v>
      </c>
      <c r="G12287">
        <v>9293</v>
      </c>
      <c r="H12287">
        <f t="shared" si="383"/>
        <v>1570</v>
      </c>
      <c r="I12287">
        <v>1</v>
      </c>
    </row>
    <row r="12288" spans="1:9" x14ac:dyDescent="0.25">
      <c r="A12288">
        <f t="shared" si="382"/>
        <v>38006</v>
      </c>
      <c r="B12288">
        <v>38006</v>
      </c>
      <c r="C12288">
        <v>52111</v>
      </c>
      <c r="D12288">
        <v>5273</v>
      </c>
      <c r="E12288">
        <v>689</v>
      </c>
      <c r="F12288">
        <v>5411</v>
      </c>
      <c r="G12288">
        <v>3751</v>
      </c>
      <c r="H12288">
        <f t="shared" si="383"/>
        <v>1660</v>
      </c>
      <c r="I12288">
        <v>1</v>
      </c>
    </row>
    <row r="12289" spans="1:9" x14ac:dyDescent="0.25">
      <c r="A12289">
        <f t="shared" si="382"/>
        <v>38007</v>
      </c>
      <c r="B12289">
        <v>38007</v>
      </c>
      <c r="D12289">
        <v>63</v>
      </c>
      <c r="E12289">
        <v>33</v>
      </c>
      <c r="F12289">
        <v>63</v>
      </c>
      <c r="G12289">
        <v>63</v>
      </c>
      <c r="H12289">
        <f t="shared" si="383"/>
        <v>0</v>
      </c>
      <c r="I12289">
        <v>1</v>
      </c>
    </row>
    <row r="12290" spans="1:9" x14ac:dyDescent="0.25">
      <c r="A12290">
        <f t="shared" si="382"/>
        <v>38008</v>
      </c>
      <c r="B12290">
        <v>38008</v>
      </c>
      <c r="C12290">
        <v>37162</v>
      </c>
      <c r="D12290">
        <v>8533</v>
      </c>
      <c r="E12290">
        <v>1919</v>
      </c>
      <c r="F12290">
        <v>8797</v>
      </c>
      <c r="G12290">
        <v>3593</v>
      </c>
      <c r="H12290">
        <f t="shared" si="383"/>
        <v>5204</v>
      </c>
      <c r="I12290">
        <v>1</v>
      </c>
    </row>
    <row r="12291" spans="1:9" x14ac:dyDescent="0.25">
      <c r="A12291">
        <f t="shared" ref="A12291:A12354" si="384">B12291</f>
        <v>38011</v>
      </c>
      <c r="B12291">
        <v>38011</v>
      </c>
      <c r="C12291">
        <v>67155</v>
      </c>
      <c r="D12291">
        <v>9488</v>
      </c>
      <c r="E12291">
        <v>762</v>
      </c>
      <c r="F12291">
        <v>9536</v>
      </c>
      <c r="G12291">
        <v>8141</v>
      </c>
      <c r="H12291">
        <f t="shared" ref="H12291:H12354" si="385">F12291-G12291</f>
        <v>1395</v>
      </c>
      <c r="I12291">
        <v>1</v>
      </c>
    </row>
    <row r="12292" spans="1:9" x14ac:dyDescent="0.25">
      <c r="A12292">
        <f t="shared" si="384"/>
        <v>38012</v>
      </c>
      <c r="B12292">
        <v>38012</v>
      </c>
      <c r="C12292">
        <v>37440</v>
      </c>
      <c r="D12292">
        <v>13302</v>
      </c>
      <c r="E12292">
        <v>2690</v>
      </c>
      <c r="F12292">
        <v>13533</v>
      </c>
      <c r="G12292">
        <v>5146</v>
      </c>
      <c r="H12292">
        <f t="shared" si="385"/>
        <v>8387</v>
      </c>
      <c r="I12292">
        <v>1</v>
      </c>
    </row>
    <row r="12293" spans="1:9" x14ac:dyDescent="0.25">
      <c r="A12293">
        <f t="shared" si="384"/>
        <v>38015</v>
      </c>
      <c r="B12293">
        <v>38015</v>
      </c>
      <c r="C12293">
        <v>43750</v>
      </c>
      <c r="D12293">
        <v>2373</v>
      </c>
      <c r="E12293">
        <v>347</v>
      </c>
      <c r="F12293">
        <v>2385</v>
      </c>
      <c r="G12293">
        <v>2069</v>
      </c>
      <c r="H12293">
        <f t="shared" si="385"/>
        <v>316</v>
      </c>
      <c r="I12293">
        <v>1</v>
      </c>
    </row>
    <row r="12294" spans="1:9" x14ac:dyDescent="0.25">
      <c r="A12294">
        <f t="shared" si="384"/>
        <v>38016</v>
      </c>
      <c r="B12294">
        <v>38016</v>
      </c>
      <c r="C12294">
        <v>67041</v>
      </c>
      <c r="D12294">
        <v>48137</v>
      </c>
      <c r="E12294">
        <v>2853</v>
      </c>
      <c r="F12294">
        <v>48325</v>
      </c>
      <c r="G12294">
        <v>18870</v>
      </c>
      <c r="H12294">
        <f t="shared" si="385"/>
        <v>29455</v>
      </c>
      <c r="I12294">
        <v>1</v>
      </c>
    </row>
    <row r="12295" spans="1:9" x14ac:dyDescent="0.25">
      <c r="A12295">
        <f t="shared" si="384"/>
        <v>38017</v>
      </c>
      <c r="B12295">
        <v>38017</v>
      </c>
      <c r="C12295">
        <v>110873</v>
      </c>
      <c r="D12295">
        <v>54965</v>
      </c>
      <c r="E12295">
        <v>2066</v>
      </c>
      <c r="F12295">
        <v>55073</v>
      </c>
      <c r="G12295">
        <v>38551</v>
      </c>
      <c r="H12295">
        <f t="shared" si="385"/>
        <v>16522</v>
      </c>
      <c r="I12295">
        <v>1</v>
      </c>
    </row>
    <row r="12296" spans="1:9" x14ac:dyDescent="0.25">
      <c r="A12296">
        <f t="shared" si="384"/>
        <v>38018</v>
      </c>
      <c r="B12296">
        <v>38018</v>
      </c>
      <c r="C12296">
        <v>71789</v>
      </c>
      <c r="D12296">
        <v>35546</v>
      </c>
      <c r="E12296">
        <v>2380</v>
      </c>
      <c r="F12296">
        <v>36289</v>
      </c>
      <c r="G12296">
        <v>17207</v>
      </c>
      <c r="H12296">
        <f t="shared" si="385"/>
        <v>19082</v>
      </c>
      <c r="I12296">
        <v>1</v>
      </c>
    </row>
    <row r="12297" spans="1:9" x14ac:dyDescent="0.25">
      <c r="A12297">
        <f t="shared" si="384"/>
        <v>38019</v>
      </c>
      <c r="B12297">
        <v>38019</v>
      </c>
      <c r="C12297">
        <v>40608</v>
      </c>
      <c r="D12297">
        <v>15879</v>
      </c>
      <c r="E12297">
        <v>2933</v>
      </c>
      <c r="F12297">
        <v>16298</v>
      </c>
      <c r="G12297">
        <v>10099</v>
      </c>
      <c r="H12297">
        <f t="shared" si="385"/>
        <v>6199</v>
      </c>
      <c r="I12297">
        <v>1</v>
      </c>
    </row>
    <row r="12298" spans="1:9" x14ac:dyDescent="0.25">
      <c r="A12298">
        <f t="shared" si="384"/>
        <v>38021</v>
      </c>
      <c r="B12298">
        <v>38021</v>
      </c>
      <c r="D12298">
        <v>15</v>
      </c>
      <c r="E12298">
        <v>0</v>
      </c>
      <c r="F12298">
        <v>15</v>
      </c>
      <c r="G12298">
        <v>15</v>
      </c>
      <c r="H12298">
        <f t="shared" si="385"/>
        <v>0</v>
      </c>
      <c r="I12298">
        <v>1</v>
      </c>
    </row>
    <row r="12299" spans="1:9" x14ac:dyDescent="0.25">
      <c r="A12299">
        <f t="shared" si="384"/>
        <v>38023</v>
      </c>
      <c r="B12299">
        <v>38023</v>
      </c>
      <c r="C12299">
        <v>66250</v>
      </c>
      <c r="D12299">
        <v>6445</v>
      </c>
      <c r="E12299">
        <v>547</v>
      </c>
      <c r="F12299">
        <v>6466</v>
      </c>
      <c r="G12299">
        <v>5368</v>
      </c>
      <c r="H12299">
        <f t="shared" si="385"/>
        <v>1098</v>
      </c>
      <c r="I12299">
        <v>1</v>
      </c>
    </row>
    <row r="12300" spans="1:9" x14ac:dyDescent="0.25">
      <c r="A12300">
        <f t="shared" si="384"/>
        <v>38024</v>
      </c>
      <c r="B12300">
        <v>38024</v>
      </c>
      <c r="C12300">
        <v>43088</v>
      </c>
      <c r="D12300">
        <v>26784</v>
      </c>
      <c r="E12300">
        <v>4918</v>
      </c>
      <c r="F12300">
        <v>27405</v>
      </c>
      <c r="G12300">
        <v>20623</v>
      </c>
      <c r="H12300">
        <f t="shared" si="385"/>
        <v>6782</v>
      </c>
      <c r="I12300">
        <v>1</v>
      </c>
    </row>
    <row r="12301" spans="1:9" x14ac:dyDescent="0.25">
      <c r="A12301">
        <f t="shared" si="384"/>
        <v>38028</v>
      </c>
      <c r="B12301">
        <v>38028</v>
      </c>
      <c r="C12301">
        <v>102961</v>
      </c>
      <c r="D12301">
        <v>6611</v>
      </c>
      <c r="E12301">
        <v>305</v>
      </c>
      <c r="F12301">
        <v>6655</v>
      </c>
      <c r="G12301">
        <v>5600</v>
      </c>
      <c r="H12301">
        <f t="shared" si="385"/>
        <v>1055</v>
      </c>
      <c r="I12301">
        <v>1</v>
      </c>
    </row>
    <row r="12302" spans="1:9" x14ac:dyDescent="0.25">
      <c r="A12302">
        <f t="shared" si="384"/>
        <v>38029</v>
      </c>
      <c r="B12302">
        <v>38029</v>
      </c>
      <c r="D12302">
        <v>23</v>
      </c>
      <c r="E12302">
        <v>0</v>
      </c>
      <c r="F12302">
        <v>23</v>
      </c>
      <c r="G12302">
        <v>23</v>
      </c>
      <c r="H12302">
        <f t="shared" si="385"/>
        <v>0</v>
      </c>
      <c r="I12302">
        <v>1</v>
      </c>
    </row>
    <row r="12303" spans="1:9" x14ac:dyDescent="0.25">
      <c r="A12303">
        <f t="shared" si="384"/>
        <v>38030</v>
      </c>
      <c r="B12303">
        <v>38030</v>
      </c>
      <c r="C12303">
        <v>68281</v>
      </c>
      <c r="D12303">
        <v>481</v>
      </c>
      <c r="E12303">
        <v>95</v>
      </c>
      <c r="F12303">
        <v>481</v>
      </c>
      <c r="G12303">
        <v>472</v>
      </c>
      <c r="H12303">
        <f t="shared" si="385"/>
        <v>9</v>
      </c>
      <c r="I12303">
        <v>1</v>
      </c>
    </row>
    <row r="12304" spans="1:9" x14ac:dyDescent="0.25">
      <c r="A12304">
        <f t="shared" si="384"/>
        <v>38034</v>
      </c>
      <c r="B12304">
        <v>38034</v>
      </c>
      <c r="C12304">
        <v>46016</v>
      </c>
      <c r="D12304">
        <v>2656</v>
      </c>
      <c r="E12304">
        <v>617</v>
      </c>
      <c r="F12304">
        <v>2659</v>
      </c>
      <c r="G12304">
        <v>2136</v>
      </c>
      <c r="H12304">
        <f t="shared" si="385"/>
        <v>523</v>
      </c>
      <c r="I12304">
        <v>1</v>
      </c>
    </row>
    <row r="12305" spans="1:9" x14ac:dyDescent="0.25">
      <c r="A12305">
        <f t="shared" si="384"/>
        <v>38036</v>
      </c>
      <c r="B12305">
        <v>38036</v>
      </c>
      <c r="C12305">
        <v>15733</v>
      </c>
      <c r="D12305">
        <v>418</v>
      </c>
      <c r="E12305">
        <v>247</v>
      </c>
      <c r="F12305">
        <v>528</v>
      </c>
      <c r="G12305">
        <v>193</v>
      </c>
      <c r="H12305">
        <f t="shared" si="385"/>
        <v>335</v>
      </c>
      <c r="I12305">
        <v>1</v>
      </c>
    </row>
    <row r="12306" spans="1:9" x14ac:dyDescent="0.25">
      <c r="A12306">
        <f t="shared" si="384"/>
        <v>38037</v>
      </c>
      <c r="B12306">
        <v>38037</v>
      </c>
      <c r="C12306">
        <v>38611</v>
      </c>
      <c r="D12306">
        <v>1379</v>
      </c>
      <c r="E12306">
        <v>269</v>
      </c>
      <c r="F12306">
        <v>1379</v>
      </c>
      <c r="G12306">
        <v>927</v>
      </c>
      <c r="H12306">
        <f t="shared" si="385"/>
        <v>452</v>
      </c>
      <c r="I12306">
        <v>1</v>
      </c>
    </row>
    <row r="12307" spans="1:9" x14ac:dyDescent="0.25">
      <c r="A12307">
        <f t="shared" si="384"/>
        <v>38039</v>
      </c>
      <c r="B12307">
        <v>38039</v>
      </c>
      <c r="C12307">
        <v>37245</v>
      </c>
      <c r="D12307">
        <v>1722</v>
      </c>
      <c r="E12307">
        <v>196</v>
      </c>
      <c r="F12307">
        <v>1723</v>
      </c>
      <c r="G12307">
        <v>332</v>
      </c>
      <c r="H12307">
        <f t="shared" si="385"/>
        <v>1391</v>
      </c>
      <c r="I12307">
        <v>1</v>
      </c>
    </row>
    <row r="12308" spans="1:9" x14ac:dyDescent="0.25">
      <c r="A12308">
        <f t="shared" si="384"/>
        <v>38040</v>
      </c>
      <c r="B12308">
        <v>38040</v>
      </c>
      <c r="C12308">
        <v>41897</v>
      </c>
      <c r="D12308">
        <v>4736</v>
      </c>
      <c r="E12308">
        <v>1055</v>
      </c>
      <c r="F12308">
        <v>4769</v>
      </c>
      <c r="G12308">
        <v>3604</v>
      </c>
      <c r="H12308">
        <f t="shared" si="385"/>
        <v>1165</v>
      </c>
      <c r="I12308">
        <v>1</v>
      </c>
    </row>
    <row r="12309" spans="1:9" x14ac:dyDescent="0.25">
      <c r="A12309">
        <f t="shared" si="384"/>
        <v>38041</v>
      </c>
      <c r="B12309">
        <v>38041</v>
      </c>
      <c r="C12309">
        <v>35887</v>
      </c>
      <c r="D12309">
        <v>2274</v>
      </c>
      <c r="E12309">
        <v>411</v>
      </c>
      <c r="F12309">
        <v>4853</v>
      </c>
      <c r="G12309">
        <v>2535</v>
      </c>
      <c r="H12309">
        <f t="shared" si="385"/>
        <v>2318</v>
      </c>
      <c r="I12309">
        <v>1</v>
      </c>
    </row>
    <row r="12310" spans="1:9" x14ac:dyDescent="0.25">
      <c r="A12310">
        <f t="shared" si="384"/>
        <v>38042</v>
      </c>
      <c r="B12310">
        <v>38042</v>
      </c>
      <c r="C12310">
        <v>37813</v>
      </c>
      <c r="D12310">
        <v>641</v>
      </c>
      <c r="E12310">
        <v>42</v>
      </c>
      <c r="F12310">
        <v>641</v>
      </c>
      <c r="G12310">
        <v>381</v>
      </c>
      <c r="H12310">
        <f t="shared" si="385"/>
        <v>260</v>
      </c>
      <c r="I12310">
        <v>1</v>
      </c>
    </row>
    <row r="12311" spans="1:9" x14ac:dyDescent="0.25">
      <c r="A12311">
        <f t="shared" si="384"/>
        <v>38044</v>
      </c>
      <c r="B12311">
        <v>38044</v>
      </c>
      <c r="C12311">
        <v>67650</v>
      </c>
      <c r="D12311">
        <v>705</v>
      </c>
      <c r="E12311">
        <v>36</v>
      </c>
      <c r="F12311">
        <v>705</v>
      </c>
      <c r="G12311">
        <v>676</v>
      </c>
      <c r="H12311">
        <f t="shared" si="385"/>
        <v>29</v>
      </c>
      <c r="I12311">
        <v>1</v>
      </c>
    </row>
    <row r="12312" spans="1:9" x14ac:dyDescent="0.25">
      <c r="A12312">
        <f t="shared" si="384"/>
        <v>38046</v>
      </c>
      <c r="B12312">
        <v>38046</v>
      </c>
      <c r="C12312">
        <v>75750</v>
      </c>
      <c r="D12312">
        <v>45</v>
      </c>
      <c r="E12312">
        <v>0</v>
      </c>
      <c r="F12312">
        <v>45</v>
      </c>
      <c r="G12312">
        <v>45</v>
      </c>
      <c r="H12312">
        <f t="shared" si="385"/>
        <v>0</v>
      </c>
      <c r="I12312">
        <v>1</v>
      </c>
    </row>
    <row r="12313" spans="1:9" x14ac:dyDescent="0.25">
      <c r="A12313">
        <f t="shared" si="384"/>
        <v>38047</v>
      </c>
      <c r="B12313">
        <v>38047</v>
      </c>
      <c r="D12313">
        <v>54</v>
      </c>
      <c r="E12313">
        <v>0</v>
      </c>
      <c r="F12313">
        <v>54</v>
      </c>
      <c r="G12313">
        <v>54</v>
      </c>
      <c r="H12313">
        <f t="shared" si="385"/>
        <v>0</v>
      </c>
      <c r="I12313">
        <v>1</v>
      </c>
    </row>
    <row r="12314" spans="1:9" x14ac:dyDescent="0.25">
      <c r="A12314">
        <f t="shared" si="384"/>
        <v>38049</v>
      </c>
      <c r="B12314">
        <v>38049</v>
      </c>
      <c r="C12314">
        <v>50150</v>
      </c>
      <c r="D12314">
        <v>3854</v>
      </c>
      <c r="E12314">
        <v>574</v>
      </c>
      <c r="F12314">
        <v>4181</v>
      </c>
      <c r="G12314">
        <v>1860</v>
      </c>
      <c r="H12314">
        <f t="shared" si="385"/>
        <v>2321</v>
      </c>
      <c r="I12314">
        <v>1</v>
      </c>
    </row>
    <row r="12315" spans="1:9" x14ac:dyDescent="0.25">
      <c r="A12315">
        <f t="shared" si="384"/>
        <v>38050</v>
      </c>
      <c r="B12315">
        <v>38050</v>
      </c>
      <c r="C12315">
        <v>38229</v>
      </c>
      <c r="D12315">
        <v>595</v>
      </c>
      <c r="E12315">
        <v>109</v>
      </c>
      <c r="F12315">
        <v>595</v>
      </c>
      <c r="G12315">
        <v>277</v>
      </c>
      <c r="H12315">
        <f t="shared" si="385"/>
        <v>318</v>
      </c>
      <c r="I12315">
        <v>1</v>
      </c>
    </row>
    <row r="12316" spans="1:9" x14ac:dyDescent="0.25">
      <c r="A12316">
        <f t="shared" si="384"/>
        <v>38052</v>
      </c>
      <c r="B12316">
        <v>38052</v>
      </c>
      <c r="C12316">
        <v>44672</v>
      </c>
      <c r="D12316">
        <v>4196</v>
      </c>
      <c r="E12316">
        <v>674</v>
      </c>
      <c r="F12316">
        <v>4228</v>
      </c>
      <c r="G12316">
        <v>3759</v>
      </c>
      <c r="H12316">
        <f t="shared" si="385"/>
        <v>469</v>
      </c>
      <c r="I12316">
        <v>1</v>
      </c>
    </row>
    <row r="12317" spans="1:9" x14ac:dyDescent="0.25">
      <c r="A12317">
        <f t="shared" si="384"/>
        <v>38053</v>
      </c>
      <c r="B12317">
        <v>38053</v>
      </c>
      <c r="C12317">
        <v>55640</v>
      </c>
      <c r="D12317">
        <v>26082</v>
      </c>
      <c r="E12317">
        <v>3239</v>
      </c>
      <c r="F12317">
        <v>26282</v>
      </c>
      <c r="G12317">
        <v>17882</v>
      </c>
      <c r="H12317">
        <f t="shared" si="385"/>
        <v>8400</v>
      </c>
      <c r="I12317">
        <v>1</v>
      </c>
    </row>
    <row r="12318" spans="1:9" x14ac:dyDescent="0.25">
      <c r="A12318">
        <f t="shared" si="384"/>
        <v>38054</v>
      </c>
      <c r="B12318">
        <v>38054</v>
      </c>
      <c r="D12318">
        <v>88</v>
      </c>
      <c r="E12318">
        <v>0</v>
      </c>
      <c r="F12318">
        <v>224</v>
      </c>
      <c r="G12318">
        <v>153</v>
      </c>
      <c r="H12318">
        <f t="shared" si="385"/>
        <v>71</v>
      </c>
      <c r="I12318">
        <v>1</v>
      </c>
    </row>
    <row r="12319" spans="1:9" x14ac:dyDescent="0.25">
      <c r="A12319">
        <f t="shared" si="384"/>
        <v>38057</v>
      </c>
      <c r="B12319">
        <v>38057</v>
      </c>
      <c r="C12319">
        <v>43693</v>
      </c>
      <c r="D12319">
        <v>3524</v>
      </c>
      <c r="E12319">
        <v>749</v>
      </c>
      <c r="F12319">
        <v>3524</v>
      </c>
      <c r="G12319">
        <v>1724</v>
      </c>
      <c r="H12319">
        <f t="shared" si="385"/>
        <v>1800</v>
      </c>
      <c r="I12319">
        <v>1</v>
      </c>
    </row>
    <row r="12320" spans="1:9" x14ac:dyDescent="0.25">
      <c r="A12320">
        <f t="shared" si="384"/>
        <v>38058</v>
      </c>
      <c r="B12320">
        <v>38058</v>
      </c>
      <c r="C12320">
        <v>64236</v>
      </c>
      <c r="D12320">
        <v>10007</v>
      </c>
      <c r="E12320">
        <v>1449</v>
      </c>
      <c r="F12320">
        <v>10007</v>
      </c>
      <c r="G12320">
        <v>7737</v>
      </c>
      <c r="H12320">
        <f t="shared" si="385"/>
        <v>2270</v>
      </c>
      <c r="I12320">
        <v>1</v>
      </c>
    </row>
    <row r="12321" spans="1:9" x14ac:dyDescent="0.25">
      <c r="A12321">
        <f t="shared" si="384"/>
        <v>38059</v>
      </c>
      <c r="B12321">
        <v>38059</v>
      </c>
      <c r="C12321">
        <v>50958</v>
      </c>
      <c r="D12321">
        <v>7572</v>
      </c>
      <c r="E12321">
        <v>1439</v>
      </c>
      <c r="F12321">
        <v>7780</v>
      </c>
      <c r="G12321">
        <v>7131</v>
      </c>
      <c r="H12321">
        <f t="shared" si="385"/>
        <v>649</v>
      </c>
      <c r="I12321">
        <v>1</v>
      </c>
    </row>
    <row r="12322" spans="1:9" x14ac:dyDescent="0.25">
      <c r="A12322">
        <f t="shared" si="384"/>
        <v>38060</v>
      </c>
      <c r="B12322">
        <v>38060</v>
      </c>
      <c r="C12322">
        <v>71403</v>
      </c>
      <c r="D12322">
        <v>10197</v>
      </c>
      <c r="E12322">
        <v>548</v>
      </c>
      <c r="F12322">
        <v>10197</v>
      </c>
      <c r="G12322">
        <v>8591</v>
      </c>
      <c r="H12322">
        <f t="shared" si="385"/>
        <v>1606</v>
      </c>
      <c r="I12322">
        <v>1</v>
      </c>
    </row>
    <row r="12323" spans="1:9" x14ac:dyDescent="0.25">
      <c r="A12323">
        <f t="shared" si="384"/>
        <v>38061</v>
      </c>
      <c r="B12323">
        <v>38061</v>
      </c>
      <c r="C12323">
        <v>52557</v>
      </c>
      <c r="D12323">
        <v>621</v>
      </c>
      <c r="E12323">
        <v>155</v>
      </c>
      <c r="F12323">
        <v>621</v>
      </c>
      <c r="G12323">
        <v>621</v>
      </c>
      <c r="H12323">
        <f t="shared" si="385"/>
        <v>0</v>
      </c>
      <c r="I12323">
        <v>1</v>
      </c>
    </row>
    <row r="12324" spans="1:9" x14ac:dyDescent="0.25">
      <c r="A12324">
        <f t="shared" si="384"/>
        <v>38063</v>
      </c>
      <c r="B12324">
        <v>38063</v>
      </c>
      <c r="C12324">
        <v>40087</v>
      </c>
      <c r="D12324">
        <v>16006</v>
      </c>
      <c r="E12324">
        <v>3432</v>
      </c>
      <c r="F12324">
        <v>16277</v>
      </c>
      <c r="G12324">
        <v>9818</v>
      </c>
      <c r="H12324">
        <f t="shared" si="385"/>
        <v>6459</v>
      </c>
      <c r="I12324">
        <v>1</v>
      </c>
    </row>
    <row r="12325" spans="1:9" x14ac:dyDescent="0.25">
      <c r="A12325">
        <f t="shared" si="384"/>
        <v>38066</v>
      </c>
      <c r="B12325">
        <v>38066</v>
      </c>
      <c r="C12325">
        <v>77917</v>
      </c>
      <c r="D12325">
        <v>2707</v>
      </c>
      <c r="E12325">
        <v>172</v>
      </c>
      <c r="F12325">
        <v>2718</v>
      </c>
      <c r="G12325">
        <v>1803</v>
      </c>
      <c r="H12325">
        <f t="shared" si="385"/>
        <v>915</v>
      </c>
      <c r="I12325">
        <v>1</v>
      </c>
    </row>
    <row r="12326" spans="1:9" x14ac:dyDescent="0.25">
      <c r="A12326">
        <f t="shared" si="384"/>
        <v>38067</v>
      </c>
      <c r="B12326">
        <v>38067</v>
      </c>
      <c r="C12326">
        <v>29114</v>
      </c>
      <c r="D12326">
        <v>1134</v>
      </c>
      <c r="E12326">
        <v>214</v>
      </c>
      <c r="F12326">
        <v>1134</v>
      </c>
      <c r="G12326">
        <v>921</v>
      </c>
      <c r="H12326">
        <f t="shared" si="385"/>
        <v>213</v>
      </c>
      <c r="I12326">
        <v>1</v>
      </c>
    </row>
    <row r="12327" spans="1:9" x14ac:dyDescent="0.25">
      <c r="A12327">
        <f t="shared" si="384"/>
        <v>38068</v>
      </c>
      <c r="B12327">
        <v>38068</v>
      </c>
      <c r="C12327">
        <v>43039</v>
      </c>
      <c r="D12327">
        <v>10554</v>
      </c>
      <c r="E12327">
        <v>2511</v>
      </c>
      <c r="F12327">
        <v>10985</v>
      </c>
      <c r="G12327">
        <v>6318</v>
      </c>
      <c r="H12327">
        <f t="shared" si="385"/>
        <v>4667</v>
      </c>
      <c r="I12327">
        <v>1</v>
      </c>
    </row>
    <row r="12328" spans="1:9" x14ac:dyDescent="0.25">
      <c r="A12328">
        <f t="shared" si="384"/>
        <v>38069</v>
      </c>
      <c r="B12328">
        <v>38069</v>
      </c>
      <c r="C12328">
        <v>35074</v>
      </c>
      <c r="D12328">
        <v>2066</v>
      </c>
      <c r="E12328">
        <v>356</v>
      </c>
      <c r="F12328">
        <v>2066</v>
      </c>
      <c r="G12328">
        <v>807</v>
      </c>
      <c r="H12328">
        <f t="shared" si="385"/>
        <v>1259</v>
      </c>
      <c r="I12328">
        <v>1</v>
      </c>
    </row>
    <row r="12329" spans="1:9" x14ac:dyDescent="0.25">
      <c r="A12329">
        <f t="shared" si="384"/>
        <v>38070</v>
      </c>
      <c r="B12329">
        <v>38070</v>
      </c>
      <c r="C12329">
        <v>41576</v>
      </c>
      <c r="D12329">
        <v>128</v>
      </c>
      <c r="E12329">
        <v>18</v>
      </c>
      <c r="F12329">
        <v>128</v>
      </c>
      <c r="G12329">
        <v>119</v>
      </c>
      <c r="H12329">
        <f t="shared" si="385"/>
        <v>9</v>
      </c>
      <c r="I12329">
        <v>1</v>
      </c>
    </row>
    <row r="12330" spans="1:9" x14ac:dyDescent="0.25">
      <c r="A12330">
        <f t="shared" si="384"/>
        <v>38075</v>
      </c>
      <c r="B12330">
        <v>38075</v>
      </c>
      <c r="C12330">
        <v>53631</v>
      </c>
      <c r="D12330">
        <v>3052</v>
      </c>
      <c r="E12330">
        <v>306</v>
      </c>
      <c r="F12330">
        <v>6755</v>
      </c>
      <c r="G12330">
        <v>3432</v>
      </c>
      <c r="H12330">
        <f t="shared" si="385"/>
        <v>3323</v>
      </c>
      <c r="I12330">
        <v>1</v>
      </c>
    </row>
    <row r="12331" spans="1:9" x14ac:dyDescent="0.25">
      <c r="A12331">
        <f t="shared" si="384"/>
        <v>38076</v>
      </c>
      <c r="B12331">
        <v>38076</v>
      </c>
      <c r="C12331">
        <v>63942</v>
      </c>
      <c r="D12331">
        <v>1115</v>
      </c>
      <c r="E12331">
        <v>152</v>
      </c>
      <c r="F12331">
        <v>1126</v>
      </c>
      <c r="G12331">
        <v>858</v>
      </c>
      <c r="H12331">
        <f t="shared" si="385"/>
        <v>268</v>
      </c>
      <c r="I12331">
        <v>1</v>
      </c>
    </row>
    <row r="12332" spans="1:9" x14ac:dyDescent="0.25">
      <c r="A12332">
        <f t="shared" si="384"/>
        <v>38077</v>
      </c>
      <c r="B12332">
        <v>38077</v>
      </c>
      <c r="D12332">
        <v>42</v>
      </c>
      <c r="E12332">
        <v>0</v>
      </c>
      <c r="F12332">
        <v>42</v>
      </c>
      <c r="G12332">
        <v>42</v>
      </c>
      <c r="H12332">
        <f t="shared" si="385"/>
        <v>0</v>
      </c>
      <c r="I12332">
        <v>1</v>
      </c>
    </row>
    <row r="12333" spans="1:9" x14ac:dyDescent="0.25">
      <c r="A12333">
        <f t="shared" si="384"/>
        <v>38079</v>
      </c>
      <c r="B12333">
        <v>38079</v>
      </c>
      <c r="C12333">
        <v>34085</v>
      </c>
      <c r="D12333">
        <v>2533</v>
      </c>
      <c r="E12333">
        <v>728</v>
      </c>
      <c r="F12333">
        <v>5229</v>
      </c>
      <c r="G12333">
        <v>3227</v>
      </c>
      <c r="H12333">
        <f t="shared" si="385"/>
        <v>2002</v>
      </c>
      <c r="I12333">
        <v>1</v>
      </c>
    </row>
    <row r="12334" spans="1:9" x14ac:dyDescent="0.25">
      <c r="A12334">
        <f t="shared" si="384"/>
        <v>38080</v>
      </c>
      <c r="B12334">
        <v>38080</v>
      </c>
      <c r="C12334">
        <v>39671</v>
      </c>
      <c r="D12334">
        <v>2438</v>
      </c>
      <c r="E12334">
        <v>587</v>
      </c>
      <c r="F12334">
        <v>2540</v>
      </c>
      <c r="G12334">
        <v>2076</v>
      </c>
      <c r="H12334">
        <f t="shared" si="385"/>
        <v>464</v>
      </c>
      <c r="I12334">
        <v>1</v>
      </c>
    </row>
    <row r="12335" spans="1:9" x14ac:dyDescent="0.25">
      <c r="A12335">
        <f t="shared" si="384"/>
        <v>38103</v>
      </c>
      <c r="B12335">
        <v>38103</v>
      </c>
      <c r="C12335">
        <v>72850</v>
      </c>
      <c r="D12335">
        <v>12259</v>
      </c>
      <c r="E12335">
        <v>1724</v>
      </c>
      <c r="F12335">
        <v>14684</v>
      </c>
      <c r="G12335">
        <v>8002</v>
      </c>
      <c r="H12335">
        <f t="shared" si="385"/>
        <v>6682</v>
      </c>
      <c r="I12335">
        <v>1</v>
      </c>
    </row>
    <row r="12336" spans="1:9" x14ac:dyDescent="0.25">
      <c r="A12336">
        <f t="shared" si="384"/>
        <v>38104</v>
      </c>
      <c r="B12336">
        <v>38104</v>
      </c>
      <c r="C12336">
        <v>41696</v>
      </c>
      <c r="D12336">
        <v>22427</v>
      </c>
      <c r="E12336">
        <v>4600</v>
      </c>
      <c r="F12336">
        <v>23456</v>
      </c>
      <c r="G12336">
        <v>14788</v>
      </c>
      <c r="H12336">
        <f t="shared" si="385"/>
        <v>8668</v>
      </c>
      <c r="I12336">
        <v>1</v>
      </c>
    </row>
    <row r="12337" spans="1:9" x14ac:dyDescent="0.25">
      <c r="A12337">
        <f t="shared" si="384"/>
        <v>38105</v>
      </c>
      <c r="B12337">
        <v>38105</v>
      </c>
      <c r="C12337">
        <v>20409</v>
      </c>
      <c r="D12337">
        <v>5774</v>
      </c>
      <c r="E12337">
        <v>2241</v>
      </c>
      <c r="F12337">
        <v>5915</v>
      </c>
      <c r="G12337">
        <v>767</v>
      </c>
      <c r="H12337">
        <f t="shared" si="385"/>
        <v>5148</v>
      </c>
      <c r="I12337">
        <v>1</v>
      </c>
    </row>
    <row r="12338" spans="1:9" x14ac:dyDescent="0.25">
      <c r="A12338">
        <f t="shared" si="384"/>
        <v>38106</v>
      </c>
      <c r="B12338">
        <v>38106</v>
      </c>
      <c r="C12338">
        <v>25188</v>
      </c>
      <c r="D12338">
        <v>23747</v>
      </c>
      <c r="E12338">
        <v>9516</v>
      </c>
      <c r="F12338">
        <v>23791</v>
      </c>
      <c r="G12338">
        <v>560</v>
      </c>
      <c r="H12338">
        <f t="shared" si="385"/>
        <v>23231</v>
      </c>
      <c r="I12338">
        <v>1</v>
      </c>
    </row>
    <row r="12339" spans="1:9" x14ac:dyDescent="0.25">
      <c r="A12339">
        <f t="shared" si="384"/>
        <v>38107</v>
      </c>
      <c r="B12339">
        <v>38107</v>
      </c>
      <c r="C12339">
        <v>29192</v>
      </c>
      <c r="D12339">
        <v>15518</v>
      </c>
      <c r="E12339">
        <v>4914</v>
      </c>
      <c r="F12339">
        <v>15784</v>
      </c>
      <c r="G12339">
        <v>2685</v>
      </c>
      <c r="H12339">
        <f t="shared" si="385"/>
        <v>13099</v>
      </c>
      <c r="I12339">
        <v>1</v>
      </c>
    </row>
    <row r="12340" spans="1:9" x14ac:dyDescent="0.25">
      <c r="A12340">
        <f t="shared" si="384"/>
        <v>38108</v>
      </c>
      <c r="B12340">
        <v>38108</v>
      </c>
      <c r="C12340">
        <v>21483</v>
      </c>
      <c r="D12340">
        <v>17507</v>
      </c>
      <c r="E12340">
        <v>7159</v>
      </c>
      <c r="F12340">
        <v>17626</v>
      </c>
      <c r="G12340">
        <v>2980</v>
      </c>
      <c r="H12340">
        <f t="shared" si="385"/>
        <v>14646</v>
      </c>
      <c r="I12340">
        <v>1</v>
      </c>
    </row>
    <row r="12341" spans="1:9" x14ac:dyDescent="0.25">
      <c r="A12341">
        <f t="shared" si="384"/>
        <v>38109</v>
      </c>
      <c r="B12341">
        <v>38109</v>
      </c>
      <c r="C12341">
        <v>31114</v>
      </c>
      <c r="D12341">
        <v>44634</v>
      </c>
      <c r="E12341">
        <v>11676</v>
      </c>
      <c r="F12341">
        <v>44911</v>
      </c>
      <c r="G12341">
        <v>816</v>
      </c>
      <c r="H12341">
        <f t="shared" si="385"/>
        <v>44095</v>
      </c>
      <c r="I12341">
        <v>1</v>
      </c>
    </row>
    <row r="12342" spans="1:9" x14ac:dyDescent="0.25">
      <c r="A12342">
        <f t="shared" si="384"/>
        <v>38111</v>
      </c>
      <c r="B12342">
        <v>38111</v>
      </c>
      <c r="C12342">
        <v>39103</v>
      </c>
      <c r="D12342">
        <v>40971</v>
      </c>
      <c r="E12342">
        <v>11283</v>
      </c>
      <c r="F12342">
        <v>42846</v>
      </c>
      <c r="G12342">
        <v>17189</v>
      </c>
      <c r="H12342">
        <f t="shared" si="385"/>
        <v>25657</v>
      </c>
      <c r="I12342">
        <v>1</v>
      </c>
    </row>
    <row r="12343" spans="1:9" x14ac:dyDescent="0.25">
      <c r="A12343">
        <f t="shared" si="384"/>
        <v>38112</v>
      </c>
      <c r="B12343">
        <v>38112</v>
      </c>
      <c r="C12343">
        <v>36039</v>
      </c>
      <c r="D12343">
        <v>15284</v>
      </c>
      <c r="E12343">
        <v>4187</v>
      </c>
      <c r="F12343">
        <v>16512</v>
      </c>
      <c r="G12343">
        <v>5759</v>
      </c>
      <c r="H12343">
        <f t="shared" si="385"/>
        <v>10753</v>
      </c>
      <c r="I12343">
        <v>1</v>
      </c>
    </row>
    <row r="12344" spans="1:9" x14ac:dyDescent="0.25">
      <c r="A12344">
        <f t="shared" si="384"/>
        <v>38114</v>
      </c>
      <c r="B12344">
        <v>38114</v>
      </c>
      <c r="C12344">
        <v>27112</v>
      </c>
      <c r="D12344">
        <v>25452</v>
      </c>
      <c r="E12344">
        <v>8668</v>
      </c>
      <c r="F12344">
        <v>25474</v>
      </c>
      <c r="G12344">
        <v>967</v>
      </c>
      <c r="H12344">
        <f t="shared" si="385"/>
        <v>24507</v>
      </c>
      <c r="I12344">
        <v>1</v>
      </c>
    </row>
    <row r="12345" spans="1:9" x14ac:dyDescent="0.25">
      <c r="A12345">
        <f t="shared" si="384"/>
        <v>38115</v>
      </c>
      <c r="B12345">
        <v>38115</v>
      </c>
      <c r="C12345">
        <v>32401</v>
      </c>
      <c r="D12345">
        <v>39584</v>
      </c>
      <c r="E12345">
        <v>10799</v>
      </c>
      <c r="F12345">
        <v>39644</v>
      </c>
      <c r="G12345">
        <v>2370</v>
      </c>
      <c r="H12345">
        <f t="shared" si="385"/>
        <v>37274</v>
      </c>
      <c r="I12345">
        <v>1</v>
      </c>
    </row>
    <row r="12346" spans="1:9" x14ac:dyDescent="0.25">
      <c r="A12346">
        <f t="shared" si="384"/>
        <v>38116</v>
      </c>
      <c r="B12346">
        <v>38116</v>
      </c>
      <c r="C12346">
        <v>43137</v>
      </c>
      <c r="D12346">
        <v>40469</v>
      </c>
      <c r="E12346">
        <v>10359</v>
      </c>
      <c r="F12346">
        <v>40777</v>
      </c>
      <c r="G12346">
        <v>1467</v>
      </c>
      <c r="H12346">
        <f t="shared" si="385"/>
        <v>39310</v>
      </c>
      <c r="I12346">
        <v>1</v>
      </c>
    </row>
    <row r="12347" spans="1:9" x14ac:dyDescent="0.25">
      <c r="A12347">
        <f t="shared" si="384"/>
        <v>38117</v>
      </c>
      <c r="B12347">
        <v>38117</v>
      </c>
      <c r="C12347">
        <v>81469</v>
      </c>
      <c r="D12347">
        <v>26205</v>
      </c>
      <c r="E12347">
        <v>1923</v>
      </c>
      <c r="F12347">
        <v>26296</v>
      </c>
      <c r="G12347">
        <v>21955</v>
      </c>
      <c r="H12347">
        <f t="shared" si="385"/>
        <v>4341</v>
      </c>
      <c r="I12347">
        <v>1</v>
      </c>
    </row>
    <row r="12348" spans="1:9" x14ac:dyDescent="0.25">
      <c r="A12348">
        <f t="shared" si="384"/>
        <v>38118</v>
      </c>
      <c r="B12348">
        <v>38118</v>
      </c>
      <c r="C12348">
        <v>35355</v>
      </c>
      <c r="D12348">
        <v>38592</v>
      </c>
      <c r="E12348">
        <v>12831</v>
      </c>
      <c r="F12348">
        <v>39168</v>
      </c>
      <c r="G12348">
        <v>2561</v>
      </c>
      <c r="H12348">
        <f t="shared" si="385"/>
        <v>36607</v>
      </c>
      <c r="I12348">
        <v>1</v>
      </c>
    </row>
    <row r="12349" spans="1:9" x14ac:dyDescent="0.25">
      <c r="A12349">
        <f t="shared" si="384"/>
        <v>38119</v>
      </c>
      <c r="B12349">
        <v>38119</v>
      </c>
      <c r="C12349">
        <v>63164</v>
      </c>
      <c r="D12349">
        <v>24181</v>
      </c>
      <c r="E12349">
        <v>2303</v>
      </c>
      <c r="F12349">
        <v>24582</v>
      </c>
      <c r="G12349">
        <v>12064</v>
      </c>
      <c r="H12349">
        <f t="shared" si="385"/>
        <v>12518</v>
      </c>
      <c r="I12349">
        <v>1</v>
      </c>
    </row>
    <row r="12350" spans="1:9" x14ac:dyDescent="0.25">
      <c r="A12350">
        <f t="shared" si="384"/>
        <v>38120</v>
      </c>
      <c r="B12350">
        <v>38120</v>
      </c>
      <c r="C12350">
        <v>101467</v>
      </c>
      <c r="D12350">
        <v>14939</v>
      </c>
      <c r="E12350">
        <v>1294</v>
      </c>
      <c r="F12350">
        <v>14956</v>
      </c>
      <c r="G12350">
        <v>12056</v>
      </c>
      <c r="H12350">
        <f t="shared" si="385"/>
        <v>2900</v>
      </c>
      <c r="I12350">
        <v>1</v>
      </c>
    </row>
    <row r="12351" spans="1:9" x14ac:dyDescent="0.25">
      <c r="A12351">
        <f t="shared" si="384"/>
        <v>38122</v>
      </c>
      <c r="B12351">
        <v>38122</v>
      </c>
      <c r="C12351">
        <v>38681</v>
      </c>
      <c r="D12351">
        <v>24344</v>
      </c>
      <c r="E12351">
        <v>6914</v>
      </c>
      <c r="F12351">
        <v>24419</v>
      </c>
      <c r="G12351">
        <v>10654</v>
      </c>
      <c r="H12351">
        <f t="shared" si="385"/>
        <v>13765</v>
      </c>
      <c r="I12351">
        <v>1</v>
      </c>
    </row>
    <row r="12352" spans="1:9" x14ac:dyDescent="0.25">
      <c r="A12352">
        <f t="shared" si="384"/>
        <v>38125</v>
      </c>
      <c r="B12352">
        <v>38125</v>
      </c>
      <c r="C12352">
        <v>65735</v>
      </c>
      <c r="D12352">
        <v>37806</v>
      </c>
      <c r="E12352">
        <v>2800</v>
      </c>
      <c r="F12352">
        <v>38131</v>
      </c>
      <c r="G12352">
        <v>4360</v>
      </c>
      <c r="H12352">
        <f t="shared" si="385"/>
        <v>33771</v>
      </c>
      <c r="I12352">
        <v>1</v>
      </c>
    </row>
    <row r="12353" spans="1:9" x14ac:dyDescent="0.25">
      <c r="A12353">
        <f t="shared" si="384"/>
        <v>38126</v>
      </c>
      <c r="B12353">
        <v>38126</v>
      </c>
      <c r="C12353">
        <v>12676</v>
      </c>
      <c r="D12353">
        <v>6001</v>
      </c>
      <c r="E12353">
        <v>3913</v>
      </c>
      <c r="F12353">
        <v>6329</v>
      </c>
      <c r="G12353">
        <v>198</v>
      </c>
      <c r="H12353">
        <f t="shared" si="385"/>
        <v>6131</v>
      </c>
      <c r="I12353">
        <v>1</v>
      </c>
    </row>
    <row r="12354" spans="1:9" x14ac:dyDescent="0.25">
      <c r="A12354">
        <f t="shared" si="384"/>
        <v>38127</v>
      </c>
      <c r="B12354">
        <v>38127</v>
      </c>
      <c r="C12354">
        <v>29798</v>
      </c>
      <c r="D12354">
        <v>42904</v>
      </c>
      <c r="E12354">
        <v>17894</v>
      </c>
      <c r="F12354">
        <v>43086</v>
      </c>
      <c r="G12354">
        <v>4230</v>
      </c>
      <c r="H12354">
        <f t="shared" si="385"/>
        <v>38856</v>
      </c>
      <c r="I12354">
        <v>1</v>
      </c>
    </row>
    <row r="12355" spans="1:9" x14ac:dyDescent="0.25">
      <c r="A12355">
        <f t="shared" ref="A12355:A12418" si="386">B12355</f>
        <v>38128</v>
      </c>
      <c r="B12355">
        <v>38128</v>
      </c>
      <c r="C12355">
        <v>35832</v>
      </c>
      <c r="D12355">
        <v>44686</v>
      </c>
      <c r="E12355">
        <v>13217</v>
      </c>
      <c r="F12355">
        <v>45023</v>
      </c>
      <c r="G12355">
        <v>4804</v>
      </c>
      <c r="H12355">
        <f t="shared" ref="H12355:H12418" si="387">F12355-G12355</f>
        <v>40219</v>
      </c>
      <c r="I12355">
        <v>1</v>
      </c>
    </row>
    <row r="12356" spans="1:9" x14ac:dyDescent="0.25">
      <c r="A12356">
        <f t="shared" si="386"/>
        <v>38131</v>
      </c>
      <c r="B12356">
        <v>38131</v>
      </c>
      <c r="D12356">
        <v>0</v>
      </c>
      <c r="E12356">
        <v>0</v>
      </c>
      <c r="F12356">
        <v>0</v>
      </c>
      <c r="G12356">
        <v>0</v>
      </c>
      <c r="H12356">
        <f t="shared" si="387"/>
        <v>0</v>
      </c>
      <c r="I12356">
        <v>1</v>
      </c>
    </row>
    <row r="12357" spans="1:9" x14ac:dyDescent="0.25">
      <c r="A12357">
        <f t="shared" si="386"/>
        <v>38132</v>
      </c>
      <c r="B12357">
        <v>38132</v>
      </c>
      <c r="D12357">
        <v>0</v>
      </c>
      <c r="E12357">
        <v>0</v>
      </c>
      <c r="F12357">
        <v>0</v>
      </c>
      <c r="G12357">
        <v>0</v>
      </c>
      <c r="H12357">
        <f t="shared" si="387"/>
        <v>0</v>
      </c>
      <c r="I12357">
        <v>1</v>
      </c>
    </row>
    <row r="12358" spans="1:9" x14ac:dyDescent="0.25">
      <c r="A12358">
        <f t="shared" si="386"/>
        <v>38133</v>
      </c>
      <c r="B12358">
        <v>38133</v>
      </c>
      <c r="C12358">
        <v>66335</v>
      </c>
      <c r="D12358">
        <v>21858</v>
      </c>
      <c r="E12358">
        <v>1690</v>
      </c>
      <c r="F12358">
        <v>22266</v>
      </c>
      <c r="G12358">
        <v>11875</v>
      </c>
      <c r="H12358">
        <f t="shared" si="387"/>
        <v>10391</v>
      </c>
      <c r="I12358">
        <v>1</v>
      </c>
    </row>
    <row r="12359" spans="1:9" x14ac:dyDescent="0.25">
      <c r="A12359">
        <f t="shared" si="386"/>
        <v>38134</v>
      </c>
      <c r="B12359">
        <v>38134</v>
      </c>
      <c r="C12359">
        <v>48740</v>
      </c>
      <c r="D12359">
        <v>41110</v>
      </c>
      <c r="E12359">
        <v>6830</v>
      </c>
      <c r="F12359">
        <v>45612</v>
      </c>
      <c r="G12359">
        <v>18916</v>
      </c>
      <c r="H12359">
        <f t="shared" si="387"/>
        <v>26696</v>
      </c>
      <c r="I12359">
        <v>1</v>
      </c>
    </row>
    <row r="12360" spans="1:9" x14ac:dyDescent="0.25">
      <c r="A12360">
        <f t="shared" si="386"/>
        <v>38135</v>
      </c>
      <c r="B12360">
        <v>38135</v>
      </c>
      <c r="C12360">
        <v>78430</v>
      </c>
      <c r="D12360">
        <v>28929</v>
      </c>
      <c r="E12360">
        <v>1531</v>
      </c>
      <c r="F12360">
        <v>29373</v>
      </c>
      <c r="G12360">
        <v>18389</v>
      </c>
      <c r="H12360">
        <f t="shared" si="387"/>
        <v>10984</v>
      </c>
      <c r="I12360">
        <v>1</v>
      </c>
    </row>
    <row r="12361" spans="1:9" x14ac:dyDescent="0.25">
      <c r="A12361">
        <f t="shared" si="386"/>
        <v>38138</v>
      </c>
      <c r="B12361">
        <v>38138</v>
      </c>
      <c r="C12361">
        <v>105292</v>
      </c>
      <c r="D12361">
        <v>25140</v>
      </c>
      <c r="E12361">
        <v>872</v>
      </c>
      <c r="F12361">
        <v>25228</v>
      </c>
      <c r="G12361">
        <v>21303</v>
      </c>
      <c r="H12361">
        <f t="shared" si="387"/>
        <v>3925</v>
      </c>
      <c r="I12361">
        <v>1</v>
      </c>
    </row>
    <row r="12362" spans="1:9" x14ac:dyDescent="0.25">
      <c r="A12362">
        <f t="shared" si="386"/>
        <v>38139</v>
      </c>
      <c r="B12362">
        <v>38139</v>
      </c>
      <c r="C12362">
        <v>150425</v>
      </c>
      <c r="D12362">
        <v>15610</v>
      </c>
      <c r="E12362">
        <v>239</v>
      </c>
      <c r="F12362">
        <v>15610</v>
      </c>
      <c r="G12362">
        <v>14205</v>
      </c>
      <c r="H12362">
        <f t="shared" si="387"/>
        <v>1405</v>
      </c>
      <c r="I12362">
        <v>1</v>
      </c>
    </row>
    <row r="12363" spans="1:9" x14ac:dyDescent="0.25">
      <c r="A12363">
        <f t="shared" si="386"/>
        <v>38141</v>
      </c>
      <c r="B12363">
        <v>38141</v>
      </c>
      <c r="C12363">
        <v>49202</v>
      </c>
      <c r="D12363">
        <v>22789</v>
      </c>
      <c r="E12363">
        <v>4322</v>
      </c>
      <c r="F12363">
        <v>22861</v>
      </c>
      <c r="G12363">
        <v>1315</v>
      </c>
      <c r="H12363">
        <f t="shared" si="387"/>
        <v>21546</v>
      </c>
      <c r="I12363">
        <v>1</v>
      </c>
    </row>
    <row r="12364" spans="1:9" x14ac:dyDescent="0.25">
      <c r="A12364">
        <f t="shared" si="386"/>
        <v>38152</v>
      </c>
      <c r="B12364">
        <v>38152</v>
      </c>
      <c r="D12364">
        <v>0</v>
      </c>
      <c r="E12364">
        <v>0</v>
      </c>
      <c r="F12364">
        <v>885</v>
      </c>
      <c r="G12364">
        <v>417</v>
      </c>
      <c r="H12364">
        <f t="shared" si="387"/>
        <v>468</v>
      </c>
      <c r="I12364">
        <v>1</v>
      </c>
    </row>
    <row r="12365" spans="1:9" x14ac:dyDescent="0.25">
      <c r="A12365">
        <f t="shared" si="386"/>
        <v>38201</v>
      </c>
      <c r="B12365">
        <v>38201</v>
      </c>
      <c r="C12365">
        <v>40032</v>
      </c>
      <c r="D12365">
        <v>10366</v>
      </c>
      <c r="E12365">
        <v>2136</v>
      </c>
      <c r="F12365">
        <v>10947</v>
      </c>
      <c r="G12365">
        <v>9857</v>
      </c>
      <c r="H12365">
        <f t="shared" si="387"/>
        <v>1090</v>
      </c>
      <c r="I12365">
        <v>1</v>
      </c>
    </row>
    <row r="12366" spans="1:9" x14ac:dyDescent="0.25">
      <c r="A12366">
        <f t="shared" si="386"/>
        <v>38220</v>
      </c>
      <c r="B12366">
        <v>38220</v>
      </c>
      <c r="C12366">
        <v>35644</v>
      </c>
      <c r="D12366">
        <v>1656</v>
      </c>
      <c r="E12366">
        <v>341</v>
      </c>
      <c r="F12366">
        <v>1656</v>
      </c>
      <c r="G12366">
        <v>1326</v>
      </c>
      <c r="H12366">
        <f t="shared" si="387"/>
        <v>330</v>
      </c>
      <c r="I12366">
        <v>1</v>
      </c>
    </row>
    <row r="12367" spans="1:9" x14ac:dyDescent="0.25">
      <c r="A12367">
        <f t="shared" si="386"/>
        <v>38221</v>
      </c>
      <c r="B12367">
        <v>38221</v>
      </c>
      <c r="C12367">
        <v>39318</v>
      </c>
      <c r="D12367">
        <v>3325</v>
      </c>
      <c r="E12367">
        <v>526</v>
      </c>
      <c r="F12367">
        <v>3325</v>
      </c>
      <c r="G12367">
        <v>3183</v>
      </c>
      <c r="H12367">
        <f t="shared" si="387"/>
        <v>142</v>
      </c>
      <c r="I12367">
        <v>1</v>
      </c>
    </row>
    <row r="12368" spans="1:9" x14ac:dyDescent="0.25">
      <c r="A12368">
        <f t="shared" si="386"/>
        <v>38222</v>
      </c>
      <c r="B12368">
        <v>38222</v>
      </c>
      <c r="C12368">
        <v>41531</v>
      </c>
      <c r="D12368">
        <v>2560</v>
      </c>
      <c r="E12368">
        <v>709</v>
      </c>
      <c r="F12368">
        <v>2589</v>
      </c>
      <c r="G12368">
        <v>2570</v>
      </c>
      <c r="H12368">
        <f t="shared" si="387"/>
        <v>19</v>
      </c>
      <c r="I12368">
        <v>1</v>
      </c>
    </row>
    <row r="12369" spans="1:9" x14ac:dyDescent="0.25">
      <c r="A12369">
        <f t="shared" si="386"/>
        <v>38224</v>
      </c>
      <c r="B12369">
        <v>38224</v>
      </c>
      <c r="C12369">
        <v>41417</v>
      </c>
      <c r="D12369">
        <v>858</v>
      </c>
      <c r="E12369">
        <v>224</v>
      </c>
      <c r="F12369">
        <v>858</v>
      </c>
      <c r="G12369">
        <v>827</v>
      </c>
      <c r="H12369">
        <f t="shared" si="387"/>
        <v>31</v>
      </c>
      <c r="I12369">
        <v>1</v>
      </c>
    </row>
    <row r="12370" spans="1:9" x14ac:dyDescent="0.25">
      <c r="A12370">
        <f t="shared" si="386"/>
        <v>38225</v>
      </c>
      <c r="B12370">
        <v>38225</v>
      </c>
      <c r="C12370">
        <v>41250</v>
      </c>
      <c r="D12370">
        <v>5318</v>
      </c>
      <c r="E12370">
        <v>661</v>
      </c>
      <c r="F12370">
        <v>5606</v>
      </c>
      <c r="G12370">
        <v>5167</v>
      </c>
      <c r="H12370">
        <f t="shared" si="387"/>
        <v>439</v>
      </c>
      <c r="I12370">
        <v>1</v>
      </c>
    </row>
    <row r="12371" spans="1:9" x14ac:dyDescent="0.25">
      <c r="A12371">
        <f t="shared" si="386"/>
        <v>38226</v>
      </c>
      <c r="B12371">
        <v>38226</v>
      </c>
      <c r="C12371">
        <v>29583</v>
      </c>
      <c r="D12371">
        <v>256</v>
      </c>
      <c r="E12371">
        <v>76</v>
      </c>
      <c r="F12371">
        <v>256</v>
      </c>
      <c r="G12371">
        <v>252</v>
      </c>
      <c r="H12371">
        <f t="shared" si="387"/>
        <v>4</v>
      </c>
      <c r="I12371">
        <v>1</v>
      </c>
    </row>
    <row r="12372" spans="1:9" x14ac:dyDescent="0.25">
      <c r="A12372">
        <f t="shared" si="386"/>
        <v>38229</v>
      </c>
      <c r="B12372">
        <v>38229</v>
      </c>
      <c r="C12372">
        <v>42273</v>
      </c>
      <c r="D12372">
        <v>2966</v>
      </c>
      <c r="E12372">
        <v>417</v>
      </c>
      <c r="F12372">
        <v>2977</v>
      </c>
      <c r="G12372">
        <v>2790</v>
      </c>
      <c r="H12372">
        <f t="shared" si="387"/>
        <v>187</v>
      </c>
      <c r="I12372">
        <v>1</v>
      </c>
    </row>
    <row r="12373" spans="1:9" x14ac:dyDescent="0.25">
      <c r="A12373">
        <f t="shared" si="386"/>
        <v>38230</v>
      </c>
      <c r="B12373">
        <v>38230</v>
      </c>
      <c r="C12373">
        <v>38021</v>
      </c>
      <c r="D12373">
        <v>3602</v>
      </c>
      <c r="E12373">
        <v>826</v>
      </c>
      <c r="F12373">
        <v>3663</v>
      </c>
      <c r="G12373">
        <v>3311</v>
      </c>
      <c r="H12373">
        <f t="shared" si="387"/>
        <v>352</v>
      </c>
      <c r="I12373">
        <v>1</v>
      </c>
    </row>
    <row r="12374" spans="1:9" x14ac:dyDescent="0.25">
      <c r="A12374">
        <f t="shared" si="386"/>
        <v>38231</v>
      </c>
      <c r="B12374">
        <v>38231</v>
      </c>
      <c r="C12374">
        <v>41204</v>
      </c>
      <c r="D12374">
        <v>1643</v>
      </c>
      <c r="E12374">
        <v>297</v>
      </c>
      <c r="F12374">
        <v>1646</v>
      </c>
      <c r="G12374">
        <v>1389</v>
      </c>
      <c r="H12374">
        <f t="shared" si="387"/>
        <v>257</v>
      </c>
      <c r="I12374">
        <v>1</v>
      </c>
    </row>
    <row r="12375" spans="1:9" x14ac:dyDescent="0.25">
      <c r="A12375">
        <f t="shared" si="386"/>
        <v>38232</v>
      </c>
      <c r="B12375">
        <v>38232</v>
      </c>
      <c r="C12375">
        <v>48889</v>
      </c>
      <c r="D12375">
        <v>1849</v>
      </c>
      <c r="E12375">
        <v>309</v>
      </c>
      <c r="F12375">
        <v>1849</v>
      </c>
      <c r="G12375">
        <v>1658</v>
      </c>
      <c r="H12375">
        <f t="shared" si="387"/>
        <v>191</v>
      </c>
      <c r="I12375">
        <v>1</v>
      </c>
    </row>
    <row r="12376" spans="1:9" x14ac:dyDescent="0.25">
      <c r="A12376">
        <f t="shared" si="386"/>
        <v>38233</v>
      </c>
      <c r="B12376">
        <v>38233</v>
      </c>
      <c r="C12376">
        <v>46349</v>
      </c>
      <c r="D12376">
        <v>2560</v>
      </c>
      <c r="E12376">
        <v>330</v>
      </c>
      <c r="F12376">
        <v>2560</v>
      </c>
      <c r="G12376">
        <v>2241</v>
      </c>
      <c r="H12376">
        <f t="shared" si="387"/>
        <v>319</v>
      </c>
      <c r="I12376">
        <v>1</v>
      </c>
    </row>
    <row r="12377" spans="1:9" x14ac:dyDescent="0.25">
      <c r="A12377">
        <f t="shared" si="386"/>
        <v>38235</v>
      </c>
      <c r="B12377">
        <v>38235</v>
      </c>
      <c r="C12377">
        <v>39250</v>
      </c>
      <c r="D12377">
        <v>408</v>
      </c>
      <c r="E12377">
        <v>45</v>
      </c>
      <c r="F12377">
        <v>408</v>
      </c>
      <c r="G12377">
        <v>309</v>
      </c>
      <c r="H12377">
        <f t="shared" si="387"/>
        <v>99</v>
      </c>
      <c r="I12377">
        <v>1</v>
      </c>
    </row>
    <row r="12378" spans="1:9" x14ac:dyDescent="0.25">
      <c r="A12378">
        <f t="shared" si="386"/>
        <v>38236</v>
      </c>
      <c r="B12378">
        <v>38236</v>
      </c>
      <c r="C12378">
        <v>63438</v>
      </c>
      <c r="D12378">
        <v>463</v>
      </c>
      <c r="E12378">
        <v>60</v>
      </c>
      <c r="F12378">
        <v>463</v>
      </c>
      <c r="G12378">
        <v>424</v>
      </c>
      <c r="H12378">
        <f t="shared" si="387"/>
        <v>39</v>
      </c>
      <c r="I12378">
        <v>1</v>
      </c>
    </row>
    <row r="12379" spans="1:9" x14ac:dyDescent="0.25">
      <c r="A12379">
        <f t="shared" si="386"/>
        <v>38237</v>
      </c>
      <c r="B12379">
        <v>38237</v>
      </c>
      <c r="C12379">
        <v>39085</v>
      </c>
      <c r="D12379">
        <v>13440</v>
      </c>
      <c r="E12379">
        <v>3041</v>
      </c>
      <c r="F12379">
        <v>15648</v>
      </c>
      <c r="G12379">
        <v>12455</v>
      </c>
      <c r="H12379">
        <f t="shared" si="387"/>
        <v>3193</v>
      </c>
      <c r="I12379">
        <v>1</v>
      </c>
    </row>
    <row r="12380" spans="1:9" x14ac:dyDescent="0.25">
      <c r="A12380">
        <f t="shared" si="386"/>
        <v>38240</v>
      </c>
      <c r="B12380">
        <v>38240</v>
      </c>
      <c r="C12380">
        <v>41358</v>
      </c>
      <c r="D12380">
        <v>2472</v>
      </c>
      <c r="E12380">
        <v>600</v>
      </c>
      <c r="F12380">
        <v>2472</v>
      </c>
      <c r="G12380">
        <v>2215</v>
      </c>
      <c r="H12380">
        <f t="shared" si="387"/>
        <v>257</v>
      </c>
      <c r="I12380">
        <v>1</v>
      </c>
    </row>
    <row r="12381" spans="1:9" x14ac:dyDescent="0.25">
      <c r="A12381">
        <f t="shared" si="386"/>
        <v>38241</v>
      </c>
      <c r="B12381">
        <v>38241</v>
      </c>
      <c r="C12381">
        <v>39943</v>
      </c>
      <c r="D12381">
        <v>1006</v>
      </c>
      <c r="E12381">
        <v>91</v>
      </c>
      <c r="F12381">
        <v>1006</v>
      </c>
      <c r="G12381">
        <v>995</v>
      </c>
      <c r="H12381">
        <f t="shared" si="387"/>
        <v>11</v>
      </c>
      <c r="I12381">
        <v>1</v>
      </c>
    </row>
    <row r="12382" spans="1:9" x14ac:dyDescent="0.25">
      <c r="A12382">
        <f t="shared" si="386"/>
        <v>38242</v>
      </c>
      <c r="B12382">
        <v>38242</v>
      </c>
      <c r="C12382">
        <v>38183</v>
      </c>
      <c r="D12382">
        <v>19811</v>
      </c>
      <c r="E12382">
        <v>4083</v>
      </c>
      <c r="F12382">
        <v>20296</v>
      </c>
      <c r="G12382">
        <v>16941</v>
      </c>
      <c r="H12382">
        <f t="shared" si="387"/>
        <v>3355</v>
      </c>
      <c r="I12382">
        <v>1</v>
      </c>
    </row>
    <row r="12383" spans="1:9" x14ac:dyDescent="0.25">
      <c r="A12383">
        <f t="shared" si="386"/>
        <v>38251</v>
      </c>
      <c r="B12383">
        <v>38251</v>
      </c>
      <c r="C12383">
        <v>40673</v>
      </c>
      <c r="D12383">
        <v>2781</v>
      </c>
      <c r="E12383">
        <v>510</v>
      </c>
      <c r="F12383">
        <v>2828</v>
      </c>
      <c r="G12383">
        <v>2638</v>
      </c>
      <c r="H12383">
        <f t="shared" si="387"/>
        <v>190</v>
      </c>
      <c r="I12383">
        <v>1</v>
      </c>
    </row>
    <row r="12384" spans="1:9" x14ac:dyDescent="0.25">
      <c r="A12384">
        <f t="shared" si="386"/>
        <v>38253</v>
      </c>
      <c r="B12384">
        <v>38253</v>
      </c>
      <c r="C12384">
        <v>50208</v>
      </c>
      <c r="D12384">
        <v>1123</v>
      </c>
      <c r="E12384">
        <v>148</v>
      </c>
      <c r="F12384">
        <v>1131</v>
      </c>
      <c r="G12384">
        <v>973</v>
      </c>
      <c r="H12384">
        <f t="shared" si="387"/>
        <v>158</v>
      </c>
      <c r="I12384">
        <v>1</v>
      </c>
    </row>
    <row r="12385" spans="1:9" x14ac:dyDescent="0.25">
      <c r="A12385">
        <f t="shared" si="386"/>
        <v>38254</v>
      </c>
      <c r="B12385">
        <v>38254</v>
      </c>
      <c r="C12385">
        <v>25750</v>
      </c>
      <c r="D12385">
        <v>78</v>
      </c>
      <c r="E12385">
        <v>0</v>
      </c>
      <c r="F12385">
        <v>78</v>
      </c>
      <c r="G12385">
        <v>55</v>
      </c>
      <c r="H12385">
        <f t="shared" si="387"/>
        <v>23</v>
      </c>
      <c r="I12385">
        <v>1</v>
      </c>
    </row>
    <row r="12386" spans="1:9" x14ac:dyDescent="0.25">
      <c r="A12386">
        <f t="shared" si="386"/>
        <v>38255</v>
      </c>
      <c r="B12386">
        <v>38255</v>
      </c>
      <c r="C12386">
        <v>42923</v>
      </c>
      <c r="D12386">
        <v>2312</v>
      </c>
      <c r="E12386">
        <v>475</v>
      </c>
      <c r="F12386">
        <v>2324</v>
      </c>
      <c r="G12386">
        <v>2096</v>
      </c>
      <c r="H12386">
        <f t="shared" si="387"/>
        <v>228</v>
      </c>
      <c r="I12386">
        <v>1</v>
      </c>
    </row>
    <row r="12387" spans="1:9" x14ac:dyDescent="0.25">
      <c r="A12387">
        <f t="shared" si="386"/>
        <v>38256</v>
      </c>
      <c r="B12387">
        <v>38256</v>
      </c>
      <c r="C12387">
        <v>47394</v>
      </c>
      <c r="D12387">
        <v>3131</v>
      </c>
      <c r="E12387">
        <v>343</v>
      </c>
      <c r="F12387">
        <v>3131</v>
      </c>
      <c r="G12387">
        <v>2984</v>
      </c>
      <c r="H12387">
        <f t="shared" si="387"/>
        <v>147</v>
      </c>
      <c r="I12387">
        <v>1</v>
      </c>
    </row>
    <row r="12388" spans="1:9" x14ac:dyDescent="0.25">
      <c r="A12388">
        <f t="shared" si="386"/>
        <v>38257</v>
      </c>
      <c r="B12388">
        <v>38257</v>
      </c>
      <c r="C12388">
        <v>47226</v>
      </c>
      <c r="D12388">
        <v>4436</v>
      </c>
      <c r="E12388">
        <v>965</v>
      </c>
      <c r="F12388">
        <v>4506</v>
      </c>
      <c r="G12388">
        <v>3905</v>
      </c>
      <c r="H12388">
        <f t="shared" si="387"/>
        <v>601</v>
      </c>
      <c r="I12388">
        <v>1</v>
      </c>
    </row>
    <row r="12389" spans="1:9" x14ac:dyDescent="0.25">
      <c r="A12389">
        <f t="shared" si="386"/>
        <v>38258</v>
      </c>
      <c r="B12389">
        <v>38258</v>
      </c>
      <c r="C12389">
        <v>43087</v>
      </c>
      <c r="D12389">
        <v>1439</v>
      </c>
      <c r="E12389">
        <v>385</v>
      </c>
      <c r="F12389">
        <v>1441</v>
      </c>
      <c r="G12389">
        <v>1057</v>
      </c>
      <c r="H12389">
        <f t="shared" si="387"/>
        <v>384</v>
      </c>
      <c r="I12389">
        <v>1</v>
      </c>
    </row>
    <row r="12390" spans="1:9" x14ac:dyDescent="0.25">
      <c r="A12390">
        <f t="shared" si="386"/>
        <v>38259</v>
      </c>
      <c r="B12390">
        <v>38259</v>
      </c>
      <c r="C12390">
        <v>30536</v>
      </c>
      <c r="D12390">
        <v>604</v>
      </c>
      <c r="E12390">
        <v>125</v>
      </c>
      <c r="F12390">
        <v>609</v>
      </c>
      <c r="G12390">
        <v>583</v>
      </c>
      <c r="H12390">
        <f t="shared" si="387"/>
        <v>26</v>
      </c>
      <c r="I12390">
        <v>1</v>
      </c>
    </row>
    <row r="12391" spans="1:9" x14ac:dyDescent="0.25">
      <c r="A12391">
        <f t="shared" si="386"/>
        <v>38260</v>
      </c>
      <c r="B12391">
        <v>38260</v>
      </c>
      <c r="C12391">
        <v>44095</v>
      </c>
      <c r="D12391">
        <v>3669</v>
      </c>
      <c r="E12391">
        <v>471</v>
      </c>
      <c r="F12391">
        <v>3713</v>
      </c>
      <c r="G12391">
        <v>3580</v>
      </c>
      <c r="H12391">
        <f t="shared" si="387"/>
        <v>133</v>
      </c>
      <c r="I12391">
        <v>1</v>
      </c>
    </row>
    <row r="12392" spans="1:9" x14ac:dyDescent="0.25">
      <c r="A12392">
        <f t="shared" si="386"/>
        <v>38261</v>
      </c>
      <c r="B12392">
        <v>38261</v>
      </c>
      <c r="C12392">
        <v>34976</v>
      </c>
      <c r="D12392">
        <v>14998</v>
      </c>
      <c r="E12392">
        <v>3616</v>
      </c>
      <c r="F12392">
        <v>15475</v>
      </c>
      <c r="G12392">
        <v>11764</v>
      </c>
      <c r="H12392">
        <f t="shared" si="387"/>
        <v>3711</v>
      </c>
      <c r="I12392">
        <v>1</v>
      </c>
    </row>
    <row r="12393" spans="1:9" x14ac:dyDescent="0.25">
      <c r="A12393">
        <f t="shared" si="386"/>
        <v>38301</v>
      </c>
      <c r="B12393">
        <v>38301</v>
      </c>
      <c r="C12393">
        <v>32114</v>
      </c>
      <c r="D12393">
        <v>31306</v>
      </c>
      <c r="E12393">
        <v>8637</v>
      </c>
      <c r="F12393">
        <v>33554</v>
      </c>
      <c r="G12393">
        <v>14940</v>
      </c>
      <c r="H12393">
        <f t="shared" si="387"/>
        <v>18614</v>
      </c>
      <c r="I12393">
        <v>1</v>
      </c>
    </row>
    <row r="12394" spans="1:9" x14ac:dyDescent="0.25">
      <c r="A12394">
        <f t="shared" si="386"/>
        <v>38305</v>
      </c>
      <c r="B12394">
        <v>38305</v>
      </c>
      <c r="C12394">
        <v>55461</v>
      </c>
      <c r="D12394">
        <v>50797</v>
      </c>
      <c r="E12394">
        <v>8150</v>
      </c>
      <c r="F12394">
        <v>52194</v>
      </c>
      <c r="G12394">
        <v>30404</v>
      </c>
      <c r="H12394">
        <f t="shared" si="387"/>
        <v>21790</v>
      </c>
      <c r="I12394">
        <v>1</v>
      </c>
    </row>
    <row r="12395" spans="1:9" x14ac:dyDescent="0.25">
      <c r="A12395">
        <f t="shared" si="386"/>
        <v>38310</v>
      </c>
      <c r="B12395">
        <v>38310</v>
      </c>
      <c r="C12395">
        <v>36098</v>
      </c>
      <c r="D12395">
        <v>6159</v>
      </c>
      <c r="E12395">
        <v>1340</v>
      </c>
      <c r="F12395">
        <v>6291</v>
      </c>
      <c r="G12395">
        <v>5773</v>
      </c>
      <c r="H12395">
        <f t="shared" si="387"/>
        <v>518</v>
      </c>
      <c r="I12395">
        <v>1</v>
      </c>
    </row>
    <row r="12396" spans="1:9" x14ac:dyDescent="0.25">
      <c r="A12396">
        <f t="shared" si="386"/>
        <v>38311</v>
      </c>
      <c r="B12396">
        <v>38311</v>
      </c>
      <c r="C12396">
        <v>54750</v>
      </c>
      <c r="D12396">
        <v>933</v>
      </c>
      <c r="E12396">
        <v>49</v>
      </c>
      <c r="F12396">
        <v>933</v>
      </c>
      <c r="G12396">
        <v>838</v>
      </c>
      <c r="H12396">
        <f t="shared" si="387"/>
        <v>95</v>
      </c>
      <c r="I12396">
        <v>1</v>
      </c>
    </row>
    <row r="12397" spans="1:9" x14ac:dyDescent="0.25">
      <c r="A12397">
        <f t="shared" si="386"/>
        <v>38313</v>
      </c>
      <c r="B12397">
        <v>38313</v>
      </c>
      <c r="C12397">
        <v>70402</v>
      </c>
      <c r="D12397">
        <v>3162</v>
      </c>
      <c r="E12397">
        <v>418</v>
      </c>
      <c r="F12397">
        <v>3182</v>
      </c>
      <c r="G12397">
        <v>3083</v>
      </c>
      <c r="H12397">
        <f t="shared" si="387"/>
        <v>99</v>
      </c>
      <c r="I12397">
        <v>1</v>
      </c>
    </row>
    <row r="12398" spans="1:9" x14ac:dyDescent="0.25">
      <c r="A12398">
        <f t="shared" si="386"/>
        <v>38315</v>
      </c>
      <c r="B12398">
        <v>38315</v>
      </c>
      <c r="C12398">
        <v>34659</v>
      </c>
      <c r="D12398">
        <v>3775</v>
      </c>
      <c r="E12398">
        <v>819</v>
      </c>
      <c r="F12398">
        <v>3775</v>
      </c>
      <c r="G12398">
        <v>3329</v>
      </c>
      <c r="H12398">
        <f t="shared" si="387"/>
        <v>446</v>
      </c>
      <c r="I12398">
        <v>1</v>
      </c>
    </row>
    <row r="12399" spans="1:9" x14ac:dyDescent="0.25">
      <c r="A12399">
        <f t="shared" si="386"/>
        <v>38316</v>
      </c>
      <c r="B12399">
        <v>38316</v>
      </c>
      <c r="C12399">
        <v>45372</v>
      </c>
      <c r="D12399">
        <v>3005</v>
      </c>
      <c r="E12399">
        <v>454</v>
      </c>
      <c r="F12399">
        <v>3005</v>
      </c>
      <c r="G12399">
        <v>2795</v>
      </c>
      <c r="H12399">
        <f t="shared" si="387"/>
        <v>210</v>
      </c>
      <c r="I12399">
        <v>1</v>
      </c>
    </row>
    <row r="12400" spans="1:9" x14ac:dyDescent="0.25">
      <c r="A12400">
        <f t="shared" si="386"/>
        <v>38317</v>
      </c>
      <c r="B12400">
        <v>38317</v>
      </c>
      <c r="C12400">
        <v>36875</v>
      </c>
      <c r="D12400">
        <v>2219</v>
      </c>
      <c r="E12400">
        <v>424</v>
      </c>
      <c r="F12400">
        <v>2331</v>
      </c>
      <c r="G12400">
        <v>2036</v>
      </c>
      <c r="H12400">
        <f t="shared" si="387"/>
        <v>295</v>
      </c>
      <c r="I12400">
        <v>1</v>
      </c>
    </row>
    <row r="12401" spans="1:9" x14ac:dyDescent="0.25">
      <c r="A12401">
        <f t="shared" si="386"/>
        <v>38318</v>
      </c>
      <c r="B12401">
        <v>38318</v>
      </c>
      <c r="C12401">
        <v>41786</v>
      </c>
      <c r="D12401">
        <v>463</v>
      </c>
      <c r="E12401">
        <v>63</v>
      </c>
      <c r="F12401">
        <v>463</v>
      </c>
      <c r="G12401">
        <v>326</v>
      </c>
      <c r="H12401">
        <f t="shared" si="387"/>
        <v>137</v>
      </c>
      <c r="I12401">
        <v>1</v>
      </c>
    </row>
    <row r="12402" spans="1:9" x14ac:dyDescent="0.25">
      <c r="A12402">
        <f t="shared" si="386"/>
        <v>38320</v>
      </c>
      <c r="B12402">
        <v>38320</v>
      </c>
      <c r="C12402">
        <v>36535</v>
      </c>
      <c r="D12402">
        <v>10362</v>
      </c>
      <c r="E12402">
        <v>2137</v>
      </c>
      <c r="F12402">
        <v>10506</v>
      </c>
      <c r="G12402">
        <v>9692</v>
      </c>
      <c r="H12402">
        <f t="shared" si="387"/>
        <v>814</v>
      </c>
      <c r="I12402">
        <v>1</v>
      </c>
    </row>
    <row r="12403" spans="1:9" x14ac:dyDescent="0.25">
      <c r="A12403">
        <f t="shared" si="386"/>
        <v>38321</v>
      </c>
      <c r="B12403">
        <v>38321</v>
      </c>
      <c r="C12403">
        <v>41188</v>
      </c>
      <c r="D12403">
        <v>2300</v>
      </c>
      <c r="E12403">
        <v>329</v>
      </c>
      <c r="F12403">
        <v>2300</v>
      </c>
      <c r="G12403">
        <v>1843</v>
      </c>
      <c r="H12403">
        <f t="shared" si="387"/>
        <v>457</v>
      </c>
      <c r="I12403">
        <v>1</v>
      </c>
    </row>
    <row r="12404" spans="1:9" x14ac:dyDescent="0.25">
      <c r="A12404">
        <f t="shared" si="386"/>
        <v>38326</v>
      </c>
      <c r="B12404">
        <v>38326</v>
      </c>
      <c r="C12404">
        <v>41094</v>
      </c>
      <c r="D12404">
        <v>2543</v>
      </c>
      <c r="E12404">
        <v>319</v>
      </c>
      <c r="F12404">
        <v>2554</v>
      </c>
      <c r="G12404">
        <v>2446</v>
      </c>
      <c r="H12404">
        <f t="shared" si="387"/>
        <v>108</v>
      </c>
      <c r="I12404">
        <v>1</v>
      </c>
    </row>
    <row r="12405" spans="1:9" x14ac:dyDescent="0.25">
      <c r="A12405">
        <f t="shared" si="386"/>
        <v>38327</v>
      </c>
      <c r="B12405">
        <v>38327</v>
      </c>
      <c r="C12405">
        <v>28631</v>
      </c>
      <c r="D12405">
        <v>431</v>
      </c>
      <c r="E12405">
        <v>127</v>
      </c>
      <c r="F12405">
        <v>431</v>
      </c>
      <c r="G12405">
        <v>423</v>
      </c>
      <c r="H12405">
        <f t="shared" si="387"/>
        <v>8</v>
      </c>
      <c r="I12405">
        <v>1</v>
      </c>
    </row>
    <row r="12406" spans="1:9" x14ac:dyDescent="0.25">
      <c r="A12406">
        <f t="shared" si="386"/>
        <v>38328</v>
      </c>
      <c r="B12406">
        <v>38328</v>
      </c>
      <c r="C12406">
        <v>37586</v>
      </c>
      <c r="D12406">
        <v>793</v>
      </c>
      <c r="E12406">
        <v>43</v>
      </c>
      <c r="F12406">
        <v>793</v>
      </c>
      <c r="G12406">
        <v>751</v>
      </c>
      <c r="H12406">
        <f t="shared" si="387"/>
        <v>42</v>
      </c>
      <c r="I12406">
        <v>1</v>
      </c>
    </row>
    <row r="12407" spans="1:9" x14ac:dyDescent="0.25">
      <c r="A12407">
        <f t="shared" si="386"/>
        <v>38329</v>
      </c>
      <c r="B12407">
        <v>38329</v>
      </c>
      <c r="C12407">
        <v>48770</v>
      </c>
      <c r="D12407">
        <v>3532</v>
      </c>
      <c r="E12407">
        <v>535</v>
      </c>
      <c r="F12407">
        <v>3642</v>
      </c>
      <c r="G12407">
        <v>3278</v>
      </c>
      <c r="H12407">
        <f t="shared" si="387"/>
        <v>364</v>
      </c>
      <c r="I12407">
        <v>1</v>
      </c>
    </row>
    <row r="12408" spans="1:9" x14ac:dyDescent="0.25">
      <c r="A12408">
        <f t="shared" si="386"/>
        <v>38330</v>
      </c>
      <c r="B12408">
        <v>38330</v>
      </c>
      <c r="C12408">
        <v>40119</v>
      </c>
      <c r="D12408">
        <v>4515</v>
      </c>
      <c r="E12408">
        <v>689</v>
      </c>
      <c r="F12408">
        <v>4632</v>
      </c>
      <c r="G12408">
        <v>3876</v>
      </c>
      <c r="H12408">
        <f t="shared" si="387"/>
        <v>756</v>
      </c>
      <c r="I12408">
        <v>1</v>
      </c>
    </row>
    <row r="12409" spans="1:9" x14ac:dyDescent="0.25">
      <c r="A12409">
        <f t="shared" si="386"/>
        <v>38332</v>
      </c>
      <c r="B12409">
        <v>38332</v>
      </c>
      <c r="C12409">
        <v>35363</v>
      </c>
      <c r="D12409">
        <v>1322</v>
      </c>
      <c r="E12409">
        <v>23</v>
      </c>
      <c r="F12409">
        <v>1326</v>
      </c>
      <c r="G12409">
        <v>1320</v>
      </c>
      <c r="H12409">
        <f t="shared" si="387"/>
        <v>6</v>
      </c>
      <c r="I12409">
        <v>1</v>
      </c>
    </row>
    <row r="12410" spans="1:9" x14ac:dyDescent="0.25">
      <c r="A12410">
        <f t="shared" si="386"/>
        <v>38333</v>
      </c>
      <c r="B12410">
        <v>38333</v>
      </c>
      <c r="C12410">
        <v>39453</v>
      </c>
      <c r="D12410">
        <v>161</v>
      </c>
      <c r="E12410">
        <v>11</v>
      </c>
      <c r="F12410">
        <v>161</v>
      </c>
      <c r="G12410">
        <v>161</v>
      </c>
      <c r="H12410">
        <f t="shared" si="387"/>
        <v>0</v>
      </c>
      <c r="I12410">
        <v>1</v>
      </c>
    </row>
    <row r="12411" spans="1:9" x14ac:dyDescent="0.25">
      <c r="A12411">
        <f t="shared" si="386"/>
        <v>38334</v>
      </c>
      <c r="B12411">
        <v>38334</v>
      </c>
      <c r="C12411">
        <v>42500</v>
      </c>
      <c r="D12411">
        <v>2056</v>
      </c>
      <c r="E12411">
        <v>294</v>
      </c>
      <c r="F12411">
        <v>2056</v>
      </c>
      <c r="G12411">
        <v>1904</v>
      </c>
      <c r="H12411">
        <f t="shared" si="387"/>
        <v>152</v>
      </c>
      <c r="I12411">
        <v>1</v>
      </c>
    </row>
    <row r="12412" spans="1:9" x14ac:dyDescent="0.25">
      <c r="A12412">
        <f t="shared" si="386"/>
        <v>38337</v>
      </c>
      <c r="B12412">
        <v>38337</v>
      </c>
      <c r="C12412">
        <v>46094</v>
      </c>
      <c r="D12412">
        <v>1480</v>
      </c>
      <c r="E12412">
        <v>224</v>
      </c>
      <c r="F12412">
        <v>1488</v>
      </c>
      <c r="G12412">
        <v>1349</v>
      </c>
      <c r="H12412">
        <f t="shared" si="387"/>
        <v>139</v>
      </c>
      <c r="I12412">
        <v>1</v>
      </c>
    </row>
    <row r="12413" spans="1:9" x14ac:dyDescent="0.25">
      <c r="A12413">
        <f t="shared" si="386"/>
        <v>38339</v>
      </c>
      <c r="B12413">
        <v>38339</v>
      </c>
      <c r="C12413">
        <v>40865</v>
      </c>
      <c r="D12413">
        <v>629</v>
      </c>
      <c r="E12413">
        <v>141</v>
      </c>
      <c r="F12413">
        <v>629</v>
      </c>
      <c r="G12413">
        <v>464</v>
      </c>
      <c r="H12413">
        <f t="shared" si="387"/>
        <v>165</v>
      </c>
      <c r="I12413">
        <v>1</v>
      </c>
    </row>
    <row r="12414" spans="1:9" x14ac:dyDescent="0.25">
      <c r="A12414">
        <f t="shared" si="386"/>
        <v>38340</v>
      </c>
      <c r="B12414">
        <v>38340</v>
      </c>
      <c r="C12414">
        <v>49880</v>
      </c>
      <c r="D12414">
        <v>11281</v>
      </c>
      <c r="E12414">
        <v>1818</v>
      </c>
      <c r="F12414">
        <v>12510</v>
      </c>
      <c r="G12414">
        <v>10122</v>
      </c>
      <c r="H12414">
        <f t="shared" si="387"/>
        <v>2388</v>
      </c>
      <c r="I12414">
        <v>1</v>
      </c>
    </row>
    <row r="12415" spans="1:9" x14ac:dyDescent="0.25">
      <c r="A12415">
        <f t="shared" si="386"/>
        <v>38341</v>
      </c>
      <c r="B12415">
        <v>38341</v>
      </c>
      <c r="C12415">
        <v>41289</v>
      </c>
      <c r="D12415">
        <v>2375</v>
      </c>
      <c r="E12415">
        <v>493</v>
      </c>
      <c r="F12415">
        <v>2375</v>
      </c>
      <c r="G12415">
        <v>2145</v>
      </c>
      <c r="H12415">
        <f t="shared" si="387"/>
        <v>230</v>
      </c>
      <c r="I12415">
        <v>1</v>
      </c>
    </row>
    <row r="12416" spans="1:9" x14ac:dyDescent="0.25">
      <c r="A12416">
        <f t="shared" si="386"/>
        <v>38342</v>
      </c>
      <c r="B12416">
        <v>38342</v>
      </c>
      <c r="C12416">
        <v>35313</v>
      </c>
      <c r="D12416">
        <v>1442</v>
      </c>
      <c r="E12416">
        <v>172</v>
      </c>
      <c r="F12416">
        <v>1450</v>
      </c>
      <c r="G12416">
        <v>1363</v>
      </c>
      <c r="H12416">
        <f t="shared" si="387"/>
        <v>87</v>
      </c>
      <c r="I12416">
        <v>1</v>
      </c>
    </row>
    <row r="12417" spans="1:9" x14ac:dyDescent="0.25">
      <c r="A12417">
        <f t="shared" si="386"/>
        <v>38343</v>
      </c>
      <c r="B12417">
        <v>38343</v>
      </c>
      <c r="C12417">
        <v>37419</v>
      </c>
      <c r="D12417">
        <v>15003</v>
      </c>
      <c r="E12417">
        <v>2884</v>
      </c>
      <c r="F12417">
        <v>15413</v>
      </c>
      <c r="G12417">
        <v>9993</v>
      </c>
      <c r="H12417">
        <f t="shared" si="387"/>
        <v>5420</v>
      </c>
      <c r="I12417">
        <v>1</v>
      </c>
    </row>
    <row r="12418" spans="1:9" x14ac:dyDescent="0.25">
      <c r="A12418">
        <f t="shared" si="386"/>
        <v>38344</v>
      </c>
      <c r="B12418">
        <v>38344</v>
      </c>
      <c r="C12418">
        <v>42624</v>
      </c>
      <c r="D12418">
        <v>7618</v>
      </c>
      <c r="E12418">
        <v>1862</v>
      </c>
      <c r="F12418">
        <v>7860</v>
      </c>
      <c r="G12418">
        <v>6528</v>
      </c>
      <c r="H12418">
        <f t="shared" si="387"/>
        <v>1332</v>
      </c>
      <c r="I12418">
        <v>1</v>
      </c>
    </row>
    <row r="12419" spans="1:9" x14ac:dyDescent="0.25">
      <c r="A12419">
        <f t="shared" ref="A12419:A12482" si="388">B12419</f>
        <v>38345</v>
      </c>
      <c r="B12419">
        <v>38345</v>
      </c>
      <c r="C12419">
        <v>65692</v>
      </c>
      <c r="D12419">
        <v>1520</v>
      </c>
      <c r="E12419">
        <v>70</v>
      </c>
      <c r="F12419">
        <v>1520</v>
      </c>
      <c r="G12419">
        <v>1457</v>
      </c>
      <c r="H12419">
        <f t="shared" ref="H12419:H12482" si="389">F12419-G12419</f>
        <v>63</v>
      </c>
      <c r="I12419">
        <v>1</v>
      </c>
    </row>
    <row r="12420" spans="1:9" x14ac:dyDescent="0.25">
      <c r="A12420">
        <f t="shared" si="388"/>
        <v>38347</v>
      </c>
      <c r="B12420">
        <v>38347</v>
      </c>
      <c r="C12420">
        <v>32563</v>
      </c>
      <c r="D12420">
        <v>586</v>
      </c>
      <c r="E12420">
        <v>349</v>
      </c>
      <c r="F12420">
        <v>586</v>
      </c>
      <c r="G12420">
        <v>586</v>
      </c>
      <c r="H12420">
        <f t="shared" si="389"/>
        <v>0</v>
      </c>
      <c r="I12420">
        <v>1</v>
      </c>
    </row>
    <row r="12421" spans="1:9" x14ac:dyDescent="0.25">
      <c r="A12421">
        <f t="shared" si="388"/>
        <v>38348</v>
      </c>
      <c r="B12421">
        <v>38348</v>
      </c>
      <c r="C12421">
        <v>43889</v>
      </c>
      <c r="D12421">
        <v>996</v>
      </c>
      <c r="E12421">
        <v>92</v>
      </c>
      <c r="F12421">
        <v>996</v>
      </c>
      <c r="G12421">
        <v>856</v>
      </c>
      <c r="H12421">
        <f t="shared" si="389"/>
        <v>140</v>
      </c>
      <c r="I12421">
        <v>1</v>
      </c>
    </row>
    <row r="12422" spans="1:9" x14ac:dyDescent="0.25">
      <c r="A12422">
        <f t="shared" si="388"/>
        <v>38351</v>
      </c>
      <c r="B12422">
        <v>38351</v>
      </c>
      <c r="C12422">
        <v>43543</v>
      </c>
      <c r="D12422">
        <v>18014</v>
      </c>
      <c r="E12422">
        <v>3615</v>
      </c>
      <c r="F12422">
        <v>18459</v>
      </c>
      <c r="G12422">
        <v>15728</v>
      </c>
      <c r="H12422">
        <f t="shared" si="389"/>
        <v>2731</v>
      </c>
      <c r="I12422">
        <v>1</v>
      </c>
    </row>
    <row r="12423" spans="1:9" x14ac:dyDescent="0.25">
      <c r="A12423">
        <f t="shared" si="388"/>
        <v>38352</v>
      </c>
      <c r="B12423">
        <v>38352</v>
      </c>
      <c r="C12423">
        <v>56744</v>
      </c>
      <c r="D12423">
        <v>644</v>
      </c>
      <c r="E12423">
        <v>82</v>
      </c>
      <c r="F12423">
        <v>644</v>
      </c>
      <c r="G12423">
        <v>602</v>
      </c>
      <c r="H12423">
        <f t="shared" si="389"/>
        <v>42</v>
      </c>
      <c r="I12423">
        <v>1</v>
      </c>
    </row>
    <row r="12424" spans="1:9" x14ac:dyDescent="0.25">
      <c r="A12424">
        <f t="shared" si="388"/>
        <v>38355</v>
      </c>
      <c r="B12424">
        <v>38355</v>
      </c>
      <c r="C12424">
        <v>78000</v>
      </c>
      <c r="D12424">
        <v>6365</v>
      </c>
      <c r="E12424">
        <v>296</v>
      </c>
      <c r="F12424">
        <v>6404</v>
      </c>
      <c r="G12424">
        <v>5469</v>
      </c>
      <c r="H12424">
        <f t="shared" si="389"/>
        <v>935</v>
      </c>
      <c r="I12424">
        <v>1</v>
      </c>
    </row>
    <row r="12425" spans="1:9" x14ac:dyDescent="0.25">
      <c r="A12425">
        <f t="shared" si="388"/>
        <v>38356</v>
      </c>
      <c r="B12425">
        <v>38356</v>
      </c>
      <c r="C12425">
        <v>56413</v>
      </c>
      <c r="D12425">
        <v>2718</v>
      </c>
      <c r="E12425">
        <v>296</v>
      </c>
      <c r="F12425">
        <v>2728</v>
      </c>
      <c r="G12425">
        <v>2156</v>
      </c>
      <c r="H12425">
        <f t="shared" si="389"/>
        <v>572</v>
      </c>
      <c r="I12425">
        <v>1</v>
      </c>
    </row>
    <row r="12426" spans="1:9" x14ac:dyDescent="0.25">
      <c r="A12426">
        <f t="shared" si="388"/>
        <v>38357</v>
      </c>
      <c r="B12426">
        <v>38357</v>
      </c>
      <c r="C12426">
        <v>44519</v>
      </c>
      <c r="D12426">
        <v>2758</v>
      </c>
      <c r="E12426">
        <v>472</v>
      </c>
      <c r="F12426">
        <v>2762</v>
      </c>
      <c r="G12426">
        <v>2669</v>
      </c>
      <c r="H12426">
        <f t="shared" si="389"/>
        <v>93</v>
      </c>
      <c r="I12426">
        <v>1</v>
      </c>
    </row>
    <row r="12427" spans="1:9" x14ac:dyDescent="0.25">
      <c r="A12427">
        <f t="shared" si="388"/>
        <v>38358</v>
      </c>
      <c r="B12427">
        <v>38358</v>
      </c>
      <c r="C12427">
        <v>50391</v>
      </c>
      <c r="D12427">
        <v>11856</v>
      </c>
      <c r="E12427">
        <v>1785</v>
      </c>
      <c r="F12427">
        <v>12077</v>
      </c>
      <c r="G12427">
        <v>9588</v>
      </c>
      <c r="H12427">
        <f t="shared" si="389"/>
        <v>2489</v>
      </c>
      <c r="I12427">
        <v>1</v>
      </c>
    </row>
    <row r="12428" spans="1:9" x14ac:dyDescent="0.25">
      <c r="A12428">
        <f t="shared" si="388"/>
        <v>38359</v>
      </c>
      <c r="B12428">
        <v>38359</v>
      </c>
      <c r="C12428">
        <v>41458</v>
      </c>
      <c r="D12428">
        <v>284</v>
      </c>
      <c r="E12428">
        <v>32</v>
      </c>
      <c r="F12428">
        <v>284</v>
      </c>
      <c r="G12428">
        <v>265</v>
      </c>
      <c r="H12428">
        <f t="shared" si="389"/>
        <v>19</v>
      </c>
      <c r="I12428">
        <v>1</v>
      </c>
    </row>
    <row r="12429" spans="1:9" x14ac:dyDescent="0.25">
      <c r="A12429">
        <f t="shared" si="388"/>
        <v>38361</v>
      </c>
      <c r="B12429">
        <v>38361</v>
      </c>
      <c r="C12429">
        <v>38375</v>
      </c>
      <c r="D12429">
        <v>947</v>
      </c>
      <c r="E12429">
        <v>105</v>
      </c>
      <c r="F12429">
        <v>947</v>
      </c>
      <c r="G12429">
        <v>895</v>
      </c>
      <c r="H12429">
        <f t="shared" si="389"/>
        <v>52</v>
      </c>
      <c r="I12429">
        <v>1</v>
      </c>
    </row>
    <row r="12430" spans="1:9" x14ac:dyDescent="0.25">
      <c r="A12430">
        <f t="shared" si="388"/>
        <v>38362</v>
      </c>
      <c r="B12430">
        <v>38362</v>
      </c>
      <c r="C12430">
        <v>53293</v>
      </c>
      <c r="D12430">
        <v>1363</v>
      </c>
      <c r="E12430">
        <v>36</v>
      </c>
      <c r="F12430">
        <v>1363</v>
      </c>
      <c r="G12430">
        <v>680</v>
      </c>
      <c r="H12430">
        <f t="shared" si="389"/>
        <v>683</v>
      </c>
      <c r="I12430">
        <v>1</v>
      </c>
    </row>
    <row r="12431" spans="1:9" x14ac:dyDescent="0.25">
      <c r="A12431">
        <f t="shared" si="388"/>
        <v>38363</v>
      </c>
      <c r="B12431">
        <v>38363</v>
      </c>
      <c r="C12431">
        <v>34615</v>
      </c>
      <c r="D12431">
        <v>5172</v>
      </c>
      <c r="E12431">
        <v>1015</v>
      </c>
      <c r="F12431">
        <v>5291</v>
      </c>
      <c r="G12431">
        <v>4837</v>
      </c>
      <c r="H12431">
        <f t="shared" si="389"/>
        <v>454</v>
      </c>
      <c r="I12431">
        <v>1</v>
      </c>
    </row>
    <row r="12432" spans="1:9" x14ac:dyDescent="0.25">
      <c r="A12432">
        <f t="shared" si="388"/>
        <v>38365</v>
      </c>
      <c r="B12432">
        <v>38365</v>
      </c>
      <c r="D12432">
        <v>0</v>
      </c>
      <c r="E12432">
        <v>0</v>
      </c>
      <c r="F12432">
        <v>0</v>
      </c>
      <c r="G12432">
        <v>0</v>
      </c>
      <c r="H12432">
        <f t="shared" si="389"/>
        <v>0</v>
      </c>
      <c r="I12432">
        <v>1</v>
      </c>
    </row>
    <row r="12433" spans="1:9" x14ac:dyDescent="0.25">
      <c r="A12433">
        <f t="shared" si="388"/>
        <v>38366</v>
      </c>
      <c r="B12433">
        <v>38366</v>
      </c>
      <c r="C12433">
        <v>75573</v>
      </c>
      <c r="D12433">
        <v>1915</v>
      </c>
      <c r="E12433">
        <v>37</v>
      </c>
      <c r="F12433">
        <v>1955</v>
      </c>
      <c r="G12433">
        <v>1868</v>
      </c>
      <c r="H12433">
        <f t="shared" si="389"/>
        <v>87</v>
      </c>
      <c r="I12433">
        <v>1</v>
      </c>
    </row>
    <row r="12434" spans="1:9" x14ac:dyDescent="0.25">
      <c r="A12434">
        <f t="shared" si="388"/>
        <v>38367</v>
      </c>
      <c r="B12434">
        <v>38367</v>
      </c>
      <c r="C12434">
        <v>42835</v>
      </c>
      <c r="D12434">
        <v>2951</v>
      </c>
      <c r="E12434">
        <v>356</v>
      </c>
      <c r="F12434">
        <v>2953</v>
      </c>
      <c r="G12434">
        <v>2754</v>
      </c>
      <c r="H12434">
        <f t="shared" si="389"/>
        <v>199</v>
      </c>
      <c r="I12434">
        <v>1</v>
      </c>
    </row>
    <row r="12435" spans="1:9" x14ac:dyDescent="0.25">
      <c r="A12435">
        <f t="shared" si="388"/>
        <v>38368</v>
      </c>
      <c r="B12435">
        <v>38368</v>
      </c>
      <c r="C12435">
        <v>43750</v>
      </c>
      <c r="D12435">
        <v>1901</v>
      </c>
      <c r="E12435">
        <v>322</v>
      </c>
      <c r="F12435">
        <v>1901</v>
      </c>
      <c r="G12435">
        <v>1876</v>
      </c>
      <c r="H12435">
        <f t="shared" si="389"/>
        <v>25</v>
      </c>
      <c r="I12435">
        <v>1</v>
      </c>
    </row>
    <row r="12436" spans="1:9" x14ac:dyDescent="0.25">
      <c r="A12436">
        <f t="shared" si="388"/>
        <v>38369</v>
      </c>
      <c r="B12436">
        <v>38369</v>
      </c>
      <c r="C12436">
        <v>45592</v>
      </c>
      <c r="D12436">
        <v>1690</v>
      </c>
      <c r="E12436">
        <v>197</v>
      </c>
      <c r="F12436">
        <v>1692</v>
      </c>
      <c r="G12436">
        <v>1520</v>
      </c>
      <c r="H12436">
        <f t="shared" si="389"/>
        <v>172</v>
      </c>
      <c r="I12436">
        <v>1</v>
      </c>
    </row>
    <row r="12437" spans="1:9" x14ac:dyDescent="0.25">
      <c r="A12437">
        <f t="shared" si="388"/>
        <v>38370</v>
      </c>
      <c r="B12437">
        <v>38370</v>
      </c>
      <c r="C12437">
        <v>30368</v>
      </c>
      <c r="D12437">
        <v>703</v>
      </c>
      <c r="E12437">
        <v>152</v>
      </c>
      <c r="F12437">
        <v>703</v>
      </c>
      <c r="G12437">
        <v>546</v>
      </c>
      <c r="H12437">
        <f t="shared" si="389"/>
        <v>157</v>
      </c>
      <c r="I12437">
        <v>1</v>
      </c>
    </row>
    <row r="12438" spans="1:9" x14ac:dyDescent="0.25">
      <c r="A12438">
        <f t="shared" si="388"/>
        <v>38371</v>
      </c>
      <c r="B12438">
        <v>38371</v>
      </c>
      <c r="C12438">
        <v>36167</v>
      </c>
      <c r="D12438">
        <v>951</v>
      </c>
      <c r="E12438">
        <v>206</v>
      </c>
      <c r="F12438">
        <v>951</v>
      </c>
      <c r="G12438">
        <v>942</v>
      </c>
      <c r="H12438">
        <f t="shared" si="389"/>
        <v>9</v>
      </c>
      <c r="I12438">
        <v>1</v>
      </c>
    </row>
    <row r="12439" spans="1:9" x14ac:dyDescent="0.25">
      <c r="A12439">
        <f t="shared" si="388"/>
        <v>38372</v>
      </c>
      <c r="B12439">
        <v>38372</v>
      </c>
      <c r="C12439">
        <v>41050</v>
      </c>
      <c r="D12439">
        <v>16815</v>
      </c>
      <c r="E12439">
        <v>3591</v>
      </c>
      <c r="F12439">
        <v>17266</v>
      </c>
      <c r="G12439">
        <v>15807</v>
      </c>
      <c r="H12439">
        <f t="shared" si="389"/>
        <v>1459</v>
      </c>
      <c r="I12439">
        <v>1</v>
      </c>
    </row>
    <row r="12440" spans="1:9" x14ac:dyDescent="0.25">
      <c r="A12440">
        <f t="shared" si="388"/>
        <v>38374</v>
      </c>
      <c r="B12440">
        <v>38374</v>
      </c>
      <c r="C12440">
        <v>35114</v>
      </c>
      <c r="D12440">
        <v>2140</v>
      </c>
      <c r="E12440">
        <v>475</v>
      </c>
      <c r="F12440">
        <v>2140</v>
      </c>
      <c r="G12440">
        <v>2064</v>
      </c>
      <c r="H12440">
        <f t="shared" si="389"/>
        <v>76</v>
      </c>
      <c r="I12440">
        <v>1</v>
      </c>
    </row>
    <row r="12441" spans="1:9" x14ac:dyDescent="0.25">
      <c r="A12441">
        <f t="shared" si="388"/>
        <v>38375</v>
      </c>
      <c r="B12441">
        <v>38375</v>
      </c>
      <c r="C12441">
        <v>36662</v>
      </c>
      <c r="D12441">
        <v>8340</v>
      </c>
      <c r="E12441">
        <v>1624</v>
      </c>
      <c r="F12441">
        <v>8653</v>
      </c>
      <c r="G12441">
        <v>7414</v>
      </c>
      <c r="H12441">
        <f t="shared" si="389"/>
        <v>1239</v>
      </c>
      <c r="I12441">
        <v>1</v>
      </c>
    </row>
    <row r="12442" spans="1:9" x14ac:dyDescent="0.25">
      <c r="A12442">
        <f t="shared" si="388"/>
        <v>38376</v>
      </c>
      <c r="B12442">
        <v>38376</v>
      </c>
      <c r="C12442">
        <v>52292</v>
      </c>
      <c r="D12442">
        <v>147</v>
      </c>
      <c r="E12442">
        <v>69</v>
      </c>
      <c r="F12442">
        <v>147</v>
      </c>
      <c r="G12442">
        <v>147</v>
      </c>
      <c r="H12442">
        <f t="shared" si="389"/>
        <v>0</v>
      </c>
      <c r="I12442">
        <v>1</v>
      </c>
    </row>
    <row r="12443" spans="1:9" x14ac:dyDescent="0.25">
      <c r="A12443">
        <f t="shared" si="388"/>
        <v>38379</v>
      </c>
      <c r="B12443">
        <v>38379</v>
      </c>
      <c r="C12443">
        <v>38750</v>
      </c>
      <c r="D12443">
        <v>1357</v>
      </c>
      <c r="E12443">
        <v>376</v>
      </c>
      <c r="F12443">
        <v>1359</v>
      </c>
      <c r="G12443">
        <v>1241</v>
      </c>
      <c r="H12443">
        <f t="shared" si="389"/>
        <v>118</v>
      </c>
      <c r="I12443">
        <v>1</v>
      </c>
    </row>
    <row r="12444" spans="1:9" x14ac:dyDescent="0.25">
      <c r="A12444">
        <f t="shared" si="388"/>
        <v>38380</v>
      </c>
      <c r="B12444">
        <v>38380</v>
      </c>
      <c r="C12444">
        <v>36250</v>
      </c>
      <c r="D12444">
        <v>528</v>
      </c>
      <c r="E12444">
        <v>137</v>
      </c>
      <c r="F12444">
        <v>528</v>
      </c>
      <c r="G12444">
        <v>455</v>
      </c>
      <c r="H12444">
        <f t="shared" si="389"/>
        <v>73</v>
      </c>
      <c r="I12444">
        <v>1</v>
      </c>
    </row>
    <row r="12445" spans="1:9" x14ac:dyDescent="0.25">
      <c r="A12445">
        <f t="shared" si="388"/>
        <v>38381</v>
      </c>
      <c r="B12445">
        <v>38381</v>
      </c>
      <c r="C12445">
        <v>43140</v>
      </c>
      <c r="D12445">
        <v>1690</v>
      </c>
      <c r="E12445">
        <v>313</v>
      </c>
      <c r="F12445">
        <v>1690</v>
      </c>
      <c r="G12445">
        <v>850</v>
      </c>
      <c r="H12445">
        <f t="shared" si="389"/>
        <v>840</v>
      </c>
      <c r="I12445">
        <v>1</v>
      </c>
    </row>
    <row r="12446" spans="1:9" x14ac:dyDescent="0.25">
      <c r="A12446">
        <f t="shared" si="388"/>
        <v>38382</v>
      </c>
      <c r="B12446">
        <v>38382</v>
      </c>
      <c r="C12446">
        <v>37468</v>
      </c>
      <c r="D12446">
        <v>8215</v>
      </c>
      <c r="E12446">
        <v>1426</v>
      </c>
      <c r="F12446">
        <v>8650</v>
      </c>
      <c r="G12446">
        <v>6671</v>
      </c>
      <c r="H12446">
        <f t="shared" si="389"/>
        <v>1979</v>
      </c>
      <c r="I12446">
        <v>1</v>
      </c>
    </row>
    <row r="12447" spans="1:9" x14ac:dyDescent="0.25">
      <c r="A12447">
        <f t="shared" si="388"/>
        <v>38387</v>
      </c>
      <c r="B12447">
        <v>38387</v>
      </c>
      <c r="C12447">
        <v>53000</v>
      </c>
      <c r="D12447">
        <v>222</v>
      </c>
      <c r="E12447">
        <v>4</v>
      </c>
      <c r="F12447">
        <v>222</v>
      </c>
      <c r="G12447">
        <v>222</v>
      </c>
      <c r="H12447">
        <f t="shared" si="389"/>
        <v>0</v>
      </c>
      <c r="I12447">
        <v>1</v>
      </c>
    </row>
    <row r="12448" spans="1:9" x14ac:dyDescent="0.25">
      <c r="A12448">
        <f t="shared" si="388"/>
        <v>38388</v>
      </c>
      <c r="B12448">
        <v>38388</v>
      </c>
      <c r="C12448">
        <v>44833</v>
      </c>
      <c r="D12448">
        <v>2100</v>
      </c>
      <c r="E12448">
        <v>349</v>
      </c>
      <c r="F12448">
        <v>2111</v>
      </c>
      <c r="G12448">
        <v>1700</v>
      </c>
      <c r="H12448">
        <f t="shared" si="389"/>
        <v>411</v>
      </c>
      <c r="I12448">
        <v>1</v>
      </c>
    </row>
    <row r="12449" spans="1:9" x14ac:dyDescent="0.25">
      <c r="A12449">
        <f t="shared" si="388"/>
        <v>38390</v>
      </c>
      <c r="B12449">
        <v>38390</v>
      </c>
      <c r="C12449">
        <v>51500</v>
      </c>
      <c r="D12449">
        <v>1014</v>
      </c>
      <c r="E12449">
        <v>103</v>
      </c>
      <c r="F12449">
        <v>1016</v>
      </c>
      <c r="G12449">
        <v>875</v>
      </c>
      <c r="H12449">
        <f t="shared" si="389"/>
        <v>141</v>
      </c>
      <c r="I12449">
        <v>1</v>
      </c>
    </row>
    <row r="12450" spans="1:9" x14ac:dyDescent="0.25">
      <c r="A12450">
        <f t="shared" si="388"/>
        <v>38391</v>
      </c>
      <c r="B12450">
        <v>38391</v>
      </c>
      <c r="C12450">
        <v>49868</v>
      </c>
      <c r="D12450">
        <v>1036</v>
      </c>
      <c r="E12450">
        <v>161</v>
      </c>
      <c r="F12450">
        <v>1036</v>
      </c>
      <c r="G12450">
        <v>270</v>
      </c>
      <c r="H12450">
        <f t="shared" si="389"/>
        <v>766</v>
      </c>
      <c r="I12450">
        <v>1</v>
      </c>
    </row>
    <row r="12451" spans="1:9" x14ac:dyDescent="0.25">
      <c r="A12451">
        <f t="shared" si="388"/>
        <v>38392</v>
      </c>
      <c r="B12451">
        <v>38392</v>
      </c>
      <c r="C12451">
        <v>55500</v>
      </c>
      <c r="D12451">
        <v>566</v>
      </c>
      <c r="E12451">
        <v>2</v>
      </c>
      <c r="F12451">
        <v>566</v>
      </c>
      <c r="G12451">
        <v>388</v>
      </c>
      <c r="H12451">
        <f t="shared" si="389"/>
        <v>178</v>
      </c>
      <c r="I12451">
        <v>1</v>
      </c>
    </row>
    <row r="12452" spans="1:9" x14ac:dyDescent="0.25">
      <c r="A12452">
        <f t="shared" si="388"/>
        <v>38401</v>
      </c>
      <c r="B12452">
        <v>38401</v>
      </c>
      <c r="C12452">
        <v>55744</v>
      </c>
      <c r="D12452">
        <v>60653</v>
      </c>
      <c r="E12452">
        <v>7138</v>
      </c>
      <c r="F12452">
        <v>61787</v>
      </c>
      <c r="G12452">
        <v>47205</v>
      </c>
      <c r="H12452">
        <f t="shared" si="389"/>
        <v>14582</v>
      </c>
      <c r="I12452">
        <v>1</v>
      </c>
    </row>
    <row r="12453" spans="1:9" x14ac:dyDescent="0.25">
      <c r="A12453">
        <f t="shared" si="388"/>
        <v>38425</v>
      </c>
      <c r="B12453">
        <v>38425</v>
      </c>
      <c r="C12453">
        <v>43911</v>
      </c>
      <c r="D12453">
        <v>2056</v>
      </c>
      <c r="E12453">
        <v>416</v>
      </c>
      <c r="F12453">
        <v>3790</v>
      </c>
      <c r="G12453">
        <v>2874</v>
      </c>
      <c r="H12453">
        <f t="shared" si="389"/>
        <v>916</v>
      </c>
      <c r="I12453">
        <v>1</v>
      </c>
    </row>
    <row r="12454" spans="1:9" x14ac:dyDescent="0.25">
      <c r="A12454">
        <f t="shared" si="388"/>
        <v>38449</v>
      </c>
      <c r="B12454">
        <v>38449</v>
      </c>
      <c r="C12454">
        <v>42331</v>
      </c>
      <c r="D12454">
        <v>2698</v>
      </c>
      <c r="E12454">
        <v>486</v>
      </c>
      <c r="F12454">
        <v>2772</v>
      </c>
      <c r="G12454">
        <v>2463</v>
      </c>
      <c r="H12454">
        <f t="shared" si="389"/>
        <v>309</v>
      </c>
      <c r="I12454">
        <v>1</v>
      </c>
    </row>
    <row r="12455" spans="1:9" x14ac:dyDescent="0.25">
      <c r="A12455">
        <f t="shared" si="388"/>
        <v>38450</v>
      </c>
      <c r="B12455">
        <v>38450</v>
      </c>
      <c r="C12455">
        <v>38221</v>
      </c>
      <c r="D12455">
        <v>3076</v>
      </c>
      <c r="E12455">
        <v>612</v>
      </c>
      <c r="F12455">
        <v>3089</v>
      </c>
      <c r="G12455">
        <v>3051</v>
      </c>
      <c r="H12455">
        <f t="shared" si="389"/>
        <v>38</v>
      </c>
      <c r="I12455">
        <v>1</v>
      </c>
    </row>
    <row r="12456" spans="1:9" x14ac:dyDescent="0.25">
      <c r="A12456">
        <f t="shared" si="388"/>
        <v>38451</v>
      </c>
      <c r="B12456">
        <v>38451</v>
      </c>
      <c r="C12456">
        <v>57457</v>
      </c>
      <c r="D12456">
        <v>4287</v>
      </c>
      <c r="E12456">
        <v>271</v>
      </c>
      <c r="F12456">
        <v>4300</v>
      </c>
      <c r="G12456">
        <v>3882</v>
      </c>
      <c r="H12456">
        <f t="shared" si="389"/>
        <v>418</v>
      </c>
      <c r="I12456">
        <v>1</v>
      </c>
    </row>
    <row r="12457" spans="1:9" x14ac:dyDescent="0.25">
      <c r="A12457">
        <f t="shared" si="388"/>
        <v>38452</v>
      </c>
      <c r="B12457">
        <v>38452</v>
      </c>
      <c r="C12457">
        <v>41970</v>
      </c>
      <c r="D12457">
        <v>1297</v>
      </c>
      <c r="E12457">
        <v>241</v>
      </c>
      <c r="F12457">
        <v>1297</v>
      </c>
      <c r="G12457">
        <v>1116</v>
      </c>
      <c r="H12457">
        <f t="shared" si="389"/>
        <v>181</v>
      </c>
      <c r="I12457">
        <v>1</v>
      </c>
    </row>
    <row r="12458" spans="1:9" x14ac:dyDescent="0.25">
      <c r="A12458">
        <f t="shared" si="388"/>
        <v>38453</v>
      </c>
      <c r="B12458">
        <v>38453</v>
      </c>
      <c r="C12458">
        <v>75227</v>
      </c>
      <c r="D12458">
        <v>338</v>
      </c>
      <c r="E12458">
        <v>33</v>
      </c>
      <c r="F12458">
        <v>338</v>
      </c>
      <c r="G12458">
        <v>324</v>
      </c>
      <c r="H12458">
        <f t="shared" si="389"/>
        <v>14</v>
      </c>
      <c r="I12458">
        <v>1</v>
      </c>
    </row>
    <row r="12459" spans="1:9" x14ac:dyDescent="0.25">
      <c r="A12459">
        <f t="shared" si="388"/>
        <v>38454</v>
      </c>
      <c r="B12459">
        <v>38454</v>
      </c>
      <c r="C12459">
        <v>54167</v>
      </c>
      <c r="D12459">
        <v>922</v>
      </c>
      <c r="E12459">
        <v>68</v>
      </c>
      <c r="F12459">
        <v>922</v>
      </c>
      <c r="G12459">
        <v>857</v>
      </c>
      <c r="H12459">
        <f t="shared" si="389"/>
        <v>65</v>
      </c>
      <c r="I12459">
        <v>1</v>
      </c>
    </row>
    <row r="12460" spans="1:9" x14ac:dyDescent="0.25">
      <c r="A12460">
        <f t="shared" si="388"/>
        <v>38455</v>
      </c>
      <c r="B12460">
        <v>38455</v>
      </c>
      <c r="C12460">
        <v>36625</v>
      </c>
      <c r="D12460">
        <v>179</v>
      </c>
      <c r="E12460">
        <v>2</v>
      </c>
      <c r="F12460">
        <v>179</v>
      </c>
      <c r="G12460">
        <v>76</v>
      </c>
      <c r="H12460">
        <f t="shared" si="389"/>
        <v>103</v>
      </c>
      <c r="I12460">
        <v>1</v>
      </c>
    </row>
    <row r="12461" spans="1:9" x14ac:dyDescent="0.25">
      <c r="A12461">
        <f t="shared" si="388"/>
        <v>38456</v>
      </c>
      <c r="B12461">
        <v>38456</v>
      </c>
      <c r="C12461">
        <v>49222</v>
      </c>
      <c r="D12461">
        <v>5155</v>
      </c>
      <c r="E12461">
        <v>1010</v>
      </c>
      <c r="F12461">
        <v>5165</v>
      </c>
      <c r="G12461">
        <v>4969</v>
      </c>
      <c r="H12461">
        <f t="shared" si="389"/>
        <v>196</v>
      </c>
      <c r="I12461">
        <v>1</v>
      </c>
    </row>
    <row r="12462" spans="1:9" x14ac:dyDescent="0.25">
      <c r="A12462">
        <f t="shared" si="388"/>
        <v>38457</v>
      </c>
      <c r="B12462">
        <v>38457</v>
      </c>
      <c r="C12462">
        <v>47292</v>
      </c>
      <c r="D12462">
        <v>656</v>
      </c>
      <c r="E12462">
        <v>65</v>
      </c>
      <c r="F12462">
        <v>669</v>
      </c>
      <c r="G12462">
        <v>669</v>
      </c>
      <c r="H12462">
        <f t="shared" si="389"/>
        <v>0</v>
      </c>
      <c r="I12462">
        <v>1</v>
      </c>
    </row>
    <row r="12463" spans="1:9" x14ac:dyDescent="0.25">
      <c r="A12463">
        <f t="shared" si="388"/>
        <v>38459</v>
      </c>
      <c r="B12463">
        <v>38459</v>
      </c>
      <c r="C12463">
        <v>64286</v>
      </c>
      <c r="D12463">
        <v>296</v>
      </c>
      <c r="E12463">
        <v>5</v>
      </c>
      <c r="F12463">
        <v>296</v>
      </c>
      <c r="G12463">
        <v>248</v>
      </c>
      <c r="H12463">
        <f t="shared" si="389"/>
        <v>48</v>
      </c>
      <c r="I12463">
        <v>1</v>
      </c>
    </row>
    <row r="12464" spans="1:9" x14ac:dyDescent="0.25">
      <c r="A12464">
        <f t="shared" si="388"/>
        <v>38460</v>
      </c>
      <c r="B12464">
        <v>38460</v>
      </c>
      <c r="C12464">
        <v>50048</v>
      </c>
      <c r="D12464">
        <v>1410</v>
      </c>
      <c r="E12464">
        <v>217</v>
      </c>
      <c r="F12464">
        <v>1422</v>
      </c>
      <c r="G12464">
        <v>1354</v>
      </c>
      <c r="H12464">
        <f t="shared" si="389"/>
        <v>68</v>
      </c>
      <c r="I12464">
        <v>1</v>
      </c>
    </row>
    <row r="12465" spans="1:9" x14ac:dyDescent="0.25">
      <c r="A12465">
        <f t="shared" si="388"/>
        <v>38461</v>
      </c>
      <c r="B12465">
        <v>38461</v>
      </c>
      <c r="C12465">
        <v>52625</v>
      </c>
      <c r="D12465">
        <v>1264</v>
      </c>
      <c r="E12465">
        <v>121</v>
      </c>
      <c r="F12465">
        <v>1279</v>
      </c>
      <c r="G12465">
        <v>1195</v>
      </c>
      <c r="H12465">
        <f t="shared" si="389"/>
        <v>84</v>
      </c>
      <c r="I12465">
        <v>1</v>
      </c>
    </row>
    <row r="12466" spans="1:9" x14ac:dyDescent="0.25">
      <c r="A12466">
        <f t="shared" si="388"/>
        <v>38462</v>
      </c>
      <c r="B12466">
        <v>38462</v>
      </c>
      <c r="C12466">
        <v>37692</v>
      </c>
      <c r="D12466">
        <v>10083</v>
      </c>
      <c r="E12466">
        <v>1983</v>
      </c>
      <c r="F12466">
        <v>10281</v>
      </c>
      <c r="G12466">
        <v>9547</v>
      </c>
      <c r="H12466">
        <f t="shared" si="389"/>
        <v>734</v>
      </c>
      <c r="I12466">
        <v>1</v>
      </c>
    </row>
    <row r="12467" spans="1:9" x14ac:dyDescent="0.25">
      <c r="A12467">
        <f t="shared" si="388"/>
        <v>38463</v>
      </c>
      <c r="B12467">
        <v>38463</v>
      </c>
      <c r="C12467">
        <v>35893</v>
      </c>
      <c r="D12467">
        <v>2193</v>
      </c>
      <c r="E12467">
        <v>485</v>
      </c>
      <c r="F12467">
        <v>2193</v>
      </c>
      <c r="G12467">
        <v>2072</v>
      </c>
      <c r="H12467">
        <f t="shared" si="389"/>
        <v>121</v>
      </c>
      <c r="I12467">
        <v>1</v>
      </c>
    </row>
    <row r="12468" spans="1:9" x14ac:dyDescent="0.25">
      <c r="A12468">
        <f t="shared" si="388"/>
        <v>38464</v>
      </c>
      <c r="B12468">
        <v>38464</v>
      </c>
      <c r="C12468">
        <v>40831</v>
      </c>
      <c r="D12468">
        <v>21773</v>
      </c>
      <c r="E12468">
        <v>4067</v>
      </c>
      <c r="F12468">
        <v>22347</v>
      </c>
      <c r="G12468">
        <v>20276</v>
      </c>
      <c r="H12468">
        <f t="shared" si="389"/>
        <v>2071</v>
      </c>
      <c r="I12468">
        <v>1</v>
      </c>
    </row>
    <row r="12469" spans="1:9" x14ac:dyDescent="0.25">
      <c r="A12469">
        <f t="shared" si="388"/>
        <v>38468</v>
      </c>
      <c r="B12469">
        <v>38468</v>
      </c>
      <c r="C12469">
        <v>43976</v>
      </c>
      <c r="D12469">
        <v>5604</v>
      </c>
      <c r="E12469">
        <v>730</v>
      </c>
      <c r="F12469">
        <v>5604</v>
      </c>
      <c r="G12469">
        <v>5414</v>
      </c>
      <c r="H12469">
        <f t="shared" si="389"/>
        <v>190</v>
      </c>
      <c r="I12469">
        <v>1</v>
      </c>
    </row>
    <row r="12470" spans="1:9" x14ac:dyDescent="0.25">
      <c r="A12470">
        <f t="shared" si="388"/>
        <v>38469</v>
      </c>
      <c r="B12470">
        <v>38469</v>
      </c>
      <c r="C12470">
        <v>49207</v>
      </c>
      <c r="D12470">
        <v>4133</v>
      </c>
      <c r="E12470">
        <v>578</v>
      </c>
      <c r="F12470">
        <v>4140</v>
      </c>
      <c r="G12470">
        <v>3942</v>
      </c>
      <c r="H12470">
        <f t="shared" si="389"/>
        <v>198</v>
      </c>
      <c r="I12470">
        <v>1</v>
      </c>
    </row>
    <row r="12471" spans="1:9" x14ac:dyDescent="0.25">
      <c r="A12471">
        <f t="shared" si="388"/>
        <v>38471</v>
      </c>
      <c r="B12471">
        <v>38471</v>
      </c>
      <c r="C12471">
        <v>25938</v>
      </c>
      <c r="D12471">
        <v>333</v>
      </c>
      <c r="E12471">
        <v>99</v>
      </c>
      <c r="F12471">
        <v>333</v>
      </c>
      <c r="G12471">
        <v>333</v>
      </c>
      <c r="H12471">
        <f t="shared" si="389"/>
        <v>0</v>
      </c>
      <c r="I12471">
        <v>1</v>
      </c>
    </row>
    <row r="12472" spans="1:9" x14ac:dyDescent="0.25">
      <c r="A12472">
        <f t="shared" si="388"/>
        <v>38472</v>
      </c>
      <c r="B12472">
        <v>38472</v>
      </c>
      <c r="C12472">
        <v>52644</v>
      </c>
      <c r="D12472">
        <v>2967</v>
      </c>
      <c r="E12472">
        <v>311</v>
      </c>
      <c r="F12472">
        <v>2978</v>
      </c>
      <c r="G12472">
        <v>2872</v>
      </c>
      <c r="H12472">
        <f t="shared" si="389"/>
        <v>106</v>
      </c>
      <c r="I12472">
        <v>1</v>
      </c>
    </row>
    <row r="12473" spans="1:9" x14ac:dyDescent="0.25">
      <c r="A12473">
        <f t="shared" si="388"/>
        <v>38473</v>
      </c>
      <c r="B12473">
        <v>38473</v>
      </c>
      <c r="C12473">
        <v>50792</v>
      </c>
      <c r="D12473">
        <v>1189</v>
      </c>
      <c r="E12473">
        <v>230</v>
      </c>
      <c r="F12473">
        <v>1198</v>
      </c>
      <c r="G12473">
        <v>1115</v>
      </c>
      <c r="H12473">
        <f t="shared" si="389"/>
        <v>83</v>
      </c>
      <c r="I12473">
        <v>1</v>
      </c>
    </row>
    <row r="12474" spans="1:9" x14ac:dyDescent="0.25">
      <c r="A12474">
        <f t="shared" si="388"/>
        <v>38474</v>
      </c>
      <c r="B12474">
        <v>38474</v>
      </c>
      <c r="C12474">
        <v>45410</v>
      </c>
      <c r="D12474">
        <v>8317</v>
      </c>
      <c r="E12474">
        <v>1089</v>
      </c>
      <c r="F12474">
        <v>8389</v>
      </c>
      <c r="G12474">
        <v>7169</v>
      </c>
      <c r="H12474">
        <f t="shared" si="389"/>
        <v>1220</v>
      </c>
      <c r="I12474">
        <v>1</v>
      </c>
    </row>
    <row r="12475" spans="1:9" x14ac:dyDescent="0.25">
      <c r="A12475">
        <f t="shared" si="388"/>
        <v>38475</v>
      </c>
      <c r="B12475">
        <v>38475</v>
      </c>
      <c r="C12475">
        <v>61250</v>
      </c>
      <c r="D12475">
        <v>700</v>
      </c>
      <c r="E12475">
        <v>28</v>
      </c>
      <c r="F12475">
        <v>700</v>
      </c>
      <c r="G12475">
        <v>700</v>
      </c>
      <c r="H12475">
        <f t="shared" si="389"/>
        <v>0</v>
      </c>
      <c r="I12475">
        <v>1</v>
      </c>
    </row>
    <row r="12476" spans="1:9" x14ac:dyDescent="0.25">
      <c r="A12476">
        <f t="shared" si="388"/>
        <v>38476</v>
      </c>
      <c r="B12476">
        <v>38476</v>
      </c>
      <c r="C12476">
        <v>67500</v>
      </c>
      <c r="D12476">
        <v>1099</v>
      </c>
      <c r="E12476">
        <v>48</v>
      </c>
      <c r="F12476">
        <v>1099</v>
      </c>
      <c r="G12476">
        <v>1099</v>
      </c>
      <c r="H12476">
        <f t="shared" si="389"/>
        <v>0</v>
      </c>
      <c r="I12476">
        <v>1</v>
      </c>
    </row>
    <row r="12477" spans="1:9" x14ac:dyDescent="0.25">
      <c r="A12477">
        <f t="shared" si="388"/>
        <v>38477</v>
      </c>
      <c r="B12477">
        <v>38477</v>
      </c>
      <c r="C12477">
        <v>57763</v>
      </c>
      <c r="D12477">
        <v>2717</v>
      </c>
      <c r="E12477">
        <v>218</v>
      </c>
      <c r="F12477">
        <v>2717</v>
      </c>
      <c r="G12477">
        <v>2433</v>
      </c>
      <c r="H12477">
        <f t="shared" si="389"/>
        <v>284</v>
      </c>
      <c r="I12477">
        <v>1</v>
      </c>
    </row>
    <row r="12478" spans="1:9" x14ac:dyDescent="0.25">
      <c r="A12478">
        <f t="shared" si="388"/>
        <v>38478</v>
      </c>
      <c r="B12478">
        <v>38478</v>
      </c>
      <c r="C12478">
        <v>48509</v>
      </c>
      <c r="D12478">
        <v>16788</v>
      </c>
      <c r="E12478">
        <v>2759</v>
      </c>
      <c r="F12478">
        <v>17602</v>
      </c>
      <c r="G12478">
        <v>13993</v>
      </c>
      <c r="H12478">
        <f t="shared" si="389"/>
        <v>3609</v>
      </c>
      <c r="I12478">
        <v>1</v>
      </c>
    </row>
    <row r="12479" spans="1:9" x14ac:dyDescent="0.25">
      <c r="A12479">
        <f t="shared" si="388"/>
        <v>38481</v>
      </c>
      <c r="B12479">
        <v>38481</v>
      </c>
      <c r="C12479">
        <v>36685</v>
      </c>
      <c r="D12479">
        <v>1047</v>
      </c>
      <c r="E12479">
        <v>149</v>
      </c>
      <c r="F12479">
        <v>1047</v>
      </c>
      <c r="G12479">
        <v>990</v>
      </c>
      <c r="H12479">
        <f t="shared" si="389"/>
        <v>57</v>
      </c>
      <c r="I12479">
        <v>1</v>
      </c>
    </row>
    <row r="12480" spans="1:9" x14ac:dyDescent="0.25">
      <c r="A12480">
        <f t="shared" si="388"/>
        <v>38482</v>
      </c>
      <c r="B12480">
        <v>38482</v>
      </c>
      <c r="C12480">
        <v>60814</v>
      </c>
      <c r="D12480">
        <v>1635</v>
      </c>
      <c r="E12480">
        <v>129</v>
      </c>
      <c r="F12480">
        <v>1635</v>
      </c>
      <c r="G12480">
        <v>1525</v>
      </c>
      <c r="H12480">
        <f t="shared" si="389"/>
        <v>110</v>
      </c>
      <c r="I12480">
        <v>1</v>
      </c>
    </row>
    <row r="12481" spans="1:9" x14ac:dyDescent="0.25">
      <c r="A12481">
        <f t="shared" si="388"/>
        <v>38483</v>
      </c>
      <c r="B12481">
        <v>38483</v>
      </c>
      <c r="C12481">
        <v>42470</v>
      </c>
      <c r="D12481">
        <v>5853</v>
      </c>
      <c r="E12481">
        <v>828</v>
      </c>
      <c r="F12481">
        <v>5910</v>
      </c>
      <c r="G12481">
        <v>5608</v>
      </c>
      <c r="H12481">
        <f t="shared" si="389"/>
        <v>302</v>
      </c>
      <c r="I12481">
        <v>1</v>
      </c>
    </row>
    <row r="12482" spans="1:9" x14ac:dyDescent="0.25">
      <c r="A12482">
        <f t="shared" si="388"/>
        <v>38485</v>
      </c>
      <c r="B12482">
        <v>38485</v>
      </c>
      <c r="C12482">
        <v>43892</v>
      </c>
      <c r="D12482">
        <v>6146</v>
      </c>
      <c r="E12482">
        <v>905</v>
      </c>
      <c r="F12482">
        <v>6465</v>
      </c>
      <c r="G12482">
        <v>5996</v>
      </c>
      <c r="H12482">
        <f t="shared" si="389"/>
        <v>469</v>
      </c>
      <c r="I12482">
        <v>1</v>
      </c>
    </row>
    <row r="12483" spans="1:9" x14ac:dyDescent="0.25">
      <c r="A12483">
        <f t="shared" ref="A12483:A12546" si="390">B12483</f>
        <v>38486</v>
      </c>
      <c r="B12483">
        <v>38486</v>
      </c>
      <c r="C12483">
        <v>42708</v>
      </c>
      <c r="D12483">
        <v>833</v>
      </c>
      <c r="E12483">
        <v>128</v>
      </c>
      <c r="F12483">
        <v>833</v>
      </c>
      <c r="G12483">
        <v>806</v>
      </c>
      <c r="H12483">
        <f t="shared" ref="H12483:H12546" si="391">F12483-G12483</f>
        <v>27</v>
      </c>
      <c r="I12483">
        <v>1</v>
      </c>
    </row>
    <row r="12484" spans="1:9" x14ac:dyDescent="0.25">
      <c r="A12484">
        <f t="shared" si="390"/>
        <v>38487</v>
      </c>
      <c r="B12484">
        <v>38487</v>
      </c>
      <c r="C12484">
        <v>50444</v>
      </c>
      <c r="D12484">
        <v>1044</v>
      </c>
      <c r="E12484">
        <v>31</v>
      </c>
      <c r="F12484">
        <v>1044</v>
      </c>
      <c r="G12484">
        <v>838</v>
      </c>
      <c r="H12484">
        <f t="shared" si="391"/>
        <v>206</v>
      </c>
      <c r="I12484">
        <v>1</v>
      </c>
    </row>
    <row r="12485" spans="1:9" x14ac:dyDescent="0.25">
      <c r="A12485">
        <f t="shared" si="390"/>
        <v>38488</v>
      </c>
      <c r="B12485">
        <v>38488</v>
      </c>
      <c r="C12485">
        <v>69732</v>
      </c>
      <c r="D12485">
        <v>2402</v>
      </c>
      <c r="E12485">
        <v>382</v>
      </c>
      <c r="F12485">
        <v>2424</v>
      </c>
      <c r="G12485">
        <v>2289</v>
      </c>
      <c r="H12485">
        <f t="shared" si="391"/>
        <v>135</v>
      </c>
      <c r="I12485">
        <v>1</v>
      </c>
    </row>
    <row r="12486" spans="1:9" x14ac:dyDescent="0.25">
      <c r="A12486">
        <f t="shared" si="390"/>
        <v>38501</v>
      </c>
      <c r="B12486">
        <v>38501</v>
      </c>
      <c r="C12486">
        <v>38498</v>
      </c>
      <c r="D12486">
        <v>38326</v>
      </c>
      <c r="E12486">
        <v>9049</v>
      </c>
      <c r="F12486">
        <v>39082</v>
      </c>
      <c r="G12486">
        <v>33531</v>
      </c>
      <c r="H12486">
        <f t="shared" si="391"/>
        <v>5551</v>
      </c>
      <c r="I12486">
        <v>1</v>
      </c>
    </row>
    <row r="12487" spans="1:9" x14ac:dyDescent="0.25">
      <c r="A12487">
        <f t="shared" si="390"/>
        <v>38504</v>
      </c>
      <c r="B12487">
        <v>38504</v>
      </c>
      <c r="C12487">
        <v>29821</v>
      </c>
      <c r="D12487">
        <v>722</v>
      </c>
      <c r="E12487">
        <v>229</v>
      </c>
      <c r="F12487">
        <v>722</v>
      </c>
      <c r="G12487">
        <v>722</v>
      </c>
      <c r="H12487">
        <f t="shared" si="391"/>
        <v>0</v>
      </c>
      <c r="I12487">
        <v>1</v>
      </c>
    </row>
    <row r="12488" spans="1:9" x14ac:dyDescent="0.25">
      <c r="A12488">
        <f t="shared" si="390"/>
        <v>38505</v>
      </c>
      <c r="B12488">
        <v>38505</v>
      </c>
      <c r="D12488">
        <v>0</v>
      </c>
      <c r="E12488">
        <v>0</v>
      </c>
      <c r="F12488">
        <v>2017</v>
      </c>
      <c r="G12488">
        <v>1834</v>
      </c>
      <c r="H12488">
        <f t="shared" si="391"/>
        <v>183</v>
      </c>
      <c r="I12488">
        <v>1</v>
      </c>
    </row>
    <row r="12489" spans="1:9" x14ac:dyDescent="0.25">
      <c r="A12489">
        <f t="shared" si="390"/>
        <v>38506</v>
      </c>
      <c r="B12489">
        <v>38506</v>
      </c>
      <c r="C12489">
        <v>52438</v>
      </c>
      <c r="D12489">
        <v>28215</v>
      </c>
      <c r="E12489">
        <v>3272</v>
      </c>
      <c r="F12489">
        <v>28636</v>
      </c>
      <c r="G12489">
        <v>27103</v>
      </c>
      <c r="H12489">
        <f t="shared" si="391"/>
        <v>1533</v>
      </c>
      <c r="I12489">
        <v>1</v>
      </c>
    </row>
    <row r="12490" spans="1:9" x14ac:dyDescent="0.25">
      <c r="A12490">
        <f t="shared" si="390"/>
        <v>38541</v>
      </c>
      <c r="B12490">
        <v>38541</v>
      </c>
      <c r="C12490">
        <v>34375</v>
      </c>
      <c r="D12490">
        <v>1777</v>
      </c>
      <c r="E12490">
        <v>329</v>
      </c>
      <c r="F12490">
        <v>1777</v>
      </c>
      <c r="G12490">
        <v>1760</v>
      </c>
      <c r="H12490">
        <f t="shared" si="391"/>
        <v>17</v>
      </c>
      <c r="I12490">
        <v>1</v>
      </c>
    </row>
    <row r="12491" spans="1:9" x14ac:dyDescent="0.25">
      <c r="A12491">
        <f t="shared" si="390"/>
        <v>38542</v>
      </c>
      <c r="B12491">
        <v>38542</v>
      </c>
      <c r="D12491">
        <v>19</v>
      </c>
      <c r="E12491">
        <v>0</v>
      </c>
      <c r="F12491">
        <v>19</v>
      </c>
      <c r="G12491">
        <v>19</v>
      </c>
      <c r="H12491">
        <f t="shared" si="391"/>
        <v>0</v>
      </c>
      <c r="I12491">
        <v>1</v>
      </c>
    </row>
    <row r="12492" spans="1:9" x14ac:dyDescent="0.25">
      <c r="A12492">
        <f t="shared" si="390"/>
        <v>38543</v>
      </c>
      <c r="B12492">
        <v>38543</v>
      </c>
      <c r="C12492">
        <v>29808</v>
      </c>
      <c r="D12492">
        <v>581</v>
      </c>
      <c r="E12492">
        <v>170</v>
      </c>
      <c r="F12492">
        <v>581</v>
      </c>
      <c r="G12492">
        <v>572</v>
      </c>
      <c r="H12492">
        <f t="shared" si="391"/>
        <v>9</v>
      </c>
      <c r="I12492">
        <v>1</v>
      </c>
    </row>
    <row r="12493" spans="1:9" x14ac:dyDescent="0.25">
      <c r="A12493">
        <f t="shared" si="390"/>
        <v>38544</v>
      </c>
      <c r="B12493">
        <v>38544</v>
      </c>
      <c r="C12493">
        <v>42171</v>
      </c>
      <c r="D12493">
        <v>7163</v>
      </c>
      <c r="E12493">
        <v>1055</v>
      </c>
      <c r="F12493">
        <v>7211</v>
      </c>
      <c r="G12493">
        <v>6665</v>
      </c>
      <c r="H12493">
        <f t="shared" si="391"/>
        <v>546</v>
      </c>
      <c r="I12493">
        <v>1</v>
      </c>
    </row>
    <row r="12494" spans="1:9" x14ac:dyDescent="0.25">
      <c r="A12494">
        <f t="shared" si="390"/>
        <v>38545</v>
      </c>
      <c r="B12494">
        <v>38545</v>
      </c>
      <c r="C12494">
        <v>36447</v>
      </c>
      <c r="D12494">
        <v>1709</v>
      </c>
      <c r="E12494">
        <v>226</v>
      </c>
      <c r="F12494">
        <v>1751</v>
      </c>
      <c r="G12494">
        <v>1596</v>
      </c>
      <c r="H12494">
        <f t="shared" si="391"/>
        <v>155</v>
      </c>
      <c r="I12494">
        <v>1</v>
      </c>
    </row>
    <row r="12495" spans="1:9" x14ac:dyDescent="0.25">
      <c r="A12495">
        <f t="shared" si="390"/>
        <v>38547</v>
      </c>
      <c r="B12495">
        <v>38547</v>
      </c>
      <c r="C12495">
        <v>56250</v>
      </c>
      <c r="D12495">
        <v>1933</v>
      </c>
      <c r="E12495">
        <v>114</v>
      </c>
      <c r="F12495">
        <v>1939</v>
      </c>
      <c r="G12495">
        <v>1884</v>
      </c>
      <c r="H12495">
        <f t="shared" si="391"/>
        <v>55</v>
      </c>
      <c r="I12495">
        <v>1</v>
      </c>
    </row>
    <row r="12496" spans="1:9" x14ac:dyDescent="0.25">
      <c r="A12496">
        <f t="shared" si="390"/>
        <v>38548</v>
      </c>
      <c r="B12496">
        <v>38548</v>
      </c>
      <c r="C12496">
        <v>55766</v>
      </c>
      <c r="D12496">
        <v>931</v>
      </c>
      <c r="E12496">
        <v>160</v>
      </c>
      <c r="F12496">
        <v>931</v>
      </c>
      <c r="G12496">
        <v>930</v>
      </c>
      <c r="H12496">
        <f t="shared" si="391"/>
        <v>1</v>
      </c>
      <c r="I12496">
        <v>1</v>
      </c>
    </row>
    <row r="12497" spans="1:9" x14ac:dyDescent="0.25">
      <c r="A12497">
        <f t="shared" si="390"/>
        <v>38549</v>
      </c>
      <c r="B12497">
        <v>38549</v>
      </c>
      <c r="C12497">
        <v>38588</v>
      </c>
      <c r="D12497">
        <v>3482</v>
      </c>
      <c r="E12497">
        <v>748</v>
      </c>
      <c r="F12497">
        <v>3559</v>
      </c>
      <c r="G12497">
        <v>3529</v>
      </c>
      <c r="H12497">
        <f t="shared" si="391"/>
        <v>30</v>
      </c>
      <c r="I12497">
        <v>1</v>
      </c>
    </row>
    <row r="12498" spans="1:9" x14ac:dyDescent="0.25">
      <c r="A12498">
        <f t="shared" si="390"/>
        <v>38551</v>
      </c>
      <c r="B12498">
        <v>38551</v>
      </c>
      <c r="C12498">
        <v>31498</v>
      </c>
      <c r="D12498">
        <v>3896</v>
      </c>
      <c r="E12498">
        <v>1221</v>
      </c>
      <c r="F12498">
        <v>3993</v>
      </c>
      <c r="G12498">
        <v>3692</v>
      </c>
      <c r="H12498">
        <f t="shared" si="391"/>
        <v>301</v>
      </c>
      <c r="I12498">
        <v>1</v>
      </c>
    </row>
    <row r="12499" spans="1:9" x14ac:dyDescent="0.25">
      <c r="A12499">
        <f t="shared" si="390"/>
        <v>38552</v>
      </c>
      <c r="B12499">
        <v>38552</v>
      </c>
      <c r="C12499">
        <v>77763</v>
      </c>
      <c r="D12499">
        <v>157</v>
      </c>
      <c r="E12499">
        <v>11</v>
      </c>
      <c r="F12499">
        <v>157</v>
      </c>
      <c r="G12499">
        <v>157</v>
      </c>
      <c r="H12499">
        <f t="shared" si="391"/>
        <v>0</v>
      </c>
      <c r="I12499">
        <v>1</v>
      </c>
    </row>
    <row r="12500" spans="1:9" x14ac:dyDescent="0.25">
      <c r="A12500">
        <f t="shared" si="390"/>
        <v>38553</v>
      </c>
      <c r="B12500">
        <v>38553</v>
      </c>
      <c r="C12500">
        <v>41109</v>
      </c>
      <c r="D12500">
        <v>2656</v>
      </c>
      <c r="E12500">
        <v>239</v>
      </c>
      <c r="F12500">
        <v>2709</v>
      </c>
      <c r="G12500">
        <v>2546</v>
      </c>
      <c r="H12500">
        <f t="shared" si="391"/>
        <v>163</v>
      </c>
      <c r="I12500">
        <v>1</v>
      </c>
    </row>
    <row r="12501" spans="1:9" x14ac:dyDescent="0.25">
      <c r="A12501">
        <f t="shared" si="390"/>
        <v>38554</v>
      </c>
      <c r="B12501">
        <v>38554</v>
      </c>
      <c r="C12501">
        <v>36023</v>
      </c>
      <c r="D12501">
        <v>1103</v>
      </c>
      <c r="E12501">
        <v>285</v>
      </c>
      <c r="F12501">
        <v>1103</v>
      </c>
      <c r="G12501">
        <v>954</v>
      </c>
      <c r="H12501">
        <f t="shared" si="391"/>
        <v>149</v>
      </c>
      <c r="I12501">
        <v>1</v>
      </c>
    </row>
    <row r="12502" spans="1:9" x14ac:dyDescent="0.25">
      <c r="A12502">
        <f t="shared" si="390"/>
        <v>38555</v>
      </c>
      <c r="B12502">
        <v>38555</v>
      </c>
      <c r="C12502">
        <v>39324</v>
      </c>
      <c r="D12502">
        <v>19083</v>
      </c>
      <c r="E12502">
        <v>3142</v>
      </c>
      <c r="F12502">
        <v>19661</v>
      </c>
      <c r="G12502">
        <v>18035</v>
      </c>
      <c r="H12502">
        <f t="shared" si="391"/>
        <v>1626</v>
      </c>
      <c r="I12502">
        <v>1</v>
      </c>
    </row>
    <row r="12503" spans="1:9" x14ac:dyDescent="0.25">
      <c r="A12503">
        <f t="shared" si="390"/>
        <v>38556</v>
      </c>
      <c r="B12503">
        <v>38556</v>
      </c>
      <c r="C12503">
        <v>36604</v>
      </c>
      <c r="D12503">
        <v>11517</v>
      </c>
      <c r="E12503">
        <v>2497</v>
      </c>
      <c r="F12503">
        <v>11905</v>
      </c>
      <c r="G12503">
        <v>11480</v>
      </c>
      <c r="H12503">
        <f t="shared" si="391"/>
        <v>425</v>
      </c>
      <c r="I12503">
        <v>1</v>
      </c>
    </row>
    <row r="12504" spans="1:9" x14ac:dyDescent="0.25">
      <c r="A12504">
        <f t="shared" si="390"/>
        <v>38558</v>
      </c>
      <c r="B12504">
        <v>38558</v>
      </c>
      <c r="C12504">
        <v>53617</v>
      </c>
      <c r="D12504">
        <v>9036</v>
      </c>
      <c r="E12504">
        <v>856</v>
      </c>
      <c r="F12504">
        <v>9076</v>
      </c>
      <c r="G12504">
        <v>8656</v>
      </c>
      <c r="H12504">
        <f t="shared" si="391"/>
        <v>420</v>
      </c>
      <c r="I12504">
        <v>1</v>
      </c>
    </row>
    <row r="12505" spans="1:9" x14ac:dyDescent="0.25">
      <c r="A12505">
        <f t="shared" si="390"/>
        <v>38559</v>
      </c>
      <c r="B12505">
        <v>38559</v>
      </c>
      <c r="C12505">
        <v>43098</v>
      </c>
      <c r="D12505">
        <v>1260</v>
      </c>
      <c r="E12505">
        <v>233</v>
      </c>
      <c r="F12505">
        <v>1260</v>
      </c>
      <c r="G12505">
        <v>1199</v>
      </c>
      <c r="H12505">
        <f t="shared" si="391"/>
        <v>61</v>
      </c>
      <c r="I12505">
        <v>1</v>
      </c>
    </row>
    <row r="12506" spans="1:9" x14ac:dyDescent="0.25">
      <c r="A12506">
        <f t="shared" si="390"/>
        <v>38560</v>
      </c>
      <c r="B12506">
        <v>38560</v>
      </c>
      <c r="C12506">
        <v>40682</v>
      </c>
      <c r="D12506">
        <v>1405</v>
      </c>
      <c r="E12506">
        <v>336</v>
      </c>
      <c r="F12506">
        <v>1405</v>
      </c>
      <c r="G12506">
        <v>1307</v>
      </c>
      <c r="H12506">
        <f t="shared" si="391"/>
        <v>98</v>
      </c>
      <c r="I12506">
        <v>1</v>
      </c>
    </row>
    <row r="12507" spans="1:9" x14ac:dyDescent="0.25">
      <c r="A12507">
        <f t="shared" si="390"/>
        <v>38562</v>
      </c>
      <c r="B12507">
        <v>38562</v>
      </c>
      <c r="C12507">
        <v>32188</v>
      </c>
      <c r="D12507">
        <v>6291</v>
      </c>
      <c r="E12507">
        <v>1498</v>
      </c>
      <c r="F12507">
        <v>6504</v>
      </c>
      <c r="G12507">
        <v>6302</v>
      </c>
      <c r="H12507">
        <f t="shared" si="391"/>
        <v>202</v>
      </c>
      <c r="I12507">
        <v>1</v>
      </c>
    </row>
    <row r="12508" spans="1:9" x14ac:dyDescent="0.25">
      <c r="A12508">
        <f t="shared" si="390"/>
        <v>38563</v>
      </c>
      <c r="B12508">
        <v>38563</v>
      </c>
      <c r="C12508">
        <v>49346</v>
      </c>
      <c r="D12508">
        <v>3406</v>
      </c>
      <c r="E12508">
        <v>473</v>
      </c>
      <c r="F12508">
        <v>3410</v>
      </c>
      <c r="G12508">
        <v>3202</v>
      </c>
      <c r="H12508">
        <f t="shared" si="391"/>
        <v>208</v>
      </c>
      <c r="I12508">
        <v>1</v>
      </c>
    </row>
    <row r="12509" spans="1:9" x14ac:dyDescent="0.25">
      <c r="A12509">
        <f t="shared" si="390"/>
        <v>38564</v>
      </c>
      <c r="B12509">
        <v>38564</v>
      </c>
      <c r="C12509">
        <v>18778</v>
      </c>
      <c r="D12509">
        <v>439</v>
      </c>
      <c r="E12509">
        <v>91</v>
      </c>
      <c r="F12509">
        <v>439</v>
      </c>
      <c r="G12509">
        <v>430</v>
      </c>
      <c r="H12509">
        <f t="shared" si="391"/>
        <v>9</v>
      </c>
      <c r="I12509">
        <v>1</v>
      </c>
    </row>
    <row r="12510" spans="1:9" x14ac:dyDescent="0.25">
      <c r="A12510">
        <f t="shared" si="390"/>
        <v>38565</v>
      </c>
      <c r="B12510">
        <v>38565</v>
      </c>
      <c r="C12510">
        <v>33545</v>
      </c>
      <c r="D12510">
        <v>1167</v>
      </c>
      <c r="E12510">
        <v>165</v>
      </c>
      <c r="F12510">
        <v>1167</v>
      </c>
      <c r="G12510">
        <v>1149</v>
      </c>
      <c r="H12510">
        <f t="shared" si="391"/>
        <v>18</v>
      </c>
      <c r="I12510">
        <v>1</v>
      </c>
    </row>
    <row r="12511" spans="1:9" x14ac:dyDescent="0.25">
      <c r="A12511">
        <f t="shared" si="390"/>
        <v>38567</v>
      </c>
      <c r="B12511">
        <v>38567</v>
      </c>
      <c r="C12511">
        <v>95898</v>
      </c>
      <c r="D12511">
        <v>685</v>
      </c>
      <c r="E12511">
        <v>72</v>
      </c>
      <c r="F12511">
        <v>685</v>
      </c>
      <c r="G12511">
        <v>615</v>
      </c>
      <c r="H12511">
        <f t="shared" si="391"/>
        <v>70</v>
      </c>
      <c r="I12511">
        <v>1</v>
      </c>
    </row>
    <row r="12512" spans="1:9" x14ac:dyDescent="0.25">
      <c r="A12512">
        <f t="shared" si="390"/>
        <v>38568</v>
      </c>
      <c r="B12512">
        <v>38568</v>
      </c>
      <c r="C12512">
        <v>36900</v>
      </c>
      <c r="D12512">
        <v>1798</v>
      </c>
      <c r="E12512">
        <v>269</v>
      </c>
      <c r="F12512">
        <v>1807</v>
      </c>
      <c r="G12512">
        <v>1784</v>
      </c>
      <c r="H12512">
        <f t="shared" si="391"/>
        <v>23</v>
      </c>
      <c r="I12512">
        <v>1</v>
      </c>
    </row>
    <row r="12513" spans="1:9" x14ac:dyDescent="0.25">
      <c r="A12513">
        <f t="shared" si="390"/>
        <v>38569</v>
      </c>
      <c r="B12513">
        <v>38569</v>
      </c>
      <c r="D12513">
        <v>69</v>
      </c>
      <c r="E12513">
        <v>0</v>
      </c>
      <c r="F12513">
        <v>69</v>
      </c>
      <c r="G12513">
        <v>69</v>
      </c>
      <c r="H12513">
        <f t="shared" si="391"/>
        <v>0</v>
      </c>
      <c r="I12513">
        <v>1</v>
      </c>
    </row>
    <row r="12514" spans="1:9" x14ac:dyDescent="0.25">
      <c r="A12514">
        <f t="shared" si="390"/>
        <v>38570</v>
      </c>
      <c r="B12514">
        <v>38570</v>
      </c>
      <c r="C12514">
        <v>34521</v>
      </c>
      <c r="D12514">
        <v>9003</v>
      </c>
      <c r="E12514">
        <v>1579</v>
      </c>
      <c r="F12514">
        <v>9325</v>
      </c>
      <c r="G12514">
        <v>8861</v>
      </c>
      <c r="H12514">
        <f t="shared" si="391"/>
        <v>464</v>
      </c>
      <c r="I12514">
        <v>1</v>
      </c>
    </row>
    <row r="12515" spans="1:9" x14ac:dyDescent="0.25">
      <c r="A12515">
        <f t="shared" si="390"/>
        <v>38571</v>
      </c>
      <c r="B12515">
        <v>38571</v>
      </c>
      <c r="C12515">
        <v>47667</v>
      </c>
      <c r="D12515">
        <v>14114</v>
      </c>
      <c r="E12515">
        <v>2072</v>
      </c>
      <c r="F12515">
        <v>14384</v>
      </c>
      <c r="G12515">
        <v>14162</v>
      </c>
      <c r="H12515">
        <f t="shared" si="391"/>
        <v>222</v>
      </c>
      <c r="I12515">
        <v>1</v>
      </c>
    </row>
    <row r="12516" spans="1:9" x14ac:dyDescent="0.25">
      <c r="A12516">
        <f t="shared" si="390"/>
        <v>38572</v>
      </c>
      <c r="B12516">
        <v>38572</v>
      </c>
      <c r="C12516">
        <v>46510</v>
      </c>
      <c r="D12516">
        <v>11225</v>
      </c>
      <c r="E12516">
        <v>1207</v>
      </c>
      <c r="F12516">
        <v>11246</v>
      </c>
      <c r="G12516">
        <v>10403</v>
      </c>
      <c r="H12516">
        <f t="shared" si="391"/>
        <v>843</v>
      </c>
      <c r="I12516">
        <v>1</v>
      </c>
    </row>
    <row r="12517" spans="1:9" x14ac:dyDescent="0.25">
      <c r="A12517">
        <f t="shared" si="390"/>
        <v>38573</v>
      </c>
      <c r="B12517">
        <v>38573</v>
      </c>
      <c r="C12517">
        <v>51534</v>
      </c>
      <c r="D12517">
        <v>2022</v>
      </c>
      <c r="E12517">
        <v>143</v>
      </c>
      <c r="F12517">
        <v>2028</v>
      </c>
      <c r="G12517">
        <v>2028</v>
      </c>
      <c r="H12517">
        <f t="shared" si="391"/>
        <v>0</v>
      </c>
      <c r="I12517">
        <v>1</v>
      </c>
    </row>
    <row r="12518" spans="1:9" x14ac:dyDescent="0.25">
      <c r="A12518">
        <f t="shared" si="390"/>
        <v>38574</v>
      </c>
      <c r="B12518">
        <v>38574</v>
      </c>
      <c r="C12518">
        <v>43125</v>
      </c>
      <c r="D12518">
        <v>8575</v>
      </c>
      <c r="E12518">
        <v>2046</v>
      </c>
      <c r="F12518">
        <v>8677</v>
      </c>
      <c r="G12518">
        <v>7062</v>
      </c>
      <c r="H12518">
        <f t="shared" si="391"/>
        <v>1615</v>
      </c>
      <c r="I12518">
        <v>1</v>
      </c>
    </row>
    <row r="12519" spans="1:9" x14ac:dyDescent="0.25">
      <c r="A12519">
        <f t="shared" si="390"/>
        <v>38575</v>
      </c>
      <c r="B12519">
        <v>38575</v>
      </c>
      <c r="C12519">
        <v>38750</v>
      </c>
      <c r="D12519">
        <v>1201</v>
      </c>
      <c r="E12519">
        <v>197</v>
      </c>
      <c r="F12519">
        <v>1201</v>
      </c>
      <c r="G12519">
        <v>1074</v>
      </c>
      <c r="H12519">
        <f t="shared" si="391"/>
        <v>127</v>
      </c>
      <c r="I12519">
        <v>1</v>
      </c>
    </row>
    <row r="12520" spans="1:9" x14ac:dyDescent="0.25">
      <c r="A12520">
        <f t="shared" si="390"/>
        <v>38577</v>
      </c>
      <c r="B12520">
        <v>38577</v>
      </c>
      <c r="C12520">
        <v>39020</v>
      </c>
      <c r="D12520">
        <v>1485</v>
      </c>
      <c r="E12520">
        <v>202</v>
      </c>
      <c r="F12520">
        <v>1485</v>
      </c>
      <c r="G12520">
        <v>1485</v>
      </c>
      <c r="H12520">
        <f t="shared" si="391"/>
        <v>0</v>
      </c>
      <c r="I12520">
        <v>1</v>
      </c>
    </row>
    <row r="12521" spans="1:9" x14ac:dyDescent="0.25">
      <c r="A12521">
        <f t="shared" si="390"/>
        <v>38578</v>
      </c>
      <c r="B12521">
        <v>38578</v>
      </c>
      <c r="C12521">
        <v>45417</v>
      </c>
      <c r="D12521">
        <v>99</v>
      </c>
      <c r="E12521">
        <v>6</v>
      </c>
      <c r="F12521">
        <v>142</v>
      </c>
      <c r="G12521">
        <v>142</v>
      </c>
      <c r="H12521">
        <f t="shared" si="391"/>
        <v>0</v>
      </c>
      <c r="I12521">
        <v>1</v>
      </c>
    </row>
    <row r="12522" spans="1:9" x14ac:dyDescent="0.25">
      <c r="A12522">
        <f t="shared" si="390"/>
        <v>38579</v>
      </c>
      <c r="B12522">
        <v>38579</v>
      </c>
      <c r="C12522">
        <v>44712</v>
      </c>
      <c r="D12522">
        <v>1035</v>
      </c>
      <c r="E12522">
        <v>287</v>
      </c>
      <c r="F12522">
        <v>1067</v>
      </c>
      <c r="G12522">
        <v>921</v>
      </c>
      <c r="H12522">
        <f t="shared" si="391"/>
        <v>146</v>
      </c>
      <c r="I12522">
        <v>1</v>
      </c>
    </row>
    <row r="12523" spans="1:9" x14ac:dyDescent="0.25">
      <c r="A12523">
        <f t="shared" si="390"/>
        <v>38580</v>
      </c>
      <c r="B12523">
        <v>38580</v>
      </c>
      <c r="C12523">
        <v>52153</v>
      </c>
      <c r="D12523">
        <v>1905</v>
      </c>
      <c r="E12523">
        <v>388</v>
      </c>
      <c r="F12523">
        <v>1905</v>
      </c>
      <c r="G12523">
        <v>1889</v>
      </c>
      <c r="H12523">
        <f t="shared" si="391"/>
        <v>16</v>
      </c>
      <c r="I12523">
        <v>1</v>
      </c>
    </row>
    <row r="12524" spans="1:9" x14ac:dyDescent="0.25">
      <c r="A12524">
        <f t="shared" si="390"/>
        <v>38581</v>
      </c>
      <c r="B12524">
        <v>38581</v>
      </c>
      <c r="C12524">
        <v>40431</v>
      </c>
      <c r="D12524">
        <v>4096</v>
      </c>
      <c r="E12524">
        <v>1022</v>
      </c>
      <c r="F12524">
        <v>4105</v>
      </c>
      <c r="G12524">
        <v>3704</v>
      </c>
      <c r="H12524">
        <f t="shared" si="391"/>
        <v>401</v>
      </c>
      <c r="I12524">
        <v>1</v>
      </c>
    </row>
    <row r="12525" spans="1:9" x14ac:dyDescent="0.25">
      <c r="A12525">
        <f t="shared" si="390"/>
        <v>38582</v>
      </c>
      <c r="B12525">
        <v>38582</v>
      </c>
      <c r="C12525">
        <v>54313</v>
      </c>
      <c r="D12525">
        <v>1521</v>
      </c>
      <c r="E12525">
        <v>142</v>
      </c>
      <c r="F12525">
        <v>1531</v>
      </c>
      <c r="G12525">
        <v>1531</v>
      </c>
      <c r="H12525">
        <f t="shared" si="391"/>
        <v>0</v>
      </c>
      <c r="I12525">
        <v>1</v>
      </c>
    </row>
    <row r="12526" spans="1:9" x14ac:dyDescent="0.25">
      <c r="A12526">
        <f t="shared" si="390"/>
        <v>38583</v>
      </c>
      <c r="B12526">
        <v>38583</v>
      </c>
      <c r="C12526">
        <v>43209</v>
      </c>
      <c r="D12526">
        <v>23940</v>
      </c>
      <c r="E12526">
        <v>3503</v>
      </c>
      <c r="F12526">
        <v>24459</v>
      </c>
      <c r="G12526">
        <v>22864</v>
      </c>
      <c r="H12526">
        <f t="shared" si="391"/>
        <v>1595</v>
      </c>
      <c r="I12526">
        <v>1</v>
      </c>
    </row>
    <row r="12527" spans="1:9" x14ac:dyDescent="0.25">
      <c r="A12527">
        <f t="shared" si="390"/>
        <v>38585</v>
      </c>
      <c r="B12527">
        <v>38585</v>
      </c>
      <c r="C12527">
        <v>37889</v>
      </c>
      <c r="D12527">
        <v>3900</v>
      </c>
      <c r="E12527">
        <v>739</v>
      </c>
      <c r="F12527">
        <v>4020</v>
      </c>
      <c r="G12527">
        <v>3889</v>
      </c>
      <c r="H12527">
        <f t="shared" si="391"/>
        <v>131</v>
      </c>
      <c r="I12527">
        <v>1</v>
      </c>
    </row>
    <row r="12528" spans="1:9" x14ac:dyDescent="0.25">
      <c r="A12528">
        <f t="shared" si="390"/>
        <v>38587</v>
      </c>
      <c r="B12528">
        <v>38587</v>
      </c>
      <c r="C12528">
        <v>28988</v>
      </c>
      <c r="D12528">
        <v>1387</v>
      </c>
      <c r="E12528">
        <v>424</v>
      </c>
      <c r="F12528">
        <v>1387</v>
      </c>
      <c r="G12528">
        <v>1369</v>
      </c>
      <c r="H12528">
        <f t="shared" si="391"/>
        <v>18</v>
      </c>
      <c r="I12528">
        <v>1</v>
      </c>
    </row>
    <row r="12529" spans="1:9" x14ac:dyDescent="0.25">
      <c r="A12529">
        <f t="shared" si="390"/>
        <v>38588</v>
      </c>
      <c r="B12529">
        <v>38588</v>
      </c>
      <c r="C12529">
        <v>42692</v>
      </c>
      <c r="D12529">
        <v>646</v>
      </c>
      <c r="E12529">
        <v>97</v>
      </c>
      <c r="F12529">
        <v>646</v>
      </c>
      <c r="G12529">
        <v>629</v>
      </c>
      <c r="H12529">
        <f t="shared" si="391"/>
        <v>17</v>
      </c>
      <c r="I12529">
        <v>1</v>
      </c>
    </row>
    <row r="12530" spans="1:9" x14ac:dyDescent="0.25">
      <c r="A12530">
        <f t="shared" si="390"/>
        <v>38589</v>
      </c>
      <c r="B12530">
        <v>38589</v>
      </c>
      <c r="C12530">
        <v>27000</v>
      </c>
      <c r="D12530">
        <v>273</v>
      </c>
      <c r="E12530">
        <v>160</v>
      </c>
      <c r="F12530">
        <v>273</v>
      </c>
      <c r="G12530">
        <v>273</v>
      </c>
      <c r="H12530">
        <f t="shared" si="391"/>
        <v>0</v>
      </c>
      <c r="I12530">
        <v>1</v>
      </c>
    </row>
    <row r="12531" spans="1:9" x14ac:dyDescent="0.25">
      <c r="A12531">
        <f t="shared" si="390"/>
        <v>38601</v>
      </c>
      <c r="B12531">
        <v>38601</v>
      </c>
      <c r="C12531">
        <v>43886</v>
      </c>
      <c r="D12531">
        <v>2069</v>
      </c>
      <c r="E12531">
        <v>340</v>
      </c>
      <c r="F12531">
        <v>2073</v>
      </c>
      <c r="G12531">
        <v>1092</v>
      </c>
      <c r="H12531">
        <f t="shared" si="391"/>
        <v>981</v>
      </c>
      <c r="I12531">
        <v>1</v>
      </c>
    </row>
    <row r="12532" spans="1:9" x14ac:dyDescent="0.25">
      <c r="A12532">
        <f t="shared" si="390"/>
        <v>38603</v>
      </c>
      <c r="B12532">
        <v>38603</v>
      </c>
      <c r="C12532">
        <v>44233</v>
      </c>
      <c r="D12532">
        <v>2995</v>
      </c>
      <c r="E12532">
        <v>303</v>
      </c>
      <c r="F12532">
        <v>3071</v>
      </c>
      <c r="G12532">
        <v>2114</v>
      </c>
      <c r="H12532">
        <f t="shared" si="391"/>
        <v>957</v>
      </c>
      <c r="I12532">
        <v>1</v>
      </c>
    </row>
    <row r="12533" spans="1:9" x14ac:dyDescent="0.25">
      <c r="A12533">
        <f t="shared" si="390"/>
        <v>38606</v>
      </c>
      <c r="B12533">
        <v>38606</v>
      </c>
      <c r="C12533">
        <v>45492</v>
      </c>
      <c r="D12533">
        <v>15387</v>
      </c>
      <c r="E12533">
        <v>2226</v>
      </c>
      <c r="F12533">
        <v>15594</v>
      </c>
      <c r="G12533">
        <v>7873</v>
      </c>
      <c r="H12533">
        <f t="shared" si="391"/>
        <v>7721</v>
      </c>
      <c r="I12533">
        <v>1</v>
      </c>
    </row>
    <row r="12534" spans="1:9" x14ac:dyDescent="0.25">
      <c r="A12534">
        <f t="shared" si="390"/>
        <v>38610</v>
      </c>
      <c r="B12534">
        <v>38610</v>
      </c>
      <c r="C12534">
        <v>39760</v>
      </c>
      <c r="D12534">
        <v>2860</v>
      </c>
      <c r="E12534">
        <v>424</v>
      </c>
      <c r="F12534">
        <v>3078</v>
      </c>
      <c r="G12534">
        <v>2225</v>
      </c>
      <c r="H12534">
        <f t="shared" si="391"/>
        <v>853</v>
      </c>
      <c r="I12534">
        <v>1</v>
      </c>
    </row>
    <row r="12535" spans="1:9" x14ac:dyDescent="0.25">
      <c r="A12535">
        <f t="shared" si="390"/>
        <v>38611</v>
      </c>
      <c r="B12535">
        <v>38611</v>
      </c>
      <c r="C12535">
        <v>51310</v>
      </c>
      <c r="D12535">
        <v>15647</v>
      </c>
      <c r="E12535">
        <v>1898</v>
      </c>
      <c r="F12535">
        <v>15869</v>
      </c>
      <c r="G12535">
        <v>10481</v>
      </c>
      <c r="H12535">
        <f t="shared" si="391"/>
        <v>5388</v>
      </c>
      <c r="I12535">
        <v>1</v>
      </c>
    </row>
    <row r="12536" spans="1:9" x14ac:dyDescent="0.25">
      <c r="A12536">
        <f t="shared" si="390"/>
        <v>38614</v>
      </c>
      <c r="B12536">
        <v>38614</v>
      </c>
      <c r="C12536">
        <v>30669</v>
      </c>
      <c r="D12536">
        <v>17263</v>
      </c>
      <c r="E12536">
        <v>5841</v>
      </c>
      <c r="F12536">
        <v>17812</v>
      </c>
      <c r="G12536">
        <v>3635</v>
      </c>
      <c r="H12536">
        <f t="shared" si="391"/>
        <v>14177</v>
      </c>
      <c r="I12536">
        <v>1</v>
      </c>
    </row>
    <row r="12537" spans="1:9" x14ac:dyDescent="0.25">
      <c r="A12537">
        <f t="shared" si="390"/>
        <v>38617</v>
      </c>
      <c r="B12537">
        <v>38617</v>
      </c>
      <c r="C12537">
        <v>20179</v>
      </c>
      <c r="D12537">
        <v>695</v>
      </c>
      <c r="E12537">
        <v>303</v>
      </c>
      <c r="F12537">
        <v>695</v>
      </c>
      <c r="G12537">
        <v>83</v>
      </c>
      <c r="H12537">
        <f t="shared" si="391"/>
        <v>612</v>
      </c>
      <c r="I12537">
        <v>1</v>
      </c>
    </row>
    <row r="12538" spans="1:9" x14ac:dyDescent="0.25">
      <c r="A12538">
        <f t="shared" si="390"/>
        <v>38618</v>
      </c>
      <c r="B12538">
        <v>38618</v>
      </c>
      <c r="C12538">
        <v>41804</v>
      </c>
      <c r="D12538">
        <v>12187</v>
      </c>
      <c r="E12538">
        <v>2231</v>
      </c>
      <c r="F12538">
        <v>12258</v>
      </c>
      <c r="G12538">
        <v>7367</v>
      </c>
      <c r="H12538">
        <f t="shared" si="391"/>
        <v>4891</v>
      </c>
      <c r="I12538">
        <v>1</v>
      </c>
    </row>
    <row r="12539" spans="1:9" x14ac:dyDescent="0.25">
      <c r="A12539">
        <f t="shared" si="390"/>
        <v>38619</v>
      </c>
      <c r="B12539">
        <v>38619</v>
      </c>
      <c r="C12539">
        <v>27475</v>
      </c>
      <c r="D12539">
        <v>5368</v>
      </c>
      <c r="E12539">
        <v>2222</v>
      </c>
      <c r="F12539">
        <v>5368</v>
      </c>
      <c r="G12539">
        <v>2015</v>
      </c>
      <c r="H12539">
        <f t="shared" si="391"/>
        <v>3353</v>
      </c>
      <c r="I12539">
        <v>1</v>
      </c>
    </row>
    <row r="12540" spans="1:9" x14ac:dyDescent="0.25">
      <c r="A12540">
        <f t="shared" si="390"/>
        <v>38620</v>
      </c>
      <c r="B12540">
        <v>38620</v>
      </c>
      <c r="C12540">
        <v>38494</v>
      </c>
      <c r="D12540">
        <v>3571</v>
      </c>
      <c r="E12540">
        <v>510</v>
      </c>
      <c r="F12540">
        <v>3571</v>
      </c>
      <c r="G12540">
        <v>1903</v>
      </c>
      <c r="H12540">
        <f t="shared" si="391"/>
        <v>1668</v>
      </c>
      <c r="I12540">
        <v>1</v>
      </c>
    </row>
    <row r="12541" spans="1:9" x14ac:dyDescent="0.25">
      <c r="A12541">
        <f t="shared" si="390"/>
        <v>38621</v>
      </c>
      <c r="B12541">
        <v>38621</v>
      </c>
      <c r="C12541">
        <v>25969</v>
      </c>
      <c r="D12541">
        <v>1791</v>
      </c>
      <c r="E12541">
        <v>750</v>
      </c>
      <c r="F12541">
        <v>1791</v>
      </c>
      <c r="G12541">
        <v>418</v>
      </c>
      <c r="H12541">
        <f t="shared" si="391"/>
        <v>1373</v>
      </c>
      <c r="I12541">
        <v>1</v>
      </c>
    </row>
    <row r="12542" spans="1:9" x14ac:dyDescent="0.25">
      <c r="A12542">
        <f t="shared" si="390"/>
        <v>38622</v>
      </c>
      <c r="B12542">
        <v>38622</v>
      </c>
      <c r="C12542">
        <v>26852</v>
      </c>
      <c r="D12542">
        <v>862</v>
      </c>
      <c r="E12542">
        <v>355</v>
      </c>
      <c r="F12542">
        <v>862</v>
      </c>
      <c r="G12542">
        <v>382</v>
      </c>
      <c r="H12542">
        <f t="shared" si="391"/>
        <v>480</v>
      </c>
      <c r="I12542">
        <v>1</v>
      </c>
    </row>
    <row r="12543" spans="1:9" x14ac:dyDescent="0.25">
      <c r="A12543">
        <f t="shared" si="390"/>
        <v>38623</v>
      </c>
      <c r="B12543">
        <v>38623</v>
      </c>
      <c r="C12543">
        <v>25729</v>
      </c>
      <c r="D12543">
        <v>273</v>
      </c>
      <c r="E12543">
        <v>43</v>
      </c>
      <c r="F12543">
        <v>273</v>
      </c>
      <c r="G12543">
        <v>56</v>
      </c>
      <c r="H12543">
        <f t="shared" si="391"/>
        <v>217</v>
      </c>
      <c r="I12543">
        <v>1</v>
      </c>
    </row>
    <row r="12544" spans="1:9" x14ac:dyDescent="0.25">
      <c r="A12544">
        <f t="shared" si="390"/>
        <v>38625</v>
      </c>
      <c r="B12544">
        <v>38625</v>
      </c>
      <c r="C12544">
        <v>49259</v>
      </c>
      <c r="D12544">
        <v>1611</v>
      </c>
      <c r="E12544">
        <v>37</v>
      </c>
      <c r="F12544">
        <v>1611</v>
      </c>
      <c r="G12544">
        <v>1597</v>
      </c>
      <c r="H12544">
        <f t="shared" si="391"/>
        <v>14</v>
      </c>
      <c r="I12544">
        <v>1</v>
      </c>
    </row>
    <row r="12545" spans="1:9" x14ac:dyDescent="0.25">
      <c r="A12545">
        <f t="shared" si="390"/>
        <v>38626</v>
      </c>
      <c r="B12545">
        <v>38626</v>
      </c>
      <c r="C12545">
        <v>47906</v>
      </c>
      <c r="D12545">
        <v>1009</v>
      </c>
      <c r="E12545">
        <v>177</v>
      </c>
      <c r="F12545">
        <v>1009</v>
      </c>
      <c r="G12545">
        <v>532</v>
      </c>
      <c r="H12545">
        <f t="shared" si="391"/>
        <v>477</v>
      </c>
      <c r="I12545">
        <v>1</v>
      </c>
    </row>
    <row r="12546" spans="1:9" x14ac:dyDescent="0.25">
      <c r="A12546">
        <f t="shared" si="390"/>
        <v>38627</v>
      </c>
      <c r="B12546">
        <v>38627</v>
      </c>
      <c r="C12546">
        <v>53843</v>
      </c>
      <c r="D12546">
        <v>1375</v>
      </c>
      <c r="E12546">
        <v>224</v>
      </c>
      <c r="F12546">
        <v>1375</v>
      </c>
      <c r="G12546">
        <v>1375</v>
      </c>
      <c r="H12546">
        <f t="shared" si="391"/>
        <v>0</v>
      </c>
      <c r="I12546">
        <v>1</v>
      </c>
    </row>
    <row r="12547" spans="1:9" x14ac:dyDescent="0.25">
      <c r="A12547">
        <f t="shared" ref="A12547:A12610" si="392">B12547</f>
        <v>38629</v>
      </c>
      <c r="B12547">
        <v>38629</v>
      </c>
      <c r="C12547">
        <v>53663</v>
      </c>
      <c r="D12547">
        <v>2064</v>
      </c>
      <c r="E12547">
        <v>294</v>
      </c>
      <c r="F12547">
        <v>2064</v>
      </c>
      <c r="G12547">
        <v>1911</v>
      </c>
      <c r="H12547">
        <f t="shared" ref="H12547:H12610" si="393">F12547-G12547</f>
        <v>153</v>
      </c>
      <c r="I12547">
        <v>1</v>
      </c>
    </row>
    <row r="12548" spans="1:9" x14ac:dyDescent="0.25">
      <c r="A12548">
        <f t="shared" si="392"/>
        <v>38630</v>
      </c>
      <c r="B12548">
        <v>38630</v>
      </c>
      <c r="C12548">
        <v>38779</v>
      </c>
      <c r="D12548">
        <v>80</v>
      </c>
      <c r="E12548">
        <v>24</v>
      </c>
      <c r="F12548">
        <v>80</v>
      </c>
      <c r="G12548">
        <v>0</v>
      </c>
      <c r="H12548">
        <f t="shared" si="393"/>
        <v>80</v>
      </c>
      <c r="I12548">
        <v>1</v>
      </c>
    </row>
    <row r="12549" spans="1:9" x14ac:dyDescent="0.25">
      <c r="A12549">
        <f t="shared" si="392"/>
        <v>38631</v>
      </c>
      <c r="B12549">
        <v>38631</v>
      </c>
      <c r="C12549">
        <v>19796</v>
      </c>
      <c r="D12549">
        <v>1477</v>
      </c>
      <c r="E12549">
        <v>778</v>
      </c>
      <c r="F12549">
        <v>1477</v>
      </c>
      <c r="G12549">
        <v>44</v>
      </c>
      <c r="H12549">
        <f t="shared" si="393"/>
        <v>1433</v>
      </c>
      <c r="I12549">
        <v>1</v>
      </c>
    </row>
    <row r="12550" spans="1:9" x14ac:dyDescent="0.25">
      <c r="A12550">
        <f t="shared" si="392"/>
        <v>38632</v>
      </c>
      <c r="B12550">
        <v>38632</v>
      </c>
      <c r="C12550">
        <v>81059</v>
      </c>
      <c r="D12550">
        <v>27434</v>
      </c>
      <c r="E12550">
        <v>1755</v>
      </c>
      <c r="F12550">
        <v>27838</v>
      </c>
      <c r="G12550">
        <v>23643</v>
      </c>
      <c r="H12550">
        <f t="shared" si="393"/>
        <v>4195</v>
      </c>
      <c r="I12550">
        <v>1</v>
      </c>
    </row>
    <row r="12551" spans="1:9" x14ac:dyDescent="0.25">
      <c r="A12551">
        <f t="shared" si="392"/>
        <v>38633</v>
      </c>
      <c r="B12551">
        <v>38633</v>
      </c>
      <c r="C12551">
        <v>43182</v>
      </c>
      <c r="D12551">
        <v>2270</v>
      </c>
      <c r="E12551">
        <v>437</v>
      </c>
      <c r="F12551">
        <v>2270</v>
      </c>
      <c r="G12551">
        <v>2041</v>
      </c>
      <c r="H12551">
        <f t="shared" si="393"/>
        <v>229</v>
      </c>
      <c r="I12551">
        <v>1</v>
      </c>
    </row>
    <row r="12552" spans="1:9" x14ac:dyDescent="0.25">
      <c r="A12552">
        <f t="shared" si="392"/>
        <v>38635</v>
      </c>
      <c r="B12552">
        <v>38635</v>
      </c>
      <c r="C12552">
        <v>39807</v>
      </c>
      <c r="D12552">
        <v>13874</v>
      </c>
      <c r="E12552">
        <v>3116</v>
      </c>
      <c r="F12552">
        <v>15945</v>
      </c>
      <c r="G12552">
        <v>4031</v>
      </c>
      <c r="H12552">
        <f t="shared" si="393"/>
        <v>11914</v>
      </c>
      <c r="I12552">
        <v>1</v>
      </c>
    </row>
    <row r="12553" spans="1:9" x14ac:dyDescent="0.25">
      <c r="A12553">
        <f t="shared" si="392"/>
        <v>38637</v>
      </c>
      <c r="B12553">
        <v>38637</v>
      </c>
      <c r="C12553">
        <v>48681</v>
      </c>
      <c r="D12553">
        <v>26972</v>
      </c>
      <c r="E12553">
        <v>4525</v>
      </c>
      <c r="F12553">
        <v>27204</v>
      </c>
      <c r="G12553">
        <v>12313</v>
      </c>
      <c r="H12553">
        <f t="shared" si="393"/>
        <v>14891</v>
      </c>
      <c r="I12553">
        <v>1</v>
      </c>
    </row>
    <row r="12554" spans="1:9" x14ac:dyDescent="0.25">
      <c r="A12554">
        <f t="shared" si="392"/>
        <v>38639</v>
      </c>
      <c r="B12554">
        <v>38639</v>
      </c>
      <c r="C12554">
        <v>17880</v>
      </c>
      <c r="D12554">
        <v>1029</v>
      </c>
      <c r="E12554">
        <v>415</v>
      </c>
      <c r="F12554">
        <v>1036</v>
      </c>
      <c r="G12554">
        <v>0</v>
      </c>
      <c r="H12554">
        <f t="shared" si="393"/>
        <v>1036</v>
      </c>
      <c r="I12554">
        <v>1</v>
      </c>
    </row>
    <row r="12555" spans="1:9" x14ac:dyDescent="0.25">
      <c r="A12555">
        <f t="shared" si="392"/>
        <v>38641</v>
      </c>
      <c r="B12555">
        <v>38641</v>
      </c>
      <c r="C12555">
        <v>59444</v>
      </c>
      <c r="D12555">
        <v>2050</v>
      </c>
      <c r="E12555">
        <v>146</v>
      </c>
      <c r="F12555">
        <v>2100</v>
      </c>
      <c r="G12555">
        <v>1518</v>
      </c>
      <c r="H12555">
        <f t="shared" si="393"/>
        <v>582</v>
      </c>
      <c r="I12555">
        <v>1</v>
      </c>
    </row>
    <row r="12556" spans="1:9" x14ac:dyDescent="0.25">
      <c r="A12556">
        <f t="shared" si="392"/>
        <v>38642</v>
      </c>
      <c r="B12556">
        <v>38642</v>
      </c>
      <c r="C12556">
        <v>33550</v>
      </c>
      <c r="D12556">
        <v>2289</v>
      </c>
      <c r="E12556">
        <v>424</v>
      </c>
      <c r="F12556">
        <v>2289</v>
      </c>
      <c r="G12556">
        <v>780</v>
      </c>
      <c r="H12556">
        <f t="shared" si="393"/>
        <v>1509</v>
      </c>
      <c r="I12556">
        <v>1</v>
      </c>
    </row>
    <row r="12557" spans="1:9" x14ac:dyDescent="0.25">
      <c r="A12557">
        <f t="shared" si="392"/>
        <v>38643</v>
      </c>
      <c r="B12557">
        <v>38643</v>
      </c>
      <c r="C12557">
        <v>18576</v>
      </c>
      <c r="D12557">
        <v>1783</v>
      </c>
      <c r="E12557">
        <v>860</v>
      </c>
      <c r="F12557">
        <v>1875</v>
      </c>
      <c r="G12557">
        <v>381</v>
      </c>
      <c r="H12557">
        <f t="shared" si="393"/>
        <v>1494</v>
      </c>
      <c r="I12557">
        <v>1</v>
      </c>
    </row>
    <row r="12558" spans="1:9" x14ac:dyDescent="0.25">
      <c r="A12558">
        <f t="shared" si="392"/>
        <v>38644</v>
      </c>
      <c r="B12558">
        <v>38644</v>
      </c>
      <c r="C12558">
        <v>34375</v>
      </c>
      <c r="D12558">
        <v>190</v>
      </c>
      <c r="E12558">
        <v>44</v>
      </c>
      <c r="F12558">
        <v>190</v>
      </c>
      <c r="G12558">
        <v>27</v>
      </c>
      <c r="H12558">
        <f t="shared" si="393"/>
        <v>163</v>
      </c>
      <c r="I12558">
        <v>1</v>
      </c>
    </row>
    <row r="12559" spans="1:9" x14ac:dyDescent="0.25">
      <c r="A12559">
        <f t="shared" si="392"/>
        <v>38645</v>
      </c>
      <c r="B12559">
        <v>38645</v>
      </c>
      <c r="C12559">
        <v>35402</v>
      </c>
      <c r="D12559">
        <v>1291</v>
      </c>
      <c r="E12559">
        <v>409</v>
      </c>
      <c r="F12559">
        <v>1305</v>
      </c>
      <c r="G12559">
        <v>449</v>
      </c>
      <c r="H12559">
        <f t="shared" si="393"/>
        <v>856</v>
      </c>
      <c r="I12559">
        <v>1</v>
      </c>
    </row>
    <row r="12560" spans="1:9" x14ac:dyDescent="0.25">
      <c r="A12560">
        <f t="shared" si="392"/>
        <v>38646</v>
      </c>
      <c r="B12560">
        <v>38646</v>
      </c>
      <c r="C12560">
        <v>29281</v>
      </c>
      <c r="D12560">
        <v>2738</v>
      </c>
      <c r="E12560">
        <v>743</v>
      </c>
      <c r="F12560">
        <v>2820</v>
      </c>
      <c r="G12560">
        <v>777</v>
      </c>
      <c r="H12560">
        <f t="shared" si="393"/>
        <v>2043</v>
      </c>
      <c r="I12560">
        <v>1</v>
      </c>
    </row>
    <row r="12561" spans="1:9" x14ac:dyDescent="0.25">
      <c r="A12561">
        <f t="shared" si="392"/>
        <v>38647</v>
      </c>
      <c r="B12561">
        <v>38647</v>
      </c>
      <c r="C12561">
        <v>27670</v>
      </c>
      <c r="D12561">
        <v>711</v>
      </c>
      <c r="E12561">
        <v>310</v>
      </c>
      <c r="F12561">
        <v>711</v>
      </c>
      <c r="G12561">
        <v>131</v>
      </c>
      <c r="H12561">
        <f t="shared" si="393"/>
        <v>580</v>
      </c>
      <c r="I12561">
        <v>1</v>
      </c>
    </row>
    <row r="12562" spans="1:9" x14ac:dyDescent="0.25">
      <c r="A12562">
        <f t="shared" si="392"/>
        <v>38650</v>
      </c>
      <c r="B12562">
        <v>38650</v>
      </c>
      <c r="C12562">
        <v>38611</v>
      </c>
      <c r="D12562">
        <v>4165</v>
      </c>
      <c r="E12562">
        <v>1352</v>
      </c>
      <c r="F12562">
        <v>4165</v>
      </c>
      <c r="G12562">
        <v>3517</v>
      </c>
      <c r="H12562">
        <f t="shared" si="393"/>
        <v>648</v>
      </c>
      <c r="I12562">
        <v>1</v>
      </c>
    </row>
    <row r="12563" spans="1:9" x14ac:dyDescent="0.25">
      <c r="A12563">
        <f t="shared" si="392"/>
        <v>38651</v>
      </c>
      <c r="B12563">
        <v>38651</v>
      </c>
      <c r="C12563">
        <v>82575</v>
      </c>
      <c r="D12563">
        <v>8345</v>
      </c>
      <c r="E12563">
        <v>352</v>
      </c>
      <c r="F12563">
        <v>8499</v>
      </c>
      <c r="G12563">
        <v>6099</v>
      </c>
      <c r="H12563">
        <f t="shared" si="393"/>
        <v>2400</v>
      </c>
      <c r="I12563">
        <v>1</v>
      </c>
    </row>
    <row r="12564" spans="1:9" x14ac:dyDescent="0.25">
      <c r="A12564">
        <f t="shared" si="392"/>
        <v>38652</v>
      </c>
      <c r="B12564">
        <v>38652</v>
      </c>
      <c r="C12564">
        <v>49474</v>
      </c>
      <c r="D12564">
        <v>16464</v>
      </c>
      <c r="E12564">
        <v>2144</v>
      </c>
      <c r="F12564">
        <v>16775</v>
      </c>
      <c r="G12564">
        <v>11916</v>
      </c>
      <c r="H12564">
        <f t="shared" si="393"/>
        <v>4859</v>
      </c>
      <c r="I12564">
        <v>1</v>
      </c>
    </row>
    <row r="12565" spans="1:9" x14ac:dyDescent="0.25">
      <c r="A12565">
        <f t="shared" si="392"/>
        <v>38654</v>
      </c>
      <c r="B12565">
        <v>38654</v>
      </c>
      <c r="C12565">
        <v>82252</v>
      </c>
      <c r="D12565">
        <v>52439</v>
      </c>
      <c r="E12565">
        <v>3265</v>
      </c>
      <c r="F12565">
        <v>52791</v>
      </c>
      <c r="G12565">
        <v>34141</v>
      </c>
      <c r="H12565">
        <f t="shared" si="393"/>
        <v>18650</v>
      </c>
      <c r="I12565">
        <v>1</v>
      </c>
    </row>
    <row r="12566" spans="1:9" x14ac:dyDescent="0.25">
      <c r="A12566">
        <f t="shared" si="392"/>
        <v>38655</v>
      </c>
      <c r="B12566">
        <v>38655</v>
      </c>
      <c r="C12566">
        <v>49909</v>
      </c>
      <c r="D12566">
        <v>42922</v>
      </c>
      <c r="E12566">
        <v>9924</v>
      </c>
      <c r="F12566">
        <v>43536</v>
      </c>
      <c r="G12566">
        <v>29860</v>
      </c>
      <c r="H12566">
        <f t="shared" si="393"/>
        <v>13676</v>
      </c>
      <c r="I12566">
        <v>1</v>
      </c>
    </row>
    <row r="12567" spans="1:9" x14ac:dyDescent="0.25">
      <c r="A12567">
        <f t="shared" si="392"/>
        <v>38658</v>
      </c>
      <c r="B12567">
        <v>38658</v>
      </c>
      <c r="C12567">
        <v>58750</v>
      </c>
      <c r="D12567">
        <v>2066</v>
      </c>
      <c r="E12567">
        <v>216</v>
      </c>
      <c r="F12567">
        <v>2066</v>
      </c>
      <c r="G12567">
        <v>1540</v>
      </c>
      <c r="H12567">
        <f t="shared" si="393"/>
        <v>526</v>
      </c>
      <c r="I12567">
        <v>1</v>
      </c>
    </row>
    <row r="12568" spans="1:9" x14ac:dyDescent="0.25">
      <c r="A12568">
        <f t="shared" si="392"/>
        <v>38659</v>
      </c>
      <c r="B12568">
        <v>38659</v>
      </c>
      <c r="C12568">
        <v>43750</v>
      </c>
      <c r="D12568">
        <v>2950</v>
      </c>
      <c r="E12568">
        <v>505</v>
      </c>
      <c r="F12568">
        <v>2950</v>
      </c>
      <c r="G12568">
        <v>2053</v>
      </c>
      <c r="H12568">
        <f t="shared" si="393"/>
        <v>897</v>
      </c>
      <c r="I12568">
        <v>1</v>
      </c>
    </row>
    <row r="12569" spans="1:9" x14ac:dyDescent="0.25">
      <c r="A12569">
        <f t="shared" si="392"/>
        <v>38661</v>
      </c>
      <c r="B12569">
        <v>38661</v>
      </c>
      <c r="C12569">
        <v>38801</v>
      </c>
      <c r="D12569">
        <v>1783</v>
      </c>
      <c r="E12569">
        <v>338</v>
      </c>
      <c r="F12569">
        <v>1783</v>
      </c>
      <c r="G12569">
        <v>1386</v>
      </c>
      <c r="H12569">
        <f t="shared" si="393"/>
        <v>397</v>
      </c>
      <c r="I12569">
        <v>1</v>
      </c>
    </row>
    <row r="12570" spans="1:9" x14ac:dyDescent="0.25">
      <c r="A12570">
        <f t="shared" si="392"/>
        <v>38663</v>
      </c>
      <c r="B12570">
        <v>38663</v>
      </c>
      <c r="C12570">
        <v>39205</v>
      </c>
      <c r="D12570">
        <v>12179</v>
      </c>
      <c r="E12570">
        <v>2750</v>
      </c>
      <c r="F12570">
        <v>12310</v>
      </c>
      <c r="G12570">
        <v>8908</v>
      </c>
      <c r="H12570">
        <f t="shared" si="393"/>
        <v>3402</v>
      </c>
      <c r="I12570">
        <v>1</v>
      </c>
    </row>
    <row r="12571" spans="1:9" x14ac:dyDescent="0.25">
      <c r="A12571">
        <f t="shared" si="392"/>
        <v>38664</v>
      </c>
      <c r="B12571">
        <v>38664</v>
      </c>
      <c r="C12571">
        <v>42471</v>
      </c>
      <c r="D12571">
        <v>3185</v>
      </c>
      <c r="E12571">
        <v>521</v>
      </c>
      <c r="F12571">
        <v>3342</v>
      </c>
      <c r="G12571">
        <v>547</v>
      </c>
      <c r="H12571">
        <f t="shared" si="393"/>
        <v>2795</v>
      </c>
      <c r="I12571">
        <v>1</v>
      </c>
    </row>
    <row r="12572" spans="1:9" x14ac:dyDescent="0.25">
      <c r="A12572">
        <f t="shared" si="392"/>
        <v>38665</v>
      </c>
      <c r="B12572">
        <v>38665</v>
      </c>
      <c r="C12572">
        <v>44962</v>
      </c>
      <c r="D12572">
        <v>2463</v>
      </c>
      <c r="E12572">
        <v>409</v>
      </c>
      <c r="F12572">
        <v>2501</v>
      </c>
      <c r="G12572">
        <v>2368</v>
      </c>
      <c r="H12572">
        <f t="shared" si="393"/>
        <v>133</v>
      </c>
      <c r="I12572">
        <v>1</v>
      </c>
    </row>
    <row r="12573" spans="1:9" x14ac:dyDescent="0.25">
      <c r="A12573">
        <f t="shared" si="392"/>
        <v>38666</v>
      </c>
      <c r="B12573">
        <v>38666</v>
      </c>
      <c r="C12573">
        <v>34788</v>
      </c>
      <c r="D12573">
        <v>6456</v>
      </c>
      <c r="E12573">
        <v>1592</v>
      </c>
      <c r="F12573">
        <v>6546</v>
      </c>
      <c r="G12573">
        <v>2868</v>
      </c>
      <c r="H12573">
        <f t="shared" si="393"/>
        <v>3678</v>
      </c>
      <c r="I12573">
        <v>1</v>
      </c>
    </row>
    <row r="12574" spans="1:9" x14ac:dyDescent="0.25">
      <c r="A12574">
        <f t="shared" si="392"/>
        <v>38668</v>
      </c>
      <c r="B12574">
        <v>38668</v>
      </c>
      <c r="C12574">
        <v>57716</v>
      </c>
      <c r="D12574">
        <v>12154</v>
      </c>
      <c r="E12574">
        <v>2150</v>
      </c>
      <c r="F12574">
        <v>14023</v>
      </c>
      <c r="G12574">
        <v>8998</v>
      </c>
      <c r="H12574">
        <f t="shared" si="393"/>
        <v>5025</v>
      </c>
      <c r="I12574">
        <v>1</v>
      </c>
    </row>
    <row r="12575" spans="1:9" x14ac:dyDescent="0.25">
      <c r="A12575">
        <f t="shared" si="392"/>
        <v>38670</v>
      </c>
      <c r="B12575">
        <v>38670</v>
      </c>
      <c r="C12575">
        <v>38833</v>
      </c>
      <c r="D12575">
        <v>907</v>
      </c>
      <c r="E12575">
        <v>156</v>
      </c>
      <c r="F12575">
        <v>907</v>
      </c>
      <c r="G12575">
        <v>123</v>
      </c>
      <c r="H12575">
        <f t="shared" si="393"/>
        <v>784</v>
      </c>
      <c r="I12575">
        <v>1</v>
      </c>
    </row>
    <row r="12576" spans="1:9" x14ac:dyDescent="0.25">
      <c r="A12576">
        <f t="shared" si="392"/>
        <v>38671</v>
      </c>
      <c r="B12576">
        <v>38671</v>
      </c>
      <c r="C12576">
        <v>51214</v>
      </c>
      <c r="D12576">
        <v>37045</v>
      </c>
      <c r="E12576">
        <v>4848</v>
      </c>
      <c r="F12576">
        <v>37456</v>
      </c>
      <c r="G12576">
        <v>22281</v>
      </c>
      <c r="H12576">
        <f t="shared" si="393"/>
        <v>15175</v>
      </c>
      <c r="I12576">
        <v>1</v>
      </c>
    </row>
    <row r="12577" spans="1:9" x14ac:dyDescent="0.25">
      <c r="A12577">
        <f t="shared" si="392"/>
        <v>38672</v>
      </c>
      <c r="B12577">
        <v>38672</v>
      </c>
      <c r="C12577">
        <v>101974</v>
      </c>
      <c r="D12577">
        <v>14641</v>
      </c>
      <c r="E12577">
        <v>580</v>
      </c>
      <c r="F12577">
        <v>14641</v>
      </c>
      <c r="G12577">
        <v>9937</v>
      </c>
      <c r="H12577">
        <f t="shared" si="393"/>
        <v>4704</v>
      </c>
      <c r="I12577">
        <v>1</v>
      </c>
    </row>
    <row r="12578" spans="1:9" x14ac:dyDescent="0.25">
      <c r="A12578">
        <f t="shared" si="392"/>
        <v>38673</v>
      </c>
      <c r="B12578">
        <v>38673</v>
      </c>
      <c r="C12578">
        <v>82279</v>
      </c>
      <c r="D12578">
        <v>874</v>
      </c>
      <c r="E12578">
        <v>62</v>
      </c>
      <c r="F12578">
        <v>874</v>
      </c>
      <c r="G12578">
        <v>429</v>
      </c>
      <c r="H12578">
        <f t="shared" si="393"/>
        <v>445</v>
      </c>
      <c r="I12578">
        <v>1</v>
      </c>
    </row>
    <row r="12579" spans="1:9" x14ac:dyDescent="0.25">
      <c r="A12579">
        <f t="shared" si="392"/>
        <v>38674</v>
      </c>
      <c r="B12579">
        <v>38674</v>
      </c>
      <c r="C12579">
        <v>31903</v>
      </c>
      <c r="D12579">
        <v>1074</v>
      </c>
      <c r="E12579">
        <v>116</v>
      </c>
      <c r="F12579">
        <v>1074</v>
      </c>
      <c r="G12579">
        <v>575</v>
      </c>
      <c r="H12579">
        <f t="shared" si="393"/>
        <v>499</v>
      </c>
      <c r="I12579">
        <v>1</v>
      </c>
    </row>
    <row r="12580" spans="1:9" x14ac:dyDescent="0.25">
      <c r="A12580">
        <f t="shared" si="392"/>
        <v>38676</v>
      </c>
      <c r="B12580">
        <v>38676</v>
      </c>
      <c r="C12580">
        <v>32512</v>
      </c>
      <c r="D12580">
        <v>5692</v>
      </c>
      <c r="E12580">
        <v>1653</v>
      </c>
      <c r="F12580">
        <v>5843</v>
      </c>
      <c r="G12580">
        <v>986</v>
      </c>
      <c r="H12580">
        <f t="shared" si="393"/>
        <v>4857</v>
      </c>
      <c r="I12580">
        <v>1</v>
      </c>
    </row>
    <row r="12581" spans="1:9" x14ac:dyDescent="0.25">
      <c r="A12581">
        <f t="shared" si="392"/>
        <v>38677</v>
      </c>
      <c r="B12581">
        <v>38677</v>
      </c>
      <c r="D12581">
        <v>26</v>
      </c>
      <c r="E12581">
        <v>26</v>
      </c>
      <c r="F12581">
        <v>4120</v>
      </c>
      <c r="G12581">
        <v>3447</v>
      </c>
      <c r="H12581">
        <f t="shared" si="393"/>
        <v>673</v>
      </c>
      <c r="I12581">
        <v>1</v>
      </c>
    </row>
    <row r="12582" spans="1:9" x14ac:dyDescent="0.25">
      <c r="A12582">
        <f t="shared" si="392"/>
        <v>38680</v>
      </c>
      <c r="B12582">
        <v>38680</v>
      </c>
      <c r="C12582">
        <v>54155</v>
      </c>
      <c r="D12582">
        <v>6011</v>
      </c>
      <c r="E12582">
        <v>647</v>
      </c>
      <c r="F12582">
        <v>6041</v>
      </c>
      <c r="G12582">
        <v>3281</v>
      </c>
      <c r="H12582">
        <f t="shared" si="393"/>
        <v>2760</v>
      </c>
      <c r="I12582">
        <v>1</v>
      </c>
    </row>
    <row r="12583" spans="1:9" x14ac:dyDescent="0.25">
      <c r="A12583">
        <f t="shared" si="392"/>
        <v>38683</v>
      </c>
      <c r="B12583">
        <v>38683</v>
      </c>
      <c r="C12583">
        <v>26924</v>
      </c>
      <c r="D12583">
        <v>4688</v>
      </c>
      <c r="E12583">
        <v>1191</v>
      </c>
      <c r="F12583">
        <v>4688</v>
      </c>
      <c r="G12583">
        <v>4384</v>
      </c>
      <c r="H12583">
        <f t="shared" si="393"/>
        <v>304</v>
      </c>
      <c r="I12583">
        <v>1</v>
      </c>
    </row>
    <row r="12584" spans="1:9" x14ac:dyDescent="0.25">
      <c r="A12584">
        <f t="shared" si="392"/>
        <v>38685</v>
      </c>
      <c r="B12584">
        <v>38685</v>
      </c>
      <c r="D12584">
        <v>1144</v>
      </c>
      <c r="E12584">
        <v>496</v>
      </c>
      <c r="F12584">
        <v>1144</v>
      </c>
      <c r="G12584">
        <v>711</v>
      </c>
      <c r="H12584">
        <f t="shared" si="393"/>
        <v>433</v>
      </c>
      <c r="I12584">
        <v>1</v>
      </c>
    </row>
    <row r="12585" spans="1:9" x14ac:dyDescent="0.25">
      <c r="A12585">
        <f t="shared" si="392"/>
        <v>38701</v>
      </c>
      <c r="B12585">
        <v>38701</v>
      </c>
      <c r="C12585">
        <v>27678</v>
      </c>
      <c r="D12585">
        <v>22283</v>
      </c>
      <c r="E12585">
        <v>8221</v>
      </c>
      <c r="F12585">
        <v>22525</v>
      </c>
      <c r="G12585">
        <v>6661</v>
      </c>
      <c r="H12585">
        <f t="shared" si="393"/>
        <v>15864</v>
      </c>
      <c r="I12585">
        <v>1</v>
      </c>
    </row>
    <row r="12586" spans="1:9" x14ac:dyDescent="0.25">
      <c r="A12586">
        <f t="shared" si="392"/>
        <v>38702</v>
      </c>
      <c r="B12586">
        <v>38702</v>
      </c>
      <c r="D12586">
        <v>29</v>
      </c>
      <c r="E12586">
        <v>0</v>
      </c>
      <c r="F12586">
        <v>29</v>
      </c>
      <c r="G12586">
        <v>29</v>
      </c>
      <c r="H12586">
        <f t="shared" si="393"/>
        <v>0</v>
      </c>
      <c r="I12586">
        <v>1</v>
      </c>
    </row>
    <row r="12587" spans="1:9" x14ac:dyDescent="0.25">
      <c r="A12587">
        <f t="shared" si="392"/>
        <v>38703</v>
      </c>
      <c r="B12587">
        <v>38703</v>
      </c>
      <c r="C12587">
        <v>28021</v>
      </c>
      <c r="D12587">
        <v>12141</v>
      </c>
      <c r="E12587">
        <v>4404</v>
      </c>
      <c r="F12587">
        <v>12475</v>
      </c>
      <c r="G12587">
        <v>1306</v>
      </c>
      <c r="H12587">
        <f t="shared" si="393"/>
        <v>11169</v>
      </c>
      <c r="I12587">
        <v>1</v>
      </c>
    </row>
    <row r="12588" spans="1:9" x14ac:dyDescent="0.25">
      <c r="A12588">
        <f t="shared" si="392"/>
        <v>38704</v>
      </c>
      <c r="B12588">
        <v>38704</v>
      </c>
      <c r="D12588">
        <v>2</v>
      </c>
      <c r="E12588">
        <v>0</v>
      </c>
      <c r="F12588">
        <v>2</v>
      </c>
      <c r="G12588">
        <v>2</v>
      </c>
      <c r="H12588">
        <f t="shared" si="393"/>
        <v>0</v>
      </c>
      <c r="I12588">
        <v>1</v>
      </c>
    </row>
    <row r="12589" spans="1:9" x14ac:dyDescent="0.25">
      <c r="A12589">
        <f t="shared" si="392"/>
        <v>38720</v>
      </c>
      <c r="B12589">
        <v>38720</v>
      </c>
      <c r="C12589">
        <v>36953</v>
      </c>
      <c r="D12589">
        <v>666</v>
      </c>
      <c r="E12589">
        <v>252</v>
      </c>
      <c r="F12589">
        <v>672</v>
      </c>
      <c r="G12589">
        <v>442</v>
      </c>
      <c r="H12589">
        <f t="shared" si="393"/>
        <v>230</v>
      </c>
      <c r="I12589">
        <v>1</v>
      </c>
    </row>
    <row r="12590" spans="1:9" x14ac:dyDescent="0.25">
      <c r="A12590">
        <f t="shared" si="392"/>
        <v>38721</v>
      </c>
      <c r="B12590">
        <v>38721</v>
      </c>
      <c r="C12590">
        <v>33125</v>
      </c>
      <c r="D12590">
        <v>974</v>
      </c>
      <c r="E12590">
        <v>301</v>
      </c>
      <c r="F12590">
        <v>974</v>
      </c>
      <c r="G12590">
        <v>357</v>
      </c>
      <c r="H12590">
        <f t="shared" si="393"/>
        <v>617</v>
      </c>
      <c r="I12590">
        <v>1</v>
      </c>
    </row>
    <row r="12591" spans="1:9" x14ac:dyDescent="0.25">
      <c r="A12591">
        <f t="shared" si="392"/>
        <v>38722</v>
      </c>
      <c r="B12591">
        <v>38722</v>
      </c>
      <c r="C12591">
        <v>16591</v>
      </c>
      <c r="D12591">
        <v>421</v>
      </c>
      <c r="E12591">
        <v>221</v>
      </c>
      <c r="F12591">
        <v>421</v>
      </c>
      <c r="G12591">
        <v>32</v>
      </c>
      <c r="H12591">
        <f t="shared" si="393"/>
        <v>389</v>
      </c>
      <c r="I12591">
        <v>1</v>
      </c>
    </row>
    <row r="12592" spans="1:9" x14ac:dyDescent="0.25">
      <c r="A12592">
        <f t="shared" si="392"/>
        <v>38723</v>
      </c>
      <c r="B12592">
        <v>38723</v>
      </c>
      <c r="D12592">
        <v>59</v>
      </c>
      <c r="E12592">
        <v>0</v>
      </c>
      <c r="F12592">
        <v>59</v>
      </c>
      <c r="G12592">
        <v>59</v>
      </c>
      <c r="H12592">
        <f t="shared" si="393"/>
        <v>0</v>
      </c>
      <c r="I12592">
        <v>1</v>
      </c>
    </row>
    <row r="12593" spans="1:9" x14ac:dyDescent="0.25">
      <c r="A12593">
        <f t="shared" si="392"/>
        <v>38725</v>
      </c>
      <c r="B12593">
        <v>38725</v>
      </c>
      <c r="C12593">
        <v>27500</v>
      </c>
      <c r="D12593">
        <v>767</v>
      </c>
      <c r="E12593">
        <v>284</v>
      </c>
      <c r="F12593">
        <v>792</v>
      </c>
      <c r="G12593">
        <v>198</v>
      </c>
      <c r="H12593">
        <f t="shared" si="393"/>
        <v>594</v>
      </c>
      <c r="I12593">
        <v>1</v>
      </c>
    </row>
    <row r="12594" spans="1:9" x14ac:dyDescent="0.25">
      <c r="A12594">
        <f t="shared" si="392"/>
        <v>38726</v>
      </c>
      <c r="B12594">
        <v>38726</v>
      </c>
      <c r="C12594">
        <v>28295</v>
      </c>
      <c r="D12594">
        <v>526</v>
      </c>
      <c r="E12594">
        <v>192</v>
      </c>
      <c r="F12594">
        <v>526</v>
      </c>
      <c r="G12594">
        <v>33</v>
      </c>
      <c r="H12594">
        <f t="shared" si="393"/>
        <v>493</v>
      </c>
      <c r="I12594">
        <v>1</v>
      </c>
    </row>
    <row r="12595" spans="1:9" x14ac:dyDescent="0.25">
      <c r="A12595">
        <f t="shared" si="392"/>
        <v>38730</v>
      </c>
      <c r="B12595">
        <v>38730</v>
      </c>
      <c r="C12595">
        <v>50104</v>
      </c>
      <c r="D12595">
        <v>2070</v>
      </c>
      <c r="E12595">
        <v>534</v>
      </c>
      <c r="F12595">
        <v>2079</v>
      </c>
      <c r="G12595">
        <v>1685</v>
      </c>
      <c r="H12595">
        <f t="shared" si="393"/>
        <v>394</v>
      </c>
      <c r="I12595">
        <v>1</v>
      </c>
    </row>
    <row r="12596" spans="1:9" x14ac:dyDescent="0.25">
      <c r="A12596">
        <f t="shared" si="392"/>
        <v>38731</v>
      </c>
      <c r="B12596">
        <v>38731</v>
      </c>
      <c r="C12596">
        <v>53173</v>
      </c>
      <c r="D12596">
        <v>246</v>
      </c>
      <c r="E12596">
        <v>0</v>
      </c>
      <c r="F12596">
        <v>246</v>
      </c>
      <c r="G12596">
        <v>15</v>
      </c>
      <c r="H12596">
        <f t="shared" si="393"/>
        <v>231</v>
      </c>
      <c r="I12596">
        <v>1</v>
      </c>
    </row>
    <row r="12597" spans="1:9" x14ac:dyDescent="0.25">
      <c r="A12597">
        <f t="shared" si="392"/>
        <v>38732</v>
      </c>
      <c r="B12597">
        <v>38732</v>
      </c>
      <c r="C12597">
        <v>33602</v>
      </c>
      <c r="D12597">
        <v>15763</v>
      </c>
      <c r="E12597">
        <v>4667</v>
      </c>
      <c r="F12597">
        <v>17044</v>
      </c>
      <c r="G12597">
        <v>7057</v>
      </c>
      <c r="H12597">
        <f t="shared" si="393"/>
        <v>9987</v>
      </c>
      <c r="I12597">
        <v>1</v>
      </c>
    </row>
    <row r="12598" spans="1:9" x14ac:dyDescent="0.25">
      <c r="A12598">
        <f t="shared" si="392"/>
        <v>38736</v>
      </c>
      <c r="B12598">
        <v>38736</v>
      </c>
      <c r="C12598">
        <v>41111</v>
      </c>
      <c r="D12598">
        <v>479</v>
      </c>
      <c r="E12598">
        <v>63</v>
      </c>
      <c r="F12598">
        <v>479</v>
      </c>
      <c r="G12598">
        <v>176</v>
      </c>
      <c r="H12598">
        <f t="shared" si="393"/>
        <v>303</v>
      </c>
      <c r="I12598">
        <v>1</v>
      </c>
    </row>
    <row r="12599" spans="1:9" x14ac:dyDescent="0.25">
      <c r="A12599">
        <f t="shared" si="392"/>
        <v>38737</v>
      </c>
      <c r="B12599">
        <v>38737</v>
      </c>
      <c r="C12599">
        <v>27872</v>
      </c>
      <c r="D12599">
        <v>2789</v>
      </c>
      <c r="E12599">
        <v>1069</v>
      </c>
      <c r="F12599">
        <v>2789</v>
      </c>
      <c r="G12599">
        <v>628</v>
      </c>
      <c r="H12599">
        <f t="shared" si="393"/>
        <v>2161</v>
      </c>
      <c r="I12599">
        <v>1</v>
      </c>
    </row>
    <row r="12600" spans="1:9" x14ac:dyDescent="0.25">
      <c r="A12600">
        <f t="shared" si="392"/>
        <v>38738</v>
      </c>
      <c r="B12600">
        <v>38738</v>
      </c>
      <c r="D12600">
        <v>122</v>
      </c>
      <c r="E12600">
        <v>38</v>
      </c>
      <c r="F12600">
        <v>3779</v>
      </c>
      <c r="G12600">
        <v>1037</v>
      </c>
      <c r="H12600">
        <f t="shared" si="393"/>
        <v>2742</v>
      </c>
      <c r="I12600">
        <v>1</v>
      </c>
    </row>
    <row r="12601" spans="1:9" x14ac:dyDescent="0.25">
      <c r="A12601">
        <f t="shared" si="392"/>
        <v>38740</v>
      </c>
      <c r="B12601">
        <v>38740</v>
      </c>
      <c r="C12601">
        <v>40556</v>
      </c>
      <c r="D12601">
        <v>246</v>
      </c>
      <c r="E12601">
        <v>44</v>
      </c>
      <c r="F12601">
        <v>310</v>
      </c>
      <c r="G12601">
        <v>109</v>
      </c>
      <c r="H12601">
        <f t="shared" si="393"/>
        <v>201</v>
      </c>
      <c r="I12601">
        <v>1</v>
      </c>
    </row>
    <row r="12602" spans="1:9" x14ac:dyDescent="0.25">
      <c r="A12602">
        <f t="shared" si="392"/>
        <v>38744</v>
      </c>
      <c r="B12602">
        <v>38744</v>
      </c>
      <c r="C12602">
        <v>28787</v>
      </c>
      <c r="D12602">
        <v>508</v>
      </c>
      <c r="E12602">
        <v>89</v>
      </c>
      <c r="F12602">
        <v>508</v>
      </c>
      <c r="G12602">
        <v>208</v>
      </c>
      <c r="H12602">
        <f t="shared" si="393"/>
        <v>300</v>
      </c>
      <c r="I12602">
        <v>1</v>
      </c>
    </row>
    <row r="12603" spans="1:9" x14ac:dyDescent="0.25">
      <c r="A12603">
        <f t="shared" si="392"/>
        <v>38745</v>
      </c>
      <c r="B12603">
        <v>38745</v>
      </c>
      <c r="D12603">
        <v>203</v>
      </c>
      <c r="E12603">
        <v>29</v>
      </c>
      <c r="F12603">
        <v>203</v>
      </c>
      <c r="G12603">
        <v>2</v>
      </c>
      <c r="H12603">
        <f t="shared" si="393"/>
        <v>201</v>
      </c>
      <c r="I12603">
        <v>1</v>
      </c>
    </row>
    <row r="12604" spans="1:9" x14ac:dyDescent="0.25">
      <c r="A12604">
        <f t="shared" si="392"/>
        <v>38746</v>
      </c>
      <c r="B12604">
        <v>38746</v>
      </c>
      <c r="C12604">
        <v>20357</v>
      </c>
      <c r="D12604">
        <v>504</v>
      </c>
      <c r="E12604">
        <v>240</v>
      </c>
      <c r="F12604">
        <v>504</v>
      </c>
      <c r="G12604">
        <v>87</v>
      </c>
      <c r="H12604">
        <f t="shared" si="393"/>
        <v>417</v>
      </c>
      <c r="I12604">
        <v>1</v>
      </c>
    </row>
    <row r="12605" spans="1:9" x14ac:dyDescent="0.25">
      <c r="A12605">
        <f t="shared" si="392"/>
        <v>38748</v>
      </c>
      <c r="B12605">
        <v>38748</v>
      </c>
      <c r="C12605">
        <v>39726</v>
      </c>
      <c r="D12605">
        <v>3079</v>
      </c>
      <c r="E12605">
        <v>821</v>
      </c>
      <c r="F12605">
        <v>3111</v>
      </c>
      <c r="G12605">
        <v>1169</v>
      </c>
      <c r="H12605">
        <f t="shared" si="393"/>
        <v>1942</v>
      </c>
      <c r="I12605">
        <v>1</v>
      </c>
    </row>
    <row r="12606" spans="1:9" x14ac:dyDescent="0.25">
      <c r="A12606">
        <f t="shared" si="392"/>
        <v>38749</v>
      </c>
      <c r="B12606">
        <v>38749</v>
      </c>
      <c r="C12606">
        <v>18750</v>
      </c>
      <c r="D12606">
        <v>67</v>
      </c>
      <c r="E12606">
        <v>15</v>
      </c>
      <c r="F12606">
        <v>71</v>
      </c>
      <c r="G12606">
        <v>19</v>
      </c>
      <c r="H12606">
        <f t="shared" si="393"/>
        <v>52</v>
      </c>
      <c r="I12606">
        <v>1</v>
      </c>
    </row>
    <row r="12607" spans="1:9" x14ac:dyDescent="0.25">
      <c r="A12607">
        <f t="shared" si="392"/>
        <v>38751</v>
      </c>
      <c r="B12607">
        <v>38751</v>
      </c>
      <c r="C12607">
        <v>30761</v>
      </c>
      <c r="D12607">
        <v>10133</v>
      </c>
      <c r="E12607">
        <v>2895</v>
      </c>
      <c r="F12607">
        <v>10367</v>
      </c>
      <c r="G12607">
        <v>2025</v>
      </c>
      <c r="H12607">
        <f t="shared" si="393"/>
        <v>8342</v>
      </c>
      <c r="I12607">
        <v>1</v>
      </c>
    </row>
    <row r="12608" spans="1:9" x14ac:dyDescent="0.25">
      <c r="A12608">
        <f t="shared" si="392"/>
        <v>38753</v>
      </c>
      <c r="B12608">
        <v>38753</v>
      </c>
      <c r="C12608">
        <v>42355</v>
      </c>
      <c r="D12608">
        <v>1259</v>
      </c>
      <c r="E12608">
        <v>234</v>
      </c>
      <c r="F12608">
        <v>1267</v>
      </c>
      <c r="G12608">
        <v>562</v>
      </c>
      <c r="H12608">
        <f t="shared" si="393"/>
        <v>705</v>
      </c>
      <c r="I12608">
        <v>1</v>
      </c>
    </row>
    <row r="12609" spans="1:9" x14ac:dyDescent="0.25">
      <c r="A12609">
        <f t="shared" si="392"/>
        <v>38754</v>
      </c>
      <c r="B12609">
        <v>38754</v>
      </c>
      <c r="C12609">
        <v>31250</v>
      </c>
      <c r="D12609">
        <v>1289</v>
      </c>
      <c r="E12609">
        <v>428</v>
      </c>
      <c r="F12609">
        <v>1289</v>
      </c>
      <c r="G12609">
        <v>357</v>
      </c>
      <c r="H12609">
        <f t="shared" si="393"/>
        <v>932</v>
      </c>
      <c r="I12609">
        <v>1</v>
      </c>
    </row>
    <row r="12610" spans="1:9" x14ac:dyDescent="0.25">
      <c r="A12610">
        <f t="shared" si="392"/>
        <v>38756</v>
      </c>
      <c r="B12610">
        <v>38756</v>
      </c>
      <c r="C12610">
        <v>37515</v>
      </c>
      <c r="D12610">
        <v>6197</v>
      </c>
      <c r="E12610">
        <v>1417</v>
      </c>
      <c r="F12610">
        <v>6197</v>
      </c>
      <c r="G12610">
        <v>2111</v>
      </c>
      <c r="H12610">
        <f t="shared" si="393"/>
        <v>4086</v>
      </c>
      <c r="I12610">
        <v>1</v>
      </c>
    </row>
    <row r="12611" spans="1:9" x14ac:dyDescent="0.25">
      <c r="A12611">
        <f t="shared" ref="A12611:A12674" si="394">B12611</f>
        <v>38759</v>
      </c>
      <c r="B12611">
        <v>38759</v>
      </c>
      <c r="C12611">
        <v>44957</v>
      </c>
      <c r="D12611">
        <v>922</v>
      </c>
      <c r="E12611">
        <v>90</v>
      </c>
      <c r="F12611">
        <v>926</v>
      </c>
      <c r="G12611">
        <v>531</v>
      </c>
      <c r="H12611">
        <f t="shared" ref="H12611:H12674" si="395">F12611-G12611</f>
        <v>395</v>
      </c>
      <c r="I12611">
        <v>1</v>
      </c>
    </row>
    <row r="12612" spans="1:9" x14ac:dyDescent="0.25">
      <c r="A12612">
        <f t="shared" si="394"/>
        <v>38760</v>
      </c>
      <c r="B12612">
        <v>38760</v>
      </c>
      <c r="C12612">
        <v>19458</v>
      </c>
      <c r="D12612">
        <v>732</v>
      </c>
      <c r="E12612">
        <v>262</v>
      </c>
      <c r="F12612">
        <v>732</v>
      </c>
      <c r="G12612">
        <v>88</v>
      </c>
      <c r="H12612">
        <f t="shared" si="395"/>
        <v>644</v>
      </c>
      <c r="I12612">
        <v>1</v>
      </c>
    </row>
    <row r="12613" spans="1:9" x14ac:dyDescent="0.25">
      <c r="A12613">
        <f t="shared" si="394"/>
        <v>38761</v>
      </c>
      <c r="B12613">
        <v>38761</v>
      </c>
      <c r="C12613">
        <v>25351</v>
      </c>
      <c r="D12613">
        <v>2140</v>
      </c>
      <c r="E12613">
        <v>855</v>
      </c>
      <c r="F12613">
        <v>2347</v>
      </c>
      <c r="G12613">
        <v>480</v>
      </c>
      <c r="H12613">
        <f t="shared" si="395"/>
        <v>1867</v>
      </c>
      <c r="I12613">
        <v>1</v>
      </c>
    </row>
    <row r="12614" spans="1:9" x14ac:dyDescent="0.25">
      <c r="A12614">
        <f t="shared" si="394"/>
        <v>38762</v>
      </c>
      <c r="B12614">
        <v>38762</v>
      </c>
      <c r="C12614">
        <v>24872</v>
      </c>
      <c r="D12614">
        <v>2464</v>
      </c>
      <c r="E12614">
        <v>1223</v>
      </c>
      <c r="F12614">
        <v>2482</v>
      </c>
      <c r="G12614">
        <v>16</v>
      </c>
      <c r="H12614">
        <f t="shared" si="395"/>
        <v>2466</v>
      </c>
      <c r="I12614">
        <v>1</v>
      </c>
    </row>
    <row r="12615" spans="1:9" x14ac:dyDescent="0.25">
      <c r="A12615">
        <f t="shared" si="394"/>
        <v>38764</v>
      </c>
      <c r="B12615">
        <v>38764</v>
      </c>
      <c r="D12615">
        <v>310</v>
      </c>
      <c r="E12615">
        <v>56</v>
      </c>
      <c r="F12615">
        <v>310</v>
      </c>
      <c r="G12615">
        <v>112</v>
      </c>
      <c r="H12615">
        <f t="shared" si="395"/>
        <v>198</v>
      </c>
      <c r="I12615">
        <v>1</v>
      </c>
    </row>
    <row r="12616" spans="1:9" x14ac:dyDescent="0.25">
      <c r="A12616">
        <f t="shared" si="394"/>
        <v>38765</v>
      </c>
      <c r="B12616">
        <v>38765</v>
      </c>
      <c r="D12616">
        <v>97</v>
      </c>
      <c r="E12616">
        <v>23</v>
      </c>
      <c r="F12616">
        <v>97</v>
      </c>
      <c r="G12616">
        <v>0</v>
      </c>
      <c r="H12616">
        <f t="shared" si="395"/>
        <v>97</v>
      </c>
      <c r="I12616">
        <v>1</v>
      </c>
    </row>
    <row r="12617" spans="1:9" x14ac:dyDescent="0.25">
      <c r="A12617">
        <f t="shared" si="394"/>
        <v>38767</v>
      </c>
      <c r="B12617">
        <v>38767</v>
      </c>
      <c r="D12617">
        <v>44</v>
      </c>
      <c r="E12617">
        <v>0</v>
      </c>
      <c r="F12617">
        <v>44</v>
      </c>
      <c r="G12617">
        <v>29</v>
      </c>
      <c r="H12617">
        <f t="shared" si="395"/>
        <v>15</v>
      </c>
      <c r="I12617">
        <v>1</v>
      </c>
    </row>
    <row r="12618" spans="1:9" x14ac:dyDescent="0.25">
      <c r="A12618">
        <f t="shared" si="394"/>
        <v>38768</v>
      </c>
      <c r="B12618">
        <v>38768</v>
      </c>
      <c r="D12618">
        <v>118</v>
      </c>
      <c r="E12618">
        <v>0</v>
      </c>
      <c r="F12618">
        <v>118</v>
      </c>
      <c r="G12618">
        <v>26</v>
      </c>
      <c r="H12618">
        <f t="shared" si="395"/>
        <v>92</v>
      </c>
      <c r="I12618">
        <v>1</v>
      </c>
    </row>
    <row r="12619" spans="1:9" x14ac:dyDescent="0.25">
      <c r="A12619">
        <f t="shared" si="394"/>
        <v>38769</v>
      </c>
      <c r="B12619">
        <v>38769</v>
      </c>
      <c r="C12619">
        <v>17115</v>
      </c>
      <c r="D12619">
        <v>1714</v>
      </c>
      <c r="E12619">
        <v>950</v>
      </c>
      <c r="F12619">
        <v>1800</v>
      </c>
      <c r="G12619">
        <v>167</v>
      </c>
      <c r="H12619">
        <f t="shared" si="395"/>
        <v>1633</v>
      </c>
      <c r="I12619">
        <v>1</v>
      </c>
    </row>
    <row r="12620" spans="1:9" x14ac:dyDescent="0.25">
      <c r="A12620">
        <f t="shared" si="394"/>
        <v>38771</v>
      </c>
      <c r="B12620">
        <v>38771</v>
      </c>
      <c r="C12620">
        <v>36818</v>
      </c>
      <c r="D12620">
        <v>2915</v>
      </c>
      <c r="E12620">
        <v>1047</v>
      </c>
      <c r="F12620">
        <v>3097</v>
      </c>
      <c r="G12620">
        <v>676</v>
      </c>
      <c r="H12620">
        <f t="shared" si="395"/>
        <v>2421</v>
      </c>
      <c r="I12620">
        <v>1</v>
      </c>
    </row>
    <row r="12621" spans="1:9" x14ac:dyDescent="0.25">
      <c r="A12621">
        <f t="shared" si="394"/>
        <v>38772</v>
      </c>
      <c r="B12621">
        <v>38772</v>
      </c>
      <c r="D12621">
        <v>30</v>
      </c>
      <c r="E12621">
        <v>0</v>
      </c>
      <c r="F12621">
        <v>30</v>
      </c>
      <c r="G12621">
        <v>0</v>
      </c>
      <c r="H12621">
        <f t="shared" si="395"/>
        <v>30</v>
      </c>
      <c r="I12621">
        <v>1</v>
      </c>
    </row>
    <row r="12622" spans="1:9" x14ac:dyDescent="0.25">
      <c r="A12622">
        <f t="shared" si="394"/>
        <v>38773</v>
      </c>
      <c r="B12622">
        <v>38773</v>
      </c>
      <c r="C12622">
        <v>27652</v>
      </c>
      <c r="D12622">
        <v>3358</v>
      </c>
      <c r="E12622">
        <v>1209</v>
      </c>
      <c r="F12622">
        <v>3358</v>
      </c>
      <c r="G12622">
        <v>719</v>
      </c>
      <c r="H12622">
        <f t="shared" si="395"/>
        <v>2639</v>
      </c>
      <c r="I12622">
        <v>1</v>
      </c>
    </row>
    <row r="12623" spans="1:9" x14ac:dyDescent="0.25">
      <c r="A12623">
        <f t="shared" si="394"/>
        <v>38774</v>
      </c>
      <c r="B12623">
        <v>38774</v>
      </c>
      <c r="C12623">
        <v>27500</v>
      </c>
      <c r="D12623">
        <v>1735</v>
      </c>
      <c r="E12623">
        <v>799</v>
      </c>
      <c r="F12623">
        <v>1785</v>
      </c>
      <c r="G12623">
        <v>64</v>
      </c>
      <c r="H12623">
        <f t="shared" si="395"/>
        <v>1721</v>
      </c>
      <c r="I12623">
        <v>1</v>
      </c>
    </row>
    <row r="12624" spans="1:9" x14ac:dyDescent="0.25">
      <c r="A12624">
        <f t="shared" si="394"/>
        <v>38778</v>
      </c>
      <c r="B12624">
        <v>38778</v>
      </c>
      <c r="C12624">
        <v>27232</v>
      </c>
      <c r="D12624">
        <v>1492</v>
      </c>
      <c r="E12624">
        <v>663</v>
      </c>
      <c r="F12624">
        <v>1500</v>
      </c>
      <c r="G12624">
        <v>338</v>
      </c>
      <c r="H12624">
        <f t="shared" si="395"/>
        <v>1162</v>
      </c>
      <c r="I12624">
        <v>1</v>
      </c>
    </row>
    <row r="12625" spans="1:9" x14ac:dyDescent="0.25">
      <c r="A12625">
        <f t="shared" si="394"/>
        <v>38781</v>
      </c>
      <c r="B12625">
        <v>38781</v>
      </c>
      <c r="C12625">
        <v>10772</v>
      </c>
      <c r="D12625">
        <v>198</v>
      </c>
      <c r="E12625">
        <v>133</v>
      </c>
      <c r="F12625">
        <v>198</v>
      </c>
      <c r="G12625">
        <v>0</v>
      </c>
      <c r="H12625">
        <f t="shared" si="395"/>
        <v>198</v>
      </c>
      <c r="I12625">
        <v>1</v>
      </c>
    </row>
    <row r="12626" spans="1:9" x14ac:dyDescent="0.25">
      <c r="A12626">
        <f t="shared" si="394"/>
        <v>38801</v>
      </c>
      <c r="B12626">
        <v>38801</v>
      </c>
      <c r="C12626">
        <v>48585</v>
      </c>
      <c r="D12626">
        <v>29340</v>
      </c>
      <c r="E12626">
        <v>4685</v>
      </c>
      <c r="F12626">
        <v>29767</v>
      </c>
      <c r="G12626">
        <v>14541</v>
      </c>
      <c r="H12626">
        <f t="shared" si="395"/>
        <v>15226</v>
      </c>
      <c r="I12626">
        <v>1</v>
      </c>
    </row>
    <row r="12627" spans="1:9" x14ac:dyDescent="0.25">
      <c r="A12627">
        <f t="shared" si="394"/>
        <v>38804</v>
      </c>
      <c r="B12627">
        <v>38804</v>
      </c>
      <c r="C12627">
        <v>45676</v>
      </c>
      <c r="D12627">
        <v>16127</v>
      </c>
      <c r="E12627">
        <v>2873</v>
      </c>
      <c r="F12627">
        <v>16744</v>
      </c>
      <c r="G12627">
        <v>11267</v>
      </c>
      <c r="H12627">
        <f t="shared" si="395"/>
        <v>5477</v>
      </c>
      <c r="I12627">
        <v>1</v>
      </c>
    </row>
    <row r="12628" spans="1:9" x14ac:dyDescent="0.25">
      <c r="A12628">
        <f t="shared" si="394"/>
        <v>38821</v>
      </c>
      <c r="B12628">
        <v>38821</v>
      </c>
      <c r="C12628">
        <v>46588</v>
      </c>
      <c r="D12628">
        <v>12567</v>
      </c>
      <c r="E12628">
        <v>1982</v>
      </c>
      <c r="F12628">
        <v>12790</v>
      </c>
      <c r="G12628">
        <v>10311</v>
      </c>
      <c r="H12628">
        <f t="shared" si="395"/>
        <v>2479</v>
      </c>
      <c r="I12628">
        <v>1</v>
      </c>
    </row>
    <row r="12629" spans="1:9" x14ac:dyDescent="0.25">
      <c r="A12629">
        <f t="shared" si="394"/>
        <v>38824</v>
      </c>
      <c r="B12629">
        <v>38824</v>
      </c>
      <c r="C12629">
        <v>43023</v>
      </c>
      <c r="D12629">
        <v>7162</v>
      </c>
      <c r="E12629">
        <v>1464</v>
      </c>
      <c r="F12629">
        <v>7301</v>
      </c>
      <c r="G12629">
        <v>5434</v>
      </c>
      <c r="H12629">
        <f t="shared" si="395"/>
        <v>1867</v>
      </c>
      <c r="I12629">
        <v>1</v>
      </c>
    </row>
    <row r="12630" spans="1:9" x14ac:dyDescent="0.25">
      <c r="A12630">
        <f t="shared" si="394"/>
        <v>38826</v>
      </c>
      <c r="B12630">
        <v>38826</v>
      </c>
      <c r="C12630">
        <v>59195</v>
      </c>
      <c r="D12630">
        <v>5016</v>
      </c>
      <c r="E12630">
        <v>540</v>
      </c>
      <c r="F12630">
        <v>5027</v>
      </c>
      <c r="G12630">
        <v>3739</v>
      </c>
      <c r="H12630">
        <f t="shared" si="395"/>
        <v>1288</v>
      </c>
      <c r="I12630">
        <v>1</v>
      </c>
    </row>
    <row r="12631" spans="1:9" x14ac:dyDescent="0.25">
      <c r="A12631">
        <f t="shared" si="394"/>
        <v>38827</v>
      </c>
      <c r="B12631">
        <v>38827</v>
      </c>
      <c r="C12631">
        <v>38988</v>
      </c>
      <c r="D12631">
        <v>3385</v>
      </c>
      <c r="E12631">
        <v>642</v>
      </c>
      <c r="F12631">
        <v>3385</v>
      </c>
      <c r="G12631">
        <v>3308</v>
      </c>
      <c r="H12631">
        <f t="shared" si="395"/>
        <v>77</v>
      </c>
      <c r="I12631">
        <v>1</v>
      </c>
    </row>
    <row r="12632" spans="1:9" x14ac:dyDescent="0.25">
      <c r="A12632">
        <f t="shared" si="394"/>
        <v>38828</v>
      </c>
      <c r="B12632">
        <v>38828</v>
      </c>
      <c r="C12632">
        <v>39905</v>
      </c>
      <c r="D12632">
        <v>4254</v>
      </c>
      <c r="E12632">
        <v>320</v>
      </c>
      <c r="F12632">
        <v>4293</v>
      </c>
      <c r="G12632">
        <v>3711</v>
      </c>
      <c r="H12632">
        <f t="shared" si="395"/>
        <v>582</v>
      </c>
      <c r="I12632">
        <v>1</v>
      </c>
    </row>
    <row r="12633" spans="1:9" x14ac:dyDescent="0.25">
      <c r="A12633">
        <f t="shared" si="394"/>
        <v>38829</v>
      </c>
      <c r="B12633">
        <v>38829</v>
      </c>
      <c r="C12633">
        <v>37500</v>
      </c>
      <c r="D12633">
        <v>17836</v>
      </c>
      <c r="E12633">
        <v>4037</v>
      </c>
      <c r="F12633">
        <v>19023</v>
      </c>
      <c r="G12633">
        <v>15674</v>
      </c>
      <c r="H12633">
        <f t="shared" si="395"/>
        <v>3349</v>
      </c>
      <c r="I12633">
        <v>1</v>
      </c>
    </row>
    <row r="12634" spans="1:9" x14ac:dyDescent="0.25">
      <c r="A12634">
        <f t="shared" si="394"/>
        <v>38833</v>
      </c>
      <c r="B12634">
        <v>38833</v>
      </c>
      <c r="C12634">
        <v>31189</v>
      </c>
      <c r="D12634">
        <v>2587</v>
      </c>
      <c r="E12634">
        <v>647</v>
      </c>
      <c r="F12634">
        <v>2587</v>
      </c>
      <c r="G12634">
        <v>2471</v>
      </c>
      <c r="H12634">
        <f t="shared" si="395"/>
        <v>116</v>
      </c>
      <c r="I12634">
        <v>1</v>
      </c>
    </row>
    <row r="12635" spans="1:9" x14ac:dyDescent="0.25">
      <c r="A12635">
        <f t="shared" si="394"/>
        <v>38834</v>
      </c>
      <c r="B12635">
        <v>38834</v>
      </c>
      <c r="C12635">
        <v>42016</v>
      </c>
      <c r="D12635">
        <v>28027</v>
      </c>
      <c r="E12635">
        <v>4069</v>
      </c>
      <c r="F12635">
        <v>28781</v>
      </c>
      <c r="G12635">
        <v>23294</v>
      </c>
      <c r="H12635">
        <f t="shared" si="395"/>
        <v>5487</v>
      </c>
      <c r="I12635">
        <v>1</v>
      </c>
    </row>
    <row r="12636" spans="1:9" x14ac:dyDescent="0.25">
      <c r="A12636">
        <f t="shared" si="394"/>
        <v>38838</v>
      </c>
      <c r="B12636">
        <v>38838</v>
      </c>
      <c r="C12636">
        <v>17453</v>
      </c>
      <c r="D12636">
        <v>1281</v>
      </c>
      <c r="E12636">
        <v>558</v>
      </c>
      <c r="F12636">
        <v>1281</v>
      </c>
      <c r="G12636">
        <v>1258</v>
      </c>
      <c r="H12636">
        <f t="shared" si="395"/>
        <v>23</v>
      </c>
      <c r="I12636">
        <v>1</v>
      </c>
    </row>
    <row r="12637" spans="1:9" x14ac:dyDescent="0.25">
      <c r="A12637">
        <f t="shared" si="394"/>
        <v>38841</v>
      </c>
      <c r="B12637">
        <v>38841</v>
      </c>
      <c r="C12637">
        <v>37908</v>
      </c>
      <c r="D12637">
        <v>3296</v>
      </c>
      <c r="E12637">
        <v>728</v>
      </c>
      <c r="F12637">
        <v>3296</v>
      </c>
      <c r="G12637">
        <v>2228</v>
      </c>
      <c r="H12637">
        <f t="shared" si="395"/>
        <v>1068</v>
      </c>
      <c r="I12637">
        <v>1</v>
      </c>
    </row>
    <row r="12638" spans="1:9" x14ac:dyDescent="0.25">
      <c r="A12638">
        <f t="shared" si="394"/>
        <v>38843</v>
      </c>
      <c r="B12638">
        <v>38843</v>
      </c>
      <c r="C12638">
        <v>36660</v>
      </c>
      <c r="D12638">
        <v>10334</v>
      </c>
      <c r="E12638">
        <v>1830</v>
      </c>
      <c r="F12638">
        <v>11345</v>
      </c>
      <c r="G12638">
        <v>9658</v>
      </c>
      <c r="H12638">
        <f t="shared" si="395"/>
        <v>1687</v>
      </c>
      <c r="I12638">
        <v>1</v>
      </c>
    </row>
    <row r="12639" spans="1:9" x14ac:dyDescent="0.25">
      <c r="A12639">
        <f t="shared" si="394"/>
        <v>38844</v>
      </c>
      <c r="B12639">
        <v>38844</v>
      </c>
      <c r="C12639">
        <v>37143</v>
      </c>
      <c r="D12639">
        <v>219</v>
      </c>
      <c r="E12639">
        <v>64</v>
      </c>
      <c r="F12639">
        <v>219</v>
      </c>
      <c r="G12639">
        <v>219</v>
      </c>
      <c r="H12639">
        <f t="shared" si="395"/>
        <v>0</v>
      </c>
      <c r="I12639">
        <v>1</v>
      </c>
    </row>
    <row r="12640" spans="1:9" x14ac:dyDescent="0.25">
      <c r="A12640">
        <f t="shared" si="394"/>
        <v>38846</v>
      </c>
      <c r="B12640">
        <v>38846</v>
      </c>
      <c r="C12640">
        <v>48585</v>
      </c>
      <c r="D12640">
        <v>2412</v>
      </c>
      <c r="E12640">
        <v>328</v>
      </c>
      <c r="F12640">
        <v>2412</v>
      </c>
      <c r="G12640">
        <v>2282</v>
      </c>
      <c r="H12640">
        <f t="shared" si="395"/>
        <v>130</v>
      </c>
      <c r="I12640">
        <v>1</v>
      </c>
    </row>
    <row r="12641" spans="1:9" x14ac:dyDescent="0.25">
      <c r="A12641">
        <f t="shared" si="394"/>
        <v>38847</v>
      </c>
      <c r="B12641">
        <v>38847</v>
      </c>
      <c r="C12641">
        <v>44026</v>
      </c>
      <c r="D12641">
        <v>3342</v>
      </c>
      <c r="E12641">
        <v>204</v>
      </c>
      <c r="F12641">
        <v>3346</v>
      </c>
      <c r="G12641">
        <v>3225</v>
      </c>
      <c r="H12641">
        <f t="shared" si="395"/>
        <v>121</v>
      </c>
      <c r="I12641">
        <v>1</v>
      </c>
    </row>
    <row r="12642" spans="1:9" x14ac:dyDescent="0.25">
      <c r="A12642">
        <f t="shared" si="394"/>
        <v>38848</v>
      </c>
      <c r="B12642">
        <v>38848</v>
      </c>
      <c r="C12642">
        <v>47885</v>
      </c>
      <c r="D12642">
        <v>580</v>
      </c>
      <c r="E12642">
        <v>126</v>
      </c>
      <c r="F12642">
        <v>580</v>
      </c>
      <c r="G12642">
        <v>529</v>
      </c>
      <c r="H12642">
        <f t="shared" si="395"/>
        <v>51</v>
      </c>
      <c r="I12642">
        <v>1</v>
      </c>
    </row>
    <row r="12643" spans="1:9" x14ac:dyDescent="0.25">
      <c r="A12643">
        <f t="shared" si="394"/>
        <v>38849</v>
      </c>
      <c r="B12643">
        <v>38849</v>
      </c>
      <c r="C12643">
        <v>60000</v>
      </c>
      <c r="D12643">
        <v>6708</v>
      </c>
      <c r="E12643">
        <v>676</v>
      </c>
      <c r="F12643">
        <v>6708</v>
      </c>
      <c r="G12643">
        <v>5855</v>
      </c>
      <c r="H12643">
        <f t="shared" si="395"/>
        <v>853</v>
      </c>
      <c r="I12643">
        <v>1</v>
      </c>
    </row>
    <row r="12644" spans="1:9" x14ac:dyDescent="0.25">
      <c r="A12644">
        <f t="shared" si="394"/>
        <v>38850</v>
      </c>
      <c r="B12644">
        <v>38850</v>
      </c>
      <c r="C12644">
        <v>33883</v>
      </c>
      <c r="D12644">
        <v>2726</v>
      </c>
      <c r="E12644">
        <v>752</v>
      </c>
      <c r="F12644">
        <v>2726</v>
      </c>
      <c r="G12644">
        <v>1851</v>
      </c>
      <c r="H12644">
        <f t="shared" si="395"/>
        <v>875</v>
      </c>
      <c r="I12644">
        <v>1</v>
      </c>
    </row>
    <row r="12645" spans="1:9" x14ac:dyDescent="0.25">
      <c r="A12645">
        <f t="shared" si="394"/>
        <v>38851</v>
      </c>
      <c r="B12645">
        <v>38851</v>
      </c>
      <c r="C12645">
        <v>38500</v>
      </c>
      <c r="D12645">
        <v>7601</v>
      </c>
      <c r="E12645">
        <v>1489</v>
      </c>
      <c r="F12645">
        <v>8006</v>
      </c>
      <c r="G12645">
        <v>3997</v>
      </c>
      <c r="H12645">
        <f t="shared" si="395"/>
        <v>4009</v>
      </c>
      <c r="I12645">
        <v>1</v>
      </c>
    </row>
    <row r="12646" spans="1:9" x14ac:dyDescent="0.25">
      <c r="A12646">
        <f t="shared" si="394"/>
        <v>38852</v>
      </c>
      <c r="B12646">
        <v>38852</v>
      </c>
      <c r="C12646">
        <v>40938</v>
      </c>
      <c r="D12646">
        <v>8810</v>
      </c>
      <c r="E12646">
        <v>1531</v>
      </c>
      <c r="F12646">
        <v>9049</v>
      </c>
      <c r="G12646">
        <v>8401</v>
      </c>
      <c r="H12646">
        <f t="shared" si="395"/>
        <v>648</v>
      </c>
      <c r="I12646">
        <v>1</v>
      </c>
    </row>
    <row r="12647" spans="1:9" x14ac:dyDescent="0.25">
      <c r="A12647">
        <f t="shared" si="394"/>
        <v>38855</v>
      </c>
      <c r="B12647">
        <v>38855</v>
      </c>
      <c r="C12647">
        <v>56397</v>
      </c>
      <c r="D12647">
        <v>4220</v>
      </c>
      <c r="E12647">
        <v>363</v>
      </c>
      <c r="F12647">
        <v>4248</v>
      </c>
      <c r="G12647">
        <v>4061</v>
      </c>
      <c r="H12647">
        <f t="shared" si="395"/>
        <v>187</v>
      </c>
      <c r="I12647">
        <v>1</v>
      </c>
    </row>
    <row r="12648" spans="1:9" x14ac:dyDescent="0.25">
      <c r="A12648">
        <f t="shared" si="394"/>
        <v>38856</v>
      </c>
      <c r="B12648">
        <v>38856</v>
      </c>
      <c r="C12648">
        <v>54750</v>
      </c>
      <c r="D12648">
        <v>1901</v>
      </c>
      <c r="E12648">
        <v>301</v>
      </c>
      <c r="F12648">
        <v>1901</v>
      </c>
      <c r="G12648">
        <v>1901</v>
      </c>
      <c r="H12648">
        <f t="shared" si="395"/>
        <v>0</v>
      </c>
      <c r="I12648">
        <v>1</v>
      </c>
    </row>
    <row r="12649" spans="1:9" x14ac:dyDescent="0.25">
      <c r="A12649">
        <f t="shared" si="394"/>
        <v>38857</v>
      </c>
      <c r="B12649">
        <v>38857</v>
      </c>
      <c r="C12649">
        <v>55096</v>
      </c>
      <c r="D12649">
        <v>4072</v>
      </c>
      <c r="E12649">
        <v>333</v>
      </c>
      <c r="F12649">
        <v>4081</v>
      </c>
      <c r="G12649">
        <v>3927</v>
      </c>
      <c r="H12649">
        <f t="shared" si="395"/>
        <v>154</v>
      </c>
      <c r="I12649">
        <v>1</v>
      </c>
    </row>
    <row r="12650" spans="1:9" x14ac:dyDescent="0.25">
      <c r="A12650">
        <f t="shared" si="394"/>
        <v>38858</v>
      </c>
      <c r="B12650">
        <v>38858</v>
      </c>
      <c r="C12650">
        <v>42765</v>
      </c>
      <c r="D12650">
        <v>7245</v>
      </c>
      <c r="E12650">
        <v>882</v>
      </c>
      <c r="F12650">
        <v>7275</v>
      </c>
      <c r="G12650">
        <v>5120</v>
      </c>
      <c r="H12650">
        <f t="shared" si="395"/>
        <v>2155</v>
      </c>
      <c r="I12650">
        <v>1</v>
      </c>
    </row>
    <row r="12651" spans="1:9" x14ac:dyDescent="0.25">
      <c r="A12651">
        <f t="shared" si="394"/>
        <v>38859</v>
      </c>
      <c r="B12651">
        <v>38859</v>
      </c>
      <c r="C12651">
        <v>56382</v>
      </c>
      <c r="D12651">
        <v>1006</v>
      </c>
      <c r="E12651">
        <v>129</v>
      </c>
      <c r="F12651">
        <v>1006</v>
      </c>
      <c r="G12651">
        <v>995</v>
      </c>
      <c r="H12651">
        <f t="shared" si="395"/>
        <v>11</v>
      </c>
      <c r="I12651">
        <v>1</v>
      </c>
    </row>
    <row r="12652" spans="1:9" x14ac:dyDescent="0.25">
      <c r="A12652">
        <f t="shared" si="394"/>
        <v>38860</v>
      </c>
      <c r="B12652">
        <v>38860</v>
      </c>
      <c r="C12652">
        <v>34398</v>
      </c>
      <c r="D12652">
        <v>6186</v>
      </c>
      <c r="E12652">
        <v>1313</v>
      </c>
      <c r="F12652">
        <v>6248</v>
      </c>
      <c r="G12652">
        <v>2354</v>
      </c>
      <c r="H12652">
        <f t="shared" si="395"/>
        <v>3894</v>
      </c>
      <c r="I12652">
        <v>1</v>
      </c>
    </row>
    <row r="12653" spans="1:9" x14ac:dyDescent="0.25">
      <c r="A12653">
        <f t="shared" si="394"/>
        <v>38862</v>
      </c>
      <c r="B12653">
        <v>38862</v>
      </c>
      <c r="C12653">
        <v>44691</v>
      </c>
      <c r="D12653">
        <v>2623</v>
      </c>
      <c r="E12653">
        <v>341</v>
      </c>
      <c r="F12653">
        <v>2623</v>
      </c>
      <c r="G12653">
        <v>1637</v>
      </c>
      <c r="H12653">
        <f t="shared" si="395"/>
        <v>986</v>
      </c>
      <c r="I12653">
        <v>1</v>
      </c>
    </row>
    <row r="12654" spans="1:9" x14ac:dyDescent="0.25">
      <c r="A12654">
        <f t="shared" si="394"/>
        <v>38863</v>
      </c>
      <c r="B12654">
        <v>38863</v>
      </c>
      <c r="C12654">
        <v>44352</v>
      </c>
      <c r="D12654">
        <v>20240</v>
      </c>
      <c r="E12654">
        <v>3579</v>
      </c>
      <c r="F12654">
        <v>20560</v>
      </c>
      <c r="G12654">
        <v>15469</v>
      </c>
      <c r="H12654">
        <f t="shared" si="395"/>
        <v>5091</v>
      </c>
      <c r="I12654">
        <v>1</v>
      </c>
    </row>
    <row r="12655" spans="1:9" x14ac:dyDescent="0.25">
      <c r="A12655">
        <f t="shared" si="394"/>
        <v>38864</v>
      </c>
      <c r="B12655">
        <v>38864</v>
      </c>
      <c r="C12655">
        <v>44107</v>
      </c>
      <c r="D12655">
        <v>1813</v>
      </c>
      <c r="E12655">
        <v>149</v>
      </c>
      <c r="F12655">
        <v>1813</v>
      </c>
      <c r="G12655">
        <v>1800</v>
      </c>
      <c r="H12655">
        <f t="shared" si="395"/>
        <v>13</v>
      </c>
      <c r="I12655">
        <v>1</v>
      </c>
    </row>
    <row r="12656" spans="1:9" x14ac:dyDescent="0.25">
      <c r="A12656">
        <f t="shared" si="394"/>
        <v>38865</v>
      </c>
      <c r="B12656">
        <v>38865</v>
      </c>
      <c r="C12656">
        <v>43918</v>
      </c>
      <c r="D12656">
        <v>4693</v>
      </c>
      <c r="E12656">
        <v>720</v>
      </c>
      <c r="F12656">
        <v>4754</v>
      </c>
      <c r="G12656">
        <v>4014</v>
      </c>
      <c r="H12656">
        <f t="shared" si="395"/>
        <v>740</v>
      </c>
      <c r="I12656">
        <v>1</v>
      </c>
    </row>
    <row r="12657" spans="1:9" x14ac:dyDescent="0.25">
      <c r="A12657">
        <f t="shared" si="394"/>
        <v>38866</v>
      </c>
      <c r="B12657">
        <v>38866</v>
      </c>
      <c r="C12657">
        <v>65635</v>
      </c>
      <c r="D12657">
        <v>11941</v>
      </c>
      <c r="E12657">
        <v>1101</v>
      </c>
      <c r="F12657">
        <v>11959</v>
      </c>
      <c r="G12657">
        <v>9870</v>
      </c>
      <c r="H12657">
        <f t="shared" si="395"/>
        <v>2089</v>
      </c>
      <c r="I12657">
        <v>1</v>
      </c>
    </row>
    <row r="12658" spans="1:9" x14ac:dyDescent="0.25">
      <c r="A12658">
        <f t="shared" si="394"/>
        <v>38868</v>
      </c>
      <c r="B12658">
        <v>38868</v>
      </c>
      <c r="C12658">
        <v>37398</v>
      </c>
      <c r="D12658">
        <v>6396</v>
      </c>
      <c r="E12658">
        <v>1074</v>
      </c>
      <c r="F12658">
        <v>6396</v>
      </c>
      <c r="G12658">
        <v>3446</v>
      </c>
      <c r="H12658">
        <f t="shared" si="395"/>
        <v>2950</v>
      </c>
      <c r="I12658">
        <v>1</v>
      </c>
    </row>
    <row r="12659" spans="1:9" x14ac:dyDescent="0.25">
      <c r="A12659">
        <f t="shared" si="394"/>
        <v>38869</v>
      </c>
      <c r="B12659">
        <v>38869</v>
      </c>
      <c r="C12659">
        <v>29167</v>
      </c>
      <c r="D12659">
        <v>533</v>
      </c>
      <c r="E12659">
        <v>153</v>
      </c>
      <c r="F12659">
        <v>533</v>
      </c>
      <c r="G12659">
        <v>376</v>
      </c>
      <c r="H12659">
        <f t="shared" si="395"/>
        <v>157</v>
      </c>
      <c r="I12659">
        <v>1</v>
      </c>
    </row>
    <row r="12660" spans="1:9" x14ac:dyDescent="0.25">
      <c r="A12660">
        <f t="shared" si="394"/>
        <v>38870</v>
      </c>
      <c r="B12660">
        <v>38870</v>
      </c>
      <c r="C12660">
        <v>44097</v>
      </c>
      <c r="D12660">
        <v>2846</v>
      </c>
      <c r="E12660">
        <v>395</v>
      </c>
      <c r="F12660">
        <v>2887</v>
      </c>
      <c r="G12660">
        <v>2733</v>
      </c>
      <c r="H12660">
        <f t="shared" si="395"/>
        <v>154</v>
      </c>
      <c r="I12660">
        <v>1</v>
      </c>
    </row>
    <row r="12661" spans="1:9" x14ac:dyDescent="0.25">
      <c r="A12661">
        <f t="shared" si="394"/>
        <v>38871</v>
      </c>
      <c r="B12661">
        <v>38871</v>
      </c>
      <c r="C12661">
        <v>61484</v>
      </c>
      <c r="D12661">
        <v>2130</v>
      </c>
      <c r="E12661">
        <v>224</v>
      </c>
      <c r="F12661">
        <v>2130</v>
      </c>
      <c r="G12661">
        <v>1969</v>
      </c>
      <c r="H12661">
        <f t="shared" si="395"/>
        <v>161</v>
      </c>
      <c r="I12661">
        <v>1</v>
      </c>
    </row>
    <row r="12662" spans="1:9" x14ac:dyDescent="0.25">
      <c r="A12662">
        <f t="shared" si="394"/>
        <v>38873</v>
      </c>
      <c r="B12662">
        <v>38873</v>
      </c>
      <c r="C12662">
        <v>37411</v>
      </c>
      <c r="D12662">
        <v>2930</v>
      </c>
      <c r="E12662">
        <v>549</v>
      </c>
      <c r="F12662">
        <v>2939</v>
      </c>
      <c r="G12662">
        <v>2513</v>
      </c>
      <c r="H12662">
        <f t="shared" si="395"/>
        <v>426</v>
      </c>
      <c r="I12662">
        <v>1</v>
      </c>
    </row>
    <row r="12663" spans="1:9" x14ac:dyDescent="0.25">
      <c r="A12663">
        <f t="shared" si="394"/>
        <v>38876</v>
      </c>
      <c r="B12663">
        <v>38876</v>
      </c>
      <c r="C12663">
        <v>32361</v>
      </c>
      <c r="D12663">
        <v>1384</v>
      </c>
      <c r="E12663">
        <v>214</v>
      </c>
      <c r="F12663">
        <v>1385</v>
      </c>
      <c r="G12663">
        <v>1383</v>
      </c>
      <c r="H12663">
        <f t="shared" si="395"/>
        <v>2</v>
      </c>
      <c r="I12663">
        <v>1</v>
      </c>
    </row>
    <row r="12664" spans="1:9" x14ac:dyDescent="0.25">
      <c r="A12664">
        <f t="shared" si="394"/>
        <v>38878</v>
      </c>
      <c r="B12664">
        <v>38878</v>
      </c>
      <c r="C12664">
        <v>37330</v>
      </c>
      <c r="D12664">
        <v>3046</v>
      </c>
      <c r="E12664">
        <v>731</v>
      </c>
      <c r="F12664">
        <v>3111</v>
      </c>
      <c r="G12664">
        <v>2084</v>
      </c>
      <c r="H12664">
        <f t="shared" si="395"/>
        <v>1027</v>
      </c>
      <c r="I12664">
        <v>1</v>
      </c>
    </row>
    <row r="12665" spans="1:9" x14ac:dyDescent="0.25">
      <c r="A12665">
        <f t="shared" si="394"/>
        <v>38879</v>
      </c>
      <c r="B12665">
        <v>38879</v>
      </c>
      <c r="C12665">
        <v>21779</v>
      </c>
      <c r="D12665">
        <v>786</v>
      </c>
      <c r="E12665">
        <v>311</v>
      </c>
      <c r="F12665">
        <v>786</v>
      </c>
      <c r="G12665">
        <v>176</v>
      </c>
      <c r="H12665">
        <f t="shared" si="395"/>
        <v>610</v>
      </c>
      <c r="I12665">
        <v>1</v>
      </c>
    </row>
    <row r="12666" spans="1:9" x14ac:dyDescent="0.25">
      <c r="A12666">
        <f t="shared" si="394"/>
        <v>38901</v>
      </c>
      <c r="B12666">
        <v>38901</v>
      </c>
      <c r="C12666">
        <v>37496</v>
      </c>
      <c r="D12666">
        <v>17785</v>
      </c>
      <c r="E12666">
        <v>3947</v>
      </c>
      <c r="F12666">
        <v>18168</v>
      </c>
      <c r="G12666">
        <v>9265</v>
      </c>
      <c r="H12666">
        <f t="shared" si="395"/>
        <v>8903</v>
      </c>
      <c r="I12666">
        <v>1</v>
      </c>
    </row>
    <row r="12667" spans="1:9" x14ac:dyDescent="0.25">
      <c r="A12667">
        <f t="shared" si="394"/>
        <v>38913</v>
      </c>
      <c r="B12667">
        <v>38913</v>
      </c>
      <c r="C12667">
        <v>46071</v>
      </c>
      <c r="D12667">
        <v>460</v>
      </c>
      <c r="E12667">
        <v>52</v>
      </c>
      <c r="F12667">
        <v>460</v>
      </c>
      <c r="G12667">
        <v>447</v>
      </c>
      <c r="H12667">
        <f t="shared" si="395"/>
        <v>13</v>
      </c>
      <c r="I12667">
        <v>1</v>
      </c>
    </row>
    <row r="12668" spans="1:9" x14ac:dyDescent="0.25">
      <c r="A12668">
        <f t="shared" si="394"/>
        <v>38914</v>
      </c>
      <c r="B12668">
        <v>38914</v>
      </c>
      <c r="C12668">
        <v>52857</v>
      </c>
      <c r="D12668">
        <v>892</v>
      </c>
      <c r="E12668">
        <v>185</v>
      </c>
      <c r="F12668">
        <v>894</v>
      </c>
      <c r="G12668">
        <v>672</v>
      </c>
      <c r="H12668">
        <f t="shared" si="395"/>
        <v>222</v>
      </c>
      <c r="I12668">
        <v>1</v>
      </c>
    </row>
    <row r="12669" spans="1:9" x14ac:dyDescent="0.25">
      <c r="A12669">
        <f t="shared" si="394"/>
        <v>38915</v>
      </c>
      <c r="B12669">
        <v>38915</v>
      </c>
      <c r="C12669">
        <v>41933</v>
      </c>
      <c r="D12669">
        <v>3422</v>
      </c>
      <c r="E12669">
        <v>697</v>
      </c>
      <c r="F12669">
        <v>3422</v>
      </c>
      <c r="G12669">
        <v>2312</v>
      </c>
      <c r="H12669">
        <f t="shared" si="395"/>
        <v>1110</v>
      </c>
      <c r="I12669">
        <v>1</v>
      </c>
    </row>
    <row r="12670" spans="1:9" x14ac:dyDescent="0.25">
      <c r="A12670">
        <f t="shared" si="394"/>
        <v>38916</v>
      </c>
      <c r="B12670">
        <v>38916</v>
      </c>
      <c r="C12670">
        <v>34097</v>
      </c>
      <c r="D12670">
        <v>4836</v>
      </c>
      <c r="E12670">
        <v>1276</v>
      </c>
      <c r="F12670">
        <v>4945</v>
      </c>
      <c r="G12670">
        <v>2702</v>
      </c>
      <c r="H12670">
        <f t="shared" si="395"/>
        <v>2243</v>
      </c>
      <c r="I12670">
        <v>1</v>
      </c>
    </row>
    <row r="12671" spans="1:9" x14ac:dyDescent="0.25">
      <c r="A12671">
        <f t="shared" si="394"/>
        <v>38917</v>
      </c>
      <c r="B12671">
        <v>38917</v>
      </c>
      <c r="C12671">
        <v>52042</v>
      </c>
      <c r="D12671">
        <v>2930</v>
      </c>
      <c r="E12671">
        <v>504</v>
      </c>
      <c r="F12671">
        <v>2930</v>
      </c>
      <c r="G12671">
        <v>1972</v>
      </c>
      <c r="H12671">
        <f t="shared" si="395"/>
        <v>958</v>
      </c>
      <c r="I12671">
        <v>1</v>
      </c>
    </row>
    <row r="12672" spans="1:9" x14ac:dyDescent="0.25">
      <c r="A12672">
        <f t="shared" si="394"/>
        <v>38920</v>
      </c>
      <c r="B12672">
        <v>38920</v>
      </c>
      <c r="D12672">
        <v>576</v>
      </c>
      <c r="E12672">
        <v>331</v>
      </c>
      <c r="F12672">
        <v>576</v>
      </c>
      <c r="G12672">
        <v>315</v>
      </c>
      <c r="H12672">
        <f t="shared" si="395"/>
        <v>261</v>
      </c>
      <c r="I12672">
        <v>1</v>
      </c>
    </row>
    <row r="12673" spans="1:9" x14ac:dyDescent="0.25">
      <c r="A12673">
        <f t="shared" si="394"/>
        <v>38921</v>
      </c>
      <c r="B12673">
        <v>38921</v>
      </c>
      <c r="C12673">
        <v>37604</v>
      </c>
      <c r="D12673">
        <v>4466</v>
      </c>
      <c r="E12673">
        <v>1153</v>
      </c>
      <c r="F12673">
        <v>4609</v>
      </c>
      <c r="G12673">
        <v>1762</v>
      </c>
      <c r="H12673">
        <f t="shared" si="395"/>
        <v>2847</v>
      </c>
      <c r="I12673">
        <v>1</v>
      </c>
    </row>
    <row r="12674" spans="1:9" x14ac:dyDescent="0.25">
      <c r="A12674">
        <f t="shared" si="394"/>
        <v>38922</v>
      </c>
      <c r="B12674">
        <v>38922</v>
      </c>
      <c r="C12674">
        <v>39714</v>
      </c>
      <c r="D12674">
        <v>2999</v>
      </c>
      <c r="E12674">
        <v>809</v>
      </c>
      <c r="F12674">
        <v>3004</v>
      </c>
      <c r="G12674">
        <v>1788</v>
      </c>
      <c r="H12674">
        <f t="shared" si="395"/>
        <v>1216</v>
      </c>
      <c r="I12674">
        <v>1</v>
      </c>
    </row>
    <row r="12675" spans="1:9" x14ac:dyDescent="0.25">
      <c r="A12675">
        <f t="shared" ref="A12675:A12738" si="396">B12675</f>
        <v>38923</v>
      </c>
      <c r="B12675">
        <v>38923</v>
      </c>
      <c r="C12675">
        <v>70385</v>
      </c>
      <c r="D12675">
        <v>912</v>
      </c>
      <c r="E12675">
        <v>31</v>
      </c>
      <c r="F12675">
        <v>912</v>
      </c>
      <c r="G12675">
        <v>523</v>
      </c>
      <c r="H12675">
        <f t="shared" ref="H12675:H12738" si="397">F12675-G12675</f>
        <v>389</v>
      </c>
      <c r="I12675">
        <v>1</v>
      </c>
    </row>
    <row r="12676" spans="1:9" x14ac:dyDescent="0.25">
      <c r="A12676">
        <f t="shared" si="396"/>
        <v>38924</v>
      </c>
      <c r="B12676">
        <v>38924</v>
      </c>
      <c r="C12676">
        <v>15400</v>
      </c>
      <c r="D12676">
        <v>574</v>
      </c>
      <c r="E12676">
        <v>324</v>
      </c>
      <c r="F12676">
        <v>574</v>
      </c>
      <c r="G12676">
        <v>84</v>
      </c>
      <c r="H12676">
        <f t="shared" si="397"/>
        <v>490</v>
      </c>
      <c r="I12676">
        <v>1</v>
      </c>
    </row>
    <row r="12677" spans="1:9" x14ac:dyDescent="0.25">
      <c r="A12677">
        <f t="shared" si="396"/>
        <v>38925</v>
      </c>
      <c r="B12677">
        <v>38925</v>
      </c>
      <c r="C12677">
        <v>32692</v>
      </c>
      <c r="D12677">
        <v>2599</v>
      </c>
      <c r="E12677">
        <v>575</v>
      </c>
      <c r="F12677">
        <v>2599</v>
      </c>
      <c r="G12677">
        <v>1424</v>
      </c>
      <c r="H12677">
        <f t="shared" si="397"/>
        <v>1175</v>
      </c>
      <c r="I12677">
        <v>1</v>
      </c>
    </row>
    <row r="12678" spans="1:9" x14ac:dyDescent="0.25">
      <c r="A12678">
        <f t="shared" si="396"/>
        <v>38927</v>
      </c>
      <c r="B12678">
        <v>38927</v>
      </c>
      <c r="D12678">
        <v>1325</v>
      </c>
      <c r="E12678">
        <v>398</v>
      </c>
      <c r="F12678">
        <v>1325</v>
      </c>
      <c r="G12678">
        <v>816</v>
      </c>
      <c r="H12678">
        <f t="shared" si="397"/>
        <v>509</v>
      </c>
      <c r="I12678">
        <v>1</v>
      </c>
    </row>
    <row r="12679" spans="1:9" x14ac:dyDescent="0.25">
      <c r="A12679">
        <f t="shared" si="396"/>
        <v>38928</v>
      </c>
      <c r="B12679">
        <v>38928</v>
      </c>
      <c r="C12679">
        <v>11361</v>
      </c>
      <c r="D12679">
        <v>321</v>
      </c>
      <c r="E12679">
        <v>286</v>
      </c>
      <c r="F12679">
        <v>321</v>
      </c>
      <c r="G12679">
        <v>0</v>
      </c>
      <c r="H12679">
        <f t="shared" si="397"/>
        <v>321</v>
      </c>
      <c r="I12679">
        <v>1</v>
      </c>
    </row>
    <row r="12680" spans="1:9" x14ac:dyDescent="0.25">
      <c r="A12680">
        <f t="shared" si="396"/>
        <v>38929</v>
      </c>
      <c r="B12680">
        <v>38929</v>
      </c>
      <c r="C12680">
        <v>42664</v>
      </c>
      <c r="D12680">
        <v>1471</v>
      </c>
      <c r="E12680">
        <v>224</v>
      </c>
      <c r="F12680">
        <v>1471</v>
      </c>
      <c r="G12680">
        <v>1049</v>
      </c>
      <c r="H12680">
        <f t="shared" si="397"/>
        <v>422</v>
      </c>
      <c r="I12680">
        <v>1</v>
      </c>
    </row>
    <row r="12681" spans="1:9" x14ac:dyDescent="0.25">
      <c r="A12681">
        <f t="shared" si="396"/>
        <v>38930</v>
      </c>
      <c r="B12681">
        <v>38930</v>
      </c>
      <c r="C12681">
        <v>27479</v>
      </c>
      <c r="D12681">
        <v>22932</v>
      </c>
      <c r="E12681">
        <v>8183</v>
      </c>
      <c r="F12681">
        <v>23445</v>
      </c>
      <c r="G12681">
        <v>6076</v>
      </c>
      <c r="H12681">
        <f t="shared" si="397"/>
        <v>17369</v>
      </c>
      <c r="I12681">
        <v>1</v>
      </c>
    </row>
    <row r="12682" spans="1:9" x14ac:dyDescent="0.25">
      <c r="A12682">
        <f t="shared" si="396"/>
        <v>38940</v>
      </c>
      <c r="B12682">
        <v>38940</v>
      </c>
      <c r="C12682">
        <v>46909</v>
      </c>
      <c r="D12682">
        <v>1705</v>
      </c>
      <c r="E12682">
        <v>135</v>
      </c>
      <c r="F12682">
        <v>1705</v>
      </c>
      <c r="G12682">
        <v>1509</v>
      </c>
      <c r="H12682">
        <f t="shared" si="397"/>
        <v>196</v>
      </c>
      <c r="I12682">
        <v>1</v>
      </c>
    </row>
    <row r="12683" spans="1:9" x14ac:dyDescent="0.25">
      <c r="A12683">
        <f t="shared" si="396"/>
        <v>38941</v>
      </c>
      <c r="B12683">
        <v>38941</v>
      </c>
      <c r="C12683">
        <v>20400</v>
      </c>
      <c r="D12683">
        <v>3482</v>
      </c>
      <c r="E12683">
        <v>1446</v>
      </c>
      <c r="F12683">
        <v>4265</v>
      </c>
      <c r="G12683">
        <v>325</v>
      </c>
      <c r="H12683">
        <f t="shared" si="397"/>
        <v>3940</v>
      </c>
      <c r="I12683">
        <v>1</v>
      </c>
    </row>
    <row r="12684" spans="1:9" x14ac:dyDescent="0.25">
      <c r="A12684">
        <f t="shared" si="396"/>
        <v>38943</v>
      </c>
      <c r="B12684">
        <v>38943</v>
      </c>
      <c r="C12684">
        <v>70673</v>
      </c>
      <c r="D12684">
        <v>304</v>
      </c>
      <c r="E12684">
        <v>79</v>
      </c>
      <c r="F12684">
        <v>304</v>
      </c>
      <c r="G12684">
        <v>75</v>
      </c>
      <c r="H12684">
        <f t="shared" si="397"/>
        <v>229</v>
      </c>
      <c r="I12684">
        <v>1</v>
      </c>
    </row>
    <row r="12685" spans="1:9" x14ac:dyDescent="0.25">
      <c r="A12685">
        <f t="shared" si="396"/>
        <v>38944</v>
      </c>
      <c r="B12685">
        <v>38944</v>
      </c>
      <c r="C12685">
        <v>58580</v>
      </c>
      <c r="D12685">
        <v>362</v>
      </c>
      <c r="E12685">
        <v>0</v>
      </c>
      <c r="F12685">
        <v>362</v>
      </c>
      <c r="G12685">
        <v>303</v>
      </c>
      <c r="H12685">
        <f t="shared" si="397"/>
        <v>59</v>
      </c>
      <c r="I12685">
        <v>1</v>
      </c>
    </row>
    <row r="12686" spans="1:9" x14ac:dyDescent="0.25">
      <c r="A12686">
        <f t="shared" si="396"/>
        <v>38945</v>
      </c>
      <c r="B12686">
        <v>38945</v>
      </c>
      <c r="D12686">
        <v>64</v>
      </c>
      <c r="E12686">
        <v>14</v>
      </c>
      <c r="F12686">
        <v>64</v>
      </c>
      <c r="G12686">
        <v>50</v>
      </c>
      <c r="H12686">
        <f t="shared" si="397"/>
        <v>14</v>
      </c>
      <c r="I12686">
        <v>1</v>
      </c>
    </row>
    <row r="12687" spans="1:9" x14ac:dyDescent="0.25">
      <c r="A12687">
        <f t="shared" si="396"/>
        <v>38946</v>
      </c>
      <c r="B12687">
        <v>38946</v>
      </c>
      <c r="C12687">
        <v>12188</v>
      </c>
      <c r="D12687">
        <v>241</v>
      </c>
      <c r="E12687">
        <v>177</v>
      </c>
      <c r="F12687">
        <v>241</v>
      </c>
      <c r="G12687">
        <v>0</v>
      </c>
      <c r="H12687">
        <f t="shared" si="397"/>
        <v>241</v>
      </c>
      <c r="I12687">
        <v>1</v>
      </c>
    </row>
    <row r="12688" spans="1:9" x14ac:dyDescent="0.25">
      <c r="A12688">
        <f t="shared" si="396"/>
        <v>38947</v>
      </c>
      <c r="B12688">
        <v>38947</v>
      </c>
      <c r="D12688">
        <v>338</v>
      </c>
      <c r="E12688">
        <v>79</v>
      </c>
      <c r="F12688">
        <v>338</v>
      </c>
      <c r="G12688">
        <v>206</v>
      </c>
      <c r="H12688">
        <f t="shared" si="397"/>
        <v>132</v>
      </c>
      <c r="I12688">
        <v>1</v>
      </c>
    </row>
    <row r="12689" spans="1:9" x14ac:dyDescent="0.25">
      <c r="A12689">
        <f t="shared" si="396"/>
        <v>38948</v>
      </c>
      <c r="B12689">
        <v>38948</v>
      </c>
      <c r="C12689">
        <v>31964</v>
      </c>
      <c r="D12689">
        <v>2175</v>
      </c>
      <c r="E12689">
        <v>321</v>
      </c>
      <c r="F12689">
        <v>2175</v>
      </c>
      <c r="G12689">
        <v>1176</v>
      </c>
      <c r="H12689">
        <f t="shared" si="397"/>
        <v>999</v>
      </c>
      <c r="I12689">
        <v>1</v>
      </c>
    </row>
    <row r="12690" spans="1:9" x14ac:dyDescent="0.25">
      <c r="A12690">
        <f t="shared" si="396"/>
        <v>38949</v>
      </c>
      <c r="B12690">
        <v>38949</v>
      </c>
      <c r="C12690">
        <v>51602</v>
      </c>
      <c r="D12690">
        <v>341</v>
      </c>
      <c r="E12690">
        <v>36</v>
      </c>
      <c r="F12690">
        <v>341</v>
      </c>
      <c r="G12690">
        <v>305</v>
      </c>
      <c r="H12690">
        <f t="shared" si="397"/>
        <v>36</v>
      </c>
      <c r="I12690">
        <v>1</v>
      </c>
    </row>
    <row r="12691" spans="1:9" x14ac:dyDescent="0.25">
      <c r="A12691">
        <f t="shared" si="396"/>
        <v>38950</v>
      </c>
      <c r="B12691">
        <v>38950</v>
      </c>
      <c r="C12691">
        <v>14744</v>
      </c>
      <c r="D12691">
        <v>473</v>
      </c>
      <c r="E12691">
        <v>195</v>
      </c>
      <c r="F12691">
        <v>473</v>
      </c>
      <c r="G12691">
        <v>109</v>
      </c>
      <c r="H12691">
        <f t="shared" si="397"/>
        <v>364</v>
      </c>
      <c r="I12691">
        <v>1</v>
      </c>
    </row>
    <row r="12692" spans="1:9" x14ac:dyDescent="0.25">
      <c r="A12692">
        <f t="shared" si="396"/>
        <v>38951</v>
      </c>
      <c r="B12692">
        <v>38951</v>
      </c>
      <c r="C12692">
        <v>36250</v>
      </c>
      <c r="D12692">
        <v>968</v>
      </c>
      <c r="E12692">
        <v>100</v>
      </c>
      <c r="F12692">
        <v>1074</v>
      </c>
      <c r="G12692">
        <v>544</v>
      </c>
      <c r="H12692">
        <f t="shared" si="397"/>
        <v>530</v>
      </c>
      <c r="I12692">
        <v>1</v>
      </c>
    </row>
    <row r="12693" spans="1:9" x14ac:dyDescent="0.25">
      <c r="A12693">
        <f t="shared" si="396"/>
        <v>38952</v>
      </c>
      <c r="B12693">
        <v>38952</v>
      </c>
      <c r="C12693">
        <v>42500</v>
      </c>
      <c r="D12693">
        <v>421</v>
      </c>
      <c r="E12693">
        <v>106</v>
      </c>
      <c r="F12693">
        <v>421</v>
      </c>
      <c r="G12693">
        <v>203</v>
      </c>
      <c r="H12693">
        <f t="shared" si="397"/>
        <v>218</v>
      </c>
      <c r="I12693">
        <v>1</v>
      </c>
    </row>
    <row r="12694" spans="1:9" x14ac:dyDescent="0.25">
      <c r="A12694">
        <f t="shared" si="396"/>
        <v>38953</v>
      </c>
      <c r="B12694">
        <v>38953</v>
      </c>
      <c r="C12694">
        <v>49167</v>
      </c>
      <c r="D12694">
        <v>587</v>
      </c>
      <c r="E12694">
        <v>64</v>
      </c>
      <c r="F12694">
        <v>587</v>
      </c>
      <c r="G12694">
        <v>501</v>
      </c>
      <c r="H12694">
        <f t="shared" si="397"/>
        <v>86</v>
      </c>
      <c r="I12694">
        <v>1</v>
      </c>
    </row>
    <row r="12695" spans="1:9" x14ac:dyDescent="0.25">
      <c r="A12695">
        <f t="shared" si="396"/>
        <v>38954</v>
      </c>
      <c r="B12695">
        <v>38954</v>
      </c>
      <c r="C12695">
        <v>33538</v>
      </c>
      <c r="D12695">
        <v>1423</v>
      </c>
      <c r="E12695">
        <v>530</v>
      </c>
      <c r="F12695">
        <v>1432</v>
      </c>
      <c r="G12695">
        <v>630</v>
      </c>
      <c r="H12695">
        <f t="shared" si="397"/>
        <v>802</v>
      </c>
      <c r="I12695">
        <v>1</v>
      </c>
    </row>
    <row r="12696" spans="1:9" x14ac:dyDescent="0.25">
      <c r="A12696">
        <f t="shared" si="396"/>
        <v>38957</v>
      </c>
      <c r="B12696">
        <v>38957</v>
      </c>
      <c r="C12696">
        <v>40250</v>
      </c>
      <c r="D12696">
        <v>525</v>
      </c>
      <c r="E12696">
        <v>188</v>
      </c>
      <c r="F12696">
        <v>525</v>
      </c>
      <c r="G12696">
        <v>196</v>
      </c>
      <c r="H12696">
        <f t="shared" si="397"/>
        <v>329</v>
      </c>
      <c r="I12696">
        <v>1</v>
      </c>
    </row>
    <row r="12697" spans="1:9" x14ac:dyDescent="0.25">
      <c r="A12697">
        <f t="shared" si="396"/>
        <v>38958</v>
      </c>
      <c r="B12697">
        <v>38958</v>
      </c>
      <c r="D12697">
        <v>0</v>
      </c>
      <c r="E12697">
        <v>0</v>
      </c>
      <c r="F12697">
        <v>0</v>
      </c>
      <c r="G12697">
        <v>0</v>
      </c>
      <c r="H12697">
        <f t="shared" si="397"/>
        <v>0</v>
      </c>
      <c r="I12697">
        <v>1</v>
      </c>
    </row>
    <row r="12698" spans="1:9" x14ac:dyDescent="0.25">
      <c r="A12698">
        <f t="shared" si="396"/>
        <v>38961</v>
      </c>
      <c r="B12698">
        <v>38961</v>
      </c>
      <c r="C12698">
        <v>24489</v>
      </c>
      <c r="D12698">
        <v>825</v>
      </c>
      <c r="E12698">
        <v>200</v>
      </c>
      <c r="F12698">
        <v>825</v>
      </c>
      <c r="G12698">
        <v>534</v>
      </c>
      <c r="H12698">
        <f t="shared" si="397"/>
        <v>291</v>
      </c>
      <c r="I12698">
        <v>1</v>
      </c>
    </row>
    <row r="12699" spans="1:9" x14ac:dyDescent="0.25">
      <c r="A12699">
        <f t="shared" si="396"/>
        <v>38962</v>
      </c>
      <c r="B12699">
        <v>38962</v>
      </c>
      <c r="D12699">
        <v>136</v>
      </c>
      <c r="E12699">
        <v>74</v>
      </c>
      <c r="F12699">
        <v>136</v>
      </c>
      <c r="G12699">
        <v>0</v>
      </c>
      <c r="H12699">
        <f t="shared" si="397"/>
        <v>136</v>
      </c>
      <c r="I12699">
        <v>1</v>
      </c>
    </row>
    <row r="12700" spans="1:9" x14ac:dyDescent="0.25">
      <c r="A12700">
        <f t="shared" si="396"/>
        <v>38963</v>
      </c>
      <c r="B12700">
        <v>38963</v>
      </c>
      <c r="C12700">
        <v>41250</v>
      </c>
      <c r="D12700">
        <v>1609</v>
      </c>
      <c r="E12700">
        <v>368</v>
      </c>
      <c r="F12700">
        <v>3910</v>
      </c>
      <c r="G12700">
        <v>611</v>
      </c>
      <c r="H12700">
        <f t="shared" si="397"/>
        <v>3299</v>
      </c>
      <c r="I12700">
        <v>1</v>
      </c>
    </row>
    <row r="12701" spans="1:9" x14ac:dyDescent="0.25">
      <c r="A12701">
        <f t="shared" si="396"/>
        <v>38964</v>
      </c>
      <c r="B12701">
        <v>38964</v>
      </c>
      <c r="C12701">
        <v>68875</v>
      </c>
      <c r="D12701">
        <v>147</v>
      </c>
      <c r="E12701">
        <v>0</v>
      </c>
      <c r="F12701">
        <v>147</v>
      </c>
      <c r="G12701">
        <v>38</v>
      </c>
      <c r="H12701">
        <f t="shared" si="397"/>
        <v>109</v>
      </c>
      <c r="I12701">
        <v>1</v>
      </c>
    </row>
    <row r="12702" spans="1:9" x14ac:dyDescent="0.25">
      <c r="A12702">
        <f t="shared" si="396"/>
        <v>38965</v>
      </c>
      <c r="B12702">
        <v>38965</v>
      </c>
      <c r="C12702">
        <v>45044</v>
      </c>
      <c r="D12702">
        <v>8724</v>
      </c>
      <c r="E12702">
        <v>1371</v>
      </c>
      <c r="F12702">
        <v>8927</v>
      </c>
      <c r="G12702">
        <v>5714</v>
      </c>
      <c r="H12702">
        <f t="shared" si="397"/>
        <v>3213</v>
      </c>
      <c r="I12702">
        <v>1</v>
      </c>
    </row>
    <row r="12703" spans="1:9" x14ac:dyDescent="0.25">
      <c r="A12703">
        <f t="shared" si="396"/>
        <v>38966</v>
      </c>
      <c r="B12703">
        <v>38966</v>
      </c>
      <c r="C12703">
        <v>22589</v>
      </c>
      <c r="D12703">
        <v>918</v>
      </c>
      <c r="E12703">
        <v>357</v>
      </c>
      <c r="F12703">
        <v>925</v>
      </c>
      <c r="G12703">
        <v>117</v>
      </c>
      <c r="H12703">
        <f t="shared" si="397"/>
        <v>808</v>
      </c>
      <c r="I12703">
        <v>1</v>
      </c>
    </row>
    <row r="12704" spans="1:9" x14ac:dyDescent="0.25">
      <c r="A12704">
        <f t="shared" si="396"/>
        <v>38967</v>
      </c>
      <c r="B12704">
        <v>38967</v>
      </c>
      <c r="C12704">
        <v>42806</v>
      </c>
      <c r="D12704">
        <v>7126</v>
      </c>
      <c r="E12704">
        <v>1748</v>
      </c>
      <c r="F12704">
        <v>7397</v>
      </c>
      <c r="G12704">
        <v>3793</v>
      </c>
      <c r="H12704">
        <f t="shared" si="397"/>
        <v>3604</v>
      </c>
      <c r="I12704">
        <v>1</v>
      </c>
    </row>
    <row r="12705" spans="1:9" x14ac:dyDescent="0.25">
      <c r="A12705">
        <f t="shared" si="396"/>
        <v>39038</v>
      </c>
      <c r="B12705">
        <v>39038</v>
      </c>
      <c r="C12705">
        <v>28888</v>
      </c>
      <c r="D12705">
        <v>5613</v>
      </c>
      <c r="E12705">
        <v>1959</v>
      </c>
      <c r="F12705">
        <v>5703</v>
      </c>
      <c r="G12705">
        <v>995</v>
      </c>
      <c r="H12705">
        <f t="shared" si="397"/>
        <v>4708</v>
      </c>
      <c r="I12705">
        <v>1</v>
      </c>
    </row>
    <row r="12706" spans="1:9" x14ac:dyDescent="0.25">
      <c r="A12706">
        <f t="shared" si="396"/>
        <v>39039</v>
      </c>
      <c r="B12706">
        <v>39039</v>
      </c>
      <c r="C12706">
        <v>42679</v>
      </c>
      <c r="D12706">
        <v>1840</v>
      </c>
      <c r="E12706">
        <v>354</v>
      </c>
      <c r="F12706">
        <v>1840</v>
      </c>
      <c r="G12706">
        <v>1196</v>
      </c>
      <c r="H12706">
        <f t="shared" si="397"/>
        <v>644</v>
      </c>
      <c r="I12706">
        <v>1</v>
      </c>
    </row>
    <row r="12707" spans="1:9" x14ac:dyDescent="0.25">
      <c r="A12707">
        <f t="shared" si="396"/>
        <v>39040</v>
      </c>
      <c r="B12707">
        <v>39040</v>
      </c>
      <c r="C12707">
        <v>38957</v>
      </c>
      <c r="D12707">
        <v>2943</v>
      </c>
      <c r="E12707">
        <v>648</v>
      </c>
      <c r="F12707">
        <v>3011</v>
      </c>
      <c r="G12707">
        <v>1959</v>
      </c>
      <c r="H12707">
        <f t="shared" si="397"/>
        <v>1052</v>
      </c>
      <c r="I12707">
        <v>1</v>
      </c>
    </row>
    <row r="12708" spans="1:9" x14ac:dyDescent="0.25">
      <c r="A12708">
        <f t="shared" si="396"/>
        <v>39041</v>
      </c>
      <c r="B12708">
        <v>39041</v>
      </c>
      <c r="C12708">
        <v>45208</v>
      </c>
      <c r="D12708">
        <v>4306</v>
      </c>
      <c r="E12708">
        <v>462</v>
      </c>
      <c r="F12708">
        <v>4306</v>
      </c>
      <c r="G12708">
        <v>849</v>
      </c>
      <c r="H12708">
        <f t="shared" si="397"/>
        <v>3457</v>
      </c>
      <c r="I12708">
        <v>1</v>
      </c>
    </row>
    <row r="12709" spans="1:9" x14ac:dyDescent="0.25">
      <c r="A12709">
        <f t="shared" si="396"/>
        <v>39042</v>
      </c>
      <c r="B12709">
        <v>39042</v>
      </c>
      <c r="C12709">
        <v>72629</v>
      </c>
      <c r="D12709">
        <v>37358</v>
      </c>
      <c r="E12709">
        <v>2691</v>
      </c>
      <c r="F12709">
        <v>38139</v>
      </c>
      <c r="G12709">
        <v>28589</v>
      </c>
      <c r="H12709">
        <f t="shared" si="397"/>
        <v>9550</v>
      </c>
      <c r="I12709">
        <v>1</v>
      </c>
    </row>
    <row r="12710" spans="1:9" x14ac:dyDescent="0.25">
      <c r="A12710">
        <f t="shared" si="396"/>
        <v>39044</v>
      </c>
      <c r="B12710">
        <v>39044</v>
      </c>
      <c r="C12710">
        <v>51346</v>
      </c>
      <c r="D12710">
        <v>3919</v>
      </c>
      <c r="E12710">
        <v>326</v>
      </c>
      <c r="F12710">
        <v>3965</v>
      </c>
      <c r="G12710">
        <v>3408</v>
      </c>
      <c r="H12710">
        <f t="shared" si="397"/>
        <v>557</v>
      </c>
      <c r="I12710">
        <v>1</v>
      </c>
    </row>
    <row r="12711" spans="1:9" x14ac:dyDescent="0.25">
      <c r="A12711">
        <f t="shared" si="396"/>
        <v>39045</v>
      </c>
      <c r="B12711">
        <v>39045</v>
      </c>
      <c r="C12711">
        <v>42279</v>
      </c>
      <c r="D12711">
        <v>1627</v>
      </c>
      <c r="E12711">
        <v>237</v>
      </c>
      <c r="F12711">
        <v>1627</v>
      </c>
      <c r="G12711">
        <v>176</v>
      </c>
      <c r="H12711">
        <f t="shared" si="397"/>
        <v>1451</v>
      </c>
      <c r="I12711">
        <v>1</v>
      </c>
    </row>
    <row r="12712" spans="1:9" x14ac:dyDescent="0.25">
      <c r="A12712">
        <f t="shared" si="396"/>
        <v>39046</v>
      </c>
      <c r="B12712">
        <v>39046</v>
      </c>
      <c r="C12712">
        <v>44538</v>
      </c>
      <c r="D12712">
        <v>27679</v>
      </c>
      <c r="E12712">
        <v>5609</v>
      </c>
      <c r="F12712">
        <v>28437</v>
      </c>
      <c r="G12712">
        <v>8394</v>
      </c>
      <c r="H12712">
        <f t="shared" si="397"/>
        <v>20043</v>
      </c>
      <c r="I12712">
        <v>1</v>
      </c>
    </row>
    <row r="12713" spans="1:9" x14ac:dyDescent="0.25">
      <c r="A12713">
        <f t="shared" si="396"/>
        <v>39047</v>
      </c>
      <c r="B12713">
        <v>39047</v>
      </c>
      <c r="C12713">
        <v>87110</v>
      </c>
      <c r="D12713">
        <v>39313</v>
      </c>
      <c r="E12713">
        <v>1198</v>
      </c>
      <c r="F12713">
        <v>39426</v>
      </c>
      <c r="G12713">
        <v>31078</v>
      </c>
      <c r="H12713">
        <f t="shared" si="397"/>
        <v>8348</v>
      </c>
      <c r="I12713">
        <v>1</v>
      </c>
    </row>
    <row r="12714" spans="1:9" x14ac:dyDescent="0.25">
      <c r="A12714">
        <f t="shared" si="396"/>
        <v>39051</v>
      </c>
      <c r="B12714">
        <v>39051</v>
      </c>
      <c r="C12714">
        <v>36939</v>
      </c>
      <c r="D12714">
        <v>15988</v>
      </c>
      <c r="E12714">
        <v>4567</v>
      </c>
      <c r="F12714">
        <v>16453</v>
      </c>
      <c r="G12714">
        <v>8025</v>
      </c>
      <c r="H12714">
        <f t="shared" si="397"/>
        <v>8428</v>
      </c>
      <c r="I12714">
        <v>1</v>
      </c>
    </row>
    <row r="12715" spans="1:9" x14ac:dyDescent="0.25">
      <c r="A12715">
        <f t="shared" si="396"/>
        <v>39054</v>
      </c>
      <c r="B12715">
        <v>39054</v>
      </c>
      <c r="C12715">
        <v>16974</v>
      </c>
      <c r="D12715">
        <v>425</v>
      </c>
      <c r="E12715">
        <v>284</v>
      </c>
      <c r="F12715">
        <v>425</v>
      </c>
      <c r="G12715">
        <v>7</v>
      </c>
      <c r="H12715">
        <f t="shared" si="397"/>
        <v>418</v>
      </c>
      <c r="I12715">
        <v>1</v>
      </c>
    </row>
    <row r="12716" spans="1:9" x14ac:dyDescent="0.25">
      <c r="A12716">
        <f t="shared" si="396"/>
        <v>39056</v>
      </c>
      <c r="B12716">
        <v>39056</v>
      </c>
      <c r="C12716">
        <v>63222</v>
      </c>
      <c r="D12716">
        <v>25435</v>
      </c>
      <c r="E12716">
        <v>3123</v>
      </c>
      <c r="F12716">
        <v>25761</v>
      </c>
      <c r="G12716">
        <v>13521</v>
      </c>
      <c r="H12716">
        <f t="shared" si="397"/>
        <v>12240</v>
      </c>
      <c r="I12716">
        <v>1</v>
      </c>
    </row>
    <row r="12717" spans="1:9" x14ac:dyDescent="0.25">
      <c r="A12717">
        <f t="shared" si="396"/>
        <v>39057</v>
      </c>
      <c r="B12717">
        <v>39057</v>
      </c>
      <c r="C12717">
        <v>26845</v>
      </c>
      <c r="D12717">
        <v>2391</v>
      </c>
      <c r="E12717">
        <v>1256</v>
      </c>
      <c r="F12717">
        <v>2391</v>
      </c>
      <c r="G12717">
        <v>1182</v>
      </c>
      <c r="H12717">
        <f t="shared" si="397"/>
        <v>1209</v>
      </c>
      <c r="I12717">
        <v>1</v>
      </c>
    </row>
    <row r="12718" spans="1:9" x14ac:dyDescent="0.25">
      <c r="A12718">
        <f t="shared" si="396"/>
        <v>39059</v>
      </c>
      <c r="B12718">
        <v>39059</v>
      </c>
      <c r="C12718">
        <v>46641</v>
      </c>
      <c r="D12718">
        <v>11484</v>
      </c>
      <c r="E12718">
        <v>2603</v>
      </c>
      <c r="F12718">
        <v>11543</v>
      </c>
      <c r="G12718">
        <v>5133</v>
      </c>
      <c r="H12718">
        <f t="shared" si="397"/>
        <v>6410</v>
      </c>
      <c r="I12718">
        <v>1</v>
      </c>
    </row>
    <row r="12719" spans="1:9" x14ac:dyDescent="0.25">
      <c r="A12719">
        <f t="shared" si="396"/>
        <v>39061</v>
      </c>
      <c r="B12719">
        <v>39061</v>
      </c>
      <c r="D12719">
        <v>0</v>
      </c>
      <c r="E12719">
        <v>0</v>
      </c>
      <c r="F12719">
        <v>0</v>
      </c>
      <c r="G12719">
        <v>0</v>
      </c>
      <c r="H12719">
        <f t="shared" si="397"/>
        <v>0</v>
      </c>
      <c r="I12719">
        <v>1</v>
      </c>
    </row>
    <row r="12720" spans="1:9" x14ac:dyDescent="0.25">
      <c r="A12720">
        <f t="shared" si="396"/>
        <v>39062</v>
      </c>
      <c r="B12720">
        <v>39062</v>
      </c>
      <c r="C12720">
        <v>45250</v>
      </c>
      <c r="D12720">
        <v>599</v>
      </c>
      <c r="E12720">
        <v>77</v>
      </c>
      <c r="F12720">
        <v>599</v>
      </c>
      <c r="G12720">
        <v>439</v>
      </c>
      <c r="H12720">
        <f t="shared" si="397"/>
        <v>160</v>
      </c>
      <c r="I12720">
        <v>1</v>
      </c>
    </row>
    <row r="12721" spans="1:9" x14ac:dyDescent="0.25">
      <c r="A12721">
        <f t="shared" si="396"/>
        <v>39063</v>
      </c>
      <c r="B12721">
        <v>39063</v>
      </c>
      <c r="C12721">
        <v>19614</v>
      </c>
      <c r="D12721">
        <v>3802</v>
      </c>
      <c r="E12721">
        <v>1698</v>
      </c>
      <c r="F12721">
        <v>3867</v>
      </c>
      <c r="G12721">
        <v>599</v>
      </c>
      <c r="H12721">
        <f t="shared" si="397"/>
        <v>3268</v>
      </c>
      <c r="I12721">
        <v>1</v>
      </c>
    </row>
    <row r="12722" spans="1:9" x14ac:dyDescent="0.25">
      <c r="A12722">
        <f t="shared" si="396"/>
        <v>39066</v>
      </c>
      <c r="B12722">
        <v>39066</v>
      </c>
      <c r="C12722">
        <v>37051</v>
      </c>
      <c r="D12722">
        <v>4466</v>
      </c>
      <c r="E12722">
        <v>837</v>
      </c>
      <c r="F12722">
        <v>4466</v>
      </c>
      <c r="G12722">
        <v>1264</v>
      </c>
      <c r="H12722">
        <f t="shared" si="397"/>
        <v>3202</v>
      </c>
      <c r="I12722">
        <v>1</v>
      </c>
    </row>
    <row r="12723" spans="1:9" x14ac:dyDescent="0.25">
      <c r="A12723">
        <f t="shared" si="396"/>
        <v>39067</v>
      </c>
      <c r="B12723">
        <v>39067</v>
      </c>
      <c r="C12723">
        <v>43162</v>
      </c>
      <c r="D12723">
        <v>1355</v>
      </c>
      <c r="E12723">
        <v>262</v>
      </c>
      <c r="F12723">
        <v>1355</v>
      </c>
      <c r="G12723">
        <v>872</v>
      </c>
      <c r="H12723">
        <f t="shared" si="397"/>
        <v>483</v>
      </c>
      <c r="I12723">
        <v>1</v>
      </c>
    </row>
    <row r="12724" spans="1:9" x14ac:dyDescent="0.25">
      <c r="A12724">
        <f t="shared" si="396"/>
        <v>39069</v>
      </c>
      <c r="B12724">
        <v>39069</v>
      </c>
      <c r="C12724">
        <v>20886</v>
      </c>
      <c r="D12724">
        <v>4787</v>
      </c>
      <c r="E12724">
        <v>2194</v>
      </c>
      <c r="F12724">
        <v>5290</v>
      </c>
      <c r="G12724">
        <v>434</v>
      </c>
      <c r="H12724">
        <f t="shared" si="397"/>
        <v>4856</v>
      </c>
      <c r="I12724">
        <v>1</v>
      </c>
    </row>
    <row r="12725" spans="1:9" x14ac:dyDescent="0.25">
      <c r="A12725">
        <f t="shared" si="396"/>
        <v>39071</v>
      </c>
      <c r="B12725">
        <v>39071</v>
      </c>
      <c r="C12725">
        <v>67422</v>
      </c>
      <c r="D12725">
        <v>6192</v>
      </c>
      <c r="E12725">
        <v>558</v>
      </c>
      <c r="F12725">
        <v>6192</v>
      </c>
      <c r="G12725">
        <v>3284</v>
      </c>
      <c r="H12725">
        <f t="shared" si="397"/>
        <v>2908</v>
      </c>
      <c r="I12725">
        <v>1</v>
      </c>
    </row>
    <row r="12726" spans="1:9" x14ac:dyDescent="0.25">
      <c r="A12726">
        <f t="shared" si="396"/>
        <v>39073</v>
      </c>
      <c r="B12726">
        <v>39073</v>
      </c>
      <c r="C12726">
        <v>55263</v>
      </c>
      <c r="D12726">
        <v>19515</v>
      </c>
      <c r="E12726">
        <v>2642</v>
      </c>
      <c r="F12726">
        <v>19629</v>
      </c>
      <c r="G12726">
        <v>16251</v>
      </c>
      <c r="H12726">
        <f t="shared" si="397"/>
        <v>3378</v>
      </c>
      <c r="I12726">
        <v>1</v>
      </c>
    </row>
    <row r="12727" spans="1:9" x14ac:dyDescent="0.25">
      <c r="A12727">
        <f t="shared" si="396"/>
        <v>39074</v>
      </c>
      <c r="B12727">
        <v>39074</v>
      </c>
      <c r="C12727">
        <v>30773</v>
      </c>
      <c r="D12727">
        <v>14807</v>
      </c>
      <c r="E12727">
        <v>4031</v>
      </c>
      <c r="F12727">
        <v>14961</v>
      </c>
      <c r="G12727">
        <v>6142</v>
      </c>
      <c r="H12727">
        <f t="shared" si="397"/>
        <v>8819</v>
      </c>
      <c r="I12727">
        <v>1</v>
      </c>
    </row>
    <row r="12728" spans="1:9" x14ac:dyDescent="0.25">
      <c r="A12728">
        <f t="shared" si="396"/>
        <v>39078</v>
      </c>
      <c r="B12728">
        <v>39078</v>
      </c>
      <c r="C12728">
        <v>37500</v>
      </c>
      <c r="D12728">
        <v>816</v>
      </c>
      <c r="E12728">
        <v>253</v>
      </c>
      <c r="F12728">
        <v>822</v>
      </c>
      <c r="G12728">
        <v>230</v>
      </c>
      <c r="H12728">
        <f t="shared" si="397"/>
        <v>592</v>
      </c>
      <c r="I12728">
        <v>1</v>
      </c>
    </row>
    <row r="12729" spans="1:9" x14ac:dyDescent="0.25">
      <c r="A12729">
        <f t="shared" si="396"/>
        <v>39079</v>
      </c>
      <c r="B12729">
        <v>39079</v>
      </c>
      <c r="C12729">
        <v>22369</v>
      </c>
      <c r="D12729">
        <v>1201</v>
      </c>
      <c r="E12729">
        <v>482</v>
      </c>
      <c r="F12729">
        <v>1708</v>
      </c>
      <c r="G12729">
        <v>501</v>
      </c>
      <c r="H12729">
        <f t="shared" si="397"/>
        <v>1207</v>
      </c>
      <c r="I12729">
        <v>1</v>
      </c>
    </row>
    <row r="12730" spans="1:9" x14ac:dyDescent="0.25">
      <c r="A12730">
        <f t="shared" si="396"/>
        <v>39082</v>
      </c>
      <c r="B12730">
        <v>39082</v>
      </c>
      <c r="C12730">
        <v>52411</v>
      </c>
      <c r="D12730">
        <v>1071</v>
      </c>
      <c r="E12730">
        <v>42</v>
      </c>
      <c r="F12730">
        <v>1071</v>
      </c>
      <c r="G12730">
        <v>704</v>
      </c>
      <c r="H12730">
        <f t="shared" si="397"/>
        <v>367</v>
      </c>
      <c r="I12730">
        <v>1</v>
      </c>
    </row>
    <row r="12731" spans="1:9" x14ac:dyDescent="0.25">
      <c r="A12731">
        <f t="shared" si="396"/>
        <v>39083</v>
      </c>
      <c r="B12731">
        <v>39083</v>
      </c>
      <c r="C12731">
        <v>36584</v>
      </c>
      <c r="D12731">
        <v>9588</v>
      </c>
      <c r="E12731">
        <v>2467</v>
      </c>
      <c r="F12731">
        <v>9703</v>
      </c>
      <c r="G12731">
        <v>2837</v>
      </c>
      <c r="H12731">
        <f t="shared" si="397"/>
        <v>6866</v>
      </c>
      <c r="I12731">
        <v>1</v>
      </c>
    </row>
    <row r="12732" spans="1:9" x14ac:dyDescent="0.25">
      <c r="A12732">
        <f t="shared" si="396"/>
        <v>39086</v>
      </c>
      <c r="B12732">
        <v>39086</v>
      </c>
      <c r="C12732">
        <v>22607</v>
      </c>
      <c r="D12732">
        <v>1733</v>
      </c>
      <c r="E12732">
        <v>909</v>
      </c>
      <c r="F12732">
        <v>1733</v>
      </c>
      <c r="G12732">
        <v>53</v>
      </c>
      <c r="H12732">
        <f t="shared" si="397"/>
        <v>1680</v>
      </c>
      <c r="I12732">
        <v>1</v>
      </c>
    </row>
    <row r="12733" spans="1:9" x14ac:dyDescent="0.25">
      <c r="A12733">
        <f t="shared" si="396"/>
        <v>39088</v>
      </c>
      <c r="B12733">
        <v>39088</v>
      </c>
      <c r="D12733">
        <v>98</v>
      </c>
      <c r="E12733">
        <v>14</v>
      </c>
      <c r="F12733">
        <v>98</v>
      </c>
      <c r="G12733">
        <v>50</v>
      </c>
      <c r="H12733">
        <f t="shared" si="397"/>
        <v>48</v>
      </c>
      <c r="I12733">
        <v>1</v>
      </c>
    </row>
    <row r="12734" spans="1:9" x14ac:dyDescent="0.25">
      <c r="A12734">
        <f t="shared" si="396"/>
        <v>39090</v>
      </c>
      <c r="B12734">
        <v>39090</v>
      </c>
      <c r="C12734">
        <v>33031</v>
      </c>
      <c r="D12734">
        <v>12336</v>
      </c>
      <c r="E12734">
        <v>3192</v>
      </c>
      <c r="F12734">
        <v>12636</v>
      </c>
      <c r="G12734">
        <v>6520</v>
      </c>
      <c r="H12734">
        <f t="shared" si="397"/>
        <v>6116</v>
      </c>
      <c r="I12734">
        <v>1</v>
      </c>
    </row>
    <row r="12735" spans="1:9" x14ac:dyDescent="0.25">
      <c r="A12735">
        <f t="shared" si="396"/>
        <v>39092</v>
      </c>
      <c r="B12735">
        <v>39092</v>
      </c>
      <c r="C12735">
        <v>37500</v>
      </c>
      <c r="D12735">
        <v>2536</v>
      </c>
      <c r="E12735">
        <v>841</v>
      </c>
      <c r="F12735">
        <v>2550</v>
      </c>
      <c r="G12735">
        <v>1675</v>
      </c>
      <c r="H12735">
        <f t="shared" si="397"/>
        <v>875</v>
      </c>
      <c r="I12735">
        <v>1</v>
      </c>
    </row>
    <row r="12736" spans="1:9" x14ac:dyDescent="0.25">
      <c r="A12736">
        <f t="shared" si="396"/>
        <v>39094</v>
      </c>
      <c r="B12736">
        <v>39094</v>
      </c>
      <c r="C12736">
        <v>39583</v>
      </c>
      <c r="D12736">
        <v>3965</v>
      </c>
      <c r="E12736">
        <v>850</v>
      </c>
      <c r="F12736">
        <v>3999</v>
      </c>
      <c r="G12736">
        <v>2333</v>
      </c>
      <c r="H12736">
        <f t="shared" si="397"/>
        <v>1666</v>
      </c>
      <c r="I12736">
        <v>1</v>
      </c>
    </row>
    <row r="12737" spans="1:9" x14ac:dyDescent="0.25">
      <c r="A12737">
        <f t="shared" si="396"/>
        <v>39095</v>
      </c>
      <c r="B12737">
        <v>39095</v>
      </c>
      <c r="C12737">
        <v>26250</v>
      </c>
      <c r="D12737">
        <v>6773</v>
      </c>
      <c r="E12737">
        <v>2673</v>
      </c>
      <c r="F12737">
        <v>6890</v>
      </c>
      <c r="G12737">
        <v>1315</v>
      </c>
      <c r="H12737">
        <f t="shared" si="397"/>
        <v>5575</v>
      </c>
      <c r="I12737">
        <v>1</v>
      </c>
    </row>
    <row r="12738" spans="1:9" x14ac:dyDescent="0.25">
      <c r="A12738">
        <f t="shared" si="396"/>
        <v>39096</v>
      </c>
      <c r="B12738">
        <v>39096</v>
      </c>
      <c r="C12738">
        <v>38949</v>
      </c>
      <c r="D12738">
        <v>1756</v>
      </c>
      <c r="E12738">
        <v>303</v>
      </c>
      <c r="F12738">
        <v>2453</v>
      </c>
      <c r="G12738">
        <v>145</v>
      </c>
      <c r="H12738">
        <f t="shared" si="397"/>
        <v>2308</v>
      </c>
      <c r="I12738">
        <v>1</v>
      </c>
    </row>
    <row r="12739" spans="1:9" x14ac:dyDescent="0.25">
      <c r="A12739">
        <f t="shared" ref="A12739:A12802" si="398">B12739</f>
        <v>39097</v>
      </c>
      <c r="B12739">
        <v>39097</v>
      </c>
      <c r="C12739">
        <v>21743</v>
      </c>
      <c r="D12739">
        <v>659</v>
      </c>
      <c r="E12739">
        <v>396</v>
      </c>
      <c r="F12739">
        <v>659</v>
      </c>
      <c r="G12739">
        <v>56</v>
      </c>
      <c r="H12739">
        <f t="shared" ref="H12739:H12802" si="399">F12739-G12739</f>
        <v>603</v>
      </c>
      <c r="I12739">
        <v>1</v>
      </c>
    </row>
    <row r="12740" spans="1:9" x14ac:dyDescent="0.25">
      <c r="A12740">
        <f t="shared" si="398"/>
        <v>39108</v>
      </c>
      <c r="B12740">
        <v>39108</v>
      </c>
      <c r="C12740">
        <v>36719</v>
      </c>
      <c r="D12740">
        <v>1910</v>
      </c>
      <c r="E12740">
        <v>778</v>
      </c>
      <c r="F12740">
        <v>1998</v>
      </c>
      <c r="G12740">
        <v>1119</v>
      </c>
      <c r="H12740">
        <f t="shared" si="399"/>
        <v>879</v>
      </c>
      <c r="I12740">
        <v>1</v>
      </c>
    </row>
    <row r="12741" spans="1:9" x14ac:dyDescent="0.25">
      <c r="A12741">
        <f t="shared" si="398"/>
        <v>39110</v>
      </c>
      <c r="B12741">
        <v>39110</v>
      </c>
      <c r="C12741">
        <v>109270</v>
      </c>
      <c r="D12741">
        <v>42465</v>
      </c>
      <c r="E12741">
        <v>1388</v>
      </c>
      <c r="F12741">
        <v>42551</v>
      </c>
      <c r="G12741">
        <v>33094</v>
      </c>
      <c r="H12741">
        <f t="shared" si="399"/>
        <v>9457</v>
      </c>
      <c r="I12741">
        <v>1</v>
      </c>
    </row>
    <row r="12742" spans="1:9" x14ac:dyDescent="0.25">
      <c r="A12742">
        <f t="shared" si="398"/>
        <v>39111</v>
      </c>
      <c r="B12742">
        <v>39111</v>
      </c>
      <c r="C12742">
        <v>39698</v>
      </c>
      <c r="D12742">
        <v>8665</v>
      </c>
      <c r="E12742">
        <v>1479</v>
      </c>
      <c r="F12742">
        <v>9217</v>
      </c>
      <c r="G12742">
        <v>6409</v>
      </c>
      <c r="H12742">
        <f t="shared" si="399"/>
        <v>2808</v>
      </c>
      <c r="I12742">
        <v>1</v>
      </c>
    </row>
    <row r="12743" spans="1:9" x14ac:dyDescent="0.25">
      <c r="A12743">
        <f t="shared" si="398"/>
        <v>39113</v>
      </c>
      <c r="B12743">
        <v>39113</v>
      </c>
      <c r="C12743">
        <v>15750</v>
      </c>
      <c r="D12743">
        <v>323</v>
      </c>
      <c r="E12743">
        <v>165</v>
      </c>
      <c r="F12743">
        <v>621</v>
      </c>
      <c r="G12743">
        <v>121</v>
      </c>
      <c r="H12743">
        <f t="shared" si="399"/>
        <v>500</v>
      </c>
      <c r="I12743">
        <v>1</v>
      </c>
    </row>
    <row r="12744" spans="1:9" x14ac:dyDescent="0.25">
      <c r="A12744">
        <f t="shared" si="398"/>
        <v>39114</v>
      </c>
      <c r="B12744">
        <v>39114</v>
      </c>
      <c r="C12744">
        <v>46042</v>
      </c>
      <c r="D12744">
        <v>10456</v>
      </c>
      <c r="E12744">
        <v>1937</v>
      </c>
      <c r="F12744">
        <v>10465</v>
      </c>
      <c r="G12744">
        <v>5344</v>
      </c>
      <c r="H12744">
        <f t="shared" si="399"/>
        <v>5121</v>
      </c>
      <c r="I12744">
        <v>1</v>
      </c>
    </row>
    <row r="12745" spans="1:9" x14ac:dyDescent="0.25">
      <c r="A12745">
        <f t="shared" si="398"/>
        <v>39115</v>
      </c>
      <c r="B12745">
        <v>39115</v>
      </c>
      <c r="D12745">
        <v>85</v>
      </c>
      <c r="E12745">
        <v>0</v>
      </c>
      <c r="F12745">
        <v>85</v>
      </c>
      <c r="G12745">
        <v>0</v>
      </c>
      <c r="H12745">
        <f t="shared" si="399"/>
        <v>85</v>
      </c>
      <c r="I12745">
        <v>1</v>
      </c>
    </row>
    <row r="12746" spans="1:9" x14ac:dyDescent="0.25">
      <c r="A12746">
        <f t="shared" si="398"/>
        <v>39116</v>
      </c>
      <c r="B12746">
        <v>39116</v>
      </c>
      <c r="C12746">
        <v>51364</v>
      </c>
      <c r="D12746">
        <v>2285</v>
      </c>
      <c r="E12746">
        <v>327</v>
      </c>
      <c r="F12746">
        <v>2285</v>
      </c>
      <c r="G12746">
        <v>1861</v>
      </c>
      <c r="H12746">
        <f t="shared" si="399"/>
        <v>424</v>
      </c>
      <c r="I12746">
        <v>1</v>
      </c>
    </row>
    <row r="12747" spans="1:9" x14ac:dyDescent="0.25">
      <c r="A12747">
        <f t="shared" si="398"/>
        <v>39117</v>
      </c>
      <c r="B12747">
        <v>39117</v>
      </c>
      <c r="C12747">
        <v>42276</v>
      </c>
      <c r="D12747">
        <v>10469</v>
      </c>
      <c r="E12747">
        <v>1980</v>
      </c>
      <c r="F12747">
        <v>10659</v>
      </c>
      <c r="G12747">
        <v>6555</v>
      </c>
      <c r="H12747">
        <f t="shared" si="399"/>
        <v>4104</v>
      </c>
      <c r="I12747">
        <v>1</v>
      </c>
    </row>
    <row r="12748" spans="1:9" x14ac:dyDescent="0.25">
      <c r="A12748">
        <f t="shared" si="398"/>
        <v>39119</v>
      </c>
      <c r="B12748">
        <v>39119</v>
      </c>
      <c r="C12748">
        <v>47531</v>
      </c>
      <c r="D12748">
        <v>5050</v>
      </c>
      <c r="E12748">
        <v>1075</v>
      </c>
      <c r="F12748">
        <v>5050</v>
      </c>
      <c r="G12748">
        <v>2803</v>
      </c>
      <c r="H12748">
        <f t="shared" si="399"/>
        <v>2247</v>
      </c>
      <c r="I12748">
        <v>1</v>
      </c>
    </row>
    <row r="12749" spans="1:9" x14ac:dyDescent="0.25">
      <c r="A12749">
        <f t="shared" si="398"/>
        <v>39120</v>
      </c>
      <c r="B12749">
        <v>39120</v>
      </c>
      <c r="C12749">
        <v>30094</v>
      </c>
      <c r="D12749">
        <v>28267</v>
      </c>
      <c r="E12749">
        <v>8847</v>
      </c>
      <c r="F12749">
        <v>30838</v>
      </c>
      <c r="G12749">
        <v>10908</v>
      </c>
      <c r="H12749">
        <f t="shared" si="399"/>
        <v>19930</v>
      </c>
      <c r="I12749">
        <v>1</v>
      </c>
    </row>
    <row r="12750" spans="1:9" x14ac:dyDescent="0.25">
      <c r="A12750">
        <f t="shared" si="398"/>
        <v>39140</v>
      </c>
      <c r="B12750">
        <v>39140</v>
      </c>
      <c r="C12750">
        <v>37279</v>
      </c>
      <c r="D12750">
        <v>2350</v>
      </c>
      <c r="E12750">
        <v>420</v>
      </c>
      <c r="F12750">
        <v>2350</v>
      </c>
      <c r="G12750">
        <v>1544</v>
      </c>
      <c r="H12750">
        <f t="shared" si="399"/>
        <v>806</v>
      </c>
      <c r="I12750">
        <v>1</v>
      </c>
    </row>
    <row r="12751" spans="1:9" x14ac:dyDescent="0.25">
      <c r="A12751">
        <f t="shared" si="398"/>
        <v>39144</v>
      </c>
      <c r="B12751">
        <v>39144</v>
      </c>
      <c r="C12751">
        <v>34722</v>
      </c>
      <c r="D12751">
        <v>672</v>
      </c>
      <c r="E12751">
        <v>198</v>
      </c>
      <c r="F12751">
        <v>672</v>
      </c>
      <c r="G12751">
        <v>214</v>
      </c>
      <c r="H12751">
        <f t="shared" si="399"/>
        <v>458</v>
      </c>
      <c r="I12751">
        <v>1</v>
      </c>
    </row>
    <row r="12752" spans="1:9" x14ac:dyDescent="0.25">
      <c r="A12752">
        <f t="shared" si="398"/>
        <v>39145</v>
      </c>
      <c r="B12752">
        <v>39145</v>
      </c>
      <c r="C12752">
        <v>52057</v>
      </c>
      <c r="D12752">
        <v>5035</v>
      </c>
      <c r="E12752">
        <v>657</v>
      </c>
      <c r="F12752">
        <v>5035</v>
      </c>
      <c r="G12752">
        <v>4263</v>
      </c>
      <c r="H12752">
        <f t="shared" si="399"/>
        <v>772</v>
      </c>
      <c r="I12752">
        <v>1</v>
      </c>
    </row>
    <row r="12753" spans="1:9" x14ac:dyDescent="0.25">
      <c r="A12753">
        <f t="shared" si="398"/>
        <v>39146</v>
      </c>
      <c r="B12753">
        <v>39146</v>
      </c>
      <c r="C12753">
        <v>30492</v>
      </c>
      <c r="D12753">
        <v>2263</v>
      </c>
      <c r="E12753">
        <v>655</v>
      </c>
      <c r="F12753">
        <v>2301</v>
      </c>
      <c r="G12753">
        <v>190</v>
      </c>
      <c r="H12753">
        <f t="shared" si="399"/>
        <v>2111</v>
      </c>
      <c r="I12753">
        <v>1</v>
      </c>
    </row>
    <row r="12754" spans="1:9" x14ac:dyDescent="0.25">
      <c r="A12754">
        <f t="shared" si="398"/>
        <v>39149</v>
      </c>
      <c r="B12754">
        <v>39149</v>
      </c>
      <c r="D12754">
        <v>1346</v>
      </c>
      <c r="E12754">
        <v>421</v>
      </c>
      <c r="F12754">
        <v>1346</v>
      </c>
      <c r="G12754">
        <v>416</v>
      </c>
      <c r="H12754">
        <f t="shared" si="399"/>
        <v>930</v>
      </c>
      <c r="I12754">
        <v>1</v>
      </c>
    </row>
    <row r="12755" spans="1:9" x14ac:dyDescent="0.25">
      <c r="A12755">
        <f t="shared" si="398"/>
        <v>39150</v>
      </c>
      <c r="B12755">
        <v>39150</v>
      </c>
      <c r="C12755">
        <v>31525</v>
      </c>
      <c r="D12755">
        <v>5246</v>
      </c>
      <c r="E12755">
        <v>2178</v>
      </c>
      <c r="F12755">
        <v>5309</v>
      </c>
      <c r="G12755">
        <v>714</v>
      </c>
      <c r="H12755">
        <f t="shared" si="399"/>
        <v>4595</v>
      </c>
      <c r="I12755">
        <v>1</v>
      </c>
    </row>
    <row r="12756" spans="1:9" x14ac:dyDescent="0.25">
      <c r="A12756">
        <f t="shared" si="398"/>
        <v>39152</v>
      </c>
      <c r="B12756">
        <v>39152</v>
      </c>
      <c r="D12756">
        <v>1288</v>
      </c>
      <c r="E12756">
        <v>371</v>
      </c>
      <c r="F12756">
        <v>1288</v>
      </c>
      <c r="G12756">
        <v>1012</v>
      </c>
      <c r="H12756">
        <f t="shared" si="399"/>
        <v>276</v>
      </c>
      <c r="I12756">
        <v>1</v>
      </c>
    </row>
    <row r="12757" spans="1:9" x14ac:dyDescent="0.25">
      <c r="A12757">
        <f t="shared" si="398"/>
        <v>39153</v>
      </c>
      <c r="B12757">
        <v>39153</v>
      </c>
      <c r="C12757">
        <v>27337</v>
      </c>
      <c r="D12757">
        <v>2956</v>
      </c>
      <c r="E12757">
        <v>516</v>
      </c>
      <c r="F12757">
        <v>3044</v>
      </c>
      <c r="G12757">
        <v>2241</v>
      </c>
      <c r="H12757">
        <f t="shared" si="399"/>
        <v>803</v>
      </c>
      <c r="I12757">
        <v>1</v>
      </c>
    </row>
    <row r="12758" spans="1:9" x14ac:dyDescent="0.25">
      <c r="A12758">
        <f t="shared" si="398"/>
        <v>39154</v>
      </c>
      <c r="B12758">
        <v>39154</v>
      </c>
      <c r="C12758">
        <v>64461</v>
      </c>
      <c r="D12758">
        <v>8001</v>
      </c>
      <c r="E12758">
        <v>967</v>
      </c>
      <c r="F12758">
        <v>9954</v>
      </c>
      <c r="G12758">
        <v>5955</v>
      </c>
      <c r="H12758">
        <f t="shared" si="399"/>
        <v>3999</v>
      </c>
      <c r="I12758">
        <v>1</v>
      </c>
    </row>
    <row r="12759" spans="1:9" x14ac:dyDescent="0.25">
      <c r="A12759">
        <f t="shared" si="398"/>
        <v>39156</v>
      </c>
      <c r="B12759">
        <v>39156</v>
      </c>
      <c r="D12759">
        <v>194</v>
      </c>
      <c r="E12759">
        <v>21</v>
      </c>
      <c r="F12759">
        <v>194</v>
      </c>
      <c r="G12759">
        <v>181</v>
      </c>
      <c r="H12759">
        <f t="shared" si="399"/>
        <v>13</v>
      </c>
      <c r="I12759">
        <v>1</v>
      </c>
    </row>
    <row r="12760" spans="1:9" x14ac:dyDescent="0.25">
      <c r="A12760">
        <f t="shared" si="398"/>
        <v>39157</v>
      </c>
      <c r="B12760">
        <v>39157</v>
      </c>
      <c r="C12760">
        <v>61286</v>
      </c>
      <c r="D12760">
        <v>24264</v>
      </c>
      <c r="E12760">
        <v>2005</v>
      </c>
      <c r="F12760">
        <v>24572</v>
      </c>
      <c r="G12760">
        <v>12795</v>
      </c>
      <c r="H12760">
        <f t="shared" si="399"/>
        <v>11777</v>
      </c>
      <c r="I12760">
        <v>1</v>
      </c>
    </row>
    <row r="12761" spans="1:9" x14ac:dyDescent="0.25">
      <c r="A12761">
        <f t="shared" si="398"/>
        <v>39159</v>
      </c>
      <c r="B12761">
        <v>39159</v>
      </c>
      <c r="C12761">
        <v>29527</v>
      </c>
      <c r="D12761">
        <v>3030</v>
      </c>
      <c r="E12761">
        <v>650</v>
      </c>
      <c r="F12761">
        <v>3132</v>
      </c>
      <c r="G12761">
        <v>909</v>
      </c>
      <c r="H12761">
        <f t="shared" si="399"/>
        <v>2223</v>
      </c>
      <c r="I12761">
        <v>1</v>
      </c>
    </row>
    <row r="12762" spans="1:9" x14ac:dyDescent="0.25">
      <c r="A12762">
        <f t="shared" si="398"/>
        <v>39160</v>
      </c>
      <c r="B12762">
        <v>39160</v>
      </c>
      <c r="C12762">
        <v>27227</v>
      </c>
      <c r="D12762">
        <v>2807</v>
      </c>
      <c r="E12762">
        <v>834</v>
      </c>
      <c r="F12762">
        <v>2807</v>
      </c>
      <c r="G12762">
        <v>1120</v>
      </c>
      <c r="H12762">
        <f t="shared" si="399"/>
        <v>1687</v>
      </c>
      <c r="I12762">
        <v>1</v>
      </c>
    </row>
    <row r="12763" spans="1:9" x14ac:dyDescent="0.25">
      <c r="A12763">
        <f t="shared" si="398"/>
        <v>39162</v>
      </c>
      <c r="B12763">
        <v>39162</v>
      </c>
      <c r="C12763">
        <v>29000</v>
      </c>
      <c r="D12763">
        <v>39</v>
      </c>
      <c r="E12763">
        <v>9</v>
      </c>
      <c r="F12763">
        <v>39</v>
      </c>
      <c r="G12763">
        <v>16</v>
      </c>
      <c r="H12763">
        <f t="shared" si="399"/>
        <v>23</v>
      </c>
      <c r="I12763">
        <v>1</v>
      </c>
    </row>
    <row r="12764" spans="1:9" x14ac:dyDescent="0.25">
      <c r="A12764">
        <f t="shared" si="398"/>
        <v>39166</v>
      </c>
      <c r="B12764">
        <v>39166</v>
      </c>
      <c r="C12764">
        <v>18650</v>
      </c>
      <c r="D12764">
        <v>578</v>
      </c>
      <c r="E12764">
        <v>319</v>
      </c>
      <c r="F12764">
        <v>578</v>
      </c>
      <c r="G12764">
        <v>166</v>
      </c>
      <c r="H12764">
        <f t="shared" si="399"/>
        <v>412</v>
      </c>
      <c r="I12764">
        <v>1</v>
      </c>
    </row>
    <row r="12765" spans="1:9" x14ac:dyDescent="0.25">
      <c r="A12765">
        <f t="shared" si="398"/>
        <v>39167</v>
      </c>
      <c r="B12765">
        <v>39167</v>
      </c>
      <c r="D12765">
        <v>0</v>
      </c>
      <c r="E12765">
        <v>0</v>
      </c>
      <c r="F12765">
        <v>0</v>
      </c>
      <c r="G12765">
        <v>0</v>
      </c>
      <c r="H12765">
        <f t="shared" si="399"/>
        <v>0</v>
      </c>
      <c r="I12765">
        <v>1</v>
      </c>
    </row>
    <row r="12766" spans="1:9" x14ac:dyDescent="0.25">
      <c r="A12766">
        <f t="shared" si="398"/>
        <v>39168</v>
      </c>
      <c r="B12766">
        <v>39168</v>
      </c>
      <c r="C12766">
        <v>34792</v>
      </c>
      <c r="D12766">
        <v>6585</v>
      </c>
      <c r="E12766">
        <v>1246</v>
      </c>
      <c r="F12766">
        <v>6615</v>
      </c>
      <c r="G12766">
        <v>3409</v>
      </c>
      <c r="H12766">
        <f t="shared" si="399"/>
        <v>3206</v>
      </c>
      <c r="I12766">
        <v>1</v>
      </c>
    </row>
    <row r="12767" spans="1:9" x14ac:dyDescent="0.25">
      <c r="A12767">
        <f t="shared" si="398"/>
        <v>39169</v>
      </c>
      <c r="B12767">
        <v>39169</v>
      </c>
      <c r="C12767">
        <v>16125</v>
      </c>
      <c r="D12767">
        <v>2562</v>
      </c>
      <c r="E12767">
        <v>1350</v>
      </c>
      <c r="F12767">
        <v>2567</v>
      </c>
      <c r="G12767">
        <v>134</v>
      </c>
      <c r="H12767">
        <f t="shared" si="399"/>
        <v>2433</v>
      </c>
      <c r="I12767">
        <v>1</v>
      </c>
    </row>
    <row r="12768" spans="1:9" x14ac:dyDescent="0.25">
      <c r="A12768">
        <f t="shared" si="398"/>
        <v>39170</v>
      </c>
      <c r="B12768">
        <v>39170</v>
      </c>
      <c r="C12768">
        <v>61268</v>
      </c>
      <c r="D12768">
        <v>10114</v>
      </c>
      <c r="E12768">
        <v>1314</v>
      </c>
      <c r="F12768">
        <v>10188</v>
      </c>
      <c r="G12768">
        <v>5499</v>
      </c>
      <c r="H12768">
        <f t="shared" si="399"/>
        <v>4689</v>
      </c>
      <c r="I12768">
        <v>1</v>
      </c>
    </row>
    <row r="12769" spans="1:9" x14ac:dyDescent="0.25">
      <c r="A12769">
        <f t="shared" si="398"/>
        <v>39174</v>
      </c>
      <c r="B12769">
        <v>39174</v>
      </c>
      <c r="C12769">
        <v>55402</v>
      </c>
      <c r="D12769">
        <v>227</v>
      </c>
      <c r="E12769">
        <v>0</v>
      </c>
      <c r="F12769">
        <v>817</v>
      </c>
      <c r="G12769">
        <v>3</v>
      </c>
      <c r="H12769">
        <f t="shared" si="399"/>
        <v>814</v>
      </c>
      <c r="I12769">
        <v>1</v>
      </c>
    </row>
    <row r="12770" spans="1:9" x14ac:dyDescent="0.25">
      <c r="A12770">
        <f t="shared" si="398"/>
        <v>39175</v>
      </c>
      <c r="B12770">
        <v>39175</v>
      </c>
      <c r="C12770">
        <v>30201</v>
      </c>
      <c r="D12770">
        <v>4069</v>
      </c>
      <c r="E12770">
        <v>865</v>
      </c>
      <c r="F12770">
        <v>4317</v>
      </c>
      <c r="G12770">
        <v>1454</v>
      </c>
      <c r="H12770">
        <f t="shared" si="399"/>
        <v>2863</v>
      </c>
      <c r="I12770">
        <v>1</v>
      </c>
    </row>
    <row r="12771" spans="1:9" x14ac:dyDescent="0.25">
      <c r="A12771">
        <f t="shared" si="398"/>
        <v>39176</v>
      </c>
      <c r="B12771">
        <v>39176</v>
      </c>
      <c r="C12771">
        <v>27422</v>
      </c>
      <c r="D12771">
        <v>2313</v>
      </c>
      <c r="E12771">
        <v>405</v>
      </c>
      <c r="F12771">
        <v>2412</v>
      </c>
      <c r="G12771">
        <v>1439</v>
      </c>
      <c r="H12771">
        <f t="shared" si="399"/>
        <v>973</v>
      </c>
      <c r="I12771">
        <v>1</v>
      </c>
    </row>
    <row r="12772" spans="1:9" x14ac:dyDescent="0.25">
      <c r="A12772">
        <f t="shared" si="398"/>
        <v>39177</v>
      </c>
      <c r="B12772">
        <v>39177</v>
      </c>
      <c r="D12772">
        <v>125</v>
      </c>
      <c r="E12772">
        <v>80</v>
      </c>
      <c r="F12772">
        <v>125</v>
      </c>
      <c r="G12772">
        <v>125</v>
      </c>
      <c r="H12772">
        <f t="shared" si="399"/>
        <v>0</v>
      </c>
      <c r="I12772">
        <v>1</v>
      </c>
    </row>
    <row r="12773" spans="1:9" x14ac:dyDescent="0.25">
      <c r="A12773">
        <f t="shared" si="398"/>
        <v>39179</v>
      </c>
      <c r="B12773">
        <v>39179</v>
      </c>
      <c r="C12773">
        <v>53427</v>
      </c>
      <c r="D12773">
        <v>1396</v>
      </c>
      <c r="E12773">
        <v>121</v>
      </c>
      <c r="F12773">
        <v>1396</v>
      </c>
      <c r="G12773">
        <v>335</v>
      </c>
      <c r="H12773">
        <f t="shared" si="399"/>
        <v>1061</v>
      </c>
      <c r="I12773">
        <v>1</v>
      </c>
    </row>
    <row r="12774" spans="1:9" x14ac:dyDescent="0.25">
      <c r="A12774">
        <f t="shared" si="398"/>
        <v>39180</v>
      </c>
      <c r="B12774">
        <v>39180</v>
      </c>
      <c r="C12774">
        <v>44335</v>
      </c>
      <c r="D12774">
        <v>31971</v>
      </c>
      <c r="E12774">
        <v>6249</v>
      </c>
      <c r="F12774">
        <v>32336</v>
      </c>
      <c r="G12774">
        <v>14165</v>
      </c>
      <c r="H12774">
        <f t="shared" si="399"/>
        <v>18171</v>
      </c>
      <c r="I12774">
        <v>1</v>
      </c>
    </row>
    <row r="12775" spans="1:9" x14ac:dyDescent="0.25">
      <c r="A12775">
        <f t="shared" si="398"/>
        <v>39183</v>
      </c>
      <c r="B12775">
        <v>39183</v>
      </c>
      <c r="C12775">
        <v>46440</v>
      </c>
      <c r="D12775">
        <v>13825</v>
      </c>
      <c r="E12775">
        <v>3217</v>
      </c>
      <c r="F12775">
        <v>13989</v>
      </c>
      <c r="G12775">
        <v>7551</v>
      </c>
      <c r="H12775">
        <f t="shared" si="399"/>
        <v>6438</v>
      </c>
      <c r="I12775">
        <v>1</v>
      </c>
    </row>
    <row r="12776" spans="1:9" x14ac:dyDescent="0.25">
      <c r="A12776">
        <f t="shared" si="398"/>
        <v>39189</v>
      </c>
      <c r="B12776">
        <v>39189</v>
      </c>
      <c r="C12776">
        <v>40292</v>
      </c>
      <c r="D12776">
        <v>3762</v>
      </c>
      <c r="E12776">
        <v>724</v>
      </c>
      <c r="F12776">
        <v>4014</v>
      </c>
      <c r="G12776">
        <v>1707</v>
      </c>
      <c r="H12776">
        <f t="shared" si="399"/>
        <v>2307</v>
      </c>
      <c r="I12776">
        <v>1</v>
      </c>
    </row>
    <row r="12777" spans="1:9" x14ac:dyDescent="0.25">
      <c r="A12777">
        <f t="shared" si="398"/>
        <v>39191</v>
      </c>
      <c r="B12777">
        <v>39191</v>
      </c>
      <c r="C12777">
        <v>51425</v>
      </c>
      <c r="D12777">
        <v>7481</v>
      </c>
      <c r="E12777">
        <v>1236</v>
      </c>
      <c r="F12777">
        <v>8013</v>
      </c>
      <c r="G12777">
        <v>5865</v>
      </c>
      <c r="H12777">
        <f t="shared" si="399"/>
        <v>2148</v>
      </c>
      <c r="I12777">
        <v>1</v>
      </c>
    </row>
    <row r="12778" spans="1:9" x14ac:dyDescent="0.25">
      <c r="A12778">
        <f t="shared" si="398"/>
        <v>39192</v>
      </c>
      <c r="B12778">
        <v>39192</v>
      </c>
      <c r="C12778">
        <v>29125</v>
      </c>
      <c r="D12778">
        <v>1196</v>
      </c>
      <c r="E12778">
        <v>433</v>
      </c>
      <c r="F12778">
        <v>1196</v>
      </c>
      <c r="G12778">
        <v>544</v>
      </c>
      <c r="H12778">
        <f t="shared" si="399"/>
        <v>652</v>
      </c>
      <c r="I12778">
        <v>1</v>
      </c>
    </row>
    <row r="12779" spans="1:9" x14ac:dyDescent="0.25">
      <c r="A12779">
        <f t="shared" si="398"/>
        <v>39193</v>
      </c>
      <c r="B12779">
        <v>39193</v>
      </c>
      <c r="D12779">
        <v>135</v>
      </c>
      <c r="E12779">
        <v>125</v>
      </c>
      <c r="F12779">
        <v>959</v>
      </c>
      <c r="G12779">
        <v>477</v>
      </c>
      <c r="H12779">
        <f t="shared" si="399"/>
        <v>482</v>
      </c>
      <c r="I12779">
        <v>1</v>
      </c>
    </row>
    <row r="12780" spans="1:9" x14ac:dyDescent="0.25">
      <c r="A12780">
        <f t="shared" si="398"/>
        <v>39194</v>
      </c>
      <c r="B12780">
        <v>39194</v>
      </c>
      <c r="C12780">
        <v>29770</v>
      </c>
      <c r="D12780">
        <v>17319</v>
      </c>
      <c r="E12780">
        <v>6279</v>
      </c>
      <c r="F12780">
        <v>22241</v>
      </c>
      <c r="G12780">
        <v>6516</v>
      </c>
      <c r="H12780">
        <f t="shared" si="399"/>
        <v>15725</v>
      </c>
      <c r="I12780">
        <v>1</v>
      </c>
    </row>
    <row r="12781" spans="1:9" x14ac:dyDescent="0.25">
      <c r="A12781">
        <f t="shared" si="398"/>
        <v>39201</v>
      </c>
      <c r="B12781">
        <v>39201</v>
      </c>
      <c r="C12781">
        <v>49167</v>
      </c>
      <c r="D12781">
        <v>379</v>
      </c>
      <c r="E12781">
        <v>127</v>
      </c>
      <c r="F12781">
        <v>514</v>
      </c>
      <c r="G12781">
        <v>225</v>
      </c>
      <c r="H12781">
        <f t="shared" si="399"/>
        <v>289</v>
      </c>
      <c r="I12781">
        <v>1</v>
      </c>
    </row>
    <row r="12782" spans="1:9" x14ac:dyDescent="0.25">
      <c r="A12782">
        <f t="shared" si="398"/>
        <v>39202</v>
      </c>
      <c r="B12782">
        <v>39202</v>
      </c>
      <c r="C12782">
        <v>36094</v>
      </c>
      <c r="D12782">
        <v>6708</v>
      </c>
      <c r="E12782">
        <v>1591</v>
      </c>
      <c r="F12782">
        <v>8017</v>
      </c>
      <c r="G12782">
        <v>3485</v>
      </c>
      <c r="H12782">
        <f t="shared" si="399"/>
        <v>4532</v>
      </c>
      <c r="I12782">
        <v>1</v>
      </c>
    </row>
    <row r="12783" spans="1:9" x14ac:dyDescent="0.25">
      <c r="A12783">
        <f t="shared" si="398"/>
        <v>39203</v>
      </c>
      <c r="B12783">
        <v>39203</v>
      </c>
      <c r="C12783">
        <v>26473</v>
      </c>
      <c r="D12783">
        <v>5118</v>
      </c>
      <c r="E12783">
        <v>1813</v>
      </c>
      <c r="F12783">
        <v>6561</v>
      </c>
      <c r="G12783">
        <v>309</v>
      </c>
      <c r="H12783">
        <f t="shared" si="399"/>
        <v>6252</v>
      </c>
      <c r="I12783">
        <v>1</v>
      </c>
    </row>
    <row r="12784" spans="1:9" x14ac:dyDescent="0.25">
      <c r="A12784">
        <f t="shared" si="398"/>
        <v>39204</v>
      </c>
      <c r="B12784">
        <v>39204</v>
      </c>
      <c r="C12784">
        <v>28900</v>
      </c>
      <c r="D12784">
        <v>16423</v>
      </c>
      <c r="E12784">
        <v>5549</v>
      </c>
      <c r="F12784">
        <v>16934</v>
      </c>
      <c r="G12784">
        <v>1016</v>
      </c>
      <c r="H12784">
        <f t="shared" si="399"/>
        <v>15918</v>
      </c>
      <c r="I12784">
        <v>1</v>
      </c>
    </row>
    <row r="12785" spans="1:9" x14ac:dyDescent="0.25">
      <c r="A12785">
        <f t="shared" si="398"/>
        <v>39206</v>
      </c>
      <c r="B12785">
        <v>39206</v>
      </c>
      <c r="C12785">
        <v>39948</v>
      </c>
      <c r="D12785">
        <v>24057</v>
      </c>
      <c r="E12785">
        <v>5069</v>
      </c>
      <c r="F12785">
        <v>24236</v>
      </c>
      <c r="G12785">
        <v>2865</v>
      </c>
      <c r="H12785">
        <f t="shared" si="399"/>
        <v>21371</v>
      </c>
      <c r="I12785">
        <v>1</v>
      </c>
    </row>
    <row r="12786" spans="1:9" x14ac:dyDescent="0.25">
      <c r="A12786">
        <f t="shared" si="398"/>
        <v>39208</v>
      </c>
      <c r="B12786">
        <v>39208</v>
      </c>
      <c r="C12786">
        <v>49517</v>
      </c>
      <c r="D12786">
        <v>29611</v>
      </c>
      <c r="E12786">
        <v>3400</v>
      </c>
      <c r="F12786">
        <v>32819</v>
      </c>
      <c r="G12786">
        <v>21533</v>
      </c>
      <c r="H12786">
        <f t="shared" si="399"/>
        <v>11286</v>
      </c>
      <c r="I12786">
        <v>1</v>
      </c>
    </row>
    <row r="12787" spans="1:9" x14ac:dyDescent="0.25">
      <c r="A12787">
        <f t="shared" si="398"/>
        <v>39209</v>
      </c>
      <c r="B12787">
        <v>39209</v>
      </c>
      <c r="C12787">
        <v>29482</v>
      </c>
      <c r="D12787">
        <v>26505</v>
      </c>
      <c r="E12787">
        <v>9861</v>
      </c>
      <c r="F12787">
        <v>27117</v>
      </c>
      <c r="G12787">
        <v>1355</v>
      </c>
      <c r="H12787">
        <f t="shared" si="399"/>
        <v>25762</v>
      </c>
      <c r="I12787">
        <v>1</v>
      </c>
    </row>
    <row r="12788" spans="1:9" x14ac:dyDescent="0.25">
      <c r="A12788">
        <f t="shared" si="398"/>
        <v>39211</v>
      </c>
      <c r="B12788">
        <v>39211</v>
      </c>
      <c r="C12788">
        <v>64971</v>
      </c>
      <c r="D12788">
        <v>24461</v>
      </c>
      <c r="E12788">
        <v>2024</v>
      </c>
      <c r="F12788">
        <v>24655</v>
      </c>
      <c r="G12788">
        <v>11452</v>
      </c>
      <c r="H12788">
        <f t="shared" si="399"/>
        <v>13203</v>
      </c>
      <c r="I12788">
        <v>1</v>
      </c>
    </row>
    <row r="12789" spans="1:9" x14ac:dyDescent="0.25">
      <c r="A12789">
        <f t="shared" si="398"/>
        <v>39212</v>
      </c>
      <c r="B12789">
        <v>39212</v>
      </c>
      <c r="C12789">
        <v>45498</v>
      </c>
      <c r="D12789">
        <v>33409</v>
      </c>
      <c r="E12789">
        <v>8140</v>
      </c>
      <c r="F12789">
        <v>33825</v>
      </c>
      <c r="G12789">
        <v>3222</v>
      </c>
      <c r="H12789">
        <f t="shared" si="399"/>
        <v>30603</v>
      </c>
      <c r="I12789">
        <v>1</v>
      </c>
    </row>
    <row r="12790" spans="1:9" x14ac:dyDescent="0.25">
      <c r="A12790">
        <f t="shared" si="398"/>
        <v>39213</v>
      </c>
      <c r="B12790">
        <v>39213</v>
      </c>
      <c r="C12790">
        <v>28250</v>
      </c>
      <c r="D12790">
        <v>20107</v>
      </c>
      <c r="E12790">
        <v>6042</v>
      </c>
      <c r="F12790">
        <v>20301</v>
      </c>
      <c r="G12790">
        <v>364</v>
      </c>
      <c r="H12790">
        <f t="shared" si="399"/>
        <v>19937</v>
      </c>
      <c r="I12790">
        <v>1</v>
      </c>
    </row>
    <row r="12791" spans="1:9" x14ac:dyDescent="0.25">
      <c r="A12791">
        <f t="shared" si="398"/>
        <v>39216</v>
      </c>
      <c r="B12791">
        <v>39216</v>
      </c>
      <c r="C12791">
        <v>45496</v>
      </c>
      <c r="D12791">
        <v>3916</v>
      </c>
      <c r="E12791">
        <v>664</v>
      </c>
      <c r="F12791">
        <v>4080</v>
      </c>
      <c r="G12791">
        <v>2650</v>
      </c>
      <c r="H12791">
        <f t="shared" si="399"/>
        <v>1430</v>
      </c>
      <c r="I12791">
        <v>1</v>
      </c>
    </row>
    <row r="12792" spans="1:9" x14ac:dyDescent="0.25">
      <c r="A12792">
        <f t="shared" si="398"/>
        <v>39217</v>
      </c>
      <c r="B12792">
        <v>39217</v>
      </c>
      <c r="D12792">
        <v>0</v>
      </c>
      <c r="E12792">
        <v>0</v>
      </c>
      <c r="F12792">
        <v>1262</v>
      </c>
      <c r="G12792">
        <v>96</v>
      </c>
      <c r="H12792">
        <f t="shared" si="399"/>
        <v>1166</v>
      </c>
      <c r="I12792">
        <v>1</v>
      </c>
    </row>
    <row r="12793" spans="1:9" x14ac:dyDescent="0.25">
      <c r="A12793">
        <f t="shared" si="398"/>
        <v>39218</v>
      </c>
      <c r="B12793">
        <v>39218</v>
      </c>
      <c r="C12793">
        <v>48039</v>
      </c>
      <c r="D12793">
        <v>7175</v>
      </c>
      <c r="E12793">
        <v>950</v>
      </c>
      <c r="F12793">
        <v>7189</v>
      </c>
      <c r="G12793">
        <v>4686</v>
      </c>
      <c r="H12793">
        <f t="shared" si="399"/>
        <v>2503</v>
      </c>
      <c r="I12793">
        <v>1</v>
      </c>
    </row>
    <row r="12794" spans="1:9" x14ac:dyDescent="0.25">
      <c r="A12794">
        <f t="shared" si="398"/>
        <v>39232</v>
      </c>
      <c r="B12794">
        <v>39232</v>
      </c>
      <c r="C12794">
        <v>62409</v>
      </c>
      <c r="D12794">
        <v>7523</v>
      </c>
      <c r="E12794">
        <v>952</v>
      </c>
      <c r="F12794">
        <v>7774</v>
      </c>
      <c r="G12794">
        <v>4422</v>
      </c>
      <c r="H12794">
        <f t="shared" si="399"/>
        <v>3352</v>
      </c>
      <c r="I12794">
        <v>1</v>
      </c>
    </row>
    <row r="12795" spans="1:9" x14ac:dyDescent="0.25">
      <c r="A12795">
        <f t="shared" si="398"/>
        <v>39269</v>
      </c>
      <c r="B12795">
        <v>39269</v>
      </c>
      <c r="D12795">
        <v>0</v>
      </c>
      <c r="E12795">
        <v>0</v>
      </c>
      <c r="F12795">
        <v>0</v>
      </c>
      <c r="G12795">
        <v>0</v>
      </c>
      <c r="H12795">
        <f t="shared" si="399"/>
        <v>0</v>
      </c>
      <c r="I12795">
        <v>1</v>
      </c>
    </row>
    <row r="12796" spans="1:9" x14ac:dyDescent="0.25">
      <c r="A12796">
        <f t="shared" si="398"/>
        <v>39272</v>
      </c>
      <c r="B12796">
        <v>39272</v>
      </c>
      <c r="C12796">
        <v>65931</v>
      </c>
      <c r="D12796">
        <v>12868</v>
      </c>
      <c r="E12796">
        <v>696</v>
      </c>
      <c r="F12796">
        <v>12895</v>
      </c>
      <c r="G12796">
        <v>3218</v>
      </c>
      <c r="H12796">
        <f t="shared" si="399"/>
        <v>9677</v>
      </c>
      <c r="I12796">
        <v>1</v>
      </c>
    </row>
    <row r="12797" spans="1:9" x14ac:dyDescent="0.25">
      <c r="A12797">
        <f t="shared" si="398"/>
        <v>39301</v>
      </c>
      <c r="B12797">
        <v>39301</v>
      </c>
      <c r="C12797">
        <v>38424</v>
      </c>
      <c r="D12797">
        <v>25419</v>
      </c>
      <c r="E12797">
        <v>5539</v>
      </c>
      <c r="F12797">
        <v>25927</v>
      </c>
      <c r="G12797">
        <v>12720</v>
      </c>
      <c r="H12797">
        <f t="shared" si="399"/>
        <v>13207</v>
      </c>
      <c r="I12797">
        <v>1</v>
      </c>
    </row>
    <row r="12798" spans="1:9" x14ac:dyDescent="0.25">
      <c r="A12798">
        <f t="shared" si="398"/>
        <v>39305</v>
      </c>
      <c r="B12798">
        <v>39305</v>
      </c>
      <c r="C12798">
        <v>56491</v>
      </c>
      <c r="D12798">
        <v>20594</v>
      </c>
      <c r="E12798">
        <v>2998</v>
      </c>
      <c r="F12798">
        <v>21126</v>
      </c>
      <c r="G12798">
        <v>14408</v>
      </c>
      <c r="H12798">
        <f t="shared" si="399"/>
        <v>6718</v>
      </c>
      <c r="I12798">
        <v>1</v>
      </c>
    </row>
    <row r="12799" spans="1:9" x14ac:dyDescent="0.25">
      <c r="A12799">
        <f t="shared" si="398"/>
        <v>39307</v>
      </c>
      <c r="B12799">
        <v>39307</v>
      </c>
      <c r="C12799">
        <v>27683</v>
      </c>
      <c r="D12799">
        <v>15099</v>
      </c>
      <c r="E12799">
        <v>4484</v>
      </c>
      <c r="F12799">
        <v>17051</v>
      </c>
      <c r="G12799">
        <v>5174</v>
      </c>
      <c r="H12799">
        <f t="shared" si="399"/>
        <v>11877</v>
      </c>
      <c r="I12799">
        <v>1</v>
      </c>
    </row>
    <row r="12800" spans="1:9" x14ac:dyDescent="0.25">
      <c r="A12800">
        <f t="shared" si="398"/>
        <v>39309</v>
      </c>
      <c r="B12800">
        <v>39309</v>
      </c>
      <c r="D12800">
        <v>0</v>
      </c>
      <c r="E12800">
        <v>0</v>
      </c>
      <c r="F12800">
        <v>349</v>
      </c>
      <c r="G12800">
        <v>215</v>
      </c>
      <c r="H12800">
        <f t="shared" si="399"/>
        <v>134</v>
      </c>
      <c r="I12800">
        <v>1</v>
      </c>
    </row>
    <row r="12801" spans="1:9" x14ac:dyDescent="0.25">
      <c r="A12801">
        <f t="shared" si="398"/>
        <v>39320</v>
      </c>
      <c r="B12801">
        <v>39320</v>
      </c>
      <c r="D12801">
        <v>1231</v>
      </c>
      <c r="E12801">
        <v>159</v>
      </c>
      <c r="F12801">
        <v>1231</v>
      </c>
      <c r="G12801">
        <v>916</v>
      </c>
      <c r="H12801">
        <f t="shared" si="399"/>
        <v>315</v>
      </c>
      <c r="I12801">
        <v>1</v>
      </c>
    </row>
    <row r="12802" spans="1:9" x14ac:dyDescent="0.25">
      <c r="A12802">
        <f t="shared" si="398"/>
        <v>39322</v>
      </c>
      <c r="B12802">
        <v>39322</v>
      </c>
      <c r="D12802">
        <v>2217</v>
      </c>
      <c r="E12802">
        <v>79</v>
      </c>
      <c r="F12802">
        <v>2217</v>
      </c>
      <c r="G12802">
        <v>970</v>
      </c>
      <c r="H12802">
        <f t="shared" si="399"/>
        <v>1247</v>
      </c>
      <c r="I12802">
        <v>1</v>
      </c>
    </row>
    <row r="12803" spans="1:9" x14ac:dyDescent="0.25">
      <c r="A12803">
        <f t="shared" ref="A12803:A12866" si="400">B12803</f>
        <v>39323</v>
      </c>
      <c r="B12803">
        <v>39323</v>
      </c>
      <c r="C12803">
        <v>33591</v>
      </c>
      <c r="D12803">
        <v>1520</v>
      </c>
      <c r="E12803">
        <v>341</v>
      </c>
      <c r="F12803">
        <v>1540</v>
      </c>
      <c r="G12803">
        <v>1339</v>
      </c>
      <c r="H12803">
        <f t="shared" ref="H12803:H12866" si="401">F12803-G12803</f>
        <v>201</v>
      </c>
      <c r="I12803">
        <v>1</v>
      </c>
    </row>
    <row r="12804" spans="1:9" x14ac:dyDescent="0.25">
      <c r="A12804">
        <f t="shared" si="400"/>
        <v>39325</v>
      </c>
      <c r="B12804">
        <v>39325</v>
      </c>
      <c r="C12804">
        <v>61054</v>
      </c>
      <c r="D12804">
        <v>6275</v>
      </c>
      <c r="E12804">
        <v>663</v>
      </c>
      <c r="F12804">
        <v>6275</v>
      </c>
      <c r="G12804">
        <v>5151</v>
      </c>
      <c r="H12804">
        <f t="shared" si="401"/>
        <v>1124</v>
      </c>
      <c r="I12804">
        <v>1</v>
      </c>
    </row>
    <row r="12805" spans="1:9" x14ac:dyDescent="0.25">
      <c r="A12805">
        <f t="shared" si="400"/>
        <v>39326</v>
      </c>
      <c r="B12805">
        <v>39326</v>
      </c>
      <c r="D12805">
        <v>414</v>
      </c>
      <c r="E12805">
        <v>220</v>
      </c>
      <c r="F12805">
        <v>414</v>
      </c>
      <c r="G12805">
        <v>179</v>
      </c>
      <c r="H12805">
        <f t="shared" si="401"/>
        <v>235</v>
      </c>
      <c r="I12805">
        <v>1</v>
      </c>
    </row>
    <row r="12806" spans="1:9" x14ac:dyDescent="0.25">
      <c r="A12806">
        <f t="shared" si="400"/>
        <v>39327</v>
      </c>
      <c r="B12806">
        <v>39327</v>
      </c>
      <c r="C12806">
        <v>44712</v>
      </c>
      <c r="D12806">
        <v>3475</v>
      </c>
      <c r="E12806">
        <v>711</v>
      </c>
      <c r="F12806">
        <v>4045</v>
      </c>
      <c r="G12806">
        <v>2467</v>
      </c>
      <c r="H12806">
        <f t="shared" si="401"/>
        <v>1578</v>
      </c>
      <c r="I12806">
        <v>1</v>
      </c>
    </row>
    <row r="12807" spans="1:9" x14ac:dyDescent="0.25">
      <c r="A12807">
        <f t="shared" si="400"/>
        <v>39328</v>
      </c>
      <c r="B12807">
        <v>39328</v>
      </c>
      <c r="C12807">
        <v>27786</v>
      </c>
      <c r="D12807">
        <v>4679</v>
      </c>
      <c r="E12807">
        <v>1552</v>
      </c>
      <c r="F12807">
        <v>5144</v>
      </c>
      <c r="G12807">
        <v>1392</v>
      </c>
      <c r="H12807">
        <f t="shared" si="401"/>
        <v>3752</v>
      </c>
      <c r="I12807">
        <v>1</v>
      </c>
    </row>
    <row r="12808" spans="1:9" x14ac:dyDescent="0.25">
      <c r="A12808">
        <f t="shared" si="400"/>
        <v>39330</v>
      </c>
      <c r="B12808">
        <v>39330</v>
      </c>
      <c r="C12808">
        <v>69525</v>
      </c>
      <c r="D12808">
        <v>2729</v>
      </c>
      <c r="E12808">
        <v>219</v>
      </c>
      <c r="F12808">
        <v>2756</v>
      </c>
      <c r="G12808">
        <v>2122</v>
      </c>
      <c r="H12808">
        <f t="shared" si="401"/>
        <v>634</v>
      </c>
      <c r="I12808">
        <v>1</v>
      </c>
    </row>
    <row r="12809" spans="1:9" x14ac:dyDescent="0.25">
      <c r="A12809">
        <f t="shared" si="400"/>
        <v>39332</v>
      </c>
      <c r="B12809">
        <v>39332</v>
      </c>
      <c r="C12809">
        <v>52500</v>
      </c>
      <c r="D12809">
        <v>1824</v>
      </c>
      <c r="E12809">
        <v>517</v>
      </c>
      <c r="F12809">
        <v>1824</v>
      </c>
      <c r="G12809">
        <v>1280</v>
      </c>
      <c r="H12809">
        <f t="shared" si="401"/>
        <v>544</v>
      </c>
      <c r="I12809">
        <v>1</v>
      </c>
    </row>
    <row r="12810" spans="1:9" x14ac:dyDescent="0.25">
      <c r="A12810">
        <f t="shared" si="400"/>
        <v>39335</v>
      </c>
      <c r="B12810">
        <v>39335</v>
      </c>
      <c r="C12810">
        <v>63125</v>
      </c>
      <c r="D12810">
        <v>2740</v>
      </c>
      <c r="E12810">
        <v>577</v>
      </c>
      <c r="F12810">
        <v>2740</v>
      </c>
      <c r="G12810">
        <v>2095</v>
      </c>
      <c r="H12810">
        <f t="shared" si="401"/>
        <v>645</v>
      </c>
      <c r="I12810">
        <v>1</v>
      </c>
    </row>
    <row r="12811" spans="1:9" x14ac:dyDescent="0.25">
      <c r="A12811">
        <f t="shared" si="400"/>
        <v>39336</v>
      </c>
      <c r="B12811">
        <v>39336</v>
      </c>
      <c r="C12811">
        <v>35542</v>
      </c>
      <c r="D12811">
        <v>1255</v>
      </c>
      <c r="E12811">
        <v>108</v>
      </c>
      <c r="F12811">
        <v>1255</v>
      </c>
      <c r="G12811">
        <v>669</v>
      </c>
      <c r="H12811">
        <f t="shared" si="401"/>
        <v>586</v>
      </c>
      <c r="I12811">
        <v>1</v>
      </c>
    </row>
    <row r="12812" spans="1:9" x14ac:dyDescent="0.25">
      <c r="A12812">
        <f t="shared" si="400"/>
        <v>39337</v>
      </c>
      <c r="B12812">
        <v>39337</v>
      </c>
      <c r="C12812">
        <v>56357</v>
      </c>
      <c r="D12812">
        <v>1931</v>
      </c>
      <c r="E12812">
        <v>172</v>
      </c>
      <c r="F12812">
        <v>1931</v>
      </c>
      <c r="G12812">
        <v>1851</v>
      </c>
      <c r="H12812">
        <f t="shared" si="401"/>
        <v>80</v>
      </c>
      <c r="I12812">
        <v>1</v>
      </c>
    </row>
    <row r="12813" spans="1:9" x14ac:dyDescent="0.25">
      <c r="A12813">
        <f t="shared" si="400"/>
        <v>39338</v>
      </c>
      <c r="B12813">
        <v>39338</v>
      </c>
      <c r="C12813">
        <v>32877</v>
      </c>
      <c r="D12813">
        <v>4344</v>
      </c>
      <c r="E12813">
        <v>1224</v>
      </c>
      <c r="F12813">
        <v>4375</v>
      </c>
      <c r="G12813">
        <v>1469</v>
      </c>
      <c r="H12813">
        <f t="shared" si="401"/>
        <v>2906</v>
      </c>
      <c r="I12813">
        <v>1</v>
      </c>
    </row>
    <row r="12814" spans="1:9" x14ac:dyDescent="0.25">
      <c r="A12814">
        <f t="shared" si="400"/>
        <v>39339</v>
      </c>
      <c r="B12814">
        <v>39339</v>
      </c>
      <c r="C12814">
        <v>34341</v>
      </c>
      <c r="D12814">
        <v>13920</v>
      </c>
      <c r="E12814">
        <v>3067</v>
      </c>
      <c r="F12814">
        <v>14378</v>
      </c>
      <c r="G12814">
        <v>6656</v>
      </c>
      <c r="H12814">
        <f t="shared" si="401"/>
        <v>7722</v>
      </c>
      <c r="I12814">
        <v>1</v>
      </c>
    </row>
    <row r="12815" spans="1:9" x14ac:dyDescent="0.25">
      <c r="A12815">
        <f t="shared" si="400"/>
        <v>39341</v>
      </c>
      <c r="B12815">
        <v>39341</v>
      </c>
      <c r="C12815">
        <v>33750</v>
      </c>
      <c r="D12815">
        <v>6593</v>
      </c>
      <c r="E12815">
        <v>2272</v>
      </c>
      <c r="F12815">
        <v>6801</v>
      </c>
      <c r="G12815">
        <v>1748</v>
      </c>
      <c r="H12815">
        <f t="shared" si="401"/>
        <v>5053</v>
      </c>
      <c r="I12815">
        <v>1</v>
      </c>
    </row>
    <row r="12816" spans="1:9" x14ac:dyDescent="0.25">
      <c r="A12816">
        <f t="shared" si="400"/>
        <v>39342</v>
      </c>
      <c r="B12816">
        <v>39342</v>
      </c>
      <c r="C12816">
        <v>38011</v>
      </c>
      <c r="D12816">
        <v>1433</v>
      </c>
      <c r="E12816">
        <v>331</v>
      </c>
      <c r="F12816">
        <v>1436</v>
      </c>
      <c r="G12816">
        <v>442</v>
      </c>
      <c r="H12816">
        <f t="shared" si="401"/>
        <v>994</v>
      </c>
      <c r="I12816">
        <v>1</v>
      </c>
    </row>
    <row r="12817" spans="1:9" x14ac:dyDescent="0.25">
      <c r="A12817">
        <f t="shared" si="400"/>
        <v>39345</v>
      </c>
      <c r="B12817">
        <v>39345</v>
      </c>
      <c r="C12817">
        <v>31861</v>
      </c>
      <c r="D12817">
        <v>5390</v>
      </c>
      <c r="E12817">
        <v>1580</v>
      </c>
      <c r="F12817">
        <v>5453</v>
      </c>
      <c r="G12817">
        <v>2246</v>
      </c>
      <c r="H12817">
        <f t="shared" si="401"/>
        <v>3207</v>
      </c>
      <c r="I12817">
        <v>1</v>
      </c>
    </row>
    <row r="12818" spans="1:9" x14ac:dyDescent="0.25">
      <c r="A12818">
        <f t="shared" si="400"/>
        <v>39346</v>
      </c>
      <c r="B12818">
        <v>39346</v>
      </c>
      <c r="C12818">
        <v>44338</v>
      </c>
      <c r="D12818">
        <v>2303</v>
      </c>
      <c r="E12818">
        <v>298</v>
      </c>
      <c r="F12818">
        <v>2303</v>
      </c>
      <c r="G12818">
        <v>1518</v>
      </c>
      <c r="H12818">
        <f t="shared" si="401"/>
        <v>785</v>
      </c>
      <c r="I12818">
        <v>1</v>
      </c>
    </row>
    <row r="12819" spans="1:9" x14ac:dyDescent="0.25">
      <c r="A12819">
        <f t="shared" si="400"/>
        <v>39347</v>
      </c>
      <c r="B12819">
        <v>39347</v>
      </c>
      <c r="C12819">
        <v>34107</v>
      </c>
      <c r="D12819">
        <v>1368</v>
      </c>
      <c r="E12819">
        <v>405</v>
      </c>
      <c r="F12819">
        <v>1368</v>
      </c>
      <c r="G12819">
        <v>594</v>
      </c>
      <c r="H12819">
        <f t="shared" si="401"/>
        <v>774</v>
      </c>
      <c r="I12819">
        <v>1</v>
      </c>
    </row>
    <row r="12820" spans="1:9" x14ac:dyDescent="0.25">
      <c r="A12820">
        <f t="shared" si="400"/>
        <v>39348</v>
      </c>
      <c r="B12820">
        <v>39348</v>
      </c>
      <c r="C12820">
        <v>27375</v>
      </c>
      <c r="D12820">
        <v>518</v>
      </c>
      <c r="E12820">
        <v>166</v>
      </c>
      <c r="F12820">
        <v>518</v>
      </c>
      <c r="G12820">
        <v>113</v>
      </c>
      <c r="H12820">
        <f t="shared" si="401"/>
        <v>405</v>
      </c>
      <c r="I12820">
        <v>1</v>
      </c>
    </row>
    <row r="12821" spans="1:9" x14ac:dyDescent="0.25">
      <c r="A12821">
        <f t="shared" si="400"/>
        <v>39350</v>
      </c>
      <c r="B12821">
        <v>39350</v>
      </c>
      <c r="C12821">
        <v>37520</v>
      </c>
      <c r="D12821">
        <v>24448</v>
      </c>
      <c r="E12821">
        <v>6665</v>
      </c>
      <c r="F12821">
        <v>24899</v>
      </c>
      <c r="G12821">
        <v>12677</v>
      </c>
      <c r="H12821">
        <f t="shared" si="401"/>
        <v>12222</v>
      </c>
      <c r="I12821">
        <v>1</v>
      </c>
    </row>
    <row r="12822" spans="1:9" x14ac:dyDescent="0.25">
      <c r="A12822">
        <f t="shared" si="400"/>
        <v>39352</v>
      </c>
      <c r="B12822">
        <v>39352</v>
      </c>
      <c r="C12822">
        <v>35947</v>
      </c>
      <c r="D12822">
        <v>431</v>
      </c>
      <c r="E12822">
        <v>12</v>
      </c>
      <c r="F12822">
        <v>431</v>
      </c>
      <c r="G12822">
        <v>154</v>
      </c>
      <c r="H12822">
        <f t="shared" si="401"/>
        <v>277</v>
      </c>
      <c r="I12822">
        <v>1</v>
      </c>
    </row>
    <row r="12823" spans="1:9" x14ac:dyDescent="0.25">
      <c r="A12823">
        <f t="shared" si="400"/>
        <v>39354</v>
      </c>
      <c r="B12823">
        <v>39354</v>
      </c>
      <c r="C12823">
        <v>38667</v>
      </c>
      <c r="D12823">
        <v>3005</v>
      </c>
      <c r="E12823">
        <v>628</v>
      </c>
      <c r="F12823">
        <v>3005</v>
      </c>
      <c r="G12823">
        <v>1807</v>
      </c>
      <c r="H12823">
        <f t="shared" si="401"/>
        <v>1198</v>
      </c>
      <c r="I12823">
        <v>1</v>
      </c>
    </row>
    <row r="12824" spans="1:9" x14ac:dyDescent="0.25">
      <c r="A12824">
        <f t="shared" si="400"/>
        <v>39355</v>
      </c>
      <c r="B12824">
        <v>39355</v>
      </c>
      <c r="C12824">
        <v>40307</v>
      </c>
      <c r="D12824">
        <v>6330</v>
      </c>
      <c r="E12824">
        <v>1347</v>
      </c>
      <c r="F12824">
        <v>6397</v>
      </c>
      <c r="G12824">
        <v>4169</v>
      </c>
      <c r="H12824">
        <f t="shared" si="401"/>
        <v>2228</v>
      </c>
      <c r="I12824">
        <v>1</v>
      </c>
    </row>
    <row r="12825" spans="1:9" x14ac:dyDescent="0.25">
      <c r="A12825">
        <f t="shared" si="400"/>
        <v>39356</v>
      </c>
      <c r="B12825">
        <v>39356</v>
      </c>
      <c r="C12825">
        <v>24875</v>
      </c>
      <c r="D12825">
        <v>383</v>
      </c>
      <c r="E12825">
        <v>17</v>
      </c>
      <c r="F12825">
        <v>383</v>
      </c>
      <c r="G12825">
        <v>367</v>
      </c>
      <c r="H12825">
        <f t="shared" si="401"/>
        <v>16</v>
      </c>
      <c r="I12825">
        <v>1</v>
      </c>
    </row>
    <row r="12826" spans="1:9" x14ac:dyDescent="0.25">
      <c r="A12826">
        <f t="shared" si="400"/>
        <v>39358</v>
      </c>
      <c r="B12826">
        <v>39358</v>
      </c>
      <c r="C12826">
        <v>22540</v>
      </c>
      <c r="D12826">
        <v>1238</v>
      </c>
      <c r="E12826">
        <v>515</v>
      </c>
      <c r="F12826">
        <v>1676</v>
      </c>
      <c r="G12826">
        <v>585</v>
      </c>
      <c r="H12826">
        <f t="shared" si="401"/>
        <v>1091</v>
      </c>
      <c r="I12826">
        <v>1</v>
      </c>
    </row>
    <row r="12827" spans="1:9" x14ac:dyDescent="0.25">
      <c r="A12827">
        <f t="shared" si="400"/>
        <v>39359</v>
      </c>
      <c r="B12827">
        <v>39359</v>
      </c>
      <c r="C12827">
        <v>55000</v>
      </c>
      <c r="D12827">
        <v>337</v>
      </c>
      <c r="E12827">
        <v>8</v>
      </c>
      <c r="F12827">
        <v>339</v>
      </c>
      <c r="G12827">
        <v>297</v>
      </c>
      <c r="H12827">
        <f t="shared" si="401"/>
        <v>42</v>
      </c>
      <c r="I12827">
        <v>1</v>
      </c>
    </row>
    <row r="12828" spans="1:9" x14ac:dyDescent="0.25">
      <c r="A12828">
        <f t="shared" si="400"/>
        <v>39360</v>
      </c>
      <c r="B12828">
        <v>39360</v>
      </c>
      <c r="C12828">
        <v>32276</v>
      </c>
      <c r="D12828">
        <v>2924</v>
      </c>
      <c r="E12828">
        <v>518</v>
      </c>
      <c r="F12828">
        <v>2924</v>
      </c>
      <c r="G12828">
        <v>1027</v>
      </c>
      <c r="H12828">
        <f t="shared" si="401"/>
        <v>1897</v>
      </c>
      <c r="I12828">
        <v>1</v>
      </c>
    </row>
    <row r="12829" spans="1:9" x14ac:dyDescent="0.25">
      <c r="A12829">
        <f t="shared" si="400"/>
        <v>39361</v>
      </c>
      <c r="B12829">
        <v>39361</v>
      </c>
      <c r="C12829">
        <v>37642</v>
      </c>
      <c r="D12829">
        <v>1401</v>
      </c>
      <c r="E12829">
        <v>214</v>
      </c>
      <c r="F12829">
        <v>1401</v>
      </c>
      <c r="G12829">
        <v>334</v>
      </c>
      <c r="H12829">
        <f t="shared" si="401"/>
        <v>1067</v>
      </c>
      <c r="I12829">
        <v>1</v>
      </c>
    </row>
    <row r="12830" spans="1:9" x14ac:dyDescent="0.25">
      <c r="A12830">
        <f t="shared" si="400"/>
        <v>39362</v>
      </c>
      <c r="B12830">
        <v>39362</v>
      </c>
      <c r="C12830">
        <v>53262</v>
      </c>
      <c r="D12830">
        <v>3463</v>
      </c>
      <c r="E12830">
        <v>857</v>
      </c>
      <c r="F12830">
        <v>3476</v>
      </c>
      <c r="G12830">
        <v>1269</v>
      </c>
      <c r="H12830">
        <f t="shared" si="401"/>
        <v>2207</v>
      </c>
      <c r="I12830">
        <v>1</v>
      </c>
    </row>
    <row r="12831" spans="1:9" x14ac:dyDescent="0.25">
      <c r="A12831">
        <f t="shared" si="400"/>
        <v>39363</v>
      </c>
      <c r="B12831">
        <v>39363</v>
      </c>
      <c r="C12831">
        <v>32813</v>
      </c>
      <c r="D12831">
        <v>1313</v>
      </c>
      <c r="E12831">
        <v>300</v>
      </c>
      <c r="F12831">
        <v>1316</v>
      </c>
      <c r="G12831">
        <v>891</v>
      </c>
      <c r="H12831">
        <f t="shared" si="401"/>
        <v>425</v>
      </c>
      <c r="I12831">
        <v>1</v>
      </c>
    </row>
    <row r="12832" spans="1:9" x14ac:dyDescent="0.25">
      <c r="A12832">
        <f t="shared" si="400"/>
        <v>39364</v>
      </c>
      <c r="B12832">
        <v>39364</v>
      </c>
      <c r="C12832">
        <v>43510</v>
      </c>
      <c r="D12832">
        <v>2537</v>
      </c>
      <c r="E12832">
        <v>557</v>
      </c>
      <c r="F12832">
        <v>2537</v>
      </c>
      <c r="G12832">
        <v>1016</v>
      </c>
      <c r="H12832">
        <f t="shared" si="401"/>
        <v>1521</v>
      </c>
      <c r="I12832">
        <v>1</v>
      </c>
    </row>
    <row r="12833" spans="1:9" x14ac:dyDescent="0.25">
      <c r="A12833">
        <f t="shared" si="400"/>
        <v>39365</v>
      </c>
      <c r="B12833">
        <v>39365</v>
      </c>
      <c r="C12833">
        <v>38878</v>
      </c>
      <c r="D12833">
        <v>7596</v>
      </c>
      <c r="E12833">
        <v>1859</v>
      </c>
      <c r="F12833">
        <v>7698</v>
      </c>
      <c r="G12833">
        <v>5841</v>
      </c>
      <c r="H12833">
        <f t="shared" si="401"/>
        <v>1857</v>
      </c>
      <c r="I12833">
        <v>1</v>
      </c>
    </row>
    <row r="12834" spans="1:9" x14ac:dyDescent="0.25">
      <c r="A12834">
        <f t="shared" si="400"/>
        <v>39366</v>
      </c>
      <c r="B12834">
        <v>39366</v>
      </c>
      <c r="C12834">
        <v>32019</v>
      </c>
      <c r="D12834">
        <v>1125</v>
      </c>
      <c r="E12834">
        <v>360</v>
      </c>
      <c r="F12834">
        <v>1125</v>
      </c>
      <c r="G12834">
        <v>337</v>
      </c>
      <c r="H12834">
        <f t="shared" si="401"/>
        <v>788</v>
      </c>
      <c r="I12834">
        <v>1</v>
      </c>
    </row>
    <row r="12835" spans="1:9" x14ac:dyDescent="0.25">
      <c r="A12835">
        <f t="shared" si="400"/>
        <v>39367</v>
      </c>
      <c r="B12835">
        <v>39367</v>
      </c>
      <c r="C12835">
        <v>36964</v>
      </c>
      <c r="D12835">
        <v>14572</v>
      </c>
      <c r="E12835">
        <v>3705</v>
      </c>
      <c r="F12835">
        <v>14746</v>
      </c>
      <c r="G12835">
        <v>8785</v>
      </c>
      <c r="H12835">
        <f t="shared" si="401"/>
        <v>5961</v>
      </c>
      <c r="I12835">
        <v>1</v>
      </c>
    </row>
    <row r="12836" spans="1:9" x14ac:dyDescent="0.25">
      <c r="A12836">
        <f t="shared" si="400"/>
        <v>39401</v>
      </c>
      <c r="B12836">
        <v>39401</v>
      </c>
      <c r="C12836">
        <v>32691</v>
      </c>
      <c r="D12836">
        <v>40347</v>
      </c>
      <c r="E12836">
        <v>13421</v>
      </c>
      <c r="F12836">
        <v>41931</v>
      </c>
      <c r="G12836">
        <v>16990</v>
      </c>
      <c r="H12836">
        <f t="shared" si="401"/>
        <v>24941</v>
      </c>
      <c r="I12836">
        <v>1</v>
      </c>
    </row>
    <row r="12837" spans="1:9" x14ac:dyDescent="0.25">
      <c r="A12837">
        <f t="shared" si="400"/>
        <v>39402</v>
      </c>
      <c r="B12837">
        <v>39402</v>
      </c>
      <c r="C12837">
        <v>61082</v>
      </c>
      <c r="D12837">
        <v>40707</v>
      </c>
      <c r="E12837">
        <v>7263</v>
      </c>
      <c r="F12837">
        <v>40860</v>
      </c>
      <c r="G12837">
        <v>27613</v>
      </c>
      <c r="H12837">
        <f t="shared" si="401"/>
        <v>13247</v>
      </c>
      <c r="I12837">
        <v>1</v>
      </c>
    </row>
    <row r="12838" spans="1:9" x14ac:dyDescent="0.25">
      <c r="A12838">
        <f t="shared" si="400"/>
        <v>39406</v>
      </c>
      <c r="B12838">
        <v>39406</v>
      </c>
      <c r="D12838">
        <v>0</v>
      </c>
      <c r="E12838">
        <v>0</v>
      </c>
      <c r="F12838">
        <v>1849</v>
      </c>
      <c r="G12838">
        <v>953</v>
      </c>
      <c r="H12838">
        <f t="shared" si="401"/>
        <v>896</v>
      </c>
      <c r="I12838">
        <v>1</v>
      </c>
    </row>
    <row r="12839" spans="1:9" x14ac:dyDescent="0.25">
      <c r="A12839">
        <f t="shared" si="400"/>
        <v>39421</v>
      </c>
      <c r="B12839">
        <v>39421</v>
      </c>
      <c r="C12839">
        <v>36375</v>
      </c>
      <c r="D12839">
        <v>2745</v>
      </c>
      <c r="E12839">
        <v>606</v>
      </c>
      <c r="F12839">
        <v>2800</v>
      </c>
      <c r="G12839">
        <v>713</v>
      </c>
      <c r="H12839">
        <f t="shared" si="401"/>
        <v>2087</v>
      </c>
      <c r="I12839">
        <v>1</v>
      </c>
    </row>
    <row r="12840" spans="1:9" x14ac:dyDescent="0.25">
      <c r="A12840">
        <f t="shared" si="400"/>
        <v>39422</v>
      </c>
      <c r="B12840">
        <v>39422</v>
      </c>
      <c r="C12840">
        <v>38682</v>
      </c>
      <c r="D12840">
        <v>4710</v>
      </c>
      <c r="E12840">
        <v>819</v>
      </c>
      <c r="F12840">
        <v>4766</v>
      </c>
      <c r="G12840">
        <v>2289</v>
      </c>
      <c r="H12840">
        <f t="shared" si="401"/>
        <v>2477</v>
      </c>
      <c r="I12840">
        <v>1</v>
      </c>
    </row>
    <row r="12841" spans="1:9" x14ac:dyDescent="0.25">
      <c r="A12841">
        <f t="shared" si="400"/>
        <v>39423</v>
      </c>
      <c r="B12841">
        <v>39423</v>
      </c>
      <c r="C12841">
        <v>38182</v>
      </c>
      <c r="D12841">
        <v>2646</v>
      </c>
      <c r="E12841">
        <v>565</v>
      </c>
      <c r="F12841">
        <v>2652</v>
      </c>
      <c r="G12841">
        <v>1646</v>
      </c>
      <c r="H12841">
        <f t="shared" si="401"/>
        <v>1006</v>
      </c>
      <c r="I12841">
        <v>1</v>
      </c>
    </row>
    <row r="12842" spans="1:9" x14ac:dyDescent="0.25">
      <c r="A12842">
        <f t="shared" si="400"/>
        <v>39425</v>
      </c>
      <c r="B12842">
        <v>39425</v>
      </c>
      <c r="C12842">
        <v>31372</v>
      </c>
      <c r="D12842">
        <v>2361</v>
      </c>
      <c r="E12842">
        <v>611</v>
      </c>
      <c r="F12842">
        <v>2399</v>
      </c>
      <c r="G12842">
        <v>2131</v>
      </c>
      <c r="H12842">
        <f t="shared" si="401"/>
        <v>268</v>
      </c>
      <c r="I12842">
        <v>1</v>
      </c>
    </row>
    <row r="12843" spans="1:9" x14ac:dyDescent="0.25">
      <c r="A12843">
        <f t="shared" si="400"/>
        <v>39426</v>
      </c>
      <c r="B12843">
        <v>39426</v>
      </c>
      <c r="C12843">
        <v>65587</v>
      </c>
      <c r="D12843">
        <v>17769</v>
      </c>
      <c r="E12843">
        <v>1967</v>
      </c>
      <c r="F12843">
        <v>18074</v>
      </c>
      <c r="G12843">
        <v>16623</v>
      </c>
      <c r="H12843">
        <f t="shared" si="401"/>
        <v>1451</v>
      </c>
      <c r="I12843">
        <v>1</v>
      </c>
    </row>
    <row r="12844" spans="1:9" x14ac:dyDescent="0.25">
      <c r="A12844">
        <f t="shared" si="400"/>
        <v>39427</v>
      </c>
      <c r="B12844">
        <v>39427</v>
      </c>
      <c r="C12844">
        <v>47778</v>
      </c>
      <c r="D12844">
        <v>1356</v>
      </c>
      <c r="E12844">
        <v>252</v>
      </c>
      <c r="F12844">
        <v>1374</v>
      </c>
      <c r="G12844">
        <v>1158</v>
      </c>
      <c r="H12844">
        <f t="shared" si="401"/>
        <v>216</v>
      </c>
      <c r="I12844">
        <v>1</v>
      </c>
    </row>
    <row r="12845" spans="1:9" x14ac:dyDescent="0.25">
      <c r="A12845">
        <f t="shared" si="400"/>
        <v>39428</v>
      </c>
      <c r="B12845">
        <v>39428</v>
      </c>
      <c r="C12845">
        <v>33038</v>
      </c>
      <c r="D12845">
        <v>9605</v>
      </c>
      <c r="E12845">
        <v>3016</v>
      </c>
      <c r="F12845">
        <v>9900</v>
      </c>
      <c r="G12845">
        <v>5383</v>
      </c>
      <c r="H12845">
        <f t="shared" si="401"/>
        <v>4517</v>
      </c>
      <c r="I12845">
        <v>1</v>
      </c>
    </row>
    <row r="12846" spans="1:9" x14ac:dyDescent="0.25">
      <c r="A12846">
        <f t="shared" si="400"/>
        <v>39429</v>
      </c>
      <c r="B12846">
        <v>39429</v>
      </c>
      <c r="C12846">
        <v>33436</v>
      </c>
      <c r="D12846">
        <v>15751</v>
      </c>
      <c r="E12846">
        <v>3763</v>
      </c>
      <c r="F12846">
        <v>16454</v>
      </c>
      <c r="G12846">
        <v>9877</v>
      </c>
      <c r="H12846">
        <f t="shared" si="401"/>
        <v>6577</v>
      </c>
      <c r="I12846">
        <v>1</v>
      </c>
    </row>
    <row r="12847" spans="1:9" x14ac:dyDescent="0.25">
      <c r="A12847">
        <f t="shared" si="400"/>
        <v>39437</v>
      </c>
      <c r="B12847">
        <v>39437</v>
      </c>
      <c r="C12847">
        <v>47518</v>
      </c>
      <c r="D12847">
        <v>12719</v>
      </c>
      <c r="E12847">
        <v>2852</v>
      </c>
      <c r="F12847">
        <v>13720</v>
      </c>
      <c r="G12847">
        <v>10012</v>
      </c>
      <c r="H12847">
        <f t="shared" si="401"/>
        <v>3708</v>
      </c>
      <c r="I12847">
        <v>1</v>
      </c>
    </row>
    <row r="12848" spans="1:9" x14ac:dyDescent="0.25">
      <c r="A12848">
        <f t="shared" si="400"/>
        <v>39439</v>
      </c>
      <c r="B12848">
        <v>39439</v>
      </c>
      <c r="C12848">
        <v>29753</v>
      </c>
      <c r="D12848">
        <v>4423</v>
      </c>
      <c r="E12848">
        <v>1136</v>
      </c>
      <c r="F12848">
        <v>4423</v>
      </c>
      <c r="G12848">
        <v>1233</v>
      </c>
      <c r="H12848">
        <f t="shared" si="401"/>
        <v>3190</v>
      </c>
      <c r="I12848">
        <v>1</v>
      </c>
    </row>
    <row r="12849" spans="1:9" x14ac:dyDescent="0.25">
      <c r="A12849">
        <f t="shared" si="400"/>
        <v>39440</v>
      </c>
      <c r="B12849">
        <v>39440</v>
      </c>
      <c r="C12849">
        <v>32101</v>
      </c>
      <c r="D12849">
        <v>20663</v>
      </c>
      <c r="E12849">
        <v>6720</v>
      </c>
      <c r="F12849">
        <v>21080</v>
      </c>
      <c r="G12849">
        <v>6088</v>
      </c>
      <c r="H12849">
        <f t="shared" si="401"/>
        <v>14992</v>
      </c>
      <c r="I12849">
        <v>1</v>
      </c>
    </row>
    <row r="12850" spans="1:9" x14ac:dyDescent="0.25">
      <c r="A12850">
        <f t="shared" si="400"/>
        <v>39443</v>
      </c>
      <c r="B12850">
        <v>39443</v>
      </c>
      <c r="C12850">
        <v>46009</v>
      </c>
      <c r="D12850">
        <v>21488</v>
      </c>
      <c r="E12850">
        <v>3773</v>
      </c>
      <c r="F12850">
        <v>21572</v>
      </c>
      <c r="G12850">
        <v>17337</v>
      </c>
      <c r="H12850">
        <f t="shared" si="401"/>
        <v>4235</v>
      </c>
      <c r="I12850">
        <v>1</v>
      </c>
    </row>
    <row r="12851" spans="1:9" x14ac:dyDescent="0.25">
      <c r="A12851">
        <f t="shared" si="400"/>
        <v>39451</v>
      </c>
      <c r="B12851">
        <v>39451</v>
      </c>
      <c r="C12851">
        <v>43594</v>
      </c>
      <c r="D12851">
        <v>2939</v>
      </c>
      <c r="E12851">
        <v>519</v>
      </c>
      <c r="F12851">
        <v>6795</v>
      </c>
      <c r="G12851">
        <v>4331</v>
      </c>
      <c r="H12851">
        <f t="shared" si="401"/>
        <v>2464</v>
      </c>
      <c r="I12851">
        <v>1</v>
      </c>
    </row>
    <row r="12852" spans="1:9" x14ac:dyDescent="0.25">
      <c r="A12852">
        <f t="shared" si="400"/>
        <v>39452</v>
      </c>
      <c r="B12852">
        <v>39452</v>
      </c>
      <c r="C12852">
        <v>50714</v>
      </c>
      <c r="D12852">
        <v>26910</v>
      </c>
      <c r="E12852">
        <v>4542</v>
      </c>
      <c r="F12852">
        <v>27517</v>
      </c>
      <c r="G12852">
        <v>24277</v>
      </c>
      <c r="H12852">
        <f t="shared" si="401"/>
        <v>3240</v>
      </c>
      <c r="I12852">
        <v>1</v>
      </c>
    </row>
    <row r="12853" spans="1:9" x14ac:dyDescent="0.25">
      <c r="A12853">
        <f t="shared" si="400"/>
        <v>39455</v>
      </c>
      <c r="B12853">
        <v>39455</v>
      </c>
      <c r="C12853">
        <v>33764</v>
      </c>
      <c r="D12853">
        <v>9592</v>
      </c>
      <c r="E12853">
        <v>3280</v>
      </c>
      <c r="F12853">
        <v>9834</v>
      </c>
      <c r="G12853">
        <v>8136</v>
      </c>
      <c r="H12853">
        <f t="shared" si="401"/>
        <v>1698</v>
      </c>
      <c r="I12853">
        <v>1</v>
      </c>
    </row>
    <row r="12854" spans="1:9" x14ac:dyDescent="0.25">
      <c r="A12854">
        <f t="shared" si="400"/>
        <v>39456</v>
      </c>
      <c r="B12854">
        <v>39456</v>
      </c>
      <c r="C12854">
        <v>36563</v>
      </c>
      <c r="D12854">
        <v>719</v>
      </c>
      <c r="E12854">
        <v>155</v>
      </c>
      <c r="F12854">
        <v>719</v>
      </c>
      <c r="G12854">
        <v>368</v>
      </c>
      <c r="H12854">
        <f t="shared" si="401"/>
        <v>351</v>
      </c>
      <c r="I12854">
        <v>1</v>
      </c>
    </row>
    <row r="12855" spans="1:9" x14ac:dyDescent="0.25">
      <c r="A12855">
        <f t="shared" si="400"/>
        <v>39459</v>
      </c>
      <c r="B12855">
        <v>39459</v>
      </c>
      <c r="C12855">
        <v>47250</v>
      </c>
      <c r="D12855">
        <v>3612</v>
      </c>
      <c r="E12855">
        <v>437</v>
      </c>
      <c r="F12855">
        <v>3612</v>
      </c>
      <c r="G12855">
        <v>3356</v>
      </c>
      <c r="H12855">
        <f t="shared" si="401"/>
        <v>256</v>
      </c>
      <c r="I12855">
        <v>1</v>
      </c>
    </row>
    <row r="12856" spans="1:9" x14ac:dyDescent="0.25">
      <c r="A12856">
        <f t="shared" si="400"/>
        <v>39461</v>
      </c>
      <c r="B12856">
        <v>39461</v>
      </c>
      <c r="C12856">
        <v>41962</v>
      </c>
      <c r="D12856">
        <v>624</v>
      </c>
      <c r="E12856">
        <v>14</v>
      </c>
      <c r="F12856">
        <v>624</v>
      </c>
      <c r="G12856">
        <v>624</v>
      </c>
      <c r="H12856">
        <f t="shared" si="401"/>
        <v>0</v>
      </c>
      <c r="I12856">
        <v>1</v>
      </c>
    </row>
    <row r="12857" spans="1:9" x14ac:dyDescent="0.25">
      <c r="A12857">
        <f t="shared" si="400"/>
        <v>39462</v>
      </c>
      <c r="B12857">
        <v>39462</v>
      </c>
      <c r="C12857">
        <v>44167</v>
      </c>
      <c r="D12857">
        <v>1133</v>
      </c>
      <c r="E12857">
        <v>193</v>
      </c>
      <c r="F12857">
        <v>1133</v>
      </c>
      <c r="G12857">
        <v>843</v>
      </c>
      <c r="H12857">
        <f t="shared" si="401"/>
        <v>290</v>
      </c>
      <c r="I12857">
        <v>1</v>
      </c>
    </row>
    <row r="12858" spans="1:9" x14ac:dyDescent="0.25">
      <c r="A12858">
        <f t="shared" si="400"/>
        <v>39464</v>
      </c>
      <c r="B12858">
        <v>39464</v>
      </c>
      <c r="C12858">
        <v>49917</v>
      </c>
      <c r="D12858">
        <v>3281</v>
      </c>
      <c r="E12858">
        <v>163</v>
      </c>
      <c r="F12858">
        <v>3299</v>
      </c>
      <c r="G12858">
        <v>3281</v>
      </c>
      <c r="H12858">
        <f t="shared" si="401"/>
        <v>18</v>
      </c>
      <c r="I12858">
        <v>1</v>
      </c>
    </row>
    <row r="12859" spans="1:9" x14ac:dyDescent="0.25">
      <c r="A12859">
        <f t="shared" si="400"/>
        <v>39465</v>
      </c>
      <c r="B12859">
        <v>39465</v>
      </c>
      <c r="C12859">
        <v>57134</v>
      </c>
      <c r="D12859">
        <v>21417</v>
      </c>
      <c r="E12859">
        <v>3113</v>
      </c>
      <c r="F12859">
        <v>21517</v>
      </c>
      <c r="G12859">
        <v>17176</v>
      </c>
      <c r="H12859">
        <f t="shared" si="401"/>
        <v>4341</v>
      </c>
      <c r="I12859">
        <v>1</v>
      </c>
    </row>
    <row r="12860" spans="1:9" x14ac:dyDescent="0.25">
      <c r="A12860">
        <f t="shared" si="400"/>
        <v>39466</v>
      </c>
      <c r="B12860">
        <v>39466</v>
      </c>
      <c r="C12860">
        <v>41063</v>
      </c>
      <c r="D12860">
        <v>25736</v>
      </c>
      <c r="E12860">
        <v>5931</v>
      </c>
      <c r="F12860">
        <v>25868</v>
      </c>
      <c r="G12860">
        <v>19429</v>
      </c>
      <c r="H12860">
        <f t="shared" si="401"/>
        <v>6439</v>
      </c>
      <c r="I12860">
        <v>1</v>
      </c>
    </row>
    <row r="12861" spans="1:9" x14ac:dyDescent="0.25">
      <c r="A12861">
        <f t="shared" si="400"/>
        <v>39470</v>
      </c>
      <c r="B12861">
        <v>39470</v>
      </c>
      <c r="C12861">
        <v>45619</v>
      </c>
      <c r="D12861">
        <v>10960</v>
      </c>
      <c r="E12861">
        <v>1370</v>
      </c>
      <c r="F12861">
        <v>12068</v>
      </c>
      <c r="G12861">
        <v>9726</v>
      </c>
      <c r="H12861">
        <f t="shared" si="401"/>
        <v>2342</v>
      </c>
      <c r="I12861">
        <v>1</v>
      </c>
    </row>
    <row r="12862" spans="1:9" x14ac:dyDescent="0.25">
      <c r="A12862">
        <f t="shared" si="400"/>
        <v>39474</v>
      </c>
      <c r="B12862">
        <v>39474</v>
      </c>
      <c r="C12862">
        <v>25840</v>
      </c>
      <c r="D12862">
        <v>5237</v>
      </c>
      <c r="E12862">
        <v>1427</v>
      </c>
      <c r="F12862">
        <v>5346</v>
      </c>
      <c r="G12862">
        <v>1799</v>
      </c>
      <c r="H12862">
        <f t="shared" si="401"/>
        <v>3547</v>
      </c>
      <c r="I12862">
        <v>1</v>
      </c>
    </row>
    <row r="12863" spans="1:9" x14ac:dyDescent="0.25">
      <c r="A12863">
        <f t="shared" si="400"/>
        <v>39475</v>
      </c>
      <c r="B12863">
        <v>39475</v>
      </c>
      <c r="C12863">
        <v>57813</v>
      </c>
      <c r="D12863">
        <v>13814</v>
      </c>
      <c r="E12863">
        <v>1624</v>
      </c>
      <c r="F12863">
        <v>13973</v>
      </c>
      <c r="G12863">
        <v>10999</v>
      </c>
      <c r="H12863">
        <f t="shared" si="401"/>
        <v>2974</v>
      </c>
      <c r="I12863">
        <v>1</v>
      </c>
    </row>
    <row r="12864" spans="1:9" x14ac:dyDescent="0.25">
      <c r="A12864">
        <f t="shared" si="400"/>
        <v>39476</v>
      </c>
      <c r="B12864">
        <v>39476</v>
      </c>
      <c r="C12864">
        <v>48417</v>
      </c>
      <c r="D12864">
        <v>7542</v>
      </c>
      <c r="E12864">
        <v>1482</v>
      </c>
      <c r="F12864">
        <v>7627</v>
      </c>
      <c r="G12864">
        <v>6757</v>
      </c>
      <c r="H12864">
        <f t="shared" si="401"/>
        <v>870</v>
      </c>
      <c r="I12864">
        <v>1</v>
      </c>
    </row>
    <row r="12865" spans="1:9" x14ac:dyDescent="0.25">
      <c r="A12865">
        <f t="shared" si="400"/>
        <v>39477</v>
      </c>
      <c r="B12865">
        <v>39477</v>
      </c>
      <c r="C12865">
        <v>35208</v>
      </c>
      <c r="D12865">
        <v>668</v>
      </c>
      <c r="E12865">
        <v>294</v>
      </c>
      <c r="F12865">
        <v>668</v>
      </c>
      <c r="G12865">
        <v>652</v>
      </c>
      <c r="H12865">
        <f t="shared" si="401"/>
        <v>16</v>
      </c>
      <c r="I12865">
        <v>1</v>
      </c>
    </row>
    <row r="12866" spans="1:9" x14ac:dyDescent="0.25">
      <c r="A12866">
        <f t="shared" si="400"/>
        <v>39478</v>
      </c>
      <c r="B12866">
        <v>39478</v>
      </c>
      <c r="C12866">
        <v>42500</v>
      </c>
      <c r="D12866">
        <v>2184</v>
      </c>
      <c r="E12866">
        <v>498</v>
      </c>
      <c r="F12866">
        <v>2184</v>
      </c>
      <c r="G12866">
        <v>1235</v>
      </c>
      <c r="H12866">
        <f t="shared" si="401"/>
        <v>949</v>
      </c>
      <c r="I12866">
        <v>1</v>
      </c>
    </row>
    <row r="12867" spans="1:9" x14ac:dyDescent="0.25">
      <c r="A12867">
        <f t="shared" ref="A12867:A12930" si="402">B12867</f>
        <v>39479</v>
      </c>
      <c r="B12867">
        <v>39479</v>
      </c>
      <c r="C12867">
        <v>45580</v>
      </c>
      <c r="D12867">
        <v>6151</v>
      </c>
      <c r="E12867">
        <v>987</v>
      </c>
      <c r="F12867">
        <v>6153</v>
      </c>
      <c r="G12867">
        <v>5882</v>
      </c>
      <c r="H12867">
        <f t="shared" ref="H12867:H12930" si="403">F12867-G12867</f>
        <v>271</v>
      </c>
      <c r="I12867">
        <v>1</v>
      </c>
    </row>
    <row r="12868" spans="1:9" x14ac:dyDescent="0.25">
      <c r="A12868">
        <f t="shared" si="402"/>
        <v>39480</v>
      </c>
      <c r="B12868">
        <v>39480</v>
      </c>
      <c r="C12868">
        <v>52794</v>
      </c>
      <c r="D12868">
        <v>3010</v>
      </c>
      <c r="E12868">
        <v>170</v>
      </c>
      <c r="F12868">
        <v>3010</v>
      </c>
      <c r="G12868">
        <v>2844</v>
      </c>
      <c r="H12868">
        <f t="shared" si="403"/>
        <v>166</v>
      </c>
      <c r="I12868">
        <v>1</v>
      </c>
    </row>
    <row r="12869" spans="1:9" x14ac:dyDescent="0.25">
      <c r="A12869">
        <f t="shared" si="402"/>
        <v>39481</v>
      </c>
      <c r="B12869">
        <v>39481</v>
      </c>
      <c r="C12869">
        <v>46522</v>
      </c>
      <c r="D12869">
        <v>1513</v>
      </c>
      <c r="E12869">
        <v>256</v>
      </c>
      <c r="F12869">
        <v>1536</v>
      </c>
      <c r="G12869">
        <v>1536</v>
      </c>
      <c r="H12869">
        <f t="shared" si="403"/>
        <v>0</v>
      </c>
      <c r="I12869">
        <v>1</v>
      </c>
    </row>
    <row r="12870" spans="1:9" x14ac:dyDescent="0.25">
      <c r="A12870">
        <f t="shared" si="402"/>
        <v>39482</v>
      </c>
      <c r="B12870">
        <v>39482</v>
      </c>
      <c r="C12870">
        <v>64722</v>
      </c>
      <c r="D12870">
        <v>10702</v>
      </c>
      <c r="E12870">
        <v>1086</v>
      </c>
      <c r="F12870">
        <v>10717</v>
      </c>
      <c r="G12870">
        <v>9867</v>
      </c>
      <c r="H12870">
        <f t="shared" si="403"/>
        <v>850</v>
      </c>
      <c r="I12870">
        <v>1</v>
      </c>
    </row>
    <row r="12871" spans="1:9" x14ac:dyDescent="0.25">
      <c r="A12871">
        <f t="shared" si="402"/>
        <v>39483</v>
      </c>
      <c r="B12871">
        <v>39483</v>
      </c>
      <c r="C12871">
        <v>29726</v>
      </c>
      <c r="D12871">
        <v>6112</v>
      </c>
      <c r="E12871">
        <v>1696</v>
      </c>
      <c r="F12871">
        <v>6122</v>
      </c>
      <c r="G12871">
        <v>4951</v>
      </c>
      <c r="H12871">
        <f t="shared" si="403"/>
        <v>1171</v>
      </c>
      <c r="I12871">
        <v>1</v>
      </c>
    </row>
    <row r="12872" spans="1:9" x14ac:dyDescent="0.25">
      <c r="A12872">
        <f t="shared" si="402"/>
        <v>39501</v>
      </c>
      <c r="B12872">
        <v>39501</v>
      </c>
      <c r="C12872">
        <v>27782</v>
      </c>
      <c r="D12872">
        <v>22695</v>
      </c>
      <c r="E12872">
        <v>8600</v>
      </c>
      <c r="F12872">
        <v>23600</v>
      </c>
      <c r="G12872">
        <v>8350</v>
      </c>
      <c r="H12872">
        <f t="shared" si="403"/>
        <v>15250</v>
      </c>
      <c r="I12872">
        <v>1</v>
      </c>
    </row>
    <row r="12873" spans="1:9" x14ac:dyDescent="0.25">
      <c r="A12873">
        <f t="shared" si="402"/>
        <v>39503</v>
      </c>
      <c r="B12873">
        <v>39503</v>
      </c>
      <c r="C12873">
        <v>53746</v>
      </c>
      <c r="D12873">
        <v>54641</v>
      </c>
      <c r="E12873">
        <v>9819</v>
      </c>
      <c r="F12873">
        <v>55692</v>
      </c>
      <c r="G12873">
        <v>34547</v>
      </c>
      <c r="H12873">
        <f t="shared" si="403"/>
        <v>21145</v>
      </c>
      <c r="I12873">
        <v>1</v>
      </c>
    </row>
    <row r="12874" spans="1:9" x14ac:dyDescent="0.25">
      <c r="A12874">
        <f t="shared" si="402"/>
        <v>39507</v>
      </c>
      <c r="B12874">
        <v>39507</v>
      </c>
      <c r="C12874">
        <v>45721</v>
      </c>
      <c r="D12874">
        <v>16251</v>
      </c>
      <c r="E12874">
        <v>3550</v>
      </c>
      <c r="F12874">
        <v>16300</v>
      </c>
      <c r="G12874">
        <v>10256</v>
      </c>
      <c r="H12874">
        <f t="shared" si="403"/>
        <v>6044</v>
      </c>
      <c r="I12874">
        <v>1</v>
      </c>
    </row>
    <row r="12875" spans="1:9" x14ac:dyDescent="0.25">
      <c r="A12875">
        <f t="shared" si="402"/>
        <v>39520</v>
      </c>
      <c r="B12875">
        <v>39520</v>
      </c>
      <c r="C12875">
        <v>39435</v>
      </c>
      <c r="D12875">
        <v>17862</v>
      </c>
      <c r="E12875">
        <v>3662</v>
      </c>
      <c r="F12875">
        <v>17972</v>
      </c>
      <c r="G12875">
        <v>13976</v>
      </c>
      <c r="H12875">
        <f t="shared" si="403"/>
        <v>3996</v>
      </c>
      <c r="I12875">
        <v>1</v>
      </c>
    </row>
    <row r="12876" spans="1:9" x14ac:dyDescent="0.25">
      <c r="A12876">
        <f t="shared" si="402"/>
        <v>39525</v>
      </c>
      <c r="B12876">
        <v>39525</v>
      </c>
      <c r="C12876">
        <v>65035</v>
      </c>
      <c r="D12876">
        <v>8053</v>
      </c>
      <c r="E12876">
        <v>546</v>
      </c>
      <c r="F12876">
        <v>8103</v>
      </c>
      <c r="G12876">
        <v>7449</v>
      </c>
      <c r="H12876">
        <f t="shared" si="403"/>
        <v>654</v>
      </c>
      <c r="I12876">
        <v>1</v>
      </c>
    </row>
    <row r="12877" spans="1:9" x14ac:dyDescent="0.25">
      <c r="A12877">
        <f t="shared" si="402"/>
        <v>39530</v>
      </c>
      <c r="B12877">
        <v>39530</v>
      </c>
      <c r="C12877">
        <v>32541</v>
      </c>
      <c r="D12877">
        <v>7888</v>
      </c>
      <c r="E12877">
        <v>2371</v>
      </c>
      <c r="F12877">
        <v>8052</v>
      </c>
      <c r="G12877">
        <v>3723</v>
      </c>
      <c r="H12877">
        <f t="shared" si="403"/>
        <v>4329</v>
      </c>
      <c r="I12877">
        <v>1</v>
      </c>
    </row>
    <row r="12878" spans="1:9" x14ac:dyDescent="0.25">
      <c r="A12878">
        <f t="shared" si="402"/>
        <v>39531</v>
      </c>
      <c r="B12878">
        <v>39531</v>
      </c>
      <c r="C12878">
        <v>46324</v>
      </c>
      <c r="D12878">
        <v>17251</v>
      </c>
      <c r="E12878">
        <v>3713</v>
      </c>
      <c r="F12878">
        <v>17410</v>
      </c>
      <c r="G12878">
        <v>10100</v>
      </c>
      <c r="H12878">
        <f t="shared" si="403"/>
        <v>7310</v>
      </c>
      <c r="I12878">
        <v>1</v>
      </c>
    </row>
    <row r="12879" spans="1:9" x14ac:dyDescent="0.25">
      <c r="A12879">
        <f t="shared" si="402"/>
        <v>39532</v>
      </c>
      <c r="B12879">
        <v>39532</v>
      </c>
      <c r="C12879">
        <v>58450</v>
      </c>
      <c r="D12879">
        <v>36928</v>
      </c>
      <c r="E12879">
        <v>4689</v>
      </c>
      <c r="F12879">
        <v>37270</v>
      </c>
      <c r="G12879">
        <v>28434</v>
      </c>
      <c r="H12879">
        <f t="shared" si="403"/>
        <v>8836</v>
      </c>
      <c r="I12879">
        <v>1</v>
      </c>
    </row>
    <row r="12880" spans="1:9" x14ac:dyDescent="0.25">
      <c r="A12880">
        <f t="shared" si="402"/>
        <v>39534</v>
      </c>
      <c r="B12880">
        <v>39534</v>
      </c>
      <c r="D12880">
        <v>0</v>
      </c>
      <c r="E12880">
        <v>0</v>
      </c>
      <c r="F12880">
        <v>2624</v>
      </c>
      <c r="G12880">
        <v>1476</v>
      </c>
      <c r="H12880">
        <f t="shared" si="403"/>
        <v>1148</v>
      </c>
      <c r="I12880">
        <v>1</v>
      </c>
    </row>
    <row r="12881" spans="1:9" x14ac:dyDescent="0.25">
      <c r="A12881">
        <f t="shared" si="402"/>
        <v>39540</v>
      </c>
      <c r="B12881">
        <v>39540</v>
      </c>
      <c r="C12881">
        <v>42432</v>
      </c>
      <c r="D12881">
        <v>8791</v>
      </c>
      <c r="E12881">
        <v>1318</v>
      </c>
      <c r="F12881">
        <v>8872</v>
      </c>
      <c r="G12881">
        <v>4735</v>
      </c>
      <c r="H12881">
        <f t="shared" si="403"/>
        <v>4137</v>
      </c>
      <c r="I12881">
        <v>1</v>
      </c>
    </row>
    <row r="12882" spans="1:9" x14ac:dyDescent="0.25">
      <c r="A12882">
        <f t="shared" si="402"/>
        <v>39553</v>
      </c>
      <c r="B12882">
        <v>39553</v>
      </c>
      <c r="C12882">
        <v>47416</v>
      </c>
      <c r="D12882">
        <v>16611</v>
      </c>
      <c r="E12882">
        <v>2225</v>
      </c>
      <c r="F12882">
        <v>16750</v>
      </c>
      <c r="G12882">
        <v>9595</v>
      </c>
      <c r="H12882">
        <f t="shared" si="403"/>
        <v>7155</v>
      </c>
      <c r="I12882">
        <v>1</v>
      </c>
    </row>
    <row r="12883" spans="1:9" x14ac:dyDescent="0.25">
      <c r="A12883">
        <f t="shared" si="402"/>
        <v>39556</v>
      </c>
      <c r="B12883">
        <v>39556</v>
      </c>
      <c r="C12883">
        <v>53363</v>
      </c>
      <c r="D12883">
        <v>9166</v>
      </c>
      <c r="E12883">
        <v>2694</v>
      </c>
      <c r="F12883">
        <v>9212</v>
      </c>
      <c r="G12883">
        <v>8674</v>
      </c>
      <c r="H12883">
        <f t="shared" si="403"/>
        <v>538</v>
      </c>
      <c r="I12883">
        <v>1</v>
      </c>
    </row>
    <row r="12884" spans="1:9" x14ac:dyDescent="0.25">
      <c r="A12884">
        <f t="shared" si="402"/>
        <v>39560</v>
      </c>
      <c r="B12884">
        <v>39560</v>
      </c>
      <c r="C12884">
        <v>54812</v>
      </c>
      <c r="D12884">
        <v>17344</v>
      </c>
      <c r="E12884">
        <v>2635</v>
      </c>
      <c r="F12884">
        <v>17399</v>
      </c>
      <c r="G12884">
        <v>14025</v>
      </c>
      <c r="H12884">
        <f t="shared" si="403"/>
        <v>3374</v>
      </c>
      <c r="I12884">
        <v>1</v>
      </c>
    </row>
    <row r="12885" spans="1:9" x14ac:dyDescent="0.25">
      <c r="A12885">
        <f t="shared" si="402"/>
        <v>39561</v>
      </c>
      <c r="B12885">
        <v>39561</v>
      </c>
      <c r="C12885">
        <v>54444</v>
      </c>
      <c r="D12885">
        <v>2464</v>
      </c>
      <c r="E12885">
        <v>306</v>
      </c>
      <c r="F12885">
        <v>2464</v>
      </c>
      <c r="G12885">
        <v>2312</v>
      </c>
      <c r="H12885">
        <f t="shared" si="403"/>
        <v>152</v>
      </c>
      <c r="I12885">
        <v>1</v>
      </c>
    </row>
    <row r="12886" spans="1:9" x14ac:dyDescent="0.25">
      <c r="A12886">
        <f t="shared" si="402"/>
        <v>39562</v>
      </c>
      <c r="B12886">
        <v>39562</v>
      </c>
      <c r="C12886">
        <v>49117</v>
      </c>
      <c r="D12886">
        <v>16756</v>
      </c>
      <c r="E12886">
        <v>2876</v>
      </c>
      <c r="F12886">
        <v>16768</v>
      </c>
      <c r="G12886">
        <v>14949</v>
      </c>
      <c r="H12886">
        <f t="shared" si="403"/>
        <v>1819</v>
      </c>
      <c r="I12886">
        <v>1</v>
      </c>
    </row>
    <row r="12887" spans="1:9" x14ac:dyDescent="0.25">
      <c r="A12887">
        <f t="shared" si="402"/>
        <v>39563</v>
      </c>
      <c r="B12887">
        <v>39563</v>
      </c>
      <c r="C12887">
        <v>42173</v>
      </c>
      <c r="D12887">
        <v>13345</v>
      </c>
      <c r="E12887">
        <v>2965</v>
      </c>
      <c r="F12887">
        <v>13451</v>
      </c>
      <c r="G12887">
        <v>3326</v>
      </c>
      <c r="H12887">
        <f t="shared" si="403"/>
        <v>10125</v>
      </c>
      <c r="I12887">
        <v>1</v>
      </c>
    </row>
    <row r="12888" spans="1:9" x14ac:dyDescent="0.25">
      <c r="A12888">
        <f t="shared" si="402"/>
        <v>39564</v>
      </c>
      <c r="B12888">
        <v>39564</v>
      </c>
      <c r="C12888">
        <v>60921</v>
      </c>
      <c r="D12888">
        <v>41309</v>
      </c>
      <c r="E12888">
        <v>5069</v>
      </c>
      <c r="F12888">
        <v>41544</v>
      </c>
      <c r="G12888">
        <v>30721</v>
      </c>
      <c r="H12888">
        <f t="shared" si="403"/>
        <v>10823</v>
      </c>
      <c r="I12888">
        <v>1</v>
      </c>
    </row>
    <row r="12889" spans="1:9" x14ac:dyDescent="0.25">
      <c r="A12889">
        <f t="shared" si="402"/>
        <v>39565</v>
      </c>
      <c r="B12889">
        <v>39565</v>
      </c>
      <c r="C12889">
        <v>64460</v>
      </c>
      <c r="D12889">
        <v>19756</v>
      </c>
      <c r="E12889">
        <v>2497</v>
      </c>
      <c r="F12889">
        <v>19863</v>
      </c>
      <c r="G12889">
        <v>17109</v>
      </c>
      <c r="H12889">
        <f t="shared" si="403"/>
        <v>2754</v>
      </c>
      <c r="I12889">
        <v>1</v>
      </c>
    </row>
    <row r="12890" spans="1:9" x14ac:dyDescent="0.25">
      <c r="A12890">
        <f t="shared" si="402"/>
        <v>39567</v>
      </c>
      <c r="B12890">
        <v>39567</v>
      </c>
      <c r="C12890">
        <v>43793</v>
      </c>
      <c r="D12890">
        <v>10554</v>
      </c>
      <c r="E12890">
        <v>2394</v>
      </c>
      <c r="F12890">
        <v>11289</v>
      </c>
      <c r="G12890">
        <v>7000</v>
      </c>
      <c r="H12890">
        <f t="shared" si="403"/>
        <v>4289</v>
      </c>
      <c r="I12890">
        <v>1</v>
      </c>
    </row>
    <row r="12891" spans="1:9" x14ac:dyDescent="0.25">
      <c r="A12891">
        <f t="shared" si="402"/>
        <v>39571</v>
      </c>
      <c r="B12891">
        <v>39571</v>
      </c>
      <c r="C12891">
        <v>53394</v>
      </c>
      <c r="D12891">
        <v>13754</v>
      </c>
      <c r="E12891">
        <v>2484</v>
      </c>
      <c r="F12891">
        <v>13829</v>
      </c>
      <c r="G12891">
        <v>10466</v>
      </c>
      <c r="H12891">
        <f t="shared" si="403"/>
        <v>3363</v>
      </c>
      <c r="I12891">
        <v>1</v>
      </c>
    </row>
    <row r="12892" spans="1:9" x14ac:dyDescent="0.25">
      <c r="A12892">
        <f t="shared" si="402"/>
        <v>39572</v>
      </c>
      <c r="B12892">
        <v>39572</v>
      </c>
      <c r="C12892">
        <v>44511</v>
      </c>
      <c r="D12892">
        <v>1137</v>
      </c>
      <c r="E12892">
        <v>106</v>
      </c>
      <c r="F12892">
        <v>1137</v>
      </c>
      <c r="G12892">
        <v>953</v>
      </c>
      <c r="H12892">
        <f t="shared" si="403"/>
        <v>184</v>
      </c>
      <c r="I12892">
        <v>1</v>
      </c>
    </row>
    <row r="12893" spans="1:9" x14ac:dyDescent="0.25">
      <c r="A12893">
        <f t="shared" si="402"/>
        <v>39573</v>
      </c>
      <c r="B12893">
        <v>39573</v>
      </c>
      <c r="C12893">
        <v>55345</v>
      </c>
      <c r="D12893">
        <v>7514</v>
      </c>
      <c r="E12893">
        <v>1203</v>
      </c>
      <c r="F12893">
        <v>7624</v>
      </c>
      <c r="G12893">
        <v>6213</v>
      </c>
      <c r="H12893">
        <f t="shared" si="403"/>
        <v>1411</v>
      </c>
      <c r="I12893">
        <v>1</v>
      </c>
    </row>
    <row r="12894" spans="1:9" x14ac:dyDescent="0.25">
      <c r="A12894">
        <f t="shared" si="402"/>
        <v>39574</v>
      </c>
      <c r="B12894">
        <v>39574</v>
      </c>
      <c r="C12894">
        <v>50533</v>
      </c>
      <c r="D12894">
        <v>13384</v>
      </c>
      <c r="E12894">
        <v>2217</v>
      </c>
      <c r="F12894">
        <v>13471</v>
      </c>
      <c r="G12894">
        <v>12184</v>
      </c>
      <c r="H12894">
        <f t="shared" si="403"/>
        <v>1287</v>
      </c>
      <c r="I12894">
        <v>1</v>
      </c>
    </row>
    <row r="12895" spans="1:9" x14ac:dyDescent="0.25">
      <c r="A12895">
        <f t="shared" si="402"/>
        <v>39576</v>
      </c>
      <c r="B12895">
        <v>39576</v>
      </c>
      <c r="C12895">
        <v>46452</v>
      </c>
      <c r="D12895">
        <v>5653</v>
      </c>
      <c r="E12895">
        <v>906</v>
      </c>
      <c r="F12895">
        <v>5690</v>
      </c>
      <c r="G12895">
        <v>4500</v>
      </c>
      <c r="H12895">
        <f t="shared" si="403"/>
        <v>1190</v>
      </c>
      <c r="I12895">
        <v>1</v>
      </c>
    </row>
    <row r="12896" spans="1:9" x14ac:dyDescent="0.25">
      <c r="A12896">
        <f t="shared" si="402"/>
        <v>39577</v>
      </c>
      <c r="B12896">
        <v>39577</v>
      </c>
      <c r="C12896">
        <v>37228</v>
      </c>
      <c r="D12896">
        <v>10448</v>
      </c>
      <c r="E12896">
        <v>2522</v>
      </c>
      <c r="F12896">
        <v>11104</v>
      </c>
      <c r="G12896">
        <v>8006</v>
      </c>
      <c r="H12896">
        <f t="shared" si="403"/>
        <v>3098</v>
      </c>
      <c r="I12896">
        <v>1</v>
      </c>
    </row>
    <row r="12897" spans="1:9" x14ac:dyDescent="0.25">
      <c r="A12897">
        <f t="shared" si="402"/>
        <v>39581</v>
      </c>
      <c r="B12897">
        <v>39581</v>
      </c>
      <c r="C12897">
        <v>37370</v>
      </c>
      <c r="D12897">
        <v>10522</v>
      </c>
      <c r="E12897">
        <v>3014</v>
      </c>
      <c r="F12897">
        <v>10572</v>
      </c>
      <c r="G12897">
        <v>3795</v>
      </c>
      <c r="H12897">
        <f t="shared" si="403"/>
        <v>6777</v>
      </c>
      <c r="I12897">
        <v>1</v>
      </c>
    </row>
    <row r="12898" spans="1:9" x14ac:dyDescent="0.25">
      <c r="A12898">
        <f t="shared" si="402"/>
        <v>39601</v>
      </c>
      <c r="B12898">
        <v>39601</v>
      </c>
      <c r="C12898">
        <v>44076</v>
      </c>
      <c r="D12898">
        <v>22750</v>
      </c>
      <c r="E12898">
        <v>5048</v>
      </c>
      <c r="F12898">
        <v>23288</v>
      </c>
      <c r="G12898">
        <v>14216</v>
      </c>
      <c r="H12898">
        <f t="shared" si="403"/>
        <v>9072</v>
      </c>
      <c r="I12898">
        <v>1</v>
      </c>
    </row>
    <row r="12899" spans="1:9" x14ac:dyDescent="0.25">
      <c r="A12899">
        <f t="shared" si="402"/>
        <v>39629</v>
      </c>
      <c r="B12899">
        <v>39629</v>
      </c>
      <c r="C12899">
        <v>37821</v>
      </c>
      <c r="D12899">
        <v>6938</v>
      </c>
      <c r="E12899">
        <v>1323</v>
      </c>
      <c r="F12899">
        <v>6943</v>
      </c>
      <c r="G12899">
        <v>5788</v>
      </c>
      <c r="H12899">
        <f t="shared" si="403"/>
        <v>1155</v>
      </c>
      <c r="I12899">
        <v>1</v>
      </c>
    </row>
    <row r="12900" spans="1:9" x14ac:dyDescent="0.25">
      <c r="A12900">
        <f t="shared" si="402"/>
        <v>39630</v>
      </c>
      <c r="B12900">
        <v>39630</v>
      </c>
      <c r="C12900">
        <v>23207</v>
      </c>
      <c r="D12900">
        <v>750</v>
      </c>
      <c r="E12900">
        <v>316</v>
      </c>
      <c r="F12900">
        <v>750</v>
      </c>
      <c r="G12900">
        <v>311</v>
      </c>
      <c r="H12900">
        <f t="shared" si="403"/>
        <v>439</v>
      </c>
      <c r="I12900">
        <v>1</v>
      </c>
    </row>
    <row r="12901" spans="1:9" x14ac:dyDescent="0.25">
      <c r="A12901">
        <f t="shared" si="402"/>
        <v>39631</v>
      </c>
      <c r="B12901">
        <v>39631</v>
      </c>
      <c r="C12901">
        <v>25147</v>
      </c>
      <c r="D12901">
        <v>3145</v>
      </c>
      <c r="E12901">
        <v>1404</v>
      </c>
      <c r="F12901">
        <v>3229</v>
      </c>
      <c r="G12901">
        <v>1016</v>
      </c>
      <c r="H12901">
        <f t="shared" si="403"/>
        <v>2213</v>
      </c>
      <c r="I12901">
        <v>1</v>
      </c>
    </row>
    <row r="12902" spans="1:9" x14ac:dyDescent="0.25">
      <c r="A12902">
        <f t="shared" si="402"/>
        <v>39633</v>
      </c>
      <c r="B12902">
        <v>39633</v>
      </c>
      <c r="C12902">
        <v>21985</v>
      </c>
      <c r="D12902">
        <v>1144</v>
      </c>
      <c r="E12902">
        <v>464</v>
      </c>
      <c r="F12902">
        <v>1144</v>
      </c>
      <c r="G12902">
        <v>505</v>
      </c>
      <c r="H12902">
        <f t="shared" si="403"/>
        <v>639</v>
      </c>
      <c r="I12902">
        <v>1</v>
      </c>
    </row>
    <row r="12903" spans="1:9" x14ac:dyDescent="0.25">
      <c r="A12903">
        <f t="shared" si="402"/>
        <v>39635</v>
      </c>
      <c r="B12903">
        <v>39635</v>
      </c>
      <c r="D12903">
        <v>241</v>
      </c>
      <c r="E12903">
        <v>48</v>
      </c>
      <c r="F12903">
        <v>241</v>
      </c>
      <c r="G12903">
        <v>241</v>
      </c>
      <c r="H12903">
        <f t="shared" si="403"/>
        <v>0</v>
      </c>
      <c r="I12903">
        <v>1</v>
      </c>
    </row>
    <row r="12904" spans="1:9" x14ac:dyDescent="0.25">
      <c r="A12904">
        <f t="shared" si="402"/>
        <v>39638</v>
      </c>
      <c r="B12904">
        <v>39638</v>
      </c>
      <c r="C12904">
        <v>29591</v>
      </c>
      <c r="D12904">
        <v>3215</v>
      </c>
      <c r="E12904">
        <v>985</v>
      </c>
      <c r="F12904">
        <v>3215</v>
      </c>
      <c r="G12904">
        <v>1158</v>
      </c>
      <c r="H12904">
        <f t="shared" si="403"/>
        <v>2057</v>
      </c>
      <c r="I12904">
        <v>1</v>
      </c>
    </row>
    <row r="12905" spans="1:9" x14ac:dyDescent="0.25">
      <c r="A12905">
        <f t="shared" si="402"/>
        <v>39641</v>
      </c>
      <c r="B12905">
        <v>39641</v>
      </c>
      <c r="C12905">
        <v>38031</v>
      </c>
      <c r="D12905">
        <v>3624</v>
      </c>
      <c r="E12905">
        <v>508</v>
      </c>
      <c r="F12905">
        <v>3624</v>
      </c>
      <c r="G12905">
        <v>2765</v>
      </c>
      <c r="H12905">
        <f t="shared" si="403"/>
        <v>859</v>
      </c>
      <c r="I12905">
        <v>1</v>
      </c>
    </row>
    <row r="12906" spans="1:9" x14ac:dyDescent="0.25">
      <c r="A12906">
        <f t="shared" si="402"/>
        <v>39643</v>
      </c>
      <c r="B12906">
        <v>39643</v>
      </c>
      <c r="C12906">
        <v>30891</v>
      </c>
      <c r="D12906">
        <v>1144</v>
      </c>
      <c r="E12906">
        <v>523</v>
      </c>
      <c r="F12906">
        <v>1154</v>
      </c>
      <c r="G12906">
        <v>666</v>
      </c>
      <c r="H12906">
        <f t="shared" si="403"/>
        <v>488</v>
      </c>
      <c r="I12906">
        <v>1</v>
      </c>
    </row>
    <row r="12907" spans="1:9" x14ac:dyDescent="0.25">
      <c r="A12907">
        <f t="shared" si="402"/>
        <v>39645</v>
      </c>
      <c r="B12907">
        <v>39645</v>
      </c>
      <c r="C12907">
        <v>32744</v>
      </c>
      <c r="D12907">
        <v>4803</v>
      </c>
      <c r="E12907">
        <v>1300</v>
      </c>
      <c r="F12907">
        <v>4917</v>
      </c>
      <c r="G12907">
        <v>3017</v>
      </c>
      <c r="H12907">
        <f t="shared" si="403"/>
        <v>1900</v>
      </c>
      <c r="I12907">
        <v>1</v>
      </c>
    </row>
    <row r="12908" spans="1:9" x14ac:dyDescent="0.25">
      <c r="A12908">
        <f t="shared" si="402"/>
        <v>39647</v>
      </c>
      <c r="B12908">
        <v>39647</v>
      </c>
      <c r="C12908">
        <v>91932</v>
      </c>
      <c r="D12908">
        <v>1309</v>
      </c>
      <c r="E12908">
        <v>64</v>
      </c>
      <c r="F12908">
        <v>1321</v>
      </c>
      <c r="G12908">
        <v>710</v>
      </c>
      <c r="H12908">
        <f t="shared" si="403"/>
        <v>611</v>
      </c>
      <c r="I12908">
        <v>1</v>
      </c>
    </row>
    <row r="12909" spans="1:9" x14ac:dyDescent="0.25">
      <c r="A12909">
        <f t="shared" si="402"/>
        <v>39648</v>
      </c>
      <c r="B12909">
        <v>39648</v>
      </c>
      <c r="C12909">
        <v>30328</v>
      </c>
      <c r="D12909">
        <v>19733</v>
      </c>
      <c r="E12909">
        <v>7945</v>
      </c>
      <c r="F12909">
        <v>20176</v>
      </c>
      <c r="G12909">
        <v>7092</v>
      </c>
      <c r="H12909">
        <f t="shared" si="403"/>
        <v>13084</v>
      </c>
      <c r="I12909">
        <v>1</v>
      </c>
    </row>
    <row r="12910" spans="1:9" x14ac:dyDescent="0.25">
      <c r="A12910">
        <f t="shared" si="402"/>
        <v>39652</v>
      </c>
      <c r="B12910">
        <v>39652</v>
      </c>
      <c r="C12910">
        <v>38049</v>
      </c>
      <c r="D12910">
        <v>8048</v>
      </c>
      <c r="E12910">
        <v>1591</v>
      </c>
      <c r="F12910">
        <v>8395</v>
      </c>
      <c r="G12910">
        <v>4016</v>
      </c>
      <c r="H12910">
        <f t="shared" si="403"/>
        <v>4379</v>
      </c>
      <c r="I12910">
        <v>1</v>
      </c>
    </row>
    <row r="12911" spans="1:9" x14ac:dyDescent="0.25">
      <c r="A12911">
        <f t="shared" si="402"/>
        <v>39653</v>
      </c>
      <c r="B12911">
        <v>39653</v>
      </c>
      <c r="C12911">
        <v>40750</v>
      </c>
      <c r="D12911">
        <v>2192</v>
      </c>
      <c r="E12911">
        <v>359</v>
      </c>
      <c r="F12911">
        <v>2270</v>
      </c>
      <c r="G12911">
        <v>1657</v>
      </c>
      <c r="H12911">
        <f t="shared" si="403"/>
        <v>613</v>
      </c>
      <c r="I12911">
        <v>1</v>
      </c>
    </row>
    <row r="12912" spans="1:9" x14ac:dyDescent="0.25">
      <c r="A12912">
        <f t="shared" si="402"/>
        <v>39654</v>
      </c>
      <c r="B12912">
        <v>39654</v>
      </c>
      <c r="C12912">
        <v>34138</v>
      </c>
      <c r="D12912">
        <v>5151</v>
      </c>
      <c r="E12912">
        <v>1150</v>
      </c>
      <c r="F12912">
        <v>5171</v>
      </c>
      <c r="G12912">
        <v>3359</v>
      </c>
      <c r="H12912">
        <f t="shared" si="403"/>
        <v>1812</v>
      </c>
      <c r="I12912">
        <v>1</v>
      </c>
    </row>
    <row r="12913" spans="1:9" x14ac:dyDescent="0.25">
      <c r="A12913">
        <f t="shared" si="402"/>
        <v>39656</v>
      </c>
      <c r="B12913">
        <v>39656</v>
      </c>
      <c r="C12913">
        <v>41250</v>
      </c>
      <c r="D12913">
        <v>569</v>
      </c>
      <c r="E12913">
        <v>163</v>
      </c>
      <c r="F12913">
        <v>569</v>
      </c>
      <c r="G12913">
        <v>167</v>
      </c>
      <c r="H12913">
        <f t="shared" si="403"/>
        <v>402</v>
      </c>
      <c r="I12913">
        <v>1</v>
      </c>
    </row>
    <row r="12914" spans="1:9" x14ac:dyDescent="0.25">
      <c r="A12914">
        <f t="shared" si="402"/>
        <v>39657</v>
      </c>
      <c r="B12914">
        <v>39657</v>
      </c>
      <c r="C12914">
        <v>21890</v>
      </c>
      <c r="D12914">
        <v>1711</v>
      </c>
      <c r="E12914">
        <v>579</v>
      </c>
      <c r="F12914">
        <v>1711</v>
      </c>
      <c r="G12914">
        <v>945</v>
      </c>
      <c r="H12914">
        <f t="shared" si="403"/>
        <v>766</v>
      </c>
      <c r="I12914">
        <v>1</v>
      </c>
    </row>
    <row r="12915" spans="1:9" x14ac:dyDescent="0.25">
      <c r="A12915">
        <f t="shared" si="402"/>
        <v>39661</v>
      </c>
      <c r="B12915">
        <v>39661</v>
      </c>
      <c r="C12915">
        <v>37576</v>
      </c>
      <c r="D12915">
        <v>2902</v>
      </c>
      <c r="E12915">
        <v>614</v>
      </c>
      <c r="F12915">
        <v>2904</v>
      </c>
      <c r="G12915">
        <v>1546</v>
      </c>
      <c r="H12915">
        <f t="shared" si="403"/>
        <v>1358</v>
      </c>
      <c r="I12915">
        <v>1</v>
      </c>
    </row>
    <row r="12916" spans="1:9" x14ac:dyDescent="0.25">
      <c r="A12916">
        <f t="shared" si="402"/>
        <v>39662</v>
      </c>
      <c r="B12916">
        <v>39662</v>
      </c>
      <c r="C12916">
        <v>32065</v>
      </c>
      <c r="D12916">
        <v>1500</v>
      </c>
      <c r="E12916">
        <v>472</v>
      </c>
      <c r="F12916">
        <v>1500</v>
      </c>
      <c r="G12916">
        <v>969</v>
      </c>
      <c r="H12916">
        <f t="shared" si="403"/>
        <v>531</v>
      </c>
      <c r="I12916">
        <v>1</v>
      </c>
    </row>
    <row r="12917" spans="1:9" x14ac:dyDescent="0.25">
      <c r="A12917">
        <f t="shared" si="402"/>
        <v>39663</v>
      </c>
      <c r="B12917">
        <v>39663</v>
      </c>
      <c r="C12917">
        <v>48357</v>
      </c>
      <c r="D12917">
        <v>2947</v>
      </c>
      <c r="E12917">
        <v>728</v>
      </c>
      <c r="F12917">
        <v>2947</v>
      </c>
      <c r="G12917">
        <v>1266</v>
      </c>
      <c r="H12917">
        <f t="shared" si="403"/>
        <v>1681</v>
      </c>
      <c r="I12917">
        <v>1</v>
      </c>
    </row>
    <row r="12918" spans="1:9" x14ac:dyDescent="0.25">
      <c r="A12918">
        <f t="shared" si="402"/>
        <v>39664</v>
      </c>
      <c r="B12918">
        <v>39664</v>
      </c>
      <c r="C12918">
        <v>40365</v>
      </c>
      <c r="D12918">
        <v>2148</v>
      </c>
      <c r="E12918">
        <v>297</v>
      </c>
      <c r="F12918">
        <v>2148</v>
      </c>
      <c r="G12918">
        <v>1903</v>
      </c>
      <c r="H12918">
        <f t="shared" si="403"/>
        <v>245</v>
      </c>
      <c r="I12918">
        <v>1</v>
      </c>
    </row>
    <row r="12919" spans="1:9" x14ac:dyDescent="0.25">
      <c r="A12919">
        <f t="shared" si="402"/>
        <v>39665</v>
      </c>
      <c r="B12919">
        <v>39665</v>
      </c>
      <c r="C12919">
        <v>36528</v>
      </c>
      <c r="D12919">
        <v>1848</v>
      </c>
      <c r="E12919">
        <v>296</v>
      </c>
      <c r="F12919">
        <v>1848</v>
      </c>
      <c r="G12919">
        <v>1046</v>
      </c>
      <c r="H12919">
        <f t="shared" si="403"/>
        <v>802</v>
      </c>
      <c r="I12919">
        <v>1</v>
      </c>
    </row>
    <row r="12920" spans="1:9" x14ac:dyDescent="0.25">
      <c r="A12920">
        <f t="shared" si="402"/>
        <v>39666</v>
      </c>
      <c r="B12920">
        <v>39666</v>
      </c>
      <c r="C12920">
        <v>40458</v>
      </c>
      <c r="D12920">
        <v>10235</v>
      </c>
      <c r="E12920">
        <v>2451</v>
      </c>
      <c r="F12920">
        <v>10686</v>
      </c>
      <c r="G12920">
        <v>6371</v>
      </c>
      <c r="H12920">
        <f t="shared" si="403"/>
        <v>4315</v>
      </c>
      <c r="I12920">
        <v>1</v>
      </c>
    </row>
    <row r="12921" spans="1:9" x14ac:dyDescent="0.25">
      <c r="A12921">
        <f t="shared" si="402"/>
        <v>39667</v>
      </c>
      <c r="B12921">
        <v>39667</v>
      </c>
      <c r="C12921">
        <v>29797</v>
      </c>
      <c r="D12921">
        <v>11872</v>
      </c>
      <c r="E12921">
        <v>3088</v>
      </c>
      <c r="F12921">
        <v>12045</v>
      </c>
      <c r="G12921">
        <v>6001</v>
      </c>
      <c r="H12921">
        <f t="shared" si="403"/>
        <v>6044</v>
      </c>
      <c r="I12921">
        <v>1</v>
      </c>
    </row>
    <row r="12922" spans="1:9" x14ac:dyDescent="0.25">
      <c r="A12922">
        <f t="shared" si="402"/>
        <v>39668</v>
      </c>
      <c r="B12922">
        <v>39668</v>
      </c>
      <c r="D12922">
        <v>700</v>
      </c>
      <c r="E12922">
        <v>209</v>
      </c>
      <c r="F12922">
        <v>700</v>
      </c>
      <c r="G12922">
        <v>300</v>
      </c>
      <c r="H12922">
        <f t="shared" si="403"/>
        <v>400</v>
      </c>
      <c r="I12922">
        <v>1</v>
      </c>
    </row>
    <row r="12923" spans="1:9" x14ac:dyDescent="0.25">
      <c r="A12923">
        <f t="shared" si="402"/>
        <v>39669</v>
      </c>
      <c r="B12923">
        <v>39669</v>
      </c>
      <c r="C12923">
        <v>26353</v>
      </c>
      <c r="D12923">
        <v>4254</v>
      </c>
      <c r="E12923">
        <v>1133</v>
      </c>
      <c r="F12923">
        <v>5335</v>
      </c>
      <c r="G12923">
        <v>1354</v>
      </c>
      <c r="H12923">
        <f t="shared" si="403"/>
        <v>3981</v>
      </c>
      <c r="I12923">
        <v>1</v>
      </c>
    </row>
    <row r="12924" spans="1:9" x14ac:dyDescent="0.25">
      <c r="A12924">
        <f t="shared" si="402"/>
        <v>39701</v>
      </c>
      <c r="B12924">
        <v>39701</v>
      </c>
      <c r="C12924">
        <v>32471</v>
      </c>
      <c r="D12924">
        <v>12519</v>
      </c>
      <c r="E12924">
        <v>3627</v>
      </c>
      <c r="F12924">
        <v>13346</v>
      </c>
      <c r="G12924">
        <v>4110</v>
      </c>
      <c r="H12924">
        <f t="shared" si="403"/>
        <v>9236</v>
      </c>
      <c r="I12924">
        <v>1</v>
      </c>
    </row>
    <row r="12925" spans="1:9" x14ac:dyDescent="0.25">
      <c r="A12925">
        <f t="shared" si="402"/>
        <v>39702</v>
      </c>
      <c r="B12925">
        <v>39702</v>
      </c>
      <c r="C12925">
        <v>47645</v>
      </c>
      <c r="D12925">
        <v>22528</v>
      </c>
      <c r="E12925">
        <v>5238</v>
      </c>
      <c r="F12925">
        <v>23215</v>
      </c>
      <c r="G12925">
        <v>11429</v>
      </c>
      <c r="H12925">
        <f t="shared" si="403"/>
        <v>11786</v>
      </c>
      <c r="I12925">
        <v>1</v>
      </c>
    </row>
    <row r="12926" spans="1:9" x14ac:dyDescent="0.25">
      <c r="A12926">
        <f t="shared" si="402"/>
        <v>39705</v>
      </c>
      <c r="B12926">
        <v>39705</v>
      </c>
      <c r="C12926">
        <v>63689</v>
      </c>
      <c r="D12926">
        <v>12406</v>
      </c>
      <c r="E12926">
        <v>1773</v>
      </c>
      <c r="F12926">
        <v>12695</v>
      </c>
      <c r="G12926">
        <v>7683</v>
      </c>
      <c r="H12926">
        <f t="shared" si="403"/>
        <v>5012</v>
      </c>
      <c r="I12926">
        <v>1</v>
      </c>
    </row>
    <row r="12927" spans="1:9" x14ac:dyDescent="0.25">
      <c r="A12927">
        <f t="shared" si="402"/>
        <v>39730</v>
      </c>
      <c r="B12927">
        <v>39730</v>
      </c>
      <c r="C12927">
        <v>40180</v>
      </c>
      <c r="D12927">
        <v>11297</v>
      </c>
      <c r="E12927">
        <v>2193</v>
      </c>
      <c r="F12927">
        <v>11603</v>
      </c>
      <c r="G12927">
        <v>5567</v>
      </c>
      <c r="H12927">
        <f t="shared" si="403"/>
        <v>6036</v>
      </c>
      <c r="I12927">
        <v>1</v>
      </c>
    </row>
    <row r="12928" spans="1:9" x14ac:dyDescent="0.25">
      <c r="A12928">
        <f t="shared" si="402"/>
        <v>39735</v>
      </c>
      <c r="B12928">
        <v>39735</v>
      </c>
      <c r="C12928">
        <v>36638</v>
      </c>
      <c r="D12928">
        <v>3219</v>
      </c>
      <c r="E12928">
        <v>598</v>
      </c>
      <c r="F12928">
        <v>3319</v>
      </c>
      <c r="G12928">
        <v>2345</v>
      </c>
      <c r="H12928">
        <f t="shared" si="403"/>
        <v>974</v>
      </c>
      <c r="I12928">
        <v>1</v>
      </c>
    </row>
    <row r="12929" spans="1:9" x14ac:dyDescent="0.25">
      <c r="A12929">
        <f t="shared" si="402"/>
        <v>39736</v>
      </c>
      <c r="B12929">
        <v>39736</v>
      </c>
      <c r="C12929">
        <v>30000</v>
      </c>
      <c r="D12929">
        <v>229</v>
      </c>
      <c r="E12929">
        <v>55</v>
      </c>
      <c r="F12929">
        <v>229</v>
      </c>
      <c r="G12929">
        <v>24</v>
      </c>
      <c r="H12929">
        <f t="shared" si="403"/>
        <v>205</v>
      </c>
      <c r="I12929">
        <v>1</v>
      </c>
    </row>
    <row r="12930" spans="1:9" x14ac:dyDescent="0.25">
      <c r="A12930">
        <f t="shared" si="402"/>
        <v>39737</v>
      </c>
      <c r="B12930">
        <v>39737</v>
      </c>
      <c r="C12930">
        <v>55375</v>
      </c>
      <c r="D12930">
        <v>287</v>
      </c>
      <c r="E12930">
        <v>11</v>
      </c>
      <c r="F12930">
        <v>287</v>
      </c>
      <c r="G12930">
        <v>188</v>
      </c>
      <c r="H12930">
        <f t="shared" si="403"/>
        <v>99</v>
      </c>
      <c r="I12930">
        <v>1</v>
      </c>
    </row>
    <row r="12931" spans="1:9" x14ac:dyDescent="0.25">
      <c r="A12931">
        <f t="shared" ref="A12931:A12994" si="404">B12931</f>
        <v>39739</v>
      </c>
      <c r="B12931">
        <v>39739</v>
      </c>
      <c r="C12931">
        <v>29028</v>
      </c>
      <c r="D12931">
        <v>2345</v>
      </c>
      <c r="E12931">
        <v>920</v>
      </c>
      <c r="F12931">
        <v>2345</v>
      </c>
      <c r="G12931">
        <v>592</v>
      </c>
      <c r="H12931">
        <f t="shared" ref="H12931:H12994" si="405">F12931-G12931</f>
        <v>1753</v>
      </c>
      <c r="I12931">
        <v>1</v>
      </c>
    </row>
    <row r="12932" spans="1:9" x14ac:dyDescent="0.25">
      <c r="A12932">
        <f t="shared" si="404"/>
        <v>39740</v>
      </c>
      <c r="B12932">
        <v>39740</v>
      </c>
      <c r="C12932">
        <v>73978</v>
      </c>
      <c r="D12932">
        <v>5297</v>
      </c>
      <c r="E12932">
        <v>627</v>
      </c>
      <c r="F12932">
        <v>5297</v>
      </c>
      <c r="G12932">
        <v>4476</v>
      </c>
      <c r="H12932">
        <f t="shared" si="405"/>
        <v>821</v>
      </c>
      <c r="I12932">
        <v>1</v>
      </c>
    </row>
    <row r="12933" spans="1:9" x14ac:dyDescent="0.25">
      <c r="A12933">
        <f t="shared" si="404"/>
        <v>39741</v>
      </c>
      <c r="B12933">
        <v>39741</v>
      </c>
      <c r="C12933">
        <v>30250</v>
      </c>
      <c r="D12933">
        <v>1630</v>
      </c>
      <c r="E12933">
        <v>293</v>
      </c>
      <c r="F12933">
        <v>1630</v>
      </c>
      <c r="G12933">
        <v>948</v>
      </c>
      <c r="H12933">
        <f t="shared" si="405"/>
        <v>682</v>
      </c>
      <c r="I12933">
        <v>1</v>
      </c>
    </row>
    <row r="12934" spans="1:9" x14ac:dyDescent="0.25">
      <c r="A12934">
        <f t="shared" si="404"/>
        <v>39743</v>
      </c>
      <c r="B12934">
        <v>39743</v>
      </c>
      <c r="C12934">
        <v>41265</v>
      </c>
      <c r="D12934">
        <v>1394</v>
      </c>
      <c r="E12934">
        <v>305</v>
      </c>
      <c r="F12934">
        <v>1394</v>
      </c>
      <c r="G12934">
        <v>197</v>
      </c>
      <c r="H12934">
        <f t="shared" si="405"/>
        <v>1197</v>
      </c>
      <c r="I12934">
        <v>1</v>
      </c>
    </row>
    <row r="12935" spans="1:9" x14ac:dyDescent="0.25">
      <c r="A12935">
        <f t="shared" si="404"/>
        <v>39744</v>
      </c>
      <c r="B12935">
        <v>39744</v>
      </c>
      <c r="C12935">
        <v>37385</v>
      </c>
      <c r="D12935">
        <v>5317</v>
      </c>
      <c r="E12935">
        <v>1504</v>
      </c>
      <c r="F12935">
        <v>5384</v>
      </c>
      <c r="G12935">
        <v>3890</v>
      </c>
      <c r="H12935">
        <f t="shared" si="405"/>
        <v>1494</v>
      </c>
      <c r="I12935">
        <v>1</v>
      </c>
    </row>
    <row r="12936" spans="1:9" x14ac:dyDescent="0.25">
      <c r="A12936">
        <f t="shared" si="404"/>
        <v>39745</v>
      </c>
      <c r="B12936">
        <v>39745</v>
      </c>
      <c r="C12936">
        <v>37115</v>
      </c>
      <c r="D12936">
        <v>927</v>
      </c>
      <c r="E12936">
        <v>43</v>
      </c>
      <c r="F12936">
        <v>965</v>
      </c>
      <c r="G12936">
        <v>738</v>
      </c>
      <c r="H12936">
        <f t="shared" si="405"/>
        <v>227</v>
      </c>
      <c r="I12936">
        <v>1</v>
      </c>
    </row>
    <row r="12937" spans="1:9" x14ac:dyDescent="0.25">
      <c r="A12937">
        <f t="shared" si="404"/>
        <v>39746</v>
      </c>
      <c r="B12937">
        <v>39746</v>
      </c>
      <c r="C12937">
        <v>54464</v>
      </c>
      <c r="D12937">
        <v>2940</v>
      </c>
      <c r="E12937">
        <v>282</v>
      </c>
      <c r="F12937">
        <v>2940</v>
      </c>
      <c r="G12937">
        <v>2575</v>
      </c>
      <c r="H12937">
        <f t="shared" si="405"/>
        <v>365</v>
      </c>
      <c r="I12937">
        <v>1</v>
      </c>
    </row>
    <row r="12938" spans="1:9" x14ac:dyDescent="0.25">
      <c r="A12938">
        <f t="shared" si="404"/>
        <v>39747</v>
      </c>
      <c r="B12938">
        <v>39747</v>
      </c>
      <c r="C12938">
        <v>33333</v>
      </c>
      <c r="D12938">
        <v>1509</v>
      </c>
      <c r="E12938">
        <v>402</v>
      </c>
      <c r="F12938">
        <v>1535</v>
      </c>
      <c r="G12938">
        <v>836</v>
      </c>
      <c r="H12938">
        <f t="shared" si="405"/>
        <v>699</v>
      </c>
      <c r="I12938">
        <v>1</v>
      </c>
    </row>
    <row r="12939" spans="1:9" x14ac:dyDescent="0.25">
      <c r="A12939">
        <f t="shared" si="404"/>
        <v>39750</v>
      </c>
      <c r="B12939">
        <v>39750</v>
      </c>
      <c r="C12939">
        <v>47672</v>
      </c>
      <c r="D12939">
        <v>2473</v>
      </c>
      <c r="E12939">
        <v>705</v>
      </c>
      <c r="F12939">
        <v>2473</v>
      </c>
      <c r="G12939">
        <v>1469</v>
      </c>
      <c r="H12939">
        <f t="shared" si="405"/>
        <v>1004</v>
      </c>
      <c r="I12939">
        <v>1</v>
      </c>
    </row>
    <row r="12940" spans="1:9" x14ac:dyDescent="0.25">
      <c r="A12940">
        <f t="shared" si="404"/>
        <v>39751</v>
      </c>
      <c r="B12940">
        <v>39751</v>
      </c>
      <c r="C12940">
        <v>43393</v>
      </c>
      <c r="D12940">
        <v>1663</v>
      </c>
      <c r="E12940">
        <v>374</v>
      </c>
      <c r="F12940">
        <v>1663</v>
      </c>
      <c r="G12940">
        <v>994</v>
      </c>
      <c r="H12940">
        <f t="shared" si="405"/>
        <v>669</v>
      </c>
      <c r="I12940">
        <v>1</v>
      </c>
    </row>
    <row r="12941" spans="1:9" x14ac:dyDescent="0.25">
      <c r="A12941">
        <f t="shared" si="404"/>
        <v>39752</v>
      </c>
      <c r="B12941">
        <v>39752</v>
      </c>
      <c r="C12941">
        <v>41172</v>
      </c>
      <c r="D12941">
        <v>2871</v>
      </c>
      <c r="E12941">
        <v>545</v>
      </c>
      <c r="F12941">
        <v>2893</v>
      </c>
      <c r="G12941">
        <v>2580</v>
      </c>
      <c r="H12941">
        <f t="shared" si="405"/>
        <v>313</v>
      </c>
      <c r="I12941">
        <v>1</v>
      </c>
    </row>
    <row r="12942" spans="1:9" x14ac:dyDescent="0.25">
      <c r="A12942">
        <f t="shared" si="404"/>
        <v>39755</v>
      </c>
      <c r="B12942">
        <v>39755</v>
      </c>
      <c r="C12942">
        <v>47656</v>
      </c>
      <c r="D12942">
        <v>713</v>
      </c>
      <c r="E12942">
        <v>139</v>
      </c>
      <c r="F12942">
        <v>713</v>
      </c>
      <c r="G12942">
        <v>372</v>
      </c>
      <c r="H12942">
        <f t="shared" si="405"/>
        <v>341</v>
      </c>
      <c r="I12942">
        <v>1</v>
      </c>
    </row>
    <row r="12943" spans="1:9" x14ac:dyDescent="0.25">
      <c r="A12943">
        <f t="shared" si="404"/>
        <v>39756</v>
      </c>
      <c r="B12943">
        <v>39756</v>
      </c>
      <c r="C12943">
        <v>28012</v>
      </c>
      <c r="D12943">
        <v>1722</v>
      </c>
      <c r="E12943">
        <v>737</v>
      </c>
      <c r="F12943">
        <v>1722</v>
      </c>
      <c r="G12943">
        <v>255</v>
      </c>
      <c r="H12943">
        <f t="shared" si="405"/>
        <v>1467</v>
      </c>
      <c r="I12943">
        <v>1</v>
      </c>
    </row>
    <row r="12944" spans="1:9" x14ac:dyDescent="0.25">
      <c r="A12944">
        <f t="shared" si="404"/>
        <v>39759</v>
      </c>
      <c r="B12944">
        <v>39759</v>
      </c>
      <c r="C12944">
        <v>39772</v>
      </c>
      <c r="D12944">
        <v>42316</v>
      </c>
      <c r="E12944">
        <v>12999</v>
      </c>
      <c r="F12944">
        <v>44340</v>
      </c>
      <c r="G12944">
        <v>24581</v>
      </c>
      <c r="H12944">
        <f t="shared" si="405"/>
        <v>19759</v>
      </c>
      <c r="I12944">
        <v>1</v>
      </c>
    </row>
    <row r="12945" spans="1:9" x14ac:dyDescent="0.25">
      <c r="A12945">
        <f t="shared" si="404"/>
        <v>39760</v>
      </c>
      <c r="B12945">
        <v>39760</v>
      </c>
      <c r="D12945">
        <v>12</v>
      </c>
      <c r="E12945">
        <v>0</v>
      </c>
      <c r="F12945">
        <v>12</v>
      </c>
      <c r="G12945">
        <v>12</v>
      </c>
      <c r="H12945">
        <f t="shared" si="405"/>
        <v>0</v>
      </c>
      <c r="I12945">
        <v>1</v>
      </c>
    </row>
    <row r="12946" spans="1:9" x14ac:dyDescent="0.25">
      <c r="A12946">
        <f t="shared" si="404"/>
        <v>39762</v>
      </c>
      <c r="B12946">
        <v>39762</v>
      </c>
      <c r="D12946">
        <v>69</v>
      </c>
      <c r="E12946">
        <v>0</v>
      </c>
      <c r="F12946">
        <v>2783</v>
      </c>
      <c r="G12946">
        <v>1897</v>
      </c>
      <c r="H12946">
        <f t="shared" si="405"/>
        <v>886</v>
      </c>
      <c r="I12946">
        <v>1</v>
      </c>
    </row>
    <row r="12947" spans="1:9" x14ac:dyDescent="0.25">
      <c r="A12947">
        <f t="shared" si="404"/>
        <v>39766</v>
      </c>
      <c r="B12947">
        <v>39766</v>
      </c>
      <c r="C12947">
        <v>59988</v>
      </c>
      <c r="D12947">
        <v>3430</v>
      </c>
      <c r="E12947">
        <v>127</v>
      </c>
      <c r="F12947">
        <v>3430</v>
      </c>
      <c r="G12947">
        <v>2878</v>
      </c>
      <c r="H12947">
        <f t="shared" si="405"/>
        <v>552</v>
      </c>
      <c r="I12947">
        <v>1</v>
      </c>
    </row>
    <row r="12948" spans="1:9" x14ac:dyDescent="0.25">
      <c r="A12948">
        <f t="shared" si="404"/>
        <v>39767</v>
      </c>
      <c r="B12948">
        <v>39767</v>
      </c>
      <c r="C12948">
        <v>42042</v>
      </c>
      <c r="D12948">
        <v>899</v>
      </c>
      <c r="E12948">
        <v>151</v>
      </c>
      <c r="F12948">
        <v>961</v>
      </c>
      <c r="G12948">
        <v>875</v>
      </c>
      <c r="H12948">
        <f t="shared" si="405"/>
        <v>86</v>
      </c>
      <c r="I12948">
        <v>1</v>
      </c>
    </row>
    <row r="12949" spans="1:9" x14ac:dyDescent="0.25">
      <c r="A12949">
        <f t="shared" si="404"/>
        <v>39769</v>
      </c>
      <c r="B12949">
        <v>39769</v>
      </c>
      <c r="C12949">
        <v>51192</v>
      </c>
      <c r="D12949">
        <v>1279</v>
      </c>
      <c r="E12949">
        <v>87</v>
      </c>
      <c r="F12949">
        <v>1279</v>
      </c>
      <c r="G12949">
        <v>1088</v>
      </c>
      <c r="H12949">
        <f t="shared" si="405"/>
        <v>191</v>
      </c>
      <c r="I12949">
        <v>1</v>
      </c>
    </row>
    <row r="12950" spans="1:9" x14ac:dyDescent="0.25">
      <c r="A12950">
        <f t="shared" si="404"/>
        <v>39771</v>
      </c>
      <c r="B12950">
        <v>39771</v>
      </c>
      <c r="D12950">
        <v>113</v>
      </c>
      <c r="E12950">
        <v>8</v>
      </c>
      <c r="F12950">
        <v>113</v>
      </c>
      <c r="G12950">
        <v>100</v>
      </c>
      <c r="H12950">
        <f t="shared" si="405"/>
        <v>13</v>
      </c>
      <c r="I12950">
        <v>1</v>
      </c>
    </row>
    <row r="12951" spans="1:9" x14ac:dyDescent="0.25">
      <c r="A12951">
        <f t="shared" si="404"/>
        <v>39772</v>
      </c>
      <c r="B12951">
        <v>39772</v>
      </c>
      <c r="C12951">
        <v>34602</v>
      </c>
      <c r="D12951">
        <v>1687</v>
      </c>
      <c r="E12951">
        <v>412</v>
      </c>
      <c r="F12951">
        <v>1687</v>
      </c>
      <c r="G12951">
        <v>595</v>
      </c>
      <c r="H12951">
        <f t="shared" si="405"/>
        <v>1092</v>
      </c>
      <c r="I12951">
        <v>1</v>
      </c>
    </row>
    <row r="12952" spans="1:9" x14ac:dyDescent="0.25">
      <c r="A12952">
        <f t="shared" si="404"/>
        <v>39773</v>
      </c>
      <c r="B12952">
        <v>39773</v>
      </c>
      <c r="C12952">
        <v>32654</v>
      </c>
      <c r="D12952">
        <v>14976</v>
      </c>
      <c r="E12952">
        <v>3625</v>
      </c>
      <c r="F12952">
        <v>15267</v>
      </c>
      <c r="G12952">
        <v>6314</v>
      </c>
      <c r="H12952">
        <f t="shared" si="405"/>
        <v>8953</v>
      </c>
      <c r="I12952">
        <v>1</v>
      </c>
    </row>
    <row r="12953" spans="1:9" x14ac:dyDescent="0.25">
      <c r="A12953">
        <f t="shared" si="404"/>
        <v>39776</v>
      </c>
      <c r="B12953">
        <v>39776</v>
      </c>
      <c r="C12953">
        <v>35784</v>
      </c>
      <c r="D12953">
        <v>1455</v>
      </c>
      <c r="E12953">
        <v>370</v>
      </c>
      <c r="F12953">
        <v>1455</v>
      </c>
      <c r="G12953">
        <v>939</v>
      </c>
      <c r="H12953">
        <f t="shared" si="405"/>
        <v>516</v>
      </c>
      <c r="I12953">
        <v>1</v>
      </c>
    </row>
    <row r="12954" spans="1:9" x14ac:dyDescent="0.25">
      <c r="A12954">
        <f t="shared" si="404"/>
        <v>39813</v>
      </c>
      <c r="B12954">
        <v>39813</v>
      </c>
      <c r="C12954">
        <v>34375</v>
      </c>
      <c r="D12954">
        <v>1975</v>
      </c>
      <c r="E12954">
        <v>588</v>
      </c>
      <c r="F12954">
        <v>1975</v>
      </c>
      <c r="G12954">
        <v>680</v>
      </c>
      <c r="H12954">
        <f t="shared" si="405"/>
        <v>1295</v>
      </c>
      <c r="I12954">
        <v>1</v>
      </c>
    </row>
    <row r="12955" spans="1:9" x14ac:dyDescent="0.25">
      <c r="A12955">
        <f t="shared" si="404"/>
        <v>39815</v>
      </c>
      <c r="B12955">
        <v>39815</v>
      </c>
      <c r="C12955">
        <v>48125</v>
      </c>
      <c r="D12955">
        <v>1848</v>
      </c>
      <c r="E12955">
        <v>458</v>
      </c>
      <c r="F12955">
        <v>1848</v>
      </c>
      <c r="G12955">
        <v>429</v>
      </c>
      <c r="H12955">
        <f t="shared" si="405"/>
        <v>1419</v>
      </c>
      <c r="I12955">
        <v>1</v>
      </c>
    </row>
    <row r="12956" spans="1:9" x14ac:dyDescent="0.25">
      <c r="A12956">
        <f t="shared" si="404"/>
        <v>39817</v>
      </c>
      <c r="B12956">
        <v>39817</v>
      </c>
      <c r="C12956">
        <v>36617</v>
      </c>
      <c r="D12956">
        <v>9285</v>
      </c>
      <c r="E12956">
        <v>2881</v>
      </c>
      <c r="F12956">
        <v>10201</v>
      </c>
      <c r="G12956">
        <v>4797</v>
      </c>
      <c r="H12956">
        <f t="shared" si="405"/>
        <v>5404</v>
      </c>
      <c r="I12956">
        <v>1</v>
      </c>
    </row>
    <row r="12957" spans="1:9" x14ac:dyDescent="0.25">
      <c r="A12957">
        <f t="shared" si="404"/>
        <v>39819</v>
      </c>
      <c r="B12957">
        <v>39819</v>
      </c>
      <c r="C12957">
        <v>45486</v>
      </c>
      <c r="D12957">
        <v>10369</v>
      </c>
      <c r="E12957">
        <v>1861</v>
      </c>
      <c r="F12957">
        <v>10659</v>
      </c>
      <c r="G12957">
        <v>5189</v>
      </c>
      <c r="H12957">
        <f t="shared" si="405"/>
        <v>5470</v>
      </c>
      <c r="I12957">
        <v>1</v>
      </c>
    </row>
    <row r="12958" spans="1:9" x14ac:dyDescent="0.25">
      <c r="A12958">
        <f t="shared" si="404"/>
        <v>39823</v>
      </c>
      <c r="B12958">
        <v>39823</v>
      </c>
      <c r="C12958">
        <v>29607</v>
      </c>
      <c r="D12958">
        <v>7598</v>
      </c>
      <c r="E12958">
        <v>2435</v>
      </c>
      <c r="F12958">
        <v>7748</v>
      </c>
      <c r="G12958">
        <v>3122</v>
      </c>
      <c r="H12958">
        <f t="shared" si="405"/>
        <v>4626</v>
      </c>
      <c r="I12958">
        <v>1</v>
      </c>
    </row>
    <row r="12959" spans="1:9" x14ac:dyDescent="0.25">
      <c r="A12959">
        <f t="shared" si="404"/>
        <v>39824</v>
      </c>
      <c r="B12959">
        <v>39824</v>
      </c>
      <c r="D12959">
        <v>757</v>
      </c>
      <c r="E12959">
        <v>175</v>
      </c>
      <c r="F12959">
        <v>757</v>
      </c>
      <c r="G12959">
        <v>568</v>
      </c>
      <c r="H12959">
        <f t="shared" si="405"/>
        <v>189</v>
      </c>
      <c r="I12959">
        <v>1</v>
      </c>
    </row>
    <row r="12960" spans="1:9" x14ac:dyDescent="0.25">
      <c r="A12960">
        <f t="shared" si="404"/>
        <v>39825</v>
      </c>
      <c r="B12960">
        <v>39825</v>
      </c>
      <c r="C12960">
        <v>51944</v>
      </c>
      <c r="D12960">
        <v>1453</v>
      </c>
      <c r="E12960">
        <v>288</v>
      </c>
      <c r="F12960">
        <v>1453</v>
      </c>
      <c r="G12960">
        <v>1145</v>
      </c>
      <c r="H12960">
        <f t="shared" si="405"/>
        <v>308</v>
      </c>
      <c r="I12960">
        <v>1</v>
      </c>
    </row>
    <row r="12961" spans="1:9" x14ac:dyDescent="0.25">
      <c r="A12961">
        <f t="shared" si="404"/>
        <v>39826</v>
      </c>
      <c r="B12961">
        <v>39826</v>
      </c>
      <c r="C12961">
        <v>38295</v>
      </c>
      <c r="D12961">
        <v>431</v>
      </c>
      <c r="E12961">
        <v>104</v>
      </c>
      <c r="F12961">
        <v>437</v>
      </c>
      <c r="G12961">
        <v>165</v>
      </c>
      <c r="H12961">
        <f t="shared" si="405"/>
        <v>272</v>
      </c>
      <c r="I12961">
        <v>1</v>
      </c>
    </row>
    <row r="12962" spans="1:9" x14ac:dyDescent="0.25">
      <c r="A12962">
        <f t="shared" si="404"/>
        <v>39827</v>
      </c>
      <c r="B12962">
        <v>39827</v>
      </c>
      <c r="C12962">
        <v>49625</v>
      </c>
      <c r="D12962">
        <v>4002</v>
      </c>
      <c r="E12962">
        <v>531</v>
      </c>
      <c r="F12962">
        <v>4002</v>
      </c>
      <c r="G12962">
        <v>2807</v>
      </c>
      <c r="H12962">
        <f t="shared" si="405"/>
        <v>1195</v>
      </c>
      <c r="I12962">
        <v>1</v>
      </c>
    </row>
    <row r="12963" spans="1:9" x14ac:dyDescent="0.25">
      <c r="A12963">
        <f t="shared" si="404"/>
        <v>39828</v>
      </c>
      <c r="B12963">
        <v>39828</v>
      </c>
      <c r="C12963">
        <v>39733</v>
      </c>
      <c r="D12963">
        <v>14358</v>
      </c>
      <c r="E12963">
        <v>3968</v>
      </c>
      <c r="F12963">
        <v>14477</v>
      </c>
      <c r="G12963">
        <v>6486</v>
      </c>
      <c r="H12963">
        <f t="shared" si="405"/>
        <v>7991</v>
      </c>
      <c r="I12963">
        <v>1</v>
      </c>
    </row>
    <row r="12964" spans="1:9" x14ac:dyDescent="0.25">
      <c r="A12964">
        <f t="shared" si="404"/>
        <v>39834</v>
      </c>
      <c r="B12964">
        <v>39834</v>
      </c>
      <c r="C12964">
        <v>39896</v>
      </c>
      <c r="D12964">
        <v>2197</v>
      </c>
      <c r="E12964">
        <v>567</v>
      </c>
      <c r="F12964">
        <v>2197</v>
      </c>
      <c r="G12964">
        <v>1557</v>
      </c>
      <c r="H12964">
        <f t="shared" si="405"/>
        <v>640</v>
      </c>
      <c r="I12964">
        <v>1</v>
      </c>
    </row>
    <row r="12965" spans="1:9" x14ac:dyDescent="0.25">
      <c r="A12965">
        <f t="shared" si="404"/>
        <v>39836</v>
      </c>
      <c r="B12965">
        <v>39836</v>
      </c>
      <c r="D12965">
        <v>285</v>
      </c>
      <c r="E12965">
        <v>15</v>
      </c>
      <c r="F12965">
        <v>285</v>
      </c>
      <c r="G12965">
        <v>210</v>
      </c>
      <c r="H12965">
        <f t="shared" si="405"/>
        <v>75</v>
      </c>
      <c r="I12965">
        <v>1</v>
      </c>
    </row>
    <row r="12966" spans="1:9" x14ac:dyDescent="0.25">
      <c r="A12966">
        <f t="shared" si="404"/>
        <v>39837</v>
      </c>
      <c r="B12966">
        <v>39837</v>
      </c>
      <c r="C12966">
        <v>42044</v>
      </c>
      <c r="D12966">
        <v>6107</v>
      </c>
      <c r="E12966">
        <v>1367</v>
      </c>
      <c r="F12966">
        <v>6288</v>
      </c>
      <c r="G12966">
        <v>4124</v>
      </c>
      <c r="H12966">
        <f t="shared" si="405"/>
        <v>2164</v>
      </c>
      <c r="I12966">
        <v>1</v>
      </c>
    </row>
    <row r="12967" spans="1:9" x14ac:dyDescent="0.25">
      <c r="A12967">
        <f t="shared" si="404"/>
        <v>39840</v>
      </c>
      <c r="B12967">
        <v>39840</v>
      </c>
      <c r="C12967">
        <v>31352</v>
      </c>
      <c r="D12967">
        <v>5144</v>
      </c>
      <c r="E12967">
        <v>1771</v>
      </c>
      <c r="F12967">
        <v>5317</v>
      </c>
      <c r="G12967">
        <v>1628</v>
      </c>
      <c r="H12967">
        <f t="shared" si="405"/>
        <v>3689</v>
      </c>
      <c r="I12967">
        <v>1</v>
      </c>
    </row>
    <row r="12968" spans="1:9" x14ac:dyDescent="0.25">
      <c r="A12968">
        <f t="shared" si="404"/>
        <v>39841</v>
      </c>
      <c r="B12968">
        <v>39841</v>
      </c>
      <c r="C12968">
        <v>38750</v>
      </c>
      <c r="D12968">
        <v>657</v>
      </c>
      <c r="E12968">
        <v>143</v>
      </c>
      <c r="F12968">
        <v>694</v>
      </c>
      <c r="G12968">
        <v>273</v>
      </c>
      <c r="H12968">
        <f t="shared" si="405"/>
        <v>421</v>
      </c>
      <c r="I12968">
        <v>1</v>
      </c>
    </row>
    <row r="12969" spans="1:9" x14ac:dyDescent="0.25">
      <c r="A12969">
        <f t="shared" si="404"/>
        <v>39842</v>
      </c>
      <c r="B12969">
        <v>39842</v>
      </c>
      <c r="C12969">
        <v>33688</v>
      </c>
      <c r="D12969">
        <v>7440</v>
      </c>
      <c r="E12969">
        <v>2554</v>
      </c>
      <c r="F12969">
        <v>7770</v>
      </c>
      <c r="G12969">
        <v>2587</v>
      </c>
      <c r="H12969">
        <f t="shared" si="405"/>
        <v>5183</v>
      </c>
      <c r="I12969">
        <v>1</v>
      </c>
    </row>
    <row r="12970" spans="1:9" x14ac:dyDescent="0.25">
      <c r="A12970">
        <f t="shared" si="404"/>
        <v>39845</v>
      </c>
      <c r="B12970">
        <v>39845</v>
      </c>
      <c r="C12970">
        <v>34124</v>
      </c>
      <c r="D12970">
        <v>7494</v>
      </c>
      <c r="E12970">
        <v>1787</v>
      </c>
      <c r="F12970">
        <v>7603</v>
      </c>
      <c r="G12970">
        <v>4638</v>
      </c>
      <c r="H12970">
        <f t="shared" si="405"/>
        <v>2965</v>
      </c>
      <c r="I12970">
        <v>1</v>
      </c>
    </row>
    <row r="12971" spans="1:9" x14ac:dyDescent="0.25">
      <c r="A12971">
        <f t="shared" si="404"/>
        <v>39846</v>
      </c>
      <c r="B12971">
        <v>39846</v>
      </c>
      <c r="C12971">
        <v>26474</v>
      </c>
      <c r="D12971">
        <v>1902</v>
      </c>
      <c r="E12971">
        <v>555</v>
      </c>
      <c r="F12971">
        <v>1978</v>
      </c>
      <c r="G12971">
        <v>678</v>
      </c>
      <c r="H12971">
        <f t="shared" si="405"/>
        <v>1300</v>
      </c>
      <c r="I12971">
        <v>1</v>
      </c>
    </row>
    <row r="12972" spans="1:9" x14ac:dyDescent="0.25">
      <c r="A12972">
        <f t="shared" si="404"/>
        <v>39851</v>
      </c>
      <c r="B12972">
        <v>39851</v>
      </c>
      <c r="C12972">
        <v>21964</v>
      </c>
      <c r="D12972">
        <v>1799</v>
      </c>
      <c r="E12972">
        <v>730</v>
      </c>
      <c r="F12972">
        <v>1852</v>
      </c>
      <c r="G12972">
        <v>458</v>
      </c>
      <c r="H12972">
        <f t="shared" si="405"/>
        <v>1394</v>
      </c>
      <c r="I12972">
        <v>1</v>
      </c>
    </row>
    <row r="12973" spans="1:9" x14ac:dyDescent="0.25">
      <c r="A12973">
        <f t="shared" si="404"/>
        <v>39854</v>
      </c>
      <c r="B12973">
        <v>39854</v>
      </c>
      <c r="C12973">
        <v>31042</v>
      </c>
      <c r="D12973">
        <v>2404</v>
      </c>
      <c r="E12973">
        <v>475</v>
      </c>
      <c r="F12973">
        <v>2404</v>
      </c>
      <c r="G12973">
        <v>982</v>
      </c>
      <c r="H12973">
        <f t="shared" si="405"/>
        <v>1422</v>
      </c>
      <c r="I12973">
        <v>1</v>
      </c>
    </row>
    <row r="12974" spans="1:9" x14ac:dyDescent="0.25">
      <c r="A12974">
        <f t="shared" si="404"/>
        <v>39859</v>
      </c>
      <c r="B12974">
        <v>39859</v>
      </c>
      <c r="C12974">
        <v>32305</v>
      </c>
      <c r="D12974">
        <v>1001</v>
      </c>
      <c r="E12974">
        <v>250</v>
      </c>
      <c r="F12974">
        <v>1001</v>
      </c>
      <c r="G12974">
        <v>824</v>
      </c>
      <c r="H12974">
        <f t="shared" si="405"/>
        <v>177</v>
      </c>
      <c r="I12974">
        <v>1</v>
      </c>
    </row>
    <row r="12975" spans="1:9" x14ac:dyDescent="0.25">
      <c r="A12975">
        <f t="shared" si="404"/>
        <v>39861</v>
      </c>
      <c r="B12975">
        <v>39861</v>
      </c>
      <c r="C12975">
        <v>29348</v>
      </c>
      <c r="D12975">
        <v>1076</v>
      </c>
      <c r="E12975">
        <v>313</v>
      </c>
      <c r="F12975">
        <v>1094</v>
      </c>
      <c r="G12975">
        <v>689</v>
      </c>
      <c r="H12975">
        <f t="shared" si="405"/>
        <v>405</v>
      </c>
      <c r="I12975">
        <v>1</v>
      </c>
    </row>
    <row r="12976" spans="1:9" x14ac:dyDescent="0.25">
      <c r="A12976">
        <f t="shared" si="404"/>
        <v>39862</v>
      </c>
      <c r="B12976">
        <v>39862</v>
      </c>
      <c r="C12976">
        <v>40833</v>
      </c>
      <c r="D12976">
        <v>1157</v>
      </c>
      <c r="E12976">
        <v>99</v>
      </c>
      <c r="F12976">
        <v>1180</v>
      </c>
      <c r="G12976">
        <v>617</v>
      </c>
      <c r="H12976">
        <f t="shared" si="405"/>
        <v>563</v>
      </c>
      <c r="I12976">
        <v>1</v>
      </c>
    </row>
    <row r="12977" spans="1:9" x14ac:dyDescent="0.25">
      <c r="A12977">
        <f t="shared" si="404"/>
        <v>39866</v>
      </c>
      <c r="B12977">
        <v>39866</v>
      </c>
      <c r="C12977">
        <v>30500</v>
      </c>
      <c r="D12977">
        <v>331</v>
      </c>
      <c r="E12977">
        <v>141</v>
      </c>
      <c r="F12977">
        <v>2185</v>
      </c>
      <c r="G12977">
        <v>567</v>
      </c>
      <c r="H12977">
        <f t="shared" si="405"/>
        <v>1618</v>
      </c>
      <c r="I12977">
        <v>1</v>
      </c>
    </row>
    <row r="12978" spans="1:9" x14ac:dyDescent="0.25">
      <c r="A12978">
        <f t="shared" si="404"/>
        <v>39867</v>
      </c>
      <c r="B12978">
        <v>39867</v>
      </c>
      <c r="C12978">
        <v>21591</v>
      </c>
      <c r="D12978">
        <v>487</v>
      </c>
      <c r="E12978">
        <v>229</v>
      </c>
      <c r="F12978">
        <v>487</v>
      </c>
      <c r="G12978">
        <v>192</v>
      </c>
      <c r="H12978">
        <f t="shared" si="405"/>
        <v>295</v>
      </c>
      <c r="I12978">
        <v>1</v>
      </c>
    </row>
    <row r="12979" spans="1:9" x14ac:dyDescent="0.25">
      <c r="A12979">
        <f t="shared" si="404"/>
        <v>39870</v>
      </c>
      <c r="B12979">
        <v>39870</v>
      </c>
      <c r="C12979">
        <v>27203</v>
      </c>
      <c r="D12979">
        <v>1922</v>
      </c>
      <c r="E12979">
        <v>641</v>
      </c>
      <c r="F12979">
        <v>1922</v>
      </c>
      <c r="G12979">
        <v>825</v>
      </c>
      <c r="H12979">
        <f t="shared" si="405"/>
        <v>1097</v>
      </c>
      <c r="I12979">
        <v>1</v>
      </c>
    </row>
    <row r="12980" spans="1:9" x14ac:dyDescent="0.25">
      <c r="A12980">
        <f t="shared" si="404"/>
        <v>39877</v>
      </c>
      <c r="B12980">
        <v>39877</v>
      </c>
      <c r="C12980">
        <v>32750</v>
      </c>
      <c r="D12980">
        <v>337</v>
      </c>
      <c r="E12980">
        <v>40</v>
      </c>
      <c r="F12980">
        <v>337</v>
      </c>
      <c r="G12980">
        <v>171</v>
      </c>
      <c r="H12980">
        <f t="shared" si="405"/>
        <v>166</v>
      </c>
      <c r="I12980">
        <v>1</v>
      </c>
    </row>
    <row r="12981" spans="1:9" x14ac:dyDescent="0.25">
      <c r="A12981">
        <f t="shared" si="404"/>
        <v>39885</v>
      </c>
      <c r="B12981">
        <v>39885</v>
      </c>
      <c r="C12981">
        <v>39167</v>
      </c>
      <c r="D12981">
        <v>84</v>
      </c>
      <c r="E12981">
        <v>20</v>
      </c>
      <c r="F12981">
        <v>84</v>
      </c>
      <c r="G12981">
        <v>61</v>
      </c>
      <c r="H12981">
        <f t="shared" si="405"/>
        <v>23</v>
      </c>
      <c r="I12981">
        <v>1</v>
      </c>
    </row>
    <row r="12982" spans="1:9" x14ac:dyDescent="0.25">
      <c r="A12982">
        <f t="shared" si="404"/>
        <v>39886</v>
      </c>
      <c r="B12982">
        <v>39886</v>
      </c>
      <c r="C12982">
        <v>36602</v>
      </c>
      <c r="D12982">
        <v>1576</v>
      </c>
      <c r="E12982">
        <v>444</v>
      </c>
      <c r="F12982">
        <v>1610</v>
      </c>
      <c r="G12982">
        <v>817</v>
      </c>
      <c r="H12982">
        <f t="shared" si="405"/>
        <v>793</v>
      </c>
      <c r="I12982">
        <v>1</v>
      </c>
    </row>
    <row r="12983" spans="1:9" x14ac:dyDescent="0.25">
      <c r="A12983">
        <f t="shared" si="404"/>
        <v>39897</v>
      </c>
      <c r="B12983">
        <v>39897</v>
      </c>
      <c r="C12983">
        <v>47026</v>
      </c>
      <c r="D12983">
        <v>3749</v>
      </c>
      <c r="E12983">
        <v>607</v>
      </c>
      <c r="F12983">
        <v>3919</v>
      </c>
      <c r="G12983">
        <v>2901</v>
      </c>
      <c r="H12983">
        <f t="shared" si="405"/>
        <v>1018</v>
      </c>
      <c r="I12983">
        <v>1</v>
      </c>
    </row>
    <row r="12984" spans="1:9" x14ac:dyDescent="0.25">
      <c r="A12984">
        <f t="shared" si="404"/>
        <v>40003</v>
      </c>
      <c r="B12984">
        <v>40003</v>
      </c>
      <c r="C12984">
        <v>73641</v>
      </c>
      <c r="D12984">
        <v>1886</v>
      </c>
      <c r="E12984">
        <v>143</v>
      </c>
      <c r="F12984">
        <v>1886</v>
      </c>
      <c r="G12984">
        <v>1766</v>
      </c>
      <c r="H12984">
        <f t="shared" si="405"/>
        <v>120</v>
      </c>
      <c r="I12984">
        <v>1</v>
      </c>
    </row>
    <row r="12985" spans="1:9" x14ac:dyDescent="0.25">
      <c r="A12985">
        <f t="shared" si="404"/>
        <v>40004</v>
      </c>
      <c r="B12985">
        <v>40004</v>
      </c>
      <c r="C12985">
        <v>60497</v>
      </c>
      <c r="D12985">
        <v>29892</v>
      </c>
      <c r="E12985">
        <v>2874</v>
      </c>
      <c r="F12985">
        <v>30439</v>
      </c>
      <c r="G12985">
        <v>26704</v>
      </c>
      <c r="H12985">
        <f t="shared" si="405"/>
        <v>3735</v>
      </c>
      <c r="I12985">
        <v>1</v>
      </c>
    </row>
    <row r="12986" spans="1:9" x14ac:dyDescent="0.25">
      <c r="A12986">
        <f t="shared" si="404"/>
        <v>40006</v>
      </c>
      <c r="B12986">
        <v>40006</v>
      </c>
      <c r="C12986">
        <v>54971</v>
      </c>
      <c r="D12986">
        <v>4909</v>
      </c>
      <c r="E12986">
        <v>966</v>
      </c>
      <c r="F12986">
        <v>4956</v>
      </c>
      <c r="G12986">
        <v>4639</v>
      </c>
      <c r="H12986">
        <f t="shared" si="405"/>
        <v>317</v>
      </c>
      <c r="I12986">
        <v>1</v>
      </c>
    </row>
    <row r="12987" spans="1:9" x14ac:dyDescent="0.25">
      <c r="A12987">
        <f t="shared" si="404"/>
        <v>40007</v>
      </c>
      <c r="B12987">
        <v>40007</v>
      </c>
      <c r="C12987">
        <v>42500</v>
      </c>
      <c r="D12987">
        <v>71</v>
      </c>
      <c r="E12987">
        <v>11</v>
      </c>
      <c r="F12987">
        <v>71</v>
      </c>
      <c r="G12987">
        <v>71</v>
      </c>
      <c r="H12987">
        <f t="shared" si="405"/>
        <v>0</v>
      </c>
      <c r="I12987">
        <v>1</v>
      </c>
    </row>
    <row r="12988" spans="1:9" x14ac:dyDescent="0.25">
      <c r="A12988">
        <f t="shared" si="404"/>
        <v>40008</v>
      </c>
      <c r="B12988">
        <v>40008</v>
      </c>
      <c r="C12988">
        <v>51250</v>
      </c>
      <c r="D12988">
        <v>2964</v>
      </c>
      <c r="E12988">
        <v>481</v>
      </c>
      <c r="F12988">
        <v>2968</v>
      </c>
      <c r="G12988">
        <v>2807</v>
      </c>
      <c r="H12988">
        <f t="shared" si="405"/>
        <v>161</v>
      </c>
      <c r="I12988">
        <v>1</v>
      </c>
    </row>
    <row r="12989" spans="1:9" x14ac:dyDescent="0.25">
      <c r="A12989">
        <f t="shared" si="404"/>
        <v>40009</v>
      </c>
      <c r="B12989">
        <v>40009</v>
      </c>
      <c r="C12989">
        <v>44511</v>
      </c>
      <c r="D12989">
        <v>929</v>
      </c>
      <c r="E12989">
        <v>190</v>
      </c>
      <c r="F12989">
        <v>929</v>
      </c>
      <c r="G12989">
        <v>901</v>
      </c>
      <c r="H12989">
        <f t="shared" si="405"/>
        <v>28</v>
      </c>
      <c r="I12989">
        <v>1</v>
      </c>
    </row>
    <row r="12990" spans="1:9" x14ac:dyDescent="0.25">
      <c r="A12990">
        <f t="shared" si="404"/>
        <v>40010</v>
      </c>
      <c r="B12990">
        <v>40010</v>
      </c>
      <c r="C12990">
        <v>92125</v>
      </c>
      <c r="D12990">
        <v>790</v>
      </c>
      <c r="E12990">
        <v>268</v>
      </c>
      <c r="F12990">
        <v>790</v>
      </c>
      <c r="G12990">
        <v>738</v>
      </c>
      <c r="H12990">
        <f t="shared" si="405"/>
        <v>52</v>
      </c>
      <c r="I12990">
        <v>1</v>
      </c>
    </row>
    <row r="12991" spans="1:9" x14ac:dyDescent="0.25">
      <c r="A12991">
        <f t="shared" si="404"/>
        <v>40011</v>
      </c>
      <c r="B12991">
        <v>40011</v>
      </c>
      <c r="C12991">
        <v>52557</v>
      </c>
      <c r="D12991">
        <v>2688</v>
      </c>
      <c r="E12991">
        <v>353</v>
      </c>
      <c r="F12991">
        <v>2688</v>
      </c>
      <c r="G12991">
        <v>2644</v>
      </c>
      <c r="H12991">
        <f t="shared" si="405"/>
        <v>44</v>
      </c>
      <c r="I12991">
        <v>1</v>
      </c>
    </row>
    <row r="12992" spans="1:9" x14ac:dyDescent="0.25">
      <c r="A12992">
        <f t="shared" si="404"/>
        <v>40012</v>
      </c>
      <c r="B12992">
        <v>40012</v>
      </c>
      <c r="C12992">
        <v>50972</v>
      </c>
      <c r="D12992">
        <v>843</v>
      </c>
      <c r="E12992">
        <v>52</v>
      </c>
      <c r="F12992">
        <v>843</v>
      </c>
      <c r="G12992">
        <v>818</v>
      </c>
      <c r="H12992">
        <f t="shared" si="405"/>
        <v>25</v>
      </c>
      <c r="I12992">
        <v>1</v>
      </c>
    </row>
    <row r="12993" spans="1:9" x14ac:dyDescent="0.25">
      <c r="A12993">
        <f t="shared" si="404"/>
        <v>40013</v>
      </c>
      <c r="B12993">
        <v>40013</v>
      </c>
      <c r="C12993">
        <v>71681</v>
      </c>
      <c r="D12993">
        <v>5396</v>
      </c>
      <c r="E12993">
        <v>170</v>
      </c>
      <c r="F12993">
        <v>5431</v>
      </c>
      <c r="G12993">
        <v>5131</v>
      </c>
      <c r="H12993">
        <f t="shared" si="405"/>
        <v>300</v>
      </c>
      <c r="I12993">
        <v>1</v>
      </c>
    </row>
    <row r="12994" spans="1:9" x14ac:dyDescent="0.25">
      <c r="A12994">
        <f t="shared" si="404"/>
        <v>40014</v>
      </c>
      <c r="B12994">
        <v>40014</v>
      </c>
      <c r="C12994">
        <v>106357</v>
      </c>
      <c r="D12994">
        <v>21697</v>
      </c>
      <c r="E12994">
        <v>1087</v>
      </c>
      <c r="F12994">
        <v>21714</v>
      </c>
      <c r="G12994">
        <v>19410</v>
      </c>
      <c r="H12994">
        <f t="shared" si="405"/>
        <v>2304</v>
      </c>
      <c r="I12994">
        <v>1</v>
      </c>
    </row>
    <row r="12995" spans="1:9" x14ac:dyDescent="0.25">
      <c r="A12995">
        <f t="shared" ref="A12995:A13058" si="406">B12995</f>
        <v>40019</v>
      </c>
      <c r="B12995">
        <v>40019</v>
      </c>
      <c r="C12995">
        <v>41326</v>
      </c>
      <c r="D12995">
        <v>4100</v>
      </c>
      <c r="E12995">
        <v>1107</v>
      </c>
      <c r="F12995">
        <v>4100</v>
      </c>
      <c r="G12995">
        <v>3247</v>
      </c>
      <c r="H12995">
        <f t="shared" ref="H12995:H13058" si="407">F12995-G12995</f>
        <v>853</v>
      </c>
      <c r="I12995">
        <v>1</v>
      </c>
    </row>
    <row r="12996" spans="1:9" x14ac:dyDescent="0.25">
      <c r="A12996">
        <f t="shared" si="406"/>
        <v>40020</v>
      </c>
      <c r="B12996">
        <v>40020</v>
      </c>
      <c r="C12996">
        <v>35577</v>
      </c>
      <c r="D12996">
        <v>111</v>
      </c>
      <c r="E12996">
        <v>10</v>
      </c>
      <c r="F12996">
        <v>111</v>
      </c>
      <c r="G12996">
        <v>107</v>
      </c>
      <c r="H12996">
        <f t="shared" si="407"/>
        <v>4</v>
      </c>
      <c r="I12996">
        <v>1</v>
      </c>
    </row>
    <row r="12997" spans="1:9" x14ac:dyDescent="0.25">
      <c r="A12997">
        <f t="shared" si="406"/>
        <v>40022</v>
      </c>
      <c r="B12997">
        <v>40022</v>
      </c>
      <c r="C12997">
        <v>97750</v>
      </c>
      <c r="D12997">
        <v>1051</v>
      </c>
      <c r="E12997">
        <v>42</v>
      </c>
      <c r="F12997">
        <v>1057</v>
      </c>
      <c r="G12997">
        <v>910</v>
      </c>
      <c r="H12997">
        <f t="shared" si="407"/>
        <v>147</v>
      </c>
      <c r="I12997">
        <v>1</v>
      </c>
    </row>
    <row r="12998" spans="1:9" x14ac:dyDescent="0.25">
      <c r="A12998">
        <f t="shared" si="406"/>
        <v>40023</v>
      </c>
      <c r="B12998">
        <v>40023</v>
      </c>
      <c r="C12998">
        <v>115819</v>
      </c>
      <c r="D12998">
        <v>5372</v>
      </c>
      <c r="E12998">
        <v>218</v>
      </c>
      <c r="F12998">
        <v>5372</v>
      </c>
      <c r="G12998">
        <v>4883</v>
      </c>
      <c r="H12998">
        <f t="shared" si="407"/>
        <v>489</v>
      </c>
      <c r="I12998">
        <v>1</v>
      </c>
    </row>
    <row r="12999" spans="1:9" x14ac:dyDescent="0.25">
      <c r="A12999">
        <f t="shared" si="406"/>
        <v>40025</v>
      </c>
      <c r="B12999">
        <v>40025</v>
      </c>
      <c r="C12999">
        <v>250001</v>
      </c>
      <c r="D12999">
        <v>91</v>
      </c>
      <c r="E12999">
        <v>0</v>
      </c>
      <c r="F12999">
        <v>91</v>
      </c>
      <c r="G12999">
        <v>70</v>
      </c>
      <c r="H12999">
        <f t="shared" si="407"/>
        <v>21</v>
      </c>
      <c r="I12999">
        <v>1</v>
      </c>
    </row>
    <row r="13000" spans="1:9" x14ac:dyDescent="0.25">
      <c r="A13000">
        <f t="shared" si="406"/>
        <v>40026</v>
      </c>
      <c r="B13000">
        <v>40026</v>
      </c>
      <c r="C13000">
        <v>118431</v>
      </c>
      <c r="D13000">
        <v>6382</v>
      </c>
      <c r="E13000">
        <v>124</v>
      </c>
      <c r="F13000">
        <v>6389</v>
      </c>
      <c r="G13000">
        <v>5824</v>
      </c>
      <c r="H13000">
        <f t="shared" si="407"/>
        <v>565</v>
      </c>
      <c r="I13000">
        <v>1</v>
      </c>
    </row>
    <row r="13001" spans="1:9" x14ac:dyDescent="0.25">
      <c r="A13001">
        <f t="shared" si="406"/>
        <v>40031</v>
      </c>
      <c r="B13001">
        <v>40031</v>
      </c>
      <c r="C13001">
        <v>74381</v>
      </c>
      <c r="D13001">
        <v>20981</v>
      </c>
      <c r="E13001">
        <v>2163</v>
      </c>
      <c r="F13001">
        <v>24477</v>
      </c>
      <c r="G13001">
        <v>21136</v>
      </c>
      <c r="H13001">
        <f t="shared" si="407"/>
        <v>3341</v>
      </c>
      <c r="I13001">
        <v>1</v>
      </c>
    </row>
    <row r="13002" spans="1:9" x14ac:dyDescent="0.25">
      <c r="A13002">
        <f t="shared" si="406"/>
        <v>40033</v>
      </c>
      <c r="B13002">
        <v>40033</v>
      </c>
      <c r="C13002">
        <v>37109</v>
      </c>
      <c r="D13002">
        <v>12117</v>
      </c>
      <c r="E13002">
        <v>3158</v>
      </c>
      <c r="F13002">
        <v>12565</v>
      </c>
      <c r="G13002">
        <v>10542</v>
      </c>
      <c r="H13002">
        <f t="shared" si="407"/>
        <v>2023</v>
      </c>
      <c r="I13002">
        <v>1</v>
      </c>
    </row>
    <row r="13003" spans="1:9" x14ac:dyDescent="0.25">
      <c r="A13003">
        <f t="shared" si="406"/>
        <v>40036</v>
      </c>
      <c r="B13003">
        <v>40036</v>
      </c>
      <c r="C13003">
        <v>60833</v>
      </c>
      <c r="D13003">
        <v>190</v>
      </c>
      <c r="E13003">
        <v>29</v>
      </c>
      <c r="F13003">
        <v>190</v>
      </c>
      <c r="G13003">
        <v>190</v>
      </c>
      <c r="H13003">
        <f t="shared" si="407"/>
        <v>0</v>
      </c>
      <c r="I13003">
        <v>1</v>
      </c>
    </row>
    <row r="13004" spans="1:9" x14ac:dyDescent="0.25">
      <c r="A13004">
        <f t="shared" si="406"/>
        <v>40037</v>
      </c>
      <c r="B13004">
        <v>40037</v>
      </c>
      <c r="C13004">
        <v>49500</v>
      </c>
      <c r="D13004">
        <v>2761</v>
      </c>
      <c r="E13004">
        <v>236</v>
      </c>
      <c r="F13004">
        <v>2764</v>
      </c>
      <c r="G13004">
        <v>2670</v>
      </c>
      <c r="H13004">
        <f t="shared" si="407"/>
        <v>94</v>
      </c>
      <c r="I13004">
        <v>1</v>
      </c>
    </row>
    <row r="13005" spans="1:9" x14ac:dyDescent="0.25">
      <c r="A13005">
        <f t="shared" si="406"/>
        <v>40040</v>
      </c>
      <c r="B13005">
        <v>40040</v>
      </c>
      <c r="C13005">
        <v>35179</v>
      </c>
      <c r="D13005">
        <v>314</v>
      </c>
      <c r="E13005">
        <v>94</v>
      </c>
      <c r="F13005">
        <v>335</v>
      </c>
      <c r="G13005">
        <v>319</v>
      </c>
      <c r="H13005">
        <f t="shared" si="407"/>
        <v>16</v>
      </c>
      <c r="I13005">
        <v>1</v>
      </c>
    </row>
    <row r="13006" spans="1:9" x14ac:dyDescent="0.25">
      <c r="A13006">
        <f t="shared" si="406"/>
        <v>40041</v>
      </c>
      <c r="B13006">
        <v>40041</v>
      </c>
      <c r="C13006">
        <v>22222</v>
      </c>
      <c r="D13006">
        <v>330</v>
      </c>
      <c r="E13006">
        <v>57</v>
      </c>
      <c r="F13006">
        <v>379</v>
      </c>
      <c r="G13006">
        <v>355</v>
      </c>
      <c r="H13006">
        <f t="shared" si="407"/>
        <v>24</v>
      </c>
      <c r="I13006">
        <v>1</v>
      </c>
    </row>
    <row r="13007" spans="1:9" x14ac:dyDescent="0.25">
      <c r="A13007">
        <f t="shared" si="406"/>
        <v>40045</v>
      </c>
      <c r="B13007">
        <v>40045</v>
      </c>
      <c r="C13007">
        <v>48148</v>
      </c>
      <c r="D13007">
        <v>3372</v>
      </c>
      <c r="E13007">
        <v>519</v>
      </c>
      <c r="F13007">
        <v>3430</v>
      </c>
      <c r="G13007">
        <v>3170</v>
      </c>
      <c r="H13007">
        <f t="shared" si="407"/>
        <v>260</v>
      </c>
      <c r="I13007">
        <v>1</v>
      </c>
    </row>
    <row r="13008" spans="1:9" x14ac:dyDescent="0.25">
      <c r="A13008">
        <f t="shared" si="406"/>
        <v>40046</v>
      </c>
      <c r="B13008">
        <v>40046</v>
      </c>
      <c r="C13008">
        <v>76356</v>
      </c>
      <c r="D13008">
        <v>1664</v>
      </c>
      <c r="E13008">
        <v>125</v>
      </c>
      <c r="F13008">
        <v>1664</v>
      </c>
      <c r="G13008">
        <v>1582</v>
      </c>
      <c r="H13008">
        <f t="shared" si="407"/>
        <v>82</v>
      </c>
      <c r="I13008">
        <v>1</v>
      </c>
    </row>
    <row r="13009" spans="1:9" x14ac:dyDescent="0.25">
      <c r="A13009">
        <f t="shared" si="406"/>
        <v>40047</v>
      </c>
      <c r="B13009">
        <v>40047</v>
      </c>
      <c r="C13009">
        <v>71242</v>
      </c>
      <c r="D13009">
        <v>20377</v>
      </c>
      <c r="E13009">
        <v>1319</v>
      </c>
      <c r="F13009">
        <v>20515</v>
      </c>
      <c r="G13009">
        <v>19447</v>
      </c>
      <c r="H13009">
        <f t="shared" si="407"/>
        <v>1068</v>
      </c>
      <c r="I13009">
        <v>1</v>
      </c>
    </row>
    <row r="13010" spans="1:9" x14ac:dyDescent="0.25">
      <c r="A13010">
        <f t="shared" si="406"/>
        <v>40048</v>
      </c>
      <c r="B13010">
        <v>40048</v>
      </c>
      <c r="D13010">
        <v>107</v>
      </c>
      <c r="E13010">
        <v>82</v>
      </c>
      <c r="F13010">
        <v>133</v>
      </c>
      <c r="G13010">
        <v>107</v>
      </c>
      <c r="H13010">
        <f t="shared" si="407"/>
        <v>26</v>
      </c>
      <c r="I13010">
        <v>1</v>
      </c>
    </row>
    <row r="13011" spans="1:9" x14ac:dyDescent="0.25">
      <c r="A13011">
        <f t="shared" si="406"/>
        <v>40049</v>
      </c>
      <c r="B13011">
        <v>40049</v>
      </c>
      <c r="D13011">
        <v>47</v>
      </c>
      <c r="E13011">
        <v>38</v>
      </c>
      <c r="F13011">
        <v>114</v>
      </c>
      <c r="G13011">
        <v>114</v>
      </c>
      <c r="H13011">
        <f t="shared" si="407"/>
        <v>0</v>
      </c>
      <c r="I13011">
        <v>1</v>
      </c>
    </row>
    <row r="13012" spans="1:9" x14ac:dyDescent="0.25">
      <c r="A13012">
        <f t="shared" si="406"/>
        <v>40050</v>
      </c>
      <c r="B13012">
        <v>40050</v>
      </c>
      <c r="C13012">
        <v>37083</v>
      </c>
      <c r="D13012">
        <v>1318</v>
      </c>
      <c r="E13012">
        <v>304</v>
      </c>
      <c r="F13012">
        <v>1399</v>
      </c>
      <c r="G13012">
        <v>1287</v>
      </c>
      <c r="H13012">
        <f t="shared" si="407"/>
        <v>112</v>
      </c>
      <c r="I13012">
        <v>1</v>
      </c>
    </row>
    <row r="13013" spans="1:9" x14ac:dyDescent="0.25">
      <c r="A13013">
        <f t="shared" si="406"/>
        <v>40051</v>
      </c>
      <c r="B13013">
        <v>40051</v>
      </c>
      <c r="C13013">
        <v>49550</v>
      </c>
      <c r="D13013">
        <v>4144</v>
      </c>
      <c r="E13013">
        <v>551</v>
      </c>
      <c r="F13013">
        <v>4166</v>
      </c>
      <c r="G13013">
        <v>4091</v>
      </c>
      <c r="H13013">
        <f t="shared" si="407"/>
        <v>75</v>
      </c>
      <c r="I13013">
        <v>1</v>
      </c>
    </row>
    <row r="13014" spans="1:9" x14ac:dyDescent="0.25">
      <c r="A13014">
        <f t="shared" si="406"/>
        <v>40052</v>
      </c>
      <c r="B13014">
        <v>40052</v>
      </c>
      <c r="C13014">
        <v>65455</v>
      </c>
      <c r="D13014">
        <v>564</v>
      </c>
      <c r="E13014">
        <v>36</v>
      </c>
      <c r="F13014">
        <v>564</v>
      </c>
      <c r="G13014">
        <v>528</v>
      </c>
      <c r="H13014">
        <f t="shared" si="407"/>
        <v>36</v>
      </c>
      <c r="I13014">
        <v>1</v>
      </c>
    </row>
    <row r="13015" spans="1:9" x14ac:dyDescent="0.25">
      <c r="A13015">
        <f t="shared" si="406"/>
        <v>40055</v>
      </c>
      <c r="B13015">
        <v>40055</v>
      </c>
      <c r="C13015">
        <v>64276</v>
      </c>
      <c r="D13015">
        <v>2042</v>
      </c>
      <c r="E13015">
        <v>383</v>
      </c>
      <c r="F13015">
        <v>2042</v>
      </c>
      <c r="G13015">
        <v>1909</v>
      </c>
      <c r="H13015">
        <f t="shared" si="407"/>
        <v>133</v>
      </c>
      <c r="I13015">
        <v>1</v>
      </c>
    </row>
    <row r="13016" spans="1:9" x14ac:dyDescent="0.25">
      <c r="A13016">
        <f t="shared" si="406"/>
        <v>40056</v>
      </c>
      <c r="B13016">
        <v>40056</v>
      </c>
      <c r="C13016">
        <v>82171</v>
      </c>
      <c r="D13016">
        <v>3291</v>
      </c>
      <c r="E13016">
        <v>65</v>
      </c>
      <c r="F13016">
        <v>3421</v>
      </c>
      <c r="G13016">
        <v>2964</v>
      </c>
      <c r="H13016">
        <f t="shared" si="407"/>
        <v>457</v>
      </c>
      <c r="I13016">
        <v>1</v>
      </c>
    </row>
    <row r="13017" spans="1:9" x14ac:dyDescent="0.25">
      <c r="A13017">
        <f t="shared" si="406"/>
        <v>40057</v>
      </c>
      <c r="B13017">
        <v>40057</v>
      </c>
      <c r="C13017">
        <v>52128</v>
      </c>
      <c r="D13017">
        <v>3644</v>
      </c>
      <c r="E13017">
        <v>530</v>
      </c>
      <c r="F13017">
        <v>3664</v>
      </c>
      <c r="G13017">
        <v>3615</v>
      </c>
      <c r="H13017">
        <f t="shared" si="407"/>
        <v>49</v>
      </c>
      <c r="I13017">
        <v>1</v>
      </c>
    </row>
    <row r="13018" spans="1:9" x14ac:dyDescent="0.25">
      <c r="A13018">
        <f t="shared" si="406"/>
        <v>40058</v>
      </c>
      <c r="B13018">
        <v>40058</v>
      </c>
      <c r="D13018">
        <v>62</v>
      </c>
      <c r="E13018">
        <v>0</v>
      </c>
      <c r="F13018">
        <v>62</v>
      </c>
      <c r="G13018">
        <v>49</v>
      </c>
      <c r="H13018">
        <f t="shared" si="407"/>
        <v>13</v>
      </c>
      <c r="I13018">
        <v>1</v>
      </c>
    </row>
    <row r="13019" spans="1:9" x14ac:dyDescent="0.25">
      <c r="A13019">
        <f t="shared" si="406"/>
        <v>40059</v>
      </c>
      <c r="B13019">
        <v>40059</v>
      </c>
      <c r="C13019">
        <v>150736</v>
      </c>
      <c r="D13019">
        <v>19788</v>
      </c>
      <c r="E13019">
        <v>484</v>
      </c>
      <c r="F13019">
        <v>19886</v>
      </c>
      <c r="G13019">
        <v>17340</v>
      </c>
      <c r="H13019">
        <f t="shared" si="407"/>
        <v>2546</v>
      </c>
      <c r="I13019">
        <v>1</v>
      </c>
    </row>
    <row r="13020" spans="1:9" x14ac:dyDescent="0.25">
      <c r="A13020">
        <f t="shared" si="406"/>
        <v>40060</v>
      </c>
      <c r="B13020">
        <v>40060</v>
      </c>
      <c r="C13020">
        <v>50795</v>
      </c>
      <c r="D13020">
        <v>1089</v>
      </c>
      <c r="E13020">
        <v>222</v>
      </c>
      <c r="F13020">
        <v>1089</v>
      </c>
      <c r="G13020">
        <v>1054</v>
      </c>
      <c r="H13020">
        <f t="shared" si="407"/>
        <v>35</v>
      </c>
      <c r="I13020">
        <v>1</v>
      </c>
    </row>
    <row r="13021" spans="1:9" x14ac:dyDescent="0.25">
      <c r="A13021">
        <f t="shared" si="406"/>
        <v>40062</v>
      </c>
      <c r="B13021">
        <v>40062</v>
      </c>
      <c r="C13021">
        <v>33250</v>
      </c>
      <c r="D13021">
        <v>233</v>
      </c>
      <c r="E13021">
        <v>123</v>
      </c>
      <c r="F13021">
        <v>233</v>
      </c>
      <c r="G13021">
        <v>233</v>
      </c>
      <c r="H13021">
        <f t="shared" si="407"/>
        <v>0</v>
      </c>
      <c r="I13021">
        <v>1</v>
      </c>
    </row>
    <row r="13022" spans="1:9" x14ac:dyDescent="0.25">
      <c r="A13022">
        <f t="shared" si="406"/>
        <v>40063</v>
      </c>
      <c r="B13022">
        <v>40063</v>
      </c>
      <c r="D13022">
        <v>0</v>
      </c>
      <c r="E13022">
        <v>0</v>
      </c>
      <c r="F13022">
        <v>346</v>
      </c>
      <c r="G13022">
        <v>257</v>
      </c>
      <c r="H13022">
        <f t="shared" si="407"/>
        <v>89</v>
      </c>
      <c r="I13022">
        <v>1</v>
      </c>
    </row>
    <row r="13023" spans="1:9" x14ac:dyDescent="0.25">
      <c r="A13023">
        <f t="shared" si="406"/>
        <v>40065</v>
      </c>
      <c r="B13023">
        <v>40065</v>
      </c>
      <c r="C13023">
        <v>63058</v>
      </c>
      <c r="D13023">
        <v>30918</v>
      </c>
      <c r="E13023">
        <v>3328</v>
      </c>
      <c r="F13023">
        <v>31388</v>
      </c>
      <c r="G13023">
        <v>23764</v>
      </c>
      <c r="H13023">
        <f t="shared" si="407"/>
        <v>7624</v>
      </c>
      <c r="I13023">
        <v>1</v>
      </c>
    </row>
    <row r="13024" spans="1:9" x14ac:dyDescent="0.25">
      <c r="A13024">
        <f t="shared" si="406"/>
        <v>40067</v>
      </c>
      <c r="B13024">
        <v>40067</v>
      </c>
      <c r="C13024">
        <v>88081</v>
      </c>
      <c r="D13024">
        <v>6017</v>
      </c>
      <c r="E13024">
        <v>789</v>
      </c>
      <c r="F13024">
        <v>6036</v>
      </c>
      <c r="G13024">
        <v>4862</v>
      </c>
      <c r="H13024">
        <f t="shared" si="407"/>
        <v>1174</v>
      </c>
      <c r="I13024">
        <v>1</v>
      </c>
    </row>
    <row r="13025" spans="1:9" x14ac:dyDescent="0.25">
      <c r="A13025">
        <f t="shared" si="406"/>
        <v>40068</v>
      </c>
      <c r="B13025">
        <v>40068</v>
      </c>
      <c r="C13025">
        <v>64821</v>
      </c>
      <c r="D13025">
        <v>2293</v>
      </c>
      <c r="E13025">
        <v>203</v>
      </c>
      <c r="F13025">
        <v>2293</v>
      </c>
      <c r="G13025">
        <v>2054</v>
      </c>
      <c r="H13025">
        <f t="shared" si="407"/>
        <v>239</v>
      </c>
      <c r="I13025">
        <v>1</v>
      </c>
    </row>
    <row r="13026" spans="1:9" x14ac:dyDescent="0.25">
      <c r="A13026">
        <f t="shared" si="406"/>
        <v>40069</v>
      </c>
      <c r="B13026">
        <v>40069</v>
      </c>
      <c r="C13026">
        <v>54205</v>
      </c>
      <c r="D13026">
        <v>8070</v>
      </c>
      <c r="E13026">
        <v>1064</v>
      </c>
      <c r="F13026">
        <v>8413</v>
      </c>
      <c r="G13026">
        <v>7128</v>
      </c>
      <c r="H13026">
        <f t="shared" si="407"/>
        <v>1285</v>
      </c>
      <c r="I13026">
        <v>1</v>
      </c>
    </row>
    <row r="13027" spans="1:9" x14ac:dyDescent="0.25">
      <c r="A13027">
        <f t="shared" si="406"/>
        <v>40070</v>
      </c>
      <c r="B13027">
        <v>40070</v>
      </c>
      <c r="C13027">
        <v>72019</v>
      </c>
      <c r="D13027">
        <v>748</v>
      </c>
      <c r="E13027">
        <v>76</v>
      </c>
      <c r="F13027">
        <v>748</v>
      </c>
      <c r="G13027">
        <v>727</v>
      </c>
      <c r="H13027">
        <f t="shared" si="407"/>
        <v>21</v>
      </c>
      <c r="I13027">
        <v>1</v>
      </c>
    </row>
    <row r="13028" spans="1:9" x14ac:dyDescent="0.25">
      <c r="A13028">
        <f t="shared" si="406"/>
        <v>40071</v>
      </c>
      <c r="B13028">
        <v>40071</v>
      </c>
      <c r="C13028">
        <v>78496</v>
      </c>
      <c r="D13028">
        <v>15488</v>
      </c>
      <c r="E13028">
        <v>1499</v>
      </c>
      <c r="F13028">
        <v>15670</v>
      </c>
      <c r="G13028">
        <v>14505</v>
      </c>
      <c r="H13028">
        <f t="shared" si="407"/>
        <v>1165</v>
      </c>
      <c r="I13028">
        <v>1</v>
      </c>
    </row>
    <row r="13029" spans="1:9" x14ac:dyDescent="0.25">
      <c r="A13029">
        <f t="shared" si="406"/>
        <v>40075</v>
      </c>
      <c r="B13029">
        <v>40075</v>
      </c>
      <c r="C13029">
        <v>60962</v>
      </c>
      <c r="D13029">
        <v>977</v>
      </c>
      <c r="E13029">
        <v>118</v>
      </c>
      <c r="F13029">
        <v>977</v>
      </c>
      <c r="G13029">
        <v>934</v>
      </c>
      <c r="H13029">
        <f t="shared" si="407"/>
        <v>43</v>
      </c>
      <c r="I13029">
        <v>1</v>
      </c>
    </row>
    <row r="13030" spans="1:9" x14ac:dyDescent="0.25">
      <c r="A13030">
        <f t="shared" si="406"/>
        <v>40076</v>
      </c>
      <c r="B13030">
        <v>40076</v>
      </c>
      <c r="C13030">
        <v>71250</v>
      </c>
      <c r="D13030">
        <v>2502</v>
      </c>
      <c r="E13030">
        <v>387</v>
      </c>
      <c r="F13030">
        <v>2502</v>
      </c>
      <c r="G13030">
        <v>2394</v>
      </c>
      <c r="H13030">
        <f t="shared" si="407"/>
        <v>108</v>
      </c>
      <c r="I13030">
        <v>1</v>
      </c>
    </row>
    <row r="13031" spans="1:9" x14ac:dyDescent="0.25">
      <c r="A13031">
        <f t="shared" si="406"/>
        <v>40077</v>
      </c>
      <c r="B13031">
        <v>40077</v>
      </c>
      <c r="C13031">
        <v>50625</v>
      </c>
      <c r="D13031">
        <v>403</v>
      </c>
      <c r="E13031">
        <v>27</v>
      </c>
      <c r="F13031">
        <v>403</v>
      </c>
      <c r="G13031">
        <v>403</v>
      </c>
      <c r="H13031">
        <f t="shared" si="407"/>
        <v>0</v>
      </c>
      <c r="I13031">
        <v>1</v>
      </c>
    </row>
    <row r="13032" spans="1:9" x14ac:dyDescent="0.25">
      <c r="A13032">
        <f t="shared" si="406"/>
        <v>40078</v>
      </c>
      <c r="B13032">
        <v>40078</v>
      </c>
      <c r="C13032">
        <v>57466</v>
      </c>
      <c r="D13032">
        <v>2454</v>
      </c>
      <c r="E13032">
        <v>512</v>
      </c>
      <c r="F13032">
        <v>2454</v>
      </c>
      <c r="G13032">
        <v>2374</v>
      </c>
      <c r="H13032">
        <f t="shared" si="407"/>
        <v>80</v>
      </c>
      <c r="I13032">
        <v>1</v>
      </c>
    </row>
    <row r="13033" spans="1:9" x14ac:dyDescent="0.25">
      <c r="A13033">
        <f t="shared" si="406"/>
        <v>40104</v>
      </c>
      <c r="B13033">
        <v>40104</v>
      </c>
      <c r="C13033">
        <v>55150</v>
      </c>
      <c r="D13033">
        <v>894</v>
      </c>
      <c r="E13033">
        <v>93</v>
      </c>
      <c r="F13033">
        <v>902</v>
      </c>
      <c r="G13033">
        <v>902</v>
      </c>
      <c r="H13033">
        <f t="shared" si="407"/>
        <v>0</v>
      </c>
      <c r="I13033">
        <v>1</v>
      </c>
    </row>
    <row r="13034" spans="1:9" x14ac:dyDescent="0.25">
      <c r="A13034">
        <f t="shared" si="406"/>
        <v>40107</v>
      </c>
      <c r="B13034">
        <v>40107</v>
      </c>
      <c r="C13034">
        <v>65199</v>
      </c>
      <c r="D13034">
        <v>2405</v>
      </c>
      <c r="E13034">
        <v>151</v>
      </c>
      <c r="F13034">
        <v>2405</v>
      </c>
      <c r="G13034">
        <v>2362</v>
      </c>
      <c r="H13034">
        <f t="shared" si="407"/>
        <v>43</v>
      </c>
      <c r="I13034">
        <v>1</v>
      </c>
    </row>
    <row r="13035" spans="1:9" x14ac:dyDescent="0.25">
      <c r="A13035">
        <f t="shared" si="406"/>
        <v>40108</v>
      </c>
      <c r="B13035">
        <v>40108</v>
      </c>
      <c r="C13035">
        <v>59893</v>
      </c>
      <c r="D13035">
        <v>11505</v>
      </c>
      <c r="E13035">
        <v>1084</v>
      </c>
      <c r="F13035">
        <v>11803</v>
      </c>
      <c r="G13035">
        <v>11006</v>
      </c>
      <c r="H13035">
        <f t="shared" si="407"/>
        <v>797</v>
      </c>
      <c r="I13035">
        <v>1</v>
      </c>
    </row>
    <row r="13036" spans="1:9" x14ac:dyDescent="0.25">
      <c r="A13036">
        <f t="shared" si="406"/>
        <v>40109</v>
      </c>
      <c r="B13036">
        <v>40109</v>
      </c>
      <c r="C13036">
        <v>59625</v>
      </c>
      <c r="D13036">
        <v>1826</v>
      </c>
      <c r="E13036">
        <v>180</v>
      </c>
      <c r="F13036">
        <v>1842</v>
      </c>
      <c r="G13036">
        <v>1830</v>
      </c>
      <c r="H13036">
        <f t="shared" si="407"/>
        <v>12</v>
      </c>
      <c r="I13036">
        <v>1</v>
      </c>
    </row>
    <row r="13037" spans="1:9" x14ac:dyDescent="0.25">
      <c r="A13037">
        <f t="shared" si="406"/>
        <v>40110</v>
      </c>
      <c r="B13037">
        <v>40110</v>
      </c>
      <c r="D13037">
        <v>87</v>
      </c>
      <c r="E13037">
        <v>87</v>
      </c>
      <c r="F13037">
        <v>87</v>
      </c>
      <c r="G13037">
        <v>87</v>
      </c>
      <c r="H13037">
        <f t="shared" si="407"/>
        <v>0</v>
      </c>
      <c r="I13037">
        <v>1</v>
      </c>
    </row>
    <row r="13038" spans="1:9" x14ac:dyDescent="0.25">
      <c r="A13038">
        <f t="shared" si="406"/>
        <v>40111</v>
      </c>
      <c r="B13038">
        <v>40111</v>
      </c>
      <c r="C13038">
        <v>34405</v>
      </c>
      <c r="D13038">
        <v>1517</v>
      </c>
      <c r="E13038">
        <v>392</v>
      </c>
      <c r="F13038">
        <v>1531</v>
      </c>
      <c r="G13038">
        <v>1485</v>
      </c>
      <c r="H13038">
        <f t="shared" si="407"/>
        <v>46</v>
      </c>
      <c r="I13038">
        <v>1</v>
      </c>
    </row>
    <row r="13039" spans="1:9" x14ac:dyDescent="0.25">
      <c r="A13039">
        <f t="shared" si="406"/>
        <v>40115</v>
      </c>
      <c r="B13039">
        <v>40115</v>
      </c>
      <c r="C13039">
        <v>51300</v>
      </c>
      <c r="D13039">
        <v>407</v>
      </c>
      <c r="E13039">
        <v>61</v>
      </c>
      <c r="F13039">
        <v>419</v>
      </c>
      <c r="G13039">
        <v>358</v>
      </c>
      <c r="H13039">
        <f t="shared" si="407"/>
        <v>61</v>
      </c>
      <c r="I13039">
        <v>1</v>
      </c>
    </row>
    <row r="13040" spans="1:9" x14ac:dyDescent="0.25">
      <c r="A13040">
        <f t="shared" si="406"/>
        <v>40117</v>
      </c>
      <c r="B13040">
        <v>40117</v>
      </c>
      <c r="C13040">
        <v>51250</v>
      </c>
      <c r="D13040">
        <v>2464</v>
      </c>
      <c r="E13040">
        <v>398</v>
      </c>
      <c r="F13040">
        <v>2550</v>
      </c>
      <c r="G13040">
        <v>2412</v>
      </c>
      <c r="H13040">
        <f t="shared" si="407"/>
        <v>138</v>
      </c>
      <c r="I13040">
        <v>1</v>
      </c>
    </row>
    <row r="13041" spans="1:9" x14ac:dyDescent="0.25">
      <c r="A13041">
        <f t="shared" si="406"/>
        <v>40118</v>
      </c>
      <c r="B13041">
        <v>40118</v>
      </c>
      <c r="C13041">
        <v>51471</v>
      </c>
      <c r="D13041">
        <v>9298</v>
      </c>
      <c r="E13041">
        <v>1714</v>
      </c>
      <c r="F13041">
        <v>9313</v>
      </c>
      <c r="G13041">
        <v>7601</v>
      </c>
      <c r="H13041">
        <f t="shared" si="407"/>
        <v>1712</v>
      </c>
      <c r="I13041">
        <v>1</v>
      </c>
    </row>
    <row r="13042" spans="1:9" x14ac:dyDescent="0.25">
      <c r="A13042">
        <f t="shared" si="406"/>
        <v>40119</v>
      </c>
      <c r="B13042">
        <v>40119</v>
      </c>
      <c r="C13042">
        <v>53088</v>
      </c>
      <c r="D13042">
        <v>2067</v>
      </c>
      <c r="E13042">
        <v>524</v>
      </c>
      <c r="F13042">
        <v>2073</v>
      </c>
      <c r="G13042">
        <v>2004</v>
      </c>
      <c r="H13042">
        <f t="shared" si="407"/>
        <v>69</v>
      </c>
      <c r="I13042">
        <v>1</v>
      </c>
    </row>
    <row r="13043" spans="1:9" x14ac:dyDescent="0.25">
      <c r="A13043">
        <f t="shared" si="406"/>
        <v>40121</v>
      </c>
      <c r="B13043">
        <v>40121</v>
      </c>
      <c r="C13043">
        <v>59323</v>
      </c>
      <c r="D13043">
        <v>7322</v>
      </c>
      <c r="E13043">
        <v>589</v>
      </c>
      <c r="F13043">
        <v>8695</v>
      </c>
      <c r="G13043">
        <v>5049</v>
      </c>
      <c r="H13043">
        <f t="shared" si="407"/>
        <v>3646</v>
      </c>
      <c r="I13043">
        <v>1</v>
      </c>
    </row>
    <row r="13044" spans="1:9" x14ac:dyDescent="0.25">
      <c r="A13044">
        <f t="shared" si="406"/>
        <v>40140</v>
      </c>
      <c r="B13044">
        <v>40140</v>
      </c>
      <c r="D13044">
        <v>677</v>
      </c>
      <c r="E13044">
        <v>242</v>
      </c>
      <c r="F13044">
        <v>677</v>
      </c>
      <c r="G13044">
        <v>638</v>
      </c>
      <c r="H13044">
        <f t="shared" si="407"/>
        <v>39</v>
      </c>
      <c r="I13044">
        <v>1</v>
      </c>
    </row>
    <row r="13045" spans="1:9" x14ac:dyDescent="0.25">
      <c r="A13045">
        <f t="shared" si="406"/>
        <v>40142</v>
      </c>
      <c r="B13045">
        <v>40142</v>
      </c>
      <c r="C13045">
        <v>66857</v>
      </c>
      <c r="D13045">
        <v>2181</v>
      </c>
      <c r="E13045">
        <v>86</v>
      </c>
      <c r="F13045">
        <v>2181</v>
      </c>
      <c r="G13045">
        <v>1989</v>
      </c>
      <c r="H13045">
        <f t="shared" si="407"/>
        <v>192</v>
      </c>
      <c r="I13045">
        <v>1</v>
      </c>
    </row>
    <row r="13046" spans="1:9" x14ac:dyDescent="0.25">
      <c r="A13046">
        <f t="shared" si="406"/>
        <v>40143</v>
      </c>
      <c r="B13046">
        <v>40143</v>
      </c>
      <c r="C13046">
        <v>48227</v>
      </c>
      <c r="D13046">
        <v>5730</v>
      </c>
      <c r="E13046">
        <v>793</v>
      </c>
      <c r="F13046">
        <v>6001</v>
      </c>
      <c r="G13046">
        <v>5710</v>
      </c>
      <c r="H13046">
        <f t="shared" si="407"/>
        <v>291</v>
      </c>
      <c r="I13046">
        <v>1</v>
      </c>
    </row>
    <row r="13047" spans="1:9" x14ac:dyDescent="0.25">
      <c r="A13047">
        <f t="shared" si="406"/>
        <v>40144</v>
      </c>
      <c r="B13047">
        <v>40144</v>
      </c>
      <c r="C13047">
        <v>67000</v>
      </c>
      <c r="D13047">
        <v>1288</v>
      </c>
      <c r="E13047">
        <v>192</v>
      </c>
      <c r="F13047">
        <v>1288</v>
      </c>
      <c r="G13047">
        <v>1219</v>
      </c>
      <c r="H13047">
        <f t="shared" si="407"/>
        <v>69</v>
      </c>
      <c r="I13047">
        <v>1</v>
      </c>
    </row>
    <row r="13048" spans="1:9" x14ac:dyDescent="0.25">
      <c r="A13048">
        <f t="shared" si="406"/>
        <v>40145</v>
      </c>
      <c r="B13048">
        <v>40145</v>
      </c>
      <c r="D13048">
        <v>667</v>
      </c>
      <c r="E13048">
        <v>177</v>
      </c>
      <c r="F13048">
        <v>667</v>
      </c>
      <c r="G13048">
        <v>651</v>
      </c>
      <c r="H13048">
        <f t="shared" si="407"/>
        <v>16</v>
      </c>
      <c r="I13048">
        <v>1</v>
      </c>
    </row>
    <row r="13049" spans="1:9" x14ac:dyDescent="0.25">
      <c r="A13049">
        <f t="shared" si="406"/>
        <v>40146</v>
      </c>
      <c r="B13049">
        <v>40146</v>
      </c>
      <c r="C13049">
        <v>42250</v>
      </c>
      <c r="D13049">
        <v>4062</v>
      </c>
      <c r="E13049">
        <v>815</v>
      </c>
      <c r="F13049">
        <v>4103</v>
      </c>
      <c r="G13049">
        <v>3768</v>
      </c>
      <c r="H13049">
        <f t="shared" si="407"/>
        <v>335</v>
      </c>
      <c r="I13049">
        <v>1</v>
      </c>
    </row>
    <row r="13050" spans="1:9" x14ac:dyDescent="0.25">
      <c r="A13050">
        <f t="shared" si="406"/>
        <v>40150</v>
      </c>
      <c r="B13050">
        <v>40150</v>
      </c>
      <c r="C13050">
        <v>59167</v>
      </c>
      <c r="D13050">
        <v>4447</v>
      </c>
      <c r="E13050">
        <v>481</v>
      </c>
      <c r="F13050">
        <v>4514</v>
      </c>
      <c r="G13050">
        <v>4364</v>
      </c>
      <c r="H13050">
        <f t="shared" si="407"/>
        <v>150</v>
      </c>
      <c r="I13050">
        <v>1</v>
      </c>
    </row>
    <row r="13051" spans="1:9" x14ac:dyDescent="0.25">
      <c r="A13051">
        <f t="shared" si="406"/>
        <v>40152</v>
      </c>
      <c r="B13051">
        <v>40152</v>
      </c>
      <c r="C13051">
        <v>45192</v>
      </c>
      <c r="D13051">
        <v>1191</v>
      </c>
      <c r="E13051">
        <v>70</v>
      </c>
      <c r="F13051">
        <v>1191</v>
      </c>
      <c r="G13051">
        <v>1050</v>
      </c>
      <c r="H13051">
        <f t="shared" si="407"/>
        <v>141</v>
      </c>
      <c r="I13051">
        <v>1</v>
      </c>
    </row>
    <row r="13052" spans="1:9" x14ac:dyDescent="0.25">
      <c r="A13052">
        <f t="shared" si="406"/>
        <v>40155</v>
      </c>
      <c r="B13052">
        <v>40155</v>
      </c>
      <c r="C13052">
        <v>34583</v>
      </c>
      <c r="D13052">
        <v>1040</v>
      </c>
      <c r="E13052">
        <v>268</v>
      </c>
      <c r="F13052">
        <v>1040</v>
      </c>
      <c r="G13052">
        <v>879</v>
      </c>
      <c r="H13052">
        <f t="shared" si="407"/>
        <v>161</v>
      </c>
      <c r="I13052">
        <v>1</v>
      </c>
    </row>
    <row r="13053" spans="1:9" x14ac:dyDescent="0.25">
      <c r="A13053">
        <f t="shared" si="406"/>
        <v>40157</v>
      </c>
      <c r="B13053">
        <v>40157</v>
      </c>
      <c r="C13053">
        <v>70227</v>
      </c>
      <c r="D13053">
        <v>949</v>
      </c>
      <c r="E13053">
        <v>117</v>
      </c>
      <c r="F13053">
        <v>949</v>
      </c>
      <c r="G13053">
        <v>796</v>
      </c>
      <c r="H13053">
        <f t="shared" si="407"/>
        <v>153</v>
      </c>
      <c r="I13053">
        <v>1</v>
      </c>
    </row>
    <row r="13054" spans="1:9" x14ac:dyDescent="0.25">
      <c r="A13054">
        <f t="shared" si="406"/>
        <v>40160</v>
      </c>
      <c r="B13054">
        <v>40160</v>
      </c>
      <c r="C13054">
        <v>46531</v>
      </c>
      <c r="D13054">
        <v>22692</v>
      </c>
      <c r="E13054">
        <v>4754</v>
      </c>
      <c r="F13054">
        <v>23134</v>
      </c>
      <c r="G13054">
        <v>13737</v>
      </c>
      <c r="H13054">
        <f t="shared" si="407"/>
        <v>9397</v>
      </c>
      <c r="I13054">
        <v>1</v>
      </c>
    </row>
    <row r="13055" spans="1:9" x14ac:dyDescent="0.25">
      <c r="A13055">
        <f t="shared" si="406"/>
        <v>40161</v>
      </c>
      <c r="B13055">
        <v>40161</v>
      </c>
      <c r="C13055">
        <v>50500</v>
      </c>
      <c r="D13055">
        <v>168</v>
      </c>
      <c r="E13055">
        <v>24</v>
      </c>
      <c r="F13055">
        <v>188</v>
      </c>
      <c r="G13055">
        <v>188</v>
      </c>
      <c r="H13055">
        <f t="shared" si="407"/>
        <v>0</v>
      </c>
      <c r="I13055">
        <v>1</v>
      </c>
    </row>
    <row r="13056" spans="1:9" x14ac:dyDescent="0.25">
      <c r="A13056">
        <f t="shared" si="406"/>
        <v>40162</v>
      </c>
      <c r="B13056">
        <v>40162</v>
      </c>
      <c r="C13056">
        <v>80395</v>
      </c>
      <c r="D13056">
        <v>6598</v>
      </c>
      <c r="E13056">
        <v>604</v>
      </c>
      <c r="F13056">
        <v>6769</v>
      </c>
      <c r="G13056">
        <v>6220</v>
      </c>
      <c r="H13056">
        <f t="shared" si="407"/>
        <v>549</v>
      </c>
      <c r="I13056">
        <v>1</v>
      </c>
    </row>
    <row r="13057" spans="1:9" x14ac:dyDescent="0.25">
      <c r="A13057">
        <f t="shared" si="406"/>
        <v>40165</v>
      </c>
      <c r="B13057">
        <v>40165</v>
      </c>
      <c r="C13057">
        <v>61858</v>
      </c>
      <c r="D13057">
        <v>36076</v>
      </c>
      <c r="E13057">
        <v>3648</v>
      </c>
      <c r="F13057">
        <v>36437</v>
      </c>
      <c r="G13057">
        <v>34490</v>
      </c>
      <c r="H13057">
        <f t="shared" si="407"/>
        <v>1947</v>
      </c>
      <c r="I13057">
        <v>1</v>
      </c>
    </row>
    <row r="13058" spans="1:9" x14ac:dyDescent="0.25">
      <c r="A13058">
        <f t="shared" si="406"/>
        <v>40170</v>
      </c>
      <c r="B13058">
        <v>40170</v>
      </c>
      <c r="C13058">
        <v>63849</v>
      </c>
      <c r="D13058">
        <v>466</v>
      </c>
      <c r="E13058">
        <v>141</v>
      </c>
      <c r="F13058">
        <v>466</v>
      </c>
      <c r="G13058">
        <v>466</v>
      </c>
      <c r="H13058">
        <f t="shared" si="407"/>
        <v>0</v>
      </c>
      <c r="I13058">
        <v>1</v>
      </c>
    </row>
    <row r="13059" spans="1:9" x14ac:dyDescent="0.25">
      <c r="A13059">
        <f t="shared" ref="A13059:A13122" si="408">B13059</f>
        <v>40171</v>
      </c>
      <c r="B13059">
        <v>40171</v>
      </c>
      <c r="D13059">
        <v>191</v>
      </c>
      <c r="E13059">
        <v>60</v>
      </c>
      <c r="F13059">
        <v>191</v>
      </c>
      <c r="G13059">
        <v>191</v>
      </c>
      <c r="H13059">
        <f t="shared" ref="H13059:H13122" si="409">F13059-G13059</f>
        <v>0</v>
      </c>
      <c r="I13059">
        <v>1</v>
      </c>
    </row>
    <row r="13060" spans="1:9" x14ac:dyDescent="0.25">
      <c r="A13060">
        <f t="shared" si="408"/>
        <v>40175</v>
      </c>
      <c r="B13060">
        <v>40175</v>
      </c>
      <c r="C13060">
        <v>62266</v>
      </c>
      <c r="D13060">
        <v>14224</v>
      </c>
      <c r="E13060">
        <v>1686</v>
      </c>
      <c r="F13060">
        <v>14297</v>
      </c>
      <c r="G13060">
        <v>11663</v>
      </c>
      <c r="H13060">
        <f t="shared" si="409"/>
        <v>2634</v>
      </c>
      <c r="I13060">
        <v>1</v>
      </c>
    </row>
    <row r="13061" spans="1:9" x14ac:dyDescent="0.25">
      <c r="A13061">
        <f t="shared" si="408"/>
        <v>40176</v>
      </c>
      <c r="B13061">
        <v>40176</v>
      </c>
      <c r="C13061">
        <v>42679</v>
      </c>
      <c r="D13061">
        <v>924</v>
      </c>
      <c r="E13061">
        <v>249</v>
      </c>
      <c r="F13061">
        <v>924</v>
      </c>
      <c r="G13061">
        <v>924</v>
      </c>
      <c r="H13061">
        <f t="shared" si="409"/>
        <v>0</v>
      </c>
      <c r="I13061">
        <v>1</v>
      </c>
    </row>
    <row r="13062" spans="1:9" x14ac:dyDescent="0.25">
      <c r="A13062">
        <f t="shared" si="408"/>
        <v>40177</v>
      </c>
      <c r="B13062">
        <v>40177</v>
      </c>
      <c r="C13062">
        <v>41127</v>
      </c>
      <c r="D13062">
        <v>1668</v>
      </c>
      <c r="E13062">
        <v>417</v>
      </c>
      <c r="F13062">
        <v>1672</v>
      </c>
      <c r="G13062">
        <v>1596</v>
      </c>
      <c r="H13062">
        <f t="shared" si="409"/>
        <v>76</v>
      </c>
      <c r="I13062">
        <v>1</v>
      </c>
    </row>
    <row r="13063" spans="1:9" x14ac:dyDescent="0.25">
      <c r="A13063">
        <f t="shared" si="408"/>
        <v>40178</v>
      </c>
      <c r="B13063">
        <v>40178</v>
      </c>
      <c r="C13063">
        <v>67679</v>
      </c>
      <c r="D13063">
        <v>429</v>
      </c>
      <c r="E13063">
        <v>13</v>
      </c>
      <c r="F13063">
        <v>429</v>
      </c>
      <c r="G13063">
        <v>420</v>
      </c>
      <c r="H13063">
        <f t="shared" si="409"/>
        <v>9</v>
      </c>
      <c r="I13063">
        <v>1</v>
      </c>
    </row>
    <row r="13064" spans="1:9" x14ac:dyDescent="0.25">
      <c r="A13064">
        <f t="shared" si="408"/>
        <v>40202</v>
      </c>
      <c r="B13064">
        <v>40202</v>
      </c>
      <c r="C13064">
        <v>19628</v>
      </c>
      <c r="D13064">
        <v>4674</v>
      </c>
      <c r="E13064">
        <v>2031</v>
      </c>
      <c r="F13064">
        <v>7194</v>
      </c>
      <c r="G13064">
        <v>2930</v>
      </c>
      <c r="H13064">
        <f t="shared" si="409"/>
        <v>4264</v>
      </c>
      <c r="I13064">
        <v>1</v>
      </c>
    </row>
    <row r="13065" spans="1:9" x14ac:dyDescent="0.25">
      <c r="A13065">
        <f t="shared" si="408"/>
        <v>40203</v>
      </c>
      <c r="B13065">
        <v>40203</v>
      </c>
      <c r="C13065">
        <v>19645</v>
      </c>
      <c r="D13065">
        <v>16984</v>
      </c>
      <c r="E13065">
        <v>6915</v>
      </c>
      <c r="F13065">
        <v>17815</v>
      </c>
      <c r="G13065">
        <v>6771</v>
      </c>
      <c r="H13065">
        <f t="shared" si="409"/>
        <v>11044</v>
      </c>
      <c r="I13065">
        <v>1</v>
      </c>
    </row>
    <row r="13066" spans="1:9" x14ac:dyDescent="0.25">
      <c r="A13066">
        <f t="shared" si="408"/>
        <v>40204</v>
      </c>
      <c r="B13066">
        <v>40204</v>
      </c>
      <c r="C13066">
        <v>52073</v>
      </c>
      <c r="D13066">
        <v>14252</v>
      </c>
      <c r="E13066">
        <v>2078</v>
      </c>
      <c r="F13066">
        <v>14714</v>
      </c>
      <c r="G13066">
        <v>12245</v>
      </c>
      <c r="H13066">
        <f t="shared" si="409"/>
        <v>2469</v>
      </c>
      <c r="I13066">
        <v>1</v>
      </c>
    </row>
    <row r="13067" spans="1:9" x14ac:dyDescent="0.25">
      <c r="A13067">
        <f t="shared" si="408"/>
        <v>40205</v>
      </c>
      <c r="B13067">
        <v>40205</v>
      </c>
      <c r="C13067">
        <v>80717</v>
      </c>
      <c r="D13067">
        <v>22784</v>
      </c>
      <c r="E13067">
        <v>1458</v>
      </c>
      <c r="F13067">
        <v>24477</v>
      </c>
      <c r="G13067">
        <v>22885</v>
      </c>
      <c r="H13067">
        <f t="shared" si="409"/>
        <v>1592</v>
      </c>
      <c r="I13067">
        <v>1</v>
      </c>
    </row>
    <row r="13068" spans="1:9" x14ac:dyDescent="0.25">
      <c r="A13068">
        <f t="shared" si="408"/>
        <v>40206</v>
      </c>
      <c r="B13068">
        <v>40206</v>
      </c>
      <c r="C13068">
        <v>57717</v>
      </c>
      <c r="D13068">
        <v>19265</v>
      </c>
      <c r="E13068">
        <v>2150</v>
      </c>
      <c r="F13068">
        <v>19693</v>
      </c>
      <c r="G13068">
        <v>16292</v>
      </c>
      <c r="H13068">
        <f t="shared" si="409"/>
        <v>3401</v>
      </c>
      <c r="I13068">
        <v>1</v>
      </c>
    </row>
    <row r="13069" spans="1:9" x14ac:dyDescent="0.25">
      <c r="A13069">
        <f t="shared" si="408"/>
        <v>40207</v>
      </c>
      <c r="B13069">
        <v>40207</v>
      </c>
      <c r="C13069">
        <v>80553</v>
      </c>
      <c r="D13069">
        <v>30069</v>
      </c>
      <c r="E13069">
        <v>1817</v>
      </c>
      <c r="F13069">
        <v>30228</v>
      </c>
      <c r="G13069">
        <v>26562</v>
      </c>
      <c r="H13069">
        <f t="shared" si="409"/>
        <v>3666</v>
      </c>
      <c r="I13069">
        <v>1</v>
      </c>
    </row>
    <row r="13070" spans="1:9" x14ac:dyDescent="0.25">
      <c r="A13070">
        <f t="shared" si="408"/>
        <v>40208</v>
      </c>
      <c r="B13070">
        <v>40208</v>
      </c>
      <c r="C13070">
        <v>30318</v>
      </c>
      <c r="D13070">
        <v>12380</v>
      </c>
      <c r="E13070">
        <v>4520</v>
      </c>
      <c r="F13070">
        <v>16036</v>
      </c>
      <c r="G13070">
        <v>10160</v>
      </c>
      <c r="H13070">
        <f t="shared" si="409"/>
        <v>5876</v>
      </c>
      <c r="I13070">
        <v>1</v>
      </c>
    </row>
    <row r="13071" spans="1:9" x14ac:dyDescent="0.25">
      <c r="A13071">
        <f t="shared" si="408"/>
        <v>40209</v>
      </c>
      <c r="B13071">
        <v>40209</v>
      </c>
      <c r="C13071">
        <v>32500</v>
      </c>
      <c r="D13071">
        <v>316</v>
      </c>
      <c r="E13071">
        <v>111</v>
      </c>
      <c r="F13071">
        <v>316</v>
      </c>
      <c r="G13071">
        <v>214</v>
      </c>
      <c r="H13071">
        <f t="shared" si="409"/>
        <v>102</v>
      </c>
      <c r="I13071">
        <v>1</v>
      </c>
    </row>
    <row r="13072" spans="1:9" x14ac:dyDescent="0.25">
      <c r="A13072">
        <f t="shared" si="408"/>
        <v>40210</v>
      </c>
      <c r="B13072">
        <v>40210</v>
      </c>
      <c r="C13072">
        <v>21967</v>
      </c>
      <c r="D13072">
        <v>13779</v>
      </c>
      <c r="E13072">
        <v>6028</v>
      </c>
      <c r="F13072">
        <v>14083</v>
      </c>
      <c r="G13072">
        <v>1326</v>
      </c>
      <c r="H13072">
        <f t="shared" si="409"/>
        <v>12757</v>
      </c>
      <c r="I13072">
        <v>1</v>
      </c>
    </row>
    <row r="13073" spans="1:9" x14ac:dyDescent="0.25">
      <c r="A13073">
        <f t="shared" si="408"/>
        <v>40211</v>
      </c>
      <c r="B13073">
        <v>40211</v>
      </c>
      <c r="C13073">
        <v>28294</v>
      </c>
      <c r="D13073">
        <v>22525</v>
      </c>
      <c r="E13073">
        <v>8005</v>
      </c>
      <c r="F13073">
        <v>22556</v>
      </c>
      <c r="G13073">
        <v>1219</v>
      </c>
      <c r="H13073">
        <f t="shared" si="409"/>
        <v>21337</v>
      </c>
      <c r="I13073">
        <v>1</v>
      </c>
    </row>
    <row r="13074" spans="1:9" x14ac:dyDescent="0.25">
      <c r="A13074">
        <f t="shared" si="408"/>
        <v>40212</v>
      </c>
      <c r="B13074">
        <v>40212</v>
      </c>
      <c r="C13074">
        <v>26878</v>
      </c>
      <c r="D13074">
        <v>16622</v>
      </c>
      <c r="E13074">
        <v>6252</v>
      </c>
      <c r="F13074">
        <v>16700</v>
      </c>
      <c r="G13074">
        <v>6051</v>
      </c>
      <c r="H13074">
        <f t="shared" si="409"/>
        <v>10649</v>
      </c>
      <c r="I13074">
        <v>1</v>
      </c>
    </row>
    <row r="13075" spans="1:9" x14ac:dyDescent="0.25">
      <c r="A13075">
        <f t="shared" si="408"/>
        <v>40213</v>
      </c>
      <c r="B13075">
        <v>40213</v>
      </c>
      <c r="C13075">
        <v>46947</v>
      </c>
      <c r="D13075">
        <v>16272</v>
      </c>
      <c r="E13075">
        <v>2187</v>
      </c>
      <c r="F13075">
        <v>16296</v>
      </c>
      <c r="G13075">
        <v>11250</v>
      </c>
      <c r="H13075">
        <f t="shared" si="409"/>
        <v>5046</v>
      </c>
      <c r="I13075">
        <v>1</v>
      </c>
    </row>
    <row r="13076" spans="1:9" x14ac:dyDescent="0.25">
      <c r="A13076">
        <f t="shared" si="408"/>
        <v>40214</v>
      </c>
      <c r="B13076">
        <v>40214</v>
      </c>
      <c r="C13076">
        <v>44937</v>
      </c>
      <c r="D13076">
        <v>45319</v>
      </c>
      <c r="E13076">
        <v>9324</v>
      </c>
      <c r="F13076">
        <v>45844</v>
      </c>
      <c r="G13076">
        <v>28334</v>
      </c>
      <c r="H13076">
        <f t="shared" si="409"/>
        <v>17510</v>
      </c>
      <c r="I13076">
        <v>1</v>
      </c>
    </row>
    <row r="13077" spans="1:9" x14ac:dyDescent="0.25">
      <c r="A13077">
        <f t="shared" si="408"/>
        <v>40215</v>
      </c>
      <c r="B13077">
        <v>40215</v>
      </c>
      <c r="C13077">
        <v>33723</v>
      </c>
      <c r="D13077">
        <v>20553</v>
      </c>
      <c r="E13077">
        <v>6151</v>
      </c>
      <c r="F13077">
        <v>20754</v>
      </c>
      <c r="G13077">
        <v>10962</v>
      </c>
      <c r="H13077">
        <f t="shared" si="409"/>
        <v>9792</v>
      </c>
      <c r="I13077">
        <v>1</v>
      </c>
    </row>
    <row r="13078" spans="1:9" x14ac:dyDescent="0.25">
      <c r="A13078">
        <f t="shared" si="408"/>
        <v>40216</v>
      </c>
      <c r="B13078">
        <v>40216</v>
      </c>
      <c r="C13078">
        <v>43147</v>
      </c>
      <c r="D13078">
        <v>41690</v>
      </c>
      <c r="E13078">
        <v>7678</v>
      </c>
      <c r="F13078">
        <v>42029</v>
      </c>
      <c r="G13078">
        <v>20873</v>
      </c>
      <c r="H13078">
        <f t="shared" si="409"/>
        <v>21156</v>
      </c>
      <c r="I13078">
        <v>1</v>
      </c>
    </row>
    <row r="13079" spans="1:9" x14ac:dyDescent="0.25">
      <c r="A13079">
        <f t="shared" si="408"/>
        <v>40217</v>
      </c>
      <c r="B13079">
        <v>40217</v>
      </c>
      <c r="C13079">
        <v>53358</v>
      </c>
      <c r="D13079">
        <v>12546</v>
      </c>
      <c r="E13079">
        <v>1485</v>
      </c>
      <c r="F13079">
        <v>12670</v>
      </c>
      <c r="G13079">
        <v>11094</v>
      </c>
      <c r="H13079">
        <f t="shared" si="409"/>
        <v>1576</v>
      </c>
      <c r="I13079">
        <v>1</v>
      </c>
    </row>
    <row r="13080" spans="1:9" x14ac:dyDescent="0.25">
      <c r="A13080">
        <f t="shared" si="408"/>
        <v>40218</v>
      </c>
      <c r="B13080">
        <v>40218</v>
      </c>
      <c r="C13080">
        <v>46796</v>
      </c>
      <c r="D13080">
        <v>32823</v>
      </c>
      <c r="E13080">
        <v>5955</v>
      </c>
      <c r="F13080">
        <v>33668</v>
      </c>
      <c r="G13080">
        <v>14304</v>
      </c>
      <c r="H13080">
        <f t="shared" si="409"/>
        <v>19364</v>
      </c>
      <c r="I13080">
        <v>1</v>
      </c>
    </row>
    <row r="13081" spans="1:9" x14ac:dyDescent="0.25">
      <c r="A13081">
        <f t="shared" si="408"/>
        <v>40219</v>
      </c>
      <c r="B13081">
        <v>40219</v>
      </c>
      <c r="C13081">
        <v>48904</v>
      </c>
      <c r="D13081">
        <v>39829</v>
      </c>
      <c r="E13081">
        <v>5591</v>
      </c>
      <c r="F13081">
        <v>40106</v>
      </c>
      <c r="G13081">
        <v>21455</v>
      </c>
      <c r="H13081">
        <f t="shared" si="409"/>
        <v>18651</v>
      </c>
      <c r="I13081">
        <v>1</v>
      </c>
    </row>
    <row r="13082" spans="1:9" x14ac:dyDescent="0.25">
      <c r="A13082">
        <f t="shared" si="408"/>
        <v>40220</v>
      </c>
      <c r="B13082">
        <v>40220</v>
      </c>
      <c r="C13082">
        <v>62672</v>
      </c>
      <c r="D13082">
        <v>33354</v>
      </c>
      <c r="E13082">
        <v>3081</v>
      </c>
      <c r="F13082">
        <v>34025</v>
      </c>
      <c r="G13082">
        <v>24927</v>
      </c>
      <c r="H13082">
        <f t="shared" si="409"/>
        <v>9098</v>
      </c>
      <c r="I13082">
        <v>1</v>
      </c>
    </row>
    <row r="13083" spans="1:9" x14ac:dyDescent="0.25">
      <c r="A13083">
        <f t="shared" si="408"/>
        <v>40222</v>
      </c>
      <c r="B13083">
        <v>40222</v>
      </c>
      <c r="C13083">
        <v>76430</v>
      </c>
      <c r="D13083">
        <v>21675</v>
      </c>
      <c r="E13083">
        <v>1174</v>
      </c>
      <c r="F13083">
        <v>22236</v>
      </c>
      <c r="G13083">
        <v>17915</v>
      </c>
      <c r="H13083">
        <f t="shared" si="409"/>
        <v>4321</v>
      </c>
      <c r="I13083">
        <v>1</v>
      </c>
    </row>
    <row r="13084" spans="1:9" x14ac:dyDescent="0.25">
      <c r="A13084">
        <f t="shared" si="408"/>
        <v>40223</v>
      </c>
      <c r="B13084">
        <v>40223</v>
      </c>
      <c r="C13084">
        <v>84446</v>
      </c>
      <c r="D13084">
        <v>23109</v>
      </c>
      <c r="E13084">
        <v>730</v>
      </c>
      <c r="F13084">
        <v>23357</v>
      </c>
      <c r="G13084">
        <v>18830</v>
      </c>
      <c r="H13084">
        <f t="shared" si="409"/>
        <v>4527</v>
      </c>
      <c r="I13084">
        <v>1</v>
      </c>
    </row>
    <row r="13085" spans="1:9" x14ac:dyDescent="0.25">
      <c r="A13085">
        <f t="shared" si="408"/>
        <v>40228</v>
      </c>
      <c r="B13085">
        <v>40228</v>
      </c>
      <c r="C13085">
        <v>69367</v>
      </c>
      <c r="D13085">
        <v>15868</v>
      </c>
      <c r="E13085">
        <v>1063</v>
      </c>
      <c r="F13085">
        <v>15927</v>
      </c>
      <c r="G13085">
        <v>12552</v>
      </c>
      <c r="H13085">
        <f t="shared" si="409"/>
        <v>3375</v>
      </c>
      <c r="I13085">
        <v>1</v>
      </c>
    </row>
    <row r="13086" spans="1:9" x14ac:dyDescent="0.25">
      <c r="A13086">
        <f t="shared" si="408"/>
        <v>40229</v>
      </c>
      <c r="B13086">
        <v>40229</v>
      </c>
      <c r="C13086">
        <v>61475</v>
      </c>
      <c r="D13086">
        <v>38949</v>
      </c>
      <c r="E13086">
        <v>3745</v>
      </c>
      <c r="F13086">
        <v>39289</v>
      </c>
      <c r="G13086">
        <v>32124</v>
      </c>
      <c r="H13086">
        <f t="shared" si="409"/>
        <v>7165</v>
      </c>
      <c r="I13086">
        <v>1</v>
      </c>
    </row>
    <row r="13087" spans="1:9" x14ac:dyDescent="0.25">
      <c r="A13087">
        <f t="shared" si="408"/>
        <v>40231</v>
      </c>
      <c r="B13087">
        <v>40231</v>
      </c>
      <c r="D13087">
        <v>0</v>
      </c>
      <c r="E13087">
        <v>0</v>
      </c>
      <c r="F13087">
        <v>0</v>
      </c>
      <c r="G13087">
        <v>0</v>
      </c>
      <c r="H13087">
        <f t="shared" si="409"/>
        <v>0</v>
      </c>
      <c r="I13087">
        <v>1</v>
      </c>
    </row>
    <row r="13088" spans="1:9" x14ac:dyDescent="0.25">
      <c r="A13088">
        <f t="shared" si="408"/>
        <v>40241</v>
      </c>
      <c r="B13088">
        <v>40241</v>
      </c>
      <c r="C13088">
        <v>82372</v>
      </c>
      <c r="D13088">
        <v>29843</v>
      </c>
      <c r="E13088">
        <v>1637</v>
      </c>
      <c r="F13088">
        <v>30057</v>
      </c>
      <c r="G13088">
        <v>22567</v>
      </c>
      <c r="H13088">
        <f t="shared" si="409"/>
        <v>7490</v>
      </c>
      <c r="I13088">
        <v>1</v>
      </c>
    </row>
    <row r="13089" spans="1:9" x14ac:dyDescent="0.25">
      <c r="A13089">
        <f t="shared" si="408"/>
        <v>40242</v>
      </c>
      <c r="B13089">
        <v>40242</v>
      </c>
      <c r="C13089">
        <v>69742</v>
      </c>
      <c r="D13089">
        <v>11000</v>
      </c>
      <c r="E13089">
        <v>916</v>
      </c>
      <c r="F13089">
        <v>11073</v>
      </c>
      <c r="G13089">
        <v>8534</v>
      </c>
      <c r="H13089">
        <f t="shared" si="409"/>
        <v>2539</v>
      </c>
      <c r="I13089">
        <v>1</v>
      </c>
    </row>
    <row r="13090" spans="1:9" x14ac:dyDescent="0.25">
      <c r="A13090">
        <f t="shared" si="408"/>
        <v>40243</v>
      </c>
      <c r="B13090">
        <v>40243</v>
      </c>
      <c r="C13090">
        <v>75536</v>
      </c>
      <c r="D13090">
        <v>10349</v>
      </c>
      <c r="E13090">
        <v>676</v>
      </c>
      <c r="F13090">
        <v>10485</v>
      </c>
      <c r="G13090">
        <v>8683</v>
      </c>
      <c r="H13090">
        <f t="shared" si="409"/>
        <v>1802</v>
      </c>
      <c r="I13090">
        <v>1</v>
      </c>
    </row>
    <row r="13091" spans="1:9" x14ac:dyDescent="0.25">
      <c r="A13091">
        <f t="shared" si="408"/>
        <v>40245</v>
      </c>
      <c r="B13091">
        <v>40245</v>
      </c>
      <c r="C13091">
        <v>113256</v>
      </c>
      <c r="D13091">
        <v>33648</v>
      </c>
      <c r="E13091">
        <v>1581</v>
      </c>
      <c r="F13091">
        <v>34529</v>
      </c>
      <c r="G13091">
        <v>27292</v>
      </c>
      <c r="H13091">
        <f t="shared" si="409"/>
        <v>7237</v>
      </c>
      <c r="I13091">
        <v>1</v>
      </c>
    </row>
    <row r="13092" spans="1:9" x14ac:dyDescent="0.25">
      <c r="A13092">
        <f t="shared" si="408"/>
        <v>40258</v>
      </c>
      <c r="B13092">
        <v>40258</v>
      </c>
      <c r="C13092">
        <v>53256</v>
      </c>
      <c r="D13092">
        <v>26553</v>
      </c>
      <c r="E13092">
        <v>2473</v>
      </c>
      <c r="F13092">
        <v>26682</v>
      </c>
      <c r="G13092">
        <v>20002</v>
      </c>
      <c r="H13092">
        <f t="shared" si="409"/>
        <v>6680</v>
      </c>
      <c r="I13092">
        <v>1</v>
      </c>
    </row>
    <row r="13093" spans="1:9" x14ac:dyDescent="0.25">
      <c r="A13093">
        <f t="shared" si="408"/>
        <v>40272</v>
      </c>
      <c r="B13093">
        <v>40272</v>
      </c>
      <c r="C13093">
        <v>57581</v>
      </c>
      <c r="D13093">
        <v>37765</v>
      </c>
      <c r="E13093">
        <v>4910</v>
      </c>
      <c r="F13093">
        <v>38095</v>
      </c>
      <c r="G13093">
        <v>32626</v>
      </c>
      <c r="H13093">
        <f t="shared" si="409"/>
        <v>5469</v>
      </c>
      <c r="I13093">
        <v>1</v>
      </c>
    </row>
    <row r="13094" spans="1:9" x14ac:dyDescent="0.25">
      <c r="A13094">
        <f t="shared" si="408"/>
        <v>40280</v>
      </c>
      <c r="B13094">
        <v>40280</v>
      </c>
      <c r="C13094">
        <v>43024</v>
      </c>
      <c r="D13094">
        <v>282</v>
      </c>
      <c r="E13094">
        <v>99</v>
      </c>
      <c r="F13094">
        <v>662</v>
      </c>
      <c r="G13094">
        <v>512</v>
      </c>
      <c r="H13094">
        <f t="shared" si="409"/>
        <v>150</v>
      </c>
      <c r="I13094">
        <v>1</v>
      </c>
    </row>
    <row r="13095" spans="1:9" x14ac:dyDescent="0.25">
      <c r="A13095">
        <f t="shared" si="408"/>
        <v>40291</v>
      </c>
      <c r="B13095">
        <v>40291</v>
      </c>
      <c r="C13095">
        <v>73228</v>
      </c>
      <c r="D13095">
        <v>37649</v>
      </c>
      <c r="E13095">
        <v>2184</v>
      </c>
      <c r="F13095">
        <v>37812</v>
      </c>
      <c r="G13095">
        <v>29707</v>
      </c>
      <c r="H13095">
        <f t="shared" si="409"/>
        <v>8105</v>
      </c>
      <c r="I13095">
        <v>1</v>
      </c>
    </row>
    <row r="13096" spans="1:9" x14ac:dyDescent="0.25">
      <c r="A13096">
        <f t="shared" si="408"/>
        <v>40299</v>
      </c>
      <c r="B13096">
        <v>40299</v>
      </c>
      <c r="C13096">
        <v>75396</v>
      </c>
      <c r="D13096">
        <v>40972</v>
      </c>
      <c r="E13096">
        <v>1970</v>
      </c>
      <c r="F13096">
        <v>41463</v>
      </c>
      <c r="G13096">
        <v>32403</v>
      </c>
      <c r="H13096">
        <f t="shared" si="409"/>
        <v>9060</v>
      </c>
      <c r="I13096">
        <v>1</v>
      </c>
    </row>
    <row r="13097" spans="1:9" x14ac:dyDescent="0.25">
      <c r="A13097">
        <f t="shared" si="408"/>
        <v>40310</v>
      </c>
      <c r="B13097">
        <v>40310</v>
      </c>
      <c r="C13097">
        <v>39306</v>
      </c>
      <c r="D13097">
        <v>291</v>
      </c>
      <c r="E13097">
        <v>69</v>
      </c>
      <c r="F13097">
        <v>291</v>
      </c>
      <c r="G13097">
        <v>261</v>
      </c>
      <c r="H13097">
        <f t="shared" si="409"/>
        <v>30</v>
      </c>
      <c r="I13097">
        <v>1</v>
      </c>
    </row>
    <row r="13098" spans="1:9" x14ac:dyDescent="0.25">
      <c r="A13098">
        <f t="shared" si="408"/>
        <v>40311</v>
      </c>
      <c r="B13098">
        <v>40311</v>
      </c>
      <c r="C13098">
        <v>38945</v>
      </c>
      <c r="D13098">
        <v>7251</v>
      </c>
      <c r="E13098">
        <v>1913</v>
      </c>
      <c r="F13098">
        <v>7398</v>
      </c>
      <c r="G13098">
        <v>7096</v>
      </c>
      <c r="H13098">
        <f t="shared" si="409"/>
        <v>302</v>
      </c>
      <c r="I13098">
        <v>1</v>
      </c>
    </row>
    <row r="13099" spans="1:9" x14ac:dyDescent="0.25">
      <c r="A13099">
        <f t="shared" si="408"/>
        <v>40312</v>
      </c>
      <c r="B13099">
        <v>40312</v>
      </c>
      <c r="C13099">
        <v>31733</v>
      </c>
      <c r="D13099">
        <v>5056</v>
      </c>
      <c r="E13099">
        <v>1256</v>
      </c>
      <c r="F13099">
        <v>5122</v>
      </c>
      <c r="G13099">
        <v>4850</v>
      </c>
      <c r="H13099">
        <f t="shared" si="409"/>
        <v>272</v>
      </c>
      <c r="I13099">
        <v>1</v>
      </c>
    </row>
    <row r="13100" spans="1:9" x14ac:dyDescent="0.25">
      <c r="A13100">
        <f t="shared" si="408"/>
        <v>40313</v>
      </c>
      <c r="B13100">
        <v>40313</v>
      </c>
      <c r="C13100">
        <v>32155</v>
      </c>
      <c r="D13100">
        <v>3282</v>
      </c>
      <c r="E13100">
        <v>1489</v>
      </c>
      <c r="F13100">
        <v>3329</v>
      </c>
      <c r="G13100">
        <v>3060</v>
      </c>
      <c r="H13100">
        <f t="shared" si="409"/>
        <v>269</v>
      </c>
      <c r="I13100">
        <v>1</v>
      </c>
    </row>
    <row r="13101" spans="1:9" x14ac:dyDescent="0.25">
      <c r="A13101">
        <f t="shared" si="408"/>
        <v>40316</v>
      </c>
      <c r="B13101">
        <v>40316</v>
      </c>
      <c r="C13101">
        <v>36759</v>
      </c>
      <c r="D13101">
        <v>429</v>
      </c>
      <c r="E13101">
        <v>6</v>
      </c>
      <c r="F13101">
        <v>429</v>
      </c>
      <c r="G13101">
        <v>401</v>
      </c>
      <c r="H13101">
        <f t="shared" si="409"/>
        <v>28</v>
      </c>
      <c r="I13101">
        <v>1</v>
      </c>
    </row>
    <row r="13102" spans="1:9" x14ac:dyDescent="0.25">
      <c r="A13102">
        <f t="shared" si="408"/>
        <v>40322</v>
      </c>
      <c r="B13102">
        <v>40322</v>
      </c>
      <c r="C13102">
        <v>43750</v>
      </c>
      <c r="D13102">
        <v>3315</v>
      </c>
      <c r="E13102">
        <v>795</v>
      </c>
      <c r="F13102">
        <v>3389</v>
      </c>
      <c r="G13102">
        <v>3279</v>
      </c>
      <c r="H13102">
        <f t="shared" si="409"/>
        <v>110</v>
      </c>
      <c r="I13102">
        <v>1</v>
      </c>
    </row>
    <row r="13103" spans="1:9" x14ac:dyDescent="0.25">
      <c r="A13103">
        <f t="shared" si="408"/>
        <v>40324</v>
      </c>
      <c r="B13103">
        <v>40324</v>
      </c>
      <c r="C13103">
        <v>70491</v>
      </c>
      <c r="D13103">
        <v>46503</v>
      </c>
      <c r="E13103">
        <v>5529</v>
      </c>
      <c r="F13103">
        <v>48251</v>
      </c>
      <c r="G13103">
        <v>41605</v>
      </c>
      <c r="H13103">
        <f t="shared" si="409"/>
        <v>6646</v>
      </c>
      <c r="I13103">
        <v>1</v>
      </c>
    </row>
    <row r="13104" spans="1:9" x14ac:dyDescent="0.25">
      <c r="A13104">
        <f t="shared" si="408"/>
        <v>40328</v>
      </c>
      <c r="B13104">
        <v>40328</v>
      </c>
      <c r="C13104">
        <v>33250</v>
      </c>
      <c r="D13104">
        <v>1245</v>
      </c>
      <c r="E13104">
        <v>307</v>
      </c>
      <c r="F13104">
        <v>1245</v>
      </c>
      <c r="G13104">
        <v>1162</v>
      </c>
      <c r="H13104">
        <f t="shared" si="409"/>
        <v>83</v>
      </c>
      <c r="I13104">
        <v>1</v>
      </c>
    </row>
    <row r="13105" spans="1:9" x14ac:dyDescent="0.25">
      <c r="A13105">
        <f t="shared" si="408"/>
        <v>40330</v>
      </c>
      <c r="B13105">
        <v>40330</v>
      </c>
      <c r="C13105">
        <v>52336</v>
      </c>
      <c r="D13105">
        <v>19681</v>
      </c>
      <c r="E13105">
        <v>3038</v>
      </c>
      <c r="F13105">
        <v>19892</v>
      </c>
      <c r="G13105">
        <v>17992</v>
      </c>
      <c r="H13105">
        <f t="shared" si="409"/>
        <v>1900</v>
      </c>
      <c r="I13105">
        <v>1</v>
      </c>
    </row>
    <row r="13106" spans="1:9" x14ac:dyDescent="0.25">
      <c r="A13106">
        <f t="shared" si="408"/>
        <v>40334</v>
      </c>
      <c r="B13106">
        <v>40334</v>
      </c>
      <c r="D13106">
        <v>32</v>
      </c>
      <c r="E13106">
        <v>7</v>
      </c>
      <c r="F13106">
        <v>59</v>
      </c>
      <c r="G13106">
        <v>54</v>
      </c>
      <c r="H13106">
        <f t="shared" si="409"/>
        <v>5</v>
      </c>
      <c r="I13106">
        <v>1</v>
      </c>
    </row>
    <row r="13107" spans="1:9" x14ac:dyDescent="0.25">
      <c r="A13107">
        <f t="shared" si="408"/>
        <v>40336</v>
      </c>
      <c r="B13107">
        <v>40336</v>
      </c>
      <c r="C13107">
        <v>30924</v>
      </c>
      <c r="D13107">
        <v>12556</v>
      </c>
      <c r="E13107">
        <v>4029</v>
      </c>
      <c r="F13107">
        <v>12691</v>
      </c>
      <c r="G13107">
        <v>12604</v>
      </c>
      <c r="H13107">
        <f t="shared" si="409"/>
        <v>87</v>
      </c>
      <c r="I13107">
        <v>1</v>
      </c>
    </row>
    <row r="13108" spans="1:9" x14ac:dyDescent="0.25">
      <c r="A13108">
        <f t="shared" si="408"/>
        <v>40337</v>
      </c>
      <c r="B13108">
        <v>40337</v>
      </c>
      <c r="C13108">
        <v>43836</v>
      </c>
      <c r="D13108">
        <v>5401</v>
      </c>
      <c r="E13108">
        <v>799</v>
      </c>
      <c r="F13108">
        <v>5420</v>
      </c>
      <c r="G13108">
        <v>5358</v>
      </c>
      <c r="H13108">
        <f t="shared" si="409"/>
        <v>62</v>
      </c>
      <c r="I13108">
        <v>1</v>
      </c>
    </row>
    <row r="13109" spans="1:9" x14ac:dyDescent="0.25">
      <c r="A13109">
        <f t="shared" si="408"/>
        <v>40339</v>
      </c>
      <c r="B13109">
        <v>40339</v>
      </c>
      <c r="D13109">
        <v>0</v>
      </c>
      <c r="E13109">
        <v>0</v>
      </c>
      <c r="F13109">
        <v>0</v>
      </c>
      <c r="G13109">
        <v>0</v>
      </c>
      <c r="H13109">
        <f t="shared" si="409"/>
        <v>0</v>
      </c>
      <c r="I13109">
        <v>1</v>
      </c>
    </row>
    <row r="13110" spans="1:9" x14ac:dyDescent="0.25">
      <c r="A13110">
        <f t="shared" si="408"/>
        <v>40342</v>
      </c>
      <c r="B13110">
        <v>40342</v>
      </c>
      <c r="C13110">
        <v>55307</v>
      </c>
      <c r="D13110">
        <v>21870</v>
      </c>
      <c r="E13110">
        <v>3469</v>
      </c>
      <c r="F13110">
        <v>22108</v>
      </c>
      <c r="G13110">
        <v>20759</v>
      </c>
      <c r="H13110">
        <f t="shared" si="409"/>
        <v>1349</v>
      </c>
      <c r="I13110">
        <v>1</v>
      </c>
    </row>
    <row r="13111" spans="1:9" x14ac:dyDescent="0.25">
      <c r="A13111">
        <f t="shared" si="408"/>
        <v>40346</v>
      </c>
      <c r="B13111">
        <v>40346</v>
      </c>
      <c r="D13111">
        <v>725</v>
      </c>
      <c r="E13111">
        <v>192</v>
      </c>
      <c r="F13111">
        <v>725</v>
      </c>
      <c r="G13111">
        <v>678</v>
      </c>
      <c r="H13111">
        <f t="shared" si="409"/>
        <v>47</v>
      </c>
      <c r="I13111">
        <v>1</v>
      </c>
    </row>
    <row r="13112" spans="1:9" x14ac:dyDescent="0.25">
      <c r="A13112">
        <f t="shared" si="408"/>
        <v>40347</v>
      </c>
      <c r="B13112">
        <v>40347</v>
      </c>
      <c r="C13112">
        <v>67260</v>
      </c>
      <c r="D13112">
        <v>2804</v>
      </c>
      <c r="E13112">
        <v>196</v>
      </c>
      <c r="F13112">
        <v>3069</v>
      </c>
      <c r="G13112">
        <v>2647</v>
      </c>
      <c r="H13112">
        <f t="shared" si="409"/>
        <v>422</v>
      </c>
      <c r="I13112">
        <v>1</v>
      </c>
    </row>
    <row r="13113" spans="1:9" x14ac:dyDescent="0.25">
      <c r="A13113">
        <f t="shared" si="408"/>
        <v>40348</v>
      </c>
      <c r="B13113">
        <v>40348</v>
      </c>
      <c r="C13113">
        <v>32350</v>
      </c>
      <c r="D13113">
        <v>508</v>
      </c>
      <c r="E13113">
        <v>152</v>
      </c>
      <c r="F13113">
        <v>525</v>
      </c>
      <c r="G13113">
        <v>508</v>
      </c>
      <c r="H13113">
        <f t="shared" si="409"/>
        <v>17</v>
      </c>
      <c r="I13113">
        <v>1</v>
      </c>
    </row>
    <row r="13114" spans="1:9" x14ac:dyDescent="0.25">
      <c r="A13114">
        <f t="shared" si="408"/>
        <v>40350</v>
      </c>
      <c r="B13114">
        <v>40350</v>
      </c>
      <c r="D13114">
        <v>115</v>
      </c>
      <c r="E13114">
        <v>24</v>
      </c>
      <c r="F13114">
        <v>115</v>
      </c>
      <c r="G13114">
        <v>115</v>
      </c>
      <c r="H13114">
        <f t="shared" si="409"/>
        <v>0</v>
      </c>
      <c r="I13114">
        <v>1</v>
      </c>
    </row>
    <row r="13115" spans="1:9" x14ac:dyDescent="0.25">
      <c r="A13115">
        <f t="shared" si="408"/>
        <v>40351</v>
      </c>
      <c r="B13115">
        <v>40351</v>
      </c>
      <c r="C13115">
        <v>40231</v>
      </c>
      <c r="D13115">
        <v>18349</v>
      </c>
      <c r="E13115">
        <v>4543</v>
      </c>
      <c r="F13115">
        <v>21354</v>
      </c>
      <c r="G13115">
        <v>20262</v>
      </c>
      <c r="H13115">
        <f t="shared" si="409"/>
        <v>1092</v>
      </c>
      <c r="I13115">
        <v>1</v>
      </c>
    </row>
    <row r="13116" spans="1:9" x14ac:dyDescent="0.25">
      <c r="A13116">
        <f t="shared" si="408"/>
        <v>40353</v>
      </c>
      <c r="B13116">
        <v>40353</v>
      </c>
      <c r="C13116">
        <v>46834</v>
      </c>
      <c r="D13116">
        <v>22098</v>
      </c>
      <c r="E13116">
        <v>4164</v>
      </c>
      <c r="F13116">
        <v>22502</v>
      </c>
      <c r="G13116">
        <v>20572</v>
      </c>
      <c r="H13116">
        <f t="shared" si="409"/>
        <v>1930</v>
      </c>
      <c r="I13116">
        <v>1</v>
      </c>
    </row>
    <row r="13117" spans="1:9" x14ac:dyDescent="0.25">
      <c r="A13117">
        <f t="shared" si="408"/>
        <v>40356</v>
      </c>
      <c r="B13117">
        <v>40356</v>
      </c>
      <c r="C13117">
        <v>57811</v>
      </c>
      <c r="D13117">
        <v>43805</v>
      </c>
      <c r="E13117">
        <v>7447</v>
      </c>
      <c r="F13117">
        <v>44181</v>
      </c>
      <c r="G13117">
        <v>39383</v>
      </c>
      <c r="H13117">
        <f t="shared" si="409"/>
        <v>4798</v>
      </c>
      <c r="I13117">
        <v>1</v>
      </c>
    </row>
    <row r="13118" spans="1:9" x14ac:dyDescent="0.25">
      <c r="A13118">
        <f t="shared" si="408"/>
        <v>40358</v>
      </c>
      <c r="B13118">
        <v>40358</v>
      </c>
      <c r="C13118">
        <v>44826</v>
      </c>
      <c r="D13118">
        <v>966</v>
      </c>
      <c r="E13118">
        <v>79</v>
      </c>
      <c r="F13118">
        <v>966</v>
      </c>
      <c r="G13118">
        <v>829</v>
      </c>
      <c r="H13118">
        <f t="shared" si="409"/>
        <v>137</v>
      </c>
      <c r="I13118">
        <v>1</v>
      </c>
    </row>
    <row r="13119" spans="1:9" x14ac:dyDescent="0.25">
      <c r="A13119">
        <f t="shared" si="408"/>
        <v>40359</v>
      </c>
      <c r="B13119">
        <v>40359</v>
      </c>
      <c r="C13119">
        <v>50090</v>
      </c>
      <c r="D13119">
        <v>6402</v>
      </c>
      <c r="E13119">
        <v>1327</v>
      </c>
      <c r="F13119">
        <v>6504</v>
      </c>
      <c r="G13119">
        <v>6421</v>
      </c>
      <c r="H13119">
        <f t="shared" si="409"/>
        <v>83</v>
      </c>
      <c r="I13119">
        <v>1</v>
      </c>
    </row>
    <row r="13120" spans="1:9" x14ac:dyDescent="0.25">
      <c r="A13120">
        <f t="shared" si="408"/>
        <v>40360</v>
      </c>
      <c r="B13120">
        <v>40360</v>
      </c>
      <c r="C13120">
        <v>49021</v>
      </c>
      <c r="D13120">
        <v>6908</v>
      </c>
      <c r="E13120">
        <v>1188</v>
      </c>
      <c r="F13120">
        <v>7002</v>
      </c>
      <c r="G13120">
        <v>6683</v>
      </c>
      <c r="H13120">
        <f t="shared" si="409"/>
        <v>319</v>
      </c>
      <c r="I13120">
        <v>1</v>
      </c>
    </row>
    <row r="13121" spans="1:9" x14ac:dyDescent="0.25">
      <c r="A13121">
        <f t="shared" si="408"/>
        <v>40361</v>
      </c>
      <c r="B13121">
        <v>40361</v>
      </c>
      <c r="C13121">
        <v>50789</v>
      </c>
      <c r="D13121">
        <v>18050</v>
      </c>
      <c r="E13121">
        <v>2818</v>
      </c>
      <c r="F13121">
        <v>18436</v>
      </c>
      <c r="G13121">
        <v>15637</v>
      </c>
      <c r="H13121">
        <f t="shared" si="409"/>
        <v>2799</v>
      </c>
      <c r="I13121">
        <v>1</v>
      </c>
    </row>
    <row r="13122" spans="1:9" x14ac:dyDescent="0.25">
      <c r="A13122">
        <f t="shared" si="408"/>
        <v>40363</v>
      </c>
      <c r="B13122">
        <v>40363</v>
      </c>
      <c r="D13122">
        <v>15</v>
      </c>
      <c r="E13122">
        <v>0</v>
      </c>
      <c r="F13122">
        <v>15</v>
      </c>
      <c r="G13122">
        <v>15</v>
      </c>
      <c r="H13122">
        <f t="shared" si="409"/>
        <v>0</v>
      </c>
      <c r="I13122">
        <v>1</v>
      </c>
    </row>
    <row r="13123" spans="1:9" x14ac:dyDescent="0.25">
      <c r="A13123">
        <f t="shared" ref="A13123:A13186" si="410">B13123</f>
        <v>40370</v>
      </c>
      <c r="B13123">
        <v>40370</v>
      </c>
      <c r="C13123">
        <v>72292</v>
      </c>
      <c r="D13123">
        <v>2582</v>
      </c>
      <c r="E13123">
        <v>237</v>
      </c>
      <c r="F13123">
        <v>2582</v>
      </c>
      <c r="G13123">
        <v>2550</v>
      </c>
      <c r="H13123">
        <f t="shared" ref="H13123:H13186" si="411">F13123-G13123</f>
        <v>32</v>
      </c>
      <c r="I13123">
        <v>1</v>
      </c>
    </row>
    <row r="13124" spans="1:9" x14ac:dyDescent="0.25">
      <c r="A13124">
        <f t="shared" si="410"/>
        <v>40371</v>
      </c>
      <c r="B13124">
        <v>40371</v>
      </c>
      <c r="C13124">
        <v>33780</v>
      </c>
      <c r="D13124">
        <v>2986</v>
      </c>
      <c r="E13124">
        <v>840</v>
      </c>
      <c r="F13124">
        <v>3015</v>
      </c>
      <c r="G13124">
        <v>2993</v>
      </c>
      <c r="H13124">
        <f t="shared" si="411"/>
        <v>22</v>
      </c>
      <c r="I13124">
        <v>1</v>
      </c>
    </row>
    <row r="13125" spans="1:9" x14ac:dyDescent="0.25">
      <c r="A13125">
        <f t="shared" si="410"/>
        <v>40372</v>
      </c>
      <c r="B13125">
        <v>40372</v>
      </c>
      <c r="C13125">
        <v>67784</v>
      </c>
      <c r="D13125">
        <v>2243</v>
      </c>
      <c r="E13125">
        <v>55</v>
      </c>
      <c r="F13125">
        <v>2243</v>
      </c>
      <c r="G13125">
        <v>2093</v>
      </c>
      <c r="H13125">
        <f t="shared" si="411"/>
        <v>150</v>
      </c>
      <c r="I13125">
        <v>1</v>
      </c>
    </row>
    <row r="13126" spans="1:9" x14ac:dyDescent="0.25">
      <c r="A13126">
        <f t="shared" si="410"/>
        <v>40374</v>
      </c>
      <c r="B13126">
        <v>40374</v>
      </c>
      <c r="C13126">
        <v>42841</v>
      </c>
      <c r="D13126">
        <v>1622</v>
      </c>
      <c r="E13126">
        <v>462</v>
      </c>
      <c r="F13126">
        <v>1622</v>
      </c>
      <c r="G13126">
        <v>1490</v>
      </c>
      <c r="H13126">
        <f t="shared" si="411"/>
        <v>132</v>
      </c>
      <c r="I13126">
        <v>1</v>
      </c>
    </row>
    <row r="13127" spans="1:9" x14ac:dyDescent="0.25">
      <c r="A13127">
        <f t="shared" si="410"/>
        <v>40376</v>
      </c>
      <c r="B13127">
        <v>40376</v>
      </c>
      <c r="D13127">
        <v>54</v>
      </c>
      <c r="E13127">
        <v>0</v>
      </c>
      <c r="F13127">
        <v>54</v>
      </c>
      <c r="G13127">
        <v>54</v>
      </c>
      <c r="H13127">
        <f t="shared" si="411"/>
        <v>0</v>
      </c>
      <c r="I13127">
        <v>1</v>
      </c>
    </row>
    <row r="13128" spans="1:9" x14ac:dyDescent="0.25">
      <c r="A13128">
        <f t="shared" si="410"/>
        <v>40379</v>
      </c>
      <c r="B13128">
        <v>40379</v>
      </c>
      <c r="C13128">
        <v>66750</v>
      </c>
      <c r="D13128">
        <v>3948</v>
      </c>
      <c r="E13128">
        <v>423</v>
      </c>
      <c r="F13128">
        <v>3968</v>
      </c>
      <c r="G13128">
        <v>3793</v>
      </c>
      <c r="H13128">
        <f t="shared" si="411"/>
        <v>175</v>
      </c>
      <c r="I13128">
        <v>1</v>
      </c>
    </row>
    <row r="13129" spans="1:9" x14ac:dyDescent="0.25">
      <c r="A13129">
        <f t="shared" si="410"/>
        <v>40380</v>
      </c>
      <c r="B13129">
        <v>40380</v>
      </c>
      <c r="C13129">
        <v>47500</v>
      </c>
      <c r="D13129">
        <v>6571</v>
      </c>
      <c r="E13129">
        <v>1292</v>
      </c>
      <c r="F13129">
        <v>6898</v>
      </c>
      <c r="G13129">
        <v>6646</v>
      </c>
      <c r="H13129">
        <f t="shared" si="411"/>
        <v>252</v>
      </c>
      <c r="I13129">
        <v>1</v>
      </c>
    </row>
    <row r="13130" spans="1:9" x14ac:dyDescent="0.25">
      <c r="A13130">
        <f t="shared" si="410"/>
        <v>40383</v>
      </c>
      <c r="B13130">
        <v>40383</v>
      </c>
      <c r="C13130">
        <v>64499</v>
      </c>
      <c r="D13130">
        <v>23644</v>
      </c>
      <c r="E13130">
        <v>3135</v>
      </c>
      <c r="F13130">
        <v>23805</v>
      </c>
      <c r="G13130">
        <v>20592</v>
      </c>
      <c r="H13130">
        <f t="shared" si="411"/>
        <v>3213</v>
      </c>
      <c r="I13130">
        <v>1</v>
      </c>
    </row>
    <row r="13131" spans="1:9" x14ac:dyDescent="0.25">
      <c r="A13131">
        <f t="shared" si="410"/>
        <v>40385</v>
      </c>
      <c r="B13131">
        <v>40385</v>
      </c>
      <c r="C13131">
        <v>46250</v>
      </c>
      <c r="D13131">
        <v>2951</v>
      </c>
      <c r="E13131">
        <v>636</v>
      </c>
      <c r="F13131">
        <v>2969</v>
      </c>
      <c r="G13131">
        <v>2930</v>
      </c>
      <c r="H13131">
        <f t="shared" si="411"/>
        <v>39</v>
      </c>
      <c r="I13131">
        <v>1</v>
      </c>
    </row>
    <row r="13132" spans="1:9" x14ac:dyDescent="0.25">
      <c r="A13132">
        <f t="shared" si="410"/>
        <v>40387</v>
      </c>
      <c r="B13132">
        <v>40387</v>
      </c>
      <c r="C13132">
        <v>42702</v>
      </c>
      <c r="D13132">
        <v>1918</v>
      </c>
      <c r="E13132">
        <v>481</v>
      </c>
      <c r="F13132">
        <v>1939</v>
      </c>
      <c r="G13132">
        <v>1939</v>
      </c>
      <c r="H13132">
        <f t="shared" si="411"/>
        <v>0</v>
      </c>
      <c r="I13132">
        <v>1</v>
      </c>
    </row>
    <row r="13133" spans="1:9" x14ac:dyDescent="0.25">
      <c r="A13133">
        <f t="shared" si="410"/>
        <v>40390</v>
      </c>
      <c r="B13133">
        <v>40390</v>
      </c>
      <c r="C13133">
        <v>56830</v>
      </c>
      <c r="D13133">
        <v>6368</v>
      </c>
      <c r="E13133">
        <v>1204</v>
      </c>
      <c r="F13133">
        <v>7931</v>
      </c>
      <c r="G13133">
        <v>6853</v>
      </c>
      <c r="H13133">
        <f t="shared" si="411"/>
        <v>1078</v>
      </c>
      <c r="I13133">
        <v>1</v>
      </c>
    </row>
    <row r="13134" spans="1:9" x14ac:dyDescent="0.25">
      <c r="A13134">
        <f t="shared" si="410"/>
        <v>40391</v>
      </c>
      <c r="B13134">
        <v>40391</v>
      </c>
      <c r="C13134">
        <v>55017</v>
      </c>
      <c r="D13134">
        <v>34897</v>
      </c>
      <c r="E13134">
        <v>5068</v>
      </c>
      <c r="F13134">
        <v>35544</v>
      </c>
      <c r="G13134">
        <v>32026</v>
      </c>
      <c r="H13134">
        <f t="shared" si="411"/>
        <v>3518</v>
      </c>
      <c r="I13134">
        <v>1</v>
      </c>
    </row>
    <row r="13135" spans="1:9" x14ac:dyDescent="0.25">
      <c r="A13135">
        <f t="shared" si="410"/>
        <v>40402</v>
      </c>
      <c r="B13135">
        <v>40402</v>
      </c>
      <c r="C13135">
        <v>33837</v>
      </c>
      <c r="D13135">
        <v>2292</v>
      </c>
      <c r="E13135">
        <v>511</v>
      </c>
      <c r="F13135">
        <v>2366</v>
      </c>
      <c r="G13135">
        <v>2313</v>
      </c>
      <c r="H13135">
        <f t="shared" si="411"/>
        <v>53</v>
      </c>
      <c r="I13135">
        <v>1</v>
      </c>
    </row>
    <row r="13136" spans="1:9" x14ac:dyDescent="0.25">
      <c r="A13136">
        <f t="shared" si="410"/>
        <v>40403</v>
      </c>
      <c r="B13136">
        <v>40403</v>
      </c>
      <c r="C13136">
        <v>47796</v>
      </c>
      <c r="D13136">
        <v>23235</v>
      </c>
      <c r="E13136">
        <v>3833</v>
      </c>
      <c r="F13136">
        <v>24248</v>
      </c>
      <c r="G13136">
        <v>22334</v>
      </c>
      <c r="H13136">
        <f t="shared" si="411"/>
        <v>1914</v>
      </c>
      <c r="I13136">
        <v>1</v>
      </c>
    </row>
    <row r="13137" spans="1:9" x14ac:dyDescent="0.25">
      <c r="A13137">
        <f t="shared" si="410"/>
        <v>40404</v>
      </c>
      <c r="B13137">
        <v>40404</v>
      </c>
      <c r="D13137">
        <v>0</v>
      </c>
      <c r="E13137">
        <v>0</v>
      </c>
      <c r="F13137">
        <v>891</v>
      </c>
      <c r="G13137">
        <v>657</v>
      </c>
      <c r="H13137">
        <f t="shared" si="411"/>
        <v>234</v>
      </c>
      <c r="I13137">
        <v>1</v>
      </c>
    </row>
    <row r="13138" spans="1:9" x14ac:dyDescent="0.25">
      <c r="A13138">
        <f t="shared" si="410"/>
        <v>40409</v>
      </c>
      <c r="B13138">
        <v>40409</v>
      </c>
      <c r="C13138">
        <v>35833</v>
      </c>
      <c r="D13138">
        <v>3987</v>
      </c>
      <c r="E13138">
        <v>687</v>
      </c>
      <c r="F13138">
        <v>4087</v>
      </c>
      <c r="G13138">
        <v>4033</v>
      </c>
      <c r="H13138">
        <f t="shared" si="411"/>
        <v>54</v>
      </c>
      <c r="I13138">
        <v>1</v>
      </c>
    </row>
    <row r="13139" spans="1:9" x14ac:dyDescent="0.25">
      <c r="A13139">
        <f t="shared" si="410"/>
        <v>40419</v>
      </c>
      <c r="B13139">
        <v>40419</v>
      </c>
      <c r="C13139">
        <v>35435</v>
      </c>
      <c r="D13139">
        <v>3840</v>
      </c>
      <c r="E13139">
        <v>1018</v>
      </c>
      <c r="F13139">
        <v>3861</v>
      </c>
      <c r="G13139">
        <v>3671</v>
      </c>
      <c r="H13139">
        <f t="shared" si="411"/>
        <v>190</v>
      </c>
      <c r="I13139">
        <v>1</v>
      </c>
    </row>
    <row r="13140" spans="1:9" x14ac:dyDescent="0.25">
      <c r="A13140">
        <f t="shared" si="410"/>
        <v>40422</v>
      </c>
      <c r="B13140">
        <v>40422</v>
      </c>
      <c r="C13140">
        <v>45929</v>
      </c>
      <c r="D13140">
        <v>22185</v>
      </c>
      <c r="E13140">
        <v>3531</v>
      </c>
      <c r="F13140">
        <v>25485</v>
      </c>
      <c r="G13140">
        <v>21217</v>
      </c>
      <c r="H13140">
        <f t="shared" si="411"/>
        <v>4268</v>
      </c>
      <c r="I13140">
        <v>1</v>
      </c>
    </row>
    <row r="13141" spans="1:9" x14ac:dyDescent="0.25">
      <c r="A13141">
        <f t="shared" si="410"/>
        <v>40434</v>
      </c>
      <c r="B13141">
        <v>40434</v>
      </c>
      <c r="D13141">
        <v>0</v>
      </c>
      <c r="E13141">
        <v>0</v>
      </c>
      <c r="F13141">
        <v>0</v>
      </c>
      <c r="G13141">
        <v>0</v>
      </c>
      <c r="H13141">
        <f t="shared" si="411"/>
        <v>0</v>
      </c>
      <c r="I13141">
        <v>1</v>
      </c>
    </row>
    <row r="13142" spans="1:9" x14ac:dyDescent="0.25">
      <c r="A13142">
        <f t="shared" si="410"/>
        <v>40437</v>
      </c>
      <c r="B13142">
        <v>40437</v>
      </c>
      <c r="C13142">
        <v>45933</v>
      </c>
      <c r="D13142">
        <v>5365</v>
      </c>
      <c r="E13142">
        <v>1228</v>
      </c>
      <c r="F13142">
        <v>5459</v>
      </c>
      <c r="G13142">
        <v>5173</v>
      </c>
      <c r="H13142">
        <f t="shared" si="411"/>
        <v>286</v>
      </c>
      <c r="I13142">
        <v>1</v>
      </c>
    </row>
    <row r="13143" spans="1:9" x14ac:dyDescent="0.25">
      <c r="A13143">
        <f t="shared" si="410"/>
        <v>40440</v>
      </c>
      <c r="B13143">
        <v>40440</v>
      </c>
      <c r="C13143">
        <v>39205</v>
      </c>
      <c r="D13143">
        <v>2258</v>
      </c>
      <c r="E13143">
        <v>273</v>
      </c>
      <c r="F13143">
        <v>2261</v>
      </c>
      <c r="G13143">
        <v>2147</v>
      </c>
      <c r="H13143">
        <f t="shared" si="411"/>
        <v>114</v>
      </c>
      <c r="I13143">
        <v>1</v>
      </c>
    </row>
    <row r="13144" spans="1:9" x14ac:dyDescent="0.25">
      <c r="A13144">
        <f t="shared" si="410"/>
        <v>40442</v>
      </c>
      <c r="B13144">
        <v>40442</v>
      </c>
      <c r="C13144">
        <v>37841</v>
      </c>
      <c r="D13144">
        <v>951</v>
      </c>
      <c r="E13144">
        <v>325</v>
      </c>
      <c r="F13144">
        <v>951</v>
      </c>
      <c r="G13144">
        <v>905</v>
      </c>
      <c r="H13144">
        <f t="shared" si="411"/>
        <v>46</v>
      </c>
      <c r="I13144">
        <v>1</v>
      </c>
    </row>
    <row r="13145" spans="1:9" x14ac:dyDescent="0.25">
      <c r="A13145">
        <f t="shared" si="410"/>
        <v>40444</v>
      </c>
      <c r="B13145">
        <v>40444</v>
      </c>
      <c r="C13145">
        <v>53262</v>
      </c>
      <c r="D13145">
        <v>14412</v>
      </c>
      <c r="E13145">
        <v>2180</v>
      </c>
      <c r="F13145">
        <v>14565</v>
      </c>
      <c r="G13145">
        <v>13620</v>
      </c>
      <c r="H13145">
        <f t="shared" si="411"/>
        <v>945</v>
      </c>
      <c r="I13145">
        <v>1</v>
      </c>
    </row>
    <row r="13146" spans="1:9" x14ac:dyDescent="0.25">
      <c r="A13146">
        <f t="shared" si="410"/>
        <v>40445</v>
      </c>
      <c r="B13146">
        <v>40445</v>
      </c>
      <c r="C13146">
        <v>27632</v>
      </c>
      <c r="D13146">
        <v>754</v>
      </c>
      <c r="E13146">
        <v>257</v>
      </c>
      <c r="F13146">
        <v>754</v>
      </c>
      <c r="G13146">
        <v>751</v>
      </c>
      <c r="H13146">
        <f t="shared" si="411"/>
        <v>3</v>
      </c>
      <c r="I13146">
        <v>1</v>
      </c>
    </row>
    <row r="13147" spans="1:9" x14ac:dyDescent="0.25">
      <c r="A13147">
        <f t="shared" si="410"/>
        <v>40447</v>
      </c>
      <c r="B13147">
        <v>40447</v>
      </c>
      <c r="C13147">
        <v>30157</v>
      </c>
      <c r="D13147">
        <v>8085</v>
      </c>
      <c r="E13147">
        <v>2933</v>
      </c>
      <c r="F13147">
        <v>8117</v>
      </c>
      <c r="G13147">
        <v>7888</v>
      </c>
      <c r="H13147">
        <f t="shared" si="411"/>
        <v>229</v>
      </c>
      <c r="I13147">
        <v>1</v>
      </c>
    </row>
    <row r="13148" spans="1:9" x14ac:dyDescent="0.25">
      <c r="A13148">
        <f t="shared" si="410"/>
        <v>40448</v>
      </c>
      <c r="B13148">
        <v>40448</v>
      </c>
      <c r="D13148">
        <v>39</v>
      </c>
      <c r="E13148">
        <v>27</v>
      </c>
      <c r="F13148">
        <v>39</v>
      </c>
      <c r="G13148">
        <v>39</v>
      </c>
      <c r="H13148">
        <f t="shared" si="411"/>
        <v>0</v>
      </c>
      <c r="I13148">
        <v>1</v>
      </c>
    </row>
    <row r="13149" spans="1:9" x14ac:dyDescent="0.25">
      <c r="A13149">
        <f t="shared" si="410"/>
        <v>40456</v>
      </c>
      <c r="B13149">
        <v>40456</v>
      </c>
      <c r="C13149">
        <v>35964</v>
      </c>
      <c r="D13149">
        <v>9416</v>
      </c>
      <c r="E13149">
        <v>1896</v>
      </c>
      <c r="F13149">
        <v>9704</v>
      </c>
      <c r="G13149">
        <v>9310</v>
      </c>
      <c r="H13149">
        <f t="shared" si="411"/>
        <v>394</v>
      </c>
      <c r="I13149">
        <v>1</v>
      </c>
    </row>
    <row r="13150" spans="1:9" x14ac:dyDescent="0.25">
      <c r="A13150">
        <f t="shared" si="410"/>
        <v>40460</v>
      </c>
      <c r="B13150">
        <v>40460</v>
      </c>
      <c r="C13150">
        <v>55717</v>
      </c>
      <c r="D13150">
        <v>1369</v>
      </c>
      <c r="E13150">
        <v>161</v>
      </c>
      <c r="F13150">
        <v>1369</v>
      </c>
      <c r="G13150">
        <v>1369</v>
      </c>
      <c r="H13150">
        <f t="shared" si="411"/>
        <v>0</v>
      </c>
      <c r="I13150">
        <v>1</v>
      </c>
    </row>
    <row r="13151" spans="1:9" x14ac:dyDescent="0.25">
      <c r="A13151">
        <f t="shared" si="410"/>
        <v>40461</v>
      </c>
      <c r="B13151">
        <v>40461</v>
      </c>
      <c r="C13151">
        <v>59611</v>
      </c>
      <c r="D13151">
        <v>3800</v>
      </c>
      <c r="E13151">
        <v>618</v>
      </c>
      <c r="F13151">
        <v>3800</v>
      </c>
      <c r="G13151">
        <v>3412</v>
      </c>
      <c r="H13151">
        <f t="shared" si="411"/>
        <v>388</v>
      </c>
      <c r="I13151">
        <v>1</v>
      </c>
    </row>
    <row r="13152" spans="1:9" x14ac:dyDescent="0.25">
      <c r="A13152">
        <f t="shared" si="410"/>
        <v>40464</v>
      </c>
      <c r="B13152">
        <v>40464</v>
      </c>
      <c r="C13152">
        <v>44000</v>
      </c>
      <c r="D13152">
        <v>1235</v>
      </c>
      <c r="E13152">
        <v>78</v>
      </c>
      <c r="F13152">
        <v>1235</v>
      </c>
      <c r="G13152">
        <v>1185</v>
      </c>
      <c r="H13152">
        <f t="shared" si="411"/>
        <v>50</v>
      </c>
      <c r="I13152">
        <v>1</v>
      </c>
    </row>
    <row r="13153" spans="1:9" x14ac:dyDescent="0.25">
      <c r="A13153">
        <f t="shared" si="410"/>
        <v>40468</v>
      </c>
      <c r="B13153">
        <v>40468</v>
      </c>
      <c r="C13153">
        <v>55545</v>
      </c>
      <c r="D13153">
        <v>1705</v>
      </c>
      <c r="E13153">
        <v>170</v>
      </c>
      <c r="F13153">
        <v>1708</v>
      </c>
      <c r="G13153">
        <v>1632</v>
      </c>
      <c r="H13153">
        <f t="shared" si="411"/>
        <v>76</v>
      </c>
      <c r="I13153">
        <v>1</v>
      </c>
    </row>
    <row r="13154" spans="1:9" x14ac:dyDescent="0.25">
      <c r="A13154">
        <f t="shared" si="410"/>
        <v>40472</v>
      </c>
      <c r="B13154">
        <v>40472</v>
      </c>
      <c r="C13154">
        <v>33958</v>
      </c>
      <c r="D13154">
        <v>1570</v>
      </c>
      <c r="E13154">
        <v>316</v>
      </c>
      <c r="F13154">
        <v>1576</v>
      </c>
      <c r="G13154">
        <v>1524</v>
      </c>
      <c r="H13154">
        <f t="shared" si="411"/>
        <v>52</v>
      </c>
      <c r="I13154">
        <v>1</v>
      </c>
    </row>
    <row r="13155" spans="1:9" x14ac:dyDescent="0.25">
      <c r="A13155">
        <f t="shared" si="410"/>
        <v>40475</v>
      </c>
      <c r="B13155">
        <v>40475</v>
      </c>
      <c r="C13155">
        <v>50274</v>
      </c>
      <c r="D13155">
        <v>57491</v>
      </c>
      <c r="E13155">
        <v>11515</v>
      </c>
      <c r="F13155">
        <v>62250</v>
      </c>
      <c r="G13155">
        <v>55191</v>
      </c>
      <c r="H13155">
        <f t="shared" si="411"/>
        <v>7059</v>
      </c>
      <c r="I13155">
        <v>1</v>
      </c>
    </row>
    <row r="13156" spans="1:9" x14ac:dyDescent="0.25">
      <c r="A13156">
        <f t="shared" si="410"/>
        <v>40481</v>
      </c>
      <c r="B13156">
        <v>40481</v>
      </c>
      <c r="D13156">
        <v>63</v>
      </c>
      <c r="E13156">
        <v>27</v>
      </c>
      <c r="F13156">
        <v>85</v>
      </c>
      <c r="G13156">
        <v>85</v>
      </c>
      <c r="H13156">
        <f t="shared" si="411"/>
        <v>0</v>
      </c>
      <c r="I13156">
        <v>1</v>
      </c>
    </row>
    <row r="13157" spans="1:9" x14ac:dyDescent="0.25">
      <c r="A13157">
        <f t="shared" si="410"/>
        <v>40484</v>
      </c>
      <c r="B13157">
        <v>40484</v>
      </c>
      <c r="C13157">
        <v>46289</v>
      </c>
      <c r="D13157">
        <v>10932</v>
      </c>
      <c r="E13157">
        <v>1891</v>
      </c>
      <c r="F13157">
        <v>11303</v>
      </c>
      <c r="G13157">
        <v>10446</v>
      </c>
      <c r="H13157">
        <f t="shared" si="411"/>
        <v>857</v>
      </c>
      <c r="I13157">
        <v>1</v>
      </c>
    </row>
    <row r="13158" spans="1:9" x14ac:dyDescent="0.25">
      <c r="A13158">
        <f t="shared" si="410"/>
        <v>40486</v>
      </c>
      <c r="B13158">
        <v>40486</v>
      </c>
      <c r="C13158">
        <v>49148</v>
      </c>
      <c r="D13158">
        <v>2874</v>
      </c>
      <c r="E13158">
        <v>749</v>
      </c>
      <c r="F13158">
        <v>2874</v>
      </c>
      <c r="G13158">
        <v>2874</v>
      </c>
      <c r="H13158">
        <f t="shared" si="411"/>
        <v>0</v>
      </c>
      <c r="I13158">
        <v>1</v>
      </c>
    </row>
    <row r="13159" spans="1:9" x14ac:dyDescent="0.25">
      <c r="A13159">
        <f t="shared" si="410"/>
        <v>40489</v>
      </c>
      <c r="B13159">
        <v>40489</v>
      </c>
      <c r="C13159">
        <v>48011</v>
      </c>
      <c r="D13159">
        <v>4672</v>
      </c>
      <c r="E13159">
        <v>896</v>
      </c>
      <c r="F13159">
        <v>4713</v>
      </c>
      <c r="G13159">
        <v>4629</v>
      </c>
      <c r="H13159">
        <f t="shared" si="411"/>
        <v>84</v>
      </c>
      <c r="I13159">
        <v>1</v>
      </c>
    </row>
    <row r="13160" spans="1:9" x14ac:dyDescent="0.25">
      <c r="A13160">
        <f t="shared" si="410"/>
        <v>40502</v>
      </c>
      <c r="B13160">
        <v>40502</v>
      </c>
      <c r="C13160">
        <v>72236</v>
      </c>
      <c r="D13160">
        <v>27082</v>
      </c>
      <c r="E13160">
        <v>3696</v>
      </c>
      <c r="F13160">
        <v>27269</v>
      </c>
      <c r="G13160">
        <v>24225</v>
      </c>
      <c r="H13160">
        <f t="shared" si="411"/>
        <v>3044</v>
      </c>
      <c r="I13160">
        <v>1</v>
      </c>
    </row>
    <row r="13161" spans="1:9" x14ac:dyDescent="0.25">
      <c r="A13161">
        <f t="shared" si="410"/>
        <v>40503</v>
      </c>
      <c r="B13161">
        <v>40503</v>
      </c>
      <c r="C13161">
        <v>64363</v>
      </c>
      <c r="D13161">
        <v>29137</v>
      </c>
      <c r="E13161">
        <v>3532</v>
      </c>
      <c r="F13161">
        <v>29309</v>
      </c>
      <c r="G13161">
        <v>24820</v>
      </c>
      <c r="H13161">
        <f t="shared" si="411"/>
        <v>4489</v>
      </c>
      <c r="I13161">
        <v>1</v>
      </c>
    </row>
    <row r="13162" spans="1:9" x14ac:dyDescent="0.25">
      <c r="A13162">
        <f t="shared" si="410"/>
        <v>40504</v>
      </c>
      <c r="B13162">
        <v>40504</v>
      </c>
      <c r="C13162">
        <v>35633</v>
      </c>
      <c r="D13162">
        <v>27244</v>
      </c>
      <c r="E13162">
        <v>9007</v>
      </c>
      <c r="F13162">
        <v>27796</v>
      </c>
      <c r="G13162">
        <v>16744</v>
      </c>
      <c r="H13162">
        <f t="shared" si="411"/>
        <v>11052</v>
      </c>
      <c r="I13162">
        <v>1</v>
      </c>
    </row>
    <row r="13163" spans="1:9" x14ac:dyDescent="0.25">
      <c r="A13163">
        <f t="shared" si="410"/>
        <v>40505</v>
      </c>
      <c r="B13163">
        <v>40505</v>
      </c>
      <c r="C13163">
        <v>40536</v>
      </c>
      <c r="D13163">
        <v>26107</v>
      </c>
      <c r="E13163">
        <v>5918</v>
      </c>
      <c r="F13163">
        <v>26152</v>
      </c>
      <c r="G13163">
        <v>17233</v>
      </c>
      <c r="H13163">
        <f t="shared" si="411"/>
        <v>8919</v>
      </c>
      <c r="I13163">
        <v>1</v>
      </c>
    </row>
    <row r="13164" spans="1:9" x14ac:dyDescent="0.25">
      <c r="A13164">
        <f t="shared" si="410"/>
        <v>40506</v>
      </c>
      <c r="B13164">
        <v>40506</v>
      </c>
      <c r="D13164">
        <v>0</v>
      </c>
      <c r="E13164">
        <v>0</v>
      </c>
      <c r="F13164">
        <v>2329</v>
      </c>
      <c r="G13164">
        <v>1873</v>
      </c>
      <c r="H13164">
        <f t="shared" si="411"/>
        <v>456</v>
      </c>
      <c r="I13164">
        <v>1</v>
      </c>
    </row>
    <row r="13165" spans="1:9" x14ac:dyDescent="0.25">
      <c r="A13165">
        <f t="shared" si="410"/>
        <v>40507</v>
      </c>
      <c r="B13165">
        <v>40507</v>
      </c>
      <c r="C13165">
        <v>30288</v>
      </c>
      <c r="D13165">
        <v>1772</v>
      </c>
      <c r="E13165">
        <v>459</v>
      </c>
      <c r="F13165">
        <v>1772</v>
      </c>
      <c r="G13165">
        <v>1365</v>
      </c>
      <c r="H13165">
        <f t="shared" si="411"/>
        <v>407</v>
      </c>
      <c r="I13165">
        <v>1</v>
      </c>
    </row>
    <row r="13166" spans="1:9" x14ac:dyDescent="0.25">
      <c r="A13166">
        <f t="shared" si="410"/>
        <v>40508</v>
      </c>
      <c r="B13166">
        <v>40508</v>
      </c>
      <c r="C13166">
        <v>25758</v>
      </c>
      <c r="D13166">
        <v>21108</v>
      </c>
      <c r="E13166">
        <v>9929</v>
      </c>
      <c r="F13166">
        <v>25766</v>
      </c>
      <c r="G13166">
        <v>14491</v>
      </c>
      <c r="H13166">
        <f t="shared" si="411"/>
        <v>11275</v>
      </c>
      <c r="I13166">
        <v>1</v>
      </c>
    </row>
    <row r="13167" spans="1:9" x14ac:dyDescent="0.25">
      <c r="A13167">
        <f t="shared" si="410"/>
        <v>40509</v>
      </c>
      <c r="B13167">
        <v>40509</v>
      </c>
      <c r="C13167">
        <v>77436</v>
      </c>
      <c r="D13167">
        <v>41370</v>
      </c>
      <c r="E13167">
        <v>3157</v>
      </c>
      <c r="F13167">
        <v>41645</v>
      </c>
      <c r="G13167">
        <v>30621</v>
      </c>
      <c r="H13167">
        <f t="shared" si="411"/>
        <v>11024</v>
      </c>
      <c r="I13167">
        <v>1</v>
      </c>
    </row>
    <row r="13168" spans="1:9" x14ac:dyDescent="0.25">
      <c r="A13168">
        <f t="shared" si="410"/>
        <v>40510</v>
      </c>
      <c r="B13168">
        <v>40510</v>
      </c>
      <c r="C13168">
        <v>92589</v>
      </c>
      <c r="D13168">
        <v>812</v>
      </c>
      <c r="E13168">
        <v>87</v>
      </c>
      <c r="F13168">
        <v>1990</v>
      </c>
      <c r="G13168">
        <v>1370</v>
      </c>
      <c r="H13168">
        <f t="shared" si="411"/>
        <v>620</v>
      </c>
      <c r="I13168">
        <v>1</v>
      </c>
    </row>
    <row r="13169" spans="1:9" x14ac:dyDescent="0.25">
      <c r="A13169">
        <f t="shared" si="410"/>
        <v>40511</v>
      </c>
      <c r="B13169">
        <v>40511</v>
      </c>
      <c r="C13169">
        <v>62533</v>
      </c>
      <c r="D13169">
        <v>31350</v>
      </c>
      <c r="E13169">
        <v>4003</v>
      </c>
      <c r="F13169">
        <v>33909</v>
      </c>
      <c r="G13169">
        <v>17951</v>
      </c>
      <c r="H13169">
        <f t="shared" si="411"/>
        <v>15958</v>
      </c>
      <c r="I13169">
        <v>1</v>
      </c>
    </row>
    <row r="13170" spans="1:9" x14ac:dyDescent="0.25">
      <c r="A13170">
        <f t="shared" si="410"/>
        <v>40513</v>
      </c>
      <c r="B13170">
        <v>40513</v>
      </c>
      <c r="C13170">
        <v>108594</v>
      </c>
      <c r="D13170">
        <v>11046</v>
      </c>
      <c r="E13170">
        <v>370</v>
      </c>
      <c r="F13170">
        <v>11163</v>
      </c>
      <c r="G13170">
        <v>8474</v>
      </c>
      <c r="H13170">
        <f t="shared" si="411"/>
        <v>2689</v>
      </c>
      <c r="I13170">
        <v>1</v>
      </c>
    </row>
    <row r="13171" spans="1:9" x14ac:dyDescent="0.25">
      <c r="A13171">
        <f t="shared" si="410"/>
        <v>40514</v>
      </c>
      <c r="B13171">
        <v>40514</v>
      </c>
      <c r="C13171">
        <v>88506</v>
      </c>
      <c r="D13171">
        <v>16532</v>
      </c>
      <c r="E13171">
        <v>517</v>
      </c>
      <c r="F13171">
        <v>16573</v>
      </c>
      <c r="G13171">
        <v>14006</v>
      </c>
      <c r="H13171">
        <f t="shared" si="411"/>
        <v>2567</v>
      </c>
      <c r="I13171">
        <v>1</v>
      </c>
    </row>
    <row r="13172" spans="1:9" x14ac:dyDescent="0.25">
      <c r="A13172">
        <f t="shared" si="410"/>
        <v>40515</v>
      </c>
      <c r="B13172">
        <v>40515</v>
      </c>
      <c r="C13172">
        <v>73508</v>
      </c>
      <c r="D13172">
        <v>35517</v>
      </c>
      <c r="E13172">
        <v>2724</v>
      </c>
      <c r="F13172">
        <v>35772</v>
      </c>
      <c r="G13172">
        <v>28525</v>
      </c>
      <c r="H13172">
        <f t="shared" si="411"/>
        <v>7247</v>
      </c>
      <c r="I13172">
        <v>1</v>
      </c>
    </row>
    <row r="13173" spans="1:9" x14ac:dyDescent="0.25">
      <c r="A13173">
        <f t="shared" si="410"/>
        <v>40516</v>
      </c>
      <c r="B13173">
        <v>40516</v>
      </c>
      <c r="C13173">
        <v>68984</v>
      </c>
      <c r="D13173">
        <v>3221</v>
      </c>
      <c r="E13173">
        <v>304</v>
      </c>
      <c r="F13173">
        <v>3303</v>
      </c>
      <c r="G13173">
        <v>2194</v>
      </c>
      <c r="H13173">
        <f t="shared" si="411"/>
        <v>1109</v>
      </c>
      <c r="I13173">
        <v>1</v>
      </c>
    </row>
    <row r="13174" spans="1:9" x14ac:dyDescent="0.25">
      <c r="A13174">
        <f t="shared" si="410"/>
        <v>40517</v>
      </c>
      <c r="B13174">
        <v>40517</v>
      </c>
      <c r="C13174">
        <v>42817</v>
      </c>
      <c r="D13174">
        <v>36590</v>
      </c>
      <c r="E13174">
        <v>8149</v>
      </c>
      <c r="F13174">
        <v>37096</v>
      </c>
      <c r="G13174">
        <v>24520</v>
      </c>
      <c r="H13174">
        <f t="shared" si="411"/>
        <v>12576</v>
      </c>
      <c r="I13174">
        <v>1</v>
      </c>
    </row>
    <row r="13175" spans="1:9" x14ac:dyDescent="0.25">
      <c r="A13175">
        <f t="shared" si="410"/>
        <v>40601</v>
      </c>
      <c r="B13175">
        <v>40601</v>
      </c>
      <c r="C13175">
        <v>56327</v>
      </c>
      <c r="D13175">
        <v>49240</v>
      </c>
      <c r="E13175">
        <v>6073</v>
      </c>
      <c r="F13175">
        <v>50954</v>
      </c>
      <c r="G13175">
        <v>41592</v>
      </c>
      <c r="H13175">
        <f t="shared" si="411"/>
        <v>9362</v>
      </c>
      <c r="I13175">
        <v>1</v>
      </c>
    </row>
    <row r="13176" spans="1:9" x14ac:dyDescent="0.25">
      <c r="A13176">
        <f t="shared" si="410"/>
        <v>40604</v>
      </c>
      <c r="B13176">
        <v>40604</v>
      </c>
      <c r="D13176">
        <v>0</v>
      </c>
      <c r="E13176">
        <v>0</v>
      </c>
      <c r="F13176">
        <v>165</v>
      </c>
      <c r="G13176">
        <v>133</v>
      </c>
      <c r="H13176">
        <f t="shared" si="411"/>
        <v>32</v>
      </c>
      <c r="I13176">
        <v>1</v>
      </c>
    </row>
    <row r="13177" spans="1:9" x14ac:dyDescent="0.25">
      <c r="A13177">
        <f t="shared" si="410"/>
        <v>40701</v>
      </c>
      <c r="B13177">
        <v>40701</v>
      </c>
      <c r="C13177">
        <v>42449</v>
      </c>
      <c r="D13177">
        <v>29366</v>
      </c>
      <c r="E13177">
        <v>5989</v>
      </c>
      <c r="F13177">
        <v>29888</v>
      </c>
      <c r="G13177">
        <v>28980</v>
      </c>
      <c r="H13177">
        <f t="shared" si="411"/>
        <v>908</v>
      </c>
      <c r="I13177">
        <v>1</v>
      </c>
    </row>
    <row r="13178" spans="1:9" x14ac:dyDescent="0.25">
      <c r="A13178">
        <f t="shared" si="410"/>
        <v>40729</v>
      </c>
      <c r="B13178">
        <v>40729</v>
      </c>
      <c r="C13178">
        <v>38065</v>
      </c>
      <c r="D13178">
        <v>5148</v>
      </c>
      <c r="E13178">
        <v>1023</v>
      </c>
      <c r="F13178">
        <v>5161</v>
      </c>
      <c r="G13178">
        <v>4946</v>
      </c>
      <c r="H13178">
        <f t="shared" si="411"/>
        <v>215</v>
      </c>
      <c r="I13178">
        <v>1</v>
      </c>
    </row>
    <row r="13179" spans="1:9" x14ac:dyDescent="0.25">
      <c r="A13179">
        <f t="shared" si="410"/>
        <v>40734</v>
      </c>
      <c r="B13179">
        <v>40734</v>
      </c>
      <c r="C13179">
        <v>29638</v>
      </c>
      <c r="D13179">
        <v>3631</v>
      </c>
      <c r="E13179">
        <v>1228</v>
      </c>
      <c r="F13179">
        <v>3709</v>
      </c>
      <c r="G13179">
        <v>3546</v>
      </c>
      <c r="H13179">
        <f t="shared" si="411"/>
        <v>163</v>
      </c>
      <c r="I13179">
        <v>1</v>
      </c>
    </row>
    <row r="13180" spans="1:9" x14ac:dyDescent="0.25">
      <c r="A13180">
        <f t="shared" si="410"/>
        <v>40737</v>
      </c>
      <c r="B13180">
        <v>40737</v>
      </c>
      <c r="C13180">
        <v>61350</v>
      </c>
      <c r="D13180">
        <v>817</v>
      </c>
      <c r="E13180">
        <v>185</v>
      </c>
      <c r="F13180">
        <v>817</v>
      </c>
      <c r="G13180">
        <v>817</v>
      </c>
      <c r="H13180">
        <f t="shared" si="411"/>
        <v>0</v>
      </c>
      <c r="I13180">
        <v>1</v>
      </c>
    </row>
    <row r="13181" spans="1:9" x14ac:dyDescent="0.25">
      <c r="A13181">
        <f t="shared" si="410"/>
        <v>40740</v>
      </c>
      <c r="B13181">
        <v>40740</v>
      </c>
      <c r="C13181">
        <v>34942</v>
      </c>
      <c r="D13181">
        <v>3139</v>
      </c>
      <c r="E13181">
        <v>858</v>
      </c>
      <c r="F13181">
        <v>3139</v>
      </c>
      <c r="G13181">
        <v>3093</v>
      </c>
      <c r="H13181">
        <f t="shared" si="411"/>
        <v>46</v>
      </c>
      <c r="I13181">
        <v>1</v>
      </c>
    </row>
    <row r="13182" spans="1:9" x14ac:dyDescent="0.25">
      <c r="A13182">
        <f t="shared" si="410"/>
        <v>40741</v>
      </c>
      <c r="B13182">
        <v>40741</v>
      </c>
      <c r="C13182">
        <v>41532</v>
      </c>
      <c r="D13182">
        <v>23671</v>
      </c>
      <c r="E13182">
        <v>6125</v>
      </c>
      <c r="F13182">
        <v>24372</v>
      </c>
      <c r="G13182">
        <v>23184</v>
      </c>
      <c r="H13182">
        <f t="shared" si="411"/>
        <v>1188</v>
      </c>
      <c r="I13182">
        <v>1</v>
      </c>
    </row>
    <row r="13183" spans="1:9" x14ac:dyDescent="0.25">
      <c r="A13183">
        <f t="shared" si="410"/>
        <v>40743</v>
      </c>
      <c r="B13183">
        <v>40743</v>
      </c>
      <c r="D13183">
        <v>242</v>
      </c>
      <c r="E13183">
        <v>0</v>
      </c>
      <c r="F13183">
        <v>242</v>
      </c>
      <c r="G13183">
        <v>242</v>
      </c>
      <c r="H13183">
        <f t="shared" si="411"/>
        <v>0</v>
      </c>
      <c r="I13183">
        <v>1</v>
      </c>
    </row>
    <row r="13184" spans="1:9" x14ac:dyDescent="0.25">
      <c r="A13184">
        <f t="shared" si="410"/>
        <v>40744</v>
      </c>
      <c r="B13184">
        <v>40744</v>
      </c>
      <c r="C13184">
        <v>45361</v>
      </c>
      <c r="D13184">
        <v>18253</v>
      </c>
      <c r="E13184">
        <v>3334</v>
      </c>
      <c r="F13184">
        <v>18312</v>
      </c>
      <c r="G13184">
        <v>17553</v>
      </c>
      <c r="H13184">
        <f t="shared" si="411"/>
        <v>759</v>
      </c>
      <c r="I13184">
        <v>1</v>
      </c>
    </row>
    <row r="13185" spans="1:9" x14ac:dyDescent="0.25">
      <c r="A13185">
        <f t="shared" si="410"/>
        <v>40759</v>
      </c>
      <c r="B13185">
        <v>40759</v>
      </c>
      <c r="C13185">
        <v>21324</v>
      </c>
      <c r="D13185">
        <v>2536</v>
      </c>
      <c r="E13185">
        <v>1028</v>
      </c>
      <c r="F13185">
        <v>2536</v>
      </c>
      <c r="G13185">
        <v>2463</v>
      </c>
      <c r="H13185">
        <f t="shared" si="411"/>
        <v>73</v>
      </c>
      <c r="I13185">
        <v>1</v>
      </c>
    </row>
    <row r="13186" spans="1:9" x14ac:dyDescent="0.25">
      <c r="A13186">
        <f t="shared" si="410"/>
        <v>40763</v>
      </c>
      <c r="B13186">
        <v>40763</v>
      </c>
      <c r="C13186">
        <v>19881</v>
      </c>
      <c r="D13186">
        <v>434</v>
      </c>
      <c r="E13186">
        <v>180</v>
      </c>
      <c r="F13186">
        <v>434</v>
      </c>
      <c r="G13186">
        <v>434</v>
      </c>
      <c r="H13186">
        <f t="shared" si="411"/>
        <v>0</v>
      </c>
      <c r="I13186">
        <v>1</v>
      </c>
    </row>
    <row r="13187" spans="1:9" x14ac:dyDescent="0.25">
      <c r="A13187">
        <f t="shared" ref="A13187:A13250" si="412">B13187</f>
        <v>40769</v>
      </c>
      <c r="B13187">
        <v>40769</v>
      </c>
      <c r="C13187">
        <v>33119</v>
      </c>
      <c r="D13187">
        <v>16535</v>
      </c>
      <c r="E13187">
        <v>4764</v>
      </c>
      <c r="F13187">
        <v>18259</v>
      </c>
      <c r="G13187">
        <v>17256</v>
      </c>
      <c r="H13187">
        <f t="shared" ref="H13187:H13250" si="413">F13187-G13187</f>
        <v>1003</v>
      </c>
      <c r="I13187">
        <v>1</v>
      </c>
    </row>
    <row r="13188" spans="1:9" x14ac:dyDescent="0.25">
      <c r="A13188">
        <f t="shared" si="412"/>
        <v>40771</v>
      </c>
      <c r="B13188">
        <v>40771</v>
      </c>
      <c r="C13188">
        <v>41618</v>
      </c>
      <c r="D13188">
        <v>1258</v>
      </c>
      <c r="E13188">
        <v>354</v>
      </c>
      <c r="F13188">
        <v>1301</v>
      </c>
      <c r="G13188">
        <v>1201</v>
      </c>
      <c r="H13188">
        <f t="shared" si="413"/>
        <v>100</v>
      </c>
      <c r="I13188">
        <v>1</v>
      </c>
    </row>
    <row r="13189" spans="1:9" x14ac:dyDescent="0.25">
      <c r="A13189">
        <f t="shared" si="412"/>
        <v>40801</v>
      </c>
      <c r="B13189">
        <v>40801</v>
      </c>
      <c r="C13189">
        <v>26541</v>
      </c>
      <c r="D13189">
        <v>416</v>
      </c>
      <c r="E13189">
        <v>225</v>
      </c>
      <c r="F13189">
        <v>416</v>
      </c>
      <c r="G13189">
        <v>357</v>
      </c>
      <c r="H13189">
        <f t="shared" si="413"/>
        <v>59</v>
      </c>
      <c r="I13189">
        <v>1</v>
      </c>
    </row>
    <row r="13190" spans="1:9" x14ac:dyDescent="0.25">
      <c r="A13190">
        <f t="shared" si="412"/>
        <v>40806</v>
      </c>
      <c r="B13190">
        <v>40806</v>
      </c>
      <c r="C13190">
        <v>31719</v>
      </c>
      <c r="D13190">
        <v>2620</v>
      </c>
      <c r="E13190">
        <v>821</v>
      </c>
      <c r="F13190">
        <v>2723</v>
      </c>
      <c r="G13190">
        <v>2598</v>
      </c>
      <c r="H13190">
        <f t="shared" si="413"/>
        <v>125</v>
      </c>
      <c r="I13190">
        <v>1</v>
      </c>
    </row>
    <row r="13191" spans="1:9" x14ac:dyDescent="0.25">
      <c r="A13191">
        <f t="shared" si="412"/>
        <v>40807</v>
      </c>
      <c r="B13191">
        <v>40807</v>
      </c>
      <c r="C13191">
        <v>47500</v>
      </c>
      <c r="D13191">
        <v>391</v>
      </c>
      <c r="E13191">
        <v>46</v>
      </c>
      <c r="F13191">
        <v>391</v>
      </c>
      <c r="G13191">
        <v>359</v>
      </c>
      <c r="H13191">
        <f t="shared" si="413"/>
        <v>32</v>
      </c>
      <c r="I13191">
        <v>1</v>
      </c>
    </row>
    <row r="13192" spans="1:9" x14ac:dyDescent="0.25">
      <c r="A13192">
        <f t="shared" si="412"/>
        <v>40808</v>
      </c>
      <c r="B13192">
        <v>40808</v>
      </c>
      <c r="C13192">
        <v>42750</v>
      </c>
      <c r="D13192">
        <v>72</v>
      </c>
      <c r="E13192">
        <v>8</v>
      </c>
      <c r="F13192">
        <v>72</v>
      </c>
      <c r="G13192">
        <v>42</v>
      </c>
      <c r="H13192">
        <f t="shared" si="413"/>
        <v>30</v>
      </c>
      <c r="I13192">
        <v>1</v>
      </c>
    </row>
    <row r="13193" spans="1:9" x14ac:dyDescent="0.25">
      <c r="A13193">
        <f t="shared" si="412"/>
        <v>40810</v>
      </c>
      <c r="B13193">
        <v>40810</v>
      </c>
      <c r="C13193">
        <v>21544</v>
      </c>
      <c r="D13193">
        <v>1058</v>
      </c>
      <c r="E13193">
        <v>364</v>
      </c>
      <c r="F13193">
        <v>1058</v>
      </c>
      <c r="G13193">
        <v>1046</v>
      </c>
      <c r="H13193">
        <f t="shared" si="413"/>
        <v>12</v>
      </c>
      <c r="I13193">
        <v>1</v>
      </c>
    </row>
    <row r="13194" spans="1:9" x14ac:dyDescent="0.25">
      <c r="A13194">
        <f t="shared" si="412"/>
        <v>40813</v>
      </c>
      <c r="B13194">
        <v>40813</v>
      </c>
      <c r="C13194">
        <v>35000</v>
      </c>
      <c r="D13194">
        <v>387</v>
      </c>
      <c r="E13194">
        <v>106</v>
      </c>
      <c r="F13194">
        <v>387</v>
      </c>
      <c r="G13194">
        <v>387</v>
      </c>
      <c r="H13194">
        <f t="shared" si="413"/>
        <v>0</v>
      </c>
      <c r="I13194">
        <v>1</v>
      </c>
    </row>
    <row r="13195" spans="1:9" x14ac:dyDescent="0.25">
      <c r="A13195">
        <f t="shared" si="412"/>
        <v>40815</v>
      </c>
      <c r="B13195">
        <v>40815</v>
      </c>
      <c r="C13195">
        <v>21942</v>
      </c>
      <c r="D13195">
        <v>1181</v>
      </c>
      <c r="E13195">
        <v>351</v>
      </c>
      <c r="F13195">
        <v>1181</v>
      </c>
      <c r="G13195">
        <v>1128</v>
      </c>
      <c r="H13195">
        <f t="shared" si="413"/>
        <v>53</v>
      </c>
      <c r="I13195">
        <v>1</v>
      </c>
    </row>
    <row r="13196" spans="1:9" x14ac:dyDescent="0.25">
      <c r="A13196">
        <f t="shared" si="412"/>
        <v>40816</v>
      </c>
      <c r="B13196">
        <v>40816</v>
      </c>
      <c r="D13196">
        <v>9</v>
      </c>
      <c r="E13196">
        <v>0</v>
      </c>
      <c r="F13196">
        <v>9</v>
      </c>
      <c r="G13196">
        <v>9</v>
      </c>
      <c r="H13196">
        <f t="shared" si="413"/>
        <v>0</v>
      </c>
      <c r="I13196">
        <v>1</v>
      </c>
    </row>
    <row r="13197" spans="1:9" x14ac:dyDescent="0.25">
      <c r="A13197">
        <f t="shared" si="412"/>
        <v>40818</v>
      </c>
      <c r="B13197">
        <v>40818</v>
      </c>
      <c r="D13197">
        <v>46</v>
      </c>
      <c r="E13197">
        <v>30</v>
      </c>
      <c r="F13197">
        <v>46</v>
      </c>
      <c r="G13197">
        <v>46</v>
      </c>
      <c r="H13197">
        <f t="shared" si="413"/>
        <v>0</v>
      </c>
      <c r="I13197">
        <v>1</v>
      </c>
    </row>
    <row r="13198" spans="1:9" x14ac:dyDescent="0.25">
      <c r="A13198">
        <f t="shared" si="412"/>
        <v>40819</v>
      </c>
      <c r="B13198">
        <v>40819</v>
      </c>
      <c r="C13198">
        <v>28295</v>
      </c>
      <c r="D13198">
        <v>506</v>
      </c>
      <c r="E13198">
        <v>113</v>
      </c>
      <c r="F13198">
        <v>506</v>
      </c>
      <c r="G13198">
        <v>506</v>
      </c>
      <c r="H13198">
        <f t="shared" si="413"/>
        <v>0</v>
      </c>
      <c r="I13198">
        <v>1</v>
      </c>
    </row>
    <row r="13199" spans="1:9" x14ac:dyDescent="0.25">
      <c r="A13199">
        <f t="shared" si="412"/>
        <v>40820</v>
      </c>
      <c r="B13199">
        <v>40820</v>
      </c>
      <c r="C13199">
        <v>27479</v>
      </c>
      <c r="D13199">
        <v>646</v>
      </c>
      <c r="E13199">
        <v>166</v>
      </c>
      <c r="F13199">
        <v>646</v>
      </c>
      <c r="G13199">
        <v>646</v>
      </c>
      <c r="H13199">
        <f t="shared" si="413"/>
        <v>0</v>
      </c>
      <c r="I13199">
        <v>1</v>
      </c>
    </row>
    <row r="13200" spans="1:9" x14ac:dyDescent="0.25">
      <c r="A13200">
        <f t="shared" si="412"/>
        <v>40823</v>
      </c>
      <c r="B13200">
        <v>40823</v>
      </c>
      <c r="C13200">
        <v>26786</v>
      </c>
      <c r="D13200">
        <v>3411</v>
      </c>
      <c r="E13200">
        <v>1168</v>
      </c>
      <c r="F13200">
        <v>3566</v>
      </c>
      <c r="G13200">
        <v>3372</v>
      </c>
      <c r="H13200">
        <f t="shared" si="413"/>
        <v>194</v>
      </c>
      <c r="I13200">
        <v>1</v>
      </c>
    </row>
    <row r="13201" spans="1:9" x14ac:dyDescent="0.25">
      <c r="A13201">
        <f t="shared" si="412"/>
        <v>40824</v>
      </c>
      <c r="B13201">
        <v>40824</v>
      </c>
      <c r="C13201">
        <v>21500</v>
      </c>
      <c r="D13201">
        <v>226</v>
      </c>
      <c r="E13201">
        <v>93</v>
      </c>
      <c r="F13201">
        <v>226</v>
      </c>
      <c r="G13201">
        <v>206</v>
      </c>
      <c r="H13201">
        <f t="shared" si="413"/>
        <v>20</v>
      </c>
      <c r="I13201">
        <v>1</v>
      </c>
    </row>
    <row r="13202" spans="1:9" x14ac:dyDescent="0.25">
      <c r="A13202">
        <f t="shared" si="412"/>
        <v>40826</v>
      </c>
      <c r="B13202">
        <v>40826</v>
      </c>
      <c r="C13202">
        <v>24276</v>
      </c>
      <c r="D13202">
        <v>590</v>
      </c>
      <c r="E13202">
        <v>210</v>
      </c>
      <c r="F13202">
        <v>590</v>
      </c>
      <c r="G13202">
        <v>590</v>
      </c>
      <c r="H13202">
        <f t="shared" si="413"/>
        <v>0</v>
      </c>
      <c r="I13202">
        <v>1</v>
      </c>
    </row>
    <row r="13203" spans="1:9" x14ac:dyDescent="0.25">
      <c r="A13203">
        <f t="shared" si="412"/>
        <v>40827</v>
      </c>
      <c r="B13203">
        <v>40827</v>
      </c>
      <c r="C13203">
        <v>62699</v>
      </c>
      <c r="D13203">
        <v>1035</v>
      </c>
      <c r="E13203">
        <v>491</v>
      </c>
      <c r="F13203">
        <v>1035</v>
      </c>
      <c r="G13203">
        <v>1035</v>
      </c>
      <c r="H13203">
        <f t="shared" si="413"/>
        <v>0</v>
      </c>
      <c r="I13203">
        <v>1</v>
      </c>
    </row>
    <row r="13204" spans="1:9" x14ac:dyDescent="0.25">
      <c r="A13204">
        <f t="shared" si="412"/>
        <v>40828</v>
      </c>
      <c r="B13204">
        <v>40828</v>
      </c>
      <c r="C13204">
        <v>27468</v>
      </c>
      <c r="D13204">
        <v>3757</v>
      </c>
      <c r="E13204">
        <v>1611</v>
      </c>
      <c r="F13204">
        <v>3988</v>
      </c>
      <c r="G13204">
        <v>3825</v>
      </c>
      <c r="H13204">
        <f t="shared" si="413"/>
        <v>163</v>
      </c>
      <c r="I13204">
        <v>1</v>
      </c>
    </row>
    <row r="13205" spans="1:9" x14ac:dyDescent="0.25">
      <c r="A13205">
        <f t="shared" si="412"/>
        <v>40829</v>
      </c>
      <c r="B13205">
        <v>40829</v>
      </c>
      <c r="D13205">
        <v>182</v>
      </c>
      <c r="E13205">
        <v>65</v>
      </c>
      <c r="F13205">
        <v>182</v>
      </c>
      <c r="G13205">
        <v>182</v>
      </c>
      <c r="H13205">
        <f t="shared" si="413"/>
        <v>0</v>
      </c>
      <c r="I13205">
        <v>1</v>
      </c>
    </row>
    <row r="13206" spans="1:9" x14ac:dyDescent="0.25">
      <c r="A13206">
        <f t="shared" si="412"/>
        <v>40830</v>
      </c>
      <c r="B13206">
        <v>40830</v>
      </c>
      <c r="D13206">
        <v>110</v>
      </c>
      <c r="E13206">
        <v>33</v>
      </c>
      <c r="F13206">
        <v>110</v>
      </c>
      <c r="G13206">
        <v>110</v>
      </c>
      <c r="H13206">
        <f t="shared" si="413"/>
        <v>0</v>
      </c>
      <c r="I13206">
        <v>1</v>
      </c>
    </row>
    <row r="13207" spans="1:9" x14ac:dyDescent="0.25">
      <c r="A13207">
        <f t="shared" si="412"/>
        <v>40831</v>
      </c>
      <c r="B13207">
        <v>40831</v>
      </c>
      <c r="C13207">
        <v>23333</v>
      </c>
      <c r="D13207">
        <v>4624</v>
      </c>
      <c r="E13207">
        <v>1978</v>
      </c>
      <c r="F13207">
        <v>4876</v>
      </c>
      <c r="G13207">
        <v>4444</v>
      </c>
      <c r="H13207">
        <f t="shared" si="413"/>
        <v>432</v>
      </c>
      <c r="I13207">
        <v>1</v>
      </c>
    </row>
    <row r="13208" spans="1:9" x14ac:dyDescent="0.25">
      <c r="A13208">
        <f t="shared" si="412"/>
        <v>40840</v>
      </c>
      <c r="B13208">
        <v>40840</v>
      </c>
      <c r="D13208">
        <v>206</v>
      </c>
      <c r="E13208">
        <v>128</v>
      </c>
      <c r="F13208">
        <v>206</v>
      </c>
      <c r="G13208">
        <v>206</v>
      </c>
      <c r="H13208">
        <f t="shared" si="413"/>
        <v>0</v>
      </c>
      <c r="I13208">
        <v>1</v>
      </c>
    </row>
    <row r="13209" spans="1:9" x14ac:dyDescent="0.25">
      <c r="A13209">
        <f t="shared" si="412"/>
        <v>40843</v>
      </c>
      <c r="B13209">
        <v>40843</v>
      </c>
      <c r="C13209">
        <v>35667</v>
      </c>
      <c r="D13209">
        <v>275</v>
      </c>
      <c r="E13209">
        <v>54</v>
      </c>
      <c r="F13209">
        <v>275</v>
      </c>
      <c r="G13209">
        <v>275</v>
      </c>
      <c r="H13209">
        <f t="shared" si="413"/>
        <v>0</v>
      </c>
      <c r="I13209">
        <v>1</v>
      </c>
    </row>
    <row r="13210" spans="1:9" x14ac:dyDescent="0.25">
      <c r="A13210">
        <f t="shared" si="412"/>
        <v>40844</v>
      </c>
      <c r="B13210">
        <v>40844</v>
      </c>
      <c r="C13210">
        <v>28750</v>
      </c>
      <c r="D13210">
        <v>88</v>
      </c>
      <c r="E13210">
        <v>9</v>
      </c>
      <c r="F13210">
        <v>88</v>
      </c>
      <c r="G13210">
        <v>88</v>
      </c>
      <c r="H13210">
        <f t="shared" si="413"/>
        <v>0</v>
      </c>
      <c r="I13210">
        <v>1</v>
      </c>
    </row>
    <row r="13211" spans="1:9" x14ac:dyDescent="0.25">
      <c r="A13211">
        <f t="shared" si="412"/>
        <v>40845</v>
      </c>
      <c r="B13211">
        <v>40845</v>
      </c>
      <c r="C13211">
        <v>21765</v>
      </c>
      <c r="D13211">
        <v>551</v>
      </c>
      <c r="E13211">
        <v>210</v>
      </c>
      <c r="F13211">
        <v>556</v>
      </c>
      <c r="G13211">
        <v>556</v>
      </c>
      <c r="H13211">
        <f t="shared" si="413"/>
        <v>0</v>
      </c>
      <c r="I13211">
        <v>1</v>
      </c>
    </row>
    <row r="13212" spans="1:9" x14ac:dyDescent="0.25">
      <c r="A13212">
        <f t="shared" si="412"/>
        <v>40847</v>
      </c>
      <c r="B13212">
        <v>40847</v>
      </c>
      <c r="D13212">
        <v>371</v>
      </c>
      <c r="E13212">
        <v>175</v>
      </c>
      <c r="F13212">
        <v>371</v>
      </c>
      <c r="G13212">
        <v>371</v>
      </c>
      <c r="H13212">
        <f t="shared" si="413"/>
        <v>0</v>
      </c>
      <c r="I13212">
        <v>1</v>
      </c>
    </row>
    <row r="13213" spans="1:9" x14ac:dyDescent="0.25">
      <c r="A13213">
        <f t="shared" si="412"/>
        <v>40849</v>
      </c>
      <c r="B13213">
        <v>40849</v>
      </c>
      <c r="C13213">
        <v>39375</v>
      </c>
      <c r="D13213">
        <v>321</v>
      </c>
      <c r="E13213">
        <v>70</v>
      </c>
      <c r="F13213">
        <v>321</v>
      </c>
      <c r="G13213">
        <v>321</v>
      </c>
      <c r="H13213">
        <f t="shared" si="413"/>
        <v>0</v>
      </c>
      <c r="I13213">
        <v>1</v>
      </c>
    </row>
    <row r="13214" spans="1:9" x14ac:dyDescent="0.25">
      <c r="A13214">
        <f t="shared" si="412"/>
        <v>40854</v>
      </c>
      <c r="B13214">
        <v>40854</v>
      </c>
      <c r="C13214">
        <v>24143</v>
      </c>
      <c r="D13214">
        <v>1019</v>
      </c>
      <c r="E13214">
        <v>326</v>
      </c>
      <c r="F13214">
        <v>1019</v>
      </c>
      <c r="G13214">
        <v>997</v>
      </c>
      <c r="H13214">
        <f t="shared" si="413"/>
        <v>22</v>
      </c>
      <c r="I13214">
        <v>1</v>
      </c>
    </row>
    <row r="13215" spans="1:9" x14ac:dyDescent="0.25">
      <c r="A13215">
        <f t="shared" si="412"/>
        <v>40855</v>
      </c>
      <c r="B13215">
        <v>40855</v>
      </c>
      <c r="C13215">
        <v>36154</v>
      </c>
      <c r="D13215">
        <v>690</v>
      </c>
      <c r="E13215">
        <v>191</v>
      </c>
      <c r="F13215">
        <v>694</v>
      </c>
      <c r="G13215">
        <v>594</v>
      </c>
      <c r="H13215">
        <f t="shared" si="413"/>
        <v>100</v>
      </c>
      <c r="I13215">
        <v>1</v>
      </c>
    </row>
    <row r="13216" spans="1:9" x14ac:dyDescent="0.25">
      <c r="A13216">
        <f t="shared" si="412"/>
        <v>40856</v>
      </c>
      <c r="B13216">
        <v>40856</v>
      </c>
      <c r="C13216">
        <v>36458</v>
      </c>
      <c r="D13216">
        <v>722</v>
      </c>
      <c r="E13216">
        <v>142</v>
      </c>
      <c r="F13216">
        <v>722</v>
      </c>
      <c r="G13216">
        <v>707</v>
      </c>
      <c r="H13216">
        <f t="shared" si="413"/>
        <v>15</v>
      </c>
      <c r="I13216">
        <v>1</v>
      </c>
    </row>
    <row r="13217" spans="1:9" x14ac:dyDescent="0.25">
      <c r="A13217">
        <f t="shared" si="412"/>
        <v>40858</v>
      </c>
      <c r="B13217">
        <v>40858</v>
      </c>
      <c r="C13217">
        <v>21453</v>
      </c>
      <c r="D13217">
        <v>399</v>
      </c>
      <c r="E13217">
        <v>165</v>
      </c>
      <c r="F13217">
        <v>399</v>
      </c>
      <c r="G13217">
        <v>399</v>
      </c>
      <c r="H13217">
        <f t="shared" si="413"/>
        <v>0</v>
      </c>
      <c r="I13217">
        <v>1</v>
      </c>
    </row>
    <row r="13218" spans="1:9" x14ac:dyDescent="0.25">
      <c r="A13218">
        <f t="shared" si="412"/>
        <v>40862</v>
      </c>
      <c r="B13218">
        <v>40862</v>
      </c>
      <c r="C13218">
        <v>42750</v>
      </c>
      <c r="D13218">
        <v>324</v>
      </c>
      <c r="E13218">
        <v>68</v>
      </c>
      <c r="F13218">
        <v>324</v>
      </c>
      <c r="G13218">
        <v>317</v>
      </c>
      <c r="H13218">
        <f t="shared" si="413"/>
        <v>7</v>
      </c>
      <c r="I13218">
        <v>1</v>
      </c>
    </row>
    <row r="13219" spans="1:9" x14ac:dyDescent="0.25">
      <c r="A13219">
        <f t="shared" si="412"/>
        <v>40863</v>
      </c>
      <c r="B13219">
        <v>40863</v>
      </c>
      <c r="C13219">
        <v>18073</v>
      </c>
      <c r="D13219">
        <v>604</v>
      </c>
      <c r="E13219">
        <v>361</v>
      </c>
      <c r="F13219">
        <v>604</v>
      </c>
      <c r="G13219">
        <v>604</v>
      </c>
      <c r="H13219">
        <f t="shared" si="413"/>
        <v>0</v>
      </c>
      <c r="I13219">
        <v>1</v>
      </c>
    </row>
    <row r="13220" spans="1:9" x14ac:dyDescent="0.25">
      <c r="A13220">
        <f t="shared" si="412"/>
        <v>40865</v>
      </c>
      <c r="B13220">
        <v>40865</v>
      </c>
      <c r="D13220">
        <v>416</v>
      </c>
      <c r="E13220">
        <v>211</v>
      </c>
      <c r="F13220">
        <v>416</v>
      </c>
      <c r="G13220">
        <v>368</v>
      </c>
      <c r="H13220">
        <f t="shared" si="413"/>
        <v>48</v>
      </c>
      <c r="I13220">
        <v>1</v>
      </c>
    </row>
    <row r="13221" spans="1:9" x14ac:dyDescent="0.25">
      <c r="A13221">
        <f t="shared" si="412"/>
        <v>40868</v>
      </c>
      <c r="B13221">
        <v>40868</v>
      </c>
      <c r="C13221">
        <v>17106</v>
      </c>
      <c r="D13221">
        <v>794</v>
      </c>
      <c r="E13221">
        <v>344</v>
      </c>
      <c r="F13221">
        <v>794</v>
      </c>
      <c r="G13221">
        <v>794</v>
      </c>
      <c r="H13221">
        <f t="shared" si="413"/>
        <v>0</v>
      </c>
      <c r="I13221">
        <v>1</v>
      </c>
    </row>
    <row r="13222" spans="1:9" x14ac:dyDescent="0.25">
      <c r="A13222">
        <f t="shared" si="412"/>
        <v>40870</v>
      </c>
      <c r="B13222">
        <v>40870</v>
      </c>
      <c r="D13222">
        <v>333</v>
      </c>
      <c r="E13222">
        <v>127</v>
      </c>
      <c r="F13222">
        <v>333</v>
      </c>
      <c r="G13222">
        <v>327</v>
      </c>
      <c r="H13222">
        <f t="shared" si="413"/>
        <v>6</v>
      </c>
      <c r="I13222">
        <v>1</v>
      </c>
    </row>
    <row r="13223" spans="1:9" x14ac:dyDescent="0.25">
      <c r="A13223">
        <f t="shared" si="412"/>
        <v>40873</v>
      </c>
      <c r="B13223">
        <v>40873</v>
      </c>
      <c r="C13223">
        <v>38750</v>
      </c>
      <c r="D13223">
        <v>2349</v>
      </c>
      <c r="E13223">
        <v>643</v>
      </c>
      <c r="F13223">
        <v>2359</v>
      </c>
      <c r="G13223">
        <v>2333</v>
      </c>
      <c r="H13223">
        <f t="shared" si="413"/>
        <v>26</v>
      </c>
      <c r="I13223">
        <v>1</v>
      </c>
    </row>
    <row r="13224" spans="1:9" x14ac:dyDescent="0.25">
      <c r="A13224">
        <f t="shared" si="412"/>
        <v>40874</v>
      </c>
      <c r="B13224">
        <v>40874</v>
      </c>
      <c r="D13224">
        <v>361</v>
      </c>
      <c r="E13224">
        <v>111</v>
      </c>
      <c r="F13224">
        <v>361</v>
      </c>
      <c r="G13224">
        <v>343</v>
      </c>
      <c r="H13224">
        <f t="shared" si="413"/>
        <v>18</v>
      </c>
      <c r="I13224">
        <v>1</v>
      </c>
    </row>
    <row r="13225" spans="1:9" x14ac:dyDescent="0.25">
      <c r="A13225">
        <f t="shared" si="412"/>
        <v>40902</v>
      </c>
      <c r="B13225">
        <v>40902</v>
      </c>
      <c r="C13225">
        <v>24500</v>
      </c>
      <c r="D13225">
        <v>1412</v>
      </c>
      <c r="E13225">
        <v>514</v>
      </c>
      <c r="F13225">
        <v>1412</v>
      </c>
      <c r="G13225">
        <v>1326</v>
      </c>
      <c r="H13225">
        <f t="shared" si="413"/>
        <v>86</v>
      </c>
      <c r="I13225">
        <v>1</v>
      </c>
    </row>
    <row r="13226" spans="1:9" x14ac:dyDescent="0.25">
      <c r="A13226">
        <f t="shared" si="412"/>
        <v>40903</v>
      </c>
      <c r="B13226">
        <v>40903</v>
      </c>
      <c r="C13226">
        <v>23068</v>
      </c>
      <c r="D13226">
        <v>747</v>
      </c>
      <c r="E13226">
        <v>202</v>
      </c>
      <c r="F13226">
        <v>764</v>
      </c>
      <c r="G13226">
        <v>730</v>
      </c>
      <c r="H13226">
        <f t="shared" si="413"/>
        <v>34</v>
      </c>
      <c r="I13226">
        <v>1</v>
      </c>
    </row>
    <row r="13227" spans="1:9" x14ac:dyDescent="0.25">
      <c r="A13227">
        <f t="shared" si="412"/>
        <v>40906</v>
      </c>
      <c r="B13227">
        <v>40906</v>
      </c>
      <c r="C13227">
        <v>29137</v>
      </c>
      <c r="D13227">
        <v>11075</v>
      </c>
      <c r="E13227">
        <v>3914</v>
      </c>
      <c r="F13227">
        <v>11739</v>
      </c>
      <c r="G13227">
        <v>11092</v>
      </c>
      <c r="H13227">
        <f t="shared" si="413"/>
        <v>647</v>
      </c>
      <c r="I13227">
        <v>1</v>
      </c>
    </row>
    <row r="13228" spans="1:9" x14ac:dyDescent="0.25">
      <c r="A13228">
        <f t="shared" si="412"/>
        <v>40913</v>
      </c>
      <c r="B13228">
        <v>40913</v>
      </c>
      <c r="D13228">
        <v>342</v>
      </c>
      <c r="E13228">
        <v>168</v>
      </c>
      <c r="F13228">
        <v>368</v>
      </c>
      <c r="G13228">
        <v>322</v>
      </c>
      <c r="H13228">
        <f t="shared" si="413"/>
        <v>46</v>
      </c>
      <c r="I13228">
        <v>1</v>
      </c>
    </row>
    <row r="13229" spans="1:9" x14ac:dyDescent="0.25">
      <c r="A13229">
        <f t="shared" si="412"/>
        <v>40914</v>
      </c>
      <c r="B13229">
        <v>40914</v>
      </c>
      <c r="D13229">
        <v>387</v>
      </c>
      <c r="E13229">
        <v>64</v>
      </c>
      <c r="F13229">
        <v>387</v>
      </c>
      <c r="G13229">
        <v>387</v>
      </c>
      <c r="H13229">
        <f t="shared" si="413"/>
        <v>0</v>
      </c>
      <c r="I13229">
        <v>1</v>
      </c>
    </row>
    <row r="13230" spans="1:9" x14ac:dyDescent="0.25">
      <c r="A13230">
        <f t="shared" si="412"/>
        <v>40915</v>
      </c>
      <c r="B13230">
        <v>40915</v>
      </c>
      <c r="C13230">
        <v>29925</v>
      </c>
      <c r="D13230">
        <v>849</v>
      </c>
      <c r="E13230">
        <v>79</v>
      </c>
      <c r="F13230">
        <v>849</v>
      </c>
      <c r="G13230">
        <v>849</v>
      </c>
      <c r="H13230">
        <f t="shared" si="413"/>
        <v>0</v>
      </c>
      <c r="I13230">
        <v>1</v>
      </c>
    </row>
    <row r="13231" spans="1:9" x14ac:dyDescent="0.25">
      <c r="A13231">
        <f t="shared" si="412"/>
        <v>40921</v>
      </c>
      <c r="B13231">
        <v>40921</v>
      </c>
      <c r="C13231">
        <v>36500</v>
      </c>
      <c r="D13231">
        <v>211</v>
      </c>
      <c r="E13231">
        <v>63</v>
      </c>
      <c r="F13231">
        <v>211</v>
      </c>
      <c r="G13231">
        <v>196</v>
      </c>
      <c r="H13231">
        <f t="shared" si="413"/>
        <v>15</v>
      </c>
      <c r="I13231">
        <v>1</v>
      </c>
    </row>
    <row r="13232" spans="1:9" x14ac:dyDescent="0.25">
      <c r="A13232">
        <f t="shared" si="412"/>
        <v>40923</v>
      </c>
      <c r="B13232">
        <v>40923</v>
      </c>
      <c r="C13232">
        <v>52969</v>
      </c>
      <c r="D13232">
        <v>630</v>
      </c>
      <c r="E13232">
        <v>169</v>
      </c>
      <c r="F13232">
        <v>654</v>
      </c>
      <c r="G13232">
        <v>654</v>
      </c>
      <c r="H13232">
        <f t="shared" si="413"/>
        <v>0</v>
      </c>
      <c r="I13232">
        <v>1</v>
      </c>
    </row>
    <row r="13233" spans="1:9" x14ac:dyDescent="0.25">
      <c r="A13233">
        <f t="shared" si="412"/>
        <v>40927</v>
      </c>
      <c r="B13233">
        <v>40927</v>
      </c>
      <c r="D13233">
        <v>426</v>
      </c>
      <c r="E13233">
        <v>96</v>
      </c>
      <c r="F13233">
        <v>426</v>
      </c>
      <c r="G13233">
        <v>426</v>
      </c>
      <c r="H13233">
        <f t="shared" si="413"/>
        <v>0</v>
      </c>
      <c r="I13233">
        <v>1</v>
      </c>
    </row>
    <row r="13234" spans="1:9" x14ac:dyDescent="0.25">
      <c r="A13234">
        <f t="shared" si="412"/>
        <v>40935</v>
      </c>
      <c r="B13234">
        <v>40935</v>
      </c>
      <c r="C13234">
        <v>19148</v>
      </c>
      <c r="D13234">
        <v>2688</v>
      </c>
      <c r="E13234">
        <v>1277</v>
      </c>
      <c r="F13234">
        <v>2688</v>
      </c>
      <c r="G13234">
        <v>2577</v>
      </c>
      <c r="H13234">
        <f t="shared" si="413"/>
        <v>111</v>
      </c>
      <c r="I13234">
        <v>1</v>
      </c>
    </row>
    <row r="13235" spans="1:9" x14ac:dyDescent="0.25">
      <c r="A13235">
        <f t="shared" si="412"/>
        <v>40939</v>
      </c>
      <c r="B13235">
        <v>40939</v>
      </c>
      <c r="C13235">
        <v>20238</v>
      </c>
      <c r="D13235">
        <v>238</v>
      </c>
      <c r="E13235">
        <v>113</v>
      </c>
      <c r="F13235">
        <v>238</v>
      </c>
      <c r="G13235">
        <v>238</v>
      </c>
      <c r="H13235">
        <f t="shared" si="413"/>
        <v>0</v>
      </c>
      <c r="I13235">
        <v>1</v>
      </c>
    </row>
    <row r="13236" spans="1:9" x14ac:dyDescent="0.25">
      <c r="A13236">
        <f t="shared" si="412"/>
        <v>40940</v>
      </c>
      <c r="B13236">
        <v>40940</v>
      </c>
      <c r="C13236">
        <v>18646</v>
      </c>
      <c r="D13236">
        <v>330</v>
      </c>
      <c r="E13236">
        <v>193</v>
      </c>
      <c r="F13236">
        <v>337</v>
      </c>
      <c r="G13236">
        <v>337</v>
      </c>
      <c r="H13236">
        <f t="shared" si="413"/>
        <v>0</v>
      </c>
      <c r="I13236">
        <v>1</v>
      </c>
    </row>
    <row r="13237" spans="1:9" x14ac:dyDescent="0.25">
      <c r="A13237">
        <f t="shared" si="412"/>
        <v>40941</v>
      </c>
      <c r="B13237">
        <v>40941</v>
      </c>
      <c r="D13237">
        <v>298</v>
      </c>
      <c r="E13237">
        <v>107</v>
      </c>
      <c r="F13237">
        <v>298</v>
      </c>
      <c r="G13237">
        <v>298</v>
      </c>
      <c r="H13237">
        <f t="shared" si="413"/>
        <v>0</v>
      </c>
      <c r="I13237">
        <v>1</v>
      </c>
    </row>
    <row r="13238" spans="1:9" x14ac:dyDescent="0.25">
      <c r="A13238">
        <f t="shared" si="412"/>
        <v>40943</v>
      </c>
      <c r="B13238">
        <v>40943</v>
      </c>
      <c r="C13238">
        <v>36293</v>
      </c>
      <c r="D13238">
        <v>574</v>
      </c>
      <c r="E13238">
        <v>157</v>
      </c>
      <c r="F13238">
        <v>574</v>
      </c>
      <c r="G13238">
        <v>527</v>
      </c>
      <c r="H13238">
        <f t="shared" si="413"/>
        <v>47</v>
      </c>
      <c r="I13238">
        <v>1</v>
      </c>
    </row>
    <row r="13239" spans="1:9" x14ac:dyDescent="0.25">
      <c r="A13239">
        <f t="shared" si="412"/>
        <v>40946</v>
      </c>
      <c r="B13239">
        <v>40946</v>
      </c>
      <c r="C13239">
        <v>23043</v>
      </c>
      <c r="D13239">
        <v>252</v>
      </c>
      <c r="E13239">
        <v>25</v>
      </c>
      <c r="F13239">
        <v>252</v>
      </c>
      <c r="G13239">
        <v>252</v>
      </c>
      <c r="H13239">
        <f t="shared" si="413"/>
        <v>0</v>
      </c>
      <c r="I13239">
        <v>1</v>
      </c>
    </row>
    <row r="13240" spans="1:9" x14ac:dyDescent="0.25">
      <c r="A13240">
        <f t="shared" si="412"/>
        <v>40949</v>
      </c>
      <c r="B13240">
        <v>40949</v>
      </c>
      <c r="C13240">
        <v>34836</v>
      </c>
      <c r="D13240">
        <v>763</v>
      </c>
      <c r="E13240">
        <v>127</v>
      </c>
      <c r="F13240">
        <v>780</v>
      </c>
      <c r="G13240">
        <v>751</v>
      </c>
      <c r="H13240">
        <f t="shared" si="413"/>
        <v>29</v>
      </c>
      <c r="I13240">
        <v>1</v>
      </c>
    </row>
    <row r="13241" spans="1:9" x14ac:dyDescent="0.25">
      <c r="A13241">
        <f t="shared" si="412"/>
        <v>40953</v>
      </c>
      <c r="B13241">
        <v>40953</v>
      </c>
      <c r="C13241">
        <v>33507</v>
      </c>
      <c r="D13241">
        <v>603</v>
      </c>
      <c r="E13241">
        <v>174</v>
      </c>
      <c r="F13241">
        <v>603</v>
      </c>
      <c r="G13241">
        <v>603</v>
      </c>
      <c r="H13241">
        <f t="shared" si="413"/>
        <v>0</v>
      </c>
      <c r="I13241">
        <v>1</v>
      </c>
    </row>
    <row r="13242" spans="1:9" x14ac:dyDescent="0.25">
      <c r="A13242">
        <f t="shared" si="412"/>
        <v>40958</v>
      </c>
      <c r="B13242">
        <v>40958</v>
      </c>
      <c r="D13242">
        <v>170</v>
      </c>
      <c r="E13242">
        <v>54</v>
      </c>
      <c r="F13242">
        <v>170</v>
      </c>
      <c r="G13242">
        <v>170</v>
      </c>
      <c r="H13242">
        <f t="shared" si="413"/>
        <v>0</v>
      </c>
      <c r="I13242">
        <v>1</v>
      </c>
    </row>
    <row r="13243" spans="1:9" x14ac:dyDescent="0.25">
      <c r="A13243">
        <f t="shared" si="412"/>
        <v>40962</v>
      </c>
      <c r="B13243">
        <v>40962</v>
      </c>
      <c r="C13243">
        <v>26528</v>
      </c>
      <c r="D13243">
        <v>16109</v>
      </c>
      <c r="E13243">
        <v>6138</v>
      </c>
      <c r="F13243">
        <v>17444</v>
      </c>
      <c r="G13243">
        <v>15989</v>
      </c>
      <c r="H13243">
        <f t="shared" si="413"/>
        <v>1455</v>
      </c>
      <c r="I13243">
        <v>1</v>
      </c>
    </row>
    <row r="13244" spans="1:9" x14ac:dyDescent="0.25">
      <c r="A13244">
        <f t="shared" si="412"/>
        <v>40964</v>
      </c>
      <c r="B13244">
        <v>40964</v>
      </c>
      <c r="D13244">
        <v>52</v>
      </c>
      <c r="E13244">
        <v>22</v>
      </c>
      <c r="F13244">
        <v>52</v>
      </c>
      <c r="G13244">
        <v>47</v>
      </c>
      <c r="H13244">
        <f t="shared" si="413"/>
        <v>5</v>
      </c>
      <c r="I13244">
        <v>1</v>
      </c>
    </row>
    <row r="13245" spans="1:9" x14ac:dyDescent="0.25">
      <c r="A13245">
        <f t="shared" si="412"/>
        <v>40965</v>
      </c>
      <c r="B13245">
        <v>40965</v>
      </c>
      <c r="C13245">
        <v>26334</v>
      </c>
      <c r="D13245">
        <v>11843</v>
      </c>
      <c r="E13245">
        <v>4319</v>
      </c>
      <c r="F13245">
        <v>11954</v>
      </c>
      <c r="G13245">
        <v>10849</v>
      </c>
      <c r="H13245">
        <f t="shared" si="413"/>
        <v>1105</v>
      </c>
      <c r="I13245">
        <v>1</v>
      </c>
    </row>
    <row r="13246" spans="1:9" x14ac:dyDescent="0.25">
      <c r="A13246">
        <f t="shared" si="412"/>
        <v>40972</v>
      </c>
      <c r="B13246">
        <v>40972</v>
      </c>
      <c r="C13246">
        <v>33707</v>
      </c>
      <c r="D13246">
        <v>1244</v>
      </c>
      <c r="E13246">
        <v>278</v>
      </c>
      <c r="F13246">
        <v>1288</v>
      </c>
      <c r="G13246">
        <v>1244</v>
      </c>
      <c r="H13246">
        <f t="shared" si="413"/>
        <v>44</v>
      </c>
      <c r="I13246">
        <v>1</v>
      </c>
    </row>
    <row r="13247" spans="1:9" x14ac:dyDescent="0.25">
      <c r="A13247">
        <f t="shared" si="412"/>
        <v>40977</v>
      </c>
      <c r="B13247">
        <v>40977</v>
      </c>
      <c r="C13247">
        <v>26322</v>
      </c>
      <c r="D13247">
        <v>9932</v>
      </c>
      <c r="E13247">
        <v>3456</v>
      </c>
      <c r="F13247">
        <v>10642</v>
      </c>
      <c r="G13247">
        <v>10339</v>
      </c>
      <c r="H13247">
        <f t="shared" si="413"/>
        <v>303</v>
      </c>
      <c r="I13247">
        <v>1</v>
      </c>
    </row>
    <row r="13248" spans="1:9" x14ac:dyDescent="0.25">
      <c r="A13248">
        <f t="shared" si="412"/>
        <v>40979</v>
      </c>
      <c r="B13248">
        <v>40979</v>
      </c>
      <c r="D13248">
        <v>12</v>
      </c>
      <c r="E13248">
        <v>0</v>
      </c>
      <c r="F13248">
        <v>12</v>
      </c>
      <c r="G13248">
        <v>12</v>
      </c>
      <c r="H13248">
        <f t="shared" si="413"/>
        <v>0</v>
      </c>
      <c r="I13248">
        <v>1</v>
      </c>
    </row>
    <row r="13249" spans="1:9" x14ac:dyDescent="0.25">
      <c r="A13249">
        <f t="shared" si="412"/>
        <v>40982</v>
      </c>
      <c r="B13249">
        <v>40982</v>
      </c>
      <c r="D13249">
        <v>437</v>
      </c>
      <c r="E13249">
        <v>225</v>
      </c>
      <c r="F13249">
        <v>437</v>
      </c>
      <c r="G13249">
        <v>437</v>
      </c>
      <c r="H13249">
        <f t="shared" si="413"/>
        <v>0</v>
      </c>
      <c r="I13249">
        <v>1</v>
      </c>
    </row>
    <row r="13250" spans="1:9" x14ac:dyDescent="0.25">
      <c r="A13250">
        <f t="shared" si="412"/>
        <v>40983</v>
      </c>
      <c r="B13250">
        <v>40983</v>
      </c>
      <c r="C13250">
        <v>17348</v>
      </c>
      <c r="D13250">
        <v>451</v>
      </c>
      <c r="E13250">
        <v>291</v>
      </c>
      <c r="F13250">
        <v>460</v>
      </c>
      <c r="G13250">
        <v>460</v>
      </c>
      <c r="H13250">
        <f t="shared" si="413"/>
        <v>0</v>
      </c>
      <c r="I13250">
        <v>1</v>
      </c>
    </row>
    <row r="13251" spans="1:9" x14ac:dyDescent="0.25">
      <c r="A13251">
        <f t="shared" ref="A13251:A13314" si="414">B13251</f>
        <v>40988</v>
      </c>
      <c r="B13251">
        <v>40988</v>
      </c>
      <c r="D13251">
        <v>472</v>
      </c>
      <c r="E13251">
        <v>146</v>
      </c>
      <c r="F13251">
        <v>472</v>
      </c>
      <c r="G13251">
        <v>467</v>
      </c>
      <c r="H13251">
        <f t="shared" ref="H13251:H13314" si="415">F13251-G13251</f>
        <v>5</v>
      </c>
      <c r="I13251">
        <v>1</v>
      </c>
    </row>
    <row r="13252" spans="1:9" x14ac:dyDescent="0.25">
      <c r="A13252">
        <f t="shared" si="414"/>
        <v>40995</v>
      </c>
      <c r="B13252">
        <v>40995</v>
      </c>
      <c r="D13252">
        <v>162</v>
      </c>
      <c r="E13252">
        <v>110</v>
      </c>
      <c r="F13252">
        <v>162</v>
      </c>
      <c r="G13252">
        <v>162</v>
      </c>
      <c r="H13252">
        <f t="shared" si="415"/>
        <v>0</v>
      </c>
      <c r="I13252">
        <v>1</v>
      </c>
    </row>
    <row r="13253" spans="1:9" x14ac:dyDescent="0.25">
      <c r="A13253">
        <f t="shared" si="414"/>
        <v>40997</v>
      </c>
      <c r="B13253">
        <v>40997</v>
      </c>
      <c r="C13253">
        <v>8219</v>
      </c>
      <c r="D13253">
        <v>302</v>
      </c>
      <c r="E13253">
        <v>272</v>
      </c>
      <c r="F13253">
        <v>302</v>
      </c>
      <c r="G13253">
        <v>302</v>
      </c>
      <c r="H13253">
        <f t="shared" si="415"/>
        <v>0</v>
      </c>
      <c r="I13253">
        <v>1</v>
      </c>
    </row>
    <row r="13254" spans="1:9" x14ac:dyDescent="0.25">
      <c r="A13254">
        <f t="shared" si="414"/>
        <v>41001</v>
      </c>
      <c r="B13254">
        <v>41001</v>
      </c>
      <c r="C13254">
        <v>80925</v>
      </c>
      <c r="D13254">
        <v>17370</v>
      </c>
      <c r="E13254">
        <v>1183</v>
      </c>
      <c r="F13254">
        <v>17401</v>
      </c>
      <c r="G13254">
        <v>16897</v>
      </c>
      <c r="H13254">
        <f t="shared" si="415"/>
        <v>504</v>
      </c>
      <c r="I13254">
        <v>1</v>
      </c>
    </row>
    <row r="13255" spans="1:9" x14ac:dyDescent="0.25">
      <c r="A13255">
        <f t="shared" si="414"/>
        <v>41002</v>
      </c>
      <c r="B13255">
        <v>41002</v>
      </c>
      <c r="C13255">
        <v>44940</v>
      </c>
      <c r="D13255">
        <v>2716</v>
      </c>
      <c r="E13255">
        <v>588</v>
      </c>
      <c r="F13255">
        <v>2793</v>
      </c>
      <c r="G13255">
        <v>2782</v>
      </c>
      <c r="H13255">
        <f t="shared" si="415"/>
        <v>11</v>
      </c>
      <c r="I13255">
        <v>1</v>
      </c>
    </row>
    <row r="13256" spans="1:9" x14ac:dyDescent="0.25">
      <c r="A13256">
        <f t="shared" si="414"/>
        <v>41003</v>
      </c>
      <c r="B13256">
        <v>41003</v>
      </c>
      <c r="C13256">
        <v>44079</v>
      </c>
      <c r="D13256">
        <v>2179</v>
      </c>
      <c r="E13256">
        <v>278</v>
      </c>
      <c r="F13256">
        <v>2185</v>
      </c>
      <c r="G13256">
        <v>2141</v>
      </c>
      <c r="H13256">
        <f t="shared" si="415"/>
        <v>44</v>
      </c>
      <c r="I13256">
        <v>1</v>
      </c>
    </row>
    <row r="13257" spans="1:9" x14ac:dyDescent="0.25">
      <c r="A13257">
        <f t="shared" si="414"/>
        <v>41004</v>
      </c>
      <c r="B13257">
        <v>41004</v>
      </c>
      <c r="C13257">
        <v>48723</v>
      </c>
      <c r="D13257">
        <v>3934</v>
      </c>
      <c r="E13257">
        <v>692</v>
      </c>
      <c r="F13257">
        <v>3948</v>
      </c>
      <c r="G13257">
        <v>3657</v>
      </c>
      <c r="H13257">
        <f t="shared" si="415"/>
        <v>291</v>
      </c>
      <c r="I13257">
        <v>1</v>
      </c>
    </row>
    <row r="13258" spans="1:9" x14ac:dyDescent="0.25">
      <c r="A13258">
        <f t="shared" si="414"/>
        <v>41005</v>
      </c>
      <c r="B13258">
        <v>41005</v>
      </c>
      <c r="C13258">
        <v>78608</v>
      </c>
      <c r="D13258">
        <v>23851</v>
      </c>
      <c r="E13258">
        <v>1790</v>
      </c>
      <c r="F13258">
        <v>24451</v>
      </c>
      <c r="G13258">
        <v>21474</v>
      </c>
      <c r="H13258">
        <f t="shared" si="415"/>
        <v>2977</v>
      </c>
      <c r="I13258">
        <v>1</v>
      </c>
    </row>
    <row r="13259" spans="1:9" x14ac:dyDescent="0.25">
      <c r="A13259">
        <f t="shared" si="414"/>
        <v>41006</v>
      </c>
      <c r="B13259">
        <v>41006</v>
      </c>
      <c r="C13259">
        <v>63447</v>
      </c>
      <c r="D13259">
        <v>4008</v>
      </c>
      <c r="E13259">
        <v>563</v>
      </c>
      <c r="F13259">
        <v>4091</v>
      </c>
      <c r="G13259">
        <v>3888</v>
      </c>
      <c r="H13259">
        <f t="shared" si="415"/>
        <v>203</v>
      </c>
      <c r="I13259">
        <v>1</v>
      </c>
    </row>
    <row r="13260" spans="1:9" x14ac:dyDescent="0.25">
      <c r="A13260">
        <f t="shared" si="414"/>
        <v>41007</v>
      </c>
      <c r="B13260">
        <v>41007</v>
      </c>
      <c r="C13260">
        <v>76164</v>
      </c>
      <c r="D13260">
        <v>4356</v>
      </c>
      <c r="E13260">
        <v>431</v>
      </c>
      <c r="F13260">
        <v>4378</v>
      </c>
      <c r="G13260">
        <v>4315</v>
      </c>
      <c r="H13260">
        <f t="shared" si="415"/>
        <v>63</v>
      </c>
      <c r="I13260">
        <v>1</v>
      </c>
    </row>
    <row r="13261" spans="1:9" x14ac:dyDescent="0.25">
      <c r="A13261">
        <f t="shared" si="414"/>
        <v>41008</v>
      </c>
      <c r="B13261">
        <v>41008</v>
      </c>
      <c r="C13261">
        <v>42285</v>
      </c>
      <c r="D13261">
        <v>6668</v>
      </c>
      <c r="E13261">
        <v>1528</v>
      </c>
      <c r="F13261">
        <v>7038</v>
      </c>
      <c r="G13261">
        <v>6371</v>
      </c>
      <c r="H13261">
        <f t="shared" si="415"/>
        <v>667</v>
      </c>
      <c r="I13261">
        <v>1</v>
      </c>
    </row>
    <row r="13262" spans="1:9" x14ac:dyDescent="0.25">
      <c r="A13262">
        <f t="shared" si="414"/>
        <v>41010</v>
      </c>
      <c r="B13262">
        <v>41010</v>
      </c>
      <c r="C13262">
        <v>45929</v>
      </c>
      <c r="D13262">
        <v>3397</v>
      </c>
      <c r="E13262">
        <v>451</v>
      </c>
      <c r="F13262">
        <v>3412</v>
      </c>
      <c r="G13262">
        <v>3272</v>
      </c>
      <c r="H13262">
        <f t="shared" si="415"/>
        <v>140</v>
      </c>
      <c r="I13262">
        <v>1</v>
      </c>
    </row>
    <row r="13263" spans="1:9" x14ac:dyDescent="0.25">
      <c r="A13263">
        <f t="shared" si="414"/>
        <v>41011</v>
      </c>
      <c r="B13263">
        <v>41011</v>
      </c>
      <c r="C13263">
        <v>48055</v>
      </c>
      <c r="D13263">
        <v>26248</v>
      </c>
      <c r="E13263">
        <v>5783</v>
      </c>
      <c r="F13263">
        <v>26558</v>
      </c>
      <c r="G13263">
        <v>19999</v>
      </c>
      <c r="H13263">
        <f t="shared" si="415"/>
        <v>6559</v>
      </c>
      <c r="I13263">
        <v>1</v>
      </c>
    </row>
    <row r="13264" spans="1:9" x14ac:dyDescent="0.25">
      <c r="A13264">
        <f t="shared" si="414"/>
        <v>41014</v>
      </c>
      <c r="B13264">
        <v>41014</v>
      </c>
      <c r="C13264">
        <v>41338</v>
      </c>
      <c r="D13264">
        <v>6962</v>
      </c>
      <c r="E13264">
        <v>1938</v>
      </c>
      <c r="F13264">
        <v>7113</v>
      </c>
      <c r="G13264">
        <v>5367</v>
      </c>
      <c r="H13264">
        <f t="shared" si="415"/>
        <v>1746</v>
      </c>
      <c r="I13264">
        <v>1</v>
      </c>
    </row>
    <row r="13265" spans="1:9" x14ac:dyDescent="0.25">
      <c r="A13265">
        <f t="shared" si="414"/>
        <v>41015</v>
      </c>
      <c r="B13265">
        <v>41015</v>
      </c>
      <c r="C13265">
        <v>54272</v>
      </c>
      <c r="D13265">
        <v>19931</v>
      </c>
      <c r="E13265">
        <v>2604</v>
      </c>
      <c r="F13265">
        <v>20209</v>
      </c>
      <c r="G13265">
        <v>18499</v>
      </c>
      <c r="H13265">
        <f t="shared" si="415"/>
        <v>1710</v>
      </c>
      <c r="I13265">
        <v>1</v>
      </c>
    </row>
    <row r="13266" spans="1:9" x14ac:dyDescent="0.25">
      <c r="A13266">
        <f t="shared" si="414"/>
        <v>41016</v>
      </c>
      <c r="B13266">
        <v>41016</v>
      </c>
      <c r="C13266">
        <v>53661</v>
      </c>
      <c r="D13266">
        <v>5823</v>
      </c>
      <c r="E13266">
        <v>936</v>
      </c>
      <c r="F13266">
        <v>5869</v>
      </c>
      <c r="G13266">
        <v>5272</v>
      </c>
      <c r="H13266">
        <f t="shared" si="415"/>
        <v>597</v>
      </c>
      <c r="I13266">
        <v>1</v>
      </c>
    </row>
    <row r="13267" spans="1:9" x14ac:dyDescent="0.25">
      <c r="A13267">
        <f t="shared" si="414"/>
        <v>41017</v>
      </c>
      <c r="B13267">
        <v>41017</v>
      </c>
      <c r="C13267">
        <v>83561</v>
      </c>
      <c r="D13267">
        <v>38992</v>
      </c>
      <c r="E13267">
        <v>2000</v>
      </c>
      <c r="F13267">
        <v>40198</v>
      </c>
      <c r="G13267">
        <v>37445</v>
      </c>
      <c r="H13267">
        <f t="shared" si="415"/>
        <v>2753</v>
      </c>
      <c r="I13267">
        <v>1</v>
      </c>
    </row>
    <row r="13268" spans="1:9" x14ac:dyDescent="0.25">
      <c r="A13268">
        <f t="shared" si="414"/>
        <v>41018</v>
      </c>
      <c r="B13268">
        <v>41018</v>
      </c>
      <c r="C13268">
        <v>57555</v>
      </c>
      <c r="D13268">
        <v>27616</v>
      </c>
      <c r="E13268">
        <v>3346</v>
      </c>
      <c r="F13268">
        <v>28145</v>
      </c>
      <c r="G13268">
        <v>24148</v>
      </c>
      <c r="H13268">
        <f t="shared" si="415"/>
        <v>3997</v>
      </c>
      <c r="I13268">
        <v>1</v>
      </c>
    </row>
    <row r="13269" spans="1:9" x14ac:dyDescent="0.25">
      <c r="A13269">
        <f t="shared" si="414"/>
        <v>41030</v>
      </c>
      <c r="B13269">
        <v>41030</v>
      </c>
      <c r="C13269">
        <v>55187</v>
      </c>
      <c r="D13269">
        <v>6229</v>
      </c>
      <c r="E13269">
        <v>791</v>
      </c>
      <c r="F13269">
        <v>6229</v>
      </c>
      <c r="G13269">
        <v>6069</v>
      </c>
      <c r="H13269">
        <f t="shared" si="415"/>
        <v>160</v>
      </c>
      <c r="I13269">
        <v>1</v>
      </c>
    </row>
    <row r="13270" spans="1:9" x14ac:dyDescent="0.25">
      <c r="A13270">
        <f t="shared" si="414"/>
        <v>41031</v>
      </c>
      <c r="B13270">
        <v>41031</v>
      </c>
      <c r="C13270">
        <v>49882</v>
      </c>
      <c r="D13270">
        <v>15841</v>
      </c>
      <c r="E13270">
        <v>2881</v>
      </c>
      <c r="F13270">
        <v>16189</v>
      </c>
      <c r="G13270">
        <v>15021</v>
      </c>
      <c r="H13270">
        <f t="shared" si="415"/>
        <v>1168</v>
      </c>
      <c r="I13270">
        <v>1</v>
      </c>
    </row>
    <row r="13271" spans="1:9" x14ac:dyDescent="0.25">
      <c r="A13271">
        <f t="shared" si="414"/>
        <v>41033</v>
      </c>
      <c r="B13271">
        <v>41033</v>
      </c>
      <c r="C13271">
        <v>66935</v>
      </c>
      <c r="D13271">
        <v>1834</v>
      </c>
      <c r="E13271">
        <v>107</v>
      </c>
      <c r="F13271">
        <v>1834</v>
      </c>
      <c r="G13271">
        <v>1782</v>
      </c>
      <c r="H13271">
        <f t="shared" si="415"/>
        <v>52</v>
      </c>
      <c r="I13271">
        <v>1</v>
      </c>
    </row>
    <row r="13272" spans="1:9" x14ac:dyDescent="0.25">
      <c r="A13272">
        <f t="shared" si="414"/>
        <v>41034</v>
      </c>
      <c r="B13272">
        <v>41034</v>
      </c>
      <c r="C13272">
        <v>55865</v>
      </c>
      <c r="D13272">
        <v>788</v>
      </c>
      <c r="E13272">
        <v>58</v>
      </c>
      <c r="F13272">
        <v>788</v>
      </c>
      <c r="G13272">
        <v>766</v>
      </c>
      <c r="H13272">
        <f t="shared" si="415"/>
        <v>22</v>
      </c>
      <c r="I13272">
        <v>1</v>
      </c>
    </row>
    <row r="13273" spans="1:9" x14ac:dyDescent="0.25">
      <c r="A13273">
        <f t="shared" si="414"/>
        <v>41035</v>
      </c>
      <c r="B13273">
        <v>41035</v>
      </c>
      <c r="C13273">
        <v>48817</v>
      </c>
      <c r="D13273">
        <v>11634</v>
      </c>
      <c r="E13273">
        <v>2135</v>
      </c>
      <c r="F13273">
        <v>11665</v>
      </c>
      <c r="G13273">
        <v>10856</v>
      </c>
      <c r="H13273">
        <f t="shared" si="415"/>
        <v>809</v>
      </c>
      <c r="I13273">
        <v>1</v>
      </c>
    </row>
    <row r="13274" spans="1:9" x14ac:dyDescent="0.25">
      <c r="A13274">
        <f t="shared" si="414"/>
        <v>41039</v>
      </c>
      <c r="B13274">
        <v>41039</v>
      </c>
      <c r="C13274">
        <v>51028</v>
      </c>
      <c r="D13274">
        <v>2897</v>
      </c>
      <c r="E13274">
        <v>413</v>
      </c>
      <c r="F13274">
        <v>2897</v>
      </c>
      <c r="G13274">
        <v>2844</v>
      </c>
      <c r="H13274">
        <f t="shared" si="415"/>
        <v>53</v>
      </c>
      <c r="I13274">
        <v>1</v>
      </c>
    </row>
    <row r="13275" spans="1:9" x14ac:dyDescent="0.25">
      <c r="A13275">
        <f t="shared" si="414"/>
        <v>41040</v>
      </c>
      <c r="B13275">
        <v>41040</v>
      </c>
      <c r="C13275">
        <v>40476</v>
      </c>
      <c r="D13275">
        <v>7125</v>
      </c>
      <c r="E13275">
        <v>1787</v>
      </c>
      <c r="F13275">
        <v>7269</v>
      </c>
      <c r="G13275">
        <v>7005</v>
      </c>
      <c r="H13275">
        <f t="shared" si="415"/>
        <v>264</v>
      </c>
      <c r="I13275">
        <v>1</v>
      </c>
    </row>
    <row r="13276" spans="1:9" x14ac:dyDescent="0.25">
      <c r="A13276">
        <f t="shared" si="414"/>
        <v>41041</v>
      </c>
      <c r="B13276">
        <v>41041</v>
      </c>
      <c r="C13276">
        <v>38500</v>
      </c>
      <c r="D13276">
        <v>6922</v>
      </c>
      <c r="E13276">
        <v>1498</v>
      </c>
      <c r="F13276">
        <v>6953</v>
      </c>
      <c r="G13276">
        <v>6479</v>
      </c>
      <c r="H13276">
        <f t="shared" si="415"/>
        <v>474</v>
      </c>
      <c r="I13276">
        <v>1</v>
      </c>
    </row>
    <row r="13277" spans="1:9" x14ac:dyDescent="0.25">
      <c r="A13277">
        <f t="shared" si="414"/>
        <v>41042</v>
      </c>
      <c r="B13277">
        <v>41042</v>
      </c>
      <c r="C13277">
        <v>61118</v>
      </c>
      <c r="D13277">
        <v>51395</v>
      </c>
      <c r="E13277">
        <v>4846</v>
      </c>
      <c r="F13277">
        <v>52185</v>
      </c>
      <c r="G13277">
        <v>43925</v>
      </c>
      <c r="H13277">
        <f t="shared" si="415"/>
        <v>8260</v>
      </c>
      <c r="I13277">
        <v>1</v>
      </c>
    </row>
    <row r="13278" spans="1:9" x14ac:dyDescent="0.25">
      <c r="A13278">
        <f t="shared" si="414"/>
        <v>41043</v>
      </c>
      <c r="B13278">
        <v>41043</v>
      </c>
      <c r="C13278">
        <v>57115</v>
      </c>
      <c r="D13278">
        <v>1568</v>
      </c>
      <c r="E13278">
        <v>136</v>
      </c>
      <c r="F13278">
        <v>1578</v>
      </c>
      <c r="G13278">
        <v>1536</v>
      </c>
      <c r="H13278">
        <f t="shared" si="415"/>
        <v>42</v>
      </c>
      <c r="I13278">
        <v>1</v>
      </c>
    </row>
    <row r="13279" spans="1:9" x14ac:dyDescent="0.25">
      <c r="A13279">
        <f t="shared" si="414"/>
        <v>41044</v>
      </c>
      <c r="B13279">
        <v>41044</v>
      </c>
      <c r="C13279">
        <v>60350</v>
      </c>
      <c r="D13279">
        <v>858</v>
      </c>
      <c r="E13279">
        <v>129</v>
      </c>
      <c r="F13279">
        <v>858</v>
      </c>
      <c r="G13279">
        <v>852</v>
      </c>
      <c r="H13279">
        <f t="shared" si="415"/>
        <v>6</v>
      </c>
      <c r="I13279">
        <v>1</v>
      </c>
    </row>
    <row r="13280" spans="1:9" x14ac:dyDescent="0.25">
      <c r="A13280">
        <f t="shared" si="414"/>
        <v>41045</v>
      </c>
      <c r="B13280">
        <v>41045</v>
      </c>
      <c r="C13280">
        <v>49602</v>
      </c>
      <c r="D13280">
        <v>1418</v>
      </c>
      <c r="E13280">
        <v>249</v>
      </c>
      <c r="F13280">
        <v>1422</v>
      </c>
      <c r="G13280">
        <v>1291</v>
      </c>
      <c r="H13280">
        <f t="shared" si="415"/>
        <v>131</v>
      </c>
      <c r="I13280">
        <v>1</v>
      </c>
    </row>
    <row r="13281" spans="1:9" x14ac:dyDescent="0.25">
      <c r="A13281">
        <f t="shared" si="414"/>
        <v>41046</v>
      </c>
      <c r="B13281">
        <v>41046</v>
      </c>
      <c r="C13281">
        <v>50673</v>
      </c>
      <c r="D13281">
        <v>1532</v>
      </c>
      <c r="E13281">
        <v>209</v>
      </c>
      <c r="F13281">
        <v>1539</v>
      </c>
      <c r="G13281">
        <v>1531</v>
      </c>
      <c r="H13281">
        <f t="shared" si="415"/>
        <v>8</v>
      </c>
      <c r="I13281">
        <v>1</v>
      </c>
    </row>
    <row r="13282" spans="1:9" x14ac:dyDescent="0.25">
      <c r="A13282">
        <f t="shared" si="414"/>
        <v>41048</v>
      </c>
      <c r="B13282">
        <v>41048</v>
      </c>
      <c r="C13282">
        <v>103960</v>
      </c>
      <c r="D13282">
        <v>15877</v>
      </c>
      <c r="E13282">
        <v>414</v>
      </c>
      <c r="F13282">
        <v>16036</v>
      </c>
      <c r="G13282">
        <v>13952</v>
      </c>
      <c r="H13282">
        <f t="shared" si="415"/>
        <v>2084</v>
      </c>
      <c r="I13282">
        <v>1</v>
      </c>
    </row>
    <row r="13283" spans="1:9" x14ac:dyDescent="0.25">
      <c r="A13283">
        <f t="shared" si="414"/>
        <v>41049</v>
      </c>
      <c r="B13283">
        <v>41049</v>
      </c>
      <c r="C13283">
        <v>44081</v>
      </c>
      <c r="D13283">
        <v>2299</v>
      </c>
      <c r="E13283">
        <v>556</v>
      </c>
      <c r="F13283">
        <v>2309</v>
      </c>
      <c r="G13283">
        <v>2259</v>
      </c>
      <c r="H13283">
        <f t="shared" si="415"/>
        <v>50</v>
      </c>
      <c r="I13283">
        <v>1</v>
      </c>
    </row>
    <row r="13284" spans="1:9" x14ac:dyDescent="0.25">
      <c r="A13284">
        <f t="shared" si="414"/>
        <v>41051</v>
      </c>
      <c r="B13284">
        <v>41051</v>
      </c>
      <c r="C13284">
        <v>83537</v>
      </c>
      <c r="D13284">
        <v>30561</v>
      </c>
      <c r="E13284">
        <v>1554</v>
      </c>
      <c r="F13284">
        <v>30694</v>
      </c>
      <c r="G13284">
        <v>29255</v>
      </c>
      <c r="H13284">
        <f t="shared" si="415"/>
        <v>1439</v>
      </c>
      <c r="I13284">
        <v>1</v>
      </c>
    </row>
    <row r="13285" spans="1:9" x14ac:dyDescent="0.25">
      <c r="A13285">
        <f t="shared" si="414"/>
        <v>41052</v>
      </c>
      <c r="B13285">
        <v>41052</v>
      </c>
      <c r="D13285">
        <v>102</v>
      </c>
      <c r="E13285">
        <v>0</v>
      </c>
      <c r="F13285">
        <v>102</v>
      </c>
      <c r="G13285">
        <v>102</v>
      </c>
      <c r="H13285">
        <f t="shared" si="415"/>
        <v>0</v>
      </c>
      <c r="I13285">
        <v>1</v>
      </c>
    </row>
    <row r="13286" spans="1:9" x14ac:dyDescent="0.25">
      <c r="A13286">
        <f t="shared" si="414"/>
        <v>41055</v>
      </c>
      <c r="B13286">
        <v>41055</v>
      </c>
      <c r="C13286">
        <v>63150</v>
      </c>
      <c r="D13286">
        <v>1924</v>
      </c>
      <c r="E13286">
        <v>246</v>
      </c>
      <c r="F13286">
        <v>1924</v>
      </c>
      <c r="G13286">
        <v>1886</v>
      </c>
      <c r="H13286">
        <f t="shared" si="415"/>
        <v>38</v>
      </c>
      <c r="I13286">
        <v>1</v>
      </c>
    </row>
    <row r="13287" spans="1:9" x14ac:dyDescent="0.25">
      <c r="A13287">
        <f t="shared" si="414"/>
        <v>41056</v>
      </c>
      <c r="B13287">
        <v>41056</v>
      </c>
      <c r="C13287">
        <v>40395</v>
      </c>
      <c r="D13287">
        <v>13819</v>
      </c>
      <c r="E13287">
        <v>2658</v>
      </c>
      <c r="F13287">
        <v>14192</v>
      </c>
      <c r="G13287">
        <v>12347</v>
      </c>
      <c r="H13287">
        <f t="shared" si="415"/>
        <v>1845</v>
      </c>
      <c r="I13287">
        <v>1</v>
      </c>
    </row>
    <row r="13288" spans="1:9" x14ac:dyDescent="0.25">
      <c r="A13288">
        <f t="shared" si="414"/>
        <v>41059</v>
      </c>
      <c r="B13288">
        <v>41059</v>
      </c>
      <c r="C13288">
        <v>84010</v>
      </c>
      <c r="D13288">
        <v>3356</v>
      </c>
      <c r="E13288">
        <v>312</v>
      </c>
      <c r="F13288">
        <v>3361</v>
      </c>
      <c r="G13288">
        <v>3322</v>
      </c>
      <c r="H13288">
        <f t="shared" si="415"/>
        <v>39</v>
      </c>
      <c r="I13288">
        <v>1</v>
      </c>
    </row>
    <row r="13289" spans="1:9" x14ac:dyDescent="0.25">
      <c r="A13289">
        <f t="shared" si="414"/>
        <v>41062</v>
      </c>
      <c r="B13289">
        <v>41062</v>
      </c>
      <c r="D13289">
        <v>12</v>
      </c>
      <c r="E13289">
        <v>12</v>
      </c>
      <c r="F13289">
        <v>12</v>
      </c>
      <c r="G13289">
        <v>12</v>
      </c>
      <c r="H13289">
        <f t="shared" si="415"/>
        <v>0</v>
      </c>
      <c r="I13289">
        <v>1</v>
      </c>
    </row>
    <row r="13290" spans="1:9" x14ac:dyDescent="0.25">
      <c r="A13290">
        <f t="shared" si="414"/>
        <v>41063</v>
      </c>
      <c r="B13290">
        <v>41063</v>
      </c>
      <c r="C13290">
        <v>66458</v>
      </c>
      <c r="D13290">
        <v>3022</v>
      </c>
      <c r="E13290">
        <v>182</v>
      </c>
      <c r="F13290">
        <v>3033</v>
      </c>
      <c r="G13290">
        <v>2850</v>
      </c>
      <c r="H13290">
        <f t="shared" si="415"/>
        <v>183</v>
      </c>
      <c r="I13290">
        <v>1</v>
      </c>
    </row>
    <row r="13291" spans="1:9" x14ac:dyDescent="0.25">
      <c r="A13291">
        <f t="shared" si="414"/>
        <v>41064</v>
      </c>
      <c r="B13291">
        <v>41064</v>
      </c>
      <c r="C13291">
        <v>42337</v>
      </c>
      <c r="D13291">
        <v>1636</v>
      </c>
      <c r="E13291">
        <v>444</v>
      </c>
      <c r="F13291">
        <v>1834</v>
      </c>
      <c r="G13291">
        <v>1705</v>
      </c>
      <c r="H13291">
        <f t="shared" si="415"/>
        <v>129</v>
      </c>
      <c r="I13291">
        <v>1</v>
      </c>
    </row>
    <row r="13292" spans="1:9" x14ac:dyDescent="0.25">
      <c r="A13292">
        <f t="shared" si="414"/>
        <v>41071</v>
      </c>
      <c r="B13292">
        <v>41071</v>
      </c>
      <c r="C13292">
        <v>46052</v>
      </c>
      <c r="D13292">
        <v>19423</v>
      </c>
      <c r="E13292">
        <v>5119</v>
      </c>
      <c r="F13292">
        <v>20624</v>
      </c>
      <c r="G13292">
        <v>17219</v>
      </c>
      <c r="H13292">
        <f t="shared" si="415"/>
        <v>3405</v>
      </c>
      <c r="I13292">
        <v>1</v>
      </c>
    </row>
    <row r="13293" spans="1:9" x14ac:dyDescent="0.25">
      <c r="A13293">
        <f t="shared" si="414"/>
        <v>41073</v>
      </c>
      <c r="B13293">
        <v>41073</v>
      </c>
      <c r="C13293">
        <v>63415</v>
      </c>
      <c r="D13293">
        <v>5794</v>
      </c>
      <c r="E13293">
        <v>758</v>
      </c>
      <c r="F13293">
        <v>5804</v>
      </c>
      <c r="G13293">
        <v>5462</v>
      </c>
      <c r="H13293">
        <f t="shared" si="415"/>
        <v>342</v>
      </c>
      <c r="I13293">
        <v>1</v>
      </c>
    </row>
    <row r="13294" spans="1:9" x14ac:dyDescent="0.25">
      <c r="A13294">
        <f t="shared" si="414"/>
        <v>41074</v>
      </c>
      <c r="B13294">
        <v>41074</v>
      </c>
      <c r="C13294">
        <v>52515</v>
      </c>
      <c r="D13294">
        <v>5494</v>
      </c>
      <c r="E13294">
        <v>1153</v>
      </c>
      <c r="F13294">
        <v>5496</v>
      </c>
      <c r="G13294">
        <v>5102</v>
      </c>
      <c r="H13294">
        <f t="shared" si="415"/>
        <v>394</v>
      </c>
      <c r="I13294">
        <v>1</v>
      </c>
    </row>
    <row r="13295" spans="1:9" x14ac:dyDescent="0.25">
      <c r="A13295">
        <f t="shared" si="414"/>
        <v>41075</v>
      </c>
      <c r="B13295">
        <v>41075</v>
      </c>
      <c r="C13295">
        <v>75699</v>
      </c>
      <c r="D13295">
        <v>16312</v>
      </c>
      <c r="E13295">
        <v>903</v>
      </c>
      <c r="F13295">
        <v>16627</v>
      </c>
      <c r="G13295">
        <v>15506</v>
      </c>
      <c r="H13295">
        <f t="shared" si="415"/>
        <v>1121</v>
      </c>
      <c r="I13295">
        <v>1</v>
      </c>
    </row>
    <row r="13296" spans="1:9" x14ac:dyDescent="0.25">
      <c r="A13296">
        <f t="shared" si="414"/>
        <v>41076</v>
      </c>
      <c r="B13296">
        <v>41076</v>
      </c>
      <c r="C13296">
        <v>61447</v>
      </c>
      <c r="D13296">
        <v>16544</v>
      </c>
      <c r="E13296">
        <v>1808</v>
      </c>
      <c r="F13296">
        <v>17165</v>
      </c>
      <c r="G13296">
        <v>16317</v>
      </c>
      <c r="H13296">
        <f t="shared" si="415"/>
        <v>848</v>
      </c>
      <c r="I13296">
        <v>1</v>
      </c>
    </row>
    <row r="13297" spans="1:9" x14ac:dyDescent="0.25">
      <c r="A13297">
        <f t="shared" si="414"/>
        <v>41080</v>
      </c>
      <c r="B13297">
        <v>41080</v>
      </c>
      <c r="C13297">
        <v>87955</v>
      </c>
      <c r="D13297">
        <v>2292</v>
      </c>
      <c r="E13297">
        <v>58</v>
      </c>
      <c r="F13297">
        <v>2292</v>
      </c>
      <c r="G13297">
        <v>2280</v>
      </c>
      <c r="H13297">
        <f t="shared" si="415"/>
        <v>12</v>
      </c>
      <c r="I13297">
        <v>1</v>
      </c>
    </row>
    <row r="13298" spans="1:9" x14ac:dyDescent="0.25">
      <c r="A13298">
        <f t="shared" si="414"/>
        <v>41083</v>
      </c>
      <c r="B13298">
        <v>41083</v>
      </c>
      <c r="C13298">
        <v>44432</v>
      </c>
      <c r="D13298">
        <v>1420</v>
      </c>
      <c r="E13298">
        <v>360</v>
      </c>
      <c r="F13298">
        <v>1449</v>
      </c>
      <c r="G13298">
        <v>1392</v>
      </c>
      <c r="H13298">
        <f t="shared" si="415"/>
        <v>57</v>
      </c>
      <c r="I13298">
        <v>1</v>
      </c>
    </row>
    <row r="13299" spans="1:9" x14ac:dyDescent="0.25">
      <c r="A13299">
        <f t="shared" si="414"/>
        <v>41085</v>
      </c>
      <c r="B13299">
        <v>41085</v>
      </c>
      <c r="C13299">
        <v>49464</v>
      </c>
      <c r="D13299">
        <v>959</v>
      </c>
      <c r="E13299">
        <v>340</v>
      </c>
      <c r="F13299">
        <v>959</v>
      </c>
      <c r="G13299">
        <v>841</v>
      </c>
      <c r="H13299">
        <f t="shared" si="415"/>
        <v>118</v>
      </c>
      <c r="I13299">
        <v>1</v>
      </c>
    </row>
    <row r="13300" spans="1:9" x14ac:dyDescent="0.25">
      <c r="A13300">
        <f t="shared" si="414"/>
        <v>41086</v>
      </c>
      <c r="B13300">
        <v>41086</v>
      </c>
      <c r="C13300">
        <v>61983</v>
      </c>
      <c r="D13300">
        <v>2867</v>
      </c>
      <c r="E13300">
        <v>254</v>
      </c>
      <c r="F13300">
        <v>3070</v>
      </c>
      <c r="G13300">
        <v>3010</v>
      </c>
      <c r="H13300">
        <f t="shared" si="415"/>
        <v>60</v>
      </c>
      <c r="I13300">
        <v>1</v>
      </c>
    </row>
    <row r="13301" spans="1:9" x14ac:dyDescent="0.25">
      <c r="A13301">
        <f t="shared" si="414"/>
        <v>41091</v>
      </c>
      <c r="B13301">
        <v>41091</v>
      </c>
      <c r="C13301">
        <v>118875</v>
      </c>
      <c r="D13301">
        <v>20941</v>
      </c>
      <c r="E13301">
        <v>408</v>
      </c>
      <c r="F13301">
        <v>20960</v>
      </c>
      <c r="G13301">
        <v>19215</v>
      </c>
      <c r="H13301">
        <f t="shared" si="415"/>
        <v>1745</v>
      </c>
      <c r="I13301">
        <v>1</v>
      </c>
    </row>
    <row r="13302" spans="1:9" x14ac:dyDescent="0.25">
      <c r="A13302">
        <f t="shared" si="414"/>
        <v>41092</v>
      </c>
      <c r="B13302">
        <v>41092</v>
      </c>
      <c r="C13302">
        <v>72500</v>
      </c>
      <c r="D13302">
        <v>3892</v>
      </c>
      <c r="E13302">
        <v>324</v>
      </c>
      <c r="F13302">
        <v>3933</v>
      </c>
      <c r="G13302">
        <v>3866</v>
      </c>
      <c r="H13302">
        <f t="shared" si="415"/>
        <v>67</v>
      </c>
      <c r="I13302">
        <v>1</v>
      </c>
    </row>
    <row r="13303" spans="1:9" x14ac:dyDescent="0.25">
      <c r="A13303">
        <f t="shared" si="414"/>
        <v>41093</v>
      </c>
      <c r="B13303">
        <v>41093</v>
      </c>
      <c r="C13303">
        <v>41635</v>
      </c>
      <c r="D13303">
        <v>3048</v>
      </c>
      <c r="E13303">
        <v>792</v>
      </c>
      <c r="F13303">
        <v>3058</v>
      </c>
      <c r="G13303">
        <v>3040</v>
      </c>
      <c r="H13303">
        <f t="shared" si="415"/>
        <v>18</v>
      </c>
      <c r="I13303">
        <v>1</v>
      </c>
    </row>
    <row r="13304" spans="1:9" x14ac:dyDescent="0.25">
      <c r="A13304">
        <f t="shared" si="414"/>
        <v>41094</v>
      </c>
      <c r="B13304">
        <v>41094</v>
      </c>
      <c r="C13304">
        <v>76981</v>
      </c>
      <c r="D13304">
        <v>15335</v>
      </c>
      <c r="E13304">
        <v>1853</v>
      </c>
      <c r="F13304">
        <v>15371</v>
      </c>
      <c r="G13304">
        <v>14451</v>
      </c>
      <c r="H13304">
        <f t="shared" si="415"/>
        <v>920</v>
      </c>
      <c r="I13304">
        <v>1</v>
      </c>
    </row>
    <row r="13305" spans="1:9" x14ac:dyDescent="0.25">
      <c r="A13305">
        <f t="shared" si="414"/>
        <v>41095</v>
      </c>
      <c r="B13305">
        <v>41095</v>
      </c>
      <c r="C13305">
        <v>41721</v>
      </c>
      <c r="D13305">
        <v>3457</v>
      </c>
      <c r="E13305">
        <v>694</v>
      </c>
      <c r="F13305">
        <v>3558</v>
      </c>
      <c r="G13305">
        <v>2866</v>
      </c>
      <c r="H13305">
        <f t="shared" si="415"/>
        <v>692</v>
      </c>
      <c r="I13305">
        <v>1</v>
      </c>
    </row>
    <row r="13306" spans="1:9" x14ac:dyDescent="0.25">
      <c r="A13306">
        <f t="shared" si="414"/>
        <v>41097</v>
      </c>
      <c r="B13306">
        <v>41097</v>
      </c>
      <c r="C13306">
        <v>44493</v>
      </c>
      <c r="D13306">
        <v>6285</v>
      </c>
      <c r="E13306">
        <v>1146</v>
      </c>
      <c r="F13306">
        <v>6729</v>
      </c>
      <c r="G13306">
        <v>6391</v>
      </c>
      <c r="H13306">
        <f t="shared" si="415"/>
        <v>338</v>
      </c>
      <c r="I13306">
        <v>1</v>
      </c>
    </row>
    <row r="13307" spans="1:9" x14ac:dyDescent="0.25">
      <c r="A13307">
        <f t="shared" si="414"/>
        <v>41098</v>
      </c>
      <c r="B13307">
        <v>41098</v>
      </c>
      <c r="C13307">
        <v>33362</v>
      </c>
      <c r="D13307">
        <v>1923</v>
      </c>
      <c r="E13307">
        <v>753</v>
      </c>
      <c r="F13307">
        <v>1927</v>
      </c>
      <c r="G13307">
        <v>1622</v>
      </c>
      <c r="H13307">
        <f t="shared" si="415"/>
        <v>305</v>
      </c>
      <c r="I13307">
        <v>1</v>
      </c>
    </row>
    <row r="13308" spans="1:9" x14ac:dyDescent="0.25">
      <c r="A13308">
        <f t="shared" si="414"/>
        <v>41099</v>
      </c>
      <c r="B13308">
        <v>41099</v>
      </c>
      <c r="D13308">
        <v>0</v>
      </c>
      <c r="E13308">
        <v>0</v>
      </c>
      <c r="F13308">
        <v>1186</v>
      </c>
      <c r="G13308">
        <v>870</v>
      </c>
      <c r="H13308">
        <f t="shared" si="415"/>
        <v>316</v>
      </c>
      <c r="I13308">
        <v>1</v>
      </c>
    </row>
    <row r="13309" spans="1:9" x14ac:dyDescent="0.25">
      <c r="A13309">
        <f t="shared" si="414"/>
        <v>41101</v>
      </c>
      <c r="B13309">
        <v>41101</v>
      </c>
      <c r="C13309">
        <v>41973</v>
      </c>
      <c r="D13309">
        <v>18624</v>
      </c>
      <c r="E13309">
        <v>4522</v>
      </c>
      <c r="F13309">
        <v>18929</v>
      </c>
      <c r="G13309">
        <v>17235</v>
      </c>
      <c r="H13309">
        <f t="shared" si="415"/>
        <v>1694</v>
      </c>
      <c r="I13309">
        <v>1</v>
      </c>
    </row>
    <row r="13310" spans="1:9" x14ac:dyDescent="0.25">
      <c r="A13310">
        <f t="shared" si="414"/>
        <v>41102</v>
      </c>
      <c r="B13310">
        <v>41102</v>
      </c>
      <c r="C13310">
        <v>51477</v>
      </c>
      <c r="D13310">
        <v>18078</v>
      </c>
      <c r="E13310">
        <v>3101</v>
      </c>
      <c r="F13310">
        <v>19457</v>
      </c>
      <c r="G13310">
        <v>17953</v>
      </c>
      <c r="H13310">
        <f t="shared" si="415"/>
        <v>1504</v>
      </c>
      <c r="I13310">
        <v>1</v>
      </c>
    </row>
    <row r="13311" spans="1:9" x14ac:dyDescent="0.25">
      <c r="A13311">
        <f t="shared" si="414"/>
        <v>41121</v>
      </c>
      <c r="B13311">
        <v>41121</v>
      </c>
      <c r="C13311">
        <v>36364</v>
      </c>
      <c r="D13311">
        <v>1716</v>
      </c>
      <c r="E13311">
        <v>424</v>
      </c>
      <c r="F13311">
        <v>1716</v>
      </c>
      <c r="G13311">
        <v>1716</v>
      </c>
      <c r="H13311">
        <f t="shared" si="415"/>
        <v>0</v>
      </c>
      <c r="I13311">
        <v>1</v>
      </c>
    </row>
    <row r="13312" spans="1:9" x14ac:dyDescent="0.25">
      <c r="A13312">
        <f t="shared" si="414"/>
        <v>41124</v>
      </c>
      <c r="B13312">
        <v>41124</v>
      </c>
      <c r="C13312">
        <v>31500</v>
      </c>
      <c r="D13312">
        <v>785</v>
      </c>
      <c r="E13312">
        <v>197</v>
      </c>
      <c r="F13312">
        <v>785</v>
      </c>
      <c r="G13312">
        <v>767</v>
      </c>
      <c r="H13312">
        <f t="shared" si="415"/>
        <v>18</v>
      </c>
      <c r="I13312">
        <v>1</v>
      </c>
    </row>
    <row r="13313" spans="1:9" x14ac:dyDescent="0.25">
      <c r="A13313">
        <f t="shared" si="414"/>
        <v>41129</v>
      </c>
      <c r="B13313">
        <v>41129</v>
      </c>
      <c r="C13313">
        <v>57784</v>
      </c>
      <c r="D13313">
        <v>10102</v>
      </c>
      <c r="E13313">
        <v>1208</v>
      </c>
      <c r="F13313">
        <v>10318</v>
      </c>
      <c r="G13313">
        <v>10067</v>
      </c>
      <c r="H13313">
        <f t="shared" si="415"/>
        <v>251</v>
      </c>
      <c r="I13313">
        <v>1</v>
      </c>
    </row>
    <row r="13314" spans="1:9" x14ac:dyDescent="0.25">
      <c r="A13314">
        <f t="shared" si="414"/>
        <v>41132</v>
      </c>
      <c r="B13314">
        <v>41132</v>
      </c>
      <c r="C13314">
        <v>28036</v>
      </c>
      <c r="D13314">
        <v>385</v>
      </c>
      <c r="E13314">
        <v>136</v>
      </c>
      <c r="F13314">
        <v>385</v>
      </c>
      <c r="G13314">
        <v>385</v>
      </c>
      <c r="H13314">
        <f t="shared" si="415"/>
        <v>0</v>
      </c>
      <c r="I13314">
        <v>1</v>
      </c>
    </row>
    <row r="13315" spans="1:9" x14ac:dyDescent="0.25">
      <c r="A13315">
        <f t="shared" ref="A13315:A13378" si="416">B13315</f>
        <v>41135</v>
      </c>
      <c r="B13315">
        <v>41135</v>
      </c>
      <c r="C13315">
        <v>23264</v>
      </c>
      <c r="D13315">
        <v>65</v>
      </c>
      <c r="E13315">
        <v>12</v>
      </c>
      <c r="F13315">
        <v>65</v>
      </c>
      <c r="G13315">
        <v>65</v>
      </c>
      <c r="H13315">
        <f t="shared" ref="H13315:H13378" si="417">F13315-G13315</f>
        <v>0</v>
      </c>
      <c r="I13315">
        <v>1</v>
      </c>
    </row>
    <row r="13316" spans="1:9" x14ac:dyDescent="0.25">
      <c r="A13316">
        <f t="shared" si="416"/>
        <v>41139</v>
      </c>
      <c r="B13316">
        <v>41139</v>
      </c>
      <c r="C13316">
        <v>50402</v>
      </c>
      <c r="D13316">
        <v>7758</v>
      </c>
      <c r="E13316">
        <v>1362</v>
      </c>
      <c r="F13316">
        <v>7905</v>
      </c>
      <c r="G13316">
        <v>7519</v>
      </c>
      <c r="H13316">
        <f t="shared" si="417"/>
        <v>386</v>
      </c>
      <c r="I13316">
        <v>1</v>
      </c>
    </row>
    <row r="13317" spans="1:9" x14ac:dyDescent="0.25">
      <c r="A13317">
        <f t="shared" si="416"/>
        <v>41141</v>
      </c>
      <c r="B13317">
        <v>41141</v>
      </c>
      <c r="C13317">
        <v>30000</v>
      </c>
      <c r="D13317">
        <v>1968</v>
      </c>
      <c r="E13317">
        <v>453</v>
      </c>
      <c r="F13317">
        <v>1968</v>
      </c>
      <c r="G13317">
        <v>1925</v>
      </c>
      <c r="H13317">
        <f t="shared" si="417"/>
        <v>43</v>
      </c>
      <c r="I13317">
        <v>1</v>
      </c>
    </row>
    <row r="13318" spans="1:9" x14ac:dyDescent="0.25">
      <c r="A13318">
        <f t="shared" si="416"/>
        <v>41142</v>
      </c>
      <c r="B13318">
        <v>41142</v>
      </c>
      <c r="D13318">
        <v>55</v>
      </c>
      <c r="E13318">
        <v>0</v>
      </c>
      <c r="F13318">
        <v>55</v>
      </c>
      <c r="G13318">
        <v>55</v>
      </c>
      <c r="H13318">
        <f t="shared" si="417"/>
        <v>0</v>
      </c>
      <c r="I13318">
        <v>1</v>
      </c>
    </row>
    <row r="13319" spans="1:9" x14ac:dyDescent="0.25">
      <c r="A13319">
        <f t="shared" si="416"/>
        <v>41143</v>
      </c>
      <c r="B13319">
        <v>41143</v>
      </c>
      <c r="C13319">
        <v>36609</v>
      </c>
      <c r="D13319">
        <v>13303</v>
      </c>
      <c r="E13319">
        <v>2778</v>
      </c>
      <c r="F13319">
        <v>14091</v>
      </c>
      <c r="G13319">
        <v>13413</v>
      </c>
      <c r="H13319">
        <f t="shared" si="417"/>
        <v>678</v>
      </c>
      <c r="I13319">
        <v>1</v>
      </c>
    </row>
    <row r="13320" spans="1:9" x14ac:dyDescent="0.25">
      <c r="A13320">
        <f t="shared" si="416"/>
        <v>41144</v>
      </c>
      <c r="B13320">
        <v>41144</v>
      </c>
      <c r="C13320">
        <v>45064</v>
      </c>
      <c r="D13320">
        <v>9544</v>
      </c>
      <c r="E13320">
        <v>1754</v>
      </c>
      <c r="F13320">
        <v>9829</v>
      </c>
      <c r="G13320">
        <v>9429</v>
      </c>
      <c r="H13320">
        <f t="shared" si="417"/>
        <v>400</v>
      </c>
      <c r="I13320">
        <v>1</v>
      </c>
    </row>
    <row r="13321" spans="1:9" x14ac:dyDescent="0.25">
      <c r="A13321">
        <f t="shared" si="416"/>
        <v>41146</v>
      </c>
      <c r="B13321">
        <v>41146</v>
      </c>
      <c r="D13321">
        <v>380</v>
      </c>
      <c r="E13321">
        <v>237</v>
      </c>
      <c r="F13321">
        <v>380</v>
      </c>
      <c r="G13321">
        <v>380</v>
      </c>
      <c r="H13321">
        <f t="shared" si="417"/>
        <v>0</v>
      </c>
      <c r="I13321">
        <v>1</v>
      </c>
    </row>
    <row r="13322" spans="1:9" x14ac:dyDescent="0.25">
      <c r="A13322">
        <f t="shared" si="416"/>
        <v>41149</v>
      </c>
      <c r="B13322">
        <v>41149</v>
      </c>
      <c r="C13322">
        <v>31500</v>
      </c>
      <c r="D13322">
        <v>475</v>
      </c>
      <c r="E13322">
        <v>181</v>
      </c>
      <c r="F13322">
        <v>475</v>
      </c>
      <c r="G13322">
        <v>475</v>
      </c>
      <c r="H13322">
        <f t="shared" si="417"/>
        <v>0</v>
      </c>
      <c r="I13322">
        <v>1</v>
      </c>
    </row>
    <row r="13323" spans="1:9" x14ac:dyDescent="0.25">
      <c r="A13323">
        <f t="shared" si="416"/>
        <v>41159</v>
      </c>
      <c r="B13323">
        <v>41159</v>
      </c>
      <c r="C13323">
        <v>19500</v>
      </c>
      <c r="D13323">
        <v>637</v>
      </c>
      <c r="E13323">
        <v>282</v>
      </c>
      <c r="F13323">
        <v>637</v>
      </c>
      <c r="G13323">
        <v>637</v>
      </c>
      <c r="H13323">
        <f t="shared" si="417"/>
        <v>0</v>
      </c>
      <c r="I13323">
        <v>1</v>
      </c>
    </row>
    <row r="13324" spans="1:9" x14ac:dyDescent="0.25">
      <c r="A13324">
        <f t="shared" si="416"/>
        <v>41164</v>
      </c>
      <c r="B13324">
        <v>41164</v>
      </c>
      <c r="C13324">
        <v>32199</v>
      </c>
      <c r="D13324">
        <v>12607</v>
      </c>
      <c r="E13324">
        <v>3718</v>
      </c>
      <c r="F13324">
        <v>12645</v>
      </c>
      <c r="G13324">
        <v>12383</v>
      </c>
      <c r="H13324">
        <f t="shared" si="417"/>
        <v>262</v>
      </c>
      <c r="I13324">
        <v>1</v>
      </c>
    </row>
    <row r="13325" spans="1:9" x14ac:dyDescent="0.25">
      <c r="A13325">
        <f t="shared" si="416"/>
        <v>41166</v>
      </c>
      <c r="B13325">
        <v>41166</v>
      </c>
      <c r="C13325">
        <v>49398</v>
      </c>
      <c r="D13325">
        <v>1329</v>
      </c>
      <c r="E13325">
        <v>86</v>
      </c>
      <c r="F13325">
        <v>1329</v>
      </c>
      <c r="G13325">
        <v>1318</v>
      </c>
      <c r="H13325">
        <f t="shared" si="417"/>
        <v>11</v>
      </c>
      <c r="I13325">
        <v>1</v>
      </c>
    </row>
    <row r="13326" spans="1:9" x14ac:dyDescent="0.25">
      <c r="A13326">
        <f t="shared" si="416"/>
        <v>41168</v>
      </c>
      <c r="B13326">
        <v>41168</v>
      </c>
      <c r="C13326">
        <v>52962</v>
      </c>
      <c r="D13326">
        <v>2590</v>
      </c>
      <c r="E13326">
        <v>214</v>
      </c>
      <c r="F13326">
        <v>2675</v>
      </c>
      <c r="G13326">
        <v>2652</v>
      </c>
      <c r="H13326">
        <f t="shared" si="417"/>
        <v>23</v>
      </c>
      <c r="I13326">
        <v>1</v>
      </c>
    </row>
    <row r="13327" spans="1:9" x14ac:dyDescent="0.25">
      <c r="A13327">
        <f t="shared" si="416"/>
        <v>41169</v>
      </c>
      <c r="B13327">
        <v>41169</v>
      </c>
      <c r="C13327">
        <v>57862</v>
      </c>
      <c r="D13327">
        <v>5173</v>
      </c>
      <c r="E13327">
        <v>732</v>
      </c>
      <c r="F13327">
        <v>5185</v>
      </c>
      <c r="G13327">
        <v>5026</v>
      </c>
      <c r="H13327">
        <f t="shared" si="417"/>
        <v>159</v>
      </c>
      <c r="I13327">
        <v>1</v>
      </c>
    </row>
    <row r="13328" spans="1:9" x14ac:dyDescent="0.25">
      <c r="A13328">
        <f t="shared" si="416"/>
        <v>41171</v>
      </c>
      <c r="B13328">
        <v>41171</v>
      </c>
      <c r="C13328">
        <v>35313</v>
      </c>
      <c r="D13328">
        <v>4001</v>
      </c>
      <c r="E13328">
        <v>1143</v>
      </c>
      <c r="F13328">
        <v>5598</v>
      </c>
      <c r="G13328">
        <v>5287</v>
      </c>
      <c r="H13328">
        <f t="shared" si="417"/>
        <v>311</v>
      </c>
      <c r="I13328">
        <v>1</v>
      </c>
    </row>
    <row r="13329" spans="1:9" x14ac:dyDescent="0.25">
      <c r="A13329">
        <f t="shared" si="416"/>
        <v>41174</v>
      </c>
      <c r="B13329">
        <v>41174</v>
      </c>
      <c r="C13329">
        <v>50804</v>
      </c>
      <c r="D13329">
        <v>1090</v>
      </c>
      <c r="E13329">
        <v>219</v>
      </c>
      <c r="F13329">
        <v>1090</v>
      </c>
      <c r="G13329">
        <v>1048</v>
      </c>
      <c r="H13329">
        <f t="shared" si="417"/>
        <v>42</v>
      </c>
      <c r="I13329">
        <v>1</v>
      </c>
    </row>
    <row r="13330" spans="1:9" x14ac:dyDescent="0.25">
      <c r="A13330">
        <f t="shared" si="416"/>
        <v>41175</v>
      </c>
      <c r="B13330">
        <v>41175</v>
      </c>
      <c r="C13330">
        <v>47659</v>
      </c>
      <c r="D13330">
        <v>5245</v>
      </c>
      <c r="E13330">
        <v>901</v>
      </c>
      <c r="F13330">
        <v>5308</v>
      </c>
      <c r="G13330">
        <v>5141</v>
      </c>
      <c r="H13330">
        <f t="shared" si="417"/>
        <v>167</v>
      </c>
      <c r="I13330">
        <v>1</v>
      </c>
    </row>
    <row r="13331" spans="1:9" x14ac:dyDescent="0.25">
      <c r="A13331">
        <f t="shared" si="416"/>
        <v>41179</v>
      </c>
      <c r="B13331">
        <v>41179</v>
      </c>
      <c r="C13331">
        <v>30441</v>
      </c>
      <c r="D13331">
        <v>7315</v>
      </c>
      <c r="E13331">
        <v>1778</v>
      </c>
      <c r="F13331">
        <v>7535</v>
      </c>
      <c r="G13331">
        <v>7338</v>
      </c>
      <c r="H13331">
        <f t="shared" si="417"/>
        <v>197</v>
      </c>
      <c r="I13331">
        <v>1</v>
      </c>
    </row>
    <row r="13332" spans="1:9" x14ac:dyDescent="0.25">
      <c r="A13332">
        <f t="shared" si="416"/>
        <v>41180</v>
      </c>
      <c r="B13332">
        <v>41180</v>
      </c>
      <c r="C13332">
        <v>36350</v>
      </c>
      <c r="D13332">
        <v>1074</v>
      </c>
      <c r="E13332">
        <v>146</v>
      </c>
      <c r="F13332">
        <v>1074</v>
      </c>
      <c r="G13332">
        <v>1074</v>
      </c>
      <c r="H13332">
        <f t="shared" si="417"/>
        <v>0</v>
      </c>
      <c r="I13332">
        <v>1</v>
      </c>
    </row>
    <row r="13333" spans="1:9" x14ac:dyDescent="0.25">
      <c r="A13333">
        <f t="shared" si="416"/>
        <v>41183</v>
      </c>
      <c r="B13333">
        <v>41183</v>
      </c>
      <c r="C13333">
        <v>51250</v>
      </c>
      <c r="D13333">
        <v>1550</v>
      </c>
      <c r="E13333">
        <v>215</v>
      </c>
      <c r="F13333">
        <v>1553</v>
      </c>
      <c r="G13333">
        <v>1512</v>
      </c>
      <c r="H13333">
        <f t="shared" si="417"/>
        <v>41</v>
      </c>
      <c r="I13333">
        <v>1</v>
      </c>
    </row>
    <row r="13334" spans="1:9" x14ac:dyDescent="0.25">
      <c r="A13334">
        <f t="shared" si="416"/>
        <v>41189</v>
      </c>
      <c r="B13334">
        <v>41189</v>
      </c>
      <c r="C13334">
        <v>28860</v>
      </c>
      <c r="D13334">
        <v>1965</v>
      </c>
      <c r="E13334">
        <v>590</v>
      </c>
      <c r="F13334">
        <v>1976</v>
      </c>
      <c r="G13334">
        <v>1947</v>
      </c>
      <c r="H13334">
        <f t="shared" si="417"/>
        <v>29</v>
      </c>
      <c r="I13334">
        <v>1</v>
      </c>
    </row>
    <row r="13335" spans="1:9" x14ac:dyDescent="0.25">
      <c r="A13335">
        <f t="shared" si="416"/>
        <v>41201</v>
      </c>
      <c r="B13335">
        <v>41201</v>
      </c>
      <c r="C13335">
        <v>66522</v>
      </c>
      <c r="D13335">
        <v>131</v>
      </c>
      <c r="E13335">
        <v>22</v>
      </c>
      <c r="F13335">
        <v>131</v>
      </c>
      <c r="G13335">
        <v>131</v>
      </c>
      <c r="H13335">
        <f t="shared" si="417"/>
        <v>0</v>
      </c>
      <c r="I13335">
        <v>1</v>
      </c>
    </row>
    <row r="13336" spans="1:9" x14ac:dyDescent="0.25">
      <c r="A13336">
        <f t="shared" si="416"/>
        <v>41203</v>
      </c>
      <c r="B13336">
        <v>41203</v>
      </c>
      <c r="C13336">
        <v>26250</v>
      </c>
      <c r="D13336">
        <v>707</v>
      </c>
      <c r="E13336">
        <v>215</v>
      </c>
      <c r="F13336">
        <v>738</v>
      </c>
      <c r="G13336">
        <v>737</v>
      </c>
      <c r="H13336">
        <f t="shared" si="417"/>
        <v>1</v>
      </c>
      <c r="I13336">
        <v>1</v>
      </c>
    </row>
    <row r="13337" spans="1:9" x14ac:dyDescent="0.25">
      <c r="A13337">
        <f t="shared" si="416"/>
        <v>41204</v>
      </c>
      <c r="B13337">
        <v>41204</v>
      </c>
      <c r="C13337">
        <v>44179</v>
      </c>
      <c r="D13337">
        <v>714</v>
      </c>
      <c r="E13337">
        <v>169</v>
      </c>
      <c r="F13337">
        <v>725</v>
      </c>
      <c r="G13337">
        <v>725</v>
      </c>
      <c r="H13337">
        <f t="shared" si="417"/>
        <v>0</v>
      </c>
      <c r="I13337">
        <v>1</v>
      </c>
    </row>
    <row r="13338" spans="1:9" x14ac:dyDescent="0.25">
      <c r="A13338">
        <f t="shared" si="416"/>
        <v>41214</v>
      </c>
      <c r="B13338">
        <v>41214</v>
      </c>
      <c r="D13338">
        <v>442</v>
      </c>
      <c r="E13338">
        <v>189</v>
      </c>
      <c r="F13338">
        <v>442</v>
      </c>
      <c r="G13338">
        <v>442</v>
      </c>
      <c r="H13338">
        <f t="shared" si="417"/>
        <v>0</v>
      </c>
      <c r="I13338">
        <v>1</v>
      </c>
    </row>
    <row r="13339" spans="1:9" x14ac:dyDescent="0.25">
      <c r="A13339">
        <f t="shared" si="416"/>
        <v>41216</v>
      </c>
      <c r="B13339">
        <v>41216</v>
      </c>
      <c r="C13339">
        <v>58482</v>
      </c>
      <c r="D13339">
        <v>1562</v>
      </c>
      <c r="E13339">
        <v>364</v>
      </c>
      <c r="F13339">
        <v>1587</v>
      </c>
      <c r="G13339">
        <v>1587</v>
      </c>
      <c r="H13339">
        <f t="shared" si="417"/>
        <v>0</v>
      </c>
      <c r="I13339">
        <v>1</v>
      </c>
    </row>
    <row r="13340" spans="1:9" x14ac:dyDescent="0.25">
      <c r="A13340">
        <f t="shared" si="416"/>
        <v>41219</v>
      </c>
      <c r="B13340">
        <v>41219</v>
      </c>
      <c r="C13340">
        <v>31165</v>
      </c>
      <c r="D13340">
        <v>1793</v>
      </c>
      <c r="E13340">
        <v>517</v>
      </c>
      <c r="F13340">
        <v>1793</v>
      </c>
      <c r="G13340">
        <v>1776</v>
      </c>
      <c r="H13340">
        <f t="shared" si="417"/>
        <v>17</v>
      </c>
      <c r="I13340">
        <v>1</v>
      </c>
    </row>
    <row r="13341" spans="1:9" x14ac:dyDescent="0.25">
      <c r="A13341">
        <f t="shared" si="416"/>
        <v>41222</v>
      </c>
      <c r="B13341">
        <v>41222</v>
      </c>
      <c r="C13341">
        <v>38125</v>
      </c>
      <c r="D13341">
        <v>2358</v>
      </c>
      <c r="E13341">
        <v>477</v>
      </c>
      <c r="F13341">
        <v>2358</v>
      </c>
      <c r="G13341">
        <v>2348</v>
      </c>
      <c r="H13341">
        <f t="shared" si="417"/>
        <v>10</v>
      </c>
      <c r="I13341">
        <v>1</v>
      </c>
    </row>
    <row r="13342" spans="1:9" x14ac:dyDescent="0.25">
      <c r="A13342">
        <f t="shared" si="416"/>
        <v>41224</v>
      </c>
      <c r="B13342">
        <v>41224</v>
      </c>
      <c r="C13342">
        <v>45470</v>
      </c>
      <c r="D13342">
        <v>4640</v>
      </c>
      <c r="E13342">
        <v>836</v>
      </c>
      <c r="F13342">
        <v>5923</v>
      </c>
      <c r="G13342">
        <v>5033</v>
      </c>
      <c r="H13342">
        <f t="shared" si="417"/>
        <v>890</v>
      </c>
      <c r="I13342">
        <v>1</v>
      </c>
    </row>
    <row r="13343" spans="1:9" x14ac:dyDescent="0.25">
      <c r="A13343">
        <f t="shared" si="416"/>
        <v>41226</v>
      </c>
      <c r="B13343">
        <v>41226</v>
      </c>
      <c r="D13343">
        <v>191</v>
      </c>
      <c r="E13343">
        <v>108</v>
      </c>
      <c r="F13343">
        <v>191</v>
      </c>
      <c r="G13343">
        <v>191</v>
      </c>
      <c r="H13343">
        <f t="shared" si="417"/>
        <v>0</v>
      </c>
      <c r="I13343">
        <v>1</v>
      </c>
    </row>
    <row r="13344" spans="1:9" x14ac:dyDescent="0.25">
      <c r="A13344">
        <f t="shared" si="416"/>
        <v>41230</v>
      </c>
      <c r="B13344">
        <v>41230</v>
      </c>
      <c r="C13344">
        <v>34143</v>
      </c>
      <c r="D13344">
        <v>11706</v>
      </c>
      <c r="E13344">
        <v>2880</v>
      </c>
      <c r="F13344">
        <v>11855</v>
      </c>
      <c r="G13344">
        <v>11617</v>
      </c>
      <c r="H13344">
        <f t="shared" si="417"/>
        <v>238</v>
      </c>
      <c r="I13344">
        <v>1</v>
      </c>
    </row>
    <row r="13345" spans="1:9" x14ac:dyDescent="0.25">
      <c r="A13345">
        <f t="shared" si="416"/>
        <v>41231</v>
      </c>
      <c r="B13345">
        <v>41231</v>
      </c>
      <c r="C13345">
        <v>33403</v>
      </c>
      <c r="D13345">
        <v>996</v>
      </c>
      <c r="E13345">
        <v>183</v>
      </c>
      <c r="F13345">
        <v>996</v>
      </c>
      <c r="G13345">
        <v>996</v>
      </c>
      <c r="H13345">
        <f t="shared" si="417"/>
        <v>0</v>
      </c>
      <c r="I13345">
        <v>1</v>
      </c>
    </row>
    <row r="13346" spans="1:9" x14ac:dyDescent="0.25">
      <c r="A13346">
        <f t="shared" si="416"/>
        <v>41232</v>
      </c>
      <c r="B13346">
        <v>41232</v>
      </c>
      <c r="C13346">
        <v>22656</v>
      </c>
      <c r="D13346">
        <v>722</v>
      </c>
      <c r="E13346">
        <v>390</v>
      </c>
      <c r="F13346">
        <v>722</v>
      </c>
      <c r="G13346">
        <v>722</v>
      </c>
      <c r="H13346">
        <f t="shared" si="417"/>
        <v>0</v>
      </c>
      <c r="I13346">
        <v>1</v>
      </c>
    </row>
    <row r="13347" spans="1:9" x14ac:dyDescent="0.25">
      <c r="A13347">
        <f t="shared" si="416"/>
        <v>41234</v>
      </c>
      <c r="B13347">
        <v>41234</v>
      </c>
      <c r="D13347">
        <v>864</v>
      </c>
      <c r="E13347">
        <v>39</v>
      </c>
      <c r="F13347">
        <v>864</v>
      </c>
      <c r="G13347">
        <v>864</v>
      </c>
      <c r="H13347">
        <f t="shared" si="417"/>
        <v>0</v>
      </c>
      <c r="I13347">
        <v>1</v>
      </c>
    </row>
    <row r="13348" spans="1:9" x14ac:dyDescent="0.25">
      <c r="A13348">
        <f t="shared" si="416"/>
        <v>41238</v>
      </c>
      <c r="B13348">
        <v>41238</v>
      </c>
      <c r="C13348">
        <v>39808</v>
      </c>
      <c r="D13348">
        <v>639</v>
      </c>
      <c r="E13348">
        <v>124</v>
      </c>
      <c r="F13348">
        <v>639</v>
      </c>
      <c r="G13348">
        <v>629</v>
      </c>
      <c r="H13348">
        <f t="shared" si="417"/>
        <v>10</v>
      </c>
      <c r="I13348">
        <v>1</v>
      </c>
    </row>
    <row r="13349" spans="1:9" x14ac:dyDescent="0.25">
      <c r="A13349">
        <f t="shared" si="416"/>
        <v>41240</v>
      </c>
      <c r="B13349">
        <v>41240</v>
      </c>
      <c r="C13349">
        <v>41007</v>
      </c>
      <c r="D13349">
        <v>6302</v>
      </c>
      <c r="E13349">
        <v>1406</v>
      </c>
      <c r="F13349">
        <v>6659</v>
      </c>
      <c r="G13349">
        <v>6424</v>
      </c>
      <c r="H13349">
        <f t="shared" si="417"/>
        <v>235</v>
      </c>
      <c r="I13349">
        <v>1</v>
      </c>
    </row>
    <row r="13350" spans="1:9" x14ac:dyDescent="0.25">
      <c r="A13350">
        <f t="shared" si="416"/>
        <v>41250</v>
      </c>
      <c r="B13350">
        <v>41250</v>
      </c>
      <c r="C13350">
        <v>46930</v>
      </c>
      <c r="D13350">
        <v>1329</v>
      </c>
      <c r="E13350">
        <v>122</v>
      </c>
      <c r="F13350">
        <v>1329</v>
      </c>
      <c r="G13350">
        <v>1329</v>
      </c>
      <c r="H13350">
        <f t="shared" si="417"/>
        <v>0</v>
      </c>
      <c r="I13350">
        <v>1</v>
      </c>
    </row>
    <row r="13351" spans="1:9" x14ac:dyDescent="0.25">
      <c r="A13351">
        <f t="shared" si="416"/>
        <v>41254</v>
      </c>
      <c r="B13351">
        <v>41254</v>
      </c>
      <c r="C13351">
        <v>24457</v>
      </c>
      <c r="D13351">
        <v>321</v>
      </c>
      <c r="E13351">
        <v>50</v>
      </c>
      <c r="F13351">
        <v>321</v>
      </c>
      <c r="G13351">
        <v>321</v>
      </c>
      <c r="H13351">
        <f t="shared" si="417"/>
        <v>0</v>
      </c>
      <c r="I13351">
        <v>1</v>
      </c>
    </row>
    <row r="13352" spans="1:9" x14ac:dyDescent="0.25">
      <c r="A13352">
        <f t="shared" si="416"/>
        <v>41255</v>
      </c>
      <c r="B13352">
        <v>41255</v>
      </c>
      <c r="C13352">
        <v>38350</v>
      </c>
      <c r="D13352">
        <v>1037</v>
      </c>
      <c r="E13352">
        <v>233</v>
      </c>
      <c r="F13352">
        <v>1037</v>
      </c>
      <c r="G13352">
        <v>1007</v>
      </c>
      <c r="H13352">
        <f t="shared" si="417"/>
        <v>30</v>
      </c>
      <c r="I13352">
        <v>1</v>
      </c>
    </row>
    <row r="13353" spans="1:9" x14ac:dyDescent="0.25">
      <c r="A13353">
        <f t="shared" si="416"/>
        <v>41256</v>
      </c>
      <c r="B13353">
        <v>41256</v>
      </c>
      <c r="C13353">
        <v>43333</v>
      </c>
      <c r="D13353">
        <v>3299</v>
      </c>
      <c r="E13353">
        <v>613</v>
      </c>
      <c r="F13353">
        <v>3299</v>
      </c>
      <c r="G13353">
        <v>3053</v>
      </c>
      <c r="H13353">
        <f t="shared" si="417"/>
        <v>246</v>
      </c>
      <c r="I13353">
        <v>1</v>
      </c>
    </row>
    <row r="13354" spans="1:9" x14ac:dyDescent="0.25">
      <c r="A13354">
        <f t="shared" si="416"/>
        <v>41257</v>
      </c>
      <c r="B13354">
        <v>41257</v>
      </c>
      <c r="C13354">
        <v>36729</v>
      </c>
      <c r="D13354">
        <v>665</v>
      </c>
      <c r="E13354">
        <v>41</v>
      </c>
      <c r="F13354">
        <v>665</v>
      </c>
      <c r="G13354">
        <v>665</v>
      </c>
      <c r="H13354">
        <f t="shared" si="417"/>
        <v>0</v>
      </c>
      <c r="I13354">
        <v>1</v>
      </c>
    </row>
    <row r="13355" spans="1:9" x14ac:dyDescent="0.25">
      <c r="A13355">
        <f t="shared" si="416"/>
        <v>41260</v>
      </c>
      <c r="B13355">
        <v>41260</v>
      </c>
      <c r="C13355">
        <v>23750</v>
      </c>
      <c r="D13355">
        <v>658</v>
      </c>
      <c r="E13355">
        <v>276</v>
      </c>
      <c r="F13355">
        <v>843</v>
      </c>
      <c r="G13355">
        <v>829</v>
      </c>
      <c r="H13355">
        <f t="shared" si="417"/>
        <v>14</v>
      </c>
      <c r="I13355">
        <v>1</v>
      </c>
    </row>
    <row r="13356" spans="1:9" x14ac:dyDescent="0.25">
      <c r="A13356">
        <f t="shared" si="416"/>
        <v>41262</v>
      </c>
      <c r="B13356">
        <v>41262</v>
      </c>
      <c r="C13356">
        <v>62838</v>
      </c>
      <c r="D13356">
        <v>1207</v>
      </c>
      <c r="E13356">
        <v>105</v>
      </c>
      <c r="F13356">
        <v>1207</v>
      </c>
      <c r="G13356">
        <v>1199</v>
      </c>
      <c r="H13356">
        <f t="shared" si="417"/>
        <v>8</v>
      </c>
      <c r="I13356">
        <v>1</v>
      </c>
    </row>
    <row r="13357" spans="1:9" x14ac:dyDescent="0.25">
      <c r="A13357">
        <f t="shared" si="416"/>
        <v>41263</v>
      </c>
      <c r="B13357">
        <v>41263</v>
      </c>
      <c r="D13357">
        <v>450</v>
      </c>
      <c r="E13357">
        <v>152</v>
      </c>
      <c r="F13357">
        <v>450</v>
      </c>
      <c r="G13357">
        <v>421</v>
      </c>
      <c r="H13357">
        <f t="shared" si="417"/>
        <v>29</v>
      </c>
      <c r="I13357">
        <v>1</v>
      </c>
    </row>
    <row r="13358" spans="1:9" x14ac:dyDescent="0.25">
      <c r="A13358">
        <f t="shared" si="416"/>
        <v>41264</v>
      </c>
      <c r="B13358">
        <v>41264</v>
      </c>
      <c r="D13358">
        <v>457</v>
      </c>
      <c r="E13358">
        <v>206</v>
      </c>
      <c r="F13358">
        <v>457</v>
      </c>
      <c r="G13358">
        <v>433</v>
      </c>
      <c r="H13358">
        <f t="shared" si="417"/>
        <v>24</v>
      </c>
      <c r="I13358">
        <v>1</v>
      </c>
    </row>
    <row r="13359" spans="1:9" x14ac:dyDescent="0.25">
      <c r="A13359">
        <f t="shared" si="416"/>
        <v>41265</v>
      </c>
      <c r="B13359">
        <v>41265</v>
      </c>
      <c r="C13359">
        <v>31389</v>
      </c>
      <c r="D13359">
        <v>1226</v>
      </c>
      <c r="E13359">
        <v>380</v>
      </c>
      <c r="F13359">
        <v>1226</v>
      </c>
      <c r="G13359">
        <v>1226</v>
      </c>
      <c r="H13359">
        <f t="shared" si="417"/>
        <v>0</v>
      </c>
      <c r="I13359">
        <v>1</v>
      </c>
    </row>
    <row r="13360" spans="1:9" x14ac:dyDescent="0.25">
      <c r="A13360">
        <f t="shared" si="416"/>
        <v>41267</v>
      </c>
      <c r="B13360">
        <v>41267</v>
      </c>
      <c r="C13360">
        <v>20217</v>
      </c>
      <c r="D13360">
        <v>913</v>
      </c>
      <c r="E13360">
        <v>364</v>
      </c>
      <c r="F13360">
        <v>914</v>
      </c>
      <c r="G13360">
        <v>914</v>
      </c>
      <c r="H13360">
        <f t="shared" si="417"/>
        <v>0</v>
      </c>
      <c r="I13360">
        <v>1</v>
      </c>
    </row>
    <row r="13361" spans="1:9" x14ac:dyDescent="0.25">
      <c r="A13361">
        <f t="shared" si="416"/>
        <v>41268</v>
      </c>
      <c r="B13361">
        <v>41268</v>
      </c>
      <c r="C13361">
        <v>26569</v>
      </c>
      <c r="D13361">
        <v>490</v>
      </c>
      <c r="E13361">
        <v>87</v>
      </c>
      <c r="F13361">
        <v>490</v>
      </c>
      <c r="G13361">
        <v>490</v>
      </c>
      <c r="H13361">
        <f t="shared" si="417"/>
        <v>0</v>
      </c>
      <c r="I13361">
        <v>1</v>
      </c>
    </row>
    <row r="13362" spans="1:9" x14ac:dyDescent="0.25">
      <c r="A13362">
        <f t="shared" si="416"/>
        <v>41271</v>
      </c>
      <c r="B13362">
        <v>41271</v>
      </c>
      <c r="D13362">
        <v>167</v>
      </c>
      <c r="E13362">
        <v>0</v>
      </c>
      <c r="F13362">
        <v>167</v>
      </c>
      <c r="G13362">
        <v>167</v>
      </c>
      <c r="H13362">
        <f t="shared" si="417"/>
        <v>0</v>
      </c>
      <c r="I13362">
        <v>1</v>
      </c>
    </row>
    <row r="13363" spans="1:9" x14ac:dyDescent="0.25">
      <c r="A13363">
        <f t="shared" si="416"/>
        <v>41274</v>
      </c>
      <c r="B13363">
        <v>41274</v>
      </c>
      <c r="D13363">
        <v>387</v>
      </c>
      <c r="E13363">
        <v>154</v>
      </c>
      <c r="F13363">
        <v>387</v>
      </c>
      <c r="G13363">
        <v>352</v>
      </c>
      <c r="H13363">
        <f t="shared" si="417"/>
        <v>35</v>
      </c>
      <c r="I13363">
        <v>1</v>
      </c>
    </row>
    <row r="13364" spans="1:9" x14ac:dyDescent="0.25">
      <c r="A13364">
        <f t="shared" si="416"/>
        <v>41301</v>
      </c>
      <c r="B13364">
        <v>41301</v>
      </c>
      <c r="C13364">
        <v>25530</v>
      </c>
      <c r="D13364">
        <v>6177</v>
      </c>
      <c r="E13364">
        <v>1852</v>
      </c>
      <c r="F13364">
        <v>6304</v>
      </c>
      <c r="G13364">
        <v>6190</v>
      </c>
      <c r="H13364">
        <f t="shared" si="417"/>
        <v>114</v>
      </c>
      <c r="I13364">
        <v>1</v>
      </c>
    </row>
    <row r="13365" spans="1:9" x14ac:dyDescent="0.25">
      <c r="A13365">
        <f t="shared" si="416"/>
        <v>41311</v>
      </c>
      <c r="B13365">
        <v>41311</v>
      </c>
      <c r="C13365">
        <v>25148</v>
      </c>
      <c r="D13365">
        <v>6339</v>
      </c>
      <c r="E13365">
        <v>2219</v>
      </c>
      <c r="F13365">
        <v>6758</v>
      </c>
      <c r="G13365">
        <v>6459</v>
      </c>
      <c r="H13365">
        <f t="shared" si="417"/>
        <v>299</v>
      </c>
      <c r="I13365">
        <v>1</v>
      </c>
    </row>
    <row r="13366" spans="1:9" x14ac:dyDescent="0.25">
      <c r="A13366">
        <f t="shared" si="416"/>
        <v>41314</v>
      </c>
      <c r="B13366">
        <v>41314</v>
      </c>
      <c r="C13366">
        <v>30227</v>
      </c>
      <c r="D13366">
        <v>4698</v>
      </c>
      <c r="E13366">
        <v>1521</v>
      </c>
      <c r="F13366">
        <v>4827</v>
      </c>
      <c r="G13366">
        <v>4516</v>
      </c>
      <c r="H13366">
        <f t="shared" si="417"/>
        <v>311</v>
      </c>
      <c r="I13366">
        <v>1</v>
      </c>
    </row>
    <row r="13367" spans="1:9" x14ac:dyDescent="0.25">
      <c r="A13367">
        <f t="shared" si="416"/>
        <v>41317</v>
      </c>
      <c r="B13367">
        <v>41317</v>
      </c>
      <c r="C13367">
        <v>41500</v>
      </c>
      <c r="D13367">
        <v>161</v>
      </c>
      <c r="E13367">
        <v>38</v>
      </c>
      <c r="F13367">
        <v>161</v>
      </c>
      <c r="G13367">
        <v>161</v>
      </c>
      <c r="H13367">
        <f t="shared" si="417"/>
        <v>0</v>
      </c>
      <c r="I13367">
        <v>1</v>
      </c>
    </row>
    <row r="13368" spans="1:9" x14ac:dyDescent="0.25">
      <c r="A13368">
        <f t="shared" si="416"/>
        <v>41332</v>
      </c>
      <c r="B13368">
        <v>41332</v>
      </c>
      <c r="C13368">
        <v>40000</v>
      </c>
      <c r="D13368">
        <v>873</v>
      </c>
      <c r="E13368">
        <v>146</v>
      </c>
      <c r="F13368">
        <v>874</v>
      </c>
      <c r="G13368">
        <v>862</v>
      </c>
      <c r="H13368">
        <f t="shared" si="417"/>
        <v>12</v>
      </c>
      <c r="I13368">
        <v>1</v>
      </c>
    </row>
    <row r="13369" spans="1:9" x14ac:dyDescent="0.25">
      <c r="A13369">
        <f t="shared" si="416"/>
        <v>41339</v>
      </c>
      <c r="B13369">
        <v>41339</v>
      </c>
      <c r="C13369">
        <v>28264</v>
      </c>
      <c r="D13369">
        <v>10252</v>
      </c>
      <c r="E13369">
        <v>3505</v>
      </c>
      <c r="F13369">
        <v>10530</v>
      </c>
      <c r="G13369">
        <v>10131</v>
      </c>
      <c r="H13369">
        <f t="shared" si="417"/>
        <v>399</v>
      </c>
      <c r="I13369">
        <v>1</v>
      </c>
    </row>
    <row r="13370" spans="1:9" x14ac:dyDescent="0.25">
      <c r="A13370">
        <f t="shared" si="416"/>
        <v>41348</v>
      </c>
      <c r="B13370">
        <v>41348</v>
      </c>
      <c r="C13370">
        <v>18538</v>
      </c>
      <c r="D13370">
        <v>998</v>
      </c>
      <c r="E13370">
        <v>448</v>
      </c>
      <c r="F13370">
        <v>1006</v>
      </c>
      <c r="G13370">
        <v>1006</v>
      </c>
      <c r="H13370">
        <f t="shared" si="417"/>
        <v>0</v>
      </c>
      <c r="I13370">
        <v>1</v>
      </c>
    </row>
    <row r="13371" spans="1:9" x14ac:dyDescent="0.25">
      <c r="A13371">
        <f t="shared" si="416"/>
        <v>41352</v>
      </c>
      <c r="B13371">
        <v>41352</v>
      </c>
      <c r="C13371">
        <v>35078</v>
      </c>
      <c r="D13371">
        <v>592</v>
      </c>
      <c r="E13371">
        <v>140</v>
      </c>
      <c r="F13371">
        <v>592</v>
      </c>
      <c r="G13371">
        <v>592</v>
      </c>
      <c r="H13371">
        <f t="shared" si="417"/>
        <v>0</v>
      </c>
      <c r="I13371">
        <v>1</v>
      </c>
    </row>
    <row r="13372" spans="1:9" x14ac:dyDescent="0.25">
      <c r="A13372">
        <f t="shared" si="416"/>
        <v>41360</v>
      </c>
      <c r="B13372">
        <v>41360</v>
      </c>
      <c r="C13372">
        <v>45521</v>
      </c>
      <c r="D13372">
        <v>545</v>
      </c>
      <c r="E13372">
        <v>36</v>
      </c>
      <c r="F13372">
        <v>578</v>
      </c>
      <c r="G13372">
        <v>571</v>
      </c>
      <c r="H13372">
        <f t="shared" si="417"/>
        <v>7</v>
      </c>
      <c r="I13372">
        <v>1</v>
      </c>
    </row>
    <row r="13373" spans="1:9" x14ac:dyDescent="0.25">
      <c r="A13373">
        <f t="shared" si="416"/>
        <v>41365</v>
      </c>
      <c r="B13373">
        <v>41365</v>
      </c>
      <c r="C13373">
        <v>14977</v>
      </c>
      <c r="D13373">
        <v>327</v>
      </c>
      <c r="E13373">
        <v>149</v>
      </c>
      <c r="F13373">
        <v>327</v>
      </c>
      <c r="G13373">
        <v>327</v>
      </c>
      <c r="H13373">
        <f t="shared" si="417"/>
        <v>0</v>
      </c>
      <c r="I13373">
        <v>1</v>
      </c>
    </row>
    <row r="13374" spans="1:9" x14ac:dyDescent="0.25">
      <c r="A13374">
        <f t="shared" si="416"/>
        <v>41366</v>
      </c>
      <c r="B13374">
        <v>41366</v>
      </c>
      <c r="D13374">
        <v>36</v>
      </c>
      <c r="E13374">
        <v>0</v>
      </c>
      <c r="F13374">
        <v>36</v>
      </c>
      <c r="G13374">
        <v>36</v>
      </c>
      <c r="H13374">
        <f t="shared" si="417"/>
        <v>0</v>
      </c>
      <c r="I13374">
        <v>1</v>
      </c>
    </row>
    <row r="13375" spans="1:9" x14ac:dyDescent="0.25">
      <c r="A13375">
        <f t="shared" si="416"/>
        <v>41367</v>
      </c>
      <c r="B13375">
        <v>41367</v>
      </c>
      <c r="D13375">
        <v>134</v>
      </c>
      <c r="E13375">
        <v>43</v>
      </c>
      <c r="F13375">
        <v>134</v>
      </c>
      <c r="G13375">
        <v>134</v>
      </c>
      <c r="H13375">
        <f t="shared" si="417"/>
        <v>0</v>
      </c>
      <c r="I13375">
        <v>1</v>
      </c>
    </row>
    <row r="13376" spans="1:9" x14ac:dyDescent="0.25">
      <c r="A13376">
        <f t="shared" si="416"/>
        <v>41385</v>
      </c>
      <c r="B13376">
        <v>41385</v>
      </c>
      <c r="C13376">
        <v>39583</v>
      </c>
      <c r="D13376">
        <v>456</v>
      </c>
      <c r="E13376">
        <v>94</v>
      </c>
      <c r="F13376">
        <v>461</v>
      </c>
      <c r="G13376">
        <v>428</v>
      </c>
      <c r="H13376">
        <f t="shared" si="417"/>
        <v>33</v>
      </c>
      <c r="I13376">
        <v>1</v>
      </c>
    </row>
    <row r="13377" spans="1:9" x14ac:dyDescent="0.25">
      <c r="A13377">
        <f t="shared" si="416"/>
        <v>41390</v>
      </c>
      <c r="B13377">
        <v>41390</v>
      </c>
      <c r="D13377">
        <v>12</v>
      </c>
      <c r="E13377">
        <v>12</v>
      </c>
      <c r="F13377">
        <v>12</v>
      </c>
      <c r="G13377">
        <v>12</v>
      </c>
      <c r="H13377">
        <f t="shared" si="417"/>
        <v>0</v>
      </c>
      <c r="I13377">
        <v>1</v>
      </c>
    </row>
    <row r="13378" spans="1:9" x14ac:dyDescent="0.25">
      <c r="A13378">
        <f t="shared" si="416"/>
        <v>41397</v>
      </c>
      <c r="B13378">
        <v>41397</v>
      </c>
      <c r="D13378">
        <v>11</v>
      </c>
      <c r="E13378">
        <v>0</v>
      </c>
      <c r="F13378">
        <v>11</v>
      </c>
      <c r="G13378">
        <v>11</v>
      </c>
      <c r="H13378">
        <f t="shared" si="417"/>
        <v>0</v>
      </c>
      <c r="I13378">
        <v>1</v>
      </c>
    </row>
    <row r="13379" spans="1:9" x14ac:dyDescent="0.25">
      <c r="A13379">
        <f t="shared" ref="A13379:A13442" si="418">B13379</f>
        <v>41408</v>
      </c>
      <c r="B13379">
        <v>41408</v>
      </c>
      <c r="C13379">
        <v>20333</v>
      </c>
      <c r="D13379">
        <v>507</v>
      </c>
      <c r="E13379">
        <v>204</v>
      </c>
      <c r="F13379">
        <v>510</v>
      </c>
      <c r="G13379">
        <v>510</v>
      </c>
      <c r="H13379">
        <f t="shared" ref="H13379:H13442" si="419">F13379-G13379</f>
        <v>0</v>
      </c>
      <c r="I13379">
        <v>1</v>
      </c>
    </row>
    <row r="13380" spans="1:9" x14ac:dyDescent="0.25">
      <c r="A13380">
        <f t="shared" si="418"/>
        <v>41421</v>
      </c>
      <c r="B13380">
        <v>41421</v>
      </c>
      <c r="C13380">
        <v>33238</v>
      </c>
      <c r="D13380">
        <v>399</v>
      </c>
      <c r="E13380">
        <v>106</v>
      </c>
      <c r="F13380">
        <v>399</v>
      </c>
      <c r="G13380">
        <v>316</v>
      </c>
      <c r="H13380">
        <f t="shared" si="419"/>
        <v>83</v>
      </c>
      <c r="I13380">
        <v>1</v>
      </c>
    </row>
    <row r="13381" spans="1:9" x14ac:dyDescent="0.25">
      <c r="A13381">
        <f t="shared" si="418"/>
        <v>41425</v>
      </c>
      <c r="B13381">
        <v>41425</v>
      </c>
      <c r="C13381">
        <v>38041</v>
      </c>
      <c r="D13381">
        <v>1080</v>
      </c>
      <c r="E13381">
        <v>193</v>
      </c>
      <c r="F13381">
        <v>1080</v>
      </c>
      <c r="G13381">
        <v>1022</v>
      </c>
      <c r="H13381">
        <f t="shared" si="419"/>
        <v>58</v>
      </c>
      <c r="I13381">
        <v>1</v>
      </c>
    </row>
    <row r="13382" spans="1:9" x14ac:dyDescent="0.25">
      <c r="A13382">
        <f t="shared" si="418"/>
        <v>41464</v>
      </c>
      <c r="B13382">
        <v>41464</v>
      </c>
      <c r="C13382">
        <v>22679</v>
      </c>
      <c r="D13382">
        <v>596</v>
      </c>
      <c r="E13382">
        <v>141</v>
      </c>
      <c r="F13382">
        <v>596</v>
      </c>
      <c r="G13382">
        <v>596</v>
      </c>
      <c r="H13382">
        <f t="shared" si="419"/>
        <v>0</v>
      </c>
      <c r="I13382">
        <v>1</v>
      </c>
    </row>
    <row r="13383" spans="1:9" x14ac:dyDescent="0.25">
      <c r="A13383">
        <f t="shared" si="418"/>
        <v>41465</v>
      </c>
      <c r="B13383">
        <v>41465</v>
      </c>
      <c r="C13383">
        <v>28398</v>
      </c>
      <c r="D13383">
        <v>11337</v>
      </c>
      <c r="E13383">
        <v>3217</v>
      </c>
      <c r="F13383">
        <v>11505</v>
      </c>
      <c r="G13383">
        <v>11351</v>
      </c>
      <c r="H13383">
        <f t="shared" si="419"/>
        <v>154</v>
      </c>
      <c r="I13383">
        <v>1</v>
      </c>
    </row>
    <row r="13384" spans="1:9" x14ac:dyDescent="0.25">
      <c r="A13384">
        <f t="shared" si="418"/>
        <v>41472</v>
      </c>
      <c r="B13384">
        <v>41472</v>
      </c>
      <c r="C13384">
        <v>36507</v>
      </c>
      <c r="D13384">
        <v>8553</v>
      </c>
      <c r="E13384">
        <v>2011</v>
      </c>
      <c r="F13384">
        <v>10273</v>
      </c>
      <c r="G13384">
        <v>9439</v>
      </c>
      <c r="H13384">
        <f t="shared" si="419"/>
        <v>834</v>
      </c>
      <c r="I13384">
        <v>1</v>
      </c>
    </row>
    <row r="13385" spans="1:9" x14ac:dyDescent="0.25">
      <c r="A13385">
        <f t="shared" si="418"/>
        <v>41501</v>
      </c>
      <c r="B13385">
        <v>41501</v>
      </c>
      <c r="C13385">
        <v>35442</v>
      </c>
      <c r="D13385">
        <v>21185</v>
      </c>
      <c r="E13385">
        <v>5636</v>
      </c>
      <c r="F13385">
        <v>22090</v>
      </c>
      <c r="G13385">
        <v>20984</v>
      </c>
      <c r="H13385">
        <f t="shared" si="419"/>
        <v>1106</v>
      </c>
      <c r="I13385">
        <v>1</v>
      </c>
    </row>
    <row r="13386" spans="1:9" x14ac:dyDescent="0.25">
      <c r="A13386">
        <f t="shared" si="418"/>
        <v>41503</v>
      </c>
      <c r="B13386">
        <v>41503</v>
      </c>
      <c r="C13386">
        <v>37656</v>
      </c>
      <c r="D13386">
        <v>546</v>
      </c>
      <c r="E13386">
        <v>79</v>
      </c>
      <c r="F13386">
        <v>569</v>
      </c>
      <c r="G13386">
        <v>488</v>
      </c>
      <c r="H13386">
        <f t="shared" si="419"/>
        <v>81</v>
      </c>
      <c r="I13386">
        <v>1</v>
      </c>
    </row>
    <row r="13387" spans="1:9" x14ac:dyDescent="0.25">
      <c r="A13387">
        <f t="shared" si="418"/>
        <v>41512</v>
      </c>
      <c r="B13387">
        <v>41512</v>
      </c>
      <c r="C13387">
        <v>42617</v>
      </c>
      <c r="D13387">
        <v>804</v>
      </c>
      <c r="E13387">
        <v>333</v>
      </c>
      <c r="F13387">
        <v>804</v>
      </c>
      <c r="G13387">
        <v>794</v>
      </c>
      <c r="H13387">
        <f t="shared" si="419"/>
        <v>10</v>
      </c>
      <c r="I13387">
        <v>1</v>
      </c>
    </row>
    <row r="13388" spans="1:9" x14ac:dyDescent="0.25">
      <c r="A13388">
        <f t="shared" si="418"/>
        <v>41513</v>
      </c>
      <c r="B13388">
        <v>41513</v>
      </c>
      <c r="C13388">
        <v>38973</v>
      </c>
      <c r="D13388">
        <v>454</v>
      </c>
      <c r="E13388">
        <v>38</v>
      </c>
      <c r="F13388">
        <v>454</v>
      </c>
      <c r="G13388">
        <v>454</v>
      </c>
      <c r="H13388">
        <f t="shared" si="419"/>
        <v>0</v>
      </c>
      <c r="I13388">
        <v>1</v>
      </c>
    </row>
    <row r="13389" spans="1:9" x14ac:dyDescent="0.25">
      <c r="A13389">
        <f t="shared" si="418"/>
        <v>41514</v>
      </c>
      <c r="B13389">
        <v>41514</v>
      </c>
      <c r="C13389">
        <v>29814</v>
      </c>
      <c r="D13389">
        <v>2918</v>
      </c>
      <c r="E13389">
        <v>793</v>
      </c>
      <c r="F13389">
        <v>2918</v>
      </c>
      <c r="G13389">
        <v>2805</v>
      </c>
      <c r="H13389">
        <f t="shared" si="419"/>
        <v>113</v>
      </c>
      <c r="I13389">
        <v>1</v>
      </c>
    </row>
    <row r="13390" spans="1:9" x14ac:dyDescent="0.25">
      <c r="A13390">
        <f t="shared" si="418"/>
        <v>41517</v>
      </c>
      <c r="B13390">
        <v>41517</v>
      </c>
      <c r="D13390">
        <v>211</v>
      </c>
      <c r="E13390">
        <v>34</v>
      </c>
      <c r="F13390">
        <v>211</v>
      </c>
      <c r="G13390">
        <v>204</v>
      </c>
      <c r="H13390">
        <f t="shared" si="419"/>
        <v>7</v>
      </c>
      <c r="I13390">
        <v>1</v>
      </c>
    </row>
    <row r="13391" spans="1:9" x14ac:dyDescent="0.25">
      <c r="A13391">
        <f t="shared" si="418"/>
        <v>41519</v>
      </c>
      <c r="B13391">
        <v>41519</v>
      </c>
      <c r="C13391">
        <v>28261</v>
      </c>
      <c r="D13391">
        <v>1084</v>
      </c>
      <c r="E13391">
        <v>274</v>
      </c>
      <c r="F13391">
        <v>1084</v>
      </c>
      <c r="G13391">
        <v>1084</v>
      </c>
      <c r="H13391">
        <f t="shared" si="419"/>
        <v>0</v>
      </c>
      <c r="I13391">
        <v>1</v>
      </c>
    </row>
    <row r="13392" spans="1:9" x14ac:dyDescent="0.25">
      <c r="A13392">
        <f t="shared" si="418"/>
        <v>41522</v>
      </c>
      <c r="B13392">
        <v>41522</v>
      </c>
      <c r="C13392">
        <v>29806</v>
      </c>
      <c r="D13392">
        <v>5260</v>
      </c>
      <c r="E13392">
        <v>1437</v>
      </c>
      <c r="F13392">
        <v>5363</v>
      </c>
      <c r="G13392">
        <v>5282</v>
      </c>
      <c r="H13392">
        <f t="shared" si="419"/>
        <v>81</v>
      </c>
      <c r="I13392">
        <v>1</v>
      </c>
    </row>
    <row r="13393" spans="1:9" x14ac:dyDescent="0.25">
      <c r="A13393">
        <f t="shared" si="418"/>
        <v>41524</v>
      </c>
      <c r="B13393">
        <v>41524</v>
      </c>
      <c r="C13393">
        <v>28438</v>
      </c>
      <c r="D13393">
        <v>150</v>
      </c>
      <c r="E13393">
        <v>21</v>
      </c>
      <c r="F13393">
        <v>150</v>
      </c>
      <c r="G13393">
        <v>150</v>
      </c>
      <c r="H13393">
        <f t="shared" si="419"/>
        <v>0</v>
      </c>
      <c r="I13393">
        <v>1</v>
      </c>
    </row>
    <row r="13394" spans="1:9" x14ac:dyDescent="0.25">
      <c r="A13394">
        <f t="shared" si="418"/>
        <v>41526</v>
      </c>
      <c r="B13394">
        <v>41526</v>
      </c>
      <c r="C13394">
        <v>60064</v>
      </c>
      <c r="D13394">
        <v>170</v>
      </c>
      <c r="E13394">
        <v>0</v>
      </c>
      <c r="F13394">
        <v>170</v>
      </c>
      <c r="G13394">
        <v>170</v>
      </c>
      <c r="H13394">
        <f t="shared" si="419"/>
        <v>0</v>
      </c>
      <c r="I13394">
        <v>1</v>
      </c>
    </row>
    <row r="13395" spans="1:9" x14ac:dyDescent="0.25">
      <c r="A13395">
        <f t="shared" si="418"/>
        <v>41527</v>
      </c>
      <c r="B13395">
        <v>41527</v>
      </c>
      <c r="C13395">
        <v>44625</v>
      </c>
      <c r="D13395">
        <v>729</v>
      </c>
      <c r="E13395">
        <v>44</v>
      </c>
      <c r="F13395">
        <v>729</v>
      </c>
      <c r="G13395">
        <v>710</v>
      </c>
      <c r="H13395">
        <f t="shared" si="419"/>
        <v>19</v>
      </c>
      <c r="I13395">
        <v>1</v>
      </c>
    </row>
    <row r="13396" spans="1:9" x14ac:dyDescent="0.25">
      <c r="A13396">
        <f t="shared" si="418"/>
        <v>41528</v>
      </c>
      <c r="B13396">
        <v>41528</v>
      </c>
      <c r="C13396">
        <v>25433</v>
      </c>
      <c r="D13396">
        <v>1038</v>
      </c>
      <c r="E13396">
        <v>194</v>
      </c>
      <c r="F13396">
        <v>1038</v>
      </c>
      <c r="G13396">
        <v>952</v>
      </c>
      <c r="H13396">
        <f t="shared" si="419"/>
        <v>86</v>
      </c>
      <c r="I13396">
        <v>1</v>
      </c>
    </row>
    <row r="13397" spans="1:9" x14ac:dyDescent="0.25">
      <c r="A13397">
        <f t="shared" si="418"/>
        <v>41531</v>
      </c>
      <c r="B13397">
        <v>41531</v>
      </c>
      <c r="C13397">
        <v>33451</v>
      </c>
      <c r="D13397">
        <v>993</v>
      </c>
      <c r="E13397">
        <v>296</v>
      </c>
      <c r="F13397">
        <v>993</v>
      </c>
      <c r="G13397">
        <v>993</v>
      </c>
      <c r="H13397">
        <f t="shared" si="419"/>
        <v>0</v>
      </c>
      <c r="I13397">
        <v>1</v>
      </c>
    </row>
    <row r="13398" spans="1:9" x14ac:dyDescent="0.25">
      <c r="A13398">
        <f t="shared" si="418"/>
        <v>41534</v>
      </c>
      <c r="B13398">
        <v>41534</v>
      </c>
      <c r="C13398">
        <v>23889</v>
      </c>
      <c r="D13398">
        <v>265</v>
      </c>
      <c r="E13398">
        <v>31</v>
      </c>
      <c r="F13398">
        <v>265</v>
      </c>
      <c r="G13398">
        <v>265</v>
      </c>
      <c r="H13398">
        <f t="shared" si="419"/>
        <v>0</v>
      </c>
      <c r="I13398">
        <v>1</v>
      </c>
    </row>
    <row r="13399" spans="1:9" x14ac:dyDescent="0.25">
      <c r="A13399">
        <f t="shared" si="418"/>
        <v>41535</v>
      </c>
      <c r="B13399">
        <v>41535</v>
      </c>
      <c r="C13399">
        <v>38333</v>
      </c>
      <c r="D13399">
        <v>526</v>
      </c>
      <c r="E13399">
        <v>84</v>
      </c>
      <c r="F13399">
        <v>526</v>
      </c>
      <c r="G13399">
        <v>466</v>
      </c>
      <c r="H13399">
        <f t="shared" si="419"/>
        <v>60</v>
      </c>
      <c r="I13399">
        <v>1</v>
      </c>
    </row>
    <row r="13400" spans="1:9" x14ac:dyDescent="0.25">
      <c r="A13400">
        <f t="shared" si="418"/>
        <v>41537</v>
      </c>
      <c r="B13400">
        <v>41537</v>
      </c>
      <c r="C13400">
        <v>33623</v>
      </c>
      <c r="D13400">
        <v>4747</v>
      </c>
      <c r="E13400">
        <v>1401</v>
      </c>
      <c r="F13400">
        <v>4772</v>
      </c>
      <c r="G13400">
        <v>4648</v>
      </c>
      <c r="H13400">
        <f t="shared" si="419"/>
        <v>124</v>
      </c>
      <c r="I13400">
        <v>1</v>
      </c>
    </row>
    <row r="13401" spans="1:9" x14ac:dyDescent="0.25">
      <c r="A13401">
        <f t="shared" si="418"/>
        <v>41538</v>
      </c>
      <c r="B13401">
        <v>41538</v>
      </c>
      <c r="C13401">
        <v>68828</v>
      </c>
      <c r="D13401">
        <v>108</v>
      </c>
      <c r="E13401">
        <v>0</v>
      </c>
      <c r="F13401">
        <v>108</v>
      </c>
      <c r="G13401">
        <v>108</v>
      </c>
      <c r="H13401">
        <f t="shared" si="419"/>
        <v>0</v>
      </c>
      <c r="I13401">
        <v>1</v>
      </c>
    </row>
    <row r="13402" spans="1:9" x14ac:dyDescent="0.25">
      <c r="A13402">
        <f t="shared" si="418"/>
        <v>41539</v>
      </c>
      <c r="B13402">
        <v>41539</v>
      </c>
      <c r="C13402">
        <v>31520</v>
      </c>
      <c r="D13402">
        <v>1458</v>
      </c>
      <c r="E13402">
        <v>482</v>
      </c>
      <c r="F13402">
        <v>1458</v>
      </c>
      <c r="G13402">
        <v>1443</v>
      </c>
      <c r="H13402">
        <f t="shared" si="419"/>
        <v>15</v>
      </c>
      <c r="I13402">
        <v>1</v>
      </c>
    </row>
    <row r="13403" spans="1:9" x14ac:dyDescent="0.25">
      <c r="A13403">
        <f t="shared" si="418"/>
        <v>41540</v>
      </c>
      <c r="B13403">
        <v>41540</v>
      </c>
      <c r="C13403">
        <v>51000</v>
      </c>
      <c r="D13403">
        <v>136</v>
      </c>
      <c r="E13403">
        <v>11</v>
      </c>
      <c r="F13403">
        <v>136</v>
      </c>
      <c r="G13403">
        <v>136</v>
      </c>
      <c r="H13403">
        <f t="shared" si="419"/>
        <v>0</v>
      </c>
      <c r="I13403">
        <v>1</v>
      </c>
    </row>
    <row r="13404" spans="1:9" x14ac:dyDescent="0.25">
      <c r="A13404">
        <f t="shared" si="418"/>
        <v>41543</v>
      </c>
      <c r="B13404">
        <v>41543</v>
      </c>
      <c r="C13404">
        <v>40938</v>
      </c>
      <c r="D13404">
        <v>205</v>
      </c>
      <c r="E13404">
        <v>9</v>
      </c>
      <c r="F13404">
        <v>205</v>
      </c>
      <c r="G13404">
        <v>181</v>
      </c>
      <c r="H13404">
        <f t="shared" si="419"/>
        <v>24</v>
      </c>
      <c r="I13404">
        <v>1</v>
      </c>
    </row>
    <row r="13405" spans="1:9" x14ac:dyDescent="0.25">
      <c r="A13405">
        <f t="shared" si="418"/>
        <v>41544</v>
      </c>
      <c r="B13405">
        <v>41544</v>
      </c>
      <c r="C13405">
        <v>57813</v>
      </c>
      <c r="D13405">
        <v>728</v>
      </c>
      <c r="E13405">
        <v>60</v>
      </c>
      <c r="F13405">
        <v>728</v>
      </c>
      <c r="G13405">
        <v>728</v>
      </c>
      <c r="H13405">
        <f t="shared" si="419"/>
        <v>0</v>
      </c>
      <c r="I13405">
        <v>1</v>
      </c>
    </row>
    <row r="13406" spans="1:9" x14ac:dyDescent="0.25">
      <c r="A13406">
        <f t="shared" si="418"/>
        <v>41547</v>
      </c>
      <c r="B13406">
        <v>41547</v>
      </c>
      <c r="D13406">
        <v>722</v>
      </c>
      <c r="E13406">
        <v>177</v>
      </c>
      <c r="F13406">
        <v>722</v>
      </c>
      <c r="G13406">
        <v>722</v>
      </c>
      <c r="H13406">
        <f t="shared" si="419"/>
        <v>0</v>
      </c>
      <c r="I13406">
        <v>1</v>
      </c>
    </row>
    <row r="13407" spans="1:9" x14ac:dyDescent="0.25">
      <c r="A13407">
        <f t="shared" si="418"/>
        <v>41548</v>
      </c>
      <c r="B13407">
        <v>41548</v>
      </c>
      <c r="C13407">
        <v>36377</v>
      </c>
      <c r="D13407">
        <v>1187</v>
      </c>
      <c r="E13407">
        <v>288</v>
      </c>
      <c r="F13407">
        <v>1187</v>
      </c>
      <c r="G13407">
        <v>1145</v>
      </c>
      <c r="H13407">
        <f t="shared" si="419"/>
        <v>42</v>
      </c>
      <c r="I13407">
        <v>1</v>
      </c>
    </row>
    <row r="13408" spans="1:9" x14ac:dyDescent="0.25">
      <c r="A13408">
        <f t="shared" si="418"/>
        <v>41553</v>
      </c>
      <c r="B13408">
        <v>41553</v>
      </c>
      <c r="C13408">
        <v>32413</v>
      </c>
      <c r="D13408">
        <v>1749</v>
      </c>
      <c r="E13408">
        <v>480</v>
      </c>
      <c r="F13408">
        <v>1845</v>
      </c>
      <c r="G13408">
        <v>1845</v>
      </c>
      <c r="H13408">
        <f t="shared" si="419"/>
        <v>0</v>
      </c>
      <c r="I13408">
        <v>1</v>
      </c>
    </row>
    <row r="13409" spans="1:9" x14ac:dyDescent="0.25">
      <c r="A13409">
        <f t="shared" si="418"/>
        <v>41554</v>
      </c>
      <c r="B13409">
        <v>41554</v>
      </c>
      <c r="C13409">
        <v>35288</v>
      </c>
      <c r="D13409">
        <v>727</v>
      </c>
      <c r="E13409">
        <v>183</v>
      </c>
      <c r="F13409">
        <v>737</v>
      </c>
      <c r="G13409">
        <v>689</v>
      </c>
      <c r="H13409">
        <f t="shared" si="419"/>
        <v>48</v>
      </c>
      <c r="I13409">
        <v>1</v>
      </c>
    </row>
    <row r="13410" spans="1:9" x14ac:dyDescent="0.25">
      <c r="A13410">
        <f t="shared" si="418"/>
        <v>41555</v>
      </c>
      <c r="B13410">
        <v>41555</v>
      </c>
      <c r="C13410">
        <v>23250</v>
      </c>
      <c r="D13410">
        <v>617</v>
      </c>
      <c r="E13410">
        <v>235</v>
      </c>
      <c r="F13410">
        <v>617</v>
      </c>
      <c r="G13410">
        <v>617</v>
      </c>
      <c r="H13410">
        <f t="shared" si="419"/>
        <v>0</v>
      </c>
      <c r="I13410">
        <v>1</v>
      </c>
    </row>
    <row r="13411" spans="1:9" x14ac:dyDescent="0.25">
      <c r="A13411">
        <f t="shared" si="418"/>
        <v>41557</v>
      </c>
      <c r="B13411">
        <v>41557</v>
      </c>
      <c r="C13411">
        <v>38839</v>
      </c>
      <c r="D13411">
        <v>1780</v>
      </c>
      <c r="E13411">
        <v>313</v>
      </c>
      <c r="F13411">
        <v>1780</v>
      </c>
      <c r="G13411">
        <v>1756</v>
      </c>
      <c r="H13411">
        <f t="shared" si="419"/>
        <v>24</v>
      </c>
      <c r="I13411">
        <v>1</v>
      </c>
    </row>
    <row r="13412" spans="1:9" x14ac:dyDescent="0.25">
      <c r="A13412">
        <f t="shared" si="418"/>
        <v>41558</v>
      </c>
      <c r="B13412">
        <v>41558</v>
      </c>
      <c r="C13412">
        <v>39459</v>
      </c>
      <c r="D13412">
        <v>815</v>
      </c>
      <c r="E13412">
        <v>192</v>
      </c>
      <c r="F13412">
        <v>815</v>
      </c>
      <c r="G13412">
        <v>796</v>
      </c>
      <c r="H13412">
        <f t="shared" si="419"/>
        <v>19</v>
      </c>
      <c r="I13412">
        <v>1</v>
      </c>
    </row>
    <row r="13413" spans="1:9" x14ac:dyDescent="0.25">
      <c r="A13413">
        <f t="shared" si="418"/>
        <v>41559</v>
      </c>
      <c r="B13413">
        <v>41559</v>
      </c>
      <c r="D13413">
        <v>184</v>
      </c>
      <c r="E13413">
        <v>86</v>
      </c>
      <c r="F13413">
        <v>184</v>
      </c>
      <c r="G13413">
        <v>184</v>
      </c>
      <c r="H13413">
        <f t="shared" si="419"/>
        <v>0</v>
      </c>
      <c r="I13413">
        <v>1</v>
      </c>
    </row>
    <row r="13414" spans="1:9" x14ac:dyDescent="0.25">
      <c r="A13414">
        <f t="shared" si="418"/>
        <v>41560</v>
      </c>
      <c r="B13414">
        <v>41560</v>
      </c>
      <c r="C13414">
        <v>33177</v>
      </c>
      <c r="D13414">
        <v>235</v>
      </c>
      <c r="E13414">
        <v>59</v>
      </c>
      <c r="F13414">
        <v>235</v>
      </c>
      <c r="G13414">
        <v>235</v>
      </c>
      <c r="H13414">
        <f t="shared" si="419"/>
        <v>0</v>
      </c>
      <c r="I13414">
        <v>1</v>
      </c>
    </row>
    <row r="13415" spans="1:9" x14ac:dyDescent="0.25">
      <c r="A13415">
        <f t="shared" si="418"/>
        <v>41562</v>
      </c>
      <c r="B13415">
        <v>41562</v>
      </c>
      <c r="C13415">
        <v>37798</v>
      </c>
      <c r="D13415">
        <v>2542</v>
      </c>
      <c r="E13415">
        <v>595</v>
      </c>
      <c r="F13415">
        <v>2542</v>
      </c>
      <c r="G13415">
        <v>2508</v>
      </c>
      <c r="H13415">
        <f t="shared" si="419"/>
        <v>34</v>
      </c>
      <c r="I13415">
        <v>1</v>
      </c>
    </row>
    <row r="13416" spans="1:9" x14ac:dyDescent="0.25">
      <c r="A13416">
        <f t="shared" si="418"/>
        <v>41563</v>
      </c>
      <c r="B13416">
        <v>41563</v>
      </c>
      <c r="D13416">
        <v>398</v>
      </c>
      <c r="E13416">
        <v>162</v>
      </c>
      <c r="F13416">
        <v>398</v>
      </c>
      <c r="G13416">
        <v>398</v>
      </c>
      <c r="H13416">
        <f t="shared" si="419"/>
        <v>0</v>
      </c>
      <c r="I13416">
        <v>1</v>
      </c>
    </row>
    <row r="13417" spans="1:9" x14ac:dyDescent="0.25">
      <c r="A13417">
        <f t="shared" si="418"/>
        <v>41564</v>
      </c>
      <c r="B13417">
        <v>41564</v>
      </c>
      <c r="C13417">
        <v>36535</v>
      </c>
      <c r="D13417">
        <v>702</v>
      </c>
      <c r="E13417">
        <v>52</v>
      </c>
      <c r="F13417">
        <v>702</v>
      </c>
      <c r="G13417">
        <v>669</v>
      </c>
      <c r="H13417">
        <f t="shared" si="419"/>
        <v>33</v>
      </c>
      <c r="I13417">
        <v>1</v>
      </c>
    </row>
    <row r="13418" spans="1:9" x14ac:dyDescent="0.25">
      <c r="A13418">
        <f t="shared" si="418"/>
        <v>41566</v>
      </c>
      <c r="B13418">
        <v>41566</v>
      </c>
      <c r="C13418">
        <v>50893</v>
      </c>
      <c r="D13418">
        <v>856</v>
      </c>
      <c r="E13418">
        <v>242</v>
      </c>
      <c r="F13418">
        <v>856</v>
      </c>
      <c r="G13418">
        <v>841</v>
      </c>
      <c r="H13418">
        <f t="shared" si="419"/>
        <v>15</v>
      </c>
      <c r="I13418">
        <v>1</v>
      </c>
    </row>
    <row r="13419" spans="1:9" x14ac:dyDescent="0.25">
      <c r="A13419">
        <f t="shared" si="418"/>
        <v>41567</v>
      </c>
      <c r="B13419">
        <v>41567</v>
      </c>
      <c r="D13419">
        <v>112</v>
      </c>
      <c r="E13419">
        <v>49</v>
      </c>
      <c r="F13419">
        <v>112</v>
      </c>
      <c r="G13419">
        <v>112</v>
      </c>
      <c r="H13419">
        <f t="shared" si="419"/>
        <v>0</v>
      </c>
      <c r="I13419">
        <v>1</v>
      </c>
    </row>
    <row r="13420" spans="1:9" x14ac:dyDescent="0.25">
      <c r="A13420">
        <f t="shared" si="418"/>
        <v>41568</v>
      </c>
      <c r="B13420">
        <v>41568</v>
      </c>
      <c r="C13420">
        <v>21332</v>
      </c>
      <c r="D13420">
        <v>753</v>
      </c>
      <c r="E13420">
        <v>183</v>
      </c>
      <c r="F13420">
        <v>753</v>
      </c>
      <c r="G13420">
        <v>753</v>
      </c>
      <c r="H13420">
        <f t="shared" si="419"/>
        <v>0</v>
      </c>
      <c r="I13420">
        <v>1</v>
      </c>
    </row>
    <row r="13421" spans="1:9" x14ac:dyDescent="0.25">
      <c r="A13421">
        <f t="shared" si="418"/>
        <v>41571</v>
      </c>
      <c r="B13421">
        <v>41571</v>
      </c>
      <c r="C13421">
        <v>50147</v>
      </c>
      <c r="D13421">
        <v>672</v>
      </c>
      <c r="E13421">
        <v>267</v>
      </c>
      <c r="F13421">
        <v>672</v>
      </c>
      <c r="G13421">
        <v>672</v>
      </c>
      <c r="H13421">
        <f t="shared" si="419"/>
        <v>0</v>
      </c>
      <c r="I13421">
        <v>1</v>
      </c>
    </row>
    <row r="13422" spans="1:9" x14ac:dyDescent="0.25">
      <c r="A13422">
        <f t="shared" si="418"/>
        <v>41572</v>
      </c>
      <c r="B13422">
        <v>41572</v>
      </c>
      <c r="C13422">
        <v>42258</v>
      </c>
      <c r="D13422">
        <v>3547</v>
      </c>
      <c r="E13422">
        <v>688</v>
      </c>
      <c r="F13422">
        <v>3561</v>
      </c>
      <c r="G13422">
        <v>3525</v>
      </c>
      <c r="H13422">
        <f t="shared" si="419"/>
        <v>36</v>
      </c>
      <c r="I13422">
        <v>1</v>
      </c>
    </row>
    <row r="13423" spans="1:9" x14ac:dyDescent="0.25">
      <c r="A13423">
        <f t="shared" si="418"/>
        <v>41601</v>
      </c>
      <c r="B13423">
        <v>41601</v>
      </c>
      <c r="D13423">
        <v>516</v>
      </c>
      <c r="E13423">
        <v>157</v>
      </c>
      <c r="F13423">
        <v>516</v>
      </c>
      <c r="G13423">
        <v>512</v>
      </c>
      <c r="H13423">
        <f t="shared" si="419"/>
        <v>4</v>
      </c>
      <c r="I13423">
        <v>1</v>
      </c>
    </row>
    <row r="13424" spans="1:9" x14ac:dyDescent="0.25">
      <c r="A13424">
        <f t="shared" si="418"/>
        <v>41602</v>
      </c>
      <c r="B13424">
        <v>41602</v>
      </c>
      <c r="C13424">
        <v>55389</v>
      </c>
      <c r="D13424">
        <v>1094</v>
      </c>
      <c r="E13424">
        <v>220</v>
      </c>
      <c r="F13424">
        <v>1133</v>
      </c>
      <c r="G13424">
        <v>1100</v>
      </c>
      <c r="H13424">
        <f t="shared" si="419"/>
        <v>33</v>
      </c>
      <c r="I13424">
        <v>1</v>
      </c>
    </row>
    <row r="13425" spans="1:9" x14ac:dyDescent="0.25">
      <c r="A13425">
        <f t="shared" si="418"/>
        <v>41603</v>
      </c>
      <c r="B13425">
        <v>41603</v>
      </c>
      <c r="C13425">
        <v>24750</v>
      </c>
      <c r="D13425">
        <v>1423</v>
      </c>
      <c r="E13425">
        <v>479</v>
      </c>
      <c r="F13425">
        <v>1423</v>
      </c>
      <c r="G13425">
        <v>1423</v>
      </c>
      <c r="H13425">
        <f t="shared" si="419"/>
        <v>0</v>
      </c>
      <c r="I13425">
        <v>1</v>
      </c>
    </row>
    <row r="13426" spans="1:9" x14ac:dyDescent="0.25">
      <c r="A13426">
        <f t="shared" si="418"/>
        <v>41604</v>
      </c>
      <c r="B13426">
        <v>41604</v>
      </c>
      <c r="C13426">
        <v>40972</v>
      </c>
      <c r="D13426">
        <v>460</v>
      </c>
      <c r="E13426">
        <v>134</v>
      </c>
      <c r="F13426">
        <v>460</v>
      </c>
      <c r="G13426">
        <v>460</v>
      </c>
      <c r="H13426">
        <f t="shared" si="419"/>
        <v>0</v>
      </c>
      <c r="I13426">
        <v>1</v>
      </c>
    </row>
    <row r="13427" spans="1:9" x14ac:dyDescent="0.25">
      <c r="A13427">
        <f t="shared" si="418"/>
        <v>41605</v>
      </c>
      <c r="B13427">
        <v>41605</v>
      </c>
      <c r="C13427">
        <v>38580</v>
      </c>
      <c r="D13427">
        <v>332</v>
      </c>
      <c r="E13427">
        <v>29</v>
      </c>
      <c r="F13427">
        <v>332</v>
      </c>
      <c r="G13427">
        <v>332</v>
      </c>
      <c r="H13427">
        <f t="shared" si="419"/>
        <v>0</v>
      </c>
      <c r="I13427">
        <v>1</v>
      </c>
    </row>
    <row r="13428" spans="1:9" x14ac:dyDescent="0.25">
      <c r="A13428">
        <f t="shared" si="418"/>
        <v>41606</v>
      </c>
      <c r="B13428">
        <v>41606</v>
      </c>
      <c r="D13428">
        <v>991</v>
      </c>
      <c r="E13428">
        <v>365</v>
      </c>
      <c r="F13428">
        <v>991</v>
      </c>
      <c r="G13428">
        <v>991</v>
      </c>
      <c r="H13428">
        <f t="shared" si="419"/>
        <v>0</v>
      </c>
      <c r="I13428">
        <v>1</v>
      </c>
    </row>
    <row r="13429" spans="1:9" x14ac:dyDescent="0.25">
      <c r="A13429">
        <f t="shared" si="418"/>
        <v>41607</v>
      </c>
      <c r="B13429">
        <v>41607</v>
      </c>
      <c r="C13429">
        <v>25058</v>
      </c>
      <c r="D13429">
        <v>351</v>
      </c>
      <c r="E13429">
        <v>226</v>
      </c>
      <c r="F13429">
        <v>351</v>
      </c>
      <c r="G13429">
        <v>351</v>
      </c>
      <c r="H13429">
        <f t="shared" si="419"/>
        <v>0</v>
      </c>
      <c r="I13429">
        <v>1</v>
      </c>
    </row>
    <row r="13430" spans="1:9" x14ac:dyDescent="0.25">
      <c r="A13430">
        <f t="shared" si="418"/>
        <v>41612</v>
      </c>
      <c r="B13430">
        <v>41612</v>
      </c>
      <c r="D13430">
        <v>82</v>
      </c>
      <c r="E13430">
        <v>22</v>
      </c>
      <c r="F13430">
        <v>82</v>
      </c>
      <c r="G13430">
        <v>50</v>
      </c>
      <c r="H13430">
        <f t="shared" si="419"/>
        <v>32</v>
      </c>
      <c r="I13430">
        <v>1</v>
      </c>
    </row>
    <row r="13431" spans="1:9" x14ac:dyDescent="0.25">
      <c r="A13431">
        <f t="shared" si="418"/>
        <v>41615</v>
      </c>
      <c r="B13431">
        <v>41615</v>
      </c>
      <c r="D13431">
        <v>675</v>
      </c>
      <c r="E13431">
        <v>403</v>
      </c>
      <c r="F13431">
        <v>675</v>
      </c>
      <c r="G13431">
        <v>675</v>
      </c>
      <c r="H13431">
        <f t="shared" si="419"/>
        <v>0</v>
      </c>
      <c r="I13431">
        <v>1</v>
      </c>
    </row>
    <row r="13432" spans="1:9" x14ac:dyDescent="0.25">
      <c r="A13432">
        <f t="shared" si="418"/>
        <v>41616</v>
      </c>
      <c r="B13432">
        <v>41616</v>
      </c>
      <c r="D13432">
        <v>486</v>
      </c>
      <c r="E13432">
        <v>217</v>
      </c>
      <c r="F13432">
        <v>486</v>
      </c>
      <c r="G13432">
        <v>486</v>
      </c>
      <c r="H13432">
        <f t="shared" si="419"/>
        <v>0</v>
      </c>
      <c r="I13432">
        <v>1</v>
      </c>
    </row>
    <row r="13433" spans="1:9" x14ac:dyDescent="0.25">
      <c r="A13433">
        <f t="shared" si="418"/>
        <v>41619</v>
      </c>
      <c r="B13433">
        <v>41619</v>
      </c>
      <c r="C13433">
        <v>36875</v>
      </c>
      <c r="D13433">
        <v>156</v>
      </c>
      <c r="E13433">
        <v>48</v>
      </c>
      <c r="F13433">
        <v>156</v>
      </c>
      <c r="G13433">
        <v>156</v>
      </c>
      <c r="H13433">
        <f t="shared" si="419"/>
        <v>0</v>
      </c>
      <c r="I13433">
        <v>1</v>
      </c>
    </row>
    <row r="13434" spans="1:9" x14ac:dyDescent="0.25">
      <c r="A13434">
        <f t="shared" si="418"/>
        <v>41621</v>
      </c>
      <c r="B13434">
        <v>41621</v>
      </c>
      <c r="C13434">
        <v>33693</v>
      </c>
      <c r="D13434">
        <v>107</v>
      </c>
      <c r="E13434">
        <v>0</v>
      </c>
      <c r="F13434">
        <v>107</v>
      </c>
      <c r="G13434">
        <v>107</v>
      </c>
      <c r="H13434">
        <f t="shared" si="419"/>
        <v>0</v>
      </c>
      <c r="I13434">
        <v>1</v>
      </c>
    </row>
    <row r="13435" spans="1:9" x14ac:dyDescent="0.25">
      <c r="A13435">
        <f t="shared" si="418"/>
        <v>41622</v>
      </c>
      <c r="B13435">
        <v>41622</v>
      </c>
      <c r="C13435">
        <v>41339</v>
      </c>
      <c r="D13435">
        <v>101</v>
      </c>
      <c r="E13435">
        <v>0</v>
      </c>
      <c r="F13435">
        <v>101</v>
      </c>
      <c r="G13435">
        <v>101</v>
      </c>
      <c r="H13435">
        <f t="shared" si="419"/>
        <v>0</v>
      </c>
      <c r="I13435">
        <v>1</v>
      </c>
    </row>
    <row r="13436" spans="1:9" x14ac:dyDescent="0.25">
      <c r="A13436">
        <f t="shared" si="418"/>
        <v>41630</v>
      </c>
      <c r="B13436">
        <v>41630</v>
      </c>
      <c r="C13436">
        <v>21357</v>
      </c>
      <c r="D13436">
        <v>1461</v>
      </c>
      <c r="E13436">
        <v>623</v>
      </c>
      <c r="F13436">
        <v>1463</v>
      </c>
      <c r="G13436">
        <v>1463</v>
      </c>
      <c r="H13436">
        <f t="shared" si="419"/>
        <v>0</v>
      </c>
      <c r="I13436">
        <v>1</v>
      </c>
    </row>
    <row r="13437" spans="1:9" x14ac:dyDescent="0.25">
      <c r="A13437">
        <f t="shared" si="418"/>
        <v>41631</v>
      </c>
      <c r="B13437">
        <v>41631</v>
      </c>
      <c r="C13437">
        <v>35804</v>
      </c>
      <c r="D13437">
        <v>1209</v>
      </c>
      <c r="E13437">
        <v>151</v>
      </c>
      <c r="F13437">
        <v>1209</v>
      </c>
      <c r="G13437">
        <v>1209</v>
      </c>
      <c r="H13437">
        <f t="shared" si="419"/>
        <v>0</v>
      </c>
      <c r="I13437">
        <v>1</v>
      </c>
    </row>
    <row r="13438" spans="1:9" x14ac:dyDescent="0.25">
      <c r="A13438">
        <f t="shared" si="418"/>
        <v>41632</v>
      </c>
      <c r="B13438">
        <v>41632</v>
      </c>
      <c r="C13438">
        <v>24940</v>
      </c>
      <c r="D13438">
        <v>390</v>
      </c>
      <c r="E13438">
        <v>128</v>
      </c>
      <c r="F13438">
        <v>390</v>
      </c>
      <c r="G13438">
        <v>390</v>
      </c>
      <c r="H13438">
        <f t="shared" si="419"/>
        <v>0</v>
      </c>
      <c r="I13438">
        <v>1</v>
      </c>
    </row>
    <row r="13439" spans="1:9" x14ac:dyDescent="0.25">
      <c r="A13439">
        <f t="shared" si="418"/>
        <v>41635</v>
      </c>
      <c r="B13439">
        <v>41635</v>
      </c>
      <c r="C13439">
        <v>30380</v>
      </c>
      <c r="D13439">
        <v>3103</v>
      </c>
      <c r="E13439">
        <v>848</v>
      </c>
      <c r="F13439">
        <v>3103</v>
      </c>
      <c r="G13439">
        <v>3044</v>
      </c>
      <c r="H13439">
        <f t="shared" si="419"/>
        <v>59</v>
      </c>
      <c r="I13439">
        <v>1</v>
      </c>
    </row>
    <row r="13440" spans="1:9" x14ac:dyDescent="0.25">
      <c r="A13440">
        <f t="shared" si="418"/>
        <v>41636</v>
      </c>
      <c r="B13440">
        <v>41636</v>
      </c>
      <c r="C13440">
        <v>31250</v>
      </c>
      <c r="D13440">
        <v>980</v>
      </c>
      <c r="E13440">
        <v>288</v>
      </c>
      <c r="F13440">
        <v>980</v>
      </c>
      <c r="G13440">
        <v>968</v>
      </c>
      <c r="H13440">
        <f t="shared" si="419"/>
        <v>12</v>
      </c>
      <c r="I13440">
        <v>1</v>
      </c>
    </row>
    <row r="13441" spans="1:9" x14ac:dyDescent="0.25">
      <c r="A13441">
        <f t="shared" si="418"/>
        <v>41640</v>
      </c>
      <c r="B13441">
        <v>41640</v>
      </c>
      <c r="C13441">
        <v>34628</v>
      </c>
      <c r="D13441">
        <v>1105</v>
      </c>
      <c r="E13441">
        <v>269</v>
      </c>
      <c r="F13441">
        <v>1105</v>
      </c>
      <c r="G13441">
        <v>1105</v>
      </c>
      <c r="H13441">
        <f t="shared" si="419"/>
        <v>0</v>
      </c>
      <c r="I13441">
        <v>1</v>
      </c>
    </row>
    <row r="13442" spans="1:9" x14ac:dyDescent="0.25">
      <c r="A13442">
        <f t="shared" si="418"/>
        <v>41642</v>
      </c>
      <c r="B13442">
        <v>41642</v>
      </c>
      <c r="C13442">
        <v>18913</v>
      </c>
      <c r="D13442">
        <v>436</v>
      </c>
      <c r="E13442">
        <v>128</v>
      </c>
      <c r="F13442">
        <v>436</v>
      </c>
      <c r="G13442">
        <v>436</v>
      </c>
      <c r="H13442">
        <f t="shared" si="419"/>
        <v>0</v>
      </c>
      <c r="I13442">
        <v>1</v>
      </c>
    </row>
    <row r="13443" spans="1:9" x14ac:dyDescent="0.25">
      <c r="A13443">
        <f t="shared" ref="A13443:A13506" si="420">B13443</f>
        <v>41643</v>
      </c>
      <c r="B13443">
        <v>41643</v>
      </c>
      <c r="C13443">
        <v>18889</v>
      </c>
      <c r="D13443">
        <v>68</v>
      </c>
      <c r="E13443">
        <v>52</v>
      </c>
      <c r="F13443">
        <v>68</v>
      </c>
      <c r="G13443">
        <v>68</v>
      </c>
      <c r="H13443">
        <f t="shared" ref="H13443:H13506" si="421">F13443-G13443</f>
        <v>0</v>
      </c>
      <c r="I13443">
        <v>1</v>
      </c>
    </row>
    <row r="13444" spans="1:9" x14ac:dyDescent="0.25">
      <c r="A13444">
        <f t="shared" si="420"/>
        <v>41645</v>
      </c>
      <c r="B13444">
        <v>41645</v>
      </c>
      <c r="C13444">
        <v>46875</v>
      </c>
      <c r="D13444">
        <v>928</v>
      </c>
      <c r="E13444">
        <v>59</v>
      </c>
      <c r="F13444">
        <v>949</v>
      </c>
      <c r="G13444">
        <v>949</v>
      </c>
      <c r="H13444">
        <f t="shared" si="421"/>
        <v>0</v>
      </c>
      <c r="I13444">
        <v>1</v>
      </c>
    </row>
    <row r="13445" spans="1:9" x14ac:dyDescent="0.25">
      <c r="A13445">
        <f t="shared" si="420"/>
        <v>41647</v>
      </c>
      <c r="B13445">
        <v>41647</v>
      </c>
      <c r="C13445">
        <v>29267</v>
      </c>
      <c r="D13445">
        <v>1589</v>
      </c>
      <c r="E13445">
        <v>499</v>
      </c>
      <c r="F13445">
        <v>1603</v>
      </c>
      <c r="G13445">
        <v>1472</v>
      </c>
      <c r="H13445">
        <f t="shared" si="421"/>
        <v>131</v>
      </c>
      <c r="I13445">
        <v>1</v>
      </c>
    </row>
    <row r="13446" spans="1:9" x14ac:dyDescent="0.25">
      <c r="A13446">
        <f t="shared" si="420"/>
        <v>41649</v>
      </c>
      <c r="B13446">
        <v>41649</v>
      </c>
      <c r="C13446">
        <v>26180</v>
      </c>
      <c r="D13446">
        <v>2367</v>
      </c>
      <c r="E13446">
        <v>1065</v>
      </c>
      <c r="F13446">
        <v>2370</v>
      </c>
      <c r="G13446">
        <v>2359</v>
      </c>
      <c r="H13446">
        <f t="shared" si="421"/>
        <v>11</v>
      </c>
      <c r="I13446">
        <v>1</v>
      </c>
    </row>
    <row r="13447" spans="1:9" x14ac:dyDescent="0.25">
      <c r="A13447">
        <f t="shared" si="420"/>
        <v>41650</v>
      </c>
      <c r="B13447">
        <v>41650</v>
      </c>
      <c r="C13447">
        <v>26196</v>
      </c>
      <c r="D13447">
        <v>395</v>
      </c>
      <c r="E13447">
        <v>59</v>
      </c>
      <c r="F13447">
        <v>409</v>
      </c>
      <c r="G13447">
        <v>409</v>
      </c>
      <c r="H13447">
        <f t="shared" si="421"/>
        <v>0</v>
      </c>
      <c r="I13447">
        <v>1</v>
      </c>
    </row>
    <row r="13448" spans="1:9" x14ac:dyDescent="0.25">
      <c r="A13448">
        <f t="shared" si="420"/>
        <v>41653</v>
      </c>
      <c r="B13448">
        <v>41653</v>
      </c>
      <c r="C13448">
        <v>33923</v>
      </c>
      <c r="D13448">
        <v>10381</v>
      </c>
      <c r="E13448">
        <v>3262</v>
      </c>
      <c r="F13448">
        <v>10717</v>
      </c>
      <c r="G13448">
        <v>10078</v>
      </c>
      <c r="H13448">
        <f t="shared" si="421"/>
        <v>639</v>
      </c>
      <c r="I13448">
        <v>1</v>
      </c>
    </row>
    <row r="13449" spans="1:9" x14ac:dyDescent="0.25">
      <c r="A13449">
        <f t="shared" si="420"/>
        <v>41655</v>
      </c>
      <c r="B13449">
        <v>41655</v>
      </c>
      <c r="C13449">
        <v>28462</v>
      </c>
      <c r="D13449">
        <v>905</v>
      </c>
      <c r="E13449">
        <v>317</v>
      </c>
      <c r="F13449">
        <v>905</v>
      </c>
      <c r="G13449">
        <v>905</v>
      </c>
      <c r="H13449">
        <f t="shared" si="421"/>
        <v>0</v>
      </c>
      <c r="I13449">
        <v>1</v>
      </c>
    </row>
    <row r="13450" spans="1:9" x14ac:dyDescent="0.25">
      <c r="A13450">
        <f t="shared" si="420"/>
        <v>41659</v>
      </c>
      <c r="B13450">
        <v>41659</v>
      </c>
      <c r="D13450">
        <v>367</v>
      </c>
      <c r="E13450">
        <v>0</v>
      </c>
      <c r="F13450">
        <v>367</v>
      </c>
      <c r="G13450">
        <v>367</v>
      </c>
      <c r="H13450">
        <f t="shared" si="421"/>
        <v>0</v>
      </c>
      <c r="I13450">
        <v>1</v>
      </c>
    </row>
    <row r="13451" spans="1:9" x14ac:dyDescent="0.25">
      <c r="A13451">
        <f t="shared" si="420"/>
        <v>41660</v>
      </c>
      <c r="B13451">
        <v>41660</v>
      </c>
      <c r="C13451">
        <v>39589</v>
      </c>
      <c r="D13451">
        <v>657</v>
      </c>
      <c r="E13451">
        <v>133</v>
      </c>
      <c r="F13451">
        <v>703</v>
      </c>
      <c r="G13451">
        <v>703</v>
      </c>
      <c r="H13451">
        <f t="shared" si="421"/>
        <v>0</v>
      </c>
      <c r="I13451">
        <v>1</v>
      </c>
    </row>
    <row r="13452" spans="1:9" x14ac:dyDescent="0.25">
      <c r="A13452">
        <f t="shared" si="420"/>
        <v>41663</v>
      </c>
      <c r="B13452">
        <v>41663</v>
      </c>
      <c r="D13452">
        <v>564</v>
      </c>
      <c r="E13452">
        <v>287</v>
      </c>
      <c r="F13452">
        <v>564</v>
      </c>
      <c r="G13452">
        <v>462</v>
      </c>
      <c r="H13452">
        <f t="shared" si="421"/>
        <v>102</v>
      </c>
      <c r="I13452">
        <v>1</v>
      </c>
    </row>
    <row r="13453" spans="1:9" x14ac:dyDescent="0.25">
      <c r="A13453">
        <f t="shared" si="420"/>
        <v>41666</v>
      </c>
      <c r="B13453">
        <v>41666</v>
      </c>
      <c r="C13453">
        <v>23226</v>
      </c>
      <c r="D13453">
        <v>899</v>
      </c>
      <c r="E13453">
        <v>369</v>
      </c>
      <c r="F13453">
        <v>899</v>
      </c>
      <c r="G13453">
        <v>871</v>
      </c>
      <c r="H13453">
        <f t="shared" si="421"/>
        <v>28</v>
      </c>
      <c r="I13453">
        <v>1</v>
      </c>
    </row>
    <row r="13454" spans="1:9" x14ac:dyDescent="0.25">
      <c r="A13454">
        <f t="shared" si="420"/>
        <v>41667</v>
      </c>
      <c r="B13454">
        <v>41667</v>
      </c>
      <c r="D13454">
        <v>599</v>
      </c>
      <c r="E13454">
        <v>136</v>
      </c>
      <c r="F13454">
        <v>599</v>
      </c>
      <c r="G13454">
        <v>599</v>
      </c>
      <c r="H13454">
        <f t="shared" si="421"/>
        <v>0</v>
      </c>
      <c r="I13454">
        <v>1</v>
      </c>
    </row>
    <row r="13455" spans="1:9" x14ac:dyDescent="0.25">
      <c r="A13455">
        <f t="shared" si="420"/>
        <v>41669</v>
      </c>
      <c r="B13455">
        <v>41669</v>
      </c>
      <c r="C13455">
        <v>21944</v>
      </c>
      <c r="D13455">
        <v>594</v>
      </c>
      <c r="E13455">
        <v>214</v>
      </c>
      <c r="F13455">
        <v>796</v>
      </c>
      <c r="G13455">
        <v>765</v>
      </c>
      <c r="H13455">
        <f t="shared" si="421"/>
        <v>31</v>
      </c>
      <c r="I13455">
        <v>1</v>
      </c>
    </row>
    <row r="13456" spans="1:9" x14ac:dyDescent="0.25">
      <c r="A13456">
        <f t="shared" si="420"/>
        <v>41701</v>
      </c>
      <c r="B13456">
        <v>41701</v>
      </c>
      <c r="C13456">
        <v>43110</v>
      </c>
      <c r="D13456">
        <v>15277</v>
      </c>
      <c r="E13456">
        <v>3358</v>
      </c>
      <c r="F13456">
        <v>16093</v>
      </c>
      <c r="G13456">
        <v>15054</v>
      </c>
      <c r="H13456">
        <f t="shared" si="421"/>
        <v>1039</v>
      </c>
      <c r="I13456">
        <v>1</v>
      </c>
    </row>
    <row r="13457" spans="1:9" x14ac:dyDescent="0.25">
      <c r="A13457">
        <f t="shared" si="420"/>
        <v>41712</v>
      </c>
      <c r="B13457">
        <v>41712</v>
      </c>
      <c r="C13457">
        <v>72813</v>
      </c>
      <c r="D13457">
        <v>411</v>
      </c>
      <c r="E13457">
        <v>0</v>
      </c>
      <c r="F13457">
        <v>411</v>
      </c>
      <c r="G13457">
        <v>411</v>
      </c>
      <c r="H13457">
        <f t="shared" si="421"/>
        <v>0</v>
      </c>
      <c r="I13457">
        <v>1</v>
      </c>
    </row>
    <row r="13458" spans="1:9" x14ac:dyDescent="0.25">
      <c r="A13458">
        <f t="shared" si="420"/>
        <v>41713</v>
      </c>
      <c r="B13458">
        <v>41713</v>
      </c>
      <c r="D13458">
        <v>123</v>
      </c>
      <c r="E13458">
        <v>123</v>
      </c>
      <c r="F13458">
        <v>123</v>
      </c>
      <c r="G13458">
        <v>123</v>
      </c>
      <c r="H13458">
        <f t="shared" si="421"/>
        <v>0</v>
      </c>
      <c r="I13458">
        <v>1</v>
      </c>
    </row>
    <row r="13459" spans="1:9" x14ac:dyDescent="0.25">
      <c r="A13459">
        <f t="shared" si="420"/>
        <v>41714</v>
      </c>
      <c r="B13459">
        <v>41714</v>
      </c>
      <c r="D13459">
        <v>418</v>
      </c>
      <c r="E13459">
        <v>315</v>
      </c>
      <c r="F13459">
        <v>418</v>
      </c>
      <c r="G13459">
        <v>418</v>
      </c>
      <c r="H13459">
        <f t="shared" si="421"/>
        <v>0</v>
      </c>
      <c r="I13459">
        <v>1</v>
      </c>
    </row>
    <row r="13460" spans="1:9" x14ac:dyDescent="0.25">
      <c r="A13460">
        <f t="shared" si="420"/>
        <v>41719</v>
      </c>
      <c r="B13460">
        <v>41719</v>
      </c>
      <c r="C13460">
        <v>27533</v>
      </c>
      <c r="D13460">
        <v>1216</v>
      </c>
      <c r="E13460">
        <v>386</v>
      </c>
      <c r="F13460">
        <v>1216</v>
      </c>
      <c r="G13460">
        <v>1179</v>
      </c>
      <c r="H13460">
        <f t="shared" si="421"/>
        <v>37</v>
      </c>
      <c r="I13460">
        <v>1</v>
      </c>
    </row>
    <row r="13461" spans="1:9" x14ac:dyDescent="0.25">
      <c r="A13461">
        <f t="shared" si="420"/>
        <v>41721</v>
      </c>
      <c r="B13461">
        <v>41721</v>
      </c>
      <c r="C13461">
        <v>18917</v>
      </c>
      <c r="D13461">
        <v>465</v>
      </c>
      <c r="E13461">
        <v>171</v>
      </c>
      <c r="F13461">
        <v>520</v>
      </c>
      <c r="G13461">
        <v>466</v>
      </c>
      <c r="H13461">
        <f t="shared" si="421"/>
        <v>54</v>
      </c>
      <c r="I13461">
        <v>1</v>
      </c>
    </row>
    <row r="13462" spans="1:9" x14ac:dyDescent="0.25">
      <c r="A13462">
        <f t="shared" si="420"/>
        <v>41722</v>
      </c>
      <c r="B13462">
        <v>41722</v>
      </c>
      <c r="C13462">
        <v>21972</v>
      </c>
      <c r="D13462">
        <v>1054</v>
      </c>
      <c r="E13462">
        <v>346</v>
      </c>
      <c r="F13462">
        <v>1054</v>
      </c>
      <c r="G13462">
        <v>995</v>
      </c>
      <c r="H13462">
        <f t="shared" si="421"/>
        <v>59</v>
      </c>
      <c r="I13462">
        <v>1</v>
      </c>
    </row>
    <row r="13463" spans="1:9" x14ac:dyDescent="0.25">
      <c r="A13463">
        <f t="shared" si="420"/>
        <v>41723</v>
      </c>
      <c r="B13463">
        <v>41723</v>
      </c>
      <c r="C13463">
        <v>20625</v>
      </c>
      <c r="D13463">
        <v>1443</v>
      </c>
      <c r="E13463">
        <v>524</v>
      </c>
      <c r="F13463">
        <v>1443</v>
      </c>
      <c r="G13463">
        <v>1443</v>
      </c>
      <c r="H13463">
        <f t="shared" si="421"/>
        <v>0</v>
      </c>
      <c r="I13463">
        <v>1</v>
      </c>
    </row>
    <row r="13464" spans="1:9" x14ac:dyDescent="0.25">
      <c r="A13464">
        <f t="shared" si="420"/>
        <v>41725</v>
      </c>
      <c r="B13464">
        <v>41725</v>
      </c>
      <c r="D13464">
        <v>158</v>
      </c>
      <c r="E13464">
        <v>88</v>
      </c>
      <c r="F13464">
        <v>158</v>
      </c>
      <c r="G13464">
        <v>128</v>
      </c>
      <c r="H13464">
        <f t="shared" si="421"/>
        <v>30</v>
      </c>
      <c r="I13464">
        <v>1</v>
      </c>
    </row>
    <row r="13465" spans="1:9" x14ac:dyDescent="0.25">
      <c r="A13465">
        <f t="shared" si="420"/>
        <v>41727</v>
      </c>
      <c r="B13465">
        <v>41727</v>
      </c>
      <c r="C13465">
        <v>42599</v>
      </c>
      <c r="D13465">
        <v>858</v>
      </c>
      <c r="E13465">
        <v>271</v>
      </c>
      <c r="F13465">
        <v>880</v>
      </c>
      <c r="G13465">
        <v>870</v>
      </c>
      <c r="H13465">
        <f t="shared" si="421"/>
        <v>10</v>
      </c>
      <c r="I13465">
        <v>1</v>
      </c>
    </row>
    <row r="13466" spans="1:9" x14ac:dyDescent="0.25">
      <c r="A13466">
        <f t="shared" si="420"/>
        <v>41729</v>
      </c>
      <c r="B13466">
        <v>41729</v>
      </c>
      <c r="D13466">
        <v>0</v>
      </c>
      <c r="E13466">
        <v>0</v>
      </c>
      <c r="F13466">
        <v>0</v>
      </c>
      <c r="G13466">
        <v>0</v>
      </c>
      <c r="H13466">
        <f t="shared" si="421"/>
        <v>0</v>
      </c>
      <c r="I13466">
        <v>1</v>
      </c>
    </row>
    <row r="13467" spans="1:9" x14ac:dyDescent="0.25">
      <c r="A13467">
        <f t="shared" si="420"/>
        <v>41731</v>
      </c>
      <c r="B13467">
        <v>41731</v>
      </c>
      <c r="C13467">
        <v>26354</v>
      </c>
      <c r="D13467">
        <v>932</v>
      </c>
      <c r="E13467">
        <v>347</v>
      </c>
      <c r="F13467">
        <v>936</v>
      </c>
      <c r="G13467">
        <v>907</v>
      </c>
      <c r="H13467">
        <f t="shared" si="421"/>
        <v>29</v>
      </c>
      <c r="I13467">
        <v>1</v>
      </c>
    </row>
    <row r="13468" spans="1:9" x14ac:dyDescent="0.25">
      <c r="A13468">
        <f t="shared" si="420"/>
        <v>41735</v>
      </c>
      <c r="B13468">
        <v>41735</v>
      </c>
      <c r="C13468">
        <v>27250</v>
      </c>
      <c r="D13468">
        <v>190</v>
      </c>
      <c r="E13468">
        <v>106</v>
      </c>
      <c r="F13468">
        <v>196</v>
      </c>
      <c r="G13468">
        <v>196</v>
      </c>
      <c r="H13468">
        <f t="shared" si="421"/>
        <v>0</v>
      </c>
      <c r="I13468">
        <v>1</v>
      </c>
    </row>
    <row r="13469" spans="1:9" x14ac:dyDescent="0.25">
      <c r="A13469">
        <f t="shared" si="420"/>
        <v>41739</v>
      </c>
      <c r="B13469">
        <v>41739</v>
      </c>
      <c r="D13469">
        <v>139</v>
      </c>
      <c r="E13469">
        <v>83</v>
      </c>
      <c r="F13469">
        <v>139</v>
      </c>
      <c r="G13469">
        <v>128</v>
      </c>
      <c r="H13469">
        <f t="shared" si="421"/>
        <v>11</v>
      </c>
      <c r="I13469">
        <v>1</v>
      </c>
    </row>
    <row r="13470" spans="1:9" x14ac:dyDescent="0.25">
      <c r="A13470">
        <f t="shared" si="420"/>
        <v>41740</v>
      </c>
      <c r="B13470">
        <v>41740</v>
      </c>
      <c r="C13470">
        <v>56992</v>
      </c>
      <c r="D13470">
        <v>1147</v>
      </c>
      <c r="E13470">
        <v>167</v>
      </c>
      <c r="F13470">
        <v>1147</v>
      </c>
      <c r="G13470">
        <v>1147</v>
      </c>
      <c r="H13470">
        <f t="shared" si="421"/>
        <v>0</v>
      </c>
      <c r="I13470">
        <v>1</v>
      </c>
    </row>
    <row r="13471" spans="1:9" x14ac:dyDescent="0.25">
      <c r="A13471">
        <f t="shared" si="420"/>
        <v>41745</v>
      </c>
      <c r="B13471">
        <v>41745</v>
      </c>
      <c r="C13471">
        <v>30433</v>
      </c>
      <c r="D13471">
        <v>416</v>
      </c>
      <c r="E13471">
        <v>128</v>
      </c>
      <c r="F13471">
        <v>423</v>
      </c>
      <c r="G13471">
        <v>423</v>
      </c>
      <c r="H13471">
        <f t="shared" si="421"/>
        <v>0</v>
      </c>
      <c r="I13471">
        <v>1</v>
      </c>
    </row>
    <row r="13472" spans="1:9" x14ac:dyDescent="0.25">
      <c r="A13472">
        <f t="shared" si="420"/>
        <v>41746</v>
      </c>
      <c r="B13472">
        <v>41746</v>
      </c>
      <c r="C13472">
        <v>16172</v>
      </c>
      <c r="D13472">
        <v>464</v>
      </c>
      <c r="E13472">
        <v>235</v>
      </c>
      <c r="F13472">
        <v>464</v>
      </c>
      <c r="G13472">
        <v>441</v>
      </c>
      <c r="H13472">
        <f t="shared" si="421"/>
        <v>23</v>
      </c>
      <c r="I13472">
        <v>1</v>
      </c>
    </row>
    <row r="13473" spans="1:9" x14ac:dyDescent="0.25">
      <c r="A13473">
        <f t="shared" si="420"/>
        <v>41749</v>
      </c>
      <c r="B13473">
        <v>41749</v>
      </c>
      <c r="C13473">
        <v>40556</v>
      </c>
      <c r="D13473">
        <v>2606</v>
      </c>
      <c r="E13473">
        <v>790</v>
      </c>
      <c r="F13473">
        <v>2918</v>
      </c>
      <c r="G13473">
        <v>2719</v>
      </c>
      <c r="H13473">
        <f t="shared" si="421"/>
        <v>199</v>
      </c>
      <c r="I13473">
        <v>1</v>
      </c>
    </row>
    <row r="13474" spans="1:9" x14ac:dyDescent="0.25">
      <c r="A13474">
        <f t="shared" si="420"/>
        <v>41751</v>
      </c>
      <c r="B13474">
        <v>41751</v>
      </c>
      <c r="C13474">
        <v>61023</v>
      </c>
      <c r="D13474">
        <v>239</v>
      </c>
      <c r="E13474">
        <v>43</v>
      </c>
      <c r="F13474">
        <v>239</v>
      </c>
      <c r="G13474">
        <v>231</v>
      </c>
      <c r="H13474">
        <f t="shared" si="421"/>
        <v>8</v>
      </c>
      <c r="I13474">
        <v>1</v>
      </c>
    </row>
    <row r="13475" spans="1:9" x14ac:dyDescent="0.25">
      <c r="A13475">
        <f t="shared" si="420"/>
        <v>41754</v>
      </c>
      <c r="B13475">
        <v>41754</v>
      </c>
      <c r="C13475">
        <v>32042</v>
      </c>
      <c r="D13475">
        <v>348</v>
      </c>
      <c r="E13475">
        <v>97</v>
      </c>
      <c r="F13475">
        <v>348</v>
      </c>
      <c r="G13475">
        <v>337</v>
      </c>
      <c r="H13475">
        <f t="shared" si="421"/>
        <v>11</v>
      </c>
      <c r="I13475">
        <v>1</v>
      </c>
    </row>
    <row r="13476" spans="1:9" x14ac:dyDescent="0.25">
      <c r="A13476">
        <f t="shared" si="420"/>
        <v>41759</v>
      </c>
      <c r="B13476">
        <v>41759</v>
      </c>
      <c r="C13476">
        <v>22330</v>
      </c>
      <c r="D13476">
        <v>314</v>
      </c>
      <c r="E13476">
        <v>172</v>
      </c>
      <c r="F13476">
        <v>314</v>
      </c>
      <c r="G13476">
        <v>314</v>
      </c>
      <c r="H13476">
        <f t="shared" si="421"/>
        <v>0</v>
      </c>
      <c r="I13476">
        <v>1</v>
      </c>
    </row>
    <row r="13477" spans="1:9" x14ac:dyDescent="0.25">
      <c r="A13477">
        <f t="shared" si="420"/>
        <v>41760</v>
      </c>
      <c r="B13477">
        <v>41760</v>
      </c>
      <c r="D13477">
        <v>5</v>
      </c>
      <c r="E13477">
        <v>0</v>
      </c>
      <c r="F13477">
        <v>5</v>
      </c>
      <c r="G13477">
        <v>5</v>
      </c>
      <c r="H13477">
        <f t="shared" si="421"/>
        <v>0</v>
      </c>
      <c r="I13477">
        <v>1</v>
      </c>
    </row>
    <row r="13478" spans="1:9" x14ac:dyDescent="0.25">
      <c r="A13478">
        <f t="shared" si="420"/>
        <v>41762</v>
      </c>
      <c r="B13478">
        <v>41762</v>
      </c>
      <c r="D13478">
        <v>0</v>
      </c>
      <c r="E13478">
        <v>0</v>
      </c>
      <c r="F13478">
        <v>0</v>
      </c>
      <c r="G13478">
        <v>0</v>
      </c>
      <c r="H13478">
        <f t="shared" si="421"/>
        <v>0</v>
      </c>
      <c r="I13478">
        <v>1</v>
      </c>
    </row>
    <row r="13479" spans="1:9" x14ac:dyDescent="0.25">
      <c r="A13479">
        <f t="shared" si="420"/>
        <v>41763</v>
      </c>
      <c r="B13479">
        <v>41763</v>
      </c>
      <c r="C13479">
        <v>17308</v>
      </c>
      <c r="D13479">
        <v>563</v>
      </c>
      <c r="E13479">
        <v>286</v>
      </c>
      <c r="F13479">
        <v>563</v>
      </c>
      <c r="G13479">
        <v>554</v>
      </c>
      <c r="H13479">
        <f t="shared" si="421"/>
        <v>9</v>
      </c>
      <c r="I13479">
        <v>1</v>
      </c>
    </row>
    <row r="13480" spans="1:9" x14ac:dyDescent="0.25">
      <c r="A13480">
        <f t="shared" si="420"/>
        <v>41764</v>
      </c>
      <c r="B13480">
        <v>41764</v>
      </c>
      <c r="C13480">
        <v>36971</v>
      </c>
      <c r="D13480">
        <v>760</v>
      </c>
      <c r="E13480">
        <v>144</v>
      </c>
      <c r="F13480">
        <v>760</v>
      </c>
      <c r="G13480">
        <v>724</v>
      </c>
      <c r="H13480">
        <f t="shared" si="421"/>
        <v>36</v>
      </c>
      <c r="I13480">
        <v>1</v>
      </c>
    </row>
    <row r="13481" spans="1:9" x14ac:dyDescent="0.25">
      <c r="A13481">
        <f t="shared" si="420"/>
        <v>41766</v>
      </c>
      <c r="B13481">
        <v>41766</v>
      </c>
      <c r="D13481">
        <v>197</v>
      </c>
      <c r="E13481">
        <v>57</v>
      </c>
      <c r="F13481">
        <v>197</v>
      </c>
      <c r="G13481">
        <v>197</v>
      </c>
      <c r="H13481">
        <f t="shared" si="421"/>
        <v>0</v>
      </c>
      <c r="I13481">
        <v>1</v>
      </c>
    </row>
    <row r="13482" spans="1:9" x14ac:dyDescent="0.25">
      <c r="A13482">
        <f t="shared" si="420"/>
        <v>41772</v>
      </c>
      <c r="B13482">
        <v>41772</v>
      </c>
      <c r="C13482">
        <v>50000</v>
      </c>
      <c r="D13482">
        <v>356</v>
      </c>
      <c r="E13482">
        <v>77</v>
      </c>
      <c r="F13482">
        <v>356</v>
      </c>
      <c r="G13482">
        <v>335</v>
      </c>
      <c r="H13482">
        <f t="shared" si="421"/>
        <v>21</v>
      </c>
      <c r="I13482">
        <v>1</v>
      </c>
    </row>
    <row r="13483" spans="1:9" x14ac:dyDescent="0.25">
      <c r="A13483">
        <f t="shared" si="420"/>
        <v>41773</v>
      </c>
      <c r="B13483">
        <v>41773</v>
      </c>
      <c r="C13483">
        <v>22500</v>
      </c>
      <c r="D13483">
        <v>1351</v>
      </c>
      <c r="E13483">
        <v>665</v>
      </c>
      <c r="F13483">
        <v>1351</v>
      </c>
      <c r="G13483">
        <v>1339</v>
      </c>
      <c r="H13483">
        <f t="shared" si="421"/>
        <v>12</v>
      </c>
      <c r="I13483">
        <v>1</v>
      </c>
    </row>
    <row r="13484" spans="1:9" x14ac:dyDescent="0.25">
      <c r="A13484">
        <f t="shared" si="420"/>
        <v>41774</v>
      </c>
      <c r="B13484">
        <v>41774</v>
      </c>
      <c r="C13484">
        <v>32143</v>
      </c>
      <c r="D13484">
        <v>2517</v>
      </c>
      <c r="E13484">
        <v>505</v>
      </c>
      <c r="F13484">
        <v>2526</v>
      </c>
      <c r="G13484">
        <v>2457</v>
      </c>
      <c r="H13484">
        <f t="shared" si="421"/>
        <v>69</v>
      </c>
      <c r="I13484">
        <v>1</v>
      </c>
    </row>
    <row r="13485" spans="1:9" x14ac:dyDescent="0.25">
      <c r="A13485">
        <f t="shared" si="420"/>
        <v>41775</v>
      </c>
      <c r="B13485">
        <v>41775</v>
      </c>
      <c r="D13485">
        <v>41</v>
      </c>
      <c r="E13485">
        <v>0</v>
      </c>
      <c r="F13485">
        <v>41</v>
      </c>
      <c r="G13485">
        <v>41</v>
      </c>
      <c r="H13485">
        <f t="shared" si="421"/>
        <v>0</v>
      </c>
      <c r="I13485">
        <v>1</v>
      </c>
    </row>
    <row r="13486" spans="1:9" x14ac:dyDescent="0.25">
      <c r="A13486">
        <f t="shared" si="420"/>
        <v>41776</v>
      </c>
      <c r="B13486">
        <v>41776</v>
      </c>
      <c r="C13486">
        <v>29826</v>
      </c>
      <c r="D13486">
        <v>1563</v>
      </c>
      <c r="E13486">
        <v>765</v>
      </c>
      <c r="F13486">
        <v>1850</v>
      </c>
      <c r="G13486">
        <v>1850</v>
      </c>
      <c r="H13486">
        <f t="shared" si="421"/>
        <v>0</v>
      </c>
      <c r="I13486">
        <v>1</v>
      </c>
    </row>
    <row r="13487" spans="1:9" x14ac:dyDescent="0.25">
      <c r="A13487">
        <f t="shared" si="420"/>
        <v>41777</v>
      </c>
      <c r="B13487">
        <v>41777</v>
      </c>
      <c r="C13487">
        <v>33159</v>
      </c>
      <c r="D13487">
        <v>738</v>
      </c>
      <c r="E13487">
        <v>223</v>
      </c>
      <c r="F13487">
        <v>738</v>
      </c>
      <c r="G13487">
        <v>738</v>
      </c>
      <c r="H13487">
        <f t="shared" si="421"/>
        <v>0</v>
      </c>
      <c r="I13487">
        <v>1</v>
      </c>
    </row>
    <row r="13488" spans="1:9" x14ac:dyDescent="0.25">
      <c r="A13488">
        <f t="shared" si="420"/>
        <v>41804</v>
      </c>
      <c r="B13488">
        <v>41804</v>
      </c>
      <c r="C13488">
        <v>34583</v>
      </c>
      <c r="D13488">
        <v>393</v>
      </c>
      <c r="E13488">
        <v>29</v>
      </c>
      <c r="F13488">
        <v>396</v>
      </c>
      <c r="G13488">
        <v>367</v>
      </c>
      <c r="H13488">
        <f t="shared" si="421"/>
        <v>29</v>
      </c>
      <c r="I13488">
        <v>1</v>
      </c>
    </row>
    <row r="13489" spans="1:9" x14ac:dyDescent="0.25">
      <c r="A13489">
        <f t="shared" si="420"/>
        <v>41810</v>
      </c>
      <c r="B13489">
        <v>41810</v>
      </c>
      <c r="D13489">
        <v>244</v>
      </c>
      <c r="E13489">
        <v>129</v>
      </c>
      <c r="F13489">
        <v>244</v>
      </c>
      <c r="G13489">
        <v>244</v>
      </c>
      <c r="H13489">
        <f t="shared" si="421"/>
        <v>0</v>
      </c>
      <c r="I13489">
        <v>1</v>
      </c>
    </row>
    <row r="13490" spans="1:9" x14ac:dyDescent="0.25">
      <c r="A13490">
        <f t="shared" si="420"/>
        <v>41812</v>
      </c>
      <c r="B13490">
        <v>41812</v>
      </c>
      <c r="C13490">
        <v>30813</v>
      </c>
      <c r="D13490">
        <v>245</v>
      </c>
      <c r="E13490">
        <v>97</v>
      </c>
      <c r="F13490">
        <v>245</v>
      </c>
      <c r="G13490">
        <v>245</v>
      </c>
      <c r="H13490">
        <f t="shared" si="421"/>
        <v>0</v>
      </c>
      <c r="I13490">
        <v>1</v>
      </c>
    </row>
    <row r="13491" spans="1:9" x14ac:dyDescent="0.25">
      <c r="A13491">
        <f t="shared" si="420"/>
        <v>41815</v>
      </c>
      <c r="B13491">
        <v>41815</v>
      </c>
      <c r="D13491">
        <v>1094</v>
      </c>
      <c r="E13491">
        <v>536</v>
      </c>
      <c r="F13491">
        <v>1094</v>
      </c>
      <c r="G13491">
        <v>1094</v>
      </c>
      <c r="H13491">
        <f t="shared" si="421"/>
        <v>0</v>
      </c>
      <c r="I13491">
        <v>1</v>
      </c>
    </row>
    <row r="13492" spans="1:9" x14ac:dyDescent="0.25">
      <c r="A13492">
        <f t="shared" si="420"/>
        <v>41817</v>
      </c>
      <c r="B13492">
        <v>41817</v>
      </c>
      <c r="C13492">
        <v>34519</v>
      </c>
      <c r="D13492">
        <v>191</v>
      </c>
      <c r="E13492">
        <v>85</v>
      </c>
      <c r="F13492">
        <v>191</v>
      </c>
      <c r="G13492">
        <v>191</v>
      </c>
      <c r="H13492">
        <f t="shared" si="421"/>
        <v>0</v>
      </c>
      <c r="I13492">
        <v>1</v>
      </c>
    </row>
    <row r="13493" spans="1:9" x14ac:dyDescent="0.25">
      <c r="A13493">
        <f t="shared" si="420"/>
        <v>41819</v>
      </c>
      <c r="B13493">
        <v>41819</v>
      </c>
      <c r="C13493">
        <v>43318</v>
      </c>
      <c r="D13493">
        <v>259</v>
      </c>
      <c r="E13493">
        <v>82</v>
      </c>
      <c r="F13493">
        <v>259</v>
      </c>
      <c r="G13493">
        <v>227</v>
      </c>
      <c r="H13493">
        <f t="shared" si="421"/>
        <v>32</v>
      </c>
      <c r="I13493">
        <v>1</v>
      </c>
    </row>
    <row r="13494" spans="1:9" x14ac:dyDescent="0.25">
      <c r="A13494">
        <f t="shared" si="420"/>
        <v>41821</v>
      </c>
      <c r="B13494">
        <v>41821</v>
      </c>
      <c r="C13494">
        <v>60581</v>
      </c>
      <c r="D13494">
        <v>398</v>
      </c>
      <c r="E13494">
        <v>180</v>
      </c>
      <c r="F13494">
        <v>398</v>
      </c>
      <c r="G13494">
        <v>398</v>
      </c>
      <c r="H13494">
        <f t="shared" si="421"/>
        <v>0</v>
      </c>
      <c r="I13494">
        <v>1</v>
      </c>
    </row>
    <row r="13495" spans="1:9" x14ac:dyDescent="0.25">
      <c r="A13495">
        <f t="shared" si="420"/>
        <v>41822</v>
      </c>
      <c r="B13495">
        <v>41822</v>
      </c>
      <c r="C13495">
        <v>33469</v>
      </c>
      <c r="D13495">
        <v>2263</v>
      </c>
      <c r="E13495">
        <v>624</v>
      </c>
      <c r="F13495">
        <v>2384</v>
      </c>
      <c r="G13495">
        <v>2301</v>
      </c>
      <c r="H13495">
        <f t="shared" si="421"/>
        <v>83</v>
      </c>
      <c r="I13495">
        <v>1</v>
      </c>
    </row>
    <row r="13496" spans="1:9" x14ac:dyDescent="0.25">
      <c r="A13496">
        <f t="shared" si="420"/>
        <v>41824</v>
      </c>
      <c r="B13496">
        <v>41824</v>
      </c>
      <c r="C13496">
        <v>25882</v>
      </c>
      <c r="D13496">
        <v>1186</v>
      </c>
      <c r="E13496">
        <v>391</v>
      </c>
      <c r="F13496">
        <v>1186</v>
      </c>
      <c r="G13496">
        <v>1186</v>
      </c>
      <c r="H13496">
        <f t="shared" si="421"/>
        <v>0</v>
      </c>
      <c r="I13496">
        <v>1</v>
      </c>
    </row>
    <row r="13497" spans="1:9" x14ac:dyDescent="0.25">
      <c r="A13497">
        <f t="shared" si="420"/>
        <v>41825</v>
      </c>
      <c r="B13497">
        <v>41825</v>
      </c>
      <c r="D13497">
        <v>592</v>
      </c>
      <c r="E13497">
        <v>192</v>
      </c>
      <c r="F13497">
        <v>638</v>
      </c>
      <c r="G13497">
        <v>638</v>
      </c>
      <c r="H13497">
        <f t="shared" si="421"/>
        <v>0</v>
      </c>
      <c r="I13497">
        <v>1</v>
      </c>
    </row>
    <row r="13498" spans="1:9" x14ac:dyDescent="0.25">
      <c r="A13498">
        <f t="shared" si="420"/>
        <v>41826</v>
      </c>
      <c r="B13498">
        <v>41826</v>
      </c>
      <c r="C13498">
        <v>40938</v>
      </c>
      <c r="D13498">
        <v>629</v>
      </c>
      <c r="E13498">
        <v>148</v>
      </c>
      <c r="F13498">
        <v>643</v>
      </c>
      <c r="G13498">
        <v>623</v>
      </c>
      <c r="H13498">
        <f t="shared" si="421"/>
        <v>20</v>
      </c>
      <c r="I13498">
        <v>1</v>
      </c>
    </row>
    <row r="13499" spans="1:9" x14ac:dyDescent="0.25">
      <c r="A13499">
        <f t="shared" si="420"/>
        <v>41828</v>
      </c>
      <c r="B13499">
        <v>41828</v>
      </c>
      <c r="C13499">
        <v>30000</v>
      </c>
      <c r="D13499">
        <v>755</v>
      </c>
      <c r="E13499">
        <v>225</v>
      </c>
      <c r="F13499">
        <v>755</v>
      </c>
      <c r="G13499">
        <v>672</v>
      </c>
      <c r="H13499">
        <f t="shared" si="421"/>
        <v>83</v>
      </c>
      <c r="I13499">
        <v>1</v>
      </c>
    </row>
    <row r="13500" spans="1:9" x14ac:dyDescent="0.25">
      <c r="A13500">
        <f t="shared" si="420"/>
        <v>41831</v>
      </c>
      <c r="B13500">
        <v>41831</v>
      </c>
      <c r="C13500">
        <v>28860</v>
      </c>
      <c r="D13500">
        <v>693</v>
      </c>
      <c r="E13500">
        <v>195</v>
      </c>
      <c r="F13500">
        <v>693</v>
      </c>
      <c r="G13500">
        <v>693</v>
      </c>
      <c r="H13500">
        <f t="shared" si="421"/>
        <v>0</v>
      </c>
      <c r="I13500">
        <v>1</v>
      </c>
    </row>
    <row r="13501" spans="1:9" x14ac:dyDescent="0.25">
      <c r="A13501">
        <f t="shared" si="420"/>
        <v>41832</v>
      </c>
      <c r="B13501">
        <v>41832</v>
      </c>
      <c r="C13501">
        <v>62694</v>
      </c>
      <c r="D13501">
        <v>323</v>
      </c>
      <c r="E13501">
        <v>99</v>
      </c>
      <c r="F13501">
        <v>323</v>
      </c>
      <c r="G13501">
        <v>323</v>
      </c>
      <c r="H13501">
        <f t="shared" si="421"/>
        <v>0</v>
      </c>
      <c r="I13501">
        <v>1</v>
      </c>
    </row>
    <row r="13502" spans="1:9" x14ac:dyDescent="0.25">
      <c r="A13502">
        <f t="shared" si="420"/>
        <v>41833</v>
      </c>
      <c r="B13502">
        <v>41833</v>
      </c>
      <c r="D13502">
        <v>425</v>
      </c>
      <c r="E13502">
        <v>160</v>
      </c>
      <c r="F13502">
        <v>425</v>
      </c>
      <c r="G13502">
        <v>425</v>
      </c>
      <c r="H13502">
        <f t="shared" si="421"/>
        <v>0</v>
      </c>
      <c r="I13502">
        <v>1</v>
      </c>
    </row>
    <row r="13503" spans="1:9" x14ac:dyDescent="0.25">
      <c r="A13503">
        <f t="shared" si="420"/>
        <v>41834</v>
      </c>
      <c r="B13503">
        <v>41834</v>
      </c>
      <c r="C13503">
        <v>24756</v>
      </c>
      <c r="D13503">
        <v>317</v>
      </c>
      <c r="E13503">
        <v>77</v>
      </c>
      <c r="F13503">
        <v>324</v>
      </c>
      <c r="G13503">
        <v>321</v>
      </c>
      <c r="H13503">
        <f t="shared" si="421"/>
        <v>3</v>
      </c>
      <c r="I13503">
        <v>1</v>
      </c>
    </row>
    <row r="13504" spans="1:9" x14ac:dyDescent="0.25">
      <c r="A13504">
        <f t="shared" si="420"/>
        <v>41835</v>
      </c>
      <c r="B13504">
        <v>41835</v>
      </c>
      <c r="C13504">
        <v>28187</v>
      </c>
      <c r="D13504">
        <v>883</v>
      </c>
      <c r="E13504">
        <v>283</v>
      </c>
      <c r="F13504">
        <v>901</v>
      </c>
      <c r="G13504">
        <v>863</v>
      </c>
      <c r="H13504">
        <f t="shared" si="421"/>
        <v>38</v>
      </c>
      <c r="I13504">
        <v>1</v>
      </c>
    </row>
    <row r="13505" spans="1:9" x14ac:dyDescent="0.25">
      <c r="A13505">
        <f t="shared" si="420"/>
        <v>41836</v>
      </c>
      <c r="B13505">
        <v>41836</v>
      </c>
      <c r="C13505">
        <v>52284</v>
      </c>
      <c r="D13505">
        <v>887</v>
      </c>
      <c r="E13505">
        <v>155</v>
      </c>
      <c r="F13505">
        <v>887</v>
      </c>
      <c r="G13505">
        <v>887</v>
      </c>
      <c r="H13505">
        <f t="shared" si="421"/>
        <v>0</v>
      </c>
      <c r="I13505">
        <v>1</v>
      </c>
    </row>
    <row r="13506" spans="1:9" x14ac:dyDescent="0.25">
      <c r="A13506">
        <f t="shared" si="420"/>
        <v>41837</v>
      </c>
      <c r="B13506">
        <v>41837</v>
      </c>
      <c r="C13506">
        <v>33403</v>
      </c>
      <c r="D13506">
        <v>1268</v>
      </c>
      <c r="E13506">
        <v>290</v>
      </c>
      <c r="F13506">
        <v>1268</v>
      </c>
      <c r="G13506">
        <v>1258</v>
      </c>
      <c r="H13506">
        <f t="shared" si="421"/>
        <v>10</v>
      </c>
      <c r="I13506">
        <v>1</v>
      </c>
    </row>
    <row r="13507" spans="1:9" x14ac:dyDescent="0.25">
      <c r="A13507">
        <f t="shared" ref="A13507:A13570" si="422">B13507</f>
        <v>41838</v>
      </c>
      <c r="B13507">
        <v>41838</v>
      </c>
      <c r="C13507">
        <v>24896</v>
      </c>
      <c r="D13507">
        <v>618</v>
      </c>
      <c r="E13507">
        <v>372</v>
      </c>
      <c r="F13507">
        <v>618</v>
      </c>
      <c r="G13507">
        <v>618</v>
      </c>
      <c r="H13507">
        <f t="shared" ref="H13507:H13570" si="423">F13507-G13507</f>
        <v>0</v>
      </c>
      <c r="I13507">
        <v>1</v>
      </c>
    </row>
    <row r="13508" spans="1:9" x14ac:dyDescent="0.25">
      <c r="A13508">
        <f t="shared" si="422"/>
        <v>41839</v>
      </c>
      <c r="B13508">
        <v>41839</v>
      </c>
      <c r="C13508">
        <v>37778</v>
      </c>
      <c r="D13508">
        <v>1381</v>
      </c>
      <c r="E13508">
        <v>248</v>
      </c>
      <c r="F13508">
        <v>1398</v>
      </c>
      <c r="G13508">
        <v>1343</v>
      </c>
      <c r="H13508">
        <f t="shared" si="423"/>
        <v>55</v>
      </c>
      <c r="I13508">
        <v>1</v>
      </c>
    </row>
    <row r="13509" spans="1:9" x14ac:dyDescent="0.25">
      <c r="A13509">
        <f t="shared" si="422"/>
        <v>41840</v>
      </c>
      <c r="B13509">
        <v>41840</v>
      </c>
      <c r="C13509">
        <v>23200</v>
      </c>
      <c r="D13509">
        <v>650</v>
      </c>
      <c r="E13509">
        <v>140</v>
      </c>
      <c r="F13509">
        <v>650</v>
      </c>
      <c r="G13509">
        <v>564</v>
      </c>
      <c r="H13509">
        <f t="shared" si="423"/>
        <v>86</v>
      </c>
      <c r="I13509">
        <v>1</v>
      </c>
    </row>
    <row r="13510" spans="1:9" x14ac:dyDescent="0.25">
      <c r="A13510">
        <f t="shared" si="422"/>
        <v>41843</v>
      </c>
      <c r="B13510">
        <v>41843</v>
      </c>
      <c r="C13510">
        <v>9643</v>
      </c>
      <c r="D13510">
        <v>526</v>
      </c>
      <c r="E13510">
        <v>241</v>
      </c>
      <c r="F13510">
        <v>526</v>
      </c>
      <c r="G13510">
        <v>508</v>
      </c>
      <c r="H13510">
        <f t="shared" si="423"/>
        <v>18</v>
      </c>
      <c r="I13510">
        <v>1</v>
      </c>
    </row>
    <row r="13511" spans="1:9" x14ac:dyDescent="0.25">
      <c r="A13511">
        <f t="shared" si="422"/>
        <v>41844</v>
      </c>
      <c r="B13511">
        <v>41844</v>
      </c>
      <c r="C13511">
        <v>21726</v>
      </c>
      <c r="D13511">
        <v>1007</v>
      </c>
      <c r="E13511">
        <v>419</v>
      </c>
      <c r="F13511">
        <v>1611</v>
      </c>
      <c r="G13511">
        <v>1532</v>
      </c>
      <c r="H13511">
        <f t="shared" si="423"/>
        <v>79</v>
      </c>
      <c r="I13511">
        <v>1</v>
      </c>
    </row>
    <row r="13512" spans="1:9" x14ac:dyDescent="0.25">
      <c r="A13512">
        <f t="shared" si="422"/>
        <v>41845</v>
      </c>
      <c r="B13512">
        <v>41845</v>
      </c>
      <c r="C13512">
        <v>23106</v>
      </c>
      <c r="D13512">
        <v>352</v>
      </c>
      <c r="E13512">
        <v>296</v>
      </c>
      <c r="F13512">
        <v>352</v>
      </c>
      <c r="G13512">
        <v>338</v>
      </c>
      <c r="H13512">
        <f t="shared" si="423"/>
        <v>14</v>
      </c>
      <c r="I13512">
        <v>1</v>
      </c>
    </row>
    <row r="13513" spans="1:9" x14ac:dyDescent="0.25">
      <c r="A13513">
        <f t="shared" si="422"/>
        <v>41847</v>
      </c>
      <c r="B13513">
        <v>41847</v>
      </c>
      <c r="D13513">
        <v>496</v>
      </c>
      <c r="E13513">
        <v>124</v>
      </c>
      <c r="F13513">
        <v>496</v>
      </c>
      <c r="G13513">
        <v>480</v>
      </c>
      <c r="H13513">
        <f t="shared" si="423"/>
        <v>16</v>
      </c>
      <c r="I13513">
        <v>1</v>
      </c>
    </row>
    <row r="13514" spans="1:9" x14ac:dyDescent="0.25">
      <c r="A13514">
        <f t="shared" si="422"/>
        <v>41848</v>
      </c>
      <c r="B13514">
        <v>41848</v>
      </c>
      <c r="D13514">
        <v>0</v>
      </c>
      <c r="E13514">
        <v>0</v>
      </c>
      <c r="F13514">
        <v>0</v>
      </c>
      <c r="G13514">
        <v>0</v>
      </c>
      <c r="H13514">
        <f t="shared" si="423"/>
        <v>0</v>
      </c>
      <c r="I13514">
        <v>1</v>
      </c>
    </row>
    <row r="13515" spans="1:9" x14ac:dyDescent="0.25">
      <c r="A13515">
        <f t="shared" si="422"/>
        <v>41849</v>
      </c>
      <c r="B13515">
        <v>41849</v>
      </c>
      <c r="C13515">
        <v>46583</v>
      </c>
      <c r="D13515">
        <v>107</v>
      </c>
      <c r="E13515">
        <v>0</v>
      </c>
      <c r="F13515">
        <v>107</v>
      </c>
      <c r="G13515">
        <v>107</v>
      </c>
      <c r="H13515">
        <f t="shared" si="423"/>
        <v>0</v>
      </c>
      <c r="I13515">
        <v>1</v>
      </c>
    </row>
    <row r="13516" spans="1:9" x14ac:dyDescent="0.25">
      <c r="A13516">
        <f t="shared" si="422"/>
        <v>41855</v>
      </c>
      <c r="B13516">
        <v>41855</v>
      </c>
      <c r="C13516">
        <v>51649</v>
      </c>
      <c r="D13516">
        <v>777</v>
      </c>
      <c r="E13516">
        <v>80</v>
      </c>
      <c r="F13516">
        <v>777</v>
      </c>
      <c r="G13516">
        <v>749</v>
      </c>
      <c r="H13516">
        <f t="shared" si="423"/>
        <v>28</v>
      </c>
      <c r="I13516">
        <v>1</v>
      </c>
    </row>
    <row r="13517" spans="1:9" x14ac:dyDescent="0.25">
      <c r="A13517">
        <f t="shared" si="422"/>
        <v>41858</v>
      </c>
      <c r="B13517">
        <v>41858</v>
      </c>
      <c r="C13517">
        <v>29268</v>
      </c>
      <c r="D13517">
        <v>7398</v>
      </c>
      <c r="E13517">
        <v>2544</v>
      </c>
      <c r="F13517">
        <v>7592</v>
      </c>
      <c r="G13517">
        <v>7435</v>
      </c>
      <c r="H13517">
        <f t="shared" si="423"/>
        <v>157</v>
      </c>
      <c r="I13517">
        <v>1</v>
      </c>
    </row>
    <row r="13518" spans="1:9" x14ac:dyDescent="0.25">
      <c r="A13518">
        <f t="shared" si="422"/>
        <v>41859</v>
      </c>
      <c r="B13518">
        <v>41859</v>
      </c>
      <c r="C13518">
        <v>20288</v>
      </c>
      <c r="D13518">
        <v>312</v>
      </c>
      <c r="E13518">
        <v>132</v>
      </c>
      <c r="F13518">
        <v>312</v>
      </c>
      <c r="G13518">
        <v>304</v>
      </c>
      <c r="H13518">
        <f t="shared" si="423"/>
        <v>8</v>
      </c>
      <c r="I13518">
        <v>1</v>
      </c>
    </row>
    <row r="13519" spans="1:9" x14ac:dyDescent="0.25">
      <c r="A13519">
        <f t="shared" si="422"/>
        <v>41861</v>
      </c>
      <c r="B13519">
        <v>41861</v>
      </c>
      <c r="D13519">
        <v>159</v>
      </c>
      <c r="E13519">
        <v>67</v>
      </c>
      <c r="F13519">
        <v>159</v>
      </c>
      <c r="G13519">
        <v>159</v>
      </c>
      <c r="H13519">
        <f t="shared" si="423"/>
        <v>0</v>
      </c>
      <c r="I13519">
        <v>1</v>
      </c>
    </row>
    <row r="13520" spans="1:9" x14ac:dyDescent="0.25">
      <c r="A13520">
        <f t="shared" si="422"/>
        <v>41862</v>
      </c>
      <c r="B13520">
        <v>41862</v>
      </c>
      <c r="C13520">
        <v>23750</v>
      </c>
      <c r="D13520">
        <v>835</v>
      </c>
      <c r="E13520">
        <v>344</v>
      </c>
      <c r="F13520">
        <v>835</v>
      </c>
      <c r="G13520">
        <v>828</v>
      </c>
      <c r="H13520">
        <f t="shared" si="423"/>
        <v>7</v>
      </c>
      <c r="I13520">
        <v>1</v>
      </c>
    </row>
    <row r="13521" spans="1:9" x14ac:dyDescent="0.25">
      <c r="A13521">
        <f t="shared" si="422"/>
        <v>42001</v>
      </c>
      <c r="B13521">
        <v>42001</v>
      </c>
      <c r="C13521">
        <v>48981</v>
      </c>
      <c r="D13521">
        <v>29085</v>
      </c>
      <c r="E13521">
        <v>5153</v>
      </c>
      <c r="F13521">
        <v>29489</v>
      </c>
      <c r="G13521">
        <v>23515</v>
      </c>
      <c r="H13521">
        <f t="shared" si="423"/>
        <v>5974</v>
      </c>
      <c r="I13521">
        <v>1</v>
      </c>
    </row>
    <row r="13522" spans="1:9" x14ac:dyDescent="0.25">
      <c r="A13522">
        <f t="shared" si="422"/>
        <v>42003</v>
      </c>
      <c r="B13522">
        <v>42003</v>
      </c>
      <c r="C13522">
        <v>41997</v>
      </c>
      <c r="D13522">
        <v>27064</v>
      </c>
      <c r="E13522">
        <v>4263</v>
      </c>
      <c r="F13522">
        <v>28164</v>
      </c>
      <c r="G13522">
        <v>23728</v>
      </c>
      <c r="H13522">
        <f t="shared" si="423"/>
        <v>4436</v>
      </c>
      <c r="I13522">
        <v>1</v>
      </c>
    </row>
    <row r="13523" spans="1:9" x14ac:dyDescent="0.25">
      <c r="A13523">
        <f t="shared" si="422"/>
        <v>42020</v>
      </c>
      <c r="B13523">
        <v>42020</v>
      </c>
      <c r="C13523">
        <v>56365</v>
      </c>
      <c r="D13523">
        <v>1813</v>
      </c>
      <c r="E13523">
        <v>87</v>
      </c>
      <c r="F13523">
        <v>1813</v>
      </c>
      <c r="G13523">
        <v>1598</v>
      </c>
      <c r="H13523">
        <f t="shared" si="423"/>
        <v>215</v>
      </c>
      <c r="I13523">
        <v>1</v>
      </c>
    </row>
    <row r="13524" spans="1:9" x14ac:dyDescent="0.25">
      <c r="A13524">
        <f t="shared" si="422"/>
        <v>42021</v>
      </c>
      <c r="B13524">
        <v>42021</v>
      </c>
      <c r="C13524">
        <v>37206</v>
      </c>
      <c r="D13524">
        <v>1491</v>
      </c>
      <c r="E13524">
        <v>265</v>
      </c>
      <c r="F13524">
        <v>1491</v>
      </c>
      <c r="G13524">
        <v>1373</v>
      </c>
      <c r="H13524">
        <f t="shared" si="423"/>
        <v>118</v>
      </c>
      <c r="I13524">
        <v>1</v>
      </c>
    </row>
    <row r="13525" spans="1:9" x14ac:dyDescent="0.25">
      <c r="A13525">
        <f t="shared" si="422"/>
        <v>42022</v>
      </c>
      <c r="B13525">
        <v>42022</v>
      </c>
      <c r="D13525">
        <v>168</v>
      </c>
      <c r="E13525">
        <v>0</v>
      </c>
      <c r="F13525">
        <v>168</v>
      </c>
      <c r="G13525">
        <v>168</v>
      </c>
      <c r="H13525">
        <f t="shared" si="423"/>
        <v>0</v>
      </c>
      <c r="I13525">
        <v>1</v>
      </c>
    </row>
    <row r="13526" spans="1:9" x14ac:dyDescent="0.25">
      <c r="A13526">
        <f t="shared" si="422"/>
        <v>42023</v>
      </c>
      <c r="B13526">
        <v>42023</v>
      </c>
      <c r="C13526">
        <v>39978</v>
      </c>
      <c r="D13526">
        <v>2284</v>
      </c>
      <c r="E13526">
        <v>445</v>
      </c>
      <c r="F13526">
        <v>2343</v>
      </c>
      <c r="G13526">
        <v>2186</v>
      </c>
      <c r="H13526">
        <f t="shared" si="423"/>
        <v>157</v>
      </c>
      <c r="I13526">
        <v>1</v>
      </c>
    </row>
    <row r="13527" spans="1:9" x14ac:dyDescent="0.25">
      <c r="A13527">
        <f t="shared" si="422"/>
        <v>42024</v>
      </c>
      <c r="B13527">
        <v>42024</v>
      </c>
      <c r="C13527">
        <v>47955</v>
      </c>
      <c r="D13527">
        <v>1116</v>
      </c>
      <c r="E13527">
        <v>179</v>
      </c>
      <c r="F13527">
        <v>1131</v>
      </c>
      <c r="G13527">
        <v>1027</v>
      </c>
      <c r="H13527">
        <f t="shared" si="423"/>
        <v>104</v>
      </c>
      <c r="I13527">
        <v>1</v>
      </c>
    </row>
    <row r="13528" spans="1:9" x14ac:dyDescent="0.25">
      <c r="A13528">
        <f t="shared" si="422"/>
        <v>42025</v>
      </c>
      <c r="B13528">
        <v>42025</v>
      </c>
      <c r="C13528">
        <v>55052</v>
      </c>
      <c r="D13528">
        <v>19062</v>
      </c>
      <c r="E13528">
        <v>1988</v>
      </c>
      <c r="F13528">
        <v>19468</v>
      </c>
      <c r="G13528">
        <v>18638</v>
      </c>
      <c r="H13528">
        <f t="shared" si="423"/>
        <v>830</v>
      </c>
      <c r="I13528">
        <v>1</v>
      </c>
    </row>
    <row r="13529" spans="1:9" x14ac:dyDescent="0.25">
      <c r="A13529">
        <f t="shared" si="422"/>
        <v>42027</v>
      </c>
      <c r="B13529">
        <v>42027</v>
      </c>
      <c r="C13529">
        <v>77679</v>
      </c>
      <c r="D13529">
        <v>1499</v>
      </c>
      <c r="E13529">
        <v>65</v>
      </c>
      <c r="F13529">
        <v>1516</v>
      </c>
      <c r="G13529">
        <v>1484</v>
      </c>
      <c r="H13529">
        <f t="shared" si="423"/>
        <v>32</v>
      </c>
      <c r="I13529">
        <v>1</v>
      </c>
    </row>
    <row r="13530" spans="1:9" x14ac:dyDescent="0.25">
      <c r="A13530">
        <f t="shared" si="422"/>
        <v>42028</v>
      </c>
      <c r="B13530">
        <v>42028</v>
      </c>
      <c r="C13530">
        <v>31955</v>
      </c>
      <c r="D13530">
        <v>839</v>
      </c>
      <c r="E13530">
        <v>196</v>
      </c>
      <c r="F13530">
        <v>839</v>
      </c>
      <c r="G13530">
        <v>839</v>
      </c>
      <c r="H13530">
        <f t="shared" si="423"/>
        <v>0</v>
      </c>
      <c r="I13530">
        <v>1</v>
      </c>
    </row>
    <row r="13531" spans="1:9" x14ac:dyDescent="0.25">
      <c r="A13531">
        <f t="shared" si="422"/>
        <v>42029</v>
      </c>
      <c r="B13531">
        <v>42029</v>
      </c>
      <c r="C13531">
        <v>64135</v>
      </c>
      <c r="D13531">
        <v>6099</v>
      </c>
      <c r="E13531">
        <v>500</v>
      </c>
      <c r="F13531">
        <v>6354</v>
      </c>
      <c r="G13531">
        <v>6094</v>
      </c>
      <c r="H13531">
        <f t="shared" si="423"/>
        <v>260</v>
      </c>
      <c r="I13531">
        <v>1</v>
      </c>
    </row>
    <row r="13532" spans="1:9" x14ac:dyDescent="0.25">
      <c r="A13532">
        <f t="shared" si="422"/>
        <v>42031</v>
      </c>
      <c r="B13532">
        <v>42031</v>
      </c>
      <c r="C13532">
        <v>38359</v>
      </c>
      <c r="D13532">
        <v>2756</v>
      </c>
      <c r="E13532">
        <v>478</v>
      </c>
      <c r="F13532">
        <v>2898</v>
      </c>
      <c r="G13532">
        <v>2414</v>
      </c>
      <c r="H13532">
        <f t="shared" si="423"/>
        <v>484</v>
      </c>
      <c r="I13532">
        <v>1</v>
      </c>
    </row>
    <row r="13533" spans="1:9" x14ac:dyDescent="0.25">
      <c r="A13533">
        <f t="shared" si="422"/>
        <v>42032</v>
      </c>
      <c r="B13533">
        <v>42032</v>
      </c>
      <c r="C13533">
        <v>36607</v>
      </c>
      <c r="D13533">
        <v>202</v>
      </c>
      <c r="E13533">
        <v>51</v>
      </c>
      <c r="F13533">
        <v>214</v>
      </c>
      <c r="G13533">
        <v>178</v>
      </c>
      <c r="H13533">
        <f t="shared" si="423"/>
        <v>36</v>
      </c>
      <c r="I13533">
        <v>1</v>
      </c>
    </row>
    <row r="13534" spans="1:9" x14ac:dyDescent="0.25">
      <c r="A13534">
        <f t="shared" si="422"/>
        <v>42035</v>
      </c>
      <c r="B13534">
        <v>42035</v>
      </c>
      <c r="C13534">
        <v>70833</v>
      </c>
      <c r="D13534">
        <v>912</v>
      </c>
      <c r="E13534">
        <v>93</v>
      </c>
      <c r="F13534">
        <v>912</v>
      </c>
      <c r="G13534">
        <v>885</v>
      </c>
      <c r="H13534">
        <f t="shared" si="423"/>
        <v>27</v>
      </c>
      <c r="I13534">
        <v>1</v>
      </c>
    </row>
    <row r="13535" spans="1:9" x14ac:dyDescent="0.25">
      <c r="A13535">
        <f t="shared" si="422"/>
        <v>42036</v>
      </c>
      <c r="B13535">
        <v>42036</v>
      </c>
      <c r="C13535">
        <v>60903</v>
      </c>
      <c r="D13535">
        <v>1153</v>
      </c>
      <c r="E13535">
        <v>51</v>
      </c>
      <c r="F13535">
        <v>1153</v>
      </c>
      <c r="G13535">
        <v>1153</v>
      </c>
      <c r="H13535">
        <f t="shared" si="423"/>
        <v>0</v>
      </c>
      <c r="I13535">
        <v>1</v>
      </c>
    </row>
    <row r="13536" spans="1:9" x14ac:dyDescent="0.25">
      <c r="A13536">
        <f t="shared" si="422"/>
        <v>42037</v>
      </c>
      <c r="B13536">
        <v>42037</v>
      </c>
      <c r="D13536">
        <v>66</v>
      </c>
      <c r="E13536">
        <v>0</v>
      </c>
      <c r="F13536">
        <v>66</v>
      </c>
      <c r="G13536">
        <v>66</v>
      </c>
      <c r="H13536">
        <f t="shared" si="423"/>
        <v>0</v>
      </c>
      <c r="I13536">
        <v>1</v>
      </c>
    </row>
    <row r="13537" spans="1:9" x14ac:dyDescent="0.25">
      <c r="A13537">
        <f t="shared" si="422"/>
        <v>42038</v>
      </c>
      <c r="B13537">
        <v>42038</v>
      </c>
      <c r="C13537">
        <v>51618</v>
      </c>
      <c r="D13537">
        <v>3957</v>
      </c>
      <c r="E13537">
        <v>732</v>
      </c>
      <c r="F13537">
        <v>5134</v>
      </c>
      <c r="G13537">
        <v>4631</v>
      </c>
      <c r="H13537">
        <f t="shared" si="423"/>
        <v>503</v>
      </c>
      <c r="I13537">
        <v>1</v>
      </c>
    </row>
    <row r="13538" spans="1:9" x14ac:dyDescent="0.25">
      <c r="A13538">
        <f t="shared" si="422"/>
        <v>42039</v>
      </c>
      <c r="B13538">
        <v>42039</v>
      </c>
      <c r="C13538">
        <v>53973</v>
      </c>
      <c r="D13538">
        <v>1786</v>
      </c>
      <c r="E13538">
        <v>139</v>
      </c>
      <c r="F13538">
        <v>1797</v>
      </c>
      <c r="G13538">
        <v>1756</v>
      </c>
      <c r="H13538">
        <f t="shared" si="423"/>
        <v>41</v>
      </c>
      <c r="I13538">
        <v>1</v>
      </c>
    </row>
    <row r="13539" spans="1:9" x14ac:dyDescent="0.25">
      <c r="A13539">
        <f t="shared" si="422"/>
        <v>42040</v>
      </c>
      <c r="B13539">
        <v>42040</v>
      </c>
      <c r="C13539">
        <v>51367</v>
      </c>
      <c r="D13539">
        <v>863</v>
      </c>
      <c r="E13539">
        <v>66</v>
      </c>
      <c r="F13539">
        <v>890</v>
      </c>
      <c r="G13539">
        <v>823</v>
      </c>
      <c r="H13539">
        <f t="shared" si="423"/>
        <v>67</v>
      </c>
      <c r="I13539">
        <v>1</v>
      </c>
    </row>
    <row r="13540" spans="1:9" x14ac:dyDescent="0.25">
      <c r="A13540">
        <f t="shared" si="422"/>
        <v>42041</v>
      </c>
      <c r="B13540">
        <v>42041</v>
      </c>
      <c r="C13540">
        <v>34254</v>
      </c>
      <c r="D13540">
        <v>4434</v>
      </c>
      <c r="E13540">
        <v>1025</v>
      </c>
      <c r="F13540">
        <v>4506</v>
      </c>
      <c r="G13540">
        <v>3438</v>
      </c>
      <c r="H13540">
        <f t="shared" si="423"/>
        <v>1068</v>
      </c>
      <c r="I13540">
        <v>1</v>
      </c>
    </row>
    <row r="13541" spans="1:9" x14ac:dyDescent="0.25">
      <c r="A13541">
        <f t="shared" si="422"/>
        <v>42044</v>
      </c>
      <c r="B13541">
        <v>42044</v>
      </c>
      <c r="C13541">
        <v>55479</v>
      </c>
      <c r="D13541">
        <v>3580</v>
      </c>
      <c r="E13541">
        <v>360</v>
      </c>
      <c r="F13541">
        <v>3580</v>
      </c>
      <c r="G13541">
        <v>3566</v>
      </c>
      <c r="H13541">
        <f t="shared" si="423"/>
        <v>14</v>
      </c>
      <c r="I13541">
        <v>1</v>
      </c>
    </row>
    <row r="13542" spans="1:9" x14ac:dyDescent="0.25">
      <c r="A13542">
        <f t="shared" si="422"/>
        <v>42045</v>
      </c>
      <c r="B13542">
        <v>42045</v>
      </c>
      <c r="C13542">
        <v>59729</v>
      </c>
      <c r="D13542">
        <v>2167</v>
      </c>
      <c r="E13542">
        <v>199</v>
      </c>
      <c r="F13542">
        <v>2207</v>
      </c>
      <c r="G13542">
        <v>2171</v>
      </c>
      <c r="H13542">
        <f t="shared" si="423"/>
        <v>36</v>
      </c>
      <c r="I13542">
        <v>1</v>
      </c>
    </row>
    <row r="13543" spans="1:9" x14ac:dyDescent="0.25">
      <c r="A13543">
        <f t="shared" si="422"/>
        <v>42047</v>
      </c>
      <c r="B13543">
        <v>42047</v>
      </c>
      <c r="C13543">
        <v>19612</v>
      </c>
      <c r="D13543">
        <v>329</v>
      </c>
      <c r="E13543">
        <v>183</v>
      </c>
      <c r="F13543">
        <v>329</v>
      </c>
      <c r="G13543">
        <v>234</v>
      </c>
      <c r="H13543">
        <f t="shared" si="423"/>
        <v>95</v>
      </c>
      <c r="I13543">
        <v>1</v>
      </c>
    </row>
    <row r="13544" spans="1:9" x14ac:dyDescent="0.25">
      <c r="A13544">
        <f t="shared" si="422"/>
        <v>42048</v>
      </c>
      <c r="B13544">
        <v>42048</v>
      </c>
      <c r="C13544">
        <v>35175</v>
      </c>
      <c r="D13544">
        <v>1630</v>
      </c>
      <c r="E13544">
        <v>354</v>
      </c>
      <c r="F13544">
        <v>1641</v>
      </c>
      <c r="G13544">
        <v>1606</v>
      </c>
      <c r="H13544">
        <f t="shared" si="423"/>
        <v>35</v>
      </c>
      <c r="I13544">
        <v>1</v>
      </c>
    </row>
    <row r="13545" spans="1:9" x14ac:dyDescent="0.25">
      <c r="A13545">
        <f t="shared" si="422"/>
        <v>42049</v>
      </c>
      <c r="B13545">
        <v>42049</v>
      </c>
      <c r="C13545">
        <v>50756</v>
      </c>
      <c r="D13545">
        <v>1653</v>
      </c>
      <c r="E13545">
        <v>241</v>
      </c>
      <c r="F13545">
        <v>1665</v>
      </c>
      <c r="G13545">
        <v>1543</v>
      </c>
      <c r="H13545">
        <f t="shared" si="423"/>
        <v>122</v>
      </c>
      <c r="I13545">
        <v>1</v>
      </c>
    </row>
    <row r="13546" spans="1:9" x14ac:dyDescent="0.25">
      <c r="A13546">
        <f t="shared" si="422"/>
        <v>42050</v>
      </c>
      <c r="B13546">
        <v>42050</v>
      </c>
      <c r="C13546">
        <v>32870</v>
      </c>
      <c r="D13546">
        <v>2416</v>
      </c>
      <c r="E13546">
        <v>645</v>
      </c>
      <c r="F13546">
        <v>2794</v>
      </c>
      <c r="G13546">
        <v>2020</v>
      </c>
      <c r="H13546">
        <f t="shared" si="423"/>
        <v>774</v>
      </c>
      <c r="I13546">
        <v>1</v>
      </c>
    </row>
    <row r="13547" spans="1:9" x14ac:dyDescent="0.25">
      <c r="A13547">
        <f t="shared" si="422"/>
        <v>42051</v>
      </c>
      <c r="B13547">
        <v>42051</v>
      </c>
      <c r="C13547">
        <v>38571</v>
      </c>
      <c r="D13547">
        <v>3405</v>
      </c>
      <c r="E13547">
        <v>794</v>
      </c>
      <c r="F13547">
        <v>3440</v>
      </c>
      <c r="G13547">
        <v>2975</v>
      </c>
      <c r="H13547">
        <f t="shared" si="423"/>
        <v>465</v>
      </c>
      <c r="I13547">
        <v>1</v>
      </c>
    </row>
    <row r="13548" spans="1:9" x14ac:dyDescent="0.25">
      <c r="A13548">
        <f t="shared" si="422"/>
        <v>42053</v>
      </c>
      <c r="B13548">
        <v>42053</v>
      </c>
      <c r="C13548">
        <v>49434</v>
      </c>
      <c r="D13548">
        <v>4908</v>
      </c>
      <c r="E13548">
        <v>505</v>
      </c>
      <c r="F13548">
        <v>5044</v>
      </c>
      <c r="G13548">
        <v>4838</v>
      </c>
      <c r="H13548">
        <f t="shared" si="423"/>
        <v>206</v>
      </c>
      <c r="I13548">
        <v>1</v>
      </c>
    </row>
    <row r="13549" spans="1:9" x14ac:dyDescent="0.25">
      <c r="A13549">
        <f t="shared" si="422"/>
        <v>42054</v>
      </c>
      <c r="B13549">
        <v>42054</v>
      </c>
      <c r="C13549">
        <v>71313</v>
      </c>
      <c r="D13549">
        <v>846</v>
      </c>
      <c r="E13549">
        <v>32</v>
      </c>
      <c r="F13549">
        <v>850</v>
      </c>
      <c r="G13549">
        <v>803</v>
      </c>
      <c r="H13549">
        <f t="shared" si="423"/>
        <v>47</v>
      </c>
      <c r="I13549">
        <v>1</v>
      </c>
    </row>
    <row r="13550" spans="1:9" x14ac:dyDescent="0.25">
      <c r="A13550">
        <f t="shared" si="422"/>
        <v>42055</v>
      </c>
      <c r="B13550">
        <v>42055</v>
      </c>
      <c r="C13550">
        <v>53542</v>
      </c>
      <c r="D13550">
        <v>2711</v>
      </c>
      <c r="E13550">
        <v>340</v>
      </c>
      <c r="F13550">
        <v>2828</v>
      </c>
      <c r="G13550">
        <v>2529</v>
      </c>
      <c r="H13550">
        <f t="shared" si="423"/>
        <v>299</v>
      </c>
      <c r="I13550">
        <v>1</v>
      </c>
    </row>
    <row r="13551" spans="1:9" x14ac:dyDescent="0.25">
      <c r="A13551">
        <f t="shared" si="422"/>
        <v>42056</v>
      </c>
      <c r="B13551">
        <v>42056</v>
      </c>
      <c r="C13551">
        <v>46178</v>
      </c>
      <c r="D13551">
        <v>1691</v>
      </c>
      <c r="E13551">
        <v>177</v>
      </c>
      <c r="F13551">
        <v>1753</v>
      </c>
      <c r="G13551">
        <v>1568</v>
      </c>
      <c r="H13551">
        <f t="shared" si="423"/>
        <v>185</v>
      </c>
      <c r="I13551">
        <v>1</v>
      </c>
    </row>
    <row r="13552" spans="1:9" x14ac:dyDescent="0.25">
      <c r="A13552">
        <f t="shared" si="422"/>
        <v>42058</v>
      </c>
      <c r="B13552">
        <v>42058</v>
      </c>
      <c r="C13552">
        <v>59418</v>
      </c>
      <c r="D13552">
        <v>2509</v>
      </c>
      <c r="E13552">
        <v>269</v>
      </c>
      <c r="F13552">
        <v>2509</v>
      </c>
      <c r="G13552">
        <v>2347</v>
      </c>
      <c r="H13552">
        <f t="shared" si="423"/>
        <v>162</v>
      </c>
      <c r="I13552">
        <v>1</v>
      </c>
    </row>
    <row r="13553" spans="1:9" x14ac:dyDescent="0.25">
      <c r="A13553">
        <f t="shared" si="422"/>
        <v>42060</v>
      </c>
      <c r="B13553">
        <v>42060</v>
      </c>
      <c r="D13553">
        <v>0</v>
      </c>
      <c r="E13553">
        <v>0</v>
      </c>
      <c r="F13553">
        <v>0</v>
      </c>
      <c r="G13553">
        <v>0</v>
      </c>
      <c r="H13553">
        <f t="shared" si="423"/>
        <v>0</v>
      </c>
      <c r="I13553">
        <v>1</v>
      </c>
    </row>
    <row r="13554" spans="1:9" x14ac:dyDescent="0.25">
      <c r="A13554">
        <f t="shared" si="422"/>
        <v>42061</v>
      </c>
      <c r="B13554">
        <v>42061</v>
      </c>
      <c r="D13554">
        <v>78</v>
      </c>
      <c r="E13554">
        <v>39</v>
      </c>
      <c r="F13554">
        <v>78</v>
      </c>
      <c r="G13554">
        <v>55</v>
      </c>
      <c r="H13554">
        <f t="shared" si="423"/>
        <v>23</v>
      </c>
      <c r="I13554">
        <v>1</v>
      </c>
    </row>
    <row r="13555" spans="1:9" x14ac:dyDescent="0.25">
      <c r="A13555">
        <f t="shared" si="422"/>
        <v>42064</v>
      </c>
      <c r="B13555">
        <v>42064</v>
      </c>
      <c r="C13555">
        <v>45742</v>
      </c>
      <c r="D13555">
        <v>7757</v>
      </c>
      <c r="E13555">
        <v>1156</v>
      </c>
      <c r="F13555">
        <v>8074</v>
      </c>
      <c r="G13555">
        <v>7738</v>
      </c>
      <c r="H13555">
        <f t="shared" si="423"/>
        <v>336</v>
      </c>
      <c r="I13555">
        <v>1</v>
      </c>
    </row>
    <row r="13556" spans="1:9" x14ac:dyDescent="0.25">
      <c r="A13556">
        <f t="shared" si="422"/>
        <v>42066</v>
      </c>
      <c r="B13556">
        <v>42066</v>
      </c>
      <c r="C13556">
        <v>42020</v>
      </c>
      <c r="D13556">
        <v>23176</v>
      </c>
      <c r="E13556">
        <v>5145</v>
      </c>
      <c r="F13556">
        <v>23792</v>
      </c>
      <c r="G13556">
        <v>19768</v>
      </c>
      <c r="H13556">
        <f t="shared" si="423"/>
        <v>4024</v>
      </c>
      <c r="I13556">
        <v>1</v>
      </c>
    </row>
    <row r="13557" spans="1:9" x14ac:dyDescent="0.25">
      <c r="A13557">
        <f t="shared" si="422"/>
        <v>42069</v>
      </c>
      <c r="B13557">
        <v>42069</v>
      </c>
      <c r="C13557">
        <v>54044</v>
      </c>
      <c r="D13557">
        <v>610</v>
      </c>
      <c r="E13557">
        <v>48</v>
      </c>
      <c r="F13557">
        <v>610</v>
      </c>
      <c r="G13557">
        <v>610</v>
      </c>
      <c r="H13557">
        <f t="shared" si="423"/>
        <v>0</v>
      </c>
      <c r="I13557">
        <v>1</v>
      </c>
    </row>
    <row r="13558" spans="1:9" x14ac:dyDescent="0.25">
      <c r="A13558">
        <f t="shared" si="422"/>
        <v>42071</v>
      </c>
      <c r="B13558">
        <v>42071</v>
      </c>
      <c r="C13558">
        <v>41121</v>
      </c>
      <c r="D13558">
        <v>28029</v>
      </c>
      <c r="E13558">
        <v>6662</v>
      </c>
      <c r="F13558">
        <v>31762</v>
      </c>
      <c r="G13558">
        <v>28278</v>
      </c>
      <c r="H13558">
        <f t="shared" si="423"/>
        <v>3484</v>
      </c>
      <c r="I13558">
        <v>1</v>
      </c>
    </row>
    <row r="13559" spans="1:9" x14ac:dyDescent="0.25">
      <c r="A13559">
        <f t="shared" si="422"/>
        <v>42076</v>
      </c>
      <c r="B13559">
        <v>42076</v>
      </c>
      <c r="C13559">
        <v>28694</v>
      </c>
      <c r="D13559">
        <v>1233</v>
      </c>
      <c r="E13559">
        <v>460</v>
      </c>
      <c r="F13559">
        <v>1252</v>
      </c>
      <c r="G13559">
        <v>1121</v>
      </c>
      <c r="H13559">
        <f t="shared" si="423"/>
        <v>131</v>
      </c>
      <c r="I13559">
        <v>1</v>
      </c>
    </row>
    <row r="13560" spans="1:9" x14ac:dyDescent="0.25">
      <c r="A13560">
        <f t="shared" si="422"/>
        <v>42078</v>
      </c>
      <c r="B13560">
        <v>42078</v>
      </c>
      <c r="C13560">
        <v>34839</v>
      </c>
      <c r="D13560">
        <v>1742</v>
      </c>
      <c r="E13560">
        <v>264</v>
      </c>
      <c r="F13560">
        <v>1800</v>
      </c>
      <c r="G13560">
        <v>1718</v>
      </c>
      <c r="H13560">
        <f t="shared" si="423"/>
        <v>82</v>
      </c>
      <c r="I13560">
        <v>1</v>
      </c>
    </row>
    <row r="13561" spans="1:9" x14ac:dyDescent="0.25">
      <c r="A13561">
        <f t="shared" si="422"/>
        <v>42079</v>
      </c>
      <c r="B13561">
        <v>42079</v>
      </c>
      <c r="C13561">
        <v>57422</v>
      </c>
      <c r="D13561">
        <v>1570</v>
      </c>
      <c r="E13561">
        <v>391</v>
      </c>
      <c r="F13561">
        <v>1570</v>
      </c>
      <c r="G13561">
        <v>1348</v>
      </c>
      <c r="H13561">
        <f t="shared" si="423"/>
        <v>222</v>
      </c>
      <c r="I13561">
        <v>1</v>
      </c>
    </row>
    <row r="13562" spans="1:9" x14ac:dyDescent="0.25">
      <c r="A13562">
        <f t="shared" si="422"/>
        <v>42081</v>
      </c>
      <c r="B13562">
        <v>42081</v>
      </c>
      <c r="C13562">
        <v>34750</v>
      </c>
      <c r="D13562">
        <v>1659</v>
      </c>
      <c r="E13562">
        <v>246</v>
      </c>
      <c r="F13562">
        <v>1659</v>
      </c>
      <c r="G13562">
        <v>1605</v>
      </c>
      <c r="H13562">
        <f t="shared" si="423"/>
        <v>54</v>
      </c>
      <c r="I13562">
        <v>1</v>
      </c>
    </row>
    <row r="13563" spans="1:9" x14ac:dyDescent="0.25">
      <c r="A13563">
        <f t="shared" si="422"/>
        <v>42082</v>
      </c>
      <c r="B13563">
        <v>42082</v>
      </c>
      <c r="C13563">
        <v>65212</v>
      </c>
      <c r="D13563">
        <v>1520</v>
      </c>
      <c r="E13563">
        <v>45</v>
      </c>
      <c r="F13563">
        <v>1533</v>
      </c>
      <c r="G13563">
        <v>1492</v>
      </c>
      <c r="H13563">
        <f t="shared" si="423"/>
        <v>41</v>
      </c>
      <c r="I13563">
        <v>1</v>
      </c>
    </row>
    <row r="13564" spans="1:9" x14ac:dyDescent="0.25">
      <c r="A13564">
        <f t="shared" si="422"/>
        <v>42083</v>
      </c>
      <c r="B13564">
        <v>42083</v>
      </c>
      <c r="C13564">
        <v>54194</v>
      </c>
      <c r="D13564">
        <v>260</v>
      </c>
      <c r="E13564">
        <v>0</v>
      </c>
      <c r="F13564">
        <v>260</v>
      </c>
      <c r="G13564">
        <v>260</v>
      </c>
      <c r="H13564">
        <f t="shared" si="423"/>
        <v>0</v>
      </c>
      <c r="I13564">
        <v>1</v>
      </c>
    </row>
    <row r="13565" spans="1:9" x14ac:dyDescent="0.25">
      <c r="A13565">
        <f t="shared" si="422"/>
        <v>42084</v>
      </c>
      <c r="B13565">
        <v>42084</v>
      </c>
      <c r="D13565">
        <v>42</v>
      </c>
      <c r="E13565">
        <v>22</v>
      </c>
      <c r="F13565">
        <v>42</v>
      </c>
      <c r="G13565">
        <v>42</v>
      </c>
      <c r="H13565">
        <f t="shared" si="423"/>
        <v>0</v>
      </c>
      <c r="I13565">
        <v>1</v>
      </c>
    </row>
    <row r="13566" spans="1:9" x14ac:dyDescent="0.25">
      <c r="A13566">
        <f t="shared" si="422"/>
        <v>42085</v>
      </c>
      <c r="B13566">
        <v>42085</v>
      </c>
      <c r="C13566">
        <v>43041</v>
      </c>
      <c r="D13566">
        <v>949</v>
      </c>
      <c r="E13566">
        <v>267</v>
      </c>
      <c r="F13566">
        <v>949</v>
      </c>
      <c r="G13566">
        <v>844</v>
      </c>
      <c r="H13566">
        <f t="shared" si="423"/>
        <v>105</v>
      </c>
      <c r="I13566">
        <v>1</v>
      </c>
    </row>
    <row r="13567" spans="1:9" x14ac:dyDescent="0.25">
      <c r="A13567">
        <f t="shared" si="422"/>
        <v>42086</v>
      </c>
      <c r="B13567">
        <v>42086</v>
      </c>
      <c r="C13567">
        <v>67009</v>
      </c>
      <c r="D13567">
        <v>4414</v>
      </c>
      <c r="E13567">
        <v>374</v>
      </c>
      <c r="F13567">
        <v>4414</v>
      </c>
      <c r="G13567">
        <v>4133</v>
      </c>
      <c r="H13567">
        <f t="shared" si="423"/>
        <v>281</v>
      </c>
      <c r="I13567">
        <v>1</v>
      </c>
    </row>
    <row r="13568" spans="1:9" x14ac:dyDescent="0.25">
      <c r="A13568">
        <f t="shared" si="422"/>
        <v>42087</v>
      </c>
      <c r="B13568">
        <v>42087</v>
      </c>
      <c r="C13568">
        <v>39559</v>
      </c>
      <c r="D13568">
        <v>2487</v>
      </c>
      <c r="E13568">
        <v>587</v>
      </c>
      <c r="F13568">
        <v>2551</v>
      </c>
      <c r="G13568">
        <v>2306</v>
      </c>
      <c r="H13568">
        <f t="shared" si="423"/>
        <v>245</v>
      </c>
      <c r="I13568">
        <v>1</v>
      </c>
    </row>
    <row r="13569" spans="1:9" x14ac:dyDescent="0.25">
      <c r="A13569">
        <f t="shared" si="422"/>
        <v>42088</v>
      </c>
      <c r="B13569">
        <v>42088</v>
      </c>
      <c r="C13569">
        <v>46667</v>
      </c>
      <c r="D13569">
        <v>2404</v>
      </c>
      <c r="E13569">
        <v>211</v>
      </c>
      <c r="F13569">
        <v>2416</v>
      </c>
      <c r="G13569">
        <v>2287</v>
      </c>
      <c r="H13569">
        <f t="shared" si="423"/>
        <v>129</v>
      </c>
      <c r="I13569">
        <v>1</v>
      </c>
    </row>
    <row r="13570" spans="1:9" x14ac:dyDescent="0.25">
      <c r="A13570">
        <f t="shared" si="422"/>
        <v>42101</v>
      </c>
      <c r="B13570">
        <v>42101</v>
      </c>
      <c r="C13570">
        <v>41942</v>
      </c>
      <c r="D13570">
        <v>54509</v>
      </c>
      <c r="E13570">
        <v>13113</v>
      </c>
      <c r="F13570">
        <v>61768</v>
      </c>
      <c r="G13570">
        <v>44307</v>
      </c>
      <c r="H13570">
        <f t="shared" si="423"/>
        <v>17461</v>
      </c>
      <c r="I13570">
        <v>1</v>
      </c>
    </row>
    <row r="13571" spans="1:9" x14ac:dyDescent="0.25">
      <c r="A13571">
        <f t="shared" ref="A13571:A13634" si="424">B13571</f>
        <v>42102</v>
      </c>
      <c r="B13571">
        <v>42102</v>
      </c>
      <c r="D13571">
        <v>352</v>
      </c>
      <c r="E13571">
        <v>253</v>
      </c>
      <c r="F13571">
        <v>352</v>
      </c>
      <c r="G13571">
        <v>99</v>
      </c>
      <c r="H13571">
        <f t="shared" ref="H13571:H13634" si="425">F13571-G13571</f>
        <v>253</v>
      </c>
      <c r="I13571">
        <v>1</v>
      </c>
    </row>
    <row r="13572" spans="1:9" x14ac:dyDescent="0.25">
      <c r="A13572">
        <f t="shared" si="424"/>
        <v>42103</v>
      </c>
      <c r="B13572">
        <v>42103</v>
      </c>
      <c r="C13572">
        <v>63707</v>
      </c>
      <c r="D13572">
        <v>20777</v>
      </c>
      <c r="E13572">
        <v>2356</v>
      </c>
      <c r="F13572">
        <v>20798</v>
      </c>
      <c r="G13572">
        <v>16633</v>
      </c>
      <c r="H13572">
        <f t="shared" si="425"/>
        <v>4165</v>
      </c>
      <c r="I13572">
        <v>1</v>
      </c>
    </row>
    <row r="13573" spans="1:9" x14ac:dyDescent="0.25">
      <c r="A13573">
        <f t="shared" si="424"/>
        <v>42104</v>
      </c>
      <c r="B13573">
        <v>42104</v>
      </c>
      <c r="C13573">
        <v>58119</v>
      </c>
      <c r="D13573">
        <v>34500</v>
      </c>
      <c r="E13573">
        <v>3913</v>
      </c>
      <c r="F13573">
        <v>34955</v>
      </c>
      <c r="G13573">
        <v>29584</v>
      </c>
      <c r="H13573">
        <f t="shared" si="425"/>
        <v>5371</v>
      </c>
      <c r="I13573">
        <v>1</v>
      </c>
    </row>
    <row r="13574" spans="1:9" x14ac:dyDescent="0.25">
      <c r="A13574">
        <f t="shared" si="424"/>
        <v>42120</v>
      </c>
      <c r="B13574">
        <v>42120</v>
      </c>
      <c r="C13574">
        <v>39053</v>
      </c>
      <c r="D13574">
        <v>2996</v>
      </c>
      <c r="E13574">
        <v>626</v>
      </c>
      <c r="F13574">
        <v>3022</v>
      </c>
      <c r="G13574">
        <v>2867</v>
      </c>
      <c r="H13574">
        <f t="shared" si="425"/>
        <v>155</v>
      </c>
      <c r="I13574">
        <v>1</v>
      </c>
    </row>
    <row r="13575" spans="1:9" x14ac:dyDescent="0.25">
      <c r="A13575">
        <f t="shared" si="424"/>
        <v>42122</v>
      </c>
      <c r="B13575">
        <v>42122</v>
      </c>
      <c r="C13575">
        <v>78507</v>
      </c>
      <c r="D13575">
        <v>5371</v>
      </c>
      <c r="E13575">
        <v>305</v>
      </c>
      <c r="F13575">
        <v>5371</v>
      </c>
      <c r="G13575">
        <v>5116</v>
      </c>
      <c r="H13575">
        <f t="shared" si="425"/>
        <v>255</v>
      </c>
      <c r="I13575">
        <v>1</v>
      </c>
    </row>
    <row r="13576" spans="1:9" x14ac:dyDescent="0.25">
      <c r="A13576">
        <f t="shared" si="424"/>
        <v>42123</v>
      </c>
      <c r="B13576">
        <v>42123</v>
      </c>
      <c r="C13576">
        <v>37022</v>
      </c>
      <c r="D13576">
        <v>720</v>
      </c>
      <c r="E13576">
        <v>165</v>
      </c>
      <c r="F13576">
        <v>737</v>
      </c>
      <c r="G13576">
        <v>706</v>
      </c>
      <c r="H13576">
        <f t="shared" si="425"/>
        <v>31</v>
      </c>
      <c r="I13576">
        <v>1</v>
      </c>
    </row>
    <row r="13577" spans="1:9" x14ac:dyDescent="0.25">
      <c r="A13577">
        <f t="shared" si="424"/>
        <v>42124</v>
      </c>
      <c r="B13577">
        <v>42124</v>
      </c>
      <c r="D13577">
        <v>28</v>
      </c>
      <c r="E13577">
        <v>13</v>
      </c>
      <c r="F13577">
        <v>28</v>
      </c>
      <c r="G13577">
        <v>28</v>
      </c>
      <c r="H13577">
        <f t="shared" si="425"/>
        <v>0</v>
      </c>
      <c r="I13577">
        <v>1</v>
      </c>
    </row>
    <row r="13578" spans="1:9" x14ac:dyDescent="0.25">
      <c r="A13578">
        <f t="shared" si="424"/>
        <v>42127</v>
      </c>
      <c r="B13578">
        <v>42127</v>
      </c>
      <c r="C13578">
        <v>38649</v>
      </c>
      <c r="D13578">
        <v>6262</v>
      </c>
      <c r="E13578">
        <v>1739</v>
      </c>
      <c r="F13578">
        <v>6280</v>
      </c>
      <c r="G13578">
        <v>5802</v>
      </c>
      <c r="H13578">
        <f t="shared" si="425"/>
        <v>478</v>
      </c>
      <c r="I13578">
        <v>1</v>
      </c>
    </row>
    <row r="13579" spans="1:9" x14ac:dyDescent="0.25">
      <c r="A13579">
        <f t="shared" si="424"/>
        <v>42129</v>
      </c>
      <c r="B13579">
        <v>42129</v>
      </c>
      <c r="C13579">
        <v>36398</v>
      </c>
      <c r="D13579">
        <v>6558</v>
      </c>
      <c r="E13579">
        <v>1631</v>
      </c>
      <c r="F13579">
        <v>6657</v>
      </c>
      <c r="G13579">
        <v>6317</v>
      </c>
      <c r="H13579">
        <f t="shared" si="425"/>
        <v>340</v>
      </c>
      <c r="I13579">
        <v>1</v>
      </c>
    </row>
    <row r="13580" spans="1:9" x14ac:dyDescent="0.25">
      <c r="A13580">
        <f t="shared" si="424"/>
        <v>42130</v>
      </c>
      <c r="B13580">
        <v>42130</v>
      </c>
      <c r="C13580">
        <v>35875</v>
      </c>
      <c r="D13580">
        <v>308</v>
      </c>
      <c r="E13580">
        <v>103</v>
      </c>
      <c r="F13580">
        <v>308</v>
      </c>
      <c r="G13580">
        <v>294</v>
      </c>
      <c r="H13580">
        <f t="shared" si="425"/>
        <v>14</v>
      </c>
      <c r="I13580">
        <v>1</v>
      </c>
    </row>
    <row r="13581" spans="1:9" x14ac:dyDescent="0.25">
      <c r="A13581">
        <f t="shared" si="424"/>
        <v>42133</v>
      </c>
      <c r="B13581">
        <v>42133</v>
      </c>
      <c r="C13581">
        <v>51389</v>
      </c>
      <c r="D13581">
        <v>1367</v>
      </c>
      <c r="E13581">
        <v>262</v>
      </c>
      <c r="F13581">
        <v>1369</v>
      </c>
      <c r="G13581">
        <v>1296</v>
      </c>
      <c r="H13581">
        <f t="shared" si="425"/>
        <v>73</v>
      </c>
      <c r="I13581">
        <v>1</v>
      </c>
    </row>
    <row r="13582" spans="1:9" x14ac:dyDescent="0.25">
      <c r="A13582">
        <f t="shared" si="424"/>
        <v>42134</v>
      </c>
      <c r="B13582">
        <v>42134</v>
      </c>
      <c r="C13582">
        <v>49359</v>
      </c>
      <c r="D13582">
        <v>17215</v>
      </c>
      <c r="E13582">
        <v>2733</v>
      </c>
      <c r="F13582">
        <v>17700</v>
      </c>
      <c r="G13582">
        <v>15190</v>
      </c>
      <c r="H13582">
        <f t="shared" si="425"/>
        <v>2510</v>
      </c>
      <c r="I13582">
        <v>1</v>
      </c>
    </row>
    <row r="13583" spans="1:9" x14ac:dyDescent="0.25">
      <c r="A13583">
        <f t="shared" si="424"/>
        <v>42140</v>
      </c>
      <c r="B13583">
        <v>42140</v>
      </c>
      <c r="C13583">
        <v>31738</v>
      </c>
      <c r="D13583">
        <v>914</v>
      </c>
      <c r="E13583">
        <v>184</v>
      </c>
      <c r="F13583">
        <v>920</v>
      </c>
      <c r="G13583">
        <v>904</v>
      </c>
      <c r="H13583">
        <f t="shared" si="425"/>
        <v>16</v>
      </c>
      <c r="I13583">
        <v>1</v>
      </c>
    </row>
    <row r="13584" spans="1:9" x14ac:dyDescent="0.25">
      <c r="A13584">
        <f t="shared" si="424"/>
        <v>42141</v>
      </c>
      <c r="B13584">
        <v>42141</v>
      </c>
      <c r="C13584">
        <v>41886</v>
      </c>
      <c r="D13584">
        <v>30911</v>
      </c>
      <c r="E13584">
        <v>7278</v>
      </c>
      <c r="F13584">
        <v>31812</v>
      </c>
      <c r="G13584">
        <v>28422</v>
      </c>
      <c r="H13584">
        <f t="shared" si="425"/>
        <v>3390</v>
      </c>
      <c r="I13584">
        <v>1</v>
      </c>
    </row>
    <row r="13585" spans="1:9" x14ac:dyDescent="0.25">
      <c r="A13585">
        <f t="shared" si="424"/>
        <v>42151</v>
      </c>
      <c r="B13585">
        <v>42151</v>
      </c>
      <c r="D13585">
        <v>82</v>
      </c>
      <c r="E13585">
        <v>0</v>
      </c>
      <c r="F13585">
        <v>82</v>
      </c>
      <c r="G13585">
        <v>75</v>
      </c>
      <c r="H13585">
        <f t="shared" si="425"/>
        <v>7</v>
      </c>
      <c r="I13585">
        <v>1</v>
      </c>
    </row>
    <row r="13586" spans="1:9" x14ac:dyDescent="0.25">
      <c r="A13586">
        <f t="shared" si="424"/>
        <v>42153</v>
      </c>
      <c r="B13586">
        <v>42153</v>
      </c>
      <c r="C13586">
        <v>44432</v>
      </c>
      <c r="D13586">
        <v>429</v>
      </c>
      <c r="E13586">
        <v>156</v>
      </c>
      <c r="F13586">
        <v>429</v>
      </c>
      <c r="G13586">
        <v>429</v>
      </c>
      <c r="H13586">
        <f t="shared" si="425"/>
        <v>0</v>
      </c>
      <c r="I13586">
        <v>1</v>
      </c>
    </row>
    <row r="13587" spans="1:9" x14ac:dyDescent="0.25">
      <c r="A13587">
        <f t="shared" si="424"/>
        <v>42154</v>
      </c>
      <c r="B13587">
        <v>42154</v>
      </c>
      <c r="C13587">
        <v>45147</v>
      </c>
      <c r="D13587">
        <v>522</v>
      </c>
      <c r="E13587">
        <v>26</v>
      </c>
      <c r="F13587">
        <v>522</v>
      </c>
      <c r="G13587">
        <v>522</v>
      </c>
      <c r="H13587">
        <f t="shared" si="425"/>
        <v>0</v>
      </c>
      <c r="I13587">
        <v>1</v>
      </c>
    </row>
    <row r="13588" spans="1:9" x14ac:dyDescent="0.25">
      <c r="A13588">
        <f t="shared" si="424"/>
        <v>42156</v>
      </c>
      <c r="B13588">
        <v>42156</v>
      </c>
      <c r="C13588">
        <v>74063</v>
      </c>
      <c r="D13588">
        <v>331</v>
      </c>
      <c r="E13588">
        <v>9</v>
      </c>
      <c r="F13588">
        <v>331</v>
      </c>
      <c r="G13588">
        <v>296</v>
      </c>
      <c r="H13588">
        <f t="shared" si="425"/>
        <v>35</v>
      </c>
      <c r="I13588">
        <v>1</v>
      </c>
    </row>
    <row r="13589" spans="1:9" x14ac:dyDescent="0.25">
      <c r="A13589">
        <f t="shared" si="424"/>
        <v>42157</v>
      </c>
      <c r="B13589">
        <v>42157</v>
      </c>
      <c r="D13589">
        <v>720</v>
      </c>
      <c r="E13589">
        <v>138</v>
      </c>
      <c r="F13589">
        <v>720</v>
      </c>
      <c r="G13589">
        <v>720</v>
      </c>
      <c r="H13589">
        <f t="shared" si="425"/>
        <v>0</v>
      </c>
      <c r="I13589">
        <v>1</v>
      </c>
    </row>
    <row r="13590" spans="1:9" x14ac:dyDescent="0.25">
      <c r="A13590">
        <f t="shared" si="424"/>
        <v>42159</v>
      </c>
      <c r="B13590">
        <v>42159</v>
      </c>
      <c r="C13590">
        <v>68707</v>
      </c>
      <c r="D13590">
        <v>1395</v>
      </c>
      <c r="E13590">
        <v>46</v>
      </c>
      <c r="F13590">
        <v>1395</v>
      </c>
      <c r="G13590">
        <v>1318</v>
      </c>
      <c r="H13590">
        <f t="shared" si="425"/>
        <v>77</v>
      </c>
      <c r="I13590">
        <v>1</v>
      </c>
    </row>
    <row r="13591" spans="1:9" x14ac:dyDescent="0.25">
      <c r="A13591">
        <f t="shared" si="424"/>
        <v>42160</v>
      </c>
      <c r="B13591">
        <v>42160</v>
      </c>
      <c r="C13591">
        <v>40208</v>
      </c>
      <c r="D13591">
        <v>1492</v>
      </c>
      <c r="E13591">
        <v>284</v>
      </c>
      <c r="F13591">
        <v>1511</v>
      </c>
      <c r="G13591">
        <v>1422</v>
      </c>
      <c r="H13591">
        <f t="shared" si="425"/>
        <v>89</v>
      </c>
      <c r="I13591">
        <v>1</v>
      </c>
    </row>
    <row r="13592" spans="1:9" x14ac:dyDescent="0.25">
      <c r="A13592">
        <f t="shared" si="424"/>
        <v>42163</v>
      </c>
      <c r="B13592">
        <v>42163</v>
      </c>
      <c r="D13592">
        <v>88</v>
      </c>
      <c r="E13592">
        <v>88</v>
      </c>
      <c r="F13592">
        <v>88</v>
      </c>
      <c r="G13592">
        <v>88</v>
      </c>
      <c r="H13592">
        <f t="shared" si="425"/>
        <v>0</v>
      </c>
      <c r="I13592">
        <v>1</v>
      </c>
    </row>
    <row r="13593" spans="1:9" x14ac:dyDescent="0.25">
      <c r="A13593">
        <f t="shared" si="424"/>
        <v>42164</v>
      </c>
      <c r="B13593">
        <v>42164</v>
      </c>
      <c r="C13593">
        <v>44465</v>
      </c>
      <c r="D13593">
        <v>16415</v>
      </c>
      <c r="E13593">
        <v>2990</v>
      </c>
      <c r="F13593">
        <v>16664</v>
      </c>
      <c r="G13593">
        <v>15776</v>
      </c>
      <c r="H13593">
        <f t="shared" si="425"/>
        <v>888</v>
      </c>
      <c r="I13593">
        <v>1</v>
      </c>
    </row>
    <row r="13594" spans="1:9" x14ac:dyDescent="0.25">
      <c r="A13594">
        <f t="shared" si="424"/>
        <v>42166</v>
      </c>
      <c r="B13594">
        <v>42166</v>
      </c>
      <c r="C13594">
        <v>38237</v>
      </c>
      <c r="D13594">
        <v>2426</v>
      </c>
      <c r="E13594">
        <v>471</v>
      </c>
      <c r="F13594">
        <v>2426</v>
      </c>
      <c r="G13594">
        <v>2343</v>
      </c>
      <c r="H13594">
        <f t="shared" si="425"/>
        <v>83</v>
      </c>
      <c r="I13594">
        <v>1</v>
      </c>
    </row>
    <row r="13595" spans="1:9" x14ac:dyDescent="0.25">
      <c r="A13595">
        <f t="shared" si="424"/>
        <v>42167</v>
      </c>
      <c r="B13595">
        <v>42167</v>
      </c>
      <c r="C13595">
        <v>34941</v>
      </c>
      <c r="D13595">
        <v>8002</v>
      </c>
      <c r="E13595">
        <v>1977</v>
      </c>
      <c r="F13595">
        <v>8143</v>
      </c>
      <c r="G13595">
        <v>7489</v>
      </c>
      <c r="H13595">
        <f t="shared" si="425"/>
        <v>654</v>
      </c>
      <c r="I13595">
        <v>1</v>
      </c>
    </row>
    <row r="13596" spans="1:9" x14ac:dyDescent="0.25">
      <c r="A13596">
        <f t="shared" si="424"/>
        <v>42170</v>
      </c>
      <c r="B13596">
        <v>42170</v>
      </c>
      <c r="C13596">
        <v>50217</v>
      </c>
      <c r="D13596">
        <v>1430</v>
      </c>
      <c r="E13596">
        <v>23</v>
      </c>
      <c r="F13596">
        <v>1481</v>
      </c>
      <c r="G13596">
        <v>1313</v>
      </c>
      <c r="H13596">
        <f t="shared" si="425"/>
        <v>168</v>
      </c>
      <c r="I13596">
        <v>1</v>
      </c>
    </row>
    <row r="13597" spans="1:9" x14ac:dyDescent="0.25">
      <c r="A13597">
        <f t="shared" si="424"/>
        <v>42171</v>
      </c>
      <c r="B13597">
        <v>42171</v>
      </c>
      <c r="C13597">
        <v>52865</v>
      </c>
      <c r="D13597">
        <v>7403</v>
      </c>
      <c r="E13597">
        <v>1655</v>
      </c>
      <c r="F13597">
        <v>7586</v>
      </c>
      <c r="G13597">
        <v>7133</v>
      </c>
      <c r="H13597">
        <f t="shared" si="425"/>
        <v>453</v>
      </c>
      <c r="I13597">
        <v>1</v>
      </c>
    </row>
    <row r="13598" spans="1:9" x14ac:dyDescent="0.25">
      <c r="A13598">
        <f t="shared" si="424"/>
        <v>42202</v>
      </c>
      <c r="B13598">
        <v>42202</v>
      </c>
      <c r="C13598">
        <v>45625</v>
      </c>
      <c r="D13598">
        <v>2312</v>
      </c>
      <c r="E13598">
        <v>388</v>
      </c>
      <c r="F13598">
        <v>2312</v>
      </c>
      <c r="G13598">
        <v>1944</v>
      </c>
      <c r="H13598">
        <f t="shared" si="425"/>
        <v>368</v>
      </c>
      <c r="I13598">
        <v>1</v>
      </c>
    </row>
    <row r="13599" spans="1:9" x14ac:dyDescent="0.25">
      <c r="A13599">
        <f t="shared" si="424"/>
        <v>42204</v>
      </c>
      <c r="B13599">
        <v>42204</v>
      </c>
      <c r="C13599">
        <v>44107</v>
      </c>
      <c r="D13599">
        <v>514</v>
      </c>
      <c r="E13599">
        <v>109</v>
      </c>
      <c r="F13599">
        <v>514</v>
      </c>
      <c r="G13599">
        <v>457</v>
      </c>
      <c r="H13599">
        <f t="shared" si="425"/>
        <v>57</v>
      </c>
      <c r="I13599">
        <v>1</v>
      </c>
    </row>
    <row r="13600" spans="1:9" x14ac:dyDescent="0.25">
      <c r="A13600">
        <f t="shared" si="424"/>
        <v>42206</v>
      </c>
      <c r="B13600">
        <v>42206</v>
      </c>
      <c r="C13600">
        <v>46742</v>
      </c>
      <c r="D13600">
        <v>5758</v>
      </c>
      <c r="E13600">
        <v>906</v>
      </c>
      <c r="F13600">
        <v>5843</v>
      </c>
      <c r="G13600">
        <v>5434</v>
      </c>
      <c r="H13600">
        <f t="shared" si="425"/>
        <v>409</v>
      </c>
      <c r="I13600">
        <v>1</v>
      </c>
    </row>
    <row r="13601" spans="1:9" x14ac:dyDescent="0.25">
      <c r="A13601">
        <f t="shared" si="424"/>
        <v>42207</v>
      </c>
      <c r="B13601">
        <v>42207</v>
      </c>
      <c r="C13601">
        <v>41875</v>
      </c>
      <c r="D13601">
        <v>1348</v>
      </c>
      <c r="E13601">
        <v>128</v>
      </c>
      <c r="F13601">
        <v>1348</v>
      </c>
      <c r="G13601">
        <v>1327</v>
      </c>
      <c r="H13601">
        <f t="shared" si="425"/>
        <v>21</v>
      </c>
      <c r="I13601">
        <v>1</v>
      </c>
    </row>
    <row r="13602" spans="1:9" x14ac:dyDescent="0.25">
      <c r="A13602">
        <f t="shared" si="424"/>
        <v>42210</v>
      </c>
      <c r="B13602">
        <v>42210</v>
      </c>
      <c r="C13602">
        <v>35156</v>
      </c>
      <c r="D13602">
        <v>4086</v>
      </c>
      <c r="E13602">
        <v>673</v>
      </c>
      <c r="F13602">
        <v>4185</v>
      </c>
      <c r="G13602">
        <v>4072</v>
      </c>
      <c r="H13602">
        <f t="shared" si="425"/>
        <v>113</v>
      </c>
      <c r="I13602">
        <v>1</v>
      </c>
    </row>
    <row r="13603" spans="1:9" x14ac:dyDescent="0.25">
      <c r="A13603">
        <f t="shared" si="424"/>
        <v>42211</v>
      </c>
      <c r="B13603">
        <v>42211</v>
      </c>
      <c r="C13603">
        <v>50191</v>
      </c>
      <c r="D13603">
        <v>12839</v>
      </c>
      <c r="E13603">
        <v>1568</v>
      </c>
      <c r="F13603">
        <v>13064</v>
      </c>
      <c r="G13603">
        <v>11646</v>
      </c>
      <c r="H13603">
        <f t="shared" si="425"/>
        <v>1418</v>
      </c>
      <c r="I13603">
        <v>1</v>
      </c>
    </row>
    <row r="13604" spans="1:9" x14ac:dyDescent="0.25">
      <c r="A13604">
        <f t="shared" si="424"/>
        <v>42214</v>
      </c>
      <c r="B13604">
        <v>42214</v>
      </c>
      <c r="D13604">
        <v>746</v>
      </c>
      <c r="E13604">
        <v>146</v>
      </c>
      <c r="F13604">
        <v>746</v>
      </c>
      <c r="G13604">
        <v>657</v>
      </c>
      <c r="H13604">
        <f t="shared" si="425"/>
        <v>89</v>
      </c>
      <c r="I13604">
        <v>1</v>
      </c>
    </row>
    <row r="13605" spans="1:9" x14ac:dyDescent="0.25">
      <c r="A13605">
        <f t="shared" si="424"/>
        <v>42215</v>
      </c>
      <c r="B13605">
        <v>42215</v>
      </c>
      <c r="C13605">
        <v>50139</v>
      </c>
      <c r="D13605">
        <v>1435</v>
      </c>
      <c r="E13605">
        <v>258</v>
      </c>
      <c r="F13605">
        <v>1441</v>
      </c>
      <c r="G13605">
        <v>996</v>
      </c>
      <c r="H13605">
        <f t="shared" si="425"/>
        <v>445</v>
      </c>
      <c r="I13605">
        <v>1</v>
      </c>
    </row>
    <row r="13606" spans="1:9" x14ac:dyDescent="0.25">
      <c r="A13606">
        <f t="shared" si="424"/>
        <v>42217</v>
      </c>
      <c r="B13606">
        <v>42217</v>
      </c>
      <c r="C13606">
        <v>44688</v>
      </c>
      <c r="D13606">
        <v>3150</v>
      </c>
      <c r="E13606">
        <v>356</v>
      </c>
      <c r="F13606">
        <v>3164</v>
      </c>
      <c r="G13606">
        <v>2787</v>
      </c>
      <c r="H13606">
        <f t="shared" si="425"/>
        <v>377</v>
      </c>
      <c r="I13606">
        <v>1</v>
      </c>
    </row>
    <row r="13607" spans="1:9" x14ac:dyDescent="0.25">
      <c r="A13607">
        <f t="shared" si="424"/>
        <v>42220</v>
      </c>
      <c r="B13607">
        <v>42220</v>
      </c>
      <c r="C13607">
        <v>48933</v>
      </c>
      <c r="D13607">
        <v>6579</v>
      </c>
      <c r="E13607">
        <v>982</v>
      </c>
      <c r="F13607">
        <v>6783</v>
      </c>
      <c r="G13607">
        <v>6167</v>
      </c>
      <c r="H13607">
        <f t="shared" si="425"/>
        <v>616</v>
      </c>
      <c r="I13607">
        <v>1</v>
      </c>
    </row>
    <row r="13608" spans="1:9" x14ac:dyDescent="0.25">
      <c r="A13608">
        <f t="shared" si="424"/>
        <v>42223</v>
      </c>
      <c r="B13608">
        <v>42223</v>
      </c>
      <c r="C13608">
        <v>45542</v>
      </c>
      <c r="D13608">
        <v>14255</v>
      </c>
      <c r="E13608">
        <v>1675</v>
      </c>
      <c r="F13608">
        <v>20311</v>
      </c>
      <c r="G13608">
        <v>11319</v>
      </c>
      <c r="H13608">
        <f t="shared" si="425"/>
        <v>8992</v>
      </c>
      <c r="I13608">
        <v>1</v>
      </c>
    </row>
    <row r="13609" spans="1:9" x14ac:dyDescent="0.25">
      <c r="A13609">
        <f t="shared" si="424"/>
        <v>42232</v>
      </c>
      <c r="B13609">
        <v>42232</v>
      </c>
      <c r="C13609">
        <v>83603</v>
      </c>
      <c r="D13609">
        <v>1162</v>
      </c>
      <c r="E13609">
        <v>0</v>
      </c>
      <c r="F13609">
        <v>1162</v>
      </c>
      <c r="G13609">
        <v>1103</v>
      </c>
      <c r="H13609">
        <f t="shared" si="425"/>
        <v>59</v>
      </c>
      <c r="I13609">
        <v>1</v>
      </c>
    </row>
    <row r="13610" spans="1:9" x14ac:dyDescent="0.25">
      <c r="A13610">
        <f t="shared" si="424"/>
        <v>42234</v>
      </c>
      <c r="B13610">
        <v>42234</v>
      </c>
      <c r="C13610">
        <v>30684</v>
      </c>
      <c r="D13610">
        <v>2492</v>
      </c>
      <c r="E13610">
        <v>802</v>
      </c>
      <c r="F13610">
        <v>2509</v>
      </c>
      <c r="G13610">
        <v>1656</v>
      </c>
      <c r="H13610">
        <f t="shared" si="425"/>
        <v>853</v>
      </c>
      <c r="I13610">
        <v>1</v>
      </c>
    </row>
    <row r="13611" spans="1:9" x14ac:dyDescent="0.25">
      <c r="A13611">
        <f t="shared" si="424"/>
        <v>42236</v>
      </c>
      <c r="B13611">
        <v>42236</v>
      </c>
      <c r="C13611">
        <v>49609</v>
      </c>
      <c r="D13611">
        <v>572</v>
      </c>
      <c r="E13611">
        <v>118</v>
      </c>
      <c r="F13611">
        <v>580</v>
      </c>
      <c r="G13611">
        <v>512</v>
      </c>
      <c r="H13611">
        <f t="shared" si="425"/>
        <v>68</v>
      </c>
      <c r="I13611">
        <v>1</v>
      </c>
    </row>
    <row r="13612" spans="1:9" x14ac:dyDescent="0.25">
      <c r="A13612">
        <f t="shared" si="424"/>
        <v>42240</v>
      </c>
      <c r="B13612">
        <v>42240</v>
      </c>
      <c r="C13612">
        <v>42955</v>
      </c>
      <c r="D13612">
        <v>38934</v>
      </c>
      <c r="E13612">
        <v>8754</v>
      </c>
      <c r="F13612">
        <v>41027</v>
      </c>
      <c r="G13612">
        <v>27377</v>
      </c>
      <c r="H13612">
        <f t="shared" si="425"/>
        <v>13650</v>
      </c>
      <c r="I13612">
        <v>1</v>
      </c>
    </row>
    <row r="13613" spans="1:9" x14ac:dyDescent="0.25">
      <c r="A13613">
        <f t="shared" si="424"/>
        <v>42254</v>
      </c>
      <c r="B13613">
        <v>42254</v>
      </c>
      <c r="C13613">
        <v>32500</v>
      </c>
      <c r="D13613">
        <v>135</v>
      </c>
      <c r="E13613">
        <v>33</v>
      </c>
      <c r="F13613">
        <v>135</v>
      </c>
      <c r="G13613">
        <v>127</v>
      </c>
      <c r="H13613">
        <f t="shared" si="425"/>
        <v>8</v>
      </c>
      <c r="I13613">
        <v>1</v>
      </c>
    </row>
    <row r="13614" spans="1:9" x14ac:dyDescent="0.25">
      <c r="A13614">
        <f t="shared" si="424"/>
        <v>42256</v>
      </c>
      <c r="B13614">
        <v>42256</v>
      </c>
      <c r="C13614">
        <v>48165</v>
      </c>
      <c r="D13614">
        <v>4637</v>
      </c>
      <c r="E13614">
        <v>658</v>
      </c>
      <c r="F13614">
        <v>4637</v>
      </c>
      <c r="G13614">
        <v>4426</v>
      </c>
      <c r="H13614">
        <f t="shared" si="425"/>
        <v>211</v>
      </c>
      <c r="I13614">
        <v>1</v>
      </c>
    </row>
    <row r="13615" spans="1:9" x14ac:dyDescent="0.25">
      <c r="A13615">
        <f t="shared" si="424"/>
        <v>42259</v>
      </c>
      <c r="B13615">
        <v>42259</v>
      </c>
      <c r="C13615">
        <v>47772</v>
      </c>
      <c r="D13615">
        <v>1153</v>
      </c>
      <c r="E13615">
        <v>368</v>
      </c>
      <c r="F13615">
        <v>1164</v>
      </c>
      <c r="G13615">
        <v>950</v>
      </c>
      <c r="H13615">
        <f t="shared" si="425"/>
        <v>214</v>
      </c>
      <c r="I13615">
        <v>1</v>
      </c>
    </row>
    <row r="13616" spans="1:9" x14ac:dyDescent="0.25">
      <c r="A13616">
        <f t="shared" si="424"/>
        <v>42261</v>
      </c>
      <c r="B13616">
        <v>42261</v>
      </c>
      <c r="C13616">
        <v>37891</v>
      </c>
      <c r="D13616">
        <v>10425</v>
      </c>
      <c r="E13616">
        <v>2202</v>
      </c>
      <c r="F13616">
        <v>10650</v>
      </c>
      <c r="G13616">
        <v>10057</v>
      </c>
      <c r="H13616">
        <f t="shared" si="425"/>
        <v>593</v>
      </c>
      <c r="I13616">
        <v>1</v>
      </c>
    </row>
    <row r="13617" spans="1:9" x14ac:dyDescent="0.25">
      <c r="A13617">
        <f t="shared" si="424"/>
        <v>42262</v>
      </c>
      <c r="B13617">
        <v>42262</v>
      </c>
      <c r="C13617">
        <v>45625</v>
      </c>
      <c r="D13617">
        <v>8710</v>
      </c>
      <c r="E13617">
        <v>1984</v>
      </c>
      <c r="F13617">
        <v>8730</v>
      </c>
      <c r="G13617">
        <v>5107</v>
      </c>
      <c r="H13617">
        <f t="shared" si="425"/>
        <v>3623</v>
      </c>
      <c r="I13617">
        <v>1</v>
      </c>
    </row>
    <row r="13618" spans="1:9" x14ac:dyDescent="0.25">
      <c r="A13618">
        <f t="shared" si="424"/>
        <v>42265</v>
      </c>
      <c r="B13618">
        <v>42265</v>
      </c>
      <c r="C13618">
        <v>47931</v>
      </c>
      <c r="D13618">
        <v>912</v>
      </c>
      <c r="E13618">
        <v>97</v>
      </c>
      <c r="F13618">
        <v>954</v>
      </c>
      <c r="G13618">
        <v>954</v>
      </c>
      <c r="H13618">
        <f t="shared" si="425"/>
        <v>0</v>
      </c>
      <c r="I13618">
        <v>1</v>
      </c>
    </row>
    <row r="13619" spans="1:9" x14ac:dyDescent="0.25">
      <c r="A13619">
        <f t="shared" si="424"/>
        <v>42266</v>
      </c>
      <c r="B13619">
        <v>42266</v>
      </c>
      <c r="C13619">
        <v>70439</v>
      </c>
      <c r="D13619">
        <v>2247</v>
      </c>
      <c r="E13619">
        <v>118</v>
      </c>
      <c r="F13619">
        <v>2313</v>
      </c>
      <c r="G13619">
        <v>2088</v>
      </c>
      <c r="H13619">
        <f t="shared" si="425"/>
        <v>225</v>
      </c>
      <c r="I13619">
        <v>1</v>
      </c>
    </row>
    <row r="13620" spans="1:9" x14ac:dyDescent="0.25">
      <c r="A13620">
        <f t="shared" si="424"/>
        <v>42273</v>
      </c>
      <c r="B13620">
        <v>42273</v>
      </c>
      <c r="C13620">
        <v>52500</v>
      </c>
      <c r="D13620">
        <v>498</v>
      </c>
      <c r="E13620">
        <v>22</v>
      </c>
      <c r="F13620">
        <v>500</v>
      </c>
      <c r="G13620">
        <v>488</v>
      </c>
      <c r="H13620">
        <f t="shared" si="425"/>
        <v>12</v>
      </c>
      <c r="I13620">
        <v>1</v>
      </c>
    </row>
    <row r="13621" spans="1:9" x14ac:dyDescent="0.25">
      <c r="A13621">
        <f t="shared" si="424"/>
        <v>42274</v>
      </c>
      <c r="B13621">
        <v>42274</v>
      </c>
      <c r="C13621">
        <v>59014</v>
      </c>
      <c r="D13621">
        <v>2256</v>
      </c>
      <c r="E13621">
        <v>184</v>
      </c>
      <c r="F13621">
        <v>2256</v>
      </c>
      <c r="G13621">
        <v>2170</v>
      </c>
      <c r="H13621">
        <f t="shared" si="425"/>
        <v>86</v>
      </c>
      <c r="I13621">
        <v>1</v>
      </c>
    </row>
    <row r="13622" spans="1:9" x14ac:dyDescent="0.25">
      <c r="A13622">
        <f t="shared" si="424"/>
        <v>42275</v>
      </c>
      <c r="B13622">
        <v>42275</v>
      </c>
      <c r="C13622">
        <v>59688</v>
      </c>
      <c r="D13622">
        <v>772</v>
      </c>
      <c r="E13622">
        <v>136</v>
      </c>
      <c r="F13622">
        <v>772</v>
      </c>
      <c r="G13622">
        <v>764</v>
      </c>
      <c r="H13622">
        <f t="shared" si="425"/>
        <v>8</v>
      </c>
      <c r="I13622">
        <v>1</v>
      </c>
    </row>
    <row r="13623" spans="1:9" x14ac:dyDescent="0.25">
      <c r="A13623">
        <f t="shared" si="424"/>
        <v>42276</v>
      </c>
      <c r="B13623">
        <v>42276</v>
      </c>
      <c r="C13623">
        <v>49517</v>
      </c>
      <c r="D13623">
        <v>14077</v>
      </c>
      <c r="E13623">
        <v>2659</v>
      </c>
      <c r="F13623">
        <v>14344</v>
      </c>
      <c r="G13623">
        <v>12197</v>
      </c>
      <c r="H13623">
        <f t="shared" si="425"/>
        <v>2147</v>
      </c>
      <c r="I13623">
        <v>1</v>
      </c>
    </row>
    <row r="13624" spans="1:9" x14ac:dyDescent="0.25">
      <c r="A13624">
        <f t="shared" si="424"/>
        <v>42280</v>
      </c>
      <c r="B13624">
        <v>42280</v>
      </c>
      <c r="C13624">
        <v>64917</v>
      </c>
      <c r="D13624">
        <v>519</v>
      </c>
      <c r="E13624">
        <v>82</v>
      </c>
      <c r="F13624">
        <v>519</v>
      </c>
      <c r="G13624">
        <v>519</v>
      </c>
      <c r="H13624">
        <f t="shared" si="425"/>
        <v>0</v>
      </c>
      <c r="I13624">
        <v>1</v>
      </c>
    </row>
    <row r="13625" spans="1:9" x14ac:dyDescent="0.25">
      <c r="A13625">
        <f t="shared" si="424"/>
        <v>42285</v>
      </c>
      <c r="B13625">
        <v>42285</v>
      </c>
      <c r="C13625">
        <v>51250</v>
      </c>
      <c r="D13625">
        <v>432</v>
      </c>
      <c r="E13625">
        <v>45</v>
      </c>
      <c r="F13625">
        <v>432</v>
      </c>
      <c r="G13625">
        <v>422</v>
      </c>
      <c r="H13625">
        <f t="shared" si="425"/>
        <v>10</v>
      </c>
      <c r="I13625">
        <v>1</v>
      </c>
    </row>
    <row r="13626" spans="1:9" x14ac:dyDescent="0.25">
      <c r="A13626">
        <f t="shared" si="424"/>
        <v>42286</v>
      </c>
      <c r="B13626">
        <v>42286</v>
      </c>
      <c r="C13626">
        <v>60156</v>
      </c>
      <c r="D13626">
        <v>1311</v>
      </c>
      <c r="E13626">
        <v>190</v>
      </c>
      <c r="F13626">
        <v>1319</v>
      </c>
      <c r="G13626">
        <v>1088</v>
      </c>
      <c r="H13626">
        <f t="shared" si="425"/>
        <v>231</v>
      </c>
      <c r="I13626">
        <v>1</v>
      </c>
    </row>
    <row r="13627" spans="1:9" x14ac:dyDescent="0.25">
      <c r="A13627">
        <f t="shared" si="424"/>
        <v>42301</v>
      </c>
      <c r="B13627">
        <v>42301</v>
      </c>
      <c r="C13627">
        <v>47601</v>
      </c>
      <c r="D13627">
        <v>43184</v>
      </c>
      <c r="E13627">
        <v>8227</v>
      </c>
      <c r="F13627">
        <v>44079</v>
      </c>
      <c r="G13627">
        <v>38139</v>
      </c>
      <c r="H13627">
        <f t="shared" si="425"/>
        <v>5940</v>
      </c>
      <c r="I13627">
        <v>1</v>
      </c>
    </row>
    <row r="13628" spans="1:9" x14ac:dyDescent="0.25">
      <c r="A13628">
        <f t="shared" si="424"/>
        <v>42303</v>
      </c>
      <c r="B13628">
        <v>42303</v>
      </c>
      <c r="C13628">
        <v>51030</v>
      </c>
      <c r="D13628">
        <v>39089</v>
      </c>
      <c r="E13628">
        <v>6658</v>
      </c>
      <c r="F13628">
        <v>41091</v>
      </c>
      <c r="G13628">
        <v>35534</v>
      </c>
      <c r="H13628">
        <f t="shared" si="425"/>
        <v>5557</v>
      </c>
      <c r="I13628">
        <v>1</v>
      </c>
    </row>
    <row r="13629" spans="1:9" x14ac:dyDescent="0.25">
      <c r="A13629">
        <f t="shared" si="424"/>
        <v>42320</v>
      </c>
      <c r="B13629">
        <v>42320</v>
      </c>
      <c r="C13629">
        <v>41504</v>
      </c>
      <c r="D13629">
        <v>8861</v>
      </c>
      <c r="E13629">
        <v>2092</v>
      </c>
      <c r="F13629">
        <v>9000</v>
      </c>
      <c r="G13629">
        <v>8010</v>
      </c>
      <c r="H13629">
        <f t="shared" si="425"/>
        <v>990</v>
      </c>
      <c r="I13629">
        <v>1</v>
      </c>
    </row>
    <row r="13630" spans="1:9" x14ac:dyDescent="0.25">
      <c r="A13630">
        <f t="shared" si="424"/>
        <v>42321</v>
      </c>
      <c r="B13630">
        <v>42321</v>
      </c>
      <c r="C13630">
        <v>16125</v>
      </c>
      <c r="D13630">
        <v>108</v>
      </c>
      <c r="E13630">
        <v>72</v>
      </c>
      <c r="F13630">
        <v>108</v>
      </c>
      <c r="G13630">
        <v>108</v>
      </c>
      <c r="H13630">
        <f t="shared" si="425"/>
        <v>0</v>
      </c>
      <c r="I13630">
        <v>1</v>
      </c>
    </row>
    <row r="13631" spans="1:9" x14ac:dyDescent="0.25">
      <c r="A13631">
        <f t="shared" si="424"/>
        <v>42322</v>
      </c>
      <c r="B13631">
        <v>42322</v>
      </c>
      <c r="D13631">
        <v>78</v>
      </c>
      <c r="E13631">
        <v>0</v>
      </c>
      <c r="F13631">
        <v>78</v>
      </c>
      <c r="G13631">
        <v>78</v>
      </c>
      <c r="H13631">
        <f t="shared" si="425"/>
        <v>0</v>
      </c>
      <c r="I13631">
        <v>1</v>
      </c>
    </row>
    <row r="13632" spans="1:9" x14ac:dyDescent="0.25">
      <c r="A13632">
        <f t="shared" si="424"/>
        <v>42323</v>
      </c>
      <c r="B13632">
        <v>42323</v>
      </c>
      <c r="C13632">
        <v>36042</v>
      </c>
      <c r="D13632">
        <v>631</v>
      </c>
      <c r="E13632">
        <v>87</v>
      </c>
      <c r="F13632">
        <v>631</v>
      </c>
      <c r="G13632">
        <v>597</v>
      </c>
      <c r="H13632">
        <f t="shared" si="425"/>
        <v>34</v>
      </c>
      <c r="I13632">
        <v>1</v>
      </c>
    </row>
    <row r="13633" spans="1:9" x14ac:dyDescent="0.25">
      <c r="A13633">
        <f t="shared" si="424"/>
        <v>42324</v>
      </c>
      <c r="B13633">
        <v>42324</v>
      </c>
      <c r="C13633">
        <v>48856</v>
      </c>
      <c r="D13633">
        <v>1249</v>
      </c>
      <c r="E13633">
        <v>118</v>
      </c>
      <c r="F13633">
        <v>1249</v>
      </c>
      <c r="G13633">
        <v>1195</v>
      </c>
      <c r="H13633">
        <f t="shared" si="425"/>
        <v>54</v>
      </c>
      <c r="I13633">
        <v>1</v>
      </c>
    </row>
    <row r="13634" spans="1:9" x14ac:dyDescent="0.25">
      <c r="A13634">
        <f t="shared" si="424"/>
        <v>42325</v>
      </c>
      <c r="B13634">
        <v>42325</v>
      </c>
      <c r="C13634">
        <v>41214</v>
      </c>
      <c r="D13634">
        <v>2288</v>
      </c>
      <c r="E13634">
        <v>211</v>
      </c>
      <c r="F13634">
        <v>2290</v>
      </c>
      <c r="G13634">
        <v>2223</v>
      </c>
      <c r="H13634">
        <f t="shared" si="425"/>
        <v>67</v>
      </c>
      <c r="I13634">
        <v>1</v>
      </c>
    </row>
    <row r="13635" spans="1:9" x14ac:dyDescent="0.25">
      <c r="A13635">
        <f t="shared" ref="A13635:A13698" si="426">B13635</f>
        <v>42326</v>
      </c>
      <c r="B13635">
        <v>42326</v>
      </c>
      <c r="C13635">
        <v>70469</v>
      </c>
      <c r="D13635">
        <v>456</v>
      </c>
      <c r="E13635">
        <v>87</v>
      </c>
      <c r="F13635">
        <v>456</v>
      </c>
      <c r="G13635">
        <v>456</v>
      </c>
      <c r="H13635">
        <f t="shared" ref="H13635:H13698" si="427">F13635-G13635</f>
        <v>0</v>
      </c>
      <c r="I13635">
        <v>1</v>
      </c>
    </row>
    <row r="13636" spans="1:9" x14ac:dyDescent="0.25">
      <c r="A13636">
        <f t="shared" si="426"/>
        <v>42327</v>
      </c>
      <c r="B13636">
        <v>42327</v>
      </c>
      <c r="C13636">
        <v>58469</v>
      </c>
      <c r="D13636">
        <v>3865</v>
      </c>
      <c r="E13636">
        <v>487</v>
      </c>
      <c r="F13636">
        <v>3957</v>
      </c>
      <c r="G13636">
        <v>3827</v>
      </c>
      <c r="H13636">
        <f t="shared" si="427"/>
        <v>130</v>
      </c>
      <c r="I13636">
        <v>1</v>
      </c>
    </row>
    <row r="13637" spans="1:9" x14ac:dyDescent="0.25">
      <c r="A13637">
        <f t="shared" si="426"/>
        <v>42328</v>
      </c>
      <c r="B13637">
        <v>42328</v>
      </c>
      <c r="C13637">
        <v>41667</v>
      </c>
      <c r="D13637">
        <v>1311</v>
      </c>
      <c r="E13637">
        <v>313</v>
      </c>
      <c r="F13637">
        <v>1316</v>
      </c>
      <c r="G13637">
        <v>1285</v>
      </c>
      <c r="H13637">
        <f t="shared" si="427"/>
        <v>31</v>
      </c>
      <c r="I13637">
        <v>1</v>
      </c>
    </row>
    <row r="13638" spans="1:9" x14ac:dyDescent="0.25">
      <c r="A13638">
        <f t="shared" si="426"/>
        <v>42330</v>
      </c>
      <c r="B13638">
        <v>42330</v>
      </c>
      <c r="C13638">
        <v>43571</v>
      </c>
      <c r="D13638">
        <v>8707</v>
      </c>
      <c r="E13638">
        <v>1351</v>
      </c>
      <c r="F13638">
        <v>8959</v>
      </c>
      <c r="G13638">
        <v>7854</v>
      </c>
      <c r="H13638">
        <f t="shared" si="427"/>
        <v>1105</v>
      </c>
      <c r="I13638">
        <v>1</v>
      </c>
    </row>
    <row r="13639" spans="1:9" x14ac:dyDescent="0.25">
      <c r="A13639">
        <f t="shared" si="426"/>
        <v>42332</v>
      </c>
      <c r="B13639">
        <v>42332</v>
      </c>
      <c r="C13639">
        <v>13589</v>
      </c>
      <c r="D13639">
        <v>144</v>
      </c>
      <c r="E13639">
        <v>50</v>
      </c>
      <c r="F13639">
        <v>144</v>
      </c>
      <c r="G13639">
        <v>132</v>
      </c>
      <c r="H13639">
        <f t="shared" si="427"/>
        <v>12</v>
      </c>
      <c r="I13639">
        <v>1</v>
      </c>
    </row>
    <row r="13640" spans="1:9" x14ac:dyDescent="0.25">
      <c r="A13640">
        <f t="shared" si="426"/>
        <v>42333</v>
      </c>
      <c r="B13640">
        <v>42333</v>
      </c>
      <c r="C13640">
        <v>46420</v>
      </c>
      <c r="D13640">
        <v>1264</v>
      </c>
      <c r="E13640">
        <v>150</v>
      </c>
      <c r="F13640">
        <v>1350</v>
      </c>
      <c r="G13640">
        <v>1295</v>
      </c>
      <c r="H13640">
        <f t="shared" si="427"/>
        <v>55</v>
      </c>
      <c r="I13640">
        <v>1</v>
      </c>
    </row>
    <row r="13641" spans="1:9" x14ac:dyDescent="0.25">
      <c r="A13641">
        <f t="shared" si="426"/>
        <v>42337</v>
      </c>
      <c r="B13641">
        <v>42337</v>
      </c>
      <c r="C13641">
        <v>41250</v>
      </c>
      <c r="D13641">
        <v>2340</v>
      </c>
      <c r="E13641">
        <v>380</v>
      </c>
      <c r="F13641">
        <v>2342</v>
      </c>
      <c r="G13641">
        <v>1977</v>
      </c>
      <c r="H13641">
        <f t="shared" si="427"/>
        <v>365</v>
      </c>
      <c r="I13641">
        <v>1</v>
      </c>
    </row>
    <row r="13642" spans="1:9" x14ac:dyDescent="0.25">
      <c r="A13642">
        <f t="shared" si="426"/>
        <v>42338</v>
      </c>
      <c r="B13642">
        <v>42338</v>
      </c>
      <c r="D13642">
        <v>14</v>
      </c>
      <c r="E13642">
        <v>0</v>
      </c>
      <c r="F13642">
        <v>14</v>
      </c>
      <c r="G13642">
        <v>14</v>
      </c>
      <c r="H13642">
        <f t="shared" si="427"/>
        <v>0</v>
      </c>
      <c r="I13642">
        <v>1</v>
      </c>
    </row>
    <row r="13643" spans="1:9" x14ac:dyDescent="0.25">
      <c r="A13643">
        <f t="shared" si="426"/>
        <v>42339</v>
      </c>
      <c r="B13643">
        <v>42339</v>
      </c>
      <c r="C13643">
        <v>52679</v>
      </c>
      <c r="D13643">
        <v>818</v>
      </c>
      <c r="E13643">
        <v>79</v>
      </c>
      <c r="F13643">
        <v>829</v>
      </c>
      <c r="G13643">
        <v>791</v>
      </c>
      <c r="H13643">
        <f t="shared" si="427"/>
        <v>38</v>
      </c>
      <c r="I13643">
        <v>1</v>
      </c>
    </row>
    <row r="13644" spans="1:9" x14ac:dyDescent="0.25">
      <c r="A13644">
        <f t="shared" si="426"/>
        <v>42343</v>
      </c>
      <c r="B13644">
        <v>42343</v>
      </c>
      <c r="C13644">
        <v>34875</v>
      </c>
      <c r="D13644">
        <v>1591</v>
      </c>
      <c r="E13644">
        <v>402</v>
      </c>
      <c r="F13644">
        <v>1656</v>
      </c>
      <c r="G13644">
        <v>1578</v>
      </c>
      <c r="H13644">
        <f t="shared" si="427"/>
        <v>78</v>
      </c>
      <c r="I13644">
        <v>1</v>
      </c>
    </row>
    <row r="13645" spans="1:9" x14ac:dyDescent="0.25">
      <c r="A13645">
        <f t="shared" si="426"/>
        <v>42344</v>
      </c>
      <c r="B13645">
        <v>42344</v>
      </c>
      <c r="C13645">
        <v>33994</v>
      </c>
      <c r="D13645">
        <v>833</v>
      </c>
      <c r="E13645">
        <v>193</v>
      </c>
      <c r="F13645">
        <v>854</v>
      </c>
      <c r="G13645">
        <v>854</v>
      </c>
      <c r="H13645">
        <f t="shared" si="427"/>
        <v>0</v>
      </c>
      <c r="I13645">
        <v>1</v>
      </c>
    </row>
    <row r="13646" spans="1:9" x14ac:dyDescent="0.25">
      <c r="A13646">
        <f t="shared" si="426"/>
        <v>42345</v>
      </c>
      <c r="B13646">
        <v>42345</v>
      </c>
      <c r="C13646">
        <v>45742</v>
      </c>
      <c r="D13646">
        <v>10826</v>
      </c>
      <c r="E13646">
        <v>1789</v>
      </c>
      <c r="F13646">
        <v>11246</v>
      </c>
      <c r="G13646">
        <v>10493</v>
      </c>
      <c r="H13646">
        <f t="shared" si="427"/>
        <v>753</v>
      </c>
      <c r="I13646">
        <v>1</v>
      </c>
    </row>
    <row r="13647" spans="1:9" x14ac:dyDescent="0.25">
      <c r="A13647">
        <f t="shared" si="426"/>
        <v>42347</v>
      </c>
      <c r="B13647">
        <v>42347</v>
      </c>
      <c r="C13647">
        <v>46531</v>
      </c>
      <c r="D13647">
        <v>6038</v>
      </c>
      <c r="E13647">
        <v>842</v>
      </c>
      <c r="F13647">
        <v>6204</v>
      </c>
      <c r="G13647">
        <v>5956</v>
      </c>
      <c r="H13647">
        <f t="shared" si="427"/>
        <v>248</v>
      </c>
      <c r="I13647">
        <v>1</v>
      </c>
    </row>
    <row r="13648" spans="1:9" x14ac:dyDescent="0.25">
      <c r="A13648">
        <f t="shared" si="426"/>
        <v>42348</v>
      </c>
      <c r="B13648">
        <v>42348</v>
      </c>
      <c r="C13648">
        <v>61298</v>
      </c>
      <c r="D13648">
        <v>4883</v>
      </c>
      <c r="E13648">
        <v>513</v>
      </c>
      <c r="F13648">
        <v>4898</v>
      </c>
      <c r="G13648">
        <v>4733</v>
      </c>
      <c r="H13648">
        <f t="shared" si="427"/>
        <v>165</v>
      </c>
      <c r="I13648">
        <v>1</v>
      </c>
    </row>
    <row r="13649" spans="1:9" x14ac:dyDescent="0.25">
      <c r="A13649">
        <f t="shared" si="426"/>
        <v>42349</v>
      </c>
      <c r="B13649">
        <v>42349</v>
      </c>
      <c r="C13649">
        <v>35729</v>
      </c>
      <c r="D13649">
        <v>1296</v>
      </c>
      <c r="E13649">
        <v>192</v>
      </c>
      <c r="F13649">
        <v>1323</v>
      </c>
      <c r="G13649">
        <v>1307</v>
      </c>
      <c r="H13649">
        <f t="shared" si="427"/>
        <v>16</v>
      </c>
      <c r="I13649">
        <v>1</v>
      </c>
    </row>
    <row r="13650" spans="1:9" x14ac:dyDescent="0.25">
      <c r="A13650">
        <f t="shared" si="426"/>
        <v>42350</v>
      </c>
      <c r="B13650">
        <v>42350</v>
      </c>
      <c r="C13650">
        <v>57107</v>
      </c>
      <c r="D13650">
        <v>1529</v>
      </c>
      <c r="E13650">
        <v>161</v>
      </c>
      <c r="F13650">
        <v>1556</v>
      </c>
      <c r="G13650">
        <v>1429</v>
      </c>
      <c r="H13650">
        <f t="shared" si="427"/>
        <v>127</v>
      </c>
      <c r="I13650">
        <v>1</v>
      </c>
    </row>
    <row r="13651" spans="1:9" x14ac:dyDescent="0.25">
      <c r="A13651">
        <f t="shared" si="426"/>
        <v>42351</v>
      </c>
      <c r="B13651">
        <v>42351</v>
      </c>
      <c r="C13651">
        <v>55492</v>
      </c>
      <c r="D13651">
        <v>4075</v>
      </c>
      <c r="E13651">
        <v>564</v>
      </c>
      <c r="F13651">
        <v>4143</v>
      </c>
      <c r="G13651">
        <v>3952</v>
      </c>
      <c r="H13651">
        <f t="shared" si="427"/>
        <v>191</v>
      </c>
      <c r="I13651">
        <v>1</v>
      </c>
    </row>
    <row r="13652" spans="1:9" x14ac:dyDescent="0.25">
      <c r="A13652">
        <f t="shared" si="426"/>
        <v>42352</v>
      </c>
      <c r="B13652">
        <v>42352</v>
      </c>
      <c r="C13652">
        <v>47059</v>
      </c>
      <c r="D13652">
        <v>1916</v>
      </c>
      <c r="E13652">
        <v>418</v>
      </c>
      <c r="F13652">
        <v>1916</v>
      </c>
      <c r="G13652">
        <v>1857</v>
      </c>
      <c r="H13652">
        <f t="shared" si="427"/>
        <v>59</v>
      </c>
      <c r="I13652">
        <v>1</v>
      </c>
    </row>
    <row r="13653" spans="1:9" x14ac:dyDescent="0.25">
      <c r="A13653">
        <f t="shared" si="426"/>
        <v>42354</v>
      </c>
      <c r="B13653">
        <v>42354</v>
      </c>
      <c r="C13653">
        <v>53750</v>
      </c>
      <c r="D13653">
        <v>179</v>
      </c>
      <c r="E13653">
        <v>12</v>
      </c>
      <c r="F13653">
        <v>179</v>
      </c>
      <c r="G13653">
        <v>179</v>
      </c>
      <c r="H13653">
        <f t="shared" si="427"/>
        <v>0</v>
      </c>
      <c r="I13653">
        <v>1</v>
      </c>
    </row>
    <row r="13654" spans="1:9" x14ac:dyDescent="0.25">
      <c r="A13654">
        <f t="shared" si="426"/>
        <v>42355</v>
      </c>
      <c r="B13654">
        <v>42355</v>
      </c>
      <c r="C13654">
        <v>60833</v>
      </c>
      <c r="D13654">
        <v>1903</v>
      </c>
      <c r="E13654">
        <v>131</v>
      </c>
      <c r="F13654">
        <v>1903</v>
      </c>
      <c r="G13654">
        <v>1829</v>
      </c>
      <c r="H13654">
        <f t="shared" si="427"/>
        <v>74</v>
      </c>
      <c r="I13654">
        <v>1</v>
      </c>
    </row>
    <row r="13655" spans="1:9" x14ac:dyDescent="0.25">
      <c r="A13655">
        <f t="shared" si="426"/>
        <v>42356</v>
      </c>
      <c r="B13655">
        <v>42356</v>
      </c>
      <c r="D13655">
        <v>104</v>
      </c>
      <c r="E13655">
        <v>55</v>
      </c>
      <c r="F13655">
        <v>104</v>
      </c>
      <c r="G13655">
        <v>94</v>
      </c>
      <c r="H13655">
        <f t="shared" si="427"/>
        <v>10</v>
      </c>
      <c r="I13655">
        <v>1</v>
      </c>
    </row>
    <row r="13656" spans="1:9" x14ac:dyDescent="0.25">
      <c r="A13656">
        <f t="shared" si="426"/>
        <v>42361</v>
      </c>
      <c r="B13656">
        <v>42361</v>
      </c>
      <c r="C13656">
        <v>49635</v>
      </c>
      <c r="D13656">
        <v>423</v>
      </c>
      <c r="E13656">
        <v>61</v>
      </c>
      <c r="F13656">
        <v>423</v>
      </c>
      <c r="G13656">
        <v>417</v>
      </c>
      <c r="H13656">
        <f t="shared" si="427"/>
        <v>6</v>
      </c>
      <c r="I13656">
        <v>1</v>
      </c>
    </row>
    <row r="13657" spans="1:9" x14ac:dyDescent="0.25">
      <c r="A13657">
        <f t="shared" si="426"/>
        <v>42366</v>
      </c>
      <c r="B13657">
        <v>42366</v>
      </c>
      <c r="C13657">
        <v>73485</v>
      </c>
      <c r="D13657">
        <v>5427</v>
      </c>
      <c r="E13657">
        <v>366</v>
      </c>
      <c r="F13657">
        <v>5439</v>
      </c>
      <c r="G13657">
        <v>5385</v>
      </c>
      <c r="H13657">
        <f t="shared" si="427"/>
        <v>54</v>
      </c>
      <c r="I13657">
        <v>1</v>
      </c>
    </row>
    <row r="13658" spans="1:9" x14ac:dyDescent="0.25">
      <c r="A13658">
        <f t="shared" si="426"/>
        <v>42367</v>
      </c>
      <c r="B13658">
        <v>42367</v>
      </c>
      <c r="C13658">
        <v>41136</v>
      </c>
      <c r="D13658">
        <v>727</v>
      </c>
      <c r="E13658">
        <v>77</v>
      </c>
      <c r="F13658">
        <v>738</v>
      </c>
      <c r="G13658">
        <v>723</v>
      </c>
      <c r="H13658">
        <f t="shared" si="427"/>
        <v>15</v>
      </c>
      <c r="I13658">
        <v>1</v>
      </c>
    </row>
    <row r="13659" spans="1:9" x14ac:dyDescent="0.25">
      <c r="A13659">
        <f t="shared" si="426"/>
        <v>42368</v>
      </c>
      <c r="B13659">
        <v>42368</v>
      </c>
      <c r="C13659">
        <v>64250</v>
      </c>
      <c r="D13659">
        <v>1303</v>
      </c>
      <c r="E13659">
        <v>83</v>
      </c>
      <c r="F13659">
        <v>1303</v>
      </c>
      <c r="G13659">
        <v>1264</v>
      </c>
      <c r="H13659">
        <f t="shared" si="427"/>
        <v>39</v>
      </c>
      <c r="I13659">
        <v>1</v>
      </c>
    </row>
    <row r="13660" spans="1:9" x14ac:dyDescent="0.25">
      <c r="A13660">
        <f t="shared" si="426"/>
        <v>42369</v>
      </c>
      <c r="B13660">
        <v>42369</v>
      </c>
      <c r="C13660">
        <v>40625</v>
      </c>
      <c r="D13660">
        <v>278</v>
      </c>
      <c r="E13660">
        <v>40</v>
      </c>
      <c r="F13660">
        <v>278</v>
      </c>
      <c r="G13660">
        <v>265</v>
      </c>
      <c r="H13660">
        <f t="shared" si="427"/>
        <v>13</v>
      </c>
      <c r="I13660">
        <v>1</v>
      </c>
    </row>
    <row r="13661" spans="1:9" x14ac:dyDescent="0.25">
      <c r="A13661">
        <f t="shared" si="426"/>
        <v>42370</v>
      </c>
      <c r="B13661">
        <v>42370</v>
      </c>
      <c r="D13661">
        <v>19</v>
      </c>
      <c r="E13661">
        <v>0</v>
      </c>
      <c r="F13661">
        <v>19</v>
      </c>
      <c r="G13661">
        <v>19</v>
      </c>
      <c r="H13661">
        <f t="shared" si="427"/>
        <v>0</v>
      </c>
      <c r="I13661">
        <v>1</v>
      </c>
    </row>
    <row r="13662" spans="1:9" x14ac:dyDescent="0.25">
      <c r="A13662">
        <f t="shared" si="426"/>
        <v>42371</v>
      </c>
      <c r="B13662">
        <v>42371</v>
      </c>
      <c r="C13662">
        <v>23889</v>
      </c>
      <c r="D13662">
        <v>313</v>
      </c>
      <c r="E13662">
        <v>0</v>
      </c>
      <c r="F13662">
        <v>313</v>
      </c>
      <c r="G13662">
        <v>313</v>
      </c>
      <c r="H13662">
        <f t="shared" si="427"/>
        <v>0</v>
      </c>
      <c r="I13662">
        <v>1</v>
      </c>
    </row>
    <row r="13663" spans="1:9" x14ac:dyDescent="0.25">
      <c r="A13663">
        <f t="shared" si="426"/>
        <v>42372</v>
      </c>
      <c r="B13663">
        <v>42372</v>
      </c>
      <c r="C13663">
        <v>55536</v>
      </c>
      <c r="D13663">
        <v>1589</v>
      </c>
      <c r="E13663">
        <v>194</v>
      </c>
      <c r="F13663">
        <v>1599</v>
      </c>
      <c r="G13663">
        <v>1550</v>
      </c>
      <c r="H13663">
        <f t="shared" si="427"/>
        <v>49</v>
      </c>
      <c r="I13663">
        <v>1</v>
      </c>
    </row>
    <row r="13664" spans="1:9" x14ac:dyDescent="0.25">
      <c r="A13664">
        <f t="shared" si="426"/>
        <v>42374</v>
      </c>
      <c r="B13664">
        <v>42374</v>
      </c>
      <c r="D13664">
        <v>504</v>
      </c>
      <c r="E13664">
        <v>82</v>
      </c>
      <c r="F13664">
        <v>504</v>
      </c>
      <c r="G13664">
        <v>485</v>
      </c>
      <c r="H13664">
        <f t="shared" si="427"/>
        <v>19</v>
      </c>
      <c r="I13664">
        <v>1</v>
      </c>
    </row>
    <row r="13665" spans="1:9" x14ac:dyDescent="0.25">
      <c r="A13665">
        <f t="shared" si="426"/>
        <v>42376</v>
      </c>
      <c r="B13665">
        <v>42376</v>
      </c>
      <c r="C13665">
        <v>63898</v>
      </c>
      <c r="D13665">
        <v>6003</v>
      </c>
      <c r="E13665">
        <v>926</v>
      </c>
      <c r="F13665">
        <v>6077</v>
      </c>
      <c r="G13665">
        <v>5785</v>
      </c>
      <c r="H13665">
        <f t="shared" si="427"/>
        <v>292</v>
      </c>
      <c r="I13665">
        <v>1</v>
      </c>
    </row>
    <row r="13666" spans="1:9" x14ac:dyDescent="0.25">
      <c r="A13666">
        <f t="shared" si="426"/>
        <v>42378</v>
      </c>
      <c r="B13666">
        <v>42378</v>
      </c>
      <c r="C13666">
        <v>58050</v>
      </c>
      <c r="D13666">
        <v>3269</v>
      </c>
      <c r="E13666">
        <v>239</v>
      </c>
      <c r="F13666">
        <v>3321</v>
      </c>
      <c r="G13666">
        <v>3211</v>
      </c>
      <c r="H13666">
        <f t="shared" si="427"/>
        <v>110</v>
      </c>
      <c r="I13666">
        <v>1</v>
      </c>
    </row>
    <row r="13667" spans="1:9" x14ac:dyDescent="0.25">
      <c r="A13667">
        <f t="shared" si="426"/>
        <v>42404</v>
      </c>
      <c r="B13667">
        <v>42404</v>
      </c>
      <c r="C13667">
        <v>37760</v>
      </c>
      <c r="D13667">
        <v>2370</v>
      </c>
      <c r="E13667">
        <v>737</v>
      </c>
      <c r="F13667">
        <v>2399</v>
      </c>
      <c r="G13667">
        <v>2377</v>
      </c>
      <c r="H13667">
        <f t="shared" si="427"/>
        <v>22</v>
      </c>
      <c r="I13667">
        <v>1</v>
      </c>
    </row>
    <row r="13668" spans="1:9" x14ac:dyDescent="0.25">
      <c r="A13668">
        <f t="shared" si="426"/>
        <v>42406</v>
      </c>
      <c r="B13668">
        <v>42406</v>
      </c>
      <c r="C13668">
        <v>54148</v>
      </c>
      <c r="D13668">
        <v>3149</v>
      </c>
      <c r="E13668">
        <v>281</v>
      </c>
      <c r="F13668">
        <v>3155</v>
      </c>
      <c r="G13668">
        <v>2915</v>
      </c>
      <c r="H13668">
        <f t="shared" si="427"/>
        <v>240</v>
      </c>
      <c r="I13668">
        <v>1</v>
      </c>
    </row>
    <row r="13669" spans="1:9" x14ac:dyDescent="0.25">
      <c r="A13669">
        <f t="shared" si="426"/>
        <v>42408</v>
      </c>
      <c r="B13669">
        <v>42408</v>
      </c>
      <c r="C13669">
        <v>37294</v>
      </c>
      <c r="D13669">
        <v>6535</v>
      </c>
      <c r="E13669">
        <v>1148</v>
      </c>
      <c r="F13669">
        <v>6720</v>
      </c>
      <c r="G13669">
        <v>6482</v>
      </c>
      <c r="H13669">
        <f t="shared" si="427"/>
        <v>238</v>
      </c>
      <c r="I13669">
        <v>1</v>
      </c>
    </row>
    <row r="13670" spans="1:9" x14ac:dyDescent="0.25">
      <c r="A13670">
        <f t="shared" si="426"/>
        <v>42409</v>
      </c>
      <c r="B13670">
        <v>42409</v>
      </c>
      <c r="C13670">
        <v>52167</v>
      </c>
      <c r="D13670">
        <v>2482</v>
      </c>
      <c r="E13670">
        <v>359</v>
      </c>
      <c r="F13670">
        <v>2758</v>
      </c>
      <c r="G13670">
        <v>2606</v>
      </c>
      <c r="H13670">
        <f t="shared" si="427"/>
        <v>152</v>
      </c>
      <c r="I13670">
        <v>1</v>
      </c>
    </row>
    <row r="13671" spans="1:9" x14ac:dyDescent="0.25">
      <c r="A13671">
        <f t="shared" si="426"/>
        <v>42410</v>
      </c>
      <c r="B13671">
        <v>42410</v>
      </c>
      <c r="C13671">
        <v>41429</v>
      </c>
      <c r="D13671">
        <v>1421</v>
      </c>
      <c r="E13671">
        <v>444</v>
      </c>
      <c r="F13671">
        <v>1427</v>
      </c>
      <c r="G13671">
        <v>1198</v>
      </c>
      <c r="H13671">
        <f t="shared" si="427"/>
        <v>229</v>
      </c>
      <c r="I13671">
        <v>1</v>
      </c>
    </row>
    <row r="13672" spans="1:9" x14ac:dyDescent="0.25">
      <c r="A13672">
        <f t="shared" si="426"/>
        <v>42411</v>
      </c>
      <c r="B13672">
        <v>42411</v>
      </c>
      <c r="C13672">
        <v>56080</v>
      </c>
      <c r="D13672">
        <v>1919</v>
      </c>
      <c r="E13672">
        <v>305</v>
      </c>
      <c r="F13672">
        <v>1934</v>
      </c>
      <c r="G13672">
        <v>1887</v>
      </c>
      <c r="H13672">
        <f t="shared" si="427"/>
        <v>47</v>
      </c>
      <c r="I13672">
        <v>1</v>
      </c>
    </row>
    <row r="13673" spans="1:9" x14ac:dyDescent="0.25">
      <c r="A13673">
        <f t="shared" si="426"/>
        <v>42413</v>
      </c>
      <c r="B13673">
        <v>42413</v>
      </c>
      <c r="C13673">
        <v>68319</v>
      </c>
      <c r="D13673">
        <v>2970</v>
      </c>
      <c r="E13673">
        <v>448</v>
      </c>
      <c r="F13673">
        <v>3097</v>
      </c>
      <c r="G13673">
        <v>2943</v>
      </c>
      <c r="H13673">
        <f t="shared" si="427"/>
        <v>154</v>
      </c>
      <c r="I13673">
        <v>1</v>
      </c>
    </row>
    <row r="13674" spans="1:9" x14ac:dyDescent="0.25">
      <c r="A13674">
        <f t="shared" si="426"/>
        <v>42420</v>
      </c>
      <c r="B13674">
        <v>42420</v>
      </c>
      <c r="C13674">
        <v>46378</v>
      </c>
      <c r="D13674">
        <v>36852</v>
      </c>
      <c r="E13674">
        <v>7343</v>
      </c>
      <c r="F13674">
        <v>38066</v>
      </c>
      <c r="G13674">
        <v>32473</v>
      </c>
      <c r="H13674">
        <f t="shared" si="427"/>
        <v>5593</v>
      </c>
      <c r="I13674">
        <v>1</v>
      </c>
    </row>
    <row r="13675" spans="1:9" x14ac:dyDescent="0.25">
      <c r="A13675">
        <f t="shared" si="426"/>
        <v>42431</v>
      </c>
      <c r="B13675">
        <v>42431</v>
      </c>
      <c r="C13675">
        <v>48039</v>
      </c>
      <c r="D13675">
        <v>24906</v>
      </c>
      <c r="E13675">
        <v>5185</v>
      </c>
      <c r="F13675">
        <v>25729</v>
      </c>
      <c r="G13675">
        <v>21497</v>
      </c>
      <c r="H13675">
        <f t="shared" si="427"/>
        <v>4232</v>
      </c>
      <c r="I13675">
        <v>1</v>
      </c>
    </row>
    <row r="13676" spans="1:9" x14ac:dyDescent="0.25">
      <c r="A13676">
        <f t="shared" si="426"/>
        <v>42436</v>
      </c>
      <c r="B13676">
        <v>42436</v>
      </c>
      <c r="C13676">
        <v>41406</v>
      </c>
      <c r="D13676">
        <v>1150</v>
      </c>
      <c r="E13676">
        <v>77</v>
      </c>
      <c r="F13676">
        <v>1150</v>
      </c>
      <c r="G13676">
        <v>1140</v>
      </c>
      <c r="H13676">
        <f t="shared" si="427"/>
        <v>10</v>
      </c>
      <c r="I13676">
        <v>1</v>
      </c>
    </row>
    <row r="13677" spans="1:9" x14ac:dyDescent="0.25">
      <c r="A13677">
        <f t="shared" si="426"/>
        <v>42437</v>
      </c>
      <c r="B13677">
        <v>42437</v>
      </c>
      <c r="C13677">
        <v>44453</v>
      </c>
      <c r="D13677">
        <v>7819</v>
      </c>
      <c r="E13677">
        <v>2020</v>
      </c>
      <c r="F13677">
        <v>8155</v>
      </c>
      <c r="G13677">
        <v>5831</v>
      </c>
      <c r="H13677">
        <f t="shared" si="427"/>
        <v>2324</v>
      </c>
      <c r="I13677">
        <v>1</v>
      </c>
    </row>
    <row r="13678" spans="1:9" x14ac:dyDescent="0.25">
      <c r="A13678">
        <f t="shared" si="426"/>
        <v>42440</v>
      </c>
      <c r="B13678">
        <v>42440</v>
      </c>
      <c r="C13678">
        <v>41635</v>
      </c>
      <c r="D13678">
        <v>939</v>
      </c>
      <c r="E13678">
        <v>217</v>
      </c>
      <c r="F13678">
        <v>943</v>
      </c>
      <c r="G13678">
        <v>894</v>
      </c>
      <c r="H13678">
        <f t="shared" si="427"/>
        <v>49</v>
      </c>
      <c r="I13678">
        <v>1</v>
      </c>
    </row>
    <row r="13679" spans="1:9" x14ac:dyDescent="0.25">
      <c r="A13679">
        <f t="shared" si="426"/>
        <v>42441</v>
      </c>
      <c r="B13679">
        <v>42441</v>
      </c>
      <c r="C13679">
        <v>63977</v>
      </c>
      <c r="D13679">
        <v>1679</v>
      </c>
      <c r="E13679">
        <v>170</v>
      </c>
      <c r="F13679">
        <v>1679</v>
      </c>
      <c r="G13679">
        <v>1539</v>
      </c>
      <c r="H13679">
        <f t="shared" si="427"/>
        <v>140</v>
      </c>
      <c r="I13679">
        <v>1</v>
      </c>
    </row>
    <row r="13680" spans="1:9" x14ac:dyDescent="0.25">
      <c r="A13680">
        <f t="shared" si="426"/>
        <v>42442</v>
      </c>
      <c r="B13680">
        <v>42442</v>
      </c>
      <c r="C13680">
        <v>55163</v>
      </c>
      <c r="D13680">
        <v>3099</v>
      </c>
      <c r="E13680">
        <v>580</v>
      </c>
      <c r="F13680">
        <v>3227</v>
      </c>
      <c r="G13680">
        <v>3055</v>
      </c>
      <c r="H13680">
        <f t="shared" si="427"/>
        <v>172</v>
      </c>
      <c r="I13680">
        <v>1</v>
      </c>
    </row>
    <row r="13681" spans="1:9" x14ac:dyDescent="0.25">
      <c r="A13681">
        <f t="shared" si="426"/>
        <v>42445</v>
      </c>
      <c r="B13681">
        <v>42445</v>
      </c>
      <c r="C13681">
        <v>43355</v>
      </c>
      <c r="D13681">
        <v>10306</v>
      </c>
      <c r="E13681">
        <v>1788</v>
      </c>
      <c r="F13681">
        <v>10421</v>
      </c>
      <c r="G13681">
        <v>9303</v>
      </c>
      <c r="H13681">
        <f t="shared" si="427"/>
        <v>1118</v>
      </c>
      <c r="I13681">
        <v>1</v>
      </c>
    </row>
    <row r="13682" spans="1:9" x14ac:dyDescent="0.25">
      <c r="A13682">
        <f t="shared" si="426"/>
        <v>42450</v>
      </c>
      <c r="B13682">
        <v>42450</v>
      </c>
      <c r="C13682">
        <v>32423</v>
      </c>
      <c r="D13682">
        <v>3935</v>
      </c>
      <c r="E13682">
        <v>1191</v>
      </c>
      <c r="F13682">
        <v>3956</v>
      </c>
      <c r="G13682">
        <v>3416</v>
      </c>
      <c r="H13682">
        <f t="shared" si="427"/>
        <v>540</v>
      </c>
      <c r="I13682">
        <v>1</v>
      </c>
    </row>
    <row r="13683" spans="1:9" x14ac:dyDescent="0.25">
      <c r="A13683">
        <f t="shared" si="426"/>
        <v>42451</v>
      </c>
      <c r="B13683">
        <v>42451</v>
      </c>
      <c r="C13683">
        <v>34583</v>
      </c>
      <c r="D13683">
        <v>949</v>
      </c>
      <c r="E13683">
        <v>349</v>
      </c>
      <c r="F13683">
        <v>949</v>
      </c>
      <c r="G13683">
        <v>949</v>
      </c>
      <c r="H13683">
        <f t="shared" si="427"/>
        <v>0</v>
      </c>
      <c r="I13683">
        <v>1</v>
      </c>
    </row>
    <row r="13684" spans="1:9" x14ac:dyDescent="0.25">
      <c r="A13684">
        <f t="shared" si="426"/>
        <v>42452</v>
      </c>
      <c r="B13684">
        <v>42452</v>
      </c>
      <c r="C13684">
        <v>67875</v>
      </c>
      <c r="D13684">
        <v>2297</v>
      </c>
      <c r="E13684">
        <v>131</v>
      </c>
      <c r="F13684">
        <v>2300</v>
      </c>
      <c r="G13684">
        <v>2050</v>
      </c>
      <c r="H13684">
        <f t="shared" si="427"/>
        <v>250</v>
      </c>
      <c r="I13684">
        <v>1</v>
      </c>
    </row>
    <row r="13685" spans="1:9" x14ac:dyDescent="0.25">
      <c r="A13685">
        <f t="shared" si="426"/>
        <v>42453</v>
      </c>
      <c r="B13685">
        <v>42453</v>
      </c>
      <c r="C13685">
        <v>40294</v>
      </c>
      <c r="D13685">
        <v>622</v>
      </c>
      <c r="E13685">
        <v>118</v>
      </c>
      <c r="F13685">
        <v>622</v>
      </c>
      <c r="G13685">
        <v>619</v>
      </c>
      <c r="H13685">
        <f t="shared" si="427"/>
        <v>3</v>
      </c>
      <c r="I13685">
        <v>1</v>
      </c>
    </row>
    <row r="13686" spans="1:9" x14ac:dyDescent="0.25">
      <c r="A13686">
        <f t="shared" si="426"/>
        <v>42455</v>
      </c>
      <c r="B13686">
        <v>42455</v>
      </c>
      <c r="C13686">
        <v>46653</v>
      </c>
      <c r="D13686">
        <v>2991</v>
      </c>
      <c r="E13686">
        <v>521</v>
      </c>
      <c r="F13686">
        <v>3110</v>
      </c>
      <c r="G13686">
        <v>2360</v>
      </c>
      <c r="H13686">
        <f t="shared" si="427"/>
        <v>750</v>
      </c>
      <c r="I13686">
        <v>1</v>
      </c>
    </row>
    <row r="13687" spans="1:9" x14ac:dyDescent="0.25">
      <c r="A13687">
        <f t="shared" si="426"/>
        <v>42456</v>
      </c>
      <c r="B13687">
        <v>42456</v>
      </c>
      <c r="C13687">
        <v>44118</v>
      </c>
      <c r="D13687">
        <v>1428</v>
      </c>
      <c r="E13687">
        <v>176</v>
      </c>
      <c r="F13687">
        <v>1428</v>
      </c>
      <c r="G13687">
        <v>1361</v>
      </c>
      <c r="H13687">
        <f t="shared" si="427"/>
        <v>67</v>
      </c>
      <c r="I13687">
        <v>1</v>
      </c>
    </row>
    <row r="13688" spans="1:9" x14ac:dyDescent="0.25">
      <c r="A13688">
        <f t="shared" si="426"/>
        <v>42458</v>
      </c>
      <c r="B13688">
        <v>42458</v>
      </c>
      <c r="C13688">
        <v>67717</v>
      </c>
      <c r="D13688">
        <v>1192</v>
      </c>
      <c r="E13688">
        <v>169</v>
      </c>
      <c r="F13688">
        <v>1192</v>
      </c>
      <c r="G13688">
        <v>1144</v>
      </c>
      <c r="H13688">
        <f t="shared" si="427"/>
        <v>48</v>
      </c>
      <c r="I13688">
        <v>1</v>
      </c>
    </row>
    <row r="13689" spans="1:9" x14ac:dyDescent="0.25">
      <c r="A13689">
        <f t="shared" si="426"/>
        <v>42459</v>
      </c>
      <c r="B13689">
        <v>42459</v>
      </c>
      <c r="C13689">
        <v>49388</v>
      </c>
      <c r="D13689">
        <v>4347</v>
      </c>
      <c r="E13689">
        <v>614</v>
      </c>
      <c r="F13689">
        <v>4389</v>
      </c>
      <c r="G13689">
        <v>4197</v>
      </c>
      <c r="H13689">
        <f t="shared" si="427"/>
        <v>192</v>
      </c>
      <c r="I13689">
        <v>1</v>
      </c>
    </row>
    <row r="13690" spans="1:9" x14ac:dyDescent="0.25">
      <c r="A13690">
        <f t="shared" si="426"/>
        <v>42461</v>
      </c>
      <c r="B13690">
        <v>42461</v>
      </c>
      <c r="C13690">
        <v>32692</v>
      </c>
      <c r="D13690">
        <v>1156</v>
      </c>
      <c r="E13690">
        <v>190</v>
      </c>
      <c r="F13690">
        <v>1175</v>
      </c>
      <c r="G13690">
        <v>1131</v>
      </c>
      <c r="H13690">
        <f t="shared" si="427"/>
        <v>44</v>
      </c>
      <c r="I13690">
        <v>1</v>
      </c>
    </row>
    <row r="13691" spans="1:9" x14ac:dyDescent="0.25">
      <c r="A13691">
        <f t="shared" si="426"/>
        <v>42462</v>
      </c>
      <c r="B13691">
        <v>42462</v>
      </c>
      <c r="C13691">
        <v>63333</v>
      </c>
      <c r="D13691">
        <v>1179</v>
      </c>
      <c r="E13691">
        <v>114</v>
      </c>
      <c r="F13691">
        <v>1202</v>
      </c>
      <c r="G13691">
        <v>1151</v>
      </c>
      <c r="H13691">
        <f t="shared" si="427"/>
        <v>51</v>
      </c>
      <c r="I13691">
        <v>1</v>
      </c>
    </row>
    <row r="13692" spans="1:9" x14ac:dyDescent="0.25">
      <c r="A13692">
        <f t="shared" si="426"/>
        <v>42463</v>
      </c>
      <c r="B13692">
        <v>42463</v>
      </c>
      <c r="D13692">
        <v>85</v>
      </c>
      <c r="E13692">
        <v>5</v>
      </c>
      <c r="F13692">
        <v>85</v>
      </c>
      <c r="G13692">
        <v>85</v>
      </c>
      <c r="H13692">
        <f t="shared" si="427"/>
        <v>0</v>
      </c>
      <c r="I13692">
        <v>1</v>
      </c>
    </row>
    <row r="13693" spans="1:9" x14ac:dyDescent="0.25">
      <c r="A13693">
        <f t="shared" si="426"/>
        <v>42464</v>
      </c>
      <c r="B13693">
        <v>42464</v>
      </c>
      <c r="C13693">
        <v>48726</v>
      </c>
      <c r="D13693">
        <v>1563</v>
      </c>
      <c r="E13693">
        <v>164</v>
      </c>
      <c r="F13693">
        <v>1571</v>
      </c>
      <c r="G13693">
        <v>1546</v>
      </c>
      <c r="H13693">
        <f t="shared" si="427"/>
        <v>25</v>
      </c>
      <c r="I13693">
        <v>1</v>
      </c>
    </row>
    <row r="13694" spans="1:9" x14ac:dyDescent="0.25">
      <c r="A13694">
        <f t="shared" si="426"/>
        <v>42501</v>
      </c>
      <c r="B13694">
        <v>42501</v>
      </c>
      <c r="C13694">
        <v>31401</v>
      </c>
      <c r="D13694">
        <v>16852</v>
      </c>
      <c r="E13694">
        <v>4767</v>
      </c>
      <c r="F13694">
        <v>17390</v>
      </c>
      <c r="G13694">
        <v>16273</v>
      </c>
      <c r="H13694">
        <f t="shared" si="427"/>
        <v>1117</v>
      </c>
      <c r="I13694">
        <v>1</v>
      </c>
    </row>
    <row r="13695" spans="1:9" x14ac:dyDescent="0.25">
      <c r="A13695">
        <f t="shared" si="426"/>
        <v>42503</v>
      </c>
      <c r="B13695">
        <v>42503</v>
      </c>
      <c r="C13695">
        <v>49884</v>
      </c>
      <c r="D13695">
        <v>23868</v>
      </c>
      <c r="E13695">
        <v>4671</v>
      </c>
      <c r="F13695">
        <v>24240</v>
      </c>
      <c r="G13695">
        <v>22340</v>
      </c>
      <c r="H13695">
        <f t="shared" si="427"/>
        <v>1900</v>
      </c>
      <c r="I13695">
        <v>1</v>
      </c>
    </row>
    <row r="13696" spans="1:9" x14ac:dyDescent="0.25">
      <c r="A13696">
        <f t="shared" si="426"/>
        <v>42516</v>
      </c>
      <c r="B13696">
        <v>42516</v>
      </c>
      <c r="C13696">
        <v>40972</v>
      </c>
      <c r="D13696">
        <v>743</v>
      </c>
      <c r="E13696">
        <v>161</v>
      </c>
      <c r="F13696">
        <v>743</v>
      </c>
      <c r="G13696">
        <v>743</v>
      </c>
      <c r="H13696">
        <f t="shared" si="427"/>
        <v>0</v>
      </c>
      <c r="I13696">
        <v>1</v>
      </c>
    </row>
    <row r="13697" spans="1:9" x14ac:dyDescent="0.25">
      <c r="A13697">
        <f t="shared" si="426"/>
        <v>42518</v>
      </c>
      <c r="B13697">
        <v>42518</v>
      </c>
      <c r="C13697">
        <v>35972</v>
      </c>
      <c r="D13697">
        <v>2541</v>
      </c>
      <c r="E13697">
        <v>744</v>
      </c>
      <c r="F13697">
        <v>2644</v>
      </c>
      <c r="G13697">
        <v>2514</v>
      </c>
      <c r="H13697">
        <f t="shared" si="427"/>
        <v>130</v>
      </c>
      <c r="I13697">
        <v>1</v>
      </c>
    </row>
    <row r="13698" spans="1:9" x14ac:dyDescent="0.25">
      <c r="A13698">
        <f t="shared" si="426"/>
        <v>42519</v>
      </c>
      <c r="B13698">
        <v>42519</v>
      </c>
      <c r="C13698">
        <v>38287</v>
      </c>
      <c r="D13698">
        <v>3471</v>
      </c>
      <c r="E13698">
        <v>828</v>
      </c>
      <c r="F13698">
        <v>3524</v>
      </c>
      <c r="G13698">
        <v>3364</v>
      </c>
      <c r="H13698">
        <f t="shared" si="427"/>
        <v>160</v>
      </c>
      <c r="I13698">
        <v>1</v>
      </c>
    </row>
    <row r="13699" spans="1:9" x14ac:dyDescent="0.25">
      <c r="A13699">
        <f t="shared" ref="A13699:A13762" si="428">B13699</f>
        <v>42528</v>
      </c>
      <c r="B13699">
        <v>42528</v>
      </c>
      <c r="C13699">
        <v>34129</v>
      </c>
      <c r="D13699">
        <v>1635</v>
      </c>
      <c r="E13699">
        <v>553</v>
      </c>
      <c r="F13699">
        <v>1662</v>
      </c>
      <c r="G13699">
        <v>1581</v>
      </c>
      <c r="H13699">
        <f t="shared" ref="H13699:H13762" si="429">F13699-G13699</f>
        <v>81</v>
      </c>
      <c r="I13699">
        <v>1</v>
      </c>
    </row>
    <row r="13700" spans="1:9" x14ac:dyDescent="0.25">
      <c r="A13700">
        <f t="shared" si="428"/>
        <v>42533</v>
      </c>
      <c r="B13700">
        <v>42533</v>
      </c>
      <c r="C13700">
        <v>36442</v>
      </c>
      <c r="D13700">
        <v>776</v>
      </c>
      <c r="E13700">
        <v>145</v>
      </c>
      <c r="F13700">
        <v>776</v>
      </c>
      <c r="G13700">
        <v>762</v>
      </c>
      <c r="H13700">
        <f t="shared" si="429"/>
        <v>14</v>
      </c>
      <c r="I13700">
        <v>1</v>
      </c>
    </row>
    <row r="13701" spans="1:9" x14ac:dyDescent="0.25">
      <c r="A13701">
        <f t="shared" si="428"/>
        <v>42539</v>
      </c>
      <c r="B13701">
        <v>42539</v>
      </c>
      <c r="C13701">
        <v>35883</v>
      </c>
      <c r="D13701">
        <v>8786</v>
      </c>
      <c r="E13701">
        <v>1853</v>
      </c>
      <c r="F13701">
        <v>9182</v>
      </c>
      <c r="G13701">
        <v>8642</v>
      </c>
      <c r="H13701">
        <f t="shared" si="429"/>
        <v>540</v>
      </c>
      <c r="I13701">
        <v>1</v>
      </c>
    </row>
    <row r="13702" spans="1:9" x14ac:dyDescent="0.25">
      <c r="A13702">
        <f t="shared" si="428"/>
        <v>42541</v>
      </c>
      <c r="B13702">
        <v>42541</v>
      </c>
      <c r="C13702">
        <v>37500</v>
      </c>
      <c r="D13702">
        <v>556</v>
      </c>
      <c r="E13702">
        <v>89</v>
      </c>
      <c r="F13702">
        <v>556</v>
      </c>
      <c r="G13702">
        <v>556</v>
      </c>
      <c r="H13702">
        <f t="shared" si="429"/>
        <v>0</v>
      </c>
      <c r="I13702">
        <v>1</v>
      </c>
    </row>
    <row r="13703" spans="1:9" x14ac:dyDescent="0.25">
      <c r="A13703">
        <f t="shared" si="428"/>
        <v>42544</v>
      </c>
      <c r="B13703">
        <v>42544</v>
      </c>
      <c r="C13703">
        <v>38374</v>
      </c>
      <c r="D13703">
        <v>5837</v>
      </c>
      <c r="E13703">
        <v>1341</v>
      </c>
      <c r="F13703">
        <v>5889</v>
      </c>
      <c r="G13703">
        <v>5830</v>
      </c>
      <c r="H13703">
        <f t="shared" si="429"/>
        <v>59</v>
      </c>
      <c r="I13703">
        <v>1</v>
      </c>
    </row>
    <row r="13704" spans="1:9" x14ac:dyDescent="0.25">
      <c r="A13704">
        <f t="shared" si="428"/>
        <v>42553</v>
      </c>
      <c r="B13704">
        <v>42553</v>
      </c>
      <c r="C13704">
        <v>40037</v>
      </c>
      <c r="D13704">
        <v>5512</v>
      </c>
      <c r="E13704">
        <v>1172</v>
      </c>
      <c r="F13704">
        <v>5637</v>
      </c>
      <c r="G13704">
        <v>5527</v>
      </c>
      <c r="H13704">
        <f t="shared" si="429"/>
        <v>110</v>
      </c>
      <c r="I13704">
        <v>1</v>
      </c>
    </row>
    <row r="13705" spans="1:9" x14ac:dyDescent="0.25">
      <c r="A13705">
        <f t="shared" si="428"/>
        <v>42565</v>
      </c>
      <c r="B13705">
        <v>42565</v>
      </c>
      <c r="C13705">
        <v>21563</v>
      </c>
      <c r="D13705">
        <v>839</v>
      </c>
      <c r="E13705">
        <v>483</v>
      </c>
      <c r="F13705">
        <v>846</v>
      </c>
      <c r="G13705">
        <v>801</v>
      </c>
      <c r="H13705">
        <f t="shared" si="429"/>
        <v>45</v>
      </c>
      <c r="I13705">
        <v>1</v>
      </c>
    </row>
    <row r="13706" spans="1:9" x14ac:dyDescent="0.25">
      <c r="A13706">
        <f t="shared" si="428"/>
        <v>42566</v>
      </c>
      <c r="B13706">
        <v>42566</v>
      </c>
      <c r="D13706">
        <v>493</v>
      </c>
      <c r="E13706">
        <v>189</v>
      </c>
      <c r="F13706">
        <v>493</v>
      </c>
      <c r="G13706">
        <v>488</v>
      </c>
      <c r="H13706">
        <f t="shared" si="429"/>
        <v>5</v>
      </c>
      <c r="I13706">
        <v>1</v>
      </c>
    </row>
    <row r="13707" spans="1:9" x14ac:dyDescent="0.25">
      <c r="A13707">
        <f t="shared" si="428"/>
        <v>42567</v>
      </c>
      <c r="B13707">
        <v>42567</v>
      </c>
      <c r="C13707">
        <v>43505</v>
      </c>
      <c r="D13707">
        <v>5595</v>
      </c>
      <c r="E13707">
        <v>1108</v>
      </c>
      <c r="F13707">
        <v>5610</v>
      </c>
      <c r="G13707">
        <v>5388</v>
      </c>
      <c r="H13707">
        <f t="shared" si="429"/>
        <v>222</v>
      </c>
      <c r="I13707">
        <v>1</v>
      </c>
    </row>
    <row r="13708" spans="1:9" x14ac:dyDescent="0.25">
      <c r="A13708">
        <f t="shared" si="428"/>
        <v>42602</v>
      </c>
      <c r="B13708">
        <v>42602</v>
      </c>
      <c r="C13708">
        <v>32039</v>
      </c>
      <c r="D13708">
        <v>9983</v>
      </c>
      <c r="E13708">
        <v>2419</v>
      </c>
      <c r="F13708">
        <v>10139</v>
      </c>
      <c r="G13708">
        <v>9632</v>
      </c>
      <c r="H13708">
        <f t="shared" si="429"/>
        <v>507</v>
      </c>
      <c r="I13708">
        <v>1</v>
      </c>
    </row>
    <row r="13709" spans="1:9" x14ac:dyDescent="0.25">
      <c r="A13709">
        <f t="shared" si="428"/>
        <v>42603</v>
      </c>
      <c r="B13709">
        <v>42603</v>
      </c>
      <c r="D13709">
        <v>59</v>
      </c>
      <c r="E13709">
        <v>4</v>
      </c>
      <c r="F13709">
        <v>59</v>
      </c>
      <c r="G13709">
        <v>59</v>
      </c>
      <c r="H13709">
        <f t="shared" si="429"/>
        <v>0</v>
      </c>
      <c r="I13709">
        <v>1</v>
      </c>
    </row>
    <row r="13710" spans="1:9" x14ac:dyDescent="0.25">
      <c r="A13710">
        <f t="shared" si="428"/>
        <v>42629</v>
      </c>
      <c r="B13710">
        <v>42629</v>
      </c>
      <c r="C13710">
        <v>36782</v>
      </c>
      <c r="D13710">
        <v>5197</v>
      </c>
      <c r="E13710">
        <v>1219</v>
      </c>
      <c r="F13710">
        <v>5382</v>
      </c>
      <c r="G13710">
        <v>5118</v>
      </c>
      <c r="H13710">
        <f t="shared" si="429"/>
        <v>264</v>
      </c>
      <c r="I13710">
        <v>1</v>
      </c>
    </row>
    <row r="13711" spans="1:9" x14ac:dyDescent="0.25">
      <c r="A13711">
        <f t="shared" si="428"/>
        <v>42631</v>
      </c>
      <c r="B13711">
        <v>42631</v>
      </c>
      <c r="D13711">
        <v>206</v>
      </c>
      <c r="E13711">
        <v>68</v>
      </c>
      <c r="F13711">
        <v>222</v>
      </c>
      <c r="G13711">
        <v>222</v>
      </c>
      <c r="H13711">
        <f t="shared" si="429"/>
        <v>0</v>
      </c>
      <c r="I13711">
        <v>1</v>
      </c>
    </row>
    <row r="13712" spans="1:9" x14ac:dyDescent="0.25">
      <c r="A13712">
        <f t="shared" si="428"/>
        <v>42633</v>
      </c>
      <c r="B13712">
        <v>42633</v>
      </c>
      <c r="C13712">
        <v>34502</v>
      </c>
      <c r="D13712">
        <v>19154</v>
      </c>
      <c r="E13712">
        <v>4838</v>
      </c>
      <c r="F13712">
        <v>19613</v>
      </c>
      <c r="G13712">
        <v>18208</v>
      </c>
      <c r="H13712">
        <f t="shared" si="429"/>
        <v>1405</v>
      </c>
      <c r="I13712">
        <v>1</v>
      </c>
    </row>
    <row r="13713" spans="1:9" x14ac:dyDescent="0.25">
      <c r="A13713">
        <f t="shared" si="428"/>
        <v>42634</v>
      </c>
      <c r="B13713">
        <v>42634</v>
      </c>
      <c r="C13713">
        <v>37383</v>
      </c>
      <c r="D13713">
        <v>1862</v>
      </c>
      <c r="E13713">
        <v>684</v>
      </c>
      <c r="F13713">
        <v>1862</v>
      </c>
      <c r="G13713">
        <v>1785</v>
      </c>
      <c r="H13713">
        <f t="shared" si="429"/>
        <v>77</v>
      </c>
      <c r="I13713">
        <v>1</v>
      </c>
    </row>
    <row r="13714" spans="1:9" x14ac:dyDescent="0.25">
      <c r="A13714">
        <f t="shared" si="428"/>
        <v>42635</v>
      </c>
      <c r="B13714">
        <v>42635</v>
      </c>
      <c r="C13714">
        <v>24533</v>
      </c>
      <c r="D13714">
        <v>3569</v>
      </c>
      <c r="E13714">
        <v>1128</v>
      </c>
      <c r="F13714">
        <v>4917</v>
      </c>
      <c r="G13714">
        <v>3323</v>
      </c>
      <c r="H13714">
        <f t="shared" si="429"/>
        <v>1594</v>
      </c>
      <c r="I13714">
        <v>1</v>
      </c>
    </row>
    <row r="13715" spans="1:9" x14ac:dyDescent="0.25">
      <c r="A13715">
        <f t="shared" si="428"/>
        <v>42638</v>
      </c>
      <c r="B13715">
        <v>42638</v>
      </c>
      <c r="D13715">
        <v>88</v>
      </c>
      <c r="E13715">
        <v>0</v>
      </c>
      <c r="F13715">
        <v>88</v>
      </c>
      <c r="G13715">
        <v>88</v>
      </c>
      <c r="H13715">
        <f t="shared" si="429"/>
        <v>0</v>
      </c>
      <c r="I13715">
        <v>1</v>
      </c>
    </row>
    <row r="13716" spans="1:9" x14ac:dyDescent="0.25">
      <c r="A13716">
        <f t="shared" si="428"/>
        <v>42642</v>
      </c>
      <c r="B13716">
        <v>42642</v>
      </c>
      <c r="C13716">
        <v>39295</v>
      </c>
      <c r="D13716">
        <v>12091</v>
      </c>
      <c r="E13716">
        <v>2724</v>
      </c>
      <c r="F13716">
        <v>12235</v>
      </c>
      <c r="G13716">
        <v>11270</v>
      </c>
      <c r="H13716">
        <f t="shared" si="429"/>
        <v>965</v>
      </c>
      <c r="I13716">
        <v>1</v>
      </c>
    </row>
    <row r="13717" spans="1:9" x14ac:dyDescent="0.25">
      <c r="A13717">
        <f t="shared" si="428"/>
        <v>42647</v>
      </c>
      <c r="B13717">
        <v>42647</v>
      </c>
      <c r="C13717">
        <v>29148</v>
      </c>
      <c r="D13717">
        <v>3806</v>
      </c>
      <c r="E13717">
        <v>1141</v>
      </c>
      <c r="F13717">
        <v>3806</v>
      </c>
      <c r="G13717">
        <v>3793</v>
      </c>
      <c r="H13717">
        <f t="shared" si="429"/>
        <v>13</v>
      </c>
      <c r="I13717">
        <v>1</v>
      </c>
    </row>
    <row r="13718" spans="1:9" x14ac:dyDescent="0.25">
      <c r="A13718">
        <f t="shared" si="428"/>
        <v>42649</v>
      </c>
      <c r="B13718">
        <v>42649</v>
      </c>
      <c r="C13718">
        <v>29534</v>
      </c>
      <c r="D13718">
        <v>2024</v>
      </c>
      <c r="E13718">
        <v>711</v>
      </c>
      <c r="F13718">
        <v>2087</v>
      </c>
      <c r="G13718">
        <v>2070</v>
      </c>
      <c r="H13718">
        <f t="shared" si="429"/>
        <v>17</v>
      </c>
      <c r="I13718">
        <v>1</v>
      </c>
    </row>
    <row r="13719" spans="1:9" x14ac:dyDescent="0.25">
      <c r="A13719">
        <f t="shared" si="428"/>
        <v>42653</v>
      </c>
      <c r="B13719">
        <v>42653</v>
      </c>
      <c r="C13719">
        <v>22857</v>
      </c>
      <c r="D13719">
        <v>4244</v>
      </c>
      <c r="E13719">
        <v>1598</v>
      </c>
      <c r="F13719">
        <v>4339</v>
      </c>
      <c r="G13719">
        <v>4194</v>
      </c>
      <c r="H13719">
        <f t="shared" si="429"/>
        <v>145</v>
      </c>
      <c r="I13719">
        <v>1</v>
      </c>
    </row>
    <row r="13720" spans="1:9" x14ac:dyDescent="0.25">
      <c r="A13720">
        <f t="shared" si="428"/>
        <v>42701</v>
      </c>
      <c r="B13720">
        <v>42701</v>
      </c>
      <c r="C13720">
        <v>57680</v>
      </c>
      <c r="D13720">
        <v>49454</v>
      </c>
      <c r="E13720">
        <v>5799</v>
      </c>
      <c r="F13720">
        <v>50647</v>
      </c>
      <c r="G13720">
        <v>40045</v>
      </c>
      <c r="H13720">
        <f t="shared" si="429"/>
        <v>10602</v>
      </c>
      <c r="I13720">
        <v>1</v>
      </c>
    </row>
    <row r="13721" spans="1:9" x14ac:dyDescent="0.25">
      <c r="A13721">
        <f t="shared" si="428"/>
        <v>42712</v>
      </c>
      <c r="B13721">
        <v>42712</v>
      </c>
      <c r="C13721">
        <v>56198</v>
      </c>
      <c r="D13721">
        <v>1737</v>
      </c>
      <c r="E13721">
        <v>369</v>
      </c>
      <c r="F13721">
        <v>1737</v>
      </c>
      <c r="G13721">
        <v>1701</v>
      </c>
      <c r="H13721">
        <f t="shared" si="429"/>
        <v>36</v>
      </c>
      <c r="I13721">
        <v>1</v>
      </c>
    </row>
    <row r="13722" spans="1:9" x14ac:dyDescent="0.25">
      <c r="A13722">
        <f t="shared" si="428"/>
        <v>42713</v>
      </c>
      <c r="B13722">
        <v>42713</v>
      </c>
      <c r="C13722">
        <v>24928</v>
      </c>
      <c r="D13722">
        <v>1934</v>
      </c>
      <c r="E13722">
        <v>415</v>
      </c>
      <c r="F13722">
        <v>1938</v>
      </c>
      <c r="G13722">
        <v>1765</v>
      </c>
      <c r="H13722">
        <f t="shared" si="429"/>
        <v>173</v>
      </c>
      <c r="I13722">
        <v>1</v>
      </c>
    </row>
    <row r="13723" spans="1:9" x14ac:dyDescent="0.25">
      <c r="A13723">
        <f t="shared" si="428"/>
        <v>42715</v>
      </c>
      <c r="B13723">
        <v>42715</v>
      </c>
      <c r="D13723">
        <v>232</v>
      </c>
      <c r="E13723">
        <v>89</v>
      </c>
      <c r="F13723">
        <v>232</v>
      </c>
      <c r="G13723">
        <v>232</v>
      </c>
      <c r="H13723">
        <f t="shared" si="429"/>
        <v>0</v>
      </c>
      <c r="I13723">
        <v>1</v>
      </c>
    </row>
    <row r="13724" spans="1:9" x14ac:dyDescent="0.25">
      <c r="A13724">
        <f t="shared" si="428"/>
        <v>42716</v>
      </c>
      <c r="B13724">
        <v>42716</v>
      </c>
      <c r="C13724">
        <v>39612</v>
      </c>
      <c r="D13724">
        <v>1493</v>
      </c>
      <c r="E13724">
        <v>167</v>
      </c>
      <c r="F13724">
        <v>1566</v>
      </c>
      <c r="G13724">
        <v>1489</v>
      </c>
      <c r="H13724">
        <f t="shared" si="429"/>
        <v>77</v>
      </c>
      <c r="I13724">
        <v>1</v>
      </c>
    </row>
    <row r="13725" spans="1:9" x14ac:dyDescent="0.25">
      <c r="A13725">
        <f t="shared" si="428"/>
        <v>42717</v>
      </c>
      <c r="B13725">
        <v>42717</v>
      </c>
      <c r="C13725">
        <v>35239</v>
      </c>
      <c r="D13725">
        <v>6494</v>
      </c>
      <c r="E13725">
        <v>1394</v>
      </c>
      <c r="F13725">
        <v>6611</v>
      </c>
      <c r="G13725">
        <v>6103</v>
      </c>
      <c r="H13725">
        <f t="shared" si="429"/>
        <v>508</v>
      </c>
      <c r="I13725">
        <v>1</v>
      </c>
    </row>
    <row r="13726" spans="1:9" x14ac:dyDescent="0.25">
      <c r="A13726">
        <f t="shared" si="428"/>
        <v>42718</v>
      </c>
      <c r="B13726">
        <v>42718</v>
      </c>
      <c r="C13726">
        <v>44156</v>
      </c>
      <c r="D13726">
        <v>24512</v>
      </c>
      <c r="E13726">
        <v>4206</v>
      </c>
      <c r="F13726">
        <v>25709</v>
      </c>
      <c r="G13726">
        <v>23032</v>
      </c>
      <c r="H13726">
        <f t="shared" si="429"/>
        <v>2677</v>
      </c>
      <c r="I13726">
        <v>1</v>
      </c>
    </row>
    <row r="13727" spans="1:9" x14ac:dyDescent="0.25">
      <c r="A13727">
        <f t="shared" si="428"/>
        <v>42721</v>
      </c>
      <c r="B13727">
        <v>42721</v>
      </c>
      <c r="C13727">
        <v>38220</v>
      </c>
      <c r="D13727">
        <v>3474</v>
      </c>
      <c r="E13727">
        <v>761</v>
      </c>
      <c r="F13727">
        <v>3495</v>
      </c>
      <c r="G13727">
        <v>3307</v>
      </c>
      <c r="H13727">
        <f t="shared" si="429"/>
        <v>188</v>
      </c>
      <c r="I13727">
        <v>1</v>
      </c>
    </row>
    <row r="13728" spans="1:9" x14ac:dyDescent="0.25">
      <c r="A13728">
        <f t="shared" si="428"/>
        <v>42722</v>
      </c>
      <c r="B13728">
        <v>42722</v>
      </c>
      <c r="C13728">
        <v>45125</v>
      </c>
      <c r="D13728">
        <v>531</v>
      </c>
      <c r="E13728">
        <v>51</v>
      </c>
      <c r="F13728">
        <v>531</v>
      </c>
      <c r="G13728">
        <v>496</v>
      </c>
      <c r="H13728">
        <f t="shared" si="429"/>
        <v>35</v>
      </c>
      <c r="I13728">
        <v>1</v>
      </c>
    </row>
    <row r="13729" spans="1:9" x14ac:dyDescent="0.25">
      <c r="A13729">
        <f t="shared" si="428"/>
        <v>42724</v>
      </c>
      <c r="B13729">
        <v>42724</v>
      </c>
      <c r="C13729">
        <v>62292</v>
      </c>
      <c r="D13729">
        <v>5131</v>
      </c>
      <c r="E13729">
        <v>436</v>
      </c>
      <c r="F13729">
        <v>5153</v>
      </c>
      <c r="G13729">
        <v>4628</v>
      </c>
      <c r="H13729">
        <f t="shared" si="429"/>
        <v>525</v>
      </c>
      <c r="I13729">
        <v>1</v>
      </c>
    </row>
    <row r="13730" spans="1:9" x14ac:dyDescent="0.25">
      <c r="A13730">
        <f t="shared" si="428"/>
        <v>42726</v>
      </c>
      <c r="B13730">
        <v>42726</v>
      </c>
      <c r="C13730">
        <v>40554</v>
      </c>
      <c r="D13730">
        <v>4772</v>
      </c>
      <c r="E13730">
        <v>1084</v>
      </c>
      <c r="F13730">
        <v>4776</v>
      </c>
      <c r="G13730">
        <v>4542</v>
      </c>
      <c r="H13730">
        <f t="shared" si="429"/>
        <v>234</v>
      </c>
      <c r="I13730">
        <v>1</v>
      </c>
    </row>
    <row r="13731" spans="1:9" x14ac:dyDescent="0.25">
      <c r="A13731">
        <f t="shared" si="428"/>
        <v>42728</v>
      </c>
      <c r="B13731">
        <v>42728</v>
      </c>
      <c r="C13731">
        <v>38395</v>
      </c>
      <c r="D13731">
        <v>15225</v>
      </c>
      <c r="E13731">
        <v>3136</v>
      </c>
      <c r="F13731">
        <v>16656</v>
      </c>
      <c r="G13731">
        <v>15492</v>
      </c>
      <c r="H13731">
        <f t="shared" si="429"/>
        <v>1164</v>
      </c>
      <c r="I13731">
        <v>1</v>
      </c>
    </row>
    <row r="13732" spans="1:9" x14ac:dyDescent="0.25">
      <c r="A13732">
        <f t="shared" si="428"/>
        <v>42729</v>
      </c>
      <c r="B13732">
        <v>42729</v>
      </c>
      <c r="C13732">
        <v>36293</v>
      </c>
      <c r="D13732">
        <v>1343</v>
      </c>
      <c r="E13732">
        <v>260</v>
      </c>
      <c r="F13732">
        <v>1343</v>
      </c>
      <c r="G13732">
        <v>1303</v>
      </c>
      <c r="H13732">
        <f t="shared" si="429"/>
        <v>40</v>
      </c>
      <c r="I13732">
        <v>1</v>
      </c>
    </row>
    <row r="13733" spans="1:9" x14ac:dyDescent="0.25">
      <c r="A13733">
        <f t="shared" si="428"/>
        <v>42731</v>
      </c>
      <c r="B13733">
        <v>42731</v>
      </c>
      <c r="C13733">
        <v>40956</v>
      </c>
      <c r="D13733">
        <v>118</v>
      </c>
      <c r="E13733">
        <v>12</v>
      </c>
      <c r="F13733">
        <v>118</v>
      </c>
      <c r="G13733">
        <v>118</v>
      </c>
      <c r="H13733">
        <f t="shared" si="429"/>
        <v>0</v>
      </c>
      <c r="I13733">
        <v>1</v>
      </c>
    </row>
    <row r="13734" spans="1:9" x14ac:dyDescent="0.25">
      <c r="A13734">
        <f t="shared" si="428"/>
        <v>42732</v>
      </c>
      <c r="B13734">
        <v>42732</v>
      </c>
      <c r="C13734">
        <v>44804</v>
      </c>
      <c r="D13734">
        <v>2452</v>
      </c>
      <c r="E13734">
        <v>545</v>
      </c>
      <c r="F13734">
        <v>2452</v>
      </c>
      <c r="G13734">
        <v>2432</v>
      </c>
      <c r="H13734">
        <f t="shared" si="429"/>
        <v>20</v>
      </c>
      <c r="I13734">
        <v>1</v>
      </c>
    </row>
    <row r="13735" spans="1:9" x14ac:dyDescent="0.25">
      <c r="A13735">
        <f t="shared" si="428"/>
        <v>42733</v>
      </c>
      <c r="B13735">
        <v>42733</v>
      </c>
      <c r="C13735">
        <v>45833</v>
      </c>
      <c r="D13735">
        <v>1252</v>
      </c>
      <c r="E13735">
        <v>409</v>
      </c>
      <c r="F13735">
        <v>1252</v>
      </c>
      <c r="G13735">
        <v>1235</v>
      </c>
      <c r="H13735">
        <f t="shared" si="429"/>
        <v>17</v>
      </c>
      <c r="I13735">
        <v>1</v>
      </c>
    </row>
    <row r="13736" spans="1:9" x14ac:dyDescent="0.25">
      <c r="A13736">
        <f t="shared" si="428"/>
        <v>42740</v>
      </c>
      <c r="B13736">
        <v>42740</v>
      </c>
      <c r="C13736">
        <v>54563</v>
      </c>
      <c r="D13736">
        <v>2069</v>
      </c>
      <c r="E13736">
        <v>221</v>
      </c>
      <c r="F13736">
        <v>2069</v>
      </c>
      <c r="G13736">
        <v>2011</v>
      </c>
      <c r="H13736">
        <f t="shared" si="429"/>
        <v>58</v>
      </c>
      <c r="I13736">
        <v>1</v>
      </c>
    </row>
    <row r="13737" spans="1:9" x14ac:dyDescent="0.25">
      <c r="A13737">
        <f t="shared" si="428"/>
        <v>42741</v>
      </c>
      <c r="B13737">
        <v>42741</v>
      </c>
      <c r="C13737">
        <v>48542</v>
      </c>
      <c r="D13737">
        <v>634</v>
      </c>
      <c r="E13737">
        <v>98</v>
      </c>
      <c r="F13737">
        <v>634</v>
      </c>
      <c r="G13737">
        <v>614</v>
      </c>
      <c r="H13737">
        <f t="shared" si="429"/>
        <v>20</v>
      </c>
      <c r="I13737">
        <v>1</v>
      </c>
    </row>
    <row r="13738" spans="1:9" x14ac:dyDescent="0.25">
      <c r="A13738">
        <f t="shared" si="428"/>
        <v>42743</v>
      </c>
      <c r="B13738">
        <v>42743</v>
      </c>
      <c r="C13738">
        <v>36113</v>
      </c>
      <c r="D13738">
        <v>8581</v>
      </c>
      <c r="E13738">
        <v>1667</v>
      </c>
      <c r="F13738">
        <v>8716</v>
      </c>
      <c r="G13738">
        <v>8191</v>
      </c>
      <c r="H13738">
        <f t="shared" si="429"/>
        <v>525</v>
      </c>
      <c r="I13738">
        <v>1</v>
      </c>
    </row>
    <row r="13739" spans="1:9" x14ac:dyDescent="0.25">
      <c r="A13739">
        <f t="shared" si="428"/>
        <v>42746</v>
      </c>
      <c r="B13739">
        <v>42746</v>
      </c>
      <c r="C13739">
        <v>49914</v>
      </c>
      <c r="D13739">
        <v>2141</v>
      </c>
      <c r="E13739">
        <v>335</v>
      </c>
      <c r="F13739">
        <v>2141</v>
      </c>
      <c r="G13739">
        <v>2091</v>
      </c>
      <c r="H13739">
        <f t="shared" si="429"/>
        <v>50</v>
      </c>
      <c r="I13739">
        <v>1</v>
      </c>
    </row>
    <row r="13740" spans="1:9" x14ac:dyDescent="0.25">
      <c r="A13740">
        <f t="shared" si="428"/>
        <v>42748</v>
      </c>
      <c r="B13740">
        <v>42748</v>
      </c>
      <c r="C13740">
        <v>48750</v>
      </c>
      <c r="D13740">
        <v>8755</v>
      </c>
      <c r="E13740">
        <v>1266</v>
      </c>
      <c r="F13740">
        <v>9031</v>
      </c>
      <c r="G13740">
        <v>8141</v>
      </c>
      <c r="H13740">
        <f t="shared" si="429"/>
        <v>890</v>
      </c>
      <c r="I13740">
        <v>1</v>
      </c>
    </row>
    <row r="13741" spans="1:9" x14ac:dyDescent="0.25">
      <c r="A13741">
        <f t="shared" si="428"/>
        <v>42749</v>
      </c>
      <c r="B13741">
        <v>42749</v>
      </c>
      <c r="C13741">
        <v>36803</v>
      </c>
      <c r="D13741">
        <v>5434</v>
      </c>
      <c r="E13741">
        <v>1605</v>
      </c>
      <c r="F13741">
        <v>5568</v>
      </c>
      <c r="G13741">
        <v>4683</v>
      </c>
      <c r="H13741">
        <f t="shared" si="429"/>
        <v>885</v>
      </c>
      <c r="I13741">
        <v>1</v>
      </c>
    </row>
    <row r="13742" spans="1:9" x14ac:dyDescent="0.25">
      <c r="A13742">
        <f t="shared" si="428"/>
        <v>42753</v>
      </c>
      <c r="B13742">
        <v>42753</v>
      </c>
      <c r="C13742">
        <v>38333</v>
      </c>
      <c r="D13742">
        <v>790</v>
      </c>
      <c r="E13742">
        <v>172</v>
      </c>
      <c r="F13742">
        <v>790</v>
      </c>
      <c r="G13742">
        <v>762</v>
      </c>
      <c r="H13742">
        <f t="shared" si="429"/>
        <v>28</v>
      </c>
      <c r="I13742">
        <v>1</v>
      </c>
    </row>
    <row r="13743" spans="1:9" x14ac:dyDescent="0.25">
      <c r="A13743">
        <f t="shared" si="428"/>
        <v>42754</v>
      </c>
      <c r="B13743">
        <v>42754</v>
      </c>
      <c r="C13743">
        <v>37349</v>
      </c>
      <c r="D13743">
        <v>15878</v>
      </c>
      <c r="E13743">
        <v>4196</v>
      </c>
      <c r="F13743">
        <v>16225</v>
      </c>
      <c r="G13743">
        <v>15509</v>
      </c>
      <c r="H13743">
        <f t="shared" si="429"/>
        <v>716</v>
      </c>
      <c r="I13743">
        <v>1</v>
      </c>
    </row>
    <row r="13744" spans="1:9" x14ac:dyDescent="0.25">
      <c r="A13744">
        <f t="shared" si="428"/>
        <v>42757</v>
      </c>
      <c r="B13744">
        <v>42757</v>
      </c>
      <c r="C13744">
        <v>48944</v>
      </c>
      <c r="D13744">
        <v>2846</v>
      </c>
      <c r="E13744">
        <v>384</v>
      </c>
      <c r="F13744">
        <v>2879</v>
      </c>
      <c r="G13744">
        <v>2658</v>
      </c>
      <c r="H13744">
        <f t="shared" si="429"/>
        <v>221</v>
      </c>
      <c r="I13744">
        <v>1</v>
      </c>
    </row>
    <row r="13745" spans="1:9" x14ac:dyDescent="0.25">
      <c r="A13745">
        <f t="shared" si="428"/>
        <v>42758</v>
      </c>
      <c r="B13745">
        <v>42758</v>
      </c>
      <c r="C13745">
        <v>88462</v>
      </c>
      <c r="D13745">
        <v>96</v>
      </c>
      <c r="E13745">
        <v>0</v>
      </c>
      <c r="F13745">
        <v>96</v>
      </c>
      <c r="G13745">
        <v>96</v>
      </c>
      <c r="H13745">
        <f t="shared" si="429"/>
        <v>0</v>
      </c>
      <c r="I13745">
        <v>1</v>
      </c>
    </row>
    <row r="13746" spans="1:9" x14ac:dyDescent="0.25">
      <c r="A13746">
        <f t="shared" si="428"/>
        <v>42762</v>
      </c>
      <c r="B13746">
        <v>42762</v>
      </c>
      <c r="D13746">
        <v>152</v>
      </c>
      <c r="E13746">
        <v>39</v>
      </c>
      <c r="F13746">
        <v>152</v>
      </c>
      <c r="G13746">
        <v>46</v>
      </c>
      <c r="H13746">
        <f t="shared" si="429"/>
        <v>106</v>
      </c>
      <c r="I13746">
        <v>1</v>
      </c>
    </row>
    <row r="13747" spans="1:9" x14ac:dyDescent="0.25">
      <c r="A13747">
        <f t="shared" si="428"/>
        <v>42764</v>
      </c>
      <c r="B13747">
        <v>42764</v>
      </c>
      <c r="C13747">
        <v>40625</v>
      </c>
      <c r="D13747">
        <v>605</v>
      </c>
      <c r="E13747">
        <v>111</v>
      </c>
      <c r="F13747">
        <v>605</v>
      </c>
      <c r="G13747">
        <v>605</v>
      </c>
      <c r="H13747">
        <f t="shared" si="429"/>
        <v>0</v>
      </c>
      <c r="I13747">
        <v>1</v>
      </c>
    </row>
    <row r="13748" spans="1:9" x14ac:dyDescent="0.25">
      <c r="A13748">
        <f t="shared" si="428"/>
        <v>42765</v>
      </c>
      <c r="B13748">
        <v>42765</v>
      </c>
      <c r="C13748">
        <v>42368</v>
      </c>
      <c r="D13748">
        <v>5960</v>
      </c>
      <c r="E13748">
        <v>1049</v>
      </c>
      <c r="F13748">
        <v>6192</v>
      </c>
      <c r="G13748">
        <v>5793</v>
      </c>
      <c r="H13748">
        <f t="shared" si="429"/>
        <v>399</v>
      </c>
      <c r="I13748">
        <v>1</v>
      </c>
    </row>
    <row r="13749" spans="1:9" x14ac:dyDescent="0.25">
      <c r="A13749">
        <f t="shared" si="428"/>
        <v>42776</v>
      </c>
      <c r="B13749">
        <v>42776</v>
      </c>
      <c r="C13749">
        <v>45675</v>
      </c>
      <c r="D13749">
        <v>2446</v>
      </c>
      <c r="E13749">
        <v>457</v>
      </c>
      <c r="F13749">
        <v>2503</v>
      </c>
      <c r="G13749">
        <v>2407</v>
      </c>
      <c r="H13749">
        <f t="shared" si="429"/>
        <v>96</v>
      </c>
      <c r="I13749">
        <v>1</v>
      </c>
    </row>
    <row r="13750" spans="1:9" x14ac:dyDescent="0.25">
      <c r="A13750">
        <f t="shared" si="428"/>
        <v>42782</v>
      </c>
      <c r="B13750">
        <v>42782</v>
      </c>
      <c r="C13750">
        <v>34875</v>
      </c>
      <c r="D13750">
        <v>968</v>
      </c>
      <c r="E13750">
        <v>139</v>
      </c>
      <c r="F13750">
        <v>968</v>
      </c>
      <c r="G13750">
        <v>876</v>
      </c>
      <c r="H13750">
        <f t="shared" si="429"/>
        <v>92</v>
      </c>
      <c r="I13750">
        <v>1</v>
      </c>
    </row>
    <row r="13751" spans="1:9" x14ac:dyDescent="0.25">
      <c r="A13751">
        <f t="shared" si="428"/>
        <v>42784</v>
      </c>
      <c r="B13751">
        <v>42784</v>
      </c>
      <c r="C13751">
        <v>34867</v>
      </c>
      <c r="D13751">
        <v>2177</v>
      </c>
      <c r="E13751">
        <v>329</v>
      </c>
      <c r="F13751">
        <v>2208</v>
      </c>
      <c r="G13751">
        <v>2092</v>
      </c>
      <c r="H13751">
        <f t="shared" si="429"/>
        <v>116</v>
      </c>
      <c r="I13751">
        <v>1</v>
      </c>
    </row>
    <row r="13752" spans="1:9" x14ac:dyDescent="0.25">
      <c r="A13752">
        <f t="shared" si="428"/>
        <v>42788</v>
      </c>
      <c r="B13752">
        <v>42788</v>
      </c>
      <c r="D13752">
        <v>333</v>
      </c>
      <c r="E13752">
        <v>22</v>
      </c>
      <c r="F13752">
        <v>333</v>
      </c>
      <c r="G13752">
        <v>294</v>
      </c>
      <c r="H13752">
        <f t="shared" si="429"/>
        <v>39</v>
      </c>
      <c r="I13752">
        <v>1</v>
      </c>
    </row>
    <row r="13753" spans="1:9" x14ac:dyDescent="0.25">
      <c r="A13753">
        <f t="shared" si="428"/>
        <v>43001</v>
      </c>
      <c r="B13753">
        <v>43001</v>
      </c>
      <c r="C13753">
        <v>74077</v>
      </c>
      <c r="D13753">
        <v>2561</v>
      </c>
      <c r="E13753">
        <v>88</v>
      </c>
      <c r="F13753">
        <v>2570</v>
      </c>
      <c r="G13753">
        <v>2523</v>
      </c>
      <c r="H13753">
        <f t="shared" si="429"/>
        <v>47</v>
      </c>
      <c r="I13753">
        <v>1</v>
      </c>
    </row>
    <row r="13754" spans="1:9" x14ac:dyDescent="0.25">
      <c r="A13754">
        <f t="shared" si="428"/>
        <v>43002</v>
      </c>
      <c r="B13754">
        <v>43002</v>
      </c>
      <c r="C13754">
        <v>70303</v>
      </c>
      <c r="D13754">
        <v>4303</v>
      </c>
      <c r="E13754">
        <v>37</v>
      </c>
      <c r="F13754">
        <v>4303</v>
      </c>
      <c r="G13754">
        <v>3345</v>
      </c>
      <c r="H13754">
        <f t="shared" si="429"/>
        <v>958</v>
      </c>
      <c r="I13754">
        <v>1</v>
      </c>
    </row>
    <row r="13755" spans="1:9" x14ac:dyDescent="0.25">
      <c r="A13755">
        <f t="shared" si="428"/>
        <v>43003</v>
      </c>
      <c r="B13755">
        <v>43003</v>
      </c>
      <c r="C13755">
        <v>53542</v>
      </c>
      <c r="D13755">
        <v>2915</v>
      </c>
      <c r="E13755">
        <v>256</v>
      </c>
      <c r="F13755">
        <v>2922</v>
      </c>
      <c r="G13755">
        <v>2806</v>
      </c>
      <c r="H13755">
        <f t="shared" si="429"/>
        <v>116</v>
      </c>
      <c r="I13755">
        <v>1</v>
      </c>
    </row>
    <row r="13756" spans="1:9" x14ac:dyDescent="0.25">
      <c r="A13756">
        <f t="shared" si="428"/>
        <v>43004</v>
      </c>
      <c r="B13756">
        <v>43004</v>
      </c>
      <c r="C13756">
        <v>77143</v>
      </c>
      <c r="D13756">
        <v>27189</v>
      </c>
      <c r="E13756">
        <v>2228</v>
      </c>
      <c r="F13756">
        <v>27227</v>
      </c>
      <c r="G13756">
        <v>16646</v>
      </c>
      <c r="H13756">
        <f t="shared" si="429"/>
        <v>10581</v>
      </c>
      <c r="I13756">
        <v>1</v>
      </c>
    </row>
    <row r="13757" spans="1:9" x14ac:dyDescent="0.25">
      <c r="A13757">
        <f t="shared" si="428"/>
        <v>43005</v>
      </c>
      <c r="B13757">
        <v>43005</v>
      </c>
      <c r="D13757">
        <v>177</v>
      </c>
      <c r="E13757">
        <v>0</v>
      </c>
      <c r="F13757">
        <v>177</v>
      </c>
      <c r="G13757">
        <v>177</v>
      </c>
      <c r="H13757">
        <f t="shared" si="429"/>
        <v>0</v>
      </c>
      <c r="I13757">
        <v>1</v>
      </c>
    </row>
    <row r="13758" spans="1:9" x14ac:dyDescent="0.25">
      <c r="A13758">
        <f t="shared" si="428"/>
        <v>43006</v>
      </c>
      <c r="B13758">
        <v>43006</v>
      </c>
      <c r="C13758">
        <v>51544</v>
      </c>
      <c r="D13758">
        <v>537</v>
      </c>
      <c r="E13758">
        <v>45</v>
      </c>
      <c r="F13758">
        <v>537</v>
      </c>
      <c r="G13758">
        <v>537</v>
      </c>
      <c r="H13758">
        <f t="shared" si="429"/>
        <v>0</v>
      </c>
      <c r="I13758">
        <v>1</v>
      </c>
    </row>
    <row r="13759" spans="1:9" x14ac:dyDescent="0.25">
      <c r="A13759">
        <f t="shared" si="428"/>
        <v>43008</v>
      </c>
      <c r="B13759">
        <v>43008</v>
      </c>
      <c r="C13759">
        <v>44104</v>
      </c>
      <c r="D13759">
        <v>2623</v>
      </c>
      <c r="E13759">
        <v>539</v>
      </c>
      <c r="F13759">
        <v>2640</v>
      </c>
      <c r="G13759">
        <v>2235</v>
      </c>
      <c r="H13759">
        <f t="shared" si="429"/>
        <v>405</v>
      </c>
      <c r="I13759">
        <v>1</v>
      </c>
    </row>
    <row r="13760" spans="1:9" x14ac:dyDescent="0.25">
      <c r="A13760">
        <f t="shared" si="428"/>
        <v>43009</v>
      </c>
      <c r="B13760">
        <v>43009</v>
      </c>
      <c r="C13760">
        <v>90833</v>
      </c>
      <c r="D13760">
        <v>2608</v>
      </c>
      <c r="E13760">
        <v>194</v>
      </c>
      <c r="F13760">
        <v>2614</v>
      </c>
      <c r="G13760">
        <v>2565</v>
      </c>
      <c r="H13760">
        <f t="shared" si="429"/>
        <v>49</v>
      </c>
      <c r="I13760">
        <v>1</v>
      </c>
    </row>
    <row r="13761" spans="1:9" x14ac:dyDescent="0.25">
      <c r="A13761">
        <f t="shared" si="428"/>
        <v>43010</v>
      </c>
      <c r="B13761">
        <v>43010</v>
      </c>
      <c r="C13761">
        <v>48333</v>
      </c>
      <c r="D13761">
        <v>242</v>
      </c>
      <c r="E13761">
        <v>16</v>
      </c>
      <c r="F13761">
        <v>242</v>
      </c>
      <c r="G13761">
        <v>242</v>
      </c>
      <c r="H13761">
        <f t="shared" si="429"/>
        <v>0</v>
      </c>
      <c r="I13761">
        <v>1</v>
      </c>
    </row>
    <row r="13762" spans="1:9" x14ac:dyDescent="0.25">
      <c r="A13762">
        <f t="shared" si="428"/>
        <v>43011</v>
      </c>
      <c r="B13762">
        <v>43011</v>
      </c>
      <c r="C13762">
        <v>79688</v>
      </c>
      <c r="D13762">
        <v>7877</v>
      </c>
      <c r="E13762">
        <v>478</v>
      </c>
      <c r="F13762">
        <v>8018</v>
      </c>
      <c r="G13762">
        <v>7674</v>
      </c>
      <c r="H13762">
        <f t="shared" si="429"/>
        <v>344</v>
      </c>
      <c r="I13762">
        <v>1</v>
      </c>
    </row>
    <row r="13763" spans="1:9" x14ac:dyDescent="0.25">
      <c r="A13763">
        <f t="shared" ref="A13763:A13826" si="430">B13763</f>
        <v>43013</v>
      </c>
      <c r="B13763">
        <v>43013</v>
      </c>
      <c r="C13763">
        <v>66417</v>
      </c>
      <c r="D13763">
        <v>773</v>
      </c>
      <c r="E13763">
        <v>81</v>
      </c>
      <c r="F13763">
        <v>778</v>
      </c>
      <c r="G13763">
        <v>761</v>
      </c>
      <c r="H13763">
        <f t="shared" ref="H13763:H13826" si="431">F13763-G13763</f>
        <v>17</v>
      </c>
      <c r="I13763">
        <v>1</v>
      </c>
    </row>
    <row r="13764" spans="1:9" x14ac:dyDescent="0.25">
      <c r="A13764">
        <f t="shared" si="430"/>
        <v>43014</v>
      </c>
      <c r="B13764">
        <v>43014</v>
      </c>
      <c r="C13764">
        <v>59813</v>
      </c>
      <c r="D13764">
        <v>3720</v>
      </c>
      <c r="E13764">
        <v>508</v>
      </c>
      <c r="F13764">
        <v>3733</v>
      </c>
      <c r="G13764">
        <v>3652</v>
      </c>
      <c r="H13764">
        <f t="shared" si="431"/>
        <v>81</v>
      </c>
      <c r="I13764">
        <v>1</v>
      </c>
    </row>
    <row r="13765" spans="1:9" x14ac:dyDescent="0.25">
      <c r="A13765">
        <f t="shared" si="430"/>
        <v>43015</v>
      </c>
      <c r="B13765">
        <v>43015</v>
      </c>
      <c r="C13765">
        <v>78189</v>
      </c>
      <c r="D13765">
        <v>54028</v>
      </c>
      <c r="E13765">
        <v>4493</v>
      </c>
      <c r="F13765">
        <v>56596</v>
      </c>
      <c r="G13765">
        <v>49042</v>
      </c>
      <c r="H13765">
        <f t="shared" si="431"/>
        <v>7554</v>
      </c>
      <c r="I13765">
        <v>1</v>
      </c>
    </row>
    <row r="13766" spans="1:9" x14ac:dyDescent="0.25">
      <c r="A13766">
        <f t="shared" si="430"/>
        <v>43016</v>
      </c>
      <c r="B13766">
        <v>43016</v>
      </c>
      <c r="C13766">
        <v>92859</v>
      </c>
      <c r="D13766">
        <v>36776</v>
      </c>
      <c r="E13766">
        <v>2119</v>
      </c>
      <c r="F13766">
        <v>36886</v>
      </c>
      <c r="G13766">
        <v>24369</v>
      </c>
      <c r="H13766">
        <f t="shared" si="431"/>
        <v>12517</v>
      </c>
      <c r="I13766">
        <v>1</v>
      </c>
    </row>
    <row r="13767" spans="1:9" x14ac:dyDescent="0.25">
      <c r="A13767">
        <f t="shared" si="430"/>
        <v>43017</v>
      </c>
      <c r="B13767">
        <v>43017</v>
      </c>
      <c r="C13767">
        <v>109742</v>
      </c>
      <c r="D13767">
        <v>41439</v>
      </c>
      <c r="E13767">
        <v>2174</v>
      </c>
      <c r="F13767">
        <v>41612</v>
      </c>
      <c r="G13767">
        <v>31005</v>
      </c>
      <c r="H13767">
        <f t="shared" si="431"/>
        <v>10607</v>
      </c>
      <c r="I13767">
        <v>1</v>
      </c>
    </row>
    <row r="13768" spans="1:9" x14ac:dyDescent="0.25">
      <c r="A13768">
        <f t="shared" si="430"/>
        <v>43019</v>
      </c>
      <c r="B13768">
        <v>43019</v>
      </c>
      <c r="C13768">
        <v>54649</v>
      </c>
      <c r="D13768">
        <v>8761</v>
      </c>
      <c r="E13768">
        <v>886</v>
      </c>
      <c r="F13768">
        <v>8786</v>
      </c>
      <c r="G13768">
        <v>8438</v>
      </c>
      <c r="H13768">
        <f t="shared" si="431"/>
        <v>348</v>
      </c>
      <c r="I13768">
        <v>1</v>
      </c>
    </row>
    <row r="13769" spans="1:9" x14ac:dyDescent="0.25">
      <c r="A13769">
        <f t="shared" si="430"/>
        <v>43021</v>
      </c>
      <c r="B13769">
        <v>43021</v>
      </c>
      <c r="C13769">
        <v>142689</v>
      </c>
      <c r="D13769">
        <v>12633</v>
      </c>
      <c r="E13769">
        <v>244</v>
      </c>
      <c r="F13769">
        <v>12708</v>
      </c>
      <c r="G13769">
        <v>11000</v>
      </c>
      <c r="H13769">
        <f t="shared" si="431"/>
        <v>1708</v>
      </c>
      <c r="I13769">
        <v>1</v>
      </c>
    </row>
    <row r="13770" spans="1:9" x14ac:dyDescent="0.25">
      <c r="A13770">
        <f t="shared" si="430"/>
        <v>43022</v>
      </c>
      <c r="B13770">
        <v>43022</v>
      </c>
      <c r="C13770">
        <v>66250</v>
      </c>
      <c r="D13770">
        <v>2634</v>
      </c>
      <c r="E13770">
        <v>233</v>
      </c>
      <c r="F13770">
        <v>4353</v>
      </c>
      <c r="G13770">
        <v>3942</v>
      </c>
      <c r="H13770">
        <f t="shared" si="431"/>
        <v>411</v>
      </c>
      <c r="I13770">
        <v>1</v>
      </c>
    </row>
    <row r="13771" spans="1:9" x14ac:dyDescent="0.25">
      <c r="A13771">
        <f t="shared" si="430"/>
        <v>43023</v>
      </c>
      <c r="B13771">
        <v>43023</v>
      </c>
      <c r="C13771">
        <v>105361</v>
      </c>
      <c r="D13771">
        <v>12016</v>
      </c>
      <c r="E13771">
        <v>401</v>
      </c>
      <c r="F13771">
        <v>14326</v>
      </c>
      <c r="G13771">
        <v>12923</v>
      </c>
      <c r="H13771">
        <f t="shared" si="431"/>
        <v>1403</v>
      </c>
      <c r="I13771">
        <v>1</v>
      </c>
    </row>
    <row r="13772" spans="1:9" x14ac:dyDescent="0.25">
      <c r="A13772">
        <f t="shared" si="430"/>
        <v>43025</v>
      </c>
      <c r="B13772">
        <v>43025</v>
      </c>
      <c r="C13772">
        <v>63207</v>
      </c>
      <c r="D13772">
        <v>5059</v>
      </c>
      <c r="E13772">
        <v>444</v>
      </c>
      <c r="F13772">
        <v>5092</v>
      </c>
      <c r="G13772">
        <v>4934</v>
      </c>
      <c r="H13772">
        <f t="shared" si="431"/>
        <v>158</v>
      </c>
      <c r="I13772">
        <v>1</v>
      </c>
    </row>
    <row r="13773" spans="1:9" x14ac:dyDescent="0.25">
      <c r="A13773">
        <f t="shared" si="430"/>
        <v>43026</v>
      </c>
      <c r="B13773">
        <v>43026</v>
      </c>
      <c r="C13773">
        <v>89129</v>
      </c>
      <c r="D13773">
        <v>62610</v>
      </c>
      <c r="E13773">
        <v>4270</v>
      </c>
      <c r="F13773">
        <v>63047</v>
      </c>
      <c r="G13773">
        <v>51257</v>
      </c>
      <c r="H13773">
        <f t="shared" si="431"/>
        <v>11790</v>
      </c>
      <c r="I13773">
        <v>1</v>
      </c>
    </row>
    <row r="13774" spans="1:9" x14ac:dyDescent="0.25">
      <c r="A13774">
        <f t="shared" si="430"/>
        <v>43028</v>
      </c>
      <c r="B13774">
        <v>43028</v>
      </c>
      <c r="C13774">
        <v>66063</v>
      </c>
      <c r="D13774">
        <v>8178</v>
      </c>
      <c r="E13774">
        <v>1113</v>
      </c>
      <c r="F13774">
        <v>8204</v>
      </c>
      <c r="G13774">
        <v>7908</v>
      </c>
      <c r="H13774">
        <f t="shared" si="431"/>
        <v>296</v>
      </c>
      <c r="I13774">
        <v>1</v>
      </c>
    </row>
    <row r="13775" spans="1:9" x14ac:dyDescent="0.25">
      <c r="A13775">
        <f t="shared" si="430"/>
        <v>43029</v>
      </c>
      <c r="B13775">
        <v>43029</v>
      </c>
      <c r="C13775">
        <v>64922</v>
      </c>
      <c r="D13775">
        <v>344</v>
      </c>
      <c r="E13775">
        <v>0</v>
      </c>
      <c r="F13775">
        <v>420</v>
      </c>
      <c r="G13775">
        <v>392</v>
      </c>
      <c r="H13775">
        <f t="shared" si="431"/>
        <v>28</v>
      </c>
      <c r="I13775">
        <v>1</v>
      </c>
    </row>
    <row r="13776" spans="1:9" x14ac:dyDescent="0.25">
      <c r="A13776">
        <f t="shared" si="430"/>
        <v>43030</v>
      </c>
      <c r="B13776">
        <v>43030</v>
      </c>
      <c r="D13776">
        <v>108</v>
      </c>
      <c r="E13776">
        <v>0</v>
      </c>
      <c r="F13776">
        <v>108</v>
      </c>
      <c r="G13776">
        <v>108</v>
      </c>
      <c r="H13776">
        <f t="shared" si="431"/>
        <v>0</v>
      </c>
      <c r="I13776">
        <v>1</v>
      </c>
    </row>
    <row r="13777" spans="1:9" x14ac:dyDescent="0.25">
      <c r="A13777">
        <f t="shared" si="430"/>
        <v>43031</v>
      </c>
      <c r="B13777">
        <v>43031</v>
      </c>
      <c r="C13777">
        <v>79459</v>
      </c>
      <c r="D13777">
        <v>13598</v>
      </c>
      <c r="E13777">
        <v>963</v>
      </c>
      <c r="F13777">
        <v>13737</v>
      </c>
      <c r="G13777">
        <v>13182</v>
      </c>
      <c r="H13777">
        <f t="shared" si="431"/>
        <v>555</v>
      </c>
      <c r="I13777">
        <v>1</v>
      </c>
    </row>
    <row r="13778" spans="1:9" x14ac:dyDescent="0.25">
      <c r="A13778">
        <f t="shared" si="430"/>
        <v>43032</v>
      </c>
      <c r="B13778">
        <v>43032</v>
      </c>
      <c r="D13778">
        <v>19</v>
      </c>
      <c r="E13778">
        <v>0</v>
      </c>
      <c r="F13778">
        <v>19</v>
      </c>
      <c r="G13778">
        <v>19</v>
      </c>
      <c r="H13778">
        <f t="shared" si="431"/>
        <v>0</v>
      </c>
      <c r="I13778">
        <v>1</v>
      </c>
    </row>
    <row r="13779" spans="1:9" x14ac:dyDescent="0.25">
      <c r="A13779">
        <f t="shared" si="430"/>
        <v>43033</v>
      </c>
      <c r="B13779">
        <v>43033</v>
      </c>
      <c r="C13779">
        <v>52000</v>
      </c>
      <c r="D13779">
        <v>274</v>
      </c>
      <c r="E13779">
        <v>18</v>
      </c>
      <c r="F13779">
        <v>300</v>
      </c>
      <c r="G13779">
        <v>292</v>
      </c>
      <c r="H13779">
        <f t="shared" si="431"/>
        <v>8</v>
      </c>
      <c r="I13779">
        <v>1</v>
      </c>
    </row>
    <row r="13780" spans="1:9" x14ac:dyDescent="0.25">
      <c r="A13780">
        <f t="shared" si="430"/>
        <v>43035</v>
      </c>
      <c r="B13780">
        <v>43035</v>
      </c>
      <c r="C13780">
        <v>123130</v>
      </c>
      <c r="D13780">
        <v>27491</v>
      </c>
      <c r="E13780">
        <v>905</v>
      </c>
      <c r="F13780">
        <v>27500</v>
      </c>
      <c r="G13780">
        <v>20659</v>
      </c>
      <c r="H13780">
        <f t="shared" si="431"/>
        <v>6841</v>
      </c>
      <c r="I13780">
        <v>1</v>
      </c>
    </row>
    <row r="13781" spans="1:9" x14ac:dyDescent="0.25">
      <c r="A13781">
        <f t="shared" si="430"/>
        <v>43036</v>
      </c>
      <c r="B13781">
        <v>43036</v>
      </c>
      <c r="C13781">
        <v>50278</v>
      </c>
      <c r="D13781">
        <v>323</v>
      </c>
      <c r="E13781">
        <v>41</v>
      </c>
      <c r="F13781">
        <v>329</v>
      </c>
      <c r="G13781">
        <v>322</v>
      </c>
      <c r="H13781">
        <f t="shared" si="431"/>
        <v>7</v>
      </c>
      <c r="I13781">
        <v>1</v>
      </c>
    </row>
    <row r="13782" spans="1:9" x14ac:dyDescent="0.25">
      <c r="A13782">
        <f t="shared" si="430"/>
        <v>43037</v>
      </c>
      <c r="B13782">
        <v>43037</v>
      </c>
      <c r="C13782">
        <v>44602</v>
      </c>
      <c r="D13782">
        <v>265</v>
      </c>
      <c r="E13782">
        <v>18</v>
      </c>
      <c r="F13782">
        <v>271</v>
      </c>
      <c r="G13782">
        <v>261</v>
      </c>
      <c r="H13782">
        <f t="shared" si="431"/>
        <v>10</v>
      </c>
      <c r="I13782">
        <v>1</v>
      </c>
    </row>
    <row r="13783" spans="1:9" x14ac:dyDescent="0.25">
      <c r="A13783">
        <f t="shared" si="430"/>
        <v>43040</v>
      </c>
      <c r="B13783">
        <v>43040</v>
      </c>
      <c r="C13783">
        <v>80223</v>
      </c>
      <c r="D13783">
        <v>31810</v>
      </c>
      <c r="E13783">
        <v>1985</v>
      </c>
      <c r="F13783">
        <v>35087</v>
      </c>
      <c r="G13783">
        <v>31742</v>
      </c>
      <c r="H13783">
        <f t="shared" si="431"/>
        <v>3345</v>
      </c>
      <c r="I13783">
        <v>1</v>
      </c>
    </row>
    <row r="13784" spans="1:9" x14ac:dyDescent="0.25">
      <c r="A13784">
        <f t="shared" si="430"/>
        <v>43044</v>
      </c>
      <c r="B13784">
        <v>43044</v>
      </c>
      <c r="C13784">
        <v>64896</v>
      </c>
      <c r="D13784">
        <v>4744</v>
      </c>
      <c r="E13784">
        <v>370</v>
      </c>
      <c r="F13784">
        <v>4930</v>
      </c>
      <c r="G13784">
        <v>4717</v>
      </c>
      <c r="H13784">
        <f t="shared" si="431"/>
        <v>213</v>
      </c>
      <c r="I13784">
        <v>1</v>
      </c>
    </row>
    <row r="13785" spans="1:9" x14ac:dyDescent="0.25">
      <c r="A13785">
        <f t="shared" si="430"/>
        <v>43045</v>
      </c>
      <c r="B13785">
        <v>43045</v>
      </c>
      <c r="C13785">
        <v>82887</v>
      </c>
      <c r="D13785">
        <v>2338</v>
      </c>
      <c r="E13785">
        <v>131</v>
      </c>
      <c r="F13785">
        <v>2342</v>
      </c>
      <c r="G13785">
        <v>2214</v>
      </c>
      <c r="H13785">
        <f t="shared" si="431"/>
        <v>128</v>
      </c>
      <c r="I13785">
        <v>1</v>
      </c>
    </row>
    <row r="13786" spans="1:9" x14ac:dyDescent="0.25">
      <c r="A13786">
        <f t="shared" si="430"/>
        <v>43046</v>
      </c>
      <c r="B13786">
        <v>43046</v>
      </c>
      <c r="C13786">
        <v>67875</v>
      </c>
      <c r="D13786">
        <v>3639</v>
      </c>
      <c r="E13786">
        <v>229</v>
      </c>
      <c r="F13786">
        <v>3684</v>
      </c>
      <c r="G13786">
        <v>3627</v>
      </c>
      <c r="H13786">
        <f t="shared" si="431"/>
        <v>57</v>
      </c>
      <c r="I13786">
        <v>1</v>
      </c>
    </row>
    <row r="13787" spans="1:9" x14ac:dyDescent="0.25">
      <c r="A13787">
        <f t="shared" si="430"/>
        <v>43050</v>
      </c>
      <c r="B13787">
        <v>43050</v>
      </c>
      <c r="C13787">
        <v>52441</v>
      </c>
      <c r="D13787">
        <v>27642</v>
      </c>
      <c r="E13787">
        <v>4029</v>
      </c>
      <c r="F13787">
        <v>29264</v>
      </c>
      <c r="G13787">
        <v>27645</v>
      </c>
      <c r="H13787">
        <f t="shared" si="431"/>
        <v>1619</v>
      </c>
      <c r="I13787">
        <v>1</v>
      </c>
    </row>
    <row r="13788" spans="1:9" x14ac:dyDescent="0.25">
      <c r="A13788">
        <f t="shared" si="430"/>
        <v>43054</v>
      </c>
      <c r="B13788">
        <v>43054</v>
      </c>
      <c r="C13788">
        <v>117734</v>
      </c>
      <c r="D13788">
        <v>27310</v>
      </c>
      <c r="E13788">
        <v>551</v>
      </c>
      <c r="F13788">
        <v>27441</v>
      </c>
      <c r="G13788">
        <v>20918</v>
      </c>
      <c r="H13788">
        <f t="shared" si="431"/>
        <v>6523</v>
      </c>
      <c r="I13788">
        <v>1</v>
      </c>
    </row>
    <row r="13789" spans="1:9" x14ac:dyDescent="0.25">
      <c r="A13789">
        <f t="shared" si="430"/>
        <v>43055</v>
      </c>
      <c r="B13789">
        <v>43055</v>
      </c>
      <c r="C13789">
        <v>48884</v>
      </c>
      <c r="D13789">
        <v>61285</v>
      </c>
      <c r="E13789">
        <v>10112</v>
      </c>
      <c r="F13789">
        <v>62666</v>
      </c>
      <c r="G13789">
        <v>57441</v>
      </c>
      <c r="H13789">
        <f t="shared" si="431"/>
        <v>5225</v>
      </c>
      <c r="I13789">
        <v>1</v>
      </c>
    </row>
    <row r="13790" spans="1:9" x14ac:dyDescent="0.25">
      <c r="A13790">
        <f t="shared" si="430"/>
        <v>43056</v>
      </c>
      <c r="B13790">
        <v>43056</v>
      </c>
      <c r="C13790">
        <v>58831</v>
      </c>
      <c r="D13790">
        <v>18443</v>
      </c>
      <c r="E13790">
        <v>2018</v>
      </c>
      <c r="F13790">
        <v>18753</v>
      </c>
      <c r="G13790">
        <v>16850</v>
      </c>
      <c r="H13790">
        <f t="shared" si="431"/>
        <v>1903</v>
      </c>
      <c r="I13790">
        <v>1</v>
      </c>
    </row>
    <row r="13791" spans="1:9" x14ac:dyDescent="0.25">
      <c r="A13791">
        <f t="shared" si="430"/>
        <v>43060</v>
      </c>
      <c r="B13791">
        <v>43060</v>
      </c>
      <c r="C13791">
        <v>65391</v>
      </c>
      <c r="D13791">
        <v>2806</v>
      </c>
      <c r="E13791">
        <v>193</v>
      </c>
      <c r="F13791">
        <v>2810</v>
      </c>
      <c r="G13791">
        <v>2716</v>
      </c>
      <c r="H13791">
        <f t="shared" si="431"/>
        <v>94</v>
      </c>
      <c r="I13791">
        <v>1</v>
      </c>
    </row>
    <row r="13792" spans="1:9" x14ac:dyDescent="0.25">
      <c r="A13792">
        <f t="shared" si="430"/>
        <v>43061</v>
      </c>
      <c r="B13792">
        <v>43061</v>
      </c>
      <c r="C13792">
        <v>98770</v>
      </c>
      <c r="D13792">
        <v>4581</v>
      </c>
      <c r="E13792">
        <v>286</v>
      </c>
      <c r="F13792">
        <v>4603</v>
      </c>
      <c r="G13792">
        <v>4312</v>
      </c>
      <c r="H13792">
        <f t="shared" si="431"/>
        <v>291</v>
      </c>
      <c r="I13792">
        <v>1</v>
      </c>
    </row>
    <row r="13793" spans="1:9" x14ac:dyDescent="0.25">
      <c r="A13793">
        <f t="shared" si="430"/>
        <v>43062</v>
      </c>
      <c r="B13793">
        <v>43062</v>
      </c>
      <c r="C13793">
        <v>84722</v>
      </c>
      <c r="D13793">
        <v>28969</v>
      </c>
      <c r="E13793">
        <v>1234</v>
      </c>
      <c r="F13793">
        <v>29241</v>
      </c>
      <c r="G13793">
        <v>25482</v>
      </c>
      <c r="H13793">
        <f t="shared" si="431"/>
        <v>3759</v>
      </c>
      <c r="I13793">
        <v>1</v>
      </c>
    </row>
    <row r="13794" spans="1:9" x14ac:dyDescent="0.25">
      <c r="A13794">
        <f t="shared" si="430"/>
        <v>43064</v>
      </c>
      <c r="B13794">
        <v>43064</v>
      </c>
      <c r="C13794">
        <v>103125</v>
      </c>
      <c r="D13794">
        <v>13708</v>
      </c>
      <c r="E13794">
        <v>788</v>
      </c>
      <c r="F13794">
        <v>13727</v>
      </c>
      <c r="G13794">
        <v>12227</v>
      </c>
      <c r="H13794">
        <f t="shared" si="431"/>
        <v>1500</v>
      </c>
      <c r="I13794">
        <v>1</v>
      </c>
    </row>
    <row r="13795" spans="1:9" x14ac:dyDescent="0.25">
      <c r="A13795">
        <f t="shared" si="430"/>
        <v>43065</v>
      </c>
      <c r="B13795">
        <v>43065</v>
      </c>
      <c r="C13795">
        <v>136702</v>
      </c>
      <c r="D13795">
        <v>42998</v>
      </c>
      <c r="E13795">
        <v>985</v>
      </c>
      <c r="F13795">
        <v>43034</v>
      </c>
      <c r="G13795">
        <v>36149</v>
      </c>
      <c r="H13795">
        <f t="shared" si="431"/>
        <v>6885</v>
      </c>
      <c r="I13795">
        <v>1</v>
      </c>
    </row>
    <row r="13796" spans="1:9" x14ac:dyDescent="0.25">
      <c r="A13796">
        <f t="shared" si="430"/>
        <v>43066</v>
      </c>
      <c r="B13796">
        <v>43066</v>
      </c>
      <c r="C13796">
        <v>102621</v>
      </c>
      <c r="D13796">
        <v>1202</v>
      </c>
      <c r="E13796">
        <v>12</v>
      </c>
      <c r="F13796">
        <v>1202</v>
      </c>
      <c r="G13796">
        <v>1153</v>
      </c>
      <c r="H13796">
        <f t="shared" si="431"/>
        <v>49</v>
      </c>
      <c r="I13796">
        <v>1</v>
      </c>
    </row>
    <row r="13797" spans="1:9" x14ac:dyDescent="0.25">
      <c r="A13797">
        <f t="shared" si="430"/>
        <v>43067</v>
      </c>
      <c r="B13797">
        <v>43067</v>
      </c>
      <c r="C13797">
        <v>71250</v>
      </c>
      <c r="D13797">
        <v>1204</v>
      </c>
      <c r="E13797">
        <v>222</v>
      </c>
      <c r="F13797">
        <v>1209</v>
      </c>
      <c r="G13797">
        <v>1179</v>
      </c>
      <c r="H13797">
        <f t="shared" si="431"/>
        <v>30</v>
      </c>
      <c r="I13797">
        <v>1</v>
      </c>
    </row>
    <row r="13798" spans="1:9" x14ac:dyDescent="0.25">
      <c r="A13798">
        <f t="shared" si="430"/>
        <v>43068</v>
      </c>
      <c r="B13798">
        <v>43068</v>
      </c>
      <c r="C13798">
        <v>64626</v>
      </c>
      <c r="D13798">
        <v>54651</v>
      </c>
      <c r="E13798">
        <v>4693</v>
      </c>
      <c r="F13798">
        <v>54804</v>
      </c>
      <c r="G13798">
        <v>31404</v>
      </c>
      <c r="H13798">
        <f t="shared" si="431"/>
        <v>23400</v>
      </c>
      <c r="I13798">
        <v>1</v>
      </c>
    </row>
    <row r="13799" spans="1:9" x14ac:dyDescent="0.25">
      <c r="A13799">
        <f t="shared" si="430"/>
        <v>43070</v>
      </c>
      <c r="B13799">
        <v>43070</v>
      </c>
      <c r="C13799">
        <v>88188</v>
      </c>
      <c r="D13799">
        <v>177</v>
      </c>
      <c r="E13799">
        <v>0</v>
      </c>
      <c r="F13799">
        <v>177</v>
      </c>
      <c r="G13799">
        <v>177</v>
      </c>
      <c r="H13799">
        <f t="shared" si="431"/>
        <v>0</v>
      </c>
      <c r="I13799">
        <v>1</v>
      </c>
    </row>
    <row r="13800" spans="1:9" x14ac:dyDescent="0.25">
      <c r="A13800">
        <f t="shared" si="430"/>
        <v>43071</v>
      </c>
      <c r="B13800">
        <v>43071</v>
      </c>
      <c r="C13800">
        <v>80441</v>
      </c>
      <c r="D13800">
        <v>2070</v>
      </c>
      <c r="E13800">
        <v>197</v>
      </c>
      <c r="F13800">
        <v>2070</v>
      </c>
      <c r="G13800">
        <v>2018</v>
      </c>
      <c r="H13800">
        <f t="shared" si="431"/>
        <v>52</v>
      </c>
      <c r="I13800">
        <v>1</v>
      </c>
    </row>
    <row r="13801" spans="1:9" x14ac:dyDescent="0.25">
      <c r="A13801">
        <f t="shared" si="430"/>
        <v>43072</v>
      </c>
      <c r="B13801">
        <v>43072</v>
      </c>
      <c r="C13801">
        <v>64833</v>
      </c>
      <c r="D13801">
        <v>5704</v>
      </c>
      <c r="E13801">
        <v>508</v>
      </c>
      <c r="F13801">
        <v>5704</v>
      </c>
      <c r="G13801">
        <v>5419</v>
      </c>
      <c r="H13801">
        <f t="shared" si="431"/>
        <v>285</v>
      </c>
      <c r="I13801">
        <v>1</v>
      </c>
    </row>
    <row r="13802" spans="1:9" x14ac:dyDescent="0.25">
      <c r="A13802">
        <f t="shared" si="430"/>
        <v>43074</v>
      </c>
      <c r="B13802">
        <v>43074</v>
      </c>
      <c r="C13802">
        <v>83317</v>
      </c>
      <c r="D13802">
        <v>13966</v>
      </c>
      <c r="E13802">
        <v>955</v>
      </c>
      <c r="F13802">
        <v>13980</v>
      </c>
      <c r="G13802">
        <v>12916</v>
      </c>
      <c r="H13802">
        <f t="shared" si="431"/>
        <v>1064</v>
      </c>
      <c r="I13802">
        <v>1</v>
      </c>
    </row>
    <row r="13803" spans="1:9" x14ac:dyDescent="0.25">
      <c r="A13803">
        <f t="shared" si="430"/>
        <v>43076</v>
      </c>
      <c r="B13803">
        <v>43076</v>
      </c>
      <c r="C13803">
        <v>66091</v>
      </c>
      <c r="D13803">
        <v>8509</v>
      </c>
      <c r="E13803">
        <v>659</v>
      </c>
      <c r="F13803">
        <v>8664</v>
      </c>
      <c r="G13803">
        <v>8341</v>
      </c>
      <c r="H13803">
        <f t="shared" si="431"/>
        <v>323</v>
      </c>
      <c r="I13803">
        <v>1</v>
      </c>
    </row>
    <row r="13804" spans="1:9" x14ac:dyDescent="0.25">
      <c r="A13804">
        <f t="shared" si="430"/>
        <v>43077</v>
      </c>
      <c r="B13804">
        <v>43077</v>
      </c>
      <c r="C13804">
        <v>61250</v>
      </c>
      <c r="D13804">
        <v>243</v>
      </c>
      <c r="E13804">
        <v>7</v>
      </c>
      <c r="F13804">
        <v>243</v>
      </c>
      <c r="G13804">
        <v>205</v>
      </c>
      <c r="H13804">
        <f t="shared" si="431"/>
        <v>38</v>
      </c>
      <c r="I13804">
        <v>1</v>
      </c>
    </row>
    <row r="13805" spans="1:9" x14ac:dyDescent="0.25">
      <c r="A13805">
        <f t="shared" si="430"/>
        <v>43078</v>
      </c>
      <c r="B13805">
        <v>43078</v>
      </c>
      <c r="C13805">
        <v>54778</v>
      </c>
      <c r="D13805">
        <v>19685</v>
      </c>
      <c r="E13805">
        <v>2353</v>
      </c>
      <c r="F13805">
        <v>20347</v>
      </c>
      <c r="G13805">
        <v>18405</v>
      </c>
      <c r="H13805">
        <f t="shared" si="431"/>
        <v>1942</v>
      </c>
      <c r="I13805">
        <v>1</v>
      </c>
    </row>
    <row r="13806" spans="1:9" x14ac:dyDescent="0.25">
      <c r="A13806">
        <f t="shared" si="430"/>
        <v>43080</v>
      </c>
      <c r="B13806">
        <v>43080</v>
      </c>
      <c r="C13806">
        <v>57155</v>
      </c>
      <c r="D13806">
        <v>5267</v>
      </c>
      <c r="E13806">
        <v>727</v>
      </c>
      <c r="F13806">
        <v>5316</v>
      </c>
      <c r="G13806">
        <v>5167</v>
      </c>
      <c r="H13806">
        <f t="shared" si="431"/>
        <v>149</v>
      </c>
      <c r="I13806">
        <v>1</v>
      </c>
    </row>
    <row r="13807" spans="1:9" x14ac:dyDescent="0.25">
      <c r="A13807">
        <f t="shared" si="430"/>
        <v>43081</v>
      </c>
      <c r="B13807">
        <v>43081</v>
      </c>
      <c r="C13807">
        <v>82999</v>
      </c>
      <c r="D13807">
        <v>61624</v>
      </c>
      <c r="E13807">
        <v>4914</v>
      </c>
      <c r="F13807">
        <v>63604</v>
      </c>
      <c r="G13807">
        <v>48925</v>
      </c>
      <c r="H13807">
        <f t="shared" si="431"/>
        <v>14679</v>
      </c>
      <c r="I13807">
        <v>1</v>
      </c>
    </row>
    <row r="13808" spans="1:9" x14ac:dyDescent="0.25">
      <c r="A13808">
        <f t="shared" si="430"/>
        <v>43082</v>
      </c>
      <c r="B13808">
        <v>43082</v>
      </c>
      <c r="C13808">
        <v>124348</v>
      </c>
      <c r="D13808">
        <v>33826</v>
      </c>
      <c r="E13808">
        <v>1129</v>
      </c>
      <c r="F13808">
        <v>33961</v>
      </c>
      <c r="G13808">
        <v>29714</v>
      </c>
      <c r="H13808">
        <f t="shared" si="431"/>
        <v>4247</v>
      </c>
      <c r="I13808">
        <v>1</v>
      </c>
    </row>
    <row r="13809" spans="1:9" x14ac:dyDescent="0.25">
      <c r="A13809">
        <f t="shared" si="430"/>
        <v>43084</v>
      </c>
      <c r="B13809">
        <v>43084</v>
      </c>
      <c r="C13809">
        <v>66552</v>
      </c>
      <c r="D13809">
        <v>703</v>
      </c>
      <c r="E13809">
        <v>57</v>
      </c>
      <c r="F13809">
        <v>748</v>
      </c>
      <c r="G13809">
        <v>732</v>
      </c>
      <c r="H13809">
        <f t="shared" si="431"/>
        <v>16</v>
      </c>
      <c r="I13809">
        <v>1</v>
      </c>
    </row>
    <row r="13810" spans="1:9" x14ac:dyDescent="0.25">
      <c r="A13810">
        <f t="shared" si="430"/>
        <v>43085</v>
      </c>
      <c r="B13810">
        <v>43085</v>
      </c>
      <c r="C13810">
        <v>88716</v>
      </c>
      <c r="D13810">
        <v>25912</v>
      </c>
      <c r="E13810">
        <v>1545</v>
      </c>
      <c r="F13810">
        <v>26155</v>
      </c>
      <c r="G13810">
        <v>21247</v>
      </c>
      <c r="H13810">
        <f t="shared" si="431"/>
        <v>4908</v>
      </c>
      <c r="I13810">
        <v>1</v>
      </c>
    </row>
    <row r="13811" spans="1:9" x14ac:dyDescent="0.25">
      <c r="A13811">
        <f t="shared" si="430"/>
        <v>43101</v>
      </c>
      <c r="B13811">
        <v>43101</v>
      </c>
      <c r="C13811">
        <v>43036</v>
      </c>
      <c r="D13811">
        <v>329</v>
      </c>
      <c r="E13811">
        <v>49</v>
      </c>
      <c r="F13811">
        <v>329</v>
      </c>
      <c r="G13811">
        <v>326</v>
      </c>
      <c r="H13811">
        <f t="shared" si="431"/>
        <v>3</v>
      </c>
      <c r="I13811">
        <v>1</v>
      </c>
    </row>
    <row r="13812" spans="1:9" x14ac:dyDescent="0.25">
      <c r="A13812">
        <f t="shared" si="430"/>
        <v>43102</v>
      </c>
      <c r="B13812">
        <v>43102</v>
      </c>
      <c r="C13812">
        <v>63324</v>
      </c>
      <c r="D13812">
        <v>4463</v>
      </c>
      <c r="E13812">
        <v>300</v>
      </c>
      <c r="F13812">
        <v>4480</v>
      </c>
      <c r="G13812">
        <v>4374</v>
      </c>
      <c r="H13812">
        <f t="shared" si="431"/>
        <v>106</v>
      </c>
      <c r="I13812">
        <v>1</v>
      </c>
    </row>
    <row r="13813" spans="1:9" x14ac:dyDescent="0.25">
      <c r="A13813">
        <f t="shared" si="430"/>
        <v>43103</v>
      </c>
      <c r="B13813">
        <v>43103</v>
      </c>
      <c r="C13813">
        <v>79722</v>
      </c>
      <c r="D13813">
        <v>11139</v>
      </c>
      <c r="E13813">
        <v>757</v>
      </c>
      <c r="F13813">
        <v>11218</v>
      </c>
      <c r="G13813">
        <v>10671</v>
      </c>
      <c r="H13813">
        <f t="shared" si="431"/>
        <v>547</v>
      </c>
      <c r="I13813">
        <v>1</v>
      </c>
    </row>
    <row r="13814" spans="1:9" x14ac:dyDescent="0.25">
      <c r="A13814">
        <f t="shared" si="430"/>
        <v>43105</v>
      </c>
      <c r="B13814">
        <v>43105</v>
      </c>
      <c r="C13814">
        <v>67750</v>
      </c>
      <c r="D13814">
        <v>7858</v>
      </c>
      <c r="E13814">
        <v>710</v>
      </c>
      <c r="F13814">
        <v>7895</v>
      </c>
      <c r="G13814">
        <v>7605</v>
      </c>
      <c r="H13814">
        <f t="shared" si="431"/>
        <v>290</v>
      </c>
      <c r="I13814">
        <v>1</v>
      </c>
    </row>
    <row r="13815" spans="1:9" x14ac:dyDescent="0.25">
      <c r="A13815">
        <f t="shared" si="430"/>
        <v>43106</v>
      </c>
      <c r="B13815">
        <v>43106</v>
      </c>
      <c r="C13815">
        <v>42784</v>
      </c>
      <c r="D13815">
        <v>1544</v>
      </c>
      <c r="E13815">
        <v>249</v>
      </c>
      <c r="F13815">
        <v>1550</v>
      </c>
      <c r="G13815">
        <v>1386</v>
      </c>
      <c r="H13815">
        <f t="shared" si="431"/>
        <v>164</v>
      </c>
      <c r="I13815">
        <v>1</v>
      </c>
    </row>
    <row r="13816" spans="1:9" x14ac:dyDescent="0.25">
      <c r="A13816">
        <f t="shared" si="430"/>
        <v>43107</v>
      </c>
      <c r="B13816">
        <v>43107</v>
      </c>
      <c r="C13816">
        <v>61719</v>
      </c>
      <c r="D13816">
        <v>3304</v>
      </c>
      <c r="E13816">
        <v>571</v>
      </c>
      <c r="F13816">
        <v>3323</v>
      </c>
      <c r="G13816">
        <v>3174</v>
      </c>
      <c r="H13816">
        <f t="shared" si="431"/>
        <v>149</v>
      </c>
      <c r="I13816">
        <v>1</v>
      </c>
    </row>
    <row r="13817" spans="1:9" x14ac:dyDescent="0.25">
      <c r="A13817">
        <f t="shared" si="430"/>
        <v>43109</v>
      </c>
      <c r="B13817">
        <v>43109</v>
      </c>
      <c r="C13817">
        <v>61250</v>
      </c>
      <c r="D13817">
        <v>75</v>
      </c>
      <c r="E13817">
        <v>1</v>
      </c>
      <c r="F13817">
        <v>77</v>
      </c>
      <c r="G13817">
        <v>69</v>
      </c>
      <c r="H13817">
        <f t="shared" si="431"/>
        <v>8</v>
      </c>
      <c r="I13817">
        <v>1</v>
      </c>
    </row>
    <row r="13818" spans="1:9" x14ac:dyDescent="0.25">
      <c r="A13818">
        <f t="shared" si="430"/>
        <v>43110</v>
      </c>
      <c r="B13818">
        <v>43110</v>
      </c>
      <c r="C13818">
        <v>68233</v>
      </c>
      <c r="D13818">
        <v>38845</v>
      </c>
      <c r="E13818">
        <v>2518</v>
      </c>
      <c r="F13818">
        <v>39220</v>
      </c>
      <c r="G13818">
        <v>23203</v>
      </c>
      <c r="H13818">
        <f t="shared" si="431"/>
        <v>16017</v>
      </c>
      <c r="I13818">
        <v>1</v>
      </c>
    </row>
    <row r="13819" spans="1:9" x14ac:dyDescent="0.25">
      <c r="A13819">
        <f t="shared" si="430"/>
        <v>43111</v>
      </c>
      <c r="B13819">
        <v>43111</v>
      </c>
      <c r="D13819">
        <v>291</v>
      </c>
      <c r="E13819">
        <v>13</v>
      </c>
      <c r="F13819">
        <v>291</v>
      </c>
      <c r="G13819">
        <v>291</v>
      </c>
      <c r="H13819">
        <f t="shared" si="431"/>
        <v>0</v>
      </c>
      <c r="I13819">
        <v>1</v>
      </c>
    </row>
    <row r="13820" spans="1:9" x14ac:dyDescent="0.25">
      <c r="A13820">
        <f t="shared" si="430"/>
        <v>43112</v>
      </c>
      <c r="B13820">
        <v>43112</v>
      </c>
      <c r="C13820">
        <v>95469</v>
      </c>
      <c r="D13820">
        <v>5235</v>
      </c>
      <c r="E13820">
        <v>415</v>
      </c>
      <c r="F13820">
        <v>5357</v>
      </c>
      <c r="G13820">
        <v>5221</v>
      </c>
      <c r="H13820">
        <f t="shared" si="431"/>
        <v>136</v>
      </c>
      <c r="I13820">
        <v>1</v>
      </c>
    </row>
    <row r="13821" spans="1:9" x14ac:dyDescent="0.25">
      <c r="A13821">
        <f t="shared" si="430"/>
        <v>43113</v>
      </c>
      <c r="B13821">
        <v>43113</v>
      </c>
      <c r="C13821">
        <v>53735</v>
      </c>
      <c r="D13821">
        <v>23660</v>
      </c>
      <c r="E13821">
        <v>3896</v>
      </c>
      <c r="F13821">
        <v>24526</v>
      </c>
      <c r="G13821">
        <v>23272</v>
      </c>
      <c r="H13821">
        <f t="shared" si="431"/>
        <v>1254</v>
      </c>
      <c r="I13821">
        <v>1</v>
      </c>
    </row>
    <row r="13822" spans="1:9" x14ac:dyDescent="0.25">
      <c r="A13822">
        <f t="shared" si="430"/>
        <v>43115</v>
      </c>
      <c r="B13822">
        <v>43115</v>
      </c>
      <c r="C13822">
        <v>57788</v>
      </c>
      <c r="D13822">
        <v>1587</v>
      </c>
      <c r="E13822">
        <v>269</v>
      </c>
      <c r="F13822">
        <v>1587</v>
      </c>
      <c r="G13822">
        <v>1529</v>
      </c>
      <c r="H13822">
        <f t="shared" si="431"/>
        <v>58</v>
      </c>
      <c r="I13822">
        <v>1</v>
      </c>
    </row>
    <row r="13823" spans="1:9" x14ac:dyDescent="0.25">
      <c r="A13823">
        <f t="shared" si="430"/>
        <v>43116</v>
      </c>
      <c r="B13823">
        <v>43116</v>
      </c>
      <c r="C13823">
        <v>88958</v>
      </c>
      <c r="D13823">
        <v>1858</v>
      </c>
      <c r="E13823">
        <v>64</v>
      </c>
      <c r="F13823">
        <v>1863</v>
      </c>
      <c r="G13823">
        <v>1740</v>
      </c>
      <c r="H13823">
        <f t="shared" si="431"/>
        <v>123</v>
      </c>
      <c r="I13823">
        <v>1</v>
      </c>
    </row>
    <row r="13824" spans="1:9" x14ac:dyDescent="0.25">
      <c r="A13824">
        <f t="shared" si="430"/>
        <v>43117</v>
      </c>
      <c r="B13824">
        <v>43117</v>
      </c>
      <c r="D13824">
        <v>187</v>
      </c>
      <c r="E13824">
        <v>70</v>
      </c>
      <c r="F13824">
        <v>187</v>
      </c>
      <c r="G13824">
        <v>187</v>
      </c>
      <c r="H13824">
        <f t="shared" si="431"/>
        <v>0</v>
      </c>
      <c r="I13824">
        <v>1</v>
      </c>
    </row>
    <row r="13825" spans="1:9" x14ac:dyDescent="0.25">
      <c r="A13825">
        <f t="shared" si="430"/>
        <v>43119</v>
      </c>
      <c r="B13825">
        <v>43119</v>
      </c>
      <c r="C13825">
        <v>69699</v>
      </c>
      <c r="D13825">
        <v>27487</v>
      </c>
      <c r="E13825">
        <v>2483</v>
      </c>
      <c r="F13825">
        <v>27568</v>
      </c>
      <c r="G13825">
        <v>21628</v>
      </c>
      <c r="H13825">
        <f t="shared" si="431"/>
        <v>5940</v>
      </c>
      <c r="I13825">
        <v>1</v>
      </c>
    </row>
    <row r="13826" spans="1:9" x14ac:dyDescent="0.25">
      <c r="A13826">
        <f t="shared" si="430"/>
        <v>43123</v>
      </c>
      <c r="B13826">
        <v>43123</v>
      </c>
      <c r="C13826">
        <v>73391</v>
      </c>
      <c r="D13826">
        <v>65082</v>
      </c>
      <c r="E13826">
        <v>5093</v>
      </c>
      <c r="F13826">
        <v>65577</v>
      </c>
      <c r="G13826">
        <v>57864</v>
      </c>
      <c r="H13826">
        <f t="shared" si="431"/>
        <v>7713</v>
      </c>
      <c r="I13826">
        <v>1</v>
      </c>
    </row>
    <row r="13827" spans="1:9" x14ac:dyDescent="0.25">
      <c r="A13827">
        <f t="shared" ref="A13827:A13890" si="432">B13827</f>
        <v>43125</v>
      </c>
      <c r="B13827">
        <v>43125</v>
      </c>
      <c r="C13827">
        <v>64899</v>
      </c>
      <c r="D13827">
        <v>13340</v>
      </c>
      <c r="E13827">
        <v>922</v>
      </c>
      <c r="F13827">
        <v>13350</v>
      </c>
      <c r="G13827">
        <v>9259</v>
      </c>
      <c r="H13827">
        <f t="shared" ref="H13827:H13890" si="433">F13827-G13827</f>
        <v>4091</v>
      </c>
      <c r="I13827">
        <v>1</v>
      </c>
    </row>
    <row r="13828" spans="1:9" x14ac:dyDescent="0.25">
      <c r="A13828">
        <f t="shared" si="432"/>
        <v>43126</v>
      </c>
      <c r="B13828">
        <v>43126</v>
      </c>
      <c r="C13828">
        <v>65625</v>
      </c>
      <c r="D13828">
        <v>516</v>
      </c>
      <c r="E13828">
        <v>77</v>
      </c>
      <c r="F13828">
        <v>519</v>
      </c>
      <c r="G13828">
        <v>517</v>
      </c>
      <c r="H13828">
        <f t="shared" si="433"/>
        <v>2</v>
      </c>
      <c r="I13828">
        <v>1</v>
      </c>
    </row>
    <row r="13829" spans="1:9" x14ac:dyDescent="0.25">
      <c r="A13829">
        <f t="shared" si="432"/>
        <v>43127</v>
      </c>
      <c r="B13829">
        <v>43127</v>
      </c>
      <c r="C13829">
        <v>38783</v>
      </c>
      <c r="D13829">
        <v>302</v>
      </c>
      <c r="E13829">
        <v>40</v>
      </c>
      <c r="F13829">
        <v>302</v>
      </c>
      <c r="G13829">
        <v>302</v>
      </c>
      <c r="H13829">
        <f t="shared" si="433"/>
        <v>0</v>
      </c>
      <c r="I13829">
        <v>1</v>
      </c>
    </row>
    <row r="13830" spans="1:9" x14ac:dyDescent="0.25">
      <c r="A13830">
        <f t="shared" si="432"/>
        <v>43128</v>
      </c>
      <c r="B13830">
        <v>43128</v>
      </c>
      <c r="C13830">
        <v>48958</v>
      </c>
      <c r="D13830">
        <v>2512</v>
      </c>
      <c r="E13830">
        <v>484</v>
      </c>
      <c r="F13830">
        <v>2519</v>
      </c>
      <c r="G13830">
        <v>2434</v>
      </c>
      <c r="H13830">
        <f t="shared" si="433"/>
        <v>85</v>
      </c>
      <c r="I13830">
        <v>1</v>
      </c>
    </row>
    <row r="13831" spans="1:9" x14ac:dyDescent="0.25">
      <c r="A13831">
        <f t="shared" si="432"/>
        <v>43130</v>
      </c>
      <c r="B13831">
        <v>43130</v>
      </c>
      <c r="C13831">
        <v>52934</v>
      </c>
      <c r="D13831">
        <v>59053</v>
      </c>
      <c r="E13831">
        <v>8373</v>
      </c>
      <c r="F13831">
        <v>61565</v>
      </c>
      <c r="G13831">
        <v>56921</v>
      </c>
      <c r="H13831">
        <f t="shared" si="433"/>
        <v>4644</v>
      </c>
      <c r="I13831">
        <v>1</v>
      </c>
    </row>
    <row r="13832" spans="1:9" x14ac:dyDescent="0.25">
      <c r="A13832">
        <f t="shared" si="432"/>
        <v>43135</v>
      </c>
      <c r="B13832">
        <v>43135</v>
      </c>
      <c r="C13832">
        <v>43208</v>
      </c>
      <c r="D13832">
        <v>3915</v>
      </c>
      <c r="E13832">
        <v>806</v>
      </c>
      <c r="F13832">
        <v>3942</v>
      </c>
      <c r="G13832">
        <v>3793</v>
      </c>
      <c r="H13832">
        <f t="shared" si="433"/>
        <v>149</v>
      </c>
      <c r="I13832">
        <v>1</v>
      </c>
    </row>
    <row r="13833" spans="1:9" x14ac:dyDescent="0.25">
      <c r="A13833">
        <f t="shared" si="432"/>
        <v>43136</v>
      </c>
      <c r="B13833">
        <v>43136</v>
      </c>
      <c r="C13833">
        <v>71111</v>
      </c>
      <c r="D13833">
        <v>864</v>
      </c>
      <c r="E13833">
        <v>12</v>
      </c>
      <c r="F13833">
        <v>864</v>
      </c>
      <c r="G13833">
        <v>814</v>
      </c>
      <c r="H13833">
        <f t="shared" si="433"/>
        <v>50</v>
      </c>
      <c r="I13833">
        <v>1</v>
      </c>
    </row>
    <row r="13834" spans="1:9" x14ac:dyDescent="0.25">
      <c r="A13834">
        <f t="shared" si="432"/>
        <v>43137</v>
      </c>
      <c r="B13834">
        <v>43137</v>
      </c>
      <c r="C13834">
        <v>54063</v>
      </c>
      <c r="D13834">
        <v>2387</v>
      </c>
      <c r="E13834">
        <v>396</v>
      </c>
      <c r="F13834">
        <v>2387</v>
      </c>
      <c r="G13834">
        <v>2252</v>
      </c>
      <c r="H13834">
        <f t="shared" si="433"/>
        <v>135</v>
      </c>
      <c r="I13834">
        <v>1</v>
      </c>
    </row>
    <row r="13835" spans="1:9" x14ac:dyDescent="0.25">
      <c r="A13835">
        <f t="shared" si="432"/>
        <v>43138</v>
      </c>
      <c r="B13835">
        <v>43138</v>
      </c>
      <c r="C13835">
        <v>49852</v>
      </c>
      <c r="D13835">
        <v>17730</v>
      </c>
      <c r="E13835">
        <v>2546</v>
      </c>
      <c r="F13835">
        <v>17986</v>
      </c>
      <c r="G13835">
        <v>17377</v>
      </c>
      <c r="H13835">
        <f t="shared" si="433"/>
        <v>609</v>
      </c>
      <c r="I13835">
        <v>1</v>
      </c>
    </row>
    <row r="13836" spans="1:9" x14ac:dyDescent="0.25">
      <c r="A13836">
        <f t="shared" si="432"/>
        <v>43140</v>
      </c>
      <c r="B13836">
        <v>43140</v>
      </c>
      <c r="C13836">
        <v>66827</v>
      </c>
      <c r="D13836">
        <v>19220</v>
      </c>
      <c r="E13836">
        <v>1878</v>
      </c>
      <c r="F13836">
        <v>24467</v>
      </c>
      <c r="G13836">
        <v>20671</v>
      </c>
      <c r="H13836">
        <f t="shared" si="433"/>
        <v>3796</v>
      </c>
      <c r="I13836">
        <v>1</v>
      </c>
    </row>
    <row r="13837" spans="1:9" x14ac:dyDescent="0.25">
      <c r="A13837">
        <f t="shared" si="432"/>
        <v>43142</v>
      </c>
      <c r="B13837">
        <v>43142</v>
      </c>
      <c r="C13837">
        <v>39063</v>
      </c>
      <c r="D13837">
        <v>108</v>
      </c>
      <c r="E13837">
        <v>22</v>
      </c>
      <c r="F13837">
        <v>108</v>
      </c>
      <c r="G13837">
        <v>92</v>
      </c>
      <c r="H13837">
        <f t="shared" si="433"/>
        <v>16</v>
      </c>
      <c r="I13837">
        <v>1</v>
      </c>
    </row>
    <row r="13838" spans="1:9" x14ac:dyDescent="0.25">
      <c r="A13838">
        <f t="shared" si="432"/>
        <v>43143</v>
      </c>
      <c r="B13838">
        <v>43143</v>
      </c>
      <c r="C13838">
        <v>70789</v>
      </c>
      <c r="D13838">
        <v>5650</v>
      </c>
      <c r="E13838">
        <v>649</v>
      </c>
      <c r="F13838">
        <v>5660</v>
      </c>
      <c r="G13838">
        <v>5421</v>
      </c>
      <c r="H13838">
        <f t="shared" si="433"/>
        <v>239</v>
      </c>
      <c r="I13838">
        <v>1</v>
      </c>
    </row>
    <row r="13839" spans="1:9" x14ac:dyDescent="0.25">
      <c r="A13839">
        <f t="shared" si="432"/>
        <v>43144</v>
      </c>
      <c r="B13839">
        <v>43144</v>
      </c>
      <c r="C13839">
        <v>30903</v>
      </c>
      <c r="D13839">
        <v>352</v>
      </c>
      <c r="E13839">
        <v>69</v>
      </c>
      <c r="F13839">
        <v>361</v>
      </c>
      <c r="G13839">
        <v>351</v>
      </c>
      <c r="H13839">
        <f t="shared" si="433"/>
        <v>10</v>
      </c>
      <c r="I13839">
        <v>1</v>
      </c>
    </row>
    <row r="13840" spans="1:9" x14ac:dyDescent="0.25">
      <c r="A13840">
        <f t="shared" si="432"/>
        <v>43145</v>
      </c>
      <c r="B13840">
        <v>43145</v>
      </c>
      <c r="C13840">
        <v>61906</v>
      </c>
      <c r="D13840">
        <v>2136</v>
      </c>
      <c r="E13840">
        <v>291</v>
      </c>
      <c r="F13840">
        <v>2138</v>
      </c>
      <c r="G13840">
        <v>2062</v>
      </c>
      <c r="H13840">
        <f t="shared" si="433"/>
        <v>76</v>
      </c>
      <c r="I13840">
        <v>1</v>
      </c>
    </row>
    <row r="13841" spans="1:9" x14ac:dyDescent="0.25">
      <c r="A13841">
        <f t="shared" si="432"/>
        <v>43146</v>
      </c>
      <c r="B13841">
        <v>43146</v>
      </c>
      <c r="C13841">
        <v>84432</v>
      </c>
      <c r="D13841">
        <v>8910</v>
      </c>
      <c r="E13841">
        <v>778</v>
      </c>
      <c r="F13841">
        <v>12683</v>
      </c>
      <c r="G13841">
        <v>10447</v>
      </c>
      <c r="H13841">
        <f t="shared" si="433"/>
        <v>2236</v>
      </c>
      <c r="I13841">
        <v>1</v>
      </c>
    </row>
    <row r="13842" spans="1:9" x14ac:dyDescent="0.25">
      <c r="A13842">
        <f t="shared" si="432"/>
        <v>43147</v>
      </c>
      <c r="B13842">
        <v>43147</v>
      </c>
      <c r="C13842">
        <v>102641</v>
      </c>
      <c r="D13842">
        <v>41280</v>
      </c>
      <c r="E13842">
        <v>1371</v>
      </c>
      <c r="F13842">
        <v>41530</v>
      </c>
      <c r="G13842">
        <v>31600</v>
      </c>
      <c r="H13842">
        <f t="shared" si="433"/>
        <v>9930</v>
      </c>
      <c r="I13842">
        <v>1</v>
      </c>
    </row>
    <row r="13843" spans="1:9" x14ac:dyDescent="0.25">
      <c r="A13843">
        <f t="shared" si="432"/>
        <v>43148</v>
      </c>
      <c r="B13843">
        <v>43148</v>
      </c>
      <c r="C13843">
        <v>68148</v>
      </c>
      <c r="D13843">
        <v>2345</v>
      </c>
      <c r="E13843">
        <v>346</v>
      </c>
      <c r="F13843">
        <v>2359</v>
      </c>
      <c r="G13843">
        <v>2201</v>
      </c>
      <c r="H13843">
        <f t="shared" si="433"/>
        <v>158</v>
      </c>
      <c r="I13843">
        <v>1</v>
      </c>
    </row>
    <row r="13844" spans="1:9" x14ac:dyDescent="0.25">
      <c r="A13844">
        <f t="shared" si="432"/>
        <v>43149</v>
      </c>
      <c r="B13844">
        <v>43149</v>
      </c>
      <c r="C13844">
        <v>74750</v>
      </c>
      <c r="D13844">
        <v>2293</v>
      </c>
      <c r="E13844">
        <v>183</v>
      </c>
      <c r="F13844">
        <v>2293</v>
      </c>
      <c r="G13844">
        <v>2259</v>
      </c>
      <c r="H13844">
        <f t="shared" si="433"/>
        <v>34</v>
      </c>
      <c r="I13844">
        <v>1</v>
      </c>
    </row>
    <row r="13845" spans="1:9" x14ac:dyDescent="0.25">
      <c r="A13845">
        <f t="shared" si="432"/>
        <v>43150</v>
      </c>
      <c r="B13845">
        <v>43150</v>
      </c>
      <c r="C13845">
        <v>59792</v>
      </c>
      <c r="D13845">
        <v>2145</v>
      </c>
      <c r="E13845">
        <v>179</v>
      </c>
      <c r="F13845">
        <v>2164</v>
      </c>
      <c r="G13845">
        <v>2111</v>
      </c>
      <c r="H13845">
        <f t="shared" si="433"/>
        <v>53</v>
      </c>
      <c r="I13845">
        <v>1</v>
      </c>
    </row>
    <row r="13846" spans="1:9" x14ac:dyDescent="0.25">
      <c r="A13846">
        <f t="shared" si="432"/>
        <v>43151</v>
      </c>
      <c r="B13846">
        <v>43151</v>
      </c>
      <c r="C13846">
        <v>64375</v>
      </c>
      <c r="D13846">
        <v>380</v>
      </c>
      <c r="E13846">
        <v>59</v>
      </c>
      <c r="F13846">
        <v>382</v>
      </c>
      <c r="G13846">
        <v>358</v>
      </c>
      <c r="H13846">
        <f t="shared" si="433"/>
        <v>24</v>
      </c>
      <c r="I13846">
        <v>1</v>
      </c>
    </row>
    <row r="13847" spans="1:9" x14ac:dyDescent="0.25">
      <c r="A13847">
        <f t="shared" si="432"/>
        <v>43152</v>
      </c>
      <c r="B13847">
        <v>43152</v>
      </c>
      <c r="C13847">
        <v>52891</v>
      </c>
      <c r="D13847">
        <v>770</v>
      </c>
      <c r="E13847">
        <v>133</v>
      </c>
      <c r="F13847">
        <v>782</v>
      </c>
      <c r="G13847">
        <v>782</v>
      </c>
      <c r="H13847">
        <f t="shared" si="433"/>
        <v>0</v>
      </c>
      <c r="I13847">
        <v>1</v>
      </c>
    </row>
    <row r="13848" spans="1:9" x14ac:dyDescent="0.25">
      <c r="A13848">
        <f t="shared" si="432"/>
        <v>43153</v>
      </c>
      <c r="B13848">
        <v>43153</v>
      </c>
      <c r="C13848">
        <v>54926</v>
      </c>
      <c r="D13848">
        <v>842</v>
      </c>
      <c r="E13848">
        <v>149</v>
      </c>
      <c r="F13848">
        <v>842</v>
      </c>
      <c r="G13848">
        <v>700</v>
      </c>
      <c r="H13848">
        <f t="shared" si="433"/>
        <v>142</v>
      </c>
      <c r="I13848">
        <v>1</v>
      </c>
    </row>
    <row r="13849" spans="1:9" x14ac:dyDescent="0.25">
      <c r="A13849">
        <f t="shared" si="432"/>
        <v>43154</v>
      </c>
      <c r="B13849">
        <v>43154</v>
      </c>
      <c r="C13849">
        <v>65851</v>
      </c>
      <c r="D13849">
        <v>3854</v>
      </c>
      <c r="E13849">
        <v>173</v>
      </c>
      <c r="F13849">
        <v>3858</v>
      </c>
      <c r="G13849">
        <v>3813</v>
      </c>
      <c r="H13849">
        <f t="shared" si="433"/>
        <v>45</v>
      </c>
      <c r="I13849">
        <v>1</v>
      </c>
    </row>
    <row r="13850" spans="1:9" x14ac:dyDescent="0.25">
      <c r="A13850">
        <f t="shared" si="432"/>
        <v>43155</v>
      </c>
      <c r="B13850">
        <v>43155</v>
      </c>
      <c r="C13850">
        <v>76875</v>
      </c>
      <c r="D13850">
        <v>2656</v>
      </c>
      <c r="E13850">
        <v>101</v>
      </c>
      <c r="F13850">
        <v>2672</v>
      </c>
      <c r="G13850">
        <v>2504</v>
      </c>
      <c r="H13850">
        <f t="shared" si="433"/>
        <v>168</v>
      </c>
      <c r="I13850">
        <v>1</v>
      </c>
    </row>
    <row r="13851" spans="1:9" x14ac:dyDescent="0.25">
      <c r="A13851">
        <f t="shared" si="432"/>
        <v>43156</v>
      </c>
      <c r="B13851">
        <v>43156</v>
      </c>
      <c r="C13851">
        <v>54750</v>
      </c>
      <c r="D13851">
        <v>174</v>
      </c>
      <c r="E13851">
        <v>17</v>
      </c>
      <c r="F13851">
        <v>177</v>
      </c>
      <c r="G13851">
        <v>159</v>
      </c>
      <c r="H13851">
        <f t="shared" si="433"/>
        <v>18</v>
      </c>
      <c r="I13851">
        <v>1</v>
      </c>
    </row>
    <row r="13852" spans="1:9" x14ac:dyDescent="0.25">
      <c r="A13852">
        <f t="shared" si="432"/>
        <v>43157</v>
      </c>
      <c r="B13852">
        <v>43157</v>
      </c>
      <c r="C13852">
        <v>43162</v>
      </c>
      <c r="D13852">
        <v>630</v>
      </c>
      <c r="E13852">
        <v>121</v>
      </c>
      <c r="F13852">
        <v>630</v>
      </c>
      <c r="G13852">
        <v>607</v>
      </c>
      <c r="H13852">
        <f t="shared" si="433"/>
        <v>23</v>
      </c>
      <c r="I13852">
        <v>1</v>
      </c>
    </row>
    <row r="13853" spans="1:9" x14ac:dyDescent="0.25">
      <c r="A13853">
        <f t="shared" si="432"/>
        <v>43158</v>
      </c>
      <c r="B13853">
        <v>43158</v>
      </c>
      <c r="C13853">
        <v>39346</v>
      </c>
      <c r="D13853">
        <v>346</v>
      </c>
      <c r="E13853">
        <v>0</v>
      </c>
      <c r="F13853">
        <v>346</v>
      </c>
      <c r="G13853">
        <v>324</v>
      </c>
      <c r="H13853">
        <f t="shared" si="433"/>
        <v>22</v>
      </c>
      <c r="I13853">
        <v>1</v>
      </c>
    </row>
    <row r="13854" spans="1:9" x14ac:dyDescent="0.25">
      <c r="A13854">
        <f t="shared" si="432"/>
        <v>43160</v>
      </c>
      <c r="B13854">
        <v>43160</v>
      </c>
      <c r="C13854">
        <v>45647</v>
      </c>
      <c r="D13854">
        <v>21349</v>
      </c>
      <c r="E13854">
        <v>3540</v>
      </c>
      <c r="F13854">
        <v>21802</v>
      </c>
      <c r="G13854">
        <v>20129</v>
      </c>
      <c r="H13854">
        <f t="shared" si="433"/>
        <v>1673</v>
      </c>
      <c r="I13854">
        <v>1</v>
      </c>
    </row>
    <row r="13855" spans="1:9" x14ac:dyDescent="0.25">
      <c r="A13855">
        <f t="shared" si="432"/>
        <v>43162</v>
      </c>
      <c r="B13855">
        <v>43162</v>
      </c>
      <c r="C13855">
        <v>65619</v>
      </c>
      <c r="D13855">
        <v>7053</v>
      </c>
      <c r="E13855">
        <v>456</v>
      </c>
      <c r="F13855">
        <v>7225</v>
      </c>
      <c r="G13855">
        <v>6978</v>
      </c>
      <c r="H13855">
        <f t="shared" si="433"/>
        <v>247</v>
      </c>
      <c r="I13855">
        <v>1</v>
      </c>
    </row>
    <row r="13856" spans="1:9" x14ac:dyDescent="0.25">
      <c r="A13856">
        <f t="shared" si="432"/>
        <v>43164</v>
      </c>
      <c r="B13856">
        <v>43164</v>
      </c>
      <c r="C13856">
        <v>52898</v>
      </c>
      <c r="D13856">
        <v>2355</v>
      </c>
      <c r="E13856">
        <v>296</v>
      </c>
      <c r="F13856">
        <v>2371</v>
      </c>
      <c r="G13856">
        <v>2328</v>
      </c>
      <c r="H13856">
        <f t="shared" si="433"/>
        <v>43</v>
      </c>
      <c r="I13856">
        <v>1</v>
      </c>
    </row>
    <row r="13857" spans="1:9" x14ac:dyDescent="0.25">
      <c r="A13857">
        <f t="shared" si="432"/>
        <v>43201</v>
      </c>
      <c r="B13857">
        <v>43201</v>
      </c>
      <c r="C13857">
        <v>35934</v>
      </c>
      <c r="D13857">
        <v>31599</v>
      </c>
      <c r="E13857">
        <v>14790</v>
      </c>
      <c r="F13857">
        <v>34232</v>
      </c>
      <c r="G13857">
        <v>24467</v>
      </c>
      <c r="H13857">
        <f t="shared" si="433"/>
        <v>9765</v>
      </c>
      <c r="I13857">
        <v>1</v>
      </c>
    </row>
    <row r="13858" spans="1:9" x14ac:dyDescent="0.25">
      <c r="A13858">
        <f t="shared" si="432"/>
        <v>43202</v>
      </c>
      <c r="B13858">
        <v>43202</v>
      </c>
      <c r="C13858">
        <v>55687</v>
      </c>
      <c r="D13858">
        <v>20491</v>
      </c>
      <c r="E13858">
        <v>5023</v>
      </c>
      <c r="F13858">
        <v>20528</v>
      </c>
      <c r="G13858">
        <v>15516</v>
      </c>
      <c r="H13858">
        <f t="shared" si="433"/>
        <v>5012</v>
      </c>
      <c r="I13858">
        <v>1</v>
      </c>
    </row>
    <row r="13859" spans="1:9" x14ac:dyDescent="0.25">
      <c r="A13859">
        <f t="shared" si="432"/>
        <v>43203</v>
      </c>
      <c r="B13859">
        <v>43203</v>
      </c>
      <c r="C13859">
        <v>30413</v>
      </c>
      <c r="D13859">
        <v>7924</v>
      </c>
      <c r="E13859">
        <v>3203</v>
      </c>
      <c r="F13859">
        <v>8014</v>
      </c>
      <c r="G13859">
        <v>1823</v>
      </c>
      <c r="H13859">
        <f t="shared" si="433"/>
        <v>6191</v>
      </c>
      <c r="I13859">
        <v>1</v>
      </c>
    </row>
    <row r="13860" spans="1:9" x14ac:dyDescent="0.25">
      <c r="A13860">
        <f t="shared" si="432"/>
        <v>43204</v>
      </c>
      <c r="B13860">
        <v>43204</v>
      </c>
      <c r="C13860">
        <v>49425</v>
      </c>
      <c r="D13860">
        <v>42584</v>
      </c>
      <c r="E13860">
        <v>10436</v>
      </c>
      <c r="F13860">
        <v>42796</v>
      </c>
      <c r="G13860">
        <v>29794</v>
      </c>
      <c r="H13860">
        <f t="shared" si="433"/>
        <v>13002</v>
      </c>
      <c r="I13860">
        <v>1</v>
      </c>
    </row>
    <row r="13861" spans="1:9" x14ac:dyDescent="0.25">
      <c r="A13861">
        <f t="shared" si="432"/>
        <v>43205</v>
      </c>
      <c r="B13861">
        <v>43205</v>
      </c>
      <c r="C13861">
        <v>36695</v>
      </c>
      <c r="D13861">
        <v>12455</v>
      </c>
      <c r="E13861">
        <v>4017</v>
      </c>
      <c r="F13861">
        <v>12739</v>
      </c>
      <c r="G13861">
        <v>4398</v>
      </c>
      <c r="H13861">
        <f t="shared" si="433"/>
        <v>8341</v>
      </c>
      <c r="I13861">
        <v>1</v>
      </c>
    </row>
    <row r="13862" spans="1:9" x14ac:dyDescent="0.25">
      <c r="A13862">
        <f t="shared" si="432"/>
        <v>43206</v>
      </c>
      <c r="B13862">
        <v>43206</v>
      </c>
      <c r="C13862">
        <v>55043</v>
      </c>
      <c r="D13862">
        <v>22615</v>
      </c>
      <c r="E13862">
        <v>5498</v>
      </c>
      <c r="F13862">
        <v>22680</v>
      </c>
      <c r="G13862">
        <v>11352</v>
      </c>
      <c r="H13862">
        <f t="shared" si="433"/>
        <v>11328</v>
      </c>
      <c r="I13862">
        <v>1</v>
      </c>
    </row>
    <row r="13863" spans="1:9" x14ac:dyDescent="0.25">
      <c r="A13863">
        <f t="shared" si="432"/>
        <v>43207</v>
      </c>
      <c r="B13863">
        <v>43207</v>
      </c>
      <c r="C13863">
        <v>46162</v>
      </c>
      <c r="D13863">
        <v>46177</v>
      </c>
      <c r="E13863">
        <v>10272</v>
      </c>
      <c r="F13863">
        <v>46717</v>
      </c>
      <c r="G13863">
        <v>31033</v>
      </c>
      <c r="H13863">
        <f t="shared" si="433"/>
        <v>15684</v>
      </c>
      <c r="I13863">
        <v>1</v>
      </c>
    </row>
    <row r="13864" spans="1:9" x14ac:dyDescent="0.25">
      <c r="A13864">
        <f t="shared" si="432"/>
        <v>43209</v>
      </c>
      <c r="B13864">
        <v>43209</v>
      </c>
      <c r="C13864">
        <v>63109</v>
      </c>
      <c r="D13864">
        <v>26889</v>
      </c>
      <c r="E13864">
        <v>3102</v>
      </c>
      <c r="F13864">
        <v>28541</v>
      </c>
      <c r="G13864">
        <v>18892</v>
      </c>
      <c r="H13864">
        <f t="shared" si="433"/>
        <v>9649</v>
      </c>
      <c r="I13864">
        <v>1</v>
      </c>
    </row>
    <row r="13865" spans="1:9" x14ac:dyDescent="0.25">
      <c r="A13865">
        <f t="shared" si="432"/>
        <v>43210</v>
      </c>
      <c r="B13865">
        <v>43210</v>
      </c>
      <c r="C13865">
        <v>19167</v>
      </c>
      <c r="D13865">
        <v>561</v>
      </c>
      <c r="E13865">
        <v>196</v>
      </c>
      <c r="F13865">
        <v>12470</v>
      </c>
      <c r="G13865">
        <v>9053</v>
      </c>
      <c r="H13865">
        <f t="shared" si="433"/>
        <v>3417</v>
      </c>
      <c r="I13865">
        <v>1</v>
      </c>
    </row>
    <row r="13866" spans="1:9" x14ac:dyDescent="0.25">
      <c r="A13866">
        <f t="shared" si="432"/>
        <v>43211</v>
      </c>
      <c r="B13866">
        <v>43211</v>
      </c>
      <c r="C13866">
        <v>26724</v>
      </c>
      <c r="D13866">
        <v>23030</v>
      </c>
      <c r="E13866">
        <v>9289</v>
      </c>
      <c r="F13866">
        <v>23162</v>
      </c>
      <c r="G13866">
        <v>5388</v>
      </c>
      <c r="H13866">
        <f t="shared" si="433"/>
        <v>17774</v>
      </c>
      <c r="I13866">
        <v>1</v>
      </c>
    </row>
    <row r="13867" spans="1:9" x14ac:dyDescent="0.25">
      <c r="A13867">
        <f t="shared" si="432"/>
        <v>43212</v>
      </c>
      <c r="B13867">
        <v>43212</v>
      </c>
      <c r="C13867">
        <v>67165</v>
      </c>
      <c r="D13867">
        <v>21909</v>
      </c>
      <c r="E13867">
        <v>2083</v>
      </c>
      <c r="F13867">
        <v>21959</v>
      </c>
      <c r="G13867">
        <v>19137</v>
      </c>
      <c r="H13867">
        <f t="shared" si="433"/>
        <v>2822</v>
      </c>
      <c r="I13867">
        <v>1</v>
      </c>
    </row>
    <row r="13868" spans="1:9" x14ac:dyDescent="0.25">
      <c r="A13868">
        <f t="shared" si="432"/>
        <v>43213</v>
      </c>
      <c r="B13868">
        <v>43213</v>
      </c>
      <c r="C13868">
        <v>43706</v>
      </c>
      <c r="D13868">
        <v>32924</v>
      </c>
      <c r="E13868">
        <v>6395</v>
      </c>
      <c r="F13868">
        <v>33130</v>
      </c>
      <c r="G13868">
        <v>11707</v>
      </c>
      <c r="H13868">
        <f t="shared" si="433"/>
        <v>21423</v>
      </c>
      <c r="I13868">
        <v>1</v>
      </c>
    </row>
    <row r="13869" spans="1:9" x14ac:dyDescent="0.25">
      <c r="A13869">
        <f t="shared" si="432"/>
        <v>43214</v>
      </c>
      <c r="B13869">
        <v>43214</v>
      </c>
      <c r="C13869">
        <v>72569</v>
      </c>
      <c r="D13869">
        <v>25988</v>
      </c>
      <c r="E13869">
        <v>2628</v>
      </c>
      <c r="F13869">
        <v>26293</v>
      </c>
      <c r="G13869">
        <v>21958</v>
      </c>
      <c r="H13869">
        <f t="shared" si="433"/>
        <v>4335</v>
      </c>
      <c r="I13869">
        <v>1</v>
      </c>
    </row>
    <row r="13870" spans="1:9" x14ac:dyDescent="0.25">
      <c r="A13870">
        <f t="shared" si="432"/>
        <v>43215</v>
      </c>
      <c r="B13870">
        <v>43215</v>
      </c>
      <c r="C13870">
        <v>66000</v>
      </c>
      <c r="D13870">
        <v>14629</v>
      </c>
      <c r="E13870">
        <v>2541</v>
      </c>
      <c r="F13870">
        <v>15291</v>
      </c>
      <c r="G13870">
        <v>11626</v>
      </c>
      <c r="H13870">
        <f t="shared" si="433"/>
        <v>3665</v>
      </c>
      <c r="I13870">
        <v>1</v>
      </c>
    </row>
    <row r="13871" spans="1:9" x14ac:dyDescent="0.25">
      <c r="A13871">
        <f t="shared" si="432"/>
        <v>43217</v>
      </c>
      <c r="B13871">
        <v>43217</v>
      </c>
      <c r="C13871">
        <v>41020</v>
      </c>
      <c r="D13871">
        <v>2193</v>
      </c>
      <c r="E13871">
        <v>400</v>
      </c>
      <c r="F13871">
        <v>2207</v>
      </c>
      <c r="G13871">
        <v>1488</v>
      </c>
      <c r="H13871">
        <f t="shared" si="433"/>
        <v>719</v>
      </c>
      <c r="I13871">
        <v>1</v>
      </c>
    </row>
    <row r="13872" spans="1:9" x14ac:dyDescent="0.25">
      <c r="A13872">
        <f t="shared" si="432"/>
        <v>43219</v>
      </c>
      <c r="B13872">
        <v>43219</v>
      </c>
      <c r="C13872">
        <v>37316</v>
      </c>
      <c r="D13872">
        <v>30275</v>
      </c>
      <c r="E13872">
        <v>10624</v>
      </c>
      <c r="F13872">
        <v>31078</v>
      </c>
      <c r="G13872">
        <v>4613</v>
      </c>
      <c r="H13872">
        <f t="shared" si="433"/>
        <v>26465</v>
      </c>
      <c r="I13872">
        <v>1</v>
      </c>
    </row>
    <row r="13873" spans="1:9" x14ac:dyDescent="0.25">
      <c r="A13873">
        <f t="shared" si="432"/>
        <v>43220</v>
      </c>
      <c r="B13873">
        <v>43220</v>
      </c>
      <c r="C13873">
        <v>77619</v>
      </c>
      <c r="D13873">
        <v>27265</v>
      </c>
      <c r="E13873">
        <v>1687</v>
      </c>
      <c r="F13873">
        <v>27412</v>
      </c>
      <c r="G13873">
        <v>21194</v>
      </c>
      <c r="H13873">
        <f t="shared" si="433"/>
        <v>6218</v>
      </c>
      <c r="I13873">
        <v>1</v>
      </c>
    </row>
    <row r="13874" spans="1:9" x14ac:dyDescent="0.25">
      <c r="A13874">
        <f t="shared" si="432"/>
        <v>43221</v>
      </c>
      <c r="B13874">
        <v>43221</v>
      </c>
      <c r="C13874">
        <v>98140</v>
      </c>
      <c r="D13874">
        <v>33360</v>
      </c>
      <c r="E13874">
        <v>1465</v>
      </c>
      <c r="F13874">
        <v>33442</v>
      </c>
      <c r="G13874">
        <v>29009</v>
      </c>
      <c r="H13874">
        <f t="shared" si="433"/>
        <v>4433</v>
      </c>
      <c r="I13874">
        <v>1</v>
      </c>
    </row>
    <row r="13875" spans="1:9" x14ac:dyDescent="0.25">
      <c r="A13875">
        <f t="shared" si="432"/>
        <v>43222</v>
      </c>
      <c r="B13875">
        <v>43222</v>
      </c>
      <c r="C13875">
        <v>27266</v>
      </c>
      <c r="D13875">
        <v>4056</v>
      </c>
      <c r="E13875">
        <v>2113</v>
      </c>
      <c r="F13875">
        <v>4417</v>
      </c>
      <c r="G13875">
        <v>2926</v>
      </c>
      <c r="H13875">
        <f t="shared" si="433"/>
        <v>1491</v>
      </c>
      <c r="I13875">
        <v>1</v>
      </c>
    </row>
    <row r="13876" spans="1:9" x14ac:dyDescent="0.25">
      <c r="A13876">
        <f t="shared" si="432"/>
        <v>43223</v>
      </c>
      <c r="B13876">
        <v>43223</v>
      </c>
      <c r="C13876">
        <v>37116</v>
      </c>
      <c r="D13876">
        <v>24222</v>
      </c>
      <c r="E13876">
        <v>7837</v>
      </c>
      <c r="F13876">
        <v>26754</v>
      </c>
      <c r="G13876">
        <v>16994</v>
      </c>
      <c r="H13876">
        <f t="shared" si="433"/>
        <v>9760</v>
      </c>
      <c r="I13876">
        <v>1</v>
      </c>
    </row>
    <row r="13877" spans="1:9" x14ac:dyDescent="0.25">
      <c r="A13877">
        <f t="shared" si="432"/>
        <v>43224</v>
      </c>
      <c r="B13877">
        <v>43224</v>
      </c>
      <c r="C13877">
        <v>38264</v>
      </c>
      <c r="D13877">
        <v>44409</v>
      </c>
      <c r="E13877">
        <v>12097</v>
      </c>
      <c r="F13877">
        <v>44624</v>
      </c>
      <c r="G13877">
        <v>18390</v>
      </c>
      <c r="H13877">
        <f t="shared" si="433"/>
        <v>26234</v>
      </c>
      <c r="I13877">
        <v>1</v>
      </c>
    </row>
    <row r="13878" spans="1:9" x14ac:dyDescent="0.25">
      <c r="A13878">
        <f t="shared" si="432"/>
        <v>43227</v>
      </c>
      <c r="B13878">
        <v>43227</v>
      </c>
      <c r="C13878">
        <v>38919</v>
      </c>
      <c r="D13878">
        <v>24493</v>
      </c>
      <c r="E13878">
        <v>6463</v>
      </c>
      <c r="F13878">
        <v>24518</v>
      </c>
      <c r="G13878">
        <v>4910</v>
      </c>
      <c r="H13878">
        <f t="shared" si="433"/>
        <v>19608</v>
      </c>
      <c r="I13878">
        <v>1</v>
      </c>
    </row>
    <row r="13879" spans="1:9" x14ac:dyDescent="0.25">
      <c r="A13879">
        <f t="shared" si="432"/>
        <v>43228</v>
      </c>
      <c r="B13879">
        <v>43228</v>
      </c>
      <c r="C13879">
        <v>49336</v>
      </c>
      <c r="D13879">
        <v>55598</v>
      </c>
      <c r="E13879">
        <v>11972</v>
      </c>
      <c r="F13879">
        <v>56139</v>
      </c>
      <c r="G13879">
        <v>35055</v>
      </c>
      <c r="H13879">
        <f t="shared" si="433"/>
        <v>21084</v>
      </c>
      <c r="I13879">
        <v>1</v>
      </c>
    </row>
    <row r="13880" spans="1:9" x14ac:dyDescent="0.25">
      <c r="A13880">
        <f t="shared" si="432"/>
        <v>43229</v>
      </c>
      <c r="B13880">
        <v>43229</v>
      </c>
      <c r="C13880">
        <v>45166</v>
      </c>
      <c r="D13880">
        <v>53907</v>
      </c>
      <c r="E13880">
        <v>11491</v>
      </c>
      <c r="F13880">
        <v>54632</v>
      </c>
      <c r="G13880">
        <v>18615</v>
      </c>
      <c r="H13880">
        <f t="shared" si="433"/>
        <v>36017</v>
      </c>
      <c r="I13880">
        <v>1</v>
      </c>
    </row>
    <row r="13881" spans="1:9" x14ac:dyDescent="0.25">
      <c r="A13881">
        <f t="shared" si="432"/>
        <v>43230</v>
      </c>
      <c r="B13881">
        <v>43230</v>
      </c>
      <c r="C13881">
        <v>83084</v>
      </c>
      <c r="D13881">
        <v>58540</v>
      </c>
      <c r="E13881">
        <v>3464</v>
      </c>
      <c r="F13881">
        <v>59111</v>
      </c>
      <c r="G13881">
        <v>42049</v>
      </c>
      <c r="H13881">
        <f t="shared" si="433"/>
        <v>17062</v>
      </c>
      <c r="I13881">
        <v>1</v>
      </c>
    </row>
    <row r="13882" spans="1:9" x14ac:dyDescent="0.25">
      <c r="A13882">
        <f t="shared" si="432"/>
        <v>43231</v>
      </c>
      <c r="B13882">
        <v>43231</v>
      </c>
      <c r="C13882">
        <v>49865</v>
      </c>
      <c r="D13882">
        <v>22122</v>
      </c>
      <c r="E13882">
        <v>4187</v>
      </c>
      <c r="F13882">
        <v>22393</v>
      </c>
      <c r="G13882">
        <v>8966</v>
      </c>
      <c r="H13882">
        <f t="shared" si="433"/>
        <v>13427</v>
      </c>
      <c r="I13882">
        <v>1</v>
      </c>
    </row>
    <row r="13883" spans="1:9" x14ac:dyDescent="0.25">
      <c r="A13883">
        <f t="shared" si="432"/>
        <v>43232</v>
      </c>
      <c r="B13883">
        <v>43232</v>
      </c>
      <c r="C13883">
        <v>41255</v>
      </c>
      <c r="D13883">
        <v>46879</v>
      </c>
      <c r="E13883">
        <v>9672</v>
      </c>
      <c r="F13883">
        <v>47235</v>
      </c>
      <c r="G13883">
        <v>14530</v>
      </c>
      <c r="H13883">
        <f t="shared" si="433"/>
        <v>32705</v>
      </c>
      <c r="I13883">
        <v>1</v>
      </c>
    </row>
    <row r="13884" spans="1:9" x14ac:dyDescent="0.25">
      <c r="A13884">
        <f t="shared" si="432"/>
        <v>43235</v>
      </c>
      <c r="B13884">
        <v>43235</v>
      </c>
      <c r="C13884">
        <v>80310</v>
      </c>
      <c r="D13884">
        <v>42789</v>
      </c>
      <c r="E13884">
        <v>2833</v>
      </c>
      <c r="F13884">
        <v>43356</v>
      </c>
      <c r="G13884">
        <v>33572</v>
      </c>
      <c r="H13884">
        <f t="shared" si="433"/>
        <v>9784</v>
      </c>
      <c r="I13884">
        <v>1</v>
      </c>
    </row>
    <row r="13885" spans="1:9" x14ac:dyDescent="0.25">
      <c r="A13885">
        <f t="shared" si="432"/>
        <v>43240</v>
      </c>
      <c r="B13885">
        <v>43240</v>
      </c>
      <c r="C13885">
        <v>77736</v>
      </c>
      <c r="D13885">
        <v>4401</v>
      </c>
      <c r="E13885">
        <v>286</v>
      </c>
      <c r="F13885">
        <v>4411</v>
      </c>
      <c r="G13885">
        <v>2515</v>
      </c>
      <c r="H13885">
        <f t="shared" si="433"/>
        <v>1896</v>
      </c>
      <c r="I13885">
        <v>1</v>
      </c>
    </row>
    <row r="13886" spans="1:9" x14ac:dyDescent="0.25">
      <c r="A13886">
        <f t="shared" si="432"/>
        <v>43302</v>
      </c>
      <c r="B13886">
        <v>43302</v>
      </c>
      <c r="C13886">
        <v>44943</v>
      </c>
      <c r="D13886">
        <v>48764</v>
      </c>
      <c r="E13886">
        <v>8175</v>
      </c>
      <c r="F13886">
        <v>54650</v>
      </c>
      <c r="G13886">
        <v>47375</v>
      </c>
      <c r="H13886">
        <f t="shared" si="433"/>
        <v>7275</v>
      </c>
      <c r="I13886">
        <v>1</v>
      </c>
    </row>
    <row r="13887" spans="1:9" x14ac:dyDescent="0.25">
      <c r="A13887">
        <f t="shared" si="432"/>
        <v>43310</v>
      </c>
      <c r="B13887">
        <v>43310</v>
      </c>
      <c r="C13887">
        <v>70239</v>
      </c>
      <c r="D13887">
        <v>2778</v>
      </c>
      <c r="E13887">
        <v>195</v>
      </c>
      <c r="F13887">
        <v>2811</v>
      </c>
      <c r="G13887">
        <v>2723</v>
      </c>
      <c r="H13887">
        <f t="shared" si="433"/>
        <v>88</v>
      </c>
      <c r="I13887">
        <v>1</v>
      </c>
    </row>
    <row r="13888" spans="1:9" x14ac:dyDescent="0.25">
      <c r="A13888">
        <f t="shared" si="432"/>
        <v>43311</v>
      </c>
      <c r="B13888">
        <v>43311</v>
      </c>
      <c r="C13888">
        <v>55959</v>
      </c>
      <c r="D13888">
        <v>18674</v>
      </c>
      <c r="E13888">
        <v>2407</v>
      </c>
      <c r="F13888">
        <v>18919</v>
      </c>
      <c r="G13888">
        <v>17284</v>
      </c>
      <c r="H13888">
        <f t="shared" si="433"/>
        <v>1635</v>
      </c>
      <c r="I13888">
        <v>1</v>
      </c>
    </row>
    <row r="13889" spans="1:9" x14ac:dyDescent="0.25">
      <c r="A13889">
        <f t="shared" si="432"/>
        <v>43314</v>
      </c>
      <c r="B13889">
        <v>43314</v>
      </c>
      <c r="C13889">
        <v>64432</v>
      </c>
      <c r="D13889">
        <v>3005</v>
      </c>
      <c r="E13889">
        <v>246</v>
      </c>
      <c r="F13889">
        <v>3032</v>
      </c>
      <c r="G13889">
        <v>3024</v>
      </c>
      <c r="H13889">
        <f t="shared" si="433"/>
        <v>8</v>
      </c>
      <c r="I13889">
        <v>1</v>
      </c>
    </row>
    <row r="13890" spans="1:9" x14ac:dyDescent="0.25">
      <c r="A13890">
        <f t="shared" si="432"/>
        <v>43315</v>
      </c>
      <c r="B13890">
        <v>43315</v>
      </c>
      <c r="C13890">
        <v>62662</v>
      </c>
      <c r="D13890">
        <v>7627</v>
      </c>
      <c r="E13890">
        <v>890</v>
      </c>
      <c r="F13890">
        <v>7668</v>
      </c>
      <c r="G13890">
        <v>7423</v>
      </c>
      <c r="H13890">
        <f t="shared" si="433"/>
        <v>245</v>
      </c>
      <c r="I13890">
        <v>1</v>
      </c>
    </row>
    <row r="13891" spans="1:9" x14ac:dyDescent="0.25">
      <c r="A13891">
        <f t="shared" ref="A13891:A13954" si="434">B13891</f>
        <v>43316</v>
      </c>
      <c r="B13891">
        <v>43316</v>
      </c>
      <c r="C13891">
        <v>60787</v>
      </c>
      <c r="D13891">
        <v>5856</v>
      </c>
      <c r="E13891">
        <v>484</v>
      </c>
      <c r="F13891">
        <v>5856</v>
      </c>
      <c r="G13891">
        <v>5514</v>
      </c>
      <c r="H13891">
        <f t="shared" ref="H13891:H13954" si="435">F13891-G13891</f>
        <v>342</v>
      </c>
      <c r="I13891">
        <v>1</v>
      </c>
    </row>
    <row r="13892" spans="1:9" x14ac:dyDescent="0.25">
      <c r="A13892">
        <f t="shared" si="434"/>
        <v>43317</v>
      </c>
      <c r="B13892">
        <v>43317</v>
      </c>
      <c r="C13892">
        <v>51250</v>
      </c>
      <c r="D13892">
        <v>150</v>
      </c>
      <c r="E13892">
        <v>13</v>
      </c>
      <c r="F13892">
        <v>180</v>
      </c>
      <c r="G13892">
        <v>144</v>
      </c>
      <c r="H13892">
        <f t="shared" si="435"/>
        <v>36</v>
      </c>
      <c r="I13892">
        <v>1</v>
      </c>
    </row>
    <row r="13893" spans="1:9" x14ac:dyDescent="0.25">
      <c r="A13893">
        <f t="shared" si="434"/>
        <v>43318</v>
      </c>
      <c r="B13893">
        <v>43318</v>
      </c>
      <c r="C13893">
        <v>54306</v>
      </c>
      <c r="D13893">
        <v>3710</v>
      </c>
      <c r="E13893">
        <v>275</v>
      </c>
      <c r="F13893">
        <v>3738</v>
      </c>
      <c r="G13893">
        <v>3639</v>
      </c>
      <c r="H13893">
        <f t="shared" si="435"/>
        <v>99</v>
      </c>
      <c r="I13893">
        <v>1</v>
      </c>
    </row>
    <row r="13894" spans="1:9" x14ac:dyDescent="0.25">
      <c r="A13894">
        <f t="shared" si="434"/>
        <v>43319</v>
      </c>
      <c r="B13894">
        <v>43319</v>
      </c>
      <c r="C13894">
        <v>72631</v>
      </c>
      <c r="D13894">
        <v>943</v>
      </c>
      <c r="E13894">
        <v>28</v>
      </c>
      <c r="F13894">
        <v>943</v>
      </c>
      <c r="G13894">
        <v>755</v>
      </c>
      <c r="H13894">
        <f t="shared" si="435"/>
        <v>188</v>
      </c>
      <c r="I13894">
        <v>1</v>
      </c>
    </row>
    <row r="13895" spans="1:9" x14ac:dyDescent="0.25">
      <c r="A13895">
        <f t="shared" si="434"/>
        <v>43320</v>
      </c>
      <c r="B13895">
        <v>43320</v>
      </c>
      <c r="C13895">
        <v>50972</v>
      </c>
      <c r="D13895">
        <v>1298</v>
      </c>
      <c r="E13895">
        <v>96</v>
      </c>
      <c r="F13895">
        <v>1302</v>
      </c>
      <c r="G13895">
        <v>1262</v>
      </c>
      <c r="H13895">
        <f t="shared" si="435"/>
        <v>40</v>
      </c>
      <c r="I13895">
        <v>1</v>
      </c>
    </row>
    <row r="13896" spans="1:9" x14ac:dyDescent="0.25">
      <c r="A13896">
        <f t="shared" si="434"/>
        <v>43321</v>
      </c>
      <c r="B13896">
        <v>43321</v>
      </c>
      <c r="C13896">
        <v>44375</v>
      </c>
      <c r="D13896">
        <v>301</v>
      </c>
      <c r="E13896">
        <v>76</v>
      </c>
      <c r="F13896">
        <v>302</v>
      </c>
      <c r="G13896">
        <v>281</v>
      </c>
      <c r="H13896">
        <f t="shared" si="435"/>
        <v>21</v>
      </c>
      <c r="I13896">
        <v>1</v>
      </c>
    </row>
    <row r="13897" spans="1:9" x14ac:dyDescent="0.25">
      <c r="A13897">
        <f t="shared" si="434"/>
        <v>43322</v>
      </c>
      <c r="B13897">
        <v>43322</v>
      </c>
      <c r="C13897">
        <v>42250</v>
      </c>
      <c r="D13897">
        <v>336</v>
      </c>
      <c r="E13897">
        <v>34</v>
      </c>
      <c r="F13897">
        <v>336</v>
      </c>
      <c r="G13897">
        <v>329</v>
      </c>
      <c r="H13897">
        <f t="shared" si="435"/>
        <v>7</v>
      </c>
      <c r="I13897">
        <v>1</v>
      </c>
    </row>
    <row r="13898" spans="1:9" x14ac:dyDescent="0.25">
      <c r="A13898">
        <f t="shared" si="434"/>
        <v>43323</v>
      </c>
      <c r="B13898">
        <v>43323</v>
      </c>
      <c r="C13898">
        <v>61786</v>
      </c>
      <c r="D13898">
        <v>699</v>
      </c>
      <c r="E13898">
        <v>15</v>
      </c>
      <c r="F13898">
        <v>699</v>
      </c>
      <c r="G13898">
        <v>674</v>
      </c>
      <c r="H13898">
        <f t="shared" si="435"/>
        <v>25</v>
      </c>
      <c r="I13898">
        <v>1</v>
      </c>
    </row>
    <row r="13899" spans="1:9" x14ac:dyDescent="0.25">
      <c r="A13899">
        <f t="shared" si="434"/>
        <v>43324</v>
      </c>
      <c r="B13899">
        <v>43324</v>
      </c>
      <c r="C13899">
        <v>64191</v>
      </c>
      <c r="D13899">
        <v>2995</v>
      </c>
      <c r="E13899">
        <v>172</v>
      </c>
      <c r="F13899">
        <v>3007</v>
      </c>
      <c r="G13899">
        <v>2865</v>
      </c>
      <c r="H13899">
        <f t="shared" si="435"/>
        <v>142</v>
      </c>
      <c r="I13899">
        <v>1</v>
      </c>
    </row>
    <row r="13900" spans="1:9" x14ac:dyDescent="0.25">
      <c r="A13900">
        <f t="shared" si="434"/>
        <v>43326</v>
      </c>
      <c r="B13900">
        <v>43326</v>
      </c>
      <c r="C13900">
        <v>47573</v>
      </c>
      <c r="D13900">
        <v>13501</v>
      </c>
      <c r="E13900">
        <v>2023</v>
      </c>
      <c r="F13900">
        <v>13833</v>
      </c>
      <c r="G13900">
        <v>13466</v>
      </c>
      <c r="H13900">
        <f t="shared" si="435"/>
        <v>367</v>
      </c>
      <c r="I13900">
        <v>1</v>
      </c>
    </row>
    <row r="13901" spans="1:9" x14ac:dyDescent="0.25">
      <c r="A13901">
        <f t="shared" si="434"/>
        <v>43330</v>
      </c>
      <c r="B13901">
        <v>43330</v>
      </c>
      <c r="C13901">
        <v>51875</v>
      </c>
      <c r="D13901">
        <v>96</v>
      </c>
      <c r="E13901">
        <v>9</v>
      </c>
      <c r="F13901">
        <v>96</v>
      </c>
      <c r="G13901">
        <v>92</v>
      </c>
      <c r="H13901">
        <f t="shared" si="435"/>
        <v>4</v>
      </c>
      <c r="I13901">
        <v>1</v>
      </c>
    </row>
    <row r="13902" spans="1:9" x14ac:dyDescent="0.25">
      <c r="A13902">
        <f t="shared" si="434"/>
        <v>43331</v>
      </c>
      <c r="B13902">
        <v>43331</v>
      </c>
      <c r="C13902">
        <v>44413</v>
      </c>
      <c r="D13902">
        <v>4357</v>
      </c>
      <c r="E13902">
        <v>683</v>
      </c>
      <c r="F13902">
        <v>4446</v>
      </c>
      <c r="G13902">
        <v>4071</v>
      </c>
      <c r="H13902">
        <f t="shared" si="435"/>
        <v>375</v>
      </c>
      <c r="I13902">
        <v>1</v>
      </c>
    </row>
    <row r="13903" spans="1:9" x14ac:dyDescent="0.25">
      <c r="A13903">
        <f t="shared" si="434"/>
        <v>43332</v>
      </c>
      <c r="B13903">
        <v>43332</v>
      </c>
      <c r="C13903">
        <v>47704</v>
      </c>
      <c r="D13903">
        <v>1354</v>
      </c>
      <c r="E13903">
        <v>145</v>
      </c>
      <c r="F13903">
        <v>1356</v>
      </c>
      <c r="G13903">
        <v>1296</v>
      </c>
      <c r="H13903">
        <f t="shared" si="435"/>
        <v>60</v>
      </c>
      <c r="I13903">
        <v>1</v>
      </c>
    </row>
    <row r="13904" spans="1:9" x14ac:dyDescent="0.25">
      <c r="A13904">
        <f t="shared" si="434"/>
        <v>43333</v>
      </c>
      <c r="B13904">
        <v>43333</v>
      </c>
      <c r="C13904">
        <v>61163</v>
      </c>
      <c r="D13904">
        <v>935</v>
      </c>
      <c r="E13904">
        <v>212</v>
      </c>
      <c r="F13904">
        <v>935</v>
      </c>
      <c r="G13904">
        <v>870</v>
      </c>
      <c r="H13904">
        <f t="shared" si="435"/>
        <v>65</v>
      </c>
      <c r="I13904">
        <v>1</v>
      </c>
    </row>
    <row r="13905" spans="1:9" x14ac:dyDescent="0.25">
      <c r="A13905">
        <f t="shared" si="434"/>
        <v>43334</v>
      </c>
      <c r="B13905">
        <v>43334</v>
      </c>
      <c r="C13905">
        <v>65833</v>
      </c>
      <c r="D13905">
        <v>6180</v>
      </c>
      <c r="E13905">
        <v>438</v>
      </c>
      <c r="F13905">
        <v>6337</v>
      </c>
      <c r="G13905">
        <v>6115</v>
      </c>
      <c r="H13905">
        <f t="shared" si="435"/>
        <v>222</v>
      </c>
      <c r="I13905">
        <v>1</v>
      </c>
    </row>
    <row r="13906" spans="1:9" x14ac:dyDescent="0.25">
      <c r="A13906">
        <f t="shared" si="434"/>
        <v>43336</v>
      </c>
      <c r="B13906">
        <v>43336</v>
      </c>
      <c r="D13906">
        <v>0</v>
      </c>
      <c r="E13906">
        <v>0</v>
      </c>
      <c r="F13906">
        <v>0</v>
      </c>
      <c r="G13906">
        <v>0</v>
      </c>
      <c r="H13906">
        <f t="shared" si="435"/>
        <v>0</v>
      </c>
      <c r="I13906">
        <v>1</v>
      </c>
    </row>
    <row r="13907" spans="1:9" x14ac:dyDescent="0.25">
      <c r="A13907">
        <f t="shared" si="434"/>
        <v>43337</v>
      </c>
      <c r="B13907">
        <v>43337</v>
      </c>
      <c r="C13907">
        <v>55179</v>
      </c>
      <c r="D13907">
        <v>1044</v>
      </c>
      <c r="E13907">
        <v>98</v>
      </c>
      <c r="F13907">
        <v>1060</v>
      </c>
      <c r="G13907">
        <v>1055</v>
      </c>
      <c r="H13907">
        <f t="shared" si="435"/>
        <v>5</v>
      </c>
      <c r="I13907">
        <v>1</v>
      </c>
    </row>
    <row r="13908" spans="1:9" x14ac:dyDescent="0.25">
      <c r="A13908">
        <f t="shared" si="434"/>
        <v>43338</v>
      </c>
      <c r="B13908">
        <v>43338</v>
      </c>
      <c r="C13908">
        <v>57996</v>
      </c>
      <c r="D13908">
        <v>9830</v>
      </c>
      <c r="E13908">
        <v>599</v>
      </c>
      <c r="F13908">
        <v>9938</v>
      </c>
      <c r="G13908">
        <v>9514</v>
      </c>
      <c r="H13908">
        <f t="shared" si="435"/>
        <v>424</v>
      </c>
      <c r="I13908">
        <v>1</v>
      </c>
    </row>
    <row r="13909" spans="1:9" x14ac:dyDescent="0.25">
      <c r="A13909">
        <f t="shared" si="434"/>
        <v>43340</v>
      </c>
      <c r="B13909">
        <v>43340</v>
      </c>
      <c r="C13909">
        <v>65045</v>
      </c>
      <c r="D13909">
        <v>2092</v>
      </c>
      <c r="E13909">
        <v>285</v>
      </c>
      <c r="F13909">
        <v>2101</v>
      </c>
      <c r="G13909">
        <v>2027</v>
      </c>
      <c r="H13909">
        <f t="shared" si="435"/>
        <v>74</v>
      </c>
      <c r="I13909">
        <v>1</v>
      </c>
    </row>
    <row r="13910" spans="1:9" x14ac:dyDescent="0.25">
      <c r="A13910">
        <f t="shared" si="434"/>
        <v>43341</v>
      </c>
      <c r="B13910">
        <v>43341</v>
      </c>
      <c r="C13910">
        <v>69135</v>
      </c>
      <c r="D13910">
        <v>915</v>
      </c>
      <c r="E13910">
        <v>37</v>
      </c>
      <c r="F13910">
        <v>915</v>
      </c>
      <c r="G13910">
        <v>909</v>
      </c>
      <c r="H13910">
        <f t="shared" si="435"/>
        <v>6</v>
      </c>
      <c r="I13910">
        <v>1</v>
      </c>
    </row>
    <row r="13911" spans="1:9" x14ac:dyDescent="0.25">
      <c r="A13911">
        <f t="shared" si="434"/>
        <v>43342</v>
      </c>
      <c r="B13911">
        <v>43342</v>
      </c>
      <c r="C13911">
        <v>63487</v>
      </c>
      <c r="D13911">
        <v>2862</v>
      </c>
      <c r="E13911">
        <v>120</v>
      </c>
      <c r="F13911">
        <v>2862</v>
      </c>
      <c r="G13911">
        <v>2760</v>
      </c>
      <c r="H13911">
        <f t="shared" si="435"/>
        <v>102</v>
      </c>
      <c r="I13911">
        <v>1</v>
      </c>
    </row>
    <row r="13912" spans="1:9" x14ac:dyDescent="0.25">
      <c r="A13912">
        <f t="shared" si="434"/>
        <v>43343</v>
      </c>
      <c r="B13912">
        <v>43343</v>
      </c>
      <c r="C13912">
        <v>61181</v>
      </c>
      <c r="D13912">
        <v>1085</v>
      </c>
      <c r="E13912">
        <v>144</v>
      </c>
      <c r="F13912">
        <v>1085</v>
      </c>
      <c r="G13912">
        <v>1063</v>
      </c>
      <c r="H13912">
        <f t="shared" si="435"/>
        <v>22</v>
      </c>
      <c r="I13912">
        <v>1</v>
      </c>
    </row>
    <row r="13913" spans="1:9" x14ac:dyDescent="0.25">
      <c r="A13913">
        <f t="shared" si="434"/>
        <v>43344</v>
      </c>
      <c r="B13913">
        <v>43344</v>
      </c>
      <c r="C13913">
        <v>62449</v>
      </c>
      <c r="D13913">
        <v>5978</v>
      </c>
      <c r="E13913">
        <v>412</v>
      </c>
      <c r="F13913">
        <v>6052</v>
      </c>
      <c r="G13913">
        <v>5745</v>
      </c>
      <c r="H13913">
        <f t="shared" si="435"/>
        <v>307</v>
      </c>
      <c r="I13913">
        <v>1</v>
      </c>
    </row>
    <row r="13914" spans="1:9" x14ac:dyDescent="0.25">
      <c r="A13914">
        <f t="shared" si="434"/>
        <v>43345</v>
      </c>
      <c r="B13914">
        <v>43345</v>
      </c>
      <c r="C13914">
        <v>69479</v>
      </c>
      <c r="D13914">
        <v>822</v>
      </c>
      <c r="E13914">
        <v>44</v>
      </c>
      <c r="F13914">
        <v>847</v>
      </c>
      <c r="G13914">
        <v>826</v>
      </c>
      <c r="H13914">
        <f t="shared" si="435"/>
        <v>21</v>
      </c>
      <c r="I13914">
        <v>1</v>
      </c>
    </row>
    <row r="13915" spans="1:9" x14ac:dyDescent="0.25">
      <c r="A13915">
        <f t="shared" si="434"/>
        <v>43347</v>
      </c>
      <c r="B13915">
        <v>43347</v>
      </c>
      <c r="C13915">
        <v>67788</v>
      </c>
      <c r="D13915">
        <v>1492</v>
      </c>
      <c r="E13915">
        <v>191</v>
      </c>
      <c r="F13915">
        <v>1492</v>
      </c>
      <c r="G13915">
        <v>1435</v>
      </c>
      <c r="H13915">
        <f t="shared" si="435"/>
        <v>57</v>
      </c>
      <c r="I13915">
        <v>1</v>
      </c>
    </row>
    <row r="13916" spans="1:9" x14ac:dyDescent="0.25">
      <c r="A13916">
        <f t="shared" si="434"/>
        <v>43348</v>
      </c>
      <c r="B13916">
        <v>43348</v>
      </c>
      <c r="C13916">
        <v>29656</v>
      </c>
      <c r="D13916">
        <v>1750</v>
      </c>
      <c r="E13916">
        <v>490</v>
      </c>
      <c r="F13916">
        <v>1759</v>
      </c>
      <c r="G13916">
        <v>1671</v>
      </c>
      <c r="H13916">
        <f t="shared" si="435"/>
        <v>88</v>
      </c>
      <c r="I13916">
        <v>1</v>
      </c>
    </row>
    <row r="13917" spans="1:9" x14ac:dyDescent="0.25">
      <c r="A13917">
        <f t="shared" si="434"/>
        <v>43351</v>
      </c>
      <c r="B13917">
        <v>43351</v>
      </c>
      <c r="C13917">
        <v>52370</v>
      </c>
      <c r="D13917">
        <v>9741</v>
      </c>
      <c r="E13917">
        <v>677</v>
      </c>
      <c r="F13917">
        <v>10056</v>
      </c>
      <c r="G13917">
        <v>9585</v>
      </c>
      <c r="H13917">
        <f t="shared" si="435"/>
        <v>471</v>
      </c>
      <c r="I13917">
        <v>1</v>
      </c>
    </row>
    <row r="13918" spans="1:9" x14ac:dyDescent="0.25">
      <c r="A13918">
        <f t="shared" si="434"/>
        <v>43356</v>
      </c>
      <c r="B13918">
        <v>43356</v>
      </c>
      <c r="C13918">
        <v>54261</v>
      </c>
      <c r="D13918">
        <v>1091</v>
      </c>
      <c r="E13918">
        <v>27</v>
      </c>
      <c r="F13918">
        <v>1137</v>
      </c>
      <c r="G13918">
        <v>1003</v>
      </c>
      <c r="H13918">
        <f t="shared" si="435"/>
        <v>134</v>
      </c>
      <c r="I13918">
        <v>1</v>
      </c>
    </row>
    <row r="13919" spans="1:9" x14ac:dyDescent="0.25">
      <c r="A13919">
        <f t="shared" si="434"/>
        <v>43357</v>
      </c>
      <c r="B13919">
        <v>43357</v>
      </c>
      <c r="C13919">
        <v>59528</v>
      </c>
      <c r="D13919">
        <v>3655</v>
      </c>
      <c r="E13919">
        <v>198</v>
      </c>
      <c r="F13919">
        <v>3825</v>
      </c>
      <c r="G13919">
        <v>3642</v>
      </c>
      <c r="H13919">
        <f t="shared" si="435"/>
        <v>183</v>
      </c>
      <c r="I13919">
        <v>1</v>
      </c>
    </row>
    <row r="13920" spans="1:9" x14ac:dyDescent="0.25">
      <c r="A13920">
        <f t="shared" si="434"/>
        <v>43358</v>
      </c>
      <c r="B13920">
        <v>43358</v>
      </c>
      <c r="C13920">
        <v>73510</v>
      </c>
      <c r="D13920">
        <v>2758</v>
      </c>
      <c r="E13920">
        <v>199</v>
      </c>
      <c r="F13920">
        <v>2771</v>
      </c>
      <c r="G13920">
        <v>2719</v>
      </c>
      <c r="H13920">
        <f t="shared" si="435"/>
        <v>52</v>
      </c>
      <c r="I13920">
        <v>1</v>
      </c>
    </row>
    <row r="13921" spans="1:9" x14ac:dyDescent="0.25">
      <c r="A13921">
        <f t="shared" si="434"/>
        <v>43359</v>
      </c>
      <c r="B13921">
        <v>43359</v>
      </c>
      <c r="C13921">
        <v>54844</v>
      </c>
      <c r="D13921">
        <v>732</v>
      </c>
      <c r="E13921">
        <v>63</v>
      </c>
      <c r="F13921">
        <v>742</v>
      </c>
      <c r="G13921">
        <v>722</v>
      </c>
      <c r="H13921">
        <f t="shared" si="435"/>
        <v>20</v>
      </c>
      <c r="I13921">
        <v>1</v>
      </c>
    </row>
    <row r="13922" spans="1:9" x14ac:dyDescent="0.25">
      <c r="A13922">
        <f t="shared" si="434"/>
        <v>43360</v>
      </c>
      <c r="B13922">
        <v>43360</v>
      </c>
      <c r="C13922">
        <v>71488</v>
      </c>
      <c r="D13922">
        <v>1617</v>
      </c>
      <c r="E13922">
        <v>66</v>
      </c>
      <c r="F13922">
        <v>1617</v>
      </c>
      <c r="G13922">
        <v>1570</v>
      </c>
      <c r="H13922">
        <f t="shared" si="435"/>
        <v>47</v>
      </c>
      <c r="I13922">
        <v>1</v>
      </c>
    </row>
    <row r="13923" spans="1:9" x14ac:dyDescent="0.25">
      <c r="A13923">
        <f t="shared" si="434"/>
        <v>43402</v>
      </c>
      <c r="B13923">
        <v>43402</v>
      </c>
      <c r="C13923">
        <v>45767</v>
      </c>
      <c r="D13923">
        <v>31500</v>
      </c>
      <c r="E13923">
        <v>8608</v>
      </c>
      <c r="F13923">
        <v>32169</v>
      </c>
      <c r="G13923">
        <v>27878</v>
      </c>
      <c r="H13923">
        <f t="shared" si="435"/>
        <v>4291</v>
      </c>
      <c r="I13923">
        <v>1</v>
      </c>
    </row>
    <row r="13924" spans="1:9" x14ac:dyDescent="0.25">
      <c r="A13924">
        <f t="shared" si="434"/>
        <v>43403</v>
      </c>
      <c r="B13924">
        <v>43403</v>
      </c>
      <c r="D13924">
        <v>5</v>
      </c>
      <c r="E13924">
        <v>0</v>
      </c>
      <c r="F13924">
        <v>5374</v>
      </c>
      <c r="G13924">
        <v>4011</v>
      </c>
      <c r="H13924">
        <f t="shared" si="435"/>
        <v>1363</v>
      </c>
      <c r="I13924">
        <v>1</v>
      </c>
    </row>
    <row r="13925" spans="1:9" x14ac:dyDescent="0.25">
      <c r="A13925">
        <f t="shared" si="434"/>
        <v>43406</v>
      </c>
      <c r="B13925">
        <v>43406</v>
      </c>
      <c r="C13925">
        <v>55625</v>
      </c>
      <c r="D13925">
        <v>1809</v>
      </c>
      <c r="E13925">
        <v>308</v>
      </c>
      <c r="F13925">
        <v>1830</v>
      </c>
      <c r="G13925">
        <v>1705</v>
      </c>
      <c r="H13925">
        <f t="shared" si="435"/>
        <v>125</v>
      </c>
      <c r="I13925">
        <v>1</v>
      </c>
    </row>
    <row r="13926" spans="1:9" x14ac:dyDescent="0.25">
      <c r="A13926">
        <f t="shared" si="434"/>
        <v>43407</v>
      </c>
      <c r="B13926">
        <v>43407</v>
      </c>
      <c r="C13926">
        <v>71250</v>
      </c>
      <c r="D13926">
        <v>605</v>
      </c>
      <c r="E13926">
        <v>38</v>
      </c>
      <c r="F13926">
        <v>605</v>
      </c>
      <c r="G13926">
        <v>570</v>
      </c>
      <c r="H13926">
        <f t="shared" si="435"/>
        <v>35</v>
      </c>
      <c r="I13926">
        <v>1</v>
      </c>
    </row>
    <row r="13927" spans="1:9" x14ac:dyDescent="0.25">
      <c r="A13927">
        <f t="shared" si="434"/>
        <v>43408</v>
      </c>
      <c r="B13927">
        <v>43408</v>
      </c>
      <c r="C13927">
        <v>53750</v>
      </c>
      <c r="D13927">
        <v>294</v>
      </c>
      <c r="E13927">
        <v>51</v>
      </c>
      <c r="F13927">
        <v>294</v>
      </c>
      <c r="G13927">
        <v>278</v>
      </c>
      <c r="H13927">
        <f t="shared" si="435"/>
        <v>16</v>
      </c>
      <c r="I13927">
        <v>1</v>
      </c>
    </row>
    <row r="13928" spans="1:9" x14ac:dyDescent="0.25">
      <c r="A13928">
        <f t="shared" si="434"/>
        <v>43410</v>
      </c>
      <c r="B13928">
        <v>43410</v>
      </c>
      <c r="C13928">
        <v>60106</v>
      </c>
      <c r="D13928">
        <v>9767</v>
      </c>
      <c r="E13928">
        <v>914</v>
      </c>
      <c r="F13928">
        <v>9950</v>
      </c>
      <c r="G13928">
        <v>9101</v>
      </c>
      <c r="H13928">
        <f t="shared" si="435"/>
        <v>849</v>
      </c>
      <c r="I13928">
        <v>1</v>
      </c>
    </row>
    <row r="13929" spans="1:9" x14ac:dyDescent="0.25">
      <c r="A13929">
        <f t="shared" si="434"/>
        <v>43412</v>
      </c>
      <c r="B13929">
        <v>43412</v>
      </c>
      <c r="C13929">
        <v>69915</v>
      </c>
      <c r="D13929">
        <v>4152</v>
      </c>
      <c r="E13929">
        <v>438</v>
      </c>
      <c r="F13929">
        <v>4162</v>
      </c>
      <c r="G13929">
        <v>3792</v>
      </c>
      <c r="H13929">
        <f t="shared" si="435"/>
        <v>370</v>
      </c>
      <c r="I13929">
        <v>1</v>
      </c>
    </row>
    <row r="13930" spans="1:9" x14ac:dyDescent="0.25">
      <c r="A13930">
        <f t="shared" si="434"/>
        <v>43413</v>
      </c>
      <c r="B13930">
        <v>43413</v>
      </c>
      <c r="C13930">
        <v>63333</v>
      </c>
      <c r="D13930">
        <v>1297</v>
      </c>
      <c r="E13930">
        <v>146</v>
      </c>
      <c r="F13930">
        <v>1309</v>
      </c>
      <c r="G13930">
        <v>1267</v>
      </c>
      <c r="H13930">
        <f t="shared" si="435"/>
        <v>42</v>
      </c>
      <c r="I13930">
        <v>1</v>
      </c>
    </row>
    <row r="13931" spans="1:9" x14ac:dyDescent="0.25">
      <c r="A13931">
        <f t="shared" si="434"/>
        <v>43416</v>
      </c>
      <c r="B13931">
        <v>43416</v>
      </c>
      <c r="C13931">
        <v>64911</v>
      </c>
      <c r="D13931">
        <v>3137</v>
      </c>
      <c r="E13931">
        <v>428</v>
      </c>
      <c r="F13931">
        <v>3150</v>
      </c>
      <c r="G13931">
        <v>2862</v>
      </c>
      <c r="H13931">
        <f t="shared" si="435"/>
        <v>288</v>
      </c>
      <c r="I13931">
        <v>1</v>
      </c>
    </row>
    <row r="13932" spans="1:9" x14ac:dyDescent="0.25">
      <c r="A13932">
        <f t="shared" si="434"/>
        <v>43420</v>
      </c>
      <c r="B13932">
        <v>43420</v>
      </c>
      <c r="C13932">
        <v>48913</v>
      </c>
      <c r="D13932">
        <v>29132</v>
      </c>
      <c r="E13932">
        <v>3996</v>
      </c>
      <c r="F13932">
        <v>29711</v>
      </c>
      <c r="G13932">
        <v>23017</v>
      </c>
      <c r="H13932">
        <f t="shared" si="435"/>
        <v>6694</v>
      </c>
      <c r="I13932">
        <v>1</v>
      </c>
    </row>
    <row r="13933" spans="1:9" x14ac:dyDescent="0.25">
      <c r="A13933">
        <f t="shared" si="434"/>
        <v>43430</v>
      </c>
      <c r="B13933">
        <v>43430</v>
      </c>
      <c r="C13933">
        <v>68947</v>
      </c>
      <c r="D13933">
        <v>4164</v>
      </c>
      <c r="E13933">
        <v>216</v>
      </c>
      <c r="F13933">
        <v>4246</v>
      </c>
      <c r="G13933">
        <v>3796</v>
      </c>
      <c r="H13933">
        <f t="shared" si="435"/>
        <v>450</v>
      </c>
      <c r="I13933">
        <v>1</v>
      </c>
    </row>
    <row r="13934" spans="1:9" x14ac:dyDescent="0.25">
      <c r="A13934">
        <f t="shared" si="434"/>
        <v>43431</v>
      </c>
      <c r="B13934">
        <v>43431</v>
      </c>
      <c r="C13934">
        <v>59939</v>
      </c>
      <c r="D13934">
        <v>4586</v>
      </c>
      <c r="E13934">
        <v>538</v>
      </c>
      <c r="F13934">
        <v>4724</v>
      </c>
      <c r="G13934">
        <v>4082</v>
      </c>
      <c r="H13934">
        <f t="shared" si="435"/>
        <v>642</v>
      </c>
      <c r="I13934">
        <v>1</v>
      </c>
    </row>
    <row r="13935" spans="1:9" x14ac:dyDescent="0.25">
      <c r="A13935">
        <f t="shared" si="434"/>
        <v>43432</v>
      </c>
      <c r="B13935">
        <v>43432</v>
      </c>
      <c r="C13935">
        <v>99122</v>
      </c>
      <c r="D13935">
        <v>1290</v>
      </c>
      <c r="E13935">
        <v>23</v>
      </c>
      <c r="F13935">
        <v>1309</v>
      </c>
      <c r="G13935">
        <v>1222</v>
      </c>
      <c r="H13935">
        <f t="shared" si="435"/>
        <v>87</v>
      </c>
      <c r="I13935">
        <v>1</v>
      </c>
    </row>
    <row r="13936" spans="1:9" x14ac:dyDescent="0.25">
      <c r="A13936">
        <f t="shared" si="434"/>
        <v>43433</v>
      </c>
      <c r="B13936">
        <v>43433</v>
      </c>
      <c r="C13936">
        <v>46150</v>
      </c>
      <c r="D13936">
        <v>72</v>
      </c>
      <c r="E13936">
        <v>0</v>
      </c>
      <c r="F13936">
        <v>72</v>
      </c>
      <c r="G13936">
        <v>53</v>
      </c>
      <c r="H13936">
        <f t="shared" si="435"/>
        <v>19</v>
      </c>
      <c r="I13936">
        <v>1</v>
      </c>
    </row>
    <row r="13937" spans="1:9" x14ac:dyDescent="0.25">
      <c r="A13937">
        <f t="shared" si="434"/>
        <v>43434</v>
      </c>
      <c r="B13937">
        <v>43434</v>
      </c>
      <c r="C13937">
        <v>47500</v>
      </c>
      <c r="D13937">
        <v>59</v>
      </c>
      <c r="E13937">
        <v>11</v>
      </c>
      <c r="F13937">
        <v>59</v>
      </c>
      <c r="G13937">
        <v>49</v>
      </c>
      <c r="H13937">
        <f t="shared" si="435"/>
        <v>10</v>
      </c>
      <c r="I13937">
        <v>1</v>
      </c>
    </row>
    <row r="13938" spans="1:9" x14ac:dyDescent="0.25">
      <c r="A13938">
        <f t="shared" si="434"/>
        <v>43435</v>
      </c>
      <c r="B13938">
        <v>43435</v>
      </c>
      <c r="C13938">
        <v>75833</v>
      </c>
      <c r="D13938">
        <v>1356</v>
      </c>
      <c r="E13938">
        <v>115</v>
      </c>
      <c r="F13938">
        <v>1358</v>
      </c>
      <c r="G13938">
        <v>1309</v>
      </c>
      <c r="H13938">
        <f t="shared" si="435"/>
        <v>49</v>
      </c>
      <c r="I13938">
        <v>1</v>
      </c>
    </row>
    <row r="13939" spans="1:9" x14ac:dyDescent="0.25">
      <c r="A13939">
        <f t="shared" si="434"/>
        <v>43437</v>
      </c>
      <c r="B13939">
        <v>43437</v>
      </c>
      <c r="C13939">
        <v>61750</v>
      </c>
      <c r="D13939">
        <v>666</v>
      </c>
      <c r="E13939">
        <v>119</v>
      </c>
      <c r="F13939">
        <v>668</v>
      </c>
      <c r="G13939">
        <v>575</v>
      </c>
      <c r="H13939">
        <f t="shared" si="435"/>
        <v>93</v>
      </c>
      <c r="I13939">
        <v>1</v>
      </c>
    </row>
    <row r="13940" spans="1:9" x14ac:dyDescent="0.25">
      <c r="A13940">
        <f t="shared" si="434"/>
        <v>43438</v>
      </c>
      <c r="B13940">
        <v>43438</v>
      </c>
      <c r="C13940">
        <v>59444</v>
      </c>
      <c r="D13940">
        <v>236</v>
      </c>
      <c r="E13940">
        <v>8</v>
      </c>
      <c r="F13940">
        <v>236</v>
      </c>
      <c r="G13940">
        <v>219</v>
      </c>
      <c r="H13940">
        <f t="shared" si="435"/>
        <v>17</v>
      </c>
      <c r="I13940">
        <v>1</v>
      </c>
    </row>
    <row r="13941" spans="1:9" x14ac:dyDescent="0.25">
      <c r="A13941">
        <f t="shared" si="434"/>
        <v>43439</v>
      </c>
      <c r="B13941">
        <v>43439</v>
      </c>
      <c r="D13941">
        <v>55</v>
      </c>
      <c r="E13941">
        <v>0</v>
      </c>
      <c r="F13941">
        <v>55</v>
      </c>
      <c r="G13941">
        <v>55</v>
      </c>
      <c r="H13941">
        <f t="shared" si="435"/>
        <v>0</v>
      </c>
      <c r="I13941">
        <v>1</v>
      </c>
    </row>
    <row r="13942" spans="1:9" x14ac:dyDescent="0.25">
      <c r="A13942">
        <f t="shared" si="434"/>
        <v>43440</v>
      </c>
      <c r="B13942">
        <v>43440</v>
      </c>
      <c r="C13942">
        <v>55755</v>
      </c>
      <c r="D13942">
        <v>4540</v>
      </c>
      <c r="E13942">
        <v>310</v>
      </c>
      <c r="F13942">
        <v>4556</v>
      </c>
      <c r="G13942">
        <v>4408</v>
      </c>
      <c r="H13942">
        <f t="shared" si="435"/>
        <v>148</v>
      </c>
      <c r="I13942">
        <v>1</v>
      </c>
    </row>
    <row r="13943" spans="1:9" x14ac:dyDescent="0.25">
      <c r="A13943">
        <f t="shared" si="434"/>
        <v>43442</v>
      </c>
      <c r="B13943">
        <v>43442</v>
      </c>
      <c r="C13943">
        <v>56250</v>
      </c>
      <c r="D13943">
        <v>1083</v>
      </c>
      <c r="E13943">
        <v>192</v>
      </c>
      <c r="F13943">
        <v>1083</v>
      </c>
      <c r="G13943">
        <v>912</v>
      </c>
      <c r="H13943">
        <f t="shared" si="435"/>
        <v>171</v>
      </c>
      <c r="I13943">
        <v>1</v>
      </c>
    </row>
    <row r="13944" spans="1:9" x14ac:dyDescent="0.25">
      <c r="A13944">
        <f t="shared" si="434"/>
        <v>43443</v>
      </c>
      <c r="B13944">
        <v>43443</v>
      </c>
      <c r="C13944">
        <v>69775</v>
      </c>
      <c r="D13944">
        <v>1806</v>
      </c>
      <c r="E13944">
        <v>28</v>
      </c>
      <c r="F13944">
        <v>1806</v>
      </c>
      <c r="G13944">
        <v>1749</v>
      </c>
      <c r="H13944">
        <f t="shared" si="435"/>
        <v>57</v>
      </c>
      <c r="I13944">
        <v>1</v>
      </c>
    </row>
    <row r="13945" spans="1:9" x14ac:dyDescent="0.25">
      <c r="A13945">
        <f t="shared" si="434"/>
        <v>43445</v>
      </c>
      <c r="B13945">
        <v>43445</v>
      </c>
      <c r="C13945">
        <v>86534</v>
      </c>
      <c r="D13945">
        <v>1270</v>
      </c>
      <c r="E13945">
        <v>37</v>
      </c>
      <c r="F13945">
        <v>1270</v>
      </c>
      <c r="G13945">
        <v>1182</v>
      </c>
      <c r="H13945">
        <f t="shared" si="435"/>
        <v>88</v>
      </c>
      <c r="I13945">
        <v>1</v>
      </c>
    </row>
    <row r="13946" spans="1:9" x14ac:dyDescent="0.25">
      <c r="A13946">
        <f t="shared" si="434"/>
        <v>43446</v>
      </c>
      <c r="B13946">
        <v>43446</v>
      </c>
      <c r="C13946">
        <v>54688</v>
      </c>
      <c r="D13946">
        <v>73</v>
      </c>
      <c r="E13946">
        <v>0</v>
      </c>
      <c r="F13946">
        <v>73</v>
      </c>
      <c r="G13946">
        <v>67</v>
      </c>
      <c r="H13946">
        <f t="shared" si="435"/>
        <v>6</v>
      </c>
      <c r="I13946">
        <v>1</v>
      </c>
    </row>
    <row r="13947" spans="1:9" x14ac:dyDescent="0.25">
      <c r="A13947">
        <f t="shared" si="434"/>
        <v>43447</v>
      </c>
      <c r="B13947">
        <v>43447</v>
      </c>
      <c r="C13947">
        <v>66250</v>
      </c>
      <c r="D13947">
        <v>3434</v>
      </c>
      <c r="E13947">
        <v>417</v>
      </c>
      <c r="F13947">
        <v>3498</v>
      </c>
      <c r="G13947">
        <v>3071</v>
      </c>
      <c r="H13947">
        <f t="shared" si="435"/>
        <v>427</v>
      </c>
      <c r="I13947">
        <v>1</v>
      </c>
    </row>
    <row r="13948" spans="1:9" x14ac:dyDescent="0.25">
      <c r="A13948">
        <f t="shared" si="434"/>
        <v>43449</v>
      </c>
      <c r="B13948">
        <v>43449</v>
      </c>
      <c r="C13948">
        <v>55172</v>
      </c>
      <c r="D13948">
        <v>8107</v>
      </c>
      <c r="E13948">
        <v>1015</v>
      </c>
      <c r="F13948">
        <v>8246</v>
      </c>
      <c r="G13948">
        <v>7589</v>
      </c>
      <c r="H13948">
        <f t="shared" si="435"/>
        <v>657</v>
      </c>
      <c r="I13948">
        <v>1</v>
      </c>
    </row>
    <row r="13949" spans="1:9" x14ac:dyDescent="0.25">
      <c r="A13949">
        <f t="shared" si="434"/>
        <v>43450</v>
      </c>
      <c r="B13949">
        <v>43450</v>
      </c>
      <c r="C13949">
        <v>72831</v>
      </c>
      <c r="D13949">
        <v>3623</v>
      </c>
      <c r="E13949">
        <v>343</v>
      </c>
      <c r="F13949">
        <v>3673</v>
      </c>
      <c r="G13949">
        <v>3368</v>
      </c>
      <c r="H13949">
        <f t="shared" si="435"/>
        <v>305</v>
      </c>
      <c r="I13949">
        <v>1</v>
      </c>
    </row>
    <row r="13950" spans="1:9" x14ac:dyDescent="0.25">
      <c r="A13950">
        <f t="shared" si="434"/>
        <v>43451</v>
      </c>
      <c r="B13950">
        <v>43451</v>
      </c>
      <c r="C13950">
        <v>77540</v>
      </c>
      <c r="D13950">
        <v>1246</v>
      </c>
      <c r="E13950">
        <v>66</v>
      </c>
      <c r="F13950">
        <v>1246</v>
      </c>
      <c r="G13950">
        <v>1039</v>
      </c>
      <c r="H13950">
        <f t="shared" si="435"/>
        <v>207</v>
      </c>
      <c r="I13950">
        <v>1</v>
      </c>
    </row>
    <row r="13951" spans="1:9" x14ac:dyDescent="0.25">
      <c r="A13951">
        <f t="shared" si="434"/>
        <v>43452</v>
      </c>
      <c r="B13951">
        <v>43452</v>
      </c>
      <c r="C13951">
        <v>50938</v>
      </c>
      <c r="D13951">
        <v>13544</v>
      </c>
      <c r="E13951">
        <v>1759</v>
      </c>
      <c r="F13951">
        <v>13757</v>
      </c>
      <c r="G13951">
        <v>12666</v>
      </c>
      <c r="H13951">
        <f t="shared" si="435"/>
        <v>1091</v>
      </c>
      <c r="I13951">
        <v>1</v>
      </c>
    </row>
    <row r="13952" spans="1:9" x14ac:dyDescent="0.25">
      <c r="A13952">
        <f t="shared" si="434"/>
        <v>43456</v>
      </c>
      <c r="B13952">
        <v>43456</v>
      </c>
      <c r="C13952">
        <v>78125</v>
      </c>
      <c r="D13952">
        <v>399</v>
      </c>
      <c r="E13952">
        <v>55</v>
      </c>
      <c r="F13952">
        <v>399</v>
      </c>
      <c r="G13952">
        <v>385</v>
      </c>
      <c r="H13952">
        <f t="shared" si="435"/>
        <v>14</v>
      </c>
      <c r="I13952">
        <v>1</v>
      </c>
    </row>
    <row r="13953" spans="1:9" x14ac:dyDescent="0.25">
      <c r="A13953">
        <f t="shared" si="434"/>
        <v>43457</v>
      </c>
      <c r="B13953">
        <v>43457</v>
      </c>
      <c r="C13953">
        <v>54286</v>
      </c>
      <c r="D13953">
        <v>1490</v>
      </c>
      <c r="E13953">
        <v>185</v>
      </c>
      <c r="F13953">
        <v>1490</v>
      </c>
      <c r="G13953">
        <v>1323</v>
      </c>
      <c r="H13953">
        <f t="shared" si="435"/>
        <v>167</v>
      </c>
      <c r="I13953">
        <v>1</v>
      </c>
    </row>
    <row r="13954" spans="1:9" x14ac:dyDescent="0.25">
      <c r="A13954">
        <f t="shared" si="434"/>
        <v>43458</v>
      </c>
      <c r="B13954">
        <v>43458</v>
      </c>
      <c r="C13954">
        <v>60417</v>
      </c>
      <c r="D13954">
        <v>385</v>
      </c>
      <c r="E13954">
        <v>32</v>
      </c>
      <c r="F13954">
        <v>385</v>
      </c>
      <c r="G13954">
        <v>362</v>
      </c>
      <c r="H13954">
        <f t="shared" si="435"/>
        <v>23</v>
      </c>
      <c r="I13954">
        <v>1</v>
      </c>
    </row>
    <row r="13955" spans="1:9" x14ac:dyDescent="0.25">
      <c r="A13955">
        <f t="shared" ref="A13955:A14018" si="436">B13955</f>
        <v>43460</v>
      </c>
      <c r="B13955">
        <v>43460</v>
      </c>
      <c r="C13955">
        <v>69955</v>
      </c>
      <c r="D13955">
        <v>6442</v>
      </c>
      <c r="E13955">
        <v>504</v>
      </c>
      <c r="F13955">
        <v>6471</v>
      </c>
      <c r="G13955">
        <v>6140</v>
      </c>
      <c r="H13955">
        <f t="shared" ref="H13955:H14018" si="437">F13955-G13955</f>
        <v>331</v>
      </c>
      <c r="I13955">
        <v>1</v>
      </c>
    </row>
    <row r="13956" spans="1:9" x14ac:dyDescent="0.25">
      <c r="A13956">
        <f t="shared" si="436"/>
        <v>43462</v>
      </c>
      <c r="B13956">
        <v>43462</v>
      </c>
      <c r="C13956">
        <v>45481</v>
      </c>
      <c r="D13956">
        <v>1112</v>
      </c>
      <c r="E13956">
        <v>155</v>
      </c>
      <c r="F13956">
        <v>1112</v>
      </c>
      <c r="G13956">
        <v>1080</v>
      </c>
      <c r="H13956">
        <f t="shared" si="437"/>
        <v>32</v>
      </c>
      <c r="I13956">
        <v>1</v>
      </c>
    </row>
    <row r="13957" spans="1:9" x14ac:dyDescent="0.25">
      <c r="A13957">
        <f t="shared" si="436"/>
        <v>43463</v>
      </c>
      <c r="B13957">
        <v>43463</v>
      </c>
      <c r="D13957">
        <v>68</v>
      </c>
      <c r="E13957">
        <v>0</v>
      </c>
      <c r="F13957">
        <v>68</v>
      </c>
      <c r="G13957">
        <v>68</v>
      </c>
      <c r="H13957">
        <f t="shared" si="437"/>
        <v>0</v>
      </c>
      <c r="I13957">
        <v>1</v>
      </c>
    </row>
    <row r="13958" spans="1:9" x14ac:dyDescent="0.25">
      <c r="A13958">
        <f t="shared" si="436"/>
        <v>43464</v>
      </c>
      <c r="B13958">
        <v>43464</v>
      </c>
      <c r="C13958">
        <v>57083</v>
      </c>
      <c r="D13958">
        <v>1295</v>
      </c>
      <c r="E13958">
        <v>159</v>
      </c>
      <c r="F13958">
        <v>1295</v>
      </c>
      <c r="G13958">
        <v>1247</v>
      </c>
      <c r="H13958">
        <f t="shared" si="437"/>
        <v>48</v>
      </c>
      <c r="I13958">
        <v>1</v>
      </c>
    </row>
    <row r="13959" spans="1:9" x14ac:dyDescent="0.25">
      <c r="A13959">
        <f t="shared" si="436"/>
        <v>43465</v>
      </c>
      <c r="B13959">
        <v>43465</v>
      </c>
      <c r="C13959">
        <v>49242</v>
      </c>
      <c r="D13959">
        <v>5449</v>
      </c>
      <c r="E13959">
        <v>539</v>
      </c>
      <c r="F13959">
        <v>5463</v>
      </c>
      <c r="G13959">
        <v>4815</v>
      </c>
      <c r="H13959">
        <f t="shared" si="437"/>
        <v>648</v>
      </c>
      <c r="I13959">
        <v>1</v>
      </c>
    </row>
    <row r="13960" spans="1:9" x14ac:dyDescent="0.25">
      <c r="A13960">
        <f t="shared" si="436"/>
        <v>43466</v>
      </c>
      <c r="B13960">
        <v>43466</v>
      </c>
      <c r="C13960">
        <v>63938</v>
      </c>
      <c r="D13960">
        <v>2110</v>
      </c>
      <c r="E13960">
        <v>173</v>
      </c>
      <c r="F13960">
        <v>2110</v>
      </c>
      <c r="G13960">
        <v>1989</v>
      </c>
      <c r="H13960">
        <f t="shared" si="437"/>
        <v>121</v>
      </c>
      <c r="I13960">
        <v>1</v>
      </c>
    </row>
    <row r="13961" spans="1:9" x14ac:dyDescent="0.25">
      <c r="A13961">
        <f t="shared" si="436"/>
        <v>43467</v>
      </c>
      <c r="B13961">
        <v>43467</v>
      </c>
      <c r="C13961">
        <v>81667</v>
      </c>
      <c r="D13961">
        <v>111</v>
      </c>
      <c r="E13961">
        <v>19</v>
      </c>
      <c r="F13961">
        <v>111</v>
      </c>
      <c r="G13961">
        <v>111</v>
      </c>
      <c r="H13961">
        <f t="shared" si="437"/>
        <v>0</v>
      </c>
      <c r="I13961">
        <v>1</v>
      </c>
    </row>
    <row r="13962" spans="1:9" x14ac:dyDescent="0.25">
      <c r="A13962">
        <f t="shared" si="436"/>
        <v>43468</v>
      </c>
      <c r="B13962">
        <v>43468</v>
      </c>
      <c r="C13962">
        <v>62708</v>
      </c>
      <c r="D13962">
        <v>340</v>
      </c>
      <c r="E13962">
        <v>50</v>
      </c>
      <c r="F13962">
        <v>402</v>
      </c>
      <c r="G13962">
        <v>363</v>
      </c>
      <c r="H13962">
        <f t="shared" si="437"/>
        <v>39</v>
      </c>
      <c r="I13962">
        <v>1</v>
      </c>
    </row>
    <row r="13963" spans="1:9" x14ac:dyDescent="0.25">
      <c r="A13963">
        <f t="shared" si="436"/>
        <v>43469</v>
      </c>
      <c r="B13963">
        <v>43469</v>
      </c>
      <c r="C13963">
        <v>70000</v>
      </c>
      <c r="D13963">
        <v>3209</v>
      </c>
      <c r="E13963">
        <v>295</v>
      </c>
      <c r="F13963">
        <v>3220</v>
      </c>
      <c r="G13963">
        <v>2943</v>
      </c>
      <c r="H13963">
        <f t="shared" si="437"/>
        <v>277</v>
      </c>
      <c r="I13963">
        <v>1</v>
      </c>
    </row>
    <row r="13964" spans="1:9" x14ac:dyDescent="0.25">
      <c r="A13964">
        <f t="shared" si="436"/>
        <v>43501</v>
      </c>
      <c r="B13964">
        <v>43501</v>
      </c>
      <c r="C13964">
        <v>51354</v>
      </c>
      <c r="D13964">
        <v>961</v>
      </c>
      <c r="E13964">
        <v>216</v>
      </c>
      <c r="F13964">
        <v>980</v>
      </c>
      <c r="G13964">
        <v>955</v>
      </c>
      <c r="H13964">
        <f t="shared" si="437"/>
        <v>25</v>
      </c>
      <c r="I13964">
        <v>1</v>
      </c>
    </row>
    <row r="13965" spans="1:9" x14ac:dyDescent="0.25">
      <c r="A13965">
        <f t="shared" si="436"/>
        <v>43502</v>
      </c>
      <c r="B13965">
        <v>43502</v>
      </c>
      <c r="C13965">
        <v>64481</v>
      </c>
      <c r="D13965">
        <v>6409</v>
      </c>
      <c r="E13965">
        <v>440</v>
      </c>
      <c r="F13965">
        <v>6532</v>
      </c>
      <c r="G13965">
        <v>5506</v>
      </c>
      <c r="H13965">
        <f t="shared" si="437"/>
        <v>1026</v>
      </c>
      <c r="I13965">
        <v>1</v>
      </c>
    </row>
    <row r="13966" spans="1:9" x14ac:dyDescent="0.25">
      <c r="A13966">
        <f t="shared" si="436"/>
        <v>43504</v>
      </c>
      <c r="B13966">
        <v>43504</v>
      </c>
      <c r="C13966">
        <v>85057</v>
      </c>
      <c r="D13966">
        <v>1181</v>
      </c>
      <c r="E13966">
        <v>35</v>
      </c>
      <c r="F13966">
        <v>1181</v>
      </c>
      <c r="G13966">
        <v>1145</v>
      </c>
      <c r="H13966">
        <f t="shared" si="437"/>
        <v>36</v>
      </c>
      <c r="I13966">
        <v>1</v>
      </c>
    </row>
    <row r="13967" spans="1:9" x14ac:dyDescent="0.25">
      <c r="A13967">
        <f t="shared" si="436"/>
        <v>43505</v>
      </c>
      <c r="B13967">
        <v>43505</v>
      </c>
      <c r="C13967">
        <v>46875</v>
      </c>
      <c r="D13967">
        <v>88</v>
      </c>
      <c r="E13967">
        <v>9</v>
      </c>
      <c r="F13967">
        <v>88</v>
      </c>
      <c r="G13967">
        <v>69</v>
      </c>
      <c r="H13967">
        <f t="shared" si="437"/>
        <v>19</v>
      </c>
      <c r="I13967">
        <v>1</v>
      </c>
    </row>
    <row r="13968" spans="1:9" x14ac:dyDescent="0.25">
      <c r="A13968">
        <f t="shared" si="436"/>
        <v>43506</v>
      </c>
      <c r="B13968">
        <v>43506</v>
      </c>
      <c r="C13968">
        <v>51680</v>
      </c>
      <c r="D13968">
        <v>13842</v>
      </c>
      <c r="E13968">
        <v>1400</v>
      </c>
      <c r="F13968">
        <v>14088</v>
      </c>
      <c r="G13968">
        <v>13370</v>
      </c>
      <c r="H13968">
        <f t="shared" si="437"/>
        <v>718</v>
      </c>
      <c r="I13968">
        <v>1</v>
      </c>
    </row>
    <row r="13969" spans="1:9" x14ac:dyDescent="0.25">
      <c r="A13969">
        <f t="shared" si="436"/>
        <v>43511</v>
      </c>
      <c r="B13969">
        <v>43511</v>
      </c>
      <c r="C13969">
        <v>57760</v>
      </c>
      <c r="D13969">
        <v>1239</v>
      </c>
      <c r="E13969">
        <v>123</v>
      </c>
      <c r="F13969">
        <v>1239</v>
      </c>
      <c r="G13969">
        <v>1084</v>
      </c>
      <c r="H13969">
        <f t="shared" si="437"/>
        <v>155</v>
      </c>
      <c r="I13969">
        <v>1</v>
      </c>
    </row>
    <row r="13970" spans="1:9" x14ac:dyDescent="0.25">
      <c r="A13970">
        <f t="shared" si="436"/>
        <v>43512</v>
      </c>
      <c r="B13970">
        <v>43512</v>
      </c>
      <c r="C13970">
        <v>58306</v>
      </c>
      <c r="D13970">
        <v>27438</v>
      </c>
      <c r="E13970">
        <v>3092</v>
      </c>
      <c r="F13970">
        <v>28109</v>
      </c>
      <c r="G13970">
        <v>23746</v>
      </c>
      <c r="H13970">
        <f t="shared" si="437"/>
        <v>4363</v>
      </c>
      <c r="I13970">
        <v>1</v>
      </c>
    </row>
    <row r="13971" spans="1:9" x14ac:dyDescent="0.25">
      <c r="A13971">
        <f t="shared" si="436"/>
        <v>43515</v>
      </c>
      <c r="B13971">
        <v>43515</v>
      </c>
      <c r="C13971">
        <v>64078</v>
      </c>
      <c r="D13971">
        <v>8199</v>
      </c>
      <c r="E13971">
        <v>659</v>
      </c>
      <c r="F13971">
        <v>8254</v>
      </c>
      <c r="G13971">
        <v>7744</v>
      </c>
      <c r="H13971">
        <f t="shared" si="437"/>
        <v>510</v>
      </c>
      <c r="I13971">
        <v>1</v>
      </c>
    </row>
    <row r="13972" spans="1:9" x14ac:dyDescent="0.25">
      <c r="A13972">
        <f t="shared" si="436"/>
        <v>43516</v>
      </c>
      <c r="B13972">
        <v>43516</v>
      </c>
      <c r="C13972">
        <v>53194</v>
      </c>
      <c r="D13972">
        <v>2944</v>
      </c>
      <c r="E13972">
        <v>341</v>
      </c>
      <c r="F13972">
        <v>2986</v>
      </c>
      <c r="G13972">
        <v>2669</v>
      </c>
      <c r="H13972">
        <f t="shared" si="437"/>
        <v>317</v>
      </c>
      <c r="I13972">
        <v>1</v>
      </c>
    </row>
    <row r="13973" spans="1:9" x14ac:dyDescent="0.25">
      <c r="A13973">
        <f t="shared" si="436"/>
        <v>43517</v>
      </c>
      <c r="B13973">
        <v>43517</v>
      </c>
      <c r="C13973">
        <v>54026</v>
      </c>
      <c r="D13973">
        <v>3928</v>
      </c>
      <c r="E13973">
        <v>216</v>
      </c>
      <c r="F13973">
        <v>4012</v>
      </c>
      <c r="G13973">
        <v>3809</v>
      </c>
      <c r="H13973">
        <f t="shared" si="437"/>
        <v>203</v>
      </c>
      <c r="I13973">
        <v>1</v>
      </c>
    </row>
    <row r="13974" spans="1:9" x14ac:dyDescent="0.25">
      <c r="A13974">
        <f t="shared" si="436"/>
        <v>43518</v>
      </c>
      <c r="B13974">
        <v>43518</v>
      </c>
      <c r="C13974">
        <v>65288</v>
      </c>
      <c r="D13974">
        <v>2634</v>
      </c>
      <c r="E13974">
        <v>161</v>
      </c>
      <c r="F13974">
        <v>2657</v>
      </c>
      <c r="G13974">
        <v>2567</v>
      </c>
      <c r="H13974">
        <f t="shared" si="437"/>
        <v>90</v>
      </c>
      <c r="I13974">
        <v>1</v>
      </c>
    </row>
    <row r="13975" spans="1:9" x14ac:dyDescent="0.25">
      <c r="A13975">
        <f t="shared" si="436"/>
        <v>43519</v>
      </c>
      <c r="B13975">
        <v>43519</v>
      </c>
      <c r="C13975">
        <v>70875</v>
      </c>
      <c r="D13975">
        <v>269</v>
      </c>
      <c r="E13975">
        <v>29</v>
      </c>
      <c r="F13975">
        <v>269</v>
      </c>
      <c r="G13975">
        <v>269</v>
      </c>
      <c r="H13975">
        <f t="shared" si="437"/>
        <v>0</v>
      </c>
      <c r="I13975">
        <v>1</v>
      </c>
    </row>
    <row r="13976" spans="1:9" x14ac:dyDescent="0.25">
      <c r="A13976">
        <f t="shared" si="436"/>
        <v>43521</v>
      </c>
      <c r="B13976">
        <v>43521</v>
      </c>
      <c r="C13976">
        <v>54000</v>
      </c>
      <c r="D13976">
        <v>2810</v>
      </c>
      <c r="E13976">
        <v>360</v>
      </c>
      <c r="F13976">
        <v>2832</v>
      </c>
      <c r="G13976">
        <v>2518</v>
      </c>
      <c r="H13976">
        <f t="shared" si="437"/>
        <v>314</v>
      </c>
      <c r="I13976">
        <v>1</v>
      </c>
    </row>
    <row r="13977" spans="1:9" x14ac:dyDescent="0.25">
      <c r="A13977">
        <f t="shared" si="436"/>
        <v>43522</v>
      </c>
      <c r="B13977">
        <v>43522</v>
      </c>
      <c r="C13977">
        <v>71400</v>
      </c>
      <c r="D13977">
        <v>3456</v>
      </c>
      <c r="E13977">
        <v>329</v>
      </c>
      <c r="F13977">
        <v>3466</v>
      </c>
      <c r="G13977">
        <v>3164</v>
      </c>
      <c r="H13977">
        <f t="shared" si="437"/>
        <v>302</v>
      </c>
      <c r="I13977">
        <v>1</v>
      </c>
    </row>
    <row r="13978" spans="1:9" x14ac:dyDescent="0.25">
      <c r="A13978">
        <f t="shared" si="436"/>
        <v>43523</v>
      </c>
      <c r="B13978">
        <v>43523</v>
      </c>
      <c r="D13978">
        <v>19</v>
      </c>
      <c r="E13978">
        <v>0</v>
      </c>
      <c r="F13978">
        <v>19</v>
      </c>
      <c r="G13978">
        <v>19</v>
      </c>
      <c r="H13978">
        <f t="shared" si="437"/>
        <v>0</v>
      </c>
      <c r="I13978">
        <v>1</v>
      </c>
    </row>
    <row r="13979" spans="1:9" x14ac:dyDescent="0.25">
      <c r="A13979">
        <f t="shared" si="436"/>
        <v>43524</v>
      </c>
      <c r="B13979">
        <v>43524</v>
      </c>
      <c r="C13979">
        <v>68393</v>
      </c>
      <c r="D13979">
        <v>1179</v>
      </c>
      <c r="E13979">
        <v>72</v>
      </c>
      <c r="F13979">
        <v>1179</v>
      </c>
      <c r="G13979">
        <v>1084</v>
      </c>
      <c r="H13979">
        <f t="shared" si="437"/>
        <v>95</v>
      </c>
      <c r="I13979">
        <v>1</v>
      </c>
    </row>
    <row r="13980" spans="1:9" x14ac:dyDescent="0.25">
      <c r="A13980">
        <f t="shared" si="436"/>
        <v>43525</v>
      </c>
      <c r="B13980">
        <v>43525</v>
      </c>
      <c r="C13980">
        <v>92000</v>
      </c>
      <c r="D13980">
        <v>1175</v>
      </c>
      <c r="E13980">
        <v>37</v>
      </c>
      <c r="F13980">
        <v>1186</v>
      </c>
      <c r="G13980">
        <v>1117</v>
      </c>
      <c r="H13980">
        <f t="shared" si="437"/>
        <v>69</v>
      </c>
      <c r="I13980">
        <v>1</v>
      </c>
    </row>
    <row r="13981" spans="1:9" x14ac:dyDescent="0.25">
      <c r="A13981">
        <f t="shared" si="436"/>
        <v>43526</v>
      </c>
      <c r="B13981">
        <v>43526</v>
      </c>
      <c r="C13981">
        <v>62865</v>
      </c>
      <c r="D13981">
        <v>5813</v>
      </c>
      <c r="E13981">
        <v>328</v>
      </c>
      <c r="F13981">
        <v>5875</v>
      </c>
      <c r="G13981">
        <v>5355</v>
      </c>
      <c r="H13981">
        <f t="shared" si="437"/>
        <v>520</v>
      </c>
      <c r="I13981">
        <v>1</v>
      </c>
    </row>
    <row r="13982" spans="1:9" x14ac:dyDescent="0.25">
      <c r="A13982">
        <f t="shared" si="436"/>
        <v>43527</v>
      </c>
      <c r="B13982">
        <v>43527</v>
      </c>
      <c r="C13982">
        <v>59787</v>
      </c>
      <c r="D13982">
        <v>1900</v>
      </c>
      <c r="E13982">
        <v>91</v>
      </c>
      <c r="F13982">
        <v>1947</v>
      </c>
      <c r="G13982">
        <v>1774</v>
      </c>
      <c r="H13982">
        <f t="shared" si="437"/>
        <v>173</v>
      </c>
      <c r="I13982">
        <v>1</v>
      </c>
    </row>
    <row r="13983" spans="1:9" x14ac:dyDescent="0.25">
      <c r="A13983">
        <f t="shared" si="436"/>
        <v>43528</v>
      </c>
      <c r="B13983">
        <v>43528</v>
      </c>
      <c r="C13983">
        <v>78705</v>
      </c>
      <c r="D13983">
        <v>15761</v>
      </c>
      <c r="E13983">
        <v>1108</v>
      </c>
      <c r="F13983">
        <v>16022</v>
      </c>
      <c r="G13983">
        <v>11737</v>
      </c>
      <c r="H13983">
        <f t="shared" si="437"/>
        <v>4285</v>
      </c>
      <c r="I13983">
        <v>1</v>
      </c>
    </row>
    <row r="13984" spans="1:9" x14ac:dyDescent="0.25">
      <c r="A13984">
        <f t="shared" si="436"/>
        <v>43529</v>
      </c>
      <c r="B13984">
        <v>43529</v>
      </c>
      <c r="C13984">
        <v>53214</v>
      </c>
      <c r="D13984">
        <v>306</v>
      </c>
      <c r="E13984">
        <v>22</v>
      </c>
      <c r="F13984">
        <v>306</v>
      </c>
      <c r="G13984">
        <v>173</v>
      </c>
      <c r="H13984">
        <f t="shared" si="437"/>
        <v>133</v>
      </c>
      <c r="I13984">
        <v>1</v>
      </c>
    </row>
    <row r="13985" spans="1:9" x14ac:dyDescent="0.25">
      <c r="A13985">
        <f t="shared" si="436"/>
        <v>43531</v>
      </c>
      <c r="B13985">
        <v>43531</v>
      </c>
      <c r="C13985">
        <v>30038</v>
      </c>
      <c r="D13985">
        <v>326</v>
      </c>
      <c r="E13985">
        <v>110</v>
      </c>
      <c r="F13985">
        <v>326</v>
      </c>
      <c r="G13985">
        <v>326</v>
      </c>
      <c r="H13985">
        <f t="shared" si="437"/>
        <v>0</v>
      </c>
      <c r="I13985">
        <v>1</v>
      </c>
    </row>
    <row r="13986" spans="1:9" x14ac:dyDescent="0.25">
      <c r="A13986">
        <f t="shared" si="436"/>
        <v>43532</v>
      </c>
      <c r="B13986">
        <v>43532</v>
      </c>
      <c r="C13986">
        <v>69717</v>
      </c>
      <c r="D13986">
        <v>4183</v>
      </c>
      <c r="E13986">
        <v>256</v>
      </c>
      <c r="F13986">
        <v>4286</v>
      </c>
      <c r="G13986">
        <v>4073</v>
      </c>
      <c r="H13986">
        <f t="shared" si="437"/>
        <v>213</v>
      </c>
      <c r="I13986">
        <v>1</v>
      </c>
    </row>
    <row r="13987" spans="1:9" x14ac:dyDescent="0.25">
      <c r="A13987">
        <f t="shared" si="436"/>
        <v>43533</v>
      </c>
      <c r="B13987">
        <v>43533</v>
      </c>
      <c r="C13987">
        <v>57589</v>
      </c>
      <c r="D13987">
        <v>1525</v>
      </c>
      <c r="E13987">
        <v>89</v>
      </c>
      <c r="F13987">
        <v>1525</v>
      </c>
      <c r="G13987">
        <v>1465</v>
      </c>
      <c r="H13987">
        <f t="shared" si="437"/>
        <v>60</v>
      </c>
      <c r="I13987">
        <v>1</v>
      </c>
    </row>
    <row r="13988" spans="1:9" x14ac:dyDescent="0.25">
      <c r="A13988">
        <f t="shared" si="436"/>
        <v>43534</v>
      </c>
      <c r="B13988">
        <v>43534</v>
      </c>
      <c r="C13988">
        <v>62888</v>
      </c>
      <c r="D13988">
        <v>1626</v>
      </c>
      <c r="E13988">
        <v>71</v>
      </c>
      <c r="F13988">
        <v>1681</v>
      </c>
      <c r="G13988">
        <v>1568</v>
      </c>
      <c r="H13988">
        <f t="shared" si="437"/>
        <v>113</v>
      </c>
      <c r="I13988">
        <v>1</v>
      </c>
    </row>
    <row r="13989" spans="1:9" x14ac:dyDescent="0.25">
      <c r="A13989">
        <f t="shared" si="436"/>
        <v>43535</v>
      </c>
      <c r="B13989">
        <v>43535</v>
      </c>
      <c r="C13989">
        <v>63558</v>
      </c>
      <c r="D13989">
        <v>669</v>
      </c>
      <c r="E13989">
        <v>32</v>
      </c>
      <c r="F13989">
        <v>673</v>
      </c>
      <c r="G13989">
        <v>562</v>
      </c>
      <c r="H13989">
        <f t="shared" si="437"/>
        <v>111</v>
      </c>
      <c r="I13989">
        <v>1</v>
      </c>
    </row>
    <row r="13990" spans="1:9" x14ac:dyDescent="0.25">
      <c r="A13990">
        <f t="shared" si="436"/>
        <v>43536</v>
      </c>
      <c r="B13990">
        <v>43536</v>
      </c>
      <c r="C13990">
        <v>54773</v>
      </c>
      <c r="D13990">
        <v>73</v>
      </c>
      <c r="E13990">
        <v>0</v>
      </c>
      <c r="F13990">
        <v>73</v>
      </c>
      <c r="G13990">
        <v>73</v>
      </c>
      <c r="H13990">
        <f t="shared" si="437"/>
        <v>0</v>
      </c>
      <c r="I13990">
        <v>1</v>
      </c>
    </row>
    <row r="13991" spans="1:9" x14ac:dyDescent="0.25">
      <c r="A13991">
        <f t="shared" si="436"/>
        <v>43537</v>
      </c>
      <c r="B13991">
        <v>43537</v>
      </c>
      <c r="C13991">
        <v>77379</v>
      </c>
      <c r="D13991">
        <v>26747</v>
      </c>
      <c r="E13991">
        <v>1670</v>
      </c>
      <c r="F13991">
        <v>27145</v>
      </c>
      <c r="G13991">
        <v>24269</v>
      </c>
      <c r="H13991">
        <f t="shared" si="437"/>
        <v>2876</v>
      </c>
      <c r="I13991">
        <v>1</v>
      </c>
    </row>
    <row r="13992" spans="1:9" x14ac:dyDescent="0.25">
      <c r="A13992">
        <f t="shared" si="436"/>
        <v>43540</v>
      </c>
      <c r="B13992">
        <v>43540</v>
      </c>
      <c r="C13992">
        <v>61583</v>
      </c>
      <c r="D13992">
        <v>1368</v>
      </c>
      <c r="E13992">
        <v>113</v>
      </c>
      <c r="F13992">
        <v>1384</v>
      </c>
      <c r="G13992">
        <v>1249</v>
      </c>
      <c r="H13992">
        <f t="shared" si="437"/>
        <v>135</v>
      </c>
      <c r="I13992">
        <v>1</v>
      </c>
    </row>
    <row r="13993" spans="1:9" x14ac:dyDescent="0.25">
      <c r="A13993">
        <f t="shared" si="436"/>
        <v>43541</v>
      </c>
      <c r="B13993">
        <v>43541</v>
      </c>
      <c r="C13993">
        <v>54583</v>
      </c>
      <c r="D13993">
        <v>157</v>
      </c>
      <c r="E13993">
        <v>18</v>
      </c>
      <c r="F13993">
        <v>157</v>
      </c>
      <c r="G13993">
        <v>94</v>
      </c>
      <c r="H13993">
        <f t="shared" si="437"/>
        <v>63</v>
      </c>
      <c r="I13993">
        <v>1</v>
      </c>
    </row>
    <row r="13994" spans="1:9" x14ac:dyDescent="0.25">
      <c r="A13994">
        <f t="shared" si="436"/>
        <v>43542</v>
      </c>
      <c r="B13994">
        <v>43542</v>
      </c>
      <c r="C13994">
        <v>133925</v>
      </c>
      <c r="D13994">
        <v>3746</v>
      </c>
      <c r="E13994">
        <v>117</v>
      </c>
      <c r="F13994">
        <v>3779</v>
      </c>
      <c r="G13994">
        <v>3503</v>
      </c>
      <c r="H13994">
        <f t="shared" si="437"/>
        <v>276</v>
      </c>
      <c r="I13994">
        <v>1</v>
      </c>
    </row>
    <row r="13995" spans="1:9" x14ac:dyDescent="0.25">
      <c r="A13995">
        <f t="shared" si="436"/>
        <v>43543</v>
      </c>
      <c r="B13995">
        <v>43543</v>
      </c>
      <c r="C13995">
        <v>56379</v>
      </c>
      <c r="D13995">
        <v>7534</v>
      </c>
      <c r="E13995">
        <v>1064</v>
      </c>
      <c r="F13995">
        <v>7697</v>
      </c>
      <c r="G13995">
        <v>7129</v>
      </c>
      <c r="H13995">
        <f t="shared" si="437"/>
        <v>568</v>
      </c>
      <c r="I13995">
        <v>1</v>
      </c>
    </row>
    <row r="13996" spans="1:9" x14ac:dyDescent="0.25">
      <c r="A13996">
        <f t="shared" si="436"/>
        <v>43545</v>
      </c>
      <c r="B13996">
        <v>43545</v>
      </c>
      <c r="C13996">
        <v>58005</v>
      </c>
      <c r="D13996">
        <v>13652</v>
      </c>
      <c r="E13996">
        <v>1412</v>
      </c>
      <c r="F13996">
        <v>13972</v>
      </c>
      <c r="G13996">
        <v>12315</v>
      </c>
      <c r="H13996">
        <f t="shared" si="437"/>
        <v>1657</v>
      </c>
      <c r="I13996">
        <v>1</v>
      </c>
    </row>
    <row r="13997" spans="1:9" x14ac:dyDescent="0.25">
      <c r="A13997">
        <f t="shared" si="436"/>
        <v>43547</v>
      </c>
      <c r="B13997">
        <v>43547</v>
      </c>
      <c r="C13997">
        <v>75278</v>
      </c>
      <c r="D13997">
        <v>307</v>
      </c>
      <c r="E13997">
        <v>0</v>
      </c>
      <c r="F13997">
        <v>307</v>
      </c>
      <c r="G13997">
        <v>307</v>
      </c>
      <c r="H13997">
        <f t="shared" si="437"/>
        <v>0</v>
      </c>
      <c r="I13997">
        <v>1</v>
      </c>
    </row>
    <row r="13998" spans="1:9" x14ac:dyDescent="0.25">
      <c r="A13998">
        <f t="shared" si="436"/>
        <v>43548</v>
      </c>
      <c r="B13998">
        <v>43548</v>
      </c>
      <c r="C13998">
        <v>51607</v>
      </c>
      <c r="D13998">
        <v>693</v>
      </c>
      <c r="E13998">
        <v>30</v>
      </c>
      <c r="F13998">
        <v>693</v>
      </c>
      <c r="G13998">
        <v>656</v>
      </c>
      <c r="H13998">
        <f t="shared" si="437"/>
        <v>37</v>
      </c>
      <c r="I13998">
        <v>1</v>
      </c>
    </row>
    <row r="13999" spans="1:9" x14ac:dyDescent="0.25">
      <c r="A13999">
        <f t="shared" si="436"/>
        <v>43549</v>
      </c>
      <c r="B13999">
        <v>43549</v>
      </c>
      <c r="C13999">
        <v>69688</v>
      </c>
      <c r="D13999">
        <v>1408</v>
      </c>
      <c r="E13999">
        <v>207</v>
      </c>
      <c r="F13999">
        <v>1410</v>
      </c>
      <c r="G13999">
        <v>1268</v>
      </c>
      <c r="H13999">
        <f t="shared" si="437"/>
        <v>142</v>
      </c>
      <c r="I13999">
        <v>1</v>
      </c>
    </row>
    <row r="14000" spans="1:9" x14ac:dyDescent="0.25">
      <c r="A14000">
        <f t="shared" si="436"/>
        <v>43551</v>
      </c>
      <c r="B14000">
        <v>43551</v>
      </c>
      <c r="C14000">
        <v>84225</v>
      </c>
      <c r="D14000">
        <v>38620</v>
      </c>
      <c r="E14000">
        <v>1995</v>
      </c>
      <c r="F14000">
        <v>39094</v>
      </c>
      <c r="G14000">
        <v>34900</v>
      </c>
      <c r="H14000">
        <f t="shared" si="437"/>
        <v>4194</v>
      </c>
      <c r="I14000">
        <v>1</v>
      </c>
    </row>
    <row r="14001" spans="1:9" x14ac:dyDescent="0.25">
      <c r="A14001">
        <f t="shared" si="436"/>
        <v>43553</v>
      </c>
      <c r="B14001">
        <v>43553</v>
      </c>
      <c r="C14001">
        <v>72188</v>
      </c>
      <c r="D14001">
        <v>243</v>
      </c>
      <c r="E14001">
        <v>20</v>
      </c>
      <c r="F14001">
        <v>243</v>
      </c>
      <c r="G14001">
        <v>136</v>
      </c>
      <c r="H14001">
        <f t="shared" si="437"/>
        <v>107</v>
      </c>
      <c r="I14001">
        <v>1</v>
      </c>
    </row>
    <row r="14002" spans="1:9" x14ac:dyDescent="0.25">
      <c r="A14002">
        <f t="shared" si="436"/>
        <v>43554</v>
      </c>
      <c r="B14002">
        <v>43554</v>
      </c>
      <c r="C14002">
        <v>52462</v>
      </c>
      <c r="D14002">
        <v>2324</v>
      </c>
      <c r="E14002">
        <v>235</v>
      </c>
      <c r="F14002">
        <v>2326</v>
      </c>
      <c r="G14002">
        <v>2199</v>
      </c>
      <c r="H14002">
        <f t="shared" si="437"/>
        <v>127</v>
      </c>
      <c r="I14002">
        <v>1</v>
      </c>
    </row>
    <row r="14003" spans="1:9" x14ac:dyDescent="0.25">
      <c r="A14003">
        <f t="shared" si="436"/>
        <v>43555</v>
      </c>
      <c r="B14003">
        <v>43555</v>
      </c>
      <c r="C14003">
        <v>71719</v>
      </c>
      <c r="D14003">
        <v>147</v>
      </c>
      <c r="E14003">
        <v>0</v>
      </c>
      <c r="F14003">
        <v>147</v>
      </c>
      <c r="G14003">
        <v>107</v>
      </c>
      <c r="H14003">
        <f t="shared" si="437"/>
        <v>40</v>
      </c>
      <c r="I14003">
        <v>1</v>
      </c>
    </row>
    <row r="14004" spans="1:9" x14ac:dyDescent="0.25">
      <c r="A14004">
        <f t="shared" si="436"/>
        <v>43556</v>
      </c>
      <c r="B14004">
        <v>43556</v>
      </c>
      <c r="C14004">
        <v>56650</v>
      </c>
      <c r="D14004">
        <v>1731</v>
      </c>
      <c r="E14004">
        <v>144</v>
      </c>
      <c r="F14004">
        <v>1736</v>
      </c>
      <c r="G14004">
        <v>1535</v>
      </c>
      <c r="H14004">
        <f t="shared" si="437"/>
        <v>201</v>
      </c>
      <c r="I14004">
        <v>1</v>
      </c>
    </row>
    <row r="14005" spans="1:9" x14ac:dyDescent="0.25">
      <c r="A14005">
        <f t="shared" si="436"/>
        <v>43557</v>
      </c>
      <c r="B14005">
        <v>43557</v>
      </c>
      <c r="C14005">
        <v>57697</v>
      </c>
      <c r="D14005">
        <v>2451</v>
      </c>
      <c r="E14005">
        <v>175</v>
      </c>
      <c r="F14005">
        <v>3216</v>
      </c>
      <c r="G14005">
        <v>2556</v>
      </c>
      <c r="H14005">
        <f t="shared" si="437"/>
        <v>660</v>
      </c>
      <c r="I14005">
        <v>1</v>
      </c>
    </row>
    <row r="14006" spans="1:9" x14ac:dyDescent="0.25">
      <c r="A14006">
        <f t="shared" si="436"/>
        <v>43558</v>
      </c>
      <c r="B14006">
        <v>43558</v>
      </c>
      <c r="C14006">
        <v>68403</v>
      </c>
      <c r="D14006">
        <v>12849</v>
      </c>
      <c r="E14006">
        <v>813</v>
      </c>
      <c r="F14006">
        <v>13016</v>
      </c>
      <c r="G14006">
        <v>12173</v>
      </c>
      <c r="H14006">
        <f t="shared" si="437"/>
        <v>843</v>
      </c>
      <c r="I14006">
        <v>1</v>
      </c>
    </row>
    <row r="14007" spans="1:9" x14ac:dyDescent="0.25">
      <c r="A14007">
        <f t="shared" si="436"/>
        <v>43560</v>
      </c>
      <c r="B14007">
        <v>43560</v>
      </c>
      <c r="C14007">
        <v>88548</v>
      </c>
      <c r="D14007">
        <v>31692</v>
      </c>
      <c r="E14007">
        <v>1942</v>
      </c>
      <c r="F14007">
        <v>32238</v>
      </c>
      <c r="G14007">
        <v>28506</v>
      </c>
      <c r="H14007">
        <f t="shared" si="437"/>
        <v>3732</v>
      </c>
      <c r="I14007">
        <v>1</v>
      </c>
    </row>
    <row r="14008" spans="1:9" x14ac:dyDescent="0.25">
      <c r="A14008">
        <f t="shared" si="436"/>
        <v>43565</v>
      </c>
      <c r="B14008">
        <v>43565</v>
      </c>
      <c r="C14008">
        <v>60000</v>
      </c>
      <c r="D14008">
        <v>457</v>
      </c>
      <c r="E14008">
        <v>20</v>
      </c>
      <c r="F14008">
        <v>457</v>
      </c>
      <c r="G14008">
        <v>380</v>
      </c>
      <c r="H14008">
        <f t="shared" si="437"/>
        <v>77</v>
      </c>
      <c r="I14008">
        <v>1</v>
      </c>
    </row>
    <row r="14009" spans="1:9" x14ac:dyDescent="0.25">
      <c r="A14009">
        <f t="shared" si="436"/>
        <v>43566</v>
      </c>
      <c r="B14009">
        <v>43566</v>
      </c>
      <c r="C14009">
        <v>91875</v>
      </c>
      <c r="D14009">
        <v>7599</v>
      </c>
      <c r="E14009">
        <v>175</v>
      </c>
      <c r="F14009">
        <v>7776</v>
      </c>
      <c r="G14009">
        <v>7129</v>
      </c>
      <c r="H14009">
        <f t="shared" si="437"/>
        <v>647</v>
      </c>
      <c r="I14009">
        <v>1</v>
      </c>
    </row>
    <row r="14010" spans="1:9" x14ac:dyDescent="0.25">
      <c r="A14010">
        <f t="shared" si="436"/>
        <v>43567</v>
      </c>
      <c r="B14010">
        <v>43567</v>
      </c>
      <c r="C14010">
        <v>59709</v>
      </c>
      <c r="D14010">
        <v>12960</v>
      </c>
      <c r="E14010">
        <v>1019</v>
      </c>
      <c r="F14010">
        <v>13173</v>
      </c>
      <c r="G14010">
        <v>11074</v>
      </c>
      <c r="H14010">
        <f t="shared" si="437"/>
        <v>2099</v>
      </c>
      <c r="I14010">
        <v>1</v>
      </c>
    </row>
    <row r="14011" spans="1:9" x14ac:dyDescent="0.25">
      <c r="A14011">
        <f t="shared" si="436"/>
        <v>43569</v>
      </c>
      <c r="B14011">
        <v>43569</v>
      </c>
      <c r="C14011">
        <v>55682</v>
      </c>
      <c r="D14011">
        <v>2817</v>
      </c>
      <c r="E14011">
        <v>405</v>
      </c>
      <c r="F14011">
        <v>2849</v>
      </c>
      <c r="G14011">
        <v>2412</v>
      </c>
      <c r="H14011">
        <f t="shared" si="437"/>
        <v>437</v>
      </c>
      <c r="I14011">
        <v>1</v>
      </c>
    </row>
    <row r="14012" spans="1:9" x14ac:dyDescent="0.25">
      <c r="A14012">
        <f t="shared" si="436"/>
        <v>43570</v>
      </c>
      <c r="B14012">
        <v>43570</v>
      </c>
      <c r="C14012">
        <v>51898</v>
      </c>
      <c r="D14012">
        <v>3194</v>
      </c>
      <c r="E14012">
        <v>431</v>
      </c>
      <c r="F14012">
        <v>3194</v>
      </c>
      <c r="G14012">
        <v>2849</v>
      </c>
      <c r="H14012">
        <f t="shared" si="437"/>
        <v>345</v>
      </c>
      <c r="I14012">
        <v>1</v>
      </c>
    </row>
    <row r="14013" spans="1:9" x14ac:dyDescent="0.25">
      <c r="A14013">
        <f t="shared" si="436"/>
        <v>43571</v>
      </c>
      <c r="B14013">
        <v>43571</v>
      </c>
      <c r="C14013">
        <v>75195</v>
      </c>
      <c r="D14013">
        <v>7176</v>
      </c>
      <c r="E14013">
        <v>393</v>
      </c>
      <c r="F14013">
        <v>7312</v>
      </c>
      <c r="G14013">
        <v>7078</v>
      </c>
      <c r="H14013">
        <f t="shared" si="437"/>
        <v>234</v>
      </c>
      <c r="I14013">
        <v>1</v>
      </c>
    </row>
    <row r="14014" spans="1:9" x14ac:dyDescent="0.25">
      <c r="A14014">
        <f t="shared" si="436"/>
        <v>43604</v>
      </c>
      <c r="B14014">
        <v>43604</v>
      </c>
      <c r="C14014">
        <v>15098</v>
      </c>
      <c r="D14014">
        <v>8491</v>
      </c>
      <c r="E14014">
        <v>4830</v>
      </c>
      <c r="F14014">
        <v>9067</v>
      </c>
      <c r="G14014">
        <v>2886</v>
      </c>
      <c r="H14014">
        <f t="shared" si="437"/>
        <v>6181</v>
      </c>
      <c r="I14014">
        <v>1</v>
      </c>
    </row>
    <row r="14015" spans="1:9" x14ac:dyDescent="0.25">
      <c r="A14015">
        <f t="shared" si="436"/>
        <v>43605</v>
      </c>
      <c r="B14015">
        <v>43605</v>
      </c>
      <c r="C14015">
        <v>29179</v>
      </c>
      <c r="D14015">
        <v>25282</v>
      </c>
      <c r="E14015">
        <v>9386</v>
      </c>
      <c r="F14015">
        <v>25610</v>
      </c>
      <c r="G14015">
        <v>15470</v>
      </c>
      <c r="H14015">
        <f t="shared" si="437"/>
        <v>10140</v>
      </c>
      <c r="I14015">
        <v>1</v>
      </c>
    </row>
    <row r="14016" spans="1:9" x14ac:dyDescent="0.25">
      <c r="A14016">
        <f t="shared" si="436"/>
        <v>43606</v>
      </c>
      <c r="B14016">
        <v>43606</v>
      </c>
      <c r="C14016">
        <v>44971</v>
      </c>
      <c r="D14016">
        <v>21839</v>
      </c>
      <c r="E14016">
        <v>4632</v>
      </c>
      <c r="F14016">
        <v>24979</v>
      </c>
      <c r="G14016">
        <v>14403</v>
      </c>
      <c r="H14016">
        <f t="shared" si="437"/>
        <v>10576</v>
      </c>
      <c r="I14016">
        <v>1</v>
      </c>
    </row>
    <row r="14017" spans="1:9" x14ac:dyDescent="0.25">
      <c r="A14017">
        <f t="shared" si="436"/>
        <v>43607</v>
      </c>
      <c r="B14017">
        <v>43607</v>
      </c>
      <c r="C14017">
        <v>28905</v>
      </c>
      <c r="D14017">
        <v>20421</v>
      </c>
      <c r="E14017">
        <v>7668</v>
      </c>
      <c r="F14017">
        <v>20854</v>
      </c>
      <c r="G14017">
        <v>5043</v>
      </c>
      <c r="H14017">
        <f t="shared" si="437"/>
        <v>15811</v>
      </c>
      <c r="I14017">
        <v>1</v>
      </c>
    </row>
    <row r="14018" spans="1:9" x14ac:dyDescent="0.25">
      <c r="A14018">
        <f t="shared" si="436"/>
        <v>43608</v>
      </c>
      <c r="B14018">
        <v>43608</v>
      </c>
      <c r="C14018">
        <v>27393</v>
      </c>
      <c r="D14018">
        <v>13605</v>
      </c>
      <c r="E14018">
        <v>5509</v>
      </c>
      <c r="F14018">
        <v>14608</v>
      </c>
      <c r="G14018">
        <v>3582</v>
      </c>
      <c r="H14018">
        <f t="shared" si="437"/>
        <v>11026</v>
      </c>
      <c r="I14018">
        <v>1</v>
      </c>
    </row>
    <row r="14019" spans="1:9" x14ac:dyDescent="0.25">
      <c r="A14019">
        <f t="shared" ref="A14019:A14082" si="438">B14019</f>
        <v>43609</v>
      </c>
      <c r="B14019">
        <v>43609</v>
      </c>
      <c r="C14019">
        <v>29590</v>
      </c>
      <c r="D14019">
        <v>21452</v>
      </c>
      <c r="E14019">
        <v>6650</v>
      </c>
      <c r="F14019">
        <v>21601</v>
      </c>
      <c r="G14019">
        <v>11192</v>
      </c>
      <c r="H14019">
        <f t="shared" ref="H14019:H14082" si="439">F14019-G14019</f>
        <v>10409</v>
      </c>
      <c r="I14019">
        <v>1</v>
      </c>
    </row>
    <row r="14020" spans="1:9" x14ac:dyDescent="0.25">
      <c r="A14020">
        <f t="shared" si="438"/>
        <v>43610</v>
      </c>
      <c r="B14020">
        <v>43610</v>
      </c>
      <c r="C14020">
        <v>25446</v>
      </c>
      <c r="D14020">
        <v>4430</v>
      </c>
      <c r="E14020">
        <v>1531</v>
      </c>
      <c r="F14020">
        <v>4465</v>
      </c>
      <c r="G14020">
        <v>1102</v>
      </c>
      <c r="H14020">
        <f t="shared" si="439"/>
        <v>3363</v>
      </c>
      <c r="I14020">
        <v>1</v>
      </c>
    </row>
    <row r="14021" spans="1:9" x14ac:dyDescent="0.25">
      <c r="A14021">
        <f t="shared" si="438"/>
        <v>43611</v>
      </c>
      <c r="B14021">
        <v>43611</v>
      </c>
      <c r="C14021">
        <v>44233</v>
      </c>
      <c r="D14021">
        <v>18030</v>
      </c>
      <c r="E14021">
        <v>3510</v>
      </c>
      <c r="F14021">
        <v>18241</v>
      </c>
      <c r="G14021">
        <v>14163</v>
      </c>
      <c r="H14021">
        <f t="shared" si="439"/>
        <v>4078</v>
      </c>
      <c r="I14021">
        <v>1</v>
      </c>
    </row>
    <row r="14022" spans="1:9" x14ac:dyDescent="0.25">
      <c r="A14022">
        <f t="shared" si="438"/>
        <v>43612</v>
      </c>
      <c r="B14022">
        <v>43612</v>
      </c>
      <c r="C14022">
        <v>44057</v>
      </c>
      <c r="D14022">
        <v>28995</v>
      </c>
      <c r="E14022">
        <v>5587</v>
      </c>
      <c r="F14022">
        <v>29302</v>
      </c>
      <c r="G14022">
        <v>20147</v>
      </c>
      <c r="H14022">
        <f t="shared" si="439"/>
        <v>9155</v>
      </c>
      <c r="I14022">
        <v>1</v>
      </c>
    </row>
    <row r="14023" spans="1:9" x14ac:dyDescent="0.25">
      <c r="A14023">
        <f t="shared" si="438"/>
        <v>43613</v>
      </c>
      <c r="B14023">
        <v>43613</v>
      </c>
      <c r="C14023">
        <v>53320</v>
      </c>
      <c r="D14023">
        <v>32996</v>
      </c>
      <c r="E14023">
        <v>4253</v>
      </c>
      <c r="F14023">
        <v>33170</v>
      </c>
      <c r="G14023">
        <v>25242</v>
      </c>
      <c r="H14023">
        <f t="shared" si="439"/>
        <v>7928</v>
      </c>
      <c r="I14023">
        <v>1</v>
      </c>
    </row>
    <row r="14024" spans="1:9" x14ac:dyDescent="0.25">
      <c r="A14024">
        <f t="shared" si="438"/>
        <v>43614</v>
      </c>
      <c r="B14024">
        <v>43614</v>
      </c>
      <c r="C14024">
        <v>47496</v>
      </c>
      <c r="D14024">
        <v>30590</v>
      </c>
      <c r="E14024">
        <v>5318</v>
      </c>
      <c r="F14024">
        <v>31100</v>
      </c>
      <c r="G14024">
        <v>22537</v>
      </c>
      <c r="H14024">
        <f t="shared" si="439"/>
        <v>8563</v>
      </c>
      <c r="I14024">
        <v>1</v>
      </c>
    </row>
    <row r="14025" spans="1:9" x14ac:dyDescent="0.25">
      <c r="A14025">
        <f t="shared" si="438"/>
        <v>43615</v>
      </c>
      <c r="B14025">
        <v>43615</v>
      </c>
      <c r="C14025">
        <v>45420</v>
      </c>
      <c r="D14025">
        <v>40061</v>
      </c>
      <c r="E14025">
        <v>7213</v>
      </c>
      <c r="F14025">
        <v>40658</v>
      </c>
      <c r="G14025">
        <v>26899</v>
      </c>
      <c r="H14025">
        <f t="shared" si="439"/>
        <v>13759</v>
      </c>
      <c r="I14025">
        <v>1</v>
      </c>
    </row>
    <row r="14026" spans="1:9" x14ac:dyDescent="0.25">
      <c r="A14026">
        <f t="shared" si="438"/>
        <v>43616</v>
      </c>
      <c r="B14026">
        <v>43616</v>
      </c>
      <c r="C14026">
        <v>61054</v>
      </c>
      <c r="D14026">
        <v>20215</v>
      </c>
      <c r="E14026">
        <v>1676</v>
      </c>
      <c r="F14026">
        <v>20542</v>
      </c>
      <c r="G14026">
        <v>18099</v>
      </c>
      <c r="H14026">
        <f t="shared" si="439"/>
        <v>2443</v>
      </c>
      <c r="I14026">
        <v>1</v>
      </c>
    </row>
    <row r="14027" spans="1:9" x14ac:dyDescent="0.25">
      <c r="A14027">
        <f t="shared" si="438"/>
        <v>43617</v>
      </c>
      <c r="B14027">
        <v>43617</v>
      </c>
      <c r="C14027">
        <v>97841</v>
      </c>
      <c r="D14027">
        <v>7107</v>
      </c>
      <c r="E14027">
        <v>362</v>
      </c>
      <c r="F14027">
        <v>7192</v>
      </c>
      <c r="G14027">
        <v>5802</v>
      </c>
      <c r="H14027">
        <f t="shared" si="439"/>
        <v>1390</v>
      </c>
      <c r="I14027">
        <v>1</v>
      </c>
    </row>
    <row r="14028" spans="1:9" x14ac:dyDescent="0.25">
      <c r="A14028">
        <f t="shared" si="438"/>
        <v>43619</v>
      </c>
      <c r="B14028">
        <v>43619</v>
      </c>
      <c r="C14028">
        <v>64646</v>
      </c>
      <c r="D14028">
        <v>7386</v>
      </c>
      <c r="E14028">
        <v>466</v>
      </c>
      <c r="F14028">
        <v>7386</v>
      </c>
      <c r="G14028">
        <v>6619</v>
      </c>
      <c r="H14028">
        <f t="shared" si="439"/>
        <v>767</v>
      </c>
      <c r="I14028">
        <v>1</v>
      </c>
    </row>
    <row r="14029" spans="1:9" x14ac:dyDescent="0.25">
      <c r="A14029">
        <f t="shared" si="438"/>
        <v>43620</v>
      </c>
      <c r="B14029">
        <v>43620</v>
      </c>
      <c r="C14029">
        <v>24863</v>
      </c>
      <c r="D14029">
        <v>5303</v>
      </c>
      <c r="E14029">
        <v>2027</v>
      </c>
      <c r="F14029">
        <v>5559</v>
      </c>
      <c r="G14029">
        <v>1810</v>
      </c>
      <c r="H14029">
        <f t="shared" si="439"/>
        <v>3749</v>
      </c>
      <c r="I14029">
        <v>1</v>
      </c>
    </row>
    <row r="14030" spans="1:9" x14ac:dyDescent="0.25">
      <c r="A14030">
        <f t="shared" si="438"/>
        <v>43623</v>
      </c>
      <c r="B14030">
        <v>43623</v>
      </c>
      <c r="C14030">
        <v>54573</v>
      </c>
      <c r="D14030">
        <v>19634</v>
      </c>
      <c r="E14030">
        <v>2575</v>
      </c>
      <c r="F14030">
        <v>19819</v>
      </c>
      <c r="G14030">
        <v>15963</v>
      </c>
      <c r="H14030">
        <f t="shared" si="439"/>
        <v>3856</v>
      </c>
      <c r="I14030">
        <v>1</v>
      </c>
    </row>
    <row r="14031" spans="1:9" x14ac:dyDescent="0.25">
      <c r="A14031">
        <f t="shared" si="438"/>
        <v>43701</v>
      </c>
      <c r="B14031">
        <v>43701</v>
      </c>
      <c r="C14031">
        <v>43326</v>
      </c>
      <c r="D14031">
        <v>54191</v>
      </c>
      <c r="E14031">
        <v>10091</v>
      </c>
      <c r="F14031">
        <v>55253</v>
      </c>
      <c r="G14031">
        <v>49151</v>
      </c>
      <c r="H14031">
        <f t="shared" si="439"/>
        <v>6102</v>
      </c>
      <c r="I14031">
        <v>1</v>
      </c>
    </row>
    <row r="14032" spans="1:9" x14ac:dyDescent="0.25">
      <c r="A14032">
        <f t="shared" si="438"/>
        <v>43711</v>
      </c>
      <c r="B14032">
        <v>43711</v>
      </c>
      <c r="C14032">
        <v>40804</v>
      </c>
      <c r="D14032">
        <v>110</v>
      </c>
      <c r="E14032">
        <v>0</v>
      </c>
      <c r="F14032">
        <v>110</v>
      </c>
      <c r="G14032">
        <v>110</v>
      </c>
      <c r="H14032">
        <f t="shared" si="439"/>
        <v>0</v>
      </c>
      <c r="I14032">
        <v>1</v>
      </c>
    </row>
    <row r="14033" spans="1:9" x14ac:dyDescent="0.25">
      <c r="A14033">
        <f t="shared" si="438"/>
        <v>43713</v>
      </c>
      <c r="B14033">
        <v>43713</v>
      </c>
      <c r="C14033">
        <v>52378</v>
      </c>
      <c r="D14033">
        <v>6569</v>
      </c>
      <c r="E14033">
        <v>741</v>
      </c>
      <c r="F14033">
        <v>6764</v>
      </c>
      <c r="G14033">
        <v>6506</v>
      </c>
      <c r="H14033">
        <f t="shared" si="439"/>
        <v>258</v>
      </c>
      <c r="I14033">
        <v>1</v>
      </c>
    </row>
    <row r="14034" spans="1:9" x14ac:dyDescent="0.25">
      <c r="A14034">
        <f t="shared" si="438"/>
        <v>43716</v>
      </c>
      <c r="B14034">
        <v>43716</v>
      </c>
      <c r="C14034">
        <v>33438</v>
      </c>
      <c r="D14034">
        <v>1952</v>
      </c>
      <c r="E14034">
        <v>512</v>
      </c>
      <c r="F14034">
        <v>1952</v>
      </c>
      <c r="G14034">
        <v>1949</v>
      </c>
      <c r="H14034">
        <f t="shared" si="439"/>
        <v>3</v>
      </c>
      <c r="I14034">
        <v>1</v>
      </c>
    </row>
    <row r="14035" spans="1:9" x14ac:dyDescent="0.25">
      <c r="A14035">
        <f t="shared" si="438"/>
        <v>43717</v>
      </c>
      <c r="B14035">
        <v>43717</v>
      </c>
      <c r="C14035">
        <v>56250</v>
      </c>
      <c r="D14035">
        <v>155</v>
      </c>
      <c r="E14035">
        <v>8</v>
      </c>
      <c r="F14035">
        <v>155</v>
      </c>
      <c r="G14035">
        <v>155</v>
      </c>
      <c r="H14035">
        <f t="shared" si="439"/>
        <v>0</v>
      </c>
      <c r="I14035">
        <v>1</v>
      </c>
    </row>
    <row r="14036" spans="1:9" x14ac:dyDescent="0.25">
      <c r="A14036">
        <f t="shared" si="438"/>
        <v>43718</v>
      </c>
      <c r="B14036">
        <v>43718</v>
      </c>
      <c r="C14036">
        <v>61959</v>
      </c>
      <c r="D14036">
        <v>2944</v>
      </c>
      <c r="E14036">
        <v>148</v>
      </c>
      <c r="F14036">
        <v>2944</v>
      </c>
      <c r="G14036">
        <v>2862</v>
      </c>
      <c r="H14036">
        <f t="shared" si="439"/>
        <v>82</v>
      </c>
      <c r="I14036">
        <v>1</v>
      </c>
    </row>
    <row r="14037" spans="1:9" x14ac:dyDescent="0.25">
      <c r="A14037">
        <f t="shared" si="438"/>
        <v>43719</v>
      </c>
      <c r="B14037">
        <v>43719</v>
      </c>
      <c r="C14037">
        <v>56897</v>
      </c>
      <c r="D14037">
        <v>2737</v>
      </c>
      <c r="E14037">
        <v>169</v>
      </c>
      <c r="F14037">
        <v>2764</v>
      </c>
      <c r="G14037">
        <v>2712</v>
      </c>
      <c r="H14037">
        <f t="shared" si="439"/>
        <v>52</v>
      </c>
      <c r="I14037">
        <v>1</v>
      </c>
    </row>
    <row r="14038" spans="1:9" x14ac:dyDescent="0.25">
      <c r="A14038">
        <f t="shared" si="438"/>
        <v>43720</v>
      </c>
      <c r="B14038">
        <v>43720</v>
      </c>
      <c r="C14038">
        <v>53814</v>
      </c>
      <c r="D14038">
        <v>1259</v>
      </c>
      <c r="E14038">
        <v>174</v>
      </c>
      <c r="F14038">
        <v>1328</v>
      </c>
      <c r="G14038">
        <v>1314</v>
      </c>
      <c r="H14038">
        <f t="shared" si="439"/>
        <v>14</v>
      </c>
      <c r="I14038">
        <v>1</v>
      </c>
    </row>
    <row r="14039" spans="1:9" x14ac:dyDescent="0.25">
      <c r="A14039">
        <f t="shared" si="438"/>
        <v>43721</v>
      </c>
      <c r="B14039">
        <v>43721</v>
      </c>
      <c r="D14039">
        <v>116</v>
      </c>
      <c r="E14039">
        <v>116</v>
      </c>
      <c r="F14039">
        <v>116</v>
      </c>
      <c r="G14039">
        <v>116</v>
      </c>
      <c r="H14039">
        <f t="shared" si="439"/>
        <v>0</v>
      </c>
      <c r="I14039">
        <v>1</v>
      </c>
    </row>
    <row r="14040" spans="1:9" x14ac:dyDescent="0.25">
      <c r="A14040">
        <f t="shared" si="438"/>
        <v>43722</v>
      </c>
      <c r="B14040">
        <v>43722</v>
      </c>
      <c r="C14040">
        <v>34500</v>
      </c>
      <c r="D14040">
        <v>341</v>
      </c>
      <c r="E14040">
        <v>0</v>
      </c>
      <c r="F14040">
        <v>341</v>
      </c>
      <c r="G14040">
        <v>332</v>
      </c>
      <c r="H14040">
        <f t="shared" si="439"/>
        <v>9</v>
      </c>
      <c r="I14040">
        <v>1</v>
      </c>
    </row>
    <row r="14041" spans="1:9" x14ac:dyDescent="0.25">
      <c r="A14041">
        <f t="shared" si="438"/>
        <v>43723</v>
      </c>
      <c r="B14041">
        <v>43723</v>
      </c>
      <c r="C14041">
        <v>37545</v>
      </c>
      <c r="D14041">
        <v>5142</v>
      </c>
      <c r="E14041">
        <v>1391</v>
      </c>
      <c r="F14041">
        <v>5202</v>
      </c>
      <c r="G14041">
        <v>4995</v>
      </c>
      <c r="H14041">
        <f t="shared" si="439"/>
        <v>207</v>
      </c>
      <c r="I14041">
        <v>1</v>
      </c>
    </row>
    <row r="14042" spans="1:9" x14ac:dyDescent="0.25">
      <c r="A14042">
        <f t="shared" si="438"/>
        <v>43724</v>
      </c>
      <c r="B14042">
        <v>43724</v>
      </c>
      <c r="C14042">
        <v>45154</v>
      </c>
      <c r="D14042">
        <v>6886</v>
      </c>
      <c r="E14042">
        <v>1015</v>
      </c>
      <c r="F14042">
        <v>9237</v>
      </c>
      <c r="G14042">
        <v>8155</v>
      </c>
      <c r="H14042">
        <f t="shared" si="439"/>
        <v>1082</v>
      </c>
      <c r="I14042">
        <v>1</v>
      </c>
    </row>
    <row r="14043" spans="1:9" x14ac:dyDescent="0.25">
      <c r="A14043">
        <f t="shared" si="438"/>
        <v>43725</v>
      </c>
      <c r="B14043">
        <v>43725</v>
      </c>
      <c r="C14043">
        <v>42357</v>
      </c>
      <c r="D14043">
        <v>19810</v>
      </c>
      <c r="E14043">
        <v>4588</v>
      </c>
      <c r="F14043">
        <v>20249</v>
      </c>
      <c r="G14043">
        <v>18654</v>
      </c>
      <c r="H14043">
        <f t="shared" si="439"/>
        <v>1595</v>
      </c>
      <c r="I14043">
        <v>1</v>
      </c>
    </row>
    <row r="14044" spans="1:9" x14ac:dyDescent="0.25">
      <c r="A14044">
        <f t="shared" si="438"/>
        <v>43727</v>
      </c>
      <c r="B14044">
        <v>43727</v>
      </c>
      <c r="C14044">
        <v>67875</v>
      </c>
      <c r="D14044">
        <v>1258</v>
      </c>
      <c r="E14044">
        <v>89</v>
      </c>
      <c r="F14044">
        <v>1258</v>
      </c>
      <c r="G14044">
        <v>1237</v>
      </c>
      <c r="H14044">
        <f t="shared" si="439"/>
        <v>21</v>
      </c>
      <c r="I14044">
        <v>1</v>
      </c>
    </row>
    <row r="14045" spans="1:9" x14ac:dyDescent="0.25">
      <c r="A14045">
        <f t="shared" si="438"/>
        <v>43728</v>
      </c>
      <c r="B14045">
        <v>43728</v>
      </c>
      <c r="C14045">
        <v>32070</v>
      </c>
      <c r="D14045">
        <v>1483</v>
      </c>
      <c r="E14045">
        <v>485</v>
      </c>
      <c r="F14045">
        <v>1506</v>
      </c>
      <c r="G14045">
        <v>1135</v>
      </c>
      <c r="H14045">
        <f t="shared" si="439"/>
        <v>371</v>
      </c>
      <c r="I14045">
        <v>1</v>
      </c>
    </row>
    <row r="14046" spans="1:9" x14ac:dyDescent="0.25">
      <c r="A14046">
        <f t="shared" si="438"/>
        <v>43730</v>
      </c>
      <c r="B14046">
        <v>43730</v>
      </c>
      <c r="C14046">
        <v>56028</v>
      </c>
      <c r="D14046">
        <v>2056</v>
      </c>
      <c r="E14046">
        <v>322</v>
      </c>
      <c r="F14046">
        <v>2063</v>
      </c>
      <c r="G14046">
        <v>2028</v>
      </c>
      <c r="H14046">
        <f t="shared" si="439"/>
        <v>35</v>
      </c>
      <c r="I14046">
        <v>1</v>
      </c>
    </row>
    <row r="14047" spans="1:9" x14ac:dyDescent="0.25">
      <c r="A14047">
        <f t="shared" si="438"/>
        <v>43731</v>
      </c>
      <c r="B14047">
        <v>43731</v>
      </c>
      <c r="C14047">
        <v>44556</v>
      </c>
      <c r="D14047">
        <v>5425</v>
      </c>
      <c r="E14047">
        <v>1028</v>
      </c>
      <c r="F14047">
        <v>5437</v>
      </c>
      <c r="G14047">
        <v>5334</v>
      </c>
      <c r="H14047">
        <f t="shared" si="439"/>
        <v>103</v>
      </c>
      <c r="I14047">
        <v>1</v>
      </c>
    </row>
    <row r="14048" spans="1:9" x14ac:dyDescent="0.25">
      <c r="A14048">
        <f t="shared" si="438"/>
        <v>43732</v>
      </c>
      <c r="B14048">
        <v>43732</v>
      </c>
      <c r="C14048">
        <v>53977</v>
      </c>
      <c r="D14048">
        <v>1219</v>
      </c>
      <c r="E14048">
        <v>130</v>
      </c>
      <c r="F14048">
        <v>1226</v>
      </c>
      <c r="G14048">
        <v>1220</v>
      </c>
      <c r="H14048">
        <f t="shared" si="439"/>
        <v>6</v>
      </c>
      <c r="I14048">
        <v>1</v>
      </c>
    </row>
    <row r="14049" spans="1:9" x14ac:dyDescent="0.25">
      <c r="A14049">
        <f t="shared" si="438"/>
        <v>43733</v>
      </c>
      <c r="B14049">
        <v>43733</v>
      </c>
      <c r="D14049">
        <v>17</v>
      </c>
      <c r="E14049">
        <v>0</v>
      </c>
      <c r="F14049">
        <v>17</v>
      </c>
      <c r="G14049">
        <v>17</v>
      </c>
      <c r="H14049">
        <f t="shared" si="439"/>
        <v>0</v>
      </c>
      <c r="I14049">
        <v>1</v>
      </c>
    </row>
    <row r="14050" spans="1:9" x14ac:dyDescent="0.25">
      <c r="A14050">
        <f t="shared" si="438"/>
        <v>43734</v>
      </c>
      <c r="B14050">
        <v>43734</v>
      </c>
      <c r="C14050">
        <v>49688</v>
      </c>
      <c r="D14050">
        <v>1683</v>
      </c>
      <c r="E14050">
        <v>165</v>
      </c>
      <c r="F14050">
        <v>1694</v>
      </c>
      <c r="G14050">
        <v>1694</v>
      </c>
      <c r="H14050">
        <f t="shared" si="439"/>
        <v>0</v>
      </c>
      <c r="I14050">
        <v>1</v>
      </c>
    </row>
    <row r="14051" spans="1:9" x14ac:dyDescent="0.25">
      <c r="A14051">
        <f t="shared" si="438"/>
        <v>43735</v>
      </c>
      <c r="B14051">
        <v>43735</v>
      </c>
      <c r="C14051">
        <v>49458</v>
      </c>
      <c r="D14051">
        <v>440</v>
      </c>
      <c r="E14051">
        <v>63</v>
      </c>
      <c r="F14051">
        <v>440</v>
      </c>
      <c r="G14051">
        <v>390</v>
      </c>
      <c r="H14051">
        <f t="shared" si="439"/>
        <v>50</v>
      </c>
      <c r="I14051">
        <v>1</v>
      </c>
    </row>
    <row r="14052" spans="1:9" x14ac:dyDescent="0.25">
      <c r="A14052">
        <f t="shared" si="438"/>
        <v>43736</v>
      </c>
      <c r="B14052">
        <v>43736</v>
      </c>
      <c r="C14052">
        <v>36250</v>
      </c>
      <c r="D14052">
        <v>52</v>
      </c>
      <c r="E14052">
        <v>12</v>
      </c>
      <c r="F14052">
        <v>54</v>
      </c>
      <c r="G14052">
        <v>51</v>
      </c>
      <c r="H14052">
        <f t="shared" si="439"/>
        <v>3</v>
      </c>
      <c r="I14052">
        <v>1</v>
      </c>
    </row>
    <row r="14053" spans="1:9" x14ac:dyDescent="0.25">
      <c r="A14053">
        <f t="shared" si="438"/>
        <v>43738</v>
      </c>
      <c r="B14053">
        <v>43738</v>
      </c>
      <c r="C14053">
        <v>68571</v>
      </c>
      <c r="D14053">
        <v>200</v>
      </c>
      <c r="E14053">
        <v>4</v>
      </c>
      <c r="F14053">
        <v>200</v>
      </c>
      <c r="G14053">
        <v>191</v>
      </c>
      <c r="H14053">
        <f t="shared" si="439"/>
        <v>9</v>
      </c>
      <c r="I14053">
        <v>1</v>
      </c>
    </row>
    <row r="14054" spans="1:9" x14ac:dyDescent="0.25">
      <c r="A14054">
        <f t="shared" si="438"/>
        <v>43739</v>
      </c>
      <c r="B14054">
        <v>43739</v>
      </c>
      <c r="C14054">
        <v>85208</v>
      </c>
      <c r="D14054">
        <v>2345</v>
      </c>
      <c r="E14054">
        <v>51</v>
      </c>
      <c r="F14054">
        <v>2345</v>
      </c>
      <c r="G14054">
        <v>2292</v>
      </c>
      <c r="H14054">
        <f t="shared" si="439"/>
        <v>53</v>
      </c>
      <c r="I14054">
        <v>1</v>
      </c>
    </row>
    <row r="14055" spans="1:9" x14ac:dyDescent="0.25">
      <c r="A14055">
        <f t="shared" si="438"/>
        <v>43740</v>
      </c>
      <c r="B14055">
        <v>43740</v>
      </c>
      <c r="C14055">
        <v>60000</v>
      </c>
      <c r="D14055">
        <v>229</v>
      </c>
      <c r="E14055">
        <v>31</v>
      </c>
      <c r="F14055">
        <v>229</v>
      </c>
      <c r="G14055">
        <v>221</v>
      </c>
      <c r="H14055">
        <f t="shared" si="439"/>
        <v>8</v>
      </c>
      <c r="I14055">
        <v>1</v>
      </c>
    </row>
    <row r="14056" spans="1:9" x14ac:dyDescent="0.25">
      <c r="A14056">
        <f t="shared" si="438"/>
        <v>43746</v>
      </c>
      <c r="B14056">
        <v>43746</v>
      </c>
      <c r="C14056">
        <v>50885</v>
      </c>
      <c r="D14056">
        <v>1470</v>
      </c>
      <c r="E14056">
        <v>22</v>
      </c>
      <c r="F14056">
        <v>1494</v>
      </c>
      <c r="G14056">
        <v>1464</v>
      </c>
      <c r="H14056">
        <f t="shared" si="439"/>
        <v>30</v>
      </c>
      <c r="I14056">
        <v>1</v>
      </c>
    </row>
    <row r="14057" spans="1:9" x14ac:dyDescent="0.25">
      <c r="A14057">
        <f t="shared" si="438"/>
        <v>43747</v>
      </c>
      <c r="B14057">
        <v>43747</v>
      </c>
      <c r="C14057">
        <v>37425</v>
      </c>
      <c r="D14057">
        <v>824</v>
      </c>
      <c r="E14057">
        <v>207</v>
      </c>
      <c r="F14057">
        <v>840</v>
      </c>
      <c r="G14057">
        <v>840</v>
      </c>
      <c r="H14057">
        <f t="shared" si="439"/>
        <v>0</v>
      </c>
      <c r="I14057">
        <v>1</v>
      </c>
    </row>
    <row r="14058" spans="1:9" x14ac:dyDescent="0.25">
      <c r="A14058">
        <f t="shared" si="438"/>
        <v>43748</v>
      </c>
      <c r="B14058">
        <v>43748</v>
      </c>
      <c r="C14058">
        <v>36250</v>
      </c>
      <c r="D14058">
        <v>2741</v>
      </c>
      <c r="E14058">
        <v>805</v>
      </c>
      <c r="F14058">
        <v>2749</v>
      </c>
      <c r="G14058">
        <v>2659</v>
      </c>
      <c r="H14058">
        <f t="shared" si="439"/>
        <v>90</v>
      </c>
      <c r="I14058">
        <v>1</v>
      </c>
    </row>
    <row r="14059" spans="1:9" x14ac:dyDescent="0.25">
      <c r="A14059">
        <f t="shared" si="438"/>
        <v>43749</v>
      </c>
      <c r="B14059">
        <v>43749</v>
      </c>
      <c r="C14059">
        <v>48311</v>
      </c>
      <c r="D14059">
        <v>2142</v>
      </c>
      <c r="E14059">
        <v>246</v>
      </c>
      <c r="F14059">
        <v>2142</v>
      </c>
      <c r="G14059">
        <v>2080</v>
      </c>
      <c r="H14059">
        <f t="shared" si="439"/>
        <v>62</v>
      </c>
      <c r="I14059">
        <v>1</v>
      </c>
    </row>
    <row r="14060" spans="1:9" x14ac:dyDescent="0.25">
      <c r="A14060">
        <f t="shared" si="438"/>
        <v>43750</v>
      </c>
      <c r="B14060">
        <v>43750</v>
      </c>
      <c r="C14060">
        <v>25455</v>
      </c>
      <c r="D14060">
        <v>90</v>
      </c>
      <c r="E14060">
        <v>37</v>
      </c>
      <c r="F14060">
        <v>90</v>
      </c>
      <c r="G14060">
        <v>90</v>
      </c>
      <c r="H14060">
        <f t="shared" si="439"/>
        <v>0</v>
      </c>
      <c r="I14060">
        <v>1</v>
      </c>
    </row>
    <row r="14061" spans="1:9" x14ac:dyDescent="0.25">
      <c r="A14061">
        <f t="shared" si="438"/>
        <v>43754</v>
      </c>
      <c r="B14061">
        <v>43754</v>
      </c>
      <c r="C14061">
        <v>54028</v>
      </c>
      <c r="D14061">
        <v>1338</v>
      </c>
      <c r="E14061">
        <v>162</v>
      </c>
      <c r="F14061">
        <v>1358</v>
      </c>
      <c r="G14061">
        <v>1353</v>
      </c>
      <c r="H14061">
        <f t="shared" si="439"/>
        <v>5</v>
      </c>
      <c r="I14061">
        <v>1</v>
      </c>
    </row>
    <row r="14062" spans="1:9" x14ac:dyDescent="0.25">
      <c r="A14062">
        <f t="shared" si="438"/>
        <v>43755</v>
      </c>
      <c r="B14062">
        <v>43755</v>
      </c>
      <c r="C14062">
        <v>52596</v>
      </c>
      <c r="D14062">
        <v>1722</v>
      </c>
      <c r="E14062">
        <v>352</v>
      </c>
      <c r="F14062">
        <v>1762</v>
      </c>
      <c r="G14062">
        <v>1673</v>
      </c>
      <c r="H14062">
        <f t="shared" si="439"/>
        <v>89</v>
      </c>
      <c r="I14062">
        <v>1</v>
      </c>
    </row>
    <row r="14063" spans="1:9" x14ac:dyDescent="0.25">
      <c r="A14063">
        <f t="shared" si="438"/>
        <v>43756</v>
      </c>
      <c r="B14063">
        <v>43756</v>
      </c>
      <c r="C14063">
        <v>39778</v>
      </c>
      <c r="D14063">
        <v>4494</v>
      </c>
      <c r="E14063">
        <v>729</v>
      </c>
      <c r="F14063">
        <v>4669</v>
      </c>
      <c r="G14063">
        <v>4308</v>
      </c>
      <c r="H14063">
        <f t="shared" si="439"/>
        <v>361</v>
      </c>
      <c r="I14063">
        <v>1</v>
      </c>
    </row>
    <row r="14064" spans="1:9" x14ac:dyDescent="0.25">
      <c r="A14064">
        <f t="shared" si="438"/>
        <v>43758</v>
      </c>
      <c r="B14064">
        <v>43758</v>
      </c>
      <c r="C14064">
        <v>43098</v>
      </c>
      <c r="D14064">
        <v>3098</v>
      </c>
      <c r="E14064">
        <v>500</v>
      </c>
      <c r="F14064">
        <v>3098</v>
      </c>
      <c r="G14064">
        <v>2780</v>
      </c>
      <c r="H14064">
        <f t="shared" si="439"/>
        <v>318</v>
      </c>
      <c r="I14064">
        <v>1</v>
      </c>
    </row>
    <row r="14065" spans="1:9" x14ac:dyDescent="0.25">
      <c r="A14065">
        <f t="shared" si="438"/>
        <v>43759</v>
      </c>
      <c r="B14065">
        <v>43759</v>
      </c>
      <c r="C14065">
        <v>25000</v>
      </c>
      <c r="D14065">
        <v>47</v>
      </c>
      <c r="E14065">
        <v>0</v>
      </c>
      <c r="F14065">
        <v>47</v>
      </c>
      <c r="G14065">
        <v>47</v>
      </c>
      <c r="H14065">
        <f t="shared" si="439"/>
        <v>0</v>
      </c>
      <c r="I14065">
        <v>1</v>
      </c>
    </row>
    <row r="14066" spans="1:9" x14ac:dyDescent="0.25">
      <c r="A14066">
        <f t="shared" si="438"/>
        <v>43760</v>
      </c>
      <c r="B14066">
        <v>43760</v>
      </c>
      <c r="C14066">
        <v>41250</v>
      </c>
      <c r="D14066">
        <v>1611</v>
      </c>
      <c r="E14066">
        <v>192</v>
      </c>
      <c r="F14066">
        <v>1611</v>
      </c>
      <c r="G14066">
        <v>1458</v>
      </c>
      <c r="H14066">
        <f t="shared" si="439"/>
        <v>153</v>
      </c>
      <c r="I14066">
        <v>1</v>
      </c>
    </row>
    <row r="14067" spans="1:9" x14ac:dyDescent="0.25">
      <c r="A14067">
        <f t="shared" si="438"/>
        <v>43761</v>
      </c>
      <c r="B14067">
        <v>43761</v>
      </c>
      <c r="D14067">
        <v>50</v>
      </c>
      <c r="E14067">
        <v>0</v>
      </c>
      <c r="F14067">
        <v>50</v>
      </c>
      <c r="G14067">
        <v>50</v>
      </c>
      <c r="H14067">
        <f t="shared" si="439"/>
        <v>0</v>
      </c>
      <c r="I14067">
        <v>1</v>
      </c>
    </row>
    <row r="14068" spans="1:9" x14ac:dyDescent="0.25">
      <c r="A14068">
        <f t="shared" si="438"/>
        <v>43762</v>
      </c>
      <c r="B14068">
        <v>43762</v>
      </c>
      <c r="C14068">
        <v>63854</v>
      </c>
      <c r="D14068">
        <v>4590</v>
      </c>
      <c r="E14068">
        <v>505</v>
      </c>
      <c r="F14068">
        <v>5769</v>
      </c>
      <c r="G14068">
        <v>5467</v>
      </c>
      <c r="H14068">
        <f t="shared" si="439"/>
        <v>302</v>
      </c>
      <c r="I14068">
        <v>1</v>
      </c>
    </row>
    <row r="14069" spans="1:9" x14ac:dyDescent="0.25">
      <c r="A14069">
        <f t="shared" si="438"/>
        <v>43764</v>
      </c>
      <c r="B14069">
        <v>43764</v>
      </c>
      <c r="C14069">
        <v>41235</v>
      </c>
      <c r="D14069">
        <v>8325</v>
      </c>
      <c r="E14069">
        <v>2056</v>
      </c>
      <c r="F14069">
        <v>8557</v>
      </c>
      <c r="G14069">
        <v>8342</v>
      </c>
      <c r="H14069">
        <f t="shared" si="439"/>
        <v>215</v>
      </c>
      <c r="I14069">
        <v>1</v>
      </c>
    </row>
    <row r="14070" spans="1:9" x14ac:dyDescent="0.25">
      <c r="A14070">
        <f t="shared" si="438"/>
        <v>43766</v>
      </c>
      <c r="B14070">
        <v>43766</v>
      </c>
      <c r="C14070">
        <v>50208</v>
      </c>
      <c r="D14070">
        <v>1560</v>
      </c>
      <c r="E14070">
        <v>367</v>
      </c>
      <c r="F14070">
        <v>1578</v>
      </c>
      <c r="G14070">
        <v>1472</v>
      </c>
      <c r="H14070">
        <f t="shared" si="439"/>
        <v>106</v>
      </c>
      <c r="I14070">
        <v>1</v>
      </c>
    </row>
    <row r="14071" spans="1:9" x14ac:dyDescent="0.25">
      <c r="A14071">
        <f t="shared" si="438"/>
        <v>43767</v>
      </c>
      <c r="B14071">
        <v>43767</v>
      </c>
      <c r="C14071">
        <v>72321</v>
      </c>
      <c r="D14071">
        <v>852</v>
      </c>
      <c r="E14071">
        <v>28</v>
      </c>
      <c r="F14071">
        <v>856</v>
      </c>
      <c r="G14071">
        <v>795</v>
      </c>
      <c r="H14071">
        <f t="shared" si="439"/>
        <v>61</v>
      </c>
      <c r="I14071">
        <v>1</v>
      </c>
    </row>
    <row r="14072" spans="1:9" x14ac:dyDescent="0.25">
      <c r="A14072">
        <f t="shared" si="438"/>
        <v>43768</v>
      </c>
      <c r="B14072">
        <v>43768</v>
      </c>
      <c r="C14072">
        <v>43611</v>
      </c>
      <c r="D14072">
        <v>485</v>
      </c>
      <c r="E14072">
        <v>240</v>
      </c>
      <c r="F14072">
        <v>485</v>
      </c>
      <c r="G14072">
        <v>365</v>
      </c>
      <c r="H14072">
        <f t="shared" si="439"/>
        <v>120</v>
      </c>
      <c r="I14072">
        <v>1</v>
      </c>
    </row>
    <row r="14073" spans="1:9" x14ac:dyDescent="0.25">
      <c r="A14073">
        <f t="shared" si="438"/>
        <v>43771</v>
      </c>
      <c r="B14073">
        <v>43771</v>
      </c>
      <c r="C14073">
        <v>53790</v>
      </c>
      <c r="D14073">
        <v>1995</v>
      </c>
      <c r="E14073">
        <v>268</v>
      </c>
      <c r="F14073">
        <v>2043</v>
      </c>
      <c r="G14073">
        <v>2008</v>
      </c>
      <c r="H14073">
        <f t="shared" si="439"/>
        <v>35</v>
      </c>
      <c r="I14073">
        <v>1</v>
      </c>
    </row>
    <row r="14074" spans="1:9" x14ac:dyDescent="0.25">
      <c r="A14074">
        <f t="shared" si="438"/>
        <v>43772</v>
      </c>
      <c r="B14074">
        <v>43772</v>
      </c>
      <c r="C14074">
        <v>56939</v>
      </c>
      <c r="D14074">
        <v>1824</v>
      </c>
      <c r="E14074">
        <v>211</v>
      </c>
      <c r="F14074">
        <v>1867</v>
      </c>
      <c r="G14074">
        <v>1813</v>
      </c>
      <c r="H14074">
        <f t="shared" si="439"/>
        <v>54</v>
      </c>
      <c r="I14074">
        <v>1</v>
      </c>
    </row>
    <row r="14075" spans="1:9" x14ac:dyDescent="0.25">
      <c r="A14075">
        <f t="shared" si="438"/>
        <v>43773</v>
      </c>
      <c r="B14075">
        <v>43773</v>
      </c>
      <c r="C14075">
        <v>51360</v>
      </c>
      <c r="D14075">
        <v>3327</v>
      </c>
      <c r="E14075">
        <v>410</v>
      </c>
      <c r="F14075">
        <v>3327</v>
      </c>
      <c r="G14075">
        <v>3261</v>
      </c>
      <c r="H14075">
        <f t="shared" si="439"/>
        <v>66</v>
      </c>
      <c r="I14075">
        <v>1</v>
      </c>
    </row>
    <row r="14076" spans="1:9" x14ac:dyDescent="0.25">
      <c r="A14076">
        <f t="shared" si="438"/>
        <v>43777</v>
      </c>
      <c r="B14076">
        <v>43777</v>
      </c>
      <c r="C14076">
        <v>38993</v>
      </c>
      <c r="D14076">
        <v>4767</v>
      </c>
      <c r="E14076">
        <v>1036</v>
      </c>
      <c r="F14076">
        <v>4803</v>
      </c>
      <c r="G14076">
        <v>4514</v>
      </c>
      <c r="H14076">
        <f t="shared" si="439"/>
        <v>289</v>
      </c>
      <c r="I14076">
        <v>1</v>
      </c>
    </row>
    <row r="14077" spans="1:9" x14ac:dyDescent="0.25">
      <c r="A14077">
        <f t="shared" si="438"/>
        <v>43778</v>
      </c>
      <c r="B14077">
        <v>43778</v>
      </c>
      <c r="C14077">
        <v>55089</v>
      </c>
      <c r="D14077">
        <v>1269</v>
      </c>
      <c r="E14077">
        <v>106</v>
      </c>
      <c r="F14077">
        <v>1269</v>
      </c>
      <c r="G14077">
        <v>1259</v>
      </c>
      <c r="H14077">
        <f t="shared" si="439"/>
        <v>10</v>
      </c>
      <c r="I14077">
        <v>1</v>
      </c>
    </row>
    <row r="14078" spans="1:9" x14ac:dyDescent="0.25">
      <c r="A14078">
        <f t="shared" si="438"/>
        <v>43779</v>
      </c>
      <c r="B14078">
        <v>43779</v>
      </c>
      <c r="C14078">
        <v>45924</v>
      </c>
      <c r="D14078">
        <v>840</v>
      </c>
      <c r="E14078">
        <v>88</v>
      </c>
      <c r="F14078">
        <v>840</v>
      </c>
      <c r="G14078">
        <v>840</v>
      </c>
      <c r="H14078">
        <f t="shared" si="439"/>
        <v>0</v>
      </c>
      <c r="I14078">
        <v>1</v>
      </c>
    </row>
    <row r="14079" spans="1:9" x14ac:dyDescent="0.25">
      <c r="A14079">
        <f t="shared" si="438"/>
        <v>43780</v>
      </c>
      <c r="B14079">
        <v>43780</v>
      </c>
      <c r="C14079">
        <v>54625</v>
      </c>
      <c r="D14079">
        <v>1723</v>
      </c>
      <c r="E14079">
        <v>103</v>
      </c>
      <c r="F14079">
        <v>1723</v>
      </c>
      <c r="G14079">
        <v>1696</v>
      </c>
      <c r="H14079">
        <f t="shared" si="439"/>
        <v>27</v>
      </c>
      <c r="I14079">
        <v>1</v>
      </c>
    </row>
    <row r="14080" spans="1:9" x14ac:dyDescent="0.25">
      <c r="A14080">
        <f t="shared" si="438"/>
        <v>43782</v>
      </c>
      <c r="B14080">
        <v>43782</v>
      </c>
      <c r="C14080">
        <v>44821</v>
      </c>
      <c r="D14080">
        <v>676</v>
      </c>
      <c r="E14080">
        <v>185</v>
      </c>
      <c r="F14080">
        <v>676</v>
      </c>
      <c r="G14080">
        <v>666</v>
      </c>
      <c r="H14080">
        <f t="shared" si="439"/>
        <v>10</v>
      </c>
      <c r="I14080">
        <v>1</v>
      </c>
    </row>
    <row r="14081" spans="1:9" x14ac:dyDescent="0.25">
      <c r="A14081">
        <f t="shared" si="438"/>
        <v>43783</v>
      </c>
      <c r="B14081">
        <v>43783</v>
      </c>
      <c r="C14081">
        <v>65224</v>
      </c>
      <c r="D14081">
        <v>5171</v>
      </c>
      <c r="E14081">
        <v>697</v>
      </c>
      <c r="F14081">
        <v>5352</v>
      </c>
      <c r="G14081">
        <v>5223</v>
      </c>
      <c r="H14081">
        <f t="shared" si="439"/>
        <v>129</v>
      </c>
      <c r="I14081">
        <v>1</v>
      </c>
    </row>
    <row r="14082" spans="1:9" x14ac:dyDescent="0.25">
      <c r="A14082">
        <f t="shared" si="438"/>
        <v>43786</v>
      </c>
      <c r="B14082">
        <v>43786</v>
      </c>
      <c r="C14082">
        <v>30000</v>
      </c>
      <c r="D14082">
        <v>25</v>
      </c>
      <c r="E14082">
        <v>0</v>
      </c>
      <c r="F14082">
        <v>25</v>
      </c>
      <c r="G14082">
        <v>25</v>
      </c>
      <c r="H14082">
        <f t="shared" si="439"/>
        <v>0</v>
      </c>
      <c r="I14082">
        <v>1</v>
      </c>
    </row>
    <row r="14083" spans="1:9" x14ac:dyDescent="0.25">
      <c r="A14083">
        <f t="shared" ref="A14083:A14146" si="440">B14083</f>
        <v>43787</v>
      </c>
      <c r="B14083">
        <v>43787</v>
      </c>
      <c r="C14083">
        <v>44278</v>
      </c>
      <c r="D14083">
        <v>3252</v>
      </c>
      <c r="E14083">
        <v>662</v>
      </c>
      <c r="F14083">
        <v>3274</v>
      </c>
      <c r="G14083">
        <v>3231</v>
      </c>
      <c r="H14083">
        <f t="shared" ref="H14083:H14146" si="441">F14083-G14083</f>
        <v>43</v>
      </c>
      <c r="I14083">
        <v>1</v>
      </c>
    </row>
    <row r="14084" spans="1:9" x14ac:dyDescent="0.25">
      <c r="A14084">
        <f t="shared" si="440"/>
        <v>43788</v>
      </c>
      <c r="B14084">
        <v>43788</v>
      </c>
      <c r="C14084">
        <v>41458</v>
      </c>
      <c r="D14084">
        <v>663</v>
      </c>
      <c r="E14084">
        <v>201</v>
      </c>
      <c r="F14084">
        <v>663</v>
      </c>
      <c r="G14084">
        <v>663</v>
      </c>
      <c r="H14084">
        <f t="shared" si="441"/>
        <v>0</v>
      </c>
      <c r="I14084">
        <v>1</v>
      </c>
    </row>
    <row r="14085" spans="1:9" x14ac:dyDescent="0.25">
      <c r="A14085">
        <f t="shared" si="440"/>
        <v>43793</v>
      </c>
      <c r="B14085">
        <v>43793</v>
      </c>
      <c r="C14085">
        <v>36816</v>
      </c>
      <c r="D14085">
        <v>4592</v>
      </c>
      <c r="E14085">
        <v>921</v>
      </c>
      <c r="F14085">
        <v>4721</v>
      </c>
      <c r="G14085">
        <v>4380</v>
      </c>
      <c r="H14085">
        <f t="shared" si="441"/>
        <v>341</v>
      </c>
      <c r="I14085">
        <v>1</v>
      </c>
    </row>
    <row r="14086" spans="1:9" x14ac:dyDescent="0.25">
      <c r="A14086">
        <f t="shared" si="440"/>
        <v>43802</v>
      </c>
      <c r="B14086">
        <v>43802</v>
      </c>
      <c r="C14086">
        <v>54797</v>
      </c>
      <c r="D14086">
        <v>1173</v>
      </c>
      <c r="E14086">
        <v>97</v>
      </c>
      <c r="F14086">
        <v>1173</v>
      </c>
      <c r="G14086">
        <v>1173</v>
      </c>
      <c r="H14086">
        <f t="shared" si="441"/>
        <v>0</v>
      </c>
      <c r="I14086">
        <v>1</v>
      </c>
    </row>
    <row r="14087" spans="1:9" x14ac:dyDescent="0.25">
      <c r="A14087">
        <f t="shared" si="440"/>
        <v>43804</v>
      </c>
      <c r="B14087">
        <v>43804</v>
      </c>
      <c r="C14087">
        <v>65492</v>
      </c>
      <c r="D14087">
        <v>3678</v>
      </c>
      <c r="E14087">
        <v>436</v>
      </c>
      <c r="F14087">
        <v>3781</v>
      </c>
      <c r="G14087">
        <v>3710</v>
      </c>
      <c r="H14087">
        <f t="shared" si="441"/>
        <v>71</v>
      </c>
      <c r="I14087">
        <v>1</v>
      </c>
    </row>
    <row r="14088" spans="1:9" x14ac:dyDescent="0.25">
      <c r="A14088">
        <f t="shared" si="440"/>
        <v>43805</v>
      </c>
      <c r="B14088">
        <v>43805</v>
      </c>
      <c r="D14088">
        <v>77</v>
      </c>
      <c r="E14088">
        <v>77</v>
      </c>
      <c r="F14088">
        <v>77</v>
      </c>
      <c r="G14088">
        <v>77</v>
      </c>
      <c r="H14088">
        <f t="shared" si="441"/>
        <v>0</v>
      </c>
      <c r="I14088">
        <v>1</v>
      </c>
    </row>
    <row r="14089" spans="1:9" x14ac:dyDescent="0.25">
      <c r="A14089">
        <f t="shared" si="440"/>
        <v>43811</v>
      </c>
      <c r="B14089">
        <v>43811</v>
      </c>
      <c r="C14089">
        <v>37188</v>
      </c>
      <c r="D14089">
        <v>769</v>
      </c>
      <c r="E14089">
        <v>158</v>
      </c>
      <c r="F14089">
        <v>769</v>
      </c>
      <c r="G14089">
        <v>768</v>
      </c>
      <c r="H14089">
        <f t="shared" si="441"/>
        <v>1</v>
      </c>
      <c r="I14089">
        <v>1</v>
      </c>
    </row>
    <row r="14090" spans="1:9" x14ac:dyDescent="0.25">
      <c r="A14090">
        <f t="shared" si="440"/>
        <v>43812</v>
      </c>
      <c r="B14090">
        <v>43812</v>
      </c>
      <c r="C14090">
        <v>42442</v>
      </c>
      <c r="D14090">
        <v>18382</v>
      </c>
      <c r="E14090">
        <v>2861</v>
      </c>
      <c r="F14090">
        <v>18751</v>
      </c>
      <c r="G14090">
        <v>17703</v>
      </c>
      <c r="H14090">
        <f t="shared" si="441"/>
        <v>1048</v>
      </c>
      <c r="I14090">
        <v>1</v>
      </c>
    </row>
    <row r="14091" spans="1:9" x14ac:dyDescent="0.25">
      <c r="A14091">
        <f t="shared" si="440"/>
        <v>43821</v>
      </c>
      <c r="B14091">
        <v>43821</v>
      </c>
      <c r="C14091">
        <v>61607</v>
      </c>
      <c r="D14091">
        <v>4433</v>
      </c>
      <c r="E14091">
        <v>422</v>
      </c>
      <c r="F14091">
        <v>4444</v>
      </c>
      <c r="G14091">
        <v>4334</v>
      </c>
      <c r="H14091">
        <f t="shared" si="441"/>
        <v>110</v>
      </c>
      <c r="I14091">
        <v>1</v>
      </c>
    </row>
    <row r="14092" spans="1:9" x14ac:dyDescent="0.25">
      <c r="A14092">
        <f t="shared" si="440"/>
        <v>43822</v>
      </c>
      <c r="B14092">
        <v>43822</v>
      </c>
      <c r="C14092">
        <v>49663</v>
      </c>
      <c r="D14092">
        <v>5236</v>
      </c>
      <c r="E14092">
        <v>1015</v>
      </c>
      <c r="F14092">
        <v>5316</v>
      </c>
      <c r="G14092">
        <v>5158</v>
      </c>
      <c r="H14092">
        <f t="shared" si="441"/>
        <v>158</v>
      </c>
      <c r="I14092">
        <v>1</v>
      </c>
    </row>
    <row r="14093" spans="1:9" x14ac:dyDescent="0.25">
      <c r="A14093">
        <f t="shared" si="440"/>
        <v>43824</v>
      </c>
      <c r="B14093">
        <v>43824</v>
      </c>
      <c r="C14093">
        <v>66528</v>
      </c>
      <c r="D14093">
        <v>4087</v>
      </c>
      <c r="E14093">
        <v>437</v>
      </c>
      <c r="F14093">
        <v>4087</v>
      </c>
      <c r="G14093">
        <v>4040</v>
      </c>
      <c r="H14093">
        <f t="shared" si="441"/>
        <v>47</v>
      </c>
      <c r="I14093">
        <v>1</v>
      </c>
    </row>
    <row r="14094" spans="1:9" x14ac:dyDescent="0.25">
      <c r="A14094">
        <f t="shared" si="440"/>
        <v>43830</v>
      </c>
      <c r="B14094">
        <v>43830</v>
      </c>
      <c r="C14094">
        <v>68703</v>
      </c>
      <c r="D14094">
        <v>5747</v>
      </c>
      <c r="E14094">
        <v>654</v>
      </c>
      <c r="F14094">
        <v>5855</v>
      </c>
      <c r="G14094">
        <v>5371</v>
      </c>
      <c r="H14094">
        <f t="shared" si="441"/>
        <v>484</v>
      </c>
      <c r="I14094">
        <v>1</v>
      </c>
    </row>
    <row r="14095" spans="1:9" x14ac:dyDescent="0.25">
      <c r="A14095">
        <f t="shared" si="440"/>
        <v>43832</v>
      </c>
      <c r="B14095">
        <v>43832</v>
      </c>
      <c r="C14095">
        <v>45391</v>
      </c>
      <c r="D14095">
        <v>7091</v>
      </c>
      <c r="E14095">
        <v>1005</v>
      </c>
      <c r="F14095">
        <v>7189</v>
      </c>
      <c r="G14095">
        <v>6968</v>
      </c>
      <c r="H14095">
        <f t="shared" si="441"/>
        <v>221</v>
      </c>
      <c r="I14095">
        <v>1</v>
      </c>
    </row>
    <row r="14096" spans="1:9" x14ac:dyDescent="0.25">
      <c r="A14096">
        <f t="shared" si="440"/>
        <v>43836</v>
      </c>
      <c r="B14096">
        <v>43836</v>
      </c>
      <c r="C14096">
        <v>56458</v>
      </c>
      <c r="D14096">
        <v>106</v>
      </c>
      <c r="E14096">
        <v>6</v>
      </c>
      <c r="F14096">
        <v>106</v>
      </c>
      <c r="G14096">
        <v>104</v>
      </c>
      <c r="H14096">
        <f t="shared" si="441"/>
        <v>2</v>
      </c>
      <c r="I14096">
        <v>1</v>
      </c>
    </row>
    <row r="14097" spans="1:9" x14ac:dyDescent="0.25">
      <c r="A14097">
        <f t="shared" si="440"/>
        <v>43837</v>
      </c>
      <c r="B14097">
        <v>43837</v>
      </c>
      <c r="C14097">
        <v>56625</v>
      </c>
      <c r="D14097">
        <v>1966</v>
      </c>
      <c r="E14097">
        <v>330</v>
      </c>
      <c r="F14097">
        <v>1979</v>
      </c>
      <c r="G14097">
        <v>1870</v>
      </c>
      <c r="H14097">
        <f t="shared" si="441"/>
        <v>109</v>
      </c>
      <c r="I14097">
        <v>1</v>
      </c>
    </row>
    <row r="14098" spans="1:9" x14ac:dyDescent="0.25">
      <c r="A14098">
        <f t="shared" si="440"/>
        <v>43840</v>
      </c>
      <c r="B14098">
        <v>43840</v>
      </c>
      <c r="C14098">
        <v>62656</v>
      </c>
      <c r="D14098">
        <v>1412</v>
      </c>
      <c r="E14098">
        <v>59</v>
      </c>
      <c r="F14098">
        <v>1416</v>
      </c>
      <c r="G14098">
        <v>1399</v>
      </c>
      <c r="H14098">
        <f t="shared" si="441"/>
        <v>17</v>
      </c>
      <c r="I14098">
        <v>1</v>
      </c>
    </row>
    <row r="14099" spans="1:9" x14ac:dyDescent="0.25">
      <c r="A14099">
        <f t="shared" si="440"/>
        <v>43842</v>
      </c>
      <c r="B14099">
        <v>43842</v>
      </c>
      <c r="C14099">
        <v>32206</v>
      </c>
      <c r="D14099">
        <v>357</v>
      </c>
      <c r="E14099">
        <v>64</v>
      </c>
      <c r="F14099">
        <v>357</v>
      </c>
      <c r="G14099">
        <v>339</v>
      </c>
      <c r="H14099">
        <f t="shared" si="441"/>
        <v>18</v>
      </c>
      <c r="I14099">
        <v>1</v>
      </c>
    </row>
    <row r="14100" spans="1:9" x14ac:dyDescent="0.25">
      <c r="A14100">
        <f t="shared" si="440"/>
        <v>43843</v>
      </c>
      <c r="B14100">
        <v>43843</v>
      </c>
      <c r="C14100">
        <v>63400</v>
      </c>
      <c r="D14100">
        <v>1129</v>
      </c>
      <c r="E14100">
        <v>120</v>
      </c>
      <c r="F14100">
        <v>1129</v>
      </c>
      <c r="G14100">
        <v>1031</v>
      </c>
      <c r="H14100">
        <f t="shared" si="441"/>
        <v>98</v>
      </c>
      <c r="I14100">
        <v>1</v>
      </c>
    </row>
    <row r="14101" spans="1:9" x14ac:dyDescent="0.25">
      <c r="A14101">
        <f t="shared" si="440"/>
        <v>43844</v>
      </c>
      <c r="B14101">
        <v>43844</v>
      </c>
      <c r="C14101">
        <v>47882</v>
      </c>
      <c r="D14101">
        <v>3486</v>
      </c>
      <c r="E14101">
        <v>315</v>
      </c>
      <c r="F14101">
        <v>3527</v>
      </c>
      <c r="G14101">
        <v>3407</v>
      </c>
      <c r="H14101">
        <f t="shared" si="441"/>
        <v>120</v>
      </c>
      <c r="I14101">
        <v>1</v>
      </c>
    </row>
    <row r="14102" spans="1:9" x14ac:dyDescent="0.25">
      <c r="A14102">
        <f t="shared" si="440"/>
        <v>43845</v>
      </c>
      <c r="B14102">
        <v>43845</v>
      </c>
      <c r="C14102">
        <v>46986</v>
      </c>
      <c r="D14102">
        <v>4585</v>
      </c>
      <c r="E14102">
        <v>772</v>
      </c>
      <c r="F14102">
        <v>4696</v>
      </c>
      <c r="G14102">
        <v>4583</v>
      </c>
      <c r="H14102">
        <f t="shared" si="441"/>
        <v>113</v>
      </c>
      <c r="I14102">
        <v>1</v>
      </c>
    </row>
    <row r="14103" spans="1:9" x14ac:dyDescent="0.25">
      <c r="A14103">
        <f t="shared" si="440"/>
        <v>43901</v>
      </c>
      <c r="B14103">
        <v>43901</v>
      </c>
      <c r="C14103">
        <v>59643</v>
      </c>
      <c r="D14103">
        <v>1866</v>
      </c>
      <c r="E14103">
        <v>194</v>
      </c>
      <c r="F14103">
        <v>1918</v>
      </c>
      <c r="G14103">
        <v>1878</v>
      </c>
      <c r="H14103">
        <f t="shared" si="441"/>
        <v>40</v>
      </c>
      <c r="I14103">
        <v>1</v>
      </c>
    </row>
    <row r="14104" spans="1:9" x14ac:dyDescent="0.25">
      <c r="A14104">
        <f t="shared" si="440"/>
        <v>43902</v>
      </c>
      <c r="B14104">
        <v>43902</v>
      </c>
      <c r="D14104">
        <v>134</v>
      </c>
      <c r="E14104">
        <v>0</v>
      </c>
      <c r="F14104">
        <v>134</v>
      </c>
      <c r="G14104">
        <v>134</v>
      </c>
      <c r="H14104">
        <f t="shared" si="441"/>
        <v>0</v>
      </c>
      <c r="I14104">
        <v>1</v>
      </c>
    </row>
    <row r="14105" spans="1:9" x14ac:dyDescent="0.25">
      <c r="A14105">
        <f t="shared" si="440"/>
        <v>43903</v>
      </c>
      <c r="B14105">
        <v>43903</v>
      </c>
      <c r="C14105">
        <v>47050</v>
      </c>
      <c r="D14105">
        <v>2125</v>
      </c>
      <c r="E14105">
        <v>427</v>
      </c>
      <c r="F14105">
        <v>2125</v>
      </c>
      <c r="G14105">
        <v>2103</v>
      </c>
      <c r="H14105">
        <f t="shared" si="441"/>
        <v>22</v>
      </c>
      <c r="I14105">
        <v>1</v>
      </c>
    </row>
    <row r="14106" spans="1:9" x14ac:dyDescent="0.25">
      <c r="A14106">
        <f t="shared" si="440"/>
        <v>43905</v>
      </c>
      <c r="B14106">
        <v>43905</v>
      </c>
      <c r="D14106">
        <v>209</v>
      </c>
      <c r="E14106">
        <v>0</v>
      </c>
      <c r="F14106">
        <v>209</v>
      </c>
      <c r="G14106">
        <v>209</v>
      </c>
      <c r="H14106">
        <f t="shared" si="441"/>
        <v>0</v>
      </c>
      <c r="I14106">
        <v>1</v>
      </c>
    </row>
    <row r="14107" spans="1:9" x14ac:dyDescent="0.25">
      <c r="A14107">
        <f t="shared" si="440"/>
        <v>43906</v>
      </c>
      <c r="B14107">
        <v>43906</v>
      </c>
      <c r="C14107">
        <v>36486</v>
      </c>
      <c r="D14107">
        <v>8285</v>
      </c>
      <c r="E14107">
        <v>1823</v>
      </c>
      <c r="F14107">
        <v>8344</v>
      </c>
      <c r="G14107">
        <v>7895</v>
      </c>
      <c r="H14107">
        <f t="shared" si="441"/>
        <v>449</v>
      </c>
      <c r="I14107">
        <v>1</v>
      </c>
    </row>
    <row r="14108" spans="1:9" x14ac:dyDescent="0.25">
      <c r="A14108">
        <f t="shared" si="440"/>
        <v>43907</v>
      </c>
      <c r="B14108">
        <v>43907</v>
      </c>
      <c r="C14108">
        <v>53883</v>
      </c>
      <c r="D14108">
        <v>5320</v>
      </c>
      <c r="E14108">
        <v>641</v>
      </c>
      <c r="F14108">
        <v>5514</v>
      </c>
      <c r="G14108">
        <v>4900</v>
      </c>
      <c r="H14108">
        <f t="shared" si="441"/>
        <v>614</v>
      </c>
      <c r="I14108">
        <v>1</v>
      </c>
    </row>
    <row r="14109" spans="1:9" x14ac:dyDescent="0.25">
      <c r="A14109">
        <f t="shared" si="440"/>
        <v>43908</v>
      </c>
      <c r="B14109">
        <v>43908</v>
      </c>
      <c r="C14109">
        <v>44048</v>
      </c>
      <c r="D14109">
        <v>1496</v>
      </c>
      <c r="E14109">
        <v>294</v>
      </c>
      <c r="F14109">
        <v>1496</v>
      </c>
      <c r="G14109">
        <v>1490</v>
      </c>
      <c r="H14109">
        <f t="shared" si="441"/>
        <v>6</v>
      </c>
      <c r="I14109">
        <v>1</v>
      </c>
    </row>
    <row r="14110" spans="1:9" x14ac:dyDescent="0.25">
      <c r="A14110">
        <f t="shared" si="440"/>
        <v>43910</v>
      </c>
      <c r="B14110">
        <v>43910</v>
      </c>
      <c r="C14110">
        <v>59565</v>
      </c>
      <c r="D14110">
        <v>3378</v>
      </c>
      <c r="E14110">
        <v>160</v>
      </c>
      <c r="F14110">
        <v>3411</v>
      </c>
      <c r="G14110">
        <v>3339</v>
      </c>
      <c r="H14110">
        <f t="shared" si="441"/>
        <v>72</v>
      </c>
      <c r="I14110">
        <v>1</v>
      </c>
    </row>
    <row r="14111" spans="1:9" x14ac:dyDescent="0.25">
      <c r="A14111">
        <f t="shared" si="440"/>
        <v>43912</v>
      </c>
      <c r="B14111">
        <v>43912</v>
      </c>
      <c r="C14111">
        <v>43906</v>
      </c>
      <c r="D14111">
        <v>6291</v>
      </c>
      <c r="E14111">
        <v>975</v>
      </c>
      <c r="F14111">
        <v>6390</v>
      </c>
      <c r="G14111">
        <v>5658</v>
      </c>
      <c r="H14111">
        <f t="shared" si="441"/>
        <v>732</v>
      </c>
      <c r="I14111">
        <v>1</v>
      </c>
    </row>
    <row r="14112" spans="1:9" x14ac:dyDescent="0.25">
      <c r="A14112">
        <f t="shared" si="440"/>
        <v>43913</v>
      </c>
      <c r="B14112">
        <v>43913</v>
      </c>
      <c r="C14112">
        <v>40000</v>
      </c>
      <c r="D14112">
        <v>1479</v>
      </c>
      <c r="E14112">
        <v>316</v>
      </c>
      <c r="F14112">
        <v>1479</v>
      </c>
      <c r="G14112">
        <v>1426</v>
      </c>
      <c r="H14112">
        <f t="shared" si="441"/>
        <v>53</v>
      </c>
      <c r="I14112">
        <v>1</v>
      </c>
    </row>
    <row r="14113" spans="1:9" x14ac:dyDescent="0.25">
      <c r="A14113">
        <f t="shared" si="440"/>
        <v>43914</v>
      </c>
      <c r="B14113">
        <v>43914</v>
      </c>
      <c r="C14113">
        <v>58958</v>
      </c>
      <c r="D14113">
        <v>277</v>
      </c>
      <c r="E14113">
        <v>51</v>
      </c>
      <c r="F14113">
        <v>277</v>
      </c>
      <c r="G14113">
        <v>277</v>
      </c>
      <c r="H14113">
        <f t="shared" si="441"/>
        <v>0</v>
      </c>
      <c r="I14113">
        <v>1</v>
      </c>
    </row>
    <row r="14114" spans="1:9" x14ac:dyDescent="0.25">
      <c r="A14114">
        <f t="shared" si="440"/>
        <v>43915</v>
      </c>
      <c r="B14114">
        <v>43915</v>
      </c>
      <c r="C14114">
        <v>41458</v>
      </c>
      <c r="D14114">
        <v>1188</v>
      </c>
      <c r="E14114">
        <v>102</v>
      </c>
      <c r="F14114">
        <v>1188</v>
      </c>
      <c r="G14114">
        <v>1188</v>
      </c>
      <c r="H14114">
        <f t="shared" si="441"/>
        <v>0</v>
      </c>
      <c r="I14114">
        <v>1</v>
      </c>
    </row>
    <row r="14115" spans="1:9" x14ac:dyDescent="0.25">
      <c r="A14115">
        <f t="shared" si="440"/>
        <v>43917</v>
      </c>
      <c r="B14115">
        <v>43917</v>
      </c>
      <c r="C14115">
        <v>56414</v>
      </c>
      <c r="D14115">
        <v>3281</v>
      </c>
      <c r="E14115">
        <v>356</v>
      </c>
      <c r="F14115">
        <v>3281</v>
      </c>
      <c r="G14115">
        <v>3142</v>
      </c>
      <c r="H14115">
        <f t="shared" si="441"/>
        <v>139</v>
      </c>
      <c r="I14115">
        <v>1</v>
      </c>
    </row>
    <row r="14116" spans="1:9" x14ac:dyDescent="0.25">
      <c r="A14116">
        <f t="shared" si="440"/>
        <v>43920</v>
      </c>
      <c r="B14116">
        <v>43920</v>
      </c>
      <c r="C14116">
        <v>43642</v>
      </c>
      <c r="D14116">
        <v>21828</v>
      </c>
      <c r="E14116">
        <v>4106</v>
      </c>
      <c r="F14116">
        <v>22215</v>
      </c>
      <c r="G14116">
        <v>20274</v>
      </c>
      <c r="H14116">
        <f t="shared" si="441"/>
        <v>1941</v>
      </c>
      <c r="I14116">
        <v>1</v>
      </c>
    </row>
    <row r="14117" spans="1:9" x14ac:dyDescent="0.25">
      <c r="A14117">
        <f t="shared" si="440"/>
        <v>43925</v>
      </c>
      <c r="B14117">
        <v>43925</v>
      </c>
      <c r="D14117">
        <v>149</v>
      </c>
      <c r="E14117">
        <v>101</v>
      </c>
      <c r="F14117">
        <v>149</v>
      </c>
      <c r="G14117">
        <v>149</v>
      </c>
      <c r="H14117">
        <f t="shared" si="441"/>
        <v>0</v>
      </c>
      <c r="I14117">
        <v>1</v>
      </c>
    </row>
    <row r="14118" spans="1:9" x14ac:dyDescent="0.25">
      <c r="A14118">
        <f t="shared" si="440"/>
        <v>43926</v>
      </c>
      <c r="B14118">
        <v>43926</v>
      </c>
      <c r="C14118">
        <v>49167</v>
      </c>
      <c r="D14118">
        <v>212</v>
      </c>
      <c r="E14118">
        <v>50</v>
      </c>
      <c r="F14118">
        <v>212</v>
      </c>
      <c r="G14118">
        <v>212</v>
      </c>
      <c r="H14118">
        <f t="shared" si="441"/>
        <v>0</v>
      </c>
      <c r="I14118">
        <v>1</v>
      </c>
    </row>
    <row r="14119" spans="1:9" x14ac:dyDescent="0.25">
      <c r="A14119">
        <f t="shared" si="440"/>
        <v>43927</v>
      </c>
      <c r="B14119">
        <v>43927</v>
      </c>
      <c r="C14119">
        <v>39612</v>
      </c>
      <c r="D14119">
        <v>336</v>
      </c>
      <c r="E14119">
        <v>49</v>
      </c>
      <c r="F14119">
        <v>336</v>
      </c>
      <c r="G14119">
        <v>336</v>
      </c>
      <c r="H14119">
        <f t="shared" si="441"/>
        <v>0</v>
      </c>
      <c r="I14119">
        <v>1</v>
      </c>
    </row>
    <row r="14120" spans="1:9" x14ac:dyDescent="0.25">
      <c r="A14120">
        <f t="shared" si="440"/>
        <v>43928</v>
      </c>
      <c r="B14120">
        <v>43928</v>
      </c>
      <c r="C14120">
        <v>90912</v>
      </c>
      <c r="D14120">
        <v>129</v>
      </c>
      <c r="E14120">
        <v>0</v>
      </c>
      <c r="F14120">
        <v>129</v>
      </c>
      <c r="G14120">
        <v>129</v>
      </c>
      <c r="H14120">
        <f t="shared" si="441"/>
        <v>0</v>
      </c>
      <c r="I14120">
        <v>1</v>
      </c>
    </row>
    <row r="14121" spans="1:9" x14ac:dyDescent="0.25">
      <c r="A14121">
        <f t="shared" si="440"/>
        <v>43930</v>
      </c>
      <c r="B14121">
        <v>43930</v>
      </c>
      <c r="C14121">
        <v>58500</v>
      </c>
      <c r="D14121">
        <v>783</v>
      </c>
      <c r="E14121">
        <v>108</v>
      </c>
      <c r="F14121">
        <v>815</v>
      </c>
      <c r="G14121">
        <v>792</v>
      </c>
      <c r="H14121">
        <f t="shared" si="441"/>
        <v>23</v>
      </c>
      <c r="I14121">
        <v>1</v>
      </c>
    </row>
    <row r="14122" spans="1:9" x14ac:dyDescent="0.25">
      <c r="A14122">
        <f t="shared" si="440"/>
        <v>43931</v>
      </c>
      <c r="B14122">
        <v>43931</v>
      </c>
      <c r="D14122">
        <v>300</v>
      </c>
      <c r="E14122">
        <v>108</v>
      </c>
      <c r="F14122">
        <v>300</v>
      </c>
      <c r="G14122">
        <v>300</v>
      </c>
      <c r="H14122">
        <f t="shared" si="441"/>
        <v>0</v>
      </c>
      <c r="I14122">
        <v>1</v>
      </c>
    </row>
    <row r="14123" spans="1:9" x14ac:dyDescent="0.25">
      <c r="A14123">
        <f t="shared" si="440"/>
        <v>43932</v>
      </c>
      <c r="B14123">
        <v>43932</v>
      </c>
      <c r="C14123">
        <v>53264</v>
      </c>
      <c r="D14123">
        <v>777</v>
      </c>
      <c r="E14123">
        <v>146</v>
      </c>
      <c r="F14123">
        <v>806</v>
      </c>
      <c r="G14123">
        <v>799</v>
      </c>
      <c r="H14123">
        <f t="shared" si="441"/>
        <v>7</v>
      </c>
      <c r="I14123">
        <v>1</v>
      </c>
    </row>
    <row r="14124" spans="1:9" x14ac:dyDescent="0.25">
      <c r="A14124">
        <f t="shared" si="440"/>
        <v>43933</v>
      </c>
      <c r="B14124">
        <v>43933</v>
      </c>
      <c r="C14124">
        <v>44266</v>
      </c>
      <c r="D14124">
        <v>1791</v>
      </c>
      <c r="E14124">
        <v>145</v>
      </c>
      <c r="F14124">
        <v>1791</v>
      </c>
      <c r="G14124">
        <v>1781</v>
      </c>
      <c r="H14124">
        <f t="shared" si="441"/>
        <v>10</v>
      </c>
      <c r="I14124">
        <v>1</v>
      </c>
    </row>
    <row r="14125" spans="1:9" x14ac:dyDescent="0.25">
      <c r="A14125">
        <f t="shared" si="440"/>
        <v>43934</v>
      </c>
      <c r="B14125">
        <v>43934</v>
      </c>
      <c r="C14125">
        <v>41528</v>
      </c>
      <c r="D14125">
        <v>444</v>
      </c>
      <c r="E14125">
        <v>147</v>
      </c>
      <c r="F14125">
        <v>444</v>
      </c>
      <c r="G14125">
        <v>444</v>
      </c>
      <c r="H14125">
        <f t="shared" si="441"/>
        <v>0</v>
      </c>
      <c r="I14125">
        <v>1</v>
      </c>
    </row>
    <row r="14126" spans="1:9" x14ac:dyDescent="0.25">
      <c r="A14126">
        <f t="shared" si="440"/>
        <v>43935</v>
      </c>
      <c r="B14126">
        <v>43935</v>
      </c>
      <c r="C14126">
        <v>45506</v>
      </c>
      <c r="D14126">
        <v>8644</v>
      </c>
      <c r="E14126">
        <v>1418</v>
      </c>
      <c r="F14126">
        <v>8735</v>
      </c>
      <c r="G14126">
        <v>7805</v>
      </c>
      <c r="H14126">
        <f t="shared" si="441"/>
        <v>930</v>
      </c>
      <c r="I14126">
        <v>1</v>
      </c>
    </row>
    <row r="14127" spans="1:9" x14ac:dyDescent="0.25">
      <c r="A14127">
        <f t="shared" si="440"/>
        <v>43938</v>
      </c>
      <c r="B14127">
        <v>43938</v>
      </c>
      <c r="C14127">
        <v>52372</v>
      </c>
      <c r="D14127">
        <v>5359</v>
      </c>
      <c r="E14127">
        <v>790</v>
      </c>
      <c r="F14127">
        <v>5359</v>
      </c>
      <c r="G14127">
        <v>5071</v>
      </c>
      <c r="H14127">
        <f t="shared" si="441"/>
        <v>288</v>
      </c>
      <c r="I14127">
        <v>1</v>
      </c>
    </row>
    <row r="14128" spans="1:9" x14ac:dyDescent="0.25">
      <c r="A14128">
        <f t="shared" si="440"/>
        <v>43939</v>
      </c>
      <c r="B14128">
        <v>43939</v>
      </c>
      <c r="C14128">
        <v>58393</v>
      </c>
      <c r="D14128">
        <v>455</v>
      </c>
      <c r="E14128">
        <v>69</v>
      </c>
      <c r="F14128">
        <v>461</v>
      </c>
      <c r="G14128">
        <v>454</v>
      </c>
      <c r="H14128">
        <f t="shared" si="441"/>
        <v>7</v>
      </c>
      <c r="I14128">
        <v>1</v>
      </c>
    </row>
    <row r="14129" spans="1:9" x14ac:dyDescent="0.25">
      <c r="A14129">
        <f t="shared" si="440"/>
        <v>43940</v>
      </c>
      <c r="B14129">
        <v>43940</v>
      </c>
      <c r="C14129">
        <v>50938</v>
      </c>
      <c r="D14129">
        <v>318</v>
      </c>
      <c r="E14129">
        <v>35</v>
      </c>
      <c r="F14129">
        <v>318</v>
      </c>
      <c r="G14129">
        <v>318</v>
      </c>
      <c r="H14129">
        <f t="shared" si="441"/>
        <v>0</v>
      </c>
      <c r="I14129">
        <v>1</v>
      </c>
    </row>
    <row r="14130" spans="1:9" x14ac:dyDescent="0.25">
      <c r="A14130">
        <f t="shared" si="440"/>
        <v>43942</v>
      </c>
      <c r="B14130">
        <v>43942</v>
      </c>
      <c r="C14130">
        <v>43519</v>
      </c>
      <c r="D14130">
        <v>2922</v>
      </c>
      <c r="E14130">
        <v>415</v>
      </c>
      <c r="F14130">
        <v>2922</v>
      </c>
      <c r="G14130">
        <v>2841</v>
      </c>
      <c r="H14130">
        <f t="shared" si="441"/>
        <v>81</v>
      </c>
      <c r="I14130">
        <v>1</v>
      </c>
    </row>
    <row r="14131" spans="1:9" x14ac:dyDescent="0.25">
      <c r="A14131">
        <f t="shared" si="440"/>
        <v>43943</v>
      </c>
      <c r="B14131">
        <v>43943</v>
      </c>
      <c r="C14131">
        <v>47857</v>
      </c>
      <c r="D14131">
        <v>2997</v>
      </c>
      <c r="E14131">
        <v>415</v>
      </c>
      <c r="F14131">
        <v>2997</v>
      </c>
      <c r="G14131">
        <v>2972</v>
      </c>
      <c r="H14131">
        <f t="shared" si="441"/>
        <v>25</v>
      </c>
      <c r="I14131">
        <v>1</v>
      </c>
    </row>
    <row r="14132" spans="1:9" x14ac:dyDescent="0.25">
      <c r="A14132">
        <f t="shared" si="440"/>
        <v>43944</v>
      </c>
      <c r="B14132">
        <v>43944</v>
      </c>
      <c r="C14132">
        <v>63828</v>
      </c>
      <c r="D14132">
        <v>2415</v>
      </c>
      <c r="E14132">
        <v>65</v>
      </c>
      <c r="F14132">
        <v>2495</v>
      </c>
      <c r="G14132">
        <v>2430</v>
      </c>
      <c r="H14132">
        <f t="shared" si="441"/>
        <v>65</v>
      </c>
      <c r="I14132">
        <v>1</v>
      </c>
    </row>
    <row r="14133" spans="1:9" x14ac:dyDescent="0.25">
      <c r="A14133">
        <f t="shared" si="440"/>
        <v>43945</v>
      </c>
      <c r="B14133">
        <v>43945</v>
      </c>
      <c r="C14133">
        <v>39485</v>
      </c>
      <c r="D14133">
        <v>3231</v>
      </c>
      <c r="E14133">
        <v>607</v>
      </c>
      <c r="F14133">
        <v>3236</v>
      </c>
      <c r="G14133">
        <v>3167</v>
      </c>
      <c r="H14133">
        <f t="shared" si="441"/>
        <v>69</v>
      </c>
      <c r="I14133">
        <v>1</v>
      </c>
    </row>
    <row r="14134" spans="1:9" x14ac:dyDescent="0.25">
      <c r="A14134">
        <f t="shared" si="440"/>
        <v>43946</v>
      </c>
      <c r="B14134">
        <v>43946</v>
      </c>
      <c r="C14134">
        <v>53918</v>
      </c>
      <c r="D14134">
        <v>2259</v>
      </c>
      <c r="E14134">
        <v>406</v>
      </c>
      <c r="F14134">
        <v>2259</v>
      </c>
      <c r="G14134">
        <v>2214</v>
      </c>
      <c r="H14134">
        <f t="shared" si="441"/>
        <v>45</v>
      </c>
      <c r="I14134">
        <v>1</v>
      </c>
    </row>
    <row r="14135" spans="1:9" x14ac:dyDescent="0.25">
      <c r="A14135">
        <f t="shared" si="440"/>
        <v>43947</v>
      </c>
      <c r="B14135">
        <v>43947</v>
      </c>
      <c r="C14135">
        <v>56183</v>
      </c>
      <c r="D14135">
        <v>5204</v>
      </c>
      <c r="E14135">
        <v>215</v>
      </c>
      <c r="F14135">
        <v>5310</v>
      </c>
      <c r="G14135">
        <v>5176</v>
      </c>
      <c r="H14135">
        <f t="shared" si="441"/>
        <v>134</v>
      </c>
      <c r="I14135">
        <v>1</v>
      </c>
    </row>
    <row r="14136" spans="1:9" x14ac:dyDescent="0.25">
      <c r="A14136">
        <f t="shared" si="440"/>
        <v>43948</v>
      </c>
      <c r="B14136">
        <v>43948</v>
      </c>
      <c r="C14136">
        <v>58100</v>
      </c>
      <c r="D14136">
        <v>587</v>
      </c>
      <c r="E14136">
        <v>107</v>
      </c>
      <c r="F14136">
        <v>587</v>
      </c>
      <c r="G14136">
        <v>508</v>
      </c>
      <c r="H14136">
        <f t="shared" si="441"/>
        <v>79</v>
      </c>
      <c r="I14136">
        <v>1</v>
      </c>
    </row>
    <row r="14137" spans="1:9" x14ac:dyDescent="0.25">
      <c r="A14137">
        <f t="shared" si="440"/>
        <v>43950</v>
      </c>
      <c r="B14137">
        <v>43950</v>
      </c>
      <c r="C14137">
        <v>67715</v>
      </c>
      <c r="D14137">
        <v>13055</v>
      </c>
      <c r="E14137">
        <v>912</v>
      </c>
      <c r="F14137">
        <v>16329</v>
      </c>
      <c r="G14137">
        <v>14225</v>
      </c>
      <c r="H14137">
        <f t="shared" si="441"/>
        <v>2104</v>
      </c>
      <c r="I14137">
        <v>1</v>
      </c>
    </row>
    <row r="14138" spans="1:9" x14ac:dyDescent="0.25">
      <c r="A14138">
        <f t="shared" si="440"/>
        <v>43951</v>
      </c>
      <c r="B14138">
        <v>43951</v>
      </c>
      <c r="D14138">
        <v>44</v>
      </c>
      <c r="E14138">
        <v>0</v>
      </c>
      <c r="F14138">
        <v>44</v>
      </c>
      <c r="G14138">
        <v>44</v>
      </c>
      <c r="H14138">
        <f t="shared" si="441"/>
        <v>0</v>
      </c>
      <c r="I14138">
        <v>1</v>
      </c>
    </row>
    <row r="14139" spans="1:9" x14ac:dyDescent="0.25">
      <c r="A14139">
        <f t="shared" si="440"/>
        <v>43952</v>
      </c>
      <c r="B14139">
        <v>43952</v>
      </c>
      <c r="C14139">
        <v>39371</v>
      </c>
      <c r="D14139">
        <v>16408</v>
      </c>
      <c r="E14139">
        <v>4153</v>
      </c>
      <c r="F14139">
        <v>18103</v>
      </c>
      <c r="G14139">
        <v>13920</v>
      </c>
      <c r="H14139">
        <f t="shared" si="441"/>
        <v>4183</v>
      </c>
      <c r="I14139">
        <v>1</v>
      </c>
    </row>
    <row r="14140" spans="1:9" x14ac:dyDescent="0.25">
      <c r="A14140">
        <f t="shared" si="440"/>
        <v>43953</v>
      </c>
      <c r="B14140">
        <v>43953</v>
      </c>
      <c r="C14140">
        <v>51012</v>
      </c>
      <c r="D14140">
        <v>11349</v>
      </c>
      <c r="E14140">
        <v>1618</v>
      </c>
      <c r="F14140">
        <v>11713</v>
      </c>
      <c r="G14140">
        <v>10711</v>
      </c>
      <c r="H14140">
        <f t="shared" si="441"/>
        <v>1002</v>
      </c>
      <c r="I14140">
        <v>1</v>
      </c>
    </row>
    <row r="14141" spans="1:9" x14ac:dyDescent="0.25">
      <c r="A14141">
        <f t="shared" si="440"/>
        <v>43961</v>
      </c>
      <c r="B14141">
        <v>43961</v>
      </c>
      <c r="C14141">
        <v>29018</v>
      </c>
      <c r="D14141">
        <v>385</v>
      </c>
      <c r="E14141">
        <v>122</v>
      </c>
      <c r="F14141">
        <v>385</v>
      </c>
      <c r="G14141">
        <v>358</v>
      </c>
      <c r="H14141">
        <f t="shared" si="441"/>
        <v>27</v>
      </c>
      <c r="I14141">
        <v>1</v>
      </c>
    </row>
    <row r="14142" spans="1:9" x14ac:dyDescent="0.25">
      <c r="A14142">
        <f t="shared" si="440"/>
        <v>43962</v>
      </c>
      <c r="B14142">
        <v>43962</v>
      </c>
      <c r="C14142">
        <v>70313</v>
      </c>
      <c r="D14142">
        <v>92</v>
      </c>
      <c r="E14142">
        <v>0</v>
      </c>
      <c r="F14142">
        <v>92</v>
      </c>
      <c r="G14142">
        <v>90</v>
      </c>
      <c r="H14142">
        <f t="shared" si="441"/>
        <v>2</v>
      </c>
      <c r="I14142">
        <v>1</v>
      </c>
    </row>
    <row r="14143" spans="1:9" x14ac:dyDescent="0.25">
      <c r="A14143">
        <f t="shared" si="440"/>
        <v>43963</v>
      </c>
      <c r="B14143">
        <v>43963</v>
      </c>
      <c r="C14143">
        <v>33750</v>
      </c>
      <c r="D14143">
        <v>1406</v>
      </c>
      <c r="E14143">
        <v>311</v>
      </c>
      <c r="F14143">
        <v>1406</v>
      </c>
      <c r="G14143">
        <v>1341</v>
      </c>
      <c r="H14143">
        <f t="shared" si="441"/>
        <v>65</v>
      </c>
      <c r="I14143">
        <v>1</v>
      </c>
    </row>
    <row r="14144" spans="1:9" x14ac:dyDescent="0.25">
      <c r="A14144">
        <f t="shared" si="440"/>
        <v>43964</v>
      </c>
      <c r="B14144">
        <v>43964</v>
      </c>
      <c r="C14144">
        <v>43071</v>
      </c>
      <c r="D14144">
        <v>8712</v>
      </c>
      <c r="E14144">
        <v>1486</v>
      </c>
      <c r="F14144">
        <v>8727</v>
      </c>
      <c r="G14144">
        <v>8392</v>
      </c>
      <c r="H14144">
        <f t="shared" si="441"/>
        <v>335</v>
      </c>
      <c r="I14144">
        <v>1</v>
      </c>
    </row>
    <row r="14145" spans="1:9" x14ac:dyDescent="0.25">
      <c r="A14145">
        <f t="shared" si="440"/>
        <v>43967</v>
      </c>
      <c r="B14145">
        <v>43967</v>
      </c>
      <c r="D14145">
        <v>0</v>
      </c>
      <c r="E14145">
        <v>0</v>
      </c>
      <c r="F14145">
        <v>0</v>
      </c>
      <c r="G14145">
        <v>0</v>
      </c>
      <c r="H14145">
        <f t="shared" si="441"/>
        <v>0</v>
      </c>
      <c r="I14145">
        <v>1</v>
      </c>
    </row>
    <row r="14146" spans="1:9" x14ac:dyDescent="0.25">
      <c r="A14146">
        <f t="shared" si="440"/>
        <v>43968</v>
      </c>
      <c r="B14146">
        <v>43968</v>
      </c>
      <c r="C14146">
        <v>40589</v>
      </c>
      <c r="D14146">
        <v>6283</v>
      </c>
      <c r="E14146">
        <v>1397</v>
      </c>
      <c r="F14146">
        <v>6283</v>
      </c>
      <c r="G14146">
        <v>6001</v>
      </c>
      <c r="H14146">
        <f t="shared" si="441"/>
        <v>282</v>
      </c>
      <c r="I14146">
        <v>1</v>
      </c>
    </row>
    <row r="14147" spans="1:9" x14ac:dyDescent="0.25">
      <c r="A14147">
        <f t="shared" ref="A14147:A14210" si="442">B14147</f>
        <v>43970</v>
      </c>
      <c r="B14147">
        <v>43970</v>
      </c>
      <c r="D14147">
        <v>25</v>
      </c>
      <c r="E14147">
        <v>0</v>
      </c>
      <c r="F14147">
        <v>25</v>
      </c>
      <c r="G14147">
        <v>25</v>
      </c>
      <c r="H14147">
        <f t="shared" ref="H14147:H14210" si="443">F14147-G14147</f>
        <v>0</v>
      </c>
      <c r="I14147">
        <v>1</v>
      </c>
    </row>
    <row r="14148" spans="1:9" x14ac:dyDescent="0.25">
      <c r="A14148">
        <f t="shared" si="442"/>
        <v>43971</v>
      </c>
      <c r="B14148">
        <v>43971</v>
      </c>
      <c r="C14148">
        <v>39600</v>
      </c>
      <c r="D14148">
        <v>1010</v>
      </c>
      <c r="E14148">
        <v>171</v>
      </c>
      <c r="F14148">
        <v>1037</v>
      </c>
      <c r="G14148">
        <v>985</v>
      </c>
      <c r="H14148">
        <f t="shared" si="443"/>
        <v>52</v>
      </c>
      <c r="I14148">
        <v>1</v>
      </c>
    </row>
    <row r="14149" spans="1:9" x14ac:dyDescent="0.25">
      <c r="A14149">
        <f t="shared" si="442"/>
        <v>43972</v>
      </c>
      <c r="B14149">
        <v>43972</v>
      </c>
      <c r="C14149">
        <v>51875</v>
      </c>
      <c r="D14149">
        <v>59</v>
      </c>
      <c r="E14149">
        <v>0</v>
      </c>
      <c r="F14149">
        <v>59</v>
      </c>
      <c r="G14149">
        <v>59</v>
      </c>
      <c r="H14149">
        <f t="shared" si="443"/>
        <v>0</v>
      </c>
      <c r="I14149">
        <v>1</v>
      </c>
    </row>
    <row r="14150" spans="1:9" x14ac:dyDescent="0.25">
      <c r="A14150">
        <f t="shared" si="442"/>
        <v>43973</v>
      </c>
      <c r="B14150">
        <v>43973</v>
      </c>
      <c r="C14150">
        <v>48393</v>
      </c>
      <c r="D14150">
        <v>2383</v>
      </c>
      <c r="E14150">
        <v>474</v>
      </c>
      <c r="F14150">
        <v>2383</v>
      </c>
      <c r="G14150">
        <v>2383</v>
      </c>
      <c r="H14150">
        <f t="shared" si="443"/>
        <v>0</v>
      </c>
      <c r="I14150">
        <v>1</v>
      </c>
    </row>
    <row r="14151" spans="1:9" x14ac:dyDescent="0.25">
      <c r="A14151">
        <f t="shared" si="442"/>
        <v>43974</v>
      </c>
      <c r="B14151">
        <v>43974</v>
      </c>
      <c r="C14151">
        <v>55313</v>
      </c>
      <c r="D14151">
        <v>78</v>
      </c>
      <c r="E14151">
        <v>4</v>
      </c>
      <c r="F14151">
        <v>78</v>
      </c>
      <c r="G14151">
        <v>78</v>
      </c>
      <c r="H14151">
        <f t="shared" si="443"/>
        <v>0</v>
      </c>
      <c r="I14151">
        <v>1</v>
      </c>
    </row>
    <row r="14152" spans="1:9" x14ac:dyDescent="0.25">
      <c r="A14152">
        <f t="shared" si="442"/>
        <v>43976</v>
      </c>
      <c r="B14152">
        <v>43976</v>
      </c>
      <c r="C14152">
        <v>46042</v>
      </c>
      <c r="D14152">
        <v>1579</v>
      </c>
      <c r="E14152">
        <v>269</v>
      </c>
      <c r="F14152">
        <v>1672</v>
      </c>
      <c r="G14152">
        <v>1612</v>
      </c>
      <c r="H14152">
        <f t="shared" si="443"/>
        <v>60</v>
      </c>
      <c r="I14152">
        <v>1</v>
      </c>
    </row>
    <row r="14153" spans="1:9" x14ac:dyDescent="0.25">
      <c r="A14153">
        <f t="shared" si="442"/>
        <v>43977</v>
      </c>
      <c r="B14153">
        <v>43977</v>
      </c>
      <c r="C14153">
        <v>48875</v>
      </c>
      <c r="D14153">
        <v>2093</v>
      </c>
      <c r="E14153">
        <v>299</v>
      </c>
      <c r="F14153">
        <v>2152</v>
      </c>
      <c r="G14153">
        <v>2064</v>
      </c>
      <c r="H14153">
        <f t="shared" si="443"/>
        <v>88</v>
      </c>
      <c r="I14153">
        <v>1</v>
      </c>
    </row>
    <row r="14154" spans="1:9" x14ac:dyDescent="0.25">
      <c r="A14154">
        <f t="shared" si="442"/>
        <v>43983</v>
      </c>
      <c r="B14154">
        <v>43983</v>
      </c>
      <c r="C14154">
        <v>56953</v>
      </c>
      <c r="D14154">
        <v>434</v>
      </c>
      <c r="E14154">
        <v>56</v>
      </c>
      <c r="F14154">
        <v>442</v>
      </c>
      <c r="G14154">
        <v>418</v>
      </c>
      <c r="H14154">
        <f t="shared" si="443"/>
        <v>24</v>
      </c>
      <c r="I14154">
        <v>1</v>
      </c>
    </row>
    <row r="14155" spans="1:9" x14ac:dyDescent="0.25">
      <c r="A14155">
        <f t="shared" si="442"/>
        <v>43985</v>
      </c>
      <c r="B14155">
        <v>43985</v>
      </c>
      <c r="C14155">
        <v>49375</v>
      </c>
      <c r="D14155">
        <v>78</v>
      </c>
      <c r="E14155">
        <v>10</v>
      </c>
      <c r="F14155">
        <v>78</v>
      </c>
      <c r="G14155">
        <v>78</v>
      </c>
      <c r="H14155">
        <f t="shared" si="443"/>
        <v>0</v>
      </c>
      <c r="I14155">
        <v>1</v>
      </c>
    </row>
    <row r="14156" spans="1:9" x14ac:dyDescent="0.25">
      <c r="A14156">
        <f t="shared" si="442"/>
        <v>43986</v>
      </c>
      <c r="B14156">
        <v>43986</v>
      </c>
      <c r="C14156">
        <v>40625</v>
      </c>
      <c r="D14156">
        <v>2200</v>
      </c>
      <c r="E14156">
        <v>444</v>
      </c>
      <c r="F14156">
        <v>2200</v>
      </c>
      <c r="G14156">
        <v>2159</v>
      </c>
      <c r="H14156">
        <f t="shared" si="443"/>
        <v>41</v>
      </c>
      <c r="I14156">
        <v>1</v>
      </c>
    </row>
    <row r="14157" spans="1:9" x14ac:dyDescent="0.25">
      <c r="A14157">
        <f t="shared" si="442"/>
        <v>43988</v>
      </c>
      <c r="B14157">
        <v>43988</v>
      </c>
      <c r="C14157">
        <v>49355</v>
      </c>
      <c r="D14157">
        <v>2389</v>
      </c>
      <c r="E14157">
        <v>398</v>
      </c>
      <c r="F14157">
        <v>2389</v>
      </c>
      <c r="G14157">
        <v>2365</v>
      </c>
      <c r="H14157">
        <f t="shared" si="443"/>
        <v>24</v>
      </c>
      <c r="I14157">
        <v>1</v>
      </c>
    </row>
    <row r="14158" spans="1:9" x14ac:dyDescent="0.25">
      <c r="A14158">
        <f t="shared" si="442"/>
        <v>44001</v>
      </c>
      <c r="B14158">
        <v>44001</v>
      </c>
      <c r="C14158">
        <v>70813</v>
      </c>
      <c r="D14158">
        <v>20934</v>
      </c>
      <c r="E14158">
        <v>1619</v>
      </c>
      <c r="F14158">
        <v>21142</v>
      </c>
      <c r="G14158">
        <v>19359</v>
      </c>
      <c r="H14158">
        <f t="shared" si="443"/>
        <v>1783</v>
      </c>
      <c r="I14158">
        <v>1</v>
      </c>
    </row>
    <row r="14159" spans="1:9" x14ac:dyDescent="0.25">
      <c r="A14159">
        <f t="shared" si="442"/>
        <v>44003</v>
      </c>
      <c r="B14159">
        <v>44003</v>
      </c>
      <c r="C14159">
        <v>44767</v>
      </c>
      <c r="D14159">
        <v>4215</v>
      </c>
      <c r="E14159">
        <v>863</v>
      </c>
      <c r="F14159">
        <v>4323</v>
      </c>
      <c r="G14159">
        <v>4139</v>
      </c>
      <c r="H14159">
        <f t="shared" si="443"/>
        <v>184</v>
      </c>
      <c r="I14159">
        <v>1</v>
      </c>
    </row>
    <row r="14160" spans="1:9" x14ac:dyDescent="0.25">
      <c r="A14160">
        <f t="shared" si="442"/>
        <v>44004</v>
      </c>
      <c r="B14160">
        <v>44004</v>
      </c>
      <c r="C14160">
        <v>39523</v>
      </c>
      <c r="D14160">
        <v>31162</v>
      </c>
      <c r="E14160">
        <v>7434</v>
      </c>
      <c r="F14160">
        <v>31498</v>
      </c>
      <c r="G14160">
        <v>26229</v>
      </c>
      <c r="H14160">
        <f t="shared" si="443"/>
        <v>5269</v>
      </c>
      <c r="I14160">
        <v>1</v>
      </c>
    </row>
    <row r="14161" spans="1:9" x14ac:dyDescent="0.25">
      <c r="A14161">
        <f t="shared" si="442"/>
        <v>44010</v>
      </c>
      <c r="B14161">
        <v>44010</v>
      </c>
      <c r="C14161">
        <v>54821</v>
      </c>
      <c r="D14161">
        <v>1415</v>
      </c>
      <c r="E14161">
        <v>386</v>
      </c>
      <c r="F14161">
        <v>1533</v>
      </c>
      <c r="G14161">
        <v>1355</v>
      </c>
      <c r="H14161">
        <f t="shared" si="443"/>
        <v>178</v>
      </c>
      <c r="I14161">
        <v>1</v>
      </c>
    </row>
    <row r="14162" spans="1:9" x14ac:dyDescent="0.25">
      <c r="A14162">
        <f t="shared" si="442"/>
        <v>44011</v>
      </c>
      <c r="B14162">
        <v>44011</v>
      </c>
      <c r="C14162">
        <v>109916</v>
      </c>
      <c r="D14162">
        <v>22763</v>
      </c>
      <c r="E14162">
        <v>634</v>
      </c>
      <c r="F14162">
        <v>22999</v>
      </c>
      <c r="G14162">
        <v>20427</v>
      </c>
      <c r="H14162">
        <f t="shared" si="443"/>
        <v>2572</v>
      </c>
      <c r="I14162">
        <v>1</v>
      </c>
    </row>
    <row r="14163" spans="1:9" x14ac:dyDescent="0.25">
      <c r="A14163">
        <f t="shared" si="442"/>
        <v>44012</v>
      </c>
      <c r="B14163">
        <v>44012</v>
      </c>
      <c r="C14163">
        <v>83018</v>
      </c>
      <c r="D14163">
        <v>23886</v>
      </c>
      <c r="E14163">
        <v>1215</v>
      </c>
      <c r="F14163">
        <v>24030</v>
      </c>
      <c r="G14163">
        <v>22349</v>
      </c>
      <c r="H14163">
        <f t="shared" si="443"/>
        <v>1681</v>
      </c>
      <c r="I14163">
        <v>1</v>
      </c>
    </row>
    <row r="14164" spans="1:9" x14ac:dyDescent="0.25">
      <c r="A14164">
        <f t="shared" si="442"/>
        <v>44017</v>
      </c>
      <c r="B14164">
        <v>44017</v>
      </c>
      <c r="C14164">
        <v>59375</v>
      </c>
      <c r="D14164">
        <v>16369</v>
      </c>
      <c r="E14164">
        <v>1933</v>
      </c>
      <c r="F14164">
        <v>18856</v>
      </c>
      <c r="G14164">
        <v>15966</v>
      </c>
      <c r="H14164">
        <f t="shared" si="443"/>
        <v>2890</v>
      </c>
      <c r="I14164">
        <v>1</v>
      </c>
    </row>
    <row r="14165" spans="1:9" x14ac:dyDescent="0.25">
      <c r="A14165">
        <f t="shared" si="442"/>
        <v>44021</v>
      </c>
      <c r="B14165">
        <v>44021</v>
      </c>
      <c r="C14165">
        <v>62439</v>
      </c>
      <c r="D14165">
        <v>5916</v>
      </c>
      <c r="E14165">
        <v>504</v>
      </c>
      <c r="F14165">
        <v>6080</v>
      </c>
      <c r="G14165">
        <v>5874</v>
      </c>
      <c r="H14165">
        <f t="shared" si="443"/>
        <v>206</v>
      </c>
      <c r="I14165">
        <v>1</v>
      </c>
    </row>
    <row r="14166" spans="1:9" x14ac:dyDescent="0.25">
      <c r="A14166">
        <f t="shared" si="442"/>
        <v>44022</v>
      </c>
      <c r="B14166">
        <v>44022</v>
      </c>
      <c r="C14166">
        <v>126698</v>
      </c>
      <c r="D14166">
        <v>16462</v>
      </c>
      <c r="E14166">
        <v>457</v>
      </c>
      <c r="F14166">
        <v>16551</v>
      </c>
      <c r="G14166">
        <v>15567</v>
      </c>
      <c r="H14166">
        <f t="shared" si="443"/>
        <v>984</v>
      </c>
      <c r="I14166">
        <v>1</v>
      </c>
    </row>
    <row r="14167" spans="1:9" x14ac:dyDescent="0.25">
      <c r="A14167">
        <f t="shared" si="442"/>
        <v>44023</v>
      </c>
      <c r="B14167">
        <v>44023</v>
      </c>
      <c r="C14167">
        <v>116250</v>
      </c>
      <c r="D14167">
        <v>17542</v>
      </c>
      <c r="E14167">
        <v>564</v>
      </c>
      <c r="F14167">
        <v>17555</v>
      </c>
      <c r="G14167">
        <v>16525</v>
      </c>
      <c r="H14167">
        <f t="shared" si="443"/>
        <v>1030</v>
      </c>
      <c r="I14167">
        <v>1</v>
      </c>
    </row>
    <row r="14168" spans="1:9" x14ac:dyDescent="0.25">
      <c r="A14168">
        <f t="shared" si="442"/>
        <v>44024</v>
      </c>
      <c r="B14168">
        <v>44024</v>
      </c>
      <c r="C14168">
        <v>80543</v>
      </c>
      <c r="D14168">
        <v>23492</v>
      </c>
      <c r="E14168">
        <v>1565</v>
      </c>
      <c r="F14168">
        <v>23905</v>
      </c>
      <c r="G14168">
        <v>22642</v>
      </c>
      <c r="H14168">
        <f t="shared" si="443"/>
        <v>1263</v>
      </c>
      <c r="I14168">
        <v>1</v>
      </c>
    </row>
    <row r="14169" spans="1:9" x14ac:dyDescent="0.25">
      <c r="A14169">
        <f t="shared" si="442"/>
        <v>44026</v>
      </c>
      <c r="B14169">
        <v>44026</v>
      </c>
      <c r="C14169">
        <v>90138</v>
      </c>
      <c r="D14169">
        <v>10922</v>
      </c>
      <c r="E14169">
        <v>516</v>
      </c>
      <c r="F14169">
        <v>10967</v>
      </c>
      <c r="G14169">
        <v>10598</v>
      </c>
      <c r="H14169">
        <f t="shared" si="443"/>
        <v>369</v>
      </c>
      <c r="I14169">
        <v>1</v>
      </c>
    </row>
    <row r="14170" spans="1:9" x14ac:dyDescent="0.25">
      <c r="A14170">
        <f t="shared" si="442"/>
        <v>44028</v>
      </c>
      <c r="B14170">
        <v>44028</v>
      </c>
      <c r="C14170">
        <v>82939</v>
      </c>
      <c r="D14170">
        <v>8829</v>
      </c>
      <c r="E14170">
        <v>443</v>
      </c>
      <c r="F14170">
        <v>8938</v>
      </c>
      <c r="G14170">
        <v>8665</v>
      </c>
      <c r="H14170">
        <f t="shared" si="443"/>
        <v>273</v>
      </c>
      <c r="I14170">
        <v>1</v>
      </c>
    </row>
    <row r="14171" spans="1:9" x14ac:dyDescent="0.25">
      <c r="A14171">
        <f t="shared" si="442"/>
        <v>44030</v>
      </c>
      <c r="B14171">
        <v>44030</v>
      </c>
      <c r="C14171">
        <v>48498</v>
      </c>
      <c r="D14171">
        <v>14250</v>
      </c>
      <c r="E14171">
        <v>2708</v>
      </c>
      <c r="F14171">
        <v>16165</v>
      </c>
      <c r="G14171">
        <v>14263</v>
      </c>
      <c r="H14171">
        <f t="shared" si="443"/>
        <v>1902</v>
      </c>
      <c r="I14171">
        <v>1</v>
      </c>
    </row>
    <row r="14172" spans="1:9" x14ac:dyDescent="0.25">
      <c r="A14172">
        <f t="shared" si="442"/>
        <v>44032</v>
      </c>
      <c r="B14172">
        <v>44032</v>
      </c>
      <c r="C14172">
        <v>34223</v>
      </c>
      <c r="D14172">
        <v>1434</v>
      </c>
      <c r="E14172">
        <v>354</v>
      </c>
      <c r="F14172">
        <v>1434</v>
      </c>
      <c r="G14172">
        <v>1180</v>
      </c>
      <c r="H14172">
        <f t="shared" si="443"/>
        <v>254</v>
      </c>
      <c r="I14172">
        <v>1</v>
      </c>
    </row>
    <row r="14173" spans="1:9" x14ac:dyDescent="0.25">
      <c r="A14173">
        <f t="shared" si="442"/>
        <v>44035</v>
      </c>
      <c r="B14173">
        <v>44035</v>
      </c>
      <c r="C14173">
        <v>46372</v>
      </c>
      <c r="D14173">
        <v>62629</v>
      </c>
      <c r="E14173">
        <v>13158</v>
      </c>
      <c r="F14173">
        <v>63333</v>
      </c>
      <c r="G14173">
        <v>47224</v>
      </c>
      <c r="H14173">
        <f t="shared" si="443"/>
        <v>16109</v>
      </c>
      <c r="I14173">
        <v>1</v>
      </c>
    </row>
    <row r="14174" spans="1:9" x14ac:dyDescent="0.25">
      <c r="A14174">
        <f t="shared" si="442"/>
        <v>44039</v>
      </c>
      <c r="B14174">
        <v>44039</v>
      </c>
      <c r="C14174">
        <v>77141</v>
      </c>
      <c r="D14174">
        <v>33012</v>
      </c>
      <c r="E14174">
        <v>1642</v>
      </c>
      <c r="F14174">
        <v>33462</v>
      </c>
      <c r="G14174">
        <v>29886</v>
      </c>
      <c r="H14174">
        <f t="shared" si="443"/>
        <v>3576</v>
      </c>
      <c r="I14174">
        <v>1</v>
      </c>
    </row>
    <row r="14175" spans="1:9" x14ac:dyDescent="0.25">
      <c r="A14175">
        <f t="shared" si="442"/>
        <v>44040</v>
      </c>
      <c r="B14175">
        <v>44040</v>
      </c>
      <c r="C14175">
        <v>157132</v>
      </c>
      <c r="D14175">
        <v>2851</v>
      </c>
      <c r="E14175">
        <v>137</v>
      </c>
      <c r="F14175">
        <v>2851</v>
      </c>
      <c r="G14175">
        <v>2559</v>
      </c>
      <c r="H14175">
        <f t="shared" si="443"/>
        <v>292</v>
      </c>
      <c r="I14175">
        <v>1</v>
      </c>
    </row>
    <row r="14176" spans="1:9" x14ac:dyDescent="0.25">
      <c r="A14176">
        <f t="shared" si="442"/>
        <v>44041</v>
      </c>
      <c r="B14176">
        <v>44041</v>
      </c>
      <c r="C14176">
        <v>42013</v>
      </c>
      <c r="D14176">
        <v>14077</v>
      </c>
      <c r="E14176">
        <v>2219</v>
      </c>
      <c r="F14176">
        <v>14399</v>
      </c>
      <c r="G14176">
        <v>12951</v>
      </c>
      <c r="H14176">
        <f t="shared" si="443"/>
        <v>1448</v>
      </c>
      <c r="I14176">
        <v>1</v>
      </c>
    </row>
    <row r="14177" spans="1:9" x14ac:dyDescent="0.25">
      <c r="A14177">
        <f t="shared" si="442"/>
        <v>44044</v>
      </c>
      <c r="B14177">
        <v>44044</v>
      </c>
      <c r="C14177">
        <v>74593</v>
      </c>
      <c r="D14177">
        <v>11084</v>
      </c>
      <c r="E14177">
        <v>535</v>
      </c>
      <c r="F14177">
        <v>15100</v>
      </c>
      <c r="G14177">
        <v>12499</v>
      </c>
      <c r="H14177">
        <f t="shared" si="443"/>
        <v>2601</v>
      </c>
      <c r="I14177">
        <v>1</v>
      </c>
    </row>
    <row r="14178" spans="1:9" x14ac:dyDescent="0.25">
      <c r="A14178">
        <f t="shared" si="442"/>
        <v>44045</v>
      </c>
      <c r="B14178">
        <v>44045</v>
      </c>
      <c r="C14178">
        <v>66406</v>
      </c>
      <c r="D14178">
        <v>464</v>
      </c>
      <c r="E14178">
        <v>39</v>
      </c>
      <c r="F14178">
        <v>464</v>
      </c>
      <c r="G14178">
        <v>440</v>
      </c>
      <c r="H14178">
        <f t="shared" si="443"/>
        <v>24</v>
      </c>
      <c r="I14178">
        <v>1</v>
      </c>
    </row>
    <row r="14179" spans="1:9" x14ac:dyDescent="0.25">
      <c r="A14179">
        <f t="shared" si="442"/>
        <v>44046</v>
      </c>
      <c r="B14179">
        <v>44046</v>
      </c>
      <c r="C14179">
        <v>47228</v>
      </c>
      <c r="D14179">
        <v>2559</v>
      </c>
      <c r="E14179">
        <v>348</v>
      </c>
      <c r="F14179">
        <v>2650</v>
      </c>
      <c r="G14179">
        <v>2554</v>
      </c>
      <c r="H14179">
        <f t="shared" si="443"/>
        <v>96</v>
      </c>
      <c r="I14179">
        <v>1</v>
      </c>
    </row>
    <row r="14180" spans="1:9" x14ac:dyDescent="0.25">
      <c r="A14180">
        <f t="shared" si="442"/>
        <v>44047</v>
      </c>
      <c r="B14180">
        <v>44047</v>
      </c>
      <c r="C14180">
        <v>58448</v>
      </c>
      <c r="D14180">
        <v>8520</v>
      </c>
      <c r="E14180">
        <v>1282</v>
      </c>
      <c r="F14180">
        <v>8661</v>
      </c>
      <c r="G14180">
        <v>8348</v>
      </c>
      <c r="H14180">
        <f t="shared" si="443"/>
        <v>313</v>
      </c>
      <c r="I14180">
        <v>1</v>
      </c>
    </row>
    <row r="14181" spans="1:9" x14ac:dyDescent="0.25">
      <c r="A14181">
        <f t="shared" si="442"/>
        <v>44048</v>
      </c>
      <c r="B14181">
        <v>44048</v>
      </c>
      <c r="C14181">
        <v>52983</v>
      </c>
      <c r="D14181">
        <v>2349</v>
      </c>
      <c r="E14181">
        <v>115</v>
      </c>
      <c r="F14181">
        <v>2477</v>
      </c>
      <c r="G14181">
        <v>2251</v>
      </c>
      <c r="H14181">
        <f t="shared" si="443"/>
        <v>226</v>
      </c>
      <c r="I14181">
        <v>1</v>
      </c>
    </row>
    <row r="14182" spans="1:9" x14ac:dyDescent="0.25">
      <c r="A14182">
        <f t="shared" si="442"/>
        <v>44049</v>
      </c>
      <c r="B14182">
        <v>44049</v>
      </c>
      <c r="C14182">
        <v>51563</v>
      </c>
      <c r="D14182">
        <v>240</v>
      </c>
      <c r="E14182">
        <v>18</v>
      </c>
      <c r="F14182">
        <v>240</v>
      </c>
      <c r="G14182">
        <v>234</v>
      </c>
      <c r="H14182">
        <f t="shared" si="443"/>
        <v>6</v>
      </c>
      <c r="I14182">
        <v>1</v>
      </c>
    </row>
    <row r="14183" spans="1:9" x14ac:dyDescent="0.25">
      <c r="A14183">
        <f t="shared" si="442"/>
        <v>44050</v>
      </c>
      <c r="B14183">
        <v>44050</v>
      </c>
      <c r="C14183">
        <v>75160</v>
      </c>
      <c r="D14183">
        <v>6478</v>
      </c>
      <c r="E14183">
        <v>296</v>
      </c>
      <c r="F14183">
        <v>6517</v>
      </c>
      <c r="G14183">
        <v>6106</v>
      </c>
      <c r="H14183">
        <f t="shared" si="443"/>
        <v>411</v>
      </c>
      <c r="I14183">
        <v>1</v>
      </c>
    </row>
    <row r="14184" spans="1:9" x14ac:dyDescent="0.25">
      <c r="A14184">
        <f t="shared" si="442"/>
        <v>44052</v>
      </c>
      <c r="B14184">
        <v>44052</v>
      </c>
      <c r="C14184">
        <v>36095</v>
      </c>
      <c r="D14184">
        <v>28907</v>
      </c>
      <c r="E14184">
        <v>8602</v>
      </c>
      <c r="F14184">
        <v>29077</v>
      </c>
      <c r="G14184">
        <v>14650</v>
      </c>
      <c r="H14184">
        <f t="shared" si="443"/>
        <v>14427</v>
      </c>
      <c r="I14184">
        <v>1</v>
      </c>
    </row>
    <row r="14185" spans="1:9" x14ac:dyDescent="0.25">
      <c r="A14185">
        <f t="shared" si="442"/>
        <v>44053</v>
      </c>
      <c r="B14185">
        <v>44053</v>
      </c>
      <c r="C14185">
        <v>50745</v>
      </c>
      <c r="D14185">
        <v>19031</v>
      </c>
      <c r="E14185">
        <v>2549</v>
      </c>
      <c r="F14185">
        <v>19424</v>
      </c>
      <c r="G14185">
        <v>12764</v>
      </c>
      <c r="H14185">
        <f t="shared" si="443"/>
        <v>6660</v>
      </c>
      <c r="I14185">
        <v>1</v>
      </c>
    </row>
    <row r="14186" spans="1:9" x14ac:dyDescent="0.25">
      <c r="A14186">
        <f t="shared" si="442"/>
        <v>44054</v>
      </c>
      <c r="B14186">
        <v>44054</v>
      </c>
      <c r="C14186">
        <v>64189</v>
      </c>
      <c r="D14186">
        <v>12507</v>
      </c>
      <c r="E14186">
        <v>783</v>
      </c>
      <c r="F14186">
        <v>12647</v>
      </c>
      <c r="G14186">
        <v>10633</v>
      </c>
      <c r="H14186">
        <f t="shared" si="443"/>
        <v>2014</v>
      </c>
      <c r="I14186">
        <v>1</v>
      </c>
    </row>
    <row r="14187" spans="1:9" x14ac:dyDescent="0.25">
      <c r="A14187">
        <f t="shared" si="442"/>
        <v>44055</v>
      </c>
      <c r="B14187">
        <v>44055</v>
      </c>
      <c r="C14187">
        <v>31626</v>
      </c>
      <c r="D14187">
        <v>18706</v>
      </c>
      <c r="E14187">
        <v>5371</v>
      </c>
      <c r="F14187">
        <v>18839</v>
      </c>
      <c r="G14187">
        <v>7794</v>
      </c>
      <c r="H14187">
        <f t="shared" si="443"/>
        <v>11045</v>
      </c>
      <c r="I14187">
        <v>1</v>
      </c>
    </row>
    <row r="14188" spans="1:9" x14ac:dyDescent="0.25">
      <c r="A14188">
        <f t="shared" si="442"/>
        <v>44056</v>
      </c>
      <c r="B14188">
        <v>44056</v>
      </c>
      <c r="C14188">
        <v>97440</v>
      </c>
      <c r="D14188">
        <v>11834</v>
      </c>
      <c r="E14188">
        <v>188</v>
      </c>
      <c r="F14188">
        <v>11873</v>
      </c>
      <c r="G14188">
        <v>9852</v>
      </c>
      <c r="H14188">
        <f t="shared" si="443"/>
        <v>2021</v>
      </c>
      <c r="I14188">
        <v>1</v>
      </c>
    </row>
    <row r="14189" spans="1:9" x14ac:dyDescent="0.25">
      <c r="A14189">
        <f t="shared" si="442"/>
        <v>44057</v>
      </c>
      <c r="B14189">
        <v>44057</v>
      </c>
      <c r="C14189">
        <v>59663</v>
      </c>
      <c r="D14189">
        <v>19128</v>
      </c>
      <c r="E14189">
        <v>1879</v>
      </c>
      <c r="F14189">
        <v>19486</v>
      </c>
      <c r="G14189">
        <v>18209</v>
      </c>
      <c r="H14189">
        <f t="shared" si="443"/>
        <v>1277</v>
      </c>
      <c r="I14189">
        <v>1</v>
      </c>
    </row>
    <row r="14190" spans="1:9" x14ac:dyDescent="0.25">
      <c r="A14190">
        <f t="shared" si="442"/>
        <v>44060</v>
      </c>
      <c r="B14190">
        <v>44060</v>
      </c>
      <c r="C14190">
        <v>72521</v>
      </c>
      <c r="D14190">
        <v>59446</v>
      </c>
      <c r="E14190">
        <v>3272</v>
      </c>
      <c r="F14190">
        <v>60134</v>
      </c>
      <c r="G14190">
        <v>56458</v>
      </c>
      <c r="H14190">
        <f t="shared" si="443"/>
        <v>3676</v>
      </c>
      <c r="I14190">
        <v>1</v>
      </c>
    </row>
    <row r="14191" spans="1:9" x14ac:dyDescent="0.25">
      <c r="A14191">
        <f t="shared" si="442"/>
        <v>44062</v>
      </c>
      <c r="B14191">
        <v>44062</v>
      </c>
      <c r="C14191">
        <v>57716</v>
      </c>
      <c r="D14191">
        <v>14302</v>
      </c>
      <c r="E14191">
        <v>1369</v>
      </c>
      <c r="F14191">
        <v>14407</v>
      </c>
      <c r="G14191">
        <v>14040</v>
      </c>
      <c r="H14191">
        <f t="shared" si="443"/>
        <v>367</v>
      </c>
      <c r="I14191">
        <v>1</v>
      </c>
    </row>
    <row r="14192" spans="1:9" x14ac:dyDescent="0.25">
      <c r="A14192">
        <f t="shared" si="442"/>
        <v>44064</v>
      </c>
      <c r="B14192">
        <v>44064</v>
      </c>
      <c r="C14192">
        <v>79185</v>
      </c>
      <c r="D14192">
        <v>1655</v>
      </c>
      <c r="E14192">
        <v>101</v>
      </c>
      <c r="F14192">
        <v>1655</v>
      </c>
      <c r="G14192">
        <v>1480</v>
      </c>
      <c r="H14192">
        <f t="shared" si="443"/>
        <v>175</v>
      </c>
      <c r="I14192">
        <v>1</v>
      </c>
    </row>
    <row r="14193" spans="1:9" x14ac:dyDescent="0.25">
      <c r="A14193">
        <f t="shared" si="442"/>
        <v>44065</v>
      </c>
      <c r="B14193">
        <v>44065</v>
      </c>
      <c r="C14193">
        <v>73875</v>
      </c>
      <c r="D14193">
        <v>4476</v>
      </c>
      <c r="E14193">
        <v>99</v>
      </c>
      <c r="F14193">
        <v>4554</v>
      </c>
      <c r="G14193">
        <v>4276</v>
      </c>
      <c r="H14193">
        <f t="shared" si="443"/>
        <v>278</v>
      </c>
      <c r="I14193">
        <v>1</v>
      </c>
    </row>
    <row r="14194" spans="1:9" x14ac:dyDescent="0.25">
      <c r="A14194">
        <f t="shared" si="442"/>
        <v>44067</v>
      </c>
      <c r="B14194">
        <v>44067</v>
      </c>
      <c r="C14194">
        <v>81462</v>
      </c>
      <c r="D14194">
        <v>19798</v>
      </c>
      <c r="E14194">
        <v>744</v>
      </c>
      <c r="F14194">
        <v>20459</v>
      </c>
      <c r="G14194">
        <v>17150</v>
      </c>
      <c r="H14194">
        <f t="shared" si="443"/>
        <v>3309</v>
      </c>
      <c r="I14194">
        <v>1</v>
      </c>
    </row>
    <row r="14195" spans="1:9" x14ac:dyDescent="0.25">
      <c r="A14195">
        <f t="shared" si="442"/>
        <v>44070</v>
      </c>
      <c r="B14195">
        <v>44070</v>
      </c>
      <c r="C14195">
        <v>64127</v>
      </c>
      <c r="D14195">
        <v>31434</v>
      </c>
      <c r="E14195">
        <v>3437</v>
      </c>
      <c r="F14195">
        <v>31744</v>
      </c>
      <c r="G14195">
        <v>28068</v>
      </c>
      <c r="H14195">
        <f t="shared" si="443"/>
        <v>3676</v>
      </c>
      <c r="I14195">
        <v>1</v>
      </c>
    </row>
    <row r="14196" spans="1:9" x14ac:dyDescent="0.25">
      <c r="A14196">
        <f t="shared" si="442"/>
        <v>44072</v>
      </c>
      <c r="B14196">
        <v>44072</v>
      </c>
      <c r="C14196">
        <v>91516</v>
      </c>
      <c r="D14196">
        <v>4391</v>
      </c>
      <c r="E14196">
        <v>219</v>
      </c>
      <c r="F14196">
        <v>4422</v>
      </c>
      <c r="G14196">
        <v>4251</v>
      </c>
      <c r="H14196">
        <f t="shared" si="443"/>
        <v>171</v>
      </c>
      <c r="I14196">
        <v>1</v>
      </c>
    </row>
    <row r="14197" spans="1:9" x14ac:dyDescent="0.25">
      <c r="A14197">
        <f t="shared" si="442"/>
        <v>44074</v>
      </c>
      <c r="B14197">
        <v>44074</v>
      </c>
      <c r="C14197">
        <v>56741</v>
      </c>
      <c r="D14197">
        <v>8976</v>
      </c>
      <c r="E14197">
        <v>1806</v>
      </c>
      <c r="F14197">
        <v>11487</v>
      </c>
      <c r="G14197">
        <v>8607</v>
      </c>
      <c r="H14197">
        <f t="shared" si="443"/>
        <v>2880</v>
      </c>
      <c r="I14197">
        <v>1</v>
      </c>
    </row>
    <row r="14198" spans="1:9" x14ac:dyDescent="0.25">
      <c r="A14198">
        <f t="shared" si="442"/>
        <v>44076</v>
      </c>
      <c r="B14198">
        <v>44076</v>
      </c>
      <c r="C14198">
        <v>50473</v>
      </c>
      <c r="D14198">
        <v>4944</v>
      </c>
      <c r="E14198">
        <v>789</v>
      </c>
      <c r="F14198">
        <v>5018</v>
      </c>
      <c r="G14198">
        <v>4839</v>
      </c>
      <c r="H14198">
        <f t="shared" si="443"/>
        <v>179</v>
      </c>
      <c r="I14198">
        <v>1</v>
      </c>
    </row>
    <row r="14199" spans="1:9" x14ac:dyDescent="0.25">
      <c r="A14199">
        <f t="shared" si="442"/>
        <v>44077</v>
      </c>
      <c r="B14199">
        <v>44077</v>
      </c>
      <c r="C14199">
        <v>64777</v>
      </c>
      <c r="D14199">
        <v>55341</v>
      </c>
      <c r="E14199">
        <v>5959</v>
      </c>
      <c r="F14199">
        <v>56579</v>
      </c>
      <c r="G14199">
        <v>45242</v>
      </c>
      <c r="H14199">
        <f t="shared" si="443"/>
        <v>11337</v>
      </c>
      <c r="I14199">
        <v>1</v>
      </c>
    </row>
    <row r="14200" spans="1:9" x14ac:dyDescent="0.25">
      <c r="A14200">
        <f t="shared" si="442"/>
        <v>44080</v>
      </c>
      <c r="B14200">
        <v>44080</v>
      </c>
      <c r="C14200">
        <v>58679</v>
      </c>
      <c r="D14200">
        <v>143</v>
      </c>
      <c r="E14200">
        <v>0</v>
      </c>
      <c r="F14200">
        <v>143</v>
      </c>
      <c r="G14200">
        <v>143</v>
      </c>
      <c r="H14200">
        <f t="shared" si="443"/>
        <v>0</v>
      </c>
      <c r="I14200">
        <v>1</v>
      </c>
    </row>
    <row r="14201" spans="1:9" x14ac:dyDescent="0.25">
      <c r="A14201">
        <f t="shared" si="442"/>
        <v>44081</v>
      </c>
      <c r="B14201">
        <v>44081</v>
      </c>
      <c r="C14201">
        <v>76219</v>
      </c>
      <c r="D14201">
        <v>7128</v>
      </c>
      <c r="E14201">
        <v>491</v>
      </c>
      <c r="F14201">
        <v>7137</v>
      </c>
      <c r="G14201">
        <v>6275</v>
      </c>
      <c r="H14201">
        <f t="shared" si="443"/>
        <v>862</v>
      </c>
      <c r="I14201">
        <v>1</v>
      </c>
    </row>
    <row r="14202" spans="1:9" x14ac:dyDescent="0.25">
      <c r="A14202">
        <f t="shared" si="442"/>
        <v>44082</v>
      </c>
      <c r="B14202">
        <v>44082</v>
      </c>
      <c r="C14202">
        <v>48170</v>
      </c>
      <c r="D14202">
        <v>2690</v>
      </c>
      <c r="E14202">
        <v>1383</v>
      </c>
      <c r="F14202">
        <v>2690</v>
      </c>
      <c r="G14202">
        <v>2630</v>
      </c>
      <c r="H14202">
        <f t="shared" si="443"/>
        <v>60</v>
      </c>
      <c r="I14202">
        <v>1</v>
      </c>
    </row>
    <row r="14203" spans="1:9" x14ac:dyDescent="0.25">
      <c r="A14203">
        <f t="shared" si="442"/>
        <v>44084</v>
      </c>
      <c r="B14203">
        <v>44084</v>
      </c>
      <c r="C14203">
        <v>62188</v>
      </c>
      <c r="D14203">
        <v>3441</v>
      </c>
      <c r="E14203">
        <v>674</v>
      </c>
      <c r="F14203">
        <v>3454</v>
      </c>
      <c r="G14203">
        <v>3406</v>
      </c>
      <c r="H14203">
        <f t="shared" si="443"/>
        <v>48</v>
      </c>
      <c r="I14203">
        <v>1</v>
      </c>
    </row>
    <row r="14204" spans="1:9" x14ac:dyDescent="0.25">
      <c r="A14204">
        <f t="shared" si="442"/>
        <v>44085</v>
      </c>
      <c r="B14204">
        <v>44085</v>
      </c>
      <c r="C14204">
        <v>66513</v>
      </c>
      <c r="D14204">
        <v>3514</v>
      </c>
      <c r="E14204">
        <v>421</v>
      </c>
      <c r="F14204">
        <v>3560</v>
      </c>
      <c r="G14204">
        <v>3442</v>
      </c>
      <c r="H14204">
        <f t="shared" si="443"/>
        <v>118</v>
      </c>
      <c r="I14204">
        <v>1</v>
      </c>
    </row>
    <row r="14205" spans="1:9" x14ac:dyDescent="0.25">
      <c r="A14205">
        <f t="shared" si="442"/>
        <v>44086</v>
      </c>
      <c r="B14205">
        <v>44086</v>
      </c>
      <c r="C14205">
        <v>71563</v>
      </c>
      <c r="D14205">
        <v>2363</v>
      </c>
      <c r="E14205">
        <v>242</v>
      </c>
      <c r="F14205">
        <v>2381</v>
      </c>
      <c r="G14205">
        <v>2258</v>
      </c>
      <c r="H14205">
        <f t="shared" si="443"/>
        <v>123</v>
      </c>
      <c r="I14205">
        <v>1</v>
      </c>
    </row>
    <row r="14206" spans="1:9" x14ac:dyDescent="0.25">
      <c r="A14206">
        <f t="shared" si="442"/>
        <v>44087</v>
      </c>
      <c r="B14206">
        <v>44087</v>
      </c>
      <c r="C14206">
        <v>75636</v>
      </c>
      <c r="D14206">
        <v>20716</v>
      </c>
      <c r="E14206">
        <v>1416</v>
      </c>
      <c r="F14206">
        <v>20845</v>
      </c>
      <c r="G14206">
        <v>14462</v>
      </c>
      <c r="H14206">
        <f t="shared" si="443"/>
        <v>6383</v>
      </c>
      <c r="I14206">
        <v>1</v>
      </c>
    </row>
    <row r="14207" spans="1:9" x14ac:dyDescent="0.25">
      <c r="A14207">
        <f t="shared" si="442"/>
        <v>44089</v>
      </c>
      <c r="B14207">
        <v>44089</v>
      </c>
      <c r="C14207">
        <v>63333</v>
      </c>
      <c r="D14207">
        <v>15531</v>
      </c>
      <c r="E14207">
        <v>943</v>
      </c>
      <c r="F14207">
        <v>15672</v>
      </c>
      <c r="G14207">
        <v>14911</v>
      </c>
      <c r="H14207">
        <f t="shared" si="443"/>
        <v>761</v>
      </c>
      <c r="I14207">
        <v>1</v>
      </c>
    </row>
    <row r="14208" spans="1:9" x14ac:dyDescent="0.25">
      <c r="A14208">
        <f t="shared" si="442"/>
        <v>44090</v>
      </c>
      <c r="B14208">
        <v>44090</v>
      </c>
      <c r="C14208">
        <v>62069</v>
      </c>
      <c r="D14208">
        <v>11936</v>
      </c>
      <c r="E14208">
        <v>813</v>
      </c>
      <c r="F14208">
        <v>12096</v>
      </c>
      <c r="G14208">
        <v>11501</v>
      </c>
      <c r="H14208">
        <f t="shared" si="443"/>
        <v>595</v>
      </c>
      <c r="I14208">
        <v>1</v>
      </c>
    </row>
    <row r="14209" spans="1:9" x14ac:dyDescent="0.25">
      <c r="A14209">
        <f t="shared" si="442"/>
        <v>44092</v>
      </c>
      <c r="B14209">
        <v>44092</v>
      </c>
      <c r="C14209">
        <v>54306</v>
      </c>
      <c r="D14209">
        <v>16472</v>
      </c>
      <c r="E14209">
        <v>1304</v>
      </c>
      <c r="F14209">
        <v>16812</v>
      </c>
      <c r="G14209">
        <v>13780</v>
      </c>
      <c r="H14209">
        <f t="shared" si="443"/>
        <v>3032</v>
      </c>
      <c r="I14209">
        <v>1</v>
      </c>
    </row>
    <row r="14210" spans="1:9" x14ac:dyDescent="0.25">
      <c r="A14210">
        <f t="shared" si="442"/>
        <v>44093</v>
      </c>
      <c r="B14210">
        <v>44093</v>
      </c>
      <c r="C14210">
        <v>74107</v>
      </c>
      <c r="D14210">
        <v>1018</v>
      </c>
      <c r="E14210">
        <v>85</v>
      </c>
      <c r="F14210">
        <v>1018</v>
      </c>
      <c r="G14210">
        <v>1004</v>
      </c>
      <c r="H14210">
        <f t="shared" si="443"/>
        <v>14</v>
      </c>
      <c r="I14210">
        <v>1</v>
      </c>
    </row>
    <row r="14211" spans="1:9" x14ac:dyDescent="0.25">
      <c r="A14211">
        <f t="shared" ref="A14211:A14274" si="444">B14211</f>
        <v>44094</v>
      </c>
      <c r="B14211">
        <v>44094</v>
      </c>
      <c r="C14211">
        <v>64969</v>
      </c>
      <c r="D14211">
        <v>35332</v>
      </c>
      <c r="E14211">
        <v>2487</v>
      </c>
      <c r="F14211">
        <v>35805</v>
      </c>
      <c r="G14211">
        <v>32037</v>
      </c>
      <c r="H14211">
        <f t="shared" ref="H14211:H14274" si="445">F14211-G14211</f>
        <v>3768</v>
      </c>
      <c r="I14211">
        <v>1</v>
      </c>
    </row>
    <row r="14212" spans="1:9" x14ac:dyDescent="0.25">
      <c r="A14212">
        <f t="shared" si="444"/>
        <v>44095</v>
      </c>
      <c r="B14212">
        <v>44095</v>
      </c>
      <c r="C14212">
        <v>58588</v>
      </c>
      <c r="D14212">
        <v>33073</v>
      </c>
      <c r="E14212">
        <v>2850</v>
      </c>
      <c r="F14212">
        <v>33234</v>
      </c>
      <c r="G14212">
        <v>30138</v>
      </c>
      <c r="H14212">
        <f t="shared" si="445"/>
        <v>3096</v>
      </c>
      <c r="I14212">
        <v>1</v>
      </c>
    </row>
    <row r="14213" spans="1:9" x14ac:dyDescent="0.25">
      <c r="A14213">
        <f t="shared" si="444"/>
        <v>44099</v>
      </c>
      <c r="B14213">
        <v>44099</v>
      </c>
      <c r="C14213">
        <v>53409</v>
      </c>
      <c r="D14213">
        <v>2558</v>
      </c>
      <c r="E14213">
        <v>231</v>
      </c>
      <c r="F14213">
        <v>2558</v>
      </c>
      <c r="G14213">
        <v>2410</v>
      </c>
      <c r="H14213">
        <f t="shared" si="445"/>
        <v>148</v>
      </c>
      <c r="I14213">
        <v>1</v>
      </c>
    </row>
    <row r="14214" spans="1:9" x14ac:dyDescent="0.25">
      <c r="A14214">
        <f t="shared" si="444"/>
        <v>44101</v>
      </c>
      <c r="B14214">
        <v>44101</v>
      </c>
      <c r="D14214">
        <v>0</v>
      </c>
      <c r="E14214">
        <v>0</v>
      </c>
      <c r="F14214">
        <v>628</v>
      </c>
      <c r="G14214">
        <v>357</v>
      </c>
      <c r="H14214">
        <f t="shared" si="445"/>
        <v>271</v>
      </c>
      <c r="I14214">
        <v>1</v>
      </c>
    </row>
    <row r="14215" spans="1:9" x14ac:dyDescent="0.25">
      <c r="A14215">
        <f t="shared" si="444"/>
        <v>44102</v>
      </c>
      <c r="B14215">
        <v>44102</v>
      </c>
      <c r="C14215">
        <v>32349</v>
      </c>
      <c r="D14215">
        <v>45392</v>
      </c>
      <c r="E14215">
        <v>16090</v>
      </c>
      <c r="F14215">
        <v>45906</v>
      </c>
      <c r="G14215">
        <v>21324</v>
      </c>
      <c r="H14215">
        <f t="shared" si="445"/>
        <v>24582</v>
      </c>
      <c r="I14215">
        <v>1</v>
      </c>
    </row>
    <row r="14216" spans="1:9" x14ac:dyDescent="0.25">
      <c r="A14216">
        <f t="shared" si="444"/>
        <v>44103</v>
      </c>
      <c r="B14216">
        <v>44103</v>
      </c>
      <c r="C14216">
        <v>19730</v>
      </c>
      <c r="D14216">
        <v>15248</v>
      </c>
      <c r="E14216">
        <v>6406</v>
      </c>
      <c r="F14216">
        <v>15938</v>
      </c>
      <c r="G14216">
        <v>2371</v>
      </c>
      <c r="H14216">
        <f t="shared" si="445"/>
        <v>13567</v>
      </c>
      <c r="I14216">
        <v>1</v>
      </c>
    </row>
    <row r="14217" spans="1:9" x14ac:dyDescent="0.25">
      <c r="A14217">
        <f t="shared" si="444"/>
        <v>44104</v>
      </c>
      <c r="B14217">
        <v>44104</v>
      </c>
      <c r="C14217">
        <v>16999</v>
      </c>
      <c r="D14217">
        <v>19814</v>
      </c>
      <c r="E14217">
        <v>10404</v>
      </c>
      <c r="F14217">
        <v>19814</v>
      </c>
      <c r="G14217">
        <v>494</v>
      </c>
      <c r="H14217">
        <f t="shared" si="445"/>
        <v>19320</v>
      </c>
      <c r="I14217">
        <v>1</v>
      </c>
    </row>
    <row r="14218" spans="1:9" x14ac:dyDescent="0.25">
      <c r="A14218">
        <f t="shared" si="444"/>
        <v>44105</v>
      </c>
      <c r="B14218">
        <v>44105</v>
      </c>
      <c r="C14218">
        <v>27470</v>
      </c>
      <c r="D14218">
        <v>36561</v>
      </c>
      <c r="E14218">
        <v>13064</v>
      </c>
      <c r="F14218">
        <v>36749</v>
      </c>
      <c r="G14218">
        <v>7710</v>
      </c>
      <c r="H14218">
        <f t="shared" si="445"/>
        <v>29039</v>
      </c>
      <c r="I14218">
        <v>1</v>
      </c>
    </row>
    <row r="14219" spans="1:9" x14ac:dyDescent="0.25">
      <c r="A14219">
        <f t="shared" si="444"/>
        <v>44106</v>
      </c>
      <c r="B14219">
        <v>44106</v>
      </c>
      <c r="C14219">
        <v>29225</v>
      </c>
      <c r="D14219">
        <v>20885</v>
      </c>
      <c r="E14219">
        <v>7314</v>
      </c>
      <c r="F14219">
        <v>25309</v>
      </c>
      <c r="G14219">
        <v>10620</v>
      </c>
      <c r="H14219">
        <f t="shared" si="445"/>
        <v>14689</v>
      </c>
      <c r="I14219">
        <v>1</v>
      </c>
    </row>
    <row r="14220" spans="1:9" x14ac:dyDescent="0.25">
      <c r="A14220">
        <f t="shared" si="444"/>
        <v>44107</v>
      </c>
      <c r="B14220">
        <v>44107</v>
      </c>
      <c r="C14220">
        <v>53324</v>
      </c>
      <c r="D14220">
        <v>50005</v>
      </c>
      <c r="E14220">
        <v>6970</v>
      </c>
      <c r="F14220">
        <v>50351</v>
      </c>
      <c r="G14220">
        <v>42205</v>
      </c>
      <c r="H14220">
        <f t="shared" si="445"/>
        <v>8146</v>
      </c>
      <c r="I14220">
        <v>1</v>
      </c>
    </row>
    <row r="14221" spans="1:9" x14ac:dyDescent="0.25">
      <c r="A14221">
        <f t="shared" si="444"/>
        <v>44108</v>
      </c>
      <c r="B14221">
        <v>44108</v>
      </c>
      <c r="C14221">
        <v>27595</v>
      </c>
      <c r="D14221">
        <v>21201</v>
      </c>
      <c r="E14221">
        <v>7085</v>
      </c>
      <c r="F14221">
        <v>21250</v>
      </c>
      <c r="G14221">
        <v>1451</v>
      </c>
      <c r="H14221">
        <f t="shared" si="445"/>
        <v>19799</v>
      </c>
      <c r="I14221">
        <v>1</v>
      </c>
    </row>
    <row r="14222" spans="1:9" x14ac:dyDescent="0.25">
      <c r="A14222">
        <f t="shared" si="444"/>
        <v>44109</v>
      </c>
      <c r="B14222">
        <v>44109</v>
      </c>
      <c r="C14222">
        <v>33267</v>
      </c>
      <c r="D14222">
        <v>39941</v>
      </c>
      <c r="E14222">
        <v>11024</v>
      </c>
      <c r="F14222">
        <v>40056</v>
      </c>
      <c r="G14222">
        <v>21434</v>
      </c>
      <c r="H14222">
        <f t="shared" si="445"/>
        <v>18622</v>
      </c>
      <c r="I14222">
        <v>1</v>
      </c>
    </row>
    <row r="14223" spans="1:9" x14ac:dyDescent="0.25">
      <c r="A14223">
        <f t="shared" si="444"/>
        <v>44110</v>
      </c>
      <c r="B14223">
        <v>44110</v>
      </c>
      <c r="C14223">
        <v>23584</v>
      </c>
      <c r="D14223">
        <v>18158</v>
      </c>
      <c r="E14223">
        <v>6962</v>
      </c>
      <c r="F14223">
        <v>18355</v>
      </c>
      <c r="G14223">
        <v>2803</v>
      </c>
      <c r="H14223">
        <f t="shared" si="445"/>
        <v>15552</v>
      </c>
      <c r="I14223">
        <v>1</v>
      </c>
    </row>
    <row r="14224" spans="1:9" x14ac:dyDescent="0.25">
      <c r="A14224">
        <f t="shared" si="444"/>
        <v>44111</v>
      </c>
      <c r="B14224">
        <v>44111</v>
      </c>
      <c r="C14224">
        <v>43624</v>
      </c>
      <c r="D14224">
        <v>42011</v>
      </c>
      <c r="E14224">
        <v>9009</v>
      </c>
      <c r="F14224">
        <v>42378</v>
      </c>
      <c r="G14224">
        <v>25032</v>
      </c>
      <c r="H14224">
        <f t="shared" si="445"/>
        <v>17346</v>
      </c>
      <c r="I14224">
        <v>1</v>
      </c>
    </row>
    <row r="14225" spans="1:9" x14ac:dyDescent="0.25">
      <c r="A14225">
        <f t="shared" si="444"/>
        <v>44112</v>
      </c>
      <c r="B14225">
        <v>44112</v>
      </c>
      <c r="C14225">
        <v>22412</v>
      </c>
      <c r="D14225">
        <v>21042</v>
      </c>
      <c r="E14225">
        <v>7360</v>
      </c>
      <c r="F14225">
        <v>21666</v>
      </c>
      <c r="G14225">
        <v>1323</v>
      </c>
      <c r="H14225">
        <f t="shared" si="445"/>
        <v>20343</v>
      </c>
      <c r="I14225">
        <v>1</v>
      </c>
    </row>
    <row r="14226" spans="1:9" x14ac:dyDescent="0.25">
      <c r="A14226">
        <f t="shared" si="444"/>
        <v>44113</v>
      </c>
      <c r="B14226">
        <v>44113</v>
      </c>
      <c r="C14226">
        <v>54661</v>
      </c>
      <c r="D14226">
        <v>17849</v>
      </c>
      <c r="E14226">
        <v>4929</v>
      </c>
      <c r="F14226">
        <v>20310</v>
      </c>
      <c r="G14226">
        <v>10845</v>
      </c>
      <c r="H14226">
        <f t="shared" si="445"/>
        <v>9465</v>
      </c>
      <c r="I14226">
        <v>1</v>
      </c>
    </row>
    <row r="14227" spans="1:9" x14ac:dyDescent="0.25">
      <c r="A14227">
        <f t="shared" si="444"/>
        <v>44114</v>
      </c>
      <c r="B14227">
        <v>44114</v>
      </c>
      <c r="C14227">
        <v>36182</v>
      </c>
      <c r="D14227">
        <v>6849</v>
      </c>
      <c r="E14227">
        <v>2798</v>
      </c>
      <c r="F14227">
        <v>6896</v>
      </c>
      <c r="G14227">
        <v>2587</v>
      </c>
      <c r="H14227">
        <f t="shared" si="445"/>
        <v>4309</v>
      </c>
      <c r="I14227">
        <v>1</v>
      </c>
    </row>
    <row r="14228" spans="1:9" x14ac:dyDescent="0.25">
      <c r="A14228">
        <f t="shared" si="444"/>
        <v>44115</v>
      </c>
      <c r="B14228">
        <v>44115</v>
      </c>
      <c r="C14228">
        <v>14952</v>
      </c>
      <c r="D14228">
        <v>8171</v>
      </c>
      <c r="E14228">
        <v>5027</v>
      </c>
      <c r="F14228">
        <v>8515</v>
      </c>
      <c r="G14228">
        <v>1964</v>
      </c>
      <c r="H14228">
        <f t="shared" si="445"/>
        <v>6551</v>
      </c>
      <c r="I14228">
        <v>1</v>
      </c>
    </row>
    <row r="14229" spans="1:9" x14ac:dyDescent="0.25">
      <c r="A14229">
        <f t="shared" si="444"/>
        <v>44116</v>
      </c>
      <c r="B14229">
        <v>44116</v>
      </c>
      <c r="C14229">
        <v>74657</v>
      </c>
      <c r="D14229">
        <v>19941</v>
      </c>
      <c r="E14229">
        <v>962</v>
      </c>
      <c r="F14229">
        <v>20239</v>
      </c>
      <c r="G14229">
        <v>18763</v>
      </c>
      <c r="H14229">
        <f t="shared" si="445"/>
        <v>1476</v>
      </c>
      <c r="I14229">
        <v>1</v>
      </c>
    </row>
    <row r="14230" spans="1:9" x14ac:dyDescent="0.25">
      <c r="A14230">
        <f t="shared" si="444"/>
        <v>44117</v>
      </c>
      <c r="B14230">
        <v>44117</v>
      </c>
      <c r="C14230">
        <v>32292</v>
      </c>
      <c r="D14230">
        <v>9442</v>
      </c>
      <c r="E14230">
        <v>1962</v>
      </c>
      <c r="F14230">
        <v>9768</v>
      </c>
      <c r="G14230">
        <v>2343</v>
      </c>
      <c r="H14230">
        <f t="shared" si="445"/>
        <v>7425</v>
      </c>
      <c r="I14230">
        <v>1</v>
      </c>
    </row>
    <row r="14231" spans="1:9" x14ac:dyDescent="0.25">
      <c r="A14231">
        <f t="shared" si="444"/>
        <v>44118</v>
      </c>
      <c r="B14231">
        <v>44118</v>
      </c>
      <c r="C14231">
        <v>64475</v>
      </c>
      <c r="D14231">
        <v>37045</v>
      </c>
      <c r="E14231">
        <v>5732</v>
      </c>
      <c r="F14231">
        <v>38893</v>
      </c>
      <c r="G14231">
        <v>22805</v>
      </c>
      <c r="H14231">
        <f t="shared" si="445"/>
        <v>16088</v>
      </c>
      <c r="I14231">
        <v>1</v>
      </c>
    </row>
    <row r="14232" spans="1:9" x14ac:dyDescent="0.25">
      <c r="A14232">
        <f t="shared" si="444"/>
        <v>44119</v>
      </c>
      <c r="B14232">
        <v>44119</v>
      </c>
      <c r="C14232">
        <v>40354</v>
      </c>
      <c r="D14232">
        <v>13047</v>
      </c>
      <c r="E14232">
        <v>2907</v>
      </c>
      <c r="F14232">
        <v>13405</v>
      </c>
      <c r="G14232">
        <v>5224</v>
      </c>
      <c r="H14232">
        <f t="shared" si="445"/>
        <v>8181</v>
      </c>
      <c r="I14232">
        <v>1</v>
      </c>
    </row>
    <row r="14233" spans="1:9" x14ac:dyDescent="0.25">
      <c r="A14233">
        <f t="shared" si="444"/>
        <v>44120</v>
      </c>
      <c r="B14233">
        <v>44120</v>
      </c>
      <c r="C14233">
        <v>39657</v>
      </c>
      <c r="D14233">
        <v>34846</v>
      </c>
      <c r="E14233">
        <v>7434</v>
      </c>
      <c r="F14233">
        <v>34902</v>
      </c>
      <c r="G14233">
        <v>7801</v>
      </c>
      <c r="H14233">
        <f t="shared" si="445"/>
        <v>27101</v>
      </c>
      <c r="I14233">
        <v>1</v>
      </c>
    </row>
    <row r="14234" spans="1:9" x14ac:dyDescent="0.25">
      <c r="A14234">
        <f t="shared" si="444"/>
        <v>44121</v>
      </c>
      <c r="B14234">
        <v>44121</v>
      </c>
      <c r="C14234">
        <v>54544</v>
      </c>
      <c r="D14234">
        <v>31887</v>
      </c>
      <c r="E14234">
        <v>5394</v>
      </c>
      <c r="F14234">
        <v>32729</v>
      </c>
      <c r="G14234">
        <v>11797</v>
      </c>
      <c r="H14234">
        <f t="shared" si="445"/>
        <v>20932</v>
      </c>
      <c r="I14234">
        <v>1</v>
      </c>
    </row>
    <row r="14235" spans="1:9" x14ac:dyDescent="0.25">
      <c r="A14235">
        <f t="shared" si="444"/>
        <v>44122</v>
      </c>
      <c r="B14235">
        <v>44122</v>
      </c>
      <c r="C14235">
        <v>82961</v>
      </c>
      <c r="D14235">
        <v>31922</v>
      </c>
      <c r="E14235">
        <v>2476</v>
      </c>
      <c r="F14235">
        <v>33115</v>
      </c>
      <c r="G14235">
        <v>18314</v>
      </c>
      <c r="H14235">
        <f t="shared" si="445"/>
        <v>14801</v>
      </c>
      <c r="I14235">
        <v>1</v>
      </c>
    </row>
    <row r="14236" spans="1:9" x14ac:dyDescent="0.25">
      <c r="A14236">
        <f t="shared" si="444"/>
        <v>44123</v>
      </c>
      <c r="B14236">
        <v>44123</v>
      </c>
      <c r="C14236">
        <v>41472</v>
      </c>
      <c r="D14236">
        <v>16962</v>
      </c>
      <c r="E14236">
        <v>3594</v>
      </c>
      <c r="F14236">
        <v>17023</v>
      </c>
      <c r="G14236">
        <v>6036</v>
      </c>
      <c r="H14236">
        <f t="shared" si="445"/>
        <v>10987</v>
      </c>
      <c r="I14236">
        <v>1</v>
      </c>
    </row>
    <row r="14237" spans="1:9" x14ac:dyDescent="0.25">
      <c r="A14237">
        <f t="shared" si="444"/>
        <v>44124</v>
      </c>
      <c r="B14237">
        <v>44124</v>
      </c>
      <c r="C14237">
        <v>66129</v>
      </c>
      <c r="D14237">
        <v>36776</v>
      </c>
      <c r="E14237">
        <v>2312</v>
      </c>
      <c r="F14237">
        <v>37341</v>
      </c>
      <c r="G14237">
        <v>29425</v>
      </c>
      <c r="H14237">
        <f t="shared" si="445"/>
        <v>7916</v>
      </c>
      <c r="I14237">
        <v>1</v>
      </c>
    </row>
    <row r="14238" spans="1:9" x14ac:dyDescent="0.25">
      <c r="A14238">
        <f t="shared" si="444"/>
        <v>44125</v>
      </c>
      <c r="B14238">
        <v>44125</v>
      </c>
      <c r="C14238">
        <v>48128</v>
      </c>
      <c r="D14238">
        <v>27304</v>
      </c>
      <c r="E14238">
        <v>4124</v>
      </c>
      <c r="F14238">
        <v>27743</v>
      </c>
      <c r="G14238">
        <v>15132</v>
      </c>
      <c r="H14238">
        <f t="shared" si="445"/>
        <v>12611</v>
      </c>
      <c r="I14238">
        <v>1</v>
      </c>
    </row>
    <row r="14239" spans="1:9" x14ac:dyDescent="0.25">
      <c r="A14239">
        <f t="shared" si="444"/>
        <v>44126</v>
      </c>
      <c r="B14239">
        <v>44126</v>
      </c>
      <c r="C14239">
        <v>61357</v>
      </c>
      <c r="D14239">
        <v>16161</v>
      </c>
      <c r="E14239">
        <v>1308</v>
      </c>
      <c r="F14239">
        <v>16262</v>
      </c>
      <c r="G14239">
        <v>14603</v>
      </c>
      <c r="H14239">
        <f t="shared" si="445"/>
        <v>1659</v>
      </c>
      <c r="I14239">
        <v>1</v>
      </c>
    </row>
    <row r="14240" spans="1:9" x14ac:dyDescent="0.25">
      <c r="A14240">
        <f t="shared" si="444"/>
        <v>44127</v>
      </c>
      <c r="B14240">
        <v>44127</v>
      </c>
      <c r="C14240">
        <v>20813</v>
      </c>
      <c r="D14240">
        <v>4189</v>
      </c>
      <c r="E14240">
        <v>1950</v>
      </c>
      <c r="F14240">
        <v>4226</v>
      </c>
      <c r="G14240">
        <v>1685</v>
      </c>
      <c r="H14240">
        <f t="shared" si="445"/>
        <v>2541</v>
      </c>
      <c r="I14240">
        <v>1</v>
      </c>
    </row>
    <row r="14241" spans="1:9" x14ac:dyDescent="0.25">
      <c r="A14241">
        <f t="shared" si="444"/>
        <v>44128</v>
      </c>
      <c r="B14241">
        <v>44128</v>
      </c>
      <c r="C14241">
        <v>35794</v>
      </c>
      <c r="D14241">
        <v>28523</v>
      </c>
      <c r="E14241">
        <v>6346</v>
      </c>
      <c r="F14241">
        <v>28876</v>
      </c>
      <c r="G14241">
        <v>1068</v>
      </c>
      <c r="H14241">
        <f t="shared" si="445"/>
        <v>27808</v>
      </c>
      <c r="I14241">
        <v>1</v>
      </c>
    </row>
    <row r="14242" spans="1:9" x14ac:dyDescent="0.25">
      <c r="A14242">
        <f t="shared" si="444"/>
        <v>44129</v>
      </c>
      <c r="B14242">
        <v>44129</v>
      </c>
      <c r="C14242">
        <v>57064</v>
      </c>
      <c r="D14242">
        <v>28024</v>
      </c>
      <c r="E14242">
        <v>2861</v>
      </c>
      <c r="F14242">
        <v>28592</v>
      </c>
      <c r="G14242">
        <v>24453</v>
      </c>
      <c r="H14242">
        <f t="shared" si="445"/>
        <v>4139</v>
      </c>
      <c r="I14242">
        <v>1</v>
      </c>
    </row>
    <row r="14243" spans="1:9" x14ac:dyDescent="0.25">
      <c r="A14243">
        <f t="shared" si="444"/>
        <v>44130</v>
      </c>
      <c r="B14243">
        <v>44130</v>
      </c>
      <c r="C14243">
        <v>56981</v>
      </c>
      <c r="D14243">
        <v>48996</v>
      </c>
      <c r="E14243">
        <v>4237</v>
      </c>
      <c r="F14243">
        <v>49713</v>
      </c>
      <c r="G14243">
        <v>40618</v>
      </c>
      <c r="H14243">
        <f t="shared" si="445"/>
        <v>9095</v>
      </c>
      <c r="I14243">
        <v>1</v>
      </c>
    </row>
    <row r="14244" spans="1:9" x14ac:dyDescent="0.25">
      <c r="A14244">
        <f t="shared" si="444"/>
        <v>44131</v>
      </c>
      <c r="B14244">
        <v>44131</v>
      </c>
      <c r="C14244">
        <v>88250</v>
      </c>
      <c r="D14244">
        <v>20400</v>
      </c>
      <c r="E14244">
        <v>884</v>
      </c>
      <c r="F14244">
        <v>20422</v>
      </c>
      <c r="G14244">
        <v>19059</v>
      </c>
      <c r="H14244">
        <f t="shared" si="445"/>
        <v>1363</v>
      </c>
      <c r="I14244">
        <v>1</v>
      </c>
    </row>
    <row r="14245" spans="1:9" x14ac:dyDescent="0.25">
      <c r="A14245">
        <f t="shared" si="444"/>
        <v>44132</v>
      </c>
      <c r="B14245">
        <v>44132</v>
      </c>
      <c r="C14245">
        <v>36764</v>
      </c>
      <c r="D14245">
        <v>13717</v>
      </c>
      <c r="E14245">
        <v>3329</v>
      </c>
      <c r="F14245">
        <v>13726</v>
      </c>
      <c r="G14245">
        <v>4879</v>
      </c>
      <c r="H14245">
        <f t="shared" si="445"/>
        <v>8847</v>
      </c>
      <c r="I14245">
        <v>1</v>
      </c>
    </row>
    <row r="14246" spans="1:9" x14ac:dyDescent="0.25">
      <c r="A14246">
        <f t="shared" si="444"/>
        <v>44133</v>
      </c>
      <c r="B14246">
        <v>44133</v>
      </c>
      <c r="C14246">
        <v>70311</v>
      </c>
      <c r="D14246">
        <v>29724</v>
      </c>
      <c r="E14246">
        <v>1442</v>
      </c>
      <c r="F14246">
        <v>30092</v>
      </c>
      <c r="G14246">
        <v>27295</v>
      </c>
      <c r="H14246">
        <f t="shared" si="445"/>
        <v>2797</v>
      </c>
      <c r="I14246">
        <v>1</v>
      </c>
    </row>
    <row r="14247" spans="1:9" x14ac:dyDescent="0.25">
      <c r="A14247">
        <f t="shared" si="444"/>
        <v>44134</v>
      </c>
      <c r="B14247">
        <v>44134</v>
      </c>
      <c r="C14247">
        <v>55118</v>
      </c>
      <c r="D14247">
        <v>36031</v>
      </c>
      <c r="E14247">
        <v>2748</v>
      </c>
      <c r="F14247">
        <v>36580</v>
      </c>
      <c r="G14247">
        <v>32541</v>
      </c>
      <c r="H14247">
        <f t="shared" si="445"/>
        <v>4039</v>
      </c>
      <c r="I14247">
        <v>1</v>
      </c>
    </row>
    <row r="14248" spans="1:9" x14ac:dyDescent="0.25">
      <c r="A14248">
        <f t="shared" si="444"/>
        <v>44135</v>
      </c>
      <c r="B14248">
        <v>44135</v>
      </c>
      <c r="C14248">
        <v>37143</v>
      </c>
      <c r="D14248">
        <v>27118</v>
      </c>
      <c r="E14248">
        <v>7370</v>
      </c>
      <c r="F14248">
        <v>27646</v>
      </c>
      <c r="G14248">
        <v>15215</v>
      </c>
      <c r="H14248">
        <f t="shared" si="445"/>
        <v>12431</v>
      </c>
      <c r="I14248">
        <v>1</v>
      </c>
    </row>
    <row r="14249" spans="1:9" x14ac:dyDescent="0.25">
      <c r="A14249">
        <f t="shared" si="444"/>
        <v>44136</v>
      </c>
      <c r="B14249">
        <v>44136</v>
      </c>
      <c r="C14249">
        <v>79334</v>
      </c>
      <c r="D14249">
        <v>25483</v>
      </c>
      <c r="E14249">
        <v>1403</v>
      </c>
      <c r="F14249">
        <v>25804</v>
      </c>
      <c r="G14249">
        <v>22223</v>
      </c>
      <c r="H14249">
        <f t="shared" si="445"/>
        <v>3581</v>
      </c>
      <c r="I14249">
        <v>1</v>
      </c>
    </row>
    <row r="14250" spans="1:9" x14ac:dyDescent="0.25">
      <c r="A14250">
        <f t="shared" si="444"/>
        <v>44137</v>
      </c>
      <c r="B14250">
        <v>44137</v>
      </c>
      <c r="C14250">
        <v>42886</v>
      </c>
      <c r="D14250">
        <v>22321</v>
      </c>
      <c r="E14250">
        <v>4790</v>
      </c>
      <c r="F14250">
        <v>22538</v>
      </c>
      <c r="G14250">
        <v>4852</v>
      </c>
      <c r="H14250">
        <f t="shared" si="445"/>
        <v>17686</v>
      </c>
      <c r="I14250">
        <v>1</v>
      </c>
    </row>
    <row r="14251" spans="1:9" x14ac:dyDescent="0.25">
      <c r="A14251">
        <f t="shared" si="444"/>
        <v>44138</v>
      </c>
      <c r="B14251">
        <v>44138</v>
      </c>
      <c r="C14251">
        <v>75744</v>
      </c>
      <c r="D14251">
        <v>22149</v>
      </c>
      <c r="E14251">
        <v>800</v>
      </c>
      <c r="F14251">
        <v>22271</v>
      </c>
      <c r="G14251">
        <v>20353</v>
      </c>
      <c r="H14251">
        <f t="shared" si="445"/>
        <v>1918</v>
      </c>
      <c r="I14251">
        <v>1</v>
      </c>
    </row>
    <row r="14252" spans="1:9" x14ac:dyDescent="0.25">
      <c r="A14252">
        <f t="shared" si="444"/>
        <v>44139</v>
      </c>
      <c r="B14252">
        <v>44139</v>
      </c>
      <c r="C14252">
        <v>107034</v>
      </c>
      <c r="D14252">
        <v>23778</v>
      </c>
      <c r="E14252">
        <v>1295</v>
      </c>
      <c r="F14252">
        <v>24112</v>
      </c>
      <c r="G14252">
        <v>16786</v>
      </c>
      <c r="H14252">
        <f t="shared" si="445"/>
        <v>7326</v>
      </c>
      <c r="I14252">
        <v>1</v>
      </c>
    </row>
    <row r="14253" spans="1:9" x14ac:dyDescent="0.25">
      <c r="A14253">
        <f t="shared" si="444"/>
        <v>44140</v>
      </c>
      <c r="B14253">
        <v>44140</v>
      </c>
      <c r="C14253">
        <v>103582</v>
      </c>
      <c r="D14253">
        <v>15177</v>
      </c>
      <c r="E14253">
        <v>510</v>
      </c>
      <c r="F14253">
        <v>15325</v>
      </c>
      <c r="G14253">
        <v>14288</v>
      </c>
      <c r="H14253">
        <f t="shared" si="445"/>
        <v>1037</v>
      </c>
      <c r="I14253">
        <v>1</v>
      </c>
    </row>
    <row r="14254" spans="1:9" x14ac:dyDescent="0.25">
      <c r="A14254">
        <f t="shared" si="444"/>
        <v>44141</v>
      </c>
      <c r="B14254">
        <v>44141</v>
      </c>
      <c r="C14254">
        <v>108406</v>
      </c>
      <c r="D14254">
        <v>13696</v>
      </c>
      <c r="E14254">
        <v>607</v>
      </c>
      <c r="F14254">
        <v>13785</v>
      </c>
      <c r="G14254">
        <v>12430</v>
      </c>
      <c r="H14254">
        <f t="shared" si="445"/>
        <v>1355</v>
      </c>
      <c r="I14254">
        <v>1</v>
      </c>
    </row>
    <row r="14255" spans="1:9" x14ac:dyDescent="0.25">
      <c r="A14255">
        <f t="shared" si="444"/>
        <v>44142</v>
      </c>
      <c r="B14255">
        <v>44142</v>
      </c>
      <c r="C14255">
        <v>53309</v>
      </c>
      <c r="D14255">
        <v>18470</v>
      </c>
      <c r="E14255">
        <v>2252</v>
      </c>
      <c r="F14255">
        <v>18562</v>
      </c>
      <c r="G14255">
        <v>15699</v>
      </c>
      <c r="H14255">
        <f t="shared" si="445"/>
        <v>2863</v>
      </c>
      <c r="I14255">
        <v>1</v>
      </c>
    </row>
    <row r="14256" spans="1:9" x14ac:dyDescent="0.25">
      <c r="A14256">
        <f t="shared" si="444"/>
        <v>44143</v>
      </c>
      <c r="B14256">
        <v>44143</v>
      </c>
      <c r="C14256">
        <v>63292</v>
      </c>
      <c r="D14256">
        <v>23729</v>
      </c>
      <c r="E14256">
        <v>2084</v>
      </c>
      <c r="F14256">
        <v>24085</v>
      </c>
      <c r="G14256">
        <v>14681</v>
      </c>
      <c r="H14256">
        <f t="shared" si="445"/>
        <v>9404</v>
      </c>
      <c r="I14256">
        <v>1</v>
      </c>
    </row>
    <row r="14257" spans="1:9" x14ac:dyDescent="0.25">
      <c r="A14257">
        <f t="shared" si="444"/>
        <v>44144</v>
      </c>
      <c r="B14257">
        <v>44144</v>
      </c>
      <c r="C14257">
        <v>47444</v>
      </c>
      <c r="D14257">
        <v>21400</v>
      </c>
      <c r="E14257">
        <v>3601</v>
      </c>
      <c r="F14257">
        <v>21512</v>
      </c>
      <c r="G14257">
        <v>13734</v>
      </c>
      <c r="H14257">
        <f t="shared" si="445"/>
        <v>7778</v>
      </c>
      <c r="I14257">
        <v>1</v>
      </c>
    </row>
    <row r="14258" spans="1:9" x14ac:dyDescent="0.25">
      <c r="A14258">
        <f t="shared" si="444"/>
        <v>44145</v>
      </c>
      <c r="B14258">
        <v>44145</v>
      </c>
      <c r="C14258">
        <v>86008</v>
      </c>
      <c r="D14258">
        <v>31554</v>
      </c>
      <c r="E14258">
        <v>1472</v>
      </c>
      <c r="F14258">
        <v>32275</v>
      </c>
      <c r="G14258">
        <v>27915</v>
      </c>
      <c r="H14258">
        <f t="shared" si="445"/>
        <v>4360</v>
      </c>
      <c r="I14258">
        <v>1</v>
      </c>
    </row>
    <row r="14259" spans="1:9" x14ac:dyDescent="0.25">
      <c r="A14259">
        <f t="shared" si="444"/>
        <v>44146</v>
      </c>
      <c r="B14259">
        <v>44146</v>
      </c>
      <c r="C14259">
        <v>47676</v>
      </c>
      <c r="D14259">
        <v>28683</v>
      </c>
      <c r="E14259">
        <v>3857</v>
      </c>
      <c r="F14259">
        <v>29050</v>
      </c>
      <c r="G14259">
        <v>9661</v>
      </c>
      <c r="H14259">
        <f t="shared" si="445"/>
        <v>19389</v>
      </c>
      <c r="I14259">
        <v>1</v>
      </c>
    </row>
    <row r="14260" spans="1:9" x14ac:dyDescent="0.25">
      <c r="A14260">
        <f t="shared" si="444"/>
        <v>44147</v>
      </c>
      <c r="B14260">
        <v>44147</v>
      </c>
      <c r="C14260">
        <v>89795</v>
      </c>
      <c r="D14260">
        <v>19221</v>
      </c>
      <c r="E14260">
        <v>313</v>
      </c>
      <c r="F14260">
        <v>19381</v>
      </c>
      <c r="G14260">
        <v>17075</v>
      </c>
      <c r="H14260">
        <f t="shared" si="445"/>
        <v>2306</v>
      </c>
      <c r="I14260">
        <v>1</v>
      </c>
    </row>
    <row r="14261" spans="1:9" x14ac:dyDescent="0.25">
      <c r="A14261">
        <f t="shared" si="444"/>
        <v>44149</v>
      </c>
      <c r="B14261">
        <v>44149</v>
      </c>
      <c r="C14261">
        <v>95870</v>
      </c>
      <c r="D14261">
        <v>18924</v>
      </c>
      <c r="E14261">
        <v>629</v>
      </c>
      <c r="F14261">
        <v>18930</v>
      </c>
      <c r="G14261">
        <v>17019</v>
      </c>
      <c r="H14261">
        <f t="shared" si="445"/>
        <v>1911</v>
      </c>
      <c r="I14261">
        <v>1</v>
      </c>
    </row>
    <row r="14262" spans="1:9" x14ac:dyDescent="0.25">
      <c r="A14262">
        <f t="shared" si="444"/>
        <v>44201</v>
      </c>
      <c r="B14262">
        <v>44201</v>
      </c>
      <c r="C14262">
        <v>71563</v>
      </c>
      <c r="D14262">
        <v>6940</v>
      </c>
      <c r="E14262">
        <v>378</v>
      </c>
      <c r="F14262">
        <v>6955</v>
      </c>
      <c r="G14262">
        <v>6652</v>
      </c>
      <c r="H14262">
        <f t="shared" si="445"/>
        <v>303</v>
      </c>
      <c r="I14262">
        <v>1</v>
      </c>
    </row>
    <row r="14263" spans="1:9" x14ac:dyDescent="0.25">
      <c r="A14263">
        <f t="shared" si="444"/>
        <v>44202</v>
      </c>
      <c r="B14263">
        <v>44202</v>
      </c>
      <c r="C14263">
        <v>94006</v>
      </c>
      <c r="D14263">
        <v>20110</v>
      </c>
      <c r="E14263">
        <v>959</v>
      </c>
      <c r="F14263">
        <v>20455</v>
      </c>
      <c r="G14263">
        <v>18062</v>
      </c>
      <c r="H14263">
        <f t="shared" si="445"/>
        <v>2393</v>
      </c>
      <c r="I14263">
        <v>1</v>
      </c>
    </row>
    <row r="14264" spans="1:9" x14ac:dyDescent="0.25">
      <c r="A14264">
        <f t="shared" si="444"/>
        <v>44203</v>
      </c>
      <c r="B14264">
        <v>44203</v>
      </c>
      <c r="C14264">
        <v>49343</v>
      </c>
      <c r="D14264">
        <v>39920</v>
      </c>
      <c r="E14264">
        <v>5579</v>
      </c>
      <c r="F14264">
        <v>40445</v>
      </c>
      <c r="G14264">
        <v>36176</v>
      </c>
      <c r="H14264">
        <f t="shared" si="445"/>
        <v>4269</v>
      </c>
      <c r="I14264">
        <v>1</v>
      </c>
    </row>
    <row r="14265" spans="1:9" x14ac:dyDescent="0.25">
      <c r="A14265">
        <f t="shared" si="444"/>
        <v>44212</v>
      </c>
      <c r="B14265">
        <v>44212</v>
      </c>
      <c r="C14265">
        <v>72204</v>
      </c>
      <c r="D14265">
        <v>44252</v>
      </c>
      <c r="E14265">
        <v>2784</v>
      </c>
      <c r="F14265">
        <v>44625</v>
      </c>
      <c r="G14265">
        <v>40716</v>
      </c>
      <c r="H14265">
        <f t="shared" si="445"/>
        <v>3909</v>
      </c>
      <c r="I14265">
        <v>1</v>
      </c>
    </row>
    <row r="14266" spans="1:9" x14ac:dyDescent="0.25">
      <c r="A14266">
        <f t="shared" si="444"/>
        <v>44214</v>
      </c>
      <c r="B14266">
        <v>44214</v>
      </c>
      <c r="C14266">
        <v>69471</v>
      </c>
      <c r="D14266">
        <v>2461</v>
      </c>
      <c r="E14266">
        <v>206</v>
      </c>
      <c r="F14266">
        <v>2520</v>
      </c>
      <c r="G14266">
        <v>2463</v>
      </c>
      <c r="H14266">
        <f t="shared" si="445"/>
        <v>57</v>
      </c>
      <c r="I14266">
        <v>1</v>
      </c>
    </row>
    <row r="14267" spans="1:9" x14ac:dyDescent="0.25">
      <c r="A14267">
        <f t="shared" si="444"/>
        <v>44215</v>
      </c>
      <c r="B14267">
        <v>44215</v>
      </c>
      <c r="C14267">
        <v>56369</v>
      </c>
      <c r="D14267">
        <v>2207</v>
      </c>
      <c r="E14267">
        <v>222</v>
      </c>
      <c r="F14267">
        <v>2209</v>
      </c>
      <c r="G14267">
        <v>2065</v>
      </c>
      <c r="H14267">
        <f t="shared" si="445"/>
        <v>144</v>
      </c>
      <c r="I14267">
        <v>1</v>
      </c>
    </row>
    <row r="14268" spans="1:9" x14ac:dyDescent="0.25">
      <c r="A14268">
        <f t="shared" si="444"/>
        <v>44216</v>
      </c>
      <c r="B14268">
        <v>44216</v>
      </c>
      <c r="C14268">
        <v>80027</v>
      </c>
      <c r="D14268">
        <v>9345</v>
      </c>
      <c r="E14268">
        <v>397</v>
      </c>
      <c r="F14268">
        <v>9353</v>
      </c>
      <c r="G14268">
        <v>9031</v>
      </c>
      <c r="H14268">
        <f t="shared" si="445"/>
        <v>322</v>
      </c>
      <c r="I14268">
        <v>1</v>
      </c>
    </row>
    <row r="14269" spans="1:9" x14ac:dyDescent="0.25">
      <c r="A14269">
        <f t="shared" si="444"/>
        <v>44217</v>
      </c>
      <c r="B14269">
        <v>44217</v>
      </c>
      <c r="C14269">
        <v>63036</v>
      </c>
      <c r="D14269">
        <v>3538</v>
      </c>
      <c r="E14269">
        <v>173</v>
      </c>
      <c r="F14269">
        <v>3583</v>
      </c>
      <c r="G14269">
        <v>3531</v>
      </c>
      <c r="H14269">
        <f t="shared" si="445"/>
        <v>52</v>
      </c>
      <c r="I14269">
        <v>1</v>
      </c>
    </row>
    <row r="14270" spans="1:9" x14ac:dyDescent="0.25">
      <c r="A14270">
        <f t="shared" si="444"/>
        <v>44221</v>
      </c>
      <c r="B14270">
        <v>44221</v>
      </c>
      <c r="C14270">
        <v>54822</v>
      </c>
      <c r="D14270">
        <v>29261</v>
      </c>
      <c r="E14270">
        <v>3277</v>
      </c>
      <c r="F14270">
        <v>29473</v>
      </c>
      <c r="G14270">
        <v>25604</v>
      </c>
      <c r="H14270">
        <f t="shared" si="445"/>
        <v>3869</v>
      </c>
      <c r="I14270">
        <v>1</v>
      </c>
    </row>
    <row r="14271" spans="1:9" x14ac:dyDescent="0.25">
      <c r="A14271">
        <f t="shared" si="444"/>
        <v>44223</v>
      </c>
      <c r="B14271">
        <v>44223</v>
      </c>
      <c r="C14271">
        <v>67966</v>
      </c>
      <c r="D14271">
        <v>17292</v>
      </c>
      <c r="E14271">
        <v>1167</v>
      </c>
      <c r="F14271">
        <v>17460</v>
      </c>
      <c r="G14271">
        <v>16454</v>
      </c>
      <c r="H14271">
        <f t="shared" si="445"/>
        <v>1006</v>
      </c>
      <c r="I14271">
        <v>1</v>
      </c>
    </row>
    <row r="14272" spans="1:9" x14ac:dyDescent="0.25">
      <c r="A14272">
        <f t="shared" si="444"/>
        <v>44224</v>
      </c>
      <c r="B14272">
        <v>44224</v>
      </c>
      <c r="C14272">
        <v>71609</v>
      </c>
      <c r="D14272">
        <v>38884</v>
      </c>
      <c r="E14272">
        <v>2698</v>
      </c>
      <c r="F14272">
        <v>39348</v>
      </c>
      <c r="G14272">
        <v>34996</v>
      </c>
      <c r="H14272">
        <f t="shared" si="445"/>
        <v>4352</v>
      </c>
      <c r="I14272">
        <v>1</v>
      </c>
    </row>
    <row r="14273" spans="1:9" x14ac:dyDescent="0.25">
      <c r="A14273">
        <f t="shared" si="444"/>
        <v>44230</v>
      </c>
      <c r="B14273">
        <v>44230</v>
      </c>
      <c r="C14273">
        <v>68214</v>
      </c>
      <c r="D14273">
        <v>8339</v>
      </c>
      <c r="E14273">
        <v>475</v>
      </c>
      <c r="F14273">
        <v>8502</v>
      </c>
      <c r="G14273">
        <v>8224</v>
      </c>
      <c r="H14273">
        <f t="shared" si="445"/>
        <v>278</v>
      </c>
      <c r="I14273">
        <v>1</v>
      </c>
    </row>
    <row r="14274" spans="1:9" x14ac:dyDescent="0.25">
      <c r="A14274">
        <f t="shared" si="444"/>
        <v>44231</v>
      </c>
      <c r="B14274">
        <v>44231</v>
      </c>
      <c r="C14274">
        <v>60357</v>
      </c>
      <c r="D14274">
        <v>8870</v>
      </c>
      <c r="E14274">
        <v>713</v>
      </c>
      <c r="F14274">
        <v>8922</v>
      </c>
      <c r="G14274">
        <v>8775</v>
      </c>
      <c r="H14274">
        <f t="shared" si="445"/>
        <v>147</v>
      </c>
      <c r="I14274">
        <v>1</v>
      </c>
    </row>
    <row r="14275" spans="1:9" x14ac:dyDescent="0.25">
      <c r="A14275">
        <f t="shared" ref="A14275:A14338" si="446">B14275</f>
        <v>44233</v>
      </c>
      <c r="B14275">
        <v>44233</v>
      </c>
      <c r="C14275">
        <v>96823</v>
      </c>
      <c r="D14275">
        <v>7921</v>
      </c>
      <c r="E14275">
        <v>361</v>
      </c>
      <c r="F14275">
        <v>7967</v>
      </c>
      <c r="G14275">
        <v>7749</v>
      </c>
      <c r="H14275">
        <f t="shared" ref="H14275:H14338" si="447">F14275-G14275</f>
        <v>218</v>
      </c>
      <c r="I14275">
        <v>1</v>
      </c>
    </row>
    <row r="14276" spans="1:9" x14ac:dyDescent="0.25">
      <c r="A14276">
        <f t="shared" si="446"/>
        <v>44234</v>
      </c>
      <c r="B14276">
        <v>44234</v>
      </c>
      <c r="C14276">
        <v>75677</v>
      </c>
      <c r="D14276">
        <v>3413</v>
      </c>
      <c r="E14276">
        <v>96</v>
      </c>
      <c r="F14276">
        <v>4173</v>
      </c>
      <c r="G14276">
        <v>3646</v>
      </c>
      <c r="H14276">
        <f t="shared" si="447"/>
        <v>527</v>
      </c>
      <c r="I14276">
        <v>1</v>
      </c>
    </row>
    <row r="14277" spans="1:9" x14ac:dyDescent="0.25">
      <c r="A14277">
        <f t="shared" si="446"/>
        <v>44235</v>
      </c>
      <c r="B14277">
        <v>44235</v>
      </c>
      <c r="C14277">
        <v>79773</v>
      </c>
      <c r="D14277">
        <v>1894</v>
      </c>
      <c r="E14277">
        <v>257</v>
      </c>
      <c r="F14277">
        <v>1894</v>
      </c>
      <c r="G14277">
        <v>1894</v>
      </c>
      <c r="H14277">
        <f t="shared" si="447"/>
        <v>0</v>
      </c>
      <c r="I14277">
        <v>1</v>
      </c>
    </row>
    <row r="14278" spans="1:9" x14ac:dyDescent="0.25">
      <c r="A14278">
        <f t="shared" si="446"/>
        <v>44236</v>
      </c>
      <c r="B14278">
        <v>44236</v>
      </c>
      <c r="C14278">
        <v>131956</v>
      </c>
      <c r="D14278">
        <v>25258</v>
      </c>
      <c r="E14278">
        <v>581</v>
      </c>
      <c r="F14278">
        <v>25426</v>
      </c>
      <c r="G14278">
        <v>22296</v>
      </c>
      <c r="H14278">
        <f t="shared" si="447"/>
        <v>3130</v>
      </c>
      <c r="I14278">
        <v>1</v>
      </c>
    </row>
    <row r="14279" spans="1:9" x14ac:dyDescent="0.25">
      <c r="A14279">
        <f t="shared" si="446"/>
        <v>44240</v>
      </c>
      <c r="B14279">
        <v>44240</v>
      </c>
      <c r="C14279">
        <v>46268</v>
      </c>
      <c r="D14279">
        <v>38922</v>
      </c>
      <c r="E14279">
        <v>8674</v>
      </c>
      <c r="F14279">
        <v>39521</v>
      </c>
      <c r="G14279">
        <v>33289</v>
      </c>
      <c r="H14279">
        <f t="shared" si="447"/>
        <v>6232</v>
      </c>
      <c r="I14279">
        <v>1</v>
      </c>
    </row>
    <row r="14280" spans="1:9" x14ac:dyDescent="0.25">
      <c r="A14280">
        <f t="shared" si="446"/>
        <v>44241</v>
      </c>
      <c r="B14280">
        <v>44241</v>
      </c>
      <c r="C14280">
        <v>65816</v>
      </c>
      <c r="D14280">
        <v>16318</v>
      </c>
      <c r="E14280">
        <v>1493</v>
      </c>
      <c r="F14280">
        <v>16487</v>
      </c>
      <c r="G14280">
        <v>14112</v>
      </c>
      <c r="H14280">
        <f t="shared" si="447"/>
        <v>2375</v>
      </c>
      <c r="I14280">
        <v>1</v>
      </c>
    </row>
    <row r="14281" spans="1:9" x14ac:dyDescent="0.25">
      <c r="A14281">
        <f t="shared" si="446"/>
        <v>44243</v>
      </c>
      <c r="B14281">
        <v>44243</v>
      </c>
      <c r="D14281">
        <v>0</v>
      </c>
      <c r="E14281">
        <v>0</v>
      </c>
      <c r="F14281">
        <v>4914</v>
      </c>
      <c r="G14281">
        <v>3658</v>
      </c>
      <c r="H14281">
        <f t="shared" si="447"/>
        <v>1256</v>
      </c>
      <c r="I14281">
        <v>1</v>
      </c>
    </row>
    <row r="14282" spans="1:9" x14ac:dyDescent="0.25">
      <c r="A14282">
        <f t="shared" si="446"/>
        <v>44250</v>
      </c>
      <c r="B14282">
        <v>44250</v>
      </c>
      <c r="C14282">
        <v>46525</v>
      </c>
      <c r="D14282">
        <v>1009</v>
      </c>
      <c r="E14282">
        <v>154</v>
      </c>
      <c r="F14282">
        <v>1009</v>
      </c>
      <c r="G14282">
        <v>979</v>
      </c>
      <c r="H14282">
        <f t="shared" si="447"/>
        <v>30</v>
      </c>
      <c r="I14282">
        <v>1</v>
      </c>
    </row>
    <row r="14283" spans="1:9" x14ac:dyDescent="0.25">
      <c r="A14283">
        <f t="shared" si="446"/>
        <v>44251</v>
      </c>
      <c r="B14283">
        <v>44251</v>
      </c>
      <c r="C14283">
        <v>93594</v>
      </c>
      <c r="D14283">
        <v>958</v>
      </c>
      <c r="E14283">
        <v>71</v>
      </c>
      <c r="F14283">
        <v>958</v>
      </c>
      <c r="G14283">
        <v>931</v>
      </c>
      <c r="H14283">
        <f t="shared" si="447"/>
        <v>27</v>
      </c>
      <c r="I14283">
        <v>1</v>
      </c>
    </row>
    <row r="14284" spans="1:9" x14ac:dyDescent="0.25">
      <c r="A14284">
        <f t="shared" si="446"/>
        <v>44253</v>
      </c>
      <c r="B14284">
        <v>44253</v>
      </c>
      <c r="C14284">
        <v>84286</v>
      </c>
      <c r="D14284">
        <v>3094</v>
      </c>
      <c r="E14284">
        <v>97</v>
      </c>
      <c r="F14284">
        <v>3094</v>
      </c>
      <c r="G14284">
        <v>3002</v>
      </c>
      <c r="H14284">
        <f t="shared" si="447"/>
        <v>92</v>
      </c>
      <c r="I14284">
        <v>1</v>
      </c>
    </row>
    <row r="14285" spans="1:9" x14ac:dyDescent="0.25">
      <c r="A14285">
        <f t="shared" si="446"/>
        <v>44254</v>
      </c>
      <c r="B14285">
        <v>44254</v>
      </c>
      <c r="C14285">
        <v>50979</v>
      </c>
      <c r="D14285">
        <v>5049</v>
      </c>
      <c r="E14285">
        <v>561</v>
      </c>
      <c r="F14285">
        <v>5049</v>
      </c>
      <c r="G14285">
        <v>4844</v>
      </c>
      <c r="H14285">
        <f t="shared" si="447"/>
        <v>205</v>
      </c>
      <c r="I14285">
        <v>1</v>
      </c>
    </row>
    <row r="14286" spans="1:9" x14ac:dyDescent="0.25">
      <c r="A14286">
        <f t="shared" si="446"/>
        <v>44255</v>
      </c>
      <c r="B14286">
        <v>44255</v>
      </c>
      <c r="C14286">
        <v>54561</v>
      </c>
      <c r="D14286">
        <v>7911</v>
      </c>
      <c r="E14286">
        <v>1171</v>
      </c>
      <c r="F14286">
        <v>8140</v>
      </c>
      <c r="G14286">
        <v>8005</v>
      </c>
      <c r="H14286">
        <f t="shared" si="447"/>
        <v>135</v>
      </c>
      <c r="I14286">
        <v>1</v>
      </c>
    </row>
    <row r="14287" spans="1:9" x14ac:dyDescent="0.25">
      <c r="A14287">
        <f t="shared" si="446"/>
        <v>44256</v>
      </c>
      <c r="B14287">
        <v>44256</v>
      </c>
      <c r="C14287">
        <v>83158</v>
      </c>
      <c r="D14287">
        <v>62707</v>
      </c>
      <c r="E14287">
        <v>3707</v>
      </c>
      <c r="F14287">
        <v>63497</v>
      </c>
      <c r="G14287">
        <v>58968</v>
      </c>
      <c r="H14287">
        <f t="shared" si="447"/>
        <v>4529</v>
      </c>
      <c r="I14287">
        <v>1</v>
      </c>
    </row>
    <row r="14288" spans="1:9" x14ac:dyDescent="0.25">
      <c r="A14288">
        <f t="shared" si="446"/>
        <v>44260</v>
      </c>
      <c r="B14288">
        <v>44260</v>
      </c>
      <c r="C14288">
        <v>63329</v>
      </c>
      <c r="D14288">
        <v>12987</v>
      </c>
      <c r="E14288">
        <v>657</v>
      </c>
      <c r="F14288">
        <v>13054</v>
      </c>
      <c r="G14288">
        <v>12517</v>
      </c>
      <c r="H14288">
        <f t="shared" si="447"/>
        <v>537</v>
      </c>
      <c r="I14288">
        <v>1</v>
      </c>
    </row>
    <row r="14289" spans="1:9" x14ac:dyDescent="0.25">
      <c r="A14289">
        <f t="shared" si="446"/>
        <v>44262</v>
      </c>
      <c r="B14289">
        <v>44262</v>
      </c>
      <c r="C14289">
        <v>64810</v>
      </c>
      <c r="D14289">
        <v>5002</v>
      </c>
      <c r="E14289">
        <v>454</v>
      </c>
      <c r="F14289">
        <v>5017</v>
      </c>
      <c r="G14289">
        <v>4613</v>
      </c>
      <c r="H14289">
        <f t="shared" si="447"/>
        <v>404</v>
      </c>
      <c r="I14289">
        <v>1</v>
      </c>
    </row>
    <row r="14290" spans="1:9" x14ac:dyDescent="0.25">
      <c r="A14290">
        <f t="shared" si="446"/>
        <v>44264</v>
      </c>
      <c r="B14290">
        <v>44264</v>
      </c>
      <c r="C14290">
        <v>87188</v>
      </c>
      <c r="D14290">
        <v>2766</v>
      </c>
      <c r="E14290">
        <v>111</v>
      </c>
      <c r="F14290">
        <v>2885</v>
      </c>
      <c r="G14290">
        <v>2651</v>
      </c>
      <c r="H14290">
        <f t="shared" si="447"/>
        <v>234</v>
      </c>
      <c r="I14290">
        <v>1</v>
      </c>
    </row>
    <row r="14291" spans="1:9" x14ac:dyDescent="0.25">
      <c r="A14291">
        <f t="shared" si="446"/>
        <v>44265</v>
      </c>
      <c r="B14291">
        <v>44265</v>
      </c>
      <c r="D14291">
        <v>0</v>
      </c>
      <c r="E14291">
        <v>0</v>
      </c>
      <c r="F14291">
        <v>0</v>
      </c>
      <c r="G14291">
        <v>0</v>
      </c>
      <c r="H14291">
        <f t="shared" si="447"/>
        <v>0</v>
      </c>
      <c r="I14291">
        <v>1</v>
      </c>
    </row>
    <row r="14292" spans="1:9" x14ac:dyDescent="0.25">
      <c r="A14292">
        <f t="shared" si="446"/>
        <v>44266</v>
      </c>
      <c r="B14292">
        <v>44266</v>
      </c>
      <c r="C14292">
        <v>50820</v>
      </c>
      <c r="D14292">
        <v>33129</v>
      </c>
      <c r="E14292">
        <v>4286</v>
      </c>
      <c r="F14292">
        <v>33549</v>
      </c>
      <c r="G14292">
        <v>30540</v>
      </c>
      <c r="H14292">
        <f t="shared" si="447"/>
        <v>3009</v>
      </c>
      <c r="I14292">
        <v>1</v>
      </c>
    </row>
    <row r="14293" spans="1:9" x14ac:dyDescent="0.25">
      <c r="A14293">
        <f t="shared" si="446"/>
        <v>44270</v>
      </c>
      <c r="B14293">
        <v>44270</v>
      </c>
      <c r="C14293">
        <v>52437</v>
      </c>
      <c r="D14293">
        <v>8562</v>
      </c>
      <c r="E14293">
        <v>1131</v>
      </c>
      <c r="F14293">
        <v>8711</v>
      </c>
      <c r="G14293">
        <v>8360</v>
      </c>
      <c r="H14293">
        <f t="shared" si="447"/>
        <v>351</v>
      </c>
      <c r="I14293">
        <v>1</v>
      </c>
    </row>
    <row r="14294" spans="1:9" x14ac:dyDescent="0.25">
      <c r="A14294">
        <f t="shared" si="446"/>
        <v>44272</v>
      </c>
      <c r="B14294">
        <v>44272</v>
      </c>
      <c r="C14294">
        <v>62589</v>
      </c>
      <c r="D14294">
        <v>5329</v>
      </c>
      <c r="E14294">
        <v>677</v>
      </c>
      <c r="F14294">
        <v>5343</v>
      </c>
      <c r="G14294">
        <v>4850</v>
      </c>
      <c r="H14294">
        <f t="shared" si="447"/>
        <v>493</v>
      </c>
      <c r="I14294">
        <v>1</v>
      </c>
    </row>
    <row r="14295" spans="1:9" x14ac:dyDescent="0.25">
      <c r="A14295">
        <f t="shared" si="446"/>
        <v>44273</v>
      </c>
      <c r="B14295">
        <v>44273</v>
      </c>
      <c r="C14295">
        <v>68860</v>
      </c>
      <c r="D14295">
        <v>7226</v>
      </c>
      <c r="E14295">
        <v>344</v>
      </c>
      <c r="F14295">
        <v>7331</v>
      </c>
      <c r="G14295">
        <v>7064</v>
      </c>
      <c r="H14295">
        <f t="shared" si="447"/>
        <v>267</v>
      </c>
      <c r="I14295">
        <v>1</v>
      </c>
    </row>
    <row r="14296" spans="1:9" x14ac:dyDescent="0.25">
      <c r="A14296">
        <f t="shared" si="446"/>
        <v>44274</v>
      </c>
      <c r="B14296">
        <v>44274</v>
      </c>
      <c r="D14296">
        <v>162</v>
      </c>
      <c r="E14296">
        <v>161</v>
      </c>
      <c r="F14296">
        <v>162</v>
      </c>
      <c r="G14296">
        <v>161</v>
      </c>
      <c r="H14296">
        <f t="shared" si="447"/>
        <v>1</v>
      </c>
      <c r="I14296">
        <v>1</v>
      </c>
    </row>
    <row r="14297" spans="1:9" x14ac:dyDescent="0.25">
      <c r="A14297">
        <f t="shared" si="446"/>
        <v>44275</v>
      </c>
      <c r="B14297">
        <v>44275</v>
      </c>
      <c r="C14297">
        <v>77455</v>
      </c>
      <c r="D14297">
        <v>3386</v>
      </c>
      <c r="E14297">
        <v>197</v>
      </c>
      <c r="F14297">
        <v>3387</v>
      </c>
      <c r="G14297">
        <v>3236</v>
      </c>
      <c r="H14297">
        <f t="shared" si="447"/>
        <v>151</v>
      </c>
      <c r="I14297">
        <v>1</v>
      </c>
    </row>
    <row r="14298" spans="1:9" x14ac:dyDescent="0.25">
      <c r="A14298">
        <f t="shared" si="446"/>
        <v>44276</v>
      </c>
      <c r="B14298">
        <v>44276</v>
      </c>
      <c r="C14298">
        <v>76705</v>
      </c>
      <c r="D14298">
        <v>1899</v>
      </c>
      <c r="E14298">
        <v>103</v>
      </c>
      <c r="F14298">
        <v>1899</v>
      </c>
      <c r="G14298">
        <v>1831</v>
      </c>
      <c r="H14298">
        <f t="shared" si="447"/>
        <v>68</v>
      </c>
      <c r="I14298">
        <v>1</v>
      </c>
    </row>
    <row r="14299" spans="1:9" x14ac:dyDescent="0.25">
      <c r="A14299">
        <f t="shared" si="446"/>
        <v>44278</v>
      </c>
      <c r="B14299">
        <v>44278</v>
      </c>
      <c r="C14299">
        <v>76069</v>
      </c>
      <c r="D14299">
        <v>17608</v>
      </c>
      <c r="E14299">
        <v>1193</v>
      </c>
      <c r="F14299">
        <v>17978</v>
      </c>
      <c r="G14299">
        <v>16601</v>
      </c>
      <c r="H14299">
        <f t="shared" si="447"/>
        <v>1377</v>
      </c>
      <c r="I14299">
        <v>1</v>
      </c>
    </row>
    <row r="14300" spans="1:9" x14ac:dyDescent="0.25">
      <c r="A14300">
        <f t="shared" si="446"/>
        <v>44280</v>
      </c>
      <c r="B14300">
        <v>44280</v>
      </c>
      <c r="C14300">
        <v>83813</v>
      </c>
      <c r="D14300">
        <v>4464</v>
      </c>
      <c r="E14300">
        <v>91</v>
      </c>
      <c r="F14300">
        <v>4484</v>
      </c>
      <c r="G14300">
        <v>4359</v>
      </c>
      <c r="H14300">
        <f t="shared" si="447"/>
        <v>125</v>
      </c>
      <c r="I14300">
        <v>1</v>
      </c>
    </row>
    <row r="14301" spans="1:9" x14ac:dyDescent="0.25">
      <c r="A14301">
        <f t="shared" si="446"/>
        <v>44281</v>
      </c>
      <c r="B14301">
        <v>44281</v>
      </c>
      <c r="C14301">
        <v>74907</v>
      </c>
      <c r="D14301">
        <v>31939</v>
      </c>
      <c r="E14301">
        <v>1718</v>
      </c>
      <c r="F14301">
        <v>32280</v>
      </c>
      <c r="G14301">
        <v>30955</v>
      </c>
      <c r="H14301">
        <f t="shared" si="447"/>
        <v>1325</v>
      </c>
      <c r="I14301">
        <v>1</v>
      </c>
    </row>
    <row r="14302" spans="1:9" x14ac:dyDescent="0.25">
      <c r="A14302">
        <f t="shared" si="446"/>
        <v>44285</v>
      </c>
      <c r="B14302">
        <v>44285</v>
      </c>
      <c r="D14302">
        <v>35</v>
      </c>
      <c r="E14302">
        <v>0</v>
      </c>
      <c r="F14302">
        <v>35</v>
      </c>
      <c r="G14302">
        <v>35</v>
      </c>
      <c r="H14302">
        <f t="shared" si="447"/>
        <v>0</v>
      </c>
      <c r="I14302">
        <v>1</v>
      </c>
    </row>
    <row r="14303" spans="1:9" x14ac:dyDescent="0.25">
      <c r="A14303">
        <f t="shared" si="446"/>
        <v>44286</v>
      </c>
      <c r="B14303">
        <v>44286</v>
      </c>
      <c r="C14303">
        <v>117390</v>
      </c>
      <c r="D14303">
        <v>5925</v>
      </c>
      <c r="E14303">
        <v>110</v>
      </c>
      <c r="F14303">
        <v>6126</v>
      </c>
      <c r="G14303">
        <v>5815</v>
      </c>
      <c r="H14303">
        <f t="shared" si="447"/>
        <v>311</v>
      </c>
      <c r="I14303">
        <v>1</v>
      </c>
    </row>
    <row r="14304" spans="1:9" x14ac:dyDescent="0.25">
      <c r="A14304">
        <f t="shared" si="446"/>
        <v>44287</v>
      </c>
      <c r="B14304">
        <v>44287</v>
      </c>
      <c r="C14304">
        <v>56171</v>
      </c>
      <c r="D14304">
        <v>7742</v>
      </c>
      <c r="E14304">
        <v>880</v>
      </c>
      <c r="F14304">
        <v>7793</v>
      </c>
      <c r="G14304">
        <v>7498</v>
      </c>
      <c r="H14304">
        <f t="shared" si="447"/>
        <v>295</v>
      </c>
      <c r="I14304">
        <v>1</v>
      </c>
    </row>
    <row r="14305" spans="1:9" x14ac:dyDescent="0.25">
      <c r="A14305">
        <f t="shared" si="446"/>
        <v>44288</v>
      </c>
      <c r="B14305">
        <v>44288</v>
      </c>
      <c r="C14305">
        <v>45641</v>
      </c>
      <c r="D14305">
        <v>3542</v>
      </c>
      <c r="E14305">
        <v>527</v>
      </c>
      <c r="F14305">
        <v>3542</v>
      </c>
      <c r="G14305">
        <v>3370</v>
      </c>
      <c r="H14305">
        <f t="shared" si="447"/>
        <v>172</v>
      </c>
      <c r="I14305">
        <v>1</v>
      </c>
    </row>
    <row r="14306" spans="1:9" x14ac:dyDescent="0.25">
      <c r="A14306">
        <f t="shared" si="446"/>
        <v>44301</v>
      </c>
      <c r="B14306">
        <v>44301</v>
      </c>
      <c r="C14306">
        <v>44133</v>
      </c>
      <c r="D14306">
        <v>14983</v>
      </c>
      <c r="E14306">
        <v>2944</v>
      </c>
      <c r="F14306">
        <v>15044</v>
      </c>
      <c r="G14306">
        <v>9522</v>
      </c>
      <c r="H14306">
        <f t="shared" si="447"/>
        <v>5522</v>
      </c>
      <c r="I14306">
        <v>1</v>
      </c>
    </row>
    <row r="14307" spans="1:9" x14ac:dyDescent="0.25">
      <c r="A14307">
        <f t="shared" si="446"/>
        <v>44302</v>
      </c>
      <c r="B14307">
        <v>44302</v>
      </c>
      <c r="C14307">
        <v>26422</v>
      </c>
      <c r="D14307">
        <v>4457</v>
      </c>
      <c r="E14307">
        <v>1559</v>
      </c>
      <c r="F14307">
        <v>4489</v>
      </c>
      <c r="G14307">
        <v>2370</v>
      </c>
      <c r="H14307">
        <f t="shared" si="447"/>
        <v>2119</v>
      </c>
      <c r="I14307">
        <v>1</v>
      </c>
    </row>
    <row r="14308" spans="1:9" x14ac:dyDescent="0.25">
      <c r="A14308">
        <f t="shared" si="446"/>
        <v>44303</v>
      </c>
      <c r="B14308">
        <v>44303</v>
      </c>
      <c r="C14308">
        <v>61346</v>
      </c>
      <c r="D14308">
        <v>7629</v>
      </c>
      <c r="E14308">
        <v>931</v>
      </c>
      <c r="F14308">
        <v>7899</v>
      </c>
      <c r="G14308">
        <v>6499</v>
      </c>
      <c r="H14308">
        <f t="shared" si="447"/>
        <v>1400</v>
      </c>
      <c r="I14308">
        <v>1</v>
      </c>
    </row>
    <row r="14309" spans="1:9" x14ac:dyDescent="0.25">
      <c r="A14309">
        <f t="shared" si="446"/>
        <v>44304</v>
      </c>
      <c r="B14309">
        <v>44304</v>
      </c>
      <c r="C14309">
        <v>22661</v>
      </c>
      <c r="D14309">
        <v>3299</v>
      </c>
      <c r="E14309">
        <v>1912</v>
      </c>
      <c r="F14309">
        <v>5018</v>
      </c>
      <c r="G14309">
        <v>2924</v>
      </c>
      <c r="H14309">
        <f t="shared" si="447"/>
        <v>2094</v>
      </c>
      <c r="I14309">
        <v>1</v>
      </c>
    </row>
    <row r="14310" spans="1:9" x14ac:dyDescent="0.25">
      <c r="A14310">
        <f t="shared" si="446"/>
        <v>44305</v>
      </c>
      <c r="B14310">
        <v>44305</v>
      </c>
      <c r="C14310">
        <v>40479</v>
      </c>
      <c r="D14310">
        <v>22662</v>
      </c>
      <c r="E14310">
        <v>5270</v>
      </c>
      <c r="F14310">
        <v>22940</v>
      </c>
      <c r="G14310">
        <v>15618</v>
      </c>
      <c r="H14310">
        <f t="shared" si="447"/>
        <v>7322</v>
      </c>
      <c r="I14310">
        <v>1</v>
      </c>
    </row>
    <row r="14311" spans="1:9" x14ac:dyDescent="0.25">
      <c r="A14311">
        <f t="shared" si="446"/>
        <v>44306</v>
      </c>
      <c r="B14311">
        <v>44306</v>
      </c>
      <c r="C14311">
        <v>31264</v>
      </c>
      <c r="D14311">
        <v>21592</v>
      </c>
      <c r="E14311">
        <v>7075</v>
      </c>
      <c r="F14311">
        <v>21711</v>
      </c>
      <c r="G14311">
        <v>9991</v>
      </c>
      <c r="H14311">
        <f t="shared" si="447"/>
        <v>11720</v>
      </c>
      <c r="I14311">
        <v>1</v>
      </c>
    </row>
    <row r="14312" spans="1:9" x14ac:dyDescent="0.25">
      <c r="A14312">
        <f t="shared" si="446"/>
        <v>44307</v>
      </c>
      <c r="B14312">
        <v>44307</v>
      </c>
      <c r="C14312">
        <v>23009</v>
      </c>
      <c r="D14312">
        <v>6395</v>
      </c>
      <c r="E14312">
        <v>2524</v>
      </c>
      <c r="F14312">
        <v>6413</v>
      </c>
      <c r="G14312">
        <v>850</v>
      </c>
      <c r="H14312">
        <f t="shared" si="447"/>
        <v>5563</v>
      </c>
      <c r="I14312">
        <v>1</v>
      </c>
    </row>
    <row r="14313" spans="1:9" x14ac:dyDescent="0.25">
      <c r="A14313">
        <f t="shared" si="446"/>
        <v>44308</v>
      </c>
      <c r="B14313">
        <v>44308</v>
      </c>
      <c r="C14313">
        <v>13720</v>
      </c>
      <c r="D14313">
        <v>658</v>
      </c>
      <c r="E14313">
        <v>415</v>
      </c>
      <c r="F14313">
        <v>1110</v>
      </c>
      <c r="G14313">
        <v>694</v>
      </c>
      <c r="H14313">
        <f t="shared" si="447"/>
        <v>416</v>
      </c>
      <c r="I14313">
        <v>1</v>
      </c>
    </row>
    <row r="14314" spans="1:9" x14ac:dyDescent="0.25">
      <c r="A14314">
        <f t="shared" si="446"/>
        <v>44310</v>
      </c>
      <c r="B14314">
        <v>44310</v>
      </c>
      <c r="C14314">
        <v>34556</v>
      </c>
      <c r="D14314">
        <v>25726</v>
      </c>
      <c r="E14314">
        <v>6404</v>
      </c>
      <c r="F14314">
        <v>26135</v>
      </c>
      <c r="G14314">
        <v>12314</v>
      </c>
      <c r="H14314">
        <f t="shared" si="447"/>
        <v>13821</v>
      </c>
      <c r="I14314">
        <v>1</v>
      </c>
    </row>
    <row r="14315" spans="1:9" x14ac:dyDescent="0.25">
      <c r="A14315">
        <f t="shared" si="446"/>
        <v>44311</v>
      </c>
      <c r="B14315">
        <v>44311</v>
      </c>
      <c r="C14315">
        <v>20109</v>
      </c>
      <c r="D14315">
        <v>6638</v>
      </c>
      <c r="E14315">
        <v>3413</v>
      </c>
      <c r="F14315">
        <v>8062</v>
      </c>
      <c r="G14315">
        <v>3472</v>
      </c>
      <c r="H14315">
        <f t="shared" si="447"/>
        <v>4590</v>
      </c>
      <c r="I14315">
        <v>1</v>
      </c>
    </row>
    <row r="14316" spans="1:9" x14ac:dyDescent="0.25">
      <c r="A14316">
        <f t="shared" si="446"/>
        <v>44312</v>
      </c>
      <c r="B14316">
        <v>44312</v>
      </c>
      <c r="C14316">
        <v>52162</v>
      </c>
      <c r="D14316">
        <v>31304</v>
      </c>
      <c r="E14316">
        <v>3024</v>
      </c>
      <c r="F14316">
        <v>31460</v>
      </c>
      <c r="G14316">
        <v>28983</v>
      </c>
      <c r="H14316">
        <f t="shared" si="447"/>
        <v>2477</v>
      </c>
      <c r="I14316">
        <v>1</v>
      </c>
    </row>
    <row r="14317" spans="1:9" x14ac:dyDescent="0.25">
      <c r="A14317">
        <f t="shared" si="446"/>
        <v>44313</v>
      </c>
      <c r="B14317">
        <v>44313</v>
      </c>
      <c r="C14317">
        <v>58574</v>
      </c>
      <c r="D14317">
        <v>25519</v>
      </c>
      <c r="E14317">
        <v>2694</v>
      </c>
      <c r="F14317">
        <v>25730</v>
      </c>
      <c r="G14317">
        <v>17195</v>
      </c>
      <c r="H14317">
        <f t="shared" si="447"/>
        <v>8535</v>
      </c>
      <c r="I14317">
        <v>1</v>
      </c>
    </row>
    <row r="14318" spans="1:9" x14ac:dyDescent="0.25">
      <c r="A14318">
        <f t="shared" si="446"/>
        <v>44314</v>
      </c>
      <c r="B14318">
        <v>44314</v>
      </c>
      <c r="C14318">
        <v>37089</v>
      </c>
      <c r="D14318">
        <v>18894</v>
      </c>
      <c r="E14318">
        <v>4016</v>
      </c>
      <c r="F14318">
        <v>19014</v>
      </c>
      <c r="G14318">
        <v>13783</v>
      </c>
      <c r="H14318">
        <f t="shared" si="447"/>
        <v>5231</v>
      </c>
      <c r="I14318">
        <v>1</v>
      </c>
    </row>
    <row r="14319" spans="1:9" x14ac:dyDescent="0.25">
      <c r="A14319">
        <f t="shared" si="446"/>
        <v>44319</v>
      </c>
      <c r="B14319">
        <v>44319</v>
      </c>
      <c r="C14319">
        <v>63530</v>
      </c>
      <c r="D14319">
        <v>22275</v>
      </c>
      <c r="E14319">
        <v>1476</v>
      </c>
      <c r="F14319">
        <v>22542</v>
      </c>
      <c r="G14319">
        <v>21324</v>
      </c>
      <c r="H14319">
        <f t="shared" si="447"/>
        <v>1218</v>
      </c>
      <c r="I14319">
        <v>1</v>
      </c>
    </row>
    <row r="14320" spans="1:9" x14ac:dyDescent="0.25">
      <c r="A14320">
        <f t="shared" si="446"/>
        <v>44320</v>
      </c>
      <c r="B14320">
        <v>44320</v>
      </c>
      <c r="C14320">
        <v>31946</v>
      </c>
      <c r="D14320">
        <v>18552</v>
      </c>
      <c r="E14320">
        <v>4570</v>
      </c>
      <c r="F14320">
        <v>18554</v>
      </c>
      <c r="G14320">
        <v>4788</v>
      </c>
      <c r="H14320">
        <f t="shared" si="447"/>
        <v>13766</v>
      </c>
      <c r="I14320">
        <v>1</v>
      </c>
    </row>
    <row r="14321" spans="1:9" x14ac:dyDescent="0.25">
      <c r="A14321">
        <f t="shared" si="446"/>
        <v>44321</v>
      </c>
      <c r="B14321">
        <v>44321</v>
      </c>
      <c r="C14321">
        <v>92209</v>
      </c>
      <c r="D14321">
        <v>14997</v>
      </c>
      <c r="E14321">
        <v>658</v>
      </c>
      <c r="F14321">
        <v>15349</v>
      </c>
      <c r="G14321">
        <v>11978</v>
      </c>
      <c r="H14321">
        <f t="shared" si="447"/>
        <v>3371</v>
      </c>
      <c r="I14321">
        <v>1</v>
      </c>
    </row>
    <row r="14322" spans="1:9" x14ac:dyDescent="0.25">
      <c r="A14322">
        <f t="shared" si="446"/>
        <v>44333</v>
      </c>
      <c r="B14322">
        <v>44333</v>
      </c>
      <c r="C14322">
        <v>84258</v>
      </c>
      <c r="D14322">
        <v>18145</v>
      </c>
      <c r="E14322">
        <v>999</v>
      </c>
      <c r="F14322">
        <v>18769</v>
      </c>
      <c r="G14322">
        <v>16146</v>
      </c>
      <c r="H14322">
        <f t="shared" si="447"/>
        <v>2623</v>
      </c>
      <c r="I14322">
        <v>1</v>
      </c>
    </row>
    <row r="14323" spans="1:9" x14ac:dyDescent="0.25">
      <c r="A14323">
        <f t="shared" si="446"/>
        <v>44401</v>
      </c>
      <c r="B14323">
        <v>44401</v>
      </c>
      <c r="C14323">
        <v>57200</v>
      </c>
      <c r="D14323">
        <v>2814</v>
      </c>
      <c r="E14323">
        <v>166</v>
      </c>
      <c r="F14323">
        <v>2868</v>
      </c>
      <c r="G14323">
        <v>2821</v>
      </c>
      <c r="H14323">
        <f t="shared" si="447"/>
        <v>47</v>
      </c>
      <c r="I14323">
        <v>1</v>
      </c>
    </row>
    <row r="14324" spans="1:9" x14ac:dyDescent="0.25">
      <c r="A14324">
        <f t="shared" si="446"/>
        <v>44402</v>
      </c>
      <c r="B14324">
        <v>44402</v>
      </c>
      <c r="C14324">
        <v>68258</v>
      </c>
      <c r="D14324">
        <v>3278</v>
      </c>
      <c r="E14324">
        <v>209</v>
      </c>
      <c r="F14324">
        <v>3278</v>
      </c>
      <c r="G14324">
        <v>3165</v>
      </c>
      <c r="H14324">
        <f t="shared" si="447"/>
        <v>113</v>
      </c>
      <c r="I14324">
        <v>1</v>
      </c>
    </row>
    <row r="14325" spans="1:9" x14ac:dyDescent="0.25">
      <c r="A14325">
        <f t="shared" si="446"/>
        <v>44403</v>
      </c>
      <c r="B14325">
        <v>44403</v>
      </c>
      <c r="C14325">
        <v>56763</v>
      </c>
      <c r="D14325">
        <v>3920</v>
      </c>
      <c r="E14325">
        <v>573</v>
      </c>
      <c r="F14325">
        <v>3920</v>
      </c>
      <c r="G14325">
        <v>3762</v>
      </c>
      <c r="H14325">
        <f t="shared" si="447"/>
        <v>158</v>
      </c>
      <c r="I14325">
        <v>1</v>
      </c>
    </row>
    <row r="14326" spans="1:9" x14ac:dyDescent="0.25">
      <c r="A14326">
        <f t="shared" si="446"/>
        <v>44404</v>
      </c>
      <c r="B14326">
        <v>44404</v>
      </c>
      <c r="C14326">
        <v>75250</v>
      </c>
      <c r="D14326">
        <v>1583</v>
      </c>
      <c r="E14326">
        <v>74</v>
      </c>
      <c r="F14326">
        <v>1583</v>
      </c>
      <c r="G14326">
        <v>1581</v>
      </c>
      <c r="H14326">
        <f t="shared" si="447"/>
        <v>2</v>
      </c>
      <c r="I14326">
        <v>1</v>
      </c>
    </row>
    <row r="14327" spans="1:9" x14ac:dyDescent="0.25">
      <c r="A14327">
        <f t="shared" si="446"/>
        <v>44405</v>
      </c>
      <c r="B14327">
        <v>44405</v>
      </c>
      <c r="C14327">
        <v>31631</v>
      </c>
      <c r="D14327">
        <v>7889</v>
      </c>
      <c r="E14327">
        <v>2578</v>
      </c>
      <c r="F14327">
        <v>7895</v>
      </c>
      <c r="G14327">
        <v>4076</v>
      </c>
      <c r="H14327">
        <f t="shared" si="447"/>
        <v>3819</v>
      </c>
      <c r="I14327">
        <v>1</v>
      </c>
    </row>
    <row r="14328" spans="1:9" x14ac:dyDescent="0.25">
      <c r="A14328">
        <f t="shared" si="446"/>
        <v>44406</v>
      </c>
      <c r="B14328">
        <v>44406</v>
      </c>
      <c r="C14328">
        <v>80992</v>
      </c>
      <c r="D14328">
        <v>21313</v>
      </c>
      <c r="E14328">
        <v>1067</v>
      </c>
      <c r="F14328">
        <v>21394</v>
      </c>
      <c r="G14328">
        <v>19665</v>
      </c>
      <c r="H14328">
        <f t="shared" si="447"/>
        <v>1729</v>
      </c>
      <c r="I14328">
        <v>1</v>
      </c>
    </row>
    <row r="14329" spans="1:9" x14ac:dyDescent="0.25">
      <c r="A14329">
        <f t="shared" si="446"/>
        <v>44408</v>
      </c>
      <c r="B14329">
        <v>44408</v>
      </c>
      <c r="C14329">
        <v>52247</v>
      </c>
      <c r="D14329">
        <v>9393</v>
      </c>
      <c r="E14329">
        <v>828</v>
      </c>
      <c r="F14329">
        <v>9654</v>
      </c>
      <c r="G14329">
        <v>9416</v>
      </c>
      <c r="H14329">
        <f t="shared" si="447"/>
        <v>238</v>
      </c>
      <c r="I14329">
        <v>1</v>
      </c>
    </row>
    <row r="14330" spans="1:9" x14ac:dyDescent="0.25">
      <c r="A14330">
        <f t="shared" si="446"/>
        <v>44410</v>
      </c>
      <c r="B14330">
        <v>44410</v>
      </c>
      <c r="C14330">
        <v>60623</v>
      </c>
      <c r="D14330">
        <v>16772</v>
      </c>
      <c r="E14330">
        <v>1479</v>
      </c>
      <c r="F14330">
        <v>16901</v>
      </c>
      <c r="G14330">
        <v>16047</v>
      </c>
      <c r="H14330">
        <f t="shared" si="447"/>
        <v>854</v>
      </c>
      <c r="I14330">
        <v>1</v>
      </c>
    </row>
    <row r="14331" spans="1:9" x14ac:dyDescent="0.25">
      <c r="A14331">
        <f t="shared" si="446"/>
        <v>44411</v>
      </c>
      <c r="B14331">
        <v>44411</v>
      </c>
      <c r="C14331">
        <v>60321</v>
      </c>
      <c r="D14331">
        <v>2197</v>
      </c>
      <c r="E14331">
        <v>175</v>
      </c>
      <c r="F14331">
        <v>2208</v>
      </c>
      <c r="G14331">
        <v>2154</v>
      </c>
      <c r="H14331">
        <f t="shared" si="447"/>
        <v>54</v>
      </c>
      <c r="I14331">
        <v>1</v>
      </c>
    </row>
    <row r="14332" spans="1:9" x14ac:dyDescent="0.25">
      <c r="A14332">
        <f t="shared" si="446"/>
        <v>44412</v>
      </c>
      <c r="B14332">
        <v>44412</v>
      </c>
      <c r="C14332">
        <v>61468</v>
      </c>
      <c r="D14332">
        <v>2456</v>
      </c>
      <c r="E14332">
        <v>131</v>
      </c>
      <c r="F14332">
        <v>2492</v>
      </c>
      <c r="G14332">
        <v>2464</v>
      </c>
      <c r="H14332">
        <f t="shared" si="447"/>
        <v>28</v>
      </c>
      <c r="I14332">
        <v>1</v>
      </c>
    </row>
    <row r="14333" spans="1:9" x14ac:dyDescent="0.25">
      <c r="A14333">
        <f t="shared" si="446"/>
        <v>44413</v>
      </c>
      <c r="B14333">
        <v>44413</v>
      </c>
      <c r="C14333">
        <v>49213</v>
      </c>
      <c r="D14333">
        <v>7076</v>
      </c>
      <c r="E14333">
        <v>747</v>
      </c>
      <c r="F14333">
        <v>7176</v>
      </c>
      <c r="G14333">
        <v>6846</v>
      </c>
      <c r="H14333">
        <f t="shared" si="447"/>
        <v>330</v>
      </c>
      <c r="I14333">
        <v>1</v>
      </c>
    </row>
    <row r="14334" spans="1:9" x14ac:dyDescent="0.25">
      <c r="A14334">
        <f t="shared" si="446"/>
        <v>44417</v>
      </c>
      <c r="B14334">
        <v>44417</v>
      </c>
      <c r="C14334">
        <v>44441</v>
      </c>
      <c r="D14334">
        <v>1847</v>
      </c>
      <c r="E14334">
        <v>234</v>
      </c>
      <c r="F14334">
        <v>1847</v>
      </c>
      <c r="G14334">
        <v>1600</v>
      </c>
      <c r="H14334">
        <f t="shared" si="447"/>
        <v>247</v>
      </c>
      <c r="I14334">
        <v>1</v>
      </c>
    </row>
    <row r="14335" spans="1:9" x14ac:dyDescent="0.25">
      <c r="A14335">
        <f t="shared" si="446"/>
        <v>44418</v>
      </c>
      <c r="B14335">
        <v>44418</v>
      </c>
      <c r="C14335">
        <v>54257</v>
      </c>
      <c r="D14335">
        <v>1136</v>
      </c>
      <c r="E14335">
        <v>37</v>
      </c>
      <c r="F14335">
        <v>1189</v>
      </c>
      <c r="G14335">
        <v>1120</v>
      </c>
      <c r="H14335">
        <f t="shared" si="447"/>
        <v>69</v>
      </c>
      <c r="I14335">
        <v>1</v>
      </c>
    </row>
    <row r="14336" spans="1:9" x14ac:dyDescent="0.25">
      <c r="A14336">
        <f t="shared" si="446"/>
        <v>44420</v>
      </c>
      <c r="B14336">
        <v>44420</v>
      </c>
      <c r="C14336">
        <v>41971</v>
      </c>
      <c r="D14336">
        <v>14774</v>
      </c>
      <c r="E14336">
        <v>2081</v>
      </c>
      <c r="F14336">
        <v>14774</v>
      </c>
      <c r="G14336">
        <v>12792</v>
      </c>
      <c r="H14336">
        <f t="shared" si="447"/>
        <v>1982</v>
      </c>
      <c r="I14336">
        <v>1</v>
      </c>
    </row>
    <row r="14337" spans="1:9" x14ac:dyDescent="0.25">
      <c r="A14337">
        <f t="shared" si="446"/>
        <v>44423</v>
      </c>
      <c r="B14337">
        <v>44423</v>
      </c>
      <c r="C14337">
        <v>57273</v>
      </c>
      <c r="D14337">
        <v>2495</v>
      </c>
      <c r="E14337">
        <v>247</v>
      </c>
      <c r="F14337">
        <v>2495</v>
      </c>
      <c r="G14337">
        <v>2424</v>
      </c>
      <c r="H14337">
        <f t="shared" si="447"/>
        <v>71</v>
      </c>
      <c r="I14337">
        <v>1</v>
      </c>
    </row>
    <row r="14338" spans="1:9" x14ac:dyDescent="0.25">
      <c r="A14338">
        <f t="shared" si="446"/>
        <v>44425</v>
      </c>
      <c r="B14338">
        <v>44425</v>
      </c>
      <c r="C14338">
        <v>51376</v>
      </c>
      <c r="D14338">
        <v>14033</v>
      </c>
      <c r="E14338">
        <v>1886</v>
      </c>
      <c r="F14338">
        <v>14069</v>
      </c>
      <c r="G14338">
        <v>12786</v>
      </c>
      <c r="H14338">
        <f t="shared" si="447"/>
        <v>1283</v>
      </c>
      <c r="I14338">
        <v>1</v>
      </c>
    </row>
    <row r="14339" spans="1:9" x14ac:dyDescent="0.25">
      <c r="A14339">
        <f t="shared" ref="A14339:A14402" si="448">B14339</f>
        <v>44427</v>
      </c>
      <c r="B14339">
        <v>44427</v>
      </c>
      <c r="C14339">
        <v>48607</v>
      </c>
      <c r="D14339">
        <v>1458</v>
      </c>
      <c r="E14339">
        <v>176</v>
      </c>
      <c r="F14339">
        <v>1458</v>
      </c>
      <c r="G14339">
        <v>1436</v>
      </c>
      <c r="H14339">
        <f t="shared" ref="H14339:H14402" si="449">F14339-G14339</f>
        <v>22</v>
      </c>
      <c r="I14339">
        <v>1</v>
      </c>
    </row>
    <row r="14340" spans="1:9" x14ac:dyDescent="0.25">
      <c r="A14340">
        <f t="shared" si="448"/>
        <v>44428</v>
      </c>
      <c r="B14340">
        <v>44428</v>
      </c>
      <c r="C14340">
        <v>49247</v>
      </c>
      <c r="D14340">
        <v>3053</v>
      </c>
      <c r="E14340">
        <v>449</v>
      </c>
      <c r="F14340">
        <v>3061</v>
      </c>
      <c r="G14340">
        <v>2948</v>
      </c>
      <c r="H14340">
        <f t="shared" si="449"/>
        <v>113</v>
      </c>
      <c r="I14340">
        <v>1</v>
      </c>
    </row>
    <row r="14341" spans="1:9" x14ac:dyDescent="0.25">
      <c r="A14341">
        <f t="shared" si="448"/>
        <v>44429</v>
      </c>
      <c r="B14341">
        <v>44429</v>
      </c>
      <c r="C14341">
        <v>46406</v>
      </c>
      <c r="D14341">
        <v>2629</v>
      </c>
      <c r="E14341">
        <v>249</v>
      </c>
      <c r="F14341">
        <v>2629</v>
      </c>
      <c r="G14341">
        <v>2606</v>
      </c>
      <c r="H14341">
        <f t="shared" si="449"/>
        <v>23</v>
      </c>
      <c r="I14341">
        <v>1</v>
      </c>
    </row>
    <row r="14342" spans="1:9" x14ac:dyDescent="0.25">
      <c r="A14342">
        <f t="shared" si="448"/>
        <v>44430</v>
      </c>
      <c r="B14342">
        <v>44430</v>
      </c>
      <c r="C14342">
        <v>47051</v>
      </c>
      <c r="D14342">
        <v>3383</v>
      </c>
      <c r="E14342">
        <v>864</v>
      </c>
      <c r="F14342">
        <v>4698</v>
      </c>
      <c r="G14342">
        <v>3561</v>
      </c>
      <c r="H14342">
        <f t="shared" si="449"/>
        <v>1137</v>
      </c>
      <c r="I14342">
        <v>1</v>
      </c>
    </row>
    <row r="14343" spans="1:9" x14ac:dyDescent="0.25">
      <c r="A14343">
        <f t="shared" si="448"/>
        <v>44431</v>
      </c>
      <c r="B14343">
        <v>44431</v>
      </c>
      <c r="C14343">
        <v>56528</v>
      </c>
      <c r="D14343">
        <v>4476</v>
      </c>
      <c r="E14343">
        <v>524</v>
      </c>
      <c r="F14343">
        <v>4491</v>
      </c>
      <c r="G14343">
        <v>4438</v>
      </c>
      <c r="H14343">
        <f t="shared" si="449"/>
        <v>53</v>
      </c>
      <c r="I14343">
        <v>1</v>
      </c>
    </row>
    <row r="14344" spans="1:9" x14ac:dyDescent="0.25">
      <c r="A14344">
        <f t="shared" si="448"/>
        <v>44432</v>
      </c>
      <c r="B14344">
        <v>44432</v>
      </c>
      <c r="C14344">
        <v>45380</v>
      </c>
      <c r="D14344">
        <v>10265</v>
      </c>
      <c r="E14344">
        <v>1691</v>
      </c>
      <c r="F14344">
        <v>12969</v>
      </c>
      <c r="G14344">
        <v>11312</v>
      </c>
      <c r="H14344">
        <f t="shared" si="449"/>
        <v>1657</v>
      </c>
      <c r="I14344">
        <v>1</v>
      </c>
    </row>
    <row r="14345" spans="1:9" x14ac:dyDescent="0.25">
      <c r="A14345">
        <f t="shared" si="448"/>
        <v>44436</v>
      </c>
      <c r="B14345">
        <v>44436</v>
      </c>
      <c r="C14345">
        <v>64734</v>
      </c>
      <c r="D14345">
        <v>3782</v>
      </c>
      <c r="E14345">
        <v>232</v>
      </c>
      <c r="F14345">
        <v>3796</v>
      </c>
      <c r="G14345">
        <v>3518</v>
      </c>
      <c r="H14345">
        <f t="shared" si="449"/>
        <v>278</v>
      </c>
      <c r="I14345">
        <v>1</v>
      </c>
    </row>
    <row r="14346" spans="1:9" x14ac:dyDescent="0.25">
      <c r="A14346">
        <f t="shared" si="448"/>
        <v>44437</v>
      </c>
      <c r="B14346">
        <v>44437</v>
      </c>
      <c r="C14346">
        <v>50668</v>
      </c>
      <c r="D14346">
        <v>4229</v>
      </c>
      <c r="E14346">
        <v>364</v>
      </c>
      <c r="F14346">
        <v>4229</v>
      </c>
      <c r="G14346">
        <v>3973</v>
      </c>
      <c r="H14346">
        <f t="shared" si="449"/>
        <v>256</v>
      </c>
      <c r="I14346">
        <v>1</v>
      </c>
    </row>
    <row r="14347" spans="1:9" x14ac:dyDescent="0.25">
      <c r="A14347">
        <f t="shared" si="448"/>
        <v>44438</v>
      </c>
      <c r="B14347">
        <v>44438</v>
      </c>
      <c r="C14347">
        <v>35678</v>
      </c>
      <c r="D14347">
        <v>4211</v>
      </c>
      <c r="E14347">
        <v>963</v>
      </c>
      <c r="F14347">
        <v>4360</v>
      </c>
      <c r="G14347">
        <v>4172</v>
      </c>
      <c r="H14347">
        <f t="shared" si="449"/>
        <v>188</v>
      </c>
      <c r="I14347">
        <v>1</v>
      </c>
    </row>
    <row r="14348" spans="1:9" x14ac:dyDescent="0.25">
      <c r="A14348">
        <f t="shared" si="448"/>
        <v>44439</v>
      </c>
      <c r="B14348">
        <v>44439</v>
      </c>
      <c r="D14348">
        <v>165</v>
      </c>
      <c r="E14348">
        <v>36</v>
      </c>
      <c r="F14348">
        <v>165</v>
      </c>
      <c r="G14348">
        <v>165</v>
      </c>
      <c r="H14348">
        <f t="shared" si="449"/>
        <v>0</v>
      </c>
      <c r="I14348">
        <v>1</v>
      </c>
    </row>
    <row r="14349" spans="1:9" x14ac:dyDescent="0.25">
      <c r="A14349">
        <f t="shared" si="448"/>
        <v>44440</v>
      </c>
      <c r="B14349">
        <v>44440</v>
      </c>
      <c r="C14349">
        <v>56466</v>
      </c>
      <c r="D14349">
        <v>4578</v>
      </c>
      <c r="E14349">
        <v>463</v>
      </c>
      <c r="F14349">
        <v>4764</v>
      </c>
      <c r="G14349">
        <v>4577</v>
      </c>
      <c r="H14349">
        <f t="shared" si="449"/>
        <v>187</v>
      </c>
      <c r="I14349">
        <v>1</v>
      </c>
    </row>
    <row r="14350" spans="1:9" x14ac:dyDescent="0.25">
      <c r="A14350">
        <f t="shared" si="448"/>
        <v>44441</v>
      </c>
      <c r="B14350">
        <v>44441</v>
      </c>
      <c r="C14350">
        <v>58319</v>
      </c>
      <c r="D14350">
        <v>1803</v>
      </c>
      <c r="E14350">
        <v>66</v>
      </c>
      <c r="F14350">
        <v>1803</v>
      </c>
      <c r="G14350">
        <v>1660</v>
      </c>
      <c r="H14350">
        <f t="shared" si="449"/>
        <v>143</v>
      </c>
      <c r="I14350">
        <v>1</v>
      </c>
    </row>
    <row r="14351" spans="1:9" x14ac:dyDescent="0.25">
      <c r="A14351">
        <f t="shared" si="448"/>
        <v>44442</v>
      </c>
      <c r="B14351">
        <v>44442</v>
      </c>
      <c r="C14351">
        <v>53917</v>
      </c>
      <c r="D14351">
        <v>3801</v>
      </c>
      <c r="E14351">
        <v>333</v>
      </c>
      <c r="F14351">
        <v>3952</v>
      </c>
      <c r="G14351">
        <v>3859</v>
      </c>
      <c r="H14351">
        <f t="shared" si="449"/>
        <v>93</v>
      </c>
      <c r="I14351">
        <v>1</v>
      </c>
    </row>
    <row r="14352" spans="1:9" x14ac:dyDescent="0.25">
      <c r="A14352">
        <f t="shared" si="448"/>
        <v>44443</v>
      </c>
      <c r="B14352">
        <v>44443</v>
      </c>
      <c r="C14352">
        <v>70673</v>
      </c>
      <c r="D14352">
        <v>1753</v>
      </c>
      <c r="E14352">
        <v>200</v>
      </c>
      <c r="F14352">
        <v>1753</v>
      </c>
      <c r="G14352">
        <v>1753</v>
      </c>
      <c r="H14352">
        <f t="shared" si="449"/>
        <v>0</v>
      </c>
      <c r="I14352">
        <v>1</v>
      </c>
    </row>
    <row r="14353" spans="1:9" x14ac:dyDescent="0.25">
      <c r="A14353">
        <f t="shared" si="448"/>
        <v>44444</v>
      </c>
      <c r="B14353">
        <v>44444</v>
      </c>
      <c r="C14353">
        <v>52600</v>
      </c>
      <c r="D14353">
        <v>9682</v>
      </c>
      <c r="E14353">
        <v>1115</v>
      </c>
      <c r="F14353">
        <v>9776</v>
      </c>
      <c r="G14353">
        <v>9375</v>
      </c>
      <c r="H14353">
        <f t="shared" si="449"/>
        <v>401</v>
      </c>
      <c r="I14353">
        <v>1</v>
      </c>
    </row>
    <row r="14354" spans="1:9" x14ac:dyDescent="0.25">
      <c r="A14354">
        <f t="shared" si="448"/>
        <v>44445</v>
      </c>
      <c r="B14354">
        <v>44445</v>
      </c>
      <c r="C14354">
        <v>57500</v>
      </c>
      <c r="D14354">
        <v>3610</v>
      </c>
      <c r="E14354">
        <v>257</v>
      </c>
      <c r="F14354">
        <v>3610</v>
      </c>
      <c r="G14354">
        <v>3363</v>
      </c>
      <c r="H14354">
        <f t="shared" si="449"/>
        <v>247</v>
      </c>
      <c r="I14354">
        <v>1</v>
      </c>
    </row>
    <row r="14355" spans="1:9" x14ac:dyDescent="0.25">
      <c r="A14355">
        <f t="shared" si="448"/>
        <v>44446</v>
      </c>
      <c r="B14355">
        <v>44446</v>
      </c>
      <c r="C14355">
        <v>43052</v>
      </c>
      <c r="D14355">
        <v>19890</v>
      </c>
      <c r="E14355">
        <v>3224</v>
      </c>
      <c r="F14355">
        <v>20151</v>
      </c>
      <c r="G14355">
        <v>18279</v>
      </c>
      <c r="H14355">
        <f t="shared" si="449"/>
        <v>1872</v>
      </c>
      <c r="I14355">
        <v>1</v>
      </c>
    </row>
    <row r="14356" spans="1:9" x14ac:dyDescent="0.25">
      <c r="A14356">
        <f t="shared" si="448"/>
        <v>44449</v>
      </c>
      <c r="B14356">
        <v>44449</v>
      </c>
      <c r="C14356">
        <v>64286</v>
      </c>
      <c r="D14356">
        <v>1313</v>
      </c>
      <c r="E14356">
        <v>170</v>
      </c>
      <c r="F14356">
        <v>1313</v>
      </c>
      <c r="G14356">
        <v>1313</v>
      </c>
      <c r="H14356">
        <f t="shared" si="449"/>
        <v>0</v>
      </c>
      <c r="I14356">
        <v>1</v>
      </c>
    </row>
    <row r="14357" spans="1:9" x14ac:dyDescent="0.25">
      <c r="A14357">
        <f t="shared" si="448"/>
        <v>44450</v>
      </c>
      <c r="B14357">
        <v>44450</v>
      </c>
      <c r="C14357">
        <v>60474</v>
      </c>
      <c r="D14357">
        <v>2014</v>
      </c>
      <c r="E14357">
        <v>165</v>
      </c>
      <c r="F14357">
        <v>2014</v>
      </c>
      <c r="G14357">
        <v>1916</v>
      </c>
      <c r="H14357">
        <f t="shared" si="449"/>
        <v>98</v>
      </c>
      <c r="I14357">
        <v>1</v>
      </c>
    </row>
    <row r="14358" spans="1:9" x14ac:dyDescent="0.25">
      <c r="A14358">
        <f t="shared" si="448"/>
        <v>44451</v>
      </c>
      <c r="B14358">
        <v>44451</v>
      </c>
      <c r="C14358">
        <v>62083</v>
      </c>
      <c r="D14358">
        <v>2696</v>
      </c>
      <c r="E14358">
        <v>187</v>
      </c>
      <c r="F14358">
        <v>2702</v>
      </c>
      <c r="G14358">
        <v>2569</v>
      </c>
      <c r="H14358">
        <f t="shared" si="449"/>
        <v>133</v>
      </c>
      <c r="I14358">
        <v>1</v>
      </c>
    </row>
    <row r="14359" spans="1:9" x14ac:dyDescent="0.25">
      <c r="A14359">
        <f t="shared" si="448"/>
        <v>44452</v>
      </c>
      <c r="B14359">
        <v>44452</v>
      </c>
      <c r="C14359">
        <v>67702</v>
      </c>
      <c r="D14359">
        <v>3351</v>
      </c>
      <c r="E14359">
        <v>221</v>
      </c>
      <c r="F14359">
        <v>3622</v>
      </c>
      <c r="G14359">
        <v>3447</v>
      </c>
      <c r="H14359">
        <f t="shared" si="449"/>
        <v>175</v>
      </c>
      <c r="I14359">
        <v>1</v>
      </c>
    </row>
    <row r="14360" spans="1:9" x14ac:dyDescent="0.25">
      <c r="A14360">
        <f t="shared" si="448"/>
        <v>44454</v>
      </c>
      <c r="B14360">
        <v>44454</v>
      </c>
      <c r="C14360">
        <v>47679</v>
      </c>
      <c r="D14360">
        <v>1097</v>
      </c>
      <c r="E14360">
        <v>271</v>
      </c>
      <c r="F14360">
        <v>1097</v>
      </c>
      <c r="G14360">
        <v>1097</v>
      </c>
      <c r="H14360">
        <f t="shared" si="449"/>
        <v>0</v>
      </c>
      <c r="I14360">
        <v>1</v>
      </c>
    </row>
    <row r="14361" spans="1:9" x14ac:dyDescent="0.25">
      <c r="A14361">
        <f t="shared" si="448"/>
        <v>44455</v>
      </c>
      <c r="B14361">
        <v>44455</v>
      </c>
      <c r="C14361">
        <v>51607</v>
      </c>
      <c r="D14361">
        <v>1689</v>
      </c>
      <c r="E14361">
        <v>144</v>
      </c>
      <c r="F14361">
        <v>1699</v>
      </c>
      <c r="G14361">
        <v>1543</v>
      </c>
      <c r="H14361">
        <f t="shared" si="449"/>
        <v>156</v>
      </c>
      <c r="I14361">
        <v>1</v>
      </c>
    </row>
    <row r="14362" spans="1:9" x14ac:dyDescent="0.25">
      <c r="A14362">
        <f t="shared" si="448"/>
        <v>44460</v>
      </c>
      <c r="B14362">
        <v>44460</v>
      </c>
      <c r="C14362">
        <v>49324</v>
      </c>
      <c r="D14362">
        <v>24596</v>
      </c>
      <c r="E14362">
        <v>3664</v>
      </c>
      <c r="F14362">
        <v>25232</v>
      </c>
      <c r="G14362">
        <v>24171</v>
      </c>
      <c r="H14362">
        <f t="shared" si="449"/>
        <v>1061</v>
      </c>
      <c r="I14362">
        <v>1</v>
      </c>
    </row>
    <row r="14363" spans="1:9" x14ac:dyDescent="0.25">
      <c r="A14363">
        <f t="shared" si="448"/>
        <v>44470</v>
      </c>
      <c r="B14363">
        <v>44470</v>
      </c>
      <c r="C14363">
        <v>62181</v>
      </c>
      <c r="D14363">
        <v>3882</v>
      </c>
      <c r="E14363">
        <v>255</v>
      </c>
      <c r="F14363">
        <v>3893</v>
      </c>
      <c r="G14363">
        <v>3723</v>
      </c>
      <c r="H14363">
        <f t="shared" si="449"/>
        <v>170</v>
      </c>
      <c r="I14363">
        <v>1</v>
      </c>
    </row>
    <row r="14364" spans="1:9" x14ac:dyDescent="0.25">
      <c r="A14364">
        <f t="shared" si="448"/>
        <v>44471</v>
      </c>
      <c r="B14364">
        <v>44471</v>
      </c>
      <c r="C14364">
        <v>40529</v>
      </c>
      <c r="D14364">
        <v>10567</v>
      </c>
      <c r="E14364">
        <v>2053</v>
      </c>
      <c r="F14364">
        <v>10618</v>
      </c>
      <c r="G14364">
        <v>9568</v>
      </c>
      <c r="H14364">
        <f t="shared" si="449"/>
        <v>1050</v>
      </c>
      <c r="I14364">
        <v>1</v>
      </c>
    </row>
    <row r="14365" spans="1:9" x14ac:dyDescent="0.25">
      <c r="A14365">
        <f t="shared" si="448"/>
        <v>44473</v>
      </c>
      <c r="B14365">
        <v>44473</v>
      </c>
      <c r="C14365">
        <v>55967</v>
      </c>
      <c r="D14365">
        <v>3281</v>
      </c>
      <c r="E14365">
        <v>449</v>
      </c>
      <c r="F14365">
        <v>3287</v>
      </c>
      <c r="G14365">
        <v>3238</v>
      </c>
      <c r="H14365">
        <f t="shared" si="449"/>
        <v>49</v>
      </c>
      <c r="I14365">
        <v>1</v>
      </c>
    </row>
    <row r="14366" spans="1:9" x14ac:dyDescent="0.25">
      <c r="A14366">
        <f t="shared" si="448"/>
        <v>44481</v>
      </c>
      <c r="B14366">
        <v>44481</v>
      </c>
      <c r="C14366">
        <v>52952</v>
      </c>
      <c r="D14366">
        <v>9131</v>
      </c>
      <c r="E14366">
        <v>1207</v>
      </c>
      <c r="F14366">
        <v>9441</v>
      </c>
      <c r="G14366">
        <v>8650</v>
      </c>
      <c r="H14366">
        <f t="shared" si="449"/>
        <v>791</v>
      </c>
      <c r="I14366">
        <v>1</v>
      </c>
    </row>
    <row r="14367" spans="1:9" x14ac:dyDescent="0.25">
      <c r="A14367">
        <f t="shared" si="448"/>
        <v>44483</v>
      </c>
      <c r="B14367">
        <v>44483</v>
      </c>
      <c r="C14367">
        <v>38402</v>
      </c>
      <c r="D14367">
        <v>24146</v>
      </c>
      <c r="E14367">
        <v>5852</v>
      </c>
      <c r="F14367">
        <v>24862</v>
      </c>
      <c r="G14367">
        <v>21060</v>
      </c>
      <c r="H14367">
        <f t="shared" si="449"/>
        <v>3802</v>
      </c>
      <c r="I14367">
        <v>1</v>
      </c>
    </row>
    <row r="14368" spans="1:9" x14ac:dyDescent="0.25">
      <c r="A14368">
        <f t="shared" si="448"/>
        <v>44484</v>
      </c>
      <c r="B14368">
        <v>44484</v>
      </c>
      <c r="C14368">
        <v>53007</v>
      </c>
      <c r="D14368">
        <v>21108</v>
      </c>
      <c r="E14368">
        <v>3617</v>
      </c>
      <c r="F14368">
        <v>21347</v>
      </c>
      <c r="G14368">
        <v>18829</v>
      </c>
      <c r="H14368">
        <f t="shared" si="449"/>
        <v>2518</v>
      </c>
      <c r="I14368">
        <v>1</v>
      </c>
    </row>
    <row r="14369" spans="1:9" x14ac:dyDescent="0.25">
      <c r="A14369">
        <f t="shared" si="448"/>
        <v>44485</v>
      </c>
      <c r="B14369">
        <v>44485</v>
      </c>
      <c r="C14369">
        <v>25454</v>
      </c>
      <c r="D14369">
        <v>15773</v>
      </c>
      <c r="E14369">
        <v>6020</v>
      </c>
      <c r="F14369">
        <v>15850</v>
      </c>
      <c r="G14369">
        <v>8443</v>
      </c>
      <c r="H14369">
        <f t="shared" si="449"/>
        <v>7407</v>
      </c>
      <c r="I14369">
        <v>1</v>
      </c>
    </row>
    <row r="14370" spans="1:9" x14ac:dyDescent="0.25">
      <c r="A14370">
        <f t="shared" si="448"/>
        <v>44490</v>
      </c>
      <c r="B14370">
        <v>44490</v>
      </c>
      <c r="C14370">
        <v>38885</v>
      </c>
      <c r="D14370">
        <v>901</v>
      </c>
      <c r="E14370">
        <v>203</v>
      </c>
      <c r="F14370">
        <v>903</v>
      </c>
      <c r="G14370">
        <v>819</v>
      </c>
      <c r="H14370">
        <f t="shared" si="449"/>
        <v>84</v>
      </c>
      <c r="I14370">
        <v>1</v>
      </c>
    </row>
    <row r="14371" spans="1:9" x14ac:dyDescent="0.25">
      <c r="A14371">
        <f t="shared" si="448"/>
        <v>44491</v>
      </c>
      <c r="B14371">
        <v>44491</v>
      </c>
      <c r="C14371">
        <v>58750</v>
      </c>
      <c r="D14371">
        <v>3462</v>
      </c>
      <c r="E14371">
        <v>473</v>
      </c>
      <c r="F14371">
        <v>3462</v>
      </c>
      <c r="G14371">
        <v>3449</v>
      </c>
      <c r="H14371">
        <f t="shared" si="449"/>
        <v>13</v>
      </c>
      <c r="I14371">
        <v>1</v>
      </c>
    </row>
    <row r="14372" spans="1:9" x14ac:dyDescent="0.25">
      <c r="A14372">
        <f t="shared" si="448"/>
        <v>44493</v>
      </c>
      <c r="B14372">
        <v>44493</v>
      </c>
      <c r="D14372">
        <v>56</v>
      </c>
      <c r="E14372">
        <v>0</v>
      </c>
      <c r="F14372">
        <v>56</v>
      </c>
      <c r="G14372">
        <v>56</v>
      </c>
      <c r="H14372">
        <f t="shared" si="449"/>
        <v>0</v>
      </c>
      <c r="I14372">
        <v>1</v>
      </c>
    </row>
    <row r="14373" spans="1:9" x14ac:dyDescent="0.25">
      <c r="A14373">
        <f t="shared" si="448"/>
        <v>44502</v>
      </c>
      <c r="B14373">
        <v>44502</v>
      </c>
      <c r="C14373">
        <v>30692</v>
      </c>
      <c r="D14373">
        <v>8419</v>
      </c>
      <c r="E14373">
        <v>2709</v>
      </c>
      <c r="F14373">
        <v>9224</v>
      </c>
      <c r="G14373">
        <v>4156</v>
      </c>
      <c r="H14373">
        <f t="shared" si="449"/>
        <v>5068</v>
      </c>
      <c r="I14373">
        <v>1</v>
      </c>
    </row>
    <row r="14374" spans="1:9" x14ac:dyDescent="0.25">
      <c r="A14374">
        <f t="shared" si="448"/>
        <v>44503</v>
      </c>
      <c r="B14374">
        <v>44503</v>
      </c>
      <c r="C14374">
        <v>9583</v>
      </c>
      <c r="D14374">
        <v>512</v>
      </c>
      <c r="E14374">
        <v>342</v>
      </c>
      <c r="F14374">
        <v>1020</v>
      </c>
      <c r="G14374">
        <v>467</v>
      </c>
      <c r="H14374">
        <f t="shared" si="449"/>
        <v>553</v>
      </c>
      <c r="I14374">
        <v>1</v>
      </c>
    </row>
    <row r="14375" spans="1:9" x14ac:dyDescent="0.25">
      <c r="A14375">
        <f t="shared" si="448"/>
        <v>44504</v>
      </c>
      <c r="B14375">
        <v>44504</v>
      </c>
      <c r="C14375">
        <v>33590</v>
      </c>
      <c r="D14375">
        <v>3895</v>
      </c>
      <c r="E14375">
        <v>789</v>
      </c>
      <c r="F14375">
        <v>4787</v>
      </c>
      <c r="G14375">
        <v>2190</v>
      </c>
      <c r="H14375">
        <f t="shared" si="449"/>
        <v>2597</v>
      </c>
      <c r="I14375">
        <v>1</v>
      </c>
    </row>
    <row r="14376" spans="1:9" x14ac:dyDescent="0.25">
      <c r="A14376">
        <f t="shared" si="448"/>
        <v>44505</v>
      </c>
      <c r="B14376">
        <v>44505</v>
      </c>
      <c r="C14376">
        <v>28889</v>
      </c>
      <c r="D14376">
        <v>15791</v>
      </c>
      <c r="E14376">
        <v>5398</v>
      </c>
      <c r="F14376">
        <v>17319</v>
      </c>
      <c r="G14376">
        <v>6952</v>
      </c>
      <c r="H14376">
        <f t="shared" si="449"/>
        <v>10367</v>
      </c>
      <c r="I14376">
        <v>1</v>
      </c>
    </row>
    <row r="14377" spans="1:9" x14ac:dyDescent="0.25">
      <c r="A14377">
        <f t="shared" si="448"/>
        <v>44506</v>
      </c>
      <c r="B14377">
        <v>44506</v>
      </c>
      <c r="C14377">
        <v>34387</v>
      </c>
      <c r="D14377">
        <v>2853</v>
      </c>
      <c r="E14377">
        <v>861</v>
      </c>
      <c r="F14377">
        <v>2853</v>
      </c>
      <c r="G14377">
        <v>425</v>
      </c>
      <c r="H14377">
        <f t="shared" si="449"/>
        <v>2428</v>
      </c>
      <c r="I14377">
        <v>1</v>
      </c>
    </row>
    <row r="14378" spans="1:9" x14ac:dyDescent="0.25">
      <c r="A14378">
        <f t="shared" si="448"/>
        <v>44507</v>
      </c>
      <c r="B14378">
        <v>44507</v>
      </c>
      <c r="C14378">
        <v>18900</v>
      </c>
      <c r="D14378">
        <v>5145</v>
      </c>
      <c r="E14378">
        <v>2923</v>
      </c>
      <c r="F14378">
        <v>5346</v>
      </c>
      <c r="G14378">
        <v>1179</v>
      </c>
      <c r="H14378">
        <f t="shared" si="449"/>
        <v>4167</v>
      </c>
      <c r="I14378">
        <v>1</v>
      </c>
    </row>
    <row r="14379" spans="1:9" x14ac:dyDescent="0.25">
      <c r="A14379">
        <f t="shared" si="448"/>
        <v>44509</v>
      </c>
      <c r="B14379">
        <v>44509</v>
      </c>
      <c r="C14379">
        <v>28656</v>
      </c>
      <c r="D14379">
        <v>12180</v>
      </c>
      <c r="E14379">
        <v>4910</v>
      </c>
      <c r="F14379">
        <v>12370</v>
      </c>
      <c r="G14379">
        <v>7405</v>
      </c>
      <c r="H14379">
        <f t="shared" si="449"/>
        <v>4965</v>
      </c>
      <c r="I14379">
        <v>1</v>
      </c>
    </row>
    <row r="14380" spans="1:9" x14ac:dyDescent="0.25">
      <c r="A14380">
        <f t="shared" si="448"/>
        <v>44510</v>
      </c>
      <c r="B14380">
        <v>44510</v>
      </c>
      <c r="C14380">
        <v>17011</v>
      </c>
      <c r="D14380">
        <v>2608</v>
      </c>
      <c r="E14380">
        <v>1373</v>
      </c>
      <c r="F14380">
        <v>2654</v>
      </c>
      <c r="G14380">
        <v>543</v>
      </c>
      <c r="H14380">
        <f t="shared" si="449"/>
        <v>2111</v>
      </c>
      <c r="I14380">
        <v>1</v>
      </c>
    </row>
    <row r="14381" spans="1:9" x14ac:dyDescent="0.25">
      <c r="A14381">
        <f t="shared" si="448"/>
        <v>44511</v>
      </c>
      <c r="B14381">
        <v>44511</v>
      </c>
      <c r="C14381">
        <v>40104</v>
      </c>
      <c r="D14381">
        <v>20090</v>
      </c>
      <c r="E14381">
        <v>3718</v>
      </c>
      <c r="F14381">
        <v>20199</v>
      </c>
      <c r="G14381">
        <v>13704</v>
      </c>
      <c r="H14381">
        <f t="shared" si="449"/>
        <v>6495</v>
      </c>
      <c r="I14381">
        <v>1</v>
      </c>
    </row>
    <row r="14382" spans="1:9" x14ac:dyDescent="0.25">
      <c r="A14382">
        <f t="shared" si="448"/>
        <v>44512</v>
      </c>
      <c r="B14382">
        <v>44512</v>
      </c>
      <c r="C14382">
        <v>55190</v>
      </c>
      <c r="D14382">
        <v>32125</v>
      </c>
      <c r="E14382">
        <v>3338</v>
      </c>
      <c r="F14382">
        <v>32692</v>
      </c>
      <c r="G14382">
        <v>27842</v>
      </c>
      <c r="H14382">
        <f t="shared" si="449"/>
        <v>4850</v>
      </c>
      <c r="I14382">
        <v>1</v>
      </c>
    </row>
    <row r="14383" spans="1:9" x14ac:dyDescent="0.25">
      <c r="A14383">
        <f t="shared" si="448"/>
        <v>44514</v>
      </c>
      <c r="B14383">
        <v>44514</v>
      </c>
      <c r="C14383">
        <v>67647</v>
      </c>
      <c r="D14383">
        <v>21528</v>
      </c>
      <c r="E14383">
        <v>1230</v>
      </c>
      <c r="F14383">
        <v>21737</v>
      </c>
      <c r="G14383">
        <v>19891</v>
      </c>
      <c r="H14383">
        <f t="shared" si="449"/>
        <v>1846</v>
      </c>
      <c r="I14383">
        <v>1</v>
      </c>
    </row>
    <row r="14384" spans="1:9" x14ac:dyDescent="0.25">
      <c r="A14384">
        <f t="shared" si="448"/>
        <v>44515</v>
      </c>
      <c r="B14384">
        <v>44515</v>
      </c>
      <c r="C14384">
        <v>46735</v>
      </c>
      <c r="D14384">
        <v>25827</v>
      </c>
      <c r="E14384">
        <v>3269</v>
      </c>
      <c r="F14384">
        <v>26574</v>
      </c>
      <c r="G14384">
        <v>22483</v>
      </c>
      <c r="H14384">
        <f t="shared" si="449"/>
        <v>4091</v>
      </c>
      <c r="I14384">
        <v>1</v>
      </c>
    </row>
    <row r="14385" spans="1:9" x14ac:dyDescent="0.25">
      <c r="A14385">
        <f t="shared" si="448"/>
        <v>44601</v>
      </c>
      <c r="B14385">
        <v>44601</v>
      </c>
      <c r="C14385">
        <v>46239</v>
      </c>
      <c r="D14385">
        <v>32649</v>
      </c>
      <c r="E14385">
        <v>5986</v>
      </c>
      <c r="F14385">
        <v>34618</v>
      </c>
      <c r="G14385">
        <v>30886</v>
      </c>
      <c r="H14385">
        <f t="shared" si="449"/>
        <v>3732</v>
      </c>
      <c r="I14385">
        <v>1</v>
      </c>
    </row>
    <row r="14386" spans="1:9" x14ac:dyDescent="0.25">
      <c r="A14386">
        <f t="shared" si="448"/>
        <v>44606</v>
      </c>
      <c r="B14386">
        <v>44606</v>
      </c>
      <c r="C14386">
        <v>62381</v>
      </c>
      <c r="D14386">
        <v>8494</v>
      </c>
      <c r="E14386">
        <v>1423</v>
      </c>
      <c r="F14386">
        <v>8517</v>
      </c>
      <c r="G14386">
        <v>8317</v>
      </c>
      <c r="H14386">
        <f t="shared" si="449"/>
        <v>200</v>
      </c>
      <c r="I14386">
        <v>1</v>
      </c>
    </row>
    <row r="14387" spans="1:9" x14ac:dyDescent="0.25">
      <c r="A14387">
        <f t="shared" si="448"/>
        <v>44607</v>
      </c>
      <c r="B14387">
        <v>44607</v>
      </c>
      <c r="D14387">
        <v>161</v>
      </c>
      <c r="E14387">
        <v>10</v>
      </c>
      <c r="F14387">
        <v>161</v>
      </c>
      <c r="G14387">
        <v>161</v>
      </c>
      <c r="H14387">
        <f t="shared" si="449"/>
        <v>0</v>
      </c>
      <c r="I14387">
        <v>1</v>
      </c>
    </row>
    <row r="14388" spans="1:9" x14ac:dyDescent="0.25">
      <c r="A14388">
        <f t="shared" si="448"/>
        <v>44608</v>
      </c>
      <c r="B14388">
        <v>44608</v>
      </c>
      <c r="C14388">
        <v>55851</v>
      </c>
      <c r="D14388">
        <v>2231</v>
      </c>
      <c r="E14388">
        <v>231</v>
      </c>
      <c r="F14388">
        <v>2242</v>
      </c>
      <c r="G14388">
        <v>2194</v>
      </c>
      <c r="H14388">
        <f t="shared" si="449"/>
        <v>48</v>
      </c>
      <c r="I14388">
        <v>1</v>
      </c>
    </row>
    <row r="14389" spans="1:9" x14ac:dyDescent="0.25">
      <c r="A14389">
        <f t="shared" si="448"/>
        <v>44609</v>
      </c>
      <c r="B14389">
        <v>44609</v>
      </c>
      <c r="C14389">
        <v>52357</v>
      </c>
      <c r="D14389">
        <v>3724</v>
      </c>
      <c r="E14389">
        <v>337</v>
      </c>
      <c r="F14389">
        <v>3747</v>
      </c>
      <c r="G14389">
        <v>3672</v>
      </c>
      <c r="H14389">
        <f t="shared" si="449"/>
        <v>75</v>
      </c>
      <c r="I14389">
        <v>1</v>
      </c>
    </row>
    <row r="14390" spans="1:9" x14ac:dyDescent="0.25">
      <c r="A14390">
        <f t="shared" si="448"/>
        <v>44610</v>
      </c>
      <c r="B14390">
        <v>44610</v>
      </c>
      <c r="C14390">
        <v>55000</v>
      </c>
      <c r="D14390">
        <v>170</v>
      </c>
      <c r="E14390">
        <v>30</v>
      </c>
      <c r="F14390">
        <v>170</v>
      </c>
      <c r="G14390">
        <v>170</v>
      </c>
      <c r="H14390">
        <f t="shared" si="449"/>
        <v>0</v>
      </c>
      <c r="I14390">
        <v>1</v>
      </c>
    </row>
    <row r="14391" spans="1:9" x14ac:dyDescent="0.25">
      <c r="A14391">
        <f t="shared" si="448"/>
        <v>44611</v>
      </c>
      <c r="B14391">
        <v>44611</v>
      </c>
      <c r="C14391">
        <v>55104</v>
      </c>
      <c r="D14391">
        <v>2056</v>
      </c>
      <c r="E14391">
        <v>239</v>
      </c>
      <c r="F14391">
        <v>2056</v>
      </c>
      <c r="G14391">
        <v>1985</v>
      </c>
      <c r="H14391">
        <f t="shared" si="449"/>
        <v>71</v>
      </c>
      <c r="I14391">
        <v>1</v>
      </c>
    </row>
    <row r="14392" spans="1:9" x14ac:dyDescent="0.25">
      <c r="A14392">
        <f t="shared" si="448"/>
        <v>44612</v>
      </c>
      <c r="B14392">
        <v>44612</v>
      </c>
      <c r="C14392">
        <v>71383</v>
      </c>
      <c r="D14392">
        <v>5288</v>
      </c>
      <c r="E14392">
        <v>242</v>
      </c>
      <c r="F14392">
        <v>5423</v>
      </c>
      <c r="G14392">
        <v>5320</v>
      </c>
      <c r="H14392">
        <f t="shared" si="449"/>
        <v>103</v>
      </c>
      <c r="I14392">
        <v>1</v>
      </c>
    </row>
    <row r="14393" spans="1:9" x14ac:dyDescent="0.25">
      <c r="A14393">
        <f t="shared" si="448"/>
        <v>44613</v>
      </c>
      <c r="B14393">
        <v>44613</v>
      </c>
      <c r="C14393">
        <v>44583</v>
      </c>
      <c r="D14393">
        <v>1988</v>
      </c>
      <c r="E14393">
        <v>266</v>
      </c>
      <c r="F14393">
        <v>2086</v>
      </c>
      <c r="G14393">
        <v>2017</v>
      </c>
      <c r="H14393">
        <f t="shared" si="449"/>
        <v>69</v>
      </c>
      <c r="I14393">
        <v>1</v>
      </c>
    </row>
    <row r="14394" spans="1:9" x14ac:dyDescent="0.25">
      <c r="A14394">
        <f t="shared" si="448"/>
        <v>44614</v>
      </c>
      <c r="B14394">
        <v>44614</v>
      </c>
      <c r="C14394">
        <v>72003</v>
      </c>
      <c r="D14394">
        <v>12338</v>
      </c>
      <c r="E14394">
        <v>577</v>
      </c>
      <c r="F14394">
        <v>12597</v>
      </c>
      <c r="G14394">
        <v>12325</v>
      </c>
      <c r="H14394">
        <f t="shared" si="449"/>
        <v>272</v>
      </c>
      <c r="I14394">
        <v>1</v>
      </c>
    </row>
    <row r="14395" spans="1:9" x14ac:dyDescent="0.25">
      <c r="A14395">
        <f t="shared" si="448"/>
        <v>44615</v>
      </c>
      <c r="B14395">
        <v>44615</v>
      </c>
      <c r="C14395">
        <v>56352</v>
      </c>
      <c r="D14395">
        <v>9491</v>
      </c>
      <c r="E14395">
        <v>1064</v>
      </c>
      <c r="F14395">
        <v>9662</v>
      </c>
      <c r="G14395">
        <v>9542</v>
      </c>
      <c r="H14395">
        <f t="shared" si="449"/>
        <v>120</v>
      </c>
      <c r="I14395">
        <v>1</v>
      </c>
    </row>
    <row r="14396" spans="1:9" x14ac:dyDescent="0.25">
      <c r="A14396">
        <f t="shared" si="448"/>
        <v>44618</v>
      </c>
      <c r="B14396">
        <v>44618</v>
      </c>
      <c r="C14396">
        <v>60833</v>
      </c>
      <c r="D14396">
        <v>6601</v>
      </c>
      <c r="E14396">
        <v>558</v>
      </c>
      <c r="F14396">
        <v>6711</v>
      </c>
      <c r="G14396">
        <v>6413</v>
      </c>
      <c r="H14396">
        <f t="shared" si="449"/>
        <v>298</v>
      </c>
      <c r="I14396">
        <v>1</v>
      </c>
    </row>
    <row r="14397" spans="1:9" x14ac:dyDescent="0.25">
      <c r="A14397">
        <f t="shared" si="448"/>
        <v>44620</v>
      </c>
      <c r="B14397">
        <v>44620</v>
      </c>
      <c r="C14397">
        <v>59821</v>
      </c>
      <c r="D14397">
        <v>1809</v>
      </c>
      <c r="E14397">
        <v>165</v>
      </c>
      <c r="F14397">
        <v>1833</v>
      </c>
      <c r="G14397">
        <v>1671</v>
      </c>
      <c r="H14397">
        <f t="shared" si="449"/>
        <v>162</v>
      </c>
      <c r="I14397">
        <v>1</v>
      </c>
    </row>
    <row r="14398" spans="1:9" x14ac:dyDescent="0.25">
      <c r="A14398">
        <f t="shared" si="448"/>
        <v>44621</v>
      </c>
      <c r="B14398">
        <v>44621</v>
      </c>
      <c r="C14398">
        <v>47540</v>
      </c>
      <c r="D14398">
        <v>4398</v>
      </c>
      <c r="E14398">
        <v>733</v>
      </c>
      <c r="F14398">
        <v>4406</v>
      </c>
      <c r="G14398">
        <v>4250</v>
      </c>
      <c r="H14398">
        <f t="shared" si="449"/>
        <v>156</v>
      </c>
      <c r="I14398">
        <v>1</v>
      </c>
    </row>
    <row r="14399" spans="1:9" x14ac:dyDescent="0.25">
      <c r="A14399">
        <f t="shared" si="448"/>
        <v>44622</v>
      </c>
      <c r="B14399">
        <v>44622</v>
      </c>
      <c r="C14399">
        <v>59542</v>
      </c>
      <c r="D14399">
        <v>17682</v>
      </c>
      <c r="E14399">
        <v>1407</v>
      </c>
      <c r="F14399">
        <v>18112</v>
      </c>
      <c r="G14399">
        <v>16625</v>
      </c>
      <c r="H14399">
        <f t="shared" si="449"/>
        <v>1487</v>
      </c>
      <c r="I14399">
        <v>1</v>
      </c>
    </row>
    <row r="14400" spans="1:9" x14ac:dyDescent="0.25">
      <c r="A14400">
        <f t="shared" si="448"/>
        <v>44624</v>
      </c>
      <c r="B14400">
        <v>44624</v>
      </c>
      <c r="C14400">
        <v>68036</v>
      </c>
      <c r="D14400">
        <v>5388</v>
      </c>
      <c r="E14400">
        <v>377</v>
      </c>
      <c r="F14400">
        <v>5400</v>
      </c>
      <c r="G14400">
        <v>5312</v>
      </c>
      <c r="H14400">
        <f t="shared" si="449"/>
        <v>88</v>
      </c>
      <c r="I14400">
        <v>1</v>
      </c>
    </row>
    <row r="14401" spans="1:9" x14ac:dyDescent="0.25">
      <c r="A14401">
        <f t="shared" si="448"/>
        <v>44625</v>
      </c>
      <c r="B14401">
        <v>44625</v>
      </c>
      <c r="C14401">
        <v>66307</v>
      </c>
      <c r="D14401">
        <v>1672</v>
      </c>
      <c r="E14401">
        <v>22</v>
      </c>
      <c r="F14401">
        <v>1693</v>
      </c>
      <c r="G14401">
        <v>1639</v>
      </c>
      <c r="H14401">
        <f t="shared" si="449"/>
        <v>54</v>
      </c>
      <c r="I14401">
        <v>1</v>
      </c>
    </row>
    <row r="14402" spans="1:9" x14ac:dyDescent="0.25">
      <c r="A14402">
        <f t="shared" si="448"/>
        <v>44626</v>
      </c>
      <c r="B14402">
        <v>44626</v>
      </c>
      <c r="C14402">
        <v>76250</v>
      </c>
      <c r="D14402">
        <v>2794</v>
      </c>
      <c r="E14402">
        <v>182</v>
      </c>
      <c r="F14402">
        <v>2811</v>
      </c>
      <c r="G14402">
        <v>2584</v>
      </c>
      <c r="H14402">
        <f t="shared" si="449"/>
        <v>227</v>
      </c>
      <c r="I14402">
        <v>1</v>
      </c>
    </row>
    <row r="14403" spans="1:9" x14ac:dyDescent="0.25">
      <c r="A14403">
        <f t="shared" ref="A14403:A14466" si="450">B14403</f>
        <v>44627</v>
      </c>
      <c r="B14403">
        <v>44627</v>
      </c>
      <c r="C14403">
        <v>67716</v>
      </c>
      <c r="D14403">
        <v>7167</v>
      </c>
      <c r="E14403">
        <v>383</v>
      </c>
      <c r="F14403">
        <v>7177</v>
      </c>
      <c r="G14403">
        <v>7159</v>
      </c>
      <c r="H14403">
        <f t="shared" ref="H14403:H14466" si="451">F14403-G14403</f>
        <v>18</v>
      </c>
      <c r="I14403">
        <v>1</v>
      </c>
    </row>
    <row r="14404" spans="1:9" x14ac:dyDescent="0.25">
      <c r="A14404">
        <f t="shared" si="450"/>
        <v>44628</v>
      </c>
      <c r="B14404">
        <v>44628</v>
      </c>
      <c r="C14404">
        <v>50197</v>
      </c>
      <c r="D14404">
        <v>826</v>
      </c>
      <c r="E14404">
        <v>38</v>
      </c>
      <c r="F14404">
        <v>832</v>
      </c>
      <c r="G14404">
        <v>816</v>
      </c>
      <c r="H14404">
        <f t="shared" si="451"/>
        <v>16</v>
      </c>
      <c r="I14404">
        <v>1</v>
      </c>
    </row>
    <row r="14405" spans="1:9" x14ac:dyDescent="0.25">
      <c r="A14405">
        <f t="shared" si="450"/>
        <v>44629</v>
      </c>
      <c r="B14405">
        <v>44629</v>
      </c>
      <c r="C14405">
        <v>54653</v>
      </c>
      <c r="D14405">
        <v>2530</v>
      </c>
      <c r="E14405">
        <v>176</v>
      </c>
      <c r="F14405">
        <v>2541</v>
      </c>
      <c r="G14405">
        <v>2498</v>
      </c>
      <c r="H14405">
        <f t="shared" si="451"/>
        <v>43</v>
      </c>
      <c r="I14405">
        <v>1</v>
      </c>
    </row>
    <row r="14406" spans="1:9" x14ac:dyDescent="0.25">
      <c r="A14406">
        <f t="shared" si="450"/>
        <v>44632</v>
      </c>
      <c r="B14406">
        <v>44632</v>
      </c>
      <c r="C14406">
        <v>66367</v>
      </c>
      <c r="D14406">
        <v>9467</v>
      </c>
      <c r="E14406">
        <v>576</v>
      </c>
      <c r="F14406">
        <v>9670</v>
      </c>
      <c r="G14406">
        <v>9410</v>
      </c>
      <c r="H14406">
        <f t="shared" si="451"/>
        <v>260</v>
      </c>
      <c r="I14406">
        <v>1</v>
      </c>
    </row>
    <row r="14407" spans="1:9" x14ac:dyDescent="0.25">
      <c r="A14407">
        <f t="shared" si="450"/>
        <v>44633</v>
      </c>
      <c r="B14407">
        <v>44633</v>
      </c>
      <c r="C14407">
        <v>65822</v>
      </c>
      <c r="D14407">
        <v>2393</v>
      </c>
      <c r="E14407">
        <v>183</v>
      </c>
      <c r="F14407">
        <v>2423</v>
      </c>
      <c r="G14407">
        <v>2403</v>
      </c>
      <c r="H14407">
        <f t="shared" si="451"/>
        <v>20</v>
      </c>
      <c r="I14407">
        <v>1</v>
      </c>
    </row>
    <row r="14408" spans="1:9" x14ac:dyDescent="0.25">
      <c r="A14408">
        <f t="shared" si="450"/>
        <v>44634</v>
      </c>
      <c r="B14408">
        <v>44634</v>
      </c>
      <c r="C14408">
        <v>62917</v>
      </c>
      <c r="D14408">
        <v>1847</v>
      </c>
      <c r="E14408">
        <v>77</v>
      </c>
      <c r="F14408">
        <v>1847</v>
      </c>
      <c r="G14408">
        <v>1823</v>
      </c>
      <c r="H14408">
        <f t="shared" si="451"/>
        <v>24</v>
      </c>
      <c r="I14408">
        <v>1</v>
      </c>
    </row>
    <row r="14409" spans="1:9" x14ac:dyDescent="0.25">
      <c r="A14409">
        <f t="shared" si="450"/>
        <v>44637</v>
      </c>
      <c r="B14409">
        <v>44637</v>
      </c>
      <c r="C14409">
        <v>40197</v>
      </c>
      <c r="D14409">
        <v>2986</v>
      </c>
      <c r="E14409">
        <v>936</v>
      </c>
      <c r="F14409">
        <v>3000</v>
      </c>
      <c r="G14409">
        <v>2951</v>
      </c>
      <c r="H14409">
        <f t="shared" si="451"/>
        <v>49</v>
      </c>
      <c r="I14409">
        <v>1</v>
      </c>
    </row>
    <row r="14410" spans="1:9" x14ac:dyDescent="0.25">
      <c r="A14410">
        <f t="shared" si="450"/>
        <v>44638</v>
      </c>
      <c r="B14410">
        <v>44638</v>
      </c>
      <c r="C14410">
        <v>57639</v>
      </c>
      <c r="D14410">
        <v>1434</v>
      </c>
      <c r="E14410">
        <v>414</v>
      </c>
      <c r="F14410">
        <v>1434</v>
      </c>
      <c r="G14410">
        <v>1434</v>
      </c>
      <c r="H14410">
        <f t="shared" si="451"/>
        <v>0</v>
      </c>
      <c r="I14410">
        <v>1</v>
      </c>
    </row>
    <row r="14411" spans="1:9" x14ac:dyDescent="0.25">
      <c r="A14411">
        <f t="shared" si="450"/>
        <v>44640</v>
      </c>
      <c r="B14411">
        <v>44640</v>
      </c>
      <c r="C14411">
        <v>60833</v>
      </c>
      <c r="D14411">
        <v>230</v>
      </c>
      <c r="E14411">
        <v>32</v>
      </c>
      <c r="F14411">
        <v>238</v>
      </c>
      <c r="G14411">
        <v>235</v>
      </c>
      <c r="H14411">
        <f t="shared" si="451"/>
        <v>3</v>
      </c>
      <c r="I14411">
        <v>1</v>
      </c>
    </row>
    <row r="14412" spans="1:9" x14ac:dyDescent="0.25">
      <c r="A14412">
        <f t="shared" si="450"/>
        <v>44641</v>
      </c>
      <c r="B14412">
        <v>44641</v>
      </c>
      <c r="C14412">
        <v>65366</v>
      </c>
      <c r="D14412">
        <v>19714</v>
      </c>
      <c r="E14412">
        <v>1549</v>
      </c>
      <c r="F14412">
        <v>20221</v>
      </c>
      <c r="G14412">
        <v>19460</v>
      </c>
      <c r="H14412">
        <f t="shared" si="451"/>
        <v>761</v>
      </c>
      <c r="I14412">
        <v>1</v>
      </c>
    </row>
    <row r="14413" spans="1:9" x14ac:dyDescent="0.25">
      <c r="A14413">
        <f t="shared" si="450"/>
        <v>44643</v>
      </c>
      <c r="B14413">
        <v>44643</v>
      </c>
      <c r="C14413">
        <v>51429</v>
      </c>
      <c r="D14413">
        <v>3907</v>
      </c>
      <c r="E14413">
        <v>524</v>
      </c>
      <c r="F14413">
        <v>3949</v>
      </c>
      <c r="G14413">
        <v>3895</v>
      </c>
      <c r="H14413">
        <f t="shared" si="451"/>
        <v>54</v>
      </c>
      <c r="I14413">
        <v>1</v>
      </c>
    </row>
    <row r="14414" spans="1:9" x14ac:dyDescent="0.25">
      <c r="A14414">
        <f t="shared" si="450"/>
        <v>44644</v>
      </c>
      <c r="B14414">
        <v>44644</v>
      </c>
      <c r="C14414">
        <v>48889</v>
      </c>
      <c r="D14414">
        <v>4761</v>
      </c>
      <c r="E14414">
        <v>670</v>
      </c>
      <c r="F14414">
        <v>4790</v>
      </c>
      <c r="G14414">
        <v>4715</v>
      </c>
      <c r="H14414">
        <f t="shared" si="451"/>
        <v>75</v>
      </c>
      <c r="I14414">
        <v>1</v>
      </c>
    </row>
    <row r="14415" spans="1:9" x14ac:dyDescent="0.25">
      <c r="A14415">
        <f t="shared" si="450"/>
        <v>44645</v>
      </c>
      <c r="B14415">
        <v>44645</v>
      </c>
      <c r="C14415">
        <v>70893</v>
      </c>
      <c r="D14415">
        <v>2509</v>
      </c>
      <c r="E14415">
        <v>117</v>
      </c>
      <c r="F14415">
        <v>2530</v>
      </c>
      <c r="G14415">
        <v>2453</v>
      </c>
      <c r="H14415">
        <f t="shared" si="451"/>
        <v>77</v>
      </c>
      <c r="I14415">
        <v>1</v>
      </c>
    </row>
    <row r="14416" spans="1:9" x14ac:dyDescent="0.25">
      <c r="A14416">
        <f t="shared" si="450"/>
        <v>44646</v>
      </c>
      <c r="B14416">
        <v>44646</v>
      </c>
      <c r="C14416">
        <v>54813</v>
      </c>
      <c r="D14416">
        <v>46476</v>
      </c>
      <c r="E14416">
        <v>5329</v>
      </c>
      <c r="F14416">
        <v>47437</v>
      </c>
      <c r="G14416">
        <v>41285</v>
      </c>
      <c r="H14416">
        <f t="shared" si="451"/>
        <v>6152</v>
      </c>
      <c r="I14416">
        <v>1</v>
      </c>
    </row>
    <row r="14417" spans="1:9" x14ac:dyDescent="0.25">
      <c r="A14417">
        <f t="shared" si="450"/>
        <v>44647</v>
      </c>
      <c r="B14417">
        <v>44647</v>
      </c>
      <c r="C14417">
        <v>50902</v>
      </c>
      <c r="D14417">
        <v>18540</v>
      </c>
      <c r="E14417">
        <v>2433</v>
      </c>
      <c r="F14417">
        <v>18935</v>
      </c>
      <c r="G14417">
        <v>17446</v>
      </c>
      <c r="H14417">
        <f t="shared" si="451"/>
        <v>1489</v>
      </c>
      <c r="I14417">
        <v>1</v>
      </c>
    </row>
    <row r="14418" spans="1:9" x14ac:dyDescent="0.25">
      <c r="A14418">
        <f t="shared" si="450"/>
        <v>44651</v>
      </c>
      <c r="B14418">
        <v>44651</v>
      </c>
      <c r="C14418">
        <v>44688</v>
      </c>
      <c r="D14418">
        <v>612</v>
      </c>
      <c r="E14418">
        <v>51</v>
      </c>
      <c r="F14418">
        <v>612</v>
      </c>
      <c r="G14418">
        <v>605</v>
      </c>
      <c r="H14418">
        <f t="shared" si="451"/>
        <v>7</v>
      </c>
      <c r="I14418">
        <v>1</v>
      </c>
    </row>
    <row r="14419" spans="1:9" x14ac:dyDescent="0.25">
      <c r="A14419">
        <f t="shared" si="450"/>
        <v>44652</v>
      </c>
      <c r="B14419">
        <v>44652</v>
      </c>
      <c r="D14419">
        <v>0</v>
      </c>
      <c r="E14419">
        <v>0</v>
      </c>
      <c r="F14419">
        <v>0</v>
      </c>
      <c r="G14419">
        <v>0</v>
      </c>
      <c r="H14419">
        <f t="shared" si="451"/>
        <v>0</v>
      </c>
      <c r="I14419">
        <v>1</v>
      </c>
    </row>
    <row r="14420" spans="1:9" x14ac:dyDescent="0.25">
      <c r="A14420">
        <f t="shared" si="450"/>
        <v>44653</v>
      </c>
      <c r="B14420">
        <v>44653</v>
      </c>
      <c r="C14420">
        <v>42841</v>
      </c>
      <c r="D14420">
        <v>596</v>
      </c>
      <c r="E14420">
        <v>111</v>
      </c>
      <c r="F14420">
        <v>611</v>
      </c>
      <c r="G14420">
        <v>581</v>
      </c>
      <c r="H14420">
        <f t="shared" si="451"/>
        <v>30</v>
      </c>
      <c r="I14420">
        <v>1</v>
      </c>
    </row>
    <row r="14421" spans="1:9" x14ac:dyDescent="0.25">
      <c r="A14421">
        <f t="shared" si="450"/>
        <v>44654</v>
      </c>
      <c r="B14421">
        <v>44654</v>
      </c>
      <c r="C14421">
        <v>64189</v>
      </c>
      <c r="D14421">
        <v>19897</v>
      </c>
      <c r="E14421">
        <v>1418</v>
      </c>
      <c r="F14421">
        <v>20348</v>
      </c>
      <c r="G14421">
        <v>19659</v>
      </c>
      <c r="H14421">
        <f t="shared" si="451"/>
        <v>689</v>
      </c>
      <c r="I14421">
        <v>1</v>
      </c>
    </row>
    <row r="14422" spans="1:9" x14ac:dyDescent="0.25">
      <c r="A14422">
        <f t="shared" si="450"/>
        <v>44656</v>
      </c>
      <c r="B14422">
        <v>44656</v>
      </c>
      <c r="C14422">
        <v>71600</v>
      </c>
      <c r="D14422">
        <v>2647</v>
      </c>
      <c r="E14422">
        <v>379</v>
      </c>
      <c r="F14422">
        <v>2647</v>
      </c>
      <c r="G14422">
        <v>2623</v>
      </c>
      <c r="H14422">
        <f t="shared" si="451"/>
        <v>24</v>
      </c>
      <c r="I14422">
        <v>1</v>
      </c>
    </row>
    <row r="14423" spans="1:9" x14ac:dyDescent="0.25">
      <c r="A14423">
        <f t="shared" si="450"/>
        <v>44657</v>
      </c>
      <c r="B14423">
        <v>44657</v>
      </c>
      <c r="C14423">
        <v>60394</v>
      </c>
      <c r="D14423">
        <v>9532</v>
      </c>
      <c r="E14423">
        <v>1175</v>
      </c>
      <c r="F14423">
        <v>9762</v>
      </c>
      <c r="G14423">
        <v>9486</v>
      </c>
      <c r="H14423">
        <f t="shared" si="451"/>
        <v>276</v>
      </c>
      <c r="I14423">
        <v>1</v>
      </c>
    </row>
    <row r="14424" spans="1:9" x14ac:dyDescent="0.25">
      <c r="A14424">
        <f t="shared" si="450"/>
        <v>44659</v>
      </c>
      <c r="B14424">
        <v>44659</v>
      </c>
      <c r="C14424">
        <v>55250</v>
      </c>
      <c r="D14424">
        <v>136</v>
      </c>
      <c r="E14424">
        <v>20</v>
      </c>
      <c r="F14424">
        <v>136</v>
      </c>
      <c r="G14424">
        <v>136</v>
      </c>
      <c r="H14424">
        <f t="shared" si="451"/>
        <v>0</v>
      </c>
      <c r="I14424">
        <v>1</v>
      </c>
    </row>
    <row r="14425" spans="1:9" x14ac:dyDescent="0.25">
      <c r="A14425">
        <f t="shared" si="450"/>
        <v>44661</v>
      </c>
      <c r="B14425">
        <v>44661</v>
      </c>
      <c r="C14425">
        <v>37361</v>
      </c>
      <c r="D14425">
        <v>144</v>
      </c>
      <c r="E14425">
        <v>32</v>
      </c>
      <c r="F14425">
        <v>144</v>
      </c>
      <c r="G14425">
        <v>144</v>
      </c>
      <c r="H14425">
        <f t="shared" si="451"/>
        <v>0</v>
      </c>
      <c r="I14425">
        <v>1</v>
      </c>
    </row>
    <row r="14426" spans="1:9" x14ac:dyDescent="0.25">
      <c r="A14426">
        <f t="shared" si="450"/>
        <v>44662</v>
      </c>
      <c r="B14426">
        <v>44662</v>
      </c>
      <c r="C14426">
        <v>60093</v>
      </c>
      <c r="D14426">
        <v>9525</v>
      </c>
      <c r="E14426">
        <v>847</v>
      </c>
      <c r="F14426">
        <v>9748</v>
      </c>
      <c r="G14426">
        <v>9453</v>
      </c>
      <c r="H14426">
        <f t="shared" si="451"/>
        <v>295</v>
      </c>
      <c r="I14426">
        <v>1</v>
      </c>
    </row>
    <row r="14427" spans="1:9" x14ac:dyDescent="0.25">
      <c r="A14427">
        <f t="shared" si="450"/>
        <v>44663</v>
      </c>
      <c r="B14427">
        <v>44663</v>
      </c>
      <c r="C14427">
        <v>47815</v>
      </c>
      <c r="D14427">
        <v>24911</v>
      </c>
      <c r="E14427">
        <v>4002</v>
      </c>
      <c r="F14427">
        <v>25305</v>
      </c>
      <c r="G14427">
        <v>23029</v>
      </c>
      <c r="H14427">
        <f t="shared" si="451"/>
        <v>2276</v>
      </c>
      <c r="I14427">
        <v>1</v>
      </c>
    </row>
    <row r="14428" spans="1:9" x14ac:dyDescent="0.25">
      <c r="A14428">
        <f t="shared" si="450"/>
        <v>44666</v>
      </c>
      <c r="B14428">
        <v>44666</v>
      </c>
      <c r="C14428">
        <v>74492</v>
      </c>
      <c r="D14428">
        <v>2475</v>
      </c>
      <c r="E14428">
        <v>54</v>
      </c>
      <c r="F14428">
        <v>2505</v>
      </c>
      <c r="G14428">
        <v>2456</v>
      </c>
      <c r="H14428">
        <f t="shared" si="451"/>
        <v>49</v>
      </c>
      <c r="I14428">
        <v>1</v>
      </c>
    </row>
    <row r="14429" spans="1:9" x14ac:dyDescent="0.25">
      <c r="A14429">
        <f t="shared" si="450"/>
        <v>44667</v>
      </c>
      <c r="B14429">
        <v>44667</v>
      </c>
      <c r="C14429">
        <v>58253</v>
      </c>
      <c r="D14429">
        <v>13081</v>
      </c>
      <c r="E14429">
        <v>1767</v>
      </c>
      <c r="F14429">
        <v>13226</v>
      </c>
      <c r="G14429">
        <v>11301</v>
      </c>
      <c r="H14429">
        <f t="shared" si="451"/>
        <v>1925</v>
      </c>
      <c r="I14429">
        <v>1</v>
      </c>
    </row>
    <row r="14430" spans="1:9" x14ac:dyDescent="0.25">
      <c r="A14430">
        <f t="shared" si="450"/>
        <v>44669</v>
      </c>
      <c r="B14430">
        <v>44669</v>
      </c>
      <c r="C14430">
        <v>59219</v>
      </c>
      <c r="D14430">
        <v>1478</v>
      </c>
      <c r="E14430">
        <v>182</v>
      </c>
      <c r="F14430">
        <v>1517</v>
      </c>
      <c r="G14430">
        <v>1501</v>
      </c>
      <c r="H14430">
        <f t="shared" si="451"/>
        <v>16</v>
      </c>
      <c r="I14430">
        <v>1</v>
      </c>
    </row>
    <row r="14431" spans="1:9" x14ac:dyDescent="0.25">
      <c r="A14431">
        <f t="shared" si="450"/>
        <v>44670</v>
      </c>
      <c r="B14431">
        <v>44670</v>
      </c>
      <c r="C14431">
        <v>54896</v>
      </c>
      <c r="D14431">
        <v>168</v>
      </c>
      <c r="E14431">
        <v>0</v>
      </c>
      <c r="F14431">
        <v>168</v>
      </c>
      <c r="G14431">
        <v>168</v>
      </c>
      <c r="H14431">
        <f t="shared" si="451"/>
        <v>0</v>
      </c>
      <c r="I14431">
        <v>1</v>
      </c>
    </row>
    <row r="14432" spans="1:9" x14ac:dyDescent="0.25">
      <c r="A14432">
        <f t="shared" si="450"/>
        <v>44671</v>
      </c>
      <c r="B14432">
        <v>44671</v>
      </c>
      <c r="D14432">
        <v>179</v>
      </c>
      <c r="E14432">
        <v>20</v>
      </c>
      <c r="F14432">
        <v>218</v>
      </c>
      <c r="G14432">
        <v>218</v>
      </c>
      <c r="H14432">
        <f t="shared" si="451"/>
        <v>0</v>
      </c>
      <c r="I14432">
        <v>1</v>
      </c>
    </row>
    <row r="14433" spans="1:9" x14ac:dyDescent="0.25">
      <c r="A14433">
        <f t="shared" si="450"/>
        <v>44672</v>
      </c>
      <c r="B14433">
        <v>44672</v>
      </c>
      <c r="C14433">
        <v>41995</v>
      </c>
      <c r="D14433">
        <v>4545</v>
      </c>
      <c r="E14433">
        <v>798</v>
      </c>
      <c r="F14433">
        <v>4761</v>
      </c>
      <c r="G14433">
        <v>4697</v>
      </c>
      <c r="H14433">
        <f t="shared" si="451"/>
        <v>64</v>
      </c>
      <c r="I14433">
        <v>1</v>
      </c>
    </row>
    <row r="14434" spans="1:9" x14ac:dyDescent="0.25">
      <c r="A14434">
        <f t="shared" si="450"/>
        <v>44675</v>
      </c>
      <c r="B14434">
        <v>44675</v>
      </c>
      <c r="C14434">
        <v>51905</v>
      </c>
      <c r="D14434">
        <v>1970</v>
      </c>
      <c r="E14434">
        <v>197</v>
      </c>
      <c r="F14434">
        <v>1970</v>
      </c>
      <c r="G14434">
        <v>1891</v>
      </c>
      <c r="H14434">
        <f t="shared" si="451"/>
        <v>79</v>
      </c>
      <c r="I14434">
        <v>1</v>
      </c>
    </row>
    <row r="14435" spans="1:9" x14ac:dyDescent="0.25">
      <c r="A14435">
        <f t="shared" si="450"/>
        <v>44676</v>
      </c>
      <c r="B14435">
        <v>44676</v>
      </c>
      <c r="C14435">
        <v>63342</v>
      </c>
      <c r="D14435">
        <v>5062</v>
      </c>
      <c r="E14435">
        <v>561</v>
      </c>
      <c r="F14435">
        <v>5068</v>
      </c>
      <c r="G14435">
        <v>4998</v>
      </c>
      <c r="H14435">
        <f t="shared" si="451"/>
        <v>70</v>
      </c>
      <c r="I14435">
        <v>1</v>
      </c>
    </row>
    <row r="14436" spans="1:9" x14ac:dyDescent="0.25">
      <c r="A14436">
        <f t="shared" si="450"/>
        <v>44677</v>
      </c>
      <c r="B14436">
        <v>44677</v>
      </c>
      <c r="C14436">
        <v>52917</v>
      </c>
      <c r="D14436">
        <v>2583</v>
      </c>
      <c r="E14436">
        <v>409</v>
      </c>
      <c r="F14436">
        <v>2593</v>
      </c>
      <c r="G14436">
        <v>2474</v>
      </c>
      <c r="H14436">
        <f t="shared" si="451"/>
        <v>119</v>
      </c>
      <c r="I14436">
        <v>1</v>
      </c>
    </row>
    <row r="14437" spans="1:9" x14ac:dyDescent="0.25">
      <c r="A14437">
        <f t="shared" si="450"/>
        <v>44678</v>
      </c>
      <c r="B14437">
        <v>44678</v>
      </c>
      <c r="C14437">
        <v>99702</v>
      </c>
      <c r="D14437">
        <v>356</v>
      </c>
      <c r="E14437">
        <v>36</v>
      </c>
      <c r="F14437">
        <v>356</v>
      </c>
      <c r="G14437">
        <v>356</v>
      </c>
      <c r="H14437">
        <f t="shared" si="451"/>
        <v>0</v>
      </c>
      <c r="I14437">
        <v>1</v>
      </c>
    </row>
    <row r="14438" spans="1:9" x14ac:dyDescent="0.25">
      <c r="A14438">
        <f t="shared" si="450"/>
        <v>44680</v>
      </c>
      <c r="B14438">
        <v>44680</v>
      </c>
      <c r="C14438">
        <v>62898</v>
      </c>
      <c r="D14438">
        <v>4329</v>
      </c>
      <c r="E14438">
        <v>477</v>
      </c>
      <c r="F14438">
        <v>4401</v>
      </c>
      <c r="G14438">
        <v>4337</v>
      </c>
      <c r="H14438">
        <f t="shared" si="451"/>
        <v>64</v>
      </c>
      <c r="I14438">
        <v>1</v>
      </c>
    </row>
    <row r="14439" spans="1:9" x14ac:dyDescent="0.25">
      <c r="A14439">
        <f t="shared" si="450"/>
        <v>44681</v>
      </c>
      <c r="B14439">
        <v>44681</v>
      </c>
      <c r="C14439">
        <v>61997</v>
      </c>
      <c r="D14439">
        <v>8436</v>
      </c>
      <c r="E14439">
        <v>494</v>
      </c>
      <c r="F14439">
        <v>8442</v>
      </c>
      <c r="G14439">
        <v>8224</v>
      </c>
      <c r="H14439">
        <f t="shared" si="451"/>
        <v>218</v>
      </c>
      <c r="I14439">
        <v>1</v>
      </c>
    </row>
    <row r="14440" spans="1:9" x14ac:dyDescent="0.25">
      <c r="A14440">
        <f t="shared" si="450"/>
        <v>44682</v>
      </c>
      <c r="B14440">
        <v>44682</v>
      </c>
      <c r="C14440">
        <v>65329</v>
      </c>
      <c r="D14440">
        <v>1025</v>
      </c>
      <c r="E14440">
        <v>158</v>
      </c>
      <c r="F14440">
        <v>1061</v>
      </c>
      <c r="G14440">
        <v>1044</v>
      </c>
      <c r="H14440">
        <f t="shared" si="451"/>
        <v>17</v>
      </c>
      <c r="I14440">
        <v>1</v>
      </c>
    </row>
    <row r="14441" spans="1:9" x14ac:dyDescent="0.25">
      <c r="A14441">
        <f t="shared" si="450"/>
        <v>44683</v>
      </c>
      <c r="B14441">
        <v>44683</v>
      </c>
      <c r="C14441">
        <v>45783</v>
      </c>
      <c r="D14441">
        <v>8130</v>
      </c>
      <c r="E14441">
        <v>1965</v>
      </c>
      <c r="F14441">
        <v>8292</v>
      </c>
      <c r="G14441">
        <v>7898</v>
      </c>
      <c r="H14441">
        <f t="shared" si="451"/>
        <v>394</v>
      </c>
      <c r="I14441">
        <v>1</v>
      </c>
    </row>
    <row r="14442" spans="1:9" x14ac:dyDescent="0.25">
      <c r="A14442">
        <f t="shared" si="450"/>
        <v>44685</v>
      </c>
      <c r="B14442">
        <v>44685</v>
      </c>
      <c r="C14442">
        <v>83227</v>
      </c>
      <c r="D14442">
        <v>27874</v>
      </c>
      <c r="E14442">
        <v>1918</v>
      </c>
      <c r="F14442">
        <v>27941</v>
      </c>
      <c r="G14442">
        <v>26482</v>
      </c>
      <c r="H14442">
        <f t="shared" si="451"/>
        <v>1459</v>
      </c>
      <c r="I14442">
        <v>1</v>
      </c>
    </row>
    <row r="14443" spans="1:9" x14ac:dyDescent="0.25">
      <c r="A14443">
        <f t="shared" si="450"/>
        <v>44687</v>
      </c>
      <c r="B14443">
        <v>44687</v>
      </c>
      <c r="C14443">
        <v>14276</v>
      </c>
      <c r="D14443">
        <v>33</v>
      </c>
      <c r="E14443">
        <v>0</v>
      </c>
      <c r="F14443">
        <v>293</v>
      </c>
      <c r="G14443">
        <v>293</v>
      </c>
      <c r="H14443">
        <f t="shared" si="451"/>
        <v>0</v>
      </c>
      <c r="I14443">
        <v>1</v>
      </c>
    </row>
    <row r="14444" spans="1:9" x14ac:dyDescent="0.25">
      <c r="A14444">
        <f t="shared" si="450"/>
        <v>44688</v>
      </c>
      <c r="B14444">
        <v>44688</v>
      </c>
      <c r="C14444">
        <v>55984</v>
      </c>
      <c r="D14444">
        <v>2961</v>
      </c>
      <c r="E14444">
        <v>441</v>
      </c>
      <c r="F14444">
        <v>2961</v>
      </c>
      <c r="G14444">
        <v>2763</v>
      </c>
      <c r="H14444">
        <f t="shared" si="451"/>
        <v>198</v>
      </c>
      <c r="I14444">
        <v>1</v>
      </c>
    </row>
    <row r="14445" spans="1:9" x14ac:dyDescent="0.25">
      <c r="A14445">
        <f t="shared" si="450"/>
        <v>44689</v>
      </c>
      <c r="B14445">
        <v>44689</v>
      </c>
      <c r="C14445">
        <v>56354</v>
      </c>
      <c r="D14445">
        <v>782</v>
      </c>
      <c r="E14445">
        <v>22</v>
      </c>
      <c r="F14445">
        <v>782</v>
      </c>
      <c r="G14445">
        <v>770</v>
      </c>
      <c r="H14445">
        <f t="shared" si="451"/>
        <v>12</v>
      </c>
      <c r="I14445">
        <v>1</v>
      </c>
    </row>
    <row r="14446" spans="1:9" x14ac:dyDescent="0.25">
      <c r="A14446">
        <f t="shared" si="450"/>
        <v>44690</v>
      </c>
      <c r="B14446">
        <v>44690</v>
      </c>
      <c r="C14446">
        <v>95817</v>
      </c>
      <c r="D14446">
        <v>163</v>
      </c>
      <c r="E14446">
        <v>0</v>
      </c>
      <c r="F14446">
        <v>163</v>
      </c>
      <c r="G14446">
        <v>163</v>
      </c>
      <c r="H14446">
        <f t="shared" si="451"/>
        <v>0</v>
      </c>
      <c r="I14446">
        <v>1</v>
      </c>
    </row>
    <row r="14447" spans="1:9" x14ac:dyDescent="0.25">
      <c r="A14447">
        <f t="shared" si="450"/>
        <v>44691</v>
      </c>
      <c r="B14447">
        <v>44691</v>
      </c>
      <c r="C14447">
        <v>55143</v>
      </c>
      <c r="D14447">
        <v>41718</v>
      </c>
      <c r="E14447">
        <v>5047</v>
      </c>
      <c r="F14447">
        <v>45195</v>
      </c>
      <c r="G14447">
        <v>41701</v>
      </c>
      <c r="H14447">
        <f t="shared" si="451"/>
        <v>3494</v>
      </c>
      <c r="I14447">
        <v>1</v>
      </c>
    </row>
    <row r="14448" spans="1:9" x14ac:dyDescent="0.25">
      <c r="A14448">
        <f t="shared" si="450"/>
        <v>44693</v>
      </c>
      <c r="B14448">
        <v>44693</v>
      </c>
      <c r="C14448">
        <v>56250</v>
      </c>
      <c r="D14448">
        <v>38</v>
      </c>
      <c r="E14448">
        <v>0</v>
      </c>
      <c r="F14448">
        <v>38</v>
      </c>
      <c r="G14448">
        <v>38</v>
      </c>
      <c r="H14448">
        <f t="shared" si="451"/>
        <v>0</v>
      </c>
      <c r="I14448">
        <v>1</v>
      </c>
    </row>
    <row r="14449" spans="1:9" x14ac:dyDescent="0.25">
      <c r="A14449">
        <f t="shared" si="450"/>
        <v>44695</v>
      </c>
      <c r="B14449">
        <v>44695</v>
      </c>
      <c r="C14449">
        <v>50219</v>
      </c>
      <c r="D14449">
        <v>1475</v>
      </c>
      <c r="E14449">
        <v>287</v>
      </c>
      <c r="F14449">
        <v>1560</v>
      </c>
      <c r="G14449">
        <v>1534</v>
      </c>
      <c r="H14449">
        <f t="shared" si="451"/>
        <v>26</v>
      </c>
      <c r="I14449">
        <v>1</v>
      </c>
    </row>
    <row r="14450" spans="1:9" x14ac:dyDescent="0.25">
      <c r="A14450">
        <f t="shared" si="450"/>
        <v>44697</v>
      </c>
      <c r="B14450">
        <v>44697</v>
      </c>
      <c r="C14450">
        <v>50893</v>
      </c>
      <c r="D14450">
        <v>183</v>
      </c>
      <c r="E14450">
        <v>3</v>
      </c>
      <c r="F14450">
        <v>183</v>
      </c>
      <c r="G14450">
        <v>183</v>
      </c>
      <c r="H14450">
        <f t="shared" si="451"/>
        <v>0</v>
      </c>
      <c r="I14450">
        <v>1</v>
      </c>
    </row>
    <row r="14451" spans="1:9" x14ac:dyDescent="0.25">
      <c r="A14451">
        <f t="shared" si="450"/>
        <v>44699</v>
      </c>
      <c r="B14451">
        <v>44699</v>
      </c>
      <c r="C14451">
        <v>44450</v>
      </c>
      <c r="D14451">
        <v>756</v>
      </c>
      <c r="E14451">
        <v>36</v>
      </c>
      <c r="F14451">
        <v>756</v>
      </c>
      <c r="G14451">
        <v>756</v>
      </c>
      <c r="H14451">
        <f t="shared" si="451"/>
        <v>0</v>
      </c>
      <c r="I14451">
        <v>1</v>
      </c>
    </row>
    <row r="14452" spans="1:9" x14ac:dyDescent="0.25">
      <c r="A14452">
        <f t="shared" si="450"/>
        <v>44702</v>
      </c>
      <c r="B14452">
        <v>44702</v>
      </c>
      <c r="C14452">
        <v>10714</v>
      </c>
      <c r="D14452">
        <v>740</v>
      </c>
      <c r="E14452">
        <v>454</v>
      </c>
      <c r="F14452">
        <v>925</v>
      </c>
      <c r="G14452">
        <v>581</v>
      </c>
      <c r="H14452">
        <f t="shared" si="451"/>
        <v>344</v>
      </c>
      <c r="I14452">
        <v>1</v>
      </c>
    </row>
    <row r="14453" spans="1:9" x14ac:dyDescent="0.25">
      <c r="A14453">
        <f t="shared" si="450"/>
        <v>44703</v>
      </c>
      <c r="B14453">
        <v>44703</v>
      </c>
      <c r="C14453">
        <v>30085</v>
      </c>
      <c r="D14453">
        <v>8127</v>
      </c>
      <c r="E14453">
        <v>2327</v>
      </c>
      <c r="F14453">
        <v>8156</v>
      </c>
      <c r="G14453">
        <v>4797</v>
      </c>
      <c r="H14453">
        <f t="shared" si="451"/>
        <v>3359</v>
      </c>
      <c r="I14453">
        <v>1</v>
      </c>
    </row>
    <row r="14454" spans="1:9" x14ac:dyDescent="0.25">
      <c r="A14454">
        <f t="shared" si="450"/>
        <v>44704</v>
      </c>
      <c r="B14454">
        <v>44704</v>
      </c>
      <c r="C14454">
        <v>23406</v>
      </c>
      <c r="D14454">
        <v>3434</v>
      </c>
      <c r="E14454">
        <v>1597</v>
      </c>
      <c r="F14454">
        <v>3495</v>
      </c>
      <c r="G14454">
        <v>1103</v>
      </c>
      <c r="H14454">
        <f t="shared" si="451"/>
        <v>2392</v>
      </c>
      <c r="I14454">
        <v>1</v>
      </c>
    </row>
    <row r="14455" spans="1:9" x14ac:dyDescent="0.25">
      <c r="A14455">
        <f t="shared" si="450"/>
        <v>44705</v>
      </c>
      <c r="B14455">
        <v>44705</v>
      </c>
      <c r="C14455">
        <v>34291</v>
      </c>
      <c r="D14455">
        <v>19083</v>
      </c>
      <c r="E14455">
        <v>6469</v>
      </c>
      <c r="F14455">
        <v>19797</v>
      </c>
      <c r="G14455">
        <v>13051</v>
      </c>
      <c r="H14455">
        <f t="shared" si="451"/>
        <v>6746</v>
      </c>
      <c r="I14455">
        <v>1</v>
      </c>
    </row>
    <row r="14456" spans="1:9" x14ac:dyDescent="0.25">
      <c r="A14456">
        <f t="shared" si="450"/>
        <v>44706</v>
      </c>
      <c r="B14456">
        <v>44706</v>
      </c>
      <c r="C14456">
        <v>49857</v>
      </c>
      <c r="D14456">
        <v>16495</v>
      </c>
      <c r="E14456">
        <v>2263</v>
      </c>
      <c r="F14456">
        <v>16676</v>
      </c>
      <c r="G14456">
        <v>14444</v>
      </c>
      <c r="H14456">
        <f t="shared" si="451"/>
        <v>2232</v>
      </c>
      <c r="I14456">
        <v>1</v>
      </c>
    </row>
    <row r="14457" spans="1:9" x14ac:dyDescent="0.25">
      <c r="A14457">
        <f t="shared" si="450"/>
        <v>44707</v>
      </c>
      <c r="B14457">
        <v>44707</v>
      </c>
      <c r="C14457">
        <v>26595</v>
      </c>
      <c r="D14457">
        <v>8896</v>
      </c>
      <c r="E14457">
        <v>3812</v>
      </c>
      <c r="F14457">
        <v>8982</v>
      </c>
      <c r="G14457">
        <v>5207</v>
      </c>
      <c r="H14457">
        <f t="shared" si="451"/>
        <v>3775</v>
      </c>
      <c r="I14457">
        <v>1</v>
      </c>
    </row>
    <row r="14458" spans="1:9" x14ac:dyDescent="0.25">
      <c r="A14458">
        <f t="shared" si="450"/>
        <v>44708</v>
      </c>
      <c r="B14458">
        <v>44708</v>
      </c>
      <c r="C14458">
        <v>55645</v>
      </c>
      <c r="D14458">
        <v>25078</v>
      </c>
      <c r="E14458">
        <v>2886</v>
      </c>
      <c r="F14458">
        <v>25425</v>
      </c>
      <c r="G14458">
        <v>21154</v>
      </c>
      <c r="H14458">
        <f t="shared" si="451"/>
        <v>4271</v>
      </c>
      <c r="I14458">
        <v>1</v>
      </c>
    </row>
    <row r="14459" spans="1:9" x14ac:dyDescent="0.25">
      <c r="A14459">
        <f t="shared" si="450"/>
        <v>44709</v>
      </c>
      <c r="B14459">
        <v>44709</v>
      </c>
      <c r="C14459">
        <v>47343</v>
      </c>
      <c r="D14459">
        <v>17790</v>
      </c>
      <c r="E14459">
        <v>2773</v>
      </c>
      <c r="F14459">
        <v>19096</v>
      </c>
      <c r="G14459">
        <v>15652</v>
      </c>
      <c r="H14459">
        <f t="shared" si="451"/>
        <v>3444</v>
      </c>
      <c r="I14459">
        <v>1</v>
      </c>
    </row>
    <row r="14460" spans="1:9" x14ac:dyDescent="0.25">
      <c r="A14460">
        <f t="shared" si="450"/>
        <v>44710</v>
      </c>
      <c r="B14460">
        <v>44710</v>
      </c>
      <c r="C14460">
        <v>41365</v>
      </c>
      <c r="D14460">
        <v>8562</v>
      </c>
      <c r="E14460">
        <v>1772</v>
      </c>
      <c r="F14460">
        <v>8585</v>
      </c>
      <c r="G14460">
        <v>6682</v>
      </c>
      <c r="H14460">
        <f t="shared" si="451"/>
        <v>1903</v>
      </c>
      <c r="I14460">
        <v>1</v>
      </c>
    </row>
    <row r="14461" spans="1:9" x14ac:dyDescent="0.25">
      <c r="A14461">
        <f t="shared" si="450"/>
        <v>44714</v>
      </c>
      <c r="B14461">
        <v>44714</v>
      </c>
      <c r="C14461">
        <v>43005</v>
      </c>
      <c r="D14461">
        <v>8324</v>
      </c>
      <c r="E14461">
        <v>1247</v>
      </c>
      <c r="F14461">
        <v>8495</v>
      </c>
      <c r="G14461">
        <v>6171</v>
      </c>
      <c r="H14461">
        <f t="shared" si="451"/>
        <v>2324</v>
      </c>
      <c r="I14461">
        <v>1</v>
      </c>
    </row>
    <row r="14462" spans="1:9" x14ac:dyDescent="0.25">
      <c r="A14462">
        <f t="shared" si="450"/>
        <v>44718</v>
      </c>
      <c r="B14462">
        <v>44718</v>
      </c>
      <c r="C14462">
        <v>70897</v>
      </c>
      <c r="D14462">
        <v>11800</v>
      </c>
      <c r="E14462">
        <v>794</v>
      </c>
      <c r="F14462">
        <v>11910</v>
      </c>
      <c r="G14462">
        <v>10445</v>
      </c>
      <c r="H14462">
        <f t="shared" si="451"/>
        <v>1465</v>
      </c>
      <c r="I14462">
        <v>1</v>
      </c>
    </row>
    <row r="14463" spans="1:9" x14ac:dyDescent="0.25">
      <c r="A14463">
        <f t="shared" si="450"/>
        <v>44720</v>
      </c>
      <c r="B14463">
        <v>44720</v>
      </c>
      <c r="C14463">
        <v>68788</v>
      </c>
      <c r="D14463">
        <v>38051</v>
      </c>
      <c r="E14463">
        <v>2876</v>
      </c>
      <c r="F14463">
        <v>38810</v>
      </c>
      <c r="G14463">
        <v>35910</v>
      </c>
      <c r="H14463">
        <f t="shared" si="451"/>
        <v>2900</v>
      </c>
      <c r="I14463">
        <v>1</v>
      </c>
    </row>
    <row r="14464" spans="1:9" x14ac:dyDescent="0.25">
      <c r="A14464">
        <f t="shared" si="450"/>
        <v>44721</v>
      </c>
      <c r="B14464">
        <v>44721</v>
      </c>
      <c r="C14464">
        <v>79100</v>
      </c>
      <c r="D14464">
        <v>13150</v>
      </c>
      <c r="E14464">
        <v>760</v>
      </c>
      <c r="F14464">
        <v>14065</v>
      </c>
      <c r="G14464">
        <v>12875</v>
      </c>
      <c r="H14464">
        <f t="shared" si="451"/>
        <v>1190</v>
      </c>
      <c r="I14464">
        <v>1</v>
      </c>
    </row>
    <row r="14465" spans="1:9" x14ac:dyDescent="0.25">
      <c r="A14465">
        <f t="shared" si="450"/>
        <v>44730</v>
      </c>
      <c r="B14465">
        <v>44730</v>
      </c>
      <c r="C14465">
        <v>51658</v>
      </c>
      <c r="D14465">
        <v>5681</v>
      </c>
      <c r="E14465">
        <v>337</v>
      </c>
      <c r="F14465">
        <v>5711</v>
      </c>
      <c r="G14465">
        <v>5398</v>
      </c>
      <c r="H14465">
        <f t="shared" si="451"/>
        <v>313</v>
      </c>
      <c r="I14465">
        <v>1</v>
      </c>
    </row>
    <row r="14466" spans="1:9" x14ac:dyDescent="0.25">
      <c r="A14466">
        <f t="shared" si="450"/>
        <v>44802</v>
      </c>
      <c r="B14466">
        <v>44802</v>
      </c>
      <c r="C14466">
        <v>62679</v>
      </c>
      <c r="D14466">
        <v>1033</v>
      </c>
      <c r="E14466">
        <v>79</v>
      </c>
      <c r="F14466">
        <v>1033</v>
      </c>
      <c r="G14466">
        <v>966</v>
      </c>
      <c r="H14466">
        <f t="shared" si="451"/>
        <v>67</v>
      </c>
      <c r="I14466">
        <v>1</v>
      </c>
    </row>
    <row r="14467" spans="1:9" x14ac:dyDescent="0.25">
      <c r="A14467">
        <f t="shared" ref="A14467:A14530" si="452">B14467</f>
        <v>44804</v>
      </c>
      <c r="B14467">
        <v>44804</v>
      </c>
      <c r="C14467">
        <v>65104</v>
      </c>
      <c r="D14467">
        <v>883</v>
      </c>
      <c r="E14467">
        <v>42</v>
      </c>
      <c r="F14467">
        <v>883</v>
      </c>
      <c r="G14467">
        <v>836</v>
      </c>
      <c r="H14467">
        <f t="shared" ref="H14467:H14530" si="453">F14467-G14467</f>
        <v>47</v>
      </c>
      <c r="I14467">
        <v>1</v>
      </c>
    </row>
    <row r="14468" spans="1:9" x14ac:dyDescent="0.25">
      <c r="A14468">
        <f t="shared" si="452"/>
        <v>44805</v>
      </c>
      <c r="B14468">
        <v>44805</v>
      </c>
      <c r="C14468">
        <v>51638</v>
      </c>
      <c r="D14468">
        <v>31120</v>
      </c>
      <c r="E14468">
        <v>4321</v>
      </c>
      <c r="F14468">
        <v>33290</v>
      </c>
      <c r="G14468">
        <v>31819</v>
      </c>
      <c r="H14468">
        <f t="shared" si="453"/>
        <v>1471</v>
      </c>
      <c r="I14468">
        <v>1</v>
      </c>
    </row>
    <row r="14469" spans="1:9" x14ac:dyDescent="0.25">
      <c r="A14469">
        <f t="shared" si="452"/>
        <v>44807</v>
      </c>
      <c r="B14469">
        <v>44807</v>
      </c>
      <c r="C14469">
        <v>58472</v>
      </c>
      <c r="D14469">
        <v>2029</v>
      </c>
      <c r="E14469">
        <v>169</v>
      </c>
      <c r="F14469">
        <v>2064</v>
      </c>
      <c r="G14469">
        <v>1984</v>
      </c>
      <c r="H14469">
        <f t="shared" si="453"/>
        <v>80</v>
      </c>
      <c r="I14469">
        <v>1</v>
      </c>
    </row>
    <row r="14470" spans="1:9" x14ac:dyDescent="0.25">
      <c r="A14470">
        <f t="shared" si="452"/>
        <v>44809</v>
      </c>
      <c r="B14470">
        <v>44809</v>
      </c>
      <c r="C14470">
        <v>54063</v>
      </c>
      <c r="D14470">
        <v>269</v>
      </c>
      <c r="E14470">
        <v>9</v>
      </c>
      <c r="F14470">
        <v>269</v>
      </c>
      <c r="G14470">
        <v>269</v>
      </c>
      <c r="H14470">
        <f t="shared" si="453"/>
        <v>0</v>
      </c>
      <c r="I14470">
        <v>1</v>
      </c>
    </row>
    <row r="14471" spans="1:9" x14ac:dyDescent="0.25">
      <c r="A14471">
        <f t="shared" si="452"/>
        <v>44811</v>
      </c>
      <c r="B14471">
        <v>44811</v>
      </c>
      <c r="C14471">
        <v>61047</v>
      </c>
      <c r="D14471">
        <v>12159</v>
      </c>
      <c r="E14471">
        <v>997</v>
      </c>
      <c r="F14471">
        <v>12564</v>
      </c>
      <c r="G14471">
        <v>12006</v>
      </c>
      <c r="H14471">
        <f t="shared" si="453"/>
        <v>558</v>
      </c>
      <c r="I14471">
        <v>1</v>
      </c>
    </row>
    <row r="14472" spans="1:9" x14ac:dyDescent="0.25">
      <c r="A14472">
        <f t="shared" si="452"/>
        <v>44813</v>
      </c>
      <c r="B14472">
        <v>44813</v>
      </c>
      <c r="C14472">
        <v>61492</v>
      </c>
      <c r="D14472">
        <v>9057</v>
      </c>
      <c r="E14472">
        <v>781</v>
      </c>
      <c r="F14472">
        <v>9148</v>
      </c>
      <c r="G14472">
        <v>9067</v>
      </c>
      <c r="H14472">
        <f t="shared" si="453"/>
        <v>81</v>
      </c>
      <c r="I14472">
        <v>1</v>
      </c>
    </row>
    <row r="14473" spans="1:9" x14ac:dyDescent="0.25">
      <c r="A14473">
        <f t="shared" si="452"/>
        <v>44814</v>
      </c>
      <c r="B14473">
        <v>44814</v>
      </c>
      <c r="C14473">
        <v>66548</v>
      </c>
      <c r="D14473">
        <v>2889</v>
      </c>
      <c r="E14473">
        <v>198</v>
      </c>
      <c r="F14473">
        <v>2894</v>
      </c>
      <c r="G14473">
        <v>2674</v>
      </c>
      <c r="H14473">
        <f t="shared" si="453"/>
        <v>220</v>
      </c>
      <c r="I14473">
        <v>1</v>
      </c>
    </row>
    <row r="14474" spans="1:9" x14ac:dyDescent="0.25">
      <c r="A14474">
        <f t="shared" si="452"/>
        <v>44815</v>
      </c>
      <c r="B14474">
        <v>44815</v>
      </c>
      <c r="C14474">
        <v>51875</v>
      </c>
      <c r="D14474">
        <v>604</v>
      </c>
      <c r="E14474">
        <v>46</v>
      </c>
      <c r="F14474">
        <v>607</v>
      </c>
      <c r="G14474">
        <v>540</v>
      </c>
      <c r="H14474">
        <f t="shared" si="453"/>
        <v>67</v>
      </c>
      <c r="I14474">
        <v>1</v>
      </c>
    </row>
    <row r="14475" spans="1:9" x14ac:dyDescent="0.25">
      <c r="A14475">
        <f t="shared" si="452"/>
        <v>44816</v>
      </c>
      <c r="B14475">
        <v>44816</v>
      </c>
      <c r="D14475">
        <v>24</v>
      </c>
      <c r="E14475">
        <v>0</v>
      </c>
      <c r="F14475">
        <v>24</v>
      </c>
      <c r="G14475">
        <v>24</v>
      </c>
      <c r="H14475">
        <f t="shared" si="453"/>
        <v>0</v>
      </c>
      <c r="I14475">
        <v>1</v>
      </c>
    </row>
    <row r="14476" spans="1:9" x14ac:dyDescent="0.25">
      <c r="A14476">
        <f t="shared" si="452"/>
        <v>44817</v>
      </c>
      <c r="B14476">
        <v>44817</v>
      </c>
      <c r="C14476">
        <v>70882</v>
      </c>
      <c r="D14476">
        <v>1497</v>
      </c>
      <c r="E14476">
        <v>71</v>
      </c>
      <c r="F14476">
        <v>1517</v>
      </c>
      <c r="G14476">
        <v>1402</v>
      </c>
      <c r="H14476">
        <f t="shared" si="453"/>
        <v>115</v>
      </c>
      <c r="I14476">
        <v>1</v>
      </c>
    </row>
    <row r="14477" spans="1:9" x14ac:dyDescent="0.25">
      <c r="A14477">
        <f t="shared" si="452"/>
        <v>44818</v>
      </c>
      <c r="B14477">
        <v>44818</v>
      </c>
      <c r="C14477">
        <v>54679</v>
      </c>
      <c r="D14477">
        <v>2426</v>
      </c>
      <c r="E14477">
        <v>186</v>
      </c>
      <c r="F14477">
        <v>2460</v>
      </c>
      <c r="G14477">
        <v>2366</v>
      </c>
      <c r="H14477">
        <f t="shared" si="453"/>
        <v>94</v>
      </c>
      <c r="I14477">
        <v>1</v>
      </c>
    </row>
    <row r="14478" spans="1:9" x14ac:dyDescent="0.25">
      <c r="A14478">
        <f t="shared" si="452"/>
        <v>44820</v>
      </c>
      <c r="B14478">
        <v>44820</v>
      </c>
      <c r="C14478">
        <v>47060</v>
      </c>
      <c r="D14478">
        <v>16788</v>
      </c>
      <c r="E14478">
        <v>1915</v>
      </c>
      <c r="F14478">
        <v>17374</v>
      </c>
      <c r="G14478">
        <v>16726</v>
      </c>
      <c r="H14478">
        <f t="shared" si="453"/>
        <v>648</v>
      </c>
      <c r="I14478">
        <v>1</v>
      </c>
    </row>
    <row r="14479" spans="1:9" x14ac:dyDescent="0.25">
      <c r="A14479">
        <f t="shared" si="452"/>
        <v>44822</v>
      </c>
      <c r="B14479">
        <v>44822</v>
      </c>
      <c r="C14479">
        <v>52150</v>
      </c>
      <c r="D14479">
        <v>3107</v>
      </c>
      <c r="E14479">
        <v>158</v>
      </c>
      <c r="F14479">
        <v>3124</v>
      </c>
      <c r="G14479">
        <v>3033</v>
      </c>
      <c r="H14479">
        <f t="shared" si="453"/>
        <v>91</v>
      </c>
      <c r="I14479">
        <v>1</v>
      </c>
    </row>
    <row r="14480" spans="1:9" x14ac:dyDescent="0.25">
      <c r="A14480">
        <f t="shared" si="452"/>
        <v>44824</v>
      </c>
      <c r="B14480">
        <v>44824</v>
      </c>
      <c r="C14480">
        <v>56563</v>
      </c>
      <c r="D14480">
        <v>4325</v>
      </c>
      <c r="E14480">
        <v>236</v>
      </c>
      <c r="F14480">
        <v>4325</v>
      </c>
      <c r="G14480">
        <v>4181</v>
      </c>
      <c r="H14480">
        <f t="shared" si="453"/>
        <v>144</v>
      </c>
      <c r="I14480">
        <v>1</v>
      </c>
    </row>
    <row r="14481" spans="1:9" x14ac:dyDescent="0.25">
      <c r="A14481">
        <f t="shared" si="452"/>
        <v>44825</v>
      </c>
      <c r="B14481">
        <v>44825</v>
      </c>
      <c r="C14481">
        <v>34167</v>
      </c>
      <c r="D14481">
        <v>111</v>
      </c>
      <c r="E14481">
        <v>0</v>
      </c>
      <c r="F14481">
        <v>111</v>
      </c>
      <c r="G14481">
        <v>111</v>
      </c>
      <c r="H14481">
        <f t="shared" si="453"/>
        <v>0</v>
      </c>
      <c r="I14481">
        <v>1</v>
      </c>
    </row>
    <row r="14482" spans="1:9" x14ac:dyDescent="0.25">
      <c r="A14482">
        <f t="shared" si="452"/>
        <v>44826</v>
      </c>
      <c r="B14482">
        <v>44826</v>
      </c>
      <c r="C14482">
        <v>68977</v>
      </c>
      <c r="D14482">
        <v>1540</v>
      </c>
      <c r="E14482">
        <v>14</v>
      </c>
      <c r="F14482">
        <v>1540</v>
      </c>
      <c r="G14482">
        <v>1428</v>
      </c>
      <c r="H14482">
        <f t="shared" si="453"/>
        <v>112</v>
      </c>
      <c r="I14482">
        <v>1</v>
      </c>
    </row>
    <row r="14483" spans="1:9" x14ac:dyDescent="0.25">
      <c r="A14483">
        <f t="shared" si="452"/>
        <v>44827</v>
      </c>
      <c r="B14483">
        <v>44827</v>
      </c>
      <c r="C14483">
        <v>45511</v>
      </c>
      <c r="D14483">
        <v>6778</v>
      </c>
      <c r="E14483">
        <v>1050</v>
      </c>
      <c r="F14483">
        <v>6832</v>
      </c>
      <c r="G14483">
        <v>6239</v>
      </c>
      <c r="H14483">
        <f t="shared" si="453"/>
        <v>593</v>
      </c>
      <c r="I14483">
        <v>1</v>
      </c>
    </row>
    <row r="14484" spans="1:9" x14ac:dyDescent="0.25">
      <c r="A14484">
        <f t="shared" si="452"/>
        <v>44828</v>
      </c>
      <c r="B14484">
        <v>44828</v>
      </c>
      <c r="C14484">
        <v>41184</v>
      </c>
      <c r="D14484">
        <v>109</v>
      </c>
      <c r="E14484">
        <v>36</v>
      </c>
      <c r="F14484">
        <v>109</v>
      </c>
      <c r="G14484">
        <v>101</v>
      </c>
      <c r="H14484">
        <f t="shared" si="453"/>
        <v>8</v>
      </c>
      <c r="I14484">
        <v>1</v>
      </c>
    </row>
    <row r="14485" spans="1:9" x14ac:dyDescent="0.25">
      <c r="A14485">
        <f t="shared" si="452"/>
        <v>44830</v>
      </c>
      <c r="B14485">
        <v>44830</v>
      </c>
      <c r="C14485">
        <v>45394</v>
      </c>
      <c r="D14485">
        <v>18313</v>
      </c>
      <c r="E14485">
        <v>3844</v>
      </c>
      <c r="F14485">
        <v>18888</v>
      </c>
      <c r="G14485">
        <v>15562</v>
      </c>
      <c r="H14485">
        <f t="shared" si="453"/>
        <v>3326</v>
      </c>
      <c r="I14485">
        <v>1</v>
      </c>
    </row>
    <row r="14486" spans="1:9" x14ac:dyDescent="0.25">
      <c r="A14486">
        <f t="shared" si="452"/>
        <v>44833</v>
      </c>
      <c r="B14486">
        <v>44833</v>
      </c>
      <c r="C14486">
        <v>43518</v>
      </c>
      <c r="D14486">
        <v>16417</v>
      </c>
      <c r="E14486">
        <v>3052</v>
      </c>
      <c r="F14486">
        <v>16658</v>
      </c>
      <c r="G14486">
        <v>16214</v>
      </c>
      <c r="H14486">
        <f t="shared" si="453"/>
        <v>444</v>
      </c>
      <c r="I14486">
        <v>1</v>
      </c>
    </row>
    <row r="14487" spans="1:9" x14ac:dyDescent="0.25">
      <c r="A14487">
        <f t="shared" si="452"/>
        <v>44836</v>
      </c>
      <c r="B14487">
        <v>44836</v>
      </c>
      <c r="C14487">
        <v>57214</v>
      </c>
      <c r="D14487">
        <v>2159</v>
      </c>
      <c r="E14487">
        <v>149</v>
      </c>
      <c r="F14487">
        <v>2330</v>
      </c>
      <c r="G14487">
        <v>2132</v>
      </c>
      <c r="H14487">
        <f t="shared" si="453"/>
        <v>198</v>
      </c>
      <c r="I14487">
        <v>1</v>
      </c>
    </row>
    <row r="14488" spans="1:9" x14ac:dyDescent="0.25">
      <c r="A14488">
        <f t="shared" si="452"/>
        <v>44837</v>
      </c>
      <c r="B14488">
        <v>44837</v>
      </c>
      <c r="C14488">
        <v>52917</v>
      </c>
      <c r="D14488">
        <v>4620</v>
      </c>
      <c r="E14488">
        <v>466</v>
      </c>
      <c r="F14488">
        <v>4642</v>
      </c>
      <c r="G14488">
        <v>4480</v>
      </c>
      <c r="H14488">
        <f t="shared" si="453"/>
        <v>162</v>
      </c>
      <c r="I14488">
        <v>1</v>
      </c>
    </row>
    <row r="14489" spans="1:9" x14ac:dyDescent="0.25">
      <c r="A14489">
        <f t="shared" si="452"/>
        <v>44838</v>
      </c>
      <c r="B14489">
        <v>44838</v>
      </c>
      <c r="C14489">
        <v>65694</v>
      </c>
      <c r="D14489">
        <v>235</v>
      </c>
      <c r="E14489">
        <v>33</v>
      </c>
      <c r="F14489">
        <v>235</v>
      </c>
      <c r="G14489">
        <v>224</v>
      </c>
      <c r="H14489">
        <f t="shared" si="453"/>
        <v>11</v>
      </c>
      <c r="I14489">
        <v>1</v>
      </c>
    </row>
    <row r="14490" spans="1:9" x14ac:dyDescent="0.25">
      <c r="A14490">
        <f t="shared" si="452"/>
        <v>44839</v>
      </c>
      <c r="B14490">
        <v>44839</v>
      </c>
      <c r="C14490">
        <v>64005</v>
      </c>
      <c r="D14490">
        <v>11753</v>
      </c>
      <c r="E14490">
        <v>1209</v>
      </c>
      <c r="F14490">
        <v>12022</v>
      </c>
      <c r="G14490">
        <v>11285</v>
      </c>
      <c r="H14490">
        <f t="shared" si="453"/>
        <v>737</v>
      </c>
      <c r="I14490">
        <v>1</v>
      </c>
    </row>
    <row r="14491" spans="1:9" x14ac:dyDescent="0.25">
      <c r="A14491">
        <f t="shared" si="452"/>
        <v>44840</v>
      </c>
      <c r="B14491">
        <v>44840</v>
      </c>
      <c r="C14491">
        <v>71898</v>
      </c>
      <c r="D14491">
        <v>2572</v>
      </c>
      <c r="E14491">
        <v>155</v>
      </c>
      <c r="F14491">
        <v>2578</v>
      </c>
      <c r="G14491">
        <v>2531</v>
      </c>
      <c r="H14491">
        <f t="shared" si="453"/>
        <v>47</v>
      </c>
      <c r="I14491">
        <v>1</v>
      </c>
    </row>
    <row r="14492" spans="1:9" x14ac:dyDescent="0.25">
      <c r="A14492">
        <f t="shared" si="452"/>
        <v>44841</v>
      </c>
      <c r="B14492">
        <v>44841</v>
      </c>
      <c r="C14492">
        <v>74286</v>
      </c>
      <c r="D14492">
        <v>775</v>
      </c>
      <c r="E14492">
        <v>33</v>
      </c>
      <c r="F14492">
        <v>775</v>
      </c>
      <c r="G14492">
        <v>684</v>
      </c>
      <c r="H14492">
        <f t="shared" si="453"/>
        <v>91</v>
      </c>
      <c r="I14492">
        <v>1</v>
      </c>
    </row>
    <row r="14493" spans="1:9" x14ac:dyDescent="0.25">
      <c r="A14493">
        <f t="shared" si="452"/>
        <v>44842</v>
      </c>
      <c r="B14493">
        <v>44842</v>
      </c>
      <c r="C14493">
        <v>50000</v>
      </c>
      <c r="D14493">
        <v>5173</v>
      </c>
      <c r="E14493">
        <v>734</v>
      </c>
      <c r="F14493">
        <v>5343</v>
      </c>
      <c r="G14493">
        <v>5084</v>
      </c>
      <c r="H14493">
        <f t="shared" si="453"/>
        <v>259</v>
      </c>
      <c r="I14493">
        <v>1</v>
      </c>
    </row>
    <row r="14494" spans="1:9" x14ac:dyDescent="0.25">
      <c r="A14494">
        <f t="shared" si="452"/>
        <v>44843</v>
      </c>
      <c r="B14494">
        <v>44843</v>
      </c>
      <c r="C14494">
        <v>65605</v>
      </c>
      <c r="D14494">
        <v>2339</v>
      </c>
      <c r="E14494">
        <v>128</v>
      </c>
      <c r="F14494">
        <v>2339</v>
      </c>
      <c r="G14494">
        <v>2313</v>
      </c>
      <c r="H14494">
        <f t="shared" si="453"/>
        <v>26</v>
      </c>
      <c r="I14494">
        <v>1</v>
      </c>
    </row>
    <row r="14495" spans="1:9" x14ac:dyDescent="0.25">
      <c r="A14495">
        <f t="shared" si="452"/>
        <v>44844</v>
      </c>
      <c r="B14495">
        <v>44844</v>
      </c>
      <c r="C14495">
        <v>50478</v>
      </c>
      <c r="D14495">
        <v>481</v>
      </c>
      <c r="E14495">
        <v>24</v>
      </c>
      <c r="F14495">
        <v>481</v>
      </c>
      <c r="G14495">
        <v>430</v>
      </c>
      <c r="H14495">
        <f t="shared" si="453"/>
        <v>51</v>
      </c>
      <c r="I14495">
        <v>1</v>
      </c>
    </row>
    <row r="14496" spans="1:9" x14ac:dyDescent="0.25">
      <c r="A14496">
        <f t="shared" si="452"/>
        <v>44846</v>
      </c>
      <c r="B14496">
        <v>44846</v>
      </c>
      <c r="C14496">
        <v>77044</v>
      </c>
      <c r="D14496">
        <v>3308</v>
      </c>
      <c r="E14496">
        <v>262</v>
      </c>
      <c r="F14496">
        <v>3432</v>
      </c>
      <c r="G14496">
        <v>3129</v>
      </c>
      <c r="H14496">
        <f t="shared" si="453"/>
        <v>303</v>
      </c>
      <c r="I14496">
        <v>1</v>
      </c>
    </row>
    <row r="14497" spans="1:9" x14ac:dyDescent="0.25">
      <c r="A14497">
        <f t="shared" si="452"/>
        <v>44847</v>
      </c>
      <c r="B14497">
        <v>44847</v>
      </c>
      <c r="C14497">
        <v>69479</v>
      </c>
      <c r="D14497">
        <v>3598</v>
      </c>
      <c r="E14497">
        <v>277</v>
      </c>
      <c r="F14497">
        <v>3604</v>
      </c>
      <c r="G14497">
        <v>3475</v>
      </c>
      <c r="H14497">
        <f t="shared" si="453"/>
        <v>129</v>
      </c>
      <c r="I14497">
        <v>1</v>
      </c>
    </row>
    <row r="14498" spans="1:9" x14ac:dyDescent="0.25">
      <c r="A14498">
        <f t="shared" si="452"/>
        <v>44849</v>
      </c>
      <c r="B14498">
        <v>44849</v>
      </c>
      <c r="C14498">
        <v>59700</v>
      </c>
      <c r="D14498">
        <v>2558</v>
      </c>
      <c r="E14498">
        <v>262</v>
      </c>
      <c r="F14498">
        <v>2572</v>
      </c>
      <c r="G14498">
        <v>2548</v>
      </c>
      <c r="H14498">
        <f t="shared" si="453"/>
        <v>24</v>
      </c>
      <c r="I14498">
        <v>1</v>
      </c>
    </row>
    <row r="14499" spans="1:9" x14ac:dyDescent="0.25">
      <c r="A14499">
        <f t="shared" si="452"/>
        <v>44850</v>
      </c>
      <c r="B14499">
        <v>44850</v>
      </c>
      <c r="C14499">
        <v>45833</v>
      </c>
      <c r="D14499">
        <v>52</v>
      </c>
      <c r="E14499">
        <v>0</v>
      </c>
      <c r="F14499">
        <v>52</v>
      </c>
      <c r="G14499">
        <v>52</v>
      </c>
      <c r="H14499">
        <f t="shared" si="453"/>
        <v>0</v>
      </c>
      <c r="I14499">
        <v>1</v>
      </c>
    </row>
    <row r="14500" spans="1:9" x14ac:dyDescent="0.25">
      <c r="A14500">
        <f t="shared" si="452"/>
        <v>44851</v>
      </c>
      <c r="B14500">
        <v>44851</v>
      </c>
      <c r="C14500">
        <v>43303</v>
      </c>
      <c r="D14500">
        <v>4603</v>
      </c>
      <c r="E14500">
        <v>762</v>
      </c>
      <c r="F14500">
        <v>4697</v>
      </c>
      <c r="G14500">
        <v>4446</v>
      </c>
      <c r="H14500">
        <f t="shared" si="453"/>
        <v>251</v>
      </c>
      <c r="I14500">
        <v>1</v>
      </c>
    </row>
    <row r="14501" spans="1:9" x14ac:dyDescent="0.25">
      <c r="A14501">
        <f t="shared" si="452"/>
        <v>44853</v>
      </c>
      <c r="B14501">
        <v>44853</v>
      </c>
      <c r="C14501">
        <v>70881</v>
      </c>
      <c r="D14501">
        <v>1442</v>
      </c>
      <c r="E14501">
        <v>26</v>
      </c>
      <c r="F14501">
        <v>1442</v>
      </c>
      <c r="G14501">
        <v>1415</v>
      </c>
      <c r="H14501">
        <f t="shared" si="453"/>
        <v>27</v>
      </c>
      <c r="I14501">
        <v>1</v>
      </c>
    </row>
    <row r="14502" spans="1:9" x14ac:dyDescent="0.25">
      <c r="A14502">
        <f t="shared" si="452"/>
        <v>44854</v>
      </c>
      <c r="B14502">
        <v>44854</v>
      </c>
      <c r="C14502">
        <v>51607</v>
      </c>
      <c r="D14502">
        <v>1632</v>
      </c>
      <c r="E14502">
        <v>90</v>
      </c>
      <c r="F14502">
        <v>1639</v>
      </c>
      <c r="G14502">
        <v>1398</v>
      </c>
      <c r="H14502">
        <f t="shared" si="453"/>
        <v>241</v>
      </c>
      <c r="I14502">
        <v>1</v>
      </c>
    </row>
    <row r="14503" spans="1:9" x14ac:dyDescent="0.25">
      <c r="A14503">
        <f t="shared" si="452"/>
        <v>44855</v>
      </c>
      <c r="B14503">
        <v>44855</v>
      </c>
      <c r="C14503">
        <v>50202</v>
      </c>
      <c r="D14503">
        <v>1339</v>
      </c>
      <c r="E14503">
        <v>287</v>
      </c>
      <c r="F14503">
        <v>1347</v>
      </c>
      <c r="G14503">
        <v>1283</v>
      </c>
      <c r="H14503">
        <f t="shared" si="453"/>
        <v>64</v>
      </c>
      <c r="I14503">
        <v>1</v>
      </c>
    </row>
    <row r="14504" spans="1:9" x14ac:dyDescent="0.25">
      <c r="A14504">
        <f t="shared" si="452"/>
        <v>44856</v>
      </c>
      <c r="B14504">
        <v>44856</v>
      </c>
      <c r="C14504">
        <v>28750</v>
      </c>
      <c r="D14504">
        <v>234</v>
      </c>
      <c r="E14504">
        <v>32</v>
      </c>
      <c r="F14504">
        <v>234</v>
      </c>
      <c r="G14504">
        <v>232</v>
      </c>
      <c r="H14504">
        <f t="shared" si="453"/>
        <v>2</v>
      </c>
      <c r="I14504">
        <v>1</v>
      </c>
    </row>
    <row r="14505" spans="1:9" x14ac:dyDescent="0.25">
      <c r="A14505">
        <f t="shared" si="452"/>
        <v>44857</v>
      </c>
      <c r="B14505">
        <v>44857</v>
      </c>
      <c r="C14505">
        <v>51004</v>
      </c>
      <c r="D14505">
        <v>22847</v>
      </c>
      <c r="E14505">
        <v>3204</v>
      </c>
      <c r="F14505">
        <v>23303</v>
      </c>
      <c r="G14505">
        <v>20609</v>
      </c>
      <c r="H14505">
        <f t="shared" si="453"/>
        <v>2694</v>
      </c>
      <c r="I14505">
        <v>1</v>
      </c>
    </row>
    <row r="14506" spans="1:9" x14ac:dyDescent="0.25">
      <c r="A14506">
        <f t="shared" si="452"/>
        <v>44859</v>
      </c>
      <c r="B14506">
        <v>44859</v>
      </c>
      <c r="C14506">
        <v>64792</v>
      </c>
      <c r="D14506">
        <v>1721</v>
      </c>
      <c r="E14506">
        <v>136</v>
      </c>
      <c r="F14506">
        <v>1721</v>
      </c>
      <c r="G14506">
        <v>1657</v>
      </c>
      <c r="H14506">
        <f t="shared" si="453"/>
        <v>64</v>
      </c>
      <c r="I14506">
        <v>1</v>
      </c>
    </row>
    <row r="14507" spans="1:9" x14ac:dyDescent="0.25">
      <c r="A14507">
        <f t="shared" si="452"/>
        <v>44861</v>
      </c>
      <c r="B14507">
        <v>44861</v>
      </c>
      <c r="C14507">
        <v>50000</v>
      </c>
      <c r="D14507">
        <v>106</v>
      </c>
      <c r="E14507">
        <v>0</v>
      </c>
      <c r="F14507">
        <v>106</v>
      </c>
      <c r="G14507">
        <v>106</v>
      </c>
      <c r="H14507">
        <f t="shared" si="453"/>
        <v>0</v>
      </c>
      <c r="I14507">
        <v>1</v>
      </c>
    </row>
    <row r="14508" spans="1:9" x14ac:dyDescent="0.25">
      <c r="A14508">
        <f t="shared" si="452"/>
        <v>44864</v>
      </c>
      <c r="B14508">
        <v>44864</v>
      </c>
      <c r="C14508">
        <v>52578</v>
      </c>
      <c r="D14508">
        <v>3175</v>
      </c>
      <c r="E14508">
        <v>248</v>
      </c>
      <c r="F14508">
        <v>3281</v>
      </c>
      <c r="G14508">
        <v>2991</v>
      </c>
      <c r="H14508">
        <f t="shared" si="453"/>
        <v>290</v>
      </c>
      <c r="I14508">
        <v>1</v>
      </c>
    </row>
    <row r="14509" spans="1:9" x14ac:dyDescent="0.25">
      <c r="A14509">
        <f t="shared" si="452"/>
        <v>44865</v>
      </c>
      <c r="B14509">
        <v>44865</v>
      </c>
      <c r="C14509">
        <v>51111</v>
      </c>
      <c r="D14509">
        <v>3062</v>
      </c>
      <c r="E14509">
        <v>699</v>
      </c>
      <c r="F14509">
        <v>3076</v>
      </c>
      <c r="G14509">
        <v>2771</v>
      </c>
      <c r="H14509">
        <f t="shared" si="453"/>
        <v>305</v>
      </c>
      <c r="I14509">
        <v>1</v>
      </c>
    </row>
    <row r="14510" spans="1:9" x14ac:dyDescent="0.25">
      <c r="A14510">
        <f t="shared" si="452"/>
        <v>44866</v>
      </c>
      <c r="B14510">
        <v>44866</v>
      </c>
      <c r="C14510">
        <v>52775</v>
      </c>
      <c r="D14510">
        <v>1838</v>
      </c>
      <c r="E14510">
        <v>378</v>
      </c>
      <c r="F14510">
        <v>1838</v>
      </c>
      <c r="G14510">
        <v>1767</v>
      </c>
      <c r="H14510">
        <f t="shared" si="453"/>
        <v>71</v>
      </c>
      <c r="I14510">
        <v>1</v>
      </c>
    </row>
    <row r="14511" spans="1:9" x14ac:dyDescent="0.25">
      <c r="A14511">
        <f t="shared" si="452"/>
        <v>44867</v>
      </c>
      <c r="B14511">
        <v>44867</v>
      </c>
      <c r="C14511">
        <v>69096</v>
      </c>
      <c r="D14511">
        <v>2531</v>
      </c>
      <c r="E14511">
        <v>290</v>
      </c>
      <c r="F14511">
        <v>2543</v>
      </c>
      <c r="G14511">
        <v>2319</v>
      </c>
      <c r="H14511">
        <f t="shared" si="453"/>
        <v>224</v>
      </c>
      <c r="I14511">
        <v>1</v>
      </c>
    </row>
    <row r="14512" spans="1:9" x14ac:dyDescent="0.25">
      <c r="A14512">
        <f t="shared" si="452"/>
        <v>44870</v>
      </c>
      <c r="B14512">
        <v>44870</v>
      </c>
      <c r="C14512">
        <v>44817</v>
      </c>
      <c r="D14512">
        <v>38498</v>
      </c>
      <c r="E14512">
        <v>6218</v>
      </c>
      <c r="F14512">
        <v>39202</v>
      </c>
      <c r="G14512">
        <v>28562</v>
      </c>
      <c r="H14512">
        <f t="shared" si="453"/>
        <v>10640</v>
      </c>
      <c r="I14512">
        <v>1</v>
      </c>
    </row>
    <row r="14513" spans="1:9" x14ac:dyDescent="0.25">
      <c r="A14513">
        <f t="shared" si="452"/>
        <v>44874</v>
      </c>
      <c r="B14513">
        <v>44874</v>
      </c>
      <c r="C14513">
        <v>43125</v>
      </c>
      <c r="D14513">
        <v>336</v>
      </c>
      <c r="E14513">
        <v>68</v>
      </c>
      <c r="F14513">
        <v>360</v>
      </c>
      <c r="G14513">
        <v>289</v>
      </c>
      <c r="H14513">
        <f t="shared" si="453"/>
        <v>71</v>
      </c>
      <c r="I14513">
        <v>1</v>
      </c>
    </row>
    <row r="14514" spans="1:9" x14ac:dyDescent="0.25">
      <c r="A14514">
        <f t="shared" si="452"/>
        <v>44875</v>
      </c>
      <c r="B14514">
        <v>44875</v>
      </c>
      <c r="C14514">
        <v>55107</v>
      </c>
      <c r="D14514">
        <v>12977</v>
      </c>
      <c r="E14514">
        <v>1344</v>
      </c>
      <c r="F14514">
        <v>13353</v>
      </c>
      <c r="G14514">
        <v>12860</v>
      </c>
      <c r="H14514">
        <f t="shared" si="453"/>
        <v>493</v>
      </c>
      <c r="I14514">
        <v>1</v>
      </c>
    </row>
    <row r="14515" spans="1:9" x14ac:dyDescent="0.25">
      <c r="A14515">
        <f t="shared" si="452"/>
        <v>44878</v>
      </c>
      <c r="B14515">
        <v>44878</v>
      </c>
      <c r="C14515">
        <v>64647</v>
      </c>
      <c r="D14515">
        <v>3143</v>
      </c>
      <c r="E14515">
        <v>198</v>
      </c>
      <c r="F14515">
        <v>3153</v>
      </c>
      <c r="G14515">
        <v>3144</v>
      </c>
      <c r="H14515">
        <f t="shared" si="453"/>
        <v>9</v>
      </c>
      <c r="I14515">
        <v>1</v>
      </c>
    </row>
    <row r="14516" spans="1:9" x14ac:dyDescent="0.25">
      <c r="A14516">
        <f t="shared" si="452"/>
        <v>44880</v>
      </c>
      <c r="B14516">
        <v>44880</v>
      </c>
      <c r="C14516">
        <v>58409</v>
      </c>
      <c r="D14516">
        <v>2886</v>
      </c>
      <c r="E14516">
        <v>700</v>
      </c>
      <c r="F14516">
        <v>2886</v>
      </c>
      <c r="G14516">
        <v>2781</v>
      </c>
      <c r="H14516">
        <f t="shared" si="453"/>
        <v>105</v>
      </c>
      <c r="I14516">
        <v>1</v>
      </c>
    </row>
    <row r="14517" spans="1:9" x14ac:dyDescent="0.25">
      <c r="A14517">
        <f t="shared" si="452"/>
        <v>44881</v>
      </c>
      <c r="B14517">
        <v>44881</v>
      </c>
      <c r="D14517">
        <v>25</v>
      </c>
      <c r="E14517">
        <v>0</v>
      </c>
      <c r="F14517">
        <v>25</v>
      </c>
      <c r="G14517">
        <v>25</v>
      </c>
      <c r="H14517">
        <f t="shared" si="453"/>
        <v>0</v>
      </c>
      <c r="I14517">
        <v>1</v>
      </c>
    </row>
    <row r="14518" spans="1:9" x14ac:dyDescent="0.25">
      <c r="A14518">
        <f t="shared" si="452"/>
        <v>44882</v>
      </c>
      <c r="B14518">
        <v>44882</v>
      </c>
      <c r="C14518">
        <v>60313</v>
      </c>
      <c r="D14518">
        <v>2826</v>
      </c>
      <c r="E14518">
        <v>203</v>
      </c>
      <c r="F14518">
        <v>2839</v>
      </c>
      <c r="G14518">
        <v>2682</v>
      </c>
      <c r="H14518">
        <f t="shared" si="453"/>
        <v>157</v>
      </c>
      <c r="I14518">
        <v>1</v>
      </c>
    </row>
    <row r="14519" spans="1:9" x14ac:dyDescent="0.25">
      <c r="A14519">
        <f t="shared" si="452"/>
        <v>44883</v>
      </c>
      <c r="B14519">
        <v>44883</v>
      </c>
      <c r="C14519">
        <v>49672</v>
      </c>
      <c r="D14519">
        <v>25605</v>
      </c>
      <c r="E14519">
        <v>2958</v>
      </c>
      <c r="F14519">
        <v>28271</v>
      </c>
      <c r="G14519">
        <v>25947</v>
      </c>
      <c r="H14519">
        <f t="shared" si="453"/>
        <v>2324</v>
      </c>
      <c r="I14519">
        <v>1</v>
      </c>
    </row>
    <row r="14520" spans="1:9" x14ac:dyDescent="0.25">
      <c r="A14520">
        <f t="shared" si="452"/>
        <v>44887</v>
      </c>
      <c r="B14520">
        <v>44887</v>
      </c>
      <c r="C14520">
        <v>66250</v>
      </c>
      <c r="D14520">
        <v>798</v>
      </c>
      <c r="E14520">
        <v>126</v>
      </c>
      <c r="F14520">
        <v>800</v>
      </c>
      <c r="G14520">
        <v>762</v>
      </c>
      <c r="H14520">
        <f t="shared" si="453"/>
        <v>38</v>
      </c>
      <c r="I14520">
        <v>1</v>
      </c>
    </row>
    <row r="14521" spans="1:9" x14ac:dyDescent="0.25">
      <c r="A14521">
        <f t="shared" si="452"/>
        <v>44889</v>
      </c>
      <c r="B14521">
        <v>44889</v>
      </c>
      <c r="C14521">
        <v>64149</v>
      </c>
      <c r="D14521">
        <v>7149</v>
      </c>
      <c r="E14521">
        <v>391</v>
      </c>
      <c r="F14521">
        <v>7149</v>
      </c>
      <c r="G14521">
        <v>6833</v>
      </c>
      <c r="H14521">
        <f t="shared" si="453"/>
        <v>316</v>
      </c>
      <c r="I14521">
        <v>1</v>
      </c>
    </row>
    <row r="14522" spans="1:9" x14ac:dyDescent="0.25">
      <c r="A14522">
        <f t="shared" si="452"/>
        <v>44890</v>
      </c>
      <c r="B14522">
        <v>44890</v>
      </c>
      <c r="C14522">
        <v>51967</v>
      </c>
      <c r="D14522">
        <v>10803</v>
      </c>
      <c r="E14522">
        <v>1549</v>
      </c>
      <c r="F14522">
        <v>10936</v>
      </c>
      <c r="G14522">
        <v>9183</v>
      </c>
      <c r="H14522">
        <f t="shared" si="453"/>
        <v>1753</v>
      </c>
      <c r="I14522">
        <v>1</v>
      </c>
    </row>
    <row r="14523" spans="1:9" x14ac:dyDescent="0.25">
      <c r="A14523">
        <f t="shared" si="452"/>
        <v>44901</v>
      </c>
      <c r="B14523">
        <v>44901</v>
      </c>
      <c r="D14523">
        <v>0</v>
      </c>
      <c r="E14523">
        <v>0</v>
      </c>
      <c r="F14523">
        <v>2627</v>
      </c>
      <c r="G14523">
        <v>931</v>
      </c>
      <c r="H14523">
        <f t="shared" si="453"/>
        <v>1696</v>
      </c>
      <c r="I14523">
        <v>1</v>
      </c>
    </row>
    <row r="14524" spans="1:9" x14ac:dyDescent="0.25">
      <c r="A14524">
        <f t="shared" si="452"/>
        <v>44902</v>
      </c>
      <c r="B14524">
        <v>44902</v>
      </c>
      <c r="C14524">
        <v>27815</v>
      </c>
      <c r="D14524">
        <v>5040</v>
      </c>
      <c r="E14524">
        <v>2007</v>
      </c>
      <c r="F14524">
        <v>5504</v>
      </c>
      <c r="G14524">
        <v>3063</v>
      </c>
      <c r="H14524">
        <f t="shared" si="453"/>
        <v>2441</v>
      </c>
      <c r="I14524">
        <v>1</v>
      </c>
    </row>
    <row r="14525" spans="1:9" x14ac:dyDescent="0.25">
      <c r="A14525">
        <f t="shared" si="452"/>
        <v>44903</v>
      </c>
      <c r="B14525">
        <v>44903</v>
      </c>
      <c r="C14525">
        <v>52493</v>
      </c>
      <c r="D14525">
        <v>22987</v>
      </c>
      <c r="E14525">
        <v>3364</v>
      </c>
      <c r="F14525">
        <v>23250</v>
      </c>
      <c r="G14525">
        <v>18758</v>
      </c>
      <c r="H14525">
        <f t="shared" si="453"/>
        <v>4492</v>
      </c>
      <c r="I14525">
        <v>1</v>
      </c>
    </row>
    <row r="14526" spans="1:9" x14ac:dyDescent="0.25">
      <c r="A14526">
        <f t="shared" si="452"/>
        <v>44904</v>
      </c>
      <c r="B14526">
        <v>44904</v>
      </c>
      <c r="C14526">
        <v>62010</v>
      </c>
      <c r="D14526">
        <v>13210</v>
      </c>
      <c r="E14526">
        <v>1183</v>
      </c>
      <c r="F14526">
        <v>13427</v>
      </c>
      <c r="G14526">
        <v>12727</v>
      </c>
      <c r="H14526">
        <f t="shared" si="453"/>
        <v>700</v>
      </c>
      <c r="I14526">
        <v>1</v>
      </c>
    </row>
    <row r="14527" spans="1:9" x14ac:dyDescent="0.25">
      <c r="A14527">
        <f t="shared" si="452"/>
        <v>44905</v>
      </c>
      <c r="B14527">
        <v>44905</v>
      </c>
      <c r="C14527">
        <v>43974</v>
      </c>
      <c r="D14527">
        <v>10678</v>
      </c>
      <c r="E14527">
        <v>1755</v>
      </c>
      <c r="F14527">
        <v>13387</v>
      </c>
      <c r="G14527">
        <v>11148</v>
      </c>
      <c r="H14527">
        <f t="shared" si="453"/>
        <v>2239</v>
      </c>
      <c r="I14527">
        <v>1</v>
      </c>
    </row>
    <row r="14528" spans="1:9" x14ac:dyDescent="0.25">
      <c r="A14528">
        <f t="shared" si="452"/>
        <v>44906</v>
      </c>
      <c r="B14528">
        <v>44906</v>
      </c>
      <c r="C14528">
        <v>47736</v>
      </c>
      <c r="D14528">
        <v>16364</v>
      </c>
      <c r="E14528">
        <v>1804</v>
      </c>
      <c r="F14528">
        <v>16984</v>
      </c>
      <c r="G14528">
        <v>14961</v>
      </c>
      <c r="H14528">
        <f t="shared" si="453"/>
        <v>2023</v>
      </c>
      <c r="I14528">
        <v>1</v>
      </c>
    </row>
    <row r="14529" spans="1:9" x14ac:dyDescent="0.25">
      <c r="A14529">
        <f t="shared" si="452"/>
        <v>44907</v>
      </c>
      <c r="B14529">
        <v>44907</v>
      </c>
      <c r="C14529">
        <v>40990</v>
      </c>
      <c r="D14529">
        <v>14709</v>
      </c>
      <c r="E14529">
        <v>2569</v>
      </c>
      <c r="F14529">
        <v>14958</v>
      </c>
      <c r="G14529">
        <v>11695</v>
      </c>
      <c r="H14529">
        <f t="shared" si="453"/>
        <v>3263</v>
      </c>
      <c r="I14529">
        <v>1</v>
      </c>
    </row>
    <row r="14530" spans="1:9" x14ac:dyDescent="0.25">
      <c r="A14530">
        <f t="shared" si="452"/>
        <v>45001</v>
      </c>
      <c r="B14530">
        <v>45001</v>
      </c>
      <c r="C14530">
        <v>44500</v>
      </c>
      <c r="D14530">
        <v>685</v>
      </c>
      <c r="E14530">
        <v>104</v>
      </c>
      <c r="F14530">
        <v>685</v>
      </c>
      <c r="G14530">
        <v>493</v>
      </c>
      <c r="H14530">
        <f t="shared" si="453"/>
        <v>192</v>
      </c>
      <c r="I14530">
        <v>1</v>
      </c>
    </row>
    <row r="14531" spans="1:9" x14ac:dyDescent="0.25">
      <c r="A14531">
        <f t="shared" ref="A14531:A14594" si="454">B14531</f>
        <v>45002</v>
      </c>
      <c r="B14531">
        <v>45002</v>
      </c>
      <c r="C14531">
        <v>79908</v>
      </c>
      <c r="D14531">
        <v>13689</v>
      </c>
      <c r="E14531">
        <v>1259</v>
      </c>
      <c r="F14531">
        <v>13705</v>
      </c>
      <c r="G14531">
        <v>12998</v>
      </c>
      <c r="H14531">
        <f t="shared" ref="H14531:H14594" si="455">F14531-G14531</f>
        <v>707</v>
      </c>
      <c r="I14531">
        <v>1</v>
      </c>
    </row>
    <row r="14532" spans="1:9" x14ac:dyDescent="0.25">
      <c r="A14532">
        <f t="shared" si="454"/>
        <v>45003</v>
      </c>
      <c r="B14532">
        <v>45003</v>
      </c>
      <c r="C14532">
        <v>44250</v>
      </c>
      <c r="D14532">
        <v>588</v>
      </c>
      <c r="E14532">
        <v>100</v>
      </c>
      <c r="F14532">
        <v>590</v>
      </c>
      <c r="G14532">
        <v>577</v>
      </c>
      <c r="H14532">
        <f t="shared" si="455"/>
        <v>13</v>
      </c>
      <c r="I14532">
        <v>1</v>
      </c>
    </row>
    <row r="14533" spans="1:9" x14ac:dyDescent="0.25">
      <c r="A14533">
        <f t="shared" si="454"/>
        <v>45005</v>
      </c>
      <c r="B14533">
        <v>45005</v>
      </c>
      <c r="C14533">
        <v>60547</v>
      </c>
      <c r="D14533">
        <v>31136</v>
      </c>
      <c r="E14533">
        <v>2680</v>
      </c>
      <c r="F14533">
        <v>31475</v>
      </c>
      <c r="G14533">
        <v>29822</v>
      </c>
      <c r="H14533">
        <f t="shared" si="455"/>
        <v>1653</v>
      </c>
      <c r="I14533">
        <v>1</v>
      </c>
    </row>
    <row r="14534" spans="1:9" x14ac:dyDescent="0.25">
      <c r="A14534">
        <f t="shared" si="454"/>
        <v>45011</v>
      </c>
      <c r="B14534">
        <v>45011</v>
      </c>
      <c r="C14534">
        <v>70520</v>
      </c>
      <c r="D14534">
        <v>69537</v>
      </c>
      <c r="E14534">
        <v>8882</v>
      </c>
      <c r="F14534">
        <v>71189</v>
      </c>
      <c r="G14534">
        <v>52679</v>
      </c>
      <c r="H14534">
        <f t="shared" si="455"/>
        <v>18510</v>
      </c>
      <c r="I14534">
        <v>1</v>
      </c>
    </row>
    <row r="14535" spans="1:9" x14ac:dyDescent="0.25">
      <c r="A14535">
        <f t="shared" si="454"/>
        <v>45013</v>
      </c>
      <c r="B14535">
        <v>45013</v>
      </c>
      <c r="C14535">
        <v>62397</v>
      </c>
      <c r="D14535">
        <v>53716</v>
      </c>
      <c r="E14535">
        <v>4385</v>
      </c>
      <c r="F14535">
        <v>54333</v>
      </c>
      <c r="G14535">
        <v>50589</v>
      </c>
      <c r="H14535">
        <f t="shared" si="455"/>
        <v>3744</v>
      </c>
      <c r="I14535">
        <v>1</v>
      </c>
    </row>
    <row r="14536" spans="1:9" x14ac:dyDescent="0.25">
      <c r="A14536">
        <f t="shared" si="454"/>
        <v>45014</v>
      </c>
      <c r="B14536">
        <v>45014</v>
      </c>
      <c r="C14536">
        <v>60523</v>
      </c>
      <c r="D14536">
        <v>42951</v>
      </c>
      <c r="E14536">
        <v>3664</v>
      </c>
      <c r="F14536">
        <v>43620</v>
      </c>
      <c r="G14536">
        <v>31082</v>
      </c>
      <c r="H14536">
        <f t="shared" si="455"/>
        <v>12538</v>
      </c>
      <c r="I14536">
        <v>1</v>
      </c>
    </row>
    <row r="14537" spans="1:9" x14ac:dyDescent="0.25">
      <c r="A14537">
        <f t="shared" si="454"/>
        <v>45015</v>
      </c>
      <c r="B14537">
        <v>45015</v>
      </c>
      <c r="C14537">
        <v>47679</v>
      </c>
      <c r="D14537">
        <v>12093</v>
      </c>
      <c r="E14537">
        <v>2774</v>
      </c>
      <c r="F14537">
        <v>12122</v>
      </c>
      <c r="G14537">
        <v>9500</v>
      </c>
      <c r="H14537">
        <f t="shared" si="455"/>
        <v>2622</v>
      </c>
      <c r="I14537">
        <v>1</v>
      </c>
    </row>
    <row r="14538" spans="1:9" x14ac:dyDescent="0.25">
      <c r="A14538">
        <f t="shared" si="454"/>
        <v>45030</v>
      </c>
      <c r="B14538">
        <v>45030</v>
      </c>
      <c r="C14538">
        <v>66916</v>
      </c>
      <c r="D14538">
        <v>19218</v>
      </c>
      <c r="E14538">
        <v>1470</v>
      </c>
      <c r="F14538">
        <v>19532</v>
      </c>
      <c r="G14538">
        <v>19009</v>
      </c>
      <c r="H14538">
        <f t="shared" si="455"/>
        <v>523</v>
      </c>
      <c r="I14538">
        <v>1</v>
      </c>
    </row>
    <row r="14539" spans="1:9" x14ac:dyDescent="0.25">
      <c r="A14539">
        <f t="shared" si="454"/>
        <v>45032</v>
      </c>
      <c r="B14539">
        <v>45032</v>
      </c>
      <c r="C14539">
        <v>43787</v>
      </c>
      <c r="D14539">
        <v>310</v>
      </c>
      <c r="E14539">
        <v>62</v>
      </c>
      <c r="F14539">
        <v>310</v>
      </c>
      <c r="G14539">
        <v>288</v>
      </c>
      <c r="H14539">
        <f t="shared" si="455"/>
        <v>22</v>
      </c>
      <c r="I14539">
        <v>1</v>
      </c>
    </row>
    <row r="14540" spans="1:9" x14ac:dyDescent="0.25">
      <c r="A14540">
        <f t="shared" si="454"/>
        <v>45033</v>
      </c>
      <c r="B14540">
        <v>45033</v>
      </c>
      <c r="D14540">
        <v>182</v>
      </c>
      <c r="E14540">
        <v>26</v>
      </c>
      <c r="F14540">
        <v>182</v>
      </c>
      <c r="G14540">
        <v>182</v>
      </c>
      <c r="H14540">
        <f t="shared" si="455"/>
        <v>0</v>
      </c>
      <c r="I14540">
        <v>1</v>
      </c>
    </row>
    <row r="14541" spans="1:9" x14ac:dyDescent="0.25">
      <c r="A14541">
        <f t="shared" si="454"/>
        <v>45034</v>
      </c>
      <c r="B14541">
        <v>45034</v>
      </c>
      <c r="C14541">
        <v>65174</v>
      </c>
      <c r="D14541">
        <v>1207</v>
      </c>
      <c r="E14541">
        <v>88</v>
      </c>
      <c r="F14541">
        <v>1251</v>
      </c>
      <c r="G14541">
        <v>1251</v>
      </c>
      <c r="H14541">
        <f t="shared" si="455"/>
        <v>0</v>
      </c>
      <c r="I14541">
        <v>1</v>
      </c>
    </row>
    <row r="14542" spans="1:9" x14ac:dyDescent="0.25">
      <c r="A14542">
        <f t="shared" si="454"/>
        <v>45036</v>
      </c>
      <c r="B14542">
        <v>45036</v>
      </c>
      <c r="C14542">
        <v>75337</v>
      </c>
      <c r="D14542">
        <v>32181</v>
      </c>
      <c r="E14542">
        <v>2053</v>
      </c>
      <c r="F14542">
        <v>38759</v>
      </c>
      <c r="G14542">
        <v>32445</v>
      </c>
      <c r="H14542">
        <f t="shared" si="455"/>
        <v>6314</v>
      </c>
      <c r="I14542">
        <v>1</v>
      </c>
    </row>
    <row r="14543" spans="1:9" x14ac:dyDescent="0.25">
      <c r="A14543">
        <f t="shared" si="454"/>
        <v>45039</v>
      </c>
      <c r="B14543">
        <v>45039</v>
      </c>
      <c r="C14543">
        <v>99335</v>
      </c>
      <c r="D14543">
        <v>25950</v>
      </c>
      <c r="E14543">
        <v>526</v>
      </c>
      <c r="F14543">
        <v>26045</v>
      </c>
      <c r="G14543">
        <v>23795</v>
      </c>
      <c r="H14543">
        <f t="shared" si="455"/>
        <v>2250</v>
      </c>
      <c r="I14543">
        <v>1</v>
      </c>
    </row>
    <row r="14544" spans="1:9" x14ac:dyDescent="0.25">
      <c r="A14544">
        <f t="shared" si="454"/>
        <v>45040</v>
      </c>
      <c r="B14544">
        <v>45040</v>
      </c>
      <c r="C14544">
        <v>104758</v>
      </c>
      <c r="D14544">
        <v>54595</v>
      </c>
      <c r="E14544">
        <v>1305</v>
      </c>
      <c r="F14544">
        <v>54890</v>
      </c>
      <c r="G14544">
        <v>40399</v>
      </c>
      <c r="H14544">
        <f t="shared" si="455"/>
        <v>14491</v>
      </c>
      <c r="I14544">
        <v>1</v>
      </c>
    </row>
    <row r="14545" spans="1:9" x14ac:dyDescent="0.25">
      <c r="A14545">
        <f t="shared" si="454"/>
        <v>45041</v>
      </c>
      <c r="B14545">
        <v>45041</v>
      </c>
      <c r="D14545">
        <v>0</v>
      </c>
      <c r="E14545">
        <v>0</v>
      </c>
      <c r="F14545">
        <v>0</v>
      </c>
      <c r="G14545">
        <v>0</v>
      </c>
      <c r="H14545">
        <f t="shared" si="455"/>
        <v>0</v>
      </c>
      <c r="I14545">
        <v>1</v>
      </c>
    </row>
    <row r="14546" spans="1:9" x14ac:dyDescent="0.25">
      <c r="A14546">
        <f t="shared" si="454"/>
        <v>45042</v>
      </c>
      <c r="B14546">
        <v>45042</v>
      </c>
      <c r="C14546">
        <v>56095</v>
      </c>
      <c r="D14546">
        <v>27035</v>
      </c>
      <c r="E14546">
        <v>3939</v>
      </c>
      <c r="F14546">
        <v>27470</v>
      </c>
      <c r="G14546">
        <v>25166</v>
      </c>
      <c r="H14546">
        <f t="shared" si="455"/>
        <v>2304</v>
      </c>
      <c r="I14546">
        <v>1</v>
      </c>
    </row>
    <row r="14547" spans="1:9" x14ac:dyDescent="0.25">
      <c r="A14547">
        <f t="shared" si="454"/>
        <v>45044</v>
      </c>
      <c r="B14547">
        <v>45044</v>
      </c>
      <c r="C14547">
        <v>55520</v>
      </c>
      <c r="D14547">
        <v>53124</v>
      </c>
      <c r="E14547">
        <v>9865</v>
      </c>
      <c r="F14547">
        <v>53772</v>
      </c>
      <c r="G14547">
        <v>41776</v>
      </c>
      <c r="H14547">
        <f t="shared" si="455"/>
        <v>11996</v>
      </c>
      <c r="I14547">
        <v>1</v>
      </c>
    </row>
    <row r="14548" spans="1:9" x14ac:dyDescent="0.25">
      <c r="A14548">
        <f t="shared" si="454"/>
        <v>45050</v>
      </c>
      <c r="B14548">
        <v>45050</v>
      </c>
      <c r="C14548">
        <v>85290</v>
      </c>
      <c r="D14548">
        <v>8413</v>
      </c>
      <c r="E14548">
        <v>350</v>
      </c>
      <c r="F14548">
        <v>8625</v>
      </c>
      <c r="G14548">
        <v>7909</v>
      </c>
      <c r="H14548">
        <f t="shared" si="455"/>
        <v>716</v>
      </c>
      <c r="I14548">
        <v>1</v>
      </c>
    </row>
    <row r="14549" spans="1:9" x14ac:dyDescent="0.25">
      <c r="A14549">
        <f t="shared" si="454"/>
        <v>45051</v>
      </c>
      <c r="B14549">
        <v>45051</v>
      </c>
      <c r="D14549">
        <v>88</v>
      </c>
      <c r="E14549">
        <v>69</v>
      </c>
      <c r="F14549">
        <v>168</v>
      </c>
      <c r="G14549">
        <v>124</v>
      </c>
      <c r="H14549">
        <f t="shared" si="455"/>
        <v>44</v>
      </c>
      <c r="I14549">
        <v>1</v>
      </c>
    </row>
    <row r="14550" spans="1:9" x14ac:dyDescent="0.25">
      <c r="A14550">
        <f t="shared" si="454"/>
        <v>45052</v>
      </c>
      <c r="B14550">
        <v>45052</v>
      </c>
      <c r="C14550">
        <v>97629</v>
      </c>
      <c r="D14550">
        <v>3830</v>
      </c>
      <c r="E14550">
        <v>335</v>
      </c>
      <c r="F14550">
        <v>3830</v>
      </c>
      <c r="G14550">
        <v>3707</v>
      </c>
      <c r="H14550">
        <f t="shared" si="455"/>
        <v>123</v>
      </c>
      <c r="I14550">
        <v>1</v>
      </c>
    </row>
    <row r="14551" spans="1:9" x14ac:dyDescent="0.25">
      <c r="A14551">
        <f t="shared" si="454"/>
        <v>45053</v>
      </c>
      <c r="B14551">
        <v>45053</v>
      </c>
      <c r="C14551">
        <v>105982</v>
      </c>
      <c r="D14551">
        <v>3728</v>
      </c>
      <c r="E14551">
        <v>52</v>
      </c>
      <c r="F14551">
        <v>3780</v>
      </c>
      <c r="G14551">
        <v>3780</v>
      </c>
      <c r="H14551">
        <f t="shared" si="455"/>
        <v>0</v>
      </c>
      <c r="I14551">
        <v>1</v>
      </c>
    </row>
    <row r="14552" spans="1:9" x14ac:dyDescent="0.25">
      <c r="A14552">
        <f t="shared" si="454"/>
        <v>45054</v>
      </c>
      <c r="B14552">
        <v>45054</v>
      </c>
      <c r="C14552">
        <v>83631</v>
      </c>
      <c r="D14552">
        <v>2924</v>
      </c>
      <c r="E14552">
        <v>57</v>
      </c>
      <c r="F14552">
        <v>2924</v>
      </c>
      <c r="G14552">
        <v>2785</v>
      </c>
      <c r="H14552">
        <f t="shared" si="455"/>
        <v>139</v>
      </c>
      <c r="I14552">
        <v>1</v>
      </c>
    </row>
    <row r="14553" spans="1:9" x14ac:dyDescent="0.25">
      <c r="A14553">
        <f t="shared" si="454"/>
        <v>45056</v>
      </c>
      <c r="B14553">
        <v>45056</v>
      </c>
      <c r="C14553">
        <v>44363</v>
      </c>
      <c r="D14553">
        <v>20684</v>
      </c>
      <c r="E14553">
        <v>7326</v>
      </c>
      <c r="F14553">
        <v>28355</v>
      </c>
      <c r="G14553">
        <v>23587</v>
      </c>
      <c r="H14553">
        <f t="shared" si="455"/>
        <v>4768</v>
      </c>
      <c r="I14553">
        <v>1</v>
      </c>
    </row>
    <row r="14554" spans="1:9" x14ac:dyDescent="0.25">
      <c r="A14554">
        <f t="shared" si="454"/>
        <v>45062</v>
      </c>
      <c r="B14554">
        <v>45062</v>
      </c>
      <c r="C14554">
        <v>51563</v>
      </c>
      <c r="D14554">
        <v>732</v>
      </c>
      <c r="E14554">
        <v>81</v>
      </c>
      <c r="F14554">
        <v>732</v>
      </c>
      <c r="G14554">
        <v>679</v>
      </c>
      <c r="H14554">
        <f t="shared" si="455"/>
        <v>53</v>
      </c>
      <c r="I14554">
        <v>1</v>
      </c>
    </row>
    <row r="14555" spans="1:9" x14ac:dyDescent="0.25">
      <c r="A14555">
        <f t="shared" si="454"/>
        <v>45064</v>
      </c>
      <c r="B14555">
        <v>45064</v>
      </c>
      <c r="C14555">
        <v>65714</v>
      </c>
      <c r="D14555">
        <v>2966</v>
      </c>
      <c r="E14555">
        <v>111</v>
      </c>
      <c r="F14555">
        <v>3123</v>
      </c>
      <c r="G14555">
        <v>3080</v>
      </c>
      <c r="H14555">
        <f t="shared" si="455"/>
        <v>43</v>
      </c>
      <c r="I14555">
        <v>1</v>
      </c>
    </row>
    <row r="14556" spans="1:9" x14ac:dyDescent="0.25">
      <c r="A14556">
        <f t="shared" si="454"/>
        <v>45065</v>
      </c>
      <c r="B14556">
        <v>45065</v>
      </c>
      <c r="C14556">
        <v>76750</v>
      </c>
      <c r="D14556">
        <v>4487</v>
      </c>
      <c r="E14556">
        <v>386</v>
      </c>
      <c r="F14556">
        <v>4520</v>
      </c>
      <c r="G14556">
        <v>3798</v>
      </c>
      <c r="H14556">
        <f t="shared" si="455"/>
        <v>722</v>
      </c>
      <c r="I14556">
        <v>1</v>
      </c>
    </row>
    <row r="14557" spans="1:9" x14ac:dyDescent="0.25">
      <c r="A14557">
        <f t="shared" si="454"/>
        <v>45066</v>
      </c>
      <c r="B14557">
        <v>45066</v>
      </c>
      <c r="C14557">
        <v>113351</v>
      </c>
      <c r="D14557">
        <v>24856</v>
      </c>
      <c r="E14557">
        <v>550</v>
      </c>
      <c r="F14557">
        <v>25040</v>
      </c>
      <c r="G14557">
        <v>22964</v>
      </c>
      <c r="H14557">
        <f t="shared" si="455"/>
        <v>2076</v>
      </c>
      <c r="I14557">
        <v>1</v>
      </c>
    </row>
    <row r="14558" spans="1:9" x14ac:dyDescent="0.25">
      <c r="A14558">
        <f t="shared" si="454"/>
        <v>45067</v>
      </c>
      <c r="B14558">
        <v>45067</v>
      </c>
      <c r="C14558">
        <v>77183</v>
      </c>
      <c r="D14558">
        <v>15037</v>
      </c>
      <c r="E14558">
        <v>1156</v>
      </c>
      <c r="F14558">
        <v>15152</v>
      </c>
      <c r="G14558">
        <v>14382</v>
      </c>
      <c r="H14558">
        <f t="shared" si="455"/>
        <v>770</v>
      </c>
      <c r="I14558">
        <v>1</v>
      </c>
    </row>
    <row r="14559" spans="1:9" x14ac:dyDescent="0.25">
      <c r="A14559">
        <f t="shared" si="454"/>
        <v>45068</v>
      </c>
      <c r="B14559">
        <v>45068</v>
      </c>
      <c r="C14559">
        <v>86370</v>
      </c>
      <c r="D14559">
        <v>11617</v>
      </c>
      <c r="E14559">
        <v>398</v>
      </c>
      <c r="F14559">
        <v>11719</v>
      </c>
      <c r="G14559">
        <v>11382</v>
      </c>
      <c r="H14559">
        <f t="shared" si="455"/>
        <v>337</v>
      </c>
      <c r="I14559">
        <v>1</v>
      </c>
    </row>
    <row r="14560" spans="1:9" x14ac:dyDescent="0.25">
      <c r="A14560">
        <f t="shared" si="454"/>
        <v>45069</v>
      </c>
      <c r="B14560">
        <v>45069</v>
      </c>
      <c r="C14560">
        <v>98563</v>
      </c>
      <c r="D14560">
        <v>51236</v>
      </c>
      <c r="E14560">
        <v>2528</v>
      </c>
      <c r="F14560">
        <v>51627</v>
      </c>
      <c r="G14560">
        <v>39224</v>
      </c>
      <c r="H14560">
        <f t="shared" si="455"/>
        <v>12403</v>
      </c>
      <c r="I14560">
        <v>1</v>
      </c>
    </row>
    <row r="14561" spans="1:9" x14ac:dyDescent="0.25">
      <c r="A14561">
        <f t="shared" si="454"/>
        <v>45070</v>
      </c>
      <c r="B14561">
        <v>45070</v>
      </c>
      <c r="C14561">
        <v>33750</v>
      </c>
      <c r="D14561">
        <v>188</v>
      </c>
      <c r="E14561">
        <v>20</v>
      </c>
      <c r="F14561">
        <v>188</v>
      </c>
      <c r="G14561">
        <v>188</v>
      </c>
      <c r="H14561">
        <f t="shared" si="455"/>
        <v>0</v>
      </c>
      <c r="I14561">
        <v>1</v>
      </c>
    </row>
    <row r="14562" spans="1:9" x14ac:dyDescent="0.25">
      <c r="A14562">
        <f t="shared" si="454"/>
        <v>45101</v>
      </c>
      <c r="B14562">
        <v>45101</v>
      </c>
      <c r="C14562">
        <v>31827</v>
      </c>
      <c r="D14562">
        <v>2147</v>
      </c>
      <c r="E14562">
        <v>450</v>
      </c>
      <c r="F14562">
        <v>2184</v>
      </c>
      <c r="G14562">
        <v>2089</v>
      </c>
      <c r="H14562">
        <f t="shared" si="455"/>
        <v>95</v>
      </c>
      <c r="I14562">
        <v>1</v>
      </c>
    </row>
    <row r="14563" spans="1:9" x14ac:dyDescent="0.25">
      <c r="A14563">
        <f t="shared" si="454"/>
        <v>45102</v>
      </c>
      <c r="B14563">
        <v>45102</v>
      </c>
      <c r="C14563">
        <v>64030</v>
      </c>
      <c r="D14563">
        <v>21928</v>
      </c>
      <c r="E14563">
        <v>1568</v>
      </c>
      <c r="F14563">
        <v>22029</v>
      </c>
      <c r="G14563">
        <v>20940</v>
      </c>
      <c r="H14563">
        <f t="shared" si="455"/>
        <v>1089</v>
      </c>
      <c r="I14563">
        <v>1</v>
      </c>
    </row>
    <row r="14564" spans="1:9" x14ac:dyDescent="0.25">
      <c r="A14564">
        <f t="shared" si="454"/>
        <v>45103</v>
      </c>
      <c r="B14564">
        <v>45103</v>
      </c>
      <c r="C14564">
        <v>68400</v>
      </c>
      <c r="D14564">
        <v>31563</v>
      </c>
      <c r="E14564">
        <v>3330</v>
      </c>
      <c r="F14564">
        <v>32366</v>
      </c>
      <c r="G14564">
        <v>30143</v>
      </c>
      <c r="H14564">
        <f t="shared" si="455"/>
        <v>2223</v>
      </c>
      <c r="I14564">
        <v>1</v>
      </c>
    </row>
    <row r="14565" spans="1:9" x14ac:dyDescent="0.25">
      <c r="A14565">
        <f t="shared" si="454"/>
        <v>45106</v>
      </c>
      <c r="B14565">
        <v>45106</v>
      </c>
      <c r="C14565">
        <v>58940</v>
      </c>
      <c r="D14565">
        <v>12419</v>
      </c>
      <c r="E14565">
        <v>1674</v>
      </c>
      <c r="F14565">
        <v>12452</v>
      </c>
      <c r="G14565">
        <v>11955</v>
      </c>
      <c r="H14565">
        <f t="shared" si="455"/>
        <v>497</v>
      </c>
      <c r="I14565">
        <v>1</v>
      </c>
    </row>
    <row r="14566" spans="1:9" x14ac:dyDescent="0.25">
      <c r="A14566">
        <f t="shared" si="454"/>
        <v>45107</v>
      </c>
      <c r="B14566">
        <v>45107</v>
      </c>
      <c r="C14566">
        <v>57056</v>
      </c>
      <c r="D14566">
        <v>9575</v>
      </c>
      <c r="E14566">
        <v>1365</v>
      </c>
      <c r="F14566">
        <v>9730</v>
      </c>
      <c r="G14566">
        <v>9390</v>
      </c>
      <c r="H14566">
        <f t="shared" si="455"/>
        <v>340</v>
      </c>
      <c r="I14566">
        <v>1</v>
      </c>
    </row>
    <row r="14567" spans="1:9" x14ac:dyDescent="0.25">
      <c r="A14567">
        <f t="shared" si="454"/>
        <v>45111</v>
      </c>
      <c r="B14567">
        <v>45111</v>
      </c>
      <c r="C14567">
        <v>80208</v>
      </c>
      <c r="D14567">
        <v>316</v>
      </c>
      <c r="E14567">
        <v>45</v>
      </c>
      <c r="F14567">
        <v>335</v>
      </c>
      <c r="G14567">
        <v>277</v>
      </c>
      <c r="H14567">
        <f t="shared" si="455"/>
        <v>58</v>
      </c>
      <c r="I14567">
        <v>1</v>
      </c>
    </row>
    <row r="14568" spans="1:9" x14ac:dyDescent="0.25">
      <c r="A14568">
        <f t="shared" si="454"/>
        <v>45112</v>
      </c>
      <c r="B14568">
        <v>45112</v>
      </c>
      <c r="C14568">
        <v>93750</v>
      </c>
      <c r="D14568">
        <v>68</v>
      </c>
      <c r="E14568">
        <v>0</v>
      </c>
      <c r="F14568">
        <v>68</v>
      </c>
      <c r="G14568">
        <v>68</v>
      </c>
      <c r="H14568">
        <f t="shared" si="455"/>
        <v>0</v>
      </c>
      <c r="I14568">
        <v>1</v>
      </c>
    </row>
    <row r="14569" spans="1:9" x14ac:dyDescent="0.25">
      <c r="A14569">
        <f t="shared" si="454"/>
        <v>45113</v>
      </c>
      <c r="B14569">
        <v>45113</v>
      </c>
      <c r="C14569">
        <v>71469</v>
      </c>
      <c r="D14569">
        <v>3874</v>
      </c>
      <c r="E14569">
        <v>425</v>
      </c>
      <c r="F14569">
        <v>3956</v>
      </c>
      <c r="G14569">
        <v>3862</v>
      </c>
      <c r="H14569">
        <f t="shared" si="455"/>
        <v>94</v>
      </c>
      <c r="I14569">
        <v>1</v>
      </c>
    </row>
    <row r="14570" spans="1:9" x14ac:dyDescent="0.25">
      <c r="A14570">
        <f t="shared" si="454"/>
        <v>45115</v>
      </c>
      <c r="B14570">
        <v>45115</v>
      </c>
      <c r="D14570">
        <v>68</v>
      </c>
      <c r="E14570">
        <v>0</v>
      </c>
      <c r="F14570">
        <v>68</v>
      </c>
      <c r="G14570">
        <v>68</v>
      </c>
      <c r="H14570">
        <f t="shared" si="455"/>
        <v>0</v>
      </c>
      <c r="I14570">
        <v>1</v>
      </c>
    </row>
    <row r="14571" spans="1:9" x14ac:dyDescent="0.25">
      <c r="A14571">
        <f t="shared" si="454"/>
        <v>45118</v>
      </c>
      <c r="B14571">
        <v>45118</v>
      </c>
      <c r="C14571">
        <v>68176</v>
      </c>
      <c r="D14571">
        <v>3871</v>
      </c>
      <c r="E14571">
        <v>425</v>
      </c>
      <c r="F14571">
        <v>3875</v>
      </c>
      <c r="G14571">
        <v>3576</v>
      </c>
      <c r="H14571">
        <f t="shared" si="455"/>
        <v>299</v>
      </c>
      <c r="I14571">
        <v>1</v>
      </c>
    </row>
    <row r="14572" spans="1:9" x14ac:dyDescent="0.25">
      <c r="A14572">
        <f t="shared" si="454"/>
        <v>45120</v>
      </c>
      <c r="B14572">
        <v>45120</v>
      </c>
      <c r="C14572">
        <v>53708</v>
      </c>
      <c r="D14572">
        <v>2892</v>
      </c>
      <c r="E14572">
        <v>483</v>
      </c>
      <c r="F14572">
        <v>2912</v>
      </c>
      <c r="G14572">
        <v>2726</v>
      </c>
      <c r="H14572">
        <f t="shared" si="455"/>
        <v>186</v>
      </c>
      <c r="I14572">
        <v>1</v>
      </c>
    </row>
    <row r="14573" spans="1:9" x14ac:dyDescent="0.25">
      <c r="A14573">
        <f t="shared" si="454"/>
        <v>45121</v>
      </c>
      <c r="B14573">
        <v>45121</v>
      </c>
      <c r="C14573">
        <v>44825</v>
      </c>
      <c r="D14573">
        <v>8571</v>
      </c>
      <c r="E14573">
        <v>1860</v>
      </c>
      <c r="F14573">
        <v>8922</v>
      </c>
      <c r="G14573">
        <v>8559</v>
      </c>
      <c r="H14573">
        <f t="shared" si="455"/>
        <v>363</v>
      </c>
      <c r="I14573">
        <v>1</v>
      </c>
    </row>
    <row r="14574" spans="1:9" x14ac:dyDescent="0.25">
      <c r="A14574">
        <f t="shared" si="454"/>
        <v>45122</v>
      </c>
      <c r="B14574">
        <v>45122</v>
      </c>
      <c r="C14574">
        <v>59446</v>
      </c>
      <c r="D14574">
        <v>11027</v>
      </c>
      <c r="E14574">
        <v>824</v>
      </c>
      <c r="F14574">
        <v>11088</v>
      </c>
      <c r="G14574">
        <v>10478</v>
      </c>
      <c r="H14574">
        <f t="shared" si="455"/>
        <v>610</v>
      </c>
      <c r="I14574">
        <v>1</v>
      </c>
    </row>
    <row r="14575" spans="1:9" x14ac:dyDescent="0.25">
      <c r="A14575">
        <f t="shared" si="454"/>
        <v>45123</v>
      </c>
      <c r="B14575">
        <v>45123</v>
      </c>
      <c r="C14575">
        <v>47716</v>
      </c>
      <c r="D14575">
        <v>8417</v>
      </c>
      <c r="E14575">
        <v>2008</v>
      </c>
      <c r="F14575">
        <v>8643</v>
      </c>
      <c r="G14575">
        <v>8194</v>
      </c>
      <c r="H14575">
        <f t="shared" si="455"/>
        <v>449</v>
      </c>
      <c r="I14575">
        <v>1</v>
      </c>
    </row>
    <row r="14576" spans="1:9" x14ac:dyDescent="0.25">
      <c r="A14576">
        <f t="shared" si="454"/>
        <v>45130</v>
      </c>
      <c r="B14576">
        <v>45130</v>
      </c>
      <c r="C14576">
        <v>63519</v>
      </c>
      <c r="D14576">
        <v>4016</v>
      </c>
      <c r="E14576">
        <v>305</v>
      </c>
      <c r="F14576">
        <v>4020</v>
      </c>
      <c r="G14576">
        <v>3975</v>
      </c>
      <c r="H14576">
        <f t="shared" si="455"/>
        <v>45</v>
      </c>
      <c r="I14576">
        <v>1</v>
      </c>
    </row>
    <row r="14577" spans="1:9" x14ac:dyDescent="0.25">
      <c r="A14577">
        <f t="shared" si="454"/>
        <v>45131</v>
      </c>
      <c r="B14577">
        <v>45131</v>
      </c>
      <c r="C14577">
        <v>40179</v>
      </c>
      <c r="D14577">
        <v>299</v>
      </c>
      <c r="E14577">
        <v>62</v>
      </c>
      <c r="F14577">
        <v>300</v>
      </c>
      <c r="G14577">
        <v>277</v>
      </c>
      <c r="H14577">
        <f t="shared" si="455"/>
        <v>23</v>
      </c>
      <c r="I14577">
        <v>1</v>
      </c>
    </row>
    <row r="14578" spans="1:9" x14ac:dyDescent="0.25">
      <c r="A14578">
        <f t="shared" si="454"/>
        <v>45132</v>
      </c>
      <c r="B14578">
        <v>45132</v>
      </c>
      <c r="C14578">
        <v>40000</v>
      </c>
      <c r="D14578">
        <v>362</v>
      </c>
      <c r="E14578">
        <v>72</v>
      </c>
      <c r="F14578">
        <v>362</v>
      </c>
      <c r="G14578">
        <v>336</v>
      </c>
      <c r="H14578">
        <f t="shared" si="455"/>
        <v>26</v>
      </c>
      <c r="I14578">
        <v>1</v>
      </c>
    </row>
    <row r="14579" spans="1:9" x14ac:dyDescent="0.25">
      <c r="A14579">
        <f t="shared" si="454"/>
        <v>45133</v>
      </c>
      <c r="B14579">
        <v>45133</v>
      </c>
      <c r="C14579">
        <v>40791</v>
      </c>
      <c r="D14579">
        <v>23646</v>
      </c>
      <c r="E14579">
        <v>5046</v>
      </c>
      <c r="F14579">
        <v>24024</v>
      </c>
      <c r="G14579">
        <v>22952</v>
      </c>
      <c r="H14579">
        <f t="shared" si="455"/>
        <v>1072</v>
      </c>
      <c r="I14579">
        <v>1</v>
      </c>
    </row>
    <row r="14580" spans="1:9" x14ac:dyDescent="0.25">
      <c r="A14580">
        <f t="shared" si="454"/>
        <v>45135</v>
      </c>
      <c r="B14580">
        <v>45135</v>
      </c>
      <c r="C14580">
        <v>66250</v>
      </c>
      <c r="D14580">
        <v>4825</v>
      </c>
      <c r="E14580">
        <v>536</v>
      </c>
      <c r="F14580">
        <v>4873</v>
      </c>
      <c r="G14580">
        <v>4630</v>
      </c>
      <c r="H14580">
        <f t="shared" si="455"/>
        <v>243</v>
      </c>
      <c r="I14580">
        <v>1</v>
      </c>
    </row>
    <row r="14581" spans="1:9" x14ac:dyDescent="0.25">
      <c r="A14581">
        <f t="shared" si="454"/>
        <v>45140</v>
      </c>
      <c r="B14581">
        <v>45140</v>
      </c>
      <c r="C14581">
        <v>94188</v>
      </c>
      <c r="D14581">
        <v>56050</v>
      </c>
      <c r="E14581">
        <v>2676</v>
      </c>
      <c r="F14581">
        <v>56357</v>
      </c>
      <c r="G14581">
        <v>50173</v>
      </c>
      <c r="H14581">
        <f t="shared" si="455"/>
        <v>6184</v>
      </c>
      <c r="I14581">
        <v>1</v>
      </c>
    </row>
    <row r="14582" spans="1:9" x14ac:dyDescent="0.25">
      <c r="A14582">
        <f t="shared" si="454"/>
        <v>45142</v>
      </c>
      <c r="B14582">
        <v>45142</v>
      </c>
      <c r="C14582">
        <v>50859</v>
      </c>
      <c r="D14582">
        <v>3712</v>
      </c>
      <c r="E14582">
        <v>644</v>
      </c>
      <c r="F14582">
        <v>3754</v>
      </c>
      <c r="G14582">
        <v>3519</v>
      </c>
      <c r="H14582">
        <f t="shared" si="455"/>
        <v>235</v>
      </c>
      <c r="I14582">
        <v>1</v>
      </c>
    </row>
    <row r="14583" spans="1:9" x14ac:dyDescent="0.25">
      <c r="A14583">
        <f t="shared" si="454"/>
        <v>45144</v>
      </c>
      <c r="B14583">
        <v>45144</v>
      </c>
      <c r="C14583">
        <v>33500</v>
      </c>
      <c r="D14583">
        <v>4129</v>
      </c>
      <c r="E14583">
        <v>886</v>
      </c>
      <c r="F14583">
        <v>4149</v>
      </c>
      <c r="G14583">
        <v>4045</v>
      </c>
      <c r="H14583">
        <f t="shared" si="455"/>
        <v>104</v>
      </c>
      <c r="I14583">
        <v>1</v>
      </c>
    </row>
    <row r="14584" spans="1:9" x14ac:dyDescent="0.25">
      <c r="A14584">
        <f t="shared" si="454"/>
        <v>45145</v>
      </c>
      <c r="B14584">
        <v>45145</v>
      </c>
      <c r="D14584">
        <v>21</v>
      </c>
      <c r="E14584">
        <v>0</v>
      </c>
      <c r="F14584">
        <v>21</v>
      </c>
      <c r="G14584">
        <v>21</v>
      </c>
      <c r="H14584">
        <f t="shared" si="455"/>
        <v>0</v>
      </c>
      <c r="I14584">
        <v>1</v>
      </c>
    </row>
    <row r="14585" spans="1:9" x14ac:dyDescent="0.25">
      <c r="A14585">
        <f t="shared" si="454"/>
        <v>45146</v>
      </c>
      <c r="B14585">
        <v>45146</v>
      </c>
      <c r="C14585">
        <v>62750</v>
      </c>
      <c r="D14585">
        <v>1496</v>
      </c>
      <c r="E14585">
        <v>214</v>
      </c>
      <c r="F14585">
        <v>1507</v>
      </c>
      <c r="G14585">
        <v>1462</v>
      </c>
      <c r="H14585">
        <f t="shared" si="455"/>
        <v>45</v>
      </c>
      <c r="I14585">
        <v>1</v>
      </c>
    </row>
    <row r="14586" spans="1:9" x14ac:dyDescent="0.25">
      <c r="A14586">
        <f t="shared" si="454"/>
        <v>45147</v>
      </c>
      <c r="B14586">
        <v>45147</v>
      </c>
      <c r="C14586">
        <v>49426</v>
      </c>
      <c r="D14586">
        <v>235</v>
      </c>
      <c r="E14586">
        <v>13</v>
      </c>
      <c r="F14586">
        <v>235</v>
      </c>
      <c r="G14586">
        <v>235</v>
      </c>
      <c r="H14586">
        <f t="shared" si="455"/>
        <v>0</v>
      </c>
      <c r="I14586">
        <v>1</v>
      </c>
    </row>
    <row r="14587" spans="1:9" x14ac:dyDescent="0.25">
      <c r="A14587">
        <f t="shared" si="454"/>
        <v>45148</v>
      </c>
      <c r="B14587">
        <v>45148</v>
      </c>
      <c r="C14587">
        <v>47337</v>
      </c>
      <c r="D14587">
        <v>1364</v>
      </c>
      <c r="E14587">
        <v>231</v>
      </c>
      <c r="F14587">
        <v>1366</v>
      </c>
      <c r="G14587">
        <v>1336</v>
      </c>
      <c r="H14587">
        <f t="shared" si="455"/>
        <v>30</v>
      </c>
      <c r="I14587">
        <v>1</v>
      </c>
    </row>
    <row r="14588" spans="1:9" x14ac:dyDescent="0.25">
      <c r="A14588">
        <f t="shared" si="454"/>
        <v>45150</v>
      </c>
      <c r="B14588">
        <v>45150</v>
      </c>
      <c r="C14588">
        <v>66883</v>
      </c>
      <c r="D14588">
        <v>32509</v>
      </c>
      <c r="E14588">
        <v>1716</v>
      </c>
      <c r="F14588">
        <v>33011</v>
      </c>
      <c r="G14588">
        <v>30695</v>
      </c>
      <c r="H14588">
        <f t="shared" si="455"/>
        <v>2316</v>
      </c>
      <c r="I14588">
        <v>1</v>
      </c>
    </row>
    <row r="14589" spans="1:9" x14ac:dyDescent="0.25">
      <c r="A14589">
        <f t="shared" si="454"/>
        <v>45152</v>
      </c>
      <c r="B14589">
        <v>45152</v>
      </c>
      <c r="C14589">
        <v>80742</v>
      </c>
      <c r="D14589">
        <v>11938</v>
      </c>
      <c r="E14589">
        <v>748</v>
      </c>
      <c r="F14589">
        <v>12014</v>
      </c>
      <c r="G14589">
        <v>11330</v>
      </c>
      <c r="H14589">
        <f t="shared" si="455"/>
        <v>684</v>
      </c>
      <c r="I14589">
        <v>1</v>
      </c>
    </row>
    <row r="14590" spans="1:9" x14ac:dyDescent="0.25">
      <c r="A14590">
        <f t="shared" si="454"/>
        <v>45153</v>
      </c>
      <c r="B14590">
        <v>45153</v>
      </c>
      <c r="C14590">
        <v>61429</v>
      </c>
      <c r="D14590">
        <v>1928</v>
      </c>
      <c r="E14590">
        <v>320</v>
      </c>
      <c r="F14590">
        <v>1928</v>
      </c>
      <c r="G14590">
        <v>1876</v>
      </c>
      <c r="H14590">
        <f t="shared" si="455"/>
        <v>52</v>
      </c>
      <c r="I14590">
        <v>1</v>
      </c>
    </row>
    <row r="14591" spans="1:9" x14ac:dyDescent="0.25">
      <c r="A14591">
        <f t="shared" si="454"/>
        <v>45154</v>
      </c>
      <c r="B14591">
        <v>45154</v>
      </c>
      <c r="C14591">
        <v>63905</v>
      </c>
      <c r="D14591">
        <v>8854</v>
      </c>
      <c r="E14591">
        <v>969</v>
      </c>
      <c r="F14591">
        <v>8927</v>
      </c>
      <c r="G14591">
        <v>8467</v>
      </c>
      <c r="H14591">
        <f t="shared" si="455"/>
        <v>460</v>
      </c>
      <c r="I14591">
        <v>1</v>
      </c>
    </row>
    <row r="14592" spans="1:9" x14ac:dyDescent="0.25">
      <c r="A14592">
        <f t="shared" si="454"/>
        <v>45155</v>
      </c>
      <c r="B14592">
        <v>45155</v>
      </c>
      <c r="C14592">
        <v>45000</v>
      </c>
      <c r="D14592">
        <v>356</v>
      </c>
      <c r="E14592">
        <v>62</v>
      </c>
      <c r="F14592">
        <v>356</v>
      </c>
      <c r="G14592">
        <v>304</v>
      </c>
      <c r="H14592">
        <f t="shared" si="455"/>
        <v>52</v>
      </c>
      <c r="I14592">
        <v>1</v>
      </c>
    </row>
    <row r="14593" spans="1:9" x14ac:dyDescent="0.25">
      <c r="A14593">
        <f t="shared" si="454"/>
        <v>45156</v>
      </c>
      <c r="B14593">
        <v>45156</v>
      </c>
      <c r="C14593">
        <v>53750</v>
      </c>
      <c r="D14593">
        <v>59</v>
      </c>
      <c r="E14593">
        <v>9</v>
      </c>
      <c r="F14593">
        <v>59</v>
      </c>
      <c r="G14593">
        <v>59</v>
      </c>
      <c r="H14593">
        <f t="shared" si="455"/>
        <v>0</v>
      </c>
      <c r="I14593">
        <v>1</v>
      </c>
    </row>
    <row r="14594" spans="1:9" x14ac:dyDescent="0.25">
      <c r="A14594">
        <f t="shared" si="454"/>
        <v>45157</v>
      </c>
      <c r="B14594">
        <v>45157</v>
      </c>
      <c r="C14594">
        <v>67527</v>
      </c>
      <c r="D14594">
        <v>9996</v>
      </c>
      <c r="E14594">
        <v>1245</v>
      </c>
      <c r="F14594">
        <v>10088</v>
      </c>
      <c r="G14594">
        <v>9420</v>
      </c>
      <c r="H14594">
        <f t="shared" si="455"/>
        <v>668</v>
      </c>
      <c r="I14594">
        <v>1</v>
      </c>
    </row>
    <row r="14595" spans="1:9" x14ac:dyDescent="0.25">
      <c r="A14595">
        <f t="shared" ref="A14595:A14658" si="456">B14595</f>
        <v>45158</v>
      </c>
      <c r="B14595">
        <v>45158</v>
      </c>
      <c r="C14595">
        <v>55893</v>
      </c>
      <c r="D14595">
        <v>389</v>
      </c>
      <c r="E14595">
        <v>61</v>
      </c>
      <c r="F14595">
        <v>391</v>
      </c>
      <c r="G14595">
        <v>383</v>
      </c>
      <c r="H14595">
        <f t="shared" ref="H14595:H14658" si="457">F14595-G14595</f>
        <v>8</v>
      </c>
      <c r="I14595">
        <v>1</v>
      </c>
    </row>
    <row r="14596" spans="1:9" x14ac:dyDescent="0.25">
      <c r="A14596">
        <f t="shared" si="456"/>
        <v>45159</v>
      </c>
      <c r="B14596">
        <v>45159</v>
      </c>
      <c r="C14596">
        <v>58971</v>
      </c>
      <c r="D14596">
        <v>3793</v>
      </c>
      <c r="E14596">
        <v>520</v>
      </c>
      <c r="F14596">
        <v>3826</v>
      </c>
      <c r="G14596">
        <v>3497</v>
      </c>
      <c r="H14596">
        <f t="shared" si="457"/>
        <v>329</v>
      </c>
      <c r="I14596">
        <v>1</v>
      </c>
    </row>
    <row r="14597" spans="1:9" x14ac:dyDescent="0.25">
      <c r="A14597">
        <f t="shared" si="456"/>
        <v>45160</v>
      </c>
      <c r="B14597">
        <v>45160</v>
      </c>
      <c r="C14597">
        <v>22688</v>
      </c>
      <c r="D14597">
        <v>792</v>
      </c>
      <c r="E14597">
        <v>215</v>
      </c>
      <c r="F14597">
        <v>792</v>
      </c>
      <c r="G14597">
        <v>755</v>
      </c>
      <c r="H14597">
        <f t="shared" si="457"/>
        <v>37</v>
      </c>
      <c r="I14597">
        <v>1</v>
      </c>
    </row>
    <row r="14598" spans="1:9" x14ac:dyDescent="0.25">
      <c r="A14598">
        <f t="shared" si="456"/>
        <v>45162</v>
      </c>
      <c r="B14598">
        <v>45162</v>
      </c>
      <c r="C14598">
        <v>88194</v>
      </c>
      <c r="D14598">
        <v>2508</v>
      </c>
      <c r="E14598">
        <v>79</v>
      </c>
      <c r="F14598">
        <v>2510</v>
      </c>
      <c r="G14598">
        <v>2450</v>
      </c>
      <c r="H14598">
        <f t="shared" si="457"/>
        <v>60</v>
      </c>
      <c r="I14598">
        <v>1</v>
      </c>
    </row>
    <row r="14599" spans="1:9" x14ac:dyDescent="0.25">
      <c r="A14599">
        <f t="shared" si="456"/>
        <v>45164</v>
      </c>
      <c r="B14599">
        <v>45164</v>
      </c>
      <c r="C14599">
        <v>53125</v>
      </c>
      <c r="D14599">
        <v>365</v>
      </c>
      <c r="E14599">
        <v>81</v>
      </c>
      <c r="F14599">
        <v>365</v>
      </c>
      <c r="G14599">
        <v>341</v>
      </c>
      <c r="H14599">
        <f t="shared" si="457"/>
        <v>24</v>
      </c>
      <c r="I14599">
        <v>1</v>
      </c>
    </row>
    <row r="14600" spans="1:9" x14ac:dyDescent="0.25">
      <c r="A14600">
        <f t="shared" si="456"/>
        <v>45166</v>
      </c>
      <c r="B14600">
        <v>45166</v>
      </c>
      <c r="C14600">
        <v>48375</v>
      </c>
      <c r="D14600">
        <v>82</v>
      </c>
      <c r="E14600">
        <v>0</v>
      </c>
      <c r="F14600">
        <v>82</v>
      </c>
      <c r="G14600">
        <v>82</v>
      </c>
      <c r="H14600">
        <f t="shared" si="457"/>
        <v>0</v>
      </c>
      <c r="I14600">
        <v>1</v>
      </c>
    </row>
    <row r="14601" spans="1:9" x14ac:dyDescent="0.25">
      <c r="A14601">
        <f t="shared" si="456"/>
        <v>45167</v>
      </c>
      <c r="B14601">
        <v>45167</v>
      </c>
      <c r="C14601">
        <v>46299</v>
      </c>
      <c r="D14601">
        <v>3510</v>
      </c>
      <c r="E14601">
        <v>550</v>
      </c>
      <c r="F14601">
        <v>3652</v>
      </c>
      <c r="G14601">
        <v>3520</v>
      </c>
      <c r="H14601">
        <f t="shared" si="457"/>
        <v>132</v>
      </c>
      <c r="I14601">
        <v>1</v>
      </c>
    </row>
    <row r="14602" spans="1:9" x14ac:dyDescent="0.25">
      <c r="A14602">
        <f t="shared" si="456"/>
        <v>45168</v>
      </c>
      <c r="B14602">
        <v>45168</v>
      </c>
      <c r="C14602">
        <v>43750</v>
      </c>
      <c r="D14602">
        <v>1440</v>
      </c>
      <c r="E14602">
        <v>230</v>
      </c>
      <c r="F14602">
        <v>1472</v>
      </c>
      <c r="G14602">
        <v>1443</v>
      </c>
      <c r="H14602">
        <f t="shared" si="457"/>
        <v>29</v>
      </c>
      <c r="I14602">
        <v>1</v>
      </c>
    </row>
    <row r="14603" spans="1:9" x14ac:dyDescent="0.25">
      <c r="A14603">
        <f t="shared" si="456"/>
        <v>45169</v>
      </c>
      <c r="B14603">
        <v>45169</v>
      </c>
      <c r="C14603">
        <v>52500</v>
      </c>
      <c r="D14603">
        <v>4542</v>
      </c>
      <c r="E14603">
        <v>774</v>
      </c>
      <c r="F14603">
        <v>4611</v>
      </c>
      <c r="G14603">
        <v>4307</v>
      </c>
      <c r="H14603">
        <f t="shared" si="457"/>
        <v>304</v>
      </c>
      <c r="I14603">
        <v>1</v>
      </c>
    </row>
    <row r="14604" spans="1:9" x14ac:dyDescent="0.25">
      <c r="A14604">
        <f t="shared" si="456"/>
        <v>45171</v>
      </c>
      <c r="B14604">
        <v>45171</v>
      </c>
      <c r="C14604">
        <v>52217</v>
      </c>
      <c r="D14604">
        <v>5997</v>
      </c>
      <c r="E14604">
        <v>1114</v>
      </c>
      <c r="F14604">
        <v>5997</v>
      </c>
      <c r="G14604">
        <v>5878</v>
      </c>
      <c r="H14604">
        <f t="shared" si="457"/>
        <v>119</v>
      </c>
      <c r="I14604">
        <v>1</v>
      </c>
    </row>
    <row r="14605" spans="1:9" x14ac:dyDescent="0.25">
      <c r="A14605">
        <f t="shared" si="456"/>
        <v>45172</v>
      </c>
      <c r="B14605">
        <v>45172</v>
      </c>
      <c r="C14605">
        <v>36250</v>
      </c>
      <c r="D14605">
        <v>164</v>
      </c>
      <c r="E14605">
        <v>17</v>
      </c>
      <c r="F14605">
        <v>164</v>
      </c>
      <c r="G14605">
        <v>162</v>
      </c>
      <c r="H14605">
        <f t="shared" si="457"/>
        <v>2</v>
      </c>
      <c r="I14605">
        <v>1</v>
      </c>
    </row>
    <row r="14606" spans="1:9" x14ac:dyDescent="0.25">
      <c r="A14606">
        <f t="shared" si="456"/>
        <v>45174</v>
      </c>
      <c r="B14606">
        <v>45174</v>
      </c>
      <c r="C14606">
        <v>173750</v>
      </c>
      <c r="D14606">
        <v>2305</v>
      </c>
      <c r="E14606">
        <v>88</v>
      </c>
      <c r="F14606">
        <v>2305</v>
      </c>
      <c r="G14606">
        <v>2215</v>
      </c>
      <c r="H14606">
        <f t="shared" si="457"/>
        <v>90</v>
      </c>
      <c r="I14606">
        <v>1</v>
      </c>
    </row>
    <row r="14607" spans="1:9" x14ac:dyDescent="0.25">
      <c r="A14607">
        <f t="shared" si="456"/>
        <v>45176</v>
      </c>
      <c r="B14607">
        <v>45176</v>
      </c>
      <c r="C14607">
        <v>60625</v>
      </c>
      <c r="D14607">
        <v>9432</v>
      </c>
      <c r="E14607">
        <v>1102</v>
      </c>
      <c r="F14607">
        <v>9521</v>
      </c>
      <c r="G14607">
        <v>9359</v>
      </c>
      <c r="H14607">
        <f t="shared" si="457"/>
        <v>162</v>
      </c>
      <c r="I14607">
        <v>1</v>
      </c>
    </row>
    <row r="14608" spans="1:9" x14ac:dyDescent="0.25">
      <c r="A14608">
        <f t="shared" si="456"/>
        <v>45177</v>
      </c>
      <c r="B14608">
        <v>45177</v>
      </c>
      <c r="C14608">
        <v>51110</v>
      </c>
      <c r="D14608">
        <v>20937</v>
      </c>
      <c r="E14608">
        <v>2890</v>
      </c>
      <c r="F14608">
        <v>21998</v>
      </c>
      <c r="G14608">
        <v>20007</v>
      </c>
      <c r="H14608">
        <f t="shared" si="457"/>
        <v>1991</v>
      </c>
      <c r="I14608">
        <v>1</v>
      </c>
    </row>
    <row r="14609" spans="1:9" x14ac:dyDescent="0.25">
      <c r="A14609">
        <f t="shared" si="456"/>
        <v>45202</v>
      </c>
      <c r="B14609">
        <v>45202</v>
      </c>
      <c r="C14609">
        <v>66185</v>
      </c>
      <c r="D14609">
        <v>13832</v>
      </c>
      <c r="E14609">
        <v>2880</v>
      </c>
      <c r="F14609">
        <v>14097</v>
      </c>
      <c r="G14609">
        <v>8837</v>
      </c>
      <c r="H14609">
        <f t="shared" si="457"/>
        <v>5260</v>
      </c>
      <c r="I14609">
        <v>1</v>
      </c>
    </row>
    <row r="14610" spans="1:9" x14ac:dyDescent="0.25">
      <c r="A14610">
        <f t="shared" si="456"/>
        <v>45203</v>
      </c>
      <c r="B14610">
        <v>45203</v>
      </c>
      <c r="C14610">
        <v>17410</v>
      </c>
      <c r="D14610">
        <v>2202</v>
      </c>
      <c r="E14610">
        <v>989</v>
      </c>
      <c r="F14610">
        <v>2202</v>
      </c>
      <c r="G14610">
        <v>584</v>
      </c>
      <c r="H14610">
        <f t="shared" si="457"/>
        <v>1618</v>
      </c>
      <c r="I14610">
        <v>1</v>
      </c>
    </row>
    <row r="14611" spans="1:9" x14ac:dyDescent="0.25">
      <c r="A14611">
        <f t="shared" si="456"/>
        <v>45204</v>
      </c>
      <c r="B14611">
        <v>45204</v>
      </c>
      <c r="C14611">
        <v>33434</v>
      </c>
      <c r="D14611">
        <v>5070</v>
      </c>
      <c r="E14611">
        <v>2218</v>
      </c>
      <c r="F14611">
        <v>5506</v>
      </c>
      <c r="G14611">
        <v>3363</v>
      </c>
      <c r="H14611">
        <f t="shared" si="457"/>
        <v>2143</v>
      </c>
      <c r="I14611">
        <v>1</v>
      </c>
    </row>
    <row r="14612" spans="1:9" x14ac:dyDescent="0.25">
      <c r="A14612">
        <f t="shared" si="456"/>
        <v>45205</v>
      </c>
      <c r="B14612">
        <v>45205</v>
      </c>
      <c r="C14612">
        <v>30502</v>
      </c>
      <c r="D14612">
        <v>18647</v>
      </c>
      <c r="E14612">
        <v>6374</v>
      </c>
      <c r="F14612">
        <v>18803</v>
      </c>
      <c r="G14612">
        <v>8828</v>
      </c>
      <c r="H14612">
        <f t="shared" si="457"/>
        <v>9975</v>
      </c>
      <c r="I14612">
        <v>1</v>
      </c>
    </row>
    <row r="14613" spans="1:9" x14ac:dyDescent="0.25">
      <c r="A14613">
        <f t="shared" si="456"/>
        <v>45206</v>
      </c>
      <c r="B14613">
        <v>45206</v>
      </c>
      <c r="C14613">
        <v>40986</v>
      </c>
      <c r="D14613">
        <v>10430</v>
      </c>
      <c r="E14613">
        <v>2945</v>
      </c>
      <c r="F14613">
        <v>10713</v>
      </c>
      <c r="G14613">
        <v>4444</v>
      </c>
      <c r="H14613">
        <f t="shared" si="457"/>
        <v>6269</v>
      </c>
      <c r="I14613">
        <v>1</v>
      </c>
    </row>
    <row r="14614" spans="1:9" x14ac:dyDescent="0.25">
      <c r="A14614">
        <f t="shared" si="456"/>
        <v>45207</v>
      </c>
      <c r="B14614">
        <v>45207</v>
      </c>
      <c r="C14614">
        <v>29669</v>
      </c>
      <c r="D14614">
        <v>5039</v>
      </c>
      <c r="E14614">
        <v>1508</v>
      </c>
      <c r="F14614">
        <v>6927</v>
      </c>
      <c r="G14614">
        <v>1904</v>
      </c>
      <c r="H14614">
        <f t="shared" si="457"/>
        <v>5023</v>
      </c>
      <c r="I14614">
        <v>1</v>
      </c>
    </row>
    <row r="14615" spans="1:9" x14ac:dyDescent="0.25">
      <c r="A14615">
        <f t="shared" si="456"/>
        <v>45208</v>
      </c>
      <c r="B14615">
        <v>45208</v>
      </c>
      <c r="C14615">
        <v>110448</v>
      </c>
      <c r="D14615">
        <v>17803</v>
      </c>
      <c r="E14615">
        <v>760</v>
      </c>
      <c r="F14615">
        <v>17953</v>
      </c>
      <c r="G14615">
        <v>15807</v>
      </c>
      <c r="H14615">
        <f t="shared" si="457"/>
        <v>2146</v>
      </c>
      <c r="I14615">
        <v>1</v>
      </c>
    </row>
    <row r="14616" spans="1:9" x14ac:dyDescent="0.25">
      <c r="A14616">
        <f t="shared" si="456"/>
        <v>45209</v>
      </c>
      <c r="B14616">
        <v>45209</v>
      </c>
      <c r="C14616">
        <v>73377</v>
      </c>
      <c r="D14616">
        <v>11026</v>
      </c>
      <c r="E14616">
        <v>1004</v>
      </c>
      <c r="F14616">
        <v>11225</v>
      </c>
      <c r="G14616">
        <v>9053</v>
      </c>
      <c r="H14616">
        <f t="shared" si="457"/>
        <v>2172</v>
      </c>
      <c r="I14616">
        <v>1</v>
      </c>
    </row>
    <row r="14617" spans="1:9" x14ac:dyDescent="0.25">
      <c r="A14617">
        <f t="shared" si="456"/>
        <v>45211</v>
      </c>
      <c r="B14617">
        <v>45211</v>
      </c>
      <c r="C14617">
        <v>45465</v>
      </c>
      <c r="D14617">
        <v>36308</v>
      </c>
      <c r="E14617">
        <v>7764</v>
      </c>
      <c r="F14617">
        <v>36890</v>
      </c>
      <c r="G14617">
        <v>20108</v>
      </c>
      <c r="H14617">
        <f t="shared" si="457"/>
        <v>16782</v>
      </c>
      <c r="I14617">
        <v>1</v>
      </c>
    </row>
    <row r="14618" spans="1:9" x14ac:dyDescent="0.25">
      <c r="A14618">
        <f t="shared" si="456"/>
        <v>45212</v>
      </c>
      <c r="B14618">
        <v>45212</v>
      </c>
      <c r="C14618">
        <v>45842</v>
      </c>
      <c r="D14618">
        <v>22509</v>
      </c>
      <c r="E14618">
        <v>4797</v>
      </c>
      <c r="F14618">
        <v>22715</v>
      </c>
      <c r="G14618">
        <v>17581</v>
      </c>
      <c r="H14618">
        <f t="shared" si="457"/>
        <v>5134</v>
      </c>
      <c r="I14618">
        <v>1</v>
      </c>
    </row>
    <row r="14619" spans="1:9" x14ac:dyDescent="0.25">
      <c r="A14619">
        <f t="shared" si="456"/>
        <v>45213</v>
      </c>
      <c r="B14619">
        <v>45213</v>
      </c>
      <c r="C14619">
        <v>58560</v>
      </c>
      <c r="D14619">
        <v>11420</v>
      </c>
      <c r="E14619">
        <v>1061</v>
      </c>
      <c r="F14619">
        <v>11658</v>
      </c>
      <c r="G14619">
        <v>5965</v>
      </c>
      <c r="H14619">
        <f t="shared" si="457"/>
        <v>5693</v>
      </c>
      <c r="I14619">
        <v>1</v>
      </c>
    </row>
    <row r="14620" spans="1:9" x14ac:dyDescent="0.25">
      <c r="A14620">
        <f t="shared" si="456"/>
        <v>45214</v>
      </c>
      <c r="B14620">
        <v>45214</v>
      </c>
      <c r="C14620">
        <v>22872</v>
      </c>
      <c r="D14620">
        <v>7816</v>
      </c>
      <c r="E14620">
        <v>3642</v>
      </c>
      <c r="F14620">
        <v>7895</v>
      </c>
      <c r="G14620">
        <v>2054</v>
      </c>
      <c r="H14620">
        <f t="shared" si="457"/>
        <v>5841</v>
      </c>
      <c r="I14620">
        <v>1</v>
      </c>
    </row>
    <row r="14621" spans="1:9" x14ac:dyDescent="0.25">
      <c r="A14621">
        <f t="shared" si="456"/>
        <v>45215</v>
      </c>
      <c r="B14621">
        <v>45215</v>
      </c>
      <c r="C14621">
        <v>55398</v>
      </c>
      <c r="D14621">
        <v>30161</v>
      </c>
      <c r="E14621">
        <v>5054</v>
      </c>
      <c r="F14621">
        <v>30581</v>
      </c>
      <c r="G14621">
        <v>18384</v>
      </c>
      <c r="H14621">
        <f t="shared" si="457"/>
        <v>12197</v>
      </c>
      <c r="I14621">
        <v>1</v>
      </c>
    </row>
    <row r="14622" spans="1:9" x14ac:dyDescent="0.25">
      <c r="A14622">
        <f t="shared" si="456"/>
        <v>45216</v>
      </c>
      <c r="B14622">
        <v>45216</v>
      </c>
      <c r="C14622">
        <v>35421</v>
      </c>
      <c r="D14622">
        <v>9234</v>
      </c>
      <c r="E14622">
        <v>2372</v>
      </c>
      <c r="F14622">
        <v>9313</v>
      </c>
      <c r="G14622">
        <v>4954</v>
      </c>
      <c r="H14622">
        <f t="shared" si="457"/>
        <v>4359</v>
      </c>
      <c r="I14622">
        <v>1</v>
      </c>
    </row>
    <row r="14623" spans="1:9" x14ac:dyDescent="0.25">
      <c r="A14623">
        <f t="shared" si="456"/>
        <v>45217</v>
      </c>
      <c r="B14623">
        <v>45217</v>
      </c>
      <c r="C14623">
        <v>53786</v>
      </c>
      <c r="D14623">
        <v>7068</v>
      </c>
      <c r="E14623">
        <v>1248</v>
      </c>
      <c r="F14623">
        <v>7085</v>
      </c>
      <c r="G14623">
        <v>3864</v>
      </c>
      <c r="H14623">
        <f t="shared" si="457"/>
        <v>3221</v>
      </c>
      <c r="I14623">
        <v>1</v>
      </c>
    </row>
    <row r="14624" spans="1:9" x14ac:dyDescent="0.25">
      <c r="A14624">
        <f t="shared" si="456"/>
        <v>45218</v>
      </c>
      <c r="B14624">
        <v>45218</v>
      </c>
      <c r="C14624">
        <v>66641</v>
      </c>
      <c r="D14624">
        <v>3739</v>
      </c>
      <c r="E14624">
        <v>413</v>
      </c>
      <c r="F14624">
        <v>3815</v>
      </c>
      <c r="G14624">
        <v>2850</v>
      </c>
      <c r="H14624">
        <f t="shared" si="457"/>
        <v>965</v>
      </c>
      <c r="I14624">
        <v>1</v>
      </c>
    </row>
    <row r="14625" spans="1:9" x14ac:dyDescent="0.25">
      <c r="A14625">
        <f t="shared" si="456"/>
        <v>45219</v>
      </c>
      <c r="B14625">
        <v>45219</v>
      </c>
      <c r="C14625">
        <v>28219</v>
      </c>
      <c r="D14625">
        <v>14518</v>
      </c>
      <c r="E14625">
        <v>7006</v>
      </c>
      <c r="F14625">
        <v>18766</v>
      </c>
      <c r="G14625">
        <v>12621</v>
      </c>
      <c r="H14625">
        <f t="shared" si="457"/>
        <v>6145</v>
      </c>
      <c r="I14625">
        <v>1</v>
      </c>
    </row>
    <row r="14626" spans="1:9" x14ac:dyDescent="0.25">
      <c r="A14626">
        <f t="shared" si="456"/>
        <v>45220</v>
      </c>
      <c r="B14626">
        <v>45220</v>
      </c>
      <c r="C14626">
        <v>36648</v>
      </c>
      <c r="D14626">
        <v>13210</v>
      </c>
      <c r="E14626">
        <v>3246</v>
      </c>
      <c r="F14626">
        <v>14214</v>
      </c>
      <c r="G14626">
        <v>8777</v>
      </c>
      <c r="H14626">
        <f t="shared" si="457"/>
        <v>5437</v>
      </c>
      <c r="I14626">
        <v>1</v>
      </c>
    </row>
    <row r="14627" spans="1:9" x14ac:dyDescent="0.25">
      <c r="A14627">
        <f t="shared" si="456"/>
        <v>45223</v>
      </c>
      <c r="B14627">
        <v>45223</v>
      </c>
      <c r="C14627">
        <v>41820</v>
      </c>
      <c r="D14627">
        <v>11866</v>
      </c>
      <c r="E14627">
        <v>2845</v>
      </c>
      <c r="F14627">
        <v>11877</v>
      </c>
      <c r="G14627">
        <v>6057</v>
      </c>
      <c r="H14627">
        <f t="shared" si="457"/>
        <v>5820</v>
      </c>
      <c r="I14627">
        <v>1</v>
      </c>
    </row>
    <row r="14628" spans="1:9" x14ac:dyDescent="0.25">
      <c r="A14628">
        <f t="shared" si="456"/>
        <v>45224</v>
      </c>
      <c r="B14628">
        <v>45224</v>
      </c>
      <c r="C14628">
        <v>48949</v>
      </c>
      <c r="D14628">
        <v>21065</v>
      </c>
      <c r="E14628">
        <v>3410</v>
      </c>
      <c r="F14628">
        <v>21481</v>
      </c>
      <c r="G14628">
        <v>8635</v>
      </c>
      <c r="H14628">
        <f t="shared" si="457"/>
        <v>12846</v>
      </c>
      <c r="I14628">
        <v>1</v>
      </c>
    </row>
    <row r="14629" spans="1:9" x14ac:dyDescent="0.25">
      <c r="A14629">
        <f t="shared" si="456"/>
        <v>45225</v>
      </c>
      <c r="B14629">
        <v>45225</v>
      </c>
      <c r="C14629">
        <v>14198</v>
      </c>
      <c r="D14629">
        <v>8937</v>
      </c>
      <c r="E14629">
        <v>5312</v>
      </c>
      <c r="F14629">
        <v>9285</v>
      </c>
      <c r="G14629">
        <v>1738</v>
      </c>
      <c r="H14629">
        <f t="shared" si="457"/>
        <v>7547</v>
      </c>
      <c r="I14629">
        <v>1</v>
      </c>
    </row>
    <row r="14630" spans="1:9" x14ac:dyDescent="0.25">
      <c r="A14630">
        <f t="shared" si="456"/>
        <v>45226</v>
      </c>
      <c r="B14630">
        <v>45226</v>
      </c>
      <c r="C14630">
        <v>84712</v>
      </c>
      <c r="D14630">
        <v>5460</v>
      </c>
      <c r="E14630">
        <v>697</v>
      </c>
      <c r="F14630">
        <v>5478</v>
      </c>
      <c r="G14630">
        <v>5140</v>
      </c>
      <c r="H14630">
        <f t="shared" si="457"/>
        <v>338</v>
      </c>
      <c r="I14630">
        <v>1</v>
      </c>
    </row>
    <row r="14631" spans="1:9" x14ac:dyDescent="0.25">
      <c r="A14631">
        <f t="shared" si="456"/>
        <v>45227</v>
      </c>
      <c r="B14631">
        <v>45227</v>
      </c>
      <c r="C14631">
        <v>53928</v>
      </c>
      <c r="D14631">
        <v>18385</v>
      </c>
      <c r="E14631">
        <v>2653</v>
      </c>
      <c r="F14631">
        <v>18468</v>
      </c>
      <c r="G14631">
        <v>12196</v>
      </c>
      <c r="H14631">
        <f t="shared" si="457"/>
        <v>6272</v>
      </c>
      <c r="I14631">
        <v>1</v>
      </c>
    </row>
    <row r="14632" spans="1:9" x14ac:dyDescent="0.25">
      <c r="A14632">
        <f t="shared" si="456"/>
        <v>45229</v>
      </c>
      <c r="B14632">
        <v>45229</v>
      </c>
      <c r="C14632">
        <v>20221</v>
      </c>
      <c r="D14632">
        <v>12600</v>
      </c>
      <c r="E14632">
        <v>5548</v>
      </c>
      <c r="F14632">
        <v>12823</v>
      </c>
      <c r="G14632">
        <v>2029</v>
      </c>
      <c r="H14632">
        <f t="shared" si="457"/>
        <v>10794</v>
      </c>
      <c r="I14632">
        <v>1</v>
      </c>
    </row>
    <row r="14633" spans="1:9" x14ac:dyDescent="0.25">
      <c r="A14633">
        <f t="shared" si="456"/>
        <v>45230</v>
      </c>
      <c r="B14633">
        <v>45230</v>
      </c>
      <c r="C14633">
        <v>68654</v>
      </c>
      <c r="D14633">
        <v>27704</v>
      </c>
      <c r="E14633">
        <v>2609</v>
      </c>
      <c r="F14633">
        <v>27999</v>
      </c>
      <c r="G14633">
        <v>23527</v>
      </c>
      <c r="H14633">
        <f t="shared" si="457"/>
        <v>4472</v>
      </c>
      <c r="I14633">
        <v>1</v>
      </c>
    </row>
    <row r="14634" spans="1:9" x14ac:dyDescent="0.25">
      <c r="A14634">
        <f t="shared" si="456"/>
        <v>45231</v>
      </c>
      <c r="B14634">
        <v>45231</v>
      </c>
      <c r="C14634">
        <v>54563</v>
      </c>
      <c r="D14634">
        <v>40016</v>
      </c>
      <c r="E14634">
        <v>5981</v>
      </c>
      <c r="F14634">
        <v>40626</v>
      </c>
      <c r="G14634">
        <v>19945</v>
      </c>
      <c r="H14634">
        <f t="shared" si="457"/>
        <v>20681</v>
      </c>
      <c r="I14634">
        <v>1</v>
      </c>
    </row>
    <row r="14635" spans="1:9" x14ac:dyDescent="0.25">
      <c r="A14635">
        <f t="shared" si="456"/>
        <v>45232</v>
      </c>
      <c r="B14635">
        <v>45232</v>
      </c>
      <c r="C14635">
        <v>19712</v>
      </c>
      <c r="D14635">
        <v>7607</v>
      </c>
      <c r="E14635">
        <v>3973</v>
      </c>
      <c r="F14635">
        <v>7629</v>
      </c>
      <c r="G14635">
        <v>1260</v>
      </c>
      <c r="H14635">
        <f t="shared" si="457"/>
        <v>6369</v>
      </c>
      <c r="I14635">
        <v>1</v>
      </c>
    </row>
    <row r="14636" spans="1:9" x14ac:dyDescent="0.25">
      <c r="A14636">
        <f t="shared" si="456"/>
        <v>45233</v>
      </c>
      <c r="B14636">
        <v>45233</v>
      </c>
      <c r="C14636">
        <v>86594</v>
      </c>
      <c r="D14636">
        <v>15392</v>
      </c>
      <c r="E14636">
        <v>864</v>
      </c>
      <c r="F14636">
        <v>16062</v>
      </c>
      <c r="G14636">
        <v>15094</v>
      </c>
      <c r="H14636">
        <f t="shared" si="457"/>
        <v>968</v>
      </c>
      <c r="I14636">
        <v>1</v>
      </c>
    </row>
    <row r="14637" spans="1:9" x14ac:dyDescent="0.25">
      <c r="A14637">
        <f t="shared" si="456"/>
        <v>45236</v>
      </c>
      <c r="B14637">
        <v>45236</v>
      </c>
      <c r="C14637">
        <v>64197</v>
      </c>
      <c r="D14637">
        <v>24383</v>
      </c>
      <c r="E14637">
        <v>1855</v>
      </c>
      <c r="F14637">
        <v>24915</v>
      </c>
      <c r="G14637">
        <v>18325</v>
      </c>
      <c r="H14637">
        <f t="shared" si="457"/>
        <v>6590</v>
      </c>
      <c r="I14637">
        <v>1</v>
      </c>
    </row>
    <row r="14638" spans="1:9" x14ac:dyDescent="0.25">
      <c r="A14638">
        <f t="shared" si="456"/>
        <v>45237</v>
      </c>
      <c r="B14638">
        <v>45237</v>
      </c>
      <c r="C14638">
        <v>37671</v>
      </c>
      <c r="D14638">
        <v>20146</v>
      </c>
      <c r="E14638">
        <v>4758</v>
      </c>
      <c r="F14638">
        <v>20892</v>
      </c>
      <c r="G14638">
        <v>4350</v>
      </c>
      <c r="H14638">
        <f t="shared" si="457"/>
        <v>16542</v>
      </c>
      <c r="I14638">
        <v>1</v>
      </c>
    </row>
    <row r="14639" spans="1:9" x14ac:dyDescent="0.25">
      <c r="A14639">
        <f t="shared" si="456"/>
        <v>45238</v>
      </c>
      <c r="B14639">
        <v>45238</v>
      </c>
      <c r="C14639">
        <v>51398</v>
      </c>
      <c r="D14639">
        <v>45937</v>
      </c>
      <c r="E14639">
        <v>6036</v>
      </c>
      <c r="F14639">
        <v>46359</v>
      </c>
      <c r="G14639">
        <v>33427</v>
      </c>
      <c r="H14639">
        <f t="shared" si="457"/>
        <v>12932</v>
      </c>
      <c r="I14639">
        <v>1</v>
      </c>
    </row>
    <row r="14640" spans="1:9" x14ac:dyDescent="0.25">
      <c r="A14640">
        <f t="shared" si="456"/>
        <v>45239</v>
      </c>
      <c r="B14640">
        <v>45239</v>
      </c>
      <c r="C14640">
        <v>52212</v>
      </c>
      <c r="D14640">
        <v>28376</v>
      </c>
      <c r="E14640">
        <v>3677</v>
      </c>
      <c r="F14640">
        <v>28757</v>
      </c>
      <c r="G14640">
        <v>16403</v>
      </c>
      <c r="H14640">
        <f t="shared" si="457"/>
        <v>12354</v>
      </c>
      <c r="I14640">
        <v>1</v>
      </c>
    </row>
    <row r="14641" spans="1:9" x14ac:dyDescent="0.25">
      <c r="A14641">
        <f t="shared" si="456"/>
        <v>45240</v>
      </c>
      <c r="B14641">
        <v>45240</v>
      </c>
      <c r="C14641">
        <v>60281</v>
      </c>
      <c r="D14641">
        <v>26470</v>
      </c>
      <c r="E14641">
        <v>4090</v>
      </c>
      <c r="F14641">
        <v>26685</v>
      </c>
      <c r="G14641">
        <v>7222</v>
      </c>
      <c r="H14641">
        <f t="shared" si="457"/>
        <v>19463</v>
      </c>
      <c r="I14641">
        <v>1</v>
      </c>
    </row>
    <row r="14642" spans="1:9" x14ac:dyDescent="0.25">
      <c r="A14642">
        <f t="shared" si="456"/>
        <v>45241</v>
      </c>
      <c r="B14642">
        <v>45241</v>
      </c>
      <c r="C14642">
        <v>81117</v>
      </c>
      <c r="D14642">
        <v>24003</v>
      </c>
      <c r="E14642">
        <v>1728</v>
      </c>
      <c r="F14642">
        <v>24324</v>
      </c>
      <c r="G14642">
        <v>20160</v>
      </c>
      <c r="H14642">
        <f t="shared" si="457"/>
        <v>4164</v>
      </c>
      <c r="I14642">
        <v>1</v>
      </c>
    </row>
    <row r="14643" spans="1:9" x14ac:dyDescent="0.25">
      <c r="A14643">
        <f t="shared" si="456"/>
        <v>45242</v>
      </c>
      <c r="B14643">
        <v>45242</v>
      </c>
      <c r="C14643">
        <v>104231</v>
      </c>
      <c r="D14643">
        <v>22014</v>
      </c>
      <c r="E14643">
        <v>927</v>
      </c>
      <c r="F14643">
        <v>22481</v>
      </c>
      <c r="G14643">
        <v>17683</v>
      </c>
      <c r="H14643">
        <f t="shared" si="457"/>
        <v>4798</v>
      </c>
      <c r="I14643">
        <v>1</v>
      </c>
    </row>
    <row r="14644" spans="1:9" x14ac:dyDescent="0.25">
      <c r="A14644">
        <f t="shared" si="456"/>
        <v>45243</v>
      </c>
      <c r="B14644">
        <v>45243</v>
      </c>
      <c r="C14644">
        <v>136406</v>
      </c>
      <c r="D14644">
        <v>14729</v>
      </c>
      <c r="E14644">
        <v>390</v>
      </c>
      <c r="F14644">
        <v>15079</v>
      </c>
      <c r="G14644">
        <v>13263</v>
      </c>
      <c r="H14644">
        <f t="shared" si="457"/>
        <v>1816</v>
      </c>
      <c r="I14644">
        <v>1</v>
      </c>
    </row>
    <row r="14645" spans="1:9" x14ac:dyDescent="0.25">
      <c r="A14645">
        <f t="shared" si="456"/>
        <v>45244</v>
      </c>
      <c r="B14645">
        <v>45244</v>
      </c>
      <c r="C14645">
        <v>89228</v>
      </c>
      <c r="D14645">
        <v>28171</v>
      </c>
      <c r="E14645">
        <v>2311</v>
      </c>
      <c r="F14645">
        <v>28269</v>
      </c>
      <c r="G14645">
        <v>26054</v>
      </c>
      <c r="H14645">
        <f t="shared" si="457"/>
        <v>2215</v>
      </c>
      <c r="I14645">
        <v>1</v>
      </c>
    </row>
    <row r="14646" spans="1:9" x14ac:dyDescent="0.25">
      <c r="A14646">
        <f t="shared" si="456"/>
        <v>45245</v>
      </c>
      <c r="B14646">
        <v>45245</v>
      </c>
      <c r="C14646">
        <v>64328</v>
      </c>
      <c r="D14646">
        <v>21848</v>
      </c>
      <c r="E14646">
        <v>2133</v>
      </c>
      <c r="F14646">
        <v>21872</v>
      </c>
      <c r="G14646">
        <v>20126</v>
      </c>
      <c r="H14646">
        <f t="shared" si="457"/>
        <v>1746</v>
      </c>
      <c r="I14646">
        <v>1</v>
      </c>
    </row>
    <row r="14647" spans="1:9" x14ac:dyDescent="0.25">
      <c r="A14647">
        <f t="shared" si="456"/>
        <v>45246</v>
      </c>
      <c r="B14647">
        <v>45246</v>
      </c>
      <c r="C14647">
        <v>58376</v>
      </c>
      <c r="D14647">
        <v>14297</v>
      </c>
      <c r="E14647">
        <v>2710</v>
      </c>
      <c r="F14647">
        <v>14467</v>
      </c>
      <c r="G14647">
        <v>6940</v>
      </c>
      <c r="H14647">
        <f t="shared" si="457"/>
        <v>7527</v>
      </c>
      <c r="I14647">
        <v>1</v>
      </c>
    </row>
    <row r="14648" spans="1:9" x14ac:dyDescent="0.25">
      <c r="A14648">
        <f t="shared" si="456"/>
        <v>45247</v>
      </c>
      <c r="B14648">
        <v>45247</v>
      </c>
      <c r="C14648">
        <v>77066</v>
      </c>
      <c r="D14648">
        <v>22720</v>
      </c>
      <c r="E14648">
        <v>1445</v>
      </c>
      <c r="F14648">
        <v>22854</v>
      </c>
      <c r="G14648">
        <v>20904</v>
      </c>
      <c r="H14648">
        <f t="shared" si="457"/>
        <v>1950</v>
      </c>
      <c r="I14648">
        <v>1</v>
      </c>
    </row>
    <row r="14649" spans="1:9" x14ac:dyDescent="0.25">
      <c r="A14649">
        <f t="shared" si="456"/>
        <v>45248</v>
      </c>
      <c r="B14649">
        <v>45248</v>
      </c>
      <c r="C14649">
        <v>72440</v>
      </c>
      <c r="D14649">
        <v>25394</v>
      </c>
      <c r="E14649">
        <v>1434</v>
      </c>
      <c r="F14649">
        <v>25612</v>
      </c>
      <c r="G14649">
        <v>24138</v>
      </c>
      <c r="H14649">
        <f t="shared" si="457"/>
        <v>1474</v>
      </c>
      <c r="I14649">
        <v>1</v>
      </c>
    </row>
    <row r="14650" spans="1:9" x14ac:dyDescent="0.25">
      <c r="A14650">
        <f t="shared" si="456"/>
        <v>45249</v>
      </c>
      <c r="B14650">
        <v>45249</v>
      </c>
      <c r="C14650">
        <v>85988</v>
      </c>
      <c r="D14650">
        <v>13571</v>
      </c>
      <c r="E14650">
        <v>776</v>
      </c>
      <c r="F14650">
        <v>13571</v>
      </c>
      <c r="G14650">
        <v>9459</v>
      </c>
      <c r="H14650">
        <f t="shared" si="457"/>
        <v>4112</v>
      </c>
      <c r="I14650">
        <v>1</v>
      </c>
    </row>
    <row r="14651" spans="1:9" x14ac:dyDescent="0.25">
      <c r="A14651">
        <f t="shared" si="456"/>
        <v>45251</v>
      </c>
      <c r="B14651">
        <v>45251</v>
      </c>
      <c r="C14651">
        <v>63738</v>
      </c>
      <c r="D14651">
        <v>22021</v>
      </c>
      <c r="E14651">
        <v>1469</v>
      </c>
      <c r="F14651">
        <v>22177</v>
      </c>
      <c r="G14651">
        <v>14677</v>
      </c>
      <c r="H14651">
        <f t="shared" si="457"/>
        <v>7500</v>
      </c>
      <c r="I14651">
        <v>1</v>
      </c>
    </row>
    <row r="14652" spans="1:9" x14ac:dyDescent="0.25">
      <c r="A14652">
        <f t="shared" si="456"/>
        <v>45252</v>
      </c>
      <c r="B14652">
        <v>45252</v>
      </c>
      <c r="C14652">
        <v>89444</v>
      </c>
      <c r="D14652">
        <v>4456</v>
      </c>
      <c r="E14652">
        <v>203</v>
      </c>
      <c r="F14652">
        <v>4456</v>
      </c>
      <c r="G14652">
        <v>4123</v>
      </c>
      <c r="H14652">
        <f t="shared" si="457"/>
        <v>333</v>
      </c>
      <c r="I14652">
        <v>1</v>
      </c>
    </row>
    <row r="14653" spans="1:9" x14ac:dyDescent="0.25">
      <c r="A14653">
        <f t="shared" si="456"/>
        <v>45255</v>
      </c>
      <c r="B14653">
        <v>45255</v>
      </c>
      <c r="C14653">
        <v>73500</v>
      </c>
      <c r="D14653">
        <v>21856</v>
      </c>
      <c r="E14653">
        <v>1516</v>
      </c>
      <c r="F14653">
        <v>21972</v>
      </c>
      <c r="G14653">
        <v>19496</v>
      </c>
      <c r="H14653">
        <f t="shared" si="457"/>
        <v>2476</v>
      </c>
      <c r="I14653">
        <v>1</v>
      </c>
    </row>
    <row r="14654" spans="1:9" x14ac:dyDescent="0.25">
      <c r="A14654">
        <f t="shared" si="456"/>
        <v>45301</v>
      </c>
      <c r="B14654">
        <v>45301</v>
      </c>
      <c r="D14654">
        <v>99</v>
      </c>
      <c r="E14654">
        <v>0</v>
      </c>
      <c r="F14654">
        <v>99</v>
      </c>
      <c r="G14654">
        <v>99</v>
      </c>
      <c r="H14654">
        <f t="shared" si="457"/>
        <v>0</v>
      </c>
      <c r="I14654">
        <v>1</v>
      </c>
    </row>
    <row r="14655" spans="1:9" x14ac:dyDescent="0.25">
      <c r="A14655">
        <f t="shared" si="456"/>
        <v>45302</v>
      </c>
      <c r="B14655">
        <v>45302</v>
      </c>
      <c r="C14655">
        <v>84740</v>
      </c>
      <c r="D14655">
        <v>4241</v>
      </c>
      <c r="E14655">
        <v>111</v>
      </c>
      <c r="F14655">
        <v>4281</v>
      </c>
      <c r="G14655">
        <v>4224</v>
      </c>
      <c r="H14655">
        <f t="shared" si="457"/>
        <v>57</v>
      </c>
      <c r="I14655">
        <v>1</v>
      </c>
    </row>
    <row r="14656" spans="1:9" x14ac:dyDescent="0.25">
      <c r="A14656">
        <f t="shared" si="456"/>
        <v>45303</v>
      </c>
      <c r="B14656">
        <v>45303</v>
      </c>
      <c r="C14656">
        <v>60221</v>
      </c>
      <c r="D14656">
        <v>2532</v>
      </c>
      <c r="E14656">
        <v>330</v>
      </c>
      <c r="F14656">
        <v>2542</v>
      </c>
      <c r="G14656">
        <v>2393</v>
      </c>
      <c r="H14656">
        <f t="shared" si="457"/>
        <v>149</v>
      </c>
      <c r="I14656">
        <v>1</v>
      </c>
    </row>
    <row r="14657" spans="1:9" x14ac:dyDescent="0.25">
      <c r="A14657">
        <f t="shared" si="456"/>
        <v>45304</v>
      </c>
      <c r="B14657">
        <v>45304</v>
      </c>
      <c r="C14657">
        <v>71680</v>
      </c>
      <c r="D14657">
        <v>7259</v>
      </c>
      <c r="E14657">
        <v>350</v>
      </c>
      <c r="F14657">
        <v>7305</v>
      </c>
      <c r="G14657">
        <v>7059</v>
      </c>
      <c r="H14657">
        <f t="shared" si="457"/>
        <v>246</v>
      </c>
      <c r="I14657">
        <v>1</v>
      </c>
    </row>
    <row r="14658" spans="1:9" x14ac:dyDescent="0.25">
      <c r="A14658">
        <f t="shared" si="456"/>
        <v>45305</v>
      </c>
      <c r="B14658">
        <v>45305</v>
      </c>
      <c r="C14658">
        <v>93152</v>
      </c>
      <c r="D14658">
        <v>11096</v>
      </c>
      <c r="E14658">
        <v>258</v>
      </c>
      <c r="F14658">
        <v>11172</v>
      </c>
      <c r="G14658">
        <v>10051</v>
      </c>
      <c r="H14658">
        <f t="shared" si="457"/>
        <v>1121</v>
      </c>
      <c r="I14658">
        <v>1</v>
      </c>
    </row>
    <row r="14659" spans="1:9" x14ac:dyDescent="0.25">
      <c r="A14659">
        <f t="shared" ref="A14659:A14722" si="458">B14659</f>
        <v>45306</v>
      </c>
      <c r="B14659">
        <v>45306</v>
      </c>
      <c r="C14659">
        <v>65625</v>
      </c>
      <c r="D14659">
        <v>2385</v>
      </c>
      <c r="E14659">
        <v>62</v>
      </c>
      <c r="F14659">
        <v>2390</v>
      </c>
      <c r="G14659">
        <v>2282</v>
      </c>
      <c r="H14659">
        <f t="shared" ref="H14659:H14722" si="459">F14659-G14659</f>
        <v>108</v>
      </c>
      <c r="I14659">
        <v>1</v>
      </c>
    </row>
    <row r="14660" spans="1:9" x14ac:dyDescent="0.25">
      <c r="A14660">
        <f t="shared" si="458"/>
        <v>45307</v>
      </c>
      <c r="B14660">
        <v>45307</v>
      </c>
      <c r="C14660">
        <v>39464</v>
      </c>
      <c r="D14660">
        <v>359</v>
      </c>
      <c r="E14660">
        <v>56</v>
      </c>
      <c r="F14660">
        <v>359</v>
      </c>
      <c r="G14660">
        <v>341</v>
      </c>
      <c r="H14660">
        <f t="shared" si="459"/>
        <v>18</v>
      </c>
      <c r="I14660">
        <v>1</v>
      </c>
    </row>
    <row r="14661" spans="1:9" x14ac:dyDescent="0.25">
      <c r="A14661">
        <f t="shared" si="458"/>
        <v>45308</v>
      </c>
      <c r="B14661">
        <v>45308</v>
      </c>
      <c r="C14661">
        <v>62500</v>
      </c>
      <c r="D14661">
        <v>4494</v>
      </c>
      <c r="E14661">
        <v>444</v>
      </c>
      <c r="F14661">
        <v>4518</v>
      </c>
      <c r="G14661">
        <v>4475</v>
      </c>
      <c r="H14661">
        <f t="shared" si="459"/>
        <v>43</v>
      </c>
      <c r="I14661">
        <v>1</v>
      </c>
    </row>
    <row r="14662" spans="1:9" x14ac:dyDescent="0.25">
      <c r="A14662">
        <f t="shared" si="458"/>
        <v>45309</v>
      </c>
      <c r="B14662">
        <v>45309</v>
      </c>
      <c r="C14662">
        <v>62326</v>
      </c>
      <c r="D14662">
        <v>12239</v>
      </c>
      <c r="E14662">
        <v>766</v>
      </c>
      <c r="F14662">
        <v>12409</v>
      </c>
      <c r="G14662">
        <v>11489</v>
      </c>
      <c r="H14662">
        <f t="shared" si="459"/>
        <v>920</v>
      </c>
      <c r="I14662">
        <v>1</v>
      </c>
    </row>
    <row r="14663" spans="1:9" x14ac:dyDescent="0.25">
      <c r="A14663">
        <f t="shared" si="458"/>
        <v>45310</v>
      </c>
      <c r="B14663">
        <v>45310</v>
      </c>
      <c r="C14663">
        <v>69375</v>
      </c>
      <c r="D14663">
        <v>266</v>
      </c>
      <c r="E14663">
        <v>2</v>
      </c>
      <c r="F14663">
        <v>266</v>
      </c>
      <c r="G14663">
        <v>255</v>
      </c>
      <c r="H14663">
        <f t="shared" si="459"/>
        <v>11</v>
      </c>
      <c r="I14663">
        <v>1</v>
      </c>
    </row>
    <row r="14664" spans="1:9" x14ac:dyDescent="0.25">
      <c r="A14664">
        <f t="shared" si="458"/>
        <v>45311</v>
      </c>
      <c r="B14664">
        <v>45311</v>
      </c>
      <c r="C14664">
        <v>58475</v>
      </c>
      <c r="D14664">
        <v>6235</v>
      </c>
      <c r="E14664">
        <v>639</v>
      </c>
      <c r="F14664">
        <v>6249</v>
      </c>
      <c r="G14664">
        <v>6141</v>
      </c>
      <c r="H14664">
        <f t="shared" si="459"/>
        <v>108</v>
      </c>
      <c r="I14664">
        <v>1</v>
      </c>
    </row>
    <row r="14665" spans="1:9" x14ac:dyDescent="0.25">
      <c r="A14665">
        <f t="shared" si="458"/>
        <v>45312</v>
      </c>
      <c r="B14665">
        <v>45312</v>
      </c>
      <c r="C14665">
        <v>69728</v>
      </c>
      <c r="D14665">
        <v>1131</v>
      </c>
      <c r="E14665">
        <v>49</v>
      </c>
      <c r="F14665">
        <v>1131</v>
      </c>
      <c r="G14665">
        <v>1126</v>
      </c>
      <c r="H14665">
        <f t="shared" si="459"/>
        <v>5</v>
      </c>
      <c r="I14665">
        <v>1</v>
      </c>
    </row>
    <row r="14666" spans="1:9" x14ac:dyDescent="0.25">
      <c r="A14666">
        <f t="shared" si="458"/>
        <v>45314</v>
      </c>
      <c r="B14666">
        <v>45314</v>
      </c>
      <c r="C14666">
        <v>63750</v>
      </c>
      <c r="D14666">
        <v>3546</v>
      </c>
      <c r="E14666">
        <v>324</v>
      </c>
      <c r="F14666">
        <v>6042</v>
      </c>
      <c r="G14666">
        <v>5306</v>
      </c>
      <c r="H14666">
        <f t="shared" si="459"/>
        <v>736</v>
      </c>
      <c r="I14666">
        <v>1</v>
      </c>
    </row>
    <row r="14667" spans="1:9" x14ac:dyDescent="0.25">
      <c r="A14667">
        <f t="shared" si="458"/>
        <v>45315</v>
      </c>
      <c r="B14667">
        <v>45315</v>
      </c>
      <c r="C14667">
        <v>80607</v>
      </c>
      <c r="D14667">
        <v>3789</v>
      </c>
      <c r="E14667">
        <v>243</v>
      </c>
      <c r="F14667">
        <v>3977</v>
      </c>
      <c r="G14667">
        <v>2931</v>
      </c>
      <c r="H14667">
        <f t="shared" si="459"/>
        <v>1046</v>
      </c>
      <c r="I14667">
        <v>1</v>
      </c>
    </row>
    <row r="14668" spans="1:9" x14ac:dyDescent="0.25">
      <c r="A14668">
        <f t="shared" si="458"/>
        <v>45316</v>
      </c>
      <c r="B14668">
        <v>45316</v>
      </c>
      <c r="C14668">
        <v>67750</v>
      </c>
      <c r="D14668">
        <v>85</v>
      </c>
      <c r="E14668">
        <v>7</v>
      </c>
      <c r="F14668">
        <v>85</v>
      </c>
      <c r="G14668">
        <v>69</v>
      </c>
      <c r="H14668">
        <f t="shared" si="459"/>
        <v>16</v>
      </c>
      <c r="I14668">
        <v>1</v>
      </c>
    </row>
    <row r="14669" spans="1:9" x14ac:dyDescent="0.25">
      <c r="A14669">
        <f t="shared" si="458"/>
        <v>45317</v>
      </c>
      <c r="B14669">
        <v>45317</v>
      </c>
      <c r="C14669">
        <v>79750</v>
      </c>
      <c r="D14669">
        <v>1260</v>
      </c>
      <c r="E14669">
        <v>92</v>
      </c>
      <c r="F14669">
        <v>1260</v>
      </c>
      <c r="G14669">
        <v>1260</v>
      </c>
      <c r="H14669">
        <f t="shared" si="459"/>
        <v>0</v>
      </c>
      <c r="I14669">
        <v>1</v>
      </c>
    </row>
    <row r="14670" spans="1:9" x14ac:dyDescent="0.25">
      <c r="A14670">
        <f t="shared" si="458"/>
        <v>45318</v>
      </c>
      <c r="B14670">
        <v>45318</v>
      </c>
      <c r="C14670">
        <v>55469</v>
      </c>
      <c r="D14670">
        <v>5393</v>
      </c>
      <c r="E14670">
        <v>542</v>
      </c>
      <c r="F14670">
        <v>5480</v>
      </c>
      <c r="G14670">
        <v>5235</v>
      </c>
      <c r="H14670">
        <f t="shared" si="459"/>
        <v>245</v>
      </c>
      <c r="I14670">
        <v>1</v>
      </c>
    </row>
    <row r="14671" spans="1:9" x14ac:dyDescent="0.25">
      <c r="A14671">
        <f t="shared" si="458"/>
        <v>45319</v>
      </c>
      <c r="B14671">
        <v>45319</v>
      </c>
      <c r="C14671">
        <v>59722</v>
      </c>
      <c r="D14671">
        <v>360</v>
      </c>
      <c r="E14671">
        <v>28</v>
      </c>
      <c r="F14671">
        <v>361</v>
      </c>
      <c r="G14671">
        <v>356</v>
      </c>
      <c r="H14671">
        <f t="shared" si="459"/>
        <v>5</v>
      </c>
      <c r="I14671">
        <v>1</v>
      </c>
    </row>
    <row r="14672" spans="1:9" x14ac:dyDescent="0.25">
      <c r="A14672">
        <f t="shared" si="458"/>
        <v>45320</v>
      </c>
      <c r="B14672">
        <v>45320</v>
      </c>
      <c r="C14672">
        <v>58102</v>
      </c>
      <c r="D14672">
        <v>14717</v>
      </c>
      <c r="E14672">
        <v>1706</v>
      </c>
      <c r="F14672">
        <v>15163</v>
      </c>
      <c r="G14672">
        <v>14191</v>
      </c>
      <c r="H14672">
        <f t="shared" si="459"/>
        <v>972</v>
      </c>
      <c r="I14672">
        <v>1</v>
      </c>
    </row>
    <row r="14673" spans="1:9" x14ac:dyDescent="0.25">
      <c r="A14673">
        <f t="shared" si="458"/>
        <v>45321</v>
      </c>
      <c r="B14673">
        <v>45321</v>
      </c>
      <c r="C14673">
        <v>55074</v>
      </c>
      <c r="D14673">
        <v>791</v>
      </c>
      <c r="E14673">
        <v>61</v>
      </c>
      <c r="F14673">
        <v>791</v>
      </c>
      <c r="G14673">
        <v>773</v>
      </c>
      <c r="H14673">
        <f t="shared" si="459"/>
        <v>18</v>
      </c>
      <c r="I14673">
        <v>1</v>
      </c>
    </row>
    <row r="14674" spans="1:9" x14ac:dyDescent="0.25">
      <c r="A14674">
        <f t="shared" si="458"/>
        <v>45322</v>
      </c>
      <c r="B14674">
        <v>45322</v>
      </c>
      <c r="C14674">
        <v>65441</v>
      </c>
      <c r="D14674">
        <v>21369</v>
      </c>
      <c r="E14674">
        <v>1586</v>
      </c>
      <c r="F14674">
        <v>21527</v>
      </c>
      <c r="G14674">
        <v>18065</v>
      </c>
      <c r="H14674">
        <f t="shared" si="459"/>
        <v>3462</v>
      </c>
      <c r="I14674">
        <v>1</v>
      </c>
    </row>
    <row r="14675" spans="1:9" x14ac:dyDescent="0.25">
      <c r="A14675">
        <f t="shared" si="458"/>
        <v>45323</v>
      </c>
      <c r="B14675">
        <v>45323</v>
      </c>
      <c r="C14675">
        <v>61886</v>
      </c>
      <c r="D14675">
        <v>4947</v>
      </c>
      <c r="E14675">
        <v>282</v>
      </c>
      <c r="F14675">
        <v>4947</v>
      </c>
      <c r="G14675">
        <v>4711</v>
      </c>
      <c r="H14675">
        <f t="shared" si="459"/>
        <v>236</v>
      </c>
      <c r="I14675">
        <v>1</v>
      </c>
    </row>
    <row r="14676" spans="1:9" x14ac:dyDescent="0.25">
      <c r="A14676">
        <f t="shared" si="458"/>
        <v>45324</v>
      </c>
      <c r="B14676">
        <v>45324</v>
      </c>
      <c r="C14676">
        <v>49562</v>
      </c>
      <c r="D14676">
        <v>38397</v>
      </c>
      <c r="E14676">
        <v>8005</v>
      </c>
      <c r="F14676">
        <v>40867</v>
      </c>
      <c r="G14676">
        <v>32563</v>
      </c>
      <c r="H14676">
        <f t="shared" si="459"/>
        <v>8304</v>
      </c>
      <c r="I14676">
        <v>1</v>
      </c>
    </row>
    <row r="14677" spans="1:9" x14ac:dyDescent="0.25">
      <c r="A14677">
        <f t="shared" si="458"/>
        <v>45325</v>
      </c>
      <c r="B14677">
        <v>45325</v>
      </c>
      <c r="C14677">
        <v>72426</v>
      </c>
      <c r="D14677">
        <v>2407</v>
      </c>
      <c r="E14677">
        <v>62</v>
      </c>
      <c r="F14677">
        <v>2407</v>
      </c>
      <c r="G14677">
        <v>2243</v>
      </c>
      <c r="H14677">
        <f t="shared" si="459"/>
        <v>164</v>
      </c>
      <c r="I14677">
        <v>1</v>
      </c>
    </row>
    <row r="14678" spans="1:9" x14ac:dyDescent="0.25">
      <c r="A14678">
        <f t="shared" si="458"/>
        <v>45326</v>
      </c>
      <c r="B14678">
        <v>45326</v>
      </c>
      <c r="C14678">
        <v>73359</v>
      </c>
      <c r="D14678">
        <v>1145</v>
      </c>
      <c r="E14678">
        <v>229</v>
      </c>
      <c r="F14678">
        <v>1145</v>
      </c>
      <c r="G14678">
        <v>1133</v>
      </c>
      <c r="H14678">
        <f t="shared" si="459"/>
        <v>12</v>
      </c>
      <c r="I14678">
        <v>1</v>
      </c>
    </row>
    <row r="14679" spans="1:9" x14ac:dyDescent="0.25">
      <c r="A14679">
        <f t="shared" si="458"/>
        <v>45327</v>
      </c>
      <c r="B14679">
        <v>45327</v>
      </c>
      <c r="C14679">
        <v>65852</v>
      </c>
      <c r="D14679">
        <v>9073</v>
      </c>
      <c r="E14679">
        <v>1066</v>
      </c>
      <c r="F14679">
        <v>9115</v>
      </c>
      <c r="G14679">
        <v>8981</v>
      </c>
      <c r="H14679">
        <f t="shared" si="459"/>
        <v>134</v>
      </c>
      <c r="I14679">
        <v>1</v>
      </c>
    </row>
    <row r="14680" spans="1:9" x14ac:dyDescent="0.25">
      <c r="A14680">
        <f t="shared" si="458"/>
        <v>45328</v>
      </c>
      <c r="B14680">
        <v>45328</v>
      </c>
      <c r="C14680">
        <v>45139</v>
      </c>
      <c r="D14680">
        <v>556</v>
      </c>
      <c r="E14680">
        <v>92</v>
      </c>
      <c r="F14680">
        <v>576</v>
      </c>
      <c r="G14680">
        <v>570</v>
      </c>
      <c r="H14680">
        <f t="shared" si="459"/>
        <v>6</v>
      </c>
      <c r="I14680">
        <v>1</v>
      </c>
    </row>
    <row r="14681" spans="1:9" x14ac:dyDescent="0.25">
      <c r="A14681">
        <f t="shared" si="458"/>
        <v>45330</v>
      </c>
      <c r="B14681">
        <v>45330</v>
      </c>
      <c r="C14681">
        <v>53804</v>
      </c>
      <c r="D14681">
        <v>874</v>
      </c>
      <c r="E14681">
        <v>79</v>
      </c>
      <c r="F14681">
        <v>874</v>
      </c>
      <c r="G14681">
        <v>861</v>
      </c>
      <c r="H14681">
        <f t="shared" si="459"/>
        <v>13</v>
      </c>
      <c r="I14681">
        <v>1</v>
      </c>
    </row>
    <row r="14682" spans="1:9" x14ac:dyDescent="0.25">
      <c r="A14682">
        <f t="shared" si="458"/>
        <v>45331</v>
      </c>
      <c r="B14682">
        <v>45331</v>
      </c>
      <c r="C14682">
        <v>48142</v>
      </c>
      <c r="D14682">
        <v>21547</v>
      </c>
      <c r="E14682">
        <v>2928</v>
      </c>
      <c r="F14682">
        <v>22049</v>
      </c>
      <c r="G14682">
        <v>21153</v>
      </c>
      <c r="H14682">
        <f t="shared" si="459"/>
        <v>896</v>
      </c>
      <c r="I14682">
        <v>1</v>
      </c>
    </row>
    <row r="14683" spans="1:9" x14ac:dyDescent="0.25">
      <c r="A14683">
        <f t="shared" si="458"/>
        <v>45332</v>
      </c>
      <c r="B14683">
        <v>45332</v>
      </c>
      <c r="C14683">
        <v>44020</v>
      </c>
      <c r="D14683">
        <v>765</v>
      </c>
      <c r="E14683">
        <v>101</v>
      </c>
      <c r="F14683">
        <v>765</v>
      </c>
      <c r="G14683">
        <v>761</v>
      </c>
      <c r="H14683">
        <f t="shared" si="459"/>
        <v>4</v>
      </c>
      <c r="I14683">
        <v>1</v>
      </c>
    </row>
    <row r="14684" spans="1:9" x14ac:dyDescent="0.25">
      <c r="A14684">
        <f t="shared" si="458"/>
        <v>45333</v>
      </c>
      <c r="B14684">
        <v>45333</v>
      </c>
      <c r="C14684">
        <v>84167</v>
      </c>
      <c r="D14684">
        <v>1313</v>
      </c>
      <c r="E14684">
        <v>190</v>
      </c>
      <c r="F14684">
        <v>1313</v>
      </c>
      <c r="G14684">
        <v>1313</v>
      </c>
      <c r="H14684">
        <f t="shared" si="459"/>
        <v>0</v>
      </c>
      <c r="I14684">
        <v>1</v>
      </c>
    </row>
    <row r="14685" spans="1:9" x14ac:dyDescent="0.25">
      <c r="A14685">
        <f t="shared" si="458"/>
        <v>45334</v>
      </c>
      <c r="B14685">
        <v>45334</v>
      </c>
      <c r="C14685">
        <v>60804</v>
      </c>
      <c r="D14685">
        <v>1991</v>
      </c>
      <c r="E14685">
        <v>144</v>
      </c>
      <c r="F14685">
        <v>2001</v>
      </c>
      <c r="G14685">
        <v>1949</v>
      </c>
      <c r="H14685">
        <f t="shared" si="459"/>
        <v>52</v>
      </c>
      <c r="I14685">
        <v>1</v>
      </c>
    </row>
    <row r="14686" spans="1:9" x14ac:dyDescent="0.25">
      <c r="A14686">
        <f t="shared" si="458"/>
        <v>45335</v>
      </c>
      <c r="B14686">
        <v>45335</v>
      </c>
      <c r="C14686">
        <v>65843</v>
      </c>
      <c r="D14686">
        <v>6983</v>
      </c>
      <c r="E14686">
        <v>839</v>
      </c>
      <c r="F14686">
        <v>7033</v>
      </c>
      <c r="G14686">
        <v>6912</v>
      </c>
      <c r="H14686">
        <f t="shared" si="459"/>
        <v>121</v>
      </c>
      <c r="I14686">
        <v>1</v>
      </c>
    </row>
    <row r="14687" spans="1:9" x14ac:dyDescent="0.25">
      <c r="A14687">
        <f t="shared" si="458"/>
        <v>45336</v>
      </c>
      <c r="B14687">
        <v>45336</v>
      </c>
      <c r="C14687">
        <v>59375</v>
      </c>
      <c r="D14687">
        <v>156</v>
      </c>
      <c r="E14687">
        <v>5</v>
      </c>
      <c r="F14687">
        <v>156</v>
      </c>
      <c r="G14687">
        <v>153</v>
      </c>
      <c r="H14687">
        <f t="shared" si="459"/>
        <v>3</v>
      </c>
      <c r="I14687">
        <v>1</v>
      </c>
    </row>
    <row r="14688" spans="1:9" x14ac:dyDescent="0.25">
      <c r="A14688">
        <f t="shared" si="458"/>
        <v>45337</v>
      </c>
      <c r="B14688">
        <v>45337</v>
      </c>
      <c r="C14688">
        <v>67639</v>
      </c>
      <c r="D14688">
        <v>1719</v>
      </c>
      <c r="E14688">
        <v>55</v>
      </c>
      <c r="F14688">
        <v>1724</v>
      </c>
      <c r="G14688">
        <v>1695</v>
      </c>
      <c r="H14688">
        <f t="shared" si="459"/>
        <v>29</v>
      </c>
      <c r="I14688">
        <v>1</v>
      </c>
    </row>
    <row r="14689" spans="1:9" x14ac:dyDescent="0.25">
      <c r="A14689">
        <f t="shared" si="458"/>
        <v>45338</v>
      </c>
      <c r="B14689">
        <v>45338</v>
      </c>
      <c r="C14689">
        <v>62813</v>
      </c>
      <c r="D14689">
        <v>5038</v>
      </c>
      <c r="E14689">
        <v>296</v>
      </c>
      <c r="F14689">
        <v>5050</v>
      </c>
      <c r="G14689">
        <v>4997</v>
      </c>
      <c r="H14689">
        <f t="shared" si="459"/>
        <v>53</v>
      </c>
      <c r="I14689">
        <v>1</v>
      </c>
    </row>
    <row r="14690" spans="1:9" x14ac:dyDescent="0.25">
      <c r="A14690">
        <f t="shared" si="458"/>
        <v>45339</v>
      </c>
      <c r="B14690">
        <v>45339</v>
      </c>
      <c r="C14690">
        <v>57697</v>
      </c>
      <c r="D14690">
        <v>1235</v>
      </c>
      <c r="E14690">
        <v>157</v>
      </c>
      <c r="F14690">
        <v>1235</v>
      </c>
      <c r="G14690">
        <v>1232</v>
      </c>
      <c r="H14690">
        <f t="shared" si="459"/>
        <v>3</v>
      </c>
      <c r="I14690">
        <v>1</v>
      </c>
    </row>
    <row r="14691" spans="1:9" x14ac:dyDescent="0.25">
      <c r="A14691">
        <f t="shared" si="458"/>
        <v>45340</v>
      </c>
      <c r="B14691">
        <v>45340</v>
      </c>
      <c r="C14691">
        <v>75365</v>
      </c>
      <c r="D14691">
        <v>701</v>
      </c>
      <c r="E14691">
        <v>10</v>
      </c>
      <c r="F14691">
        <v>701</v>
      </c>
      <c r="G14691">
        <v>701</v>
      </c>
      <c r="H14691">
        <f t="shared" si="459"/>
        <v>0</v>
      </c>
      <c r="I14691">
        <v>1</v>
      </c>
    </row>
    <row r="14692" spans="1:9" x14ac:dyDescent="0.25">
      <c r="A14692">
        <f t="shared" si="458"/>
        <v>45341</v>
      </c>
      <c r="B14692">
        <v>45341</v>
      </c>
      <c r="C14692">
        <v>46419</v>
      </c>
      <c r="D14692">
        <v>3786</v>
      </c>
      <c r="E14692">
        <v>424</v>
      </c>
      <c r="F14692">
        <v>3793</v>
      </c>
      <c r="G14692">
        <v>3444</v>
      </c>
      <c r="H14692">
        <f t="shared" si="459"/>
        <v>349</v>
      </c>
      <c r="I14692">
        <v>1</v>
      </c>
    </row>
    <row r="14693" spans="1:9" x14ac:dyDescent="0.25">
      <c r="A14693">
        <f t="shared" si="458"/>
        <v>45342</v>
      </c>
      <c r="B14693">
        <v>45342</v>
      </c>
      <c r="C14693">
        <v>62829</v>
      </c>
      <c r="D14693">
        <v>36550</v>
      </c>
      <c r="E14693">
        <v>4253</v>
      </c>
      <c r="F14693">
        <v>36888</v>
      </c>
      <c r="G14693">
        <v>30537</v>
      </c>
      <c r="H14693">
        <f t="shared" si="459"/>
        <v>6351</v>
      </c>
      <c r="I14693">
        <v>1</v>
      </c>
    </row>
    <row r="14694" spans="1:9" x14ac:dyDescent="0.25">
      <c r="A14694">
        <f t="shared" si="458"/>
        <v>45344</v>
      </c>
      <c r="B14694">
        <v>45344</v>
      </c>
      <c r="C14694">
        <v>54103</v>
      </c>
      <c r="D14694">
        <v>16177</v>
      </c>
      <c r="E14694">
        <v>2150</v>
      </c>
      <c r="F14694">
        <v>16283</v>
      </c>
      <c r="G14694">
        <v>14824</v>
      </c>
      <c r="H14694">
        <f t="shared" si="459"/>
        <v>1459</v>
      </c>
      <c r="I14694">
        <v>1</v>
      </c>
    </row>
    <row r="14695" spans="1:9" x14ac:dyDescent="0.25">
      <c r="A14695">
        <f t="shared" si="458"/>
        <v>45345</v>
      </c>
      <c r="B14695">
        <v>45345</v>
      </c>
      <c r="C14695">
        <v>60969</v>
      </c>
      <c r="D14695">
        <v>6234</v>
      </c>
      <c r="E14695">
        <v>1091</v>
      </c>
      <c r="F14695">
        <v>6415</v>
      </c>
      <c r="G14695">
        <v>5854</v>
      </c>
      <c r="H14695">
        <f t="shared" si="459"/>
        <v>561</v>
      </c>
      <c r="I14695">
        <v>1</v>
      </c>
    </row>
    <row r="14696" spans="1:9" x14ac:dyDescent="0.25">
      <c r="A14696">
        <f t="shared" si="458"/>
        <v>45346</v>
      </c>
      <c r="B14696">
        <v>45346</v>
      </c>
      <c r="C14696">
        <v>58314</v>
      </c>
      <c r="D14696">
        <v>2038</v>
      </c>
      <c r="E14696">
        <v>118</v>
      </c>
      <c r="F14696">
        <v>2038</v>
      </c>
      <c r="G14696">
        <v>1987</v>
      </c>
      <c r="H14696">
        <f t="shared" si="459"/>
        <v>51</v>
      </c>
      <c r="I14696">
        <v>1</v>
      </c>
    </row>
    <row r="14697" spans="1:9" x14ac:dyDescent="0.25">
      <c r="A14697">
        <f t="shared" si="458"/>
        <v>45347</v>
      </c>
      <c r="B14697">
        <v>45347</v>
      </c>
      <c r="C14697">
        <v>53750</v>
      </c>
      <c r="D14697">
        <v>4277</v>
      </c>
      <c r="E14697">
        <v>555</v>
      </c>
      <c r="F14697">
        <v>4346</v>
      </c>
      <c r="G14697">
        <v>4257</v>
      </c>
      <c r="H14697">
        <f t="shared" si="459"/>
        <v>89</v>
      </c>
      <c r="I14697">
        <v>1</v>
      </c>
    </row>
    <row r="14698" spans="1:9" x14ac:dyDescent="0.25">
      <c r="A14698">
        <f t="shared" si="458"/>
        <v>45348</v>
      </c>
      <c r="B14698">
        <v>45348</v>
      </c>
      <c r="C14698">
        <v>64028</v>
      </c>
      <c r="D14698">
        <v>919</v>
      </c>
      <c r="E14698">
        <v>2</v>
      </c>
      <c r="F14698">
        <v>919</v>
      </c>
      <c r="G14698">
        <v>919</v>
      </c>
      <c r="H14698">
        <f t="shared" si="459"/>
        <v>0</v>
      </c>
      <c r="I14698">
        <v>1</v>
      </c>
    </row>
    <row r="14699" spans="1:9" x14ac:dyDescent="0.25">
      <c r="A14699">
        <f t="shared" si="458"/>
        <v>45349</v>
      </c>
      <c r="B14699">
        <v>45349</v>
      </c>
      <c r="C14699">
        <v>70000</v>
      </c>
      <c r="D14699">
        <v>419</v>
      </c>
      <c r="E14699">
        <v>20</v>
      </c>
      <c r="F14699">
        <v>423</v>
      </c>
      <c r="G14699">
        <v>409</v>
      </c>
      <c r="H14699">
        <f t="shared" si="459"/>
        <v>14</v>
      </c>
      <c r="I14699">
        <v>1</v>
      </c>
    </row>
    <row r="14700" spans="1:9" x14ac:dyDescent="0.25">
      <c r="A14700">
        <f t="shared" si="458"/>
        <v>45350</v>
      </c>
      <c r="B14700">
        <v>45350</v>
      </c>
      <c r="C14700">
        <v>90250</v>
      </c>
      <c r="D14700">
        <v>85</v>
      </c>
      <c r="E14700">
        <v>0</v>
      </c>
      <c r="F14700">
        <v>85</v>
      </c>
      <c r="G14700">
        <v>85</v>
      </c>
      <c r="H14700">
        <f t="shared" si="459"/>
        <v>0</v>
      </c>
      <c r="I14700">
        <v>1</v>
      </c>
    </row>
    <row r="14701" spans="1:9" x14ac:dyDescent="0.25">
      <c r="A14701">
        <f t="shared" si="458"/>
        <v>45351</v>
      </c>
      <c r="B14701">
        <v>45351</v>
      </c>
      <c r="C14701">
        <v>60000</v>
      </c>
      <c r="D14701">
        <v>255</v>
      </c>
      <c r="E14701">
        <v>4</v>
      </c>
      <c r="F14701">
        <v>255</v>
      </c>
      <c r="G14701">
        <v>255</v>
      </c>
      <c r="H14701">
        <f t="shared" si="459"/>
        <v>0</v>
      </c>
      <c r="I14701">
        <v>1</v>
      </c>
    </row>
    <row r="14702" spans="1:9" x14ac:dyDescent="0.25">
      <c r="A14702">
        <f t="shared" si="458"/>
        <v>45352</v>
      </c>
      <c r="B14702">
        <v>45352</v>
      </c>
      <c r="C14702">
        <v>36250</v>
      </c>
      <c r="D14702">
        <v>242</v>
      </c>
      <c r="E14702">
        <v>45</v>
      </c>
      <c r="F14702">
        <v>242</v>
      </c>
      <c r="G14702">
        <v>203</v>
      </c>
      <c r="H14702">
        <f t="shared" si="459"/>
        <v>39</v>
      </c>
      <c r="I14702">
        <v>1</v>
      </c>
    </row>
    <row r="14703" spans="1:9" x14ac:dyDescent="0.25">
      <c r="A14703">
        <f t="shared" si="458"/>
        <v>45353</v>
      </c>
      <c r="B14703">
        <v>45353</v>
      </c>
      <c r="C14703">
        <v>53235</v>
      </c>
      <c r="D14703">
        <v>134</v>
      </c>
      <c r="E14703">
        <v>34</v>
      </c>
      <c r="F14703">
        <v>134</v>
      </c>
      <c r="G14703">
        <v>134</v>
      </c>
      <c r="H14703">
        <f t="shared" si="459"/>
        <v>0</v>
      </c>
      <c r="I14703">
        <v>1</v>
      </c>
    </row>
    <row r="14704" spans="1:9" x14ac:dyDescent="0.25">
      <c r="A14704">
        <f t="shared" si="458"/>
        <v>45354</v>
      </c>
      <c r="B14704">
        <v>45354</v>
      </c>
      <c r="C14704">
        <v>57500</v>
      </c>
      <c r="D14704">
        <v>570</v>
      </c>
      <c r="E14704">
        <v>69</v>
      </c>
      <c r="F14704">
        <v>570</v>
      </c>
      <c r="G14704">
        <v>545</v>
      </c>
      <c r="H14704">
        <f t="shared" si="459"/>
        <v>25</v>
      </c>
      <c r="I14704">
        <v>1</v>
      </c>
    </row>
    <row r="14705" spans="1:9" x14ac:dyDescent="0.25">
      <c r="A14705">
        <f t="shared" si="458"/>
        <v>45356</v>
      </c>
      <c r="B14705">
        <v>45356</v>
      </c>
      <c r="C14705">
        <v>48074</v>
      </c>
      <c r="D14705">
        <v>24457</v>
      </c>
      <c r="E14705">
        <v>3066</v>
      </c>
      <c r="F14705">
        <v>24891</v>
      </c>
      <c r="G14705">
        <v>22830</v>
      </c>
      <c r="H14705">
        <f t="shared" si="459"/>
        <v>2061</v>
      </c>
      <c r="I14705">
        <v>1</v>
      </c>
    </row>
    <row r="14706" spans="1:9" x14ac:dyDescent="0.25">
      <c r="A14706">
        <f t="shared" si="458"/>
        <v>45358</v>
      </c>
      <c r="B14706">
        <v>45358</v>
      </c>
      <c r="C14706">
        <v>60000</v>
      </c>
      <c r="D14706">
        <v>303</v>
      </c>
      <c r="E14706">
        <v>32</v>
      </c>
      <c r="F14706">
        <v>303</v>
      </c>
      <c r="G14706">
        <v>295</v>
      </c>
      <c r="H14706">
        <f t="shared" si="459"/>
        <v>8</v>
      </c>
      <c r="I14706">
        <v>1</v>
      </c>
    </row>
    <row r="14707" spans="1:9" x14ac:dyDescent="0.25">
      <c r="A14707">
        <f t="shared" si="458"/>
        <v>45359</v>
      </c>
      <c r="B14707">
        <v>45359</v>
      </c>
      <c r="C14707">
        <v>60185</v>
      </c>
      <c r="D14707">
        <v>1892</v>
      </c>
      <c r="E14707">
        <v>70</v>
      </c>
      <c r="F14707">
        <v>1896</v>
      </c>
      <c r="G14707">
        <v>1826</v>
      </c>
      <c r="H14707">
        <f t="shared" si="459"/>
        <v>70</v>
      </c>
      <c r="I14707">
        <v>1</v>
      </c>
    </row>
    <row r="14708" spans="1:9" x14ac:dyDescent="0.25">
      <c r="A14708">
        <f t="shared" si="458"/>
        <v>45360</v>
      </c>
      <c r="B14708">
        <v>45360</v>
      </c>
      <c r="C14708">
        <v>31250</v>
      </c>
      <c r="D14708">
        <v>392</v>
      </c>
      <c r="E14708">
        <v>22</v>
      </c>
      <c r="F14708">
        <v>392</v>
      </c>
      <c r="G14708">
        <v>379</v>
      </c>
      <c r="H14708">
        <f t="shared" si="459"/>
        <v>13</v>
      </c>
      <c r="I14708">
        <v>1</v>
      </c>
    </row>
    <row r="14709" spans="1:9" x14ac:dyDescent="0.25">
      <c r="A14709">
        <f t="shared" si="458"/>
        <v>45361</v>
      </c>
      <c r="B14709">
        <v>45361</v>
      </c>
      <c r="C14709">
        <v>49844</v>
      </c>
      <c r="D14709">
        <v>305</v>
      </c>
      <c r="E14709">
        <v>40</v>
      </c>
      <c r="F14709">
        <v>305</v>
      </c>
      <c r="G14709">
        <v>305</v>
      </c>
      <c r="H14709">
        <f t="shared" si="459"/>
        <v>0</v>
      </c>
      <c r="I14709">
        <v>1</v>
      </c>
    </row>
    <row r="14710" spans="1:9" x14ac:dyDescent="0.25">
      <c r="A14710">
        <f t="shared" si="458"/>
        <v>45362</v>
      </c>
      <c r="B14710">
        <v>45362</v>
      </c>
      <c r="C14710">
        <v>56898</v>
      </c>
      <c r="D14710">
        <v>941</v>
      </c>
      <c r="E14710">
        <v>25</v>
      </c>
      <c r="F14710">
        <v>941</v>
      </c>
      <c r="G14710">
        <v>884</v>
      </c>
      <c r="H14710">
        <f t="shared" si="459"/>
        <v>57</v>
      </c>
      <c r="I14710">
        <v>1</v>
      </c>
    </row>
    <row r="14711" spans="1:9" x14ac:dyDescent="0.25">
      <c r="A14711">
        <f t="shared" si="458"/>
        <v>45363</v>
      </c>
      <c r="B14711">
        <v>45363</v>
      </c>
      <c r="C14711">
        <v>79821</v>
      </c>
      <c r="D14711">
        <v>1807</v>
      </c>
      <c r="E14711">
        <v>66</v>
      </c>
      <c r="F14711">
        <v>1811</v>
      </c>
      <c r="G14711">
        <v>1737</v>
      </c>
      <c r="H14711">
        <f t="shared" si="459"/>
        <v>74</v>
      </c>
      <c r="I14711">
        <v>1</v>
      </c>
    </row>
    <row r="14712" spans="1:9" x14ac:dyDescent="0.25">
      <c r="A14712">
        <f t="shared" si="458"/>
        <v>45365</v>
      </c>
      <c r="B14712">
        <v>45365</v>
      </c>
      <c r="C14712">
        <v>59714</v>
      </c>
      <c r="D14712">
        <v>29397</v>
      </c>
      <c r="E14712">
        <v>3328</v>
      </c>
      <c r="F14712">
        <v>30016</v>
      </c>
      <c r="G14712">
        <v>26976</v>
      </c>
      <c r="H14712">
        <f t="shared" si="459"/>
        <v>3040</v>
      </c>
      <c r="I14712">
        <v>1</v>
      </c>
    </row>
    <row r="14713" spans="1:9" x14ac:dyDescent="0.25">
      <c r="A14713">
        <f t="shared" si="458"/>
        <v>45368</v>
      </c>
      <c r="B14713">
        <v>45368</v>
      </c>
      <c r="C14713">
        <v>55170</v>
      </c>
      <c r="D14713">
        <v>4784</v>
      </c>
      <c r="E14713">
        <v>437</v>
      </c>
      <c r="F14713">
        <v>4824</v>
      </c>
      <c r="G14713">
        <v>4572</v>
      </c>
      <c r="H14713">
        <f t="shared" si="459"/>
        <v>252</v>
      </c>
      <c r="I14713">
        <v>1</v>
      </c>
    </row>
    <row r="14714" spans="1:9" x14ac:dyDescent="0.25">
      <c r="A14714">
        <f t="shared" si="458"/>
        <v>45369</v>
      </c>
      <c r="B14714">
        <v>45369</v>
      </c>
      <c r="C14714">
        <v>62092</v>
      </c>
      <c r="D14714">
        <v>3485</v>
      </c>
      <c r="E14714">
        <v>365</v>
      </c>
      <c r="F14714">
        <v>3559</v>
      </c>
      <c r="G14714">
        <v>3473</v>
      </c>
      <c r="H14714">
        <f t="shared" si="459"/>
        <v>86</v>
      </c>
      <c r="I14714">
        <v>1</v>
      </c>
    </row>
    <row r="14715" spans="1:9" x14ac:dyDescent="0.25">
      <c r="A14715">
        <f t="shared" si="458"/>
        <v>45370</v>
      </c>
      <c r="B14715">
        <v>45370</v>
      </c>
      <c r="C14715">
        <v>78083</v>
      </c>
      <c r="D14715">
        <v>2445</v>
      </c>
      <c r="E14715">
        <v>193</v>
      </c>
      <c r="F14715">
        <v>2445</v>
      </c>
      <c r="G14715">
        <v>2408</v>
      </c>
      <c r="H14715">
        <f t="shared" si="459"/>
        <v>37</v>
      </c>
      <c r="I14715">
        <v>1</v>
      </c>
    </row>
    <row r="14716" spans="1:9" x14ac:dyDescent="0.25">
      <c r="A14716">
        <f t="shared" si="458"/>
        <v>45371</v>
      </c>
      <c r="B14716">
        <v>45371</v>
      </c>
      <c r="C14716">
        <v>76010</v>
      </c>
      <c r="D14716">
        <v>20208</v>
      </c>
      <c r="E14716">
        <v>984</v>
      </c>
      <c r="F14716">
        <v>20324</v>
      </c>
      <c r="G14716">
        <v>18849</v>
      </c>
      <c r="H14716">
        <f t="shared" si="459"/>
        <v>1475</v>
      </c>
      <c r="I14716">
        <v>1</v>
      </c>
    </row>
    <row r="14717" spans="1:9" x14ac:dyDescent="0.25">
      <c r="A14717">
        <f t="shared" si="458"/>
        <v>45372</v>
      </c>
      <c r="B14717">
        <v>45372</v>
      </c>
      <c r="C14717">
        <v>55250</v>
      </c>
      <c r="D14717">
        <v>345</v>
      </c>
      <c r="E14717">
        <v>62</v>
      </c>
      <c r="F14717">
        <v>345</v>
      </c>
      <c r="G14717">
        <v>328</v>
      </c>
      <c r="H14717">
        <f t="shared" si="459"/>
        <v>17</v>
      </c>
      <c r="I14717">
        <v>1</v>
      </c>
    </row>
    <row r="14718" spans="1:9" x14ac:dyDescent="0.25">
      <c r="A14718">
        <f t="shared" si="458"/>
        <v>45373</v>
      </c>
      <c r="B14718">
        <v>45373</v>
      </c>
      <c r="C14718">
        <v>62479</v>
      </c>
      <c r="D14718">
        <v>35458</v>
      </c>
      <c r="E14718">
        <v>3453</v>
      </c>
      <c r="F14718">
        <v>36131</v>
      </c>
      <c r="G14718">
        <v>32055</v>
      </c>
      <c r="H14718">
        <f t="shared" si="459"/>
        <v>4076</v>
      </c>
      <c r="I14718">
        <v>1</v>
      </c>
    </row>
    <row r="14719" spans="1:9" x14ac:dyDescent="0.25">
      <c r="A14719">
        <f t="shared" si="458"/>
        <v>45377</v>
      </c>
      <c r="B14719">
        <v>45377</v>
      </c>
      <c r="C14719">
        <v>60405</v>
      </c>
      <c r="D14719">
        <v>15135</v>
      </c>
      <c r="E14719">
        <v>1252</v>
      </c>
      <c r="F14719">
        <v>15332</v>
      </c>
      <c r="G14719">
        <v>13934</v>
      </c>
      <c r="H14719">
        <f t="shared" si="459"/>
        <v>1398</v>
      </c>
      <c r="I14719">
        <v>1</v>
      </c>
    </row>
    <row r="14720" spans="1:9" x14ac:dyDescent="0.25">
      <c r="A14720">
        <f t="shared" si="458"/>
        <v>45378</v>
      </c>
      <c r="B14720">
        <v>45378</v>
      </c>
      <c r="C14720">
        <v>50938</v>
      </c>
      <c r="D14720">
        <v>341</v>
      </c>
      <c r="E14720">
        <v>37</v>
      </c>
      <c r="F14720">
        <v>341</v>
      </c>
      <c r="G14720">
        <v>341</v>
      </c>
      <c r="H14720">
        <f t="shared" si="459"/>
        <v>0</v>
      </c>
      <c r="I14720">
        <v>1</v>
      </c>
    </row>
    <row r="14721" spans="1:9" x14ac:dyDescent="0.25">
      <c r="A14721">
        <f t="shared" si="458"/>
        <v>45380</v>
      </c>
      <c r="B14721">
        <v>45380</v>
      </c>
      <c r="C14721">
        <v>73609</v>
      </c>
      <c r="D14721">
        <v>5399</v>
      </c>
      <c r="E14721">
        <v>217</v>
      </c>
      <c r="F14721">
        <v>5520</v>
      </c>
      <c r="G14721">
        <v>5429</v>
      </c>
      <c r="H14721">
        <f t="shared" si="459"/>
        <v>91</v>
      </c>
      <c r="I14721">
        <v>1</v>
      </c>
    </row>
    <row r="14722" spans="1:9" x14ac:dyDescent="0.25">
      <c r="A14722">
        <f t="shared" si="458"/>
        <v>45381</v>
      </c>
      <c r="B14722">
        <v>45381</v>
      </c>
      <c r="C14722">
        <v>61835</v>
      </c>
      <c r="D14722">
        <v>5277</v>
      </c>
      <c r="E14722">
        <v>371</v>
      </c>
      <c r="F14722">
        <v>5318</v>
      </c>
      <c r="G14722">
        <v>5165</v>
      </c>
      <c r="H14722">
        <f t="shared" si="459"/>
        <v>153</v>
      </c>
      <c r="I14722">
        <v>1</v>
      </c>
    </row>
    <row r="14723" spans="1:9" x14ac:dyDescent="0.25">
      <c r="A14723">
        <f t="shared" ref="A14723:A14786" si="460">B14723</f>
        <v>45382</v>
      </c>
      <c r="B14723">
        <v>45382</v>
      </c>
      <c r="C14723">
        <v>60272</v>
      </c>
      <c r="D14723">
        <v>1352</v>
      </c>
      <c r="E14723">
        <v>337</v>
      </c>
      <c r="F14723">
        <v>1362</v>
      </c>
      <c r="G14723">
        <v>1308</v>
      </c>
      <c r="H14723">
        <f t="shared" ref="H14723:H14786" si="461">F14723-G14723</f>
        <v>54</v>
      </c>
      <c r="I14723">
        <v>1</v>
      </c>
    </row>
    <row r="14724" spans="1:9" x14ac:dyDescent="0.25">
      <c r="A14724">
        <f t="shared" si="460"/>
        <v>45383</v>
      </c>
      <c r="B14724">
        <v>45383</v>
      </c>
      <c r="C14724">
        <v>54643</v>
      </c>
      <c r="D14724">
        <v>6924</v>
      </c>
      <c r="E14724">
        <v>511</v>
      </c>
      <c r="F14724">
        <v>6924</v>
      </c>
      <c r="G14724">
        <v>6797</v>
      </c>
      <c r="H14724">
        <f t="shared" si="461"/>
        <v>127</v>
      </c>
      <c r="I14724">
        <v>1</v>
      </c>
    </row>
    <row r="14725" spans="1:9" x14ac:dyDescent="0.25">
      <c r="A14725">
        <f t="shared" si="460"/>
        <v>45384</v>
      </c>
      <c r="B14725">
        <v>45384</v>
      </c>
      <c r="C14725">
        <v>77031</v>
      </c>
      <c r="D14725">
        <v>461</v>
      </c>
      <c r="E14725">
        <v>0</v>
      </c>
      <c r="F14725">
        <v>2186</v>
      </c>
      <c r="G14725">
        <v>699</v>
      </c>
      <c r="H14725">
        <f t="shared" si="461"/>
        <v>1487</v>
      </c>
      <c r="I14725">
        <v>1</v>
      </c>
    </row>
    <row r="14726" spans="1:9" x14ac:dyDescent="0.25">
      <c r="A14726">
        <f t="shared" si="460"/>
        <v>45385</v>
      </c>
      <c r="B14726">
        <v>45385</v>
      </c>
      <c r="C14726">
        <v>57511</v>
      </c>
      <c r="D14726">
        <v>38094</v>
      </c>
      <c r="E14726">
        <v>5472</v>
      </c>
      <c r="F14726">
        <v>39139</v>
      </c>
      <c r="G14726">
        <v>32989</v>
      </c>
      <c r="H14726">
        <f t="shared" si="461"/>
        <v>6150</v>
      </c>
      <c r="I14726">
        <v>1</v>
      </c>
    </row>
    <row r="14727" spans="1:9" x14ac:dyDescent="0.25">
      <c r="A14727">
        <f t="shared" si="460"/>
        <v>45387</v>
      </c>
      <c r="B14727">
        <v>45387</v>
      </c>
      <c r="C14727">
        <v>65304</v>
      </c>
      <c r="D14727">
        <v>5271</v>
      </c>
      <c r="E14727">
        <v>564</v>
      </c>
      <c r="F14727">
        <v>5390</v>
      </c>
      <c r="G14727">
        <v>4546</v>
      </c>
      <c r="H14727">
        <f t="shared" si="461"/>
        <v>844</v>
      </c>
      <c r="I14727">
        <v>1</v>
      </c>
    </row>
    <row r="14728" spans="1:9" x14ac:dyDescent="0.25">
      <c r="A14728">
        <f t="shared" si="460"/>
        <v>45388</v>
      </c>
      <c r="B14728">
        <v>45388</v>
      </c>
      <c r="C14728">
        <v>96940</v>
      </c>
      <c r="D14728">
        <v>945</v>
      </c>
      <c r="E14728">
        <v>7</v>
      </c>
      <c r="F14728">
        <v>946</v>
      </c>
      <c r="G14728">
        <v>942</v>
      </c>
      <c r="H14728">
        <f t="shared" si="461"/>
        <v>4</v>
      </c>
      <c r="I14728">
        <v>1</v>
      </c>
    </row>
    <row r="14729" spans="1:9" x14ac:dyDescent="0.25">
      <c r="A14729">
        <f t="shared" si="460"/>
        <v>45389</v>
      </c>
      <c r="B14729">
        <v>45389</v>
      </c>
      <c r="C14729">
        <v>61389</v>
      </c>
      <c r="D14729">
        <v>417</v>
      </c>
      <c r="E14729">
        <v>72</v>
      </c>
      <c r="F14729">
        <v>425</v>
      </c>
      <c r="G14729">
        <v>419</v>
      </c>
      <c r="H14729">
        <f t="shared" si="461"/>
        <v>6</v>
      </c>
      <c r="I14729">
        <v>1</v>
      </c>
    </row>
    <row r="14730" spans="1:9" x14ac:dyDescent="0.25">
      <c r="A14730">
        <f t="shared" si="460"/>
        <v>45390</v>
      </c>
      <c r="B14730">
        <v>45390</v>
      </c>
      <c r="C14730">
        <v>40990</v>
      </c>
      <c r="D14730">
        <v>3229</v>
      </c>
      <c r="E14730">
        <v>799</v>
      </c>
      <c r="F14730">
        <v>3310</v>
      </c>
      <c r="G14730">
        <v>2861</v>
      </c>
      <c r="H14730">
        <f t="shared" si="461"/>
        <v>449</v>
      </c>
      <c r="I14730">
        <v>1</v>
      </c>
    </row>
    <row r="14731" spans="1:9" x14ac:dyDescent="0.25">
      <c r="A14731">
        <f t="shared" si="460"/>
        <v>45402</v>
      </c>
      <c r="B14731">
        <v>45402</v>
      </c>
      <c r="C14731">
        <v>26550</v>
      </c>
      <c r="D14731">
        <v>8766</v>
      </c>
      <c r="E14731">
        <v>3026</v>
      </c>
      <c r="F14731">
        <v>9696</v>
      </c>
      <c r="G14731">
        <v>2695</v>
      </c>
      <c r="H14731">
        <f t="shared" si="461"/>
        <v>7001</v>
      </c>
      <c r="I14731">
        <v>1</v>
      </c>
    </row>
    <row r="14732" spans="1:9" x14ac:dyDescent="0.25">
      <c r="A14732">
        <f t="shared" si="460"/>
        <v>45403</v>
      </c>
      <c r="B14732">
        <v>45403</v>
      </c>
      <c r="C14732">
        <v>29939</v>
      </c>
      <c r="D14732">
        <v>13779</v>
      </c>
      <c r="E14732">
        <v>5290</v>
      </c>
      <c r="F14732">
        <v>13968</v>
      </c>
      <c r="G14732">
        <v>9952</v>
      </c>
      <c r="H14732">
        <f t="shared" si="461"/>
        <v>4016</v>
      </c>
      <c r="I14732">
        <v>1</v>
      </c>
    </row>
    <row r="14733" spans="1:9" x14ac:dyDescent="0.25">
      <c r="A14733">
        <f t="shared" si="460"/>
        <v>45404</v>
      </c>
      <c r="B14733">
        <v>45404</v>
      </c>
      <c r="C14733">
        <v>31303</v>
      </c>
      <c r="D14733">
        <v>11060</v>
      </c>
      <c r="E14733">
        <v>3380</v>
      </c>
      <c r="F14733">
        <v>11150</v>
      </c>
      <c r="G14733">
        <v>8448</v>
      </c>
      <c r="H14733">
        <f t="shared" si="461"/>
        <v>2702</v>
      </c>
      <c r="I14733">
        <v>1</v>
      </c>
    </row>
    <row r="14734" spans="1:9" x14ac:dyDescent="0.25">
      <c r="A14734">
        <f t="shared" si="460"/>
        <v>45405</v>
      </c>
      <c r="B14734">
        <v>45405</v>
      </c>
      <c r="C14734">
        <v>30675</v>
      </c>
      <c r="D14734">
        <v>16510</v>
      </c>
      <c r="E14734">
        <v>5235</v>
      </c>
      <c r="F14734">
        <v>16793</v>
      </c>
      <c r="G14734">
        <v>4217</v>
      </c>
      <c r="H14734">
        <f t="shared" si="461"/>
        <v>12576</v>
      </c>
      <c r="I14734">
        <v>1</v>
      </c>
    </row>
    <row r="14735" spans="1:9" x14ac:dyDescent="0.25">
      <c r="A14735">
        <f t="shared" si="460"/>
        <v>45406</v>
      </c>
      <c r="B14735">
        <v>45406</v>
      </c>
      <c r="C14735">
        <v>28701</v>
      </c>
      <c r="D14735">
        <v>19102</v>
      </c>
      <c r="E14735">
        <v>5728</v>
      </c>
      <c r="F14735">
        <v>19390</v>
      </c>
      <c r="G14735">
        <v>2716</v>
      </c>
      <c r="H14735">
        <f t="shared" si="461"/>
        <v>16674</v>
      </c>
      <c r="I14735">
        <v>1</v>
      </c>
    </row>
    <row r="14736" spans="1:9" x14ac:dyDescent="0.25">
      <c r="A14736">
        <f t="shared" si="460"/>
        <v>45409</v>
      </c>
      <c r="B14736">
        <v>45409</v>
      </c>
      <c r="C14736">
        <v>64111</v>
      </c>
      <c r="D14736">
        <v>6855</v>
      </c>
      <c r="E14736">
        <v>1433</v>
      </c>
      <c r="F14736">
        <v>16227</v>
      </c>
      <c r="G14736">
        <v>14544</v>
      </c>
      <c r="H14736">
        <f t="shared" si="461"/>
        <v>1683</v>
      </c>
      <c r="I14736">
        <v>1</v>
      </c>
    </row>
    <row r="14737" spans="1:9" x14ac:dyDescent="0.25">
      <c r="A14737">
        <f t="shared" si="460"/>
        <v>45410</v>
      </c>
      <c r="B14737">
        <v>45410</v>
      </c>
      <c r="C14737">
        <v>36596</v>
      </c>
      <c r="D14737">
        <v>16397</v>
      </c>
      <c r="E14737">
        <v>5361</v>
      </c>
      <c r="F14737">
        <v>16446</v>
      </c>
      <c r="G14737">
        <v>12244</v>
      </c>
      <c r="H14737">
        <f t="shared" si="461"/>
        <v>4202</v>
      </c>
      <c r="I14737">
        <v>1</v>
      </c>
    </row>
    <row r="14738" spans="1:9" x14ac:dyDescent="0.25">
      <c r="A14738">
        <f t="shared" si="460"/>
        <v>45414</v>
      </c>
      <c r="B14738">
        <v>45414</v>
      </c>
      <c r="C14738">
        <v>45957</v>
      </c>
      <c r="D14738">
        <v>19815</v>
      </c>
      <c r="E14738">
        <v>4257</v>
      </c>
      <c r="F14738">
        <v>20053</v>
      </c>
      <c r="G14738">
        <v>15723</v>
      </c>
      <c r="H14738">
        <f t="shared" si="461"/>
        <v>4330</v>
      </c>
      <c r="I14738">
        <v>1</v>
      </c>
    </row>
    <row r="14739" spans="1:9" x14ac:dyDescent="0.25">
      <c r="A14739">
        <f t="shared" si="460"/>
        <v>45415</v>
      </c>
      <c r="B14739">
        <v>45415</v>
      </c>
      <c r="C14739">
        <v>62832</v>
      </c>
      <c r="D14739">
        <v>12917</v>
      </c>
      <c r="E14739">
        <v>1514</v>
      </c>
      <c r="F14739">
        <v>13212</v>
      </c>
      <c r="G14739">
        <v>7443</v>
      </c>
      <c r="H14739">
        <f t="shared" si="461"/>
        <v>5769</v>
      </c>
      <c r="I14739">
        <v>1</v>
      </c>
    </row>
    <row r="14740" spans="1:9" x14ac:dyDescent="0.25">
      <c r="A14740">
        <f t="shared" si="460"/>
        <v>45416</v>
      </c>
      <c r="B14740">
        <v>45416</v>
      </c>
      <c r="C14740">
        <v>48083</v>
      </c>
      <c r="D14740">
        <v>5688</v>
      </c>
      <c r="E14740">
        <v>1100</v>
      </c>
      <c r="F14740">
        <v>6016</v>
      </c>
      <c r="G14740">
        <v>1144</v>
      </c>
      <c r="H14740">
        <f t="shared" si="461"/>
        <v>4872</v>
      </c>
      <c r="I14740">
        <v>1</v>
      </c>
    </row>
    <row r="14741" spans="1:9" x14ac:dyDescent="0.25">
      <c r="A14741">
        <f t="shared" si="460"/>
        <v>45417</v>
      </c>
      <c r="B14741">
        <v>45417</v>
      </c>
      <c r="C14741">
        <v>27374</v>
      </c>
      <c r="D14741">
        <v>27982</v>
      </c>
      <c r="E14741">
        <v>9804</v>
      </c>
      <c r="F14741">
        <v>29325</v>
      </c>
      <c r="G14741">
        <v>5220</v>
      </c>
      <c r="H14741">
        <f t="shared" si="461"/>
        <v>24105</v>
      </c>
      <c r="I14741">
        <v>1</v>
      </c>
    </row>
    <row r="14742" spans="1:9" x14ac:dyDescent="0.25">
      <c r="A14742">
        <f t="shared" si="460"/>
        <v>45418</v>
      </c>
      <c r="B14742">
        <v>45418</v>
      </c>
      <c r="C14742">
        <v>62596</v>
      </c>
      <c r="D14742">
        <v>1747</v>
      </c>
      <c r="E14742">
        <v>287</v>
      </c>
      <c r="F14742">
        <v>1864</v>
      </c>
      <c r="G14742">
        <v>1421</v>
      </c>
      <c r="H14742">
        <f t="shared" si="461"/>
        <v>443</v>
      </c>
      <c r="I14742">
        <v>1</v>
      </c>
    </row>
    <row r="14743" spans="1:9" x14ac:dyDescent="0.25">
      <c r="A14743">
        <f t="shared" si="460"/>
        <v>45419</v>
      </c>
      <c r="B14743">
        <v>45419</v>
      </c>
      <c r="C14743">
        <v>79860</v>
      </c>
      <c r="D14743">
        <v>15046</v>
      </c>
      <c r="E14743">
        <v>1129</v>
      </c>
      <c r="F14743">
        <v>15060</v>
      </c>
      <c r="G14743">
        <v>13745</v>
      </c>
      <c r="H14743">
        <f t="shared" si="461"/>
        <v>1315</v>
      </c>
      <c r="I14743">
        <v>1</v>
      </c>
    </row>
    <row r="14744" spans="1:9" x14ac:dyDescent="0.25">
      <c r="A14744">
        <f t="shared" si="460"/>
        <v>45420</v>
      </c>
      <c r="B14744">
        <v>45420</v>
      </c>
      <c r="C14744">
        <v>43501</v>
      </c>
      <c r="D14744">
        <v>25062</v>
      </c>
      <c r="E14744">
        <v>4307</v>
      </c>
      <c r="F14744">
        <v>25179</v>
      </c>
      <c r="G14744">
        <v>21990</v>
      </c>
      <c r="H14744">
        <f t="shared" si="461"/>
        <v>3189</v>
      </c>
      <c r="I14744">
        <v>1</v>
      </c>
    </row>
    <row r="14745" spans="1:9" x14ac:dyDescent="0.25">
      <c r="A14745">
        <f t="shared" si="460"/>
        <v>45424</v>
      </c>
      <c r="B14745">
        <v>45424</v>
      </c>
      <c r="C14745">
        <v>66080</v>
      </c>
      <c r="D14745">
        <v>51013</v>
      </c>
      <c r="E14745">
        <v>5299</v>
      </c>
      <c r="F14745">
        <v>51307</v>
      </c>
      <c r="G14745">
        <v>37721</v>
      </c>
      <c r="H14745">
        <f t="shared" si="461"/>
        <v>13586</v>
      </c>
      <c r="I14745">
        <v>1</v>
      </c>
    </row>
    <row r="14746" spans="1:9" x14ac:dyDescent="0.25">
      <c r="A14746">
        <f t="shared" si="460"/>
        <v>45426</v>
      </c>
      <c r="B14746">
        <v>45426</v>
      </c>
      <c r="C14746">
        <v>35637</v>
      </c>
      <c r="D14746">
        <v>14941</v>
      </c>
      <c r="E14746">
        <v>3932</v>
      </c>
      <c r="F14746">
        <v>15315</v>
      </c>
      <c r="G14746">
        <v>2856</v>
      </c>
      <c r="H14746">
        <f t="shared" si="461"/>
        <v>12459</v>
      </c>
      <c r="I14746">
        <v>1</v>
      </c>
    </row>
    <row r="14747" spans="1:9" x14ac:dyDescent="0.25">
      <c r="A14747">
        <f t="shared" si="460"/>
        <v>45428</v>
      </c>
      <c r="B14747">
        <v>45428</v>
      </c>
      <c r="D14747">
        <v>107</v>
      </c>
      <c r="E14747">
        <v>68</v>
      </c>
      <c r="F14747">
        <v>346</v>
      </c>
      <c r="G14747">
        <v>227</v>
      </c>
      <c r="H14747">
        <f t="shared" si="461"/>
        <v>119</v>
      </c>
      <c r="I14747">
        <v>1</v>
      </c>
    </row>
    <row r="14748" spans="1:9" x14ac:dyDescent="0.25">
      <c r="A14748">
        <f t="shared" si="460"/>
        <v>45429</v>
      </c>
      <c r="B14748">
        <v>45429</v>
      </c>
      <c r="C14748">
        <v>65758</v>
      </c>
      <c r="D14748">
        <v>25299</v>
      </c>
      <c r="E14748">
        <v>2212</v>
      </c>
      <c r="F14748">
        <v>25563</v>
      </c>
      <c r="G14748">
        <v>22530</v>
      </c>
      <c r="H14748">
        <f t="shared" si="461"/>
        <v>3033</v>
      </c>
      <c r="I14748">
        <v>1</v>
      </c>
    </row>
    <row r="14749" spans="1:9" x14ac:dyDescent="0.25">
      <c r="A14749">
        <f t="shared" si="460"/>
        <v>45430</v>
      </c>
      <c r="B14749">
        <v>45430</v>
      </c>
      <c r="C14749">
        <v>88209</v>
      </c>
      <c r="D14749">
        <v>7198</v>
      </c>
      <c r="E14749">
        <v>402</v>
      </c>
      <c r="F14749">
        <v>7334</v>
      </c>
      <c r="G14749">
        <v>6473</v>
      </c>
      <c r="H14749">
        <f t="shared" si="461"/>
        <v>861</v>
      </c>
      <c r="I14749">
        <v>1</v>
      </c>
    </row>
    <row r="14750" spans="1:9" x14ac:dyDescent="0.25">
      <c r="A14750">
        <f t="shared" si="460"/>
        <v>45431</v>
      </c>
      <c r="B14750">
        <v>45431</v>
      </c>
      <c r="C14750">
        <v>62962</v>
      </c>
      <c r="D14750">
        <v>27713</v>
      </c>
      <c r="E14750">
        <v>3310</v>
      </c>
      <c r="F14750">
        <v>27785</v>
      </c>
      <c r="G14750">
        <v>21824</v>
      </c>
      <c r="H14750">
        <f t="shared" si="461"/>
        <v>5961</v>
      </c>
      <c r="I14750">
        <v>1</v>
      </c>
    </row>
    <row r="14751" spans="1:9" x14ac:dyDescent="0.25">
      <c r="A14751">
        <f t="shared" si="460"/>
        <v>45432</v>
      </c>
      <c r="B14751">
        <v>45432</v>
      </c>
      <c r="C14751">
        <v>60414</v>
      </c>
      <c r="D14751">
        <v>14929</v>
      </c>
      <c r="E14751">
        <v>1540</v>
      </c>
      <c r="F14751">
        <v>15106</v>
      </c>
      <c r="G14751">
        <v>13460</v>
      </c>
      <c r="H14751">
        <f t="shared" si="461"/>
        <v>1646</v>
      </c>
      <c r="I14751">
        <v>1</v>
      </c>
    </row>
    <row r="14752" spans="1:9" x14ac:dyDescent="0.25">
      <c r="A14752">
        <f t="shared" si="460"/>
        <v>45433</v>
      </c>
      <c r="B14752">
        <v>45433</v>
      </c>
      <c r="C14752">
        <v>71402</v>
      </c>
      <c r="D14752">
        <v>1782</v>
      </c>
      <c r="E14752">
        <v>118</v>
      </c>
      <c r="F14752">
        <v>2514</v>
      </c>
      <c r="G14752">
        <v>1520</v>
      </c>
      <c r="H14752">
        <f t="shared" si="461"/>
        <v>994</v>
      </c>
      <c r="I14752">
        <v>1</v>
      </c>
    </row>
    <row r="14753" spans="1:9" x14ac:dyDescent="0.25">
      <c r="A14753">
        <f t="shared" si="460"/>
        <v>45434</v>
      </c>
      <c r="B14753">
        <v>45434</v>
      </c>
      <c r="C14753">
        <v>108811</v>
      </c>
      <c r="D14753">
        <v>12367</v>
      </c>
      <c r="E14753">
        <v>305</v>
      </c>
      <c r="F14753">
        <v>12388</v>
      </c>
      <c r="G14753">
        <v>11008</v>
      </c>
      <c r="H14753">
        <f t="shared" si="461"/>
        <v>1380</v>
      </c>
      <c r="I14753">
        <v>1</v>
      </c>
    </row>
    <row r="14754" spans="1:9" x14ac:dyDescent="0.25">
      <c r="A14754">
        <f t="shared" si="460"/>
        <v>45439</v>
      </c>
      <c r="B14754">
        <v>45439</v>
      </c>
      <c r="C14754">
        <v>44856</v>
      </c>
      <c r="D14754">
        <v>9618</v>
      </c>
      <c r="E14754">
        <v>1345</v>
      </c>
      <c r="F14754">
        <v>9809</v>
      </c>
      <c r="G14754">
        <v>7797</v>
      </c>
      <c r="H14754">
        <f t="shared" si="461"/>
        <v>2012</v>
      </c>
      <c r="I14754">
        <v>1</v>
      </c>
    </row>
    <row r="14755" spans="1:9" x14ac:dyDescent="0.25">
      <c r="A14755">
        <f t="shared" si="460"/>
        <v>45440</v>
      </c>
      <c r="B14755">
        <v>45440</v>
      </c>
      <c r="C14755">
        <v>75632</v>
      </c>
      <c r="D14755">
        <v>20758</v>
      </c>
      <c r="E14755">
        <v>1951</v>
      </c>
      <c r="F14755">
        <v>21045</v>
      </c>
      <c r="G14755">
        <v>18287</v>
      </c>
      <c r="H14755">
        <f t="shared" si="461"/>
        <v>2758</v>
      </c>
      <c r="I14755">
        <v>1</v>
      </c>
    </row>
    <row r="14756" spans="1:9" x14ac:dyDescent="0.25">
      <c r="A14756">
        <f t="shared" si="460"/>
        <v>45449</v>
      </c>
      <c r="B14756">
        <v>45449</v>
      </c>
      <c r="C14756">
        <v>46483</v>
      </c>
      <c r="D14756">
        <v>17158</v>
      </c>
      <c r="E14756">
        <v>2697</v>
      </c>
      <c r="F14756">
        <v>17561</v>
      </c>
      <c r="G14756">
        <v>13892</v>
      </c>
      <c r="H14756">
        <f t="shared" si="461"/>
        <v>3669</v>
      </c>
      <c r="I14756">
        <v>1</v>
      </c>
    </row>
    <row r="14757" spans="1:9" x14ac:dyDescent="0.25">
      <c r="A14757">
        <f t="shared" si="460"/>
        <v>45458</v>
      </c>
      <c r="B14757">
        <v>45458</v>
      </c>
      <c r="C14757">
        <v>90751</v>
      </c>
      <c r="D14757">
        <v>31451</v>
      </c>
      <c r="E14757">
        <v>1987</v>
      </c>
      <c r="F14757">
        <v>31680</v>
      </c>
      <c r="G14757">
        <v>26003</v>
      </c>
      <c r="H14757">
        <f t="shared" si="461"/>
        <v>5677</v>
      </c>
      <c r="I14757">
        <v>1</v>
      </c>
    </row>
    <row r="14758" spans="1:9" x14ac:dyDescent="0.25">
      <c r="A14758">
        <f t="shared" si="460"/>
        <v>45459</v>
      </c>
      <c r="B14758">
        <v>45459</v>
      </c>
      <c r="C14758">
        <v>75065</v>
      </c>
      <c r="D14758">
        <v>26596</v>
      </c>
      <c r="E14758">
        <v>1323</v>
      </c>
      <c r="F14758">
        <v>27342</v>
      </c>
      <c r="G14758">
        <v>23892</v>
      </c>
      <c r="H14758">
        <f t="shared" si="461"/>
        <v>3450</v>
      </c>
      <c r="I14758">
        <v>1</v>
      </c>
    </row>
    <row r="14759" spans="1:9" x14ac:dyDescent="0.25">
      <c r="A14759">
        <f t="shared" si="460"/>
        <v>45502</v>
      </c>
      <c r="B14759">
        <v>45502</v>
      </c>
      <c r="C14759">
        <v>72906</v>
      </c>
      <c r="D14759">
        <v>15446</v>
      </c>
      <c r="E14759">
        <v>627</v>
      </c>
      <c r="F14759">
        <v>15708</v>
      </c>
      <c r="G14759">
        <v>15050</v>
      </c>
      <c r="H14759">
        <f t="shared" si="461"/>
        <v>658</v>
      </c>
      <c r="I14759">
        <v>1</v>
      </c>
    </row>
    <row r="14760" spans="1:9" x14ac:dyDescent="0.25">
      <c r="A14760">
        <f t="shared" si="460"/>
        <v>45503</v>
      </c>
      <c r="B14760">
        <v>45503</v>
      </c>
      <c r="C14760">
        <v>48665</v>
      </c>
      <c r="D14760">
        <v>31878</v>
      </c>
      <c r="E14760">
        <v>4472</v>
      </c>
      <c r="F14760">
        <v>32599</v>
      </c>
      <c r="G14760">
        <v>27730</v>
      </c>
      <c r="H14760">
        <f t="shared" si="461"/>
        <v>4869</v>
      </c>
      <c r="I14760">
        <v>1</v>
      </c>
    </row>
    <row r="14761" spans="1:9" x14ac:dyDescent="0.25">
      <c r="A14761">
        <f t="shared" si="460"/>
        <v>45504</v>
      </c>
      <c r="B14761">
        <v>45504</v>
      </c>
      <c r="C14761">
        <v>53306</v>
      </c>
      <c r="D14761">
        <v>16031</v>
      </c>
      <c r="E14761">
        <v>1987</v>
      </c>
      <c r="F14761">
        <v>17810</v>
      </c>
      <c r="G14761">
        <v>15624</v>
      </c>
      <c r="H14761">
        <f t="shared" si="461"/>
        <v>2186</v>
      </c>
      <c r="I14761">
        <v>1</v>
      </c>
    </row>
    <row r="14762" spans="1:9" x14ac:dyDescent="0.25">
      <c r="A14762">
        <f t="shared" si="460"/>
        <v>45505</v>
      </c>
      <c r="B14762">
        <v>45505</v>
      </c>
      <c r="C14762">
        <v>34792</v>
      </c>
      <c r="D14762">
        <v>19458</v>
      </c>
      <c r="E14762">
        <v>5265</v>
      </c>
      <c r="F14762">
        <v>19689</v>
      </c>
      <c r="G14762">
        <v>14786</v>
      </c>
      <c r="H14762">
        <f t="shared" si="461"/>
        <v>4903</v>
      </c>
      <c r="I14762">
        <v>1</v>
      </c>
    </row>
    <row r="14763" spans="1:9" x14ac:dyDescent="0.25">
      <c r="A14763">
        <f t="shared" si="460"/>
        <v>45506</v>
      </c>
      <c r="B14763">
        <v>45506</v>
      </c>
      <c r="C14763">
        <v>41950</v>
      </c>
      <c r="D14763">
        <v>13291</v>
      </c>
      <c r="E14763">
        <v>3140</v>
      </c>
      <c r="F14763">
        <v>13368</v>
      </c>
      <c r="G14763">
        <v>7102</v>
      </c>
      <c r="H14763">
        <f t="shared" si="461"/>
        <v>6266</v>
      </c>
      <c r="I14763">
        <v>1</v>
      </c>
    </row>
    <row r="14764" spans="1:9" x14ac:dyDescent="0.25">
      <c r="A14764">
        <f t="shared" si="460"/>
        <v>45601</v>
      </c>
      <c r="B14764">
        <v>45601</v>
      </c>
      <c r="C14764">
        <v>49654</v>
      </c>
      <c r="D14764">
        <v>50442</v>
      </c>
      <c r="E14764">
        <v>8682</v>
      </c>
      <c r="F14764">
        <v>56263</v>
      </c>
      <c r="G14764">
        <v>49391</v>
      </c>
      <c r="H14764">
        <f t="shared" si="461"/>
        <v>6872</v>
      </c>
      <c r="I14764">
        <v>1</v>
      </c>
    </row>
    <row r="14765" spans="1:9" x14ac:dyDescent="0.25">
      <c r="A14765">
        <f t="shared" si="460"/>
        <v>45612</v>
      </c>
      <c r="B14765">
        <v>45612</v>
      </c>
      <c r="C14765">
        <v>46162</v>
      </c>
      <c r="D14765">
        <v>4480</v>
      </c>
      <c r="E14765">
        <v>830</v>
      </c>
      <c r="F14765">
        <v>4563</v>
      </c>
      <c r="G14765">
        <v>4364</v>
      </c>
      <c r="H14765">
        <f t="shared" si="461"/>
        <v>199</v>
      </c>
      <c r="I14765">
        <v>1</v>
      </c>
    </row>
    <row r="14766" spans="1:9" x14ac:dyDescent="0.25">
      <c r="A14766">
        <f t="shared" si="460"/>
        <v>45613</v>
      </c>
      <c r="B14766">
        <v>45613</v>
      </c>
      <c r="C14766">
        <v>47734</v>
      </c>
      <c r="D14766">
        <v>2773</v>
      </c>
      <c r="E14766">
        <v>528</v>
      </c>
      <c r="F14766">
        <v>2803</v>
      </c>
      <c r="G14766">
        <v>2396</v>
      </c>
      <c r="H14766">
        <f t="shared" si="461"/>
        <v>407</v>
      </c>
      <c r="I14766">
        <v>1</v>
      </c>
    </row>
    <row r="14767" spans="1:9" x14ac:dyDescent="0.25">
      <c r="A14767">
        <f t="shared" si="460"/>
        <v>45614</v>
      </c>
      <c r="B14767">
        <v>45614</v>
      </c>
      <c r="C14767">
        <v>42721</v>
      </c>
      <c r="D14767">
        <v>4610</v>
      </c>
      <c r="E14767">
        <v>1055</v>
      </c>
      <c r="F14767">
        <v>4883</v>
      </c>
      <c r="G14767">
        <v>4332</v>
      </c>
      <c r="H14767">
        <f t="shared" si="461"/>
        <v>551</v>
      </c>
      <c r="I14767">
        <v>1</v>
      </c>
    </row>
    <row r="14768" spans="1:9" x14ac:dyDescent="0.25">
      <c r="A14768">
        <f t="shared" si="460"/>
        <v>45616</v>
      </c>
      <c r="B14768">
        <v>45616</v>
      </c>
      <c r="C14768">
        <v>32143</v>
      </c>
      <c r="D14768">
        <v>1762</v>
      </c>
      <c r="E14768">
        <v>596</v>
      </c>
      <c r="F14768">
        <v>1762</v>
      </c>
      <c r="G14768">
        <v>1697</v>
      </c>
      <c r="H14768">
        <f t="shared" si="461"/>
        <v>65</v>
      </c>
      <c r="I14768">
        <v>1</v>
      </c>
    </row>
    <row r="14769" spans="1:9" x14ac:dyDescent="0.25">
      <c r="A14769">
        <f t="shared" si="460"/>
        <v>45617</v>
      </c>
      <c r="B14769">
        <v>45617</v>
      </c>
      <c r="D14769">
        <v>189</v>
      </c>
      <c r="E14769">
        <v>189</v>
      </c>
      <c r="F14769">
        <v>189</v>
      </c>
      <c r="G14769">
        <v>0</v>
      </c>
      <c r="H14769">
        <f t="shared" si="461"/>
        <v>189</v>
      </c>
      <c r="I14769">
        <v>1</v>
      </c>
    </row>
    <row r="14770" spans="1:9" x14ac:dyDescent="0.25">
      <c r="A14770">
        <f t="shared" si="460"/>
        <v>45618</v>
      </c>
      <c r="B14770">
        <v>45618</v>
      </c>
      <c r="D14770">
        <v>12</v>
      </c>
      <c r="E14770">
        <v>3</v>
      </c>
      <c r="F14770">
        <v>12</v>
      </c>
      <c r="G14770">
        <v>12</v>
      </c>
      <c r="H14770">
        <f t="shared" si="461"/>
        <v>0</v>
      </c>
      <c r="I14770">
        <v>1</v>
      </c>
    </row>
    <row r="14771" spans="1:9" x14ac:dyDescent="0.25">
      <c r="A14771">
        <f t="shared" si="460"/>
        <v>45619</v>
      </c>
      <c r="B14771">
        <v>45619</v>
      </c>
      <c r="C14771">
        <v>59954</v>
      </c>
      <c r="D14771">
        <v>7553</v>
      </c>
      <c r="E14771">
        <v>1020</v>
      </c>
      <c r="F14771">
        <v>7627</v>
      </c>
      <c r="G14771">
        <v>7304</v>
      </c>
      <c r="H14771">
        <f t="shared" si="461"/>
        <v>323</v>
      </c>
      <c r="I14771">
        <v>1</v>
      </c>
    </row>
    <row r="14772" spans="1:9" x14ac:dyDescent="0.25">
      <c r="A14772">
        <f t="shared" si="460"/>
        <v>45620</v>
      </c>
      <c r="B14772">
        <v>45620</v>
      </c>
      <c r="C14772">
        <v>38438</v>
      </c>
      <c r="D14772">
        <v>737</v>
      </c>
      <c r="E14772">
        <v>105</v>
      </c>
      <c r="F14772">
        <v>765</v>
      </c>
      <c r="G14772">
        <v>765</v>
      </c>
      <c r="H14772">
        <f t="shared" si="461"/>
        <v>0</v>
      </c>
      <c r="I14772">
        <v>1</v>
      </c>
    </row>
    <row r="14773" spans="1:9" x14ac:dyDescent="0.25">
      <c r="A14773">
        <f t="shared" si="460"/>
        <v>45621</v>
      </c>
      <c r="B14773">
        <v>45621</v>
      </c>
      <c r="C14773">
        <v>39375</v>
      </c>
      <c r="D14773">
        <v>265</v>
      </c>
      <c r="E14773">
        <v>60</v>
      </c>
      <c r="F14773">
        <v>265</v>
      </c>
      <c r="G14773">
        <v>265</v>
      </c>
      <c r="H14773">
        <f t="shared" si="461"/>
        <v>0</v>
      </c>
      <c r="I14773">
        <v>1</v>
      </c>
    </row>
    <row r="14774" spans="1:9" x14ac:dyDescent="0.25">
      <c r="A14774">
        <f t="shared" si="460"/>
        <v>45622</v>
      </c>
      <c r="B14774">
        <v>45622</v>
      </c>
      <c r="C14774">
        <v>19539</v>
      </c>
      <c r="D14774">
        <v>84</v>
      </c>
      <c r="E14774">
        <v>13</v>
      </c>
      <c r="F14774">
        <v>84</v>
      </c>
      <c r="G14774">
        <v>84</v>
      </c>
      <c r="H14774">
        <f t="shared" si="461"/>
        <v>0</v>
      </c>
      <c r="I14774">
        <v>1</v>
      </c>
    </row>
    <row r="14775" spans="1:9" x14ac:dyDescent="0.25">
      <c r="A14775">
        <f t="shared" si="460"/>
        <v>45623</v>
      </c>
      <c r="B14775">
        <v>45623</v>
      </c>
      <c r="C14775">
        <v>46310</v>
      </c>
      <c r="D14775">
        <v>3210</v>
      </c>
      <c r="E14775">
        <v>549</v>
      </c>
      <c r="F14775">
        <v>3210</v>
      </c>
      <c r="G14775">
        <v>3197</v>
      </c>
      <c r="H14775">
        <f t="shared" si="461"/>
        <v>13</v>
      </c>
      <c r="I14775">
        <v>1</v>
      </c>
    </row>
    <row r="14776" spans="1:9" x14ac:dyDescent="0.25">
      <c r="A14776">
        <f t="shared" si="460"/>
        <v>45624</v>
      </c>
      <c r="B14776">
        <v>45624</v>
      </c>
      <c r="D14776">
        <v>0</v>
      </c>
      <c r="E14776">
        <v>0</v>
      </c>
      <c r="F14776">
        <v>0</v>
      </c>
      <c r="G14776">
        <v>0</v>
      </c>
      <c r="H14776">
        <f t="shared" si="461"/>
        <v>0</v>
      </c>
      <c r="I14776">
        <v>1</v>
      </c>
    </row>
    <row r="14777" spans="1:9" x14ac:dyDescent="0.25">
      <c r="A14777">
        <f t="shared" si="460"/>
        <v>45628</v>
      </c>
      <c r="B14777">
        <v>45628</v>
      </c>
      <c r="C14777">
        <v>62699</v>
      </c>
      <c r="D14777">
        <v>5127</v>
      </c>
      <c r="E14777">
        <v>773</v>
      </c>
      <c r="F14777">
        <v>5187</v>
      </c>
      <c r="G14777">
        <v>4867</v>
      </c>
      <c r="H14777">
        <f t="shared" si="461"/>
        <v>320</v>
      </c>
      <c r="I14777">
        <v>1</v>
      </c>
    </row>
    <row r="14778" spans="1:9" x14ac:dyDescent="0.25">
      <c r="A14778">
        <f t="shared" si="460"/>
        <v>45629</v>
      </c>
      <c r="B14778">
        <v>45629</v>
      </c>
      <c r="C14778">
        <v>41618</v>
      </c>
      <c r="D14778">
        <v>2355</v>
      </c>
      <c r="E14778">
        <v>316</v>
      </c>
      <c r="F14778">
        <v>2741</v>
      </c>
      <c r="G14778">
        <v>2568</v>
      </c>
      <c r="H14778">
        <f t="shared" si="461"/>
        <v>173</v>
      </c>
      <c r="I14778">
        <v>1</v>
      </c>
    </row>
    <row r="14779" spans="1:9" x14ac:dyDescent="0.25">
      <c r="A14779">
        <f t="shared" si="460"/>
        <v>45630</v>
      </c>
      <c r="B14779">
        <v>45630</v>
      </c>
      <c r="C14779">
        <v>36520</v>
      </c>
      <c r="D14779">
        <v>62</v>
      </c>
      <c r="E14779">
        <v>0</v>
      </c>
      <c r="F14779">
        <v>78</v>
      </c>
      <c r="G14779">
        <v>78</v>
      </c>
      <c r="H14779">
        <f t="shared" si="461"/>
        <v>0</v>
      </c>
      <c r="I14779">
        <v>1</v>
      </c>
    </row>
    <row r="14780" spans="1:9" x14ac:dyDescent="0.25">
      <c r="A14780">
        <f t="shared" si="460"/>
        <v>45631</v>
      </c>
      <c r="B14780">
        <v>45631</v>
      </c>
      <c r="C14780">
        <v>45766</v>
      </c>
      <c r="D14780">
        <v>14355</v>
      </c>
      <c r="E14780">
        <v>2869</v>
      </c>
      <c r="F14780">
        <v>14496</v>
      </c>
      <c r="G14780">
        <v>13358</v>
      </c>
      <c r="H14780">
        <f t="shared" si="461"/>
        <v>1138</v>
      </c>
      <c r="I14780">
        <v>1</v>
      </c>
    </row>
    <row r="14781" spans="1:9" x14ac:dyDescent="0.25">
      <c r="A14781">
        <f t="shared" si="460"/>
        <v>45634</v>
      </c>
      <c r="B14781">
        <v>45634</v>
      </c>
      <c r="C14781">
        <v>33438</v>
      </c>
      <c r="D14781">
        <v>1857</v>
      </c>
      <c r="E14781">
        <v>503</v>
      </c>
      <c r="F14781">
        <v>1898</v>
      </c>
      <c r="G14781">
        <v>1831</v>
      </c>
      <c r="H14781">
        <f t="shared" si="461"/>
        <v>67</v>
      </c>
      <c r="I14781">
        <v>1</v>
      </c>
    </row>
    <row r="14782" spans="1:9" x14ac:dyDescent="0.25">
      <c r="A14782">
        <f t="shared" si="460"/>
        <v>45636</v>
      </c>
      <c r="B14782">
        <v>45636</v>
      </c>
      <c r="C14782">
        <v>68182</v>
      </c>
      <c r="D14782">
        <v>126</v>
      </c>
      <c r="E14782">
        <v>4</v>
      </c>
      <c r="F14782">
        <v>126</v>
      </c>
      <c r="G14782">
        <v>117</v>
      </c>
      <c r="H14782">
        <f t="shared" si="461"/>
        <v>9</v>
      </c>
      <c r="I14782">
        <v>1</v>
      </c>
    </row>
    <row r="14783" spans="1:9" x14ac:dyDescent="0.25">
      <c r="A14783">
        <f t="shared" si="460"/>
        <v>45638</v>
      </c>
      <c r="B14783">
        <v>45638</v>
      </c>
      <c r="C14783">
        <v>40148</v>
      </c>
      <c r="D14783">
        <v>21281</v>
      </c>
      <c r="E14783">
        <v>4528</v>
      </c>
      <c r="F14783">
        <v>21710</v>
      </c>
      <c r="G14783">
        <v>20469</v>
      </c>
      <c r="H14783">
        <f t="shared" si="461"/>
        <v>1241</v>
      </c>
      <c r="I14783">
        <v>1</v>
      </c>
    </row>
    <row r="14784" spans="1:9" x14ac:dyDescent="0.25">
      <c r="A14784">
        <f t="shared" si="460"/>
        <v>45640</v>
      </c>
      <c r="B14784">
        <v>45640</v>
      </c>
      <c r="C14784">
        <v>48846</v>
      </c>
      <c r="D14784">
        <v>15752</v>
      </c>
      <c r="E14784">
        <v>2972</v>
      </c>
      <c r="F14784">
        <v>16121</v>
      </c>
      <c r="G14784">
        <v>15230</v>
      </c>
      <c r="H14784">
        <f t="shared" si="461"/>
        <v>891</v>
      </c>
      <c r="I14784">
        <v>1</v>
      </c>
    </row>
    <row r="14785" spans="1:9" x14ac:dyDescent="0.25">
      <c r="A14785">
        <f t="shared" si="460"/>
        <v>45642</v>
      </c>
      <c r="B14785">
        <v>45642</v>
      </c>
      <c r="D14785">
        <v>0</v>
      </c>
      <c r="E14785">
        <v>0</v>
      </c>
      <c r="F14785">
        <v>0</v>
      </c>
      <c r="G14785">
        <v>0</v>
      </c>
      <c r="H14785">
        <f t="shared" si="461"/>
        <v>0</v>
      </c>
      <c r="I14785">
        <v>1</v>
      </c>
    </row>
    <row r="14786" spans="1:9" x14ac:dyDescent="0.25">
      <c r="A14786">
        <f t="shared" si="460"/>
        <v>45644</v>
      </c>
      <c r="B14786">
        <v>45644</v>
      </c>
      <c r="C14786">
        <v>74375</v>
      </c>
      <c r="D14786">
        <v>4916</v>
      </c>
      <c r="E14786">
        <v>481</v>
      </c>
      <c r="F14786">
        <v>4931</v>
      </c>
      <c r="G14786">
        <v>4887</v>
      </c>
      <c r="H14786">
        <f t="shared" si="461"/>
        <v>44</v>
      </c>
      <c r="I14786">
        <v>1</v>
      </c>
    </row>
    <row r="14787" spans="1:9" x14ac:dyDescent="0.25">
      <c r="A14787">
        <f t="shared" ref="A14787:A14850" si="462">B14787</f>
        <v>45645</v>
      </c>
      <c r="B14787">
        <v>45645</v>
      </c>
      <c r="C14787">
        <v>48841</v>
      </c>
      <c r="D14787">
        <v>2283</v>
      </c>
      <c r="E14787">
        <v>193</v>
      </c>
      <c r="F14787">
        <v>2317</v>
      </c>
      <c r="G14787">
        <v>2317</v>
      </c>
      <c r="H14787">
        <f t="shared" ref="H14787:H14850" si="463">F14787-G14787</f>
        <v>0</v>
      </c>
      <c r="I14787">
        <v>1</v>
      </c>
    </row>
    <row r="14788" spans="1:9" x14ac:dyDescent="0.25">
      <c r="A14788">
        <f t="shared" si="462"/>
        <v>45646</v>
      </c>
      <c r="B14788">
        <v>45646</v>
      </c>
      <c r="C14788">
        <v>36862</v>
      </c>
      <c r="D14788">
        <v>571</v>
      </c>
      <c r="E14788">
        <v>71</v>
      </c>
      <c r="F14788">
        <v>571</v>
      </c>
      <c r="G14788">
        <v>571</v>
      </c>
      <c r="H14788">
        <f t="shared" si="463"/>
        <v>0</v>
      </c>
      <c r="I14788">
        <v>1</v>
      </c>
    </row>
    <row r="14789" spans="1:9" x14ac:dyDescent="0.25">
      <c r="A14789">
        <f t="shared" si="462"/>
        <v>45647</v>
      </c>
      <c r="B14789">
        <v>45647</v>
      </c>
      <c r="C14789">
        <v>60714</v>
      </c>
      <c r="D14789">
        <v>2882</v>
      </c>
      <c r="E14789">
        <v>284</v>
      </c>
      <c r="F14789">
        <v>2882</v>
      </c>
      <c r="G14789">
        <v>2833</v>
      </c>
      <c r="H14789">
        <f t="shared" si="463"/>
        <v>49</v>
      </c>
      <c r="I14789">
        <v>1</v>
      </c>
    </row>
    <row r="14790" spans="1:9" x14ac:dyDescent="0.25">
      <c r="A14790">
        <f t="shared" si="462"/>
        <v>45648</v>
      </c>
      <c r="B14790">
        <v>45648</v>
      </c>
      <c r="C14790">
        <v>42789</v>
      </c>
      <c r="D14790">
        <v>11659</v>
      </c>
      <c r="E14790">
        <v>2326</v>
      </c>
      <c r="F14790">
        <v>13143</v>
      </c>
      <c r="G14790">
        <v>12095</v>
      </c>
      <c r="H14790">
        <f t="shared" si="463"/>
        <v>1048</v>
      </c>
      <c r="I14790">
        <v>1</v>
      </c>
    </row>
    <row r="14791" spans="1:9" x14ac:dyDescent="0.25">
      <c r="A14791">
        <f t="shared" si="462"/>
        <v>45650</v>
      </c>
      <c r="B14791">
        <v>45650</v>
      </c>
      <c r="C14791">
        <v>55938</v>
      </c>
      <c r="D14791">
        <v>454</v>
      </c>
      <c r="E14791">
        <v>88</v>
      </c>
      <c r="F14791">
        <v>454</v>
      </c>
      <c r="G14791">
        <v>427</v>
      </c>
      <c r="H14791">
        <f t="shared" si="463"/>
        <v>27</v>
      </c>
      <c r="I14791">
        <v>1</v>
      </c>
    </row>
    <row r="14792" spans="1:9" x14ac:dyDescent="0.25">
      <c r="A14792">
        <f t="shared" si="462"/>
        <v>45651</v>
      </c>
      <c r="B14792">
        <v>45651</v>
      </c>
      <c r="C14792">
        <v>52958</v>
      </c>
      <c r="D14792">
        <v>5735</v>
      </c>
      <c r="E14792">
        <v>1155</v>
      </c>
      <c r="F14792">
        <v>5867</v>
      </c>
      <c r="G14792">
        <v>5516</v>
      </c>
      <c r="H14792">
        <f t="shared" si="463"/>
        <v>351</v>
      </c>
      <c r="I14792">
        <v>1</v>
      </c>
    </row>
    <row r="14793" spans="1:9" x14ac:dyDescent="0.25">
      <c r="A14793">
        <f t="shared" si="462"/>
        <v>45652</v>
      </c>
      <c r="B14793">
        <v>45652</v>
      </c>
      <c r="C14793">
        <v>39667</v>
      </c>
      <c r="D14793">
        <v>3685</v>
      </c>
      <c r="E14793">
        <v>666</v>
      </c>
      <c r="F14793">
        <v>3706</v>
      </c>
      <c r="G14793">
        <v>3628</v>
      </c>
      <c r="H14793">
        <f t="shared" si="463"/>
        <v>78</v>
      </c>
      <c r="I14793">
        <v>1</v>
      </c>
    </row>
    <row r="14794" spans="1:9" x14ac:dyDescent="0.25">
      <c r="A14794">
        <f t="shared" si="462"/>
        <v>45653</v>
      </c>
      <c r="B14794">
        <v>45653</v>
      </c>
      <c r="C14794">
        <v>64207</v>
      </c>
      <c r="D14794">
        <v>3909</v>
      </c>
      <c r="E14794">
        <v>447</v>
      </c>
      <c r="F14794">
        <v>3924</v>
      </c>
      <c r="G14794">
        <v>3815</v>
      </c>
      <c r="H14794">
        <f t="shared" si="463"/>
        <v>109</v>
      </c>
      <c r="I14794">
        <v>1</v>
      </c>
    </row>
    <row r="14795" spans="1:9" x14ac:dyDescent="0.25">
      <c r="A14795">
        <f t="shared" si="462"/>
        <v>45654</v>
      </c>
      <c r="B14795">
        <v>45654</v>
      </c>
      <c r="C14795">
        <v>55261</v>
      </c>
      <c r="D14795">
        <v>1289</v>
      </c>
      <c r="E14795">
        <v>110</v>
      </c>
      <c r="F14795">
        <v>1289</v>
      </c>
      <c r="G14795">
        <v>1289</v>
      </c>
      <c r="H14795">
        <f t="shared" si="463"/>
        <v>0</v>
      </c>
      <c r="I14795">
        <v>1</v>
      </c>
    </row>
    <row r="14796" spans="1:9" x14ac:dyDescent="0.25">
      <c r="A14796">
        <f t="shared" si="462"/>
        <v>45656</v>
      </c>
      <c r="B14796">
        <v>45656</v>
      </c>
      <c r="C14796">
        <v>47972</v>
      </c>
      <c r="D14796">
        <v>6162</v>
      </c>
      <c r="E14796">
        <v>931</v>
      </c>
      <c r="F14796">
        <v>6170</v>
      </c>
      <c r="G14796">
        <v>5901</v>
      </c>
      <c r="H14796">
        <f t="shared" si="463"/>
        <v>269</v>
      </c>
      <c r="I14796">
        <v>1</v>
      </c>
    </row>
    <row r="14797" spans="1:9" x14ac:dyDescent="0.25">
      <c r="A14797">
        <f t="shared" si="462"/>
        <v>45657</v>
      </c>
      <c r="B14797">
        <v>45657</v>
      </c>
      <c r="C14797">
        <v>42065</v>
      </c>
      <c r="D14797">
        <v>1518</v>
      </c>
      <c r="E14797">
        <v>159</v>
      </c>
      <c r="F14797">
        <v>1518</v>
      </c>
      <c r="G14797">
        <v>1468</v>
      </c>
      <c r="H14797">
        <f t="shared" si="463"/>
        <v>50</v>
      </c>
      <c r="I14797">
        <v>1</v>
      </c>
    </row>
    <row r="14798" spans="1:9" x14ac:dyDescent="0.25">
      <c r="A14798">
        <f t="shared" si="462"/>
        <v>45658</v>
      </c>
      <c r="B14798">
        <v>45658</v>
      </c>
      <c r="C14798">
        <v>46129</v>
      </c>
      <c r="D14798">
        <v>2686</v>
      </c>
      <c r="E14798">
        <v>677</v>
      </c>
      <c r="F14798">
        <v>2708</v>
      </c>
      <c r="G14798">
        <v>2654</v>
      </c>
      <c r="H14798">
        <f t="shared" si="463"/>
        <v>54</v>
      </c>
      <c r="I14798">
        <v>1</v>
      </c>
    </row>
    <row r="14799" spans="1:9" x14ac:dyDescent="0.25">
      <c r="A14799">
        <f t="shared" si="462"/>
        <v>45659</v>
      </c>
      <c r="B14799">
        <v>45659</v>
      </c>
      <c r="C14799">
        <v>33628</v>
      </c>
      <c r="D14799">
        <v>2612</v>
      </c>
      <c r="E14799">
        <v>793</v>
      </c>
      <c r="F14799">
        <v>2653</v>
      </c>
      <c r="G14799">
        <v>2631</v>
      </c>
      <c r="H14799">
        <f t="shared" si="463"/>
        <v>22</v>
      </c>
      <c r="I14799">
        <v>1</v>
      </c>
    </row>
    <row r="14800" spans="1:9" x14ac:dyDescent="0.25">
      <c r="A14800">
        <f t="shared" si="462"/>
        <v>45660</v>
      </c>
      <c r="B14800">
        <v>45660</v>
      </c>
      <c r="C14800">
        <v>38633</v>
      </c>
      <c r="D14800">
        <v>7354</v>
      </c>
      <c r="E14800">
        <v>2184</v>
      </c>
      <c r="F14800">
        <v>7402</v>
      </c>
      <c r="G14800">
        <v>7164</v>
      </c>
      <c r="H14800">
        <f t="shared" si="463"/>
        <v>238</v>
      </c>
      <c r="I14800">
        <v>1</v>
      </c>
    </row>
    <row r="14801" spans="1:9" x14ac:dyDescent="0.25">
      <c r="A14801">
        <f t="shared" si="462"/>
        <v>45661</v>
      </c>
      <c r="B14801">
        <v>45661</v>
      </c>
      <c r="C14801">
        <v>38864</v>
      </c>
      <c r="D14801">
        <v>7023</v>
      </c>
      <c r="E14801">
        <v>1845</v>
      </c>
      <c r="F14801">
        <v>7268</v>
      </c>
      <c r="G14801">
        <v>6947</v>
      </c>
      <c r="H14801">
        <f t="shared" si="463"/>
        <v>321</v>
      </c>
      <c r="I14801">
        <v>1</v>
      </c>
    </row>
    <row r="14802" spans="1:9" x14ac:dyDescent="0.25">
      <c r="A14802">
        <f t="shared" si="462"/>
        <v>45662</v>
      </c>
      <c r="B14802">
        <v>45662</v>
      </c>
      <c r="C14802">
        <v>32975</v>
      </c>
      <c r="D14802">
        <v>28118</v>
      </c>
      <c r="E14802">
        <v>8907</v>
      </c>
      <c r="F14802">
        <v>29520</v>
      </c>
      <c r="G14802">
        <v>26405</v>
      </c>
      <c r="H14802">
        <f t="shared" si="463"/>
        <v>3115</v>
      </c>
      <c r="I14802">
        <v>1</v>
      </c>
    </row>
    <row r="14803" spans="1:9" x14ac:dyDescent="0.25">
      <c r="A14803">
        <f t="shared" si="462"/>
        <v>45663</v>
      </c>
      <c r="B14803">
        <v>45663</v>
      </c>
      <c r="C14803">
        <v>42284</v>
      </c>
      <c r="D14803">
        <v>6192</v>
      </c>
      <c r="E14803">
        <v>1330</v>
      </c>
      <c r="F14803">
        <v>6228</v>
      </c>
      <c r="G14803">
        <v>6095</v>
      </c>
      <c r="H14803">
        <f t="shared" si="463"/>
        <v>133</v>
      </c>
      <c r="I14803">
        <v>1</v>
      </c>
    </row>
    <row r="14804" spans="1:9" x14ac:dyDescent="0.25">
      <c r="A14804">
        <f t="shared" si="462"/>
        <v>45669</v>
      </c>
      <c r="B14804">
        <v>45669</v>
      </c>
      <c r="C14804">
        <v>53830</v>
      </c>
      <c r="D14804">
        <v>9814</v>
      </c>
      <c r="E14804">
        <v>1068</v>
      </c>
      <c r="F14804">
        <v>9844</v>
      </c>
      <c r="G14804">
        <v>9399</v>
      </c>
      <c r="H14804">
        <f t="shared" si="463"/>
        <v>445</v>
      </c>
      <c r="I14804">
        <v>1</v>
      </c>
    </row>
    <row r="14805" spans="1:9" x14ac:dyDescent="0.25">
      <c r="A14805">
        <f t="shared" si="462"/>
        <v>45671</v>
      </c>
      <c r="B14805">
        <v>45671</v>
      </c>
      <c r="C14805">
        <v>40313</v>
      </c>
      <c r="D14805">
        <v>228</v>
      </c>
      <c r="E14805">
        <v>29</v>
      </c>
      <c r="F14805">
        <v>228</v>
      </c>
      <c r="G14805">
        <v>228</v>
      </c>
      <c r="H14805">
        <f t="shared" si="463"/>
        <v>0</v>
      </c>
      <c r="I14805">
        <v>1</v>
      </c>
    </row>
    <row r="14806" spans="1:9" x14ac:dyDescent="0.25">
      <c r="A14806">
        <f t="shared" si="462"/>
        <v>45672</v>
      </c>
      <c r="B14806">
        <v>45672</v>
      </c>
      <c r="C14806">
        <v>66357</v>
      </c>
      <c r="D14806">
        <v>1368</v>
      </c>
      <c r="E14806">
        <v>162</v>
      </c>
      <c r="F14806">
        <v>1368</v>
      </c>
      <c r="G14806">
        <v>1338</v>
      </c>
      <c r="H14806">
        <f t="shared" si="463"/>
        <v>30</v>
      </c>
      <c r="I14806">
        <v>1</v>
      </c>
    </row>
    <row r="14807" spans="1:9" x14ac:dyDescent="0.25">
      <c r="A14807">
        <f t="shared" si="462"/>
        <v>45673</v>
      </c>
      <c r="B14807">
        <v>45673</v>
      </c>
      <c r="C14807">
        <v>31757</v>
      </c>
      <c r="D14807">
        <v>582</v>
      </c>
      <c r="E14807">
        <v>64</v>
      </c>
      <c r="F14807">
        <v>582</v>
      </c>
      <c r="G14807">
        <v>486</v>
      </c>
      <c r="H14807">
        <f t="shared" si="463"/>
        <v>96</v>
      </c>
      <c r="I14807">
        <v>1</v>
      </c>
    </row>
    <row r="14808" spans="1:9" x14ac:dyDescent="0.25">
      <c r="A14808">
        <f t="shared" si="462"/>
        <v>45674</v>
      </c>
      <c r="B14808">
        <v>45674</v>
      </c>
      <c r="C14808">
        <v>34286</v>
      </c>
      <c r="D14808">
        <v>287</v>
      </c>
      <c r="E14808">
        <v>87</v>
      </c>
      <c r="F14808">
        <v>656</v>
      </c>
      <c r="G14808">
        <v>510</v>
      </c>
      <c r="H14808">
        <f t="shared" si="463"/>
        <v>146</v>
      </c>
      <c r="I14808">
        <v>1</v>
      </c>
    </row>
    <row r="14809" spans="1:9" x14ac:dyDescent="0.25">
      <c r="A14809">
        <f t="shared" si="462"/>
        <v>45678</v>
      </c>
      <c r="B14809">
        <v>45678</v>
      </c>
      <c r="C14809">
        <v>47955</v>
      </c>
      <c r="D14809">
        <v>1263</v>
      </c>
      <c r="E14809">
        <v>112</v>
      </c>
      <c r="F14809">
        <v>1263</v>
      </c>
      <c r="G14809">
        <v>1263</v>
      </c>
      <c r="H14809">
        <f t="shared" si="463"/>
        <v>0</v>
      </c>
      <c r="I14809">
        <v>1</v>
      </c>
    </row>
    <row r="14810" spans="1:9" x14ac:dyDescent="0.25">
      <c r="A14810">
        <f t="shared" si="462"/>
        <v>45679</v>
      </c>
      <c r="B14810">
        <v>45679</v>
      </c>
      <c r="C14810">
        <v>36250</v>
      </c>
      <c r="D14810">
        <v>2801</v>
      </c>
      <c r="E14810">
        <v>561</v>
      </c>
      <c r="F14810">
        <v>2801</v>
      </c>
      <c r="G14810">
        <v>2777</v>
      </c>
      <c r="H14810">
        <f t="shared" si="463"/>
        <v>24</v>
      </c>
      <c r="I14810">
        <v>1</v>
      </c>
    </row>
    <row r="14811" spans="1:9" x14ac:dyDescent="0.25">
      <c r="A14811">
        <f t="shared" si="462"/>
        <v>45680</v>
      </c>
      <c r="B14811">
        <v>45680</v>
      </c>
      <c r="C14811">
        <v>44535</v>
      </c>
      <c r="D14811">
        <v>12379</v>
      </c>
      <c r="E14811">
        <v>2742</v>
      </c>
      <c r="F14811">
        <v>12647</v>
      </c>
      <c r="G14811">
        <v>11686</v>
      </c>
      <c r="H14811">
        <f t="shared" si="463"/>
        <v>961</v>
      </c>
      <c r="I14811">
        <v>1</v>
      </c>
    </row>
    <row r="14812" spans="1:9" x14ac:dyDescent="0.25">
      <c r="A14812">
        <f t="shared" si="462"/>
        <v>45681</v>
      </c>
      <c r="B14812">
        <v>45681</v>
      </c>
      <c r="C14812">
        <v>59083</v>
      </c>
      <c r="D14812">
        <v>1718</v>
      </c>
      <c r="E14812">
        <v>428</v>
      </c>
      <c r="F14812">
        <v>1719</v>
      </c>
      <c r="G14812">
        <v>1683</v>
      </c>
      <c r="H14812">
        <f t="shared" si="463"/>
        <v>36</v>
      </c>
      <c r="I14812">
        <v>1</v>
      </c>
    </row>
    <row r="14813" spans="1:9" x14ac:dyDescent="0.25">
      <c r="A14813">
        <f t="shared" si="462"/>
        <v>45682</v>
      </c>
      <c r="B14813">
        <v>45682</v>
      </c>
      <c r="C14813">
        <v>26607</v>
      </c>
      <c r="D14813">
        <v>2133</v>
      </c>
      <c r="E14813">
        <v>529</v>
      </c>
      <c r="F14813">
        <v>2133</v>
      </c>
      <c r="G14813">
        <v>2096</v>
      </c>
      <c r="H14813">
        <f t="shared" si="463"/>
        <v>37</v>
      </c>
      <c r="I14813">
        <v>1</v>
      </c>
    </row>
    <row r="14814" spans="1:9" x14ac:dyDescent="0.25">
      <c r="A14814">
        <f t="shared" si="462"/>
        <v>45684</v>
      </c>
      <c r="B14814">
        <v>45684</v>
      </c>
      <c r="C14814">
        <v>44722</v>
      </c>
      <c r="D14814">
        <v>2076</v>
      </c>
      <c r="E14814">
        <v>200</v>
      </c>
      <c r="F14814">
        <v>2169</v>
      </c>
      <c r="G14814">
        <v>2169</v>
      </c>
      <c r="H14814">
        <f t="shared" si="463"/>
        <v>0</v>
      </c>
      <c r="I14814">
        <v>1</v>
      </c>
    </row>
    <row r="14815" spans="1:9" x14ac:dyDescent="0.25">
      <c r="A14815">
        <f t="shared" si="462"/>
        <v>45685</v>
      </c>
      <c r="B14815">
        <v>45685</v>
      </c>
      <c r="C14815">
        <v>46510</v>
      </c>
      <c r="D14815">
        <v>1407</v>
      </c>
      <c r="E14815">
        <v>171</v>
      </c>
      <c r="F14815">
        <v>1419</v>
      </c>
      <c r="G14815">
        <v>1413</v>
      </c>
      <c r="H14815">
        <f t="shared" si="463"/>
        <v>6</v>
      </c>
      <c r="I14815">
        <v>1</v>
      </c>
    </row>
    <row r="14816" spans="1:9" x14ac:dyDescent="0.25">
      <c r="A14816">
        <f t="shared" si="462"/>
        <v>45686</v>
      </c>
      <c r="B14816">
        <v>45686</v>
      </c>
      <c r="C14816">
        <v>48218</v>
      </c>
      <c r="D14816">
        <v>3505</v>
      </c>
      <c r="E14816">
        <v>871</v>
      </c>
      <c r="F14816">
        <v>3508</v>
      </c>
      <c r="G14816">
        <v>3332</v>
      </c>
      <c r="H14816">
        <f t="shared" si="463"/>
        <v>176</v>
      </c>
      <c r="I14816">
        <v>1</v>
      </c>
    </row>
    <row r="14817" spans="1:9" x14ac:dyDescent="0.25">
      <c r="A14817">
        <f t="shared" si="462"/>
        <v>45688</v>
      </c>
      <c r="B14817">
        <v>45688</v>
      </c>
      <c r="C14817">
        <v>36250</v>
      </c>
      <c r="D14817">
        <v>578</v>
      </c>
      <c r="E14817">
        <v>47</v>
      </c>
      <c r="F14817">
        <v>578</v>
      </c>
      <c r="G14817">
        <v>571</v>
      </c>
      <c r="H14817">
        <f t="shared" si="463"/>
        <v>7</v>
      </c>
      <c r="I14817">
        <v>1</v>
      </c>
    </row>
    <row r="14818" spans="1:9" x14ac:dyDescent="0.25">
      <c r="A14818">
        <f t="shared" si="462"/>
        <v>45690</v>
      </c>
      <c r="B14818">
        <v>45690</v>
      </c>
      <c r="C14818">
        <v>51413</v>
      </c>
      <c r="D14818">
        <v>14502</v>
      </c>
      <c r="E14818">
        <v>2117</v>
      </c>
      <c r="F14818">
        <v>14602</v>
      </c>
      <c r="G14818">
        <v>14109</v>
      </c>
      <c r="H14818">
        <f t="shared" si="463"/>
        <v>493</v>
      </c>
      <c r="I14818">
        <v>1</v>
      </c>
    </row>
    <row r="14819" spans="1:9" x14ac:dyDescent="0.25">
      <c r="A14819">
        <f t="shared" si="462"/>
        <v>45692</v>
      </c>
      <c r="B14819">
        <v>45692</v>
      </c>
      <c r="C14819">
        <v>44809</v>
      </c>
      <c r="D14819">
        <v>8785</v>
      </c>
      <c r="E14819">
        <v>1895</v>
      </c>
      <c r="F14819">
        <v>8964</v>
      </c>
      <c r="G14819">
        <v>8821</v>
      </c>
      <c r="H14819">
        <f t="shared" si="463"/>
        <v>143</v>
      </c>
      <c r="I14819">
        <v>1</v>
      </c>
    </row>
    <row r="14820" spans="1:9" x14ac:dyDescent="0.25">
      <c r="A14820">
        <f t="shared" si="462"/>
        <v>45693</v>
      </c>
      <c r="B14820">
        <v>45693</v>
      </c>
      <c r="C14820">
        <v>38478</v>
      </c>
      <c r="D14820">
        <v>8658</v>
      </c>
      <c r="E14820">
        <v>1468</v>
      </c>
      <c r="F14820">
        <v>8935</v>
      </c>
      <c r="G14820">
        <v>8698</v>
      </c>
      <c r="H14820">
        <f t="shared" si="463"/>
        <v>237</v>
      </c>
      <c r="I14820">
        <v>1</v>
      </c>
    </row>
    <row r="14821" spans="1:9" x14ac:dyDescent="0.25">
      <c r="A14821">
        <f t="shared" si="462"/>
        <v>45694</v>
      </c>
      <c r="B14821">
        <v>45694</v>
      </c>
      <c r="C14821">
        <v>58125</v>
      </c>
      <c r="D14821">
        <v>12100</v>
      </c>
      <c r="E14821">
        <v>1501</v>
      </c>
      <c r="F14821">
        <v>12276</v>
      </c>
      <c r="G14821">
        <v>11938</v>
      </c>
      <c r="H14821">
        <f t="shared" si="463"/>
        <v>338</v>
      </c>
      <c r="I14821">
        <v>1</v>
      </c>
    </row>
    <row r="14822" spans="1:9" x14ac:dyDescent="0.25">
      <c r="A14822">
        <f t="shared" si="462"/>
        <v>45695</v>
      </c>
      <c r="B14822">
        <v>45695</v>
      </c>
      <c r="C14822">
        <v>37102</v>
      </c>
      <c r="D14822">
        <v>604</v>
      </c>
      <c r="E14822">
        <v>160</v>
      </c>
      <c r="F14822">
        <v>613</v>
      </c>
      <c r="G14822">
        <v>613</v>
      </c>
      <c r="H14822">
        <f t="shared" si="463"/>
        <v>0</v>
      </c>
      <c r="I14822">
        <v>1</v>
      </c>
    </row>
    <row r="14823" spans="1:9" x14ac:dyDescent="0.25">
      <c r="A14823">
        <f t="shared" si="462"/>
        <v>45696</v>
      </c>
      <c r="B14823">
        <v>45696</v>
      </c>
      <c r="C14823">
        <v>31229</v>
      </c>
      <c r="D14823">
        <v>1489</v>
      </c>
      <c r="E14823">
        <v>347</v>
      </c>
      <c r="F14823">
        <v>1525</v>
      </c>
      <c r="G14823">
        <v>1392</v>
      </c>
      <c r="H14823">
        <f t="shared" si="463"/>
        <v>133</v>
      </c>
      <c r="I14823">
        <v>1</v>
      </c>
    </row>
    <row r="14824" spans="1:9" x14ac:dyDescent="0.25">
      <c r="A14824">
        <f t="shared" si="462"/>
        <v>45697</v>
      </c>
      <c r="B14824">
        <v>45697</v>
      </c>
      <c r="C14824">
        <v>61325</v>
      </c>
      <c r="D14824">
        <v>4715</v>
      </c>
      <c r="E14824">
        <v>690</v>
      </c>
      <c r="F14824">
        <v>4715</v>
      </c>
      <c r="G14824">
        <v>4643</v>
      </c>
      <c r="H14824">
        <f t="shared" si="463"/>
        <v>72</v>
      </c>
      <c r="I14824">
        <v>1</v>
      </c>
    </row>
    <row r="14825" spans="1:9" x14ac:dyDescent="0.25">
      <c r="A14825">
        <f t="shared" si="462"/>
        <v>45698</v>
      </c>
      <c r="B14825">
        <v>45698</v>
      </c>
      <c r="C14825">
        <v>30192</v>
      </c>
      <c r="D14825">
        <v>372</v>
      </c>
      <c r="E14825">
        <v>105</v>
      </c>
      <c r="F14825">
        <v>372</v>
      </c>
      <c r="G14825">
        <v>351</v>
      </c>
      <c r="H14825">
        <f t="shared" si="463"/>
        <v>21</v>
      </c>
      <c r="I14825">
        <v>1</v>
      </c>
    </row>
    <row r="14826" spans="1:9" x14ac:dyDescent="0.25">
      <c r="A14826">
        <f t="shared" si="462"/>
        <v>45701</v>
      </c>
      <c r="B14826">
        <v>45701</v>
      </c>
      <c r="C14826">
        <v>41991</v>
      </c>
      <c r="D14826">
        <v>27832</v>
      </c>
      <c r="E14826">
        <v>9935</v>
      </c>
      <c r="F14826">
        <v>36270</v>
      </c>
      <c r="G14826">
        <v>30955</v>
      </c>
      <c r="H14826">
        <f t="shared" si="463"/>
        <v>5315</v>
      </c>
      <c r="I14826">
        <v>1</v>
      </c>
    </row>
    <row r="14827" spans="1:9" x14ac:dyDescent="0.25">
      <c r="A14827">
        <f t="shared" si="462"/>
        <v>45710</v>
      </c>
      <c r="B14827">
        <v>45710</v>
      </c>
      <c r="C14827">
        <v>55043</v>
      </c>
      <c r="D14827">
        <v>5353</v>
      </c>
      <c r="E14827">
        <v>482</v>
      </c>
      <c r="F14827">
        <v>5378</v>
      </c>
      <c r="G14827">
        <v>5288</v>
      </c>
      <c r="H14827">
        <f t="shared" si="463"/>
        <v>90</v>
      </c>
      <c r="I14827">
        <v>1</v>
      </c>
    </row>
    <row r="14828" spans="1:9" x14ac:dyDescent="0.25">
      <c r="A14828">
        <f t="shared" si="462"/>
        <v>45711</v>
      </c>
      <c r="B14828">
        <v>45711</v>
      </c>
      <c r="C14828">
        <v>49792</v>
      </c>
      <c r="D14828">
        <v>1134</v>
      </c>
      <c r="E14828">
        <v>186</v>
      </c>
      <c r="F14828">
        <v>1134</v>
      </c>
      <c r="G14828">
        <v>1122</v>
      </c>
      <c r="H14828">
        <f t="shared" si="463"/>
        <v>12</v>
      </c>
      <c r="I14828">
        <v>1</v>
      </c>
    </row>
    <row r="14829" spans="1:9" x14ac:dyDescent="0.25">
      <c r="A14829">
        <f t="shared" si="462"/>
        <v>45714</v>
      </c>
      <c r="B14829">
        <v>45714</v>
      </c>
      <c r="C14829">
        <v>47924</v>
      </c>
      <c r="D14829">
        <v>9051</v>
      </c>
      <c r="E14829">
        <v>1141</v>
      </c>
      <c r="F14829">
        <v>9120</v>
      </c>
      <c r="G14829">
        <v>8524</v>
      </c>
      <c r="H14829">
        <f t="shared" si="463"/>
        <v>596</v>
      </c>
      <c r="I14829">
        <v>1</v>
      </c>
    </row>
    <row r="14830" spans="1:9" x14ac:dyDescent="0.25">
      <c r="A14830">
        <f t="shared" si="462"/>
        <v>45715</v>
      </c>
      <c r="B14830">
        <v>45715</v>
      </c>
      <c r="C14830">
        <v>39716</v>
      </c>
      <c r="D14830">
        <v>2601</v>
      </c>
      <c r="E14830">
        <v>509</v>
      </c>
      <c r="F14830">
        <v>2653</v>
      </c>
      <c r="G14830">
        <v>2475</v>
      </c>
      <c r="H14830">
        <f t="shared" si="463"/>
        <v>178</v>
      </c>
      <c r="I14830">
        <v>1</v>
      </c>
    </row>
    <row r="14831" spans="1:9" x14ac:dyDescent="0.25">
      <c r="A14831">
        <f t="shared" si="462"/>
        <v>45716</v>
      </c>
      <c r="B14831">
        <v>45716</v>
      </c>
      <c r="C14831">
        <v>35694</v>
      </c>
      <c r="D14831">
        <v>423</v>
      </c>
      <c r="E14831">
        <v>65</v>
      </c>
      <c r="F14831">
        <v>425</v>
      </c>
      <c r="G14831">
        <v>415</v>
      </c>
      <c r="H14831">
        <f t="shared" si="463"/>
        <v>10</v>
      </c>
      <c r="I14831">
        <v>1</v>
      </c>
    </row>
    <row r="14832" spans="1:9" x14ac:dyDescent="0.25">
      <c r="A14832">
        <f t="shared" si="462"/>
        <v>45719</v>
      </c>
      <c r="B14832">
        <v>45719</v>
      </c>
      <c r="C14832">
        <v>29677</v>
      </c>
      <c r="D14832">
        <v>1036</v>
      </c>
      <c r="E14832">
        <v>272</v>
      </c>
      <c r="F14832">
        <v>1056</v>
      </c>
      <c r="G14832">
        <v>1055</v>
      </c>
      <c r="H14832">
        <f t="shared" si="463"/>
        <v>1</v>
      </c>
      <c r="I14832">
        <v>1</v>
      </c>
    </row>
    <row r="14833" spans="1:9" x14ac:dyDescent="0.25">
      <c r="A14833">
        <f t="shared" si="462"/>
        <v>45721</v>
      </c>
      <c r="B14833">
        <v>45721</v>
      </c>
      <c r="D14833">
        <v>56</v>
      </c>
      <c r="E14833">
        <v>12</v>
      </c>
      <c r="F14833">
        <v>56</v>
      </c>
      <c r="G14833">
        <v>0</v>
      </c>
      <c r="H14833">
        <f t="shared" si="463"/>
        <v>56</v>
      </c>
      <c r="I14833">
        <v>1</v>
      </c>
    </row>
    <row r="14834" spans="1:9" x14ac:dyDescent="0.25">
      <c r="A14834">
        <f t="shared" si="462"/>
        <v>45723</v>
      </c>
      <c r="B14834">
        <v>45723</v>
      </c>
      <c r="C14834">
        <v>52863</v>
      </c>
      <c r="D14834">
        <v>3463</v>
      </c>
      <c r="E14834">
        <v>350</v>
      </c>
      <c r="F14834">
        <v>3532</v>
      </c>
      <c r="G14834">
        <v>3507</v>
      </c>
      <c r="H14834">
        <f t="shared" si="463"/>
        <v>25</v>
      </c>
      <c r="I14834">
        <v>1</v>
      </c>
    </row>
    <row r="14835" spans="1:9" x14ac:dyDescent="0.25">
      <c r="A14835">
        <f t="shared" si="462"/>
        <v>45724</v>
      </c>
      <c r="B14835">
        <v>45724</v>
      </c>
      <c r="C14835">
        <v>53308</v>
      </c>
      <c r="D14835">
        <v>2424</v>
      </c>
      <c r="E14835">
        <v>336</v>
      </c>
      <c r="F14835">
        <v>2424</v>
      </c>
      <c r="G14835">
        <v>2204</v>
      </c>
      <c r="H14835">
        <f t="shared" si="463"/>
        <v>220</v>
      </c>
      <c r="I14835">
        <v>1</v>
      </c>
    </row>
    <row r="14836" spans="1:9" x14ac:dyDescent="0.25">
      <c r="A14836">
        <f t="shared" si="462"/>
        <v>45727</v>
      </c>
      <c r="B14836">
        <v>45727</v>
      </c>
      <c r="C14836">
        <v>35691</v>
      </c>
      <c r="D14836">
        <v>342</v>
      </c>
      <c r="E14836">
        <v>32</v>
      </c>
      <c r="F14836">
        <v>342</v>
      </c>
      <c r="G14836">
        <v>342</v>
      </c>
      <c r="H14836">
        <f t="shared" si="463"/>
        <v>0</v>
      </c>
      <c r="I14836">
        <v>1</v>
      </c>
    </row>
    <row r="14837" spans="1:9" x14ac:dyDescent="0.25">
      <c r="A14837">
        <f t="shared" si="462"/>
        <v>45729</v>
      </c>
      <c r="B14837">
        <v>45729</v>
      </c>
      <c r="C14837">
        <v>77689</v>
      </c>
      <c r="D14837">
        <v>1520</v>
      </c>
      <c r="E14837">
        <v>84</v>
      </c>
      <c r="F14837">
        <v>1520</v>
      </c>
      <c r="G14837">
        <v>1512</v>
      </c>
      <c r="H14837">
        <f t="shared" si="463"/>
        <v>8</v>
      </c>
      <c r="I14837">
        <v>1</v>
      </c>
    </row>
    <row r="14838" spans="1:9" x14ac:dyDescent="0.25">
      <c r="A14838">
        <f t="shared" si="462"/>
        <v>45732</v>
      </c>
      <c r="B14838">
        <v>45732</v>
      </c>
      <c r="C14838">
        <v>35625</v>
      </c>
      <c r="D14838">
        <v>4381</v>
      </c>
      <c r="E14838">
        <v>1359</v>
      </c>
      <c r="F14838">
        <v>4403</v>
      </c>
      <c r="G14838">
        <v>4169</v>
      </c>
      <c r="H14838">
        <f t="shared" si="463"/>
        <v>234</v>
      </c>
      <c r="I14838">
        <v>1</v>
      </c>
    </row>
    <row r="14839" spans="1:9" x14ac:dyDescent="0.25">
      <c r="A14839">
        <f t="shared" si="462"/>
        <v>45734</v>
      </c>
      <c r="B14839">
        <v>45734</v>
      </c>
      <c r="C14839">
        <v>35272</v>
      </c>
      <c r="D14839">
        <v>447</v>
      </c>
      <c r="E14839">
        <v>83</v>
      </c>
      <c r="F14839">
        <v>447</v>
      </c>
      <c r="G14839">
        <v>439</v>
      </c>
      <c r="H14839">
        <f t="shared" si="463"/>
        <v>8</v>
      </c>
      <c r="I14839">
        <v>1</v>
      </c>
    </row>
    <row r="14840" spans="1:9" x14ac:dyDescent="0.25">
      <c r="A14840">
        <f t="shared" si="462"/>
        <v>45735</v>
      </c>
      <c r="B14840">
        <v>45735</v>
      </c>
      <c r="C14840">
        <v>54196</v>
      </c>
      <c r="D14840">
        <v>1360</v>
      </c>
      <c r="E14840">
        <v>94</v>
      </c>
      <c r="F14840">
        <v>1360</v>
      </c>
      <c r="G14840">
        <v>1280</v>
      </c>
      <c r="H14840">
        <f t="shared" si="463"/>
        <v>80</v>
      </c>
      <c r="I14840">
        <v>1</v>
      </c>
    </row>
    <row r="14841" spans="1:9" x14ac:dyDescent="0.25">
      <c r="A14841">
        <f t="shared" si="462"/>
        <v>45740</v>
      </c>
      <c r="B14841">
        <v>45740</v>
      </c>
      <c r="C14841">
        <v>33333</v>
      </c>
      <c r="D14841">
        <v>357</v>
      </c>
      <c r="E14841">
        <v>96</v>
      </c>
      <c r="F14841">
        <v>357</v>
      </c>
      <c r="G14841">
        <v>357</v>
      </c>
      <c r="H14841">
        <f t="shared" si="463"/>
        <v>0</v>
      </c>
      <c r="I14841">
        <v>1</v>
      </c>
    </row>
    <row r="14842" spans="1:9" x14ac:dyDescent="0.25">
      <c r="A14842">
        <f t="shared" si="462"/>
        <v>45741</v>
      </c>
      <c r="B14842">
        <v>45741</v>
      </c>
      <c r="C14842">
        <v>17470</v>
      </c>
      <c r="D14842">
        <v>472</v>
      </c>
      <c r="E14842">
        <v>195</v>
      </c>
      <c r="F14842">
        <v>481</v>
      </c>
      <c r="G14842">
        <v>481</v>
      </c>
      <c r="H14842">
        <f t="shared" si="463"/>
        <v>0</v>
      </c>
      <c r="I14842">
        <v>1</v>
      </c>
    </row>
    <row r="14843" spans="1:9" x14ac:dyDescent="0.25">
      <c r="A14843">
        <f t="shared" si="462"/>
        <v>45742</v>
      </c>
      <c r="B14843">
        <v>45742</v>
      </c>
      <c r="C14843">
        <v>77896</v>
      </c>
      <c r="D14843">
        <v>3032</v>
      </c>
      <c r="E14843">
        <v>154</v>
      </c>
      <c r="F14843">
        <v>3077</v>
      </c>
      <c r="G14843">
        <v>2987</v>
      </c>
      <c r="H14843">
        <f t="shared" si="463"/>
        <v>90</v>
      </c>
      <c r="I14843">
        <v>1</v>
      </c>
    </row>
    <row r="14844" spans="1:9" x14ac:dyDescent="0.25">
      <c r="A14844">
        <f t="shared" si="462"/>
        <v>45743</v>
      </c>
      <c r="B14844">
        <v>45743</v>
      </c>
      <c r="C14844">
        <v>46574</v>
      </c>
      <c r="D14844">
        <v>1671</v>
      </c>
      <c r="E14844">
        <v>195</v>
      </c>
      <c r="F14844">
        <v>1671</v>
      </c>
      <c r="G14844">
        <v>1633</v>
      </c>
      <c r="H14844">
        <f t="shared" si="463"/>
        <v>38</v>
      </c>
      <c r="I14844">
        <v>1</v>
      </c>
    </row>
    <row r="14845" spans="1:9" x14ac:dyDescent="0.25">
      <c r="A14845">
        <f t="shared" si="462"/>
        <v>45744</v>
      </c>
      <c r="B14845">
        <v>45744</v>
      </c>
      <c r="C14845">
        <v>47945</v>
      </c>
      <c r="D14845">
        <v>2746</v>
      </c>
      <c r="E14845">
        <v>378</v>
      </c>
      <c r="F14845">
        <v>2746</v>
      </c>
      <c r="G14845">
        <v>2688</v>
      </c>
      <c r="H14845">
        <f t="shared" si="463"/>
        <v>58</v>
      </c>
      <c r="I14845">
        <v>1</v>
      </c>
    </row>
    <row r="14846" spans="1:9" x14ac:dyDescent="0.25">
      <c r="A14846">
        <f t="shared" si="462"/>
        <v>45745</v>
      </c>
      <c r="B14846">
        <v>45745</v>
      </c>
      <c r="C14846">
        <v>48704</v>
      </c>
      <c r="D14846">
        <v>1485</v>
      </c>
      <c r="E14846">
        <v>249</v>
      </c>
      <c r="F14846">
        <v>1485</v>
      </c>
      <c r="G14846">
        <v>1484</v>
      </c>
      <c r="H14846">
        <f t="shared" si="463"/>
        <v>1</v>
      </c>
      <c r="I14846">
        <v>1</v>
      </c>
    </row>
    <row r="14847" spans="1:9" x14ac:dyDescent="0.25">
      <c r="A14847">
        <f t="shared" si="462"/>
        <v>45746</v>
      </c>
      <c r="B14847">
        <v>45746</v>
      </c>
      <c r="C14847">
        <v>33929</v>
      </c>
      <c r="D14847">
        <v>269</v>
      </c>
      <c r="E14847">
        <v>36</v>
      </c>
      <c r="F14847">
        <v>269</v>
      </c>
      <c r="G14847">
        <v>269</v>
      </c>
      <c r="H14847">
        <f t="shared" si="463"/>
        <v>0</v>
      </c>
      <c r="I14847">
        <v>1</v>
      </c>
    </row>
    <row r="14848" spans="1:9" x14ac:dyDescent="0.25">
      <c r="A14848">
        <f t="shared" si="462"/>
        <v>45750</v>
      </c>
      <c r="B14848">
        <v>45750</v>
      </c>
      <c r="C14848">
        <v>45900</v>
      </c>
      <c r="D14848">
        <v>24936</v>
      </c>
      <c r="E14848">
        <v>4708</v>
      </c>
      <c r="F14848">
        <v>26473</v>
      </c>
      <c r="G14848">
        <v>24925</v>
      </c>
      <c r="H14848">
        <f t="shared" si="463"/>
        <v>1548</v>
      </c>
      <c r="I14848">
        <v>1</v>
      </c>
    </row>
    <row r="14849" spans="1:9" x14ac:dyDescent="0.25">
      <c r="A14849">
        <f t="shared" si="462"/>
        <v>45760</v>
      </c>
      <c r="B14849">
        <v>45760</v>
      </c>
      <c r="C14849">
        <v>37330</v>
      </c>
      <c r="D14849">
        <v>3971</v>
      </c>
      <c r="E14849">
        <v>935</v>
      </c>
      <c r="F14849">
        <v>4076</v>
      </c>
      <c r="G14849">
        <v>3815</v>
      </c>
      <c r="H14849">
        <f t="shared" si="463"/>
        <v>261</v>
      </c>
      <c r="I14849">
        <v>1</v>
      </c>
    </row>
    <row r="14850" spans="1:9" x14ac:dyDescent="0.25">
      <c r="A14850">
        <f t="shared" si="462"/>
        <v>45761</v>
      </c>
      <c r="B14850">
        <v>45761</v>
      </c>
      <c r="C14850">
        <v>35417</v>
      </c>
      <c r="D14850">
        <v>1663</v>
      </c>
      <c r="E14850">
        <v>411</v>
      </c>
      <c r="F14850">
        <v>1663</v>
      </c>
      <c r="G14850">
        <v>1614</v>
      </c>
      <c r="H14850">
        <f t="shared" si="463"/>
        <v>49</v>
      </c>
      <c r="I14850">
        <v>1</v>
      </c>
    </row>
    <row r="14851" spans="1:9" x14ac:dyDescent="0.25">
      <c r="A14851">
        <f t="shared" ref="A14851:A14914" si="464">B14851</f>
        <v>45764</v>
      </c>
      <c r="B14851">
        <v>45764</v>
      </c>
      <c r="C14851">
        <v>41563</v>
      </c>
      <c r="D14851">
        <v>8011</v>
      </c>
      <c r="E14851">
        <v>2357</v>
      </c>
      <c r="F14851">
        <v>9374</v>
      </c>
      <c r="G14851">
        <v>8618</v>
      </c>
      <c r="H14851">
        <f t="shared" ref="H14851:H14914" si="465">F14851-G14851</f>
        <v>756</v>
      </c>
      <c r="I14851">
        <v>1</v>
      </c>
    </row>
    <row r="14852" spans="1:9" x14ac:dyDescent="0.25">
      <c r="A14852">
        <f t="shared" si="464"/>
        <v>45766</v>
      </c>
      <c r="B14852">
        <v>45766</v>
      </c>
      <c r="C14852">
        <v>38098</v>
      </c>
      <c r="D14852">
        <v>1109</v>
      </c>
      <c r="E14852">
        <v>140</v>
      </c>
      <c r="F14852">
        <v>1109</v>
      </c>
      <c r="G14852">
        <v>1081</v>
      </c>
      <c r="H14852">
        <f t="shared" si="465"/>
        <v>28</v>
      </c>
      <c r="I14852">
        <v>1</v>
      </c>
    </row>
    <row r="14853" spans="1:9" x14ac:dyDescent="0.25">
      <c r="A14853">
        <f t="shared" si="464"/>
        <v>45767</v>
      </c>
      <c r="B14853">
        <v>45767</v>
      </c>
      <c r="C14853">
        <v>48028</v>
      </c>
      <c r="D14853">
        <v>2672</v>
      </c>
      <c r="E14853">
        <v>331</v>
      </c>
      <c r="F14853">
        <v>2724</v>
      </c>
      <c r="G14853">
        <v>2707</v>
      </c>
      <c r="H14853">
        <f t="shared" si="465"/>
        <v>17</v>
      </c>
      <c r="I14853">
        <v>1</v>
      </c>
    </row>
    <row r="14854" spans="1:9" x14ac:dyDescent="0.25">
      <c r="A14854">
        <f t="shared" si="464"/>
        <v>45768</v>
      </c>
      <c r="B14854">
        <v>45768</v>
      </c>
      <c r="C14854">
        <v>41905</v>
      </c>
      <c r="D14854">
        <v>1409</v>
      </c>
      <c r="E14854">
        <v>207</v>
      </c>
      <c r="F14854">
        <v>1409</v>
      </c>
      <c r="G14854">
        <v>1282</v>
      </c>
      <c r="H14854">
        <f t="shared" si="465"/>
        <v>127</v>
      </c>
      <c r="I14854">
        <v>1</v>
      </c>
    </row>
    <row r="14855" spans="1:9" x14ac:dyDescent="0.25">
      <c r="A14855">
        <f t="shared" si="464"/>
        <v>45769</v>
      </c>
      <c r="B14855">
        <v>45769</v>
      </c>
      <c r="C14855">
        <v>42982</v>
      </c>
      <c r="D14855">
        <v>6683</v>
      </c>
      <c r="E14855">
        <v>1472</v>
      </c>
      <c r="F14855">
        <v>6796</v>
      </c>
      <c r="G14855">
        <v>6467</v>
      </c>
      <c r="H14855">
        <f t="shared" si="465"/>
        <v>329</v>
      </c>
      <c r="I14855">
        <v>1</v>
      </c>
    </row>
    <row r="14856" spans="1:9" x14ac:dyDescent="0.25">
      <c r="A14856">
        <f t="shared" si="464"/>
        <v>45770</v>
      </c>
      <c r="B14856">
        <v>45770</v>
      </c>
      <c r="C14856">
        <v>45848</v>
      </c>
      <c r="D14856">
        <v>640</v>
      </c>
      <c r="E14856">
        <v>149</v>
      </c>
      <c r="F14856">
        <v>640</v>
      </c>
      <c r="G14856">
        <v>640</v>
      </c>
      <c r="H14856">
        <f t="shared" si="465"/>
        <v>0</v>
      </c>
      <c r="I14856">
        <v>1</v>
      </c>
    </row>
    <row r="14857" spans="1:9" x14ac:dyDescent="0.25">
      <c r="A14857">
        <f t="shared" si="464"/>
        <v>45771</v>
      </c>
      <c r="B14857">
        <v>45771</v>
      </c>
      <c r="C14857">
        <v>45625</v>
      </c>
      <c r="D14857">
        <v>3324</v>
      </c>
      <c r="E14857">
        <v>548</v>
      </c>
      <c r="F14857">
        <v>3347</v>
      </c>
      <c r="G14857">
        <v>3298</v>
      </c>
      <c r="H14857">
        <f t="shared" si="465"/>
        <v>49</v>
      </c>
      <c r="I14857">
        <v>1</v>
      </c>
    </row>
    <row r="14858" spans="1:9" x14ac:dyDescent="0.25">
      <c r="A14858">
        <f t="shared" si="464"/>
        <v>45772</v>
      </c>
      <c r="B14858">
        <v>45772</v>
      </c>
      <c r="C14858">
        <v>51808</v>
      </c>
      <c r="D14858">
        <v>1847</v>
      </c>
      <c r="E14858">
        <v>337</v>
      </c>
      <c r="F14858">
        <v>1847</v>
      </c>
      <c r="G14858">
        <v>1847</v>
      </c>
      <c r="H14858">
        <f t="shared" si="465"/>
        <v>0</v>
      </c>
      <c r="I14858">
        <v>1</v>
      </c>
    </row>
    <row r="14859" spans="1:9" x14ac:dyDescent="0.25">
      <c r="A14859">
        <f t="shared" si="464"/>
        <v>45773</v>
      </c>
      <c r="B14859">
        <v>45773</v>
      </c>
      <c r="D14859">
        <v>89</v>
      </c>
      <c r="E14859">
        <v>0</v>
      </c>
      <c r="F14859">
        <v>89</v>
      </c>
      <c r="G14859">
        <v>89</v>
      </c>
      <c r="H14859">
        <f t="shared" si="465"/>
        <v>0</v>
      </c>
      <c r="I14859">
        <v>1</v>
      </c>
    </row>
    <row r="14860" spans="1:9" x14ac:dyDescent="0.25">
      <c r="A14860">
        <f t="shared" si="464"/>
        <v>45775</v>
      </c>
      <c r="B14860">
        <v>45775</v>
      </c>
      <c r="C14860">
        <v>47628</v>
      </c>
      <c r="D14860">
        <v>990</v>
      </c>
      <c r="E14860">
        <v>161</v>
      </c>
      <c r="F14860">
        <v>990</v>
      </c>
      <c r="G14860">
        <v>977</v>
      </c>
      <c r="H14860">
        <f t="shared" si="465"/>
        <v>13</v>
      </c>
      <c r="I14860">
        <v>1</v>
      </c>
    </row>
    <row r="14861" spans="1:9" x14ac:dyDescent="0.25">
      <c r="A14861">
        <f t="shared" si="464"/>
        <v>45776</v>
      </c>
      <c r="B14861">
        <v>45776</v>
      </c>
      <c r="C14861">
        <v>46493</v>
      </c>
      <c r="D14861">
        <v>693</v>
      </c>
      <c r="E14861">
        <v>160</v>
      </c>
      <c r="F14861">
        <v>693</v>
      </c>
      <c r="G14861">
        <v>675</v>
      </c>
      <c r="H14861">
        <f t="shared" si="465"/>
        <v>18</v>
      </c>
      <c r="I14861">
        <v>1</v>
      </c>
    </row>
    <row r="14862" spans="1:9" x14ac:dyDescent="0.25">
      <c r="A14862">
        <f t="shared" si="464"/>
        <v>45778</v>
      </c>
      <c r="B14862">
        <v>45778</v>
      </c>
      <c r="C14862">
        <v>37083</v>
      </c>
      <c r="D14862">
        <v>1028</v>
      </c>
      <c r="E14862">
        <v>411</v>
      </c>
      <c r="F14862">
        <v>1028</v>
      </c>
      <c r="G14862">
        <v>878</v>
      </c>
      <c r="H14862">
        <f t="shared" si="465"/>
        <v>150</v>
      </c>
      <c r="I14862">
        <v>1</v>
      </c>
    </row>
    <row r="14863" spans="1:9" x14ac:dyDescent="0.25">
      <c r="A14863">
        <f t="shared" si="464"/>
        <v>45779</v>
      </c>
      <c r="B14863">
        <v>45779</v>
      </c>
      <c r="C14863">
        <v>65000</v>
      </c>
      <c r="D14863">
        <v>856</v>
      </c>
      <c r="E14863">
        <v>139</v>
      </c>
      <c r="F14863">
        <v>856</v>
      </c>
      <c r="G14863">
        <v>825</v>
      </c>
      <c r="H14863">
        <f t="shared" si="465"/>
        <v>31</v>
      </c>
      <c r="I14863">
        <v>1</v>
      </c>
    </row>
    <row r="14864" spans="1:9" x14ac:dyDescent="0.25">
      <c r="A14864">
        <f t="shared" si="464"/>
        <v>45780</v>
      </c>
      <c r="B14864">
        <v>45780</v>
      </c>
      <c r="C14864">
        <v>33264</v>
      </c>
      <c r="D14864">
        <v>2971</v>
      </c>
      <c r="E14864">
        <v>906</v>
      </c>
      <c r="F14864">
        <v>3102</v>
      </c>
      <c r="G14864">
        <v>2866</v>
      </c>
      <c r="H14864">
        <f t="shared" si="465"/>
        <v>236</v>
      </c>
      <c r="I14864">
        <v>1</v>
      </c>
    </row>
    <row r="14865" spans="1:9" x14ac:dyDescent="0.25">
      <c r="A14865">
        <f t="shared" si="464"/>
        <v>45782</v>
      </c>
      <c r="B14865">
        <v>45782</v>
      </c>
      <c r="C14865">
        <v>19516</v>
      </c>
      <c r="D14865">
        <v>469</v>
      </c>
      <c r="E14865">
        <v>212</v>
      </c>
      <c r="F14865">
        <v>474</v>
      </c>
      <c r="G14865">
        <v>437</v>
      </c>
      <c r="H14865">
        <f t="shared" si="465"/>
        <v>37</v>
      </c>
      <c r="I14865">
        <v>1</v>
      </c>
    </row>
    <row r="14866" spans="1:9" x14ac:dyDescent="0.25">
      <c r="A14866">
        <f t="shared" si="464"/>
        <v>45784</v>
      </c>
      <c r="B14866">
        <v>45784</v>
      </c>
      <c r="C14866">
        <v>50839</v>
      </c>
      <c r="D14866">
        <v>3355</v>
      </c>
      <c r="E14866">
        <v>343</v>
      </c>
      <c r="F14866">
        <v>3355</v>
      </c>
      <c r="G14866">
        <v>3266</v>
      </c>
      <c r="H14866">
        <f t="shared" si="465"/>
        <v>89</v>
      </c>
      <c r="I14866">
        <v>1</v>
      </c>
    </row>
    <row r="14867" spans="1:9" x14ac:dyDescent="0.25">
      <c r="A14867">
        <f t="shared" si="464"/>
        <v>45786</v>
      </c>
      <c r="B14867">
        <v>45786</v>
      </c>
      <c r="C14867">
        <v>70049</v>
      </c>
      <c r="D14867">
        <v>3361</v>
      </c>
      <c r="E14867">
        <v>252</v>
      </c>
      <c r="F14867">
        <v>3361</v>
      </c>
      <c r="G14867">
        <v>3361</v>
      </c>
      <c r="H14867">
        <f t="shared" si="465"/>
        <v>0</v>
      </c>
      <c r="I14867">
        <v>1</v>
      </c>
    </row>
    <row r="14868" spans="1:9" x14ac:dyDescent="0.25">
      <c r="A14868">
        <f t="shared" si="464"/>
        <v>45787</v>
      </c>
      <c r="B14868">
        <v>45787</v>
      </c>
      <c r="D14868">
        <v>55</v>
      </c>
      <c r="E14868">
        <v>0</v>
      </c>
      <c r="F14868">
        <v>55</v>
      </c>
      <c r="G14868">
        <v>55</v>
      </c>
      <c r="H14868">
        <f t="shared" si="465"/>
        <v>0</v>
      </c>
      <c r="I14868">
        <v>1</v>
      </c>
    </row>
    <row r="14869" spans="1:9" x14ac:dyDescent="0.25">
      <c r="A14869">
        <f t="shared" si="464"/>
        <v>45788</v>
      </c>
      <c r="B14869">
        <v>45788</v>
      </c>
      <c r="C14869">
        <v>65852</v>
      </c>
      <c r="D14869">
        <v>1216</v>
      </c>
      <c r="E14869">
        <v>59</v>
      </c>
      <c r="F14869">
        <v>1216</v>
      </c>
      <c r="G14869">
        <v>1216</v>
      </c>
      <c r="H14869">
        <f t="shared" si="465"/>
        <v>0</v>
      </c>
      <c r="I14869">
        <v>1</v>
      </c>
    </row>
    <row r="14870" spans="1:9" x14ac:dyDescent="0.25">
      <c r="A14870">
        <f t="shared" si="464"/>
        <v>45789</v>
      </c>
      <c r="B14870">
        <v>45789</v>
      </c>
      <c r="D14870">
        <v>235</v>
      </c>
      <c r="E14870">
        <v>0</v>
      </c>
      <c r="F14870">
        <v>235</v>
      </c>
      <c r="G14870">
        <v>235</v>
      </c>
      <c r="H14870">
        <f t="shared" si="465"/>
        <v>0</v>
      </c>
      <c r="I14870">
        <v>1</v>
      </c>
    </row>
    <row r="14871" spans="1:9" x14ac:dyDescent="0.25">
      <c r="A14871">
        <f t="shared" si="464"/>
        <v>45801</v>
      </c>
      <c r="B14871">
        <v>45801</v>
      </c>
      <c r="C14871">
        <v>43037</v>
      </c>
      <c r="D14871">
        <v>20699</v>
      </c>
      <c r="E14871">
        <v>4000</v>
      </c>
      <c r="F14871">
        <v>22518</v>
      </c>
      <c r="G14871">
        <v>16798</v>
      </c>
      <c r="H14871">
        <f t="shared" si="465"/>
        <v>5720</v>
      </c>
      <c r="I14871">
        <v>1</v>
      </c>
    </row>
    <row r="14872" spans="1:9" x14ac:dyDescent="0.25">
      <c r="A14872">
        <f t="shared" si="464"/>
        <v>45804</v>
      </c>
      <c r="B14872">
        <v>45804</v>
      </c>
      <c r="C14872">
        <v>34218</v>
      </c>
      <c r="D14872">
        <v>15223</v>
      </c>
      <c r="E14872">
        <v>4289</v>
      </c>
      <c r="F14872">
        <v>15551</v>
      </c>
      <c r="G14872">
        <v>9810</v>
      </c>
      <c r="H14872">
        <f t="shared" si="465"/>
        <v>5741</v>
      </c>
      <c r="I14872">
        <v>1</v>
      </c>
    </row>
    <row r="14873" spans="1:9" x14ac:dyDescent="0.25">
      <c r="A14873">
        <f t="shared" si="464"/>
        <v>45805</v>
      </c>
      <c r="B14873">
        <v>45805</v>
      </c>
      <c r="C14873">
        <v>53523</v>
      </c>
      <c r="D14873">
        <v>22138</v>
      </c>
      <c r="E14873">
        <v>2570</v>
      </c>
      <c r="F14873">
        <v>23252</v>
      </c>
      <c r="G14873">
        <v>17594</v>
      </c>
      <c r="H14873">
        <f t="shared" si="465"/>
        <v>5658</v>
      </c>
      <c r="I14873">
        <v>1</v>
      </c>
    </row>
    <row r="14874" spans="1:9" x14ac:dyDescent="0.25">
      <c r="A14874">
        <f t="shared" si="464"/>
        <v>45806</v>
      </c>
      <c r="B14874">
        <v>45806</v>
      </c>
      <c r="C14874">
        <v>68218</v>
      </c>
      <c r="D14874">
        <v>10808</v>
      </c>
      <c r="E14874">
        <v>851</v>
      </c>
      <c r="F14874">
        <v>10923</v>
      </c>
      <c r="G14874">
        <v>9699</v>
      </c>
      <c r="H14874">
        <f t="shared" si="465"/>
        <v>1224</v>
      </c>
      <c r="I14874">
        <v>1</v>
      </c>
    </row>
    <row r="14875" spans="1:9" x14ac:dyDescent="0.25">
      <c r="A14875">
        <f t="shared" si="464"/>
        <v>45807</v>
      </c>
      <c r="B14875">
        <v>45807</v>
      </c>
      <c r="C14875">
        <v>65617</v>
      </c>
      <c r="D14875">
        <v>11992</v>
      </c>
      <c r="E14875">
        <v>808</v>
      </c>
      <c r="F14875">
        <v>12008</v>
      </c>
      <c r="G14875">
        <v>11010</v>
      </c>
      <c r="H14875">
        <f t="shared" si="465"/>
        <v>998</v>
      </c>
      <c r="I14875">
        <v>1</v>
      </c>
    </row>
    <row r="14876" spans="1:9" x14ac:dyDescent="0.25">
      <c r="A14876">
        <f t="shared" si="464"/>
        <v>45808</v>
      </c>
      <c r="B14876">
        <v>45808</v>
      </c>
      <c r="C14876">
        <v>60313</v>
      </c>
      <c r="D14876">
        <v>342</v>
      </c>
      <c r="E14876">
        <v>77</v>
      </c>
      <c r="F14876">
        <v>345</v>
      </c>
      <c r="G14876">
        <v>327</v>
      </c>
      <c r="H14876">
        <f t="shared" si="465"/>
        <v>18</v>
      </c>
      <c r="I14876">
        <v>1</v>
      </c>
    </row>
    <row r="14877" spans="1:9" x14ac:dyDescent="0.25">
      <c r="A14877">
        <f t="shared" si="464"/>
        <v>45809</v>
      </c>
      <c r="B14877">
        <v>45809</v>
      </c>
      <c r="C14877">
        <v>71471</v>
      </c>
      <c r="D14877">
        <v>146</v>
      </c>
      <c r="E14877">
        <v>6</v>
      </c>
      <c r="F14877">
        <v>146</v>
      </c>
      <c r="G14877">
        <v>101</v>
      </c>
      <c r="H14877">
        <f t="shared" si="465"/>
        <v>45</v>
      </c>
      <c r="I14877">
        <v>1</v>
      </c>
    </row>
    <row r="14878" spans="1:9" x14ac:dyDescent="0.25">
      <c r="A14878">
        <f t="shared" si="464"/>
        <v>45810</v>
      </c>
      <c r="B14878">
        <v>45810</v>
      </c>
      <c r="C14878">
        <v>54570</v>
      </c>
      <c r="D14878">
        <v>5976</v>
      </c>
      <c r="E14878">
        <v>803</v>
      </c>
      <c r="F14878">
        <v>8006</v>
      </c>
      <c r="G14878">
        <v>7102</v>
      </c>
      <c r="H14878">
        <f t="shared" si="465"/>
        <v>904</v>
      </c>
      <c r="I14878">
        <v>1</v>
      </c>
    </row>
    <row r="14879" spans="1:9" x14ac:dyDescent="0.25">
      <c r="A14879">
        <f t="shared" si="464"/>
        <v>45812</v>
      </c>
      <c r="B14879">
        <v>45812</v>
      </c>
      <c r="C14879">
        <v>44107</v>
      </c>
      <c r="D14879">
        <v>1744</v>
      </c>
      <c r="E14879">
        <v>328</v>
      </c>
      <c r="F14879">
        <v>1744</v>
      </c>
      <c r="G14879">
        <v>1708</v>
      </c>
      <c r="H14879">
        <f t="shared" si="465"/>
        <v>36</v>
      </c>
      <c r="I14879">
        <v>1</v>
      </c>
    </row>
    <row r="14880" spans="1:9" x14ac:dyDescent="0.25">
      <c r="A14880">
        <f t="shared" si="464"/>
        <v>45813</v>
      </c>
      <c r="B14880">
        <v>45813</v>
      </c>
      <c r="C14880">
        <v>52400</v>
      </c>
      <c r="D14880">
        <v>3469</v>
      </c>
      <c r="E14880">
        <v>291</v>
      </c>
      <c r="F14880">
        <v>3522</v>
      </c>
      <c r="G14880">
        <v>3157</v>
      </c>
      <c r="H14880">
        <f t="shared" si="465"/>
        <v>365</v>
      </c>
      <c r="I14880">
        <v>1</v>
      </c>
    </row>
    <row r="14881" spans="1:9" x14ac:dyDescent="0.25">
      <c r="A14881">
        <f t="shared" si="464"/>
        <v>45814</v>
      </c>
      <c r="B14881">
        <v>45814</v>
      </c>
      <c r="C14881">
        <v>62339</v>
      </c>
      <c r="D14881">
        <v>3268</v>
      </c>
      <c r="E14881">
        <v>430</v>
      </c>
      <c r="F14881">
        <v>3417</v>
      </c>
      <c r="G14881">
        <v>3366</v>
      </c>
      <c r="H14881">
        <f t="shared" si="465"/>
        <v>51</v>
      </c>
      <c r="I14881">
        <v>1</v>
      </c>
    </row>
    <row r="14882" spans="1:9" x14ac:dyDescent="0.25">
      <c r="A14882">
        <f t="shared" si="464"/>
        <v>45816</v>
      </c>
      <c r="B14882">
        <v>45816</v>
      </c>
      <c r="C14882">
        <v>49519</v>
      </c>
      <c r="D14882">
        <v>334</v>
      </c>
      <c r="E14882">
        <v>25</v>
      </c>
      <c r="F14882">
        <v>338</v>
      </c>
      <c r="G14882">
        <v>329</v>
      </c>
      <c r="H14882">
        <f t="shared" si="465"/>
        <v>9</v>
      </c>
      <c r="I14882">
        <v>1</v>
      </c>
    </row>
    <row r="14883" spans="1:9" x14ac:dyDescent="0.25">
      <c r="A14883">
        <f t="shared" si="464"/>
        <v>45817</v>
      </c>
      <c r="B14883">
        <v>45817</v>
      </c>
      <c r="C14883">
        <v>76699</v>
      </c>
      <c r="D14883">
        <v>6405</v>
      </c>
      <c r="E14883">
        <v>192</v>
      </c>
      <c r="F14883">
        <v>6862</v>
      </c>
      <c r="G14883">
        <v>6543</v>
      </c>
      <c r="H14883">
        <f t="shared" si="465"/>
        <v>319</v>
      </c>
      <c r="I14883">
        <v>1</v>
      </c>
    </row>
    <row r="14884" spans="1:9" x14ac:dyDescent="0.25">
      <c r="A14884">
        <f t="shared" si="464"/>
        <v>45819</v>
      </c>
      <c r="B14884">
        <v>45819</v>
      </c>
      <c r="C14884">
        <v>52159</v>
      </c>
      <c r="D14884">
        <v>316</v>
      </c>
      <c r="E14884">
        <v>56</v>
      </c>
      <c r="F14884">
        <v>321</v>
      </c>
      <c r="G14884">
        <v>318</v>
      </c>
      <c r="H14884">
        <f t="shared" si="465"/>
        <v>3</v>
      </c>
      <c r="I14884">
        <v>1</v>
      </c>
    </row>
    <row r="14885" spans="1:9" x14ac:dyDescent="0.25">
      <c r="A14885">
        <f t="shared" si="464"/>
        <v>45820</v>
      </c>
      <c r="B14885">
        <v>45820</v>
      </c>
      <c r="C14885">
        <v>51346</v>
      </c>
      <c r="D14885">
        <v>508</v>
      </c>
      <c r="E14885">
        <v>78</v>
      </c>
      <c r="F14885">
        <v>508</v>
      </c>
      <c r="G14885">
        <v>487</v>
      </c>
      <c r="H14885">
        <f t="shared" si="465"/>
        <v>21</v>
      </c>
      <c r="I14885">
        <v>1</v>
      </c>
    </row>
    <row r="14886" spans="1:9" x14ac:dyDescent="0.25">
      <c r="A14886">
        <f t="shared" si="464"/>
        <v>45821</v>
      </c>
      <c r="B14886">
        <v>45821</v>
      </c>
      <c r="C14886">
        <v>52371</v>
      </c>
      <c r="D14886">
        <v>986</v>
      </c>
      <c r="E14886">
        <v>60</v>
      </c>
      <c r="F14886">
        <v>986</v>
      </c>
      <c r="G14886">
        <v>945</v>
      </c>
      <c r="H14886">
        <f t="shared" si="465"/>
        <v>41</v>
      </c>
      <c r="I14886">
        <v>1</v>
      </c>
    </row>
    <row r="14887" spans="1:9" x14ac:dyDescent="0.25">
      <c r="A14887">
        <f t="shared" si="464"/>
        <v>45822</v>
      </c>
      <c r="B14887">
        <v>45822</v>
      </c>
      <c r="C14887">
        <v>55072</v>
      </c>
      <c r="D14887">
        <v>18644</v>
      </c>
      <c r="E14887">
        <v>1483</v>
      </c>
      <c r="F14887">
        <v>18876</v>
      </c>
      <c r="G14887">
        <v>17619</v>
      </c>
      <c r="H14887">
        <f t="shared" si="465"/>
        <v>1257</v>
      </c>
      <c r="I14887">
        <v>1</v>
      </c>
    </row>
    <row r="14888" spans="1:9" x14ac:dyDescent="0.25">
      <c r="A14888">
        <f t="shared" si="464"/>
        <v>45826</v>
      </c>
      <c r="B14888">
        <v>45826</v>
      </c>
      <c r="C14888">
        <v>69750</v>
      </c>
      <c r="D14888">
        <v>436</v>
      </c>
      <c r="E14888">
        <v>5</v>
      </c>
      <c r="F14888">
        <v>438</v>
      </c>
      <c r="G14888">
        <v>438</v>
      </c>
      <c r="H14888">
        <f t="shared" si="465"/>
        <v>0</v>
      </c>
      <c r="I14888">
        <v>1</v>
      </c>
    </row>
    <row r="14889" spans="1:9" x14ac:dyDescent="0.25">
      <c r="A14889">
        <f t="shared" si="464"/>
        <v>45827</v>
      </c>
      <c r="B14889">
        <v>45827</v>
      </c>
      <c r="C14889">
        <v>83550</v>
      </c>
      <c r="D14889">
        <v>2051</v>
      </c>
      <c r="E14889">
        <v>93</v>
      </c>
      <c r="F14889">
        <v>2065</v>
      </c>
      <c r="G14889">
        <v>2020</v>
      </c>
      <c r="H14889">
        <f t="shared" si="465"/>
        <v>45</v>
      </c>
      <c r="I14889">
        <v>1</v>
      </c>
    </row>
    <row r="14890" spans="1:9" x14ac:dyDescent="0.25">
      <c r="A14890">
        <f t="shared" si="464"/>
        <v>45828</v>
      </c>
      <c r="B14890">
        <v>45828</v>
      </c>
      <c r="C14890">
        <v>63636</v>
      </c>
      <c r="D14890">
        <v>6113</v>
      </c>
      <c r="E14890">
        <v>97</v>
      </c>
      <c r="F14890">
        <v>6295</v>
      </c>
      <c r="G14890">
        <v>6115</v>
      </c>
      <c r="H14890">
        <f t="shared" si="465"/>
        <v>180</v>
      </c>
      <c r="I14890">
        <v>1</v>
      </c>
    </row>
    <row r="14891" spans="1:9" x14ac:dyDescent="0.25">
      <c r="A14891">
        <f t="shared" si="464"/>
        <v>45830</v>
      </c>
      <c r="B14891">
        <v>45830</v>
      </c>
      <c r="C14891">
        <v>58466</v>
      </c>
      <c r="D14891">
        <v>5695</v>
      </c>
      <c r="E14891">
        <v>475</v>
      </c>
      <c r="F14891">
        <v>5718</v>
      </c>
      <c r="G14891">
        <v>5497</v>
      </c>
      <c r="H14891">
        <f t="shared" si="465"/>
        <v>221</v>
      </c>
      <c r="I14891">
        <v>1</v>
      </c>
    </row>
    <row r="14892" spans="1:9" x14ac:dyDescent="0.25">
      <c r="A14892">
        <f t="shared" si="464"/>
        <v>45831</v>
      </c>
      <c r="B14892">
        <v>45831</v>
      </c>
      <c r="C14892">
        <v>53730</v>
      </c>
      <c r="D14892">
        <v>3371</v>
      </c>
      <c r="E14892">
        <v>616</v>
      </c>
      <c r="F14892">
        <v>3400</v>
      </c>
      <c r="G14892">
        <v>3357</v>
      </c>
      <c r="H14892">
        <f t="shared" si="465"/>
        <v>43</v>
      </c>
      <c r="I14892">
        <v>1</v>
      </c>
    </row>
    <row r="14893" spans="1:9" x14ac:dyDescent="0.25">
      <c r="A14893">
        <f t="shared" si="464"/>
        <v>45832</v>
      </c>
      <c r="B14893">
        <v>45832</v>
      </c>
      <c r="C14893">
        <v>62902</v>
      </c>
      <c r="D14893">
        <v>2998</v>
      </c>
      <c r="E14893">
        <v>147</v>
      </c>
      <c r="F14893">
        <v>3088</v>
      </c>
      <c r="G14893">
        <v>2910</v>
      </c>
      <c r="H14893">
        <f t="shared" si="465"/>
        <v>178</v>
      </c>
      <c r="I14893">
        <v>1</v>
      </c>
    </row>
    <row r="14894" spans="1:9" x14ac:dyDescent="0.25">
      <c r="A14894">
        <f t="shared" si="464"/>
        <v>45833</v>
      </c>
      <c r="B14894">
        <v>45833</v>
      </c>
      <c r="C14894">
        <v>61545</v>
      </c>
      <c r="D14894">
        <v>10546</v>
      </c>
      <c r="E14894">
        <v>745</v>
      </c>
      <c r="F14894">
        <v>10667</v>
      </c>
      <c r="G14894">
        <v>10142</v>
      </c>
      <c r="H14894">
        <f t="shared" si="465"/>
        <v>525</v>
      </c>
      <c r="I14894">
        <v>1</v>
      </c>
    </row>
    <row r="14895" spans="1:9" x14ac:dyDescent="0.25">
      <c r="A14895">
        <f t="shared" si="464"/>
        <v>45835</v>
      </c>
      <c r="B14895">
        <v>45835</v>
      </c>
      <c r="C14895">
        <v>55000</v>
      </c>
      <c r="D14895">
        <v>550</v>
      </c>
      <c r="E14895">
        <v>41</v>
      </c>
      <c r="F14895">
        <v>550</v>
      </c>
      <c r="G14895">
        <v>534</v>
      </c>
      <c r="H14895">
        <f t="shared" si="465"/>
        <v>16</v>
      </c>
      <c r="I14895">
        <v>1</v>
      </c>
    </row>
    <row r="14896" spans="1:9" x14ac:dyDescent="0.25">
      <c r="A14896">
        <f t="shared" si="464"/>
        <v>45836</v>
      </c>
      <c r="B14896">
        <v>45836</v>
      </c>
      <c r="C14896">
        <v>48942</v>
      </c>
      <c r="D14896">
        <v>1287</v>
      </c>
      <c r="E14896">
        <v>253</v>
      </c>
      <c r="F14896">
        <v>1287</v>
      </c>
      <c r="G14896">
        <v>1220</v>
      </c>
      <c r="H14896">
        <f t="shared" si="465"/>
        <v>67</v>
      </c>
      <c r="I14896">
        <v>1</v>
      </c>
    </row>
    <row r="14897" spans="1:9" x14ac:dyDescent="0.25">
      <c r="A14897">
        <f t="shared" si="464"/>
        <v>45838</v>
      </c>
      <c r="B14897">
        <v>45838</v>
      </c>
      <c r="C14897">
        <v>18958</v>
      </c>
      <c r="D14897">
        <v>33</v>
      </c>
      <c r="E14897">
        <v>9</v>
      </c>
      <c r="F14897">
        <v>49</v>
      </c>
      <c r="G14897">
        <v>48</v>
      </c>
      <c r="H14897">
        <f t="shared" si="465"/>
        <v>1</v>
      </c>
      <c r="I14897">
        <v>1</v>
      </c>
    </row>
    <row r="14898" spans="1:9" x14ac:dyDescent="0.25">
      <c r="A14898">
        <f t="shared" si="464"/>
        <v>45840</v>
      </c>
      <c r="B14898">
        <v>45840</v>
      </c>
      <c r="C14898">
        <v>56470</v>
      </c>
      <c r="D14898">
        <v>53610</v>
      </c>
      <c r="E14898">
        <v>6178</v>
      </c>
      <c r="F14898">
        <v>55589</v>
      </c>
      <c r="G14898">
        <v>48298</v>
      </c>
      <c r="H14898">
        <f t="shared" si="465"/>
        <v>7291</v>
      </c>
      <c r="I14898">
        <v>1</v>
      </c>
    </row>
    <row r="14899" spans="1:9" x14ac:dyDescent="0.25">
      <c r="A14899">
        <f t="shared" si="464"/>
        <v>45841</v>
      </c>
      <c r="B14899">
        <v>45841</v>
      </c>
      <c r="C14899">
        <v>69659</v>
      </c>
      <c r="D14899">
        <v>887</v>
      </c>
      <c r="E14899">
        <v>65</v>
      </c>
      <c r="F14899">
        <v>888</v>
      </c>
      <c r="G14899">
        <v>874</v>
      </c>
      <c r="H14899">
        <f t="shared" si="465"/>
        <v>14</v>
      </c>
      <c r="I14899">
        <v>1</v>
      </c>
    </row>
    <row r="14900" spans="1:9" x14ac:dyDescent="0.25">
      <c r="A14900">
        <f t="shared" si="464"/>
        <v>45843</v>
      </c>
      <c r="B14900">
        <v>45843</v>
      </c>
      <c r="C14900">
        <v>58791</v>
      </c>
      <c r="D14900">
        <v>3879</v>
      </c>
      <c r="E14900">
        <v>273</v>
      </c>
      <c r="F14900">
        <v>3907</v>
      </c>
      <c r="G14900">
        <v>3812</v>
      </c>
      <c r="H14900">
        <f t="shared" si="465"/>
        <v>95</v>
      </c>
      <c r="I14900">
        <v>1</v>
      </c>
    </row>
    <row r="14901" spans="1:9" x14ac:dyDescent="0.25">
      <c r="A14901">
        <f t="shared" si="464"/>
        <v>45844</v>
      </c>
      <c r="B14901">
        <v>45844</v>
      </c>
      <c r="C14901">
        <v>73646</v>
      </c>
      <c r="D14901">
        <v>3060</v>
      </c>
      <c r="E14901">
        <v>66</v>
      </c>
      <c r="F14901">
        <v>3066</v>
      </c>
      <c r="G14901">
        <v>3050</v>
      </c>
      <c r="H14901">
        <f t="shared" si="465"/>
        <v>16</v>
      </c>
      <c r="I14901">
        <v>1</v>
      </c>
    </row>
    <row r="14902" spans="1:9" x14ac:dyDescent="0.25">
      <c r="A14902">
        <f t="shared" si="464"/>
        <v>45845</v>
      </c>
      <c r="B14902">
        <v>45845</v>
      </c>
      <c r="C14902">
        <v>70117</v>
      </c>
      <c r="D14902">
        <v>2931</v>
      </c>
      <c r="E14902">
        <v>107</v>
      </c>
      <c r="F14902">
        <v>2931</v>
      </c>
      <c r="G14902">
        <v>2895</v>
      </c>
      <c r="H14902">
        <f t="shared" si="465"/>
        <v>36</v>
      </c>
      <c r="I14902">
        <v>1</v>
      </c>
    </row>
    <row r="14903" spans="1:9" x14ac:dyDescent="0.25">
      <c r="A14903">
        <f t="shared" si="464"/>
        <v>45846</v>
      </c>
      <c r="B14903">
        <v>45846</v>
      </c>
      <c r="C14903">
        <v>70163</v>
      </c>
      <c r="D14903">
        <v>4231</v>
      </c>
      <c r="E14903">
        <v>282</v>
      </c>
      <c r="F14903">
        <v>4231</v>
      </c>
      <c r="G14903">
        <v>4080</v>
      </c>
      <c r="H14903">
        <f t="shared" si="465"/>
        <v>151</v>
      </c>
      <c r="I14903">
        <v>1</v>
      </c>
    </row>
    <row r="14904" spans="1:9" x14ac:dyDescent="0.25">
      <c r="A14904">
        <f t="shared" si="464"/>
        <v>45849</v>
      </c>
      <c r="B14904">
        <v>45849</v>
      </c>
      <c r="C14904">
        <v>53000</v>
      </c>
      <c r="D14904">
        <v>1018</v>
      </c>
      <c r="E14904">
        <v>57</v>
      </c>
      <c r="F14904">
        <v>1018</v>
      </c>
      <c r="G14904">
        <v>969</v>
      </c>
      <c r="H14904">
        <f t="shared" si="465"/>
        <v>49</v>
      </c>
      <c r="I14904">
        <v>1</v>
      </c>
    </row>
    <row r="14905" spans="1:9" x14ac:dyDescent="0.25">
      <c r="A14905">
        <f t="shared" si="464"/>
        <v>45850</v>
      </c>
      <c r="B14905">
        <v>45850</v>
      </c>
      <c r="C14905">
        <v>65313</v>
      </c>
      <c r="D14905">
        <v>3510</v>
      </c>
      <c r="E14905">
        <v>349</v>
      </c>
      <c r="F14905">
        <v>3530</v>
      </c>
      <c r="G14905">
        <v>3406</v>
      </c>
      <c r="H14905">
        <f t="shared" si="465"/>
        <v>124</v>
      </c>
      <c r="I14905">
        <v>1</v>
      </c>
    </row>
    <row r="14906" spans="1:9" x14ac:dyDescent="0.25">
      <c r="A14906">
        <f t="shared" si="464"/>
        <v>45851</v>
      </c>
      <c r="B14906">
        <v>45851</v>
      </c>
      <c r="C14906">
        <v>65089</v>
      </c>
      <c r="D14906">
        <v>839</v>
      </c>
      <c r="E14906">
        <v>87</v>
      </c>
      <c r="F14906">
        <v>839</v>
      </c>
      <c r="G14906">
        <v>739</v>
      </c>
      <c r="H14906">
        <f t="shared" si="465"/>
        <v>100</v>
      </c>
      <c r="I14906">
        <v>1</v>
      </c>
    </row>
    <row r="14907" spans="1:9" x14ac:dyDescent="0.25">
      <c r="A14907">
        <f t="shared" si="464"/>
        <v>45853</v>
      </c>
      <c r="B14907">
        <v>45853</v>
      </c>
      <c r="C14907">
        <v>75375</v>
      </c>
      <c r="D14907">
        <v>1231</v>
      </c>
      <c r="E14907">
        <v>29</v>
      </c>
      <c r="F14907">
        <v>1293</v>
      </c>
      <c r="G14907">
        <v>1259</v>
      </c>
      <c r="H14907">
        <f t="shared" si="465"/>
        <v>34</v>
      </c>
      <c r="I14907">
        <v>1</v>
      </c>
    </row>
    <row r="14908" spans="1:9" x14ac:dyDescent="0.25">
      <c r="A14908">
        <f t="shared" si="464"/>
        <v>45854</v>
      </c>
      <c r="B14908">
        <v>45854</v>
      </c>
      <c r="C14908">
        <v>51500</v>
      </c>
      <c r="D14908">
        <v>451</v>
      </c>
      <c r="E14908">
        <v>20</v>
      </c>
      <c r="F14908">
        <v>458</v>
      </c>
      <c r="G14908">
        <v>453</v>
      </c>
      <c r="H14908">
        <f t="shared" si="465"/>
        <v>5</v>
      </c>
      <c r="I14908">
        <v>1</v>
      </c>
    </row>
    <row r="14909" spans="1:9" x14ac:dyDescent="0.25">
      <c r="A14909">
        <f t="shared" si="464"/>
        <v>45855</v>
      </c>
      <c r="B14909">
        <v>45855</v>
      </c>
      <c r="C14909">
        <v>56250</v>
      </c>
      <c r="D14909">
        <v>145</v>
      </c>
      <c r="E14909">
        <v>18</v>
      </c>
      <c r="F14909">
        <v>147</v>
      </c>
      <c r="G14909">
        <v>129</v>
      </c>
      <c r="H14909">
        <f t="shared" si="465"/>
        <v>18</v>
      </c>
      <c r="I14909">
        <v>1</v>
      </c>
    </row>
    <row r="14910" spans="1:9" x14ac:dyDescent="0.25">
      <c r="A14910">
        <f t="shared" si="464"/>
        <v>45856</v>
      </c>
      <c r="B14910">
        <v>45856</v>
      </c>
      <c r="C14910">
        <v>55820</v>
      </c>
      <c r="D14910">
        <v>5075</v>
      </c>
      <c r="E14910">
        <v>557</v>
      </c>
      <c r="F14910">
        <v>5187</v>
      </c>
      <c r="G14910">
        <v>3731</v>
      </c>
      <c r="H14910">
        <f t="shared" si="465"/>
        <v>1456</v>
      </c>
      <c r="I14910">
        <v>1</v>
      </c>
    </row>
    <row r="14911" spans="1:9" x14ac:dyDescent="0.25">
      <c r="A14911">
        <f t="shared" si="464"/>
        <v>45858</v>
      </c>
      <c r="B14911">
        <v>45858</v>
      </c>
      <c r="C14911">
        <v>59167</v>
      </c>
      <c r="D14911">
        <v>2972</v>
      </c>
      <c r="E14911">
        <v>117</v>
      </c>
      <c r="F14911">
        <v>2972</v>
      </c>
      <c r="G14911">
        <v>2663</v>
      </c>
      <c r="H14911">
        <f t="shared" si="465"/>
        <v>309</v>
      </c>
      <c r="I14911">
        <v>1</v>
      </c>
    </row>
    <row r="14912" spans="1:9" x14ac:dyDescent="0.25">
      <c r="A14912">
        <f t="shared" si="464"/>
        <v>45859</v>
      </c>
      <c r="B14912">
        <v>45859</v>
      </c>
      <c r="C14912">
        <v>42417</v>
      </c>
      <c r="D14912">
        <v>478</v>
      </c>
      <c r="E14912">
        <v>82</v>
      </c>
      <c r="F14912">
        <v>483</v>
      </c>
      <c r="G14912">
        <v>466</v>
      </c>
      <c r="H14912">
        <f t="shared" si="465"/>
        <v>17</v>
      </c>
      <c r="I14912">
        <v>1</v>
      </c>
    </row>
    <row r="14913" spans="1:9" x14ac:dyDescent="0.25">
      <c r="A14913">
        <f t="shared" si="464"/>
        <v>45860</v>
      </c>
      <c r="B14913">
        <v>45860</v>
      </c>
      <c r="C14913">
        <v>89597</v>
      </c>
      <c r="D14913">
        <v>2382</v>
      </c>
      <c r="E14913">
        <v>28</v>
      </c>
      <c r="F14913">
        <v>2382</v>
      </c>
      <c r="G14913">
        <v>2316</v>
      </c>
      <c r="H14913">
        <f t="shared" si="465"/>
        <v>66</v>
      </c>
      <c r="I14913">
        <v>1</v>
      </c>
    </row>
    <row r="14914" spans="1:9" x14ac:dyDescent="0.25">
      <c r="A14914">
        <f t="shared" si="464"/>
        <v>45861</v>
      </c>
      <c r="B14914">
        <v>45861</v>
      </c>
      <c r="C14914">
        <v>51875</v>
      </c>
      <c r="D14914">
        <v>233</v>
      </c>
      <c r="E14914">
        <v>54</v>
      </c>
      <c r="F14914">
        <v>233</v>
      </c>
      <c r="G14914">
        <v>213</v>
      </c>
      <c r="H14914">
        <f t="shared" si="465"/>
        <v>20</v>
      </c>
      <c r="I14914">
        <v>1</v>
      </c>
    </row>
    <row r="14915" spans="1:9" x14ac:dyDescent="0.25">
      <c r="A14915">
        <f t="shared" ref="A14915:A14978" si="466">B14915</f>
        <v>45862</v>
      </c>
      <c r="B14915">
        <v>45862</v>
      </c>
      <c r="C14915">
        <v>45568</v>
      </c>
      <c r="D14915">
        <v>1405</v>
      </c>
      <c r="E14915">
        <v>157</v>
      </c>
      <c r="F14915">
        <v>1420</v>
      </c>
      <c r="G14915">
        <v>1366</v>
      </c>
      <c r="H14915">
        <f t="shared" ref="H14915:H14978" si="467">F14915-G14915</f>
        <v>54</v>
      </c>
      <c r="I14915">
        <v>1</v>
      </c>
    </row>
    <row r="14916" spans="1:9" x14ac:dyDescent="0.25">
      <c r="A14916">
        <f t="shared" si="466"/>
        <v>45863</v>
      </c>
      <c r="B14916">
        <v>45863</v>
      </c>
      <c r="C14916">
        <v>62803</v>
      </c>
      <c r="D14916">
        <v>1385</v>
      </c>
      <c r="E14916">
        <v>70</v>
      </c>
      <c r="F14916">
        <v>1398</v>
      </c>
      <c r="G14916">
        <v>1357</v>
      </c>
      <c r="H14916">
        <f t="shared" si="467"/>
        <v>41</v>
      </c>
      <c r="I14916">
        <v>1</v>
      </c>
    </row>
    <row r="14917" spans="1:9" x14ac:dyDescent="0.25">
      <c r="A14917">
        <f t="shared" si="466"/>
        <v>45864</v>
      </c>
      <c r="B14917">
        <v>45864</v>
      </c>
      <c r="C14917">
        <v>56250</v>
      </c>
      <c r="D14917">
        <v>159</v>
      </c>
      <c r="E14917">
        <v>7</v>
      </c>
      <c r="F14917">
        <v>159</v>
      </c>
      <c r="G14917">
        <v>157</v>
      </c>
      <c r="H14917">
        <f t="shared" si="467"/>
        <v>2</v>
      </c>
      <c r="I14917">
        <v>1</v>
      </c>
    </row>
    <row r="14918" spans="1:9" x14ac:dyDescent="0.25">
      <c r="A14918">
        <f t="shared" si="466"/>
        <v>45865</v>
      </c>
      <c r="B14918">
        <v>45865</v>
      </c>
      <c r="C14918">
        <v>77736</v>
      </c>
      <c r="D14918">
        <v>4754</v>
      </c>
      <c r="E14918">
        <v>139</v>
      </c>
      <c r="F14918">
        <v>4859</v>
      </c>
      <c r="G14918">
        <v>4788</v>
      </c>
      <c r="H14918">
        <f t="shared" si="467"/>
        <v>71</v>
      </c>
      <c r="I14918">
        <v>1</v>
      </c>
    </row>
    <row r="14919" spans="1:9" x14ac:dyDescent="0.25">
      <c r="A14919">
        <f t="shared" si="466"/>
        <v>45866</v>
      </c>
      <c r="B14919">
        <v>45866</v>
      </c>
      <c r="C14919">
        <v>44107</v>
      </c>
      <c r="D14919">
        <v>111</v>
      </c>
      <c r="E14919">
        <v>3</v>
      </c>
      <c r="F14919">
        <v>111</v>
      </c>
      <c r="G14919">
        <v>111</v>
      </c>
      <c r="H14919">
        <f t="shared" si="467"/>
        <v>0</v>
      </c>
      <c r="I14919">
        <v>1</v>
      </c>
    </row>
    <row r="14920" spans="1:9" x14ac:dyDescent="0.25">
      <c r="A14920">
        <f t="shared" si="466"/>
        <v>45867</v>
      </c>
      <c r="B14920">
        <v>45867</v>
      </c>
      <c r="C14920">
        <v>77639</v>
      </c>
      <c r="D14920">
        <v>968</v>
      </c>
      <c r="E14920">
        <v>25</v>
      </c>
      <c r="F14920">
        <v>968</v>
      </c>
      <c r="G14920">
        <v>927</v>
      </c>
      <c r="H14920">
        <f t="shared" si="467"/>
        <v>41</v>
      </c>
      <c r="I14920">
        <v>1</v>
      </c>
    </row>
    <row r="14921" spans="1:9" x14ac:dyDescent="0.25">
      <c r="A14921">
        <f t="shared" si="466"/>
        <v>45868</v>
      </c>
      <c r="B14921">
        <v>45868</v>
      </c>
      <c r="C14921">
        <v>79444</v>
      </c>
      <c r="D14921">
        <v>598</v>
      </c>
      <c r="E14921">
        <v>21</v>
      </c>
      <c r="F14921">
        <v>604</v>
      </c>
      <c r="G14921">
        <v>595</v>
      </c>
      <c r="H14921">
        <f t="shared" si="467"/>
        <v>9</v>
      </c>
      <c r="I14921">
        <v>1</v>
      </c>
    </row>
    <row r="14922" spans="1:9" x14ac:dyDescent="0.25">
      <c r="A14922">
        <f t="shared" si="466"/>
        <v>45869</v>
      </c>
      <c r="B14922">
        <v>45869</v>
      </c>
      <c r="C14922">
        <v>77257</v>
      </c>
      <c r="D14922">
        <v>4868</v>
      </c>
      <c r="E14922">
        <v>97</v>
      </c>
      <c r="F14922">
        <v>4875</v>
      </c>
      <c r="G14922">
        <v>4728</v>
      </c>
      <c r="H14922">
        <f t="shared" si="467"/>
        <v>147</v>
      </c>
      <c r="I14922">
        <v>1</v>
      </c>
    </row>
    <row r="14923" spans="1:9" x14ac:dyDescent="0.25">
      <c r="A14923">
        <f t="shared" si="466"/>
        <v>45870</v>
      </c>
      <c r="B14923">
        <v>45870</v>
      </c>
      <c r="C14923">
        <v>97500</v>
      </c>
      <c r="D14923">
        <v>276</v>
      </c>
      <c r="E14923">
        <v>0</v>
      </c>
      <c r="F14923">
        <v>276</v>
      </c>
      <c r="G14923">
        <v>276</v>
      </c>
      <c r="H14923">
        <f t="shared" si="467"/>
        <v>0</v>
      </c>
      <c r="I14923">
        <v>1</v>
      </c>
    </row>
    <row r="14924" spans="1:9" x14ac:dyDescent="0.25">
      <c r="A14924">
        <f t="shared" si="466"/>
        <v>45871</v>
      </c>
      <c r="B14924">
        <v>45871</v>
      </c>
      <c r="C14924">
        <v>66563</v>
      </c>
      <c r="D14924">
        <v>2103</v>
      </c>
      <c r="E14924">
        <v>205</v>
      </c>
      <c r="F14924">
        <v>2103</v>
      </c>
      <c r="G14924">
        <v>1973</v>
      </c>
      <c r="H14924">
        <f t="shared" si="467"/>
        <v>130</v>
      </c>
      <c r="I14924">
        <v>1</v>
      </c>
    </row>
    <row r="14925" spans="1:9" x14ac:dyDescent="0.25">
      <c r="A14925">
        <f t="shared" si="466"/>
        <v>45872</v>
      </c>
      <c r="B14925">
        <v>45872</v>
      </c>
      <c r="C14925">
        <v>58341</v>
      </c>
      <c r="D14925">
        <v>4104</v>
      </c>
      <c r="E14925">
        <v>541</v>
      </c>
      <c r="F14925">
        <v>4200</v>
      </c>
      <c r="G14925">
        <v>3676</v>
      </c>
      <c r="H14925">
        <f t="shared" si="467"/>
        <v>524</v>
      </c>
      <c r="I14925">
        <v>1</v>
      </c>
    </row>
    <row r="14926" spans="1:9" x14ac:dyDescent="0.25">
      <c r="A14926">
        <f t="shared" si="466"/>
        <v>45873</v>
      </c>
      <c r="B14926">
        <v>45873</v>
      </c>
      <c r="C14926">
        <v>52287</v>
      </c>
      <c r="D14926">
        <v>1855</v>
      </c>
      <c r="E14926">
        <v>238</v>
      </c>
      <c r="F14926">
        <v>1855</v>
      </c>
      <c r="G14926">
        <v>1759</v>
      </c>
      <c r="H14926">
        <f t="shared" si="467"/>
        <v>96</v>
      </c>
      <c r="I14926">
        <v>1</v>
      </c>
    </row>
    <row r="14927" spans="1:9" x14ac:dyDescent="0.25">
      <c r="A14927">
        <f t="shared" si="466"/>
        <v>45874</v>
      </c>
      <c r="B14927">
        <v>45874</v>
      </c>
      <c r="C14927">
        <v>63077</v>
      </c>
      <c r="D14927">
        <v>2143</v>
      </c>
      <c r="E14927">
        <v>109</v>
      </c>
      <c r="F14927">
        <v>2178</v>
      </c>
      <c r="G14927">
        <v>2061</v>
      </c>
      <c r="H14927">
        <f t="shared" si="467"/>
        <v>117</v>
      </c>
      <c r="I14927">
        <v>1</v>
      </c>
    </row>
    <row r="14928" spans="1:9" x14ac:dyDescent="0.25">
      <c r="A14928">
        <f t="shared" si="466"/>
        <v>45875</v>
      </c>
      <c r="B14928">
        <v>45875</v>
      </c>
      <c r="C14928">
        <v>70250</v>
      </c>
      <c r="D14928">
        <v>11078</v>
      </c>
      <c r="E14928">
        <v>649</v>
      </c>
      <c r="F14928">
        <v>11207</v>
      </c>
      <c r="G14928">
        <v>10465</v>
      </c>
      <c r="H14928">
        <f t="shared" si="467"/>
        <v>742</v>
      </c>
      <c r="I14928">
        <v>1</v>
      </c>
    </row>
    <row r="14929" spans="1:9" x14ac:dyDescent="0.25">
      <c r="A14929">
        <f t="shared" si="466"/>
        <v>45876</v>
      </c>
      <c r="B14929">
        <v>45876</v>
      </c>
      <c r="C14929">
        <v>65000</v>
      </c>
      <c r="D14929">
        <v>781</v>
      </c>
      <c r="E14929">
        <v>8</v>
      </c>
      <c r="F14929">
        <v>781</v>
      </c>
      <c r="G14929">
        <v>753</v>
      </c>
      <c r="H14929">
        <f t="shared" si="467"/>
        <v>28</v>
      </c>
      <c r="I14929">
        <v>1</v>
      </c>
    </row>
    <row r="14930" spans="1:9" x14ac:dyDescent="0.25">
      <c r="A14930">
        <f t="shared" si="466"/>
        <v>45877</v>
      </c>
      <c r="B14930">
        <v>45877</v>
      </c>
      <c r="C14930">
        <v>65833</v>
      </c>
      <c r="D14930">
        <v>2163</v>
      </c>
      <c r="E14930">
        <v>173</v>
      </c>
      <c r="F14930">
        <v>2200</v>
      </c>
      <c r="G14930">
        <v>2088</v>
      </c>
      <c r="H14930">
        <f t="shared" si="467"/>
        <v>112</v>
      </c>
      <c r="I14930">
        <v>1</v>
      </c>
    </row>
    <row r="14931" spans="1:9" x14ac:dyDescent="0.25">
      <c r="A14931">
        <f t="shared" si="466"/>
        <v>45879</v>
      </c>
      <c r="B14931">
        <v>45879</v>
      </c>
      <c r="C14931">
        <v>53466</v>
      </c>
      <c r="D14931">
        <v>6099</v>
      </c>
      <c r="E14931">
        <v>709</v>
      </c>
      <c r="F14931">
        <v>6173</v>
      </c>
      <c r="G14931">
        <v>5654</v>
      </c>
      <c r="H14931">
        <f t="shared" si="467"/>
        <v>519</v>
      </c>
      <c r="I14931">
        <v>1</v>
      </c>
    </row>
    <row r="14932" spans="1:9" x14ac:dyDescent="0.25">
      <c r="A14932">
        <f t="shared" si="466"/>
        <v>45880</v>
      </c>
      <c r="B14932">
        <v>45880</v>
      </c>
      <c r="C14932">
        <v>63191</v>
      </c>
      <c r="D14932">
        <v>2730</v>
      </c>
      <c r="E14932">
        <v>208</v>
      </c>
      <c r="F14932">
        <v>2754</v>
      </c>
      <c r="G14932">
        <v>2654</v>
      </c>
      <c r="H14932">
        <f t="shared" si="467"/>
        <v>100</v>
      </c>
      <c r="I14932">
        <v>1</v>
      </c>
    </row>
    <row r="14933" spans="1:9" x14ac:dyDescent="0.25">
      <c r="A14933">
        <f t="shared" si="466"/>
        <v>45881</v>
      </c>
      <c r="B14933">
        <v>45881</v>
      </c>
      <c r="C14933">
        <v>79063</v>
      </c>
      <c r="D14933">
        <v>1355</v>
      </c>
      <c r="E14933">
        <v>191</v>
      </c>
      <c r="F14933">
        <v>1355</v>
      </c>
      <c r="G14933">
        <v>1241</v>
      </c>
      <c r="H14933">
        <f t="shared" si="467"/>
        <v>114</v>
      </c>
      <c r="I14933">
        <v>1</v>
      </c>
    </row>
    <row r="14934" spans="1:9" x14ac:dyDescent="0.25">
      <c r="A14934">
        <f t="shared" si="466"/>
        <v>45882</v>
      </c>
      <c r="B14934">
        <v>45882</v>
      </c>
      <c r="C14934">
        <v>55431</v>
      </c>
      <c r="D14934">
        <v>2727</v>
      </c>
      <c r="E14934">
        <v>212</v>
      </c>
      <c r="F14934">
        <v>2852</v>
      </c>
      <c r="G14934">
        <v>2772</v>
      </c>
      <c r="H14934">
        <f t="shared" si="467"/>
        <v>80</v>
      </c>
      <c r="I14934">
        <v>1</v>
      </c>
    </row>
    <row r="14935" spans="1:9" x14ac:dyDescent="0.25">
      <c r="A14935">
        <f t="shared" si="466"/>
        <v>45883</v>
      </c>
      <c r="B14935">
        <v>45883</v>
      </c>
      <c r="C14935">
        <v>81818</v>
      </c>
      <c r="D14935">
        <v>3872</v>
      </c>
      <c r="E14935">
        <v>315</v>
      </c>
      <c r="F14935">
        <v>3899</v>
      </c>
      <c r="G14935">
        <v>3819</v>
      </c>
      <c r="H14935">
        <f t="shared" si="467"/>
        <v>80</v>
      </c>
      <c r="I14935">
        <v>1</v>
      </c>
    </row>
    <row r="14936" spans="1:9" x14ac:dyDescent="0.25">
      <c r="A14936">
        <f t="shared" si="466"/>
        <v>45884</v>
      </c>
      <c r="B14936">
        <v>45884</v>
      </c>
      <c r="D14936">
        <v>71</v>
      </c>
      <c r="E14936">
        <v>0</v>
      </c>
      <c r="F14936">
        <v>71</v>
      </c>
      <c r="G14936">
        <v>57</v>
      </c>
      <c r="H14936">
        <f t="shared" si="467"/>
        <v>14</v>
      </c>
      <c r="I14936">
        <v>1</v>
      </c>
    </row>
    <row r="14937" spans="1:9" x14ac:dyDescent="0.25">
      <c r="A14937">
        <f t="shared" si="466"/>
        <v>45885</v>
      </c>
      <c r="B14937">
        <v>45885</v>
      </c>
      <c r="C14937">
        <v>62426</v>
      </c>
      <c r="D14937">
        <v>12403</v>
      </c>
      <c r="E14937">
        <v>1053</v>
      </c>
      <c r="F14937">
        <v>12594</v>
      </c>
      <c r="G14937">
        <v>12130</v>
      </c>
      <c r="H14937">
        <f t="shared" si="467"/>
        <v>464</v>
      </c>
      <c r="I14937">
        <v>1</v>
      </c>
    </row>
    <row r="14938" spans="1:9" x14ac:dyDescent="0.25">
      <c r="A14938">
        <f t="shared" si="466"/>
        <v>45886</v>
      </c>
      <c r="B14938">
        <v>45886</v>
      </c>
      <c r="C14938">
        <v>71250</v>
      </c>
      <c r="D14938">
        <v>534</v>
      </c>
      <c r="E14938">
        <v>102</v>
      </c>
      <c r="F14938">
        <v>534</v>
      </c>
      <c r="G14938">
        <v>488</v>
      </c>
      <c r="H14938">
        <f t="shared" si="467"/>
        <v>46</v>
      </c>
      <c r="I14938">
        <v>1</v>
      </c>
    </row>
    <row r="14939" spans="1:9" x14ac:dyDescent="0.25">
      <c r="A14939">
        <f t="shared" si="466"/>
        <v>45887</v>
      </c>
      <c r="B14939">
        <v>45887</v>
      </c>
      <c r="C14939">
        <v>51957</v>
      </c>
      <c r="D14939">
        <v>4224</v>
      </c>
      <c r="E14939">
        <v>559</v>
      </c>
      <c r="F14939">
        <v>4279</v>
      </c>
      <c r="G14939">
        <v>4135</v>
      </c>
      <c r="H14939">
        <f t="shared" si="467"/>
        <v>144</v>
      </c>
      <c r="I14939">
        <v>1</v>
      </c>
    </row>
    <row r="14940" spans="1:9" x14ac:dyDescent="0.25">
      <c r="A14940">
        <f t="shared" si="466"/>
        <v>45888</v>
      </c>
      <c r="B14940">
        <v>45888</v>
      </c>
      <c r="C14940">
        <v>41573</v>
      </c>
      <c r="D14940">
        <v>258</v>
      </c>
      <c r="E14940">
        <v>16</v>
      </c>
      <c r="F14940">
        <v>262</v>
      </c>
      <c r="G14940">
        <v>262</v>
      </c>
      <c r="H14940">
        <f t="shared" si="467"/>
        <v>0</v>
      </c>
      <c r="I14940">
        <v>1</v>
      </c>
    </row>
    <row r="14941" spans="1:9" x14ac:dyDescent="0.25">
      <c r="A14941">
        <f t="shared" si="466"/>
        <v>45889</v>
      </c>
      <c r="B14941">
        <v>45889</v>
      </c>
      <c r="C14941">
        <v>102197</v>
      </c>
      <c r="D14941">
        <v>1663</v>
      </c>
      <c r="E14941">
        <v>38</v>
      </c>
      <c r="F14941">
        <v>1663</v>
      </c>
      <c r="G14941">
        <v>1619</v>
      </c>
      <c r="H14941">
        <f t="shared" si="467"/>
        <v>44</v>
      </c>
      <c r="I14941">
        <v>1</v>
      </c>
    </row>
    <row r="14942" spans="1:9" x14ac:dyDescent="0.25">
      <c r="A14942">
        <f t="shared" si="466"/>
        <v>45890</v>
      </c>
      <c r="B14942">
        <v>45890</v>
      </c>
      <c r="C14942">
        <v>71250</v>
      </c>
      <c r="D14942">
        <v>602</v>
      </c>
      <c r="E14942">
        <v>6</v>
      </c>
      <c r="F14942">
        <v>606</v>
      </c>
      <c r="G14942">
        <v>580</v>
      </c>
      <c r="H14942">
        <f t="shared" si="467"/>
        <v>26</v>
      </c>
      <c r="I14942">
        <v>1</v>
      </c>
    </row>
    <row r="14943" spans="1:9" x14ac:dyDescent="0.25">
      <c r="A14943">
        <f t="shared" si="466"/>
        <v>45891</v>
      </c>
      <c r="B14943">
        <v>45891</v>
      </c>
      <c r="C14943">
        <v>49746</v>
      </c>
      <c r="D14943">
        <v>14697</v>
      </c>
      <c r="E14943">
        <v>2143</v>
      </c>
      <c r="F14943">
        <v>14956</v>
      </c>
      <c r="G14943">
        <v>13872</v>
      </c>
      <c r="H14943">
        <f t="shared" si="467"/>
        <v>1084</v>
      </c>
      <c r="I14943">
        <v>1</v>
      </c>
    </row>
    <row r="14944" spans="1:9" x14ac:dyDescent="0.25">
      <c r="A14944">
        <f t="shared" si="466"/>
        <v>45894</v>
      </c>
      <c r="B14944">
        <v>45894</v>
      </c>
      <c r="C14944">
        <v>69074</v>
      </c>
      <c r="D14944">
        <v>815</v>
      </c>
      <c r="E14944">
        <v>24</v>
      </c>
      <c r="F14944">
        <v>815</v>
      </c>
      <c r="G14944">
        <v>806</v>
      </c>
      <c r="H14944">
        <f t="shared" si="467"/>
        <v>9</v>
      </c>
      <c r="I14944">
        <v>1</v>
      </c>
    </row>
    <row r="14945" spans="1:9" x14ac:dyDescent="0.25">
      <c r="A14945">
        <f t="shared" si="466"/>
        <v>45895</v>
      </c>
      <c r="B14945">
        <v>45895</v>
      </c>
      <c r="C14945">
        <v>62798</v>
      </c>
      <c r="D14945">
        <v>17582</v>
      </c>
      <c r="E14945">
        <v>1667</v>
      </c>
      <c r="F14945">
        <v>17876</v>
      </c>
      <c r="G14945">
        <v>17028</v>
      </c>
      <c r="H14945">
        <f t="shared" si="467"/>
        <v>848</v>
      </c>
      <c r="I14945">
        <v>1</v>
      </c>
    </row>
    <row r="14946" spans="1:9" x14ac:dyDescent="0.25">
      <c r="A14946">
        <f t="shared" si="466"/>
        <v>45896</v>
      </c>
      <c r="B14946">
        <v>45896</v>
      </c>
      <c r="C14946">
        <v>51734</v>
      </c>
      <c r="D14946">
        <v>1751</v>
      </c>
      <c r="E14946">
        <v>229</v>
      </c>
      <c r="F14946">
        <v>1754</v>
      </c>
      <c r="G14946">
        <v>1700</v>
      </c>
      <c r="H14946">
        <f t="shared" si="467"/>
        <v>54</v>
      </c>
      <c r="I14946">
        <v>1</v>
      </c>
    </row>
    <row r="14947" spans="1:9" x14ac:dyDescent="0.25">
      <c r="A14947">
        <f t="shared" si="466"/>
        <v>45897</v>
      </c>
      <c r="B14947">
        <v>45897</v>
      </c>
      <c r="D14947">
        <v>0</v>
      </c>
      <c r="E14947">
        <v>0</v>
      </c>
      <c r="F14947">
        <v>0</v>
      </c>
      <c r="G14947">
        <v>0</v>
      </c>
      <c r="H14947">
        <f t="shared" si="467"/>
        <v>0</v>
      </c>
      <c r="I14947">
        <v>1</v>
      </c>
    </row>
    <row r="14948" spans="1:9" x14ac:dyDescent="0.25">
      <c r="A14948">
        <f t="shared" si="466"/>
        <v>45898</v>
      </c>
      <c r="B14948">
        <v>45898</v>
      </c>
      <c r="C14948">
        <v>46500</v>
      </c>
      <c r="D14948">
        <v>938</v>
      </c>
      <c r="E14948">
        <v>200</v>
      </c>
      <c r="F14948">
        <v>938</v>
      </c>
      <c r="G14948">
        <v>917</v>
      </c>
      <c r="H14948">
        <f t="shared" si="467"/>
        <v>21</v>
      </c>
      <c r="I14948">
        <v>1</v>
      </c>
    </row>
    <row r="14949" spans="1:9" x14ac:dyDescent="0.25">
      <c r="A14949">
        <f t="shared" si="466"/>
        <v>45899</v>
      </c>
      <c r="B14949">
        <v>45899</v>
      </c>
      <c r="C14949">
        <v>68929</v>
      </c>
      <c r="D14949">
        <v>125</v>
      </c>
      <c r="E14949">
        <v>5</v>
      </c>
      <c r="F14949">
        <v>125</v>
      </c>
      <c r="G14949">
        <v>110</v>
      </c>
      <c r="H14949">
        <f t="shared" si="467"/>
        <v>15</v>
      </c>
      <c r="I14949">
        <v>1</v>
      </c>
    </row>
    <row r="14950" spans="1:9" x14ac:dyDescent="0.25">
      <c r="A14950">
        <f t="shared" si="466"/>
        <v>46001</v>
      </c>
      <c r="B14950">
        <v>46001</v>
      </c>
      <c r="C14950">
        <v>55263</v>
      </c>
      <c r="D14950">
        <v>9856</v>
      </c>
      <c r="E14950">
        <v>1951</v>
      </c>
      <c r="F14950">
        <v>9993</v>
      </c>
      <c r="G14950">
        <v>9762</v>
      </c>
      <c r="H14950">
        <f t="shared" si="467"/>
        <v>231</v>
      </c>
      <c r="I14950">
        <v>1</v>
      </c>
    </row>
    <row r="14951" spans="1:9" x14ac:dyDescent="0.25">
      <c r="A14951">
        <f t="shared" si="466"/>
        <v>46011</v>
      </c>
      <c r="B14951">
        <v>46011</v>
      </c>
      <c r="C14951">
        <v>60163</v>
      </c>
      <c r="D14951">
        <v>16544</v>
      </c>
      <c r="E14951">
        <v>1755</v>
      </c>
      <c r="F14951">
        <v>17069</v>
      </c>
      <c r="G14951">
        <v>13640</v>
      </c>
      <c r="H14951">
        <f t="shared" si="467"/>
        <v>3429</v>
      </c>
      <c r="I14951">
        <v>1</v>
      </c>
    </row>
    <row r="14952" spans="1:9" x14ac:dyDescent="0.25">
      <c r="A14952">
        <f t="shared" si="466"/>
        <v>46012</v>
      </c>
      <c r="B14952">
        <v>46012</v>
      </c>
      <c r="C14952">
        <v>47389</v>
      </c>
      <c r="D14952">
        <v>18661</v>
      </c>
      <c r="E14952">
        <v>3261</v>
      </c>
      <c r="F14952">
        <v>19806</v>
      </c>
      <c r="G14952">
        <v>16983</v>
      </c>
      <c r="H14952">
        <f t="shared" si="467"/>
        <v>2823</v>
      </c>
      <c r="I14952">
        <v>1</v>
      </c>
    </row>
    <row r="14953" spans="1:9" x14ac:dyDescent="0.25">
      <c r="A14953">
        <f t="shared" si="466"/>
        <v>46013</v>
      </c>
      <c r="B14953">
        <v>46013</v>
      </c>
      <c r="C14953">
        <v>41584</v>
      </c>
      <c r="D14953">
        <v>17063</v>
      </c>
      <c r="E14953">
        <v>2662</v>
      </c>
      <c r="F14953">
        <v>17136</v>
      </c>
      <c r="G14953">
        <v>14553</v>
      </c>
      <c r="H14953">
        <f t="shared" si="467"/>
        <v>2583</v>
      </c>
      <c r="I14953">
        <v>1</v>
      </c>
    </row>
    <row r="14954" spans="1:9" x14ac:dyDescent="0.25">
      <c r="A14954">
        <f t="shared" si="466"/>
        <v>46016</v>
      </c>
      <c r="B14954">
        <v>46016</v>
      </c>
      <c r="C14954">
        <v>29229</v>
      </c>
      <c r="D14954">
        <v>17274</v>
      </c>
      <c r="E14954">
        <v>5730</v>
      </c>
      <c r="F14954">
        <v>18046</v>
      </c>
      <c r="G14954">
        <v>11853</v>
      </c>
      <c r="H14954">
        <f t="shared" si="467"/>
        <v>6193</v>
      </c>
      <c r="I14954">
        <v>1</v>
      </c>
    </row>
    <row r="14955" spans="1:9" x14ac:dyDescent="0.25">
      <c r="A14955">
        <f t="shared" si="466"/>
        <v>46017</v>
      </c>
      <c r="B14955">
        <v>46017</v>
      </c>
      <c r="C14955">
        <v>57667</v>
      </c>
      <c r="D14955">
        <v>5715</v>
      </c>
      <c r="E14955">
        <v>741</v>
      </c>
      <c r="F14955">
        <v>5814</v>
      </c>
      <c r="G14955">
        <v>5341</v>
      </c>
      <c r="H14955">
        <f t="shared" si="467"/>
        <v>473</v>
      </c>
      <c r="I14955">
        <v>1</v>
      </c>
    </row>
    <row r="14956" spans="1:9" x14ac:dyDescent="0.25">
      <c r="A14956">
        <f t="shared" si="466"/>
        <v>46030</v>
      </c>
      <c r="B14956">
        <v>46030</v>
      </c>
      <c r="C14956">
        <v>59975</v>
      </c>
      <c r="D14956">
        <v>2971</v>
      </c>
      <c r="E14956">
        <v>326</v>
      </c>
      <c r="F14956">
        <v>2978</v>
      </c>
      <c r="G14956">
        <v>2891</v>
      </c>
      <c r="H14956">
        <f t="shared" si="467"/>
        <v>87</v>
      </c>
      <c r="I14956">
        <v>1</v>
      </c>
    </row>
    <row r="14957" spans="1:9" x14ac:dyDescent="0.25">
      <c r="A14957">
        <f t="shared" si="466"/>
        <v>46031</v>
      </c>
      <c r="B14957">
        <v>46031</v>
      </c>
      <c r="C14957">
        <v>85092</v>
      </c>
      <c r="D14957">
        <v>2512</v>
      </c>
      <c r="E14957">
        <v>131</v>
      </c>
      <c r="F14957">
        <v>2546</v>
      </c>
      <c r="G14957">
        <v>2486</v>
      </c>
      <c r="H14957">
        <f t="shared" si="467"/>
        <v>60</v>
      </c>
      <c r="I14957">
        <v>1</v>
      </c>
    </row>
    <row r="14958" spans="1:9" x14ac:dyDescent="0.25">
      <c r="A14958">
        <f t="shared" si="466"/>
        <v>46032</v>
      </c>
      <c r="B14958">
        <v>46032</v>
      </c>
      <c r="C14958">
        <v>101526</v>
      </c>
      <c r="D14958">
        <v>51168</v>
      </c>
      <c r="E14958">
        <v>2174</v>
      </c>
      <c r="F14958">
        <v>51551</v>
      </c>
      <c r="G14958">
        <v>41285</v>
      </c>
      <c r="H14958">
        <f t="shared" si="467"/>
        <v>10266</v>
      </c>
      <c r="I14958">
        <v>1</v>
      </c>
    </row>
    <row r="14959" spans="1:9" x14ac:dyDescent="0.25">
      <c r="A14959">
        <f t="shared" si="466"/>
        <v>46033</v>
      </c>
      <c r="B14959">
        <v>46033</v>
      </c>
      <c r="C14959">
        <v>135087</v>
      </c>
      <c r="D14959">
        <v>38792</v>
      </c>
      <c r="E14959">
        <v>874</v>
      </c>
      <c r="F14959">
        <v>38942</v>
      </c>
      <c r="G14959">
        <v>33658</v>
      </c>
      <c r="H14959">
        <f t="shared" si="467"/>
        <v>5284</v>
      </c>
      <c r="I14959">
        <v>1</v>
      </c>
    </row>
    <row r="14960" spans="1:9" x14ac:dyDescent="0.25">
      <c r="A14960">
        <f t="shared" si="466"/>
        <v>46034</v>
      </c>
      <c r="B14960">
        <v>46034</v>
      </c>
      <c r="C14960">
        <v>72093</v>
      </c>
      <c r="D14960">
        <v>6551</v>
      </c>
      <c r="E14960">
        <v>458</v>
      </c>
      <c r="F14960">
        <v>6649</v>
      </c>
      <c r="G14960">
        <v>6464</v>
      </c>
      <c r="H14960">
        <f t="shared" si="467"/>
        <v>185</v>
      </c>
      <c r="I14960">
        <v>1</v>
      </c>
    </row>
    <row r="14961" spans="1:9" x14ac:dyDescent="0.25">
      <c r="A14961">
        <f t="shared" si="466"/>
        <v>46035</v>
      </c>
      <c r="B14961">
        <v>46035</v>
      </c>
      <c r="C14961">
        <v>67727</v>
      </c>
      <c r="D14961">
        <v>1198</v>
      </c>
      <c r="E14961">
        <v>116</v>
      </c>
      <c r="F14961">
        <v>1229</v>
      </c>
      <c r="G14961">
        <v>1194</v>
      </c>
      <c r="H14961">
        <f t="shared" si="467"/>
        <v>35</v>
      </c>
      <c r="I14961">
        <v>1</v>
      </c>
    </row>
    <row r="14962" spans="1:9" x14ac:dyDescent="0.25">
      <c r="A14962">
        <f t="shared" si="466"/>
        <v>46036</v>
      </c>
      <c r="B14962">
        <v>46036</v>
      </c>
      <c r="C14962">
        <v>47844</v>
      </c>
      <c r="D14962">
        <v>11654</v>
      </c>
      <c r="E14962">
        <v>1877</v>
      </c>
      <c r="F14962">
        <v>11678</v>
      </c>
      <c r="G14962">
        <v>11007</v>
      </c>
      <c r="H14962">
        <f t="shared" si="467"/>
        <v>671</v>
      </c>
      <c r="I14962">
        <v>1</v>
      </c>
    </row>
    <row r="14963" spans="1:9" x14ac:dyDescent="0.25">
      <c r="A14963">
        <f t="shared" si="466"/>
        <v>46037</v>
      </c>
      <c r="B14963">
        <v>46037</v>
      </c>
      <c r="C14963">
        <v>120764</v>
      </c>
      <c r="D14963">
        <v>41860</v>
      </c>
      <c r="E14963">
        <v>937</v>
      </c>
      <c r="F14963">
        <v>41890</v>
      </c>
      <c r="G14963">
        <v>33704</v>
      </c>
      <c r="H14963">
        <f t="shared" si="467"/>
        <v>8186</v>
      </c>
      <c r="I14963">
        <v>1</v>
      </c>
    </row>
    <row r="14964" spans="1:9" x14ac:dyDescent="0.25">
      <c r="A14964">
        <f t="shared" si="466"/>
        <v>46038</v>
      </c>
      <c r="B14964">
        <v>46038</v>
      </c>
      <c r="C14964">
        <v>92464</v>
      </c>
      <c r="D14964">
        <v>43347</v>
      </c>
      <c r="E14964">
        <v>1823</v>
      </c>
      <c r="F14964">
        <v>43381</v>
      </c>
      <c r="G14964">
        <v>35083</v>
      </c>
      <c r="H14964">
        <f t="shared" si="467"/>
        <v>8298</v>
      </c>
      <c r="I14964">
        <v>1</v>
      </c>
    </row>
    <row r="14965" spans="1:9" x14ac:dyDescent="0.25">
      <c r="A14965">
        <f t="shared" si="466"/>
        <v>46039</v>
      </c>
      <c r="B14965">
        <v>46039</v>
      </c>
      <c r="C14965">
        <v>53750</v>
      </c>
      <c r="D14965">
        <v>508</v>
      </c>
      <c r="E14965">
        <v>31</v>
      </c>
      <c r="F14965">
        <v>508</v>
      </c>
      <c r="G14965">
        <v>508</v>
      </c>
      <c r="H14965">
        <f t="shared" si="467"/>
        <v>0</v>
      </c>
      <c r="I14965">
        <v>1</v>
      </c>
    </row>
    <row r="14966" spans="1:9" x14ac:dyDescent="0.25">
      <c r="A14966">
        <f t="shared" si="466"/>
        <v>46040</v>
      </c>
      <c r="B14966">
        <v>46040</v>
      </c>
      <c r="C14966">
        <v>93475</v>
      </c>
      <c r="D14966">
        <v>12422</v>
      </c>
      <c r="E14966">
        <v>351</v>
      </c>
      <c r="F14966">
        <v>12474</v>
      </c>
      <c r="G14966">
        <v>10898</v>
      </c>
      <c r="H14966">
        <f t="shared" si="467"/>
        <v>1576</v>
      </c>
      <c r="I14966">
        <v>1</v>
      </c>
    </row>
    <row r="14967" spans="1:9" x14ac:dyDescent="0.25">
      <c r="A14967">
        <f t="shared" si="466"/>
        <v>46041</v>
      </c>
      <c r="B14967">
        <v>46041</v>
      </c>
      <c r="C14967">
        <v>51157</v>
      </c>
      <c r="D14967">
        <v>21698</v>
      </c>
      <c r="E14967">
        <v>3083</v>
      </c>
      <c r="F14967">
        <v>22247</v>
      </c>
      <c r="G14967">
        <v>16855</v>
      </c>
      <c r="H14967">
        <f t="shared" si="467"/>
        <v>5392</v>
      </c>
      <c r="I14967">
        <v>1</v>
      </c>
    </row>
    <row r="14968" spans="1:9" x14ac:dyDescent="0.25">
      <c r="A14968">
        <f t="shared" si="466"/>
        <v>46044</v>
      </c>
      <c r="B14968">
        <v>46044</v>
      </c>
      <c r="C14968">
        <v>55932</v>
      </c>
      <c r="D14968">
        <v>3061</v>
      </c>
      <c r="E14968">
        <v>211</v>
      </c>
      <c r="F14968">
        <v>3147</v>
      </c>
      <c r="G14968">
        <v>2974</v>
      </c>
      <c r="H14968">
        <f t="shared" si="467"/>
        <v>173</v>
      </c>
      <c r="I14968">
        <v>1</v>
      </c>
    </row>
    <row r="14969" spans="1:9" x14ac:dyDescent="0.25">
      <c r="A14969">
        <f t="shared" si="466"/>
        <v>46045</v>
      </c>
      <c r="B14969">
        <v>46045</v>
      </c>
      <c r="D14969">
        <v>39</v>
      </c>
      <c r="E14969">
        <v>14</v>
      </c>
      <c r="F14969">
        <v>39</v>
      </c>
      <c r="G14969">
        <v>39</v>
      </c>
      <c r="H14969">
        <f t="shared" si="467"/>
        <v>0</v>
      </c>
      <c r="I14969">
        <v>1</v>
      </c>
    </row>
    <row r="14970" spans="1:9" x14ac:dyDescent="0.25">
      <c r="A14970">
        <f t="shared" si="466"/>
        <v>46047</v>
      </c>
      <c r="B14970">
        <v>46047</v>
      </c>
      <c r="D14970">
        <v>56</v>
      </c>
      <c r="E14970">
        <v>37</v>
      </c>
      <c r="F14970">
        <v>56</v>
      </c>
      <c r="G14970">
        <v>56</v>
      </c>
      <c r="H14970">
        <f t="shared" si="467"/>
        <v>0</v>
      </c>
      <c r="I14970">
        <v>1</v>
      </c>
    </row>
    <row r="14971" spans="1:9" x14ac:dyDescent="0.25">
      <c r="A14971">
        <f t="shared" si="466"/>
        <v>46048</v>
      </c>
      <c r="B14971">
        <v>46048</v>
      </c>
      <c r="C14971">
        <v>50580</v>
      </c>
      <c r="D14971">
        <v>2108</v>
      </c>
      <c r="E14971">
        <v>382</v>
      </c>
      <c r="F14971">
        <v>2117</v>
      </c>
      <c r="G14971">
        <v>1955</v>
      </c>
      <c r="H14971">
        <f t="shared" si="467"/>
        <v>162</v>
      </c>
      <c r="I14971">
        <v>1</v>
      </c>
    </row>
    <row r="14972" spans="1:9" x14ac:dyDescent="0.25">
      <c r="A14972">
        <f t="shared" si="466"/>
        <v>46049</v>
      </c>
      <c r="B14972">
        <v>46049</v>
      </c>
      <c r="C14972">
        <v>61250</v>
      </c>
      <c r="D14972">
        <v>1080</v>
      </c>
      <c r="E14972">
        <v>83</v>
      </c>
      <c r="F14972">
        <v>1082</v>
      </c>
      <c r="G14972">
        <v>1049</v>
      </c>
      <c r="H14972">
        <f t="shared" si="467"/>
        <v>33</v>
      </c>
      <c r="I14972">
        <v>1</v>
      </c>
    </row>
    <row r="14973" spans="1:9" x14ac:dyDescent="0.25">
      <c r="A14973">
        <f t="shared" si="466"/>
        <v>46050</v>
      </c>
      <c r="B14973">
        <v>46050</v>
      </c>
      <c r="C14973">
        <v>60800</v>
      </c>
      <c r="D14973">
        <v>2107</v>
      </c>
      <c r="E14973">
        <v>352</v>
      </c>
      <c r="F14973">
        <v>2127</v>
      </c>
      <c r="G14973">
        <v>1973</v>
      </c>
      <c r="H14973">
        <f t="shared" si="467"/>
        <v>154</v>
      </c>
      <c r="I14973">
        <v>1</v>
      </c>
    </row>
    <row r="14974" spans="1:9" x14ac:dyDescent="0.25">
      <c r="A14974">
        <f t="shared" si="466"/>
        <v>46051</v>
      </c>
      <c r="B14974">
        <v>46051</v>
      </c>
      <c r="C14974">
        <v>57629</v>
      </c>
      <c r="D14974">
        <v>2797</v>
      </c>
      <c r="E14974">
        <v>385</v>
      </c>
      <c r="F14974">
        <v>2817</v>
      </c>
      <c r="G14974">
        <v>2638</v>
      </c>
      <c r="H14974">
        <f t="shared" si="467"/>
        <v>179</v>
      </c>
      <c r="I14974">
        <v>1</v>
      </c>
    </row>
    <row r="14975" spans="1:9" x14ac:dyDescent="0.25">
      <c r="A14975">
        <f t="shared" si="466"/>
        <v>46052</v>
      </c>
      <c r="B14975">
        <v>46052</v>
      </c>
      <c r="C14975">
        <v>61980</v>
      </c>
      <c r="D14975">
        <v>21834</v>
      </c>
      <c r="E14975">
        <v>1721</v>
      </c>
      <c r="F14975">
        <v>22443</v>
      </c>
      <c r="G14975">
        <v>21319</v>
      </c>
      <c r="H14975">
        <f t="shared" si="467"/>
        <v>1124</v>
      </c>
      <c r="I14975">
        <v>1</v>
      </c>
    </row>
    <row r="14976" spans="1:9" x14ac:dyDescent="0.25">
      <c r="A14976">
        <f t="shared" si="466"/>
        <v>46055</v>
      </c>
      <c r="B14976">
        <v>46055</v>
      </c>
      <c r="C14976">
        <v>107087</v>
      </c>
      <c r="D14976">
        <v>12598</v>
      </c>
      <c r="E14976">
        <v>294</v>
      </c>
      <c r="F14976">
        <v>12638</v>
      </c>
      <c r="G14976">
        <v>9756</v>
      </c>
      <c r="H14976">
        <f t="shared" si="467"/>
        <v>2882</v>
      </c>
      <c r="I14976">
        <v>1</v>
      </c>
    </row>
    <row r="14977" spans="1:9" x14ac:dyDescent="0.25">
      <c r="A14977">
        <f t="shared" si="466"/>
        <v>46056</v>
      </c>
      <c r="B14977">
        <v>46056</v>
      </c>
      <c r="C14977">
        <v>71154</v>
      </c>
      <c r="D14977">
        <v>2238</v>
      </c>
      <c r="E14977">
        <v>81</v>
      </c>
      <c r="F14977">
        <v>2238</v>
      </c>
      <c r="G14977">
        <v>2191</v>
      </c>
      <c r="H14977">
        <f t="shared" si="467"/>
        <v>47</v>
      </c>
      <c r="I14977">
        <v>1</v>
      </c>
    </row>
    <row r="14978" spans="1:9" x14ac:dyDescent="0.25">
      <c r="A14978">
        <f t="shared" si="466"/>
        <v>46057</v>
      </c>
      <c r="B14978">
        <v>46057</v>
      </c>
      <c r="C14978">
        <v>76563</v>
      </c>
      <c r="D14978">
        <v>1262</v>
      </c>
      <c r="E14978">
        <v>157</v>
      </c>
      <c r="F14978">
        <v>1269</v>
      </c>
      <c r="G14978">
        <v>1249</v>
      </c>
      <c r="H14978">
        <f t="shared" si="467"/>
        <v>20</v>
      </c>
      <c r="I14978">
        <v>1</v>
      </c>
    </row>
    <row r="14979" spans="1:9" x14ac:dyDescent="0.25">
      <c r="A14979">
        <f t="shared" ref="A14979:A15042" si="468">B14979</f>
        <v>46058</v>
      </c>
      <c r="B14979">
        <v>46058</v>
      </c>
      <c r="C14979">
        <v>73929</v>
      </c>
      <c r="D14979">
        <v>2359</v>
      </c>
      <c r="E14979">
        <v>151</v>
      </c>
      <c r="F14979">
        <v>2516</v>
      </c>
      <c r="G14979">
        <v>2436</v>
      </c>
      <c r="H14979">
        <f t="shared" ref="H14979:H15042" si="469">F14979-G14979</f>
        <v>80</v>
      </c>
      <c r="I14979">
        <v>1</v>
      </c>
    </row>
    <row r="14980" spans="1:9" x14ac:dyDescent="0.25">
      <c r="A14980">
        <f t="shared" si="468"/>
        <v>46060</v>
      </c>
      <c r="B14980">
        <v>46060</v>
      </c>
      <c r="C14980">
        <v>78300</v>
      </c>
      <c r="D14980">
        <v>40788</v>
      </c>
      <c r="E14980">
        <v>3111</v>
      </c>
      <c r="F14980">
        <v>41461</v>
      </c>
      <c r="G14980">
        <v>35221</v>
      </c>
      <c r="H14980">
        <f t="shared" si="469"/>
        <v>6240</v>
      </c>
      <c r="I14980">
        <v>1</v>
      </c>
    </row>
    <row r="14981" spans="1:9" x14ac:dyDescent="0.25">
      <c r="A14981">
        <f t="shared" si="468"/>
        <v>46062</v>
      </c>
      <c r="B14981">
        <v>46062</v>
      </c>
      <c r="C14981">
        <v>86560</v>
      </c>
      <c r="D14981">
        <v>35084</v>
      </c>
      <c r="E14981">
        <v>1552</v>
      </c>
      <c r="F14981">
        <v>35349</v>
      </c>
      <c r="G14981">
        <v>32076</v>
      </c>
      <c r="H14981">
        <f t="shared" si="469"/>
        <v>3273</v>
      </c>
      <c r="I14981">
        <v>1</v>
      </c>
    </row>
    <row r="14982" spans="1:9" x14ac:dyDescent="0.25">
      <c r="A14982">
        <f t="shared" si="468"/>
        <v>46063</v>
      </c>
      <c r="B14982">
        <v>46063</v>
      </c>
      <c r="C14982">
        <v>50000</v>
      </c>
      <c r="D14982">
        <v>565</v>
      </c>
      <c r="E14982">
        <v>66</v>
      </c>
      <c r="F14982">
        <v>565</v>
      </c>
      <c r="G14982">
        <v>527</v>
      </c>
      <c r="H14982">
        <f t="shared" si="469"/>
        <v>38</v>
      </c>
      <c r="I14982">
        <v>1</v>
      </c>
    </row>
    <row r="14983" spans="1:9" x14ac:dyDescent="0.25">
      <c r="A14983">
        <f t="shared" si="468"/>
        <v>46064</v>
      </c>
      <c r="B14983">
        <v>46064</v>
      </c>
      <c r="C14983">
        <v>78889</v>
      </c>
      <c r="D14983">
        <v>13658</v>
      </c>
      <c r="E14983">
        <v>997</v>
      </c>
      <c r="F14983">
        <v>17168</v>
      </c>
      <c r="G14983">
        <v>14646</v>
      </c>
      <c r="H14983">
        <f t="shared" si="469"/>
        <v>2522</v>
      </c>
      <c r="I14983">
        <v>1</v>
      </c>
    </row>
    <row r="14984" spans="1:9" x14ac:dyDescent="0.25">
      <c r="A14984">
        <f t="shared" si="468"/>
        <v>46065</v>
      </c>
      <c r="B14984">
        <v>46065</v>
      </c>
      <c r="C14984">
        <v>64219</v>
      </c>
      <c r="D14984">
        <v>3335</v>
      </c>
      <c r="E14984">
        <v>208</v>
      </c>
      <c r="F14984">
        <v>3444</v>
      </c>
      <c r="G14984">
        <v>3381</v>
      </c>
      <c r="H14984">
        <f t="shared" si="469"/>
        <v>63</v>
      </c>
      <c r="I14984">
        <v>1</v>
      </c>
    </row>
    <row r="14985" spans="1:9" x14ac:dyDescent="0.25">
      <c r="A14985">
        <f t="shared" si="468"/>
        <v>46068</v>
      </c>
      <c r="B14985">
        <v>46068</v>
      </c>
      <c r="C14985">
        <v>80195</v>
      </c>
      <c r="D14985">
        <v>2851</v>
      </c>
      <c r="E14985">
        <v>226</v>
      </c>
      <c r="F14985">
        <v>2872</v>
      </c>
      <c r="G14985">
        <v>2767</v>
      </c>
      <c r="H14985">
        <f t="shared" si="469"/>
        <v>105</v>
      </c>
      <c r="I14985">
        <v>1</v>
      </c>
    </row>
    <row r="14986" spans="1:9" x14ac:dyDescent="0.25">
      <c r="A14986">
        <f t="shared" si="468"/>
        <v>46069</v>
      </c>
      <c r="B14986">
        <v>46069</v>
      </c>
      <c r="C14986">
        <v>57454</v>
      </c>
      <c r="D14986">
        <v>7156</v>
      </c>
      <c r="E14986">
        <v>596</v>
      </c>
      <c r="F14986">
        <v>7220</v>
      </c>
      <c r="G14986">
        <v>7022</v>
      </c>
      <c r="H14986">
        <f t="shared" si="469"/>
        <v>198</v>
      </c>
      <c r="I14986">
        <v>1</v>
      </c>
    </row>
    <row r="14987" spans="1:9" x14ac:dyDescent="0.25">
      <c r="A14987">
        <f t="shared" si="468"/>
        <v>46070</v>
      </c>
      <c r="B14987">
        <v>46070</v>
      </c>
      <c r="C14987">
        <v>60192</v>
      </c>
      <c r="D14987">
        <v>2307</v>
      </c>
      <c r="E14987">
        <v>283</v>
      </c>
      <c r="F14987">
        <v>2336</v>
      </c>
      <c r="G14987">
        <v>2233</v>
      </c>
      <c r="H14987">
        <f t="shared" si="469"/>
        <v>103</v>
      </c>
      <c r="I14987">
        <v>1</v>
      </c>
    </row>
    <row r="14988" spans="1:9" x14ac:dyDescent="0.25">
      <c r="A14988">
        <f t="shared" si="468"/>
        <v>46071</v>
      </c>
      <c r="B14988">
        <v>46071</v>
      </c>
      <c r="C14988">
        <v>71719</v>
      </c>
      <c r="D14988">
        <v>3142</v>
      </c>
      <c r="E14988">
        <v>190</v>
      </c>
      <c r="F14988">
        <v>3148</v>
      </c>
      <c r="G14988">
        <v>3067</v>
      </c>
      <c r="H14988">
        <f t="shared" si="469"/>
        <v>81</v>
      </c>
      <c r="I14988">
        <v>1</v>
      </c>
    </row>
    <row r="14989" spans="1:9" x14ac:dyDescent="0.25">
      <c r="A14989">
        <f t="shared" si="468"/>
        <v>46072</v>
      </c>
      <c r="B14989">
        <v>46072</v>
      </c>
      <c r="C14989">
        <v>56345</v>
      </c>
      <c r="D14989">
        <v>8358</v>
      </c>
      <c r="E14989">
        <v>716</v>
      </c>
      <c r="F14989">
        <v>8592</v>
      </c>
      <c r="G14989">
        <v>8170</v>
      </c>
      <c r="H14989">
        <f t="shared" si="469"/>
        <v>422</v>
      </c>
      <c r="I14989">
        <v>1</v>
      </c>
    </row>
    <row r="14990" spans="1:9" x14ac:dyDescent="0.25">
      <c r="A14990">
        <f t="shared" si="468"/>
        <v>46074</v>
      </c>
      <c r="B14990">
        <v>46074</v>
      </c>
      <c r="C14990">
        <v>100775</v>
      </c>
      <c r="D14990">
        <v>34546</v>
      </c>
      <c r="E14990">
        <v>2218</v>
      </c>
      <c r="F14990">
        <v>34755</v>
      </c>
      <c r="G14990">
        <v>27168</v>
      </c>
      <c r="H14990">
        <f t="shared" si="469"/>
        <v>7587</v>
      </c>
      <c r="I14990">
        <v>1</v>
      </c>
    </row>
    <row r="14991" spans="1:9" x14ac:dyDescent="0.25">
      <c r="A14991">
        <f t="shared" si="468"/>
        <v>46075</v>
      </c>
      <c r="B14991">
        <v>46075</v>
      </c>
      <c r="C14991">
        <v>87485</v>
      </c>
      <c r="D14991">
        <v>6584</v>
      </c>
      <c r="E14991">
        <v>288</v>
      </c>
      <c r="F14991">
        <v>6614</v>
      </c>
      <c r="G14991">
        <v>5495</v>
      </c>
      <c r="H14991">
        <f t="shared" si="469"/>
        <v>1119</v>
      </c>
      <c r="I14991">
        <v>1</v>
      </c>
    </row>
    <row r="14992" spans="1:9" x14ac:dyDescent="0.25">
      <c r="A14992">
        <f t="shared" si="468"/>
        <v>46076</v>
      </c>
      <c r="B14992">
        <v>46076</v>
      </c>
      <c r="C14992">
        <v>50042</v>
      </c>
      <c r="D14992">
        <v>1425</v>
      </c>
      <c r="E14992">
        <v>125</v>
      </c>
      <c r="F14992">
        <v>1440</v>
      </c>
      <c r="G14992">
        <v>1243</v>
      </c>
      <c r="H14992">
        <f t="shared" si="469"/>
        <v>197</v>
      </c>
      <c r="I14992">
        <v>1</v>
      </c>
    </row>
    <row r="14993" spans="1:9" x14ac:dyDescent="0.25">
      <c r="A14993">
        <f t="shared" si="468"/>
        <v>46077</v>
      </c>
      <c r="B14993">
        <v>46077</v>
      </c>
      <c r="C14993">
        <v>138686</v>
      </c>
      <c r="D14993">
        <v>29193</v>
      </c>
      <c r="E14993">
        <v>1081</v>
      </c>
      <c r="F14993">
        <v>29296</v>
      </c>
      <c r="G14993">
        <v>24917</v>
      </c>
      <c r="H14993">
        <f t="shared" si="469"/>
        <v>4379</v>
      </c>
      <c r="I14993">
        <v>1</v>
      </c>
    </row>
    <row r="14994" spans="1:9" x14ac:dyDescent="0.25">
      <c r="A14994">
        <f t="shared" si="468"/>
        <v>46103</v>
      </c>
      <c r="B14994">
        <v>46103</v>
      </c>
      <c r="C14994">
        <v>73125</v>
      </c>
      <c r="D14994">
        <v>162</v>
      </c>
      <c r="E14994">
        <v>45</v>
      </c>
      <c r="F14994">
        <v>162</v>
      </c>
      <c r="G14994">
        <v>156</v>
      </c>
      <c r="H14994">
        <f t="shared" si="469"/>
        <v>6</v>
      </c>
      <c r="I14994">
        <v>1</v>
      </c>
    </row>
    <row r="14995" spans="1:9" x14ac:dyDescent="0.25">
      <c r="A14995">
        <f t="shared" si="468"/>
        <v>46104</v>
      </c>
      <c r="B14995">
        <v>46104</v>
      </c>
      <c r="C14995">
        <v>52679</v>
      </c>
      <c r="D14995">
        <v>910</v>
      </c>
      <c r="E14995">
        <v>145</v>
      </c>
      <c r="F14995">
        <v>910</v>
      </c>
      <c r="G14995">
        <v>910</v>
      </c>
      <c r="H14995">
        <f t="shared" si="469"/>
        <v>0</v>
      </c>
      <c r="I14995">
        <v>1</v>
      </c>
    </row>
    <row r="14996" spans="1:9" x14ac:dyDescent="0.25">
      <c r="A14996">
        <f t="shared" si="468"/>
        <v>46105</v>
      </c>
      <c r="B14996">
        <v>46105</v>
      </c>
      <c r="C14996">
        <v>82306</v>
      </c>
      <c r="D14996">
        <v>1781</v>
      </c>
      <c r="E14996">
        <v>145</v>
      </c>
      <c r="F14996">
        <v>1794</v>
      </c>
      <c r="G14996">
        <v>1771</v>
      </c>
      <c r="H14996">
        <f t="shared" si="469"/>
        <v>23</v>
      </c>
      <c r="I14996">
        <v>1</v>
      </c>
    </row>
    <row r="14997" spans="1:9" x14ac:dyDescent="0.25">
      <c r="A14997">
        <f t="shared" si="468"/>
        <v>46106</v>
      </c>
      <c r="B14997">
        <v>46106</v>
      </c>
      <c r="C14997">
        <v>88574</v>
      </c>
      <c r="D14997">
        <v>6855</v>
      </c>
      <c r="E14997">
        <v>293</v>
      </c>
      <c r="F14997">
        <v>6855</v>
      </c>
      <c r="G14997">
        <v>6669</v>
      </c>
      <c r="H14997">
        <f t="shared" si="469"/>
        <v>186</v>
      </c>
      <c r="I14997">
        <v>1</v>
      </c>
    </row>
    <row r="14998" spans="1:9" x14ac:dyDescent="0.25">
      <c r="A14998">
        <f t="shared" si="468"/>
        <v>46107</v>
      </c>
      <c r="B14998">
        <v>46107</v>
      </c>
      <c r="C14998">
        <v>48643</v>
      </c>
      <c r="D14998">
        <v>12714</v>
      </c>
      <c r="E14998">
        <v>1680</v>
      </c>
      <c r="F14998">
        <v>13081</v>
      </c>
      <c r="G14998">
        <v>11870</v>
      </c>
      <c r="H14998">
        <f t="shared" si="469"/>
        <v>1211</v>
      </c>
      <c r="I14998">
        <v>1</v>
      </c>
    </row>
    <row r="14999" spans="1:9" x14ac:dyDescent="0.25">
      <c r="A14999">
        <f t="shared" si="468"/>
        <v>46110</v>
      </c>
      <c r="B14999">
        <v>46110</v>
      </c>
      <c r="D14999">
        <v>583</v>
      </c>
      <c r="E14999">
        <v>146</v>
      </c>
      <c r="F14999">
        <v>583</v>
      </c>
      <c r="G14999">
        <v>583</v>
      </c>
      <c r="H14999">
        <f t="shared" si="469"/>
        <v>0</v>
      </c>
      <c r="I14999">
        <v>1</v>
      </c>
    </row>
    <row r="15000" spans="1:9" x14ac:dyDescent="0.25">
      <c r="A15000">
        <f t="shared" si="468"/>
        <v>46111</v>
      </c>
      <c r="B15000">
        <v>46111</v>
      </c>
      <c r="C15000">
        <v>38269</v>
      </c>
      <c r="D15000">
        <v>196</v>
      </c>
      <c r="E15000">
        <v>13</v>
      </c>
      <c r="F15000">
        <v>196</v>
      </c>
      <c r="G15000">
        <v>184</v>
      </c>
      <c r="H15000">
        <f t="shared" si="469"/>
        <v>12</v>
      </c>
      <c r="I15000">
        <v>1</v>
      </c>
    </row>
    <row r="15001" spans="1:9" x14ac:dyDescent="0.25">
      <c r="A15001">
        <f t="shared" si="468"/>
        <v>46112</v>
      </c>
      <c r="B15001">
        <v>46112</v>
      </c>
      <c r="C15001">
        <v>86372</v>
      </c>
      <c r="D15001">
        <v>37375</v>
      </c>
      <c r="E15001">
        <v>1092</v>
      </c>
      <c r="F15001">
        <v>37819</v>
      </c>
      <c r="G15001">
        <v>32477</v>
      </c>
      <c r="H15001">
        <f t="shared" si="469"/>
        <v>5342</v>
      </c>
      <c r="I15001">
        <v>1</v>
      </c>
    </row>
    <row r="15002" spans="1:9" x14ac:dyDescent="0.25">
      <c r="A15002">
        <f t="shared" si="468"/>
        <v>46113</v>
      </c>
      <c r="B15002">
        <v>46113</v>
      </c>
      <c r="C15002">
        <v>75568</v>
      </c>
      <c r="D15002">
        <v>15424</v>
      </c>
      <c r="E15002">
        <v>1138</v>
      </c>
      <c r="F15002">
        <v>15505</v>
      </c>
      <c r="G15002">
        <v>13608</v>
      </c>
      <c r="H15002">
        <f t="shared" si="469"/>
        <v>1897</v>
      </c>
      <c r="I15002">
        <v>1</v>
      </c>
    </row>
    <row r="15003" spans="1:9" x14ac:dyDescent="0.25">
      <c r="A15003">
        <f t="shared" si="468"/>
        <v>46115</v>
      </c>
      <c r="B15003">
        <v>46115</v>
      </c>
      <c r="C15003">
        <v>53088</v>
      </c>
      <c r="D15003">
        <v>1923</v>
      </c>
      <c r="E15003">
        <v>337</v>
      </c>
      <c r="F15003">
        <v>1967</v>
      </c>
      <c r="G15003">
        <v>1860</v>
      </c>
      <c r="H15003">
        <f t="shared" si="469"/>
        <v>107</v>
      </c>
      <c r="I15003">
        <v>1</v>
      </c>
    </row>
    <row r="15004" spans="1:9" x14ac:dyDescent="0.25">
      <c r="A15004">
        <f t="shared" si="468"/>
        <v>46117</v>
      </c>
      <c r="B15004">
        <v>46117</v>
      </c>
      <c r="C15004">
        <v>86071</v>
      </c>
      <c r="D15004">
        <v>828</v>
      </c>
      <c r="E15004">
        <v>0</v>
      </c>
      <c r="F15004">
        <v>828</v>
      </c>
      <c r="G15004">
        <v>700</v>
      </c>
      <c r="H15004">
        <f t="shared" si="469"/>
        <v>128</v>
      </c>
      <c r="I15004">
        <v>1</v>
      </c>
    </row>
    <row r="15005" spans="1:9" x14ac:dyDescent="0.25">
      <c r="A15005">
        <f t="shared" si="468"/>
        <v>46118</v>
      </c>
      <c r="B15005">
        <v>46118</v>
      </c>
      <c r="C15005">
        <v>70341</v>
      </c>
      <c r="D15005">
        <v>5033</v>
      </c>
      <c r="E15005">
        <v>348</v>
      </c>
      <c r="F15005">
        <v>5068</v>
      </c>
      <c r="G15005">
        <v>4657</v>
      </c>
      <c r="H15005">
        <f t="shared" si="469"/>
        <v>411</v>
      </c>
      <c r="I15005">
        <v>1</v>
      </c>
    </row>
    <row r="15006" spans="1:9" x14ac:dyDescent="0.25">
      <c r="A15006">
        <f t="shared" si="468"/>
        <v>46120</v>
      </c>
      <c r="B15006">
        <v>46120</v>
      </c>
      <c r="C15006">
        <v>63438</v>
      </c>
      <c r="D15006">
        <v>5290</v>
      </c>
      <c r="E15006">
        <v>526</v>
      </c>
      <c r="F15006">
        <v>5332</v>
      </c>
      <c r="G15006">
        <v>5180</v>
      </c>
      <c r="H15006">
        <f t="shared" si="469"/>
        <v>152</v>
      </c>
      <c r="I15006">
        <v>1</v>
      </c>
    </row>
    <row r="15007" spans="1:9" x14ac:dyDescent="0.25">
      <c r="A15007">
        <f t="shared" si="468"/>
        <v>46121</v>
      </c>
      <c r="B15007">
        <v>46121</v>
      </c>
      <c r="C15007">
        <v>69219</v>
      </c>
      <c r="D15007">
        <v>5529</v>
      </c>
      <c r="E15007">
        <v>614</v>
      </c>
      <c r="F15007">
        <v>5545</v>
      </c>
      <c r="G15007">
        <v>5499</v>
      </c>
      <c r="H15007">
        <f t="shared" si="469"/>
        <v>46</v>
      </c>
      <c r="I15007">
        <v>1</v>
      </c>
    </row>
    <row r="15008" spans="1:9" x14ac:dyDescent="0.25">
      <c r="A15008">
        <f t="shared" si="468"/>
        <v>46122</v>
      </c>
      <c r="B15008">
        <v>46122</v>
      </c>
      <c r="C15008">
        <v>79448</v>
      </c>
      <c r="D15008">
        <v>15999</v>
      </c>
      <c r="E15008">
        <v>837</v>
      </c>
      <c r="F15008">
        <v>16300</v>
      </c>
      <c r="G15008">
        <v>14877</v>
      </c>
      <c r="H15008">
        <f t="shared" si="469"/>
        <v>1423</v>
      </c>
      <c r="I15008">
        <v>1</v>
      </c>
    </row>
    <row r="15009" spans="1:9" x14ac:dyDescent="0.25">
      <c r="A15009">
        <f t="shared" si="468"/>
        <v>46123</v>
      </c>
      <c r="B15009">
        <v>46123</v>
      </c>
      <c r="C15009">
        <v>92972</v>
      </c>
      <c r="D15009">
        <v>36229</v>
      </c>
      <c r="E15009">
        <v>1628</v>
      </c>
      <c r="F15009">
        <v>36616</v>
      </c>
      <c r="G15009">
        <v>29241</v>
      </c>
      <c r="H15009">
        <f t="shared" si="469"/>
        <v>7375</v>
      </c>
      <c r="I15009">
        <v>1</v>
      </c>
    </row>
    <row r="15010" spans="1:9" x14ac:dyDescent="0.25">
      <c r="A15010">
        <f t="shared" si="468"/>
        <v>46124</v>
      </c>
      <c r="B15010">
        <v>46124</v>
      </c>
      <c r="C15010">
        <v>67072</v>
      </c>
      <c r="D15010">
        <v>8508</v>
      </c>
      <c r="E15010">
        <v>998</v>
      </c>
      <c r="F15010">
        <v>8949</v>
      </c>
      <c r="G15010">
        <v>7253</v>
      </c>
      <c r="H15010">
        <f t="shared" si="469"/>
        <v>1696</v>
      </c>
      <c r="I15010">
        <v>1</v>
      </c>
    </row>
    <row r="15011" spans="1:9" x14ac:dyDescent="0.25">
      <c r="A15011">
        <f t="shared" si="468"/>
        <v>46125</v>
      </c>
      <c r="B15011">
        <v>46125</v>
      </c>
      <c r="D15011">
        <v>55</v>
      </c>
      <c r="E15011">
        <v>0</v>
      </c>
      <c r="F15011">
        <v>55</v>
      </c>
      <c r="G15011">
        <v>55</v>
      </c>
      <c r="H15011">
        <f t="shared" si="469"/>
        <v>0</v>
      </c>
      <c r="I15011">
        <v>1</v>
      </c>
    </row>
    <row r="15012" spans="1:9" x14ac:dyDescent="0.25">
      <c r="A15012">
        <f t="shared" si="468"/>
        <v>46126</v>
      </c>
      <c r="B15012">
        <v>46126</v>
      </c>
      <c r="C15012">
        <v>72111</v>
      </c>
      <c r="D15012">
        <v>4933</v>
      </c>
      <c r="E15012">
        <v>418</v>
      </c>
      <c r="F15012">
        <v>4956</v>
      </c>
      <c r="G15012">
        <v>4825</v>
      </c>
      <c r="H15012">
        <f t="shared" si="469"/>
        <v>131</v>
      </c>
      <c r="I15012">
        <v>1</v>
      </c>
    </row>
    <row r="15013" spans="1:9" x14ac:dyDescent="0.25">
      <c r="A15013">
        <f t="shared" si="468"/>
        <v>46127</v>
      </c>
      <c r="B15013">
        <v>46127</v>
      </c>
      <c r="C15013">
        <v>73571</v>
      </c>
      <c r="D15013">
        <v>279</v>
      </c>
      <c r="E15013">
        <v>0</v>
      </c>
      <c r="F15013">
        <v>287</v>
      </c>
      <c r="G15013">
        <v>287</v>
      </c>
      <c r="H15013">
        <f t="shared" si="469"/>
        <v>0</v>
      </c>
      <c r="I15013">
        <v>1</v>
      </c>
    </row>
    <row r="15014" spans="1:9" x14ac:dyDescent="0.25">
      <c r="A15014">
        <f t="shared" si="468"/>
        <v>46128</v>
      </c>
      <c r="B15014">
        <v>46128</v>
      </c>
      <c r="C15014">
        <v>62931</v>
      </c>
      <c r="D15014">
        <v>1772</v>
      </c>
      <c r="E15014">
        <v>68</v>
      </c>
      <c r="F15014">
        <v>1824</v>
      </c>
      <c r="G15014">
        <v>1766</v>
      </c>
      <c r="H15014">
        <f t="shared" si="469"/>
        <v>58</v>
      </c>
      <c r="I15014">
        <v>1</v>
      </c>
    </row>
    <row r="15015" spans="1:9" x14ac:dyDescent="0.25">
      <c r="A15015">
        <f t="shared" si="468"/>
        <v>46130</v>
      </c>
      <c r="B15015">
        <v>46130</v>
      </c>
      <c r="C15015">
        <v>79415</v>
      </c>
      <c r="D15015">
        <v>2669</v>
      </c>
      <c r="E15015">
        <v>128</v>
      </c>
      <c r="F15015">
        <v>2669</v>
      </c>
      <c r="G15015">
        <v>2394</v>
      </c>
      <c r="H15015">
        <f t="shared" si="469"/>
        <v>275</v>
      </c>
      <c r="I15015">
        <v>1</v>
      </c>
    </row>
    <row r="15016" spans="1:9" x14ac:dyDescent="0.25">
      <c r="A15016">
        <f t="shared" si="468"/>
        <v>46131</v>
      </c>
      <c r="B15016">
        <v>46131</v>
      </c>
      <c r="C15016">
        <v>65654</v>
      </c>
      <c r="D15016">
        <v>31808</v>
      </c>
      <c r="E15016">
        <v>3462</v>
      </c>
      <c r="F15016">
        <v>33215</v>
      </c>
      <c r="G15016">
        <v>31410</v>
      </c>
      <c r="H15016">
        <f t="shared" si="469"/>
        <v>1805</v>
      </c>
      <c r="I15016">
        <v>1</v>
      </c>
    </row>
    <row r="15017" spans="1:9" x14ac:dyDescent="0.25">
      <c r="A15017">
        <f t="shared" si="468"/>
        <v>46133</v>
      </c>
      <c r="B15017">
        <v>46133</v>
      </c>
      <c r="C15017">
        <v>63750</v>
      </c>
      <c r="D15017">
        <v>830</v>
      </c>
      <c r="E15017">
        <v>59</v>
      </c>
      <c r="F15017">
        <v>833</v>
      </c>
      <c r="G15017">
        <v>813</v>
      </c>
      <c r="H15017">
        <f t="shared" si="469"/>
        <v>20</v>
      </c>
      <c r="I15017">
        <v>1</v>
      </c>
    </row>
    <row r="15018" spans="1:9" x14ac:dyDescent="0.25">
      <c r="A15018">
        <f t="shared" si="468"/>
        <v>46135</v>
      </c>
      <c r="B15018">
        <v>46135</v>
      </c>
      <c r="C15018">
        <v>54710</v>
      </c>
      <c r="D15018">
        <v>15165</v>
      </c>
      <c r="E15018">
        <v>1679</v>
      </c>
      <c r="F15018">
        <v>20462</v>
      </c>
      <c r="G15018">
        <v>17794</v>
      </c>
      <c r="H15018">
        <f t="shared" si="469"/>
        <v>2668</v>
      </c>
      <c r="I15018">
        <v>1</v>
      </c>
    </row>
    <row r="15019" spans="1:9" x14ac:dyDescent="0.25">
      <c r="A15019">
        <f t="shared" si="468"/>
        <v>46140</v>
      </c>
      <c r="B15019">
        <v>46140</v>
      </c>
      <c r="C15019">
        <v>63816</v>
      </c>
      <c r="D15019">
        <v>39531</v>
      </c>
      <c r="E15019">
        <v>3406</v>
      </c>
      <c r="F15019">
        <v>40292</v>
      </c>
      <c r="G15019">
        <v>38622</v>
      </c>
      <c r="H15019">
        <f t="shared" si="469"/>
        <v>1670</v>
      </c>
      <c r="I15019">
        <v>1</v>
      </c>
    </row>
    <row r="15020" spans="1:9" x14ac:dyDescent="0.25">
      <c r="A15020">
        <f t="shared" si="468"/>
        <v>46142</v>
      </c>
      <c r="B15020">
        <v>46142</v>
      </c>
      <c r="C15020">
        <v>76489</v>
      </c>
      <c r="D15020">
        <v>29111</v>
      </c>
      <c r="E15020">
        <v>1700</v>
      </c>
      <c r="F15020">
        <v>29696</v>
      </c>
      <c r="G15020">
        <v>26979</v>
      </c>
      <c r="H15020">
        <f t="shared" si="469"/>
        <v>2717</v>
      </c>
      <c r="I15020">
        <v>1</v>
      </c>
    </row>
    <row r="15021" spans="1:9" x14ac:dyDescent="0.25">
      <c r="A15021">
        <f t="shared" si="468"/>
        <v>46143</v>
      </c>
      <c r="B15021">
        <v>46143</v>
      </c>
      <c r="C15021">
        <v>73894</v>
      </c>
      <c r="D15021">
        <v>56804</v>
      </c>
      <c r="E15021">
        <v>3828</v>
      </c>
      <c r="F15021">
        <v>57211</v>
      </c>
      <c r="G15021">
        <v>47399</v>
      </c>
      <c r="H15021">
        <f t="shared" si="469"/>
        <v>9812</v>
      </c>
      <c r="I15021">
        <v>1</v>
      </c>
    </row>
    <row r="15022" spans="1:9" x14ac:dyDescent="0.25">
      <c r="A15022">
        <f t="shared" si="468"/>
        <v>46144</v>
      </c>
      <c r="B15022">
        <v>46144</v>
      </c>
      <c r="C15022">
        <v>55543</v>
      </c>
      <c r="D15022">
        <v>133</v>
      </c>
      <c r="E15022">
        <v>0</v>
      </c>
      <c r="F15022">
        <v>133</v>
      </c>
      <c r="G15022">
        <v>110</v>
      </c>
      <c r="H15022">
        <f t="shared" si="469"/>
        <v>23</v>
      </c>
      <c r="I15022">
        <v>1</v>
      </c>
    </row>
    <row r="15023" spans="1:9" x14ac:dyDescent="0.25">
      <c r="A15023">
        <f t="shared" si="468"/>
        <v>46146</v>
      </c>
      <c r="B15023">
        <v>46146</v>
      </c>
      <c r="C15023">
        <v>78791</v>
      </c>
      <c r="D15023">
        <v>416</v>
      </c>
      <c r="E15023">
        <v>0</v>
      </c>
      <c r="F15023">
        <v>416</v>
      </c>
      <c r="G15023">
        <v>416</v>
      </c>
      <c r="H15023">
        <f t="shared" si="469"/>
        <v>0</v>
      </c>
      <c r="I15023">
        <v>1</v>
      </c>
    </row>
    <row r="15024" spans="1:9" x14ac:dyDescent="0.25">
      <c r="A15024">
        <f t="shared" si="468"/>
        <v>46147</v>
      </c>
      <c r="B15024">
        <v>46147</v>
      </c>
      <c r="C15024">
        <v>66898</v>
      </c>
      <c r="D15024">
        <v>3179</v>
      </c>
      <c r="E15024">
        <v>280</v>
      </c>
      <c r="F15024">
        <v>3209</v>
      </c>
      <c r="G15024">
        <v>3171</v>
      </c>
      <c r="H15024">
        <f t="shared" si="469"/>
        <v>38</v>
      </c>
      <c r="I15024">
        <v>1</v>
      </c>
    </row>
    <row r="15025" spans="1:9" x14ac:dyDescent="0.25">
      <c r="A15025">
        <f t="shared" si="468"/>
        <v>46148</v>
      </c>
      <c r="B15025">
        <v>46148</v>
      </c>
      <c r="C15025">
        <v>58779</v>
      </c>
      <c r="D15025">
        <v>5529</v>
      </c>
      <c r="E15025">
        <v>753</v>
      </c>
      <c r="F15025">
        <v>5555</v>
      </c>
      <c r="G15025">
        <v>5456</v>
      </c>
      <c r="H15025">
        <f t="shared" si="469"/>
        <v>99</v>
      </c>
      <c r="I15025">
        <v>1</v>
      </c>
    </row>
    <row r="15026" spans="1:9" x14ac:dyDescent="0.25">
      <c r="A15026">
        <f t="shared" si="468"/>
        <v>46149</v>
      </c>
      <c r="B15026">
        <v>46149</v>
      </c>
      <c r="C15026">
        <v>80430</v>
      </c>
      <c r="D15026">
        <v>2143</v>
      </c>
      <c r="E15026">
        <v>196</v>
      </c>
      <c r="F15026">
        <v>2153</v>
      </c>
      <c r="G15026">
        <v>2115</v>
      </c>
      <c r="H15026">
        <f t="shared" si="469"/>
        <v>38</v>
      </c>
      <c r="I15026">
        <v>1</v>
      </c>
    </row>
    <row r="15027" spans="1:9" x14ac:dyDescent="0.25">
      <c r="A15027">
        <f t="shared" si="468"/>
        <v>46150</v>
      </c>
      <c r="B15027">
        <v>46150</v>
      </c>
      <c r="C15027">
        <v>59091</v>
      </c>
      <c r="D15027">
        <v>1130</v>
      </c>
      <c r="E15027">
        <v>207</v>
      </c>
      <c r="F15027">
        <v>1147</v>
      </c>
      <c r="G15027">
        <v>1068</v>
      </c>
      <c r="H15027">
        <f t="shared" si="469"/>
        <v>79</v>
      </c>
      <c r="I15027">
        <v>1</v>
      </c>
    </row>
    <row r="15028" spans="1:9" x14ac:dyDescent="0.25">
      <c r="A15028">
        <f t="shared" si="468"/>
        <v>46151</v>
      </c>
      <c r="B15028">
        <v>46151</v>
      </c>
      <c r="C15028">
        <v>62236</v>
      </c>
      <c r="D15028">
        <v>30808</v>
      </c>
      <c r="E15028">
        <v>3719</v>
      </c>
      <c r="F15028">
        <v>31589</v>
      </c>
      <c r="G15028">
        <v>30118</v>
      </c>
      <c r="H15028">
        <f t="shared" si="469"/>
        <v>1471</v>
      </c>
      <c r="I15028">
        <v>1</v>
      </c>
    </row>
    <row r="15029" spans="1:9" x14ac:dyDescent="0.25">
      <c r="A15029">
        <f t="shared" si="468"/>
        <v>46155</v>
      </c>
      <c r="B15029">
        <v>46155</v>
      </c>
      <c r="C15029">
        <v>54948</v>
      </c>
      <c r="D15029">
        <v>162</v>
      </c>
      <c r="E15029">
        <v>0</v>
      </c>
      <c r="F15029">
        <v>162</v>
      </c>
      <c r="G15029">
        <v>162</v>
      </c>
      <c r="H15029">
        <f t="shared" si="469"/>
        <v>0</v>
      </c>
      <c r="I15029">
        <v>1</v>
      </c>
    </row>
    <row r="15030" spans="1:9" x14ac:dyDescent="0.25">
      <c r="A15030">
        <f t="shared" si="468"/>
        <v>46156</v>
      </c>
      <c r="B15030">
        <v>46156</v>
      </c>
      <c r="C15030">
        <v>53021</v>
      </c>
      <c r="D15030">
        <v>1253</v>
      </c>
      <c r="E15030">
        <v>125</v>
      </c>
      <c r="F15030">
        <v>1253</v>
      </c>
      <c r="G15030">
        <v>1228</v>
      </c>
      <c r="H15030">
        <f t="shared" si="469"/>
        <v>25</v>
      </c>
      <c r="I15030">
        <v>1</v>
      </c>
    </row>
    <row r="15031" spans="1:9" x14ac:dyDescent="0.25">
      <c r="A15031">
        <f t="shared" si="468"/>
        <v>46157</v>
      </c>
      <c r="B15031">
        <v>46157</v>
      </c>
      <c r="C15031">
        <v>81034</v>
      </c>
      <c r="D15031">
        <v>4049</v>
      </c>
      <c r="E15031">
        <v>132</v>
      </c>
      <c r="F15031">
        <v>4103</v>
      </c>
      <c r="G15031">
        <v>3968</v>
      </c>
      <c r="H15031">
        <f t="shared" si="469"/>
        <v>135</v>
      </c>
      <c r="I15031">
        <v>1</v>
      </c>
    </row>
    <row r="15032" spans="1:9" x14ac:dyDescent="0.25">
      <c r="A15032">
        <f t="shared" si="468"/>
        <v>46158</v>
      </c>
      <c r="B15032">
        <v>46158</v>
      </c>
      <c r="C15032">
        <v>63500</v>
      </c>
      <c r="D15032">
        <v>22776</v>
      </c>
      <c r="E15032">
        <v>2321</v>
      </c>
      <c r="F15032">
        <v>23152</v>
      </c>
      <c r="G15032">
        <v>22143</v>
      </c>
      <c r="H15032">
        <f t="shared" si="469"/>
        <v>1009</v>
      </c>
      <c r="I15032">
        <v>1</v>
      </c>
    </row>
    <row r="15033" spans="1:9" x14ac:dyDescent="0.25">
      <c r="A15033">
        <f t="shared" si="468"/>
        <v>46160</v>
      </c>
      <c r="B15033">
        <v>46160</v>
      </c>
      <c r="C15033">
        <v>62563</v>
      </c>
      <c r="D15033">
        <v>6280</v>
      </c>
      <c r="E15033">
        <v>659</v>
      </c>
      <c r="F15033">
        <v>6321</v>
      </c>
      <c r="G15033">
        <v>5921</v>
      </c>
      <c r="H15033">
        <f t="shared" si="469"/>
        <v>400</v>
      </c>
      <c r="I15033">
        <v>1</v>
      </c>
    </row>
    <row r="15034" spans="1:9" x14ac:dyDescent="0.25">
      <c r="A15034">
        <f t="shared" si="468"/>
        <v>46161</v>
      </c>
      <c r="B15034">
        <v>46161</v>
      </c>
      <c r="C15034">
        <v>73500</v>
      </c>
      <c r="D15034">
        <v>2461</v>
      </c>
      <c r="E15034">
        <v>171</v>
      </c>
      <c r="F15034">
        <v>2569</v>
      </c>
      <c r="G15034">
        <v>2426</v>
      </c>
      <c r="H15034">
        <f t="shared" si="469"/>
        <v>143</v>
      </c>
      <c r="I15034">
        <v>1</v>
      </c>
    </row>
    <row r="15035" spans="1:9" x14ac:dyDescent="0.25">
      <c r="A15035">
        <f t="shared" si="468"/>
        <v>46162</v>
      </c>
      <c r="B15035">
        <v>46162</v>
      </c>
      <c r="D15035">
        <v>314</v>
      </c>
      <c r="E15035">
        <v>8</v>
      </c>
      <c r="F15035">
        <v>314</v>
      </c>
      <c r="G15035">
        <v>276</v>
      </c>
      <c r="H15035">
        <f t="shared" si="469"/>
        <v>38</v>
      </c>
      <c r="I15035">
        <v>1</v>
      </c>
    </row>
    <row r="15036" spans="1:9" x14ac:dyDescent="0.25">
      <c r="A15036">
        <f t="shared" si="468"/>
        <v>46163</v>
      </c>
      <c r="B15036">
        <v>46163</v>
      </c>
      <c r="C15036">
        <v>96557</v>
      </c>
      <c r="D15036">
        <v>13076</v>
      </c>
      <c r="E15036">
        <v>652</v>
      </c>
      <c r="F15036">
        <v>13088</v>
      </c>
      <c r="G15036">
        <v>12370</v>
      </c>
      <c r="H15036">
        <f t="shared" si="469"/>
        <v>718</v>
      </c>
      <c r="I15036">
        <v>1</v>
      </c>
    </row>
    <row r="15037" spans="1:9" x14ac:dyDescent="0.25">
      <c r="A15037">
        <f t="shared" si="468"/>
        <v>46164</v>
      </c>
      <c r="B15037">
        <v>46164</v>
      </c>
      <c r="C15037">
        <v>75570</v>
      </c>
      <c r="D15037">
        <v>4147</v>
      </c>
      <c r="E15037">
        <v>380</v>
      </c>
      <c r="F15037">
        <v>4166</v>
      </c>
      <c r="G15037">
        <v>3992</v>
      </c>
      <c r="H15037">
        <f t="shared" si="469"/>
        <v>174</v>
      </c>
      <c r="I15037">
        <v>1</v>
      </c>
    </row>
    <row r="15038" spans="1:9" x14ac:dyDescent="0.25">
      <c r="A15038">
        <f t="shared" si="468"/>
        <v>46165</v>
      </c>
      <c r="B15038">
        <v>46165</v>
      </c>
      <c r="C15038">
        <v>70000</v>
      </c>
      <c r="D15038">
        <v>1503</v>
      </c>
      <c r="E15038">
        <v>62</v>
      </c>
      <c r="F15038">
        <v>1522</v>
      </c>
      <c r="G15038">
        <v>1513</v>
      </c>
      <c r="H15038">
        <f t="shared" si="469"/>
        <v>9</v>
      </c>
      <c r="I15038">
        <v>1</v>
      </c>
    </row>
    <row r="15039" spans="1:9" x14ac:dyDescent="0.25">
      <c r="A15039">
        <f t="shared" si="468"/>
        <v>46166</v>
      </c>
      <c r="B15039">
        <v>46166</v>
      </c>
      <c r="C15039">
        <v>67140</v>
      </c>
      <c r="D15039">
        <v>2113</v>
      </c>
      <c r="E15039">
        <v>260</v>
      </c>
      <c r="F15039">
        <v>2167</v>
      </c>
      <c r="G15039">
        <v>2069</v>
      </c>
      <c r="H15039">
        <f t="shared" si="469"/>
        <v>98</v>
      </c>
      <c r="I15039">
        <v>1</v>
      </c>
    </row>
    <row r="15040" spans="1:9" x14ac:dyDescent="0.25">
      <c r="A15040">
        <f t="shared" si="468"/>
        <v>46167</v>
      </c>
      <c r="B15040">
        <v>46167</v>
      </c>
      <c r="C15040">
        <v>85870</v>
      </c>
      <c r="D15040">
        <v>7050</v>
      </c>
      <c r="E15040">
        <v>195</v>
      </c>
      <c r="F15040">
        <v>7066</v>
      </c>
      <c r="G15040">
        <v>6591</v>
      </c>
      <c r="H15040">
        <f t="shared" si="469"/>
        <v>475</v>
      </c>
      <c r="I15040">
        <v>1</v>
      </c>
    </row>
    <row r="15041" spans="1:9" x14ac:dyDescent="0.25">
      <c r="A15041">
        <f t="shared" si="468"/>
        <v>46168</v>
      </c>
      <c r="B15041">
        <v>46168</v>
      </c>
      <c r="C15041">
        <v>68469</v>
      </c>
      <c r="D15041">
        <v>33467</v>
      </c>
      <c r="E15041">
        <v>2473</v>
      </c>
      <c r="F15041">
        <v>35418</v>
      </c>
      <c r="G15041">
        <v>29561</v>
      </c>
      <c r="H15041">
        <f t="shared" si="469"/>
        <v>5857</v>
      </c>
      <c r="I15041">
        <v>1</v>
      </c>
    </row>
    <row r="15042" spans="1:9" x14ac:dyDescent="0.25">
      <c r="A15042">
        <f t="shared" si="468"/>
        <v>46171</v>
      </c>
      <c r="B15042">
        <v>46171</v>
      </c>
      <c r="C15042">
        <v>59063</v>
      </c>
      <c r="D15042">
        <v>1732</v>
      </c>
      <c r="E15042">
        <v>246</v>
      </c>
      <c r="F15042">
        <v>1762</v>
      </c>
      <c r="G15042">
        <v>1673</v>
      </c>
      <c r="H15042">
        <f t="shared" si="469"/>
        <v>89</v>
      </c>
      <c r="I15042">
        <v>1</v>
      </c>
    </row>
    <row r="15043" spans="1:9" x14ac:dyDescent="0.25">
      <c r="A15043">
        <f t="shared" ref="A15043:A15106" si="470">B15043</f>
        <v>46172</v>
      </c>
      <c r="B15043">
        <v>46172</v>
      </c>
      <c r="C15043">
        <v>73500</v>
      </c>
      <c r="D15043">
        <v>2526</v>
      </c>
      <c r="E15043">
        <v>349</v>
      </c>
      <c r="F15043">
        <v>2562</v>
      </c>
      <c r="G15043">
        <v>2529</v>
      </c>
      <c r="H15043">
        <f t="shared" ref="H15043:H15106" si="471">F15043-G15043</f>
        <v>33</v>
      </c>
      <c r="I15043">
        <v>1</v>
      </c>
    </row>
    <row r="15044" spans="1:9" x14ac:dyDescent="0.25">
      <c r="A15044">
        <f t="shared" si="470"/>
        <v>46173</v>
      </c>
      <c r="B15044">
        <v>46173</v>
      </c>
      <c r="C15044">
        <v>51250</v>
      </c>
      <c r="D15044">
        <v>9684</v>
      </c>
      <c r="E15044">
        <v>1520</v>
      </c>
      <c r="F15044">
        <v>9905</v>
      </c>
      <c r="G15044">
        <v>9351</v>
      </c>
      <c r="H15044">
        <f t="shared" si="471"/>
        <v>554</v>
      </c>
      <c r="I15044">
        <v>1</v>
      </c>
    </row>
    <row r="15045" spans="1:9" x14ac:dyDescent="0.25">
      <c r="A15045">
        <f t="shared" si="470"/>
        <v>46175</v>
      </c>
      <c r="B15045">
        <v>46175</v>
      </c>
      <c r="C15045">
        <v>47000</v>
      </c>
      <c r="D15045">
        <v>646</v>
      </c>
      <c r="E15045">
        <v>225</v>
      </c>
      <c r="F15045">
        <v>646</v>
      </c>
      <c r="G15045">
        <v>618</v>
      </c>
      <c r="H15045">
        <f t="shared" si="471"/>
        <v>28</v>
      </c>
      <c r="I15045">
        <v>1</v>
      </c>
    </row>
    <row r="15046" spans="1:9" x14ac:dyDescent="0.25">
      <c r="A15046">
        <f t="shared" si="470"/>
        <v>46176</v>
      </c>
      <c r="B15046">
        <v>46176</v>
      </c>
      <c r="C15046">
        <v>56322</v>
      </c>
      <c r="D15046">
        <v>27057</v>
      </c>
      <c r="E15046">
        <v>3626</v>
      </c>
      <c r="F15046">
        <v>27737</v>
      </c>
      <c r="G15046">
        <v>24975</v>
      </c>
      <c r="H15046">
        <f t="shared" si="471"/>
        <v>2762</v>
      </c>
      <c r="I15046">
        <v>1</v>
      </c>
    </row>
    <row r="15047" spans="1:9" x14ac:dyDescent="0.25">
      <c r="A15047">
        <f t="shared" si="470"/>
        <v>46180</v>
      </c>
      <c r="B15047">
        <v>46180</v>
      </c>
      <c r="C15047">
        <v>55288</v>
      </c>
      <c r="D15047">
        <v>952</v>
      </c>
      <c r="E15047">
        <v>64</v>
      </c>
      <c r="F15047">
        <v>976</v>
      </c>
      <c r="G15047">
        <v>933</v>
      </c>
      <c r="H15047">
        <f t="shared" si="471"/>
        <v>43</v>
      </c>
      <c r="I15047">
        <v>1</v>
      </c>
    </row>
    <row r="15048" spans="1:9" x14ac:dyDescent="0.25">
      <c r="A15048">
        <f t="shared" si="470"/>
        <v>46181</v>
      </c>
      <c r="B15048">
        <v>46181</v>
      </c>
      <c r="C15048">
        <v>75313</v>
      </c>
      <c r="D15048">
        <v>5282</v>
      </c>
      <c r="E15048">
        <v>335</v>
      </c>
      <c r="F15048">
        <v>5286</v>
      </c>
      <c r="G15048">
        <v>5089</v>
      </c>
      <c r="H15048">
        <f t="shared" si="471"/>
        <v>197</v>
      </c>
      <c r="I15048">
        <v>1</v>
      </c>
    </row>
    <row r="15049" spans="1:9" x14ac:dyDescent="0.25">
      <c r="A15049">
        <f t="shared" si="470"/>
        <v>46182</v>
      </c>
      <c r="B15049">
        <v>46182</v>
      </c>
      <c r="C15049">
        <v>54125</v>
      </c>
      <c r="D15049">
        <v>1455</v>
      </c>
      <c r="E15049">
        <v>72</v>
      </c>
      <c r="F15049">
        <v>1526</v>
      </c>
      <c r="G15049">
        <v>1521</v>
      </c>
      <c r="H15049">
        <f t="shared" si="471"/>
        <v>5</v>
      </c>
      <c r="I15049">
        <v>1</v>
      </c>
    </row>
    <row r="15050" spans="1:9" x14ac:dyDescent="0.25">
      <c r="A15050">
        <f t="shared" si="470"/>
        <v>46183</v>
      </c>
      <c r="B15050">
        <v>46183</v>
      </c>
      <c r="D15050">
        <v>15</v>
      </c>
      <c r="E15050">
        <v>0</v>
      </c>
      <c r="F15050">
        <v>15</v>
      </c>
      <c r="G15050">
        <v>15</v>
      </c>
      <c r="H15050">
        <f t="shared" si="471"/>
        <v>0</v>
      </c>
      <c r="I15050">
        <v>1</v>
      </c>
    </row>
    <row r="15051" spans="1:9" x14ac:dyDescent="0.25">
      <c r="A15051">
        <f t="shared" si="470"/>
        <v>46184</v>
      </c>
      <c r="B15051">
        <v>46184</v>
      </c>
      <c r="C15051">
        <v>72468</v>
      </c>
      <c r="D15051">
        <v>14042</v>
      </c>
      <c r="E15051">
        <v>439</v>
      </c>
      <c r="F15051">
        <v>14042</v>
      </c>
      <c r="G15051">
        <v>12868</v>
      </c>
      <c r="H15051">
        <f t="shared" si="471"/>
        <v>1174</v>
      </c>
      <c r="I15051">
        <v>1</v>
      </c>
    </row>
    <row r="15052" spans="1:9" x14ac:dyDescent="0.25">
      <c r="A15052">
        <f t="shared" si="470"/>
        <v>46186</v>
      </c>
      <c r="B15052">
        <v>46186</v>
      </c>
      <c r="C15052">
        <v>75000</v>
      </c>
      <c r="D15052">
        <v>1652</v>
      </c>
      <c r="E15052">
        <v>89</v>
      </c>
      <c r="F15052">
        <v>1652</v>
      </c>
      <c r="G15052">
        <v>1651</v>
      </c>
      <c r="H15052">
        <f t="shared" si="471"/>
        <v>1</v>
      </c>
      <c r="I15052">
        <v>1</v>
      </c>
    </row>
    <row r="15053" spans="1:9" x14ac:dyDescent="0.25">
      <c r="A15053">
        <f t="shared" si="470"/>
        <v>46201</v>
      </c>
      <c r="B15053">
        <v>46201</v>
      </c>
      <c r="C15053">
        <v>30917</v>
      </c>
      <c r="D15053">
        <v>30810</v>
      </c>
      <c r="E15053">
        <v>10136</v>
      </c>
      <c r="F15053">
        <v>30962</v>
      </c>
      <c r="G15053">
        <v>17049</v>
      </c>
      <c r="H15053">
        <f t="shared" si="471"/>
        <v>13913</v>
      </c>
      <c r="I15053">
        <v>1</v>
      </c>
    </row>
    <row r="15054" spans="1:9" x14ac:dyDescent="0.25">
      <c r="A15054">
        <f t="shared" si="470"/>
        <v>46202</v>
      </c>
      <c r="B15054">
        <v>46202</v>
      </c>
      <c r="C15054">
        <v>43462</v>
      </c>
      <c r="D15054">
        <v>18742</v>
      </c>
      <c r="E15054">
        <v>4638</v>
      </c>
      <c r="F15054">
        <v>20504</v>
      </c>
      <c r="G15054">
        <v>11377</v>
      </c>
      <c r="H15054">
        <f t="shared" si="471"/>
        <v>9127</v>
      </c>
      <c r="I15054">
        <v>1</v>
      </c>
    </row>
    <row r="15055" spans="1:9" x14ac:dyDescent="0.25">
      <c r="A15055">
        <f t="shared" si="470"/>
        <v>46203</v>
      </c>
      <c r="B15055">
        <v>46203</v>
      </c>
      <c r="C15055">
        <v>39133</v>
      </c>
      <c r="D15055">
        <v>37616</v>
      </c>
      <c r="E15055">
        <v>9232</v>
      </c>
      <c r="F15055">
        <v>38581</v>
      </c>
      <c r="G15055">
        <v>27024</v>
      </c>
      <c r="H15055">
        <f t="shared" si="471"/>
        <v>11557</v>
      </c>
      <c r="I15055">
        <v>1</v>
      </c>
    </row>
    <row r="15056" spans="1:9" x14ac:dyDescent="0.25">
      <c r="A15056">
        <f t="shared" si="470"/>
        <v>46204</v>
      </c>
      <c r="B15056">
        <v>46204</v>
      </c>
      <c r="C15056">
        <v>58636</v>
      </c>
      <c r="D15056">
        <v>5852</v>
      </c>
      <c r="E15056">
        <v>1216</v>
      </c>
      <c r="F15056">
        <v>8356</v>
      </c>
      <c r="G15056">
        <v>5384</v>
      </c>
      <c r="H15056">
        <f t="shared" si="471"/>
        <v>2972</v>
      </c>
      <c r="I15056">
        <v>1</v>
      </c>
    </row>
    <row r="15057" spans="1:9" x14ac:dyDescent="0.25">
      <c r="A15057">
        <f t="shared" si="470"/>
        <v>46205</v>
      </c>
      <c r="B15057">
        <v>46205</v>
      </c>
      <c r="C15057">
        <v>47623</v>
      </c>
      <c r="D15057">
        <v>27333</v>
      </c>
      <c r="E15057">
        <v>5354</v>
      </c>
      <c r="F15057">
        <v>27580</v>
      </c>
      <c r="G15057">
        <v>12490</v>
      </c>
      <c r="H15057">
        <f t="shared" si="471"/>
        <v>15090</v>
      </c>
      <c r="I15057">
        <v>1</v>
      </c>
    </row>
    <row r="15058" spans="1:9" x14ac:dyDescent="0.25">
      <c r="A15058">
        <f t="shared" si="470"/>
        <v>46208</v>
      </c>
      <c r="B15058">
        <v>46208</v>
      </c>
      <c r="C15058">
        <v>35148</v>
      </c>
      <c r="D15058">
        <v>20722</v>
      </c>
      <c r="E15058">
        <v>6531</v>
      </c>
      <c r="F15058">
        <v>23080</v>
      </c>
      <c r="G15058">
        <v>9397</v>
      </c>
      <c r="H15058">
        <f t="shared" si="471"/>
        <v>13683</v>
      </c>
      <c r="I15058">
        <v>1</v>
      </c>
    </row>
    <row r="15059" spans="1:9" x14ac:dyDescent="0.25">
      <c r="A15059">
        <f t="shared" si="470"/>
        <v>46214</v>
      </c>
      <c r="B15059">
        <v>46214</v>
      </c>
      <c r="C15059">
        <v>48172</v>
      </c>
      <c r="D15059">
        <v>23674</v>
      </c>
      <c r="E15059">
        <v>2422</v>
      </c>
      <c r="F15059">
        <v>24549</v>
      </c>
      <c r="G15059">
        <v>11284</v>
      </c>
      <c r="H15059">
        <f t="shared" si="471"/>
        <v>13265</v>
      </c>
      <c r="I15059">
        <v>1</v>
      </c>
    </row>
    <row r="15060" spans="1:9" x14ac:dyDescent="0.25">
      <c r="A15060">
        <f t="shared" si="470"/>
        <v>46216</v>
      </c>
      <c r="B15060">
        <v>46216</v>
      </c>
      <c r="C15060">
        <v>50014</v>
      </c>
      <c r="D15060">
        <v>2324</v>
      </c>
      <c r="E15060">
        <v>314</v>
      </c>
      <c r="F15060">
        <v>2324</v>
      </c>
      <c r="G15060">
        <v>1339</v>
      </c>
      <c r="H15060">
        <f t="shared" si="471"/>
        <v>985</v>
      </c>
      <c r="I15060">
        <v>1</v>
      </c>
    </row>
    <row r="15061" spans="1:9" x14ac:dyDescent="0.25">
      <c r="A15061">
        <f t="shared" si="470"/>
        <v>46217</v>
      </c>
      <c r="B15061">
        <v>46217</v>
      </c>
      <c r="C15061">
        <v>63601</v>
      </c>
      <c r="D15061">
        <v>36635</v>
      </c>
      <c r="E15061">
        <v>4144</v>
      </c>
      <c r="F15061">
        <v>36843</v>
      </c>
      <c r="G15061">
        <v>27134</v>
      </c>
      <c r="H15061">
        <f t="shared" si="471"/>
        <v>9709</v>
      </c>
      <c r="I15061">
        <v>1</v>
      </c>
    </row>
    <row r="15062" spans="1:9" x14ac:dyDescent="0.25">
      <c r="A15062">
        <f t="shared" si="470"/>
        <v>46218</v>
      </c>
      <c r="B15062">
        <v>46218</v>
      </c>
      <c r="C15062">
        <v>24517</v>
      </c>
      <c r="D15062">
        <v>28595</v>
      </c>
      <c r="E15062">
        <v>9423</v>
      </c>
      <c r="F15062">
        <v>28918</v>
      </c>
      <c r="G15062">
        <v>5014</v>
      </c>
      <c r="H15062">
        <f t="shared" si="471"/>
        <v>23904</v>
      </c>
      <c r="I15062">
        <v>1</v>
      </c>
    </row>
    <row r="15063" spans="1:9" x14ac:dyDescent="0.25">
      <c r="A15063">
        <f t="shared" si="470"/>
        <v>46219</v>
      </c>
      <c r="B15063">
        <v>46219</v>
      </c>
      <c r="C15063">
        <v>40497</v>
      </c>
      <c r="D15063">
        <v>36225</v>
      </c>
      <c r="E15063">
        <v>7106</v>
      </c>
      <c r="F15063">
        <v>36940</v>
      </c>
      <c r="G15063">
        <v>24494</v>
      </c>
      <c r="H15063">
        <f t="shared" si="471"/>
        <v>12446</v>
      </c>
      <c r="I15063">
        <v>1</v>
      </c>
    </row>
    <row r="15064" spans="1:9" x14ac:dyDescent="0.25">
      <c r="A15064">
        <f t="shared" si="470"/>
        <v>46220</v>
      </c>
      <c r="B15064">
        <v>46220</v>
      </c>
      <c r="C15064">
        <v>73288</v>
      </c>
      <c r="D15064">
        <v>36339</v>
      </c>
      <c r="E15064">
        <v>2686</v>
      </c>
      <c r="F15064">
        <v>36585</v>
      </c>
      <c r="G15064">
        <v>29242</v>
      </c>
      <c r="H15064">
        <f t="shared" si="471"/>
        <v>7343</v>
      </c>
      <c r="I15064">
        <v>1</v>
      </c>
    </row>
    <row r="15065" spans="1:9" x14ac:dyDescent="0.25">
      <c r="A15065">
        <f t="shared" si="470"/>
        <v>46221</v>
      </c>
      <c r="B15065">
        <v>46221</v>
      </c>
      <c r="C15065">
        <v>50911</v>
      </c>
      <c r="D15065">
        <v>26273</v>
      </c>
      <c r="E15065">
        <v>4422</v>
      </c>
      <c r="F15065">
        <v>26714</v>
      </c>
      <c r="G15065">
        <v>21065</v>
      </c>
      <c r="H15065">
        <f t="shared" si="471"/>
        <v>5649</v>
      </c>
      <c r="I15065">
        <v>1</v>
      </c>
    </row>
    <row r="15066" spans="1:9" x14ac:dyDescent="0.25">
      <c r="A15066">
        <f t="shared" si="470"/>
        <v>46222</v>
      </c>
      <c r="B15066">
        <v>46222</v>
      </c>
      <c r="C15066">
        <v>35986</v>
      </c>
      <c r="D15066">
        <v>37024</v>
      </c>
      <c r="E15066">
        <v>12279</v>
      </c>
      <c r="F15066">
        <v>37885</v>
      </c>
      <c r="G15066">
        <v>10122</v>
      </c>
      <c r="H15066">
        <f t="shared" si="471"/>
        <v>27763</v>
      </c>
      <c r="I15066">
        <v>1</v>
      </c>
    </row>
    <row r="15067" spans="1:9" x14ac:dyDescent="0.25">
      <c r="A15067">
        <f t="shared" si="470"/>
        <v>46224</v>
      </c>
      <c r="B15067">
        <v>46224</v>
      </c>
      <c r="C15067">
        <v>37994</v>
      </c>
      <c r="D15067">
        <v>36785</v>
      </c>
      <c r="E15067">
        <v>10245</v>
      </c>
      <c r="F15067">
        <v>37074</v>
      </c>
      <c r="G15067">
        <v>11802</v>
      </c>
      <c r="H15067">
        <f t="shared" si="471"/>
        <v>25272</v>
      </c>
      <c r="I15067">
        <v>1</v>
      </c>
    </row>
    <row r="15068" spans="1:9" x14ac:dyDescent="0.25">
      <c r="A15068">
        <f t="shared" si="470"/>
        <v>46225</v>
      </c>
      <c r="B15068">
        <v>46225</v>
      </c>
      <c r="C15068">
        <v>33452</v>
      </c>
      <c r="D15068">
        <v>5357</v>
      </c>
      <c r="E15068">
        <v>1200</v>
      </c>
      <c r="F15068">
        <v>5577</v>
      </c>
      <c r="G15068">
        <v>4097</v>
      </c>
      <c r="H15068">
        <f t="shared" si="471"/>
        <v>1480</v>
      </c>
      <c r="I15068">
        <v>1</v>
      </c>
    </row>
    <row r="15069" spans="1:9" x14ac:dyDescent="0.25">
      <c r="A15069">
        <f t="shared" si="470"/>
        <v>46226</v>
      </c>
      <c r="B15069">
        <v>46226</v>
      </c>
      <c r="C15069">
        <v>36285</v>
      </c>
      <c r="D15069">
        <v>45124</v>
      </c>
      <c r="E15069">
        <v>11418</v>
      </c>
      <c r="F15069">
        <v>45652</v>
      </c>
      <c r="G15069">
        <v>12667</v>
      </c>
      <c r="H15069">
        <f t="shared" si="471"/>
        <v>32985</v>
      </c>
      <c r="I15069">
        <v>1</v>
      </c>
    </row>
    <row r="15070" spans="1:9" x14ac:dyDescent="0.25">
      <c r="A15070">
        <f t="shared" si="470"/>
        <v>46227</v>
      </c>
      <c r="B15070">
        <v>46227</v>
      </c>
      <c r="C15070">
        <v>42816</v>
      </c>
      <c r="D15070">
        <v>52825</v>
      </c>
      <c r="E15070">
        <v>8262</v>
      </c>
      <c r="F15070">
        <v>54876</v>
      </c>
      <c r="G15070">
        <v>37464</v>
      </c>
      <c r="H15070">
        <f t="shared" si="471"/>
        <v>17412</v>
      </c>
      <c r="I15070">
        <v>1</v>
      </c>
    </row>
    <row r="15071" spans="1:9" x14ac:dyDescent="0.25">
      <c r="A15071">
        <f t="shared" si="470"/>
        <v>46228</v>
      </c>
      <c r="B15071">
        <v>46228</v>
      </c>
      <c r="C15071">
        <v>69523</v>
      </c>
      <c r="D15071">
        <v>16335</v>
      </c>
      <c r="E15071">
        <v>1956</v>
      </c>
      <c r="F15071">
        <v>16430</v>
      </c>
      <c r="G15071">
        <v>6125</v>
      </c>
      <c r="H15071">
        <f t="shared" si="471"/>
        <v>10305</v>
      </c>
      <c r="I15071">
        <v>1</v>
      </c>
    </row>
    <row r="15072" spans="1:9" x14ac:dyDescent="0.25">
      <c r="A15072">
        <f t="shared" si="470"/>
        <v>46229</v>
      </c>
      <c r="B15072">
        <v>46229</v>
      </c>
      <c r="C15072">
        <v>52376</v>
      </c>
      <c r="D15072">
        <v>28563</v>
      </c>
      <c r="E15072">
        <v>5070</v>
      </c>
      <c r="F15072">
        <v>28768</v>
      </c>
      <c r="G15072">
        <v>12446</v>
      </c>
      <c r="H15072">
        <f t="shared" si="471"/>
        <v>16322</v>
      </c>
      <c r="I15072">
        <v>1</v>
      </c>
    </row>
    <row r="15073" spans="1:9" x14ac:dyDescent="0.25">
      <c r="A15073">
        <f t="shared" si="470"/>
        <v>46231</v>
      </c>
      <c r="B15073">
        <v>46231</v>
      </c>
      <c r="C15073">
        <v>64720</v>
      </c>
      <c r="D15073">
        <v>10139</v>
      </c>
      <c r="E15073">
        <v>1218</v>
      </c>
      <c r="F15073">
        <v>10277</v>
      </c>
      <c r="G15073">
        <v>5153</v>
      </c>
      <c r="H15073">
        <f t="shared" si="471"/>
        <v>5124</v>
      </c>
      <c r="I15073">
        <v>1</v>
      </c>
    </row>
    <row r="15074" spans="1:9" x14ac:dyDescent="0.25">
      <c r="A15074">
        <f t="shared" si="470"/>
        <v>46234</v>
      </c>
      <c r="B15074">
        <v>46234</v>
      </c>
      <c r="C15074">
        <v>77528</v>
      </c>
      <c r="D15074">
        <v>26393</v>
      </c>
      <c r="E15074">
        <v>1509</v>
      </c>
      <c r="F15074">
        <v>26864</v>
      </c>
      <c r="G15074">
        <v>19809</v>
      </c>
      <c r="H15074">
        <f t="shared" si="471"/>
        <v>7055</v>
      </c>
      <c r="I15074">
        <v>1</v>
      </c>
    </row>
    <row r="15075" spans="1:9" x14ac:dyDescent="0.25">
      <c r="A15075">
        <f t="shared" si="470"/>
        <v>46235</v>
      </c>
      <c r="B15075">
        <v>46235</v>
      </c>
      <c r="C15075">
        <v>38572</v>
      </c>
      <c r="D15075">
        <v>32816</v>
      </c>
      <c r="E15075">
        <v>8021</v>
      </c>
      <c r="F15075">
        <v>33063</v>
      </c>
      <c r="G15075">
        <v>8700</v>
      </c>
      <c r="H15075">
        <f t="shared" si="471"/>
        <v>24363</v>
      </c>
      <c r="I15075">
        <v>1</v>
      </c>
    </row>
    <row r="15076" spans="1:9" x14ac:dyDescent="0.25">
      <c r="A15076">
        <f t="shared" si="470"/>
        <v>46236</v>
      </c>
      <c r="B15076">
        <v>46236</v>
      </c>
      <c r="C15076">
        <v>87483</v>
      </c>
      <c r="D15076">
        <v>28486</v>
      </c>
      <c r="E15076">
        <v>2100</v>
      </c>
      <c r="F15076">
        <v>28705</v>
      </c>
      <c r="G15076">
        <v>20221</v>
      </c>
      <c r="H15076">
        <f t="shared" si="471"/>
        <v>8484</v>
      </c>
      <c r="I15076">
        <v>1</v>
      </c>
    </row>
    <row r="15077" spans="1:9" x14ac:dyDescent="0.25">
      <c r="A15077">
        <f t="shared" si="470"/>
        <v>46237</v>
      </c>
      <c r="B15077">
        <v>46237</v>
      </c>
      <c r="C15077">
        <v>67560</v>
      </c>
      <c r="D15077">
        <v>38629</v>
      </c>
      <c r="E15077">
        <v>2928</v>
      </c>
      <c r="F15077">
        <v>39169</v>
      </c>
      <c r="G15077">
        <v>31892</v>
      </c>
      <c r="H15077">
        <f t="shared" si="471"/>
        <v>7277</v>
      </c>
      <c r="I15077">
        <v>1</v>
      </c>
    </row>
    <row r="15078" spans="1:9" x14ac:dyDescent="0.25">
      <c r="A15078">
        <f t="shared" si="470"/>
        <v>46239</v>
      </c>
      <c r="B15078">
        <v>46239</v>
      </c>
      <c r="C15078">
        <v>79381</v>
      </c>
      <c r="D15078">
        <v>30182</v>
      </c>
      <c r="E15078">
        <v>1632</v>
      </c>
      <c r="F15078">
        <v>30651</v>
      </c>
      <c r="G15078">
        <v>22330</v>
      </c>
      <c r="H15078">
        <f t="shared" si="471"/>
        <v>8321</v>
      </c>
      <c r="I15078">
        <v>1</v>
      </c>
    </row>
    <row r="15079" spans="1:9" x14ac:dyDescent="0.25">
      <c r="A15079">
        <f t="shared" si="470"/>
        <v>46240</v>
      </c>
      <c r="B15079">
        <v>46240</v>
      </c>
      <c r="C15079">
        <v>61922</v>
      </c>
      <c r="D15079">
        <v>19616</v>
      </c>
      <c r="E15079">
        <v>1956</v>
      </c>
      <c r="F15079">
        <v>19785</v>
      </c>
      <c r="G15079">
        <v>15451</v>
      </c>
      <c r="H15079">
        <f t="shared" si="471"/>
        <v>4334</v>
      </c>
      <c r="I15079">
        <v>1</v>
      </c>
    </row>
    <row r="15080" spans="1:9" x14ac:dyDescent="0.25">
      <c r="A15080">
        <f t="shared" si="470"/>
        <v>46241</v>
      </c>
      <c r="B15080">
        <v>46241</v>
      </c>
      <c r="C15080">
        <v>38795</v>
      </c>
      <c r="D15080">
        <v>31547</v>
      </c>
      <c r="E15080">
        <v>8141</v>
      </c>
      <c r="F15080">
        <v>31941</v>
      </c>
      <c r="G15080">
        <v>20016</v>
      </c>
      <c r="H15080">
        <f t="shared" si="471"/>
        <v>11925</v>
      </c>
      <c r="I15080">
        <v>1</v>
      </c>
    </row>
    <row r="15081" spans="1:9" x14ac:dyDescent="0.25">
      <c r="A15081">
        <f t="shared" si="470"/>
        <v>46250</v>
      </c>
      <c r="B15081">
        <v>46250</v>
      </c>
      <c r="C15081">
        <v>58898</v>
      </c>
      <c r="D15081">
        <v>18273</v>
      </c>
      <c r="E15081">
        <v>1170</v>
      </c>
      <c r="F15081">
        <v>18402</v>
      </c>
      <c r="G15081">
        <v>13169</v>
      </c>
      <c r="H15081">
        <f t="shared" si="471"/>
        <v>5233</v>
      </c>
      <c r="I15081">
        <v>1</v>
      </c>
    </row>
    <row r="15082" spans="1:9" x14ac:dyDescent="0.25">
      <c r="A15082">
        <f t="shared" si="470"/>
        <v>46254</v>
      </c>
      <c r="B15082">
        <v>46254</v>
      </c>
      <c r="C15082">
        <v>44836</v>
      </c>
      <c r="D15082">
        <v>40036</v>
      </c>
      <c r="E15082">
        <v>7272</v>
      </c>
      <c r="F15082">
        <v>40276</v>
      </c>
      <c r="G15082">
        <v>9075</v>
      </c>
      <c r="H15082">
        <f t="shared" si="471"/>
        <v>31201</v>
      </c>
      <c r="I15082">
        <v>1</v>
      </c>
    </row>
    <row r="15083" spans="1:9" x14ac:dyDescent="0.25">
      <c r="A15083">
        <f t="shared" si="470"/>
        <v>46256</v>
      </c>
      <c r="B15083">
        <v>46256</v>
      </c>
      <c r="C15083">
        <v>70159</v>
      </c>
      <c r="D15083">
        <v>23564</v>
      </c>
      <c r="E15083">
        <v>1683</v>
      </c>
      <c r="F15083">
        <v>23837</v>
      </c>
      <c r="G15083">
        <v>18657</v>
      </c>
      <c r="H15083">
        <f t="shared" si="471"/>
        <v>5180</v>
      </c>
      <c r="I15083">
        <v>1</v>
      </c>
    </row>
    <row r="15084" spans="1:9" x14ac:dyDescent="0.25">
      <c r="A15084">
        <f t="shared" si="470"/>
        <v>46259</v>
      </c>
      <c r="B15084">
        <v>46259</v>
      </c>
      <c r="C15084">
        <v>112833</v>
      </c>
      <c r="D15084">
        <v>10979</v>
      </c>
      <c r="E15084">
        <v>125</v>
      </c>
      <c r="F15084">
        <v>10999</v>
      </c>
      <c r="G15084">
        <v>10016</v>
      </c>
      <c r="H15084">
        <f t="shared" si="471"/>
        <v>983</v>
      </c>
      <c r="I15084">
        <v>1</v>
      </c>
    </row>
    <row r="15085" spans="1:9" x14ac:dyDescent="0.25">
      <c r="A15085">
        <f t="shared" si="470"/>
        <v>46260</v>
      </c>
      <c r="B15085">
        <v>46260</v>
      </c>
      <c r="C15085">
        <v>49285</v>
      </c>
      <c r="D15085">
        <v>33749</v>
      </c>
      <c r="E15085">
        <v>5618</v>
      </c>
      <c r="F15085">
        <v>34445</v>
      </c>
      <c r="G15085">
        <v>16296</v>
      </c>
      <c r="H15085">
        <f t="shared" si="471"/>
        <v>18149</v>
      </c>
      <c r="I15085">
        <v>1</v>
      </c>
    </row>
    <row r="15086" spans="1:9" x14ac:dyDescent="0.25">
      <c r="A15086">
        <f t="shared" si="470"/>
        <v>46268</v>
      </c>
      <c r="B15086">
        <v>46268</v>
      </c>
      <c r="C15086">
        <v>52340</v>
      </c>
      <c r="D15086">
        <v>25257</v>
      </c>
      <c r="E15086">
        <v>2915</v>
      </c>
      <c r="F15086">
        <v>25443</v>
      </c>
      <c r="G15086">
        <v>10091</v>
      </c>
      <c r="H15086">
        <f t="shared" si="471"/>
        <v>15352</v>
      </c>
      <c r="I15086">
        <v>1</v>
      </c>
    </row>
    <row r="15087" spans="1:9" x14ac:dyDescent="0.25">
      <c r="A15087">
        <f t="shared" si="470"/>
        <v>46278</v>
      </c>
      <c r="B15087">
        <v>46278</v>
      </c>
      <c r="C15087">
        <v>118986</v>
      </c>
      <c r="D15087">
        <v>8843</v>
      </c>
      <c r="E15087">
        <v>389</v>
      </c>
      <c r="F15087">
        <v>8859</v>
      </c>
      <c r="G15087">
        <v>5070</v>
      </c>
      <c r="H15087">
        <f t="shared" si="471"/>
        <v>3789</v>
      </c>
      <c r="I15087">
        <v>1</v>
      </c>
    </row>
    <row r="15088" spans="1:9" x14ac:dyDescent="0.25">
      <c r="A15088">
        <f t="shared" si="470"/>
        <v>46280</v>
      </c>
      <c r="B15088">
        <v>46280</v>
      </c>
      <c r="C15088">
        <v>69868</v>
      </c>
      <c r="D15088">
        <v>6752</v>
      </c>
      <c r="E15088">
        <v>546</v>
      </c>
      <c r="F15088">
        <v>6824</v>
      </c>
      <c r="G15088">
        <v>5927</v>
      </c>
      <c r="H15088">
        <f t="shared" si="471"/>
        <v>897</v>
      </c>
      <c r="I15088">
        <v>1</v>
      </c>
    </row>
    <row r="15089" spans="1:9" x14ac:dyDescent="0.25">
      <c r="A15089">
        <f t="shared" si="470"/>
        <v>46290</v>
      </c>
      <c r="B15089">
        <v>46290</v>
      </c>
      <c r="D15089">
        <v>187</v>
      </c>
      <c r="E15089">
        <v>17</v>
      </c>
      <c r="F15089">
        <v>187</v>
      </c>
      <c r="G15089">
        <v>187</v>
      </c>
      <c r="H15089">
        <f t="shared" si="471"/>
        <v>0</v>
      </c>
      <c r="I15089">
        <v>1</v>
      </c>
    </row>
    <row r="15090" spans="1:9" x14ac:dyDescent="0.25">
      <c r="A15090">
        <f t="shared" si="470"/>
        <v>46301</v>
      </c>
      <c r="B15090">
        <v>46301</v>
      </c>
      <c r="C15090">
        <v>97250</v>
      </c>
      <c r="D15090">
        <v>516</v>
      </c>
      <c r="E15090">
        <v>44</v>
      </c>
      <c r="F15090">
        <v>516</v>
      </c>
      <c r="G15090">
        <v>485</v>
      </c>
      <c r="H15090">
        <f t="shared" si="471"/>
        <v>31</v>
      </c>
      <c r="I15090">
        <v>1</v>
      </c>
    </row>
    <row r="15091" spans="1:9" x14ac:dyDescent="0.25">
      <c r="A15091">
        <f t="shared" si="470"/>
        <v>46303</v>
      </c>
      <c r="B15091">
        <v>46303</v>
      </c>
      <c r="C15091">
        <v>68819</v>
      </c>
      <c r="D15091">
        <v>14751</v>
      </c>
      <c r="E15091">
        <v>1403</v>
      </c>
      <c r="F15091">
        <v>14765</v>
      </c>
      <c r="G15091">
        <v>13796</v>
      </c>
      <c r="H15091">
        <f t="shared" si="471"/>
        <v>969</v>
      </c>
      <c r="I15091">
        <v>1</v>
      </c>
    </row>
    <row r="15092" spans="1:9" x14ac:dyDescent="0.25">
      <c r="A15092">
        <f t="shared" si="470"/>
        <v>46304</v>
      </c>
      <c r="B15092">
        <v>46304</v>
      </c>
      <c r="C15092">
        <v>79021</v>
      </c>
      <c r="D15092">
        <v>25140</v>
      </c>
      <c r="E15092">
        <v>2012</v>
      </c>
      <c r="F15092">
        <v>25351</v>
      </c>
      <c r="G15092">
        <v>21617</v>
      </c>
      <c r="H15092">
        <f t="shared" si="471"/>
        <v>3734</v>
      </c>
      <c r="I15092">
        <v>1</v>
      </c>
    </row>
    <row r="15093" spans="1:9" x14ac:dyDescent="0.25">
      <c r="A15093">
        <f t="shared" si="470"/>
        <v>46307</v>
      </c>
      <c r="B15093">
        <v>46307</v>
      </c>
      <c r="C15093">
        <v>85158</v>
      </c>
      <c r="D15093">
        <v>60901</v>
      </c>
      <c r="E15093">
        <v>3624</v>
      </c>
      <c r="F15093">
        <v>62779</v>
      </c>
      <c r="G15093">
        <v>51475</v>
      </c>
      <c r="H15093">
        <f t="shared" si="471"/>
        <v>11304</v>
      </c>
      <c r="I15093">
        <v>1</v>
      </c>
    </row>
    <row r="15094" spans="1:9" x14ac:dyDescent="0.25">
      <c r="A15094">
        <f t="shared" si="470"/>
        <v>46310</v>
      </c>
      <c r="B15094">
        <v>46310</v>
      </c>
      <c r="C15094">
        <v>66192</v>
      </c>
      <c r="D15094">
        <v>13692</v>
      </c>
      <c r="E15094">
        <v>846</v>
      </c>
      <c r="F15094">
        <v>13832</v>
      </c>
      <c r="G15094">
        <v>12786</v>
      </c>
      <c r="H15094">
        <f t="shared" si="471"/>
        <v>1046</v>
      </c>
      <c r="I15094">
        <v>1</v>
      </c>
    </row>
    <row r="15095" spans="1:9" x14ac:dyDescent="0.25">
      <c r="A15095">
        <f t="shared" si="470"/>
        <v>46311</v>
      </c>
      <c r="B15095">
        <v>46311</v>
      </c>
      <c r="C15095">
        <v>86019</v>
      </c>
      <c r="D15095">
        <v>21289</v>
      </c>
      <c r="E15095">
        <v>806</v>
      </c>
      <c r="F15095">
        <v>21632</v>
      </c>
      <c r="G15095">
        <v>17282</v>
      </c>
      <c r="H15095">
        <f t="shared" si="471"/>
        <v>4350</v>
      </c>
      <c r="I15095">
        <v>1</v>
      </c>
    </row>
    <row r="15096" spans="1:9" x14ac:dyDescent="0.25">
      <c r="A15096">
        <f t="shared" si="470"/>
        <v>46312</v>
      </c>
      <c r="B15096">
        <v>46312</v>
      </c>
      <c r="C15096">
        <v>32839</v>
      </c>
      <c r="D15096">
        <v>28013</v>
      </c>
      <c r="E15096">
        <v>9061</v>
      </c>
      <c r="F15096">
        <v>28201</v>
      </c>
      <c r="G15096">
        <v>1894</v>
      </c>
      <c r="H15096">
        <f t="shared" si="471"/>
        <v>26307</v>
      </c>
      <c r="I15096">
        <v>1</v>
      </c>
    </row>
    <row r="15097" spans="1:9" x14ac:dyDescent="0.25">
      <c r="A15097">
        <f t="shared" si="470"/>
        <v>46319</v>
      </c>
      <c r="B15097">
        <v>46319</v>
      </c>
      <c r="C15097">
        <v>65075</v>
      </c>
      <c r="D15097">
        <v>17513</v>
      </c>
      <c r="E15097">
        <v>1400</v>
      </c>
      <c r="F15097">
        <v>17513</v>
      </c>
      <c r="G15097">
        <v>11610</v>
      </c>
      <c r="H15097">
        <f t="shared" si="471"/>
        <v>5903</v>
      </c>
      <c r="I15097">
        <v>1</v>
      </c>
    </row>
    <row r="15098" spans="1:9" x14ac:dyDescent="0.25">
      <c r="A15098">
        <f t="shared" si="470"/>
        <v>46320</v>
      </c>
      <c r="B15098">
        <v>46320</v>
      </c>
      <c r="C15098">
        <v>30649</v>
      </c>
      <c r="D15098">
        <v>13316</v>
      </c>
      <c r="E15098">
        <v>4515</v>
      </c>
      <c r="F15098">
        <v>13561</v>
      </c>
      <c r="G15098">
        <v>2165</v>
      </c>
      <c r="H15098">
        <f t="shared" si="471"/>
        <v>11396</v>
      </c>
      <c r="I15098">
        <v>1</v>
      </c>
    </row>
    <row r="15099" spans="1:9" x14ac:dyDescent="0.25">
      <c r="A15099">
        <f t="shared" si="470"/>
        <v>46321</v>
      </c>
      <c r="B15099">
        <v>46321</v>
      </c>
      <c r="C15099">
        <v>84254</v>
      </c>
      <c r="D15099">
        <v>22257</v>
      </c>
      <c r="E15099">
        <v>994</v>
      </c>
      <c r="F15099">
        <v>22689</v>
      </c>
      <c r="G15099">
        <v>17621</v>
      </c>
      <c r="H15099">
        <f t="shared" si="471"/>
        <v>5068</v>
      </c>
      <c r="I15099">
        <v>1</v>
      </c>
    </row>
    <row r="15100" spans="1:9" x14ac:dyDescent="0.25">
      <c r="A15100">
        <f t="shared" si="470"/>
        <v>46322</v>
      </c>
      <c r="B15100">
        <v>46322</v>
      </c>
      <c r="C15100">
        <v>67281</v>
      </c>
      <c r="D15100">
        <v>22475</v>
      </c>
      <c r="E15100">
        <v>1763</v>
      </c>
      <c r="F15100">
        <v>22581</v>
      </c>
      <c r="G15100">
        <v>16966</v>
      </c>
      <c r="H15100">
        <f t="shared" si="471"/>
        <v>5615</v>
      </c>
      <c r="I15100">
        <v>1</v>
      </c>
    </row>
    <row r="15101" spans="1:9" x14ac:dyDescent="0.25">
      <c r="A15101">
        <f t="shared" si="470"/>
        <v>46323</v>
      </c>
      <c r="B15101">
        <v>46323</v>
      </c>
      <c r="C15101">
        <v>52549</v>
      </c>
      <c r="D15101">
        <v>21550</v>
      </c>
      <c r="E15101">
        <v>3927</v>
      </c>
      <c r="F15101">
        <v>22195</v>
      </c>
      <c r="G15101">
        <v>9429</v>
      </c>
      <c r="H15101">
        <f t="shared" si="471"/>
        <v>12766</v>
      </c>
      <c r="I15101">
        <v>1</v>
      </c>
    </row>
    <row r="15102" spans="1:9" x14ac:dyDescent="0.25">
      <c r="A15102">
        <f t="shared" si="470"/>
        <v>46324</v>
      </c>
      <c r="B15102">
        <v>46324</v>
      </c>
      <c r="C15102">
        <v>47996</v>
      </c>
      <c r="D15102">
        <v>21777</v>
      </c>
      <c r="E15102">
        <v>4247</v>
      </c>
      <c r="F15102">
        <v>21820</v>
      </c>
      <c r="G15102">
        <v>9300</v>
      </c>
      <c r="H15102">
        <f t="shared" si="471"/>
        <v>12520</v>
      </c>
      <c r="I15102">
        <v>1</v>
      </c>
    </row>
    <row r="15103" spans="1:9" x14ac:dyDescent="0.25">
      <c r="A15103">
        <f t="shared" si="470"/>
        <v>46327</v>
      </c>
      <c r="B15103">
        <v>46327</v>
      </c>
      <c r="C15103">
        <v>45246</v>
      </c>
      <c r="D15103">
        <v>11412</v>
      </c>
      <c r="E15103">
        <v>3006</v>
      </c>
      <c r="F15103">
        <v>11466</v>
      </c>
      <c r="G15103">
        <v>3029</v>
      </c>
      <c r="H15103">
        <f t="shared" si="471"/>
        <v>8437</v>
      </c>
      <c r="I15103">
        <v>1</v>
      </c>
    </row>
    <row r="15104" spans="1:9" x14ac:dyDescent="0.25">
      <c r="A15104">
        <f t="shared" si="470"/>
        <v>46340</v>
      </c>
      <c r="B15104">
        <v>46340</v>
      </c>
      <c r="C15104">
        <v>50682</v>
      </c>
      <c r="D15104">
        <v>742</v>
      </c>
      <c r="E15104">
        <v>61</v>
      </c>
      <c r="F15104">
        <v>742</v>
      </c>
      <c r="G15104">
        <v>742</v>
      </c>
      <c r="H15104">
        <f t="shared" si="471"/>
        <v>0</v>
      </c>
      <c r="I15104">
        <v>1</v>
      </c>
    </row>
    <row r="15105" spans="1:9" x14ac:dyDescent="0.25">
      <c r="A15105">
        <f t="shared" si="470"/>
        <v>46341</v>
      </c>
      <c r="B15105">
        <v>46341</v>
      </c>
      <c r="C15105">
        <v>73352</v>
      </c>
      <c r="D15105">
        <v>10337</v>
      </c>
      <c r="E15105">
        <v>683</v>
      </c>
      <c r="F15105">
        <v>10357</v>
      </c>
      <c r="G15105">
        <v>9347</v>
      </c>
      <c r="H15105">
        <f t="shared" si="471"/>
        <v>1010</v>
      </c>
      <c r="I15105">
        <v>1</v>
      </c>
    </row>
    <row r="15106" spans="1:9" x14ac:dyDescent="0.25">
      <c r="A15106">
        <f t="shared" si="470"/>
        <v>46342</v>
      </c>
      <c r="B15106">
        <v>46342</v>
      </c>
      <c r="C15106">
        <v>60816</v>
      </c>
      <c r="D15106">
        <v>30461</v>
      </c>
      <c r="E15106">
        <v>4159</v>
      </c>
      <c r="F15106">
        <v>30874</v>
      </c>
      <c r="G15106">
        <v>23045</v>
      </c>
      <c r="H15106">
        <f t="shared" si="471"/>
        <v>7829</v>
      </c>
      <c r="I15106">
        <v>1</v>
      </c>
    </row>
    <row r="15107" spans="1:9" x14ac:dyDescent="0.25">
      <c r="A15107">
        <f t="shared" ref="A15107:A15170" si="472">B15107</f>
        <v>46345</v>
      </c>
      <c r="B15107">
        <v>46345</v>
      </c>
      <c r="C15107">
        <v>52500</v>
      </c>
      <c r="D15107">
        <v>170</v>
      </c>
      <c r="E15107">
        <v>64</v>
      </c>
      <c r="F15107">
        <v>170</v>
      </c>
      <c r="G15107">
        <v>97</v>
      </c>
      <c r="H15107">
        <f t="shared" ref="H15107:H15170" si="473">F15107-G15107</f>
        <v>73</v>
      </c>
      <c r="I15107">
        <v>1</v>
      </c>
    </row>
    <row r="15108" spans="1:9" x14ac:dyDescent="0.25">
      <c r="A15108">
        <f t="shared" si="472"/>
        <v>46346</v>
      </c>
      <c r="B15108">
        <v>46346</v>
      </c>
      <c r="C15108">
        <v>43491</v>
      </c>
      <c r="D15108">
        <v>1169</v>
      </c>
      <c r="E15108">
        <v>218</v>
      </c>
      <c r="F15108">
        <v>1208</v>
      </c>
      <c r="G15108">
        <v>1080</v>
      </c>
      <c r="H15108">
        <f t="shared" si="473"/>
        <v>128</v>
      </c>
      <c r="I15108">
        <v>1</v>
      </c>
    </row>
    <row r="15109" spans="1:9" x14ac:dyDescent="0.25">
      <c r="A15109">
        <f t="shared" si="472"/>
        <v>46347</v>
      </c>
      <c r="B15109">
        <v>46347</v>
      </c>
      <c r="C15109">
        <v>75761</v>
      </c>
      <c r="D15109">
        <v>4817</v>
      </c>
      <c r="E15109">
        <v>170</v>
      </c>
      <c r="F15109">
        <v>4833</v>
      </c>
      <c r="G15109">
        <v>4503</v>
      </c>
      <c r="H15109">
        <f t="shared" si="473"/>
        <v>330</v>
      </c>
      <c r="I15109">
        <v>1</v>
      </c>
    </row>
    <row r="15110" spans="1:9" x14ac:dyDescent="0.25">
      <c r="A15110">
        <f t="shared" si="472"/>
        <v>46348</v>
      </c>
      <c r="B15110">
        <v>46348</v>
      </c>
      <c r="C15110">
        <v>50119</v>
      </c>
      <c r="D15110">
        <v>1029</v>
      </c>
      <c r="E15110">
        <v>113</v>
      </c>
      <c r="F15110">
        <v>1031</v>
      </c>
      <c r="G15110">
        <v>996</v>
      </c>
      <c r="H15110">
        <f t="shared" si="473"/>
        <v>35</v>
      </c>
      <c r="I15110">
        <v>1</v>
      </c>
    </row>
    <row r="15111" spans="1:9" x14ac:dyDescent="0.25">
      <c r="A15111">
        <f t="shared" si="472"/>
        <v>46349</v>
      </c>
      <c r="B15111">
        <v>46349</v>
      </c>
      <c r="C15111">
        <v>67731</v>
      </c>
      <c r="D15111">
        <v>3251</v>
      </c>
      <c r="E15111">
        <v>505</v>
      </c>
      <c r="F15111">
        <v>3251</v>
      </c>
      <c r="G15111">
        <v>3228</v>
      </c>
      <c r="H15111">
        <f t="shared" si="473"/>
        <v>23</v>
      </c>
      <c r="I15111">
        <v>1</v>
      </c>
    </row>
    <row r="15112" spans="1:9" x14ac:dyDescent="0.25">
      <c r="A15112">
        <f t="shared" si="472"/>
        <v>46350</v>
      </c>
      <c r="B15112">
        <v>46350</v>
      </c>
      <c r="C15112">
        <v>55775</v>
      </c>
      <c r="D15112">
        <v>41879</v>
      </c>
      <c r="E15112">
        <v>5658</v>
      </c>
      <c r="F15112">
        <v>42763</v>
      </c>
      <c r="G15112">
        <v>36751</v>
      </c>
      <c r="H15112">
        <f t="shared" si="473"/>
        <v>6012</v>
      </c>
      <c r="I15112">
        <v>1</v>
      </c>
    </row>
    <row r="15113" spans="1:9" x14ac:dyDescent="0.25">
      <c r="A15113">
        <f t="shared" si="472"/>
        <v>46356</v>
      </c>
      <c r="B15113">
        <v>46356</v>
      </c>
      <c r="C15113">
        <v>74462</v>
      </c>
      <c r="D15113">
        <v>17532</v>
      </c>
      <c r="E15113">
        <v>641</v>
      </c>
      <c r="F15113">
        <v>17720</v>
      </c>
      <c r="G15113">
        <v>16324</v>
      </c>
      <c r="H15113">
        <f t="shared" si="473"/>
        <v>1396</v>
      </c>
      <c r="I15113">
        <v>1</v>
      </c>
    </row>
    <row r="15114" spans="1:9" x14ac:dyDescent="0.25">
      <c r="A15114">
        <f t="shared" si="472"/>
        <v>46360</v>
      </c>
      <c r="B15114">
        <v>46360</v>
      </c>
      <c r="C15114">
        <v>46300</v>
      </c>
      <c r="D15114">
        <v>40788</v>
      </c>
      <c r="E15114">
        <v>7901</v>
      </c>
      <c r="F15114">
        <v>43678</v>
      </c>
      <c r="G15114">
        <v>29837</v>
      </c>
      <c r="H15114">
        <f t="shared" si="473"/>
        <v>13841</v>
      </c>
      <c r="I15114">
        <v>1</v>
      </c>
    </row>
    <row r="15115" spans="1:9" x14ac:dyDescent="0.25">
      <c r="A15115">
        <f t="shared" si="472"/>
        <v>46365</v>
      </c>
      <c r="B15115">
        <v>46365</v>
      </c>
      <c r="C15115">
        <v>69191</v>
      </c>
      <c r="D15115">
        <v>755</v>
      </c>
      <c r="E15115">
        <v>0</v>
      </c>
      <c r="F15115">
        <v>755</v>
      </c>
      <c r="G15115">
        <v>703</v>
      </c>
      <c r="H15115">
        <f t="shared" si="473"/>
        <v>52</v>
      </c>
      <c r="I15115">
        <v>1</v>
      </c>
    </row>
    <row r="15116" spans="1:9" x14ac:dyDescent="0.25">
      <c r="A15116">
        <f t="shared" si="472"/>
        <v>46366</v>
      </c>
      <c r="B15116">
        <v>46366</v>
      </c>
      <c r="C15116">
        <v>50842</v>
      </c>
      <c r="D15116">
        <v>5593</v>
      </c>
      <c r="E15116">
        <v>690</v>
      </c>
      <c r="F15116">
        <v>5610</v>
      </c>
      <c r="G15116">
        <v>5357</v>
      </c>
      <c r="H15116">
        <f t="shared" si="473"/>
        <v>253</v>
      </c>
      <c r="I15116">
        <v>1</v>
      </c>
    </row>
    <row r="15117" spans="1:9" x14ac:dyDescent="0.25">
      <c r="A15117">
        <f t="shared" si="472"/>
        <v>46368</v>
      </c>
      <c r="B15117">
        <v>46368</v>
      </c>
      <c r="C15117">
        <v>58886</v>
      </c>
      <c r="D15117">
        <v>38330</v>
      </c>
      <c r="E15117">
        <v>6121</v>
      </c>
      <c r="F15117">
        <v>38661</v>
      </c>
      <c r="G15117">
        <v>27047</v>
      </c>
      <c r="H15117">
        <f t="shared" si="473"/>
        <v>11614</v>
      </c>
      <c r="I15117">
        <v>1</v>
      </c>
    </row>
    <row r="15118" spans="1:9" x14ac:dyDescent="0.25">
      <c r="A15118">
        <f t="shared" si="472"/>
        <v>46371</v>
      </c>
      <c r="B15118">
        <v>46371</v>
      </c>
      <c r="C15118">
        <v>79074</v>
      </c>
      <c r="D15118">
        <v>3246</v>
      </c>
      <c r="E15118">
        <v>296</v>
      </c>
      <c r="F15118">
        <v>3246</v>
      </c>
      <c r="G15118">
        <v>3045</v>
      </c>
      <c r="H15118">
        <f t="shared" si="473"/>
        <v>201</v>
      </c>
      <c r="I15118">
        <v>1</v>
      </c>
    </row>
    <row r="15119" spans="1:9" x14ac:dyDescent="0.25">
      <c r="A15119">
        <f t="shared" si="472"/>
        <v>46373</v>
      </c>
      <c r="B15119">
        <v>46373</v>
      </c>
      <c r="C15119">
        <v>103118</v>
      </c>
      <c r="D15119">
        <v>16056</v>
      </c>
      <c r="E15119">
        <v>530</v>
      </c>
      <c r="F15119">
        <v>16083</v>
      </c>
      <c r="G15119">
        <v>13470</v>
      </c>
      <c r="H15119">
        <f t="shared" si="473"/>
        <v>2613</v>
      </c>
      <c r="I15119">
        <v>1</v>
      </c>
    </row>
    <row r="15120" spans="1:9" x14ac:dyDescent="0.25">
      <c r="A15120">
        <f t="shared" si="472"/>
        <v>46374</v>
      </c>
      <c r="B15120">
        <v>46374</v>
      </c>
      <c r="C15120">
        <v>70500</v>
      </c>
      <c r="D15120">
        <v>844</v>
      </c>
      <c r="E15120">
        <v>64</v>
      </c>
      <c r="F15120">
        <v>873</v>
      </c>
      <c r="G15120">
        <v>834</v>
      </c>
      <c r="H15120">
        <f t="shared" si="473"/>
        <v>39</v>
      </c>
      <c r="I15120">
        <v>1</v>
      </c>
    </row>
    <row r="15121" spans="1:9" x14ac:dyDescent="0.25">
      <c r="A15121">
        <f t="shared" si="472"/>
        <v>46375</v>
      </c>
      <c r="B15121">
        <v>46375</v>
      </c>
      <c r="C15121">
        <v>76678</v>
      </c>
      <c r="D15121">
        <v>23318</v>
      </c>
      <c r="E15121">
        <v>982</v>
      </c>
      <c r="F15121">
        <v>23598</v>
      </c>
      <c r="G15121">
        <v>18710</v>
      </c>
      <c r="H15121">
        <f t="shared" si="473"/>
        <v>4888</v>
      </c>
      <c r="I15121">
        <v>1</v>
      </c>
    </row>
    <row r="15122" spans="1:9" x14ac:dyDescent="0.25">
      <c r="A15122">
        <f t="shared" si="472"/>
        <v>46376</v>
      </c>
      <c r="B15122">
        <v>46376</v>
      </c>
      <c r="C15122">
        <v>57500</v>
      </c>
      <c r="D15122">
        <v>243</v>
      </c>
      <c r="E15122">
        <v>49</v>
      </c>
      <c r="F15122">
        <v>243</v>
      </c>
      <c r="G15122">
        <v>235</v>
      </c>
      <c r="H15122">
        <f t="shared" si="473"/>
        <v>8</v>
      </c>
      <c r="I15122">
        <v>1</v>
      </c>
    </row>
    <row r="15123" spans="1:9" x14ac:dyDescent="0.25">
      <c r="A15123">
        <f t="shared" si="472"/>
        <v>46377</v>
      </c>
      <c r="B15123">
        <v>46377</v>
      </c>
      <c r="C15123">
        <v>44808</v>
      </c>
      <c r="D15123">
        <v>332</v>
      </c>
      <c r="E15123">
        <v>11</v>
      </c>
      <c r="F15123">
        <v>332</v>
      </c>
      <c r="G15123">
        <v>299</v>
      </c>
      <c r="H15123">
        <f t="shared" si="473"/>
        <v>33</v>
      </c>
      <c r="I15123">
        <v>1</v>
      </c>
    </row>
    <row r="15124" spans="1:9" x14ac:dyDescent="0.25">
      <c r="A15124">
        <f t="shared" si="472"/>
        <v>46379</v>
      </c>
      <c r="B15124">
        <v>46379</v>
      </c>
      <c r="C15124">
        <v>51168</v>
      </c>
      <c r="D15124">
        <v>81</v>
      </c>
      <c r="E15124">
        <v>0</v>
      </c>
      <c r="F15124">
        <v>81</v>
      </c>
      <c r="G15124">
        <v>81</v>
      </c>
      <c r="H15124">
        <f t="shared" si="473"/>
        <v>0</v>
      </c>
      <c r="I15124">
        <v>1</v>
      </c>
    </row>
    <row r="15125" spans="1:9" x14ac:dyDescent="0.25">
      <c r="A15125">
        <f t="shared" si="472"/>
        <v>46381</v>
      </c>
      <c r="B15125">
        <v>46381</v>
      </c>
      <c r="C15125">
        <v>38864</v>
      </c>
      <c r="D15125">
        <v>176</v>
      </c>
      <c r="E15125">
        <v>52</v>
      </c>
      <c r="F15125">
        <v>176</v>
      </c>
      <c r="G15125">
        <v>176</v>
      </c>
      <c r="H15125">
        <f t="shared" si="473"/>
        <v>0</v>
      </c>
      <c r="I15125">
        <v>1</v>
      </c>
    </row>
    <row r="15126" spans="1:9" x14ac:dyDescent="0.25">
      <c r="A15126">
        <f t="shared" si="472"/>
        <v>46382</v>
      </c>
      <c r="B15126">
        <v>46382</v>
      </c>
      <c r="C15126">
        <v>81453</v>
      </c>
      <c r="D15126">
        <v>1678</v>
      </c>
      <c r="E15126">
        <v>70</v>
      </c>
      <c r="F15126">
        <v>1713</v>
      </c>
      <c r="G15126">
        <v>1676</v>
      </c>
      <c r="H15126">
        <f t="shared" si="473"/>
        <v>37</v>
      </c>
      <c r="I15126">
        <v>1</v>
      </c>
    </row>
    <row r="15127" spans="1:9" x14ac:dyDescent="0.25">
      <c r="A15127">
        <f t="shared" si="472"/>
        <v>46383</v>
      </c>
      <c r="B15127">
        <v>46383</v>
      </c>
      <c r="C15127">
        <v>64743</v>
      </c>
      <c r="D15127">
        <v>38943</v>
      </c>
      <c r="E15127">
        <v>4322</v>
      </c>
      <c r="F15127">
        <v>42245</v>
      </c>
      <c r="G15127">
        <v>36204</v>
      </c>
      <c r="H15127">
        <f t="shared" si="473"/>
        <v>6041</v>
      </c>
      <c r="I15127">
        <v>1</v>
      </c>
    </row>
    <row r="15128" spans="1:9" x14ac:dyDescent="0.25">
      <c r="A15128">
        <f t="shared" si="472"/>
        <v>46385</v>
      </c>
      <c r="B15128">
        <v>46385</v>
      </c>
      <c r="C15128">
        <v>83798</v>
      </c>
      <c r="D15128">
        <v>39068</v>
      </c>
      <c r="E15128">
        <v>2703</v>
      </c>
      <c r="F15128">
        <v>39398</v>
      </c>
      <c r="G15128">
        <v>34756</v>
      </c>
      <c r="H15128">
        <f t="shared" si="473"/>
        <v>4642</v>
      </c>
      <c r="I15128">
        <v>1</v>
      </c>
    </row>
    <row r="15129" spans="1:9" x14ac:dyDescent="0.25">
      <c r="A15129">
        <f t="shared" si="472"/>
        <v>46390</v>
      </c>
      <c r="B15129">
        <v>46390</v>
      </c>
      <c r="C15129">
        <v>74403</v>
      </c>
      <c r="D15129">
        <v>3327</v>
      </c>
      <c r="E15129">
        <v>364</v>
      </c>
      <c r="F15129">
        <v>3327</v>
      </c>
      <c r="G15129">
        <v>3128</v>
      </c>
      <c r="H15129">
        <f t="shared" si="473"/>
        <v>199</v>
      </c>
      <c r="I15129">
        <v>1</v>
      </c>
    </row>
    <row r="15130" spans="1:9" x14ac:dyDescent="0.25">
      <c r="A15130">
        <f t="shared" si="472"/>
        <v>46391</v>
      </c>
      <c r="B15130">
        <v>46391</v>
      </c>
      <c r="C15130">
        <v>74448</v>
      </c>
      <c r="D15130">
        <v>5200</v>
      </c>
      <c r="E15130">
        <v>459</v>
      </c>
      <c r="F15130">
        <v>9528</v>
      </c>
      <c r="G15130">
        <v>7313</v>
      </c>
      <c r="H15130">
        <f t="shared" si="473"/>
        <v>2215</v>
      </c>
      <c r="I15130">
        <v>1</v>
      </c>
    </row>
    <row r="15131" spans="1:9" x14ac:dyDescent="0.25">
      <c r="A15131">
        <f t="shared" si="472"/>
        <v>46392</v>
      </c>
      <c r="B15131">
        <v>46392</v>
      </c>
      <c r="C15131">
        <v>64535</v>
      </c>
      <c r="D15131">
        <v>7614</v>
      </c>
      <c r="E15131">
        <v>579</v>
      </c>
      <c r="F15131">
        <v>7734</v>
      </c>
      <c r="G15131">
        <v>7136</v>
      </c>
      <c r="H15131">
        <f t="shared" si="473"/>
        <v>598</v>
      </c>
      <c r="I15131">
        <v>1</v>
      </c>
    </row>
    <row r="15132" spans="1:9" x14ac:dyDescent="0.25">
      <c r="A15132">
        <f t="shared" si="472"/>
        <v>46393</v>
      </c>
      <c r="B15132">
        <v>46393</v>
      </c>
      <c r="D15132">
        <v>296</v>
      </c>
      <c r="E15132">
        <v>27</v>
      </c>
      <c r="F15132">
        <v>296</v>
      </c>
      <c r="G15132">
        <v>269</v>
      </c>
      <c r="H15132">
        <f t="shared" si="473"/>
        <v>27</v>
      </c>
      <c r="I15132">
        <v>1</v>
      </c>
    </row>
    <row r="15133" spans="1:9" x14ac:dyDescent="0.25">
      <c r="A15133">
        <f t="shared" si="472"/>
        <v>46394</v>
      </c>
      <c r="B15133">
        <v>46394</v>
      </c>
      <c r="C15133">
        <v>50127</v>
      </c>
      <c r="D15133">
        <v>12187</v>
      </c>
      <c r="E15133">
        <v>1768</v>
      </c>
      <c r="F15133">
        <v>12319</v>
      </c>
      <c r="G15133">
        <v>6793</v>
      </c>
      <c r="H15133">
        <f t="shared" si="473"/>
        <v>5526</v>
      </c>
      <c r="I15133">
        <v>1</v>
      </c>
    </row>
    <row r="15134" spans="1:9" x14ac:dyDescent="0.25">
      <c r="A15134">
        <f t="shared" si="472"/>
        <v>46402</v>
      </c>
      <c r="B15134">
        <v>46402</v>
      </c>
      <c r="C15134">
        <v>19728</v>
      </c>
      <c r="D15134">
        <v>6069</v>
      </c>
      <c r="E15134">
        <v>2734</v>
      </c>
      <c r="F15134">
        <v>6295</v>
      </c>
      <c r="G15134">
        <v>326</v>
      </c>
      <c r="H15134">
        <f t="shared" si="473"/>
        <v>5969</v>
      </c>
      <c r="I15134">
        <v>1</v>
      </c>
    </row>
    <row r="15135" spans="1:9" x14ac:dyDescent="0.25">
      <c r="A15135">
        <f t="shared" si="472"/>
        <v>46403</v>
      </c>
      <c r="B15135">
        <v>46403</v>
      </c>
      <c r="C15135">
        <v>40368</v>
      </c>
      <c r="D15135">
        <v>13415</v>
      </c>
      <c r="E15135">
        <v>3309</v>
      </c>
      <c r="F15135">
        <v>13435</v>
      </c>
      <c r="G15135">
        <v>2830</v>
      </c>
      <c r="H15135">
        <f t="shared" si="473"/>
        <v>10605</v>
      </c>
      <c r="I15135">
        <v>1</v>
      </c>
    </row>
    <row r="15136" spans="1:9" x14ac:dyDescent="0.25">
      <c r="A15136">
        <f t="shared" si="472"/>
        <v>46404</v>
      </c>
      <c r="B15136">
        <v>46404</v>
      </c>
      <c r="C15136">
        <v>32063</v>
      </c>
      <c r="D15136">
        <v>17639</v>
      </c>
      <c r="E15136">
        <v>5715</v>
      </c>
      <c r="F15136">
        <v>17894</v>
      </c>
      <c r="G15136">
        <v>275</v>
      </c>
      <c r="H15136">
        <f t="shared" si="473"/>
        <v>17619</v>
      </c>
      <c r="I15136">
        <v>1</v>
      </c>
    </row>
    <row r="15137" spans="1:9" x14ac:dyDescent="0.25">
      <c r="A15137">
        <f t="shared" si="472"/>
        <v>46405</v>
      </c>
      <c r="B15137">
        <v>46405</v>
      </c>
      <c r="C15137">
        <v>45754</v>
      </c>
      <c r="D15137">
        <v>10814</v>
      </c>
      <c r="E15137">
        <v>2616</v>
      </c>
      <c r="F15137">
        <v>10855</v>
      </c>
      <c r="G15137">
        <v>6858</v>
      </c>
      <c r="H15137">
        <f t="shared" si="473"/>
        <v>3997</v>
      </c>
      <c r="I15137">
        <v>1</v>
      </c>
    </row>
    <row r="15138" spans="1:9" x14ac:dyDescent="0.25">
      <c r="A15138">
        <f t="shared" si="472"/>
        <v>46406</v>
      </c>
      <c r="B15138">
        <v>46406</v>
      </c>
      <c r="C15138">
        <v>30939</v>
      </c>
      <c r="D15138">
        <v>9009</v>
      </c>
      <c r="E15138">
        <v>2455</v>
      </c>
      <c r="F15138">
        <v>9042</v>
      </c>
      <c r="G15138">
        <v>2068</v>
      </c>
      <c r="H15138">
        <f t="shared" si="473"/>
        <v>6974</v>
      </c>
      <c r="I15138">
        <v>1</v>
      </c>
    </row>
    <row r="15139" spans="1:9" x14ac:dyDescent="0.25">
      <c r="A15139">
        <f t="shared" si="472"/>
        <v>46407</v>
      </c>
      <c r="B15139">
        <v>46407</v>
      </c>
      <c r="C15139">
        <v>25219</v>
      </c>
      <c r="D15139">
        <v>10795</v>
      </c>
      <c r="E15139">
        <v>4194</v>
      </c>
      <c r="F15139">
        <v>10905</v>
      </c>
      <c r="G15139">
        <v>497</v>
      </c>
      <c r="H15139">
        <f t="shared" si="473"/>
        <v>10408</v>
      </c>
      <c r="I15139">
        <v>1</v>
      </c>
    </row>
    <row r="15140" spans="1:9" x14ac:dyDescent="0.25">
      <c r="A15140">
        <f t="shared" si="472"/>
        <v>46408</v>
      </c>
      <c r="B15140">
        <v>46408</v>
      </c>
      <c r="C15140">
        <v>37737</v>
      </c>
      <c r="D15140">
        <v>15281</v>
      </c>
      <c r="E15140">
        <v>3673</v>
      </c>
      <c r="F15140">
        <v>15526</v>
      </c>
      <c r="G15140">
        <v>5407</v>
      </c>
      <c r="H15140">
        <f t="shared" si="473"/>
        <v>10119</v>
      </c>
      <c r="I15140">
        <v>1</v>
      </c>
    </row>
    <row r="15141" spans="1:9" x14ac:dyDescent="0.25">
      <c r="A15141">
        <f t="shared" si="472"/>
        <v>46409</v>
      </c>
      <c r="B15141">
        <v>46409</v>
      </c>
      <c r="C15141">
        <v>32536</v>
      </c>
      <c r="D15141">
        <v>7173</v>
      </c>
      <c r="E15141">
        <v>1914</v>
      </c>
      <c r="F15141">
        <v>7205</v>
      </c>
      <c r="G15141">
        <v>646</v>
      </c>
      <c r="H15141">
        <f t="shared" si="473"/>
        <v>6559</v>
      </c>
      <c r="I15141">
        <v>1</v>
      </c>
    </row>
    <row r="15142" spans="1:9" x14ac:dyDescent="0.25">
      <c r="A15142">
        <f t="shared" si="472"/>
        <v>46410</v>
      </c>
      <c r="B15142">
        <v>46410</v>
      </c>
      <c r="C15142">
        <v>57445</v>
      </c>
      <c r="D15142">
        <v>37400</v>
      </c>
      <c r="E15142">
        <v>5189</v>
      </c>
      <c r="F15142">
        <v>37813</v>
      </c>
      <c r="G15142">
        <v>13573</v>
      </c>
      <c r="H15142">
        <f t="shared" si="473"/>
        <v>24240</v>
      </c>
      <c r="I15142">
        <v>1</v>
      </c>
    </row>
    <row r="15143" spans="1:9" x14ac:dyDescent="0.25">
      <c r="A15143">
        <f t="shared" si="472"/>
        <v>46501</v>
      </c>
      <c r="B15143">
        <v>46501</v>
      </c>
      <c r="C15143">
        <v>53509</v>
      </c>
      <c r="D15143">
        <v>3540</v>
      </c>
      <c r="E15143">
        <v>392</v>
      </c>
      <c r="F15143">
        <v>3613</v>
      </c>
      <c r="G15143">
        <v>3520</v>
      </c>
      <c r="H15143">
        <f t="shared" si="473"/>
        <v>93</v>
      </c>
      <c r="I15143">
        <v>1</v>
      </c>
    </row>
    <row r="15144" spans="1:9" x14ac:dyDescent="0.25">
      <c r="A15144">
        <f t="shared" si="472"/>
        <v>46502</v>
      </c>
      <c r="B15144">
        <v>46502</v>
      </c>
      <c r="D15144">
        <v>58</v>
      </c>
      <c r="E15144">
        <v>0</v>
      </c>
      <c r="F15144">
        <v>58</v>
      </c>
      <c r="G15144">
        <v>58</v>
      </c>
      <c r="H15144">
        <f t="shared" si="473"/>
        <v>0</v>
      </c>
      <c r="I15144">
        <v>1</v>
      </c>
    </row>
    <row r="15145" spans="1:9" x14ac:dyDescent="0.25">
      <c r="A15145">
        <f t="shared" si="472"/>
        <v>46504</v>
      </c>
      <c r="B15145">
        <v>46504</v>
      </c>
      <c r="C15145">
        <v>58846</v>
      </c>
      <c r="D15145">
        <v>3690</v>
      </c>
      <c r="E15145">
        <v>267</v>
      </c>
      <c r="F15145">
        <v>3735</v>
      </c>
      <c r="G15145">
        <v>3436</v>
      </c>
      <c r="H15145">
        <f t="shared" si="473"/>
        <v>299</v>
      </c>
      <c r="I15145">
        <v>1</v>
      </c>
    </row>
    <row r="15146" spans="1:9" x14ac:dyDescent="0.25">
      <c r="A15146">
        <f t="shared" si="472"/>
        <v>46506</v>
      </c>
      <c r="B15146">
        <v>46506</v>
      </c>
      <c r="C15146">
        <v>57997</v>
      </c>
      <c r="D15146">
        <v>9684</v>
      </c>
      <c r="E15146">
        <v>1068</v>
      </c>
      <c r="F15146">
        <v>9700</v>
      </c>
      <c r="G15146">
        <v>8078</v>
      </c>
      <c r="H15146">
        <f t="shared" si="473"/>
        <v>1622</v>
      </c>
      <c r="I15146">
        <v>1</v>
      </c>
    </row>
    <row r="15147" spans="1:9" x14ac:dyDescent="0.25">
      <c r="A15147">
        <f t="shared" si="472"/>
        <v>46507</v>
      </c>
      <c r="B15147">
        <v>46507</v>
      </c>
      <c r="C15147">
        <v>72995</v>
      </c>
      <c r="D15147">
        <v>9387</v>
      </c>
      <c r="E15147">
        <v>613</v>
      </c>
      <c r="F15147">
        <v>9434</v>
      </c>
      <c r="G15147">
        <v>7708</v>
      </c>
      <c r="H15147">
        <f t="shared" si="473"/>
        <v>1726</v>
      </c>
      <c r="I15147">
        <v>1</v>
      </c>
    </row>
    <row r="15148" spans="1:9" x14ac:dyDescent="0.25">
      <c r="A15148">
        <f t="shared" si="472"/>
        <v>46508</v>
      </c>
      <c r="B15148">
        <v>46508</v>
      </c>
      <c r="C15148">
        <v>37500</v>
      </c>
      <c r="D15148">
        <v>113</v>
      </c>
      <c r="E15148">
        <v>11</v>
      </c>
      <c r="F15148">
        <v>113</v>
      </c>
      <c r="G15148">
        <v>107</v>
      </c>
      <c r="H15148">
        <f t="shared" si="473"/>
        <v>6</v>
      </c>
      <c r="I15148">
        <v>1</v>
      </c>
    </row>
    <row r="15149" spans="1:9" x14ac:dyDescent="0.25">
      <c r="A15149">
        <f t="shared" si="472"/>
        <v>46510</v>
      </c>
      <c r="B15149">
        <v>46510</v>
      </c>
      <c r="C15149">
        <v>51552</v>
      </c>
      <c r="D15149">
        <v>3861</v>
      </c>
      <c r="E15149">
        <v>306</v>
      </c>
      <c r="F15149">
        <v>3924</v>
      </c>
      <c r="G15149">
        <v>3753</v>
      </c>
      <c r="H15149">
        <f t="shared" si="473"/>
        <v>171</v>
      </c>
      <c r="I15149">
        <v>1</v>
      </c>
    </row>
    <row r="15150" spans="1:9" x14ac:dyDescent="0.25">
      <c r="A15150">
        <f t="shared" si="472"/>
        <v>46511</v>
      </c>
      <c r="B15150">
        <v>46511</v>
      </c>
      <c r="C15150">
        <v>45099</v>
      </c>
      <c r="D15150">
        <v>4049</v>
      </c>
      <c r="E15150">
        <v>538</v>
      </c>
      <c r="F15150">
        <v>4308</v>
      </c>
      <c r="G15150">
        <v>4185</v>
      </c>
      <c r="H15150">
        <f t="shared" si="473"/>
        <v>123</v>
      </c>
      <c r="I15150">
        <v>1</v>
      </c>
    </row>
    <row r="15151" spans="1:9" x14ac:dyDescent="0.25">
      <c r="A15151">
        <f t="shared" si="472"/>
        <v>46514</v>
      </c>
      <c r="B15151">
        <v>46514</v>
      </c>
      <c r="C15151">
        <v>52644</v>
      </c>
      <c r="D15151">
        <v>41181</v>
      </c>
      <c r="E15151">
        <v>5593</v>
      </c>
      <c r="F15151">
        <v>41616</v>
      </c>
      <c r="G15151">
        <v>32327</v>
      </c>
      <c r="H15151">
        <f t="shared" si="473"/>
        <v>9289</v>
      </c>
      <c r="I15151">
        <v>1</v>
      </c>
    </row>
    <row r="15152" spans="1:9" x14ac:dyDescent="0.25">
      <c r="A15152">
        <f t="shared" si="472"/>
        <v>46516</v>
      </c>
      <c r="B15152">
        <v>46516</v>
      </c>
      <c r="C15152">
        <v>48328</v>
      </c>
      <c r="D15152">
        <v>31057</v>
      </c>
      <c r="E15152">
        <v>5999</v>
      </c>
      <c r="F15152">
        <v>31329</v>
      </c>
      <c r="G15152">
        <v>19097</v>
      </c>
      <c r="H15152">
        <f t="shared" si="473"/>
        <v>12232</v>
      </c>
      <c r="I15152">
        <v>1</v>
      </c>
    </row>
    <row r="15153" spans="1:9" x14ac:dyDescent="0.25">
      <c r="A15153">
        <f t="shared" si="472"/>
        <v>46517</v>
      </c>
      <c r="B15153">
        <v>46517</v>
      </c>
      <c r="C15153">
        <v>51495</v>
      </c>
      <c r="D15153">
        <v>25116</v>
      </c>
      <c r="E15153">
        <v>4449</v>
      </c>
      <c r="F15153">
        <v>26468</v>
      </c>
      <c r="G15153">
        <v>16511</v>
      </c>
      <c r="H15153">
        <f t="shared" si="473"/>
        <v>9957</v>
      </c>
      <c r="I15153">
        <v>1</v>
      </c>
    </row>
    <row r="15154" spans="1:9" x14ac:dyDescent="0.25">
      <c r="A15154">
        <f t="shared" si="472"/>
        <v>46524</v>
      </c>
      <c r="B15154">
        <v>46524</v>
      </c>
      <c r="C15154">
        <v>54010</v>
      </c>
      <c r="D15154">
        <v>2109</v>
      </c>
      <c r="E15154">
        <v>137</v>
      </c>
      <c r="F15154">
        <v>2124</v>
      </c>
      <c r="G15154">
        <v>2053</v>
      </c>
      <c r="H15154">
        <f t="shared" si="473"/>
        <v>71</v>
      </c>
      <c r="I15154">
        <v>1</v>
      </c>
    </row>
    <row r="15155" spans="1:9" x14ac:dyDescent="0.25">
      <c r="A15155">
        <f t="shared" si="472"/>
        <v>46526</v>
      </c>
      <c r="B15155">
        <v>46526</v>
      </c>
      <c r="C15155">
        <v>56270</v>
      </c>
      <c r="D15155">
        <v>32160</v>
      </c>
      <c r="E15155">
        <v>3902</v>
      </c>
      <c r="F15155">
        <v>33117</v>
      </c>
      <c r="G15155">
        <v>24591</v>
      </c>
      <c r="H15155">
        <f t="shared" si="473"/>
        <v>8526</v>
      </c>
      <c r="I15155">
        <v>1</v>
      </c>
    </row>
    <row r="15156" spans="1:9" x14ac:dyDescent="0.25">
      <c r="A15156">
        <f t="shared" si="472"/>
        <v>46528</v>
      </c>
      <c r="B15156">
        <v>46528</v>
      </c>
      <c r="C15156">
        <v>63434</v>
      </c>
      <c r="D15156">
        <v>26595</v>
      </c>
      <c r="E15156">
        <v>2480</v>
      </c>
      <c r="F15156">
        <v>27001</v>
      </c>
      <c r="G15156">
        <v>20440</v>
      </c>
      <c r="H15156">
        <f t="shared" si="473"/>
        <v>6561</v>
      </c>
      <c r="I15156">
        <v>1</v>
      </c>
    </row>
    <row r="15157" spans="1:9" x14ac:dyDescent="0.25">
      <c r="A15157">
        <f t="shared" si="472"/>
        <v>46530</v>
      </c>
      <c r="B15157">
        <v>46530</v>
      </c>
      <c r="C15157">
        <v>101206</v>
      </c>
      <c r="D15157">
        <v>31747</v>
      </c>
      <c r="E15157">
        <v>1292</v>
      </c>
      <c r="F15157">
        <v>31843</v>
      </c>
      <c r="G15157">
        <v>26782</v>
      </c>
      <c r="H15157">
        <f t="shared" si="473"/>
        <v>5061</v>
      </c>
      <c r="I15157">
        <v>1</v>
      </c>
    </row>
    <row r="15158" spans="1:9" x14ac:dyDescent="0.25">
      <c r="A15158">
        <f t="shared" si="472"/>
        <v>46531</v>
      </c>
      <c r="B15158">
        <v>46531</v>
      </c>
      <c r="C15158">
        <v>64167</v>
      </c>
      <c r="D15158">
        <v>1530</v>
      </c>
      <c r="E15158">
        <v>104</v>
      </c>
      <c r="F15158">
        <v>1579</v>
      </c>
      <c r="G15158">
        <v>1357</v>
      </c>
      <c r="H15158">
        <f t="shared" si="473"/>
        <v>222</v>
      </c>
      <c r="I15158">
        <v>1</v>
      </c>
    </row>
    <row r="15159" spans="1:9" x14ac:dyDescent="0.25">
      <c r="A15159">
        <f t="shared" si="472"/>
        <v>46532</v>
      </c>
      <c r="B15159">
        <v>46532</v>
      </c>
      <c r="C15159">
        <v>54063</v>
      </c>
      <c r="D15159">
        <v>1522</v>
      </c>
      <c r="E15159">
        <v>108</v>
      </c>
      <c r="F15159">
        <v>1531</v>
      </c>
      <c r="G15159">
        <v>1445</v>
      </c>
      <c r="H15159">
        <f t="shared" si="473"/>
        <v>86</v>
      </c>
      <c r="I15159">
        <v>1</v>
      </c>
    </row>
    <row r="15160" spans="1:9" x14ac:dyDescent="0.25">
      <c r="A15160">
        <f t="shared" si="472"/>
        <v>46534</v>
      </c>
      <c r="B15160">
        <v>46534</v>
      </c>
      <c r="C15160">
        <v>50374</v>
      </c>
      <c r="D15160">
        <v>11668</v>
      </c>
      <c r="E15160">
        <v>2191</v>
      </c>
      <c r="F15160">
        <v>11686</v>
      </c>
      <c r="G15160">
        <v>11075</v>
      </c>
      <c r="H15160">
        <f t="shared" si="473"/>
        <v>611</v>
      </c>
      <c r="I15160">
        <v>1</v>
      </c>
    </row>
    <row r="15161" spans="1:9" x14ac:dyDescent="0.25">
      <c r="A15161">
        <f t="shared" si="472"/>
        <v>46536</v>
      </c>
      <c r="B15161">
        <v>46536</v>
      </c>
      <c r="C15161">
        <v>58173</v>
      </c>
      <c r="D15161">
        <v>3204</v>
      </c>
      <c r="E15161">
        <v>326</v>
      </c>
      <c r="F15161">
        <v>3209</v>
      </c>
      <c r="G15161">
        <v>3018</v>
      </c>
      <c r="H15161">
        <f t="shared" si="473"/>
        <v>191</v>
      </c>
      <c r="I15161">
        <v>1</v>
      </c>
    </row>
    <row r="15162" spans="1:9" x14ac:dyDescent="0.25">
      <c r="A15162">
        <f t="shared" si="472"/>
        <v>46537</v>
      </c>
      <c r="B15162">
        <v>46537</v>
      </c>
      <c r="C15162">
        <v>54205</v>
      </c>
      <c r="D15162">
        <v>423</v>
      </c>
      <c r="E15162">
        <v>16</v>
      </c>
      <c r="F15162">
        <v>425</v>
      </c>
      <c r="G15162">
        <v>397</v>
      </c>
      <c r="H15162">
        <f t="shared" si="473"/>
        <v>28</v>
      </c>
      <c r="I15162">
        <v>1</v>
      </c>
    </row>
    <row r="15163" spans="1:9" x14ac:dyDescent="0.25">
      <c r="A15163">
        <f t="shared" si="472"/>
        <v>46538</v>
      </c>
      <c r="B15163">
        <v>46538</v>
      </c>
      <c r="C15163">
        <v>73869</v>
      </c>
      <c r="D15163">
        <v>4163</v>
      </c>
      <c r="E15163">
        <v>326</v>
      </c>
      <c r="F15163">
        <v>4169</v>
      </c>
      <c r="G15163">
        <v>4026</v>
      </c>
      <c r="H15163">
        <f t="shared" si="473"/>
        <v>143</v>
      </c>
      <c r="I15163">
        <v>1</v>
      </c>
    </row>
    <row r="15164" spans="1:9" x14ac:dyDescent="0.25">
      <c r="A15164">
        <f t="shared" si="472"/>
        <v>46539</v>
      </c>
      <c r="B15164">
        <v>46539</v>
      </c>
      <c r="C15164">
        <v>56168</v>
      </c>
      <c r="D15164">
        <v>2787</v>
      </c>
      <c r="E15164">
        <v>250</v>
      </c>
      <c r="F15164">
        <v>2802</v>
      </c>
      <c r="G15164">
        <v>2709</v>
      </c>
      <c r="H15164">
        <f t="shared" si="473"/>
        <v>93</v>
      </c>
      <c r="I15164">
        <v>1</v>
      </c>
    </row>
    <row r="15165" spans="1:9" x14ac:dyDescent="0.25">
      <c r="A15165">
        <f t="shared" si="472"/>
        <v>46540</v>
      </c>
      <c r="B15165">
        <v>46540</v>
      </c>
      <c r="C15165">
        <v>79459</v>
      </c>
      <c r="D15165">
        <v>11881</v>
      </c>
      <c r="E15165">
        <v>478</v>
      </c>
      <c r="F15165">
        <v>11881</v>
      </c>
      <c r="G15165">
        <v>11227</v>
      </c>
      <c r="H15165">
        <f t="shared" si="473"/>
        <v>654</v>
      </c>
      <c r="I15165">
        <v>1</v>
      </c>
    </row>
    <row r="15166" spans="1:9" x14ac:dyDescent="0.25">
      <c r="A15166">
        <f t="shared" si="472"/>
        <v>46542</v>
      </c>
      <c r="B15166">
        <v>46542</v>
      </c>
      <c r="C15166">
        <v>64627</v>
      </c>
      <c r="D15166">
        <v>4059</v>
      </c>
      <c r="E15166">
        <v>336</v>
      </c>
      <c r="F15166">
        <v>4142</v>
      </c>
      <c r="G15166">
        <v>3425</v>
      </c>
      <c r="H15166">
        <f t="shared" si="473"/>
        <v>717</v>
      </c>
      <c r="I15166">
        <v>1</v>
      </c>
    </row>
    <row r="15167" spans="1:9" x14ac:dyDescent="0.25">
      <c r="A15167">
        <f t="shared" si="472"/>
        <v>46543</v>
      </c>
      <c r="B15167">
        <v>46543</v>
      </c>
      <c r="C15167">
        <v>84152</v>
      </c>
      <c r="D15167">
        <v>3553</v>
      </c>
      <c r="E15167">
        <v>150</v>
      </c>
      <c r="F15167">
        <v>3553</v>
      </c>
      <c r="G15167">
        <v>3497</v>
      </c>
      <c r="H15167">
        <f t="shared" si="473"/>
        <v>56</v>
      </c>
      <c r="I15167">
        <v>1</v>
      </c>
    </row>
    <row r="15168" spans="1:9" x14ac:dyDescent="0.25">
      <c r="A15168">
        <f t="shared" si="472"/>
        <v>46544</v>
      </c>
      <c r="B15168">
        <v>46544</v>
      </c>
      <c r="C15168">
        <v>49119</v>
      </c>
      <c r="D15168">
        <v>31378</v>
      </c>
      <c r="E15168">
        <v>4414</v>
      </c>
      <c r="F15168">
        <v>31988</v>
      </c>
      <c r="G15168">
        <v>27291</v>
      </c>
      <c r="H15168">
        <f t="shared" si="473"/>
        <v>4697</v>
      </c>
      <c r="I15168">
        <v>1</v>
      </c>
    </row>
    <row r="15169" spans="1:9" x14ac:dyDescent="0.25">
      <c r="A15169">
        <f t="shared" si="472"/>
        <v>46545</v>
      </c>
      <c r="B15169">
        <v>46545</v>
      </c>
      <c r="C15169">
        <v>42250</v>
      </c>
      <c r="D15169">
        <v>23927</v>
      </c>
      <c r="E15169">
        <v>3813</v>
      </c>
      <c r="F15169">
        <v>24685</v>
      </c>
      <c r="G15169">
        <v>19225</v>
      </c>
      <c r="H15169">
        <f t="shared" si="473"/>
        <v>5460</v>
      </c>
      <c r="I15169">
        <v>1</v>
      </c>
    </row>
    <row r="15170" spans="1:9" x14ac:dyDescent="0.25">
      <c r="A15170">
        <f t="shared" si="472"/>
        <v>46550</v>
      </c>
      <c r="B15170">
        <v>46550</v>
      </c>
      <c r="C15170">
        <v>63750</v>
      </c>
      <c r="D15170">
        <v>12603</v>
      </c>
      <c r="E15170">
        <v>730</v>
      </c>
      <c r="F15170">
        <v>12624</v>
      </c>
      <c r="G15170">
        <v>11352</v>
      </c>
      <c r="H15170">
        <f t="shared" si="473"/>
        <v>1272</v>
      </c>
      <c r="I15170">
        <v>1</v>
      </c>
    </row>
    <row r="15171" spans="1:9" x14ac:dyDescent="0.25">
      <c r="A15171">
        <f t="shared" ref="A15171:A15234" si="474">B15171</f>
        <v>46552</v>
      </c>
      <c r="B15171">
        <v>46552</v>
      </c>
      <c r="C15171">
        <v>64981</v>
      </c>
      <c r="D15171">
        <v>6730</v>
      </c>
      <c r="E15171">
        <v>623</v>
      </c>
      <c r="F15171">
        <v>6907</v>
      </c>
      <c r="G15171">
        <v>6702</v>
      </c>
      <c r="H15171">
        <f t="shared" ref="H15171:H15234" si="475">F15171-G15171</f>
        <v>205</v>
      </c>
      <c r="I15171">
        <v>1</v>
      </c>
    </row>
    <row r="15172" spans="1:9" x14ac:dyDescent="0.25">
      <c r="A15172">
        <f t="shared" si="474"/>
        <v>46553</v>
      </c>
      <c r="B15172">
        <v>46553</v>
      </c>
      <c r="C15172">
        <v>67014</v>
      </c>
      <c r="D15172">
        <v>3235</v>
      </c>
      <c r="E15172">
        <v>115</v>
      </c>
      <c r="F15172">
        <v>3240</v>
      </c>
      <c r="G15172">
        <v>2798</v>
      </c>
      <c r="H15172">
        <f t="shared" si="475"/>
        <v>442</v>
      </c>
      <c r="I15172">
        <v>1</v>
      </c>
    </row>
    <row r="15173" spans="1:9" x14ac:dyDescent="0.25">
      <c r="A15173">
        <f t="shared" si="474"/>
        <v>46554</v>
      </c>
      <c r="B15173">
        <v>46554</v>
      </c>
      <c r="C15173">
        <v>56901</v>
      </c>
      <c r="D15173">
        <v>4878</v>
      </c>
      <c r="E15173">
        <v>412</v>
      </c>
      <c r="F15173">
        <v>4878</v>
      </c>
      <c r="G15173">
        <v>4698</v>
      </c>
      <c r="H15173">
        <f t="shared" si="475"/>
        <v>180</v>
      </c>
      <c r="I15173">
        <v>1</v>
      </c>
    </row>
    <row r="15174" spans="1:9" x14ac:dyDescent="0.25">
      <c r="A15174">
        <f t="shared" si="474"/>
        <v>46555</v>
      </c>
      <c r="B15174">
        <v>46555</v>
      </c>
      <c r="C15174">
        <v>53617</v>
      </c>
      <c r="D15174">
        <v>2403</v>
      </c>
      <c r="E15174">
        <v>118</v>
      </c>
      <c r="F15174">
        <v>2406</v>
      </c>
      <c r="G15174">
        <v>2315</v>
      </c>
      <c r="H15174">
        <f t="shared" si="475"/>
        <v>91</v>
      </c>
      <c r="I15174">
        <v>1</v>
      </c>
    </row>
    <row r="15175" spans="1:9" x14ac:dyDescent="0.25">
      <c r="A15175">
        <f t="shared" si="474"/>
        <v>46556</v>
      </c>
      <c r="B15175">
        <v>46556</v>
      </c>
      <c r="C15175">
        <v>26125</v>
      </c>
      <c r="D15175">
        <v>669</v>
      </c>
      <c r="E15175">
        <v>434</v>
      </c>
      <c r="F15175">
        <v>7301</v>
      </c>
      <c r="G15175">
        <v>5452</v>
      </c>
      <c r="H15175">
        <f t="shared" si="475"/>
        <v>1849</v>
      </c>
      <c r="I15175">
        <v>1</v>
      </c>
    </row>
    <row r="15176" spans="1:9" x14ac:dyDescent="0.25">
      <c r="A15176">
        <f t="shared" si="474"/>
        <v>46561</v>
      </c>
      <c r="B15176">
        <v>46561</v>
      </c>
      <c r="C15176">
        <v>72201</v>
      </c>
      <c r="D15176">
        <v>13549</v>
      </c>
      <c r="E15176">
        <v>1060</v>
      </c>
      <c r="F15176">
        <v>13615</v>
      </c>
      <c r="G15176">
        <v>12267</v>
      </c>
      <c r="H15176">
        <f t="shared" si="475"/>
        <v>1348</v>
      </c>
      <c r="I15176">
        <v>1</v>
      </c>
    </row>
    <row r="15177" spans="1:9" x14ac:dyDescent="0.25">
      <c r="A15177">
        <f t="shared" si="474"/>
        <v>46562</v>
      </c>
      <c r="B15177">
        <v>46562</v>
      </c>
      <c r="C15177">
        <v>51988</v>
      </c>
      <c r="D15177">
        <v>5010</v>
      </c>
      <c r="E15177">
        <v>653</v>
      </c>
      <c r="F15177">
        <v>5010</v>
      </c>
      <c r="G15177">
        <v>4420</v>
      </c>
      <c r="H15177">
        <f t="shared" si="475"/>
        <v>590</v>
      </c>
      <c r="I15177">
        <v>1</v>
      </c>
    </row>
    <row r="15178" spans="1:9" x14ac:dyDescent="0.25">
      <c r="A15178">
        <f t="shared" si="474"/>
        <v>46563</v>
      </c>
      <c r="B15178">
        <v>46563</v>
      </c>
      <c r="C15178">
        <v>50632</v>
      </c>
      <c r="D15178">
        <v>23104</v>
      </c>
      <c r="E15178">
        <v>3646</v>
      </c>
      <c r="F15178">
        <v>23664</v>
      </c>
      <c r="G15178">
        <v>19803</v>
      </c>
      <c r="H15178">
        <f t="shared" si="475"/>
        <v>3861</v>
      </c>
      <c r="I15178">
        <v>1</v>
      </c>
    </row>
    <row r="15179" spans="1:9" x14ac:dyDescent="0.25">
      <c r="A15179">
        <f t="shared" si="474"/>
        <v>46565</v>
      </c>
      <c r="B15179">
        <v>46565</v>
      </c>
      <c r="C15179">
        <v>76694</v>
      </c>
      <c r="D15179">
        <v>8639</v>
      </c>
      <c r="E15179">
        <v>435</v>
      </c>
      <c r="F15179">
        <v>8642</v>
      </c>
      <c r="G15179">
        <v>8487</v>
      </c>
      <c r="H15179">
        <f t="shared" si="475"/>
        <v>155</v>
      </c>
      <c r="I15179">
        <v>1</v>
      </c>
    </row>
    <row r="15180" spans="1:9" x14ac:dyDescent="0.25">
      <c r="A15180">
        <f t="shared" si="474"/>
        <v>46567</v>
      </c>
      <c r="B15180">
        <v>46567</v>
      </c>
      <c r="C15180">
        <v>61733</v>
      </c>
      <c r="D15180">
        <v>9120</v>
      </c>
      <c r="E15180">
        <v>769</v>
      </c>
      <c r="F15180">
        <v>9162</v>
      </c>
      <c r="G15180">
        <v>8497</v>
      </c>
      <c r="H15180">
        <f t="shared" si="475"/>
        <v>665</v>
      </c>
      <c r="I15180">
        <v>1</v>
      </c>
    </row>
    <row r="15181" spans="1:9" x14ac:dyDescent="0.25">
      <c r="A15181">
        <f t="shared" si="474"/>
        <v>46570</v>
      </c>
      <c r="B15181">
        <v>46570</v>
      </c>
      <c r="C15181">
        <v>58047</v>
      </c>
      <c r="D15181">
        <v>820</v>
      </c>
      <c r="E15181">
        <v>66</v>
      </c>
      <c r="F15181">
        <v>833</v>
      </c>
      <c r="G15181">
        <v>769</v>
      </c>
      <c r="H15181">
        <f t="shared" si="475"/>
        <v>64</v>
      </c>
      <c r="I15181">
        <v>1</v>
      </c>
    </row>
    <row r="15182" spans="1:9" x14ac:dyDescent="0.25">
      <c r="A15182">
        <f t="shared" si="474"/>
        <v>46571</v>
      </c>
      <c r="B15182">
        <v>46571</v>
      </c>
      <c r="C15182">
        <v>69896</v>
      </c>
      <c r="D15182">
        <v>5667</v>
      </c>
      <c r="E15182">
        <v>262</v>
      </c>
      <c r="F15182">
        <v>5682</v>
      </c>
      <c r="G15182">
        <v>5515</v>
      </c>
      <c r="H15182">
        <f t="shared" si="475"/>
        <v>167</v>
      </c>
      <c r="I15182">
        <v>1</v>
      </c>
    </row>
    <row r="15183" spans="1:9" x14ac:dyDescent="0.25">
      <c r="A15183">
        <f t="shared" si="474"/>
        <v>46573</v>
      </c>
      <c r="B15183">
        <v>46573</v>
      </c>
      <c r="C15183">
        <v>66815</v>
      </c>
      <c r="D15183">
        <v>3674</v>
      </c>
      <c r="E15183">
        <v>170</v>
      </c>
      <c r="F15183">
        <v>3812</v>
      </c>
      <c r="G15183">
        <v>3611</v>
      </c>
      <c r="H15183">
        <f t="shared" si="475"/>
        <v>201</v>
      </c>
      <c r="I15183">
        <v>1</v>
      </c>
    </row>
    <row r="15184" spans="1:9" x14ac:dyDescent="0.25">
      <c r="A15184">
        <f t="shared" si="474"/>
        <v>46574</v>
      </c>
      <c r="B15184">
        <v>46574</v>
      </c>
      <c r="C15184">
        <v>59481</v>
      </c>
      <c r="D15184">
        <v>9417</v>
      </c>
      <c r="E15184">
        <v>689</v>
      </c>
      <c r="F15184">
        <v>9436</v>
      </c>
      <c r="G15184">
        <v>8885</v>
      </c>
      <c r="H15184">
        <f t="shared" si="475"/>
        <v>551</v>
      </c>
      <c r="I15184">
        <v>1</v>
      </c>
    </row>
    <row r="15185" spans="1:9" x14ac:dyDescent="0.25">
      <c r="A15185">
        <f t="shared" si="474"/>
        <v>46580</v>
      </c>
      <c r="B15185">
        <v>46580</v>
      </c>
      <c r="C15185">
        <v>58293</v>
      </c>
      <c r="D15185">
        <v>21305</v>
      </c>
      <c r="E15185">
        <v>2320</v>
      </c>
      <c r="F15185">
        <v>22013</v>
      </c>
      <c r="G15185">
        <v>18412</v>
      </c>
      <c r="H15185">
        <f t="shared" si="475"/>
        <v>3601</v>
      </c>
      <c r="I15185">
        <v>1</v>
      </c>
    </row>
    <row r="15186" spans="1:9" x14ac:dyDescent="0.25">
      <c r="A15186">
        <f t="shared" si="474"/>
        <v>46582</v>
      </c>
      <c r="B15186">
        <v>46582</v>
      </c>
      <c r="C15186">
        <v>68729</v>
      </c>
      <c r="D15186">
        <v>13391</v>
      </c>
      <c r="E15186">
        <v>1260</v>
      </c>
      <c r="F15186">
        <v>13459</v>
      </c>
      <c r="G15186">
        <v>10882</v>
      </c>
      <c r="H15186">
        <f t="shared" si="475"/>
        <v>2577</v>
      </c>
      <c r="I15186">
        <v>1</v>
      </c>
    </row>
    <row r="15187" spans="1:9" x14ac:dyDescent="0.25">
      <c r="A15187">
        <f t="shared" si="474"/>
        <v>46590</v>
      </c>
      <c r="B15187">
        <v>46590</v>
      </c>
      <c r="C15187">
        <v>62703</v>
      </c>
      <c r="D15187">
        <v>4131</v>
      </c>
      <c r="E15187">
        <v>280</v>
      </c>
      <c r="F15187">
        <v>4925</v>
      </c>
      <c r="G15187">
        <v>4371</v>
      </c>
      <c r="H15187">
        <f t="shared" si="475"/>
        <v>554</v>
      </c>
      <c r="I15187">
        <v>1</v>
      </c>
    </row>
    <row r="15188" spans="1:9" x14ac:dyDescent="0.25">
      <c r="A15188">
        <f t="shared" si="474"/>
        <v>46595</v>
      </c>
      <c r="B15188">
        <v>46595</v>
      </c>
      <c r="C15188">
        <v>58482</v>
      </c>
      <c r="D15188">
        <v>133</v>
      </c>
      <c r="E15188">
        <v>39</v>
      </c>
      <c r="F15188">
        <v>133</v>
      </c>
      <c r="G15188">
        <v>133</v>
      </c>
      <c r="H15188">
        <f t="shared" si="475"/>
        <v>0</v>
      </c>
      <c r="I15188">
        <v>1</v>
      </c>
    </row>
    <row r="15189" spans="1:9" x14ac:dyDescent="0.25">
      <c r="A15189">
        <f t="shared" si="474"/>
        <v>46601</v>
      </c>
      <c r="B15189">
        <v>46601</v>
      </c>
      <c r="C15189">
        <v>21143</v>
      </c>
      <c r="D15189">
        <v>4939</v>
      </c>
      <c r="E15189">
        <v>2225</v>
      </c>
      <c r="F15189">
        <v>5714</v>
      </c>
      <c r="G15189">
        <v>2569</v>
      </c>
      <c r="H15189">
        <f t="shared" si="475"/>
        <v>3145</v>
      </c>
      <c r="I15189">
        <v>1</v>
      </c>
    </row>
    <row r="15190" spans="1:9" x14ac:dyDescent="0.25">
      <c r="A15190">
        <f t="shared" si="474"/>
        <v>46613</v>
      </c>
      <c r="B15190">
        <v>46613</v>
      </c>
      <c r="C15190">
        <v>39708</v>
      </c>
      <c r="D15190">
        <v>10358</v>
      </c>
      <c r="E15190">
        <v>2659</v>
      </c>
      <c r="F15190">
        <v>11327</v>
      </c>
      <c r="G15190">
        <v>5042</v>
      </c>
      <c r="H15190">
        <f t="shared" si="475"/>
        <v>6285</v>
      </c>
      <c r="I15190">
        <v>1</v>
      </c>
    </row>
    <row r="15191" spans="1:9" x14ac:dyDescent="0.25">
      <c r="A15191">
        <f t="shared" si="474"/>
        <v>46614</v>
      </c>
      <c r="B15191">
        <v>46614</v>
      </c>
      <c r="C15191">
        <v>54181</v>
      </c>
      <c r="D15191">
        <v>30632</v>
      </c>
      <c r="E15191">
        <v>4143</v>
      </c>
      <c r="F15191">
        <v>31035</v>
      </c>
      <c r="G15191">
        <v>24717</v>
      </c>
      <c r="H15191">
        <f t="shared" si="475"/>
        <v>6318</v>
      </c>
      <c r="I15191">
        <v>1</v>
      </c>
    </row>
    <row r="15192" spans="1:9" x14ac:dyDescent="0.25">
      <c r="A15192">
        <f t="shared" si="474"/>
        <v>46615</v>
      </c>
      <c r="B15192">
        <v>46615</v>
      </c>
      <c r="C15192">
        <v>41754</v>
      </c>
      <c r="D15192">
        <v>13701</v>
      </c>
      <c r="E15192">
        <v>3010</v>
      </c>
      <c r="F15192">
        <v>13719</v>
      </c>
      <c r="G15192">
        <v>9044</v>
      </c>
      <c r="H15192">
        <f t="shared" si="475"/>
        <v>4675</v>
      </c>
      <c r="I15192">
        <v>1</v>
      </c>
    </row>
    <row r="15193" spans="1:9" x14ac:dyDescent="0.25">
      <c r="A15193">
        <f t="shared" si="474"/>
        <v>46616</v>
      </c>
      <c r="B15193">
        <v>46616</v>
      </c>
      <c r="C15193">
        <v>39167</v>
      </c>
      <c r="D15193">
        <v>5410</v>
      </c>
      <c r="E15193">
        <v>1271</v>
      </c>
      <c r="F15193">
        <v>5457</v>
      </c>
      <c r="G15193">
        <v>3332</v>
      </c>
      <c r="H15193">
        <f t="shared" si="475"/>
        <v>2125</v>
      </c>
      <c r="I15193">
        <v>1</v>
      </c>
    </row>
    <row r="15194" spans="1:9" x14ac:dyDescent="0.25">
      <c r="A15194">
        <f t="shared" si="474"/>
        <v>46617</v>
      </c>
      <c r="B15194">
        <v>46617</v>
      </c>
      <c r="C15194">
        <v>63699</v>
      </c>
      <c r="D15194">
        <v>9455</v>
      </c>
      <c r="E15194">
        <v>992</v>
      </c>
      <c r="F15194">
        <v>9689</v>
      </c>
      <c r="G15194">
        <v>6737</v>
      </c>
      <c r="H15194">
        <f t="shared" si="475"/>
        <v>2952</v>
      </c>
      <c r="I15194">
        <v>1</v>
      </c>
    </row>
    <row r="15195" spans="1:9" x14ac:dyDescent="0.25">
      <c r="A15195">
        <f t="shared" si="474"/>
        <v>46619</v>
      </c>
      <c r="B15195">
        <v>46619</v>
      </c>
      <c r="C15195">
        <v>37704</v>
      </c>
      <c r="D15195">
        <v>21291</v>
      </c>
      <c r="E15195">
        <v>6216</v>
      </c>
      <c r="F15195">
        <v>21471</v>
      </c>
      <c r="G15195">
        <v>7914</v>
      </c>
      <c r="H15195">
        <f t="shared" si="475"/>
        <v>13557</v>
      </c>
      <c r="I15195">
        <v>1</v>
      </c>
    </row>
    <row r="15196" spans="1:9" x14ac:dyDescent="0.25">
      <c r="A15196">
        <f t="shared" si="474"/>
        <v>46628</v>
      </c>
      <c r="B15196">
        <v>46628</v>
      </c>
      <c r="C15196">
        <v>45116</v>
      </c>
      <c r="D15196">
        <v>26293</v>
      </c>
      <c r="E15196">
        <v>5233</v>
      </c>
      <c r="F15196">
        <v>26396</v>
      </c>
      <c r="G15196">
        <v>14549</v>
      </c>
      <c r="H15196">
        <f t="shared" si="475"/>
        <v>11847</v>
      </c>
      <c r="I15196">
        <v>1</v>
      </c>
    </row>
    <row r="15197" spans="1:9" x14ac:dyDescent="0.25">
      <c r="A15197">
        <f t="shared" si="474"/>
        <v>46635</v>
      </c>
      <c r="B15197">
        <v>46635</v>
      </c>
      <c r="C15197">
        <v>60690</v>
      </c>
      <c r="D15197">
        <v>6244</v>
      </c>
      <c r="E15197">
        <v>703</v>
      </c>
      <c r="F15197">
        <v>6363</v>
      </c>
      <c r="G15197">
        <v>5302</v>
      </c>
      <c r="H15197">
        <f t="shared" si="475"/>
        <v>1061</v>
      </c>
      <c r="I15197">
        <v>1</v>
      </c>
    </row>
    <row r="15198" spans="1:9" x14ac:dyDescent="0.25">
      <c r="A15198">
        <f t="shared" si="474"/>
        <v>46637</v>
      </c>
      <c r="B15198">
        <v>46637</v>
      </c>
      <c r="C15198">
        <v>60200</v>
      </c>
      <c r="D15198">
        <v>14982</v>
      </c>
      <c r="E15198">
        <v>1543</v>
      </c>
      <c r="F15198">
        <v>16090</v>
      </c>
      <c r="G15198">
        <v>12312</v>
      </c>
      <c r="H15198">
        <f t="shared" si="475"/>
        <v>3778</v>
      </c>
      <c r="I15198">
        <v>1</v>
      </c>
    </row>
    <row r="15199" spans="1:9" x14ac:dyDescent="0.25">
      <c r="A15199">
        <f t="shared" si="474"/>
        <v>46701</v>
      </c>
      <c r="B15199">
        <v>46701</v>
      </c>
      <c r="C15199">
        <v>58906</v>
      </c>
      <c r="D15199">
        <v>7650</v>
      </c>
      <c r="E15199">
        <v>656</v>
      </c>
      <c r="F15199">
        <v>8102</v>
      </c>
      <c r="G15199">
        <v>7763</v>
      </c>
      <c r="H15199">
        <f t="shared" si="475"/>
        <v>339</v>
      </c>
      <c r="I15199">
        <v>1</v>
      </c>
    </row>
    <row r="15200" spans="1:9" x14ac:dyDescent="0.25">
      <c r="A15200">
        <f t="shared" si="474"/>
        <v>46702</v>
      </c>
      <c r="B15200">
        <v>46702</v>
      </c>
      <c r="C15200">
        <v>60833</v>
      </c>
      <c r="D15200">
        <v>2065</v>
      </c>
      <c r="E15200">
        <v>162</v>
      </c>
      <c r="F15200">
        <v>2074</v>
      </c>
      <c r="G15200">
        <v>2030</v>
      </c>
      <c r="H15200">
        <f t="shared" si="475"/>
        <v>44</v>
      </c>
      <c r="I15200">
        <v>1</v>
      </c>
    </row>
    <row r="15201" spans="1:9" x14ac:dyDescent="0.25">
      <c r="A15201">
        <f t="shared" si="474"/>
        <v>46703</v>
      </c>
      <c r="B15201">
        <v>46703</v>
      </c>
      <c r="C15201">
        <v>58099</v>
      </c>
      <c r="D15201">
        <v>16819</v>
      </c>
      <c r="E15201">
        <v>1431</v>
      </c>
      <c r="F15201">
        <v>18264</v>
      </c>
      <c r="G15201">
        <v>17121</v>
      </c>
      <c r="H15201">
        <f t="shared" si="475"/>
        <v>1143</v>
      </c>
      <c r="I15201">
        <v>1</v>
      </c>
    </row>
    <row r="15202" spans="1:9" x14ac:dyDescent="0.25">
      <c r="A15202">
        <f t="shared" si="474"/>
        <v>46704</v>
      </c>
      <c r="B15202">
        <v>46704</v>
      </c>
      <c r="D15202">
        <v>38</v>
      </c>
      <c r="E15202">
        <v>8</v>
      </c>
      <c r="F15202">
        <v>38</v>
      </c>
      <c r="G15202">
        <v>38</v>
      </c>
      <c r="H15202">
        <f t="shared" si="475"/>
        <v>0</v>
      </c>
      <c r="I15202">
        <v>1</v>
      </c>
    </row>
    <row r="15203" spans="1:9" x14ac:dyDescent="0.25">
      <c r="A15203">
        <f t="shared" si="474"/>
        <v>46705</v>
      </c>
      <c r="B15203">
        <v>46705</v>
      </c>
      <c r="C15203">
        <v>51875</v>
      </c>
      <c r="D15203">
        <v>1672</v>
      </c>
      <c r="E15203">
        <v>233</v>
      </c>
      <c r="F15203">
        <v>1682</v>
      </c>
      <c r="G15203">
        <v>1491</v>
      </c>
      <c r="H15203">
        <f t="shared" si="475"/>
        <v>191</v>
      </c>
      <c r="I15203">
        <v>1</v>
      </c>
    </row>
    <row r="15204" spans="1:9" x14ac:dyDescent="0.25">
      <c r="A15204">
        <f t="shared" si="474"/>
        <v>46706</v>
      </c>
      <c r="B15204">
        <v>46706</v>
      </c>
      <c r="C15204">
        <v>57609</v>
      </c>
      <c r="D15204">
        <v>18628</v>
      </c>
      <c r="E15204">
        <v>1842</v>
      </c>
      <c r="F15204">
        <v>18771</v>
      </c>
      <c r="G15204">
        <v>18139</v>
      </c>
      <c r="H15204">
        <f t="shared" si="475"/>
        <v>632</v>
      </c>
      <c r="I15204">
        <v>1</v>
      </c>
    </row>
    <row r="15205" spans="1:9" x14ac:dyDescent="0.25">
      <c r="A15205">
        <f t="shared" si="474"/>
        <v>46710</v>
      </c>
      <c r="B15205">
        <v>46710</v>
      </c>
      <c r="C15205">
        <v>68625</v>
      </c>
      <c r="D15205">
        <v>4122</v>
      </c>
      <c r="E15205">
        <v>251</v>
      </c>
      <c r="F15205">
        <v>4291</v>
      </c>
      <c r="G15205">
        <v>4118</v>
      </c>
      <c r="H15205">
        <f t="shared" si="475"/>
        <v>173</v>
      </c>
      <c r="I15205">
        <v>1</v>
      </c>
    </row>
    <row r="15206" spans="1:9" x14ac:dyDescent="0.25">
      <c r="A15206">
        <f t="shared" si="474"/>
        <v>46711</v>
      </c>
      <c r="B15206">
        <v>46711</v>
      </c>
      <c r="C15206">
        <v>48389</v>
      </c>
      <c r="D15206">
        <v>8520</v>
      </c>
      <c r="E15206">
        <v>2376</v>
      </c>
      <c r="F15206">
        <v>8770</v>
      </c>
      <c r="G15206">
        <v>8342</v>
      </c>
      <c r="H15206">
        <f t="shared" si="475"/>
        <v>428</v>
      </c>
      <c r="I15206">
        <v>1</v>
      </c>
    </row>
    <row r="15207" spans="1:9" x14ac:dyDescent="0.25">
      <c r="A15207">
        <f t="shared" si="474"/>
        <v>46714</v>
      </c>
      <c r="B15207">
        <v>46714</v>
      </c>
      <c r="C15207">
        <v>53651</v>
      </c>
      <c r="D15207">
        <v>14508</v>
      </c>
      <c r="E15207">
        <v>1473</v>
      </c>
      <c r="F15207">
        <v>14931</v>
      </c>
      <c r="G15207">
        <v>14040</v>
      </c>
      <c r="H15207">
        <f t="shared" si="475"/>
        <v>891</v>
      </c>
      <c r="I15207">
        <v>1</v>
      </c>
    </row>
    <row r="15208" spans="1:9" x14ac:dyDescent="0.25">
      <c r="A15208">
        <f t="shared" si="474"/>
        <v>46721</v>
      </c>
      <c r="B15208">
        <v>46721</v>
      </c>
      <c r="C15208">
        <v>65797</v>
      </c>
      <c r="D15208">
        <v>4922</v>
      </c>
      <c r="E15208">
        <v>509</v>
      </c>
      <c r="F15208">
        <v>5084</v>
      </c>
      <c r="G15208">
        <v>4793</v>
      </c>
      <c r="H15208">
        <f t="shared" si="475"/>
        <v>291</v>
      </c>
      <c r="I15208">
        <v>1</v>
      </c>
    </row>
    <row r="15209" spans="1:9" x14ac:dyDescent="0.25">
      <c r="A15209">
        <f t="shared" si="474"/>
        <v>46723</v>
      </c>
      <c r="B15209">
        <v>46723</v>
      </c>
      <c r="C15209">
        <v>63479</v>
      </c>
      <c r="D15209">
        <v>7884</v>
      </c>
      <c r="E15209">
        <v>795</v>
      </c>
      <c r="F15209">
        <v>7884</v>
      </c>
      <c r="G15209">
        <v>7565</v>
      </c>
      <c r="H15209">
        <f t="shared" si="475"/>
        <v>319</v>
      </c>
      <c r="I15209">
        <v>1</v>
      </c>
    </row>
    <row r="15210" spans="1:9" x14ac:dyDescent="0.25">
      <c r="A15210">
        <f t="shared" si="474"/>
        <v>46725</v>
      </c>
      <c r="B15210">
        <v>46725</v>
      </c>
      <c r="C15210">
        <v>60655</v>
      </c>
      <c r="D15210">
        <v>22844</v>
      </c>
      <c r="E15210">
        <v>2266</v>
      </c>
      <c r="F15210">
        <v>23286</v>
      </c>
      <c r="G15210">
        <v>22289</v>
      </c>
      <c r="H15210">
        <f t="shared" si="475"/>
        <v>997</v>
      </c>
      <c r="I15210">
        <v>1</v>
      </c>
    </row>
    <row r="15211" spans="1:9" x14ac:dyDescent="0.25">
      <c r="A15211">
        <f t="shared" si="474"/>
        <v>46730</v>
      </c>
      <c r="B15211">
        <v>46730</v>
      </c>
      <c r="C15211">
        <v>68065</v>
      </c>
      <c r="D15211">
        <v>1030</v>
      </c>
      <c r="E15211">
        <v>80</v>
      </c>
      <c r="F15211">
        <v>1039</v>
      </c>
      <c r="G15211">
        <v>1001</v>
      </c>
      <c r="H15211">
        <f t="shared" si="475"/>
        <v>38</v>
      </c>
      <c r="I15211">
        <v>1</v>
      </c>
    </row>
    <row r="15212" spans="1:9" x14ac:dyDescent="0.25">
      <c r="A15212">
        <f t="shared" si="474"/>
        <v>46731</v>
      </c>
      <c r="B15212">
        <v>46731</v>
      </c>
      <c r="C15212">
        <v>59479</v>
      </c>
      <c r="D15212">
        <v>759</v>
      </c>
      <c r="E15212">
        <v>17</v>
      </c>
      <c r="F15212">
        <v>759</v>
      </c>
      <c r="G15212">
        <v>743</v>
      </c>
      <c r="H15212">
        <f t="shared" si="475"/>
        <v>16</v>
      </c>
      <c r="I15212">
        <v>1</v>
      </c>
    </row>
    <row r="15213" spans="1:9" x14ac:dyDescent="0.25">
      <c r="A15213">
        <f t="shared" si="474"/>
        <v>46732</v>
      </c>
      <c r="B15213">
        <v>46732</v>
      </c>
      <c r="C15213">
        <v>62292</v>
      </c>
      <c r="D15213">
        <v>3241</v>
      </c>
      <c r="E15213">
        <v>275</v>
      </c>
      <c r="F15213">
        <v>3244</v>
      </c>
      <c r="G15213">
        <v>2540</v>
      </c>
      <c r="H15213">
        <f t="shared" si="475"/>
        <v>704</v>
      </c>
      <c r="I15213">
        <v>1</v>
      </c>
    </row>
    <row r="15214" spans="1:9" x14ac:dyDescent="0.25">
      <c r="A15214">
        <f t="shared" si="474"/>
        <v>46733</v>
      </c>
      <c r="B15214">
        <v>46733</v>
      </c>
      <c r="C15214">
        <v>53267</v>
      </c>
      <c r="D15214">
        <v>18498</v>
      </c>
      <c r="E15214">
        <v>1798</v>
      </c>
      <c r="F15214">
        <v>18943</v>
      </c>
      <c r="G15214">
        <v>17384</v>
      </c>
      <c r="H15214">
        <f t="shared" si="475"/>
        <v>1559</v>
      </c>
      <c r="I15214">
        <v>1</v>
      </c>
    </row>
    <row r="15215" spans="1:9" x14ac:dyDescent="0.25">
      <c r="A15215">
        <f t="shared" si="474"/>
        <v>46737</v>
      </c>
      <c r="B15215">
        <v>46737</v>
      </c>
      <c r="C15215">
        <v>60595</v>
      </c>
      <c r="D15215">
        <v>7228</v>
      </c>
      <c r="E15215">
        <v>662</v>
      </c>
      <c r="F15215">
        <v>7329</v>
      </c>
      <c r="G15215">
        <v>6923</v>
      </c>
      <c r="H15215">
        <f t="shared" si="475"/>
        <v>406</v>
      </c>
      <c r="I15215">
        <v>1</v>
      </c>
    </row>
    <row r="15216" spans="1:9" x14ac:dyDescent="0.25">
      <c r="A15216">
        <f t="shared" si="474"/>
        <v>46738</v>
      </c>
      <c r="B15216">
        <v>46738</v>
      </c>
      <c r="C15216">
        <v>46930</v>
      </c>
      <c r="D15216">
        <v>8431</v>
      </c>
      <c r="E15216">
        <v>1125</v>
      </c>
      <c r="F15216">
        <v>8549</v>
      </c>
      <c r="G15216">
        <v>7994</v>
      </c>
      <c r="H15216">
        <f t="shared" si="475"/>
        <v>555</v>
      </c>
      <c r="I15216">
        <v>1</v>
      </c>
    </row>
    <row r="15217" spans="1:9" x14ac:dyDescent="0.25">
      <c r="A15217">
        <f t="shared" si="474"/>
        <v>46740</v>
      </c>
      <c r="B15217">
        <v>46740</v>
      </c>
      <c r="C15217">
        <v>51397</v>
      </c>
      <c r="D15217">
        <v>3866</v>
      </c>
      <c r="E15217">
        <v>747</v>
      </c>
      <c r="F15217">
        <v>3874</v>
      </c>
      <c r="G15217">
        <v>3625</v>
      </c>
      <c r="H15217">
        <f t="shared" si="475"/>
        <v>249</v>
      </c>
      <c r="I15217">
        <v>1</v>
      </c>
    </row>
    <row r="15218" spans="1:9" x14ac:dyDescent="0.25">
      <c r="A15218">
        <f t="shared" si="474"/>
        <v>46741</v>
      </c>
      <c r="B15218">
        <v>46741</v>
      </c>
      <c r="C15218">
        <v>64556</v>
      </c>
      <c r="D15218">
        <v>4542</v>
      </c>
      <c r="E15218">
        <v>445</v>
      </c>
      <c r="F15218">
        <v>4553</v>
      </c>
      <c r="G15218">
        <v>4471</v>
      </c>
      <c r="H15218">
        <f t="shared" si="475"/>
        <v>82</v>
      </c>
      <c r="I15218">
        <v>1</v>
      </c>
    </row>
    <row r="15219" spans="1:9" x14ac:dyDescent="0.25">
      <c r="A15219">
        <f t="shared" si="474"/>
        <v>46742</v>
      </c>
      <c r="B15219">
        <v>46742</v>
      </c>
      <c r="C15219">
        <v>62060</v>
      </c>
      <c r="D15219">
        <v>3261</v>
      </c>
      <c r="E15219">
        <v>449</v>
      </c>
      <c r="F15219">
        <v>3290</v>
      </c>
      <c r="G15219">
        <v>3208</v>
      </c>
      <c r="H15219">
        <f t="shared" si="475"/>
        <v>82</v>
      </c>
      <c r="I15219">
        <v>1</v>
      </c>
    </row>
    <row r="15220" spans="1:9" x14ac:dyDescent="0.25">
      <c r="A15220">
        <f t="shared" si="474"/>
        <v>46743</v>
      </c>
      <c r="B15220">
        <v>46743</v>
      </c>
      <c r="C15220">
        <v>60694</v>
      </c>
      <c r="D15220">
        <v>2050</v>
      </c>
      <c r="E15220">
        <v>261</v>
      </c>
      <c r="F15220">
        <v>2050</v>
      </c>
      <c r="G15220">
        <v>1992</v>
      </c>
      <c r="H15220">
        <f t="shared" si="475"/>
        <v>58</v>
      </c>
      <c r="I15220">
        <v>1</v>
      </c>
    </row>
    <row r="15221" spans="1:9" x14ac:dyDescent="0.25">
      <c r="A15221">
        <f t="shared" si="474"/>
        <v>46745</v>
      </c>
      <c r="B15221">
        <v>46745</v>
      </c>
      <c r="C15221">
        <v>61328</v>
      </c>
      <c r="D15221">
        <v>2146</v>
      </c>
      <c r="E15221">
        <v>154</v>
      </c>
      <c r="F15221">
        <v>2146</v>
      </c>
      <c r="G15221">
        <v>2083</v>
      </c>
      <c r="H15221">
        <f t="shared" si="475"/>
        <v>63</v>
      </c>
      <c r="I15221">
        <v>1</v>
      </c>
    </row>
    <row r="15222" spans="1:9" x14ac:dyDescent="0.25">
      <c r="A15222">
        <f t="shared" si="474"/>
        <v>46746</v>
      </c>
      <c r="B15222">
        <v>46746</v>
      </c>
      <c r="C15222">
        <v>55417</v>
      </c>
      <c r="D15222">
        <v>4506</v>
      </c>
      <c r="E15222">
        <v>739</v>
      </c>
      <c r="F15222">
        <v>4640</v>
      </c>
      <c r="G15222">
        <v>3785</v>
      </c>
      <c r="H15222">
        <f t="shared" si="475"/>
        <v>855</v>
      </c>
      <c r="I15222">
        <v>1</v>
      </c>
    </row>
    <row r="15223" spans="1:9" x14ac:dyDescent="0.25">
      <c r="A15223">
        <f t="shared" si="474"/>
        <v>46747</v>
      </c>
      <c r="B15223">
        <v>46747</v>
      </c>
      <c r="C15223">
        <v>50972</v>
      </c>
      <c r="D15223">
        <v>2292</v>
      </c>
      <c r="E15223">
        <v>264</v>
      </c>
      <c r="F15223">
        <v>2292</v>
      </c>
      <c r="G15223">
        <v>2217</v>
      </c>
      <c r="H15223">
        <f t="shared" si="475"/>
        <v>75</v>
      </c>
      <c r="I15223">
        <v>1</v>
      </c>
    </row>
    <row r="15224" spans="1:9" x14ac:dyDescent="0.25">
      <c r="A15224">
        <f t="shared" si="474"/>
        <v>46748</v>
      </c>
      <c r="B15224">
        <v>46748</v>
      </c>
      <c r="C15224">
        <v>83095</v>
      </c>
      <c r="D15224">
        <v>4915</v>
      </c>
      <c r="E15224">
        <v>206</v>
      </c>
      <c r="F15224">
        <v>5021</v>
      </c>
      <c r="G15224">
        <v>4623</v>
      </c>
      <c r="H15224">
        <f t="shared" si="475"/>
        <v>398</v>
      </c>
      <c r="I15224">
        <v>1</v>
      </c>
    </row>
    <row r="15225" spans="1:9" x14ac:dyDescent="0.25">
      <c r="A15225">
        <f t="shared" si="474"/>
        <v>46750</v>
      </c>
      <c r="B15225">
        <v>46750</v>
      </c>
      <c r="C15225">
        <v>50599</v>
      </c>
      <c r="D15225">
        <v>25095</v>
      </c>
      <c r="E15225">
        <v>2974</v>
      </c>
      <c r="F15225">
        <v>26499</v>
      </c>
      <c r="G15225">
        <v>25178</v>
      </c>
      <c r="H15225">
        <f t="shared" si="475"/>
        <v>1321</v>
      </c>
      <c r="I15225">
        <v>1</v>
      </c>
    </row>
    <row r="15226" spans="1:9" x14ac:dyDescent="0.25">
      <c r="A15226">
        <f t="shared" si="474"/>
        <v>46755</v>
      </c>
      <c r="B15226">
        <v>46755</v>
      </c>
      <c r="C15226">
        <v>50713</v>
      </c>
      <c r="D15226">
        <v>14812</v>
      </c>
      <c r="E15226">
        <v>1083</v>
      </c>
      <c r="F15226">
        <v>15097</v>
      </c>
      <c r="G15226">
        <v>13800</v>
      </c>
      <c r="H15226">
        <f t="shared" si="475"/>
        <v>1297</v>
      </c>
      <c r="I15226">
        <v>1</v>
      </c>
    </row>
    <row r="15227" spans="1:9" x14ac:dyDescent="0.25">
      <c r="A15227">
        <f t="shared" si="474"/>
        <v>46759</v>
      </c>
      <c r="B15227">
        <v>46759</v>
      </c>
      <c r="C15227">
        <v>47574</v>
      </c>
      <c r="D15227">
        <v>508</v>
      </c>
      <c r="E15227">
        <v>7</v>
      </c>
      <c r="F15227">
        <v>508</v>
      </c>
      <c r="G15227">
        <v>423</v>
      </c>
      <c r="H15227">
        <f t="shared" si="475"/>
        <v>85</v>
      </c>
      <c r="I15227">
        <v>1</v>
      </c>
    </row>
    <row r="15228" spans="1:9" x14ac:dyDescent="0.25">
      <c r="A15228">
        <f t="shared" si="474"/>
        <v>46760</v>
      </c>
      <c r="B15228">
        <v>46760</v>
      </c>
      <c r="C15228">
        <v>55977</v>
      </c>
      <c r="D15228">
        <v>1377</v>
      </c>
      <c r="E15228">
        <v>119</v>
      </c>
      <c r="F15228">
        <v>1381</v>
      </c>
      <c r="G15228">
        <v>1276</v>
      </c>
      <c r="H15228">
        <f t="shared" si="475"/>
        <v>105</v>
      </c>
      <c r="I15228">
        <v>1</v>
      </c>
    </row>
    <row r="15229" spans="1:9" x14ac:dyDescent="0.25">
      <c r="A15229">
        <f t="shared" si="474"/>
        <v>46761</v>
      </c>
      <c r="B15229">
        <v>46761</v>
      </c>
      <c r="C15229">
        <v>58727</v>
      </c>
      <c r="D15229">
        <v>12174</v>
      </c>
      <c r="E15229">
        <v>684</v>
      </c>
      <c r="F15229">
        <v>12325</v>
      </c>
      <c r="G15229">
        <v>11466</v>
      </c>
      <c r="H15229">
        <f t="shared" si="475"/>
        <v>859</v>
      </c>
      <c r="I15229">
        <v>1</v>
      </c>
    </row>
    <row r="15230" spans="1:9" x14ac:dyDescent="0.25">
      <c r="A15230">
        <f t="shared" si="474"/>
        <v>46763</v>
      </c>
      <c r="B15230">
        <v>46763</v>
      </c>
      <c r="C15230">
        <v>59965</v>
      </c>
      <c r="D15230">
        <v>1859</v>
      </c>
      <c r="E15230">
        <v>192</v>
      </c>
      <c r="F15230">
        <v>1881</v>
      </c>
      <c r="G15230">
        <v>1778</v>
      </c>
      <c r="H15230">
        <f t="shared" si="475"/>
        <v>103</v>
      </c>
      <c r="I15230">
        <v>1</v>
      </c>
    </row>
    <row r="15231" spans="1:9" x14ac:dyDescent="0.25">
      <c r="A15231">
        <f t="shared" si="474"/>
        <v>46764</v>
      </c>
      <c r="B15231">
        <v>46764</v>
      </c>
      <c r="C15231">
        <v>78906</v>
      </c>
      <c r="D15231">
        <v>1385</v>
      </c>
      <c r="E15231">
        <v>38</v>
      </c>
      <c r="F15231">
        <v>1385</v>
      </c>
      <c r="G15231">
        <v>1255</v>
      </c>
      <c r="H15231">
        <f t="shared" si="475"/>
        <v>130</v>
      </c>
      <c r="I15231">
        <v>1</v>
      </c>
    </row>
    <row r="15232" spans="1:9" x14ac:dyDescent="0.25">
      <c r="A15232">
        <f t="shared" si="474"/>
        <v>46765</v>
      </c>
      <c r="B15232">
        <v>46765</v>
      </c>
      <c r="C15232">
        <v>86875</v>
      </c>
      <c r="D15232">
        <v>5492</v>
      </c>
      <c r="E15232">
        <v>244</v>
      </c>
      <c r="F15232">
        <v>5568</v>
      </c>
      <c r="G15232">
        <v>5346</v>
      </c>
      <c r="H15232">
        <f t="shared" si="475"/>
        <v>222</v>
      </c>
      <c r="I15232">
        <v>1</v>
      </c>
    </row>
    <row r="15233" spans="1:9" x14ac:dyDescent="0.25">
      <c r="A15233">
        <f t="shared" si="474"/>
        <v>46766</v>
      </c>
      <c r="B15233">
        <v>46766</v>
      </c>
      <c r="C15233">
        <v>93102</v>
      </c>
      <c r="D15233">
        <v>737</v>
      </c>
      <c r="E15233">
        <v>0</v>
      </c>
      <c r="F15233">
        <v>737</v>
      </c>
      <c r="G15233">
        <v>683</v>
      </c>
      <c r="H15233">
        <f t="shared" si="475"/>
        <v>54</v>
      </c>
      <c r="I15233">
        <v>1</v>
      </c>
    </row>
    <row r="15234" spans="1:9" x14ac:dyDescent="0.25">
      <c r="A15234">
        <f t="shared" si="474"/>
        <v>46767</v>
      </c>
      <c r="B15234">
        <v>46767</v>
      </c>
      <c r="C15234">
        <v>54417</v>
      </c>
      <c r="D15234">
        <v>8008</v>
      </c>
      <c r="E15234">
        <v>490</v>
      </c>
      <c r="F15234">
        <v>8102</v>
      </c>
      <c r="G15234">
        <v>4844</v>
      </c>
      <c r="H15234">
        <f t="shared" si="475"/>
        <v>3258</v>
      </c>
      <c r="I15234">
        <v>1</v>
      </c>
    </row>
    <row r="15235" spans="1:9" x14ac:dyDescent="0.25">
      <c r="A15235">
        <f t="shared" ref="A15235:A15298" si="476">B15235</f>
        <v>46770</v>
      </c>
      <c r="B15235">
        <v>46770</v>
      </c>
      <c r="C15235">
        <v>67770</v>
      </c>
      <c r="D15235">
        <v>2908</v>
      </c>
      <c r="E15235">
        <v>354</v>
      </c>
      <c r="F15235">
        <v>3057</v>
      </c>
      <c r="G15235">
        <v>2998</v>
      </c>
      <c r="H15235">
        <f t="shared" ref="H15235:H15298" si="477">F15235-G15235</f>
        <v>59</v>
      </c>
      <c r="I15235">
        <v>1</v>
      </c>
    </row>
    <row r="15236" spans="1:9" x14ac:dyDescent="0.25">
      <c r="A15236">
        <f t="shared" si="476"/>
        <v>46771</v>
      </c>
      <c r="B15236">
        <v>46771</v>
      </c>
      <c r="D15236">
        <v>72</v>
      </c>
      <c r="E15236">
        <v>0</v>
      </c>
      <c r="F15236">
        <v>72</v>
      </c>
      <c r="G15236">
        <v>0</v>
      </c>
      <c r="H15236">
        <f t="shared" si="477"/>
        <v>72</v>
      </c>
      <c r="I15236">
        <v>1</v>
      </c>
    </row>
    <row r="15237" spans="1:9" x14ac:dyDescent="0.25">
      <c r="A15237">
        <f t="shared" si="476"/>
        <v>46772</v>
      </c>
      <c r="B15237">
        <v>46772</v>
      </c>
      <c r="C15237">
        <v>51118</v>
      </c>
      <c r="D15237">
        <v>3087</v>
      </c>
      <c r="E15237">
        <v>726</v>
      </c>
      <c r="F15237">
        <v>3087</v>
      </c>
      <c r="G15237">
        <v>3018</v>
      </c>
      <c r="H15237">
        <f t="shared" si="477"/>
        <v>69</v>
      </c>
      <c r="I15237">
        <v>1</v>
      </c>
    </row>
    <row r="15238" spans="1:9" x14ac:dyDescent="0.25">
      <c r="A15238">
        <f t="shared" si="476"/>
        <v>46773</v>
      </c>
      <c r="B15238">
        <v>46773</v>
      </c>
      <c r="C15238">
        <v>65337</v>
      </c>
      <c r="D15238">
        <v>3325</v>
      </c>
      <c r="E15238">
        <v>151</v>
      </c>
      <c r="F15238">
        <v>3392</v>
      </c>
      <c r="G15238">
        <v>3276</v>
      </c>
      <c r="H15238">
        <f t="shared" si="477"/>
        <v>116</v>
      </c>
      <c r="I15238">
        <v>1</v>
      </c>
    </row>
    <row r="15239" spans="1:9" x14ac:dyDescent="0.25">
      <c r="A15239">
        <f t="shared" si="476"/>
        <v>46774</v>
      </c>
      <c r="B15239">
        <v>46774</v>
      </c>
      <c r="C15239">
        <v>57422</v>
      </c>
      <c r="D15239">
        <v>16939</v>
      </c>
      <c r="E15239">
        <v>1081</v>
      </c>
      <c r="F15239">
        <v>17221</v>
      </c>
      <c r="G15239">
        <v>16084</v>
      </c>
      <c r="H15239">
        <f t="shared" si="477"/>
        <v>1137</v>
      </c>
      <c r="I15239">
        <v>1</v>
      </c>
    </row>
    <row r="15240" spans="1:9" x14ac:dyDescent="0.25">
      <c r="A15240">
        <f t="shared" si="476"/>
        <v>46776</v>
      </c>
      <c r="B15240">
        <v>46776</v>
      </c>
      <c r="C15240">
        <v>52198</v>
      </c>
      <c r="D15240">
        <v>1666</v>
      </c>
      <c r="E15240">
        <v>235</v>
      </c>
      <c r="F15240">
        <v>1715</v>
      </c>
      <c r="G15240">
        <v>1336</v>
      </c>
      <c r="H15240">
        <f t="shared" si="477"/>
        <v>379</v>
      </c>
      <c r="I15240">
        <v>1</v>
      </c>
    </row>
    <row r="15241" spans="1:9" x14ac:dyDescent="0.25">
      <c r="A15241">
        <f t="shared" si="476"/>
        <v>46777</v>
      </c>
      <c r="B15241">
        <v>46777</v>
      </c>
      <c r="C15241">
        <v>64268</v>
      </c>
      <c r="D15241">
        <v>6406</v>
      </c>
      <c r="E15241">
        <v>508</v>
      </c>
      <c r="F15241">
        <v>6493</v>
      </c>
      <c r="G15241">
        <v>6061</v>
      </c>
      <c r="H15241">
        <f t="shared" si="477"/>
        <v>432</v>
      </c>
      <c r="I15241">
        <v>1</v>
      </c>
    </row>
    <row r="15242" spans="1:9" x14ac:dyDescent="0.25">
      <c r="A15242">
        <f t="shared" si="476"/>
        <v>46779</v>
      </c>
      <c r="B15242">
        <v>46779</v>
      </c>
      <c r="C15242">
        <v>65104</v>
      </c>
      <c r="D15242">
        <v>2144</v>
      </c>
      <c r="E15242">
        <v>134</v>
      </c>
      <c r="F15242">
        <v>2144</v>
      </c>
      <c r="G15242">
        <v>2104</v>
      </c>
      <c r="H15242">
        <f t="shared" si="477"/>
        <v>40</v>
      </c>
      <c r="I15242">
        <v>1</v>
      </c>
    </row>
    <row r="15243" spans="1:9" x14ac:dyDescent="0.25">
      <c r="A15243">
        <f t="shared" si="476"/>
        <v>46781</v>
      </c>
      <c r="B15243">
        <v>46781</v>
      </c>
      <c r="C15243">
        <v>64250</v>
      </c>
      <c r="D15243">
        <v>728</v>
      </c>
      <c r="E15243">
        <v>69</v>
      </c>
      <c r="F15243">
        <v>728</v>
      </c>
      <c r="G15243">
        <v>709</v>
      </c>
      <c r="H15243">
        <f t="shared" si="477"/>
        <v>19</v>
      </c>
      <c r="I15243">
        <v>1</v>
      </c>
    </row>
    <row r="15244" spans="1:9" x14ac:dyDescent="0.25">
      <c r="A15244">
        <f t="shared" si="476"/>
        <v>46783</v>
      </c>
      <c r="B15244">
        <v>46783</v>
      </c>
      <c r="C15244">
        <v>89226</v>
      </c>
      <c r="D15244">
        <v>6643</v>
      </c>
      <c r="E15244">
        <v>349</v>
      </c>
      <c r="F15244">
        <v>6651</v>
      </c>
      <c r="G15244">
        <v>6180</v>
      </c>
      <c r="H15244">
        <f t="shared" si="477"/>
        <v>471</v>
      </c>
      <c r="I15244">
        <v>1</v>
      </c>
    </row>
    <row r="15245" spans="1:9" x14ac:dyDescent="0.25">
      <c r="A15245">
        <f t="shared" si="476"/>
        <v>46784</v>
      </c>
      <c r="B15245">
        <v>46784</v>
      </c>
      <c r="C15245">
        <v>65078</v>
      </c>
      <c r="D15245">
        <v>2105</v>
      </c>
      <c r="E15245">
        <v>207</v>
      </c>
      <c r="F15245">
        <v>2159</v>
      </c>
      <c r="G15245">
        <v>2041</v>
      </c>
      <c r="H15245">
        <f t="shared" si="477"/>
        <v>118</v>
      </c>
      <c r="I15245">
        <v>1</v>
      </c>
    </row>
    <row r="15246" spans="1:9" x14ac:dyDescent="0.25">
      <c r="A15246">
        <f t="shared" si="476"/>
        <v>46785</v>
      </c>
      <c r="B15246">
        <v>46785</v>
      </c>
      <c r="C15246">
        <v>63750</v>
      </c>
      <c r="D15246">
        <v>1686</v>
      </c>
      <c r="E15246">
        <v>195</v>
      </c>
      <c r="F15246">
        <v>1686</v>
      </c>
      <c r="G15246">
        <v>1568</v>
      </c>
      <c r="H15246">
        <f t="shared" si="477"/>
        <v>118</v>
      </c>
      <c r="I15246">
        <v>1</v>
      </c>
    </row>
    <row r="15247" spans="1:9" x14ac:dyDescent="0.25">
      <c r="A15247">
        <f t="shared" si="476"/>
        <v>46786</v>
      </c>
      <c r="B15247">
        <v>46786</v>
      </c>
      <c r="D15247">
        <v>39</v>
      </c>
      <c r="E15247">
        <v>0</v>
      </c>
      <c r="F15247">
        <v>39</v>
      </c>
      <c r="G15247">
        <v>39</v>
      </c>
      <c r="H15247">
        <f t="shared" si="477"/>
        <v>0</v>
      </c>
      <c r="I15247">
        <v>1</v>
      </c>
    </row>
    <row r="15248" spans="1:9" x14ac:dyDescent="0.25">
      <c r="A15248">
        <f t="shared" si="476"/>
        <v>46787</v>
      </c>
      <c r="B15248">
        <v>46787</v>
      </c>
      <c r="C15248">
        <v>57361</v>
      </c>
      <c r="D15248">
        <v>3851</v>
      </c>
      <c r="E15248">
        <v>347</v>
      </c>
      <c r="F15248">
        <v>3865</v>
      </c>
      <c r="G15248">
        <v>3670</v>
      </c>
      <c r="H15248">
        <f t="shared" si="477"/>
        <v>195</v>
      </c>
      <c r="I15248">
        <v>1</v>
      </c>
    </row>
    <row r="15249" spans="1:9" x14ac:dyDescent="0.25">
      <c r="A15249">
        <f t="shared" si="476"/>
        <v>46788</v>
      </c>
      <c r="B15249">
        <v>46788</v>
      </c>
      <c r="C15249">
        <v>74365</v>
      </c>
      <c r="D15249">
        <v>3717</v>
      </c>
      <c r="E15249">
        <v>538</v>
      </c>
      <c r="F15249">
        <v>3723</v>
      </c>
      <c r="G15249">
        <v>3523</v>
      </c>
      <c r="H15249">
        <f t="shared" si="477"/>
        <v>200</v>
      </c>
      <c r="I15249">
        <v>1</v>
      </c>
    </row>
    <row r="15250" spans="1:9" x14ac:dyDescent="0.25">
      <c r="A15250">
        <f t="shared" si="476"/>
        <v>46791</v>
      </c>
      <c r="B15250">
        <v>46791</v>
      </c>
      <c r="C15250">
        <v>74375</v>
      </c>
      <c r="D15250">
        <v>865</v>
      </c>
      <c r="E15250">
        <v>81</v>
      </c>
      <c r="F15250">
        <v>865</v>
      </c>
      <c r="G15250">
        <v>843</v>
      </c>
      <c r="H15250">
        <f t="shared" si="477"/>
        <v>22</v>
      </c>
      <c r="I15250">
        <v>1</v>
      </c>
    </row>
    <row r="15251" spans="1:9" x14ac:dyDescent="0.25">
      <c r="A15251">
        <f t="shared" si="476"/>
        <v>46792</v>
      </c>
      <c r="B15251">
        <v>46792</v>
      </c>
      <c r="C15251">
        <v>57250</v>
      </c>
      <c r="D15251">
        <v>3756</v>
      </c>
      <c r="E15251">
        <v>248</v>
      </c>
      <c r="F15251">
        <v>3756</v>
      </c>
      <c r="G15251">
        <v>3588</v>
      </c>
      <c r="H15251">
        <f t="shared" si="477"/>
        <v>168</v>
      </c>
      <c r="I15251">
        <v>1</v>
      </c>
    </row>
    <row r="15252" spans="1:9" x14ac:dyDescent="0.25">
      <c r="A15252">
        <f t="shared" si="476"/>
        <v>46793</v>
      </c>
      <c r="B15252">
        <v>46793</v>
      </c>
      <c r="C15252">
        <v>61414</v>
      </c>
      <c r="D15252">
        <v>4874</v>
      </c>
      <c r="E15252">
        <v>441</v>
      </c>
      <c r="F15252">
        <v>4874</v>
      </c>
      <c r="G15252">
        <v>4690</v>
      </c>
      <c r="H15252">
        <f t="shared" si="477"/>
        <v>184</v>
      </c>
      <c r="I15252">
        <v>1</v>
      </c>
    </row>
    <row r="15253" spans="1:9" x14ac:dyDescent="0.25">
      <c r="A15253">
        <f t="shared" si="476"/>
        <v>46794</v>
      </c>
      <c r="B15253">
        <v>46794</v>
      </c>
      <c r="C15253">
        <v>51250</v>
      </c>
      <c r="D15253">
        <v>1709</v>
      </c>
      <c r="E15253">
        <v>159</v>
      </c>
      <c r="F15253">
        <v>1709</v>
      </c>
      <c r="G15253">
        <v>1628</v>
      </c>
      <c r="H15253">
        <f t="shared" si="477"/>
        <v>81</v>
      </c>
      <c r="I15253">
        <v>1</v>
      </c>
    </row>
    <row r="15254" spans="1:9" x14ac:dyDescent="0.25">
      <c r="A15254">
        <f t="shared" si="476"/>
        <v>46795</v>
      </c>
      <c r="B15254">
        <v>46795</v>
      </c>
      <c r="C15254">
        <v>65417</v>
      </c>
      <c r="D15254">
        <v>6576</v>
      </c>
      <c r="E15254">
        <v>345</v>
      </c>
      <c r="F15254">
        <v>6651</v>
      </c>
      <c r="G15254">
        <v>6416</v>
      </c>
      <c r="H15254">
        <f t="shared" si="477"/>
        <v>235</v>
      </c>
      <c r="I15254">
        <v>1</v>
      </c>
    </row>
    <row r="15255" spans="1:9" x14ac:dyDescent="0.25">
      <c r="A15255">
        <f t="shared" si="476"/>
        <v>46797</v>
      </c>
      <c r="B15255">
        <v>46797</v>
      </c>
      <c r="C15255">
        <v>68532</v>
      </c>
      <c r="D15255">
        <v>3842</v>
      </c>
      <c r="E15255">
        <v>212</v>
      </c>
      <c r="F15255">
        <v>3915</v>
      </c>
      <c r="G15255">
        <v>3790</v>
      </c>
      <c r="H15255">
        <f t="shared" si="477"/>
        <v>125</v>
      </c>
      <c r="I15255">
        <v>1</v>
      </c>
    </row>
    <row r="15256" spans="1:9" x14ac:dyDescent="0.25">
      <c r="A15256">
        <f t="shared" si="476"/>
        <v>46798</v>
      </c>
      <c r="B15256">
        <v>46798</v>
      </c>
      <c r="C15256">
        <v>63558</v>
      </c>
      <c r="D15256">
        <v>1490</v>
      </c>
      <c r="E15256">
        <v>89</v>
      </c>
      <c r="F15256">
        <v>1515</v>
      </c>
      <c r="G15256">
        <v>1441</v>
      </c>
      <c r="H15256">
        <f t="shared" si="477"/>
        <v>74</v>
      </c>
      <c r="I15256">
        <v>1</v>
      </c>
    </row>
    <row r="15257" spans="1:9" x14ac:dyDescent="0.25">
      <c r="A15257">
        <f t="shared" si="476"/>
        <v>46799</v>
      </c>
      <c r="B15257">
        <v>46799</v>
      </c>
      <c r="C15257">
        <v>38542</v>
      </c>
      <c r="D15257">
        <v>221</v>
      </c>
      <c r="E15257">
        <v>14</v>
      </c>
      <c r="F15257">
        <v>227</v>
      </c>
      <c r="G15257">
        <v>196</v>
      </c>
      <c r="H15257">
        <f t="shared" si="477"/>
        <v>31</v>
      </c>
      <c r="I15257">
        <v>1</v>
      </c>
    </row>
    <row r="15258" spans="1:9" x14ac:dyDescent="0.25">
      <c r="A15258">
        <f t="shared" si="476"/>
        <v>46802</v>
      </c>
      <c r="B15258">
        <v>46802</v>
      </c>
      <c r="C15258">
        <v>35529</v>
      </c>
      <c r="D15258">
        <v>9769</v>
      </c>
      <c r="E15258">
        <v>2882</v>
      </c>
      <c r="F15258">
        <v>10584</v>
      </c>
      <c r="G15258">
        <v>6025</v>
      </c>
      <c r="H15258">
        <f t="shared" si="477"/>
        <v>4559</v>
      </c>
      <c r="I15258">
        <v>1</v>
      </c>
    </row>
    <row r="15259" spans="1:9" x14ac:dyDescent="0.25">
      <c r="A15259">
        <f t="shared" si="476"/>
        <v>46803</v>
      </c>
      <c r="B15259">
        <v>46803</v>
      </c>
      <c r="C15259">
        <v>23648</v>
      </c>
      <c r="D15259">
        <v>9059</v>
      </c>
      <c r="E15259">
        <v>3992</v>
      </c>
      <c r="F15259">
        <v>9425</v>
      </c>
      <c r="G15259">
        <v>3096</v>
      </c>
      <c r="H15259">
        <f t="shared" si="477"/>
        <v>6329</v>
      </c>
      <c r="I15259">
        <v>1</v>
      </c>
    </row>
    <row r="15260" spans="1:9" x14ac:dyDescent="0.25">
      <c r="A15260">
        <f t="shared" si="476"/>
        <v>46804</v>
      </c>
      <c r="B15260">
        <v>46804</v>
      </c>
      <c r="C15260">
        <v>70992</v>
      </c>
      <c r="D15260">
        <v>28354</v>
      </c>
      <c r="E15260">
        <v>1535</v>
      </c>
      <c r="F15260">
        <v>28587</v>
      </c>
      <c r="G15260">
        <v>24548</v>
      </c>
      <c r="H15260">
        <f t="shared" si="477"/>
        <v>4039</v>
      </c>
      <c r="I15260">
        <v>1</v>
      </c>
    </row>
    <row r="15261" spans="1:9" x14ac:dyDescent="0.25">
      <c r="A15261">
        <f t="shared" si="476"/>
        <v>46805</v>
      </c>
      <c r="B15261">
        <v>46805</v>
      </c>
      <c r="C15261">
        <v>45085</v>
      </c>
      <c r="D15261">
        <v>20932</v>
      </c>
      <c r="E15261">
        <v>3525</v>
      </c>
      <c r="F15261">
        <v>21704</v>
      </c>
      <c r="G15261">
        <v>15982</v>
      </c>
      <c r="H15261">
        <f t="shared" si="477"/>
        <v>5722</v>
      </c>
      <c r="I15261">
        <v>1</v>
      </c>
    </row>
    <row r="15262" spans="1:9" x14ac:dyDescent="0.25">
      <c r="A15262">
        <f t="shared" si="476"/>
        <v>46806</v>
      </c>
      <c r="B15262">
        <v>46806</v>
      </c>
      <c r="C15262">
        <v>31773</v>
      </c>
      <c r="D15262">
        <v>24604</v>
      </c>
      <c r="E15262">
        <v>8209</v>
      </c>
      <c r="F15262">
        <v>24711</v>
      </c>
      <c r="G15262">
        <v>5446</v>
      </c>
      <c r="H15262">
        <f t="shared" si="477"/>
        <v>19265</v>
      </c>
      <c r="I15262">
        <v>1</v>
      </c>
    </row>
    <row r="15263" spans="1:9" x14ac:dyDescent="0.25">
      <c r="A15263">
        <f t="shared" si="476"/>
        <v>46807</v>
      </c>
      <c r="B15263">
        <v>46807</v>
      </c>
      <c r="C15263">
        <v>48600</v>
      </c>
      <c r="D15263">
        <v>17248</v>
      </c>
      <c r="E15263">
        <v>3796</v>
      </c>
      <c r="F15263">
        <v>17538</v>
      </c>
      <c r="G15263">
        <v>10053</v>
      </c>
      <c r="H15263">
        <f t="shared" si="477"/>
        <v>7485</v>
      </c>
      <c r="I15263">
        <v>1</v>
      </c>
    </row>
    <row r="15264" spans="1:9" x14ac:dyDescent="0.25">
      <c r="A15264">
        <f t="shared" si="476"/>
        <v>46808</v>
      </c>
      <c r="B15264">
        <v>46808</v>
      </c>
      <c r="C15264">
        <v>42034</v>
      </c>
      <c r="D15264">
        <v>19333</v>
      </c>
      <c r="E15264">
        <v>3552</v>
      </c>
      <c r="F15264">
        <v>19831</v>
      </c>
      <c r="G15264">
        <v>16078</v>
      </c>
      <c r="H15264">
        <f t="shared" si="477"/>
        <v>3753</v>
      </c>
      <c r="I15264">
        <v>1</v>
      </c>
    </row>
    <row r="15265" spans="1:9" x14ac:dyDescent="0.25">
      <c r="A15265">
        <f t="shared" si="476"/>
        <v>46809</v>
      </c>
      <c r="B15265">
        <v>46809</v>
      </c>
      <c r="C15265">
        <v>41788</v>
      </c>
      <c r="D15265">
        <v>9095</v>
      </c>
      <c r="E15265">
        <v>1223</v>
      </c>
      <c r="F15265">
        <v>9212</v>
      </c>
      <c r="G15265">
        <v>6967</v>
      </c>
      <c r="H15265">
        <f t="shared" si="477"/>
        <v>2245</v>
      </c>
      <c r="I15265">
        <v>1</v>
      </c>
    </row>
    <row r="15266" spans="1:9" x14ac:dyDescent="0.25">
      <c r="A15266">
        <f t="shared" si="476"/>
        <v>46814</v>
      </c>
      <c r="B15266">
        <v>46814</v>
      </c>
      <c r="C15266">
        <v>121038</v>
      </c>
      <c r="D15266">
        <v>12622</v>
      </c>
      <c r="E15266">
        <v>708</v>
      </c>
      <c r="F15266">
        <v>12649</v>
      </c>
      <c r="G15266">
        <v>10543</v>
      </c>
      <c r="H15266">
        <f t="shared" si="477"/>
        <v>2106</v>
      </c>
      <c r="I15266">
        <v>1</v>
      </c>
    </row>
    <row r="15267" spans="1:9" x14ac:dyDescent="0.25">
      <c r="A15267">
        <f t="shared" si="476"/>
        <v>46815</v>
      </c>
      <c r="B15267">
        <v>46815</v>
      </c>
      <c r="C15267">
        <v>53322</v>
      </c>
      <c r="D15267">
        <v>27238</v>
      </c>
      <c r="E15267">
        <v>2758</v>
      </c>
      <c r="F15267">
        <v>28242</v>
      </c>
      <c r="G15267">
        <v>22604</v>
      </c>
      <c r="H15267">
        <f t="shared" si="477"/>
        <v>5638</v>
      </c>
      <c r="I15267">
        <v>1</v>
      </c>
    </row>
    <row r="15268" spans="1:9" x14ac:dyDescent="0.25">
      <c r="A15268">
        <f t="shared" si="476"/>
        <v>46816</v>
      </c>
      <c r="B15268">
        <v>46816</v>
      </c>
      <c r="C15268">
        <v>39766</v>
      </c>
      <c r="D15268">
        <v>18870</v>
      </c>
      <c r="E15268">
        <v>3425</v>
      </c>
      <c r="F15268">
        <v>19055</v>
      </c>
      <c r="G15268">
        <v>6568</v>
      </c>
      <c r="H15268">
        <f t="shared" si="477"/>
        <v>12487</v>
      </c>
      <c r="I15268">
        <v>1</v>
      </c>
    </row>
    <row r="15269" spans="1:9" x14ac:dyDescent="0.25">
      <c r="A15269">
        <f t="shared" si="476"/>
        <v>46818</v>
      </c>
      <c r="B15269">
        <v>46818</v>
      </c>
      <c r="C15269">
        <v>66379</v>
      </c>
      <c r="D15269">
        <v>20437</v>
      </c>
      <c r="E15269">
        <v>1949</v>
      </c>
      <c r="F15269">
        <v>20852</v>
      </c>
      <c r="G15269">
        <v>17924</v>
      </c>
      <c r="H15269">
        <f t="shared" si="477"/>
        <v>2928</v>
      </c>
      <c r="I15269">
        <v>1</v>
      </c>
    </row>
    <row r="15270" spans="1:9" x14ac:dyDescent="0.25">
      <c r="A15270">
        <f t="shared" si="476"/>
        <v>46819</v>
      </c>
      <c r="B15270">
        <v>46819</v>
      </c>
      <c r="C15270">
        <v>48939</v>
      </c>
      <c r="D15270">
        <v>9543</v>
      </c>
      <c r="E15270">
        <v>849</v>
      </c>
      <c r="F15270">
        <v>9657</v>
      </c>
      <c r="G15270">
        <v>7052</v>
      </c>
      <c r="H15270">
        <f t="shared" si="477"/>
        <v>2605</v>
      </c>
      <c r="I15270">
        <v>1</v>
      </c>
    </row>
    <row r="15271" spans="1:9" x14ac:dyDescent="0.25">
      <c r="A15271">
        <f t="shared" si="476"/>
        <v>46825</v>
      </c>
      <c r="B15271">
        <v>46825</v>
      </c>
      <c r="C15271">
        <v>56405</v>
      </c>
      <c r="D15271">
        <v>29140</v>
      </c>
      <c r="E15271">
        <v>2758</v>
      </c>
      <c r="F15271">
        <v>29507</v>
      </c>
      <c r="G15271">
        <v>22717</v>
      </c>
      <c r="H15271">
        <f t="shared" si="477"/>
        <v>6790</v>
      </c>
      <c r="I15271">
        <v>1</v>
      </c>
    </row>
    <row r="15272" spans="1:9" x14ac:dyDescent="0.25">
      <c r="A15272">
        <f t="shared" si="476"/>
        <v>46835</v>
      </c>
      <c r="B15272">
        <v>46835</v>
      </c>
      <c r="C15272">
        <v>62691</v>
      </c>
      <c r="D15272">
        <v>35450</v>
      </c>
      <c r="E15272">
        <v>3534</v>
      </c>
      <c r="F15272">
        <v>35658</v>
      </c>
      <c r="G15272">
        <v>29319</v>
      </c>
      <c r="H15272">
        <f t="shared" si="477"/>
        <v>6339</v>
      </c>
      <c r="I15272">
        <v>1</v>
      </c>
    </row>
    <row r="15273" spans="1:9" x14ac:dyDescent="0.25">
      <c r="A15273">
        <f t="shared" si="476"/>
        <v>46845</v>
      </c>
      <c r="B15273">
        <v>46845</v>
      </c>
      <c r="C15273">
        <v>98688</v>
      </c>
      <c r="D15273">
        <v>23054</v>
      </c>
      <c r="E15273">
        <v>523</v>
      </c>
      <c r="F15273">
        <v>23066</v>
      </c>
      <c r="G15273">
        <v>20392</v>
      </c>
      <c r="H15273">
        <f t="shared" si="477"/>
        <v>2674</v>
      </c>
      <c r="I15273">
        <v>1</v>
      </c>
    </row>
    <row r="15274" spans="1:9" x14ac:dyDescent="0.25">
      <c r="A15274">
        <f t="shared" si="476"/>
        <v>46901</v>
      </c>
      <c r="B15274">
        <v>46901</v>
      </c>
      <c r="C15274">
        <v>47140</v>
      </c>
      <c r="D15274">
        <v>38344</v>
      </c>
      <c r="E15274">
        <v>7107</v>
      </c>
      <c r="F15274">
        <v>39383</v>
      </c>
      <c r="G15274">
        <v>33124</v>
      </c>
      <c r="H15274">
        <f t="shared" si="477"/>
        <v>6259</v>
      </c>
      <c r="I15274">
        <v>1</v>
      </c>
    </row>
    <row r="15275" spans="1:9" x14ac:dyDescent="0.25">
      <c r="A15275">
        <f t="shared" si="476"/>
        <v>46902</v>
      </c>
      <c r="B15275">
        <v>46902</v>
      </c>
      <c r="C15275">
        <v>53266</v>
      </c>
      <c r="D15275">
        <v>35494</v>
      </c>
      <c r="E15275">
        <v>5153</v>
      </c>
      <c r="F15275">
        <v>35778</v>
      </c>
      <c r="G15275">
        <v>30073</v>
      </c>
      <c r="H15275">
        <f t="shared" si="477"/>
        <v>5705</v>
      </c>
      <c r="I15275">
        <v>1</v>
      </c>
    </row>
    <row r="15276" spans="1:9" x14ac:dyDescent="0.25">
      <c r="A15276">
        <f t="shared" si="476"/>
        <v>46910</v>
      </c>
      <c r="B15276">
        <v>46910</v>
      </c>
      <c r="C15276">
        <v>60665</v>
      </c>
      <c r="D15276">
        <v>3345</v>
      </c>
      <c r="E15276">
        <v>472</v>
      </c>
      <c r="F15276">
        <v>3376</v>
      </c>
      <c r="G15276">
        <v>2785</v>
      </c>
      <c r="H15276">
        <f t="shared" si="477"/>
        <v>591</v>
      </c>
      <c r="I15276">
        <v>1</v>
      </c>
    </row>
    <row r="15277" spans="1:9" x14ac:dyDescent="0.25">
      <c r="A15277">
        <f t="shared" si="476"/>
        <v>46911</v>
      </c>
      <c r="B15277">
        <v>46911</v>
      </c>
      <c r="C15277">
        <v>63625</v>
      </c>
      <c r="D15277">
        <v>1479</v>
      </c>
      <c r="E15277">
        <v>103</v>
      </c>
      <c r="F15277">
        <v>1483</v>
      </c>
      <c r="G15277">
        <v>1403</v>
      </c>
      <c r="H15277">
        <f t="shared" si="477"/>
        <v>80</v>
      </c>
      <c r="I15277">
        <v>1</v>
      </c>
    </row>
    <row r="15278" spans="1:9" x14ac:dyDescent="0.25">
      <c r="A15278">
        <f t="shared" si="476"/>
        <v>46913</v>
      </c>
      <c r="B15278">
        <v>46913</v>
      </c>
      <c r="C15278">
        <v>60357</v>
      </c>
      <c r="D15278">
        <v>1048</v>
      </c>
      <c r="E15278">
        <v>23</v>
      </c>
      <c r="F15278">
        <v>1048</v>
      </c>
      <c r="G15278">
        <v>1048</v>
      </c>
      <c r="H15278">
        <f t="shared" si="477"/>
        <v>0</v>
      </c>
      <c r="I15278">
        <v>1</v>
      </c>
    </row>
    <row r="15279" spans="1:9" x14ac:dyDescent="0.25">
      <c r="A15279">
        <f t="shared" si="476"/>
        <v>46914</v>
      </c>
      <c r="B15279">
        <v>46914</v>
      </c>
      <c r="C15279">
        <v>63438</v>
      </c>
      <c r="D15279">
        <v>1529</v>
      </c>
      <c r="E15279">
        <v>114</v>
      </c>
      <c r="F15279">
        <v>1729</v>
      </c>
      <c r="G15279">
        <v>1609</v>
      </c>
      <c r="H15279">
        <f t="shared" si="477"/>
        <v>120</v>
      </c>
      <c r="I15279">
        <v>1</v>
      </c>
    </row>
    <row r="15280" spans="1:9" x14ac:dyDescent="0.25">
      <c r="A15280">
        <f t="shared" si="476"/>
        <v>46915</v>
      </c>
      <c r="B15280">
        <v>46915</v>
      </c>
      <c r="C15280">
        <v>51875</v>
      </c>
      <c r="D15280">
        <v>694</v>
      </c>
      <c r="E15280">
        <v>101</v>
      </c>
      <c r="F15280">
        <v>694</v>
      </c>
      <c r="G15280">
        <v>694</v>
      </c>
      <c r="H15280">
        <f t="shared" si="477"/>
        <v>0</v>
      </c>
      <c r="I15280">
        <v>1</v>
      </c>
    </row>
    <row r="15281" spans="1:9" x14ac:dyDescent="0.25">
      <c r="A15281">
        <f t="shared" si="476"/>
        <v>46917</v>
      </c>
      <c r="B15281">
        <v>46917</v>
      </c>
      <c r="C15281">
        <v>48889</v>
      </c>
      <c r="D15281">
        <v>1763</v>
      </c>
      <c r="E15281">
        <v>288</v>
      </c>
      <c r="F15281">
        <v>1781</v>
      </c>
      <c r="G15281">
        <v>1640</v>
      </c>
      <c r="H15281">
        <f t="shared" si="477"/>
        <v>141</v>
      </c>
      <c r="I15281">
        <v>1</v>
      </c>
    </row>
    <row r="15282" spans="1:9" x14ac:dyDescent="0.25">
      <c r="A15282">
        <f t="shared" si="476"/>
        <v>46919</v>
      </c>
      <c r="B15282">
        <v>46919</v>
      </c>
      <c r="C15282">
        <v>61111</v>
      </c>
      <c r="D15282">
        <v>2397</v>
      </c>
      <c r="E15282">
        <v>225</v>
      </c>
      <c r="F15282">
        <v>2407</v>
      </c>
      <c r="G15282">
        <v>2225</v>
      </c>
      <c r="H15282">
        <f t="shared" si="477"/>
        <v>182</v>
      </c>
      <c r="I15282">
        <v>1</v>
      </c>
    </row>
    <row r="15283" spans="1:9" x14ac:dyDescent="0.25">
      <c r="A15283">
        <f t="shared" si="476"/>
        <v>46920</v>
      </c>
      <c r="B15283">
        <v>46920</v>
      </c>
      <c r="C15283">
        <v>75667</v>
      </c>
      <c r="D15283">
        <v>1103</v>
      </c>
      <c r="E15283">
        <v>20</v>
      </c>
      <c r="F15283">
        <v>1103</v>
      </c>
      <c r="G15283">
        <v>1088</v>
      </c>
      <c r="H15283">
        <f t="shared" si="477"/>
        <v>15</v>
      </c>
      <c r="I15283">
        <v>1</v>
      </c>
    </row>
    <row r="15284" spans="1:9" x14ac:dyDescent="0.25">
      <c r="A15284">
        <f t="shared" si="476"/>
        <v>46922</v>
      </c>
      <c r="B15284">
        <v>46922</v>
      </c>
      <c r="D15284">
        <v>31</v>
      </c>
      <c r="E15284">
        <v>0</v>
      </c>
      <c r="F15284">
        <v>31</v>
      </c>
      <c r="G15284">
        <v>31</v>
      </c>
      <c r="H15284">
        <f t="shared" si="477"/>
        <v>0</v>
      </c>
      <c r="I15284">
        <v>1</v>
      </c>
    </row>
    <row r="15285" spans="1:9" x14ac:dyDescent="0.25">
      <c r="A15285">
        <f t="shared" si="476"/>
        <v>46923</v>
      </c>
      <c r="B15285">
        <v>46923</v>
      </c>
      <c r="C15285">
        <v>52375</v>
      </c>
      <c r="D15285">
        <v>7893</v>
      </c>
      <c r="E15285">
        <v>828</v>
      </c>
      <c r="F15285">
        <v>8046</v>
      </c>
      <c r="G15285">
        <v>7310</v>
      </c>
      <c r="H15285">
        <f t="shared" si="477"/>
        <v>736</v>
      </c>
      <c r="I15285">
        <v>1</v>
      </c>
    </row>
    <row r="15286" spans="1:9" x14ac:dyDescent="0.25">
      <c r="A15286">
        <f t="shared" si="476"/>
        <v>46926</v>
      </c>
      <c r="B15286">
        <v>46926</v>
      </c>
      <c r="C15286">
        <v>63188</v>
      </c>
      <c r="D15286">
        <v>1292</v>
      </c>
      <c r="E15286">
        <v>67</v>
      </c>
      <c r="F15286">
        <v>1293</v>
      </c>
      <c r="G15286">
        <v>1208</v>
      </c>
      <c r="H15286">
        <f t="shared" si="477"/>
        <v>85</v>
      </c>
      <c r="I15286">
        <v>1</v>
      </c>
    </row>
    <row r="15287" spans="1:9" x14ac:dyDescent="0.25">
      <c r="A15287">
        <f t="shared" si="476"/>
        <v>46928</v>
      </c>
      <c r="B15287">
        <v>46928</v>
      </c>
      <c r="C15287">
        <v>51493</v>
      </c>
      <c r="D15287">
        <v>4240</v>
      </c>
      <c r="E15287">
        <v>617</v>
      </c>
      <c r="F15287">
        <v>4265</v>
      </c>
      <c r="G15287">
        <v>4021</v>
      </c>
      <c r="H15287">
        <f t="shared" si="477"/>
        <v>244</v>
      </c>
      <c r="I15287">
        <v>1</v>
      </c>
    </row>
    <row r="15288" spans="1:9" x14ac:dyDescent="0.25">
      <c r="A15288">
        <f t="shared" si="476"/>
        <v>46929</v>
      </c>
      <c r="B15288">
        <v>46929</v>
      </c>
      <c r="C15288">
        <v>57802</v>
      </c>
      <c r="D15288">
        <v>3072</v>
      </c>
      <c r="E15288">
        <v>429</v>
      </c>
      <c r="F15288">
        <v>3088</v>
      </c>
      <c r="G15288">
        <v>2906</v>
      </c>
      <c r="H15288">
        <f t="shared" si="477"/>
        <v>182</v>
      </c>
      <c r="I15288">
        <v>1</v>
      </c>
    </row>
    <row r="15289" spans="1:9" x14ac:dyDescent="0.25">
      <c r="A15289">
        <f t="shared" si="476"/>
        <v>46930</v>
      </c>
      <c r="B15289">
        <v>46930</v>
      </c>
      <c r="C15289">
        <v>37375</v>
      </c>
      <c r="D15289">
        <v>126</v>
      </c>
      <c r="E15289">
        <v>23</v>
      </c>
      <c r="F15289">
        <v>126</v>
      </c>
      <c r="G15289">
        <v>121</v>
      </c>
      <c r="H15289">
        <f t="shared" si="477"/>
        <v>5</v>
      </c>
      <c r="I15289">
        <v>1</v>
      </c>
    </row>
    <row r="15290" spans="1:9" x14ac:dyDescent="0.25">
      <c r="A15290">
        <f t="shared" si="476"/>
        <v>46931</v>
      </c>
      <c r="B15290">
        <v>46931</v>
      </c>
      <c r="C15290">
        <v>32813</v>
      </c>
      <c r="D15290">
        <v>187</v>
      </c>
      <c r="E15290">
        <v>45</v>
      </c>
      <c r="F15290">
        <v>187</v>
      </c>
      <c r="G15290">
        <v>169</v>
      </c>
      <c r="H15290">
        <f t="shared" si="477"/>
        <v>18</v>
      </c>
      <c r="I15290">
        <v>1</v>
      </c>
    </row>
    <row r="15291" spans="1:9" x14ac:dyDescent="0.25">
      <c r="A15291">
        <f t="shared" si="476"/>
        <v>46932</v>
      </c>
      <c r="B15291">
        <v>46932</v>
      </c>
      <c r="C15291">
        <v>57008</v>
      </c>
      <c r="D15291">
        <v>3054</v>
      </c>
      <c r="E15291">
        <v>171</v>
      </c>
      <c r="F15291">
        <v>3057</v>
      </c>
      <c r="G15291">
        <v>2910</v>
      </c>
      <c r="H15291">
        <f t="shared" si="477"/>
        <v>147</v>
      </c>
      <c r="I15291">
        <v>1</v>
      </c>
    </row>
    <row r="15292" spans="1:9" x14ac:dyDescent="0.25">
      <c r="A15292">
        <f t="shared" si="476"/>
        <v>46933</v>
      </c>
      <c r="B15292">
        <v>46933</v>
      </c>
      <c r="C15292">
        <v>44250</v>
      </c>
      <c r="D15292">
        <v>6034</v>
      </c>
      <c r="E15292">
        <v>1144</v>
      </c>
      <c r="F15292">
        <v>6126</v>
      </c>
      <c r="G15292">
        <v>5543</v>
      </c>
      <c r="H15292">
        <f t="shared" si="477"/>
        <v>583</v>
      </c>
      <c r="I15292">
        <v>1</v>
      </c>
    </row>
    <row r="15293" spans="1:9" x14ac:dyDescent="0.25">
      <c r="A15293">
        <f t="shared" si="476"/>
        <v>46936</v>
      </c>
      <c r="B15293">
        <v>46936</v>
      </c>
      <c r="C15293">
        <v>69180</v>
      </c>
      <c r="D15293">
        <v>5739</v>
      </c>
      <c r="E15293">
        <v>312</v>
      </c>
      <c r="F15293">
        <v>5857</v>
      </c>
      <c r="G15293">
        <v>5602</v>
      </c>
      <c r="H15293">
        <f t="shared" si="477"/>
        <v>255</v>
      </c>
      <c r="I15293">
        <v>1</v>
      </c>
    </row>
    <row r="15294" spans="1:9" x14ac:dyDescent="0.25">
      <c r="A15294">
        <f t="shared" si="476"/>
        <v>46938</v>
      </c>
      <c r="B15294">
        <v>46938</v>
      </c>
      <c r="C15294">
        <v>49938</v>
      </c>
      <c r="D15294">
        <v>2926</v>
      </c>
      <c r="E15294">
        <v>261</v>
      </c>
      <c r="F15294">
        <v>2928</v>
      </c>
      <c r="G15294">
        <v>2709</v>
      </c>
      <c r="H15294">
        <f t="shared" si="477"/>
        <v>219</v>
      </c>
      <c r="I15294">
        <v>1</v>
      </c>
    </row>
    <row r="15295" spans="1:9" x14ac:dyDescent="0.25">
      <c r="A15295">
        <f t="shared" si="476"/>
        <v>46939</v>
      </c>
      <c r="B15295">
        <v>46939</v>
      </c>
      <c r="C15295">
        <v>39583</v>
      </c>
      <c r="D15295">
        <v>1819</v>
      </c>
      <c r="E15295">
        <v>179</v>
      </c>
      <c r="F15295">
        <v>1819</v>
      </c>
      <c r="G15295">
        <v>1738</v>
      </c>
      <c r="H15295">
        <f t="shared" si="477"/>
        <v>81</v>
      </c>
      <c r="I15295">
        <v>1</v>
      </c>
    </row>
    <row r="15296" spans="1:9" x14ac:dyDescent="0.25">
      <c r="A15296">
        <f t="shared" si="476"/>
        <v>46940</v>
      </c>
      <c r="B15296">
        <v>46940</v>
      </c>
      <c r="C15296">
        <v>60417</v>
      </c>
      <c r="D15296">
        <v>2539</v>
      </c>
      <c r="E15296">
        <v>191</v>
      </c>
      <c r="F15296">
        <v>2658</v>
      </c>
      <c r="G15296">
        <v>2573</v>
      </c>
      <c r="H15296">
        <f t="shared" si="477"/>
        <v>85</v>
      </c>
      <c r="I15296">
        <v>1</v>
      </c>
    </row>
    <row r="15297" spans="1:9" x14ac:dyDescent="0.25">
      <c r="A15297">
        <f t="shared" si="476"/>
        <v>46941</v>
      </c>
      <c r="B15297">
        <v>46941</v>
      </c>
      <c r="C15297">
        <v>63056</v>
      </c>
      <c r="D15297">
        <v>948</v>
      </c>
      <c r="E15297">
        <v>161</v>
      </c>
      <c r="F15297">
        <v>970</v>
      </c>
      <c r="G15297">
        <v>925</v>
      </c>
      <c r="H15297">
        <f t="shared" si="477"/>
        <v>45</v>
      </c>
      <c r="I15297">
        <v>1</v>
      </c>
    </row>
    <row r="15298" spans="1:9" x14ac:dyDescent="0.25">
      <c r="A15298">
        <f t="shared" si="476"/>
        <v>46943</v>
      </c>
      <c r="B15298">
        <v>46943</v>
      </c>
      <c r="C15298">
        <v>36983</v>
      </c>
      <c r="D15298">
        <v>225</v>
      </c>
      <c r="E15298">
        <v>34</v>
      </c>
      <c r="F15298">
        <v>225</v>
      </c>
      <c r="G15298">
        <v>195</v>
      </c>
      <c r="H15298">
        <f t="shared" si="477"/>
        <v>30</v>
      </c>
      <c r="I15298">
        <v>1</v>
      </c>
    </row>
    <row r="15299" spans="1:9" x14ac:dyDescent="0.25">
      <c r="A15299">
        <f t="shared" ref="A15299:A15362" si="478">B15299</f>
        <v>46946</v>
      </c>
      <c r="B15299">
        <v>46946</v>
      </c>
      <c r="C15299">
        <v>24211</v>
      </c>
      <c r="D15299">
        <v>34</v>
      </c>
      <c r="E15299">
        <v>0</v>
      </c>
      <c r="F15299">
        <v>34</v>
      </c>
      <c r="G15299">
        <v>34</v>
      </c>
      <c r="H15299">
        <f t="shared" ref="H15299:H15362" si="479">F15299-G15299</f>
        <v>0</v>
      </c>
      <c r="I15299">
        <v>1</v>
      </c>
    </row>
    <row r="15300" spans="1:9" x14ac:dyDescent="0.25">
      <c r="A15300">
        <f t="shared" si="478"/>
        <v>46947</v>
      </c>
      <c r="B15300">
        <v>46947</v>
      </c>
      <c r="C15300">
        <v>47122</v>
      </c>
      <c r="D15300">
        <v>26841</v>
      </c>
      <c r="E15300">
        <v>4480</v>
      </c>
      <c r="F15300">
        <v>27830</v>
      </c>
      <c r="G15300">
        <v>20621</v>
      </c>
      <c r="H15300">
        <f t="shared" si="479"/>
        <v>7209</v>
      </c>
      <c r="I15300">
        <v>1</v>
      </c>
    </row>
    <row r="15301" spans="1:9" x14ac:dyDescent="0.25">
      <c r="A15301">
        <f t="shared" si="478"/>
        <v>46950</v>
      </c>
      <c r="B15301">
        <v>46950</v>
      </c>
      <c r="C15301">
        <v>51250</v>
      </c>
      <c r="D15301">
        <v>566</v>
      </c>
      <c r="E15301">
        <v>59</v>
      </c>
      <c r="F15301">
        <v>566</v>
      </c>
      <c r="G15301">
        <v>555</v>
      </c>
      <c r="H15301">
        <f t="shared" si="479"/>
        <v>11</v>
      </c>
      <c r="I15301">
        <v>1</v>
      </c>
    </row>
    <row r="15302" spans="1:9" x14ac:dyDescent="0.25">
      <c r="A15302">
        <f t="shared" si="478"/>
        <v>46951</v>
      </c>
      <c r="B15302">
        <v>46951</v>
      </c>
      <c r="C15302">
        <v>53023</v>
      </c>
      <c r="D15302">
        <v>1854</v>
      </c>
      <c r="E15302">
        <v>166</v>
      </c>
      <c r="F15302">
        <v>1874</v>
      </c>
      <c r="G15302">
        <v>1815</v>
      </c>
      <c r="H15302">
        <f t="shared" si="479"/>
        <v>59</v>
      </c>
      <c r="I15302">
        <v>1</v>
      </c>
    </row>
    <row r="15303" spans="1:9" x14ac:dyDescent="0.25">
      <c r="A15303">
        <f t="shared" si="478"/>
        <v>46952</v>
      </c>
      <c r="B15303">
        <v>46952</v>
      </c>
      <c r="C15303">
        <v>47240</v>
      </c>
      <c r="D15303">
        <v>18311</v>
      </c>
      <c r="E15303">
        <v>3124</v>
      </c>
      <c r="F15303">
        <v>18625</v>
      </c>
      <c r="G15303">
        <v>16238</v>
      </c>
      <c r="H15303">
        <f t="shared" si="479"/>
        <v>2387</v>
      </c>
      <c r="I15303">
        <v>1</v>
      </c>
    </row>
    <row r="15304" spans="1:9" x14ac:dyDescent="0.25">
      <c r="A15304">
        <f t="shared" si="478"/>
        <v>46953</v>
      </c>
      <c r="B15304">
        <v>46953</v>
      </c>
      <c r="C15304">
        <v>34487</v>
      </c>
      <c r="D15304">
        <v>19536</v>
      </c>
      <c r="E15304">
        <v>4667</v>
      </c>
      <c r="F15304">
        <v>23333</v>
      </c>
      <c r="G15304">
        <v>17623</v>
      </c>
      <c r="H15304">
        <f t="shared" si="479"/>
        <v>5710</v>
      </c>
      <c r="I15304">
        <v>1</v>
      </c>
    </row>
    <row r="15305" spans="1:9" x14ac:dyDescent="0.25">
      <c r="A15305">
        <f t="shared" si="478"/>
        <v>46957</v>
      </c>
      <c r="B15305">
        <v>46957</v>
      </c>
      <c r="C15305">
        <v>40536</v>
      </c>
      <c r="D15305">
        <v>592</v>
      </c>
      <c r="E15305">
        <v>129</v>
      </c>
      <c r="F15305">
        <v>592</v>
      </c>
      <c r="G15305">
        <v>588</v>
      </c>
      <c r="H15305">
        <f t="shared" si="479"/>
        <v>4</v>
      </c>
      <c r="I15305">
        <v>1</v>
      </c>
    </row>
    <row r="15306" spans="1:9" x14ac:dyDescent="0.25">
      <c r="A15306">
        <f t="shared" si="478"/>
        <v>46958</v>
      </c>
      <c r="B15306">
        <v>46958</v>
      </c>
      <c r="C15306">
        <v>52022</v>
      </c>
      <c r="D15306">
        <v>458</v>
      </c>
      <c r="E15306">
        <v>0</v>
      </c>
      <c r="F15306">
        <v>458</v>
      </c>
      <c r="G15306">
        <v>458</v>
      </c>
      <c r="H15306">
        <f t="shared" si="479"/>
        <v>0</v>
      </c>
      <c r="I15306">
        <v>1</v>
      </c>
    </row>
    <row r="15307" spans="1:9" x14ac:dyDescent="0.25">
      <c r="A15307">
        <f t="shared" si="478"/>
        <v>46959</v>
      </c>
      <c r="B15307">
        <v>46959</v>
      </c>
      <c r="D15307">
        <v>838</v>
      </c>
      <c r="E15307">
        <v>167</v>
      </c>
      <c r="F15307">
        <v>838</v>
      </c>
      <c r="G15307">
        <v>838</v>
      </c>
      <c r="H15307">
        <f t="shared" si="479"/>
        <v>0</v>
      </c>
      <c r="I15307">
        <v>1</v>
      </c>
    </row>
    <row r="15308" spans="1:9" x14ac:dyDescent="0.25">
      <c r="A15308">
        <f t="shared" si="478"/>
        <v>46960</v>
      </c>
      <c r="B15308">
        <v>46960</v>
      </c>
      <c r="C15308">
        <v>48017</v>
      </c>
      <c r="D15308">
        <v>1062</v>
      </c>
      <c r="E15308">
        <v>148</v>
      </c>
      <c r="F15308">
        <v>1062</v>
      </c>
      <c r="G15308">
        <v>976</v>
      </c>
      <c r="H15308">
        <f t="shared" si="479"/>
        <v>86</v>
      </c>
      <c r="I15308">
        <v>1</v>
      </c>
    </row>
    <row r="15309" spans="1:9" x14ac:dyDescent="0.25">
      <c r="A15309">
        <f t="shared" si="478"/>
        <v>46961</v>
      </c>
      <c r="B15309">
        <v>46961</v>
      </c>
      <c r="C15309">
        <v>51492</v>
      </c>
      <c r="D15309">
        <v>169</v>
      </c>
      <c r="E15309">
        <v>0</v>
      </c>
      <c r="F15309">
        <v>169</v>
      </c>
      <c r="G15309">
        <v>169</v>
      </c>
      <c r="H15309">
        <f t="shared" si="479"/>
        <v>0</v>
      </c>
      <c r="I15309">
        <v>1</v>
      </c>
    </row>
    <row r="15310" spans="1:9" x14ac:dyDescent="0.25">
      <c r="A15310">
        <f t="shared" si="478"/>
        <v>46962</v>
      </c>
      <c r="B15310">
        <v>46962</v>
      </c>
      <c r="C15310">
        <v>57817</v>
      </c>
      <c r="D15310">
        <v>7728</v>
      </c>
      <c r="E15310">
        <v>902</v>
      </c>
      <c r="F15310">
        <v>8844</v>
      </c>
      <c r="G15310">
        <v>8073</v>
      </c>
      <c r="H15310">
        <f t="shared" si="479"/>
        <v>771</v>
      </c>
      <c r="I15310">
        <v>1</v>
      </c>
    </row>
    <row r="15311" spans="1:9" x14ac:dyDescent="0.25">
      <c r="A15311">
        <f t="shared" si="478"/>
        <v>46967</v>
      </c>
      <c r="B15311">
        <v>46967</v>
      </c>
      <c r="C15311">
        <v>39107</v>
      </c>
      <c r="D15311">
        <v>97</v>
      </c>
      <c r="E15311">
        <v>26</v>
      </c>
      <c r="F15311">
        <v>97</v>
      </c>
      <c r="G15311">
        <v>95</v>
      </c>
      <c r="H15311">
        <f t="shared" si="479"/>
        <v>2</v>
      </c>
      <c r="I15311">
        <v>1</v>
      </c>
    </row>
    <row r="15312" spans="1:9" x14ac:dyDescent="0.25">
      <c r="A15312">
        <f t="shared" si="478"/>
        <v>46968</v>
      </c>
      <c r="B15312">
        <v>46968</v>
      </c>
      <c r="C15312">
        <v>93750</v>
      </c>
      <c r="D15312">
        <v>128</v>
      </c>
      <c r="E15312">
        <v>0</v>
      </c>
      <c r="F15312">
        <v>142</v>
      </c>
      <c r="G15312">
        <v>139</v>
      </c>
      <c r="H15312">
        <f t="shared" si="479"/>
        <v>3</v>
      </c>
      <c r="I15312">
        <v>1</v>
      </c>
    </row>
    <row r="15313" spans="1:9" x14ac:dyDescent="0.25">
      <c r="A15313">
        <f t="shared" si="478"/>
        <v>46970</v>
      </c>
      <c r="B15313">
        <v>46970</v>
      </c>
      <c r="C15313">
        <v>46935</v>
      </c>
      <c r="D15313">
        <v>21305</v>
      </c>
      <c r="E15313">
        <v>3837</v>
      </c>
      <c r="F15313">
        <v>23499</v>
      </c>
      <c r="G15313">
        <v>19940</v>
      </c>
      <c r="H15313">
        <f t="shared" si="479"/>
        <v>3559</v>
      </c>
      <c r="I15313">
        <v>1</v>
      </c>
    </row>
    <row r="15314" spans="1:9" x14ac:dyDescent="0.25">
      <c r="A15314">
        <f t="shared" si="478"/>
        <v>46974</v>
      </c>
      <c r="B15314">
        <v>46974</v>
      </c>
      <c r="C15314">
        <v>60698</v>
      </c>
      <c r="D15314">
        <v>2079</v>
      </c>
      <c r="E15314">
        <v>281</v>
      </c>
      <c r="F15314">
        <v>2079</v>
      </c>
      <c r="G15314">
        <v>1940</v>
      </c>
      <c r="H15314">
        <f t="shared" si="479"/>
        <v>139</v>
      </c>
      <c r="I15314">
        <v>1</v>
      </c>
    </row>
    <row r="15315" spans="1:9" x14ac:dyDescent="0.25">
      <c r="A15315">
        <f t="shared" si="478"/>
        <v>46975</v>
      </c>
      <c r="B15315">
        <v>46975</v>
      </c>
      <c r="C15315">
        <v>53966</v>
      </c>
      <c r="D15315">
        <v>14029</v>
      </c>
      <c r="E15315">
        <v>1676</v>
      </c>
      <c r="F15315">
        <v>14325</v>
      </c>
      <c r="G15315">
        <v>13348</v>
      </c>
      <c r="H15315">
        <f t="shared" si="479"/>
        <v>977</v>
      </c>
      <c r="I15315">
        <v>1</v>
      </c>
    </row>
    <row r="15316" spans="1:9" x14ac:dyDescent="0.25">
      <c r="A15316">
        <f t="shared" si="478"/>
        <v>46978</v>
      </c>
      <c r="B15316">
        <v>46978</v>
      </c>
      <c r="C15316">
        <v>59181</v>
      </c>
      <c r="D15316">
        <v>2121</v>
      </c>
      <c r="E15316">
        <v>240</v>
      </c>
      <c r="F15316">
        <v>2135</v>
      </c>
      <c r="G15316">
        <v>2055</v>
      </c>
      <c r="H15316">
        <f t="shared" si="479"/>
        <v>80</v>
      </c>
      <c r="I15316">
        <v>1</v>
      </c>
    </row>
    <row r="15317" spans="1:9" x14ac:dyDescent="0.25">
      <c r="A15317">
        <f t="shared" si="478"/>
        <v>46979</v>
      </c>
      <c r="B15317">
        <v>46979</v>
      </c>
      <c r="C15317">
        <v>79940</v>
      </c>
      <c r="D15317">
        <v>4908</v>
      </c>
      <c r="E15317">
        <v>87</v>
      </c>
      <c r="F15317">
        <v>4940</v>
      </c>
      <c r="G15317">
        <v>4784</v>
      </c>
      <c r="H15317">
        <f t="shared" si="479"/>
        <v>156</v>
      </c>
      <c r="I15317">
        <v>1</v>
      </c>
    </row>
    <row r="15318" spans="1:9" x14ac:dyDescent="0.25">
      <c r="A15318">
        <f t="shared" si="478"/>
        <v>46982</v>
      </c>
      <c r="B15318">
        <v>46982</v>
      </c>
      <c r="C15318">
        <v>50367</v>
      </c>
      <c r="D15318">
        <v>2653</v>
      </c>
      <c r="E15318">
        <v>602</v>
      </c>
      <c r="F15318">
        <v>2660</v>
      </c>
      <c r="G15318">
        <v>2579</v>
      </c>
      <c r="H15318">
        <f t="shared" si="479"/>
        <v>81</v>
      </c>
      <c r="I15318">
        <v>1</v>
      </c>
    </row>
    <row r="15319" spans="1:9" x14ac:dyDescent="0.25">
      <c r="A15319">
        <f t="shared" si="478"/>
        <v>46984</v>
      </c>
      <c r="B15319">
        <v>46984</v>
      </c>
      <c r="C15319">
        <v>63000</v>
      </c>
      <c r="D15319">
        <v>188</v>
      </c>
      <c r="E15319">
        <v>10</v>
      </c>
      <c r="F15319">
        <v>188</v>
      </c>
      <c r="G15319">
        <v>188</v>
      </c>
      <c r="H15319">
        <f t="shared" si="479"/>
        <v>0</v>
      </c>
      <c r="I15319">
        <v>1</v>
      </c>
    </row>
    <row r="15320" spans="1:9" x14ac:dyDescent="0.25">
      <c r="A15320">
        <f t="shared" si="478"/>
        <v>46985</v>
      </c>
      <c r="B15320">
        <v>46985</v>
      </c>
      <c r="C15320">
        <v>55515</v>
      </c>
      <c r="D15320">
        <v>1438</v>
      </c>
      <c r="E15320">
        <v>47</v>
      </c>
      <c r="F15320">
        <v>1438</v>
      </c>
      <c r="G15320">
        <v>1427</v>
      </c>
      <c r="H15320">
        <f t="shared" si="479"/>
        <v>11</v>
      </c>
      <c r="I15320">
        <v>1</v>
      </c>
    </row>
    <row r="15321" spans="1:9" x14ac:dyDescent="0.25">
      <c r="A15321">
        <f t="shared" si="478"/>
        <v>46986</v>
      </c>
      <c r="B15321">
        <v>46986</v>
      </c>
      <c r="C15321">
        <v>53000</v>
      </c>
      <c r="D15321">
        <v>1683</v>
      </c>
      <c r="E15321">
        <v>198</v>
      </c>
      <c r="F15321">
        <v>1683</v>
      </c>
      <c r="G15321">
        <v>1566</v>
      </c>
      <c r="H15321">
        <f t="shared" si="479"/>
        <v>117</v>
      </c>
      <c r="I15321">
        <v>1</v>
      </c>
    </row>
    <row r="15322" spans="1:9" x14ac:dyDescent="0.25">
      <c r="A15322">
        <f t="shared" si="478"/>
        <v>46987</v>
      </c>
      <c r="B15322">
        <v>46987</v>
      </c>
      <c r="C15322">
        <v>56250</v>
      </c>
      <c r="D15322">
        <v>884</v>
      </c>
      <c r="E15322">
        <v>11</v>
      </c>
      <c r="F15322">
        <v>884</v>
      </c>
      <c r="G15322">
        <v>780</v>
      </c>
      <c r="H15322">
        <f t="shared" si="479"/>
        <v>104</v>
      </c>
      <c r="I15322">
        <v>1</v>
      </c>
    </row>
    <row r="15323" spans="1:9" x14ac:dyDescent="0.25">
      <c r="A15323">
        <f t="shared" si="478"/>
        <v>46988</v>
      </c>
      <c r="B15323">
        <v>46988</v>
      </c>
      <c r="C15323">
        <v>44318</v>
      </c>
      <c r="D15323">
        <v>948</v>
      </c>
      <c r="E15323">
        <v>169</v>
      </c>
      <c r="F15323">
        <v>967</v>
      </c>
      <c r="G15323">
        <v>938</v>
      </c>
      <c r="H15323">
        <f t="shared" si="479"/>
        <v>29</v>
      </c>
      <c r="I15323">
        <v>1</v>
      </c>
    </row>
    <row r="15324" spans="1:9" x14ac:dyDescent="0.25">
      <c r="A15324">
        <f t="shared" si="478"/>
        <v>46989</v>
      </c>
      <c r="B15324">
        <v>46989</v>
      </c>
      <c r="C15324">
        <v>58779</v>
      </c>
      <c r="D15324">
        <v>3586</v>
      </c>
      <c r="E15324">
        <v>278</v>
      </c>
      <c r="F15324">
        <v>4947</v>
      </c>
      <c r="G15324">
        <v>4465</v>
      </c>
      <c r="H15324">
        <f t="shared" si="479"/>
        <v>482</v>
      </c>
      <c r="I15324">
        <v>1</v>
      </c>
    </row>
    <row r="15325" spans="1:9" x14ac:dyDescent="0.25">
      <c r="A15325">
        <f t="shared" si="478"/>
        <v>46990</v>
      </c>
      <c r="B15325">
        <v>46990</v>
      </c>
      <c r="C15325">
        <v>52440</v>
      </c>
      <c r="D15325">
        <v>741</v>
      </c>
      <c r="E15325">
        <v>10</v>
      </c>
      <c r="F15325">
        <v>741</v>
      </c>
      <c r="G15325">
        <v>710</v>
      </c>
      <c r="H15325">
        <f t="shared" si="479"/>
        <v>31</v>
      </c>
      <c r="I15325">
        <v>1</v>
      </c>
    </row>
    <row r="15326" spans="1:9" x14ac:dyDescent="0.25">
      <c r="A15326">
        <f t="shared" si="478"/>
        <v>46991</v>
      </c>
      <c r="B15326">
        <v>46991</v>
      </c>
      <c r="C15326">
        <v>60179</v>
      </c>
      <c r="D15326">
        <v>1614</v>
      </c>
      <c r="E15326">
        <v>325</v>
      </c>
      <c r="F15326">
        <v>1614</v>
      </c>
      <c r="G15326">
        <v>1555</v>
      </c>
      <c r="H15326">
        <f t="shared" si="479"/>
        <v>59</v>
      </c>
      <c r="I15326">
        <v>1</v>
      </c>
    </row>
    <row r="15327" spans="1:9" x14ac:dyDescent="0.25">
      <c r="A15327">
        <f t="shared" si="478"/>
        <v>46992</v>
      </c>
      <c r="B15327">
        <v>46992</v>
      </c>
      <c r="C15327">
        <v>53238</v>
      </c>
      <c r="D15327">
        <v>15513</v>
      </c>
      <c r="E15327">
        <v>1793</v>
      </c>
      <c r="F15327">
        <v>16260</v>
      </c>
      <c r="G15327">
        <v>15583</v>
      </c>
      <c r="H15327">
        <f t="shared" si="479"/>
        <v>677</v>
      </c>
      <c r="I15327">
        <v>1</v>
      </c>
    </row>
    <row r="15328" spans="1:9" x14ac:dyDescent="0.25">
      <c r="A15328">
        <f t="shared" si="478"/>
        <v>46994</v>
      </c>
      <c r="B15328">
        <v>46994</v>
      </c>
      <c r="C15328">
        <v>56563</v>
      </c>
      <c r="D15328">
        <v>2805</v>
      </c>
      <c r="E15328">
        <v>141</v>
      </c>
      <c r="F15328">
        <v>2815</v>
      </c>
      <c r="G15328">
        <v>2616</v>
      </c>
      <c r="H15328">
        <f t="shared" si="479"/>
        <v>199</v>
      </c>
      <c r="I15328">
        <v>1</v>
      </c>
    </row>
    <row r="15329" spans="1:9" x14ac:dyDescent="0.25">
      <c r="A15329">
        <f t="shared" si="478"/>
        <v>46996</v>
      </c>
      <c r="B15329">
        <v>46996</v>
      </c>
      <c r="C15329">
        <v>44029</v>
      </c>
      <c r="D15329">
        <v>6079</v>
      </c>
      <c r="E15329">
        <v>914</v>
      </c>
      <c r="F15329">
        <v>6159</v>
      </c>
      <c r="G15329">
        <v>5706</v>
      </c>
      <c r="H15329">
        <f t="shared" si="479"/>
        <v>453</v>
      </c>
      <c r="I15329">
        <v>1</v>
      </c>
    </row>
    <row r="15330" spans="1:9" x14ac:dyDescent="0.25">
      <c r="A15330">
        <f t="shared" si="478"/>
        <v>46998</v>
      </c>
      <c r="B15330">
        <v>46998</v>
      </c>
      <c r="C15330">
        <v>60150</v>
      </c>
      <c r="D15330">
        <v>226</v>
      </c>
      <c r="E15330">
        <v>13</v>
      </c>
      <c r="F15330">
        <v>226</v>
      </c>
      <c r="G15330">
        <v>226</v>
      </c>
      <c r="H15330">
        <f t="shared" si="479"/>
        <v>0</v>
      </c>
      <c r="I15330">
        <v>1</v>
      </c>
    </row>
    <row r="15331" spans="1:9" x14ac:dyDescent="0.25">
      <c r="A15331">
        <f t="shared" si="478"/>
        <v>47001</v>
      </c>
      <c r="B15331">
        <v>47001</v>
      </c>
      <c r="C15331">
        <v>60134</v>
      </c>
      <c r="D15331">
        <v>9942</v>
      </c>
      <c r="E15331">
        <v>1169</v>
      </c>
      <c r="F15331">
        <v>10009</v>
      </c>
      <c r="G15331">
        <v>9559</v>
      </c>
      <c r="H15331">
        <f t="shared" si="479"/>
        <v>450</v>
      </c>
      <c r="I15331">
        <v>1</v>
      </c>
    </row>
    <row r="15332" spans="1:9" x14ac:dyDescent="0.25">
      <c r="A15332">
        <f t="shared" si="478"/>
        <v>47003</v>
      </c>
      <c r="B15332">
        <v>47003</v>
      </c>
      <c r="C15332">
        <v>31799</v>
      </c>
      <c r="D15332">
        <v>860</v>
      </c>
      <c r="E15332">
        <v>83</v>
      </c>
      <c r="F15332">
        <v>890</v>
      </c>
      <c r="G15332">
        <v>831</v>
      </c>
      <c r="H15332">
        <f t="shared" si="479"/>
        <v>59</v>
      </c>
      <c r="I15332">
        <v>1</v>
      </c>
    </row>
    <row r="15333" spans="1:9" x14ac:dyDescent="0.25">
      <c r="A15333">
        <f t="shared" si="478"/>
        <v>47006</v>
      </c>
      <c r="B15333">
        <v>47006</v>
      </c>
      <c r="C15333">
        <v>64839</v>
      </c>
      <c r="D15333">
        <v>11691</v>
      </c>
      <c r="E15333">
        <v>944</v>
      </c>
      <c r="F15333">
        <v>11880</v>
      </c>
      <c r="G15333">
        <v>11073</v>
      </c>
      <c r="H15333">
        <f t="shared" si="479"/>
        <v>807</v>
      </c>
      <c r="I15333">
        <v>1</v>
      </c>
    </row>
    <row r="15334" spans="1:9" x14ac:dyDescent="0.25">
      <c r="A15334">
        <f t="shared" si="478"/>
        <v>47010</v>
      </c>
      <c r="B15334">
        <v>47010</v>
      </c>
      <c r="C15334">
        <v>23167</v>
      </c>
      <c r="D15334">
        <v>220</v>
      </c>
      <c r="E15334">
        <v>92</v>
      </c>
      <c r="F15334">
        <v>220</v>
      </c>
      <c r="G15334">
        <v>220</v>
      </c>
      <c r="H15334">
        <f t="shared" si="479"/>
        <v>0</v>
      </c>
      <c r="I15334">
        <v>1</v>
      </c>
    </row>
    <row r="15335" spans="1:9" x14ac:dyDescent="0.25">
      <c r="A15335">
        <f t="shared" si="478"/>
        <v>47011</v>
      </c>
      <c r="B15335">
        <v>47011</v>
      </c>
      <c r="C15335">
        <v>74282</v>
      </c>
      <c r="D15335">
        <v>788</v>
      </c>
      <c r="E15335">
        <v>54</v>
      </c>
      <c r="F15335">
        <v>788</v>
      </c>
      <c r="G15335">
        <v>747</v>
      </c>
      <c r="H15335">
        <f t="shared" si="479"/>
        <v>41</v>
      </c>
      <c r="I15335">
        <v>1</v>
      </c>
    </row>
    <row r="15336" spans="1:9" x14ac:dyDescent="0.25">
      <c r="A15336">
        <f t="shared" si="478"/>
        <v>47012</v>
      </c>
      <c r="B15336">
        <v>47012</v>
      </c>
      <c r="C15336">
        <v>56023</v>
      </c>
      <c r="D15336">
        <v>9309</v>
      </c>
      <c r="E15336">
        <v>666</v>
      </c>
      <c r="F15336">
        <v>9396</v>
      </c>
      <c r="G15336">
        <v>9064</v>
      </c>
      <c r="H15336">
        <f t="shared" si="479"/>
        <v>332</v>
      </c>
      <c r="I15336">
        <v>1</v>
      </c>
    </row>
    <row r="15337" spans="1:9" x14ac:dyDescent="0.25">
      <c r="A15337">
        <f t="shared" si="478"/>
        <v>47016</v>
      </c>
      <c r="B15337">
        <v>47016</v>
      </c>
      <c r="C15337">
        <v>73421</v>
      </c>
      <c r="D15337">
        <v>796</v>
      </c>
      <c r="E15337">
        <v>20</v>
      </c>
      <c r="F15337">
        <v>796</v>
      </c>
      <c r="G15337">
        <v>793</v>
      </c>
      <c r="H15337">
        <f t="shared" si="479"/>
        <v>3</v>
      </c>
      <c r="I15337">
        <v>1</v>
      </c>
    </row>
    <row r="15338" spans="1:9" x14ac:dyDescent="0.25">
      <c r="A15338">
        <f t="shared" si="478"/>
        <v>47017</v>
      </c>
      <c r="B15338">
        <v>47017</v>
      </c>
      <c r="C15338">
        <v>53750</v>
      </c>
      <c r="D15338">
        <v>481</v>
      </c>
      <c r="E15338">
        <v>79</v>
      </c>
      <c r="F15338">
        <v>481</v>
      </c>
      <c r="G15338">
        <v>458</v>
      </c>
      <c r="H15338">
        <f t="shared" si="479"/>
        <v>23</v>
      </c>
      <c r="I15338">
        <v>1</v>
      </c>
    </row>
    <row r="15339" spans="1:9" x14ac:dyDescent="0.25">
      <c r="A15339">
        <f t="shared" si="478"/>
        <v>47018</v>
      </c>
      <c r="B15339">
        <v>47018</v>
      </c>
      <c r="C15339">
        <v>67821</v>
      </c>
      <c r="D15339">
        <v>4353</v>
      </c>
      <c r="E15339">
        <v>501</v>
      </c>
      <c r="F15339">
        <v>4477</v>
      </c>
      <c r="G15339">
        <v>4403</v>
      </c>
      <c r="H15339">
        <f t="shared" si="479"/>
        <v>74</v>
      </c>
      <c r="I15339">
        <v>1</v>
      </c>
    </row>
    <row r="15340" spans="1:9" x14ac:dyDescent="0.25">
      <c r="A15340">
        <f t="shared" si="478"/>
        <v>47020</v>
      </c>
      <c r="B15340">
        <v>47020</v>
      </c>
      <c r="C15340">
        <v>45592</v>
      </c>
      <c r="D15340">
        <v>1420</v>
      </c>
      <c r="E15340">
        <v>460</v>
      </c>
      <c r="F15340">
        <v>1432</v>
      </c>
      <c r="G15340">
        <v>1432</v>
      </c>
      <c r="H15340">
        <f t="shared" si="479"/>
        <v>0</v>
      </c>
      <c r="I15340">
        <v>1</v>
      </c>
    </row>
    <row r="15341" spans="1:9" x14ac:dyDescent="0.25">
      <c r="A15341">
        <f t="shared" si="478"/>
        <v>47022</v>
      </c>
      <c r="B15341">
        <v>47022</v>
      </c>
      <c r="C15341">
        <v>81250</v>
      </c>
      <c r="D15341">
        <v>2980</v>
      </c>
      <c r="E15341">
        <v>169</v>
      </c>
      <c r="F15341">
        <v>2980</v>
      </c>
      <c r="G15341">
        <v>2848</v>
      </c>
      <c r="H15341">
        <f t="shared" si="479"/>
        <v>132</v>
      </c>
      <c r="I15341">
        <v>1</v>
      </c>
    </row>
    <row r="15342" spans="1:9" x14ac:dyDescent="0.25">
      <c r="A15342">
        <f t="shared" si="478"/>
        <v>47023</v>
      </c>
      <c r="B15342">
        <v>47023</v>
      </c>
      <c r="C15342">
        <v>60486</v>
      </c>
      <c r="D15342">
        <v>1665</v>
      </c>
      <c r="E15342">
        <v>94</v>
      </c>
      <c r="F15342">
        <v>1665</v>
      </c>
      <c r="G15342">
        <v>1645</v>
      </c>
      <c r="H15342">
        <f t="shared" si="479"/>
        <v>20</v>
      </c>
      <c r="I15342">
        <v>1</v>
      </c>
    </row>
    <row r="15343" spans="1:9" x14ac:dyDescent="0.25">
      <c r="A15343">
        <f t="shared" si="478"/>
        <v>47024</v>
      </c>
      <c r="B15343">
        <v>47024</v>
      </c>
      <c r="C15343">
        <v>59853</v>
      </c>
      <c r="D15343">
        <v>3708</v>
      </c>
      <c r="E15343">
        <v>682</v>
      </c>
      <c r="F15343">
        <v>3708</v>
      </c>
      <c r="G15343">
        <v>3533</v>
      </c>
      <c r="H15343">
        <f t="shared" si="479"/>
        <v>175</v>
      </c>
      <c r="I15343">
        <v>1</v>
      </c>
    </row>
    <row r="15344" spans="1:9" x14ac:dyDescent="0.25">
      <c r="A15344">
        <f t="shared" si="478"/>
        <v>47025</v>
      </c>
      <c r="B15344">
        <v>47025</v>
      </c>
      <c r="C15344">
        <v>69638</v>
      </c>
      <c r="D15344">
        <v>22369</v>
      </c>
      <c r="E15344">
        <v>2022</v>
      </c>
      <c r="F15344">
        <v>22794</v>
      </c>
      <c r="G15344">
        <v>21703</v>
      </c>
      <c r="H15344">
        <f t="shared" si="479"/>
        <v>1091</v>
      </c>
      <c r="I15344">
        <v>1</v>
      </c>
    </row>
    <row r="15345" spans="1:9" x14ac:dyDescent="0.25">
      <c r="A15345">
        <f t="shared" si="478"/>
        <v>47030</v>
      </c>
      <c r="B15345">
        <v>47030</v>
      </c>
      <c r="C15345">
        <v>68365</v>
      </c>
      <c r="D15345">
        <v>2038</v>
      </c>
      <c r="E15345">
        <v>99</v>
      </c>
      <c r="F15345">
        <v>2038</v>
      </c>
      <c r="G15345">
        <v>2038</v>
      </c>
      <c r="H15345">
        <f t="shared" si="479"/>
        <v>0</v>
      </c>
      <c r="I15345">
        <v>1</v>
      </c>
    </row>
    <row r="15346" spans="1:9" x14ac:dyDescent="0.25">
      <c r="A15346">
        <f t="shared" si="478"/>
        <v>47031</v>
      </c>
      <c r="B15346">
        <v>47031</v>
      </c>
      <c r="C15346">
        <v>58348</v>
      </c>
      <c r="D15346">
        <v>5369</v>
      </c>
      <c r="E15346">
        <v>435</v>
      </c>
      <c r="F15346">
        <v>5477</v>
      </c>
      <c r="G15346">
        <v>5345</v>
      </c>
      <c r="H15346">
        <f t="shared" si="479"/>
        <v>132</v>
      </c>
      <c r="I15346">
        <v>1</v>
      </c>
    </row>
    <row r="15347" spans="1:9" x14ac:dyDescent="0.25">
      <c r="A15347">
        <f t="shared" si="478"/>
        <v>47032</v>
      </c>
      <c r="B15347">
        <v>47032</v>
      </c>
      <c r="C15347">
        <v>63036</v>
      </c>
      <c r="D15347">
        <v>3116</v>
      </c>
      <c r="E15347">
        <v>175</v>
      </c>
      <c r="F15347">
        <v>3116</v>
      </c>
      <c r="G15347">
        <v>3053</v>
      </c>
      <c r="H15347">
        <f t="shared" si="479"/>
        <v>63</v>
      </c>
      <c r="I15347">
        <v>1</v>
      </c>
    </row>
    <row r="15348" spans="1:9" x14ac:dyDescent="0.25">
      <c r="A15348">
        <f t="shared" si="478"/>
        <v>47034</v>
      </c>
      <c r="B15348">
        <v>47034</v>
      </c>
      <c r="C15348">
        <v>53750</v>
      </c>
      <c r="D15348">
        <v>135</v>
      </c>
      <c r="E15348">
        <v>34</v>
      </c>
      <c r="F15348">
        <v>135</v>
      </c>
      <c r="G15348">
        <v>132</v>
      </c>
      <c r="H15348">
        <f t="shared" si="479"/>
        <v>3</v>
      </c>
      <c r="I15348">
        <v>1</v>
      </c>
    </row>
    <row r="15349" spans="1:9" x14ac:dyDescent="0.25">
      <c r="A15349">
        <f t="shared" si="478"/>
        <v>47035</v>
      </c>
      <c r="B15349">
        <v>47035</v>
      </c>
      <c r="D15349">
        <v>246</v>
      </c>
      <c r="E15349">
        <v>164</v>
      </c>
      <c r="F15349">
        <v>246</v>
      </c>
      <c r="G15349">
        <v>246</v>
      </c>
      <c r="H15349">
        <f t="shared" si="479"/>
        <v>0</v>
      </c>
      <c r="I15349">
        <v>1</v>
      </c>
    </row>
    <row r="15350" spans="1:9" x14ac:dyDescent="0.25">
      <c r="A15350">
        <f t="shared" si="478"/>
        <v>47036</v>
      </c>
      <c r="B15350">
        <v>47036</v>
      </c>
      <c r="C15350">
        <v>69038</v>
      </c>
      <c r="D15350">
        <v>882</v>
      </c>
      <c r="E15350">
        <v>107</v>
      </c>
      <c r="F15350">
        <v>882</v>
      </c>
      <c r="G15350">
        <v>846</v>
      </c>
      <c r="H15350">
        <f t="shared" si="479"/>
        <v>36</v>
      </c>
      <c r="I15350">
        <v>1</v>
      </c>
    </row>
    <row r="15351" spans="1:9" x14ac:dyDescent="0.25">
      <c r="A15351">
        <f t="shared" si="478"/>
        <v>47037</v>
      </c>
      <c r="B15351">
        <v>47037</v>
      </c>
      <c r="C15351">
        <v>49809</v>
      </c>
      <c r="D15351">
        <v>4469</v>
      </c>
      <c r="E15351">
        <v>780</v>
      </c>
      <c r="F15351">
        <v>4553</v>
      </c>
      <c r="G15351">
        <v>4392</v>
      </c>
      <c r="H15351">
        <f t="shared" si="479"/>
        <v>161</v>
      </c>
      <c r="I15351">
        <v>1</v>
      </c>
    </row>
    <row r="15352" spans="1:9" x14ac:dyDescent="0.25">
      <c r="A15352">
        <f t="shared" si="478"/>
        <v>47038</v>
      </c>
      <c r="B15352">
        <v>47038</v>
      </c>
      <c r="C15352">
        <v>49150</v>
      </c>
      <c r="D15352">
        <v>1716</v>
      </c>
      <c r="E15352">
        <v>380</v>
      </c>
      <c r="F15352">
        <v>1716</v>
      </c>
      <c r="G15352">
        <v>1579</v>
      </c>
      <c r="H15352">
        <f t="shared" si="479"/>
        <v>137</v>
      </c>
      <c r="I15352">
        <v>1</v>
      </c>
    </row>
    <row r="15353" spans="1:9" x14ac:dyDescent="0.25">
      <c r="A15353">
        <f t="shared" si="478"/>
        <v>47040</v>
      </c>
      <c r="B15353">
        <v>47040</v>
      </c>
      <c r="C15353">
        <v>53625</v>
      </c>
      <c r="D15353">
        <v>4992</v>
      </c>
      <c r="E15353">
        <v>442</v>
      </c>
      <c r="F15353">
        <v>5103</v>
      </c>
      <c r="G15353">
        <v>4839</v>
      </c>
      <c r="H15353">
        <f t="shared" si="479"/>
        <v>264</v>
      </c>
      <c r="I15353">
        <v>1</v>
      </c>
    </row>
    <row r="15354" spans="1:9" x14ac:dyDescent="0.25">
      <c r="A15354">
        <f t="shared" si="478"/>
        <v>47041</v>
      </c>
      <c r="B15354">
        <v>47041</v>
      </c>
      <c r="C15354">
        <v>69258</v>
      </c>
      <c r="D15354">
        <v>6626</v>
      </c>
      <c r="E15354">
        <v>770</v>
      </c>
      <c r="F15354">
        <v>6626</v>
      </c>
      <c r="G15354">
        <v>6478</v>
      </c>
      <c r="H15354">
        <f t="shared" si="479"/>
        <v>148</v>
      </c>
      <c r="I15354">
        <v>1</v>
      </c>
    </row>
    <row r="15355" spans="1:9" x14ac:dyDescent="0.25">
      <c r="A15355">
        <f t="shared" si="478"/>
        <v>47042</v>
      </c>
      <c r="B15355">
        <v>47042</v>
      </c>
      <c r="C15355">
        <v>56470</v>
      </c>
      <c r="D15355">
        <v>3969</v>
      </c>
      <c r="E15355">
        <v>580</v>
      </c>
      <c r="F15355">
        <v>4089</v>
      </c>
      <c r="G15355">
        <v>3975</v>
      </c>
      <c r="H15355">
        <f t="shared" si="479"/>
        <v>114</v>
      </c>
      <c r="I15355">
        <v>1</v>
      </c>
    </row>
    <row r="15356" spans="1:9" x14ac:dyDescent="0.25">
      <c r="A15356">
        <f t="shared" si="478"/>
        <v>47043</v>
      </c>
      <c r="B15356">
        <v>47043</v>
      </c>
      <c r="C15356">
        <v>47650</v>
      </c>
      <c r="D15356">
        <v>5106</v>
      </c>
      <c r="E15356">
        <v>857</v>
      </c>
      <c r="F15356">
        <v>5212</v>
      </c>
      <c r="G15356">
        <v>4982</v>
      </c>
      <c r="H15356">
        <f t="shared" si="479"/>
        <v>230</v>
      </c>
      <c r="I15356">
        <v>1</v>
      </c>
    </row>
    <row r="15357" spans="1:9" x14ac:dyDescent="0.25">
      <c r="A15357">
        <f t="shared" si="478"/>
        <v>47060</v>
      </c>
      <c r="B15357">
        <v>47060</v>
      </c>
      <c r="C15357">
        <v>70417</v>
      </c>
      <c r="D15357">
        <v>5823</v>
      </c>
      <c r="E15357">
        <v>255</v>
      </c>
      <c r="F15357">
        <v>5942</v>
      </c>
      <c r="G15357">
        <v>5832</v>
      </c>
      <c r="H15357">
        <f t="shared" si="479"/>
        <v>110</v>
      </c>
      <c r="I15357">
        <v>1</v>
      </c>
    </row>
    <row r="15358" spans="1:9" x14ac:dyDescent="0.25">
      <c r="A15358">
        <f t="shared" si="478"/>
        <v>47102</v>
      </c>
      <c r="B15358">
        <v>47102</v>
      </c>
      <c r="C15358">
        <v>39824</v>
      </c>
      <c r="D15358">
        <v>6845</v>
      </c>
      <c r="E15358">
        <v>1545</v>
      </c>
      <c r="F15358">
        <v>6953</v>
      </c>
      <c r="G15358">
        <v>6748</v>
      </c>
      <c r="H15358">
        <f t="shared" si="479"/>
        <v>205</v>
      </c>
      <c r="I15358">
        <v>1</v>
      </c>
    </row>
    <row r="15359" spans="1:9" x14ac:dyDescent="0.25">
      <c r="A15359">
        <f t="shared" si="478"/>
        <v>47104</v>
      </c>
      <c r="B15359">
        <v>47104</v>
      </c>
      <c r="D15359">
        <v>0</v>
      </c>
      <c r="E15359">
        <v>0</v>
      </c>
      <c r="F15359">
        <v>0</v>
      </c>
      <c r="G15359">
        <v>0</v>
      </c>
      <c r="H15359">
        <f t="shared" si="479"/>
        <v>0</v>
      </c>
      <c r="I15359">
        <v>1</v>
      </c>
    </row>
    <row r="15360" spans="1:9" x14ac:dyDescent="0.25">
      <c r="A15360">
        <f t="shared" si="478"/>
        <v>47106</v>
      </c>
      <c r="B15360">
        <v>47106</v>
      </c>
      <c r="C15360">
        <v>63092</v>
      </c>
      <c r="D15360">
        <v>4965</v>
      </c>
      <c r="E15360">
        <v>611</v>
      </c>
      <c r="F15360">
        <v>5005</v>
      </c>
      <c r="G15360">
        <v>4975</v>
      </c>
      <c r="H15360">
        <f t="shared" si="479"/>
        <v>30</v>
      </c>
      <c r="I15360">
        <v>1</v>
      </c>
    </row>
    <row r="15361" spans="1:9" x14ac:dyDescent="0.25">
      <c r="A15361">
        <f t="shared" si="478"/>
        <v>47108</v>
      </c>
      <c r="B15361">
        <v>47108</v>
      </c>
      <c r="C15361">
        <v>47168</v>
      </c>
      <c r="D15361">
        <v>2352</v>
      </c>
      <c r="E15361">
        <v>204</v>
      </c>
      <c r="F15361">
        <v>2352</v>
      </c>
      <c r="G15361">
        <v>2284</v>
      </c>
      <c r="H15361">
        <f t="shared" si="479"/>
        <v>68</v>
      </c>
      <c r="I15361">
        <v>1</v>
      </c>
    </row>
    <row r="15362" spans="1:9" x14ac:dyDescent="0.25">
      <c r="A15362">
        <f t="shared" si="478"/>
        <v>47110</v>
      </c>
      <c r="B15362">
        <v>47110</v>
      </c>
      <c r="C15362">
        <v>62375</v>
      </c>
      <c r="D15362">
        <v>399</v>
      </c>
      <c r="E15362">
        <v>78</v>
      </c>
      <c r="F15362">
        <v>417</v>
      </c>
      <c r="G15362">
        <v>417</v>
      </c>
      <c r="H15362">
        <f t="shared" si="479"/>
        <v>0</v>
      </c>
      <c r="I15362">
        <v>1</v>
      </c>
    </row>
    <row r="15363" spans="1:9" x14ac:dyDescent="0.25">
      <c r="A15363">
        <f t="shared" ref="A15363:A15426" si="480">B15363</f>
        <v>47111</v>
      </c>
      <c r="B15363">
        <v>47111</v>
      </c>
      <c r="C15363">
        <v>63750</v>
      </c>
      <c r="D15363">
        <v>16792</v>
      </c>
      <c r="E15363">
        <v>1686</v>
      </c>
      <c r="F15363">
        <v>16971</v>
      </c>
      <c r="G15363">
        <v>15382</v>
      </c>
      <c r="H15363">
        <f t="shared" ref="H15363:H15426" si="481">F15363-G15363</f>
        <v>1589</v>
      </c>
      <c r="I15363">
        <v>1</v>
      </c>
    </row>
    <row r="15364" spans="1:9" x14ac:dyDescent="0.25">
      <c r="A15364">
        <f t="shared" si="480"/>
        <v>47112</v>
      </c>
      <c r="B15364">
        <v>47112</v>
      </c>
      <c r="C15364">
        <v>58409</v>
      </c>
      <c r="D15364">
        <v>16194</v>
      </c>
      <c r="E15364">
        <v>1748</v>
      </c>
      <c r="F15364">
        <v>16593</v>
      </c>
      <c r="G15364">
        <v>15745</v>
      </c>
      <c r="H15364">
        <f t="shared" si="481"/>
        <v>848</v>
      </c>
      <c r="I15364">
        <v>1</v>
      </c>
    </row>
    <row r="15365" spans="1:9" x14ac:dyDescent="0.25">
      <c r="A15365">
        <f t="shared" si="480"/>
        <v>47114</v>
      </c>
      <c r="B15365">
        <v>47114</v>
      </c>
      <c r="C15365">
        <v>51579</v>
      </c>
      <c r="D15365">
        <v>328</v>
      </c>
      <c r="E15365">
        <v>38</v>
      </c>
      <c r="F15365">
        <v>328</v>
      </c>
      <c r="G15365">
        <v>328</v>
      </c>
      <c r="H15365">
        <f t="shared" si="481"/>
        <v>0</v>
      </c>
      <c r="I15365">
        <v>1</v>
      </c>
    </row>
    <row r="15366" spans="1:9" x14ac:dyDescent="0.25">
      <c r="A15366">
        <f t="shared" si="480"/>
        <v>47115</v>
      </c>
      <c r="B15366">
        <v>47115</v>
      </c>
      <c r="C15366">
        <v>44107</v>
      </c>
      <c r="D15366">
        <v>3025</v>
      </c>
      <c r="E15366">
        <v>311</v>
      </c>
      <c r="F15366">
        <v>3025</v>
      </c>
      <c r="G15366">
        <v>2779</v>
      </c>
      <c r="H15366">
        <f t="shared" si="481"/>
        <v>246</v>
      </c>
      <c r="I15366">
        <v>1</v>
      </c>
    </row>
    <row r="15367" spans="1:9" x14ac:dyDescent="0.25">
      <c r="A15367">
        <f t="shared" si="480"/>
        <v>47116</v>
      </c>
      <c r="B15367">
        <v>47116</v>
      </c>
      <c r="C15367">
        <v>48875</v>
      </c>
      <c r="D15367">
        <v>681</v>
      </c>
      <c r="E15367">
        <v>124</v>
      </c>
      <c r="F15367">
        <v>681</v>
      </c>
      <c r="G15367">
        <v>681</v>
      </c>
      <c r="H15367">
        <f t="shared" si="481"/>
        <v>0</v>
      </c>
      <c r="I15367">
        <v>1</v>
      </c>
    </row>
    <row r="15368" spans="1:9" x14ac:dyDescent="0.25">
      <c r="A15368">
        <f t="shared" si="480"/>
        <v>47117</v>
      </c>
      <c r="B15368">
        <v>47117</v>
      </c>
      <c r="C15368">
        <v>61759</v>
      </c>
      <c r="D15368">
        <v>4531</v>
      </c>
      <c r="E15368">
        <v>556</v>
      </c>
      <c r="F15368">
        <v>4531</v>
      </c>
      <c r="G15368">
        <v>4356</v>
      </c>
      <c r="H15368">
        <f t="shared" si="481"/>
        <v>175</v>
      </c>
      <c r="I15368">
        <v>1</v>
      </c>
    </row>
    <row r="15369" spans="1:9" x14ac:dyDescent="0.25">
      <c r="A15369">
        <f t="shared" si="480"/>
        <v>47118</v>
      </c>
      <c r="B15369">
        <v>47118</v>
      </c>
      <c r="C15369">
        <v>38750</v>
      </c>
      <c r="D15369">
        <v>3402</v>
      </c>
      <c r="E15369">
        <v>634</v>
      </c>
      <c r="F15369">
        <v>3474</v>
      </c>
      <c r="G15369">
        <v>3372</v>
      </c>
      <c r="H15369">
        <f t="shared" si="481"/>
        <v>102</v>
      </c>
      <c r="I15369">
        <v>1</v>
      </c>
    </row>
    <row r="15370" spans="1:9" x14ac:dyDescent="0.25">
      <c r="A15370">
        <f t="shared" si="480"/>
        <v>47119</v>
      </c>
      <c r="B15370">
        <v>47119</v>
      </c>
      <c r="C15370">
        <v>95000</v>
      </c>
      <c r="D15370">
        <v>11659</v>
      </c>
      <c r="E15370">
        <v>158</v>
      </c>
      <c r="F15370">
        <v>11700</v>
      </c>
      <c r="G15370">
        <v>11348</v>
      </c>
      <c r="H15370">
        <f t="shared" si="481"/>
        <v>352</v>
      </c>
      <c r="I15370">
        <v>1</v>
      </c>
    </row>
    <row r="15371" spans="1:9" x14ac:dyDescent="0.25">
      <c r="A15371">
        <f t="shared" si="480"/>
        <v>47120</v>
      </c>
      <c r="B15371">
        <v>47120</v>
      </c>
      <c r="C15371">
        <v>58534</v>
      </c>
      <c r="D15371">
        <v>741</v>
      </c>
      <c r="E15371">
        <v>150</v>
      </c>
      <c r="F15371">
        <v>741</v>
      </c>
      <c r="G15371">
        <v>709</v>
      </c>
      <c r="H15371">
        <f t="shared" si="481"/>
        <v>32</v>
      </c>
      <c r="I15371">
        <v>1</v>
      </c>
    </row>
    <row r="15372" spans="1:9" x14ac:dyDescent="0.25">
      <c r="A15372">
        <f t="shared" si="480"/>
        <v>47122</v>
      </c>
      <c r="B15372">
        <v>47122</v>
      </c>
      <c r="C15372">
        <v>81405</v>
      </c>
      <c r="D15372">
        <v>10930</v>
      </c>
      <c r="E15372">
        <v>330</v>
      </c>
      <c r="F15372">
        <v>10943</v>
      </c>
      <c r="G15372">
        <v>10469</v>
      </c>
      <c r="H15372">
        <f t="shared" si="481"/>
        <v>474</v>
      </c>
      <c r="I15372">
        <v>1</v>
      </c>
    </row>
    <row r="15373" spans="1:9" x14ac:dyDescent="0.25">
      <c r="A15373">
        <f t="shared" si="480"/>
        <v>47123</v>
      </c>
      <c r="B15373">
        <v>47123</v>
      </c>
      <c r="C15373">
        <v>58000</v>
      </c>
      <c r="D15373">
        <v>122</v>
      </c>
      <c r="E15373">
        <v>29</v>
      </c>
      <c r="F15373">
        <v>122</v>
      </c>
      <c r="G15373">
        <v>122</v>
      </c>
      <c r="H15373">
        <f t="shared" si="481"/>
        <v>0</v>
      </c>
      <c r="I15373">
        <v>1</v>
      </c>
    </row>
    <row r="15374" spans="1:9" x14ac:dyDescent="0.25">
      <c r="A15374">
        <f t="shared" si="480"/>
        <v>47124</v>
      </c>
      <c r="B15374">
        <v>47124</v>
      </c>
      <c r="C15374">
        <v>80814</v>
      </c>
      <c r="D15374">
        <v>5105</v>
      </c>
      <c r="E15374">
        <v>151</v>
      </c>
      <c r="F15374">
        <v>5146</v>
      </c>
      <c r="G15374">
        <v>4999</v>
      </c>
      <c r="H15374">
        <f t="shared" si="481"/>
        <v>147</v>
      </c>
      <c r="I15374">
        <v>1</v>
      </c>
    </row>
    <row r="15375" spans="1:9" x14ac:dyDescent="0.25">
      <c r="A15375">
        <f t="shared" si="480"/>
        <v>47125</v>
      </c>
      <c r="B15375">
        <v>47125</v>
      </c>
      <c r="C15375">
        <v>48125</v>
      </c>
      <c r="D15375">
        <v>1514</v>
      </c>
      <c r="E15375">
        <v>101</v>
      </c>
      <c r="F15375">
        <v>1554</v>
      </c>
      <c r="G15375">
        <v>1526</v>
      </c>
      <c r="H15375">
        <f t="shared" si="481"/>
        <v>28</v>
      </c>
      <c r="I15375">
        <v>1</v>
      </c>
    </row>
    <row r="15376" spans="1:9" x14ac:dyDescent="0.25">
      <c r="A15376">
        <f t="shared" si="480"/>
        <v>47126</v>
      </c>
      <c r="B15376">
        <v>47126</v>
      </c>
      <c r="C15376">
        <v>74940</v>
      </c>
      <c r="D15376">
        <v>4349</v>
      </c>
      <c r="E15376">
        <v>252</v>
      </c>
      <c r="F15376">
        <v>4698</v>
      </c>
      <c r="G15376">
        <v>4516</v>
      </c>
      <c r="H15376">
        <f t="shared" si="481"/>
        <v>182</v>
      </c>
      <c r="I15376">
        <v>1</v>
      </c>
    </row>
    <row r="15377" spans="1:9" x14ac:dyDescent="0.25">
      <c r="A15377">
        <f t="shared" si="480"/>
        <v>47129</v>
      </c>
      <c r="B15377">
        <v>47129</v>
      </c>
      <c r="C15377">
        <v>43479</v>
      </c>
      <c r="D15377">
        <v>19405</v>
      </c>
      <c r="E15377">
        <v>2647</v>
      </c>
      <c r="F15377">
        <v>19684</v>
      </c>
      <c r="G15377">
        <v>15851</v>
      </c>
      <c r="H15377">
        <f t="shared" si="481"/>
        <v>3833</v>
      </c>
      <c r="I15377">
        <v>1</v>
      </c>
    </row>
    <row r="15378" spans="1:9" x14ac:dyDescent="0.25">
      <c r="A15378">
        <f t="shared" si="480"/>
        <v>47130</v>
      </c>
      <c r="B15378">
        <v>47130</v>
      </c>
      <c r="C15378">
        <v>55089</v>
      </c>
      <c r="D15378">
        <v>45785</v>
      </c>
      <c r="E15378">
        <v>4933</v>
      </c>
      <c r="F15378">
        <v>46645</v>
      </c>
      <c r="G15378">
        <v>35049</v>
      </c>
      <c r="H15378">
        <f t="shared" si="481"/>
        <v>11596</v>
      </c>
      <c r="I15378">
        <v>1</v>
      </c>
    </row>
    <row r="15379" spans="1:9" x14ac:dyDescent="0.25">
      <c r="A15379">
        <f t="shared" si="480"/>
        <v>47135</v>
      </c>
      <c r="B15379">
        <v>47135</v>
      </c>
      <c r="C15379">
        <v>65446</v>
      </c>
      <c r="D15379">
        <v>938</v>
      </c>
      <c r="E15379">
        <v>51</v>
      </c>
      <c r="F15379">
        <v>938</v>
      </c>
      <c r="G15379">
        <v>778</v>
      </c>
      <c r="H15379">
        <f t="shared" si="481"/>
        <v>160</v>
      </c>
      <c r="I15379">
        <v>1</v>
      </c>
    </row>
    <row r="15380" spans="1:9" x14ac:dyDescent="0.25">
      <c r="A15380">
        <f t="shared" si="480"/>
        <v>47136</v>
      </c>
      <c r="B15380">
        <v>47136</v>
      </c>
      <c r="C15380">
        <v>79712</v>
      </c>
      <c r="D15380">
        <v>4467</v>
      </c>
      <c r="E15380">
        <v>123</v>
      </c>
      <c r="F15380">
        <v>4482</v>
      </c>
      <c r="G15380">
        <v>4240</v>
      </c>
      <c r="H15380">
        <f t="shared" si="481"/>
        <v>242</v>
      </c>
      <c r="I15380">
        <v>1</v>
      </c>
    </row>
    <row r="15381" spans="1:9" x14ac:dyDescent="0.25">
      <c r="A15381">
        <f t="shared" si="480"/>
        <v>47137</v>
      </c>
      <c r="B15381">
        <v>47137</v>
      </c>
      <c r="C15381">
        <v>31198</v>
      </c>
      <c r="D15381">
        <v>1427</v>
      </c>
      <c r="E15381">
        <v>303</v>
      </c>
      <c r="F15381">
        <v>1499</v>
      </c>
      <c r="G15381">
        <v>1472</v>
      </c>
      <c r="H15381">
        <f t="shared" si="481"/>
        <v>27</v>
      </c>
      <c r="I15381">
        <v>1</v>
      </c>
    </row>
    <row r="15382" spans="1:9" x14ac:dyDescent="0.25">
      <c r="A15382">
        <f t="shared" si="480"/>
        <v>47138</v>
      </c>
      <c r="B15382">
        <v>47138</v>
      </c>
      <c r="C15382">
        <v>58132</v>
      </c>
      <c r="D15382">
        <v>4340</v>
      </c>
      <c r="E15382">
        <v>359</v>
      </c>
      <c r="F15382">
        <v>4378</v>
      </c>
      <c r="G15382">
        <v>4143</v>
      </c>
      <c r="H15382">
        <f t="shared" si="481"/>
        <v>235</v>
      </c>
      <c r="I15382">
        <v>1</v>
      </c>
    </row>
    <row r="15383" spans="1:9" x14ac:dyDescent="0.25">
      <c r="A15383">
        <f t="shared" si="480"/>
        <v>47140</v>
      </c>
      <c r="B15383">
        <v>47140</v>
      </c>
      <c r="C15383">
        <v>37609</v>
      </c>
      <c r="D15383">
        <v>2534</v>
      </c>
      <c r="E15383">
        <v>547</v>
      </c>
      <c r="F15383">
        <v>2559</v>
      </c>
      <c r="G15383">
        <v>2428</v>
      </c>
      <c r="H15383">
        <f t="shared" si="481"/>
        <v>131</v>
      </c>
      <c r="I15383">
        <v>1</v>
      </c>
    </row>
    <row r="15384" spans="1:9" x14ac:dyDescent="0.25">
      <c r="A15384">
        <f t="shared" si="480"/>
        <v>47141</v>
      </c>
      <c r="B15384">
        <v>47141</v>
      </c>
      <c r="C15384">
        <v>58553</v>
      </c>
      <c r="D15384">
        <v>1542</v>
      </c>
      <c r="E15384">
        <v>60</v>
      </c>
      <c r="F15384">
        <v>1542</v>
      </c>
      <c r="G15384">
        <v>1356</v>
      </c>
      <c r="H15384">
        <f t="shared" si="481"/>
        <v>186</v>
      </c>
      <c r="I15384">
        <v>1</v>
      </c>
    </row>
    <row r="15385" spans="1:9" x14ac:dyDescent="0.25">
      <c r="A15385">
        <f t="shared" si="480"/>
        <v>47142</v>
      </c>
      <c r="B15385">
        <v>47142</v>
      </c>
      <c r="C15385">
        <v>52652</v>
      </c>
      <c r="D15385">
        <v>968</v>
      </c>
      <c r="E15385">
        <v>7</v>
      </c>
      <c r="F15385">
        <v>1049</v>
      </c>
      <c r="G15385">
        <v>1049</v>
      </c>
      <c r="H15385">
        <f t="shared" si="481"/>
        <v>0</v>
      </c>
      <c r="I15385">
        <v>1</v>
      </c>
    </row>
    <row r="15386" spans="1:9" x14ac:dyDescent="0.25">
      <c r="A15386">
        <f t="shared" si="480"/>
        <v>47143</v>
      </c>
      <c r="B15386">
        <v>47143</v>
      </c>
      <c r="C15386">
        <v>86053</v>
      </c>
      <c r="D15386">
        <v>3063</v>
      </c>
      <c r="E15386">
        <v>223</v>
      </c>
      <c r="F15386">
        <v>3063</v>
      </c>
      <c r="G15386">
        <v>3050</v>
      </c>
      <c r="H15386">
        <f t="shared" si="481"/>
        <v>13</v>
      </c>
      <c r="I15386">
        <v>1</v>
      </c>
    </row>
    <row r="15387" spans="1:9" x14ac:dyDescent="0.25">
      <c r="A15387">
        <f t="shared" si="480"/>
        <v>47145</v>
      </c>
      <c r="B15387">
        <v>47145</v>
      </c>
      <c r="C15387">
        <v>56157</v>
      </c>
      <c r="D15387">
        <v>1913</v>
      </c>
      <c r="E15387">
        <v>196</v>
      </c>
      <c r="F15387">
        <v>1913</v>
      </c>
      <c r="G15387">
        <v>1836</v>
      </c>
      <c r="H15387">
        <f t="shared" si="481"/>
        <v>77</v>
      </c>
      <c r="I15387">
        <v>1</v>
      </c>
    </row>
    <row r="15388" spans="1:9" x14ac:dyDescent="0.25">
      <c r="A15388">
        <f t="shared" si="480"/>
        <v>47147</v>
      </c>
      <c r="B15388">
        <v>47147</v>
      </c>
      <c r="C15388">
        <v>40240</v>
      </c>
      <c r="D15388">
        <v>1273</v>
      </c>
      <c r="E15388">
        <v>177</v>
      </c>
      <c r="F15388">
        <v>1273</v>
      </c>
      <c r="G15388">
        <v>1238</v>
      </c>
      <c r="H15388">
        <f t="shared" si="481"/>
        <v>35</v>
      </c>
      <c r="I15388">
        <v>1</v>
      </c>
    </row>
    <row r="15389" spans="1:9" x14ac:dyDescent="0.25">
      <c r="A15389">
        <f t="shared" si="480"/>
        <v>47150</v>
      </c>
      <c r="B15389">
        <v>47150</v>
      </c>
      <c r="C15389">
        <v>53757</v>
      </c>
      <c r="D15389">
        <v>46392</v>
      </c>
      <c r="E15389">
        <v>6886</v>
      </c>
      <c r="F15389">
        <v>47912</v>
      </c>
      <c r="G15389">
        <v>39597</v>
      </c>
      <c r="H15389">
        <f t="shared" si="481"/>
        <v>8315</v>
      </c>
      <c r="I15389">
        <v>1</v>
      </c>
    </row>
    <row r="15390" spans="1:9" x14ac:dyDescent="0.25">
      <c r="A15390">
        <f t="shared" si="480"/>
        <v>47160</v>
      </c>
      <c r="B15390">
        <v>47160</v>
      </c>
      <c r="C15390">
        <v>55625</v>
      </c>
      <c r="D15390">
        <v>103</v>
      </c>
      <c r="E15390">
        <v>1</v>
      </c>
      <c r="F15390">
        <v>113</v>
      </c>
      <c r="G15390">
        <v>106</v>
      </c>
      <c r="H15390">
        <f t="shared" si="481"/>
        <v>7</v>
      </c>
      <c r="I15390">
        <v>1</v>
      </c>
    </row>
    <row r="15391" spans="1:9" x14ac:dyDescent="0.25">
      <c r="A15391">
        <f t="shared" si="480"/>
        <v>47161</v>
      </c>
      <c r="B15391">
        <v>47161</v>
      </c>
      <c r="C15391">
        <v>66882</v>
      </c>
      <c r="D15391">
        <v>3254</v>
      </c>
      <c r="E15391">
        <v>437</v>
      </c>
      <c r="F15391">
        <v>3305</v>
      </c>
      <c r="G15391">
        <v>3244</v>
      </c>
      <c r="H15391">
        <f t="shared" si="481"/>
        <v>61</v>
      </c>
      <c r="I15391">
        <v>1</v>
      </c>
    </row>
    <row r="15392" spans="1:9" x14ac:dyDescent="0.25">
      <c r="A15392">
        <f t="shared" si="480"/>
        <v>47162</v>
      </c>
      <c r="B15392">
        <v>47162</v>
      </c>
      <c r="C15392">
        <v>43224</v>
      </c>
      <c r="D15392">
        <v>801</v>
      </c>
      <c r="E15392">
        <v>0</v>
      </c>
      <c r="F15392">
        <v>801</v>
      </c>
      <c r="G15392">
        <v>801</v>
      </c>
      <c r="H15392">
        <f t="shared" si="481"/>
        <v>0</v>
      </c>
      <c r="I15392">
        <v>1</v>
      </c>
    </row>
    <row r="15393" spans="1:9" x14ac:dyDescent="0.25">
      <c r="A15393">
        <f t="shared" si="480"/>
        <v>47163</v>
      </c>
      <c r="B15393">
        <v>47163</v>
      </c>
      <c r="C15393">
        <v>53281</v>
      </c>
      <c r="D15393">
        <v>1197</v>
      </c>
      <c r="E15393">
        <v>109</v>
      </c>
      <c r="F15393">
        <v>1210</v>
      </c>
      <c r="G15393">
        <v>1199</v>
      </c>
      <c r="H15393">
        <f t="shared" si="481"/>
        <v>11</v>
      </c>
      <c r="I15393">
        <v>1</v>
      </c>
    </row>
    <row r="15394" spans="1:9" x14ac:dyDescent="0.25">
      <c r="A15394">
        <f t="shared" si="480"/>
        <v>47164</v>
      </c>
      <c r="B15394">
        <v>47164</v>
      </c>
      <c r="C15394">
        <v>47117</v>
      </c>
      <c r="D15394">
        <v>4115</v>
      </c>
      <c r="E15394">
        <v>686</v>
      </c>
      <c r="F15394">
        <v>4115</v>
      </c>
      <c r="G15394">
        <v>4020</v>
      </c>
      <c r="H15394">
        <f t="shared" si="481"/>
        <v>95</v>
      </c>
      <c r="I15394">
        <v>1</v>
      </c>
    </row>
    <row r="15395" spans="1:9" x14ac:dyDescent="0.25">
      <c r="A15395">
        <f t="shared" si="480"/>
        <v>47165</v>
      </c>
      <c r="B15395">
        <v>47165</v>
      </c>
      <c r="C15395">
        <v>53698</v>
      </c>
      <c r="D15395">
        <v>6021</v>
      </c>
      <c r="E15395">
        <v>522</v>
      </c>
      <c r="F15395">
        <v>6034</v>
      </c>
      <c r="G15395">
        <v>5821</v>
      </c>
      <c r="H15395">
        <f t="shared" si="481"/>
        <v>213</v>
      </c>
      <c r="I15395">
        <v>1</v>
      </c>
    </row>
    <row r="15396" spans="1:9" x14ac:dyDescent="0.25">
      <c r="A15396">
        <f t="shared" si="480"/>
        <v>47166</v>
      </c>
      <c r="B15396">
        <v>47166</v>
      </c>
      <c r="C15396">
        <v>43810</v>
      </c>
      <c r="D15396">
        <v>1477</v>
      </c>
      <c r="E15396">
        <v>280</v>
      </c>
      <c r="F15396">
        <v>1515</v>
      </c>
      <c r="G15396">
        <v>1423</v>
      </c>
      <c r="H15396">
        <f t="shared" si="481"/>
        <v>92</v>
      </c>
      <c r="I15396">
        <v>1</v>
      </c>
    </row>
    <row r="15397" spans="1:9" x14ac:dyDescent="0.25">
      <c r="A15397">
        <f t="shared" si="480"/>
        <v>47167</v>
      </c>
      <c r="B15397">
        <v>47167</v>
      </c>
      <c r="C15397">
        <v>43329</v>
      </c>
      <c r="D15397">
        <v>14593</v>
      </c>
      <c r="E15397">
        <v>2029</v>
      </c>
      <c r="F15397">
        <v>14879</v>
      </c>
      <c r="G15397">
        <v>14365</v>
      </c>
      <c r="H15397">
        <f t="shared" si="481"/>
        <v>514</v>
      </c>
      <c r="I15397">
        <v>1</v>
      </c>
    </row>
    <row r="15398" spans="1:9" x14ac:dyDescent="0.25">
      <c r="A15398">
        <f t="shared" si="480"/>
        <v>47170</v>
      </c>
      <c r="B15398">
        <v>47170</v>
      </c>
      <c r="C15398">
        <v>52509</v>
      </c>
      <c r="D15398">
        <v>14550</v>
      </c>
      <c r="E15398">
        <v>1684</v>
      </c>
      <c r="F15398">
        <v>14919</v>
      </c>
      <c r="G15398">
        <v>14188</v>
      </c>
      <c r="H15398">
        <f t="shared" si="481"/>
        <v>731</v>
      </c>
      <c r="I15398">
        <v>1</v>
      </c>
    </row>
    <row r="15399" spans="1:9" x14ac:dyDescent="0.25">
      <c r="A15399">
        <f t="shared" si="480"/>
        <v>47172</v>
      </c>
      <c r="B15399">
        <v>47172</v>
      </c>
      <c r="C15399">
        <v>79505</v>
      </c>
      <c r="D15399">
        <v>17598</v>
      </c>
      <c r="E15399">
        <v>909</v>
      </c>
      <c r="F15399">
        <v>17813</v>
      </c>
      <c r="G15399">
        <v>15801</v>
      </c>
      <c r="H15399">
        <f t="shared" si="481"/>
        <v>2012</v>
      </c>
      <c r="I15399">
        <v>1</v>
      </c>
    </row>
    <row r="15400" spans="1:9" x14ac:dyDescent="0.25">
      <c r="A15400">
        <f t="shared" si="480"/>
        <v>47175</v>
      </c>
      <c r="B15400">
        <v>47175</v>
      </c>
      <c r="C15400">
        <v>46923</v>
      </c>
      <c r="D15400">
        <v>1033</v>
      </c>
      <c r="E15400">
        <v>147</v>
      </c>
      <c r="F15400">
        <v>1033</v>
      </c>
      <c r="G15400">
        <v>952</v>
      </c>
      <c r="H15400">
        <f t="shared" si="481"/>
        <v>81</v>
      </c>
      <c r="I15400">
        <v>1</v>
      </c>
    </row>
    <row r="15401" spans="1:9" x14ac:dyDescent="0.25">
      <c r="A15401">
        <f t="shared" si="480"/>
        <v>47177</v>
      </c>
      <c r="B15401">
        <v>47177</v>
      </c>
      <c r="C15401">
        <v>53611</v>
      </c>
      <c r="D15401">
        <v>1241</v>
      </c>
      <c r="E15401">
        <v>272</v>
      </c>
      <c r="F15401">
        <v>1241</v>
      </c>
      <c r="G15401">
        <v>1090</v>
      </c>
      <c r="H15401">
        <f t="shared" si="481"/>
        <v>151</v>
      </c>
      <c r="I15401">
        <v>1</v>
      </c>
    </row>
    <row r="15402" spans="1:9" x14ac:dyDescent="0.25">
      <c r="A15402">
        <f t="shared" si="480"/>
        <v>47201</v>
      </c>
      <c r="B15402">
        <v>47201</v>
      </c>
      <c r="C15402">
        <v>63510</v>
      </c>
      <c r="D15402">
        <v>44163</v>
      </c>
      <c r="E15402">
        <v>5816</v>
      </c>
      <c r="F15402">
        <v>44831</v>
      </c>
      <c r="G15402">
        <v>35141</v>
      </c>
      <c r="H15402">
        <f t="shared" si="481"/>
        <v>9690</v>
      </c>
      <c r="I15402">
        <v>1</v>
      </c>
    </row>
    <row r="15403" spans="1:9" x14ac:dyDescent="0.25">
      <c r="A15403">
        <f t="shared" si="480"/>
        <v>47203</v>
      </c>
      <c r="B15403">
        <v>47203</v>
      </c>
      <c r="C15403">
        <v>62958</v>
      </c>
      <c r="D15403">
        <v>26427</v>
      </c>
      <c r="E15403">
        <v>3623</v>
      </c>
      <c r="F15403">
        <v>26807</v>
      </c>
      <c r="G15403">
        <v>22770</v>
      </c>
      <c r="H15403">
        <f t="shared" si="481"/>
        <v>4037</v>
      </c>
      <c r="I15403">
        <v>1</v>
      </c>
    </row>
    <row r="15404" spans="1:9" x14ac:dyDescent="0.25">
      <c r="A15404">
        <f t="shared" si="480"/>
        <v>47220</v>
      </c>
      <c r="B15404">
        <v>47220</v>
      </c>
      <c r="C15404">
        <v>56121</v>
      </c>
      <c r="D15404">
        <v>5276</v>
      </c>
      <c r="E15404">
        <v>835</v>
      </c>
      <c r="F15404">
        <v>5671</v>
      </c>
      <c r="G15404">
        <v>5426</v>
      </c>
      <c r="H15404">
        <f t="shared" si="481"/>
        <v>245</v>
      </c>
      <c r="I15404">
        <v>1</v>
      </c>
    </row>
    <row r="15405" spans="1:9" x14ac:dyDescent="0.25">
      <c r="A15405">
        <f t="shared" si="480"/>
        <v>47223</v>
      </c>
      <c r="B15405">
        <v>47223</v>
      </c>
      <c r="C15405">
        <v>65446</v>
      </c>
      <c r="D15405">
        <v>1024</v>
      </c>
      <c r="E15405">
        <v>52</v>
      </c>
      <c r="F15405">
        <v>1024</v>
      </c>
      <c r="G15405">
        <v>1024</v>
      </c>
      <c r="H15405">
        <f t="shared" si="481"/>
        <v>0</v>
      </c>
      <c r="I15405">
        <v>1</v>
      </c>
    </row>
    <row r="15406" spans="1:9" x14ac:dyDescent="0.25">
      <c r="A15406">
        <f t="shared" si="480"/>
        <v>47224</v>
      </c>
      <c r="B15406">
        <v>47224</v>
      </c>
      <c r="C15406">
        <v>45164</v>
      </c>
      <c r="D15406">
        <v>520</v>
      </c>
      <c r="E15406">
        <v>177</v>
      </c>
      <c r="F15406">
        <v>520</v>
      </c>
      <c r="G15406">
        <v>512</v>
      </c>
      <c r="H15406">
        <f t="shared" si="481"/>
        <v>8</v>
      </c>
      <c r="I15406">
        <v>1</v>
      </c>
    </row>
    <row r="15407" spans="1:9" x14ac:dyDescent="0.25">
      <c r="A15407">
        <f t="shared" si="480"/>
        <v>47226</v>
      </c>
      <c r="B15407">
        <v>47226</v>
      </c>
      <c r="C15407">
        <v>64375</v>
      </c>
      <c r="D15407">
        <v>235</v>
      </c>
      <c r="E15407">
        <v>16</v>
      </c>
      <c r="F15407">
        <v>260</v>
      </c>
      <c r="G15407">
        <v>226</v>
      </c>
      <c r="H15407">
        <f t="shared" si="481"/>
        <v>34</v>
      </c>
      <c r="I15407">
        <v>1</v>
      </c>
    </row>
    <row r="15408" spans="1:9" x14ac:dyDescent="0.25">
      <c r="A15408">
        <f t="shared" si="480"/>
        <v>47227</v>
      </c>
      <c r="B15408">
        <v>47227</v>
      </c>
      <c r="C15408">
        <v>62747</v>
      </c>
      <c r="D15408">
        <v>2299</v>
      </c>
      <c r="E15408">
        <v>87</v>
      </c>
      <c r="F15408">
        <v>2299</v>
      </c>
      <c r="G15408">
        <v>2299</v>
      </c>
      <c r="H15408">
        <f t="shared" si="481"/>
        <v>0</v>
      </c>
      <c r="I15408">
        <v>1</v>
      </c>
    </row>
    <row r="15409" spans="1:9" x14ac:dyDescent="0.25">
      <c r="A15409">
        <f t="shared" si="480"/>
        <v>47229</v>
      </c>
      <c r="B15409">
        <v>47229</v>
      </c>
      <c r="C15409">
        <v>47813</v>
      </c>
      <c r="D15409">
        <v>3208</v>
      </c>
      <c r="E15409">
        <v>322</v>
      </c>
      <c r="F15409">
        <v>3261</v>
      </c>
      <c r="G15409">
        <v>3136</v>
      </c>
      <c r="H15409">
        <f t="shared" si="481"/>
        <v>125</v>
      </c>
      <c r="I15409">
        <v>1</v>
      </c>
    </row>
    <row r="15410" spans="1:9" x14ac:dyDescent="0.25">
      <c r="A15410">
        <f t="shared" si="480"/>
        <v>47230</v>
      </c>
      <c r="B15410">
        <v>47230</v>
      </c>
      <c r="C15410">
        <v>50493</v>
      </c>
      <c r="D15410">
        <v>1439</v>
      </c>
      <c r="E15410">
        <v>53</v>
      </c>
      <c r="F15410">
        <v>1439</v>
      </c>
      <c r="G15410">
        <v>1341</v>
      </c>
      <c r="H15410">
        <f t="shared" si="481"/>
        <v>98</v>
      </c>
      <c r="I15410">
        <v>1</v>
      </c>
    </row>
    <row r="15411" spans="1:9" x14ac:dyDescent="0.25">
      <c r="A15411">
        <f t="shared" si="480"/>
        <v>47231</v>
      </c>
      <c r="B15411">
        <v>47231</v>
      </c>
      <c r="C15411">
        <v>54500</v>
      </c>
      <c r="D15411">
        <v>858</v>
      </c>
      <c r="E15411">
        <v>193</v>
      </c>
      <c r="F15411">
        <v>858</v>
      </c>
      <c r="G15411">
        <v>798</v>
      </c>
      <c r="H15411">
        <f t="shared" si="481"/>
        <v>60</v>
      </c>
      <c r="I15411">
        <v>1</v>
      </c>
    </row>
    <row r="15412" spans="1:9" x14ac:dyDescent="0.25">
      <c r="A15412">
        <f t="shared" si="480"/>
        <v>47232</v>
      </c>
      <c r="B15412">
        <v>47232</v>
      </c>
      <c r="C15412">
        <v>60160</v>
      </c>
      <c r="D15412">
        <v>3320</v>
      </c>
      <c r="E15412">
        <v>766</v>
      </c>
      <c r="F15412">
        <v>3327</v>
      </c>
      <c r="G15412">
        <v>3069</v>
      </c>
      <c r="H15412">
        <f t="shared" si="481"/>
        <v>258</v>
      </c>
      <c r="I15412">
        <v>1</v>
      </c>
    </row>
    <row r="15413" spans="1:9" x14ac:dyDescent="0.25">
      <c r="A15413">
        <f t="shared" si="480"/>
        <v>47234</v>
      </c>
      <c r="B15413">
        <v>47234</v>
      </c>
      <c r="C15413">
        <v>60000</v>
      </c>
      <c r="D15413">
        <v>1457</v>
      </c>
      <c r="E15413">
        <v>47</v>
      </c>
      <c r="F15413">
        <v>1457</v>
      </c>
      <c r="G15413">
        <v>1446</v>
      </c>
      <c r="H15413">
        <f t="shared" si="481"/>
        <v>11</v>
      </c>
      <c r="I15413">
        <v>1</v>
      </c>
    </row>
    <row r="15414" spans="1:9" x14ac:dyDescent="0.25">
      <c r="A15414">
        <f t="shared" si="480"/>
        <v>47235</v>
      </c>
      <c r="B15414">
        <v>47235</v>
      </c>
      <c r="C15414">
        <v>63537</v>
      </c>
      <c r="D15414">
        <v>1488</v>
      </c>
      <c r="E15414">
        <v>178</v>
      </c>
      <c r="F15414">
        <v>1488</v>
      </c>
      <c r="G15414">
        <v>1452</v>
      </c>
      <c r="H15414">
        <f t="shared" si="481"/>
        <v>36</v>
      </c>
      <c r="I15414">
        <v>1</v>
      </c>
    </row>
    <row r="15415" spans="1:9" x14ac:dyDescent="0.25">
      <c r="A15415">
        <f t="shared" si="480"/>
        <v>47240</v>
      </c>
      <c r="B15415">
        <v>47240</v>
      </c>
      <c r="C15415">
        <v>59516</v>
      </c>
      <c r="D15415">
        <v>21321</v>
      </c>
      <c r="E15415">
        <v>2245</v>
      </c>
      <c r="F15415">
        <v>21836</v>
      </c>
      <c r="G15415">
        <v>20686</v>
      </c>
      <c r="H15415">
        <f t="shared" si="481"/>
        <v>1150</v>
      </c>
      <c r="I15415">
        <v>1</v>
      </c>
    </row>
    <row r="15416" spans="1:9" x14ac:dyDescent="0.25">
      <c r="A15416">
        <f t="shared" si="480"/>
        <v>47243</v>
      </c>
      <c r="B15416">
        <v>47243</v>
      </c>
      <c r="C15416">
        <v>54194</v>
      </c>
      <c r="D15416">
        <v>4936</v>
      </c>
      <c r="E15416">
        <v>408</v>
      </c>
      <c r="F15416">
        <v>5907</v>
      </c>
      <c r="G15416">
        <v>5563</v>
      </c>
      <c r="H15416">
        <f t="shared" si="481"/>
        <v>344</v>
      </c>
      <c r="I15416">
        <v>1</v>
      </c>
    </row>
    <row r="15417" spans="1:9" x14ac:dyDescent="0.25">
      <c r="A15417">
        <f t="shared" si="480"/>
        <v>47244</v>
      </c>
      <c r="B15417">
        <v>47244</v>
      </c>
      <c r="C15417">
        <v>59821</v>
      </c>
      <c r="D15417">
        <v>731</v>
      </c>
      <c r="E15417">
        <v>159</v>
      </c>
      <c r="F15417">
        <v>734</v>
      </c>
      <c r="G15417">
        <v>734</v>
      </c>
      <c r="H15417">
        <f t="shared" si="481"/>
        <v>0</v>
      </c>
      <c r="I15417">
        <v>1</v>
      </c>
    </row>
    <row r="15418" spans="1:9" x14ac:dyDescent="0.25">
      <c r="A15418">
        <f t="shared" si="480"/>
        <v>47246</v>
      </c>
      <c r="B15418">
        <v>47246</v>
      </c>
      <c r="C15418">
        <v>61831</v>
      </c>
      <c r="D15418">
        <v>4512</v>
      </c>
      <c r="E15418">
        <v>366</v>
      </c>
      <c r="F15418">
        <v>4600</v>
      </c>
      <c r="G15418">
        <v>4366</v>
      </c>
      <c r="H15418">
        <f t="shared" si="481"/>
        <v>234</v>
      </c>
      <c r="I15418">
        <v>1</v>
      </c>
    </row>
    <row r="15419" spans="1:9" x14ac:dyDescent="0.25">
      <c r="A15419">
        <f t="shared" si="480"/>
        <v>47247</v>
      </c>
      <c r="B15419">
        <v>47247</v>
      </c>
      <c r="C15419">
        <v>81667</v>
      </c>
      <c r="D15419">
        <v>194</v>
      </c>
      <c r="E15419">
        <v>20</v>
      </c>
      <c r="F15419">
        <v>194</v>
      </c>
      <c r="G15419">
        <v>181</v>
      </c>
      <c r="H15419">
        <f t="shared" si="481"/>
        <v>13</v>
      </c>
      <c r="I15419">
        <v>1</v>
      </c>
    </row>
    <row r="15420" spans="1:9" x14ac:dyDescent="0.25">
      <c r="A15420">
        <f t="shared" si="480"/>
        <v>47250</v>
      </c>
      <c r="B15420">
        <v>47250</v>
      </c>
      <c r="C15420">
        <v>50496</v>
      </c>
      <c r="D15420">
        <v>20656</v>
      </c>
      <c r="E15420">
        <v>3045</v>
      </c>
      <c r="F15420">
        <v>22202</v>
      </c>
      <c r="G15420">
        <v>20332</v>
      </c>
      <c r="H15420">
        <f t="shared" si="481"/>
        <v>1870</v>
      </c>
      <c r="I15420">
        <v>1</v>
      </c>
    </row>
    <row r="15421" spans="1:9" x14ac:dyDescent="0.25">
      <c r="A15421">
        <f t="shared" si="480"/>
        <v>47260</v>
      </c>
      <c r="B15421">
        <v>47260</v>
      </c>
      <c r="C15421">
        <v>44816</v>
      </c>
      <c r="D15421">
        <v>1703</v>
      </c>
      <c r="E15421">
        <v>308</v>
      </c>
      <c r="F15421">
        <v>1705</v>
      </c>
      <c r="G15421">
        <v>1686</v>
      </c>
      <c r="H15421">
        <f t="shared" si="481"/>
        <v>19</v>
      </c>
      <c r="I15421">
        <v>1</v>
      </c>
    </row>
    <row r="15422" spans="1:9" x14ac:dyDescent="0.25">
      <c r="A15422">
        <f t="shared" si="480"/>
        <v>47263</v>
      </c>
      <c r="B15422">
        <v>47263</v>
      </c>
      <c r="C15422">
        <v>46071</v>
      </c>
      <c r="D15422">
        <v>255</v>
      </c>
      <c r="E15422">
        <v>22</v>
      </c>
      <c r="F15422">
        <v>255</v>
      </c>
      <c r="G15422">
        <v>250</v>
      </c>
      <c r="H15422">
        <f t="shared" si="481"/>
        <v>5</v>
      </c>
      <c r="I15422">
        <v>1</v>
      </c>
    </row>
    <row r="15423" spans="1:9" x14ac:dyDescent="0.25">
      <c r="A15423">
        <f t="shared" si="480"/>
        <v>47264</v>
      </c>
      <c r="B15423">
        <v>47264</v>
      </c>
      <c r="C15423">
        <v>55158</v>
      </c>
      <c r="D15423">
        <v>1197</v>
      </c>
      <c r="E15423">
        <v>164</v>
      </c>
      <c r="F15423">
        <v>1197</v>
      </c>
      <c r="G15423">
        <v>1197</v>
      </c>
      <c r="H15423">
        <f t="shared" si="481"/>
        <v>0</v>
      </c>
      <c r="I15423">
        <v>1</v>
      </c>
    </row>
    <row r="15424" spans="1:9" x14ac:dyDescent="0.25">
      <c r="A15424">
        <f t="shared" si="480"/>
        <v>47265</v>
      </c>
      <c r="B15424">
        <v>47265</v>
      </c>
      <c r="C15424">
        <v>51230</v>
      </c>
      <c r="D15424">
        <v>20006</v>
      </c>
      <c r="E15424">
        <v>2281</v>
      </c>
      <c r="F15424">
        <v>20344</v>
      </c>
      <c r="G15424">
        <v>18996</v>
      </c>
      <c r="H15424">
        <f t="shared" si="481"/>
        <v>1348</v>
      </c>
      <c r="I15424">
        <v>1</v>
      </c>
    </row>
    <row r="15425" spans="1:9" x14ac:dyDescent="0.25">
      <c r="A15425">
        <f t="shared" si="480"/>
        <v>47270</v>
      </c>
      <c r="B15425">
        <v>47270</v>
      </c>
      <c r="C15425">
        <v>58507</v>
      </c>
      <c r="D15425">
        <v>530</v>
      </c>
      <c r="E15425">
        <v>47</v>
      </c>
      <c r="F15425">
        <v>530</v>
      </c>
      <c r="G15425">
        <v>530</v>
      </c>
      <c r="H15425">
        <f t="shared" si="481"/>
        <v>0</v>
      </c>
      <c r="I15425">
        <v>1</v>
      </c>
    </row>
    <row r="15426" spans="1:9" x14ac:dyDescent="0.25">
      <c r="A15426">
        <f t="shared" si="480"/>
        <v>47272</v>
      </c>
      <c r="B15426">
        <v>47272</v>
      </c>
      <c r="C15426">
        <v>48250</v>
      </c>
      <c r="D15426">
        <v>2176</v>
      </c>
      <c r="E15426">
        <v>420</v>
      </c>
      <c r="F15426">
        <v>2185</v>
      </c>
      <c r="G15426">
        <v>2133</v>
      </c>
      <c r="H15426">
        <f t="shared" si="481"/>
        <v>52</v>
      </c>
      <c r="I15426">
        <v>1</v>
      </c>
    </row>
    <row r="15427" spans="1:9" x14ac:dyDescent="0.25">
      <c r="A15427">
        <f t="shared" ref="A15427:A15490" si="482">B15427</f>
        <v>47273</v>
      </c>
      <c r="B15427">
        <v>47273</v>
      </c>
      <c r="C15427">
        <v>61579</v>
      </c>
      <c r="D15427">
        <v>2210</v>
      </c>
      <c r="E15427">
        <v>131</v>
      </c>
      <c r="F15427">
        <v>2210</v>
      </c>
      <c r="G15427">
        <v>2200</v>
      </c>
      <c r="H15427">
        <f t="shared" ref="H15427:H15490" si="483">F15427-G15427</f>
        <v>10</v>
      </c>
      <c r="I15427">
        <v>1</v>
      </c>
    </row>
    <row r="15428" spans="1:9" x14ac:dyDescent="0.25">
      <c r="A15428">
        <f t="shared" si="482"/>
        <v>47274</v>
      </c>
      <c r="B15428">
        <v>47274</v>
      </c>
      <c r="C15428">
        <v>50121</v>
      </c>
      <c r="D15428">
        <v>30653</v>
      </c>
      <c r="E15428">
        <v>4554</v>
      </c>
      <c r="F15428">
        <v>31352</v>
      </c>
      <c r="G15428">
        <v>26523</v>
      </c>
      <c r="H15428">
        <f t="shared" si="483"/>
        <v>4829</v>
      </c>
      <c r="I15428">
        <v>1</v>
      </c>
    </row>
    <row r="15429" spans="1:9" x14ac:dyDescent="0.25">
      <c r="A15429">
        <f t="shared" si="482"/>
        <v>47280</v>
      </c>
      <c r="B15429">
        <v>47280</v>
      </c>
      <c r="C15429">
        <v>58393</v>
      </c>
      <c r="D15429">
        <v>979</v>
      </c>
      <c r="E15429">
        <v>194</v>
      </c>
      <c r="F15429">
        <v>979</v>
      </c>
      <c r="G15429">
        <v>841</v>
      </c>
      <c r="H15429">
        <f t="shared" si="483"/>
        <v>138</v>
      </c>
      <c r="I15429">
        <v>1</v>
      </c>
    </row>
    <row r="15430" spans="1:9" x14ac:dyDescent="0.25">
      <c r="A15430">
        <f t="shared" si="482"/>
        <v>47281</v>
      </c>
      <c r="B15430">
        <v>47281</v>
      </c>
      <c r="C15430">
        <v>58152</v>
      </c>
      <c r="D15430">
        <v>1188</v>
      </c>
      <c r="E15430">
        <v>41</v>
      </c>
      <c r="F15430">
        <v>1237</v>
      </c>
      <c r="G15430">
        <v>1227</v>
      </c>
      <c r="H15430">
        <f t="shared" si="483"/>
        <v>10</v>
      </c>
      <c r="I15430">
        <v>1</v>
      </c>
    </row>
    <row r="15431" spans="1:9" x14ac:dyDescent="0.25">
      <c r="A15431">
        <f t="shared" si="482"/>
        <v>47282</v>
      </c>
      <c r="B15431">
        <v>47282</v>
      </c>
      <c r="C15431">
        <v>34722</v>
      </c>
      <c r="D15431">
        <v>293</v>
      </c>
      <c r="E15431">
        <v>46</v>
      </c>
      <c r="F15431">
        <v>293</v>
      </c>
      <c r="G15431">
        <v>278</v>
      </c>
      <c r="H15431">
        <f t="shared" si="483"/>
        <v>15</v>
      </c>
      <c r="I15431">
        <v>1</v>
      </c>
    </row>
    <row r="15432" spans="1:9" x14ac:dyDescent="0.25">
      <c r="A15432">
        <f t="shared" si="482"/>
        <v>47283</v>
      </c>
      <c r="B15432">
        <v>47283</v>
      </c>
      <c r="C15432">
        <v>49712</v>
      </c>
      <c r="D15432">
        <v>3178</v>
      </c>
      <c r="E15432">
        <v>437</v>
      </c>
      <c r="F15432">
        <v>3193</v>
      </c>
      <c r="G15432">
        <v>3042</v>
      </c>
      <c r="H15432">
        <f t="shared" si="483"/>
        <v>151</v>
      </c>
      <c r="I15432">
        <v>1</v>
      </c>
    </row>
    <row r="15433" spans="1:9" x14ac:dyDescent="0.25">
      <c r="A15433">
        <f t="shared" si="482"/>
        <v>47302</v>
      </c>
      <c r="B15433">
        <v>47302</v>
      </c>
      <c r="C15433">
        <v>37461</v>
      </c>
      <c r="D15433">
        <v>25868</v>
      </c>
      <c r="E15433">
        <v>6286</v>
      </c>
      <c r="F15433">
        <v>26018</v>
      </c>
      <c r="G15433">
        <v>22461</v>
      </c>
      <c r="H15433">
        <f t="shared" si="483"/>
        <v>3557</v>
      </c>
      <c r="I15433">
        <v>1</v>
      </c>
    </row>
    <row r="15434" spans="1:9" x14ac:dyDescent="0.25">
      <c r="A15434">
        <f t="shared" si="482"/>
        <v>47303</v>
      </c>
      <c r="B15434">
        <v>47303</v>
      </c>
      <c r="C15434">
        <v>32234</v>
      </c>
      <c r="D15434">
        <v>24235</v>
      </c>
      <c r="E15434">
        <v>7951</v>
      </c>
      <c r="F15434">
        <v>25124</v>
      </c>
      <c r="G15434">
        <v>20219</v>
      </c>
      <c r="H15434">
        <f t="shared" si="483"/>
        <v>4905</v>
      </c>
      <c r="I15434">
        <v>1</v>
      </c>
    </row>
    <row r="15435" spans="1:9" x14ac:dyDescent="0.25">
      <c r="A15435">
        <f t="shared" si="482"/>
        <v>47304</v>
      </c>
      <c r="B15435">
        <v>47304</v>
      </c>
      <c r="C15435">
        <v>54873</v>
      </c>
      <c r="D15435">
        <v>31289</v>
      </c>
      <c r="E15435">
        <v>5735</v>
      </c>
      <c r="F15435">
        <v>32105</v>
      </c>
      <c r="G15435">
        <v>28187</v>
      </c>
      <c r="H15435">
        <f t="shared" si="483"/>
        <v>3918</v>
      </c>
      <c r="I15435">
        <v>1</v>
      </c>
    </row>
    <row r="15436" spans="1:9" x14ac:dyDescent="0.25">
      <c r="A15436">
        <f t="shared" si="482"/>
        <v>47305</v>
      </c>
      <c r="B15436">
        <v>47305</v>
      </c>
      <c r="C15436">
        <v>25982</v>
      </c>
      <c r="D15436">
        <v>3451</v>
      </c>
      <c r="E15436">
        <v>1344</v>
      </c>
      <c r="F15436">
        <v>3504</v>
      </c>
      <c r="G15436">
        <v>2715</v>
      </c>
      <c r="H15436">
        <f t="shared" si="483"/>
        <v>789</v>
      </c>
      <c r="I15436">
        <v>1</v>
      </c>
    </row>
    <row r="15437" spans="1:9" x14ac:dyDescent="0.25">
      <c r="A15437">
        <f t="shared" si="482"/>
        <v>47306</v>
      </c>
      <c r="B15437">
        <v>47306</v>
      </c>
      <c r="D15437">
        <v>9</v>
      </c>
      <c r="E15437">
        <v>9</v>
      </c>
      <c r="F15437">
        <v>5096</v>
      </c>
      <c r="G15437">
        <v>4019</v>
      </c>
      <c r="H15437">
        <f t="shared" si="483"/>
        <v>1077</v>
      </c>
      <c r="I15437">
        <v>1</v>
      </c>
    </row>
    <row r="15438" spans="1:9" x14ac:dyDescent="0.25">
      <c r="A15438">
        <f t="shared" si="482"/>
        <v>47320</v>
      </c>
      <c r="B15438">
        <v>47320</v>
      </c>
      <c r="C15438">
        <v>54423</v>
      </c>
      <c r="D15438">
        <v>3561</v>
      </c>
      <c r="E15438">
        <v>268</v>
      </c>
      <c r="F15438">
        <v>3648</v>
      </c>
      <c r="G15438">
        <v>3442</v>
      </c>
      <c r="H15438">
        <f t="shared" si="483"/>
        <v>206</v>
      </c>
      <c r="I15438">
        <v>1</v>
      </c>
    </row>
    <row r="15439" spans="1:9" x14ac:dyDescent="0.25">
      <c r="A15439">
        <f t="shared" si="482"/>
        <v>47324</v>
      </c>
      <c r="B15439">
        <v>47324</v>
      </c>
      <c r="C15439">
        <v>35000</v>
      </c>
      <c r="D15439">
        <v>149</v>
      </c>
      <c r="E15439">
        <v>45</v>
      </c>
      <c r="F15439">
        <v>149</v>
      </c>
      <c r="G15439">
        <v>145</v>
      </c>
      <c r="H15439">
        <f t="shared" si="483"/>
        <v>4</v>
      </c>
      <c r="I15439">
        <v>1</v>
      </c>
    </row>
    <row r="15440" spans="1:9" x14ac:dyDescent="0.25">
      <c r="A15440">
        <f t="shared" si="482"/>
        <v>47325</v>
      </c>
      <c r="B15440">
        <v>47325</v>
      </c>
      <c r="C15440">
        <v>70208</v>
      </c>
      <c r="D15440">
        <v>663</v>
      </c>
      <c r="E15440">
        <v>24</v>
      </c>
      <c r="F15440">
        <v>663</v>
      </c>
      <c r="G15440">
        <v>629</v>
      </c>
      <c r="H15440">
        <f t="shared" si="483"/>
        <v>34</v>
      </c>
      <c r="I15440">
        <v>1</v>
      </c>
    </row>
    <row r="15441" spans="1:9" x14ac:dyDescent="0.25">
      <c r="A15441">
        <f t="shared" si="482"/>
        <v>47326</v>
      </c>
      <c r="B15441">
        <v>47326</v>
      </c>
      <c r="C15441">
        <v>64008</v>
      </c>
      <c r="D15441">
        <v>2195</v>
      </c>
      <c r="E15441">
        <v>354</v>
      </c>
      <c r="F15441">
        <v>2195</v>
      </c>
      <c r="G15441">
        <v>2129</v>
      </c>
      <c r="H15441">
        <f t="shared" si="483"/>
        <v>66</v>
      </c>
      <c r="I15441">
        <v>1</v>
      </c>
    </row>
    <row r="15442" spans="1:9" x14ac:dyDescent="0.25">
      <c r="A15442">
        <f t="shared" si="482"/>
        <v>47327</v>
      </c>
      <c r="B15442">
        <v>47327</v>
      </c>
      <c r="C15442">
        <v>38906</v>
      </c>
      <c r="D15442">
        <v>4449</v>
      </c>
      <c r="E15442">
        <v>765</v>
      </c>
      <c r="F15442">
        <v>4512</v>
      </c>
      <c r="G15442">
        <v>4384</v>
      </c>
      <c r="H15442">
        <f t="shared" si="483"/>
        <v>128</v>
      </c>
      <c r="I15442">
        <v>1</v>
      </c>
    </row>
    <row r="15443" spans="1:9" x14ac:dyDescent="0.25">
      <c r="A15443">
        <f t="shared" si="482"/>
        <v>47330</v>
      </c>
      <c r="B15443">
        <v>47330</v>
      </c>
      <c r="C15443">
        <v>54313</v>
      </c>
      <c r="D15443">
        <v>5048</v>
      </c>
      <c r="E15443">
        <v>641</v>
      </c>
      <c r="F15443">
        <v>5196</v>
      </c>
      <c r="G15443">
        <v>4919</v>
      </c>
      <c r="H15443">
        <f t="shared" si="483"/>
        <v>277</v>
      </c>
      <c r="I15443">
        <v>1</v>
      </c>
    </row>
    <row r="15444" spans="1:9" x14ac:dyDescent="0.25">
      <c r="A15444">
        <f t="shared" si="482"/>
        <v>47331</v>
      </c>
      <c r="B15444">
        <v>47331</v>
      </c>
      <c r="C15444">
        <v>45701</v>
      </c>
      <c r="D15444">
        <v>22008</v>
      </c>
      <c r="E15444">
        <v>4305</v>
      </c>
      <c r="F15444">
        <v>22391</v>
      </c>
      <c r="G15444">
        <v>21369</v>
      </c>
      <c r="H15444">
        <f t="shared" si="483"/>
        <v>1022</v>
      </c>
      <c r="I15444">
        <v>1</v>
      </c>
    </row>
    <row r="15445" spans="1:9" x14ac:dyDescent="0.25">
      <c r="A15445">
        <f t="shared" si="482"/>
        <v>47334</v>
      </c>
      <c r="B15445">
        <v>47334</v>
      </c>
      <c r="C15445">
        <v>59393</v>
      </c>
      <c r="D15445">
        <v>3187</v>
      </c>
      <c r="E15445">
        <v>290</v>
      </c>
      <c r="F15445">
        <v>3189</v>
      </c>
      <c r="G15445">
        <v>3082</v>
      </c>
      <c r="H15445">
        <f t="shared" si="483"/>
        <v>107</v>
      </c>
      <c r="I15445">
        <v>1</v>
      </c>
    </row>
    <row r="15446" spans="1:9" x14ac:dyDescent="0.25">
      <c r="A15446">
        <f t="shared" si="482"/>
        <v>47335</v>
      </c>
      <c r="B15446">
        <v>47335</v>
      </c>
      <c r="C15446">
        <v>43011</v>
      </c>
      <c r="D15446">
        <v>753</v>
      </c>
      <c r="E15446">
        <v>108</v>
      </c>
      <c r="F15446">
        <v>753</v>
      </c>
      <c r="G15446">
        <v>736</v>
      </c>
      <c r="H15446">
        <f t="shared" si="483"/>
        <v>17</v>
      </c>
      <c r="I15446">
        <v>1</v>
      </c>
    </row>
    <row r="15447" spans="1:9" x14ac:dyDescent="0.25">
      <c r="A15447">
        <f t="shared" si="482"/>
        <v>47336</v>
      </c>
      <c r="B15447">
        <v>47336</v>
      </c>
      <c r="C15447">
        <v>41895</v>
      </c>
      <c r="D15447">
        <v>3156</v>
      </c>
      <c r="E15447">
        <v>379</v>
      </c>
      <c r="F15447">
        <v>3243</v>
      </c>
      <c r="G15447">
        <v>3085</v>
      </c>
      <c r="H15447">
        <f t="shared" si="483"/>
        <v>158</v>
      </c>
      <c r="I15447">
        <v>1</v>
      </c>
    </row>
    <row r="15448" spans="1:9" x14ac:dyDescent="0.25">
      <c r="A15448">
        <f t="shared" si="482"/>
        <v>47337</v>
      </c>
      <c r="B15448">
        <v>47337</v>
      </c>
      <c r="C15448">
        <v>49250</v>
      </c>
      <c r="D15448">
        <v>135</v>
      </c>
      <c r="E15448">
        <v>18</v>
      </c>
      <c r="F15448">
        <v>138</v>
      </c>
      <c r="G15448">
        <v>133</v>
      </c>
      <c r="H15448">
        <f t="shared" si="483"/>
        <v>5</v>
      </c>
      <c r="I15448">
        <v>1</v>
      </c>
    </row>
    <row r="15449" spans="1:9" x14ac:dyDescent="0.25">
      <c r="A15449">
        <f t="shared" si="482"/>
        <v>47338</v>
      </c>
      <c r="B15449">
        <v>47338</v>
      </c>
      <c r="C15449">
        <v>51742</v>
      </c>
      <c r="D15449">
        <v>2789</v>
      </c>
      <c r="E15449">
        <v>330</v>
      </c>
      <c r="F15449">
        <v>2789</v>
      </c>
      <c r="G15449">
        <v>2711</v>
      </c>
      <c r="H15449">
        <f t="shared" si="483"/>
        <v>78</v>
      </c>
      <c r="I15449">
        <v>1</v>
      </c>
    </row>
    <row r="15450" spans="1:9" x14ac:dyDescent="0.25">
      <c r="A15450">
        <f t="shared" si="482"/>
        <v>47339</v>
      </c>
      <c r="B15450">
        <v>47339</v>
      </c>
      <c r="C15450">
        <v>70795</v>
      </c>
      <c r="D15450">
        <v>497</v>
      </c>
      <c r="E15450">
        <v>22</v>
      </c>
      <c r="F15450">
        <v>497</v>
      </c>
      <c r="G15450">
        <v>490</v>
      </c>
      <c r="H15450">
        <f t="shared" si="483"/>
        <v>7</v>
      </c>
      <c r="I15450">
        <v>1</v>
      </c>
    </row>
    <row r="15451" spans="1:9" x14ac:dyDescent="0.25">
      <c r="A15451">
        <f t="shared" si="482"/>
        <v>47340</v>
      </c>
      <c r="B15451">
        <v>47340</v>
      </c>
      <c r="C15451">
        <v>52895</v>
      </c>
      <c r="D15451">
        <v>2964</v>
      </c>
      <c r="E15451">
        <v>323</v>
      </c>
      <c r="F15451">
        <v>2998</v>
      </c>
      <c r="G15451">
        <v>2813</v>
      </c>
      <c r="H15451">
        <f t="shared" si="483"/>
        <v>185</v>
      </c>
      <c r="I15451">
        <v>1</v>
      </c>
    </row>
    <row r="15452" spans="1:9" x14ac:dyDescent="0.25">
      <c r="A15452">
        <f t="shared" si="482"/>
        <v>47341</v>
      </c>
      <c r="B15452">
        <v>47341</v>
      </c>
      <c r="C15452">
        <v>63482</v>
      </c>
      <c r="D15452">
        <v>2382</v>
      </c>
      <c r="E15452">
        <v>175</v>
      </c>
      <c r="F15452">
        <v>2382</v>
      </c>
      <c r="G15452">
        <v>2347</v>
      </c>
      <c r="H15452">
        <f t="shared" si="483"/>
        <v>35</v>
      </c>
      <c r="I15452">
        <v>1</v>
      </c>
    </row>
    <row r="15453" spans="1:9" x14ac:dyDescent="0.25">
      <c r="A15453">
        <f t="shared" si="482"/>
        <v>47342</v>
      </c>
      <c r="B15453">
        <v>47342</v>
      </c>
      <c r="C15453">
        <v>44821</v>
      </c>
      <c r="D15453">
        <v>2556</v>
      </c>
      <c r="E15453">
        <v>186</v>
      </c>
      <c r="F15453">
        <v>2558</v>
      </c>
      <c r="G15453">
        <v>2497</v>
      </c>
      <c r="H15453">
        <f t="shared" si="483"/>
        <v>61</v>
      </c>
      <c r="I15453">
        <v>1</v>
      </c>
    </row>
    <row r="15454" spans="1:9" x14ac:dyDescent="0.25">
      <c r="A15454">
        <f t="shared" si="482"/>
        <v>47344</v>
      </c>
      <c r="B15454">
        <v>47344</v>
      </c>
      <c r="C15454">
        <v>54375</v>
      </c>
      <c r="D15454">
        <v>124</v>
      </c>
      <c r="E15454">
        <v>0</v>
      </c>
      <c r="F15454">
        <v>124</v>
      </c>
      <c r="G15454">
        <v>123</v>
      </c>
      <c r="H15454">
        <f t="shared" si="483"/>
        <v>1</v>
      </c>
      <c r="I15454">
        <v>1</v>
      </c>
    </row>
    <row r="15455" spans="1:9" x14ac:dyDescent="0.25">
      <c r="A15455">
        <f t="shared" si="482"/>
        <v>47345</v>
      </c>
      <c r="B15455">
        <v>47345</v>
      </c>
      <c r="C15455">
        <v>65613</v>
      </c>
      <c r="D15455">
        <v>1406</v>
      </c>
      <c r="E15455">
        <v>166</v>
      </c>
      <c r="F15455">
        <v>1406</v>
      </c>
      <c r="G15455">
        <v>1317</v>
      </c>
      <c r="H15455">
        <f t="shared" si="483"/>
        <v>89</v>
      </c>
      <c r="I15455">
        <v>1</v>
      </c>
    </row>
    <row r="15456" spans="1:9" x14ac:dyDescent="0.25">
      <c r="A15456">
        <f t="shared" si="482"/>
        <v>47346</v>
      </c>
      <c r="B15456">
        <v>47346</v>
      </c>
      <c r="C15456">
        <v>54667</v>
      </c>
      <c r="D15456">
        <v>3876</v>
      </c>
      <c r="E15456">
        <v>432</v>
      </c>
      <c r="F15456">
        <v>3911</v>
      </c>
      <c r="G15456">
        <v>3871</v>
      </c>
      <c r="H15456">
        <f t="shared" si="483"/>
        <v>40</v>
      </c>
      <c r="I15456">
        <v>1</v>
      </c>
    </row>
    <row r="15457" spans="1:9" x14ac:dyDescent="0.25">
      <c r="A15457">
        <f t="shared" si="482"/>
        <v>47348</v>
      </c>
      <c r="B15457">
        <v>47348</v>
      </c>
      <c r="C15457">
        <v>42513</v>
      </c>
      <c r="D15457">
        <v>8978</v>
      </c>
      <c r="E15457">
        <v>1142</v>
      </c>
      <c r="F15457">
        <v>9159</v>
      </c>
      <c r="G15457">
        <v>8826</v>
      </c>
      <c r="H15457">
        <f t="shared" si="483"/>
        <v>333</v>
      </c>
      <c r="I15457">
        <v>1</v>
      </c>
    </row>
    <row r="15458" spans="1:9" x14ac:dyDescent="0.25">
      <c r="A15458">
        <f t="shared" si="482"/>
        <v>47351</v>
      </c>
      <c r="B15458">
        <v>47351</v>
      </c>
      <c r="C15458">
        <v>60417</v>
      </c>
      <c r="D15458">
        <v>529</v>
      </c>
      <c r="E15458">
        <v>104</v>
      </c>
      <c r="F15458">
        <v>540</v>
      </c>
      <c r="G15458">
        <v>443</v>
      </c>
      <c r="H15458">
        <f t="shared" si="483"/>
        <v>97</v>
      </c>
      <c r="I15458">
        <v>1</v>
      </c>
    </row>
    <row r="15459" spans="1:9" x14ac:dyDescent="0.25">
      <c r="A15459">
        <f t="shared" si="482"/>
        <v>47352</v>
      </c>
      <c r="B15459">
        <v>47352</v>
      </c>
      <c r="C15459">
        <v>46719</v>
      </c>
      <c r="D15459">
        <v>860</v>
      </c>
      <c r="E15459">
        <v>59</v>
      </c>
      <c r="F15459">
        <v>860</v>
      </c>
      <c r="G15459">
        <v>846</v>
      </c>
      <c r="H15459">
        <f t="shared" si="483"/>
        <v>14</v>
      </c>
      <c r="I15459">
        <v>1</v>
      </c>
    </row>
    <row r="15460" spans="1:9" x14ac:dyDescent="0.25">
      <c r="A15460">
        <f t="shared" si="482"/>
        <v>47353</v>
      </c>
      <c r="B15460">
        <v>47353</v>
      </c>
      <c r="C15460">
        <v>52210</v>
      </c>
      <c r="D15460">
        <v>5378</v>
      </c>
      <c r="E15460">
        <v>414</v>
      </c>
      <c r="F15460">
        <v>5508</v>
      </c>
      <c r="G15460">
        <v>5275</v>
      </c>
      <c r="H15460">
        <f t="shared" si="483"/>
        <v>233</v>
      </c>
      <c r="I15460">
        <v>1</v>
      </c>
    </row>
    <row r="15461" spans="1:9" x14ac:dyDescent="0.25">
      <c r="A15461">
        <f t="shared" si="482"/>
        <v>47354</v>
      </c>
      <c r="B15461">
        <v>47354</v>
      </c>
      <c r="C15461">
        <v>44375</v>
      </c>
      <c r="D15461">
        <v>1075</v>
      </c>
      <c r="E15461">
        <v>177</v>
      </c>
      <c r="F15461">
        <v>1075</v>
      </c>
      <c r="G15461">
        <v>1063</v>
      </c>
      <c r="H15461">
        <f t="shared" si="483"/>
        <v>12</v>
      </c>
      <c r="I15461">
        <v>1</v>
      </c>
    </row>
    <row r="15462" spans="1:9" x14ac:dyDescent="0.25">
      <c r="A15462">
        <f t="shared" si="482"/>
        <v>47355</v>
      </c>
      <c r="B15462">
        <v>47355</v>
      </c>
      <c r="C15462">
        <v>48112</v>
      </c>
      <c r="D15462">
        <v>2730</v>
      </c>
      <c r="E15462">
        <v>466</v>
      </c>
      <c r="F15462">
        <v>2752</v>
      </c>
      <c r="G15462">
        <v>2586</v>
      </c>
      <c r="H15462">
        <f t="shared" si="483"/>
        <v>166</v>
      </c>
      <c r="I15462">
        <v>1</v>
      </c>
    </row>
    <row r="15463" spans="1:9" x14ac:dyDescent="0.25">
      <c r="A15463">
        <f t="shared" si="482"/>
        <v>47356</v>
      </c>
      <c r="B15463">
        <v>47356</v>
      </c>
      <c r="C15463">
        <v>58583</v>
      </c>
      <c r="D15463">
        <v>5182</v>
      </c>
      <c r="E15463">
        <v>551</v>
      </c>
      <c r="F15463">
        <v>5286</v>
      </c>
      <c r="G15463">
        <v>5072</v>
      </c>
      <c r="H15463">
        <f t="shared" si="483"/>
        <v>214</v>
      </c>
      <c r="I15463">
        <v>1</v>
      </c>
    </row>
    <row r="15464" spans="1:9" x14ac:dyDescent="0.25">
      <c r="A15464">
        <f t="shared" si="482"/>
        <v>47357</v>
      </c>
      <c r="B15464">
        <v>47357</v>
      </c>
      <c r="C15464">
        <v>53100</v>
      </c>
      <c r="D15464">
        <v>812</v>
      </c>
      <c r="E15464">
        <v>103</v>
      </c>
      <c r="F15464">
        <v>822</v>
      </c>
      <c r="G15464">
        <v>812</v>
      </c>
      <c r="H15464">
        <f t="shared" si="483"/>
        <v>10</v>
      </c>
      <c r="I15464">
        <v>1</v>
      </c>
    </row>
    <row r="15465" spans="1:9" x14ac:dyDescent="0.25">
      <c r="A15465">
        <f t="shared" si="482"/>
        <v>47358</v>
      </c>
      <c r="B15465">
        <v>47358</v>
      </c>
      <c r="C15465">
        <v>48929</v>
      </c>
      <c r="D15465">
        <v>1060</v>
      </c>
      <c r="E15465">
        <v>64</v>
      </c>
      <c r="F15465">
        <v>1060</v>
      </c>
      <c r="G15465">
        <v>1029</v>
      </c>
      <c r="H15465">
        <f t="shared" si="483"/>
        <v>31</v>
      </c>
      <c r="I15465">
        <v>1</v>
      </c>
    </row>
    <row r="15466" spans="1:9" x14ac:dyDescent="0.25">
      <c r="A15466">
        <f t="shared" si="482"/>
        <v>47359</v>
      </c>
      <c r="B15466">
        <v>47359</v>
      </c>
      <c r="C15466">
        <v>46574</v>
      </c>
      <c r="D15466">
        <v>2989</v>
      </c>
      <c r="E15466">
        <v>342</v>
      </c>
      <c r="F15466">
        <v>3013</v>
      </c>
      <c r="G15466">
        <v>2808</v>
      </c>
      <c r="H15466">
        <f t="shared" si="483"/>
        <v>205</v>
      </c>
      <c r="I15466">
        <v>1</v>
      </c>
    </row>
    <row r="15467" spans="1:9" x14ac:dyDescent="0.25">
      <c r="A15467">
        <f t="shared" si="482"/>
        <v>47360</v>
      </c>
      <c r="B15467">
        <v>47360</v>
      </c>
      <c r="C15467">
        <v>48125</v>
      </c>
      <c r="D15467">
        <v>1258</v>
      </c>
      <c r="E15467">
        <v>148</v>
      </c>
      <c r="F15467">
        <v>1259</v>
      </c>
      <c r="G15467">
        <v>1138</v>
      </c>
      <c r="H15467">
        <f t="shared" si="483"/>
        <v>121</v>
      </c>
      <c r="I15467">
        <v>1</v>
      </c>
    </row>
    <row r="15468" spans="1:9" x14ac:dyDescent="0.25">
      <c r="A15468">
        <f t="shared" si="482"/>
        <v>47361</v>
      </c>
      <c r="B15468">
        <v>47361</v>
      </c>
      <c r="C15468">
        <v>57019</v>
      </c>
      <c r="D15468">
        <v>215</v>
      </c>
      <c r="E15468">
        <v>52</v>
      </c>
      <c r="F15468">
        <v>215</v>
      </c>
      <c r="G15468">
        <v>205</v>
      </c>
      <c r="H15468">
        <f t="shared" si="483"/>
        <v>10</v>
      </c>
      <c r="I15468">
        <v>1</v>
      </c>
    </row>
    <row r="15469" spans="1:9" x14ac:dyDescent="0.25">
      <c r="A15469">
        <f t="shared" si="482"/>
        <v>47362</v>
      </c>
      <c r="B15469">
        <v>47362</v>
      </c>
      <c r="C15469">
        <v>45878</v>
      </c>
      <c r="D15469">
        <v>26509</v>
      </c>
      <c r="E15469">
        <v>4628</v>
      </c>
      <c r="F15469">
        <v>29873</v>
      </c>
      <c r="G15469">
        <v>27448</v>
      </c>
      <c r="H15469">
        <f t="shared" si="483"/>
        <v>2425</v>
      </c>
      <c r="I15469">
        <v>1</v>
      </c>
    </row>
    <row r="15470" spans="1:9" x14ac:dyDescent="0.25">
      <c r="A15470">
        <f t="shared" si="482"/>
        <v>47367</v>
      </c>
      <c r="B15470">
        <v>47367</v>
      </c>
      <c r="C15470">
        <v>42500</v>
      </c>
      <c r="D15470">
        <v>57</v>
      </c>
      <c r="E15470">
        <v>12</v>
      </c>
      <c r="F15470">
        <v>57</v>
      </c>
      <c r="G15470">
        <v>57</v>
      </c>
      <c r="H15470">
        <f t="shared" si="483"/>
        <v>0</v>
      </c>
      <c r="I15470">
        <v>1</v>
      </c>
    </row>
    <row r="15471" spans="1:9" x14ac:dyDescent="0.25">
      <c r="A15471">
        <f t="shared" si="482"/>
        <v>47368</v>
      </c>
      <c r="B15471">
        <v>47368</v>
      </c>
      <c r="C15471">
        <v>57500</v>
      </c>
      <c r="D15471">
        <v>2744</v>
      </c>
      <c r="E15471">
        <v>231</v>
      </c>
      <c r="F15471">
        <v>2831</v>
      </c>
      <c r="G15471">
        <v>2704</v>
      </c>
      <c r="H15471">
        <f t="shared" si="483"/>
        <v>127</v>
      </c>
      <c r="I15471">
        <v>1</v>
      </c>
    </row>
    <row r="15472" spans="1:9" x14ac:dyDescent="0.25">
      <c r="A15472">
        <f t="shared" si="482"/>
        <v>47369</v>
      </c>
      <c r="B15472">
        <v>47369</v>
      </c>
      <c r="C15472">
        <v>44087</v>
      </c>
      <c r="D15472">
        <v>1311</v>
      </c>
      <c r="E15472">
        <v>171</v>
      </c>
      <c r="F15472">
        <v>1320</v>
      </c>
      <c r="G15472">
        <v>1293</v>
      </c>
      <c r="H15472">
        <f t="shared" si="483"/>
        <v>27</v>
      </c>
      <c r="I15472">
        <v>1</v>
      </c>
    </row>
    <row r="15473" spans="1:9" x14ac:dyDescent="0.25">
      <c r="A15473">
        <f t="shared" si="482"/>
        <v>47371</v>
      </c>
      <c r="B15473">
        <v>47371</v>
      </c>
      <c r="C15473">
        <v>47686</v>
      </c>
      <c r="D15473">
        <v>11918</v>
      </c>
      <c r="E15473">
        <v>1668</v>
      </c>
      <c r="F15473">
        <v>12200</v>
      </c>
      <c r="G15473">
        <v>11464</v>
      </c>
      <c r="H15473">
        <f t="shared" si="483"/>
        <v>736</v>
      </c>
      <c r="I15473">
        <v>1</v>
      </c>
    </row>
    <row r="15474" spans="1:9" x14ac:dyDescent="0.25">
      <c r="A15474">
        <f t="shared" si="482"/>
        <v>47373</v>
      </c>
      <c r="B15474">
        <v>47373</v>
      </c>
      <c r="C15474">
        <v>43512</v>
      </c>
      <c r="D15474">
        <v>2372</v>
      </c>
      <c r="E15474">
        <v>420</v>
      </c>
      <c r="F15474">
        <v>2404</v>
      </c>
      <c r="G15474">
        <v>2327</v>
      </c>
      <c r="H15474">
        <f t="shared" si="483"/>
        <v>77</v>
      </c>
      <c r="I15474">
        <v>1</v>
      </c>
    </row>
    <row r="15475" spans="1:9" x14ac:dyDescent="0.25">
      <c r="A15475">
        <f t="shared" si="482"/>
        <v>47374</v>
      </c>
      <c r="B15475">
        <v>47374</v>
      </c>
      <c r="C15475">
        <v>44085</v>
      </c>
      <c r="D15475">
        <v>43008</v>
      </c>
      <c r="E15475">
        <v>7629</v>
      </c>
      <c r="F15475">
        <v>45571</v>
      </c>
      <c r="G15475">
        <v>38410</v>
      </c>
      <c r="H15475">
        <f t="shared" si="483"/>
        <v>7161</v>
      </c>
      <c r="I15475">
        <v>1</v>
      </c>
    </row>
    <row r="15476" spans="1:9" x14ac:dyDescent="0.25">
      <c r="A15476">
        <f t="shared" si="482"/>
        <v>47380</v>
      </c>
      <c r="B15476">
        <v>47380</v>
      </c>
      <c r="C15476">
        <v>44153</v>
      </c>
      <c r="D15476">
        <v>1465</v>
      </c>
      <c r="E15476">
        <v>177</v>
      </c>
      <c r="F15476">
        <v>1476</v>
      </c>
      <c r="G15476">
        <v>1439</v>
      </c>
      <c r="H15476">
        <f t="shared" si="483"/>
        <v>37</v>
      </c>
      <c r="I15476">
        <v>1</v>
      </c>
    </row>
    <row r="15477" spans="1:9" x14ac:dyDescent="0.25">
      <c r="A15477">
        <f t="shared" si="482"/>
        <v>47381</v>
      </c>
      <c r="B15477">
        <v>47381</v>
      </c>
      <c r="C15477">
        <v>45714</v>
      </c>
      <c r="D15477">
        <v>122</v>
      </c>
      <c r="E15477">
        <v>16</v>
      </c>
      <c r="F15477">
        <v>122</v>
      </c>
      <c r="G15477">
        <v>119</v>
      </c>
      <c r="H15477">
        <f t="shared" si="483"/>
        <v>3</v>
      </c>
      <c r="I15477">
        <v>1</v>
      </c>
    </row>
    <row r="15478" spans="1:9" x14ac:dyDescent="0.25">
      <c r="A15478">
        <f t="shared" si="482"/>
        <v>47382</v>
      </c>
      <c r="B15478">
        <v>47382</v>
      </c>
      <c r="C15478">
        <v>40000</v>
      </c>
      <c r="D15478">
        <v>253</v>
      </c>
      <c r="E15478">
        <v>50</v>
      </c>
      <c r="F15478">
        <v>255</v>
      </c>
      <c r="G15478">
        <v>250</v>
      </c>
      <c r="H15478">
        <f t="shared" si="483"/>
        <v>5</v>
      </c>
      <c r="I15478">
        <v>1</v>
      </c>
    </row>
    <row r="15479" spans="1:9" x14ac:dyDescent="0.25">
      <c r="A15479">
        <f t="shared" si="482"/>
        <v>47383</v>
      </c>
      <c r="B15479">
        <v>47383</v>
      </c>
      <c r="C15479">
        <v>63333</v>
      </c>
      <c r="D15479">
        <v>3130</v>
      </c>
      <c r="E15479">
        <v>295</v>
      </c>
      <c r="F15479">
        <v>3133</v>
      </c>
      <c r="G15479">
        <v>2914</v>
      </c>
      <c r="H15479">
        <f t="shared" si="483"/>
        <v>219</v>
      </c>
      <c r="I15479">
        <v>1</v>
      </c>
    </row>
    <row r="15480" spans="1:9" x14ac:dyDescent="0.25">
      <c r="A15480">
        <f t="shared" si="482"/>
        <v>47384</v>
      </c>
      <c r="B15480">
        <v>47384</v>
      </c>
      <c r="C15480">
        <v>63472</v>
      </c>
      <c r="D15480">
        <v>2032</v>
      </c>
      <c r="E15480">
        <v>255</v>
      </c>
      <c r="F15480">
        <v>2044</v>
      </c>
      <c r="G15480">
        <v>1917</v>
      </c>
      <c r="H15480">
        <f t="shared" si="483"/>
        <v>127</v>
      </c>
      <c r="I15480">
        <v>1</v>
      </c>
    </row>
    <row r="15481" spans="1:9" x14ac:dyDescent="0.25">
      <c r="A15481">
        <f t="shared" si="482"/>
        <v>47385</v>
      </c>
      <c r="B15481">
        <v>47385</v>
      </c>
      <c r="C15481">
        <v>52875</v>
      </c>
      <c r="D15481">
        <v>1277</v>
      </c>
      <c r="E15481">
        <v>129</v>
      </c>
      <c r="F15481">
        <v>1277</v>
      </c>
      <c r="G15481">
        <v>1215</v>
      </c>
      <c r="H15481">
        <f t="shared" si="483"/>
        <v>62</v>
      </c>
      <c r="I15481">
        <v>1</v>
      </c>
    </row>
    <row r="15482" spans="1:9" x14ac:dyDescent="0.25">
      <c r="A15482">
        <f t="shared" si="482"/>
        <v>47386</v>
      </c>
      <c r="B15482">
        <v>47386</v>
      </c>
      <c r="C15482">
        <v>64018</v>
      </c>
      <c r="D15482">
        <v>1206</v>
      </c>
      <c r="E15482">
        <v>38</v>
      </c>
      <c r="F15482">
        <v>1206</v>
      </c>
      <c r="G15482">
        <v>1182</v>
      </c>
      <c r="H15482">
        <f t="shared" si="483"/>
        <v>24</v>
      </c>
      <c r="I15482">
        <v>1</v>
      </c>
    </row>
    <row r="15483" spans="1:9" x14ac:dyDescent="0.25">
      <c r="A15483">
        <f t="shared" si="482"/>
        <v>47387</v>
      </c>
      <c r="B15483">
        <v>47387</v>
      </c>
      <c r="C15483">
        <v>49457</v>
      </c>
      <c r="D15483">
        <v>728</v>
      </c>
      <c r="E15483">
        <v>110</v>
      </c>
      <c r="F15483">
        <v>730</v>
      </c>
      <c r="G15483">
        <v>702</v>
      </c>
      <c r="H15483">
        <f t="shared" si="483"/>
        <v>28</v>
      </c>
      <c r="I15483">
        <v>1</v>
      </c>
    </row>
    <row r="15484" spans="1:9" x14ac:dyDescent="0.25">
      <c r="A15484">
        <f t="shared" si="482"/>
        <v>47388</v>
      </c>
      <c r="B15484">
        <v>47388</v>
      </c>
      <c r="C15484">
        <v>42188</v>
      </c>
      <c r="D15484">
        <v>331</v>
      </c>
      <c r="E15484">
        <v>55</v>
      </c>
      <c r="F15484">
        <v>335</v>
      </c>
      <c r="G15484">
        <v>334</v>
      </c>
      <c r="H15484">
        <f t="shared" si="483"/>
        <v>1</v>
      </c>
      <c r="I15484">
        <v>1</v>
      </c>
    </row>
    <row r="15485" spans="1:9" x14ac:dyDescent="0.25">
      <c r="A15485">
        <f t="shared" si="482"/>
        <v>47390</v>
      </c>
      <c r="B15485">
        <v>47390</v>
      </c>
      <c r="C15485">
        <v>36816</v>
      </c>
      <c r="D15485">
        <v>4930</v>
      </c>
      <c r="E15485">
        <v>902</v>
      </c>
      <c r="F15485">
        <v>4960</v>
      </c>
      <c r="G15485">
        <v>4156</v>
      </c>
      <c r="H15485">
        <f t="shared" si="483"/>
        <v>804</v>
      </c>
      <c r="I15485">
        <v>1</v>
      </c>
    </row>
    <row r="15486" spans="1:9" x14ac:dyDescent="0.25">
      <c r="A15486">
        <f t="shared" si="482"/>
        <v>47393</v>
      </c>
      <c r="B15486">
        <v>47393</v>
      </c>
      <c r="C15486">
        <v>79276</v>
      </c>
      <c r="D15486">
        <v>1825</v>
      </c>
      <c r="E15486">
        <v>401</v>
      </c>
      <c r="F15486">
        <v>1825</v>
      </c>
      <c r="G15486">
        <v>1721</v>
      </c>
      <c r="H15486">
        <f t="shared" si="483"/>
        <v>104</v>
      </c>
      <c r="I15486">
        <v>1</v>
      </c>
    </row>
    <row r="15487" spans="1:9" x14ac:dyDescent="0.25">
      <c r="A15487">
        <f t="shared" si="482"/>
        <v>47394</v>
      </c>
      <c r="B15487">
        <v>47394</v>
      </c>
      <c r="C15487">
        <v>49451</v>
      </c>
      <c r="D15487">
        <v>8060</v>
      </c>
      <c r="E15487">
        <v>1229</v>
      </c>
      <c r="F15487">
        <v>8334</v>
      </c>
      <c r="G15487">
        <v>7888</v>
      </c>
      <c r="H15487">
        <f t="shared" si="483"/>
        <v>446</v>
      </c>
      <c r="I15487">
        <v>1</v>
      </c>
    </row>
    <row r="15488" spans="1:9" x14ac:dyDescent="0.25">
      <c r="A15488">
        <f t="shared" si="482"/>
        <v>47396</v>
      </c>
      <c r="B15488">
        <v>47396</v>
      </c>
      <c r="C15488">
        <v>57157</v>
      </c>
      <c r="D15488">
        <v>6775</v>
      </c>
      <c r="E15488">
        <v>785</v>
      </c>
      <c r="F15488">
        <v>6903</v>
      </c>
      <c r="G15488">
        <v>6636</v>
      </c>
      <c r="H15488">
        <f t="shared" si="483"/>
        <v>267</v>
      </c>
      <c r="I15488">
        <v>1</v>
      </c>
    </row>
    <row r="15489" spans="1:9" x14ac:dyDescent="0.25">
      <c r="A15489">
        <f t="shared" si="482"/>
        <v>47401</v>
      </c>
      <c r="B15489">
        <v>47401</v>
      </c>
      <c r="C15489">
        <v>52907</v>
      </c>
      <c r="D15489">
        <v>40499</v>
      </c>
      <c r="E15489">
        <v>9308</v>
      </c>
      <c r="F15489">
        <v>43279</v>
      </c>
      <c r="G15489">
        <v>35051</v>
      </c>
      <c r="H15489">
        <f t="shared" si="483"/>
        <v>8228</v>
      </c>
      <c r="I15489">
        <v>1</v>
      </c>
    </row>
    <row r="15490" spans="1:9" x14ac:dyDescent="0.25">
      <c r="A15490">
        <f t="shared" si="482"/>
        <v>47403</v>
      </c>
      <c r="B15490">
        <v>47403</v>
      </c>
      <c r="C15490">
        <v>55374</v>
      </c>
      <c r="D15490">
        <v>32866</v>
      </c>
      <c r="E15490">
        <v>4561</v>
      </c>
      <c r="F15490">
        <v>33505</v>
      </c>
      <c r="G15490">
        <v>28061</v>
      </c>
      <c r="H15490">
        <f t="shared" si="483"/>
        <v>5444</v>
      </c>
      <c r="I15490">
        <v>1</v>
      </c>
    </row>
    <row r="15491" spans="1:9" x14ac:dyDescent="0.25">
      <c r="A15491">
        <f t="shared" ref="A15491:A15554" si="484">B15491</f>
        <v>47404</v>
      </c>
      <c r="B15491">
        <v>47404</v>
      </c>
      <c r="C15491">
        <v>38731</v>
      </c>
      <c r="D15491">
        <v>23290</v>
      </c>
      <c r="E15491">
        <v>7474</v>
      </c>
      <c r="F15491">
        <v>23832</v>
      </c>
      <c r="G15491">
        <v>20251</v>
      </c>
      <c r="H15491">
        <f t="shared" ref="H15491:H15554" si="485">F15491-G15491</f>
        <v>3581</v>
      </c>
      <c r="I15491">
        <v>1</v>
      </c>
    </row>
    <row r="15492" spans="1:9" x14ac:dyDescent="0.25">
      <c r="A15492">
        <f t="shared" si="484"/>
        <v>47405</v>
      </c>
      <c r="B15492">
        <v>47405</v>
      </c>
      <c r="D15492">
        <v>0</v>
      </c>
      <c r="E15492">
        <v>0</v>
      </c>
      <c r="F15492">
        <v>3697</v>
      </c>
      <c r="G15492">
        <v>2732</v>
      </c>
      <c r="H15492">
        <f t="shared" si="485"/>
        <v>965</v>
      </c>
      <c r="I15492">
        <v>1</v>
      </c>
    </row>
    <row r="15493" spans="1:9" x14ac:dyDescent="0.25">
      <c r="A15493">
        <f t="shared" si="484"/>
        <v>47406</v>
      </c>
      <c r="B15493">
        <v>47406</v>
      </c>
      <c r="D15493">
        <v>0</v>
      </c>
      <c r="E15493">
        <v>0</v>
      </c>
      <c r="F15493">
        <v>3945</v>
      </c>
      <c r="G15493">
        <v>3473</v>
      </c>
      <c r="H15493">
        <f t="shared" si="485"/>
        <v>472</v>
      </c>
      <c r="I15493">
        <v>1</v>
      </c>
    </row>
    <row r="15494" spans="1:9" x14ac:dyDescent="0.25">
      <c r="A15494">
        <f t="shared" si="484"/>
        <v>47408</v>
      </c>
      <c r="B15494">
        <v>47408</v>
      </c>
      <c r="C15494">
        <v>35985</v>
      </c>
      <c r="D15494">
        <v>21624</v>
      </c>
      <c r="E15494">
        <v>8226</v>
      </c>
      <c r="F15494">
        <v>25804</v>
      </c>
      <c r="G15494">
        <v>20770</v>
      </c>
      <c r="H15494">
        <f t="shared" si="485"/>
        <v>5034</v>
      </c>
      <c r="I15494">
        <v>1</v>
      </c>
    </row>
    <row r="15495" spans="1:9" x14ac:dyDescent="0.25">
      <c r="A15495">
        <f t="shared" si="484"/>
        <v>47420</v>
      </c>
      <c r="B15495">
        <v>47420</v>
      </c>
      <c r="D15495">
        <v>439</v>
      </c>
      <c r="E15495">
        <v>176</v>
      </c>
      <c r="F15495">
        <v>439</v>
      </c>
      <c r="G15495">
        <v>439</v>
      </c>
      <c r="H15495">
        <f t="shared" si="485"/>
        <v>0</v>
      </c>
      <c r="I15495">
        <v>1</v>
      </c>
    </row>
    <row r="15496" spans="1:9" x14ac:dyDescent="0.25">
      <c r="A15496">
        <f t="shared" si="484"/>
        <v>47421</v>
      </c>
      <c r="B15496">
        <v>47421</v>
      </c>
      <c r="C15496">
        <v>52555</v>
      </c>
      <c r="D15496">
        <v>26784</v>
      </c>
      <c r="E15496">
        <v>3435</v>
      </c>
      <c r="F15496">
        <v>27417</v>
      </c>
      <c r="G15496">
        <v>26051</v>
      </c>
      <c r="H15496">
        <f t="shared" si="485"/>
        <v>1366</v>
      </c>
      <c r="I15496">
        <v>1</v>
      </c>
    </row>
    <row r="15497" spans="1:9" x14ac:dyDescent="0.25">
      <c r="A15497">
        <f t="shared" si="484"/>
        <v>47424</v>
      </c>
      <c r="B15497">
        <v>47424</v>
      </c>
      <c r="C15497">
        <v>56613</v>
      </c>
      <c r="D15497">
        <v>8790</v>
      </c>
      <c r="E15497">
        <v>941</v>
      </c>
      <c r="F15497">
        <v>8965</v>
      </c>
      <c r="G15497">
        <v>8796</v>
      </c>
      <c r="H15497">
        <f t="shared" si="485"/>
        <v>169</v>
      </c>
      <c r="I15497">
        <v>1</v>
      </c>
    </row>
    <row r="15498" spans="1:9" x14ac:dyDescent="0.25">
      <c r="A15498">
        <f t="shared" si="484"/>
        <v>47427</v>
      </c>
      <c r="B15498">
        <v>47427</v>
      </c>
      <c r="C15498">
        <v>56402</v>
      </c>
      <c r="D15498">
        <v>662</v>
      </c>
      <c r="E15498">
        <v>30</v>
      </c>
      <c r="F15498">
        <v>662</v>
      </c>
      <c r="G15498">
        <v>662</v>
      </c>
      <c r="H15498">
        <f t="shared" si="485"/>
        <v>0</v>
      </c>
      <c r="I15498">
        <v>1</v>
      </c>
    </row>
    <row r="15499" spans="1:9" x14ac:dyDescent="0.25">
      <c r="A15499">
        <f t="shared" si="484"/>
        <v>47429</v>
      </c>
      <c r="B15499">
        <v>47429</v>
      </c>
      <c r="C15499">
        <v>63528</v>
      </c>
      <c r="D15499">
        <v>9226</v>
      </c>
      <c r="E15499">
        <v>1025</v>
      </c>
      <c r="F15499">
        <v>9269</v>
      </c>
      <c r="G15499">
        <v>8981</v>
      </c>
      <c r="H15499">
        <f t="shared" si="485"/>
        <v>288</v>
      </c>
      <c r="I15499">
        <v>1</v>
      </c>
    </row>
    <row r="15500" spans="1:9" x14ac:dyDescent="0.25">
      <c r="A15500">
        <f t="shared" si="484"/>
        <v>47431</v>
      </c>
      <c r="B15500">
        <v>47431</v>
      </c>
      <c r="C15500">
        <v>50000</v>
      </c>
      <c r="D15500">
        <v>1475</v>
      </c>
      <c r="E15500">
        <v>293</v>
      </c>
      <c r="F15500">
        <v>1584</v>
      </c>
      <c r="G15500">
        <v>1490</v>
      </c>
      <c r="H15500">
        <f t="shared" si="485"/>
        <v>94</v>
      </c>
      <c r="I15500">
        <v>1</v>
      </c>
    </row>
    <row r="15501" spans="1:9" x14ac:dyDescent="0.25">
      <c r="A15501">
        <f t="shared" si="484"/>
        <v>47432</v>
      </c>
      <c r="B15501">
        <v>47432</v>
      </c>
      <c r="C15501">
        <v>43061</v>
      </c>
      <c r="D15501">
        <v>4290</v>
      </c>
      <c r="E15501">
        <v>428</v>
      </c>
      <c r="F15501">
        <v>4386</v>
      </c>
      <c r="G15501">
        <v>3610</v>
      </c>
      <c r="H15501">
        <f t="shared" si="485"/>
        <v>776</v>
      </c>
      <c r="I15501">
        <v>1</v>
      </c>
    </row>
    <row r="15502" spans="1:9" x14ac:dyDescent="0.25">
      <c r="A15502">
        <f t="shared" si="484"/>
        <v>47433</v>
      </c>
      <c r="B15502">
        <v>47433</v>
      </c>
      <c r="C15502">
        <v>57097</v>
      </c>
      <c r="D15502">
        <v>3975</v>
      </c>
      <c r="E15502">
        <v>298</v>
      </c>
      <c r="F15502">
        <v>4039</v>
      </c>
      <c r="G15502">
        <v>3971</v>
      </c>
      <c r="H15502">
        <f t="shared" si="485"/>
        <v>68</v>
      </c>
      <c r="I15502">
        <v>1</v>
      </c>
    </row>
    <row r="15503" spans="1:9" x14ac:dyDescent="0.25">
      <c r="A15503">
        <f t="shared" si="484"/>
        <v>47434</v>
      </c>
      <c r="B15503">
        <v>47434</v>
      </c>
      <c r="D15503">
        <v>0</v>
      </c>
      <c r="E15503">
        <v>0</v>
      </c>
      <c r="F15503">
        <v>0</v>
      </c>
      <c r="G15503">
        <v>0</v>
      </c>
      <c r="H15503">
        <f t="shared" si="485"/>
        <v>0</v>
      </c>
      <c r="I15503">
        <v>1</v>
      </c>
    </row>
    <row r="15504" spans="1:9" x14ac:dyDescent="0.25">
      <c r="A15504">
        <f t="shared" si="484"/>
        <v>47436</v>
      </c>
      <c r="B15504">
        <v>47436</v>
      </c>
      <c r="C15504">
        <v>51397</v>
      </c>
      <c r="D15504">
        <v>1379</v>
      </c>
      <c r="E15504">
        <v>183</v>
      </c>
      <c r="F15504">
        <v>1379</v>
      </c>
      <c r="G15504">
        <v>1303</v>
      </c>
      <c r="H15504">
        <f t="shared" si="485"/>
        <v>76</v>
      </c>
      <c r="I15504">
        <v>1</v>
      </c>
    </row>
    <row r="15505" spans="1:9" x14ac:dyDescent="0.25">
      <c r="A15505">
        <f t="shared" si="484"/>
        <v>47437</v>
      </c>
      <c r="B15505">
        <v>47437</v>
      </c>
      <c r="D15505">
        <v>155</v>
      </c>
      <c r="E15505">
        <v>17</v>
      </c>
      <c r="F15505">
        <v>155</v>
      </c>
      <c r="G15505">
        <v>155</v>
      </c>
      <c r="H15505">
        <f t="shared" si="485"/>
        <v>0</v>
      </c>
      <c r="I15505">
        <v>1</v>
      </c>
    </row>
    <row r="15506" spans="1:9" x14ac:dyDescent="0.25">
      <c r="A15506">
        <f t="shared" si="484"/>
        <v>47438</v>
      </c>
      <c r="B15506">
        <v>47438</v>
      </c>
      <c r="C15506">
        <v>48984</v>
      </c>
      <c r="D15506">
        <v>4397</v>
      </c>
      <c r="E15506">
        <v>668</v>
      </c>
      <c r="F15506">
        <v>4475</v>
      </c>
      <c r="G15506">
        <v>4279</v>
      </c>
      <c r="H15506">
        <f t="shared" si="485"/>
        <v>196</v>
      </c>
      <c r="I15506">
        <v>1</v>
      </c>
    </row>
    <row r="15507" spans="1:9" x14ac:dyDescent="0.25">
      <c r="A15507">
        <f t="shared" si="484"/>
        <v>47441</v>
      </c>
      <c r="B15507">
        <v>47441</v>
      </c>
      <c r="C15507">
        <v>50657</v>
      </c>
      <c r="D15507">
        <v>9104</v>
      </c>
      <c r="E15507">
        <v>1436</v>
      </c>
      <c r="F15507">
        <v>9153</v>
      </c>
      <c r="G15507">
        <v>8747</v>
      </c>
      <c r="H15507">
        <f t="shared" si="485"/>
        <v>406</v>
      </c>
      <c r="I15507">
        <v>1</v>
      </c>
    </row>
    <row r="15508" spans="1:9" x14ac:dyDescent="0.25">
      <c r="A15508">
        <f t="shared" si="484"/>
        <v>47443</v>
      </c>
      <c r="B15508">
        <v>47443</v>
      </c>
      <c r="C15508">
        <v>49750</v>
      </c>
      <c r="D15508">
        <v>1209</v>
      </c>
      <c r="E15508">
        <v>209</v>
      </c>
      <c r="F15508">
        <v>1275</v>
      </c>
      <c r="G15508">
        <v>1244</v>
      </c>
      <c r="H15508">
        <f t="shared" si="485"/>
        <v>31</v>
      </c>
      <c r="I15508">
        <v>1</v>
      </c>
    </row>
    <row r="15509" spans="1:9" x14ac:dyDescent="0.25">
      <c r="A15509">
        <f t="shared" si="484"/>
        <v>47446</v>
      </c>
      <c r="B15509">
        <v>47446</v>
      </c>
      <c r="C15509">
        <v>52004</v>
      </c>
      <c r="D15509">
        <v>10207</v>
      </c>
      <c r="E15509">
        <v>1234</v>
      </c>
      <c r="F15509">
        <v>10393</v>
      </c>
      <c r="G15509">
        <v>10035</v>
      </c>
      <c r="H15509">
        <f t="shared" si="485"/>
        <v>358</v>
      </c>
      <c r="I15509">
        <v>1</v>
      </c>
    </row>
    <row r="15510" spans="1:9" x14ac:dyDescent="0.25">
      <c r="A15510">
        <f t="shared" si="484"/>
        <v>47448</v>
      </c>
      <c r="B15510">
        <v>47448</v>
      </c>
      <c r="C15510">
        <v>55225</v>
      </c>
      <c r="D15510">
        <v>7085</v>
      </c>
      <c r="E15510">
        <v>655</v>
      </c>
      <c r="F15510">
        <v>7261</v>
      </c>
      <c r="G15510">
        <v>7005</v>
      </c>
      <c r="H15510">
        <f t="shared" si="485"/>
        <v>256</v>
      </c>
      <c r="I15510">
        <v>1</v>
      </c>
    </row>
    <row r="15511" spans="1:9" x14ac:dyDescent="0.25">
      <c r="A15511">
        <f t="shared" si="484"/>
        <v>47449</v>
      </c>
      <c r="B15511">
        <v>47449</v>
      </c>
      <c r="C15511">
        <v>45156</v>
      </c>
      <c r="D15511">
        <v>400</v>
      </c>
      <c r="E15511">
        <v>43</v>
      </c>
      <c r="F15511">
        <v>400</v>
      </c>
      <c r="G15511">
        <v>248</v>
      </c>
      <c r="H15511">
        <f t="shared" si="485"/>
        <v>152</v>
      </c>
      <c r="I15511">
        <v>1</v>
      </c>
    </row>
    <row r="15512" spans="1:9" x14ac:dyDescent="0.25">
      <c r="A15512">
        <f t="shared" si="484"/>
        <v>47451</v>
      </c>
      <c r="B15512">
        <v>47451</v>
      </c>
      <c r="C15512">
        <v>46989</v>
      </c>
      <c r="D15512">
        <v>1091</v>
      </c>
      <c r="E15512">
        <v>183</v>
      </c>
      <c r="F15512">
        <v>1111</v>
      </c>
      <c r="G15512">
        <v>1046</v>
      </c>
      <c r="H15512">
        <f t="shared" si="485"/>
        <v>65</v>
      </c>
      <c r="I15512">
        <v>1</v>
      </c>
    </row>
    <row r="15513" spans="1:9" x14ac:dyDescent="0.25">
      <c r="A15513">
        <f t="shared" si="484"/>
        <v>47452</v>
      </c>
      <c r="B15513">
        <v>47452</v>
      </c>
      <c r="C15513">
        <v>58530</v>
      </c>
      <c r="D15513">
        <v>5350</v>
      </c>
      <c r="E15513">
        <v>758</v>
      </c>
      <c r="F15513">
        <v>5360</v>
      </c>
      <c r="G15513">
        <v>5283</v>
      </c>
      <c r="H15513">
        <f t="shared" si="485"/>
        <v>77</v>
      </c>
      <c r="I15513">
        <v>1</v>
      </c>
    </row>
    <row r="15514" spans="1:9" x14ac:dyDescent="0.25">
      <c r="A15514">
        <f t="shared" si="484"/>
        <v>47453</v>
      </c>
      <c r="B15514">
        <v>47453</v>
      </c>
      <c r="C15514">
        <v>64276</v>
      </c>
      <c r="D15514">
        <v>683</v>
      </c>
      <c r="E15514">
        <v>39</v>
      </c>
      <c r="F15514">
        <v>683</v>
      </c>
      <c r="G15514">
        <v>666</v>
      </c>
      <c r="H15514">
        <f t="shared" si="485"/>
        <v>17</v>
      </c>
      <c r="I15514">
        <v>1</v>
      </c>
    </row>
    <row r="15515" spans="1:9" x14ac:dyDescent="0.25">
      <c r="A15515">
        <f t="shared" si="484"/>
        <v>47454</v>
      </c>
      <c r="B15515">
        <v>47454</v>
      </c>
      <c r="C15515">
        <v>40259</v>
      </c>
      <c r="D15515">
        <v>6848</v>
      </c>
      <c r="E15515">
        <v>1267</v>
      </c>
      <c r="F15515">
        <v>7046</v>
      </c>
      <c r="G15515">
        <v>6935</v>
      </c>
      <c r="H15515">
        <f t="shared" si="485"/>
        <v>111</v>
      </c>
      <c r="I15515">
        <v>1</v>
      </c>
    </row>
    <row r="15516" spans="1:9" x14ac:dyDescent="0.25">
      <c r="A15516">
        <f t="shared" si="484"/>
        <v>47455</v>
      </c>
      <c r="B15516">
        <v>47455</v>
      </c>
      <c r="D15516">
        <v>76</v>
      </c>
      <c r="E15516">
        <v>0</v>
      </c>
      <c r="F15516">
        <v>76</v>
      </c>
      <c r="G15516">
        <v>58</v>
      </c>
      <c r="H15516">
        <f t="shared" si="485"/>
        <v>18</v>
      </c>
      <c r="I15516">
        <v>1</v>
      </c>
    </row>
    <row r="15517" spans="1:9" x14ac:dyDescent="0.25">
      <c r="A15517">
        <f t="shared" si="484"/>
        <v>47456</v>
      </c>
      <c r="B15517">
        <v>47456</v>
      </c>
      <c r="C15517">
        <v>51010</v>
      </c>
      <c r="D15517">
        <v>1352</v>
      </c>
      <c r="E15517">
        <v>210</v>
      </c>
      <c r="F15517">
        <v>1352</v>
      </c>
      <c r="G15517">
        <v>1289</v>
      </c>
      <c r="H15517">
        <f t="shared" si="485"/>
        <v>63</v>
      </c>
      <c r="I15517">
        <v>1</v>
      </c>
    </row>
    <row r="15518" spans="1:9" x14ac:dyDescent="0.25">
      <c r="A15518">
        <f t="shared" si="484"/>
        <v>47457</v>
      </c>
      <c r="B15518">
        <v>47457</v>
      </c>
      <c r="C15518">
        <v>67500</v>
      </c>
      <c r="D15518">
        <v>192</v>
      </c>
      <c r="E15518">
        <v>0</v>
      </c>
      <c r="F15518">
        <v>192</v>
      </c>
      <c r="G15518">
        <v>166</v>
      </c>
      <c r="H15518">
        <f t="shared" si="485"/>
        <v>26</v>
      </c>
      <c r="I15518">
        <v>1</v>
      </c>
    </row>
    <row r="15519" spans="1:9" x14ac:dyDescent="0.25">
      <c r="A15519">
        <f t="shared" si="484"/>
        <v>47458</v>
      </c>
      <c r="B15519">
        <v>47458</v>
      </c>
      <c r="D15519">
        <v>58</v>
      </c>
      <c r="E15519">
        <v>0</v>
      </c>
      <c r="F15519">
        <v>58</v>
      </c>
      <c r="G15519">
        <v>58</v>
      </c>
      <c r="H15519">
        <f t="shared" si="485"/>
        <v>0</v>
      </c>
      <c r="I15519">
        <v>1</v>
      </c>
    </row>
    <row r="15520" spans="1:9" x14ac:dyDescent="0.25">
      <c r="A15520">
        <f t="shared" si="484"/>
        <v>47459</v>
      </c>
      <c r="B15520">
        <v>47459</v>
      </c>
      <c r="C15520">
        <v>54722</v>
      </c>
      <c r="D15520">
        <v>3536</v>
      </c>
      <c r="E15520">
        <v>573</v>
      </c>
      <c r="F15520">
        <v>3597</v>
      </c>
      <c r="G15520">
        <v>3578</v>
      </c>
      <c r="H15520">
        <f t="shared" si="485"/>
        <v>19</v>
      </c>
      <c r="I15520">
        <v>1</v>
      </c>
    </row>
    <row r="15521" spans="1:9" x14ac:dyDescent="0.25">
      <c r="A15521">
        <f t="shared" si="484"/>
        <v>47460</v>
      </c>
      <c r="B15521">
        <v>47460</v>
      </c>
      <c r="C15521">
        <v>51991</v>
      </c>
      <c r="D15521">
        <v>10744</v>
      </c>
      <c r="E15521">
        <v>1543</v>
      </c>
      <c r="F15521">
        <v>10917</v>
      </c>
      <c r="G15521">
        <v>10380</v>
      </c>
      <c r="H15521">
        <f t="shared" si="485"/>
        <v>537</v>
      </c>
      <c r="I15521">
        <v>1</v>
      </c>
    </row>
    <row r="15522" spans="1:9" x14ac:dyDescent="0.25">
      <c r="A15522">
        <f t="shared" si="484"/>
        <v>47462</v>
      </c>
      <c r="B15522">
        <v>47462</v>
      </c>
      <c r="C15522">
        <v>69322</v>
      </c>
      <c r="D15522">
        <v>4812</v>
      </c>
      <c r="E15522">
        <v>389</v>
      </c>
      <c r="F15522">
        <v>4812</v>
      </c>
      <c r="G15522">
        <v>4662</v>
      </c>
      <c r="H15522">
        <f t="shared" si="485"/>
        <v>150</v>
      </c>
      <c r="I15522">
        <v>1</v>
      </c>
    </row>
    <row r="15523" spans="1:9" x14ac:dyDescent="0.25">
      <c r="A15523">
        <f t="shared" si="484"/>
        <v>47464</v>
      </c>
      <c r="B15523">
        <v>47464</v>
      </c>
      <c r="C15523">
        <v>27250</v>
      </c>
      <c r="D15523">
        <v>212</v>
      </c>
      <c r="E15523">
        <v>48</v>
      </c>
      <c r="F15523">
        <v>212</v>
      </c>
      <c r="G15523">
        <v>208</v>
      </c>
      <c r="H15523">
        <f t="shared" si="485"/>
        <v>4</v>
      </c>
      <c r="I15523">
        <v>1</v>
      </c>
    </row>
    <row r="15524" spans="1:9" x14ac:dyDescent="0.25">
      <c r="A15524">
        <f t="shared" si="484"/>
        <v>47465</v>
      </c>
      <c r="B15524">
        <v>47465</v>
      </c>
      <c r="C15524">
        <v>45850</v>
      </c>
      <c r="D15524">
        <v>520</v>
      </c>
      <c r="E15524">
        <v>135</v>
      </c>
      <c r="F15524">
        <v>520</v>
      </c>
      <c r="G15524">
        <v>493</v>
      </c>
      <c r="H15524">
        <f t="shared" si="485"/>
        <v>27</v>
      </c>
      <c r="I15524">
        <v>1</v>
      </c>
    </row>
    <row r="15525" spans="1:9" x14ac:dyDescent="0.25">
      <c r="A15525">
        <f t="shared" si="484"/>
        <v>47467</v>
      </c>
      <c r="B15525">
        <v>47467</v>
      </c>
      <c r="D15525">
        <v>167</v>
      </c>
      <c r="E15525">
        <v>0</v>
      </c>
      <c r="F15525">
        <v>167</v>
      </c>
      <c r="G15525">
        <v>167</v>
      </c>
      <c r="H15525">
        <f t="shared" si="485"/>
        <v>0</v>
      </c>
      <c r="I15525">
        <v>1</v>
      </c>
    </row>
    <row r="15526" spans="1:9" x14ac:dyDescent="0.25">
      <c r="A15526">
        <f t="shared" si="484"/>
        <v>47468</v>
      </c>
      <c r="B15526">
        <v>47468</v>
      </c>
      <c r="C15526">
        <v>54167</v>
      </c>
      <c r="D15526">
        <v>1510</v>
      </c>
      <c r="E15526">
        <v>107</v>
      </c>
      <c r="F15526">
        <v>1510</v>
      </c>
      <c r="G15526">
        <v>1479</v>
      </c>
      <c r="H15526">
        <f t="shared" si="485"/>
        <v>31</v>
      </c>
      <c r="I15526">
        <v>1</v>
      </c>
    </row>
    <row r="15527" spans="1:9" x14ac:dyDescent="0.25">
      <c r="A15527">
        <f t="shared" si="484"/>
        <v>47469</v>
      </c>
      <c r="B15527">
        <v>47469</v>
      </c>
      <c r="C15527">
        <v>58532</v>
      </c>
      <c r="D15527">
        <v>1813</v>
      </c>
      <c r="E15527">
        <v>218</v>
      </c>
      <c r="F15527">
        <v>1828</v>
      </c>
      <c r="G15527">
        <v>1773</v>
      </c>
      <c r="H15527">
        <f t="shared" si="485"/>
        <v>55</v>
      </c>
      <c r="I15527">
        <v>1</v>
      </c>
    </row>
    <row r="15528" spans="1:9" x14ac:dyDescent="0.25">
      <c r="A15528">
        <f t="shared" si="484"/>
        <v>47470</v>
      </c>
      <c r="B15528">
        <v>47470</v>
      </c>
      <c r="C15528">
        <v>47236</v>
      </c>
      <c r="D15528">
        <v>1566</v>
      </c>
      <c r="E15528">
        <v>244</v>
      </c>
      <c r="F15528">
        <v>1580</v>
      </c>
      <c r="G15528">
        <v>1536</v>
      </c>
      <c r="H15528">
        <f t="shared" si="485"/>
        <v>44</v>
      </c>
      <c r="I15528">
        <v>1</v>
      </c>
    </row>
    <row r="15529" spans="1:9" x14ac:dyDescent="0.25">
      <c r="A15529">
        <f t="shared" si="484"/>
        <v>47471</v>
      </c>
      <c r="B15529">
        <v>47471</v>
      </c>
      <c r="C15529">
        <v>47195</v>
      </c>
      <c r="D15529">
        <v>2746</v>
      </c>
      <c r="E15529">
        <v>464</v>
      </c>
      <c r="F15529">
        <v>2746</v>
      </c>
      <c r="G15529">
        <v>2691</v>
      </c>
      <c r="H15529">
        <f t="shared" si="485"/>
        <v>55</v>
      </c>
      <c r="I15529">
        <v>1</v>
      </c>
    </row>
    <row r="15530" spans="1:9" x14ac:dyDescent="0.25">
      <c r="A15530">
        <f t="shared" si="484"/>
        <v>47501</v>
      </c>
      <c r="B15530">
        <v>47501</v>
      </c>
      <c r="C15530">
        <v>49500</v>
      </c>
      <c r="D15530">
        <v>17441</v>
      </c>
      <c r="E15530">
        <v>2596</v>
      </c>
      <c r="F15530">
        <v>17882</v>
      </c>
      <c r="G15530">
        <v>15318</v>
      </c>
      <c r="H15530">
        <f t="shared" si="485"/>
        <v>2564</v>
      </c>
      <c r="I15530">
        <v>1</v>
      </c>
    </row>
    <row r="15531" spans="1:9" x14ac:dyDescent="0.25">
      <c r="A15531">
        <f t="shared" si="484"/>
        <v>47512</v>
      </c>
      <c r="B15531">
        <v>47512</v>
      </c>
      <c r="C15531">
        <v>42337</v>
      </c>
      <c r="D15531">
        <v>4095</v>
      </c>
      <c r="E15531">
        <v>810</v>
      </c>
      <c r="F15531">
        <v>4095</v>
      </c>
      <c r="G15531">
        <v>3952</v>
      </c>
      <c r="H15531">
        <f t="shared" si="485"/>
        <v>143</v>
      </c>
      <c r="I15531">
        <v>1</v>
      </c>
    </row>
    <row r="15532" spans="1:9" x14ac:dyDescent="0.25">
      <c r="A15532">
        <f t="shared" si="484"/>
        <v>47513</v>
      </c>
      <c r="B15532">
        <v>47513</v>
      </c>
      <c r="C15532">
        <v>51400</v>
      </c>
      <c r="D15532">
        <v>2183</v>
      </c>
      <c r="E15532">
        <v>272</v>
      </c>
      <c r="F15532">
        <v>2222</v>
      </c>
      <c r="G15532">
        <v>2196</v>
      </c>
      <c r="H15532">
        <f t="shared" si="485"/>
        <v>26</v>
      </c>
      <c r="I15532">
        <v>1</v>
      </c>
    </row>
    <row r="15533" spans="1:9" x14ac:dyDescent="0.25">
      <c r="A15533">
        <f t="shared" si="484"/>
        <v>47514</v>
      </c>
      <c r="B15533">
        <v>47514</v>
      </c>
      <c r="C15533">
        <v>51477</v>
      </c>
      <c r="D15533">
        <v>159</v>
      </c>
      <c r="E15533">
        <v>16</v>
      </c>
      <c r="F15533">
        <v>1556</v>
      </c>
      <c r="G15533">
        <v>1127</v>
      </c>
      <c r="H15533">
        <f t="shared" si="485"/>
        <v>429</v>
      </c>
      <c r="I15533">
        <v>1</v>
      </c>
    </row>
    <row r="15534" spans="1:9" x14ac:dyDescent="0.25">
      <c r="A15534">
        <f t="shared" si="484"/>
        <v>47515</v>
      </c>
      <c r="B15534">
        <v>47515</v>
      </c>
      <c r="C15534">
        <v>58750</v>
      </c>
      <c r="D15534">
        <v>880</v>
      </c>
      <c r="E15534">
        <v>37</v>
      </c>
      <c r="F15534">
        <v>880</v>
      </c>
      <c r="G15534">
        <v>874</v>
      </c>
      <c r="H15534">
        <f t="shared" si="485"/>
        <v>6</v>
      </c>
      <c r="I15534">
        <v>1</v>
      </c>
    </row>
    <row r="15535" spans="1:9" x14ac:dyDescent="0.25">
      <c r="A15535">
        <f t="shared" si="484"/>
        <v>47516</v>
      </c>
      <c r="B15535">
        <v>47516</v>
      </c>
      <c r="C15535">
        <v>64150</v>
      </c>
      <c r="D15535">
        <v>1100</v>
      </c>
      <c r="E15535">
        <v>56</v>
      </c>
      <c r="F15535">
        <v>1100</v>
      </c>
      <c r="G15535">
        <v>1034</v>
      </c>
      <c r="H15535">
        <f t="shared" si="485"/>
        <v>66</v>
      </c>
      <c r="I15535">
        <v>1</v>
      </c>
    </row>
    <row r="15536" spans="1:9" x14ac:dyDescent="0.25">
      <c r="A15536">
        <f t="shared" si="484"/>
        <v>47519</v>
      </c>
      <c r="B15536">
        <v>47519</v>
      </c>
      <c r="C15536">
        <v>155750</v>
      </c>
      <c r="D15536">
        <v>847</v>
      </c>
      <c r="E15536">
        <v>7</v>
      </c>
      <c r="F15536">
        <v>847</v>
      </c>
      <c r="G15536">
        <v>847</v>
      </c>
      <c r="H15536">
        <f t="shared" si="485"/>
        <v>0</v>
      </c>
      <c r="I15536">
        <v>1</v>
      </c>
    </row>
    <row r="15537" spans="1:9" x14ac:dyDescent="0.25">
      <c r="A15537">
        <f t="shared" si="484"/>
        <v>47520</v>
      </c>
      <c r="B15537">
        <v>47520</v>
      </c>
      <c r="C15537">
        <v>44470</v>
      </c>
      <c r="D15537">
        <v>2707</v>
      </c>
      <c r="E15537">
        <v>477</v>
      </c>
      <c r="F15537">
        <v>2786</v>
      </c>
      <c r="G15537">
        <v>2690</v>
      </c>
      <c r="H15537">
        <f t="shared" si="485"/>
        <v>96</v>
      </c>
      <c r="I15537">
        <v>1</v>
      </c>
    </row>
    <row r="15538" spans="1:9" x14ac:dyDescent="0.25">
      <c r="A15538">
        <f t="shared" si="484"/>
        <v>47521</v>
      </c>
      <c r="B15538">
        <v>47521</v>
      </c>
      <c r="C15538">
        <v>98672</v>
      </c>
      <c r="D15538">
        <v>692</v>
      </c>
      <c r="E15538">
        <v>0</v>
      </c>
      <c r="F15538">
        <v>692</v>
      </c>
      <c r="G15538">
        <v>692</v>
      </c>
      <c r="H15538">
        <f t="shared" si="485"/>
        <v>0</v>
      </c>
      <c r="I15538">
        <v>1</v>
      </c>
    </row>
    <row r="15539" spans="1:9" x14ac:dyDescent="0.25">
      <c r="A15539">
        <f t="shared" si="484"/>
        <v>47522</v>
      </c>
      <c r="B15539">
        <v>47522</v>
      </c>
      <c r="C15539">
        <v>58824</v>
      </c>
      <c r="D15539">
        <v>240</v>
      </c>
      <c r="E15539">
        <v>28</v>
      </c>
      <c r="F15539">
        <v>437</v>
      </c>
      <c r="G15539">
        <v>268</v>
      </c>
      <c r="H15539">
        <f t="shared" si="485"/>
        <v>169</v>
      </c>
      <c r="I15539">
        <v>1</v>
      </c>
    </row>
    <row r="15540" spans="1:9" x14ac:dyDescent="0.25">
      <c r="A15540">
        <f t="shared" si="484"/>
        <v>47523</v>
      </c>
      <c r="B15540">
        <v>47523</v>
      </c>
      <c r="C15540">
        <v>56538</v>
      </c>
      <c r="D15540">
        <v>3253</v>
      </c>
      <c r="E15540">
        <v>306</v>
      </c>
      <c r="F15540">
        <v>3346</v>
      </c>
      <c r="G15540">
        <v>2949</v>
      </c>
      <c r="H15540">
        <f t="shared" si="485"/>
        <v>397</v>
      </c>
      <c r="I15540">
        <v>1</v>
      </c>
    </row>
    <row r="15541" spans="1:9" x14ac:dyDescent="0.25">
      <c r="A15541">
        <f t="shared" si="484"/>
        <v>47524</v>
      </c>
      <c r="B15541">
        <v>47524</v>
      </c>
      <c r="C15541">
        <v>53750</v>
      </c>
      <c r="D15541">
        <v>599</v>
      </c>
      <c r="E15541">
        <v>79</v>
      </c>
      <c r="F15541">
        <v>612</v>
      </c>
      <c r="G15541">
        <v>601</v>
      </c>
      <c r="H15541">
        <f t="shared" si="485"/>
        <v>11</v>
      </c>
      <c r="I15541">
        <v>1</v>
      </c>
    </row>
    <row r="15542" spans="1:9" x14ac:dyDescent="0.25">
      <c r="A15542">
        <f t="shared" si="484"/>
        <v>47525</v>
      </c>
      <c r="B15542">
        <v>47525</v>
      </c>
      <c r="C15542">
        <v>44079</v>
      </c>
      <c r="D15542">
        <v>281</v>
      </c>
      <c r="E15542">
        <v>8</v>
      </c>
      <c r="F15542">
        <v>281</v>
      </c>
      <c r="G15542">
        <v>281</v>
      </c>
      <c r="H15542">
        <f t="shared" si="485"/>
        <v>0</v>
      </c>
      <c r="I15542">
        <v>1</v>
      </c>
    </row>
    <row r="15543" spans="1:9" x14ac:dyDescent="0.25">
      <c r="A15543">
        <f t="shared" si="484"/>
        <v>47527</v>
      </c>
      <c r="B15543">
        <v>47527</v>
      </c>
      <c r="C15543">
        <v>62813</v>
      </c>
      <c r="D15543">
        <v>1935</v>
      </c>
      <c r="E15543">
        <v>181</v>
      </c>
      <c r="F15543">
        <v>1935</v>
      </c>
      <c r="G15543">
        <v>1870</v>
      </c>
      <c r="H15543">
        <f t="shared" si="485"/>
        <v>65</v>
      </c>
      <c r="I15543">
        <v>1</v>
      </c>
    </row>
    <row r="15544" spans="1:9" x14ac:dyDescent="0.25">
      <c r="A15544">
        <f t="shared" si="484"/>
        <v>47528</v>
      </c>
      <c r="B15544">
        <v>47528</v>
      </c>
      <c r="C15544">
        <v>43000</v>
      </c>
      <c r="D15544">
        <v>501</v>
      </c>
      <c r="E15544">
        <v>41</v>
      </c>
      <c r="F15544">
        <v>504</v>
      </c>
      <c r="G15544">
        <v>492</v>
      </c>
      <c r="H15544">
        <f t="shared" si="485"/>
        <v>12</v>
      </c>
      <c r="I15544">
        <v>1</v>
      </c>
    </row>
    <row r="15545" spans="1:9" x14ac:dyDescent="0.25">
      <c r="A15545">
        <f t="shared" si="484"/>
        <v>47529</v>
      </c>
      <c r="B15545">
        <v>47529</v>
      </c>
      <c r="C15545">
        <v>51250</v>
      </c>
      <c r="D15545">
        <v>1171</v>
      </c>
      <c r="E15545">
        <v>130</v>
      </c>
      <c r="F15545">
        <v>1173</v>
      </c>
      <c r="G15545">
        <v>1152</v>
      </c>
      <c r="H15545">
        <f t="shared" si="485"/>
        <v>21</v>
      </c>
      <c r="I15545">
        <v>1</v>
      </c>
    </row>
    <row r="15546" spans="1:9" x14ac:dyDescent="0.25">
      <c r="A15546">
        <f t="shared" si="484"/>
        <v>47531</v>
      </c>
      <c r="B15546">
        <v>47531</v>
      </c>
      <c r="C15546">
        <v>43113</v>
      </c>
      <c r="D15546">
        <v>902</v>
      </c>
      <c r="E15546">
        <v>127</v>
      </c>
      <c r="F15546">
        <v>945</v>
      </c>
      <c r="G15546">
        <v>945</v>
      </c>
      <c r="H15546">
        <f t="shared" si="485"/>
        <v>0</v>
      </c>
      <c r="I15546">
        <v>1</v>
      </c>
    </row>
    <row r="15547" spans="1:9" x14ac:dyDescent="0.25">
      <c r="A15547">
        <f t="shared" si="484"/>
        <v>47532</v>
      </c>
      <c r="B15547">
        <v>47532</v>
      </c>
      <c r="C15547">
        <v>67238</v>
      </c>
      <c r="D15547">
        <v>4262</v>
      </c>
      <c r="E15547">
        <v>272</v>
      </c>
      <c r="F15547">
        <v>4358</v>
      </c>
      <c r="G15547">
        <v>4279</v>
      </c>
      <c r="H15547">
        <f t="shared" si="485"/>
        <v>79</v>
      </c>
      <c r="I15547">
        <v>1</v>
      </c>
    </row>
    <row r="15548" spans="1:9" x14ac:dyDescent="0.25">
      <c r="A15548">
        <f t="shared" si="484"/>
        <v>47535</v>
      </c>
      <c r="B15548">
        <v>47535</v>
      </c>
      <c r="C15548">
        <v>46111</v>
      </c>
      <c r="D15548">
        <v>720</v>
      </c>
      <c r="E15548">
        <v>92</v>
      </c>
      <c r="F15548">
        <v>758</v>
      </c>
      <c r="G15548">
        <v>733</v>
      </c>
      <c r="H15548">
        <f t="shared" si="485"/>
        <v>25</v>
      </c>
      <c r="I15548">
        <v>1</v>
      </c>
    </row>
    <row r="15549" spans="1:9" x14ac:dyDescent="0.25">
      <c r="A15549">
        <f t="shared" si="484"/>
        <v>47536</v>
      </c>
      <c r="B15549">
        <v>47536</v>
      </c>
      <c r="D15549">
        <v>0</v>
      </c>
      <c r="E15549">
        <v>0</v>
      </c>
      <c r="F15549">
        <v>0</v>
      </c>
      <c r="G15549">
        <v>0</v>
      </c>
      <c r="H15549">
        <f t="shared" si="485"/>
        <v>0</v>
      </c>
      <c r="I15549">
        <v>1</v>
      </c>
    </row>
    <row r="15550" spans="1:9" x14ac:dyDescent="0.25">
      <c r="A15550">
        <f t="shared" si="484"/>
        <v>47537</v>
      </c>
      <c r="B15550">
        <v>47537</v>
      </c>
      <c r="C15550">
        <v>67500</v>
      </c>
      <c r="D15550">
        <v>896</v>
      </c>
      <c r="E15550">
        <v>96</v>
      </c>
      <c r="F15550">
        <v>896</v>
      </c>
      <c r="G15550">
        <v>886</v>
      </c>
      <c r="H15550">
        <f t="shared" si="485"/>
        <v>10</v>
      </c>
      <c r="I15550">
        <v>1</v>
      </c>
    </row>
    <row r="15551" spans="1:9" x14ac:dyDescent="0.25">
      <c r="A15551">
        <f t="shared" si="484"/>
        <v>47541</v>
      </c>
      <c r="B15551">
        <v>47541</v>
      </c>
      <c r="C15551">
        <v>77578</v>
      </c>
      <c r="D15551">
        <v>1196</v>
      </c>
      <c r="E15551">
        <v>128</v>
      </c>
      <c r="F15551">
        <v>1196</v>
      </c>
      <c r="G15551">
        <v>1181</v>
      </c>
      <c r="H15551">
        <f t="shared" si="485"/>
        <v>15</v>
      </c>
      <c r="I15551">
        <v>1</v>
      </c>
    </row>
    <row r="15552" spans="1:9" x14ac:dyDescent="0.25">
      <c r="A15552">
        <f t="shared" si="484"/>
        <v>47542</v>
      </c>
      <c r="B15552">
        <v>47542</v>
      </c>
      <c r="C15552">
        <v>52238</v>
      </c>
      <c r="D15552">
        <v>9981</v>
      </c>
      <c r="E15552">
        <v>1059</v>
      </c>
      <c r="F15552">
        <v>10061</v>
      </c>
      <c r="G15552">
        <v>7709</v>
      </c>
      <c r="H15552">
        <f t="shared" si="485"/>
        <v>2352</v>
      </c>
      <c r="I15552">
        <v>1</v>
      </c>
    </row>
    <row r="15553" spans="1:9" x14ac:dyDescent="0.25">
      <c r="A15553">
        <f t="shared" si="484"/>
        <v>47546</v>
      </c>
      <c r="B15553">
        <v>47546</v>
      </c>
      <c r="C15553">
        <v>60742</v>
      </c>
      <c r="D15553">
        <v>20822</v>
      </c>
      <c r="E15553">
        <v>1901</v>
      </c>
      <c r="F15553">
        <v>21538</v>
      </c>
      <c r="G15553">
        <v>19973</v>
      </c>
      <c r="H15553">
        <f t="shared" si="485"/>
        <v>1565</v>
      </c>
      <c r="I15553">
        <v>1</v>
      </c>
    </row>
    <row r="15554" spans="1:9" x14ac:dyDescent="0.25">
      <c r="A15554">
        <f t="shared" si="484"/>
        <v>47550</v>
      </c>
      <c r="B15554">
        <v>47550</v>
      </c>
      <c r="C15554">
        <v>67981</v>
      </c>
      <c r="D15554">
        <v>561</v>
      </c>
      <c r="E15554">
        <v>0</v>
      </c>
      <c r="F15554">
        <v>561</v>
      </c>
      <c r="G15554">
        <v>548</v>
      </c>
      <c r="H15554">
        <f t="shared" si="485"/>
        <v>13</v>
      </c>
      <c r="I15554">
        <v>1</v>
      </c>
    </row>
    <row r="15555" spans="1:9" x14ac:dyDescent="0.25">
      <c r="A15555">
        <f t="shared" ref="A15555:A15618" si="486">B15555</f>
        <v>47551</v>
      </c>
      <c r="B15555">
        <v>47551</v>
      </c>
      <c r="C15555">
        <v>85909</v>
      </c>
      <c r="D15555">
        <v>906</v>
      </c>
      <c r="E15555">
        <v>93</v>
      </c>
      <c r="F15555">
        <v>914</v>
      </c>
      <c r="G15555">
        <v>914</v>
      </c>
      <c r="H15555">
        <f t="shared" ref="H15555:H15618" si="487">F15555-G15555</f>
        <v>0</v>
      </c>
      <c r="I15555">
        <v>1</v>
      </c>
    </row>
    <row r="15556" spans="1:9" x14ac:dyDescent="0.25">
      <c r="A15556">
        <f t="shared" si="486"/>
        <v>47552</v>
      </c>
      <c r="B15556">
        <v>47552</v>
      </c>
      <c r="D15556">
        <v>270</v>
      </c>
      <c r="E15556">
        <v>0</v>
      </c>
      <c r="F15556">
        <v>270</v>
      </c>
      <c r="G15556">
        <v>245</v>
      </c>
      <c r="H15556">
        <f t="shared" si="487"/>
        <v>25</v>
      </c>
      <c r="I15556">
        <v>1</v>
      </c>
    </row>
    <row r="15557" spans="1:9" x14ac:dyDescent="0.25">
      <c r="A15557">
        <f t="shared" si="486"/>
        <v>47553</v>
      </c>
      <c r="B15557">
        <v>47553</v>
      </c>
      <c r="C15557">
        <v>58140</v>
      </c>
      <c r="D15557">
        <v>8513</v>
      </c>
      <c r="E15557">
        <v>790</v>
      </c>
      <c r="F15557">
        <v>8614</v>
      </c>
      <c r="G15557">
        <v>8570</v>
      </c>
      <c r="H15557">
        <f t="shared" si="487"/>
        <v>44</v>
      </c>
      <c r="I15557">
        <v>1</v>
      </c>
    </row>
    <row r="15558" spans="1:9" x14ac:dyDescent="0.25">
      <c r="A15558">
        <f t="shared" si="486"/>
        <v>47557</v>
      </c>
      <c r="B15558">
        <v>47557</v>
      </c>
      <c r="C15558">
        <v>62273</v>
      </c>
      <c r="D15558">
        <v>1529</v>
      </c>
      <c r="E15558">
        <v>154</v>
      </c>
      <c r="F15558">
        <v>1586</v>
      </c>
      <c r="G15558">
        <v>1563</v>
      </c>
      <c r="H15558">
        <f t="shared" si="487"/>
        <v>23</v>
      </c>
      <c r="I15558">
        <v>1</v>
      </c>
    </row>
    <row r="15559" spans="1:9" x14ac:dyDescent="0.25">
      <c r="A15559">
        <f t="shared" si="486"/>
        <v>47558</v>
      </c>
      <c r="B15559">
        <v>47558</v>
      </c>
      <c r="C15559">
        <v>60449</v>
      </c>
      <c r="D15559">
        <v>4632</v>
      </c>
      <c r="E15559">
        <v>521</v>
      </c>
      <c r="F15559">
        <v>4632</v>
      </c>
      <c r="G15559">
        <v>4598</v>
      </c>
      <c r="H15559">
        <f t="shared" si="487"/>
        <v>34</v>
      </c>
      <c r="I15559">
        <v>1</v>
      </c>
    </row>
    <row r="15560" spans="1:9" x14ac:dyDescent="0.25">
      <c r="A15560">
        <f t="shared" si="486"/>
        <v>47561</v>
      </c>
      <c r="B15560">
        <v>47561</v>
      </c>
      <c r="C15560">
        <v>46875</v>
      </c>
      <c r="D15560">
        <v>1622</v>
      </c>
      <c r="E15560">
        <v>192</v>
      </c>
      <c r="F15560">
        <v>1650</v>
      </c>
      <c r="G15560">
        <v>1623</v>
      </c>
      <c r="H15560">
        <f t="shared" si="487"/>
        <v>27</v>
      </c>
      <c r="I15560">
        <v>1</v>
      </c>
    </row>
    <row r="15561" spans="1:9" x14ac:dyDescent="0.25">
      <c r="A15561">
        <f t="shared" si="486"/>
        <v>47562</v>
      </c>
      <c r="B15561">
        <v>47562</v>
      </c>
      <c r="C15561">
        <v>54556</v>
      </c>
      <c r="D15561">
        <v>4680</v>
      </c>
      <c r="E15561">
        <v>342</v>
      </c>
      <c r="F15561">
        <v>4755</v>
      </c>
      <c r="G15561">
        <v>4583</v>
      </c>
      <c r="H15561">
        <f t="shared" si="487"/>
        <v>172</v>
      </c>
      <c r="I15561">
        <v>1</v>
      </c>
    </row>
    <row r="15562" spans="1:9" x14ac:dyDescent="0.25">
      <c r="A15562">
        <f t="shared" si="486"/>
        <v>47564</v>
      </c>
      <c r="B15562">
        <v>47564</v>
      </c>
      <c r="C15562">
        <v>52908</v>
      </c>
      <c r="D15562">
        <v>1224</v>
      </c>
      <c r="E15562">
        <v>71</v>
      </c>
      <c r="F15562">
        <v>1224</v>
      </c>
      <c r="G15562">
        <v>1201</v>
      </c>
      <c r="H15562">
        <f t="shared" si="487"/>
        <v>23</v>
      </c>
      <c r="I15562">
        <v>1</v>
      </c>
    </row>
    <row r="15563" spans="1:9" x14ac:dyDescent="0.25">
      <c r="A15563">
        <f t="shared" si="486"/>
        <v>47567</v>
      </c>
      <c r="B15563">
        <v>47567</v>
      </c>
      <c r="C15563">
        <v>54324</v>
      </c>
      <c r="D15563">
        <v>5893</v>
      </c>
      <c r="E15563">
        <v>644</v>
      </c>
      <c r="F15563">
        <v>6116</v>
      </c>
      <c r="G15563">
        <v>5971</v>
      </c>
      <c r="H15563">
        <f t="shared" si="487"/>
        <v>145</v>
      </c>
      <c r="I15563">
        <v>1</v>
      </c>
    </row>
    <row r="15564" spans="1:9" x14ac:dyDescent="0.25">
      <c r="A15564">
        <f t="shared" si="486"/>
        <v>47568</v>
      </c>
      <c r="B15564">
        <v>47568</v>
      </c>
      <c r="C15564">
        <v>52813</v>
      </c>
      <c r="D15564">
        <v>827</v>
      </c>
      <c r="E15564">
        <v>74</v>
      </c>
      <c r="F15564">
        <v>829</v>
      </c>
      <c r="G15564">
        <v>824</v>
      </c>
      <c r="H15564">
        <f t="shared" si="487"/>
        <v>5</v>
      </c>
      <c r="I15564">
        <v>1</v>
      </c>
    </row>
    <row r="15565" spans="1:9" x14ac:dyDescent="0.25">
      <c r="A15565">
        <f t="shared" si="486"/>
        <v>47574</v>
      </c>
      <c r="B15565">
        <v>47574</v>
      </c>
      <c r="D15565">
        <v>213</v>
      </c>
      <c r="E15565">
        <v>0</v>
      </c>
      <c r="F15565">
        <v>213</v>
      </c>
      <c r="G15565">
        <v>213</v>
      </c>
      <c r="H15565">
        <f t="shared" si="487"/>
        <v>0</v>
      </c>
      <c r="I15565">
        <v>1</v>
      </c>
    </row>
    <row r="15566" spans="1:9" x14ac:dyDescent="0.25">
      <c r="A15566">
        <f t="shared" si="486"/>
        <v>47575</v>
      </c>
      <c r="B15566">
        <v>47575</v>
      </c>
      <c r="C15566">
        <v>75294</v>
      </c>
      <c r="D15566">
        <v>955</v>
      </c>
      <c r="E15566">
        <v>26</v>
      </c>
      <c r="F15566">
        <v>955</v>
      </c>
      <c r="G15566">
        <v>955</v>
      </c>
      <c r="H15566">
        <f t="shared" si="487"/>
        <v>0</v>
      </c>
      <c r="I15566">
        <v>1</v>
      </c>
    </row>
    <row r="15567" spans="1:9" x14ac:dyDescent="0.25">
      <c r="A15567">
        <f t="shared" si="486"/>
        <v>47576</v>
      </c>
      <c r="B15567">
        <v>47576</v>
      </c>
      <c r="C15567">
        <v>78125</v>
      </c>
      <c r="D15567">
        <v>341</v>
      </c>
      <c r="E15567">
        <v>48</v>
      </c>
      <c r="F15567">
        <v>341</v>
      </c>
      <c r="G15567">
        <v>341</v>
      </c>
      <c r="H15567">
        <f t="shared" si="487"/>
        <v>0</v>
      </c>
      <c r="I15567">
        <v>1</v>
      </c>
    </row>
    <row r="15568" spans="1:9" x14ac:dyDescent="0.25">
      <c r="A15568">
        <f t="shared" si="486"/>
        <v>47577</v>
      </c>
      <c r="B15568">
        <v>47577</v>
      </c>
      <c r="C15568">
        <v>83269</v>
      </c>
      <c r="D15568">
        <v>1211</v>
      </c>
      <c r="E15568">
        <v>66</v>
      </c>
      <c r="F15568">
        <v>1211</v>
      </c>
      <c r="G15568">
        <v>1188</v>
      </c>
      <c r="H15568">
        <f t="shared" si="487"/>
        <v>23</v>
      </c>
      <c r="I15568">
        <v>1</v>
      </c>
    </row>
    <row r="15569" spans="1:9" x14ac:dyDescent="0.25">
      <c r="A15569">
        <f t="shared" si="486"/>
        <v>47578</v>
      </c>
      <c r="B15569">
        <v>47578</v>
      </c>
      <c r="C15569">
        <v>62955</v>
      </c>
      <c r="D15569">
        <v>710</v>
      </c>
      <c r="E15569">
        <v>14</v>
      </c>
      <c r="F15569">
        <v>710</v>
      </c>
      <c r="G15569">
        <v>689</v>
      </c>
      <c r="H15569">
        <f t="shared" si="487"/>
        <v>21</v>
      </c>
      <c r="I15569">
        <v>1</v>
      </c>
    </row>
    <row r="15570" spans="1:9" x14ac:dyDescent="0.25">
      <c r="A15570">
        <f t="shared" si="486"/>
        <v>47579</v>
      </c>
      <c r="B15570">
        <v>47579</v>
      </c>
      <c r="C15570">
        <v>73750</v>
      </c>
      <c r="D15570">
        <v>2622</v>
      </c>
      <c r="E15570">
        <v>170</v>
      </c>
      <c r="F15570">
        <v>2636</v>
      </c>
      <c r="G15570">
        <v>2560</v>
      </c>
      <c r="H15570">
        <f t="shared" si="487"/>
        <v>76</v>
      </c>
      <c r="I15570">
        <v>1</v>
      </c>
    </row>
    <row r="15571" spans="1:9" x14ac:dyDescent="0.25">
      <c r="A15571">
        <f t="shared" si="486"/>
        <v>47580</v>
      </c>
      <c r="B15571">
        <v>47580</v>
      </c>
      <c r="D15571">
        <v>406</v>
      </c>
      <c r="E15571">
        <v>17</v>
      </c>
      <c r="F15571">
        <v>406</v>
      </c>
      <c r="G15571">
        <v>406</v>
      </c>
      <c r="H15571">
        <f t="shared" si="487"/>
        <v>0</v>
      </c>
      <c r="I15571">
        <v>1</v>
      </c>
    </row>
    <row r="15572" spans="1:9" x14ac:dyDescent="0.25">
      <c r="A15572">
        <f t="shared" si="486"/>
        <v>47581</v>
      </c>
      <c r="B15572">
        <v>47581</v>
      </c>
      <c r="C15572">
        <v>50380</v>
      </c>
      <c r="D15572">
        <v>3647</v>
      </c>
      <c r="E15572">
        <v>521</v>
      </c>
      <c r="F15572">
        <v>3721</v>
      </c>
      <c r="G15572">
        <v>3632</v>
      </c>
      <c r="H15572">
        <f t="shared" si="487"/>
        <v>89</v>
      </c>
      <c r="I15572">
        <v>1</v>
      </c>
    </row>
    <row r="15573" spans="1:9" x14ac:dyDescent="0.25">
      <c r="A15573">
        <f t="shared" si="486"/>
        <v>47584</v>
      </c>
      <c r="B15573">
        <v>47584</v>
      </c>
      <c r="C15573">
        <v>48214</v>
      </c>
      <c r="D15573">
        <v>139</v>
      </c>
      <c r="E15573">
        <v>12</v>
      </c>
      <c r="F15573">
        <v>139</v>
      </c>
      <c r="G15573">
        <v>139</v>
      </c>
      <c r="H15573">
        <f t="shared" si="487"/>
        <v>0</v>
      </c>
      <c r="I15573">
        <v>1</v>
      </c>
    </row>
    <row r="15574" spans="1:9" x14ac:dyDescent="0.25">
      <c r="A15574">
        <f t="shared" si="486"/>
        <v>47585</v>
      </c>
      <c r="B15574">
        <v>47585</v>
      </c>
      <c r="C15574">
        <v>53107</v>
      </c>
      <c r="D15574">
        <v>800</v>
      </c>
      <c r="E15574">
        <v>252</v>
      </c>
      <c r="F15574">
        <v>800</v>
      </c>
      <c r="G15574">
        <v>605</v>
      </c>
      <c r="H15574">
        <f t="shared" si="487"/>
        <v>195</v>
      </c>
      <c r="I15574">
        <v>1</v>
      </c>
    </row>
    <row r="15575" spans="1:9" x14ac:dyDescent="0.25">
      <c r="A15575">
        <f t="shared" si="486"/>
        <v>47586</v>
      </c>
      <c r="B15575">
        <v>47586</v>
      </c>
      <c r="C15575">
        <v>50833</v>
      </c>
      <c r="D15575">
        <v>10731</v>
      </c>
      <c r="E15575">
        <v>1309</v>
      </c>
      <c r="F15575">
        <v>11022</v>
      </c>
      <c r="G15575">
        <v>10453</v>
      </c>
      <c r="H15575">
        <f t="shared" si="487"/>
        <v>569</v>
      </c>
      <c r="I15575">
        <v>1</v>
      </c>
    </row>
    <row r="15576" spans="1:9" x14ac:dyDescent="0.25">
      <c r="A15576">
        <f t="shared" si="486"/>
        <v>47588</v>
      </c>
      <c r="B15576">
        <v>47588</v>
      </c>
      <c r="C15576">
        <v>58631</v>
      </c>
      <c r="D15576">
        <v>613</v>
      </c>
      <c r="E15576">
        <v>43</v>
      </c>
      <c r="F15576">
        <v>615</v>
      </c>
      <c r="G15576">
        <v>589</v>
      </c>
      <c r="H15576">
        <f t="shared" si="487"/>
        <v>26</v>
      </c>
      <c r="I15576">
        <v>1</v>
      </c>
    </row>
    <row r="15577" spans="1:9" x14ac:dyDescent="0.25">
      <c r="A15577">
        <f t="shared" si="486"/>
        <v>47590</v>
      </c>
      <c r="B15577">
        <v>47590</v>
      </c>
      <c r="C15577">
        <v>35278</v>
      </c>
      <c r="D15577">
        <v>413</v>
      </c>
      <c r="E15577">
        <v>44</v>
      </c>
      <c r="F15577">
        <v>413</v>
      </c>
      <c r="G15577">
        <v>413</v>
      </c>
      <c r="H15577">
        <f t="shared" si="487"/>
        <v>0</v>
      </c>
      <c r="I15577">
        <v>1</v>
      </c>
    </row>
    <row r="15578" spans="1:9" x14ac:dyDescent="0.25">
      <c r="A15578">
        <f t="shared" si="486"/>
        <v>47591</v>
      </c>
      <c r="B15578">
        <v>47591</v>
      </c>
      <c r="C15578">
        <v>46728</v>
      </c>
      <c r="D15578">
        <v>23132</v>
      </c>
      <c r="E15578">
        <v>3833</v>
      </c>
      <c r="F15578">
        <v>25370</v>
      </c>
      <c r="G15578">
        <v>23025</v>
      </c>
      <c r="H15578">
        <f t="shared" si="487"/>
        <v>2345</v>
      </c>
      <c r="I15578">
        <v>1</v>
      </c>
    </row>
    <row r="15579" spans="1:9" x14ac:dyDescent="0.25">
      <c r="A15579">
        <f t="shared" si="486"/>
        <v>47596</v>
      </c>
      <c r="B15579">
        <v>47596</v>
      </c>
      <c r="D15579">
        <v>71</v>
      </c>
      <c r="E15579">
        <v>23</v>
      </c>
      <c r="F15579">
        <v>71</v>
      </c>
      <c r="G15579">
        <v>71</v>
      </c>
      <c r="H15579">
        <f t="shared" si="487"/>
        <v>0</v>
      </c>
      <c r="I15579">
        <v>1</v>
      </c>
    </row>
    <row r="15580" spans="1:9" x14ac:dyDescent="0.25">
      <c r="A15580">
        <f t="shared" si="486"/>
        <v>47597</v>
      </c>
      <c r="B15580">
        <v>47597</v>
      </c>
      <c r="C15580">
        <v>62500</v>
      </c>
      <c r="D15580">
        <v>892</v>
      </c>
      <c r="E15580">
        <v>87</v>
      </c>
      <c r="F15580">
        <v>904</v>
      </c>
      <c r="G15580">
        <v>872</v>
      </c>
      <c r="H15580">
        <f t="shared" si="487"/>
        <v>32</v>
      </c>
      <c r="I15580">
        <v>1</v>
      </c>
    </row>
    <row r="15581" spans="1:9" x14ac:dyDescent="0.25">
      <c r="A15581">
        <f t="shared" si="486"/>
        <v>47598</v>
      </c>
      <c r="B15581">
        <v>47598</v>
      </c>
      <c r="C15581">
        <v>48567</v>
      </c>
      <c r="D15581">
        <v>2989</v>
      </c>
      <c r="E15581">
        <v>332</v>
      </c>
      <c r="F15581">
        <v>3058</v>
      </c>
      <c r="G15581">
        <v>2966</v>
      </c>
      <c r="H15581">
        <f t="shared" si="487"/>
        <v>92</v>
      </c>
      <c r="I15581">
        <v>1</v>
      </c>
    </row>
    <row r="15582" spans="1:9" x14ac:dyDescent="0.25">
      <c r="A15582">
        <f t="shared" si="486"/>
        <v>47601</v>
      </c>
      <c r="B15582">
        <v>47601</v>
      </c>
      <c r="C15582">
        <v>58132</v>
      </c>
      <c r="D15582">
        <v>13484</v>
      </c>
      <c r="E15582">
        <v>1228</v>
      </c>
      <c r="F15582">
        <v>13854</v>
      </c>
      <c r="G15582">
        <v>13087</v>
      </c>
      <c r="H15582">
        <f t="shared" si="487"/>
        <v>767</v>
      </c>
      <c r="I15582">
        <v>1</v>
      </c>
    </row>
    <row r="15583" spans="1:9" x14ac:dyDescent="0.25">
      <c r="A15583">
        <f t="shared" si="486"/>
        <v>47610</v>
      </c>
      <c r="B15583">
        <v>47610</v>
      </c>
      <c r="C15583">
        <v>60428</v>
      </c>
      <c r="D15583">
        <v>5371</v>
      </c>
      <c r="E15583">
        <v>745</v>
      </c>
      <c r="F15583">
        <v>5444</v>
      </c>
      <c r="G15583">
        <v>5315</v>
      </c>
      <c r="H15583">
        <f t="shared" si="487"/>
        <v>129</v>
      </c>
      <c r="I15583">
        <v>1</v>
      </c>
    </row>
    <row r="15584" spans="1:9" x14ac:dyDescent="0.25">
      <c r="A15584">
        <f t="shared" si="486"/>
        <v>47611</v>
      </c>
      <c r="B15584">
        <v>47611</v>
      </c>
      <c r="C15584">
        <v>59276</v>
      </c>
      <c r="D15584">
        <v>1489</v>
      </c>
      <c r="E15584">
        <v>98</v>
      </c>
      <c r="F15584">
        <v>1489</v>
      </c>
      <c r="G15584">
        <v>1440</v>
      </c>
      <c r="H15584">
        <f t="shared" si="487"/>
        <v>49</v>
      </c>
      <c r="I15584">
        <v>1</v>
      </c>
    </row>
    <row r="15585" spans="1:9" x14ac:dyDescent="0.25">
      <c r="A15585">
        <f t="shared" si="486"/>
        <v>47612</v>
      </c>
      <c r="B15585">
        <v>47612</v>
      </c>
      <c r="C15585">
        <v>52829</v>
      </c>
      <c r="D15585">
        <v>715</v>
      </c>
      <c r="E15585">
        <v>66</v>
      </c>
      <c r="F15585">
        <v>715</v>
      </c>
      <c r="G15585">
        <v>697</v>
      </c>
      <c r="H15585">
        <f t="shared" si="487"/>
        <v>18</v>
      </c>
      <c r="I15585">
        <v>1</v>
      </c>
    </row>
    <row r="15586" spans="1:9" x14ac:dyDescent="0.25">
      <c r="A15586">
        <f t="shared" si="486"/>
        <v>47613</v>
      </c>
      <c r="B15586">
        <v>47613</v>
      </c>
      <c r="C15586">
        <v>87292</v>
      </c>
      <c r="D15586">
        <v>3219</v>
      </c>
      <c r="E15586">
        <v>143</v>
      </c>
      <c r="F15586">
        <v>3224</v>
      </c>
      <c r="G15586">
        <v>3121</v>
      </c>
      <c r="H15586">
        <f t="shared" si="487"/>
        <v>103</v>
      </c>
      <c r="I15586">
        <v>1</v>
      </c>
    </row>
    <row r="15587" spans="1:9" x14ac:dyDescent="0.25">
      <c r="A15587">
        <f t="shared" si="486"/>
        <v>47615</v>
      </c>
      <c r="B15587">
        <v>47615</v>
      </c>
      <c r="C15587">
        <v>50435</v>
      </c>
      <c r="D15587">
        <v>1825</v>
      </c>
      <c r="E15587">
        <v>155</v>
      </c>
      <c r="F15587">
        <v>1832</v>
      </c>
      <c r="G15587">
        <v>1770</v>
      </c>
      <c r="H15587">
        <f t="shared" si="487"/>
        <v>62</v>
      </c>
      <c r="I15587">
        <v>1</v>
      </c>
    </row>
    <row r="15588" spans="1:9" x14ac:dyDescent="0.25">
      <c r="A15588">
        <f t="shared" si="486"/>
        <v>47616</v>
      </c>
      <c r="B15588">
        <v>47616</v>
      </c>
      <c r="C15588">
        <v>72500</v>
      </c>
      <c r="D15588">
        <v>265</v>
      </c>
      <c r="E15588">
        <v>27</v>
      </c>
      <c r="F15588">
        <v>265</v>
      </c>
      <c r="G15588">
        <v>265</v>
      </c>
      <c r="H15588">
        <f t="shared" si="487"/>
        <v>0</v>
      </c>
      <c r="I15588">
        <v>1</v>
      </c>
    </row>
    <row r="15589" spans="1:9" x14ac:dyDescent="0.25">
      <c r="A15589">
        <f t="shared" si="486"/>
        <v>47619</v>
      </c>
      <c r="B15589">
        <v>47619</v>
      </c>
      <c r="C15589">
        <v>59479</v>
      </c>
      <c r="D15589">
        <v>1750</v>
      </c>
      <c r="E15589">
        <v>146</v>
      </c>
      <c r="F15589">
        <v>1753</v>
      </c>
      <c r="G15589">
        <v>1731</v>
      </c>
      <c r="H15589">
        <f t="shared" si="487"/>
        <v>22</v>
      </c>
      <c r="I15589">
        <v>1</v>
      </c>
    </row>
    <row r="15590" spans="1:9" x14ac:dyDescent="0.25">
      <c r="A15590">
        <f t="shared" si="486"/>
        <v>47620</v>
      </c>
      <c r="B15590">
        <v>47620</v>
      </c>
      <c r="C15590">
        <v>62055</v>
      </c>
      <c r="D15590">
        <v>12941</v>
      </c>
      <c r="E15590">
        <v>1634</v>
      </c>
      <c r="F15590">
        <v>13129</v>
      </c>
      <c r="G15590">
        <v>12313</v>
      </c>
      <c r="H15590">
        <f t="shared" si="487"/>
        <v>816</v>
      </c>
      <c r="I15590">
        <v>1</v>
      </c>
    </row>
    <row r="15591" spans="1:9" x14ac:dyDescent="0.25">
      <c r="A15591">
        <f t="shared" si="486"/>
        <v>47630</v>
      </c>
      <c r="B15591">
        <v>47630</v>
      </c>
      <c r="C15591">
        <v>84026</v>
      </c>
      <c r="D15591">
        <v>35506</v>
      </c>
      <c r="E15591">
        <v>1769</v>
      </c>
      <c r="F15591">
        <v>36182</v>
      </c>
      <c r="G15591">
        <v>32466</v>
      </c>
      <c r="H15591">
        <f t="shared" si="487"/>
        <v>3716</v>
      </c>
      <c r="I15591">
        <v>1</v>
      </c>
    </row>
    <row r="15592" spans="1:9" x14ac:dyDescent="0.25">
      <c r="A15592">
        <f t="shared" si="486"/>
        <v>47631</v>
      </c>
      <c r="B15592">
        <v>47631</v>
      </c>
      <c r="C15592">
        <v>67708</v>
      </c>
      <c r="D15592">
        <v>2110</v>
      </c>
      <c r="E15592">
        <v>79</v>
      </c>
      <c r="F15592">
        <v>2217</v>
      </c>
      <c r="G15592">
        <v>2182</v>
      </c>
      <c r="H15592">
        <f t="shared" si="487"/>
        <v>35</v>
      </c>
      <c r="I15592">
        <v>1</v>
      </c>
    </row>
    <row r="15593" spans="1:9" x14ac:dyDescent="0.25">
      <c r="A15593">
        <f t="shared" si="486"/>
        <v>47633</v>
      </c>
      <c r="B15593">
        <v>47633</v>
      </c>
      <c r="C15593">
        <v>49583</v>
      </c>
      <c r="D15593">
        <v>2381</v>
      </c>
      <c r="E15593">
        <v>136</v>
      </c>
      <c r="F15593">
        <v>2384</v>
      </c>
      <c r="G15593">
        <v>2358</v>
      </c>
      <c r="H15593">
        <f t="shared" si="487"/>
        <v>26</v>
      </c>
      <c r="I15593">
        <v>1</v>
      </c>
    </row>
    <row r="15594" spans="1:9" x14ac:dyDescent="0.25">
      <c r="A15594">
        <f t="shared" si="486"/>
        <v>47634</v>
      </c>
      <c r="B15594">
        <v>47634</v>
      </c>
      <c r="C15594">
        <v>53412</v>
      </c>
      <c r="D15594">
        <v>2355</v>
      </c>
      <c r="E15594">
        <v>307</v>
      </c>
      <c r="F15594">
        <v>2358</v>
      </c>
      <c r="G15594">
        <v>2292</v>
      </c>
      <c r="H15594">
        <f t="shared" si="487"/>
        <v>66</v>
      </c>
      <c r="I15594">
        <v>1</v>
      </c>
    </row>
    <row r="15595" spans="1:9" x14ac:dyDescent="0.25">
      <c r="A15595">
        <f t="shared" si="486"/>
        <v>47635</v>
      </c>
      <c r="B15595">
        <v>47635</v>
      </c>
      <c r="C15595">
        <v>53153</v>
      </c>
      <c r="D15595">
        <v>5272</v>
      </c>
      <c r="E15595">
        <v>644</v>
      </c>
      <c r="F15595">
        <v>5432</v>
      </c>
      <c r="G15595">
        <v>5117</v>
      </c>
      <c r="H15595">
        <f t="shared" si="487"/>
        <v>315</v>
      </c>
      <c r="I15595">
        <v>1</v>
      </c>
    </row>
    <row r="15596" spans="1:9" x14ac:dyDescent="0.25">
      <c r="A15596">
        <f t="shared" si="486"/>
        <v>47637</v>
      </c>
      <c r="B15596">
        <v>47637</v>
      </c>
      <c r="C15596">
        <v>49554</v>
      </c>
      <c r="D15596">
        <v>1294</v>
      </c>
      <c r="E15596">
        <v>116</v>
      </c>
      <c r="F15596">
        <v>1294</v>
      </c>
      <c r="G15596">
        <v>1294</v>
      </c>
      <c r="H15596">
        <f t="shared" si="487"/>
        <v>0</v>
      </c>
      <c r="I15596">
        <v>1</v>
      </c>
    </row>
    <row r="15597" spans="1:9" x14ac:dyDescent="0.25">
      <c r="A15597">
        <f t="shared" si="486"/>
        <v>47638</v>
      </c>
      <c r="B15597">
        <v>47638</v>
      </c>
      <c r="C15597">
        <v>77461</v>
      </c>
      <c r="D15597">
        <v>3500</v>
      </c>
      <c r="E15597">
        <v>189</v>
      </c>
      <c r="F15597">
        <v>3514</v>
      </c>
      <c r="G15597">
        <v>3492</v>
      </c>
      <c r="H15597">
        <f t="shared" si="487"/>
        <v>22</v>
      </c>
      <c r="I15597">
        <v>1</v>
      </c>
    </row>
    <row r="15598" spans="1:9" x14ac:dyDescent="0.25">
      <c r="A15598">
        <f t="shared" si="486"/>
        <v>47639</v>
      </c>
      <c r="B15598">
        <v>47639</v>
      </c>
      <c r="C15598">
        <v>95450</v>
      </c>
      <c r="D15598">
        <v>4243</v>
      </c>
      <c r="E15598">
        <v>101</v>
      </c>
      <c r="F15598">
        <v>4243</v>
      </c>
      <c r="G15598">
        <v>4170</v>
      </c>
      <c r="H15598">
        <f t="shared" si="487"/>
        <v>73</v>
      </c>
      <c r="I15598">
        <v>1</v>
      </c>
    </row>
    <row r="15599" spans="1:9" x14ac:dyDescent="0.25">
      <c r="A15599">
        <f t="shared" si="486"/>
        <v>47640</v>
      </c>
      <c r="B15599">
        <v>47640</v>
      </c>
      <c r="C15599">
        <v>49200</v>
      </c>
      <c r="D15599">
        <v>1099</v>
      </c>
      <c r="E15599">
        <v>76</v>
      </c>
      <c r="F15599">
        <v>1099</v>
      </c>
      <c r="G15599">
        <v>1022</v>
      </c>
      <c r="H15599">
        <f t="shared" si="487"/>
        <v>77</v>
      </c>
      <c r="I15599">
        <v>1</v>
      </c>
    </row>
    <row r="15600" spans="1:9" x14ac:dyDescent="0.25">
      <c r="A15600">
        <f t="shared" si="486"/>
        <v>47648</v>
      </c>
      <c r="B15600">
        <v>47648</v>
      </c>
      <c r="C15600">
        <v>59238</v>
      </c>
      <c r="D15600">
        <v>4194</v>
      </c>
      <c r="E15600">
        <v>269</v>
      </c>
      <c r="F15600">
        <v>4219</v>
      </c>
      <c r="G15600">
        <v>3843</v>
      </c>
      <c r="H15600">
        <f t="shared" si="487"/>
        <v>376</v>
      </c>
      <c r="I15600">
        <v>1</v>
      </c>
    </row>
    <row r="15601" spans="1:9" x14ac:dyDescent="0.25">
      <c r="A15601">
        <f t="shared" si="486"/>
        <v>47649</v>
      </c>
      <c r="B15601">
        <v>47649</v>
      </c>
      <c r="C15601">
        <v>53606</v>
      </c>
      <c r="D15601">
        <v>1474</v>
      </c>
      <c r="E15601">
        <v>209</v>
      </c>
      <c r="F15601">
        <v>1499</v>
      </c>
      <c r="G15601">
        <v>1419</v>
      </c>
      <c r="H15601">
        <f t="shared" si="487"/>
        <v>80</v>
      </c>
      <c r="I15601">
        <v>1</v>
      </c>
    </row>
    <row r="15602" spans="1:9" x14ac:dyDescent="0.25">
      <c r="A15602">
        <f t="shared" si="486"/>
        <v>47654</v>
      </c>
      <c r="B15602">
        <v>47654</v>
      </c>
      <c r="C15602">
        <v>58611</v>
      </c>
      <c r="D15602">
        <v>92</v>
      </c>
      <c r="E15602">
        <v>7</v>
      </c>
      <c r="F15602">
        <v>92</v>
      </c>
      <c r="G15602">
        <v>92</v>
      </c>
      <c r="H15602">
        <f t="shared" si="487"/>
        <v>0</v>
      </c>
      <c r="I15602">
        <v>1</v>
      </c>
    </row>
    <row r="15603" spans="1:9" x14ac:dyDescent="0.25">
      <c r="A15603">
        <f t="shared" si="486"/>
        <v>47660</v>
      </c>
      <c r="B15603">
        <v>47660</v>
      </c>
      <c r="C15603">
        <v>48547</v>
      </c>
      <c r="D15603">
        <v>4612</v>
      </c>
      <c r="E15603">
        <v>437</v>
      </c>
      <c r="F15603">
        <v>4868</v>
      </c>
      <c r="G15603">
        <v>4690</v>
      </c>
      <c r="H15603">
        <f t="shared" si="487"/>
        <v>178</v>
      </c>
      <c r="I15603">
        <v>1</v>
      </c>
    </row>
    <row r="15604" spans="1:9" x14ac:dyDescent="0.25">
      <c r="A15604">
        <f t="shared" si="486"/>
        <v>47665</v>
      </c>
      <c r="B15604">
        <v>47665</v>
      </c>
      <c r="C15604">
        <v>62048</v>
      </c>
      <c r="D15604">
        <v>3682</v>
      </c>
      <c r="E15604">
        <v>465</v>
      </c>
      <c r="F15604">
        <v>3746</v>
      </c>
      <c r="G15604">
        <v>3667</v>
      </c>
      <c r="H15604">
        <f t="shared" si="487"/>
        <v>79</v>
      </c>
      <c r="I15604">
        <v>1</v>
      </c>
    </row>
    <row r="15605" spans="1:9" x14ac:dyDescent="0.25">
      <c r="A15605">
        <f t="shared" si="486"/>
        <v>47666</v>
      </c>
      <c r="B15605">
        <v>47666</v>
      </c>
      <c r="C15605">
        <v>40993</v>
      </c>
      <c r="D15605">
        <v>1813</v>
      </c>
      <c r="E15605">
        <v>250</v>
      </c>
      <c r="F15605">
        <v>1813</v>
      </c>
      <c r="G15605">
        <v>1711</v>
      </c>
      <c r="H15605">
        <f t="shared" si="487"/>
        <v>102</v>
      </c>
      <c r="I15605">
        <v>1</v>
      </c>
    </row>
    <row r="15606" spans="1:9" x14ac:dyDescent="0.25">
      <c r="A15606">
        <f t="shared" si="486"/>
        <v>47670</v>
      </c>
      <c r="B15606">
        <v>47670</v>
      </c>
      <c r="C15606">
        <v>52321</v>
      </c>
      <c r="D15606">
        <v>11536</v>
      </c>
      <c r="E15606">
        <v>1256</v>
      </c>
      <c r="F15606">
        <v>12048</v>
      </c>
      <c r="G15606">
        <v>10849</v>
      </c>
      <c r="H15606">
        <f t="shared" si="487"/>
        <v>1199</v>
      </c>
      <c r="I15606">
        <v>1</v>
      </c>
    </row>
    <row r="15607" spans="1:9" x14ac:dyDescent="0.25">
      <c r="A15607">
        <f t="shared" si="486"/>
        <v>47683</v>
      </c>
      <c r="B15607">
        <v>47683</v>
      </c>
      <c r="C15607">
        <v>56827</v>
      </c>
      <c r="D15607">
        <v>230</v>
      </c>
      <c r="E15607">
        <v>10</v>
      </c>
      <c r="F15607">
        <v>235</v>
      </c>
      <c r="G15607">
        <v>235</v>
      </c>
      <c r="H15607">
        <f t="shared" si="487"/>
        <v>0</v>
      </c>
      <c r="I15607">
        <v>1</v>
      </c>
    </row>
    <row r="15608" spans="1:9" x14ac:dyDescent="0.25">
      <c r="A15608">
        <f t="shared" si="486"/>
        <v>47708</v>
      </c>
      <c r="B15608">
        <v>47708</v>
      </c>
      <c r="C15608">
        <v>99464</v>
      </c>
      <c r="D15608">
        <v>445</v>
      </c>
      <c r="E15608">
        <v>127</v>
      </c>
      <c r="F15608">
        <v>445</v>
      </c>
      <c r="G15608">
        <v>416</v>
      </c>
      <c r="H15608">
        <f t="shared" si="487"/>
        <v>29</v>
      </c>
      <c r="I15608">
        <v>1</v>
      </c>
    </row>
    <row r="15609" spans="1:9" x14ac:dyDescent="0.25">
      <c r="A15609">
        <f t="shared" si="486"/>
        <v>47710</v>
      </c>
      <c r="B15609">
        <v>47710</v>
      </c>
      <c r="C15609">
        <v>37063</v>
      </c>
      <c r="D15609">
        <v>18217</v>
      </c>
      <c r="E15609">
        <v>4944</v>
      </c>
      <c r="F15609">
        <v>18869</v>
      </c>
      <c r="G15609">
        <v>16186</v>
      </c>
      <c r="H15609">
        <f t="shared" si="487"/>
        <v>2683</v>
      </c>
      <c r="I15609">
        <v>1</v>
      </c>
    </row>
    <row r="15610" spans="1:9" x14ac:dyDescent="0.25">
      <c r="A15610">
        <f t="shared" si="486"/>
        <v>47711</v>
      </c>
      <c r="B15610">
        <v>47711</v>
      </c>
      <c r="C15610">
        <v>53992</v>
      </c>
      <c r="D15610">
        <v>31727</v>
      </c>
      <c r="E15610">
        <v>4096</v>
      </c>
      <c r="F15610">
        <v>32612</v>
      </c>
      <c r="G15610">
        <v>29142</v>
      </c>
      <c r="H15610">
        <f t="shared" si="487"/>
        <v>3470</v>
      </c>
      <c r="I15610">
        <v>1</v>
      </c>
    </row>
    <row r="15611" spans="1:9" x14ac:dyDescent="0.25">
      <c r="A15611">
        <f t="shared" si="486"/>
        <v>47712</v>
      </c>
      <c r="B15611">
        <v>47712</v>
      </c>
      <c r="C15611">
        <v>51910</v>
      </c>
      <c r="D15611">
        <v>24291</v>
      </c>
      <c r="E15611">
        <v>3516</v>
      </c>
      <c r="F15611">
        <v>26764</v>
      </c>
      <c r="G15611">
        <v>25066</v>
      </c>
      <c r="H15611">
        <f t="shared" si="487"/>
        <v>1698</v>
      </c>
      <c r="I15611">
        <v>1</v>
      </c>
    </row>
    <row r="15612" spans="1:9" x14ac:dyDescent="0.25">
      <c r="A15612">
        <f t="shared" si="486"/>
        <v>47713</v>
      </c>
      <c r="B15612">
        <v>47713</v>
      </c>
      <c r="C15612">
        <v>27212</v>
      </c>
      <c r="D15612">
        <v>9844</v>
      </c>
      <c r="E15612">
        <v>3766</v>
      </c>
      <c r="F15612">
        <v>10108</v>
      </c>
      <c r="G15612">
        <v>4989</v>
      </c>
      <c r="H15612">
        <f t="shared" si="487"/>
        <v>5119</v>
      </c>
      <c r="I15612">
        <v>1</v>
      </c>
    </row>
    <row r="15613" spans="1:9" x14ac:dyDescent="0.25">
      <c r="A15613">
        <f t="shared" si="486"/>
        <v>47714</v>
      </c>
      <c r="B15613">
        <v>47714</v>
      </c>
      <c r="C15613">
        <v>39445</v>
      </c>
      <c r="D15613">
        <v>32542</v>
      </c>
      <c r="E15613">
        <v>7478</v>
      </c>
      <c r="F15613">
        <v>34447</v>
      </c>
      <c r="G15613">
        <v>24572</v>
      </c>
      <c r="H15613">
        <f t="shared" si="487"/>
        <v>9875</v>
      </c>
      <c r="I15613">
        <v>1</v>
      </c>
    </row>
    <row r="15614" spans="1:9" x14ac:dyDescent="0.25">
      <c r="A15614">
        <f t="shared" si="486"/>
        <v>47715</v>
      </c>
      <c r="B15614">
        <v>47715</v>
      </c>
      <c r="C15614">
        <v>48866</v>
      </c>
      <c r="D15614">
        <v>26085</v>
      </c>
      <c r="E15614">
        <v>3048</v>
      </c>
      <c r="F15614">
        <v>26196</v>
      </c>
      <c r="G15614">
        <v>21531</v>
      </c>
      <c r="H15614">
        <f t="shared" si="487"/>
        <v>4665</v>
      </c>
      <c r="I15614">
        <v>1</v>
      </c>
    </row>
    <row r="15615" spans="1:9" x14ac:dyDescent="0.25">
      <c r="A15615">
        <f t="shared" si="486"/>
        <v>47720</v>
      </c>
      <c r="B15615">
        <v>47720</v>
      </c>
      <c r="C15615">
        <v>64591</v>
      </c>
      <c r="D15615">
        <v>17452</v>
      </c>
      <c r="E15615">
        <v>1738</v>
      </c>
      <c r="F15615">
        <v>17763</v>
      </c>
      <c r="G15615">
        <v>17112</v>
      </c>
      <c r="H15615">
        <f t="shared" si="487"/>
        <v>651</v>
      </c>
      <c r="I15615">
        <v>1</v>
      </c>
    </row>
    <row r="15616" spans="1:9" x14ac:dyDescent="0.25">
      <c r="A15616">
        <f t="shared" si="486"/>
        <v>47725</v>
      </c>
      <c r="B15616">
        <v>47725</v>
      </c>
      <c r="C15616">
        <v>90444</v>
      </c>
      <c r="D15616">
        <v>17279</v>
      </c>
      <c r="E15616">
        <v>528</v>
      </c>
      <c r="F15616">
        <v>17326</v>
      </c>
      <c r="G15616">
        <v>15675</v>
      </c>
      <c r="H15616">
        <f t="shared" si="487"/>
        <v>1651</v>
      </c>
      <c r="I15616">
        <v>1</v>
      </c>
    </row>
    <row r="15617" spans="1:9" x14ac:dyDescent="0.25">
      <c r="A15617">
        <f t="shared" si="486"/>
        <v>47802</v>
      </c>
      <c r="B15617">
        <v>47802</v>
      </c>
      <c r="C15617">
        <v>46650</v>
      </c>
      <c r="D15617">
        <v>31671</v>
      </c>
      <c r="E15617">
        <v>4735</v>
      </c>
      <c r="F15617">
        <v>34894</v>
      </c>
      <c r="G15617">
        <v>28446</v>
      </c>
      <c r="H15617">
        <f t="shared" si="487"/>
        <v>6448</v>
      </c>
      <c r="I15617">
        <v>1</v>
      </c>
    </row>
    <row r="15618" spans="1:9" x14ac:dyDescent="0.25">
      <c r="A15618">
        <f t="shared" si="486"/>
        <v>47803</v>
      </c>
      <c r="B15618">
        <v>47803</v>
      </c>
      <c r="C15618">
        <v>52991</v>
      </c>
      <c r="D15618">
        <v>19673</v>
      </c>
      <c r="E15618">
        <v>2671</v>
      </c>
      <c r="F15618">
        <v>20939</v>
      </c>
      <c r="G15618">
        <v>18396</v>
      </c>
      <c r="H15618">
        <f t="shared" si="487"/>
        <v>2543</v>
      </c>
      <c r="I15618">
        <v>1</v>
      </c>
    </row>
    <row r="15619" spans="1:9" x14ac:dyDescent="0.25">
      <c r="A15619">
        <f t="shared" ref="A15619:A15682" si="488">B15619</f>
        <v>47804</v>
      </c>
      <c r="B15619">
        <v>47804</v>
      </c>
      <c r="C15619">
        <v>33685</v>
      </c>
      <c r="D15619">
        <v>11424</v>
      </c>
      <c r="E15619">
        <v>3486</v>
      </c>
      <c r="F15619">
        <v>11781</v>
      </c>
      <c r="G15619">
        <v>10426</v>
      </c>
      <c r="H15619">
        <f t="shared" ref="H15619:H15682" si="489">F15619-G15619</f>
        <v>1355</v>
      </c>
      <c r="I15619">
        <v>1</v>
      </c>
    </row>
    <row r="15620" spans="1:9" x14ac:dyDescent="0.25">
      <c r="A15620">
        <f t="shared" si="488"/>
        <v>47805</v>
      </c>
      <c r="B15620">
        <v>47805</v>
      </c>
      <c r="C15620">
        <v>59866</v>
      </c>
      <c r="D15620">
        <v>12427</v>
      </c>
      <c r="E15620">
        <v>1227</v>
      </c>
      <c r="F15620">
        <v>12624</v>
      </c>
      <c r="G15620">
        <v>12045</v>
      </c>
      <c r="H15620">
        <f t="shared" si="489"/>
        <v>579</v>
      </c>
      <c r="I15620">
        <v>1</v>
      </c>
    </row>
    <row r="15621" spans="1:9" x14ac:dyDescent="0.25">
      <c r="A15621">
        <f t="shared" si="488"/>
        <v>47807</v>
      </c>
      <c r="B15621">
        <v>47807</v>
      </c>
      <c r="C15621">
        <v>23709</v>
      </c>
      <c r="D15621">
        <v>11120</v>
      </c>
      <c r="E15621">
        <v>4961</v>
      </c>
      <c r="F15621">
        <v>11886</v>
      </c>
      <c r="G15621">
        <v>8562</v>
      </c>
      <c r="H15621">
        <f t="shared" si="489"/>
        <v>3324</v>
      </c>
      <c r="I15621">
        <v>1</v>
      </c>
    </row>
    <row r="15622" spans="1:9" x14ac:dyDescent="0.25">
      <c r="A15622">
        <f t="shared" si="488"/>
        <v>47809</v>
      </c>
      <c r="B15622">
        <v>47809</v>
      </c>
      <c r="D15622">
        <v>0</v>
      </c>
      <c r="E15622">
        <v>0</v>
      </c>
      <c r="F15622">
        <v>2516</v>
      </c>
      <c r="G15622">
        <v>1792</v>
      </c>
      <c r="H15622">
        <f t="shared" si="489"/>
        <v>724</v>
      </c>
      <c r="I15622">
        <v>1</v>
      </c>
    </row>
    <row r="15623" spans="1:9" x14ac:dyDescent="0.25">
      <c r="A15623">
        <f t="shared" si="488"/>
        <v>47832</v>
      </c>
      <c r="B15623">
        <v>47832</v>
      </c>
      <c r="C15623">
        <v>80189</v>
      </c>
      <c r="D15623">
        <v>1053</v>
      </c>
      <c r="E15623">
        <v>73</v>
      </c>
      <c r="F15623">
        <v>1059</v>
      </c>
      <c r="G15623">
        <v>1040</v>
      </c>
      <c r="H15623">
        <f t="shared" si="489"/>
        <v>19</v>
      </c>
      <c r="I15623">
        <v>1</v>
      </c>
    </row>
    <row r="15624" spans="1:9" x14ac:dyDescent="0.25">
      <c r="A15624">
        <f t="shared" si="488"/>
        <v>47833</v>
      </c>
      <c r="B15624">
        <v>47833</v>
      </c>
      <c r="C15624">
        <v>61250</v>
      </c>
      <c r="D15624">
        <v>761</v>
      </c>
      <c r="E15624">
        <v>39</v>
      </c>
      <c r="F15624">
        <v>761</v>
      </c>
      <c r="G15624">
        <v>761</v>
      </c>
      <c r="H15624">
        <f t="shared" si="489"/>
        <v>0</v>
      </c>
      <c r="I15624">
        <v>1</v>
      </c>
    </row>
    <row r="15625" spans="1:9" x14ac:dyDescent="0.25">
      <c r="A15625">
        <f t="shared" si="488"/>
        <v>47834</v>
      </c>
      <c r="B15625">
        <v>47834</v>
      </c>
      <c r="C15625">
        <v>56880</v>
      </c>
      <c r="D15625">
        <v>18602</v>
      </c>
      <c r="E15625">
        <v>2545</v>
      </c>
      <c r="F15625">
        <v>19263</v>
      </c>
      <c r="G15625">
        <v>18364</v>
      </c>
      <c r="H15625">
        <f t="shared" si="489"/>
        <v>899</v>
      </c>
      <c r="I15625">
        <v>1</v>
      </c>
    </row>
    <row r="15626" spans="1:9" x14ac:dyDescent="0.25">
      <c r="A15626">
        <f t="shared" si="488"/>
        <v>47836</v>
      </c>
      <c r="B15626">
        <v>47836</v>
      </c>
      <c r="D15626">
        <v>0</v>
      </c>
      <c r="E15626">
        <v>0</v>
      </c>
      <c r="F15626">
        <v>0</v>
      </c>
      <c r="G15626">
        <v>0</v>
      </c>
      <c r="H15626">
        <f t="shared" si="489"/>
        <v>0</v>
      </c>
      <c r="I15626">
        <v>1</v>
      </c>
    </row>
    <row r="15627" spans="1:9" x14ac:dyDescent="0.25">
      <c r="A15627">
        <f t="shared" si="488"/>
        <v>47837</v>
      </c>
      <c r="B15627">
        <v>47837</v>
      </c>
      <c r="C15627">
        <v>37212</v>
      </c>
      <c r="D15627">
        <v>1006</v>
      </c>
      <c r="E15627">
        <v>246</v>
      </c>
      <c r="F15627">
        <v>1008</v>
      </c>
      <c r="G15627">
        <v>1007</v>
      </c>
      <c r="H15627">
        <f t="shared" si="489"/>
        <v>1</v>
      </c>
      <c r="I15627">
        <v>1</v>
      </c>
    </row>
    <row r="15628" spans="1:9" x14ac:dyDescent="0.25">
      <c r="A15628">
        <f t="shared" si="488"/>
        <v>47838</v>
      </c>
      <c r="B15628">
        <v>47838</v>
      </c>
      <c r="C15628">
        <v>58942</v>
      </c>
      <c r="D15628">
        <v>1767</v>
      </c>
      <c r="E15628">
        <v>313</v>
      </c>
      <c r="F15628">
        <v>3772</v>
      </c>
      <c r="G15628">
        <v>2881</v>
      </c>
      <c r="H15628">
        <f t="shared" si="489"/>
        <v>891</v>
      </c>
      <c r="I15628">
        <v>1</v>
      </c>
    </row>
    <row r="15629" spans="1:9" x14ac:dyDescent="0.25">
      <c r="A15629">
        <f t="shared" si="488"/>
        <v>47840</v>
      </c>
      <c r="B15629">
        <v>47840</v>
      </c>
      <c r="C15629">
        <v>64632</v>
      </c>
      <c r="D15629">
        <v>1831</v>
      </c>
      <c r="E15629">
        <v>60</v>
      </c>
      <c r="F15629">
        <v>1831</v>
      </c>
      <c r="G15629">
        <v>1831</v>
      </c>
      <c r="H15629">
        <f t="shared" si="489"/>
        <v>0</v>
      </c>
      <c r="I15629">
        <v>1</v>
      </c>
    </row>
    <row r="15630" spans="1:9" x14ac:dyDescent="0.25">
      <c r="A15630">
        <f t="shared" si="488"/>
        <v>47841</v>
      </c>
      <c r="B15630">
        <v>47841</v>
      </c>
      <c r="C15630">
        <v>41290</v>
      </c>
      <c r="D15630">
        <v>2305</v>
      </c>
      <c r="E15630">
        <v>268</v>
      </c>
      <c r="F15630">
        <v>2305</v>
      </c>
      <c r="G15630">
        <v>2261</v>
      </c>
      <c r="H15630">
        <f t="shared" si="489"/>
        <v>44</v>
      </c>
      <c r="I15630">
        <v>1</v>
      </c>
    </row>
    <row r="15631" spans="1:9" x14ac:dyDescent="0.25">
      <c r="A15631">
        <f t="shared" si="488"/>
        <v>47842</v>
      </c>
      <c r="B15631">
        <v>47842</v>
      </c>
      <c r="C15631">
        <v>47807</v>
      </c>
      <c r="D15631">
        <v>9339</v>
      </c>
      <c r="E15631">
        <v>1293</v>
      </c>
      <c r="F15631">
        <v>9597</v>
      </c>
      <c r="G15631">
        <v>9316</v>
      </c>
      <c r="H15631">
        <f t="shared" si="489"/>
        <v>281</v>
      </c>
      <c r="I15631">
        <v>1</v>
      </c>
    </row>
    <row r="15632" spans="1:9" x14ac:dyDescent="0.25">
      <c r="A15632">
        <f t="shared" si="488"/>
        <v>47846</v>
      </c>
      <c r="B15632">
        <v>47846</v>
      </c>
      <c r="C15632">
        <v>64219</v>
      </c>
      <c r="D15632">
        <v>532</v>
      </c>
      <c r="E15632">
        <v>0</v>
      </c>
      <c r="F15632">
        <v>532</v>
      </c>
      <c r="G15632">
        <v>532</v>
      </c>
      <c r="H15632">
        <f t="shared" si="489"/>
        <v>0</v>
      </c>
      <c r="I15632">
        <v>1</v>
      </c>
    </row>
    <row r="15633" spans="1:9" x14ac:dyDescent="0.25">
      <c r="A15633">
        <f t="shared" si="488"/>
        <v>47847</v>
      </c>
      <c r="B15633">
        <v>47847</v>
      </c>
      <c r="C15633">
        <v>59500</v>
      </c>
      <c r="D15633">
        <v>1184</v>
      </c>
      <c r="E15633">
        <v>175</v>
      </c>
      <c r="F15633">
        <v>1187</v>
      </c>
      <c r="G15633">
        <v>1137</v>
      </c>
      <c r="H15633">
        <f t="shared" si="489"/>
        <v>50</v>
      </c>
      <c r="I15633">
        <v>1</v>
      </c>
    </row>
    <row r="15634" spans="1:9" x14ac:dyDescent="0.25">
      <c r="A15634">
        <f t="shared" si="488"/>
        <v>47848</v>
      </c>
      <c r="B15634">
        <v>47848</v>
      </c>
      <c r="C15634">
        <v>47159</v>
      </c>
      <c r="D15634">
        <v>1614</v>
      </c>
      <c r="E15634">
        <v>109</v>
      </c>
      <c r="F15634">
        <v>1616</v>
      </c>
      <c r="G15634">
        <v>1523</v>
      </c>
      <c r="H15634">
        <f t="shared" si="489"/>
        <v>93</v>
      </c>
      <c r="I15634">
        <v>1</v>
      </c>
    </row>
    <row r="15635" spans="1:9" x14ac:dyDescent="0.25">
      <c r="A15635">
        <f t="shared" si="488"/>
        <v>47849</v>
      </c>
      <c r="B15635">
        <v>47849</v>
      </c>
      <c r="C15635">
        <v>67500</v>
      </c>
      <c r="D15635">
        <v>502</v>
      </c>
      <c r="E15635">
        <v>96</v>
      </c>
      <c r="F15635">
        <v>502</v>
      </c>
      <c r="G15635">
        <v>443</v>
      </c>
      <c r="H15635">
        <f t="shared" si="489"/>
        <v>59</v>
      </c>
      <c r="I15635">
        <v>1</v>
      </c>
    </row>
    <row r="15636" spans="1:9" x14ac:dyDescent="0.25">
      <c r="A15636">
        <f t="shared" si="488"/>
        <v>47850</v>
      </c>
      <c r="B15636">
        <v>47850</v>
      </c>
      <c r="C15636">
        <v>55373</v>
      </c>
      <c r="D15636">
        <v>2186</v>
      </c>
      <c r="E15636">
        <v>178</v>
      </c>
      <c r="F15636">
        <v>2239</v>
      </c>
      <c r="G15636">
        <v>2120</v>
      </c>
      <c r="H15636">
        <f t="shared" si="489"/>
        <v>119</v>
      </c>
      <c r="I15636">
        <v>1</v>
      </c>
    </row>
    <row r="15637" spans="1:9" x14ac:dyDescent="0.25">
      <c r="A15637">
        <f t="shared" si="488"/>
        <v>47853</v>
      </c>
      <c r="B15637">
        <v>47853</v>
      </c>
      <c r="C15637">
        <v>56375</v>
      </c>
      <c r="D15637">
        <v>121</v>
      </c>
      <c r="E15637">
        <v>0</v>
      </c>
      <c r="F15637">
        <v>121</v>
      </c>
      <c r="G15637">
        <v>121</v>
      </c>
      <c r="H15637">
        <f t="shared" si="489"/>
        <v>0</v>
      </c>
      <c r="I15637">
        <v>1</v>
      </c>
    </row>
    <row r="15638" spans="1:9" x14ac:dyDescent="0.25">
      <c r="A15638">
        <f t="shared" si="488"/>
        <v>47854</v>
      </c>
      <c r="B15638">
        <v>47854</v>
      </c>
      <c r="C15638">
        <v>72917</v>
      </c>
      <c r="D15638">
        <v>612</v>
      </c>
      <c r="E15638">
        <v>63</v>
      </c>
      <c r="F15638">
        <v>612</v>
      </c>
      <c r="G15638">
        <v>612</v>
      </c>
      <c r="H15638">
        <f t="shared" si="489"/>
        <v>0</v>
      </c>
      <c r="I15638">
        <v>1</v>
      </c>
    </row>
    <row r="15639" spans="1:9" x14ac:dyDescent="0.25">
      <c r="A15639">
        <f t="shared" si="488"/>
        <v>47855</v>
      </c>
      <c r="B15639">
        <v>47855</v>
      </c>
      <c r="C15639">
        <v>34861</v>
      </c>
      <c r="D15639">
        <v>524</v>
      </c>
      <c r="E15639">
        <v>160</v>
      </c>
      <c r="F15639">
        <v>526</v>
      </c>
      <c r="G15639">
        <v>519</v>
      </c>
      <c r="H15639">
        <f t="shared" si="489"/>
        <v>7</v>
      </c>
      <c r="I15639">
        <v>1</v>
      </c>
    </row>
    <row r="15640" spans="1:9" x14ac:dyDescent="0.25">
      <c r="A15640">
        <f t="shared" si="488"/>
        <v>47857</v>
      </c>
      <c r="B15640">
        <v>47857</v>
      </c>
      <c r="C15640">
        <v>51827</v>
      </c>
      <c r="D15640">
        <v>314</v>
      </c>
      <c r="E15640">
        <v>25</v>
      </c>
      <c r="F15640">
        <v>420</v>
      </c>
      <c r="G15640">
        <v>402</v>
      </c>
      <c r="H15640">
        <f t="shared" si="489"/>
        <v>18</v>
      </c>
      <c r="I15640">
        <v>1</v>
      </c>
    </row>
    <row r="15641" spans="1:9" x14ac:dyDescent="0.25">
      <c r="A15641">
        <f t="shared" si="488"/>
        <v>47858</v>
      </c>
      <c r="B15641">
        <v>47858</v>
      </c>
      <c r="C15641">
        <v>64323</v>
      </c>
      <c r="D15641">
        <v>699</v>
      </c>
      <c r="E15641">
        <v>92</v>
      </c>
      <c r="F15641">
        <v>724</v>
      </c>
      <c r="G15641">
        <v>691</v>
      </c>
      <c r="H15641">
        <f t="shared" si="489"/>
        <v>33</v>
      </c>
      <c r="I15641">
        <v>1</v>
      </c>
    </row>
    <row r="15642" spans="1:9" x14ac:dyDescent="0.25">
      <c r="A15642">
        <f t="shared" si="488"/>
        <v>47859</v>
      </c>
      <c r="B15642">
        <v>47859</v>
      </c>
      <c r="C15642">
        <v>59000</v>
      </c>
      <c r="D15642">
        <v>984</v>
      </c>
      <c r="E15642">
        <v>116</v>
      </c>
      <c r="F15642">
        <v>1027</v>
      </c>
      <c r="G15642">
        <v>1000</v>
      </c>
      <c r="H15642">
        <f t="shared" si="489"/>
        <v>27</v>
      </c>
      <c r="I15642">
        <v>1</v>
      </c>
    </row>
    <row r="15643" spans="1:9" x14ac:dyDescent="0.25">
      <c r="A15643">
        <f t="shared" si="488"/>
        <v>47860</v>
      </c>
      <c r="B15643">
        <v>47860</v>
      </c>
      <c r="C15643">
        <v>42083</v>
      </c>
      <c r="D15643">
        <v>422</v>
      </c>
      <c r="E15643">
        <v>60</v>
      </c>
      <c r="F15643">
        <v>425</v>
      </c>
      <c r="G15643">
        <v>419</v>
      </c>
      <c r="H15643">
        <f t="shared" si="489"/>
        <v>6</v>
      </c>
      <c r="I15643">
        <v>1</v>
      </c>
    </row>
    <row r="15644" spans="1:9" x14ac:dyDescent="0.25">
      <c r="A15644">
        <f t="shared" si="488"/>
        <v>47861</v>
      </c>
      <c r="B15644">
        <v>47861</v>
      </c>
      <c r="C15644">
        <v>66250</v>
      </c>
      <c r="D15644">
        <v>659</v>
      </c>
      <c r="E15644">
        <v>86</v>
      </c>
      <c r="F15644">
        <v>663</v>
      </c>
      <c r="G15644">
        <v>637</v>
      </c>
      <c r="H15644">
        <f t="shared" si="489"/>
        <v>26</v>
      </c>
      <c r="I15644">
        <v>1</v>
      </c>
    </row>
    <row r="15645" spans="1:9" x14ac:dyDescent="0.25">
      <c r="A15645">
        <f t="shared" si="488"/>
        <v>47862</v>
      </c>
      <c r="B15645">
        <v>47862</v>
      </c>
      <c r="C15645">
        <v>45509</v>
      </c>
      <c r="D15645">
        <v>1388</v>
      </c>
      <c r="E15645">
        <v>170</v>
      </c>
      <c r="F15645">
        <v>1390</v>
      </c>
      <c r="G15645">
        <v>1196</v>
      </c>
      <c r="H15645">
        <f t="shared" si="489"/>
        <v>194</v>
      </c>
      <c r="I15645">
        <v>1</v>
      </c>
    </row>
    <row r="15646" spans="1:9" x14ac:dyDescent="0.25">
      <c r="A15646">
        <f t="shared" si="488"/>
        <v>47863</v>
      </c>
      <c r="B15646">
        <v>47863</v>
      </c>
      <c r="C15646">
        <v>62148</v>
      </c>
      <c r="D15646">
        <v>294</v>
      </c>
      <c r="E15646">
        <v>0</v>
      </c>
      <c r="F15646">
        <v>294</v>
      </c>
      <c r="G15646">
        <v>294</v>
      </c>
      <c r="H15646">
        <f t="shared" si="489"/>
        <v>0</v>
      </c>
      <c r="I15646">
        <v>1</v>
      </c>
    </row>
    <row r="15647" spans="1:9" x14ac:dyDescent="0.25">
      <c r="A15647">
        <f t="shared" si="488"/>
        <v>47865</v>
      </c>
      <c r="B15647">
        <v>47865</v>
      </c>
      <c r="D15647">
        <v>55</v>
      </c>
      <c r="E15647">
        <v>0</v>
      </c>
      <c r="F15647">
        <v>55</v>
      </c>
      <c r="G15647">
        <v>18</v>
      </c>
      <c r="H15647">
        <f t="shared" si="489"/>
        <v>37</v>
      </c>
      <c r="I15647">
        <v>1</v>
      </c>
    </row>
    <row r="15648" spans="1:9" x14ac:dyDescent="0.25">
      <c r="A15648">
        <f t="shared" si="488"/>
        <v>47866</v>
      </c>
      <c r="B15648">
        <v>47866</v>
      </c>
      <c r="C15648">
        <v>45707</v>
      </c>
      <c r="D15648">
        <v>613</v>
      </c>
      <c r="E15648">
        <v>240</v>
      </c>
      <c r="F15648">
        <v>613</v>
      </c>
      <c r="G15648">
        <v>373</v>
      </c>
      <c r="H15648">
        <f t="shared" si="489"/>
        <v>240</v>
      </c>
      <c r="I15648">
        <v>1</v>
      </c>
    </row>
    <row r="15649" spans="1:9" x14ac:dyDescent="0.25">
      <c r="A15649">
        <f t="shared" si="488"/>
        <v>47868</v>
      </c>
      <c r="B15649">
        <v>47868</v>
      </c>
      <c r="C15649">
        <v>45234</v>
      </c>
      <c r="D15649">
        <v>3072</v>
      </c>
      <c r="E15649">
        <v>557</v>
      </c>
      <c r="F15649">
        <v>3072</v>
      </c>
      <c r="G15649">
        <v>3028</v>
      </c>
      <c r="H15649">
        <f t="shared" si="489"/>
        <v>44</v>
      </c>
      <c r="I15649">
        <v>1</v>
      </c>
    </row>
    <row r="15650" spans="1:9" x14ac:dyDescent="0.25">
      <c r="A15650">
        <f t="shared" si="488"/>
        <v>47869</v>
      </c>
      <c r="B15650">
        <v>47869</v>
      </c>
      <c r="C15650">
        <v>64596</v>
      </c>
      <c r="D15650">
        <v>124</v>
      </c>
      <c r="E15650">
        <v>0</v>
      </c>
      <c r="F15650">
        <v>124</v>
      </c>
      <c r="G15650">
        <v>90</v>
      </c>
      <c r="H15650">
        <f t="shared" si="489"/>
        <v>34</v>
      </c>
      <c r="I15650">
        <v>1</v>
      </c>
    </row>
    <row r="15651" spans="1:9" x14ac:dyDescent="0.25">
      <c r="A15651">
        <f t="shared" si="488"/>
        <v>47871</v>
      </c>
      <c r="B15651">
        <v>47871</v>
      </c>
      <c r="C15651">
        <v>46250</v>
      </c>
      <c r="D15651">
        <v>319</v>
      </c>
      <c r="E15651">
        <v>44</v>
      </c>
      <c r="F15651">
        <v>321</v>
      </c>
      <c r="G15651">
        <v>317</v>
      </c>
      <c r="H15651">
        <f t="shared" si="489"/>
        <v>4</v>
      </c>
      <c r="I15651">
        <v>1</v>
      </c>
    </row>
    <row r="15652" spans="1:9" x14ac:dyDescent="0.25">
      <c r="A15652">
        <f t="shared" si="488"/>
        <v>47872</v>
      </c>
      <c r="B15652">
        <v>47872</v>
      </c>
      <c r="C15652">
        <v>50838</v>
      </c>
      <c r="D15652">
        <v>7355</v>
      </c>
      <c r="E15652">
        <v>1201</v>
      </c>
      <c r="F15652">
        <v>8747</v>
      </c>
      <c r="G15652">
        <v>8189</v>
      </c>
      <c r="H15652">
        <f t="shared" si="489"/>
        <v>558</v>
      </c>
      <c r="I15652">
        <v>1</v>
      </c>
    </row>
    <row r="15653" spans="1:9" x14ac:dyDescent="0.25">
      <c r="A15653">
        <f t="shared" si="488"/>
        <v>47874</v>
      </c>
      <c r="B15653">
        <v>47874</v>
      </c>
      <c r="C15653">
        <v>57744</v>
      </c>
      <c r="D15653">
        <v>3168</v>
      </c>
      <c r="E15653">
        <v>296</v>
      </c>
      <c r="F15653">
        <v>3207</v>
      </c>
      <c r="G15653">
        <v>3088</v>
      </c>
      <c r="H15653">
        <f t="shared" si="489"/>
        <v>119</v>
      </c>
      <c r="I15653">
        <v>1</v>
      </c>
    </row>
    <row r="15654" spans="1:9" x14ac:dyDescent="0.25">
      <c r="A15654">
        <f t="shared" si="488"/>
        <v>47876</v>
      </c>
      <c r="B15654">
        <v>47876</v>
      </c>
      <c r="D15654">
        <v>95</v>
      </c>
      <c r="E15654">
        <v>89</v>
      </c>
      <c r="F15654">
        <v>348</v>
      </c>
      <c r="G15654">
        <v>322</v>
      </c>
      <c r="H15654">
        <f t="shared" si="489"/>
        <v>26</v>
      </c>
      <c r="I15654">
        <v>1</v>
      </c>
    </row>
    <row r="15655" spans="1:9" x14ac:dyDescent="0.25">
      <c r="A15655">
        <f t="shared" si="488"/>
        <v>47879</v>
      </c>
      <c r="B15655">
        <v>47879</v>
      </c>
      <c r="C15655">
        <v>48460</v>
      </c>
      <c r="D15655">
        <v>3495</v>
      </c>
      <c r="E15655">
        <v>402</v>
      </c>
      <c r="F15655">
        <v>3592</v>
      </c>
      <c r="G15655">
        <v>3308</v>
      </c>
      <c r="H15655">
        <f t="shared" si="489"/>
        <v>284</v>
      </c>
      <c r="I15655">
        <v>1</v>
      </c>
    </row>
    <row r="15656" spans="1:9" x14ac:dyDescent="0.25">
      <c r="A15656">
        <f t="shared" si="488"/>
        <v>47880</v>
      </c>
      <c r="B15656">
        <v>47880</v>
      </c>
      <c r="D15656">
        <v>78</v>
      </c>
      <c r="E15656">
        <v>0</v>
      </c>
      <c r="F15656">
        <v>78</v>
      </c>
      <c r="G15656">
        <v>78</v>
      </c>
      <c r="H15656">
        <f t="shared" si="489"/>
        <v>0</v>
      </c>
      <c r="I15656">
        <v>1</v>
      </c>
    </row>
    <row r="15657" spans="1:9" x14ac:dyDescent="0.25">
      <c r="A15657">
        <f t="shared" si="488"/>
        <v>47881</v>
      </c>
      <c r="B15657">
        <v>47881</v>
      </c>
      <c r="C15657">
        <v>53036</v>
      </c>
      <c r="D15657">
        <v>329</v>
      </c>
      <c r="E15657">
        <v>76</v>
      </c>
      <c r="F15657">
        <v>329</v>
      </c>
      <c r="G15657">
        <v>327</v>
      </c>
      <c r="H15657">
        <f t="shared" si="489"/>
        <v>2</v>
      </c>
      <c r="I15657">
        <v>1</v>
      </c>
    </row>
    <row r="15658" spans="1:9" x14ac:dyDescent="0.25">
      <c r="A15658">
        <f t="shared" si="488"/>
        <v>47882</v>
      </c>
      <c r="B15658">
        <v>47882</v>
      </c>
      <c r="C15658">
        <v>46667</v>
      </c>
      <c r="D15658">
        <v>7569</v>
      </c>
      <c r="E15658">
        <v>853</v>
      </c>
      <c r="F15658">
        <v>7731</v>
      </c>
      <c r="G15658">
        <v>7581</v>
      </c>
      <c r="H15658">
        <f t="shared" si="489"/>
        <v>150</v>
      </c>
      <c r="I15658">
        <v>1</v>
      </c>
    </row>
    <row r="15659" spans="1:9" x14ac:dyDescent="0.25">
      <c r="A15659">
        <f t="shared" si="488"/>
        <v>47884</v>
      </c>
      <c r="B15659">
        <v>47884</v>
      </c>
      <c r="C15659">
        <v>43750</v>
      </c>
      <c r="D15659">
        <v>185</v>
      </c>
      <c r="E15659">
        <v>38</v>
      </c>
      <c r="F15659">
        <v>185</v>
      </c>
      <c r="G15659">
        <v>177</v>
      </c>
      <c r="H15659">
        <f t="shared" si="489"/>
        <v>8</v>
      </c>
      <c r="I15659">
        <v>1</v>
      </c>
    </row>
    <row r="15660" spans="1:9" x14ac:dyDescent="0.25">
      <c r="A15660">
        <f t="shared" si="488"/>
        <v>47885</v>
      </c>
      <c r="B15660">
        <v>47885</v>
      </c>
      <c r="C15660">
        <v>46607</v>
      </c>
      <c r="D15660">
        <v>8796</v>
      </c>
      <c r="E15660">
        <v>1283</v>
      </c>
      <c r="F15660">
        <v>8920</v>
      </c>
      <c r="G15660">
        <v>8635</v>
      </c>
      <c r="H15660">
        <f t="shared" si="489"/>
        <v>285</v>
      </c>
      <c r="I15660">
        <v>1</v>
      </c>
    </row>
    <row r="15661" spans="1:9" x14ac:dyDescent="0.25">
      <c r="A15661">
        <f t="shared" si="488"/>
        <v>47901</v>
      </c>
      <c r="B15661">
        <v>47901</v>
      </c>
      <c r="C15661">
        <v>32959</v>
      </c>
      <c r="D15661">
        <v>3715</v>
      </c>
      <c r="E15661">
        <v>861</v>
      </c>
      <c r="F15661">
        <v>3715</v>
      </c>
      <c r="G15661">
        <v>3007</v>
      </c>
      <c r="H15661">
        <f t="shared" si="489"/>
        <v>708</v>
      </c>
      <c r="I15661">
        <v>1</v>
      </c>
    </row>
    <row r="15662" spans="1:9" x14ac:dyDescent="0.25">
      <c r="A15662">
        <f t="shared" si="488"/>
        <v>47904</v>
      </c>
      <c r="B15662">
        <v>47904</v>
      </c>
      <c r="C15662">
        <v>38095</v>
      </c>
      <c r="D15662">
        <v>16283</v>
      </c>
      <c r="E15662">
        <v>3324</v>
      </c>
      <c r="F15662">
        <v>17285</v>
      </c>
      <c r="G15662">
        <v>13249</v>
      </c>
      <c r="H15662">
        <f t="shared" si="489"/>
        <v>4036</v>
      </c>
      <c r="I15662">
        <v>1</v>
      </c>
    </row>
    <row r="15663" spans="1:9" x14ac:dyDescent="0.25">
      <c r="A15663">
        <f t="shared" si="488"/>
        <v>47905</v>
      </c>
      <c r="B15663">
        <v>47905</v>
      </c>
      <c r="C15663">
        <v>58975</v>
      </c>
      <c r="D15663">
        <v>41172</v>
      </c>
      <c r="E15663">
        <v>5479</v>
      </c>
      <c r="F15663">
        <v>41631</v>
      </c>
      <c r="G15663">
        <v>33010</v>
      </c>
      <c r="H15663">
        <f t="shared" si="489"/>
        <v>8621</v>
      </c>
      <c r="I15663">
        <v>1</v>
      </c>
    </row>
    <row r="15664" spans="1:9" x14ac:dyDescent="0.25">
      <c r="A15664">
        <f t="shared" si="488"/>
        <v>47906</v>
      </c>
      <c r="B15664">
        <v>47906</v>
      </c>
      <c r="C15664">
        <v>48124</v>
      </c>
      <c r="D15664">
        <v>62293</v>
      </c>
      <c r="E15664">
        <v>18596</v>
      </c>
      <c r="F15664">
        <v>77702</v>
      </c>
      <c r="G15664">
        <v>54403</v>
      </c>
      <c r="H15664">
        <f t="shared" si="489"/>
        <v>23299</v>
      </c>
      <c r="I15664">
        <v>1</v>
      </c>
    </row>
    <row r="15665" spans="1:9" x14ac:dyDescent="0.25">
      <c r="A15665">
        <f t="shared" si="488"/>
        <v>47907</v>
      </c>
      <c r="B15665">
        <v>47907</v>
      </c>
      <c r="D15665">
        <v>0</v>
      </c>
      <c r="E15665">
        <v>0</v>
      </c>
      <c r="F15665">
        <v>0</v>
      </c>
      <c r="G15665">
        <v>0</v>
      </c>
      <c r="H15665">
        <f t="shared" si="489"/>
        <v>0</v>
      </c>
      <c r="I15665">
        <v>1</v>
      </c>
    </row>
    <row r="15666" spans="1:9" x14ac:dyDescent="0.25">
      <c r="A15666">
        <f t="shared" si="488"/>
        <v>47909</v>
      </c>
      <c r="B15666">
        <v>47909</v>
      </c>
      <c r="C15666">
        <v>60516</v>
      </c>
      <c r="D15666">
        <v>43192</v>
      </c>
      <c r="E15666">
        <v>3873</v>
      </c>
      <c r="F15666">
        <v>43291</v>
      </c>
      <c r="G15666">
        <v>34193</v>
      </c>
      <c r="H15666">
        <f t="shared" si="489"/>
        <v>9098</v>
      </c>
      <c r="I15666">
        <v>1</v>
      </c>
    </row>
    <row r="15667" spans="1:9" x14ac:dyDescent="0.25">
      <c r="A15667">
        <f t="shared" si="488"/>
        <v>47916</v>
      </c>
      <c r="B15667">
        <v>47916</v>
      </c>
      <c r="D15667">
        <v>43</v>
      </c>
      <c r="E15667">
        <v>20</v>
      </c>
      <c r="F15667">
        <v>43</v>
      </c>
      <c r="G15667">
        <v>40</v>
      </c>
      <c r="H15667">
        <f t="shared" si="489"/>
        <v>3</v>
      </c>
      <c r="I15667">
        <v>1</v>
      </c>
    </row>
    <row r="15668" spans="1:9" x14ac:dyDescent="0.25">
      <c r="A15668">
        <f t="shared" si="488"/>
        <v>47917</v>
      </c>
      <c r="B15668">
        <v>47917</v>
      </c>
      <c r="C15668">
        <v>61538</v>
      </c>
      <c r="D15668">
        <v>492</v>
      </c>
      <c r="E15668">
        <v>22</v>
      </c>
      <c r="F15668">
        <v>492</v>
      </c>
      <c r="G15668">
        <v>373</v>
      </c>
      <c r="H15668">
        <f t="shared" si="489"/>
        <v>119</v>
      </c>
      <c r="I15668">
        <v>1</v>
      </c>
    </row>
    <row r="15669" spans="1:9" x14ac:dyDescent="0.25">
      <c r="A15669">
        <f t="shared" si="488"/>
        <v>47918</v>
      </c>
      <c r="B15669">
        <v>47918</v>
      </c>
      <c r="C15669">
        <v>51758</v>
      </c>
      <c r="D15669">
        <v>5592</v>
      </c>
      <c r="E15669">
        <v>799</v>
      </c>
      <c r="F15669">
        <v>5679</v>
      </c>
      <c r="G15669">
        <v>5363</v>
      </c>
      <c r="H15669">
        <f t="shared" si="489"/>
        <v>316</v>
      </c>
      <c r="I15669">
        <v>1</v>
      </c>
    </row>
    <row r="15670" spans="1:9" x14ac:dyDescent="0.25">
      <c r="A15670">
        <f t="shared" si="488"/>
        <v>47920</v>
      </c>
      <c r="B15670">
        <v>47920</v>
      </c>
      <c r="C15670">
        <v>87596</v>
      </c>
      <c r="D15670">
        <v>2229</v>
      </c>
      <c r="E15670">
        <v>53</v>
      </c>
      <c r="F15670">
        <v>2260</v>
      </c>
      <c r="G15670">
        <v>2170</v>
      </c>
      <c r="H15670">
        <f t="shared" si="489"/>
        <v>90</v>
      </c>
      <c r="I15670">
        <v>1</v>
      </c>
    </row>
    <row r="15671" spans="1:9" x14ac:dyDescent="0.25">
      <c r="A15671">
        <f t="shared" si="488"/>
        <v>47921</v>
      </c>
      <c r="B15671">
        <v>47921</v>
      </c>
      <c r="C15671">
        <v>42337</v>
      </c>
      <c r="D15671">
        <v>1140</v>
      </c>
      <c r="E15671">
        <v>359</v>
      </c>
      <c r="F15671">
        <v>1140</v>
      </c>
      <c r="G15671">
        <v>956</v>
      </c>
      <c r="H15671">
        <f t="shared" si="489"/>
        <v>184</v>
      </c>
      <c r="I15671">
        <v>1</v>
      </c>
    </row>
    <row r="15672" spans="1:9" x14ac:dyDescent="0.25">
      <c r="A15672">
        <f t="shared" si="488"/>
        <v>47922</v>
      </c>
      <c r="B15672">
        <v>47922</v>
      </c>
      <c r="C15672">
        <v>44904</v>
      </c>
      <c r="D15672">
        <v>1486</v>
      </c>
      <c r="E15672">
        <v>247</v>
      </c>
      <c r="F15672">
        <v>1570</v>
      </c>
      <c r="G15672">
        <v>1341</v>
      </c>
      <c r="H15672">
        <f t="shared" si="489"/>
        <v>229</v>
      </c>
      <c r="I15672">
        <v>1</v>
      </c>
    </row>
    <row r="15673" spans="1:9" x14ac:dyDescent="0.25">
      <c r="A15673">
        <f t="shared" si="488"/>
        <v>47923</v>
      </c>
      <c r="B15673">
        <v>47923</v>
      </c>
      <c r="C15673">
        <v>59545</v>
      </c>
      <c r="D15673">
        <v>3206</v>
      </c>
      <c r="E15673">
        <v>141</v>
      </c>
      <c r="F15673">
        <v>3220</v>
      </c>
      <c r="G15673">
        <v>3088</v>
      </c>
      <c r="H15673">
        <f t="shared" si="489"/>
        <v>132</v>
      </c>
      <c r="I15673">
        <v>1</v>
      </c>
    </row>
    <row r="15674" spans="1:9" x14ac:dyDescent="0.25">
      <c r="A15674">
        <f t="shared" si="488"/>
        <v>47924</v>
      </c>
      <c r="B15674">
        <v>47924</v>
      </c>
      <c r="C15674">
        <v>80986</v>
      </c>
      <c r="D15674">
        <v>162</v>
      </c>
      <c r="E15674">
        <v>0</v>
      </c>
      <c r="F15674">
        <v>162</v>
      </c>
      <c r="G15674">
        <v>162</v>
      </c>
      <c r="H15674">
        <f t="shared" si="489"/>
        <v>0</v>
      </c>
      <c r="I15674">
        <v>1</v>
      </c>
    </row>
    <row r="15675" spans="1:9" x14ac:dyDescent="0.25">
      <c r="A15675">
        <f t="shared" si="488"/>
        <v>47925</v>
      </c>
      <c r="B15675">
        <v>47925</v>
      </c>
      <c r="C15675">
        <v>31250</v>
      </c>
      <c r="D15675">
        <v>133</v>
      </c>
      <c r="E15675">
        <v>0</v>
      </c>
      <c r="F15675">
        <v>133</v>
      </c>
      <c r="G15675">
        <v>117</v>
      </c>
      <c r="H15675">
        <f t="shared" si="489"/>
        <v>16</v>
      </c>
      <c r="I15675">
        <v>1</v>
      </c>
    </row>
    <row r="15676" spans="1:9" x14ac:dyDescent="0.25">
      <c r="A15676">
        <f t="shared" si="488"/>
        <v>47926</v>
      </c>
      <c r="B15676">
        <v>47926</v>
      </c>
      <c r="C15676">
        <v>57743</v>
      </c>
      <c r="D15676">
        <v>1475</v>
      </c>
      <c r="E15676">
        <v>34</v>
      </c>
      <c r="F15676">
        <v>1480</v>
      </c>
      <c r="G15676">
        <v>1459</v>
      </c>
      <c r="H15676">
        <f t="shared" si="489"/>
        <v>21</v>
      </c>
      <c r="I15676">
        <v>1</v>
      </c>
    </row>
    <row r="15677" spans="1:9" x14ac:dyDescent="0.25">
      <c r="A15677">
        <f t="shared" si="488"/>
        <v>47928</v>
      </c>
      <c r="B15677">
        <v>47928</v>
      </c>
      <c r="C15677">
        <v>54400</v>
      </c>
      <c r="D15677">
        <v>2028</v>
      </c>
      <c r="E15677">
        <v>379</v>
      </c>
      <c r="F15677">
        <v>2036</v>
      </c>
      <c r="G15677">
        <v>1977</v>
      </c>
      <c r="H15677">
        <f t="shared" si="489"/>
        <v>59</v>
      </c>
      <c r="I15677">
        <v>1</v>
      </c>
    </row>
    <row r="15678" spans="1:9" x14ac:dyDescent="0.25">
      <c r="A15678">
        <f t="shared" si="488"/>
        <v>47929</v>
      </c>
      <c r="B15678">
        <v>47929</v>
      </c>
      <c r="C15678">
        <v>65078</v>
      </c>
      <c r="D15678">
        <v>673</v>
      </c>
      <c r="E15678">
        <v>37</v>
      </c>
      <c r="F15678">
        <v>673</v>
      </c>
      <c r="G15678">
        <v>669</v>
      </c>
      <c r="H15678">
        <f t="shared" si="489"/>
        <v>4</v>
      </c>
      <c r="I15678">
        <v>1</v>
      </c>
    </row>
    <row r="15679" spans="1:9" x14ac:dyDescent="0.25">
      <c r="A15679">
        <f t="shared" si="488"/>
        <v>47930</v>
      </c>
      <c r="B15679">
        <v>47930</v>
      </c>
      <c r="C15679">
        <v>56071</v>
      </c>
      <c r="D15679">
        <v>1279</v>
      </c>
      <c r="E15679">
        <v>124</v>
      </c>
      <c r="F15679">
        <v>1294</v>
      </c>
      <c r="G15679">
        <v>1254</v>
      </c>
      <c r="H15679">
        <f t="shared" si="489"/>
        <v>40</v>
      </c>
      <c r="I15679">
        <v>1</v>
      </c>
    </row>
    <row r="15680" spans="1:9" x14ac:dyDescent="0.25">
      <c r="A15680">
        <f t="shared" si="488"/>
        <v>47932</v>
      </c>
      <c r="B15680">
        <v>47932</v>
      </c>
      <c r="C15680">
        <v>56275</v>
      </c>
      <c r="D15680">
        <v>5209</v>
      </c>
      <c r="E15680">
        <v>671</v>
      </c>
      <c r="F15680">
        <v>5317</v>
      </c>
      <c r="G15680">
        <v>5046</v>
      </c>
      <c r="H15680">
        <f t="shared" si="489"/>
        <v>271</v>
      </c>
      <c r="I15680">
        <v>1</v>
      </c>
    </row>
    <row r="15681" spans="1:9" x14ac:dyDescent="0.25">
      <c r="A15681">
        <f t="shared" si="488"/>
        <v>47933</v>
      </c>
      <c r="B15681">
        <v>47933</v>
      </c>
      <c r="C15681">
        <v>53884</v>
      </c>
      <c r="D15681">
        <v>26001</v>
      </c>
      <c r="E15681">
        <v>3342</v>
      </c>
      <c r="F15681">
        <v>27521</v>
      </c>
      <c r="G15681">
        <v>24826</v>
      </c>
      <c r="H15681">
        <f t="shared" si="489"/>
        <v>2695</v>
      </c>
      <c r="I15681">
        <v>1</v>
      </c>
    </row>
    <row r="15682" spans="1:9" x14ac:dyDescent="0.25">
      <c r="A15682">
        <f t="shared" si="488"/>
        <v>47940</v>
      </c>
      <c r="B15682">
        <v>47940</v>
      </c>
      <c r="C15682">
        <v>61344</v>
      </c>
      <c r="D15682">
        <v>1714</v>
      </c>
      <c r="E15682">
        <v>57</v>
      </c>
      <c r="F15682">
        <v>1739</v>
      </c>
      <c r="G15682">
        <v>1667</v>
      </c>
      <c r="H15682">
        <f t="shared" si="489"/>
        <v>72</v>
      </c>
      <c r="I15682">
        <v>1</v>
      </c>
    </row>
    <row r="15683" spans="1:9" x14ac:dyDescent="0.25">
      <c r="A15683">
        <f t="shared" ref="A15683:A15746" si="490">B15683</f>
        <v>47941</v>
      </c>
      <c r="B15683">
        <v>47941</v>
      </c>
      <c r="C15683">
        <v>53527</v>
      </c>
      <c r="D15683">
        <v>1405</v>
      </c>
      <c r="E15683">
        <v>164</v>
      </c>
      <c r="F15683">
        <v>1405</v>
      </c>
      <c r="G15683">
        <v>1332</v>
      </c>
      <c r="H15683">
        <f t="shared" ref="H15683:H15746" si="491">F15683-G15683</f>
        <v>73</v>
      </c>
      <c r="I15683">
        <v>1</v>
      </c>
    </row>
    <row r="15684" spans="1:9" x14ac:dyDescent="0.25">
      <c r="A15684">
        <f t="shared" si="490"/>
        <v>47942</v>
      </c>
      <c r="B15684">
        <v>47942</v>
      </c>
      <c r="C15684">
        <v>55446</v>
      </c>
      <c r="D15684">
        <v>726</v>
      </c>
      <c r="E15684">
        <v>92</v>
      </c>
      <c r="F15684">
        <v>728</v>
      </c>
      <c r="G15684">
        <v>698</v>
      </c>
      <c r="H15684">
        <f t="shared" si="491"/>
        <v>30</v>
      </c>
      <c r="I15684">
        <v>1</v>
      </c>
    </row>
    <row r="15685" spans="1:9" x14ac:dyDescent="0.25">
      <c r="A15685">
        <f t="shared" si="490"/>
        <v>47943</v>
      </c>
      <c r="B15685">
        <v>47943</v>
      </c>
      <c r="C15685">
        <v>56398</v>
      </c>
      <c r="D15685">
        <v>1096</v>
      </c>
      <c r="E15685">
        <v>0</v>
      </c>
      <c r="F15685">
        <v>1096</v>
      </c>
      <c r="G15685">
        <v>798</v>
      </c>
      <c r="H15685">
        <f t="shared" si="491"/>
        <v>298</v>
      </c>
      <c r="I15685">
        <v>1</v>
      </c>
    </row>
    <row r="15686" spans="1:9" x14ac:dyDescent="0.25">
      <c r="A15686">
        <f t="shared" si="490"/>
        <v>47944</v>
      </c>
      <c r="B15686">
        <v>47944</v>
      </c>
      <c r="C15686">
        <v>44756</v>
      </c>
      <c r="D15686">
        <v>3313</v>
      </c>
      <c r="E15686">
        <v>375</v>
      </c>
      <c r="F15686">
        <v>3402</v>
      </c>
      <c r="G15686">
        <v>3278</v>
      </c>
      <c r="H15686">
        <f t="shared" si="491"/>
        <v>124</v>
      </c>
      <c r="I15686">
        <v>1</v>
      </c>
    </row>
    <row r="15687" spans="1:9" x14ac:dyDescent="0.25">
      <c r="A15687">
        <f t="shared" si="490"/>
        <v>47946</v>
      </c>
      <c r="B15687">
        <v>47946</v>
      </c>
      <c r="C15687">
        <v>62829</v>
      </c>
      <c r="D15687">
        <v>2124</v>
      </c>
      <c r="E15687">
        <v>207</v>
      </c>
      <c r="F15687">
        <v>2170</v>
      </c>
      <c r="G15687">
        <v>2040</v>
      </c>
      <c r="H15687">
        <f t="shared" si="491"/>
        <v>130</v>
      </c>
      <c r="I15687">
        <v>1</v>
      </c>
    </row>
    <row r="15688" spans="1:9" x14ac:dyDescent="0.25">
      <c r="A15688">
        <f t="shared" si="490"/>
        <v>47948</v>
      </c>
      <c r="B15688">
        <v>47948</v>
      </c>
      <c r="C15688">
        <v>51979</v>
      </c>
      <c r="D15688">
        <v>1480</v>
      </c>
      <c r="E15688">
        <v>286</v>
      </c>
      <c r="F15688">
        <v>1485</v>
      </c>
      <c r="G15688">
        <v>1360</v>
      </c>
      <c r="H15688">
        <f t="shared" si="491"/>
        <v>125</v>
      </c>
      <c r="I15688">
        <v>1</v>
      </c>
    </row>
    <row r="15689" spans="1:9" x14ac:dyDescent="0.25">
      <c r="A15689">
        <f t="shared" si="490"/>
        <v>47949</v>
      </c>
      <c r="B15689">
        <v>47949</v>
      </c>
      <c r="C15689">
        <v>59375</v>
      </c>
      <c r="D15689">
        <v>1201</v>
      </c>
      <c r="E15689">
        <v>69</v>
      </c>
      <c r="F15689">
        <v>1209</v>
      </c>
      <c r="G15689">
        <v>1160</v>
      </c>
      <c r="H15689">
        <f t="shared" si="491"/>
        <v>49</v>
      </c>
      <c r="I15689">
        <v>1</v>
      </c>
    </row>
    <row r="15690" spans="1:9" x14ac:dyDescent="0.25">
      <c r="A15690">
        <f t="shared" si="490"/>
        <v>47950</v>
      </c>
      <c r="B15690">
        <v>47950</v>
      </c>
      <c r="C15690">
        <v>60236</v>
      </c>
      <c r="D15690">
        <v>921</v>
      </c>
      <c r="E15690">
        <v>8</v>
      </c>
      <c r="F15690">
        <v>921</v>
      </c>
      <c r="G15690">
        <v>742</v>
      </c>
      <c r="H15690">
        <f t="shared" si="491"/>
        <v>179</v>
      </c>
      <c r="I15690">
        <v>1</v>
      </c>
    </row>
    <row r="15691" spans="1:9" x14ac:dyDescent="0.25">
      <c r="A15691">
        <f t="shared" si="490"/>
        <v>47951</v>
      </c>
      <c r="B15691">
        <v>47951</v>
      </c>
      <c r="C15691">
        <v>50588</v>
      </c>
      <c r="D15691">
        <v>2104</v>
      </c>
      <c r="E15691">
        <v>447</v>
      </c>
      <c r="F15691">
        <v>2168</v>
      </c>
      <c r="G15691">
        <v>1973</v>
      </c>
      <c r="H15691">
        <f t="shared" si="491"/>
        <v>195</v>
      </c>
      <c r="I15691">
        <v>1</v>
      </c>
    </row>
    <row r="15692" spans="1:9" x14ac:dyDescent="0.25">
      <c r="A15692">
        <f t="shared" si="490"/>
        <v>47952</v>
      </c>
      <c r="B15692">
        <v>47952</v>
      </c>
      <c r="C15692">
        <v>48706</v>
      </c>
      <c r="D15692">
        <v>2929</v>
      </c>
      <c r="E15692">
        <v>510</v>
      </c>
      <c r="F15692">
        <v>2941</v>
      </c>
      <c r="G15692">
        <v>2891</v>
      </c>
      <c r="H15692">
        <f t="shared" si="491"/>
        <v>50</v>
      </c>
      <c r="I15692">
        <v>1</v>
      </c>
    </row>
    <row r="15693" spans="1:9" x14ac:dyDescent="0.25">
      <c r="A15693">
        <f t="shared" si="490"/>
        <v>47954</v>
      </c>
      <c r="B15693">
        <v>47954</v>
      </c>
      <c r="C15693">
        <v>68875</v>
      </c>
      <c r="D15693">
        <v>2412</v>
      </c>
      <c r="E15693">
        <v>260</v>
      </c>
      <c r="F15693">
        <v>2433</v>
      </c>
      <c r="G15693">
        <v>2362</v>
      </c>
      <c r="H15693">
        <f t="shared" si="491"/>
        <v>71</v>
      </c>
      <c r="I15693">
        <v>1</v>
      </c>
    </row>
    <row r="15694" spans="1:9" x14ac:dyDescent="0.25">
      <c r="A15694">
        <f t="shared" si="490"/>
        <v>47955</v>
      </c>
      <c r="B15694">
        <v>47955</v>
      </c>
      <c r="C15694">
        <v>55417</v>
      </c>
      <c r="D15694">
        <v>1005</v>
      </c>
      <c r="E15694">
        <v>121</v>
      </c>
      <c r="F15694">
        <v>1016</v>
      </c>
      <c r="G15694">
        <v>940</v>
      </c>
      <c r="H15694">
        <f t="shared" si="491"/>
        <v>76</v>
      </c>
      <c r="I15694">
        <v>1</v>
      </c>
    </row>
    <row r="15695" spans="1:9" x14ac:dyDescent="0.25">
      <c r="A15695">
        <f t="shared" si="490"/>
        <v>47957</v>
      </c>
      <c r="B15695">
        <v>47957</v>
      </c>
      <c r="C15695">
        <v>46842</v>
      </c>
      <c r="D15695">
        <v>1908</v>
      </c>
      <c r="E15695">
        <v>318</v>
      </c>
      <c r="F15695">
        <v>1908</v>
      </c>
      <c r="G15695">
        <v>1757</v>
      </c>
      <c r="H15695">
        <f t="shared" si="491"/>
        <v>151</v>
      </c>
      <c r="I15695">
        <v>1</v>
      </c>
    </row>
    <row r="15696" spans="1:9" x14ac:dyDescent="0.25">
      <c r="A15696">
        <f t="shared" si="490"/>
        <v>47958</v>
      </c>
      <c r="B15696">
        <v>47958</v>
      </c>
      <c r="C15696">
        <v>45000</v>
      </c>
      <c r="D15696">
        <v>140</v>
      </c>
      <c r="E15696">
        <v>4</v>
      </c>
      <c r="F15696">
        <v>140</v>
      </c>
      <c r="G15696">
        <v>124</v>
      </c>
      <c r="H15696">
        <f t="shared" si="491"/>
        <v>16</v>
      </c>
      <c r="I15696">
        <v>1</v>
      </c>
    </row>
    <row r="15697" spans="1:9" x14ac:dyDescent="0.25">
      <c r="A15697">
        <f t="shared" si="490"/>
        <v>47959</v>
      </c>
      <c r="B15697">
        <v>47959</v>
      </c>
      <c r="C15697">
        <v>46365</v>
      </c>
      <c r="D15697">
        <v>2870</v>
      </c>
      <c r="E15697">
        <v>569</v>
      </c>
      <c r="F15697">
        <v>2906</v>
      </c>
      <c r="G15697">
        <v>1942</v>
      </c>
      <c r="H15697">
        <f t="shared" si="491"/>
        <v>964</v>
      </c>
      <c r="I15697">
        <v>1</v>
      </c>
    </row>
    <row r="15698" spans="1:9" x14ac:dyDescent="0.25">
      <c r="A15698">
        <f t="shared" si="490"/>
        <v>47960</v>
      </c>
      <c r="B15698">
        <v>47960</v>
      </c>
      <c r="C15698">
        <v>49552</v>
      </c>
      <c r="D15698">
        <v>14426</v>
      </c>
      <c r="E15698">
        <v>1394</v>
      </c>
      <c r="F15698">
        <v>14721</v>
      </c>
      <c r="G15698">
        <v>13409</v>
      </c>
      <c r="H15698">
        <f t="shared" si="491"/>
        <v>1312</v>
      </c>
      <c r="I15698">
        <v>1</v>
      </c>
    </row>
    <row r="15699" spans="1:9" x14ac:dyDescent="0.25">
      <c r="A15699">
        <f t="shared" si="490"/>
        <v>47963</v>
      </c>
      <c r="B15699">
        <v>47963</v>
      </c>
      <c r="C15699">
        <v>51328</v>
      </c>
      <c r="D15699">
        <v>2043</v>
      </c>
      <c r="E15699">
        <v>111</v>
      </c>
      <c r="F15699">
        <v>2057</v>
      </c>
      <c r="G15699">
        <v>1984</v>
      </c>
      <c r="H15699">
        <f t="shared" si="491"/>
        <v>73</v>
      </c>
      <c r="I15699">
        <v>1</v>
      </c>
    </row>
    <row r="15700" spans="1:9" x14ac:dyDescent="0.25">
      <c r="A15700">
        <f t="shared" si="490"/>
        <v>47964</v>
      </c>
      <c r="B15700">
        <v>47964</v>
      </c>
      <c r="C15700">
        <v>37500</v>
      </c>
      <c r="D15700">
        <v>110</v>
      </c>
      <c r="E15700">
        <v>12</v>
      </c>
      <c r="F15700">
        <v>110</v>
      </c>
      <c r="G15700">
        <v>110</v>
      </c>
      <c r="H15700">
        <f t="shared" si="491"/>
        <v>0</v>
      </c>
      <c r="I15700">
        <v>1</v>
      </c>
    </row>
    <row r="15701" spans="1:9" x14ac:dyDescent="0.25">
      <c r="A15701">
        <f t="shared" si="490"/>
        <v>47965</v>
      </c>
      <c r="B15701">
        <v>47965</v>
      </c>
      <c r="C15701">
        <v>58984</v>
      </c>
      <c r="D15701">
        <v>599</v>
      </c>
      <c r="E15701">
        <v>36</v>
      </c>
      <c r="F15701">
        <v>599</v>
      </c>
      <c r="G15701">
        <v>599</v>
      </c>
      <c r="H15701">
        <f t="shared" si="491"/>
        <v>0</v>
      </c>
      <c r="I15701">
        <v>1</v>
      </c>
    </row>
    <row r="15702" spans="1:9" x14ac:dyDescent="0.25">
      <c r="A15702">
        <f t="shared" si="490"/>
        <v>47966</v>
      </c>
      <c r="B15702">
        <v>47966</v>
      </c>
      <c r="C15702">
        <v>46786</v>
      </c>
      <c r="D15702">
        <v>353</v>
      </c>
      <c r="E15702">
        <v>38</v>
      </c>
      <c r="F15702">
        <v>359</v>
      </c>
      <c r="G15702">
        <v>317</v>
      </c>
      <c r="H15702">
        <f t="shared" si="491"/>
        <v>42</v>
      </c>
      <c r="I15702">
        <v>1</v>
      </c>
    </row>
    <row r="15703" spans="1:9" x14ac:dyDescent="0.25">
      <c r="A15703">
        <f t="shared" si="490"/>
        <v>47967</v>
      </c>
      <c r="B15703">
        <v>47967</v>
      </c>
      <c r="C15703">
        <v>45833</v>
      </c>
      <c r="D15703">
        <v>680</v>
      </c>
      <c r="E15703">
        <v>17</v>
      </c>
      <c r="F15703">
        <v>680</v>
      </c>
      <c r="G15703">
        <v>658</v>
      </c>
      <c r="H15703">
        <f t="shared" si="491"/>
        <v>22</v>
      </c>
      <c r="I15703">
        <v>1</v>
      </c>
    </row>
    <row r="15704" spans="1:9" x14ac:dyDescent="0.25">
      <c r="A15704">
        <f t="shared" si="490"/>
        <v>47968</v>
      </c>
      <c r="B15704">
        <v>47968</v>
      </c>
      <c r="C15704">
        <v>71667</v>
      </c>
      <c r="D15704">
        <v>1030</v>
      </c>
      <c r="E15704">
        <v>61</v>
      </c>
      <c r="F15704">
        <v>1030</v>
      </c>
      <c r="G15704">
        <v>1004</v>
      </c>
      <c r="H15704">
        <f t="shared" si="491"/>
        <v>26</v>
      </c>
      <c r="I15704">
        <v>1</v>
      </c>
    </row>
    <row r="15705" spans="1:9" x14ac:dyDescent="0.25">
      <c r="A15705">
        <f t="shared" si="490"/>
        <v>47969</v>
      </c>
      <c r="B15705">
        <v>47969</v>
      </c>
      <c r="D15705">
        <v>105</v>
      </c>
      <c r="E15705">
        <v>19</v>
      </c>
      <c r="F15705">
        <v>109</v>
      </c>
      <c r="G15705">
        <v>100</v>
      </c>
      <c r="H15705">
        <f t="shared" si="491"/>
        <v>9</v>
      </c>
      <c r="I15705">
        <v>1</v>
      </c>
    </row>
    <row r="15706" spans="1:9" x14ac:dyDescent="0.25">
      <c r="A15706">
        <f t="shared" si="490"/>
        <v>47970</v>
      </c>
      <c r="B15706">
        <v>47970</v>
      </c>
      <c r="C15706">
        <v>49071</v>
      </c>
      <c r="D15706">
        <v>1737</v>
      </c>
      <c r="E15706">
        <v>213</v>
      </c>
      <c r="F15706">
        <v>1779</v>
      </c>
      <c r="G15706">
        <v>1590</v>
      </c>
      <c r="H15706">
        <f t="shared" si="491"/>
        <v>189</v>
      </c>
      <c r="I15706">
        <v>1</v>
      </c>
    </row>
    <row r="15707" spans="1:9" x14ac:dyDescent="0.25">
      <c r="A15707">
        <f t="shared" si="490"/>
        <v>47971</v>
      </c>
      <c r="B15707">
        <v>47971</v>
      </c>
      <c r="C15707">
        <v>56611</v>
      </c>
      <c r="D15707">
        <v>1949</v>
      </c>
      <c r="E15707">
        <v>203</v>
      </c>
      <c r="F15707">
        <v>1957</v>
      </c>
      <c r="G15707">
        <v>1831</v>
      </c>
      <c r="H15707">
        <f t="shared" si="491"/>
        <v>126</v>
      </c>
      <c r="I15707">
        <v>1</v>
      </c>
    </row>
    <row r="15708" spans="1:9" x14ac:dyDescent="0.25">
      <c r="A15708">
        <f t="shared" si="490"/>
        <v>47974</v>
      </c>
      <c r="B15708">
        <v>47974</v>
      </c>
      <c r="C15708">
        <v>52143</v>
      </c>
      <c r="D15708">
        <v>1164</v>
      </c>
      <c r="E15708">
        <v>130</v>
      </c>
      <c r="F15708">
        <v>1176</v>
      </c>
      <c r="G15708">
        <v>1121</v>
      </c>
      <c r="H15708">
        <f t="shared" si="491"/>
        <v>55</v>
      </c>
      <c r="I15708">
        <v>1</v>
      </c>
    </row>
    <row r="15709" spans="1:9" x14ac:dyDescent="0.25">
      <c r="A15709">
        <f t="shared" si="490"/>
        <v>47975</v>
      </c>
      <c r="B15709">
        <v>47975</v>
      </c>
      <c r="C15709">
        <v>77708</v>
      </c>
      <c r="D15709">
        <v>661</v>
      </c>
      <c r="E15709">
        <v>29</v>
      </c>
      <c r="F15709">
        <v>664</v>
      </c>
      <c r="G15709">
        <v>650</v>
      </c>
      <c r="H15709">
        <f t="shared" si="491"/>
        <v>14</v>
      </c>
      <c r="I15709">
        <v>1</v>
      </c>
    </row>
    <row r="15710" spans="1:9" x14ac:dyDescent="0.25">
      <c r="A15710">
        <f t="shared" si="490"/>
        <v>47977</v>
      </c>
      <c r="B15710">
        <v>47977</v>
      </c>
      <c r="C15710">
        <v>60906</v>
      </c>
      <c r="D15710">
        <v>2310</v>
      </c>
      <c r="E15710">
        <v>209</v>
      </c>
      <c r="F15710">
        <v>2322</v>
      </c>
      <c r="G15710">
        <v>2217</v>
      </c>
      <c r="H15710">
        <f t="shared" si="491"/>
        <v>105</v>
      </c>
      <c r="I15710">
        <v>1</v>
      </c>
    </row>
    <row r="15711" spans="1:9" x14ac:dyDescent="0.25">
      <c r="A15711">
        <f t="shared" si="490"/>
        <v>47978</v>
      </c>
      <c r="B15711">
        <v>47978</v>
      </c>
      <c r="C15711">
        <v>61175</v>
      </c>
      <c r="D15711">
        <v>10657</v>
      </c>
      <c r="E15711">
        <v>1042</v>
      </c>
      <c r="F15711">
        <v>11515</v>
      </c>
      <c r="G15711">
        <v>10600</v>
      </c>
      <c r="H15711">
        <f t="shared" si="491"/>
        <v>915</v>
      </c>
      <c r="I15711">
        <v>1</v>
      </c>
    </row>
    <row r="15712" spans="1:9" x14ac:dyDescent="0.25">
      <c r="A15712">
        <f t="shared" si="490"/>
        <v>47980</v>
      </c>
      <c r="B15712">
        <v>47980</v>
      </c>
      <c r="C15712">
        <v>63750</v>
      </c>
      <c r="D15712">
        <v>999</v>
      </c>
      <c r="E15712">
        <v>51</v>
      </c>
      <c r="F15712">
        <v>1005</v>
      </c>
      <c r="G15712">
        <v>980</v>
      </c>
      <c r="H15712">
        <f t="shared" si="491"/>
        <v>25</v>
      </c>
      <c r="I15712">
        <v>1</v>
      </c>
    </row>
    <row r="15713" spans="1:9" x14ac:dyDescent="0.25">
      <c r="A15713">
        <f t="shared" si="490"/>
        <v>47981</v>
      </c>
      <c r="B15713">
        <v>47981</v>
      </c>
      <c r="C15713">
        <v>77656</v>
      </c>
      <c r="D15713">
        <v>1093</v>
      </c>
      <c r="E15713">
        <v>35</v>
      </c>
      <c r="F15713">
        <v>1130</v>
      </c>
      <c r="G15713">
        <v>1090</v>
      </c>
      <c r="H15713">
        <f t="shared" si="491"/>
        <v>40</v>
      </c>
      <c r="I15713">
        <v>1</v>
      </c>
    </row>
    <row r="15714" spans="1:9" x14ac:dyDescent="0.25">
      <c r="A15714">
        <f t="shared" si="490"/>
        <v>47982</v>
      </c>
      <c r="B15714">
        <v>47982</v>
      </c>
      <c r="C15714">
        <v>46875</v>
      </c>
      <c r="D15714">
        <v>172</v>
      </c>
      <c r="E15714">
        <v>11</v>
      </c>
      <c r="F15714">
        <v>173</v>
      </c>
      <c r="G15714">
        <v>165</v>
      </c>
      <c r="H15714">
        <f t="shared" si="491"/>
        <v>8</v>
      </c>
      <c r="I15714">
        <v>1</v>
      </c>
    </row>
    <row r="15715" spans="1:9" x14ac:dyDescent="0.25">
      <c r="A15715">
        <f t="shared" si="490"/>
        <v>47983</v>
      </c>
      <c r="B15715">
        <v>47983</v>
      </c>
      <c r="C15715">
        <v>62037</v>
      </c>
      <c r="D15715">
        <v>303</v>
      </c>
      <c r="E15715">
        <v>0</v>
      </c>
      <c r="F15715">
        <v>303</v>
      </c>
      <c r="G15715">
        <v>303</v>
      </c>
      <c r="H15715">
        <f t="shared" si="491"/>
        <v>0</v>
      </c>
      <c r="I15715">
        <v>1</v>
      </c>
    </row>
    <row r="15716" spans="1:9" x14ac:dyDescent="0.25">
      <c r="A15716">
        <f t="shared" si="490"/>
        <v>47987</v>
      </c>
      <c r="B15716">
        <v>47987</v>
      </c>
      <c r="C15716">
        <v>52500</v>
      </c>
      <c r="D15716">
        <v>4052</v>
      </c>
      <c r="E15716">
        <v>361</v>
      </c>
      <c r="F15716">
        <v>4074</v>
      </c>
      <c r="G15716">
        <v>3907</v>
      </c>
      <c r="H15716">
        <f t="shared" si="491"/>
        <v>167</v>
      </c>
      <c r="I15716">
        <v>1</v>
      </c>
    </row>
    <row r="15717" spans="1:9" x14ac:dyDescent="0.25">
      <c r="A15717">
        <f t="shared" si="490"/>
        <v>47989</v>
      </c>
      <c r="B15717">
        <v>47989</v>
      </c>
      <c r="C15717">
        <v>58750</v>
      </c>
      <c r="D15717">
        <v>1429</v>
      </c>
      <c r="E15717">
        <v>184</v>
      </c>
      <c r="F15717">
        <v>1430</v>
      </c>
      <c r="G15717">
        <v>1330</v>
      </c>
      <c r="H15717">
        <f t="shared" si="491"/>
        <v>100</v>
      </c>
      <c r="I15717">
        <v>1</v>
      </c>
    </row>
    <row r="15718" spans="1:9" x14ac:dyDescent="0.25">
      <c r="A15718">
        <f t="shared" si="490"/>
        <v>47990</v>
      </c>
      <c r="B15718">
        <v>47990</v>
      </c>
      <c r="C15718">
        <v>55473</v>
      </c>
      <c r="D15718">
        <v>1964</v>
      </c>
      <c r="E15718">
        <v>146</v>
      </c>
      <c r="F15718">
        <v>1964</v>
      </c>
      <c r="G15718">
        <v>1903</v>
      </c>
      <c r="H15718">
        <f t="shared" si="491"/>
        <v>61</v>
      </c>
      <c r="I15718">
        <v>1</v>
      </c>
    </row>
    <row r="15719" spans="1:9" x14ac:dyDescent="0.25">
      <c r="A15719">
        <f t="shared" si="490"/>
        <v>47991</v>
      </c>
      <c r="B15719">
        <v>47991</v>
      </c>
      <c r="C15719">
        <v>58971</v>
      </c>
      <c r="D15719">
        <v>975</v>
      </c>
      <c r="E15719">
        <v>172</v>
      </c>
      <c r="F15719">
        <v>975</v>
      </c>
      <c r="G15719">
        <v>959</v>
      </c>
      <c r="H15719">
        <f t="shared" si="491"/>
        <v>16</v>
      </c>
      <c r="I15719">
        <v>1</v>
      </c>
    </row>
    <row r="15720" spans="1:9" x14ac:dyDescent="0.25">
      <c r="A15720">
        <f t="shared" si="490"/>
        <v>47992</v>
      </c>
      <c r="B15720">
        <v>47992</v>
      </c>
      <c r="C15720">
        <v>76479</v>
      </c>
      <c r="D15720">
        <v>1357</v>
      </c>
      <c r="E15720">
        <v>114</v>
      </c>
      <c r="F15720">
        <v>1357</v>
      </c>
      <c r="G15720">
        <v>1089</v>
      </c>
      <c r="H15720">
        <f t="shared" si="491"/>
        <v>268</v>
      </c>
      <c r="I15720">
        <v>1</v>
      </c>
    </row>
    <row r="15721" spans="1:9" x14ac:dyDescent="0.25">
      <c r="A15721">
        <f t="shared" si="490"/>
        <v>47993</v>
      </c>
      <c r="B15721">
        <v>47993</v>
      </c>
      <c r="C15721">
        <v>55000</v>
      </c>
      <c r="D15721">
        <v>3534</v>
      </c>
      <c r="E15721">
        <v>422</v>
      </c>
      <c r="F15721">
        <v>3661</v>
      </c>
      <c r="G15721">
        <v>3503</v>
      </c>
      <c r="H15721">
        <f t="shared" si="491"/>
        <v>158</v>
      </c>
      <c r="I15721">
        <v>1</v>
      </c>
    </row>
    <row r="15722" spans="1:9" x14ac:dyDescent="0.25">
      <c r="A15722">
        <f t="shared" si="490"/>
        <v>47994</v>
      </c>
      <c r="B15722">
        <v>47994</v>
      </c>
      <c r="C15722">
        <v>54306</v>
      </c>
      <c r="D15722">
        <v>309</v>
      </c>
      <c r="E15722">
        <v>29</v>
      </c>
      <c r="F15722">
        <v>309</v>
      </c>
      <c r="G15722">
        <v>309</v>
      </c>
      <c r="H15722">
        <f t="shared" si="491"/>
        <v>0</v>
      </c>
      <c r="I15722">
        <v>1</v>
      </c>
    </row>
    <row r="15723" spans="1:9" x14ac:dyDescent="0.25">
      <c r="A15723">
        <f t="shared" si="490"/>
        <v>47995</v>
      </c>
      <c r="B15723">
        <v>47995</v>
      </c>
      <c r="C15723">
        <v>71538</v>
      </c>
      <c r="D15723">
        <v>1657</v>
      </c>
      <c r="E15723">
        <v>87</v>
      </c>
      <c r="F15723">
        <v>1670</v>
      </c>
      <c r="G15723">
        <v>1601</v>
      </c>
      <c r="H15723">
        <f t="shared" si="491"/>
        <v>69</v>
      </c>
      <c r="I15723">
        <v>1</v>
      </c>
    </row>
    <row r="15724" spans="1:9" x14ac:dyDescent="0.25">
      <c r="A15724">
        <f t="shared" si="490"/>
        <v>47997</v>
      </c>
      <c r="B15724">
        <v>47997</v>
      </c>
      <c r="C15724">
        <v>63333</v>
      </c>
      <c r="D15724">
        <v>134</v>
      </c>
      <c r="E15724">
        <v>25</v>
      </c>
      <c r="F15724">
        <v>134</v>
      </c>
      <c r="G15724">
        <v>132</v>
      </c>
      <c r="H15724">
        <f t="shared" si="491"/>
        <v>2</v>
      </c>
      <c r="I15724">
        <v>1</v>
      </c>
    </row>
    <row r="15725" spans="1:9" x14ac:dyDescent="0.25">
      <c r="A15725">
        <f t="shared" si="490"/>
        <v>48001</v>
      </c>
      <c r="B15725">
        <v>48001</v>
      </c>
      <c r="C15725">
        <v>59671</v>
      </c>
      <c r="D15725">
        <v>11818</v>
      </c>
      <c r="E15725">
        <v>1173</v>
      </c>
      <c r="F15725">
        <v>11903</v>
      </c>
      <c r="G15725">
        <v>11506</v>
      </c>
      <c r="H15725">
        <f t="shared" si="491"/>
        <v>397</v>
      </c>
      <c r="I15725">
        <v>1</v>
      </c>
    </row>
    <row r="15726" spans="1:9" x14ac:dyDescent="0.25">
      <c r="A15726">
        <f t="shared" si="490"/>
        <v>48002</v>
      </c>
      <c r="B15726">
        <v>48002</v>
      </c>
      <c r="C15726">
        <v>74615</v>
      </c>
      <c r="D15726">
        <v>3212</v>
      </c>
      <c r="E15726">
        <v>246</v>
      </c>
      <c r="F15726">
        <v>3224</v>
      </c>
      <c r="G15726">
        <v>3150</v>
      </c>
      <c r="H15726">
        <f t="shared" si="491"/>
        <v>74</v>
      </c>
      <c r="I15726">
        <v>1</v>
      </c>
    </row>
    <row r="15727" spans="1:9" x14ac:dyDescent="0.25">
      <c r="A15727">
        <f t="shared" si="490"/>
        <v>48003</v>
      </c>
      <c r="B15727">
        <v>48003</v>
      </c>
      <c r="C15727">
        <v>71908</v>
      </c>
      <c r="D15727">
        <v>6047</v>
      </c>
      <c r="E15727">
        <v>567</v>
      </c>
      <c r="F15727">
        <v>6047</v>
      </c>
      <c r="G15727">
        <v>5683</v>
      </c>
      <c r="H15727">
        <f t="shared" si="491"/>
        <v>364</v>
      </c>
      <c r="I15727">
        <v>1</v>
      </c>
    </row>
    <row r="15728" spans="1:9" x14ac:dyDescent="0.25">
      <c r="A15728">
        <f t="shared" si="490"/>
        <v>48005</v>
      </c>
      <c r="B15728">
        <v>48005</v>
      </c>
      <c r="C15728">
        <v>77656</v>
      </c>
      <c r="D15728">
        <v>5439</v>
      </c>
      <c r="E15728">
        <v>265</v>
      </c>
      <c r="F15728">
        <v>5509</v>
      </c>
      <c r="G15728">
        <v>5217</v>
      </c>
      <c r="H15728">
        <f t="shared" si="491"/>
        <v>292</v>
      </c>
      <c r="I15728">
        <v>1</v>
      </c>
    </row>
    <row r="15729" spans="1:9" x14ac:dyDescent="0.25">
      <c r="A15729">
        <f t="shared" si="490"/>
        <v>48006</v>
      </c>
      <c r="B15729">
        <v>48006</v>
      </c>
      <c r="C15729">
        <v>70650</v>
      </c>
      <c r="D15729">
        <v>4028</v>
      </c>
      <c r="E15729">
        <v>430</v>
      </c>
      <c r="F15729">
        <v>4058</v>
      </c>
      <c r="G15729">
        <v>3878</v>
      </c>
      <c r="H15729">
        <f t="shared" si="491"/>
        <v>180</v>
      </c>
      <c r="I15729">
        <v>1</v>
      </c>
    </row>
    <row r="15730" spans="1:9" x14ac:dyDescent="0.25">
      <c r="A15730">
        <f t="shared" si="490"/>
        <v>48009</v>
      </c>
      <c r="B15730">
        <v>48009</v>
      </c>
      <c r="C15730">
        <v>122804</v>
      </c>
      <c r="D15730">
        <v>21184</v>
      </c>
      <c r="E15730">
        <v>1118</v>
      </c>
      <c r="F15730">
        <v>21201</v>
      </c>
      <c r="G15730">
        <v>18617</v>
      </c>
      <c r="H15730">
        <f t="shared" si="491"/>
        <v>2584</v>
      </c>
      <c r="I15730">
        <v>1</v>
      </c>
    </row>
    <row r="15731" spans="1:9" x14ac:dyDescent="0.25">
      <c r="A15731">
        <f t="shared" si="490"/>
        <v>48014</v>
      </c>
      <c r="B15731">
        <v>48014</v>
      </c>
      <c r="C15731">
        <v>64737</v>
      </c>
      <c r="D15731">
        <v>4097</v>
      </c>
      <c r="E15731">
        <v>325</v>
      </c>
      <c r="F15731">
        <v>4136</v>
      </c>
      <c r="G15731">
        <v>3488</v>
      </c>
      <c r="H15731">
        <f t="shared" si="491"/>
        <v>648</v>
      </c>
      <c r="I15731">
        <v>1</v>
      </c>
    </row>
    <row r="15732" spans="1:9" x14ac:dyDescent="0.25">
      <c r="A15732">
        <f t="shared" si="490"/>
        <v>48015</v>
      </c>
      <c r="B15732">
        <v>48015</v>
      </c>
      <c r="C15732">
        <v>45242</v>
      </c>
      <c r="D15732">
        <v>7954</v>
      </c>
      <c r="E15732">
        <v>775</v>
      </c>
      <c r="F15732">
        <v>8260</v>
      </c>
      <c r="G15732">
        <v>5480</v>
      </c>
      <c r="H15732">
        <f t="shared" si="491"/>
        <v>2780</v>
      </c>
      <c r="I15732">
        <v>1</v>
      </c>
    </row>
    <row r="15733" spans="1:9" x14ac:dyDescent="0.25">
      <c r="A15733">
        <f t="shared" si="490"/>
        <v>48017</v>
      </c>
      <c r="B15733">
        <v>48017</v>
      </c>
      <c r="C15733">
        <v>68183</v>
      </c>
      <c r="D15733">
        <v>11764</v>
      </c>
      <c r="E15733">
        <v>857</v>
      </c>
      <c r="F15733">
        <v>11910</v>
      </c>
      <c r="G15733">
        <v>10866</v>
      </c>
      <c r="H15733">
        <f t="shared" si="491"/>
        <v>1044</v>
      </c>
      <c r="I15733">
        <v>1</v>
      </c>
    </row>
    <row r="15734" spans="1:9" x14ac:dyDescent="0.25">
      <c r="A15734">
        <f t="shared" si="490"/>
        <v>48021</v>
      </c>
      <c r="B15734">
        <v>48021</v>
      </c>
      <c r="C15734">
        <v>49921</v>
      </c>
      <c r="D15734">
        <v>32205</v>
      </c>
      <c r="E15734">
        <v>5231</v>
      </c>
      <c r="F15734">
        <v>32336</v>
      </c>
      <c r="G15734">
        <v>14302</v>
      </c>
      <c r="H15734">
        <f t="shared" si="491"/>
        <v>18034</v>
      </c>
      <c r="I15734">
        <v>1</v>
      </c>
    </row>
    <row r="15735" spans="1:9" x14ac:dyDescent="0.25">
      <c r="A15735">
        <f t="shared" si="490"/>
        <v>48022</v>
      </c>
      <c r="B15735">
        <v>48022</v>
      </c>
      <c r="C15735">
        <v>76283</v>
      </c>
      <c r="D15735">
        <v>2582</v>
      </c>
      <c r="E15735">
        <v>312</v>
      </c>
      <c r="F15735">
        <v>2605</v>
      </c>
      <c r="G15735">
        <v>2476</v>
      </c>
      <c r="H15735">
        <f t="shared" si="491"/>
        <v>129</v>
      </c>
      <c r="I15735">
        <v>1</v>
      </c>
    </row>
    <row r="15736" spans="1:9" x14ac:dyDescent="0.25">
      <c r="A15736">
        <f t="shared" si="490"/>
        <v>48023</v>
      </c>
      <c r="B15736">
        <v>48023</v>
      </c>
      <c r="C15736">
        <v>72625</v>
      </c>
      <c r="D15736">
        <v>5094</v>
      </c>
      <c r="E15736">
        <v>395</v>
      </c>
      <c r="F15736">
        <v>5094</v>
      </c>
      <c r="G15736">
        <v>5012</v>
      </c>
      <c r="H15736">
        <f t="shared" si="491"/>
        <v>82</v>
      </c>
      <c r="I15736">
        <v>1</v>
      </c>
    </row>
    <row r="15737" spans="1:9" x14ac:dyDescent="0.25">
      <c r="A15737">
        <f t="shared" si="490"/>
        <v>48025</v>
      </c>
      <c r="B15737">
        <v>48025</v>
      </c>
      <c r="C15737">
        <v>138254</v>
      </c>
      <c r="D15737">
        <v>14700</v>
      </c>
      <c r="E15737">
        <v>366</v>
      </c>
      <c r="F15737">
        <v>14820</v>
      </c>
      <c r="G15737">
        <v>12051</v>
      </c>
      <c r="H15737">
        <f t="shared" si="491"/>
        <v>2769</v>
      </c>
      <c r="I15737">
        <v>1</v>
      </c>
    </row>
    <row r="15738" spans="1:9" x14ac:dyDescent="0.25">
      <c r="A15738">
        <f t="shared" si="490"/>
        <v>48026</v>
      </c>
      <c r="B15738">
        <v>48026</v>
      </c>
      <c r="C15738">
        <v>59089</v>
      </c>
      <c r="D15738">
        <v>14467</v>
      </c>
      <c r="E15738">
        <v>1431</v>
      </c>
      <c r="F15738">
        <v>14580</v>
      </c>
      <c r="G15738">
        <v>12739</v>
      </c>
      <c r="H15738">
        <f t="shared" si="491"/>
        <v>1841</v>
      </c>
      <c r="I15738">
        <v>1</v>
      </c>
    </row>
    <row r="15739" spans="1:9" x14ac:dyDescent="0.25">
      <c r="A15739">
        <f t="shared" si="490"/>
        <v>48027</v>
      </c>
      <c r="B15739">
        <v>48027</v>
      </c>
      <c r="C15739">
        <v>71071</v>
      </c>
      <c r="D15739">
        <v>3194</v>
      </c>
      <c r="E15739">
        <v>159</v>
      </c>
      <c r="F15739">
        <v>3194</v>
      </c>
      <c r="G15739">
        <v>3126</v>
      </c>
      <c r="H15739">
        <f t="shared" si="491"/>
        <v>68</v>
      </c>
      <c r="I15739">
        <v>1</v>
      </c>
    </row>
    <row r="15740" spans="1:9" x14ac:dyDescent="0.25">
      <c r="A15740">
        <f t="shared" si="490"/>
        <v>48028</v>
      </c>
      <c r="B15740">
        <v>48028</v>
      </c>
      <c r="C15740">
        <v>53500</v>
      </c>
      <c r="D15740">
        <v>999</v>
      </c>
      <c r="E15740">
        <v>85</v>
      </c>
      <c r="F15740">
        <v>999</v>
      </c>
      <c r="G15740">
        <v>981</v>
      </c>
      <c r="H15740">
        <f t="shared" si="491"/>
        <v>18</v>
      </c>
      <c r="I15740">
        <v>1</v>
      </c>
    </row>
    <row r="15741" spans="1:9" x14ac:dyDescent="0.25">
      <c r="A15741">
        <f t="shared" si="490"/>
        <v>48030</v>
      </c>
      <c r="B15741">
        <v>48030</v>
      </c>
      <c r="C15741">
        <v>38903</v>
      </c>
      <c r="D15741">
        <v>16443</v>
      </c>
      <c r="E15741">
        <v>3718</v>
      </c>
      <c r="F15741">
        <v>16525</v>
      </c>
      <c r="G15741">
        <v>12916</v>
      </c>
      <c r="H15741">
        <f t="shared" si="491"/>
        <v>3609</v>
      </c>
      <c r="I15741">
        <v>1</v>
      </c>
    </row>
    <row r="15742" spans="1:9" x14ac:dyDescent="0.25">
      <c r="A15742">
        <f t="shared" si="490"/>
        <v>48032</v>
      </c>
      <c r="B15742">
        <v>48032</v>
      </c>
      <c r="C15742">
        <v>69410</v>
      </c>
      <c r="D15742">
        <v>1872</v>
      </c>
      <c r="E15742">
        <v>107</v>
      </c>
      <c r="F15742">
        <v>1875</v>
      </c>
      <c r="G15742">
        <v>1743</v>
      </c>
      <c r="H15742">
        <f t="shared" si="491"/>
        <v>132</v>
      </c>
      <c r="I15742">
        <v>1</v>
      </c>
    </row>
    <row r="15743" spans="1:9" x14ac:dyDescent="0.25">
      <c r="A15743">
        <f t="shared" si="490"/>
        <v>48033</v>
      </c>
      <c r="B15743">
        <v>48033</v>
      </c>
      <c r="C15743">
        <v>49105</v>
      </c>
      <c r="D15743">
        <v>16621</v>
      </c>
      <c r="E15743">
        <v>2556</v>
      </c>
      <c r="F15743">
        <v>16757</v>
      </c>
      <c r="G15743">
        <v>3156</v>
      </c>
      <c r="H15743">
        <f t="shared" si="491"/>
        <v>13601</v>
      </c>
      <c r="I15743">
        <v>1</v>
      </c>
    </row>
    <row r="15744" spans="1:9" x14ac:dyDescent="0.25">
      <c r="A15744">
        <f t="shared" si="490"/>
        <v>48034</v>
      </c>
      <c r="B15744">
        <v>48034</v>
      </c>
      <c r="C15744">
        <v>48481</v>
      </c>
      <c r="D15744">
        <v>13846</v>
      </c>
      <c r="E15744">
        <v>1495</v>
      </c>
      <c r="F15744">
        <v>13846</v>
      </c>
      <c r="G15744">
        <v>2742</v>
      </c>
      <c r="H15744">
        <f t="shared" si="491"/>
        <v>11104</v>
      </c>
      <c r="I15744">
        <v>1</v>
      </c>
    </row>
    <row r="15745" spans="1:9" x14ac:dyDescent="0.25">
      <c r="A15745">
        <f t="shared" si="490"/>
        <v>48035</v>
      </c>
      <c r="B15745">
        <v>48035</v>
      </c>
      <c r="C15745">
        <v>55169</v>
      </c>
      <c r="D15745">
        <v>35317</v>
      </c>
      <c r="E15745">
        <v>4886</v>
      </c>
      <c r="F15745">
        <v>35599</v>
      </c>
      <c r="G15745">
        <v>24956</v>
      </c>
      <c r="H15745">
        <f t="shared" si="491"/>
        <v>10643</v>
      </c>
      <c r="I15745">
        <v>1</v>
      </c>
    </row>
    <row r="15746" spans="1:9" x14ac:dyDescent="0.25">
      <c r="A15746">
        <f t="shared" si="490"/>
        <v>48036</v>
      </c>
      <c r="B15746">
        <v>48036</v>
      </c>
      <c r="C15746">
        <v>53084</v>
      </c>
      <c r="D15746">
        <v>21122</v>
      </c>
      <c r="E15746">
        <v>3323</v>
      </c>
      <c r="F15746">
        <v>21353</v>
      </c>
      <c r="G15746">
        <v>14942</v>
      </c>
      <c r="H15746">
        <f t="shared" si="491"/>
        <v>6411</v>
      </c>
      <c r="I15746">
        <v>1</v>
      </c>
    </row>
    <row r="15747" spans="1:9" x14ac:dyDescent="0.25">
      <c r="A15747">
        <f t="shared" ref="A15747:A15810" si="492">B15747</f>
        <v>48038</v>
      </c>
      <c r="B15747">
        <v>48038</v>
      </c>
      <c r="C15747">
        <v>60080</v>
      </c>
      <c r="D15747">
        <v>43253</v>
      </c>
      <c r="E15747">
        <v>3402</v>
      </c>
      <c r="F15747">
        <v>43478</v>
      </c>
      <c r="G15747">
        <v>34054</v>
      </c>
      <c r="H15747">
        <f t="shared" ref="H15747:H15810" si="493">F15747-G15747</f>
        <v>9424</v>
      </c>
      <c r="I15747">
        <v>1</v>
      </c>
    </row>
    <row r="15748" spans="1:9" x14ac:dyDescent="0.25">
      <c r="A15748">
        <f t="shared" si="492"/>
        <v>48039</v>
      </c>
      <c r="B15748">
        <v>48039</v>
      </c>
      <c r="C15748">
        <v>50496</v>
      </c>
      <c r="D15748">
        <v>7559</v>
      </c>
      <c r="E15748">
        <v>850</v>
      </c>
      <c r="F15748">
        <v>7573</v>
      </c>
      <c r="G15748">
        <v>7423</v>
      </c>
      <c r="H15748">
        <f t="shared" si="493"/>
        <v>150</v>
      </c>
      <c r="I15748">
        <v>1</v>
      </c>
    </row>
    <row r="15749" spans="1:9" x14ac:dyDescent="0.25">
      <c r="A15749">
        <f t="shared" si="492"/>
        <v>48040</v>
      </c>
      <c r="B15749">
        <v>48040</v>
      </c>
      <c r="C15749">
        <v>62438</v>
      </c>
      <c r="D15749">
        <v>9639</v>
      </c>
      <c r="E15749">
        <v>790</v>
      </c>
      <c r="F15749">
        <v>9693</v>
      </c>
      <c r="G15749">
        <v>9073</v>
      </c>
      <c r="H15749">
        <f t="shared" si="493"/>
        <v>620</v>
      </c>
      <c r="I15749">
        <v>1</v>
      </c>
    </row>
    <row r="15750" spans="1:9" x14ac:dyDescent="0.25">
      <c r="A15750">
        <f t="shared" si="492"/>
        <v>48041</v>
      </c>
      <c r="B15750">
        <v>48041</v>
      </c>
      <c r="C15750">
        <v>68672</v>
      </c>
      <c r="D15750">
        <v>4503</v>
      </c>
      <c r="E15750">
        <v>286</v>
      </c>
      <c r="F15750">
        <v>4536</v>
      </c>
      <c r="G15750">
        <v>4420</v>
      </c>
      <c r="H15750">
        <f t="shared" si="493"/>
        <v>116</v>
      </c>
      <c r="I15750">
        <v>1</v>
      </c>
    </row>
    <row r="15751" spans="1:9" x14ac:dyDescent="0.25">
      <c r="A15751">
        <f t="shared" si="492"/>
        <v>48042</v>
      </c>
      <c r="B15751">
        <v>48042</v>
      </c>
      <c r="C15751">
        <v>104021</v>
      </c>
      <c r="D15751">
        <v>31441</v>
      </c>
      <c r="E15751">
        <v>1661</v>
      </c>
      <c r="F15751">
        <v>31485</v>
      </c>
      <c r="G15751">
        <v>28700</v>
      </c>
      <c r="H15751">
        <f t="shared" si="493"/>
        <v>2785</v>
      </c>
      <c r="I15751">
        <v>1</v>
      </c>
    </row>
    <row r="15752" spans="1:9" x14ac:dyDescent="0.25">
      <c r="A15752">
        <f t="shared" si="492"/>
        <v>48043</v>
      </c>
      <c r="B15752">
        <v>48043</v>
      </c>
      <c r="C15752">
        <v>43321</v>
      </c>
      <c r="D15752">
        <v>14857</v>
      </c>
      <c r="E15752">
        <v>2986</v>
      </c>
      <c r="F15752">
        <v>16332</v>
      </c>
      <c r="G15752">
        <v>11177</v>
      </c>
      <c r="H15752">
        <f t="shared" si="493"/>
        <v>5155</v>
      </c>
      <c r="I15752">
        <v>1</v>
      </c>
    </row>
    <row r="15753" spans="1:9" x14ac:dyDescent="0.25">
      <c r="A15753">
        <f t="shared" si="492"/>
        <v>48044</v>
      </c>
      <c r="B15753">
        <v>48044</v>
      </c>
      <c r="C15753">
        <v>100085</v>
      </c>
      <c r="D15753">
        <v>57602</v>
      </c>
      <c r="E15753">
        <v>2210</v>
      </c>
      <c r="F15753">
        <v>57745</v>
      </c>
      <c r="G15753">
        <v>49267</v>
      </c>
      <c r="H15753">
        <f t="shared" si="493"/>
        <v>8478</v>
      </c>
      <c r="I15753">
        <v>1</v>
      </c>
    </row>
    <row r="15754" spans="1:9" x14ac:dyDescent="0.25">
      <c r="A15754">
        <f t="shared" si="492"/>
        <v>48045</v>
      </c>
      <c r="B15754">
        <v>48045</v>
      </c>
      <c r="C15754">
        <v>64911</v>
      </c>
      <c r="D15754">
        <v>24865</v>
      </c>
      <c r="E15754">
        <v>2248</v>
      </c>
      <c r="F15754">
        <v>24995</v>
      </c>
      <c r="G15754">
        <v>21321</v>
      </c>
      <c r="H15754">
        <f t="shared" si="493"/>
        <v>3674</v>
      </c>
      <c r="I15754">
        <v>1</v>
      </c>
    </row>
    <row r="15755" spans="1:9" x14ac:dyDescent="0.25">
      <c r="A15755">
        <f t="shared" si="492"/>
        <v>48047</v>
      </c>
      <c r="B15755">
        <v>48047</v>
      </c>
      <c r="C15755">
        <v>79177</v>
      </c>
      <c r="D15755">
        <v>40321</v>
      </c>
      <c r="E15755">
        <v>1867</v>
      </c>
      <c r="F15755">
        <v>40535</v>
      </c>
      <c r="G15755">
        <v>35612</v>
      </c>
      <c r="H15755">
        <f t="shared" si="493"/>
        <v>4923</v>
      </c>
      <c r="I15755">
        <v>1</v>
      </c>
    </row>
    <row r="15756" spans="1:9" x14ac:dyDescent="0.25">
      <c r="A15756">
        <f t="shared" si="492"/>
        <v>48048</v>
      </c>
      <c r="B15756">
        <v>48048</v>
      </c>
      <c r="C15756">
        <v>61337</v>
      </c>
      <c r="D15756">
        <v>7922</v>
      </c>
      <c r="E15756">
        <v>743</v>
      </c>
      <c r="F15756">
        <v>7973</v>
      </c>
      <c r="G15756">
        <v>6855</v>
      </c>
      <c r="H15756">
        <f t="shared" si="493"/>
        <v>1118</v>
      </c>
      <c r="I15756">
        <v>1</v>
      </c>
    </row>
    <row r="15757" spans="1:9" x14ac:dyDescent="0.25">
      <c r="A15757">
        <f t="shared" si="492"/>
        <v>48049</v>
      </c>
      <c r="B15757">
        <v>48049</v>
      </c>
      <c r="C15757">
        <v>70000</v>
      </c>
      <c r="D15757">
        <v>5441</v>
      </c>
      <c r="E15757">
        <v>195</v>
      </c>
      <c r="F15757">
        <v>5451</v>
      </c>
      <c r="G15757">
        <v>5320</v>
      </c>
      <c r="H15757">
        <f t="shared" si="493"/>
        <v>131</v>
      </c>
      <c r="I15757">
        <v>1</v>
      </c>
    </row>
    <row r="15758" spans="1:9" x14ac:dyDescent="0.25">
      <c r="A15758">
        <f t="shared" si="492"/>
        <v>48050</v>
      </c>
      <c r="B15758">
        <v>48050</v>
      </c>
      <c r="C15758">
        <v>97188</v>
      </c>
      <c r="D15758">
        <v>1416</v>
      </c>
      <c r="E15758">
        <v>47</v>
      </c>
      <c r="F15758">
        <v>1416</v>
      </c>
      <c r="G15758">
        <v>1377</v>
      </c>
      <c r="H15758">
        <f t="shared" si="493"/>
        <v>39</v>
      </c>
      <c r="I15758">
        <v>1</v>
      </c>
    </row>
    <row r="15759" spans="1:9" x14ac:dyDescent="0.25">
      <c r="A15759">
        <f t="shared" si="492"/>
        <v>48051</v>
      </c>
      <c r="B15759">
        <v>48051</v>
      </c>
      <c r="C15759">
        <v>72332</v>
      </c>
      <c r="D15759">
        <v>17102</v>
      </c>
      <c r="E15759">
        <v>1254</v>
      </c>
      <c r="F15759">
        <v>18878</v>
      </c>
      <c r="G15759">
        <v>15705</v>
      </c>
      <c r="H15759">
        <f t="shared" si="493"/>
        <v>3173</v>
      </c>
      <c r="I15759">
        <v>1</v>
      </c>
    </row>
    <row r="15760" spans="1:9" x14ac:dyDescent="0.25">
      <c r="A15760">
        <f t="shared" si="492"/>
        <v>48054</v>
      </c>
      <c r="B15760">
        <v>48054</v>
      </c>
      <c r="C15760">
        <v>64408</v>
      </c>
      <c r="D15760">
        <v>7012</v>
      </c>
      <c r="E15760">
        <v>572</v>
      </c>
      <c r="F15760">
        <v>7170</v>
      </c>
      <c r="G15760">
        <v>6878</v>
      </c>
      <c r="H15760">
        <f t="shared" si="493"/>
        <v>292</v>
      </c>
      <c r="I15760">
        <v>1</v>
      </c>
    </row>
    <row r="15761" spans="1:9" x14ac:dyDescent="0.25">
      <c r="A15761">
        <f t="shared" si="492"/>
        <v>48059</v>
      </c>
      <c r="B15761">
        <v>48059</v>
      </c>
      <c r="C15761">
        <v>56169</v>
      </c>
      <c r="D15761">
        <v>14634</v>
      </c>
      <c r="E15761">
        <v>2034</v>
      </c>
      <c r="F15761">
        <v>14932</v>
      </c>
      <c r="G15761">
        <v>13912</v>
      </c>
      <c r="H15761">
        <f t="shared" si="493"/>
        <v>1020</v>
      </c>
      <c r="I15761">
        <v>1</v>
      </c>
    </row>
    <row r="15762" spans="1:9" x14ac:dyDescent="0.25">
      <c r="A15762">
        <f t="shared" si="492"/>
        <v>48060</v>
      </c>
      <c r="B15762">
        <v>48060</v>
      </c>
      <c r="C15762">
        <v>40579</v>
      </c>
      <c r="D15762">
        <v>38525</v>
      </c>
      <c r="E15762">
        <v>8742</v>
      </c>
      <c r="F15762">
        <v>39405</v>
      </c>
      <c r="G15762">
        <v>31435</v>
      </c>
      <c r="H15762">
        <f t="shared" si="493"/>
        <v>7970</v>
      </c>
      <c r="I15762">
        <v>1</v>
      </c>
    </row>
    <row r="15763" spans="1:9" x14ac:dyDescent="0.25">
      <c r="A15763">
        <f t="shared" si="492"/>
        <v>48062</v>
      </c>
      <c r="B15763">
        <v>48062</v>
      </c>
      <c r="C15763">
        <v>66036</v>
      </c>
      <c r="D15763">
        <v>9411</v>
      </c>
      <c r="E15763">
        <v>1300</v>
      </c>
      <c r="F15763">
        <v>9604</v>
      </c>
      <c r="G15763">
        <v>8549</v>
      </c>
      <c r="H15763">
        <f t="shared" si="493"/>
        <v>1055</v>
      </c>
      <c r="I15763">
        <v>1</v>
      </c>
    </row>
    <row r="15764" spans="1:9" x14ac:dyDescent="0.25">
      <c r="A15764">
        <f t="shared" si="492"/>
        <v>48063</v>
      </c>
      <c r="B15764">
        <v>48063</v>
      </c>
      <c r="C15764">
        <v>72401</v>
      </c>
      <c r="D15764">
        <v>3993</v>
      </c>
      <c r="E15764">
        <v>161</v>
      </c>
      <c r="F15764">
        <v>4013</v>
      </c>
      <c r="G15764">
        <v>3767</v>
      </c>
      <c r="H15764">
        <f t="shared" si="493"/>
        <v>246</v>
      </c>
      <c r="I15764">
        <v>1</v>
      </c>
    </row>
    <row r="15765" spans="1:9" x14ac:dyDescent="0.25">
      <c r="A15765">
        <f t="shared" si="492"/>
        <v>48064</v>
      </c>
      <c r="B15765">
        <v>48064</v>
      </c>
      <c r="C15765">
        <v>67649</v>
      </c>
      <c r="D15765">
        <v>4036</v>
      </c>
      <c r="E15765">
        <v>305</v>
      </c>
      <c r="F15765">
        <v>4036</v>
      </c>
      <c r="G15765">
        <v>3737</v>
      </c>
      <c r="H15765">
        <f t="shared" si="493"/>
        <v>299</v>
      </c>
      <c r="I15765">
        <v>1</v>
      </c>
    </row>
    <row r="15766" spans="1:9" x14ac:dyDescent="0.25">
      <c r="A15766">
        <f t="shared" si="492"/>
        <v>48065</v>
      </c>
      <c r="B15766">
        <v>48065</v>
      </c>
      <c r="C15766">
        <v>76438</v>
      </c>
      <c r="D15766">
        <v>11002</v>
      </c>
      <c r="E15766">
        <v>650</v>
      </c>
      <c r="F15766">
        <v>11042</v>
      </c>
      <c r="G15766">
        <v>9777</v>
      </c>
      <c r="H15766">
        <f t="shared" si="493"/>
        <v>1265</v>
      </c>
      <c r="I15766">
        <v>1</v>
      </c>
    </row>
    <row r="15767" spans="1:9" x14ac:dyDescent="0.25">
      <c r="A15767">
        <f t="shared" si="492"/>
        <v>48066</v>
      </c>
      <c r="B15767">
        <v>48066</v>
      </c>
      <c r="C15767">
        <v>47605</v>
      </c>
      <c r="D15767">
        <v>47191</v>
      </c>
      <c r="E15767">
        <v>7411</v>
      </c>
      <c r="F15767">
        <v>47507</v>
      </c>
      <c r="G15767">
        <v>34466</v>
      </c>
      <c r="H15767">
        <f t="shared" si="493"/>
        <v>13041</v>
      </c>
      <c r="I15767">
        <v>1</v>
      </c>
    </row>
    <row r="15768" spans="1:9" x14ac:dyDescent="0.25">
      <c r="A15768">
        <f t="shared" si="492"/>
        <v>48067</v>
      </c>
      <c r="B15768">
        <v>48067</v>
      </c>
      <c r="C15768">
        <v>85939</v>
      </c>
      <c r="D15768">
        <v>24510</v>
      </c>
      <c r="E15768">
        <v>1484</v>
      </c>
      <c r="F15768">
        <v>24556</v>
      </c>
      <c r="G15768">
        <v>21486</v>
      </c>
      <c r="H15768">
        <f t="shared" si="493"/>
        <v>3070</v>
      </c>
      <c r="I15768">
        <v>1</v>
      </c>
    </row>
    <row r="15769" spans="1:9" x14ac:dyDescent="0.25">
      <c r="A15769">
        <f t="shared" si="492"/>
        <v>48069</v>
      </c>
      <c r="B15769">
        <v>48069</v>
      </c>
      <c r="C15769">
        <v>122813</v>
      </c>
      <c r="D15769">
        <v>2426</v>
      </c>
      <c r="E15769">
        <v>95</v>
      </c>
      <c r="F15769">
        <v>2431</v>
      </c>
      <c r="G15769">
        <v>2170</v>
      </c>
      <c r="H15769">
        <f t="shared" si="493"/>
        <v>261</v>
      </c>
      <c r="I15769">
        <v>1</v>
      </c>
    </row>
    <row r="15770" spans="1:9" x14ac:dyDescent="0.25">
      <c r="A15770">
        <f t="shared" si="492"/>
        <v>48070</v>
      </c>
      <c r="B15770">
        <v>48070</v>
      </c>
      <c r="C15770">
        <v>136331</v>
      </c>
      <c r="D15770">
        <v>6322</v>
      </c>
      <c r="E15770">
        <v>130</v>
      </c>
      <c r="F15770">
        <v>6322</v>
      </c>
      <c r="G15770">
        <v>5829</v>
      </c>
      <c r="H15770">
        <f t="shared" si="493"/>
        <v>493</v>
      </c>
      <c r="I15770">
        <v>1</v>
      </c>
    </row>
    <row r="15771" spans="1:9" x14ac:dyDescent="0.25">
      <c r="A15771">
        <f t="shared" si="492"/>
        <v>48071</v>
      </c>
      <c r="B15771">
        <v>48071</v>
      </c>
      <c r="C15771">
        <v>53439</v>
      </c>
      <c r="D15771">
        <v>29964</v>
      </c>
      <c r="E15771">
        <v>4065</v>
      </c>
      <c r="F15771">
        <v>30120</v>
      </c>
      <c r="G15771">
        <v>23992</v>
      </c>
      <c r="H15771">
        <f t="shared" si="493"/>
        <v>6128</v>
      </c>
      <c r="I15771">
        <v>1</v>
      </c>
    </row>
    <row r="15772" spans="1:9" x14ac:dyDescent="0.25">
      <c r="A15772">
        <f t="shared" si="492"/>
        <v>48072</v>
      </c>
      <c r="B15772">
        <v>48072</v>
      </c>
      <c r="C15772">
        <v>86905</v>
      </c>
      <c r="D15772">
        <v>15323</v>
      </c>
      <c r="E15772">
        <v>619</v>
      </c>
      <c r="F15772">
        <v>15372</v>
      </c>
      <c r="G15772">
        <v>13708</v>
      </c>
      <c r="H15772">
        <f t="shared" si="493"/>
        <v>1664</v>
      </c>
      <c r="I15772">
        <v>1</v>
      </c>
    </row>
    <row r="15773" spans="1:9" x14ac:dyDescent="0.25">
      <c r="A15773">
        <f t="shared" si="492"/>
        <v>48073</v>
      </c>
      <c r="B15773">
        <v>48073</v>
      </c>
      <c r="C15773">
        <v>78843</v>
      </c>
      <c r="D15773">
        <v>34420</v>
      </c>
      <c r="E15773">
        <v>2399</v>
      </c>
      <c r="F15773">
        <v>34700</v>
      </c>
      <c r="G15773">
        <v>30125</v>
      </c>
      <c r="H15773">
        <f t="shared" si="493"/>
        <v>4575</v>
      </c>
      <c r="I15773">
        <v>1</v>
      </c>
    </row>
    <row r="15774" spans="1:9" x14ac:dyDescent="0.25">
      <c r="A15774">
        <f t="shared" si="492"/>
        <v>48074</v>
      </c>
      <c r="B15774">
        <v>48074</v>
      </c>
      <c r="C15774">
        <v>58676</v>
      </c>
      <c r="D15774">
        <v>9133</v>
      </c>
      <c r="E15774">
        <v>1433</v>
      </c>
      <c r="F15774">
        <v>9172</v>
      </c>
      <c r="G15774">
        <v>8468</v>
      </c>
      <c r="H15774">
        <f t="shared" si="493"/>
        <v>704</v>
      </c>
      <c r="I15774">
        <v>1</v>
      </c>
    </row>
    <row r="15775" spans="1:9" x14ac:dyDescent="0.25">
      <c r="A15775">
        <f t="shared" si="492"/>
        <v>48075</v>
      </c>
      <c r="B15775">
        <v>48075</v>
      </c>
      <c r="C15775">
        <v>57106</v>
      </c>
      <c r="D15775">
        <v>21024</v>
      </c>
      <c r="E15775">
        <v>2067</v>
      </c>
      <c r="F15775">
        <v>21758</v>
      </c>
      <c r="G15775">
        <v>4294</v>
      </c>
      <c r="H15775">
        <f t="shared" si="493"/>
        <v>17464</v>
      </c>
      <c r="I15775">
        <v>1</v>
      </c>
    </row>
    <row r="15776" spans="1:9" x14ac:dyDescent="0.25">
      <c r="A15776">
        <f t="shared" si="492"/>
        <v>48076</v>
      </c>
      <c r="B15776">
        <v>48076</v>
      </c>
      <c r="C15776">
        <v>71139</v>
      </c>
      <c r="D15776">
        <v>24543</v>
      </c>
      <c r="E15776">
        <v>2411</v>
      </c>
      <c r="F15776">
        <v>24947</v>
      </c>
      <c r="G15776">
        <v>7464</v>
      </c>
      <c r="H15776">
        <f t="shared" si="493"/>
        <v>17483</v>
      </c>
      <c r="I15776">
        <v>1</v>
      </c>
    </row>
    <row r="15777" spans="1:9" x14ac:dyDescent="0.25">
      <c r="A15777">
        <f t="shared" si="492"/>
        <v>48079</v>
      </c>
      <c r="B15777">
        <v>48079</v>
      </c>
      <c r="C15777">
        <v>79613</v>
      </c>
      <c r="D15777">
        <v>12142</v>
      </c>
      <c r="E15777">
        <v>775</v>
      </c>
      <c r="F15777">
        <v>12188</v>
      </c>
      <c r="G15777">
        <v>11499</v>
      </c>
      <c r="H15777">
        <f t="shared" si="493"/>
        <v>689</v>
      </c>
      <c r="I15777">
        <v>1</v>
      </c>
    </row>
    <row r="15778" spans="1:9" x14ac:dyDescent="0.25">
      <c r="A15778">
        <f t="shared" si="492"/>
        <v>48080</v>
      </c>
      <c r="B15778">
        <v>48080</v>
      </c>
      <c r="C15778">
        <v>58365</v>
      </c>
      <c r="D15778">
        <v>22431</v>
      </c>
      <c r="E15778">
        <v>2035</v>
      </c>
      <c r="F15778">
        <v>22592</v>
      </c>
      <c r="G15778">
        <v>19356</v>
      </c>
      <c r="H15778">
        <f t="shared" si="493"/>
        <v>3236</v>
      </c>
      <c r="I15778">
        <v>1</v>
      </c>
    </row>
    <row r="15779" spans="1:9" x14ac:dyDescent="0.25">
      <c r="A15779">
        <f t="shared" si="492"/>
        <v>48081</v>
      </c>
      <c r="B15779">
        <v>48081</v>
      </c>
      <c r="C15779">
        <v>63250</v>
      </c>
      <c r="D15779">
        <v>20448</v>
      </c>
      <c r="E15779">
        <v>1311</v>
      </c>
      <c r="F15779">
        <v>20671</v>
      </c>
      <c r="G15779">
        <v>19017</v>
      </c>
      <c r="H15779">
        <f t="shared" si="493"/>
        <v>1654</v>
      </c>
      <c r="I15779">
        <v>1</v>
      </c>
    </row>
    <row r="15780" spans="1:9" x14ac:dyDescent="0.25">
      <c r="A15780">
        <f t="shared" si="492"/>
        <v>48082</v>
      </c>
      <c r="B15780">
        <v>48082</v>
      </c>
      <c r="C15780">
        <v>60801</v>
      </c>
      <c r="D15780">
        <v>16184</v>
      </c>
      <c r="E15780">
        <v>1143</v>
      </c>
      <c r="F15780">
        <v>16200</v>
      </c>
      <c r="G15780">
        <v>15097</v>
      </c>
      <c r="H15780">
        <f t="shared" si="493"/>
        <v>1103</v>
      </c>
      <c r="I15780">
        <v>1</v>
      </c>
    </row>
    <row r="15781" spans="1:9" x14ac:dyDescent="0.25">
      <c r="A15781">
        <f t="shared" si="492"/>
        <v>48083</v>
      </c>
      <c r="B15781">
        <v>48083</v>
      </c>
      <c r="C15781">
        <v>77538</v>
      </c>
      <c r="D15781">
        <v>22527</v>
      </c>
      <c r="E15781">
        <v>1878</v>
      </c>
      <c r="F15781">
        <v>22561</v>
      </c>
      <c r="G15781">
        <v>14812</v>
      </c>
      <c r="H15781">
        <f t="shared" si="493"/>
        <v>7749</v>
      </c>
      <c r="I15781">
        <v>1</v>
      </c>
    </row>
    <row r="15782" spans="1:9" x14ac:dyDescent="0.25">
      <c r="A15782">
        <f t="shared" si="492"/>
        <v>48084</v>
      </c>
      <c r="B15782">
        <v>48084</v>
      </c>
      <c r="C15782">
        <v>96280</v>
      </c>
      <c r="D15782">
        <v>15723</v>
      </c>
      <c r="E15782">
        <v>833</v>
      </c>
      <c r="F15782">
        <v>15737</v>
      </c>
      <c r="G15782">
        <v>8466</v>
      </c>
      <c r="H15782">
        <f t="shared" si="493"/>
        <v>7271</v>
      </c>
      <c r="I15782">
        <v>1</v>
      </c>
    </row>
    <row r="15783" spans="1:9" x14ac:dyDescent="0.25">
      <c r="A15783">
        <f t="shared" si="492"/>
        <v>48085</v>
      </c>
      <c r="B15783">
        <v>48085</v>
      </c>
      <c r="C15783">
        <v>116672</v>
      </c>
      <c r="D15783">
        <v>26304</v>
      </c>
      <c r="E15783">
        <v>793</v>
      </c>
      <c r="F15783">
        <v>26459</v>
      </c>
      <c r="G15783">
        <v>19437</v>
      </c>
      <c r="H15783">
        <f t="shared" si="493"/>
        <v>7022</v>
      </c>
      <c r="I15783">
        <v>1</v>
      </c>
    </row>
    <row r="15784" spans="1:9" x14ac:dyDescent="0.25">
      <c r="A15784">
        <f t="shared" si="492"/>
        <v>48088</v>
      </c>
      <c r="B15784">
        <v>48088</v>
      </c>
      <c r="C15784">
        <v>64163</v>
      </c>
      <c r="D15784">
        <v>22138</v>
      </c>
      <c r="E15784">
        <v>1985</v>
      </c>
      <c r="F15784">
        <v>22189</v>
      </c>
      <c r="G15784">
        <v>17954</v>
      </c>
      <c r="H15784">
        <f t="shared" si="493"/>
        <v>4235</v>
      </c>
      <c r="I15784">
        <v>1</v>
      </c>
    </row>
    <row r="15785" spans="1:9" x14ac:dyDescent="0.25">
      <c r="A15785">
        <f t="shared" si="492"/>
        <v>48089</v>
      </c>
      <c r="B15785">
        <v>48089</v>
      </c>
      <c r="C15785">
        <v>39213</v>
      </c>
      <c r="D15785">
        <v>30797</v>
      </c>
      <c r="E15785">
        <v>7325</v>
      </c>
      <c r="F15785">
        <v>31226</v>
      </c>
      <c r="G15785">
        <v>17725</v>
      </c>
      <c r="H15785">
        <f t="shared" si="493"/>
        <v>13501</v>
      </c>
      <c r="I15785">
        <v>1</v>
      </c>
    </row>
    <row r="15786" spans="1:9" x14ac:dyDescent="0.25">
      <c r="A15786">
        <f t="shared" si="492"/>
        <v>48091</v>
      </c>
      <c r="B15786">
        <v>48091</v>
      </c>
      <c r="C15786">
        <v>40481</v>
      </c>
      <c r="D15786">
        <v>29667</v>
      </c>
      <c r="E15786">
        <v>8221</v>
      </c>
      <c r="F15786">
        <v>29811</v>
      </c>
      <c r="G15786">
        <v>15925</v>
      </c>
      <c r="H15786">
        <f t="shared" si="493"/>
        <v>13886</v>
      </c>
      <c r="I15786">
        <v>1</v>
      </c>
    </row>
    <row r="15787" spans="1:9" x14ac:dyDescent="0.25">
      <c r="A15787">
        <f t="shared" si="492"/>
        <v>48092</v>
      </c>
      <c r="B15787">
        <v>48092</v>
      </c>
      <c r="C15787">
        <v>58161</v>
      </c>
      <c r="D15787">
        <v>26737</v>
      </c>
      <c r="E15787">
        <v>3199</v>
      </c>
      <c r="F15787">
        <v>26939</v>
      </c>
      <c r="G15787">
        <v>19559</v>
      </c>
      <c r="H15787">
        <f t="shared" si="493"/>
        <v>7380</v>
      </c>
      <c r="I15787">
        <v>1</v>
      </c>
    </row>
    <row r="15788" spans="1:9" x14ac:dyDescent="0.25">
      <c r="A15788">
        <f t="shared" si="492"/>
        <v>48093</v>
      </c>
      <c r="B15788">
        <v>48093</v>
      </c>
      <c r="C15788">
        <v>53840</v>
      </c>
      <c r="D15788">
        <v>24192</v>
      </c>
      <c r="E15788">
        <v>2640</v>
      </c>
      <c r="F15788">
        <v>24632</v>
      </c>
      <c r="G15788">
        <v>17670</v>
      </c>
      <c r="H15788">
        <f t="shared" si="493"/>
        <v>6962</v>
      </c>
      <c r="I15788">
        <v>1</v>
      </c>
    </row>
    <row r="15789" spans="1:9" x14ac:dyDescent="0.25">
      <c r="A15789">
        <f t="shared" si="492"/>
        <v>48094</v>
      </c>
      <c r="B15789">
        <v>48094</v>
      </c>
      <c r="C15789">
        <v>90637</v>
      </c>
      <c r="D15789">
        <v>19860</v>
      </c>
      <c r="E15789">
        <v>963</v>
      </c>
      <c r="F15789">
        <v>19872</v>
      </c>
      <c r="G15789">
        <v>18135</v>
      </c>
      <c r="H15789">
        <f t="shared" si="493"/>
        <v>1737</v>
      </c>
      <c r="I15789">
        <v>1</v>
      </c>
    </row>
    <row r="15790" spans="1:9" x14ac:dyDescent="0.25">
      <c r="A15790">
        <f t="shared" si="492"/>
        <v>48095</v>
      </c>
      <c r="B15790">
        <v>48095</v>
      </c>
      <c r="C15790">
        <v>98641</v>
      </c>
      <c r="D15790">
        <v>5765</v>
      </c>
      <c r="E15790">
        <v>163</v>
      </c>
      <c r="F15790">
        <v>5765</v>
      </c>
      <c r="G15790">
        <v>5435</v>
      </c>
      <c r="H15790">
        <f t="shared" si="493"/>
        <v>330</v>
      </c>
      <c r="I15790">
        <v>1</v>
      </c>
    </row>
    <row r="15791" spans="1:9" x14ac:dyDescent="0.25">
      <c r="A15791">
        <f t="shared" si="492"/>
        <v>48096</v>
      </c>
      <c r="B15791">
        <v>48096</v>
      </c>
      <c r="C15791">
        <v>76563</v>
      </c>
      <c r="D15791">
        <v>4010</v>
      </c>
      <c r="E15791">
        <v>325</v>
      </c>
      <c r="F15791">
        <v>4010</v>
      </c>
      <c r="G15791">
        <v>3995</v>
      </c>
      <c r="H15791">
        <f t="shared" si="493"/>
        <v>15</v>
      </c>
      <c r="I15791">
        <v>1</v>
      </c>
    </row>
    <row r="15792" spans="1:9" x14ac:dyDescent="0.25">
      <c r="A15792">
        <f t="shared" si="492"/>
        <v>48097</v>
      </c>
      <c r="B15792">
        <v>48097</v>
      </c>
      <c r="C15792">
        <v>51875</v>
      </c>
      <c r="D15792">
        <v>5145</v>
      </c>
      <c r="E15792">
        <v>723</v>
      </c>
      <c r="F15792">
        <v>5273</v>
      </c>
      <c r="G15792">
        <v>5010</v>
      </c>
      <c r="H15792">
        <f t="shared" si="493"/>
        <v>263</v>
      </c>
      <c r="I15792">
        <v>1</v>
      </c>
    </row>
    <row r="15793" spans="1:9" x14ac:dyDescent="0.25">
      <c r="A15793">
        <f t="shared" si="492"/>
        <v>48098</v>
      </c>
      <c r="B15793">
        <v>48098</v>
      </c>
      <c r="C15793">
        <v>135554</v>
      </c>
      <c r="D15793">
        <v>19209</v>
      </c>
      <c r="E15793">
        <v>747</v>
      </c>
      <c r="F15793">
        <v>19232</v>
      </c>
      <c r="G15793">
        <v>12571</v>
      </c>
      <c r="H15793">
        <f t="shared" si="493"/>
        <v>6661</v>
      </c>
      <c r="I15793">
        <v>1</v>
      </c>
    </row>
    <row r="15794" spans="1:9" x14ac:dyDescent="0.25">
      <c r="A15794">
        <f t="shared" si="492"/>
        <v>48101</v>
      </c>
      <c r="B15794">
        <v>48101</v>
      </c>
      <c r="C15794">
        <v>67130</v>
      </c>
      <c r="D15794">
        <v>26914</v>
      </c>
      <c r="E15794">
        <v>2070</v>
      </c>
      <c r="F15794">
        <v>27216</v>
      </c>
      <c r="G15794">
        <v>22968</v>
      </c>
      <c r="H15794">
        <f t="shared" si="493"/>
        <v>4248</v>
      </c>
      <c r="I15794">
        <v>1</v>
      </c>
    </row>
    <row r="15795" spans="1:9" x14ac:dyDescent="0.25">
      <c r="A15795">
        <f t="shared" si="492"/>
        <v>48103</v>
      </c>
      <c r="B15795">
        <v>48103</v>
      </c>
      <c r="C15795">
        <v>95727</v>
      </c>
      <c r="D15795">
        <v>54821</v>
      </c>
      <c r="E15795">
        <v>3816</v>
      </c>
      <c r="F15795">
        <v>55118</v>
      </c>
      <c r="G15795">
        <v>42214</v>
      </c>
      <c r="H15795">
        <f t="shared" si="493"/>
        <v>12904</v>
      </c>
      <c r="I15795">
        <v>1</v>
      </c>
    </row>
    <row r="15796" spans="1:9" x14ac:dyDescent="0.25">
      <c r="A15796">
        <f t="shared" si="492"/>
        <v>48104</v>
      </c>
      <c r="B15796">
        <v>48104</v>
      </c>
      <c r="C15796">
        <v>58788</v>
      </c>
      <c r="D15796">
        <v>40120</v>
      </c>
      <c r="E15796">
        <v>14046</v>
      </c>
      <c r="F15796">
        <v>43369</v>
      </c>
      <c r="G15796">
        <v>32557</v>
      </c>
      <c r="H15796">
        <f t="shared" si="493"/>
        <v>10812</v>
      </c>
      <c r="I15796">
        <v>1</v>
      </c>
    </row>
    <row r="15797" spans="1:9" x14ac:dyDescent="0.25">
      <c r="A15797">
        <f t="shared" si="492"/>
        <v>48105</v>
      </c>
      <c r="B15797">
        <v>48105</v>
      </c>
      <c r="C15797">
        <v>76551</v>
      </c>
      <c r="D15797">
        <v>33312</v>
      </c>
      <c r="E15797">
        <v>5871</v>
      </c>
      <c r="F15797">
        <v>36718</v>
      </c>
      <c r="G15797">
        <v>20312</v>
      </c>
      <c r="H15797">
        <f t="shared" si="493"/>
        <v>16406</v>
      </c>
      <c r="I15797">
        <v>1</v>
      </c>
    </row>
    <row r="15798" spans="1:9" x14ac:dyDescent="0.25">
      <c r="A15798">
        <f t="shared" si="492"/>
        <v>48108</v>
      </c>
      <c r="B15798">
        <v>48108</v>
      </c>
      <c r="C15798">
        <v>66121</v>
      </c>
      <c r="D15798">
        <v>26262</v>
      </c>
      <c r="E15798">
        <v>2956</v>
      </c>
      <c r="F15798">
        <v>26753</v>
      </c>
      <c r="G15798">
        <v>16290</v>
      </c>
      <c r="H15798">
        <f t="shared" si="493"/>
        <v>10463</v>
      </c>
      <c r="I15798">
        <v>1</v>
      </c>
    </row>
    <row r="15799" spans="1:9" x14ac:dyDescent="0.25">
      <c r="A15799">
        <f t="shared" si="492"/>
        <v>48109</v>
      </c>
      <c r="B15799">
        <v>48109</v>
      </c>
      <c r="D15799">
        <v>26</v>
      </c>
      <c r="E15799">
        <v>19</v>
      </c>
      <c r="F15799">
        <v>5506</v>
      </c>
      <c r="G15799">
        <v>3341</v>
      </c>
      <c r="H15799">
        <f t="shared" si="493"/>
        <v>2165</v>
      </c>
      <c r="I15799">
        <v>1</v>
      </c>
    </row>
    <row r="15800" spans="1:9" x14ac:dyDescent="0.25">
      <c r="A15800">
        <f t="shared" si="492"/>
        <v>48111</v>
      </c>
      <c r="B15800">
        <v>48111</v>
      </c>
      <c r="C15800">
        <v>59140</v>
      </c>
      <c r="D15800">
        <v>40681</v>
      </c>
      <c r="E15800">
        <v>4384</v>
      </c>
      <c r="F15800">
        <v>40926</v>
      </c>
      <c r="G15800">
        <v>28114</v>
      </c>
      <c r="H15800">
        <f t="shared" si="493"/>
        <v>12812</v>
      </c>
      <c r="I15800">
        <v>1</v>
      </c>
    </row>
    <row r="15801" spans="1:9" x14ac:dyDescent="0.25">
      <c r="A15801">
        <f t="shared" si="492"/>
        <v>48114</v>
      </c>
      <c r="B15801">
        <v>48114</v>
      </c>
      <c r="C15801">
        <v>95139</v>
      </c>
      <c r="D15801">
        <v>21150</v>
      </c>
      <c r="E15801">
        <v>779</v>
      </c>
      <c r="F15801">
        <v>21177</v>
      </c>
      <c r="G15801">
        <v>20130</v>
      </c>
      <c r="H15801">
        <f t="shared" si="493"/>
        <v>1047</v>
      </c>
      <c r="I15801">
        <v>1</v>
      </c>
    </row>
    <row r="15802" spans="1:9" x14ac:dyDescent="0.25">
      <c r="A15802">
        <f t="shared" si="492"/>
        <v>48116</v>
      </c>
      <c r="B15802">
        <v>48116</v>
      </c>
      <c r="C15802">
        <v>88183</v>
      </c>
      <c r="D15802">
        <v>27106</v>
      </c>
      <c r="E15802">
        <v>1413</v>
      </c>
      <c r="F15802">
        <v>27244</v>
      </c>
      <c r="G15802">
        <v>25613</v>
      </c>
      <c r="H15802">
        <f t="shared" si="493"/>
        <v>1631</v>
      </c>
      <c r="I15802">
        <v>1</v>
      </c>
    </row>
    <row r="15803" spans="1:9" x14ac:dyDescent="0.25">
      <c r="A15803">
        <f t="shared" si="492"/>
        <v>48117</v>
      </c>
      <c r="B15803">
        <v>48117</v>
      </c>
      <c r="C15803">
        <v>70407</v>
      </c>
      <c r="D15803">
        <v>9995</v>
      </c>
      <c r="E15803">
        <v>741</v>
      </c>
      <c r="F15803">
        <v>10039</v>
      </c>
      <c r="G15803">
        <v>9407</v>
      </c>
      <c r="H15803">
        <f t="shared" si="493"/>
        <v>632</v>
      </c>
      <c r="I15803">
        <v>1</v>
      </c>
    </row>
    <row r="15804" spans="1:9" x14ac:dyDescent="0.25">
      <c r="A15804">
        <f t="shared" si="492"/>
        <v>48118</v>
      </c>
      <c r="B15804">
        <v>48118</v>
      </c>
      <c r="C15804">
        <v>89393</v>
      </c>
      <c r="D15804">
        <v>12479</v>
      </c>
      <c r="E15804">
        <v>366</v>
      </c>
      <c r="F15804">
        <v>12827</v>
      </c>
      <c r="G15804">
        <v>12115</v>
      </c>
      <c r="H15804">
        <f t="shared" si="493"/>
        <v>712</v>
      </c>
      <c r="I15804">
        <v>1</v>
      </c>
    </row>
    <row r="15805" spans="1:9" x14ac:dyDescent="0.25">
      <c r="A15805">
        <f t="shared" si="492"/>
        <v>48120</v>
      </c>
      <c r="B15805">
        <v>48120</v>
      </c>
      <c r="C15805">
        <v>40453</v>
      </c>
      <c r="D15805">
        <v>7050</v>
      </c>
      <c r="E15805">
        <v>2464</v>
      </c>
      <c r="F15805">
        <v>7386</v>
      </c>
      <c r="G15805">
        <v>5579</v>
      </c>
      <c r="H15805">
        <f t="shared" si="493"/>
        <v>1807</v>
      </c>
      <c r="I15805">
        <v>1</v>
      </c>
    </row>
    <row r="15806" spans="1:9" x14ac:dyDescent="0.25">
      <c r="A15806">
        <f t="shared" si="492"/>
        <v>48122</v>
      </c>
      <c r="B15806">
        <v>48122</v>
      </c>
      <c r="C15806">
        <v>41629</v>
      </c>
      <c r="D15806">
        <v>10337</v>
      </c>
      <c r="E15806">
        <v>2444</v>
      </c>
      <c r="F15806">
        <v>10348</v>
      </c>
      <c r="G15806">
        <v>5787</v>
      </c>
      <c r="H15806">
        <f t="shared" si="493"/>
        <v>4561</v>
      </c>
      <c r="I15806">
        <v>1</v>
      </c>
    </row>
    <row r="15807" spans="1:9" x14ac:dyDescent="0.25">
      <c r="A15807">
        <f t="shared" si="492"/>
        <v>48124</v>
      </c>
      <c r="B15807">
        <v>48124</v>
      </c>
      <c r="C15807">
        <v>72325</v>
      </c>
      <c r="D15807">
        <v>28359</v>
      </c>
      <c r="E15807">
        <v>3405</v>
      </c>
      <c r="F15807">
        <v>28396</v>
      </c>
      <c r="G15807">
        <v>24681</v>
      </c>
      <c r="H15807">
        <f t="shared" si="493"/>
        <v>3715</v>
      </c>
      <c r="I15807">
        <v>1</v>
      </c>
    </row>
    <row r="15808" spans="1:9" x14ac:dyDescent="0.25">
      <c r="A15808">
        <f t="shared" si="492"/>
        <v>48125</v>
      </c>
      <c r="B15808">
        <v>48125</v>
      </c>
      <c r="C15808">
        <v>49325</v>
      </c>
      <c r="D15808">
        <v>19777</v>
      </c>
      <c r="E15808">
        <v>3550</v>
      </c>
      <c r="F15808">
        <v>20110</v>
      </c>
      <c r="G15808">
        <v>16463</v>
      </c>
      <c r="H15808">
        <f t="shared" si="493"/>
        <v>3647</v>
      </c>
      <c r="I15808">
        <v>1</v>
      </c>
    </row>
    <row r="15809" spans="1:9" x14ac:dyDescent="0.25">
      <c r="A15809">
        <f t="shared" si="492"/>
        <v>48126</v>
      </c>
      <c r="B15809">
        <v>48126</v>
      </c>
      <c r="C15809">
        <v>35436</v>
      </c>
      <c r="D15809">
        <v>48412</v>
      </c>
      <c r="E15809">
        <v>19489</v>
      </c>
      <c r="F15809">
        <v>48424</v>
      </c>
      <c r="G15809">
        <v>43702</v>
      </c>
      <c r="H15809">
        <f t="shared" si="493"/>
        <v>4722</v>
      </c>
      <c r="I15809">
        <v>1</v>
      </c>
    </row>
    <row r="15810" spans="1:9" x14ac:dyDescent="0.25">
      <c r="A15810">
        <f t="shared" si="492"/>
        <v>48127</v>
      </c>
      <c r="B15810">
        <v>48127</v>
      </c>
      <c r="C15810">
        <v>50247</v>
      </c>
      <c r="D15810">
        <v>35519</v>
      </c>
      <c r="E15810">
        <v>6752</v>
      </c>
      <c r="F15810">
        <v>35747</v>
      </c>
      <c r="G15810">
        <v>30155</v>
      </c>
      <c r="H15810">
        <f t="shared" si="493"/>
        <v>5592</v>
      </c>
      <c r="I15810">
        <v>1</v>
      </c>
    </row>
    <row r="15811" spans="1:9" x14ac:dyDescent="0.25">
      <c r="A15811">
        <f t="shared" ref="A15811:A15874" si="494">B15811</f>
        <v>48128</v>
      </c>
      <c r="B15811">
        <v>48128</v>
      </c>
      <c r="C15811">
        <v>78266</v>
      </c>
      <c r="D15811">
        <v>10468</v>
      </c>
      <c r="E15811">
        <v>1188</v>
      </c>
      <c r="F15811">
        <v>10495</v>
      </c>
      <c r="G15811">
        <v>9575</v>
      </c>
      <c r="H15811">
        <f t="shared" ref="H15811:H15874" si="495">F15811-G15811</f>
        <v>920</v>
      </c>
      <c r="I15811">
        <v>1</v>
      </c>
    </row>
    <row r="15812" spans="1:9" x14ac:dyDescent="0.25">
      <c r="A15812">
        <f t="shared" si="494"/>
        <v>48130</v>
      </c>
      <c r="B15812">
        <v>48130</v>
      </c>
      <c r="C15812">
        <v>110833</v>
      </c>
      <c r="D15812">
        <v>15741</v>
      </c>
      <c r="E15812">
        <v>742</v>
      </c>
      <c r="F15812">
        <v>15756</v>
      </c>
      <c r="G15812">
        <v>14346</v>
      </c>
      <c r="H15812">
        <f t="shared" si="495"/>
        <v>1410</v>
      </c>
      <c r="I15812">
        <v>1</v>
      </c>
    </row>
    <row r="15813" spans="1:9" x14ac:dyDescent="0.25">
      <c r="A15813">
        <f t="shared" si="494"/>
        <v>48131</v>
      </c>
      <c r="B15813">
        <v>48131</v>
      </c>
      <c r="C15813">
        <v>62041</v>
      </c>
      <c r="D15813">
        <v>7060</v>
      </c>
      <c r="E15813">
        <v>510</v>
      </c>
      <c r="F15813">
        <v>7060</v>
      </c>
      <c r="G15813">
        <v>6825</v>
      </c>
      <c r="H15813">
        <f t="shared" si="495"/>
        <v>235</v>
      </c>
      <c r="I15813">
        <v>1</v>
      </c>
    </row>
    <row r="15814" spans="1:9" x14ac:dyDescent="0.25">
      <c r="A15814">
        <f t="shared" si="494"/>
        <v>48133</v>
      </c>
      <c r="B15814">
        <v>48133</v>
      </c>
      <c r="C15814">
        <v>52240</v>
      </c>
      <c r="D15814">
        <v>5212</v>
      </c>
      <c r="E15814">
        <v>579</v>
      </c>
      <c r="F15814">
        <v>5227</v>
      </c>
      <c r="G15814">
        <v>4760</v>
      </c>
      <c r="H15814">
        <f t="shared" si="495"/>
        <v>467</v>
      </c>
      <c r="I15814">
        <v>1</v>
      </c>
    </row>
    <row r="15815" spans="1:9" x14ac:dyDescent="0.25">
      <c r="A15815">
        <f t="shared" si="494"/>
        <v>48134</v>
      </c>
      <c r="B15815">
        <v>48134</v>
      </c>
      <c r="C15815">
        <v>75435</v>
      </c>
      <c r="D15815">
        <v>21908</v>
      </c>
      <c r="E15815">
        <v>2349</v>
      </c>
      <c r="F15815">
        <v>21937</v>
      </c>
      <c r="G15815">
        <v>17882</v>
      </c>
      <c r="H15815">
        <f t="shared" si="495"/>
        <v>4055</v>
      </c>
      <c r="I15815">
        <v>1</v>
      </c>
    </row>
    <row r="15816" spans="1:9" x14ac:dyDescent="0.25">
      <c r="A15816">
        <f t="shared" si="494"/>
        <v>48135</v>
      </c>
      <c r="B15816">
        <v>48135</v>
      </c>
      <c r="C15816">
        <v>56521</v>
      </c>
      <c r="D15816">
        <v>26597</v>
      </c>
      <c r="E15816">
        <v>2569</v>
      </c>
      <c r="F15816">
        <v>26683</v>
      </c>
      <c r="G15816">
        <v>23593</v>
      </c>
      <c r="H15816">
        <f t="shared" si="495"/>
        <v>3090</v>
      </c>
      <c r="I15816">
        <v>1</v>
      </c>
    </row>
    <row r="15817" spans="1:9" x14ac:dyDescent="0.25">
      <c r="A15817">
        <f t="shared" si="494"/>
        <v>48137</v>
      </c>
      <c r="B15817">
        <v>48137</v>
      </c>
      <c r="C15817">
        <v>68750</v>
      </c>
      <c r="D15817">
        <v>5231</v>
      </c>
      <c r="E15817">
        <v>204</v>
      </c>
      <c r="F15817">
        <v>5245</v>
      </c>
      <c r="G15817">
        <v>4983</v>
      </c>
      <c r="H15817">
        <f t="shared" si="495"/>
        <v>262</v>
      </c>
      <c r="I15817">
        <v>1</v>
      </c>
    </row>
    <row r="15818" spans="1:9" x14ac:dyDescent="0.25">
      <c r="A15818">
        <f t="shared" si="494"/>
        <v>48138</v>
      </c>
      <c r="B15818">
        <v>48138</v>
      </c>
      <c r="C15818">
        <v>105833</v>
      </c>
      <c r="D15818">
        <v>10159</v>
      </c>
      <c r="E15818">
        <v>256</v>
      </c>
      <c r="F15818">
        <v>10159</v>
      </c>
      <c r="G15818">
        <v>9553</v>
      </c>
      <c r="H15818">
        <f t="shared" si="495"/>
        <v>606</v>
      </c>
      <c r="I15818">
        <v>1</v>
      </c>
    </row>
    <row r="15819" spans="1:9" x14ac:dyDescent="0.25">
      <c r="A15819">
        <f t="shared" si="494"/>
        <v>48139</v>
      </c>
      <c r="B15819">
        <v>48139</v>
      </c>
      <c r="C15819">
        <v>57614</v>
      </c>
      <c r="D15819">
        <v>135</v>
      </c>
      <c r="E15819">
        <v>0</v>
      </c>
      <c r="F15819">
        <v>135</v>
      </c>
      <c r="G15819">
        <v>87</v>
      </c>
      <c r="H15819">
        <f t="shared" si="495"/>
        <v>48</v>
      </c>
      <c r="I15819">
        <v>1</v>
      </c>
    </row>
    <row r="15820" spans="1:9" x14ac:dyDescent="0.25">
      <c r="A15820">
        <f t="shared" si="494"/>
        <v>48140</v>
      </c>
      <c r="B15820">
        <v>48140</v>
      </c>
      <c r="C15820">
        <v>80474</v>
      </c>
      <c r="D15820">
        <v>3225</v>
      </c>
      <c r="E15820">
        <v>155</v>
      </c>
      <c r="F15820">
        <v>3251</v>
      </c>
      <c r="G15820">
        <v>3214</v>
      </c>
      <c r="H15820">
        <f t="shared" si="495"/>
        <v>37</v>
      </c>
      <c r="I15820">
        <v>1</v>
      </c>
    </row>
    <row r="15821" spans="1:9" x14ac:dyDescent="0.25">
      <c r="A15821">
        <f t="shared" si="494"/>
        <v>48141</v>
      </c>
      <c r="B15821">
        <v>48141</v>
      </c>
      <c r="C15821">
        <v>32014</v>
      </c>
      <c r="D15821">
        <v>24282</v>
      </c>
      <c r="E15821">
        <v>8129</v>
      </c>
      <c r="F15821">
        <v>24520</v>
      </c>
      <c r="G15821">
        <v>4205</v>
      </c>
      <c r="H15821">
        <f t="shared" si="495"/>
        <v>20315</v>
      </c>
      <c r="I15821">
        <v>1</v>
      </c>
    </row>
    <row r="15822" spans="1:9" x14ac:dyDescent="0.25">
      <c r="A15822">
        <f t="shared" si="494"/>
        <v>48143</v>
      </c>
      <c r="B15822">
        <v>48143</v>
      </c>
      <c r="D15822">
        <v>0</v>
      </c>
      <c r="E15822">
        <v>0</v>
      </c>
      <c r="F15822">
        <v>0</v>
      </c>
      <c r="G15822">
        <v>0</v>
      </c>
      <c r="H15822">
        <f t="shared" si="495"/>
        <v>0</v>
      </c>
      <c r="I15822">
        <v>1</v>
      </c>
    </row>
    <row r="15823" spans="1:9" x14ac:dyDescent="0.25">
      <c r="A15823">
        <f t="shared" si="494"/>
        <v>48144</v>
      </c>
      <c r="B15823">
        <v>48144</v>
      </c>
      <c r="C15823">
        <v>72794</v>
      </c>
      <c r="D15823">
        <v>9445</v>
      </c>
      <c r="E15823">
        <v>747</v>
      </c>
      <c r="F15823">
        <v>9545</v>
      </c>
      <c r="G15823">
        <v>8914</v>
      </c>
      <c r="H15823">
        <f t="shared" si="495"/>
        <v>631</v>
      </c>
      <c r="I15823">
        <v>1</v>
      </c>
    </row>
    <row r="15824" spans="1:9" x14ac:dyDescent="0.25">
      <c r="A15824">
        <f t="shared" si="494"/>
        <v>48145</v>
      </c>
      <c r="B15824">
        <v>48145</v>
      </c>
      <c r="C15824">
        <v>73255</v>
      </c>
      <c r="D15824">
        <v>3334</v>
      </c>
      <c r="E15824">
        <v>163</v>
      </c>
      <c r="F15824">
        <v>3358</v>
      </c>
      <c r="G15824">
        <v>3141</v>
      </c>
      <c r="H15824">
        <f t="shared" si="495"/>
        <v>217</v>
      </c>
      <c r="I15824">
        <v>1</v>
      </c>
    </row>
    <row r="15825" spans="1:9" x14ac:dyDescent="0.25">
      <c r="A15825">
        <f t="shared" si="494"/>
        <v>48146</v>
      </c>
      <c r="B15825">
        <v>48146</v>
      </c>
      <c r="C15825">
        <v>44554</v>
      </c>
      <c r="D15825">
        <v>36561</v>
      </c>
      <c r="E15825">
        <v>7470</v>
      </c>
      <c r="F15825">
        <v>36697</v>
      </c>
      <c r="G15825">
        <v>24372</v>
      </c>
      <c r="H15825">
        <f t="shared" si="495"/>
        <v>12325</v>
      </c>
      <c r="I15825">
        <v>1</v>
      </c>
    </row>
    <row r="15826" spans="1:9" x14ac:dyDescent="0.25">
      <c r="A15826">
        <f t="shared" si="494"/>
        <v>48150</v>
      </c>
      <c r="B15826">
        <v>48150</v>
      </c>
      <c r="C15826">
        <v>76465</v>
      </c>
      <c r="D15826">
        <v>25666</v>
      </c>
      <c r="E15826">
        <v>1519</v>
      </c>
      <c r="F15826">
        <v>25938</v>
      </c>
      <c r="G15826">
        <v>22736</v>
      </c>
      <c r="H15826">
        <f t="shared" si="495"/>
        <v>3202</v>
      </c>
      <c r="I15826">
        <v>1</v>
      </c>
    </row>
    <row r="15827" spans="1:9" x14ac:dyDescent="0.25">
      <c r="A15827">
        <f t="shared" si="494"/>
        <v>48152</v>
      </c>
      <c r="B15827">
        <v>48152</v>
      </c>
      <c r="C15827">
        <v>77283</v>
      </c>
      <c r="D15827">
        <v>30849</v>
      </c>
      <c r="E15827">
        <v>1969</v>
      </c>
      <c r="F15827">
        <v>31018</v>
      </c>
      <c r="G15827">
        <v>26609</v>
      </c>
      <c r="H15827">
        <f t="shared" si="495"/>
        <v>4409</v>
      </c>
      <c r="I15827">
        <v>1</v>
      </c>
    </row>
    <row r="15828" spans="1:9" x14ac:dyDescent="0.25">
      <c r="A15828">
        <f t="shared" si="494"/>
        <v>48154</v>
      </c>
      <c r="B15828">
        <v>48154</v>
      </c>
      <c r="C15828">
        <v>85384</v>
      </c>
      <c r="D15828">
        <v>36432</v>
      </c>
      <c r="E15828">
        <v>1669</v>
      </c>
      <c r="F15828">
        <v>37293</v>
      </c>
      <c r="G15828">
        <v>33381</v>
      </c>
      <c r="H15828">
        <f t="shared" si="495"/>
        <v>3912</v>
      </c>
      <c r="I15828">
        <v>1</v>
      </c>
    </row>
    <row r="15829" spans="1:9" x14ac:dyDescent="0.25">
      <c r="A15829">
        <f t="shared" si="494"/>
        <v>48157</v>
      </c>
      <c r="B15829">
        <v>48157</v>
      </c>
      <c r="C15829">
        <v>41250</v>
      </c>
      <c r="D15829">
        <v>1183</v>
      </c>
      <c r="E15829">
        <v>326</v>
      </c>
      <c r="F15829">
        <v>1217</v>
      </c>
      <c r="G15829">
        <v>1135</v>
      </c>
      <c r="H15829">
        <f t="shared" si="495"/>
        <v>82</v>
      </c>
      <c r="I15829">
        <v>1</v>
      </c>
    </row>
    <row r="15830" spans="1:9" x14ac:dyDescent="0.25">
      <c r="A15830">
        <f t="shared" si="494"/>
        <v>48158</v>
      </c>
      <c r="B15830">
        <v>48158</v>
      </c>
      <c r="C15830">
        <v>80545</v>
      </c>
      <c r="D15830">
        <v>7547</v>
      </c>
      <c r="E15830">
        <v>442</v>
      </c>
      <c r="F15830">
        <v>7585</v>
      </c>
      <c r="G15830">
        <v>7130</v>
      </c>
      <c r="H15830">
        <f t="shared" si="495"/>
        <v>455</v>
      </c>
      <c r="I15830">
        <v>1</v>
      </c>
    </row>
    <row r="15831" spans="1:9" x14ac:dyDescent="0.25">
      <c r="A15831">
        <f t="shared" si="494"/>
        <v>48159</v>
      </c>
      <c r="B15831">
        <v>48159</v>
      </c>
      <c r="C15831">
        <v>69000</v>
      </c>
      <c r="D15831">
        <v>2615</v>
      </c>
      <c r="E15831">
        <v>121</v>
      </c>
      <c r="F15831">
        <v>2615</v>
      </c>
      <c r="G15831">
        <v>2369</v>
      </c>
      <c r="H15831">
        <f t="shared" si="495"/>
        <v>246</v>
      </c>
      <c r="I15831">
        <v>1</v>
      </c>
    </row>
    <row r="15832" spans="1:9" x14ac:dyDescent="0.25">
      <c r="A15832">
        <f t="shared" si="494"/>
        <v>48160</v>
      </c>
      <c r="B15832">
        <v>48160</v>
      </c>
      <c r="C15832">
        <v>72800</v>
      </c>
      <c r="D15832">
        <v>12232</v>
      </c>
      <c r="E15832">
        <v>514</v>
      </c>
      <c r="F15832">
        <v>13565</v>
      </c>
      <c r="G15832">
        <v>11149</v>
      </c>
      <c r="H15832">
        <f t="shared" si="495"/>
        <v>2416</v>
      </c>
      <c r="I15832">
        <v>1</v>
      </c>
    </row>
    <row r="15833" spans="1:9" x14ac:dyDescent="0.25">
      <c r="A15833">
        <f t="shared" si="494"/>
        <v>48161</v>
      </c>
      <c r="B15833">
        <v>48161</v>
      </c>
      <c r="C15833">
        <v>51920</v>
      </c>
      <c r="D15833">
        <v>25853</v>
      </c>
      <c r="E15833">
        <v>4401</v>
      </c>
      <c r="F15833">
        <v>26254</v>
      </c>
      <c r="G15833">
        <v>23449</v>
      </c>
      <c r="H15833">
        <f t="shared" si="495"/>
        <v>2805</v>
      </c>
      <c r="I15833">
        <v>1</v>
      </c>
    </row>
    <row r="15834" spans="1:9" x14ac:dyDescent="0.25">
      <c r="A15834">
        <f t="shared" si="494"/>
        <v>48162</v>
      </c>
      <c r="B15834">
        <v>48162</v>
      </c>
      <c r="C15834">
        <v>56357</v>
      </c>
      <c r="D15834">
        <v>27087</v>
      </c>
      <c r="E15834">
        <v>3499</v>
      </c>
      <c r="F15834">
        <v>27659</v>
      </c>
      <c r="G15834">
        <v>24755</v>
      </c>
      <c r="H15834">
        <f t="shared" si="495"/>
        <v>2904</v>
      </c>
      <c r="I15834">
        <v>1</v>
      </c>
    </row>
    <row r="15835" spans="1:9" x14ac:dyDescent="0.25">
      <c r="A15835">
        <f t="shared" si="494"/>
        <v>48164</v>
      </c>
      <c r="B15835">
        <v>48164</v>
      </c>
      <c r="C15835">
        <v>91177</v>
      </c>
      <c r="D15835">
        <v>8713</v>
      </c>
      <c r="E15835">
        <v>359</v>
      </c>
      <c r="F15835">
        <v>8713</v>
      </c>
      <c r="G15835">
        <v>8202</v>
      </c>
      <c r="H15835">
        <f t="shared" si="495"/>
        <v>511</v>
      </c>
      <c r="I15835">
        <v>1</v>
      </c>
    </row>
    <row r="15836" spans="1:9" x14ac:dyDescent="0.25">
      <c r="A15836">
        <f t="shared" si="494"/>
        <v>48165</v>
      </c>
      <c r="B15836">
        <v>48165</v>
      </c>
      <c r="C15836">
        <v>90700</v>
      </c>
      <c r="D15836">
        <v>7462</v>
      </c>
      <c r="E15836">
        <v>493</v>
      </c>
      <c r="F15836">
        <v>7506</v>
      </c>
      <c r="G15836">
        <v>6973</v>
      </c>
      <c r="H15836">
        <f t="shared" si="495"/>
        <v>533</v>
      </c>
      <c r="I15836">
        <v>1</v>
      </c>
    </row>
    <row r="15837" spans="1:9" x14ac:dyDescent="0.25">
      <c r="A15837">
        <f t="shared" si="494"/>
        <v>48166</v>
      </c>
      <c r="B15837">
        <v>48166</v>
      </c>
      <c r="C15837">
        <v>60420</v>
      </c>
      <c r="D15837">
        <v>11751</v>
      </c>
      <c r="E15837">
        <v>2272</v>
      </c>
      <c r="F15837">
        <v>11758</v>
      </c>
      <c r="G15837">
        <v>10579</v>
      </c>
      <c r="H15837">
        <f t="shared" si="495"/>
        <v>1179</v>
      </c>
      <c r="I15837">
        <v>1</v>
      </c>
    </row>
    <row r="15838" spans="1:9" x14ac:dyDescent="0.25">
      <c r="A15838">
        <f t="shared" si="494"/>
        <v>48167</v>
      </c>
      <c r="B15838">
        <v>48167</v>
      </c>
      <c r="C15838">
        <v>99158</v>
      </c>
      <c r="D15838">
        <v>22347</v>
      </c>
      <c r="E15838">
        <v>1097</v>
      </c>
      <c r="F15838">
        <v>22382</v>
      </c>
      <c r="G15838">
        <v>16957</v>
      </c>
      <c r="H15838">
        <f t="shared" si="495"/>
        <v>5425</v>
      </c>
      <c r="I15838">
        <v>1</v>
      </c>
    </row>
    <row r="15839" spans="1:9" x14ac:dyDescent="0.25">
      <c r="A15839">
        <f t="shared" si="494"/>
        <v>48168</v>
      </c>
      <c r="B15839">
        <v>48168</v>
      </c>
      <c r="C15839">
        <v>137149</v>
      </c>
      <c r="D15839">
        <v>22825</v>
      </c>
      <c r="E15839">
        <v>374</v>
      </c>
      <c r="F15839">
        <v>22849</v>
      </c>
      <c r="G15839">
        <v>17623</v>
      </c>
      <c r="H15839">
        <f t="shared" si="495"/>
        <v>5226</v>
      </c>
      <c r="I15839">
        <v>1</v>
      </c>
    </row>
    <row r="15840" spans="1:9" x14ac:dyDescent="0.25">
      <c r="A15840">
        <f t="shared" si="494"/>
        <v>48169</v>
      </c>
      <c r="B15840">
        <v>48169</v>
      </c>
      <c r="C15840">
        <v>85043</v>
      </c>
      <c r="D15840">
        <v>21767</v>
      </c>
      <c r="E15840">
        <v>1099</v>
      </c>
      <c r="F15840">
        <v>21818</v>
      </c>
      <c r="G15840">
        <v>21038</v>
      </c>
      <c r="H15840">
        <f t="shared" si="495"/>
        <v>780</v>
      </c>
      <c r="I15840">
        <v>1</v>
      </c>
    </row>
    <row r="15841" spans="1:9" x14ac:dyDescent="0.25">
      <c r="A15841">
        <f t="shared" si="494"/>
        <v>48170</v>
      </c>
      <c r="B15841">
        <v>48170</v>
      </c>
      <c r="C15841">
        <v>85634</v>
      </c>
      <c r="D15841">
        <v>39307</v>
      </c>
      <c r="E15841">
        <v>1863</v>
      </c>
      <c r="F15841">
        <v>39470</v>
      </c>
      <c r="G15841">
        <v>35839</v>
      </c>
      <c r="H15841">
        <f t="shared" si="495"/>
        <v>3631</v>
      </c>
      <c r="I15841">
        <v>1</v>
      </c>
    </row>
    <row r="15842" spans="1:9" x14ac:dyDescent="0.25">
      <c r="A15842">
        <f t="shared" si="494"/>
        <v>48173</v>
      </c>
      <c r="B15842">
        <v>48173</v>
      </c>
      <c r="C15842">
        <v>77792</v>
      </c>
      <c r="D15842">
        <v>12351</v>
      </c>
      <c r="E15842">
        <v>965</v>
      </c>
      <c r="F15842">
        <v>12443</v>
      </c>
      <c r="G15842">
        <v>11161</v>
      </c>
      <c r="H15842">
        <f t="shared" si="495"/>
        <v>1282</v>
      </c>
      <c r="I15842">
        <v>1</v>
      </c>
    </row>
    <row r="15843" spans="1:9" x14ac:dyDescent="0.25">
      <c r="A15843">
        <f t="shared" si="494"/>
        <v>48174</v>
      </c>
      <c r="B15843">
        <v>48174</v>
      </c>
      <c r="C15843">
        <v>51335</v>
      </c>
      <c r="D15843">
        <v>31324</v>
      </c>
      <c r="E15843">
        <v>5067</v>
      </c>
      <c r="F15843">
        <v>31633</v>
      </c>
      <c r="G15843">
        <v>18817</v>
      </c>
      <c r="H15843">
        <f t="shared" si="495"/>
        <v>12816</v>
      </c>
      <c r="I15843">
        <v>1</v>
      </c>
    </row>
    <row r="15844" spans="1:9" x14ac:dyDescent="0.25">
      <c r="A15844">
        <f t="shared" si="494"/>
        <v>48176</v>
      </c>
      <c r="B15844">
        <v>48176</v>
      </c>
      <c r="C15844">
        <v>103384</v>
      </c>
      <c r="D15844">
        <v>23439</v>
      </c>
      <c r="E15844">
        <v>1235</v>
      </c>
      <c r="F15844">
        <v>23640</v>
      </c>
      <c r="G15844">
        <v>20028</v>
      </c>
      <c r="H15844">
        <f t="shared" si="495"/>
        <v>3612</v>
      </c>
      <c r="I15844">
        <v>1</v>
      </c>
    </row>
    <row r="15845" spans="1:9" x14ac:dyDescent="0.25">
      <c r="A15845">
        <f t="shared" si="494"/>
        <v>48177</v>
      </c>
      <c r="B15845">
        <v>48177</v>
      </c>
      <c r="C15845">
        <v>71855</v>
      </c>
      <c r="D15845">
        <v>229</v>
      </c>
      <c r="E15845">
        <v>0</v>
      </c>
      <c r="F15845">
        <v>229</v>
      </c>
      <c r="G15845">
        <v>229</v>
      </c>
      <c r="H15845">
        <f t="shared" si="495"/>
        <v>0</v>
      </c>
      <c r="I15845">
        <v>1</v>
      </c>
    </row>
    <row r="15846" spans="1:9" x14ac:dyDescent="0.25">
      <c r="A15846">
        <f t="shared" si="494"/>
        <v>48178</v>
      </c>
      <c r="B15846">
        <v>48178</v>
      </c>
      <c r="C15846">
        <v>100452</v>
      </c>
      <c r="D15846">
        <v>35315</v>
      </c>
      <c r="E15846">
        <v>1230</v>
      </c>
      <c r="F15846">
        <v>35390</v>
      </c>
      <c r="G15846">
        <v>32292</v>
      </c>
      <c r="H15846">
        <f t="shared" si="495"/>
        <v>3098</v>
      </c>
      <c r="I15846">
        <v>1</v>
      </c>
    </row>
    <row r="15847" spans="1:9" x14ac:dyDescent="0.25">
      <c r="A15847">
        <f t="shared" si="494"/>
        <v>48179</v>
      </c>
      <c r="B15847">
        <v>48179</v>
      </c>
      <c r="C15847">
        <v>83207</v>
      </c>
      <c r="D15847">
        <v>3676</v>
      </c>
      <c r="E15847">
        <v>380</v>
      </c>
      <c r="F15847">
        <v>3686</v>
      </c>
      <c r="G15847">
        <v>3177</v>
      </c>
      <c r="H15847">
        <f t="shared" si="495"/>
        <v>509</v>
      </c>
      <c r="I15847">
        <v>1</v>
      </c>
    </row>
    <row r="15848" spans="1:9" x14ac:dyDescent="0.25">
      <c r="A15848">
        <f t="shared" si="494"/>
        <v>48180</v>
      </c>
      <c r="B15848">
        <v>48180</v>
      </c>
      <c r="C15848">
        <v>50053</v>
      </c>
      <c r="D15848">
        <v>60488</v>
      </c>
      <c r="E15848">
        <v>10040</v>
      </c>
      <c r="F15848">
        <v>61379</v>
      </c>
      <c r="G15848">
        <v>43694</v>
      </c>
      <c r="H15848">
        <f t="shared" si="495"/>
        <v>17685</v>
      </c>
      <c r="I15848">
        <v>1</v>
      </c>
    </row>
    <row r="15849" spans="1:9" x14ac:dyDescent="0.25">
      <c r="A15849">
        <f t="shared" si="494"/>
        <v>48182</v>
      </c>
      <c r="B15849">
        <v>48182</v>
      </c>
      <c r="C15849">
        <v>70790</v>
      </c>
      <c r="D15849">
        <v>22269</v>
      </c>
      <c r="E15849">
        <v>1381</v>
      </c>
      <c r="F15849">
        <v>22463</v>
      </c>
      <c r="G15849">
        <v>20669</v>
      </c>
      <c r="H15849">
        <f t="shared" si="495"/>
        <v>1794</v>
      </c>
      <c r="I15849">
        <v>1</v>
      </c>
    </row>
    <row r="15850" spans="1:9" x14ac:dyDescent="0.25">
      <c r="A15850">
        <f t="shared" si="494"/>
        <v>48183</v>
      </c>
      <c r="B15850">
        <v>48183</v>
      </c>
      <c r="C15850">
        <v>66786</v>
      </c>
      <c r="D15850">
        <v>41758</v>
      </c>
      <c r="E15850">
        <v>3190</v>
      </c>
      <c r="F15850">
        <v>42248</v>
      </c>
      <c r="G15850">
        <v>35921</v>
      </c>
      <c r="H15850">
        <f t="shared" si="495"/>
        <v>6327</v>
      </c>
      <c r="I15850">
        <v>1</v>
      </c>
    </row>
    <row r="15851" spans="1:9" x14ac:dyDescent="0.25">
      <c r="A15851">
        <f t="shared" si="494"/>
        <v>48184</v>
      </c>
      <c r="B15851">
        <v>48184</v>
      </c>
      <c r="C15851">
        <v>47027</v>
      </c>
      <c r="D15851">
        <v>17044</v>
      </c>
      <c r="E15851">
        <v>3710</v>
      </c>
      <c r="F15851">
        <v>17279</v>
      </c>
      <c r="G15851">
        <v>12772</v>
      </c>
      <c r="H15851">
        <f t="shared" si="495"/>
        <v>4507</v>
      </c>
      <c r="I15851">
        <v>1</v>
      </c>
    </row>
    <row r="15852" spans="1:9" x14ac:dyDescent="0.25">
      <c r="A15852">
        <f t="shared" si="494"/>
        <v>48185</v>
      </c>
      <c r="B15852">
        <v>48185</v>
      </c>
      <c r="C15852">
        <v>48698</v>
      </c>
      <c r="D15852">
        <v>47226</v>
      </c>
      <c r="E15852">
        <v>7115</v>
      </c>
      <c r="F15852">
        <v>48007</v>
      </c>
      <c r="G15852">
        <v>33932</v>
      </c>
      <c r="H15852">
        <f t="shared" si="495"/>
        <v>14075</v>
      </c>
      <c r="I15852">
        <v>1</v>
      </c>
    </row>
    <row r="15853" spans="1:9" x14ac:dyDescent="0.25">
      <c r="A15853">
        <f t="shared" si="494"/>
        <v>48186</v>
      </c>
      <c r="B15853">
        <v>48186</v>
      </c>
      <c r="C15853">
        <v>53801</v>
      </c>
      <c r="D15853">
        <v>33881</v>
      </c>
      <c r="E15853">
        <v>4543</v>
      </c>
      <c r="F15853">
        <v>33931</v>
      </c>
      <c r="G15853">
        <v>24668</v>
      </c>
      <c r="H15853">
        <f t="shared" si="495"/>
        <v>9263</v>
      </c>
      <c r="I15853">
        <v>1</v>
      </c>
    </row>
    <row r="15854" spans="1:9" x14ac:dyDescent="0.25">
      <c r="A15854">
        <f t="shared" si="494"/>
        <v>48187</v>
      </c>
      <c r="B15854">
        <v>48187</v>
      </c>
      <c r="C15854">
        <v>87997</v>
      </c>
      <c r="D15854">
        <v>49818</v>
      </c>
      <c r="E15854">
        <v>3311</v>
      </c>
      <c r="F15854">
        <v>50037</v>
      </c>
      <c r="G15854">
        <v>34974</v>
      </c>
      <c r="H15854">
        <f t="shared" si="495"/>
        <v>15063</v>
      </c>
      <c r="I15854">
        <v>1</v>
      </c>
    </row>
    <row r="15855" spans="1:9" x14ac:dyDescent="0.25">
      <c r="A15855">
        <f t="shared" si="494"/>
        <v>48188</v>
      </c>
      <c r="B15855">
        <v>48188</v>
      </c>
      <c r="C15855">
        <v>101944</v>
      </c>
      <c r="D15855">
        <v>41838</v>
      </c>
      <c r="E15855">
        <v>2410</v>
      </c>
      <c r="F15855">
        <v>41883</v>
      </c>
      <c r="G15855">
        <v>25177</v>
      </c>
      <c r="H15855">
        <f t="shared" si="495"/>
        <v>16706</v>
      </c>
      <c r="I15855">
        <v>1</v>
      </c>
    </row>
    <row r="15856" spans="1:9" x14ac:dyDescent="0.25">
      <c r="A15856">
        <f t="shared" si="494"/>
        <v>48189</v>
      </c>
      <c r="B15856">
        <v>48189</v>
      </c>
      <c r="C15856">
        <v>73243</v>
      </c>
      <c r="D15856">
        <v>13646</v>
      </c>
      <c r="E15856">
        <v>1101</v>
      </c>
      <c r="F15856">
        <v>13830</v>
      </c>
      <c r="G15856">
        <v>12878</v>
      </c>
      <c r="H15856">
        <f t="shared" si="495"/>
        <v>952</v>
      </c>
      <c r="I15856">
        <v>1</v>
      </c>
    </row>
    <row r="15857" spans="1:9" x14ac:dyDescent="0.25">
      <c r="A15857">
        <f t="shared" si="494"/>
        <v>48190</v>
      </c>
      <c r="B15857">
        <v>48190</v>
      </c>
      <c r="C15857">
        <v>188050</v>
      </c>
      <c r="D15857">
        <v>226</v>
      </c>
      <c r="E15857">
        <v>0</v>
      </c>
      <c r="F15857">
        <v>226</v>
      </c>
      <c r="G15857">
        <v>202</v>
      </c>
      <c r="H15857">
        <f t="shared" si="495"/>
        <v>24</v>
      </c>
      <c r="I15857">
        <v>1</v>
      </c>
    </row>
    <row r="15858" spans="1:9" x14ac:dyDescent="0.25">
      <c r="A15858">
        <f t="shared" si="494"/>
        <v>48191</v>
      </c>
      <c r="B15858">
        <v>48191</v>
      </c>
      <c r="C15858">
        <v>71757</v>
      </c>
      <c r="D15858">
        <v>4419</v>
      </c>
      <c r="E15858">
        <v>240</v>
      </c>
      <c r="F15858">
        <v>4436</v>
      </c>
      <c r="G15858">
        <v>3727</v>
      </c>
      <c r="H15858">
        <f t="shared" si="495"/>
        <v>709</v>
      </c>
      <c r="I15858">
        <v>1</v>
      </c>
    </row>
    <row r="15859" spans="1:9" x14ac:dyDescent="0.25">
      <c r="A15859">
        <f t="shared" si="494"/>
        <v>48192</v>
      </c>
      <c r="B15859">
        <v>48192</v>
      </c>
      <c r="C15859">
        <v>54462</v>
      </c>
      <c r="D15859">
        <v>24951</v>
      </c>
      <c r="E15859">
        <v>3373</v>
      </c>
      <c r="F15859">
        <v>25044</v>
      </c>
      <c r="G15859">
        <v>23164</v>
      </c>
      <c r="H15859">
        <f t="shared" si="495"/>
        <v>1880</v>
      </c>
      <c r="I15859">
        <v>1</v>
      </c>
    </row>
    <row r="15860" spans="1:9" x14ac:dyDescent="0.25">
      <c r="A15860">
        <f t="shared" si="494"/>
        <v>48193</v>
      </c>
      <c r="B15860">
        <v>48193</v>
      </c>
      <c r="C15860">
        <v>60237</v>
      </c>
      <c r="D15860">
        <v>15208</v>
      </c>
      <c r="E15860">
        <v>1737</v>
      </c>
      <c r="F15860">
        <v>15754</v>
      </c>
      <c r="G15860">
        <v>13135</v>
      </c>
      <c r="H15860">
        <f t="shared" si="495"/>
        <v>2619</v>
      </c>
      <c r="I15860">
        <v>1</v>
      </c>
    </row>
    <row r="15861" spans="1:9" x14ac:dyDescent="0.25">
      <c r="A15861">
        <f t="shared" si="494"/>
        <v>48195</v>
      </c>
      <c r="B15861">
        <v>48195</v>
      </c>
      <c r="C15861">
        <v>57133</v>
      </c>
      <c r="D15861">
        <v>29058</v>
      </c>
      <c r="E15861">
        <v>3035</v>
      </c>
      <c r="F15861">
        <v>29165</v>
      </c>
      <c r="G15861">
        <v>23107</v>
      </c>
      <c r="H15861">
        <f t="shared" si="495"/>
        <v>6058</v>
      </c>
      <c r="I15861">
        <v>1</v>
      </c>
    </row>
    <row r="15862" spans="1:9" x14ac:dyDescent="0.25">
      <c r="A15862">
        <f t="shared" si="494"/>
        <v>48197</v>
      </c>
      <c r="B15862">
        <v>48197</v>
      </c>
      <c r="C15862">
        <v>61341</v>
      </c>
      <c r="D15862">
        <v>63230</v>
      </c>
      <c r="E15862">
        <v>9372</v>
      </c>
      <c r="F15862">
        <v>68108</v>
      </c>
      <c r="G15862">
        <v>40481</v>
      </c>
      <c r="H15862">
        <f t="shared" si="495"/>
        <v>27627</v>
      </c>
      <c r="I15862">
        <v>1</v>
      </c>
    </row>
    <row r="15863" spans="1:9" x14ac:dyDescent="0.25">
      <c r="A15863">
        <f t="shared" si="494"/>
        <v>48198</v>
      </c>
      <c r="B15863">
        <v>48198</v>
      </c>
      <c r="C15863">
        <v>46508</v>
      </c>
      <c r="D15863">
        <v>38081</v>
      </c>
      <c r="E15863">
        <v>8140</v>
      </c>
      <c r="F15863">
        <v>38451</v>
      </c>
      <c r="G15863">
        <v>19398</v>
      </c>
      <c r="H15863">
        <f t="shared" si="495"/>
        <v>19053</v>
      </c>
      <c r="I15863">
        <v>1</v>
      </c>
    </row>
    <row r="15864" spans="1:9" x14ac:dyDescent="0.25">
      <c r="A15864">
        <f t="shared" si="494"/>
        <v>48201</v>
      </c>
      <c r="B15864">
        <v>48201</v>
      </c>
      <c r="C15864">
        <v>17331</v>
      </c>
      <c r="D15864">
        <v>14896</v>
      </c>
      <c r="E15864">
        <v>7568</v>
      </c>
      <c r="F15864">
        <v>15846</v>
      </c>
      <c r="G15864">
        <v>4208</v>
      </c>
      <c r="H15864">
        <f t="shared" si="495"/>
        <v>11638</v>
      </c>
      <c r="I15864">
        <v>1</v>
      </c>
    </row>
    <row r="15865" spans="1:9" x14ac:dyDescent="0.25">
      <c r="A15865">
        <f t="shared" si="494"/>
        <v>48202</v>
      </c>
      <c r="B15865">
        <v>48202</v>
      </c>
      <c r="C15865">
        <v>26939</v>
      </c>
      <c r="D15865">
        <v>14282</v>
      </c>
      <c r="E15865">
        <v>5249</v>
      </c>
      <c r="F15865">
        <v>15816</v>
      </c>
      <c r="G15865">
        <v>3775</v>
      </c>
      <c r="H15865">
        <f t="shared" si="495"/>
        <v>12041</v>
      </c>
      <c r="I15865">
        <v>1</v>
      </c>
    </row>
    <row r="15866" spans="1:9" x14ac:dyDescent="0.25">
      <c r="A15866">
        <f t="shared" si="494"/>
        <v>48203</v>
      </c>
      <c r="B15866">
        <v>48203</v>
      </c>
      <c r="C15866">
        <v>21834</v>
      </c>
      <c r="D15866">
        <v>22711</v>
      </c>
      <c r="E15866">
        <v>8953</v>
      </c>
      <c r="F15866">
        <v>23063</v>
      </c>
      <c r="G15866">
        <v>1450</v>
      </c>
      <c r="H15866">
        <f t="shared" si="495"/>
        <v>21613</v>
      </c>
      <c r="I15866">
        <v>1</v>
      </c>
    </row>
    <row r="15867" spans="1:9" x14ac:dyDescent="0.25">
      <c r="A15867">
        <f t="shared" si="494"/>
        <v>48204</v>
      </c>
      <c r="B15867">
        <v>48204</v>
      </c>
      <c r="C15867">
        <v>24283</v>
      </c>
      <c r="D15867">
        <v>23793</v>
      </c>
      <c r="E15867">
        <v>9987</v>
      </c>
      <c r="F15867">
        <v>23927</v>
      </c>
      <c r="G15867">
        <v>618</v>
      </c>
      <c r="H15867">
        <f t="shared" si="495"/>
        <v>23309</v>
      </c>
      <c r="I15867">
        <v>1</v>
      </c>
    </row>
    <row r="15868" spans="1:9" x14ac:dyDescent="0.25">
      <c r="A15868">
        <f t="shared" si="494"/>
        <v>48205</v>
      </c>
      <c r="B15868">
        <v>48205</v>
      </c>
      <c r="C15868">
        <v>38258</v>
      </c>
      <c r="D15868">
        <v>33108</v>
      </c>
      <c r="E15868">
        <v>8537</v>
      </c>
      <c r="F15868">
        <v>33956</v>
      </c>
      <c r="G15868">
        <v>1198</v>
      </c>
      <c r="H15868">
        <f t="shared" si="495"/>
        <v>32758</v>
      </c>
      <c r="I15868">
        <v>1</v>
      </c>
    </row>
    <row r="15869" spans="1:9" x14ac:dyDescent="0.25">
      <c r="A15869">
        <f t="shared" si="494"/>
        <v>48206</v>
      </c>
      <c r="B15869">
        <v>48206</v>
      </c>
      <c r="C15869">
        <v>23169</v>
      </c>
      <c r="D15869">
        <v>15850</v>
      </c>
      <c r="E15869">
        <v>6249</v>
      </c>
      <c r="F15869">
        <v>16065</v>
      </c>
      <c r="G15869">
        <v>919</v>
      </c>
      <c r="H15869">
        <f t="shared" si="495"/>
        <v>15146</v>
      </c>
      <c r="I15869">
        <v>1</v>
      </c>
    </row>
    <row r="15870" spans="1:9" x14ac:dyDescent="0.25">
      <c r="A15870">
        <f t="shared" si="494"/>
        <v>48207</v>
      </c>
      <c r="B15870">
        <v>48207</v>
      </c>
      <c r="C15870">
        <v>30908</v>
      </c>
      <c r="D15870">
        <v>20439</v>
      </c>
      <c r="E15870">
        <v>6860</v>
      </c>
      <c r="F15870">
        <v>20809</v>
      </c>
      <c r="G15870">
        <v>3598</v>
      </c>
      <c r="H15870">
        <f t="shared" si="495"/>
        <v>17211</v>
      </c>
      <c r="I15870">
        <v>1</v>
      </c>
    </row>
    <row r="15871" spans="1:9" x14ac:dyDescent="0.25">
      <c r="A15871">
        <f t="shared" si="494"/>
        <v>48208</v>
      </c>
      <c r="B15871">
        <v>48208</v>
      </c>
      <c r="C15871">
        <v>20364</v>
      </c>
      <c r="D15871">
        <v>8904</v>
      </c>
      <c r="E15871">
        <v>4342</v>
      </c>
      <c r="F15871">
        <v>9026</v>
      </c>
      <c r="G15871">
        <v>1493</v>
      </c>
      <c r="H15871">
        <f t="shared" si="495"/>
        <v>7533</v>
      </c>
      <c r="I15871">
        <v>1</v>
      </c>
    </row>
    <row r="15872" spans="1:9" x14ac:dyDescent="0.25">
      <c r="A15872">
        <f t="shared" si="494"/>
        <v>48209</v>
      </c>
      <c r="B15872">
        <v>48209</v>
      </c>
      <c r="C15872">
        <v>29188</v>
      </c>
      <c r="D15872">
        <v>31571</v>
      </c>
      <c r="E15872">
        <v>13609</v>
      </c>
      <c r="F15872">
        <v>31624</v>
      </c>
      <c r="G15872">
        <v>5950</v>
      </c>
      <c r="H15872">
        <f t="shared" si="495"/>
        <v>25674</v>
      </c>
      <c r="I15872">
        <v>1</v>
      </c>
    </row>
    <row r="15873" spans="1:9" x14ac:dyDescent="0.25">
      <c r="A15873">
        <f t="shared" si="494"/>
        <v>48210</v>
      </c>
      <c r="B15873">
        <v>48210</v>
      </c>
      <c r="C15873">
        <v>30142</v>
      </c>
      <c r="D15873">
        <v>29873</v>
      </c>
      <c r="E15873">
        <v>12292</v>
      </c>
      <c r="F15873">
        <v>30046</v>
      </c>
      <c r="G15873">
        <v>7220</v>
      </c>
      <c r="H15873">
        <f t="shared" si="495"/>
        <v>22826</v>
      </c>
      <c r="I15873">
        <v>1</v>
      </c>
    </row>
    <row r="15874" spans="1:9" x14ac:dyDescent="0.25">
      <c r="A15874">
        <f t="shared" si="494"/>
        <v>48211</v>
      </c>
      <c r="B15874">
        <v>48211</v>
      </c>
      <c r="C15874">
        <v>24104</v>
      </c>
      <c r="D15874">
        <v>5551</v>
      </c>
      <c r="E15874">
        <v>2508</v>
      </c>
      <c r="F15874">
        <v>6229</v>
      </c>
      <c r="G15874">
        <v>2423</v>
      </c>
      <c r="H15874">
        <f t="shared" si="495"/>
        <v>3806</v>
      </c>
      <c r="I15874">
        <v>1</v>
      </c>
    </row>
    <row r="15875" spans="1:9" x14ac:dyDescent="0.25">
      <c r="A15875">
        <f t="shared" ref="A15875:A15938" si="496">B15875</f>
        <v>48212</v>
      </c>
      <c r="B15875">
        <v>48212</v>
      </c>
      <c r="C15875">
        <v>26958</v>
      </c>
      <c r="D15875">
        <v>36777</v>
      </c>
      <c r="E15875">
        <v>16947</v>
      </c>
      <c r="F15875">
        <v>38162</v>
      </c>
      <c r="G15875">
        <v>15400</v>
      </c>
      <c r="H15875">
        <f t="shared" ref="H15875:H15938" si="497">F15875-G15875</f>
        <v>22762</v>
      </c>
      <c r="I15875">
        <v>1</v>
      </c>
    </row>
    <row r="15876" spans="1:9" x14ac:dyDescent="0.25">
      <c r="A15876">
        <f t="shared" si="496"/>
        <v>48213</v>
      </c>
      <c r="B15876">
        <v>48213</v>
      </c>
      <c r="C15876">
        <v>25405</v>
      </c>
      <c r="D15876">
        <v>21811</v>
      </c>
      <c r="E15876">
        <v>8592</v>
      </c>
      <c r="F15876">
        <v>22148</v>
      </c>
      <c r="G15876">
        <v>533</v>
      </c>
      <c r="H15876">
        <f t="shared" si="497"/>
        <v>21615</v>
      </c>
      <c r="I15876">
        <v>1</v>
      </c>
    </row>
    <row r="15877" spans="1:9" x14ac:dyDescent="0.25">
      <c r="A15877">
        <f t="shared" si="496"/>
        <v>48214</v>
      </c>
      <c r="B15877">
        <v>48214</v>
      </c>
      <c r="C15877">
        <v>31966</v>
      </c>
      <c r="D15877">
        <v>21055</v>
      </c>
      <c r="E15877">
        <v>6792</v>
      </c>
      <c r="F15877">
        <v>21599</v>
      </c>
      <c r="G15877">
        <v>3631</v>
      </c>
      <c r="H15877">
        <f t="shared" si="497"/>
        <v>17968</v>
      </c>
      <c r="I15877">
        <v>1</v>
      </c>
    </row>
    <row r="15878" spans="1:9" x14ac:dyDescent="0.25">
      <c r="A15878">
        <f t="shared" si="496"/>
        <v>48215</v>
      </c>
      <c r="B15878">
        <v>48215</v>
      </c>
      <c r="C15878">
        <v>24748</v>
      </c>
      <c r="D15878">
        <v>11633</v>
      </c>
      <c r="E15878">
        <v>4674</v>
      </c>
      <c r="F15878">
        <v>11690</v>
      </c>
      <c r="G15878">
        <v>1066</v>
      </c>
      <c r="H15878">
        <f t="shared" si="497"/>
        <v>10624</v>
      </c>
      <c r="I15878">
        <v>1</v>
      </c>
    </row>
    <row r="15879" spans="1:9" x14ac:dyDescent="0.25">
      <c r="A15879">
        <f t="shared" si="496"/>
        <v>48216</v>
      </c>
      <c r="B15879">
        <v>48216</v>
      </c>
      <c r="C15879">
        <v>31106</v>
      </c>
      <c r="D15879">
        <v>5297</v>
      </c>
      <c r="E15879">
        <v>1754</v>
      </c>
      <c r="F15879">
        <v>5318</v>
      </c>
      <c r="G15879">
        <v>1524</v>
      </c>
      <c r="H15879">
        <f t="shared" si="497"/>
        <v>3794</v>
      </c>
      <c r="I15879">
        <v>1</v>
      </c>
    </row>
    <row r="15880" spans="1:9" x14ac:dyDescent="0.25">
      <c r="A15880">
        <f t="shared" si="496"/>
        <v>48217</v>
      </c>
      <c r="B15880">
        <v>48217</v>
      </c>
      <c r="C15880">
        <v>30847</v>
      </c>
      <c r="D15880">
        <v>6678</v>
      </c>
      <c r="E15880">
        <v>2478</v>
      </c>
      <c r="F15880">
        <v>6678</v>
      </c>
      <c r="G15880">
        <v>303</v>
      </c>
      <c r="H15880">
        <f t="shared" si="497"/>
        <v>6375</v>
      </c>
      <c r="I15880">
        <v>1</v>
      </c>
    </row>
    <row r="15881" spans="1:9" x14ac:dyDescent="0.25">
      <c r="A15881">
        <f t="shared" si="496"/>
        <v>48218</v>
      </c>
      <c r="B15881">
        <v>48218</v>
      </c>
      <c r="C15881">
        <v>25517</v>
      </c>
      <c r="D15881">
        <v>7502</v>
      </c>
      <c r="E15881">
        <v>3164</v>
      </c>
      <c r="F15881">
        <v>7502</v>
      </c>
      <c r="G15881">
        <v>2434</v>
      </c>
      <c r="H15881">
        <f t="shared" si="497"/>
        <v>5068</v>
      </c>
      <c r="I15881">
        <v>1</v>
      </c>
    </row>
    <row r="15882" spans="1:9" x14ac:dyDescent="0.25">
      <c r="A15882">
        <f t="shared" si="496"/>
        <v>48219</v>
      </c>
      <c r="B15882">
        <v>48219</v>
      </c>
      <c r="C15882">
        <v>34452</v>
      </c>
      <c r="D15882">
        <v>47071</v>
      </c>
      <c r="E15882">
        <v>14054</v>
      </c>
      <c r="F15882">
        <v>47632</v>
      </c>
      <c r="G15882">
        <v>2809</v>
      </c>
      <c r="H15882">
        <f t="shared" si="497"/>
        <v>44823</v>
      </c>
      <c r="I15882">
        <v>1</v>
      </c>
    </row>
    <row r="15883" spans="1:9" x14ac:dyDescent="0.25">
      <c r="A15883">
        <f t="shared" si="496"/>
        <v>48220</v>
      </c>
      <c r="B15883">
        <v>48220</v>
      </c>
      <c r="C15883">
        <v>65024</v>
      </c>
      <c r="D15883">
        <v>22422</v>
      </c>
      <c r="E15883">
        <v>2367</v>
      </c>
      <c r="F15883">
        <v>22548</v>
      </c>
      <c r="G15883">
        <v>17364</v>
      </c>
      <c r="H15883">
        <f t="shared" si="497"/>
        <v>5184</v>
      </c>
      <c r="I15883">
        <v>1</v>
      </c>
    </row>
    <row r="15884" spans="1:9" x14ac:dyDescent="0.25">
      <c r="A15884">
        <f t="shared" si="496"/>
        <v>48221</v>
      </c>
      <c r="B15884">
        <v>48221</v>
      </c>
      <c r="C15884">
        <v>42952</v>
      </c>
      <c r="D15884">
        <v>40504</v>
      </c>
      <c r="E15884">
        <v>8384</v>
      </c>
      <c r="F15884">
        <v>41523</v>
      </c>
      <c r="G15884">
        <v>2760</v>
      </c>
      <c r="H15884">
        <f t="shared" si="497"/>
        <v>38763</v>
      </c>
      <c r="I15884">
        <v>1</v>
      </c>
    </row>
    <row r="15885" spans="1:9" x14ac:dyDescent="0.25">
      <c r="A15885">
        <f t="shared" si="496"/>
        <v>48223</v>
      </c>
      <c r="B15885">
        <v>48223</v>
      </c>
      <c r="C15885">
        <v>37912</v>
      </c>
      <c r="D15885">
        <v>25639</v>
      </c>
      <c r="E15885">
        <v>7471</v>
      </c>
      <c r="F15885">
        <v>25746</v>
      </c>
      <c r="G15885">
        <v>1903</v>
      </c>
      <c r="H15885">
        <f t="shared" si="497"/>
        <v>23843</v>
      </c>
      <c r="I15885">
        <v>1</v>
      </c>
    </row>
    <row r="15886" spans="1:9" x14ac:dyDescent="0.25">
      <c r="A15886">
        <f t="shared" si="496"/>
        <v>48224</v>
      </c>
      <c r="B15886">
        <v>48224</v>
      </c>
      <c r="C15886">
        <v>35429</v>
      </c>
      <c r="D15886">
        <v>40946</v>
      </c>
      <c r="E15886">
        <v>14076</v>
      </c>
      <c r="F15886">
        <v>41453</v>
      </c>
      <c r="G15886">
        <v>3463</v>
      </c>
      <c r="H15886">
        <f t="shared" si="497"/>
        <v>37990</v>
      </c>
      <c r="I15886">
        <v>1</v>
      </c>
    </row>
    <row r="15887" spans="1:9" x14ac:dyDescent="0.25">
      <c r="A15887">
        <f t="shared" si="496"/>
        <v>48225</v>
      </c>
      <c r="B15887">
        <v>48225</v>
      </c>
      <c r="C15887">
        <v>46955</v>
      </c>
      <c r="D15887">
        <v>13957</v>
      </c>
      <c r="E15887">
        <v>2627</v>
      </c>
      <c r="F15887">
        <v>14194</v>
      </c>
      <c r="G15887">
        <v>4444</v>
      </c>
      <c r="H15887">
        <f t="shared" si="497"/>
        <v>9750</v>
      </c>
      <c r="I15887">
        <v>1</v>
      </c>
    </row>
    <row r="15888" spans="1:9" x14ac:dyDescent="0.25">
      <c r="A15888">
        <f t="shared" si="496"/>
        <v>48226</v>
      </c>
      <c r="B15888">
        <v>48226</v>
      </c>
      <c r="C15888">
        <v>64509</v>
      </c>
      <c r="D15888">
        <v>5948</v>
      </c>
      <c r="E15888">
        <v>1055</v>
      </c>
      <c r="F15888">
        <v>7150</v>
      </c>
      <c r="G15888">
        <v>3291</v>
      </c>
      <c r="H15888">
        <f t="shared" si="497"/>
        <v>3859</v>
      </c>
      <c r="I15888">
        <v>1</v>
      </c>
    </row>
    <row r="15889" spans="1:9" x14ac:dyDescent="0.25">
      <c r="A15889">
        <f t="shared" si="496"/>
        <v>48227</v>
      </c>
      <c r="B15889">
        <v>48227</v>
      </c>
      <c r="C15889">
        <v>29197</v>
      </c>
      <c r="D15889">
        <v>41156</v>
      </c>
      <c r="E15889">
        <v>14113</v>
      </c>
      <c r="F15889">
        <v>41353</v>
      </c>
      <c r="G15889">
        <v>576</v>
      </c>
      <c r="H15889">
        <f t="shared" si="497"/>
        <v>40777</v>
      </c>
      <c r="I15889">
        <v>1</v>
      </c>
    </row>
    <row r="15890" spans="1:9" x14ac:dyDescent="0.25">
      <c r="A15890">
        <f t="shared" si="496"/>
        <v>48228</v>
      </c>
      <c r="B15890">
        <v>48228</v>
      </c>
      <c r="C15890">
        <v>27337</v>
      </c>
      <c r="D15890">
        <v>55682</v>
      </c>
      <c r="E15890">
        <v>21743</v>
      </c>
      <c r="F15890">
        <v>56262</v>
      </c>
      <c r="G15890">
        <v>8824</v>
      </c>
      <c r="H15890">
        <f t="shared" si="497"/>
        <v>47438</v>
      </c>
      <c r="I15890">
        <v>1</v>
      </c>
    </row>
    <row r="15891" spans="1:9" x14ac:dyDescent="0.25">
      <c r="A15891">
        <f t="shared" si="496"/>
        <v>48229</v>
      </c>
      <c r="B15891">
        <v>48229</v>
      </c>
      <c r="C15891">
        <v>28991</v>
      </c>
      <c r="D15891">
        <v>9404</v>
      </c>
      <c r="E15891">
        <v>3132</v>
      </c>
      <c r="F15891">
        <v>9432</v>
      </c>
      <c r="G15891">
        <v>2962</v>
      </c>
      <c r="H15891">
        <f t="shared" si="497"/>
        <v>6470</v>
      </c>
      <c r="I15891">
        <v>1</v>
      </c>
    </row>
    <row r="15892" spans="1:9" x14ac:dyDescent="0.25">
      <c r="A15892">
        <f t="shared" si="496"/>
        <v>48230</v>
      </c>
      <c r="B15892">
        <v>48230</v>
      </c>
      <c r="C15892">
        <v>110813</v>
      </c>
      <c r="D15892">
        <v>16349</v>
      </c>
      <c r="E15892">
        <v>784</v>
      </c>
      <c r="F15892">
        <v>16359</v>
      </c>
      <c r="G15892">
        <v>14177</v>
      </c>
      <c r="H15892">
        <f t="shared" si="497"/>
        <v>2182</v>
      </c>
      <c r="I15892">
        <v>1</v>
      </c>
    </row>
    <row r="15893" spans="1:9" x14ac:dyDescent="0.25">
      <c r="A15893">
        <f t="shared" si="496"/>
        <v>48233</v>
      </c>
      <c r="B15893">
        <v>48233</v>
      </c>
      <c r="D15893">
        <v>0</v>
      </c>
      <c r="E15893">
        <v>0</v>
      </c>
      <c r="F15893">
        <v>0</v>
      </c>
      <c r="G15893">
        <v>0</v>
      </c>
      <c r="H15893">
        <f t="shared" si="497"/>
        <v>0</v>
      </c>
      <c r="I15893">
        <v>1</v>
      </c>
    </row>
    <row r="15894" spans="1:9" x14ac:dyDescent="0.25">
      <c r="A15894">
        <f t="shared" si="496"/>
        <v>48234</v>
      </c>
      <c r="B15894">
        <v>48234</v>
      </c>
      <c r="C15894">
        <v>28935</v>
      </c>
      <c r="D15894">
        <v>34105</v>
      </c>
      <c r="E15894">
        <v>11675</v>
      </c>
      <c r="F15894">
        <v>34307</v>
      </c>
      <c r="G15894">
        <v>1096</v>
      </c>
      <c r="H15894">
        <f t="shared" si="497"/>
        <v>33211</v>
      </c>
      <c r="I15894">
        <v>1</v>
      </c>
    </row>
    <row r="15895" spans="1:9" x14ac:dyDescent="0.25">
      <c r="A15895">
        <f t="shared" si="496"/>
        <v>48235</v>
      </c>
      <c r="B15895">
        <v>48235</v>
      </c>
      <c r="C15895">
        <v>33177</v>
      </c>
      <c r="D15895">
        <v>45722</v>
      </c>
      <c r="E15895">
        <v>14276</v>
      </c>
      <c r="F15895">
        <v>46450</v>
      </c>
      <c r="G15895">
        <v>736</v>
      </c>
      <c r="H15895">
        <f t="shared" si="497"/>
        <v>45714</v>
      </c>
      <c r="I15895">
        <v>1</v>
      </c>
    </row>
    <row r="15896" spans="1:9" x14ac:dyDescent="0.25">
      <c r="A15896">
        <f t="shared" si="496"/>
        <v>48236</v>
      </c>
      <c r="B15896">
        <v>48236</v>
      </c>
      <c r="C15896">
        <v>112964</v>
      </c>
      <c r="D15896">
        <v>29349</v>
      </c>
      <c r="E15896">
        <v>1526</v>
      </c>
      <c r="F15896">
        <v>29492</v>
      </c>
      <c r="G15896">
        <v>25090</v>
      </c>
      <c r="H15896">
        <f t="shared" si="497"/>
        <v>4402</v>
      </c>
      <c r="I15896">
        <v>1</v>
      </c>
    </row>
    <row r="15897" spans="1:9" x14ac:dyDescent="0.25">
      <c r="A15897">
        <f t="shared" si="496"/>
        <v>48237</v>
      </c>
      <c r="B15897">
        <v>48237</v>
      </c>
      <c r="C15897">
        <v>52584</v>
      </c>
      <c r="D15897">
        <v>29677</v>
      </c>
      <c r="E15897">
        <v>4244</v>
      </c>
      <c r="F15897">
        <v>29726</v>
      </c>
      <c r="G15897">
        <v>10873</v>
      </c>
      <c r="H15897">
        <f t="shared" si="497"/>
        <v>18853</v>
      </c>
      <c r="I15897">
        <v>1</v>
      </c>
    </row>
    <row r="15898" spans="1:9" x14ac:dyDescent="0.25">
      <c r="A15898">
        <f t="shared" si="496"/>
        <v>48238</v>
      </c>
      <c r="B15898">
        <v>48238</v>
      </c>
      <c r="C15898">
        <v>25730</v>
      </c>
      <c r="D15898">
        <v>24961</v>
      </c>
      <c r="E15898">
        <v>9769</v>
      </c>
      <c r="F15898">
        <v>25038</v>
      </c>
      <c r="G15898">
        <v>430</v>
      </c>
      <c r="H15898">
        <f t="shared" si="497"/>
        <v>24608</v>
      </c>
      <c r="I15898">
        <v>1</v>
      </c>
    </row>
    <row r="15899" spans="1:9" x14ac:dyDescent="0.25">
      <c r="A15899">
        <f t="shared" si="496"/>
        <v>48239</v>
      </c>
      <c r="B15899">
        <v>48239</v>
      </c>
      <c r="C15899">
        <v>56365</v>
      </c>
      <c r="D15899">
        <v>36093</v>
      </c>
      <c r="E15899">
        <v>6531</v>
      </c>
      <c r="F15899">
        <v>36364</v>
      </c>
      <c r="G15899">
        <v>15962</v>
      </c>
      <c r="H15899">
        <f t="shared" si="497"/>
        <v>20402</v>
      </c>
      <c r="I15899">
        <v>1</v>
      </c>
    </row>
    <row r="15900" spans="1:9" x14ac:dyDescent="0.25">
      <c r="A15900">
        <f t="shared" si="496"/>
        <v>48240</v>
      </c>
      <c r="B15900">
        <v>48240</v>
      </c>
      <c r="C15900">
        <v>55177</v>
      </c>
      <c r="D15900">
        <v>16772</v>
      </c>
      <c r="E15900">
        <v>2531</v>
      </c>
      <c r="F15900">
        <v>16978</v>
      </c>
      <c r="G15900">
        <v>9233</v>
      </c>
      <c r="H15900">
        <f t="shared" si="497"/>
        <v>7745</v>
      </c>
      <c r="I15900">
        <v>1</v>
      </c>
    </row>
    <row r="15901" spans="1:9" x14ac:dyDescent="0.25">
      <c r="A15901">
        <f t="shared" si="496"/>
        <v>48242</v>
      </c>
      <c r="B15901">
        <v>48242</v>
      </c>
      <c r="D15901">
        <v>0</v>
      </c>
      <c r="E15901">
        <v>0</v>
      </c>
      <c r="F15901">
        <v>0</v>
      </c>
      <c r="G15901">
        <v>0</v>
      </c>
      <c r="H15901">
        <f t="shared" si="497"/>
        <v>0</v>
      </c>
      <c r="I15901">
        <v>1</v>
      </c>
    </row>
    <row r="15902" spans="1:9" x14ac:dyDescent="0.25">
      <c r="A15902">
        <f t="shared" si="496"/>
        <v>48243</v>
      </c>
      <c r="B15902">
        <v>48243</v>
      </c>
      <c r="D15902">
        <v>0</v>
      </c>
      <c r="E15902">
        <v>0</v>
      </c>
      <c r="F15902">
        <v>0</v>
      </c>
      <c r="G15902">
        <v>0</v>
      </c>
      <c r="H15902">
        <f t="shared" si="497"/>
        <v>0</v>
      </c>
      <c r="I15902">
        <v>1</v>
      </c>
    </row>
    <row r="15903" spans="1:9" x14ac:dyDescent="0.25">
      <c r="A15903">
        <f t="shared" si="496"/>
        <v>48301</v>
      </c>
      <c r="B15903">
        <v>48301</v>
      </c>
      <c r="C15903">
        <v>147180</v>
      </c>
      <c r="D15903">
        <v>14796</v>
      </c>
      <c r="E15903">
        <v>462</v>
      </c>
      <c r="F15903">
        <v>14796</v>
      </c>
      <c r="G15903">
        <v>12354</v>
      </c>
      <c r="H15903">
        <f t="shared" si="497"/>
        <v>2442</v>
      </c>
      <c r="I15903">
        <v>1</v>
      </c>
    </row>
    <row r="15904" spans="1:9" x14ac:dyDescent="0.25">
      <c r="A15904">
        <f t="shared" si="496"/>
        <v>48302</v>
      </c>
      <c r="B15904">
        <v>48302</v>
      </c>
      <c r="C15904">
        <v>133427</v>
      </c>
      <c r="D15904">
        <v>15964</v>
      </c>
      <c r="E15904">
        <v>771</v>
      </c>
      <c r="F15904">
        <v>15964</v>
      </c>
      <c r="G15904">
        <v>11846</v>
      </c>
      <c r="H15904">
        <f t="shared" si="497"/>
        <v>4118</v>
      </c>
      <c r="I15904">
        <v>1</v>
      </c>
    </row>
    <row r="15905" spans="1:9" x14ac:dyDescent="0.25">
      <c r="A15905">
        <f t="shared" si="496"/>
        <v>48304</v>
      </c>
      <c r="B15905">
        <v>48304</v>
      </c>
      <c r="C15905">
        <v>127500</v>
      </c>
      <c r="D15905">
        <v>15859</v>
      </c>
      <c r="E15905">
        <v>622</v>
      </c>
      <c r="F15905">
        <v>16237</v>
      </c>
      <c r="G15905">
        <v>12971</v>
      </c>
      <c r="H15905">
        <f t="shared" si="497"/>
        <v>3266</v>
      </c>
      <c r="I15905">
        <v>1</v>
      </c>
    </row>
    <row r="15906" spans="1:9" x14ac:dyDescent="0.25">
      <c r="A15906">
        <f t="shared" si="496"/>
        <v>48306</v>
      </c>
      <c r="B15906">
        <v>48306</v>
      </c>
      <c r="C15906">
        <v>145299</v>
      </c>
      <c r="D15906">
        <v>27221</v>
      </c>
      <c r="E15906">
        <v>409</v>
      </c>
      <c r="F15906">
        <v>27334</v>
      </c>
      <c r="G15906">
        <v>22675</v>
      </c>
      <c r="H15906">
        <f t="shared" si="497"/>
        <v>4659</v>
      </c>
      <c r="I15906">
        <v>1</v>
      </c>
    </row>
    <row r="15907" spans="1:9" x14ac:dyDescent="0.25">
      <c r="A15907">
        <f t="shared" si="496"/>
        <v>48307</v>
      </c>
      <c r="B15907">
        <v>48307</v>
      </c>
      <c r="C15907">
        <v>81180</v>
      </c>
      <c r="D15907">
        <v>43201</v>
      </c>
      <c r="E15907">
        <v>2945</v>
      </c>
      <c r="F15907">
        <v>43674</v>
      </c>
      <c r="G15907">
        <v>33359</v>
      </c>
      <c r="H15907">
        <f t="shared" si="497"/>
        <v>10315</v>
      </c>
      <c r="I15907">
        <v>1</v>
      </c>
    </row>
    <row r="15908" spans="1:9" x14ac:dyDescent="0.25">
      <c r="A15908">
        <f t="shared" si="496"/>
        <v>48309</v>
      </c>
      <c r="B15908">
        <v>48309</v>
      </c>
      <c r="C15908">
        <v>99234</v>
      </c>
      <c r="D15908">
        <v>28002</v>
      </c>
      <c r="E15908">
        <v>1258</v>
      </c>
      <c r="F15908">
        <v>30215</v>
      </c>
      <c r="G15908">
        <v>23812</v>
      </c>
      <c r="H15908">
        <f t="shared" si="497"/>
        <v>6403</v>
      </c>
      <c r="I15908">
        <v>1</v>
      </c>
    </row>
    <row r="15909" spans="1:9" x14ac:dyDescent="0.25">
      <c r="A15909">
        <f t="shared" si="496"/>
        <v>48310</v>
      </c>
      <c r="B15909">
        <v>48310</v>
      </c>
      <c r="C15909">
        <v>62461</v>
      </c>
      <c r="D15909">
        <v>43334</v>
      </c>
      <c r="E15909">
        <v>5969</v>
      </c>
      <c r="F15909">
        <v>43545</v>
      </c>
      <c r="G15909">
        <v>34255</v>
      </c>
      <c r="H15909">
        <f t="shared" si="497"/>
        <v>9290</v>
      </c>
      <c r="I15909">
        <v>1</v>
      </c>
    </row>
    <row r="15910" spans="1:9" x14ac:dyDescent="0.25">
      <c r="A15910">
        <f t="shared" si="496"/>
        <v>48312</v>
      </c>
      <c r="B15910">
        <v>48312</v>
      </c>
      <c r="C15910">
        <v>62651</v>
      </c>
      <c r="D15910">
        <v>34547</v>
      </c>
      <c r="E15910">
        <v>3312</v>
      </c>
      <c r="F15910">
        <v>34882</v>
      </c>
      <c r="G15910">
        <v>26969</v>
      </c>
      <c r="H15910">
        <f t="shared" si="497"/>
        <v>7913</v>
      </c>
      <c r="I15910">
        <v>1</v>
      </c>
    </row>
    <row r="15911" spans="1:9" x14ac:dyDescent="0.25">
      <c r="A15911">
        <f t="shared" si="496"/>
        <v>48313</v>
      </c>
      <c r="B15911">
        <v>48313</v>
      </c>
      <c r="C15911">
        <v>70457</v>
      </c>
      <c r="D15911">
        <v>33220</v>
      </c>
      <c r="E15911">
        <v>3204</v>
      </c>
      <c r="F15911">
        <v>33467</v>
      </c>
      <c r="G15911">
        <v>29789</v>
      </c>
      <c r="H15911">
        <f t="shared" si="497"/>
        <v>3678</v>
      </c>
      <c r="I15911">
        <v>1</v>
      </c>
    </row>
    <row r="15912" spans="1:9" x14ac:dyDescent="0.25">
      <c r="A15912">
        <f t="shared" si="496"/>
        <v>48314</v>
      </c>
      <c r="B15912">
        <v>48314</v>
      </c>
      <c r="C15912">
        <v>65548</v>
      </c>
      <c r="D15912">
        <v>20560</v>
      </c>
      <c r="E15912">
        <v>2018</v>
      </c>
      <c r="F15912">
        <v>20582</v>
      </c>
      <c r="G15912">
        <v>17182</v>
      </c>
      <c r="H15912">
        <f t="shared" si="497"/>
        <v>3400</v>
      </c>
      <c r="I15912">
        <v>1</v>
      </c>
    </row>
    <row r="15913" spans="1:9" x14ac:dyDescent="0.25">
      <c r="A15913">
        <f t="shared" si="496"/>
        <v>48315</v>
      </c>
      <c r="B15913">
        <v>48315</v>
      </c>
      <c r="C15913">
        <v>83028</v>
      </c>
      <c r="D15913">
        <v>27401</v>
      </c>
      <c r="E15913">
        <v>1290</v>
      </c>
      <c r="F15913">
        <v>27662</v>
      </c>
      <c r="G15913">
        <v>24776</v>
      </c>
      <c r="H15913">
        <f t="shared" si="497"/>
        <v>2886</v>
      </c>
      <c r="I15913">
        <v>1</v>
      </c>
    </row>
    <row r="15914" spans="1:9" x14ac:dyDescent="0.25">
      <c r="A15914">
        <f t="shared" si="496"/>
        <v>48316</v>
      </c>
      <c r="B15914">
        <v>48316</v>
      </c>
      <c r="C15914">
        <v>83792</v>
      </c>
      <c r="D15914">
        <v>27818</v>
      </c>
      <c r="E15914">
        <v>1766</v>
      </c>
      <c r="F15914">
        <v>27858</v>
      </c>
      <c r="G15914">
        <v>25696</v>
      </c>
      <c r="H15914">
        <f t="shared" si="497"/>
        <v>2162</v>
      </c>
      <c r="I15914">
        <v>1</v>
      </c>
    </row>
    <row r="15915" spans="1:9" x14ac:dyDescent="0.25">
      <c r="A15915">
        <f t="shared" si="496"/>
        <v>48317</v>
      </c>
      <c r="B15915">
        <v>48317</v>
      </c>
      <c r="C15915">
        <v>66090</v>
      </c>
      <c r="D15915">
        <v>28529</v>
      </c>
      <c r="E15915">
        <v>2300</v>
      </c>
      <c r="F15915">
        <v>28651</v>
      </c>
      <c r="G15915">
        <v>23650</v>
      </c>
      <c r="H15915">
        <f t="shared" si="497"/>
        <v>5001</v>
      </c>
      <c r="I15915">
        <v>1</v>
      </c>
    </row>
    <row r="15916" spans="1:9" x14ac:dyDescent="0.25">
      <c r="A15916">
        <f t="shared" si="496"/>
        <v>48320</v>
      </c>
      <c r="B15916">
        <v>48320</v>
      </c>
      <c r="C15916">
        <v>59435</v>
      </c>
      <c r="D15916">
        <v>4919</v>
      </c>
      <c r="E15916">
        <v>516</v>
      </c>
      <c r="F15916">
        <v>4933</v>
      </c>
      <c r="G15916">
        <v>4341</v>
      </c>
      <c r="H15916">
        <f t="shared" si="497"/>
        <v>592</v>
      </c>
      <c r="I15916">
        <v>1</v>
      </c>
    </row>
    <row r="15917" spans="1:9" x14ac:dyDescent="0.25">
      <c r="A15917">
        <f t="shared" si="496"/>
        <v>48322</v>
      </c>
      <c r="B15917">
        <v>48322</v>
      </c>
      <c r="C15917">
        <v>93308</v>
      </c>
      <c r="D15917">
        <v>32256</v>
      </c>
      <c r="E15917">
        <v>1799</v>
      </c>
      <c r="F15917">
        <v>32608</v>
      </c>
      <c r="G15917">
        <v>21326</v>
      </c>
      <c r="H15917">
        <f t="shared" si="497"/>
        <v>11282</v>
      </c>
      <c r="I15917">
        <v>1</v>
      </c>
    </row>
    <row r="15918" spans="1:9" x14ac:dyDescent="0.25">
      <c r="A15918">
        <f t="shared" si="496"/>
        <v>48323</v>
      </c>
      <c r="B15918">
        <v>48323</v>
      </c>
      <c r="C15918">
        <v>115174</v>
      </c>
      <c r="D15918">
        <v>17029</v>
      </c>
      <c r="E15918">
        <v>830</v>
      </c>
      <c r="F15918">
        <v>17128</v>
      </c>
      <c r="G15918">
        <v>13679</v>
      </c>
      <c r="H15918">
        <f t="shared" si="497"/>
        <v>3449</v>
      </c>
      <c r="I15918">
        <v>1</v>
      </c>
    </row>
    <row r="15919" spans="1:9" x14ac:dyDescent="0.25">
      <c r="A15919">
        <f t="shared" si="496"/>
        <v>48324</v>
      </c>
      <c r="B15919">
        <v>48324</v>
      </c>
      <c r="C15919">
        <v>118418</v>
      </c>
      <c r="D15919">
        <v>17743</v>
      </c>
      <c r="E15919">
        <v>736</v>
      </c>
      <c r="F15919">
        <v>17830</v>
      </c>
      <c r="G15919">
        <v>14955</v>
      </c>
      <c r="H15919">
        <f t="shared" si="497"/>
        <v>2875</v>
      </c>
      <c r="I15919">
        <v>1</v>
      </c>
    </row>
    <row r="15920" spans="1:9" x14ac:dyDescent="0.25">
      <c r="A15920">
        <f t="shared" si="496"/>
        <v>48326</v>
      </c>
      <c r="B15920">
        <v>48326</v>
      </c>
      <c r="C15920">
        <v>64615</v>
      </c>
      <c r="D15920">
        <v>22265</v>
      </c>
      <c r="E15920">
        <v>2640</v>
      </c>
      <c r="F15920">
        <v>22352</v>
      </c>
      <c r="G15920">
        <v>12430</v>
      </c>
      <c r="H15920">
        <f t="shared" si="497"/>
        <v>9922</v>
      </c>
      <c r="I15920">
        <v>1</v>
      </c>
    </row>
    <row r="15921" spans="1:9" x14ac:dyDescent="0.25">
      <c r="A15921">
        <f t="shared" si="496"/>
        <v>48327</v>
      </c>
      <c r="B15921">
        <v>48327</v>
      </c>
      <c r="C15921">
        <v>59119</v>
      </c>
      <c r="D15921">
        <v>21893</v>
      </c>
      <c r="E15921">
        <v>2201</v>
      </c>
      <c r="F15921">
        <v>21937</v>
      </c>
      <c r="G15921">
        <v>18983</v>
      </c>
      <c r="H15921">
        <f t="shared" si="497"/>
        <v>2954</v>
      </c>
      <c r="I15921">
        <v>1</v>
      </c>
    </row>
    <row r="15922" spans="1:9" x14ac:dyDescent="0.25">
      <c r="A15922">
        <f t="shared" si="496"/>
        <v>48328</v>
      </c>
      <c r="B15922">
        <v>48328</v>
      </c>
      <c r="C15922">
        <v>54831</v>
      </c>
      <c r="D15922">
        <v>26059</v>
      </c>
      <c r="E15922">
        <v>3424</v>
      </c>
      <c r="F15922">
        <v>26476</v>
      </c>
      <c r="G15922">
        <v>19619</v>
      </c>
      <c r="H15922">
        <f t="shared" si="497"/>
        <v>6857</v>
      </c>
      <c r="I15922">
        <v>1</v>
      </c>
    </row>
    <row r="15923" spans="1:9" x14ac:dyDescent="0.25">
      <c r="A15923">
        <f t="shared" si="496"/>
        <v>48329</v>
      </c>
      <c r="B15923">
        <v>48329</v>
      </c>
      <c r="C15923">
        <v>77942</v>
      </c>
      <c r="D15923">
        <v>24255</v>
      </c>
      <c r="E15923">
        <v>1680</v>
      </c>
      <c r="F15923">
        <v>24400</v>
      </c>
      <c r="G15923">
        <v>21309</v>
      </c>
      <c r="H15923">
        <f t="shared" si="497"/>
        <v>3091</v>
      </c>
      <c r="I15923">
        <v>1</v>
      </c>
    </row>
    <row r="15924" spans="1:9" x14ac:dyDescent="0.25">
      <c r="A15924">
        <f t="shared" si="496"/>
        <v>48331</v>
      </c>
      <c r="B15924">
        <v>48331</v>
      </c>
      <c r="C15924">
        <v>107892</v>
      </c>
      <c r="D15924">
        <v>21353</v>
      </c>
      <c r="E15924">
        <v>1026</v>
      </c>
      <c r="F15924">
        <v>21372</v>
      </c>
      <c r="G15924">
        <v>14822</v>
      </c>
      <c r="H15924">
        <f t="shared" si="497"/>
        <v>6550</v>
      </c>
      <c r="I15924">
        <v>1</v>
      </c>
    </row>
    <row r="15925" spans="1:9" x14ac:dyDescent="0.25">
      <c r="A15925">
        <f t="shared" si="496"/>
        <v>48334</v>
      </c>
      <c r="B15925">
        <v>48334</v>
      </c>
      <c r="C15925">
        <v>81688</v>
      </c>
      <c r="D15925">
        <v>19034</v>
      </c>
      <c r="E15925">
        <v>1291</v>
      </c>
      <c r="F15925">
        <v>19107</v>
      </c>
      <c r="G15925">
        <v>11403</v>
      </c>
      <c r="H15925">
        <f t="shared" si="497"/>
        <v>7704</v>
      </c>
      <c r="I15925">
        <v>1</v>
      </c>
    </row>
    <row r="15926" spans="1:9" x14ac:dyDescent="0.25">
      <c r="A15926">
        <f t="shared" si="496"/>
        <v>48335</v>
      </c>
      <c r="B15926">
        <v>48335</v>
      </c>
      <c r="C15926">
        <v>80171</v>
      </c>
      <c r="D15926">
        <v>22899</v>
      </c>
      <c r="E15926">
        <v>1486</v>
      </c>
      <c r="F15926">
        <v>22998</v>
      </c>
      <c r="G15926">
        <v>10698</v>
      </c>
      <c r="H15926">
        <f t="shared" si="497"/>
        <v>12300</v>
      </c>
      <c r="I15926">
        <v>1</v>
      </c>
    </row>
    <row r="15927" spans="1:9" x14ac:dyDescent="0.25">
      <c r="A15927">
        <f t="shared" si="496"/>
        <v>48336</v>
      </c>
      <c r="B15927">
        <v>48336</v>
      </c>
      <c r="C15927">
        <v>65930</v>
      </c>
      <c r="D15927">
        <v>25551</v>
      </c>
      <c r="E15927">
        <v>2489</v>
      </c>
      <c r="F15927">
        <v>25913</v>
      </c>
      <c r="G15927">
        <v>18060</v>
      </c>
      <c r="H15927">
        <f t="shared" si="497"/>
        <v>7853</v>
      </c>
      <c r="I15927">
        <v>1</v>
      </c>
    </row>
    <row r="15928" spans="1:9" x14ac:dyDescent="0.25">
      <c r="A15928">
        <f t="shared" si="496"/>
        <v>48340</v>
      </c>
      <c r="B15928">
        <v>48340</v>
      </c>
      <c r="C15928">
        <v>35879</v>
      </c>
      <c r="D15928">
        <v>25330</v>
      </c>
      <c r="E15928">
        <v>7931</v>
      </c>
      <c r="F15928">
        <v>25387</v>
      </c>
      <c r="G15928">
        <v>7160</v>
      </c>
      <c r="H15928">
        <f t="shared" si="497"/>
        <v>18227</v>
      </c>
      <c r="I15928">
        <v>1</v>
      </c>
    </row>
    <row r="15929" spans="1:9" x14ac:dyDescent="0.25">
      <c r="A15929">
        <f t="shared" si="496"/>
        <v>48341</v>
      </c>
      <c r="B15929">
        <v>48341</v>
      </c>
      <c r="C15929">
        <v>36049</v>
      </c>
      <c r="D15929">
        <v>16382</v>
      </c>
      <c r="E15929">
        <v>4066</v>
      </c>
      <c r="F15929">
        <v>18020</v>
      </c>
      <c r="G15929">
        <v>4321</v>
      </c>
      <c r="H15929">
        <f t="shared" si="497"/>
        <v>13699</v>
      </c>
      <c r="I15929">
        <v>1</v>
      </c>
    </row>
    <row r="15930" spans="1:9" x14ac:dyDescent="0.25">
      <c r="A15930">
        <f t="shared" si="496"/>
        <v>48342</v>
      </c>
      <c r="B15930">
        <v>48342</v>
      </c>
      <c r="C15930">
        <v>27917</v>
      </c>
      <c r="D15930">
        <v>16645</v>
      </c>
      <c r="E15930">
        <v>5934</v>
      </c>
      <c r="F15930">
        <v>16652</v>
      </c>
      <c r="G15930">
        <v>2691</v>
      </c>
      <c r="H15930">
        <f t="shared" si="497"/>
        <v>13961</v>
      </c>
      <c r="I15930">
        <v>1</v>
      </c>
    </row>
    <row r="15931" spans="1:9" x14ac:dyDescent="0.25">
      <c r="A15931">
        <f t="shared" si="496"/>
        <v>48346</v>
      </c>
      <c r="B15931">
        <v>48346</v>
      </c>
      <c r="C15931">
        <v>81377</v>
      </c>
      <c r="D15931">
        <v>23666</v>
      </c>
      <c r="E15931">
        <v>1852</v>
      </c>
      <c r="F15931">
        <v>23776</v>
      </c>
      <c r="G15931">
        <v>20617</v>
      </c>
      <c r="H15931">
        <f t="shared" si="497"/>
        <v>3159</v>
      </c>
      <c r="I15931">
        <v>1</v>
      </c>
    </row>
    <row r="15932" spans="1:9" x14ac:dyDescent="0.25">
      <c r="A15932">
        <f t="shared" si="496"/>
        <v>48348</v>
      </c>
      <c r="B15932">
        <v>48348</v>
      </c>
      <c r="C15932">
        <v>111938</v>
      </c>
      <c r="D15932">
        <v>24541</v>
      </c>
      <c r="E15932">
        <v>1058</v>
      </c>
      <c r="F15932">
        <v>24605</v>
      </c>
      <c r="G15932">
        <v>22727</v>
      </c>
      <c r="H15932">
        <f t="shared" si="497"/>
        <v>1878</v>
      </c>
      <c r="I15932">
        <v>1</v>
      </c>
    </row>
    <row r="15933" spans="1:9" x14ac:dyDescent="0.25">
      <c r="A15933">
        <f t="shared" si="496"/>
        <v>48350</v>
      </c>
      <c r="B15933">
        <v>48350</v>
      </c>
      <c r="C15933">
        <v>79615</v>
      </c>
      <c r="D15933">
        <v>7226</v>
      </c>
      <c r="E15933">
        <v>574</v>
      </c>
      <c r="F15933">
        <v>7242</v>
      </c>
      <c r="G15933">
        <v>6268</v>
      </c>
      <c r="H15933">
        <f t="shared" si="497"/>
        <v>974</v>
      </c>
      <c r="I15933">
        <v>1</v>
      </c>
    </row>
    <row r="15934" spans="1:9" x14ac:dyDescent="0.25">
      <c r="A15934">
        <f t="shared" si="496"/>
        <v>48353</v>
      </c>
      <c r="B15934">
        <v>48353</v>
      </c>
      <c r="C15934">
        <v>81190</v>
      </c>
      <c r="D15934">
        <v>6689</v>
      </c>
      <c r="E15934">
        <v>495</v>
      </c>
      <c r="F15934">
        <v>6753</v>
      </c>
      <c r="G15934">
        <v>6231</v>
      </c>
      <c r="H15934">
        <f t="shared" si="497"/>
        <v>522</v>
      </c>
      <c r="I15934">
        <v>1</v>
      </c>
    </row>
    <row r="15935" spans="1:9" x14ac:dyDescent="0.25">
      <c r="A15935">
        <f t="shared" si="496"/>
        <v>48356</v>
      </c>
      <c r="B15935">
        <v>48356</v>
      </c>
      <c r="C15935">
        <v>86723</v>
      </c>
      <c r="D15935">
        <v>8694</v>
      </c>
      <c r="E15935">
        <v>368</v>
      </c>
      <c r="F15935">
        <v>8743</v>
      </c>
      <c r="G15935">
        <v>8419</v>
      </c>
      <c r="H15935">
        <f t="shared" si="497"/>
        <v>324</v>
      </c>
      <c r="I15935">
        <v>1</v>
      </c>
    </row>
    <row r="15936" spans="1:9" x14ac:dyDescent="0.25">
      <c r="A15936">
        <f t="shared" si="496"/>
        <v>48357</v>
      </c>
      <c r="B15936">
        <v>48357</v>
      </c>
      <c r="C15936">
        <v>84450</v>
      </c>
      <c r="D15936">
        <v>8347</v>
      </c>
      <c r="E15936">
        <v>532</v>
      </c>
      <c r="F15936">
        <v>8347</v>
      </c>
      <c r="G15936">
        <v>7859</v>
      </c>
      <c r="H15936">
        <f t="shared" si="497"/>
        <v>488</v>
      </c>
      <c r="I15936">
        <v>1</v>
      </c>
    </row>
    <row r="15937" spans="1:9" x14ac:dyDescent="0.25">
      <c r="A15937">
        <f t="shared" si="496"/>
        <v>48359</v>
      </c>
      <c r="B15937">
        <v>48359</v>
      </c>
      <c r="C15937">
        <v>84594</v>
      </c>
      <c r="D15937">
        <v>9695</v>
      </c>
      <c r="E15937">
        <v>788</v>
      </c>
      <c r="F15937">
        <v>9800</v>
      </c>
      <c r="G15937">
        <v>7926</v>
      </c>
      <c r="H15937">
        <f t="shared" si="497"/>
        <v>1874</v>
      </c>
      <c r="I15937">
        <v>1</v>
      </c>
    </row>
    <row r="15938" spans="1:9" x14ac:dyDescent="0.25">
      <c r="A15938">
        <f t="shared" si="496"/>
        <v>48360</v>
      </c>
      <c r="B15938">
        <v>48360</v>
      </c>
      <c r="C15938">
        <v>115871</v>
      </c>
      <c r="D15938">
        <v>12762</v>
      </c>
      <c r="E15938">
        <v>278</v>
      </c>
      <c r="F15938">
        <v>12768</v>
      </c>
      <c r="G15938">
        <v>11024</v>
      </c>
      <c r="H15938">
        <f t="shared" si="497"/>
        <v>1744</v>
      </c>
      <c r="I15938">
        <v>1</v>
      </c>
    </row>
    <row r="15939" spans="1:9" x14ac:dyDescent="0.25">
      <c r="A15939">
        <f t="shared" ref="A15939:A16002" si="498">B15939</f>
        <v>48362</v>
      </c>
      <c r="B15939">
        <v>48362</v>
      </c>
      <c r="C15939">
        <v>90503</v>
      </c>
      <c r="D15939">
        <v>15654</v>
      </c>
      <c r="E15939">
        <v>733</v>
      </c>
      <c r="F15939">
        <v>15833</v>
      </c>
      <c r="G15939">
        <v>13718</v>
      </c>
      <c r="H15939">
        <f t="shared" ref="H15939:H16002" si="499">F15939-G15939</f>
        <v>2115</v>
      </c>
      <c r="I15939">
        <v>1</v>
      </c>
    </row>
    <row r="15940" spans="1:9" x14ac:dyDescent="0.25">
      <c r="A15940">
        <f t="shared" si="498"/>
        <v>48363</v>
      </c>
      <c r="B15940">
        <v>48363</v>
      </c>
      <c r="C15940">
        <v>131793</v>
      </c>
      <c r="D15940">
        <v>7026</v>
      </c>
      <c r="E15940">
        <v>241</v>
      </c>
      <c r="F15940">
        <v>7049</v>
      </c>
      <c r="G15940">
        <v>6100</v>
      </c>
      <c r="H15940">
        <f t="shared" si="499"/>
        <v>949</v>
      </c>
      <c r="I15940">
        <v>1</v>
      </c>
    </row>
    <row r="15941" spans="1:9" x14ac:dyDescent="0.25">
      <c r="A15941">
        <f t="shared" si="498"/>
        <v>48367</v>
      </c>
      <c r="B15941">
        <v>48367</v>
      </c>
      <c r="C15941">
        <v>88053</v>
      </c>
      <c r="D15941">
        <v>4697</v>
      </c>
      <c r="E15941">
        <v>391</v>
      </c>
      <c r="F15941">
        <v>4697</v>
      </c>
      <c r="G15941">
        <v>4603</v>
      </c>
      <c r="H15941">
        <f t="shared" si="499"/>
        <v>94</v>
      </c>
      <c r="I15941">
        <v>1</v>
      </c>
    </row>
    <row r="15942" spans="1:9" x14ac:dyDescent="0.25">
      <c r="A15942">
        <f t="shared" si="498"/>
        <v>48370</v>
      </c>
      <c r="B15942">
        <v>48370</v>
      </c>
      <c r="C15942">
        <v>96650</v>
      </c>
      <c r="D15942">
        <v>1901</v>
      </c>
      <c r="E15942">
        <v>110</v>
      </c>
      <c r="F15942">
        <v>1901</v>
      </c>
      <c r="G15942">
        <v>1797</v>
      </c>
      <c r="H15942">
        <f t="shared" si="499"/>
        <v>104</v>
      </c>
      <c r="I15942">
        <v>1</v>
      </c>
    </row>
    <row r="15943" spans="1:9" x14ac:dyDescent="0.25">
      <c r="A15943">
        <f t="shared" si="498"/>
        <v>48371</v>
      </c>
      <c r="B15943">
        <v>48371</v>
      </c>
      <c r="C15943">
        <v>87010</v>
      </c>
      <c r="D15943">
        <v>25407</v>
      </c>
      <c r="E15943">
        <v>1297</v>
      </c>
      <c r="F15943">
        <v>25463</v>
      </c>
      <c r="G15943">
        <v>23577</v>
      </c>
      <c r="H15943">
        <f t="shared" si="499"/>
        <v>1886</v>
      </c>
      <c r="I15943">
        <v>1</v>
      </c>
    </row>
    <row r="15944" spans="1:9" x14ac:dyDescent="0.25">
      <c r="A15944">
        <f t="shared" si="498"/>
        <v>48374</v>
      </c>
      <c r="B15944">
        <v>48374</v>
      </c>
      <c r="C15944">
        <v>138979</v>
      </c>
      <c r="D15944">
        <v>16589</v>
      </c>
      <c r="E15944">
        <v>992</v>
      </c>
      <c r="F15944">
        <v>16589</v>
      </c>
      <c r="G15944">
        <v>10667</v>
      </c>
      <c r="H15944">
        <f t="shared" si="499"/>
        <v>5922</v>
      </c>
      <c r="I15944">
        <v>1</v>
      </c>
    </row>
    <row r="15945" spans="1:9" x14ac:dyDescent="0.25">
      <c r="A15945">
        <f t="shared" si="498"/>
        <v>48375</v>
      </c>
      <c r="B15945">
        <v>48375</v>
      </c>
      <c r="C15945">
        <v>98792</v>
      </c>
      <c r="D15945">
        <v>21844</v>
      </c>
      <c r="E15945">
        <v>620</v>
      </c>
      <c r="F15945">
        <v>22041</v>
      </c>
      <c r="G15945">
        <v>13069</v>
      </c>
      <c r="H15945">
        <f t="shared" si="499"/>
        <v>8972</v>
      </c>
      <c r="I15945">
        <v>1</v>
      </c>
    </row>
    <row r="15946" spans="1:9" x14ac:dyDescent="0.25">
      <c r="A15946">
        <f t="shared" si="498"/>
        <v>48377</v>
      </c>
      <c r="B15946">
        <v>48377</v>
      </c>
      <c r="C15946">
        <v>68426</v>
      </c>
      <c r="D15946">
        <v>16628</v>
      </c>
      <c r="E15946">
        <v>592</v>
      </c>
      <c r="F15946">
        <v>16735</v>
      </c>
      <c r="G15946">
        <v>10093</v>
      </c>
      <c r="H15946">
        <f t="shared" si="499"/>
        <v>6642</v>
      </c>
      <c r="I15946">
        <v>1</v>
      </c>
    </row>
    <row r="15947" spans="1:9" x14ac:dyDescent="0.25">
      <c r="A15947">
        <f t="shared" si="498"/>
        <v>48380</v>
      </c>
      <c r="B15947">
        <v>48380</v>
      </c>
      <c r="C15947">
        <v>111080</v>
      </c>
      <c r="D15947">
        <v>7338</v>
      </c>
      <c r="E15947">
        <v>186</v>
      </c>
      <c r="F15947">
        <v>7435</v>
      </c>
      <c r="G15947">
        <v>7123</v>
      </c>
      <c r="H15947">
        <f t="shared" si="499"/>
        <v>312</v>
      </c>
      <c r="I15947">
        <v>1</v>
      </c>
    </row>
    <row r="15948" spans="1:9" x14ac:dyDescent="0.25">
      <c r="A15948">
        <f t="shared" si="498"/>
        <v>48381</v>
      </c>
      <c r="B15948">
        <v>48381</v>
      </c>
      <c r="C15948">
        <v>79161</v>
      </c>
      <c r="D15948">
        <v>13407</v>
      </c>
      <c r="E15948">
        <v>973</v>
      </c>
      <c r="F15948">
        <v>13481</v>
      </c>
      <c r="G15948">
        <v>12637</v>
      </c>
      <c r="H15948">
        <f t="shared" si="499"/>
        <v>844</v>
      </c>
      <c r="I15948">
        <v>1</v>
      </c>
    </row>
    <row r="15949" spans="1:9" x14ac:dyDescent="0.25">
      <c r="A15949">
        <f t="shared" si="498"/>
        <v>48382</v>
      </c>
      <c r="B15949">
        <v>48382</v>
      </c>
      <c r="C15949">
        <v>107807</v>
      </c>
      <c r="D15949">
        <v>23471</v>
      </c>
      <c r="E15949">
        <v>898</v>
      </c>
      <c r="F15949">
        <v>23581</v>
      </c>
      <c r="G15949">
        <v>21170</v>
      </c>
      <c r="H15949">
        <f t="shared" si="499"/>
        <v>2411</v>
      </c>
      <c r="I15949">
        <v>1</v>
      </c>
    </row>
    <row r="15950" spans="1:9" x14ac:dyDescent="0.25">
      <c r="A15950">
        <f t="shared" si="498"/>
        <v>48383</v>
      </c>
      <c r="B15950">
        <v>48383</v>
      </c>
      <c r="C15950">
        <v>88883</v>
      </c>
      <c r="D15950">
        <v>12935</v>
      </c>
      <c r="E15950">
        <v>1113</v>
      </c>
      <c r="F15950">
        <v>13013</v>
      </c>
      <c r="G15950">
        <v>12429</v>
      </c>
      <c r="H15950">
        <f t="shared" si="499"/>
        <v>584</v>
      </c>
      <c r="I15950">
        <v>1</v>
      </c>
    </row>
    <row r="15951" spans="1:9" x14ac:dyDescent="0.25">
      <c r="A15951">
        <f t="shared" si="498"/>
        <v>48386</v>
      </c>
      <c r="B15951">
        <v>48386</v>
      </c>
      <c r="C15951">
        <v>84273</v>
      </c>
      <c r="D15951">
        <v>18341</v>
      </c>
      <c r="E15951">
        <v>918</v>
      </c>
      <c r="F15951">
        <v>18341</v>
      </c>
      <c r="G15951">
        <v>17070</v>
      </c>
      <c r="H15951">
        <f t="shared" si="499"/>
        <v>1271</v>
      </c>
      <c r="I15951">
        <v>1</v>
      </c>
    </row>
    <row r="15952" spans="1:9" x14ac:dyDescent="0.25">
      <c r="A15952">
        <f t="shared" si="498"/>
        <v>48390</v>
      </c>
      <c r="B15952">
        <v>48390</v>
      </c>
      <c r="C15952">
        <v>73036</v>
      </c>
      <c r="D15952">
        <v>23803</v>
      </c>
      <c r="E15952">
        <v>1560</v>
      </c>
      <c r="F15952">
        <v>23880</v>
      </c>
      <c r="G15952">
        <v>19755</v>
      </c>
      <c r="H15952">
        <f t="shared" si="499"/>
        <v>4125</v>
      </c>
      <c r="I15952">
        <v>1</v>
      </c>
    </row>
    <row r="15953" spans="1:9" x14ac:dyDescent="0.25">
      <c r="A15953">
        <f t="shared" si="498"/>
        <v>48393</v>
      </c>
      <c r="B15953">
        <v>48393</v>
      </c>
      <c r="C15953">
        <v>52335</v>
      </c>
      <c r="D15953">
        <v>17042</v>
      </c>
      <c r="E15953">
        <v>1764</v>
      </c>
      <c r="F15953">
        <v>17054</v>
      </c>
      <c r="G15953">
        <v>12309</v>
      </c>
      <c r="H15953">
        <f t="shared" si="499"/>
        <v>4745</v>
      </c>
      <c r="I15953">
        <v>1</v>
      </c>
    </row>
    <row r="15954" spans="1:9" x14ac:dyDescent="0.25">
      <c r="A15954">
        <f t="shared" si="498"/>
        <v>48397</v>
      </c>
      <c r="B15954">
        <v>48397</v>
      </c>
      <c r="D15954">
        <v>0</v>
      </c>
      <c r="E15954">
        <v>0</v>
      </c>
      <c r="F15954">
        <v>0</v>
      </c>
      <c r="G15954">
        <v>0</v>
      </c>
      <c r="H15954">
        <f t="shared" si="499"/>
        <v>0</v>
      </c>
      <c r="I15954">
        <v>1</v>
      </c>
    </row>
    <row r="15955" spans="1:9" x14ac:dyDescent="0.25">
      <c r="A15955">
        <f t="shared" si="498"/>
        <v>48401</v>
      </c>
      <c r="B15955">
        <v>48401</v>
      </c>
      <c r="C15955">
        <v>47014</v>
      </c>
      <c r="D15955">
        <v>1444</v>
      </c>
      <c r="E15955">
        <v>267</v>
      </c>
      <c r="F15955">
        <v>1453</v>
      </c>
      <c r="G15955">
        <v>1396</v>
      </c>
      <c r="H15955">
        <f t="shared" si="499"/>
        <v>57</v>
      </c>
      <c r="I15955">
        <v>1</v>
      </c>
    </row>
    <row r="15956" spans="1:9" x14ac:dyDescent="0.25">
      <c r="A15956">
        <f t="shared" si="498"/>
        <v>48411</v>
      </c>
      <c r="B15956">
        <v>48411</v>
      </c>
      <c r="D15956">
        <v>123</v>
      </c>
      <c r="E15956">
        <v>0</v>
      </c>
      <c r="F15956">
        <v>123</v>
      </c>
      <c r="G15956">
        <v>123</v>
      </c>
      <c r="H15956">
        <f t="shared" si="499"/>
        <v>0</v>
      </c>
      <c r="I15956">
        <v>1</v>
      </c>
    </row>
    <row r="15957" spans="1:9" x14ac:dyDescent="0.25">
      <c r="A15957">
        <f t="shared" si="498"/>
        <v>48412</v>
      </c>
      <c r="B15957">
        <v>48412</v>
      </c>
      <c r="C15957">
        <v>69960</v>
      </c>
      <c r="D15957">
        <v>5000</v>
      </c>
      <c r="E15957">
        <v>254</v>
      </c>
      <c r="F15957">
        <v>5000</v>
      </c>
      <c r="G15957">
        <v>4934</v>
      </c>
      <c r="H15957">
        <f t="shared" si="499"/>
        <v>66</v>
      </c>
      <c r="I15957">
        <v>1</v>
      </c>
    </row>
    <row r="15958" spans="1:9" x14ac:dyDescent="0.25">
      <c r="A15958">
        <f t="shared" si="498"/>
        <v>48413</v>
      </c>
      <c r="B15958">
        <v>48413</v>
      </c>
      <c r="C15958">
        <v>47083</v>
      </c>
      <c r="D15958">
        <v>6929</v>
      </c>
      <c r="E15958">
        <v>970</v>
      </c>
      <c r="F15958">
        <v>7231</v>
      </c>
      <c r="G15958">
        <v>6735</v>
      </c>
      <c r="H15958">
        <f t="shared" si="499"/>
        <v>496</v>
      </c>
      <c r="I15958">
        <v>1</v>
      </c>
    </row>
    <row r="15959" spans="1:9" x14ac:dyDescent="0.25">
      <c r="A15959">
        <f t="shared" si="498"/>
        <v>48414</v>
      </c>
      <c r="B15959">
        <v>48414</v>
      </c>
      <c r="C15959">
        <v>61290</v>
      </c>
      <c r="D15959">
        <v>2608</v>
      </c>
      <c r="E15959">
        <v>184</v>
      </c>
      <c r="F15959">
        <v>2610</v>
      </c>
      <c r="G15959">
        <v>2480</v>
      </c>
      <c r="H15959">
        <f t="shared" si="499"/>
        <v>130</v>
      </c>
      <c r="I15959">
        <v>1</v>
      </c>
    </row>
    <row r="15960" spans="1:9" x14ac:dyDescent="0.25">
      <c r="A15960">
        <f t="shared" si="498"/>
        <v>48415</v>
      </c>
      <c r="B15960">
        <v>48415</v>
      </c>
      <c r="C15960">
        <v>62475</v>
      </c>
      <c r="D15960">
        <v>9069</v>
      </c>
      <c r="E15960">
        <v>600</v>
      </c>
      <c r="F15960">
        <v>9107</v>
      </c>
      <c r="G15960">
        <v>8559</v>
      </c>
      <c r="H15960">
        <f t="shared" si="499"/>
        <v>548</v>
      </c>
      <c r="I15960">
        <v>1</v>
      </c>
    </row>
    <row r="15961" spans="1:9" x14ac:dyDescent="0.25">
      <c r="A15961">
        <f t="shared" si="498"/>
        <v>48416</v>
      </c>
      <c r="B15961">
        <v>48416</v>
      </c>
      <c r="C15961">
        <v>52792</v>
      </c>
      <c r="D15961">
        <v>5130</v>
      </c>
      <c r="E15961">
        <v>754</v>
      </c>
      <c r="F15961">
        <v>5179</v>
      </c>
      <c r="G15961">
        <v>4917</v>
      </c>
      <c r="H15961">
        <f t="shared" si="499"/>
        <v>262</v>
      </c>
      <c r="I15961">
        <v>1</v>
      </c>
    </row>
    <row r="15962" spans="1:9" x14ac:dyDescent="0.25">
      <c r="A15962">
        <f t="shared" si="498"/>
        <v>48417</v>
      </c>
      <c r="B15962">
        <v>48417</v>
      </c>
      <c r="C15962">
        <v>53684</v>
      </c>
      <c r="D15962">
        <v>2661</v>
      </c>
      <c r="E15962">
        <v>330</v>
      </c>
      <c r="F15962">
        <v>2691</v>
      </c>
      <c r="G15962">
        <v>2489</v>
      </c>
      <c r="H15962">
        <f t="shared" si="499"/>
        <v>202</v>
      </c>
      <c r="I15962">
        <v>1</v>
      </c>
    </row>
    <row r="15963" spans="1:9" x14ac:dyDescent="0.25">
      <c r="A15963">
        <f t="shared" si="498"/>
        <v>48418</v>
      </c>
      <c r="B15963">
        <v>48418</v>
      </c>
      <c r="C15963">
        <v>72414</v>
      </c>
      <c r="D15963">
        <v>3883</v>
      </c>
      <c r="E15963">
        <v>156</v>
      </c>
      <c r="F15963">
        <v>3926</v>
      </c>
      <c r="G15963">
        <v>3777</v>
      </c>
      <c r="H15963">
        <f t="shared" si="499"/>
        <v>149</v>
      </c>
      <c r="I15963">
        <v>1</v>
      </c>
    </row>
    <row r="15964" spans="1:9" x14ac:dyDescent="0.25">
      <c r="A15964">
        <f t="shared" si="498"/>
        <v>48419</v>
      </c>
      <c r="B15964">
        <v>48419</v>
      </c>
      <c r="C15964">
        <v>51979</v>
      </c>
      <c r="D15964">
        <v>2267</v>
      </c>
      <c r="E15964">
        <v>283</v>
      </c>
      <c r="F15964">
        <v>2282</v>
      </c>
      <c r="G15964">
        <v>2188</v>
      </c>
      <c r="H15964">
        <f t="shared" si="499"/>
        <v>94</v>
      </c>
      <c r="I15964">
        <v>1</v>
      </c>
    </row>
    <row r="15965" spans="1:9" x14ac:dyDescent="0.25">
      <c r="A15965">
        <f t="shared" si="498"/>
        <v>48420</v>
      </c>
      <c r="B15965">
        <v>48420</v>
      </c>
      <c r="C15965">
        <v>53528</v>
      </c>
      <c r="D15965">
        <v>21146</v>
      </c>
      <c r="E15965">
        <v>2531</v>
      </c>
      <c r="F15965">
        <v>21380</v>
      </c>
      <c r="G15965">
        <v>19666</v>
      </c>
      <c r="H15965">
        <f t="shared" si="499"/>
        <v>1714</v>
      </c>
      <c r="I15965">
        <v>1</v>
      </c>
    </row>
    <row r="15966" spans="1:9" x14ac:dyDescent="0.25">
      <c r="A15966">
        <f t="shared" si="498"/>
        <v>48421</v>
      </c>
      <c r="B15966">
        <v>48421</v>
      </c>
      <c r="C15966">
        <v>59975</v>
      </c>
      <c r="D15966">
        <v>6237</v>
      </c>
      <c r="E15966">
        <v>463</v>
      </c>
      <c r="F15966">
        <v>6259</v>
      </c>
      <c r="G15966">
        <v>5988</v>
      </c>
      <c r="H15966">
        <f t="shared" si="499"/>
        <v>271</v>
      </c>
      <c r="I15966">
        <v>1</v>
      </c>
    </row>
    <row r="15967" spans="1:9" x14ac:dyDescent="0.25">
      <c r="A15967">
        <f t="shared" si="498"/>
        <v>48422</v>
      </c>
      <c r="B15967">
        <v>48422</v>
      </c>
      <c r="C15967">
        <v>51187</v>
      </c>
      <c r="D15967">
        <v>6551</v>
      </c>
      <c r="E15967">
        <v>761</v>
      </c>
      <c r="F15967">
        <v>6571</v>
      </c>
      <c r="G15967">
        <v>5774</v>
      </c>
      <c r="H15967">
        <f t="shared" si="499"/>
        <v>797</v>
      </c>
      <c r="I15967">
        <v>1</v>
      </c>
    </row>
    <row r="15968" spans="1:9" x14ac:dyDescent="0.25">
      <c r="A15968">
        <f t="shared" si="498"/>
        <v>48423</v>
      </c>
      <c r="B15968">
        <v>48423</v>
      </c>
      <c r="C15968">
        <v>53867</v>
      </c>
      <c r="D15968">
        <v>31710</v>
      </c>
      <c r="E15968">
        <v>3651</v>
      </c>
      <c r="F15968">
        <v>31859</v>
      </c>
      <c r="G15968">
        <v>28593</v>
      </c>
      <c r="H15968">
        <f t="shared" si="499"/>
        <v>3266</v>
      </c>
      <c r="I15968">
        <v>1</v>
      </c>
    </row>
    <row r="15969" spans="1:9" x14ac:dyDescent="0.25">
      <c r="A15969">
        <f t="shared" si="498"/>
        <v>48426</v>
      </c>
      <c r="B15969">
        <v>48426</v>
      </c>
      <c r="C15969">
        <v>51016</v>
      </c>
      <c r="D15969">
        <v>962</v>
      </c>
      <c r="E15969">
        <v>146</v>
      </c>
      <c r="F15969">
        <v>1007</v>
      </c>
      <c r="G15969">
        <v>922</v>
      </c>
      <c r="H15969">
        <f t="shared" si="499"/>
        <v>85</v>
      </c>
      <c r="I15969">
        <v>1</v>
      </c>
    </row>
    <row r="15970" spans="1:9" x14ac:dyDescent="0.25">
      <c r="A15970">
        <f t="shared" si="498"/>
        <v>48427</v>
      </c>
      <c r="B15970">
        <v>48427</v>
      </c>
      <c r="C15970">
        <v>50625</v>
      </c>
      <c r="D15970">
        <v>2667</v>
      </c>
      <c r="E15970">
        <v>428</v>
      </c>
      <c r="F15970">
        <v>2754</v>
      </c>
      <c r="G15970">
        <v>2595</v>
      </c>
      <c r="H15970">
        <f t="shared" si="499"/>
        <v>159</v>
      </c>
      <c r="I15970">
        <v>1</v>
      </c>
    </row>
    <row r="15971" spans="1:9" x14ac:dyDescent="0.25">
      <c r="A15971">
        <f t="shared" si="498"/>
        <v>48428</v>
      </c>
      <c r="B15971">
        <v>48428</v>
      </c>
      <c r="C15971">
        <v>74333</v>
      </c>
      <c r="D15971">
        <v>5223</v>
      </c>
      <c r="E15971">
        <v>337</v>
      </c>
      <c r="F15971">
        <v>5281</v>
      </c>
      <c r="G15971">
        <v>5075</v>
      </c>
      <c r="H15971">
        <f t="shared" si="499"/>
        <v>206</v>
      </c>
      <c r="I15971">
        <v>1</v>
      </c>
    </row>
    <row r="15972" spans="1:9" x14ac:dyDescent="0.25">
      <c r="A15972">
        <f t="shared" si="498"/>
        <v>48429</v>
      </c>
      <c r="B15972">
        <v>48429</v>
      </c>
      <c r="C15972">
        <v>52183</v>
      </c>
      <c r="D15972">
        <v>8764</v>
      </c>
      <c r="E15972">
        <v>1187</v>
      </c>
      <c r="F15972">
        <v>8937</v>
      </c>
      <c r="G15972">
        <v>8257</v>
      </c>
      <c r="H15972">
        <f t="shared" si="499"/>
        <v>680</v>
      </c>
      <c r="I15972">
        <v>1</v>
      </c>
    </row>
    <row r="15973" spans="1:9" x14ac:dyDescent="0.25">
      <c r="A15973">
        <f t="shared" si="498"/>
        <v>48430</v>
      </c>
      <c r="B15973">
        <v>48430</v>
      </c>
      <c r="C15973">
        <v>77307</v>
      </c>
      <c r="D15973">
        <v>35617</v>
      </c>
      <c r="E15973">
        <v>2470</v>
      </c>
      <c r="F15973">
        <v>35948</v>
      </c>
      <c r="G15973">
        <v>33648</v>
      </c>
      <c r="H15973">
        <f t="shared" si="499"/>
        <v>2300</v>
      </c>
      <c r="I15973">
        <v>1</v>
      </c>
    </row>
    <row r="15974" spans="1:9" x14ac:dyDescent="0.25">
      <c r="A15974">
        <f t="shared" si="498"/>
        <v>48432</v>
      </c>
      <c r="B15974">
        <v>48432</v>
      </c>
      <c r="C15974">
        <v>51500</v>
      </c>
      <c r="D15974">
        <v>598</v>
      </c>
      <c r="E15974">
        <v>60</v>
      </c>
      <c r="F15974">
        <v>600</v>
      </c>
      <c r="G15974">
        <v>588</v>
      </c>
      <c r="H15974">
        <f t="shared" si="499"/>
        <v>12</v>
      </c>
      <c r="I15974">
        <v>1</v>
      </c>
    </row>
    <row r="15975" spans="1:9" x14ac:dyDescent="0.25">
      <c r="A15975">
        <f t="shared" si="498"/>
        <v>48433</v>
      </c>
      <c r="B15975">
        <v>48433</v>
      </c>
      <c r="C15975">
        <v>64340</v>
      </c>
      <c r="D15975">
        <v>24744</v>
      </c>
      <c r="E15975">
        <v>2229</v>
      </c>
      <c r="F15975">
        <v>25000</v>
      </c>
      <c r="G15975">
        <v>21848</v>
      </c>
      <c r="H15975">
        <f t="shared" si="499"/>
        <v>3152</v>
      </c>
      <c r="I15975">
        <v>1</v>
      </c>
    </row>
    <row r="15976" spans="1:9" x14ac:dyDescent="0.25">
      <c r="A15976">
        <f t="shared" si="498"/>
        <v>48434</v>
      </c>
      <c r="B15976">
        <v>48434</v>
      </c>
      <c r="C15976">
        <v>41667</v>
      </c>
      <c r="D15976">
        <v>89</v>
      </c>
      <c r="E15976">
        <v>0</v>
      </c>
      <c r="F15976">
        <v>89</v>
      </c>
      <c r="G15976">
        <v>81</v>
      </c>
      <c r="H15976">
        <f t="shared" si="499"/>
        <v>8</v>
      </c>
      <c r="I15976">
        <v>1</v>
      </c>
    </row>
    <row r="15977" spans="1:9" x14ac:dyDescent="0.25">
      <c r="A15977">
        <f t="shared" si="498"/>
        <v>48435</v>
      </c>
      <c r="B15977">
        <v>48435</v>
      </c>
      <c r="C15977">
        <v>55707</v>
      </c>
      <c r="D15977">
        <v>1938</v>
      </c>
      <c r="E15977">
        <v>350</v>
      </c>
      <c r="F15977">
        <v>1940</v>
      </c>
      <c r="G15977">
        <v>1890</v>
      </c>
      <c r="H15977">
        <f t="shared" si="499"/>
        <v>50</v>
      </c>
      <c r="I15977">
        <v>1</v>
      </c>
    </row>
    <row r="15978" spans="1:9" x14ac:dyDescent="0.25">
      <c r="A15978">
        <f t="shared" si="498"/>
        <v>48436</v>
      </c>
      <c r="B15978">
        <v>48436</v>
      </c>
      <c r="C15978">
        <v>76579</v>
      </c>
      <c r="D15978">
        <v>3795</v>
      </c>
      <c r="E15978">
        <v>348</v>
      </c>
      <c r="F15978">
        <v>3795</v>
      </c>
      <c r="G15978">
        <v>3647</v>
      </c>
      <c r="H15978">
        <f t="shared" si="499"/>
        <v>148</v>
      </c>
      <c r="I15978">
        <v>1</v>
      </c>
    </row>
    <row r="15979" spans="1:9" x14ac:dyDescent="0.25">
      <c r="A15979">
        <f t="shared" si="498"/>
        <v>48437</v>
      </c>
      <c r="B15979">
        <v>48437</v>
      </c>
      <c r="C15979">
        <v>43750</v>
      </c>
      <c r="D15979">
        <v>783</v>
      </c>
      <c r="E15979">
        <v>90</v>
      </c>
      <c r="F15979">
        <v>783</v>
      </c>
      <c r="G15979">
        <v>707</v>
      </c>
      <c r="H15979">
        <f t="shared" si="499"/>
        <v>76</v>
      </c>
      <c r="I15979">
        <v>1</v>
      </c>
    </row>
    <row r="15980" spans="1:9" x14ac:dyDescent="0.25">
      <c r="A15980">
        <f t="shared" si="498"/>
        <v>48438</v>
      </c>
      <c r="B15980">
        <v>48438</v>
      </c>
      <c r="C15980">
        <v>90798</v>
      </c>
      <c r="D15980">
        <v>6769</v>
      </c>
      <c r="E15980">
        <v>282</v>
      </c>
      <c r="F15980">
        <v>6805</v>
      </c>
      <c r="G15980">
        <v>6563</v>
      </c>
      <c r="H15980">
        <f t="shared" si="499"/>
        <v>242</v>
      </c>
      <c r="I15980">
        <v>1</v>
      </c>
    </row>
    <row r="15981" spans="1:9" x14ac:dyDescent="0.25">
      <c r="A15981">
        <f t="shared" si="498"/>
        <v>48439</v>
      </c>
      <c r="B15981">
        <v>48439</v>
      </c>
      <c r="C15981">
        <v>72347</v>
      </c>
      <c r="D15981">
        <v>48375</v>
      </c>
      <c r="E15981">
        <v>3375</v>
      </c>
      <c r="F15981">
        <v>48754</v>
      </c>
      <c r="G15981">
        <v>40063</v>
      </c>
      <c r="H15981">
        <f t="shared" si="499"/>
        <v>8691</v>
      </c>
      <c r="I15981">
        <v>1</v>
      </c>
    </row>
    <row r="15982" spans="1:9" x14ac:dyDescent="0.25">
      <c r="A15982">
        <f t="shared" si="498"/>
        <v>48440</v>
      </c>
      <c r="B15982">
        <v>48440</v>
      </c>
      <c r="D15982">
        <v>89</v>
      </c>
      <c r="E15982">
        <v>5</v>
      </c>
      <c r="F15982">
        <v>89</v>
      </c>
      <c r="G15982">
        <v>83</v>
      </c>
      <c r="H15982">
        <f t="shared" si="499"/>
        <v>6</v>
      </c>
      <c r="I15982">
        <v>1</v>
      </c>
    </row>
    <row r="15983" spans="1:9" x14ac:dyDescent="0.25">
      <c r="A15983">
        <f t="shared" si="498"/>
        <v>48441</v>
      </c>
      <c r="B15983">
        <v>48441</v>
      </c>
      <c r="C15983">
        <v>46193</v>
      </c>
      <c r="D15983">
        <v>4004</v>
      </c>
      <c r="E15983">
        <v>507</v>
      </c>
      <c r="F15983">
        <v>4041</v>
      </c>
      <c r="G15983">
        <v>3832</v>
      </c>
      <c r="H15983">
        <f t="shared" si="499"/>
        <v>209</v>
      </c>
      <c r="I15983">
        <v>1</v>
      </c>
    </row>
    <row r="15984" spans="1:9" x14ac:dyDescent="0.25">
      <c r="A15984">
        <f t="shared" si="498"/>
        <v>48442</v>
      </c>
      <c r="B15984">
        <v>48442</v>
      </c>
      <c r="C15984">
        <v>68201</v>
      </c>
      <c r="D15984">
        <v>21116</v>
      </c>
      <c r="E15984">
        <v>2459</v>
      </c>
      <c r="F15984">
        <v>21228</v>
      </c>
      <c r="G15984">
        <v>19344</v>
      </c>
      <c r="H15984">
        <f t="shared" si="499"/>
        <v>1884</v>
      </c>
      <c r="I15984">
        <v>1</v>
      </c>
    </row>
    <row r="15985" spans="1:9" x14ac:dyDescent="0.25">
      <c r="A15985">
        <f t="shared" si="498"/>
        <v>48444</v>
      </c>
      <c r="B15985">
        <v>48444</v>
      </c>
      <c r="C15985">
        <v>50471</v>
      </c>
      <c r="D15985">
        <v>9701</v>
      </c>
      <c r="E15985">
        <v>1444</v>
      </c>
      <c r="F15985">
        <v>9730</v>
      </c>
      <c r="G15985">
        <v>7516</v>
      </c>
      <c r="H15985">
        <f t="shared" si="499"/>
        <v>2214</v>
      </c>
      <c r="I15985">
        <v>1</v>
      </c>
    </row>
    <row r="15986" spans="1:9" x14ac:dyDescent="0.25">
      <c r="A15986">
        <f t="shared" si="498"/>
        <v>48445</v>
      </c>
      <c r="B15986">
        <v>48445</v>
      </c>
      <c r="C15986">
        <v>47604</v>
      </c>
      <c r="D15986">
        <v>1227</v>
      </c>
      <c r="E15986">
        <v>302</v>
      </c>
      <c r="F15986">
        <v>1245</v>
      </c>
      <c r="G15986">
        <v>1200</v>
      </c>
      <c r="H15986">
        <f t="shared" si="499"/>
        <v>45</v>
      </c>
      <c r="I15986">
        <v>1</v>
      </c>
    </row>
    <row r="15987" spans="1:9" x14ac:dyDescent="0.25">
      <c r="A15987">
        <f t="shared" si="498"/>
        <v>48446</v>
      </c>
      <c r="B15987">
        <v>48446</v>
      </c>
      <c r="C15987">
        <v>57529</v>
      </c>
      <c r="D15987">
        <v>29372</v>
      </c>
      <c r="E15987">
        <v>3404</v>
      </c>
      <c r="F15987">
        <v>31014</v>
      </c>
      <c r="G15987">
        <v>28144</v>
      </c>
      <c r="H15987">
        <f t="shared" si="499"/>
        <v>2870</v>
      </c>
      <c r="I15987">
        <v>1</v>
      </c>
    </row>
    <row r="15988" spans="1:9" x14ac:dyDescent="0.25">
      <c r="A15988">
        <f t="shared" si="498"/>
        <v>48449</v>
      </c>
      <c r="B15988">
        <v>48449</v>
      </c>
      <c r="C15988">
        <v>49907</v>
      </c>
      <c r="D15988">
        <v>2853</v>
      </c>
      <c r="E15988">
        <v>269</v>
      </c>
      <c r="F15988">
        <v>2855</v>
      </c>
      <c r="G15988">
        <v>2695</v>
      </c>
      <c r="H15988">
        <f t="shared" si="499"/>
        <v>160</v>
      </c>
      <c r="I15988">
        <v>1</v>
      </c>
    </row>
    <row r="15989" spans="1:9" x14ac:dyDescent="0.25">
      <c r="A15989">
        <f t="shared" si="498"/>
        <v>48450</v>
      </c>
      <c r="B15989">
        <v>48450</v>
      </c>
      <c r="C15989">
        <v>46122</v>
      </c>
      <c r="D15989">
        <v>4489</v>
      </c>
      <c r="E15989">
        <v>727</v>
      </c>
      <c r="F15989">
        <v>4511</v>
      </c>
      <c r="G15989">
        <v>4463</v>
      </c>
      <c r="H15989">
        <f t="shared" si="499"/>
        <v>48</v>
      </c>
      <c r="I15989">
        <v>1</v>
      </c>
    </row>
    <row r="15990" spans="1:9" x14ac:dyDescent="0.25">
      <c r="A15990">
        <f t="shared" si="498"/>
        <v>48451</v>
      </c>
      <c r="B15990">
        <v>48451</v>
      </c>
      <c r="C15990">
        <v>85099</v>
      </c>
      <c r="D15990">
        <v>14736</v>
      </c>
      <c r="E15990">
        <v>939</v>
      </c>
      <c r="F15990">
        <v>14988</v>
      </c>
      <c r="G15990">
        <v>14161</v>
      </c>
      <c r="H15990">
        <f t="shared" si="499"/>
        <v>827</v>
      </c>
      <c r="I15990">
        <v>1</v>
      </c>
    </row>
    <row r="15991" spans="1:9" x14ac:dyDescent="0.25">
      <c r="A15991">
        <f t="shared" si="498"/>
        <v>48453</v>
      </c>
      <c r="B15991">
        <v>48453</v>
      </c>
      <c r="C15991">
        <v>40417</v>
      </c>
      <c r="D15991">
        <v>5096</v>
      </c>
      <c r="E15991">
        <v>1247</v>
      </c>
      <c r="F15991">
        <v>5153</v>
      </c>
      <c r="G15991">
        <v>4828</v>
      </c>
      <c r="H15991">
        <f t="shared" si="499"/>
        <v>325</v>
      </c>
      <c r="I15991">
        <v>1</v>
      </c>
    </row>
    <row r="15992" spans="1:9" x14ac:dyDescent="0.25">
      <c r="A15992">
        <f t="shared" si="498"/>
        <v>48454</v>
      </c>
      <c r="B15992">
        <v>48454</v>
      </c>
      <c r="C15992">
        <v>49792</v>
      </c>
      <c r="D15992">
        <v>1178</v>
      </c>
      <c r="E15992">
        <v>153</v>
      </c>
      <c r="F15992">
        <v>1187</v>
      </c>
      <c r="G15992">
        <v>1174</v>
      </c>
      <c r="H15992">
        <f t="shared" si="499"/>
        <v>13</v>
      </c>
      <c r="I15992">
        <v>1</v>
      </c>
    </row>
    <row r="15993" spans="1:9" x14ac:dyDescent="0.25">
      <c r="A15993">
        <f t="shared" si="498"/>
        <v>48455</v>
      </c>
      <c r="B15993">
        <v>48455</v>
      </c>
      <c r="C15993">
        <v>83750</v>
      </c>
      <c r="D15993">
        <v>7914</v>
      </c>
      <c r="E15993">
        <v>408</v>
      </c>
      <c r="F15993">
        <v>7924</v>
      </c>
      <c r="G15993">
        <v>7511</v>
      </c>
      <c r="H15993">
        <f t="shared" si="499"/>
        <v>413</v>
      </c>
      <c r="I15993">
        <v>1</v>
      </c>
    </row>
    <row r="15994" spans="1:9" x14ac:dyDescent="0.25">
      <c r="A15994">
        <f t="shared" si="498"/>
        <v>48456</v>
      </c>
      <c r="B15994">
        <v>48456</v>
      </c>
      <c r="C15994">
        <v>55769</v>
      </c>
      <c r="D15994">
        <v>762</v>
      </c>
      <c r="E15994">
        <v>60</v>
      </c>
      <c r="F15994">
        <v>777</v>
      </c>
      <c r="G15994">
        <v>763</v>
      </c>
      <c r="H15994">
        <f t="shared" si="499"/>
        <v>14</v>
      </c>
      <c r="I15994">
        <v>1</v>
      </c>
    </row>
    <row r="15995" spans="1:9" x14ac:dyDescent="0.25">
      <c r="A15995">
        <f t="shared" si="498"/>
        <v>48457</v>
      </c>
      <c r="B15995">
        <v>48457</v>
      </c>
      <c r="C15995">
        <v>55283</v>
      </c>
      <c r="D15995">
        <v>8021</v>
      </c>
      <c r="E15995">
        <v>1131</v>
      </c>
      <c r="F15995">
        <v>8118</v>
      </c>
      <c r="G15995">
        <v>7512</v>
      </c>
      <c r="H15995">
        <f t="shared" si="499"/>
        <v>606</v>
      </c>
      <c r="I15995">
        <v>1</v>
      </c>
    </row>
    <row r="15996" spans="1:9" x14ac:dyDescent="0.25">
      <c r="A15996">
        <f t="shared" si="498"/>
        <v>48458</v>
      </c>
      <c r="B15996">
        <v>48458</v>
      </c>
      <c r="C15996">
        <v>37731</v>
      </c>
      <c r="D15996">
        <v>18363</v>
      </c>
      <c r="E15996">
        <v>4469</v>
      </c>
      <c r="F15996">
        <v>18410</v>
      </c>
      <c r="G15996">
        <v>12649</v>
      </c>
      <c r="H15996">
        <f t="shared" si="499"/>
        <v>5761</v>
      </c>
      <c r="I15996">
        <v>1</v>
      </c>
    </row>
    <row r="15997" spans="1:9" x14ac:dyDescent="0.25">
      <c r="A15997">
        <f t="shared" si="498"/>
        <v>48460</v>
      </c>
      <c r="B15997">
        <v>48460</v>
      </c>
      <c r="C15997">
        <v>70250</v>
      </c>
      <c r="D15997">
        <v>2353</v>
      </c>
      <c r="E15997">
        <v>168</v>
      </c>
      <c r="F15997">
        <v>2356</v>
      </c>
      <c r="G15997">
        <v>2216</v>
      </c>
      <c r="H15997">
        <f t="shared" si="499"/>
        <v>140</v>
      </c>
      <c r="I15997">
        <v>1</v>
      </c>
    </row>
    <row r="15998" spans="1:9" x14ac:dyDescent="0.25">
      <c r="A15998">
        <f t="shared" si="498"/>
        <v>48461</v>
      </c>
      <c r="B15998">
        <v>48461</v>
      </c>
      <c r="C15998">
        <v>60784</v>
      </c>
      <c r="D15998">
        <v>8217</v>
      </c>
      <c r="E15998">
        <v>825</v>
      </c>
      <c r="F15998">
        <v>8239</v>
      </c>
      <c r="G15998">
        <v>7953</v>
      </c>
      <c r="H15998">
        <f t="shared" si="499"/>
        <v>286</v>
      </c>
      <c r="I15998">
        <v>1</v>
      </c>
    </row>
    <row r="15999" spans="1:9" x14ac:dyDescent="0.25">
      <c r="A15999">
        <f t="shared" si="498"/>
        <v>48462</v>
      </c>
      <c r="B15999">
        <v>48462</v>
      </c>
      <c r="C15999">
        <v>95638</v>
      </c>
      <c r="D15999">
        <v>13785</v>
      </c>
      <c r="E15999">
        <v>714</v>
      </c>
      <c r="F15999">
        <v>13860</v>
      </c>
      <c r="G15999">
        <v>13029</v>
      </c>
      <c r="H15999">
        <f t="shared" si="499"/>
        <v>831</v>
      </c>
      <c r="I15999">
        <v>1</v>
      </c>
    </row>
    <row r="16000" spans="1:9" x14ac:dyDescent="0.25">
      <c r="A16000">
        <f t="shared" si="498"/>
        <v>48463</v>
      </c>
      <c r="B16000">
        <v>48463</v>
      </c>
      <c r="C16000">
        <v>58497</v>
      </c>
      <c r="D16000">
        <v>4427</v>
      </c>
      <c r="E16000">
        <v>437</v>
      </c>
      <c r="F16000">
        <v>4445</v>
      </c>
      <c r="G16000">
        <v>4200</v>
      </c>
      <c r="H16000">
        <f t="shared" si="499"/>
        <v>245</v>
      </c>
      <c r="I16000">
        <v>1</v>
      </c>
    </row>
    <row r="16001" spans="1:9" x14ac:dyDescent="0.25">
      <c r="A16001">
        <f t="shared" si="498"/>
        <v>48464</v>
      </c>
      <c r="B16001">
        <v>48464</v>
      </c>
      <c r="C16001">
        <v>59667</v>
      </c>
      <c r="D16001">
        <v>2148</v>
      </c>
      <c r="E16001">
        <v>232</v>
      </c>
      <c r="F16001">
        <v>2157</v>
      </c>
      <c r="G16001">
        <v>1959</v>
      </c>
      <c r="H16001">
        <f t="shared" si="499"/>
        <v>198</v>
      </c>
      <c r="I16001">
        <v>1</v>
      </c>
    </row>
    <row r="16002" spans="1:9" x14ac:dyDescent="0.25">
      <c r="A16002">
        <f t="shared" si="498"/>
        <v>48465</v>
      </c>
      <c r="B16002">
        <v>48465</v>
      </c>
      <c r="C16002">
        <v>46429</v>
      </c>
      <c r="D16002">
        <v>702</v>
      </c>
      <c r="E16002">
        <v>119</v>
      </c>
      <c r="F16002">
        <v>702</v>
      </c>
      <c r="G16002">
        <v>624</v>
      </c>
      <c r="H16002">
        <f t="shared" si="499"/>
        <v>78</v>
      </c>
      <c r="I16002">
        <v>1</v>
      </c>
    </row>
    <row r="16003" spans="1:9" x14ac:dyDescent="0.25">
      <c r="A16003">
        <f t="shared" ref="A16003:A16066" si="500">B16003</f>
        <v>48466</v>
      </c>
      <c r="B16003">
        <v>48466</v>
      </c>
      <c r="C16003">
        <v>52450</v>
      </c>
      <c r="D16003">
        <v>1464</v>
      </c>
      <c r="E16003">
        <v>141</v>
      </c>
      <c r="F16003">
        <v>1473</v>
      </c>
      <c r="G16003">
        <v>1365</v>
      </c>
      <c r="H16003">
        <f t="shared" ref="H16003:H16066" si="501">F16003-G16003</f>
        <v>108</v>
      </c>
      <c r="I16003">
        <v>1</v>
      </c>
    </row>
    <row r="16004" spans="1:9" x14ac:dyDescent="0.25">
      <c r="A16004">
        <f t="shared" si="500"/>
        <v>48467</v>
      </c>
      <c r="B16004">
        <v>48467</v>
      </c>
      <c r="C16004">
        <v>51615</v>
      </c>
      <c r="D16004">
        <v>2122</v>
      </c>
      <c r="E16004">
        <v>189</v>
      </c>
      <c r="F16004">
        <v>2127</v>
      </c>
      <c r="G16004">
        <v>2060</v>
      </c>
      <c r="H16004">
        <f t="shared" si="501"/>
        <v>67</v>
      </c>
      <c r="I16004">
        <v>1</v>
      </c>
    </row>
    <row r="16005" spans="1:9" x14ac:dyDescent="0.25">
      <c r="A16005">
        <f t="shared" si="500"/>
        <v>48468</v>
      </c>
      <c r="B16005">
        <v>48468</v>
      </c>
      <c r="C16005">
        <v>44327</v>
      </c>
      <c r="D16005">
        <v>1088</v>
      </c>
      <c r="E16005">
        <v>161</v>
      </c>
      <c r="F16005">
        <v>1088</v>
      </c>
      <c r="G16005">
        <v>1020</v>
      </c>
      <c r="H16005">
        <f t="shared" si="501"/>
        <v>68</v>
      </c>
      <c r="I16005">
        <v>1</v>
      </c>
    </row>
    <row r="16006" spans="1:9" x14ac:dyDescent="0.25">
      <c r="A16006">
        <f t="shared" si="500"/>
        <v>48469</v>
      </c>
      <c r="B16006">
        <v>48469</v>
      </c>
      <c r="C16006">
        <v>44886</v>
      </c>
      <c r="D16006">
        <v>1209</v>
      </c>
      <c r="E16006">
        <v>144</v>
      </c>
      <c r="F16006">
        <v>1213</v>
      </c>
      <c r="G16006">
        <v>1165</v>
      </c>
      <c r="H16006">
        <f t="shared" si="501"/>
        <v>48</v>
      </c>
      <c r="I16006">
        <v>1</v>
      </c>
    </row>
    <row r="16007" spans="1:9" x14ac:dyDescent="0.25">
      <c r="A16007">
        <f t="shared" si="500"/>
        <v>48470</v>
      </c>
      <c r="B16007">
        <v>48470</v>
      </c>
      <c r="C16007">
        <v>49821</v>
      </c>
      <c r="D16007">
        <v>743</v>
      </c>
      <c r="E16007">
        <v>59</v>
      </c>
      <c r="F16007">
        <v>743</v>
      </c>
      <c r="G16007">
        <v>719</v>
      </c>
      <c r="H16007">
        <f t="shared" si="501"/>
        <v>24</v>
      </c>
      <c r="I16007">
        <v>1</v>
      </c>
    </row>
    <row r="16008" spans="1:9" x14ac:dyDescent="0.25">
      <c r="A16008">
        <f t="shared" si="500"/>
        <v>48471</v>
      </c>
      <c r="B16008">
        <v>48471</v>
      </c>
      <c r="C16008">
        <v>43601</v>
      </c>
      <c r="D16008">
        <v>5067</v>
      </c>
      <c r="E16008">
        <v>748</v>
      </c>
      <c r="F16008">
        <v>5341</v>
      </c>
      <c r="G16008">
        <v>4988</v>
      </c>
      <c r="H16008">
        <f t="shared" si="501"/>
        <v>353</v>
      </c>
      <c r="I16008">
        <v>1</v>
      </c>
    </row>
    <row r="16009" spans="1:9" x14ac:dyDescent="0.25">
      <c r="A16009">
        <f t="shared" si="500"/>
        <v>48472</v>
      </c>
      <c r="B16009">
        <v>48472</v>
      </c>
      <c r="C16009">
        <v>49200</v>
      </c>
      <c r="D16009">
        <v>1726</v>
      </c>
      <c r="E16009">
        <v>214</v>
      </c>
      <c r="F16009">
        <v>1731</v>
      </c>
      <c r="G16009">
        <v>1694</v>
      </c>
      <c r="H16009">
        <f t="shared" si="501"/>
        <v>37</v>
      </c>
      <c r="I16009">
        <v>1</v>
      </c>
    </row>
    <row r="16010" spans="1:9" x14ac:dyDescent="0.25">
      <c r="A16010">
        <f t="shared" si="500"/>
        <v>48473</v>
      </c>
      <c r="B16010">
        <v>48473</v>
      </c>
      <c r="C16010">
        <v>66254</v>
      </c>
      <c r="D16010">
        <v>22022</v>
      </c>
      <c r="E16010">
        <v>1095</v>
      </c>
      <c r="F16010">
        <v>22022</v>
      </c>
      <c r="G16010">
        <v>19856</v>
      </c>
      <c r="H16010">
        <f t="shared" si="501"/>
        <v>2166</v>
      </c>
      <c r="I16010">
        <v>1</v>
      </c>
    </row>
    <row r="16011" spans="1:9" x14ac:dyDescent="0.25">
      <c r="A16011">
        <f t="shared" si="500"/>
        <v>48475</v>
      </c>
      <c r="B16011">
        <v>48475</v>
      </c>
      <c r="C16011">
        <v>51425</v>
      </c>
      <c r="D16011">
        <v>2510</v>
      </c>
      <c r="E16011">
        <v>286</v>
      </c>
      <c r="F16011">
        <v>2519</v>
      </c>
      <c r="G16011">
        <v>2470</v>
      </c>
      <c r="H16011">
        <f t="shared" si="501"/>
        <v>49</v>
      </c>
      <c r="I16011">
        <v>1</v>
      </c>
    </row>
    <row r="16012" spans="1:9" x14ac:dyDescent="0.25">
      <c r="A16012">
        <f t="shared" si="500"/>
        <v>48476</v>
      </c>
      <c r="B16012">
        <v>48476</v>
      </c>
      <c r="C16012">
        <v>58611</v>
      </c>
      <c r="D16012">
        <v>471</v>
      </c>
      <c r="E16012">
        <v>20</v>
      </c>
      <c r="F16012">
        <v>471</v>
      </c>
      <c r="G16012">
        <v>471</v>
      </c>
      <c r="H16012">
        <f t="shared" si="501"/>
        <v>0</v>
      </c>
      <c r="I16012">
        <v>1</v>
      </c>
    </row>
    <row r="16013" spans="1:9" x14ac:dyDescent="0.25">
      <c r="A16013">
        <f t="shared" si="500"/>
        <v>48502</v>
      </c>
      <c r="B16013">
        <v>48502</v>
      </c>
      <c r="C16013">
        <v>31250</v>
      </c>
      <c r="D16013">
        <v>401</v>
      </c>
      <c r="E16013">
        <v>215</v>
      </c>
      <c r="F16013">
        <v>1152</v>
      </c>
      <c r="G16013">
        <v>617</v>
      </c>
      <c r="H16013">
        <f t="shared" si="501"/>
        <v>535</v>
      </c>
      <c r="I16013">
        <v>1</v>
      </c>
    </row>
    <row r="16014" spans="1:9" x14ac:dyDescent="0.25">
      <c r="A16014">
        <f t="shared" si="500"/>
        <v>48503</v>
      </c>
      <c r="B16014">
        <v>48503</v>
      </c>
      <c r="C16014">
        <v>30028</v>
      </c>
      <c r="D16014">
        <v>25804</v>
      </c>
      <c r="E16014">
        <v>9110</v>
      </c>
      <c r="F16014">
        <v>26466</v>
      </c>
      <c r="G16014">
        <v>11260</v>
      </c>
      <c r="H16014">
        <f t="shared" si="501"/>
        <v>15206</v>
      </c>
      <c r="I16014">
        <v>1</v>
      </c>
    </row>
    <row r="16015" spans="1:9" x14ac:dyDescent="0.25">
      <c r="A16015">
        <f t="shared" si="500"/>
        <v>48504</v>
      </c>
      <c r="B16015">
        <v>48504</v>
      </c>
      <c r="C16015">
        <v>31685</v>
      </c>
      <c r="D16015">
        <v>26163</v>
      </c>
      <c r="E16015">
        <v>9309</v>
      </c>
      <c r="F16015">
        <v>26804</v>
      </c>
      <c r="G16015">
        <v>7040</v>
      </c>
      <c r="H16015">
        <f t="shared" si="501"/>
        <v>19764</v>
      </c>
      <c r="I16015">
        <v>1</v>
      </c>
    </row>
    <row r="16016" spans="1:9" x14ac:dyDescent="0.25">
      <c r="A16016">
        <f t="shared" si="500"/>
        <v>48505</v>
      </c>
      <c r="B16016">
        <v>48505</v>
      </c>
      <c r="C16016">
        <v>25949</v>
      </c>
      <c r="D16016">
        <v>20286</v>
      </c>
      <c r="E16016">
        <v>8481</v>
      </c>
      <c r="F16016">
        <v>20327</v>
      </c>
      <c r="G16016">
        <v>2206</v>
      </c>
      <c r="H16016">
        <f t="shared" si="501"/>
        <v>18121</v>
      </c>
      <c r="I16016">
        <v>1</v>
      </c>
    </row>
    <row r="16017" spans="1:9" x14ac:dyDescent="0.25">
      <c r="A16017">
        <f t="shared" si="500"/>
        <v>48506</v>
      </c>
      <c r="B16017">
        <v>48506</v>
      </c>
      <c r="C16017">
        <v>36668</v>
      </c>
      <c r="D16017">
        <v>28752</v>
      </c>
      <c r="E16017">
        <v>8963</v>
      </c>
      <c r="F16017">
        <v>28915</v>
      </c>
      <c r="G16017">
        <v>21688</v>
      </c>
      <c r="H16017">
        <f t="shared" si="501"/>
        <v>7227</v>
      </c>
      <c r="I16017">
        <v>1</v>
      </c>
    </row>
    <row r="16018" spans="1:9" x14ac:dyDescent="0.25">
      <c r="A16018">
        <f t="shared" si="500"/>
        <v>48507</v>
      </c>
      <c r="B16018">
        <v>48507</v>
      </c>
      <c r="C16018">
        <v>36260</v>
      </c>
      <c r="D16018">
        <v>30484</v>
      </c>
      <c r="E16018">
        <v>8808</v>
      </c>
      <c r="F16018">
        <v>30760</v>
      </c>
      <c r="G16018">
        <v>20939</v>
      </c>
      <c r="H16018">
        <f t="shared" si="501"/>
        <v>9821</v>
      </c>
      <c r="I16018">
        <v>1</v>
      </c>
    </row>
    <row r="16019" spans="1:9" x14ac:dyDescent="0.25">
      <c r="A16019">
        <f t="shared" si="500"/>
        <v>48509</v>
      </c>
      <c r="B16019">
        <v>48509</v>
      </c>
      <c r="C16019">
        <v>56268</v>
      </c>
      <c r="D16019">
        <v>9322</v>
      </c>
      <c r="E16019">
        <v>971</v>
      </c>
      <c r="F16019">
        <v>9351</v>
      </c>
      <c r="G16019">
        <v>8316</v>
      </c>
      <c r="H16019">
        <f t="shared" si="501"/>
        <v>1035</v>
      </c>
      <c r="I16019">
        <v>1</v>
      </c>
    </row>
    <row r="16020" spans="1:9" x14ac:dyDescent="0.25">
      <c r="A16020">
        <f t="shared" si="500"/>
        <v>48519</v>
      </c>
      <c r="B16020">
        <v>48519</v>
      </c>
      <c r="C16020">
        <v>49979</v>
      </c>
      <c r="D16020">
        <v>6921</v>
      </c>
      <c r="E16020">
        <v>794</v>
      </c>
      <c r="F16020">
        <v>6984</v>
      </c>
      <c r="G16020">
        <v>6041</v>
      </c>
      <c r="H16020">
        <f t="shared" si="501"/>
        <v>943</v>
      </c>
      <c r="I16020">
        <v>1</v>
      </c>
    </row>
    <row r="16021" spans="1:9" x14ac:dyDescent="0.25">
      <c r="A16021">
        <f t="shared" si="500"/>
        <v>48529</v>
      </c>
      <c r="B16021">
        <v>48529</v>
      </c>
      <c r="C16021">
        <v>31330</v>
      </c>
      <c r="D16021">
        <v>9249</v>
      </c>
      <c r="E16021">
        <v>3647</v>
      </c>
      <c r="F16021">
        <v>9424</v>
      </c>
      <c r="G16021">
        <v>7706</v>
      </c>
      <c r="H16021">
        <f t="shared" si="501"/>
        <v>1718</v>
      </c>
      <c r="I16021">
        <v>1</v>
      </c>
    </row>
    <row r="16022" spans="1:9" x14ac:dyDescent="0.25">
      <c r="A16022">
        <f t="shared" si="500"/>
        <v>48532</v>
      </c>
      <c r="B16022">
        <v>48532</v>
      </c>
      <c r="C16022">
        <v>40445</v>
      </c>
      <c r="D16022">
        <v>19963</v>
      </c>
      <c r="E16022">
        <v>3934</v>
      </c>
      <c r="F16022">
        <v>20270</v>
      </c>
      <c r="G16022">
        <v>10840</v>
      </c>
      <c r="H16022">
        <f t="shared" si="501"/>
        <v>9430</v>
      </c>
      <c r="I16022">
        <v>1</v>
      </c>
    </row>
    <row r="16023" spans="1:9" x14ac:dyDescent="0.25">
      <c r="A16023">
        <f t="shared" si="500"/>
        <v>48551</v>
      </c>
      <c r="B16023">
        <v>48551</v>
      </c>
      <c r="D16023">
        <v>0</v>
      </c>
      <c r="E16023">
        <v>0</v>
      </c>
      <c r="F16023">
        <v>0</v>
      </c>
      <c r="G16023">
        <v>0</v>
      </c>
      <c r="H16023">
        <f t="shared" si="501"/>
        <v>0</v>
      </c>
      <c r="I16023">
        <v>1</v>
      </c>
    </row>
    <row r="16024" spans="1:9" x14ac:dyDescent="0.25">
      <c r="A16024">
        <f t="shared" si="500"/>
        <v>48553</v>
      </c>
      <c r="B16024">
        <v>48553</v>
      </c>
      <c r="D16024">
        <v>0</v>
      </c>
      <c r="E16024">
        <v>0</v>
      </c>
      <c r="F16024">
        <v>0</v>
      </c>
      <c r="G16024">
        <v>0</v>
      </c>
      <c r="H16024">
        <f t="shared" si="501"/>
        <v>0</v>
      </c>
      <c r="I16024">
        <v>1</v>
      </c>
    </row>
    <row r="16025" spans="1:9" x14ac:dyDescent="0.25">
      <c r="A16025">
        <f t="shared" si="500"/>
        <v>48554</v>
      </c>
      <c r="B16025">
        <v>48554</v>
      </c>
      <c r="D16025">
        <v>0</v>
      </c>
      <c r="E16025">
        <v>0</v>
      </c>
      <c r="F16025">
        <v>0</v>
      </c>
      <c r="G16025">
        <v>0</v>
      </c>
      <c r="H16025">
        <f t="shared" si="501"/>
        <v>0</v>
      </c>
      <c r="I16025">
        <v>1</v>
      </c>
    </row>
    <row r="16026" spans="1:9" x14ac:dyDescent="0.25">
      <c r="A16026">
        <f t="shared" si="500"/>
        <v>48601</v>
      </c>
      <c r="B16026">
        <v>48601</v>
      </c>
      <c r="C16026">
        <v>29822</v>
      </c>
      <c r="D16026">
        <v>34315</v>
      </c>
      <c r="E16026">
        <v>11768</v>
      </c>
      <c r="F16026">
        <v>34793</v>
      </c>
      <c r="G16026">
        <v>8485</v>
      </c>
      <c r="H16026">
        <f t="shared" si="501"/>
        <v>26308</v>
      </c>
      <c r="I16026">
        <v>1</v>
      </c>
    </row>
    <row r="16027" spans="1:9" x14ac:dyDescent="0.25">
      <c r="A16027">
        <f t="shared" si="500"/>
        <v>48602</v>
      </c>
      <c r="B16027">
        <v>48602</v>
      </c>
      <c r="C16027">
        <v>34671</v>
      </c>
      <c r="D16027">
        <v>29282</v>
      </c>
      <c r="E16027">
        <v>8742</v>
      </c>
      <c r="F16027">
        <v>30199</v>
      </c>
      <c r="G16027">
        <v>17248</v>
      </c>
      <c r="H16027">
        <f t="shared" si="501"/>
        <v>12951</v>
      </c>
      <c r="I16027">
        <v>1</v>
      </c>
    </row>
    <row r="16028" spans="1:9" x14ac:dyDescent="0.25">
      <c r="A16028">
        <f t="shared" si="500"/>
        <v>48603</v>
      </c>
      <c r="B16028">
        <v>48603</v>
      </c>
      <c r="C16028">
        <v>53426</v>
      </c>
      <c r="D16028">
        <v>26085</v>
      </c>
      <c r="E16028">
        <v>2815</v>
      </c>
      <c r="F16028">
        <v>26623</v>
      </c>
      <c r="G16028">
        <v>19701</v>
      </c>
      <c r="H16028">
        <f t="shared" si="501"/>
        <v>6922</v>
      </c>
      <c r="I16028">
        <v>1</v>
      </c>
    </row>
    <row r="16029" spans="1:9" x14ac:dyDescent="0.25">
      <c r="A16029">
        <f t="shared" si="500"/>
        <v>48604</v>
      </c>
      <c r="B16029">
        <v>48604</v>
      </c>
      <c r="C16029">
        <v>46324</v>
      </c>
      <c r="D16029">
        <v>10152</v>
      </c>
      <c r="E16029">
        <v>2524</v>
      </c>
      <c r="F16029">
        <v>12307</v>
      </c>
      <c r="G16029">
        <v>9312</v>
      </c>
      <c r="H16029">
        <f t="shared" si="501"/>
        <v>2995</v>
      </c>
      <c r="I16029">
        <v>1</v>
      </c>
    </row>
    <row r="16030" spans="1:9" x14ac:dyDescent="0.25">
      <c r="A16030">
        <f t="shared" si="500"/>
        <v>48607</v>
      </c>
      <c r="B16030">
        <v>48607</v>
      </c>
      <c r="C16030">
        <v>28571</v>
      </c>
      <c r="D16030">
        <v>1519</v>
      </c>
      <c r="E16030">
        <v>505</v>
      </c>
      <c r="F16030">
        <v>1556</v>
      </c>
      <c r="G16030">
        <v>304</v>
      </c>
      <c r="H16030">
        <f t="shared" si="501"/>
        <v>1252</v>
      </c>
      <c r="I16030">
        <v>1</v>
      </c>
    </row>
    <row r="16031" spans="1:9" x14ac:dyDescent="0.25">
      <c r="A16031">
        <f t="shared" si="500"/>
        <v>48609</v>
      </c>
      <c r="B16031">
        <v>48609</v>
      </c>
      <c r="C16031">
        <v>64668</v>
      </c>
      <c r="D16031">
        <v>12194</v>
      </c>
      <c r="E16031">
        <v>841</v>
      </c>
      <c r="F16031">
        <v>12422</v>
      </c>
      <c r="G16031">
        <v>11789</v>
      </c>
      <c r="H16031">
        <f t="shared" si="501"/>
        <v>633</v>
      </c>
      <c r="I16031">
        <v>1</v>
      </c>
    </row>
    <row r="16032" spans="1:9" x14ac:dyDescent="0.25">
      <c r="A16032">
        <f t="shared" si="500"/>
        <v>48610</v>
      </c>
      <c r="B16032">
        <v>48610</v>
      </c>
      <c r="C16032">
        <v>42891</v>
      </c>
      <c r="D16032">
        <v>2744</v>
      </c>
      <c r="E16032">
        <v>432</v>
      </c>
      <c r="F16032">
        <v>2760</v>
      </c>
      <c r="G16032">
        <v>2589</v>
      </c>
      <c r="H16032">
        <f t="shared" si="501"/>
        <v>171</v>
      </c>
      <c r="I16032">
        <v>1</v>
      </c>
    </row>
    <row r="16033" spans="1:9" x14ac:dyDescent="0.25">
      <c r="A16033">
        <f t="shared" si="500"/>
        <v>48611</v>
      </c>
      <c r="B16033">
        <v>48611</v>
      </c>
      <c r="C16033">
        <v>63284</v>
      </c>
      <c r="D16033">
        <v>6590</v>
      </c>
      <c r="E16033">
        <v>361</v>
      </c>
      <c r="F16033">
        <v>6611</v>
      </c>
      <c r="G16033">
        <v>6348</v>
      </c>
      <c r="H16033">
        <f t="shared" si="501"/>
        <v>263</v>
      </c>
      <c r="I16033">
        <v>1</v>
      </c>
    </row>
    <row r="16034" spans="1:9" x14ac:dyDescent="0.25">
      <c r="A16034">
        <f t="shared" si="500"/>
        <v>48612</v>
      </c>
      <c r="B16034">
        <v>48612</v>
      </c>
      <c r="C16034">
        <v>44461</v>
      </c>
      <c r="D16034">
        <v>8726</v>
      </c>
      <c r="E16034">
        <v>1492</v>
      </c>
      <c r="F16034">
        <v>8772</v>
      </c>
      <c r="G16034">
        <v>8425</v>
      </c>
      <c r="H16034">
        <f t="shared" si="501"/>
        <v>347</v>
      </c>
      <c r="I16034">
        <v>1</v>
      </c>
    </row>
    <row r="16035" spans="1:9" x14ac:dyDescent="0.25">
      <c r="A16035">
        <f t="shared" si="500"/>
        <v>48613</v>
      </c>
      <c r="B16035">
        <v>48613</v>
      </c>
      <c r="C16035">
        <v>43214</v>
      </c>
      <c r="D16035">
        <v>978</v>
      </c>
      <c r="E16035">
        <v>188</v>
      </c>
      <c r="F16035">
        <v>983</v>
      </c>
      <c r="G16035">
        <v>927</v>
      </c>
      <c r="H16035">
        <f t="shared" si="501"/>
        <v>56</v>
      </c>
      <c r="I16035">
        <v>1</v>
      </c>
    </row>
    <row r="16036" spans="1:9" x14ac:dyDescent="0.25">
      <c r="A16036">
        <f t="shared" si="500"/>
        <v>48614</v>
      </c>
      <c r="B16036">
        <v>48614</v>
      </c>
      <c r="C16036">
        <v>45777</v>
      </c>
      <c r="D16036">
        <v>1425</v>
      </c>
      <c r="E16036">
        <v>296</v>
      </c>
      <c r="F16036">
        <v>1425</v>
      </c>
      <c r="G16036">
        <v>1354</v>
      </c>
      <c r="H16036">
        <f t="shared" si="501"/>
        <v>71</v>
      </c>
      <c r="I16036">
        <v>1</v>
      </c>
    </row>
    <row r="16037" spans="1:9" x14ac:dyDescent="0.25">
      <c r="A16037">
        <f t="shared" si="500"/>
        <v>48615</v>
      </c>
      <c r="B16037">
        <v>48615</v>
      </c>
      <c r="C16037">
        <v>48712</v>
      </c>
      <c r="D16037">
        <v>2726</v>
      </c>
      <c r="E16037">
        <v>417</v>
      </c>
      <c r="F16037">
        <v>2729</v>
      </c>
      <c r="G16037">
        <v>2594</v>
      </c>
      <c r="H16037">
        <f t="shared" si="501"/>
        <v>135</v>
      </c>
      <c r="I16037">
        <v>1</v>
      </c>
    </row>
    <row r="16038" spans="1:9" x14ac:dyDescent="0.25">
      <c r="A16038">
        <f t="shared" si="500"/>
        <v>48616</v>
      </c>
      <c r="B16038">
        <v>48616</v>
      </c>
      <c r="C16038">
        <v>51929</v>
      </c>
      <c r="D16038">
        <v>7261</v>
      </c>
      <c r="E16038">
        <v>782</v>
      </c>
      <c r="F16038">
        <v>7321</v>
      </c>
      <c r="G16038">
        <v>6690</v>
      </c>
      <c r="H16038">
        <f t="shared" si="501"/>
        <v>631</v>
      </c>
      <c r="I16038">
        <v>1</v>
      </c>
    </row>
    <row r="16039" spans="1:9" x14ac:dyDescent="0.25">
      <c r="A16039">
        <f t="shared" si="500"/>
        <v>48617</v>
      </c>
      <c r="B16039">
        <v>48617</v>
      </c>
      <c r="C16039">
        <v>48763</v>
      </c>
      <c r="D16039">
        <v>9070</v>
      </c>
      <c r="E16039">
        <v>1635</v>
      </c>
      <c r="F16039">
        <v>9242</v>
      </c>
      <c r="G16039">
        <v>8893</v>
      </c>
      <c r="H16039">
        <f t="shared" si="501"/>
        <v>349</v>
      </c>
      <c r="I16039">
        <v>1</v>
      </c>
    </row>
    <row r="16040" spans="1:9" x14ac:dyDescent="0.25">
      <c r="A16040">
        <f t="shared" si="500"/>
        <v>48618</v>
      </c>
      <c r="B16040">
        <v>48618</v>
      </c>
      <c r="C16040">
        <v>45000</v>
      </c>
      <c r="D16040">
        <v>4986</v>
      </c>
      <c r="E16040">
        <v>756</v>
      </c>
      <c r="F16040">
        <v>5049</v>
      </c>
      <c r="G16040">
        <v>4809</v>
      </c>
      <c r="H16040">
        <f t="shared" si="501"/>
        <v>240</v>
      </c>
      <c r="I16040">
        <v>1</v>
      </c>
    </row>
    <row r="16041" spans="1:9" x14ac:dyDescent="0.25">
      <c r="A16041">
        <f t="shared" si="500"/>
        <v>48619</v>
      </c>
      <c r="B16041">
        <v>48619</v>
      </c>
      <c r="C16041">
        <v>44338</v>
      </c>
      <c r="D16041">
        <v>549</v>
      </c>
      <c r="E16041">
        <v>62</v>
      </c>
      <c r="F16041">
        <v>549</v>
      </c>
      <c r="G16041">
        <v>534</v>
      </c>
      <c r="H16041">
        <f t="shared" si="501"/>
        <v>15</v>
      </c>
      <c r="I16041">
        <v>1</v>
      </c>
    </row>
    <row r="16042" spans="1:9" x14ac:dyDescent="0.25">
      <c r="A16042">
        <f t="shared" si="500"/>
        <v>48621</v>
      </c>
      <c r="B16042">
        <v>48621</v>
      </c>
      <c r="C16042">
        <v>47837</v>
      </c>
      <c r="D16042">
        <v>1073</v>
      </c>
      <c r="E16042">
        <v>179</v>
      </c>
      <c r="F16042">
        <v>1149</v>
      </c>
      <c r="G16042">
        <v>1117</v>
      </c>
      <c r="H16042">
        <f t="shared" si="501"/>
        <v>32</v>
      </c>
      <c r="I16042">
        <v>1</v>
      </c>
    </row>
    <row r="16043" spans="1:9" x14ac:dyDescent="0.25">
      <c r="A16043">
        <f t="shared" si="500"/>
        <v>48622</v>
      </c>
      <c r="B16043">
        <v>48622</v>
      </c>
      <c r="C16043">
        <v>47148</v>
      </c>
      <c r="D16043">
        <v>5762</v>
      </c>
      <c r="E16043">
        <v>766</v>
      </c>
      <c r="F16043">
        <v>5838</v>
      </c>
      <c r="G16043">
        <v>5593</v>
      </c>
      <c r="H16043">
        <f t="shared" si="501"/>
        <v>245</v>
      </c>
      <c r="I16043">
        <v>1</v>
      </c>
    </row>
    <row r="16044" spans="1:9" x14ac:dyDescent="0.25">
      <c r="A16044">
        <f t="shared" si="500"/>
        <v>48623</v>
      </c>
      <c r="B16044">
        <v>48623</v>
      </c>
      <c r="C16044">
        <v>81436</v>
      </c>
      <c r="D16044">
        <v>12075</v>
      </c>
      <c r="E16044">
        <v>465</v>
      </c>
      <c r="F16044">
        <v>13662</v>
      </c>
      <c r="G16044">
        <v>12203</v>
      </c>
      <c r="H16044">
        <f t="shared" si="501"/>
        <v>1459</v>
      </c>
      <c r="I16044">
        <v>1</v>
      </c>
    </row>
    <row r="16045" spans="1:9" x14ac:dyDescent="0.25">
      <c r="A16045">
        <f t="shared" si="500"/>
        <v>48624</v>
      </c>
      <c r="B16045">
        <v>48624</v>
      </c>
      <c r="C16045">
        <v>43913</v>
      </c>
      <c r="D16045">
        <v>15551</v>
      </c>
      <c r="E16045">
        <v>2781</v>
      </c>
      <c r="F16045">
        <v>15837</v>
      </c>
      <c r="G16045">
        <v>15170</v>
      </c>
      <c r="H16045">
        <f t="shared" si="501"/>
        <v>667</v>
      </c>
      <c r="I16045">
        <v>1</v>
      </c>
    </row>
    <row r="16046" spans="1:9" x14ac:dyDescent="0.25">
      <c r="A16046">
        <f t="shared" si="500"/>
        <v>48625</v>
      </c>
      <c r="B16046">
        <v>48625</v>
      </c>
      <c r="C16046">
        <v>34776</v>
      </c>
      <c r="D16046">
        <v>12921</v>
      </c>
      <c r="E16046">
        <v>3309</v>
      </c>
      <c r="F16046">
        <v>13104</v>
      </c>
      <c r="G16046">
        <v>12420</v>
      </c>
      <c r="H16046">
        <f t="shared" si="501"/>
        <v>684</v>
      </c>
      <c r="I16046">
        <v>1</v>
      </c>
    </row>
    <row r="16047" spans="1:9" x14ac:dyDescent="0.25">
      <c r="A16047">
        <f t="shared" si="500"/>
        <v>48626</v>
      </c>
      <c r="B16047">
        <v>48626</v>
      </c>
      <c r="C16047">
        <v>63766</v>
      </c>
      <c r="D16047">
        <v>5817</v>
      </c>
      <c r="E16047">
        <v>279</v>
      </c>
      <c r="F16047">
        <v>5847</v>
      </c>
      <c r="G16047">
        <v>5645</v>
      </c>
      <c r="H16047">
        <f t="shared" si="501"/>
        <v>202</v>
      </c>
      <c r="I16047">
        <v>1</v>
      </c>
    </row>
    <row r="16048" spans="1:9" x14ac:dyDescent="0.25">
      <c r="A16048">
        <f t="shared" si="500"/>
        <v>48627</v>
      </c>
      <c r="B16048">
        <v>48627</v>
      </c>
      <c r="C16048">
        <v>52917</v>
      </c>
      <c r="D16048">
        <v>131</v>
      </c>
      <c r="E16048">
        <v>34</v>
      </c>
      <c r="F16048">
        <v>131</v>
      </c>
      <c r="G16048">
        <v>99</v>
      </c>
      <c r="H16048">
        <f t="shared" si="501"/>
        <v>32</v>
      </c>
      <c r="I16048">
        <v>1</v>
      </c>
    </row>
    <row r="16049" spans="1:9" x14ac:dyDescent="0.25">
      <c r="A16049">
        <f t="shared" si="500"/>
        <v>48628</v>
      </c>
      <c r="B16049">
        <v>48628</v>
      </c>
      <c r="C16049">
        <v>56991</v>
      </c>
      <c r="D16049">
        <v>2281</v>
      </c>
      <c r="E16049">
        <v>229</v>
      </c>
      <c r="F16049">
        <v>2281</v>
      </c>
      <c r="G16049">
        <v>2194</v>
      </c>
      <c r="H16049">
        <f t="shared" si="501"/>
        <v>87</v>
      </c>
      <c r="I16049">
        <v>1</v>
      </c>
    </row>
    <row r="16050" spans="1:9" x14ac:dyDescent="0.25">
      <c r="A16050">
        <f t="shared" si="500"/>
        <v>48629</v>
      </c>
      <c r="B16050">
        <v>48629</v>
      </c>
      <c r="C16050">
        <v>43078</v>
      </c>
      <c r="D16050">
        <v>7460</v>
      </c>
      <c r="E16050">
        <v>1370</v>
      </c>
      <c r="F16050">
        <v>7551</v>
      </c>
      <c r="G16050">
        <v>7263</v>
      </c>
      <c r="H16050">
        <f t="shared" si="501"/>
        <v>288</v>
      </c>
      <c r="I16050">
        <v>1</v>
      </c>
    </row>
    <row r="16051" spans="1:9" x14ac:dyDescent="0.25">
      <c r="A16051">
        <f t="shared" si="500"/>
        <v>48630</v>
      </c>
      <c r="B16051">
        <v>48630</v>
      </c>
      <c r="D16051">
        <v>42</v>
      </c>
      <c r="E16051">
        <v>0</v>
      </c>
      <c r="F16051">
        <v>42</v>
      </c>
      <c r="G16051">
        <v>42</v>
      </c>
      <c r="H16051">
        <f t="shared" si="501"/>
        <v>0</v>
      </c>
      <c r="I16051">
        <v>1</v>
      </c>
    </row>
    <row r="16052" spans="1:9" x14ac:dyDescent="0.25">
      <c r="A16052">
        <f t="shared" si="500"/>
        <v>48631</v>
      </c>
      <c r="B16052">
        <v>48631</v>
      </c>
      <c r="C16052">
        <v>55925</v>
      </c>
      <c r="D16052">
        <v>4121</v>
      </c>
      <c r="E16052">
        <v>280</v>
      </c>
      <c r="F16052">
        <v>4188</v>
      </c>
      <c r="G16052">
        <v>4088</v>
      </c>
      <c r="H16052">
        <f t="shared" si="501"/>
        <v>100</v>
      </c>
      <c r="I16052">
        <v>1</v>
      </c>
    </row>
    <row r="16053" spans="1:9" x14ac:dyDescent="0.25">
      <c r="A16053">
        <f t="shared" si="500"/>
        <v>48632</v>
      </c>
      <c r="B16053">
        <v>48632</v>
      </c>
      <c r="C16053">
        <v>35788</v>
      </c>
      <c r="D16053">
        <v>5282</v>
      </c>
      <c r="E16053">
        <v>1457</v>
      </c>
      <c r="F16053">
        <v>5311</v>
      </c>
      <c r="G16053">
        <v>4796</v>
      </c>
      <c r="H16053">
        <f t="shared" si="501"/>
        <v>515</v>
      </c>
      <c r="I16053">
        <v>1</v>
      </c>
    </row>
    <row r="16054" spans="1:9" x14ac:dyDescent="0.25">
      <c r="A16054">
        <f t="shared" si="500"/>
        <v>48633</v>
      </c>
      <c r="B16054">
        <v>48633</v>
      </c>
      <c r="C16054">
        <v>65357</v>
      </c>
      <c r="D16054">
        <v>107</v>
      </c>
      <c r="E16054">
        <v>15</v>
      </c>
      <c r="F16054">
        <v>107</v>
      </c>
      <c r="G16054">
        <v>107</v>
      </c>
      <c r="H16054">
        <f t="shared" si="501"/>
        <v>0</v>
      </c>
      <c r="I16054">
        <v>1</v>
      </c>
    </row>
    <row r="16055" spans="1:9" x14ac:dyDescent="0.25">
      <c r="A16055">
        <f t="shared" si="500"/>
        <v>48634</v>
      </c>
      <c r="B16055">
        <v>48634</v>
      </c>
      <c r="C16055">
        <v>61578</v>
      </c>
      <c r="D16055">
        <v>4278</v>
      </c>
      <c r="E16055">
        <v>399</v>
      </c>
      <c r="F16055">
        <v>4298</v>
      </c>
      <c r="G16055">
        <v>4175</v>
      </c>
      <c r="H16055">
        <f t="shared" si="501"/>
        <v>123</v>
      </c>
      <c r="I16055">
        <v>1</v>
      </c>
    </row>
    <row r="16056" spans="1:9" x14ac:dyDescent="0.25">
      <c r="A16056">
        <f t="shared" si="500"/>
        <v>48635</v>
      </c>
      <c r="B16056">
        <v>48635</v>
      </c>
      <c r="C16056">
        <v>39327</v>
      </c>
      <c r="D16056">
        <v>1500</v>
      </c>
      <c r="E16056">
        <v>179</v>
      </c>
      <c r="F16056">
        <v>1510</v>
      </c>
      <c r="G16056">
        <v>1446</v>
      </c>
      <c r="H16056">
        <f t="shared" si="501"/>
        <v>64</v>
      </c>
      <c r="I16056">
        <v>1</v>
      </c>
    </row>
    <row r="16057" spans="1:9" x14ac:dyDescent="0.25">
      <c r="A16057">
        <f t="shared" si="500"/>
        <v>48636</v>
      </c>
      <c r="B16057">
        <v>48636</v>
      </c>
      <c r="C16057">
        <v>34148</v>
      </c>
      <c r="D16057">
        <v>782</v>
      </c>
      <c r="E16057">
        <v>56</v>
      </c>
      <c r="F16057">
        <v>782</v>
      </c>
      <c r="G16057">
        <v>766</v>
      </c>
      <c r="H16057">
        <f t="shared" si="501"/>
        <v>16</v>
      </c>
      <c r="I16057">
        <v>1</v>
      </c>
    </row>
    <row r="16058" spans="1:9" x14ac:dyDescent="0.25">
      <c r="A16058">
        <f t="shared" si="500"/>
        <v>48637</v>
      </c>
      <c r="B16058">
        <v>48637</v>
      </c>
      <c r="C16058">
        <v>51432</v>
      </c>
      <c r="D16058">
        <v>3116</v>
      </c>
      <c r="E16058">
        <v>343</v>
      </c>
      <c r="F16058">
        <v>3163</v>
      </c>
      <c r="G16058">
        <v>2948</v>
      </c>
      <c r="H16058">
        <f t="shared" si="501"/>
        <v>215</v>
      </c>
      <c r="I16058">
        <v>1</v>
      </c>
    </row>
    <row r="16059" spans="1:9" x14ac:dyDescent="0.25">
      <c r="A16059">
        <f t="shared" si="500"/>
        <v>48638</v>
      </c>
      <c r="B16059">
        <v>48638</v>
      </c>
      <c r="C16059">
        <v>48540</v>
      </c>
      <c r="D16059">
        <v>11681</v>
      </c>
      <c r="E16059">
        <v>1290</v>
      </c>
      <c r="F16059">
        <v>11692</v>
      </c>
      <c r="G16059">
        <v>8886</v>
      </c>
      <c r="H16059">
        <f t="shared" si="501"/>
        <v>2806</v>
      </c>
      <c r="I16059">
        <v>1</v>
      </c>
    </row>
    <row r="16060" spans="1:9" x14ac:dyDescent="0.25">
      <c r="A16060">
        <f t="shared" si="500"/>
        <v>48640</v>
      </c>
      <c r="B16060">
        <v>48640</v>
      </c>
      <c r="C16060">
        <v>63337</v>
      </c>
      <c r="D16060">
        <v>31553</v>
      </c>
      <c r="E16060">
        <v>3740</v>
      </c>
      <c r="F16060">
        <v>32202</v>
      </c>
      <c r="G16060">
        <v>29292</v>
      </c>
      <c r="H16060">
        <f t="shared" si="501"/>
        <v>2910</v>
      </c>
      <c r="I16060">
        <v>1</v>
      </c>
    </row>
    <row r="16061" spans="1:9" x14ac:dyDescent="0.25">
      <c r="A16061">
        <f t="shared" si="500"/>
        <v>48642</v>
      </c>
      <c r="B16061">
        <v>48642</v>
      </c>
      <c r="C16061">
        <v>67673</v>
      </c>
      <c r="D16061">
        <v>32702</v>
      </c>
      <c r="E16061">
        <v>2787</v>
      </c>
      <c r="F16061">
        <v>33259</v>
      </c>
      <c r="G16061">
        <v>29655</v>
      </c>
      <c r="H16061">
        <f t="shared" si="501"/>
        <v>3604</v>
      </c>
      <c r="I16061">
        <v>1</v>
      </c>
    </row>
    <row r="16062" spans="1:9" x14ac:dyDescent="0.25">
      <c r="A16062">
        <f t="shared" si="500"/>
        <v>48647</v>
      </c>
      <c r="B16062">
        <v>48647</v>
      </c>
      <c r="C16062">
        <v>43220</v>
      </c>
      <c r="D16062">
        <v>4374</v>
      </c>
      <c r="E16062">
        <v>713</v>
      </c>
      <c r="F16062">
        <v>4384</v>
      </c>
      <c r="G16062">
        <v>4134</v>
      </c>
      <c r="H16062">
        <f t="shared" si="501"/>
        <v>250</v>
      </c>
      <c r="I16062">
        <v>1</v>
      </c>
    </row>
    <row r="16063" spans="1:9" x14ac:dyDescent="0.25">
      <c r="A16063">
        <f t="shared" si="500"/>
        <v>48649</v>
      </c>
      <c r="B16063">
        <v>48649</v>
      </c>
      <c r="C16063">
        <v>51346</v>
      </c>
      <c r="D16063">
        <v>1253</v>
      </c>
      <c r="E16063">
        <v>159</v>
      </c>
      <c r="F16063">
        <v>1253</v>
      </c>
      <c r="G16063">
        <v>1209</v>
      </c>
      <c r="H16063">
        <f t="shared" si="501"/>
        <v>44</v>
      </c>
      <c r="I16063">
        <v>1</v>
      </c>
    </row>
    <row r="16064" spans="1:9" x14ac:dyDescent="0.25">
      <c r="A16064">
        <f t="shared" si="500"/>
        <v>48650</v>
      </c>
      <c r="B16064">
        <v>48650</v>
      </c>
      <c r="C16064">
        <v>50192</v>
      </c>
      <c r="D16064">
        <v>6951</v>
      </c>
      <c r="E16064">
        <v>587</v>
      </c>
      <c r="F16064">
        <v>6995</v>
      </c>
      <c r="G16064">
        <v>6691</v>
      </c>
      <c r="H16064">
        <f t="shared" si="501"/>
        <v>304</v>
      </c>
      <c r="I16064">
        <v>1</v>
      </c>
    </row>
    <row r="16065" spans="1:9" x14ac:dyDescent="0.25">
      <c r="A16065">
        <f t="shared" si="500"/>
        <v>48651</v>
      </c>
      <c r="B16065">
        <v>48651</v>
      </c>
      <c r="C16065">
        <v>38563</v>
      </c>
      <c r="D16065">
        <v>4692</v>
      </c>
      <c r="E16065">
        <v>684</v>
      </c>
      <c r="F16065">
        <v>4740</v>
      </c>
      <c r="G16065">
        <v>4436</v>
      </c>
      <c r="H16065">
        <f t="shared" si="501"/>
        <v>304</v>
      </c>
      <c r="I16065">
        <v>1</v>
      </c>
    </row>
    <row r="16066" spans="1:9" x14ac:dyDescent="0.25">
      <c r="A16066">
        <f t="shared" si="500"/>
        <v>48652</v>
      </c>
      <c r="B16066">
        <v>48652</v>
      </c>
      <c r="C16066">
        <v>60956</v>
      </c>
      <c r="D16066">
        <v>1644</v>
      </c>
      <c r="E16066">
        <v>118</v>
      </c>
      <c r="F16066">
        <v>1647</v>
      </c>
      <c r="G16066">
        <v>1577</v>
      </c>
      <c r="H16066">
        <f t="shared" si="501"/>
        <v>70</v>
      </c>
      <c r="I16066">
        <v>1</v>
      </c>
    </row>
    <row r="16067" spans="1:9" x14ac:dyDescent="0.25">
      <c r="A16067">
        <f t="shared" ref="A16067:A16130" si="502">B16067</f>
        <v>48653</v>
      </c>
      <c r="B16067">
        <v>48653</v>
      </c>
      <c r="C16067">
        <v>48382</v>
      </c>
      <c r="D16067">
        <v>9876</v>
      </c>
      <c r="E16067">
        <v>1359</v>
      </c>
      <c r="F16067">
        <v>10084</v>
      </c>
      <c r="G16067">
        <v>9507</v>
      </c>
      <c r="H16067">
        <f t="shared" ref="H16067:H16130" si="503">F16067-G16067</f>
        <v>577</v>
      </c>
      <c r="I16067">
        <v>1</v>
      </c>
    </row>
    <row r="16068" spans="1:9" x14ac:dyDescent="0.25">
      <c r="A16068">
        <f t="shared" si="502"/>
        <v>48654</v>
      </c>
      <c r="B16068">
        <v>48654</v>
      </c>
      <c r="C16068">
        <v>39808</v>
      </c>
      <c r="D16068">
        <v>2102</v>
      </c>
      <c r="E16068">
        <v>375</v>
      </c>
      <c r="F16068">
        <v>2215</v>
      </c>
      <c r="G16068">
        <v>2139</v>
      </c>
      <c r="H16068">
        <f t="shared" si="503"/>
        <v>76</v>
      </c>
      <c r="I16068">
        <v>1</v>
      </c>
    </row>
    <row r="16069" spans="1:9" x14ac:dyDescent="0.25">
      <c r="A16069">
        <f t="shared" si="502"/>
        <v>48655</v>
      </c>
      <c r="B16069">
        <v>48655</v>
      </c>
      <c r="C16069">
        <v>55455</v>
      </c>
      <c r="D16069">
        <v>5651</v>
      </c>
      <c r="E16069">
        <v>638</v>
      </c>
      <c r="F16069">
        <v>5688</v>
      </c>
      <c r="G16069">
        <v>5082</v>
      </c>
      <c r="H16069">
        <f t="shared" si="503"/>
        <v>606</v>
      </c>
      <c r="I16069">
        <v>1</v>
      </c>
    </row>
    <row r="16070" spans="1:9" x14ac:dyDescent="0.25">
      <c r="A16070">
        <f t="shared" si="502"/>
        <v>48656</v>
      </c>
      <c r="B16070">
        <v>48656</v>
      </c>
      <c r="C16070">
        <v>35114</v>
      </c>
      <c r="D16070">
        <v>3833</v>
      </c>
      <c r="E16070">
        <v>832</v>
      </c>
      <c r="F16070">
        <v>3875</v>
      </c>
      <c r="G16070">
        <v>3712</v>
      </c>
      <c r="H16070">
        <f t="shared" si="503"/>
        <v>163</v>
      </c>
      <c r="I16070">
        <v>1</v>
      </c>
    </row>
    <row r="16071" spans="1:9" x14ac:dyDescent="0.25">
      <c r="A16071">
        <f t="shared" si="502"/>
        <v>48657</v>
      </c>
      <c r="B16071">
        <v>48657</v>
      </c>
      <c r="C16071">
        <v>60190</v>
      </c>
      <c r="D16071">
        <v>7871</v>
      </c>
      <c r="E16071">
        <v>884</v>
      </c>
      <c r="F16071">
        <v>7871</v>
      </c>
      <c r="G16071">
        <v>7592</v>
      </c>
      <c r="H16071">
        <f t="shared" si="503"/>
        <v>279</v>
      </c>
      <c r="I16071">
        <v>1</v>
      </c>
    </row>
    <row r="16072" spans="1:9" x14ac:dyDescent="0.25">
      <c r="A16072">
        <f t="shared" si="502"/>
        <v>48658</v>
      </c>
      <c r="B16072">
        <v>48658</v>
      </c>
      <c r="C16072">
        <v>40521</v>
      </c>
      <c r="D16072">
        <v>4832</v>
      </c>
      <c r="E16072">
        <v>980</v>
      </c>
      <c r="F16072">
        <v>4915</v>
      </c>
      <c r="G16072">
        <v>4647</v>
      </c>
      <c r="H16072">
        <f t="shared" si="503"/>
        <v>268</v>
      </c>
      <c r="I16072">
        <v>1</v>
      </c>
    </row>
    <row r="16073" spans="1:9" x14ac:dyDescent="0.25">
      <c r="A16073">
        <f t="shared" si="502"/>
        <v>48659</v>
      </c>
      <c r="B16073">
        <v>48659</v>
      </c>
      <c r="C16073">
        <v>44107</v>
      </c>
      <c r="D16073">
        <v>2661</v>
      </c>
      <c r="E16073">
        <v>434</v>
      </c>
      <c r="F16073">
        <v>2758</v>
      </c>
      <c r="G16073">
        <v>2688</v>
      </c>
      <c r="H16073">
        <f t="shared" si="503"/>
        <v>70</v>
      </c>
      <c r="I16073">
        <v>1</v>
      </c>
    </row>
    <row r="16074" spans="1:9" x14ac:dyDescent="0.25">
      <c r="A16074">
        <f t="shared" si="502"/>
        <v>48661</v>
      </c>
      <c r="B16074">
        <v>48661</v>
      </c>
      <c r="C16074">
        <v>44467</v>
      </c>
      <c r="D16074">
        <v>10198</v>
      </c>
      <c r="E16074">
        <v>1562</v>
      </c>
      <c r="F16074">
        <v>10469</v>
      </c>
      <c r="G16074">
        <v>9815</v>
      </c>
      <c r="H16074">
        <f t="shared" si="503"/>
        <v>654</v>
      </c>
      <c r="I16074">
        <v>1</v>
      </c>
    </row>
    <row r="16075" spans="1:9" x14ac:dyDescent="0.25">
      <c r="A16075">
        <f t="shared" si="502"/>
        <v>48662</v>
      </c>
      <c r="B16075">
        <v>48662</v>
      </c>
      <c r="C16075">
        <v>62000</v>
      </c>
      <c r="D16075">
        <v>1645</v>
      </c>
      <c r="E16075">
        <v>295</v>
      </c>
      <c r="F16075">
        <v>1659</v>
      </c>
      <c r="G16075">
        <v>1513</v>
      </c>
      <c r="H16075">
        <f t="shared" si="503"/>
        <v>146</v>
      </c>
      <c r="I16075">
        <v>1</v>
      </c>
    </row>
    <row r="16076" spans="1:9" x14ac:dyDescent="0.25">
      <c r="A16076">
        <f t="shared" si="502"/>
        <v>48667</v>
      </c>
      <c r="B16076">
        <v>48667</v>
      </c>
      <c r="D16076">
        <v>0</v>
      </c>
      <c r="E16076">
        <v>0</v>
      </c>
      <c r="F16076">
        <v>0</v>
      </c>
      <c r="G16076">
        <v>0</v>
      </c>
      <c r="H16076">
        <f t="shared" si="503"/>
        <v>0</v>
      </c>
      <c r="I16076">
        <v>1</v>
      </c>
    </row>
    <row r="16077" spans="1:9" x14ac:dyDescent="0.25">
      <c r="A16077">
        <f t="shared" si="502"/>
        <v>48701</v>
      </c>
      <c r="B16077">
        <v>48701</v>
      </c>
      <c r="C16077">
        <v>46957</v>
      </c>
      <c r="D16077">
        <v>1378</v>
      </c>
      <c r="E16077">
        <v>240</v>
      </c>
      <c r="F16077">
        <v>1420</v>
      </c>
      <c r="G16077">
        <v>1208</v>
      </c>
      <c r="H16077">
        <f t="shared" si="503"/>
        <v>212</v>
      </c>
      <c r="I16077">
        <v>1</v>
      </c>
    </row>
    <row r="16078" spans="1:9" x14ac:dyDescent="0.25">
      <c r="A16078">
        <f t="shared" si="502"/>
        <v>48703</v>
      </c>
      <c r="B16078">
        <v>48703</v>
      </c>
      <c r="C16078">
        <v>40313</v>
      </c>
      <c r="D16078">
        <v>2931</v>
      </c>
      <c r="E16078">
        <v>500</v>
      </c>
      <c r="F16078">
        <v>2939</v>
      </c>
      <c r="G16078">
        <v>2818</v>
      </c>
      <c r="H16078">
        <f t="shared" si="503"/>
        <v>121</v>
      </c>
      <c r="I16078">
        <v>1</v>
      </c>
    </row>
    <row r="16079" spans="1:9" x14ac:dyDescent="0.25">
      <c r="A16079">
        <f t="shared" si="502"/>
        <v>48705</v>
      </c>
      <c r="B16079">
        <v>48705</v>
      </c>
      <c r="C16079">
        <v>34688</v>
      </c>
      <c r="D16079">
        <v>509</v>
      </c>
      <c r="E16079">
        <v>104</v>
      </c>
      <c r="F16079">
        <v>511</v>
      </c>
      <c r="G16079">
        <v>471</v>
      </c>
      <c r="H16079">
        <f t="shared" si="503"/>
        <v>40</v>
      </c>
      <c r="I16079">
        <v>1</v>
      </c>
    </row>
    <row r="16080" spans="1:9" x14ac:dyDescent="0.25">
      <c r="A16080">
        <f t="shared" si="502"/>
        <v>48706</v>
      </c>
      <c r="B16080">
        <v>48706</v>
      </c>
      <c r="C16080">
        <v>49244</v>
      </c>
      <c r="D16080">
        <v>39055</v>
      </c>
      <c r="E16080">
        <v>6605</v>
      </c>
      <c r="F16080">
        <v>39499</v>
      </c>
      <c r="G16080">
        <v>35374</v>
      </c>
      <c r="H16080">
        <f t="shared" si="503"/>
        <v>4125</v>
      </c>
      <c r="I16080">
        <v>1</v>
      </c>
    </row>
    <row r="16081" spans="1:9" x14ac:dyDescent="0.25">
      <c r="A16081">
        <f t="shared" si="502"/>
        <v>48708</v>
      </c>
      <c r="B16081">
        <v>48708</v>
      </c>
      <c r="C16081">
        <v>39985</v>
      </c>
      <c r="D16081">
        <v>25431</v>
      </c>
      <c r="E16081">
        <v>5694</v>
      </c>
      <c r="F16081">
        <v>25827</v>
      </c>
      <c r="G16081">
        <v>21904</v>
      </c>
      <c r="H16081">
        <f t="shared" si="503"/>
        <v>3923</v>
      </c>
      <c r="I16081">
        <v>1</v>
      </c>
    </row>
    <row r="16082" spans="1:9" x14ac:dyDescent="0.25">
      <c r="A16082">
        <f t="shared" si="502"/>
        <v>48710</v>
      </c>
      <c r="B16082">
        <v>48710</v>
      </c>
      <c r="D16082">
        <v>0</v>
      </c>
      <c r="E16082">
        <v>0</v>
      </c>
      <c r="F16082">
        <v>0</v>
      </c>
      <c r="G16082">
        <v>0</v>
      </c>
      <c r="H16082">
        <f t="shared" si="503"/>
        <v>0</v>
      </c>
      <c r="I16082">
        <v>1</v>
      </c>
    </row>
    <row r="16083" spans="1:9" x14ac:dyDescent="0.25">
      <c r="A16083">
        <f t="shared" si="502"/>
        <v>48720</v>
      </c>
      <c r="B16083">
        <v>48720</v>
      </c>
      <c r="C16083">
        <v>35156</v>
      </c>
      <c r="D16083">
        <v>1031</v>
      </c>
      <c r="E16083">
        <v>238</v>
      </c>
      <c r="F16083">
        <v>1036</v>
      </c>
      <c r="G16083">
        <v>995</v>
      </c>
      <c r="H16083">
        <f t="shared" si="503"/>
        <v>41</v>
      </c>
      <c r="I16083">
        <v>1</v>
      </c>
    </row>
    <row r="16084" spans="1:9" x14ac:dyDescent="0.25">
      <c r="A16084">
        <f t="shared" si="502"/>
        <v>48721</v>
      </c>
      <c r="B16084">
        <v>48721</v>
      </c>
      <c r="C16084">
        <v>45000</v>
      </c>
      <c r="D16084">
        <v>472</v>
      </c>
      <c r="E16084">
        <v>78</v>
      </c>
      <c r="F16084">
        <v>472</v>
      </c>
      <c r="G16084">
        <v>461</v>
      </c>
      <c r="H16084">
        <f t="shared" si="503"/>
        <v>11</v>
      </c>
      <c r="I16084">
        <v>1</v>
      </c>
    </row>
    <row r="16085" spans="1:9" x14ac:dyDescent="0.25">
      <c r="A16085">
        <f t="shared" si="502"/>
        <v>48722</v>
      </c>
      <c r="B16085">
        <v>48722</v>
      </c>
      <c r="C16085">
        <v>60898</v>
      </c>
      <c r="D16085">
        <v>3041</v>
      </c>
      <c r="E16085">
        <v>272</v>
      </c>
      <c r="F16085">
        <v>3068</v>
      </c>
      <c r="G16085">
        <v>2649</v>
      </c>
      <c r="H16085">
        <f t="shared" si="503"/>
        <v>419</v>
      </c>
      <c r="I16085">
        <v>1</v>
      </c>
    </row>
    <row r="16086" spans="1:9" x14ac:dyDescent="0.25">
      <c r="A16086">
        <f t="shared" si="502"/>
        <v>48723</v>
      </c>
      <c r="B16086">
        <v>48723</v>
      </c>
      <c r="C16086">
        <v>48197</v>
      </c>
      <c r="D16086">
        <v>11599</v>
      </c>
      <c r="E16086">
        <v>1858</v>
      </c>
      <c r="F16086">
        <v>12050</v>
      </c>
      <c r="G16086">
        <v>11182</v>
      </c>
      <c r="H16086">
        <f t="shared" si="503"/>
        <v>868</v>
      </c>
      <c r="I16086">
        <v>1</v>
      </c>
    </row>
    <row r="16087" spans="1:9" x14ac:dyDescent="0.25">
      <c r="A16087">
        <f t="shared" si="502"/>
        <v>48724</v>
      </c>
      <c r="B16087">
        <v>48724</v>
      </c>
      <c r="D16087">
        <v>544</v>
      </c>
      <c r="E16087">
        <v>227</v>
      </c>
      <c r="F16087">
        <v>544</v>
      </c>
      <c r="G16087">
        <v>398</v>
      </c>
      <c r="H16087">
        <f t="shared" si="503"/>
        <v>146</v>
      </c>
      <c r="I16087">
        <v>1</v>
      </c>
    </row>
    <row r="16088" spans="1:9" x14ac:dyDescent="0.25">
      <c r="A16088">
        <f t="shared" si="502"/>
        <v>48725</v>
      </c>
      <c r="B16088">
        <v>48725</v>
      </c>
      <c r="C16088">
        <v>44020</v>
      </c>
      <c r="D16088">
        <v>2061</v>
      </c>
      <c r="E16088">
        <v>227</v>
      </c>
      <c r="F16088">
        <v>2072</v>
      </c>
      <c r="G16088">
        <v>1941</v>
      </c>
      <c r="H16088">
        <f t="shared" si="503"/>
        <v>131</v>
      </c>
      <c r="I16088">
        <v>1</v>
      </c>
    </row>
    <row r="16089" spans="1:9" x14ac:dyDescent="0.25">
      <c r="A16089">
        <f t="shared" si="502"/>
        <v>48726</v>
      </c>
      <c r="B16089">
        <v>48726</v>
      </c>
      <c r="C16089">
        <v>51086</v>
      </c>
      <c r="D16089">
        <v>5694</v>
      </c>
      <c r="E16089">
        <v>763</v>
      </c>
      <c r="F16089">
        <v>5831</v>
      </c>
      <c r="G16089">
        <v>5553</v>
      </c>
      <c r="H16089">
        <f t="shared" si="503"/>
        <v>278</v>
      </c>
      <c r="I16089">
        <v>1</v>
      </c>
    </row>
    <row r="16090" spans="1:9" x14ac:dyDescent="0.25">
      <c r="A16090">
        <f t="shared" si="502"/>
        <v>48727</v>
      </c>
      <c r="B16090">
        <v>48727</v>
      </c>
      <c r="C16090">
        <v>49327</v>
      </c>
      <c r="D16090">
        <v>1120</v>
      </c>
      <c r="E16090">
        <v>192</v>
      </c>
      <c r="F16090">
        <v>1128</v>
      </c>
      <c r="G16090">
        <v>1081</v>
      </c>
      <c r="H16090">
        <f t="shared" si="503"/>
        <v>47</v>
      </c>
      <c r="I16090">
        <v>1</v>
      </c>
    </row>
    <row r="16091" spans="1:9" x14ac:dyDescent="0.25">
      <c r="A16091">
        <f t="shared" si="502"/>
        <v>48728</v>
      </c>
      <c r="B16091">
        <v>48728</v>
      </c>
      <c r="C16091">
        <v>39000</v>
      </c>
      <c r="D16091">
        <v>252</v>
      </c>
      <c r="E16091">
        <v>53</v>
      </c>
      <c r="F16091">
        <v>252</v>
      </c>
      <c r="G16091">
        <v>252</v>
      </c>
      <c r="H16091">
        <f t="shared" si="503"/>
        <v>0</v>
      </c>
      <c r="I16091">
        <v>1</v>
      </c>
    </row>
    <row r="16092" spans="1:9" x14ac:dyDescent="0.25">
      <c r="A16092">
        <f t="shared" si="502"/>
        <v>48729</v>
      </c>
      <c r="B16092">
        <v>48729</v>
      </c>
      <c r="C16092">
        <v>49313</v>
      </c>
      <c r="D16092">
        <v>1471</v>
      </c>
      <c r="E16092">
        <v>159</v>
      </c>
      <c r="F16092">
        <v>1479</v>
      </c>
      <c r="G16092">
        <v>1444</v>
      </c>
      <c r="H16092">
        <f t="shared" si="503"/>
        <v>35</v>
      </c>
      <c r="I16092">
        <v>1</v>
      </c>
    </row>
    <row r="16093" spans="1:9" x14ac:dyDescent="0.25">
      <c r="A16093">
        <f t="shared" si="502"/>
        <v>48730</v>
      </c>
      <c r="B16093">
        <v>48730</v>
      </c>
      <c r="C16093">
        <v>44034</v>
      </c>
      <c r="D16093">
        <v>4524</v>
      </c>
      <c r="E16093">
        <v>616</v>
      </c>
      <c r="F16093">
        <v>4558</v>
      </c>
      <c r="G16093">
        <v>4306</v>
      </c>
      <c r="H16093">
        <f t="shared" si="503"/>
        <v>252</v>
      </c>
      <c r="I16093">
        <v>1</v>
      </c>
    </row>
    <row r="16094" spans="1:9" x14ac:dyDescent="0.25">
      <c r="A16094">
        <f t="shared" si="502"/>
        <v>48731</v>
      </c>
      <c r="B16094">
        <v>48731</v>
      </c>
      <c r="C16094">
        <v>45074</v>
      </c>
      <c r="D16094">
        <v>1531</v>
      </c>
      <c r="E16094">
        <v>150</v>
      </c>
      <c r="F16094">
        <v>1534</v>
      </c>
      <c r="G16094">
        <v>1501</v>
      </c>
      <c r="H16094">
        <f t="shared" si="503"/>
        <v>33</v>
      </c>
      <c r="I16094">
        <v>1</v>
      </c>
    </row>
    <row r="16095" spans="1:9" x14ac:dyDescent="0.25">
      <c r="A16095">
        <f t="shared" si="502"/>
        <v>48732</v>
      </c>
      <c r="B16095">
        <v>48732</v>
      </c>
      <c r="C16095">
        <v>44748</v>
      </c>
      <c r="D16095">
        <v>10949</v>
      </c>
      <c r="E16095">
        <v>1752</v>
      </c>
      <c r="F16095">
        <v>11173</v>
      </c>
      <c r="G16095">
        <v>10029</v>
      </c>
      <c r="H16095">
        <f t="shared" si="503"/>
        <v>1144</v>
      </c>
      <c r="I16095">
        <v>1</v>
      </c>
    </row>
    <row r="16096" spans="1:9" x14ac:dyDescent="0.25">
      <c r="A16096">
        <f t="shared" si="502"/>
        <v>48733</v>
      </c>
      <c r="B16096">
        <v>48733</v>
      </c>
      <c r="C16096">
        <v>48893</v>
      </c>
      <c r="D16096">
        <v>1577</v>
      </c>
      <c r="E16096">
        <v>124</v>
      </c>
      <c r="F16096">
        <v>1587</v>
      </c>
      <c r="G16096">
        <v>1467</v>
      </c>
      <c r="H16096">
        <f t="shared" si="503"/>
        <v>120</v>
      </c>
      <c r="I16096">
        <v>1</v>
      </c>
    </row>
    <row r="16097" spans="1:9" x14ac:dyDescent="0.25">
      <c r="A16097">
        <f t="shared" si="502"/>
        <v>48734</v>
      </c>
      <c r="B16097">
        <v>48734</v>
      </c>
      <c r="C16097">
        <v>77019</v>
      </c>
      <c r="D16097">
        <v>7402</v>
      </c>
      <c r="E16097">
        <v>300</v>
      </c>
      <c r="F16097">
        <v>7601</v>
      </c>
      <c r="G16097">
        <v>7293</v>
      </c>
      <c r="H16097">
        <f t="shared" si="503"/>
        <v>308</v>
      </c>
      <c r="I16097">
        <v>1</v>
      </c>
    </row>
    <row r="16098" spans="1:9" x14ac:dyDescent="0.25">
      <c r="A16098">
        <f t="shared" si="502"/>
        <v>48735</v>
      </c>
      <c r="B16098">
        <v>48735</v>
      </c>
      <c r="C16098">
        <v>48125</v>
      </c>
      <c r="D16098">
        <v>1046</v>
      </c>
      <c r="E16098">
        <v>191</v>
      </c>
      <c r="F16098">
        <v>1049</v>
      </c>
      <c r="G16098">
        <v>999</v>
      </c>
      <c r="H16098">
        <f t="shared" si="503"/>
        <v>50</v>
      </c>
      <c r="I16098">
        <v>1</v>
      </c>
    </row>
    <row r="16099" spans="1:9" x14ac:dyDescent="0.25">
      <c r="A16099">
        <f t="shared" si="502"/>
        <v>48737</v>
      </c>
      <c r="B16099">
        <v>48737</v>
      </c>
      <c r="C16099">
        <v>36346</v>
      </c>
      <c r="D16099">
        <v>1205</v>
      </c>
      <c r="E16099">
        <v>255</v>
      </c>
      <c r="F16099">
        <v>1226</v>
      </c>
      <c r="G16099">
        <v>1163</v>
      </c>
      <c r="H16099">
        <f t="shared" si="503"/>
        <v>63</v>
      </c>
      <c r="I16099">
        <v>1</v>
      </c>
    </row>
    <row r="16100" spans="1:9" x14ac:dyDescent="0.25">
      <c r="A16100">
        <f t="shared" si="502"/>
        <v>48738</v>
      </c>
      <c r="B16100">
        <v>48738</v>
      </c>
      <c r="C16100">
        <v>43472</v>
      </c>
      <c r="D16100">
        <v>1081</v>
      </c>
      <c r="E16100">
        <v>190</v>
      </c>
      <c r="F16100">
        <v>1085</v>
      </c>
      <c r="G16100">
        <v>1069</v>
      </c>
      <c r="H16100">
        <f t="shared" si="503"/>
        <v>16</v>
      </c>
      <c r="I16100">
        <v>1</v>
      </c>
    </row>
    <row r="16101" spans="1:9" x14ac:dyDescent="0.25">
      <c r="A16101">
        <f t="shared" si="502"/>
        <v>48739</v>
      </c>
      <c r="B16101">
        <v>48739</v>
      </c>
      <c r="C16101">
        <v>37321</v>
      </c>
      <c r="D16101">
        <v>4007</v>
      </c>
      <c r="E16101">
        <v>586</v>
      </c>
      <c r="F16101">
        <v>4007</v>
      </c>
      <c r="G16101">
        <v>3861</v>
      </c>
      <c r="H16101">
        <f t="shared" si="503"/>
        <v>146</v>
      </c>
      <c r="I16101">
        <v>1</v>
      </c>
    </row>
    <row r="16102" spans="1:9" x14ac:dyDescent="0.25">
      <c r="A16102">
        <f t="shared" si="502"/>
        <v>48740</v>
      </c>
      <c r="B16102">
        <v>48740</v>
      </c>
      <c r="C16102">
        <v>41646</v>
      </c>
      <c r="D16102">
        <v>2350</v>
      </c>
      <c r="E16102">
        <v>412</v>
      </c>
      <c r="F16102">
        <v>2425</v>
      </c>
      <c r="G16102">
        <v>2301</v>
      </c>
      <c r="H16102">
        <f t="shared" si="503"/>
        <v>124</v>
      </c>
      <c r="I16102">
        <v>1</v>
      </c>
    </row>
    <row r="16103" spans="1:9" x14ac:dyDescent="0.25">
      <c r="A16103">
        <f t="shared" si="502"/>
        <v>48741</v>
      </c>
      <c r="B16103">
        <v>48741</v>
      </c>
      <c r="C16103">
        <v>47083</v>
      </c>
      <c r="D16103">
        <v>1893</v>
      </c>
      <c r="E16103">
        <v>354</v>
      </c>
      <c r="F16103">
        <v>1924</v>
      </c>
      <c r="G16103">
        <v>1811</v>
      </c>
      <c r="H16103">
        <f t="shared" si="503"/>
        <v>113</v>
      </c>
      <c r="I16103">
        <v>1</v>
      </c>
    </row>
    <row r="16104" spans="1:9" x14ac:dyDescent="0.25">
      <c r="A16104">
        <f t="shared" si="502"/>
        <v>48742</v>
      </c>
      <c r="B16104">
        <v>48742</v>
      </c>
      <c r="C16104">
        <v>43688</v>
      </c>
      <c r="D16104">
        <v>1586</v>
      </c>
      <c r="E16104">
        <v>225</v>
      </c>
      <c r="F16104">
        <v>1618</v>
      </c>
      <c r="G16104">
        <v>1580</v>
      </c>
      <c r="H16104">
        <f t="shared" si="503"/>
        <v>38</v>
      </c>
      <c r="I16104">
        <v>1</v>
      </c>
    </row>
    <row r="16105" spans="1:9" x14ac:dyDescent="0.25">
      <c r="A16105">
        <f t="shared" si="502"/>
        <v>48743</v>
      </c>
      <c r="B16105">
        <v>48743</v>
      </c>
      <c r="D16105">
        <v>90</v>
      </c>
      <c r="E16105">
        <v>64</v>
      </c>
      <c r="F16105">
        <v>90</v>
      </c>
      <c r="G16105">
        <v>90</v>
      </c>
      <c r="H16105">
        <f t="shared" si="503"/>
        <v>0</v>
      </c>
      <c r="I16105">
        <v>1</v>
      </c>
    </row>
    <row r="16106" spans="1:9" x14ac:dyDescent="0.25">
      <c r="A16106">
        <f t="shared" si="502"/>
        <v>48744</v>
      </c>
      <c r="B16106">
        <v>48744</v>
      </c>
      <c r="C16106">
        <v>48958</v>
      </c>
      <c r="D16106">
        <v>4052</v>
      </c>
      <c r="E16106">
        <v>603</v>
      </c>
      <c r="F16106">
        <v>4128</v>
      </c>
      <c r="G16106">
        <v>3919</v>
      </c>
      <c r="H16106">
        <f t="shared" si="503"/>
        <v>209</v>
      </c>
      <c r="I16106">
        <v>1</v>
      </c>
    </row>
    <row r="16107" spans="1:9" x14ac:dyDescent="0.25">
      <c r="A16107">
        <f t="shared" si="502"/>
        <v>48745</v>
      </c>
      <c r="B16107">
        <v>48745</v>
      </c>
      <c r="C16107">
        <v>38462</v>
      </c>
      <c r="D16107">
        <v>1264</v>
      </c>
      <c r="E16107">
        <v>221</v>
      </c>
      <c r="F16107">
        <v>1264</v>
      </c>
      <c r="G16107">
        <v>1159</v>
      </c>
      <c r="H16107">
        <f t="shared" si="503"/>
        <v>105</v>
      </c>
      <c r="I16107">
        <v>1</v>
      </c>
    </row>
    <row r="16108" spans="1:9" x14ac:dyDescent="0.25">
      <c r="A16108">
        <f t="shared" si="502"/>
        <v>48746</v>
      </c>
      <c r="B16108">
        <v>48746</v>
      </c>
      <c r="C16108">
        <v>56981</v>
      </c>
      <c r="D16108">
        <v>7878</v>
      </c>
      <c r="E16108">
        <v>924</v>
      </c>
      <c r="F16108">
        <v>7904</v>
      </c>
      <c r="G16108">
        <v>7492</v>
      </c>
      <c r="H16108">
        <f t="shared" si="503"/>
        <v>412</v>
      </c>
      <c r="I16108">
        <v>1</v>
      </c>
    </row>
    <row r="16109" spans="1:9" x14ac:dyDescent="0.25">
      <c r="A16109">
        <f t="shared" si="502"/>
        <v>48747</v>
      </c>
      <c r="B16109">
        <v>48747</v>
      </c>
      <c r="C16109">
        <v>63750</v>
      </c>
      <c r="D16109">
        <v>1288</v>
      </c>
      <c r="E16109">
        <v>53</v>
      </c>
      <c r="F16109">
        <v>1288</v>
      </c>
      <c r="G16109">
        <v>1227</v>
      </c>
      <c r="H16109">
        <f t="shared" si="503"/>
        <v>61</v>
      </c>
      <c r="I16109">
        <v>1</v>
      </c>
    </row>
    <row r="16110" spans="1:9" x14ac:dyDescent="0.25">
      <c r="A16110">
        <f t="shared" si="502"/>
        <v>48748</v>
      </c>
      <c r="B16110">
        <v>48748</v>
      </c>
      <c r="C16110">
        <v>37373</v>
      </c>
      <c r="D16110">
        <v>1658</v>
      </c>
      <c r="E16110">
        <v>325</v>
      </c>
      <c r="F16110">
        <v>1662</v>
      </c>
      <c r="G16110">
        <v>1603</v>
      </c>
      <c r="H16110">
        <f t="shared" si="503"/>
        <v>59</v>
      </c>
      <c r="I16110">
        <v>1</v>
      </c>
    </row>
    <row r="16111" spans="1:9" x14ac:dyDescent="0.25">
      <c r="A16111">
        <f t="shared" si="502"/>
        <v>48749</v>
      </c>
      <c r="B16111">
        <v>48749</v>
      </c>
      <c r="C16111">
        <v>47386</v>
      </c>
      <c r="D16111">
        <v>1103</v>
      </c>
      <c r="E16111">
        <v>101</v>
      </c>
      <c r="F16111">
        <v>1105</v>
      </c>
      <c r="G16111">
        <v>1014</v>
      </c>
      <c r="H16111">
        <f t="shared" si="503"/>
        <v>91</v>
      </c>
      <c r="I16111">
        <v>1</v>
      </c>
    </row>
    <row r="16112" spans="1:9" x14ac:dyDescent="0.25">
      <c r="A16112">
        <f t="shared" si="502"/>
        <v>48750</v>
      </c>
      <c r="B16112">
        <v>48750</v>
      </c>
      <c r="C16112">
        <v>43333</v>
      </c>
      <c r="D16112">
        <v>8573</v>
      </c>
      <c r="E16112">
        <v>1336</v>
      </c>
      <c r="F16112">
        <v>8629</v>
      </c>
      <c r="G16112">
        <v>7816</v>
      </c>
      <c r="H16112">
        <f t="shared" si="503"/>
        <v>813</v>
      </c>
      <c r="I16112">
        <v>1</v>
      </c>
    </row>
    <row r="16113" spans="1:9" x14ac:dyDescent="0.25">
      <c r="A16113">
        <f t="shared" si="502"/>
        <v>48754</v>
      </c>
      <c r="B16113">
        <v>48754</v>
      </c>
      <c r="C16113">
        <v>61146</v>
      </c>
      <c r="D16113">
        <v>958</v>
      </c>
      <c r="E16113">
        <v>126</v>
      </c>
      <c r="F16113">
        <v>965</v>
      </c>
      <c r="G16113">
        <v>912</v>
      </c>
      <c r="H16113">
        <f t="shared" si="503"/>
        <v>53</v>
      </c>
      <c r="I16113">
        <v>1</v>
      </c>
    </row>
    <row r="16114" spans="1:9" x14ac:dyDescent="0.25">
      <c r="A16114">
        <f t="shared" si="502"/>
        <v>48755</v>
      </c>
      <c r="B16114">
        <v>48755</v>
      </c>
      <c r="C16114">
        <v>52321</v>
      </c>
      <c r="D16114">
        <v>2968</v>
      </c>
      <c r="E16114">
        <v>269</v>
      </c>
      <c r="F16114">
        <v>2993</v>
      </c>
      <c r="G16114">
        <v>2787</v>
      </c>
      <c r="H16114">
        <f t="shared" si="503"/>
        <v>206</v>
      </c>
      <c r="I16114">
        <v>1</v>
      </c>
    </row>
    <row r="16115" spans="1:9" x14ac:dyDescent="0.25">
      <c r="A16115">
        <f t="shared" si="502"/>
        <v>48756</v>
      </c>
      <c r="B16115">
        <v>48756</v>
      </c>
      <c r="C16115">
        <v>32685</v>
      </c>
      <c r="D16115">
        <v>4552</v>
      </c>
      <c r="E16115">
        <v>1022</v>
      </c>
      <c r="F16115">
        <v>4630</v>
      </c>
      <c r="G16115">
        <v>4369</v>
      </c>
      <c r="H16115">
        <f t="shared" si="503"/>
        <v>261</v>
      </c>
      <c r="I16115">
        <v>1</v>
      </c>
    </row>
    <row r="16116" spans="1:9" x14ac:dyDescent="0.25">
      <c r="A16116">
        <f t="shared" si="502"/>
        <v>48757</v>
      </c>
      <c r="B16116">
        <v>48757</v>
      </c>
      <c r="C16116">
        <v>63813</v>
      </c>
      <c r="D16116">
        <v>3735</v>
      </c>
      <c r="E16116">
        <v>378</v>
      </c>
      <c r="F16116">
        <v>3742</v>
      </c>
      <c r="G16116">
        <v>3505</v>
      </c>
      <c r="H16116">
        <f t="shared" si="503"/>
        <v>237</v>
      </c>
      <c r="I16116">
        <v>1</v>
      </c>
    </row>
    <row r="16117" spans="1:9" x14ac:dyDescent="0.25">
      <c r="A16117">
        <f t="shared" si="502"/>
        <v>48759</v>
      </c>
      <c r="B16117">
        <v>48759</v>
      </c>
      <c r="C16117">
        <v>50857</v>
      </c>
      <c r="D16117">
        <v>3181</v>
      </c>
      <c r="E16117">
        <v>379</v>
      </c>
      <c r="F16117">
        <v>3211</v>
      </c>
      <c r="G16117">
        <v>3135</v>
      </c>
      <c r="H16117">
        <f t="shared" si="503"/>
        <v>76</v>
      </c>
      <c r="I16117">
        <v>1</v>
      </c>
    </row>
    <row r="16118" spans="1:9" x14ac:dyDescent="0.25">
      <c r="A16118">
        <f t="shared" si="502"/>
        <v>48760</v>
      </c>
      <c r="B16118">
        <v>48760</v>
      </c>
      <c r="C16118">
        <v>50451</v>
      </c>
      <c r="D16118">
        <v>1417</v>
      </c>
      <c r="E16118">
        <v>154</v>
      </c>
      <c r="F16118">
        <v>1419</v>
      </c>
      <c r="G16118">
        <v>1293</v>
      </c>
      <c r="H16118">
        <f t="shared" si="503"/>
        <v>126</v>
      </c>
      <c r="I16118">
        <v>1</v>
      </c>
    </row>
    <row r="16119" spans="1:9" x14ac:dyDescent="0.25">
      <c r="A16119">
        <f t="shared" si="502"/>
        <v>48761</v>
      </c>
      <c r="B16119">
        <v>48761</v>
      </c>
      <c r="C16119">
        <v>38750</v>
      </c>
      <c r="D16119">
        <v>838</v>
      </c>
      <c r="E16119">
        <v>129</v>
      </c>
      <c r="F16119">
        <v>841</v>
      </c>
      <c r="G16119">
        <v>810</v>
      </c>
      <c r="H16119">
        <f t="shared" si="503"/>
        <v>31</v>
      </c>
      <c r="I16119">
        <v>1</v>
      </c>
    </row>
    <row r="16120" spans="1:9" x14ac:dyDescent="0.25">
      <c r="A16120">
        <f t="shared" si="502"/>
        <v>48762</v>
      </c>
      <c r="B16120">
        <v>48762</v>
      </c>
      <c r="C16120">
        <v>44583</v>
      </c>
      <c r="D16120">
        <v>1097</v>
      </c>
      <c r="E16120">
        <v>223</v>
      </c>
      <c r="F16120">
        <v>1097</v>
      </c>
      <c r="G16120">
        <v>1039</v>
      </c>
      <c r="H16120">
        <f t="shared" si="503"/>
        <v>58</v>
      </c>
      <c r="I16120">
        <v>1</v>
      </c>
    </row>
    <row r="16121" spans="1:9" x14ac:dyDescent="0.25">
      <c r="A16121">
        <f t="shared" si="502"/>
        <v>48763</v>
      </c>
      <c r="B16121">
        <v>48763</v>
      </c>
      <c r="C16121">
        <v>52337</v>
      </c>
      <c r="D16121">
        <v>4670</v>
      </c>
      <c r="E16121">
        <v>569</v>
      </c>
      <c r="F16121">
        <v>4951</v>
      </c>
      <c r="G16121">
        <v>4697</v>
      </c>
      <c r="H16121">
        <f t="shared" si="503"/>
        <v>254</v>
      </c>
      <c r="I16121">
        <v>1</v>
      </c>
    </row>
    <row r="16122" spans="1:9" x14ac:dyDescent="0.25">
      <c r="A16122">
        <f t="shared" si="502"/>
        <v>48765</v>
      </c>
      <c r="B16122">
        <v>48765</v>
      </c>
      <c r="C16122">
        <v>44688</v>
      </c>
      <c r="D16122">
        <v>703</v>
      </c>
      <c r="E16122">
        <v>134</v>
      </c>
      <c r="F16122">
        <v>711</v>
      </c>
      <c r="G16122">
        <v>661</v>
      </c>
      <c r="H16122">
        <f t="shared" si="503"/>
        <v>50</v>
      </c>
      <c r="I16122">
        <v>1</v>
      </c>
    </row>
    <row r="16123" spans="1:9" x14ac:dyDescent="0.25">
      <c r="A16123">
        <f t="shared" si="502"/>
        <v>48766</v>
      </c>
      <c r="B16123">
        <v>48766</v>
      </c>
      <c r="C16123">
        <v>42436</v>
      </c>
      <c r="D16123">
        <v>1249</v>
      </c>
      <c r="E16123">
        <v>230</v>
      </c>
      <c r="F16123">
        <v>1251</v>
      </c>
      <c r="G16123">
        <v>1160</v>
      </c>
      <c r="H16123">
        <f t="shared" si="503"/>
        <v>91</v>
      </c>
      <c r="I16123">
        <v>1</v>
      </c>
    </row>
    <row r="16124" spans="1:9" x14ac:dyDescent="0.25">
      <c r="A16124">
        <f t="shared" si="502"/>
        <v>48767</v>
      </c>
      <c r="B16124">
        <v>48767</v>
      </c>
      <c r="C16124">
        <v>59063</v>
      </c>
      <c r="D16124">
        <v>2046</v>
      </c>
      <c r="E16124">
        <v>174</v>
      </c>
      <c r="F16124">
        <v>2060</v>
      </c>
      <c r="G16124">
        <v>1961</v>
      </c>
      <c r="H16124">
        <f t="shared" si="503"/>
        <v>99</v>
      </c>
      <c r="I16124">
        <v>1</v>
      </c>
    </row>
    <row r="16125" spans="1:9" x14ac:dyDescent="0.25">
      <c r="A16125">
        <f t="shared" si="502"/>
        <v>48768</v>
      </c>
      <c r="B16125">
        <v>48768</v>
      </c>
      <c r="C16125">
        <v>44988</v>
      </c>
      <c r="D16125">
        <v>9450</v>
      </c>
      <c r="E16125">
        <v>1570</v>
      </c>
      <c r="F16125">
        <v>9697</v>
      </c>
      <c r="G16125">
        <v>8817</v>
      </c>
      <c r="H16125">
        <f t="shared" si="503"/>
        <v>880</v>
      </c>
      <c r="I16125">
        <v>1</v>
      </c>
    </row>
    <row r="16126" spans="1:9" x14ac:dyDescent="0.25">
      <c r="A16126">
        <f t="shared" si="502"/>
        <v>48770</v>
      </c>
      <c r="B16126">
        <v>48770</v>
      </c>
      <c r="C16126">
        <v>42802</v>
      </c>
      <c r="D16126">
        <v>1768</v>
      </c>
      <c r="E16126">
        <v>375</v>
      </c>
      <c r="F16126">
        <v>1774</v>
      </c>
      <c r="G16126">
        <v>1753</v>
      </c>
      <c r="H16126">
        <f t="shared" si="503"/>
        <v>21</v>
      </c>
      <c r="I16126">
        <v>1</v>
      </c>
    </row>
    <row r="16127" spans="1:9" x14ac:dyDescent="0.25">
      <c r="A16127">
        <f t="shared" si="502"/>
        <v>48801</v>
      </c>
      <c r="B16127">
        <v>48801</v>
      </c>
      <c r="C16127">
        <v>40316</v>
      </c>
      <c r="D16127">
        <v>11077</v>
      </c>
      <c r="E16127">
        <v>2289</v>
      </c>
      <c r="F16127">
        <v>12691</v>
      </c>
      <c r="G16127">
        <v>11319</v>
      </c>
      <c r="H16127">
        <f t="shared" si="503"/>
        <v>1372</v>
      </c>
      <c r="I16127">
        <v>1</v>
      </c>
    </row>
    <row r="16128" spans="1:9" x14ac:dyDescent="0.25">
      <c r="A16128">
        <f t="shared" si="502"/>
        <v>48806</v>
      </c>
      <c r="B16128">
        <v>48806</v>
      </c>
      <c r="C16128">
        <v>44792</v>
      </c>
      <c r="D16128">
        <v>1464</v>
      </c>
      <c r="E16128">
        <v>246</v>
      </c>
      <c r="F16128">
        <v>1523</v>
      </c>
      <c r="G16128">
        <v>1401</v>
      </c>
      <c r="H16128">
        <f t="shared" si="503"/>
        <v>122</v>
      </c>
      <c r="I16128">
        <v>1</v>
      </c>
    </row>
    <row r="16129" spans="1:9" x14ac:dyDescent="0.25">
      <c r="A16129">
        <f t="shared" si="502"/>
        <v>48807</v>
      </c>
      <c r="B16129">
        <v>48807</v>
      </c>
      <c r="C16129">
        <v>52396</v>
      </c>
      <c r="D16129">
        <v>826</v>
      </c>
      <c r="E16129">
        <v>104</v>
      </c>
      <c r="F16129">
        <v>853</v>
      </c>
      <c r="G16129">
        <v>843</v>
      </c>
      <c r="H16129">
        <f t="shared" si="503"/>
        <v>10</v>
      </c>
      <c r="I16129">
        <v>1</v>
      </c>
    </row>
    <row r="16130" spans="1:9" x14ac:dyDescent="0.25">
      <c r="A16130">
        <f t="shared" si="502"/>
        <v>48808</v>
      </c>
      <c r="B16130">
        <v>48808</v>
      </c>
      <c r="C16130">
        <v>74523</v>
      </c>
      <c r="D16130">
        <v>5930</v>
      </c>
      <c r="E16130">
        <v>387</v>
      </c>
      <c r="F16130">
        <v>5943</v>
      </c>
      <c r="G16130">
        <v>5404</v>
      </c>
      <c r="H16130">
        <f t="shared" si="503"/>
        <v>539</v>
      </c>
      <c r="I16130">
        <v>1</v>
      </c>
    </row>
    <row r="16131" spans="1:9" x14ac:dyDescent="0.25">
      <c r="A16131">
        <f t="shared" ref="A16131:A16194" si="504">B16131</f>
        <v>48809</v>
      </c>
      <c r="B16131">
        <v>48809</v>
      </c>
      <c r="C16131">
        <v>52592</v>
      </c>
      <c r="D16131">
        <v>10608</v>
      </c>
      <c r="E16131">
        <v>1513</v>
      </c>
      <c r="F16131">
        <v>10728</v>
      </c>
      <c r="G16131">
        <v>10113</v>
      </c>
      <c r="H16131">
        <f t="shared" ref="H16131:H16194" si="505">F16131-G16131</f>
        <v>615</v>
      </c>
      <c r="I16131">
        <v>1</v>
      </c>
    </row>
    <row r="16132" spans="1:9" x14ac:dyDescent="0.25">
      <c r="A16132">
        <f t="shared" si="504"/>
        <v>48811</v>
      </c>
      <c r="B16132">
        <v>48811</v>
      </c>
      <c r="C16132">
        <v>49836</v>
      </c>
      <c r="D16132">
        <v>3220</v>
      </c>
      <c r="E16132">
        <v>389</v>
      </c>
      <c r="F16132">
        <v>5390</v>
      </c>
      <c r="G16132">
        <v>3919</v>
      </c>
      <c r="H16132">
        <f t="shared" si="505"/>
        <v>1471</v>
      </c>
      <c r="I16132">
        <v>1</v>
      </c>
    </row>
    <row r="16133" spans="1:9" x14ac:dyDescent="0.25">
      <c r="A16133">
        <f t="shared" si="504"/>
        <v>48813</v>
      </c>
      <c r="B16133">
        <v>48813</v>
      </c>
      <c r="C16133">
        <v>62932</v>
      </c>
      <c r="D16133">
        <v>20479</v>
      </c>
      <c r="E16133">
        <v>2265</v>
      </c>
      <c r="F16133">
        <v>20967</v>
      </c>
      <c r="G16133">
        <v>19441</v>
      </c>
      <c r="H16133">
        <f t="shared" si="505"/>
        <v>1526</v>
      </c>
      <c r="I16133">
        <v>1</v>
      </c>
    </row>
    <row r="16134" spans="1:9" x14ac:dyDescent="0.25">
      <c r="A16134">
        <f t="shared" si="504"/>
        <v>48815</v>
      </c>
      <c r="B16134">
        <v>48815</v>
      </c>
      <c r="C16134">
        <v>70313</v>
      </c>
      <c r="D16134">
        <v>2406</v>
      </c>
      <c r="E16134">
        <v>210</v>
      </c>
      <c r="F16134">
        <v>2424</v>
      </c>
      <c r="G16134">
        <v>2279</v>
      </c>
      <c r="H16134">
        <f t="shared" si="505"/>
        <v>145</v>
      </c>
      <c r="I16134">
        <v>1</v>
      </c>
    </row>
    <row r="16135" spans="1:9" x14ac:dyDescent="0.25">
      <c r="A16135">
        <f t="shared" si="504"/>
        <v>48816</v>
      </c>
      <c r="B16135">
        <v>48816</v>
      </c>
      <c r="D16135">
        <v>31</v>
      </c>
      <c r="E16135">
        <v>0</v>
      </c>
      <c r="F16135">
        <v>36</v>
      </c>
      <c r="G16135">
        <v>36</v>
      </c>
      <c r="H16135">
        <f t="shared" si="505"/>
        <v>0</v>
      </c>
      <c r="I16135">
        <v>1</v>
      </c>
    </row>
    <row r="16136" spans="1:9" x14ac:dyDescent="0.25">
      <c r="A16136">
        <f t="shared" si="504"/>
        <v>48817</v>
      </c>
      <c r="B16136">
        <v>48817</v>
      </c>
      <c r="C16136">
        <v>53449</v>
      </c>
      <c r="D16136">
        <v>5766</v>
      </c>
      <c r="E16136">
        <v>628</v>
      </c>
      <c r="F16136">
        <v>6075</v>
      </c>
      <c r="G16136">
        <v>5582</v>
      </c>
      <c r="H16136">
        <f t="shared" si="505"/>
        <v>493</v>
      </c>
      <c r="I16136">
        <v>1</v>
      </c>
    </row>
    <row r="16137" spans="1:9" x14ac:dyDescent="0.25">
      <c r="A16137">
        <f t="shared" si="504"/>
        <v>48818</v>
      </c>
      <c r="B16137">
        <v>48818</v>
      </c>
      <c r="C16137">
        <v>47591</v>
      </c>
      <c r="D16137">
        <v>2372</v>
      </c>
      <c r="E16137">
        <v>521</v>
      </c>
      <c r="F16137">
        <v>2392</v>
      </c>
      <c r="G16137">
        <v>2286</v>
      </c>
      <c r="H16137">
        <f t="shared" si="505"/>
        <v>106</v>
      </c>
      <c r="I16137">
        <v>1</v>
      </c>
    </row>
    <row r="16138" spans="1:9" x14ac:dyDescent="0.25">
      <c r="A16138">
        <f t="shared" si="504"/>
        <v>48819</v>
      </c>
      <c r="B16138">
        <v>48819</v>
      </c>
      <c r="C16138">
        <v>62056</v>
      </c>
      <c r="D16138">
        <v>2738</v>
      </c>
      <c r="E16138">
        <v>206</v>
      </c>
      <c r="F16138">
        <v>2738</v>
      </c>
      <c r="G16138">
        <v>2543</v>
      </c>
      <c r="H16138">
        <f t="shared" si="505"/>
        <v>195</v>
      </c>
      <c r="I16138">
        <v>1</v>
      </c>
    </row>
    <row r="16139" spans="1:9" x14ac:dyDescent="0.25">
      <c r="A16139">
        <f t="shared" si="504"/>
        <v>48820</v>
      </c>
      <c r="B16139">
        <v>48820</v>
      </c>
      <c r="C16139">
        <v>87632</v>
      </c>
      <c r="D16139">
        <v>18028</v>
      </c>
      <c r="E16139">
        <v>647</v>
      </c>
      <c r="F16139">
        <v>18187</v>
      </c>
      <c r="G16139">
        <v>16261</v>
      </c>
      <c r="H16139">
        <f t="shared" si="505"/>
        <v>1926</v>
      </c>
      <c r="I16139">
        <v>1</v>
      </c>
    </row>
    <row r="16140" spans="1:9" x14ac:dyDescent="0.25">
      <c r="A16140">
        <f t="shared" si="504"/>
        <v>48821</v>
      </c>
      <c r="B16140">
        <v>48821</v>
      </c>
      <c r="C16140">
        <v>74520</v>
      </c>
      <c r="D16140">
        <v>5720</v>
      </c>
      <c r="E16140">
        <v>196</v>
      </c>
      <c r="F16140">
        <v>5862</v>
      </c>
      <c r="G16140">
        <v>4995</v>
      </c>
      <c r="H16140">
        <f t="shared" si="505"/>
        <v>867</v>
      </c>
      <c r="I16140">
        <v>1</v>
      </c>
    </row>
    <row r="16141" spans="1:9" x14ac:dyDescent="0.25">
      <c r="A16141">
        <f t="shared" si="504"/>
        <v>48822</v>
      </c>
      <c r="B16141">
        <v>48822</v>
      </c>
      <c r="C16141">
        <v>80139</v>
      </c>
      <c r="D16141">
        <v>2888</v>
      </c>
      <c r="E16141">
        <v>124</v>
      </c>
      <c r="F16141">
        <v>2888</v>
      </c>
      <c r="G16141">
        <v>2556</v>
      </c>
      <c r="H16141">
        <f t="shared" si="505"/>
        <v>332</v>
      </c>
      <c r="I16141">
        <v>1</v>
      </c>
    </row>
    <row r="16142" spans="1:9" x14ac:dyDescent="0.25">
      <c r="A16142">
        <f t="shared" si="504"/>
        <v>48823</v>
      </c>
      <c r="B16142">
        <v>48823</v>
      </c>
      <c r="C16142">
        <v>46150</v>
      </c>
      <c r="D16142">
        <v>47784</v>
      </c>
      <c r="E16142">
        <v>16531</v>
      </c>
      <c r="F16142">
        <v>51469</v>
      </c>
      <c r="G16142">
        <v>37773</v>
      </c>
      <c r="H16142">
        <f t="shared" si="505"/>
        <v>13696</v>
      </c>
      <c r="I16142">
        <v>1</v>
      </c>
    </row>
    <row r="16143" spans="1:9" x14ac:dyDescent="0.25">
      <c r="A16143">
        <f t="shared" si="504"/>
        <v>48825</v>
      </c>
      <c r="B16143">
        <v>48825</v>
      </c>
      <c r="D16143">
        <v>0</v>
      </c>
      <c r="E16143">
        <v>0</v>
      </c>
      <c r="F16143">
        <v>12829</v>
      </c>
      <c r="G16143">
        <v>9085</v>
      </c>
      <c r="H16143">
        <f t="shared" si="505"/>
        <v>3744</v>
      </c>
      <c r="I16143">
        <v>1</v>
      </c>
    </row>
    <row r="16144" spans="1:9" x14ac:dyDescent="0.25">
      <c r="A16144">
        <f t="shared" si="504"/>
        <v>48827</v>
      </c>
      <c r="B16144">
        <v>48827</v>
      </c>
      <c r="C16144">
        <v>64994</v>
      </c>
      <c r="D16144">
        <v>16033</v>
      </c>
      <c r="E16144">
        <v>1431</v>
      </c>
      <c r="F16144">
        <v>16116</v>
      </c>
      <c r="G16144">
        <v>15151</v>
      </c>
      <c r="H16144">
        <f t="shared" si="505"/>
        <v>965</v>
      </c>
      <c r="I16144">
        <v>1</v>
      </c>
    </row>
    <row r="16145" spans="1:9" x14ac:dyDescent="0.25">
      <c r="A16145">
        <f t="shared" si="504"/>
        <v>48829</v>
      </c>
      <c r="B16145">
        <v>48829</v>
      </c>
      <c r="C16145">
        <v>41567</v>
      </c>
      <c r="D16145">
        <v>3341</v>
      </c>
      <c r="E16145">
        <v>731</v>
      </c>
      <c r="F16145">
        <v>3360</v>
      </c>
      <c r="G16145">
        <v>3111</v>
      </c>
      <c r="H16145">
        <f t="shared" si="505"/>
        <v>249</v>
      </c>
      <c r="I16145">
        <v>1</v>
      </c>
    </row>
    <row r="16146" spans="1:9" x14ac:dyDescent="0.25">
      <c r="A16146">
        <f t="shared" si="504"/>
        <v>48831</v>
      </c>
      <c r="B16146">
        <v>48831</v>
      </c>
      <c r="C16146">
        <v>48534</v>
      </c>
      <c r="D16146">
        <v>3445</v>
      </c>
      <c r="E16146">
        <v>498</v>
      </c>
      <c r="F16146">
        <v>3473</v>
      </c>
      <c r="G16146">
        <v>3074</v>
      </c>
      <c r="H16146">
        <f t="shared" si="505"/>
        <v>399</v>
      </c>
      <c r="I16146">
        <v>1</v>
      </c>
    </row>
    <row r="16147" spans="1:9" x14ac:dyDescent="0.25">
      <c r="A16147">
        <f t="shared" si="504"/>
        <v>48832</v>
      </c>
      <c r="B16147">
        <v>48832</v>
      </c>
      <c r="C16147">
        <v>56969</v>
      </c>
      <c r="D16147">
        <v>1465</v>
      </c>
      <c r="E16147">
        <v>170</v>
      </c>
      <c r="F16147">
        <v>1465</v>
      </c>
      <c r="G16147">
        <v>1337</v>
      </c>
      <c r="H16147">
        <f t="shared" si="505"/>
        <v>128</v>
      </c>
      <c r="I16147">
        <v>1</v>
      </c>
    </row>
    <row r="16148" spans="1:9" x14ac:dyDescent="0.25">
      <c r="A16148">
        <f t="shared" si="504"/>
        <v>48834</v>
      </c>
      <c r="B16148">
        <v>48834</v>
      </c>
      <c r="C16148">
        <v>50425</v>
      </c>
      <c r="D16148">
        <v>2248</v>
      </c>
      <c r="E16148">
        <v>218</v>
      </c>
      <c r="F16148">
        <v>2275</v>
      </c>
      <c r="G16148">
        <v>2068</v>
      </c>
      <c r="H16148">
        <f t="shared" si="505"/>
        <v>207</v>
      </c>
      <c r="I16148">
        <v>1</v>
      </c>
    </row>
    <row r="16149" spans="1:9" x14ac:dyDescent="0.25">
      <c r="A16149">
        <f t="shared" si="504"/>
        <v>48835</v>
      </c>
      <c r="B16149">
        <v>48835</v>
      </c>
      <c r="C16149">
        <v>66012</v>
      </c>
      <c r="D16149">
        <v>3109</v>
      </c>
      <c r="E16149">
        <v>185</v>
      </c>
      <c r="F16149">
        <v>3109</v>
      </c>
      <c r="G16149">
        <v>2805</v>
      </c>
      <c r="H16149">
        <f t="shared" si="505"/>
        <v>304</v>
      </c>
      <c r="I16149">
        <v>1</v>
      </c>
    </row>
    <row r="16150" spans="1:9" x14ac:dyDescent="0.25">
      <c r="A16150">
        <f t="shared" si="504"/>
        <v>48836</v>
      </c>
      <c r="B16150">
        <v>48836</v>
      </c>
      <c r="C16150">
        <v>69790</v>
      </c>
      <c r="D16150">
        <v>13917</v>
      </c>
      <c r="E16150">
        <v>1008</v>
      </c>
      <c r="F16150">
        <v>13967</v>
      </c>
      <c r="G16150">
        <v>13187</v>
      </c>
      <c r="H16150">
        <f t="shared" si="505"/>
        <v>780</v>
      </c>
      <c r="I16150">
        <v>1</v>
      </c>
    </row>
    <row r="16151" spans="1:9" x14ac:dyDescent="0.25">
      <c r="A16151">
        <f t="shared" si="504"/>
        <v>48837</v>
      </c>
      <c r="B16151">
        <v>48837</v>
      </c>
      <c r="C16151">
        <v>71769</v>
      </c>
      <c r="D16151">
        <v>19592</v>
      </c>
      <c r="E16151">
        <v>1556</v>
      </c>
      <c r="F16151">
        <v>19603</v>
      </c>
      <c r="G16151">
        <v>17926</v>
      </c>
      <c r="H16151">
        <f t="shared" si="505"/>
        <v>1677</v>
      </c>
      <c r="I16151">
        <v>1</v>
      </c>
    </row>
    <row r="16152" spans="1:9" x14ac:dyDescent="0.25">
      <c r="A16152">
        <f t="shared" si="504"/>
        <v>48838</v>
      </c>
      <c r="B16152">
        <v>48838</v>
      </c>
      <c r="C16152">
        <v>48121</v>
      </c>
      <c r="D16152">
        <v>18184</v>
      </c>
      <c r="E16152">
        <v>2827</v>
      </c>
      <c r="F16152">
        <v>18376</v>
      </c>
      <c r="G16152">
        <v>16906</v>
      </c>
      <c r="H16152">
        <f t="shared" si="505"/>
        <v>1470</v>
      </c>
      <c r="I16152">
        <v>1</v>
      </c>
    </row>
    <row r="16153" spans="1:9" x14ac:dyDescent="0.25">
      <c r="A16153">
        <f t="shared" si="504"/>
        <v>48840</v>
      </c>
      <c r="B16153">
        <v>48840</v>
      </c>
      <c r="C16153">
        <v>67628</v>
      </c>
      <c r="D16153">
        <v>12621</v>
      </c>
      <c r="E16153">
        <v>1215</v>
      </c>
      <c r="F16153">
        <v>12685</v>
      </c>
      <c r="G16153">
        <v>10798</v>
      </c>
      <c r="H16153">
        <f t="shared" si="505"/>
        <v>1887</v>
      </c>
      <c r="I16153">
        <v>1</v>
      </c>
    </row>
    <row r="16154" spans="1:9" x14ac:dyDescent="0.25">
      <c r="A16154">
        <f t="shared" si="504"/>
        <v>48841</v>
      </c>
      <c r="B16154">
        <v>48841</v>
      </c>
      <c r="C16154">
        <v>66838</v>
      </c>
      <c r="D16154">
        <v>723</v>
      </c>
      <c r="E16154">
        <v>34</v>
      </c>
      <c r="F16154">
        <v>723</v>
      </c>
      <c r="G16154">
        <v>692</v>
      </c>
      <c r="H16154">
        <f t="shared" si="505"/>
        <v>31</v>
      </c>
      <c r="I16154">
        <v>1</v>
      </c>
    </row>
    <row r="16155" spans="1:9" x14ac:dyDescent="0.25">
      <c r="A16155">
        <f t="shared" si="504"/>
        <v>48842</v>
      </c>
      <c r="B16155">
        <v>48842</v>
      </c>
      <c r="C16155">
        <v>63416</v>
      </c>
      <c r="D16155">
        <v>21877</v>
      </c>
      <c r="E16155">
        <v>2530</v>
      </c>
      <c r="F16155">
        <v>21974</v>
      </c>
      <c r="G16155">
        <v>17495</v>
      </c>
      <c r="H16155">
        <f t="shared" si="505"/>
        <v>4479</v>
      </c>
      <c r="I16155">
        <v>1</v>
      </c>
    </row>
    <row r="16156" spans="1:9" x14ac:dyDescent="0.25">
      <c r="A16156">
        <f t="shared" si="504"/>
        <v>48843</v>
      </c>
      <c r="B16156">
        <v>48843</v>
      </c>
      <c r="C16156">
        <v>78740</v>
      </c>
      <c r="D16156">
        <v>44707</v>
      </c>
      <c r="E16156">
        <v>2346</v>
      </c>
      <c r="F16156">
        <v>45544</v>
      </c>
      <c r="G16156">
        <v>42755</v>
      </c>
      <c r="H16156">
        <f t="shared" si="505"/>
        <v>2789</v>
      </c>
      <c r="I16156">
        <v>1</v>
      </c>
    </row>
    <row r="16157" spans="1:9" x14ac:dyDescent="0.25">
      <c r="A16157">
        <f t="shared" si="504"/>
        <v>48845</v>
      </c>
      <c r="B16157">
        <v>48845</v>
      </c>
      <c r="C16157">
        <v>48542</v>
      </c>
      <c r="D16157">
        <v>900</v>
      </c>
      <c r="E16157">
        <v>196</v>
      </c>
      <c r="F16157">
        <v>900</v>
      </c>
      <c r="G16157">
        <v>861</v>
      </c>
      <c r="H16157">
        <f t="shared" si="505"/>
        <v>39</v>
      </c>
      <c r="I16157">
        <v>1</v>
      </c>
    </row>
    <row r="16158" spans="1:9" x14ac:dyDescent="0.25">
      <c r="A16158">
        <f t="shared" si="504"/>
        <v>48846</v>
      </c>
      <c r="B16158">
        <v>48846</v>
      </c>
      <c r="C16158">
        <v>52917</v>
      </c>
      <c r="D16158">
        <v>16863</v>
      </c>
      <c r="E16158">
        <v>2809</v>
      </c>
      <c r="F16158">
        <v>20472</v>
      </c>
      <c r="G16158">
        <v>15915</v>
      </c>
      <c r="H16158">
        <f t="shared" si="505"/>
        <v>4557</v>
      </c>
      <c r="I16158">
        <v>1</v>
      </c>
    </row>
    <row r="16159" spans="1:9" x14ac:dyDescent="0.25">
      <c r="A16159">
        <f t="shared" si="504"/>
        <v>48847</v>
      </c>
      <c r="B16159">
        <v>48847</v>
      </c>
      <c r="C16159">
        <v>52500</v>
      </c>
      <c r="D16159">
        <v>5757</v>
      </c>
      <c r="E16159">
        <v>968</v>
      </c>
      <c r="F16159">
        <v>5811</v>
      </c>
      <c r="G16159">
        <v>5314</v>
      </c>
      <c r="H16159">
        <f t="shared" si="505"/>
        <v>497</v>
      </c>
      <c r="I16159">
        <v>1</v>
      </c>
    </row>
    <row r="16160" spans="1:9" x14ac:dyDescent="0.25">
      <c r="A16160">
        <f t="shared" si="504"/>
        <v>48848</v>
      </c>
      <c r="B16160">
        <v>48848</v>
      </c>
      <c r="C16160">
        <v>81107</v>
      </c>
      <c r="D16160">
        <v>7386</v>
      </c>
      <c r="E16160">
        <v>486</v>
      </c>
      <c r="F16160">
        <v>7444</v>
      </c>
      <c r="G16160">
        <v>7167</v>
      </c>
      <c r="H16160">
        <f t="shared" si="505"/>
        <v>277</v>
      </c>
      <c r="I16160">
        <v>1</v>
      </c>
    </row>
    <row r="16161" spans="1:9" x14ac:dyDescent="0.25">
      <c r="A16161">
        <f t="shared" si="504"/>
        <v>48849</v>
      </c>
      <c r="B16161">
        <v>48849</v>
      </c>
      <c r="C16161">
        <v>65000</v>
      </c>
      <c r="D16161">
        <v>5924</v>
      </c>
      <c r="E16161">
        <v>437</v>
      </c>
      <c r="F16161">
        <v>6000</v>
      </c>
      <c r="G16161">
        <v>5437</v>
      </c>
      <c r="H16161">
        <f t="shared" si="505"/>
        <v>563</v>
      </c>
      <c r="I16161">
        <v>1</v>
      </c>
    </row>
    <row r="16162" spans="1:9" x14ac:dyDescent="0.25">
      <c r="A16162">
        <f t="shared" si="504"/>
        <v>48850</v>
      </c>
      <c r="B16162">
        <v>48850</v>
      </c>
      <c r="C16162">
        <v>47237</v>
      </c>
      <c r="D16162">
        <v>4582</v>
      </c>
      <c r="E16162">
        <v>650</v>
      </c>
      <c r="F16162">
        <v>4647</v>
      </c>
      <c r="G16162">
        <v>4464</v>
      </c>
      <c r="H16162">
        <f t="shared" si="505"/>
        <v>183</v>
      </c>
      <c r="I16162">
        <v>1</v>
      </c>
    </row>
    <row r="16163" spans="1:9" x14ac:dyDescent="0.25">
      <c r="A16163">
        <f t="shared" si="504"/>
        <v>48851</v>
      </c>
      <c r="B16163">
        <v>48851</v>
      </c>
      <c r="C16163">
        <v>59792</v>
      </c>
      <c r="D16163">
        <v>2138</v>
      </c>
      <c r="E16163">
        <v>217</v>
      </c>
      <c r="F16163">
        <v>2161</v>
      </c>
      <c r="G16163">
        <v>2047</v>
      </c>
      <c r="H16163">
        <f t="shared" si="505"/>
        <v>114</v>
      </c>
      <c r="I16163">
        <v>1</v>
      </c>
    </row>
    <row r="16164" spans="1:9" x14ac:dyDescent="0.25">
      <c r="A16164">
        <f t="shared" si="504"/>
        <v>48852</v>
      </c>
      <c r="B16164">
        <v>48852</v>
      </c>
      <c r="C16164">
        <v>23750</v>
      </c>
      <c r="D16164">
        <v>189</v>
      </c>
      <c r="E16164">
        <v>85</v>
      </c>
      <c r="F16164">
        <v>189</v>
      </c>
      <c r="G16164">
        <v>181</v>
      </c>
      <c r="H16164">
        <f t="shared" si="505"/>
        <v>8</v>
      </c>
      <c r="I16164">
        <v>1</v>
      </c>
    </row>
    <row r="16165" spans="1:9" x14ac:dyDescent="0.25">
      <c r="A16165">
        <f t="shared" si="504"/>
        <v>48853</v>
      </c>
      <c r="B16165">
        <v>48853</v>
      </c>
      <c r="C16165">
        <v>49821</v>
      </c>
      <c r="D16165">
        <v>542</v>
      </c>
      <c r="E16165">
        <v>81</v>
      </c>
      <c r="F16165">
        <v>542</v>
      </c>
      <c r="G16165">
        <v>538</v>
      </c>
      <c r="H16165">
        <f t="shared" si="505"/>
        <v>4</v>
      </c>
      <c r="I16165">
        <v>1</v>
      </c>
    </row>
    <row r="16166" spans="1:9" x14ac:dyDescent="0.25">
      <c r="A16166">
        <f t="shared" si="504"/>
        <v>48854</v>
      </c>
      <c r="B16166">
        <v>48854</v>
      </c>
      <c r="C16166">
        <v>70068</v>
      </c>
      <c r="D16166">
        <v>19172</v>
      </c>
      <c r="E16166">
        <v>1461</v>
      </c>
      <c r="F16166">
        <v>19737</v>
      </c>
      <c r="G16166">
        <v>17917</v>
      </c>
      <c r="H16166">
        <f t="shared" si="505"/>
        <v>1820</v>
      </c>
      <c r="I16166">
        <v>1</v>
      </c>
    </row>
    <row r="16167" spans="1:9" x14ac:dyDescent="0.25">
      <c r="A16167">
        <f t="shared" si="504"/>
        <v>48855</v>
      </c>
      <c r="B16167">
        <v>48855</v>
      </c>
      <c r="C16167">
        <v>80638</v>
      </c>
      <c r="D16167">
        <v>15596</v>
      </c>
      <c r="E16167">
        <v>785</v>
      </c>
      <c r="F16167">
        <v>15704</v>
      </c>
      <c r="G16167">
        <v>14603</v>
      </c>
      <c r="H16167">
        <f t="shared" si="505"/>
        <v>1101</v>
      </c>
      <c r="I16167">
        <v>1</v>
      </c>
    </row>
    <row r="16168" spans="1:9" x14ac:dyDescent="0.25">
      <c r="A16168">
        <f t="shared" si="504"/>
        <v>48856</v>
      </c>
      <c r="B16168">
        <v>48856</v>
      </c>
      <c r="C16168">
        <v>43720</v>
      </c>
      <c r="D16168">
        <v>801</v>
      </c>
      <c r="E16168">
        <v>129</v>
      </c>
      <c r="F16168">
        <v>817</v>
      </c>
      <c r="G16168">
        <v>775</v>
      </c>
      <c r="H16168">
        <f t="shared" si="505"/>
        <v>42</v>
      </c>
      <c r="I16168">
        <v>1</v>
      </c>
    </row>
    <row r="16169" spans="1:9" x14ac:dyDescent="0.25">
      <c r="A16169">
        <f t="shared" si="504"/>
        <v>48857</v>
      </c>
      <c r="B16169">
        <v>48857</v>
      </c>
      <c r="C16169">
        <v>68883</v>
      </c>
      <c r="D16169">
        <v>3192</v>
      </c>
      <c r="E16169">
        <v>169</v>
      </c>
      <c r="F16169">
        <v>3202</v>
      </c>
      <c r="G16169">
        <v>3059</v>
      </c>
      <c r="H16169">
        <f t="shared" si="505"/>
        <v>143</v>
      </c>
      <c r="I16169">
        <v>1</v>
      </c>
    </row>
    <row r="16170" spans="1:9" x14ac:dyDescent="0.25">
      <c r="A16170">
        <f t="shared" si="504"/>
        <v>48858</v>
      </c>
      <c r="B16170">
        <v>48858</v>
      </c>
      <c r="C16170">
        <v>39833</v>
      </c>
      <c r="D16170">
        <v>44171</v>
      </c>
      <c r="E16170">
        <v>14008</v>
      </c>
      <c r="F16170">
        <v>50521</v>
      </c>
      <c r="G16170">
        <v>41588</v>
      </c>
      <c r="H16170">
        <f t="shared" si="505"/>
        <v>8933</v>
      </c>
      <c r="I16170">
        <v>1</v>
      </c>
    </row>
    <row r="16171" spans="1:9" x14ac:dyDescent="0.25">
      <c r="A16171">
        <f t="shared" si="504"/>
        <v>48860</v>
      </c>
      <c r="B16171">
        <v>48860</v>
      </c>
      <c r="C16171">
        <v>54583</v>
      </c>
      <c r="D16171">
        <v>1749</v>
      </c>
      <c r="E16171">
        <v>269</v>
      </c>
      <c r="F16171">
        <v>1771</v>
      </c>
      <c r="G16171">
        <v>1635</v>
      </c>
      <c r="H16171">
        <f t="shared" si="505"/>
        <v>136</v>
      </c>
      <c r="I16171">
        <v>1</v>
      </c>
    </row>
    <row r="16172" spans="1:9" x14ac:dyDescent="0.25">
      <c r="A16172">
        <f t="shared" si="504"/>
        <v>48861</v>
      </c>
      <c r="B16172">
        <v>48861</v>
      </c>
      <c r="C16172">
        <v>70167</v>
      </c>
      <c r="D16172">
        <v>1373</v>
      </c>
      <c r="E16172">
        <v>130</v>
      </c>
      <c r="F16172">
        <v>1379</v>
      </c>
      <c r="G16172">
        <v>1298</v>
      </c>
      <c r="H16172">
        <f t="shared" si="505"/>
        <v>81</v>
      </c>
      <c r="I16172">
        <v>1</v>
      </c>
    </row>
    <row r="16173" spans="1:9" x14ac:dyDescent="0.25">
      <c r="A16173">
        <f t="shared" si="504"/>
        <v>48864</v>
      </c>
      <c r="B16173">
        <v>48864</v>
      </c>
      <c r="C16173">
        <v>86702</v>
      </c>
      <c r="D16173">
        <v>23141</v>
      </c>
      <c r="E16173">
        <v>2507</v>
      </c>
      <c r="F16173">
        <v>23451</v>
      </c>
      <c r="G16173">
        <v>15618</v>
      </c>
      <c r="H16173">
        <f t="shared" si="505"/>
        <v>7833</v>
      </c>
      <c r="I16173">
        <v>1</v>
      </c>
    </row>
    <row r="16174" spans="1:9" x14ac:dyDescent="0.25">
      <c r="A16174">
        <f t="shared" si="504"/>
        <v>48865</v>
      </c>
      <c r="B16174">
        <v>48865</v>
      </c>
      <c r="C16174">
        <v>42292</v>
      </c>
      <c r="D16174">
        <v>2158</v>
      </c>
      <c r="E16174">
        <v>577</v>
      </c>
      <c r="F16174">
        <v>2158</v>
      </c>
      <c r="G16174">
        <v>1841</v>
      </c>
      <c r="H16174">
        <f t="shared" si="505"/>
        <v>317</v>
      </c>
      <c r="I16174">
        <v>1</v>
      </c>
    </row>
    <row r="16175" spans="1:9" x14ac:dyDescent="0.25">
      <c r="A16175">
        <f t="shared" si="504"/>
        <v>48866</v>
      </c>
      <c r="B16175">
        <v>48866</v>
      </c>
      <c r="C16175">
        <v>60797</v>
      </c>
      <c r="D16175">
        <v>4828</v>
      </c>
      <c r="E16175">
        <v>377</v>
      </c>
      <c r="F16175">
        <v>4942</v>
      </c>
      <c r="G16175">
        <v>4590</v>
      </c>
      <c r="H16175">
        <f t="shared" si="505"/>
        <v>352</v>
      </c>
      <c r="I16175">
        <v>1</v>
      </c>
    </row>
    <row r="16176" spans="1:9" x14ac:dyDescent="0.25">
      <c r="A16176">
        <f t="shared" si="504"/>
        <v>48867</v>
      </c>
      <c r="B16176">
        <v>48867</v>
      </c>
      <c r="C16176">
        <v>49836</v>
      </c>
      <c r="D16176">
        <v>26808</v>
      </c>
      <c r="E16176">
        <v>3288</v>
      </c>
      <c r="F16176">
        <v>27186</v>
      </c>
      <c r="G16176">
        <v>25438</v>
      </c>
      <c r="H16176">
        <f t="shared" si="505"/>
        <v>1748</v>
      </c>
      <c r="I16176">
        <v>1</v>
      </c>
    </row>
    <row r="16177" spans="1:9" x14ac:dyDescent="0.25">
      <c r="A16177">
        <f t="shared" si="504"/>
        <v>48870</v>
      </c>
      <c r="B16177">
        <v>48870</v>
      </c>
      <c r="C16177">
        <v>42614</v>
      </c>
      <c r="D16177">
        <v>184</v>
      </c>
      <c r="E16177">
        <v>15</v>
      </c>
      <c r="F16177">
        <v>191</v>
      </c>
      <c r="G16177">
        <v>166</v>
      </c>
      <c r="H16177">
        <f t="shared" si="505"/>
        <v>25</v>
      </c>
      <c r="I16177">
        <v>1</v>
      </c>
    </row>
    <row r="16178" spans="1:9" x14ac:dyDescent="0.25">
      <c r="A16178">
        <f t="shared" si="504"/>
        <v>48871</v>
      </c>
      <c r="B16178">
        <v>48871</v>
      </c>
      <c r="C16178">
        <v>62989</v>
      </c>
      <c r="D16178">
        <v>2046</v>
      </c>
      <c r="E16178">
        <v>266</v>
      </c>
      <c r="F16178">
        <v>2093</v>
      </c>
      <c r="G16178">
        <v>1995</v>
      </c>
      <c r="H16178">
        <f t="shared" si="505"/>
        <v>98</v>
      </c>
      <c r="I16178">
        <v>1</v>
      </c>
    </row>
    <row r="16179" spans="1:9" x14ac:dyDescent="0.25">
      <c r="A16179">
        <f t="shared" si="504"/>
        <v>48872</v>
      </c>
      <c r="B16179">
        <v>48872</v>
      </c>
      <c r="C16179">
        <v>70317</v>
      </c>
      <c r="D16179">
        <v>6724</v>
      </c>
      <c r="E16179">
        <v>424</v>
      </c>
      <c r="F16179">
        <v>6767</v>
      </c>
      <c r="G16179">
        <v>6582</v>
      </c>
      <c r="H16179">
        <f t="shared" si="505"/>
        <v>185</v>
      </c>
      <c r="I16179">
        <v>1</v>
      </c>
    </row>
    <row r="16180" spans="1:9" x14ac:dyDescent="0.25">
      <c r="A16180">
        <f t="shared" si="504"/>
        <v>48873</v>
      </c>
      <c r="B16180">
        <v>48873</v>
      </c>
      <c r="C16180">
        <v>73438</v>
      </c>
      <c r="D16180">
        <v>1483</v>
      </c>
      <c r="E16180">
        <v>66</v>
      </c>
      <c r="F16180">
        <v>1483</v>
      </c>
      <c r="G16180">
        <v>1479</v>
      </c>
      <c r="H16180">
        <f t="shared" si="505"/>
        <v>4</v>
      </c>
      <c r="I16180">
        <v>1</v>
      </c>
    </row>
    <row r="16181" spans="1:9" x14ac:dyDescent="0.25">
      <c r="A16181">
        <f t="shared" si="504"/>
        <v>48874</v>
      </c>
      <c r="B16181">
        <v>48874</v>
      </c>
      <c r="C16181">
        <v>65238</v>
      </c>
      <c r="D16181">
        <v>188</v>
      </c>
      <c r="E16181">
        <v>26</v>
      </c>
      <c r="F16181">
        <v>188</v>
      </c>
      <c r="G16181">
        <v>66</v>
      </c>
      <c r="H16181">
        <f t="shared" si="505"/>
        <v>122</v>
      </c>
      <c r="I16181">
        <v>1</v>
      </c>
    </row>
    <row r="16182" spans="1:9" x14ac:dyDescent="0.25">
      <c r="A16182">
        <f t="shared" si="504"/>
        <v>48875</v>
      </c>
      <c r="B16182">
        <v>48875</v>
      </c>
      <c r="C16182">
        <v>69118</v>
      </c>
      <c r="D16182">
        <v>10432</v>
      </c>
      <c r="E16182">
        <v>480</v>
      </c>
      <c r="F16182">
        <v>10432</v>
      </c>
      <c r="G16182">
        <v>9776</v>
      </c>
      <c r="H16182">
        <f t="shared" si="505"/>
        <v>656</v>
      </c>
      <c r="I16182">
        <v>1</v>
      </c>
    </row>
    <row r="16183" spans="1:9" x14ac:dyDescent="0.25">
      <c r="A16183">
        <f t="shared" si="504"/>
        <v>48876</v>
      </c>
      <c r="B16183">
        <v>48876</v>
      </c>
      <c r="C16183">
        <v>63056</v>
      </c>
      <c r="D16183">
        <v>4102</v>
      </c>
      <c r="E16183">
        <v>423</v>
      </c>
      <c r="F16183">
        <v>4172</v>
      </c>
      <c r="G16183">
        <v>3605</v>
      </c>
      <c r="H16183">
        <f t="shared" si="505"/>
        <v>567</v>
      </c>
      <c r="I16183">
        <v>1</v>
      </c>
    </row>
    <row r="16184" spans="1:9" x14ac:dyDescent="0.25">
      <c r="A16184">
        <f t="shared" si="504"/>
        <v>48877</v>
      </c>
      <c r="B16184">
        <v>48877</v>
      </c>
      <c r="C16184">
        <v>48984</v>
      </c>
      <c r="D16184">
        <v>2459</v>
      </c>
      <c r="E16184">
        <v>411</v>
      </c>
      <c r="F16184">
        <v>2459</v>
      </c>
      <c r="G16184">
        <v>2294</v>
      </c>
      <c r="H16184">
        <f t="shared" si="505"/>
        <v>165</v>
      </c>
      <c r="I16184">
        <v>1</v>
      </c>
    </row>
    <row r="16185" spans="1:9" x14ac:dyDescent="0.25">
      <c r="A16185">
        <f t="shared" si="504"/>
        <v>48878</v>
      </c>
      <c r="B16185">
        <v>48878</v>
      </c>
      <c r="C16185">
        <v>49609</v>
      </c>
      <c r="D16185">
        <v>1371</v>
      </c>
      <c r="E16185">
        <v>168</v>
      </c>
      <c r="F16185">
        <v>1386</v>
      </c>
      <c r="G16185">
        <v>1238</v>
      </c>
      <c r="H16185">
        <f t="shared" si="505"/>
        <v>148</v>
      </c>
      <c r="I16185">
        <v>1</v>
      </c>
    </row>
    <row r="16186" spans="1:9" x14ac:dyDescent="0.25">
      <c r="A16186">
        <f t="shared" si="504"/>
        <v>48879</v>
      </c>
      <c r="B16186">
        <v>48879</v>
      </c>
      <c r="C16186">
        <v>65234</v>
      </c>
      <c r="D16186">
        <v>17519</v>
      </c>
      <c r="E16186">
        <v>1432</v>
      </c>
      <c r="F16186">
        <v>17980</v>
      </c>
      <c r="G16186">
        <v>17039</v>
      </c>
      <c r="H16186">
        <f t="shared" si="505"/>
        <v>941</v>
      </c>
      <c r="I16186">
        <v>1</v>
      </c>
    </row>
    <row r="16187" spans="1:9" x14ac:dyDescent="0.25">
      <c r="A16187">
        <f t="shared" si="504"/>
        <v>48880</v>
      </c>
      <c r="B16187">
        <v>48880</v>
      </c>
      <c r="C16187">
        <v>47301</v>
      </c>
      <c r="D16187">
        <v>6116</v>
      </c>
      <c r="E16187">
        <v>740</v>
      </c>
      <c r="F16187">
        <v>10034</v>
      </c>
      <c r="G16187">
        <v>7009</v>
      </c>
      <c r="H16187">
        <f t="shared" si="505"/>
        <v>3025</v>
      </c>
      <c r="I16187">
        <v>1</v>
      </c>
    </row>
    <row r="16188" spans="1:9" x14ac:dyDescent="0.25">
      <c r="A16188">
        <f t="shared" si="504"/>
        <v>48881</v>
      </c>
      <c r="B16188">
        <v>48881</v>
      </c>
      <c r="C16188">
        <v>64367</v>
      </c>
      <c r="D16188">
        <v>5558</v>
      </c>
      <c r="E16188">
        <v>369</v>
      </c>
      <c r="F16188">
        <v>5560</v>
      </c>
      <c r="G16188">
        <v>5305</v>
      </c>
      <c r="H16188">
        <f t="shared" si="505"/>
        <v>255</v>
      </c>
      <c r="I16188">
        <v>1</v>
      </c>
    </row>
    <row r="16189" spans="1:9" x14ac:dyDescent="0.25">
      <c r="A16189">
        <f t="shared" si="504"/>
        <v>48883</v>
      </c>
      <c r="B16189">
        <v>48883</v>
      </c>
      <c r="C16189">
        <v>56852</v>
      </c>
      <c r="D16189">
        <v>6800</v>
      </c>
      <c r="E16189">
        <v>652</v>
      </c>
      <c r="F16189">
        <v>6822</v>
      </c>
      <c r="G16189">
        <v>6348</v>
      </c>
      <c r="H16189">
        <f t="shared" si="505"/>
        <v>474</v>
      </c>
      <c r="I16189">
        <v>1</v>
      </c>
    </row>
    <row r="16190" spans="1:9" x14ac:dyDescent="0.25">
      <c r="A16190">
        <f t="shared" si="504"/>
        <v>48884</v>
      </c>
      <c r="B16190">
        <v>48884</v>
      </c>
      <c r="C16190">
        <v>51373</v>
      </c>
      <c r="D16190">
        <v>4413</v>
      </c>
      <c r="E16190">
        <v>596</v>
      </c>
      <c r="F16190">
        <v>4440</v>
      </c>
      <c r="G16190">
        <v>4272</v>
      </c>
      <c r="H16190">
        <f t="shared" si="505"/>
        <v>168</v>
      </c>
      <c r="I16190">
        <v>1</v>
      </c>
    </row>
    <row r="16191" spans="1:9" x14ac:dyDescent="0.25">
      <c r="A16191">
        <f t="shared" si="504"/>
        <v>48885</v>
      </c>
      <c r="B16191">
        <v>48885</v>
      </c>
      <c r="C16191">
        <v>58750</v>
      </c>
      <c r="D16191">
        <v>972</v>
      </c>
      <c r="E16191">
        <v>56</v>
      </c>
      <c r="F16191">
        <v>972</v>
      </c>
      <c r="G16191">
        <v>910</v>
      </c>
      <c r="H16191">
        <f t="shared" si="505"/>
        <v>62</v>
      </c>
      <c r="I16191">
        <v>1</v>
      </c>
    </row>
    <row r="16192" spans="1:9" x14ac:dyDescent="0.25">
      <c r="A16192">
        <f t="shared" si="504"/>
        <v>48886</v>
      </c>
      <c r="B16192">
        <v>48886</v>
      </c>
      <c r="C16192">
        <v>49531</v>
      </c>
      <c r="D16192">
        <v>1930</v>
      </c>
      <c r="E16192">
        <v>299</v>
      </c>
      <c r="F16192">
        <v>1956</v>
      </c>
      <c r="G16192">
        <v>1748</v>
      </c>
      <c r="H16192">
        <f t="shared" si="505"/>
        <v>208</v>
      </c>
      <c r="I16192">
        <v>1</v>
      </c>
    </row>
    <row r="16193" spans="1:9" x14ac:dyDescent="0.25">
      <c r="A16193">
        <f t="shared" si="504"/>
        <v>48888</v>
      </c>
      <c r="B16193">
        <v>48888</v>
      </c>
      <c r="C16193">
        <v>51346</v>
      </c>
      <c r="D16193">
        <v>5909</v>
      </c>
      <c r="E16193">
        <v>708</v>
      </c>
      <c r="F16193">
        <v>6079</v>
      </c>
      <c r="G16193">
        <v>5655</v>
      </c>
      <c r="H16193">
        <f t="shared" si="505"/>
        <v>424</v>
      </c>
      <c r="I16193">
        <v>1</v>
      </c>
    </row>
    <row r="16194" spans="1:9" x14ac:dyDescent="0.25">
      <c r="A16194">
        <f t="shared" si="504"/>
        <v>48889</v>
      </c>
      <c r="B16194">
        <v>48889</v>
      </c>
      <c r="C16194">
        <v>49297</v>
      </c>
      <c r="D16194">
        <v>1287</v>
      </c>
      <c r="E16194">
        <v>185</v>
      </c>
      <c r="F16194">
        <v>1300</v>
      </c>
      <c r="G16194">
        <v>1247</v>
      </c>
      <c r="H16194">
        <f t="shared" si="505"/>
        <v>53</v>
      </c>
      <c r="I16194">
        <v>1</v>
      </c>
    </row>
    <row r="16195" spans="1:9" x14ac:dyDescent="0.25">
      <c r="A16195">
        <f t="shared" ref="A16195:A16258" si="506">B16195</f>
        <v>48890</v>
      </c>
      <c r="B16195">
        <v>48890</v>
      </c>
      <c r="C16195">
        <v>55288</v>
      </c>
      <c r="D16195">
        <v>2033</v>
      </c>
      <c r="E16195">
        <v>110</v>
      </c>
      <c r="F16195">
        <v>2059</v>
      </c>
      <c r="G16195">
        <v>1951</v>
      </c>
      <c r="H16195">
        <f t="shared" ref="H16195:H16258" si="507">F16195-G16195</f>
        <v>108</v>
      </c>
      <c r="I16195">
        <v>1</v>
      </c>
    </row>
    <row r="16196" spans="1:9" x14ac:dyDescent="0.25">
      <c r="A16196">
        <f t="shared" si="506"/>
        <v>48891</v>
      </c>
      <c r="B16196">
        <v>48891</v>
      </c>
      <c r="C16196">
        <v>54934</v>
      </c>
      <c r="D16196">
        <v>2798</v>
      </c>
      <c r="E16196">
        <v>378</v>
      </c>
      <c r="F16196">
        <v>2807</v>
      </c>
      <c r="G16196">
        <v>2717</v>
      </c>
      <c r="H16196">
        <f t="shared" si="507"/>
        <v>90</v>
      </c>
      <c r="I16196">
        <v>1</v>
      </c>
    </row>
    <row r="16197" spans="1:9" x14ac:dyDescent="0.25">
      <c r="A16197">
        <f t="shared" si="506"/>
        <v>48892</v>
      </c>
      <c r="B16197">
        <v>48892</v>
      </c>
      <c r="C16197">
        <v>69226</v>
      </c>
      <c r="D16197">
        <v>4724</v>
      </c>
      <c r="E16197">
        <v>415</v>
      </c>
      <c r="F16197">
        <v>4753</v>
      </c>
      <c r="G16197">
        <v>4561</v>
      </c>
      <c r="H16197">
        <f t="shared" si="507"/>
        <v>192</v>
      </c>
      <c r="I16197">
        <v>1</v>
      </c>
    </row>
    <row r="16198" spans="1:9" x14ac:dyDescent="0.25">
      <c r="A16198">
        <f t="shared" si="506"/>
        <v>48893</v>
      </c>
      <c r="B16198">
        <v>48893</v>
      </c>
      <c r="C16198">
        <v>60781</v>
      </c>
      <c r="D16198">
        <v>5241</v>
      </c>
      <c r="E16198">
        <v>644</v>
      </c>
      <c r="F16198">
        <v>5244</v>
      </c>
      <c r="G16198">
        <v>4990</v>
      </c>
      <c r="H16198">
        <f t="shared" si="507"/>
        <v>254</v>
      </c>
      <c r="I16198">
        <v>1</v>
      </c>
    </row>
    <row r="16199" spans="1:9" x14ac:dyDescent="0.25">
      <c r="A16199">
        <f t="shared" si="506"/>
        <v>48894</v>
      </c>
      <c r="B16199">
        <v>48894</v>
      </c>
      <c r="C16199">
        <v>80500</v>
      </c>
      <c r="D16199">
        <v>1938</v>
      </c>
      <c r="E16199">
        <v>53</v>
      </c>
      <c r="F16199">
        <v>1938</v>
      </c>
      <c r="G16199">
        <v>1822</v>
      </c>
      <c r="H16199">
        <f t="shared" si="507"/>
        <v>116</v>
      </c>
      <c r="I16199">
        <v>1</v>
      </c>
    </row>
    <row r="16200" spans="1:9" x14ac:dyDescent="0.25">
      <c r="A16200">
        <f t="shared" si="506"/>
        <v>48895</v>
      </c>
      <c r="B16200">
        <v>48895</v>
      </c>
      <c r="C16200">
        <v>98866</v>
      </c>
      <c r="D16200">
        <v>11420</v>
      </c>
      <c r="E16200">
        <v>466</v>
      </c>
      <c r="F16200">
        <v>11437</v>
      </c>
      <c r="G16200">
        <v>10781</v>
      </c>
      <c r="H16200">
        <f t="shared" si="507"/>
        <v>656</v>
      </c>
      <c r="I16200">
        <v>1</v>
      </c>
    </row>
    <row r="16201" spans="1:9" x14ac:dyDescent="0.25">
      <c r="A16201">
        <f t="shared" si="506"/>
        <v>48896</v>
      </c>
      <c r="B16201">
        <v>48896</v>
      </c>
      <c r="C16201">
        <v>21500</v>
      </c>
      <c r="D16201">
        <v>300</v>
      </c>
      <c r="E16201">
        <v>218</v>
      </c>
      <c r="F16201">
        <v>306</v>
      </c>
      <c r="G16201">
        <v>272</v>
      </c>
      <c r="H16201">
        <f t="shared" si="507"/>
        <v>34</v>
      </c>
      <c r="I16201">
        <v>1</v>
      </c>
    </row>
    <row r="16202" spans="1:9" x14ac:dyDescent="0.25">
      <c r="A16202">
        <f t="shared" si="506"/>
        <v>48897</v>
      </c>
      <c r="B16202">
        <v>48897</v>
      </c>
      <c r="C16202">
        <v>71800</v>
      </c>
      <c r="D16202">
        <v>1845</v>
      </c>
      <c r="E16202">
        <v>138</v>
      </c>
      <c r="F16202">
        <v>1846</v>
      </c>
      <c r="G16202">
        <v>1695</v>
      </c>
      <c r="H16202">
        <f t="shared" si="507"/>
        <v>151</v>
      </c>
      <c r="I16202">
        <v>1</v>
      </c>
    </row>
    <row r="16203" spans="1:9" x14ac:dyDescent="0.25">
      <c r="A16203">
        <f t="shared" si="506"/>
        <v>48906</v>
      </c>
      <c r="B16203">
        <v>48906</v>
      </c>
      <c r="C16203">
        <v>47450</v>
      </c>
      <c r="D16203">
        <v>26196</v>
      </c>
      <c r="E16203">
        <v>5755</v>
      </c>
      <c r="F16203">
        <v>26391</v>
      </c>
      <c r="G16203">
        <v>16839</v>
      </c>
      <c r="H16203">
        <f t="shared" si="507"/>
        <v>9552</v>
      </c>
      <c r="I16203">
        <v>1</v>
      </c>
    </row>
    <row r="16204" spans="1:9" x14ac:dyDescent="0.25">
      <c r="A16204">
        <f t="shared" si="506"/>
        <v>48910</v>
      </c>
      <c r="B16204">
        <v>48910</v>
      </c>
      <c r="C16204">
        <v>41010</v>
      </c>
      <c r="D16204">
        <v>34835</v>
      </c>
      <c r="E16204">
        <v>7907</v>
      </c>
      <c r="F16204">
        <v>35183</v>
      </c>
      <c r="G16204">
        <v>21500</v>
      </c>
      <c r="H16204">
        <f t="shared" si="507"/>
        <v>13683</v>
      </c>
      <c r="I16204">
        <v>1</v>
      </c>
    </row>
    <row r="16205" spans="1:9" x14ac:dyDescent="0.25">
      <c r="A16205">
        <f t="shared" si="506"/>
        <v>48911</v>
      </c>
      <c r="B16205">
        <v>48911</v>
      </c>
      <c r="C16205">
        <v>44972</v>
      </c>
      <c r="D16205">
        <v>40629</v>
      </c>
      <c r="E16205">
        <v>8647</v>
      </c>
      <c r="F16205">
        <v>40852</v>
      </c>
      <c r="G16205">
        <v>20520</v>
      </c>
      <c r="H16205">
        <f t="shared" si="507"/>
        <v>20332</v>
      </c>
      <c r="I16205">
        <v>1</v>
      </c>
    </row>
    <row r="16206" spans="1:9" x14ac:dyDescent="0.25">
      <c r="A16206">
        <f t="shared" si="506"/>
        <v>48912</v>
      </c>
      <c r="B16206">
        <v>48912</v>
      </c>
      <c r="C16206">
        <v>44102</v>
      </c>
      <c r="D16206">
        <v>17305</v>
      </c>
      <c r="E16206">
        <v>4196</v>
      </c>
      <c r="F16206">
        <v>17452</v>
      </c>
      <c r="G16206">
        <v>10941</v>
      </c>
      <c r="H16206">
        <f t="shared" si="507"/>
        <v>6511</v>
      </c>
      <c r="I16206">
        <v>1</v>
      </c>
    </row>
    <row r="16207" spans="1:9" x14ac:dyDescent="0.25">
      <c r="A16207">
        <f t="shared" si="506"/>
        <v>48915</v>
      </c>
      <c r="B16207">
        <v>48915</v>
      </c>
      <c r="C16207">
        <v>39754</v>
      </c>
      <c r="D16207">
        <v>10519</v>
      </c>
      <c r="E16207">
        <v>2579</v>
      </c>
      <c r="F16207">
        <v>10740</v>
      </c>
      <c r="G16207">
        <v>4773</v>
      </c>
      <c r="H16207">
        <f t="shared" si="507"/>
        <v>5967</v>
      </c>
      <c r="I16207">
        <v>1</v>
      </c>
    </row>
    <row r="16208" spans="1:9" x14ac:dyDescent="0.25">
      <c r="A16208">
        <f t="shared" si="506"/>
        <v>48917</v>
      </c>
      <c r="B16208">
        <v>48917</v>
      </c>
      <c r="C16208">
        <v>61578</v>
      </c>
      <c r="D16208">
        <v>31682</v>
      </c>
      <c r="E16208">
        <v>3112</v>
      </c>
      <c r="F16208">
        <v>32044</v>
      </c>
      <c r="G16208">
        <v>21673</v>
      </c>
      <c r="H16208">
        <f t="shared" si="507"/>
        <v>10371</v>
      </c>
      <c r="I16208">
        <v>1</v>
      </c>
    </row>
    <row r="16209" spans="1:9" x14ac:dyDescent="0.25">
      <c r="A16209">
        <f t="shared" si="506"/>
        <v>48921</v>
      </c>
      <c r="B16209">
        <v>48921</v>
      </c>
      <c r="D16209">
        <v>0</v>
      </c>
      <c r="E16209">
        <v>0</v>
      </c>
      <c r="F16209">
        <v>0</v>
      </c>
      <c r="G16209">
        <v>0</v>
      </c>
      <c r="H16209">
        <f t="shared" si="507"/>
        <v>0</v>
      </c>
      <c r="I16209">
        <v>1</v>
      </c>
    </row>
    <row r="16210" spans="1:9" x14ac:dyDescent="0.25">
      <c r="A16210">
        <f t="shared" si="506"/>
        <v>48933</v>
      </c>
      <c r="B16210">
        <v>48933</v>
      </c>
      <c r="C16210">
        <v>35701</v>
      </c>
      <c r="D16210">
        <v>2636</v>
      </c>
      <c r="E16210">
        <v>1053</v>
      </c>
      <c r="F16210">
        <v>2637</v>
      </c>
      <c r="G16210">
        <v>1143</v>
      </c>
      <c r="H16210">
        <f t="shared" si="507"/>
        <v>1494</v>
      </c>
      <c r="I16210">
        <v>1</v>
      </c>
    </row>
    <row r="16211" spans="1:9" x14ac:dyDescent="0.25">
      <c r="A16211">
        <f t="shared" si="506"/>
        <v>49001</v>
      </c>
      <c r="B16211">
        <v>49001</v>
      </c>
      <c r="C16211">
        <v>45420</v>
      </c>
      <c r="D16211">
        <v>20961</v>
      </c>
      <c r="E16211">
        <v>3213</v>
      </c>
      <c r="F16211">
        <v>21643</v>
      </c>
      <c r="G16211">
        <v>13186</v>
      </c>
      <c r="H16211">
        <f t="shared" si="507"/>
        <v>8457</v>
      </c>
      <c r="I16211">
        <v>1</v>
      </c>
    </row>
    <row r="16212" spans="1:9" x14ac:dyDescent="0.25">
      <c r="A16212">
        <f t="shared" si="506"/>
        <v>49002</v>
      </c>
      <c r="B16212">
        <v>49002</v>
      </c>
      <c r="C16212">
        <v>57336</v>
      </c>
      <c r="D16212">
        <v>20510</v>
      </c>
      <c r="E16212">
        <v>1788</v>
      </c>
      <c r="F16212">
        <v>20739</v>
      </c>
      <c r="G16212">
        <v>17502</v>
      </c>
      <c r="H16212">
        <f t="shared" si="507"/>
        <v>3237</v>
      </c>
      <c r="I16212">
        <v>1</v>
      </c>
    </row>
    <row r="16213" spans="1:9" x14ac:dyDescent="0.25">
      <c r="A16213">
        <f t="shared" si="506"/>
        <v>49004</v>
      </c>
      <c r="B16213">
        <v>49004</v>
      </c>
      <c r="C16213">
        <v>57298</v>
      </c>
      <c r="D16213">
        <v>16279</v>
      </c>
      <c r="E16213">
        <v>2267</v>
      </c>
      <c r="F16213">
        <v>16434</v>
      </c>
      <c r="G16213">
        <v>13267</v>
      </c>
      <c r="H16213">
        <f t="shared" si="507"/>
        <v>3167</v>
      </c>
      <c r="I16213">
        <v>1</v>
      </c>
    </row>
    <row r="16214" spans="1:9" x14ac:dyDescent="0.25">
      <c r="A16214">
        <f t="shared" si="506"/>
        <v>49006</v>
      </c>
      <c r="B16214">
        <v>49006</v>
      </c>
      <c r="C16214">
        <v>39602</v>
      </c>
      <c r="D16214">
        <v>24556</v>
      </c>
      <c r="E16214">
        <v>8935</v>
      </c>
      <c r="F16214">
        <v>28711</v>
      </c>
      <c r="G16214">
        <v>20062</v>
      </c>
      <c r="H16214">
        <f t="shared" si="507"/>
        <v>8649</v>
      </c>
      <c r="I16214">
        <v>1</v>
      </c>
    </row>
    <row r="16215" spans="1:9" x14ac:dyDescent="0.25">
      <c r="A16215">
        <f t="shared" si="506"/>
        <v>49007</v>
      </c>
      <c r="B16215">
        <v>49007</v>
      </c>
      <c r="C16215">
        <v>33096</v>
      </c>
      <c r="D16215">
        <v>9996</v>
      </c>
      <c r="E16215">
        <v>3651</v>
      </c>
      <c r="F16215">
        <v>10097</v>
      </c>
      <c r="G16215">
        <v>3996</v>
      </c>
      <c r="H16215">
        <f t="shared" si="507"/>
        <v>6101</v>
      </c>
      <c r="I16215">
        <v>1</v>
      </c>
    </row>
    <row r="16216" spans="1:9" x14ac:dyDescent="0.25">
      <c r="A16216">
        <f t="shared" si="506"/>
        <v>49008</v>
      </c>
      <c r="B16216">
        <v>49008</v>
      </c>
      <c r="C16216">
        <v>52944</v>
      </c>
      <c r="D16216">
        <v>15548</v>
      </c>
      <c r="E16216">
        <v>3017</v>
      </c>
      <c r="F16216">
        <v>17012</v>
      </c>
      <c r="G16216">
        <v>13231</v>
      </c>
      <c r="H16216">
        <f t="shared" si="507"/>
        <v>3781</v>
      </c>
      <c r="I16216">
        <v>1</v>
      </c>
    </row>
    <row r="16217" spans="1:9" x14ac:dyDescent="0.25">
      <c r="A16217">
        <f t="shared" si="506"/>
        <v>49009</v>
      </c>
      <c r="B16217">
        <v>49009</v>
      </c>
      <c r="C16217">
        <v>65958</v>
      </c>
      <c r="D16217">
        <v>44869</v>
      </c>
      <c r="E16217">
        <v>4743</v>
      </c>
      <c r="F16217">
        <v>45267</v>
      </c>
      <c r="G16217">
        <v>36640</v>
      </c>
      <c r="H16217">
        <f t="shared" si="507"/>
        <v>8627</v>
      </c>
      <c r="I16217">
        <v>1</v>
      </c>
    </row>
    <row r="16218" spans="1:9" x14ac:dyDescent="0.25">
      <c r="A16218">
        <f t="shared" si="506"/>
        <v>49010</v>
      </c>
      <c r="B16218">
        <v>49010</v>
      </c>
      <c r="C16218">
        <v>58780</v>
      </c>
      <c r="D16218">
        <v>17565</v>
      </c>
      <c r="E16218">
        <v>1832</v>
      </c>
      <c r="F16218">
        <v>18001</v>
      </c>
      <c r="G16218">
        <v>15948</v>
      </c>
      <c r="H16218">
        <f t="shared" si="507"/>
        <v>2053</v>
      </c>
      <c r="I16218">
        <v>1</v>
      </c>
    </row>
    <row r="16219" spans="1:9" x14ac:dyDescent="0.25">
      <c r="A16219">
        <f t="shared" si="506"/>
        <v>49011</v>
      </c>
      <c r="B16219">
        <v>49011</v>
      </c>
      <c r="C16219">
        <v>53009</v>
      </c>
      <c r="D16219">
        <v>2269</v>
      </c>
      <c r="E16219">
        <v>232</v>
      </c>
      <c r="F16219">
        <v>2272</v>
      </c>
      <c r="G16219">
        <v>2103</v>
      </c>
      <c r="H16219">
        <f t="shared" si="507"/>
        <v>169</v>
      </c>
      <c r="I16219">
        <v>1</v>
      </c>
    </row>
    <row r="16220" spans="1:9" x14ac:dyDescent="0.25">
      <c r="A16220">
        <f t="shared" si="506"/>
        <v>49012</v>
      </c>
      <c r="B16220">
        <v>49012</v>
      </c>
      <c r="C16220">
        <v>73063</v>
      </c>
      <c r="D16220">
        <v>3276</v>
      </c>
      <c r="E16220">
        <v>429</v>
      </c>
      <c r="F16220">
        <v>3356</v>
      </c>
      <c r="G16220">
        <v>3061</v>
      </c>
      <c r="H16220">
        <f t="shared" si="507"/>
        <v>295</v>
      </c>
      <c r="I16220">
        <v>1</v>
      </c>
    </row>
    <row r="16221" spans="1:9" x14ac:dyDescent="0.25">
      <c r="A16221">
        <f t="shared" si="506"/>
        <v>49013</v>
      </c>
      <c r="B16221">
        <v>49013</v>
      </c>
      <c r="C16221">
        <v>46967</v>
      </c>
      <c r="D16221">
        <v>5256</v>
      </c>
      <c r="E16221">
        <v>1054</v>
      </c>
      <c r="F16221">
        <v>5301</v>
      </c>
      <c r="G16221">
        <v>3640</v>
      </c>
      <c r="H16221">
        <f t="shared" si="507"/>
        <v>1661</v>
      </c>
      <c r="I16221">
        <v>1</v>
      </c>
    </row>
    <row r="16222" spans="1:9" x14ac:dyDescent="0.25">
      <c r="A16222">
        <f t="shared" si="506"/>
        <v>49014</v>
      </c>
      <c r="B16222">
        <v>49014</v>
      </c>
      <c r="C16222">
        <v>53578</v>
      </c>
      <c r="D16222">
        <v>20682</v>
      </c>
      <c r="E16222">
        <v>3135</v>
      </c>
      <c r="F16222">
        <v>21481</v>
      </c>
      <c r="G16222">
        <v>16778</v>
      </c>
      <c r="H16222">
        <f t="shared" si="507"/>
        <v>4703</v>
      </c>
      <c r="I16222">
        <v>1</v>
      </c>
    </row>
    <row r="16223" spans="1:9" x14ac:dyDescent="0.25">
      <c r="A16223">
        <f t="shared" si="506"/>
        <v>49015</v>
      </c>
      <c r="B16223">
        <v>49015</v>
      </c>
      <c r="C16223">
        <v>57254</v>
      </c>
      <c r="D16223">
        <v>27324</v>
      </c>
      <c r="E16223">
        <v>4213</v>
      </c>
      <c r="F16223">
        <v>27465</v>
      </c>
      <c r="G16223">
        <v>20709</v>
      </c>
      <c r="H16223">
        <f t="shared" si="507"/>
        <v>6756</v>
      </c>
      <c r="I16223">
        <v>1</v>
      </c>
    </row>
    <row r="16224" spans="1:9" x14ac:dyDescent="0.25">
      <c r="A16224">
        <f t="shared" si="506"/>
        <v>49017</v>
      </c>
      <c r="B16224">
        <v>49017</v>
      </c>
      <c r="C16224">
        <v>47410</v>
      </c>
      <c r="D16224">
        <v>20937</v>
      </c>
      <c r="E16224">
        <v>3051</v>
      </c>
      <c r="F16224">
        <v>21238</v>
      </c>
      <c r="G16224">
        <v>16529</v>
      </c>
      <c r="H16224">
        <f t="shared" si="507"/>
        <v>4709</v>
      </c>
      <c r="I16224">
        <v>1</v>
      </c>
    </row>
    <row r="16225" spans="1:9" x14ac:dyDescent="0.25">
      <c r="A16225">
        <f t="shared" si="506"/>
        <v>49021</v>
      </c>
      <c r="B16225">
        <v>49021</v>
      </c>
      <c r="C16225">
        <v>58575</v>
      </c>
      <c r="D16225">
        <v>6364</v>
      </c>
      <c r="E16225">
        <v>593</v>
      </c>
      <c r="F16225">
        <v>6382</v>
      </c>
      <c r="G16225">
        <v>5846</v>
      </c>
      <c r="H16225">
        <f t="shared" si="507"/>
        <v>536</v>
      </c>
      <c r="I16225">
        <v>1</v>
      </c>
    </row>
    <row r="16226" spans="1:9" x14ac:dyDescent="0.25">
      <c r="A16226">
        <f t="shared" si="506"/>
        <v>49022</v>
      </c>
      <c r="B16226">
        <v>49022</v>
      </c>
      <c r="C16226">
        <v>33747</v>
      </c>
      <c r="D16226">
        <v>30927</v>
      </c>
      <c r="E16226">
        <v>10075</v>
      </c>
      <c r="F16226">
        <v>31185</v>
      </c>
      <c r="G16226">
        <v>11901</v>
      </c>
      <c r="H16226">
        <f t="shared" si="507"/>
        <v>19284</v>
      </c>
      <c r="I16226">
        <v>1</v>
      </c>
    </row>
    <row r="16227" spans="1:9" x14ac:dyDescent="0.25">
      <c r="A16227">
        <f t="shared" si="506"/>
        <v>49024</v>
      </c>
      <c r="B16227">
        <v>49024</v>
      </c>
      <c r="C16227">
        <v>66907</v>
      </c>
      <c r="D16227">
        <v>29150</v>
      </c>
      <c r="E16227">
        <v>2500</v>
      </c>
      <c r="F16227">
        <v>29299</v>
      </c>
      <c r="G16227">
        <v>24000</v>
      </c>
      <c r="H16227">
        <f t="shared" si="507"/>
        <v>5299</v>
      </c>
      <c r="I16227">
        <v>1</v>
      </c>
    </row>
    <row r="16228" spans="1:9" x14ac:dyDescent="0.25">
      <c r="A16228">
        <f t="shared" si="506"/>
        <v>49026</v>
      </c>
      <c r="B16228">
        <v>49026</v>
      </c>
      <c r="C16228">
        <v>41354</v>
      </c>
      <c r="D16228">
        <v>2310</v>
      </c>
      <c r="E16228">
        <v>260</v>
      </c>
      <c r="F16228">
        <v>2364</v>
      </c>
      <c r="G16228">
        <v>2025</v>
      </c>
      <c r="H16228">
        <f t="shared" si="507"/>
        <v>339</v>
      </c>
      <c r="I16228">
        <v>1</v>
      </c>
    </row>
    <row r="16229" spans="1:9" x14ac:dyDescent="0.25">
      <c r="A16229">
        <f t="shared" si="506"/>
        <v>49027</v>
      </c>
      <c r="B16229">
        <v>49027</v>
      </c>
      <c r="C16229">
        <v>40042</v>
      </c>
      <c r="D16229">
        <v>215</v>
      </c>
      <c r="E16229">
        <v>87</v>
      </c>
      <c r="F16229">
        <v>215</v>
      </c>
      <c r="G16229">
        <v>134</v>
      </c>
      <c r="H16229">
        <f t="shared" si="507"/>
        <v>81</v>
      </c>
      <c r="I16229">
        <v>1</v>
      </c>
    </row>
    <row r="16230" spans="1:9" x14ac:dyDescent="0.25">
      <c r="A16230">
        <f t="shared" si="506"/>
        <v>49028</v>
      </c>
      <c r="B16230">
        <v>49028</v>
      </c>
      <c r="C16230">
        <v>55731</v>
      </c>
      <c r="D16230">
        <v>6166</v>
      </c>
      <c r="E16230">
        <v>947</v>
      </c>
      <c r="F16230">
        <v>6174</v>
      </c>
      <c r="G16230">
        <v>5643</v>
      </c>
      <c r="H16230">
        <f t="shared" si="507"/>
        <v>531</v>
      </c>
      <c r="I16230">
        <v>1</v>
      </c>
    </row>
    <row r="16231" spans="1:9" x14ac:dyDescent="0.25">
      <c r="A16231">
        <f t="shared" si="506"/>
        <v>49029</v>
      </c>
      <c r="B16231">
        <v>49029</v>
      </c>
      <c r="C16231">
        <v>62813</v>
      </c>
      <c r="D16231">
        <v>1589</v>
      </c>
      <c r="E16231">
        <v>158</v>
      </c>
      <c r="F16231">
        <v>1595</v>
      </c>
      <c r="G16231">
        <v>1560</v>
      </c>
      <c r="H16231">
        <f t="shared" si="507"/>
        <v>35</v>
      </c>
      <c r="I16231">
        <v>1</v>
      </c>
    </row>
    <row r="16232" spans="1:9" x14ac:dyDescent="0.25">
      <c r="A16232">
        <f t="shared" si="506"/>
        <v>49030</v>
      </c>
      <c r="B16232">
        <v>49030</v>
      </c>
      <c r="C16232">
        <v>52404</v>
      </c>
      <c r="D16232">
        <v>2392</v>
      </c>
      <c r="E16232">
        <v>273</v>
      </c>
      <c r="F16232">
        <v>2420</v>
      </c>
      <c r="G16232">
        <v>2226</v>
      </c>
      <c r="H16232">
        <f t="shared" si="507"/>
        <v>194</v>
      </c>
      <c r="I16232">
        <v>1</v>
      </c>
    </row>
    <row r="16233" spans="1:9" x14ac:dyDescent="0.25">
      <c r="A16233">
        <f t="shared" si="506"/>
        <v>49031</v>
      </c>
      <c r="B16233">
        <v>49031</v>
      </c>
      <c r="C16233">
        <v>51373</v>
      </c>
      <c r="D16233">
        <v>7471</v>
      </c>
      <c r="E16233">
        <v>1166</v>
      </c>
      <c r="F16233">
        <v>7646</v>
      </c>
      <c r="G16233">
        <v>6010</v>
      </c>
      <c r="H16233">
        <f t="shared" si="507"/>
        <v>1636</v>
      </c>
      <c r="I16233">
        <v>1</v>
      </c>
    </row>
    <row r="16234" spans="1:9" x14ac:dyDescent="0.25">
      <c r="A16234">
        <f t="shared" si="506"/>
        <v>49032</v>
      </c>
      <c r="B16234">
        <v>49032</v>
      </c>
      <c r="C16234">
        <v>60660</v>
      </c>
      <c r="D16234">
        <v>3035</v>
      </c>
      <c r="E16234">
        <v>163</v>
      </c>
      <c r="F16234">
        <v>3284</v>
      </c>
      <c r="G16234">
        <v>3108</v>
      </c>
      <c r="H16234">
        <f t="shared" si="507"/>
        <v>176</v>
      </c>
      <c r="I16234">
        <v>1</v>
      </c>
    </row>
    <row r="16235" spans="1:9" x14ac:dyDescent="0.25">
      <c r="A16235">
        <f t="shared" si="506"/>
        <v>49033</v>
      </c>
      <c r="B16235">
        <v>49033</v>
      </c>
      <c r="C16235">
        <v>80402</v>
      </c>
      <c r="D16235">
        <v>1690</v>
      </c>
      <c r="E16235">
        <v>95</v>
      </c>
      <c r="F16235">
        <v>1698</v>
      </c>
      <c r="G16235">
        <v>1532</v>
      </c>
      <c r="H16235">
        <f t="shared" si="507"/>
        <v>166</v>
      </c>
      <c r="I16235">
        <v>1</v>
      </c>
    </row>
    <row r="16236" spans="1:9" x14ac:dyDescent="0.25">
      <c r="A16236">
        <f t="shared" si="506"/>
        <v>49034</v>
      </c>
      <c r="B16236">
        <v>49034</v>
      </c>
      <c r="C16236">
        <v>62123</v>
      </c>
      <c r="D16236">
        <v>2545</v>
      </c>
      <c r="E16236">
        <v>216</v>
      </c>
      <c r="F16236">
        <v>2564</v>
      </c>
      <c r="G16236">
        <v>2425</v>
      </c>
      <c r="H16236">
        <f t="shared" si="507"/>
        <v>139</v>
      </c>
      <c r="I16236">
        <v>1</v>
      </c>
    </row>
    <row r="16237" spans="1:9" x14ac:dyDescent="0.25">
      <c r="A16237">
        <f t="shared" si="506"/>
        <v>49036</v>
      </c>
      <c r="B16237">
        <v>49036</v>
      </c>
      <c r="C16237">
        <v>50909</v>
      </c>
      <c r="D16237">
        <v>21278</v>
      </c>
      <c r="E16237">
        <v>2883</v>
      </c>
      <c r="F16237">
        <v>23685</v>
      </c>
      <c r="G16237">
        <v>20449</v>
      </c>
      <c r="H16237">
        <f t="shared" si="507"/>
        <v>3236</v>
      </c>
      <c r="I16237">
        <v>1</v>
      </c>
    </row>
    <row r="16238" spans="1:9" x14ac:dyDescent="0.25">
      <c r="A16238">
        <f t="shared" si="506"/>
        <v>49037</v>
      </c>
      <c r="B16238">
        <v>49037</v>
      </c>
      <c r="C16238">
        <v>33033</v>
      </c>
      <c r="D16238">
        <v>20115</v>
      </c>
      <c r="E16238">
        <v>5159</v>
      </c>
      <c r="F16238">
        <v>20647</v>
      </c>
      <c r="G16238">
        <v>12523</v>
      </c>
      <c r="H16238">
        <f t="shared" si="507"/>
        <v>8124</v>
      </c>
      <c r="I16238">
        <v>1</v>
      </c>
    </row>
    <row r="16239" spans="1:9" x14ac:dyDescent="0.25">
      <c r="A16239">
        <f t="shared" si="506"/>
        <v>49038</v>
      </c>
      <c r="B16239">
        <v>49038</v>
      </c>
      <c r="C16239">
        <v>56400</v>
      </c>
      <c r="D16239">
        <v>9108</v>
      </c>
      <c r="E16239">
        <v>1435</v>
      </c>
      <c r="F16239">
        <v>9267</v>
      </c>
      <c r="G16239">
        <v>8488</v>
      </c>
      <c r="H16239">
        <f t="shared" si="507"/>
        <v>779</v>
      </c>
      <c r="I16239">
        <v>1</v>
      </c>
    </row>
    <row r="16240" spans="1:9" x14ac:dyDescent="0.25">
      <c r="A16240">
        <f t="shared" si="506"/>
        <v>49040</v>
      </c>
      <c r="B16240">
        <v>49040</v>
      </c>
      <c r="C16240">
        <v>47969</v>
      </c>
      <c r="D16240">
        <v>3229</v>
      </c>
      <c r="E16240">
        <v>434</v>
      </c>
      <c r="F16240">
        <v>3252</v>
      </c>
      <c r="G16240">
        <v>3216</v>
      </c>
      <c r="H16240">
        <f t="shared" si="507"/>
        <v>36</v>
      </c>
      <c r="I16240">
        <v>1</v>
      </c>
    </row>
    <row r="16241" spans="1:9" x14ac:dyDescent="0.25">
      <c r="A16241">
        <f t="shared" si="506"/>
        <v>49042</v>
      </c>
      <c r="B16241">
        <v>49042</v>
      </c>
      <c r="C16241">
        <v>50344</v>
      </c>
      <c r="D16241">
        <v>4705</v>
      </c>
      <c r="E16241">
        <v>580</v>
      </c>
      <c r="F16241">
        <v>4723</v>
      </c>
      <c r="G16241">
        <v>4246</v>
      </c>
      <c r="H16241">
        <f t="shared" si="507"/>
        <v>477</v>
      </c>
      <c r="I16241">
        <v>1</v>
      </c>
    </row>
    <row r="16242" spans="1:9" x14ac:dyDescent="0.25">
      <c r="A16242">
        <f t="shared" si="506"/>
        <v>49043</v>
      </c>
      <c r="B16242">
        <v>49043</v>
      </c>
      <c r="C16242">
        <v>28224</v>
      </c>
      <c r="D16242">
        <v>2099</v>
      </c>
      <c r="E16242">
        <v>680</v>
      </c>
      <c r="F16242">
        <v>2106</v>
      </c>
      <c r="G16242">
        <v>799</v>
      </c>
      <c r="H16242">
        <f t="shared" si="507"/>
        <v>1307</v>
      </c>
      <c r="I16242">
        <v>1</v>
      </c>
    </row>
    <row r="16243" spans="1:9" x14ac:dyDescent="0.25">
      <c r="A16243">
        <f t="shared" si="506"/>
        <v>49045</v>
      </c>
      <c r="B16243">
        <v>49045</v>
      </c>
      <c r="C16243">
        <v>50086</v>
      </c>
      <c r="D16243">
        <v>5289</v>
      </c>
      <c r="E16243">
        <v>1058</v>
      </c>
      <c r="F16243">
        <v>5322</v>
      </c>
      <c r="G16243">
        <v>4105</v>
      </c>
      <c r="H16243">
        <f t="shared" si="507"/>
        <v>1217</v>
      </c>
      <c r="I16243">
        <v>1</v>
      </c>
    </row>
    <row r="16244" spans="1:9" x14ac:dyDescent="0.25">
      <c r="A16244">
        <f t="shared" si="506"/>
        <v>49046</v>
      </c>
      <c r="B16244">
        <v>49046</v>
      </c>
      <c r="C16244">
        <v>65700</v>
      </c>
      <c r="D16244">
        <v>7846</v>
      </c>
      <c r="E16244">
        <v>476</v>
      </c>
      <c r="F16244">
        <v>7883</v>
      </c>
      <c r="G16244">
        <v>7405</v>
      </c>
      <c r="H16244">
        <f t="shared" si="507"/>
        <v>478</v>
      </c>
      <c r="I16244">
        <v>1</v>
      </c>
    </row>
    <row r="16245" spans="1:9" x14ac:dyDescent="0.25">
      <c r="A16245">
        <f t="shared" si="506"/>
        <v>49047</v>
      </c>
      <c r="B16245">
        <v>49047</v>
      </c>
      <c r="C16245">
        <v>45764</v>
      </c>
      <c r="D16245">
        <v>14620</v>
      </c>
      <c r="E16245">
        <v>2427</v>
      </c>
      <c r="F16245">
        <v>14810</v>
      </c>
      <c r="G16245">
        <v>11451</v>
      </c>
      <c r="H16245">
        <f t="shared" si="507"/>
        <v>3359</v>
      </c>
      <c r="I16245">
        <v>1</v>
      </c>
    </row>
    <row r="16246" spans="1:9" x14ac:dyDescent="0.25">
      <c r="A16246">
        <f t="shared" si="506"/>
        <v>49048</v>
      </c>
      <c r="B16246">
        <v>49048</v>
      </c>
      <c r="C16246">
        <v>47949</v>
      </c>
      <c r="D16246">
        <v>25020</v>
      </c>
      <c r="E16246">
        <v>4816</v>
      </c>
      <c r="F16246">
        <v>25416</v>
      </c>
      <c r="G16246">
        <v>16750</v>
      </c>
      <c r="H16246">
        <f t="shared" si="507"/>
        <v>8666</v>
      </c>
      <c r="I16246">
        <v>1</v>
      </c>
    </row>
    <row r="16247" spans="1:9" x14ac:dyDescent="0.25">
      <c r="A16247">
        <f t="shared" si="506"/>
        <v>49050</v>
      </c>
      <c r="B16247">
        <v>49050</v>
      </c>
      <c r="C16247">
        <v>70061</v>
      </c>
      <c r="D16247">
        <v>1562</v>
      </c>
      <c r="E16247">
        <v>53</v>
      </c>
      <c r="F16247">
        <v>1567</v>
      </c>
      <c r="G16247">
        <v>1434</v>
      </c>
      <c r="H16247">
        <f t="shared" si="507"/>
        <v>133</v>
      </c>
      <c r="I16247">
        <v>1</v>
      </c>
    </row>
    <row r="16248" spans="1:9" x14ac:dyDescent="0.25">
      <c r="A16248">
        <f t="shared" si="506"/>
        <v>49051</v>
      </c>
      <c r="B16248">
        <v>49051</v>
      </c>
      <c r="C16248">
        <v>73417</v>
      </c>
      <c r="D16248">
        <v>2762</v>
      </c>
      <c r="E16248">
        <v>322</v>
      </c>
      <c r="F16248">
        <v>2796</v>
      </c>
      <c r="G16248">
        <v>2446</v>
      </c>
      <c r="H16248">
        <f t="shared" si="507"/>
        <v>350</v>
      </c>
      <c r="I16248">
        <v>1</v>
      </c>
    </row>
    <row r="16249" spans="1:9" x14ac:dyDescent="0.25">
      <c r="A16249">
        <f t="shared" si="506"/>
        <v>49052</v>
      </c>
      <c r="B16249">
        <v>49052</v>
      </c>
      <c r="C16249">
        <v>50357</v>
      </c>
      <c r="D16249">
        <v>857</v>
      </c>
      <c r="E16249">
        <v>152</v>
      </c>
      <c r="F16249">
        <v>864</v>
      </c>
      <c r="G16249">
        <v>773</v>
      </c>
      <c r="H16249">
        <f t="shared" si="507"/>
        <v>91</v>
      </c>
      <c r="I16249">
        <v>1</v>
      </c>
    </row>
    <row r="16250" spans="1:9" x14ac:dyDescent="0.25">
      <c r="A16250">
        <f t="shared" si="506"/>
        <v>49053</v>
      </c>
      <c r="B16250">
        <v>49053</v>
      </c>
      <c r="C16250">
        <v>62115</v>
      </c>
      <c r="D16250">
        <v>7499</v>
      </c>
      <c r="E16250">
        <v>701</v>
      </c>
      <c r="F16250">
        <v>7640</v>
      </c>
      <c r="G16250">
        <v>6825</v>
      </c>
      <c r="H16250">
        <f t="shared" si="507"/>
        <v>815</v>
      </c>
      <c r="I16250">
        <v>1</v>
      </c>
    </row>
    <row r="16251" spans="1:9" x14ac:dyDescent="0.25">
      <c r="A16251">
        <f t="shared" si="506"/>
        <v>49055</v>
      </c>
      <c r="B16251">
        <v>49055</v>
      </c>
      <c r="C16251">
        <v>58506</v>
      </c>
      <c r="D16251">
        <v>6253</v>
      </c>
      <c r="E16251">
        <v>649</v>
      </c>
      <c r="F16251">
        <v>6342</v>
      </c>
      <c r="G16251">
        <v>5880</v>
      </c>
      <c r="H16251">
        <f t="shared" si="507"/>
        <v>462</v>
      </c>
      <c r="I16251">
        <v>1</v>
      </c>
    </row>
    <row r="16252" spans="1:9" x14ac:dyDescent="0.25">
      <c r="A16252">
        <f t="shared" si="506"/>
        <v>49056</v>
      </c>
      <c r="B16252">
        <v>49056</v>
      </c>
      <c r="C16252">
        <v>42979</v>
      </c>
      <c r="D16252">
        <v>3372</v>
      </c>
      <c r="E16252">
        <v>620</v>
      </c>
      <c r="F16252">
        <v>3391</v>
      </c>
      <c r="G16252">
        <v>2795</v>
      </c>
      <c r="H16252">
        <f t="shared" si="507"/>
        <v>596</v>
      </c>
      <c r="I16252">
        <v>1</v>
      </c>
    </row>
    <row r="16253" spans="1:9" x14ac:dyDescent="0.25">
      <c r="A16253">
        <f t="shared" si="506"/>
        <v>49057</v>
      </c>
      <c r="B16253">
        <v>49057</v>
      </c>
      <c r="C16253">
        <v>47027</v>
      </c>
      <c r="D16253">
        <v>6415</v>
      </c>
      <c r="E16253">
        <v>1559</v>
      </c>
      <c r="F16253">
        <v>6459</v>
      </c>
      <c r="G16253">
        <v>4434</v>
      </c>
      <c r="H16253">
        <f t="shared" si="507"/>
        <v>2025</v>
      </c>
      <c r="I16253">
        <v>1</v>
      </c>
    </row>
    <row r="16254" spans="1:9" x14ac:dyDescent="0.25">
      <c r="A16254">
        <f t="shared" si="506"/>
        <v>49058</v>
      </c>
      <c r="B16254">
        <v>49058</v>
      </c>
      <c r="C16254">
        <v>61731</v>
      </c>
      <c r="D16254">
        <v>18731</v>
      </c>
      <c r="E16254">
        <v>1429</v>
      </c>
      <c r="F16254">
        <v>19122</v>
      </c>
      <c r="G16254">
        <v>17934</v>
      </c>
      <c r="H16254">
        <f t="shared" si="507"/>
        <v>1188</v>
      </c>
      <c r="I16254">
        <v>1</v>
      </c>
    </row>
    <row r="16255" spans="1:9" x14ac:dyDescent="0.25">
      <c r="A16255">
        <f t="shared" si="506"/>
        <v>49060</v>
      </c>
      <c r="B16255">
        <v>49060</v>
      </c>
      <c r="C16255">
        <v>56750</v>
      </c>
      <c r="D16255">
        <v>1884</v>
      </c>
      <c r="E16255">
        <v>62</v>
      </c>
      <c r="F16255">
        <v>1902</v>
      </c>
      <c r="G16255">
        <v>1868</v>
      </c>
      <c r="H16255">
        <f t="shared" si="507"/>
        <v>34</v>
      </c>
      <c r="I16255">
        <v>1</v>
      </c>
    </row>
    <row r="16256" spans="1:9" x14ac:dyDescent="0.25">
      <c r="A16256">
        <f t="shared" si="506"/>
        <v>49061</v>
      </c>
      <c r="B16256">
        <v>49061</v>
      </c>
      <c r="C16256">
        <v>64306</v>
      </c>
      <c r="D16256">
        <v>1600</v>
      </c>
      <c r="E16256">
        <v>129</v>
      </c>
      <c r="F16256">
        <v>1605</v>
      </c>
      <c r="G16256">
        <v>1571</v>
      </c>
      <c r="H16256">
        <f t="shared" si="507"/>
        <v>34</v>
      </c>
      <c r="I16256">
        <v>1</v>
      </c>
    </row>
    <row r="16257" spans="1:9" x14ac:dyDescent="0.25">
      <c r="A16257">
        <f t="shared" si="506"/>
        <v>49064</v>
      </c>
      <c r="B16257">
        <v>49064</v>
      </c>
      <c r="C16257">
        <v>57148</v>
      </c>
      <c r="D16257">
        <v>3818</v>
      </c>
      <c r="E16257">
        <v>516</v>
      </c>
      <c r="F16257">
        <v>3818</v>
      </c>
      <c r="G16257">
        <v>3039</v>
      </c>
      <c r="H16257">
        <f t="shared" si="507"/>
        <v>779</v>
      </c>
      <c r="I16257">
        <v>1</v>
      </c>
    </row>
    <row r="16258" spans="1:9" x14ac:dyDescent="0.25">
      <c r="A16258">
        <f t="shared" si="506"/>
        <v>49065</v>
      </c>
      <c r="B16258">
        <v>49065</v>
      </c>
      <c r="C16258">
        <v>61154</v>
      </c>
      <c r="D16258">
        <v>6282</v>
      </c>
      <c r="E16258">
        <v>576</v>
      </c>
      <c r="F16258">
        <v>6290</v>
      </c>
      <c r="G16258">
        <v>5530</v>
      </c>
      <c r="H16258">
        <f t="shared" si="507"/>
        <v>760</v>
      </c>
      <c r="I16258">
        <v>1</v>
      </c>
    </row>
    <row r="16259" spans="1:9" x14ac:dyDescent="0.25">
      <c r="A16259">
        <f t="shared" ref="A16259:A16322" si="508">B16259</f>
        <v>49066</v>
      </c>
      <c r="B16259">
        <v>49066</v>
      </c>
      <c r="C16259">
        <v>48095</v>
      </c>
      <c r="D16259">
        <v>546</v>
      </c>
      <c r="E16259">
        <v>34</v>
      </c>
      <c r="F16259">
        <v>546</v>
      </c>
      <c r="G16259">
        <v>522</v>
      </c>
      <c r="H16259">
        <f t="shared" ref="H16259:H16322" si="509">F16259-G16259</f>
        <v>24</v>
      </c>
      <c r="I16259">
        <v>1</v>
      </c>
    </row>
    <row r="16260" spans="1:9" x14ac:dyDescent="0.25">
      <c r="A16260">
        <f t="shared" si="508"/>
        <v>49067</v>
      </c>
      <c r="B16260">
        <v>49067</v>
      </c>
      <c r="C16260">
        <v>57771</v>
      </c>
      <c r="D16260">
        <v>4423</v>
      </c>
      <c r="E16260">
        <v>605</v>
      </c>
      <c r="F16260">
        <v>4434</v>
      </c>
      <c r="G16260">
        <v>4207</v>
      </c>
      <c r="H16260">
        <f t="shared" si="509"/>
        <v>227</v>
      </c>
      <c r="I16260">
        <v>1</v>
      </c>
    </row>
    <row r="16261" spans="1:9" x14ac:dyDescent="0.25">
      <c r="A16261">
        <f t="shared" si="508"/>
        <v>49068</v>
      </c>
      <c r="B16261">
        <v>49068</v>
      </c>
      <c r="C16261">
        <v>58750</v>
      </c>
      <c r="D16261">
        <v>14529</v>
      </c>
      <c r="E16261">
        <v>1457</v>
      </c>
      <c r="F16261">
        <v>14862</v>
      </c>
      <c r="G16261">
        <v>14152</v>
      </c>
      <c r="H16261">
        <f t="shared" si="509"/>
        <v>710</v>
      </c>
      <c r="I16261">
        <v>1</v>
      </c>
    </row>
    <row r="16262" spans="1:9" x14ac:dyDescent="0.25">
      <c r="A16262">
        <f t="shared" si="508"/>
        <v>49070</v>
      </c>
      <c r="B16262">
        <v>49070</v>
      </c>
      <c r="C16262">
        <v>58036</v>
      </c>
      <c r="D16262">
        <v>2456</v>
      </c>
      <c r="E16262">
        <v>339</v>
      </c>
      <c r="F16262">
        <v>2458</v>
      </c>
      <c r="G16262">
        <v>2400</v>
      </c>
      <c r="H16262">
        <f t="shared" si="509"/>
        <v>58</v>
      </c>
      <c r="I16262">
        <v>1</v>
      </c>
    </row>
    <row r="16263" spans="1:9" x14ac:dyDescent="0.25">
      <c r="A16263">
        <f t="shared" si="508"/>
        <v>49071</v>
      </c>
      <c r="B16263">
        <v>49071</v>
      </c>
      <c r="C16263">
        <v>84063</v>
      </c>
      <c r="D16263">
        <v>10108</v>
      </c>
      <c r="E16263">
        <v>837</v>
      </c>
      <c r="F16263">
        <v>10286</v>
      </c>
      <c r="G16263">
        <v>9135</v>
      </c>
      <c r="H16263">
        <f t="shared" si="509"/>
        <v>1151</v>
      </c>
      <c r="I16263">
        <v>1</v>
      </c>
    </row>
    <row r="16264" spans="1:9" x14ac:dyDescent="0.25">
      <c r="A16264">
        <f t="shared" si="508"/>
        <v>49072</v>
      </c>
      <c r="B16264">
        <v>49072</v>
      </c>
      <c r="C16264">
        <v>62703</v>
      </c>
      <c r="D16264">
        <v>2942</v>
      </c>
      <c r="E16264">
        <v>239</v>
      </c>
      <c r="F16264">
        <v>2945</v>
      </c>
      <c r="G16264">
        <v>2782</v>
      </c>
      <c r="H16264">
        <f t="shared" si="509"/>
        <v>163</v>
      </c>
      <c r="I16264">
        <v>1</v>
      </c>
    </row>
    <row r="16265" spans="1:9" x14ac:dyDescent="0.25">
      <c r="A16265">
        <f t="shared" si="508"/>
        <v>49073</v>
      </c>
      <c r="B16265">
        <v>49073</v>
      </c>
      <c r="C16265">
        <v>46104</v>
      </c>
      <c r="D16265">
        <v>4748</v>
      </c>
      <c r="E16265">
        <v>760</v>
      </c>
      <c r="F16265">
        <v>4777</v>
      </c>
      <c r="G16265">
        <v>4522</v>
      </c>
      <c r="H16265">
        <f t="shared" si="509"/>
        <v>255</v>
      </c>
      <c r="I16265">
        <v>1</v>
      </c>
    </row>
    <row r="16266" spans="1:9" x14ac:dyDescent="0.25">
      <c r="A16266">
        <f t="shared" si="508"/>
        <v>49074</v>
      </c>
      <c r="B16266">
        <v>49074</v>
      </c>
      <c r="C16266">
        <v>22727</v>
      </c>
      <c r="D16266">
        <v>156</v>
      </c>
      <c r="E16266">
        <v>28</v>
      </c>
      <c r="F16266">
        <v>160</v>
      </c>
      <c r="G16266">
        <v>138</v>
      </c>
      <c r="H16266">
        <f t="shared" si="509"/>
        <v>22</v>
      </c>
      <c r="I16266">
        <v>1</v>
      </c>
    </row>
    <row r="16267" spans="1:9" x14ac:dyDescent="0.25">
      <c r="A16267">
        <f t="shared" si="508"/>
        <v>49075</v>
      </c>
      <c r="B16267">
        <v>49075</v>
      </c>
      <c r="C16267">
        <v>57885</v>
      </c>
      <c r="D16267">
        <v>136</v>
      </c>
      <c r="E16267">
        <v>79</v>
      </c>
      <c r="F16267">
        <v>136</v>
      </c>
      <c r="G16267">
        <v>136</v>
      </c>
      <c r="H16267">
        <f t="shared" si="509"/>
        <v>0</v>
      </c>
      <c r="I16267">
        <v>1</v>
      </c>
    </row>
    <row r="16268" spans="1:9" x14ac:dyDescent="0.25">
      <c r="A16268">
        <f t="shared" si="508"/>
        <v>49076</v>
      </c>
      <c r="B16268">
        <v>49076</v>
      </c>
      <c r="C16268">
        <v>59875</v>
      </c>
      <c r="D16268">
        <v>4005</v>
      </c>
      <c r="E16268">
        <v>443</v>
      </c>
      <c r="F16268">
        <v>4694</v>
      </c>
      <c r="G16268">
        <v>4313</v>
      </c>
      <c r="H16268">
        <f t="shared" si="509"/>
        <v>381</v>
      </c>
      <c r="I16268">
        <v>1</v>
      </c>
    </row>
    <row r="16269" spans="1:9" x14ac:dyDescent="0.25">
      <c r="A16269">
        <f t="shared" si="508"/>
        <v>49078</v>
      </c>
      <c r="B16269">
        <v>49078</v>
      </c>
      <c r="C16269">
        <v>53223</v>
      </c>
      <c r="D16269">
        <v>9316</v>
      </c>
      <c r="E16269">
        <v>993</v>
      </c>
      <c r="F16269">
        <v>9452</v>
      </c>
      <c r="G16269">
        <v>8857</v>
      </c>
      <c r="H16269">
        <f t="shared" si="509"/>
        <v>595</v>
      </c>
      <c r="I16269">
        <v>1</v>
      </c>
    </row>
    <row r="16270" spans="1:9" x14ac:dyDescent="0.25">
      <c r="A16270">
        <f t="shared" si="508"/>
        <v>49079</v>
      </c>
      <c r="B16270">
        <v>49079</v>
      </c>
      <c r="C16270">
        <v>62945</v>
      </c>
      <c r="D16270">
        <v>13021</v>
      </c>
      <c r="E16270">
        <v>1448</v>
      </c>
      <c r="F16270">
        <v>13185</v>
      </c>
      <c r="G16270">
        <v>12020</v>
      </c>
      <c r="H16270">
        <f t="shared" si="509"/>
        <v>1165</v>
      </c>
      <c r="I16270">
        <v>1</v>
      </c>
    </row>
    <row r="16271" spans="1:9" x14ac:dyDescent="0.25">
      <c r="A16271">
        <f t="shared" si="508"/>
        <v>49080</v>
      </c>
      <c r="B16271">
        <v>49080</v>
      </c>
      <c r="C16271">
        <v>65020</v>
      </c>
      <c r="D16271">
        <v>15708</v>
      </c>
      <c r="E16271">
        <v>1809</v>
      </c>
      <c r="F16271">
        <v>16160</v>
      </c>
      <c r="G16271">
        <v>15009</v>
      </c>
      <c r="H16271">
        <f t="shared" si="509"/>
        <v>1151</v>
      </c>
      <c r="I16271">
        <v>1</v>
      </c>
    </row>
    <row r="16272" spans="1:9" x14ac:dyDescent="0.25">
      <c r="A16272">
        <f t="shared" si="508"/>
        <v>49082</v>
      </c>
      <c r="B16272">
        <v>49082</v>
      </c>
      <c r="C16272">
        <v>52966</v>
      </c>
      <c r="D16272">
        <v>5941</v>
      </c>
      <c r="E16272">
        <v>699</v>
      </c>
      <c r="F16272">
        <v>5965</v>
      </c>
      <c r="G16272">
        <v>5832</v>
      </c>
      <c r="H16272">
        <f t="shared" si="509"/>
        <v>133</v>
      </c>
      <c r="I16272">
        <v>1</v>
      </c>
    </row>
    <row r="16273" spans="1:9" x14ac:dyDescent="0.25">
      <c r="A16273">
        <f t="shared" si="508"/>
        <v>49083</v>
      </c>
      <c r="B16273">
        <v>49083</v>
      </c>
      <c r="C16273">
        <v>93900</v>
      </c>
      <c r="D16273">
        <v>7894</v>
      </c>
      <c r="E16273">
        <v>311</v>
      </c>
      <c r="F16273">
        <v>7896</v>
      </c>
      <c r="G16273">
        <v>7436</v>
      </c>
      <c r="H16273">
        <f t="shared" si="509"/>
        <v>460</v>
      </c>
      <c r="I16273">
        <v>1</v>
      </c>
    </row>
    <row r="16274" spans="1:9" x14ac:dyDescent="0.25">
      <c r="A16274">
        <f t="shared" si="508"/>
        <v>49084</v>
      </c>
      <c r="B16274">
        <v>49084</v>
      </c>
      <c r="D16274">
        <v>39</v>
      </c>
      <c r="E16274">
        <v>39</v>
      </c>
      <c r="F16274">
        <v>39</v>
      </c>
      <c r="G16274">
        <v>23</v>
      </c>
      <c r="H16274">
        <f t="shared" si="509"/>
        <v>16</v>
      </c>
      <c r="I16274">
        <v>1</v>
      </c>
    </row>
    <row r="16275" spans="1:9" x14ac:dyDescent="0.25">
      <c r="A16275">
        <f t="shared" si="508"/>
        <v>49085</v>
      </c>
      <c r="B16275">
        <v>49085</v>
      </c>
      <c r="C16275">
        <v>75767</v>
      </c>
      <c r="D16275">
        <v>23407</v>
      </c>
      <c r="E16275">
        <v>1030</v>
      </c>
      <c r="F16275">
        <v>23959</v>
      </c>
      <c r="G16275">
        <v>20621</v>
      </c>
      <c r="H16275">
        <f t="shared" si="509"/>
        <v>3338</v>
      </c>
      <c r="I16275">
        <v>1</v>
      </c>
    </row>
    <row r="16276" spans="1:9" x14ac:dyDescent="0.25">
      <c r="A16276">
        <f t="shared" si="508"/>
        <v>49087</v>
      </c>
      <c r="B16276">
        <v>49087</v>
      </c>
      <c r="C16276">
        <v>83952</v>
      </c>
      <c r="D16276">
        <v>6354</v>
      </c>
      <c r="E16276">
        <v>186</v>
      </c>
      <c r="F16276">
        <v>6397</v>
      </c>
      <c r="G16276">
        <v>6008</v>
      </c>
      <c r="H16276">
        <f t="shared" si="509"/>
        <v>389</v>
      </c>
      <c r="I16276">
        <v>1</v>
      </c>
    </row>
    <row r="16277" spans="1:9" x14ac:dyDescent="0.25">
      <c r="A16277">
        <f t="shared" si="508"/>
        <v>49088</v>
      </c>
      <c r="B16277">
        <v>49088</v>
      </c>
      <c r="C16277">
        <v>82391</v>
      </c>
      <c r="D16277">
        <v>3794</v>
      </c>
      <c r="E16277">
        <v>198</v>
      </c>
      <c r="F16277">
        <v>3802</v>
      </c>
      <c r="G16277">
        <v>3561</v>
      </c>
      <c r="H16277">
        <f t="shared" si="509"/>
        <v>241</v>
      </c>
      <c r="I16277">
        <v>1</v>
      </c>
    </row>
    <row r="16278" spans="1:9" x14ac:dyDescent="0.25">
      <c r="A16278">
        <f t="shared" si="508"/>
        <v>49089</v>
      </c>
      <c r="B16278">
        <v>49089</v>
      </c>
      <c r="C16278">
        <v>51458</v>
      </c>
      <c r="D16278">
        <v>1851</v>
      </c>
      <c r="E16278">
        <v>522</v>
      </c>
      <c r="F16278">
        <v>1851</v>
      </c>
      <c r="G16278">
        <v>1761</v>
      </c>
      <c r="H16278">
        <f t="shared" si="509"/>
        <v>90</v>
      </c>
      <c r="I16278">
        <v>1</v>
      </c>
    </row>
    <row r="16279" spans="1:9" x14ac:dyDescent="0.25">
      <c r="A16279">
        <f t="shared" si="508"/>
        <v>49090</v>
      </c>
      <c r="B16279">
        <v>49090</v>
      </c>
      <c r="C16279">
        <v>51277</v>
      </c>
      <c r="D16279">
        <v>14127</v>
      </c>
      <c r="E16279">
        <v>2104</v>
      </c>
      <c r="F16279">
        <v>14439</v>
      </c>
      <c r="G16279">
        <v>11497</v>
      </c>
      <c r="H16279">
        <f t="shared" si="509"/>
        <v>2942</v>
      </c>
      <c r="I16279">
        <v>1</v>
      </c>
    </row>
    <row r="16280" spans="1:9" x14ac:dyDescent="0.25">
      <c r="A16280">
        <f t="shared" si="508"/>
        <v>49091</v>
      </c>
      <c r="B16280">
        <v>49091</v>
      </c>
      <c r="C16280">
        <v>48851</v>
      </c>
      <c r="D16280">
        <v>19369</v>
      </c>
      <c r="E16280">
        <v>3678</v>
      </c>
      <c r="F16280">
        <v>19644</v>
      </c>
      <c r="G16280">
        <v>15851</v>
      </c>
      <c r="H16280">
        <f t="shared" si="509"/>
        <v>3793</v>
      </c>
      <c r="I16280">
        <v>1</v>
      </c>
    </row>
    <row r="16281" spans="1:9" x14ac:dyDescent="0.25">
      <c r="A16281">
        <f t="shared" si="508"/>
        <v>49092</v>
      </c>
      <c r="B16281">
        <v>49092</v>
      </c>
      <c r="C16281">
        <v>50250</v>
      </c>
      <c r="D16281">
        <v>1905</v>
      </c>
      <c r="E16281">
        <v>385</v>
      </c>
      <c r="F16281">
        <v>1920</v>
      </c>
      <c r="G16281">
        <v>1841</v>
      </c>
      <c r="H16281">
        <f t="shared" si="509"/>
        <v>79</v>
      </c>
      <c r="I16281">
        <v>1</v>
      </c>
    </row>
    <row r="16282" spans="1:9" x14ac:dyDescent="0.25">
      <c r="A16282">
        <f t="shared" si="508"/>
        <v>49093</v>
      </c>
      <c r="B16282">
        <v>49093</v>
      </c>
      <c r="C16282">
        <v>53927</v>
      </c>
      <c r="D16282">
        <v>18027</v>
      </c>
      <c r="E16282">
        <v>2398</v>
      </c>
      <c r="F16282">
        <v>18346</v>
      </c>
      <c r="G16282">
        <v>15475</v>
      </c>
      <c r="H16282">
        <f t="shared" si="509"/>
        <v>2871</v>
      </c>
      <c r="I16282">
        <v>1</v>
      </c>
    </row>
    <row r="16283" spans="1:9" x14ac:dyDescent="0.25">
      <c r="A16283">
        <f t="shared" si="508"/>
        <v>49094</v>
      </c>
      <c r="B16283">
        <v>49094</v>
      </c>
      <c r="C16283">
        <v>50465</v>
      </c>
      <c r="D16283">
        <v>4004</v>
      </c>
      <c r="E16283">
        <v>737</v>
      </c>
      <c r="F16283">
        <v>4028</v>
      </c>
      <c r="G16283">
        <v>3823</v>
      </c>
      <c r="H16283">
        <f t="shared" si="509"/>
        <v>205</v>
      </c>
      <c r="I16283">
        <v>1</v>
      </c>
    </row>
    <row r="16284" spans="1:9" x14ac:dyDescent="0.25">
      <c r="A16284">
        <f t="shared" si="508"/>
        <v>49095</v>
      </c>
      <c r="B16284">
        <v>49095</v>
      </c>
      <c r="C16284">
        <v>73304</v>
      </c>
      <c r="D16284">
        <v>2215</v>
      </c>
      <c r="E16284">
        <v>262</v>
      </c>
      <c r="F16284">
        <v>2223</v>
      </c>
      <c r="G16284">
        <v>1865</v>
      </c>
      <c r="H16284">
        <f t="shared" si="509"/>
        <v>358</v>
      </c>
      <c r="I16284">
        <v>1</v>
      </c>
    </row>
    <row r="16285" spans="1:9" x14ac:dyDescent="0.25">
      <c r="A16285">
        <f t="shared" si="508"/>
        <v>49096</v>
      </c>
      <c r="B16285">
        <v>49096</v>
      </c>
      <c r="C16285">
        <v>59784</v>
      </c>
      <c r="D16285">
        <v>3412</v>
      </c>
      <c r="E16285">
        <v>578</v>
      </c>
      <c r="F16285">
        <v>3441</v>
      </c>
      <c r="G16285">
        <v>3228</v>
      </c>
      <c r="H16285">
        <f t="shared" si="509"/>
        <v>213</v>
      </c>
      <c r="I16285">
        <v>1</v>
      </c>
    </row>
    <row r="16286" spans="1:9" x14ac:dyDescent="0.25">
      <c r="A16286">
        <f t="shared" si="508"/>
        <v>49097</v>
      </c>
      <c r="B16286">
        <v>49097</v>
      </c>
      <c r="C16286">
        <v>70744</v>
      </c>
      <c r="D16286">
        <v>11072</v>
      </c>
      <c r="E16286">
        <v>703</v>
      </c>
      <c r="F16286">
        <v>11106</v>
      </c>
      <c r="G16286">
        <v>10664</v>
      </c>
      <c r="H16286">
        <f t="shared" si="509"/>
        <v>442</v>
      </c>
      <c r="I16286">
        <v>1</v>
      </c>
    </row>
    <row r="16287" spans="1:9" x14ac:dyDescent="0.25">
      <c r="A16287">
        <f t="shared" si="508"/>
        <v>49098</v>
      </c>
      <c r="B16287">
        <v>49098</v>
      </c>
      <c r="C16287">
        <v>43452</v>
      </c>
      <c r="D16287">
        <v>5748</v>
      </c>
      <c r="E16287">
        <v>1153</v>
      </c>
      <c r="F16287">
        <v>5776</v>
      </c>
      <c r="G16287">
        <v>4758</v>
      </c>
      <c r="H16287">
        <f t="shared" si="509"/>
        <v>1018</v>
      </c>
      <c r="I16287">
        <v>1</v>
      </c>
    </row>
    <row r="16288" spans="1:9" x14ac:dyDescent="0.25">
      <c r="A16288">
        <f t="shared" si="508"/>
        <v>49099</v>
      </c>
      <c r="B16288">
        <v>49099</v>
      </c>
      <c r="C16288">
        <v>50237</v>
      </c>
      <c r="D16288">
        <v>5695</v>
      </c>
      <c r="E16288">
        <v>1021</v>
      </c>
      <c r="F16288">
        <v>5787</v>
      </c>
      <c r="G16288">
        <v>5287</v>
      </c>
      <c r="H16288">
        <f t="shared" si="509"/>
        <v>500</v>
      </c>
      <c r="I16288">
        <v>1</v>
      </c>
    </row>
    <row r="16289" spans="1:9" x14ac:dyDescent="0.25">
      <c r="A16289">
        <f t="shared" si="508"/>
        <v>49101</v>
      </c>
      <c r="B16289">
        <v>49101</v>
      </c>
      <c r="C16289">
        <v>55484</v>
      </c>
      <c r="D16289">
        <v>2821</v>
      </c>
      <c r="E16289">
        <v>247</v>
      </c>
      <c r="F16289">
        <v>2861</v>
      </c>
      <c r="G16289">
        <v>2638</v>
      </c>
      <c r="H16289">
        <f t="shared" si="509"/>
        <v>223</v>
      </c>
      <c r="I16289">
        <v>1</v>
      </c>
    </row>
    <row r="16290" spans="1:9" x14ac:dyDescent="0.25">
      <c r="A16290">
        <f t="shared" si="508"/>
        <v>49102</v>
      </c>
      <c r="B16290">
        <v>49102</v>
      </c>
      <c r="C16290">
        <v>61696</v>
      </c>
      <c r="D16290">
        <v>1591</v>
      </c>
      <c r="E16290">
        <v>321</v>
      </c>
      <c r="F16290">
        <v>1627</v>
      </c>
      <c r="G16290">
        <v>1385</v>
      </c>
      <c r="H16290">
        <f t="shared" si="509"/>
        <v>242</v>
      </c>
      <c r="I16290">
        <v>1</v>
      </c>
    </row>
    <row r="16291" spans="1:9" x14ac:dyDescent="0.25">
      <c r="A16291">
        <f t="shared" si="508"/>
        <v>49103</v>
      </c>
      <c r="B16291">
        <v>49103</v>
      </c>
      <c r="C16291">
        <v>47227</v>
      </c>
      <c r="D16291">
        <v>9301</v>
      </c>
      <c r="E16291">
        <v>1818</v>
      </c>
      <c r="F16291">
        <v>10437</v>
      </c>
      <c r="G16291">
        <v>5795</v>
      </c>
      <c r="H16291">
        <f t="shared" si="509"/>
        <v>4642</v>
      </c>
      <c r="I16291">
        <v>1</v>
      </c>
    </row>
    <row r="16292" spans="1:9" x14ac:dyDescent="0.25">
      <c r="A16292">
        <f t="shared" si="508"/>
        <v>49104</v>
      </c>
      <c r="B16292">
        <v>49104</v>
      </c>
      <c r="D16292">
        <v>0</v>
      </c>
      <c r="E16292">
        <v>0</v>
      </c>
      <c r="F16292">
        <v>668</v>
      </c>
      <c r="G16292">
        <v>277</v>
      </c>
      <c r="H16292">
        <f t="shared" si="509"/>
        <v>391</v>
      </c>
      <c r="I16292">
        <v>1</v>
      </c>
    </row>
    <row r="16293" spans="1:9" x14ac:dyDescent="0.25">
      <c r="A16293">
        <f t="shared" si="508"/>
        <v>49106</v>
      </c>
      <c r="B16293">
        <v>49106</v>
      </c>
      <c r="C16293">
        <v>62415</v>
      </c>
      <c r="D16293">
        <v>4814</v>
      </c>
      <c r="E16293">
        <v>268</v>
      </c>
      <c r="F16293">
        <v>4973</v>
      </c>
      <c r="G16293">
        <v>4691</v>
      </c>
      <c r="H16293">
        <f t="shared" si="509"/>
        <v>282</v>
      </c>
      <c r="I16293">
        <v>1</v>
      </c>
    </row>
    <row r="16294" spans="1:9" x14ac:dyDescent="0.25">
      <c r="A16294">
        <f t="shared" si="508"/>
        <v>49107</v>
      </c>
      <c r="B16294">
        <v>49107</v>
      </c>
      <c r="C16294">
        <v>48939</v>
      </c>
      <c r="D16294">
        <v>10378</v>
      </c>
      <c r="E16294">
        <v>964</v>
      </c>
      <c r="F16294">
        <v>10431</v>
      </c>
      <c r="G16294">
        <v>9014</v>
      </c>
      <c r="H16294">
        <f t="shared" si="509"/>
        <v>1417</v>
      </c>
      <c r="I16294">
        <v>1</v>
      </c>
    </row>
    <row r="16295" spans="1:9" x14ac:dyDescent="0.25">
      <c r="A16295">
        <f t="shared" si="508"/>
        <v>49111</v>
      </c>
      <c r="B16295">
        <v>49111</v>
      </c>
      <c r="C16295">
        <v>56744</v>
      </c>
      <c r="D16295">
        <v>3620</v>
      </c>
      <c r="E16295">
        <v>440</v>
      </c>
      <c r="F16295">
        <v>3620</v>
      </c>
      <c r="G16295">
        <v>3084</v>
      </c>
      <c r="H16295">
        <f t="shared" si="509"/>
        <v>536</v>
      </c>
      <c r="I16295">
        <v>1</v>
      </c>
    </row>
    <row r="16296" spans="1:9" x14ac:dyDescent="0.25">
      <c r="A16296">
        <f t="shared" si="508"/>
        <v>49112</v>
      </c>
      <c r="B16296">
        <v>49112</v>
      </c>
      <c r="C16296">
        <v>68386</v>
      </c>
      <c r="D16296">
        <v>9889</v>
      </c>
      <c r="E16296">
        <v>736</v>
      </c>
      <c r="F16296">
        <v>9941</v>
      </c>
      <c r="G16296">
        <v>9282</v>
      </c>
      <c r="H16296">
        <f t="shared" si="509"/>
        <v>659</v>
      </c>
      <c r="I16296">
        <v>1</v>
      </c>
    </row>
    <row r="16297" spans="1:9" x14ac:dyDescent="0.25">
      <c r="A16297">
        <f t="shared" si="508"/>
        <v>49113</v>
      </c>
      <c r="B16297">
        <v>49113</v>
      </c>
      <c r="C16297">
        <v>54259</v>
      </c>
      <c r="D16297">
        <v>1731</v>
      </c>
      <c r="E16297">
        <v>173</v>
      </c>
      <c r="F16297">
        <v>1773</v>
      </c>
      <c r="G16297">
        <v>1708</v>
      </c>
      <c r="H16297">
        <f t="shared" si="509"/>
        <v>65</v>
      </c>
      <c r="I16297">
        <v>1</v>
      </c>
    </row>
    <row r="16298" spans="1:9" x14ac:dyDescent="0.25">
      <c r="A16298">
        <f t="shared" si="508"/>
        <v>49115</v>
      </c>
      <c r="B16298">
        <v>49115</v>
      </c>
      <c r="C16298">
        <v>69231</v>
      </c>
      <c r="D16298">
        <v>458</v>
      </c>
      <c r="E16298">
        <v>0</v>
      </c>
      <c r="F16298">
        <v>458</v>
      </c>
      <c r="G16298">
        <v>428</v>
      </c>
      <c r="H16298">
        <f t="shared" si="509"/>
        <v>30</v>
      </c>
      <c r="I16298">
        <v>1</v>
      </c>
    </row>
    <row r="16299" spans="1:9" x14ac:dyDescent="0.25">
      <c r="A16299">
        <f t="shared" si="508"/>
        <v>49116</v>
      </c>
      <c r="B16299">
        <v>49116</v>
      </c>
      <c r="C16299">
        <v>115568</v>
      </c>
      <c r="D16299">
        <v>256</v>
      </c>
      <c r="E16299">
        <v>0</v>
      </c>
      <c r="F16299">
        <v>256</v>
      </c>
      <c r="G16299">
        <v>256</v>
      </c>
      <c r="H16299">
        <f t="shared" si="509"/>
        <v>0</v>
      </c>
      <c r="I16299">
        <v>1</v>
      </c>
    </row>
    <row r="16300" spans="1:9" x14ac:dyDescent="0.25">
      <c r="A16300">
        <f t="shared" si="508"/>
        <v>49117</v>
      </c>
      <c r="B16300">
        <v>49117</v>
      </c>
      <c r="C16300">
        <v>58426</v>
      </c>
      <c r="D16300">
        <v>3753</v>
      </c>
      <c r="E16300">
        <v>370</v>
      </c>
      <c r="F16300">
        <v>3756</v>
      </c>
      <c r="G16300">
        <v>3344</v>
      </c>
      <c r="H16300">
        <f t="shared" si="509"/>
        <v>412</v>
      </c>
      <c r="I16300">
        <v>1</v>
      </c>
    </row>
    <row r="16301" spans="1:9" x14ac:dyDescent="0.25">
      <c r="A16301">
        <f t="shared" si="508"/>
        <v>49119</v>
      </c>
      <c r="B16301">
        <v>49119</v>
      </c>
      <c r="C16301">
        <v>46458</v>
      </c>
      <c r="D16301">
        <v>66</v>
      </c>
      <c r="E16301">
        <v>8</v>
      </c>
      <c r="F16301">
        <v>66</v>
      </c>
      <c r="G16301">
        <v>62</v>
      </c>
      <c r="H16301">
        <f t="shared" si="509"/>
        <v>4</v>
      </c>
      <c r="I16301">
        <v>1</v>
      </c>
    </row>
    <row r="16302" spans="1:9" x14ac:dyDescent="0.25">
      <c r="A16302">
        <f t="shared" si="508"/>
        <v>49120</v>
      </c>
      <c r="B16302">
        <v>49120</v>
      </c>
      <c r="C16302">
        <v>49409</v>
      </c>
      <c r="D16302">
        <v>35993</v>
      </c>
      <c r="E16302">
        <v>5329</v>
      </c>
      <c r="F16302">
        <v>36346</v>
      </c>
      <c r="G16302">
        <v>30719</v>
      </c>
      <c r="H16302">
        <f t="shared" si="509"/>
        <v>5627</v>
      </c>
      <c r="I16302">
        <v>1</v>
      </c>
    </row>
    <row r="16303" spans="1:9" x14ac:dyDescent="0.25">
      <c r="A16303">
        <f t="shared" si="508"/>
        <v>49125</v>
      </c>
      <c r="B16303">
        <v>49125</v>
      </c>
      <c r="C16303">
        <v>60521</v>
      </c>
      <c r="D16303">
        <v>2243</v>
      </c>
      <c r="E16303">
        <v>200</v>
      </c>
      <c r="F16303">
        <v>2243</v>
      </c>
      <c r="G16303">
        <v>2228</v>
      </c>
      <c r="H16303">
        <f t="shared" si="509"/>
        <v>15</v>
      </c>
      <c r="I16303">
        <v>1</v>
      </c>
    </row>
    <row r="16304" spans="1:9" x14ac:dyDescent="0.25">
      <c r="A16304">
        <f t="shared" si="508"/>
        <v>49126</v>
      </c>
      <c r="B16304">
        <v>49126</v>
      </c>
      <c r="C16304">
        <v>48906</v>
      </c>
      <c r="D16304">
        <v>1223</v>
      </c>
      <c r="E16304">
        <v>181</v>
      </c>
      <c r="F16304">
        <v>1225</v>
      </c>
      <c r="G16304">
        <v>968</v>
      </c>
      <c r="H16304">
        <f t="shared" si="509"/>
        <v>257</v>
      </c>
      <c r="I16304">
        <v>1</v>
      </c>
    </row>
    <row r="16305" spans="1:9" x14ac:dyDescent="0.25">
      <c r="A16305">
        <f t="shared" si="508"/>
        <v>49127</v>
      </c>
      <c r="B16305">
        <v>49127</v>
      </c>
      <c r="C16305">
        <v>70912</v>
      </c>
      <c r="D16305">
        <v>10677</v>
      </c>
      <c r="E16305">
        <v>690</v>
      </c>
      <c r="F16305">
        <v>10755</v>
      </c>
      <c r="G16305">
        <v>9629</v>
      </c>
      <c r="H16305">
        <f t="shared" si="509"/>
        <v>1126</v>
      </c>
      <c r="I16305">
        <v>1</v>
      </c>
    </row>
    <row r="16306" spans="1:9" x14ac:dyDescent="0.25">
      <c r="A16306">
        <f t="shared" si="508"/>
        <v>49128</v>
      </c>
      <c r="B16306">
        <v>49128</v>
      </c>
      <c r="C16306">
        <v>57614</v>
      </c>
      <c r="D16306">
        <v>3390</v>
      </c>
      <c r="E16306">
        <v>592</v>
      </c>
      <c r="F16306">
        <v>3408</v>
      </c>
      <c r="G16306">
        <v>3245</v>
      </c>
      <c r="H16306">
        <f t="shared" si="509"/>
        <v>163</v>
      </c>
      <c r="I16306">
        <v>1</v>
      </c>
    </row>
    <row r="16307" spans="1:9" x14ac:dyDescent="0.25">
      <c r="A16307">
        <f t="shared" si="508"/>
        <v>49129</v>
      </c>
      <c r="B16307">
        <v>49129</v>
      </c>
      <c r="C16307">
        <v>80179</v>
      </c>
      <c r="D16307">
        <v>509</v>
      </c>
      <c r="E16307">
        <v>0</v>
      </c>
      <c r="F16307">
        <v>513</v>
      </c>
      <c r="G16307">
        <v>428</v>
      </c>
      <c r="H16307">
        <f t="shared" si="509"/>
        <v>85</v>
      </c>
      <c r="I16307">
        <v>1</v>
      </c>
    </row>
    <row r="16308" spans="1:9" x14ac:dyDescent="0.25">
      <c r="A16308">
        <f t="shared" si="508"/>
        <v>49130</v>
      </c>
      <c r="B16308">
        <v>49130</v>
      </c>
      <c r="C16308">
        <v>69213</v>
      </c>
      <c r="D16308">
        <v>1474</v>
      </c>
      <c r="E16308">
        <v>44</v>
      </c>
      <c r="F16308">
        <v>1474</v>
      </c>
      <c r="G16308">
        <v>1415</v>
      </c>
      <c r="H16308">
        <f t="shared" si="509"/>
        <v>59</v>
      </c>
      <c r="I16308">
        <v>1</v>
      </c>
    </row>
    <row r="16309" spans="1:9" x14ac:dyDescent="0.25">
      <c r="A16309">
        <f t="shared" si="508"/>
        <v>49201</v>
      </c>
      <c r="B16309">
        <v>49201</v>
      </c>
      <c r="C16309">
        <v>56766</v>
      </c>
      <c r="D16309">
        <v>37502</v>
      </c>
      <c r="E16309">
        <v>5078</v>
      </c>
      <c r="F16309">
        <v>45222</v>
      </c>
      <c r="G16309">
        <v>36956</v>
      </c>
      <c r="H16309">
        <f t="shared" si="509"/>
        <v>8266</v>
      </c>
      <c r="I16309">
        <v>1</v>
      </c>
    </row>
    <row r="16310" spans="1:9" x14ac:dyDescent="0.25">
      <c r="A16310">
        <f t="shared" si="508"/>
        <v>49202</v>
      </c>
      <c r="B16310">
        <v>49202</v>
      </c>
      <c r="C16310">
        <v>36274</v>
      </c>
      <c r="D16310">
        <v>18922</v>
      </c>
      <c r="E16310">
        <v>4072</v>
      </c>
      <c r="F16310">
        <v>19289</v>
      </c>
      <c r="G16310">
        <v>15571</v>
      </c>
      <c r="H16310">
        <f t="shared" si="509"/>
        <v>3718</v>
      </c>
      <c r="I16310">
        <v>1</v>
      </c>
    </row>
    <row r="16311" spans="1:9" x14ac:dyDescent="0.25">
      <c r="A16311">
        <f t="shared" si="508"/>
        <v>49203</v>
      </c>
      <c r="B16311">
        <v>49203</v>
      </c>
      <c r="C16311">
        <v>46846</v>
      </c>
      <c r="D16311">
        <v>38281</v>
      </c>
      <c r="E16311">
        <v>7273</v>
      </c>
      <c r="F16311">
        <v>38633</v>
      </c>
      <c r="G16311">
        <v>29310</v>
      </c>
      <c r="H16311">
        <f t="shared" si="509"/>
        <v>9323</v>
      </c>
      <c r="I16311">
        <v>1</v>
      </c>
    </row>
    <row r="16312" spans="1:9" x14ac:dyDescent="0.25">
      <c r="A16312">
        <f t="shared" si="508"/>
        <v>49220</v>
      </c>
      <c r="B16312">
        <v>49220</v>
      </c>
      <c r="C16312">
        <v>48833</v>
      </c>
      <c r="D16312">
        <v>2413</v>
      </c>
      <c r="E16312">
        <v>289</v>
      </c>
      <c r="F16312">
        <v>2415</v>
      </c>
      <c r="G16312">
        <v>2314</v>
      </c>
      <c r="H16312">
        <f t="shared" si="509"/>
        <v>101</v>
      </c>
      <c r="I16312">
        <v>1</v>
      </c>
    </row>
    <row r="16313" spans="1:9" x14ac:dyDescent="0.25">
      <c r="A16313">
        <f t="shared" si="508"/>
        <v>49221</v>
      </c>
      <c r="B16313">
        <v>49221</v>
      </c>
      <c r="C16313">
        <v>47952</v>
      </c>
      <c r="D16313">
        <v>35692</v>
      </c>
      <c r="E16313">
        <v>5577</v>
      </c>
      <c r="F16313">
        <v>40423</v>
      </c>
      <c r="G16313">
        <v>31332</v>
      </c>
      <c r="H16313">
        <f t="shared" si="509"/>
        <v>9091</v>
      </c>
      <c r="I16313">
        <v>1</v>
      </c>
    </row>
    <row r="16314" spans="1:9" x14ac:dyDescent="0.25">
      <c r="A16314">
        <f t="shared" si="508"/>
        <v>49224</v>
      </c>
      <c r="B16314">
        <v>49224</v>
      </c>
      <c r="C16314">
        <v>41895</v>
      </c>
      <c r="D16314">
        <v>12377</v>
      </c>
      <c r="E16314">
        <v>2658</v>
      </c>
      <c r="F16314">
        <v>13966</v>
      </c>
      <c r="G16314">
        <v>9835</v>
      </c>
      <c r="H16314">
        <f t="shared" si="509"/>
        <v>4131</v>
      </c>
      <c r="I16314">
        <v>1</v>
      </c>
    </row>
    <row r="16315" spans="1:9" x14ac:dyDescent="0.25">
      <c r="A16315">
        <f t="shared" si="508"/>
        <v>49227</v>
      </c>
      <c r="B16315">
        <v>49227</v>
      </c>
      <c r="C16315">
        <v>49519</v>
      </c>
      <c r="D16315">
        <v>1114</v>
      </c>
      <c r="E16315">
        <v>200</v>
      </c>
      <c r="F16315">
        <v>1114</v>
      </c>
      <c r="G16315">
        <v>1060</v>
      </c>
      <c r="H16315">
        <f t="shared" si="509"/>
        <v>54</v>
      </c>
      <c r="I16315">
        <v>1</v>
      </c>
    </row>
    <row r="16316" spans="1:9" x14ac:dyDescent="0.25">
      <c r="A16316">
        <f t="shared" si="508"/>
        <v>49228</v>
      </c>
      <c r="B16316">
        <v>49228</v>
      </c>
      <c r="C16316">
        <v>59387</v>
      </c>
      <c r="D16316">
        <v>5280</v>
      </c>
      <c r="E16316">
        <v>494</v>
      </c>
      <c r="F16316">
        <v>5310</v>
      </c>
      <c r="G16316">
        <v>5033</v>
      </c>
      <c r="H16316">
        <f t="shared" si="509"/>
        <v>277</v>
      </c>
      <c r="I16316">
        <v>1</v>
      </c>
    </row>
    <row r="16317" spans="1:9" x14ac:dyDescent="0.25">
      <c r="A16317">
        <f t="shared" si="508"/>
        <v>49229</v>
      </c>
      <c r="B16317">
        <v>49229</v>
      </c>
      <c r="C16317">
        <v>77500</v>
      </c>
      <c r="D16317">
        <v>3394</v>
      </c>
      <c r="E16317">
        <v>154</v>
      </c>
      <c r="F16317">
        <v>3404</v>
      </c>
      <c r="G16317">
        <v>3226</v>
      </c>
      <c r="H16317">
        <f t="shared" si="509"/>
        <v>178</v>
      </c>
      <c r="I16317">
        <v>1</v>
      </c>
    </row>
    <row r="16318" spans="1:9" x14ac:dyDescent="0.25">
      <c r="A16318">
        <f t="shared" si="508"/>
        <v>49230</v>
      </c>
      <c r="B16318">
        <v>49230</v>
      </c>
      <c r="C16318">
        <v>63763</v>
      </c>
      <c r="D16318">
        <v>10251</v>
      </c>
      <c r="E16318">
        <v>823</v>
      </c>
      <c r="F16318">
        <v>10331</v>
      </c>
      <c r="G16318">
        <v>9621</v>
      </c>
      <c r="H16318">
        <f t="shared" si="509"/>
        <v>710</v>
      </c>
      <c r="I16318">
        <v>1</v>
      </c>
    </row>
    <row r="16319" spans="1:9" x14ac:dyDescent="0.25">
      <c r="A16319">
        <f t="shared" si="508"/>
        <v>49232</v>
      </c>
      <c r="B16319">
        <v>49232</v>
      </c>
      <c r="C16319">
        <v>49676</v>
      </c>
      <c r="D16319">
        <v>2716</v>
      </c>
      <c r="E16319">
        <v>700</v>
      </c>
      <c r="F16319">
        <v>2716</v>
      </c>
      <c r="G16319">
        <v>2665</v>
      </c>
      <c r="H16319">
        <f t="shared" si="509"/>
        <v>51</v>
      </c>
      <c r="I16319">
        <v>1</v>
      </c>
    </row>
    <row r="16320" spans="1:9" x14ac:dyDescent="0.25">
      <c r="A16320">
        <f t="shared" si="508"/>
        <v>49233</v>
      </c>
      <c r="B16320">
        <v>49233</v>
      </c>
      <c r="C16320">
        <v>63274</v>
      </c>
      <c r="D16320">
        <v>2375</v>
      </c>
      <c r="E16320">
        <v>101</v>
      </c>
      <c r="F16320">
        <v>2386</v>
      </c>
      <c r="G16320">
        <v>2262</v>
      </c>
      <c r="H16320">
        <f t="shared" si="509"/>
        <v>124</v>
      </c>
      <c r="I16320">
        <v>1</v>
      </c>
    </row>
    <row r="16321" spans="1:9" x14ac:dyDescent="0.25">
      <c r="A16321">
        <f t="shared" si="508"/>
        <v>49234</v>
      </c>
      <c r="B16321">
        <v>49234</v>
      </c>
      <c r="C16321">
        <v>69125</v>
      </c>
      <c r="D16321">
        <v>2631</v>
      </c>
      <c r="E16321">
        <v>114</v>
      </c>
      <c r="F16321">
        <v>2650</v>
      </c>
      <c r="G16321">
        <v>2474</v>
      </c>
      <c r="H16321">
        <f t="shared" si="509"/>
        <v>176</v>
      </c>
      <c r="I16321">
        <v>1</v>
      </c>
    </row>
    <row r="16322" spans="1:9" x14ac:dyDescent="0.25">
      <c r="A16322">
        <f t="shared" si="508"/>
        <v>49235</v>
      </c>
      <c r="B16322">
        <v>49235</v>
      </c>
      <c r="C16322">
        <v>53309</v>
      </c>
      <c r="D16322">
        <v>2086</v>
      </c>
      <c r="E16322">
        <v>180</v>
      </c>
      <c r="F16322">
        <v>2088</v>
      </c>
      <c r="G16322">
        <v>1941</v>
      </c>
      <c r="H16322">
        <f t="shared" si="509"/>
        <v>147</v>
      </c>
      <c r="I16322">
        <v>1</v>
      </c>
    </row>
    <row r="16323" spans="1:9" x14ac:dyDescent="0.25">
      <c r="A16323">
        <f t="shared" ref="A16323:A16386" si="510">B16323</f>
        <v>49236</v>
      </c>
      <c r="B16323">
        <v>49236</v>
      </c>
      <c r="C16323">
        <v>64824</v>
      </c>
      <c r="D16323">
        <v>4696</v>
      </c>
      <c r="E16323">
        <v>216</v>
      </c>
      <c r="F16323">
        <v>4807</v>
      </c>
      <c r="G16323">
        <v>4513</v>
      </c>
      <c r="H16323">
        <f t="shared" ref="H16323:H16386" si="511">F16323-G16323</f>
        <v>294</v>
      </c>
      <c r="I16323">
        <v>1</v>
      </c>
    </row>
    <row r="16324" spans="1:9" x14ac:dyDescent="0.25">
      <c r="A16324">
        <f t="shared" si="510"/>
        <v>49237</v>
      </c>
      <c r="B16324">
        <v>49237</v>
      </c>
      <c r="C16324">
        <v>58587</v>
      </c>
      <c r="D16324">
        <v>3008</v>
      </c>
      <c r="E16324">
        <v>265</v>
      </c>
      <c r="F16324">
        <v>3047</v>
      </c>
      <c r="G16324">
        <v>2796</v>
      </c>
      <c r="H16324">
        <f t="shared" si="511"/>
        <v>251</v>
      </c>
      <c r="I16324">
        <v>1</v>
      </c>
    </row>
    <row r="16325" spans="1:9" x14ac:dyDescent="0.25">
      <c r="A16325">
        <f t="shared" si="510"/>
        <v>49238</v>
      </c>
      <c r="B16325">
        <v>49238</v>
      </c>
      <c r="C16325">
        <v>69408</v>
      </c>
      <c r="D16325">
        <v>1796</v>
      </c>
      <c r="E16325">
        <v>246</v>
      </c>
      <c r="F16325">
        <v>1803</v>
      </c>
      <c r="G16325">
        <v>1707</v>
      </c>
      <c r="H16325">
        <f t="shared" si="511"/>
        <v>96</v>
      </c>
      <c r="I16325">
        <v>1</v>
      </c>
    </row>
    <row r="16326" spans="1:9" x14ac:dyDescent="0.25">
      <c r="A16326">
        <f t="shared" si="510"/>
        <v>49240</v>
      </c>
      <c r="B16326">
        <v>49240</v>
      </c>
      <c r="C16326">
        <v>86625</v>
      </c>
      <c r="D16326">
        <v>9675</v>
      </c>
      <c r="E16326">
        <v>268</v>
      </c>
      <c r="F16326">
        <v>9688</v>
      </c>
      <c r="G16326">
        <v>9312</v>
      </c>
      <c r="H16326">
        <f t="shared" si="511"/>
        <v>376</v>
      </c>
      <c r="I16326">
        <v>1</v>
      </c>
    </row>
    <row r="16327" spans="1:9" x14ac:dyDescent="0.25">
      <c r="A16327">
        <f t="shared" si="510"/>
        <v>49241</v>
      </c>
      <c r="B16327">
        <v>49241</v>
      </c>
      <c r="C16327">
        <v>63438</v>
      </c>
      <c r="D16327">
        <v>2768</v>
      </c>
      <c r="E16327">
        <v>331</v>
      </c>
      <c r="F16327">
        <v>2773</v>
      </c>
      <c r="G16327">
        <v>2720</v>
      </c>
      <c r="H16327">
        <f t="shared" si="511"/>
        <v>53</v>
      </c>
      <c r="I16327">
        <v>1</v>
      </c>
    </row>
    <row r="16328" spans="1:9" x14ac:dyDescent="0.25">
      <c r="A16328">
        <f t="shared" si="510"/>
        <v>49242</v>
      </c>
      <c r="B16328">
        <v>49242</v>
      </c>
      <c r="C16328">
        <v>43990</v>
      </c>
      <c r="D16328">
        <v>13384</v>
      </c>
      <c r="E16328">
        <v>2681</v>
      </c>
      <c r="F16328">
        <v>14809</v>
      </c>
      <c r="G16328">
        <v>13804</v>
      </c>
      <c r="H16328">
        <f t="shared" si="511"/>
        <v>1005</v>
      </c>
      <c r="I16328">
        <v>1</v>
      </c>
    </row>
    <row r="16329" spans="1:9" x14ac:dyDescent="0.25">
      <c r="A16329">
        <f t="shared" si="510"/>
        <v>49245</v>
      </c>
      <c r="B16329">
        <v>49245</v>
      </c>
      <c r="C16329">
        <v>51346</v>
      </c>
      <c r="D16329">
        <v>4677</v>
      </c>
      <c r="E16329">
        <v>607</v>
      </c>
      <c r="F16329">
        <v>4745</v>
      </c>
      <c r="G16329">
        <v>4461</v>
      </c>
      <c r="H16329">
        <f t="shared" si="511"/>
        <v>284</v>
      </c>
      <c r="I16329">
        <v>1</v>
      </c>
    </row>
    <row r="16330" spans="1:9" x14ac:dyDescent="0.25">
      <c r="A16330">
        <f t="shared" si="510"/>
        <v>49246</v>
      </c>
      <c r="B16330">
        <v>49246</v>
      </c>
      <c r="C16330">
        <v>69607</v>
      </c>
      <c r="D16330">
        <v>3101</v>
      </c>
      <c r="E16330">
        <v>152</v>
      </c>
      <c r="F16330">
        <v>3116</v>
      </c>
      <c r="G16330">
        <v>3064</v>
      </c>
      <c r="H16330">
        <f t="shared" si="511"/>
        <v>52</v>
      </c>
      <c r="I16330">
        <v>1</v>
      </c>
    </row>
    <row r="16331" spans="1:9" x14ac:dyDescent="0.25">
      <c r="A16331">
        <f t="shared" si="510"/>
        <v>49247</v>
      </c>
      <c r="B16331">
        <v>49247</v>
      </c>
      <c r="C16331">
        <v>52213</v>
      </c>
      <c r="D16331">
        <v>5650</v>
      </c>
      <c r="E16331">
        <v>560</v>
      </c>
      <c r="F16331">
        <v>5690</v>
      </c>
      <c r="G16331">
        <v>5224</v>
      </c>
      <c r="H16331">
        <f t="shared" si="511"/>
        <v>466</v>
      </c>
      <c r="I16331">
        <v>1</v>
      </c>
    </row>
    <row r="16332" spans="1:9" x14ac:dyDescent="0.25">
      <c r="A16332">
        <f t="shared" si="510"/>
        <v>49248</v>
      </c>
      <c r="B16332">
        <v>49248</v>
      </c>
      <c r="C16332">
        <v>52143</v>
      </c>
      <c r="D16332">
        <v>812</v>
      </c>
      <c r="E16332">
        <v>83</v>
      </c>
      <c r="F16332">
        <v>821</v>
      </c>
      <c r="G16332">
        <v>755</v>
      </c>
      <c r="H16332">
        <f t="shared" si="511"/>
        <v>66</v>
      </c>
      <c r="I16332">
        <v>1</v>
      </c>
    </row>
    <row r="16333" spans="1:9" x14ac:dyDescent="0.25">
      <c r="A16333">
        <f t="shared" si="510"/>
        <v>49249</v>
      </c>
      <c r="B16333">
        <v>49249</v>
      </c>
      <c r="C16333">
        <v>65255</v>
      </c>
      <c r="D16333">
        <v>3616</v>
      </c>
      <c r="E16333">
        <v>322</v>
      </c>
      <c r="F16333">
        <v>3625</v>
      </c>
      <c r="G16333">
        <v>3448</v>
      </c>
      <c r="H16333">
        <f t="shared" si="511"/>
        <v>177</v>
      </c>
      <c r="I16333">
        <v>1</v>
      </c>
    </row>
    <row r="16334" spans="1:9" x14ac:dyDescent="0.25">
      <c r="A16334">
        <f t="shared" si="510"/>
        <v>49250</v>
      </c>
      <c r="B16334">
        <v>49250</v>
      </c>
      <c r="C16334">
        <v>49925</v>
      </c>
      <c r="D16334">
        <v>6135</v>
      </c>
      <c r="E16334">
        <v>945</v>
      </c>
      <c r="F16334">
        <v>6322</v>
      </c>
      <c r="G16334">
        <v>5894</v>
      </c>
      <c r="H16334">
        <f t="shared" si="511"/>
        <v>428</v>
      </c>
      <c r="I16334">
        <v>1</v>
      </c>
    </row>
    <row r="16335" spans="1:9" x14ac:dyDescent="0.25">
      <c r="A16335">
        <f t="shared" si="510"/>
        <v>49251</v>
      </c>
      <c r="B16335">
        <v>49251</v>
      </c>
      <c r="C16335">
        <v>66886</v>
      </c>
      <c r="D16335">
        <v>6231</v>
      </c>
      <c r="E16335">
        <v>788</v>
      </c>
      <c r="F16335">
        <v>6278</v>
      </c>
      <c r="G16335">
        <v>5774</v>
      </c>
      <c r="H16335">
        <f t="shared" si="511"/>
        <v>504</v>
      </c>
      <c r="I16335">
        <v>1</v>
      </c>
    </row>
    <row r="16336" spans="1:9" x14ac:dyDescent="0.25">
      <c r="A16336">
        <f t="shared" si="510"/>
        <v>49252</v>
      </c>
      <c r="B16336">
        <v>49252</v>
      </c>
      <c r="C16336">
        <v>43125</v>
      </c>
      <c r="D16336">
        <v>2372</v>
      </c>
      <c r="E16336">
        <v>385</v>
      </c>
      <c r="F16336">
        <v>2373</v>
      </c>
      <c r="G16336">
        <v>2271</v>
      </c>
      <c r="H16336">
        <f t="shared" si="511"/>
        <v>102</v>
      </c>
      <c r="I16336">
        <v>1</v>
      </c>
    </row>
    <row r="16337" spans="1:9" x14ac:dyDescent="0.25">
      <c r="A16337">
        <f t="shared" si="510"/>
        <v>49253</v>
      </c>
      <c r="B16337">
        <v>49253</v>
      </c>
      <c r="C16337">
        <v>62216</v>
      </c>
      <c r="D16337">
        <v>2771</v>
      </c>
      <c r="E16337">
        <v>229</v>
      </c>
      <c r="F16337">
        <v>2771</v>
      </c>
      <c r="G16337">
        <v>2747</v>
      </c>
      <c r="H16337">
        <f t="shared" si="511"/>
        <v>24</v>
      </c>
      <c r="I16337">
        <v>1</v>
      </c>
    </row>
    <row r="16338" spans="1:9" x14ac:dyDescent="0.25">
      <c r="A16338">
        <f t="shared" si="510"/>
        <v>49254</v>
      </c>
      <c r="B16338">
        <v>49254</v>
      </c>
      <c r="C16338">
        <v>60600</v>
      </c>
      <c r="D16338">
        <v>3069</v>
      </c>
      <c r="E16338">
        <v>168</v>
      </c>
      <c r="F16338">
        <v>3069</v>
      </c>
      <c r="G16338">
        <v>2869</v>
      </c>
      <c r="H16338">
        <f t="shared" si="511"/>
        <v>200</v>
      </c>
      <c r="I16338">
        <v>1</v>
      </c>
    </row>
    <row r="16339" spans="1:9" x14ac:dyDescent="0.25">
      <c r="A16339">
        <f t="shared" si="510"/>
        <v>49255</v>
      </c>
      <c r="B16339">
        <v>49255</v>
      </c>
      <c r="C16339">
        <v>46838</v>
      </c>
      <c r="D16339">
        <v>2596</v>
      </c>
      <c r="E16339">
        <v>948</v>
      </c>
      <c r="F16339">
        <v>2617</v>
      </c>
      <c r="G16339">
        <v>2579</v>
      </c>
      <c r="H16339">
        <f t="shared" si="511"/>
        <v>38</v>
      </c>
      <c r="I16339">
        <v>1</v>
      </c>
    </row>
    <row r="16340" spans="1:9" x14ac:dyDescent="0.25">
      <c r="A16340">
        <f t="shared" si="510"/>
        <v>49256</v>
      </c>
      <c r="B16340">
        <v>49256</v>
      </c>
      <c r="C16340">
        <v>42354</v>
      </c>
      <c r="D16340">
        <v>3695</v>
      </c>
      <c r="E16340">
        <v>700</v>
      </c>
      <c r="F16340">
        <v>3750</v>
      </c>
      <c r="G16340">
        <v>3491</v>
      </c>
      <c r="H16340">
        <f t="shared" si="511"/>
        <v>259</v>
      </c>
      <c r="I16340">
        <v>1</v>
      </c>
    </row>
    <row r="16341" spans="1:9" x14ac:dyDescent="0.25">
      <c r="A16341">
        <f t="shared" si="510"/>
        <v>49259</v>
      </c>
      <c r="B16341">
        <v>49259</v>
      </c>
      <c r="C16341">
        <v>55057</v>
      </c>
      <c r="D16341">
        <v>2116</v>
      </c>
      <c r="E16341">
        <v>298</v>
      </c>
      <c r="F16341">
        <v>2116</v>
      </c>
      <c r="G16341">
        <v>2051</v>
      </c>
      <c r="H16341">
        <f t="shared" si="511"/>
        <v>65</v>
      </c>
      <c r="I16341">
        <v>1</v>
      </c>
    </row>
    <row r="16342" spans="1:9" x14ac:dyDescent="0.25">
      <c r="A16342">
        <f t="shared" si="510"/>
        <v>49261</v>
      </c>
      <c r="B16342">
        <v>49261</v>
      </c>
      <c r="D16342">
        <v>269</v>
      </c>
      <c r="E16342">
        <v>97</v>
      </c>
      <c r="F16342">
        <v>269</v>
      </c>
      <c r="G16342">
        <v>257</v>
      </c>
      <c r="H16342">
        <f t="shared" si="511"/>
        <v>12</v>
      </c>
      <c r="I16342">
        <v>1</v>
      </c>
    </row>
    <row r="16343" spans="1:9" x14ac:dyDescent="0.25">
      <c r="A16343">
        <f t="shared" si="510"/>
        <v>49262</v>
      </c>
      <c r="B16343">
        <v>49262</v>
      </c>
      <c r="C16343">
        <v>50336</v>
      </c>
      <c r="D16343">
        <v>1238</v>
      </c>
      <c r="E16343">
        <v>202</v>
      </c>
      <c r="F16343">
        <v>1243</v>
      </c>
      <c r="G16343">
        <v>1223</v>
      </c>
      <c r="H16343">
        <f t="shared" si="511"/>
        <v>20</v>
      </c>
      <c r="I16343">
        <v>1</v>
      </c>
    </row>
    <row r="16344" spans="1:9" x14ac:dyDescent="0.25">
      <c r="A16344">
        <f t="shared" si="510"/>
        <v>49263</v>
      </c>
      <c r="B16344">
        <v>49263</v>
      </c>
      <c r="D16344">
        <v>65</v>
      </c>
      <c r="E16344">
        <v>0</v>
      </c>
      <c r="F16344">
        <v>65</v>
      </c>
      <c r="G16344">
        <v>65</v>
      </c>
      <c r="H16344">
        <f t="shared" si="511"/>
        <v>0</v>
      </c>
      <c r="I16344">
        <v>1</v>
      </c>
    </row>
    <row r="16345" spans="1:9" x14ac:dyDescent="0.25">
      <c r="A16345">
        <f t="shared" si="510"/>
        <v>49264</v>
      </c>
      <c r="B16345">
        <v>49264</v>
      </c>
      <c r="C16345">
        <v>64412</v>
      </c>
      <c r="D16345">
        <v>2065</v>
      </c>
      <c r="E16345">
        <v>223</v>
      </c>
      <c r="F16345">
        <v>2100</v>
      </c>
      <c r="G16345">
        <v>2034</v>
      </c>
      <c r="H16345">
        <f t="shared" si="511"/>
        <v>66</v>
      </c>
      <c r="I16345">
        <v>1</v>
      </c>
    </row>
    <row r="16346" spans="1:9" x14ac:dyDescent="0.25">
      <c r="A16346">
        <f t="shared" si="510"/>
        <v>49265</v>
      </c>
      <c r="B16346">
        <v>49265</v>
      </c>
      <c r="C16346">
        <v>71484</v>
      </c>
      <c r="D16346">
        <v>5089</v>
      </c>
      <c r="E16346">
        <v>310</v>
      </c>
      <c r="F16346">
        <v>5102</v>
      </c>
      <c r="G16346">
        <v>4611</v>
      </c>
      <c r="H16346">
        <f t="shared" si="511"/>
        <v>491</v>
      </c>
      <c r="I16346">
        <v>1</v>
      </c>
    </row>
    <row r="16347" spans="1:9" x14ac:dyDescent="0.25">
      <c r="A16347">
        <f t="shared" si="510"/>
        <v>49266</v>
      </c>
      <c r="B16347">
        <v>49266</v>
      </c>
      <c r="C16347">
        <v>58188</v>
      </c>
      <c r="D16347">
        <v>3268</v>
      </c>
      <c r="E16347">
        <v>329</v>
      </c>
      <c r="F16347">
        <v>3323</v>
      </c>
      <c r="G16347">
        <v>3209</v>
      </c>
      <c r="H16347">
        <f t="shared" si="511"/>
        <v>114</v>
      </c>
      <c r="I16347">
        <v>1</v>
      </c>
    </row>
    <row r="16348" spans="1:9" x14ac:dyDescent="0.25">
      <c r="A16348">
        <f t="shared" si="510"/>
        <v>49267</v>
      </c>
      <c r="B16348">
        <v>49267</v>
      </c>
      <c r="C16348">
        <v>71903</v>
      </c>
      <c r="D16348">
        <v>3967</v>
      </c>
      <c r="E16348">
        <v>183</v>
      </c>
      <c r="F16348">
        <v>3988</v>
      </c>
      <c r="G16348">
        <v>3748</v>
      </c>
      <c r="H16348">
        <f t="shared" si="511"/>
        <v>240</v>
      </c>
      <c r="I16348">
        <v>1</v>
      </c>
    </row>
    <row r="16349" spans="1:9" x14ac:dyDescent="0.25">
      <c r="A16349">
        <f t="shared" si="510"/>
        <v>49268</v>
      </c>
      <c r="B16349">
        <v>49268</v>
      </c>
      <c r="C16349">
        <v>50337</v>
      </c>
      <c r="D16349">
        <v>1145</v>
      </c>
      <c r="E16349">
        <v>143</v>
      </c>
      <c r="F16349">
        <v>1153</v>
      </c>
      <c r="G16349">
        <v>978</v>
      </c>
      <c r="H16349">
        <f t="shared" si="511"/>
        <v>175</v>
      </c>
      <c r="I16349">
        <v>1</v>
      </c>
    </row>
    <row r="16350" spans="1:9" x14ac:dyDescent="0.25">
      <c r="A16350">
        <f t="shared" si="510"/>
        <v>49269</v>
      </c>
      <c r="B16350">
        <v>49269</v>
      </c>
      <c r="C16350">
        <v>64259</v>
      </c>
      <c r="D16350">
        <v>6125</v>
      </c>
      <c r="E16350">
        <v>550</v>
      </c>
      <c r="F16350">
        <v>6175</v>
      </c>
      <c r="G16350">
        <v>5958</v>
      </c>
      <c r="H16350">
        <f t="shared" si="511"/>
        <v>217</v>
      </c>
      <c r="I16350">
        <v>1</v>
      </c>
    </row>
    <row r="16351" spans="1:9" x14ac:dyDescent="0.25">
      <c r="A16351">
        <f t="shared" si="510"/>
        <v>49270</v>
      </c>
      <c r="B16351">
        <v>49270</v>
      </c>
      <c r="C16351">
        <v>79261</v>
      </c>
      <c r="D16351">
        <v>5700</v>
      </c>
      <c r="E16351">
        <v>585</v>
      </c>
      <c r="F16351">
        <v>5716</v>
      </c>
      <c r="G16351">
        <v>5351</v>
      </c>
      <c r="H16351">
        <f t="shared" si="511"/>
        <v>365</v>
      </c>
      <c r="I16351">
        <v>1</v>
      </c>
    </row>
    <row r="16352" spans="1:9" x14ac:dyDescent="0.25">
      <c r="A16352">
        <f t="shared" si="510"/>
        <v>49271</v>
      </c>
      <c r="B16352">
        <v>49271</v>
      </c>
      <c r="C16352">
        <v>49241</v>
      </c>
      <c r="D16352">
        <v>1863</v>
      </c>
      <c r="E16352">
        <v>229</v>
      </c>
      <c r="F16352">
        <v>1872</v>
      </c>
      <c r="G16352">
        <v>1744</v>
      </c>
      <c r="H16352">
        <f t="shared" si="511"/>
        <v>128</v>
      </c>
      <c r="I16352">
        <v>1</v>
      </c>
    </row>
    <row r="16353" spans="1:9" x14ac:dyDescent="0.25">
      <c r="A16353">
        <f t="shared" si="510"/>
        <v>49272</v>
      </c>
      <c r="B16353">
        <v>49272</v>
      </c>
      <c r="C16353">
        <v>62596</v>
      </c>
      <c r="D16353">
        <v>2311</v>
      </c>
      <c r="E16353">
        <v>165</v>
      </c>
      <c r="F16353">
        <v>2326</v>
      </c>
      <c r="G16353">
        <v>2252</v>
      </c>
      <c r="H16353">
        <f t="shared" si="511"/>
        <v>74</v>
      </c>
      <c r="I16353">
        <v>1</v>
      </c>
    </row>
    <row r="16354" spans="1:9" x14ac:dyDescent="0.25">
      <c r="A16354">
        <f t="shared" si="510"/>
        <v>49274</v>
      </c>
      <c r="B16354">
        <v>49274</v>
      </c>
      <c r="C16354">
        <v>52069</v>
      </c>
      <c r="D16354">
        <v>3337</v>
      </c>
      <c r="E16354">
        <v>563</v>
      </c>
      <c r="F16354">
        <v>3365</v>
      </c>
      <c r="G16354">
        <v>3288</v>
      </c>
      <c r="H16354">
        <f t="shared" si="511"/>
        <v>77</v>
      </c>
      <c r="I16354">
        <v>1</v>
      </c>
    </row>
    <row r="16355" spans="1:9" x14ac:dyDescent="0.25">
      <c r="A16355">
        <f t="shared" si="510"/>
        <v>49276</v>
      </c>
      <c r="B16355">
        <v>49276</v>
      </c>
      <c r="C16355">
        <v>48906</v>
      </c>
      <c r="D16355">
        <v>851</v>
      </c>
      <c r="E16355">
        <v>89</v>
      </c>
      <c r="F16355">
        <v>851</v>
      </c>
      <c r="G16355">
        <v>755</v>
      </c>
      <c r="H16355">
        <f t="shared" si="511"/>
        <v>96</v>
      </c>
      <c r="I16355">
        <v>1</v>
      </c>
    </row>
    <row r="16356" spans="1:9" x14ac:dyDescent="0.25">
      <c r="A16356">
        <f t="shared" si="510"/>
        <v>49277</v>
      </c>
      <c r="B16356">
        <v>49277</v>
      </c>
      <c r="C16356">
        <v>58766</v>
      </c>
      <c r="D16356">
        <v>3290</v>
      </c>
      <c r="E16356">
        <v>249</v>
      </c>
      <c r="F16356">
        <v>3290</v>
      </c>
      <c r="G16356">
        <v>3074</v>
      </c>
      <c r="H16356">
        <f t="shared" si="511"/>
        <v>216</v>
      </c>
      <c r="I16356">
        <v>1</v>
      </c>
    </row>
    <row r="16357" spans="1:9" x14ac:dyDescent="0.25">
      <c r="A16357">
        <f t="shared" si="510"/>
        <v>49279</v>
      </c>
      <c r="B16357">
        <v>49279</v>
      </c>
      <c r="C16357">
        <v>55450</v>
      </c>
      <c r="D16357">
        <v>845</v>
      </c>
      <c r="E16357">
        <v>135</v>
      </c>
      <c r="F16357">
        <v>845</v>
      </c>
      <c r="G16357">
        <v>785</v>
      </c>
      <c r="H16357">
        <f t="shared" si="511"/>
        <v>60</v>
      </c>
      <c r="I16357">
        <v>1</v>
      </c>
    </row>
    <row r="16358" spans="1:9" x14ac:dyDescent="0.25">
      <c r="A16358">
        <f t="shared" si="510"/>
        <v>49282</v>
      </c>
      <c r="B16358">
        <v>49282</v>
      </c>
      <c r="C16358">
        <v>47875</v>
      </c>
      <c r="D16358">
        <v>244</v>
      </c>
      <c r="E16358">
        <v>9</v>
      </c>
      <c r="F16358">
        <v>244</v>
      </c>
      <c r="G16358">
        <v>244</v>
      </c>
      <c r="H16358">
        <f t="shared" si="511"/>
        <v>0</v>
      </c>
      <c r="I16358">
        <v>1</v>
      </c>
    </row>
    <row r="16359" spans="1:9" x14ac:dyDescent="0.25">
      <c r="A16359">
        <f t="shared" si="510"/>
        <v>49283</v>
      </c>
      <c r="B16359">
        <v>49283</v>
      </c>
      <c r="C16359">
        <v>74177</v>
      </c>
      <c r="D16359">
        <v>2690</v>
      </c>
      <c r="E16359">
        <v>168</v>
      </c>
      <c r="F16359">
        <v>3799</v>
      </c>
      <c r="G16359">
        <v>3353</v>
      </c>
      <c r="H16359">
        <f t="shared" si="511"/>
        <v>446</v>
      </c>
      <c r="I16359">
        <v>1</v>
      </c>
    </row>
    <row r="16360" spans="1:9" x14ac:dyDescent="0.25">
      <c r="A16360">
        <f t="shared" si="510"/>
        <v>49284</v>
      </c>
      <c r="B16360">
        <v>49284</v>
      </c>
      <c r="C16360">
        <v>53674</v>
      </c>
      <c r="D16360">
        <v>2988</v>
      </c>
      <c r="E16360">
        <v>416</v>
      </c>
      <c r="F16360">
        <v>2995</v>
      </c>
      <c r="G16360">
        <v>2779</v>
      </c>
      <c r="H16360">
        <f t="shared" si="511"/>
        <v>216</v>
      </c>
      <c r="I16360">
        <v>1</v>
      </c>
    </row>
    <row r="16361" spans="1:9" x14ac:dyDescent="0.25">
      <c r="A16361">
        <f t="shared" si="510"/>
        <v>49285</v>
      </c>
      <c r="B16361">
        <v>49285</v>
      </c>
      <c r="C16361">
        <v>63827</v>
      </c>
      <c r="D16361">
        <v>5708</v>
      </c>
      <c r="E16361">
        <v>520</v>
      </c>
      <c r="F16361">
        <v>5740</v>
      </c>
      <c r="G16361">
        <v>5350</v>
      </c>
      <c r="H16361">
        <f t="shared" si="511"/>
        <v>390</v>
      </c>
      <c r="I16361">
        <v>1</v>
      </c>
    </row>
    <row r="16362" spans="1:9" x14ac:dyDescent="0.25">
      <c r="A16362">
        <f t="shared" si="510"/>
        <v>49286</v>
      </c>
      <c r="B16362">
        <v>49286</v>
      </c>
      <c r="C16362">
        <v>64038</v>
      </c>
      <c r="D16362">
        <v>14560</v>
      </c>
      <c r="E16362">
        <v>997</v>
      </c>
      <c r="F16362">
        <v>14639</v>
      </c>
      <c r="G16362">
        <v>13431</v>
      </c>
      <c r="H16362">
        <f t="shared" si="511"/>
        <v>1208</v>
      </c>
      <c r="I16362">
        <v>1</v>
      </c>
    </row>
    <row r="16363" spans="1:9" x14ac:dyDescent="0.25">
      <c r="A16363">
        <f t="shared" si="510"/>
        <v>49287</v>
      </c>
      <c r="B16363">
        <v>49287</v>
      </c>
      <c r="C16363">
        <v>65339</v>
      </c>
      <c r="D16363">
        <v>2009</v>
      </c>
      <c r="E16363">
        <v>102</v>
      </c>
      <c r="F16363">
        <v>2019</v>
      </c>
      <c r="G16363">
        <v>1861</v>
      </c>
      <c r="H16363">
        <f t="shared" si="511"/>
        <v>158</v>
      </c>
      <c r="I16363">
        <v>1</v>
      </c>
    </row>
    <row r="16364" spans="1:9" x14ac:dyDescent="0.25">
      <c r="A16364">
        <f t="shared" si="510"/>
        <v>49288</v>
      </c>
      <c r="B16364">
        <v>49288</v>
      </c>
      <c r="C16364">
        <v>42241</v>
      </c>
      <c r="D16364">
        <v>1484</v>
      </c>
      <c r="E16364">
        <v>329</v>
      </c>
      <c r="F16364">
        <v>1491</v>
      </c>
      <c r="G16364">
        <v>1436</v>
      </c>
      <c r="H16364">
        <f t="shared" si="511"/>
        <v>55</v>
      </c>
      <c r="I16364">
        <v>1</v>
      </c>
    </row>
    <row r="16365" spans="1:9" x14ac:dyDescent="0.25">
      <c r="A16365">
        <f t="shared" si="510"/>
        <v>49289</v>
      </c>
      <c r="B16365">
        <v>49289</v>
      </c>
      <c r="C16365">
        <v>70833</v>
      </c>
      <c r="D16365">
        <v>127</v>
      </c>
      <c r="E16365">
        <v>6</v>
      </c>
      <c r="F16365">
        <v>127</v>
      </c>
      <c r="G16365">
        <v>118</v>
      </c>
      <c r="H16365">
        <f t="shared" si="511"/>
        <v>9</v>
      </c>
      <c r="I16365">
        <v>1</v>
      </c>
    </row>
    <row r="16366" spans="1:9" x14ac:dyDescent="0.25">
      <c r="A16366">
        <f t="shared" si="510"/>
        <v>49301</v>
      </c>
      <c r="B16366">
        <v>49301</v>
      </c>
      <c r="C16366">
        <v>132261</v>
      </c>
      <c r="D16366">
        <v>20293</v>
      </c>
      <c r="E16366">
        <v>523</v>
      </c>
      <c r="F16366">
        <v>20302</v>
      </c>
      <c r="G16366">
        <v>18209</v>
      </c>
      <c r="H16366">
        <f t="shared" si="511"/>
        <v>2093</v>
      </c>
      <c r="I16366">
        <v>1</v>
      </c>
    </row>
    <row r="16367" spans="1:9" x14ac:dyDescent="0.25">
      <c r="A16367">
        <f t="shared" si="510"/>
        <v>49302</v>
      </c>
      <c r="B16367">
        <v>49302</v>
      </c>
      <c r="C16367">
        <v>87598</v>
      </c>
      <c r="D16367">
        <v>8701</v>
      </c>
      <c r="E16367">
        <v>180</v>
      </c>
      <c r="F16367">
        <v>8717</v>
      </c>
      <c r="G16367">
        <v>8309</v>
      </c>
      <c r="H16367">
        <f t="shared" si="511"/>
        <v>408</v>
      </c>
      <c r="I16367">
        <v>1</v>
      </c>
    </row>
    <row r="16368" spans="1:9" x14ac:dyDescent="0.25">
      <c r="A16368">
        <f t="shared" si="510"/>
        <v>49303</v>
      </c>
      <c r="B16368">
        <v>49303</v>
      </c>
      <c r="C16368">
        <v>60208</v>
      </c>
      <c r="D16368">
        <v>1019</v>
      </c>
      <c r="E16368">
        <v>148</v>
      </c>
      <c r="F16368">
        <v>1019</v>
      </c>
      <c r="G16368">
        <v>941</v>
      </c>
      <c r="H16368">
        <f t="shared" si="511"/>
        <v>78</v>
      </c>
      <c r="I16368">
        <v>1</v>
      </c>
    </row>
    <row r="16369" spans="1:9" x14ac:dyDescent="0.25">
      <c r="A16369">
        <f t="shared" si="510"/>
        <v>49304</v>
      </c>
      <c r="B16369">
        <v>49304</v>
      </c>
      <c r="C16369">
        <v>30885</v>
      </c>
      <c r="D16369">
        <v>3602</v>
      </c>
      <c r="E16369">
        <v>880</v>
      </c>
      <c r="F16369">
        <v>3922</v>
      </c>
      <c r="G16369">
        <v>2841</v>
      </c>
      <c r="H16369">
        <f t="shared" si="511"/>
        <v>1081</v>
      </c>
      <c r="I16369">
        <v>1</v>
      </c>
    </row>
    <row r="16370" spans="1:9" x14ac:dyDescent="0.25">
      <c r="A16370">
        <f t="shared" si="510"/>
        <v>49305</v>
      </c>
      <c r="B16370">
        <v>49305</v>
      </c>
      <c r="C16370">
        <v>38726</v>
      </c>
      <c r="D16370">
        <v>2134</v>
      </c>
      <c r="E16370">
        <v>322</v>
      </c>
      <c r="F16370">
        <v>2134</v>
      </c>
      <c r="G16370">
        <v>2010</v>
      </c>
      <c r="H16370">
        <f t="shared" si="511"/>
        <v>124</v>
      </c>
      <c r="I16370">
        <v>1</v>
      </c>
    </row>
    <row r="16371" spans="1:9" x14ac:dyDescent="0.25">
      <c r="A16371">
        <f t="shared" si="510"/>
        <v>49306</v>
      </c>
      <c r="B16371">
        <v>49306</v>
      </c>
      <c r="C16371">
        <v>86901</v>
      </c>
      <c r="D16371">
        <v>10627</v>
      </c>
      <c r="E16371">
        <v>856</v>
      </c>
      <c r="F16371">
        <v>10650</v>
      </c>
      <c r="G16371">
        <v>9911</v>
      </c>
      <c r="H16371">
        <f t="shared" si="511"/>
        <v>739</v>
      </c>
      <c r="I16371">
        <v>1</v>
      </c>
    </row>
    <row r="16372" spans="1:9" x14ac:dyDescent="0.25">
      <c r="A16372">
        <f t="shared" si="510"/>
        <v>49307</v>
      </c>
      <c r="B16372">
        <v>49307</v>
      </c>
      <c r="C16372">
        <v>40000</v>
      </c>
      <c r="D16372">
        <v>17680</v>
      </c>
      <c r="E16372">
        <v>5354</v>
      </c>
      <c r="F16372">
        <v>20590</v>
      </c>
      <c r="G16372">
        <v>17946</v>
      </c>
      <c r="H16372">
        <f t="shared" si="511"/>
        <v>2644</v>
      </c>
      <c r="I16372">
        <v>1</v>
      </c>
    </row>
    <row r="16373" spans="1:9" x14ac:dyDescent="0.25">
      <c r="A16373">
        <f t="shared" si="510"/>
        <v>49309</v>
      </c>
      <c r="B16373">
        <v>49309</v>
      </c>
      <c r="C16373">
        <v>36087</v>
      </c>
      <c r="D16373">
        <v>1501</v>
      </c>
      <c r="E16373">
        <v>352</v>
      </c>
      <c r="F16373">
        <v>1509</v>
      </c>
      <c r="G16373">
        <v>1324</v>
      </c>
      <c r="H16373">
        <f t="shared" si="511"/>
        <v>185</v>
      </c>
      <c r="I16373">
        <v>1</v>
      </c>
    </row>
    <row r="16374" spans="1:9" x14ac:dyDescent="0.25">
      <c r="A16374">
        <f t="shared" si="510"/>
        <v>49310</v>
      </c>
      <c r="B16374">
        <v>49310</v>
      </c>
      <c r="C16374">
        <v>51276</v>
      </c>
      <c r="D16374">
        <v>3233</v>
      </c>
      <c r="E16374">
        <v>607</v>
      </c>
      <c r="F16374">
        <v>3284</v>
      </c>
      <c r="G16374">
        <v>3167</v>
      </c>
      <c r="H16374">
        <f t="shared" si="511"/>
        <v>117</v>
      </c>
      <c r="I16374">
        <v>1</v>
      </c>
    </row>
    <row r="16375" spans="1:9" x14ac:dyDescent="0.25">
      <c r="A16375">
        <f t="shared" si="510"/>
        <v>49312</v>
      </c>
      <c r="B16375">
        <v>49312</v>
      </c>
      <c r="C16375">
        <v>33056</v>
      </c>
      <c r="D16375">
        <v>293</v>
      </c>
      <c r="E16375">
        <v>72</v>
      </c>
      <c r="F16375">
        <v>293</v>
      </c>
      <c r="G16375">
        <v>269</v>
      </c>
      <c r="H16375">
        <f t="shared" si="511"/>
        <v>24</v>
      </c>
      <c r="I16375">
        <v>1</v>
      </c>
    </row>
    <row r="16376" spans="1:9" x14ac:dyDescent="0.25">
      <c r="A16376">
        <f t="shared" si="510"/>
        <v>49315</v>
      </c>
      <c r="B16376">
        <v>49315</v>
      </c>
      <c r="C16376">
        <v>82182</v>
      </c>
      <c r="D16376">
        <v>23148</v>
      </c>
      <c r="E16376">
        <v>768</v>
      </c>
      <c r="F16376">
        <v>23283</v>
      </c>
      <c r="G16376">
        <v>20541</v>
      </c>
      <c r="H16376">
        <f t="shared" si="511"/>
        <v>2742</v>
      </c>
      <c r="I16376">
        <v>1</v>
      </c>
    </row>
    <row r="16377" spans="1:9" x14ac:dyDescent="0.25">
      <c r="A16377">
        <f t="shared" si="510"/>
        <v>49316</v>
      </c>
      <c r="B16377">
        <v>49316</v>
      </c>
      <c r="C16377">
        <v>89326</v>
      </c>
      <c r="D16377">
        <v>23192</v>
      </c>
      <c r="E16377">
        <v>1306</v>
      </c>
      <c r="F16377">
        <v>23391</v>
      </c>
      <c r="G16377">
        <v>20648</v>
      </c>
      <c r="H16377">
        <f t="shared" si="511"/>
        <v>2743</v>
      </c>
      <c r="I16377">
        <v>1</v>
      </c>
    </row>
    <row r="16378" spans="1:9" x14ac:dyDescent="0.25">
      <c r="A16378">
        <f t="shared" si="510"/>
        <v>49318</v>
      </c>
      <c r="B16378">
        <v>49318</v>
      </c>
      <c r="C16378">
        <v>52446</v>
      </c>
      <c r="D16378">
        <v>1502</v>
      </c>
      <c r="E16378">
        <v>123</v>
      </c>
      <c r="F16378">
        <v>1515</v>
      </c>
      <c r="G16378">
        <v>1424</v>
      </c>
      <c r="H16378">
        <f t="shared" si="511"/>
        <v>91</v>
      </c>
      <c r="I16378">
        <v>1</v>
      </c>
    </row>
    <row r="16379" spans="1:9" x14ac:dyDescent="0.25">
      <c r="A16379">
        <f t="shared" si="510"/>
        <v>49319</v>
      </c>
      <c r="B16379">
        <v>49319</v>
      </c>
      <c r="C16379">
        <v>67938</v>
      </c>
      <c r="D16379">
        <v>16623</v>
      </c>
      <c r="E16379">
        <v>1157</v>
      </c>
      <c r="F16379">
        <v>16705</v>
      </c>
      <c r="G16379">
        <v>15535</v>
      </c>
      <c r="H16379">
        <f t="shared" si="511"/>
        <v>1170</v>
      </c>
      <c r="I16379">
        <v>1</v>
      </c>
    </row>
    <row r="16380" spans="1:9" x14ac:dyDescent="0.25">
      <c r="A16380">
        <f t="shared" si="510"/>
        <v>49320</v>
      </c>
      <c r="B16380">
        <v>49320</v>
      </c>
      <c r="C16380">
        <v>50962</v>
      </c>
      <c r="D16380">
        <v>22</v>
      </c>
      <c r="E16380">
        <v>0</v>
      </c>
      <c r="F16380">
        <v>22</v>
      </c>
      <c r="G16380">
        <v>22</v>
      </c>
      <c r="H16380">
        <f t="shared" si="511"/>
        <v>0</v>
      </c>
      <c r="I16380">
        <v>1</v>
      </c>
    </row>
    <row r="16381" spans="1:9" x14ac:dyDescent="0.25">
      <c r="A16381">
        <f t="shared" si="510"/>
        <v>49321</v>
      </c>
      <c r="B16381">
        <v>49321</v>
      </c>
      <c r="C16381">
        <v>57867</v>
      </c>
      <c r="D16381">
        <v>17056</v>
      </c>
      <c r="E16381">
        <v>1825</v>
      </c>
      <c r="F16381">
        <v>17160</v>
      </c>
      <c r="G16381">
        <v>13988</v>
      </c>
      <c r="H16381">
        <f t="shared" si="511"/>
        <v>3172</v>
      </c>
      <c r="I16381">
        <v>1</v>
      </c>
    </row>
    <row r="16382" spans="1:9" x14ac:dyDescent="0.25">
      <c r="A16382">
        <f t="shared" si="510"/>
        <v>49322</v>
      </c>
      <c r="B16382">
        <v>49322</v>
      </c>
      <c r="C16382">
        <v>49609</v>
      </c>
      <c r="D16382">
        <v>1513</v>
      </c>
      <c r="E16382">
        <v>296</v>
      </c>
      <c r="F16382">
        <v>1532</v>
      </c>
      <c r="G16382">
        <v>1480</v>
      </c>
      <c r="H16382">
        <f t="shared" si="511"/>
        <v>52</v>
      </c>
      <c r="I16382">
        <v>1</v>
      </c>
    </row>
    <row r="16383" spans="1:9" x14ac:dyDescent="0.25">
      <c r="A16383">
        <f t="shared" si="510"/>
        <v>49323</v>
      </c>
      <c r="B16383">
        <v>49323</v>
      </c>
      <c r="C16383">
        <v>75863</v>
      </c>
      <c r="D16383">
        <v>10279</v>
      </c>
      <c r="E16383">
        <v>580</v>
      </c>
      <c r="F16383">
        <v>10296</v>
      </c>
      <c r="G16383">
        <v>9696</v>
      </c>
      <c r="H16383">
        <f t="shared" si="511"/>
        <v>600</v>
      </c>
      <c r="I16383">
        <v>1</v>
      </c>
    </row>
    <row r="16384" spans="1:9" x14ac:dyDescent="0.25">
      <c r="A16384">
        <f t="shared" si="510"/>
        <v>49325</v>
      </c>
      <c r="B16384">
        <v>49325</v>
      </c>
      <c r="C16384">
        <v>70699</v>
      </c>
      <c r="D16384">
        <v>2037</v>
      </c>
      <c r="E16384">
        <v>181</v>
      </c>
      <c r="F16384">
        <v>2050</v>
      </c>
      <c r="G16384">
        <v>1959</v>
      </c>
      <c r="H16384">
        <f t="shared" si="511"/>
        <v>91</v>
      </c>
      <c r="I16384">
        <v>1</v>
      </c>
    </row>
    <row r="16385" spans="1:9" x14ac:dyDescent="0.25">
      <c r="A16385">
        <f t="shared" si="510"/>
        <v>49326</v>
      </c>
      <c r="B16385">
        <v>49326</v>
      </c>
      <c r="C16385">
        <v>57361</v>
      </c>
      <c r="D16385">
        <v>4261</v>
      </c>
      <c r="E16385">
        <v>459</v>
      </c>
      <c r="F16385">
        <v>4308</v>
      </c>
      <c r="G16385">
        <v>3852</v>
      </c>
      <c r="H16385">
        <f t="shared" si="511"/>
        <v>456</v>
      </c>
      <c r="I16385">
        <v>1</v>
      </c>
    </row>
    <row r="16386" spans="1:9" x14ac:dyDescent="0.25">
      <c r="A16386">
        <f t="shared" si="510"/>
        <v>49327</v>
      </c>
      <c r="B16386">
        <v>49327</v>
      </c>
      <c r="C16386">
        <v>54080</v>
      </c>
      <c r="D16386">
        <v>8436</v>
      </c>
      <c r="E16386">
        <v>1164</v>
      </c>
      <c r="F16386">
        <v>8472</v>
      </c>
      <c r="G16386">
        <v>7249</v>
      </c>
      <c r="H16386">
        <f t="shared" si="511"/>
        <v>1223</v>
      </c>
      <c r="I16386">
        <v>1</v>
      </c>
    </row>
    <row r="16387" spans="1:9" x14ac:dyDescent="0.25">
      <c r="A16387">
        <f t="shared" ref="A16387:A16450" si="512">B16387</f>
        <v>49328</v>
      </c>
      <c r="B16387">
        <v>49328</v>
      </c>
      <c r="C16387">
        <v>62742</v>
      </c>
      <c r="D16387">
        <v>4276</v>
      </c>
      <c r="E16387">
        <v>361</v>
      </c>
      <c r="F16387">
        <v>4288</v>
      </c>
      <c r="G16387">
        <v>4072</v>
      </c>
      <c r="H16387">
        <f t="shared" ref="H16387:H16450" si="513">F16387-G16387</f>
        <v>216</v>
      </c>
      <c r="I16387">
        <v>1</v>
      </c>
    </row>
    <row r="16388" spans="1:9" x14ac:dyDescent="0.25">
      <c r="A16388">
        <f t="shared" si="512"/>
        <v>49329</v>
      </c>
      <c r="B16388">
        <v>49329</v>
      </c>
      <c r="C16388">
        <v>61601</v>
      </c>
      <c r="D16388">
        <v>8643</v>
      </c>
      <c r="E16388">
        <v>891</v>
      </c>
      <c r="F16388">
        <v>8664</v>
      </c>
      <c r="G16388">
        <v>8282</v>
      </c>
      <c r="H16388">
        <f t="shared" si="513"/>
        <v>382</v>
      </c>
      <c r="I16388">
        <v>1</v>
      </c>
    </row>
    <row r="16389" spans="1:9" x14ac:dyDescent="0.25">
      <c r="A16389">
        <f t="shared" si="512"/>
        <v>49330</v>
      </c>
      <c r="B16389">
        <v>49330</v>
      </c>
      <c r="C16389">
        <v>67337</v>
      </c>
      <c r="D16389">
        <v>5543</v>
      </c>
      <c r="E16389">
        <v>672</v>
      </c>
      <c r="F16389">
        <v>5724</v>
      </c>
      <c r="G16389">
        <v>4890</v>
      </c>
      <c r="H16389">
        <f t="shared" si="513"/>
        <v>834</v>
      </c>
      <c r="I16389">
        <v>1</v>
      </c>
    </row>
    <row r="16390" spans="1:9" x14ac:dyDescent="0.25">
      <c r="A16390">
        <f t="shared" si="512"/>
        <v>49331</v>
      </c>
      <c r="B16390">
        <v>49331</v>
      </c>
      <c r="C16390">
        <v>79765</v>
      </c>
      <c r="D16390">
        <v>17859</v>
      </c>
      <c r="E16390">
        <v>1251</v>
      </c>
      <c r="F16390">
        <v>18028</v>
      </c>
      <c r="G16390">
        <v>16879</v>
      </c>
      <c r="H16390">
        <f t="shared" si="513"/>
        <v>1149</v>
      </c>
      <c r="I16390">
        <v>1</v>
      </c>
    </row>
    <row r="16391" spans="1:9" x14ac:dyDescent="0.25">
      <c r="A16391">
        <f t="shared" si="512"/>
        <v>49332</v>
      </c>
      <c r="B16391">
        <v>49332</v>
      </c>
      <c r="C16391">
        <v>48010</v>
      </c>
      <c r="D16391">
        <v>3251</v>
      </c>
      <c r="E16391">
        <v>333</v>
      </c>
      <c r="F16391">
        <v>3251</v>
      </c>
      <c r="G16391">
        <v>3103</v>
      </c>
      <c r="H16391">
        <f t="shared" si="513"/>
        <v>148</v>
      </c>
      <c r="I16391">
        <v>1</v>
      </c>
    </row>
    <row r="16392" spans="1:9" x14ac:dyDescent="0.25">
      <c r="A16392">
        <f t="shared" si="512"/>
        <v>49333</v>
      </c>
      <c r="B16392">
        <v>49333</v>
      </c>
      <c r="C16392">
        <v>73326</v>
      </c>
      <c r="D16392">
        <v>11509</v>
      </c>
      <c r="E16392">
        <v>616</v>
      </c>
      <c r="F16392">
        <v>11639</v>
      </c>
      <c r="G16392">
        <v>10986</v>
      </c>
      <c r="H16392">
        <f t="shared" si="513"/>
        <v>653</v>
      </c>
      <c r="I16392">
        <v>1</v>
      </c>
    </row>
    <row r="16393" spans="1:9" x14ac:dyDescent="0.25">
      <c r="A16393">
        <f t="shared" si="512"/>
        <v>49335</v>
      </c>
      <c r="B16393">
        <v>49335</v>
      </c>
      <c r="C16393">
        <v>52448</v>
      </c>
      <c r="D16393">
        <v>224</v>
      </c>
      <c r="E16393">
        <v>0</v>
      </c>
      <c r="F16393">
        <v>224</v>
      </c>
      <c r="G16393">
        <v>224</v>
      </c>
      <c r="H16393">
        <f t="shared" si="513"/>
        <v>0</v>
      </c>
      <c r="I16393">
        <v>1</v>
      </c>
    </row>
    <row r="16394" spans="1:9" x14ac:dyDescent="0.25">
      <c r="A16394">
        <f t="shared" si="512"/>
        <v>49336</v>
      </c>
      <c r="B16394">
        <v>49336</v>
      </c>
      <c r="C16394">
        <v>46582</v>
      </c>
      <c r="D16394">
        <v>4144</v>
      </c>
      <c r="E16394">
        <v>660</v>
      </c>
      <c r="F16394">
        <v>4170</v>
      </c>
      <c r="G16394">
        <v>3974</v>
      </c>
      <c r="H16394">
        <f t="shared" si="513"/>
        <v>196</v>
      </c>
      <c r="I16394">
        <v>1</v>
      </c>
    </row>
    <row r="16395" spans="1:9" x14ac:dyDescent="0.25">
      <c r="A16395">
        <f t="shared" si="512"/>
        <v>49337</v>
      </c>
      <c r="B16395">
        <v>49337</v>
      </c>
      <c r="C16395">
        <v>45767</v>
      </c>
      <c r="D16395">
        <v>11988</v>
      </c>
      <c r="E16395">
        <v>2013</v>
      </c>
      <c r="F16395">
        <v>12017</v>
      </c>
      <c r="G16395">
        <v>11140</v>
      </c>
      <c r="H16395">
        <f t="shared" si="513"/>
        <v>877</v>
      </c>
      <c r="I16395">
        <v>1</v>
      </c>
    </row>
    <row r="16396" spans="1:9" x14ac:dyDescent="0.25">
      <c r="A16396">
        <f t="shared" si="512"/>
        <v>49338</v>
      </c>
      <c r="B16396">
        <v>49338</v>
      </c>
      <c r="C16396">
        <v>47679</v>
      </c>
      <c r="D16396">
        <v>1747</v>
      </c>
      <c r="E16396">
        <v>308</v>
      </c>
      <c r="F16396">
        <v>1750</v>
      </c>
      <c r="G16396">
        <v>1638</v>
      </c>
      <c r="H16396">
        <f t="shared" si="513"/>
        <v>112</v>
      </c>
      <c r="I16396">
        <v>1</v>
      </c>
    </row>
    <row r="16397" spans="1:9" x14ac:dyDescent="0.25">
      <c r="A16397">
        <f t="shared" si="512"/>
        <v>49339</v>
      </c>
      <c r="B16397">
        <v>49339</v>
      </c>
      <c r="C16397">
        <v>57661</v>
      </c>
      <c r="D16397">
        <v>2156</v>
      </c>
      <c r="E16397">
        <v>152</v>
      </c>
      <c r="F16397">
        <v>2160</v>
      </c>
      <c r="G16397">
        <v>1952</v>
      </c>
      <c r="H16397">
        <f t="shared" si="513"/>
        <v>208</v>
      </c>
      <c r="I16397">
        <v>1</v>
      </c>
    </row>
    <row r="16398" spans="1:9" x14ac:dyDescent="0.25">
      <c r="A16398">
        <f t="shared" si="512"/>
        <v>49340</v>
      </c>
      <c r="B16398">
        <v>49340</v>
      </c>
      <c r="C16398">
        <v>47885</v>
      </c>
      <c r="D16398">
        <v>2770</v>
      </c>
      <c r="E16398">
        <v>506</v>
      </c>
      <c r="F16398">
        <v>2786</v>
      </c>
      <c r="G16398">
        <v>2440</v>
      </c>
      <c r="H16398">
        <f t="shared" si="513"/>
        <v>346</v>
      </c>
      <c r="I16398">
        <v>1</v>
      </c>
    </row>
    <row r="16399" spans="1:9" x14ac:dyDescent="0.25">
      <c r="A16399">
        <f t="shared" si="512"/>
        <v>49341</v>
      </c>
      <c r="B16399">
        <v>49341</v>
      </c>
      <c r="C16399">
        <v>94895</v>
      </c>
      <c r="D16399">
        <v>37432</v>
      </c>
      <c r="E16399">
        <v>1635</v>
      </c>
      <c r="F16399">
        <v>37505</v>
      </c>
      <c r="G16399">
        <v>35052</v>
      </c>
      <c r="H16399">
        <f t="shared" si="513"/>
        <v>2453</v>
      </c>
      <c r="I16399">
        <v>1</v>
      </c>
    </row>
    <row r="16400" spans="1:9" x14ac:dyDescent="0.25">
      <c r="A16400">
        <f t="shared" si="512"/>
        <v>49342</v>
      </c>
      <c r="B16400">
        <v>49342</v>
      </c>
      <c r="C16400">
        <v>54261</v>
      </c>
      <c r="D16400">
        <v>1816</v>
      </c>
      <c r="E16400">
        <v>261</v>
      </c>
      <c r="F16400">
        <v>1816</v>
      </c>
      <c r="G16400">
        <v>1734</v>
      </c>
      <c r="H16400">
        <f t="shared" si="513"/>
        <v>82</v>
      </c>
      <c r="I16400">
        <v>1</v>
      </c>
    </row>
    <row r="16401" spans="1:9" x14ac:dyDescent="0.25">
      <c r="A16401">
        <f t="shared" si="512"/>
        <v>49343</v>
      </c>
      <c r="B16401">
        <v>49343</v>
      </c>
      <c r="C16401">
        <v>65585</v>
      </c>
      <c r="D16401">
        <v>5535</v>
      </c>
      <c r="E16401">
        <v>647</v>
      </c>
      <c r="F16401">
        <v>5551</v>
      </c>
      <c r="G16401">
        <v>5345</v>
      </c>
      <c r="H16401">
        <f t="shared" si="513"/>
        <v>206</v>
      </c>
      <c r="I16401">
        <v>1</v>
      </c>
    </row>
    <row r="16402" spans="1:9" x14ac:dyDescent="0.25">
      <c r="A16402">
        <f t="shared" si="512"/>
        <v>49344</v>
      </c>
      <c r="B16402">
        <v>49344</v>
      </c>
      <c r="C16402">
        <v>57607</v>
      </c>
      <c r="D16402">
        <v>3230</v>
      </c>
      <c r="E16402">
        <v>333</v>
      </c>
      <c r="F16402">
        <v>3266</v>
      </c>
      <c r="G16402">
        <v>2847</v>
      </c>
      <c r="H16402">
        <f t="shared" si="513"/>
        <v>419</v>
      </c>
      <c r="I16402">
        <v>1</v>
      </c>
    </row>
    <row r="16403" spans="1:9" x14ac:dyDescent="0.25">
      <c r="A16403">
        <f t="shared" si="512"/>
        <v>49345</v>
      </c>
      <c r="B16403">
        <v>49345</v>
      </c>
      <c r="C16403">
        <v>66659</v>
      </c>
      <c r="D16403">
        <v>15104</v>
      </c>
      <c r="E16403">
        <v>1485</v>
      </c>
      <c r="F16403">
        <v>15123</v>
      </c>
      <c r="G16403">
        <v>14115</v>
      </c>
      <c r="H16403">
        <f t="shared" si="513"/>
        <v>1008</v>
      </c>
      <c r="I16403">
        <v>1</v>
      </c>
    </row>
    <row r="16404" spans="1:9" x14ac:dyDescent="0.25">
      <c r="A16404">
        <f t="shared" si="512"/>
        <v>49346</v>
      </c>
      <c r="B16404">
        <v>49346</v>
      </c>
      <c r="C16404">
        <v>55255</v>
      </c>
      <c r="D16404">
        <v>5301</v>
      </c>
      <c r="E16404">
        <v>443</v>
      </c>
      <c r="F16404">
        <v>5326</v>
      </c>
      <c r="G16404">
        <v>5140</v>
      </c>
      <c r="H16404">
        <f t="shared" si="513"/>
        <v>186</v>
      </c>
      <c r="I16404">
        <v>1</v>
      </c>
    </row>
    <row r="16405" spans="1:9" x14ac:dyDescent="0.25">
      <c r="A16405">
        <f t="shared" si="512"/>
        <v>49347</v>
      </c>
      <c r="B16405">
        <v>49347</v>
      </c>
      <c r="C16405">
        <v>55865</v>
      </c>
      <c r="D16405">
        <v>1169</v>
      </c>
      <c r="E16405">
        <v>121</v>
      </c>
      <c r="F16405">
        <v>1188</v>
      </c>
      <c r="G16405">
        <v>1086</v>
      </c>
      <c r="H16405">
        <f t="shared" si="513"/>
        <v>102</v>
      </c>
      <c r="I16405">
        <v>1</v>
      </c>
    </row>
    <row r="16406" spans="1:9" x14ac:dyDescent="0.25">
      <c r="A16406">
        <f t="shared" si="512"/>
        <v>49348</v>
      </c>
      <c r="B16406">
        <v>49348</v>
      </c>
      <c r="C16406">
        <v>65115</v>
      </c>
      <c r="D16406">
        <v>12378</v>
      </c>
      <c r="E16406">
        <v>829</v>
      </c>
      <c r="F16406">
        <v>12501</v>
      </c>
      <c r="G16406">
        <v>11589</v>
      </c>
      <c r="H16406">
        <f t="shared" si="513"/>
        <v>912</v>
      </c>
      <c r="I16406">
        <v>1</v>
      </c>
    </row>
    <row r="16407" spans="1:9" x14ac:dyDescent="0.25">
      <c r="A16407">
        <f t="shared" si="512"/>
        <v>49349</v>
      </c>
      <c r="B16407">
        <v>49349</v>
      </c>
      <c r="C16407">
        <v>45280</v>
      </c>
      <c r="D16407">
        <v>7565</v>
      </c>
      <c r="E16407">
        <v>1432</v>
      </c>
      <c r="F16407">
        <v>7871</v>
      </c>
      <c r="G16407">
        <v>7179</v>
      </c>
      <c r="H16407">
        <f t="shared" si="513"/>
        <v>692</v>
      </c>
      <c r="I16407">
        <v>1</v>
      </c>
    </row>
    <row r="16408" spans="1:9" x14ac:dyDescent="0.25">
      <c r="A16408">
        <f t="shared" si="512"/>
        <v>49401</v>
      </c>
      <c r="B16408">
        <v>49401</v>
      </c>
      <c r="C16408">
        <v>46857</v>
      </c>
      <c r="D16408">
        <v>20327</v>
      </c>
      <c r="E16408">
        <v>7110</v>
      </c>
      <c r="F16408">
        <v>24900</v>
      </c>
      <c r="G16408">
        <v>21335</v>
      </c>
      <c r="H16408">
        <f t="shared" si="513"/>
        <v>3565</v>
      </c>
      <c r="I16408">
        <v>1</v>
      </c>
    </row>
    <row r="16409" spans="1:9" x14ac:dyDescent="0.25">
      <c r="A16409">
        <f t="shared" si="512"/>
        <v>49402</v>
      </c>
      <c r="B16409">
        <v>49402</v>
      </c>
      <c r="C16409">
        <v>40625</v>
      </c>
      <c r="D16409">
        <v>1269</v>
      </c>
      <c r="E16409">
        <v>190</v>
      </c>
      <c r="F16409">
        <v>1269</v>
      </c>
      <c r="G16409">
        <v>1174</v>
      </c>
      <c r="H16409">
        <f t="shared" si="513"/>
        <v>95</v>
      </c>
      <c r="I16409">
        <v>1</v>
      </c>
    </row>
    <row r="16410" spans="1:9" x14ac:dyDescent="0.25">
      <c r="A16410">
        <f t="shared" si="512"/>
        <v>49403</v>
      </c>
      <c r="B16410">
        <v>49403</v>
      </c>
      <c r="C16410">
        <v>74000</v>
      </c>
      <c r="D16410">
        <v>2713</v>
      </c>
      <c r="E16410">
        <v>54</v>
      </c>
      <c r="F16410">
        <v>2747</v>
      </c>
      <c r="G16410">
        <v>2552</v>
      </c>
      <c r="H16410">
        <f t="shared" si="513"/>
        <v>195</v>
      </c>
      <c r="I16410">
        <v>1</v>
      </c>
    </row>
    <row r="16411" spans="1:9" x14ac:dyDescent="0.25">
      <c r="A16411">
        <f t="shared" si="512"/>
        <v>49404</v>
      </c>
      <c r="B16411">
        <v>49404</v>
      </c>
      <c r="C16411">
        <v>66854</v>
      </c>
      <c r="D16411">
        <v>8517</v>
      </c>
      <c r="E16411">
        <v>594</v>
      </c>
      <c r="F16411">
        <v>8553</v>
      </c>
      <c r="G16411">
        <v>7869</v>
      </c>
      <c r="H16411">
        <f t="shared" si="513"/>
        <v>684</v>
      </c>
      <c r="I16411">
        <v>1</v>
      </c>
    </row>
    <row r="16412" spans="1:9" x14ac:dyDescent="0.25">
      <c r="A16412">
        <f t="shared" si="512"/>
        <v>49405</v>
      </c>
      <c r="B16412">
        <v>49405</v>
      </c>
      <c r="C16412">
        <v>50000</v>
      </c>
      <c r="D16412">
        <v>1563</v>
      </c>
      <c r="E16412">
        <v>207</v>
      </c>
      <c r="F16412">
        <v>1583</v>
      </c>
      <c r="G16412">
        <v>1442</v>
      </c>
      <c r="H16412">
        <f t="shared" si="513"/>
        <v>141</v>
      </c>
      <c r="I16412">
        <v>1</v>
      </c>
    </row>
    <row r="16413" spans="1:9" x14ac:dyDescent="0.25">
      <c r="A16413">
        <f t="shared" si="512"/>
        <v>49406</v>
      </c>
      <c r="B16413">
        <v>49406</v>
      </c>
      <c r="C16413">
        <v>92708</v>
      </c>
      <c r="D16413">
        <v>710</v>
      </c>
      <c r="E16413">
        <v>51</v>
      </c>
      <c r="F16413">
        <v>710</v>
      </c>
      <c r="G16413">
        <v>691</v>
      </c>
      <c r="H16413">
        <f t="shared" si="513"/>
        <v>19</v>
      </c>
      <c r="I16413">
        <v>1</v>
      </c>
    </row>
    <row r="16414" spans="1:9" x14ac:dyDescent="0.25">
      <c r="A16414">
        <f t="shared" si="512"/>
        <v>49408</v>
      </c>
      <c r="B16414">
        <v>49408</v>
      </c>
      <c r="C16414">
        <v>59278</v>
      </c>
      <c r="D16414">
        <v>9614</v>
      </c>
      <c r="E16414">
        <v>1170</v>
      </c>
      <c r="F16414">
        <v>9726</v>
      </c>
      <c r="G16414">
        <v>7330</v>
      </c>
      <c r="H16414">
        <f t="shared" si="513"/>
        <v>2396</v>
      </c>
      <c r="I16414">
        <v>1</v>
      </c>
    </row>
    <row r="16415" spans="1:9" x14ac:dyDescent="0.25">
      <c r="A16415">
        <f t="shared" si="512"/>
        <v>49410</v>
      </c>
      <c r="B16415">
        <v>49410</v>
      </c>
      <c r="C16415">
        <v>37872</v>
      </c>
      <c r="D16415">
        <v>1903</v>
      </c>
      <c r="E16415">
        <v>443</v>
      </c>
      <c r="F16415">
        <v>1925</v>
      </c>
      <c r="G16415">
        <v>1726</v>
      </c>
      <c r="H16415">
        <f t="shared" si="513"/>
        <v>199</v>
      </c>
      <c r="I16415">
        <v>1</v>
      </c>
    </row>
    <row r="16416" spans="1:9" x14ac:dyDescent="0.25">
      <c r="A16416">
        <f t="shared" si="512"/>
        <v>49411</v>
      </c>
      <c r="B16416">
        <v>49411</v>
      </c>
      <c r="C16416">
        <v>56944</v>
      </c>
      <c r="D16416">
        <v>1422</v>
      </c>
      <c r="E16416">
        <v>177</v>
      </c>
      <c r="F16416">
        <v>1451</v>
      </c>
      <c r="G16416">
        <v>1327</v>
      </c>
      <c r="H16416">
        <f t="shared" si="513"/>
        <v>124</v>
      </c>
      <c r="I16416">
        <v>1</v>
      </c>
    </row>
    <row r="16417" spans="1:9" x14ac:dyDescent="0.25">
      <c r="A16417">
        <f t="shared" si="512"/>
        <v>49412</v>
      </c>
      <c r="B16417">
        <v>49412</v>
      </c>
      <c r="C16417">
        <v>55026</v>
      </c>
      <c r="D16417">
        <v>11150</v>
      </c>
      <c r="E16417">
        <v>1995</v>
      </c>
      <c r="F16417">
        <v>11419</v>
      </c>
      <c r="G16417">
        <v>10347</v>
      </c>
      <c r="H16417">
        <f t="shared" si="513"/>
        <v>1072</v>
      </c>
      <c r="I16417">
        <v>1</v>
      </c>
    </row>
    <row r="16418" spans="1:9" x14ac:dyDescent="0.25">
      <c r="A16418">
        <f t="shared" si="512"/>
        <v>49415</v>
      </c>
      <c r="B16418">
        <v>49415</v>
      </c>
      <c r="C16418">
        <v>65724</v>
      </c>
      <c r="D16418">
        <v>6879</v>
      </c>
      <c r="E16418">
        <v>332</v>
      </c>
      <c r="F16418">
        <v>6905</v>
      </c>
      <c r="G16418">
        <v>6546</v>
      </c>
      <c r="H16418">
        <f t="shared" si="513"/>
        <v>359</v>
      </c>
      <c r="I16418">
        <v>1</v>
      </c>
    </row>
    <row r="16419" spans="1:9" x14ac:dyDescent="0.25">
      <c r="A16419">
        <f t="shared" si="512"/>
        <v>49417</v>
      </c>
      <c r="B16419">
        <v>49417</v>
      </c>
      <c r="C16419">
        <v>67182</v>
      </c>
      <c r="D16419">
        <v>31037</v>
      </c>
      <c r="E16419">
        <v>1869</v>
      </c>
      <c r="F16419">
        <v>31496</v>
      </c>
      <c r="G16419">
        <v>29227</v>
      </c>
      <c r="H16419">
        <f t="shared" si="513"/>
        <v>2269</v>
      </c>
      <c r="I16419">
        <v>1</v>
      </c>
    </row>
    <row r="16420" spans="1:9" x14ac:dyDescent="0.25">
      <c r="A16420">
        <f t="shared" si="512"/>
        <v>49418</v>
      </c>
      <c r="B16420">
        <v>49418</v>
      </c>
      <c r="C16420">
        <v>70504</v>
      </c>
      <c r="D16420">
        <v>28231</v>
      </c>
      <c r="E16420">
        <v>1696</v>
      </c>
      <c r="F16420">
        <v>28521</v>
      </c>
      <c r="G16420">
        <v>24403</v>
      </c>
      <c r="H16420">
        <f t="shared" si="513"/>
        <v>4118</v>
      </c>
      <c r="I16420">
        <v>1</v>
      </c>
    </row>
    <row r="16421" spans="1:9" x14ac:dyDescent="0.25">
      <c r="A16421">
        <f t="shared" si="512"/>
        <v>49419</v>
      </c>
      <c r="B16421">
        <v>49419</v>
      </c>
      <c r="C16421">
        <v>76317</v>
      </c>
      <c r="D16421">
        <v>8583</v>
      </c>
      <c r="E16421">
        <v>588</v>
      </c>
      <c r="F16421">
        <v>8612</v>
      </c>
      <c r="G16421">
        <v>8050</v>
      </c>
      <c r="H16421">
        <f t="shared" si="513"/>
        <v>562</v>
      </c>
      <c r="I16421">
        <v>1</v>
      </c>
    </row>
    <row r="16422" spans="1:9" x14ac:dyDescent="0.25">
      <c r="A16422">
        <f t="shared" si="512"/>
        <v>49420</v>
      </c>
      <c r="B16422">
        <v>49420</v>
      </c>
      <c r="C16422">
        <v>47143</v>
      </c>
      <c r="D16422">
        <v>6144</v>
      </c>
      <c r="E16422">
        <v>1009</v>
      </c>
      <c r="F16422">
        <v>6308</v>
      </c>
      <c r="G16422">
        <v>4704</v>
      </c>
      <c r="H16422">
        <f t="shared" si="513"/>
        <v>1604</v>
      </c>
      <c r="I16422">
        <v>1</v>
      </c>
    </row>
    <row r="16423" spans="1:9" x14ac:dyDescent="0.25">
      <c r="A16423">
        <f t="shared" si="512"/>
        <v>49421</v>
      </c>
      <c r="B16423">
        <v>49421</v>
      </c>
      <c r="C16423">
        <v>46838</v>
      </c>
      <c r="D16423">
        <v>5884</v>
      </c>
      <c r="E16423">
        <v>1176</v>
      </c>
      <c r="F16423">
        <v>5906</v>
      </c>
      <c r="G16423">
        <v>5329</v>
      </c>
      <c r="H16423">
        <f t="shared" si="513"/>
        <v>577</v>
      </c>
      <c r="I16423">
        <v>1</v>
      </c>
    </row>
    <row r="16424" spans="1:9" x14ac:dyDescent="0.25">
      <c r="A16424">
        <f t="shared" si="512"/>
        <v>49423</v>
      </c>
      <c r="B16424">
        <v>49423</v>
      </c>
      <c r="C16424">
        <v>59133</v>
      </c>
      <c r="D16424">
        <v>41484</v>
      </c>
      <c r="E16424">
        <v>4493</v>
      </c>
      <c r="F16424">
        <v>45040</v>
      </c>
      <c r="G16424">
        <v>32684</v>
      </c>
      <c r="H16424">
        <f t="shared" si="513"/>
        <v>12356</v>
      </c>
      <c r="I16424">
        <v>1</v>
      </c>
    </row>
    <row r="16425" spans="1:9" x14ac:dyDescent="0.25">
      <c r="A16425">
        <f t="shared" si="512"/>
        <v>49424</v>
      </c>
      <c r="B16425">
        <v>49424</v>
      </c>
      <c r="C16425">
        <v>68276</v>
      </c>
      <c r="D16425">
        <v>48456</v>
      </c>
      <c r="E16425">
        <v>4338</v>
      </c>
      <c r="F16425">
        <v>48799</v>
      </c>
      <c r="G16425">
        <v>31686</v>
      </c>
      <c r="H16425">
        <f t="shared" si="513"/>
        <v>17113</v>
      </c>
      <c r="I16425">
        <v>1</v>
      </c>
    </row>
    <row r="16426" spans="1:9" x14ac:dyDescent="0.25">
      <c r="A16426">
        <f t="shared" si="512"/>
        <v>49425</v>
      </c>
      <c r="B16426">
        <v>49425</v>
      </c>
      <c r="C16426">
        <v>47382</v>
      </c>
      <c r="D16426">
        <v>3787</v>
      </c>
      <c r="E16426">
        <v>869</v>
      </c>
      <c r="F16426">
        <v>3823</v>
      </c>
      <c r="G16426">
        <v>3505</v>
      </c>
      <c r="H16426">
        <f t="shared" si="513"/>
        <v>318</v>
      </c>
      <c r="I16426">
        <v>1</v>
      </c>
    </row>
    <row r="16427" spans="1:9" x14ac:dyDescent="0.25">
      <c r="A16427">
        <f t="shared" si="512"/>
        <v>49426</v>
      </c>
      <c r="B16427">
        <v>49426</v>
      </c>
      <c r="C16427">
        <v>85410</v>
      </c>
      <c r="D16427">
        <v>37398</v>
      </c>
      <c r="E16427">
        <v>1359</v>
      </c>
      <c r="F16427">
        <v>37601</v>
      </c>
      <c r="G16427">
        <v>34638</v>
      </c>
      <c r="H16427">
        <f t="shared" si="513"/>
        <v>2963</v>
      </c>
      <c r="I16427">
        <v>1</v>
      </c>
    </row>
    <row r="16428" spans="1:9" x14ac:dyDescent="0.25">
      <c r="A16428">
        <f t="shared" si="512"/>
        <v>49428</v>
      </c>
      <c r="B16428">
        <v>49428</v>
      </c>
      <c r="C16428">
        <v>75625</v>
      </c>
      <c r="D16428">
        <v>27430</v>
      </c>
      <c r="E16428">
        <v>1402</v>
      </c>
      <c r="F16428">
        <v>27445</v>
      </c>
      <c r="G16428">
        <v>25053</v>
      </c>
      <c r="H16428">
        <f t="shared" si="513"/>
        <v>2392</v>
      </c>
      <c r="I16428">
        <v>1</v>
      </c>
    </row>
    <row r="16429" spans="1:9" x14ac:dyDescent="0.25">
      <c r="A16429">
        <f t="shared" si="512"/>
        <v>49431</v>
      </c>
      <c r="B16429">
        <v>49431</v>
      </c>
      <c r="C16429">
        <v>52630</v>
      </c>
      <c r="D16429">
        <v>16938</v>
      </c>
      <c r="E16429">
        <v>2312</v>
      </c>
      <c r="F16429">
        <v>17274</v>
      </c>
      <c r="G16429">
        <v>15864</v>
      </c>
      <c r="H16429">
        <f t="shared" si="513"/>
        <v>1410</v>
      </c>
      <c r="I16429">
        <v>1</v>
      </c>
    </row>
    <row r="16430" spans="1:9" x14ac:dyDescent="0.25">
      <c r="A16430">
        <f t="shared" si="512"/>
        <v>49434</v>
      </c>
      <c r="B16430">
        <v>49434</v>
      </c>
      <c r="D16430">
        <v>6</v>
      </c>
      <c r="E16430">
        <v>0</v>
      </c>
      <c r="F16430">
        <v>6</v>
      </c>
      <c r="G16430">
        <v>6</v>
      </c>
      <c r="H16430">
        <f t="shared" si="513"/>
        <v>0</v>
      </c>
      <c r="I16430">
        <v>1</v>
      </c>
    </row>
    <row r="16431" spans="1:9" x14ac:dyDescent="0.25">
      <c r="A16431">
        <f t="shared" si="512"/>
        <v>49435</v>
      </c>
      <c r="B16431">
        <v>49435</v>
      </c>
      <c r="C16431">
        <v>91250</v>
      </c>
      <c r="D16431">
        <v>3885</v>
      </c>
      <c r="E16431">
        <v>228</v>
      </c>
      <c r="F16431">
        <v>3929</v>
      </c>
      <c r="G16431">
        <v>3783</v>
      </c>
      <c r="H16431">
        <f t="shared" si="513"/>
        <v>146</v>
      </c>
      <c r="I16431">
        <v>1</v>
      </c>
    </row>
    <row r="16432" spans="1:9" x14ac:dyDescent="0.25">
      <c r="A16432">
        <f t="shared" si="512"/>
        <v>49436</v>
      </c>
      <c r="B16432">
        <v>49436</v>
      </c>
      <c r="C16432">
        <v>52083</v>
      </c>
      <c r="D16432">
        <v>1581</v>
      </c>
      <c r="E16432">
        <v>212</v>
      </c>
      <c r="F16432">
        <v>1584</v>
      </c>
      <c r="G16432">
        <v>1320</v>
      </c>
      <c r="H16432">
        <f t="shared" si="513"/>
        <v>264</v>
      </c>
      <c r="I16432">
        <v>1</v>
      </c>
    </row>
    <row r="16433" spans="1:9" x14ac:dyDescent="0.25">
      <c r="A16433">
        <f t="shared" si="512"/>
        <v>49437</v>
      </c>
      <c r="B16433">
        <v>49437</v>
      </c>
      <c r="C16433">
        <v>60158</v>
      </c>
      <c r="D16433">
        <v>6841</v>
      </c>
      <c r="E16433">
        <v>679</v>
      </c>
      <c r="F16433">
        <v>6852</v>
      </c>
      <c r="G16433">
        <v>6162</v>
      </c>
      <c r="H16433">
        <f t="shared" si="513"/>
        <v>690</v>
      </c>
      <c r="I16433">
        <v>1</v>
      </c>
    </row>
    <row r="16434" spans="1:9" x14ac:dyDescent="0.25">
      <c r="A16434">
        <f t="shared" si="512"/>
        <v>49440</v>
      </c>
      <c r="B16434">
        <v>49440</v>
      </c>
      <c r="C16434">
        <v>14865</v>
      </c>
      <c r="D16434">
        <v>807</v>
      </c>
      <c r="E16434">
        <v>223</v>
      </c>
      <c r="F16434">
        <v>811</v>
      </c>
      <c r="G16434">
        <v>651</v>
      </c>
      <c r="H16434">
        <f t="shared" si="513"/>
        <v>160</v>
      </c>
      <c r="I16434">
        <v>1</v>
      </c>
    </row>
    <row r="16435" spans="1:9" x14ac:dyDescent="0.25">
      <c r="A16435">
        <f t="shared" si="512"/>
        <v>49441</v>
      </c>
      <c r="B16435">
        <v>49441</v>
      </c>
      <c r="C16435">
        <v>52612</v>
      </c>
      <c r="D16435">
        <v>34990</v>
      </c>
      <c r="E16435">
        <v>4546</v>
      </c>
      <c r="F16435">
        <v>35365</v>
      </c>
      <c r="G16435">
        <v>28553</v>
      </c>
      <c r="H16435">
        <f t="shared" si="513"/>
        <v>6812</v>
      </c>
      <c r="I16435">
        <v>1</v>
      </c>
    </row>
    <row r="16436" spans="1:9" x14ac:dyDescent="0.25">
      <c r="A16436">
        <f t="shared" si="512"/>
        <v>49442</v>
      </c>
      <c r="B16436">
        <v>49442</v>
      </c>
      <c r="C16436">
        <v>39362</v>
      </c>
      <c r="D16436">
        <v>39182</v>
      </c>
      <c r="E16436">
        <v>8827</v>
      </c>
      <c r="F16436">
        <v>41580</v>
      </c>
      <c r="G16436">
        <v>26895</v>
      </c>
      <c r="H16436">
        <f t="shared" si="513"/>
        <v>14685</v>
      </c>
      <c r="I16436">
        <v>1</v>
      </c>
    </row>
    <row r="16437" spans="1:9" x14ac:dyDescent="0.25">
      <c r="A16437">
        <f t="shared" si="512"/>
        <v>49444</v>
      </c>
      <c r="B16437">
        <v>49444</v>
      </c>
      <c r="C16437">
        <v>40833</v>
      </c>
      <c r="D16437">
        <v>26061</v>
      </c>
      <c r="E16437">
        <v>6105</v>
      </c>
      <c r="F16437">
        <v>29684</v>
      </c>
      <c r="G16437">
        <v>16532</v>
      </c>
      <c r="H16437">
        <f t="shared" si="513"/>
        <v>13152</v>
      </c>
      <c r="I16437">
        <v>1</v>
      </c>
    </row>
    <row r="16438" spans="1:9" x14ac:dyDescent="0.25">
      <c r="A16438">
        <f t="shared" si="512"/>
        <v>49445</v>
      </c>
      <c r="B16438">
        <v>49445</v>
      </c>
      <c r="C16438">
        <v>65400</v>
      </c>
      <c r="D16438">
        <v>21506</v>
      </c>
      <c r="E16438">
        <v>1459</v>
      </c>
      <c r="F16438">
        <v>21670</v>
      </c>
      <c r="G16438">
        <v>19834</v>
      </c>
      <c r="H16438">
        <f t="shared" si="513"/>
        <v>1836</v>
      </c>
      <c r="I16438">
        <v>1</v>
      </c>
    </row>
    <row r="16439" spans="1:9" x14ac:dyDescent="0.25">
      <c r="A16439">
        <f t="shared" si="512"/>
        <v>49446</v>
      </c>
      <c r="B16439">
        <v>49446</v>
      </c>
      <c r="C16439">
        <v>61250</v>
      </c>
      <c r="D16439">
        <v>2459</v>
      </c>
      <c r="E16439">
        <v>261</v>
      </c>
      <c r="F16439">
        <v>2463</v>
      </c>
      <c r="G16439">
        <v>2172</v>
      </c>
      <c r="H16439">
        <f t="shared" si="513"/>
        <v>291</v>
      </c>
      <c r="I16439">
        <v>1</v>
      </c>
    </row>
    <row r="16440" spans="1:9" x14ac:dyDescent="0.25">
      <c r="A16440">
        <f t="shared" si="512"/>
        <v>49448</v>
      </c>
      <c r="B16440">
        <v>49448</v>
      </c>
      <c r="C16440">
        <v>66190</v>
      </c>
      <c r="D16440">
        <v>4100</v>
      </c>
      <c r="E16440">
        <v>331</v>
      </c>
      <c r="F16440">
        <v>4100</v>
      </c>
      <c r="G16440">
        <v>3583</v>
      </c>
      <c r="H16440">
        <f t="shared" si="513"/>
        <v>517</v>
      </c>
      <c r="I16440">
        <v>1</v>
      </c>
    </row>
    <row r="16441" spans="1:9" x14ac:dyDescent="0.25">
      <c r="A16441">
        <f t="shared" si="512"/>
        <v>49449</v>
      </c>
      <c r="B16441">
        <v>49449</v>
      </c>
      <c r="C16441">
        <v>60365</v>
      </c>
      <c r="D16441">
        <v>2656</v>
      </c>
      <c r="E16441">
        <v>252</v>
      </c>
      <c r="F16441">
        <v>2661</v>
      </c>
      <c r="G16441">
        <v>2477</v>
      </c>
      <c r="H16441">
        <f t="shared" si="513"/>
        <v>184</v>
      </c>
      <c r="I16441">
        <v>1</v>
      </c>
    </row>
    <row r="16442" spans="1:9" x14ac:dyDescent="0.25">
      <c r="A16442">
        <f t="shared" si="512"/>
        <v>49450</v>
      </c>
      <c r="B16442">
        <v>49450</v>
      </c>
      <c r="C16442">
        <v>42756</v>
      </c>
      <c r="D16442">
        <v>3283</v>
      </c>
      <c r="E16442">
        <v>1243</v>
      </c>
      <c r="F16442">
        <v>3314</v>
      </c>
      <c r="G16442">
        <v>1772</v>
      </c>
      <c r="H16442">
        <f t="shared" si="513"/>
        <v>1542</v>
      </c>
      <c r="I16442">
        <v>1</v>
      </c>
    </row>
    <row r="16443" spans="1:9" x14ac:dyDescent="0.25">
      <c r="A16443">
        <f t="shared" si="512"/>
        <v>49451</v>
      </c>
      <c r="B16443">
        <v>49451</v>
      </c>
      <c r="C16443">
        <v>59375</v>
      </c>
      <c r="D16443">
        <v>6003</v>
      </c>
      <c r="E16443">
        <v>661</v>
      </c>
      <c r="F16443">
        <v>6025</v>
      </c>
      <c r="G16443">
        <v>5533</v>
      </c>
      <c r="H16443">
        <f t="shared" si="513"/>
        <v>492</v>
      </c>
      <c r="I16443">
        <v>1</v>
      </c>
    </row>
    <row r="16444" spans="1:9" x14ac:dyDescent="0.25">
      <c r="A16444">
        <f t="shared" si="512"/>
        <v>49452</v>
      </c>
      <c r="B16444">
        <v>49452</v>
      </c>
      <c r="C16444">
        <v>51420</v>
      </c>
      <c r="D16444">
        <v>2075</v>
      </c>
      <c r="E16444">
        <v>303</v>
      </c>
      <c r="F16444">
        <v>2102</v>
      </c>
      <c r="G16444">
        <v>1777</v>
      </c>
      <c r="H16444">
        <f t="shared" si="513"/>
        <v>325</v>
      </c>
      <c r="I16444">
        <v>1</v>
      </c>
    </row>
    <row r="16445" spans="1:9" x14ac:dyDescent="0.25">
      <c r="A16445">
        <f t="shared" si="512"/>
        <v>49453</v>
      </c>
      <c r="B16445">
        <v>49453</v>
      </c>
      <c r="C16445">
        <v>76250</v>
      </c>
      <c r="D16445">
        <v>2400</v>
      </c>
      <c r="E16445">
        <v>296</v>
      </c>
      <c r="F16445">
        <v>2400</v>
      </c>
      <c r="G16445">
        <v>2097</v>
      </c>
      <c r="H16445">
        <f t="shared" si="513"/>
        <v>303</v>
      </c>
      <c r="I16445">
        <v>1</v>
      </c>
    </row>
    <row r="16446" spans="1:9" x14ac:dyDescent="0.25">
      <c r="A16446">
        <f t="shared" si="512"/>
        <v>49454</v>
      </c>
      <c r="B16446">
        <v>49454</v>
      </c>
      <c r="C16446">
        <v>50357</v>
      </c>
      <c r="D16446">
        <v>4789</v>
      </c>
      <c r="E16446">
        <v>911</v>
      </c>
      <c r="F16446">
        <v>4796</v>
      </c>
      <c r="G16446">
        <v>4290</v>
      </c>
      <c r="H16446">
        <f t="shared" si="513"/>
        <v>506</v>
      </c>
      <c r="I16446">
        <v>1</v>
      </c>
    </row>
    <row r="16447" spans="1:9" x14ac:dyDescent="0.25">
      <c r="A16447">
        <f t="shared" si="512"/>
        <v>49455</v>
      </c>
      <c r="B16447">
        <v>49455</v>
      </c>
      <c r="C16447">
        <v>44953</v>
      </c>
      <c r="D16447">
        <v>4796</v>
      </c>
      <c r="E16447">
        <v>737</v>
      </c>
      <c r="F16447">
        <v>4831</v>
      </c>
      <c r="G16447">
        <v>3321</v>
      </c>
      <c r="H16447">
        <f t="shared" si="513"/>
        <v>1510</v>
      </c>
      <c r="I16447">
        <v>1</v>
      </c>
    </row>
    <row r="16448" spans="1:9" x14ac:dyDescent="0.25">
      <c r="A16448">
        <f t="shared" si="512"/>
        <v>49456</v>
      </c>
      <c r="B16448">
        <v>49456</v>
      </c>
      <c r="C16448">
        <v>68196</v>
      </c>
      <c r="D16448">
        <v>19276</v>
      </c>
      <c r="E16448">
        <v>1089</v>
      </c>
      <c r="F16448">
        <v>19480</v>
      </c>
      <c r="G16448">
        <v>18245</v>
      </c>
      <c r="H16448">
        <f t="shared" si="513"/>
        <v>1235</v>
      </c>
      <c r="I16448">
        <v>1</v>
      </c>
    </row>
    <row r="16449" spans="1:9" x14ac:dyDescent="0.25">
      <c r="A16449">
        <f t="shared" si="512"/>
        <v>49457</v>
      </c>
      <c r="B16449">
        <v>49457</v>
      </c>
      <c r="C16449">
        <v>59504</v>
      </c>
      <c r="D16449">
        <v>10103</v>
      </c>
      <c r="E16449">
        <v>1273</v>
      </c>
      <c r="F16449">
        <v>10137</v>
      </c>
      <c r="G16449">
        <v>9041</v>
      </c>
      <c r="H16449">
        <f t="shared" si="513"/>
        <v>1096</v>
      </c>
      <c r="I16449">
        <v>1</v>
      </c>
    </row>
    <row r="16450" spans="1:9" x14ac:dyDescent="0.25">
      <c r="A16450">
        <f t="shared" si="512"/>
        <v>49458</v>
      </c>
      <c r="B16450">
        <v>49458</v>
      </c>
      <c r="C16450">
        <v>38438</v>
      </c>
      <c r="D16450">
        <v>80</v>
      </c>
      <c r="E16450">
        <v>10</v>
      </c>
      <c r="F16450">
        <v>80</v>
      </c>
      <c r="G16450">
        <v>80</v>
      </c>
      <c r="H16450">
        <f t="shared" si="513"/>
        <v>0</v>
      </c>
      <c r="I16450">
        <v>1</v>
      </c>
    </row>
    <row r="16451" spans="1:9" x14ac:dyDescent="0.25">
      <c r="A16451">
        <f t="shared" ref="A16451:A16514" si="514">B16451</f>
        <v>49459</v>
      </c>
      <c r="B16451">
        <v>49459</v>
      </c>
      <c r="C16451">
        <v>43750</v>
      </c>
      <c r="D16451">
        <v>1494</v>
      </c>
      <c r="E16451">
        <v>311</v>
      </c>
      <c r="F16451">
        <v>1515</v>
      </c>
      <c r="G16451">
        <v>1205</v>
      </c>
      <c r="H16451">
        <f t="shared" ref="H16451:H16514" si="515">F16451-G16451</f>
        <v>310</v>
      </c>
      <c r="I16451">
        <v>1</v>
      </c>
    </row>
    <row r="16452" spans="1:9" x14ac:dyDescent="0.25">
      <c r="A16452">
        <f t="shared" si="514"/>
        <v>49460</v>
      </c>
      <c r="B16452">
        <v>49460</v>
      </c>
      <c r="C16452">
        <v>72392</v>
      </c>
      <c r="D16452">
        <v>8610</v>
      </c>
      <c r="E16452">
        <v>596</v>
      </c>
      <c r="F16452">
        <v>8932</v>
      </c>
      <c r="G16452">
        <v>7604</v>
      </c>
      <c r="H16452">
        <f t="shared" si="515"/>
        <v>1328</v>
      </c>
      <c r="I16452">
        <v>1</v>
      </c>
    </row>
    <row r="16453" spans="1:9" x14ac:dyDescent="0.25">
      <c r="A16453">
        <f t="shared" si="514"/>
        <v>49461</v>
      </c>
      <c r="B16453">
        <v>49461</v>
      </c>
      <c r="C16453">
        <v>60533</v>
      </c>
      <c r="D16453">
        <v>8947</v>
      </c>
      <c r="E16453">
        <v>687</v>
      </c>
      <c r="F16453">
        <v>9174</v>
      </c>
      <c r="G16453">
        <v>8208</v>
      </c>
      <c r="H16453">
        <f t="shared" si="515"/>
        <v>966</v>
      </c>
      <c r="I16453">
        <v>1</v>
      </c>
    </row>
    <row r="16454" spans="1:9" x14ac:dyDescent="0.25">
      <c r="A16454">
        <f t="shared" si="514"/>
        <v>49464</v>
      </c>
      <c r="B16454">
        <v>49464</v>
      </c>
      <c r="C16454">
        <v>75799</v>
      </c>
      <c r="D16454">
        <v>28804</v>
      </c>
      <c r="E16454">
        <v>1170</v>
      </c>
      <c r="F16454">
        <v>29220</v>
      </c>
      <c r="G16454">
        <v>25450</v>
      </c>
      <c r="H16454">
        <f t="shared" si="515"/>
        <v>3770</v>
      </c>
      <c r="I16454">
        <v>1</v>
      </c>
    </row>
    <row r="16455" spans="1:9" x14ac:dyDescent="0.25">
      <c r="A16455">
        <f t="shared" si="514"/>
        <v>49503</v>
      </c>
      <c r="B16455">
        <v>49503</v>
      </c>
      <c r="C16455">
        <v>47844</v>
      </c>
      <c r="D16455">
        <v>36021</v>
      </c>
      <c r="E16455">
        <v>8915</v>
      </c>
      <c r="F16455">
        <v>37250</v>
      </c>
      <c r="G16455">
        <v>21945</v>
      </c>
      <c r="H16455">
        <f t="shared" si="515"/>
        <v>15305</v>
      </c>
      <c r="I16455">
        <v>1</v>
      </c>
    </row>
    <row r="16456" spans="1:9" x14ac:dyDescent="0.25">
      <c r="A16456">
        <f t="shared" si="514"/>
        <v>49504</v>
      </c>
      <c r="B16456">
        <v>49504</v>
      </c>
      <c r="C16456">
        <v>51048</v>
      </c>
      <c r="D16456">
        <v>38864</v>
      </c>
      <c r="E16456">
        <v>7289</v>
      </c>
      <c r="F16456">
        <v>39633</v>
      </c>
      <c r="G16456">
        <v>29712</v>
      </c>
      <c r="H16456">
        <f t="shared" si="515"/>
        <v>9921</v>
      </c>
      <c r="I16456">
        <v>1</v>
      </c>
    </row>
    <row r="16457" spans="1:9" x14ac:dyDescent="0.25">
      <c r="A16457">
        <f t="shared" si="514"/>
        <v>49505</v>
      </c>
      <c r="B16457">
        <v>49505</v>
      </c>
      <c r="C16457">
        <v>52893</v>
      </c>
      <c r="D16457">
        <v>31464</v>
      </c>
      <c r="E16457">
        <v>4573</v>
      </c>
      <c r="F16457">
        <v>32372</v>
      </c>
      <c r="G16457">
        <v>23506</v>
      </c>
      <c r="H16457">
        <f t="shared" si="515"/>
        <v>8866</v>
      </c>
      <c r="I16457">
        <v>1</v>
      </c>
    </row>
    <row r="16458" spans="1:9" x14ac:dyDescent="0.25">
      <c r="A16458">
        <f t="shared" si="514"/>
        <v>49506</v>
      </c>
      <c r="B16458">
        <v>49506</v>
      </c>
      <c r="C16458">
        <v>82982</v>
      </c>
      <c r="D16458">
        <v>33484</v>
      </c>
      <c r="E16458">
        <v>2868</v>
      </c>
      <c r="F16458">
        <v>34528</v>
      </c>
      <c r="G16458">
        <v>26796</v>
      </c>
      <c r="H16458">
        <f t="shared" si="515"/>
        <v>7732</v>
      </c>
      <c r="I16458">
        <v>1</v>
      </c>
    </row>
    <row r="16459" spans="1:9" x14ac:dyDescent="0.25">
      <c r="A16459">
        <f t="shared" si="514"/>
        <v>49507</v>
      </c>
      <c r="B16459">
        <v>49507</v>
      </c>
      <c r="C16459">
        <v>41089</v>
      </c>
      <c r="D16459">
        <v>38835</v>
      </c>
      <c r="E16459">
        <v>11559</v>
      </c>
      <c r="F16459">
        <v>39323</v>
      </c>
      <c r="G16459">
        <v>10754</v>
      </c>
      <c r="H16459">
        <f t="shared" si="515"/>
        <v>28569</v>
      </c>
      <c r="I16459">
        <v>1</v>
      </c>
    </row>
    <row r="16460" spans="1:9" x14ac:dyDescent="0.25">
      <c r="A16460">
        <f t="shared" si="514"/>
        <v>49508</v>
      </c>
      <c r="B16460">
        <v>49508</v>
      </c>
      <c r="C16460">
        <v>57404</v>
      </c>
      <c r="D16460">
        <v>39241</v>
      </c>
      <c r="E16460">
        <v>4070</v>
      </c>
      <c r="F16460">
        <v>39571</v>
      </c>
      <c r="G16460">
        <v>21326</v>
      </c>
      <c r="H16460">
        <f t="shared" si="515"/>
        <v>18245</v>
      </c>
      <c r="I16460">
        <v>1</v>
      </c>
    </row>
    <row r="16461" spans="1:9" x14ac:dyDescent="0.25">
      <c r="A16461">
        <f t="shared" si="514"/>
        <v>49509</v>
      </c>
      <c r="B16461">
        <v>49509</v>
      </c>
      <c r="C16461">
        <v>49795</v>
      </c>
      <c r="D16461">
        <v>27976</v>
      </c>
      <c r="E16461">
        <v>4406</v>
      </c>
      <c r="F16461">
        <v>28323</v>
      </c>
      <c r="G16461">
        <v>14973</v>
      </c>
      <c r="H16461">
        <f t="shared" si="515"/>
        <v>13350</v>
      </c>
      <c r="I16461">
        <v>1</v>
      </c>
    </row>
    <row r="16462" spans="1:9" x14ac:dyDescent="0.25">
      <c r="A16462">
        <f t="shared" si="514"/>
        <v>49512</v>
      </c>
      <c r="B16462">
        <v>49512</v>
      </c>
      <c r="C16462">
        <v>53017</v>
      </c>
      <c r="D16462">
        <v>17528</v>
      </c>
      <c r="E16462">
        <v>1517</v>
      </c>
      <c r="F16462">
        <v>18170</v>
      </c>
      <c r="G16462">
        <v>10172</v>
      </c>
      <c r="H16462">
        <f t="shared" si="515"/>
        <v>7998</v>
      </c>
      <c r="I16462">
        <v>1</v>
      </c>
    </row>
    <row r="16463" spans="1:9" x14ac:dyDescent="0.25">
      <c r="A16463">
        <f t="shared" si="514"/>
        <v>49519</v>
      </c>
      <c r="B16463">
        <v>49519</v>
      </c>
      <c r="C16463">
        <v>54394</v>
      </c>
      <c r="D16463">
        <v>28562</v>
      </c>
      <c r="E16463">
        <v>2679</v>
      </c>
      <c r="F16463">
        <v>28836</v>
      </c>
      <c r="G16463">
        <v>19351</v>
      </c>
      <c r="H16463">
        <f t="shared" si="515"/>
        <v>9485</v>
      </c>
      <c r="I16463">
        <v>1</v>
      </c>
    </row>
    <row r="16464" spans="1:9" x14ac:dyDescent="0.25">
      <c r="A16464">
        <f t="shared" si="514"/>
        <v>49525</v>
      </c>
      <c r="B16464">
        <v>49525</v>
      </c>
      <c r="C16464">
        <v>70666</v>
      </c>
      <c r="D16464">
        <v>29261</v>
      </c>
      <c r="E16464">
        <v>2363</v>
      </c>
      <c r="F16464">
        <v>30019</v>
      </c>
      <c r="G16464">
        <v>26053</v>
      </c>
      <c r="H16464">
        <f t="shared" si="515"/>
        <v>3966</v>
      </c>
      <c r="I16464">
        <v>1</v>
      </c>
    </row>
    <row r="16465" spans="1:9" x14ac:dyDescent="0.25">
      <c r="A16465">
        <f t="shared" si="514"/>
        <v>49534</v>
      </c>
      <c r="B16465">
        <v>49534</v>
      </c>
      <c r="C16465">
        <v>65923</v>
      </c>
      <c r="D16465">
        <v>21803</v>
      </c>
      <c r="E16465">
        <v>1361</v>
      </c>
      <c r="F16465">
        <v>21952</v>
      </c>
      <c r="G16465">
        <v>19892</v>
      </c>
      <c r="H16465">
        <f t="shared" si="515"/>
        <v>2060</v>
      </c>
      <c r="I16465">
        <v>1</v>
      </c>
    </row>
    <row r="16466" spans="1:9" x14ac:dyDescent="0.25">
      <c r="A16466">
        <f t="shared" si="514"/>
        <v>49544</v>
      </c>
      <c r="B16466">
        <v>49544</v>
      </c>
      <c r="C16466">
        <v>61577</v>
      </c>
      <c r="D16466">
        <v>10169</v>
      </c>
      <c r="E16466">
        <v>1221</v>
      </c>
      <c r="F16466">
        <v>10341</v>
      </c>
      <c r="G16466">
        <v>8669</v>
      </c>
      <c r="H16466">
        <f t="shared" si="515"/>
        <v>1672</v>
      </c>
      <c r="I16466">
        <v>1</v>
      </c>
    </row>
    <row r="16467" spans="1:9" x14ac:dyDescent="0.25">
      <c r="A16467">
        <f t="shared" si="514"/>
        <v>49546</v>
      </c>
      <c r="B16467">
        <v>49546</v>
      </c>
      <c r="C16467">
        <v>72283</v>
      </c>
      <c r="D16467">
        <v>31907</v>
      </c>
      <c r="E16467">
        <v>2938</v>
      </c>
      <c r="F16467">
        <v>34111</v>
      </c>
      <c r="G16467">
        <v>26353</v>
      </c>
      <c r="H16467">
        <f t="shared" si="515"/>
        <v>7758</v>
      </c>
      <c r="I16467">
        <v>1</v>
      </c>
    </row>
    <row r="16468" spans="1:9" x14ac:dyDescent="0.25">
      <c r="A16468">
        <f t="shared" si="514"/>
        <v>49548</v>
      </c>
      <c r="B16468">
        <v>49548</v>
      </c>
      <c r="C16468">
        <v>50787</v>
      </c>
      <c r="D16468">
        <v>33474</v>
      </c>
      <c r="E16468">
        <v>5218</v>
      </c>
      <c r="F16468">
        <v>33613</v>
      </c>
      <c r="G16468">
        <v>20660</v>
      </c>
      <c r="H16468">
        <f t="shared" si="515"/>
        <v>12953</v>
      </c>
      <c r="I16468">
        <v>1</v>
      </c>
    </row>
    <row r="16469" spans="1:9" x14ac:dyDescent="0.25">
      <c r="A16469">
        <f t="shared" si="514"/>
        <v>49601</v>
      </c>
      <c r="B16469">
        <v>49601</v>
      </c>
      <c r="C16469">
        <v>47939</v>
      </c>
      <c r="D16469">
        <v>21514</v>
      </c>
      <c r="E16469">
        <v>2945</v>
      </c>
      <c r="F16469">
        <v>21816</v>
      </c>
      <c r="G16469">
        <v>20563</v>
      </c>
      <c r="H16469">
        <f t="shared" si="515"/>
        <v>1253</v>
      </c>
      <c r="I16469">
        <v>1</v>
      </c>
    </row>
    <row r="16470" spans="1:9" x14ac:dyDescent="0.25">
      <c r="A16470">
        <f t="shared" si="514"/>
        <v>49611</v>
      </c>
      <c r="B16470">
        <v>49611</v>
      </c>
      <c r="C16470">
        <v>44583</v>
      </c>
      <c r="D16470">
        <v>285</v>
      </c>
      <c r="E16470">
        <v>59</v>
      </c>
      <c r="F16470">
        <v>285</v>
      </c>
      <c r="G16470">
        <v>279</v>
      </c>
      <c r="H16470">
        <f t="shared" si="515"/>
        <v>6</v>
      </c>
      <c r="I16470">
        <v>1</v>
      </c>
    </row>
    <row r="16471" spans="1:9" x14ac:dyDescent="0.25">
      <c r="A16471">
        <f t="shared" si="514"/>
        <v>49612</v>
      </c>
      <c r="B16471">
        <v>49612</v>
      </c>
      <c r="C16471">
        <v>54844</v>
      </c>
      <c r="D16471">
        <v>1327</v>
      </c>
      <c r="E16471">
        <v>197</v>
      </c>
      <c r="F16471">
        <v>1332</v>
      </c>
      <c r="G16471">
        <v>1286</v>
      </c>
      <c r="H16471">
        <f t="shared" si="515"/>
        <v>46</v>
      </c>
      <c r="I16471">
        <v>1</v>
      </c>
    </row>
    <row r="16472" spans="1:9" x14ac:dyDescent="0.25">
      <c r="A16472">
        <f t="shared" si="514"/>
        <v>49613</v>
      </c>
      <c r="B16472">
        <v>49613</v>
      </c>
      <c r="C16472">
        <v>57656</v>
      </c>
      <c r="D16472">
        <v>677</v>
      </c>
      <c r="E16472">
        <v>54</v>
      </c>
      <c r="F16472">
        <v>677</v>
      </c>
      <c r="G16472">
        <v>647</v>
      </c>
      <c r="H16472">
        <f t="shared" si="515"/>
        <v>30</v>
      </c>
      <c r="I16472">
        <v>1</v>
      </c>
    </row>
    <row r="16473" spans="1:9" x14ac:dyDescent="0.25">
      <c r="A16473">
        <f t="shared" si="514"/>
        <v>49614</v>
      </c>
      <c r="B16473">
        <v>49614</v>
      </c>
      <c r="C16473">
        <v>54342</v>
      </c>
      <c r="D16473">
        <v>2933</v>
      </c>
      <c r="E16473">
        <v>429</v>
      </c>
      <c r="F16473">
        <v>2942</v>
      </c>
      <c r="G16473">
        <v>2687</v>
      </c>
      <c r="H16473">
        <f t="shared" si="515"/>
        <v>255</v>
      </c>
      <c r="I16473">
        <v>1</v>
      </c>
    </row>
    <row r="16474" spans="1:9" x14ac:dyDescent="0.25">
      <c r="A16474">
        <f t="shared" si="514"/>
        <v>49615</v>
      </c>
      <c r="B16474">
        <v>49615</v>
      </c>
      <c r="C16474">
        <v>57043</v>
      </c>
      <c r="D16474">
        <v>3740</v>
      </c>
      <c r="E16474">
        <v>300</v>
      </c>
      <c r="F16474">
        <v>3925</v>
      </c>
      <c r="G16474">
        <v>3776</v>
      </c>
      <c r="H16474">
        <f t="shared" si="515"/>
        <v>149</v>
      </c>
      <c r="I16474">
        <v>1</v>
      </c>
    </row>
    <row r="16475" spans="1:9" x14ac:dyDescent="0.25">
      <c r="A16475">
        <f t="shared" si="514"/>
        <v>49616</v>
      </c>
      <c r="B16475">
        <v>49616</v>
      </c>
      <c r="C16475">
        <v>39750</v>
      </c>
      <c r="D16475">
        <v>2178</v>
      </c>
      <c r="E16475">
        <v>273</v>
      </c>
      <c r="F16475">
        <v>2186</v>
      </c>
      <c r="G16475">
        <v>1860</v>
      </c>
      <c r="H16475">
        <f t="shared" si="515"/>
        <v>326</v>
      </c>
      <c r="I16475">
        <v>1</v>
      </c>
    </row>
    <row r="16476" spans="1:9" x14ac:dyDescent="0.25">
      <c r="A16476">
        <f t="shared" si="514"/>
        <v>49617</v>
      </c>
      <c r="B16476">
        <v>49617</v>
      </c>
      <c r="C16476">
        <v>61017</v>
      </c>
      <c r="D16476">
        <v>2998</v>
      </c>
      <c r="E16476">
        <v>186</v>
      </c>
      <c r="F16476">
        <v>3047</v>
      </c>
      <c r="G16476">
        <v>3015</v>
      </c>
      <c r="H16476">
        <f t="shared" si="515"/>
        <v>32</v>
      </c>
      <c r="I16476">
        <v>1</v>
      </c>
    </row>
    <row r="16477" spans="1:9" x14ac:dyDescent="0.25">
      <c r="A16477">
        <f t="shared" si="514"/>
        <v>49618</v>
      </c>
      <c r="B16477">
        <v>49618</v>
      </c>
      <c r="C16477">
        <v>46736</v>
      </c>
      <c r="D16477">
        <v>764</v>
      </c>
      <c r="E16477">
        <v>76</v>
      </c>
      <c r="F16477">
        <v>773</v>
      </c>
      <c r="G16477">
        <v>709</v>
      </c>
      <c r="H16477">
        <f t="shared" si="515"/>
        <v>64</v>
      </c>
      <c r="I16477">
        <v>1</v>
      </c>
    </row>
    <row r="16478" spans="1:9" x14ac:dyDescent="0.25">
      <c r="A16478">
        <f t="shared" si="514"/>
        <v>49619</v>
      </c>
      <c r="B16478">
        <v>49619</v>
      </c>
      <c r="C16478">
        <v>40227</v>
      </c>
      <c r="D16478">
        <v>1031</v>
      </c>
      <c r="E16478">
        <v>149</v>
      </c>
      <c r="F16478">
        <v>1031</v>
      </c>
      <c r="G16478">
        <v>967</v>
      </c>
      <c r="H16478">
        <f t="shared" si="515"/>
        <v>64</v>
      </c>
      <c r="I16478">
        <v>1</v>
      </c>
    </row>
    <row r="16479" spans="1:9" x14ac:dyDescent="0.25">
      <c r="A16479">
        <f t="shared" si="514"/>
        <v>49620</v>
      </c>
      <c r="B16479">
        <v>49620</v>
      </c>
      <c r="C16479">
        <v>61304</v>
      </c>
      <c r="D16479">
        <v>2523</v>
      </c>
      <c r="E16479">
        <v>195</v>
      </c>
      <c r="F16479">
        <v>2533</v>
      </c>
      <c r="G16479">
        <v>2407</v>
      </c>
      <c r="H16479">
        <f t="shared" si="515"/>
        <v>126</v>
      </c>
      <c r="I16479">
        <v>1</v>
      </c>
    </row>
    <row r="16480" spans="1:9" x14ac:dyDescent="0.25">
      <c r="A16480">
        <f t="shared" si="514"/>
        <v>49621</v>
      </c>
      <c r="B16480">
        <v>49621</v>
      </c>
      <c r="C16480">
        <v>64833</v>
      </c>
      <c r="D16480">
        <v>3885</v>
      </c>
      <c r="E16480">
        <v>279</v>
      </c>
      <c r="F16480">
        <v>3908</v>
      </c>
      <c r="G16480">
        <v>3713</v>
      </c>
      <c r="H16480">
        <f t="shared" si="515"/>
        <v>195</v>
      </c>
      <c r="I16480">
        <v>1</v>
      </c>
    </row>
    <row r="16481" spans="1:9" x14ac:dyDescent="0.25">
      <c r="A16481">
        <f t="shared" si="514"/>
        <v>49622</v>
      </c>
      <c r="B16481">
        <v>49622</v>
      </c>
      <c r="C16481">
        <v>55938</v>
      </c>
      <c r="D16481">
        <v>2474</v>
      </c>
      <c r="E16481">
        <v>311</v>
      </c>
      <c r="F16481">
        <v>2475</v>
      </c>
      <c r="G16481">
        <v>2436</v>
      </c>
      <c r="H16481">
        <f t="shared" si="515"/>
        <v>39</v>
      </c>
      <c r="I16481">
        <v>1</v>
      </c>
    </row>
    <row r="16482" spans="1:9" x14ac:dyDescent="0.25">
      <c r="A16482">
        <f t="shared" si="514"/>
        <v>49623</v>
      </c>
      <c r="B16482">
        <v>49623</v>
      </c>
      <c r="C16482">
        <v>42039</v>
      </c>
      <c r="D16482">
        <v>1226</v>
      </c>
      <c r="E16482">
        <v>243</v>
      </c>
      <c r="F16482">
        <v>1226</v>
      </c>
      <c r="G16482">
        <v>1143</v>
      </c>
      <c r="H16482">
        <f t="shared" si="515"/>
        <v>83</v>
      </c>
      <c r="I16482">
        <v>1</v>
      </c>
    </row>
    <row r="16483" spans="1:9" x14ac:dyDescent="0.25">
      <c r="A16483">
        <f t="shared" si="514"/>
        <v>49625</v>
      </c>
      <c r="B16483">
        <v>49625</v>
      </c>
      <c r="C16483">
        <v>48214</v>
      </c>
      <c r="D16483">
        <v>1103</v>
      </c>
      <c r="E16483">
        <v>134</v>
      </c>
      <c r="F16483">
        <v>1113</v>
      </c>
      <c r="G16483">
        <v>1066</v>
      </c>
      <c r="H16483">
        <f t="shared" si="515"/>
        <v>47</v>
      </c>
      <c r="I16483">
        <v>1</v>
      </c>
    </row>
    <row r="16484" spans="1:9" x14ac:dyDescent="0.25">
      <c r="A16484">
        <f t="shared" si="514"/>
        <v>49626</v>
      </c>
      <c r="B16484">
        <v>49626</v>
      </c>
      <c r="C16484">
        <v>43594</v>
      </c>
      <c r="D16484">
        <v>364</v>
      </c>
      <c r="E16484">
        <v>70</v>
      </c>
      <c r="F16484">
        <v>364</v>
      </c>
      <c r="G16484">
        <v>300</v>
      </c>
      <c r="H16484">
        <f t="shared" si="515"/>
        <v>64</v>
      </c>
      <c r="I16484">
        <v>1</v>
      </c>
    </row>
    <row r="16485" spans="1:9" x14ac:dyDescent="0.25">
      <c r="A16485">
        <f t="shared" si="514"/>
        <v>49627</v>
      </c>
      <c r="B16485">
        <v>49627</v>
      </c>
      <c r="C16485">
        <v>80500</v>
      </c>
      <c r="D16485">
        <v>219</v>
      </c>
      <c r="E16485">
        <v>32</v>
      </c>
      <c r="F16485">
        <v>219</v>
      </c>
      <c r="G16485">
        <v>177</v>
      </c>
      <c r="H16485">
        <f t="shared" si="515"/>
        <v>42</v>
      </c>
      <c r="I16485">
        <v>1</v>
      </c>
    </row>
    <row r="16486" spans="1:9" x14ac:dyDescent="0.25">
      <c r="A16486">
        <f t="shared" si="514"/>
        <v>49628</v>
      </c>
      <c r="B16486">
        <v>49628</v>
      </c>
      <c r="C16486">
        <v>52917</v>
      </c>
      <c r="D16486">
        <v>165</v>
      </c>
      <c r="E16486">
        <v>17</v>
      </c>
      <c r="F16486">
        <v>165</v>
      </c>
      <c r="G16486">
        <v>146</v>
      </c>
      <c r="H16486">
        <f t="shared" si="515"/>
        <v>19</v>
      </c>
      <c r="I16486">
        <v>1</v>
      </c>
    </row>
    <row r="16487" spans="1:9" x14ac:dyDescent="0.25">
      <c r="A16487">
        <f t="shared" si="514"/>
        <v>49629</v>
      </c>
      <c r="B16487">
        <v>49629</v>
      </c>
      <c r="C16487">
        <v>63571</v>
      </c>
      <c r="D16487">
        <v>2042</v>
      </c>
      <c r="E16487">
        <v>262</v>
      </c>
      <c r="F16487">
        <v>2045</v>
      </c>
      <c r="G16487">
        <v>1991</v>
      </c>
      <c r="H16487">
        <f t="shared" si="515"/>
        <v>54</v>
      </c>
      <c r="I16487">
        <v>1</v>
      </c>
    </row>
    <row r="16488" spans="1:9" x14ac:dyDescent="0.25">
      <c r="A16488">
        <f t="shared" si="514"/>
        <v>49630</v>
      </c>
      <c r="B16488">
        <v>49630</v>
      </c>
      <c r="C16488">
        <v>65990</v>
      </c>
      <c r="D16488">
        <v>1474</v>
      </c>
      <c r="E16488">
        <v>93</v>
      </c>
      <c r="F16488">
        <v>1474</v>
      </c>
      <c r="G16488">
        <v>1441</v>
      </c>
      <c r="H16488">
        <f t="shared" si="515"/>
        <v>33</v>
      </c>
      <c r="I16488">
        <v>1</v>
      </c>
    </row>
    <row r="16489" spans="1:9" x14ac:dyDescent="0.25">
      <c r="A16489">
        <f t="shared" si="514"/>
        <v>49631</v>
      </c>
      <c r="B16489">
        <v>49631</v>
      </c>
      <c r="C16489">
        <v>41667</v>
      </c>
      <c r="D16489">
        <v>6137</v>
      </c>
      <c r="E16489">
        <v>1216</v>
      </c>
      <c r="F16489">
        <v>6226</v>
      </c>
      <c r="G16489">
        <v>5747</v>
      </c>
      <c r="H16489">
        <f t="shared" si="515"/>
        <v>479</v>
      </c>
      <c r="I16489">
        <v>1</v>
      </c>
    </row>
    <row r="16490" spans="1:9" x14ac:dyDescent="0.25">
      <c r="A16490">
        <f t="shared" si="514"/>
        <v>49632</v>
      </c>
      <c r="B16490">
        <v>49632</v>
      </c>
      <c r="C16490">
        <v>47125</v>
      </c>
      <c r="D16490">
        <v>1043</v>
      </c>
      <c r="E16490">
        <v>198</v>
      </c>
      <c r="F16490">
        <v>1051</v>
      </c>
      <c r="G16490">
        <v>1015</v>
      </c>
      <c r="H16490">
        <f t="shared" si="515"/>
        <v>36</v>
      </c>
      <c r="I16490">
        <v>1</v>
      </c>
    </row>
    <row r="16491" spans="1:9" x14ac:dyDescent="0.25">
      <c r="A16491">
        <f t="shared" si="514"/>
        <v>49633</v>
      </c>
      <c r="B16491">
        <v>49633</v>
      </c>
      <c r="C16491">
        <v>49900</v>
      </c>
      <c r="D16491">
        <v>3709</v>
      </c>
      <c r="E16491">
        <v>418</v>
      </c>
      <c r="F16491">
        <v>3713</v>
      </c>
      <c r="G16491">
        <v>3455</v>
      </c>
      <c r="H16491">
        <f t="shared" si="515"/>
        <v>258</v>
      </c>
      <c r="I16491">
        <v>1</v>
      </c>
    </row>
    <row r="16492" spans="1:9" x14ac:dyDescent="0.25">
      <c r="A16492">
        <f t="shared" si="514"/>
        <v>49634</v>
      </c>
      <c r="B16492">
        <v>49634</v>
      </c>
      <c r="C16492">
        <v>86750</v>
      </c>
      <c r="D16492">
        <v>57</v>
      </c>
      <c r="E16492">
        <v>0</v>
      </c>
      <c r="F16492">
        <v>57</v>
      </c>
      <c r="G16492">
        <v>57</v>
      </c>
      <c r="H16492">
        <f t="shared" si="515"/>
        <v>0</v>
      </c>
      <c r="I16492">
        <v>1</v>
      </c>
    </row>
    <row r="16493" spans="1:9" x14ac:dyDescent="0.25">
      <c r="A16493">
        <f t="shared" si="514"/>
        <v>49635</v>
      </c>
      <c r="B16493">
        <v>49635</v>
      </c>
      <c r="C16493">
        <v>56346</v>
      </c>
      <c r="D16493">
        <v>3316</v>
      </c>
      <c r="E16493">
        <v>392</v>
      </c>
      <c r="F16493">
        <v>3450</v>
      </c>
      <c r="G16493">
        <v>3365</v>
      </c>
      <c r="H16493">
        <f t="shared" si="515"/>
        <v>85</v>
      </c>
      <c r="I16493">
        <v>1</v>
      </c>
    </row>
    <row r="16494" spans="1:9" x14ac:dyDescent="0.25">
      <c r="A16494">
        <f t="shared" si="514"/>
        <v>49636</v>
      </c>
      <c r="B16494">
        <v>49636</v>
      </c>
      <c r="C16494">
        <v>85833</v>
      </c>
      <c r="D16494">
        <v>422</v>
      </c>
      <c r="E16494">
        <v>70</v>
      </c>
      <c r="F16494">
        <v>427</v>
      </c>
      <c r="G16494">
        <v>376</v>
      </c>
      <c r="H16494">
        <f t="shared" si="515"/>
        <v>51</v>
      </c>
      <c r="I16494">
        <v>1</v>
      </c>
    </row>
    <row r="16495" spans="1:9" x14ac:dyDescent="0.25">
      <c r="A16495">
        <f t="shared" si="514"/>
        <v>49637</v>
      </c>
      <c r="B16495">
        <v>49637</v>
      </c>
      <c r="C16495">
        <v>54063</v>
      </c>
      <c r="D16495">
        <v>3343</v>
      </c>
      <c r="E16495">
        <v>426</v>
      </c>
      <c r="F16495">
        <v>3411</v>
      </c>
      <c r="G16495">
        <v>3026</v>
      </c>
      <c r="H16495">
        <f t="shared" si="515"/>
        <v>385</v>
      </c>
      <c r="I16495">
        <v>1</v>
      </c>
    </row>
    <row r="16496" spans="1:9" x14ac:dyDescent="0.25">
      <c r="A16496">
        <f t="shared" si="514"/>
        <v>49638</v>
      </c>
      <c r="B16496">
        <v>49638</v>
      </c>
      <c r="C16496">
        <v>39107</v>
      </c>
      <c r="D16496">
        <v>849</v>
      </c>
      <c r="E16496">
        <v>124</v>
      </c>
      <c r="F16496">
        <v>849</v>
      </c>
      <c r="G16496">
        <v>797</v>
      </c>
      <c r="H16496">
        <f t="shared" si="515"/>
        <v>52</v>
      </c>
      <c r="I16496">
        <v>1</v>
      </c>
    </row>
    <row r="16497" spans="1:9" x14ac:dyDescent="0.25">
      <c r="A16497">
        <f t="shared" si="514"/>
        <v>49639</v>
      </c>
      <c r="B16497">
        <v>49639</v>
      </c>
      <c r="C16497">
        <v>48625</v>
      </c>
      <c r="D16497">
        <v>2206</v>
      </c>
      <c r="E16497">
        <v>361</v>
      </c>
      <c r="F16497">
        <v>2253</v>
      </c>
      <c r="G16497">
        <v>2118</v>
      </c>
      <c r="H16497">
        <f t="shared" si="515"/>
        <v>135</v>
      </c>
      <c r="I16497">
        <v>1</v>
      </c>
    </row>
    <row r="16498" spans="1:9" x14ac:dyDescent="0.25">
      <c r="A16498">
        <f t="shared" si="514"/>
        <v>49640</v>
      </c>
      <c r="B16498">
        <v>49640</v>
      </c>
      <c r="C16498">
        <v>47656</v>
      </c>
      <c r="D16498">
        <v>1598</v>
      </c>
      <c r="E16498">
        <v>162</v>
      </c>
      <c r="F16498">
        <v>1610</v>
      </c>
      <c r="G16498">
        <v>1421</v>
      </c>
      <c r="H16498">
        <f t="shared" si="515"/>
        <v>189</v>
      </c>
      <c r="I16498">
        <v>1</v>
      </c>
    </row>
    <row r="16499" spans="1:9" x14ac:dyDescent="0.25">
      <c r="A16499">
        <f t="shared" si="514"/>
        <v>49642</v>
      </c>
      <c r="B16499">
        <v>49642</v>
      </c>
      <c r="C16499">
        <v>21304</v>
      </c>
      <c r="D16499">
        <v>771</v>
      </c>
      <c r="E16499">
        <v>309</v>
      </c>
      <c r="F16499">
        <v>771</v>
      </c>
      <c r="G16499">
        <v>487</v>
      </c>
      <c r="H16499">
        <f t="shared" si="515"/>
        <v>284</v>
      </c>
      <c r="I16499">
        <v>1</v>
      </c>
    </row>
    <row r="16500" spans="1:9" x14ac:dyDescent="0.25">
      <c r="A16500">
        <f t="shared" si="514"/>
        <v>49643</v>
      </c>
      <c r="B16500">
        <v>49643</v>
      </c>
      <c r="C16500">
        <v>67308</v>
      </c>
      <c r="D16500">
        <v>6908</v>
      </c>
      <c r="E16500">
        <v>422</v>
      </c>
      <c r="F16500">
        <v>6956</v>
      </c>
      <c r="G16500">
        <v>6731</v>
      </c>
      <c r="H16500">
        <f t="shared" si="515"/>
        <v>225</v>
      </c>
      <c r="I16500">
        <v>1</v>
      </c>
    </row>
    <row r="16501" spans="1:9" x14ac:dyDescent="0.25">
      <c r="A16501">
        <f t="shared" si="514"/>
        <v>49644</v>
      </c>
      <c r="B16501">
        <v>49644</v>
      </c>
      <c r="C16501">
        <v>42067</v>
      </c>
      <c r="D16501">
        <v>2152</v>
      </c>
      <c r="E16501">
        <v>398</v>
      </c>
      <c r="F16501">
        <v>2152</v>
      </c>
      <c r="G16501">
        <v>2068</v>
      </c>
      <c r="H16501">
        <f t="shared" si="515"/>
        <v>84</v>
      </c>
      <c r="I16501">
        <v>1</v>
      </c>
    </row>
    <row r="16502" spans="1:9" x14ac:dyDescent="0.25">
      <c r="A16502">
        <f t="shared" si="514"/>
        <v>49645</v>
      </c>
      <c r="B16502">
        <v>49645</v>
      </c>
      <c r="C16502">
        <v>43625</v>
      </c>
      <c r="D16502">
        <v>1603</v>
      </c>
      <c r="E16502">
        <v>305</v>
      </c>
      <c r="F16502">
        <v>1608</v>
      </c>
      <c r="G16502">
        <v>1396</v>
      </c>
      <c r="H16502">
        <f t="shared" si="515"/>
        <v>212</v>
      </c>
      <c r="I16502">
        <v>1</v>
      </c>
    </row>
    <row r="16503" spans="1:9" x14ac:dyDescent="0.25">
      <c r="A16503">
        <f t="shared" si="514"/>
        <v>49646</v>
      </c>
      <c r="B16503">
        <v>49646</v>
      </c>
      <c r="C16503">
        <v>45958</v>
      </c>
      <c r="D16503">
        <v>8157</v>
      </c>
      <c r="E16503">
        <v>1362</v>
      </c>
      <c r="F16503">
        <v>8252</v>
      </c>
      <c r="G16503">
        <v>7682</v>
      </c>
      <c r="H16503">
        <f t="shared" si="515"/>
        <v>570</v>
      </c>
      <c r="I16503">
        <v>1</v>
      </c>
    </row>
    <row r="16504" spans="1:9" x14ac:dyDescent="0.25">
      <c r="A16504">
        <f t="shared" si="514"/>
        <v>49648</v>
      </c>
      <c r="B16504">
        <v>49648</v>
      </c>
      <c r="C16504">
        <v>71111</v>
      </c>
      <c r="D16504">
        <v>2239</v>
      </c>
      <c r="E16504">
        <v>167</v>
      </c>
      <c r="F16504">
        <v>2240</v>
      </c>
      <c r="G16504">
        <v>2016</v>
      </c>
      <c r="H16504">
        <f t="shared" si="515"/>
        <v>224</v>
      </c>
      <c r="I16504">
        <v>1</v>
      </c>
    </row>
    <row r="16505" spans="1:9" x14ac:dyDescent="0.25">
      <c r="A16505">
        <f t="shared" si="514"/>
        <v>49649</v>
      </c>
      <c r="B16505">
        <v>49649</v>
      </c>
      <c r="C16505">
        <v>62418</v>
      </c>
      <c r="D16505">
        <v>6627</v>
      </c>
      <c r="E16505">
        <v>550</v>
      </c>
      <c r="F16505">
        <v>7101</v>
      </c>
      <c r="G16505">
        <v>6516</v>
      </c>
      <c r="H16505">
        <f t="shared" si="515"/>
        <v>585</v>
      </c>
      <c r="I16505">
        <v>1</v>
      </c>
    </row>
    <row r="16506" spans="1:9" x14ac:dyDescent="0.25">
      <c r="A16506">
        <f t="shared" si="514"/>
        <v>49650</v>
      </c>
      <c r="B16506">
        <v>49650</v>
      </c>
      <c r="C16506">
        <v>81731</v>
      </c>
      <c r="D16506">
        <v>3295</v>
      </c>
      <c r="E16506">
        <v>319</v>
      </c>
      <c r="F16506">
        <v>3295</v>
      </c>
      <c r="G16506">
        <v>3179</v>
      </c>
      <c r="H16506">
        <f t="shared" si="515"/>
        <v>116</v>
      </c>
      <c r="I16506">
        <v>1</v>
      </c>
    </row>
    <row r="16507" spans="1:9" x14ac:dyDescent="0.25">
      <c r="A16507">
        <f t="shared" si="514"/>
        <v>49651</v>
      </c>
      <c r="B16507">
        <v>49651</v>
      </c>
      <c r="C16507">
        <v>46347</v>
      </c>
      <c r="D16507">
        <v>7770</v>
      </c>
      <c r="E16507">
        <v>1307</v>
      </c>
      <c r="F16507">
        <v>7838</v>
      </c>
      <c r="G16507">
        <v>7399</v>
      </c>
      <c r="H16507">
        <f t="shared" si="515"/>
        <v>439</v>
      </c>
      <c r="I16507">
        <v>1</v>
      </c>
    </row>
    <row r="16508" spans="1:9" x14ac:dyDescent="0.25">
      <c r="A16508">
        <f t="shared" si="514"/>
        <v>49653</v>
      </c>
      <c r="B16508">
        <v>49653</v>
      </c>
      <c r="C16508">
        <v>71755</v>
      </c>
      <c r="D16508">
        <v>1954</v>
      </c>
      <c r="E16508">
        <v>64</v>
      </c>
      <c r="F16508">
        <v>1969</v>
      </c>
      <c r="G16508">
        <v>1828</v>
      </c>
      <c r="H16508">
        <f t="shared" si="515"/>
        <v>141</v>
      </c>
      <c r="I16508">
        <v>1</v>
      </c>
    </row>
    <row r="16509" spans="1:9" x14ac:dyDescent="0.25">
      <c r="A16509">
        <f t="shared" si="514"/>
        <v>49654</v>
      </c>
      <c r="B16509">
        <v>49654</v>
      </c>
      <c r="C16509">
        <v>71313</v>
      </c>
      <c r="D16509">
        <v>424</v>
      </c>
      <c r="E16509">
        <v>39</v>
      </c>
      <c r="F16509">
        <v>424</v>
      </c>
      <c r="G16509">
        <v>407</v>
      </c>
      <c r="H16509">
        <f t="shared" si="515"/>
        <v>17</v>
      </c>
      <c r="I16509">
        <v>1</v>
      </c>
    </row>
    <row r="16510" spans="1:9" x14ac:dyDescent="0.25">
      <c r="A16510">
        <f t="shared" si="514"/>
        <v>49655</v>
      </c>
      <c r="B16510">
        <v>49655</v>
      </c>
      <c r="C16510">
        <v>47958</v>
      </c>
      <c r="D16510">
        <v>3507</v>
      </c>
      <c r="E16510">
        <v>539</v>
      </c>
      <c r="F16510">
        <v>3538</v>
      </c>
      <c r="G16510">
        <v>3405</v>
      </c>
      <c r="H16510">
        <f t="shared" si="515"/>
        <v>133</v>
      </c>
      <c r="I16510">
        <v>1</v>
      </c>
    </row>
    <row r="16511" spans="1:9" x14ac:dyDescent="0.25">
      <c r="A16511">
        <f t="shared" si="514"/>
        <v>49656</v>
      </c>
      <c r="B16511">
        <v>49656</v>
      </c>
      <c r="C16511">
        <v>39423</v>
      </c>
      <c r="D16511">
        <v>1648</v>
      </c>
      <c r="E16511">
        <v>296</v>
      </c>
      <c r="F16511">
        <v>1667</v>
      </c>
      <c r="G16511">
        <v>1555</v>
      </c>
      <c r="H16511">
        <f t="shared" si="515"/>
        <v>112</v>
      </c>
      <c r="I16511">
        <v>1</v>
      </c>
    </row>
    <row r="16512" spans="1:9" x14ac:dyDescent="0.25">
      <c r="A16512">
        <f t="shared" si="514"/>
        <v>49657</v>
      </c>
      <c r="B16512">
        <v>49657</v>
      </c>
      <c r="C16512">
        <v>51554</v>
      </c>
      <c r="D16512">
        <v>3607</v>
      </c>
      <c r="E16512">
        <v>339</v>
      </c>
      <c r="F16512">
        <v>3704</v>
      </c>
      <c r="G16512">
        <v>3447</v>
      </c>
      <c r="H16512">
        <f t="shared" si="515"/>
        <v>257</v>
      </c>
      <c r="I16512">
        <v>1</v>
      </c>
    </row>
    <row r="16513" spans="1:9" x14ac:dyDescent="0.25">
      <c r="A16513">
        <f t="shared" si="514"/>
        <v>49659</v>
      </c>
      <c r="B16513">
        <v>49659</v>
      </c>
      <c r="C16513">
        <v>42806</v>
      </c>
      <c r="D16513">
        <v>6769</v>
      </c>
      <c r="E16513">
        <v>1094</v>
      </c>
      <c r="F16513">
        <v>6809</v>
      </c>
      <c r="G16513">
        <v>6380</v>
      </c>
      <c r="H16513">
        <f t="shared" si="515"/>
        <v>429</v>
      </c>
      <c r="I16513">
        <v>1</v>
      </c>
    </row>
    <row r="16514" spans="1:9" x14ac:dyDescent="0.25">
      <c r="A16514">
        <f t="shared" si="514"/>
        <v>49660</v>
      </c>
      <c r="B16514">
        <v>49660</v>
      </c>
      <c r="C16514">
        <v>50868</v>
      </c>
      <c r="D16514">
        <v>12915</v>
      </c>
      <c r="E16514">
        <v>1233</v>
      </c>
      <c r="F16514">
        <v>14202</v>
      </c>
      <c r="G16514">
        <v>12301</v>
      </c>
      <c r="H16514">
        <f t="shared" si="515"/>
        <v>1901</v>
      </c>
      <c r="I16514">
        <v>1</v>
      </c>
    </row>
    <row r="16515" spans="1:9" x14ac:dyDescent="0.25">
      <c r="A16515">
        <f t="shared" ref="A16515:A16578" si="516">B16515</f>
        <v>49663</v>
      </c>
      <c r="B16515">
        <v>49663</v>
      </c>
      <c r="C16515">
        <v>47220</v>
      </c>
      <c r="D16515">
        <v>6122</v>
      </c>
      <c r="E16515">
        <v>874</v>
      </c>
      <c r="F16515">
        <v>6205</v>
      </c>
      <c r="G16515">
        <v>5850</v>
      </c>
      <c r="H16515">
        <f t="shared" ref="H16515:H16578" si="517">F16515-G16515</f>
        <v>355</v>
      </c>
      <c r="I16515">
        <v>1</v>
      </c>
    </row>
    <row r="16516" spans="1:9" x14ac:dyDescent="0.25">
      <c r="A16516">
        <f t="shared" si="516"/>
        <v>49664</v>
      </c>
      <c r="B16516">
        <v>49664</v>
      </c>
      <c r="C16516">
        <v>62167</v>
      </c>
      <c r="D16516">
        <v>1824</v>
      </c>
      <c r="E16516">
        <v>108</v>
      </c>
      <c r="F16516">
        <v>1848</v>
      </c>
      <c r="G16516">
        <v>1736</v>
      </c>
      <c r="H16516">
        <f t="shared" si="517"/>
        <v>112</v>
      </c>
      <c r="I16516">
        <v>1</v>
      </c>
    </row>
    <row r="16517" spans="1:9" x14ac:dyDescent="0.25">
      <c r="A16517">
        <f t="shared" si="516"/>
        <v>49665</v>
      </c>
      <c r="B16517">
        <v>49665</v>
      </c>
      <c r="C16517">
        <v>40902</v>
      </c>
      <c r="D16517">
        <v>4134</v>
      </c>
      <c r="E16517">
        <v>844</v>
      </c>
      <c r="F16517">
        <v>4150</v>
      </c>
      <c r="G16517">
        <v>3983</v>
      </c>
      <c r="H16517">
        <f t="shared" si="517"/>
        <v>167</v>
      </c>
      <c r="I16517">
        <v>1</v>
      </c>
    </row>
    <row r="16518" spans="1:9" x14ac:dyDescent="0.25">
      <c r="A16518">
        <f t="shared" si="516"/>
        <v>49666</v>
      </c>
      <c r="B16518">
        <v>49666</v>
      </c>
      <c r="D16518">
        <v>245</v>
      </c>
      <c r="E16518">
        <v>0</v>
      </c>
      <c r="F16518">
        <v>245</v>
      </c>
      <c r="G16518">
        <v>245</v>
      </c>
      <c r="H16518">
        <f t="shared" si="517"/>
        <v>0</v>
      </c>
      <c r="I16518">
        <v>1</v>
      </c>
    </row>
    <row r="16519" spans="1:9" x14ac:dyDescent="0.25">
      <c r="A16519">
        <f t="shared" si="516"/>
        <v>49667</v>
      </c>
      <c r="B16519">
        <v>49667</v>
      </c>
      <c r="C16519">
        <v>41625</v>
      </c>
      <c r="D16519">
        <v>514</v>
      </c>
      <c r="E16519">
        <v>100</v>
      </c>
      <c r="F16519">
        <v>514</v>
      </c>
      <c r="G16519">
        <v>500</v>
      </c>
      <c r="H16519">
        <f t="shared" si="517"/>
        <v>14</v>
      </c>
      <c r="I16519">
        <v>1</v>
      </c>
    </row>
    <row r="16520" spans="1:9" x14ac:dyDescent="0.25">
      <c r="A16520">
        <f t="shared" si="516"/>
        <v>49668</v>
      </c>
      <c r="B16520">
        <v>49668</v>
      </c>
      <c r="C16520">
        <v>43309</v>
      </c>
      <c r="D16520">
        <v>3379</v>
      </c>
      <c r="E16520">
        <v>635</v>
      </c>
      <c r="F16520">
        <v>3404</v>
      </c>
      <c r="G16520">
        <v>3233</v>
      </c>
      <c r="H16520">
        <f t="shared" si="517"/>
        <v>171</v>
      </c>
      <c r="I16520">
        <v>1</v>
      </c>
    </row>
    <row r="16521" spans="1:9" x14ac:dyDescent="0.25">
      <c r="A16521">
        <f t="shared" si="516"/>
        <v>49670</v>
      </c>
      <c r="B16521">
        <v>49670</v>
      </c>
      <c r="C16521">
        <v>55809</v>
      </c>
      <c r="D16521">
        <v>1963</v>
      </c>
      <c r="E16521">
        <v>188</v>
      </c>
      <c r="F16521">
        <v>1963</v>
      </c>
      <c r="G16521">
        <v>1786</v>
      </c>
      <c r="H16521">
        <f t="shared" si="517"/>
        <v>177</v>
      </c>
      <c r="I16521">
        <v>1</v>
      </c>
    </row>
    <row r="16522" spans="1:9" x14ac:dyDescent="0.25">
      <c r="A16522">
        <f t="shared" si="516"/>
        <v>49674</v>
      </c>
      <c r="B16522">
        <v>49674</v>
      </c>
      <c r="D16522">
        <v>53</v>
      </c>
      <c r="E16522">
        <v>6</v>
      </c>
      <c r="F16522">
        <v>53</v>
      </c>
      <c r="G16522">
        <v>53</v>
      </c>
      <c r="H16522">
        <f t="shared" si="517"/>
        <v>0</v>
      </c>
      <c r="I16522">
        <v>1</v>
      </c>
    </row>
    <row r="16523" spans="1:9" x14ac:dyDescent="0.25">
      <c r="A16523">
        <f t="shared" si="516"/>
        <v>49675</v>
      </c>
      <c r="B16523">
        <v>49675</v>
      </c>
      <c r="C16523">
        <v>68281</v>
      </c>
      <c r="D16523">
        <v>993</v>
      </c>
      <c r="E16523">
        <v>39</v>
      </c>
      <c r="F16523">
        <v>993</v>
      </c>
      <c r="G16523">
        <v>924</v>
      </c>
      <c r="H16523">
        <f t="shared" si="517"/>
        <v>69</v>
      </c>
      <c r="I16523">
        <v>1</v>
      </c>
    </row>
    <row r="16524" spans="1:9" x14ac:dyDescent="0.25">
      <c r="A16524">
        <f t="shared" si="516"/>
        <v>49676</v>
      </c>
      <c r="B16524">
        <v>49676</v>
      </c>
      <c r="C16524">
        <v>56300</v>
      </c>
      <c r="D16524">
        <v>3675</v>
      </c>
      <c r="E16524">
        <v>637</v>
      </c>
      <c r="F16524">
        <v>3686</v>
      </c>
      <c r="G16524">
        <v>3410</v>
      </c>
      <c r="H16524">
        <f t="shared" si="517"/>
        <v>276</v>
      </c>
      <c r="I16524">
        <v>1</v>
      </c>
    </row>
    <row r="16525" spans="1:9" x14ac:dyDescent="0.25">
      <c r="A16525">
        <f t="shared" si="516"/>
        <v>49677</v>
      </c>
      <c r="B16525">
        <v>49677</v>
      </c>
      <c r="C16525">
        <v>42989</v>
      </c>
      <c r="D16525">
        <v>7028</v>
      </c>
      <c r="E16525">
        <v>1217</v>
      </c>
      <c r="F16525">
        <v>7155</v>
      </c>
      <c r="G16525">
        <v>6783</v>
      </c>
      <c r="H16525">
        <f t="shared" si="517"/>
        <v>372</v>
      </c>
      <c r="I16525">
        <v>1</v>
      </c>
    </row>
    <row r="16526" spans="1:9" x14ac:dyDescent="0.25">
      <c r="A16526">
        <f t="shared" si="516"/>
        <v>49679</v>
      </c>
      <c r="B16526">
        <v>49679</v>
      </c>
      <c r="C16526">
        <v>46161</v>
      </c>
      <c r="D16526">
        <v>1195</v>
      </c>
      <c r="E16526">
        <v>196</v>
      </c>
      <c r="F16526">
        <v>1291</v>
      </c>
      <c r="G16526">
        <v>1176</v>
      </c>
      <c r="H16526">
        <f t="shared" si="517"/>
        <v>115</v>
      </c>
      <c r="I16526">
        <v>1</v>
      </c>
    </row>
    <row r="16527" spans="1:9" x14ac:dyDescent="0.25">
      <c r="A16527">
        <f t="shared" si="516"/>
        <v>49680</v>
      </c>
      <c r="B16527">
        <v>49680</v>
      </c>
      <c r="C16527">
        <v>46848</v>
      </c>
      <c r="D16527">
        <v>1876</v>
      </c>
      <c r="E16527">
        <v>303</v>
      </c>
      <c r="F16527">
        <v>1927</v>
      </c>
      <c r="G16527">
        <v>1880</v>
      </c>
      <c r="H16527">
        <f t="shared" si="517"/>
        <v>47</v>
      </c>
      <c r="I16527">
        <v>1</v>
      </c>
    </row>
    <row r="16528" spans="1:9" x14ac:dyDescent="0.25">
      <c r="A16528">
        <f t="shared" si="516"/>
        <v>49682</v>
      </c>
      <c r="B16528">
        <v>49682</v>
      </c>
      <c r="C16528">
        <v>68263</v>
      </c>
      <c r="D16528">
        <v>3939</v>
      </c>
      <c r="E16528">
        <v>243</v>
      </c>
      <c r="F16528">
        <v>4068</v>
      </c>
      <c r="G16528">
        <v>2950</v>
      </c>
      <c r="H16528">
        <f t="shared" si="517"/>
        <v>1118</v>
      </c>
      <c r="I16528">
        <v>1</v>
      </c>
    </row>
    <row r="16529" spans="1:9" x14ac:dyDescent="0.25">
      <c r="A16529">
        <f t="shared" si="516"/>
        <v>49683</v>
      </c>
      <c r="B16529">
        <v>49683</v>
      </c>
      <c r="C16529">
        <v>44516</v>
      </c>
      <c r="D16529">
        <v>2108</v>
      </c>
      <c r="E16529">
        <v>317</v>
      </c>
      <c r="F16529">
        <v>2135</v>
      </c>
      <c r="G16529">
        <v>1903</v>
      </c>
      <c r="H16529">
        <f t="shared" si="517"/>
        <v>232</v>
      </c>
      <c r="I16529">
        <v>1</v>
      </c>
    </row>
    <row r="16530" spans="1:9" x14ac:dyDescent="0.25">
      <c r="A16530">
        <f t="shared" si="516"/>
        <v>49684</v>
      </c>
      <c r="B16530">
        <v>49684</v>
      </c>
      <c r="C16530">
        <v>61482</v>
      </c>
      <c r="D16530">
        <v>39904</v>
      </c>
      <c r="E16530">
        <v>3943</v>
      </c>
      <c r="F16530">
        <v>40681</v>
      </c>
      <c r="G16530">
        <v>37584</v>
      </c>
      <c r="H16530">
        <f t="shared" si="517"/>
        <v>3097</v>
      </c>
      <c r="I16530">
        <v>1</v>
      </c>
    </row>
    <row r="16531" spans="1:9" x14ac:dyDescent="0.25">
      <c r="A16531">
        <f t="shared" si="516"/>
        <v>49686</v>
      </c>
      <c r="B16531">
        <v>49686</v>
      </c>
      <c r="C16531">
        <v>65148</v>
      </c>
      <c r="D16531">
        <v>32914</v>
      </c>
      <c r="E16531">
        <v>3284</v>
      </c>
      <c r="F16531">
        <v>33459</v>
      </c>
      <c r="G16531">
        <v>30987</v>
      </c>
      <c r="H16531">
        <f t="shared" si="517"/>
        <v>2472</v>
      </c>
      <c r="I16531">
        <v>1</v>
      </c>
    </row>
    <row r="16532" spans="1:9" x14ac:dyDescent="0.25">
      <c r="A16532">
        <f t="shared" si="516"/>
        <v>49688</v>
      </c>
      <c r="B16532">
        <v>49688</v>
      </c>
      <c r="C16532">
        <v>54700</v>
      </c>
      <c r="D16532">
        <v>2493</v>
      </c>
      <c r="E16532">
        <v>374</v>
      </c>
      <c r="F16532">
        <v>2503</v>
      </c>
      <c r="G16532">
        <v>2439</v>
      </c>
      <c r="H16532">
        <f t="shared" si="517"/>
        <v>64</v>
      </c>
      <c r="I16532">
        <v>1</v>
      </c>
    </row>
    <row r="16533" spans="1:9" x14ac:dyDescent="0.25">
      <c r="A16533">
        <f t="shared" si="516"/>
        <v>49689</v>
      </c>
      <c r="B16533">
        <v>49689</v>
      </c>
      <c r="C16533">
        <v>44063</v>
      </c>
      <c r="D16533">
        <v>1425</v>
      </c>
      <c r="E16533">
        <v>140</v>
      </c>
      <c r="F16533">
        <v>1437</v>
      </c>
      <c r="G16533">
        <v>1379</v>
      </c>
      <c r="H16533">
        <f t="shared" si="517"/>
        <v>58</v>
      </c>
      <c r="I16533">
        <v>1</v>
      </c>
    </row>
    <row r="16534" spans="1:9" x14ac:dyDescent="0.25">
      <c r="A16534">
        <f t="shared" si="516"/>
        <v>49690</v>
      </c>
      <c r="B16534">
        <v>49690</v>
      </c>
      <c r="C16534">
        <v>74444</v>
      </c>
      <c r="D16534">
        <v>7026</v>
      </c>
      <c r="E16534">
        <v>298</v>
      </c>
      <c r="F16534">
        <v>7036</v>
      </c>
      <c r="G16534">
        <v>6684</v>
      </c>
      <c r="H16534">
        <f t="shared" si="517"/>
        <v>352</v>
      </c>
      <c r="I16534">
        <v>1</v>
      </c>
    </row>
    <row r="16535" spans="1:9" x14ac:dyDescent="0.25">
      <c r="A16535">
        <f t="shared" si="516"/>
        <v>49701</v>
      </c>
      <c r="B16535">
        <v>49701</v>
      </c>
      <c r="C16535">
        <v>43125</v>
      </c>
      <c r="D16535">
        <v>977</v>
      </c>
      <c r="E16535">
        <v>165</v>
      </c>
      <c r="F16535">
        <v>977</v>
      </c>
      <c r="G16535">
        <v>788</v>
      </c>
      <c r="H16535">
        <f t="shared" si="517"/>
        <v>189</v>
      </c>
      <c r="I16535">
        <v>1</v>
      </c>
    </row>
    <row r="16536" spans="1:9" x14ac:dyDescent="0.25">
      <c r="A16536">
        <f t="shared" si="516"/>
        <v>49705</v>
      </c>
      <c r="B16536">
        <v>49705</v>
      </c>
      <c r="C16536">
        <v>47500</v>
      </c>
      <c r="D16536">
        <v>872</v>
      </c>
      <c r="E16536">
        <v>163</v>
      </c>
      <c r="F16536">
        <v>889</v>
      </c>
      <c r="G16536">
        <v>832</v>
      </c>
      <c r="H16536">
        <f t="shared" si="517"/>
        <v>57</v>
      </c>
      <c r="I16536">
        <v>1</v>
      </c>
    </row>
    <row r="16537" spans="1:9" x14ac:dyDescent="0.25">
      <c r="A16537">
        <f t="shared" si="516"/>
        <v>49706</v>
      </c>
      <c r="B16537">
        <v>49706</v>
      </c>
      <c r="C16537">
        <v>48517</v>
      </c>
      <c r="D16537">
        <v>4297</v>
      </c>
      <c r="E16537">
        <v>544</v>
      </c>
      <c r="F16537">
        <v>4300</v>
      </c>
      <c r="G16537">
        <v>3696</v>
      </c>
      <c r="H16537">
        <f t="shared" si="517"/>
        <v>604</v>
      </c>
      <c r="I16537">
        <v>1</v>
      </c>
    </row>
    <row r="16538" spans="1:9" x14ac:dyDescent="0.25">
      <c r="A16538">
        <f t="shared" si="516"/>
        <v>49707</v>
      </c>
      <c r="B16538">
        <v>49707</v>
      </c>
      <c r="C16538">
        <v>42789</v>
      </c>
      <c r="D16538">
        <v>21255</v>
      </c>
      <c r="E16538">
        <v>3125</v>
      </c>
      <c r="F16538">
        <v>21771</v>
      </c>
      <c r="G16538">
        <v>20740</v>
      </c>
      <c r="H16538">
        <f t="shared" si="517"/>
        <v>1031</v>
      </c>
      <c r="I16538">
        <v>1</v>
      </c>
    </row>
    <row r="16539" spans="1:9" x14ac:dyDescent="0.25">
      <c r="A16539">
        <f t="shared" si="516"/>
        <v>49709</v>
      </c>
      <c r="B16539">
        <v>49709</v>
      </c>
      <c r="C16539">
        <v>41024</v>
      </c>
      <c r="D16539">
        <v>3461</v>
      </c>
      <c r="E16539">
        <v>688</v>
      </c>
      <c r="F16539">
        <v>3549</v>
      </c>
      <c r="G16539">
        <v>3341</v>
      </c>
      <c r="H16539">
        <f t="shared" si="517"/>
        <v>208</v>
      </c>
      <c r="I16539">
        <v>1</v>
      </c>
    </row>
    <row r="16540" spans="1:9" x14ac:dyDescent="0.25">
      <c r="A16540">
        <f t="shared" si="516"/>
        <v>49710</v>
      </c>
      <c r="B16540">
        <v>49710</v>
      </c>
      <c r="C16540">
        <v>35938</v>
      </c>
      <c r="D16540">
        <v>383</v>
      </c>
      <c r="E16540">
        <v>52</v>
      </c>
      <c r="F16540">
        <v>383</v>
      </c>
      <c r="G16540">
        <v>337</v>
      </c>
      <c r="H16540">
        <f t="shared" si="517"/>
        <v>46</v>
      </c>
      <c r="I16540">
        <v>1</v>
      </c>
    </row>
    <row r="16541" spans="1:9" x14ac:dyDescent="0.25">
      <c r="A16541">
        <f t="shared" si="516"/>
        <v>49712</v>
      </c>
      <c r="B16541">
        <v>49712</v>
      </c>
      <c r="C16541">
        <v>58893</v>
      </c>
      <c r="D16541">
        <v>7970</v>
      </c>
      <c r="E16541">
        <v>487</v>
      </c>
      <c r="F16541">
        <v>8026</v>
      </c>
      <c r="G16541">
        <v>7598</v>
      </c>
      <c r="H16541">
        <f t="shared" si="517"/>
        <v>428</v>
      </c>
      <c r="I16541">
        <v>1</v>
      </c>
    </row>
    <row r="16542" spans="1:9" x14ac:dyDescent="0.25">
      <c r="A16542">
        <f t="shared" si="516"/>
        <v>49713</v>
      </c>
      <c r="B16542">
        <v>49713</v>
      </c>
      <c r="C16542">
        <v>58542</v>
      </c>
      <c r="D16542">
        <v>2091</v>
      </c>
      <c r="E16542">
        <v>207</v>
      </c>
      <c r="F16542">
        <v>2099</v>
      </c>
      <c r="G16542">
        <v>1994</v>
      </c>
      <c r="H16542">
        <f t="shared" si="517"/>
        <v>105</v>
      </c>
      <c r="I16542">
        <v>1</v>
      </c>
    </row>
    <row r="16543" spans="1:9" x14ac:dyDescent="0.25">
      <c r="A16543">
        <f t="shared" si="516"/>
        <v>49715</v>
      </c>
      <c r="B16543">
        <v>49715</v>
      </c>
      <c r="C16543">
        <v>59625</v>
      </c>
      <c r="D16543">
        <v>3469</v>
      </c>
      <c r="E16543">
        <v>346</v>
      </c>
      <c r="F16543">
        <v>3499</v>
      </c>
      <c r="G16543">
        <v>1927</v>
      </c>
      <c r="H16543">
        <f t="shared" si="517"/>
        <v>1572</v>
      </c>
      <c r="I16543">
        <v>1</v>
      </c>
    </row>
    <row r="16544" spans="1:9" x14ac:dyDescent="0.25">
      <c r="A16544">
        <f t="shared" si="516"/>
        <v>49716</v>
      </c>
      <c r="B16544">
        <v>49716</v>
      </c>
      <c r="C16544">
        <v>66250</v>
      </c>
      <c r="D16544">
        <v>1007</v>
      </c>
      <c r="E16544">
        <v>49</v>
      </c>
      <c r="F16544">
        <v>1012</v>
      </c>
      <c r="G16544">
        <v>958</v>
      </c>
      <c r="H16544">
        <f t="shared" si="517"/>
        <v>54</v>
      </c>
      <c r="I16544">
        <v>1</v>
      </c>
    </row>
    <row r="16545" spans="1:9" x14ac:dyDescent="0.25">
      <c r="A16545">
        <f t="shared" si="516"/>
        <v>49717</v>
      </c>
      <c r="B16545">
        <v>49717</v>
      </c>
      <c r="D16545">
        <v>111</v>
      </c>
      <c r="E16545">
        <v>15</v>
      </c>
      <c r="F16545">
        <v>111</v>
      </c>
      <c r="G16545">
        <v>111</v>
      </c>
      <c r="H16545">
        <f t="shared" si="517"/>
        <v>0</v>
      </c>
      <c r="I16545">
        <v>1</v>
      </c>
    </row>
    <row r="16546" spans="1:9" x14ac:dyDescent="0.25">
      <c r="A16546">
        <f t="shared" si="516"/>
        <v>49718</v>
      </c>
      <c r="B16546">
        <v>49718</v>
      </c>
      <c r="C16546">
        <v>44167</v>
      </c>
      <c r="D16546">
        <v>630</v>
      </c>
      <c r="E16546">
        <v>116</v>
      </c>
      <c r="F16546">
        <v>632</v>
      </c>
      <c r="G16546">
        <v>582</v>
      </c>
      <c r="H16546">
        <f t="shared" si="517"/>
        <v>50</v>
      </c>
      <c r="I16546">
        <v>1</v>
      </c>
    </row>
    <row r="16547" spans="1:9" x14ac:dyDescent="0.25">
      <c r="A16547">
        <f t="shared" si="516"/>
        <v>49719</v>
      </c>
      <c r="B16547">
        <v>49719</v>
      </c>
      <c r="C16547">
        <v>53292</v>
      </c>
      <c r="D16547">
        <v>1176</v>
      </c>
      <c r="E16547">
        <v>119</v>
      </c>
      <c r="F16547">
        <v>1176</v>
      </c>
      <c r="G16547">
        <v>1070</v>
      </c>
      <c r="H16547">
        <f t="shared" si="517"/>
        <v>106</v>
      </c>
      <c r="I16547">
        <v>1</v>
      </c>
    </row>
    <row r="16548" spans="1:9" x14ac:dyDescent="0.25">
      <c r="A16548">
        <f t="shared" si="516"/>
        <v>49720</v>
      </c>
      <c r="B16548">
        <v>49720</v>
      </c>
      <c r="C16548">
        <v>54754</v>
      </c>
      <c r="D16548">
        <v>8568</v>
      </c>
      <c r="E16548">
        <v>893</v>
      </c>
      <c r="F16548">
        <v>8766</v>
      </c>
      <c r="G16548">
        <v>8086</v>
      </c>
      <c r="H16548">
        <f t="shared" si="517"/>
        <v>680</v>
      </c>
      <c r="I16548">
        <v>1</v>
      </c>
    </row>
    <row r="16549" spans="1:9" x14ac:dyDescent="0.25">
      <c r="A16549">
        <f t="shared" si="516"/>
        <v>49721</v>
      </c>
      <c r="B16549">
        <v>49721</v>
      </c>
      <c r="C16549">
        <v>44337</v>
      </c>
      <c r="D16549">
        <v>13888</v>
      </c>
      <c r="E16549">
        <v>1954</v>
      </c>
      <c r="F16549">
        <v>14164</v>
      </c>
      <c r="G16549">
        <v>12750</v>
      </c>
      <c r="H16549">
        <f t="shared" si="517"/>
        <v>1414</v>
      </c>
      <c r="I16549">
        <v>1</v>
      </c>
    </row>
    <row r="16550" spans="1:9" x14ac:dyDescent="0.25">
      <c r="A16550">
        <f t="shared" si="516"/>
        <v>49722</v>
      </c>
      <c r="B16550">
        <v>49722</v>
      </c>
      <c r="C16550">
        <v>38516</v>
      </c>
      <c r="D16550">
        <v>306</v>
      </c>
      <c r="E16550">
        <v>31</v>
      </c>
      <c r="F16550">
        <v>306</v>
      </c>
      <c r="G16550">
        <v>303</v>
      </c>
      <c r="H16550">
        <f t="shared" si="517"/>
        <v>3</v>
      </c>
      <c r="I16550">
        <v>1</v>
      </c>
    </row>
    <row r="16551" spans="1:9" x14ac:dyDescent="0.25">
      <c r="A16551">
        <f t="shared" si="516"/>
        <v>49724</v>
      </c>
      <c r="B16551">
        <v>49724</v>
      </c>
      <c r="C16551">
        <v>61250</v>
      </c>
      <c r="D16551">
        <v>1131</v>
      </c>
      <c r="E16551">
        <v>136</v>
      </c>
      <c r="F16551">
        <v>1135</v>
      </c>
      <c r="G16551">
        <v>909</v>
      </c>
      <c r="H16551">
        <f t="shared" si="517"/>
        <v>226</v>
      </c>
      <c r="I16551">
        <v>1</v>
      </c>
    </row>
    <row r="16552" spans="1:9" x14ac:dyDescent="0.25">
      <c r="A16552">
        <f t="shared" si="516"/>
        <v>49725</v>
      </c>
      <c r="B16552">
        <v>49725</v>
      </c>
      <c r="C16552">
        <v>47083</v>
      </c>
      <c r="D16552">
        <v>677</v>
      </c>
      <c r="E16552">
        <v>90</v>
      </c>
      <c r="F16552">
        <v>680</v>
      </c>
      <c r="G16552">
        <v>533</v>
      </c>
      <c r="H16552">
        <f t="shared" si="517"/>
        <v>147</v>
      </c>
      <c r="I16552">
        <v>1</v>
      </c>
    </row>
    <row r="16553" spans="1:9" x14ac:dyDescent="0.25">
      <c r="A16553">
        <f t="shared" si="516"/>
        <v>49726</v>
      </c>
      <c r="B16553">
        <v>49726</v>
      </c>
      <c r="C16553">
        <v>46528</v>
      </c>
      <c r="D16553">
        <v>1051</v>
      </c>
      <c r="E16553">
        <v>54</v>
      </c>
      <c r="F16553">
        <v>1051</v>
      </c>
      <c r="G16553">
        <v>942</v>
      </c>
      <c r="H16553">
        <f t="shared" si="517"/>
        <v>109</v>
      </c>
      <c r="I16553">
        <v>1</v>
      </c>
    </row>
    <row r="16554" spans="1:9" x14ac:dyDescent="0.25">
      <c r="A16554">
        <f t="shared" si="516"/>
        <v>49727</v>
      </c>
      <c r="B16554">
        <v>49727</v>
      </c>
      <c r="C16554">
        <v>53217</v>
      </c>
      <c r="D16554">
        <v>7171</v>
      </c>
      <c r="E16554">
        <v>974</v>
      </c>
      <c r="F16554">
        <v>7312</v>
      </c>
      <c r="G16554">
        <v>6874</v>
      </c>
      <c r="H16554">
        <f t="shared" si="517"/>
        <v>438</v>
      </c>
      <c r="I16554">
        <v>1</v>
      </c>
    </row>
    <row r="16555" spans="1:9" x14ac:dyDescent="0.25">
      <c r="A16555">
        <f t="shared" si="516"/>
        <v>49728</v>
      </c>
      <c r="B16555">
        <v>49728</v>
      </c>
      <c r="C16555">
        <v>46250</v>
      </c>
      <c r="D16555">
        <v>264</v>
      </c>
      <c r="E16555">
        <v>37</v>
      </c>
      <c r="F16555">
        <v>274</v>
      </c>
      <c r="G16555">
        <v>221</v>
      </c>
      <c r="H16555">
        <f t="shared" si="517"/>
        <v>53</v>
      </c>
      <c r="I16555">
        <v>1</v>
      </c>
    </row>
    <row r="16556" spans="1:9" x14ac:dyDescent="0.25">
      <c r="A16556">
        <f t="shared" si="516"/>
        <v>49729</v>
      </c>
      <c r="B16556">
        <v>49729</v>
      </c>
      <c r="C16556">
        <v>56890</v>
      </c>
      <c r="D16556">
        <v>1537</v>
      </c>
      <c r="E16556">
        <v>67</v>
      </c>
      <c r="F16556">
        <v>1573</v>
      </c>
      <c r="G16556">
        <v>1482</v>
      </c>
      <c r="H16556">
        <f t="shared" si="517"/>
        <v>91</v>
      </c>
      <c r="I16556">
        <v>1</v>
      </c>
    </row>
    <row r="16557" spans="1:9" x14ac:dyDescent="0.25">
      <c r="A16557">
        <f t="shared" si="516"/>
        <v>49730</v>
      </c>
      <c r="B16557">
        <v>49730</v>
      </c>
      <c r="C16557">
        <v>53565</v>
      </c>
      <c r="D16557">
        <v>2187</v>
      </c>
      <c r="E16557">
        <v>234</v>
      </c>
      <c r="F16557">
        <v>2234</v>
      </c>
      <c r="G16557">
        <v>2134</v>
      </c>
      <c r="H16557">
        <f t="shared" si="517"/>
        <v>100</v>
      </c>
      <c r="I16557">
        <v>1</v>
      </c>
    </row>
    <row r="16558" spans="1:9" x14ac:dyDescent="0.25">
      <c r="A16558">
        <f t="shared" si="516"/>
        <v>49733</v>
      </c>
      <c r="B16558">
        <v>49733</v>
      </c>
      <c r="C16558">
        <v>48902</v>
      </c>
      <c r="D16558">
        <v>2064</v>
      </c>
      <c r="E16558">
        <v>365</v>
      </c>
      <c r="F16558">
        <v>2078</v>
      </c>
      <c r="G16558">
        <v>1970</v>
      </c>
      <c r="H16558">
        <f t="shared" si="517"/>
        <v>108</v>
      </c>
      <c r="I16558">
        <v>1</v>
      </c>
    </row>
    <row r="16559" spans="1:9" x14ac:dyDescent="0.25">
      <c r="A16559">
        <f t="shared" si="516"/>
        <v>49735</v>
      </c>
      <c r="B16559">
        <v>49735</v>
      </c>
      <c r="C16559">
        <v>54607</v>
      </c>
      <c r="D16559">
        <v>19372</v>
      </c>
      <c r="E16559">
        <v>2736</v>
      </c>
      <c r="F16559">
        <v>19744</v>
      </c>
      <c r="G16559">
        <v>18554</v>
      </c>
      <c r="H16559">
        <f t="shared" si="517"/>
        <v>1190</v>
      </c>
      <c r="I16559">
        <v>1</v>
      </c>
    </row>
    <row r="16560" spans="1:9" x14ac:dyDescent="0.25">
      <c r="A16560">
        <f t="shared" si="516"/>
        <v>49736</v>
      </c>
      <c r="B16560">
        <v>49736</v>
      </c>
      <c r="C16560">
        <v>38393</v>
      </c>
      <c r="D16560">
        <v>475</v>
      </c>
      <c r="E16560">
        <v>79</v>
      </c>
      <c r="F16560">
        <v>475</v>
      </c>
      <c r="G16560">
        <v>423</v>
      </c>
      <c r="H16560">
        <f t="shared" si="517"/>
        <v>52</v>
      </c>
      <c r="I16560">
        <v>1</v>
      </c>
    </row>
    <row r="16561" spans="1:9" x14ac:dyDescent="0.25">
      <c r="A16561">
        <f t="shared" si="516"/>
        <v>49738</v>
      </c>
      <c r="B16561">
        <v>49738</v>
      </c>
      <c r="C16561">
        <v>48789</v>
      </c>
      <c r="D16561">
        <v>9598</v>
      </c>
      <c r="E16561">
        <v>1640</v>
      </c>
      <c r="F16561">
        <v>9854</v>
      </c>
      <c r="G16561">
        <v>9323</v>
      </c>
      <c r="H16561">
        <f t="shared" si="517"/>
        <v>531</v>
      </c>
      <c r="I16561">
        <v>1</v>
      </c>
    </row>
    <row r="16562" spans="1:9" x14ac:dyDescent="0.25">
      <c r="A16562">
        <f t="shared" si="516"/>
        <v>49740</v>
      </c>
      <c r="B16562">
        <v>49740</v>
      </c>
      <c r="C16562">
        <v>68028</v>
      </c>
      <c r="D16562">
        <v>6919</v>
      </c>
      <c r="E16562">
        <v>399</v>
      </c>
      <c r="F16562">
        <v>7046</v>
      </c>
      <c r="G16562">
        <v>6586</v>
      </c>
      <c r="H16562">
        <f t="shared" si="517"/>
        <v>460</v>
      </c>
      <c r="I16562">
        <v>1</v>
      </c>
    </row>
    <row r="16563" spans="1:9" x14ac:dyDescent="0.25">
      <c r="A16563">
        <f t="shared" si="516"/>
        <v>49743</v>
      </c>
      <c r="B16563">
        <v>49743</v>
      </c>
      <c r="C16563">
        <v>42188</v>
      </c>
      <c r="D16563">
        <v>766</v>
      </c>
      <c r="E16563">
        <v>112</v>
      </c>
      <c r="F16563">
        <v>766</v>
      </c>
      <c r="G16563">
        <v>716</v>
      </c>
      <c r="H16563">
        <f t="shared" si="517"/>
        <v>50</v>
      </c>
      <c r="I16563">
        <v>1</v>
      </c>
    </row>
    <row r="16564" spans="1:9" x14ac:dyDescent="0.25">
      <c r="A16564">
        <f t="shared" si="516"/>
        <v>49744</v>
      </c>
      <c r="B16564">
        <v>49744</v>
      </c>
      <c r="C16564">
        <v>45556</v>
      </c>
      <c r="D16564">
        <v>740</v>
      </c>
      <c r="E16564">
        <v>75</v>
      </c>
      <c r="F16564">
        <v>740</v>
      </c>
      <c r="G16564">
        <v>740</v>
      </c>
      <c r="H16564">
        <f t="shared" si="517"/>
        <v>0</v>
      </c>
      <c r="I16564">
        <v>1</v>
      </c>
    </row>
    <row r="16565" spans="1:9" x14ac:dyDescent="0.25">
      <c r="A16565">
        <f t="shared" si="516"/>
        <v>49745</v>
      </c>
      <c r="B16565">
        <v>49745</v>
      </c>
      <c r="C16565">
        <v>48400</v>
      </c>
      <c r="D16565">
        <v>973</v>
      </c>
      <c r="E16565">
        <v>138</v>
      </c>
      <c r="F16565">
        <v>973</v>
      </c>
      <c r="G16565">
        <v>657</v>
      </c>
      <c r="H16565">
        <f t="shared" si="517"/>
        <v>316</v>
      </c>
      <c r="I16565">
        <v>1</v>
      </c>
    </row>
    <row r="16566" spans="1:9" x14ac:dyDescent="0.25">
      <c r="A16566">
        <f t="shared" si="516"/>
        <v>49746</v>
      </c>
      <c r="B16566">
        <v>49746</v>
      </c>
      <c r="C16566">
        <v>42398</v>
      </c>
      <c r="D16566">
        <v>3249</v>
      </c>
      <c r="E16566">
        <v>475</v>
      </c>
      <c r="F16566">
        <v>3316</v>
      </c>
      <c r="G16566">
        <v>3215</v>
      </c>
      <c r="H16566">
        <f t="shared" si="517"/>
        <v>101</v>
      </c>
      <c r="I16566">
        <v>1</v>
      </c>
    </row>
    <row r="16567" spans="1:9" x14ac:dyDescent="0.25">
      <c r="A16567">
        <f t="shared" si="516"/>
        <v>49747</v>
      </c>
      <c r="B16567">
        <v>49747</v>
      </c>
      <c r="C16567">
        <v>38357</v>
      </c>
      <c r="D16567">
        <v>1948</v>
      </c>
      <c r="E16567">
        <v>275</v>
      </c>
      <c r="F16567">
        <v>1953</v>
      </c>
      <c r="G16567">
        <v>1881</v>
      </c>
      <c r="H16567">
        <f t="shared" si="517"/>
        <v>72</v>
      </c>
      <c r="I16567">
        <v>1</v>
      </c>
    </row>
    <row r="16568" spans="1:9" x14ac:dyDescent="0.25">
      <c r="A16568">
        <f t="shared" si="516"/>
        <v>49748</v>
      </c>
      <c r="B16568">
        <v>49748</v>
      </c>
      <c r="C16568">
        <v>39286</v>
      </c>
      <c r="D16568">
        <v>170</v>
      </c>
      <c r="E16568">
        <v>22</v>
      </c>
      <c r="F16568">
        <v>171</v>
      </c>
      <c r="G16568">
        <v>155</v>
      </c>
      <c r="H16568">
        <f t="shared" si="517"/>
        <v>16</v>
      </c>
      <c r="I16568">
        <v>1</v>
      </c>
    </row>
    <row r="16569" spans="1:9" x14ac:dyDescent="0.25">
      <c r="A16569">
        <f t="shared" si="516"/>
        <v>49749</v>
      </c>
      <c r="B16569">
        <v>49749</v>
      </c>
      <c r="C16569">
        <v>53899</v>
      </c>
      <c r="D16569">
        <v>3931</v>
      </c>
      <c r="E16569">
        <v>480</v>
      </c>
      <c r="F16569">
        <v>3958</v>
      </c>
      <c r="G16569">
        <v>3775</v>
      </c>
      <c r="H16569">
        <f t="shared" si="517"/>
        <v>183</v>
      </c>
      <c r="I16569">
        <v>1</v>
      </c>
    </row>
    <row r="16570" spans="1:9" x14ac:dyDescent="0.25">
      <c r="A16570">
        <f t="shared" si="516"/>
        <v>49751</v>
      </c>
      <c r="B16570">
        <v>49751</v>
      </c>
      <c r="C16570">
        <v>56452</v>
      </c>
      <c r="D16570">
        <v>2016</v>
      </c>
      <c r="E16570">
        <v>210</v>
      </c>
      <c r="F16570">
        <v>2021</v>
      </c>
      <c r="G16570">
        <v>1936</v>
      </c>
      <c r="H16570">
        <f t="shared" si="517"/>
        <v>85</v>
      </c>
      <c r="I16570">
        <v>1</v>
      </c>
    </row>
    <row r="16571" spans="1:9" x14ac:dyDescent="0.25">
      <c r="A16571">
        <f t="shared" si="516"/>
        <v>49752</v>
      </c>
      <c r="B16571">
        <v>49752</v>
      </c>
      <c r="C16571">
        <v>45781</v>
      </c>
      <c r="D16571">
        <v>755</v>
      </c>
      <c r="E16571">
        <v>143</v>
      </c>
      <c r="F16571">
        <v>912</v>
      </c>
      <c r="G16571">
        <v>739</v>
      </c>
      <c r="H16571">
        <f t="shared" si="517"/>
        <v>173</v>
      </c>
      <c r="I16571">
        <v>1</v>
      </c>
    </row>
    <row r="16572" spans="1:9" x14ac:dyDescent="0.25">
      <c r="A16572">
        <f t="shared" si="516"/>
        <v>49753</v>
      </c>
      <c r="B16572">
        <v>49753</v>
      </c>
      <c r="C16572">
        <v>50082</v>
      </c>
      <c r="D16572">
        <v>2075</v>
      </c>
      <c r="E16572">
        <v>171</v>
      </c>
      <c r="F16572">
        <v>2075</v>
      </c>
      <c r="G16572">
        <v>2051</v>
      </c>
      <c r="H16572">
        <f t="shared" si="517"/>
        <v>24</v>
      </c>
      <c r="I16572">
        <v>1</v>
      </c>
    </row>
    <row r="16573" spans="1:9" x14ac:dyDescent="0.25">
      <c r="A16573">
        <f t="shared" si="516"/>
        <v>49755</v>
      </c>
      <c r="B16573">
        <v>49755</v>
      </c>
      <c r="C16573">
        <v>48239</v>
      </c>
      <c r="D16573">
        <v>1964</v>
      </c>
      <c r="E16573">
        <v>313</v>
      </c>
      <c r="F16573">
        <v>1978</v>
      </c>
      <c r="G16573">
        <v>1821</v>
      </c>
      <c r="H16573">
        <f t="shared" si="517"/>
        <v>157</v>
      </c>
      <c r="I16573">
        <v>1</v>
      </c>
    </row>
    <row r="16574" spans="1:9" x14ac:dyDescent="0.25">
      <c r="A16574">
        <f t="shared" si="516"/>
        <v>49756</v>
      </c>
      <c r="B16574">
        <v>49756</v>
      </c>
      <c r="C16574">
        <v>39708</v>
      </c>
      <c r="D16574">
        <v>3594</v>
      </c>
      <c r="E16574">
        <v>574</v>
      </c>
      <c r="F16574">
        <v>3599</v>
      </c>
      <c r="G16574">
        <v>3498</v>
      </c>
      <c r="H16574">
        <f t="shared" si="517"/>
        <v>101</v>
      </c>
      <c r="I16574">
        <v>1</v>
      </c>
    </row>
    <row r="16575" spans="1:9" x14ac:dyDescent="0.25">
      <c r="A16575">
        <f t="shared" si="516"/>
        <v>49757</v>
      </c>
      <c r="B16575">
        <v>49757</v>
      </c>
      <c r="C16575">
        <v>47159</v>
      </c>
      <c r="D16575">
        <v>1067</v>
      </c>
      <c r="E16575">
        <v>318</v>
      </c>
      <c r="F16575">
        <v>1072</v>
      </c>
      <c r="G16575">
        <v>717</v>
      </c>
      <c r="H16575">
        <f t="shared" si="517"/>
        <v>355</v>
      </c>
      <c r="I16575">
        <v>1</v>
      </c>
    </row>
    <row r="16576" spans="1:9" x14ac:dyDescent="0.25">
      <c r="A16576">
        <f t="shared" si="516"/>
        <v>49759</v>
      </c>
      <c r="B16576">
        <v>49759</v>
      </c>
      <c r="C16576">
        <v>48625</v>
      </c>
      <c r="D16576">
        <v>1509</v>
      </c>
      <c r="E16576">
        <v>169</v>
      </c>
      <c r="F16576">
        <v>1520</v>
      </c>
      <c r="G16576">
        <v>1420</v>
      </c>
      <c r="H16576">
        <f t="shared" si="517"/>
        <v>100</v>
      </c>
      <c r="I16576">
        <v>1</v>
      </c>
    </row>
    <row r="16577" spans="1:9" x14ac:dyDescent="0.25">
      <c r="A16577">
        <f t="shared" si="516"/>
        <v>49760</v>
      </c>
      <c r="B16577">
        <v>49760</v>
      </c>
      <c r="C16577">
        <v>52500</v>
      </c>
      <c r="D16577">
        <v>647</v>
      </c>
      <c r="E16577">
        <v>89</v>
      </c>
      <c r="F16577">
        <v>647</v>
      </c>
      <c r="G16577">
        <v>429</v>
      </c>
      <c r="H16577">
        <f t="shared" si="517"/>
        <v>218</v>
      </c>
      <c r="I16577">
        <v>1</v>
      </c>
    </row>
    <row r="16578" spans="1:9" x14ac:dyDescent="0.25">
      <c r="A16578">
        <f t="shared" si="516"/>
        <v>49762</v>
      </c>
      <c r="B16578">
        <v>49762</v>
      </c>
      <c r="C16578">
        <v>48083</v>
      </c>
      <c r="D16578">
        <v>603</v>
      </c>
      <c r="E16578">
        <v>85</v>
      </c>
      <c r="F16578">
        <v>615</v>
      </c>
      <c r="G16578">
        <v>454</v>
      </c>
      <c r="H16578">
        <f t="shared" si="517"/>
        <v>161</v>
      </c>
      <c r="I16578">
        <v>1</v>
      </c>
    </row>
    <row r="16579" spans="1:9" x14ac:dyDescent="0.25">
      <c r="A16579">
        <f t="shared" ref="A16579:A16642" si="518">B16579</f>
        <v>49764</v>
      </c>
      <c r="B16579">
        <v>49764</v>
      </c>
      <c r="C16579">
        <v>43857</v>
      </c>
      <c r="D16579">
        <v>363</v>
      </c>
      <c r="E16579">
        <v>156</v>
      </c>
      <c r="F16579">
        <v>363</v>
      </c>
      <c r="G16579">
        <v>352</v>
      </c>
      <c r="H16579">
        <f t="shared" ref="H16579:H16642" si="519">F16579-G16579</f>
        <v>11</v>
      </c>
      <c r="I16579">
        <v>1</v>
      </c>
    </row>
    <row r="16580" spans="1:9" x14ac:dyDescent="0.25">
      <c r="A16580">
        <f t="shared" si="518"/>
        <v>49765</v>
      </c>
      <c r="B16580">
        <v>49765</v>
      </c>
      <c r="C16580">
        <v>45845</v>
      </c>
      <c r="D16580">
        <v>3730</v>
      </c>
      <c r="E16580">
        <v>648</v>
      </c>
      <c r="F16580">
        <v>3771</v>
      </c>
      <c r="G16580">
        <v>3615</v>
      </c>
      <c r="H16580">
        <f t="shared" si="519"/>
        <v>156</v>
      </c>
      <c r="I16580">
        <v>1</v>
      </c>
    </row>
    <row r="16581" spans="1:9" x14ac:dyDescent="0.25">
      <c r="A16581">
        <f t="shared" si="518"/>
        <v>49766</v>
      </c>
      <c r="B16581">
        <v>49766</v>
      </c>
      <c r="C16581">
        <v>47134</v>
      </c>
      <c r="D16581">
        <v>2304</v>
      </c>
      <c r="E16581">
        <v>297</v>
      </c>
      <c r="F16581">
        <v>2304</v>
      </c>
      <c r="G16581">
        <v>2247</v>
      </c>
      <c r="H16581">
        <f t="shared" si="519"/>
        <v>57</v>
      </c>
      <c r="I16581">
        <v>1</v>
      </c>
    </row>
    <row r="16582" spans="1:9" x14ac:dyDescent="0.25">
      <c r="A16582">
        <f t="shared" si="518"/>
        <v>49768</v>
      </c>
      <c r="B16582">
        <v>49768</v>
      </c>
      <c r="C16582">
        <v>38229</v>
      </c>
      <c r="D16582">
        <v>448</v>
      </c>
      <c r="E16582">
        <v>127</v>
      </c>
      <c r="F16582">
        <v>448</v>
      </c>
      <c r="G16582">
        <v>409</v>
      </c>
      <c r="H16582">
        <f t="shared" si="519"/>
        <v>39</v>
      </c>
      <c r="I16582">
        <v>1</v>
      </c>
    </row>
    <row r="16583" spans="1:9" x14ac:dyDescent="0.25">
      <c r="A16583">
        <f t="shared" si="518"/>
        <v>49769</v>
      </c>
      <c r="B16583">
        <v>49769</v>
      </c>
      <c r="C16583">
        <v>46696</v>
      </c>
      <c r="D16583">
        <v>1657</v>
      </c>
      <c r="E16583">
        <v>186</v>
      </c>
      <c r="F16583">
        <v>1671</v>
      </c>
      <c r="G16583">
        <v>1454</v>
      </c>
      <c r="H16583">
        <f t="shared" si="519"/>
        <v>217</v>
      </c>
      <c r="I16583">
        <v>1</v>
      </c>
    </row>
    <row r="16584" spans="1:9" x14ac:dyDescent="0.25">
      <c r="A16584">
        <f t="shared" si="518"/>
        <v>49770</v>
      </c>
      <c r="B16584">
        <v>49770</v>
      </c>
      <c r="C16584">
        <v>57714</v>
      </c>
      <c r="D16584">
        <v>16748</v>
      </c>
      <c r="E16584">
        <v>1356</v>
      </c>
      <c r="F16584">
        <v>17045</v>
      </c>
      <c r="G16584">
        <v>15701</v>
      </c>
      <c r="H16584">
        <f t="shared" si="519"/>
        <v>1344</v>
      </c>
      <c r="I16584">
        <v>1</v>
      </c>
    </row>
    <row r="16585" spans="1:9" x14ac:dyDescent="0.25">
      <c r="A16585">
        <f t="shared" si="518"/>
        <v>49774</v>
      </c>
      <c r="B16585">
        <v>49774</v>
      </c>
      <c r="C16585">
        <v>53750</v>
      </c>
      <c r="D16585">
        <v>1764</v>
      </c>
      <c r="E16585">
        <v>223</v>
      </c>
      <c r="F16585">
        <v>1772</v>
      </c>
      <c r="G16585">
        <v>1599</v>
      </c>
      <c r="H16585">
        <f t="shared" si="519"/>
        <v>173</v>
      </c>
      <c r="I16585">
        <v>1</v>
      </c>
    </row>
    <row r="16586" spans="1:9" x14ac:dyDescent="0.25">
      <c r="A16586">
        <f t="shared" si="518"/>
        <v>49775</v>
      </c>
      <c r="B16586">
        <v>49775</v>
      </c>
      <c r="C16586">
        <v>48750</v>
      </c>
      <c r="D16586">
        <v>76</v>
      </c>
      <c r="E16586">
        <v>10</v>
      </c>
      <c r="F16586">
        <v>76</v>
      </c>
      <c r="G16586">
        <v>76</v>
      </c>
      <c r="H16586">
        <f t="shared" si="519"/>
        <v>0</v>
      </c>
      <c r="I16586">
        <v>1</v>
      </c>
    </row>
    <row r="16587" spans="1:9" x14ac:dyDescent="0.25">
      <c r="A16587">
        <f t="shared" si="518"/>
        <v>49776</v>
      </c>
      <c r="B16587">
        <v>49776</v>
      </c>
      <c r="C16587">
        <v>45526</v>
      </c>
      <c r="D16587">
        <v>1738</v>
      </c>
      <c r="E16587">
        <v>213</v>
      </c>
      <c r="F16587">
        <v>1747</v>
      </c>
      <c r="G16587">
        <v>1675</v>
      </c>
      <c r="H16587">
        <f t="shared" si="519"/>
        <v>72</v>
      </c>
      <c r="I16587">
        <v>1</v>
      </c>
    </row>
    <row r="16588" spans="1:9" x14ac:dyDescent="0.25">
      <c r="A16588">
        <f t="shared" si="518"/>
        <v>49777</v>
      </c>
      <c r="B16588">
        <v>49777</v>
      </c>
      <c r="C16588">
        <v>67135</v>
      </c>
      <c r="D16588">
        <v>1735</v>
      </c>
      <c r="E16588">
        <v>55</v>
      </c>
      <c r="F16588">
        <v>1735</v>
      </c>
      <c r="G16588">
        <v>1702</v>
      </c>
      <c r="H16588">
        <f t="shared" si="519"/>
        <v>33</v>
      </c>
      <c r="I16588">
        <v>1</v>
      </c>
    </row>
    <row r="16589" spans="1:9" x14ac:dyDescent="0.25">
      <c r="A16589">
        <f t="shared" si="518"/>
        <v>49779</v>
      </c>
      <c r="B16589">
        <v>49779</v>
      </c>
      <c r="C16589">
        <v>47171</v>
      </c>
      <c r="D16589">
        <v>4326</v>
      </c>
      <c r="E16589">
        <v>659</v>
      </c>
      <c r="F16589">
        <v>4448</v>
      </c>
      <c r="G16589">
        <v>4256</v>
      </c>
      <c r="H16589">
        <f t="shared" si="519"/>
        <v>192</v>
      </c>
      <c r="I16589">
        <v>1</v>
      </c>
    </row>
    <row r="16590" spans="1:9" x14ac:dyDescent="0.25">
      <c r="A16590">
        <f t="shared" si="518"/>
        <v>49780</v>
      </c>
      <c r="B16590">
        <v>49780</v>
      </c>
      <c r="C16590">
        <v>57917</v>
      </c>
      <c r="D16590">
        <v>1874</v>
      </c>
      <c r="E16590">
        <v>170</v>
      </c>
      <c r="F16590">
        <v>1882</v>
      </c>
      <c r="G16590">
        <v>1565</v>
      </c>
      <c r="H16590">
        <f t="shared" si="519"/>
        <v>317</v>
      </c>
      <c r="I16590">
        <v>1</v>
      </c>
    </row>
    <row r="16591" spans="1:9" x14ac:dyDescent="0.25">
      <c r="A16591">
        <f t="shared" si="518"/>
        <v>49781</v>
      </c>
      <c r="B16591">
        <v>49781</v>
      </c>
      <c r="C16591">
        <v>43934</v>
      </c>
      <c r="D16591">
        <v>3506</v>
      </c>
      <c r="E16591">
        <v>516</v>
      </c>
      <c r="F16591">
        <v>3587</v>
      </c>
      <c r="G16591">
        <v>2170</v>
      </c>
      <c r="H16591">
        <f t="shared" si="519"/>
        <v>1417</v>
      </c>
      <c r="I16591">
        <v>1</v>
      </c>
    </row>
    <row r="16592" spans="1:9" x14ac:dyDescent="0.25">
      <c r="A16592">
        <f t="shared" si="518"/>
        <v>49782</v>
      </c>
      <c r="B16592">
        <v>49782</v>
      </c>
      <c r="C16592">
        <v>59000</v>
      </c>
      <c r="D16592">
        <v>573</v>
      </c>
      <c r="E16592">
        <v>57</v>
      </c>
      <c r="F16592">
        <v>577</v>
      </c>
      <c r="G16592">
        <v>545</v>
      </c>
      <c r="H16592">
        <f t="shared" si="519"/>
        <v>32</v>
      </c>
      <c r="I16592">
        <v>1</v>
      </c>
    </row>
    <row r="16593" spans="1:9" x14ac:dyDescent="0.25">
      <c r="A16593">
        <f t="shared" si="518"/>
        <v>49783</v>
      </c>
      <c r="B16593">
        <v>49783</v>
      </c>
      <c r="C16593">
        <v>45257</v>
      </c>
      <c r="D16593">
        <v>18370</v>
      </c>
      <c r="E16593">
        <v>3270</v>
      </c>
      <c r="F16593">
        <v>19270</v>
      </c>
      <c r="G16593">
        <v>14094</v>
      </c>
      <c r="H16593">
        <f t="shared" si="519"/>
        <v>5176</v>
      </c>
      <c r="I16593">
        <v>1</v>
      </c>
    </row>
    <row r="16594" spans="1:9" x14ac:dyDescent="0.25">
      <c r="A16594">
        <f t="shared" si="518"/>
        <v>49788</v>
      </c>
      <c r="B16594">
        <v>49788</v>
      </c>
      <c r="C16594">
        <v>33036</v>
      </c>
      <c r="D16594">
        <v>3499</v>
      </c>
      <c r="E16594">
        <v>1519</v>
      </c>
      <c r="F16594">
        <v>5998</v>
      </c>
      <c r="G16594">
        <v>2634</v>
      </c>
      <c r="H16594">
        <f t="shared" si="519"/>
        <v>3364</v>
      </c>
      <c r="I16594">
        <v>1</v>
      </c>
    </row>
    <row r="16595" spans="1:9" x14ac:dyDescent="0.25">
      <c r="A16595">
        <f t="shared" si="518"/>
        <v>49791</v>
      </c>
      <c r="B16595">
        <v>49791</v>
      </c>
      <c r="C16595">
        <v>52375</v>
      </c>
      <c r="D16595">
        <v>375</v>
      </c>
      <c r="E16595">
        <v>75</v>
      </c>
      <c r="F16595">
        <v>375</v>
      </c>
      <c r="G16595">
        <v>354</v>
      </c>
      <c r="H16595">
        <f t="shared" si="519"/>
        <v>21</v>
      </c>
      <c r="I16595">
        <v>1</v>
      </c>
    </row>
    <row r="16596" spans="1:9" x14ac:dyDescent="0.25">
      <c r="A16596">
        <f t="shared" si="518"/>
        <v>49793</v>
      </c>
      <c r="B16596">
        <v>49793</v>
      </c>
      <c r="C16596">
        <v>41250</v>
      </c>
      <c r="D16596">
        <v>186</v>
      </c>
      <c r="E16596">
        <v>24</v>
      </c>
      <c r="F16596">
        <v>186</v>
      </c>
      <c r="G16596">
        <v>151</v>
      </c>
      <c r="H16596">
        <f t="shared" si="519"/>
        <v>35</v>
      </c>
      <c r="I16596">
        <v>1</v>
      </c>
    </row>
    <row r="16597" spans="1:9" x14ac:dyDescent="0.25">
      <c r="A16597">
        <f t="shared" si="518"/>
        <v>49795</v>
      </c>
      <c r="B16597">
        <v>49795</v>
      </c>
      <c r="C16597">
        <v>47566</v>
      </c>
      <c r="D16597">
        <v>1925</v>
      </c>
      <c r="E16597">
        <v>341</v>
      </c>
      <c r="F16597">
        <v>1937</v>
      </c>
      <c r="G16597">
        <v>1885</v>
      </c>
      <c r="H16597">
        <f t="shared" si="519"/>
        <v>52</v>
      </c>
      <c r="I16597">
        <v>1</v>
      </c>
    </row>
    <row r="16598" spans="1:9" x14ac:dyDescent="0.25">
      <c r="A16598">
        <f t="shared" si="518"/>
        <v>49796</v>
      </c>
      <c r="B16598">
        <v>49796</v>
      </c>
      <c r="C16598">
        <v>65417</v>
      </c>
      <c r="D16598">
        <v>283</v>
      </c>
      <c r="E16598">
        <v>20</v>
      </c>
      <c r="F16598">
        <v>283</v>
      </c>
      <c r="G16598">
        <v>275</v>
      </c>
      <c r="H16598">
        <f t="shared" si="519"/>
        <v>8</v>
      </c>
      <c r="I16598">
        <v>1</v>
      </c>
    </row>
    <row r="16599" spans="1:9" x14ac:dyDescent="0.25">
      <c r="A16599">
        <f t="shared" si="518"/>
        <v>49799</v>
      </c>
      <c r="B16599">
        <v>49799</v>
      </c>
      <c r="C16599">
        <v>41008</v>
      </c>
      <c r="D16599">
        <v>2237</v>
      </c>
      <c r="E16599">
        <v>455</v>
      </c>
      <c r="F16599">
        <v>2240</v>
      </c>
      <c r="G16599">
        <v>2078</v>
      </c>
      <c r="H16599">
        <f t="shared" si="519"/>
        <v>162</v>
      </c>
      <c r="I16599">
        <v>1</v>
      </c>
    </row>
    <row r="16600" spans="1:9" x14ac:dyDescent="0.25">
      <c r="A16600">
        <f t="shared" si="518"/>
        <v>49801</v>
      </c>
      <c r="B16600">
        <v>49801</v>
      </c>
      <c r="C16600">
        <v>54944</v>
      </c>
      <c r="D16600">
        <v>11121</v>
      </c>
      <c r="E16600">
        <v>1131</v>
      </c>
      <c r="F16600">
        <v>11306</v>
      </c>
      <c r="G16600">
        <v>10931</v>
      </c>
      <c r="H16600">
        <f t="shared" si="519"/>
        <v>375</v>
      </c>
      <c r="I16600">
        <v>1</v>
      </c>
    </row>
    <row r="16601" spans="1:9" x14ac:dyDescent="0.25">
      <c r="A16601">
        <f t="shared" si="518"/>
        <v>49802</v>
      </c>
      <c r="B16601">
        <v>49802</v>
      </c>
      <c r="C16601">
        <v>42489</v>
      </c>
      <c r="D16601">
        <v>5706</v>
      </c>
      <c r="E16601">
        <v>1129</v>
      </c>
      <c r="F16601">
        <v>5981</v>
      </c>
      <c r="G16601">
        <v>5373</v>
      </c>
      <c r="H16601">
        <f t="shared" si="519"/>
        <v>608</v>
      </c>
      <c r="I16601">
        <v>1</v>
      </c>
    </row>
    <row r="16602" spans="1:9" x14ac:dyDescent="0.25">
      <c r="A16602">
        <f t="shared" si="518"/>
        <v>49805</v>
      </c>
      <c r="B16602">
        <v>49805</v>
      </c>
      <c r="C16602">
        <v>78542</v>
      </c>
      <c r="D16602">
        <v>359</v>
      </c>
      <c r="E16602">
        <v>42</v>
      </c>
      <c r="F16602">
        <v>359</v>
      </c>
      <c r="G16602">
        <v>359</v>
      </c>
      <c r="H16602">
        <f t="shared" si="519"/>
        <v>0</v>
      </c>
      <c r="I16602">
        <v>1</v>
      </c>
    </row>
    <row r="16603" spans="1:9" x14ac:dyDescent="0.25">
      <c r="A16603">
        <f t="shared" si="518"/>
        <v>49806</v>
      </c>
      <c r="B16603">
        <v>49806</v>
      </c>
      <c r="C16603">
        <v>60000</v>
      </c>
      <c r="D16603">
        <v>496</v>
      </c>
      <c r="E16603">
        <v>93</v>
      </c>
      <c r="F16603">
        <v>496</v>
      </c>
      <c r="G16603">
        <v>423</v>
      </c>
      <c r="H16603">
        <f t="shared" si="519"/>
        <v>73</v>
      </c>
      <c r="I16603">
        <v>1</v>
      </c>
    </row>
    <row r="16604" spans="1:9" x14ac:dyDescent="0.25">
      <c r="A16604">
        <f t="shared" si="518"/>
        <v>49807</v>
      </c>
      <c r="B16604">
        <v>49807</v>
      </c>
      <c r="C16604">
        <v>55515</v>
      </c>
      <c r="D16604">
        <v>3569</v>
      </c>
      <c r="E16604">
        <v>247</v>
      </c>
      <c r="F16604">
        <v>3581</v>
      </c>
      <c r="G16604">
        <v>3380</v>
      </c>
      <c r="H16604">
        <f t="shared" si="519"/>
        <v>201</v>
      </c>
      <c r="I16604">
        <v>1</v>
      </c>
    </row>
    <row r="16605" spans="1:9" x14ac:dyDescent="0.25">
      <c r="A16605">
        <f t="shared" si="518"/>
        <v>49808</v>
      </c>
      <c r="B16605">
        <v>49808</v>
      </c>
      <c r="C16605">
        <v>62083</v>
      </c>
      <c r="D16605">
        <v>211</v>
      </c>
      <c r="E16605">
        <v>21</v>
      </c>
      <c r="F16605">
        <v>223</v>
      </c>
      <c r="G16605">
        <v>213</v>
      </c>
      <c r="H16605">
        <f t="shared" si="519"/>
        <v>10</v>
      </c>
      <c r="I16605">
        <v>1</v>
      </c>
    </row>
    <row r="16606" spans="1:9" x14ac:dyDescent="0.25">
      <c r="A16606">
        <f t="shared" si="518"/>
        <v>49812</v>
      </c>
      <c r="B16606">
        <v>49812</v>
      </c>
      <c r="C16606">
        <v>49038</v>
      </c>
      <c r="D16606">
        <v>875</v>
      </c>
      <c r="E16606">
        <v>89</v>
      </c>
      <c r="F16606">
        <v>877</v>
      </c>
      <c r="G16606">
        <v>843</v>
      </c>
      <c r="H16606">
        <f t="shared" si="519"/>
        <v>34</v>
      </c>
      <c r="I16606">
        <v>1</v>
      </c>
    </row>
    <row r="16607" spans="1:9" x14ac:dyDescent="0.25">
      <c r="A16607">
        <f t="shared" si="518"/>
        <v>49814</v>
      </c>
      <c r="B16607">
        <v>49814</v>
      </c>
      <c r="C16607">
        <v>56944</v>
      </c>
      <c r="D16607">
        <v>1358</v>
      </c>
      <c r="E16607">
        <v>177</v>
      </c>
      <c r="F16607">
        <v>1360</v>
      </c>
      <c r="G16607">
        <v>1295</v>
      </c>
      <c r="H16607">
        <f t="shared" si="519"/>
        <v>65</v>
      </c>
      <c r="I16607">
        <v>1</v>
      </c>
    </row>
    <row r="16608" spans="1:9" x14ac:dyDescent="0.25">
      <c r="A16608">
        <f t="shared" si="518"/>
        <v>49815</v>
      </c>
      <c r="B16608">
        <v>49815</v>
      </c>
      <c r="C16608">
        <v>48472</v>
      </c>
      <c r="D16608">
        <v>281</v>
      </c>
      <c r="E16608">
        <v>42</v>
      </c>
      <c r="F16608">
        <v>281</v>
      </c>
      <c r="G16608">
        <v>281</v>
      </c>
      <c r="H16608">
        <f t="shared" si="519"/>
        <v>0</v>
      </c>
      <c r="I16608">
        <v>1</v>
      </c>
    </row>
    <row r="16609" spans="1:9" x14ac:dyDescent="0.25">
      <c r="A16609">
        <f t="shared" si="518"/>
        <v>49816</v>
      </c>
      <c r="B16609">
        <v>49816</v>
      </c>
      <c r="C16609">
        <v>62727</v>
      </c>
      <c r="D16609">
        <v>749</v>
      </c>
      <c r="E16609">
        <v>31</v>
      </c>
      <c r="F16609">
        <v>749</v>
      </c>
      <c r="G16609">
        <v>729</v>
      </c>
      <c r="H16609">
        <f t="shared" si="519"/>
        <v>20</v>
      </c>
      <c r="I16609">
        <v>1</v>
      </c>
    </row>
    <row r="16610" spans="1:9" x14ac:dyDescent="0.25">
      <c r="A16610">
        <f t="shared" si="518"/>
        <v>49817</v>
      </c>
      <c r="B16610">
        <v>49817</v>
      </c>
      <c r="C16610">
        <v>48917</v>
      </c>
      <c r="D16610">
        <v>575</v>
      </c>
      <c r="E16610">
        <v>32</v>
      </c>
      <c r="F16610">
        <v>575</v>
      </c>
      <c r="G16610">
        <v>487</v>
      </c>
      <c r="H16610">
        <f t="shared" si="519"/>
        <v>88</v>
      </c>
      <c r="I16610">
        <v>1</v>
      </c>
    </row>
    <row r="16611" spans="1:9" x14ac:dyDescent="0.25">
      <c r="A16611">
        <f t="shared" si="518"/>
        <v>49818</v>
      </c>
      <c r="B16611">
        <v>49818</v>
      </c>
      <c r="C16611">
        <v>59583</v>
      </c>
      <c r="D16611">
        <v>1003</v>
      </c>
      <c r="E16611">
        <v>53</v>
      </c>
      <c r="F16611">
        <v>1003</v>
      </c>
      <c r="G16611">
        <v>996</v>
      </c>
      <c r="H16611">
        <f t="shared" si="519"/>
        <v>7</v>
      </c>
      <c r="I16611">
        <v>1</v>
      </c>
    </row>
    <row r="16612" spans="1:9" x14ac:dyDescent="0.25">
      <c r="A16612">
        <f t="shared" si="518"/>
        <v>49819</v>
      </c>
      <c r="B16612">
        <v>49819</v>
      </c>
      <c r="C16612">
        <v>51250</v>
      </c>
      <c r="D16612">
        <v>27</v>
      </c>
      <c r="E16612">
        <v>2</v>
      </c>
      <c r="F16612">
        <v>27</v>
      </c>
      <c r="G16612">
        <v>27</v>
      </c>
      <c r="H16612">
        <f t="shared" si="519"/>
        <v>0</v>
      </c>
      <c r="I16612">
        <v>1</v>
      </c>
    </row>
    <row r="16613" spans="1:9" x14ac:dyDescent="0.25">
      <c r="A16613">
        <f t="shared" si="518"/>
        <v>49820</v>
      </c>
      <c r="B16613">
        <v>49820</v>
      </c>
      <c r="C16613">
        <v>53333</v>
      </c>
      <c r="D16613">
        <v>294</v>
      </c>
      <c r="E16613">
        <v>73</v>
      </c>
      <c r="F16613">
        <v>294</v>
      </c>
      <c r="G16613">
        <v>265</v>
      </c>
      <c r="H16613">
        <f t="shared" si="519"/>
        <v>29</v>
      </c>
      <c r="I16613">
        <v>1</v>
      </c>
    </row>
    <row r="16614" spans="1:9" x14ac:dyDescent="0.25">
      <c r="A16614">
        <f t="shared" si="518"/>
        <v>49821</v>
      </c>
      <c r="B16614">
        <v>49821</v>
      </c>
      <c r="C16614">
        <v>49569</v>
      </c>
      <c r="D16614">
        <v>1217</v>
      </c>
      <c r="E16614">
        <v>70</v>
      </c>
      <c r="F16614">
        <v>1217</v>
      </c>
      <c r="G16614">
        <v>1173</v>
      </c>
      <c r="H16614">
        <f t="shared" si="519"/>
        <v>44</v>
      </c>
      <c r="I16614">
        <v>1</v>
      </c>
    </row>
    <row r="16615" spans="1:9" x14ac:dyDescent="0.25">
      <c r="A16615">
        <f t="shared" si="518"/>
        <v>49822</v>
      </c>
      <c r="B16615">
        <v>49822</v>
      </c>
      <c r="C16615">
        <v>45833</v>
      </c>
      <c r="D16615">
        <v>178</v>
      </c>
      <c r="E16615">
        <v>16</v>
      </c>
      <c r="F16615">
        <v>178</v>
      </c>
      <c r="G16615">
        <v>176</v>
      </c>
      <c r="H16615">
        <f t="shared" si="519"/>
        <v>2</v>
      </c>
      <c r="I16615">
        <v>1</v>
      </c>
    </row>
    <row r="16616" spans="1:9" x14ac:dyDescent="0.25">
      <c r="A16616">
        <f t="shared" si="518"/>
        <v>49825</v>
      </c>
      <c r="B16616">
        <v>49825</v>
      </c>
      <c r="C16616">
        <v>36250</v>
      </c>
      <c r="D16616">
        <v>211</v>
      </c>
      <c r="E16616">
        <v>34</v>
      </c>
      <c r="F16616">
        <v>211</v>
      </c>
      <c r="G16616">
        <v>201</v>
      </c>
      <c r="H16616">
        <f t="shared" si="519"/>
        <v>10</v>
      </c>
      <c r="I16616">
        <v>1</v>
      </c>
    </row>
    <row r="16617" spans="1:9" x14ac:dyDescent="0.25">
      <c r="A16617">
        <f t="shared" si="518"/>
        <v>49826</v>
      </c>
      <c r="B16617">
        <v>49826</v>
      </c>
      <c r="C16617">
        <v>56923</v>
      </c>
      <c r="D16617">
        <v>258</v>
      </c>
      <c r="E16617">
        <v>0</v>
      </c>
      <c r="F16617">
        <v>271</v>
      </c>
      <c r="G16617">
        <v>271</v>
      </c>
      <c r="H16617">
        <f t="shared" si="519"/>
        <v>0</v>
      </c>
      <c r="I16617">
        <v>1</v>
      </c>
    </row>
    <row r="16618" spans="1:9" x14ac:dyDescent="0.25">
      <c r="A16618">
        <f t="shared" si="518"/>
        <v>49827</v>
      </c>
      <c r="B16618">
        <v>49827</v>
      </c>
      <c r="C16618">
        <v>53333</v>
      </c>
      <c r="D16618">
        <v>998</v>
      </c>
      <c r="E16618">
        <v>212</v>
      </c>
      <c r="F16618">
        <v>1021</v>
      </c>
      <c r="G16618">
        <v>905</v>
      </c>
      <c r="H16618">
        <f t="shared" si="519"/>
        <v>116</v>
      </c>
      <c r="I16618">
        <v>1</v>
      </c>
    </row>
    <row r="16619" spans="1:9" x14ac:dyDescent="0.25">
      <c r="A16619">
        <f t="shared" si="518"/>
        <v>49829</v>
      </c>
      <c r="B16619">
        <v>49829</v>
      </c>
      <c r="C16619">
        <v>40500</v>
      </c>
      <c r="D16619">
        <v>16443</v>
      </c>
      <c r="E16619">
        <v>2674</v>
      </c>
      <c r="F16619">
        <v>16869</v>
      </c>
      <c r="G16619">
        <v>15587</v>
      </c>
      <c r="H16619">
        <f t="shared" si="519"/>
        <v>1282</v>
      </c>
      <c r="I16619">
        <v>1</v>
      </c>
    </row>
    <row r="16620" spans="1:9" x14ac:dyDescent="0.25">
      <c r="A16620">
        <f t="shared" si="518"/>
        <v>49831</v>
      </c>
      <c r="B16620">
        <v>49831</v>
      </c>
      <c r="C16620">
        <v>68864</v>
      </c>
      <c r="D16620">
        <v>824</v>
      </c>
      <c r="E16620">
        <v>49</v>
      </c>
      <c r="F16620">
        <v>824</v>
      </c>
      <c r="G16620">
        <v>798</v>
      </c>
      <c r="H16620">
        <f t="shared" si="519"/>
        <v>26</v>
      </c>
      <c r="I16620">
        <v>1</v>
      </c>
    </row>
    <row r="16621" spans="1:9" x14ac:dyDescent="0.25">
      <c r="A16621">
        <f t="shared" si="518"/>
        <v>49833</v>
      </c>
      <c r="B16621">
        <v>49833</v>
      </c>
      <c r="C16621">
        <v>69891</v>
      </c>
      <c r="D16621">
        <v>178</v>
      </c>
      <c r="E16621">
        <v>0</v>
      </c>
      <c r="F16621">
        <v>178</v>
      </c>
      <c r="G16621">
        <v>178</v>
      </c>
      <c r="H16621">
        <f t="shared" si="519"/>
        <v>0</v>
      </c>
      <c r="I16621">
        <v>1</v>
      </c>
    </row>
    <row r="16622" spans="1:9" x14ac:dyDescent="0.25">
      <c r="A16622">
        <f t="shared" si="518"/>
        <v>49834</v>
      </c>
      <c r="B16622">
        <v>49834</v>
      </c>
      <c r="C16622">
        <v>51250</v>
      </c>
      <c r="D16622">
        <v>221</v>
      </c>
      <c r="E16622">
        <v>11</v>
      </c>
      <c r="F16622">
        <v>221</v>
      </c>
      <c r="G16622">
        <v>211</v>
      </c>
      <c r="H16622">
        <f t="shared" si="519"/>
        <v>10</v>
      </c>
      <c r="I16622">
        <v>1</v>
      </c>
    </row>
    <row r="16623" spans="1:9" x14ac:dyDescent="0.25">
      <c r="A16623">
        <f t="shared" si="518"/>
        <v>49835</v>
      </c>
      <c r="B16623">
        <v>49835</v>
      </c>
      <c r="C16623">
        <v>44716</v>
      </c>
      <c r="D16623">
        <v>914</v>
      </c>
      <c r="E16623">
        <v>165</v>
      </c>
      <c r="F16623">
        <v>917</v>
      </c>
      <c r="G16623">
        <v>732</v>
      </c>
      <c r="H16623">
        <f t="shared" si="519"/>
        <v>185</v>
      </c>
      <c r="I16623">
        <v>1</v>
      </c>
    </row>
    <row r="16624" spans="1:9" x14ac:dyDescent="0.25">
      <c r="A16624">
        <f t="shared" si="518"/>
        <v>49836</v>
      </c>
      <c r="B16624">
        <v>49836</v>
      </c>
      <c r="C16624">
        <v>38125</v>
      </c>
      <c r="D16624">
        <v>847</v>
      </c>
      <c r="E16624">
        <v>182</v>
      </c>
      <c r="F16624">
        <v>855</v>
      </c>
      <c r="G16624">
        <v>751</v>
      </c>
      <c r="H16624">
        <f t="shared" si="519"/>
        <v>104</v>
      </c>
      <c r="I16624">
        <v>1</v>
      </c>
    </row>
    <row r="16625" spans="1:9" x14ac:dyDescent="0.25">
      <c r="A16625">
        <f t="shared" si="518"/>
        <v>49837</v>
      </c>
      <c r="B16625">
        <v>49837</v>
      </c>
      <c r="C16625">
        <v>58304</v>
      </c>
      <c r="D16625">
        <v>9251</v>
      </c>
      <c r="E16625">
        <v>1006</v>
      </c>
      <c r="F16625">
        <v>9349</v>
      </c>
      <c r="G16625">
        <v>8768</v>
      </c>
      <c r="H16625">
        <f t="shared" si="519"/>
        <v>581</v>
      </c>
      <c r="I16625">
        <v>1</v>
      </c>
    </row>
    <row r="16626" spans="1:9" x14ac:dyDescent="0.25">
      <c r="A16626">
        <f t="shared" si="518"/>
        <v>49838</v>
      </c>
      <c r="B16626">
        <v>49838</v>
      </c>
      <c r="C16626">
        <v>31734</v>
      </c>
      <c r="D16626">
        <v>453</v>
      </c>
      <c r="E16626">
        <v>110</v>
      </c>
      <c r="F16626">
        <v>453</v>
      </c>
      <c r="G16626">
        <v>376</v>
      </c>
      <c r="H16626">
        <f t="shared" si="519"/>
        <v>77</v>
      </c>
      <c r="I16626">
        <v>1</v>
      </c>
    </row>
    <row r="16627" spans="1:9" x14ac:dyDescent="0.25">
      <c r="A16627">
        <f t="shared" si="518"/>
        <v>49839</v>
      </c>
      <c r="B16627">
        <v>49839</v>
      </c>
      <c r="C16627">
        <v>28125</v>
      </c>
      <c r="D16627">
        <v>395</v>
      </c>
      <c r="E16627">
        <v>95</v>
      </c>
      <c r="F16627">
        <v>395</v>
      </c>
      <c r="G16627">
        <v>371</v>
      </c>
      <c r="H16627">
        <f t="shared" si="519"/>
        <v>24</v>
      </c>
      <c r="I16627">
        <v>1</v>
      </c>
    </row>
    <row r="16628" spans="1:9" x14ac:dyDescent="0.25">
      <c r="A16628">
        <f t="shared" si="518"/>
        <v>49840</v>
      </c>
      <c r="B16628">
        <v>49840</v>
      </c>
      <c r="C16628">
        <v>48654</v>
      </c>
      <c r="D16628">
        <v>603</v>
      </c>
      <c r="E16628">
        <v>54</v>
      </c>
      <c r="F16628">
        <v>603</v>
      </c>
      <c r="G16628">
        <v>545</v>
      </c>
      <c r="H16628">
        <f t="shared" si="519"/>
        <v>58</v>
      </c>
      <c r="I16628">
        <v>1</v>
      </c>
    </row>
    <row r="16629" spans="1:9" x14ac:dyDescent="0.25">
      <c r="A16629">
        <f t="shared" si="518"/>
        <v>49841</v>
      </c>
      <c r="B16629">
        <v>49841</v>
      </c>
      <c r="C16629">
        <v>49444</v>
      </c>
      <c r="D16629">
        <v>7253</v>
      </c>
      <c r="E16629">
        <v>1429</v>
      </c>
      <c r="F16629">
        <v>7276</v>
      </c>
      <c r="G16629">
        <v>6574</v>
      </c>
      <c r="H16629">
        <f t="shared" si="519"/>
        <v>702</v>
      </c>
      <c r="I16629">
        <v>1</v>
      </c>
    </row>
    <row r="16630" spans="1:9" x14ac:dyDescent="0.25">
      <c r="A16630">
        <f t="shared" si="518"/>
        <v>49847</v>
      </c>
      <c r="B16630">
        <v>49847</v>
      </c>
      <c r="C16630">
        <v>40917</v>
      </c>
      <c r="D16630">
        <v>1058</v>
      </c>
      <c r="E16630">
        <v>165</v>
      </c>
      <c r="F16630">
        <v>1058</v>
      </c>
      <c r="G16630">
        <v>964</v>
      </c>
      <c r="H16630">
        <f t="shared" si="519"/>
        <v>94</v>
      </c>
      <c r="I16630">
        <v>1</v>
      </c>
    </row>
    <row r="16631" spans="1:9" x14ac:dyDescent="0.25">
      <c r="A16631">
        <f t="shared" si="518"/>
        <v>49848</v>
      </c>
      <c r="B16631">
        <v>49848</v>
      </c>
      <c r="C16631">
        <v>39038</v>
      </c>
      <c r="D16631">
        <v>71</v>
      </c>
      <c r="E16631">
        <v>6</v>
      </c>
      <c r="F16631">
        <v>71</v>
      </c>
      <c r="G16631">
        <v>71</v>
      </c>
      <c r="H16631">
        <f t="shared" si="519"/>
        <v>0</v>
      </c>
      <c r="I16631">
        <v>1</v>
      </c>
    </row>
    <row r="16632" spans="1:9" x14ac:dyDescent="0.25">
      <c r="A16632">
        <f t="shared" si="518"/>
        <v>49849</v>
      </c>
      <c r="B16632">
        <v>49849</v>
      </c>
      <c r="C16632">
        <v>53380</v>
      </c>
      <c r="D16632">
        <v>12118</v>
      </c>
      <c r="E16632">
        <v>1255</v>
      </c>
      <c r="F16632">
        <v>12412</v>
      </c>
      <c r="G16632">
        <v>11750</v>
      </c>
      <c r="H16632">
        <f t="shared" si="519"/>
        <v>662</v>
      </c>
      <c r="I16632">
        <v>1</v>
      </c>
    </row>
    <row r="16633" spans="1:9" x14ac:dyDescent="0.25">
      <c r="A16633">
        <f t="shared" si="518"/>
        <v>49852</v>
      </c>
      <c r="B16633">
        <v>49852</v>
      </c>
      <c r="C16633">
        <v>39375</v>
      </c>
      <c r="D16633">
        <v>105</v>
      </c>
      <c r="E16633">
        <v>26</v>
      </c>
      <c r="F16633">
        <v>105</v>
      </c>
      <c r="G16633">
        <v>105</v>
      </c>
      <c r="H16633">
        <f t="shared" si="519"/>
        <v>0</v>
      </c>
      <c r="I16633">
        <v>1</v>
      </c>
    </row>
    <row r="16634" spans="1:9" x14ac:dyDescent="0.25">
      <c r="A16634">
        <f t="shared" si="518"/>
        <v>49853</v>
      </c>
      <c r="B16634">
        <v>49853</v>
      </c>
      <c r="C16634">
        <v>48750</v>
      </c>
      <c r="D16634">
        <v>1141</v>
      </c>
      <c r="E16634">
        <v>154</v>
      </c>
      <c r="F16634">
        <v>1141</v>
      </c>
      <c r="G16634">
        <v>1079</v>
      </c>
      <c r="H16634">
        <f t="shared" si="519"/>
        <v>62</v>
      </c>
      <c r="I16634">
        <v>1</v>
      </c>
    </row>
    <row r="16635" spans="1:9" x14ac:dyDescent="0.25">
      <c r="A16635">
        <f t="shared" si="518"/>
        <v>49854</v>
      </c>
      <c r="B16635">
        <v>49854</v>
      </c>
      <c r="C16635">
        <v>45472</v>
      </c>
      <c r="D16635">
        <v>6161</v>
      </c>
      <c r="E16635">
        <v>1067</v>
      </c>
      <c r="F16635">
        <v>6271</v>
      </c>
      <c r="G16635">
        <v>5329</v>
      </c>
      <c r="H16635">
        <f t="shared" si="519"/>
        <v>942</v>
      </c>
      <c r="I16635">
        <v>1</v>
      </c>
    </row>
    <row r="16636" spans="1:9" x14ac:dyDescent="0.25">
      <c r="A16636">
        <f t="shared" si="518"/>
        <v>49855</v>
      </c>
      <c r="B16636">
        <v>49855</v>
      </c>
      <c r="C16636">
        <v>53318</v>
      </c>
      <c r="D16636">
        <v>29663</v>
      </c>
      <c r="E16636">
        <v>5647</v>
      </c>
      <c r="F16636">
        <v>33006</v>
      </c>
      <c r="G16636">
        <v>29737</v>
      </c>
      <c r="H16636">
        <f t="shared" si="519"/>
        <v>3269</v>
      </c>
      <c r="I16636">
        <v>1</v>
      </c>
    </row>
    <row r="16637" spans="1:9" x14ac:dyDescent="0.25">
      <c r="A16637">
        <f t="shared" si="518"/>
        <v>49858</v>
      </c>
      <c r="B16637">
        <v>49858</v>
      </c>
      <c r="C16637">
        <v>46793</v>
      </c>
      <c r="D16637">
        <v>11516</v>
      </c>
      <c r="E16637">
        <v>1512</v>
      </c>
      <c r="F16637">
        <v>11647</v>
      </c>
      <c r="G16637">
        <v>10986</v>
      </c>
      <c r="H16637">
        <f t="shared" si="519"/>
        <v>661</v>
      </c>
      <c r="I16637">
        <v>1</v>
      </c>
    </row>
    <row r="16638" spans="1:9" x14ac:dyDescent="0.25">
      <c r="A16638">
        <f t="shared" si="518"/>
        <v>49861</v>
      </c>
      <c r="B16638">
        <v>49861</v>
      </c>
      <c r="C16638">
        <v>58125</v>
      </c>
      <c r="D16638">
        <v>518</v>
      </c>
      <c r="E16638">
        <v>55</v>
      </c>
      <c r="F16638">
        <v>518</v>
      </c>
      <c r="G16638">
        <v>509</v>
      </c>
      <c r="H16638">
        <f t="shared" si="519"/>
        <v>9</v>
      </c>
      <c r="I16638">
        <v>1</v>
      </c>
    </row>
    <row r="16639" spans="1:9" x14ac:dyDescent="0.25">
      <c r="A16639">
        <f t="shared" si="518"/>
        <v>49862</v>
      </c>
      <c r="B16639">
        <v>49862</v>
      </c>
      <c r="C16639">
        <v>44708</v>
      </c>
      <c r="D16639">
        <v>4132</v>
      </c>
      <c r="E16639">
        <v>433</v>
      </c>
      <c r="F16639">
        <v>5163</v>
      </c>
      <c r="G16639">
        <v>3907</v>
      </c>
      <c r="H16639">
        <f t="shared" si="519"/>
        <v>1256</v>
      </c>
      <c r="I16639">
        <v>1</v>
      </c>
    </row>
    <row r="16640" spans="1:9" x14ac:dyDescent="0.25">
      <c r="A16640">
        <f t="shared" si="518"/>
        <v>49863</v>
      </c>
      <c r="B16640">
        <v>49863</v>
      </c>
      <c r="C16640">
        <v>24375</v>
      </c>
      <c r="D16640">
        <v>146</v>
      </c>
      <c r="E16640">
        <v>58</v>
      </c>
      <c r="F16640">
        <v>146</v>
      </c>
      <c r="G16640">
        <v>146</v>
      </c>
      <c r="H16640">
        <f t="shared" si="519"/>
        <v>0</v>
      </c>
      <c r="I16640">
        <v>1</v>
      </c>
    </row>
    <row r="16641" spans="1:9" x14ac:dyDescent="0.25">
      <c r="A16641">
        <f t="shared" si="518"/>
        <v>49864</v>
      </c>
      <c r="B16641">
        <v>49864</v>
      </c>
      <c r="C16641">
        <v>26250</v>
      </c>
      <c r="D16641">
        <v>78</v>
      </c>
      <c r="E16641">
        <v>15</v>
      </c>
      <c r="F16641">
        <v>78</v>
      </c>
      <c r="G16641">
        <v>78</v>
      </c>
      <c r="H16641">
        <f t="shared" si="519"/>
        <v>0</v>
      </c>
      <c r="I16641">
        <v>1</v>
      </c>
    </row>
    <row r="16642" spans="1:9" x14ac:dyDescent="0.25">
      <c r="A16642">
        <f t="shared" si="518"/>
        <v>49866</v>
      </c>
      <c r="B16642">
        <v>49866</v>
      </c>
      <c r="C16642">
        <v>59717</v>
      </c>
      <c r="D16642">
        <v>7973</v>
      </c>
      <c r="E16642">
        <v>671</v>
      </c>
      <c r="F16642">
        <v>8134</v>
      </c>
      <c r="G16642">
        <v>7768</v>
      </c>
      <c r="H16642">
        <f t="shared" si="519"/>
        <v>366</v>
      </c>
      <c r="I16642">
        <v>1</v>
      </c>
    </row>
    <row r="16643" spans="1:9" x14ac:dyDescent="0.25">
      <c r="A16643">
        <f t="shared" ref="A16643:A16706" si="520">B16643</f>
        <v>49868</v>
      </c>
      <c r="B16643">
        <v>49868</v>
      </c>
      <c r="C16643">
        <v>45352</v>
      </c>
      <c r="D16643">
        <v>4228</v>
      </c>
      <c r="E16643">
        <v>742</v>
      </c>
      <c r="F16643">
        <v>5293</v>
      </c>
      <c r="G16643">
        <v>3919</v>
      </c>
      <c r="H16643">
        <f t="shared" ref="H16643:H16706" si="521">F16643-G16643</f>
        <v>1374</v>
      </c>
      <c r="I16643">
        <v>1</v>
      </c>
    </row>
    <row r="16644" spans="1:9" x14ac:dyDescent="0.25">
      <c r="A16644">
        <f t="shared" si="520"/>
        <v>49870</v>
      </c>
      <c r="B16644">
        <v>49870</v>
      </c>
      <c r="C16644">
        <v>44775</v>
      </c>
      <c r="D16644">
        <v>3301</v>
      </c>
      <c r="E16644">
        <v>257</v>
      </c>
      <c r="F16644">
        <v>3301</v>
      </c>
      <c r="G16644">
        <v>3123</v>
      </c>
      <c r="H16644">
        <f t="shared" si="521"/>
        <v>178</v>
      </c>
      <c r="I16644">
        <v>1</v>
      </c>
    </row>
    <row r="16645" spans="1:9" x14ac:dyDescent="0.25">
      <c r="A16645">
        <f t="shared" si="520"/>
        <v>49871</v>
      </c>
      <c r="B16645">
        <v>49871</v>
      </c>
      <c r="C16645">
        <v>50500</v>
      </c>
      <c r="D16645">
        <v>558</v>
      </c>
      <c r="E16645">
        <v>100</v>
      </c>
      <c r="F16645">
        <v>558</v>
      </c>
      <c r="G16645">
        <v>544</v>
      </c>
      <c r="H16645">
        <f t="shared" si="521"/>
        <v>14</v>
      </c>
      <c r="I16645">
        <v>1</v>
      </c>
    </row>
    <row r="16646" spans="1:9" x14ac:dyDescent="0.25">
      <c r="A16646">
        <f t="shared" si="520"/>
        <v>49872</v>
      </c>
      <c r="B16646">
        <v>49872</v>
      </c>
      <c r="C16646">
        <v>45938</v>
      </c>
      <c r="D16646">
        <v>164</v>
      </c>
      <c r="E16646">
        <v>20</v>
      </c>
      <c r="F16646">
        <v>166</v>
      </c>
      <c r="G16646">
        <v>161</v>
      </c>
      <c r="H16646">
        <f t="shared" si="521"/>
        <v>5</v>
      </c>
      <c r="I16646">
        <v>1</v>
      </c>
    </row>
    <row r="16647" spans="1:9" x14ac:dyDescent="0.25">
      <c r="A16647">
        <f t="shared" si="520"/>
        <v>49873</v>
      </c>
      <c r="B16647">
        <v>49873</v>
      </c>
      <c r="C16647">
        <v>51250</v>
      </c>
      <c r="D16647">
        <v>93</v>
      </c>
      <c r="E16647">
        <v>3</v>
      </c>
      <c r="F16647">
        <v>93</v>
      </c>
      <c r="G16647">
        <v>93</v>
      </c>
      <c r="H16647">
        <f t="shared" si="521"/>
        <v>0</v>
      </c>
      <c r="I16647">
        <v>1</v>
      </c>
    </row>
    <row r="16648" spans="1:9" x14ac:dyDescent="0.25">
      <c r="A16648">
        <f t="shared" si="520"/>
        <v>49874</v>
      </c>
      <c r="B16648">
        <v>49874</v>
      </c>
      <c r="C16648">
        <v>39405</v>
      </c>
      <c r="D16648">
        <v>845</v>
      </c>
      <c r="E16648">
        <v>159</v>
      </c>
      <c r="F16648">
        <v>1011</v>
      </c>
      <c r="G16648">
        <v>987</v>
      </c>
      <c r="H16648">
        <f t="shared" si="521"/>
        <v>24</v>
      </c>
      <c r="I16648">
        <v>1</v>
      </c>
    </row>
    <row r="16649" spans="1:9" x14ac:dyDescent="0.25">
      <c r="A16649">
        <f t="shared" si="520"/>
        <v>49876</v>
      </c>
      <c r="B16649">
        <v>49876</v>
      </c>
      <c r="C16649">
        <v>80544</v>
      </c>
      <c r="D16649">
        <v>1198</v>
      </c>
      <c r="E16649">
        <v>62</v>
      </c>
      <c r="F16649">
        <v>1198</v>
      </c>
      <c r="G16649">
        <v>1184</v>
      </c>
      <c r="H16649">
        <f t="shared" si="521"/>
        <v>14</v>
      </c>
      <c r="I16649">
        <v>1</v>
      </c>
    </row>
    <row r="16650" spans="1:9" x14ac:dyDescent="0.25">
      <c r="A16650">
        <f t="shared" si="520"/>
        <v>49877</v>
      </c>
      <c r="B16650">
        <v>49877</v>
      </c>
      <c r="C16650">
        <v>2499</v>
      </c>
      <c r="D16650">
        <v>17</v>
      </c>
      <c r="E16650">
        <v>7</v>
      </c>
      <c r="F16650">
        <v>17</v>
      </c>
      <c r="G16650">
        <v>17</v>
      </c>
      <c r="H16650">
        <f t="shared" si="521"/>
        <v>0</v>
      </c>
      <c r="I16650">
        <v>1</v>
      </c>
    </row>
    <row r="16651" spans="1:9" x14ac:dyDescent="0.25">
      <c r="A16651">
        <f t="shared" si="520"/>
        <v>49878</v>
      </c>
      <c r="B16651">
        <v>49878</v>
      </c>
      <c r="C16651">
        <v>53491</v>
      </c>
      <c r="D16651">
        <v>3344</v>
      </c>
      <c r="E16651">
        <v>367</v>
      </c>
      <c r="F16651">
        <v>3344</v>
      </c>
      <c r="G16651">
        <v>3099</v>
      </c>
      <c r="H16651">
        <f t="shared" si="521"/>
        <v>245</v>
      </c>
      <c r="I16651">
        <v>1</v>
      </c>
    </row>
    <row r="16652" spans="1:9" x14ac:dyDescent="0.25">
      <c r="A16652">
        <f t="shared" si="520"/>
        <v>49879</v>
      </c>
      <c r="B16652">
        <v>49879</v>
      </c>
      <c r="C16652">
        <v>36771</v>
      </c>
      <c r="D16652">
        <v>968</v>
      </c>
      <c r="E16652">
        <v>171</v>
      </c>
      <c r="F16652">
        <v>975</v>
      </c>
      <c r="G16652">
        <v>956</v>
      </c>
      <c r="H16652">
        <f t="shared" si="521"/>
        <v>19</v>
      </c>
      <c r="I16652">
        <v>1</v>
      </c>
    </row>
    <row r="16653" spans="1:9" x14ac:dyDescent="0.25">
      <c r="A16653">
        <f t="shared" si="520"/>
        <v>49880</v>
      </c>
      <c r="B16653">
        <v>49880</v>
      </c>
      <c r="C16653">
        <v>59306</v>
      </c>
      <c r="D16653">
        <v>1013</v>
      </c>
      <c r="E16653">
        <v>96</v>
      </c>
      <c r="F16653">
        <v>1013</v>
      </c>
      <c r="G16653">
        <v>940</v>
      </c>
      <c r="H16653">
        <f t="shared" si="521"/>
        <v>73</v>
      </c>
      <c r="I16653">
        <v>1</v>
      </c>
    </row>
    <row r="16654" spans="1:9" x14ac:dyDescent="0.25">
      <c r="A16654">
        <f t="shared" si="520"/>
        <v>49881</v>
      </c>
      <c r="B16654">
        <v>49881</v>
      </c>
      <c r="C16654">
        <v>48750</v>
      </c>
      <c r="D16654">
        <v>298</v>
      </c>
      <c r="E16654">
        <v>23</v>
      </c>
      <c r="F16654">
        <v>305</v>
      </c>
      <c r="G16654">
        <v>296</v>
      </c>
      <c r="H16654">
        <f t="shared" si="521"/>
        <v>9</v>
      </c>
      <c r="I16654">
        <v>1</v>
      </c>
    </row>
    <row r="16655" spans="1:9" x14ac:dyDescent="0.25">
      <c r="A16655">
        <f t="shared" si="520"/>
        <v>49883</v>
      </c>
      <c r="B16655">
        <v>49883</v>
      </c>
      <c r="D16655">
        <v>118</v>
      </c>
      <c r="E16655">
        <v>34</v>
      </c>
      <c r="F16655">
        <v>118</v>
      </c>
      <c r="G16655">
        <v>98</v>
      </c>
      <c r="H16655">
        <f t="shared" si="521"/>
        <v>20</v>
      </c>
      <c r="I16655">
        <v>1</v>
      </c>
    </row>
    <row r="16656" spans="1:9" x14ac:dyDescent="0.25">
      <c r="A16656">
        <f t="shared" si="520"/>
        <v>49884</v>
      </c>
      <c r="B16656">
        <v>49884</v>
      </c>
      <c r="C16656">
        <v>39038</v>
      </c>
      <c r="D16656">
        <v>367</v>
      </c>
      <c r="E16656">
        <v>62</v>
      </c>
      <c r="F16656">
        <v>367</v>
      </c>
      <c r="G16656">
        <v>302</v>
      </c>
      <c r="H16656">
        <f t="shared" si="521"/>
        <v>65</v>
      </c>
      <c r="I16656">
        <v>1</v>
      </c>
    </row>
    <row r="16657" spans="1:9" x14ac:dyDescent="0.25">
      <c r="A16657">
        <f t="shared" si="520"/>
        <v>49885</v>
      </c>
      <c r="B16657">
        <v>49885</v>
      </c>
      <c r="C16657">
        <v>59250</v>
      </c>
      <c r="D16657">
        <v>1868</v>
      </c>
      <c r="E16657">
        <v>276</v>
      </c>
      <c r="F16657">
        <v>1871</v>
      </c>
      <c r="G16657">
        <v>1714</v>
      </c>
      <c r="H16657">
        <f t="shared" si="521"/>
        <v>157</v>
      </c>
      <c r="I16657">
        <v>1</v>
      </c>
    </row>
    <row r="16658" spans="1:9" x14ac:dyDescent="0.25">
      <c r="A16658">
        <f t="shared" si="520"/>
        <v>49886</v>
      </c>
      <c r="B16658">
        <v>49886</v>
      </c>
      <c r="C16658">
        <v>45365</v>
      </c>
      <c r="D16658">
        <v>553</v>
      </c>
      <c r="E16658">
        <v>69</v>
      </c>
      <c r="F16658">
        <v>553</v>
      </c>
      <c r="G16658">
        <v>550</v>
      </c>
      <c r="H16658">
        <f t="shared" si="521"/>
        <v>3</v>
      </c>
      <c r="I16658">
        <v>1</v>
      </c>
    </row>
    <row r="16659" spans="1:9" x14ac:dyDescent="0.25">
      <c r="A16659">
        <f t="shared" si="520"/>
        <v>49887</v>
      </c>
      <c r="B16659">
        <v>49887</v>
      </c>
      <c r="C16659">
        <v>45291</v>
      </c>
      <c r="D16659">
        <v>2515</v>
      </c>
      <c r="E16659">
        <v>318</v>
      </c>
      <c r="F16659">
        <v>2594</v>
      </c>
      <c r="G16659">
        <v>2486</v>
      </c>
      <c r="H16659">
        <f t="shared" si="521"/>
        <v>108</v>
      </c>
      <c r="I16659">
        <v>1</v>
      </c>
    </row>
    <row r="16660" spans="1:9" x14ac:dyDescent="0.25">
      <c r="A16660">
        <f t="shared" si="520"/>
        <v>49891</v>
      </c>
      <c r="B16660">
        <v>49891</v>
      </c>
      <c r="C16660">
        <v>44417</v>
      </c>
      <c r="D16660">
        <v>673</v>
      </c>
      <c r="E16660">
        <v>99</v>
      </c>
      <c r="F16660">
        <v>673</v>
      </c>
      <c r="G16660">
        <v>647</v>
      </c>
      <c r="H16660">
        <f t="shared" si="521"/>
        <v>26</v>
      </c>
      <c r="I16660">
        <v>1</v>
      </c>
    </row>
    <row r="16661" spans="1:9" x14ac:dyDescent="0.25">
      <c r="A16661">
        <f t="shared" si="520"/>
        <v>49892</v>
      </c>
      <c r="B16661">
        <v>49892</v>
      </c>
      <c r="C16661">
        <v>63147</v>
      </c>
      <c r="D16661">
        <v>1874</v>
      </c>
      <c r="E16661">
        <v>188</v>
      </c>
      <c r="F16661">
        <v>1877</v>
      </c>
      <c r="G16661">
        <v>1802</v>
      </c>
      <c r="H16661">
        <f t="shared" si="521"/>
        <v>75</v>
      </c>
      <c r="I16661">
        <v>1</v>
      </c>
    </row>
    <row r="16662" spans="1:9" x14ac:dyDescent="0.25">
      <c r="A16662">
        <f t="shared" si="520"/>
        <v>49893</v>
      </c>
      <c r="B16662">
        <v>49893</v>
      </c>
      <c r="C16662">
        <v>52644</v>
      </c>
      <c r="D16662">
        <v>1384</v>
      </c>
      <c r="E16662">
        <v>116</v>
      </c>
      <c r="F16662">
        <v>1399</v>
      </c>
      <c r="G16662">
        <v>1375</v>
      </c>
      <c r="H16662">
        <f t="shared" si="521"/>
        <v>24</v>
      </c>
      <c r="I16662">
        <v>1</v>
      </c>
    </row>
    <row r="16663" spans="1:9" x14ac:dyDescent="0.25">
      <c r="A16663">
        <f t="shared" si="520"/>
        <v>49894</v>
      </c>
      <c r="B16663">
        <v>49894</v>
      </c>
      <c r="C16663">
        <v>53587</v>
      </c>
      <c r="D16663">
        <v>750</v>
      </c>
      <c r="E16663">
        <v>32</v>
      </c>
      <c r="F16663">
        <v>750</v>
      </c>
      <c r="G16663">
        <v>750</v>
      </c>
      <c r="H16663">
        <f t="shared" si="521"/>
        <v>0</v>
      </c>
      <c r="I16663">
        <v>1</v>
      </c>
    </row>
    <row r="16664" spans="1:9" x14ac:dyDescent="0.25">
      <c r="A16664">
        <f t="shared" si="520"/>
        <v>49895</v>
      </c>
      <c r="B16664">
        <v>49895</v>
      </c>
      <c r="C16664">
        <v>38611</v>
      </c>
      <c r="D16664">
        <v>649</v>
      </c>
      <c r="E16664">
        <v>40</v>
      </c>
      <c r="F16664">
        <v>652</v>
      </c>
      <c r="G16664">
        <v>621</v>
      </c>
      <c r="H16664">
        <f t="shared" si="521"/>
        <v>31</v>
      </c>
      <c r="I16664">
        <v>1</v>
      </c>
    </row>
    <row r="16665" spans="1:9" x14ac:dyDescent="0.25">
      <c r="A16665">
        <f t="shared" si="520"/>
        <v>49896</v>
      </c>
      <c r="B16665">
        <v>49896</v>
      </c>
      <c r="C16665">
        <v>52895</v>
      </c>
      <c r="D16665">
        <v>1663</v>
      </c>
      <c r="E16665">
        <v>282</v>
      </c>
      <c r="F16665">
        <v>1685</v>
      </c>
      <c r="G16665">
        <v>1090</v>
      </c>
      <c r="H16665">
        <f t="shared" si="521"/>
        <v>595</v>
      </c>
      <c r="I16665">
        <v>1</v>
      </c>
    </row>
    <row r="16666" spans="1:9" x14ac:dyDescent="0.25">
      <c r="A16666">
        <f t="shared" si="520"/>
        <v>49901</v>
      </c>
      <c r="B16666">
        <v>49901</v>
      </c>
      <c r="C16666">
        <v>32188</v>
      </c>
      <c r="D16666">
        <v>215</v>
      </c>
      <c r="E16666">
        <v>18</v>
      </c>
      <c r="F16666">
        <v>215</v>
      </c>
      <c r="G16666">
        <v>211</v>
      </c>
      <c r="H16666">
        <f t="shared" si="521"/>
        <v>4</v>
      </c>
      <c r="I16666">
        <v>1</v>
      </c>
    </row>
    <row r="16667" spans="1:9" x14ac:dyDescent="0.25">
      <c r="A16667">
        <f t="shared" si="520"/>
        <v>49902</v>
      </c>
      <c r="B16667">
        <v>49902</v>
      </c>
      <c r="C16667">
        <v>30521</v>
      </c>
      <c r="D16667">
        <v>175</v>
      </c>
      <c r="E16667">
        <v>22</v>
      </c>
      <c r="F16667">
        <v>175</v>
      </c>
      <c r="G16667">
        <v>172</v>
      </c>
      <c r="H16667">
        <f t="shared" si="521"/>
        <v>3</v>
      </c>
      <c r="I16667">
        <v>1</v>
      </c>
    </row>
    <row r="16668" spans="1:9" x14ac:dyDescent="0.25">
      <c r="A16668">
        <f t="shared" si="520"/>
        <v>49903</v>
      </c>
      <c r="B16668">
        <v>49903</v>
      </c>
      <c r="C16668">
        <v>36250</v>
      </c>
      <c r="D16668">
        <v>78</v>
      </c>
      <c r="E16668">
        <v>9</v>
      </c>
      <c r="F16668">
        <v>79</v>
      </c>
      <c r="G16668">
        <v>72</v>
      </c>
      <c r="H16668">
        <f t="shared" si="521"/>
        <v>7</v>
      </c>
      <c r="I16668">
        <v>1</v>
      </c>
    </row>
    <row r="16669" spans="1:9" x14ac:dyDescent="0.25">
      <c r="A16669">
        <f t="shared" si="520"/>
        <v>49905</v>
      </c>
      <c r="B16669">
        <v>49905</v>
      </c>
      <c r="C16669">
        <v>66607</v>
      </c>
      <c r="D16669">
        <v>1983</v>
      </c>
      <c r="E16669">
        <v>241</v>
      </c>
      <c r="F16669">
        <v>1986</v>
      </c>
      <c r="G16669">
        <v>1944</v>
      </c>
      <c r="H16669">
        <f t="shared" si="521"/>
        <v>42</v>
      </c>
      <c r="I16669">
        <v>1</v>
      </c>
    </row>
    <row r="16670" spans="1:9" x14ac:dyDescent="0.25">
      <c r="A16670">
        <f t="shared" si="520"/>
        <v>49908</v>
      </c>
      <c r="B16670">
        <v>49908</v>
      </c>
      <c r="C16670">
        <v>45594</v>
      </c>
      <c r="D16670">
        <v>2370</v>
      </c>
      <c r="E16670">
        <v>423</v>
      </c>
      <c r="F16670">
        <v>3376</v>
      </c>
      <c r="G16670">
        <v>1850</v>
      </c>
      <c r="H16670">
        <f t="shared" si="521"/>
        <v>1526</v>
      </c>
      <c r="I16670">
        <v>1</v>
      </c>
    </row>
    <row r="16671" spans="1:9" x14ac:dyDescent="0.25">
      <c r="A16671">
        <f t="shared" si="520"/>
        <v>49910</v>
      </c>
      <c r="B16671">
        <v>49910</v>
      </c>
      <c r="C16671">
        <v>41389</v>
      </c>
      <c r="D16671">
        <v>252</v>
      </c>
      <c r="E16671">
        <v>5</v>
      </c>
      <c r="F16671">
        <v>252</v>
      </c>
      <c r="G16671">
        <v>252</v>
      </c>
      <c r="H16671">
        <f t="shared" si="521"/>
        <v>0</v>
      </c>
      <c r="I16671">
        <v>1</v>
      </c>
    </row>
    <row r="16672" spans="1:9" x14ac:dyDescent="0.25">
      <c r="A16672">
        <f t="shared" si="520"/>
        <v>49911</v>
      </c>
      <c r="B16672">
        <v>49911</v>
      </c>
      <c r="C16672">
        <v>40978</v>
      </c>
      <c r="D16672">
        <v>2721</v>
      </c>
      <c r="E16672">
        <v>469</v>
      </c>
      <c r="F16672">
        <v>2746</v>
      </c>
      <c r="G16672">
        <v>2655</v>
      </c>
      <c r="H16672">
        <f t="shared" si="521"/>
        <v>91</v>
      </c>
      <c r="I16672">
        <v>1</v>
      </c>
    </row>
    <row r="16673" spans="1:9" x14ac:dyDescent="0.25">
      <c r="A16673">
        <f t="shared" si="520"/>
        <v>49912</v>
      </c>
      <c r="B16673">
        <v>49912</v>
      </c>
      <c r="C16673">
        <v>34871</v>
      </c>
      <c r="D16673">
        <v>937</v>
      </c>
      <c r="E16673">
        <v>159</v>
      </c>
      <c r="F16673">
        <v>937</v>
      </c>
      <c r="G16673">
        <v>891</v>
      </c>
      <c r="H16673">
        <f t="shared" si="521"/>
        <v>46</v>
      </c>
      <c r="I16673">
        <v>1</v>
      </c>
    </row>
    <row r="16674" spans="1:9" x14ac:dyDescent="0.25">
      <c r="A16674">
        <f t="shared" si="520"/>
        <v>49913</v>
      </c>
      <c r="B16674">
        <v>49913</v>
      </c>
      <c r="C16674">
        <v>40286</v>
      </c>
      <c r="D16674">
        <v>6506</v>
      </c>
      <c r="E16674">
        <v>1146</v>
      </c>
      <c r="F16674">
        <v>6516</v>
      </c>
      <c r="G16674">
        <v>6076</v>
      </c>
      <c r="H16674">
        <f t="shared" si="521"/>
        <v>440</v>
      </c>
      <c r="I16674">
        <v>1</v>
      </c>
    </row>
    <row r="16675" spans="1:9" x14ac:dyDescent="0.25">
      <c r="A16675">
        <f t="shared" si="520"/>
        <v>49915</v>
      </c>
      <c r="B16675">
        <v>49915</v>
      </c>
      <c r="C16675">
        <v>42857</v>
      </c>
      <c r="D16675">
        <v>319</v>
      </c>
      <c r="E16675">
        <v>62</v>
      </c>
      <c r="F16675">
        <v>319</v>
      </c>
      <c r="G16675">
        <v>278</v>
      </c>
      <c r="H16675">
        <f t="shared" si="521"/>
        <v>41</v>
      </c>
      <c r="I16675">
        <v>1</v>
      </c>
    </row>
    <row r="16676" spans="1:9" x14ac:dyDescent="0.25">
      <c r="A16676">
        <f t="shared" si="520"/>
        <v>49916</v>
      </c>
      <c r="B16676">
        <v>49916</v>
      </c>
      <c r="C16676">
        <v>64659</v>
      </c>
      <c r="D16676">
        <v>2977</v>
      </c>
      <c r="E16676">
        <v>116</v>
      </c>
      <c r="F16676">
        <v>3014</v>
      </c>
      <c r="G16676">
        <v>2948</v>
      </c>
      <c r="H16676">
        <f t="shared" si="521"/>
        <v>66</v>
      </c>
      <c r="I16676">
        <v>1</v>
      </c>
    </row>
    <row r="16677" spans="1:9" x14ac:dyDescent="0.25">
      <c r="A16677">
        <f t="shared" si="520"/>
        <v>49917</v>
      </c>
      <c r="B16677">
        <v>49917</v>
      </c>
      <c r="C16677">
        <v>39375</v>
      </c>
      <c r="D16677">
        <v>196</v>
      </c>
      <c r="E16677">
        <v>31</v>
      </c>
      <c r="F16677">
        <v>197</v>
      </c>
      <c r="G16677">
        <v>191</v>
      </c>
      <c r="H16677">
        <f t="shared" si="521"/>
        <v>6</v>
      </c>
      <c r="I16677">
        <v>1</v>
      </c>
    </row>
    <row r="16678" spans="1:9" x14ac:dyDescent="0.25">
      <c r="A16678">
        <f t="shared" si="520"/>
        <v>49918</v>
      </c>
      <c r="B16678">
        <v>49918</v>
      </c>
      <c r="C16678">
        <v>45625</v>
      </c>
      <c r="D16678">
        <v>102</v>
      </c>
      <c r="E16678">
        <v>12</v>
      </c>
      <c r="F16678">
        <v>102</v>
      </c>
      <c r="G16678">
        <v>97</v>
      </c>
      <c r="H16678">
        <f t="shared" si="521"/>
        <v>5</v>
      </c>
      <c r="I16678">
        <v>1</v>
      </c>
    </row>
    <row r="16679" spans="1:9" x14ac:dyDescent="0.25">
      <c r="A16679">
        <f t="shared" si="520"/>
        <v>49919</v>
      </c>
      <c r="B16679">
        <v>49919</v>
      </c>
      <c r="C16679">
        <v>45875</v>
      </c>
      <c r="D16679">
        <v>179</v>
      </c>
      <c r="E16679">
        <v>39</v>
      </c>
      <c r="F16679">
        <v>179</v>
      </c>
      <c r="G16679">
        <v>167</v>
      </c>
      <c r="H16679">
        <f t="shared" si="521"/>
        <v>12</v>
      </c>
      <c r="I16679">
        <v>1</v>
      </c>
    </row>
    <row r="16680" spans="1:9" x14ac:dyDescent="0.25">
      <c r="A16680">
        <f t="shared" si="520"/>
        <v>49920</v>
      </c>
      <c r="B16680">
        <v>49920</v>
      </c>
      <c r="C16680">
        <v>46490</v>
      </c>
      <c r="D16680">
        <v>3917</v>
      </c>
      <c r="E16680">
        <v>468</v>
      </c>
      <c r="F16680">
        <v>4144</v>
      </c>
      <c r="G16680">
        <v>3954</v>
      </c>
      <c r="H16680">
        <f t="shared" si="521"/>
        <v>190</v>
      </c>
      <c r="I16680">
        <v>1</v>
      </c>
    </row>
    <row r="16681" spans="1:9" x14ac:dyDescent="0.25">
      <c r="A16681">
        <f t="shared" si="520"/>
        <v>49921</v>
      </c>
      <c r="B16681">
        <v>49921</v>
      </c>
      <c r="D16681">
        <v>389</v>
      </c>
      <c r="E16681">
        <v>202</v>
      </c>
      <c r="F16681">
        <v>389</v>
      </c>
      <c r="G16681">
        <v>383</v>
      </c>
      <c r="H16681">
        <f t="shared" si="521"/>
        <v>6</v>
      </c>
      <c r="I16681">
        <v>1</v>
      </c>
    </row>
    <row r="16682" spans="1:9" x14ac:dyDescent="0.25">
      <c r="A16682">
        <f t="shared" si="520"/>
        <v>49922</v>
      </c>
      <c r="B16682">
        <v>49922</v>
      </c>
      <c r="C16682">
        <v>41563</v>
      </c>
      <c r="D16682">
        <v>652</v>
      </c>
      <c r="E16682">
        <v>108</v>
      </c>
      <c r="F16682">
        <v>652</v>
      </c>
      <c r="G16682">
        <v>652</v>
      </c>
      <c r="H16682">
        <f t="shared" si="521"/>
        <v>0</v>
      </c>
      <c r="I16682">
        <v>1</v>
      </c>
    </row>
    <row r="16683" spans="1:9" x14ac:dyDescent="0.25">
      <c r="A16683">
        <f t="shared" si="520"/>
        <v>49925</v>
      </c>
      <c r="B16683">
        <v>49925</v>
      </c>
      <c r="C16683">
        <v>45625</v>
      </c>
      <c r="D16683">
        <v>505</v>
      </c>
      <c r="E16683">
        <v>72</v>
      </c>
      <c r="F16683">
        <v>510</v>
      </c>
      <c r="G16683">
        <v>483</v>
      </c>
      <c r="H16683">
        <f t="shared" si="521"/>
        <v>27</v>
      </c>
      <c r="I16683">
        <v>1</v>
      </c>
    </row>
    <row r="16684" spans="1:9" x14ac:dyDescent="0.25">
      <c r="A16684">
        <f t="shared" si="520"/>
        <v>49927</v>
      </c>
      <c r="B16684">
        <v>49927</v>
      </c>
      <c r="C16684">
        <v>49375</v>
      </c>
      <c r="D16684">
        <v>472</v>
      </c>
      <c r="E16684">
        <v>68</v>
      </c>
      <c r="F16684">
        <v>475</v>
      </c>
      <c r="G16684">
        <v>453</v>
      </c>
      <c r="H16684">
        <f t="shared" si="521"/>
        <v>22</v>
      </c>
      <c r="I16684">
        <v>1</v>
      </c>
    </row>
    <row r="16685" spans="1:9" x14ac:dyDescent="0.25">
      <c r="A16685">
        <f t="shared" si="520"/>
        <v>49929</v>
      </c>
      <c r="B16685">
        <v>49929</v>
      </c>
      <c r="C16685">
        <v>54375</v>
      </c>
      <c r="D16685">
        <v>230</v>
      </c>
      <c r="E16685">
        <v>17</v>
      </c>
      <c r="F16685">
        <v>230</v>
      </c>
      <c r="G16685">
        <v>224</v>
      </c>
      <c r="H16685">
        <f t="shared" si="521"/>
        <v>6</v>
      </c>
      <c r="I16685">
        <v>1</v>
      </c>
    </row>
    <row r="16686" spans="1:9" x14ac:dyDescent="0.25">
      <c r="A16686">
        <f t="shared" si="520"/>
        <v>49930</v>
      </c>
      <c r="B16686">
        <v>49930</v>
      </c>
      <c r="C16686">
        <v>42723</v>
      </c>
      <c r="D16686">
        <v>6817</v>
      </c>
      <c r="E16686">
        <v>1216</v>
      </c>
      <c r="F16686">
        <v>7258</v>
      </c>
      <c r="G16686">
        <v>6752</v>
      </c>
      <c r="H16686">
        <f t="shared" si="521"/>
        <v>506</v>
      </c>
      <c r="I16686">
        <v>1</v>
      </c>
    </row>
    <row r="16687" spans="1:9" x14ac:dyDescent="0.25">
      <c r="A16687">
        <f t="shared" si="520"/>
        <v>49931</v>
      </c>
      <c r="B16687">
        <v>49931</v>
      </c>
      <c r="C16687">
        <v>30687</v>
      </c>
      <c r="D16687">
        <v>7559</v>
      </c>
      <c r="E16687">
        <v>2467</v>
      </c>
      <c r="F16687">
        <v>9600</v>
      </c>
      <c r="G16687">
        <v>8013</v>
      </c>
      <c r="H16687">
        <f t="shared" si="521"/>
        <v>1587</v>
      </c>
      <c r="I16687">
        <v>1</v>
      </c>
    </row>
    <row r="16688" spans="1:9" x14ac:dyDescent="0.25">
      <c r="A16688">
        <f t="shared" si="520"/>
        <v>49934</v>
      </c>
      <c r="B16688">
        <v>49934</v>
      </c>
      <c r="C16688">
        <v>46250</v>
      </c>
      <c r="D16688">
        <v>831</v>
      </c>
      <c r="E16688">
        <v>71</v>
      </c>
      <c r="F16688">
        <v>886</v>
      </c>
      <c r="G16688">
        <v>874</v>
      </c>
      <c r="H16688">
        <f t="shared" si="521"/>
        <v>12</v>
      </c>
      <c r="I16688">
        <v>1</v>
      </c>
    </row>
    <row r="16689" spans="1:9" x14ac:dyDescent="0.25">
      <c r="A16689">
        <f t="shared" si="520"/>
        <v>49935</v>
      </c>
      <c r="B16689">
        <v>49935</v>
      </c>
      <c r="C16689">
        <v>39167</v>
      </c>
      <c r="D16689">
        <v>5826</v>
      </c>
      <c r="E16689">
        <v>781</v>
      </c>
      <c r="F16689">
        <v>5896</v>
      </c>
      <c r="G16689">
        <v>5540</v>
      </c>
      <c r="H16689">
        <f t="shared" si="521"/>
        <v>356</v>
      </c>
      <c r="I16689">
        <v>1</v>
      </c>
    </row>
    <row r="16690" spans="1:9" x14ac:dyDescent="0.25">
      <c r="A16690">
        <f t="shared" si="520"/>
        <v>49938</v>
      </c>
      <c r="B16690">
        <v>49938</v>
      </c>
      <c r="C16690">
        <v>37659</v>
      </c>
      <c r="D16690">
        <v>7257</v>
      </c>
      <c r="E16690">
        <v>1250</v>
      </c>
      <c r="F16690">
        <v>7483</v>
      </c>
      <c r="G16690">
        <v>7061</v>
      </c>
      <c r="H16690">
        <f t="shared" si="521"/>
        <v>422</v>
      </c>
      <c r="I16690">
        <v>1</v>
      </c>
    </row>
    <row r="16691" spans="1:9" x14ac:dyDescent="0.25">
      <c r="A16691">
        <f t="shared" si="520"/>
        <v>49942</v>
      </c>
      <c r="B16691">
        <v>49942</v>
      </c>
      <c r="C16691">
        <v>27031</v>
      </c>
      <c r="D16691">
        <v>368</v>
      </c>
      <c r="E16691">
        <v>27</v>
      </c>
      <c r="F16691">
        <v>368</v>
      </c>
      <c r="G16691">
        <v>338</v>
      </c>
      <c r="H16691">
        <f t="shared" si="521"/>
        <v>30</v>
      </c>
      <c r="I16691">
        <v>1</v>
      </c>
    </row>
    <row r="16692" spans="1:9" x14ac:dyDescent="0.25">
      <c r="A16692">
        <f t="shared" si="520"/>
        <v>49945</v>
      </c>
      <c r="B16692">
        <v>49945</v>
      </c>
      <c r="C16692">
        <v>49234</v>
      </c>
      <c r="D16692">
        <v>2533</v>
      </c>
      <c r="E16692">
        <v>499</v>
      </c>
      <c r="F16692">
        <v>2537</v>
      </c>
      <c r="G16692">
        <v>2472</v>
      </c>
      <c r="H16692">
        <f t="shared" si="521"/>
        <v>65</v>
      </c>
      <c r="I16692">
        <v>1</v>
      </c>
    </row>
    <row r="16693" spans="1:9" x14ac:dyDescent="0.25">
      <c r="A16693">
        <f t="shared" si="520"/>
        <v>49946</v>
      </c>
      <c r="B16693">
        <v>49946</v>
      </c>
      <c r="C16693">
        <v>45968</v>
      </c>
      <c r="D16693">
        <v>3651</v>
      </c>
      <c r="E16693">
        <v>515</v>
      </c>
      <c r="F16693">
        <v>3859</v>
      </c>
      <c r="G16693">
        <v>3125</v>
      </c>
      <c r="H16693">
        <f t="shared" si="521"/>
        <v>734</v>
      </c>
      <c r="I16693">
        <v>1</v>
      </c>
    </row>
    <row r="16694" spans="1:9" x14ac:dyDescent="0.25">
      <c r="A16694">
        <f t="shared" si="520"/>
        <v>49947</v>
      </c>
      <c r="B16694">
        <v>49947</v>
      </c>
      <c r="C16694">
        <v>52768</v>
      </c>
      <c r="D16694">
        <v>478</v>
      </c>
      <c r="E16694">
        <v>38</v>
      </c>
      <c r="F16694">
        <v>1338</v>
      </c>
      <c r="G16694">
        <v>820</v>
      </c>
      <c r="H16694">
        <f t="shared" si="521"/>
        <v>518</v>
      </c>
      <c r="I16694">
        <v>1</v>
      </c>
    </row>
    <row r="16695" spans="1:9" x14ac:dyDescent="0.25">
      <c r="A16695">
        <f t="shared" si="520"/>
        <v>49948</v>
      </c>
      <c r="B16695">
        <v>49948</v>
      </c>
      <c r="C16695">
        <v>45313</v>
      </c>
      <c r="D16695">
        <v>593</v>
      </c>
      <c r="E16695">
        <v>90</v>
      </c>
      <c r="F16695">
        <v>593</v>
      </c>
      <c r="G16695">
        <v>547</v>
      </c>
      <c r="H16695">
        <f t="shared" si="521"/>
        <v>46</v>
      </c>
      <c r="I16695">
        <v>1</v>
      </c>
    </row>
    <row r="16696" spans="1:9" x14ac:dyDescent="0.25">
      <c r="A16696">
        <f t="shared" si="520"/>
        <v>49950</v>
      </c>
      <c r="B16696">
        <v>49950</v>
      </c>
      <c r="C16696">
        <v>49375</v>
      </c>
      <c r="D16696">
        <v>1201</v>
      </c>
      <c r="E16696">
        <v>134</v>
      </c>
      <c r="F16696">
        <v>1206</v>
      </c>
      <c r="G16696">
        <v>1148</v>
      </c>
      <c r="H16696">
        <f t="shared" si="521"/>
        <v>58</v>
      </c>
      <c r="I16696">
        <v>1</v>
      </c>
    </row>
    <row r="16697" spans="1:9" x14ac:dyDescent="0.25">
      <c r="A16697">
        <f t="shared" si="520"/>
        <v>49952</v>
      </c>
      <c r="B16697">
        <v>49952</v>
      </c>
      <c r="C16697">
        <v>54375</v>
      </c>
      <c r="D16697">
        <v>111</v>
      </c>
      <c r="E16697">
        <v>8</v>
      </c>
      <c r="F16697">
        <v>111</v>
      </c>
      <c r="G16697">
        <v>109</v>
      </c>
      <c r="H16697">
        <f t="shared" si="521"/>
        <v>2</v>
      </c>
      <c r="I16697">
        <v>1</v>
      </c>
    </row>
    <row r="16698" spans="1:9" x14ac:dyDescent="0.25">
      <c r="A16698">
        <f t="shared" si="520"/>
        <v>49953</v>
      </c>
      <c r="B16698">
        <v>49953</v>
      </c>
      <c r="C16698">
        <v>40750</v>
      </c>
      <c r="D16698">
        <v>2266</v>
      </c>
      <c r="E16698">
        <v>258</v>
      </c>
      <c r="F16698">
        <v>2329</v>
      </c>
      <c r="G16698">
        <v>2229</v>
      </c>
      <c r="H16698">
        <f t="shared" si="521"/>
        <v>100</v>
      </c>
      <c r="I16698">
        <v>1</v>
      </c>
    </row>
    <row r="16699" spans="1:9" x14ac:dyDescent="0.25">
      <c r="A16699">
        <f t="shared" si="520"/>
        <v>49955</v>
      </c>
      <c r="B16699">
        <v>49955</v>
      </c>
      <c r="C16699">
        <v>56635</v>
      </c>
      <c r="D16699">
        <v>370</v>
      </c>
      <c r="E16699">
        <v>18</v>
      </c>
      <c r="F16699">
        <v>389</v>
      </c>
      <c r="G16699">
        <v>383</v>
      </c>
      <c r="H16699">
        <f t="shared" si="521"/>
        <v>6</v>
      </c>
      <c r="I16699">
        <v>1</v>
      </c>
    </row>
    <row r="16700" spans="1:9" x14ac:dyDescent="0.25">
      <c r="A16700">
        <f t="shared" si="520"/>
        <v>49958</v>
      </c>
      <c r="B16700">
        <v>49958</v>
      </c>
      <c r="C16700">
        <v>52250</v>
      </c>
      <c r="D16700">
        <v>738</v>
      </c>
      <c r="E16700">
        <v>87</v>
      </c>
      <c r="F16700">
        <v>740</v>
      </c>
      <c r="G16700">
        <v>735</v>
      </c>
      <c r="H16700">
        <f t="shared" si="521"/>
        <v>5</v>
      </c>
      <c r="I16700">
        <v>1</v>
      </c>
    </row>
    <row r="16701" spans="1:9" x14ac:dyDescent="0.25">
      <c r="A16701">
        <f t="shared" si="520"/>
        <v>49959</v>
      </c>
      <c r="B16701">
        <v>49959</v>
      </c>
      <c r="C16701">
        <v>38333</v>
      </c>
      <c r="D16701">
        <v>342</v>
      </c>
      <c r="E16701">
        <v>77</v>
      </c>
      <c r="F16701">
        <v>342</v>
      </c>
      <c r="G16701">
        <v>316</v>
      </c>
      <c r="H16701">
        <f t="shared" si="521"/>
        <v>26</v>
      </c>
      <c r="I16701">
        <v>1</v>
      </c>
    </row>
    <row r="16702" spans="1:9" x14ac:dyDescent="0.25">
      <c r="A16702">
        <f t="shared" si="520"/>
        <v>49960</v>
      </c>
      <c r="B16702">
        <v>49960</v>
      </c>
      <c r="C16702">
        <v>40000</v>
      </c>
      <c r="D16702">
        <v>157</v>
      </c>
      <c r="E16702">
        <v>10</v>
      </c>
      <c r="F16702">
        <v>160</v>
      </c>
      <c r="G16702">
        <v>149</v>
      </c>
      <c r="H16702">
        <f t="shared" si="521"/>
        <v>11</v>
      </c>
      <c r="I16702">
        <v>1</v>
      </c>
    </row>
    <row r="16703" spans="1:9" x14ac:dyDescent="0.25">
      <c r="A16703">
        <f t="shared" si="520"/>
        <v>49961</v>
      </c>
      <c r="B16703">
        <v>49961</v>
      </c>
      <c r="C16703">
        <v>35500</v>
      </c>
      <c r="D16703">
        <v>100</v>
      </c>
      <c r="E16703">
        <v>28</v>
      </c>
      <c r="F16703">
        <v>109</v>
      </c>
      <c r="G16703">
        <v>109</v>
      </c>
      <c r="H16703">
        <f t="shared" si="521"/>
        <v>0</v>
      </c>
      <c r="I16703">
        <v>1</v>
      </c>
    </row>
    <row r="16704" spans="1:9" x14ac:dyDescent="0.25">
      <c r="A16704">
        <f t="shared" si="520"/>
        <v>49962</v>
      </c>
      <c r="B16704">
        <v>49962</v>
      </c>
      <c r="C16704">
        <v>44643</v>
      </c>
      <c r="D16704">
        <v>237</v>
      </c>
      <c r="E16704">
        <v>33</v>
      </c>
      <c r="F16704">
        <v>237</v>
      </c>
      <c r="G16704">
        <v>216</v>
      </c>
      <c r="H16704">
        <f t="shared" si="521"/>
        <v>21</v>
      </c>
      <c r="I16704">
        <v>1</v>
      </c>
    </row>
    <row r="16705" spans="1:9" x14ac:dyDescent="0.25">
      <c r="A16705">
        <f t="shared" si="520"/>
        <v>49963</v>
      </c>
      <c r="B16705">
        <v>49963</v>
      </c>
      <c r="C16705">
        <v>33917</v>
      </c>
      <c r="D16705">
        <v>1000</v>
      </c>
      <c r="E16705">
        <v>182</v>
      </c>
      <c r="F16705">
        <v>1000</v>
      </c>
      <c r="G16705">
        <v>922</v>
      </c>
      <c r="H16705">
        <f t="shared" si="521"/>
        <v>78</v>
      </c>
      <c r="I16705">
        <v>1</v>
      </c>
    </row>
    <row r="16706" spans="1:9" x14ac:dyDescent="0.25">
      <c r="A16706">
        <f t="shared" si="520"/>
        <v>49965</v>
      </c>
      <c r="B16706">
        <v>49965</v>
      </c>
      <c r="C16706">
        <v>42125</v>
      </c>
      <c r="D16706">
        <v>690</v>
      </c>
      <c r="E16706">
        <v>324</v>
      </c>
      <c r="F16706">
        <v>690</v>
      </c>
      <c r="G16706">
        <v>683</v>
      </c>
      <c r="H16706">
        <f t="shared" si="521"/>
        <v>7</v>
      </c>
      <c r="I16706">
        <v>1</v>
      </c>
    </row>
    <row r="16707" spans="1:9" x14ac:dyDescent="0.25">
      <c r="A16707">
        <f t="shared" ref="A16707:A16770" si="522">B16707</f>
        <v>49967</v>
      </c>
      <c r="B16707">
        <v>49967</v>
      </c>
      <c r="C16707">
        <v>50625</v>
      </c>
      <c r="D16707">
        <v>456</v>
      </c>
      <c r="E16707">
        <v>117</v>
      </c>
      <c r="F16707">
        <v>458</v>
      </c>
      <c r="G16707">
        <v>427</v>
      </c>
      <c r="H16707">
        <f t="shared" ref="H16707:H16770" si="523">F16707-G16707</f>
        <v>31</v>
      </c>
      <c r="I16707">
        <v>1</v>
      </c>
    </row>
    <row r="16708" spans="1:9" x14ac:dyDescent="0.25">
      <c r="A16708">
        <f t="shared" si="522"/>
        <v>49968</v>
      </c>
      <c r="B16708">
        <v>49968</v>
      </c>
      <c r="C16708">
        <v>37245</v>
      </c>
      <c r="D16708">
        <v>1821</v>
      </c>
      <c r="E16708">
        <v>360</v>
      </c>
      <c r="F16708">
        <v>1942</v>
      </c>
      <c r="G16708">
        <v>1885</v>
      </c>
      <c r="H16708">
        <f t="shared" si="523"/>
        <v>57</v>
      </c>
      <c r="I16708">
        <v>1</v>
      </c>
    </row>
    <row r="16709" spans="1:9" x14ac:dyDescent="0.25">
      <c r="A16709">
        <f t="shared" si="522"/>
        <v>49969</v>
      </c>
      <c r="B16709">
        <v>49969</v>
      </c>
      <c r="C16709">
        <v>41875</v>
      </c>
      <c r="D16709">
        <v>1258</v>
      </c>
      <c r="E16709">
        <v>185</v>
      </c>
      <c r="F16709">
        <v>1259</v>
      </c>
      <c r="G16709">
        <v>882</v>
      </c>
      <c r="H16709">
        <f t="shared" si="523"/>
        <v>377</v>
      </c>
      <c r="I16709">
        <v>1</v>
      </c>
    </row>
    <row r="16710" spans="1:9" x14ac:dyDescent="0.25">
      <c r="A16710">
        <f t="shared" si="522"/>
        <v>49970</v>
      </c>
      <c r="B16710">
        <v>49970</v>
      </c>
      <c r="C16710">
        <v>48958</v>
      </c>
      <c r="D16710">
        <v>285</v>
      </c>
      <c r="E16710">
        <v>22</v>
      </c>
      <c r="F16710">
        <v>292</v>
      </c>
      <c r="G16710">
        <v>286</v>
      </c>
      <c r="H16710">
        <f t="shared" si="523"/>
        <v>6</v>
      </c>
      <c r="I16710">
        <v>1</v>
      </c>
    </row>
    <row r="16711" spans="1:9" x14ac:dyDescent="0.25">
      <c r="A16711">
        <f t="shared" si="522"/>
        <v>49971</v>
      </c>
      <c r="B16711">
        <v>49971</v>
      </c>
      <c r="C16711">
        <v>41750</v>
      </c>
      <c r="D16711">
        <v>478</v>
      </c>
      <c r="E16711">
        <v>54</v>
      </c>
      <c r="F16711">
        <v>478</v>
      </c>
      <c r="G16711">
        <v>438</v>
      </c>
      <c r="H16711">
        <f t="shared" si="523"/>
        <v>40</v>
      </c>
      <c r="I16711">
        <v>1</v>
      </c>
    </row>
    <row r="16712" spans="1:9" x14ac:dyDescent="0.25">
      <c r="A16712">
        <f t="shared" si="522"/>
        <v>50001</v>
      </c>
      <c r="B16712">
        <v>50001</v>
      </c>
      <c r="C16712">
        <v>91354</v>
      </c>
      <c r="D16712">
        <v>928</v>
      </c>
      <c r="E16712">
        <v>149</v>
      </c>
      <c r="F16712">
        <v>932</v>
      </c>
      <c r="G16712">
        <v>812</v>
      </c>
      <c r="H16712">
        <f t="shared" si="523"/>
        <v>120</v>
      </c>
      <c r="I16712">
        <v>1</v>
      </c>
    </row>
    <row r="16713" spans="1:9" x14ac:dyDescent="0.25">
      <c r="A16713">
        <f t="shared" si="522"/>
        <v>50002</v>
      </c>
      <c r="B16713">
        <v>50002</v>
      </c>
      <c r="C16713">
        <v>61875</v>
      </c>
      <c r="D16713">
        <v>1401</v>
      </c>
      <c r="E16713">
        <v>75</v>
      </c>
      <c r="F16713">
        <v>1417</v>
      </c>
      <c r="G16713">
        <v>1338</v>
      </c>
      <c r="H16713">
        <f t="shared" si="523"/>
        <v>79</v>
      </c>
      <c r="I16713">
        <v>1</v>
      </c>
    </row>
    <row r="16714" spans="1:9" x14ac:dyDescent="0.25">
      <c r="A16714">
        <f t="shared" si="522"/>
        <v>50003</v>
      </c>
      <c r="B16714">
        <v>50003</v>
      </c>
      <c r="C16714">
        <v>92644</v>
      </c>
      <c r="D16714">
        <v>7611</v>
      </c>
      <c r="E16714">
        <v>563</v>
      </c>
      <c r="F16714">
        <v>7714</v>
      </c>
      <c r="G16714">
        <v>7359</v>
      </c>
      <c r="H16714">
        <f t="shared" si="523"/>
        <v>355</v>
      </c>
      <c r="I16714">
        <v>1</v>
      </c>
    </row>
    <row r="16715" spans="1:9" x14ac:dyDescent="0.25">
      <c r="A16715">
        <f t="shared" si="522"/>
        <v>50005</v>
      </c>
      <c r="B16715">
        <v>50005</v>
      </c>
      <c r="C16715">
        <v>56914</v>
      </c>
      <c r="D16715">
        <v>1057</v>
      </c>
      <c r="E16715">
        <v>23</v>
      </c>
      <c r="F16715">
        <v>1057</v>
      </c>
      <c r="G16715">
        <v>966</v>
      </c>
      <c r="H16715">
        <f t="shared" si="523"/>
        <v>91</v>
      </c>
      <c r="I16715">
        <v>1</v>
      </c>
    </row>
    <row r="16716" spans="1:9" x14ac:dyDescent="0.25">
      <c r="A16716">
        <f t="shared" si="522"/>
        <v>50006</v>
      </c>
      <c r="B16716">
        <v>50006</v>
      </c>
      <c r="C16716">
        <v>56648</v>
      </c>
      <c r="D16716">
        <v>1712</v>
      </c>
      <c r="E16716">
        <v>130</v>
      </c>
      <c r="F16716">
        <v>1715</v>
      </c>
      <c r="G16716">
        <v>1601</v>
      </c>
      <c r="H16716">
        <f t="shared" si="523"/>
        <v>114</v>
      </c>
      <c r="I16716">
        <v>1</v>
      </c>
    </row>
    <row r="16717" spans="1:9" x14ac:dyDescent="0.25">
      <c r="A16717">
        <f t="shared" si="522"/>
        <v>50007</v>
      </c>
      <c r="B16717">
        <v>50007</v>
      </c>
      <c r="C16717">
        <v>98750</v>
      </c>
      <c r="D16717">
        <v>431</v>
      </c>
      <c r="E16717">
        <v>4</v>
      </c>
      <c r="F16717">
        <v>434</v>
      </c>
      <c r="G16717">
        <v>418</v>
      </c>
      <c r="H16717">
        <f t="shared" si="523"/>
        <v>16</v>
      </c>
      <c r="I16717">
        <v>1</v>
      </c>
    </row>
    <row r="16718" spans="1:9" x14ac:dyDescent="0.25">
      <c r="A16718">
        <f t="shared" si="522"/>
        <v>50008</v>
      </c>
      <c r="B16718">
        <v>50008</v>
      </c>
      <c r="C16718">
        <v>40208</v>
      </c>
      <c r="D16718">
        <v>844</v>
      </c>
      <c r="E16718">
        <v>158</v>
      </c>
      <c r="F16718">
        <v>844</v>
      </c>
      <c r="G16718">
        <v>787</v>
      </c>
      <c r="H16718">
        <f t="shared" si="523"/>
        <v>57</v>
      </c>
      <c r="I16718">
        <v>1</v>
      </c>
    </row>
    <row r="16719" spans="1:9" x14ac:dyDescent="0.25">
      <c r="A16719">
        <f t="shared" si="522"/>
        <v>50009</v>
      </c>
      <c r="B16719">
        <v>50009</v>
      </c>
      <c r="C16719">
        <v>80564</v>
      </c>
      <c r="D16719">
        <v>19718</v>
      </c>
      <c r="E16719">
        <v>1124</v>
      </c>
      <c r="F16719">
        <v>19840</v>
      </c>
      <c r="G16719">
        <v>18341</v>
      </c>
      <c r="H16719">
        <f t="shared" si="523"/>
        <v>1499</v>
      </c>
      <c r="I16719">
        <v>1</v>
      </c>
    </row>
    <row r="16720" spans="1:9" x14ac:dyDescent="0.25">
      <c r="A16720">
        <f t="shared" si="522"/>
        <v>50010</v>
      </c>
      <c r="B16720">
        <v>50010</v>
      </c>
      <c r="C16720">
        <v>55432</v>
      </c>
      <c r="D16720">
        <v>31987</v>
      </c>
      <c r="E16720">
        <v>6524</v>
      </c>
      <c r="F16720">
        <v>34165</v>
      </c>
      <c r="G16720">
        <v>26158</v>
      </c>
      <c r="H16720">
        <f t="shared" si="523"/>
        <v>8007</v>
      </c>
      <c r="I16720">
        <v>1</v>
      </c>
    </row>
    <row r="16721" spans="1:9" x14ac:dyDescent="0.25">
      <c r="A16721">
        <f t="shared" si="522"/>
        <v>50011</v>
      </c>
      <c r="B16721">
        <v>50011</v>
      </c>
      <c r="D16721">
        <v>0</v>
      </c>
      <c r="E16721">
        <v>0</v>
      </c>
      <c r="F16721">
        <v>1322</v>
      </c>
      <c r="G16721">
        <v>1238</v>
      </c>
      <c r="H16721">
        <f t="shared" si="523"/>
        <v>84</v>
      </c>
      <c r="I16721">
        <v>1</v>
      </c>
    </row>
    <row r="16722" spans="1:9" x14ac:dyDescent="0.25">
      <c r="A16722">
        <f t="shared" si="522"/>
        <v>50012</v>
      </c>
      <c r="B16722">
        <v>50012</v>
      </c>
      <c r="D16722">
        <v>8</v>
      </c>
      <c r="E16722">
        <v>8</v>
      </c>
      <c r="F16722">
        <v>4725</v>
      </c>
      <c r="G16722">
        <v>4380</v>
      </c>
      <c r="H16722">
        <f t="shared" si="523"/>
        <v>345</v>
      </c>
      <c r="I16722">
        <v>1</v>
      </c>
    </row>
    <row r="16723" spans="1:9" x14ac:dyDescent="0.25">
      <c r="A16723">
        <f t="shared" si="522"/>
        <v>50014</v>
      </c>
      <c r="B16723">
        <v>50014</v>
      </c>
      <c r="C16723">
        <v>44818</v>
      </c>
      <c r="D16723">
        <v>27581</v>
      </c>
      <c r="E16723">
        <v>9497</v>
      </c>
      <c r="F16723">
        <v>29706</v>
      </c>
      <c r="G16723">
        <v>23761</v>
      </c>
      <c r="H16723">
        <f t="shared" si="523"/>
        <v>5945</v>
      </c>
      <c r="I16723">
        <v>1</v>
      </c>
    </row>
    <row r="16724" spans="1:9" x14ac:dyDescent="0.25">
      <c r="A16724">
        <f t="shared" si="522"/>
        <v>50020</v>
      </c>
      <c r="B16724">
        <v>50020</v>
      </c>
      <c r="C16724">
        <v>50938</v>
      </c>
      <c r="D16724">
        <v>1288</v>
      </c>
      <c r="E16724">
        <v>145</v>
      </c>
      <c r="F16724">
        <v>1330</v>
      </c>
      <c r="G16724">
        <v>1312</v>
      </c>
      <c r="H16724">
        <f t="shared" si="523"/>
        <v>18</v>
      </c>
      <c r="I16724">
        <v>1</v>
      </c>
    </row>
    <row r="16725" spans="1:9" x14ac:dyDescent="0.25">
      <c r="A16725">
        <f t="shared" si="522"/>
        <v>50021</v>
      </c>
      <c r="B16725">
        <v>50021</v>
      </c>
      <c r="C16725">
        <v>82826</v>
      </c>
      <c r="D16725">
        <v>28211</v>
      </c>
      <c r="E16725">
        <v>1418</v>
      </c>
      <c r="F16725">
        <v>28306</v>
      </c>
      <c r="G16725">
        <v>24854</v>
      </c>
      <c r="H16725">
        <f t="shared" si="523"/>
        <v>3452</v>
      </c>
      <c r="I16725">
        <v>1</v>
      </c>
    </row>
    <row r="16726" spans="1:9" x14ac:dyDescent="0.25">
      <c r="A16726">
        <f t="shared" si="522"/>
        <v>50022</v>
      </c>
      <c r="B16726">
        <v>50022</v>
      </c>
      <c r="C16726">
        <v>45651</v>
      </c>
      <c r="D16726">
        <v>8164</v>
      </c>
      <c r="E16726">
        <v>1259</v>
      </c>
      <c r="F16726">
        <v>8350</v>
      </c>
      <c r="G16726">
        <v>7930</v>
      </c>
      <c r="H16726">
        <f t="shared" si="523"/>
        <v>420</v>
      </c>
      <c r="I16726">
        <v>1</v>
      </c>
    </row>
    <row r="16727" spans="1:9" x14ac:dyDescent="0.25">
      <c r="A16727">
        <f t="shared" si="522"/>
        <v>50023</v>
      </c>
      <c r="B16727">
        <v>50023</v>
      </c>
      <c r="C16727">
        <v>87198</v>
      </c>
      <c r="D16727">
        <v>37726</v>
      </c>
      <c r="E16727">
        <v>2891</v>
      </c>
      <c r="F16727">
        <v>38469</v>
      </c>
      <c r="G16727">
        <v>35139</v>
      </c>
      <c r="H16727">
        <f t="shared" si="523"/>
        <v>3330</v>
      </c>
      <c r="I16727">
        <v>1</v>
      </c>
    </row>
    <row r="16728" spans="1:9" x14ac:dyDescent="0.25">
      <c r="A16728">
        <f t="shared" si="522"/>
        <v>50025</v>
      </c>
      <c r="B16728">
        <v>50025</v>
      </c>
      <c r="C16728">
        <v>53989</v>
      </c>
      <c r="D16728">
        <v>2976</v>
      </c>
      <c r="E16728">
        <v>347</v>
      </c>
      <c r="F16728">
        <v>3064</v>
      </c>
      <c r="G16728">
        <v>2939</v>
      </c>
      <c r="H16728">
        <f t="shared" si="523"/>
        <v>125</v>
      </c>
      <c r="I16728">
        <v>1</v>
      </c>
    </row>
    <row r="16729" spans="1:9" x14ac:dyDescent="0.25">
      <c r="A16729">
        <f t="shared" si="522"/>
        <v>50026</v>
      </c>
      <c r="B16729">
        <v>50026</v>
      </c>
      <c r="C16729">
        <v>46786</v>
      </c>
      <c r="D16729">
        <v>531</v>
      </c>
      <c r="E16729">
        <v>70</v>
      </c>
      <c r="F16729">
        <v>531</v>
      </c>
      <c r="G16729">
        <v>472</v>
      </c>
      <c r="H16729">
        <f t="shared" si="523"/>
        <v>59</v>
      </c>
      <c r="I16729">
        <v>1</v>
      </c>
    </row>
    <row r="16730" spans="1:9" x14ac:dyDescent="0.25">
      <c r="A16730">
        <f t="shared" si="522"/>
        <v>50027</v>
      </c>
      <c r="B16730">
        <v>50027</v>
      </c>
      <c r="C16730">
        <v>45398</v>
      </c>
      <c r="D16730">
        <v>370</v>
      </c>
      <c r="E16730">
        <v>34</v>
      </c>
      <c r="F16730">
        <v>370</v>
      </c>
      <c r="G16730">
        <v>334</v>
      </c>
      <c r="H16730">
        <f t="shared" si="523"/>
        <v>36</v>
      </c>
      <c r="I16730">
        <v>1</v>
      </c>
    </row>
    <row r="16731" spans="1:9" x14ac:dyDescent="0.25">
      <c r="A16731">
        <f t="shared" si="522"/>
        <v>50028</v>
      </c>
      <c r="B16731">
        <v>50028</v>
      </c>
      <c r="C16731">
        <v>66118</v>
      </c>
      <c r="D16731">
        <v>1522</v>
      </c>
      <c r="E16731">
        <v>103</v>
      </c>
      <c r="F16731">
        <v>1555</v>
      </c>
      <c r="G16731">
        <v>1528</v>
      </c>
      <c r="H16731">
        <f t="shared" si="523"/>
        <v>27</v>
      </c>
      <c r="I16731">
        <v>1</v>
      </c>
    </row>
    <row r="16732" spans="1:9" x14ac:dyDescent="0.25">
      <c r="A16732">
        <f t="shared" si="522"/>
        <v>50029</v>
      </c>
      <c r="B16732">
        <v>50029</v>
      </c>
      <c r="C16732">
        <v>47250</v>
      </c>
      <c r="D16732">
        <v>617</v>
      </c>
      <c r="E16732">
        <v>53</v>
      </c>
      <c r="F16732">
        <v>617</v>
      </c>
      <c r="G16732">
        <v>586</v>
      </c>
      <c r="H16732">
        <f t="shared" si="523"/>
        <v>31</v>
      </c>
      <c r="I16732">
        <v>1</v>
      </c>
    </row>
    <row r="16733" spans="1:9" x14ac:dyDescent="0.25">
      <c r="A16733">
        <f t="shared" si="522"/>
        <v>50032</v>
      </c>
      <c r="B16733">
        <v>50032</v>
      </c>
      <c r="C16733">
        <v>40878</v>
      </c>
      <c r="D16733">
        <v>352</v>
      </c>
      <c r="E16733">
        <v>117</v>
      </c>
      <c r="F16733">
        <v>352</v>
      </c>
      <c r="G16733">
        <v>352</v>
      </c>
      <c r="H16733">
        <f t="shared" si="523"/>
        <v>0</v>
      </c>
      <c r="I16733">
        <v>1</v>
      </c>
    </row>
    <row r="16734" spans="1:9" x14ac:dyDescent="0.25">
      <c r="A16734">
        <f t="shared" si="522"/>
        <v>50033</v>
      </c>
      <c r="B16734">
        <v>50033</v>
      </c>
      <c r="C16734">
        <v>121875</v>
      </c>
      <c r="D16734">
        <v>23</v>
      </c>
      <c r="E16734">
        <v>0</v>
      </c>
      <c r="F16734">
        <v>23</v>
      </c>
      <c r="G16734">
        <v>23</v>
      </c>
      <c r="H16734">
        <f t="shared" si="523"/>
        <v>0</v>
      </c>
      <c r="I16734">
        <v>1</v>
      </c>
    </row>
    <row r="16735" spans="1:9" x14ac:dyDescent="0.25">
      <c r="A16735">
        <f t="shared" si="522"/>
        <v>50034</v>
      </c>
      <c r="B16735">
        <v>50034</v>
      </c>
      <c r="C16735">
        <v>61250</v>
      </c>
      <c r="D16735">
        <v>467</v>
      </c>
      <c r="E16735">
        <v>14</v>
      </c>
      <c r="F16735">
        <v>467</v>
      </c>
      <c r="G16735">
        <v>467</v>
      </c>
      <c r="H16735">
        <f t="shared" si="523"/>
        <v>0</v>
      </c>
      <c r="I16735">
        <v>1</v>
      </c>
    </row>
    <row r="16736" spans="1:9" x14ac:dyDescent="0.25">
      <c r="A16736">
        <f t="shared" si="522"/>
        <v>50035</v>
      </c>
      <c r="B16736">
        <v>50035</v>
      </c>
      <c r="C16736">
        <v>99115</v>
      </c>
      <c r="D16736">
        <v>8341</v>
      </c>
      <c r="E16736">
        <v>151</v>
      </c>
      <c r="F16736">
        <v>8341</v>
      </c>
      <c r="G16736">
        <v>8040</v>
      </c>
      <c r="H16736">
        <f t="shared" si="523"/>
        <v>301</v>
      </c>
      <c r="I16736">
        <v>1</v>
      </c>
    </row>
    <row r="16737" spans="1:9" x14ac:dyDescent="0.25">
      <c r="A16737">
        <f t="shared" si="522"/>
        <v>50036</v>
      </c>
      <c r="B16737">
        <v>50036</v>
      </c>
      <c r="C16737">
        <v>62394</v>
      </c>
      <c r="D16737">
        <v>16511</v>
      </c>
      <c r="E16737">
        <v>1228</v>
      </c>
      <c r="F16737">
        <v>16676</v>
      </c>
      <c r="G16737">
        <v>15537</v>
      </c>
      <c r="H16737">
        <f t="shared" si="523"/>
        <v>1139</v>
      </c>
      <c r="I16737">
        <v>1</v>
      </c>
    </row>
    <row r="16738" spans="1:9" x14ac:dyDescent="0.25">
      <c r="A16738">
        <f t="shared" si="522"/>
        <v>50038</v>
      </c>
      <c r="B16738">
        <v>50038</v>
      </c>
      <c r="C16738">
        <v>60921</v>
      </c>
      <c r="D16738">
        <v>86</v>
      </c>
      <c r="E16738">
        <v>14</v>
      </c>
      <c r="F16738">
        <v>86</v>
      </c>
      <c r="G16738">
        <v>86</v>
      </c>
      <c r="H16738">
        <f t="shared" si="523"/>
        <v>0</v>
      </c>
      <c r="I16738">
        <v>1</v>
      </c>
    </row>
    <row r="16739" spans="1:9" x14ac:dyDescent="0.25">
      <c r="A16739">
        <f t="shared" si="522"/>
        <v>50039</v>
      </c>
      <c r="B16739">
        <v>50039</v>
      </c>
      <c r="C16739">
        <v>92250</v>
      </c>
      <c r="D16739">
        <v>463</v>
      </c>
      <c r="E16739">
        <v>5</v>
      </c>
      <c r="F16739">
        <v>463</v>
      </c>
      <c r="G16739">
        <v>452</v>
      </c>
      <c r="H16739">
        <f t="shared" si="523"/>
        <v>11</v>
      </c>
      <c r="I16739">
        <v>1</v>
      </c>
    </row>
    <row r="16740" spans="1:9" x14ac:dyDescent="0.25">
      <c r="A16740">
        <f t="shared" si="522"/>
        <v>50041</v>
      </c>
      <c r="B16740">
        <v>50041</v>
      </c>
      <c r="D16740">
        <v>66</v>
      </c>
      <c r="E16740">
        <v>0</v>
      </c>
      <c r="F16740">
        <v>66</v>
      </c>
      <c r="G16740">
        <v>66</v>
      </c>
      <c r="H16740">
        <f t="shared" si="523"/>
        <v>0</v>
      </c>
      <c r="I16740">
        <v>1</v>
      </c>
    </row>
    <row r="16741" spans="1:9" x14ac:dyDescent="0.25">
      <c r="A16741">
        <f t="shared" si="522"/>
        <v>50042</v>
      </c>
      <c r="B16741">
        <v>50042</v>
      </c>
      <c r="C16741">
        <v>52143</v>
      </c>
      <c r="D16741">
        <v>249</v>
      </c>
      <c r="E16741">
        <v>18</v>
      </c>
      <c r="F16741">
        <v>249</v>
      </c>
      <c r="G16741">
        <v>249</v>
      </c>
      <c r="H16741">
        <f t="shared" si="523"/>
        <v>0</v>
      </c>
      <c r="I16741">
        <v>1</v>
      </c>
    </row>
    <row r="16742" spans="1:9" x14ac:dyDescent="0.25">
      <c r="A16742">
        <f t="shared" si="522"/>
        <v>50044</v>
      </c>
      <c r="B16742">
        <v>50044</v>
      </c>
      <c r="C16742">
        <v>56000</v>
      </c>
      <c r="D16742">
        <v>898</v>
      </c>
      <c r="E16742">
        <v>117</v>
      </c>
      <c r="F16742">
        <v>899</v>
      </c>
      <c r="G16742">
        <v>891</v>
      </c>
      <c r="H16742">
        <f t="shared" si="523"/>
        <v>8</v>
      </c>
      <c r="I16742">
        <v>1</v>
      </c>
    </row>
    <row r="16743" spans="1:9" x14ac:dyDescent="0.25">
      <c r="A16743">
        <f t="shared" si="522"/>
        <v>50046</v>
      </c>
      <c r="B16743">
        <v>50046</v>
      </c>
      <c r="C16743">
        <v>73941</v>
      </c>
      <c r="D16743">
        <v>1765</v>
      </c>
      <c r="E16743">
        <v>165</v>
      </c>
      <c r="F16743">
        <v>1765</v>
      </c>
      <c r="G16743">
        <v>1712</v>
      </c>
      <c r="H16743">
        <f t="shared" si="523"/>
        <v>53</v>
      </c>
      <c r="I16743">
        <v>1</v>
      </c>
    </row>
    <row r="16744" spans="1:9" x14ac:dyDescent="0.25">
      <c r="A16744">
        <f t="shared" si="522"/>
        <v>50047</v>
      </c>
      <c r="B16744">
        <v>50047</v>
      </c>
      <c r="C16744">
        <v>73843</v>
      </c>
      <c r="D16744">
        <v>5995</v>
      </c>
      <c r="E16744">
        <v>461</v>
      </c>
      <c r="F16744">
        <v>6077</v>
      </c>
      <c r="G16744">
        <v>5863</v>
      </c>
      <c r="H16744">
        <f t="shared" si="523"/>
        <v>214</v>
      </c>
      <c r="I16744">
        <v>1</v>
      </c>
    </row>
    <row r="16745" spans="1:9" x14ac:dyDescent="0.25">
      <c r="A16745">
        <f t="shared" si="522"/>
        <v>50048</v>
      </c>
      <c r="B16745">
        <v>50048</v>
      </c>
      <c r="C16745">
        <v>49792</v>
      </c>
      <c r="D16745">
        <v>900</v>
      </c>
      <c r="E16745">
        <v>114</v>
      </c>
      <c r="F16745">
        <v>904</v>
      </c>
      <c r="G16745">
        <v>848</v>
      </c>
      <c r="H16745">
        <f t="shared" si="523"/>
        <v>56</v>
      </c>
      <c r="I16745">
        <v>1</v>
      </c>
    </row>
    <row r="16746" spans="1:9" x14ac:dyDescent="0.25">
      <c r="A16746">
        <f t="shared" si="522"/>
        <v>50049</v>
      </c>
      <c r="B16746">
        <v>50049</v>
      </c>
      <c r="C16746">
        <v>53571</v>
      </c>
      <c r="D16746">
        <v>6231</v>
      </c>
      <c r="E16746">
        <v>852</v>
      </c>
      <c r="F16746">
        <v>6403</v>
      </c>
      <c r="G16746">
        <v>6214</v>
      </c>
      <c r="H16746">
        <f t="shared" si="523"/>
        <v>189</v>
      </c>
      <c r="I16746">
        <v>1</v>
      </c>
    </row>
    <row r="16747" spans="1:9" x14ac:dyDescent="0.25">
      <c r="A16747">
        <f t="shared" si="522"/>
        <v>50050</v>
      </c>
      <c r="B16747">
        <v>50050</v>
      </c>
      <c r="C16747">
        <v>52708</v>
      </c>
      <c r="D16747">
        <v>682</v>
      </c>
      <c r="E16747">
        <v>116</v>
      </c>
      <c r="F16747">
        <v>682</v>
      </c>
      <c r="G16747">
        <v>638</v>
      </c>
      <c r="H16747">
        <f t="shared" si="523"/>
        <v>44</v>
      </c>
      <c r="I16747">
        <v>1</v>
      </c>
    </row>
    <row r="16748" spans="1:9" x14ac:dyDescent="0.25">
      <c r="A16748">
        <f t="shared" si="522"/>
        <v>50051</v>
      </c>
      <c r="B16748">
        <v>50051</v>
      </c>
      <c r="C16748">
        <v>39205</v>
      </c>
      <c r="D16748">
        <v>265</v>
      </c>
      <c r="E16748">
        <v>81</v>
      </c>
      <c r="F16748">
        <v>265</v>
      </c>
      <c r="G16748">
        <v>251</v>
      </c>
      <c r="H16748">
        <f t="shared" si="523"/>
        <v>14</v>
      </c>
      <c r="I16748">
        <v>1</v>
      </c>
    </row>
    <row r="16749" spans="1:9" x14ac:dyDescent="0.25">
      <c r="A16749">
        <f t="shared" si="522"/>
        <v>50052</v>
      </c>
      <c r="B16749">
        <v>50052</v>
      </c>
      <c r="C16749">
        <v>82917</v>
      </c>
      <c r="D16749">
        <v>162</v>
      </c>
      <c r="E16749">
        <v>2</v>
      </c>
      <c r="F16749">
        <v>162</v>
      </c>
      <c r="G16749">
        <v>157</v>
      </c>
      <c r="H16749">
        <f t="shared" si="523"/>
        <v>5</v>
      </c>
      <c r="I16749">
        <v>1</v>
      </c>
    </row>
    <row r="16750" spans="1:9" x14ac:dyDescent="0.25">
      <c r="A16750">
        <f t="shared" si="522"/>
        <v>50054</v>
      </c>
      <c r="B16750">
        <v>50054</v>
      </c>
      <c r="C16750">
        <v>70550</v>
      </c>
      <c r="D16750">
        <v>2983</v>
      </c>
      <c r="E16750">
        <v>172</v>
      </c>
      <c r="F16750">
        <v>2996</v>
      </c>
      <c r="G16750">
        <v>2851</v>
      </c>
      <c r="H16750">
        <f t="shared" si="523"/>
        <v>145</v>
      </c>
      <c r="I16750">
        <v>1</v>
      </c>
    </row>
    <row r="16751" spans="1:9" x14ac:dyDescent="0.25">
      <c r="A16751">
        <f t="shared" si="522"/>
        <v>50055</v>
      </c>
      <c r="B16751">
        <v>50055</v>
      </c>
      <c r="C16751">
        <v>64940</v>
      </c>
      <c r="D16751">
        <v>944</v>
      </c>
      <c r="E16751">
        <v>47</v>
      </c>
      <c r="F16751">
        <v>944</v>
      </c>
      <c r="G16751">
        <v>869</v>
      </c>
      <c r="H16751">
        <f t="shared" si="523"/>
        <v>75</v>
      </c>
      <c r="I16751">
        <v>1</v>
      </c>
    </row>
    <row r="16752" spans="1:9" x14ac:dyDescent="0.25">
      <c r="A16752">
        <f t="shared" si="522"/>
        <v>50056</v>
      </c>
      <c r="B16752">
        <v>50056</v>
      </c>
      <c r="C16752">
        <v>74345</v>
      </c>
      <c r="D16752">
        <v>1474</v>
      </c>
      <c r="E16752">
        <v>59</v>
      </c>
      <c r="F16752">
        <v>1474</v>
      </c>
      <c r="G16752">
        <v>1417</v>
      </c>
      <c r="H16752">
        <f t="shared" si="523"/>
        <v>57</v>
      </c>
      <c r="I16752">
        <v>1</v>
      </c>
    </row>
    <row r="16753" spans="1:9" x14ac:dyDescent="0.25">
      <c r="A16753">
        <f t="shared" si="522"/>
        <v>50057</v>
      </c>
      <c r="B16753">
        <v>50057</v>
      </c>
      <c r="D16753">
        <v>315</v>
      </c>
      <c r="E16753">
        <v>32</v>
      </c>
      <c r="F16753">
        <v>315</v>
      </c>
      <c r="G16753">
        <v>315</v>
      </c>
      <c r="H16753">
        <f t="shared" si="523"/>
        <v>0</v>
      </c>
      <c r="I16753">
        <v>1</v>
      </c>
    </row>
    <row r="16754" spans="1:9" x14ac:dyDescent="0.25">
      <c r="A16754">
        <f t="shared" si="522"/>
        <v>50058</v>
      </c>
      <c r="B16754">
        <v>50058</v>
      </c>
      <c r="C16754">
        <v>54779</v>
      </c>
      <c r="D16754">
        <v>1874</v>
      </c>
      <c r="E16754">
        <v>199</v>
      </c>
      <c r="F16754">
        <v>1916</v>
      </c>
      <c r="G16754">
        <v>1851</v>
      </c>
      <c r="H16754">
        <f t="shared" si="523"/>
        <v>65</v>
      </c>
      <c r="I16754">
        <v>1</v>
      </c>
    </row>
    <row r="16755" spans="1:9" x14ac:dyDescent="0.25">
      <c r="A16755">
        <f t="shared" si="522"/>
        <v>50060</v>
      </c>
      <c r="B16755">
        <v>50060</v>
      </c>
      <c r="C16755">
        <v>53227</v>
      </c>
      <c r="D16755">
        <v>2365</v>
      </c>
      <c r="E16755">
        <v>452</v>
      </c>
      <c r="F16755">
        <v>2473</v>
      </c>
      <c r="G16755">
        <v>2386</v>
      </c>
      <c r="H16755">
        <f t="shared" si="523"/>
        <v>87</v>
      </c>
      <c r="I16755">
        <v>1</v>
      </c>
    </row>
    <row r="16756" spans="1:9" x14ac:dyDescent="0.25">
      <c r="A16756">
        <f t="shared" si="522"/>
        <v>50061</v>
      </c>
      <c r="B16756">
        <v>50061</v>
      </c>
      <c r="C16756">
        <v>160391</v>
      </c>
      <c r="D16756">
        <v>1848</v>
      </c>
      <c r="E16756">
        <v>23</v>
      </c>
      <c r="F16756">
        <v>1848</v>
      </c>
      <c r="G16756">
        <v>1742</v>
      </c>
      <c r="H16756">
        <f t="shared" si="523"/>
        <v>106</v>
      </c>
      <c r="I16756">
        <v>1</v>
      </c>
    </row>
    <row r="16757" spans="1:9" x14ac:dyDescent="0.25">
      <c r="A16757">
        <f t="shared" si="522"/>
        <v>50062</v>
      </c>
      <c r="B16757">
        <v>50062</v>
      </c>
      <c r="C16757">
        <v>53000</v>
      </c>
      <c r="D16757">
        <v>693</v>
      </c>
      <c r="E16757">
        <v>94</v>
      </c>
      <c r="F16757">
        <v>693</v>
      </c>
      <c r="G16757">
        <v>688</v>
      </c>
      <c r="H16757">
        <f t="shared" si="523"/>
        <v>5</v>
      </c>
      <c r="I16757">
        <v>1</v>
      </c>
    </row>
    <row r="16758" spans="1:9" x14ac:dyDescent="0.25">
      <c r="A16758">
        <f t="shared" si="522"/>
        <v>50063</v>
      </c>
      <c r="B16758">
        <v>50063</v>
      </c>
      <c r="C16758">
        <v>82083</v>
      </c>
      <c r="D16758">
        <v>2340</v>
      </c>
      <c r="E16758">
        <v>213</v>
      </c>
      <c r="F16758">
        <v>2380</v>
      </c>
      <c r="G16758">
        <v>2315</v>
      </c>
      <c r="H16758">
        <f t="shared" si="523"/>
        <v>65</v>
      </c>
      <c r="I16758">
        <v>1</v>
      </c>
    </row>
    <row r="16759" spans="1:9" x14ac:dyDescent="0.25">
      <c r="A16759">
        <f t="shared" si="522"/>
        <v>50064</v>
      </c>
      <c r="B16759">
        <v>50064</v>
      </c>
      <c r="C16759">
        <v>75778</v>
      </c>
      <c r="D16759">
        <v>159</v>
      </c>
      <c r="E16759">
        <v>3</v>
      </c>
      <c r="F16759">
        <v>159</v>
      </c>
      <c r="G16759">
        <v>156</v>
      </c>
      <c r="H16759">
        <f t="shared" si="523"/>
        <v>3</v>
      </c>
      <c r="I16759">
        <v>1</v>
      </c>
    </row>
    <row r="16760" spans="1:9" x14ac:dyDescent="0.25">
      <c r="A16760">
        <f t="shared" si="522"/>
        <v>50065</v>
      </c>
      <c r="B16760">
        <v>50065</v>
      </c>
      <c r="C16760">
        <v>35833</v>
      </c>
      <c r="D16760">
        <v>725</v>
      </c>
      <c r="E16760">
        <v>169</v>
      </c>
      <c r="F16760">
        <v>731</v>
      </c>
      <c r="G16760">
        <v>718</v>
      </c>
      <c r="H16760">
        <f t="shared" si="523"/>
        <v>13</v>
      </c>
      <c r="I16760">
        <v>1</v>
      </c>
    </row>
    <row r="16761" spans="1:9" x14ac:dyDescent="0.25">
      <c r="A16761">
        <f t="shared" si="522"/>
        <v>50066</v>
      </c>
      <c r="B16761">
        <v>50066</v>
      </c>
      <c r="C16761">
        <v>54643</v>
      </c>
      <c r="D16761">
        <v>150</v>
      </c>
      <c r="E16761">
        <v>3</v>
      </c>
      <c r="F16761">
        <v>154</v>
      </c>
      <c r="G16761">
        <v>134</v>
      </c>
      <c r="H16761">
        <f t="shared" si="523"/>
        <v>20</v>
      </c>
      <c r="I16761">
        <v>1</v>
      </c>
    </row>
    <row r="16762" spans="1:9" x14ac:dyDescent="0.25">
      <c r="A16762">
        <f t="shared" si="522"/>
        <v>50067</v>
      </c>
      <c r="B16762">
        <v>50067</v>
      </c>
      <c r="C16762">
        <v>49519</v>
      </c>
      <c r="D16762">
        <v>273</v>
      </c>
      <c r="E16762">
        <v>38</v>
      </c>
      <c r="F16762">
        <v>273</v>
      </c>
      <c r="G16762">
        <v>254</v>
      </c>
      <c r="H16762">
        <f t="shared" si="523"/>
        <v>19</v>
      </c>
      <c r="I16762">
        <v>1</v>
      </c>
    </row>
    <row r="16763" spans="1:9" x14ac:dyDescent="0.25">
      <c r="A16763">
        <f t="shared" si="522"/>
        <v>50068</v>
      </c>
      <c r="B16763">
        <v>50068</v>
      </c>
      <c r="C16763">
        <v>73750</v>
      </c>
      <c r="D16763">
        <v>354</v>
      </c>
      <c r="E16763">
        <v>44</v>
      </c>
      <c r="F16763">
        <v>363</v>
      </c>
      <c r="G16763">
        <v>359</v>
      </c>
      <c r="H16763">
        <f t="shared" si="523"/>
        <v>4</v>
      </c>
      <c r="I16763">
        <v>1</v>
      </c>
    </row>
    <row r="16764" spans="1:9" x14ac:dyDescent="0.25">
      <c r="A16764">
        <f t="shared" si="522"/>
        <v>50069</v>
      </c>
      <c r="B16764">
        <v>50069</v>
      </c>
      <c r="C16764">
        <v>68125</v>
      </c>
      <c r="D16764">
        <v>1061</v>
      </c>
      <c r="E16764">
        <v>34</v>
      </c>
      <c r="F16764">
        <v>1061</v>
      </c>
      <c r="G16764">
        <v>974</v>
      </c>
      <c r="H16764">
        <f t="shared" si="523"/>
        <v>87</v>
      </c>
      <c r="I16764">
        <v>1</v>
      </c>
    </row>
    <row r="16765" spans="1:9" x14ac:dyDescent="0.25">
      <c r="A16765">
        <f t="shared" si="522"/>
        <v>50070</v>
      </c>
      <c r="B16765">
        <v>50070</v>
      </c>
      <c r="C16765">
        <v>73611</v>
      </c>
      <c r="D16765">
        <v>1365</v>
      </c>
      <c r="E16765">
        <v>62</v>
      </c>
      <c r="F16765">
        <v>1371</v>
      </c>
      <c r="G16765">
        <v>1289</v>
      </c>
      <c r="H16765">
        <f t="shared" si="523"/>
        <v>82</v>
      </c>
      <c r="I16765">
        <v>1</v>
      </c>
    </row>
    <row r="16766" spans="1:9" x14ac:dyDescent="0.25">
      <c r="A16766">
        <f t="shared" si="522"/>
        <v>50071</v>
      </c>
      <c r="B16766">
        <v>50071</v>
      </c>
      <c r="C16766">
        <v>57857</v>
      </c>
      <c r="D16766">
        <v>1069</v>
      </c>
      <c r="E16766">
        <v>97</v>
      </c>
      <c r="F16766">
        <v>1069</v>
      </c>
      <c r="G16766">
        <v>1002</v>
      </c>
      <c r="H16766">
        <f t="shared" si="523"/>
        <v>67</v>
      </c>
      <c r="I16766">
        <v>1</v>
      </c>
    </row>
    <row r="16767" spans="1:9" x14ac:dyDescent="0.25">
      <c r="A16767">
        <f t="shared" si="522"/>
        <v>50072</v>
      </c>
      <c r="B16767">
        <v>50072</v>
      </c>
      <c r="C16767">
        <v>75197</v>
      </c>
      <c r="D16767">
        <v>2353</v>
      </c>
      <c r="E16767">
        <v>121</v>
      </c>
      <c r="F16767">
        <v>2367</v>
      </c>
      <c r="G16767">
        <v>2293</v>
      </c>
      <c r="H16767">
        <f t="shared" si="523"/>
        <v>74</v>
      </c>
      <c r="I16767">
        <v>1</v>
      </c>
    </row>
    <row r="16768" spans="1:9" x14ac:dyDescent="0.25">
      <c r="A16768">
        <f t="shared" si="522"/>
        <v>50073</v>
      </c>
      <c r="B16768">
        <v>50073</v>
      </c>
      <c r="C16768">
        <v>73750</v>
      </c>
      <c r="D16768">
        <v>1022</v>
      </c>
      <c r="E16768">
        <v>73</v>
      </c>
      <c r="F16768">
        <v>1032</v>
      </c>
      <c r="G16768">
        <v>979</v>
      </c>
      <c r="H16768">
        <f t="shared" si="523"/>
        <v>53</v>
      </c>
      <c r="I16768">
        <v>1</v>
      </c>
    </row>
    <row r="16769" spans="1:9" x14ac:dyDescent="0.25">
      <c r="A16769">
        <f t="shared" si="522"/>
        <v>50074</v>
      </c>
      <c r="B16769">
        <v>50074</v>
      </c>
      <c r="C16769">
        <v>71389</v>
      </c>
      <c r="D16769">
        <v>381</v>
      </c>
      <c r="E16769">
        <v>8</v>
      </c>
      <c r="F16769">
        <v>381</v>
      </c>
      <c r="G16769">
        <v>381</v>
      </c>
      <c r="H16769">
        <f t="shared" si="523"/>
        <v>0</v>
      </c>
      <c r="I16769">
        <v>1</v>
      </c>
    </row>
    <row r="16770" spans="1:9" x14ac:dyDescent="0.25">
      <c r="A16770">
        <f t="shared" si="522"/>
        <v>50075</v>
      </c>
      <c r="B16770">
        <v>50075</v>
      </c>
      <c r="C16770">
        <v>74750</v>
      </c>
      <c r="D16770">
        <v>834</v>
      </c>
      <c r="E16770">
        <v>34</v>
      </c>
      <c r="F16770">
        <v>839</v>
      </c>
      <c r="G16770">
        <v>785</v>
      </c>
      <c r="H16770">
        <f t="shared" si="523"/>
        <v>54</v>
      </c>
      <c r="I16770">
        <v>1</v>
      </c>
    </row>
    <row r="16771" spans="1:9" x14ac:dyDescent="0.25">
      <c r="A16771">
        <f t="shared" ref="A16771:A16834" si="524">B16771</f>
        <v>50076</v>
      </c>
      <c r="B16771">
        <v>50076</v>
      </c>
      <c r="C16771">
        <v>49828</v>
      </c>
      <c r="D16771">
        <v>1394</v>
      </c>
      <c r="E16771">
        <v>199</v>
      </c>
      <c r="F16771">
        <v>1458</v>
      </c>
      <c r="G16771">
        <v>1419</v>
      </c>
      <c r="H16771">
        <f t="shared" ref="H16771:H16834" si="525">F16771-G16771</f>
        <v>39</v>
      </c>
      <c r="I16771">
        <v>1</v>
      </c>
    </row>
    <row r="16772" spans="1:9" x14ac:dyDescent="0.25">
      <c r="A16772">
        <f t="shared" si="524"/>
        <v>50078</v>
      </c>
      <c r="B16772">
        <v>50078</v>
      </c>
      <c r="C16772">
        <v>40500</v>
      </c>
      <c r="D16772">
        <v>176</v>
      </c>
      <c r="E16772">
        <v>45</v>
      </c>
      <c r="F16772">
        <v>176</v>
      </c>
      <c r="G16772">
        <v>155</v>
      </c>
      <c r="H16772">
        <f t="shared" si="525"/>
        <v>21</v>
      </c>
      <c r="I16772">
        <v>1</v>
      </c>
    </row>
    <row r="16773" spans="1:9" x14ac:dyDescent="0.25">
      <c r="A16773">
        <f t="shared" si="524"/>
        <v>50101</v>
      </c>
      <c r="B16773">
        <v>50101</v>
      </c>
      <c r="D16773">
        <v>44</v>
      </c>
      <c r="E16773">
        <v>17</v>
      </c>
      <c r="F16773">
        <v>44</v>
      </c>
      <c r="G16773">
        <v>9</v>
      </c>
      <c r="H16773">
        <f t="shared" si="525"/>
        <v>35</v>
      </c>
      <c r="I16773">
        <v>1</v>
      </c>
    </row>
    <row r="16774" spans="1:9" x14ac:dyDescent="0.25">
      <c r="A16774">
        <f t="shared" si="524"/>
        <v>50102</v>
      </c>
      <c r="B16774">
        <v>50102</v>
      </c>
      <c r="C16774">
        <v>67625</v>
      </c>
      <c r="D16774">
        <v>183</v>
      </c>
      <c r="E16774">
        <v>0</v>
      </c>
      <c r="F16774">
        <v>183</v>
      </c>
      <c r="G16774">
        <v>183</v>
      </c>
      <c r="H16774">
        <f t="shared" si="525"/>
        <v>0</v>
      </c>
      <c r="I16774">
        <v>1</v>
      </c>
    </row>
    <row r="16775" spans="1:9" x14ac:dyDescent="0.25">
      <c r="A16775">
        <f t="shared" si="524"/>
        <v>50103</v>
      </c>
      <c r="B16775">
        <v>50103</v>
      </c>
      <c r="C16775">
        <v>58750</v>
      </c>
      <c r="D16775">
        <v>363</v>
      </c>
      <c r="E16775">
        <v>64</v>
      </c>
      <c r="F16775">
        <v>369</v>
      </c>
      <c r="G16775">
        <v>361</v>
      </c>
      <c r="H16775">
        <f t="shared" si="525"/>
        <v>8</v>
      </c>
      <c r="I16775">
        <v>1</v>
      </c>
    </row>
    <row r="16776" spans="1:9" x14ac:dyDescent="0.25">
      <c r="A16776">
        <f t="shared" si="524"/>
        <v>50104</v>
      </c>
      <c r="B16776">
        <v>50104</v>
      </c>
      <c r="C16776">
        <v>45000</v>
      </c>
      <c r="D16776">
        <v>77</v>
      </c>
      <c r="E16776">
        <v>0</v>
      </c>
      <c r="F16776">
        <v>77</v>
      </c>
      <c r="G16776">
        <v>77</v>
      </c>
      <c r="H16776">
        <f t="shared" si="525"/>
        <v>0</v>
      </c>
      <c r="I16776">
        <v>1</v>
      </c>
    </row>
    <row r="16777" spans="1:9" x14ac:dyDescent="0.25">
      <c r="A16777">
        <f t="shared" si="524"/>
        <v>50105</v>
      </c>
      <c r="B16777">
        <v>50105</v>
      </c>
      <c r="C16777">
        <v>88333</v>
      </c>
      <c r="D16777">
        <v>1007</v>
      </c>
      <c r="E16777">
        <v>39</v>
      </c>
      <c r="F16777">
        <v>1013</v>
      </c>
      <c r="G16777">
        <v>907</v>
      </c>
      <c r="H16777">
        <f t="shared" si="525"/>
        <v>106</v>
      </c>
      <c r="I16777">
        <v>1</v>
      </c>
    </row>
    <row r="16778" spans="1:9" x14ac:dyDescent="0.25">
      <c r="A16778">
        <f t="shared" si="524"/>
        <v>50106</v>
      </c>
      <c r="B16778">
        <v>50106</v>
      </c>
      <c r="C16778">
        <v>71875</v>
      </c>
      <c r="D16778">
        <v>848</v>
      </c>
      <c r="E16778">
        <v>77</v>
      </c>
      <c r="F16778">
        <v>852</v>
      </c>
      <c r="G16778">
        <v>812</v>
      </c>
      <c r="H16778">
        <f t="shared" si="525"/>
        <v>40</v>
      </c>
      <c r="I16778">
        <v>1</v>
      </c>
    </row>
    <row r="16779" spans="1:9" x14ac:dyDescent="0.25">
      <c r="A16779">
        <f t="shared" si="524"/>
        <v>50107</v>
      </c>
      <c r="B16779">
        <v>50107</v>
      </c>
      <c r="C16779">
        <v>48693</v>
      </c>
      <c r="D16779">
        <v>1022</v>
      </c>
      <c r="E16779">
        <v>183</v>
      </c>
      <c r="F16779">
        <v>1040</v>
      </c>
      <c r="G16779">
        <v>1022</v>
      </c>
      <c r="H16779">
        <f t="shared" si="525"/>
        <v>18</v>
      </c>
      <c r="I16779">
        <v>1</v>
      </c>
    </row>
    <row r="16780" spans="1:9" x14ac:dyDescent="0.25">
      <c r="A16780">
        <f t="shared" si="524"/>
        <v>50108</v>
      </c>
      <c r="B16780">
        <v>50108</v>
      </c>
      <c r="C16780">
        <v>47500</v>
      </c>
      <c r="D16780">
        <v>445</v>
      </c>
      <c r="E16780">
        <v>64</v>
      </c>
      <c r="F16780">
        <v>445</v>
      </c>
      <c r="G16780">
        <v>445</v>
      </c>
      <c r="H16780">
        <f t="shared" si="525"/>
        <v>0</v>
      </c>
      <c r="I16780">
        <v>1</v>
      </c>
    </row>
    <row r="16781" spans="1:9" x14ac:dyDescent="0.25">
      <c r="A16781">
        <f t="shared" si="524"/>
        <v>50109</v>
      </c>
      <c r="B16781">
        <v>50109</v>
      </c>
      <c r="C16781">
        <v>106012</v>
      </c>
      <c r="D16781">
        <v>2977</v>
      </c>
      <c r="E16781">
        <v>111</v>
      </c>
      <c r="F16781">
        <v>3023</v>
      </c>
      <c r="G16781">
        <v>2943</v>
      </c>
      <c r="H16781">
        <f t="shared" si="525"/>
        <v>80</v>
      </c>
      <c r="I16781">
        <v>1</v>
      </c>
    </row>
    <row r="16782" spans="1:9" x14ac:dyDescent="0.25">
      <c r="A16782">
        <f t="shared" si="524"/>
        <v>50111</v>
      </c>
      <c r="B16782">
        <v>50111</v>
      </c>
      <c r="C16782">
        <v>86220</v>
      </c>
      <c r="D16782">
        <v>14464</v>
      </c>
      <c r="E16782">
        <v>716</v>
      </c>
      <c r="F16782">
        <v>14472</v>
      </c>
      <c r="G16782">
        <v>12928</v>
      </c>
      <c r="H16782">
        <f t="shared" si="525"/>
        <v>1544</v>
      </c>
      <c r="I16782">
        <v>1</v>
      </c>
    </row>
    <row r="16783" spans="1:9" x14ac:dyDescent="0.25">
      <c r="A16783">
        <f t="shared" si="524"/>
        <v>50112</v>
      </c>
      <c r="B16783">
        <v>50112</v>
      </c>
      <c r="C16783">
        <v>52413</v>
      </c>
      <c r="D16783">
        <v>9812</v>
      </c>
      <c r="E16783">
        <v>1201</v>
      </c>
      <c r="F16783">
        <v>11411</v>
      </c>
      <c r="G16783">
        <v>10163</v>
      </c>
      <c r="H16783">
        <f t="shared" si="525"/>
        <v>1248</v>
      </c>
      <c r="I16783">
        <v>1</v>
      </c>
    </row>
    <row r="16784" spans="1:9" x14ac:dyDescent="0.25">
      <c r="A16784">
        <f t="shared" si="524"/>
        <v>50115</v>
      </c>
      <c r="B16784">
        <v>50115</v>
      </c>
      <c r="C16784">
        <v>57951</v>
      </c>
      <c r="D16784">
        <v>2512</v>
      </c>
      <c r="E16784">
        <v>329</v>
      </c>
      <c r="F16784">
        <v>2603</v>
      </c>
      <c r="G16784">
        <v>2503</v>
      </c>
      <c r="H16784">
        <f t="shared" si="525"/>
        <v>100</v>
      </c>
      <c r="I16784">
        <v>1</v>
      </c>
    </row>
    <row r="16785" spans="1:9" x14ac:dyDescent="0.25">
      <c r="A16785">
        <f t="shared" si="524"/>
        <v>50116</v>
      </c>
      <c r="B16785">
        <v>50116</v>
      </c>
      <c r="C16785">
        <v>46000</v>
      </c>
      <c r="D16785">
        <v>183</v>
      </c>
      <c r="E16785">
        <v>31</v>
      </c>
      <c r="F16785">
        <v>198</v>
      </c>
      <c r="G16785">
        <v>198</v>
      </c>
      <c r="H16785">
        <f t="shared" si="525"/>
        <v>0</v>
      </c>
      <c r="I16785">
        <v>1</v>
      </c>
    </row>
    <row r="16786" spans="1:9" x14ac:dyDescent="0.25">
      <c r="A16786">
        <f t="shared" si="524"/>
        <v>50117</v>
      </c>
      <c r="B16786">
        <v>50117</v>
      </c>
      <c r="D16786">
        <v>133</v>
      </c>
      <c r="E16786">
        <v>31</v>
      </c>
      <c r="F16786">
        <v>133</v>
      </c>
      <c r="G16786">
        <v>133</v>
      </c>
      <c r="H16786">
        <f t="shared" si="525"/>
        <v>0</v>
      </c>
      <c r="I16786">
        <v>1</v>
      </c>
    </row>
    <row r="16787" spans="1:9" x14ac:dyDescent="0.25">
      <c r="A16787">
        <f t="shared" si="524"/>
        <v>50118</v>
      </c>
      <c r="B16787">
        <v>50118</v>
      </c>
      <c r="C16787">
        <v>76477</v>
      </c>
      <c r="D16787">
        <v>1077</v>
      </c>
      <c r="E16787">
        <v>64</v>
      </c>
      <c r="F16787">
        <v>1080</v>
      </c>
      <c r="G16787">
        <v>1009</v>
      </c>
      <c r="H16787">
        <f t="shared" si="525"/>
        <v>71</v>
      </c>
      <c r="I16787">
        <v>1</v>
      </c>
    </row>
    <row r="16788" spans="1:9" x14ac:dyDescent="0.25">
      <c r="A16788">
        <f t="shared" si="524"/>
        <v>50119</v>
      </c>
      <c r="B16788">
        <v>50119</v>
      </c>
      <c r="C16788">
        <v>61071</v>
      </c>
      <c r="D16788">
        <v>331</v>
      </c>
      <c r="E16788">
        <v>52</v>
      </c>
      <c r="F16788">
        <v>331</v>
      </c>
      <c r="G16788">
        <v>331</v>
      </c>
      <c r="H16788">
        <f t="shared" si="525"/>
        <v>0</v>
      </c>
      <c r="I16788">
        <v>1</v>
      </c>
    </row>
    <row r="16789" spans="1:9" x14ac:dyDescent="0.25">
      <c r="A16789">
        <f t="shared" si="524"/>
        <v>50120</v>
      </c>
      <c r="B16789">
        <v>50120</v>
      </c>
      <c r="C16789">
        <v>78125</v>
      </c>
      <c r="D16789">
        <v>391</v>
      </c>
      <c r="E16789">
        <v>11</v>
      </c>
      <c r="F16789">
        <v>391</v>
      </c>
      <c r="G16789">
        <v>381</v>
      </c>
      <c r="H16789">
        <f t="shared" si="525"/>
        <v>10</v>
      </c>
      <c r="I16789">
        <v>1</v>
      </c>
    </row>
    <row r="16790" spans="1:9" x14ac:dyDescent="0.25">
      <c r="A16790">
        <f t="shared" si="524"/>
        <v>50122</v>
      </c>
      <c r="B16790">
        <v>50122</v>
      </c>
      <c r="C16790">
        <v>68000</v>
      </c>
      <c r="D16790">
        <v>1366</v>
      </c>
      <c r="E16790">
        <v>93</v>
      </c>
      <c r="F16790">
        <v>1420</v>
      </c>
      <c r="G16790">
        <v>1403</v>
      </c>
      <c r="H16790">
        <f t="shared" si="525"/>
        <v>17</v>
      </c>
      <c r="I16790">
        <v>1</v>
      </c>
    </row>
    <row r="16791" spans="1:9" x14ac:dyDescent="0.25">
      <c r="A16791">
        <f t="shared" si="524"/>
        <v>50123</v>
      </c>
      <c r="B16791">
        <v>50123</v>
      </c>
      <c r="C16791">
        <v>47857</v>
      </c>
      <c r="D16791">
        <v>752</v>
      </c>
      <c r="E16791">
        <v>50</v>
      </c>
      <c r="F16791">
        <v>757</v>
      </c>
      <c r="G16791">
        <v>687</v>
      </c>
      <c r="H16791">
        <f t="shared" si="525"/>
        <v>70</v>
      </c>
      <c r="I16791">
        <v>1</v>
      </c>
    </row>
    <row r="16792" spans="1:9" x14ac:dyDescent="0.25">
      <c r="A16792">
        <f t="shared" si="524"/>
        <v>50124</v>
      </c>
      <c r="B16792">
        <v>50124</v>
      </c>
      <c r="C16792">
        <v>103859</v>
      </c>
      <c r="D16792">
        <v>4149</v>
      </c>
      <c r="E16792">
        <v>187</v>
      </c>
      <c r="F16792">
        <v>4180</v>
      </c>
      <c r="G16792">
        <v>4046</v>
      </c>
      <c r="H16792">
        <f t="shared" si="525"/>
        <v>134</v>
      </c>
      <c r="I16792">
        <v>1</v>
      </c>
    </row>
    <row r="16793" spans="1:9" x14ac:dyDescent="0.25">
      <c r="A16793">
        <f t="shared" si="524"/>
        <v>50125</v>
      </c>
      <c r="B16793">
        <v>50125</v>
      </c>
      <c r="C16793">
        <v>67819</v>
      </c>
      <c r="D16793">
        <v>18977</v>
      </c>
      <c r="E16793">
        <v>2219</v>
      </c>
      <c r="F16793">
        <v>20622</v>
      </c>
      <c r="G16793">
        <v>19549</v>
      </c>
      <c r="H16793">
        <f t="shared" si="525"/>
        <v>1073</v>
      </c>
      <c r="I16793">
        <v>1</v>
      </c>
    </row>
    <row r="16794" spans="1:9" x14ac:dyDescent="0.25">
      <c r="A16794">
        <f t="shared" si="524"/>
        <v>50126</v>
      </c>
      <c r="B16794">
        <v>50126</v>
      </c>
      <c r="C16794">
        <v>51154</v>
      </c>
      <c r="D16794">
        <v>6049</v>
      </c>
      <c r="E16794">
        <v>603</v>
      </c>
      <c r="F16794">
        <v>6470</v>
      </c>
      <c r="G16794">
        <v>6023</v>
      </c>
      <c r="H16794">
        <f t="shared" si="525"/>
        <v>447</v>
      </c>
      <c r="I16794">
        <v>1</v>
      </c>
    </row>
    <row r="16795" spans="1:9" x14ac:dyDescent="0.25">
      <c r="A16795">
        <f t="shared" si="524"/>
        <v>50127</v>
      </c>
      <c r="B16795">
        <v>50127</v>
      </c>
      <c r="D16795">
        <v>0</v>
      </c>
      <c r="E16795">
        <v>0</v>
      </c>
      <c r="F16795">
        <v>0</v>
      </c>
      <c r="G16795">
        <v>0</v>
      </c>
      <c r="H16795">
        <f t="shared" si="525"/>
        <v>0</v>
      </c>
      <c r="I16795">
        <v>1</v>
      </c>
    </row>
    <row r="16796" spans="1:9" x14ac:dyDescent="0.25">
      <c r="A16796">
        <f t="shared" si="524"/>
        <v>50128</v>
      </c>
      <c r="B16796">
        <v>50128</v>
      </c>
      <c r="C16796">
        <v>41319</v>
      </c>
      <c r="D16796">
        <v>455</v>
      </c>
      <c r="E16796">
        <v>26</v>
      </c>
      <c r="F16796">
        <v>455</v>
      </c>
      <c r="G16796">
        <v>381</v>
      </c>
      <c r="H16796">
        <f t="shared" si="525"/>
        <v>74</v>
      </c>
      <c r="I16796">
        <v>1</v>
      </c>
    </row>
    <row r="16797" spans="1:9" x14ac:dyDescent="0.25">
      <c r="A16797">
        <f t="shared" si="524"/>
        <v>50129</v>
      </c>
      <c r="B16797">
        <v>50129</v>
      </c>
      <c r="C16797">
        <v>49741</v>
      </c>
      <c r="D16797">
        <v>4919</v>
      </c>
      <c r="E16797">
        <v>315</v>
      </c>
      <c r="F16797">
        <v>5024</v>
      </c>
      <c r="G16797">
        <v>4723</v>
      </c>
      <c r="H16797">
        <f t="shared" si="525"/>
        <v>301</v>
      </c>
      <c r="I16797">
        <v>1</v>
      </c>
    </row>
    <row r="16798" spans="1:9" x14ac:dyDescent="0.25">
      <c r="A16798">
        <f t="shared" si="524"/>
        <v>50130</v>
      </c>
      <c r="B16798">
        <v>50130</v>
      </c>
      <c r="C16798">
        <v>65781</v>
      </c>
      <c r="D16798">
        <v>1447</v>
      </c>
      <c r="E16798">
        <v>78</v>
      </c>
      <c r="F16798">
        <v>1447</v>
      </c>
      <c r="G16798">
        <v>1394</v>
      </c>
      <c r="H16798">
        <f t="shared" si="525"/>
        <v>53</v>
      </c>
      <c r="I16798">
        <v>1</v>
      </c>
    </row>
    <row r="16799" spans="1:9" x14ac:dyDescent="0.25">
      <c r="A16799">
        <f t="shared" si="524"/>
        <v>50131</v>
      </c>
      <c r="B16799">
        <v>50131</v>
      </c>
      <c r="C16799">
        <v>94144</v>
      </c>
      <c r="D16799">
        <v>21167</v>
      </c>
      <c r="E16799">
        <v>909</v>
      </c>
      <c r="F16799">
        <v>21439</v>
      </c>
      <c r="G16799">
        <v>18911</v>
      </c>
      <c r="H16799">
        <f t="shared" si="525"/>
        <v>2528</v>
      </c>
      <c r="I16799">
        <v>1</v>
      </c>
    </row>
    <row r="16800" spans="1:9" x14ac:dyDescent="0.25">
      <c r="A16800">
        <f t="shared" si="524"/>
        <v>50132</v>
      </c>
      <c r="B16800">
        <v>50132</v>
      </c>
      <c r="C16800">
        <v>46875</v>
      </c>
      <c r="D16800">
        <v>245</v>
      </c>
      <c r="E16800">
        <v>15</v>
      </c>
      <c r="F16800">
        <v>245</v>
      </c>
      <c r="G16800">
        <v>241</v>
      </c>
      <c r="H16800">
        <f t="shared" si="525"/>
        <v>4</v>
      </c>
      <c r="I16800">
        <v>1</v>
      </c>
    </row>
    <row r="16801" spans="1:9" x14ac:dyDescent="0.25">
      <c r="A16801">
        <f t="shared" si="524"/>
        <v>50133</v>
      </c>
      <c r="B16801">
        <v>50133</v>
      </c>
      <c r="C16801">
        <v>41458</v>
      </c>
      <c r="D16801">
        <v>435</v>
      </c>
      <c r="E16801">
        <v>85</v>
      </c>
      <c r="F16801">
        <v>435</v>
      </c>
      <c r="G16801">
        <v>407</v>
      </c>
      <c r="H16801">
        <f t="shared" si="525"/>
        <v>28</v>
      </c>
      <c r="I16801">
        <v>1</v>
      </c>
    </row>
    <row r="16802" spans="1:9" x14ac:dyDescent="0.25">
      <c r="A16802">
        <f t="shared" si="524"/>
        <v>50134</v>
      </c>
      <c r="B16802">
        <v>50134</v>
      </c>
      <c r="C16802">
        <v>77917</v>
      </c>
      <c r="D16802">
        <v>750</v>
      </c>
      <c r="E16802">
        <v>9</v>
      </c>
      <c r="F16802">
        <v>780</v>
      </c>
      <c r="G16802">
        <v>611</v>
      </c>
      <c r="H16802">
        <f t="shared" si="525"/>
        <v>169</v>
      </c>
      <c r="I16802">
        <v>1</v>
      </c>
    </row>
    <row r="16803" spans="1:9" x14ac:dyDescent="0.25">
      <c r="A16803">
        <f t="shared" si="524"/>
        <v>50135</v>
      </c>
      <c r="B16803">
        <v>50135</v>
      </c>
      <c r="C16803">
        <v>63365</v>
      </c>
      <c r="D16803">
        <v>1498</v>
      </c>
      <c r="E16803">
        <v>89</v>
      </c>
      <c r="F16803">
        <v>1498</v>
      </c>
      <c r="G16803">
        <v>1430</v>
      </c>
      <c r="H16803">
        <f t="shared" si="525"/>
        <v>68</v>
      </c>
      <c r="I16803">
        <v>1</v>
      </c>
    </row>
    <row r="16804" spans="1:9" x14ac:dyDescent="0.25">
      <c r="A16804">
        <f t="shared" si="524"/>
        <v>50136</v>
      </c>
      <c r="B16804">
        <v>50136</v>
      </c>
      <c r="C16804">
        <v>54688</v>
      </c>
      <c r="D16804">
        <v>420</v>
      </c>
      <c r="E16804">
        <v>24</v>
      </c>
      <c r="F16804">
        <v>420</v>
      </c>
      <c r="G16804">
        <v>405</v>
      </c>
      <c r="H16804">
        <f t="shared" si="525"/>
        <v>15</v>
      </c>
      <c r="I16804">
        <v>1</v>
      </c>
    </row>
    <row r="16805" spans="1:9" x14ac:dyDescent="0.25">
      <c r="A16805">
        <f t="shared" si="524"/>
        <v>50138</v>
      </c>
      <c r="B16805">
        <v>50138</v>
      </c>
      <c r="C16805">
        <v>56016</v>
      </c>
      <c r="D16805">
        <v>11774</v>
      </c>
      <c r="E16805">
        <v>1215</v>
      </c>
      <c r="F16805">
        <v>11940</v>
      </c>
      <c r="G16805">
        <v>11343</v>
      </c>
      <c r="H16805">
        <f t="shared" si="525"/>
        <v>597</v>
      </c>
      <c r="I16805">
        <v>1</v>
      </c>
    </row>
    <row r="16806" spans="1:9" x14ac:dyDescent="0.25">
      <c r="A16806">
        <f t="shared" si="524"/>
        <v>50139</v>
      </c>
      <c r="B16806">
        <v>50139</v>
      </c>
      <c r="C16806">
        <v>58571</v>
      </c>
      <c r="D16806">
        <v>1102</v>
      </c>
      <c r="E16806">
        <v>83</v>
      </c>
      <c r="F16806">
        <v>1105</v>
      </c>
      <c r="G16806">
        <v>959</v>
      </c>
      <c r="H16806">
        <f t="shared" si="525"/>
        <v>146</v>
      </c>
      <c r="I16806">
        <v>1</v>
      </c>
    </row>
    <row r="16807" spans="1:9" x14ac:dyDescent="0.25">
      <c r="A16807">
        <f t="shared" si="524"/>
        <v>50140</v>
      </c>
      <c r="B16807">
        <v>50140</v>
      </c>
      <c r="C16807">
        <v>40417</v>
      </c>
      <c r="D16807">
        <v>2280</v>
      </c>
      <c r="E16807">
        <v>596</v>
      </c>
      <c r="F16807">
        <v>2940</v>
      </c>
      <c r="G16807">
        <v>2499</v>
      </c>
      <c r="H16807">
        <f t="shared" si="525"/>
        <v>441</v>
      </c>
      <c r="I16807">
        <v>1</v>
      </c>
    </row>
    <row r="16808" spans="1:9" x14ac:dyDescent="0.25">
      <c r="A16808">
        <f t="shared" si="524"/>
        <v>50141</v>
      </c>
      <c r="B16808">
        <v>50141</v>
      </c>
      <c r="C16808">
        <v>61250</v>
      </c>
      <c r="D16808">
        <v>487</v>
      </c>
      <c r="E16808">
        <v>15</v>
      </c>
      <c r="F16808">
        <v>493</v>
      </c>
      <c r="G16808">
        <v>481</v>
      </c>
      <c r="H16808">
        <f t="shared" si="525"/>
        <v>12</v>
      </c>
      <c r="I16808">
        <v>1</v>
      </c>
    </row>
    <row r="16809" spans="1:9" x14ac:dyDescent="0.25">
      <c r="A16809">
        <f t="shared" si="524"/>
        <v>50142</v>
      </c>
      <c r="B16809">
        <v>50142</v>
      </c>
      <c r="C16809">
        <v>56083</v>
      </c>
      <c r="D16809">
        <v>983</v>
      </c>
      <c r="E16809">
        <v>111</v>
      </c>
      <c r="F16809">
        <v>989</v>
      </c>
      <c r="G16809">
        <v>937</v>
      </c>
      <c r="H16809">
        <f t="shared" si="525"/>
        <v>52</v>
      </c>
      <c r="I16809">
        <v>1</v>
      </c>
    </row>
    <row r="16810" spans="1:9" x14ac:dyDescent="0.25">
      <c r="A16810">
        <f t="shared" si="524"/>
        <v>50143</v>
      </c>
      <c r="B16810">
        <v>50143</v>
      </c>
      <c r="C16810">
        <v>78958</v>
      </c>
      <c r="D16810">
        <v>651</v>
      </c>
      <c r="E16810">
        <v>52</v>
      </c>
      <c r="F16810">
        <v>651</v>
      </c>
      <c r="G16810">
        <v>602</v>
      </c>
      <c r="H16810">
        <f t="shared" si="525"/>
        <v>49</v>
      </c>
      <c r="I16810">
        <v>1</v>
      </c>
    </row>
    <row r="16811" spans="1:9" x14ac:dyDescent="0.25">
      <c r="A16811">
        <f t="shared" si="524"/>
        <v>50144</v>
      </c>
      <c r="B16811">
        <v>50144</v>
      </c>
      <c r="C16811">
        <v>50357</v>
      </c>
      <c r="D16811">
        <v>2539</v>
      </c>
      <c r="E16811">
        <v>304</v>
      </c>
      <c r="F16811">
        <v>2622</v>
      </c>
      <c r="G16811">
        <v>2538</v>
      </c>
      <c r="H16811">
        <f t="shared" si="525"/>
        <v>84</v>
      </c>
      <c r="I16811">
        <v>1</v>
      </c>
    </row>
    <row r="16812" spans="1:9" x14ac:dyDescent="0.25">
      <c r="A16812">
        <f t="shared" si="524"/>
        <v>50146</v>
      </c>
      <c r="B16812">
        <v>50146</v>
      </c>
      <c r="C16812">
        <v>54750</v>
      </c>
      <c r="D16812">
        <v>450</v>
      </c>
      <c r="E16812">
        <v>18</v>
      </c>
      <c r="F16812">
        <v>450</v>
      </c>
      <c r="G16812">
        <v>422</v>
      </c>
      <c r="H16812">
        <f t="shared" si="525"/>
        <v>28</v>
      </c>
      <c r="I16812">
        <v>1</v>
      </c>
    </row>
    <row r="16813" spans="1:9" x14ac:dyDescent="0.25">
      <c r="A16813">
        <f t="shared" si="524"/>
        <v>50147</v>
      </c>
      <c r="B16813">
        <v>50147</v>
      </c>
      <c r="C16813">
        <v>51458</v>
      </c>
      <c r="D16813">
        <v>369</v>
      </c>
      <c r="E16813">
        <v>58</v>
      </c>
      <c r="F16813">
        <v>369</v>
      </c>
      <c r="G16813">
        <v>354</v>
      </c>
      <c r="H16813">
        <f t="shared" si="525"/>
        <v>15</v>
      </c>
      <c r="I16813">
        <v>1</v>
      </c>
    </row>
    <row r="16814" spans="1:9" x14ac:dyDescent="0.25">
      <c r="A16814">
        <f t="shared" si="524"/>
        <v>50148</v>
      </c>
      <c r="B16814">
        <v>50148</v>
      </c>
      <c r="C16814">
        <v>70057</v>
      </c>
      <c r="D16814">
        <v>339</v>
      </c>
      <c r="E16814">
        <v>38</v>
      </c>
      <c r="F16814">
        <v>339</v>
      </c>
      <c r="G16814">
        <v>335</v>
      </c>
      <c r="H16814">
        <f t="shared" si="525"/>
        <v>4</v>
      </c>
      <c r="I16814">
        <v>1</v>
      </c>
    </row>
    <row r="16815" spans="1:9" x14ac:dyDescent="0.25">
      <c r="A16815">
        <f t="shared" si="524"/>
        <v>50149</v>
      </c>
      <c r="B16815">
        <v>50149</v>
      </c>
      <c r="C16815">
        <v>58173</v>
      </c>
      <c r="D16815">
        <v>964</v>
      </c>
      <c r="E16815">
        <v>62</v>
      </c>
      <c r="F16815">
        <v>964</v>
      </c>
      <c r="G16815">
        <v>958</v>
      </c>
      <c r="H16815">
        <f t="shared" si="525"/>
        <v>6</v>
      </c>
      <c r="I16815">
        <v>1</v>
      </c>
    </row>
    <row r="16816" spans="1:9" x14ac:dyDescent="0.25">
      <c r="A16816">
        <f t="shared" si="524"/>
        <v>50150</v>
      </c>
      <c r="B16816">
        <v>50150</v>
      </c>
      <c r="C16816">
        <v>58264</v>
      </c>
      <c r="D16816">
        <v>974</v>
      </c>
      <c r="E16816">
        <v>62</v>
      </c>
      <c r="F16816">
        <v>974</v>
      </c>
      <c r="G16816">
        <v>965</v>
      </c>
      <c r="H16816">
        <f t="shared" si="525"/>
        <v>9</v>
      </c>
      <c r="I16816">
        <v>1</v>
      </c>
    </row>
    <row r="16817" spans="1:9" x14ac:dyDescent="0.25">
      <c r="A16817">
        <f t="shared" si="524"/>
        <v>50151</v>
      </c>
      <c r="B16817">
        <v>50151</v>
      </c>
      <c r="C16817">
        <v>70833</v>
      </c>
      <c r="D16817">
        <v>556</v>
      </c>
      <c r="E16817">
        <v>43</v>
      </c>
      <c r="F16817">
        <v>556</v>
      </c>
      <c r="G16817">
        <v>536</v>
      </c>
      <c r="H16817">
        <f t="shared" si="525"/>
        <v>20</v>
      </c>
      <c r="I16817">
        <v>1</v>
      </c>
    </row>
    <row r="16818" spans="1:9" x14ac:dyDescent="0.25">
      <c r="A16818">
        <f t="shared" si="524"/>
        <v>50153</v>
      </c>
      <c r="B16818">
        <v>50153</v>
      </c>
      <c r="C16818">
        <v>68938</v>
      </c>
      <c r="D16818">
        <v>856</v>
      </c>
      <c r="E16818">
        <v>52</v>
      </c>
      <c r="F16818">
        <v>858</v>
      </c>
      <c r="G16818">
        <v>854</v>
      </c>
      <c r="H16818">
        <f t="shared" si="525"/>
        <v>4</v>
      </c>
      <c r="I16818">
        <v>1</v>
      </c>
    </row>
    <row r="16819" spans="1:9" x14ac:dyDescent="0.25">
      <c r="A16819">
        <f t="shared" si="524"/>
        <v>50154</v>
      </c>
      <c r="B16819">
        <v>50154</v>
      </c>
      <c r="C16819">
        <v>75208</v>
      </c>
      <c r="D16819">
        <v>498</v>
      </c>
      <c r="E16819">
        <v>15</v>
      </c>
      <c r="F16819">
        <v>500</v>
      </c>
      <c r="G16819">
        <v>497</v>
      </c>
      <c r="H16819">
        <f t="shared" si="525"/>
        <v>3</v>
      </c>
      <c r="I16819">
        <v>1</v>
      </c>
    </row>
    <row r="16820" spans="1:9" x14ac:dyDescent="0.25">
      <c r="A16820">
        <f t="shared" si="524"/>
        <v>50155</v>
      </c>
      <c r="B16820">
        <v>50155</v>
      </c>
      <c r="C16820">
        <v>42917</v>
      </c>
      <c r="D16820">
        <v>307</v>
      </c>
      <c r="E16820">
        <v>24</v>
      </c>
      <c r="F16820">
        <v>307</v>
      </c>
      <c r="G16820">
        <v>305</v>
      </c>
      <c r="H16820">
        <f t="shared" si="525"/>
        <v>2</v>
      </c>
      <c r="I16820">
        <v>1</v>
      </c>
    </row>
    <row r="16821" spans="1:9" x14ac:dyDescent="0.25">
      <c r="A16821">
        <f t="shared" si="524"/>
        <v>50156</v>
      </c>
      <c r="B16821">
        <v>50156</v>
      </c>
      <c r="C16821">
        <v>72535</v>
      </c>
      <c r="D16821">
        <v>4700</v>
      </c>
      <c r="E16821">
        <v>355</v>
      </c>
      <c r="F16821">
        <v>4820</v>
      </c>
      <c r="G16821">
        <v>4743</v>
      </c>
      <c r="H16821">
        <f t="shared" si="525"/>
        <v>77</v>
      </c>
      <c r="I16821">
        <v>1</v>
      </c>
    </row>
    <row r="16822" spans="1:9" x14ac:dyDescent="0.25">
      <c r="A16822">
        <f t="shared" si="524"/>
        <v>50157</v>
      </c>
      <c r="B16822">
        <v>50157</v>
      </c>
      <c r="C16822">
        <v>44457</v>
      </c>
      <c r="D16822">
        <v>891</v>
      </c>
      <c r="E16822">
        <v>54</v>
      </c>
      <c r="F16822">
        <v>905</v>
      </c>
      <c r="G16822">
        <v>844</v>
      </c>
      <c r="H16822">
        <f t="shared" si="525"/>
        <v>61</v>
      </c>
      <c r="I16822">
        <v>1</v>
      </c>
    </row>
    <row r="16823" spans="1:9" x14ac:dyDescent="0.25">
      <c r="A16823">
        <f t="shared" si="524"/>
        <v>50158</v>
      </c>
      <c r="B16823">
        <v>50158</v>
      </c>
      <c r="C16823">
        <v>54619</v>
      </c>
      <c r="D16823">
        <v>29690</v>
      </c>
      <c r="E16823">
        <v>4051</v>
      </c>
      <c r="F16823">
        <v>30828</v>
      </c>
      <c r="G16823">
        <v>19666</v>
      </c>
      <c r="H16823">
        <f t="shared" si="525"/>
        <v>11162</v>
      </c>
      <c r="I16823">
        <v>1</v>
      </c>
    </row>
    <row r="16824" spans="1:9" x14ac:dyDescent="0.25">
      <c r="A16824">
        <f t="shared" si="524"/>
        <v>50160</v>
      </c>
      <c r="B16824">
        <v>50160</v>
      </c>
      <c r="C16824">
        <v>56667</v>
      </c>
      <c r="D16824">
        <v>478</v>
      </c>
      <c r="E16824">
        <v>60</v>
      </c>
      <c r="F16824">
        <v>478</v>
      </c>
      <c r="G16824">
        <v>454</v>
      </c>
      <c r="H16824">
        <f t="shared" si="525"/>
        <v>24</v>
      </c>
      <c r="I16824">
        <v>1</v>
      </c>
    </row>
    <row r="16825" spans="1:9" x14ac:dyDescent="0.25">
      <c r="A16825">
        <f t="shared" si="524"/>
        <v>50161</v>
      </c>
      <c r="B16825">
        <v>50161</v>
      </c>
      <c r="C16825">
        <v>81979</v>
      </c>
      <c r="D16825">
        <v>1823</v>
      </c>
      <c r="E16825">
        <v>118</v>
      </c>
      <c r="F16825">
        <v>1831</v>
      </c>
      <c r="G16825">
        <v>1768</v>
      </c>
      <c r="H16825">
        <f t="shared" si="525"/>
        <v>63</v>
      </c>
      <c r="I16825">
        <v>1</v>
      </c>
    </row>
    <row r="16826" spans="1:9" x14ac:dyDescent="0.25">
      <c r="A16826">
        <f t="shared" si="524"/>
        <v>50162</v>
      </c>
      <c r="B16826">
        <v>50162</v>
      </c>
      <c r="C16826">
        <v>57365</v>
      </c>
      <c r="D16826">
        <v>1308</v>
      </c>
      <c r="E16826">
        <v>32</v>
      </c>
      <c r="F16826">
        <v>1308</v>
      </c>
      <c r="G16826">
        <v>1262</v>
      </c>
      <c r="H16826">
        <f t="shared" si="525"/>
        <v>46</v>
      </c>
      <c r="I16826">
        <v>1</v>
      </c>
    </row>
    <row r="16827" spans="1:9" x14ac:dyDescent="0.25">
      <c r="A16827">
        <f t="shared" si="524"/>
        <v>50163</v>
      </c>
      <c r="B16827">
        <v>50163</v>
      </c>
      <c r="C16827">
        <v>37000</v>
      </c>
      <c r="D16827">
        <v>701</v>
      </c>
      <c r="E16827">
        <v>96</v>
      </c>
      <c r="F16827">
        <v>701</v>
      </c>
      <c r="G16827">
        <v>686</v>
      </c>
      <c r="H16827">
        <f t="shared" si="525"/>
        <v>15</v>
      </c>
      <c r="I16827">
        <v>1</v>
      </c>
    </row>
    <row r="16828" spans="1:9" x14ac:dyDescent="0.25">
      <c r="A16828">
        <f t="shared" si="524"/>
        <v>50164</v>
      </c>
      <c r="B16828">
        <v>50164</v>
      </c>
      <c r="C16828">
        <v>55156</v>
      </c>
      <c r="D16828">
        <v>454</v>
      </c>
      <c r="E16828">
        <v>47</v>
      </c>
      <c r="F16828">
        <v>466</v>
      </c>
      <c r="G16828">
        <v>444</v>
      </c>
      <c r="H16828">
        <f t="shared" si="525"/>
        <v>22</v>
      </c>
      <c r="I16828">
        <v>1</v>
      </c>
    </row>
    <row r="16829" spans="1:9" x14ac:dyDescent="0.25">
      <c r="A16829">
        <f t="shared" si="524"/>
        <v>50165</v>
      </c>
      <c r="B16829">
        <v>50165</v>
      </c>
      <c r="C16829">
        <v>31641</v>
      </c>
      <c r="D16829">
        <v>108</v>
      </c>
      <c r="E16829">
        <v>10</v>
      </c>
      <c r="F16829">
        <v>108</v>
      </c>
      <c r="G16829">
        <v>108</v>
      </c>
      <c r="H16829">
        <f t="shared" si="525"/>
        <v>0</v>
      </c>
      <c r="I16829">
        <v>1</v>
      </c>
    </row>
    <row r="16830" spans="1:9" x14ac:dyDescent="0.25">
      <c r="A16830">
        <f t="shared" si="524"/>
        <v>50166</v>
      </c>
      <c r="B16830">
        <v>50166</v>
      </c>
      <c r="C16830">
        <v>69519</v>
      </c>
      <c r="D16830">
        <v>1589</v>
      </c>
      <c r="E16830">
        <v>91</v>
      </c>
      <c r="F16830">
        <v>1589</v>
      </c>
      <c r="G16830">
        <v>1558</v>
      </c>
      <c r="H16830">
        <f t="shared" si="525"/>
        <v>31</v>
      </c>
      <c r="I16830">
        <v>1</v>
      </c>
    </row>
    <row r="16831" spans="1:9" x14ac:dyDescent="0.25">
      <c r="A16831">
        <f t="shared" si="524"/>
        <v>50167</v>
      </c>
      <c r="B16831">
        <v>50167</v>
      </c>
      <c r="C16831">
        <v>68750</v>
      </c>
      <c r="D16831">
        <v>700</v>
      </c>
      <c r="E16831">
        <v>54</v>
      </c>
      <c r="F16831">
        <v>701</v>
      </c>
      <c r="G16831">
        <v>622</v>
      </c>
      <c r="H16831">
        <f t="shared" si="525"/>
        <v>79</v>
      </c>
      <c r="I16831">
        <v>1</v>
      </c>
    </row>
    <row r="16832" spans="1:9" x14ac:dyDescent="0.25">
      <c r="A16832">
        <f t="shared" si="524"/>
        <v>50168</v>
      </c>
      <c r="B16832">
        <v>50168</v>
      </c>
      <c r="C16832">
        <v>61250</v>
      </c>
      <c r="D16832">
        <v>794</v>
      </c>
      <c r="E16832">
        <v>16</v>
      </c>
      <c r="F16832">
        <v>794</v>
      </c>
      <c r="G16832">
        <v>756</v>
      </c>
      <c r="H16832">
        <f t="shared" si="525"/>
        <v>38</v>
      </c>
      <c r="I16832">
        <v>1</v>
      </c>
    </row>
    <row r="16833" spans="1:9" x14ac:dyDescent="0.25">
      <c r="A16833">
        <f t="shared" si="524"/>
        <v>50169</v>
      </c>
      <c r="B16833">
        <v>50169</v>
      </c>
      <c r="C16833">
        <v>75357</v>
      </c>
      <c r="D16833">
        <v>2243</v>
      </c>
      <c r="E16833">
        <v>73</v>
      </c>
      <c r="F16833">
        <v>2989</v>
      </c>
      <c r="G16833">
        <v>2717</v>
      </c>
      <c r="H16833">
        <f t="shared" si="525"/>
        <v>272</v>
      </c>
      <c r="I16833">
        <v>1</v>
      </c>
    </row>
    <row r="16834" spans="1:9" x14ac:dyDescent="0.25">
      <c r="A16834">
        <f t="shared" si="524"/>
        <v>50170</v>
      </c>
      <c r="B16834">
        <v>50170</v>
      </c>
      <c r="C16834">
        <v>66630</v>
      </c>
      <c r="D16834">
        <v>2860</v>
      </c>
      <c r="E16834">
        <v>99</v>
      </c>
      <c r="F16834">
        <v>2875</v>
      </c>
      <c r="G16834">
        <v>2842</v>
      </c>
      <c r="H16834">
        <f t="shared" si="525"/>
        <v>33</v>
      </c>
      <c r="I16834">
        <v>1</v>
      </c>
    </row>
    <row r="16835" spans="1:9" x14ac:dyDescent="0.25">
      <c r="A16835">
        <f t="shared" ref="A16835:A16898" si="526">B16835</f>
        <v>50171</v>
      </c>
      <c r="B16835">
        <v>50171</v>
      </c>
      <c r="C16835">
        <v>62500</v>
      </c>
      <c r="D16835">
        <v>2409</v>
      </c>
      <c r="E16835">
        <v>188</v>
      </c>
      <c r="F16835">
        <v>2468</v>
      </c>
      <c r="G16835">
        <v>2393</v>
      </c>
      <c r="H16835">
        <f t="shared" ref="H16835:H16898" si="527">F16835-G16835</f>
        <v>75</v>
      </c>
      <c r="I16835">
        <v>1</v>
      </c>
    </row>
    <row r="16836" spans="1:9" x14ac:dyDescent="0.25">
      <c r="A16836">
        <f t="shared" si="526"/>
        <v>50173</v>
      </c>
      <c r="B16836">
        <v>50173</v>
      </c>
      <c r="C16836">
        <v>51397</v>
      </c>
      <c r="D16836">
        <v>860</v>
      </c>
      <c r="E16836">
        <v>75</v>
      </c>
      <c r="F16836">
        <v>860</v>
      </c>
      <c r="G16836">
        <v>571</v>
      </c>
      <c r="H16836">
        <f t="shared" si="527"/>
        <v>289</v>
      </c>
      <c r="I16836">
        <v>1</v>
      </c>
    </row>
    <row r="16837" spans="1:9" x14ac:dyDescent="0.25">
      <c r="A16837">
        <f t="shared" si="526"/>
        <v>50174</v>
      </c>
      <c r="B16837">
        <v>50174</v>
      </c>
      <c r="C16837">
        <v>52619</v>
      </c>
      <c r="D16837">
        <v>1364</v>
      </c>
      <c r="E16837">
        <v>168</v>
      </c>
      <c r="F16837">
        <v>1375</v>
      </c>
      <c r="G16837">
        <v>1292</v>
      </c>
      <c r="H16837">
        <f t="shared" si="527"/>
        <v>83</v>
      </c>
      <c r="I16837">
        <v>1</v>
      </c>
    </row>
    <row r="16838" spans="1:9" x14ac:dyDescent="0.25">
      <c r="A16838">
        <f t="shared" si="526"/>
        <v>50201</v>
      </c>
      <c r="B16838">
        <v>50201</v>
      </c>
      <c r="C16838">
        <v>68395</v>
      </c>
      <c r="D16838">
        <v>7778</v>
      </c>
      <c r="E16838">
        <v>818</v>
      </c>
      <c r="F16838">
        <v>8044</v>
      </c>
      <c r="G16838">
        <v>7629</v>
      </c>
      <c r="H16838">
        <f t="shared" si="527"/>
        <v>415</v>
      </c>
      <c r="I16838">
        <v>1</v>
      </c>
    </row>
    <row r="16839" spans="1:9" x14ac:dyDescent="0.25">
      <c r="A16839">
        <f t="shared" si="526"/>
        <v>50206</v>
      </c>
      <c r="B16839">
        <v>50206</v>
      </c>
      <c r="C16839">
        <v>80179</v>
      </c>
      <c r="D16839">
        <v>555</v>
      </c>
      <c r="E16839">
        <v>50</v>
      </c>
      <c r="F16839">
        <v>555</v>
      </c>
      <c r="G16839">
        <v>535</v>
      </c>
      <c r="H16839">
        <f t="shared" si="527"/>
        <v>20</v>
      </c>
      <c r="I16839">
        <v>1</v>
      </c>
    </row>
    <row r="16840" spans="1:9" x14ac:dyDescent="0.25">
      <c r="A16840">
        <f t="shared" si="526"/>
        <v>50207</v>
      </c>
      <c r="B16840">
        <v>50207</v>
      </c>
      <c r="C16840">
        <v>62574</v>
      </c>
      <c r="D16840">
        <v>2121</v>
      </c>
      <c r="E16840">
        <v>181</v>
      </c>
      <c r="F16840">
        <v>2125</v>
      </c>
      <c r="G16840">
        <v>2111</v>
      </c>
      <c r="H16840">
        <f t="shared" si="527"/>
        <v>14</v>
      </c>
      <c r="I16840">
        <v>1</v>
      </c>
    </row>
    <row r="16841" spans="1:9" x14ac:dyDescent="0.25">
      <c r="A16841">
        <f t="shared" si="526"/>
        <v>50208</v>
      </c>
      <c r="B16841">
        <v>50208</v>
      </c>
      <c r="C16841">
        <v>51299</v>
      </c>
      <c r="D16841">
        <v>18999</v>
      </c>
      <c r="E16841">
        <v>2261</v>
      </c>
      <c r="F16841">
        <v>20610</v>
      </c>
      <c r="G16841">
        <v>18765</v>
      </c>
      <c r="H16841">
        <f t="shared" si="527"/>
        <v>1845</v>
      </c>
      <c r="I16841">
        <v>1</v>
      </c>
    </row>
    <row r="16842" spans="1:9" x14ac:dyDescent="0.25">
      <c r="A16842">
        <f t="shared" si="526"/>
        <v>50210</v>
      </c>
      <c r="B16842">
        <v>50210</v>
      </c>
      <c r="C16842">
        <v>73750</v>
      </c>
      <c r="D16842">
        <v>1477</v>
      </c>
      <c r="E16842">
        <v>91</v>
      </c>
      <c r="F16842">
        <v>1493</v>
      </c>
      <c r="G16842">
        <v>1420</v>
      </c>
      <c r="H16842">
        <f t="shared" si="527"/>
        <v>73</v>
      </c>
      <c r="I16842">
        <v>1</v>
      </c>
    </row>
    <row r="16843" spans="1:9" x14ac:dyDescent="0.25">
      <c r="A16843">
        <f t="shared" si="526"/>
        <v>50211</v>
      </c>
      <c r="B16843">
        <v>50211</v>
      </c>
      <c r="C16843">
        <v>84782</v>
      </c>
      <c r="D16843">
        <v>13004</v>
      </c>
      <c r="E16843">
        <v>580</v>
      </c>
      <c r="F16843">
        <v>13152</v>
      </c>
      <c r="G16843">
        <v>12287</v>
      </c>
      <c r="H16843">
        <f t="shared" si="527"/>
        <v>865</v>
      </c>
      <c r="I16843">
        <v>1</v>
      </c>
    </row>
    <row r="16844" spans="1:9" x14ac:dyDescent="0.25">
      <c r="A16844">
        <f t="shared" si="526"/>
        <v>50212</v>
      </c>
      <c r="B16844">
        <v>50212</v>
      </c>
      <c r="C16844">
        <v>63824</v>
      </c>
      <c r="D16844">
        <v>2784</v>
      </c>
      <c r="E16844">
        <v>199</v>
      </c>
      <c r="F16844">
        <v>2813</v>
      </c>
      <c r="G16844">
        <v>2716</v>
      </c>
      <c r="H16844">
        <f t="shared" si="527"/>
        <v>97</v>
      </c>
      <c r="I16844">
        <v>1</v>
      </c>
    </row>
    <row r="16845" spans="1:9" x14ac:dyDescent="0.25">
      <c r="A16845">
        <f t="shared" si="526"/>
        <v>50213</v>
      </c>
      <c r="B16845">
        <v>50213</v>
      </c>
      <c r="C16845">
        <v>54502</v>
      </c>
      <c r="D16845">
        <v>6719</v>
      </c>
      <c r="E16845">
        <v>894</v>
      </c>
      <c r="F16845">
        <v>6953</v>
      </c>
      <c r="G16845">
        <v>5437</v>
      </c>
      <c r="H16845">
        <f t="shared" si="527"/>
        <v>1516</v>
      </c>
      <c r="I16845">
        <v>1</v>
      </c>
    </row>
    <row r="16846" spans="1:9" x14ac:dyDescent="0.25">
      <c r="A16846">
        <f t="shared" si="526"/>
        <v>50214</v>
      </c>
      <c r="B16846">
        <v>50214</v>
      </c>
      <c r="C16846">
        <v>67679</v>
      </c>
      <c r="D16846">
        <v>866</v>
      </c>
      <c r="E16846">
        <v>39</v>
      </c>
      <c r="F16846">
        <v>866</v>
      </c>
      <c r="G16846">
        <v>813</v>
      </c>
      <c r="H16846">
        <f t="shared" si="527"/>
        <v>53</v>
      </c>
      <c r="I16846">
        <v>1</v>
      </c>
    </row>
    <row r="16847" spans="1:9" x14ac:dyDescent="0.25">
      <c r="A16847">
        <f t="shared" si="526"/>
        <v>50216</v>
      </c>
      <c r="B16847">
        <v>50216</v>
      </c>
      <c r="C16847">
        <v>77685</v>
      </c>
      <c r="D16847">
        <v>2568</v>
      </c>
      <c r="E16847">
        <v>134</v>
      </c>
      <c r="F16847">
        <v>2598</v>
      </c>
      <c r="G16847">
        <v>2478</v>
      </c>
      <c r="H16847">
        <f t="shared" si="527"/>
        <v>120</v>
      </c>
      <c r="I16847">
        <v>1</v>
      </c>
    </row>
    <row r="16848" spans="1:9" x14ac:dyDescent="0.25">
      <c r="A16848">
        <f t="shared" si="526"/>
        <v>50217</v>
      </c>
      <c r="B16848">
        <v>50217</v>
      </c>
      <c r="C16848">
        <v>55568</v>
      </c>
      <c r="D16848">
        <v>637</v>
      </c>
      <c r="E16848">
        <v>36</v>
      </c>
      <c r="F16848">
        <v>637</v>
      </c>
      <c r="G16848">
        <v>623</v>
      </c>
      <c r="H16848">
        <f t="shared" si="527"/>
        <v>14</v>
      </c>
      <c r="I16848">
        <v>1</v>
      </c>
    </row>
    <row r="16849" spans="1:9" x14ac:dyDescent="0.25">
      <c r="A16849">
        <f t="shared" si="526"/>
        <v>50218</v>
      </c>
      <c r="B16849">
        <v>50218</v>
      </c>
      <c r="C16849">
        <v>53583</v>
      </c>
      <c r="D16849">
        <v>143</v>
      </c>
      <c r="E16849">
        <v>9</v>
      </c>
      <c r="F16849">
        <v>143</v>
      </c>
      <c r="G16849">
        <v>143</v>
      </c>
      <c r="H16849">
        <f t="shared" si="527"/>
        <v>0</v>
      </c>
      <c r="I16849">
        <v>1</v>
      </c>
    </row>
    <row r="16850" spans="1:9" x14ac:dyDescent="0.25">
      <c r="A16850">
        <f t="shared" si="526"/>
        <v>50219</v>
      </c>
      <c r="B16850">
        <v>50219</v>
      </c>
      <c r="C16850">
        <v>73708</v>
      </c>
      <c r="D16850">
        <v>12426</v>
      </c>
      <c r="E16850">
        <v>424</v>
      </c>
      <c r="F16850">
        <v>13785</v>
      </c>
      <c r="G16850">
        <v>12985</v>
      </c>
      <c r="H16850">
        <f t="shared" si="527"/>
        <v>800</v>
      </c>
      <c r="I16850">
        <v>1</v>
      </c>
    </row>
    <row r="16851" spans="1:9" x14ac:dyDescent="0.25">
      <c r="A16851">
        <f t="shared" si="526"/>
        <v>50220</v>
      </c>
      <c r="B16851">
        <v>50220</v>
      </c>
      <c r="C16851">
        <v>49252</v>
      </c>
      <c r="D16851">
        <v>8745</v>
      </c>
      <c r="E16851">
        <v>1287</v>
      </c>
      <c r="F16851">
        <v>8898</v>
      </c>
      <c r="G16851">
        <v>5711</v>
      </c>
      <c r="H16851">
        <f t="shared" si="527"/>
        <v>3187</v>
      </c>
      <c r="I16851">
        <v>1</v>
      </c>
    </row>
    <row r="16852" spans="1:9" x14ac:dyDescent="0.25">
      <c r="A16852">
        <f t="shared" si="526"/>
        <v>50222</v>
      </c>
      <c r="B16852">
        <v>50222</v>
      </c>
      <c r="C16852">
        <v>80333</v>
      </c>
      <c r="D16852">
        <v>627</v>
      </c>
      <c r="E16852">
        <v>37</v>
      </c>
      <c r="F16852">
        <v>627</v>
      </c>
      <c r="G16852">
        <v>576</v>
      </c>
      <c r="H16852">
        <f t="shared" si="527"/>
        <v>51</v>
      </c>
      <c r="I16852">
        <v>1</v>
      </c>
    </row>
    <row r="16853" spans="1:9" x14ac:dyDescent="0.25">
      <c r="A16853">
        <f t="shared" si="526"/>
        <v>50223</v>
      </c>
      <c r="B16853">
        <v>50223</v>
      </c>
      <c r="C16853">
        <v>53026</v>
      </c>
      <c r="D16853">
        <v>557</v>
      </c>
      <c r="E16853">
        <v>68</v>
      </c>
      <c r="F16853">
        <v>557</v>
      </c>
      <c r="G16853">
        <v>557</v>
      </c>
      <c r="H16853">
        <f t="shared" si="527"/>
        <v>0</v>
      </c>
      <c r="I16853">
        <v>1</v>
      </c>
    </row>
    <row r="16854" spans="1:9" x14ac:dyDescent="0.25">
      <c r="A16854">
        <f t="shared" si="526"/>
        <v>50225</v>
      </c>
      <c r="B16854">
        <v>50225</v>
      </c>
      <c r="C16854">
        <v>59461</v>
      </c>
      <c r="D16854">
        <v>2738</v>
      </c>
      <c r="E16854">
        <v>316</v>
      </c>
      <c r="F16854">
        <v>2776</v>
      </c>
      <c r="G16854">
        <v>2521</v>
      </c>
      <c r="H16854">
        <f t="shared" si="527"/>
        <v>255</v>
      </c>
      <c r="I16854">
        <v>1</v>
      </c>
    </row>
    <row r="16855" spans="1:9" x14ac:dyDescent="0.25">
      <c r="A16855">
        <f t="shared" si="526"/>
        <v>50226</v>
      </c>
      <c r="B16855">
        <v>50226</v>
      </c>
      <c r="C16855">
        <v>113400</v>
      </c>
      <c r="D16855">
        <v>6488</v>
      </c>
      <c r="E16855">
        <v>106</v>
      </c>
      <c r="F16855">
        <v>6584</v>
      </c>
      <c r="G16855">
        <v>6462</v>
      </c>
      <c r="H16855">
        <f t="shared" si="527"/>
        <v>122</v>
      </c>
      <c r="I16855">
        <v>1</v>
      </c>
    </row>
    <row r="16856" spans="1:9" x14ac:dyDescent="0.25">
      <c r="A16856">
        <f t="shared" si="526"/>
        <v>50227</v>
      </c>
      <c r="B16856">
        <v>50227</v>
      </c>
      <c r="C16856">
        <v>68750</v>
      </c>
      <c r="D16856">
        <v>28</v>
      </c>
      <c r="E16856">
        <v>2</v>
      </c>
      <c r="F16856">
        <v>28</v>
      </c>
      <c r="G16856">
        <v>28</v>
      </c>
      <c r="H16856">
        <f t="shared" si="527"/>
        <v>0</v>
      </c>
      <c r="I16856">
        <v>1</v>
      </c>
    </row>
    <row r="16857" spans="1:9" x14ac:dyDescent="0.25">
      <c r="A16857">
        <f t="shared" si="526"/>
        <v>50228</v>
      </c>
      <c r="B16857">
        <v>50228</v>
      </c>
      <c r="C16857">
        <v>78274</v>
      </c>
      <c r="D16857">
        <v>2966</v>
      </c>
      <c r="E16857">
        <v>149</v>
      </c>
      <c r="F16857">
        <v>3009</v>
      </c>
      <c r="G16857">
        <v>2932</v>
      </c>
      <c r="H16857">
        <f t="shared" si="527"/>
        <v>77</v>
      </c>
      <c r="I16857">
        <v>1</v>
      </c>
    </row>
    <row r="16858" spans="1:9" x14ac:dyDescent="0.25">
      <c r="A16858">
        <f t="shared" si="526"/>
        <v>50229</v>
      </c>
      <c r="B16858">
        <v>50229</v>
      </c>
      <c r="C16858">
        <v>102250</v>
      </c>
      <c r="D16858">
        <v>894</v>
      </c>
      <c r="E16858">
        <v>11</v>
      </c>
      <c r="F16858">
        <v>894</v>
      </c>
      <c r="G16858">
        <v>867</v>
      </c>
      <c r="H16858">
        <f t="shared" si="527"/>
        <v>27</v>
      </c>
      <c r="I16858">
        <v>1</v>
      </c>
    </row>
    <row r="16859" spans="1:9" x14ac:dyDescent="0.25">
      <c r="A16859">
        <f t="shared" si="526"/>
        <v>50230</v>
      </c>
      <c r="B16859">
        <v>50230</v>
      </c>
      <c r="C16859">
        <v>64643</v>
      </c>
      <c r="D16859">
        <v>1067</v>
      </c>
      <c r="E16859">
        <v>67</v>
      </c>
      <c r="F16859">
        <v>1067</v>
      </c>
      <c r="G16859">
        <v>1042</v>
      </c>
      <c r="H16859">
        <f t="shared" si="527"/>
        <v>25</v>
      </c>
      <c r="I16859">
        <v>1</v>
      </c>
    </row>
    <row r="16860" spans="1:9" x14ac:dyDescent="0.25">
      <c r="A16860">
        <f t="shared" si="526"/>
        <v>50231</v>
      </c>
      <c r="B16860">
        <v>50231</v>
      </c>
      <c r="C16860">
        <v>53750</v>
      </c>
      <c r="D16860">
        <v>170</v>
      </c>
      <c r="E16860">
        <v>39</v>
      </c>
      <c r="F16860">
        <v>170</v>
      </c>
      <c r="G16860">
        <v>139</v>
      </c>
      <c r="H16860">
        <f t="shared" si="527"/>
        <v>31</v>
      </c>
      <c r="I16860">
        <v>1</v>
      </c>
    </row>
    <row r="16861" spans="1:9" x14ac:dyDescent="0.25">
      <c r="A16861">
        <f t="shared" si="526"/>
        <v>50232</v>
      </c>
      <c r="B16861">
        <v>50232</v>
      </c>
      <c r="C16861">
        <v>75000</v>
      </c>
      <c r="D16861">
        <v>480</v>
      </c>
      <c r="E16861">
        <v>48</v>
      </c>
      <c r="F16861">
        <v>480</v>
      </c>
      <c r="G16861">
        <v>480</v>
      </c>
      <c r="H16861">
        <f t="shared" si="527"/>
        <v>0</v>
      </c>
      <c r="I16861">
        <v>1</v>
      </c>
    </row>
    <row r="16862" spans="1:9" x14ac:dyDescent="0.25">
      <c r="A16862">
        <f t="shared" si="526"/>
        <v>50233</v>
      </c>
      <c r="B16862">
        <v>50233</v>
      </c>
      <c r="C16862">
        <v>76635</v>
      </c>
      <c r="D16862">
        <v>1355</v>
      </c>
      <c r="E16862">
        <v>116</v>
      </c>
      <c r="F16862">
        <v>1357</v>
      </c>
      <c r="G16862">
        <v>1345</v>
      </c>
      <c r="H16862">
        <f t="shared" si="527"/>
        <v>12</v>
      </c>
      <c r="I16862">
        <v>1</v>
      </c>
    </row>
    <row r="16863" spans="1:9" x14ac:dyDescent="0.25">
      <c r="A16863">
        <f t="shared" si="526"/>
        <v>50234</v>
      </c>
      <c r="B16863">
        <v>50234</v>
      </c>
      <c r="C16863">
        <v>71250</v>
      </c>
      <c r="D16863">
        <v>482</v>
      </c>
      <c r="E16863">
        <v>49</v>
      </c>
      <c r="F16863">
        <v>490</v>
      </c>
      <c r="G16863">
        <v>472</v>
      </c>
      <c r="H16863">
        <f t="shared" si="527"/>
        <v>18</v>
      </c>
      <c r="I16863">
        <v>1</v>
      </c>
    </row>
    <row r="16864" spans="1:9" x14ac:dyDescent="0.25">
      <c r="A16864">
        <f t="shared" si="526"/>
        <v>50235</v>
      </c>
      <c r="B16864">
        <v>50235</v>
      </c>
      <c r="C16864">
        <v>58833</v>
      </c>
      <c r="D16864">
        <v>371</v>
      </c>
      <c r="E16864">
        <v>25</v>
      </c>
      <c r="F16864">
        <v>371</v>
      </c>
      <c r="G16864">
        <v>299</v>
      </c>
      <c r="H16864">
        <f t="shared" si="527"/>
        <v>72</v>
      </c>
      <c r="I16864">
        <v>1</v>
      </c>
    </row>
    <row r="16865" spans="1:9" x14ac:dyDescent="0.25">
      <c r="A16865">
        <f t="shared" si="526"/>
        <v>50236</v>
      </c>
      <c r="B16865">
        <v>50236</v>
      </c>
      <c r="C16865">
        <v>83750</v>
      </c>
      <c r="D16865">
        <v>1639</v>
      </c>
      <c r="E16865">
        <v>62</v>
      </c>
      <c r="F16865">
        <v>1650</v>
      </c>
      <c r="G16865">
        <v>1639</v>
      </c>
      <c r="H16865">
        <f t="shared" si="527"/>
        <v>11</v>
      </c>
      <c r="I16865">
        <v>1</v>
      </c>
    </row>
    <row r="16866" spans="1:9" x14ac:dyDescent="0.25">
      <c r="A16866">
        <f t="shared" si="526"/>
        <v>50237</v>
      </c>
      <c r="B16866">
        <v>50237</v>
      </c>
      <c r="C16866">
        <v>89063</v>
      </c>
      <c r="D16866">
        <v>3097</v>
      </c>
      <c r="E16866">
        <v>187</v>
      </c>
      <c r="F16866">
        <v>3101</v>
      </c>
      <c r="G16866">
        <v>2949</v>
      </c>
      <c r="H16866">
        <f t="shared" si="527"/>
        <v>152</v>
      </c>
      <c r="I16866">
        <v>1</v>
      </c>
    </row>
    <row r="16867" spans="1:9" x14ac:dyDescent="0.25">
      <c r="A16867">
        <f t="shared" si="526"/>
        <v>50238</v>
      </c>
      <c r="B16867">
        <v>50238</v>
      </c>
      <c r="C16867">
        <v>52292</v>
      </c>
      <c r="D16867">
        <v>1170</v>
      </c>
      <c r="E16867">
        <v>37</v>
      </c>
      <c r="F16867">
        <v>1170</v>
      </c>
      <c r="G16867">
        <v>1170</v>
      </c>
      <c r="H16867">
        <f t="shared" si="527"/>
        <v>0</v>
      </c>
      <c r="I16867">
        <v>1</v>
      </c>
    </row>
    <row r="16868" spans="1:9" x14ac:dyDescent="0.25">
      <c r="A16868">
        <f t="shared" si="526"/>
        <v>50239</v>
      </c>
      <c r="B16868">
        <v>50239</v>
      </c>
      <c r="C16868">
        <v>34063</v>
      </c>
      <c r="D16868">
        <v>50</v>
      </c>
      <c r="E16868">
        <v>5</v>
      </c>
      <c r="F16868">
        <v>50</v>
      </c>
      <c r="G16868">
        <v>48</v>
      </c>
      <c r="H16868">
        <f t="shared" si="527"/>
        <v>2</v>
      </c>
      <c r="I16868">
        <v>1</v>
      </c>
    </row>
    <row r="16869" spans="1:9" x14ac:dyDescent="0.25">
      <c r="A16869">
        <f t="shared" si="526"/>
        <v>50240</v>
      </c>
      <c r="B16869">
        <v>50240</v>
      </c>
      <c r="C16869">
        <v>79500</v>
      </c>
      <c r="D16869">
        <v>2866</v>
      </c>
      <c r="E16869">
        <v>63</v>
      </c>
      <c r="F16869">
        <v>2874</v>
      </c>
      <c r="G16869">
        <v>2794</v>
      </c>
      <c r="H16869">
        <f t="shared" si="527"/>
        <v>80</v>
      </c>
      <c r="I16869">
        <v>1</v>
      </c>
    </row>
    <row r="16870" spans="1:9" x14ac:dyDescent="0.25">
      <c r="A16870">
        <f t="shared" si="526"/>
        <v>50242</v>
      </c>
      <c r="B16870">
        <v>50242</v>
      </c>
      <c r="C16870">
        <v>79792</v>
      </c>
      <c r="D16870">
        <v>595</v>
      </c>
      <c r="E16870">
        <v>37</v>
      </c>
      <c r="F16870">
        <v>595</v>
      </c>
      <c r="G16870">
        <v>594</v>
      </c>
      <c r="H16870">
        <f t="shared" si="527"/>
        <v>1</v>
      </c>
      <c r="I16870">
        <v>1</v>
      </c>
    </row>
    <row r="16871" spans="1:9" x14ac:dyDescent="0.25">
      <c r="A16871">
        <f t="shared" si="526"/>
        <v>50243</v>
      </c>
      <c r="B16871">
        <v>50243</v>
      </c>
      <c r="C16871">
        <v>63125</v>
      </c>
      <c r="D16871">
        <v>234</v>
      </c>
      <c r="E16871">
        <v>26</v>
      </c>
      <c r="F16871">
        <v>234</v>
      </c>
      <c r="G16871">
        <v>233</v>
      </c>
      <c r="H16871">
        <f t="shared" si="527"/>
        <v>1</v>
      </c>
      <c r="I16871">
        <v>1</v>
      </c>
    </row>
    <row r="16872" spans="1:9" x14ac:dyDescent="0.25">
      <c r="A16872">
        <f t="shared" si="526"/>
        <v>50244</v>
      </c>
      <c r="B16872">
        <v>50244</v>
      </c>
      <c r="C16872">
        <v>75474</v>
      </c>
      <c r="D16872">
        <v>2023</v>
      </c>
      <c r="E16872">
        <v>164</v>
      </c>
      <c r="F16872">
        <v>2026</v>
      </c>
      <c r="G16872">
        <v>1898</v>
      </c>
      <c r="H16872">
        <f t="shared" si="527"/>
        <v>128</v>
      </c>
      <c r="I16872">
        <v>1</v>
      </c>
    </row>
    <row r="16873" spans="1:9" x14ac:dyDescent="0.25">
      <c r="A16873">
        <f t="shared" si="526"/>
        <v>50246</v>
      </c>
      <c r="B16873">
        <v>50246</v>
      </c>
      <c r="C16873">
        <v>58393</v>
      </c>
      <c r="D16873">
        <v>674</v>
      </c>
      <c r="E16873">
        <v>58</v>
      </c>
      <c r="F16873">
        <v>674</v>
      </c>
      <c r="G16873">
        <v>667</v>
      </c>
      <c r="H16873">
        <f t="shared" si="527"/>
        <v>7</v>
      </c>
      <c r="I16873">
        <v>1</v>
      </c>
    </row>
    <row r="16874" spans="1:9" x14ac:dyDescent="0.25">
      <c r="A16874">
        <f t="shared" si="526"/>
        <v>50247</v>
      </c>
      <c r="B16874">
        <v>50247</v>
      </c>
      <c r="C16874">
        <v>68625</v>
      </c>
      <c r="D16874">
        <v>2512</v>
      </c>
      <c r="E16874">
        <v>157</v>
      </c>
      <c r="F16874">
        <v>2619</v>
      </c>
      <c r="G16874">
        <v>2427</v>
      </c>
      <c r="H16874">
        <f t="shared" si="527"/>
        <v>192</v>
      </c>
      <c r="I16874">
        <v>1</v>
      </c>
    </row>
    <row r="16875" spans="1:9" x14ac:dyDescent="0.25">
      <c r="A16875">
        <f t="shared" si="526"/>
        <v>50248</v>
      </c>
      <c r="B16875">
        <v>50248</v>
      </c>
      <c r="C16875">
        <v>81856</v>
      </c>
      <c r="D16875">
        <v>4279</v>
      </c>
      <c r="E16875">
        <v>309</v>
      </c>
      <c r="F16875">
        <v>4421</v>
      </c>
      <c r="G16875">
        <v>4232</v>
      </c>
      <c r="H16875">
        <f t="shared" si="527"/>
        <v>189</v>
      </c>
      <c r="I16875">
        <v>1</v>
      </c>
    </row>
    <row r="16876" spans="1:9" x14ac:dyDescent="0.25">
      <c r="A16876">
        <f t="shared" si="526"/>
        <v>50249</v>
      </c>
      <c r="B16876">
        <v>50249</v>
      </c>
      <c r="C16876">
        <v>52344</v>
      </c>
      <c r="D16876">
        <v>1213</v>
      </c>
      <c r="E16876">
        <v>63</v>
      </c>
      <c r="F16876">
        <v>1257</v>
      </c>
      <c r="G16876">
        <v>1240</v>
      </c>
      <c r="H16876">
        <f t="shared" si="527"/>
        <v>17</v>
      </c>
      <c r="I16876">
        <v>1</v>
      </c>
    </row>
    <row r="16877" spans="1:9" x14ac:dyDescent="0.25">
      <c r="A16877">
        <f t="shared" si="526"/>
        <v>50250</v>
      </c>
      <c r="B16877">
        <v>50250</v>
      </c>
      <c r="C16877">
        <v>56944</v>
      </c>
      <c r="D16877">
        <v>2245</v>
      </c>
      <c r="E16877">
        <v>226</v>
      </c>
      <c r="F16877">
        <v>2293</v>
      </c>
      <c r="G16877">
        <v>2172</v>
      </c>
      <c r="H16877">
        <f t="shared" si="527"/>
        <v>121</v>
      </c>
      <c r="I16877">
        <v>1</v>
      </c>
    </row>
    <row r="16878" spans="1:9" x14ac:dyDescent="0.25">
      <c r="A16878">
        <f t="shared" si="526"/>
        <v>50251</v>
      </c>
      <c r="B16878">
        <v>50251</v>
      </c>
      <c r="C16878">
        <v>71607</v>
      </c>
      <c r="D16878">
        <v>1360</v>
      </c>
      <c r="E16878">
        <v>74</v>
      </c>
      <c r="F16878">
        <v>1360</v>
      </c>
      <c r="G16878">
        <v>1289</v>
      </c>
      <c r="H16878">
        <f t="shared" si="527"/>
        <v>71</v>
      </c>
      <c r="I16878">
        <v>1</v>
      </c>
    </row>
    <row r="16879" spans="1:9" x14ac:dyDescent="0.25">
      <c r="A16879">
        <f t="shared" si="526"/>
        <v>50252</v>
      </c>
      <c r="B16879">
        <v>50252</v>
      </c>
      <c r="D16879">
        <v>266</v>
      </c>
      <c r="E16879">
        <v>53</v>
      </c>
      <c r="F16879">
        <v>266</v>
      </c>
      <c r="G16879">
        <v>230</v>
      </c>
      <c r="H16879">
        <f t="shared" si="527"/>
        <v>36</v>
      </c>
      <c r="I16879">
        <v>1</v>
      </c>
    </row>
    <row r="16880" spans="1:9" x14ac:dyDescent="0.25">
      <c r="A16880">
        <f t="shared" si="526"/>
        <v>50254</v>
      </c>
      <c r="B16880">
        <v>50254</v>
      </c>
      <c r="C16880">
        <v>76042</v>
      </c>
      <c r="D16880">
        <v>246</v>
      </c>
      <c r="E16880">
        <v>10</v>
      </c>
      <c r="F16880">
        <v>246</v>
      </c>
      <c r="G16880">
        <v>242</v>
      </c>
      <c r="H16880">
        <f t="shared" si="527"/>
        <v>4</v>
      </c>
      <c r="I16880">
        <v>1</v>
      </c>
    </row>
    <row r="16881" spans="1:9" x14ac:dyDescent="0.25">
      <c r="A16881">
        <f t="shared" si="526"/>
        <v>50255</v>
      </c>
      <c r="B16881">
        <v>50255</v>
      </c>
      <c r="C16881">
        <v>45417</v>
      </c>
      <c r="D16881">
        <v>48</v>
      </c>
      <c r="E16881">
        <v>2</v>
      </c>
      <c r="F16881">
        <v>48</v>
      </c>
      <c r="G16881">
        <v>41</v>
      </c>
      <c r="H16881">
        <f t="shared" si="527"/>
        <v>7</v>
      </c>
      <c r="I16881">
        <v>1</v>
      </c>
    </row>
    <row r="16882" spans="1:9" x14ac:dyDescent="0.25">
      <c r="A16882">
        <f t="shared" si="526"/>
        <v>50256</v>
      </c>
      <c r="B16882">
        <v>50256</v>
      </c>
      <c r="C16882">
        <v>54879</v>
      </c>
      <c r="D16882">
        <v>430</v>
      </c>
      <c r="E16882">
        <v>9</v>
      </c>
      <c r="F16882">
        <v>430</v>
      </c>
      <c r="G16882">
        <v>430</v>
      </c>
      <c r="H16882">
        <f t="shared" si="527"/>
        <v>0</v>
      </c>
      <c r="I16882">
        <v>1</v>
      </c>
    </row>
    <row r="16883" spans="1:9" x14ac:dyDescent="0.25">
      <c r="A16883">
        <f t="shared" si="526"/>
        <v>50257</v>
      </c>
      <c r="B16883">
        <v>50257</v>
      </c>
      <c r="C16883">
        <v>57083</v>
      </c>
      <c r="D16883">
        <v>1008</v>
      </c>
      <c r="E16883">
        <v>50</v>
      </c>
      <c r="F16883">
        <v>1008</v>
      </c>
      <c r="G16883">
        <v>969</v>
      </c>
      <c r="H16883">
        <f t="shared" si="527"/>
        <v>39</v>
      </c>
      <c r="I16883">
        <v>1</v>
      </c>
    </row>
    <row r="16884" spans="1:9" x14ac:dyDescent="0.25">
      <c r="A16884">
        <f t="shared" si="526"/>
        <v>50258</v>
      </c>
      <c r="B16884">
        <v>50258</v>
      </c>
      <c r="C16884">
        <v>61953</v>
      </c>
      <c r="D16884">
        <v>957</v>
      </c>
      <c r="E16884">
        <v>101</v>
      </c>
      <c r="F16884">
        <v>957</v>
      </c>
      <c r="G16884">
        <v>923</v>
      </c>
      <c r="H16884">
        <f t="shared" si="527"/>
        <v>34</v>
      </c>
      <c r="I16884">
        <v>1</v>
      </c>
    </row>
    <row r="16885" spans="1:9" x14ac:dyDescent="0.25">
      <c r="A16885">
        <f t="shared" si="526"/>
        <v>50261</v>
      </c>
      <c r="B16885">
        <v>50261</v>
      </c>
      <c r="C16885">
        <v>109211</v>
      </c>
      <c r="D16885">
        <v>2619</v>
      </c>
      <c r="E16885">
        <v>112</v>
      </c>
      <c r="F16885">
        <v>2622</v>
      </c>
      <c r="G16885">
        <v>2484</v>
      </c>
      <c r="H16885">
        <f t="shared" si="527"/>
        <v>138</v>
      </c>
      <c r="I16885">
        <v>1</v>
      </c>
    </row>
    <row r="16886" spans="1:9" x14ac:dyDescent="0.25">
      <c r="A16886">
        <f t="shared" si="526"/>
        <v>50262</v>
      </c>
      <c r="B16886">
        <v>50262</v>
      </c>
      <c r="C16886">
        <v>71500</v>
      </c>
      <c r="D16886">
        <v>369</v>
      </c>
      <c r="E16886">
        <v>22</v>
      </c>
      <c r="F16886">
        <v>369</v>
      </c>
      <c r="G16886">
        <v>359</v>
      </c>
      <c r="H16886">
        <f t="shared" si="527"/>
        <v>10</v>
      </c>
      <c r="I16886">
        <v>1</v>
      </c>
    </row>
    <row r="16887" spans="1:9" x14ac:dyDescent="0.25">
      <c r="A16887">
        <f t="shared" si="526"/>
        <v>50263</v>
      </c>
      <c r="B16887">
        <v>50263</v>
      </c>
      <c r="C16887">
        <v>100060</v>
      </c>
      <c r="D16887">
        <v>25362</v>
      </c>
      <c r="E16887">
        <v>704</v>
      </c>
      <c r="F16887">
        <v>25402</v>
      </c>
      <c r="G16887">
        <v>22097</v>
      </c>
      <c r="H16887">
        <f t="shared" si="527"/>
        <v>3305</v>
      </c>
      <c r="I16887">
        <v>1</v>
      </c>
    </row>
    <row r="16888" spans="1:9" x14ac:dyDescent="0.25">
      <c r="A16888">
        <f t="shared" si="526"/>
        <v>50264</v>
      </c>
      <c r="B16888">
        <v>50264</v>
      </c>
      <c r="C16888">
        <v>50172</v>
      </c>
      <c r="D16888">
        <v>468</v>
      </c>
      <c r="E16888">
        <v>103</v>
      </c>
      <c r="F16888">
        <v>468</v>
      </c>
      <c r="G16888">
        <v>465</v>
      </c>
      <c r="H16888">
        <f t="shared" si="527"/>
        <v>3</v>
      </c>
      <c r="I16888">
        <v>1</v>
      </c>
    </row>
    <row r="16889" spans="1:9" x14ac:dyDescent="0.25">
      <c r="A16889">
        <f t="shared" si="526"/>
        <v>50265</v>
      </c>
      <c r="B16889">
        <v>50265</v>
      </c>
      <c r="C16889">
        <v>72631</v>
      </c>
      <c r="D16889">
        <v>32301</v>
      </c>
      <c r="E16889">
        <v>2337</v>
      </c>
      <c r="F16889">
        <v>32532</v>
      </c>
      <c r="G16889">
        <v>25945</v>
      </c>
      <c r="H16889">
        <f t="shared" si="527"/>
        <v>6587</v>
      </c>
      <c r="I16889">
        <v>1</v>
      </c>
    </row>
    <row r="16890" spans="1:9" x14ac:dyDescent="0.25">
      <c r="A16890">
        <f t="shared" si="526"/>
        <v>50266</v>
      </c>
      <c r="B16890">
        <v>50266</v>
      </c>
      <c r="C16890">
        <v>77352</v>
      </c>
      <c r="D16890">
        <v>29513</v>
      </c>
      <c r="E16890">
        <v>1518</v>
      </c>
      <c r="F16890">
        <v>29636</v>
      </c>
      <c r="G16890">
        <v>23459</v>
      </c>
      <c r="H16890">
        <f t="shared" si="527"/>
        <v>6177</v>
      </c>
      <c r="I16890">
        <v>1</v>
      </c>
    </row>
    <row r="16891" spans="1:9" x14ac:dyDescent="0.25">
      <c r="A16891">
        <f t="shared" si="526"/>
        <v>50268</v>
      </c>
      <c r="B16891">
        <v>50268</v>
      </c>
      <c r="C16891">
        <v>41958</v>
      </c>
      <c r="D16891">
        <v>1059</v>
      </c>
      <c r="E16891">
        <v>152</v>
      </c>
      <c r="F16891">
        <v>1059</v>
      </c>
      <c r="G16891">
        <v>989</v>
      </c>
      <c r="H16891">
        <f t="shared" si="527"/>
        <v>70</v>
      </c>
      <c r="I16891">
        <v>1</v>
      </c>
    </row>
    <row r="16892" spans="1:9" x14ac:dyDescent="0.25">
      <c r="A16892">
        <f t="shared" si="526"/>
        <v>50271</v>
      </c>
      <c r="B16892">
        <v>50271</v>
      </c>
      <c r="C16892">
        <v>60962</v>
      </c>
      <c r="D16892">
        <v>636</v>
      </c>
      <c r="E16892">
        <v>28</v>
      </c>
      <c r="F16892">
        <v>639</v>
      </c>
      <c r="G16892">
        <v>602</v>
      </c>
      <c r="H16892">
        <f t="shared" si="527"/>
        <v>37</v>
      </c>
      <c r="I16892">
        <v>1</v>
      </c>
    </row>
    <row r="16893" spans="1:9" x14ac:dyDescent="0.25">
      <c r="A16893">
        <f t="shared" si="526"/>
        <v>50272</v>
      </c>
      <c r="B16893">
        <v>50272</v>
      </c>
      <c r="C16893">
        <v>52917</v>
      </c>
      <c r="D16893">
        <v>176</v>
      </c>
      <c r="E16893">
        <v>6</v>
      </c>
      <c r="F16893">
        <v>179</v>
      </c>
      <c r="G16893">
        <v>177</v>
      </c>
      <c r="H16893">
        <f t="shared" si="527"/>
        <v>2</v>
      </c>
      <c r="I16893">
        <v>1</v>
      </c>
    </row>
    <row r="16894" spans="1:9" x14ac:dyDescent="0.25">
      <c r="A16894">
        <f t="shared" si="526"/>
        <v>50273</v>
      </c>
      <c r="B16894">
        <v>50273</v>
      </c>
      <c r="C16894">
        <v>60691</v>
      </c>
      <c r="D16894">
        <v>8236</v>
      </c>
      <c r="E16894">
        <v>490</v>
      </c>
      <c r="F16894">
        <v>8457</v>
      </c>
      <c r="G16894">
        <v>7992</v>
      </c>
      <c r="H16894">
        <f t="shared" si="527"/>
        <v>465</v>
      </c>
      <c r="I16894">
        <v>1</v>
      </c>
    </row>
    <row r="16895" spans="1:9" x14ac:dyDescent="0.25">
      <c r="A16895">
        <f t="shared" si="526"/>
        <v>50274</v>
      </c>
      <c r="B16895">
        <v>50274</v>
      </c>
      <c r="C16895">
        <v>68125</v>
      </c>
      <c r="D16895">
        <v>167</v>
      </c>
      <c r="E16895">
        <v>0</v>
      </c>
      <c r="F16895">
        <v>167</v>
      </c>
      <c r="G16895">
        <v>163</v>
      </c>
      <c r="H16895">
        <f t="shared" si="527"/>
        <v>4</v>
      </c>
      <c r="I16895">
        <v>1</v>
      </c>
    </row>
    <row r="16896" spans="1:9" x14ac:dyDescent="0.25">
      <c r="A16896">
        <f t="shared" si="526"/>
        <v>50275</v>
      </c>
      <c r="B16896">
        <v>50275</v>
      </c>
      <c r="C16896">
        <v>43750</v>
      </c>
      <c r="D16896">
        <v>585</v>
      </c>
      <c r="E16896">
        <v>71</v>
      </c>
      <c r="F16896">
        <v>585</v>
      </c>
      <c r="G16896">
        <v>560</v>
      </c>
      <c r="H16896">
        <f t="shared" si="527"/>
        <v>25</v>
      </c>
      <c r="I16896">
        <v>1</v>
      </c>
    </row>
    <row r="16897" spans="1:9" x14ac:dyDescent="0.25">
      <c r="A16897">
        <f t="shared" si="526"/>
        <v>50276</v>
      </c>
      <c r="B16897">
        <v>50276</v>
      </c>
      <c r="C16897">
        <v>80787</v>
      </c>
      <c r="D16897">
        <v>2244</v>
      </c>
      <c r="E16897">
        <v>203</v>
      </c>
      <c r="F16897">
        <v>2388</v>
      </c>
      <c r="G16897">
        <v>2158</v>
      </c>
      <c r="H16897">
        <f t="shared" si="527"/>
        <v>230</v>
      </c>
      <c r="I16897">
        <v>1</v>
      </c>
    </row>
    <row r="16898" spans="1:9" x14ac:dyDescent="0.25">
      <c r="A16898">
        <f t="shared" si="526"/>
        <v>50277</v>
      </c>
      <c r="B16898">
        <v>50277</v>
      </c>
      <c r="C16898">
        <v>49750</v>
      </c>
      <c r="D16898">
        <v>316</v>
      </c>
      <c r="E16898">
        <v>18</v>
      </c>
      <c r="F16898">
        <v>316</v>
      </c>
      <c r="G16898">
        <v>309</v>
      </c>
      <c r="H16898">
        <f t="shared" si="527"/>
        <v>7</v>
      </c>
      <c r="I16898">
        <v>1</v>
      </c>
    </row>
    <row r="16899" spans="1:9" x14ac:dyDescent="0.25">
      <c r="A16899">
        <f t="shared" ref="A16899:A16962" si="528">B16899</f>
        <v>50278</v>
      </c>
      <c r="B16899">
        <v>50278</v>
      </c>
      <c r="C16899">
        <v>58063</v>
      </c>
      <c r="D16899">
        <v>743</v>
      </c>
      <c r="E16899">
        <v>146</v>
      </c>
      <c r="F16899">
        <v>771</v>
      </c>
      <c r="G16899">
        <v>752</v>
      </c>
      <c r="H16899">
        <f t="shared" ref="H16899:H16962" si="529">F16899-G16899</f>
        <v>19</v>
      </c>
      <c r="I16899">
        <v>1</v>
      </c>
    </row>
    <row r="16900" spans="1:9" x14ac:dyDescent="0.25">
      <c r="A16900">
        <f t="shared" si="528"/>
        <v>50309</v>
      </c>
      <c r="B16900">
        <v>50309</v>
      </c>
      <c r="C16900">
        <v>49240</v>
      </c>
      <c r="D16900">
        <v>7934</v>
      </c>
      <c r="E16900">
        <v>1361</v>
      </c>
      <c r="F16900">
        <v>8040</v>
      </c>
      <c r="G16900">
        <v>4946</v>
      </c>
      <c r="H16900">
        <f t="shared" si="529"/>
        <v>3094</v>
      </c>
      <c r="I16900">
        <v>1</v>
      </c>
    </row>
    <row r="16901" spans="1:9" x14ac:dyDescent="0.25">
      <c r="A16901">
        <f t="shared" si="528"/>
        <v>50310</v>
      </c>
      <c r="B16901">
        <v>50310</v>
      </c>
      <c r="C16901">
        <v>63773</v>
      </c>
      <c r="D16901">
        <v>31626</v>
      </c>
      <c r="E16901">
        <v>3216</v>
      </c>
      <c r="F16901">
        <v>31832</v>
      </c>
      <c r="G16901">
        <v>22320</v>
      </c>
      <c r="H16901">
        <f t="shared" si="529"/>
        <v>9512</v>
      </c>
      <c r="I16901">
        <v>1</v>
      </c>
    </row>
    <row r="16902" spans="1:9" x14ac:dyDescent="0.25">
      <c r="A16902">
        <f t="shared" si="528"/>
        <v>50311</v>
      </c>
      <c r="B16902">
        <v>50311</v>
      </c>
      <c r="C16902">
        <v>50676</v>
      </c>
      <c r="D16902">
        <v>13845</v>
      </c>
      <c r="E16902">
        <v>3548</v>
      </c>
      <c r="F16902">
        <v>15738</v>
      </c>
      <c r="G16902">
        <v>10829</v>
      </c>
      <c r="H16902">
        <f t="shared" si="529"/>
        <v>4909</v>
      </c>
      <c r="I16902">
        <v>1</v>
      </c>
    </row>
    <row r="16903" spans="1:9" x14ac:dyDescent="0.25">
      <c r="A16903">
        <f t="shared" si="528"/>
        <v>50312</v>
      </c>
      <c r="B16903">
        <v>50312</v>
      </c>
      <c r="C16903">
        <v>64552</v>
      </c>
      <c r="D16903">
        <v>15710</v>
      </c>
      <c r="E16903">
        <v>1371</v>
      </c>
      <c r="F16903">
        <v>15883</v>
      </c>
      <c r="G16903">
        <v>13792</v>
      </c>
      <c r="H16903">
        <f t="shared" si="529"/>
        <v>2091</v>
      </c>
      <c r="I16903">
        <v>1</v>
      </c>
    </row>
    <row r="16904" spans="1:9" x14ac:dyDescent="0.25">
      <c r="A16904">
        <f t="shared" si="528"/>
        <v>50313</v>
      </c>
      <c r="B16904">
        <v>50313</v>
      </c>
      <c r="C16904">
        <v>53740</v>
      </c>
      <c r="D16904">
        <v>17756</v>
      </c>
      <c r="E16904">
        <v>2171</v>
      </c>
      <c r="F16904">
        <v>18834</v>
      </c>
      <c r="G16904">
        <v>13340</v>
      </c>
      <c r="H16904">
        <f t="shared" si="529"/>
        <v>5494</v>
      </c>
      <c r="I16904">
        <v>1</v>
      </c>
    </row>
    <row r="16905" spans="1:9" x14ac:dyDescent="0.25">
      <c r="A16905">
        <f t="shared" si="528"/>
        <v>50314</v>
      </c>
      <c r="B16905">
        <v>50314</v>
      </c>
      <c r="C16905">
        <v>38638</v>
      </c>
      <c r="D16905">
        <v>11078</v>
      </c>
      <c r="E16905">
        <v>3097</v>
      </c>
      <c r="F16905">
        <v>11377</v>
      </c>
      <c r="G16905">
        <v>3645</v>
      </c>
      <c r="H16905">
        <f t="shared" si="529"/>
        <v>7732</v>
      </c>
      <c r="I16905">
        <v>1</v>
      </c>
    </row>
    <row r="16906" spans="1:9" x14ac:dyDescent="0.25">
      <c r="A16906">
        <f t="shared" si="528"/>
        <v>50315</v>
      </c>
      <c r="B16906">
        <v>50315</v>
      </c>
      <c r="C16906">
        <v>51614</v>
      </c>
      <c r="D16906">
        <v>35150</v>
      </c>
      <c r="E16906">
        <v>4819</v>
      </c>
      <c r="F16906">
        <v>35795</v>
      </c>
      <c r="G16906">
        <v>25997</v>
      </c>
      <c r="H16906">
        <f t="shared" si="529"/>
        <v>9798</v>
      </c>
      <c r="I16906">
        <v>1</v>
      </c>
    </row>
    <row r="16907" spans="1:9" x14ac:dyDescent="0.25">
      <c r="A16907">
        <f t="shared" si="528"/>
        <v>50316</v>
      </c>
      <c r="B16907">
        <v>50316</v>
      </c>
      <c r="C16907">
        <v>45275</v>
      </c>
      <c r="D16907">
        <v>15753</v>
      </c>
      <c r="E16907">
        <v>3406</v>
      </c>
      <c r="F16907">
        <v>16520</v>
      </c>
      <c r="G16907">
        <v>7180</v>
      </c>
      <c r="H16907">
        <f t="shared" si="529"/>
        <v>9340</v>
      </c>
      <c r="I16907">
        <v>1</v>
      </c>
    </row>
    <row r="16908" spans="1:9" x14ac:dyDescent="0.25">
      <c r="A16908">
        <f t="shared" si="528"/>
        <v>50317</v>
      </c>
      <c r="B16908">
        <v>50317</v>
      </c>
      <c r="C16908">
        <v>53973</v>
      </c>
      <c r="D16908">
        <v>37802</v>
      </c>
      <c r="E16908">
        <v>5920</v>
      </c>
      <c r="F16908">
        <v>37983</v>
      </c>
      <c r="G16908">
        <v>28370</v>
      </c>
      <c r="H16908">
        <f t="shared" si="529"/>
        <v>9613</v>
      </c>
      <c r="I16908">
        <v>1</v>
      </c>
    </row>
    <row r="16909" spans="1:9" x14ac:dyDescent="0.25">
      <c r="A16909">
        <f t="shared" si="528"/>
        <v>50319</v>
      </c>
      <c r="B16909">
        <v>50319</v>
      </c>
      <c r="D16909">
        <v>0</v>
      </c>
      <c r="E16909">
        <v>0</v>
      </c>
      <c r="F16909">
        <v>0</v>
      </c>
      <c r="G16909">
        <v>0</v>
      </c>
      <c r="H16909">
        <f t="shared" si="529"/>
        <v>0</v>
      </c>
      <c r="I16909">
        <v>1</v>
      </c>
    </row>
    <row r="16910" spans="1:9" x14ac:dyDescent="0.25">
      <c r="A16910">
        <f t="shared" si="528"/>
        <v>50320</v>
      </c>
      <c r="B16910">
        <v>50320</v>
      </c>
      <c r="C16910">
        <v>60066</v>
      </c>
      <c r="D16910">
        <v>22541</v>
      </c>
      <c r="E16910">
        <v>3530</v>
      </c>
      <c r="F16910">
        <v>22687</v>
      </c>
      <c r="G16910">
        <v>12994</v>
      </c>
      <c r="H16910">
        <f t="shared" si="529"/>
        <v>9693</v>
      </c>
      <c r="I16910">
        <v>1</v>
      </c>
    </row>
    <row r="16911" spans="1:9" x14ac:dyDescent="0.25">
      <c r="A16911">
        <f t="shared" si="528"/>
        <v>50321</v>
      </c>
      <c r="B16911">
        <v>50321</v>
      </c>
      <c r="C16911">
        <v>59324</v>
      </c>
      <c r="D16911">
        <v>8488</v>
      </c>
      <c r="E16911">
        <v>1325</v>
      </c>
      <c r="F16911">
        <v>8698</v>
      </c>
      <c r="G16911">
        <v>5567</v>
      </c>
      <c r="H16911">
        <f t="shared" si="529"/>
        <v>3131</v>
      </c>
      <c r="I16911">
        <v>1</v>
      </c>
    </row>
    <row r="16912" spans="1:9" x14ac:dyDescent="0.25">
      <c r="A16912">
        <f t="shared" si="528"/>
        <v>50322</v>
      </c>
      <c r="B16912">
        <v>50322</v>
      </c>
      <c r="C16912">
        <v>70325</v>
      </c>
      <c r="D16912">
        <v>30818</v>
      </c>
      <c r="E16912">
        <v>2790</v>
      </c>
      <c r="F16912">
        <v>31118</v>
      </c>
      <c r="G16912">
        <v>26112</v>
      </c>
      <c r="H16912">
        <f t="shared" si="529"/>
        <v>5006</v>
      </c>
      <c r="I16912">
        <v>1</v>
      </c>
    </row>
    <row r="16913" spans="1:9" x14ac:dyDescent="0.25">
      <c r="A16913">
        <f t="shared" si="528"/>
        <v>50323</v>
      </c>
      <c r="B16913">
        <v>50323</v>
      </c>
      <c r="C16913">
        <v>145777</v>
      </c>
      <c r="D16913">
        <v>14559</v>
      </c>
      <c r="E16913">
        <v>321</v>
      </c>
      <c r="F16913">
        <v>14593</v>
      </c>
      <c r="G16913">
        <v>13225</v>
      </c>
      <c r="H16913">
        <f t="shared" si="529"/>
        <v>1368</v>
      </c>
      <c r="I16913">
        <v>1</v>
      </c>
    </row>
    <row r="16914" spans="1:9" x14ac:dyDescent="0.25">
      <c r="A16914">
        <f t="shared" si="528"/>
        <v>50324</v>
      </c>
      <c r="B16914">
        <v>50324</v>
      </c>
      <c r="C16914">
        <v>64230</v>
      </c>
      <c r="D16914">
        <v>4947</v>
      </c>
      <c r="E16914">
        <v>236</v>
      </c>
      <c r="F16914">
        <v>4953</v>
      </c>
      <c r="G16914">
        <v>4343</v>
      </c>
      <c r="H16914">
        <f t="shared" si="529"/>
        <v>610</v>
      </c>
      <c r="I16914">
        <v>1</v>
      </c>
    </row>
    <row r="16915" spans="1:9" x14ac:dyDescent="0.25">
      <c r="A16915">
        <f t="shared" si="528"/>
        <v>50325</v>
      </c>
      <c r="B16915">
        <v>50325</v>
      </c>
      <c r="C16915">
        <v>104554</v>
      </c>
      <c r="D16915">
        <v>17130</v>
      </c>
      <c r="E16915">
        <v>826</v>
      </c>
      <c r="F16915">
        <v>17186</v>
      </c>
      <c r="G16915">
        <v>14134</v>
      </c>
      <c r="H16915">
        <f t="shared" si="529"/>
        <v>3052</v>
      </c>
      <c r="I16915">
        <v>1</v>
      </c>
    </row>
    <row r="16916" spans="1:9" x14ac:dyDescent="0.25">
      <c r="A16916">
        <f t="shared" si="528"/>
        <v>50327</v>
      </c>
      <c r="B16916">
        <v>50327</v>
      </c>
      <c r="C16916">
        <v>82351</v>
      </c>
      <c r="D16916">
        <v>11264</v>
      </c>
      <c r="E16916">
        <v>555</v>
      </c>
      <c r="F16916">
        <v>11400</v>
      </c>
      <c r="G16916">
        <v>9608</v>
      </c>
      <c r="H16916">
        <f t="shared" si="529"/>
        <v>1792</v>
      </c>
      <c r="I16916">
        <v>1</v>
      </c>
    </row>
    <row r="16917" spans="1:9" x14ac:dyDescent="0.25">
      <c r="A16917">
        <f t="shared" si="528"/>
        <v>50401</v>
      </c>
      <c r="B16917">
        <v>50401</v>
      </c>
      <c r="C16917">
        <v>51339</v>
      </c>
      <c r="D16917">
        <v>28154</v>
      </c>
      <c r="E16917">
        <v>3193</v>
      </c>
      <c r="F16917">
        <v>28957</v>
      </c>
      <c r="G16917">
        <v>25790</v>
      </c>
      <c r="H16917">
        <f t="shared" si="529"/>
        <v>3167</v>
      </c>
      <c r="I16917">
        <v>1</v>
      </c>
    </row>
    <row r="16918" spans="1:9" x14ac:dyDescent="0.25">
      <c r="A16918">
        <f t="shared" si="528"/>
        <v>50420</v>
      </c>
      <c r="B16918">
        <v>50420</v>
      </c>
      <c r="C16918">
        <v>58750</v>
      </c>
      <c r="D16918">
        <v>283</v>
      </c>
      <c r="E16918">
        <v>24</v>
      </c>
      <c r="F16918">
        <v>283</v>
      </c>
      <c r="G16918">
        <v>265</v>
      </c>
      <c r="H16918">
        <f t="shared" si="529"/>
        <v>18</v>
      </c>
      <c r="I16918">
        <v>1</v>
      </c>
    </row>
    <row r="16919" spans="1:9" x14ac:dyDescent="0.25">
      <c r="A16919">
        <f t="shared" si="528"/>
        <v>50421</v>
      </c>
      <c r="B16919">
        <v>50421</v>
      </c>
      <c r="C16919">
        <v>57153</v>
      </c>
      <c r="D16919">
        <v>2794</v>
      </c>
      <c r="E16919">
        <v>372</v>
      </c>
      <c r="F16919">
        <v>2899</v>
      </c>
      <c r="G16919">
        <v>2556</v>
      </c>
      <c r="H16919">
        <f t="shared" si="529"/>
        <v>343</v>
      </c>
      <c r="I16919">
        <v>1</v>
      </c>
    </row>
    <row r="16920" spans="1:9" x14ac:dyDescent="0.25">
      <c r="A16920">
        <f t="shared" si="528"/>
        <v>50423</v>
      </c>
      <c r="B16920">
        <v>50423</v>
      </c>
      <c r="C16920">
        <v>51190</v>
      </c>
      <c r="D16920">
        <v>2519</v>
      </c>
      <c r="E16920">
        <v>345</v>
      </c>
      <c r="F16920">
        <v>2599</v>
      </c>
      <c r="G16920">
        <v>2412</v>
      </c>
      <c r="H16920">
        <f t="shared" si="529"/>
        <v>187</v>
      </c>
      <c r="I16920">
        <v>1</v>
      </c>
    </row>
    <row r="16921" spans="1:9" x14ac:dyDescent="0.25">
      <c r="A16921">
        <f t="shared" si="528"/>
        <v>50424</v>
      </c>
      <c r="B16921">
        <v>50424</v>
      </c>
      <c r="C16921">
        <v>61552</v>
      </c>
      <c r="D16921">
        <v>1431</v>
      </c>
      <c r="E16921">
        <v>78</v>
      </c>
      <c r="F16921">
        <v>1467</v>
      </c>
      <c r="G16921">
        <v>1406</v>
      </c>
      <c r="H16921">
        <f t="shared" si="529"/>
        <v>61</v>
      </c>
      <c r="I16921">
        <v>1</v>
      </c>
    </row>
    <row r="16922" spans="1:9" x14ac:dyDescent="0.25">
      <c r="A16922">
        <f t="shared" si="528"/>
        <v>50426</v>
      </c>
      <c r="B16922">
        <v>50426</v>
      </c>
      <c r="C16922">
        <v>40417</v>
      </c>
      <c r="D16922">
        <v>57</v>
      </c>
      <c r="E16922">
        <v>6</v>
      </c>
      <c r="F16922">
        <v>57</v>
      </c>
      <c r="G16922">
        <v>57</v>
      </c>
      <c r="H16922">
        <f t="shared" si="529"/>
        <v>0</v>
      </c>
      <c r="I16922">
        <v>1</v>
      </c>
    </row>
    <row r="16923" spans="1:9" x14ac:dyDescent="0.25">
      <c r="A16923">
        <f t="shared" si="528"/>
        <v>50428</v>
      </c>
      <c r="B16923">
        <v>50428</v>
      </c>
      <c r="C16923">
        <v>60503</v>
      </c>
      <c r="D16923">
        <v>9291</v>
      </c>
      <c r="E16923">
        <v>727</v>
      </c>
      <c r="F16923">
        <v>9374</v>
      </c>
      <c r="G16923">
        <v>8644</v>
      </c>
      <c r="H16923">
        <f t="shared" si="529"/>
        <v>730</v>
      </c>
      <c r="I16923">
        <v>1</v>
      </c>
    </row>
    <row r="16924" spans="1:9" x14ac:dyDescent="0.25">
      <c r="A16924">
        <f t="shared" si="528"/>
        <v>50430</v>
      </c>
      <c r="B16924">
        <v>50430</v>
      </c>
      <c r="C16924">
        <v>52411</v>
      </c>
      <c r="D16924">
        <v>411</v>
      </c>
      <c r="E16924">
        <v>37</v>
      </c>
      <c r="F16924">
        <v>412</v>
      </c>
      <c r="G16924">
        <v>387</v>
      </c>
      <c r="H16924">
        <f t="shared" si="529"/>
        <v>25</v>
      </c>
      <c r="I16924">
        <v>1</v>
      </c>
    </row>
    <row r="16925" spans="1:9" x14ac:dyDescent="0.25">
      <c r="A16925">
        <f t="shared" si="528"/>
        <v>50431</v>
      </c>
      <c r="B16925">
        <v>50431</v>
      </c>
      <c r="C16925">
        <v>47813</v>
      </c>
      <c r="D16925">
        <v>218</v>
      </c>
      <c r="E16925">
        <v>9</v>
      </c>
      <c r="F16925">
        <v>218</v>
      </c>
      <c r="G16925">
        <v>209</v>
      </c>
      <c r="H16925">
        <f t="shared" si="529"/>
        <v>9</v>
      </c>
      <c r="I16925">
        <v>1</v>
      </c>
    </row>
    <row r="16926" spans="1:9" x14ac:dyDescent="0.25">
      <c r="A16926">
        <f t="shared" si="528"/>
        <v>50432</v>
      </c>
      <c r="B16926">
        <v>50432</v>
      </c>
      <c r="C16926">
        <v>41250</v>
      </c>
      <c r="D16926">
        <v>230</v>
      </c>
      <c r="E16926">
        <v>58</v>
      </c>
      <c r="F16926">
        <v>230</v>
      </c>
      <c r="G16926">
        <v>221</v>
      </c>
      <c r="H16926">
        <f t="shared" si="529"/>
        <v>9</v>
      </c>
      <c r="I16926">
        <v>1</v>
      </c>
    </row>
    <row r="16927" spans="1:9" x14ac:dyDescent="0.25">
      <c r="A16927">
        <f t="shared" si="528"/>
        <v>50433</v>
      </c>
      <c r="B16927">
        <v>50433</v>
      </c>
      <c r="C16927">
        <v>47386</v>
      </c>
      <c r="D16927">
        <v>282</v>
      </c>
      <c r="E16927">
        <v>10</v>
      </c>
      <c r="F16927">
        <v>282</v>
      </c>
      <c r="G16927">
        <v>282</v>
      </c>
      <c r="H16927">
        <f t="shared" si="529"/>
        <v>0</v>
      </c>
      <c r="I16927">
        <v>1</v>
      </c>
    </row>
    <row r="16928" spans="1:9" x14ac:dyDescent="0.25">
      <c r="A16928">
        <f t="shared" si="528"/>
        <v>50434</v>
      </c>
      <c r="B16928">
        <v>50434</v>
      </c>
      <c r="C16928">
        <v>52500</v>
      </c>
      <c r="D16928">
        <v>362</v>
      </c>
      <c r="E16928">
        <v>5</v>
      </c>
      <c r="F16928">
        <v>362</v>
      </c>
      <c r="G16928">
        <v>353</v>
      </c>
      <c r="H16928">
        <f t="shared" si="529"/>
        <v>9</v>
      </c>
      <c r="I16928">
        <v>1</v>
      </c>
    </row>
    <row r="16929" spans="1:9" x14ac:dyDescent="0.25">
      <c r="A16929">
        <f t="shared" si="528"/>
        <v>50435</v>
      </c>
      <c r="B16929">
        <v>50435</v>
      </c>
      <c r="C16929">
        <v>70417</v>
      </c>
      <c r="D16929">
        <v>716</v>
      </c>
      <c r="E16929">
        <v>36</v>
      </c>
      <c r="F16929">
        <v>718</v>
      </c>
      <c r="G16929">
        <v>694</v>
      </c>
      <c r="H16929">
        <f t="shared" si="529"/>
        <v>24</v>
      </c>
      <c r="I16929">
        <v>1</v>
      </c>
    </row>
    <row r="16930" spans="1:9" x14ac:dyDescent="0.25">
      <c r="A16930">
        <f t="shared" si="528"/>
        <v>50436</v>
      </c>
      <c r="B16930">
        <v>50436</v>
      </c>
      <c r="C16930">
        <v>50036</v>
      </c>
      <c r="D16930">
        <v>5114</v>
      </c>
      <c r="E16930">
        <v>555</v>
      </c>
      <c r="F16930">
        <v>5652</v>
      </c>
      <c r="G16930">
        <v>5069</v>
      </c>
      <c r="H16930">
        <f t="shared" si="529"/>
        <v>583</v>
      </c>
      <c r="I16930">
        <v>1</v>
      </c>
    </row>
    <row r="16931" spans="1:9" x14ac:dyDescent="0.25">
      <c r="A16931">
        <f t="shared" si="528"/>
        <v>50438</v>
      </c>
      <c r="B16931">
        <v>50438</v>
      </c>
      <c r="C16931">
        <v>69727</v>
      </c>
      <c r="D16931">
        <v>4086</v>
      </c>
      <c r="E16931">
        <v>273</v>
      </c>
      <c r="F16931">
        <v>4167</v>
      </c>
      <c r="G16931">
        <v>3954</v>
      </c>
      <c r="H16931">
        <f t="shared" si="529"/>
        <v>213</v>
      </c>
      <c r="I16931">
        <v>1</v>
      </c>
    </row>
    <row r="16932" spans="1:9" x14ac:dyDescent="0.25">
      <c r="A16932">
        <f t="shared" si="528"/>
        <v>50439</v>
      </c>
      <c r="B16932">
        <v>50439</v>
      </c>
      <c r="C16932">
        <v>53636</v>
      </c>
      <c r="D16932">
        <v>178</v>
      </c>
      <c r="E16932">
        <v>14</v>
      </c>
      <c r="F16932">
        <v>178</v>
      </c>
      <c r="G16932">
        <v>176</v>
      </c>
      <c r="H16932">
        <f t="shared" si="529"/>
        <v>2</v>
      </c>
      <c r="I16932">
        <v>1</v>
      </c>
    </row>
    <row r="16933" spans="1:9" x14ac:dyDescent="0.25">
      <c r="A16933">
        <f t="shared" si="528"/>
        <v>50440</v>
      </c>
      <c r="B16933">
        <v>50440</v>
      </c>
      <c r="C16933">
        <v>76250</v>
      </c>
      <c r="D16933">
        <v>415</v>
      </c>
      <c r="E16933">
        <v>13</v>
      </c>
      <c r="F16933">
        <v>418</v>
      </c>
      <c r="G16933">
        <v>418</v>
      </c>
      <c r="H16933">
        <f t="shared" si="529"/>
        <v>0</v>
      </c>
      <c r="I16933">
        <v>1</v>
      </c>
    </row>
    <row r="16934" spans="1:9" x14ac:dyDescent="0.25">
      <c r="A16934">
        <f t="shared" si="528"/>
        <v>50441</v>
      </c>
      <c r="B16934">
        <v>50441</v>
      </c>
      <c r="C16934">
        <v>55464</v>
      </c>
      <c r="D16934">
        <v>5136</v>
      </c>
      <c r="E16934">
        <v>881</v>
      </c>
      <c r="F16934">
        <v>5289</v>
      </c>
      <c r="G16934">
        <v>4175</v>
      </c>
      <c r="H16934">
        <f t="shared" si="529"/>
        <v>1114</v>
      </c>
      <c r="I16934">
        <v>1</v>
      </c>
    </row>
    <row r="16935" spans="1:9" x14ac:dyDescent="0.25">
      <c r="A16935">
        <f t="shared" si="528"/>
        <v>50444</v>
      </c>
      <c r="B16935">
        <v>50444</v>
      </c>
      <c r="C16935">
        <v>76250</v>
      </c>
      <c r="D16935">
        <v>341</v>
      </c>
      <c r="E16935">
        <v>27</v>
      </c>
      <c r="F16935">
        <v>376</v>
      </c>
      <c r="G16935">
        <v>358</v>
      </c>
      <c r="H16935">
        <f t="shared" si="529"/>
        <v>18</v>
      </c>
      <c r="I16935">
        <v>1</v>
      </c>
    </row>
    <row r="16936" spans="1:9" x14ac:dyDescent="0.25">
      <c r="A16936">
        <f t="shared" si="528"/>
        <v>50446</v>
      </c>
      <c r="B16936">
        <v>50446</v>
      </c>
      <c r="C16936">
        <v>66250</v>
      </c>
      <c r="D16936">
        <v>543</v>
      </c>
      <c r="E16936">
        <v>43</v>
      </c>
      <c r="F16936">
        <v>543</v>
      </c>
      <c r="G16936">
        <v>514</v>
      </c>
      <c r="H16936">
        <f t="shared" si="529"/>
        <v>29</v>
      </c>
      <c r="I16936">
        <v>1</v>
      </c>
    </row>
    <row r="16937" spans="1:9" x14ac:dyDescent="0.25">
      <c r="A16937">
        <f t="shared" si="528"/>
        <v>50447</v>
      </c>
      <c r="B16937">
        <v>50447</v>
      </c>
      <c r="C16937">
        <v>54643</v>
      </c>
      <c r="D16937">
        <v>1225</v>
      </c>
      <c r="E16937">
        <v>159</v>
      </c>
      <c r="F16937">
        <v>1260</v>
      </c>
      <c r="G16937">
        <v>1131</v>
      </c>
      <c r="H16937">
        <f t="shared" si="529"/>
        <v>129</v>
      </c>
      <c r="I16937">
        <v>1</v>
      </c>
    </row>
    <row r="16938" spans="1:9" x14ac:dyDescent="0.25">
      <c r="A16938">
        <f t="shared" si="528"/>
        <v>50448</v>
      </c>
      <c r="B16938">
        <v>50448</v>
      </c>
      <c r="C16938">
        <v>55000</v>
      </c>
      <c r="D16938">
        <v>671</v>
      </c>
      <c r="E16938">
        <v>34</v>
      </c>
      <c r="F16938">
        <v>671</v>
      </c>
      <c r="G16938">
        <v>640</v>
      </c>
      <c r="H16938">
        <f t="shared" si="529"/>
        <v>31</v>
      </c>
      <c r="I16938">
        <v>1</v>
      </c>
    </row>
    <row r="16939" spans="1:9" x14ac:dyDescent="0.25">
      <c r="A16939">
        <f t="shared" si="528"/>
        <v>50449</v>
      </c>
      <c r="B16939">
        <v>50449</v>
      </c>
      <c r="C16939">
        <v>60445</v>
      </c>
      <c r="D16939">
        <v>896</v>
      </c>
      <c r="E16939">
        <v>111</v>
      </c>
      <c r="F16939">
        <v>900</v>
      </c>
      <c r="G16939">
        <v>829</v>
      </c>
      <c r="H16939">
        <f t="shared" si="529"/>
        <v>71</v>
      </c>
      <c r="I16939">
        <v>1</v>
      </c>
    </row>
    <row r="16940" spans="1:9" x14ac:dyDescent="0.25">
      <c r="A16940">
        <f t="shared" si="528"/>
        <v>50450</v>
      </c>
      <c r="B16940">
        <v>50450</v>
      </c>
      <c r="C16940">
        <v>51827</v>
      </c>
      <c r="D16940">
        <v>2777</v>
      </c>
      <c r="E16940">
        <v>152</v>
      </c>
      <c r="F16940">
        <v>2826</v>
      </c>
      <c r="G16940">
        <v>2679</v>
      </c>
      <c r="H16940">
        <f t="shared" si="529"/>
        <v>147</v>
      </c>
      <c r="I16940">
        <v>1</v>
      </c>
    </row>
    <row r="16941" spans="1:9" x14ac:dyDescent="0.25">
      <c r="A16941">
        <f t="shared" si="528"/>
        <v>50451</v>
      </c>
      <c r="B16941">
        <v>50451</v>
      </c>
      <c r="C16941">
        <v>48125</v>
      </c>
      <c r="D16941">
        <v>567</v>
      </c>
      <c r="E16941">
        <v>128</v>
      </c>
      <c r="F16941">
        <v>567</v>
      </c>
      <c r="G16941">
        <v>517</v>
      </c>
      <c r="H16941">
        <f t="shared" si="529"/>
        <v>50</v>
      </c>
      <c r="I16941">
        <v>1</v>
      </c>
    </row>
    <row r="16942" spans="1:9" x14ac:dyDescent="0.25">
      <c r="A16942">
        <f t="shared" si="528"/>
        <v>50452</v>
      </c>
      <c r="B16942">
        <v>50452</v>
      </c>
      <c r="C16942">
        <v>60000</v>
      </c>
      <c r="D16942">
        <v>983</v>
      </c>
      <c r="E16942">
        <v>191</v>
      </c>
      <c r="F16942">
        <v>983</v>
      </c>
      <c r="G16942">
        <v>835</v>
      </c>
      <c r="H16942">
        <f t="shared" si="529"/>
        <v>148</v>
      </c>
      <c r="I16942">
        <v>1</v>
      </c>
    </row>
    <row r="16943" spans="1:9" x14ac:dyDescent="0.25">
      <c r="A16943">
        <f t="shared" si="528"/>
        <v>50453</v>
      </c>
      <c r="B16943">
        <v>50453</v>
      </c>
      <c r="C16943">
        <v>59375</v>
      </c>
      <c r="D16943">
        <v>576</v>
      </c>
      <c r="E16943">
        <v>7</v>
      </c>
      <c r="F16943">
        <v>576</v>
      </c>
      <c r="G16943">
        <v>531</v>
      </c>
      <c r="H16943">
        <f t="shared" si="529"/>
        <v>45</v>
      </c>
      <c r="I16943">
        <v>1</v>
      </c>
    </row>
    <row r="16944" spans="1:9" x14ac:dyDescent="0.25">
      <c r="A16944">
        <f t="shared" si="528"/>
        <v>50454</v>
      </c>
      <c r="B16944">
        <v>50454</v>
      </c>
      <c r="D16944">
        <v>66</v>
      </c>
      <c r="E16944">
        <v>0</v>
      </c>
      <c r="F16944">
        <v>66</v>
      </c>
      <c r="G16944">
        <v>66</v>
      </c>
      <c r="H16944">
        <f t="shared" si="529"/>
        <v>0</v>
      </c>
      <c r="I16944">
        <v>1</v>
      </c>
    </row>
    <row r="16945" spans="1:9" x14ac:dyDescent="0.25">
      <c r="A16945">
        <f t="shared" si="528"/>
        <v>50455</v>
      </c>
      <c r="B16945">
        <v>50455</v>
      </c>
      <c r="C16945">
        <v>58750</v>
      </c>
      <c r="D16945">
        <v>591</v>
      </c>
      <c r="E16945">
        <v>17</v>
      </c>
      <c r="F16945">
        <v>591</v>
      </c>
      <c r="G16945">
        <v>559</v>
      </c>
      <c r="H16945">
        <f t="shared" si="529"/>
        <v>32</v>
      </c>
      <c r="I16945">
        <v>1</v>
      </c>
    </row>
    <row r="16946" spans="1:9" x14ac:dyDescent="0.25">
      <c r="A16946">
        <f t="shared" si="528"/>
        <v>50456</v>
      </c>
      <c r="B16946">
        <v>50456</v>
      </c>
      <c r="C16946">
        <v>60125</v>
      </c>
      <c r="D16946">
        <v>1752</v>
      </c>
      <c r="E16946">
        <v>284</v>
      </c>
      <c r="F16946">
        <v>1813</v>
      </c>
      <c r="G16946">
        <v>1694</v>
      </c>
      <c r="H16946">
        <f t="shared" si="529"/>
        <v>119</v>
      </c>
      <c r="I16946">
        <v>1</v>
      </c>
    </row>
    <row r="16947" spans="1:9" x14ac:dyDescent="0.25">
      <c r="A16947">
        <f t="shared" si="528"/>
        <v>50457</v>
      </c>
      <c r="B16947">
        <v>50457</v>
      </c>
      <c r="C16947">
        <v>64886</v>
      </c>
      <c r="D16947">
        <v>335</v>
      </c>
      <c r="E16947">
        <v>63</v>
      </c>
      <c r="F16947">
        <v>335</v>
      </c>
      <c r="G16947">
        <v>331</v>
      </c>
      <c r="H16947">
        <f t="shared" si="529"/>
        <v>4</v>
      </c>
      <c r="I16947">
        <v>1</v>
      </c>
    </row>
    <row r="16948" spans="1:9" x14ac:dyDescent="0.25">
      <c r="A16948">
        <f t="shared" si="528"/>
        <v>50458</v>
      </c>
      <c r="B16948">
        <v>50458</v>
      </c>
      <c r="C16948">
        <v>60156</v>
      </c>
      <c r="D16948">
        <v>2238</v>
      </c>
      <c r="E16948">
        <v>86</v>
      </c>
      <c r="F16948">
        <v>2283</v>
      </c>
      <c r="G16948">
        <v>2200</v>
      </c>
      <c r="H16948">
        <f t="shared" si="529"/>
        <v>83</v>
      </c>
      <c r="I16948">
        <v>1</v>
      </c>
    </row>
    <row r="16949" spans="1:9" x14ac:dyDescent="0.25">
      <c r="A16949">
        <f t="shared" si="528"/>
        <v>50459</v>
      </c>
      <c r="B16949">
        <v>50459</v>
      </c>
      <c r="C16949">
        <v>52267</v>
      </c>
      <c r="D16949">
        <v>2839</v>
      </c>
      <c r="E16949">
        <v>211</v>
      </c>
      <c r="F16949">
        <v>2906</v>
      </c>
      <c r="G16949">
        <v>2696</v>
      </c>
      <c r="H16949">
        <f t="shared" si="529"/>
        <v>210</v>
      </c>
      <c r="I16949">
        <v>1</v>
      </c>
    </row>
    <row r="16950" spans="1:9" x14ac:dyDescent="0.25">
      <c r="A16950">
        <f t="shared" si="528"/>
        <v>50460</v>
      </c>
      <c r="B16950">
        <v>50460</v>
      </c>
      <c r="C16950">
        <v>78125</v>
      </c>
      <c r="D16950">
        <v>306</v>
      </c>
      <c r="E16950">
        <v>9</v>
      </c>
      <c r="F16950">
        <v>306</v>
      </c>
      <c r="G16950">
        <v>259</v>
      </c>
      <c r="H16950">
        <f t="shared" si="529"/>
        <v>47</v>
      </c>
      <c r="I16950">
        <v>1</v>
      </c>
    </row>
    <row r="16951" spans="1:9" x14ac:dyDescent="0.25">
      <c r="A16951">
        <f t="shared" si="528"/>
        <v>50461</v>
      </c>
      <c r="B16951">
        <v>50461</v>
      </c>
      <c r="C16951">
        <v>58886</v>
      </c>
      <c r="D16951">
        <v>5397</v>
      </c>
      <c r="E16951">
        <v>371</v>
      </c>
      <c r="F16951">
        <v>5532</v>
      </c>
      <c r="G16951">
        <v>5375</v>
      </c>
      <c r="H16951">
        <f t="shared" si="529"/>
        <v>157</v>
      </c>
      <c r="I16951">
        <v>1</v>
      </c>
    </row>
    <row r="16952" spans="1:9" x14ac:dyDescent="0.25">
      <c r="A16952">
        <f t="shared" si="528"/>
        <v>50464</v>
      </c>
      <c r="B16952">
        <v>50464</v>
      </c>
      <c r="C16952">
        <v>65000</v>
      </c>
      <c r="D16952">
        <v>623</v>
      </c>
      <c r="E16952">
        <v>30</v>
      </c>
      <c r="F16952">
        <v>628</v>
      </c>
      <c r="G16952">
        <v>582</v>
      </c>
      <c r="H16952">
        <f t="shared" si="529"/>
        <v>46</v>
      </c>
      <c r="I16952">
        <v>1</v>
      </c>
    </row>
    <row r="16953" spans="1:9" x14ac:dyDescent="0.25">
      <c r="A16953">
        <f t="shared" si="528"/>
        <v>50465</v>
      </c>
      <c r="B16953">
        <v>50465</v>
      </c>
      <c r="C16953">
        <v>36250</v>
      </c>
      <c r="D16953">
        <v>161</v>
      </c>
      <c r="E16953">
        <v>28</v>
      </c>
      <c r="F16953">
        <v>161</v>
      </c>
      <c r="G16953">
        <v>155</v>
      </c>
      <c r="H16953">
        <f t="shared" si="529"/>
        <v>6</v>
      </c>
      <c r="I16953">
        <v>1</v>
      </c>
    </row>
    <row r="16954" spans="1:9" x14ac:dyDescent="0.25">
      <c r="A16954">
        <f t="shared" si="528"/>
        <v>50466</v>
      </c>
      <c r="B16954">
        <v>50466</v>
      </c>
      <c r="C16954">
        <v>51146</v>
      </c>
      <c r="D16954">
        <v>1629</v>
      </c>
      <c r="E16954">
        <v>201</v>
      </c>
      <c r="F16954">
        <v>1680</v>
      </c>
      <c r="G16954">
        <v>1547</v>
      </c>
      <c r="H16954">
        <f t="shared" si="529"/>
        <v>133</v>
      </c>
      <c r="I16954">
        <v>1</v>
      </c>
    </row>
    <row r="16955" spans="1:9" x14ac:dyDescent="0.25">
      <c r="A16955">
        <f t="shared" si="528"/>
        <v>50467</v>
      </c>
      <c r="B16955">
        <v>50467</v>
      </c>
      <c r="D16955">
        <v>89</v>
      </c>
      <c r="E16955">
        <v>12</v>
      </c>
      <c r="F16955">
        <v>89</v>
      </c>
      <c r="G16955">
        <v>87</v>
      </c>
      <c r="H16955">
        <f t="shared" si="529"/>
        <v>2</v>
      </c>
      <c r="I16955">
        <v>1</v>
      </c>
    </row>
    <row r="16956" spans="1:9" x14ac:dyDescent="0.25">
      <c r="A16956">
        <f t="shared" si="528"/>
        <v>50468</v>
      </c>
      <c r="B16956">
        <v>50468</v>
      </c>
      <c r="C16956">
        <v>57581</v>
      </c>
      <c r="D16956">
        <v>1383</v>
      </c>
      <c r="E16956">
        <v>114</v>
      </c>
      <c r="F16956">
        <v>1383</v>
      </c>
      <c r="G16956">
        <v>1345</v>
      </c>
      <c r="H16956">
        <f t="shared" si="529"/>
        <v>38</v>
      </c>
      <c r="I16956">
        <v>1</v>
      </c>
    </row>
    <row r="16957" spans="1:9" x14ac:dyDescent="0.25">
      <c r="A16957">
        <f t="shared" si="528"/>
        <v>50469</v>
      </c>
      <c r="B16957">
        <v>50469</v>
      </c>
      <c r="C16957">
        <v>64940</v>
      </c>
      <c r="D16957">
        <v>1428</v>
      </c>
      <c r="E16957">
        <v>66</v>
      </c>
      <c r="F16957">
        <v>1465</v>
      </c>
      <c r="G16957">
        <v>1457</v>
      </c>
      <c r="H16957">
        <f t="shared" si="529"/>
        <v>8</v>
      </c>
      <c r="I16957">
        <v>1</v>
      </c>
    </row>
    <row r="16958" spans="1:9" x14ac:dyDescent="0.25">
      <c r="A16958">
        <f t="shared" si="528"/>
        <v>50470</v>
      </c>
      <c r="B16958">
        <v>50470</v>
      </c>
      <c r="C16958">
        <v>50000</v>
      </c>
      <c r="D16958">
        <v>219</v>
      </c>
      <c r="E16958">
        <v>23</v>
      </c>
      <c r="F16958">
        <v>221</v>
      </c>
      <c r="G16958">
        <v>212</v>
      </c>
      <c r="H16958">
        <f t="shared" si="529"/>
        <v>9</v>
      </c>
      <c r="I16958">
        <v>1</v>
      </c>
    </row>
    <row r="16959" spans="1:9" x14ac:dyDescent="0.25">
      <c r="A16959">
        <f t="shared" si="528"/>
        <v>50471</v>
      </c>
      <c r="B16959">
        <v>50471</v>
      </c>
      <c r="C16959">
        <v>48333</v>
      </c>
      <c r="D16959">
        <v>619</v>
      </c>
      <c r="E16959">
        <v>94</v>
      </c>
      <c r="F16959">
        <v>619</v>
      </c>
      <c r="G16959">
        <v>563</v>
      </c>
      <c r="H16959">
        <f t="shared" si="529"/>
        <v>56</v>
      </c>
      <c r="I16959">
        <v>1</v>
      </c>
    </row>
    <row r="16960" spans="1:9" x14ac:dyDescent="0.25">
      <c r="A16960">
        <f t="shared" si="528"/>
        <v>50472</v>
      </c>
      <c r="B16960">
        <v>50472</v>
      </c>
      <c r="C16960">
        <v>67862</v>
      </c>
      <c r="D16960">
        <v>2276</v>
      </c>
      <c r="E16960">
        <v>126</v>
      </c>
      <c r="F16960">
        <v>2325</v>
      </c>
      <c r="G16960">
        <v>2285</v>
      </c>
      <c r="H16960">
        <f t="shared" si="529"/>
        <v>40</v>
      </c>
      <c r="I16960">
        <v>1</v>
      </c>
    </row>
    <row r="16961" spans="1:9" x14ac:dyDescent="0.25">
      <c r="A16961">
        <f t="shared" si="528"/>
        <v>50473</v>
      </c>
      <c r="B16961">
        <v>50473</v>
      </c>
      <c r="C16961">
        <v>88239</v>
      </c>
      <c r="D16961">
        <v>243</v>
      </c>
      <c r="E16961">
        <v>29</v>
      </c>
      <c r="F16961">
        <v>294</v>
      </c>
      <c r="G16961">
        <v>218</v>
      </c>
      <c r="H16961">
        <f t="shared" si="529"/>
        <v>76</v>
      </c>
      <c r="I16961">
        <v>1</v>
      </c>
    </row>
    <row r="16962" spans="1:9" x14ac:dyDescent="0.25">
      <c r="A16962">
        <f t="shared" si="528"/>
        <v>50475</v>
      </c>
      <c r="B16962">
        <v>50475</v>
      </c>
      <c r="C16962">
        <v>53065</v>
      </c>
      <c r="D16962">
        <v>1490</v>
      </c>
      <c r="E16962">
        <v>118</v>
      </c>
      <c r="F16962">
        <v>1519</v>
      </c>
      <c r="G16962">
        <v>1492</v>
      </c>
      <c r="H16962">
        <f t="shared" si="529"/>
        <v>27</v>
      </c>
      <c r="I16962">
        <v>1</v>
      </c>
    </row>
    <row r="16963" spans="1:9" x14ac:dyDescent="0.25">
      <c r="A16963">
        <f t="shared" ref="A16963:A17026" si="530">B16963</f>
        <v>50476</v>
      </c>
      <c r="B16963">
        <v>50476</v>
      </c>
      <c r="C16963">
        <v>44821</v>
      </c>
      <c r="D16963">
        <v>642</v>
      </c>
      <c r="E16963">
        <v>35</v>
      </c>
      <c r="F16963">
        <v>670</v>
      </c>
      <c r="G16963">
        <v>664</v>
      </c>
      <c r="H16963">
        <f t="shared" ref="H16963:H17026" si="531">F16963-G16963</f>
        <v>6</v>
      </c>
      <c r="I16963">
        <v>1</v>
      </c>
    </row>
    <row r="16964" spans="1:9" x14ac:dyDescent="0.25">
      <c r="A16964">
        <f t="shared" si="530"/>
        <v>50477</v>
      </c>
      <c r="B16964">
        <v>50477</v>
      </c>
      <c r="C16964">
        <v>57946</v>
      </c>
      <c r="D16964">
        <v>237</v>
      </c>
      <c r="E16964">
        <v>26</v>
      </c>
      <c r="F16964">
        <v>237</v>
      </c>
      <c r="G16964">
        <v>237</v>
      </c>
      <c r="H16964">
        <f t="shared" si="531"/>
        <v>0</v>
      </c>
      <c r="I16964">
        <v>1</v>
      </c>
    </row>
    <row r="16965" spans="1:9" x14ac:dyDescent="0.25">
      <c r="A16965">
        <f t="shared" si="530"/>
        <v>50478</v>
      </c>
      <c r="B16965">
        <v>50478</v>
      </c>
      <c r="C16965">
        <v>46875</v>
      </c>
      <c r="D16965">
        <v>638</v>
      </c>
      <c r="E16965">
        <v>79</v>
      </c>
      <c r="F16965">
        <v>638</v>
      </c>
      <c r="G16965">
        <v>588</v>
      </c>
      <c r="H16965">
        <f t="shared" si="531"/>
        <v>50</v>
      </c>
      <c r="I16965">
        <v>1</v>
      </c>
    </row>
    <row r="16966" spans="1:9" x14ac:dyDescent="0.25">
      <c r="A16966">
        <f t="shared" si="530"/>
        <v>50479</v>
      </c>
      <c r="B16966">
        <v>50479</v>
      </c>
      <c r="C16966">
        <v>48750</v>
      </c>
      <c r="D16966">
        <v>549</v>
      </c>
      <c r="E16966">
        <v>60</v>
      </c>
      <c r="F16966">
        <v>549</v>
      </c>
      <c r="G16966">
        <v>517</v>
      </c>
      <c r="H16966">
        <f t="shared" si="531"/>
        <v>32</v>
      </c>
      <c r="I16966">
        <v>1</v>
      </c>
    </row>
    <row r="16967" spans="1:9" x14ac:dyDescent="0.25">
      <c r="A16967">
        <f t="shared" si="530"/>
        <v>50480</v>
      </c>
      <c r="B16967">
        <v>50480</v>
      </c>
      <c r="C16967">
        <v>59271</v>
      </c>
      <c r="D16967">
        <v>885</v>
      </c>
      <c r="E16967">
        <v>82</v>
      </c>
      <c r="F16967">
        <v>916</v>
      </c>
      <c r="G16967">
        <v>892</v>
      </c>
      <c r="H16967">
        <f t="shared" si="531"/>
        <v>24</v>
      </c>
      <c r="I16967">
        <v>1</v>
      </c>
    </row>
    <row r="16968" spans="1:9" x14ac:dyDescent="0.25">
      <c r="A16968">
        <f t="shared" si="530"/>
        <v>50482</v>
      </c>
      <c r="B16968">
        <v>50482</v>
      </c>
      <c r="C16968">
        <v>68598</v>
      </c>
      <c r="D16968">
        <v>868</v>
      </c>
      <c r="E16968">
        <v>63</v>
      </c>
      <c r="F16968">
        <v>868</v>
      </c>
      <c r="G16968">
        <v>841</v>
      </c>
      <c r="H16968">
        <f t="shared" si="531"/>
        <v>27</v>
      </c>
      <c r="I16968">
        <v>1</v>
      </c>
    </row>
    <row r="16969" spans="1:9" x14ac:dyDescent="0.25">
      <c r="A16969">
        <f t="shared" si="530"/>
        <v>50483</v>
      </c>
      <c r="B16969">
        <v>50483</v>
      </c>
      <c r="C16969">
        <v>77813</v>
      </c>
      <c r="D16969">
        <v>604</v>
      </c>
      <c r="E16969">
        <v>55</v>
      </c>
      <c r="F16969">
        <v>604</v>
      </c>
      <c r="G16969">
        <v>572</v>
      </c>
      <c r="H16969">
        <f t="shared" si="531"/>
        <v>32</v>
      </c>
      <c r="I16969">
        <v>1</v>
      </c>
    </row>
    <row r="16970" spans="1:9" x14ac:dyDescent="0.25">
      <c r="A16970">
        <f t="shared" si="530"/>
        <v>50484</v>
      </c>
      <c r="B16970">
        <v>50484</v>
      </c>
      <c r="C16970">
        <v>62614</v>
      </c>
      <c r="D16970">
        <v>397</v>
      </c>
      <c r="E16970">
        <v>52</v>
      </c>
      <c r="F16970">
        <v>397</v>
      </c>
      <c r="G16970">
        <v>364</v>
      </c>
      <c r="H16970">
        <f t="shared" si="531"/>
        <v>33</v>
      </c>
      <c r="I16970">
        <v>1</v>
      </c>
    </row>
    <row r="16971" spans="1:9" x14ac:dyDescent="0.25">
      <c r="A16971">
        <f t="shared" si="530"/>
        <v>50501</v>
      </c>
      <c r="B16971">
        <v>50501</v>
      </c>
      <c r="C16971">
        <v>43214</v>
      </c>
      <c r="D16971">
        <v>25352</v>
      </c>
      <c r="E16971">
        <v>3748</v>
      </c>
      <c r="F16971">
        <v>28077</v>
      </c>
      <c r="G16971">
        <v>23716</v>
      </c>
      <c r="H16971">
        <f t="shared" si="531"/>
        <v>4361</v>
      </c>
      <c r="I16971">
        <v>1</v>
      </c>
    </row>
    <row r="16972" spans="1:9" x14ac:dyDescent="0.25">
      <c r="A16972">
        <f t="shared" si="530"/>
        <v>50510</v>
      </c>
      <c r="B16972">
        <v>50510</v>
      </c>
      <c r="C16972">
        <v>65268</v>
      </c>
      <c r="D16972">
        <v>967</v>
      </c>
      <c r="E16972">
        <v>63</v>
      </c>
      <c r="F16972">
        <v>1003</v>
      </c>
      <c r="G16972">
        <v>930</v>
      </c>
      <c r="H16972">
        <f t="shared" si="531"/>
        <v>73</v>
      </c>
      <c r="I16972">
        <v>1</v>
      </c>
    </row>
    <row r="16973" spans="1:9" x14ac:dyDescent="0.25">
      <c r="A16973">
        <f t="shared" si="530"/>
        <v>50511</v>
      </c>
      <c r="B16973">
        <v>50511</v>
      </c>
      <c r="C16973">
        <v>54628</v>
      </c>
      <c r="D16973">
        <v>6584</v>
      </c>
      <c r="E16973">
        <v>624</v>
      </c>
      <c r="F16973">
        <v>6767</v>
      </c>
      <c r="G16973">
        <v>6426</v>
      </c>
      <c r="H16973">
        <f t="shared" si="531"/>
        <v>341</v>
      </c>
      <c r="I16973">
        <v>1</v>
      </c>
    </row>
    <row r="16974" spans="1:9" x14ac:dyDescent="0.25">
      <c r="A16974">
        <f t="shared" si="530"/>
        <v>50514</v>
      </c>
      <c r="B16974">
        <v>50514</v>
      </c>
      <c r="C16974">
        <v>47188</v>
      </c>
      <c r="D16974">
        <v>1339</v>
      </c>
      <c r="E16974">
        <v>143</v>
      </c>
      <c r="F16974">
        <v>1384</v>
      </c>
      <c r="G16974">
        <v>1363</v>
      </c>
      <c r="H16974">
        <f t="shared" si="531"/>
        <v>21</v>
      </c>
      <c r="I16974">
        <v>1</v>
      </c>
    </row>
    <row r="16975" spans="1:9" x14ac:dyDescent="0.25">
      <c r="A16975">
        <f t="shared" si="530"/>
        <v>50515</v>
      </c>
      <c r="B16975">
        <v>50515</v>
      </c>
      <c r="C16975">
        <v>30234</v>
      </c>
      <c r="D16975">
        <v>191</v>
      </c>
      <c r="E16975">
        <v>60</v>
      </c>
      <c r="F16975">
        <v>193</v>
      </c>
      <c r="G16975">
        <v>191</v>
      </c>
      <c r="H16975">
        <f t="shared" si="531"/>
        <v>2</v>
      </c>
      <c r="I16975">
        <v>1</v>
      </c>
    </row>
    <row r="16976" spans="1:9" x14ac:dyDescent="0.25">
      <c r="A16976">
        <f t="shared" si="530"/>
        <v>50516</v>
      </c>
      <c r="B16976">
        <v>50516</v>
      </c>
      <c r="C16976">
        <v>64196</v>
      </c>
      <c r="D16976">
        <v>589</v>
      </c>
      <c r="E16976">
        <v>20</v>
      </c>
      <c r="F16976">
        <v>589</v>
      </c>
      <c r="G16976">
        <v>564</v>
      </c>
      <c r="H16976">
        <f t="shared" si="531"/>
        <v>25</v>
      </c>
      <c r="I16976">
        <v>1</v>
      </c>
    </row>
    <row r="16977" spans="1:9" x14ac:dyDescent="0.25">
      <c r="A16977">
        <f t="shared" si="530"/>
        <v>50517</v>
      </c>
      <c r="B16977">
        <v>50517</v>
      </c>
      <c r="C16977">
        <v>48750</v>
      </c>
      <c r="D16977">
        <v>1092</v>
      </c>
      <c r="E16977">
        <v>106</v>
      </c>
      <c r="F16977">
        <v>1120</v>
      </c>
      <c r="G16977">
        <v>1016</v>
      </c>
      <c r="H16977">
        <f t="shared" si="531"/>
        <v>104</v>
      </c>
      <c r="I16977">
        <v>1</v>
      </c>
    </row>
    <row r="16978" spans="1:9" x14ac:dyDescent="0.25">
      <c r="A16978">
        <f t="shared" si="530"/>
        <v>50518</v>
      </c>
      <c r="B16978">
        <v>50518</v>
      </c>
      <c r="C16978">
        <v>68750</v>
      </c>
      <c r="D16978">
        <v>405</v>
      </c>
      <c r="E16978">
        <v>85</v>
      </c>
      <c r="F16978">
        <v>405</v>
      </c>
      <c r="G16978">
        <v>381</v>
      </c>
      <c r="H16978">
        <f t="shared" si="531"/>
        <v>24</v>
      </c>
      <c r="I16978">
        <v>1</v>
      </c>
    </row>
    <row r="16979" spans="1:9" x14ac:dyDescent="0.25">
      <c r="A16979">
        <f t="shared" si="530"/>
        <v>50519</v>
      </c>
      <c r="B16979">
        <v>50519</v>
      </c>
      <c r="C16979">
        <v>50278</v>
      </c>
      <c r="D16979">
        <v>595</v>
      </c>
      <c r="E16979">
        <v>114</v>
      </c>
      <c r="F16979">
        <v>595</v>
      </c>
      <c r="G16979">
        <v>569</v>
      </c>
      <c r="H16979">
        <f t="shared" si="531"/>
        <v>26</v>
      </c>
      <c r="I16979">
        <v>1</v>
      </c>
    </row>
    <row r="16980" spans="1:9" x14ac:dyDescent="0.25">
      <c r="A16980">
        <f t="shared" si="530"/>
        <v>50520</v>
      </c>
      <c r="B16980">
        <v>50520</v>
      </c>
      <c r="C16980">
        <v>72292</v>
      </c>
      <c r="D16980">
        <v>166</v>
      </c>
      <c r="E16980">
        <v>62</v>
      </c>
      <c r="F16980">
        <v>166</v>
      </c>
      <c r="G16980">
        <v>111</v>
      </c>
      <c r="H16980">
        <f t="shared" si="531"/>
        <v>55</v>
      </c>
      <c r="I16980">
        <v>1</v>
      </c>
    </row>
    <row r="16981" spans="1:9" x14ac:dyDescent="0.25">
      <c r="A16981">
        <f t="shared" si="530"/>
        <v>50521</v>
      </c>
      <c r="B16981">
        <v>50521</v>
      </c>
      <c r="C16981">
        <v>21218</v>
      </c>
      <c r="D16981">
        <v>268</v>
      </c>
      <c r="E16981">
        <v>136</v>
      </c>
      <c r="F16981">
        <v>299</v>
      </c>
      <c r="G16981">
        <v>299</v>
      </c>
      <c r="H16981">
        <f t="shared" si="531"/>
        <v>0</v>
      </c>
      <c r="I16981">
        <v>1</v>
      </c>
    </row>
    <row r="16982" spans="1:9" x14ac:dyDescent="0.25">
      <c r="A16982">
        <f t="shared" si="530"/>
        <v>50522</v>
      </c>
      <c r="B16982">
        <v>50522</v>
      </c>
      <c r="C16982">
        <v>67344</v>
      </c>
      <c r="D16982">
        <v>953</v>
      </c>
      <c r="E16982">
        <v>166</v>
      </c>
      <c r="F16982">
        <v>958</v>
      </c>
      <c r="G16982">
        <v>926</v>
      </c>
      <c r="H16982">
        <f t="shared" si="531"/>
        <v>32</v>
      </c>
      <c r="I16982">
        <v>1</v>
      </c>
    </row>
    <row r="16983" spans="1:9" x14ac:dyDescent="0.25">
      <c r="A16983">
        <f t="shared" si="530"/>
        <v>50523</v>
      </c>
      <c r="B16983">
        <v>50523</v>
      </c>
      <c r="C16983">
        <v>47500</v>
      </c>
      <c r="D16983">
        <v>572</v>
      </c>
      <c r="E16983">
        <v>52</v>
      </c>
      <c r="F16983">
        <v>574</v>
      </c>
      <c r="G16983">
        <v>540</v>
      </c>
      <c r="H16983">
        <f t="shared" si="531"/>
        <v>34</v>
      </c>
      <c r="I16983">
        <v>1</v>
      </c>
    </row>
    <row r="16984" spans="1:9" x14ac:dyDescent="0.25">
      <c r="A16984">
        <f t="shared" si="530"/>
        <v>50524</v>
      </c>
      <c r="B16984">
        <v>50524</v>
      </c>
      <c r="C16984">
        <v>62250</v>
      </c>
      <c r="D16984">
        <v>612</v>
      </c>
      <c r="E16984">
        <v>22</v>
      </c>
      <c r="F16984">
        <v>620</v>
      </c>
      <c r="G16984">
        <v>611</v>
      </c>
      <c r="H16984">
        <f t="shared" si="531"/>
        <v>9</v>
      </c>
      <c r="I16984">
        <v>1</v>
      </c>
    </row>
    <row r="16985" spans="1:9" x14ac:dyDescent="0.25">
      <c r="A16985">
        <f t="shared" si="530"/>
        <v>50525</v>
      </c>
      <c r="B16985">
        <v>50525</v>
      </c>
      <c r="C16985">
        <v>48024</v>
      </c>
      <c r="D16985">
        <v>3295</v>
      </c>
      <c r="E16985">
        <v>583</v>
      </c>
      <c r="F16985">
        <v>3383</v>
      </c>
      <c r="G16985">
        <v>2571</v>
      </c>
      <c r="H16985">
        <f t="shared" si="531"/>
        <v>812</v>
      </c>
      <c r="I16985">
        <v>1</v>
      </c>
    </row>
    <row r="16986" spans="1:9" x14ac:dyDescent="0.25">
      <c r="A16986">
        <f t="shared" si="530"/>
        <v>50527</v>
      </c>
      <c r="B16986">
        <v>50527</v>
      </c>
      <c r="C16986">
        <v>37250</v>
      </c>
      <c r="D16986">
        <v>228</v>
      </c>
      <c r="E16986">
        <v>10</v>
      </c>
      <c r="F16986">
        <v>228</v>
      </c>
      <c r="G16986">
        <v>228</v>
      </c>
      <c r="H16986">
        <f t="shared" si="531"/>
        <v>0</v>
      </c>
      <c r="I16986">
        <v>1</v>
      </c>
    </row>
    <row r="16987" spans="1:9" x14ac:dyDescent="0.25">
      <c r="A16987">
        <f t="shared" si="530"/>
        <v>50528</v>
      </c>
      <c r="B16987">
        <v>50528</v>
      </c>
      <c r="C16987">
        <v>60556</v>
      </c>
      <c r="D16987">
        <v>272</v>
      </c>
      <c r="E16987">
        <v>0</v>
      </c>
      <c r="F16987">
        <v>277</v>
      </c>
      <c r="G16987">
        <v>268</v>
      </c>
      <c r="H16987">
        <f t="shared" si="531"/>
        <v>9</v>
      </c>
      <c r="I16987">
        <v>1</v>
      </c>
    </row>
    <row r="16988" spans="1:9" x14ac:dyDescent="0.25">
      <c r="A16988">
        <f t="shared" si="530"/>
        <v>50529</v>
      </c>
      <c r="B16988">
        <v>50529</v>
      </c>
      <c r="C16988">
        <v>53750</v>
      </c>
      <c r="D16988">
        <v>846</v>
      </c>
      <c r="E16988">
        <v>54</v>
      </c>
      <c r="F16988">
        <v>846</v>
      </c>
      <c r="G16988">
        <v>814</v>
      </c>
      <c r="H16988">
        <f t="shared" si="531"/>
        <v>32</v>
      </c>
      <c r="I16988">
        <v>1</v>
      </c>
    </row>
    <row r="16989" spans="1:9" x14ac:dyDescent="0.25">
      <c r="A16989">
        <f t="shared" si="530"/>
        <v>50530</v>
      </c>
      <c r="B16989">
        <v>50530</v>
      </c>
      <c r="C16989">
        <v>60903</v>
      </c>
      <c r="D16989">
        <v>1145</v>
      </c>
      <c r="E16989">
        <v>114</v>
      </c>
      <c r="F16989">
        <v>1172</v>
      </c>
      <c r="G16989">
        <v>1147</v>
      </c>
      <c r="H16989">
        <f t="shared" si="531"/>
        <v>25</v>
      </c>
      <c r="I16989">
        <v>1</v>
      </c>
    </row>
    <row r="16990" spans="1:9" x14ac:dyDescent="0.25">
      <c r="A16990">
        <f t="shared" si="530"/>
        <v>50531</v>
      </c>
      <c r="B16990">
        <v>50531</v>
      </c>
      <c r="D16990">
        <v>181</v>
      </c>
      <c r="E16990">
        <v>31</v>
      </c>
      <c r="F16990">
        <v>181</v>
      </c>
      <c r="G16990">
        <v>146</v>
      </c>
      <c r="H16990">
        <f t="shared" si="531"/>
        <v>35</v>
      </c>
      <c r="I16990">
        <v>1</v>
      </c>
    </row>
    <row r="16991" spans="1:9" x14ac:dyDescent="0.25">
      <c r="A16991">
        <f t="shared" si="530"/>
        <v>50532</v>
      </c>
      <c r="B16991">
        <v>50532</v>
      </c>
      <c r="C16991">
        <v>58542</v>
      </c>
      <c r="D16991">
        <v>807</v>
      </c>
      <c r="E16991">
        <v>163</v>
      </c>
      <c r="F16991">
        <v>807</v>
      </c>
      <c r="G16991">
        <v>801</v>
      </c>
      <c r="H16991">
        <f t="shared" si="531"/>
        <v>6</v>
      </c>
      <c r="I16991">
        <v>1</v>
      </c>
    </row>
    <row r="16992" spans="1:9" x14ac:dyDescent="0.25">
      <c r="A16992">
        <f t="shared" si="530"/>
        <v>50533</v>
      </c>
      <c r="B16992">
        <v>50533</v>
      </c>
      <c r="C16992">
        <v>54150</v>
      </c>
      <c r="D16992">
        <v>3937</v>
      </c>
      <c r="E16992">
        <v>279</v>
      </c>
      <c r="F16992">
        <v>3982</v>
      </c>
      <c r="G16992">
        <v>3423</v>
      </c>
      <c r="H16992">
        <f t="shared" si="531"/>
        <v>559</v>
      </c>
      <c r="I16992">
        <v>1</v>
      </c>
    </row>
    <row r="16993" spans="1:9" x14ac:dyDescent="0.25">
      <c r="A16993">
        <f t="shared" si="530"/>
        <v>50535</v>
      </c>
      <c r="B16993">
        <v>50535</v>
      </c>
      <c r="C16993">
        <v>57031</v>
      </c>
      <c r="D16993">
        <v>1024</v>
      </c>
      <c r="E16993">
        <v>107</v>
      </c>
      <c r="F16993">
        <v>1024</v>
      </c>
      <c r="G16993">
        <v>918</v>
      </c>
      <c r="H16993">
        <f t="shared" si="531"/>
        <v>106</v>
      </c>
      <c r="I16993">
        <v>1</v>
      </c>
    </row>
    <row r="16994" spans="1:9" x14ac:dyDescent="0.25">
      <c r="A16994">
        <f t="shared" si="530"/>
        <v>50536</v>
      </c>
      <c r="B16994">
        <v>50536</v>
      </c>
      <c r="C16994">
        <v>53184</v>
      </c>
      <c r="D16994">
        <v>4183</v>
      </c>
      <c r="E16994">
        <v>220</v>
      </c>
      <c r="F16994">
        <v>4447</v>
      </c>
      <c r="G16994">
        <v>4067</v>
      </c>
      <c r="H16994">
        <f t="shared" si="531"/>
        <v>380</v>
      </c>
      <c r="I16994">
        <v>1</v>
      </c>
    </row>
    <row r="16995" spans="1:9" x14ac:dyDescent="0.25">
      <c r="A16995">
        <f t="shared" si="530"/>
        <v>50538</v>
      </c>
      <c r="B16995">
        <v>50538</v>
      </c>
      <c r="C16995">
        <v>50250</v>
      </c>
      <c r="D16995">
        <v>460</v>
      </c>
      <c r="E16995">
        <v>68</v>
      </c>
      <c r="F16995">
        <v>460</v>
      </c>
      <c r="G16995">
        <v>428</v>
      </c>
      <c r="H16995">
        <f t="shared" si="531"/>
        <v>32</v>
      </c>
      <c r="I16995">
        <v>1</v>
      </c>
    </row>
    <row r="16996" spans="1:9" x14ac:dyDescent="0.25">
      <c r="A16996">
        <f t="shared" si="530"/>
        <v>50539</v>
      </c>
      <c r="B16996">
        <v>50539</v>
      </c>
      <c r="C16996">
        <v>50417</v>
      </c>
      <c r="D16996">
        <v>542</v>
      </c>
      <c r="E16996">
        <v>65</v>
      </c>
      <c r="F16996">
        <v>542</v>
      </c>
      <c r="G16996">
        <v>531</v>
      </c>
      <c r="H16996">
        <f t="shared" si="531"/>
        <v>11</v>
      </c>
      <c r="I16996">
        <v>1</v>
      </c>
    </row>
    <row r="16997" spans="1:9" x14ac:dyDescent="0.25">
      <c r="A16997">
        <f t="shared" si="530"/>
        <v>50540</v>
      </c>
      <c r="B16997">
        <v>50540</v>
      </c>
      <c r="C16997">
        <v>74375</v>
      </c>
      <c r="D16997">
        <v>1066</v>
      </c>
      <c r="E16997">
        <v>64</v>
      </c>
      <c r="F16997">
        <v>1103</v>
      </c>
      <c r="G16997">
        <v>940</v>
      </c>
      <c r="H16997">
        <f t="shared" si="531"/>
        <v>163</v>
      </c>
      <c r="I16997">
        <v>1</v>
      </c>
    </row>
    <row r="16998" spans="1:9" x14ac:dyDescent="0.25">
      <c r="A16998">
        <f t="shared" si="530"/>
        <v>50541</v>
      </c>
      <c r="B16998">
        <v>50541</v>
      </c>
      <c r="C16998">
        <v>46667</v>
      </c>
      <c r="D16998">
        <v>832</v>
      </c>
      <c r="E16998">
        <v>82</v>
      </c>
      <c r="F16998">
        <v>837</v>
      </c>
      <c r="G16998">
        <v>811</v>
      </c>
      <c r="H16998">
        <f t="shared" si="531"/>
        <v>26</v>
      </c>
      <c r="I16998">
        <v>1</v>
      </c>
    </row>
    <row r="16999" spans="1:9" x14ac:dyDescent="0.25">
      <c r="A16999">
        <f t="shared" si="530"/>
        <v>50542</v>
      </c>
      <c r="B16999">
        <v>50542</v>
      </c>
      <c r="C16999">
        <v>63021</v>
      </c>
      <c r="D16999">
        <v>967</v>
      </c>
      <c r="E16999">
        <v>54</v>
      </c>
      <c r="F16999">
        <v>967</v>
      </c>
      <c r="G16999">
        <v>930</v>
      </c>
      <c r="H16999">
        <f t="shared" si="531"/>
        <v>37</v>
      </c>
      <c r="I16999">
        <v>1</v>
      </c>
    </row>
    <row r="17000" spans="1:9" x14ac:dyDescent="0.25">
      <c r="A17000">
        <f t="shared" si="530"/>
        <v>50543</v>
      </c>
      <c r="B17000">
        <v>50543</v>
      </c>
      <c r="C17000">
        <v>51324</v>
      </c>
      <c r="D17000">
        <v>1371</v>
      </c>
      <c r="E17000">
        <v>96</v>
      </c>
      <c r="F17000">
        <v>1400</v>
      </c>
      <c r="G17000">
        <v>1302</v>
      </c>
      <c r="H17000">
        <f t="shared" si="531"/>
        <v>98</v>
      </c>
      <c r="I17000">
        <v>1</v>
      </c>
    </row>
    <row r="17001" spans="1:9" x14ac:dyDescent="0.25">
      <c r="A17001">
        <f t="shared" si="530"/>
        <v>50544</v>
      </c>
      <c r="B17001">
        <v>50544</v>
      </c>
      <c r="C17001">
        <v>60833</v>
      </c>
      <c r="D17001">
        <v>427</v>
      </c>
      <c r="E17001">
        <v>32</v>
      </c>
      <c r="F17001">
        <v>429</v>
      </c>
      <c r="G17001">
        <v>418</v>
      </c>
      <c r="H17001">
        <f t="shared" si="531"/>
        <v>11</v>
      </c>
      <c r="I17001">
        <v>1</v>
      </c>
    </row>
    <row r="17002" spans="1:9" x14ac:dyDescent="0.25">
      <c r="A17002">
        <f t="shared" si="530"/>
        <v>50545</v>
      </c>
      <c r="B17002">
        <v>50545</v>
      </c>
      <c r="C17002">
        <v>34250</v>
      </c>
      <c r="D17002">
        <v>203</v>
      </c>
      <c r="E17002">
        <v>37</v>
      </c>
      <c r="F17002">
        <v>203</v>
      </c>
      <c r="G17002">
        <v>187</v>
      </c>
      <c r="H17002">
        <f t="shared" si="531"/>
        <v>16</v>
      </c>
      <c r="I17002">
        <v>1</v>
      </c>
    </row>
    <row r="17003" spans="1:9" x14ac:dyDescent="0.25">
      <c r="A17003">
        <f t="shared" si="530"/>
        <v>50546</v>
      </c>
      <c r="B17003">
        <v>50546</v>
      </c>
      <c r="C17003">
        <v>45893</v>
      </c>
      <c r="D17003">
        <v>257</v>
      </c>
      <c r="E17003">
        <v>53</v>
      </c>
      <c r="F17003">
        <v>257</v>
      </c>
      <c r="G17003">
        <v>249</v>
      </c>
      <c r="H17003">
        <f t="shared" si="531"/>
        <v>8</v>
      </c>
      <c r="I17003">
        <v>1</v>
      </c>
    </row>
    <row r="17004" spans="1:9" x14ac:dyDescent="0.25">
      <c r="A17004">
        <f t="shared" si="530"/>
        <v>50548</v>
      </c>
      <c r="B17004">
        <v>50548</v>
      </c>
      <c r="C17004">
        <v>56426</v>
      </c>
      <c r="D17004">
        <v>5427</v>
      </c>
      <c r="E17004">
        <v>668</v>
      </c>
      <c r="F17004">
        <v>5557</v>
      </c>
      <c r="G17004">
        <v>5119</v>
      </c>
      <c r="H17004">
        <f t="shared" si="531"/>
        <v>438</v>
      </c>
      <c r="I17004">
        <v>1</v>
      </c>
    </row>
    <row r="17005" spans="1:9" x14ac:dyDescent="0.25">
      <c r="A17005">
        <f t="shared" si="530"/>
        <v>50551</v>
      </c>
      <c r="B17005">
        <v>50551</v>
      </c>
      <c r="C17005">
        <v>51818</v>
      </c>
      <c r="D17005">
        <v>94</v>
      </c>
      <c r="E17005">
        <v>3</v>
      </c>
      <c r="F17005">
        <v>94</v>
      </c>
      <c r="G17005">
        <v>94</v>
      </c>
      <c r="H17005">
        <f t="shared" si="531"/>
        <v>0</v>
      </c>
      <c r="I17005">
        <v>1</v>
      </c>
    </row>
    <row r="17006" spans="1:9" x14ac:dyDescent="0.25">
      <c r="A17006">
        <f t="shared" si="530"/>
        <v>50554</v>
      </c>
      <c r="B17006">
        <v>50554</v>
      </c>
      <c r="C17006">
        <v>50648</v>
      </c>
      <c r="D17006">
        <v>1597</v>
      </c>
      <c r="E17006">
        <v>244</v>
      </c>
      <c r="F17006">
        <v>1625</v>
      </c>
      <c r="G17006">
        <v>1490</v>
      </c>
      <c r="H17006">
        <f t="shared" si="531"/>
        <v>135</v>
      </c>
      <c r="I17006">
        <v>1</v>
      </c>
    </row>
    <row r="17007" spans="1:9" x14ac:dyDescent="0.25">
      <c r="A17007">
        <f t="shared" si="530"/>
        <v>50556</v>
      </c>
      <c r="B17007">
        <v>50556</v>
      </c>
      <c r="C17007">
        <v>49500</v>
      </c>
      <c r="D17007">
        <v>181</v>
      </c>
      <c r="E17007">
        <v>2</v>
      </c>
      <c r="F17007">
        <v>181</v>
      </c>
      <c r="G17007">
        <v>179</v>
      </c>
      <c r="H17007">
        <f t="shared" si="531"/>
        <v>2</v>
      </c>
      <c r="I17007">
        <v>1</v>
      </c>
    </row>
    <row r="17008" spans="1:9" x14ac:dyDescent="0.25">
      <c r="A17008">
        <f t="shared" si="530"/>
        <v>50557</v>
      </c>
      <c r="B17008">
        <v>50557</v>
      </c>
      <c r="C17008">
        <v>52308</v>
      </c>
      <c r="D17008">
        <v>661</v>
      </c>
      <c r="E17008">
        <v>28</v>
      </c>
      <c r="F17008">
        <v>661</v>
      </c>
      <c r="G17008">
        <v>633</v>
      </c>
      <c r="H17008">
        <f t="shared" si="531"/>
        <v>28</v>
      </c>
      <c r="I17008">
        <v>1</v>
      </c>
    </row>
    <row r="17009" spans="1:9" x14ac:dyDescent="0.25">
      <c r="A17009">
        <f t="shared" si="530"/>
        <v>50558</v>
      </c>
      <c r="B17009">
        <v>50558</v>
      </c>
      <c r="C17009">
        <v>65208</v>
      </c>
      <c r="D17009">
        <v>688</v>
      </c>
      <c r="E17009">
        <v>125</v>
      </c>
      <c r="F17009">
        <v>688</v>
      </c>
      <c r="G17009">
        <v>674</v>
      </c>
      <c r="H17009">
        <f t="shared" si="531"/>
        <v>14</v>
      </c>
      <c r="I17009">
        <v>1</v>
      </c>
    </row>
    <row r="17010" spans="1:9" x14ac:dyDescent="0.25">
      <c r="A17010">
        <f t="shared" si="530"/>
        <v>50559</v>
      </c>
      <c r="B17010">
        <v>50559</v>
      </c>
      <c r="C17010">
        <v>50833</v>
      </c>
      <c r="D17010">
        <v>321</v>
      </c>
      <c r="E17010">
        <v>45</v>
      </c>
      <c r="F17010">
        <v>321</v>
      </c>
      <c r="G17010">
        <v>301</v>
      </c>
      <c r="H17010">
        <f t="shared" si="531"/>
        <v>20</v>
      </c>
      <c r="I17010">
        <v>1</v>
      </c>
    </row>
    <row r="17011" spans="1:9" x14ac:dyDescent="0.25">
      <c r="A17011">
        <f t="shared" si="530"/>
        <v>50560</v>
      </c>
      <c r="B17011">
        <v>50560</v>
      </c>
      <c r="C17011">
        <v>57500</v>
      </c>
      <c r="D17011">
        <v>617</v>
      </c>
      <c r="E17011">
        <v>72</v>
      </c>
      <c r="F17011">
        <v>617</v>
      </c>
      <c r="G17011">
        <v>595</v>
      </c>
      <c r="H17011">
        <f t="shared" si="531"/>
        <v>22</v>
      </c>
      <c r="I17011">
        <v>1</v>
      </c>
    </row>
    <row r="17012" spans="1:9" x14ac:dyDescent="0.25">
      <c r="A17012">
        <f t="shared" si="530"/>
        <v>50561</v>
      </c>
      <c r="B17012">
        <v>50561</v>
      </c>
      <c r="C17012">
        <v>62813</v>
      </c>
      <c r="D17012">
        <v>475</v>
      </c>
      <c r="E17012">
        <v>54</v>
      </c>
      <c r="F17012">
        <v>475</v>
      </c>
      <c r="G17012">
        <v>452</v>
      </c>
      <c r="H17012">
        <f t="shared" si="531"/>
        <v>23</v>
      </c>
      <c r="I17012">
        <v>1</v>
      </c>
    </row>
    <row r="17013" spans="1:9" x14ac:dyDescent="0.25">
      <c r="A17013">
        <f t="shared" si="530"/>
        <v>50562</v>
      </c>
      <c r="B17013">
        <v>50562</v>
      </c>
      <c r="C17013">
        <v>54659</v>
      </c>
      <c r="D17013">
        <v>361</v>
      </c>
      <c r="E17013">
        <v>23</v>
      </c>
      <c r="F17013">
        <v>361</v>
      </c>
      <c r="G17013">
        <v>349</v>
      </c>
      <c r="H17013">
        <f t="shared" si="531"/>
        <v>12</v>
      </c>
      <c r="I17013">
        <v>1</v>
      </c>
    </row>
    <row r="17014" spans="1:9" x14ac:dyDescent="0.25">
      <c r="A17014">
        <f t="shared" si="530"/>
        <v>50563</v>
      </c>
      <c r="B17014">
        <v>50563</v>
      </c>
      <c r="C17014">
        <v>50833</v>
      </c>
      <c r="D17014">
        <v>2525</v>
      </c>
      <c r="E17014">
        <v>181</v>
      </c>
      <c r="F17014">
        <v>2561</v>
      </c>
      <c r="G17014">
        <v>2423</v>
      </c>
      <c r="H17014">
        <f t="shared" si="531"/>
        <v>138</v>
      </c>
      <c r="I17014">
        <v>1</v>
      </c>
    </row>
    <row r="17015" spans="1:9" x14ac:dyDescent="0.25">
      <c r="A17015">
        <f t="shared" si="530"/>
        <v>50565</v>
      </c>
      <c r="B17015">
        <v>50565</v>
      </c>
      <c r="C17015">
        <v>61250</v>
      </c>
      <c r="D17015">
        <v>417</v>
      </c>
      <c r="E17015">
        <v>49</v>
      </c>
      <c r="F17015">
        <v>417</v>
      </c>
      <c r="G17015">
        <v>343</v>
      </c>
      <c r="H17015">
        <f t="shared" si="531"/>
        <v>74</v>
      </c>
      <c r="I17015">
        <v>1</v>
      </c>
    </row>
    <row r="17016" spans="1:9" x14ac:dyDescent="0.25">
      <c r="A17016">
        <f t="shared" si="530"/>
        <v>50566</v>
      </c>
      <c r="B17016">
        <v>50566</v>
      </c>
      <c r="C17016">
        <v>64167</v>
      </c>
      <c r="D17016">
        <v>483</v>
      </c>
      <c r="E17016">
        <v>63</v>
      </c>
      <c r="F17016">
        <v>485</v>
      </c>
      <c r="G17016">
        <v>472</v>
      </c>
      <c r="H17016">
        <f t="shared" si="531"/>
        <v>13</v>
      </c>
      <c r="I17016">
        <v>1</v>
      </c>
    </row>
    <row r="17017" spans="1:9" x14ac:dyDescent="0.25">
      <c r="A17017">
        <f t="shared" si="530"/>
        <v>50567</v>
      </c>
      <c r="B17017">
        <v>50567</v>
      </c>
      <c r="C17017">
        <v>58542</v>
      </c>
      <c r="D17017">
        <v>280</v>
      </c>
      <c r="E17017">
        <v>36</v>
      </c>
      <c r="F17017">
        <v>280</v>
      </c>
      <c r="G17017">
        <v>252</v>
      </c>
      <c r="H17017">
        <f t="shared" si="531"/>
        <v>28</v>
      </c>
      <c r="I17017">
        <v>1</v>
      </c>
    </row>
    <row r="17018" spans="1:9" x14ac:dyDescent="0.25">
      <c r="A17018">
        <f t="shared" si="530"/>
        <v>50568</v>
      </c>
      <c r="B17018">
        <v>50568</v>
      </c>
      <c r="C17018">
        <v>60156</v>
      </c>
      <c r="D17018">
        <v>1470</v>
      </c>
      <c r="E17018">
        <v>170</v>
      </c>
      <c r="F17018">
        <v>1523</v>
      </c>
      <c r="G17018">
        <v>1362</v>
      </c>
      <c r="H17018">
        <f t="shared" si="531"/>
        <v>161</v>
      </c>
      <c r="I17018">
        <v>1</v>
      </c>
    </row>
    <row r="17019" spans="1:9" x14ac:dyDescent="0.25">
      <c r="A17019">
        <f t="shared" si="530"/>
        <v>50569</v>
      </c>
      <c r="B17019">
        <v>50569</v>
      </c>
      <c r="C17019">
        <v>60833</v>
      </c>
      <c r="D17019">
        <v>650</v>
      </c>
      <c r="E17019">
        <v>56</v>
      </c>
      <c r="F17019">
        <v>650</v>
      </c>
      <c r="G17019">
        <v>634</v>
      </c>
      <c r="H17019">
        <f t="shared" si="531"/>
        <v>16</v>
      </c>
      <c r="I17019">
        <v>1</v>
      </c>
    </row>
    <row r="17020" spans="1:9" x14ac:dyDescent="0.25">
      <c r="A17020">
        <f t="shared" si="530"/>
        <v>50570</v>
      </c>
      <c r="B17020">
        <v>50570</v>
      </c>
      <c r="C17020">
        <v>66875</v>
      </c>
      <c r="D17020">
        <v>217</v>
      </c>
      <c r="E17020">
        <v>6</v>
      </c>
      <c r="F17020">
        <v>217</v>
      </c>
      <c r="G17020">
        <v>214</v>
      </c>
      <c r="H17020">
        <f t="shared" si="531"/>
        <v>3</v>
      </c>
      <c r="I17020">
        <v>1</v>
      </c>
    </row>
    <row r="17021" spans="1:9" x14ac:dyDescent="0.25">
      <c r="A17021">
        <f t="shared" si="530"/>
        <v>50571</v>
      </c>
      <c r="B17021">
        <v>50571</v>
      </c>
      <c r="C17021">
        <v>59028</v>
      </c>
      <c r="D17021">
        <v>345</v>
      </c>
      <c r="E17021">
        <v>32</v>
      </c>
      <c r="F17021">
        <v>345</v>
      </c>
      <c r="G17021">
        <v>322</v>
      </c>
      <c r="H17021">
        <f t="shared" si="531"/>
        <v>23</v>
      </c>
      <c r="I17021">
        <v>1</v>
      </c>
    </row>
    <row r="17022" spans="1:9" x14ac:dyDescent="0.25">
      <c r="A17022">
        <f t="shared" si="530"/>
        <v>50573</v>
      </c>
      <c r="B17022">
        <v>50573</v>
      </c>
      <c r="C17022">
        <v>34375</v>
      </c>
      <c r="D17022">
        <v>84</v>
      </c>
      <c r="E17022">
        <v>0</v>
      </c>
      <c r="F17022">
        <v>84</v>
      </c>
      <c r="G17022">
        <v>84</v>
      </c>
      <c r="H17022">
        <f t="shared" si="531"/>
        <v>0</v>
      </c>
      <c r="I17022">
        <v>1</v>
      </c>
    </row>
    <row r="17023" spans="1:9" x14ac:dyDescent="0.25">
      <c r="A17023">
        <f t="shared" si="530"/>
        <v>50574</v>
      </c>
      <c r="B17023">
        <v>50574</v>
      </c>
      <c r="C17023">
        <v>53071</v>
      </c>
      <c r="D17023">
        <v>1929</v>
      </c>
      <c r="E17023">
        <v>169</v>
      </c>
      <c r="F17023">
        <v>1996</v>
      </c>
      <c r="G17023">
        <v>1942</v>
      </c>
      <c r="H17023">
        <f t="shared" si="531"/>
        <v>54</v>
      </c>
      <c r="I17023">
        <v>1</v>
      </c>
    </row>
    <row r="17024" spans="1:9" x14ac:dyDescent="0.25">
      <c r="A17024">
        <f t="shared" si="530"/>
        <v>50575</v>
      </c>
      <c r="B17024">
        <v>50575</v>
      </c>
      <c r="C17024">
        <v>55341</v>
      </c>
      <c r="D17024">
        <v>753</v>
      </c>
      <c r="E17024">
        <v>76</v>
      </c>
      <c r="F17024">
        <v>783</v>
      </c>
      <c r="G17024">
        <v>769</v>
      </c>
      <c r="H17024">
        <f t="shared" si="531"/>
        <v>14</v>
      </c>
      <c r="I17024">
        <v>1</v>
      </c>
    </row>
    <row r="17025" spans="1:9" x14ac:dyDescent="0.25">
      <c r="A17025">
        <f t="shared" si="530"/>
        <v>50576</v>
      </c>
      <c r="B17025">
        <v>50576</v>
      </c>
      <c r="C17025">
        <v>56667</v>
      </c>
      <c r="D17025">
        <v>323</v>
      </c>
      <c r="E17025">
        <v>20</v>
      </c>
      <c r="F17025">
        <v>325</v>
      </c>
      <c r="G17025">
        <v>289</v>
      </c>
      <c r="H17025">
        <f t="shared" si="531"/>
        <v>36</v>
      </c>
      <c r="I17025">
        <v>1</v>
      </c>
    </row>
    <row r="17026" spans="1:9" x14ac:dyDescent="0.25">
      <c r="A17026">
        <f t="shared" si="530"/>
        <v>50577</v>
      </c>
      <c r="B17026">
        <v>50577</v>
      </c>
      <c r="C17026">
        <v>46458</v>
      </c>
      <c r="D17026">
        <v>379</v>
      </c>
      <c r="E17026">
        <v>55</v>
      </c>
      <c r="F17026">
        <v>379</v>
      </c>
      <c r="G17026">
        <v>360</v>
      </c>
      <c r="H17026">
        <f t="shared" si="531"/>
        <v>19</v>
      </c>
      <c r="I17026">
        <v>1</v>
      </c>
    </row>
    <row r="17027" spans="1:9" x14ac:dyDescent="0.25">
      <c r="A17027">
        <f t="shared" ref="A17027:A17090" si="532">B17027</f>
        <v>50578</v>
      </c>
      <c r="B17027">
        <v>50578</v>
      </c>
      <c r="C17027">
        <v>45714</v>
      </c>
      <c r="D17027">
        <v>620</v>
      </c>
      <c r="E17027">
        <v>86</v>
      </c>
      <c r="F17027">
        <v>629</v>
      </c>
      <c r="G17027">
        <v>599</v>
      </c>
      <c r="H17027">
        <f t="shared" ref="H17027:H17090" si="533">F17027-G17027</f>
        <v>30</v>
      </c>
      <c r="I17027">
        <v>1</v>
      </c>
    </row>
    <row r="17028" spans="1:9" x14ac:dyDescent="0.25">
      <c r="A17028">
        <f t="shared" si="532"/>
        <v>50579</v>
      </c>
      <c r="B17028">
        <v>50579</v>
      </c>
      <c r="C17028">
        <v>48618</v>
      </c>
      <c r="D17028">
        <v>2239</v>
      </c>
      <c r="E17028">
        <v>316</v>
      </c>
      <c r="F17028">
        <v>2827</v>
      </c>
      <c r="G17028">
        <v>2616</v>
      </c>
      <c r="H17028">
        <f t="shared" si="533"/>
        <v>211</v>
      </c>
      <c r="I17028">
        <v>1</v>
      </c>
    </row>
    <row r="17029" spans="1:9" x14ac:dyDescent="0.25">
      <c r="A17029">
        <f t="shared" si="532"/>
        <v>50581</v>
      </c>
      <c r="B17029">
        <v>50581</v>
      </c>
      <c r="C17029">
        <v>43911</v>
      </c>
      <c r="D17029">
        <v>817</v>
      </c>
      <c r="E17029">
        <v>120</v>
      </c>
      <c r="F17029">
        <v>841</v>
      </c>
      <c r="G17029">
        <v>740</v>
      </c>
      <c r="H17029">
        <f t="shared" si="533"/>
        <v>101</v>
      </c>
      <c r="I17029">
        <v>1</v>
      </c>
    </row>
    <row r="17030" spans="1:9" x14ac:dyDescent="0.25">
      <c r="A17030">
        <f t="shared" si="532"/>
        <v>50582</v>
      </c>
      <c r="B17030">
        <v>50582</v>
      </c>
      <c r="C17030">
        <v>38958</v>
      </c>
      <c r="D17030">
        <v>299</v>
      </c>
      <c r="E17030">
        <v>11</v>
      </c>
      <c r="F17030">
        <v>299</v>
      </c>
      <c r="G17030">
        <v>296</v>
      </c>
      <c r="H17030">
        <f t="shared" si="533"/>
        <v>3</v>
      </c>
      <c r="I17030">
        <v>1</v>
      </c>
    </row>
    <row r="17031" spans="1:9" x14ac:dyDescent="0.25">
      <c r="A17031">
        <f t="shared" si="532"/>
        <v>50583</v>
      </c>
      <c r="B17031">
        <v>50583</v>
      </c>
      <c r="C17031">
        <v>55286</v>
      </c>
      <c r="D17031">
        <v>2554</v>
      </c>
      <c r="E17031">
        <v>341</v>
      </c>
      <c r="F17031">
        <v>2628</v>
      </c>
      <c r="G17031">
        <v>2524</v>
      </c>
      <c r="H17031">
        <f t="shared" si="533"/>
        <v>104</v>
      </c>
      <c r="I17031">
        <v>1</v>
      </c>
    </row>
    <row r="17032" spans="1:9" x14ac:dyDescent="0.25">
      <c r="A17032">
        <f t="shared" si="532"/>
        <v>50585</v>
      </c>
      <c r="B17032">
        <v>50585</v>
      </c>
      <c r="C17032">
        <v>61500</v>
      </c>
      <c r="D17032">
        <v>1275</v>
      </c>
      <c r="E17032">
        <v>178</v>
      </c>
      <c r="F17032">
        <v>1302</v>
      </c>
      <c r="G17032">
        <v>1199</v>
      </c>
      <c r="H17032">
        <f t="shared" si="533"/>
        <v>103</v>
      </c>
      <c r="I17032">
        <v>1</v>
      </c>
    </row>
    <row r="17033" spans="1:9" x14ac:dyDescent="0.25">
      <c r="A17033">
        <f t="shared" si="532"/>
        <v>50586</v>
      </c>
      <c r="B17033">
        <v>50586</v>
      </c>
      <c r="C17033">
        <v>53281</v>
      </c>
      <c r="D17033">
        <v>254</v>
      </c>
      <c r="E17033">
        <v>12</v>
      </c>
      <c r="F17033">
        <v>254</v>
      </c>
      <c r="G17033">
        <v>230</v>
      </c>
      <c r="H17033">
        <f t="shared" si="533"/>
        <v>24</v>
      </c>
      <c r="I17033">
        <v>1</v>
      </c>
    </row>
    <row r="17034" spans="1:9" x14ac:dyDescent="0.25">
      <c r="A17034">
        <f t="shared" si="532"/>
        <v>50588</v>
      </c>
      <c r="B17034">
        <v>50588</v>
      </c>
      <c r="C17034">
        <v>55420</v>
      </c>
      <c r="D17034">
        <v>11717</v>
      </c>
      <c r="E17034">
        <v>1677</v>
      </c>
      <c r="F17034">
        <v>12572</v>
      </c>
      <c r="G17034">
        <v>5576</v>
      </c>
      <c r="H17034">
        <f t="shared" si="533"/>
        <v>6996</v>
      </c>
      <c r="I17034">
        <v>1</v>
      </c>
    </row>
    <row r="17035" spans="1:9" x14ac:dyDescent="0.25">
      <c r="A17035">
        <f t="shared" si="532"/>
        <v>50590</v>
      </c>
      <c r="B17035">
        <v>50590</v>
      </c>
      <c r="C17035">
        <v>40450</v>
      </c>
      <c r="D17035">
        <v>885</v>
      </c>
      <c r="E17035">
        <v>191</v>
      </c>
      <c r="F17035">
        <v>889</v>
      </c>
      <c r="G17035">
        <v>761</v>
      </c>
      <c r="H17035">
        <f t="shared" si="533"/>
        <v>128</v>
      </c>
      <c r="I17035">
        <v>1</v>
      </c>
    </row>
    <row r="17036" spans="1:9" x14ac:dyDescent="0.25">
      <c r="A17036">
        <f t="shared" si="532"/>
        <v>50591</v>
      </c>
      <c r="B17036">
        <v>50591</v>
      </c>
      <c r="C17036">
        <v>59688</v>
      </c>
      <c r="D17036">
        <v>422</v>
      </c>
      <c r="E17036">
        <v>47</v>
      </c>
      <c r="F17036">
        <v>422</v>
      </c>
      <c r="G17036">
        <v>382</v>
      </c>
      <c r="H17036">
        <f t="shared" si="533"/>
        <v>40</v>
      </c>
      <c r="I17036">
        <v>1</v>
      </c>
    </row>
    <row r="17037" spans="1:9" x14ac:dyDescent="0.25">
      <c r="A17037">
        <f t="shared" si="532"/>
        <v>50593</v>
      </c>
      <c r="B17037">
        <v>50593</v>
      </c>
      <c r="C17037">
        <v>36250</v>
      </c>
      <c r="D17037">
        <v>36</v>
      </c>
      <c r="E17037">
        <v>3</v>
      </c>
      <c r="F17037">
        <v>36</v>
      </c>
      <c r="G17037">
        <v>36</v>
      </c>
      <c r="H17037">
        <f t="shared" si="533"/>
        <v>0</v>
      </c>
      <c r="I17037">
        <v>1</v>
      </c>
    </row>
    <row r="17038" spans="1:9" x14ac:dyDescent="0.25">
      <c r="A17038">
        <f t="shared" si="532"/>
        <v>50594</v>
      </c>
      <c r="B17038">
        <v>50594</v>
      </c>
      <c r="C17038">
        <v>48929</v>
      </c>
      <c r="D17038">
        <v>161</v>
      </c>
      <c r="E17038">
        <v>8</v>
      </c>
      <c r="F17038">
        <v>166</v>
      </c>
      <c r="G17038">
        <v>155</v>
      </c>
      <c r="H17038">
        <f t="shared" si="533"/>
        <v>11</v>
      </c>
      <c r="I17038">
        <v>1</v>
      </c>
    </row>
    <row r="17039" spans="1:9" x14ac:dyDescent="0.25">
      <c r="A17039">
        <f t="shared" si="532"/>
        <v>50595</v>
      </c>
      <c r="B17039">
        <v>50595</v>
      </c>
      <c r="C17039">
        <v>58417</v>
      </c>
      <c r="D17039">
        <v>8845</v>
      </c>
      <c r="E17039">
        <v>1079</v>
      </c>
      <c r="F17039">
        <v>8988</v>
      </c>
      <c r="G17039">
        <v>7561</v>
      </c>
      <c r="H17039">
        <f t="shared" si="533"/>
        <v>1427</v>
      </c>
      <c r="I17039">
        <v>1</v>
      </c>
    </row>
    <row r="17040" spans="1:9" x14ac:dyDescent="0.25">
      <c r="A17040">
        <f t="shared" si="532"/>
        <v>50597</v>
      </c>
      <c r="B17040">
        <v>50597</v>
      </c>
      <c r="C17040">
        <v>53417</v>
      </c>
      <c r="D17040">
        <v>1015</v>
      </c>
      <c r="E17040">
        <v>74</v>
      </c>
      <c r="F17040">
        <v>1052</v>
      </c>
      <c r="G17040">
        <v>979</v>
      </c>
      <c r="H17040">
        <f t="shared" si="533"/>
        <v>73</v>
      </c>
      <c r="I17040">
        <v>1</v>
      </c>
    </row>
    <row r="17041" spans="1:9" x14ac:dyDescent="0.25">
      <c r="A17041">
        <f t="shared" si="532"/>
        <v>50598</v>
      </c>
      <c r="B17041">
        <v>50598</v>
      </c>
      <c r="C17041">
        <v>65852</v>
      </c>
      <c r="D17041">
        <v>936</v>
      </c>
      <c r="E17041">
        <v>64</v>
      </c>
      <c r="F17041">
        <v>936</v>
      </c>
      <c r="G17041">
        <v>918</v>
      </c>
      <c r="H17041">
        <f t="shared" si="533"/>
        <v>18</v>
      </c>
      <c r="I17041">
        <v>1</v>
      </c>
    </row>
    <row r="17042" spans="1:9" x14ac:dyDescent="0.25">
      <c r="A17042">
        <f t="shared" si="532"/>
        <v>50599</v>
      </c>
      <c r="B17042">
        <v>50599</v>
      </c>
      <c r="C17042">
        <v>67857</v>
      </c>
      <c r="D17042">
        <v>376</v>
      </c>
      <c r="E17042">
        <v>15</v>
      </c>
      <c r="F17042">
        <v>376</v>
      </c>
      <c r="G17042">
        <v>358</v>
      </c>
      <c r="H17042">
        <f t="shared" si="533"/>
        <v>18</v>
      </c>
      <c r="I17042">
        <v>1</v>
      </c>
    </row>
    <row r="17043" spans="1:9" x14ac:dyDescent="0.25">
      <c r="A17043">
        <f t="shared" si="532"/>
        <v>50601</v>
      </c>
      <c r="B17043">
        <v>50601</v>
      </c>
      <c r="C17043">
        <v>58636</v>
      </c>
      <c r="D17043">
        <v>2583</v>
      </c>
      <c r="E17043">
        <v>241</v>
      </c>
      <c r="F17043">
        <v>2638</v>
      </c>
      <c r="G17043">
        <v>2324</v>
      </c>
      <c r="H17043">
        <f t="shared" si="533"/>
        <v>314</v>
      </c>
      <c r="I17043">
        <v>1</v>
      </c>
    </row>
    <row r="17044" spans="1:9" x14ac:dyDescent="0.25">
      <c r="A17044">
        <f t="shared" si="532"/>
        <v>50602</v>
      </c>
      <c r="B17044">
        <v>50602</v>
      </c>
      <c r="C17044">
        <v>56000</v>
      </c>
      <c r="D17044">
        <v>1494</v>
      </c>
      <c r="E17044">
        <v>185</v>
      </c>
      <c r="F17044">
        <v>1549</v>
      </c>
      <c r="G17044">
        <v>1480</v>
      </c>
      <c r="H17044">
        <f t="shared" si="533"/>
        <v>69</v>
      </c>
      <c r="I17044">
        <v>1</v>
      </c>
    </row>
    <row r="17045" spans="1:9" x14ac:dyDescent="0.25">
      <c r="A17045">
        <f t="shared" si="532"/>
        <v>50603</v>
      </c>
      <c r="B17045">
        <v>50603</v>
      </c>
      <c r="C17045">
        <v>52639</v>
      </c>
      <c r="D17045">
        <v>443</v>
      </c>
      <c r="E17045">
        <v>13</v>
      </c>
      <c r="F17045">
        <v>443</v>
      </c>
      <c r="G17045">
        <v>416</v>
      </c>
      <c r="H17045">
        <f t="shared" si="533"/>
        <v>27</v>
      </c>
      <c r="I17045">
        <v>1</v>
      </c>
    </row>
    <row r="17046" spans="1:9" x14ac:dyDescent="0.25">
      <c r="A17046">
        <f t="shared" si="532"/>
        <v>50604</v>
      </c>
      <c r="B17046">
        <v>50604</v>
      </c>
      <c r="C17046">
        <v>56747</v>
      </c>
      <c r="D17046">
        <v>1739</v>
      </c>
      <c r="E17046">
        <v>135</v>
      </c>
      <c r="F17046">
        <v>1779</v>
      </c>
      <c r="G17046">
        <v>1725</v>
      </c>
      <c r="H17046">
        <f t="shared" si="533"/>
        <v>54</v>
      </c>
      <c r="I17046">
        <v>1</v>
      </c>
    </row>
    <row r="17047" spans="1:9" x14ac:dyDescent="0.25">
      <c r="A17047">
        <f t="shared" si="532"/>
        <v>50605</v>
      </c>
      <c r="B17047">
        <v>50605</v>
      </c>
      <c r="C17047">
        <v>61333</v>
      </c>
      <c r="D17047">
        <v>242</v>
      </c>
      <c r="E17047">
        <v>4</v>
      </c>
      <c r="F17047">
        <v>242</v>
      </c>
      <c r="G17047">
        <v>242</v>
      </c>
      <c r="H17047">
        <f t="shared" si="533"/>
        <v>0</v>
      </c>
      <c r="I17047">
        <v>1</v>
      </c>
    </row>
    <row r="17048" spans="1:9" x14ac:dyDescent="0.25">
      <c r="A17048">
        <f t="shared" si="532"/>
        <v>50606</v>
      </c>
      <c r="B17048">
        <v>50606</v>
      </c>
      <c r="C17048">
        <v>50577</v>
      </c>
      <c r="D17048">
        <v>736</v>
      </c>
      <c r="E17048">
        <v>117</v>
      </c>
      <c r="F17048">
        <v>742</v>
      </c>
      <c r="G17048">
        <v>725</v>
      </c>
      <c r="H17048">
        <f t="shared" si="533"/>
        <v>17</v>
      </c>
      <c r="I17048">
        <v>1</v>
      </c>
    </row>
    <row r="17049" spans="1:9" x14ac:dyDescent="0.25">
      <c r="A17049">
        <f t="shared" si="532"/>
        <v>50607</v>
      </c>
      <c r="B17049">
        <v>50607</v>
      </c>
      <c r="C17049">
        <v>68214</v>
      </c>
      <c r="D17049">
        <v>466</v>
      </c>
      <c r="E17049">
        <v>47</v>
      </c>
      <c r="F17049">
        <v>466</v>
      </c>
      <c r="G17049">
        <v>404</v>
      </c>
      <c r="H17049">
        <f t="shared" si="533"/>
        <v>62</v>
      </c>
      <c r="I17049">
        <v>1</v>
      </c>
    </row>
    <row r="17050" spans="1:9" x14ac:dyDescent="0.25">
      <c r="A17050">
        <f t="shared" si="532"/>
        <v>50609</v>
      </c>
      <c r="B17050">
        <v>50609</v>
      </c>
      <c r="C17050">
        <v>86667</v>
      </c>
      <c r="D17050">
        <v>419</v>
      </c>
      <c r="E17050">
        <v>13</v>
      </c>
      <c r="F17050">
        <v>422</v>
      </c>
      <c r="G17050">
        <v>418</v>
      </c>
      <c r="H17050">
        <f t="shared" si="533"/>
        <v>4</v>
      </c>
      <c r="I17050">
        <v>1</v>
      </c>
    </row>
    <row r="17051" spans="1:9" x14ac:dyDescent="0.25">
      <c r="A17051">
        <f t="shared" si="532"/>
        <v>50611</v>
      </c>
      <c r="B17051">
        <v>50611</v>
      </c>
      <c r="C17051">
        <v>43250</v>
      </c>
      <c r="D17051">
        <v>294</v>
      </c>
      <c r="E17051">
        <v>61</v>
      </c>
      <c r="F17051">
        <v>294</v>
      </c>
      <c r="G17051">
        <v>262</v>
      </c>
      <c r="H17051">
        <f t="shared" si="533"/>
        <v>32</v>
      </c>
      <c r="I17051">
        <v>1</v>
      </c>
    </row>
    <row r="17052" spans="1:9" x14ac:dyDescent="0.25">
      <c r="A17052">
        <f t="shared" si="532"/>
        <v>50612</v>
      </c>
      <c r="B17052">
        <v>50612</v>
      </c>
      <c r="C17052">
        <v>69375</v>
      </c>
      <c r="D17052">
        <v>322</v>
      </c>
      <c r="E17052">
        <v>28</v>
      </c>
      <c r="F17052">
        <v>322</v>
      </c>
      <c r="G17052">
        <v>322</v>
      </c>
      <c r="H17052">
        <f t="shared" si="533"/>
        <v>0</v>
      </c>
      <c r="I17052">
        <v>1</v>
      </c>
    </row>
    <row r="17053" spans="1:9" x14ac:dyDescent="0.25">
      <c r="A17053">
        <f t="shared" si="532"/>
        <v>50613</v>
      </c>
      <c r="B17053">
        <v>50613</v>
      </c>
      <c r="C17053">
        <v>62853</v>
      </c>
      <c r="D17053">
        <v>39778</v>
      </c>
      <c r="E17053">
        <v>6768</v>
      </c>
      <c r="F17053">
        <v>43717</v>
      </c>
      <c r="G17053">
        <v>39209</v>
      </c>
      <c r="H17053">
        <f t="shared" si="533"/>
        <v>4508</v>
      </c>
      <c r="I17053">
        <v>1</v>
      </c>
    </row>
    <row r="17054" spans="1:9" x14ac:dyDescent="0.25">
      <c r="A17054">
        <f t="shared" si="532"/>
        <v>50616</v>
      </c>
      <c r="B17054">
        <v>50616</v>
      </c>
      <c r="C17054">
        <v>46430</v>
      </c>
      <c r="D17054">
        <v>10041</v>
      </c>
      <c r="E17054">
        <v>1966</v>
      </c>
      <c r="F17054">
        <v>10214</v>
      </c>
      <c r="G17054">
        <v>9121</v>
      </c>
      <c r="H17054">
        <f t="shared" si="533"/>
        <v>1093</v>
      </c>
      <c r="I17054">
        <v>1</v>
      </c>
    </row>
    <row r="17055" spans="1:9" x14ac:dyDescent="0.25">
      <c r="A17055">
        <f t="shared" si="532"/>
        <v>50619</v>
      </c>
      <c r="B17055">
        <v>50619</v>
      </c>
      <c r="C17055">
        <v>60278</v>
      </c>
      <c r="D17055">
        <v>2266</v>
      </c>
      <c r="E17055">
        <v>229</v>
      </c>
      <c r="F17055">
        <v>2306</v>
      </c>
      <c r="G17055">
        <v>2226</v>
      </c>
      <c r="H17055">
        <f t="shared" si="533"/>
        <v>80</v>
      </c>
      <c r="I17055">
        <v>1</v>
      </c>
    </row>
    <row r="17056" spans="1:9" x14ac:dyDescent="0.25">
      <c r="A17056">
        <f t="shared" si="532"/>
        <v>50620</v>
      </c>
      <c r="B17056">
        <v>50620</v>
      </c>
      <c r="C17056">
        <v>61042</v>
      </c>
      <c r="D17056">
        <v>40</v>
      </c>
      <c r="E17056">
        <v>10</v>
      </c>
      <c r="F17056">
        <v>40</v>
      </c>
      <c r="G17056">
        <v>39</v>
      </c>
      <c r="H17056">
        <f t="shared" si="533"/>
        <v>1</v>
      </c>
      <c r="I17056">
        <v>1</v>
      </c>
    </row>
    <row r="17057" spans="1:9" x14ac:dyDescent="0.25">
      <c r="A17057">
        <f t="shared" si="532"/>
        <v>50621</v>
      </c>
      <c r="B17057">
        <v>50621</v>
      </c>
      <c r="C17057">
        <v>65441</v>
      </c>
      <c r="D17057">
        <v>1509</v>
      </c>
      <c r="E17057">
        <v>114</v>
      </c>
      <c r="F17057">
        <v>1546</v>
      </c>
      <c r="G17057">
        <v>1501</v>
      </c>
      <c r="H17057">
        <f t="shared" si="533"/>
        <v>45</v>
      </c>
      <c r="I17057">
        <v>1</v>
      </c>
    </row>
    <row r="17058" spans="1:9" x14ac:dyDescent="0.25">
      <c r="A17058">
        <f t="shared" si="532"/>
        <v>50622</v>
      </c>
      <c r="B17058">
        <v>50622</v>
      </c>
      <c r="C17058">
        <v>81563</v>
      </c>
      <c r="D17058">
        <v>3180</v>
      </c>
      <c r="E17058">
        <v>243</v>
      </c>
      <c r="F17058">
        <v>3213</v>
      </c>
      <c r="G17058">
        <v>3158</v>
      </c>
      <c r="H17058">
        <f t="shared" si="533"/>
        <v>55</v>
      </c>
      <c r="I17058">
        <v>1</v>
      </c>
    </row>
    <row r="17059" spans="1:9" x14ac:dyDescent="0.25">
      <c r="A17059">
        <f t="shared" si="532"/>
        <v>50624</v>
      </c>
      <c r="B17059">
        <v>50624</v>
      </c>
      <c r="C17059">
        <v>86154</v>
      </c>
      <c r="D17059">
        <v>1539</v>
      </c>
      <c r="E17059">
        <v>43</v>
      </c>
      <c r="F17059">
        <v>1560</v>
      </c>
      <c r="G17059">
        <v>1530</v>
      </c>
      <c r="H17059">
        <f t="shared" si="533"/>
        <v>30</v>
      </c>
      <c r="I17059">
        <v>1</v>
      </c>
    </row>
    <row r="17060" spans="1:9" x14ac:dyDescent="0.25">
      <c r="A17060">
        <f t="shared" si="532"/>
        <v>50625</v>
      </c>
      <c r="B17060">
        <v>50625</v>
      </c>
      <c r="C17060">
        <v>55966</v>
      </c>
      <c r="D17060">
        <v>1057</v>
      </c>
      <c r="E17060">
        <v>215</v>
      </c>
      <c r="F17060">
        <v>1091</v>
      </c>
      <c r="G17060">
        <v>1063</v>
      </c>
      <c r="H17060">
        <f t="shared" si="533"/>
        <v>28</v>
      </c>
      <c r="I17060">
        <v>1</v>
      </c>
    </row>
    <row r="17061" spans="1:9" x14ac:dyDescent="0.25">
      <c r="A17061">
        <f t="shared" si="532"/>
        <v>50626</v>
      </c>
      <c r="B17061">
        <v>50626</v>
      </c>
      <c r="C17061">
        <v>73000</v>
      </c>
      <c r="D17061">
        <v>1694</v>
      </c>
      <c r="E17061">
        <v>106</v>
      </c>
      <c r="F17061">
        <v>1694</v>
      </c>
      <c r="G17061">
        <v>1680</v>
      </c>
      <c r="H17061">
        <f t="shared" si="533"/>
        <v>14</v>
      </c>
      <c r="I17061">
        <v>1</v>
      </c>
    </row>
    <row r="17062" spans="1:9" x14ac:dyDescent="0.25">
      <c r="A17062">
        <f t="shared" si="532"/>
        <v>50627</v>
      </c>
      <c r="B17062">
        <v>50627</v>
      </c>
      <c r="C17062">
        <v>52014</v>
      </c>
      <c r="D17062">
        <v>2881</v>
      </c>
      <c r="E17062">
        <v>299</v>
      </c>
      <c r="F17062">
        <v>3200</v>
      </c>
      <c r="G17062">
        <v>2832</v>
      </c>
      <c r="H17062">
        <f t="shared" si="533"/>
        <v>368</v>
      </c>
      <c r="I17062">
        <v>1</v>
      </c>
    </row>
    <row r="17063" spans="1:9" x14ac:dyDescent="0.25">
      <c r="A17063">
        <f t="shared" si="532"/>
        <v>50628</v>
      </c>
      <c r="B17063">
        <v>50628</v>
      </c>
      <c r="C17063">
        <v>57070</v>
      </c>
      <c r="D17063">
        <v>1254</v>
      </c>
      <c r="E17063">
        <v>154</v>
      </c>
      <c r="F17063">
        <v>1287</v>
      </c>
      <c r="G17063">
        <v>1259</v>
      </c>
      <c r="H17063">
        <f t="shared" si="533"/>
        <v>28</v>
      </c>
      <c r="I17063">
        <v>1</v>
      </c>
    </row>
    <row r="17064" spans="1:9" x14ac:dyDescent="0.25">
      <c r="A17064">
        <f t="shared" si="532"/>
        <v>50629</v>
      </c>
      <c r="B17064">
        <v>50629</v>
      </c>
      <c r="C17064">
        <v>74766</v>
      </c>
      <c r="D17064">
        <v>2591</v>
      </c>
      <c r="E17064">
        <v>294</v>
      </c>
      <c r="F17064">
        <v>2605</v>
      </c>
      <c r="G17064">
        <v>2520</v>
      </c>
      <c r="H17064">
        <f t="shared" si="533"/>
        <v>85</v>
      </c>
      <c r="I17064">
        <v>1</v>
      </c>
    </row>
    <row r="17065" spans="1:9" x14ac:dyDescent="0.25">
      <c r="A17065">
        <f t="shared" si="532"/>
        <v>50630</v>
      </c>
      <c r="B17065">
        <v>50630</v>
      </c>
      <c r="C17065">
        <v>58092</v>
      </c>
      <c r="D17065">
        <v>1705</v>
      </c>
      <c r="E17065">
        <v>111</v>
      </c>
      <c r="F17065">
        <v>1738</v>
      </c>
      <c r="G17065">
        <v>1664</v>
      </c>
      <c r="H17065">
        <f t="shared" si="533"/>
        <v>74</v>
      </c>
      <c r="I17065">
        <v>1</v>
      </c>
    </row>
    <row r="17066" spans="1:9" x14ac:dyDescent="0.25">
      <c r="A17066">
        <f t="shared" si="532"/>
        <v>50632</v>
      </c>
      <c r="B17066">
        <v>50632</v>
      </c>
      <c r="C17066">
        <v>60461</v>
      </c>
      <c r="D17066">
        <v>997</v>
      </c>
      <c r="E17066">
        <v>61</v>
      </c>
      <c r="F17066">
        <v>1024</v>
      </c>
      <c r="G17066">
        <v>1005</v>
      </c>
      <c r="H17066">
        <f t="shared" si="533"/>
        <v>19</v>
      </c>
      <c r="I17066">
        <v>1</v>
      </c>
    </row>
    <row r="17067" spans="1:9" x14ac:dyDescent="0.25">
      <c r="A17067">
        <f t="shared" si="532"/>
        <v>50633</v>
      </c>
      <c r="B17067">
        <v>50633</v>
      </c>
      <c r="C17067">
        <v>77875</v>
      </c>
      <c r="D17067">
        <v>333</v>
      </c>
      <c r="E17067">
        <v>38</v>
      </c>
      <c r="F17067">
        <v>333</v>
      </c>
      <c r="G17067">
        <v>325</v>
      </c>
      <c r="H17067">
        <f t="shared" si="533"/>
        <v>8</v>
      </c>
      <c r="I17067">
        <v>1</v>
      </c>
    </row>
    <row r="17068" spans="1:9" x14ac:dyDescent="0.25">
      <c r="A17068">
        <f t="shared" si="532"/>
        <v>50634</v>
      </c>
      <c r="B17068">
        <v>50634</v>
      </c>
      <c r="C17068">
        <v>60972</v>
      </c>
      <c r="D17068">
        <v>822</v>
      </c>
      <c r="E17068">
        <v>82</v>
      </c>
      <c r="F17068">
        <v>822</v>
      </c>
      <c r="G17068">
        <v>822</v>
      </c>
      <c r="H17068">
        <f t="shared" si="533"/>
        <v>0</v>
      </c>
      <c r="I17068">
        <v>1</v>
      </c>
    </row>
    <row r="17069" spans="1:9" x14ac:dyDescent="0.25">
      <c r="A17069">
        <f t="shared" si="532"/>
        <v>50635</v>
      </c>
      <c r="B17069">
        <v>50635</v>
      </c>
      <c r="C17069">
        <v>62500</v>
      </c>
      <c r="D17069">
        <v>1525</v>
      </c>
      <c r="E17069">
        <v>104</v>
      </c>
      <c r="F17069">
        <v>1584</v>
      </c>
      <c r="G17069">
        <v>1563</v>
      </c>
      <c r="H17069">
        <f t="shared" si="533"/>
        <v>21</v>
      </c>
      <c r="I17069">
        <v>1</v>
      </c>
    </row>
    <row r="17070" spans="1:9" x14ac:dyDescent="0.25">
      <c r="A17070">
        <f t="shared" si="532"/>
        <v>50636</v>
      </c>
      <c r="B17070">
        <v>50636</v>
      </c>
      <c r="C17070">
        <v>47228</v>
      </c>
      <c r="D17070">
        <v>1666</v>
      </c>
      <c r="E17070">
        <v>176</v>
      </c>
      <c r="F17070">
        <v>1695</v>
      </c>
      <c r="G17070">
        <v>1583</v>
      </c>
      <c r="H17070">
        <f t="shared" si="533"/>
        <v>112</v>
      </c>
      <c r="I17070">
        <v>1</v>
      </c>
    </row>
    <row r="17071" spans="1:9" x14ac:dyDescent="0.25">
      <c r="A17071">
        <f t="shared" si="532"/>
        <v>50638</v>
      </c>
      <c r="B17071">
        <v>50638</v>
      </c>
      <c r="C17071">
        <v>66602</v>
      </c>
      <c r="D17071">
        <v>3211</v>
      </c>
      <c r="E17071">
        <v>192</v>
      </c>
      <c r="F17071">
        <v>3304</v>
      </c>
      <c r="G17071">
        <v>3208</v>
      </c>
      <c r="H17071">
        <f t="shared" si="533"/>
        <v>96</v>
      </c>
      <c r="I17071">
        <v>1</v>
      </c>
    </row>
    <row r="17072" spans="1:9" x14ac:dyDescent="0.25">
      <c r="A17072">
        <f t="shared" si="532"/>
        <v>50641</v>
      </c>
      <c r="B17072">
        <v>50641</v>
      </c>
      <c r="C17072">
        <v>52917</v>
      </c>
      <c r="D17072">
        <v>1376</v>
      </c>
      <c r="E17072">
        <v>161</v>
      </c>
      <c r="F17072">
        <v>1376</v>
      </c>
      <c r="G17072">
        <v>1337</v>
      </c>
      <c r="H17072">
        <f t="shared" si="533"/>
        <v>39</v>
      </c>
      <c r="I17072">
        <v>1</v>
      </c>
    </row>
    <row r="17073" spans="1:9" x14ac:dyDescent="0.25">
      <c r="A17073">
        <f t="shared" si="532"/>
        <v>50642</v>
      </c>
      <c r="B17073">
        <v>50642</v>
      </c>
      <c r="C17073">
        <v>69423</v>
      </c>
      <c r="D17073">
        <v>550</v>
      </c>
      <c r="E17073">
        <v>28</v>
      </c>
      <c r="F17073">
        <v>550</v>
      </c>
      <c r="G17073">
        <v>550</v>
      </c>
      <c r="H17073">
        <f t="shared" si="533"/>
        <v>0</v>
      </c>
      <c r="I17073">
        <v>1</v>
      </c>
    </row>
    <row r="17074" spans="1:9" x14ac:dyDescent="0.25">
      <c r="A17074">
        <f t="shared" si="532"/>
        <v>50643</v>
      </c>
      <c r="B17074">
        <v>50643</v>
      </c>
      <c r="C17074">
        <v>87866</v>
      </c>
      <c r="D17074">
        <v>2759</v>
      </c>
      <c r="E17074">
        <v>123</v>
      </c>
      <c r="F17074">
        <v>2773</v>
      </c>
      <c r="G17074">
        <v>2703</v>
      </c>
      <c r="H17074">
        <f t="shared" si="533"/>
        <v>70</v>
      </c>
      <c r="I17074">
        <v>1</v>
      </c>
    </row>
    <row r="17075" spans="1:9" x14ac:dyDescent="0.25">
      <c r="A17075">
        <f t="shared" si="532"/>
        <v>50644</v>
      </c>
      <c r="B17075">
        <v>50644</v>
      </c>
      <c r="C17075">
        <v>63673</v>
      </c>
      <c r="D17075">
        <v>8802</v>
      </c>
      <c r="E17075">
        <v>693</v>
      </c>
      <c r="F17075">
        <v>9046</v>
      </c>
      <c r="G17075">
        <v>8659</v>
      </c>
      <c r="H17075">
        <f t="shared" si="533"/>
        <v>387</v>
      </c>
      <c r="I17075">
        <v>1</v>
      </c>
    </row>
    <row r="17076" spans="1:9" x14ac:dyDescent="0.25">
      <c r="A17076">
        <f t="shared" si="532"/>
        <v>50645</v>
      </c>
      <c r="B17076">
        <v>50645</v>
      </c>
      <c r="C17076">
        <v>61000</v>
      </c>
      <c r="D17076">
        <v>1062</v>
      </c>
      <c r="E17076">
        <v>55</v>
      </c>
      <c r="F17076">
        <v>1062</v>
      </c>
      <c r="G17076">
        <v>1036</v>
      </c>
      <c r="H17076">
        <f t="shared" si="533"/>
        <v>26</v>
      </c>
      <c r="I17076">
        <v>1</v>
      </c>
    </row>
    <row r="17077" spans="1:9" x14ac:dyDescent="0.25">
      <c r="A17077">
        <f t="shared" si="532"/>
        <v>50647</v>
      </c>
      <c r="B17077">
        <v>50647</v>
      </c>
      <c r="C17077">
        <v>79880</v>
      </c>
      <c r="D17077">
        <v>2187</v>
      </c>
      <c r="E17077">
        <v>55</v>
      </c>
      <c r="F17077">
        <v>2194</v>
      </c>
      <c r="G17077">
        <v>2122</v>
      </c>
      <c r="H17077">
        <f t="shared" si="533"/>
        <v>72</v>
      </c>
      <c r="I17077">
        <v>1</v>
      </c>
    </row>
    <row r="17078" spans="1:9" x14ac:dyDescent="0.25">
      <c r="A17078">
        <f t="shared" si="532"/>
        <v>50648</v>
      </c>
      <c r="B17078">
        <v>50648</v>
      </c>
      <c r="C17078">
        <v>77935</v>
      </c>
      <c r="D17078">
        <v>4247</v>
      </c>
      <c r="E17078">
        <v>151</v>
      </c>
      <c r="F17078">
        <v>4247</v>
      </c>
      <c r="G17078">
        <v>4099</v>
      </c>
      <c r="H17078">
        <f t="shared" si="533"/>
        <v>148</v>
      </c>
      <c r="I17078">
        <v>1</v>
      </c>
    </row>
    <row r="17079" spans="1:9" x14ac:dyDescent="0.25">
      <c r="A17079">
        <f t="shared" si="532"/>
        <v>50650</v>
      </c>
      <c r="B17079">
        <v>50650</v>
      </c>
      <c r="C17079">
        <v>47833</v>
      </c>
      <c r="D17079">
        <v>865</v>
      </c>
      <c r="E17079">
        <v>190</v>
      </c>
      <c r="F17079">
        <v>865</v>
      </c>
      <c r="G17079">
        <v>863</v>
      </c>
      <c r="H17079">
        <f t="shared" si="533"/>
        <v>2</v>
      </c>
      <c r="I17079">
        <v>1</v>
      </c>
    </row>
    <row r="17080" spans="1:9" x14ac:dyDescent="0.25">
      <c r="A17080">
        <f t="shared" si="532"/>
        <v>50651</v>
      </c>
      <c r="B17080">
        <v>50651</v>
      </c>
      <c r="C17080">
        <v>66654</v>
      </c>
      <c r="D17080">
        <v>3866</v>
      </c>
      <c r="E17080">
        <v>284</v>
      </c>
      <c r="F17080">
        <v>3920</v>
      </c>
      <c r="G17080">
        <v>3756</v>
      </c>
      <c r="H17080">
        <f t="shared" si="533"/>
        <v>164</v>
      </c>
      <c r="I17080">
        <v>1</v>
      </c>
    </row>
    <row r="17081" spans="1:9" x14ac:dyDescent="0.25">
      <c r="A17081">
        <f t="shared" si="532"/>
        <v>50652</v>
      </c>
      <c r="B17081">
        <v>50652</v>
      </c>
      <c r="C17081">
        <v>40000</v>
      </c>
      <c r="D17081">
        <v>87</v>
      </c>
      <c r="E17081">
        <v>13</v>
      </c>
      <c r="F17081">
        <v>91</v>
      </c>
      <c r="G17081">
        <v>81</v>
      </c>
      <c r="H17081">
        <f t="shared" si="533"/>
        <v>10</v>
      </c>
      <c r="I17081">
        <v>1</v>
      </c>
    </row>
    <row r="17082" spans="1:9" x14ac:dyDescent="0.25">
      <c r="A17082">
        <f t="shared" si="532"/>
        <v>50653</v>
      </c>
      <c r="B17082">
        <v>50653</v>
      </c>
      <c r="C17082">
        <v>60625</v>
      </c>
      <c r="D17082">
        <v>619</v>
      </c>
      <c r="E17082">
        <v>26</v>
      </c>
      <c r="F17082">
        <v>619</v>
      </c>
      <c r="G17082">
        <v>597</v>
      </c>
      <c r="H17082">
        <f t="shared" si="533"/>
        <v>22</v>
      </c>
      <c r="I17082">
        <v>1</v>
      </c>
    </row>
    <row r="17083" spans="1:9" x14ac:dyDescent="0.25">
      <c r="A17083">
        <f t="shared" si="532"/>
        <v>50654</v>
      </c>
      <c r="B17083">
        <v>50654</v>
      </c>
      <c r="C17083">
        <v>67375</v>
      </c>
      <c r="D17083">
        <v>499</v>
      </c>
      <c r="E17083">
        <v>37</v>
      </c>
      <c r="F17083">
        <v>502</v>
      </c>
      <c r="G17083">
        <v>502</v>
      </c>
      <c r="H17083">
        <f t="shared" si="533"/>
        <v>0</v>
      </c>
      <c r="I17083">
        <v>1</v>
      </c>
    </row>
    <row r="17084" spans="1:9" x14ac:dyDescent="0.25">
      <c r="A17084">
        <f t="shared" si="532"/>
        <v>50655</v>
      </c>
      <c r="B17084">
        <v>50655</v>
      </c>
      <c r="C17084">
        <v>56154</v>
      </c>
      <c r="D17084">
        <v>768</v>
      </c>
      <c r="E17084">
        <v>105</v>
      </c>
      <c r="F17084">
        <v>768</v>
      </c>
      <c r="G17084">
        <v>730</v>
      </c>
      <c r="H17084">
        <f t="shared" si="533"/>
        <v>38</v>
      </c>
      <c r="I17084">
        <v>1</v>
      </c>
    </row>
    <row r="17085" spans="1:9" x14ac:dyDescent="0.25">
      <c r="A17085">
        <f t="shared" si="532"/>
        <v>50658</v>
      </c>
      <c r="B17085">
        <v>50658</v>
      </c>
      <c r="C17085">
        <v>61111</v>
      </c>
      <c r="D17085">
        <v>2305</v>
      </c>
      <c r="E17085">
        <v>175</v>
      </c>
      <c r="F17085">
        <v>2305</v>
      </c>
      <c r="G17085">
        <v>2265</v>
      </c>
      <c r="H17085">
        <f t="shared" si="533"/>
        <v>40</v>
      </c>
      <c r="I17085">
        <v>1</v>
      </c>
    </row>
    <row r="17086" spans="1:9" x14ac:dyDescent="0.25">
      <c r="A17086">
        <f t="shared" si="532"/>
        <v>50659</v>
      </c>
      <c r="B17086">
        <v>50659</v>
      </c>
      <c r="C17086">
        <v>62963</v>
      </c>
      <c r="D17086">
        <v>5523</v>
      </c>
      <c r="E17086">
        <v>336</v>
      </c>
      <c r="F17086">
        <v>5670</v>
      </c>
      <c r="G17086">
        <v>5310</v>
      </c>
      <c r="H17086">
        <f t="shared" si="533"/>
        <v>360</v>
      </c>
      <c r="I17086">
        <v>1</v>
      </c>
    </row>
    <row r="17087" spans="1:9" x14ac:dyDescent="0.25">
      <c r="A17087">
        <f t="shared" si="532"/>
        <v>50660</v>
      </c>
      <c r="B17087">
        <v>50660</v>
      </c>
      <c r="C17087">
        <v>58810</v>
      </c>
      <c r="D17087">
        <v>1332</v>
      </c>
      <c r="E17087">
        <v>140</v>
      </c>
      <c r="F17087">
        <v>1332</v>
      </c>
      <c r="G17087">
        <v>1301</v>
      </c>
      <c r="H17087">
        <f t="shared" si="533"/>
        <v>31</v>
      </c>
      <c r="I17087">
        <v>1</v>
      </c>
    </row>
    <row r="17088" spans="1:9" x14ac:dyDescent="0.25">
      <c r="A17088">
        <f t="shared" si="532"/>
        <v>50662</v>
      </c>
      <c r="B17088">
        <v>50662</v>
      </c>
      <c r="C17088">
        <v>43219</v>
      </c>
      <c r="D17088">
        <v>6476</v>
      </c>
      <c r="E17088">
        <v>707</v>
      </c>
      <c r="F17088">
        <v>6669</v>
      </c>
      <c r="G17088">
        <v>6165</v>
      </c>
      <c r="H17088">
        <f t="shared" si="533"/>
        <v>504</v>
      </c>
      <c r="I17088">
        <v>1</v>
      </c>
    </row>
    <row r="17089" spans="1:9" x14ac:dyDescent="0.25">
      <c r="A17089">
        <f t="shared" si="532"/>
        <v>50664</v>
      </c>
      <c r="B17089">
        <v>50664</v>
      </c>
      <c r="D17089">
        <v>42</v>
      </c>
      <c r="E17089">
        <v>0</v>
      </c>
      <c r="F17089">
        <v>42</v>
      </c>
      <c r="G17089">
        <v>42</v>
      </c>
      <c r="H17089">
        <f t="shared" si="533"/>
        <v>0</v>
      </c>
      <c r="I17089">
        <v>1</v>
      </c>
    </row>
    <row r="17090" spans="1:9" x14ac:dyDescent="0.25">
      <c r="A17090">
        <f t="shared" si="532"/>
        <v>50665</v>
      </c>
      <c r="B17090">
        <v>50665</v>
      </c>
      <c r="C17090">
        <v>61446</v>
      </c>
      <c r="D17090">
        <v>2834</v>
      </c>
      <c r="E17090">
        <v>197</v>
      </c>
      <c r="F17090">
        <v>2883</v>
      </c>
      <c r="G17090">
        <v>2858</v>
      </c>
      <c r="H17090">
        <f t="shared" si="533"/>
        <v>25</v>
      </c>
      <c r="I17090">
        <v>1</v>
      </c>
    </row>
    <row r="17091" spans="1:9" x14ac:dyDescent="0.25">
      <c r="A17091">
        <f t="shared" ref="A17091:A17154" si="534">B17091</f>
        <v>50666</v>
      </c>
      <c r="B17091">
        <v>50666</v>
      </c>
      <c r="C17091">
        <v>75795</v>
      </c>
      <c r="D17091">
        <v>951</v>
      </c>
      <c r="E17091">
        <v>29</v>
      </c>
      <c r="F17091">
        <v>952</v>
      </c>
      <c r="G17091">
        <v>947</v>
      </c>
      <c r="H17091">
        <f t="shared" ref="H17091:H17154" si="535">F17091-G17091</f>
        <v>5</v>
      </c>
      <c r="I17091">
        <v>1</v>
      </c>
    </row>
    <row r="17092" spans="1:9" x14ac:dyDescent="0.25">
      <c r="A17092">
        <f t="shared" si="534"/>
        <v>50667</v>
      </c>
      <c r="B17092">
        <v>50667</v>
      </c>
      <c r="C17092">
        <v>70156</v>
      </c>
      <c r="D17092">
        <v>718</v>
      </c>
      <c r="E17092">
        <v>48</v>
      </c>
      <c r="F17092">
        <v>718</v>
      </c>
      <c r="G17092">
        <v>718</v>
      </c>
      <c r="H17092">
        <f t="shared" si="535"/>
        <v>0</v>
      </c>
      <c r="I17092">
        <v>1</v>
      </c>
    </row>
    <row r="17093" spans="1:9" x14ac:dyDescent="0.25">
      <c r="A17093">
        <f t="shared" si="534"/>
        <v>50668</v>
      </c>
      <c r="B17093">
        <v>50668</v>
      </c>
      <c r="C17093">
        <v>71250</v>
      </c>
      <c r="D17093">
        <v>1168</v>
      </c>
      <c r="E17093">
        <v>141</v>
      </c>
      <c r="F17093">
        <v>1168</v>
      </c>
      <c r="G17093">
        <v>1127</v>
      </c>
      <c r="H17093">
        <f t="shared" si="535"/>
        <v>41</v>
      </c>
      <c r="I17093">
        <v>1</v>
      </c>
    </row>
    <row r="17094" spans="1:9" x14ac:dyDescent="0.25">
      <c r="A17094">
        <f t="shared" si="534"/>
        <v>50669</v>
      </c>
      <c r="B17094">
        <v>50669</v>
      </c>
      <c r="C17094">
        <v>65296</v>
      </c>
      <c r="D17094">
        <v>2222</v>
      </c>
      <c r="E17094">
        <v>166</v>
      </c>
      <c r="F17094">
        <v>2259</v>
      </c>
      <c r="G17094">
        <v>2201</v>
      </c>
      <c r="H17094">
        <f t="shared" si="535"/>
        <v>58</v>
      </c>
      <c r="I17094">
        <v>1</v>
      </c>
    </row>
    <row r="17095" spans="1:9" x14ac:dyDescent="0.25">
      <c r="A17095">
        <f t="shared" si="534"/>
        <v>50670</v>
      </c>
      <c r="B17095">
        <v>50670</v>
      </c>
      <c r="C17095">
        <v>65625</v>
      </c>
      <c r="D17095">
        <v>2227</v>
      </c>
      <c r="E17095">
        <v>154</v>
      </c>
      <c r="F17095">
        <v>2270</v>
      </c>
      <c r="G17095">
        <v>2180</v>
      </c>
      <c r="H17095">
        <f t="shared" si="535"/>
        <v>90</v>
      </c>
      <c r="I17095">
        <v>1</v>
      </c>
    </row>
    <row r="17096" spans="1:9" x14ac:dyDescent="0.25">
      <c r="A17096">
        <f t="shared" si="534"/>
        <v>50671</v>
      </c>
      <c r="B17096">
        <v>50671</v>
      </c>
      <c r="C17096">
        <v>57596</v>
      </c>
      <c r="D17096">
        <v>166</v>
      </c>
      <c r="E17096">
        <v>9</v>
      </c>
      <c r="F17096">
        <v>166</v>
      </c>
      <c r="G17096">
        <v>165</v>
      </c>
      <c r="H17096">
        <f t="shared" si="535"/>
        <v>1</v>
      </c>
      <c r="I17096">
        <v>1</v>
      </c>
    </row>
    <row r="17097" spans="1:9" x14ac:dyDescent="0.25">
      <c r="A17097">
        <f t="shared" si="534"/>
        <v>50672</v>
      </c>
      <c r="B17097">
        <v>50672</v>
      </c>
      <c r="C17097">
        <v>54205</v>
      </c>
      <c r="D17097">
        <v>532</v>
      </c>
      <c r="E17097">
        <v>62</v>
      </c>
      <c r="F17097">
        <v>532</v>
      </c>
      <c r="G17097">
        <v>473</v>
      </c>
      <c r="H17097">
        <f t="shared" si="535"/>
        <v>59</v>
      </c>
      <c r="I17097">
        <v>1</v>
      </c>
    </row>
    <row r="17098" spans="1:9" x14ac:dyDescent="0.25">
      <c r="A17098">
        <f t="shared" si="534"/>
        <v>50673</v>
      </c>
      <c r="B17098">
        <v>50673</v>
      </c>
      <c r="C17098">
        <v>66250</v>
      </c>
      <c r="D17098">
        <v>182</v>
      </c>
      <c r="E17098">
        <v>20</v>
      </c>
      <c r="F17098">
        <v>182</v>
      </c>
      <c r="G17098">
        <v>182</v>
      </c>
      <c r="H17098">
        <f t="shared" si="535"/>
        <v>0</v>
      </c>
      <c r="I17098">
        <v>1</v>
      </c>
    </row>
    <row r="17099" spans="1:9" x14ac:dyDescent="0.25">
      <c r="A17099">
        <f t="shared" si="534"/>
        <v>50674</v>
      </c>
      <c r="B17099">
        <v>50674</v>
      </c>
      <c r="C17099">
        <v>67734</v>
      </c>
      <c r="D17099">
        <v>3672</v>
      </c>
      <c r="E17099">
        <v>176</v>
      </c>
      <c r="F17099">
        <v>3733</v>
      </c>
      <c r="G17099">
        <v>3677</v>
      </c>
      <c r="H17099">
        <f t="shared" si="535"/>
        <v>56</v>
      </c>
      <c r="I17099">
        <v>1</v>
      </c>
    </row>
    <row r="17100" spans="1:9" x14ac:dyDescent="0.25">
      <c r="A17100">
        <f t="shared" si="534"/>
        <v>50675</v>
      </c>
      <c r="B17100">
        <v>50675</v>
      </c>
      <c r="C17100">
        <v>65061</v>
      </c>
      <c r="D17100">
        <v>2353</v>
      </c>
      <c r="E17100">
        <v>224</v>
      </c>
      <c r="F17100">
        <v>2407</v>
      </c>
      <c r="G17100">
        <v>2347</v>
      </c>
      <c r="H17100">
        <f t="shared" si="535"/>
        <v>60</v>
      </c>
      <c r="I17100">
        <v>1</v>
      </c>
    </row>
    <row r="17101" spans="1:9" x14ac:dyDescent="0.25">
      <c r="A17101">
        <f t="shared" si="534"/>
        <v>50676</v>
      </c>
      <c r="B17101">
        <v>50676</v>
      </c>
      <c r="C17101">
        <v>66447</v>
      </c>
      <c r="D17101">
        <v>2170</v>
      </c>
      <c r="E17101">
        <v>115</v>
      </c>
      <c r="F17101">
        <v>2196</v>
      </c>
      <c r="G17101">
        <v>2135</v>
      </c>
      <c r="H17101">
        <f t="shared" si="535"/>
        <v>61</v>
      </c>
      <c r="I17101">
        <v>1</v>
      </c>
    </row>
    <row r="17102" spans="1:9" x14ac:dyDescent="0.25">
      <c r="A17102">
        <f t="shared" si="534"/>
        <v>50677</v>
      </c>
      <c r="B17102">
        <v>50677</v>
      </c>
      <c r="C17102">
        <v>69485</v>
      </c>
      <c r="D17102">
        <v>11134</v>
      </c>
      <c r="E17102">
        <v>1004</v>
      </c>
      <c r="F17102">
        <v>12526</v>
      </c>
      <c r="G17102">
        <v>11565</v>
      </c>
      <c r="H17102">
        <f t="shared" si="535"/>
        <v>961</v>
      </c>
      <c r="I17102">
        <v>1</v>
      </c>
    </row>
    <row r="17103" spans="1:9" x14ac:dyDescent="0.25">
      <c r="A17103">
        <f t="shared" si="534"/>
        <v>50680</v>
      </c>
      <c r="B17103">
        <v>50680</v>
      </c>
      <c r="C17103">
        <v>61818</v>
      </c>
      <c r="D17103">
        <v>1085</v>
      </c>
      <c r="E17103">
        <v>47</v>
      </c>
      <c r="F17103">
        <v>1090</v>
      </c>
      <c r="G17103">
        <v>1054</v>
      </c>
      <c r="H17103">
        <f t="shared" si="535"/>
        <v>36</v>
      </c>
      <c r="I17103">
        <v>1</v>
      </c>
    </row>
    <row r="17104" spans="1:9" x14ac:dyDescent="0.25">
      <c r="A17104">
        <f t="shared" si="534"/>
        <v>50681</v>
      </c>
      <c r="B17104">
        <v>50681</v>
      </c>
      <c r="C17104">
        <v>62250</v>
      </c>
      <c r="D17104">
        <v>439</v>
      </c>
      <c r="E17104">
        <v>25</v>
      </c>
      <c r="F17104">
        <v>440</v>
      </c>
      <c r="G17104">
        <v>431</v>
      </c>
      <c r="H17104">
        <f t="shared" si="535"/>
        <v>9</v>
      </c>
      <c r="I17104">
        <v>1</v>
      </c>
    </row>
    <row r="17105" spans="1:9" x14ac:dyDescent="0.25">
      <c r="A17105">
        <f t="shared" si="534"/>
        <v>50682</v>
      </c>
      <c r="B17105">
        <v>50682</v>
      </c>
      <c r="C17105">
        <v>73468</v>
      </c>
      <c r="D17105">
        <v>1897</v>
      </c>
      <c r="E17105">
        <v>117</v>
      </c>
      <c r="F17105">
        <v>1897</v>
      </c>
      <c r="G17105">
        <v>1782</v>
      </c>
      <c r="H17105">
        <f t="shared" si="535"/>
        <v>115</v>
      </c>
      <c r="I17105">
        <v>1</v>
      </c>
    </row>
    <row r="17106" spans="1:9" x14ac:dyDescent="0.25">
      <c r="A17106">
        <f t="shared" si="534"/>
        <v>50701</v>
      </c>
      <c r="B17106">
        <v>50701</v>
      </c>
      <c r="C17106">
        <v>56510</v>
      </c>
      <c r="D17106">
        <v>30567</v>
      </c>
      <c r="E17106">
        <v>3800</v>
      </c>
      <c r="F17106">
        <v>30817</v>
      </c>
      <c r="G17106">
        <v>25382</v>
      </c>
      <c r="H17106">
        <f t="shared" si="535"/>
        <v>5435</v>
      </c>
      <c r="I17106">
        <v>1</v>
      </c>
    </row>
    <row r="17107" spans="1:9" x14ac:dyDescent="0.25">
      <c r="A17107">
        <f t="shared" si="534"/>
        <v>50702</v>
      </c>
      <c r="B17107">
        <v>50702</v>
      </c>
      <c r="C17107">
        <v>49258</v>
      </c>
      <c r="D17107">
        <v>19237</v>
      </c>
      <c r="E17107">
        <v>2156</v>
      </c>
      <c r="F17107">
        <v>19446</v>
      </c>
      <c r="G17107">
        <v>15023</v>
      </c>
      <c r="H17107">
        <f t="shared" si="535"/>
        <v>4423</v>
      </c>
      <c r="I17107">
        <v>1</v>
      </c>
    </row>
    <row r="17108" spans="1:9" x14ac:dyDescent="0.25">
      <c r="A17108">
        <f t="shared" si="534"/>
        <v>50703</v>
      </c>
      <c r="B17108">
        <v>50703</v>
      </c>
      <c r="C17108">
        <v>34698</v>
      </c>
      <c r="D17108">
        <v>18766</v>
      </c>
      <c r="E17108">
        <v>5455</v>
      </c>
      <c r="F17108">
        <v>19306</v>
      </c>
      <c r="G17108">
        <v>10187</v>
      </c>
      <c r="H17108">
        <f t="shared" si="535"/>
        <v>9119</v>
      </c>
      <c r="I17108">
        <v>1</v>
      </c>
    </row>
    <row r="17109" spans="1:9" x14ac:dyDescent="0.25">
      <c r="A17109">
        <f t="shared" si="534"/>
        <v>50707</v>
      </c>
      <c r="B17109">
        <v>50707</v>
      </c>
      <c r="C17109">
        <v>49779</v>
      </c>
      <c r="D17109">
        <v>8235</v>
      </c>
      <c r="E17109">
        <v>1329</v>
      </c>
      <c r="F17109">
        <v>8329</v>
      </c>
      <c r="G17109">
        <v>6952</v>
      </c>
      <c r="H17109">
        <f t="shared" si="535"/>
        <v>1377</v>
      </c>
      <c r="I17109">
        <v>1</v>
      </c>
    </row>
    <row r="17110" spans="1:9" x14ac:dyDescent="0.25">
      <c r="A17110">
        <f t="shared" si="534"/>
        <v>50801</v>
      </c>
      <c r="B17110">
        <v>50801</v>
      </c>
      <c r="C17110">
        <v>46356</v>
      </c>
      <c r="D17110">
        <v>9150</v>
      </c>
      <c r="E17110">
        <v>1384</v>
      </c>
      <c r="F17110">
        <v>9383</v>
      </c>
      <c r="G17110">
        <v>8700</v>
      </c>
      <c r="H17110">
        <f t="shared" si="535"/>
        <v>683</v>
      </c>
      <c r="I17110">
        <v>1</v>
      </c>
    </row>
    <row r="17111" spans="1:9" x14ac:dyDescent="0.25">
      <c r="A17111">
        <f t="shared" si="534"/>
        <v>50830</v>
      </c>
      <c r="B17111">
        <v>50830</v>
      </c>
      <c r="C17111">
        <v>65962</v>
      </c>
      <c r="D17111">
        <v>1724</v>
      </c>
      <c r="E17111">
        <v>224</v>
      </c>
      <c r="F17111">
        <v>1760</v>
      </c>
      <c r="G17111">
        <v>1717</v>
      </c>
      <c r="H17111">
        <f t="shared" si="535"/>
        <v>43</v>
      </c>
      <c r="I17111">
        <v>1</v>
      </c>
    </row>
    <row r="17112" spans="1:9" x14ac:dyDescent="0.25">
      <c r="A17112">
        <f t="shared" si="534"/>
        <v>50833</v>
      </c>
      <c r="B17112">
        <v>50833</v>
      </c>
      <c r="C17112">
        <v>54107</v>
      </c>
      <c r="D17112">
        <v>2243</v>
      </c>
      <c r="E17112">
        <v>282</v>
      </c>
      <c r="F17112">
        <v>2294</v>
      </c>
      <c r="G17112">
        <v>2221</v>
      </c>
      <c r="H17112">
        <f t="shared" si="535"/>
        <v>73</v>
      </c>
      <c r="I17112">
        <v>1</v>
      </c>
    </row>
    <row r="17113" spans="1:9" x14ac:dyDescent="0.25">
      <c r="A17113">
        <f t="shared" si="534"/>
        <v>50835</v>
      </c>
      <c r="B17113">
        <v>50835</v>
      </c>
      <c r="C17113">
        <v>62500</v>
      </c>
      <c r="D17113">
        <v>65</v>
      </c>
      <c r="E17113">
        <v>2</v>
      </c>
      <c r="F17113">
        <v>65</v>
      </c>
      <c r="G17113">
        <v>65</v>
      </c>
      <c r="H17113">
        <f t="shared" si="535"/>
        <v>0</v>
      </c>
      <c r="I17113">
        <v>1</v>
      </c>
    </row>
    <row r="17114" spans="1:9" x14ac:dyDescent="0.25">
      <c r="A17114">
        <f t="shared" si="534"/>
        <v>50836</v>
      </c>
      <c r="B17114">
        <v>50836</v>
      </c>
      <c r="C17114">
        <v>40625</v>
      </c>
      <c r="D17114">
        <v>257</v>
      </c>
      <c r="E17114">
        <v>20</v>
      </c>
      <c r="F17114">
        <v>257</v>
      </c>
      <c r="G17114">
        <v>247</v>
      </c>
      <c r="H17114">
        <f t="shared" si="535"/>
        <v>10</v>
      </c>
      <c r="I17114">
        <v>1</v>
      </c>
    </row>
    <row r="17115" spans="1:9" x14ac:dyDescent="0.25">
      <c r="A17115">
        <f t="shared" si="534"/>
        <v>50837</v>
      </c>
      <c r="B17115">
        <v>50837</v>
      </c>
      <c r="C17115">
        <v>52895</v>
      </c>
      <c r="D17115">
        <v>341</v>
      </c>
      <c r="E17115">
        <v>92</v>
      </c>
      <c r="F17115">
        <v>341</v>
      </c>
      <c r="G17115">
        <v>335</v>
      </c>
      <c r="H17115">
        <f t="shared" si="535"/>
        <v>6</v>
      </c>
      <c r="I17115">
        <v>1</v>
      </c>
    </row>
    <row r="17116" spans="1:9" x14ac:dyDescent="0.25">
      <c r="A17116">
        <f t="shared" si="534"/>
        <v>50839</v>
      </c>
      <c r="B17116">
        <v>50839</v>
      </c>
      <c r="C17116">
        <v>36667</v>
      </c>
      <c r="D17116">
        <v>46</v>
      </c>
      <c r="E17116">
        <v>1</v>
      </c>
      <c r="F17116">
        <v>46</v>
      </c>
      <c r="G17116">
        <v>45</v>
      </c>
      <c r="H17116">
        <f t="shared" si="535"/>
        <v>1</v>
      </c>
      <c r="I17116">
        <v>1</v>
      </c>
    </row>
    <row r="17117" spans="1:9" x14ac:dyDescent="0.25">
      <c r="A17117">
        <f t="shared" si="534"/>
        <v>50840</v>
      </c>
      <c r="B17117">
        <v>50840</v>
      </c>
      <c r="C17117">
        <v>62188</v>
      </c>
      <c r="D17117">
        <v>536</v>
      </c>
      <c r="E17117">
        <v>55</v>
      </c>
      <c r="F17117">
        <v>568</v>
      </c>
      <c r="G17117">
        <v>545</v>
      </c>
      <c r="H17117">
        <f t="shared" si="535"/>
        <v>23</v>
      </c>
      <c r="I17117">
        <v>1</v>
      </c>
    </row>
    <row r="17118" spans="1:9" x14ac:dyDescent="0.25">
      <c r="A17118">
        <f t="shared" si="534"/>
        <v>50841</v>
      </c>
      <c r="B17118">
        <v>50841</v>
      </c>
      <c r="C17118">
        <v>50347</v>
      </c>
      <c r="D17118">
        <v>2464</v>
      </c>
      <c r="E17118">
        <v>338</v>
      </c>
      <c r="F17118">
        <v>2538</v>
      </c>
      <c r="G17118">
        <v>2474</v>
      </c>
      <c r="H17118">
        <f t="shared" si="535"/>
        <v>64</v>
      </c>
      <c r="I17118">
        <v>1</v>
      </c>
    </row>
    <row r="17119" spans="1:9" x14ac:dyDescent="0.25">
      <c r="A17119">
        <f t="shared" si="534"/>
        <v>50842</v>
      </c>
      <c r="B17119">
        <v>50842</v>
      </c>
      <c r="C17119">
        <v>48750</v>
      </c>
      <c r="D17119">
        <v>84</v>
      </c>
      <c r="E17119">
        <v>6</v>
      </c>
      <c r="F17119">
        <v>84</v>
      </c>
      <c r="G17119">
        <v>82</v>
      </c>
      <c r="H17119">
        <f t="shared" si="535"/>
        <v>2</v>
      </c>
      <c r="I17119">
        <v>1</v>
      </c>
    </row>
    <row r="17120" spans="1:9" x14ac:dyDescent="0.25">
      <c r="A17120">
        <f t="shared" si="534"/>
        <v>50843</v>
      </c>
      <c r="B17120">
        <v>50843</v>
      </c>
      <c r="C17120">
        <v>50625</v>
      </c>
      <c r="D17120">
        <v>442</v>
      </c>
      <c r="E17120">
        <v>101</v>
      </c>
      <c r="F17120">
        <v>442</v>
      </c>
      <c r="G17120">
        <v>439</v>
      </c>
      <c r="H17120">
        <f t="shared" si="535"/>
        <v>3</v>
      </c>
      <c r="I17120">
        <v>1</v>
      </c>
    </row>
    <row r="17121" spans="1:9" x14ac:dyDescent="0.25">
      <c r="A17121">
        <f t="shared" si="534"/>
        <v>50845</v>
      </c>
      <c r="B17121">
        <v>50845</v>
      </c>
      <c r="C17121">
        <v>55066</v>
      </c>
      <c r="D17121">
        <v>774</v>
      </c>
      <c r="E17121">
        <v>123</v>
      </c>
      <c r="F17121">
        <v>849</v>
      </c>
      <c r="G17121">
        <v>841</v>
      </c>
      <c r="H17121">
        <f t="shared" si="535"/>
        <v>8</v>
      </c>
      <c r="I17121">
        <v>1</v>
      </c>
    </row>
    <row r="17122" spans="1:9" x14ac:dyDescent="0.25">
      <c r="A17122">
        <f t="shared" si="534"/>
        <v>50846</v>
      </c>
      <c r="B17122">
        <v>50846</v>
      </c>
      <c r="C17122">
        <v>53558</v>
      </c>
      <c r="D17122">
        <v>927</v>
      </c>
      <c r="E17122">
        <v>107</v>
      </c>
      <c r="F17122">
        <v>959</v>
      </c>
      <c r="G17122">
        <v>951</v>
      </c>
      <c r="H17122">
        <f t="shared" si="535"/>
        <v>8</v>
      </c>
      <c r="I17122">
        <v>1</v>
      </c>
    </row>
    <row r="17123" spans="1:9" x14ac:dyDescent="0.25">
      <c r="A17123">
        <f t="shared" si="534"/>
        <v>50847</v>
      </c>
      <c r="B17123">
        <v>50847</v>
      </c>
      <c r="C17123">
        <v>36250</v>
      </c>
      <c r="D17123">
        <v>82</v>
      </c>
      <c r="E17123">
        <v>27</v>
      </c>
      <c r="F17123">
        <v>82</v>
      </c>
      <c r="G17123">
        <v>82</v>
      </c>
      <c r="H17123">
        <f t="shared" si="535"/>
        <v>0</v>
      </c>
      <c r="I17123">
        <v>1</v>
      </c>
    </row>
    <row r="17124" spans="1:9" x14ac:dyDescent="0.25">
      <c r="A17124">
        <f t="shared" si="534"/>
        <v>50848</v>
      </c>
      <c r="B17124">
        <v>50848</v>
      </c>
      <c r="C17124">
        <v>34702</v>
      </c>
      <c r="D17124">
        <v>291</v>
      </c>
      <c r="E17124">
        <v>20</v>
      </c>
      <c r="F17124">
        <v>291</v>
      </c>
      <c r="G17124">
        <v>291</v>
      </c>
      <c r="H17124">
        <f t="shared" si="535"/>
        <v>0</v>
      </c>
      <c r="I17124">
        <v>1</v>
      </c>
    </row>
    <row r="17125" spans="1:9" x14ac:dyDescent="0.25">
      <c r="A17125">
        <f t="shared" si="534"/>
        <v>50849</v>
      </c>
      <c r="B17125">
        <v>50849</v>
      </c>
      <c r="C17125">
        <v>50954</v>
      </c>
      <c r="D17125">
        <v>2434</v>
      </c>
      <c r="E17125">
        <v>250</v>
      </c>
      <c r="F17125">
        <v>2488</v>
      </c>
      <c r="G17125">
        <v>2400</v>
      </c>
      <c r="H17125">
        <f t="shared" si="535"/>
        <v>88</v>
      </c>
      <c r="I17125">
        <v>1</v>
      </c>
    </row>
    <row r="17126" spans="1:9" x14ac:dyDescent="0.25">
      <c r="A17126">
        <f t="shared" si="534"/>
        <v>50851</v>
      </c>
      <c r="B17126">
        <v>50851</v>
      </c>
      <c r="C17126">
        <v>44651</v>
      </c>
      <c r="D17126">
        <v>2005</v>
      </c>
      <c r="E17126">
        <v>204</v>
      </c>
      <c r="F17126">
        <v>2037</v>
      </c>
      <c r="G17126">
        <v>1576</v>
      </c>
      <c r="H17126">
        <f t="shared" si="535"/>
        <v>461</v>
      </c>
      <c r="I17126">
        <v>1</v>
      </c>
    </row>
    <row r="17127" spans="1:9" x14ac:dyDescent="0.25">
      <c r="A17127">
        <f t="shared" si="534"/>
        <v>50853</v>
      </c>
      <c r="B17127">
        <v>50853</v>
      </c>
      <c r="C17127">
        <v>56205</v>
      </c>
      <c r="D17127">
        <v>682</v>
      </c>
      <c r="E17127">
        <v>34</v>
      </c>
      <c r="F17127">
        <v>682</v>
      </c>
      <c r="G17127">
        <v>667</v>
      </c>
      <c r="H17127">
        <f t="shared" si="535"/>
        <v>15</v>
      </c>
      <c r="I17127">
        <v>1</v>
      </c>
    </row>
    <row r="17128" spans="1:9" x14ac:dyDescent="0.25">
      <c r="A17128">
        <f t="shared" si="534"/>
        <v>50854</v>
      </c>
      <c r="B17128">
        <v>50854</v>
      </c>
      <c r="C17128">
        <v>53750</v>
      </c>
      <c r="D17128">
        <v>2524</v>
      </c>
      <c r="E17128">
        <v>186</v>
      </c>
      <c r="F17128">
        <v>2666</v>
      </c>
      <c r="G17128">
        <v>2489</v>
      </c>
      <c r="H17128">
        <f t="shared" si="535"/>
        <v>177</v>
      </c>
      <c r="I17128">
        <v>1</v>
      </c>
    </row>
    <row r="17129" spans="1:9" x14ac:dyDescent="0.25">
      <c r="A17129">
        <f t="shared" si="534"/>
        <v>50857</v>
      </c>
      <c r="B17129">
        <v>50857</v>
      </c>
      <c r="C17129">
        <v>57188</v>
      </c>
      <c r="D17129">
        <v>189</v>
      </c>
      <c r="E17129">
        <v>32</v>
      </c>
      <c r="F17129">
        <v>189</v>
      </c>
      <c r="G17129">
        <v>187</v>
      </c>
      <c r="H17129">
        <f t="shared" si="535"/>
        <v>2</v>
      </c>
      <c r="I17129">
        <v>1</v>
      </c>
    </row>
    <row r="17130" spans="1:9" x14ac:dyDescent="0.25">
      <c r="A17130">
        <f t="shared" si="534"/>
        <v>50858</v>
      </c>
      <c r="B17130">
        <v>50858</v>
      </c>
      <c r="C17130">
        <v>48333</v>
      </c>
      <c r="D17130">
        <v>730</v>
      </c>
      <c r="E17130">
        <v>106</v>
      </c>
      <c r="F17130">
        <v>732</v>
      </c>
      <c r="G17130">
        <v>717</v>
      </c>
      <c r="H17130">
        <f t="shared" si="535"/>
        <v>15</v>
      </c>
      <c r="I17130">
        <v>1</v>
      </c>
    </row>
    <row r="17131" spans="1:9" x14ac:dyDescent="0.25">
      <c r="A17131">
        <f t="shared" si="534"/>
        <v>50859</v>
      </c>
      <c r="B17131">
        <v>50859</v>
      </c>
      <c r="C17131">
        <v>48594</v>
      </c>
      <c r="D17131">
        <v>643</v>
      </c>
      <c r="E17131">
        <v>117</v>
      </c>
      <c r="F17131">
        <v>643</v>
      </c>
      <c r="G17131">
        <v>638</v>
      </c>
      <c r="H17131">
        <f t="shared" si="535"/>
        <v>5</v>
      </c>
      <c r="I17131">
        <v>1</v>
      </c>
    </row>
    <row r="17132" spans="1:9" x14ac:dyDescent="0.25">
      <c r="A17132">
        <f t="shared" si="534"/>
        <v>50860</v>
      </c>
      <c r="B17132">
        <v>50860</v>
      </c>
      <c r="C17132">
        <v>44231</v>
      </c>
      <c r="D17132">
        <v>158</v>
      </c>
      <c r="E17132">
        <v>6</v>
      </c>
      <c r="F17132">
        <v>158</v>
      </c>
      <c r="G17132">
        <v>158</v>
      </c>
      <c r="H17132">
        <f t="shared" si="535"/>
        <v>0</v>
      </c>
      <c r="I17132">
        <v>1</v>
      </c>
    </row>
    <row r="17133" spans="1:9" x14ac:dyDescent="0.25">
      <c r="A17133">
        <f t="shared" si="534"/>
        <v>50861</v>
      </c>
      <c r="B17133">
        <v>50861</v>
      </c>
      <c r="C17133">
        <v>70938</v>
      </c>
      <c r="D17133">
        <v>239</v>
      </c>
      <c r="E17133">
        <v>5</v>
      </c>
      <c r="F17133">
        <v>239</v>
      </c>
      <c r="G17133">
        <v>236</v>
      </c>
      <c r="H17133">
        <f t="shared" si="535"/>
        <v>3</v>
      </c>
      <c r="I17133">
        <v>1</v>
      </c>
    </row>
    <row r="17134" spans="1:9" x14ac:dyDescent="0.25">
      <c r="A17134">
        <f t="shared" si="534"/>
        <v>50862</v>
      </c>
      <c r="B17134">
        <v>50862</v>
      </c>
      <c r="C17134">
        <v>62500</v>
      </c>
      <c r="D17134">
        <v>202</v>
      </c>
      <c r="E17134">
        <v>11</v>
      </c>
      <c r="F17134">
        <v>202</v>
      </c>
      <c r="G17134">
        <v>192</v>
      </c>
      <c r="H17134">
        <f t="shared" si="535"/>
        <v>10</v>
      </c>
      <c r="I17134">
        <v>1</v>
      </c>
    </row>
    <row r="17135" spans="1:9" x14ac:dyDescent="0.25">
      <c r="A17135">
        <f t="shared" si="534"/>
        <v>50863</v>
      </c>
      <c r="B17135">
        <v>50863</v>
      </c>
      <c r="C17135">
        <v>65250</v>
      </c>
      <c r="D17135">
        <v>187</v>
      </c>
      <c r="E17135">
        <v>13</v>
      </c>
      <c r="F17135">
        <v>187</v>
      </c>
      <c r="G17135">
        <v>171</v>
      </c>
      <c r="H17135">
        <f t="shared" si="535"/>
        <v>16</v>
      </c>
      <c r="I17135">
        <v>1</v>
      </c>
    </row>
    <row r="17136" spans="1:9" x14ac:dyDescent="0.25">
      <c r="A17136">
        <f t="shared" si="534"/>
        <v>50864</v>
      </c>
      <c r="B17136">
        <v>50864</v>
      </c>
      <c r="C17136">
        <v>51741</v>
      </c>
      <c r="D17136">
        <v>1841</v>
      </c>
      <c r="E17136">
        <v>346</v>
      </c>
      <c r="F17136">
        <v>1900</v>
      </c>
      <c r="G17136">
        <v>1870</v>
      </c>
      <c r="H17136">
        <f t="shared" si="535"/>
        <v>30</v>
      </c>
      <c r="I17136">
        <v>1</v>
      </c>
    </row>
    <row r="17137" spans="1:9" x14ac:dyDescent="0.25">
      <c r="A17137">
        <f t="shared" si="534"/>
        <v>51001</v>
      </c>
      <c r="B17137">
        <v>51001</v>
      </c>
      <c r="C17137">
        <v>60125</v>
      </c>
      <c r="D17137">
        <v>2280</v>
      </c>
      <c r="E17137">
        <v>258</v>
      </c>
      <c r="F17137">
        <v>2330</v>
      </c>
      <c r="G17137">
        <v>2221</v>
      </c>
      <c r="H17137">
        <f t="shared" si="535"/>
        <v>109</v>
      </c>
      <c r="I17137">
        <v>1</v>
      </c>
    </row>
    <row r="17138" spans="1:9" x14ac:dyDescent="0.25">
      <c r="A17138">
        <f t="shared" si="534"/>
        <v>51002</v>
      </c>
      <c r="B17138">
        <v>51002</v>
      </c>
      <c r="C17138">
        <v>63229</v>
      </c>
      <c r="D17138">
        <v>2748</v>
      </c>
      <c r="E17138">
        <v>244</v>
      </c>
      <c r="F17138">
        <v>2778</v>
      </c>
      <c r="G17138">
        <v>2179</v>
      </c>
      <c r="H17138">
        <f t="shared" si="535"/>
        <v>599</v>
      </c>
      <c r="I17138">
        <v>1</v>
      </c>
    </row>
    <row r="17139" spans="1:9" x14ac:dyDescent="0.25">
      <c r="A17139">
        <f t="shared" si="534"/>
        <v>51003</v>
      </c>
      <c r="B17139">
        <v>51003</v>
      </c>
      <c r="C17139">
        <v>72356</v>
      </c>
      <c r="D17139">
        <v>1710</v>
      </c>
      <c r="E17139">
        <v>53</v>
      </c>
      <c r="F17139">
        <v>1713</v>
      </c>
      <c r="G17139">
        <v>1609</v>
      </c>
      <c r="H17139">
        <f t="shared" si="535"/>
        <v>104</v>
      </c>
      <c r="I17139">
        <v>1</v>
      </c>
    </row>
    <row r="17140" spans="1:9" x14ac:dyDescent="0.25">
      <c r="A17140">
        <f t="shared" si="534"/>
        <v>51004</v>
      </c>
      <c r="B17140">
        <v>51004</v>
      </c>
      <c r="C17140">
        <v>59205</v>
      </c>
      <c r="D17140">
        <v>963</v>
      </c>
      <c r="E17140">
        <v>86</v>
      </c>
      <c r="F17140">
        <v>963</v>
      </c>
      <c r="G17140">
        <v>947</v>
      </c>
      <c r="H17140">
        <f t="shared" si="535"/>
        <v>16</v>
      </c>
      <c r="I17140">
        <v>1</v>
      </c>
    </row>
    <row r="17141" spans="1:9" x14ac:dyDescent="0.25">
      <c r="A17141">
        <f t="shared" si="534"/>
        <v>51005</v>
      </c>
      <c r="B17141">
        <v>51005</v>
      </c>
      <c r="C17141">
        <v>69375</v>
      </c>
      <c r="D17141">
        <v>1292</v>
      </c>
      <c r="E17141">
        <v>126</v>
      </c>
      <c r="F17141">
        <v>1321</v>
      </c>
      <c r="G17141">
        <v>1244</v>
      </c>
      <c r="H17141">
        <f t="shared" si="535"/>
        <v>77</v>
      </c>
      <c r="I17141">
        <v>1</v>
      </c>
    </row>
    <row r="17142" spans="1:9" x14ac:dyDescent="0.25">
      <c r="A17142">
        <f t="shared" si="534"/>
        <v>51006</v>
      </c>
      <c r="B17142">
        <v>51006</v>
      </c>
      <c r="C17142">
        <v>54722</v>
      </c>
      <c r="D17142">
        <v>996</v>
      </c>
      <c r="E17142">
        <v>108</v>
      </c>
      <c r="F17142">
        <v>1025</v>
      </c>
      <c r="G17142">
        <v>991</v>
      </c>
      <c r="H17142">
        <f t="shared" si="535"/>
        <v>34</v>
      </c>
      <c r="I17142">
        <v>1</v>
      </c>
    </row>
    <row r="17143" spans="1:9" x14ac:dyDescent="0.25">
      <c r="A17143">
        <f t="shared" si="534"/>
        <v>51007</v>
      </c>
      <c r="B17143">
        <v>51007</v>
      </c>
      <c r="C17143">
        <v>96875</v>
      </c>
      <c r="D17143">
        <v>508</v>
      </c>
      <c r="E17143">
        <v>8</v>
      </c>
      <c r="F17143">
        <v>508</v>
      </c>
      <c r="G17143">
        <v>465</v>
      </c>
      <c r="H17143">
        <f t="shared" si="535"/>
        <v>43</v>
      </c>
      <c r="I17143">
        <v>1</v>
      </c>
    </row>
    <row r="17144" spans="1:9" x14ac:dyDescent="0.25">
      <c r="A17144">
        <f t="shared" si="534"/>
        <v>51008</v>
      </c>
      <c r="B17144">
        <v>51008</v>
      </c>
      <c r="C17144">
        <v>88125</v>
      </c>
      <c r="D17144">
        <v>157</v>
      </c>
      <c r="E17144">
        <v>2</v>
      </c>
      <c r="F17144">
        <v>157</v>
      </c>
      <c r="G17144">
        <v>142</v>
      </c>
      <c r="H17144">
        <f t="shared" si="535"/>
        <v>15</v>
      </c>
      <c r="I17144">
        <v>1</v>
      </c>
    </row>
    <row r="17145" spans="1:9" x14ac:dyDescent="0.25">
      <c r="A17145">
        <f t="shared" si="534"/>
        <v>51009</v>
      </c>
      <c r="B17145">
        <v>51009</v>
      </c>
      <c r="C17145">
        <v>43250</v>
      </c>
      <c r="D17145">
        <v>246</v>
      </c>
      <c r="E17145">
        <v>81</v>
      </c>
      <c r="F17145">
        <v>246</v>
      </c>
      <c r="G17145">
        <v>220</v>
      </c>
      <c r="H17145">
        <f t="shared" si="535"/>
        <v>26</v>
      </c>
      <c r="I17145">
        <v>1</v>
      </c>
    </row>
    <row r="17146" spans="1:9" x14ac:dyDescent="0.25">
      <c r="A17146">
        <f t="shared" si="534"/>
        <v>51010</v>
      </c>
      <c r="B17146">
        <v>51010</v>
      </c>
      <c r="C17146">
        <v>60556</v>
      </c>
      <c r="D17146">
        <v>367</v>
      </c>
      <c r="E17146">
        <v>39</v>
      </c>
      <c r="F17146">
        <v>367</v>
      </c>
      <c r="G17146">
        <v>354</v>
      </c>
      <c r="H17146">
        <f t="shared" si="535"/>
        <v>13</v>
      </c>
      <c r="I17146">
        <v>1</v>
      </c>
    </row>
    <row r="17147" spans="1:9" x14ac:dyDescent="0.25">
      <c r="A17147">
        <f t="shared" si="534"/>
        <v>51011</v>
      </c>
      <c r="B17147">
        <v>51011</v>
      </c>
      <c r="C17147">
        <v>54063</v>
      </c>
      <c r="D17147">
        <v>61</v>
      </c>
      <c r="E17147">
        <v>5</v>
      </c>
      <c r="F17147">
        <v>61</v>
      </c>
      <c r="G17147">
        <v>61</v>
      </c>
      <c r="H17147">
        <f t="shared" si="535"/>
        <v>0</v>
      </c>
      <c r="I17147">
        <v>1</v>
      </c>
    </row>
    <row r="17148" spans="1:9" x14ac:dyDescent="0.25">
      <c r="A17148">
        <f t="shared" si="534"/>
        <v>51012</v>
      </c>
      <c r="B17148">
        <v>51012</v>
      </c>
      <c r="C17148">
        <v>53536</v>
      </c>
      <c r="D17148">
        <v>5885</v>
      </c>
      <c r="E17148">
        <v>835</v>
      </c>
      <c r="F17148">
        <v>6317</v>
      </c>
      <c r="G17148">
        <v>5943</v>
      </c>
      <c r="H17148">
        <f t="shared" si="535"/>
        <v>374</v>
      </c>
      <c r="I17148">
        <v>1</v>
      </c>
    </row>
    <row r="17149" spans="1:9" x14ac:dyDescent="0.25">
      <c r="A17149">
        <f t="shared" si="534"/>
        <v>51014</v>
      </c>
      <c r="B17149">
        <v>51014</v>
      </c>
      <c r="C17149">
        <v>61667</v>
      </c>
      <c r="D17149">
        <v>405</v>
      </c>
      <c r="E17149">
        <v>38</v>
      </c>
      <c r="F17149">
        <v>405</v>
      </c>
      <c r="G17149">
        <v>395</v>
      </c>
      <c r="H17149">
        <f t="shared" si="535"/>
        <v>10</v>
      </c>
      <c r="I17149">
        <v>1</v>
      </c>
    </row>
    <row r="17150" spans="1:9" x14ac:dyDescent="0.25">
      <c r="A17150">
        <f t="shared" si="534"/>
        <v>51016</v>
      </c>
      <c r="B17150">
        <v>51016</v>
      </c>
      <c r="C17150">
        <v>48869</v>
      </c>
      <c r="D17150">
        <v>1307</v>
      </c>
      <c r="E17150">
        <v>75</v>
      </c>
      <c r="F17150">
        <v>1339</v>
      </c>
      <c r="G17150">
        <v>1305</v>
      </c>
      <c r="H17150">
        <f t="shared" si="535"/>
        <v>34</v>
      </c>
      <c r="I17150">
        <v>1</v>
      </c>
    </row>
    <row r="17151" spans="1:9" x14ac:dyDescent="0.25">
      <c r="A17151">
        <f t="shared" si="534"/>
        <v>51018</v>
      </c>
      <c r="B17151">
        <v>51018</v>
      </c>
      <c r="C17151">
        <v>66375</v>
      </c>
      <c r="D17151">
        <v>383</v>
      </c>
      <c r="E17151">
        <v>22</v>
      </c>
      <c r="F17151">
        <v>386</v>
      </c>
      <c r="G17151">
        <v>370</v>
      </c>
      <c r="H17151">
        <f t="shared" si="535"/>
        <v>16</v>
      </c>
      <c r="I17151">
        <v>1</v>
      </c>
    </row>
    <row r="17152" spans="1:9" x14ac:dyDescent="0.25">
      <c r="A17152">
        <f t="shared" si="534"/>
        <v>51019</v>
      </c>
      <c r="B17152">
        <v>51019</v>
      </c>
      <c r="C17152">
        <v>65000</v>
      </c>
      <c r="D17152">
        <v>958</v>
      </c>
      <c r="E17152">
        <v>144</v>
      </c>
      <c r="F17152">
        <v>959</v>
      </c>
      <c r="G17152">
        <v>878</v>
      </c>
      <c r="H17152">
        <f t="shared" si="535"/>
        <v>81</v>
      </c>
      <c r="I17152">
        <v>1</v>
      </c>
    </row>
    <row r="17153" spans="1:9" x14ac:dyDescent="0.25">
      <c r="A17153">
        <f t="shared" si="534"/>
        <v>51020</v>
      </c>
      <c r="B17153">
        <v>51020</v>
      </c>
      <c r="C17153">
        <v>51250</v>
      </c>
      <c r="D17153">
        <v>705</v>
      </c>
      <c r="E17153">
        <v>72</v>
      </c>
      <c r="F17153">
        <v>705</v>
      </c>
      <c r="G17153">
        <v>635</v>
      </c>
      <c r="H17153">
        <f t="shared" si="535"/>
        <v>70</v>
      </c>
      <c r="I17153">
        <v>1</v>
      </c>
    </row>
    <row r="17154" spans="1:9" x14ac:dyDescent="0.25">
      <c r="A17154">
        <f t="shared" si="534"/>
        <v>51022</v>
      </c>
      <c r="B17154">
        <v>51022</v>
      </c>
      <c r="C17154">
        <v>63333</v>
      </c>
      <c r="D17154">
        <v>635</v>
      </c>
      <c r="E17154">
        <v>54</v>
      </c>
      <c r="F17154">
        <v>649</v>
      </c>
      <c r="G17154">
        <v>577</v>
      </c>
      <c r="H17154">
        <f t="shared" si="535"/>
        <v>72</v>
      </c>
      <c r="I17154">
        <v>1</v>
      </c>
    </row>
    <row r="17155" spans="1:9" x14ac:dyDescent="0.25">
      <c r="A17155">
        <f t="shared" ref="A17155:A17218" si="536">B17155</f>
        <v>51023</v>
      </c>
      <c r="B17155">
        <v>51023</v>
      </c>
      <c r="C17155">
        <v>52153</v>
      </c>
      <c r="D17155">
        <v>3207</v>
      </c>
      <c r="E17155">
        <v>322</v>
      </c>
      <c r="F17155">
        <v>3268</v>
      </c>
      <c r="G17155">
        <v>2216</v>
      </c>
      <c r="H17155">
        <f t="shared" ref="H17155:H17218" si="537">F17155-G17155</f>
        <v>1052</v>
      </c>
      <c r="I17155">
        <v>1</v>
      </c>
    </row>
    <row r="17156" spans="1:9" x14ac:dyDescent="0.25">
      <c r="A17156">
        <f t="shared" si="536"/>
        <v>51024</v>
      </c>
      <c r="B17156">
        <v>51024</v>
      </c>
      <c r="C17156">
        <v>73424</v>
      </c>
      <c r="D17156">
        <v>1858</v>
      </c>
      <c r="E17156">
        <v>126</v>
      </c>
      <c r="F17156">
        <v>1874</v>
      </c>
      <c r="G17156">
        <v>1750</v>
      </c>
      <c r="H17156">
        <f t="shared" si="537"/>
        <v>124</v>
      </c>
      <c r="I17156">
        <v>1</v>
      </c>
    </row>
    <row r="17157" spans="1:9" x14ac:dyDescent="0.25">
      <c r="A17157">
        <f t="shared" si="536"/>
        <v>51025</v>
      </c>
      <c r="B17157">
        <v>51025</v>
      </c>
      <c r="C17157">
        <v>59932</v>
      </c>
      <c r="D17157">
        <v>1850</v>
      </c>
      <c r="E17157">
        <v>184</v>
      </c>
      <c r="F17157">
        <v>1924</v>
      </c>
      <c r="G17157">
        <v>1766</v>
      </c>
      <c r="H17157">
        <f t="shared" si="537"/>
        <v>158</v>
      </c>
      <c r="I17157">
        <v>1</v>
      </c>
    </row>
    <row r="17158" spans="1:9" x14ac:dyDescent="0.25">
      <c r="A17158">
        <f t="shared" si="536"/>
        <v>51026</v>
      </c>
      <c r="B17158">
        <v>51026</v>
      </c>
      <c r="C17158">
        <v>68750</v>
      </c>
      <c r="D17158">
        <v>723</v>
      </c>
      <c r="E17158">
        <v>73</v>
      </c>
      <c r="F17158">
        <v>723</v>
      </c>
      <c r="G17158">
        <v>717</v>
      </c>
      <c r="H17158">
        <f t="shared" si="537"/>
        <v>6</v>
      </c>
      <c r="I17158">
        <v>1</v>
      </c>
    </row>
    <row r="17159" spans="1:9" x14ac:dyDescent="0.25">
      <c r="A17159">
        <f t="shared" si="536"/>
        <v>51027</v>
      </c>
      <c r="B17159">
        <v>51027</v>
      </c>
      <c r="C17159">
        <v>67222</v>
      </c>
      <c r="D17159">
        <v>1112</v>
      </c>
      <c r="E17159">
        <v>45</v>
      </c>
      <c r="F17159">
        <v>1112</v>
      </c>
      <c r="G17159">
        <v>985</v>
      </c>
      <c r="H17159">
        <f t="shared" si="537"/>
        <v>127</v>
      </c>
      <c r="I17159">
        <v>1</v>
      </c>
    </row>
    <row r="17160" spans="1:9" x14ac:dyDescent="0.25">
      <c r="A17160">
        <f t="shared" si="536"/>
        <v>51028</v>
      </c>
      <c r="B17160">
        <v>51028</v>
      </c>
      <c r="C17160">
        <v>60968</v>
      </c>
      <c r="D17160">
        <v>2291</v>
      </c>
      <c r="E17160">
        <v>138</v>
      </c>
      <c r="F17160">
        <v>2327</v>
      </c>
      <c r="G17160">
        <v>2132</v>
      </c>
      <c r="H17160">
        <f t="shared" si="537"/>
        <v>195</v>
      </c>
      <c r="I17160">
        <v>1</v>
      </c>
    </row>
    <row r="17161" spans="1:9" x14ac:dyDescent="0.25">
      <c r="A17161">
        <f t="shared" si="536"/>
        <v>51029</v>
      </c>
      <c r="B17161">
        <v>51029</v>
      </c>
      <c r="C17161">
        <v>62813</v>
      </c>
      <c r="D17161">
        <v>265</v>
      </c>
      <c r="E17161">
        <v>26</v>
      </c>
      <c r="F17161">
        <v>265</v>
      </c>
      <c r="G17161">
        <v>257</v>
      </c>
      <c r="H17161">
        <f t="shared" si="537"/>
        <v>8</v>
      </c>
      <c r="I17161">
        <v>1</v>
      </c>
    </row>
    <row r="17162" spans="1:9" x14ac:dyDescent="0.25">
      <c r="A17162">
        <f t="shared" si="536"/>
        <v>51030</v>
      </c>
      <c r="B17162">
        <v>51030</v>
      </c>
      <c r="C17162">
        <v>81625</v>
      </c>
      <c r="D17162">
        <v>1807</v>
      </c>
      <c r="E17162">
        <v>88</v>
      </c>
      <c r="F17162">
        <v>1807</v>
      </c>
      <c r="G17162">
        <v>1762</v>
      </c>
      <c r="H17162">
        <f t="shared" si="537"/>
        <v>45</v>
      </c>
      <c r="I17162">
        <v>1</v>
      </c>
    </row>
    <row r="17163" spans="1:9" x14ac:dyDescent="0.25">
      <c r="A17163">
        <f t="shared" si="536"/>
        <v>51031</v>
      </c>
      <c r="B17163">
        <v>51031</v>
      </c>
      <c r="C17163">
        <v>65919</v>
      </c>
      <c r="D17163">
        <v>11831</v>
      </c>
      <c r="E17163">
        <v>1168</v>
      </c>
      <c r="F17163">
        <v>12026</v>
      </c>
      <c r="G17163">
        <v>10877</v>
      </c>
      <c r="H17163">
        <f t="shared" si="537"/>
        <v>1149</v>
      </c>
      <c r="I17163">
        <v>1</v>
      </c>
    </row>
    <row r="17164" spans="1:9" x14ac:dyDescent="0.25">
      <c r="A17164">
        <f t="shared" si="536"/>
        <v>51033</v>
      </c>
      <c r="B17164">
        <v>51033</v>
      </c>
      <c r="C17164">
        <v>48750</v>
      </c>
      <c r="D17164">
        <v>390</v>
      </c>
      <c r="E17164">
        <v>33</v>
      </c>
      <c r="F17164">
        <v>390</v>
      </c>
      <c r="G17164">
        <v>329</v>
      </c>
      <c r="H17164">
        <f t="shared" si="537"/>
        <v>61</v>
      </c>
      <c r="I17164">
        <v>1</v>
      </c>
    </row>
    <row r="17165" spans="1:9" x14ac:dyDescent="0.25">
      <c r="A17165">
        <f t="shared" si="536"/>
        <v>51034</v>
      </c>
      <c r="B17165">
        <v>51034</v>
      </c>
      <c r="C17165">
        <v>48309</v>
      </c>
      <c r="D17165">
        <v>1704</v>
      </c>
      <c r="E17165">
        <v>178</v>
      </c>
      <c r="F17165">
        <v>1757</v>
      </c>
      <c r="G17165">
        <v>1730</v>
      </c>
      <c r="H17165">
        <f t="shared" si="537"/>
        <v>27</v>
      </c>
      <c r="I17165">
        <v>1</v>
      </c>
    </row>
    <row r="17166" spans="1:9" x14ac:dyDescent="0.25">
      <c r="A17166">
        <f t="shared" si="536"/>
        <v>51035</v>
      </c>
      <c r="B17166">
        <v>51035</v>
      </c>
      <c r="C17166">
        <v>59417</v>
      </c>
      <c r="D17166">
        <v>1543</v>
      </c>
      <c r="E17166">
        <v>101</v>
      </c>
      <c r="F17166">
        <v>1579</v>
      </c>
      <c r="G17166">
        <v>1350</v>
      </c>
      <c r="H17166">
        <f t="shared" si="537"/>
        <v>229</v>
      </c>
      <c r="I17166">
        <v>1</v>
      </c>
    </row>
    <row r="17167" spans="1:9" x14ac:dyDescent="0.25">
      <c r="A17167">
        <f t="shared" si="536"/>
        <v>51036</v>
      </c>
      <c r="B17167">
        <v>51036</v>
      </c>
      <c r="C17167">
        <v>75208</v>
      </c>
      <c r="D17167">
        <v>1047</v>
      </c>
      <c r="E17167">
        <v>13</v>
      </c>
      <c r="F17167">
        <v>1053</v>
      </c>
      <c r="G17167">
        <v>1026</v>
      </c>
      <c r="H17167">
        <f t="shared" si="537"/>
        <v>27</v>
      </c>
      <c r="I17167">
        <v>1</v>
      </c>
    </row>
    <row r="17168" spans="1:9" x14ac:dyDescent="0.25">
      <c r="A17168">
        <f t="shared" si="536"/>
        <v>51037</v>
      </c>
      <c r="B17168">
        <v>51037</v>
      </c>
      <c r="C17168">
        <v>27193</v>
      </c>
      <c r="D17168">
        <v>385</v>
      </c>
      <c r="E17168">
        <v>18</v>
      </c>
      <c r="F17168">
        <v>385</v>
      </c>
      <c r="G17168">
        <v>377</v>
      </c>
      <c r="H17168">
        <f t="shared" si="537"/>
        <v>8</v>
      </c>
      <c r="I17168">
        <v>1</v>
      </c>
    </row>
    <row r="17169" spans="1:9" x14ac:dyDescent="0.25">
      <c r="A17169">
        <f t="shared" si="536"/>
        <v>51038</v>
      </c>
      <c r="B17169">
        <v>51038</v>
      </c>
      <c r="C17169">
        <v>65625</v>
      </c>
      <c r="D17169">
        <v>1724</v>
      </c>
      <c r="E17169">
        <v>101</v>
      </c>
      <c r="F17169">
        <v>1729</v>
      </c>
      <c r="G17169">
        <v>1584</v>
      </c>
      <c r="H17169">
        <f t="shared" si="537"/>
        <v>145</v>
      </c>
      <c r="I17169">
        <v>1</v>
      </c>
    </row>
    <row r="17170" spans="1:9" x14ac:dyDescent="0.25">
      <c r="A17170">
        <f t="shared" si="536"/>
        <v>51039</v>
      </c>
      <c r="B17170">
        <v>51039</v>
      </c>
      <c r="C17170">
        <v>70694</v>
      </c>
      <c r="D17170">
        <v>2631</v>
      </c>
      <c r="E17170">
        <v>192</v>
      </c>
      <c r="F17170">
        <v>2635</v>
      </c>
      <c r="G17170">
        <v>2442</v>
      </c>
      <c r="H17170">
        <f t="shared" si="537"/>
        <v>193</v>
      </c>
      <c r="I17170">
        <v>1</v>
      </c>
    </row>
    <row r="17171" spans="1:9" x14ac:dyDescent="0.25">
      <c r="A17171">
        <f t="shared" si="536"/>
        <v>51040</v>
      </c>
      <c r="B17171">
        <v>51040</v>
      </c>
      <c r="C17171">
        <v>41250</v>
      </c>
      <c r="D17171">
        <v>3410</v>
      </c>
      <c r="E17171">
        <v>749</v>
      </c>
      <c r="F17171">
        <v>3500</v>
      </c>
      <c r="G17171">
        <v>3179</v>
      </c>
      <c r="H17171">
        <f t="shared" si="537"/>
        <v>321</v>
      </c>
      <c r="I17171">
        <v>1</v>
      </c>
    </row>
    <row r="17172" spans="1:9" x14ac:dyDescent="0.25">
      <c r="A17172">
        <f t="shared" si="536"/>
        <v>51041</v>
      </c>
      <c r="B17172">
        <v>51041</v>
      </c>
      <c r="C17172">
        <v>77920</v>
      </c>
      <c r="D17172">
        <v>6335</v>
      </c>
      <c r="E17172">
        <v>362</v>
      </c>
      <c r="F17172">
        <v>7180</v>
      </c>
      <c r="G17172">
        <v>6615</v>
      </c>
      <c r="H17172">
        <f t="shared" si="537"/>
        <v>565</v>
      </c>
      <c r="I17172">
        <v>1</v>
      </c>
    </row>
    <row r="17173" spans="1:9" x14ac:dyDescent="0.25">
      <c r="A17173">
        <f t="shared" si="536"/>
        <v>51044</v>
      </c>
      <c r="B17173">
        <v>51044</v>
      </c>
      <c r="D17173">
        <v>254</v>
      </c>
      <c r="E17173">
        <v>44</v>
      </c>
      <c r="F17173">
        <v>258</v>
      </c>
      <c r="G17173">
        <v>227</v>
      </c>
      <c r="H17173">
        <f t="shared" si="537"/>
        <v>31</v>
      </c>
      <c r="I17173">
        <v>1</v>
      </c>
    </row>
    <row r="17174" spans="1:9" x14ac:dyDescent="0.25">
      <c r="A17174">
        <f t="shared" si="536"/>
        <v>51046</v>
      </c>
      <c r="B17174">
        <v>51046</v>
      </c>
      <c r="C17174">
        <v>68594</v>
      </c>
      <c r="D17174">
        <v>1487</v>
      </c>
      <c r="E17174">
        <v>87</v>
      </c>
      <c r="F17174">
        <v>1510</v>
      </c>
      <c r="G17174">
        <v>1476</v>
      </c>
      <c r="H17174">
        <f t="shared" si="537"/>
        <v>34</v>
      </c>
      <c r="I17174">
        <v>1</v>
      </c>
    </row>
    <row r="17175" spans="1:9" x14ac:dyDescent="0.25">
      <c r="A17175">
        <f t="shared" si="536"/>
        <v>51047</v>
      </c>
      <c r="B17175">
        <v>51047</v>
      </c>
      <c r="C17175">
        <v>65000</v>
      </c>
      <c r="D17175">
        <v>669</v>
      </c>
      <c r="E17175">
        <v>36</v>
      </c>
      <c r="F17175">
        <v>697</v>
      </c>
      <c r="G17175">
        <v>665</v>
      </c>
      <c r="H17175">
        <f t="shared" si="537"/>
        <v>32</v>
      </c>
      <c r="I17175">
        <v>1</v>
      </c>
    </row>
    <row r="17176" spans="1:9" x14ac:dyDescent="0.25">
      <c r="A17176">
        <f t="shared" si="536"/>
        <v>51048</v>
      </c>
      <c r="B17176">
        <v>51048</v>
      </c>
      <c r="C17176">
        <v>57955</v>
      </c>
      <c r="D17176">
        <v>639</v>
      </c>
      <c r="E17176">
        <v>50</v>
      </c>
      <c r="F17176">
        <v>639</v>
      </c>
      <c r="G17176">
        <v>570</v>
      </c>
      <c r="H17176">
        <f t="shared" si="537"/>
        <v>69</v>
      </c>
      <c r="I17176">
        <v>1</v>
      </c>
    </row>
    <row r="17177" spans="1:9" x14ac:dyDescent="0.25">
      <c r="A17177">
        <f t="shared" si="536"/>
        <v>51049</v>
      </c>
      <c r="B17177">
        <v>51049</v>
      </c>
      <c r="C17177">
        <v>50625</v>
      </c>
      <c r="D17177">
        <v>600</v>
      </c>
      <c r="E17177">
        <v>64</v>
      </c>
      <c r="F17177">
        <v>601</v>
      </c>
      <c r="G17177">
        <v>562</v>
      </c>
      <c r="H17177">
        <f t="shared" si="537"/>
        <v>39</v>
      </c>
      <c r="I17177">
        <v>1</v>
      </c>
    </row>
    <row r="17178" spans="1:9" x14ac:dyDescent="0.25">
      <c r="A17178">
        <f t="shared" si="536"/>
        <v>51050</v>
      </c>
      <c r="B17178">
        <v>51050</v>
      </c>
      <c r="C17178">
        <v>71948</v>
      </c>
      <c r="D17178">
        <v>2668</v>
      </c>
      <c r="E17178">
        <v>167</v>
      </c>
      <c r="F17178">
        <v>2720</v>
      </c>
      <c r="G17178">
        <v>2543</v>
      </c>
      <c r="H17178">
        <f t="shared" si="537"/>
        <v>177</v>
      </c>
      <c r="I17178">
        <v>1</v>
      </c>
    </row>
    <row r="17179" spans="1:9" x14ac:dyDescent="0.25">
      <c r="A17179">
        <f t="shared" si="536"/>
        <v>51051</v>
      </c>
      <c r="B17179">
        <v>51051</v>
      </c>
      <c r="C17179">
        <v>31875</v>
      </c>
      <c r="D17179">
        <v>76</v>
      </c>
      <c r="E17179">
        <v>3</v>
      </c>
      <c r="F17179">
        <v>76</v>
      </c>
      <c r="G17179">
        <v>73</v>
      </c>
      <c r="H17179">
        <f t="shared" si="537"/>
        <v>3</v>
      </c>
      <c r="I17179">
        <v>1</v>
      </c>
    </row>
    <row r="17180" spans="1:9" x14ac:dyDescent="0.25">
      <c r="A17180">
        <f t="shared" si="536"/>
        <v>51052</v>
      </c>
      <c r="B17180">
        <v>51052</v>
      </c>
      <c r="C17180">
        <v>62600</v>
      </c>
      <c r="D17180">
        <v>755</v>
      </c>
      <c r="E17180">
        <v>54</v>
      </c>
      <c r="F17180">
        <v>764</v>
      </c>
      <c r="G17180">
        <v>752</v>
      </c>
      <c r="H17180">
        <f t="shared" si="537"/>
        <v>12</v>
      </c>
      <c r="I17180">
        <v>1</v>
      </c>
    </row>
    <row r="17181" spans="1:9" x14ac:dyDescent="0.25">
      <c r="A17181">
        <f t="shared" si="536"/>
        <v>51053</v>
      </c>
      <c r="B17181">
        <v>51053</v>
      </c>
      <c r="C17181">
        <v>58500</v>
      </c>
      <c r="D17181">
        <v>1043</v>
      </c>
      <c r="E17181">
        <v>101</v>
      </c>
      <c r="F17181">
        <v>1046</v>
      </c>
      <c r="G17181">
        <v>874</v>
      </c>
      <c r="H17181">
        <f t="shared" si="537"/>
        <v>172</v>
      </c>
      <c r="I17181">
        <v>1</v>
      </c>
    </row>
    <row r="17182" spans="1:9" x14ac:dyDescent="0.25">
      <c r="A17182">
        <f t="shared" si="536"/>
        <v>51054</v>
      </c>
      <c r="B17182">
        <v>51054</v>
      </c>
      <c r="C17182">
        <v>96354</v>
      </c>
      <c r="D17182">
        <v>5403</v>
      </c>
      <c r="E17182">
        <v>330</v>
      </c>
      <c r="F17182">
        <v>5425</v>
      </c>
      <c r="G17182">
        <v>4688</v>
      </c>
      <c r="H17182">
        <f t="shared" si="537"/>
        <v>737</v>
      </c>
      <c r="I17182">
        <v>1</v>
      </c>
    </row>
    <row r="17183" spans="1:9" x14ac:dyDescent="0.25">
      <c r="A17183">
        <f t="shared" si="536"/>
        <v>51055</v>
      </c>
      <c r="B17183">
        <v>51055</v>
      </c>
      <c r="C17183">
        <v>64375</v>
      </c>
      <c r="D17183">
        <v>1597</v>
      </c>
      <c r="E17183">
        <v>58</v>
      </c>
      <c r="F17183">
        <v>1618</v>
      </c>
      <c r="G17183">
        <v>1564</v>
      </c>
      <c r="H17183">
        <f t="shared" si="537"/>
        <v>54</v>
      </c>
      <c r="I17183">
        <v>1</v>
      </c>
    </row>
    <row r="17184" spans="1:9" x14ac:dyDescent="0.25">
      <c r="A17184">
        <f t="shared" si="536"/>
        <v>51056</v>
      </c>
      <c r="B17184">
        <v>51056</v>
      </c>
      <c r="C17184">
        <v>53750</v>
      </c>
      <c r="D17184">
        <v>460</v>
      </c>
      <c r="E17184">
        <v>23</v>
      </c>
      <c r="F17184">
        <v>460</v>
      </c>
      <c r="G17184">
        <v>303</v>
      </c>
      <c r="H17184">
        <f t="shared" si="537"/>
        <v>157</v>
      </c>
      <c r="I17184">
        <v>1</v>
      </c>
    </row>
    <row r="17185" spans="1:9" x14ac:dyDescent="0.25">
      <c r="A17185">
        <f t="shared" si="536"/>
        <v>51058</v>
      </c>
      <c r="B17185">
        <v>51058</v>
      </c>
      <c r="C17185">
        <v>53456</v>
      </c>
      <c r="D17185">
        <v>790</v>
      </c>
      <c r="E17185">
        <v>87</v>
      </c>
      <c r="F17185">
        <v>819</v>
      </c>
      <c r="G17185">
        <v>802</v>
      </c>
      <c r="H17185">
        <f t="shared" si="537"/>
        <v>17</v>
      </c>
      <c r="I17185">
        <v>1</v>
      </c>
    </row>
    <row r="17186" spans="1:9" x14ac:dyDescent="0.25">
      <c r="A17186">
        <f t="shared" si="536"/>
        <v>51060</v>
      </c>
      <c r="B17186">
        <v>51060</v>
      </c>
      <c r="C17186">
        <v>51563</v>
      </c>
      <c r="D17186">
        <v>503</v>
      </c>
      <c r="E17186">
        <v>93</v>
      </c>
      <c r="F17186">
        <v>503</v>
      </c>
      <c r="G17186">
        <v>489</v>
      </c>
      <c r="H17186">
        <f t="shared" si="537"/>
        <v>14</v>
      </c>
      <c r="I17186">
        <v>1</v>
      </c>
    </row>
    <row r="17187" spans="1:9" x14ac:dyDescent="0.25">
      <c r="A17187">
        <f t="shared" si="536"/>
        <v>51061</v>
      </c>
      <c r="B17187">
        <v>51061</v>
      </c>
      <c r="C17187">
        <v>61875</v>
      </c>
      <c r="D17187">
        <v>435</v>
      </c>
      <c r="E17187">
        <v>54</v>
      </c>
      <c r="F17187">
        <v>458</v>
      </c>
      <c r="G17187">
        <v>453</v>
      </c>
      <c r="H17187">
        <f t="shared" si="537"/>
        <v>5</v>
      </c>
      <c r="I17187">
        <v>1</v>
      </c>
    </row>
    <row r="17188" spans="1:9" x14ac:dyDescent="0.25">
      <c r="A17188">
        <f t="shared" si="536"/>
        <v>51062</v>
      </c>
      <c r="B17188">
        <v>51062</v>
      </c>
      <c r="C17188">
        <v>43750</v>
      </c>
      <c r="D17188">
        <v>299</v>
      </c>
      <c r="E17188">
        <v>41</v>
      </c>
      <c r="F17188">
        <v>299</v>
      </c>
      <c r="G17188">
        <v>268</v>
      </c>
      <c r="H17188">
        <f t="shared" si="537"/>
        <v>31</v>
      </c>
      <c r="I17188">
        <v>1</v>
      </c>
    </row>
    <row r="17189" spans="1:9" x14ac:dyDescent="0.25">
      <c r="A17189">
        <f t="shared" si="536"/>
        <v>51063</v>
      </c>
      <c r="B17189">
        <v>51063</v>
      </c>
      <c r="C17189">
        <v>56125</v>
      </c>
      <c r="D17189">
        <v>992</v>
      </c>
      <c r="E17189">
        <v>77</v>
      </c>
      <c r="F17189">
        <v>1066</v>
      </c>
      <c r="G17189">
        <v>998</v>
      </c>
      <c r="H17189">
        <f t="shared" si="537"/>
        <v>68</v>
      </c>
      <c r="I17189">
        <v>1</v>
      </c>
    </row>
    <row r="17190" spans="1:9" x14ac:dyDescent="0.25">
      <c r="A17190">
        <f t="shared" si="536"/>
        <v>51101</v>
      </c>
      <c r="B17190">
        <v>51101</v>
      </c>
      <c r="C17190">
        <v>16353</v>
      </c>
      <c r="D17190">
        <v>610</v>
      </c>
      <c r="E17190">
        <v>273</v>
      </c>
      <c r="F17190">
        <v>816</v>
      </c>
      <c r="G17190">
        <v>540</v>
      </c>
      <c r="H17190">
        <f t="shared" si="537"/>
        <v>276</v>
      </c>
      <c r="I17190">
        <v>1</v>
      </c>
    </row>
    <row r="17191" spans="1:9" x14ac:dyDescent="0.25">
      <c r="A17191">
        <f t="shared" si="536"/>
        <v>51103</v>
      </c>
      <c r="B17191">
        <v>51103</v>
      </c>
      <c r="C17191">
        <v>45647</v>
      </c>
      <c r="D17191">
        <v>16568</v>
      </c>
      <c r="E17191">
        <v>3904</v>
      </c>
      <c r="F17191">
        <v>16938</v>
      </c>
      <c r="G17191">
        <v>9409</v>
      </c>
      <c r="H17191">
        <f t="shared" si="537"/>
        <v>7529</v>
      </c>
      <c r="I17191">
        <v>1</v>
      </c>
    </row>
    <row r="17192" spans="1:9" x14ac:dyDescent="0.25">
      <c r="A17192">
        <f t="shared" si="536"/>
        <v>51104</v>
      </c>
      <c r="B17192">
        <v>51104</v>
      </c>
      <c r="C17192">
        <v>63967</v>
      </c>
      <c r="D17192">
        <v>22268</v>
      </c>
      <c r="E17192">
        <v>2181</v>
      </c>
      <c r="F17192">
        <v>22981</v>
      </c>
      <c r="G17192">
        <v>15486</v>
      </c>
      <c r="H17192">
        <f t="shared" si="537"/>
        <v>7495</v>
      </c>
      <c r="I17192">
        <v>1</v>
      </c>
    </row>
    <row r="17193" spans="1:9" x14ac:dyDescent="0.25">
      <c r="A17193">
        <f t="shared" si="536"/>
        <v>51105</v>
      </c>
      <c r="B17193">
        <v>51105</v>
      </c>
      <c r="C17193">
        <v>48250</v>
      </c>
      <c r="D17193">
        <v>10507</v>
      </c>
      <c r="E17193">
        <v>2185</v>
      </c>
      <c r="F17193">
        <v>10531</v>
      </c>
      <c r="G17193">
        <v>4646</v>
      </c>
      <c r="H17193">
        <f t="shared" si="537"/>
        <v>5885</v>
      </c>
      <c r="I17193">
        <v>1</v>
      </c>
    </row>
    <row r="17194" spans="1:9" x14ac:dyDescent="0.25">
      <c r="A17194">
        <f t="shared" si="536"/>
        <v>51106</v>
      </c>
      <c r="B17194">
        <v>51106</v>
      </c>
      <c r="C17194">
        <v>63155</v>
      </c>
      <c r="D17194">
        <v>25089</v>
      </c>
      <c r="E17194">
        <v>2266</v>
      </c>
      <c r="F17194">
        <v>26474</v>
      </c>
      <c r="G17194">
        <v>22782</v>
      </c>
      <c r="H17194">
        <f t="shared" si="537"/>
        <v>3692</v>
      </c>
      <c r="I17194">
        <v>1</v>
      </c>
    </row>
    <row r="17195" spans="1:9" x14ac:dyDescent="0.25">
      <c r="A17195">
        <f t="shared" si="536"/>
        <v>51108</v>
      </c>
      <c r="B17195">
        <v>51108</v>
      </c>
      <c r="C17195">
        <v>62411</v>
      </c>
      <c r="D17195">
        <v>5084</v>
      </c>
      <c r="E17195">
        <v>402</v>
      </c>
      <c r="F17195">
        <v>5084</v>
      </c>
      <c r="G17195">
        <v>4152</v>
      </c>
      <c r="H17195">
        <f t="shared" si="537"/>
        <v>932</v>
      </c>
      <c r="I17195">
        <v>1</v>
      </c>
    </row>
    <row r="17196" spans="1:9" x14ac:dyDescent="0.25">
      <c r="A17196">
        <f t="shared" si="536"/>
        <v>51109</v>
      </c>
      <c r="B17196">
        <v>51109</v>
      </c>
      <c r="C17196">
        <v>60975</v>
      </c>
      <c r="D17196">
        <v>3166</v>
      </c>
      <c r="E17196">
        <v>462</v>
      </c>
      <c r="F17196">
        <v>3166</v>
      </c>
      <c r="G17196">
        <v>2690</v>
      </c>
      <c r="H17196">
        <f t="shared" si="537"/>
        <v>476</v>
      </c>
      <c r="I17196">
        <v>1</v>
      </c>
    </row>
    <row r="17197" spans="1:9" x14ac:dyDescent="0.25">
      <c r="A17197">
        <f t="shared" si="536"/>
        <v>51111</v>
      </c>
      <c r="B17197">
        <v>51111</v>
      </c>
      <c r="C17197">
        <v>39423</v>
      </c>
      <c r="D17197">
        <v>122</v>
      </c>
      <c r="E17197">
        <v>0</v>
      </c>
      <c r="F17197">
        <v>122</v>
      </c>
      <c r="G17197">
        <v>31</v>
      </c>
      <c r="H17197">
        <f t="shared" si="537"/>
        <v>91</v>
      </c>
      <c r="I17197">
        <v>1</v>
      </c>
    </row>
    <row r="17198" spans="1:9" x14ac:dyDescent="0.25">
      <c r="A17198">
        <f t="shared" si="536"/>
        <v>51201</v>
      </c>
      <c r="B17198">
        <v>51201</v>
      </c>
      <c r="C17198">
        <v>53098</v>
      </c>
      <c r="D17198">
        <v>5685</v>
      </c>
      <c r="E17198">
        <v>608</v>
      </c>
      <c r="F17198">
        <v>5845</v>
      </c>
      <c r="G17198">
        <v>5216</v>
      </c>
      <c r="H17198">
        <f t="shared" si="537"/>
        <v>629</v>
      </c>
      <c r="I17198">
        <v>1</v>
      </c>
    </row>
    <row r="17199" spans="1:9" x14ac:dyDescent="0.25">
      <c r="A17199">
        <f t="shared" si="536"/>
        <v>51230</v>
      </c>
      <c r="B17199">
        <v>51230</v>
      </c>
      <c r="C17199">
        <v>61208</v>
      </c>
      <c r="D17199">
        <v>289</v>
      </c>
      <c r="E17199">
        <v>1</v>
      </c>
      <c r="F17199">
        <v>294</v>
      </c>
      <c r="G17199">
        <v>239</v>
      </c>
      <c r="H17199">
        <f t="shared" si="537"/>
        <v>55</v>
      </c>
      <c r="I17199">
        <v>1</v>
      </c>
    </row>
    <row r="17200" spans="1:9" x14ac:dyDescent="0.25">
      <c r="A17200">
        <f t="shared" si="536"/>
        <v>51231</v>
      </c>
      <c r="B17200">
        <v>51231</v>
      </c>
      <c r="C17200">
        <v>56667</v>
      </c>
      <c r="D17200">
        <v>349</v>
      </c>
      <c r="E17200">
        <v>122</v>
      </c>
      <c r="F17200">
        <v>386</v>
      </c>
      <c r="G17200">
        <v>386</v>
      </c>
      <c r="H17200">
        <f t="shared" si="537"/>
        <v>0</v>
      </c>
      <c r="I17200">
        <v>1</v>
      </c>
    </row>
    <row r="17201" spans="1:9" x14ac:dyDescent="0.25">
      <c r="A17201">
        <f t="shared" si="536"/>
        <v>51232</v>
      </c>
      <c r="B17201">
        <v>51232</v>
      </c>
      <c r="C17201">
        <v>52188</v>
      </c>
      <c r="D17201">
        <v>746</v>
      </c>
      <c r="E17201">
        <v>51</v>
      </c>
      <c r="F17201">
        <v>748</v>
      </c>
      <c r="G17201">
        <v>711</v>
      </c>
      <c r="H17201">
        <f t="shared" si="537"/>
        <v>37</v>
      </c>
      <c r="I17201">
        <v>1</v>
      </c>
    </row>
    <row r="17202" spans="1:9" x14ac:dyDescent="0.25">
      <c r="A17202">
        <f t="shared" si="536"/>
        <v>51234</v>
      </c>
      <c r="B17202">
        <v>51234</v>
      </c>
      <c r="C17202">
        <v>65188</v>
      </c>
      <c r="D17202">
        <v>1286</v>
      </c>
      <c r="E17202">
        <v>93</v>
      </c>
      <c r="F17202">
        <v>1288</v>
      </c>
      <c r="G17202">
        <v>1206</v>
      </c>
      <c r="H17202">
        <f t="shared" si="537"/>
        <v>82</v>
      </c>
      <c r="I17202">
        <v>1</v>
      </c>
    </row>
    <row r="17203" spans="1:9" x14ac:dyDescent="0.25">
      <c r="A17203">
        <f t="shared" si="536"/>
        <v>51235</v>
      </c>
      <c r="B17203">
        <v>51235</v>
      </c>
      <c r="C17203">
        <v>78000</v>
      </c>
      <c r="D17203">
        <v>1374</v>
      </c>
      <c r="E17203">
        <v>83</v>
      </c>
      <c r="F17203">
        <v>1374</v>
      </c>
      <c r="G17203">
        <v>1313</v>
      </c>
      <c r="H17203">
        <f t="shared" si="537"/>
        <v>61</v>
      </c>
      <c r="I17203">
        <v>1</v>
      </c>
    </row>
    <row r="17204" spans="1:9" x14ac:dyDescent="0.25">
      <c r="A17204">
        <f t="shared" si="536"/>
        <v>51237</v>
      </c>
      <c r="B17204">
        <v>51237</v>
      </c>
      <c r="C17204">
        <v>56705</v>
      </c>
      <c r="D17204">
        <v>1716</v>
      </c>
      <c r="E17204">
        <v>53</v>
      </c>
      <c r="F17204">
        <v>1753</v>
      </c>
      <c r="G17204">
        <v>1653</v>
      </c>
      <c r="H17204">
        <f t="shared" si="537"/>
        <v>100</v>
      </c>
      <c r="I17204">
        <v>1</v>
      </c>
    </row>
    <row r="17205" spans="1:9" x14ac:dyDescent="0.25">
      <c r="A17205">
        <f t="shared" si="536"/>
        <v>51238</v>
      </c>
      <c r="B17205">
        <v>51238</v>
      </c>
      <c r="C17205">
        <v>61635</v>
      </c>
      <c r="D17205">
        <v>1220</v>
      </c>
      <c r="E17205">
        <v>18</v>
      </c>
      <c r="F17205">
        <v>1220</v>
      </c>
      <c r="G17205">
        <v>1193</v>
      </c>
      <c r="H17205">
        <f t="shared" si="537"/>
        <v>27</v>
      </c>
      <c r="I17205">
        <v>1</v>
      </c>
    </row>
    <row r="17206" spans="1:9" x14ac:dyDescent="0.25">
      <c r="A17206">
        <f t="shared" si="536"/>
        <v>51239</v>
      </c>
      <c r="B17206">
        <v>51239</v>
      </c>
      <c r="C17206">
        <v>71831</v>
      </c>
      <c r="D17206">
        <v>3123</v>
      </c>
      <c r="E17206">
        <v>161</v>
      </c>
      <c r="F17206">
        <v>3168</v>
      </c>
      <c r="G17206">
        <v>2973</v>
      </c>
      <c r="H17206">
        <f t="shared" si="537"/>
        <v>195</v>
      </c>
      <c r="I17206">
        <v>1</v>
      </c>
    </row>
    <row r="17207" spans="1:9" x14ac:dyDescent="0.25">
      <c r="A17207">
        <f t="shared" si="536"/>
        <v>51240</v>
      </c>
      <c r="B17207">
        <v>51240</v>
      </c>
      <c r="C17207">
        <v>68841</v>
      </c>
      <c r="D17207">
        <v>2069</v>
      </c>
      <c r="E17207">
        <v>135</v>
      </c>
      <c r="F17207">
        <v>2103</v>
      </c>
      <c r="G17207">
        <v>1889</v>
      </c>
      <c r="H17207">
        <f t="shared" si="537"/>
        <v>214</v>
      </c>
      <c r="I17207">
        <v>1</v>
      </c>
    </row>
    <row r="17208" spans="1:9" x14ac:dyDescent="0.25">
      <c r="A17208">
        <f t="shared" si="536"/>
        <v>51241</v>
      </c>
      <c r="B17208">
        <v>51241</v>
      </c>
      <c r="C17208">
        <v>70817</v>
      </c>
      <c r="D17208">
        <v>1835</v>
      </c>
      <c r="E17208">
        <v>62</v>
      </c>
      <c r="F17208">
        <v>1835</v>
      </c>
      <c r="G17208">
        <v>1786</v>
      </c>
      <c r="H17208">
        <f t="shared" si="537"/>
        <v>49</v>
      </c>
      <c r="I17208">
        <v>1</v>
      </c>
    </row>
    <row r="17209" spans="1:9" x14ac:dyDescent="0.25">
      <c r="A17209">
        <f t="shared" si="536"/>
        <v>51242</v>
      </c>
      <c r="B17209">
        <v>51242</v>
      </c>
      <c r="C17209">
        <v>65833</v>
      </c>
      <c r="D17209">
        <v>208</v>
      </c>
      <c r="E17209">
        <v>14</v>
      </c>
      <c r="F17209">
        <v>208</v>
      </c>
      <c r="G17209">
        <v>199</v>
      </c>
      <c r="H17209">
        <f t="shared" si="537"/>
        <v>9</v>
      </c>
      <c r="I17209">
        <v>1</v>
      </c>
    </row>
    <row r="17210" spans="1:9" x14ac:dyDescent="0.25">
      <c r="A17210">
        <f t="shared" si="536"/>
        <v>51243</v>
      </c>
      <c r="B17210">
        <v>51243</v>
      </c>
      <c r="C17210">
        <v>64524</v>
      </c>
      <c r="D17210">
        <v>700</v>
      </c>
      <c r="E17210">
        <v>16</v>
      </c>
      <c r="F17210">
        <v>702</v>
      </c>
      <c r="G17210">
        <v>665</v>
      </c>
      <c r="H17210">
        <f t="shared" si="537"/>
        <v>37</v>
      </c>
      <c r="I17210">
        <v>1</v>
      </c>
    </row>
    <row r="17211" spans="1:9" x14ac:dyDescent="0.25">
      <c r="A17211">
        <f t="shared" si="536"/>
        <v>51244</v>
      </c>
      <c r="B17211">
        <v>51244</v>
      </c>
      <c r="C17211">
        <v>71250</v>
      </c>
      <c r="D17211">
        <v>103</v>
      </c>
      <c r="E17211">
        <v>2</v>
      </c>
      <c r="F17211">
        <v>103</v>
      </c>
      <c r="G17211">
        <v>103</v>
      </c>
      <c r="H17211">
        <f t="shared" si="537"/>
        <v>0</v>
      </c>
      <c r="I17211">
        <v>1</v>
      </c>
    </row>
    <row r="17212" spans="1:9" x14ac:dyDescent="0.25">
      <c r="A17212">
        <f t="shared" si="536"/>
        <v>51245</v>
      </c>
      <c r="B17212">
        <v>51245</v>
      </c>
      <c r="C17212">
        <v>52045</v>
      </c>
      <c r="D17212">
        <v>1163</v>
      </c>
      <c r="E17212">
        <v>77</v>
      </c>
      <c r="F17212">
        <v>1216</v>
      </c>
      <c r="G17212">
        <v>1103</v>
      </c>
      <c r="H17212">
        <f t="shared" si="537"/>
        <v>113</v>
      </c>
      <c r="I17212">
        <v>1</v>
      </c>
    </row>
    <row r="17213" spans="1:9" x14ac:dyDescent="0.25">
      <c r="A17213">
        <f t="shared" si="536"/>
        <v>51246</v>
      </c>
      <c r="B17213">
        <v>51246</v>
      </c>
      <c r="C17213">
        <v>60515</v>
      </c>
      <c r="D17213">
        <v>3556</v>
      </c>
      <c r="E17213">
        <v>163</v>
      </c>
      <c r="F17213">
        <v>3649</v>
      </c>
      <c r="G17213">
        <v>3537</v>
      </c>
      <c r="H17213">
        <f t="shared" si="537"/>
        <v>112</v>
      </c>
      <c r="I17213">
        <v>1</v>
      </c>
    </row>
    <row r="17214" spans="1:9" x14ac:dyDescent="0.25">
      <c r="A17214">
        <f t="shared" si="536"/>
        <v>51247</v>
      </c>
      <c r="B17214">
        <v>51247</v>
      </c>
      <c r="C17214">
        <v>69268</v>
      </c>
      <c r="D17214">
        <v>4716</v>
      </c>
      <c r="E17214">
        <v>424</v>
      </c>
      <c r="F17214">
        <v>4834</v>
      </c>
      <c r="G17214">
        <v>4182</v>
      </c>
      <c r="H17214">
        <f t="shared" si="537"/>
        <v>652</v>
      </c>
      <c r="I17214">
        <v>1</v>
      </c>
    </row>
    <row r="17215" spans="1:9" x14ac:dyDescent="0.25">
      <c r="A17215">
        <f t="shared" si="536"/>
        <v>51248</v>
      </c>
      <c r="B17215">
        <v>51248</v>
      </c>
      <c r="C17215">
        <v>59250</v>
      </c>
      <c r="D17215">
        <v>1942</v>
      </c>
      <c r="E17215">
        <v>132</v>
      </c>
      <c r="F17215">
        <v>2030</v>
      </c>
      <c r="G17215">
        <v>1940</v>
      </c>
      <c r="H17215">
        <f t="shared" si="537"/>
        <v>90</v>
      </c>
      <c r="I17215">
        <v>1</v>
      </c>
    </row>
    <row r="17216" spans="1:9" x14ac:dyDescent="0.25">
      <c r="A17216">
        <f t="shared" si="536"/>
        <v>51249</v>
      </c>
      <c r="B17216">
        <v>51249</v>
      </c>
      <c r="C17216">
        <v>60286</v>
      </c>
      <c r="D17216">
        <v>3063</v>
      </c>
      <c r="E17216">
        <v>366</v>
      </c>
      <c r="F17216">
        <v>3164</v>
      </c>
      <c r="G17216">
        <v>2795</v>
      </c>
      <c r="H17216">
        <f t="shared" si="537"/>
        <v>369</v>
      </c>
      <c r="I17216">
        <v>1</v>
      </c>
    </row>
    <row r="17217" spans="1:9" x14ac:dyDescent="0.25">
      <c r="A17217">
        <f t="shared" si="536"/>
        <v>51250</v>
      </c>
      <c r="B17217">
        <v>51250</v>
      </c>
      <c r="C17217">
        <v>76830</v>
      </c>
      <c r="D17217">
        <v>7728</v>
      </c>
      <c r="E17217">
        <v>461</v>
      </c>
      <c r="F17217">
        <v>8826</v>
      </c>
      <c r="G17217">
        <v>7338</v>
      </c>
      <c r="H17217">
        <f t="shared" si="537"/>
        <v>1488</v>
      </c>
      <c r="I17217">
        <v>1</v>
      </c>
    </row>
    <row r="17218" spans="1:9" x14ac:dyDescent="0.25">
      <c r="A17218">
        <f t="shared" si="536"/>
        <v>51301</v>
      </c>
      <c r="B17218">
        <v>51301</v>
      </c>
      <c r="C17218">
        <v>47593</v>
      </c>
      <c r="D17218">
        <v>11913</v>
      </c>
      <c r="E17218">
        <v>1354</v>
      </c>
      <c r="F17218">
        <v>12232</v>
      </c>
      <c r="G17218">
        <v>11274</v>
      </c>
      <c r="H17218">
        <f t="shared" si="537"/>
        <v>958</v>
      </c>
      <c r="I17218">
        <v>1</v>
      </c>
    </row>
    <row r="17219" spans="1:9" x14ac:dyDescent="0.25">
      <c r="A17219">
        <f t="shared" ref="A17219:A17282" si="538">B17219</f>
        <v>51331</v>
      </c>
      <c r="B17219">
        <v>51331</v>
      </c>
      <c r="C17219">
        <v>49063</v>
      </c>
      <c r="D17219">
        <v>1022</v>
      </c>
      <c r="E17219">
        <v>92</v>
      </c>
      <c r="F17219">
        <v>1022</v>
      </c>
      <c r="G17219">
        <v>988</v>
      </c>
      <c r="H17219">
        <f t="shared" ref="H17219:H17282" si="539">F17219-G17219</f>
        <v>34</v>
      </c>
      <c r="I17219">
        <v>1</v>
      </c>
    </row>
    <row r="17220" spans="1:9" x14ac:dyDescent="0.25">
      <c r="A17220">
        <f t="shared" si="538"/>
        <v>51333</v>
      </c>
      <c r="B17220">
        <v>51333</v>
      </c>
      <c r="C17220">
        <v>48276</v>
      </c>
      <c r="D17220">
        <v>469</v>
      </c>
      <c r="E17220">
        <v>70</v>
      </c>
      <c r="F17220">
        <v>469</v>
      </c>
      <c r="G17220">
        <v>437</v>
      </c>
      <c r="H17220">
        <f t="shared" si="539"/>
        <v>32</v>
      </c>
      <c r="I17220">
        <v>1</v>
      </c>
    </row>
    <row r="17221" spans="1:9" x14ac:dyDescent="0.25">
      <c r="A17221">
        <f t="shared" si="538"/>
        <v>51334</v>
      </c>
      <c r="B17221">
        <v>51334</v>
      </c>
      <c r="C17221">
        <v>53790</v>
      </c>
      <c r="D17221">
        <v>6085</v>
      </c>
      <c r="E17221">
        <v>772</v>
      </c>
      <c r="F17221">
        <v>6873</v>
      </c>
      <c r="G17221">
        <v>5811</v>
      </c>
      <c r="H17221">
        <f t="shared" si="539"/>
        <v>1062</v>
      </c>
      <c r="I17221">
        <v>1</v>
      </c>
    </row>
    <row r="17222" spans="1:9" x14ac:dyDescent="0.25">
      <c r="A17222">
        <f t="shared" si="538"/>
        <v>51338</v>
      </c>
      <c r="B17222">
        <v>51338</v>
      </c>
      <c r="C17222">
        <v>61250</v>
      </c>
      <c r="D17222">
        <v>983</v>
      </c>
      <c r="E17222">
        <v>99</v>
      </c>
      <c r="F17222">
        <v>986</v>
      </c>
      <c r="G17222">
        <v>974</v>
      </c>
      <c r="H17222">
        <f t="shared" si="539"/>
        <v>12</v>
      </c>
      <c r="I17222">
        <v>1</v>
      </c>
    </row>
    <row r="17223" spans="1:9" x14ac:dyDescent="0.25">
      <c r="A17223">
        <f t="shared" si="538"/>
        <v>51341</v>
      </c>
      <c r="B17223">
        <v>51341</v>
      </c>
      <c r="C17223">
        <v>25000</v>
      </c>
      <c r="D17223">
        <v>30</v>
      </c>
      <c r="E17223">
        <v>4</v>
      </c>
      <c r="F17223">
        <v>30</v>
      </c>
      <c r="G17223">
        <v>30</v>
      </c>
      <c r="H17223">
        <f t="shared" si="539"/>
        <v>0</v>
      </c>
      <c r="I17223">
        <v>1</v>
      </c>
    </row>
    <row r="17224" spans="1:9" x14ac:dyDescent="0.25">
      <c r="A17224">
        <f t="shared" si="538"/>
        <v>51342</v>
      </c>
      <c r="B17224">
        <v>51342</v>
      </c>
      <c r="C17224">
        <v>55313</v>
      </c>
      <c r="D17224">
        <v>1397</v>
      </c>
      <c r="E17224">
        <v>114</v>
      </c>
      <c r="F17224">
        <v>1399</v>
      </c>
      <c r="G17224">
        <v>1302</v>
      </c>
      <c r="H17224">
        <f t="shared" si="539"/>
        <v>97</v>
      </c>
      <c r="I17224">
        <v>1</v>
      </c>
    </row>
    <row r="17225" spans="1:9" x14ac:dyDescent="0.25">
      <c r="A17225">
        <f t="shared" si="538"/>
        <v>51343</v>
      </c>
      <c r="B17225">
        <v>51343</v>
      </c>
      <c r="D17225">
        <v>372</v>
      </c>
      <c r="E17225">
        <v>54</v>
      </c>
      <c r="F17225">
        <v>372</v>
      </c>
      <c r="G17225">
        <v>372</v>
      </c>
      <c r="H17225">
        <f t="shared" si="539"/>
        <v>0</v>
      </c>
      <c r="I17225">
        <v>1</v>
      </c>
    </row>
    <row r="17226" spans="1:9" x14ac:dyDescent="0.25">
      <c r="A17226">
        <f t="shared" si="538"/>
        <v>51345</v>
      </c>
      <c r="B17226">
        <v>51345</v>
      </c>
      <c r="C17226">
        <v>74167</v>
      </c>
      <c r="D17226">
        <v>426</v>
      </c>
      <c r="E17226">
        <v>45</v>
      </c>
      <c r="F17226">
        <v>426</v>
      </c>
      <c r="G17226">
        <v>336</v>
      </c>
      <c r="H17226">
        <f t="shared" si="539"/>
        <v>90</v>
      </c>
      <c r="I17226">
        <v>1</v>
      </c>
    </row>
    <row r="17227" spans="1:9" x14ac:dyDescent="0.25">
      <c r="A17227">
        <f t="shared" si="538"/>
        <v>51346</v>
      </c>
      <c r="B17227">
        <v>51346</v>
      </c>
      <c r="C17227">
        <v>46080</v>
      </c>
      <c r="D17227">
        <v>2236</v>
      </c>
      <c r="E17227">
        <v>285</v>
      </c>
      <c r="F17227">
        <v>2302</v>
      </c>
      <c r="G17227">
        <v>2095</v>
      </c>
      <c r="H17227">
        <f t="shared" si="539"/>
        <v>207</v>
      </c>
      <c r="I17227">
        <v>1</v>
      </c>
    </row>
    <row r="17228" spans="1:9" x14ac:dyDescent="0.25">
      <c r="A17228">
        <f t="shared" si="538"/>
        <v>51347</v>
      </c>
      <c r="B17228">
        <v>51347</v>
      </c>
      <c r="C17228">
        <v>62438</v>
      </c>
      <c r="D17228">
        <v>1477</v>
      </c>
      <c r="E17228">
        <v>146</v>
      </c>
      <c r="F17228">
        <v>1517</v>
      </c>
      <c r="G17228">
        <v>1467</v>
      </c>
      <c r="H17228">
        <f t="shared" si="539"/>
        <v>50</v>
      </c>
      <c r="I17228">
        <v>1</v>
      </c>
    </row>
    <row r="17229" spans="1:9" x14ac:dyDescent="0.25">
      <c r="A17229">
        <f t="shared" si="538"/>
        <v>51350</v>
      </c>
      <c r="B17229">
        <v>51350</v>
      </c>
      <c r="C17229">
        <v>52163</v>
      </c>
      <c r="D17229">
        <v>568</v>
      </c>
      <c r="E17229">
        <v>107</v>
      </c>
      <c r="F17229">
        <v>568</v>
      </c>
      <c r="G17229">
        <v>503</v>
      </c>
      <c r="H17229">
        <f t="shared" si="539"/>
        <v>65</v>
      </c>
      <c r="I17229">
        <v>1</v>
      </c>
    </row>
    <row r="17230" spans="1:9" x14ac:dyDescent="0.25">
      <c r="A17230">
        <f t="shared" si="538"/>
        <v>51351</v>
      </c>
      <c r="B17230">
        <v>51351</v>
      </c>
      <c r="C17230">
        <v>59903</v>
      </c>
      <c r="D17230">
        <v>4468</v>
      </c>
      <c r="E17230">
        <v>339</v>
      </c>
      <c r="F17230">
        <v>4509</v>
      </c>
      <c r="G17230">
        <v>4282</v>
      </c>
      <c r="H17230">
        <f t="shared" si="539"/>
        <v>227</v>
      </c>
      <c r="I17230">
        <v>1</v>
      </c>
    </row>
    <row r="17231" spans="1:9" x14ac:dyDescent="0.25">
      <c r="A17231">
        <f t="shared" si="538"/>
        <v>51354</v>
      </c>
      <c r="B17231">
        <v>51354</v>
      </c>
      <c r="C17231">
        <v>57656</v>
      </c>
      <c r="D17231">
        <v>1046</v>
      </c>
      <c r="E17231">
        <v>187</v>
      </c>
      <c r="F17231">
        <v>1049</v>
      </c>
      <c r="G17231">
        <v>950</v>
      </c>
      <c r="H17231">
        <f t="shared" si="539"/>
        <v>99</v>
      </c>
      <c r="I17231">
        <v>1</v>
      </c>
    </row>
    <row r="17232" spans="1:9" x14ac:dyDescent="0.25">
      <c r="A17232">
        <f t="shared" si="538"/>
        <v>51355</v>
      </c>
      <c r="B17232">
        <v>51355</v>
      </c>
      <c r="C17232">
        <v>61705</v>
      </c>
      <c r="D17232">
        <v>830</v>
      </c>
      <c r="E17232">
        <v>117</v>
      </c>
      <c r="F17232">
        <v>845</v>
      </c>
      <c r="G17232">
        <v>747</v>
      </c>
      <c r="H17232">
        <f t="shared" si="539"/>
        <v>98</v>
      </c>
      <c r="I17232">
        <v>1</v>
      </c>
    </row>
    <row r="17233" spans="1:9" x14ac:dyDescent="0.25">
      <c r="A17233">
        <f t="shared" si="538"/>
        <v>51357</v>
      </c>
      <c r="B17233">
        <v>51357</v>
      </c>
      <c r="C17233">
        <v>68417</v>
      </c>
      <c r="D17233">
        <v>559</v>
      </c>
      <c r="E17233">
        <v>38</v>
      </c>
      <c r="F17233">
        <v>559</v>
      </c>
      <c r="G17233">
        <v>533</v>
      </c>
      <c r="H17233">
        <f t="shared" si="539"/>
        <v>26</v>
      </c>
      <c r="I17233">
        <v>1</v>
      </c>
    </row>
    <row r="17234" spans="1:9" x14ac:dyDescent="0.25">
      <c r="A17234">
        <f t="shared" si="538"/>
        <v>51358</v>
      </c>
      <c r="B17234">
        <v>51358</v>
      </c>
      <c r="C17234">
        <v>50469</v>
      </c>
      <c r="D17234">
        <v>1330</v>
      </c>
      <c r="E17234">
        <v>73</v>
      </c>
      <c r="F17234">
        <v>1358</v>
      </c>
      <c r="G17234">
        <v>1322</v>
      </c>
      <c r="H17234">
        <f t="shared" si="539"/>
        <v>36</v>
      </c>
      <c r="I17234">
        <v>1</v>
      </c>
    </row>
    <row r="17235" spans="1:9" x14ac:dyDescent="0.25">
      <c r="A17235">
        <f t="shared" si="538"/>
        <v>51360</v>
      </c>
      <c r="B17235">
        <v>51360</v>
      </c>
      <c r="C17235">
        <v>61364</v>
      </c>
      <c r="D17235">
        <v>8188</v>
      </c>
      <c r="E17235">
        <v>571</v>
      </c>
      <c r="F17235">
        <v>8312</v>
      </c>
      <c r="G17235">
        <v>8059</v>
      </c>
      <c r="H17235">
        <f t="shared" si="539"/>
        <v>253</v>
      </c>
      <c r="I17235">
        <v>1</v>
      </c>
    </row>
    <row r="17236" spans="1:9" x14ac:dyDescent="0.25">
      <c r="A17236">
        <f t="shared" si="538"/>
        <v>51363</v>
      </c>
      <c r="B17236">
        <v>51363</v>
      </c>
      <c r="C17236">
        <v>44000</v>
      </c>
      <c r="D17236">
        <v>218</v>
      </c>
      <c r="E17236">
        <v>17</v>
      </c>
      <c r="F17236">
        <v>221</v>
      </c>
      <c r="G17236">
        <v>194</v>
      </c>
      <c r="H17236">
        <f t="shared" si="539"/>
        <v>27</v>
      </c>
      <c r="I17236">
        <v>1</v>
      </c>
    </row>
    <row r="17237" spans="1:9" x14ac:dyDescent="0.25">
      <c r="A17237">
        <f t="shared" si="538"/>
        <v>51364</v>
      </c>
      <c r="B17237">
        <v>51364</v>
      </c>
      <c r="C17237">
        <v>53068</v>
      </c>
      <c r="D17237">
        <v>782</v>
      </c>
      <c r="E17237">
        <v>117</v>
      </c>
      <c r="F17237">
        <v>784</v>
      </c>
      <c r="G17237">
        <v>736</v>
      </c>
      <c r="H17237">
        <f t="shared" si="539"/>
        <v>48</v>
      </c>
      <c r="I17237">
        <v>1</v>
      </c>
    </row>
    <row r="17238" spans="1:9" x14ac:dyDescent="0.25">
      <c r="A17238">
        <f t="shared" si="538"/>
        <v>51365</v>
      </c>
      <c r="B17238">
        <v>51365</v>
      </c>
      <c r="C17238">
        <v>46250</v>
      </c>
      <c r="D17238">
        <v>317</v>
      </c>
      <c r="E17238">
        <v>23</v>
      </c>
      <c r="F17238">
        <v>416</v>
      </c>
      <c r="G17238">
        <v>344</v>
      </c>
      <c r="H17238">
        <f t="shared" si="539"/>
        <v>72</v>
      </c>
      <c r="I17238">
        <v>1</v>
      </c>
    </row>
    <row r="17239" spans="1:9" x14ac:dyDescent="0.25">
      <c r="A17239">
        <f t="shared" si="538"/>
        <v>51366</v>
      </c>
      <c r="B17239">
        <v>51366</v>
      </c>
      <c r="C17239">
        <v>53125</v>
      </c>
      <c r="D17239">
        <v>361</v>
      </c>
      <c r="E17239">
        <v>1</v>
      </c>
      <c r="F17239">
        <v>361</v>
      </c>
      <c r="G17239">
        <v>327</v>
      </c>
      <c r="H17239">
        <f t="shared" si="539"/>
        <v>34</v>
      </c>
      <c r="I17239">
        <v>1</v>
      </c>
    </row>
    <row r="17240" spans="1:9" x14ac:dyDescent="0.25">
      <c r="A17240">
        <f t="shared" si="538"/>
        <v>51401</v>
      </c>
      <c r="B17240">
        <v>51401</v>
      </c>
      <c r="C17240">
        <v>57965</v>
      </c>
      <c r="D17240">
        <v>11906</v>
      </c>
      <c r="E17240">
        <v>1021</v>
      </c>
      <c r="F17240">
        <v>12164</v>
      </c>
      <c r="G17240">
        <v>11699</v>
      </c>
      <c r="H17240">
        <f t="shared" si="539"/>
        <v>465</v>
      </c>
      <c r="I17240">
        <v>1</v>
      </c>
    </row>
    <row r="17241" spans="1:9" x14ac:dyDescent="0.25">
      <c r="A17241">
        <f t="shared" si="538"/>
        <v>51430</v>
      </c>
      <c r="B17241">
        <v>51430</v>
      </c>
      <c r="C17241">
        <v>64875</v>
      </c>
      <c r="D17241">
        <v>818</v>
      </c>
      <c r="E17241">
        <v>17</v>
      </c>
      <c r="F17241">
        <v>827</v>
      </c>
      <c r="G17241">
        <v>798</v>
      </c>
      <c r="H17241">
        <f t="shared" si="539"/>
        <v>29</v>
      </c>
      <c r="I17241">
        <v>1</v>
      </c>
    </row>
    <row r="17242" spans="1:9" x14ac:dyDescent="0.25">
      <c r="A17242">
        <f t="shared" si="538"/>
        <v>51431</v>
      </c>
      <c r="B17242">
        <v>51431</v>
      </c>
      <c r="C17242">
        <v>46250</v>
      </c>
      <c r="D17242">
        <v>417</v>
      </c>
      <c r="E17242">
        <v>40</v>
      </c>
      <c r="F17242">
        <v>426</v>
      </c>
      <c r="G17242">
        <v>398</v>
      </c>
      <c r="H17242">
        <f t="shared" si="539"/>
        <v>28</v>
      </c>
      <c r="I17242">
        <v>1</v>
      </c>
    </row>
    <row r="17243" spans="1:9" x14ac:dyDescent="0.25">
      <c r="A17243">
        <f t="shared" si="538"/>
        <v>51433</v>
      </c>
      <c r="B17243">
        <v>51433</v>
      </c>
      <c r="C17243">
        <v>52824</v>
      </c>
      <c r="D17243">
        <v>475</v>
      </c>
      <c r="E17243">
        <v>76</v>
      </c>
      <c r="F17243">
        <v>475</v>
      </c>
      <c r="G17243">
        <v>461</v>
      </c>
      <c r="H17243">
        <f t="shared" si="539"/>
        <v>14</v>
      </c>
      <c r="I17243">
        <v>1</v>
      </c>
    </row>
    <row r="17244" spans="1:9" x14ac:dyDescent="0.25">
      <c r="A17244">
        <f t="shared" si="538"/>
        <v>51436</v>
      </c>
      <c r="B17244">
        <v>51436</v>
      </c>
      <c r="C17244">
        <v>60208</v>
      </c>
      <c r="D17244">
        <v>844</v>
      </c>
      <c r="E17244">
        <v>94</v>
      </c>
      <c r="F17244">
        <v>844</v>
      </c>
      <c r="G17244">
        <v>844</v>
      </c>
      <c r="H17244">
        <f t="shared" si="539"/>
        <v>0</v>
      </c>
      <c r="I17244">
        <v>1</v>
      </c>
    </row>
    <row r="17245" spans="1:9" x14ac:dyDescent="0.25">
      <c r="A17245">
        <f t="shared" si="538"/>
        <v>51439</v>
      </c>
      <c r="B17245">
        <v>51439</v>
      </c>
      <c r="C17245">
        <v>55139</v>
      </c>
      <c r="D17245">
        <v>1061</v>
      </c>
      <c r="E17245">
        <v>228</v>
      </c>
      <c r="F17245">
        <v>1064</v>
      </c>
      <c r="G17245">
        <v>1030</v>
      </c>
      <c r="H17245">
        <f t="shared" si="539"/>
        <v>34</v>
      </c>
      <c r="I17245">
        <v>1</v>
      </c>
    </row>
    <row r="17246" spans="1:9" x14ac:dyDescent="0.25">
      <c r="A17246">
        <f t="shared" si="538"/>
        <v>51440</v>
      </c>
      <c r="B17246">
        <v>51440</v>
      </c>
      <c r="C17246">
        <v>56250</v>
      </c>
      <c r="D17246">
        <v>322</v>
      </c>
      <c r="E17246">
        <v>20</v>
      </c>
      <c r="F17246">
        <v>322</v>
      </c>
      <c r="G17246">
        <v>322</v>
      </c>
      <c r="H17246">
        <f t="shared" si="539"/>
        <v>0</v>
      </c>
      <c r="I17246">
        <v>1</v>
      </c>
    </row>
    <row r="17247" spans="1:9" x14ac:dyDescent="0.25">
      <c r="A17247">
        <f t="shared" si="538"/>
        <v>51441</v>
      </c>
      <c r="B17247">
        <v>51441</v>
      </c>
      <c r="C17247">
        <v>36250</v>
      </c>
      <c r="D17247">
        <v>376</v>
      </c>
      <c r="E17247">
        <v>102</v>
      </c>
      <c r="F17247">
        <v>377</v>
      </c>
      <c r="G17247">
        <v>315</v>
      </c>
      <c r="H17247">
        <f t="shared" si="539"/>
        <v>62</v>
      </c>
      <c r="I17247">
        <v>1</v>
      </c>
    </row>
    <row r="17248" spans="1:9" x14ac:dyDescent="0.25">
      <c r="A17248">
        <f t="shared" si="538"/>
        <v>51442</v>
      </c>
      <c r="B17248">
        <v>51442</v>
      </c>
      <c r="C17248">
        <v>54668</v>
      </c>
      <c r="D17248">
        <v>9483</v>
      </c>
      <c r="E17248">
        <v>1996</v>
      </c>
      <c r="F17248">
        <v>9633</v>
      </c>
      <c r="G17248">
        <v>4422</v>
      </c>
      <c r="H17248">
        <f t="shared" si="539"/>
        <v>5211</v>
      </c>
      <c r="I17248">
        <v>1</v>
      </c>
    </row>
    <row r="17249" spans="1:9" x14ac:dyDescent="0.25">
      <c r="A17249">
        <f t="shared" si="538"/>
        <v>51443</v>
      </c>
      <c r="B17249">
        <v>51443</v>
      </c>
      <c r="C17249">
        <v>70263</v>
      </c>
      <c r="D17249">
        <v>1551</v>
      </c>
      <c r="E17249">
        <v>155</v>
      </c>
      <c r="F17249">
        <v>1555</v>
      </c>
      <c r="G17249">
        <v>1522</v>
      </c>
      <c r="H17249">
        <f t="shared" si="539"/>
        <v>33</v>
      </c>
      <c r="I17249">
        <v>1</v>
      </c>
    </row>
    <row r="17250" spans="1:9" x14ac:dyDescent="0.25">
      <c r="A17250">
        <f t="shared" si="538"/>
        <v>51444</v>
      </c>
      <c r="B17250">
        <v>51444</v>
      </c>
      <c r="C17250">
        <v>63750</v>
      </c>
      <c r="D17250">
        <v>278</v>
      </c>
      <c r="E17250">
        <v>1</v>
      </c>
      <c r="F17250">
        <v>281</v>
      </c>
      <c r="G17250">
        <v>281</v>
      </c>
      <c r="H17250">
        <f t="shared" si="539"/>
        <v>0</v>
      </c>
      <c r="I17250">
        <v>1</v>
      </c>
    </row>
    <row r="17251" spans="1:9" x14ac:dyDescent="0.25">
      <c r="A17251">
        <f t="shared" si="538"/>
        <v>51445</v>
      </c>
      <c r="B17251">
        <v>51445</v>
      </c>
      <c r="C17251">
        <v>58897</v>
      </c>
      <c r="D17251">
        <v>2645</v>
      </c>
      <c r="E17251">
        <v>209</v>
      </c>
      <c r="F17251">
        <v>2693</v>
      </c>
      <c r="G17251">
        <v>2654</v>
      </c>
      <c r="H17251">
        <f t="shared" si="539"/>
        <v>39</v>
      </c>
      <c r="I17251">
        <v>1</v>
      </c>
    </row>
    <row r="17252" spans="1:9" x14ac:dyDescent="0.25">
      <c r="A17252">
        <f t="shared" si="538"/>
        <v>51446</v>
      </c>
      <c r="B17252">
        <v>51446</v>
      </c>
      <c r="C17252">
        <v>68000</v>
      </c>
      <c r="D17252">
        <v>563</v>
      </c>
      <c r="E17252">
        <v>55</v>
      </c>
      <c r="F17252">
        <v>563</v>
      </c>
      <c r="G17252">
        <v>555</v>
      </c>
      <c r="H17252">
        <f t="shared" si="539"/>
        <v>8</v>
      </c>
      <c r="I17252">
        <v>1</v>
      </c>
    </row>
    <row r="17253" spans="1:9" x14ac:dyDescent="0.25">
      <c r="A17253">
        <f t="shared" si="538"/>
        <v>51447</v>
      </c>
      <c r="B17253">
        <v>51447</v>
      </c>
      <c r="C17253">
        <v>95326</v>
      </c>
      <c r="D17253">
        <v>277</v>
      </c>
      <c r="E17253">
        <v>10</v>
      </c>
      <c r="F17253">
        <v>277</v>
      </c>
      <c r="G17253">
        <v>271</v>
      </c>
      <c r="H17253">
        <f t="shared" si="539"/>
        <v>6</v>
      </c>
      <c r="I17253">
        <v>1</v>
      </c>
    </row>
    <row r="17254" spans="1:9" x14ac:dyDescent="0.25">
      <c r="A17254">
        <f t="shared" si="538"/>
        <v>51448</v>
      </c>
      <c r="B17254">
        <v>51448</v>
      </c>
      <c r="C17254">
        <v>44028</v>
      </c>
      <c r="D17254">
        <v>514</v>
      </c>
      <c r="E17254">
        <v>85</v>
      </c>
      <c r="F17254">
        <v>514</v>
      </c>
      <c r="G17254">
        <v>436</v>
      </c>
      <c r="H17254">
        <f t="shared" si="539"/>
        <v>78</v>
      </c>
      <c r="I17254">
        <v>1</v>
      </c>
    </row>
    <row r="17255" spans="1:9" x14ac:dyDescent="0.25">
      <c r="A17255">
        <f t="shared" si="538"/>
        <v>51449</v>
      </c>
      <c r="B17255">
        <v>51449</v>
      </c>
      <c r="C17255">
        <v>54531</v>
      </c>
      <c r="D17255">
        <v>2020</v>
      </c>
      <c r="E17255">
        <v>321</v>
      </c>
      <c r="F17255">
        <v>2093</v>
      </c>
      <c r="G17255">
        <v>2027</v>
      </c>
      <c r="H17255">
        <f t="shared" si="539"/>
        <v>66</v>
      </c>
      <c r="I17255">
        <v>1</v>
      </c>
    </row>
    <row r="17256" spans="1:9" x14ac:dyDescent="0.25">
      <c r="A17256">
        <f t="shared" si="538"/>
        <v>51450</v>
      </c>
      <c r="B17256">
        <v>51450</v>
      </c>
      <c r="C17256">
        <v>68229</v>
      </c>
      <c r="D17256">
        <v>1445</v>
      </c>
      <c r="E17256">
        <v>96</v>
      </c>
      <c r="F17256">
        <v>1486</v>
      </c>
      <c r="G17256">
        <v>1465</v>
      </c>
      <c r="H17256">
        <f t="shared" si="539"/>
        <v>21</v>
      </c>
      <c r="I17256">
        <v>1</v>
      </c>
    </row>
    <row r="17257" spans="1:9" x14ac:dyDescent="0.25">
      <c r="A17257">
        <f t="shared" si="538"/>
        <v>51451</v>
      </c>
      <c r="B17257">
        <v>51451</v>
      </c>
      <c r="C17257">
        <v>41250</v>
      </c>
      <c r="D17257">
        <v>120</v>
      </c>
      <c r="E17257">
        <v>18</v>
      </c>
      <c r="F17257">
        <v>120</v>
      </c>
      <c r="G17257">
        <v>120</v>
      </c>
      <c r="H17257">
        <f t="shared" si="539"/>
        <v>0</v>
      </c>
      <c r="I17257">
        <v>1</v>
      </c>
    </row>
    <row r="17258" spans="1:9" x14ac:dyDescent="0.25">
      <c r="A17258">
        <f t="shared" si="538"/>
        <v>51453</v>
      </c>
      <c r="B17258">
        <v>51453</v>
      </c>
      <c r="C17258">
        <v>54125</v>
      </c>
      <c r="D17258">
        <v>626</v>
      </c>
      <c r="E17258">
        <v>98</v>
      </c>
      <c r="F17258">
        <v>627</v>
      </c>
      <c r="G17258">
        <v>592</v>
      </c>
      <c r="H17258">
        <f t="shared" si="539"/>
        <v>35</v>
      </c>
      <c r="I17258">
        <v>1</v>
      </c>
    </row>
    <row r="17259" spans="1:9" x14ac:dyDescent="0.25">
      <c r="A17259">
        <f t="shared" si="538"/>
        <v>51454</v>
      </c>
      <c r="B17259">
        <v>51454</v>
      </c>
      <c r="C17259">
        <v>57083</v>
      </c>
      <c r="D17259">
        <v>1488</v>
      </c>
      <c r="E17259">
        <v>104</v>
      </c>
      <c r="F17259">
        <v>1534</v>
      </c>
      <c r="G17259">
        <v>1482</v>
      </c>
      <c r="H17259">
        <f t="shared" si="539"/>
        <v>52</v>
      </c>
      <c r="I17259">
        <v>1</v>
      </c>
    </row>
    <row r="17260" spans="1:9" x14ac:dyDescent="0.25">
      <c r="A17260">
        <f t="shared" si="538"/>
        <v>51455</v>
      </c>
      <c r="B17260">
        <v>51455</v>
      </c>
      <c r="C17260">
        <v>61513</v>
      </c>
      <c r="D17260">
        <v>2230</v>
      </c>
      <c r="E17260">
        <v>158</v>
      </c>
      <c r="F17260">
        <v>2296</v>
      </c>
      <c r="G17260">
        <v>2278</v>
      </c>
      <c r="H17260">
        <f t="shared" si="539"/>
        <v>18</v>
      </c>
      <c r="I17260">
        <v>1</v>
      </c>
    </row>
    <row r="17261" spans="1:9" x14ac:dyDescent="0.25">
      <c r="A17261">
        <f t="shared" si="538"/>
        <v>51458</v>
      </c>
      <c r="B17261">
        <v>51458</v>
      </c>
      <c r="C17261">
        <v>56458</v>
      </c>
      <c r="D17261">
        <v>1375</v>
      </c>
      <c r="E17261">
        <v>103</v>
      </c>
      <c r="F17261">
        <v>1419</v>
      </c>
      <c r="G17261">
        <v>1388</v>
      </c>
      <c r="H17261">
        <f t="shared" si="539"/>
        <v>31</v>
      </c>
      <c r="I17261">
        <v>1</v>
      </c>
    </row>
    <row r="17262" spans="1:9" x14ac:dyDescent="0.25">
      <c r="A17262">
        <f t="shared" si="538"/>
        <v>51459</v>
      </c>
      <c r="B17262">
        <v>51459</v>
      </c>
      <c r="D17262">
        <v>59</v>
      </c>
      <c r="E17262">
        <v>15</v>
      </c>
      <c r="F17262">
        <v>59</v>
      </c>
      <c r="G17262">
        <v>50</v>
      </c>
      <c r="H17262">
        <f t="shared" si="539"/>
        <v>9</v>
      </c>
      <c r="I17262">
        <v>1</v>
      </c>
    </row>
    <row r="17263" spans="1:9" x14ac:dyDescent="0.25">
      <c r="A17263">
        <f t="shared" si="538"/>
        <v>51461</v>
      </c>
      <c r="B17263">
        <v>51461</v>
      </c>
      <c r="C17263">
        <v>62969</v>
      </c>
      <c r="D17263">
        <v>1060</v>
      </c>
      <c r="E17263">
        <v>121</v>
      </c>
      <c r="F17263">
        <v>1060</v>
      </c>
      <c r="G17263">
        <v>974</v>
      </c>
      <c r="H17263">
        <f t="shared" si="539"/>
        <v>86</v>
      </c>
      <c r="I17263">
        <v>1</v>
      </c>
    </row>
    <row r="17264" spans="1:9" x14ac:dyDescent="0.25">
      <c r="A17264">
        <f t="shared" si="538"/>
        <v>51462</v>
      </c>
      <c r="B17264">
        <v>51462</v>
      </c>
      <c r="C17264">
        <v>53292</v>
      </c>
      <c r="D17264">
        <v>1058</v>
      </c>
      <c r="E17264">
        <v>64</v>
      </c>
      <c r="F17264">
        <v>1058</v>
      </c>
      <c r="G17264">
        <v>1049</v>
      </c>
      <c r="H17264">
        <f t="shared" si="539"/>
        <v>9</v>
      </c>
      <c r="I17264">
        <v>1</v>
      </c>
    </row>
    <row r="17265" spans="1:9" x14ac:dyDescent="0.25">
      <c r="A17265">
        <f t="shared" si="538"/>
        <v>51463</v>
      </c>
      <c r="B17265">
        <v>51463</v>
      </c>
      <c r="C17265">
        <v>54688</v>
      </c>
      <c r="D17265">
        <v>460</v>
      </c>
      <c r="E17265">
        <v>29</v>
      </c>
      <c r="F17265">
        <v>462</v>
      </c>
      <c r="G17265">
        <v>461</v>
      </c>
      <c r="H17265">
        <f t="shared" si="539"/>
        <v>1</v>
      </c>
      <c r="I17265">
        <v>1</v>
      </c>
    </row>
    <row r="17266" spans="1:9" x14ac:dyDescent="0.25">
      <c r="A17266">
        <f t="shared" si="538"/>
        <v>51465</v>
      </c>
      <c r="B17266">
        <v>51465</v>
      </c>
      <c r="C17266">
        <v>58750</v>
      </c>
      <c r="D17266">
        <v>891</v>
      </c>
      <c r="E17266">
        <v>54</v>
      </c>
      <c r="F17266">
        <v>895</v>
      </c>
      <c r="G17266">
        <v>687</v>
      </c>
      <c r="H17266">
        <f t="shared" si="539"/>
        <v>208</v>
      </c>
      <c r="I17266">
        <v>1</v>
      </c>
    </row>
    <row r="17267" spans="1:9" x14ac:dyDescent="0.25">
      <c r="A17267">
        <f t="shared" si="538"/>
        <v>51466</v>
      </c>
      <c r="B17267">
        <v>51466</v>
      </c>
      <c r="C17267">
        <v>65750</v>
      </c>
      <c r="D17267">
        <v>1045</v>
      </c>
      <c r="E17267">
        <v>91</v>
      </c>
      <c r="F17267">
        <v>1095</v>
      </c>
      <c r="G17267">
        <v>1075</v>
      </c>
      <c r="H17267">
        <f t="shared" si="539"/>
        <v>20</v>
      </c>
      <c r="I17267">
        <v>1</v>
      </c>
    </row>
    <row r="17268" spans="1:9" x14ac:dyDescent="0.25">
      <c r="A17268">
        <f t="shared" si="538"/>
        <v>51467</v>
      </c>
      <c r="B17268">
        <v>51467</v>
      </c>
      <c r="C17268">
        <v>65000</v>
      </c>
      <c r="D17268">
        <v>614</v>
      </c>
      <c r="E17268">
        <v>38</v>
      </c>
      <c r="F17268">
        <v>614</v>
      </c>
      <c r="G17268">
        <v>612</v>
      </c>
      <c r="H17268">
        <f t="shared" si="539"/>
        <v>2</v>
      </c>
      <c r="I17268">
        <v>1</v>
      </c>
    </row>
    <row r="17269" spans="1:9" x14ac:dyDescent="0.25">
      <c r="A17269">
        <f t="shared" si="538"/>
        <v>51501</v>
      </c>
      <c r="B17269">
        <v>51501</v>
      </c>
      <c r="C17269">
        <v>48946</v>
      </c>
      <c r="D17269">
        <v>34878</v>
      </c>
      <c r="E17269">
        <v>4956</v>
      </c>
      <c r="F17269">
        <v>35426</v>
      </c>
      <c r="G17269">
        <v>28067</v>
      </c>
      <c r="H17269">
        <f t="shared" si="539"/>
        <v>7359</v>
      </c>
      <c r="I17269">
        <v>1</v>
      </c>
    </row>
    <row r="17270" spans="1:9" x14ac:dyDescent="0.25">
      <c r="A17270">
        <f t="shared" si="538"/>
        <v>51503</v>
      </c>
      <c r="B17270">
        <v>51503</v>
      </c>
      <c r="C17270">
        <v>69007</v>
      </c>
      <c r="D17270">
        <v>35285</v>
      </c>
      <c r="E17270">
        <v>3081</v>
      </c>
      <c r="F17270">
        <v>36914</v>
      </c>
      <c r="G17270">
        <v>33955</v>
      </c>
      <c r="H17270">
        <f t="shared" si="539"/>
        <v>2959</v>
      </c>
      <c r="I17270">
        <v>1</v>
      </c>
    </row>
    <row r="17271" spans="1:9" x14ac:dyDescent="0.25">
      <c r="A17271">
        <f t="shared" si="538"/>
        <v>51510</v>
      </c>
      <c r="B17271">
        <v>51510</v>
      </c>
      <c r="C17271">
        <v>58839</v>
      </c>
      <c r="D17271">
        <v>3757</v>
      </c>
      <c r="E17271">
        <v>729</v>
      </c>
      <c r="F17271">
        <v>3796</v>
      </c>
      <c r="G17271">
        <v>3272</v>
      </c>
      <c r="H17271">
        <f t="shared" si="539"/>
        <v>524</v>
      </c>
      <c r="I17271">
        <v>1</v>
      </c>
    </row>
    <row r="17272" spans="1:9" x14ac:dyDescent="0.25">
      <c r="A17272">
        <f t="shared" si="538"/>
        <v>51520</v>
      </c>
      <c r="B17272">
        <v>51520</v>
      </c>
      <c r="C17272">
        <v>63125</v>
      </c>
      <c r="D17272">
        <v>203</v>
      </c>
      <c r="E17272">
        <v>15</v>
      </c>
      <c r="F17272">
        <v>203</v>
      </c>
      <c r="G17272">
        <v>196</v>
      </c>
      <c r="H17272">
        <f t="shared" si="539"/>
        <v>7</v>
      </c>
      <c r="I17272">
        <v>1</v>
      </c>
    </row>
    <row r="17273" spans="1:9" x14ac:dyDescent="0.25">
      <c r="A17273">
        <f t="shared" si="538"/>
        <v>51521</v>
      </c>
      <c r="B17273">
        <v>51521</v>
      </c>
      <c r="C17273">
        <v>55764</v>
      </c>
      <c r="D17273">
        <v>1784</v>
      </c>
      <c r="E17273">
        <v>187</v>
      </c>
      <c r="F17273">
        <v>1784</v>
      </c>
      <c r="G17273">
        <v>1736</v>
      </c>
      <c r="H17273">
        <f t="shared" si="539"/>
        <v>48</v>
      </c>
      <c r="I17273">
        <v>1</v>
      </c>
    </row>
    <row r="17274" spans="1:9" x14ac:dyDescent="0.25">
      <c r="A17274">
        <f t="shared" si="538"/>
        <v>51523</v>
      </c>
      <c r="B17274">
        <v>51523</v>
      </c>
      <c r="C17274">
        <v>70625</v>
      </c>
      <c r="D17274">
        <v>380</v>
      </c>
      <c r="E17274">
        <v>6</v>
      </c>
      <c r="F17274">
        <v>380</v>
      </c>
      <c r="G17274">
        <v>375</v>
      </c>
      <c r="H17274">
        <f t="shared" si="539"/>
        <v>5</v>
      </c>
      <c r="I17274">
        <v>1</v>
      </c>
    </row>
    <row r="17275" spans="1:9" x14ac:dyDescent="0.25">
      <c r="A17275">
        <f t="shared" si="538"/>
        <v>51525</v>
      </c>
      <c r="B17275">
        <v>51525</v>
      </c>
      <c r="C17275">
        <v>63438</v>
      </c>
      <c r="D17275">
        <v>1063</v>
      </c>
      <c r="E17275">
        <v>85</v>
      </c>
      <c r="F17275">
        <v>1115</v>
      </c>
      <c r="G17275">
        <v>1106</v>
      </c>
      <c r="H17275">
        <f t="shared" si="539"/>
        <v>9</v>
      </c>
      <c r="I17275">
        <v>1</v>
      </c>
    </row>
    <row r="17276" spans="1:9" x14ac:dyDescent="0.25">
      <c r="A17276">
        <f t="shared" si="538"/>
        <v>51526</v>
      </c>
      <c r="B17276">
        <v>51526</v>
      </c>
      <c r="C17276">
        <v>78750</v>
      </c>
      <c r="D17276">
        <v>1663</v>
      </c>
      <c r="E17276">
        <v>20</v>
      </c>
      <c r="F17276">
        <v>1673</v>
      </c>
      <c r="G17276">
        <v>1659</v>
      </c>
      <c r="H17276">
        <f t="shared" si="539"/>
        <v>14</v>
      </c>
      <c r="I17276">
        <v>1</v>
      </c>
    </row>
    <row r="17277" spans="1:9" x14ac:dyDescent="0.25">
      <c r="A17277">
        <f t="shared" si="538"/>
        <v>51527</v>
      </c>
      <c r="B17277">
        <v>51527</v>
      </c>
      <c r="C17277">
        <v>55500</v>
      </c>
      <c r="D17277">
        <v>480</v>
      </c>
      <c r="E17277">
        <v>35</v>
      </c>
      <c r="F17277">
        <v>480</v>
      </c>
      <c r="G17277">
        <v>467</v>
      </c>
      <c r="H17277">
        <f t="shared" si="539"/>
        <v>13</v>
      </c>
      <c r="I17277">
        <v>1</v>
      </c>
    </row>
    <row r="17278" spans="1:9" x14ac:dyDescent="0.25">
      <c r="A17278">
        <f t="shared" si="538"/>
        <v>51528</v>
      </c>
      <c r="B17278">
        <v>51528</v>
      </c>
      <c r="C17278">
        <v>44539</v>
      </c>
      <c r="D17278">
        <v>737</v>
      </c>
      <c r="E17278">
        <v>154</v>
      </c>
      <c r="F17278">
        <v>741</v>
      </c>
      <c r="G17278">
        <v>683</v>
      </c>
      <c r="H17278">
        <f t="shared" si="539"/>
        <v>58</v>
      </c>
      <c r="I17278">
        <v>1</v>
      </c>
    </row>
    <row r="17279" spans="1:9" x14ac:dyDescent="0.25">
      <c r="A17279">
        <f t="shared" si="538"/>
        <v>51529</v>
      </c>
      <c r="B17279">
        <v>51529</v>
      </c>
      <c r="C17279">
        <v>64297</v>
      </c>
      <c r="D17279">
        <v>1843</v>
      </c>
      <c r="E17279">
        <v>118</v>
      </c>
      <c r="F17279">
        <v>1884</v>
      </c>
      <c r="G17279">
        <v>1820</v>
      </c>
      <c r="H17279">
        <f t="shared" si="539"/>
        <v>64</v>
      </c>
      <c r="I17279">
        <v>1</v>
      </c>
    </row>
    <row r="17280" spans="1:9" x14ac:dyDescent="0.25">
      <c r="A17280">
        <f t="shared" si="538"/>
        <v>51530</v>
      </c>
      <c r="B17280">
        <v>51530</v>
      </c>
      <c r="C17280">
        <v>50833</v>
      </c>
      <c r="D17280">
        <v>611</v>
      </c>
      <c r="E17280">
        <v>29</v>
      </c>
      <c r="F17280">
        <v>651</v>
      </c>
      <c r="G17280">
        <v>635</v>
      </c>
      <c r="H17280">
        <f t="shared" si="539"/>
        <v>16</v>
      </c>
      <c r="I17280">
        <v>1</v>
      </c>
    </row>
    <row r="17281" spans="1:9" x14ac:dyDescent="0.25">
      <c r="A17281">
        <f t="shared" si="538"/>
        <v>51531</v>
      </c>
      <c r="B17281">
        <v>51531</v>
      </c>
      <c r="C17281">
        <v>61250</v>
      </c>
      <c r="D17281">
        <v>692</v>
      </c>
      <c r="E17281">
        <v>24</v>
      </c>
      <c r="F17281">
        <v>762</v>
      </c>
      <c r="G17281">
        <v>739</v>
      </c>
      <c r="H17281">
        <f t="shared" si="539"/>
        <v>23</v>
      </c>
      <c r="I17281">
        <v>1</v>
      </c>
    </row>
    <row r="17282" spans="1:9" x14ac:dyDescent="0.25">
      <c r="A17282">
        <f t="shared" si="538"/>
        <v>51532</v>
      </c>
      <c r="B17282">
        <v>51532</v>
      </c>
      <c r="C17282">
        <v>56895</v>
      </c>
      <c r="D17282">
        <v>731</v>
      </c>
      <c r="E17282">
        <v>74</v>
      </c>
      <c r="F17282">
        <v>733</v>
      </c>
      <c r="G17282">
        <v>699</v>
      </c>
      <c r="H17282">
        <f t="shared" si="539"/>
        <v>34</v>
      </c>
      <c r="I17282">
        <v>1</v>
      </c>
    </row>
    <row r="17283" spans="1:9" x14ac:dyDescent="0.25">
      <c r="A17283">
        <f t="shared" ref="A17283:A17346" si="540">B17283</f>
        <v>51533</v>
      </c>
      <c r="B17283">
        <v>51533</v>
      </c>
      <c r="C17283">
        <v>62250</v>
      </c>
      <c r="D17283">
        <v>990</v>
      </c>
      <c r="E17283">
        <v>54</v>
      </c>
      <c r="F17283">
        <v>990</v>
      </c>
      <c r="G17283">
        <v>878</v>
      </c>
      <c r="H17283">
        <f t="shared" ref="H17283:H17346" si="541">F17283-G17283</f>
        <v>112</v>
      </c>
      <c r="I17283">
        <v>1</v>
      </c>
    </row>
    <row r="17284" spans="1:9" x14ac:dyDescent="0.25">
      <c r="A17284">
        <f t="shared" si="540"/>
        <v>51534</v>
      </c>
      <c r="B17284">
        <v>51534</v>
      </c>
      <c r="C17284">
        <v>76602</v>
      </c>
      <c r="D17284">
        <v>9306</v>
      </c>
      <c r="E17284">
        <v>920</v>
      </c>
      <c r="F17284">
        <v>9470</v>
      </c>
      <c r="G17284">
        <v>8990</v>
      </c>
      <c r="H17284">
        <f t="shared" si="541"/>
        <v>480</v>
      </c>
      <c r="I17284">
        <v>1</v>
      </c>
    </row>
    <row r="17285" spans="1:9" x14ac:dyDescent="0.25">
      <c r="A17285">
        <f t="shared" si="540"/>
        <v>51535</v>
      </c>
      <c r="B17285">
        <v>51535</v>
      </c>
      <c r="C17285">
        <v>61492</v>
      </c>
      <c r="D17285">
        <v>1804</v>
      </c>
      <c r="E17285">
        <v>137</v>
      </c>
      <c r="F17285">
        <v>1840</v>
      </c>
      <c r="G17285">
        <v>1724</v>
      </c>
      <c r="H17285">
        <f t="shared" si="541"/>
        <v>116</v>
      </c>
      <c r="I17285">
        <v>1</v>
      </c>
    </row>
    <row r="17286" spans="1:9" x14ac:dyDescent="0.25">
      <c r="A17286">
        <f t="shared" si="540"/>
        <v>51536</v>
      </c>
      <c r="B17286">
        <v>51536</v>
      </c>
      <c r="C17286">
        <v>49063</v>
      </c>
      <c r="D17286">
        <v>336</v>
      </c>
      <c r="E17286">
        <v>53</v>
      </c>
      <c r="F17286">
        <v>337</v>
      </c>
      <c r="G17286">
        <v>329</v>
      </c>
      <c r="H17286">
        <f t="shared" si="541"/>
        <v>8</v>
      </c>
      <c r="I17286">
        <v>1</v>
      </c>
    </row>
    <row r="17287" spans="1:9" x14ac:dyDescent="0.25">
      <c r="A17287">
        <f t="shared" si="540"/>
        <v>51537</v>
      </c>
      <c r="B17287">
        <v>51537</v>
      </c>
      <c r="C17287">
        <v>59286</v>
      </c>
      <c r="D17287">
        <v>6609</v>
      </c>
      <c r="E17287">
        <v>624</v>
      </c>
      <c r="F17287">
        <v>6716</v>
      </c>
      <c r="G17287">
        <v>6232</v>
      </c>
      <c r="H17287">
        <f t="shared" si="541"/>
        <v>484</v>
      </c>
      <c r="I17287">
        <v>1</v>
      </c>
    </row>
    <row r="17288" spans="1:9" x14ac:dyDescent="0.25">
      <c r="A17288">
        <f t="shared" si="540"/>
        <v>51540</v>
      </c>
      <c r="B17288">
        <v>51540</v>
      </c>
      <c r="C17288">
        <v>45625</v>
      </c>
      <c r="D17288">
        <v>374</v>
      </c>
      <c r="E17288">
        <v>20</v>
      </c>
      <c r="F17288">
        <v>380</v>
      </c>
      <c r="G17288">
        <v>299</v>
      </c>
      <c r="H17288">
        <f t="shared" si="541"/>
        <v>81</v>
      </c>
      <c r="I17288">
        <v>1</v>
      </c>
    </row>
    <row r="17289" spans="1:9" x14ac:dyDescent="0.25">
      <c r="A17289">
        <f t="shared" si="540"/>
        <v>51541</v>
      </c>
      <c r="B17289">
        <v>51541</v>
      </c>
      <c r="C17289">
        <v>55577</v>
      </c>
      <c r="D17289">
        <v>564</v>
      </c>
      <c r="E17289">
        <v>11</v>
      </c>
      <c r="F17289">
        <v>566</v>
      </c>
      <c r="G17289">
        <v>560</v>
      </c>
      <c r="H17289">
        <f t="shared" si="541"/>
        <v>6</v>
      </c>
      <c r="I17289">
        <v>1</v>
      </c>
    </row>
    <row r="17290" spans="1:9" x14ac:dyDescent="0.25">
      <c r="A17290">
        <f t="shared" si="540"/>
        <v>51542</v>
      </c>
      <c r="B17290">
        <v>51542</v>
      </c>
      <c r="C17290">
        <v>98894</v>
      </c>
      <c r="D17290">
        <v>1172</v>
      </c>
      <c r="E17290">
        <v>58</v>
      </c>
      <c r="F17290">
        <v>1182</v>
      </c>
      <c r="G17290">
        <v>1130</v>
      </c>
      <c r="H17290">
        <f t="shared" si="541"/>
        <v>52</v>
      </c>
      <c r="I17290">
        <v>1</v>
      </c>
    </row>
    <row r="17291" spans="1:9" x14ac:dyDescent="0.25">
      <c r="A17291">
        <f t="shared" si="540"/>
        <v>51543</v>
      </c>
      <c r="B17291">
        <v>51543</v>
      </c>
      <c r="C17291">
        <v>46875</v>
      </c>
      <c r="D17291">
        <v>418</v>
      </c>
      <c r="E17291">
        <v>36</v>
      </c>
      <c r="F17291">
        <v>420</v>
      </c>
      <c r="G17291">
        <v>393</v>
      </c>
      <c r="H17291">
        <f t="shared" si="541"/>
        <v>27</v>
      </c>
      <c r="I17291">
        <v>1</v>
      </c>
    </row>
    <row r="17292" spans="1:9" x14ac:dyDescent="0.25">
      <c r="A17292">
        <f t="shared" si="540"/>
        <v>51544</v>
      </c>
      <c r="B17292">
        <v>51544</v>
      </c>
      <c r="C17292">
        <v>68523</v>
      </c>
      <c r="D17292">
        <v>627</v>
      </c>
      <c r="E17292">
        <v>28</v>
      </c>
      <c r="F17292">
        <v>627</v>
      </c>
      <c r="G17292">
        <v>579</v>
      </c>
      <c r="H17292">
        <f t="shared" si="541"/>
        <v>48</v>
      </c>
      <c r="I17292">
        <v>1</v>
      </c>
    </row>
    <row r="17293" spans="1:9" x14ac:dyDescent="0.25">
      <c r="A17293">
        <f t="shared" si="540"/>
        <v>51545</v>
      </c>
      <c r="B17293">
        <v>51545</v>
      </c>
      <c r="C17293">
        <v>36607</v>
      </c>
      <c r="D17293">
        <v>300</v>
      </c>
      <c r="E17293">
        <v>46</v>
      </c>
      <c r="F17293">
        <v>300</v>
      </c>
      <c r="G17293">
        <v>276</v>
      </c>
      <c r="H17293">
        <f t="shared" si="541"/>
        <v>24</v>
      </c>
      <c r="I17293">
        <v>1</v>
      </c>
    </row>
    <row r="17294" spans="1:9" x14ac:dyDescent="0.25">
      <c r="A17294">
        <f t="shared" si="540"/>
        <v>51546</v>
      </c>
      <c r="B17294">
        <v>51546</v>
      </c>
      <c r="C17294">
        <v>73194</v>
      </c>
      <c r="D17294">
        <v>2798</v>
      </c>
      <c r="E17294">
        <v>262</v>
      </c>
      <c r="F17294">
        <v>2830</v>
      </c>
      <c r="G17294">
        <v>2680</v>
      </c>
      <c r="H17294">
        <f t="shared" si="541"/>
        <v>150</v>
      </c>
      <c r="I17294">
        <v>1</v>
      </c>
    </row>
    <row r="17295" spans="1:9" x14ac:dyDescent="0.25">
      <c r="A17295">
        <f t="shared" si="540"/>
        <v>51548</v>
      </c>
      <c r="B17295">
        <v>51548</v>
      </c>
      <c r="C17295">
        <v>83382</v>
      </c>
      <c r="D17295">
        <v>515</v>
      </c>
      <c r="E17295">
        <v>0</v>
      </c>
      <c r="F17295">
        <v>515</v>
      </c>
      <c r="G17295">
        <v>513</v>
      </c>
      <c r="H17295">
        <f t="shared" si="541"/>
        <v>2</v>
      </c>
      <c r="I17295">
        <v>1</v>
      </c>
    </row>
    <row r="17296" spans="1:9" x14ac:dyDescent="0.25">
      <c r="A17296">
        <f t="shared" si="540"/>
        <v>51549</v>
      </c>
      <c r="B17296">
        <v>51549</v>
      </c>
      <c r="C17296">
        <v>65795</v>
      </c>
      <c r="D17296">
        <v>566</v>
      </c>
      <c r="E17296">
        <v>30</v>
      </c>
      <c r="F17296">
        <v>576</v>
      </c>
      <c r="G17296">
        <v>564</v>
      </c>
      <c r="H17296">
        <f t="shared" si="541"/>
        <v>12</v>
      </c>
      <c r="I17296">
        <v>1</v>
      </c>
    </row>
    <row r="17297" spans="1:9" x14ac:dyDescent="0.25">
      <c r="A17297">
        <f t="shared" si="540"/>
        <v>51550</v>
      </c>
      <c r="B17297">
        <v>51550</v>
      </c>
      <c r="C17297">
        <v>52500</v>
      </c>
      <c r="D17297">
        <v>158</v>
      </c>
      <c r="E17297">
        <v>15</v>
      </c>
      <c r="F17297">
        <v>158</v>
      </c>
      <c r="G17297">
        <v>154</v>
      </c>
      <c r="H17297">
        <f t="shared" si="541"/>
        <v>4</v>
      </c>
      <c r="I17297">
        <v>1</v>
      </c>
    </row>
    <row r="17298" spans="1:9" x14ac:dyDescent="0.25">
      <c r="A17298">
        <f t="shared" si="540"/>
        <v>51551</v>
      </c>
      <c r="B17298">
        <v>51551</v>
      </c>
      <c r="C17298">
        <v>69706</v>
      </c>
      <c r="D17298">
        <v>1566</v>
      </c>
      <c r="E17298">
        <v>105</v>
      </c>
      <c r="F17298">
        <v>1610</v>
      </c>
      <c r="G17298">
        <v>1547</v>
      </c>
      <c r="H17298">
        <f t="shared" si="541"/>
        <v>63</v>
      </c>
      <c r="I17298">
        <v>1</v>
      </c>
    </row>
    <row r="17299" spans="1:9" x14ac:dyDescent="0.25">
      <c r="A17299">
        <f t="shared" si="540"/>
        <v>51552</v>
      </c>
      <c r="B17299">
        <v>51552</v>
      </c>
      <c r="C17299">
        <v>43036</v>
      </c>
      <c r="D17299">
        <v>265</v>
      </c>
      <c r="E17299">
        <v>77</v>
      </c>
      <c r="F17299">
        <v>265</v>
      </c>
      <c r="G17299">
        <v>263</v>
      </c>
      <c r="H17299">
        <f t="shared" si="541"/>
        <v>2</v>
      </c>
      <c r="I17299">
        <v>1</v>
      </c>
    </row>
    <row r="17300" spans="1:9" x14ac:dyDescent="0.25">
      <c r="A17300">
        <f t="shared" si="540"/>
        <v>51553</v>
      </c>
      <c r="B17300">
        <v>51553</v>
      </c>
      <c r="C17300">
        <v>65089</v>
      </c>
      <c r="D17300">
        <v>1116</v>
      </c>
      <c r="E17300">
        <v>53</v>
      </c>
      <c r="F17300">
        <v>1116</v>
      </c>
      <c r="G17300">
        <v>1107</v>
      </c>
      <c r="H17300">
        <f t="shared" si="541"/>
        <v>9</v>
      </c>
      <c r="I17300">
        <v>1</v>
      </c>
    </row>
    <row r="17301" spans="1:9" x14ac:dyDescent="0.25">
      <c r="A17301">
        <f t="shared" si="540"/>
        <v>51554</v>
      </c>
      <c r="B17301">
        <v>51554</v>
      </c>
      <c r="C17301">
        <v>59615</v>
      </c>
      <c r="D17301">
        <v>239</v>
      </c>
      <c r="E17301">
        <v>11</v>
      </c>
      <c r="F17301">
        <v>239</v>
      </c>
      <c r="G17301">
        <v>202</v>
      </c>
      <c r="H17301">
        <f t="shared" si="541"/>
        <v>37</v>
      </c>
      <c r="I17301">
        <v>1</v>
      </c>
    </row>
    <row r="17302" spans="1:9" x14ac:dyDescent="0.25">
      <c r="A17302">
        <f t="shared" si="540"/>
        <v>51555</v>
      </c>
      <c r="B17302">
        <v>51555</v>
      </c>
      <c r="C17302">
        <v>63472</v>
      </c>
      <c r="D17302">
        <v>4746</v>
      </c>
      <c r="E17302">
        <v>506</v>
      </c>
      <c r="F17302">
        <v>4877</v>
      </c>
      <c r="G17302">
        <v>4744</v>
      </c>
      <c r="H17302">
        <f t="shared" si="541"/>
        <v>133</v>
      </c>
      <c r="I17302">
        <v>1</v>
      </c>
    </row>
    <row r="17303" spans="1:9" x14ac:dyDescent="0.25">
      <c r="A17303">
        <f t="shared" si="540"/>
        <v>51556</v>
      </c>
      <c r="B17303">
        <v>51556</v>
      </c>
      <c r="C17303">
        <v>68594</v>
      </c>
      <c r="D17303">
        <v>460</v>
      </c>
      <c r="E17303">
        <v>44</v>
      </c>
      <c r="F17303">
        <v>465</v>
      </c>
      <c r="G17303">
        <v>454</v>
      </c>
      <c r="H17303">
        <f t="shared" si="541"/>
        <v>11</v>
      </c>
      <c r="I17303">
        <v>1</v>
      </c>
    </row>
    <row r="17304" spans="1:9" x14ac:dyDescent="0.25">
      <c r="A17304">
        <f t="shared" si="540"/>
        <v>51557</v>
      </c>
      <c r="B17304">
        <v>51557</v>
      </c>
      <c r="C17304">
        <v>74306</v>
      </c>
      <c r="D17304">
        <v>853</v>
      </c>
      <c r="E17304">
        <v>89</v>
      </c>
      <c r="F17304">
        <v>853</v>
      </c>
      <c r="G17304">
        <v>837</v>
      </c>
      <c r="H17304">
        <f t="shared" si="541"/>
        <v>16</v>
      </c>
      <c r="I17304">
        <v>1</v>
      </c>
    </row>
    <row r="17305" spans="1:9" x14ac:dyDescent="0.25">
      <c r="A17305">
        <f t="shared" si="540"/>
        <v>51558</v>
      </c>
      <c r="B17305">
        <v>51558</v>
      </c>
      <c r="C17305">
        <v>49375</v>
      </c>
      <c r="D17305">
        <v>434</v>
      </c>
      <c r="E17305">
        <v>62</v>
      </c>
      <c r="F17305">
        <v>436</v>
      </c>
      <c r="G17305">
        <v>429</v>
      </c>
      <c r="H17305">
        <f t="shared" si="541"/>
        <v>7</v>
      </c>
      <c r="I17305">
        <v>1</v>
      </c>
    </row>
    <row r="17306" spans="1:9" x14ac:dyDescent="0.25">
      <c r="A17306">
        <f t="shared" si="540"/>
        <v>51559</v>
      </c>
      <c r="B17306">
        <v>51559</v>
      </c>
      <c r="C17306">
        <v>76250</v>
      </c>
      <c r="D17306">
        <v>1762</v>
      </c>
      <c r="E17306">
        <v>122</v>
      </c>
      <c r="F17306">
        <v>1765</v>
      </c>
      <c r="G17306">
        <v>1733</v>
      </c>
      <c r="H17306">
        <f t="shared" si="541"/>
        <v>32</v>
      </c>
      <c r="I17306">
        <v>1</v>
      </c>
    </row>
    <row r="17307" spans="1:9" x14ac:dyDescent="0.25">
      <c r="A17307">
        <f t="shared" si="540"/>
        <v>51560</v>
      </c>
      <c r="B17307">
        <v>51560</v>
      </c>
      <c r="C17307">
        <v>67778</v>
      </c>
      <c r="D17307">
        <v>1999</v>
      </c>
      <c r="E17307">
        <v>196</v>
      </c>
      <c r="F17307">
        <v>2049</v>
      </c>
      <c r="G17307">
        <v>1831</v>
      </c>
      <c r="H17307">
        <f t="shared" si="541"/>
        <v>218</v>
      </c>
      <c r="I17307">
        <v>1</v>
      </c>
    </row>
    <row r="17308" spans="1:9" x14ac:dyDescent="0.25">
      <c r="A17308">
        <f t="shared" si="540"/>
        <v>51561</v>
      </c>
      <c r="B17308">
        <v>51561</v>
      </c>
      <c r="C17308">
        <v>63798</v>
      </c>
      <c r="D17308">
        <v>1184</v>
      </c>
      <c r="E17308">
        <v>76</v>
      </c>
      <c r="F17308">
        <v>1184</v>
      </c>
      <c r="G17308">
        <v>1106</v>
      </c>
      <c r="H17308">
        <f t="shared" si="541"/>
        <v>78</v>
      </c>
      <c r="I17308">
        <v>1</v>
      </c>
    </row>
    <row r="17309" spans="1:9" x14ac:dyDescent="0.25">
      <c r="A17309">
        <f t="shared" si="540"/>
        <v>51562</v>
      </c>
      <c r="B17309">
        <v>51562</v>
      </c>
      <c r="C17309">
        <v>55000</v>
      </c>
      <c r="D17309">
        <v>479</v>
      </c>
      <c r="E17309">
        <v>53</v>
      </c>
      <c r="F17309">
        <v>481</v>
      </c>
      <c r="G17309">
        <v>479</v>
      </c>
      <c r="H17309">
        <f t="shared" si="541"/>
        <v>2</v>
      </c>
      <c r="I17309">
        <v>1</v>
      </c>
    </row>
    <row r="17310" spans="1:9" x14ac:dyDescent="0.25">
      <c r="A17310">
        <f t="shared" si="540"/>
        <v>51563</v>
      </c>
      <c r="B17310">
        <v>51563</v>
      </c>
      <c r="C17310">
        <v>63864</v>
      </c>
      <c r="D17310">
        <v>682</v>
      </c>
      <c r="E17310">
        <v>98</v>
      </c>
      <c r="F17310">
        <v>697</v>
      </c>
      <c r="G17310">
        <v>657</v>
      </c>
      <c r="H17310">
        <f t="shared" si="541"/>
        <v>40</v>
      </c>
      <c r="I17310">
        <v>1</v>
      </c>
    </row>
    <row r="17311" spans="1:9" x14ac:dyDescent="0.25">
      <c r="A17311">
        <f t="shared" si="540"/>
        <v>51564</v>
      </c>
      <c r="B17311">
        <v>51564</v>
      </c>
      <c r="C17311">
        <v>51250</v>
      </c>
      <c r="D17311">
        <v>388</v>
      </c>
      <c r="E17311">
        <v>64</v>
      </c>
      <c r="F17311">
        <v>388</v>
      </c>
      <c r="G17311">
        <v>385</v>
      </c>
      <c r="H17311">
        <f t="shared" si="541"/>
        <v>3</v>
      </c>
      <c r="I17311">
        <v>1</v>
      </c>
    </row>
    <row r="17312" spans="1:9" x14ac:dyDescent="0.25">
      <c r="A17312">
        <f t="shared" si="540"/>
        <v>51565</v>
      </c>
      <c r="B17312">
        <v>51565</v>
      </c>
      <c r="C17312">
        <v>54250</v>
      </c>
      <c r="D17312">
        <v>401</v>
      </c>
      <c r="E17312">
        <v>12</v>
      </c>
      <c r="F17312">
        <v>403</v>
      </c>
      <c r="G17312">
        <v>395</v>
      </c>
      <c r="H17312">
        <f t="shared" si="541"/>
        <v>8</v>
      </c>
      <c r="I17312">
        <v>1</v>
      </c>
    </row>
    <row r="17313" spans="1:9" x14ac:dyDescent="0.25">
      <c r="A17313">
        <f t="shared" si="540"/>
        <v>51566</v>
      </c>
      <c r="B17313">
        <v>51566</v>
      </c>
      <c r="C17313">
        <v>47813</v>
      </c>
      <c r="D17313">
        <v>6280</v>
      </c>
      <c r="E17313">
        <v>728</v>
      </c>
      <c r="F17313">
        <v>6380</v>
      </c>
      <c r="G17313">
        <v>5843</v>
      </c>
      <c r="H17313">
        <f t="shared" si="541"/>
        <v>537</v>
      </c>
      <c r="I17313">
        <v>1</v>
      </c>
    </row>
    <row r="17314" spans="1:9" x14ac:dyDescent="0.25">
      <c r="A17314">
        <f t="shared" si="540"/>
        <v>51570</v>
      </c>
      <c r="B17314">
        <v>51570</v>
      </c>
      <c r="C17314">
        <v>50156</v>
      </c>
      <c r="D17314">
        <v>942</v>
      </c>
      <c r="E17314">
        <v>94</v>
      </c>
      <c r="F17314">
        <v>948</v>
      </c>
      <c r="G17314">
        <v>876</v>
      </c>
      <c r="H17314">
        <f t="shared" si="541"/>
        <v>72</v>
      </c>
      <c r="I17314">
        <v>1</v>
      </c>
    </row>
    <row r="17315" spans="1:9" x14ac:dyDescent="0.25">
      <c r="A17315">
        <f t="shared" si="540"/>
        <v>51571</v>
      </c>
      <c r="B17315">
        <v>51571</v>
      </c>
      <c r="C17315">
        <v>82250</v>
      </c>
      <c r="D17315">
        <v>610</v>
      </c>
      <c r="E17315">
        <v>8</v>
      </c>
      <c r="F17315">
        <v>610</v>
      </c>
      <c r="G17315">
        <v>609</v>
      </c>
      <c r="H17315">
        <f t="shared" si="541"/>
        <v>1</v>
      </c>
      <c r="I17315">
        <v>1</v>
      </c>
    </row>
    <row r="17316" spans="1:9" x14ac:dyDescent="0.25">
      <c r="A17316">
        <f t="shared" si="540"/>
        <v>51572</v>
      </c>
      <c r="B17316">
        <v>51572</v>
      </c>
      <c r="C17316">
        <v>41250</v>
      </c>
      <c r="D17316">
        <v>474</v>
      </c>
      <c r="E17316">
        <v>73</v>
      </c>
      <c r="F17316">
        <v>474</v>
      </c>
      <c r="G17316">
        <v>463</v>
      </c>
      <c r="H17316">
        <f t="shared" si="541"/>
        <v>11</v>
      </c>
      <c r="I17316">
        <v>1</v>
      </c>
    </row>
    <row r="17317" spans="1:9" x14ac:dyDescent="0.25">
      <c r="A17317">
        <f t="shared" si="540"/>
        <v>51573</v>
      </c>
      <c r="B17317">
        <v>51573</v>
      </c>
      <c r="C17317">
        <v>77083</v>
      </c>
      <c r="D17317">
        <v>1054</v>
      </c>
      <c r="E17317">
        <v>34</v>
      </c>
      <c r="F17317">
        <v>1096</v>
      </c>
      <c r="G17317">
        <v>1073</v>
      </c>
      <c r="H17317">
        <f t="shared" si="541"/>
        <v>23</v>
      </c>
      <c r="I17317">
        <v>1</v>
      </c>
    </row>
    <row r="17318" spans="1:9" x14ac:dyDescent="0.25">
      <c r="A17318">
        <f t="shared" si="540"/>
        <v>51575</v>
      </c>
      <c r="B17318">
        <v>51575</v>
      </c>
      <c r="C17318">
        <v>82431</v>
      </c>
      <c r="D17318">
        <v>1513</v>
      </c>
      <c r="E17318">
        <v>31</v>
      </c>
      <c r="F17318">
        <v>1521</v>
      </c>
      <c r="G17318">
        <v>1490</v>
      </c>
      <c r="H17318">
        <f t="shared" si="541"/>
        <v>31</v>
      </c>
      <c r="I17318">
        <v>1</v>
      </c>
    </row>
    <row r="17319" spans="1:9" x14ac:dyDescent="0.25">
      <c r="A17319">
        <f t="shared" si="540"/>
        <v>51576</v>
      </c>
      <c r="B17319">
        <v>51576</v>
      </c>
      <c r="C17319">
        <v>90667</v>
      </c>
      <c r="D17319">
        <v>1924</v>
      </c>
      <c r="E17319">
        <v>83</v>
      </c>
      <c r="F17319">
        <v>1928</v>
      </c>
      <c r="G17319">
        <v>1792</v>
      </c>
      <c r="H17319">
        <f t="shared" si="541"/>
        <v>136</v>
      </c>
      <c r="I17319">
        <v>1</v>
      </c>
    </row>
    <row r="17320" spans="1:9" x14ac:dyDescent="0.25">
      <c r="A17320">
        <f t="shared" si="540"/>
        <v>51577</v>
      </c>
      <c r="B17320">
        <v>51577</v>
      </c>
      <c r="C17320">
        <v>49306</v>
      </c>
      <c r="D17320">
        <v>1131</v>
      </c>
      <c r="E17320">
        <v>48</v>
      </c>
      <c r="F17320">
        <v>1138</v>
      </c>
      <c r="G17320">
        <v>1121</v>
      </c>
      <c r="H17320">
        <f t="shared" si="541"/>
        <v>17</v>
      </c>
      <c r="I17320">
        <v>1</v>
      </c>
    </row>
    <row r="17321" spans="1:9" x14ac:dyDescent="0.25">
      <c r="A17321">
        <f t="shared" si="540"/>
        <v>51578</v>
      </c>
      <c r="B17321">
        <v>51578</v>
      </c>
      <c r="C17321">
        <v>94375</v>
      </c>
      <c r="D17321">
        <v>67</v>
      </c>
      <c r="E17321">
        <v>2</v>
      </c>
      <c r="F17321">
        <v>67</v>
      </c>
      <c r="G17321">
        <v>67</v>
      </c>
      <c r="H17321">
        <f t="shared" si="541"/>
        <v>0</v>
      </c>
      <c r="I17321">
        <v>1</v>
      </c>
    </row>
    <row r="17322" spans="1:9" x14ac:dyDescent="0.25">
      <c r="A17322">
        <f t="shared" si="540"/>
        <v>51579</v>
      </c>
      <c r="B17322">
        <v>51579</v>
      </c>
      <c r="C17322">
        <v>64167</v>
      </c>
      <c r="D17322">
        <v>2147</v>
      </c>
      <c r="E17322">
        <v>158</v>
      </c>
      <c r="F17322">
        <v>2217</v>
      </c>
      <c r="G17322">
        <v>2092</v>
      </c>
      <c r="H17322">
        <f t="shared" si="541"/>
        <v>125</v>
      </c>
      <c r="I17322">
        <v>1</v>
      </c>
    </row>
    <row r="17323" spans="1:9" x14ac:dyDescent="0.25">
      <c r="A17323">
        <f t="shared" si="540"/>
        <v>51601</v>
      </c>
      <c r="B17323">
        <v>51601</v>
      </c>
      <c r="C17323">
        <v>44712</v>
      </c>
      <c r="D17323">
        <v>5593</v>
      </c>
      <c r="E17323">
        <v>799</v>
      </c>
      <c r="F17323">
        <v>5684</v>
      </c>
      <c r="G17323">
        <v>5142</v>
      </c>
      <c r="H17323">
        <f t="shared" si="541"/>
        <v>542</v>
      </c>
      <c r="I17323">
        <v>1</v>
      </c>
    </row>
    <row r="17324" spans="1:9" x14ac:dyDescent="0.25">
      <c r="A17324">
        <f t="shared" si="540"/>
        <v>51630</v>
      </c>
      <c r="B17324">
        <v>51630</v>
      </c>
      <c r="C17324">
        <v>60417</v>
      </c>
      <c r="D17324">
        <v>201</v>
      </c>
      <c r="E17324">
        <v>10</v>
      </c>
      <c r="F17324">
        <v>201</v>
      </c>
      <c r="G17324">
        <v>201</v>
      </c>
      <c r="H17324">
        <f t="shared" si="541"/>
        <v>0</v>
      </c>
      <c r="I17324">
        <v>1</v>
      </c>
    </row>
    <row r="17325" spans="1:9" x14ac:dyDescent="0.25">
      <c r="A17325">
        <f t="shared" si="540"/>
        <v>51631</v>
      </c>
      <c r="B17325">
        <v>51631</v>
      </c>
      <c r="C17325">
        <v>41316</v>
      </c>
      <c r="D17325">
        <v>290</v>
      </c>
      <c r="E17325">
        <v>41</v>
      </c>
      <c r="F17325">
        <v>290</v>
      </c>
      <c r="G17325">
        <v>274</v>
      </c>
      <c r="H17325">
        <f t="shared" si="541"/>
        <v>16</v>
      </c>
      <c r="I17325">
        <v>1</v>
      </c>
    </row>
    <row r="17326" spans="1:9" x14ac:dyDescent="0.25">
      <c r="A17326">
        <f t="shared" si="540"/>
        <v>51632</v>
      </c>
      <c r="B17326">
        <v>51632</v>
      </c>
      <c r="C17326">
        <v>53438</v>
      </c>
      <c r="D17326">
        <v>5975</v>
      </c>
      <c r="E17326">
        <v>552</v>
      </c>
      <c r="F17326">
        <v>7006</v>
      </c>
      <c r="G17326">
        <v>6227</v>
      </c>
      <c r="H17326">
        <f t="shared" si="541"/>
        <v>779</v>
      </c>
      <c r="I17326">
        <v>1</v>
      </c>
    </row>
    <row r="17327" spans="1:9" x14ac:dyDescent="0.25">
      <c r="A17327">
        <f t="shared" si="540"/>
        <v>51636</v>
      </c>
      <c r="B17327">
        <v>51636</v>
      </c>
      <c r="C17327">
        <v>65804</v>
      </c>
      <c r="D17327">
        <v>445</v>
      </c>
      <c r="E17327">
        <v>65</v>
      </c>
      <c r="F17327">
        <v>447</v>
      </c>
      <c r="G17327">
        <v>447</v>
      </c>
      <c r="H17327">
        <f t="shared" si="541"/>
        <v>0</v>
      </c>
      <c r="I17327">
        <v>1</v>
      </c>
    </row>
    <row r="17328" spans="1:9" x14ac:dyDescent="0.25">
      <c r="A17328">
        <f t="shared" si="540"/>
        <v>51637</v>
      </c>
      <c r="B17328">
        <v>51637</v>
      </c>
      <c r="C17328">
        <v>36042</v>
      </c>
      <c r="D17328">
        <v>246</v>
      </c>
      <c r="E17328">
        <v>28</v>
      </c>
      <c r="F17328">
        <v>246</v>
      </c>
      <c r="G17328">
        <v>241</v>
      </c>
      <c r="H17328">
        <f t="shared" si="541"/>
        <v>5</v>
      </c>
      <c r="I17328">
        <v>1</v>
      </c>
    </row>
    <row r="17329" spans="1:9" x14ac:dyDescent="0.25">
      <c r="A17329">
        <f t="shared" si="540"/>
        <v>51638</v>
      </c>
      <c r="B17329">
        <v>51638</v>
      </c>
      <c r="C17329">
        <v>53510</v>
      </c>
      <c r="D17329">
        <v>1151</v>
      </c>
      <c r="E17329">
        <v>81</v>
      </c>
      <c r="F17329">
        <v>1154</v>
      </c>
      <c r="G17329">
        <v>1138</v>
      </c>
      <c r="H17329">
        <f t="shared" si="541"/>
        <v>16</v>
      </c>
      <c r="I17329">
        <v>1</v>
      </c>
    </row>
    <row r="17330" spans="1:9" x14ac:dyDescent="0.25">
      <c r="A17330">
        <f t="shared" si="540"/>
        <v>51639</v>
      </c>
      <c r="B17330">
        <v>51639</v>
      </c>
      <c r="C17330">
        <v>54464</v>
      </c>
      <c r="D17330">
        <v>724</v>
      </c>
      <c r="E17330">
        <v>55</v>
      </c>
      <c r="F17330">
        <v>733</v>
      </c>
      <c r="G17330">
        <v>712</v>
      </c>
      <c r="H17330">
        <f t="shared" si="541"/>
        <v>21</v>
      </c>
      <c r="I17330">
        <v>1</v>
      </c>
    </row>
    <row r="17331" spans="1:9" x14ac:dyDescent="0.25">
      <c r="A17331">
        <f t="shared" si="540"/>
        <v>51640</v>
      </c>
      <c r="B17331">
        <v>51640</v>
      </c>
      <c r="C17331">
        <v>47813</v>
      </c>
      <c r="D17331">
        <v>1526</v>
      </c>
      <c r="E17331">
        <v>233</v>
      </c>
      <c r="F17331">
        <v>1569</v>
      </c>
      <c r="G17331">
        <v>1547</v>
      </c>
      <c r="H17331">
        <f t="shared" si="541"/>
        <v>22</v>
      </c>
      <c r="I17331">
        <v>1</v>
      </c>
    </row>
    <row r="17332" spans="1:9" x14ac:dyDescent="0.25">
      <c r="A17332">
        <f t="shared" si="540"/>
        <v>51645</v>
      </c>
      <c r="B17332">
        <v>51645</v>
      </c>
      <c r="D17332">
        <v>238</v>
      </c>
      <c r="E17332">
        <v>14</v>
      </c>
      <c r="F17332">
        <v>238</v>
      </c>
      <c r="G17332">
        <v>238</v>
      </c>
      <c r="H17332">
        <f t="shared" si="541"/>
        <v>0</v>
      </c>
      <c r="I17332">
        <v>1</v>
      </c>
    </row>
    <row r="17333" spans="1:9" x14ac:dyDescent="0.25">
      <c r="A17333">
        <f t="shared" si="540"/>
        <v>51646</v>
      </c>
      <c r="B17333">
        <v>51646</v>
      </c>
      <c r="C17333">
        <v>58289</v>
      </c>
      <c r="D17333">
        <v>856</v>
      </c>
      <c r="E17333">
        <v>55</v>
      </c>
      <c r="F17333">
        <v>860</v>
      </c>
      <c r="G17333">
        <v>844</v>
      </c>
      <c r="H17333">
        <f t="shared" si="541"/>
        <v>16</v>
      </c>
      <c r="I17333">
        <v>1</v>
      </c>
    </row>
    <row r="17334" spans="1:9" x14ac:dyDescent="0.25">
      <c r="A17334">
        <f t="shared" si="540"/>
        <v>51647</v>
      </c>
      <c r="B17334">
        <v>51647</v>
      </c>
      <c r="D17334">
        <v>166</v>
      </c>
      <c r="E17334">
        <v>18</v>
      </c>
      <c r="F17334">
        <v>166</v>
      </c>
      <c r="G17334">
        <v>166</v>
      </c>
      <c r="H17334">
        <f t="shared" si="541"/>
        <v>0</v>
      </c>
      <c r="I17334">
        <v>1</v>
      </c>
    </row>
    <row r="17335" spans="1:9" x14ac:dyDescent="0.25">
      <c r="A17335">
        <f t="shared" si="540"/>
        <v>51648</v>
      </c>
      <c r="B17335">
        <v>51648</v>
      </c>
      <c r="C17335">
        <v>78527</v>
      </c>
      <c r="D17335">
        <v>244</v>
      </c>
      <c r="E17335">
        <v>0</v>
      </c>
      <c r="F17335">
        <v>244</v>
      </c>
      <c r="G17335">
        <v>200</v>
      </c>
      <c r="H17335">
        <f t="shared" si="541"/>
        <v>44</v>
      </c>
      <c r="I17335">
        <v>1</v>
      </c>
    </row>
    <row r="17336" spans="1:9" x14ac:dyDescent="0.25">
      <c r="A17336">
        <f t="shared" si="540"/>
        <v>51649</v>
      </c>
      <c r="B17336">
        <v>51649</v>
      </c>
      <c r="C17336">
        <v>75978</v>
      </c>
      <c r="D17336">
        <v>339</v>
      </c>
      <c r="E17336">
        <v>12</v>
      </c>
      <c r="F17336">
        <v>343</v>
      </c>
      <c r="G17336">
        <v>298</v>
      </c>
      <c r="H17336">
        <f t="shared" si="541"/>
        <v>45</v>
      </c>
      <c r="I17336">
        <v>1</v>
      </c>
    </row>
    <row r="17337" spans="1:9" x14ac:dyDescent="0.25">
      <c r="A17337">
        <f t="shared" si="540"/>
        <v>51650</v>
      </c>
      <c r="B17337">
        <v>51650</v>
      </c>
      <c r="C17337">
        <v>48125</v>
      </c>
      <c r="D17337">
        <v>267</v>
      </c>
      <c r="E17337">
        <v>36</v>
      </c>
      <c r="F17337">
        <v>284</v>
      </c>
      <c r="G17337">
        <v>275</v>
      </c>
      <c r="H17337">
        <f t="shared" si="541"/>
        <v>9</v>
      </c>
      <c r="I17337">
        <v>1</v>
      </c>
    </row>
    <row r="17338" spans="1:9" x14ac:dyDescent="0.25">
      <c r="A17338">
        <f t="shared" si="540"/>
        <v>51652</v>
      </c>
      <c r="B17338">
        <v>51652</v>
      </c>
      <c r="C17338">
        <v>53409</v>
      </c>
      <c r="D17338">
        <v>1580</v>
      </c>
      <c r="E17338">
        <v>174</v>
      </c>
      <c r="F17338">
        <v>1636</v>
      </c>
      <c r="G17338">
        <v>1482</v>
      </c>
      <c r="H17338">
        <f t="shared" si="541"/>
        <v>154</v>
      </c>
      <c r="I17338">
        <v>1</v>
      </c>
    </row>
    <row r="17339" spans="1:9" x14ac:dyDescent="0.25">
      <c r="A17339">
        <f t="shared" si="540"/>
        <v>51653</v>
      </c>
      <c r="B17339">
        <v>51653</v>
      </c>
      <c r="C17339">
        <v>67917</v>
      </c>
      <c r="D17339">
        <v>1504</v>
      </c>
      <c r="E17339">
        <v>108</v>
      </c>
      <c r="F17339">
        <v>1561</v>
      </c>
      <c r="G17339">
        <v>1473</v>
      </c>
      <c r="H17339">
        <f t="shared" si="541"/>
        <v>88</v>
      </c>
      <c r="I17339">
        <v>1</v>
      </c>
    </row>
    <row r="17340" spans="1:9" x14ac:dyDescent="0.25">
      <c r="A17340">
        <f t="shared" si="540"/>
        <v>51654</v>
      </c>
      <c r="B17340">
        <v>51654</v>
      </c>
      <c r="C17340">
        <v>47031</v>
      </c>
      <c r="D17340">
        <v>352</v>
      </c>
      <c r="E17340">
        <v>105</v>
      </c>
      <c r="F17340">
        <v>355</v>
      </c>
      <c r="G17340">
        <v>344</v>
      </c>
      <c r="H17340">
        <f t="shared" si="541"/>
        <v>11</v>
      </c>
      <c r="I17340">
        <v>1</v>
      </c>
    </row>
    <row r="17341" spans="1:9" x14ac:dyDescent="0.25">
      <c r="A17341">
        <f t="shared" si="540"/>
        <v>51656</v>
      </c>
      <c r="B17341">
        <v>51656</v>
      </c>
      <c r="C17341">
        <v>48125</v>
      </c>
      <c r="D17341">
        <v>37</v>
      </c>
      <c r="E17341">
        <v>0</v>
      </c>
      <c r="F17341">
        <v>37</v>
      </c>
      <c r="G17341">
        <v>37</v>
      </c>
      <c r="H17341">
        <f t="shared" si="541"/>
        <v>0</v>
      </c>
      <c r="I17341">
        <v>1</v>
      </c>
    </row>
    <row r="17342" spans="1:9" x14ac:dyDescent="0.25">
      <c r="A17342">
        <f t="shared" si="540"/>
        <v>52001</v>
      </c>
      <c r="B17342">
        <v>52001</v>
      </c>
      <c r="C17342">
        <v>50971</v>
      </c>
      <c r="D17342">
        <v>40040</v>
      </c>
      <c r="E17342">
        <v>7055</v>
      </c>
      <c r="F17342">
        <v>43328</v>
      </c>
      <c r="G17342">
        <v>37419</v>
      </c>
      <c r="H17342">
        <f t="shared" si="541"/>
        <v>5909</v>
      </c>
      <c r="I17342">
        <v>1</v>
      </c>
    </row>
    <row r="17343" spans="1:9" x14ac:dyDescent="0.25">
      <c r="A17343">
        <f t="shared" si="540"/>
        <v>52002</v>
      </c>
      <c r="B17343">
        <v>52002</v>
      </c>
      <c r="C17343">
        <v>77511</v>
      </c>
      <c r="D17343">
        <v>17016</v>
      </c>
      <c r="E17343">
        <v>1251</v>
      </c>
      <c r="F17343">
        <v>17170</v>
      </c>
      <c r="G17343">
        <v>15866</v>
      </c>
      <c r="H17343">
        <f t="shared" si="541"/>
        <v>1304</v>
      </c>
      <c r="I17343">
        <v>1</v>
      </c>
    </row>
    <row r="17344" spans="1:9" x14ac:dyDescent="0.25">
      <c r="A17344">
        <f t="shared" si="540"/>
        <v>52003</v>
      </c>
      <c r="B17344">
        <v>52003</v>
      </c>
      <c r="C17344">
        <v>75725</v>
      </c>
      <c r="D17344">
        <v>13416</v>
      </c>
      <c r="E17344">
        <v>1251</v>
      </c>
      <c r="F17344">
        <v>13453</v>
      </c>
      <c r="G17344">
        <v>12822</v>
      </c>
      <c r="H17344">
        <f t="shared" si="541"/>
        <v>631</v>
      </c>
      <c r="I17344">
        <v>1</v>
      </c>
    </row>
    <row r="17345" spans="1:9" x14ac:dyDescent="0.25">
      <c r="A17345">
        <f t="shared" si="540"/>
        <v>52030</v>
      </c>
      <c r="B17345">
        <v>52030</v>
      </c>
      <c r="C17345">
        <v>48000</v>
      </c>
      <c r="D17345">
        <v>456</v>
      </c>
      <c r="E17345">
        <v>72</v>
      </c>
      <c r="F17345">
        <v>456</v>
      </c>
      <c r="G17345">
        <v>440</v>
      </c>
      <c r="H17345">
        <f t="shared" si="541"/>
        <v>16</v>
      </c>
      <c r="I17345">
        <v>1</v>
      </c>
    </row>
    <row r="17346" spans="1:9" x14ac:dyDescent="0.25">
      <c r="A17346">
        <f t="shared" si="540"/>
        <v>52031</v>
      </c>
      <c r="B17346">
        <v>52031</v>
      </c>
      <c r="C17346">
        <v>67287</v>
      </c>
      <c r="D17346">
        <v>5036</v>
      </c>
      <c r="E17346">
        <v>328</v>
      </c>
      <c r="F17346">
        <v>5102</v>
      </c>
      <c r="G17346">
        <v>4924</v>
      </c>
      <c r="H17346">
        <f t="shared" si="541"/>
        <v>178</v>
      </c>
      <c r="I17346">
        <v>1</v>
      </c>
    </row>
    <row r="17347" spans="1:9" x14ac:dyDescent="0.25">
      <c r="A17347">
        <f t="shared" ref="A17347:A17410" si="542">B17347</f>
        <v>52032</v>
      </c>
      <c r="B17347">
        <v>52032</v>
      </c>
      <c r="C17347">
        <v>61979</v>
      </c>
      <c r="D17347">
        <v>1510</v>
      </c>
      <c r="E17347">
        <v>54</v>
      </c>
      <c r="F17347">
        <v>1510</v>
      </c>
      <c r="G17347">
        <v>1503</v>
      </c>
      <c r="H17347">
        <f t="shared" ref="H17347:H17410" si="543">F17347-G17347</f>
        <v>7</v>
      </c>
      <c r="I17347">
        <v>1</v>
      </c>
    </row>
    <row r="17348" spans="1:9" x14ac:dyDescent="0.25">
      <c r="A17348">
        <f t="shared" si="542"/>
        <v>52033</v>
      </c>
      <c r="B17348">
        <v>52033</v>
      </c>
      <c r="C17348">
        <v>66313</v>
      </c>
      <c r="D17348">
        <v>3133</v>
      </c>
      <c r="E17348">
        <v>323</v>
      </c>
      <c r="F17348">
        <v>3199</v>
      </c>
      <c r="G17348">
        <v>3046</v>
      </c>
      <c r="H17348">
        <f t="shared" si="543"/>
        <v>153</v>
      </c>
      <c r="I17348">
        <v>1</v>
      </c>
    </row>
    <row r="17349" spans="1:9" x14ac:dyDescent="0.25">
      <c r="A17349">
        <f t="shared" si="542"/>
        <v>52035</v>
      </c>
      <c r="B17349">
        <v>52035</v>
      </c>
      <c r="C17349">
        <v>52292</v>
      </c>
      <c r="D17349">
        <v>892</v>
      </c>
      <c r="E17349">
        <v>70</v>
      </c>
      <c r="F17349">
        <v>892</v>
      </c>
      <c r="G17349">
        <v>854</v>
      </c>
      <c r="H17349">
        <f t="shared" si="543"/>
        <v>38</v>
      </c>
      <c r="I17349">
        <v>1</v>
      </c>
    </row>
    <row r="17350" spans="1:9" x14ac:dyDescent="0.25">
      <c r="A17350">
        <f t="shared" si="542"/>
        <v>52037</v>
      </c>
      <c r="B17350">
        <v>52037</v>
      </c>
      <c r="C17350">
        <v>63365</v>
      </c>
      <c r="D17350">
        <v>993</v>
      </c>
      <c r="E17350">
        <v>79</v>
      </c>
      <c r="F17350">
        <v>993</v>
      </c>
      <c r="G17350">
        <v>945</v>
      </c>
      <c r="H17350">
        <f t="shared" si="543"/>
        <v>48</v>
      </c>
      <c r="I17350">
        <v>1</v>
      </c>
    </row>
    <row r="17351" spans="1:9" x14ac:dyDescent="0.25">
      <c r="A17351">
        <f t="shared" si="542"/>
        <v>52038</v>
      </c>
      <c r="B17351">
        <v>52038</v>
      </c>
      <c r="C17351">
        <v>79750</v>
      </c>
      <c r="D17351">
        <v>621</v>
      </c>
      <c r="E17351">
        <v>80</v>
      </c>
      <c r="F17351">
        <v>636</v>
      </c>
      <c r="G17351">
        <v>528</v>
      </c>
      <c r="H17351">
        <f t="shared" si="543"/>
        <v>108</v>
      </c>
      <c r="I17351">
        <v>1</v>
      </c>
    </row>
    <row r="17352" spans="1:9" x14ac:dyDescent="0.25">
      <c r="A17352">
        <f t="shared" si="542"/>
        <v>52039</v>
      </c>
      <c r="B17352">
        <v>52039</v>
      </c>
      <c r="C17352">
        <v>91023</v>
      </c>
      <c r="D17352">
        <v>850</v>
      </c>
      <c r="E17352">
        <v>35</v>
      </c>
      <c r="F17352">
        <v>850</v>
      </c>
      <c r="G17352">
        <v>832</v>
      </c>
      <c r="H17352">
        <f t="shared" si="543"/>
        <v>18</v>
      </c>
      <c r="I17352">
        <v>1</v>
      </c>
    </row>
    <row r="17353" spans="1:9" x14ac:dyDescent="0.25">
      <c r="A17353">
        <f t="shared" si="542"/>
        <v>52040</v>
      </c>
      <c r="B17353">
        <v>52040</v>
      </c>
      <c r="C17353">
        <v>63829</v>
      </c>
      <c r="D17353">
        <v>5738</v>
      </c>
      <c r="E17353">
        <v>128</v>
      </c>
      <c r="F17353">
        <v>5776</v>
      </c>
      <c r="G17353">
        <v>5553</v>
      </c>
      <c r="H17353">
        <f t="shared" si="543"/>
        <v>223</v>
      </c>
      <c r="I17353">
        <v>1</v>
      </c>
    </row>
    <row r="17354" spans="1:9" x14ac:dyDescent="0.25">
      <c r="A17354">
        <f t="shared" si="542"/>
        <v>52041</v>
      </c>
      <c r="B17354">
        <v>52041</v>
      </c>
      <c r="C17354">
        <v>65938</v>
      </c>
      <c r="D17354">
        <v>1760</v>
      </c>
      <c r="E17354">
        <v>60</v>
      </c>
      <c r="F17354">
        <v>1778</v>
      </c>
      <c r="G17354">
        <v>1708</v>
      </c>
      <c r="H17354">
        <f t="shared" si="543"/>
        <v>70</v>
      </c>
      <c r="I17354">
        <v>1</v>
      </c>
    </row>
    <row r="17355" spans="1:9" x14ac:dyDescent="0.25">
      <c r="A17355">
        <f t="shared" si="542"/>
        <v>52042</v>
      </c>
      <c r="B17355">
        <v>52042</v>
      </c>
      <c r="C17355">
        <v>59236</v>
      </c>
      <c r="D17355">
        <v>1510</v>
      </c>
      <c r="E17355">
        <v>52</v>
      </c>
      <c r="F17355">
        <v>1561</v>
      </c>
      <c r="G17355">
        <v>1532</v>
      </c>
      <c r="H17355">
        <f t="shared" si="543"/>
        <v>29</v>
      </c>
      <c r="I17355">
        <v>1</v>
      </c>
    </row>
    <row r="17356" spans="1:9" x14ac:dyDescent="0.25">
      <c r="A17356">
        <f t="shared" si="542"/>
        <v>52043</v>
      </c>
      <c r="B17356">
        <v>52043</v>
      </c>
      <c r="C17356">
        <v>48490</v>
      </c>
      <c r="D17356">
        <v>2198</v>
      </c>
      <c r="E17356">
        <v>317</v>
      </c>
      <c r="F17356">
        <v>2269</v>
      </c>
      <c r="G17356">
        <v>2201</v>
      </c>
      <c r="H17356">
        <f t="shared" si="543"/>
        <v>68</v>
      </c>
      <c r="I17356">
        <v>1</v>
      </c>
    </row>
    <row r="17357" spans="1:9" x14ac:dyDescent="0.25">
      <c r="A17357">
        <f t="shared" si="542"/>
        <v>52044</v>
      </c>
      <c r="B17357">
        <v>52044</v>
      </c>
      <c r="C17357">
        <v>75833</v>
      </c>
      <c r="D17357">
        <v>141</v>
      </c>
      <c r="E17357">
        <v>0</v>
      </c>
      <c r="F17357">
        <v>141</v>
      </c>
      <c r="G17357">
        <v>141</v>
      </c>
      <c r="H17357">
        <f t="shared" si="543"/>
        <v>0</v>
      </c>
      <c r="I17357">
        <v>1</v>
      </c>
    </row>
    <row r="17358" spans="1:9" x14ac:dyDescent="0.25">
      <c r="A17358">
        <f t="shared" si="542"/>
        <v>52045</v>
      </c>
      <c r="B17358">
        <v>52045</v>
      </c>
      <c r="C17358">
        <v>74722</v>
      </c>
      <c r="D17358">
        <v>2416</v>
      </c>
      <c r="E17358">
        <v>130</v>
      </c>
      <c r="F17358">
        <v>2499</v>
      </c>
      <c r="G17358">
        <v>2466</v>
      </c>
      <c r="H17358">
        <f t="shared" si="543"/>
        <v>33</v>
      </c>
      <c r="I17358">
        <v>1</v>
      </c>
    </row>
    <row r="17359" spans="1:9" x14ac:dyDescent="0.25">
      <c r="A17359">
        <f t="shared" si="542"/>
        <v>52046</v>
      </c>
      <c r="B17359">
        <v>52046</v>
      </c>
      <c r="C17359">
        <v>72045</v>
      </c>
      <c r="D17359">
        <v>2347</v>
      </c>
      <c r="E17359">
        <v>138</v>
      </c>
      <c r="F17359">
        <v>2402</v>
      </c>
      <c r="G17359">
        <v>2216</v>
      </c>
      <c r="H17359">
        <f t="shared" si="543"/>
        <v>186</v>
      </c>
      <c r="I17359">
        <v>1</v>
      </c>
    </row>
    <row r="17360" spans="1:9" x14ac:dyDescent="0.25">
      <c r="A17360">
        <f t="shared" si="542"/>
        <v>52047</v>
      </c>
      <c r="B17360">
        <v>52047</v>
      </c>
      <c r="C17360">
        <v>54375</v>
      </c>
      <c r="D17360">
        <v>749</v>
      </c>
      <c r="E17360">
        <v>186</v>
      </c>
      <c r="F17360">
        <v>755</v>
      </c>
      <c r="G17360">
        <v>702</v>
      </c>
      <c r="H17360">
        <f t="shared" si="543"/>
        <v>53</v>
      </c>
      <c r="I17360">
        <v>1</v>
      </c>
    </row>
    <row r="17361" spans="1:9" x14ac:dyDescent="0.25">
      <c r="A17361">
        <f t="shared" si="542"/>
        <v>52048</v>
      </c>
      <c r="B17361">
        <v>52048</v>
      </c>
      <c r="C17361">
        <v>58214</v>
      </c>
      <c r="D17361">
        <v>402</v>
      </c>
      <c r="E17361">
        <v>32</v>
      </c>
      <c r="F17361">
        <v>402</v>
      </c>
      <c r="G17361">
        <v>402</v>
      </c>
      <c r="H17361">
        <f t="shared" si="543"/>
        <v>0</v>
      </c>
      <c r="I17361">
        <v>1</v>
      </c>
    </row>
    <row r="17362" spans="1:9" x14ac:dyDescent="0.25">
      <c r="A17362">
        <f t="shared" si="542"/>
        <v>52049</v>
      </c>
      <c r="B17362">
        <v>52049</v>
      </c>
      <c r="C17362">
        <v>61354</v>
      </c>
      <c r="D17362">
        <v>1346</v>
      </c>
      <c r="E17362">
        <v>142</v>
      </c>
      <c r="F17362">
        <v>1357</v>
      </c>
      <c r="G17362">
        <v>1320</v>
      </c>
      <c r="H17362">
        <f t="shared" si="543"/>
        <v>37</v>
      </c>
      <c r="I17362">
        <v>1</v>
      </c>
    </row>
    <row r="17363" spans="1:9" x14ac:dyDescent="0.25">
      <c r="A17363">
        <f t="shared" si="542"/>
        <v>52050</v>
      </c>
      <c r="B17363">
        <v>52050</v>
      </c>
      <c r="C17363">
        <v>66818</v>
      </c>
      <c r="D17363">
        <v>449</v>
      </c>
      <c r="E17363">
        <v>32</v>
      </c>
      <c r="F17363">
        <v>449</v>
      </c>
      <c r="G17363">
        <v>418</v>
      </c>
      <c r="H17363">
        <f t="shared" si="543"/>
        <v>31</v>
      </c>
      <c r="I17363">
        <v>1</v>
      </c>
    </row>
    <row r="17364" spans="1:9" x14ac:dyDescent="0.25">
      <c r="A17364">
        <f t="shared" si="542"/>
        <v>52052</v>
      </c>
      <c r="B17364">
        <v>52052</v>
      </c>
      <c r="C17364">
        <v>52366</v>
      </c>
      <c r="D17364">
        <v>2988</v>
      </c>
      <c r="E17364">
        <v>281</v>
      </c>
      <c r="F17364">
        <v>3068</v>
      </c>
      <c r="G17364">
        <v>3032</v>
      </c>
      <c r="H17364">
        <f t="shared" si="543"/>
        <v>36</v>
      </c>
      <c r="I17364">
        <v>1</v>
      </c>
    </row>
    <row r="17365" spans="1:9" x14ac:dyDescent="0.25">
      <c r="A17365">
        <f t="shared" si="542"/>
        <v>52053</v>
      </c>
      <c r="B17365">
        <v>52053</v>
      </c>
      <c r="C17365">
        <v>75714</v>
      </c>
      <c r="D17365">
        <v>976</v>
      </c>
      <c r="E17365">
        <v>10</v>
      </c>
      <c r="F17365">
        <v>982</v>
      </c>
      <c r="G17365">
        <v>977</v>
      </c>
      <c r="H17365">
        <f t="shared" si="543"/>
        <v>5</v>
      </c>
      <c r="I17365">
        <v>1</v>
      </c>
    </row>
    <row r="17366" spans="1:9" x14ac:dyDescent="0.25">
      <c r="A17366">
        <f t="shared" si="542"/>
        <v>52054</v>
      </c>
      <c r="B17366">
        <v>52054</v>
      </c>
      <c r="C17366">
        <v>86250</v>
      </c>
      <c r="D17366">
        <v>848</v>
      </c>
      <c r="E17366">
        <v>41</v>
      </c>
      <c r="F17366">
        <v>848</v>
      </c>
      <c r="G17366">
        <v>835</v>
      </c>
      <c r="H17366">
        <f t="shared" si="543"/>
        <v>13</v>
      </c>
      <c r="I17366">
        <v>1</v>
      </c>
    </row>
    <row r="17367" spans="1:9" x14ac:dyDescent="0.25">
      <c r="A17367">
        <f t="shared" si="542"/>
        <v>52057</v>
      </c>
      <c r="B17367">
        <v>52057</v>
      </c>
      <c r="C17367">
        <v>58883</v>
      </c>
      <c r="D17367">
        <v>7713</v>
      </c>
      <c r="E17367">
        <v>890</v>
      </c>
      <c r="F17367">
        <v>7826</v>
      </c>
      <c r="G17367">
        <v>7576</v>
      </c>
      <c r="H17367">
        <f t="shared" si="543"/>
        <v>250</v>
      </c>
      <c r="I17367">
        <v>1</v>
      </c>
    </row>
    <row r="17368" spans="1:9" x14ac:dyDescent="0.25">
      <c r="A17368">
        <f t="shared" si="542"/>
        <v>52060</v>
      </c>
      <c r="B17368">
        <v>52060</v>
      </c>
      <c r="C17368">
        <v>47973</v>
      </c>
      <c r="D17368">
        <v>8179</v>
      </c>
      <c r="E17368">
        <v>1589</v>
      </c>
      <c r="F17368">
        <v>8403</v>
      </c>
      <c r="G17368">
        <v>7839</v>
      </c>
      <c r="H17368">
        <f t="shared" si="543"/>
        <v>564</v>
      </c>
      <c r="I17368">
        <v>1</v>
      </c>
    </row>
    <row r="17369" spans="1:9" x14ac:dyDescent="0.25">
      <c r="A17369">
        <f t="shared" si="542"/>
        <v>52064</v>
      </c>
      <c r="B17369">
        <v>52064</v>
      </c>
      <c r="C17369">
        <v>62692</v>
      </c>
      <c r="D17369">
        <v>924</v>
      </c>
      <c r="E17369">
        <v>49</v>
      </c>
      <c r="F17369">
        <v>924</v>
      </c>
      <c r="G17369">
        <v>916</v>
      </c>
      <c r="H17369">
        <f t="shared" si="543"/>
        <v>8</v>
      </c>
      <c r="I17369">
        <v>1</v>
      </c>
    </row>
    <row r="17370" spans="1:9" x14ac:dyDescent="0.25">
      <c r="A17370">
        <f t="shared" si="542"/>
        <v>52065</v>
      </c>
      <c r="B17370">
        <v>52065</v>
      </c>
      <c r="C17370">
        <v>60208</v>
      </c>
      <c r="D17370">
        <v>1111</v>
      </c>
      <c r="E17370">
        <v>45</v>
      </c>
      <c r="F17370">
        <v>1111</v>
      </c>
      <c r="G17370">
        <v>1098</v>
      </c>
      <c r="H17370">
        <f t="shared" si="543"/>
        <v>13</v>
      </c>
      <c r="I17370">
        <v>1</v>
      </c>
    </row>
    <row r="17371" spans="1:9" x14ac:dyDescent="0.25">
      <c r="A17371">
        <f t="shared" si="542"/>
        <v>52066</v>
      </c>
      <c r="B17371">
        <v>52066</v>
      </c>
      <c r="C17371">
        <v>31250</v>
      </c>
      <c r="D17371">
        <v>53</v>
      </c>
      <c r="E17371">
        <v>9</v>
      </c>
      <c r="F17371">
        <v>53</v>
      </c>
      <c r="G17371">
        <v>53</v>
      </c>
      <c r="H17371">
        <f t="shared" si="543"/>
        <v>0</v>
      </c>
      <c r="I17371">
        <v>1</v>
      </c>
    </row>
    <row r="17372" spans="1:9" x14ac:dyDescent="0.25">
      <c r="A17372">
        <f t="shared" si="542"/>
        <v>52068</v>
      </c>
      <c r="B17372">
        <v>52068</v>
      </c>
      <c r="C17372">
        <v>101296</v>
      </c>
      <c r="D17372">
        <v>4644</v>
      </c>
      <c r="E17372">
        <v>248</v>
      </c>
      <c r="F17372">
        <v>4650</v>
      </c>
      <c r="G17372">
        <v>4305</v>
      </c>
      <c r="H17372">
        <f t="shared" si="543"/>
        <v>345</v>
      </c>
      <c r="I17372">
        <v>1</v>
      </c>
    </row>
    <row r="17373" spans="1:9" x14ac:dyDescent="0.25">
      <c r="A17373">
        <f t="shared" si="542"/>
        <v>52069</v>
      </c>
      <c r="B17373">
        <v>52069</v>
      </c>
      <c r="C17373">
        <v>67847</v>
      </c>
      <c r="D17373">
        <v>1446</v>
      </c>
      <c r="E17373">
        <v>127</v>
      </c>
      <c r="F17373">
        <v>1476</v>
      </c>
      <c r="G17373">
        <v>1392</v>
      </c>
      <c r="H17373">
        <f t="shared" si="543"/>
        <v>84</v>
      </c>
      <c r="I17373">
        <v>1</v>
      </c>
    </row>
    <row r="17374" spans="1:9" x14ac:dyDescent="0.25">
      <c r="A17374">
        <f t="shared" si="542"/>
        <v>52070</v>
      </c>
      <c r="B17374">
        <v>52070</v>
      </c>
      <c r="C17374">
        <v>51033</v>
      </c>
      <c r="D17374">
        <v>1008</v>
      </c>
      <c r="E17374">
        <v>65</v>
      </c>
      <c r="F17374">
        <v>1008</v>
      </c>
      <c r="G17374">
        <v>1000</v>
      </c>
      <c r="H17374">
        <f t="shared" si="543"/>
        <v>8</v>
      </c>
      <c r="I17374">
        <v>1</v>
      </c>
    </row>
    <row r="17375" spans="1:9" x14ac:dyDescent="0.25">
      <c r="A17375">
        <f t="shared" si="542"/>
        <v>52072</v>
      </c>
      <c r="B17375">
        <v>52072</v>
      </c>
      <c r="C17375">
        <v>66094</v>
      </c>
      <c r="D17375">
        <v>300</v>
      </c>
      <c r="E17375">
        <v>3</v>
      </c>
      <c r="F17375">
        <v>309</v>
      </c>
      <c r="G17375">
        <v>288</v>
      </c>
      <c r="H17375">
        <f t="shared" si="543"/>
        <v>21</v>
      </c>
      <c r="I17375">
        <v>1</v>
      </c>
    </row>
    <row r="17376" spans="1:9" x14ac:dyDescent="0.25">
      <c r="A17376">
        <f t="shared" si="542"/>
        <v>52073</v>
      </c>
      <c r="B17376">
        <v>52073</v>
      </c>
      <c r="C17376">
        <v>86513</v>
      </c>
      <c r="D17376">
        <v>1370</v>
      </c>
      <c r="E17376">
        <v>35</v>
      </c>
      <c r="F17376">
        <v>1378</v>
      </c>
      <c r="G17376">
        <v>1234</v>
      </c>
      <c r="H17376">
        <f t="shared" si="543"/>
        <v>144</v>
      </c>
      <c r="I17376">
        <v>1</v>
      </c>
    </row>
    <row r="17377" spans="1:9" x14ac:dyDescent="0.25">
      <c r="A17377">
        <f t="shared" si="542"/>
        <v>52074</v>
      </c>
      <c r="B17377">
        <v>52074</v>
      </c>
      <c r="C17377">
        <v>65250</v>
      </c>
      <c r="D17377">
        <v>394</v>
      </c>
      <c r="E17377">
        <v>57</v>
      </c>
      <c r="F17377">
        <v>394</v>
      </c>
      <c r="G17377">
        <v>393</v>
      </c>
      <c r="H17377">
        <f t="shared" si="543"/>
        <v>1</v>
      </c>
      <c r="I17377">
        <v>1</v>
      </c>
    </row>
    <row r="17378" spans="1:9" x14ac:dyDescent="0.25">
      <c r="A17378">
        <f t="shared" si="542"/>
        <v>52076</v>
      </c>
      <c r="B17378">
        <v>52076</v>
      </c>
      <c r="C17378">
        <v>53197</v>
      </c>
      <c r="D17378">
        <v>2250</v>
      </c>
      <c r="E17378">
        <v>114</v>
      </c>
      <c r="F17378">
        <v>2302</v>
      </c>
      <c r="G17378">
        <v>2271</v>
      </c>
      <c r="H17378">
        <f t="shared" si="543"/>
        <v>31</v>
      </c>
      <c r="I17378">
        <v>1</v>
      </c>
    </row>
    <row r="17379" spans="1:9" x14ac:dyDescent="0.25">
      <c r="A17379">
        <f t="shared" si="542"/>
        <v>52077</v>
      </c>
      <c r="B17379">
        <v>52077</v>
      </c>
      <c r="C17379">
        <v>67500</v>
      </c>
      <c r="D17379">
        <v>352</v>
      </c>
      <c r="E17379">
        <v>32</v>
      </c>
      <c r="F17379">
        <v>353</v>
      </c>
      <c r="G17379">
        <v>353</v>
      </c>
      <c r="H17379">
        <f t="shared" si="543"/>
        <v>0</v>
      </c>
      <c r="I17379">
        <v>1</v>
      </c>
    </row>
    <row r="17380" spans="1:9" x14ac:dyDescent="0.25">
      <c r="A17380">
        <f t="shared" si="542"/>
        <v>52078</v>
      </c>
      <c r="B17380">
        <v>52078</v>
      </c>
      <c r="C17380">
        <v>67353</v>
      </c>
      <c r="D17380">
        <v>715</v>
      </c>
      <c r="E17380">
        <v>35</v>
      </c>
      <c r="F17380">
        <v>715</v>
      </c>
      <c r="G17380">
        <v>693</v>
      </c>
      <c r="H17380">
        <f t="shared" si="543"/>
        <v>22</v>
      </c>
      <c r="I17380">
        <v>1</v>
      </c>
    </row>
    <row r="17381" spans="1:9" x14ac:dyDescent="0.25">
      <c r="A17381">
        <f t="shared" si="542"/>
        <v>52079</v>
      </c>
      <c r="B17381">
        <v>52079</v>
      </c>
      <c r="C17381">
        <v>49917</v>
      </c>
      <c r="D17381">
        <v>729</v>
      </c>
      <c r="E17381">
        <v>68</v>
      </c>
      <c r="F17381">
        <v>729</v>
      </c>
      <c r="G17381">
        <v>729</v>
      </c>
      <c r="H17381">
        <f t="shared" si="543"/>
        <v>0</v>
      </c>
      <c r="I17381">
        <v>1</v>
      </c>
    </row>
    <row r="17382" spans="1:9" x14ac:dyDescent="0.25">
      <c r="A17382">
        <f t="shared" si="542"/>
        <v>52101</v>
      </c>
      <c r="B17382">
        <v>52101</v>
      </c>
      <c r="C17382">
        <v>66647</v>
      </c>
      <c r="D17382">
        <v>11325</v>
      </c>
      <c r="E17382">
        <v>978</v>
      </c>
      <c r="F17382">
        <v>13531</v>
      </c>
      <c r="G17382">
        <v>12881</v>
      </c>
      <c r="H17382">
        <f t="shared" si="543"/>
        <v>650</v>
      </c>
      <c r="I17382">
        <v>1</v>
      </c>
    </row>
    <row r="17383" spans="1:9" x14ac:dyDescent="0.25">
      <c r="A17383">
        <f t="shared" si="542"/>
        <v>52132</v>
      </c>
      <c r="B17383">
        <v>52132</v>
      </c>
      <c r="C17383">
        <v>53218</v>
      </c>
      <c r="D17383">
        <v>1830</v>
      </c>
      <c r="E17383">
        <v>168</v>
      </c>
      <c r="F17383">
        <v>1830</v>
      </c>
      <c r="G17383">
        <v>1741</v>
      </c>
      <c r="H17383">
        <f t="shared" si="543"/>
        <v>89</v>
      </c>
      <c r="I17383">
        <v>1</v>
      </c>
    </row>
    <row r="17384" spans="1:9" x14ac:dyDescent="0.25">
      <c r="A17384">
        <f t="shared" si="542"/>
        <v>52133</v>
      </c>
      <c r="B17384">
        <v>52133</v>
      </c>
      <c r="C17384">
        <v>67500</v>
      </c>
      <c r="D17384">
        <v>778</v>
      </c>
      <c r="E17384">
        <v>35</v>
      </c>
      <c r="F17384">
        <v>778</v>
      </c>
      <c r="G17384">
        <v>657</v>
      </c>
      <c r="H17384">
        <f t="shared" si="543"/>
        <v>121</v>
      </c>
      <c r="I17384">
        <v>1</v>
      </c>
    </row>
    <row r="17385" spans="1:9" x14ac:dyDescent="0.25">
      <c r="A17385">
        <f t="shared" si="542"/>
        <v>52134</v>
      </c>
      <c r="B17385">
        <v>52134</v>
      </c>
      <c r="C17385">
        <v>51042</v>
      </c>
      <c r="D17385">
        <v>305</v>
      </c>
      <c r="E17385">
        <v>39</v>
      </c>
      <c r="F17385">
        <v>315</v>
      </c>
      <c r="G17385">
        <v>281</v>
      </c>
      <c r="H17385">
        <f t="shared" si="543"/>
        <v>34</v>
      </c>
      <c r="I17385">
        <v>1</v>
      </c>
    </row>
    <row r="17386" spans="1:9" x14ac:dyDescent="0.25">
      <c r="A17386">
        <f t="shared" si="542"/>
        <v>52135</v>
      </c>
      <c r="B17386">
        <v>52135</v>
      </c>
      <c r="C17386">
        <v>51750</v>
      </c>
      <c r="D17386">
        <v>667</v>
      </c>
      <c r="E17386">
        <v>69</v>
      </c>
      <c r="F17386">
        <v>667</v>
      </c>
      <c r="G17386">
        <v>653</v>
      </c>
      <c r="H17386">
        <f t="shared" si="543"/>
        <v>14</v>
      </c>
      <c r="I17386">
        <v>1</v>
      </c>
    </row>
    <row r="17387" spans="1:9" x14ac:dyDescent="0.25">
      <c r="A17387">
        <f t="shared" si="542"/>
        <v>52136</v>
      </c>
      <c r="B17387">
        <v>52136</v>
      </c>
      <c r="C17387">
        <v>53939</v>
      </c>
      <c r="D17387">
        <v>5533</v>
      </c>
      <c r="E17387">
        <v>495</v>
      </c>
      <c r="F17387">
        <v>5722</v>
      </c>
      <c r="G17387">
        <v>5548</v>
      </c>
      <c r="H17387">
        <f t="shared" si="543"/>
        <v>174</v>
      </c>
      <c r="I17387">
        <v>1</v>
      </c>
    </row>
    <row r="17388" spans="1:9" x14ac:dyDescent="0.25">
      <c r="A17388">
        <f t="shared" si="542"/>
        <v>52140</v>
      </c>
      <c r="B17388">
        <v>52140</v>
      </c>
      <c r="C17388">
        <v>46898</v>
      </c>
      <c r="D17388">
        <v>597</v>
      </c>
      <c r="E17388">
        <v>70</v>
      </c>
      <c r="F17388">
        <v>597</v>
      </c>
      <c r="G17388">
        <v>597</v>
      </c>
      <c r="H17388">
        <f t="shared" si="543"/>
        <v>0</v>
      </c>
      <c r="I17388">
        <v>1</v>
      </c>
    </row>
    <row r="17389" spans="1:9" x14ac:dyDescent="0.25">
      <c r="A17389">
        <f t="shared" si="542"/>
        <v>52141</v>
      </c>
      <c r="B17389">
        <v>52141</v>
      </c>
      <c r="C17389">
        <v>54583</v>
      </c>
      <c r="D17389">
        <v>1162</v>
      </c>
      <c r="E17389">
        <v>71</v>
      </c>
      <c r="F17389">
        <v>1196</v>
      </c>
      <c r="G17389">
        <v>1177</v>
      </c>
      <c r="H17389">
        <f t="shared" si="543"/>
        <v>19</v>
      </c>
      <c r="I17389">
        <v>1</v>
      </c>
    </row>
    <row r="17390" spans="1:9" x14ac:dyDescent="0.25">
      <c r="A17390">
        <f t="shared" si="542"/>
        <v>52142</v>
      </c>
      <c r="B17390">
        <v>52142</v>
      </c>
      <c r="C17390">
        <v>40179</v>
      </c>
      <c r="D17390">
        <v>1442</v>
      </c>
      <c r="E17390">
        <v>344</v>
      </c>
      <c r="F17390">
        <v>1743</v>
      </c>
      <c r="G17390">
        <v>1520</v>
      </c>
      <c r="H17390">
        <f t="shared" si="543"/>
        <v>223</v>
      </c>
      <c r="I17390">
        <v>1</v>
      </c>
    </row>
    <row r="17391" spans="1:9" x14ac:dyDescent="0.25">
      <c r="A17391">
        <f t="shared" si="542"/>
        <v>52144</v>
      </c>
      <c r="B17391">
        <v>52144</v>
      </c>
      <c r="C17391">
        <v>69128</v>
      </c>
      <c r="D17391">
        <v>1167</v>
      </c>
      <c r="E17391">
        <v>61</v>
      </c>
      <c r="F17391">
        <v>1167</v>
      </c>
      <c r="G17391">
        <v>1161</v>
      </c>
      <c r="H17391">
        <f t="shared" si="543"/>
        <v>6</v>
      </c>
      <c r="I17391">
        <v>1</v>
      </c>
    </row>
    <row r="17392" spans="1:9" x14ac:dyDescent="0.25">
      <c r="A17392">
        <f t="shared" si="542"/>
        <v>52146</v>
      </c>
      <c r="B17392">
        <v>52146</v>
      </c>
      <c r="C17392">
        <v>54583</v>
      </c>
      <c r="D17392">
        <v>836</v>
      </c>
      <c r="E17392">
        <v>108</v>
      </c>
      <c r="F17392">
        <v>877</v>
      </c>
      <c r="G17392">
        <v>852</v>
      </c>
      <c r="H17392">
        <f t="shared" si="543"/>
        <v>25</v>
      </c>
      <c r="I17392">
        <v>1</v>
      </c>
    </row>
    <row r="17393" spans="1:9" x14ac:dyDescent="0.25">
      <c r="A17393">
        <f t="shared" si="542"/>
        <v>52147</v>
      </c>
      <c r="B17393">
        <v>52147</v>
      </c>
      <c r="C17393">
        <v>60625</v>
      </c>
      <c r="D17393">
        <v>1059</v>
      </c>
      <c r="E17393">
        <v>56</v>
      </c>
      <c r="F17393">
        <v>1061</v>
      </c>
      <c r="G17393">
        <v>1033</v>
      </c>
      <c r="H17393">
        <f t="shared" si="543"/>
        <v>28</v>
      </c>
      <c r="I17393">
        <v>1</v>
      </c>
    </row>
    <row r="17394" spans="1:9" x14ac:dyDescent="0.25">
      <c r="A17394">
        <f t="shared" si="542"/>
        <v>52151</v>
      </c>
      <c r="B17394">
        <v>52151</v>
      </c>
      <c r="C17394">
        <v>53676</v>
      </c>
      <c r="D17394">
        <v>1799</v>
      </c>
      <c r="E17394">
        <v>196</v>
      </c>
      <c r="F17394">
        <v>1849</v>
      </c>
      <c r="G17394">
        <v>1768</v>
      </c>
      <c r="H17394">
        <f t="shared" si="543"/>
        <v>81</v>
      </c>
      <c r="I17394">
        <v>1</v>
      </c>
    </row>
    <row r="17395" spans="1:9" x14ac:dyDescent="0.25">
      <c r="A17395">
        <f t="shared" si="542"/>
        <v>52154</v>
      </c>
      <c r="B17395">
        <v>52154</v>
      </c>
      <c r="C17395">
        <v>59583</v>
      </c>
      <c r="D17395">
        <v>842</v>
      </c>
      <c r="E17395">
        <v>44</v>
      </c>
      <c r="F17395">
        <v>842</v>
      </c>
      <c r="G17395">
        <v>836</v>
      </c>
      <c r="H17395">
        <f t="shared" si="543"/>
        <v>6</v>
      </c>
      <c r="I17395">
        <v>1</v>
      </c>
    </row>
    <row r="17396" spans="1:9" x14ac:dyDescent="0.25">
      <c r="A17396">
        <f t="shared" si="542"/>
        <v>52155</v>
      </c>
      <c r="B17396">
        <v>52155</v>
      </c>
      <c r="C17396">
        <v>59167</v>
      </c>
      <c r="D17396">
        <v>1340</v>
      </c>
      <c r="E17396">
        <v>83</v>
      </c>
      <c r="F17396">
        <v>1340</v>
      </c>
      <c r="G17396">
        <v>1281</v>
      </c>
      <c r="H17396">
        <f t="shared" si="543"/>
        <v>59</v>
      </c>
      <c r="I17396">
        <v>1</v>
      </c>
    </row>
    <row r="17397" spans="1:9" x14ac:dyDescent="0.25">
      <c r="A17397">
        <f t="shared" si="542"/>
        <v>52156</v>
      </c>
      <c r="B17397">
        <v>52156</v>
      </c>
      <c r="C17397">
        <v>48462</v>
      </c>
      <c r="D17397">
        <v>517</v>
      </c>
      <c r="E17397">
        <v>42</v>
      </c>
      <c r="F17397">
        <v>517</v>
      </c>
      <c r="G17397">
        <v>513</v>
      </c>
      <c r="H17397">
        <f t="shared" si="543"/>
        <v>4</v>
      </c>
      <c r="I17397">
        <v>1</v>
      </c>
    </row>
    <row r="17398" spans="1:9" x14ac:dyDescent="0.25">
      <c r="A17398">
        <f t="shared" si="542"/>
        <v>52157</v>
      </c>
      <c r="B17398">
        <v>52157</v>
      </c>
      <c r="C17398">
        <v>41815</v>
      </c>
      <c r="D17398">
        <v>1637</v>
      </c>
      <c r="E17398">
        <v>217</v>
      </c>
      <c r="F17398">
        <v>1692</v>
      </c>
      <c r="G17398">
        <v>1622</v>
      </c>
      <c r="H17398">
        <f t="shared" si="543"/>
        <v>70</v>
      </c>
      <c r="I17398">
        <v>1</v>
      </c>
    </row>
    <row r="17399" spans="1:9" x14ac:dyDescent="0.25">
      <c r="A17399">
        <f t="shared" si="542"/>
        <v>52158</v>
      </c>
      <c r="B17399">
        <v>52158</v>
      </c>
      <c r="C17399">
        <v>41250</v>
      </c>
      <c r="D17399">
        <v>257</v>
      </c>
      <c r="E17399">
        <v>44</v>
      </c>
      <c r="F17399">
        <v>257</v>
      </c>
      <c r="G17399">
        <v>251</v>
      </c>
      <c r="H17399">
        <f t="shared" si="543"/>
        <v>6</v>
      </c>
      <c r="I17399">
        <v>1</v>
      </c>
    </row>
    <row r="17400" spans="1:9" x14ac:dyDescent="0.25">
      <c r="A17400">
        <f t="shared" si="542"/>
        <v>52159</v>
      </c>
      <c r="B17400">
        <v>52159</v>
      </c>
      <c r="C17400">
        <v>49932</v>
      </c>
      <c r="D17400">
        <v>2287</v>
      </c>
      <c r="E17400">
        <v>215</v>
      </c>
      <c r="F17400">
        <v>2295</v>
      </c>
      <c r="G17400">
        <v>2236</v>
      </c>
      <c r="H17400">
        <f t="shared" si="543"/>
        <v>59</v>
      </c>
      <c r="I17400">
        <v>1</v>
      </c>
    </row>
    <row r="17401" spans="1:9" x14ac:dyDescent="0.25">
      <c r="A17401">
        <f t="shared" si="542"/>
        <v>52160</v>
      </c>
      <c r="B17401">
        <v>52160</v>
      </c>
      <c r="C17401">
        <v>45781</v>
      </c>
      <c r="D17401">
        <v>843</v>
      </c>
      <c r="E17401">
        <v>23</v>
      </c>
      <c r="F17401">
        <v>860</v>
      </c>
      <c r="G17401">
        <v>849</v>
      </c>
      <c r="H17401">
        <f t="shared" si="543"/>
        <v>11</v>
      </c>
      <c r="I17401">
        <v>1</v>
      </c>
    </row>
    <row r="17402" spans="1:9" x14ac:dyDescent="0.25">
      <c r="A17402">
        <f t="shared" si="542"/>
        <v>52161</v>
      </c>
      <c r="B17402">
        <v>52161</v>
      </c>
      <c r="C17402">
        <v>70682</v>
      </c>
      <c r="D17402">
        <v>1275</v>
      </c>
      <c r="E17402">
        <v>69</v>
      </c>
      <c r="F17402">
        <v>1317</v>
      </c>
      <c r="G17402">
        <v>1289</v>
      </c>
      <c r="H17402">
        <f t="shared" si="543"/>
        <v>28</v>
      </c>
      <c r="I17402">
        <v>1</v>
      </c>
    </row>
    <row r="17403" spans="1:9" x14ac:dyDescent="0.25">
      <c r="A17403">
        <f t="shared" si="542"/>
        <v>52162</v>
      </c>
      <c r="B17403">
        <v>52162</v>
      </c>
      <c r="C17403">
        <v>55278</v>
      </c>
      <c r="D17403">
        <v>3609</v>
      </c>
      <c r="E17403">
        <v>908</v>
      </c>
      <c r="F17403">
        <v>3669</v>
      </c>
      <c r="G17403">
        <v>2266</v>
      </c>
      <c r="H17403">
        <f t="shared" si="543"/>
        <v>1403</v>
      </c>
      <c r="I17403">
        <v>1</v>
      </c>
    </row>
    <row r="17404" spans="1:9" x14ac:dyDescent="0.25">
      <c r="A17404">
        <f t="shared" si="542"/>
        <v>52163</v>
      </c>
      <c r="B17404">
        <v>52163</v>
      </c>
      <c r="C17404">
        <v>45000</v>
      </c>
      <c r="D17404">
        <v>363</v>
      </c>
      <c r="E17404">
        <v>8</v>
      </c>
      <c r="F17404">
        <v>363</v>
      </c>
      <c r="G17404">
        <v>362</v>
      </c>
      <c r="H17404">
        <f t="shared" si="543"/>
        <v>1</v>
      </c>
      <c r="I17404">
        <v>1</v>
      </c>
    </row>
    <row r="17405" spans="1:9" x14ac:dyDescent="0.25">
      <c r="A17405">
        <f t="shared" si="542"/>
        <v>52164</v>
      </c>
      <c r="B17405">
        <v>52164</v>
      </c>
      <c r="C17405">
        <v>69750</v>
      </c>
      <c r="D17405">
        <v>335</v>
      </c>
      <c r="E17405">
        <v>31</v>
      </c>
      <c r="F17405">
        <v>335</v>
      </c>
      <c r="G17405">
        <v>328</v>
      </c>
      <c r="H17405">
        <f t="shared" si="543"/>
        <v>7</v>
      </c>
      <c r="I17405">
        <v>1</v>
      </c>
    </row>
    <row r="17406" spans="1:9" x14ac:dyDescent="0.25">
      <c r="A17406">
        <f t="shared" si="542"/>
        <v>52165</v>
      </c>
      <c r="B17406">
        <v>52165</v>
      </c>
      <c r="C17406">
        <v>62500</v>
      </c>
      <c r="D17406">
        <v>654</v>
      </c>
      <c r="E17406">
        <v>23</v>
      </c>
      <c r="F17406">
        <v>654</v>
      </c>
      <c r="G17406">
        <v>637</v>
      </c>
      <c r="H17406">
        <f t="shared" si="543"/>
        <v>17</v>
      </c>
      <c r="I17406">
        <v>1</v>
      </c>
    </row>
    <row r="17407" spans="1:9" x14ac:dyDescent="0.25">
      <c r="A17407">
        <f t="shared" si="542"/>
        <v>52166</v>
      </c>
      <c r="B17407">
        <v>52166</v>
      </c>
      <c r="C17407">
        <v>49375</v>
      </c>
      <c r="D17407">
        <v>118</v>
      </c>
      <c r="E17407">
        <v>8</v>
      </c>
      <c r="F17407">
        <v>118</v>
      </c>
      <c r="G17407">
        <v>117</v>
      </c>
      <c r="H17407">
        <f t="shared" si="543"/>
        <v>1</v>
      </c>
      <c r="I17407">
        <v>1</v>
      </c>
    </row>
    <row r="17408" spans="1:9" x14ac:dyDescent="0.25">
      <c r="A17408">
        <f t="shared" si="542"/>
        <v>52168</v>
      </c>
      <c r="B17408">
        <v>52168</v>
      </c>
      <c r="D17408">
        <v>254</v>
      </c>
      <c r="E17408">
        <v>85</v>
      </c>
      <c r="F17408">
        <v>254</v>
      </c>
      <c r="G17408">
        <v>254</v>
      </c>
      <c r="H17408">
        <f t="shared" si="543"/>
        <v>0</v>
      </c>
      <c r="I17408">
        <v>1</v>
      </c>
    </row>
    <row r="17409" spans="1:9" x14ac:dyDescent="0.25">
      <c r="A17409">
        <f t="shared" si="542"/>
        <v>52169</v>
      </c>
      <c r="B17409">
        <v>52169</v>
      </c>
      <c r="C17409">
        <v>71964</v>
      </c>
      <c r="D17409">
        <v>315</v>
      </c>
      <c r="E17409">
        <v>33</v>
      </c>
      <c r="F17409">
        <v>315</v>
      </c>
      <c r="G17409">
        <v>303</v>
      </c>
      <c r="H17409">
        <f t="shared" si="543"/>
        <v>12</v>
      </c>
      <c r="I17409">
        <v>1</v>
      </c>
    </row>
    <row r="17410" spans="1:9" x14ac:dyDescent="0.25">
      <c r="A17410">
        <f t="shared" si="542"/>
        <v>52170</v>
      </c>
      <c r="B17410">
        <v>52170</v>
      </c>
      <c r="C17410">
        <v>61250</v>
      </c>
      <c r="D17410">
        <v>509</v>
      </c>
      <c r="E17410">
        <v>32</v>
      </c>
      <c r="F17410">
        <v>509</v>
      </c>
      <c r="G17410">
        <v>509</v>
      </c>
      <c r="H17410">
        <f t="shared" si="543"/>
        <v>0</v>
      </c>
      <c r="I17410">
        <v>1</v>
      </c>
    </row>
    <row r="17411" spans="1:9" x14ac:dyDescent="0.25">
      <c r="A17411">
        <f t="shared" ref="A17411:A17474" si="544">B17411</f>
        <v>52171</v>
      </c>
      <c r="B17411">
        <v>52171</v>
      </c>
      <c r="C17411">
        <v>61447</v>
      </c>
      <c r="D17411">
        <v>947</v>
      </c>
      <c r="E17411">
        <v>46</v>
      </c>
      <c r="F17411">
        <v>953</v>
      </c>
      <c r="G17411">
        <v>931</v>
      </c>
      <c r="H17411">
        <f t="shared" ref="H17411:H17474" si="545">F17411-G17411</f>
        <v>22</v>
      </c>
      <c r="I17411">
        <v>1</v>
      </c>
    </row>
    <row r="17412" spans="1:9" x14ac:dyDescent="0.25">
      <c r="A17412">
        <f t="shared" si="544"/>
        <v>52172</v>
      </c>
      <c r="B17412">
        <v>52172</v>
      </c>
      <c r="C17412">
        <v>49819</v>
      </c>
      <c r="D17412">
        <v>5972</v>
      </c>
      <c r="E17412">
        <v>513</v>
      </c>
      <c r="F17412">
        <v>6128</v>
      </c>
      <c r="G17412">
        <v>5919</v>
      </c>
      <c r="H17412">
        <f t="shared" si="545"/>
        <v>209</v>
      </c>
      <c r="I17412">
        <v>1</v>
      </c>
    </row>
    <row r="17413" spans="1:9" x14ac:dyDescent="0.25">
      <c r="A17413">
        <f t="shared" si="544"/>
        <v>52175</v>
      </c>
      <c r="B17413">
        <v>52175</v>
      </c>
      <c r="C17413">
        <v>53065</v>
      </c>
      <c r="D17413">
        <v>3373</v>
      </c>
      <c r="E17413">
        <v>390</v>
      </c>
      <c r="F17413">
        <v>3535</v>
      </c>
      <c r="G17413">
        <v>3243</v>
      </c>
      <c r="H17413">
        <f t="shared" si="545"/>
        <v>292</v>
      </c>
      <c r="I17413">
        <v>1</v>
      </c>
    </row>
    <row r="17414" spans="1:9" x14ac:dyDescent="0.25">
      <c r="A17414">
        <f t="shared" si="544"/>
        <v>52201</v>
      </c>
      <c r="B17414">
        <v>52201</v>
      </c>
      <c r="C17414">
        <v>95174</v>
      </c>
      <c r="D17414">
        <v>1442</v>
      </c>
      <c r="E17414">
        <v>44</v>
      </c>
      <c r="F17414">
        <v>1464</v>
      </c>
      <c r="G17414">
        <v>1271</v>
      </c>
      <c r="H17414">
        <f t="shared" si="545"/>
        <v>193</v>
      </c>
      <c r="I17414">
        <v>1</v>
      </c>
    </row>
    <row r="17415" spans="1:9" x14ac:dyDescent="0.25">
      <c r="A17415">
        <f t="shared" si="544"/>
        <v>52202</v>
      </c>
      <c r="B17415">
        <v>52202</v>
      </c>
      <c r="C17415">
        <v>84063</v>
      </c>
      <c r="D17415">
        <v>1051</v>
      </c>
      <c r="E17415">
        <v>44</v>
      </c>
      <c r="F17415">
        <v>1056</v>
      </c>
      <c r="G17415">
        <v>1001</v>
      </c>
      <c r="H17415">
        <f t="shared" si="545"/>
        <v>55</v>
      </c>
      <c r="I17415">
        <v>1</v>
      </c>
    </row>
    <row r="17416" spans="1:9" x14ac:dyDescent="0.25">
      <c r="A17416">
        <f t="shared" si="544"/>
        <v>52203</v>
      </c>
      <c r="B17416">
        <v>52203</v>
      </c>
      <c r="C17416">
        <v>83250</v>
      </c>
      <c r="D17416">
        <v>2158</v>
      </c>
      <c r="E17416">
        <v>44</v>
      </c>
      <c r="F17416">
        <v>2214</v>
      </c>
      <c r="G17416">
        <v>2203</v>
      </c>
      <c r="H17416">
        <f t="shared" si="545"/>
        <v>11</v>
      </c>
      <c r="I17416">
        <v>1</v>
      </c>
    </row>
    <row r="17417" spans="1:9" x14ac:dyDescent="0.25">
      <c r="A17417">
        <f t="shared" si="544"/>
        <v>52205</v>
      </c>
      <c r="B17417">
        <v>52205</v>
      </c>
      <c r="C17417">
        <v>54332</v>
      </c>
      <c r="D17417">
        <v>7812</v>
      </c>
      <c r="E17417">
        <v>681</v>
      </c>
      <c r="F17417">
        <v>8855</v>
      </c>
      <c r="G17417">
        <v>8058</v>
      </c>
      <c r="H17417">
        <f t="shared" si="545"/>
        <v>797</v>
      </c>
      <c r="I17417">
        <v>1</v>
      </c>
    </row>
    <row r="17418" spans="1:9" x14ac:dyDescent="0.25">
      <c r="A17418">
        <f t="shared" si="544"/>
        <v>52206</v>
      </c>
      <c r="B17418">
        <v>52206</v>
      </c>
      <c r="C17418">
        <v>97273</v>
      </c>
      <c r="D17418">
        <v>2614</v>
      </c>
      <c r="E17418">
        <v>73</v>
      </c>
      <c r="F17418">
        <v>2614</v>
      </c>
      <c r="G17418">
        <v>2551</v>
      </c>
      <c r="H17418">
        <f t="shared" si="545"/>
        <v>63</v>
      </c>
      <c r="I17418">
        <v>1</v>
      </c>
    </row>
    <row r="17419" spans="1:9" x14ac:dyDescent="0.25">
      <c r="A17419">
        <f t="shared" si="544"/>
        <v>52207</v>
      </c>
      <c r="B17419">
        <v>52207</v>
      </c>
      <c r="C17419">
        <v>60625</v>
      </c>
      <c r="D17419">
        <v>472</v>
      </c>
      <c r="E17419">
        <v>47</v>
      </c>
      <c r="F17419">
        <v>472</v>
      </c>
      <c r="G17419">
        <v>472</v>
      </c>
      <c r="H17419">
        <f t="shared" si="545"/>
        <v>0</v>
      </c>
      <c r="I17419">
        <v>1</v>
      </c>
    </row>
    <row r="17420" spans="1:9" x14ac:dyDescent="0.25">
      <c r="A17420">
        <f t="shared" si="544"/>
        <v>52208</v>
      </c>
      <c r="B17420">
        <v>52208</v>
      </c>
      <c r="C17420">
        <v>56815</v>
      </c>
      <c r="D17420">
        <v>3041</v>
      </c>
      <c r="E17420">
        <v>248</v>
      </c>
      <c r="F17420">
        <v>3102</v>
      </c>
      <c r="G17420">
        <v>2944</v>
      </c>
      <c r="H17420">
        <f t="shared" si="545"/>
        <v>158</v>
      </c>
      <c r="I17420">
        <v>1</v>
      </c>
    </row>
    <row r="17421" spans="1:9" x14ac:dyDescent="0.25">
      <c r="A17421">
        <f t="shared" si="544"/>
        <v>52209</v>
      </c>
      <c r="B17421">
        <v>52209</v>
      </c>
      <c r="C17421">
        <v>68281</v>
      </c>
      <c r="D17421">
        <v>1086</v>
      </c>
      <c r="E17421">
        <v>68</v>
      </c>
      <c r="F17421">
        <v>1100</v>
      </c>
      <c r="G17421">
        <v>962</v>
      </c>
      <c r="H17421">
        <f t="shared" si="545"/>
        <v>138</v>
      </c>
      <c r="I17421">
        <v>1</v>
      </c>
    </row>
    <row r="17422" spans="1:9" x14ac:dyDescent="0.25">
      <c r="A17422">
        <f t="shared" si="544"/>
        <v>52210</v>
      </c>
      <c r="B17422">
        <v>52210</v>
      </c>
      <c r="C17422">
        <v>57841</v>
      </c>
      <c r="D17422">
        <v>717</v>
      </c>
      <c r="E17422">
        <v>185</v>
      </c>
      <c r="F17422">
        <v>726</v>
      </c>
      <c r="G17422">
        <v>714</v>
      </c>
      <c r="H17422">
        <f t="shared" si="545"/>
        <v>12</v>
      </c>
      <c r="I17422">
        <v>1</v>
      </c>
    </row>
    <row r="17423" spans="1:9" x14ac:dyDescent="0.25">
      <c r="A17423">
        <f t="shared" si="544"/>
        <v>52211</v>
      </c>
      <c r="B17423">
        <v>52211</v>
      </c>
      <c r="C17423">
        <v>58289</v>
      </c>
      <c r="D17423">
        <v>2582</v>
      </c>
      <c r="E17423">
        <v>195</v>
      </c>
      <c r="F17423">
        <v>2628</v>
      </c>
      <c r="G17423">
        <v>2510</v>
      </c>
      <c r="H17423">
        <f t="shared" si="545"/>
        <v>118</v>
      </c>
      <c r="I17423">
        <v>1</v>
      </c>
    </row>
    <row r="17424" spans="1:9" x14ac:dyDescent="0.25">
      <c r="A17424">
        <f t="shared" si="544"/>
        <v>52212</v>
      </c>
      <c r="B17424">
        <v>52212</v>
      </c>
      <c r="C17424">
        <v>55714</v>
      </c>
      <c r="D17424">
        <v>237</v>
      </c>
      <c r="E17424">
        <v>43</v>
      </c>
      <c r="F17424">
        <v>237</v>
      </c>
      <c r="G17424">
        <v>237</v>
      </c>
      <c r="H17424">
        <f t="shared" si="545"/>
        <v>0</v>
      </c>
      <c r="I17424">
        <v>1</v>
      </c>
    </row>
    <row r="17425" spans="1:9" x14ac:dyDescent="0.25">
      <c r="A17425">
        <f t="shared" si="544"/>
        <v>52213</v>
      </c>
      <c r="B17425">
        <v>52213</v>
      </c>
      <c r="C17425">
        <v>81667</v>
      </c>
      <c r="D17425">
        <v>4021</v>
      </c>
      <c r="E17425">
        <v>181</v>
      </c>
      <c r="F17425">
        <v>4021</v>
      </c>
      <c r="G17425">
        <v>3932</v>
      </c>
      <c r="H17425">
        <f t="shared" si="545"/>
        <v>89</v>
      </c>
      <c r="I17425">
        <v>1</v>
      </c>
    </row>
    <row r="17426" spans="1:9" x14ac:dyDescent="0.25">
      <c r="A17426">
        <f t="shared" si="544"/>
        <v>52214</v>
      </c>
      <c r="B17426">
        <v>52214</v>
      </c>
      <c r="C17426">
        <v>73105</v>
      </c>
      <c r="D17426">
        <v>3290</v>
      </c>
      <c r="E17426">
        <v>238</v>
      </c>
      <c r="F17426">
        <v>3320</v>
      </c>
      <c r="G17426">
        <v>3215</v>
      </c>
      <c r="H17426">
        <f t="shared" si="545"/>
        <v>105</v>
      </c>
      <c r="I17426">
        <v>1</v>
      </c>
    </row>
    <row r="17427" spans="1:9" x14ac:dyDescent="0.25">
      <c r="A17427">
        <f t="shared" si="544"/>
        <v>52215</v>
      </c>
      <c r="B17427">
        <v>52215</v>
      </c>
      <c r="C17427">
        <v>55000</v>
      </c>
      <c r="D17427">
        <v>728</v>
      </c>
      <c r="E17427">
        <v>113</v>
      </c>
      <c r="F17427">
        <v>737</v>
      </c>
      <c r="G17427">
        <v>549</v>
      </c>
      <c r="H17427">
        <f t="shared" si="545"/>
        <v>188</v>
      </c>
      <c r="I17427">
        <v>1</v>
      </c>
    </row>
    <row r="17428" spans="1:9" x14ac:dyDescent="0.25">
      <c r="A17428">
        <f t="shared" si="544"/>
        <v>52216</v>
      </c>
      <c r="B17428">
        <v>52216</v>
      </c>
      <c r="C17428">
        <v>53438</v>
      </c>
      <c r="D17428">
        <v>1183</v>
      </c>
      <c r="E17428">
        <v>168</v>
      </c>
      <c r="F17428">
        <v>1224</v>
      </c>
      <c r="G17428">
        <v>1206</v>
      </c>
      <c r="H17428">
        <f t="shared" si="545"/>
        <v>18</v>
      </c>
      <c r="I17428">
        <v>1</v>
      </c>
    </row>
    <row r="17429" spans="1:9" x14ac:dyDescent="0.25">
      <c r="A17429">
        <f t="shared" si="544"/>
        <v>52217</v>
      </c>
      <c r="B17429">
        <v>52217</v>
      </c>
      <c r="C17429">
        <v>62500</v>
      </c>
      <c r="D17429">
        <v>515</v>
      </c>
      <c r="E17429">
        <v>132</v>
      </c>
      <c r="F17429">
        <v>572</v>
      </c>
      <c r="G17429">
        <v>556</v>
      </c>
      <c r="H17429">
        <f t="shared" si="545"/>
        <v>16</v>
      </c>
      <c r="I17429">
        <v>1</v>
      </c>
    </row>
    <row r="17430" spans="1:9" x14ac:dyDescent="0.25">
      <c r="A17430">
        <f t="shared" si="544"/>
        <v>52218</v>
      </c>
      <c r="B17430">
        <v>52218</v>
      </c>
      <c r="C17430">
        <v>76406</v>
      </c>
      <c r="D17430">
        <v>2021</v>
      </c>
      <c r="E17430">
        <v>89</v>
      </c>
      <c r="F17430">
        <v>2049</v>
      </c>
      <c r="G17430">
        <v>2030</v>
      </c>
      <c r="H17430">
        <f t="shared" si="545"/>
        <v>19</v>
      </c>
      <c r="I17430">
        <v>1</v>
      </c>
    </row>
    <row r="17431" spans="1:9" x14ac:dyDescent="0.25">
      <c r="A17431">
        <f t="shared" si="544"/>
        <v>52219</v>
      </c>
      <c r="B17431">
        <v>52219</v>
      </c>
      <c r="C17431">
        <v>63750</v>
      </c>
      <c r="D17431">
        <v>176</v>
      </c>
      <c r="E17431">
        <v>35</v>
      </c>
      <c r="F17431">
        <v>176</v>
      </c>
      <c r="G17431">
        <v>175</v>
      </c>
      <c r="H17431">
        <f t="shared" si="545"/>
        <v>1</v>
      </c>
      <c r="I17431">
        <v>1</v>
      </c>
    </row>
    <row r="17432" spans="1:9" x14ac:dyDescent="0.25">
      <c r="A17432">
        <f t="shared" si="544"/>
        <v>52220</v>
      </c>
      <c r="B17432">
        <v>52220</v>
      </c>
      <c r="C17432">
        <v>58060</v>
      </c>
      <c r="D17432">
        <v>268</v>
      </c>
      <c r="E17432">
        <v>0</v>
      </c>
      <c r="F17432">
        <v>268</v>
      </c>
      <c r="G17432">
        <v>251</v>
      </c>
      <c r="H17432">
        <f t="shared" si="545"/>
        <v>17</v>
      </c>
      <c r="I17432">
        <v>1</v>
      </c>
    </row>
    <row r="17433" spans="1:9" x14ac:dyDescent="0.25">
      <c r="A17433">
        <f t="shared" si="544"/>
        <v>52221</v>
      </c>
      <c r="B17433">
        <v>52221</v>
      </c>
      <c r="C17433">
        <v>65982</v>
      </c>
      <c r="D17433">
        <v>245</v>
      </c>
      <c r="E17433">
        <v>13</v>
      </c>
      <c r="F17433">
        <v>245</v>
      </c>
      <c r="G17433">
        <v>245</v>
      </c>
      <c r="H17433">
        <f t="shared" si="545"/>
        <v>0</v>
      </c>
      <c r="I17433">
        <v>1</v>
      </c>
    </row>
    <row r="17434" spans="1:9" x14ac:dyDescent="0.25">
      <c r="A17434">
        <f t="shared" si="544"/>
        <v>52222</v>
      </c>
      <c r="B17434">
        <v>52222</v>
      </c>
      <c r="C17434">
        <v>47946</v>
      </c>
      <c r="D17434">
        <v>502</v>
      </c>
      <c r="E17434">
        <v>55</v>
      </c>
      <c r="F17434">
        <v>502</v>
      </c>
      <c r="G17434">
        <v>494</v>
      </c>
      <c r="H17434">
        <f t="shared" si="545"/>
        <v>8</v>
      </c>
      <c r="I17434">
        <v>1</v>
      </c>
    </row>
    <row r="17435" spans="1:9" x14ac:dyDescent="0.25">
      <c r="A17435">
        <f t="shared" si="544"/>
        <v>52223</v>
      </c>
      <c r="B17435">
        <v>52223</v>
      </c>
      <c r="C17435">
        <v>66071</v>
      </c>
      <c r="D17435">
        <v>1017</v>
      </c>
      <c r="E17435">
        <v>89</v>
      </c>
      <c r="F17435">
        <v>1017</v>
      </c>
      <c r="G17435">
        <v>1017</v>
      </c>
      <c r="H17435">
        <f t="shared" si="545"/>
        <v>0</v>
      </c>
      <c r="I17435">
        <v>1</v>
      </c>
    </row>
    <row r="17436" spans="1:9" x14ac:dyDescent="0.25">
      <c r="A17436">
        <f t="shared" si="544"/>
        <v>52224</v>
      </c>
      <c r="B17436">
        <v>52224</v>
      </c>
      <c r="C17436">
        <v>73250</v>
      </c>
      <c r="D17436">
        <v>1943</v>
      </c>
      <c r="E17436">
        <v>96</v>
      </c>
      <c r="F17436">
        <v>1974</v>
      </c>
      <c r="G17436">
        <v>1912</v>
      </c>
      <c r="H17436">
        <f t="shared" si="545"/>
        <v>62</v>
      </c>
      <c r="I17436">
        <v>1</v>
      </c>
    </row>
    <row r="17437" spans="1:9" x14ac:dyDescent="0.25">
      <c r="A17437">
        <f t="shared" si="544"/>
        <v>52225</v>
      </c>
      <c r="B17437">
        <v>52225</v>
      </c>
      <c r="C17437">
        <v>52813</v>
      </c>
      <c r="D17437">
        <v>290</v>
      </c>
      <c r="E17437">
        <v>29</v>
      </c>
      <c r="F17437">
        <v>290</v>
      </c>
      <c r="G17437">
        <v>284</v>
      </c>
      <c r="H17437">
        <f t="shared" si="545"/>
        <v>6</v>
      </c>
      <c r="I17437">
        <v>1</v>
      </c>
    </row>
    <row r="17438" spans="1:9" x14ac:dyDescent="0.25">
      <c r="A17438">
        <f t="shared" si="544"/>
        <v>52227</v>
      </c>
      <c r="B17438">
        <v>52227</v>
      </c>
      <c r="C17438">
        <v>96111</v>
      </c>
      <c r="D17438">
        <v>3010</v>
      </c>
      <c r="E17438">
        <v>110</v>
      </c>
      <c r="F17438">
        <v>3021</v>
      </c>
      <c r="G17438">
        <v>2846</v>
      </c>
      <c r="H17438">
        <f t="shared" si="545"/>
        <v>175</v>
      </c>
      <c r="I17438">
        <v>1</v>
      </c>
    </row>
    <row r="17439" spans="1:9" x14ac:dyDescent="0.25">
      <c r="A17439">
        <f t="shared" si="544"/>
        <v>52228</v>
      </c>
      <c r="B17439">
        <v>52228</v>
      </c>
      <c r="C17439">
        <v>94706</v>
      </c>
      <c r="D17439">
        <v>3194</v>
      </c>
      <c r="E17439">
        <v>56</v>
      </c>
      <c r="F17439">
        <v>3194</v>
      </c>
      <c r="G17439">
        <v>3047</v>
      </c>
      <c r="H17439">
        <f t="shared" si="545"/>
        <v>147</v>
      </c>
      <c r="I17439">
        <v>1</v>
      </c>
    </row>
    <row r="17440" spans="1:9" x14ac:dyDescent="0.25">
      <c r="A17440">
        <f t="shared" si="544"/>
        <v>52229</v>
      </c>
      <c r="B17440">
        <v>52229</v>
      </c>
      <c r="C17440">
        <v>73682</v>
      </c>
      <c r="D17440">
        <v>822</v>
      </c>
      <c r="E17440">
        <v>62</v>
      </c>
      <c r="F17440">
        <v>822</v>
      </c>
      <c r="G17440">
        <v>819</v>
      </c>
      <c r="H17440">
        <f t="shared" si="545"/>
        <v>3</v>
      </c>
      <c r="I17440">
        <v>1</v>
      </c>
    </row>
    <row r="17441" spans="1:9" x14ac:dyDescent="0.25">
      <c r="A17441">
        <f t="shared" si="544"/>
        <v>52231</v>
      </c>
      <c r="B17441">
        <v>52231</v>
      </c>
      <c r="C17441">
        <v>57396</v>
      </c>
      <c r="D17441">
        <v>213</v>
      </c>
      <c r="E17441">
        <v>16</v>
      </c>
      <c r="F17441">
        <v>214</v>
      </c>
      <c r="G17441">
        <v>201</v>
      </c>
      <c r="H17441">
        <f t="shared" si="545"/>
        <v>13</v>
      </c>
      <c r="I17441">
        <v>1</v>
      </c>
    </row>
    <row r="17442" spans="1:9" x14ac:dyDescent="0.25">
      <c r="A17442">
        <f t="shared" si="544"/>
        <v>52232</v>
      </c>
      <c r="B17442">
        <v>52232</v>
      </c>
      <c r="C17442">
        <v>55694</v>
      </c>
      <c r="D17442">
        <v>170</v>
      </c>
      <c r="E17442">
        <v>10</v>
      </c>
      <c r="F17442">
        <v>170</v>
      </c>
      <c r="G17442">
        <v>159</v>
      </c>
      <c r="H17442">
        <f t="shared" si="545"/>
        <v>11</v>
      </c>
      <c r="I17442">
        <v>1</v>
      </c>
    </row>
    <row r="17443" spans="1:9" x14ac:dyDescent="0.25">
      <c r="A17443">
        <f t="shared" si="544"/>
        <v>52233</v>
      </c>
      <c r="B17443">
        <v>52233</v>
      </c>
      <c r="C17443">
        <v>46379</v>
      </c>
      <c r="D17443">
        <v>7045</v>
      </c>
      <c r="E17443">
        <v>1039</v>
      </c>
      <c r="F17443">
        <v>7139</v>
      </c>
      <c r="G17443">
        <v>5763</v>
      </c>
      <c r="H17443">
        <f t="shared" si="545"/>
        <v>1376</v>
      </c>
      <c r="I17443">
        <v>1</v>
      </c>
    </row>
    <row r="17444" spans="1:9" x14ac:dyDescent="0.25">
      <c r="A17444">
        <f t="shared" si="544"/>
        <v>52235</v>
      </c>
      <c r="B17444">
        <v>52235</v>
      </c>
      <c r="C17444">
        <v>54219</v>
      </c>
      <c r="D17444">
        <v>703</v>
      </c>
      <c r="E17444">
        <v>76</v>
      </c>
      <c r="F17444">
        <v>740</v>
      </c>
      <c r="G17444">
        <v>678</v>
      </c>
      <c r="H17444">
        <f t="shared" si="545"/>
        <v>62</v>
      </c>
      <c r="I17444">
        <v>1</v>
      </c>
    </row>
    <row r="17445" spans="1:9" x14ac:dyDescent="0.25">
      <c r="A17445">
        <f t="shared" si="544"/>
        <v>52236</v>
      </c>
      <c r="B17445">
        <v>52236</v>
      </c>
      <c r="C17445">
        <v>57986</v>
      </c>
      <c r="D17445">
        <v>723</v>
      </c>
      <c r="E17445">
        <v>31</v>
      </c>
      <c r="F17445">
        <v>723</v>
      </c>
      <c r="G17445">
        <v>632</v>
      </c>
      <c r="H17445">
        <f t="shared" si="545"/>
        <v>91</v>
      </c>
      <c r="I17445">
        <v>1</v>
      </c>
    </row>
    <row r="17446" spans="1:9" x14ac:dyDescent="0.25">
      <c r="A17446">
        <f t="shared" si="544"/>
        <v>52237</v>
      </c>
      <c r="B17446">
        <v>52237</v>
      </c>
      <c r="C17446">
        <v>70496</v>
      </c>
      <c r="D17446">
        <v>1622</v>
      </c>
      <c r="E17446">
        <v>193</v>
      </c>
      <c r="F17446">
        <v>1622</v>
      </c>
      <c r="G17446">
        <v>1554</v>
      </c>
      <c r="H17446">
        <f t="shared" si="545"/>
        <v>68</v>
      </c>
      <c r="I17446">
        <v>1</v>
      </c>
    </row>
    <row r="17447" spans="1:9" x14ac:dyDescent="0.25">
      <c r="A17447">
        <f t="shared" si="544"/>
        <v>52240</v>
      </c>
      <c r="B17447">
        <v>52240</v>
      </c>
      <c r="C17447">
        <v>42959</v>
      </c>
      <c r="D17447">
        <v>35823</v>
      </c>
      <c r="E17447">
        <v>10543</v>
      </c>
      <c r="F17447">
        <v>36402</v>
      </c>
      <c r="G17447">
        <v>28095</v>
      </c>
      <c r="H17447">
        <f t="shared" si="545"/>
        <v>8307</v>
      </c>
      <c r="I17447">
        <v>1</v>
      </c>
    </row>
    <row r="17448" spans="1:9" x14ac:dyDescent="0.25">
      <c r="A17448">
        <f t="shared" si="544"/>
        <v>52241</v>
      </c>
      <c r="B17448">
        <v>52241</v>
      </c>
      <c r="C17448">
        <v>59788</v>
      </c>
      <c r="D17448">
        <v>19754</v>
      </c>
      <c r="E17448">
        <v>3218</v>
      </c>
      <c r="F17448">
        <v>20909</v>
      </c>
      <c r="G17448">
        <v>14071</v>
      </c>
      <c r="H17448">
        <f t="shared" si="545"/>
        <v>6838</v>
      </c>
      <c r="I17448">
        <v>1</v>
      </c>
    </row>
    <row r="17449" spans="1:9" x14ac:dyDescent="0.25">
      <c r="A17449">
        <f t="shared" si="544"/>
        <v>52242</v>
      </c>
      <c r="B17449">
        <v>52242</v>
      </c>
      <c r="D17449">
        <v>0</v>
      </c>
      <c r="E17449">
        <v>0</v>
      </c>
      <c r="F17449">
        <v>1474</v>
      </c>
      <c r="G17449">
        <v>1247</v>
      </c>
      <c r="H17449">
        <f t="shared" si="545"/>
        <v>227</v>
      </c>
      <c r="I17449">
        <v>1</v>
      </c>
    </row>
    <row r="17450" spans="1:9" x14ac:dyDescent="0.25">
      <c r="A17450">
        <f t="shared" si="544"/>
        <v>52245</v>
      </c>
      <c r="B17450">
        <v>52245</v>
      </c>
      <c r="C17450">
        <v>66605</v>
      </c>
      <c r="D17450">
        <v>21517</v>
      </c>
      <c r="E17450">
        <v>3802</v>
      </c>
      <c r="F17450">
        <v>25195</v>
      </c>
      <c r="G17450">
        <v>21107</v>
      </c>
      <c r="H17450">
        <f t="shared" si="545"/>
        <v>4088</v>
      </c>
      <c r="I17450">
        <v>1</v>
      </c>
    </row>
    <row r="17451" spans="1:9" x14ac:dyDescent="0.25">
      <c r="A17451">
        <f t="shared" si="544"/>
        <v>52246</v>
      </c>
      <c r="B17451">
        <v>52246</v>
      </c>
      <c r="C17451">
        <v>50313</v>
      </c>
      <c r="D17451">
        <v>22318</v>
      </c>
      <c r="E17451">
        <v>5755</v>
      </c>
      <c r="F17451">
        <v>23032</v>
      </c>
      <c r="G17451">
        <v>14970</v>
      </c>
      <c r="H17451">
        <f t="shared" si="545"/>
        <v>8062</v>
      </c>
      <c r="I17451">
        <v>1</v>
      </c>
    </row>
    <row r="17452" spans="1:9" x14ac:dyDescent="0.25">
      <c r="A17452">
        <f t="shared" si="544"/>
        <v>52247</v>
      </c>
      <c r="B17452">
        <v>52247</v>
      </c>
      <c r="C17452">
        <v>63333</v>
      </c>
      <c r="D17452">
        <v>5055</v>
      </c>
      <c r="E17452">
        <v>418</v>
      </c>
      <c r="F17452">
        <v>5130</v>
      </c>
      <c r="G17452">
        <v>4917</v>
      </c>
      <c r="H17452">
        <f t="shared" si="545"/>
        <v>213</v>
      </c>
      <c r="I17452">
        <v>1</v>
      </c>
    </row>
    <row r="17453" spans="1:9" x14ac:dyDescent="0.25">
      <c r="A17453">
        <f t="shared" si="544"/>
        <v>52248</v>
      </c>
      <c r="B17453">
        <v>52248</v>
      </c>
      <c r="C17453">
        <v>63641</v>
      </c>
      <c r="D17453">
        <v>1804</v>
      </c>
      <c r="E17453">
        <v>238</v>
      </c>
      <c r="F17453">
        <v>1823</v>
      </c>
      <c r="G17453">
        <v>1737</v>
      </c>
      <c r="H17453">
        <f t="shared" si="545"/>
        <v>86</v>
      </c>
      <c r="I17453">
        <v>1</v>
      </c>
    </row>
    <row r="17454" spans="1:9" x14ac:dyDescent="0.25">
      <c r="A17454">
        <f t="shared" si="544"/>
        <v>52249</v>
      </c>
      <c r="B17454">
        <v>52249</v>
      </c>
      <c r="C17454">
        <v>66500</v>
      </c>
      <c r="D17454">
        <v>914</v>
      </c>
      <c r="E17454">
        <v>42</v>
      </c>
      <c r="F17454">
        <v>939</v>
      </c>
      <c r="G17454">
        <v>914</v>
      </c>
      <c r="H17454">
        <f t="shared" si="545"/>
        <v>25</v>
      </c>
      <c r="I17454">
        <v>1</v>
      </c>
    </row>
    <row r="17455" spans="1:9" x14ac:dyDescent="0.25">
      <c r="A17455">
        <f t="shared" si="544"/>
        <v>52251</v>
      </c>
      <c r="B17455">
        <v>52251</v>
      </c>
      <c r="C17455">
        <v>71650</v>
      </c>
      <c r="D17455">
        <v>572</v>
      </c>
      <c r="E17455">
        <v>34</v>
      </c>
      <c r="F17455">
        <v>573</v>
      </c>
      <c r="G17455">
        <v>553</v>
      </c>
      <c r="H17455">
        <f t="shared" si="545"/>
        <v>20</v>
      </c>
      <c r="I17455">
        <v>1</v>
      </c>
    </row>
    <row r="17456" spans="1:9" x14ac:dyDescent="0.25">
      <c r="A17456">
        <f t="shared" si="544"/>
        <v>52253</v>
      </c>
      <c r="B17456">
        <v>52253</v>
      </c>
      <c r="C17456">
        <v>72917</v>
      </c>
      <c r="D17456">
        <v>3330</v>
      </c>
      <c r="E17456">
        <v>212</v>
      </c>
      <c r="F17456">
        <v>3362</v>
      </c>
      <c r="G17456">
        <v>3185</v>
      </c>
      <c r="H17456">
        <f t="shared" si="545"/>
        <v>177</v>
      </c>
      <c r="I17456">
        <v>1</v>
      </c>
    </row>
    <row r="17457" spans="1:9" x14ac:dyDescent="0.25">
      <c r="A17457">
        <f t="shared" si="544"/>
        <v>52254</v>
      </c>
      <c r="B17457">
        <v>52254</v>
      </c>
      <c r="C17457">
        <v>49615</v>
      </c>
      <c r="D17457">
        <v>770</v>
      </c>
      <c r="E17457">
        <v>77</v>
      </c>
      <c r="F17457">
        <v>770</v>
      </c>
      <c r="G17457">
        <v>770</v>
      </c>
      <c r="H17457">
        <f t="shared" si="545"/>
        <v>0</v>
      </c>
      <c r="I17457">
        <v>1</v>
      </c>
    </row>
    <row r="17458" spans="1:9" x14ac:dyDescent="0.25">
      <c r="A17458">
        <f t="shared" si="544"/>
        <v>52255</v>
      </c>
      <c r="B17458">
        <v>52255</v>
      </c>
      <c r="C17458">
        <v>65861</v>
      </c>
      <c r="D17458">
        <v>1707</v>
      </c>
      <c r="E17458">
        <v>222</v>
      </c>
      <c r="F17458">
        <v>1730</v>
      </c>
      <c r="G17458">
        <v>1572</v>
      </c>
      <c r="H17458">
        <f t="shared" si="545"/>
        <v>158</v>
      </c>
      <c r="I17458">
        <v>1</v>
      </c>
    </row>
    <row r="17459" spans="1:9" x14ac:dyDescent="0.25">
      <c r="A17459">
        <f t="shared" si="544"/>
        <v>52257</v>
      </c>
      <c r="B17459">
        <v>52257</v>
      </c>
      <c r="C17459">
        <v>76250</v>
      </c>
      <c r="D17459">
        <v>225</v>
      </c>
      <c r="E17459">
        <v>12</v>
      </c>
      <c r="F17459">
        <v>225</v>
      </c>
      <c r="G17459">
        <v>225</v>
      </c>
      <c r="H17459">
        <f t="shared" si="545"/>
        <v>0</v>
      </c>
      <c r="I17459">
        <v>1</v>
      </c>
    </row>
    <row r="17460" spans="1:9" x14ac:dyDescent="0.25">
      <c r="A17460">
        <f t="shared" si="544"/>
        <v>52301</v>
      </c>
      <c r="B17460">
        <v>52301</v>
      </c>
      <c r="C17460">
        <v>56818</v>
      </c>
      <c r="D17460">
        <v>3423</v>
      </c>
      <c r="E17460">
        <v>315</v>
      </c>
      <c r="F17460">
        <v>3527</v>
      </c>
      <c r="G17460">
        <v>3349</v>
      </c>
      <c r="H17460">
        <f t="shared" si="545"/>
        <v>178</v>
      </c>
      <c r="I17460">
        <v>1</v>
      </c>
    </row>
    <row r="17461" spans="1:9" x14ac:dyDescent="0.25">
      <c r="A17461">
        <f t="shared" si="544"/>
        <v>52302</v>
      </c>
      <c r="B17461">
        <v>52302</v>
      </c>
      <c r="C17461">
        <v>72584</v>
      </c>
      <c r="D17461">
        <v>40599</v>
      </c>
      <c r="E17461">
        <v>3350</v>
      </c>
      <c r="F17461">
        <v>41179</v>
      </c>
      <c r="G17461">
        <v>38204</v>
      </c>
      <c r="H17461">
        <f t="shared" si="545"/>
        <v>2975</v>
      </c>
      <c r="I17461">
        <v>1</v>
      </c>
    </row>
    <row r="17462" spans="1:9" x14ac:dyDescent="0.25">
      <c r="A17462">
        <f t="shared" si="544"/>
        <v>52305</v>
      </c>
      <c r="B17462">
        <v>52305</v>
      </c>
      <c r="C17462">
        <v>75000</v>
      </c>
      <c r="D17462">
        <v>654</v>
      </c>
      <c r="E17462">
        <v>77</v>
      </c>
      <c r="F17462">
        <v>654</v>
      </c>
      <c r="G17462">
        <v>648</v>
      </c>
      <c r="H17462">
        <f t="shared" si="545"/>
        <v>6</v>
      </c>
      <c r="I17462">
        <v>1</v>
      </c>
    </row>
    <row r="17463" spans="1:9" x14ac:dyDescent="0.25">
      <c r="A17463">
        <f t="shared" si="544"/>
        <v>52306</v>
      </c>
      <c r="B17463">
        <v>52306</v>
      </c>
      <c r="C17463">
        <v>65729</v>
      </c>
      <c r="D17463">
        <v>1558</v>
      </c>
      <c r="E17463">
        <v>87</v>
      </c>
      <c r="F17463">
        <v>1601</v>
      </c>
      <c r="G17463">
        <v>1577</v>
      </c>
      <c r="H17463">
        <f t="shared" si="545"/>
        <v>24</v>
      </c>
      <c r="I17463">
        <v>1</v>
      </c>
    </row>
    <row r="17464" spans="1:9" x14ac:dyDescent="0.25">
      <c r="A17464">
        <f t="shared" si="544"/>
        <v>52307</v>
      </c>
      <c r="B17464">
        <v>52307</v>
      </c>
      <c r="D17464">
        <v>143</v>
      </c>
      <c r="E17464">
        <v>0</v>
      </c>
      <c r="F17464">
        <v>162</v>
      </c>
      <c r="G17464">
        <v>114</v>
      </c>
      <c r="H17464">
        <f t="shared" si="545"/>
        <v>48</v>
      </c>
      <c r="I17464">
        <v>1</v>
      </c>
    </row>
    <row r="17465" spans="1:9" x14ac:dyDescent="0.25">
      <c r="A17465">
        <f t="shared" si="544"/>
        <v>52308</v>
      </c>
      <c r="B17465">
        <v>52308</v>
      </c>
      <c r="C17465">
        <v>63036</v>
      </c>
      <c r="D17465">
        <v>135</v>
      </c>
      <c r="E17465">
        <v>8</v>
      </c>
      <c r="F17465">
        <v>135</v>
      </c>
      <c r="G17465">
        <v>114</v>
      </c>
      <c r="H17465">
        <f t="shared" si="545"/>
        <v>21</v>
      </c>
      <c r="I17465">
        <v>1</v>
      </c>
    </row>
    <row r="17466" spans="1:9" x14ac:dyDescent="0.25">
      <c r="A17466">
        <f t="shared" si="544"/>
        <v>52309</v>
      </c>
      <c r="B17466">
        <v>52309</v>
      </c>
      <c r="C17466">
        <v>70865</v>
      </c>
      <c r="D17466">
        <v>460</v>
      </c>
      <c r="E17466">
        <v>32</v>
      </c>
      <c r="F17466">
        <v>460</v>
      </c>
      <c r="G17466">
        <v>454</v>
      </c>
      <c r="H17466">
        <f t="shared" si="545"/>
        <v>6</v>
      </c>
      <c r="I17466">
        <v>1</v>
      </c>
    </row>
    <row r="17467" spans="1:9" x14ac:dyDescent="0.25">
      <c r="A17467">
        <f t="shared" si="544"/>
        <v>52310</v>
      </c>
      <c r="B17467">
        <v>52310</v>
      </c>
      <c r="C17467">
        <v>58167</v>
      </c>
      <c r="D17467">
        <v>6262</v>
      </c>
      <c r="E17467">
        <v>402</v>
      </c>
      <c r="F17467">
        <v>6343</v>
      </c>
      <c r="G17467">
        <v>5982</v>
      </c>
      <c r="H17467">
        <f t="shared" si="545"/>
        <v>361</v>
      </c>
      <c r="I17467">
        <v>1</v>
      </c>
    </row>
    <row r="17468" spans="1:9" x14ac:dyDescent="0.25">
      <c r="A17468">
        <f t="shared" si="544"/>
        <v>52312</v>
      </c>
      <c r="B17468">
        <v>52312</v>
      </c>
      <c r="C17468">
        <v>36250</v>
      </c>
      <c r="D17468">
        <v>51</v>
      </c>
      <c r="E17468">
        <v>9</v>
      </c>
      <c r="F17468">
        <v>51</v>
      </c>
      <c r="G17468">
        <v>51</v>
      </c>
      <c r="H17468">
        <f t="shared" si="545"/>
        <v>0</v>
      </c>
      <c r="I17468">
        <v>1</v>
      </c>
    </row>
    <row r="17469" spans="1:9" x14ac:dyDescent="0.25">
      <c r="A17469">
        <f t="shared" si="544"/>
        <v>52313</v>
      </c>
      <c r="B17469">
        <v>52313</v>
      </c>
      <c r="C17469">
        <v>69931</v>
      </c>
      <c r="D17469">
        <v>313</v>
      </c>
      <c r="E17469">
        <v>25</v>
      </c>
      <c r="F17469">
        <v>313</v>
      </c>
      <c r="G17469">
        <v>313</v>
      </c>
      <c r="H17469">
        <f t="shared" si="545"/>
        <v>0</v>
      </c>
      <c r="I17469">
        <v>1</v>
      </c>
    </row>
    <row r="17470" spans="1:9" x14ac:dyDescent="0.25">
      <c r="A17470">
        <f t="shared" si="544"/>
        <v>52314</v>
      </c>
      <c r="B17470">
        <v>52314</v>
      </c>
      <c r="C17470">
        <v>82016</v>
      </c>
      <c r="D17470">
        <v>4755</v>
      </c>
      <c r="E17470">
        <v>309</v>
      </c>
      <c r="F17470">
        <v>6023</v>
      </c>
      <c r="G17470">
        <v>5397</v>
      </c>
      <c r="H17470">
        <f t="shared" si="545"/>
        <v>626</v>
      </c>
      <c r="I17470">
        <v>1</v>
      </c>
    </row>
    <row r="17471" spans="1:9" x14ac:dyDescent="0.25">
      <c r="A17471">
        <f t="shared" si="544"/>
        <v>52315</v>
      </c>
      <c r="B17471">
        <v>52315</v>
      </c>
      <c r="C17471">
        <v>60547</v>
      </c>
      <c r="D17471">
        <v>1112</v>
      </c>
      <c r="E17471">
        <v>89</v>
      </c>
      <c r="F17471">
        <v>1118</v>
      </c>
      <c r="G17471">
        <v>1036</v>
      </c>
      <c r="H17471">
        <f t="shared" si="545"/>
        <v>82</v>
      </c>
      <c r="I17471">
        <v>1</v>
      </c>
    </row>
    <row r="17472" spans="1:9" x14ac:dyDescent="0.25">
      <c r="A17472">
        <f t="shared" si="544"/>
        <v>52316</v>
      </c>
      <c r="B17472">
        <v>52316</v>
      </c>
      <c r="C17472">
        <v>57115</v>
      </c>
      <c r="D17472">
        <v>1575</v>
      </c>
      <c r="E17472">
        <v>113</v>
      </c>
      <c r="F17472">
        <v>1650</v>
      </c>
      <c r="G17472">
        <v>1631</v>
      </c>
      <c r="H17472">
        <f t="shared" si="545"/>
        <v>19</v>
      </c>
      <c r="I17472">
        <v>1</v>
      </c>
    </row>
    <row r="17473" spans="1:9" x14ac:dyDescent="0.25">
      <c r="A17473">
        <f t="shared" si="544"/>
        <v>52317</v>
      </c>
      <c r="B17473">
        <v>52317</v>
      </c>
      <c r="C17473">
        <v>85604</v>
      </c>
      <c r="D17473">
        <v>20272</v>
      </c>
      <c r="E17473">
        <v>1159</v>
      </c>
      <c r="F17473">
        <v>20321</v>
      </c>
      <c r="G17473">
        <v>17262</v>
      </c>
      <c r="H17473">
        <f t="shared" si="545"/>
        <v>3059</v>
      </c>
      <c r="I17473">
        <v>1</v>
      </c>
    </row>
    <row r="17474" spans="1:9" x14ac:dyDescent="0.25">
      <c r="A17474">
        <f t="shared" si="544"/>
        <v>52318</v>
      </c>
      <c r="B17474">
        <v>52318</v>
      </c>
      <c r="C17474">
        <v>73542</v>
      </c>
      <c r="D17474">
        <v>857</v>
      </c>
      <c r="E17474">
        <v>111</v>
      </c>
      <c r="F17474">
        <v>859</v>
      </c>
      <c r="G17474">
        <v>847</v>
      </c>
      <c r="H17474">
        <f t="shared" si="545"/>
        <v>12</v>
      </c>
      <c r="I17474">
        <v>1</v>
      </c>
    </row>
    <row r="17475" spans="1:9" x14ac:dyDescent="0.25">
      <c r="A17475">
        <f t="shared" ref="A17475:A17538" si="546">B17475</f>
        <v>52320</v>
      </c>
      <c r="B17475">
        <v>52320</v>
      </c>
      <c r="C17475">
        <v>49107</v>
      </c>
      <c r="D17475">
        <v>1133</v>
      </c>
      <c r="E17475">
        <v>202</v>
      </c>
      <c r="F17475">
        <v>1138</v>
      </c>
      <c r="G17475">
        <v>1086</v>
      </c>
      <c r="H17475">
        <f t="shared" ref="H17475:H17538" si="547">F17475-G17475</f>
        <v>52</v>
      </c>
      <c r="I17475">
        <v>1</v>
      </c>
    </row>
    <row r="17476" spans="1:9" x14ac:dyDescent="0.25">
      <c r="A17476">
        <f t="shared" si="546"/>
        <v>52321</v>
      </c>
      <c r="B17476">
        <v>52321</v>
      </c>
      <c r="C17476">
        <v>51250</v>
      </c>
      <c r="D17476">
        <v>352</v>
      </c>
      <c r="E17476">
        <v>80</v>
      </c>
      <c r="F17476">
        <v>358</v>
      </c>
      <c r="G17476">
        <v>335</v>
      </c>
      <c r="H17476">
        <f t="shared" si="547"/>
        <v>23</v>
      </c>
      <c r="I17476">
        <v>1</v>
      </c>
    </row>
    <row r="17477" spans="1:9" x14ac:dyDescent="0.25">
      <c r="A17477">
        <f t="shared" si="546"/>
        <v>52322</v>
      </c>
      <c r="B17477">
        <v>52322</v>
      </c>
      <c r="C17477">
        <v>67050</v>
      </c>
      <c r="D17477">
        <v>2472</v>
      </c>
      <c r="E17477">
        <v>113</v>
      </c>
      <c r="F17477">
        <v>2498</v>
      </c>
      <c r="G17477">
        <v>2211</v>
      </c>
      <c r="H17477">
        <f t="shared" si="547"/>
        <v>287</v>
      </c>
      <c r="I17477">
        <v>1</v>
      </c>
    </row>
    <row r="17478" spans="1:9" x14ac:dyDescent="0.25">
      <c r="A17478">
        <f t="shared" si="546"/>
        <v>52323</v>
      </c>
      <c r="B17478">
        <v>52323</v>
      </c>
      <c r="C17478">
        <v>64500</v>
      </c>
      <c r="D17478">
        <v>926</v>
      </c>
      <c r="E17478">
        <v>101</v>
      </c>
      <c r="F17478">
        <v>926</v>
      </c>
      <c r="G17478">
        <v>926</v>
      </c>
      <c r="H17478">
        <f t="shared" si="547"/>
        <v>0</v>
      </c>
      <c r="I17478">
        <v>1</v>
      </c>
    </row>
    <row r="17479" spans="1:9" x14ac:dyDescent="0.25">
      <c r="A17479">
        <f t="shared" si="546"/>
        <v>52324</v>
      </c>
      <c r="B17479">
        <v>52324</v>
      </c>
      <c r="C17479">
        <v>102105</v>
      </c>
      <c r="D17479">
        <v>2096</v>
      </c>
      <c r="E17479">
        <v>87</v>
      </c>
      <c r="F17479">
        <v>2112</v>
      </c>
      <c r="G17479">
        <v>1955</v>
      </c>
      <c r="H17479">
        <f t="shared" si="547"/>
        <v>157</v>
      </c>
      <c r="I17479">
        <v>1</v>
      </c>
    </row>
    <row r="17480" spans="1:9" x14ac:dyDescent="0.25">
      <c r="A17480">
        <f t="shared" si="546"/>
        <v>52325</v>
      </c>
      <c r="B17480">
        <v>52325</v>
      </c>
      <c r="C17480">
        <v>52070</v>
      </c>
      <c r="D17480">
        <v>988</v>
      </c>
      <c r="E17480">
        <v>111</v>
      </c>
      <c r="F17480">
        <v>988</v>
      </c>
      <c r="G17480">
        <v>980</v>
      </c>
      <c r="H17480">
        <f t="shared" si="547"/>
        <v>8</v>
      </c>
      <c r="I17480">
        <v>1</v>
      </c>
    </row>
    <row r="17481" spans="1:9" x14ac:dyDescent="0.25">
      <c r="A17481">
        <f t="shared" si="546"/>
        <v>52326</v>
      </c>
      <c r="B17481">
        <v>52326</v>
      </c>
      <c r="C17481">
        <v>66250</v>
      </c>
      <c r="D17481">
        <v>567</v>
      </c>
      <c r="E17481">
        <v>25</v>
      </c>
      <c r="F17481">
        <v>567</v>
      </c>
      <c r="G17481">
        <v>558</v>
      </c>
      <c r="H17481">
        <f t="shared" si="547"/>
        <v>9</v>
      </c>
      <c r="I17481">
        <v>1</v>
      </c>
    </row>
    <row r="17482" spans="1:9" x14ac:dyDescent="0.25">
      <c r="A17482">
        <f t="shared" si="546"/>
        <v>52327</v>
      </c>
      <c r="B17482">
        <v>52327</v>
      </c>
      <c r="C17482">
        <v>75551</v>
      </c>
      <c r="D17482">
        <v>3041</v>
      </c>
      <c r="E17482">
        <v>274</v>
      </c>
      <c r="F17482">
        <v>3042</v>
      </c>
      <c r="G17482">
        <v>3010</v>
      </c>
      <c r="H17482">
        <f t="shared" si="547"/>
        <v>32</v>
      </c>
      <c r="I17482">
        <v>1</v>
      </c>
    </row>
    <row r="17483" spans="1:9" x14ac:dyDescent="0.25">
      <c r="A17483">
        <f t="shared" si="546"/>
        <v>52328</v>
      </c>
      <c r="B17483">
        <v>52328</v>
      </c>
      <c r="C17483">
        <v>127333</v>
      </c>
      <c r="D17483">
        <v>3046</v>
      </c>
      <c r="E17483">
        <v>15</v>
      </c>
      <c r="F17483">
        <v>3059</v>
      </c>
      <c r="G17483">
        <v>2862</v>
      </c>
      <c r="H17483">
        <f t="shared" si="547"/>
        <v>197</v>
      </c>
      <c r="I17483">
        <v>1</v>
      </c>
    </row>
    <row r="17484" spans="1:9" x14ac:dyDescent="0.25">
      <c r="A17484">
        <f t="shared" si="546"/>
        <v>52329</v>
      </c>
      <c r="B17484">
        <v>52329</v>
      </c>
      <c r="C17484">
        <v>73148</v>
      </c>
      <c r="D17484">
        <v>851</v>
      </c>
      <c r="E17484">
        <v>11</v>
      </c>
      <c r="F17484">
        <v>852</v>
      </c>
      <c r="G17484">
        <v>847</v>
      </c>
      <c r="H17484">
        <f t="shared" si="547"/>
        <v>5</v>
      </c>
      <c r="I17484">
        <v>1</v>
      </c>
    </row>
    <row r="17485" spans="1:9" x14ac:dyDescent="0.25">
      <c r="A17485">
        <f t="shared" si="546"/>
        <v>52330</v>
      </c>
      <c r="B17485">
        <v>52330</v>
      </c>
      <c r="C17485">
        <v>75000</v>
      </c>
      <c r="D17485">
        <v>798</v>
      </c>
      <c r="E17485">
        <v>86</v>
      </c>
      <c r="F17485">
        <v>798</v>
      </c>
      <c r="G17485">
        <v>786</v>
      </c>
      <c r="H17485">
        <f t="shared" si="547"/>
        <v>12</v>
      </c>
      <c r="I17485">
        <v>1</v>
      </c>
    </row>
    <row r="17486" spans="1:9" x14ac:dyDescent="0.25">
      <c r="A17486">
        <f t="shared" si="546"/>
        <v>52332</v>
      </c>
      <c r="B17486">
        <v>52332</v>
      </c>
      <c r="C17486">
        <v>70417</v>
      </c>
      <c r="D17486">
        <v>1962</v>
      </c>
      <c r="E17486">
        <v>191</v>
      </c>
      <c r="F17486">
        <v>2053</v>
      </c>
      <c r="G17486">
        <v>1970</v>
      </c>
      <c r="H17486">
        <f t="shared" si="547"/>
        <v>83</v>
      </c>
      <c r="I17486">
        <v>1</v>
      </c>
    </row>
    <row r="17487" spans="1:9" x14ac:dyDescent="0.25">
      <c r="A17487">
        <f t="shared" si="546"/>
        <v>52333</v>
      </c>
      <c r="B17487">
        <v>52333</v>
      </c>
      <c r="C17487">
        <v>107460</v>
      </c>
      <c r="D17487">
        <v>6745</v>
      </c>
      <c r="E17487">
        <v>265</v>
      </c>
      <c r="F17487">
        <v>6808</v>
      </c>
      <c r="G17487">
        <v>6444</v>
      </c>
      <c r="H17487">
        <f t="shared" si="547"/>
        <v>364</v>
      </c>
      <c r="I17487">
        <v>1</v>
      </c>
    </row>
    <row r="17488" spans="1:9" x14ac:dyDescent="0.25">
      <c r="A17488">
        <f t="shared" si="546"/>
        <v>52334</v>
      </c>
      <c r="B17488">
        <v>52334</v>
      </c>
      <c r="C17488">
        <v>72292</v>
      </c>
      <c r="D17488">
        <v>157</v>
      </c>
      <c r="E17488">
        <v>42</v>
      </c>
      <c r="F17488">
        <v>157</v>
      </c>
      <c r="G17488">
        <v>157</v>
      </c>
      <c r="H17488">
        <f t="shared" si="547"/>
        <v>0</v>
      </c>
      <c r="I17488">
        <v>1</v>
      </c>
    </row>
    <row r="17489" spans="1:9" x14ac:dyDescent="0.25">
      <c r="A17489">
        <f t="shared" si="546"/>
        <v>52335</v>
      </c>
      <c r="B17489">
        <v>52335</v>
      </c>
      <c r="C17489">
        <v>40577</v>
      </c>
      <c r="D17489">
        <v>727</v>
      </c>
      <c r="E17489">
        <v>100</v>
      </c>
      <c r="F17489">
        <v>730</v>
      </c>
      <c r="G17489">
        <v>688</v>
      </c>
      <c r="H17489">
        <f t="shared" si="547"/>
        <v>42</v>
      </c>
      <c r="I17489">
        <v>1</v>
      </c>
    </row>
    <row r="17490" spans="1:9" x14ac:dyDescent="0.25">
      <c r="A17490">
        <f t="shared" si="546"/>
        <v>52336</v>
      </c>
      <c r="B17490">
        <v>52336</v>
      </c>
      <c r="C17490">
        <v>71576</v>
      </c>
      <c r="D17490">
        <v>2386</v>
      </c>
      <c r="E17490">
        <v>169</v>
      </c>
      <c r="F17490">
        <v>2394</v>
      </c>
      <c r="G17490">
        <v>2320</v>
      </c>
      <c r="H17490">
        <f t="shared" si="547"/>
        <v>74</v>
      </c>
      <c r="I17490">
        <v>1</v>
      </c>
    </row>
    <row r="17491" spans="1:9" x14ac:dyDescent="0.25">
      <c r="A17491">
        <f t="shared" si="546"/>
        <v>52337</v>
      </c>
      <c r="B17491">
        <v>52337</v>
      </c>
      <c r="C17491">
        <v>56000</v>
      </c>
      <c r="D17491">
        <v>774</v>
      </c>
      <c r="E17491">
        <v>38</v>
      </c>
      <c r="F17491">
        <v>794</v>
      </c>
      <c r="G17491">
        <v>774</v>
      </c>
      <c r="H17491">
        <f t="shared" si="547"/>
        <v>20</v>
      </c>
      <c r="I17491">
        <v>1</v>
      </c>
    </row>
    <row r="17492" spans="1:9" x14ac:dyDescent="0.25">
      <c r="A17492">
        <f t="shared" si="546"/>
        <v>52338</v>
      </c>
      <c r="B17492">
        <v>52338</v>
      </c>
      <c r="C17492">
        <v>115603</v>
      </c>
      <c r="D17492">
        <v>3489</v>
      </c>
      <c r="E17492">
        <v>111</v>
      </c>
      <c r="F17492">
        <v>3489</v>
      </c>
      <c r="G17492">
        <v>3290</v>
      </c>
      <c r="H17492">
        <f t="shared" si="547"/>
        <v>199</v>
      </c>
      <c r="I17492">
        <v>1</v>
      </c>
    </row>
    <row r="17493" spans="1:9" x14ac:dyDescent="0.25">
      <c r="A17493">
        <f t="shared" si="546"/>
        <v>52339</v>
      </c>
      <c r="B17493">
        <v>52339</v>
      </c>
      <c r="C17493">
        <v>50693</v>
      </c>
      <c r="D17493">
        <v>3990</v>
      </c>
      <c r="E17493">
        <v>650</v>
      </c>
      <c r="F17493">
        <v>4067</v>
      </c>
      <c r="G17493">
        <v>2040</v>
      </c>
      <c r="H17493">
        <f t="shared" si="547"/>
        <v>2027</v>
      </c>
      <c r="I17493">
        <v>1</v>
      </c>
    </row>
    <row r="17494" spans="1:9" x14ac:dyDescent="0.25">
      <c r="A17494">
        <f t="shared" si="546"/>
        <v>52340</v>
      </c>
      <c r="B17494">
        <v>52340</v>
      </c>
      <c r="C17494">
        <v>81011</v>
      </c>
      <c r="D17494">
        <v>3205</v>
      </c>
      <c r="E17494">
        <v>132</v>
      </c>
      <c r="F17494">
        <v>3236</v>
      </c>
      <c r="G17494">
        <v>2736</v>
      </c>
      <c r="H17494">
        <f t="shared" si="547"/>
        <v>500</v>
      </c>
      <c r="I17494">
        <v>1</v>
      </c>
    </row>
    <row r="17495" spans="1:9" x14ac:dyDescent="0.25">
      <c r="A17495">
        <f t="shared" si="546"/>
        <v>52341</v>
      </c>
      <c r="B17495">
        <v>52341</v>
      </c>
      <c r="C17495">
        <v>91406</v>
      </c>
      <c r="D17495">
        <v>1119</v>
      </c>
      <c r="E17495">
        <v>57</v>
      </c>
      <c r="F17495">
        <v>1119</v>
      </c>
      <c r="G17495">
        <v>1053</v>
      </c>
      <c r="H17495">
        <f t="shared" si="547"/>
        <v>66</v>
      </c>
      <c r="I17495">
        <v>1</v>
      </c>
    </row>
    <row r="17496" spans="1:9" x14ac:dyDescent="0.25">
      <c r="A17496">
        <f t="shared" si="546"/>
        <v>52342</v>
      </c>
      <c r="B17496">
        <v>52342</v>
      </c>
      <c r="C17496">
        <v>47723</v>
      </c>
      <c r="D17496">
        <v>3228</v>
      </c>
      <c r="E17496">
        <v>421</v>
      </c>
      <c r="F17496">
        <v>3436</v>
      </c>
      <c r="G17496">
        <v>2807</v>
      </c>
      <c r="H17496">
        <f t="shared" si="547"/>
        <v>629</v>
      </c>
      <c r="I17496">
        <v>1</v>
      </c>
    </row>
    <row r="17497" spans="1:9" x14ac:dyDescent="0.25">
      <c r="A17497">
        <f t="shared" si="546"/>
        <v>52345</v>
      </c>
      <c r="B17497">
        <v>52345</v>
      </c>
      <c r="C17497">
        <v>88333</v>
      </c>
      <c r="D17497">
        <v>1513</v>
      </c>
      <c r="E17497">
        <v>64</v>
      </c>
      <c r="F17497">
        <v>1517</v>
      </c>
      <c r="G17497">
        <v>1489</v>
      </c>
      <c r="H17497">
        <f t="shared" si="547"/>
        <v>28</v>
      </c>
      <c r="I17497">
        <v>1</v>
      </c>
    </row>
    <row r="17498" spans="1:9" x14ac:dyDescent="0.25">
      <c r="A17498">
        <f t="shared" si="546"/>
        <v>52346</v>
      </c>
      <c r="B17498">
        <v>52346</v>
      </c>
      <c r="C17498">
        <v>80476</v>
      </c>
      <c r="D17498">
        <v>1357</v>
      </c>
      <c r="E17498">
        <v>116</v>
      </c>
      <c r="F17498">
        <v>1431</v>
      </c>
      <c r="G17498">
        <v>1360</v>
      </c>
      <c r="H17498">
        <f t="shared" si="547"/>
        <v>71</v>
      </c>
      <c r="I17498">
        <v>1</v>
      </c>
    </row>
    <row r="17499" spans="1:9" x14ac:dyDescent="0.25">
      <c r="A17499">
        <f t="shared" si="546"/>
        <v>52347</v>
      </c>
      <c r="B17499">
        <v>52347</v>
      </c>
      <c r="C17499">
        <v>63125</v>
      </c>
      <c r="D17499">
        <v>1259</v>
      </c>
      <c r="E17499">
        <v>76</v>
      </c>
      <c r="F17499">
        <v>1259</v>
      </c>
      <c r="G17499">
        <v>1237</v>
      </c>
      <c r="H17499">
        <f t="shared" si="547"/>
        <v>22</v>
      </c>
      <c r="I17499">
        <v>1</v>
      </c>
    </row>
    <row r="17500" spans="1:9" x14ac:dyDescent="0.25">
      <c r="A17500">
        <f t="shared" si="546"/>
        <v>52348</v>
      </c>
      <c r="B17500">
        <v>52348</v>
      </c>
      <c r="C17500">
        <v>60313</v>
      </c>
      <c r="D17500">
        <v>62</v>
      </c>
      <c r="E17500">
        <v>4</v>
      </c>
      <c r="F17500">
        <v>62</v>
      </c>
      <c r="G17500">
        <v>62</v>
      </c>
      <c r="H17500">
        <f t="shared" si="547"/>
        <v>0</v>
      </c>
      <c r="I17500">
        <v>1</v>
      </c>
    </row>
    <row r="17501" spans="1:9" x14ac:dyDescent="0.25">
      <c r="A17501">
        <f t="shared" si="546"/>
        <v>52349</v>
      </c>
      <c r="B17501">
        <v>52349</v>
      </c>
      <c r="C17501">
        <v>53290</v>
      </c>
      <c r="D17501">
        <v>7348</v>
      </c>
      <c r="E17501">
        <v>1088</v>
      </c>
      <c r="F17501">
        <v>7551</v>
      </c>
      <c r="G17501">
        <v>7240</v>
      </c>
      <c r="H17501">
        <f t="shared" si="547"/>
        <v>311</v>
      </c>
      <c r="I17501">
        <v>1</v>
      </c>
    </row>
    <row r="17502" spans="1:9" x14ac:dyDescent="0.25">
      <c r="A17502">
        <f t="shared" si="546"/>
        <v>52351</v>
      </c>
      <c r="B17502">
        <v>52351</v>
      </c>
      <c r="C17502">
        <v>106023</v>
      </c>
      <c r="D17502">
        <v>1367</v>
      </c>
      <c r="E17502">
        <v>9</v>
      </c>
      <c r="F17502">
        <v>1367</v>
      </c>
      <c r="G17502">
        <v>1276</v>
      </c>
      <c r="H17502">
        <f t="shared" si="547"/>
        <v>91</v>
      </c>
      <c r="I17502">
        <v>1</v>
      </c>
    </row>
    <row r="17503" spans="1:9" x14ac:dyDescent="0.25">
      <c r="A17503">
        <f t="shared" si="546"/>
        <v>52352</v>
      </c>
      <c r="B17503">
        <v>52352</v>
      </c>
      <c r="C17503">
        <v>74000</v>
      </c>
      <c r="D17503">
        <v>1563</v>
      </c>
      <c r="E17503">
        <v>78</v>
      </c>
      <c r="F17503">
        <v>1568</v>
      </c>
      <c r="G17503">
        <v>1554</v>
      </c>
      <c r="H17503">
        <f t="shared" si="547"/>
        <v>14</v>
      </c>
      <c r="I17503">
        <v>1</v>
      </c>
    </row>
    <row r="17504" spans="1:9" x14ac:dyDescent="0.25">
      <c r="A17504">
        <f t="shared" si="546"/>
        <v>52353</v>
      </c>
      <c r="B17504">
        <v>52353</v>
      </c>
      <c r="C17504">
        <v>55411</v>
      </c>
      <c r="D17504">
        <v>9262</v>
      </c>
      <c r="E17504">
        <v>1213</v>
      </c>
      <c r="F17504">
        <v>9488</v>
      </c>
      <c r="G17504">
        <v>8202</v>
      </c>
      <c r="H17504">
        <f t="shared" si="547"/>
        <v>1286</v>
      </c>
      <c r="I17504">
        <v>1</v>
      </c>
    </row>
    <row r="17505" spans="1:9" x14ac:dyDescent="0.25">
      <c r="A17505">
        <f t="shared" si="546"/>
        <v>52354</v>
      </c>
      <c r="B17505">
        <v>52354</v>
      </c>
      <c r="C17505">
        <v>80089</v>
      </c>
      <c r="D17505">
        <v>365</v>
      </c>
      <c r="E17505">
        <v>22</v>
      </c>
      <c r="F17505">
        <v>365</v>
      </c>
      <c r="G17505">
        <v>365</v>
      </c>
      <c r="H17505">
        <f t="shared" si="547"/>
        <v>0</v>
      </c>
      <c r="I17505">
        <v>1</v>
      </c>
    </row>
    <row r="17506" spans="1:9" x14ac:dyDescent="0.25">
      <c r="A17506">
        <f t="shared" si="546"/>
        <v>52355</v>
      </c>
      <c r="B17506">
        <v>52355</v>
      </c>
      <c r="C17506">
        <v>53333</v>
      </c>
      <c r="D17506">
        <v>257</v>
      </c>
      <c r="E17506">
        <v>37</v>
      </c>
      <c r="F17506">
        <v>257</v>
      </c>
      <c r="G17506">
        <v>247</v>
      </c>
      <c r="H17506">
        <f t="shared" si="547"/>
        <v>10</v>
      </c>
      <c r="I17506">
        <v>1</v>
      </c>
    </row>
    <row r="17507" spans="1:9" x14ac:dyDescent="0.25">
      <c r="A17507">
        <f t="shared" si="546"/>
        <v>52356</v>
      </c>
      <c r="B17507">
        <v>52356</v>
      </c>
      <c r="C17507">
        <v>63500</v>
      </c>
      <c r="D17507">
        <v>2516</v>
      </c>
      <c r="E17507">
        <v>141</v>
      </c>
      <c r="F17507">
        <v>2573</v>
      </c>
      <c r="G17507">
        <v>2406</v>
      </c>
      <c r="H17507">
        <f t="shared" si="547"/>
        <v>167</v>
      </c>
      <c r="I17507">
        <v>1</v>
      </c>
    </row>
    <row r="17508" spans="1:9" x14ac:dyDescent="0.25">
      <c r="A17508">
        <f t="shared" si="546"/>
        <v>52358</v>
      </c>
      <c r="B17508">
        <v>52358</v>
      </c>
      <c r="C17508">
        <v>65321</v>
      </c>
      <c r="D17508">
        <v>3664</v>
      </c>
      <c r="E17508">
        <v>344</v>
      </c>
      <c r="F17508">
        <v>3723</v>
      </c>
      <c r="G17508">
        <v>3548</v>
      </c>
      <c r="H17508">
        <f t="shared" si="547"/>
        <v>175</v>
      </c>
      <c r="I17508">
        <v>1</v>
      </c>
    </row>
    <row r="17509" spans="1:9" x14ac:dyDescent="0.25">
      <c r="A17509">
        <f t="shared" si="546"/>
        <v>52359</v>
      </c>
      <c r="B17509">
        <v>52359</v>
      </c>
      <c r="C17509">
        <v>42188</v>
      </c>
      <c r="D17509">
        <v>265</v>
      </c>
      <c r="E17509">
        <v>2</v>
      </c>
      <c r="F17509">
        <v>265</v>
      </c>
      <c r="G17509">
        <v>259</v>
      </c>
      <c r="H17509">
        <f t="shared" si="547"/>
        <v>6</v>
      </c>
      <c r="I17509">
        <v>1</v>
      </c>
    </row>
    <row r="17510" spans="1:9" x14ac:dyDescent="0.25">
      <c r="A17510">
        <f t="shared" si="546"/>
        <v>52361</v>
      </c>
      <c r="B17510">
        <v>52361</v>
      </c>
      <c r="C17510">
        <v>63555</v>
      </c>
      <c r="D17510">
        <v>4367</v>
      </c>
      <c r="E17510">
        <v>610</v>
      </c>
      <c r="F17510">
        <v>4425</v>
      </c>
      <c r="G17510">
        <v>4075</v>
      </c>
      <c r="H17510">
        <f t="shared" si="547"/>
        <v>350</v>
      </c>
      <c r="I17510">
        <v>1</v>
      </c>
    </row>
    <row r="17511" spans="1:9" x14ac:dyDescent="0.25">
      <c r="A17511">
        <f t="shared" si="546"/>
        <v>52362</v>
      </c>
      <c r="B17511">
        <v>52362</v>
      </c>
      <c r="C17511">
        <v>58309</v>
      </c>
      <c r="D17511">
        <v>1127</v>
      </c>
      <c r="E17511">
        <v>135</v>
      </c>
      <c r="F17511">
        <v>1127</v>
      </c>
      <c r="G17511">
        <v>1117</v>
      </c>
      <c r="H17511">
        <f t="shared" si="547"/>
        <v>10</v>
      </c>
      <c r="I17511">
        <v>1</v>
      </c>
    </row>
    <row r="17512" spans="1:9" x14ac:dyDescent="0.25">
      <c r="A17512">
        <f t="shared" si="546"/>
        <v>52401</v>
      </c>
      <c r="B17512">
        <v>52401</v>
      </c>
      <c r="C17512">
        <v>40161</v>
      </c>
      <c r="D17512">
        <v>1750</v>
      </c>
      <c r="E17512">
        <v>462</v>
      </c>
      <c r="F17512">
        <v>2089</v>
      </c>
      <c r="G17512">
        <v>1476</v>
      </c>
      <c r="H17512">
        <f t="shared" si="547"/>
        <v>613</v>
      </c>
      <c r="I17512">
        <v>1</v>
      </c>
    </row>
    <row r="17513" spans="1:9" x14ac:dyDescent="0.25">
      <c r="A17513">
        <f t="shared" si="546"/>
        <v>52402</v>
      </c>
      <c r="B17513">
        <v>52402</v>
      </c>
      <c r="C17513">
        <v>61167</v>
      </c>
      <c r="D17513">
        <v>39740</v>
      </c>
      <c r="E17513">
        <v>4545</v>
      </c>
      <c r="F17513">
        <v>41531</v>
      </c>
      <c r="G17513">
        <v>33413</v>
      </c>
      <c r="H17513">
        <f t="shared" si="547"/>
        <v>8118</v>
      </c>
      <c r="I17513">
        <v>1</v>
      </c>
    </row>
    <row r="17514" spans="1:9" x14ac:dyDescent="0.25">
      <c r="A17514">
        <f t="shared" si="546"/>
        <v>52403</v>
      </c>
      <c r="B17514">
        <v>52403</v>
      </c>
      <c r="C17514">
        <v>62293</v>
      </c>
      <c r="D17514">
        <v>22999</v>
      </c>
      <c r="E17514">
        <v>2528</v>
      </c>
      <c r="F17514">
        <v>23408</v>
      </c>
      <c r="G17514">
        <v>19546</v>
      </c>
      <c r="H17514">
        <f t="shared" si="547"/>
        <v>3862</v>
      </c>
      <c r="I17514">
        <v>1</v>
      </c>
    </row>
    <row r="17515" spans="1:9" x14ac:dyDescent="0.25">
      <c r="A17515">
        <f t="shared" si="546"/>
        <v>52404</v>
      </c>
      <c r="B17515">
        <v>52404</v>
      </c>
      <c r="C17515">
        <v>54407</v>
      </c>
      <c r="D17515">
        <v>39545</v>
      </c>
      <c r="E17515">
        <v>5799</v>
      </c>
      <c r="F17515">
        <v>40279</v>
      </c>
      <c r="G17515">
        <v>31658</v>
      </c>
      <c r="H17515">
        <f t="shared" si="547"/>
        <v>8621</v>
      </c>
      <c r="I17515">
        <v>1</v>
      </c>
    </row>
    <row r="17516" spans="1:9" x14ac:dyDescent="0.25">
      <c r="A17516">
        <f t="shared" si="546"/>
        <v>52405</v>
      </c>
      <c r="B17516">
        <v>52405</v>
      </c>
      <c r="C17516">
        <v>59994</v>
      </c>
      <c r="D17516">
        <v>24626</v>
      </c>
      <c r="E17516">
        <v>2830</v>
      </c>
      <c r="F17516">
        <v>24848</v>
      </c>
      <c r="G17516">
        <v>21325</v>
      </c>
      <c r="H17516">
        <f t="shared" si="547"/>
        <v>3523</v>
      </c>
      <c r="I17516">
        <v>1</v>
      </c>
    </row>
    <row r="17517" spans="1:9" x14ac:dyDescent="0.25">
      <c r="A17517">
        <f t="shared" si="546"/>
        <v>52411</v>
      </c>
      <c r="B17517">
        <v>52411</v>
      </c>
      <c r="C17517">
        <v>133333</v>
      </c>
      <c r="D17517">
        <v>8033</v>
      </c>
      <c r="E17517">
        <v>83</v>
      </c>
      <c r="F17517">
        <v>8033</v>
      </c>
      <c r="G17517">
        <v>7258</v>
      </c>
      <c r="H17517">
        <f t="shared" si="547"/>
        <v>775</v>
      </c>
      <c r="I17517">
        <v>1</v>
      </c>
    </row>
    <row r="17518" spans="1:9" x14ac:dyDescent="0.25">
      <c r="A17518">
        <f t="shared" si="546"/>
        <v>52501</v>
      </c>
      <c r="B17518">
        <v>52501</v>
      </c>
      <c r="C17518">
        <v>44952</v>
      </c>
      <c r="D17518">
        <v>28705</v>
      </c>
      <c r="E17518">
        <v>4524</v>
      </c>
      <c r="F17518">
        <v>29478</v>
      </c>
      <c r="G17518">
        <v>23387</v>
      </c>
      <c r="H17518">
        <f t="shared" si="547"/>
        <v>6091</v>
      </c>
      <c r="I17518">
        <v>1</v>
      </c>
    </row>
    <row r="17519" spans="1:9" x14ac:dyDescent="0.25">
      <c r="A17519">
        <f t="shared" si="546"/>
        <v>52530</v>
      </c>
      <c r="B17519">
        <v>52530</v>
      </c>
      <c r="C17519">
        <v>46615</v>
      </c>
      <c r="D17519">
        <v>1105</v>
      </c>
      <c r="E17519">
        <v>73</v>
      </c>
      <c r="F17519">
        <v>1123</v>
      </c>
      <c r="G17519">
        <v>1051</v>
      </c>
      <c r="H17519">
        <f t="shared" si="547"/>
        <v>72</v>
      </c>
      <c r="I17519">
        <v>1</v>
      </c>
    </row>
    <row r="17520" spans="1:9" x14ac:dyDescent="0.25">
      <c r="A17520">
        <f t="shared" si="546"/>
        <v>52531</v>
      </c>
      <c r="B17520">
        <v>52531</v>
      </c>
      <c r="C17520">
        <v>56000</v>
      </c>
      <c r="D17520">
        <v>5754</v>
      </c>
      <c r="E17520">
        <v>647</v>
      </c>
      <c r="F17520">
        <v>5880</v>
      </c>
      <c r="G17520">
        <v>5605</v>
      </c>
      <c r="H17520">
        <f t="shared" si="547"/>
        <v>275</v>
      </c>
      <c r="I17520">
        <v>1</v>
      </c>
    </row>
    <row r="17521" spans="1:9" x14ac:dyDescent="0.25">
      <c r="A17521">
        <f t="shared" si="546"/>
        <v>52533</v>
      </c>
      <c r="B17521">
        <v>52533</v>
      </c>
      <c r="C17521">
        <v>55270</v>
      </c>
      <c r="D17521">
        <v>1425</v>
      </c>
      <c r="E17521">
        <v>144</v>
      </c>
      <c r="F17521">
        <v>1425</v>
      </c>
      <c r="G17521">
        <v>1422</v>
      </c>
      <c r="H17521">
        <f t="shared" si="547"/>
        <v>3</v>
      </c>
      <c r="I17521">
        <v>1</v>
      </c>
    </row>
    <row r="17522" spans="1:9" x14ac:dyDescent="0.25">
      <c r="A17522">
        <f t="shared" si="546"/>
        <v>52534</v>
      </c>
      <c r="B17522">
        <v>52534</v>
      </c>
      <c r="C17522">
        <v>36071</v>
      </c>
      <c r="D17522">
        <v>421</v>
      </c>
      <c r="E17522">
        <v>74</v>
      </c>
      <c r="F17522">
        <v>421</v>
      </c>
      <c r="G17522">
        <v>403</v>
      </c>
      <c r="H17522">
        <f t="shared" si="547"/>
        <v>18</v>
      </c>
      <c r="I17522">
        <v>1</v>
      </c>
    </row>
    <row r="17523" spans="1:9" x14ac:dyDescent="0.25">
      <c r="A17523">
        <f t="shared" si="546"/>
        <v>52535</v>
      </c>
      <c r="B17523">
        <v>52535</v>
      </c>
      <c r="C17523">
        <v>49879</v>
      </c>
      <c r="D17523">
        <v>1039</v>
      </c>
      <c r="E17523">
        <v>205</v>
      </c>
      <c r="F17523">
        <v>1039</v>
      </c>
      <c r="G17523">
        <v>982</v>
      </c>
      <c r="H17523">
        <f t="shared" si="547"/>
        <v>57</v>
      </c>
      <c r="I17523">
        <v>1</v>
      </c>
    </row>
    <row r="17524" spans="1:9" x14ac:dyDescent="0.25">
      <c r="A17524">
        <f t="shared" si="546"/>
        <v>52536</v>
      </c>
      <c r="B17524">
        <v>52536</v>
      </c>
      <c r="C17524">
        <v>50192</v>
      </c>
      <c r="D17524">
        <v>991</v>
      </c>
      <c r="E17524">
        <v>64</v>
      </c>
      <c r="F17524">
        <v>991</v>
      </c>
      <c r="G17524">
        <v>971</v>
      </c>
      <c r="H17524">
        <f t="shared" si="547"/>
        <v>20</v>
      </c>
      <c r="I17524">
        <v>1</v>
      </c>
    </row>
    <row r="17525" spans="1:9" x14ac:dyDescent="0.25">
      <c r="A17525">
        <f t="shared" si="546"/>
        <v>52537</v>
      </c>
      <c r="B17525">
        <v>52537</v>
      </c>
      <c r="C17525">
        <v>65069</v>
      </c>
      <c r="D17525">
        <v>7179</v>
      </c>
      <c r="E17525">
        <v>739</v>
      </c>
      <c r="F17525">
        <v>7316</v>
      </c>
      <c r="G17525">
        <v>7098</v>
      </c>
      <c r="H17525">
        <f t="shared" si="547"/>
        <v>218</v>
      </c>
      <c r="I17525">
        <v>1</v>
      </c>
    </row>
    <row r="17526" spans="1:9" x14ac:dyDescent="0.25">
      <c r="A17526">
        <f t="shared" si="546"/>
        <v>52540</v>
      </c>
      <c r="B17526">
        <v>52540</v>
      </c>
      <c r="C17526">
        <v>45870</v>
      </c>
      <c r="D17526">
        <v>1343</v>
      </c>
      <c r="E17526">
        <v>158</v>
      </c>
      <c r="F17526">
        <v>1349</v>
      </c>
      <c r="G17526">
        <v>1315</v>
      </c>
      <c r="H17526">
        <f t="shared" si="547"/>
        <v>34</v>
      </c>
      <c r="I17526">
        <v>1</v>
      </c>
    </row>
    <row r="17527" spans="1:9" x14ac:dyDescent="0.25">
      <c r="A17527">
        <f t="shared" si="546"/>
        <v>52542</v>
      </c>
      <c r="B17527">
        <v>52542</v>
      </c>
      <c r="C17527">
        <v>43355</v>
      </c>
      <c r="D17527">
        <v>354</v>
      </c>
      <c r="E17527">
        <v>66</v>
      </c>
      <c r="F17527">
        <v>354</v>
      </c>
      <c r="G17527">
        <v>354</v>
      </c>
      <c r="H17527">
        <f t="shared" si="547"/>
        <v>0</v>
      </c>
      <c r="I17527">
        <v>1</v>
      </c>
    </row>
    <row r="17528" spans="1:9" x14ac:dyDescent="0.25">
      <c r="A17528">
        <f t="shared" si="546"/>
        <v>52543</v>
      </c>
      <c r="B17528">
        <v>52543</v>
      </c>
      <c r="C17528">
        <v>93966</v>
      </c>
      <c r="D17528">
        <v>459</v>
      </c>
      <c r="E17528">
        <v>0</v>
      </c>
      <c r="F17528">
        <v>459</v>
      </c>
      <c r="G17528">
        <v>459</v>
      </c>
      <c r="H17528">
        <f t="shared" si="547"/>
        <v>0</v>
      </c>
      <c r="I17528">
        <v>1</v>
      </c>
    </row>
    <row r="17529" spans="1:9" x14ac:dyDescent="0.25">
      <c r="A17529">
        <f t="shared" si="546"/>
        <v>52544</v>
      </c>
      <c r="B17529">
        <v>52544</v>
      </c>
      <c r="C17529">
        <v>35806</v>
      </c>
      <c r="D17529">
        <v>7168</v>
      </c>
      <c r="E17529">
        <v>1410</v>
      </c>
      <c r="F17529">
        <v>7309</v>
      </c>
      <c r="G17529">
        <v>6959</v>
      </c>
      <c r="H17529">
        <f t="shared" si="547"/>
        <v>350</v>
      </c>
      <c r="I17529">
        <v>1</v>
      </c>
    </row>
    <row r="17530" spans="1:9" x14ac:dyDescent="0.25">
      <c r="A17530">
        <f t="shared" si="546"/>
        <v>52548</v>
      </c>
      <c r="B17530">
        <v>52548</v>
      </c>
      <c r="C17530">
        <v>53929</v>
      </c>
      <c r="D17530">
        <v>97</v>
      </c>
      <c r="E17530">
        <v>10</v>
      </c>
      <c r="F17530">
        <v>97</v>
      </c>
      <c r="G17530">
        <v>93</v>
      </c>
      <c r="H17530">
        <f t="shared" si="547"/>
        <v>4</v>
      </c>
      <c r="I17530">
        <v>1</v>
      </c>
    </row>
    <row r="17531" spans="1:9" x14ac:dyDescent="0.25">
      <c r="A17531">
        <f t="shared" si="546"/>
        <v>52549</v>
      </c>
      <c r="B17531">
        <v>52549</v>
      </c>
      <c r="C17531">
        <v>43523</v>
      </c>
      <c r="D17531">
        <v>965</v>
      </c>
      <c r="E17531">
        <v>283</v>
      </c>
      <c r="F17531">
        <v>965</v>
      </c>
      <c r="G17531">
        <v>917</v>
      </c>
      <c r="H17531">
        <f t="shared" si="547"/>
        <v>48</v>
      </c>
      <c r="I17531">
        <v>1</v>
      </c>
    </row>
    <row r="17532" spans="1:9" x14ac:dyDescent="0.25">
      <c r="A17532">
        <f t="shared" si="546"/>
        <v>52550</v>
      </c>
      <c r="B17532">
        <v>52550</v>
      </c>
      <c r="C17532">
        <v>39250</v>
      </c>
      <c r="D17532">
        <v>556</v>
      </c>
      <c r="E17532">
        <v>120</v>
      </c>
      <c r="F17532">
        <v>583</v>
      </c>
      <c r="G17532">
        <v>581</v>
      </c>
      <c r="H17532">
        <f t="shared" si="547"/>
        <v>2</v>
      </c>
      <c r="I17532">
        <v>1</v>
      </c>
    </row>
    <row r="17533" spans="1:9" x14ac:dyDescent="0.25">
      <c r="A17533">
        <f t="shared" si="546"/>
        <v>52551</v>
      </c>
      <c r="B17533">
        <v>52551</v>
      </c>
      <c r="C17533">
        <v>63958</v>
      </c>
      <c r="D17533">
        <v>402</v>
      </c>
      <c r="E17533">
        <v>22</v>
      </c>
      <c r="F17533">
        <v>402</v>
      </c>
      <c r="G17533">
        <v>402</v>
      </c>
      <c r="H17533">
        <f t="shared" si="547"/>
        <v>0</v>
      </c>
      <c r="I17533">
        <v>1</v>
      </c>
    </row>
    <row r="17534" spans="1:9" x14ac:dyDescent="0.25">
      <c r="A17534">
        <f t="shared" si="546"/>
        <v>52552</v>
      </c>
      <c r="B17534">
        <v>52552</v>
      </c>
      <c r="C17534">
        <v>51953</v>
      </c>
      <c r="D17534">
        <v>846</v>
      </c>
      <c r="E17534">
        <v>70</v>
      </c>
      <c r="F17534">
        <v>846</v>
      </c>
      <c r="G17534">
        <v>803</v>
      </c>
      <c r="H17534">
        <f t="shared" si="547"/>
        <v>43</v>
      </c>
      <c r="I17534">
        <v>1</v>
      </c>
    </row>
    <row r="17535" spans="1:9" x14ac:dyDescent="0.25">
      <c r="A17535">
        <f t="shared" si="546"/>
        <v>52553</v>
      </c>
      <c r="B17535">
        <v>52553</v>
      </c>
      <c r="C17535">
        <v>54792</v>
      </c>
      <c r="D17535">
        <v>1889</v>
      </c>
      <c r="E17535">
        <v>257</v>
      </c>
      <c r="F17535">
        <v>1889</v>
      </c>
      <c r="G17535">
        <v>1794</v>
      </c>
      <c r="H17535">
        <f t="shared" si="547"/>
        <v>95</v>
      </c>
      <c r="I17535">
        <v>1</v>
      </c>
    </row>
    <row r="17536" spans="1:9" x14ac:dyDescent="0.25">
      <c r="A17536">
        <f t="shared" si="546"/>
        <v>52554</v>
      </c>
      <c r="B17536">
        <v>52554</v>
      </c>
      <c r="C17536">
        <v>48889</v>
      </c>
      <c r="D17536">
        <v>1304</v>
      </c>
      <c r="E17536">
        <v>228</v>
      </c>
      <c r="F17536">
        <v>1306</v>
      </c>
      <c r="G17536">
        <v>1288</v>
      </c>
      <c r="H17536">
        <f t="shared" si="547"/>
        <v>18</v>
      </c>
      <c r="I17536">
        <v>1</v>
      </c>
    </row>
    <row r="17537" spans="1:9" x14ac:dyDescent="0.25">
      <c r="A17537">
        <f t="shared" si="546"/>
        <v>52555</v>
      </c>
      <c r="B17537">
        <v>52555</v>
      </c>
      <c r="C17537">
        <v>44167</v>
      </c>
      <c r="D17537">
        <v>368</v>
      </c>
      <c r="E17537">
        <v>30</v>
      </c>
      <c r="F17537">
        <v>368</v>
      </c>
      <c r="G17537">
        <v>364</v>
      </c>
      <c r="H17537">
        <f t="shared" si="547"/>
        <v>4</v>
      </c>
      <c r="I17537">
        <v>1</v>
      </c>
    </row>
    <row r="17538" spans="1:9" x14ac:dyDescent="0.25">
      <c r="A17538">
        <f t="shared" si="546"/>
        <v>52556</v>
      </c>
      <c r="B17538">
        <v>52556</v>
      </c>
      <c r="C17538">
        <v>45763</v>
      </c>
      <c r="D17538">
        <v>12991</v>
      </c>
      <c r="E17538">
        <v>1685</v>
      </c>
      <c r="F17538">
        <v>13806</v>
      </c>
      <c r="G17538">
        <v>10420</v>
      </c>
      <c r="H17538">
        <f t="shared" si="547"/>
        <v>3386</v>
      </c>
      <c r="I17538">
        <v>1</v>
      </c>
    </row>
    <row r="17539" spans="1:9" x14ac:dyDescent="0.25">
      <c r="A17539">
        <f t="shared" ref="A17539:A17602" si="548">B17539</f>
        <v>52557</v>
      </c>
      <c r="B17539">
        <v>52557</v>
      </c>
      <c r="D17539">
        <v>0</v>
      </c>
      <c r="E17539">
        <v>0</v>
      </c>
      <c r="F17539">
        <v>66</v>
      </c>
      <c r="G17539">
        <v>8</v>
      </c>
      <c r="H17539">
        <f t="shared" ref="H17539:H17602" si="549">F17539-G17539</f>
        <v>58</v>
      </c>
      <c r="I17539">
        <v>1</v>
      </c>
    </row>
    <row r="17540" spans="1:9" x14ac:dyDescent="0.25">
      <c r="A17540">
        <f t="shared" si="548"/>
        <v>52560</v>
      </c>
      <c r="B17540">
        <v>52560</v>
      </c>
      <c r="C17540">
        <v>45104</v>
      </c>
      <c r="D17540">
        <v>256</v>
      </c>
      <c r="E17540">
        <v>64</v>
      </c>
      <c r="F17540">
        <v>256</v>
      </c>
      <c r="G17540">
        <v>250</v>
      </c>
      <c r="H17540">
        <f t="shared" si="549"/>
        <v>6</v>
      </c>
      <c r="I17540">
        <v>1</v>
      </c>
    </row>
    <row r="17541" spans="1:9" x14ac:dyDescent="0.25">
      <c r="A17541">
        <f t="shared" si="548"/>
        <v>52561</v>
      </c>
      <c r="B17541">
        <v>52561</v>
      </c>
      <c r="C17541">
        <v>50577</v>
      </c>
      <c r="D17541">
        <v>965</v>
      </c>
      <c r="E17541">
        <v>110</v>
      </c>
      <c r="F17541">
        <v>965</v>
      </c>
      <c r="G17541">
        <v>875</v>
      </c>
      <c r="H17541">
        <f t="shared" si="549"/>
        <v>90</v>
      </c>
      <c r="I17541">
        <v>1</v>
      </c>
    </row>
    <row r="17542" spans="1:9" x14ac:dyDescent="0.25">
      <c r="A17542">
        <f t="shared" si="548"/>
        <v>52563</v>
      </c>
      <c r="B17542">
        <v>52563</v>
      </c>
      <c r="C17542">
        <v>61791</v>
      </c>
      <c r="D17542">
        <v>1463</v>
      </c>
      <c r="E17542">
        <v>132</v>
      </c>
      <c r="F17542">
        <v>1463</v>
      </c>
      <c r="G17542">
        <v>1445</v>
      </c>
      <c r="H17542">
        <f t="shared" si="549"/>
        <v>18</v>
      </c>
      <c r="I17542">
        <v>1</v>
      </c>
    </row>
    <row r="17543" spans="1:9" x14ac:dyDescent="0.25">
      <c r="A17543">
        <f t="shared" si="548"/>
        <v>52565</v>
      </c>
      <c r="B17543">
        <v>52565</v>
      </c>
      <c r="C17543">
        <v>49063</v>
      </c>
      <c r="D17543">
        <v>1693</v>
      </c>
      <c r="E17543">
        <v>129</v>
      </c>
      <c r="F17543">
        <v>1752</v>
      </c>
      <c r="G17543">
        <v>1686</v>
      </c>
      <c r="H17543">
        <f t="shared" si="549"/>
        <v>66</v>
      </c>
      <c r="I17543">
        <v>1</v>
      </c>
    </row>
    <row r="17544" spans="1:9" x14ac:dyDescent="0.25">
      <c r="A17544">
        <f t="shared" si="548"/>
        <v>52566</v>
      </c>
      <c r="B17544">
        <v>52566</v>
      </c>
      <c r="C17544">
        <v>45625</v>
      </c>
      <c r="D17544">
        <v>199</v>
      </c>
      <c r="E17544">
        <v>25</v>
      </c>
      <c r="F17544">
        <v>199</v>
      </c>
      <c r="G17544">
        <v>199</v>
      </c>
      <c r="H17544">
        <f t="shared" si="549"/>
        <v>0</v>
      </c>
      <c r="I17544">
        <v>1</v>
      </c>
    </row>
    <row r="17545" spans="1:9" x14ac:dyDescent="0.25">
      <c r="A17545">
        <f t="shared" si="548"/>
        <v>52567</v>
      </c>
      <c r="B17545">
        <v>52567</v>
      </c>
      <c r="C17545">
        <v>58214</v>
      </c>
      <c r="D17545">
        <v>803</v>
      </c>
      <c r="E17545">
        <v>69</v>
      </c>
      <c r="F17545">
        <v>803</v>
      </c>
      <c r="G17545">
        <v>791</v>
      </c>
      <c r="H17545">
        <f t="shared" si="549"/>
        <v>12</v>
      </c>
      <c r="I17545">
        <v>1</v>
      </c>
    </row>
    <row r="17546" spans="1:9" x14ac:dyDescent="0.25">
      <c r="A17546">
        <f t="shared" si="548"/>
        <v>52569</v>
      </c>
      <c r="B17546">
        <v>52569</v>
      </c>
      <c r="C17546">
        <v>54583</v>
      </c>
      <c r="D17546">
        <v>506</v>
      </c>
      <c r="E17546">
        <v>28</v>
      </c>
      <c r="F17546">
        <v>506</v>
      </c>
      <c r="G17546">
        <v>498</v>
      </c>
      <c r="H17546">
        <f t="shared" si="549"/>
        <v>8</v>
      </c>
      <c r="I17546">
        <v>1</v>
      </c>
    </row>
    <row r="17547" spans="1:9" x14ac:dyDescent="0.25">
      <c r="A17547">
        <f t="shared" si="548"/>
        <v>52570</v>
      </c>
      <c r="B17547">
        <v>52570</v>
      </c>
      <c r="C17547">
        <v>50750</v>
      </c>
      <c r="D17547">
        <v>997</v>
      </c>
      <c r="E17547">
        <v>123</v>
      </c>
      <c r="F17547">
        <v>1014</v>
      </c>
      <c r="G17547">
        <v>956</v>
      </c>
      <c r="H17547">
        <f t="shared" si="549"/>
        <v>58</v>
      </c>
      <c r="I17547">
        <v>1</v>
      </c>
    </row>
    <row r="17548" spans="1:9" x14ac:dyDescent="0.25">
      <c r="A17548">
        <f t="shared" si="548"/>
        <v>52571</v>
      </c>
      <c r="B17548">
        <v>52571</v>
      </c>
      <c r="C17548">
        <v>49844</v>
      </c>
      <c r="D17548">
        <v>1480</v>
      </c>
      <c r="E17548">
        <v>155</v>
      </c>
      <c r="F17548">
        <v>1482</v>
      </c>
      <c r="G17548">
        <v>1460</v>
      </c>
      <c r="H17548">
        <f t="shared" si="549"/>
        <v>22</v>
      </c>
      <c r="I17548">
        <v>1</v>
      </c>
    </row>
    <row r="17549" spans="1:9" x14ac:dyDescent="0.25">
      <c r="A17549">
        <f t="shared" si="548"/>
        <v>52572</v>
      </c>
      <c r="B17549">
        <v>52572</v>
      </c>
      <c r="C17549">
        <v>48393</v>
      </c>
      <c r="D17549">
        <v>1101</v>
      </c>
      <c r="E17549">
        <v>185</v>
      </c>
      <c r="F17549">
        <v>1112</v>
      </c>
      <c r="G17549">
        <v>944</v>
      </c>
      <c r="H17549">
        <f t="shared" si="549"/>
        <v>168</v>
      </c>
      <c r="I17549">
        <v>1</v>
      </c>
    </row>
    <row r="17550" spans="1:9" x14ac:dyDescent="0.25">
      <c r="A17550">
        <f t="shared" si="548"/>
        <v>52573</v>
      </c>
      <c r="B17550">
        <v>52573</v>
      </c>
      <c r="D17550">
        <v>196</v>
      </c>
      <c r="E17550">
        <v>0</v>
      </c>
      <c r="F17550">
        <v>196</v>
      </c>
      <c r="G17550">
        <v>196</v>
      </c>
      <c r="H17550">
        <f t="shared" si="549"/>
        <v>0</v>
      </c>
      <c r="I17550">
        <v>1</v>
      </c>
    </row>
    <row r="17551" spans="1:9" x14ac:dyDescent="0.25">
      <c r="A17551">
        <f t="shared" si="548"/>
        <v>52574</v>
      </c>
      <c r="B17551">
        <v>52574</v>
      </c>
      <c r="C17551">
        <v>44125</v>
      </c>
      <c r="D17551">
        <v>740</v>
      </c>
      <c r="E17551">
        <v>89</v>
      </c>
      <c r="F17551">
        <v>744</v>
      </c>
      <c r="G17551">
        <v>731</v>
      </c>
      <c r="H17551">
        <f t="shared" si="549"/>
        <v>13</v>
      </c>
      <c r="I17551">
        <v>1</v>
      </c>
    </row>
    <row r="17552" spans="1:9" x14ac:dyDescent="0.25">
      <c r="A17552">
        <f t="shared" si="548"/>
        <v>52576</v>
      </c>
      <c r="B17552">
        <v>52576</v>
      </c>
      <c r="C17552">
        <v>50556</v>
      </c>
      <c r="D17552">
        <v>535</v>
      </c>
      <c r="E17552">
        <v>17</v>
      </c>
      <c r="F17552">
        <v>536</v>
      </c>
      <c r="G17552">
        <v>536</v>
      </c>
      <c r="H17552">
        <f t="shared" si="549"/>
        <v>0</v>
      </c>
      <c r="I17552">
        <v>1</v>
      </c>
    </row>
    <row r="17553" spans="1:9" x14ac:dyDescent="0.25">
      <c r="A17553">
        <f t="shared" si="548"/>
        <v>52577</v>
      </c>
      <c r="B17553">
        <v>52577</v>
      </c>
      <c r="C17553">
        <v>52695</v>
      </c>
      <c r="D17553">
        <v>14303</v>
      </c>
      <c r="E17553">
        <v>2336</v>
      </c>
      <c r="F17553">
        <v>14896</v>
      </c>
      <c r="G17553">
        <v>13725</v>
      </c>
      <c r="H17553">
        <f t="shared" si="549"/>
        <v>1171</v>
      </c>
      <c r="I17553">
        <v>1</v>
      </c>
    </row>
    <row r="17554" spans="1:9" x14ac:dyDescent="0.25">
      <c r="A17554">
        <f t="shared" si="548"/>
        <v>52580</v>
      </c>
      <c r="B17554">
        <v>52580</v>
      </c>
      <c r="C17554">
        <v>58214</v>
      </c>
      <c r="D17554">
        <v>621</v>
      </c>
      <c r="E17554">
        <v>46</v>
      </c>
      <c r="F17554">
        <v>621</v>
      </c>
      <c r="G17554">
        <v>608</v>
      </c>
      <c r="H17554">
        <f t="shared" si="549"/>
        <v>13</v>
      </c>
      <c r="I17554">
        <v>1</v>
      </c>
    </row>
    <row r="17555" spans="1:9" x14ac:dyDescent="0.25">
      <c r="A17555">
        <f t="shared" si="548"/>
        <v>52581</v>
      </c>
      <c r="B17555">
        <v>52581</v>
      </c>
      <c r="C17555">
        <v>47500</v>
      </c>
      <c r="D17555">
        <v>355</v>
      </c>
      <c r="E17555">
        <v>14</v>
      </c>
      <c r="F17555">
        <v>355</v>
      </c>
      <c r="G17555">
        <v>347</v>
      </c>
      <c r="H17555">
        <f t="shared" si="549"/>
        <v>8</v>
      </c>
      <c r="I17555">
        <v>1</v>
      </c>
    </row>
    <row r="17556" spans="1:9" x14ac:dyDescent="0.25">
      <c r="A17556">
        <f t="shared" si="548"/>
        <v>52583</v>
      </c>
      <c r="B17556">
        <v>52583</v>
      </c>
      <c r="C17556">
        <v>48125</v>
      </c>
      <c r="D17556">
        <v>360</v>
      </c>
      <c r="E17556">
        <v>15</v>
      </c>
      <c r="F17556">
        <v>360</v>
      </c>
      <c r="G17556">
        <v>360</v>
      </c>
      <c r="H17556">
        <f t="shared" si="549"/>
        <v>0</v>
      </c>
      <c r="I17556">
        <v>1</v>
      </c>
    </row>
    <row r="17557" spans="1:9" x14ac:dyDescent="0.25">
      <c r="A17557">
        <f t="shared" si="548"/>
        <v>52584</v>
      </c>
      <c r="B17557">
        <v>52584</v>
      </c>
      <c r="C17557">
        <v>69531</v>
      </c>
      <c r="D17557">
        <v>690</v>
      </c>
      <c r="E17557">
        <v>30</v>
      </c>
      <c r="F17557">
        <v>690</v>
      </c>
      <c r="G17557">
        <v>678</v>
      </c>
      <c r="H17557">
        <f t="shared" si="549"/>
        <v>12</v>
      </c>
      <c r="I17557">
        <v>1</v>
      </c>
    </row>
    <row r="17558" spans="1:9" x14ac:dyDescent="0.25">
      <c r="A17558">
        <f t="shared" si="548"/>
        <v>52585</v>
      </c>
      <c r="B17558">
        <v>52585</v>
      </c>
      <c r="C17558">
        <v>61250</v>
      </c>
      <c r="D17558">
        <v>984</v>
      </c>
      <c r="E17558">
        <v>51</v>
      </c>
      <c r="F17558">
        <v>984</v>
      </c>
      <c r="G17558">
        <v>961</v>
      </c>
      <c r="H17558">
        <f t="shared" si="549"/>
        <v>23</v>
      </c>
      <c r="I17558">
        <v>1</v>
      </c>
    </row>
    <row r="17559" spans="1:9" x14ac:dyDescent="0.25">
      <c r="A17559">
        <f t="shared" si="548"/>
        <v>52586</v>
      </c>
      <c r="B17559">
        <v>52586</v>
      </c>
      <c r="C17559">
        <v>57361</v>
      </c>
      <c r="D17559">
        <v>462</v>
      </c>
      <c r="E17559">
        <v>32</v>
      </c>
      <c r="F17559">
        <v>462</v>
      </c>
      <c r="G17559">
        <v>449</v>
      </c>
      <c r="H17559">
        <f t="shared" si="549"/>
        <v>13</v>
      </c>
      <c r="I17559">
        <v>1</v>
      </c>
    </row>
    <row r="17560" spans="1:9" x14ac:dyDescent="0.25">
      <c r="A17560">
        <f t="shared" si="548"/>
        <v>52588</v>
      </c>
      <c r="B17560">
        <v>52588</v>
      </c>
      <c r="D17560">
        <v>35</v>
      </c>
      <c r="E17560">
        <v>0</v>
      </c>
      <c r="F17560">
        <v>35</v>
      </c>
      <c r="G17560">
        <v>35</v>
      </c>
      <c r="H17560">
        <f t="shared" si="549"/>
        <v>0</v>
      </c>
      <c r="I17560">
        <v>1</v>
      </c>
    </row>
    <row r="17561" spans="1:9" x14ac:dyDescent="0.25">
      <c r="A17561">
        <f t="shared" si="548"/>
        <v>52590</v>
      </c>
      <c r="B17561">
        <v>52590</v>
      </c>
      <c r="C17561">
        <v>40361</v>
      </c>
      <c r="D17561">
        <v>1261</v>
      </c>
      <c r="E17561">
        <v>347</v>
      </c>
      <c r="F17561">
        <v>1264</v>
      </c>
      <c r="G17561">
        <v>1240</v>
      </c>
      <c r="H17561">
        <f t="shared" si="549"/>
        <v>24</v>
      </c>
      <c r="I17561">
        <v>1</v>
      </c>
    </row>
    <row r="17562" spans="1:9" x14ac:dyDescent="0.25">
      <c r="A17562">
        <f t="shared" si="548"/>
        <v>52591</v>
      </c>
      <c r="B17562">
        <v>52591</v>
      </c>
      <c r="C17562">
        <v>53148</v>
      </c>
      <c r="D17562">
        <v>2877</v>
      </c>
      <c r="E17562">
        <v>196</v>
      </c>
      <c r="F17562">
        <v>2972</v>
      </c>
      <c r="G17562">
        <v>2871</v>
      </c>
      <c r="H17562">
        <f t="shared" si="549"/>
        <v>101</v>
      </c>
      <c r="I17562">
        <v>1</v>
      </c>
    </row>
    <row r="17563" spans="1:9" x14ac:dyDescent="0.25">
      <c r="A17563">
        <f t="shared" si="548"/>
        <v>52593</v>
      </c>
      <c r="B17563">
        <v>52593</v>
      </c>
      <c r="C17563">
        <v>75139</v>
      </c>
      <c r="D17563">
        <v>187</v>
      </c>
      <c r="E17563">
        <v>27</v>
      </c>
      <c r="F17563">
        <v>187</v>
      </c>
      <c r="G17563">
        <v>185</v>
      </c>
      <c r="H17563">
        <f t="shared" si="549"/>
        <v>2</v>
      </c>
      <c r="I17563">
        <v>1</v>
      </c>
    </row>
    <row r="17564" spans="1:9" x14ac:dyDescent="0.25">
      <c r="A17564">
        <f t="shared" si="548"/>
        <v>52594</v>
      </c>
      <c r="B17564">
        <v>52594</v>
      </c>
      <c r="C17564">
        <v>60000</v>
      </c>
      <c r="D17564">
        <v>251</v>
      </c>
      <c r="E17564">
        <v>18</v>
      </c>
      <c r="F17564">
        <v>251</v>
      </c>
      <c r="G17564">
        <v>245</v>
      </c>
      <c r="H17564">
        <f t="shared" si="549"/>
        <v>6</v>
      </c>
      <c r="I17564">
        <v>1</v>
      </c>
    </row>
    <row r="17565" spans="1:9" x14ac:dyDescent="0.25">
      <c r="A17565">
        <f t="shared" si="548"/>
        <v>52595</v>
      </c>
      <c r="B17565">
        <v>52595</v>
      </c>
      <c r="C17565">
        <v>45000</v>
      </c>
      <c r="D17565">
        <v>384</v>
      </c>
      <c r="E17565">
        <v>56</v>
      </c>
      <c r="F17565">
        <v>384</v>
      </c>
      <c r="G17565">
        <v>329</v>
      </c>
      <c r="H17565">
        <f t="shared" si="549"/>
        <v>55</v>
      </c>
      <c r="I17565">
        <v>1</v>
      </c>
    </row>
    <row r="17566" spans="1:9" x14ac:dyDescent="0.25">
      <c r="A17566">
        <f t="shared" si="548"/>
        <v>52601</v>
      </c>
      <c r="B17566">
        <v>52601</v>
      </c>
      <c r="C17566">
        <v>49613</v>
      </c>
      <c r="D17566">
        <v>28199</v>
      </c>
      <c r="E17566">
        <v>5309</v>
      </c>
      <c r="F17566">
        <v>28735</v>
      </c>
      <c r="G17566">
        <v>24623</v>
      </c>
      <c r="H17566">
        <f t="shared" si="549"/>
        <v>4112</v>
      </c>
      <c r="I17566">
        <v>1</v>
      </c>
    </row>
    <row r="17567" spans="1:9" x14ac:dyDescent="0.25">
      <c r="A17567">
        <f t="shared" si="548"/>
        <v>52619</v>
      </c>
      <c r="B17567">
        <v>52619</v>
      </c>
      <c r="C17567">
        <v>51389</v>
      </c>
      <c r="D17567">
        <v>664</v>
      </c>
      <c r="E17567">
        <v>141</v>
      </c>
      <c r="F17567">
        <v>664</v>
      </c>
      <c r="G17567">
        <v>664</v>
      </c>
      <c r="H17567">
        <f t="shared" si="549"/>
        <v>0</v>
      </c>
      <c r="I17567">
        <v>1</v>
      </c>
    </row>
    <row r="17568" spans="1:9" x14ac:dyDescent="0.25">
      <c r="A17568">
        <f t="shared" si="548"/>
        <v>52620</v>
      </c>
      <c r="B17568">
        <v>52620</v>
      </c>
      <c r="C17568">
        <v>54766</v>
      </c>
      <c r="D17568">
        <v>931</v>
      </c>
      <c r="E17568">
        <v>85</v>
      </c>
      <c r="F17568">
        <v>931</v>
      </c>
      <c r="G17568">
        <v>871</v>
      </c>
      <c r="H17568">
        <f t="shared" si="549"/>
        <v>60</v>
      </c>
      <c r="I17568">
        <v>1</v>
      </c>
    </row>
    <row r="17569" spans="1:9" x14ac:dyDescent="0.25">
      <c r="A17569">
        <f t="shared" si="548"/>
        <v>52621</v>
      </c>
      <c r="B17569">
        <v>52621</v>
      </c>
      <c r="C17569">
        <v>74063</v>
      </c>
      <c r="D17569">
        <v>727</v>
      </c>
      <c r="E17569">
        <v>21</v>
      </c>
      <c r="F17569">
        <v>731</v>
      </c>
      <c r="G17569">
        <v>702</v>
      </c>
      <c r="H17569">
        <f t="shared" si="549"/>
        <v>29</v>
      </c>
      <c r="I17569">
        <v>1</v>
      </c>
    </row>
    <row r="17570" spans="1:9" x14ac:dyDescent="0.25">
      <c r="A17570">
        <f t="shared" si="548"/>
        <v>52623</v>
      </c>
      <c r="B17570">
        <v>52623</v>
      </c>
      <c r="C17570">
        <v>61875</v>
      </c>
      <c r="D17570">
        <v>1763</v>
      </c>
      <c r="E17570">
        <v>86</v>
      </c>
      <c r="F17570">
        <v>1798</v>
      </c>
      <c r="G17570">
        <v>1724</v>
      </c>
      <c r="H17570">
        <f t="shared" si="549"/>
        <v>74</v>
      </c>
      <c r="I17570">
        <v>1</v>
      </c>
    </row>
    <row r="17571" spans="1:9" x14ac:dyDescent="0.25">
      <c r="A17571">
        <f t="shared" si="548"/>
        <v>52624</v>
      </c>
      <c r="B17571">
        <v>52624</v>
      </c>
      <c r="C17571">
        <v>48681</v>
      </c>
      <c r="D17571">
        <v>317</v>
      </c>
      <c r="E17571">
        <v>63</v>
      </c>
      <c r="F17571">
        <v>317</v>
      </c>
      <c r="G17571">
        <v>313</v>
      </c>
      <c r="H17571">
        <f t="shared" si="549"/>
        <v>4</v>
      </c>
      <c r="I17571">
        <v>1</v>
      </c>
    </row>
    <row r="17572" spans="1:9" x14ac:dyDescent="0.25">
      <c r="A17572">
        <f t="shared" si="548"/>
        <v>52625</v>
      </c>
      <c r="B17572">
        <v>52625</v>
      </c>
      <c r="C17572">
        <v>60043</v>
      </c>
      <c r="D17572">
        <v>2688</v>
      </c>
      <c r="E17572">
        <v>139</v>
      </c>
      <c r="F17572">
        <v>2786</v>
      </c>
      <c r="G17572">
        <v>2732</v>
      </c>
      <c r="H17572">
        <f t="shared" si="549"/>
        <v>54</v>
      </c>
      <c r="I17572">
        <v>1</v>
      </c>
    </row>
    <row r="17573" spans="1:9" x14ac:dyDescent="0.25">
      <c r="A17573">
        <f t="shared" si="548"/>
        <v>52626</v>
      </c>
      <c r="B17573">
        <v>52626</v>
      </c>
      <c r="C17573">
        <v>46250</v>
      </c>
      <c r="D17573">
        <v>1122</v>
      </c>
      <c r="E17573">
        <v>150</v>
      </c>
      <c r="F17573">
        <v>1122</v>
      </c>
      <c r="G17573">
        <v>1083</v>
      </c>
      <c r="H17573">
        <f t="shared" si="549"/>
        <v>39</v>
      </c>
      <c r="I17573">
        <v>1</v>
      </c>
    </row>
    <row r="17574" spans="1:9" x14ac:dyDescent="0.25">
      <c r="A17574">
        <f t="shared" si="548"/>
        <v>52627</v>
      </c>
      <c r="B17574">
        <v>52627</v>
      </c>
      <c r="C17574">
        <v>45173</v>
      </c>
      <c r="D17574">
        <v>11570</v>
      </c>
      <c r="E17574">
        <v>1575</v>
      </c>
      <c r="F17574">
        <v>12398</v>
      </c>
      <c r="G17574">
        <v>10950</v>
      </c>
      <c r="H17574">
        <f t="shared" si="549"/>
        <v>1448</v>
      </c>
      <c r="I17574">
        <v>1</v>
      </c>
    </row>
    <row r="17575" spans="1:9" x14ac:dyDescent="0.25">
      <c r="A17575">
        <f t="shared" si="548"/>
        <v>52630</v>
      </c>
      <c r="B17575">
        <v>52630</v>
      </c>
      <c r="C17575">
        <v>41458</v>
      </c>
      <c r="D17575">
        <v>374</v>
      </c>
      <c r="E17575">
        <v>69</v>
      </c>
      <c r="F17575">
        <v>374</v>
      </c>
      <c r="G17575">
        <v>374</v>
      </c>
      <c r="H17575">
        <f t="shared" si="549"/>
        <v>0</v>
      </c>
      <c r="I17575">
        <v>1</v>
      </c>
    </row>
    <row r="17576" spans="1:9" x14ac:dyDescent="0.25">
      <c r="A17576">
        <f t="shared" si="548"/>
        <v>52632</v>
      </c>
      <c r="B17576">
        <v>52632</v>
      </c>
      <c r="C17576">
        <v>42475</v>
      </c>
      <c r="D17576">
        <v>12276</v>
      </c>
      <c r="E17576">
        <v>2400</v>
      </c>
      <c r="F17576">
        <v>12577</v>
      </c>
      <c r="G17576">
        <v>11140</v>
      </c>
      <c r="H17576">
        <f t="shared" si="549"/>
        <v>1437</v>
      </c>
      <c r="I17576">
        <v>1</v>
      </c>
    </row>
    <row r="17577" spans="1:9" x14ac:dyDescent="0.25">
      <c r="A17577">
        <f t="shared" si="548"/>
        <v>52635</v>
      </c>
      <c r="B17577">
        <v>52635</v>
      </c>
      <c r="C17577">
        <v>38500</v>
      </c>
      <c r="D17577">
        <v>855</v>
      </c>
      <c r="E17577">
        <v>110</v>
      </c>
      <c r="F17577">
        <v>855</v>
      </c>
      <c r="G17577">
        <v>793</v>
      </c>
      <c r="H17577">
        <f t="shared" si="549"/>
        <v>62</v>
      </c>
      <c r="I17577">
        <v>1</v>
      </c>
    </row>
    <row r="17578" spans="1:9" x14ac:dyDescent="0.25">
      <c r="A17578">
        <f t="shared" si="548"/>
        <v>52637</v>
      </c>
      <c r="B17578">
        <v>52637</v>
      </c>
      <c r="C17578">
        <v>60750</v>
      </c>
      <c r="D17578">
        <v>2482</v>
      </c>
      <c r="E17578">
        <v>179</v>
      </c>
      <c r="F17578">
        <v>2558</v>
      </c>
      <c r="G17578">
        <v>2492</v>
      </c>
      <c r="H17578">
        <f t="shared" si="549"/>
        <v>66</v>
      </c>
      <c r="I17578">
        <v>1</v>
      </c>
    </row>
    <row r="17579" spans="1:9" x14ac:dyDescent="0.25">
      <c r="A17579">
        <f t="shared" si="548"/>
        <v>52638</v>
      </c>
      <c r="B17579">
        <v>52638</v>
      </c>
      <c r="C17579">
        <v>65278</v>
      </c>
      <c r="D17579">
        <v>586</v>
      </c>
      <c r="E17579">
        <v>53</v>
      </c>
      <c r="F17579">
        <v>591</v>
      </c>
      <c r="G17579">
        <v>521</v>
      </c>
      <c r="H17579">
        <f t="shared" si="549"/>
        <v>70</v>
      </c>
      <c r="I17579">
        <v>1</v>
      </c>
    </row>
    <row r="17580" spans="1:9" x14ac:dyDescent="0.25">
      <c r="A17580">
        <f t="shared" si="548"/>
        <v>52639</v>
      </c>
      <c r="B17580">
        <v>52639</v>
      </c>
      <c r="C17580">
        <v>64971</v>
      </c>
      <c r="D17580">
        <v>1760</v>
      </c>
      <c r="E17580">
        <v>209</v>
      </c>
      <c r="F17580">
        <v>1888</v>
      </c>
      <c r="G17580">
        <v>1833</v>
      </c>
      <c r="H17580">
        <f t="shared" si="549"/>
        <v>55</v>
      </c>
      <c r="I17580">
        <v>1</v>
      </c>
    </row>
    <row r="17581" spans="1:9" x14ac:dyDescent="0.25">
      <c r="A17581">
        <f t="shared" si="548"/>
        <v>52640</v>
      </c>
      <c r="B17581">
        <v>52640</v>
      </c>
      <c r="C17581">
        <v>64896</v>
      </c>
      <c r="D17581">
        <v>1403</v>
      </c>
      <c r="E17581">
        <v>90</v>
      </c>
      <c r="F17581">
        <v>1451</v>
      </c>
      <c r="G17581">
        <v>1392</v>
      </c>
      <c r="H17581">
        <f t="shared" si="549"/>
        <v>59</v>
      </c>
      <c r="I17581">
        <v>1</v>
      </c>
    </row>
    <row r="17582" spans="1:9" x14ac:dyDescent="0.25">
      <c r="A17582">
        <f t="shared" si="548"/>
        <v>52641</v>
      </c>
      <c r="B17582">
        <v>52641</v>
      </c>
      <c r="C17582">
        <v>54622</v>
      </c>
      <c r="D17582">
        <v>10845</v>
      </c>
      <c r="E17582">
        <v>1051</v>
      </c>
      <c r="F17582">
        <v>12247</v>
      </c>
      <c r="G17582">
        <v>10291</v>
      </c>
      <c r="H17582">
        <f t="shared" si="549"/>
        <v>1956</v>
      </c>
      <c r="I17582">
        <v>1</v>
      </c>
    </row>
    <row r="17583" spans="1:9" x14ac:dyDescent="0.25">
      <c r="A17583">
        <f t="shared" si="548"/>
        <v>52644</v>
      </c>
      <c r="B17583">
        <v>52644</v>
      </c>
      <c r="C17583">
        <v>64485</v>
      </c>
      <c r="D17583">
        <v>422</v>
      </c>
      <c r="E17583">
        <v>29</v>
      </c>
      <c r="F17583">
        <v>422</v>
      </c>
      <c r="G17583">
        <v>419</v>
      </c>
      <c r="H17583">
        <f t="shared" si="549"/>
        <v>3</v>
      </c>
      <c r="I17583">
        <v>1</v>
      </c>
    </row>
    <row r="17584" spans="1:9" x14ac:dyDescent="0.25">
      <c r="A17584">
        <f t="shared" si="548"/>
        <v>52645</v>
      </c>
      <c r="B17584">
        <v>52645</v>
      </c>
      <c r="C17584">
        <v>55109</v>
      </c>
      <c r="D17584">
        <v>3419</v>
      </c>
      <c r="E17584">
        <v>431</v>
      </c>
      <c r="F17584">
        <v>3455</v>
      </c>
      <c r="G17584">
        <v>3326</v>
      </c>
      <c r="H17584">
        <f t="shared" si="549"/>
        <v>129</v>
      </c>
      <c r="I17584">
        <v>1</v>
      </c>
    </row>
    <row r="17585" spans="1:9" x14ac:dyDescent="0.25">
      <c r="A17585">
        <f t="shared" si="548"/>
        <v>52646</v>
      </c>
      <c r="B17585">
        <v>52646</v>
      </c>
      <c r="C17585">
        <v>61146</v>
      </c>
      <c r="D17585">
        <v>349</v>
      </c>
      <c r="E17585">
        <v>84</v>
      </c>
      <c r="F17585">
        <v>357</v>
      </c>
      <c r="G17585">
        <v>351</v>
      </c>
      <c r="H17585">
        <f t="shared" si="549"/>
        <v>6</v>
      </c>
      <c r="I17585">
        <v>1</v>
      </c>
    </row>
    <row r="17586" spans="1:9" x14ac:dyDescent="0.25">
      <c r="A17586">
        <f t="shared" si="548"/>
        <v>52647</v>
      </c>
      <c r="B17586">
        <v>52647</v>
      </c>
      <c r="C17586">
        <v>62500</v>
      </c>
      <c r="D17586">
        <v>200</v>
      </c>
      <c r="E17586">
        <v>21</v>
      </c>
      <c r="F17586">
        <v>200</v>
      </c>
      <c r="G17586">
        <v>166</v>
      </c>
      <c r="H17586">
        <f t="shared" si="549"/>
        <v>34</v>
      </c>
      <c r="I17586">
        <v>1</v>
      </c>
    </row>
    <row r="17587" spans="1:9" x14ac:dyDescent="0.25">
      <c r="A17587">
        <f t="shared" si="548"/>
        <v>52649</v>
      </c>
      <c r="B17587">
        <v>52649</v>
      </c>
      <c r="C17587">
        <v>46563</v>
      </c>
      <c r="D17587">
        <v>897</v>
      </c>
      <c r="E17587">
        <v>61</v>
      </c>
      <c r="F17587">
        <v>897</v>
      </c>
      <c r="G17587">
        <v>863</v>
      </c>
      <c r="H17587">
        <f t="shared" si="549"/>
        <v>34</v>
      </c>
      <c r="I17587">
        <v>1</v>
      </c>
    </row>
    <row r="17588" spans="1:9" x14ac:dyDescent="0.25">
      <c r="A17588">
        <f t="shared" si="548"/>
        <v>52650</v>
      </c>
      <c r="B17588">
        <v>52650</v>
      </c>
      <c r="C17588">
        <v>75114</v>
      </c>
      <c r="D17588">
        <v>793</v>
      </c>
      <c r="E17588">
        <v>22</v>
      </c>
      <c r="F17588">
        <v>802</v>
      </c>
      <c r="G17588">
        <v>618</v>
      </c>
      <c r="H17588">
        <f t="shared" si="549"/>
        <v>184</v>
      </c>
      <c r="I17588">
        <v>1</v>
      </c>
    </row>
    <row r="17589" spans="1:9" x14ac:dyDescent="0.25">
      <c r="A17589">
        <f t="shared" si="548"/>
        <v>52651</v>
      </c>
      <c r="B17589">
        <v>52651</v>
      </c>
      <c r="C17589">
        <v>34500</v>
      </c>
      <c r="D17589">
        <v>642</v>
      </c>
      <c r="E17589">
        <v>155</v>
      </c>
      <c r="F17589">
        <v>650</v>
      </c>
      <c r="G17589">
        <v>634</v>
      </c>
      <c r="H17589">
        <f t="shared" si="549"/>
        <v>16</v>
      </c>
      <c r="I17589">
        <v>1</v>
      </c>
    </row>
    <row r="17590" spans="1:9" x14ac:dyDescent="0.25">
      <c r="A17590">
        <f t="shared" si="548"/>
        <v>52653</v>
      </c>
      <c r="B17590">
        <v>52653</v>
      </c>
      <c r="C17590">
        <v>63869</v>
      </c>
      <c r="D17590">
        <v>3565</v>
      </c>
      <c r="E17590">
        <v>231</v>
      </c>
      <c r="F17590">
        <v>3611</v>
      </c>
      <c r="G17590">
        <v>3076</v>
      </c>
      <c r="H17590">
        <f t="shared" si="549"/>
        <v>535</v>
      </c>
      <c r="I17590">
        <v>1</v>
      </c>
    </row>
    <row r="17591" spans="1:9" x14ac:dyDescent="0.25">
      <c r="A17591">
        <f t="shared" si="548"/>
        <v>52654</v>
      </c>
      <c r="B17591">
        <v>52654</v>
      </c>
      <c r="C17591">
        <v>60750</v>
      </c>
      <c r="D17591">
        <v>1614</v>
      </c>
      <c r="E17591">
        <v>261</v>
      </c>
      <c r="F17591">
        <v>1669</v>
      </c>
      <c r="G17591">
        <v>1502</v>
      </c>
      <c r="H17591">
        <f t="shared" si="549"/>
        <v>167</v>
      </c>
      <c r="I17591">
        <v>1</v>
      </c>
    </row>
    <row r="17592" spans="1:9" x14ac:dyDescent="0.25">
      <c r="A17592">
        <f t="shared" si="548"/>
        <v>52655</v>
      </c>
      <c r="B17592">
        <v>52655</v>
      </c>
      <c r="C17592">
        <v>51100</v>
      </c>
      <c r="D17592">
        <v>4000</v>
      </c>
      <c r="E17592">
        <v>520</v>
      </c>
      <c r="F17592">
        <v>4163</v>
      </c>
      <c r="G17592">
        <v>3680</v>
      </c>
      <c r="H17592">
        <f t="shared" si="549"/>
        <v>483</v>
      </c>
      <c r="I17592">
        <v>1</v>
      </c>
    </row>
    <row r="17593" spans="1:9" x14ac:dyDescent="0.25">
      <c r="A17593">
        <f t="shared" si="548"/>
        <v>52656</v>
      </c>
      <c r="B17593">
        <v>52656</v>
      </c>
      <c r="C17593">
        <v>63813</v>
      </c>
      <c r="D17593">
        <v>2358</v>
      </c>
      <c r="E17593">
        <v>104</v>
      </c>
      <c r="F17593">
        <v>2385</v>
      </c>
      <c r="G17593">
        <v>2320</v>
      </c>
      <c r="H17593">
        <f t="shared" si="549"/>
        <v>65</v>
      </c>
      <c r="I17593">
        <v>1</v>
      </c>
    </row>
    <row r="17594" spans="1:9" x14ac:dyDescent="0.25">
      <c r="A17594">
        <f t="shared" si="548"/>
        <v>52657</v>
      </c>
      <c r="B17594">
        <v>52657</v>
      </c>
      <c r="C17594">
        <v>63750</v>
      </c>
      <c r="D17594">
        <v>73</v>
      </c>
      <c r="E17594">
        <v>0</v>
      </c>
      <c r="F17594">
        <v>73</v>
      </c>
      <c r="G17594">
        <v>73</v>
      </c>
      <c r="H17594">
        <f t="shared" si="549"/>
        <v>0</v>
      </c>
      <c r="I17594">
        <v>1</v>
      </c>
    </row>
    <row r="17595" spans="1:9" x14ac:dyDescent="0.25">
      <c r="A17595">
        <f t="shared" si="548"/>
        <v>52658</v>
      </c>
      <c r="B17595">
        <v>52658</v>
      </c>
      <c r="C17595">
        <v>61384</v>
      </c>
      <c r="D17595">
        <v>887</v>
      </c>
      <c r="E17595">
        <v>27</v>
      </c>
      <c r="F17595">
        <v>887</v>
      </c>
      <c r="G17595">
        <v>839</v>
      </c>
      <c r="H17595">
        <f t="shared" si="549"/>
        <v>48</v>
      </c>
      <c r="I17595">
        <v>1</v>
      </c>
    </row>
    <row r="17596" spans="1:9" x14ac:dyDescent="0.25">
      <c r="A17596">
        <f t="shared" si="548"/>
        <v>52659</v>
      </c>
      <c r="B17596">
        <v>52659</v>
      </c>
      <c r="C17596">
        <v>47679</v>
      </c>
      <c r="D17596">
        <v>1396</v>
      </c>
      <c r="E17596">
        <v>102</v>
      </c>
      <c r="F17596">
        <v>1434</v>
      </c>
      <c r="G17596">
        <v>1360</v>
      </c>
      <c r="H17596">
        <f t="shared" si="549"/>
        <v>74</v>
      </c>
      <c r="I17596">
        <v>1</v>
      </c>
    </row>
    <row r="17597" spans="1:9" x14ac:dyDescent="0.25">
      <c r="A17597">
        <f t="shared" si="548"/>
        <v>52660</v>
      </c>
      <c r="B17597">
        <v>52660</v>
      </c>
      <c r="C17597">
        <v>33906</v>
      </c>
      <c r="D17597">
        <v>155</v>
      </c>
      <c r="E17597">
        <v>0</v>
      </c>
      <c r="F17597">
        <v>155</v>
      </c>
      <c r="G17597">
        <v>155</v>
      </c>
      <c r="H17597">
        <f t="shared" si="549"/>
        <v>0</v>
      </c>
      <c r="I17597">
        <v>1</v>
      </c>
    </row>
    <row r="17598" spans="1:9" x14ac:dyDescent="0.25">
      <c r="A17598">
        <f t="shared" si="548"/>
        <v>52701</v>
      </c>
      <c r="B17598">
        <v>52701</v>
      </c>
      <c r="C17598">
        <v>60156</v>
      </c>
      <c r="D17598">
        <v>127</v>
      </c>
      <c r="E17598">
        <v>0</v>
      </c>
      <c r="F17598">
        <v>127</v>
      </c>
      <c r="G17598">
        <v>124</v>
      </c>
      <c r="H17598">
        <f t="shared" si="549"/>
        <v>3</v>
      </c>
      <c r="I17598">
        <v>1</v>
      </c>
    </row>
    <row r="17599" spans="1:9" x14ac:dyDescent="0.25">
      <c r="A17599">
        <f t="shared" si="548"/>
        <v>52720</v>
      </c>
      <c r="B17599">
        <v>52720</v>
      </c>
      <c r="C17599">
        <v>86667</v>
      </c>
      <c r="D17599">
        <v>752</v>
      </c>
      <c r="E17599">
        <v>62</v>
      </c>
      <c r="F17599">
        <v>752</v>
      </c>
      <c r="G17599">
        <v>695</v>
      </c>
      <c r="H17599">
        <f t="shared" si="549"/>
        <v>57</v>
      </c>
      <c r="I17599">
        <v>1</v>
      </c>
    </row>
    <row r="17600" spans="1:9" x14ac:dyDescent="0.25">
      <c r="A17600">
        <f t="shared" si="548"/>
        <v>52721</v>
      </c>
      <c r="B17600">
        <v>52721</v>
      </c>
      <c r="C17600">
        <v>78036</v>
      </c>
      <c r="D17600">
        <v>904</v>
      </c>
      <c r="E17600">
        <v>29</v>
      </c>
      <c r="F17600">
        <v>904</v>
      </c>
      <c r="G17600">
        <v>853</v>
      </c>
      <c r="H17600">
        <f t="shared" si="549"/>
        <v>51</v>
      </c>
      <c r="I17600">
        <v>1</v>
      </c>
    </row>
    <row r="17601" spans="1:9" x14ac:dyDescent="0.25">
      <c r="A17601">
        <f t="shared" si="548"/>
        <v>52722</v>
      </c>
      <c r="B17601">
        <v>52722</v>
      </c>
      <c r="C17601">
        <v>82056</v>
      </c>
      <c r="D17601">
        <v>37254</v>
      </c>
      <c r="E17601">
        <v>2205</v>
      </c>
      <c r="F17601">
        <v>37476</v>
      </c>
      <c r="G17601">
        <v>31738</v>
      </c>
      <c r="H17601">
        <f t="shared" si="549"/>
        <v>5738</v>
      </c>
      <c r="I17601">
        <v>1</v>
      </c>
    </row>
    <row r="17602" spans="1:9" x14ac:dyDescent="0.25">
      <c r="A17602">
        <f t="shared" si="548"/>
        <v>52726</v>
      </c>
      <c r="B17602">
        <v>52726</v>
      </c>
      <c r="C17602">
        <v>92083</v>
      </c>
      <c r="D17602">
        <v>4776</v>
      </c>
      <c r="E17602">
        <v>172</v>
      </c>
      <c r="F17602">
        <v>4780</v>
      </c>
      <c r="G17602">
        <v>4492</v>
      </c>
      <c r="H17602">
        <f t="shared" si="549"/>
        <v>288</v>
      </c>
      <c r="I17602">
        <v>1</v>
      </c>
    </row>
    <row r="17603" spans="1:9" x14ac:dyDescent="0.25">
      <c r="A17603">
        <f t="shared" ref="A17603:A17666" si="550">B17603</f>
        <v>52727</v>
      </c>
      <c r="B17603">
        <v>52727</v>
      </c>
      <c r="C17603">
        <v>51442</v>
      </c>
      <c r="D17603">
        <v>390</v>
      </c>
      <c r="E17603">
        <v>11</v>
      </c>
      <c r="F17603">
        <v>390</v>
      </c>
      <c r="G17603">
        <v>390</v>
      </c>
      <c r="H17603">
        <f t="shared" ref="H17603:H17666" si="551">F17603-G17603</f>
        <v>0</v>
      </c>
      <c r="I17603">
        <v>1</v>
      </c>
    </row>
    <row r="17604" spans="1:9" x14ac:dyDescent="0.25">
      <c r="A17604">
        <f t="shared" si="550"/>
        <v>52728</v>
      </c>
      <c r="B17604">
        <v>52728</v>
      </c>
      <c r="C17604">
        <v>61250</v>
      </c>
      <c r="D17604">
        <v>1070</v>
      </c>
      <c r="E17604">
        <v>31</v>
      </c>
      <c r="F17604">
        <v>1070</v>
      </c>
      <c r="G17604">
        <v>991</v>
      </c>
      <c r="H17604">
        <f t="shared" si="551"/>
        <v>79</v>
      </c>
      <c r="I17604">
        <v>1</v>
      </c>
    </row>
    <row r="17605" spans="1:9" x14ac:dyDescent="0.25">
      <c r="A17605">
        <f t="shared" si="550"/>
        <v>52729</v>
      </c>
      <c r="B17605">
        <v>52729</v>
      </c>
      <c r="C17605">
        <v>66964</v>
      </c>
      <c r="D17605">
        <v>918</v>
      </c>
      <c r="E17605">
        <v>41</v>
      </c>
      <c r="F17605">
        <v>918</v>
      </c>
      <c r="G17605">
        <v>817</v>
      </c>
      <c r="H17605">
        <f t="shared" si="551"/>
        <v>101</v>
      </c>
      <c r="I17605">
        <v>1</v>
      </c>
    </row>
    <row r="17606" spans="1:9" x14ac:dyDescent="0.25">
      <c r="A17606">
        <f t="shared" si="550"/>
        <v>52730</v>
      </c>
      <c r="B17606">
        <v>52730</v>
      </c>
      <c r="C17606">
        <v>52852</v>
      </c>
      <c r="D17606">
        <v>5028</v>
      </c>
      <c r="E17606">
        <v>352</v>
      </c>
      <c r="F17606">
        <v>5076</v>
      </c>
      <c r="G17606">
        <v>4876</v>
      </c>
      <c r="H17606">
        <f t="shared" si="551"/>
        <v>200</v>
      </c>
      <c r="I17606">
        <v>1</v>
      </c>
    </row>
    <row r="17607" spans="1:9" x14ac:dyDescent="0.25">
      <c r="A17607">
        <f t="shared" si="550"/>
        <v>52731</v>
      </c>
      <c r="B17607">
        <v>52731</v>
      </c>
      <c r="C17607">
        <v>66979</v>
      </c>
      <c r="D17607">
        <v>726</v>
      </c>
      <c r="E17607">
        <v>18</v>
      </c>
      <c r="F17607">
        <v>726</v>
      </c>
      <c r="G17607">
        <v>688</v>
      </c>
      <c r="H17607">
        <f t="shared" si="551"/>
        <v>38</v>
      </c>
      <c r="I17607">
        <v>1</v>
      </c>
    </row>
    <row r="17608" spans="1:9" x14ac:dyDescent="0.25">
      <c r="A17608">
        <f t="shared" si="550"/>
        <v>52732</v>
      </c>
      <c r="B17608">
        <v>52732</v>
      </c>
      <c r="C17608">
        <v>44967</v>
      </c>
      <c r="D17608">
        <v>25989</v>
      </c>
      <c r="E17608">
        <v>4338</v>
      </c>
      <c r="F17608">
        <v>26721</v>
      </c>
      <c r="G17608">
        <v>23481</v>
      </c>
      <c r="H17608">
        <f t="shared" si="551"/>
        <v>3240</v>
      </c>
      <c r="I17608">
        <v>1</v>
      </c>
    </row>
    <row r="17609" spans="1:9" x14ac:dyDescent="0.25">
      <c r="A17609">
        <f t="shared" si="550"/>
        <v>52737</v>
      </c>
      <c r="B17609">
        <v>52737</v>
      </c>
      <c r="C17609">
        <v>51750</v>
      </c>
      <c r="D17609">
        <v>340</v>
      </c>
      <c r="E17609">
        <v>18</v>
      </c>
      <c r="F17609">
        <v>340</v>
      </c>
      <c r="G17609">
        <v>132</v>
      </c>
      <c r="H17609">
        <f t="shared" si="551"/>
        <v>208</v>
      </c>
      <c r="I17609">
        <v>1</v>
      </c>
    </row>
    <row r="17610" spans="1:9" x14ac:dyDescent="0.25">
      <c r="A17610">
        <f t="shared" si="550"/>
        <v>52738</v>
      </c>
      <c r="B17610">
        <v>52738</v>
      </c>
      <c r="C17610">
        <v>49228</v>
      </c>
      <c r="D17610">
        <v>3529</v>
      </c>
      <c r="E17610">
        <v>507</v>
      </c>
      <c r="F17610">
        <v>3566</v>
      </c>
      <c r="G17610">
        <v>1977</v>
      </c>
      <c r="H17610">
        <f t="shared" si="551"/>
        <v>1589</v>
      </c>
      <c r="I17610">
        <v>1</v>
      </c>
    </row>
    <row r="17611" spans="1:9" x14ac:dyDescent="0.25">
      <c r="A17611">
        <f t="shared" si="550"/>
        <v>52739</v>
      </c>
      <c r="B17611">
        <v>52739</v>
      </c>
      <c r="C17611">
        <v>42037</v>
      </c>
      <c r="D17611">
        <v>794</v>
      </c>
      <c r="E17611">
        <v>125</v>
      </c>
      <c r="F17611">
        <v>795</v>
      </c>
      <c r="G17611">
        <v>359</v>
      </c>
      <c r="H17611">
        <f t="shared" si="551"/>
        <v>436</v>
      </c>
      <c r="I17611">
        <v>1</v>
      </c>
    </row>
    <row r="17612" spans="1:9" x14ac:dyDescent="0.25">
      <c r="A17612">
        <f t="shared" si="550"/>
        <v>52742</v>
      </c>
      <c r="B17612">
        <v>52742</v>
      </c>
      <c r="C17612">
        <v>60784</v>
      </c>
      <c r="D17612">
        <v>7243</v>
      </c>
      <c r="E17612">
        <v>785</v>
      </c>
      <c r="F17612">
        <v>7541</v>
      </c>
      <c r="G17612">
        <v>7192</v>
      </c>
      <c r="H17612">
        <f t="shared" si="551"/>
        <v>349</v>
      </c>
      <c r="I17612">
        <v>1</v>
      </c>
    </row>
    <row r="17613" spans="1:9" x14ac:dyDescent="0.25">
      <c r="A17613">
        <f t="shared" si="550"/>
        <v>52745</v>
      </c>
      <c r="B17613">
        <v>52745</v>
      </c>
      <c r="C17613">
        <v>57875</v>
      </c>
      <c r="D17613">
        <v>423</v>
      </c>
      <c r="E17613">
        <v>16</v>
      </c>
      <c r="F17613">
        <v>423</v>
      </c>
      <c r="G17613">
        <v>422</v>
      </c>
      <c r="H17613">
        <f t="shared" si="551"/>
        <v>1</v>
      </c>
      <c r="I17613">
        <v>1</v>
      </c>
    </row>
    <row r="17614" spans="1:9" x14ac:dyDescent="0.25">
      <c r="A17614">
        <f t="shared" si="550"/>
        <v>52746</v>
      </c>
      <c r="B17614">
        <v>52746</v>
      </c>
      <c r="C17614">
        <v>84688</v>
      </c>
      <c r="D17614">
        <v>1013</v>
      </c>
      <c r="E17614">
        <v>72</v>
      </c>
      <c r="F17614">
        <v>1067</v>
      </c>
      <c r="G17614">
        <v>1036</v>
      </c>
      <c r="H17614">
        <f t="shared" si="551"/>
        <v>31</v>
      </c>
      <c r="I17614">
        <v>1</v>
      </c>
    </row>
    <row r="17615" spans="1:9" x14ac:dyDescent="0.25">
      <c r="A17615">
        <f t="shared" si="550"/>
        <v>52747</v>
      </c>
      <c r="B17615">
        <v>52747</v>
      </c>
      <c r="C17615">
        <v>65000</v>
      </c>
      <c r="D17615">
        <v>2002</v>
      </c>
      <c r="E17615">
        <v>111</v>
      </c>
      <c r="F17615">
        <v>2005</v>
      </c>
      <c r="G17615">
        <v>1913</v>
      </c>
      <c r="H17615">
        <f t="shared" si="551"/>
        <v>92</v>
      </c>
      <c r="I17615">
        <v>1</v>
      </c>
    </row>
    <row r="17616" spans="1:9" x14ac:dyDescent="0.25">
      <c r="A17616">
        <f t="shared" si="550"/>
        <v>52748</v>
      </c>
      <c r="B17616">
        <v>52748</v>
      </c>
      <c r="C17616">
        <v>75443</v>
      </c>
      <c r="D17616">
        <v>10231</v>
      </c>
      <c r="E17616">
        <v>637</v>
      </c>
      <c r="F17616">
        <v>10272</v>
      </c>
      <c r="G17616">
        <v>9033</v>
      </c>
      <c r="H17616">
        <f t="shared" si="551"/>
        <v>1239</v>
      </c>
      <c r="I17616">
        <v>1</v>
      </c>
    </row>
    <row r="17617" spans="1:9" x14ac:dyDescent="0.25">
      <c r="A17617">
        <f t="shared" si="550"/>
        <v>52749</v>
      </c>
      <c r="B17617">
        <v>52749</v>
      </c>
      <c r="C17617">
        <v>80000</v>
      </c>
      <c r="D17617">
        <v>1026</v>
      </c>
      <c r="E17617">
        <v>56</v>
      </c>
      <c r="F17617">
        <v>1031</v>
      </c>
      <c r="G17617">
        <v>1009</v>
      </c>
      <c r="H17617">
        <f t="shared" si="551"/>
        <v>22</v>
      </c>
      <c r="I17617">
        <v>1</v>
      </c>
    </row>
    <row r="17618" spans="1:9" x14ac:dyDescent="0.25">
      <c r="A17618">
        <f t="shared" si="550"/>
        <v>52750</v>
      </c>
      <c r="B17618">
        <v>52750</v>
      </c>
      <c r="C17618">
        <v>75833</v>
      </c>
      <c r="D17618">
        <v>493</v>
      </c>
      <c r="E17618">
        <v>11</v>
      </c>
      <c r="F17618">
        <v>493</v>
      </c>
      <c r="G17618">
        <v>481</v>
      </c>
      <c r="H17618">
        <f t="shared" si="551"/>
        <v>12</v>
      </c>
      <c r="I17618">
        <v>1</v>
      </c>
    </row>
    <row r="17619" spans="1:9" x14ac:dyDescent="0.25">
      <c r="A17619">
        <f t="shared" si="550"/>
        <v>52751</v>
      </c>
      <c r="B17619">
        <v>52751</v>
      </c>
      <c r="C17619">
        <v>66429</v>
      </c>
      <c r="D17619">
        <v>991</v>
      </c>
      <c r="E17619">
        <v>98</v>
      </c>
      <c r="F17619">
        <v>993</v>
      </c>
      <c r="G17619">
        <v>918</v>
      </c>
      <c r="H17619">
        <f t="shared" si="551"/>
        <v>75</v>
      </c>
      <c r="I17619">
        <v>1</v>
      </c>
    </row>
    <row r="17620" spans="1:9" x14ac:dyDescent="0.25">
      <c r="A17620">
        <f t="shared" si="550"/>
        <v>52752</v>
      </c>
      <c r="B17620">
        <v>52752</v>
      </c>
      <c r="C17620">
        <v>57386</v>
      </c>
      <c r="D17620">
        <v>427</v>
      </c>
      <c r="E17620">
        <v>30</v>
      </c>
      <c r="F17620">
        <v>427</v>
      </c>
      <c r="G17620">
        <v>398</v>
      </c>
      <c r="H17620">
        <f t="shared" si="551"/>
        <v>29</v>
      </c>
      <c r="I17620">
        <v>1</v>
      </c>
    </row>
    <row r="17621" spans="1:9" x14ac:dyDescent="0.25">
      <c r="A17621">
        <f t="shared" si="550"/>
        <v>52753</v>
      </c>
      <c r="B17621">
        <v>52753</v>
      </c>
      <c r="C17621">
        <v>91643</v>
      </c>
      <c r="D17621">
        <v>5567</v>
      </c>
      <c r="E17621">
        <v>200</v>
      </c>
      <c r="F17621">
        <v>5589</v>
      </c>
      <c r="G17621">
        <v>5365</v>
      </c>
      <c r="H17621">
        <f t="shared" si="551"/>
        <v>224</v>
      </c>
      <c r="I17621">
        <v>1</v>
      </c>
    </row>
    <row r="17622" spans="1:9" x14ac:dyDescent="0.25">
      <c r="A17622">
        <f t="shared" si="550"/>
        <v>52754</v>
      </c>
      <c r="B17622">
        <v>52754</v>
      </c>
      <c r="C17622">
        <v>63578</v>
      </c>
      <c r="D17622">
        <v>1367</v>
      </c>
      <c r="E17622">
        <v>44</v>
      </c>
      <c r="F17622">
        <v>1394</v>
      </c>
      <c r="G17622">
        <v>1377</v>
      </c>
      <c r="H17622">
        <f t="shared" si="551"/>
        <v>17</v>
      </c>
      <c r="I17622">
        <v>1</v>
      </c>
    </row>
    <row r="17623" spans="1:9" x14ac:dyDescent="0.25">
      <c r="A17623">
        <f t="shared" si="550"/>
        <v>52755</v>
      </c>
      <c r="B17623">
        <v>52755</v>
      </c>
      <c r="C17623">
        <v>69438</v>
      </c>
      <c r="D17623">
        <v>2014</v>
      </c>
      <c r="E17623">
        <v>91</v>
      </c>
      <c r="F17623">
        <v>2048</v>
      </c>
      <c r="G17623">
        <v>1905</v>
      </c>
      <c r="H17623">
        <f t="shared" si="551"/>
        <v>143</v>
      </c>
      <c r="I17623">
        <v>1</v>
      </c>
    </row>
    <row r="17624" spans="1:9" x14ac:dyDescent="0.25">
      <c r="A17624">
        <f t="shared" si="550"/>
        <v>52756</v>
      </c>
      <c r="B17624">
        <v>52756</v>
      </c>
      <c r="C17624">
        <v>100568</v>
      </c>
      <c r="D17624">
        <v>2002</v>
      </c>
      <c r="E17624">
        <v>77</v>
      </c>
      <c r="F17624">
        <v>2004</v>
      </c>
      <c r="G17624">
        <v>1940</v>
      </c>
      <c r="H17624">
        <f t="shared" si="551"/>
        <v>64</v>
      </c>
      <c r="I17624">
        <v>1</v>
      </c>
    </row>
    <row r="17625" spans="1:9" x14ac:dyDescent="0.25">
      <c r="A17625">
        <f t="shared" si="550"/>
        <v>52757</v>
      </c>
      <c r="B17625">
        <v>52757</v>
      </c>
      <c r="C17625">
        <v>54821</v>
      </c>
      <c r="D17625">
        <v>220</v>
      </c>
      <c r="E17625">
        <v>29</v>
      </c>
      <c r="F17625">
        <v>220</v>
      </c>
      <c r="G17625">
        <v>210</v>
      </c>
      <c r="H17625">
        <f t="shared" si="551"/>
        <v>10</v>
      </c>
      <c r="I17625">
        <v>1</v>
      </c>
    </row>
    <row r="17626" spans="1:9" x14ac:dyDescent="0.25">
      <c r="A17626">
        <f t="shared" si="550"/>
        <v>52758</v>
      </c>
      <c r="B17626">
        <v>52758</v>
      </c>
      <c r="C17626">
        <v>76250</v>
      </c>
      <c r="D17626">
        <v>298</v>
      </c>
      <c r="E17626">
        <v>5</v>
      </c>
      <c r="F17626">
        <v>303</v>
      </c>
      <c r="G17626">
        <v>289</v>
      </c>
      <c r="H17626">
        <f t="shared" si="551"/>
        <v>14</v>
      </c>
      <c r="I17626">
        <v>1</v>
      </c>
    </row>
    <row r="17627" spans="1:9" x14ac:dyDescent="0.25">
      <c r="A17627">
        <f t="shared" si="550"/>
        <v>52760</v>
      </c>
      <c r="B17627">
        <v>52760</v>
      </c>
      <c r="C17627">
        <v>58929</v>
      </c>
      <c r="D17627">
        <v>397</v>
      </c>
      <c r="E17627">
        <v>15</v>
      </c>
      <c r="F17627">
        <v>423</v>
      </c>
      <c r="G17627">
        <v>365</v>
      </c>
      <c r="H17627">
        <f t="shared" si="551"/>
        <v>58</v>
      </c>
      <c r="I17627">
        <v>1</v>
      </c>
    </row>
    <row r="17628" spans="1:9" x14ac:dyDescent="0.25">
      <c r="A17628">
        <f t="shared" si="550"/>
        <v>52761</v>
      </c>
      <c r="B17628">
        <v>52761</v>
      </c>
      <c r="C17628">
        <v>56060</v>
      </c>
      <c r="D17628">
        <v>29630</v>
      </c>
      <c r="E17628">
        <v>3654</v>
      </c>
      <c r="F17628">
        <v>30263</v>
      </c>
      <c r="G17628">
        <v>23386</v>
      </c>
      <c r="H17628">
        <f t="shared" si="551"/>
        <v>6877</v>
      </c>
      <c r="I17628">
        <v>1</v>
      </c>
    </row>
    <row r="17629" spans="1:9" x14ac:dyDescent="0.25">
      <c r="A17629">
        <f t="shared" si="550"/>
        <v>52765</v>
      </c>
      <c r="B17629">
        <v>52765</v>
      </c>
      <c r="C17629">
        <v>52969</v>
      </c>
      <c r="D17629">
        <v>283</v>
      </c>
      <c r="E17629">
        <v>21</v>
      </c>
      <c r="F17629">
        <v>283</v>
      </c>
      <c r="G17629">
        <v>275</v>
      </c>
      <c r="H17629">
        <f t="shared" si="551"/>
        <v>8</v>
      </c>
      <c r="I17629">
        <v>1</v>
      </c>
    </row>
    <row r="17630" spans="1:9" x14ac:dyDescent="0.25">
      <c r="A17630">
        <f t="shared" si="550"/>
        <v>52766</v>
      </c>
      <c r="B17630">
        <v>52766</v>
      </c>
      <c r="C17630">
        <v>65313</v>
      </c>
      <c r="D17630">
        <v>801</v>
      </c>
      <c r="E17630">
        <v>25</v>
      </c>
      <c r="F17630">
        <v>801</v>
      </c>
      <c r="G17630">
        <v>658</v>
      </c>
      <c r="H17630">
        <f t="shared" si="551"/>
        <v>143</v>
      </c>
      <c r="I17630">
        <v>1</v>
      </c>
    </row>
    <row r="17631" spans="1:9" x14ac:dyDescent="0.25">
      <c r="A17631">
        <f t="shared" si="550"/>
        <v>52767</v>
      </c>
      <c r="B17631">
        <v>52767</v>
      </c>
      <c r="D17631">
        <v>66</v>
      </c>
      <c r="E17631">
        <v>0</v>
      </c>
      <c r="F17631">
        <v>103</v>
      </c>
      <c r="G17631">
        <v>103</v>
      </c>
      <c r="H17631">
        <f t="shared" si="551"/>
        <v>0</v>
      </c>
      <c r="I17631">
        <v>1</v>
      </c>
    </row>
    <row r="17632" spans="1:9" x14ac:dyDescent="0.25">
      <c r="A17632">
        <f t="shared" si="550"/>
        <v>52768</v>
      </c>
      <c r="B17632">
        <v>52768</v>
      </c>
      <c r="C17632">
        <v>69261</v>
      </c>
      <c r="D17632">
        <v>1580</v>
      </c>
      <c r="E17632">
        <v>104</v>
      </c>
      <c r="F17632">
        <v>1580</v>
      </c>
      <c r="G17632">
        <v>1457</v>
      </c>
      <c r="H17632">
        <f t="shared" si="551"/>
        <v>123</v>
      </c>
      <c r="I17632">
        <v>1</v>
      </c>
    </row>
    <row r="17633" spans="1:9" x14ac:dyDescent="0.25">
      <c r="A17633">
        <f t="shared" si="550"/>
        <v>52769</v>
      </c>
      <c r="B17633">
        <v>52769</v>
      </c>
      <c r="C17633">
        <v>78182</v>
      </c>
      <c r="D17633">
        <v>640</v>
      </c>
      <c r="E17633">
        <v>28</v>
      </c>
      <c r="F17633">
        <v>640</v>
      </c>
      <c r="G17633">
        <v>616</v>
      </c>
      <c r="H17633">
        <f t="shared" si="551"/>
        <v>24</v>
      </c>
      <c r="I17633">
        <v>1</v>
      </c>
    </row>
    <row r="17634" spans="1:9" x14ac:dyDescent="0.25">
      <c r="A17634">
        <f t="shared" si="550"/>
        <v>52772</v>
      </c>
      <c r="B17634">
        <v>52772</v>
      </c>
      <c r="C17634">
        <v>69565</v>
      </c>
      <c r="D17634">
        <v>4925</v>
      </c>
      <c r="E17634">
        <v>269</v>
      </c>
      <c r="F17634">
        <v>5038</v>
      </c>
      <c r="G17634">
        <v>4811</v>
      </c>
      <c r="H17634">
        <f t="shared" si="551"/>
        <v>227</v>
      </c>
      <c r="I17634">
        <v>1</v>
      </c>
    </row>
    <row r="17635" spans="1:9" x14ac:dyDescent="0.25">
      <c r="A17635">
        <f t="shared" si="550"/>
        <v>52773</v>
      </c>
      <c r="B17635">
        <v>52773</v>
      </c>
      <c r="C17635">
        <v>72292</v>
      </c>
      <c r="D17635">
        <v>2777</v>
      </c>
      <c r="E17635">
        <v>203</v>
      </c>
      <c r="F17635">
        <v>2821</v>
      </c>
      <c r="G17635">
        <v>2625</v>
      </c>
      <c r="H17635">
        <f t="shared" si="551"/>
        <v>196</v>
      </c>
      <c r="I17635">
        <v>1</v>
      </c>
    </row>
    <row r="17636" spans="1:9" x14ac:dyDescent="0.25">
      <c r="A17636">
        <f t="shared" si="550"/>
        <v>52774</v>
      </c>
      <c r="B17636">
        <v>52774</v>
      </c>
      <c r="C17636">
        <v>60625</v>
      </c>
      <c r="D17636">
        <v>108</v>
      </c>
      <c r="E17636">
        <v>4</v>
      </c>
      <c r="F17636">
        <v>108</v>
      </c>
      <c r="G17636">
        <v>105</v>
      </c>
      <c r="H17636">
        <f t="shared" si="551"/>
        <v>3</v>
      </c>
      <c r="I17636">
        <v>1</v>
      </c>
    </row>
    <row r="17637" spans="1:9" x14ac:dyDescent="0.25">
      <c r="A17637">
        <f t="shared" si="550"/>
        <v>52776</v>
      </c>
      <c r="B17637">
        <v>52776</v>
      </c>
      <c r="C17637">
        <v>61673</v>
      </c>
      <c r="D17637">
        <v>4881</v>
      </c>
      <c r="E17637">
        <v>122</v>
      </c>
      <c r="F17637">
        <v>4959</v>
      </c>
      <c r="G17637">
        <v>2655</v>
      </c>
      <c r="H17637">
        <f t="shared" si="551"/>
        <v>2304</v>
      </c>
      <c r="I17637">
        <v>1</v>
      </c>
    </row>
    <row r="17638" spans="1:9" x14ac:dyDescent="0.25">
      <c r="A17638">
        <f t="shared" si="550"/>
        <v>52777</v>
      </c>
      <c r="B17638">
        <v>52777</v>
      </c>
      <c r="C17638">
        <v>56000</v>
      </c>
      <c r="D17638">
        <v>1160</v>
      </c>
      <c r="E17638">
        <v>145</v>
      </c>
      <c r="F17638">
        <v>1202</v>
      </c>
      <c r="G17638">
        <v>1125</v>
      </c>
      <c r="H17638">
        <f t="shared" si="551"/>
        <v>77</v>
      </c>
      <c r="I17638">
        <v>1</v>
      </c>
    </row>
    <row r="17639" spans="1:9" x14ac:dyDescent="0.25">
      <c r="A17639">
        <f t="shared" si="550"/>
        <v>52778</v>
      </c>
      <c r="B17639">
        <v>52778</v>
      </c>
      <c r="C17639">
        <v>61568</v>
      </c>
      <c r="D17639">
        <v>4299</v>
      </c>
      <c r="E17639">
        <v>62</v>
      </c>
      <c r="F17639">
        <v>4331</v>
      </c>
      <c r="G17639">
        <v>4189</v>
      </c>
      <c r="H17639">
        <f t="shared" si="551"/>
        <v>142</v>
      </c>
      <c r="I17639">
        <v>1</v>
      </c>
    </row>
    <row r="17640" spans="1:9" x14ac:dyDescent="0.25">
      <c r="A17640">
        <f t="shared" si="550"/>
        <v>52801</v>
      </c>
      <c r="B17640">
        <v>52801</v>
      </c>
      <c r="C17640">
        <v>27679</v>
      </c>
      <c r="D17640">
        <v>894</v>
      </c>
      <c r="E17640">
        <v>268</v>
      </c>
      <c r="F17640">
        <v>1191</v>
      </c>
      <c r="G17640">
        <v>687</v>
      </c>
      <c r="H17640">
        <f t="shared" si="551"/>
        <v>504</v>
      </c>
      <c r="I17640">
        <v>1</v>
      </c>
    </row>
    <row r="17641" spans="1:9" x14ac:dyDescent="0.25">
      <c r="A17641">
        <f t="shared" si="550"/>
        <v>52802</v>
      </c>
      <c r="B17641">
        <v>52802</v>
      </c>
      <c r="C17641">
        <v>40448</v>
      </c>
      <c r="D17641">
        <v>10429</v>
      </c>
      <c r="E17641">
        <v>2496</v>
      </c>
      <c r="F17641">
        <v>10562</v>
      </c>
      <c r="G17641">
        <v>7396</v>
      </c>
      <c r="H17641">
        <f t="shared" si="551"/>
        <v>3166</v>
      </c>
      <c r="I17641">
        <v>1</v>
      </c>
    </row>
    <row r="17642" spans="1:9" x14ac:dyDescent="0.25">
      <c r="A17642">
        <f t="shared" si="550"/>
        <v>52803</v>
      </c>
      <c r="B17642">
        <v>52803</v>
      </c>
      <c r="C17642">
        <v>51367</v>
      </c>
      <c r="D17642">
        <v>20630</v>
      </c>
      <c r="E17642">
        <v>3475</v>
      </c>
      <c r="F17642">
        <v>21583</v>
      </c>
      <c r="G17642">
        <v>16215</v>
      </c>
      <c r="H17642">
        <f t="shared" si="551"/>
        <v>5368</v>
      </c>
      <c r="I17642">
        <v>1</v>
      </c>
    </row>
    <row r="17643" spans="1:9" x14ac:dyDescent="0.25">
      <c r="A17643">
        <f t="shared" si="550"/>
        <v>52804</v>
      </c>
      <c r="B17643">
        <v>52804</v>
      </c>
      <c r="C17643">
        <v>50875</v>
      </c>
      <c r="D17643">
        <v>26482</v>
      </c>
      <c r="E17643">
        <v>4468</v>
      </c>
      <c r="F17643">
        <v>27648</v>
      </c>
      <c r="G17643">
        <v>21108</v>
      </c>
      <c r="H17643">
        <f t="shared" si="551"/>
        <v>6540</v>
      </c>
      <c r="I17643">
        <v>1</v>
      </c>
    </row>
    <row r="17644" spans="1:9" x14ac:dyDescent="0.25">
      <c r="A17644">
        <f t="shared" si="550"/>
        <v>52806</v>
      </c>
      <c r="B17644">
        <v>52806</v>
      </c>
      <c r="C17644">
        <v>54718</v>
      </c>
      <c r="D17644">
        <v>27974</v>
      </c>
      <c r="E17644">
        <v>4373</v>
      </c>
      <c r="F17644">
        <v>28288</v>
      </c>
      <c r="G17644">
        <v>20956</v>
      </c>
      <c r="H17644">
        <f t="shared" si="551"/>
        <v>7332</v>
      </c>
      <c r="I17644">
        <v>1</v>
      </c>
    </row>
    <row r="17645" spans="1:9" x14ac:dyDescent="0.25">
      <c r="A17645">
        <f t="shared" si="550"/>
        <v>52807</v>
      </c>
      <c r="B17645">
        <v>52807</v>
      </c>
      <c r="C17645">
        <v>59895</v>
      </c>
      <c r="D17645">
        <v>15335</v>
      </c>
      <c r="E17645">
        <v>1576</v>
      </c>
      <c r="F17645">
        <v>15521</v>
      </c>
      <c r="G17645">
        <v>11928</v>
      </c>
      <c r="H17645">
        <f t="shared" si="551"/>
        <v>3593</v>
      </c>
      <c r="I17645">
        <v>1</v>
      </c>
    </row>
    <row r="17646" spans="1:9" x14ac:dyDescent="0.25">
      <c r="A17646">
        <f t="shared" si="550"/>
        <v>53001</v>
      </c>
      <c r="B17646">
        <v>53001</v>
      </c>
      <c r="C17646">
        <v>72578</v>
      </c>
      <c r="D17646">
        <v>1880</v>
      </c>
      <c r="E17646">
        <v>57</v>
      </c>
      <c r="F17646">
        <v>1882</v>
      </c>
      <c r="G17646">
        <v>1792</v>
      </c>
      <c r="H17646">
        <f t="shared" si="551"/>
        <v>90</v>
      </c>
      <c r="I17646">
        <v>1</v>
      </c>
    </row>
    <row r="17647" spans="1:9" x14ac:dyDescent="0.25">
      <c r="A17647">
        <f t="shared" si="550"/>
        <v>53002</v>
      </c>
      <c r="B17647">
        <v>53002</v>
      </c>
      <c r="C17647">
        <v>77708</v>
      </c>
      <c r="D17647">
        <v>2292</v>
      </c>
      <c r="E17647">
        <v>110</v>
      </c>
      <c r="F17647">
        <v>2305</v>
      </c>
      <c r="G17647">
        <v>2110</v>
      </c>
      <c r="H17647">
        <f t="shared" si="551"/>
        <v>195</v>
      </c>
      <c r="I17647">
        <v>1</v>
      </c>
    </row>
    <row r="17648" spans="1:9" x14ac:dyDescent="0.25">
      <c r="A17648">
        <f t="shared" si="550"/>
        <v>53003</v>
      </c>
      <c r="B17648">
        <v>53003</v>
      </c>
      <c r="C17648">
        <v>47292</v>
      </c>
      <c r="D17648">
        <v>161</v>
      </c>
      <c r="E17648">
        <v>23</v>
      </c>
      <c r="F17648">
        <v>161</v>
      </c>
      <c r="G17648">
        <v>161</v>
      </c>
      <c r="H17648">
        <f t="shared" si="551"/>
        <v>0</v>
      </c>
      <c r="I17648">
        <v>1</v>
      </c>
    </row>
    <row r="17649" spans="1:9" x14ac:dyDescent="0.25">
      <c r="A17649">
        <f t="shared" si="550"/>
        <v>53004</v>
      </c>
      <c r="B17649">
        <v>53004</v>
      </c>
      <c r="C17649">
        <v>81250</v>
      </c>
      <c r="D17649">
        <v>3334</v>
      </c>
      <c r="E17649">
        <v>121</v>
      </c>
      <c r="F17649">
        <v>3334</v>
      </c>
      <c r="G17649">
        <v>3036</v>
      </c>
      <c r="H17649">
        <f t="shared" si="551"/>
        <v>298</v>
      </c>
      <c r="I17649">
        <v>1</v>
      </c>
    </row>
    <row r="17650" spans="1:9" x14ac:dyDescent="0.25">
      <c r="A17650">
        <f t="shared" si="550"/>
        <v>53005</v>
      </c>
      <c r="B17650">
        <v>53005</v>
      </c>
      <c r="C17650">
        <v>104534</v>
      </c>
      <c r="D17650">
        <v>20025</v>
      </c>
      <c r="E17650">
        <v>836</v>
      </c>
      <c r="F17650">
        <v>20124</v>
      </c>
      <c r="G17650">
        <v>16593</v>
      </c>
      <c r="H17650">
        <f t="shared" si="551"/>
        <v>3531</v>
      </c>
      <c r="I17650">
        <v>1</v>
      </c>
    </row>
    <row r="17651" spans="1:9" x14ac:dyDescent="0.25">
      <c r="A17651">
        <f t="shared" si="550"/>
        <v>53006</v>
      </c>
      <c r="B17651">
        <v>53006</v>
      </c>
      <c r="C17651">
        <v>72604</v>
      </c>
      <c r="D17651">
        <v>1701</v>
      </c>
      <c r="E17651">
        <v>79</v>
      </c>
      <c r="F17651">
        <v>1704</v>
      </c>
      <c r="G17651">
        <v>1644</v>
      </c>
      <c r="H17651">
        <f t="shared" si="551"/>
        <v>60</v>
      </c>
      <c r="I17651">
        <v>1</v>
      </c>
    </row>
    <row r="17652" spans="1:9" x14ac:dyDescent="0.25">
      <c r="A17652">
        <f t="shared" si="550"/>
        <v>53007</v>
      </c>
      <c r="B17652">
        <v>53007</v>
      </c>
      <c r="C17652">
        <v>39273</v>
      </c>
      <c r="D17652">
        <v>1777</v>
      </c>
      <c r="E17652">
        <v>169</v>
      </c>
      <c r="F17652">
        <v>1821</v>
      </c>
      <c r="G17652">
        <v>1577</v>
      </c>
      <c r="H17652">
        <f t="shared" si="551"/>
        <v>244</v>
      </c>
      <c r="I17652">
        <v>1</v>
      </c>
    </row>
    <row r="17653" spans="1:9" x14ac:dyDescent="0.25">
      <c r="A17653">
        <f t="shared" si="550"/>
        <v>53010</v>
      </c>
      <c r="B17653">
        <v>53010</v>
      </c>
      <c r="C17653">
        <v>73219</v>
      </c>
      <c r="D17653">
        <v>7604</v>
      </c>
      <c r="E17653">
        <v>449</v>
      </c>
      <c r="F17653">
        <v>7635</v>
      </c>
      <c r="G17653">
        <v>7276</v>
      </c>
      <c r="H17653">
        <f t="shared" si="551"/>
        <v>359</v>
      </c>
      <c r="I17653">
        <v>1</v>
      </c>
    </row>
    <row r="17654" spans="1:9" x14ac:dyDescent="0.25">
      <c r="A17654">
        <f t="shared" si="550"/>
        <v>53011</v>
      </c>
      <c r="B17654">
        <v>53011</v>
      </c>
      <c r="C17654">
        <v>80804</v>
      </c>
      <c r="D17654">
        <v>2141</v>
      </c>
      <c r="E17654">
        <v>86</v>
      </c>
      <c r="F17654">
        <v>2149</v>
      </c>
      <c r="G17654">
        <v>2058</v>
      </c>
      <c r="H17654">
        <f t="shared" si="551"/>
        <v>91</v>
      </c>
      <c r="I17654">
        <v>1</v>
      </c>
    </row>
    <row r="17655" spans="1:9" x14ac:dyDescent="0.25">
      <c r="A17655">
        <f t="shared" si="550"/>
        <v>53012</v>
      </c>
      <c r="B17655">
        <v>53012</v>
      </c>
      <c r="C17655">
        <v>97500</v>
      </c>
      <c r="D17655">
        <v>18136</v>
      </c>
      <c r="E17655">
        <v>808</v>
      </c>
      <c r="F17655">
        <v>18335</v>
      </c>
      <c r="G17655">
        <v>17262</v>
      </c>
      <c r="H17655">
        <f t="shared" si="551"/>
        <v>1073</v>
      </c>
      <c r="I17655">
        <v>1</v>
      </c>
    </row>
    <row r="17656" spans="1:9" x14ac:dyDescent="0.25">
      <c r="A17656">
        <f t="shared" si="550"/>
        <v>53013</v>
      </c>
      <c r="B17656">
        <v>53013</v>
      </c>
      <c r="C17656">
        <v>73482</v>
      </c>
      <c r="D17656">
        <v>3326</v>
      </c>
      <c r="E17656">
        <v>209</v>
      </c>
      <c r="F17656">
        <v>3326</v>
      </c>
      <c r="G17656">
        <v>3069</v>
      </c>
      <c r="H17656">
        <f t="shared" si="551"/>
        <v>257</v>
      </c>
      <c r="I17656">
        <v>1</v>
      </c>
    </row>
    <row r="17657" spans="1:9" x14ac:dyDescent="0.25">
      <c r="A17657">
        <f t="shared" si="550"/>
        <v>53014</v>
      </c>
      <c r="B17657">
        <v>53014</v>
      </c>
      <c r="C17657">
        <v>59434</v>
      </c>
      <c r="D17657">
        <v>7614</v>
      </c>
      <c r="E17657">
        <v>541</v>
      </c>
      <c r="F17657">
        <v>7745</v>
      </c>
      <c r="G17657">
        <v>7294</v>
      </c>
      <c r="H17657">
        <f t="shared" si="551"/>
        <v>451</v>
      </c>
      <c r="I17657">
        <v>1</v>
      </c>
    </row>
    <row r="17658" spans="1:9" x14ac:dyDescent="0.25">
      <c r="A17658">
        <f t="shared" si="550"/>
        <v>53015</v>
      </c>
      <c r="B17658">
        <v>53015</v>
      </c>
      <c r="C17658">
        <v>74100</v>
      </c>
      <c r="D17658">
        <v>2632</v>
      </c>
      <c r="E17658">
        <v>92</v>
      </c>
      <c r="F17658">
        <v>2661</v>
      </c>
      <c r="G17658">
        <v>2350</v>
      </c>
      <c r="H17658">
        <f t="shared" si="551"/>
        <v>311</v>
      </c>
      <c r="I17658">
        <v>1</v>
      </c>
    </row>
    <row r="17659" spans="1:9" x14ac:dyDescent="0.25">
      <c r="A17659">
        <f t="shared" si="550"/>
        <v>53016</v>
      </c>
      <c r="B17659">
        <v>53016</v>
      </c>
      <c r="C17659">
        <v>59375</v>
      </c>
      <c r="D17659">
        <v>394</v>
      </c>
      <c r="E17659">
        <v>16</v>
      </c>
      <c r="F17659">
        <v>395</v>
      </c>
      <c r="G17659">
        <v>317</v>
      </c>
      <c r="H17659">
        <f t="shared" si="551"/>
        <v>78</v>
      </c>
      <c r="I17659">
        <v>1</v>
      </c>
    </row>
    <row r="17660" spans="1:9" x14ac:dyDescent="0.25">
      <c r="A17660">
        <f t="shared" si="550"/>
        <v>53017</v>
      </c>
      <c r="B17660">
        <v>53017</v>
      </c>
      <c r="C17660">
        <v>124107</v>
      </c>
      <c r="D17660">
        <v>5592</v>
      </c>
      <c r="E17660">
        <v>48</v>
      </c>
      <c r="F17660">
        <v>5592</v>
      </c>
      <c r="G17660">
        <v>5479</v>
      </c>
      <c r="H17660">
        <f t="shared" si="551"/>
        <v>113</v>
      </c>
      <c r="I17660">
        <v>1</v>
      </c>
    </row>
    <row r="17661" spans="1:9" x14ac:dyDescent="0.25">
      <c r="A17661">
        <f t="shared" si="550"/>
        <v>53018</v>
      </c>
      <c r="B17661">
        <v>53018</v>
      </c>
      <c r="C17661">
        <v>101703</v>
      </c>
      <c r="D17661">
        <v>7348</v>
      </c>
      <c r="E17661">
        <v>494</v>
      </c>
      <c r="F17661">
        <v>7602</v>
      </c>
      <c r="G17661">
        <v>7074</v>
      </c>
      <c r="H17661">
        <f t="shared" si="551"/>
        <v>528</v>
      </c>
      <c r="I17661">
        <v>1</v>
      </c>
    </row>
    <row r="17662" spans="1:9" x14ac:dyDescent="0.25">
      <c r="A17662">
        <f t="shared" si="550"/>
        <v>53019</v>
      </c>
      <c r="B17662">
        <v>53019</v>
      </c>
      <c r="C17662">
        <v>76094</v>
      </c>
      <c r="D17662">
        <v>1839</v>
      </c>
      <c r="E17662">
        <v>86</v>
      </c>
      <c r="F17662">
        <v>1847</v>
      </c>
      <c r="G17662">
        <v>1705</v>
      </c>
      <c r="H17662">
        <f t="shared" si="551"/>
        <v>142</v>
      </c>
      <c r="I17662">
        <v>1</v>
      </c>
    </row>
    <row r="17663" spans="1:9" x14ac:dyDescent="0.25">
      <c r="A17663">
        <f t="shared" si="550"/>
        <v>53020</v>
      </c>
      <c r="B17663">
        <v>53020</v>
      </c>
      <c r="C17663">
        <v>75300</v>
      </c>
      <c r="D17663">
        <v>3799</v>
      </c>
      <c r="E17663">
        <v>206</v>
      </c>
      <c r="F17663">
        <v>3807</v>
      </c>
      <c r="G17663">
        <v>3747</v>
      </c>
      <c r="H17663">
        <f t="shared" si="551"/>
        <v>60</v>
      </c>
      <c r="I17663">
        <v>1</v>
      </c>
    </row>
    <row r="17664" spans="1:9" x14ac:dyDescent="0.25">
      <c r="A17664">
        <f t="shared" si="550"/>
        <v>53021</v>
      </c>
      <c r="B17664">
        <v>53021</v>
      </c>
      <c r="C17664">
        <v>85750</v>
      </c>
      <c r="D17664">
        <v>4792</v>
      </c>
      <c r="E17664">
        <v>186</v>
      </c>
      <c r="F17664">
        <v>4843</v>
      </c>
      <c r="G17664">
        <v>4541</v>
      </c>
      <c r="H17664">
        <f t="shared" si="551"/>
        <v>302</v>
      </c>
      <c r="I17664">
        <v>1</v>
      </c>
    </row>
    <row r="17665" spans="1:9" x14ac:dyDescent="0.25">
      <c r="A17665">
        <f t="shared" si="550"/>
        <v>53022</v>
      </c>
      <c r="B17665">
        <v>53022</v>
      </c>
      <c r="C17665">
        <v>86113</v>
      </c>
      <c r="D17665">
        <v>19279</v>
      </c>
      <c r="E17665">
        <v>608</v>
      </c>
      <c r="F17665">
        <v>19397</v>
      </c>
      <c r="G17665">
        <v>16963</v>
      </c>
      <c r="H17665">
        <f t="shared" si="551"/>
        <v>2434</v>
      </c>
      <c r="I17665">
        <v>1</v>
      </c>
    </row>
    <row r="17666" spans="1:9" x14ac:dyDescent="0.25">
      <c r="A17666">
        <f t="shared" si="550"/>
        <v>53023</v>
      </c>
      <c r="B17666">
        <v>53023</v>
      </c>
      <c r="C17666">
        <v>76250</v>
      </c>
      <c r="D17666">
        <v>1371</v>
      </c>
      <c r="E17666">
        <v>84</v>
      </c>
      <c r="F17666">
        <v>2486</v>
      </c>
      <c r="G17666">
        <v>1910</v>
      </c>
      <c r="H17666">
        <f t="shared" si="551"/>
        <v>576</v>
      </c>
      <c r="I17666">
        <v>1</v>
      </c>
    </row>
    <row r="17667" spans="1:9" x14ac:dyDescent="0.25">
      <c r="A17667">
        <f t="shared" ref="A17667:A17730" si="552">B17667</f>
        <v>53024</v>
      </c>
      <c r="B17667">
        <v>53024</v>
      </c>
      <c r="C17667">
        <v>81420</v>
      </c>
      <c r="D17667">
        <v>17270</v>
      </c>
      <c r="E17667">
        <v>883</v>
      </c>
      <c r="F17667">
        <v>17270</v>
      </c>
      <c r="G17667">
        <v>15865</v>
      </c>
      <c r="H17667">
        <f t="shared" ref="H17667:H17730" si="553">F17667-G17667</f>
        <v>1405</v>
      </c>
      <c r="I17667">
        <v>1</v>
      </c>
    </row>
    <row r="17668" spans="1:9" x14ac:dyDescent="0.25">
      <c r="A17668">
        <f t="shared" si="552"/>
        <v>53027</v>
      </c>
      <c r="B17668">
        <v>53027</v>
      </c>
      <c r="C17668">
        <v>70162</v>
      </c>
      <c r="D17668">
        <v>23111</v>
      </c>
      <c r="E17668">
        <v>1578</v>
      </c>
      <c r="F17668">
        <v>23279</v>
      </c>
      <c r="G17668">
        <v>21452</v>
      </c>
      <c r="H17668">
        <f t="shared" si="553"/>
        <v>1827</v>
      </c>
      <c r="I17668">
        <v>1</v>
      </c>
    </row>
    <row r="17669" spans="1:9" x14ac:dyDescent="0.25">
      <c r="A17669">
        <f t="shared" si="552"/>
        <v>53029</v>
      </c>
      <c r="B17669">
        <v>53029</v>
      </c>
      <c r="C17669">
        <v>103764</v>
      </c>
      <c r="D17669">
        <v>21431</v>
      </c>
      <c r="E17669">
        <v>666</v>
      </c>
      <c r="F17669">
        <v>21514</v>
      </c>
      <c r="G17669">
        <v>20089</v>
      </c>
      <c r="H17669">
        <f t="shared" si="553"/>
        <v>1425</v>
      </c>
      <c r="I17669">
        <v>1</v>
      </c>
    </row>
    <row r="17670" spans="1:9" x14ac:dyDescent="0.25">
      <c r="A17670">
        <f t="shared" si="552"/>
        <v>53031</v>
      </c>
      <c r="B17670">
        <v>53031</v>
      </c>
      <c r="D17670">
        <v>0</v>
      </c>
      <c r="E17670">
        <v>0</v>
      </c>
      <c r="F17670">
        <v>0</v>
      </c>
      <c r="G17670">
        <v>0</v>
      </c>
      <c r="H17670">
        <f t="shared" si="553"/>
        <v>0</v>
      </c>
      <c r="I17670">
        <v>1</v>
      </c>
    </row>
    <row r="17671" spans="1:9" x14ac:dyDescent="0.25">
      <c r="A17671">
        <f t="shared" si="552"/>
        <v>53032</v>
      </c>
      <c r="B17671">
        <v>53032</v>
      </c>
      <c r="C17671">
        <v>62857</v>
      </c>
      <c r="D17671">
        <v>4747</v>
      </c>
      <c r="E17671">
        <v>486</v>
      </c>
      <c r="F17671">
        <v>4839</v>
      </c>
      <c r="G17671">
        <v>4538</v>
      </c>
      <c r="H17671">
        <f t="shared" si="553"/>
        <v>301</v>
      </c>
      <c r="I17671">
        <v>1</v>
      </c>
    </row>
    <row r="17672" spans="1:9" x14ac:dyDescent="0.25">
      <c r="A17672">
        <f t="shared" si="552"/>
        <v>53033</v>
      </c>
      <c r="B17672">
        <v>53033</v>
      </c>
      <c r="C17672">
        <v>96530</v>
      </c>
      <c r="D17672">
        <v>4719</v>
      </c>
      <c r="E17672">
        <v>128</v>
      </c>
      <c r="F17672">
        <v>4719</v>
      </c>
      <c r="G17672">
        <v>4415</v>
      </c>
      <c r="H17672">
        <f t="shared" si="553"/>
        <v>304</v>
      </c>
      <c r="I17672">
        <v>1</v>
      </c>
    </row>
    <row r="17673" spans="1:9" x14ac:dyDescent="0.25">
      <c r="A17673">
        <f t="shared" si="552"/>
        <v>53034</v>
      </c>
      <c r="B17673">
        <v>53034</v>
      </c>
      <c r="C17673">
        <v>65369</v>
      </c>
      <c r="D17673">
        <v>1735</v>
      </c>
      <c r="E17673">
        <v>113</v>
      </c>
      <c r="F17673">
        <v>1735</v>
      </c>
      <c r="G17673">
        <v>1606</v>
      </c>
      <c r="H17673">
        <f t="shared" si="553"/>
        <v>129</v>
      </c>
      <c r="I17673">
        <v>1</v>
      </c>
    </row>
    <row r="17674" spans="1:9" x14ac:dyDescent="0.25">
      <c r="A17674">
        <f t="shared" si="552"/>
        <v>53035</v>
      </c>
      <c r="B17674">
        <v>53035</v>
      </c>
      <c r="C17674">
        <v>67404</v>
      </c>
      <c r="D17674">
        <v>2374</v>
      </c>
      <c r="E17674">
        <v>180</v>
      </c>
      <c r="F17674">
        <v>2403</v>
      </c>
      <c r="G17674">
        <v>2347</v>
      </c>
      <c r="H17674">
        <f t="shared" si="553"/>
        <v>56</v>
      </c>
      <c r="I17674">
        <v>1</v>
      </c>
    </row>
    <row r="17675" spans="1:9" x14ac:dyDescent="0.25">
      <c r="A17675">
        <f t="shared" si="552"/>
        <v>53036</v>
      </c>
      <c r="B17675">
        <v>53036</v>
      </c>
      <c r="C17675">
        <v>82813</v>
      </c>
      <c r="D17675">
        <v>2986</v>
      </c>
      <c r="E17675">
        <v>178</v>
      </c>
      <c r="F17675">
        <v>2994</v>
      </c>
      <c r="G17675">
        <v>2841</v>
      </c>
      <c r="H17675">
        <f t="shared" si="553"/>
        <v>153</v>
      </c>
      <c r="I17675">
        <v>1</v>
      </c>
    </row>
    <row r="17676" spans="1:9" x14ac:dyDescent="0.25">
      <c r="A17676">
        <f t="shared" si="552"/>
        <v>53037</v>
      </c>
      <c r="B17676">
        <v>53037</v>
      </c>
      <c r="C17676">
        <v>84865</v>
      </c>
      <c r="D17676">
        <v>9946</v>
      </c>
      <c r="E17676">
        <v>583</v>
      </c>
      <c r="F17676">
        <v>9982</v>
      </c>
      <c r="G17676">
        <v>9538</v>
      </c>
      <c r="H17676">
        <f t="shared" si="553"/>
        <v>444</v>
      </c>
      <c r="I17676">
        <v>1</v>
      </c>
    </row>
    <row r="17677" spans="1:9" x14ac:dyDescent="0.25">
      <c r="A17677">
        <f t="shared" si="552"/>
        <v>53038</v>
      </c>
      <c r="B17677">
        <v>53038</v>
      </c>
      <c r="C17677">
        <v>85344</v>
      </c>
      <c r="D17677">
        <v>4257</v>
      </c>
      <c r="E17677">
        <v>191</v>
      </c>
      <c r="F17677">
        <v>4280</v>
      </c>
      <c r="G17677">
        <v>3940</v>
      </c>
      <c r="H17677">
        <f t="shared" si="553"/>
        <v>340</v>
      </c>
      <c r="I17677">
        <v>1</v>
      </c>
    </row>
    <row r="17678" spans="1:9" x14ac:dyDescent="0.25">
      <c r="A17678">
        <f t="shared" si="552"/>
        <v>53039</v>
      </c>
      <c r="B17678">
        <v>53039</v>
      </c>
      <c r="C17678">
        <v>66856</v>
      </c>
      <c r="D17678">
        <v>4204</v>
      </c>
      <c r="E17678">
        <v>421</v>
      </c>
      <c r="F17678">
        <v>4594</v>
      </c>
      <c r="G17678">
        <v>4322</v>
      </c>
      <c r="H17678">
        <f t="shared" si="553"/>
        <v>272</v>
      </c>
      <c r="I17678">
        <v>1</v>
      </c>
    </row>
    <row r="17679" spans="1:9" x14ac:dyDescent="0.25">
      <c r="A17679">
        <f t="shared" si="552"/>
        <v>53040</v>
      </c>
      <c r="B17679">
        <v>53040</v>
      </c>
      <c r="C17679">
        <v>79250</v>
      </c>
      <c r="D17679">
        <v>8083</v>
      </c>
      <c r="E17679">
        <v>219</v>
      </c>
      <c r="F17679">
        <v>8145</v>
      </c>
      <c r="G17679">
        <v>7576</v>
      </c>
      <c r="H17679">
        <f t="shared" si="553"/>
        <v>569</v>
      </c>
      <c r="I17679">
        <v>1</v>
      </c>
    </row>
    <row r="17680" spans="1:9" x14ac:dyDescent="0.25">
      <c r="A17680">
        <f t="shared" si="552"/>
        <v>53042</v>
      </c>
      <c r="B17680">
        <v>53042</v>
      </c>
      <c r="C17680">
        <v>63607</v>
      </c>
      <c r="D17680">
        <v>6535</v>
      </c>
      <c r="E17680">
        <v>470</v>
      </c>
      <c r="F17680">
        <v>6587</v>
      </c>
      <c r="G17680">
        <v>6377</v>
      </c>
      <c r="H17680">
        <f t="shared" si="553"/>
        <v>210</v>
      </c>
      <c r="I17680">
        <v>1</v>
      </c>
    </row>
    <row r="17681" spans="1:9" x14ac:dyDescent="0.25">
      <c r="A17681">
        <f t="shared" si="552"/>
        <v>53044</v>
      </c>
      <c r="B17681">
        <v>53044</v>
      </c>
      <c r="C17681">
        <v>85859</v>
      </c>
      <c r="D17681">
        <v>2316</v>
      </c>
      <c r="E17681">
        <v>47</v>
      </c>
      <c r="F17681">
        <v>2334</v>
      </c>
      <c r="G17681">
        <v>2239</v>
      </c>
      <c r="H17681">
        <f t="shared" si="553"/>
        <v>95</v>
      </c>
      <c r="I17681">
        <v>1</v>
      </c>
    </row>
    <row r="17682" spans="1:9" x14ac:dyDescent="0.25">
      <c r="A17682">
        <f t="shared" si="552"/>
        <v>53045</v>
      </c>
      <c r="B17682">
        <v>53045</v>
      </c>
      <c r="C17682">
        <v>104901</v>
      </c>
      <c r="D17682">
        <v>21140</v>
      </c>
      <c r="E17682">
        <v>655</v>
      </c>
      <c r="F17682">
        <v>21468</v>
      </c>
      <c r="G17682">
        <v>17699</v>
      </c>
      <c r="H17682">
        <f t="shared" si="553"/>
        <v>3769</v>
      </c>
      <c r="I17682">
        <v>1</v>
      </c>
    </row>
    <row r="17683" spans="1:9" x14ac:dyDescent="0.25">
      <c r="A17683">
        <f t="shared" si="552"/>
        <v>53046</v>
      </c>
      <c r="B17683">
        <v>53046</v>
      </c>
      <c r="C17683">
        <v>65833</v>
      </c>
      <c r="D17683">
        <v>1210</v>
      </c>
      <c r="E17683">
        <v>117</v>
      </c>
      <c r="F17683">
        <v>1213</v>
      </c>
      <c r="G17683">
        <v>1059</v>
      </c>
      <c r="H17683">
        <f t="shared" si="553"/>
        <v>154</v>
      </c>
      <c r="I17683">
        <v>1</v>
      </c>
    </row>
    <row r="17684" spans="1:9" x14ac:dyDescent="0.25">
      <c r="A17684">
        <f t="shared" si="552"/>
        <v>53047</v>
      </c>
      <c r="B17684">
        <v>53047</v>
      </c>
      <c r="C17684">
        <v>66656</v>
      </c>
      <c r="D17684">
        <v>127</v>
      </c>
      <c r="E17684">
        <v>0</v>
      </c>
      <c r="F17684">
        <v>127</v>
      </c>
      <c r="G17684">
        <v>127</v>
      </c>
      <c r="H17684">
        <f t="shared" si="553"/>
        <v>0</v>
      </c>
      <c r="I17684">
        <v>1</v>
      </c>
    </row>
    <row r="17685" spans="1:9" x14ac:dyDescent="0.25">
      <c r="A17685">
        <f t="shared" si="552"/>
        <v>53048</v>
      </c>
      <c r="B17685">
        <v>53048</v>
      </c>
      <c r="C17685">
        <v>56563</v>
      </c>
      <c r="D17685">
        <v>3276</v>
      </c>
      <c r="E17685">
        <v>279</v>
      </c>
      <c r="F17685">
        <v>3314</v>
      </c>
      <c r="G17685">
        <v>3200</v>
      </c>
      <c r="H17685">
        <f t="shared" si="553"/>
        <v>114</v>
      </c>
      <c r="I17685">
        <v>1</v>
      </c>
    </row>
    <row r="17686" spans="1:9" x14ac:dyDescent="0.25">
      <c r="A17686">
        <f t="shared" si="552"/>
        <v>53049</v>
      </c>
      <c r="B17686">
        <v>53049</v>
      </c>
      <c r="C17686">
        <v>81413</v>
      </c>
      <c r="D17686">
        <v>2960</v>
      </c>
      <c r="E17686">
        <v>86</v>
      </c>
      <c r="F17686">
        <v>2960</v>
      </c>
      <c r="G17686">
        <v>2812</v>
      </c>
      <c r="H17686">
        <f t="shared" si="553"/>
        <v>148</v>
      </c>
      <c r="I17686">
        <v>1</v>
      </c>
    </row>
    <row r="17687" spans="1:9" x14ac:dyDescent="0.25">
      <c r="A17687">
        <f t="shared" si="552"/>
        <v>53050</v>
      </c>
      <c r="B17687">
        <v>53050</v>
      </c>
      <c r="C17687">
        <v>57668</v>
      </c>
      <c r="D17687">
        <v>6654</v>
      </c>
      <c r="E17687">
        <v>409</v>
      </c>
      <c r="F17687">
        <v>6744</v>
      </c>
      <c r="G17687">
        <v>6492</v>
      </c>
      <c r="H17687">
        <f t="shared" si="553"/>
        <v>252</v>
      </c>
      <c r="I17687">
        <v>1</v>
      </c>
    </row>
    <row r="17688" spans="1:9" x14ac:dyDescent="0.25">
      <c r="A17688">
        <f t="shared" si="552"/>
        <v>53051</v>
      </c>
      <c r="B17688">
        <v>53051</v>
      </c>
      <c r="C17688">
        <v>82383</v>
      </c>
      <c r="D17688">
        <v>36990</v>
      </c>
      <c r="E17688">
        <v>1033</v>
      </c>
      <c r="F17688">
        <v>37219</v>
      </c>
      <c r="G17688">
        <v>31859</v>
      </c>
      <c r="H17688">
        <f t="shared" si="553"/>
        <v>5360</v>
      </c>
      <c r="I17688">
        <v>1</v>
      </c>
    </row>
    <row r="17689" spans="1:9" x14ac:dyDescent="0.25">
      <c r="A17689">
        <f t="shared" si="552"/>
        <v>53057</v>
      </c>
      <c r="B17689">
        <v>53057</v>
      </c>
      <c r="C17689">
        <v>71392</v>
      </c>
      <c r="D17689">
        <v>1425</v>
      </c>
      <c r="E17689">
        <v>47</v>
      </c>
      <c r="F17689">
        <v>1515</v>
      </c>
      <c r="G17689">
        <v>1511</v>
      </c>
      <c r="H17689">
        <f t="shared" si="553"/>
        <v>4</v>
      </c>
      <c r="I17689">
        <v>1</v>
      </c>
    </row>
    <row r="17690" spans="1:9" x14ac:dyDescent="0.25">
      <c r="A17690">
        <f t="shared" si="552"/>
        <v>53058</v>
      </c>
      <c r="B17690">
        <v>53058</v>
      </c>
      <c r="C17690">
        <v>83500</v>
      </c>
      <c r="D17690">
        <v>3217</v>
      </c>
      <c r="E17690">
        <v>149</v>
      </c>
      <c r="F17690">
        <v>3313</v>
      </c>
      <c r="G17690">
        <v>3101</v>
      </c>
      <c r="H17690">
        <f t="shared" si="553"/>
        <v>212</v>
      </c>
      <c r="I17690">
        <v>1</v>
      </c>
    </row>
    <row r="17691" spans="1:9" x14ac:dyDescent="0.25">
      <c r="A17691">
        <f t="shared" si="552"/>
        <v>53059</v>
      </c>
      <c r="B17691">
        <v>53059</v>
      </c>
      <c r="C17691">
        <v>74808</v>
      </c>
      <c r="D17691">
        <v>1832</v>
      </c>
      <c r="E17691">
        <v>94</v>
      </c>
      <c r="F17691">
        <v>1832</v>
      </c>
      <c r="G17691">
        <v>1767</v>
      </c>
      <c r="H17691">
        <f t="shared" si="553"/>
        <v>65</v>
      </c>
      <c r="I17691">
        <v>1</v>
      </c>
    </row>
    <row r="17692" spans="1:9" x14ac:dyDescent="0.25">
      <c r="A17692">
        <f t="shared" si="552"/>
        <v>53061</v>
      </c>
      <c r="B17692">
        <v>53061</v>
      </c>
      <c r="C17692">
        <v>65673</v>
      </c>
      <c r="D17692">
        <v>4867</v>
      </c>
      <c r="E17692">
        <v>302</v>
      </c>
      <c r="F17692">
        <v>4944</v>
      </c>
      <c r="G17692">
        <v>4821</v>
      </c>
      <c r="H17692">
        <f t="shared" si="553"/>
        <v>123</v>
      </c>
      <c r="I17692">
        <v>1</v>
      </c>
    </row>
    <row r="17693" spans="1:9" x14ac:dyDescent="0.25">
      <c r="A17693">
        <f t="shared" si="552"/>
        <v>53063</v>
      </c>
      <c r="B17693">
        <v>53063</v>
      </c>
      <c r="C17693">
        <v>72917</v>
      </c>
      <c r="D17693">
        <v>1661</v>
      </c>
      <c r="E17693">
        <v>77</v>
      </c>
      <c r="F17693">
        <v>1677</v>
      </c>
      <c r="G17693">
        <v>1586</v>
      </c>
      <c r="H17693">
        <f t="shared" si="553"/>
        <v>91</v>
      </c>
      <c r="I17693">
        <v>1</v>
      </c>
    </row>
    <row r="17694" spans="1:9" x14ac:dyDescent="0.25">
      <c r="A17694">
        <f t="shared" si="552"/>
        <v>53065</v>
      </c>
      <c r="B17694">
        <v>53065</v>
      </c>
      <c r="C17694">
        <v>76250</v>
      </c>
      <c r="D17694">
        <v>2205</v>
      </c>
      <c r="E17694">
        <v>151</v>
      </c>
      <c r="F17694">
        <v>2208</v>
      </c>
      <c r="G17694">
        <v>2075</v>
      </c>
      <c r="H17694">
        <f t="shared" si="553"/>
        <v>133</v>
      </c>
      <c r="I17694">
        <v>1</v>
      </c>
    </row>
    <row r="17695" spans="1:9" x14ac:dyDescent="0.25">
      <c r="A17695">
        <f t="shared" si="552"/>
        <v>53066</v>
      </c>
      <c r="B17695">
        <v>53066</v>
      </c>
      <c r="C17695">
        <v>96880</v>
      </c>
      <c r="D17695">
        <v>34997</v>
      </c>
      <c r="E17695">
        <v>1759</v>
      </c>
      <c r="F17695">
        <v>35357</v>
      </c>
      <c r="G17695">
        <v>33670</v>
      </c>
      <c r="H17695">
        <f t="shared" si="553"/>
        <v>1687</v>
      </c>
      <c r="I17695">
        <v>1</v>
      </c>
    </row>
    <row r="17696" spans="1:9" x14ac:dyDescent="0.25">
      <c r="A17696">
        <f t="shared" si="552"/>
        <v>53069</v>
      </c>
      <c r="B17696">
        <v>53069</v>
      </c>
      <c r="C17696">
        <v>110341</v>
      </c>
      <c r="D17696">
        <v>685</v>
      </c>
      <c r="E17696">
        <v>25</v>
      </c>
      <c r="F17696">
        <v>685</v>
      </c>
      <c r="G17696">
        <v>623</v>
      </c>
      <c r="H17696">
        <f t="shared" si="553"/>
        <v>62</v>
      </c>
      <c r="I17696">
        <v>1</v>
      </c>
    </row>
    <row r="17697" spans="1:9" x14ac:dyDescent="0.25">
      <c r="A17697">
        <f t="shared" si="552"/>
        <v>53070</v>
      </c>
      <c r="B17697">
        <v>53070</v>
      </c>
      <c r="C17697">
        <v>67039</v>
      </c>
      <c r="D17697">
        <v>4928</v>
      </c>
      <c r="E17697">
        <v>224</v>
      </c>
      <c r="F17697">
        <v>4940</v>
      </c>
      <c r="G17697">
        <v>4604</v>
      </c>
      <c r="H17697">
        <f t="shared" si="553"/>
        <v>336</v>
      </c>
      <c r="I17697">
        <v>1</v>
      </c>
    </row>
    <row r="17698" spans="1:9" x14ac:dyDescent="0.25">
      <c r="A17698">
        <f t="shared" si="552"/>
        <v>53072</v>
      </c>
      <c r="B17698">
        <v>53072</v>
      </c>
      <c r="C17698">
        <v>92023</v>
      </c>
      <c r="D17698">
        <v>25824</v>
      </c>
      <c r="E17698">
        <v>848</v>
      </c>
      <c r="F17698">
        <v>25984</v>
      </c>
      <c r="G17698">
        <v>23213</v>
      </c>
      <c r="H17698">
        <f t="shared" si="553"/>
        <v>2771</v>
      </c>
      <c r="I17698">
        <v>1</v>
      </c>
    </row>
    <row r="17699" spans="1:9" x14ac:dyDescent="0.25">
      <c r="A17699">
        <f t="shared" si="552"/>
        <v>53073</v>
      </c>
      <c r="B17699">
        <v>53073</v>
      </c>
      <c r="C17699">
        <v>63570</v>
      </c>
      <c r="D17699">
        <v>13909</v>
      </c>
      <c r="E17699">
        <v>829</v>
      </c>
      <c r="F17699">
        <v>14777</v>
      </c>
      <c r="G17699">
        <v>13619</v>
      </c>
      <c r="H17699">
        <f t="shared" si="553"/>
        <v>1158</v>
      </c>
      <c r="I17699">
        <v>1</v>
      </c>
    </row>
    <row r="17700" spans="1:9" x14ac:dyDescent="0.25">
      <c r="A17700">
        <f t="shared" si="552"/>
        <v>53074</v>
      </c>
      <c r="B17700">
        <v>53074</v>
      </c>
      <c r="C17700">
        <v>68807</v>
      </c>
      <c r="D17700">
        <v>12623</v>
      </c>
      <c r="E17700">
        <v>765</v>
      </c>
      <c r="F17700">
        <v>12872</v>
      </c>
      <c r="G17700">
        <v>11863</v>
      </c>
      <c r="H17700">
        <f t="shared" si="553"/>
        <v>1009</v>
      </c>
      <c r="I17700">
        <v>1</v>
      </c>
    </row>
    <row r="17701" spans="1:9" x14ac:dyDescent="0.25">
      <c r="A17701">
        <f t="shared" si="552"/>
        <v>53075</v>
      </c>
      <c r="B17701">
        <v>53075</v>
      </c>
      <c r="C17701">
        <v>68448</v>
      </c>
      <c r="D17701">
        <v>3243</v>
      </c>
      <c r="E17701">
        <v>227</v>
      </c>
      <c r="F17701">
        <v>3251</v>
      </c>
      <c r="G17701">
        <v>3058</v>
      </c>
      <c r="H17701">
        <f t="shared" si="553"/>
        <v>193</v>
      </c>
      <c r="I17701">
        <v>1</v>
      </c>
    </row>
    <row r="17702" spans="1:9" x14ac:dyDescent="0.25">
      <c r="A17702">
        <f t="shared" si="552"/>
        <v>53076</v>
      </c>
      <c r="B17702">
        <v>53076</v>
      </c>
      <c r="C17702">
        <v>102965</v>
      </c>
      <c r="D17702">
        <v>4411</v>
      </c>
      <c r="E17702">
        <v>108</v>
      </c>
      <c r="F17702">
        <v>4441</v>
      </c>
      <c r="G17702">
        <v>4196</v>
      </c>
      <c r="H17702">
        <f t="shared" si="553"/>
        <v>245</v>
      </c>
      <c r="I17702">
        <v>1</v>
      </c>
    </row>
    <row r="17703" spans="1:9" x14ac:dyDescent="0.25">
      <c r="A17703">
        <f t="shared" si="552"/>
        <v>53078</v>
      </c>
      <c r="B17703">
        <v>53078</v>
      </c>
      <c r="C17703">
        <v>79412</v>
      </c>
      <c r="D17703">
        <v>1715</v>
      </c>
      <c r="E17703">
        <v>135</v>
      </c>
      <c r="F17703">
        <v>1715</v>
      </c>
      <c r="G17703">
        <v>1680</v>
      </c>
      <c r="H17703">
        <f t="shared" si="553"/>
        <v>35</v>
      </c>
      <c r="I17703">
        <v>1</v>
      </c>
    </row>
    <row r="17704" spans="1:9" x14ac:dyDescent="0.25">
      <c r="A17704">
        <f t="shared" si="552"/>
        <v>53079</v>
      </c>
      <c r="B17704">
        <v>53079</v>
      </c>
      <c r="C17704">
        <v>73828</v>
      </c>
      <c r="D17704">
        <v>1505</v>
      </c>
      <c r="E17704">
        <v>67</v>
      </c>
      <c r="F17704">
        <v>1508</v>
      </c>
      <c r="G17704">
        <v>1407</v>
      </c>
      <c r="H17704">
        <f t="shared" si="553"/>
        <v>101</v>
      </c>
      <c r="I17704">
        <v>1</v>
      </c>
    </row>
    <row r="17705" spans="1:9" x14ac:dyDescent="0.25">
      <c r="A17705">
        <f t="shared" si="552"/>
        <v>53080</v>
      </c>
      <c r="B17705">
        <v>53080</v>
      </c>
      <c r="C17705">
        <v>56558</v>
      </c>
      <c r="D17705">
        <v>5686</v>
      </c>
      <c r="E17705">
        <v>476</v>
      </c>
      <c r="F17705">
        <v>5718</v>
      </c>
      <c r="G17705">
        <v>5299</v>
      </c>
      <c r="H17705">
        <f t="shared" si="553"/>
        <v>419</v>
      </c>
      <c r="I17705">
        <v>1</v>
      </c>
    </row>
    <row r="17706" spans="1:9" x14ac:dyDescent="0.25">
      <c r="A17706">
        <f t="shared" si="552"/>
        <v>53081</v>
      </c>
      <c r="B17706">
        <v>53081</v>
      </c>
      <c r="C17706">
        <v>50353</v>
      </c>
      <c r="D17706">
        <v>41384</v>
      </c>
      <c r="E17706">
        <v>4383</v>
      </c>
      <c r="F17706">
        <v>42199</v>
      </c>
      <c r="G17706">
        <v>30739</v>
      </c>
      <c r="H17706">
        <f t="shared" si="553"/>
        <v>11460</v>
      </c>
      <c r="I17706">
        <v>1</v>
      </c>
    </row>
    <row r="17707" spans="1:9" x14ac:dyDescent="0.25">
      <c r="A17707">
        <f t="shared" si="552"/>
        <v>53083</v>
      </c>
      <c r="B17707">
        <v>53083</v>
      </c>
      <c r="C17707">
        <v>72827</v>
      </c>
      <c r="D17707">
        <v>20370</v>
      </c>
      <c r="E17707">
        <v>971</v>
      </c>
      <c r="F17707">
        <v>20479</v>
      </c>
      <c r="G17707">
        <v>17538</v>
      </c>
      <c r="H17707">
        <f t="shared" si="553"/>
        <v>2941</v>
      </c>
      <c r="I17707">
        <v>1</v>
      </c>
    </row>
    <row r="17708" spans="1:9" x14ac:dyDescent="0.25">
      <c r="A17708">
        <f t="shared" si="552"/>
        <v>53085</v>
      </c>
      <c r="B17708">
        <v>53085</v>
      </c>
      <c r="C17708">
        <v>60448</v>
      </c>
      <c r="D17708">
        <v>11436</v>
      </c>
      <c r="E17708">
        <v>714</v>
      </c>
      <c r="F17708">
        <v>11537</v>
      </c>
      <c r="G17708">
        <v>10566</v>
      </c>
      <c r="H17708">
        <f t="shared" si="553"/>
        <v>971</v>
      </c>
      <c r="I17708">
        <v>1</v>
      </c>
    </row>
    <row r="17709" spans="1:9" x14ac:dyDescent="0.25">
      <c r="A17709">
        <f t="shared" si="552"/>
        <v>53086</v>
      </c>
      <c r="B17709">
        <v>53086</v>
      </c>
      <c r="C17709">
        <v>82192</v>
      </c>
      <c r="D17709">
        <v>8279</v>
      </c>
      <c r="E17709">
        <v>171</v>
      </c>
      <c r="F17709">
        <v>8279</v>
      </c>
      <c r="G17709">
        <v>7838</v>
      </c>
      <c r="H17709">
        <f t="shared" si="553"/>
        <v>441</v>
      </c>
      <c r="I17709">
        <v>1</v>
      </c>
    </row>
    <row r="17710" spans="1:9" x14ac:dyDescent="0.25">
      <c r="A17710">
        <f t="shared" si="552"/>
        <v>53088</v>
      </c>
      <c r="B17710">
        <v>53088</v>
      </c>
      <c r="C17710">
        <v>61094</v>
      </c>
      <c r="D17710">
        <v>406</v>
      </c>
      <c r="E17710">
        <v>49</v>
      </c>
      <c r="F17710">
        <v>406</v>
      </c>
      <c r="G17710">
        <v>385</v>
      </c>
      <c r="H17710">
        <f t="shared" si="553"/>
        <v>21</v>
      </c>
      <c r="I17710">
        <v>1</v>
      </c>
    </row>
    <row r="17711" spans="1:9" x14ac:dyDescent="0.25">
      <c r="A17711">
        <f t="shared" si="552"/>
        <v>53089</v>
      </c>
      <c r="B17711">
        <v>53089</v>
      </c>
      <c r="C17711">
        <v>92951</v>
      </c>
      <c r="D17711">
        <v>19021</v>
      </c>
      <c r="E17711">
        <v>729</v>
      </c>
      <c r="F17711">
        <v>19128</v>
      </c>
      <c r="G17711">
        <v>17955</v>
      </c>
      <c r="H17711">
        <f t="shared" si="553"/>
        <v>1173</v>
      </c>
      <c r="I17711">
        <v>1</v>
      </c>
    </row>
    <row r="17712" spans="1:9" x14ac:dyDescent="0.25">
      <c r="A17712">
        <f t="shared" si="552"/>
        <v>53090</v>
      </c>
      <c r="B17712">
        <v>53090</v>
      </c>
      <c r="C17712">
        <v>73992</v>
      </c>
      <c r="D17712">
        <v>21471</v>
      </c>
      <c r="E17712">
        <v>1055</v>
      </c>
      <c r="F17712">
        <v>21687</v>
      </c>
      <c r="G17712">
        <v>20077</v>
      </c>
      <c r="H17712">
        <f t="shared" si="553"/>
        <v>1610</v>
      </c>
      <c r="I17712">
        <v>1</v>
      </c>
    </row>
    <row r="17713" spans="1:9" x14ac:dyDescent="0.25">
      <c r="A17713">
        <f t="shared" si="552"/>
        <v>53091</v>
      </c>
      <c r="B17713">
        <v>53091</v>
      </c>
      <c r="C17713">
        <v>61125</v>
      </c>
      <c r="D17713">
        <v>1933</v>
      </c>
      <c r="E17713">
        <v>117</v>
      </c>
      <c r="F17713">
        <v>1935</v>
      </c>
      <c r="G17713">
        <v>1787</v>
      </c>
      <c r="H17713">
        <f t="shared" si="553"/>
        <v>148</v>
      </c>
      <c r="I17713">
        <v>1</v>
      </c>
    </row>
    <row r="17714" spans="1:9" x14ac:dyDescent="0.25">
      <c r="A17714">
        <f t="shared" si="552"/>
        <v>53092</v>
      </c>
      <c r="B17714">
        <v>53092</v>
      </c>
      <c r="C17714">
        <v>106565</v>
      </c>
      <c r="D17714">
        <v>20878</v>
      </c>
      <c r="E17714">
        <v>1156</v>
      </c>
      <c r="F17714">
        <v>20983</v>
      </c>
      <c r="G17714">
        <v>19145</v>
      </c>
      <c r="H17714">
        <f t="shared" si="553"/>
        <v>1838</v>
      </c>
      <c r="I17714">
        <v>1</v>
      </c>
    </row>
    <row r="17715" spans="1:9" x14ac:dyDescent="0.25">
      <c r="A17715">
        <f t="shared" si="552"/>
        <v>53093</v>
      </c>
      <c r="B17715">
        <v>53093</v>
      </c>
      <c r="C17715">
        <v>80491</v>
      </c>
      <c r="D17715">
        <v>2006</v>
      </c>
      <c r="E17715">
        <v>103</v>
      </c>
      <c r="F17715">
        <v>2036</v>
      </c>
      <c r="G17715">
        <v>1952</v>
      </c>
      <c r="H17715">
        <f t="shared" si="553"/>
        <v>84</v>
      </c>
      <c r="I17715">
        <v>1</v>
      </c>
    </row>
    <row r="17716" spans="1:9" x14ac:dyDescent="0.25">
      <c r="A17716">
        <f t="shared" si="552"/>
        <v>53094</v>
      </c>
      <c r="B17716">
        <v>53094</v>
      </c>
      <c r="C17716">
        <v>57279</v>
      </c>
      <c r="D17716">
        <v>18635</v>
      </c>
      <c r="E17716">
        <v>1981</v>
      </c>
      <c r="F17716">
        <v>19301</v>
      </c>
      <c r="G17716">
        <v>17118</v>
      </c>
      <c r="H17716">
        <f t="shared" si="553"/>
        <v>2183</v>
      </c>
      <c r="I17716">
        <v>1</v>
      </c>
    </row>
    <row r="17717" spans="1:9" x14ac:dyDescent="0.25">
      <c r="A17717">
        <f t="shared" si="552"/>
        <v>53095</v>
      </c>
      <c r="B17717">
        <v>53095</v>
      </c>
      <c r="C17717">
        <v>66301</v>
      </c>
      <c r="D17717">
        <v>26930</v>
      </c>
      <c r="E17717">
        <v>1588</v>
      </c>
      <c r="F17717">
        <v>27351</v>
      </c>
      <c r="G17717">
        <v>25899</v>
      </c>
      <c r="H17717">
        <f t="shared" si="553"/>
        <v>1452</v>
      </c>
      <c r="I17717">
        <v>1</v>
      </c>
    </row>
    <row r="17718" spans="1:9" x14ac:dyDescent="0.25">
      <c r="A17718">
        <f t="shared" si="552"/>
        <v>53097</v>
      </c>
      <c r="B17718">
        <v>53097</v>
      </c>
      <c r="C17718">
        <v>129115</v>
      </c>
      <c r="D17718">
        <v>5146</v>
      </c>
      <c r="E17718">
        <v>188</v>
      </c>
      <c r="F17718">
        <v>6318</v>
      </c>
      <c r="G17718">
        <v>5210</v>
      </c>
      <c r="H17718">
        <f t="shared" si="553"/>
        <v>1108</v>
      </c>
      <c r="I17718">
        <v>1</v>
      </c>
    </row>
    <row r="17719" spans="1:9" x14ac:dyDescent="0.25">
      <c r="A17719">
        <f t="shared" si="552"/>
        <v>53098</v>
      </c>
      <c r="B17719">
        <v>53098</v>
      </c>
      <c r="C17719">
        <v>58079</v>
      </c>
      <c r="D17719">
        <v>11345</v>
      </c>
      <c r="E17719">
        <v>956</v>
      </c>
      <c r="F17719">
        <v>11685</v>
      </c>
      <c r="G17719">
        <v>10327</v>
      </c>
      <c r="H17719">
        <f t="shared" si="553"/>
        <v>1358</v>
      </c>
      <c r="I17719">
        <v>1</v>
      </c>
    </row>
    <row r="17720" spans="1:9" x14ac:dyDescent="0.25">
      <c r="A17720">
        <f t="shared" si="552"/>
        <v>53103</v>
      </c>
      <c r="B17720">
        <v>53103</v>
      </c>
      <c r="C17720">
        <v>91210</v>
      </c>
      <c r="D17720">
        <v>3626</v>
      </c>
      <c r="E17720">
        <v>51</v>
      </c>
      <c r="F17720">
        <v>3626</v>
      </c>
      <c r="G17720">
        <v>3418</v>
      </c>
      <c r="H17720">
        <f t="shared" si="553"/>
        <v>208</v>
      </c>
      <c r="I17720">
        <v>1</v>
      </c>
    </row>
    <row r="17721" spans="1:9" x14ac:dyDescent="0.25">
      <c r="A17721">
        <f t="shared" si="552"/>
        <v>53104</v>
      </c>
      <c r="B17721">
        <v>53104</v>
      </c>
      <c r="C17721">
        <v>82126</v>
      </c>
      <c r="D17721">
        <v>5431</v>
      </c>
      <c r="E17721">
        <v>244</v>
      </c>
      <c r="F17721">
        <v>5437</v>
      </c>
      <c r="G17721">
        <v>5002</v>
      </c>
      <c r="H17721">
        <f t="shared" si="553"/>
        <v>435</v>
      </c>
      <c r="I17721">
        <v>1</v>
      </c>
    </row>
    <row r="17722" spans="1:9" x14ac:dyDescent="0.25">
      <c r="A17722">
        <f t="shared" si="552"/>
        <v>53105</v>
      </c>
      <c r="B17722">
        <v>53105</v>
      </c>
      <c r="C17722">
        <v>76850</v>
      </c>
      <c r="D17722">
        <v>29501</v>
      </c>
      <c r="E17722">
        <v>1862</v>
      </c>
      <c r="F17722">
        <v>29781</v>
      </c>
      <c r="G17722">
        <v>27474</v>
      </c>
      <c r="H17722">
        <f t="shared" si="553"/>
        <v>2307</v>
      </c>
      <c r="I17722">
        <v>1</v>
      </c>
    </row>
    <row r="17723" spans="1:9" x14ac:dyDescent="0.25">
      <c r="A17723">
        <f t="shared" si="552"/>
        <v>53108</v>
      </c>
      <c r="B17723">
        <v>53108</v>
      </c>
      <c r="C17723">
        <v>71250</v>
      </c>
      <c r="D17723">
        <v>3417</v>
      </c>
      <c r="E17723">
        <v>326</v>
      </c>
      <c r="F17723">
        <v>3417</v>
      </c>
      <c r="G17723">
        <v>3116</v>
      </c>
      <c r="H17723">
        <f t="shared" si="553"/>
        <v>301</v>
      </c>
      <c r="I17723">
        <v>1</v>
      </c>
    </row>
    <row r="17724" spans="1:9" x14ac:dyDescent="0.25">
      <c r="A17724">
        <f t="shared" si="552"/>
        <v>53110</v>
      </c>
      <c r="B17724">
        <v>53110</v>
      </c>
      <c r="C17724">
        <v>56795</v>
      </c>
      <c r="D17724">
        <v>18201</v>
      </c>
      <c r="E17724">
        <v>2025</v>
      </c>
      <c r="F17724">
        <v>18271</v>
      </c>
      <c r="G17724">
        <v>14930</v>
      </c>
      <c r="H17724">
        <f t="shared" si="553"/>
        <v>3341</v>
      </c>
      <c r="I17724">
        <v>1</v>
      </c>
    </row>
    <row r="17725" spans="1:9" x14ac:dyDescent="0.25">
      <c r="A17725">
        <f t="shared" si="552"/>
        <v>53114</v>
      </c>
      <c r="B17725">
        <v>53114</v>
      </c>
      <c r="C17725">
        <v>74698</v>
      </c>
      <c r="D17725">
        <v>2889</v>
      </c>
      <c r="E17725">
        <v>249</v>
      </c>
      <c r="F17725">
        <v>2901</v>
      </c>
      <c r="G17725">
        <v>2348</v>
      </c>
      <c r="H17725">
        <f t="shared" si="553"/>
        <v>553</v>
      </c>
      <c r="I17725">
        <v>1</v>
      </c>
    </row>
    <row r="17726" spans="1:9" x14ac:dyDescent="0.25">
      <c r="A17726">
        <f t="shared" si="552"/>
        <v>53115</v>
      </c>
      <c r="B17726">
        <v>53115</v>
      </c>
      <c r="C17726">
        <v>61557</v>
      </c>
      <c r="D17726">
        <v>15901</v>
      </c>
      <c r="E17726">
        <v>1177</v>
      </c>
      <c r="F17726">
        <v>15998</v>
      </c>
      <c r="G17726">
        <v>12491</v>
      </c>
      <c r="H17726">
        <f t="shared" si="553"/>
        <v>3507</v>
      </c>
      <c r="I17726">
        <v>1</v>
      </c>
    </row>
    <row r="17727" spans="1:9" x14ac:dyDescent="0.25">
      <c r="A17727">
        <f t="shared" si="552"/>
        <v>53118</v>
      </c>
      <c r="B17727">
        <v>53118</v>
      </c>
      <c r="C17727">
        <v>84783</v>
      </c>
      <c r="D17727">
        <v>6975</v>
      </c>
      <c r="E17727">
        <v>383</v>
      </c>
      <c r="F17727">
        <v>7112</v>
      </c>
      <c r="G17727">
        <v>6676</v>
      </c>
      <c r="H17727">
        <f t="shared" si="553"/>
        <v>436</v>
      </c>
      <c r="I17727">
        <v>1</v>
      </c>
    </row>
    <row r="17728" spans="1:9" x14ac:dyDescent="0.25">
      <c r="A17728">
        <f t="shared" si="552"/>
        <v>53119</v>
      </c>
      <c r="B17728">
        <v>53119</v>
      </c>
      <c r="C17728">
        <v>91654</v>
      </c>
      <c r="D17728">
        <v>5893</v>
      </c>
      <c r="E17728">
        <v>333</v>
      </c>
      <c r="F17728">
        <v>5895</v>
      </c>
      <c r="G17728">
        <v>5551</v>
      </c>
      <c r="H17728">
        <f t="shared" si="553"/>
        <v>344</v>
      </c>
      <c r="I17728">
        <v>1</v>
      </c>
    </row>
    <row r="17729" spans="1:9" x14ac:dyDescent="0.25">
      <c r="A17729">
        <f t="shared" si="552"/>
        <v>53120</v>
      </c>
      <c r="B17729">
        <v>53120</v>
      </c>
      <c r="C17729">
        <v>73205</v>
      </c>
      <c r="D17729">
        <v>9390</v>
      </c>
      <c r="E17729">
        <v>606</v>
      </c>
      <c r="F17729">
        <v>9485</v>
      </c>
      <c r="G17729">
        <v>9054</v>
      </c>
      <c r="H17729">
        <f t="shared" si="553"/>
        <v>431</v>
      </c>
      <c r="I17729">
        <v>1</v>
      </c>
    </row>
    <row r="17730" spans="1:9" x14ac:dyDescent="0.25">
      <c r="A17730">
        <f t="shared" si="552"/>
        <v>53121</v>
      </c>
      <c r="B17730">
        <v>53121</v>
      </c>
      <c r="C17730">
        <v>70259</v>
      </c>
      <c r="D17730">
        <v>18615</v>
      </c>
      <c r="E17730">
        <v>1145</v>
      </c>
      <c r="F17730">
        <v>18949</v>
      </c>
      <c r="G17730">
        <v>16828</v>
      </c>
      <c r="H17730">
        <f t="shared" si="553"/>
        <v>2121</v>
      </c>
      <c r="I17730">
        <v>1</v>
      </c>
    </row>
    <row r="17731" spans="1:9" x14ac:dyDescent="0.25">
      <c r="A17731">
        <f t="shared" ref="A17731:A17794" si="554">B17731</f>
        <v>53122</v>
      </c>
      <c r="B17731">
        <v>53122</v>
      </c>
      <c r="C17731">
        <v>106058</v>
      </c>
      <c r="D17731">
        <v>6153</v>
      </c>
      <c r="E17731">
        <v>213</v>
      </c>
      <c r="F17731">
        <v>6153</v>
      </c>
      <c r="G17731">
        <v>5511</v>
      </c>
      <c r="H17731">
        <f t="shared" ref="H17731:H17794" si="555">F17731-G17731</f>
        <v>642</v>
      </c>
      <c r="I17731">
        <v>1</v>
      </c>
    </row>
    <row r="17732" spans="1:9" x14ac:dyDescent="0.25">
      <c r="A17732">
        <f t="shared" si="554"/>
        <v>53125</v>
      </c>
      <c r="B17732">
        <v>53125</v>
      </c>
      <c r="C17732">
        <v>85833</v>
      </c>
      <c r="D17732">
        <v>1738</v>
      </c>
      <c r="E17732">
        <v>125</v>
      </c>
      <c r="F17732">
        <v>1741</v>
      </c>
      <c r="G17732">
        <v>1670</v>
      </c>
      <c r="H17732">
        <f t="shared" si="555"/>
        <v>71</v>
      </c>
      <c r="I17732">
        <v>1</v>
      </c>
    </row>
    <row r="17733" spans="1:9" x14ac:dyDescent="0.25">
      <c r="A17733">
        <f t="shared" si="554"/>
        <v>53126</v>
      </c>
      <c r="B17733">
        <v>53126</v>
      </c>
      <c r="C17733">
        <v>89057</v>
      </c>
      <c r="D17733">
        <v>6927</v>
      </c>
      <c r="E17733">
        <v>276</v>
      </c>
      <c r="F17733">
        <v>6933</v>
      </c>
      <c r="G17733">
        <v>6445</v>
      </c>
      <c r="H17733">
        <f t="shared" si="555"/>
        <v>488</v>
      </c>
      <c r="I17733">
        <v>1</v>
      </c>
    </row>
    <row r="17734" spans="1:9" x14ac:dyDescent="0.25">
      <c r="A17734">
        <f t="shared" si="554"/>
        <v>53128</v>
      </c>
      <c r="B17734">
        <v>53128</v>
      </c>
      <c r="C17734">
        <v>68668</v>
      </c>
      <c r="D17734">
        <v>9007</v>
      </c>
      <c r="E17734">
        <v>947</v>
      </c>
      <c r="F17734">
        <v>9052</v>
      </c>
      <c r="G17734">
        <v>7871</v>
      </c>
      <c r="H17734">
        <f t="shared" si="555"/>
        <v>1181</v>
      </c>
      <c r="I17734">
        <v>1</v>
      </c>
    </row>
    <row r="17735" spans="1:9" x14ac:dyDescent="0.25">
      <c r="A17735">
        <f t="shared" si="554"/>
        <v>53129</v>
      </c>
      <c r="B17735">
        <v>53129</v>
      </c>
      <c r="C17735">
        <v>72039</v>
      </c>
      <c r="D17735">
        <v>14104</v>
      </c>
      <c r="E17735">
        <v>664</v>
      </c>
      <c r="F17735">
        <v>14148</v>
      </c>
      <c r="G17735">
        <v>11715</v>
      </c>
      <c r="H17735">
        <f t="shared" si="555"/>
        <v>2433</v>
      </c>
      <c r="I17735">
        <v>1</v>
      </c>
    </row>
    <row r="17736" spans="1:9" x14ac:dyDescent="0.25">
      <c r="A17736">
        <f t="shared" si="554"/>
        <v>53130</v>
      </c>
      <c r="B17736">
        <v>53130</v>
      </c>
      <c r="C17736">
        <v>76677</v>
      </c>
      <c r="D17736">
        <v>7420</v>
      </c>
      <c r="E17736">
        <v>352</v>
      </c>
      <c r="F17736">
        <v>7564</v>
      </c>
      <c r="G17736">
        <v>6516</v>
      </c>
      <c r="H17736">
        <f t="shared" si="555"/>
        <v>1048</v>
      </c>
      <c r="I17736">
        <v>1</v>
      </c>
    </row>
    <row r="17737" spans="1:9" x14ac:dyDescent="0.25">
      <c r="A17737">
        <f t="shared" si="554"/>
        <v>53132</v>
      </c>
      <c r="B17737">
        <v>53132</v>
      </c>
      <c r="C17737">
        <v>84118</v>
      </c>
      <c r="D17737">
        <v>33546</v>
      </c>
      <c r="E17737">
        <v>1228</v>
      </c>
      <c r="F17737">
        <v>35782</v>
      </c>
      <c r="G17737">
        <v>28234</v>
      </c>
      <c r="H17737">
        <f t="shared" si="555"/>
        <v>7548</v>
      </c>
      <c r="I17737">
        <v>1</v>
      </c>
    </row>
    <row r="17738" spans="1:9" x14ac:dyDescent="0.25">
      <c r="A17738">
        <f t="shared" si="554"/>
        <v>53137</v>
      </c>
      <c r="B17738">
        <v>53137</v>
      </c>
      <c r="C17738">
        <v>85391</v>
      </c>
      <c r="D17738">
        <v>1690</v>
      </c>
      <c r="E17738">
        <v>51</v>
      </c>
      <c r="F17738">
        <v>1690</v>
      </c>
      <c r="G17738">
        <v>1616</v>
      </c>
      <c r="H17738">
        <f t="shared" si="555"/>
        <v>74</v>
      </c>
      <c r="I17738">
        <v>1</v>
      </c>
    </row>
    <row r="17739" spans="1:9" x14ac:dyDescent="0.25">
      <c r="A17739">
        <f t="shared" si="554"/>
        <v>53139</v>
      </c>
      <c r="B17739">
        <v>53139</v>
      </c>
      <c r="C17739">
        <v>79375</v>
      </c>
      <c r="D17739">
        <v>2321</v>
      </c>
      <c r="E17739">
        <v>77</v>
      </c>
      <c r="F17739">
        <v>2324</v>
      </c>
      <c r="G17739">
        <v>2207</v>
      </c>
      <c r="H17739">
        <f t="shared" si="555"/>
        <v>117</v>
      </c>
      <c r="I17739">
        <v>1</v>
      </c>
    </row>
    <row r="17740" spans="1:9" x14ac:dyDescent="0.25">
      <c r="A17740">
        <f t="shared" si="554"/>
        <v>53140</v>
      </c>
      <c r="B17740">
        <v>53140</v>
      </c>
      <c r="C17740">
        <v>46231</v>
      </c>
      <c r="D17740">
        <v>27427</v>
      </c>
      <c r="E17740">
        <v>5417</v>
      </c>
      <c r="F17740">
        <v>29671</v>
      </c>
      <c r="G17740">
        <v>19385</v>
      </c>
      <c r="H17740">
        <f t="shared" si="555"/>
        <v>10286</v>
      </c>
      <c r="I17740">
        <v>1</v>
      </c>
    </row>
    <row r="17741" spans="1:9" x14ac:dyDescent="0.25">
      <c r="A17741">
        <f t="shared" si="554"/>
        <v>53142</v>
      </c>
      <c r="B17741">
        <v>53142</v>
      </c>
      <c r="C17741">
        <v>72141</v>
      </c>
      <c r="D17741">
        <v>33212</v>
      </c>
      <c r="E17741">
        <v>2836</v>
      </c>
      <c r="F17741">
        <v>33447</v>
      </c>
      <c r="G17741">
        <v>25045</v>
      </c>
      <c r="H17741">
        <f t="shared" si="555"/>
        <v>8402</v>
      </c>
      <c r="I17741">
        <v>1</v>
      </c>
    </row>
    <row r="17742" spans="1:9" x14ac:dyDescent="0.25">
      <c r="A17742">
        <f t="shared" si="554"/>
        <v>53143</v>
      </c>
      <c r="B17742">
        <v>53143</v>
      </c>
      <c r="C17742">
        <v>48454</v>
      </c>
      <c r="D17742">
        <v>22847</v>
      </c>
      <c r="E17742">
        <v>4375</v>
      </c>
      <c r="F17742">
        <v>23115</v>
      </c>
      <c r="G17742">
        <v>15065</v>
      </c>
      <c r="H17742">
        <f t="shared" si="555"/>
        <v>8050</v>
      </c>
      <c r="I17742">
        <v>1</v>
      </c>
    </row>
    <row r="17743" spans="1:9" x14ac:dyDescent="0.25">
      <c r="A17743">
        <f t="shared" si="554"/>
        <v>53144</v>
      </c>
      <c r="B17743">
        <v>53144</v>
      </c>
      <c r="C17743">
        <v>60655</v>
      </c>
      <c r="D17743">
        <v>25109</v>
      </c>
      <c r="E17743">
        <v>3823</v>
      </c>
      <c r="F17743">
        <v>26459</v>
      </c>
      <c r="G17743">
        <v>17602</v>
      </c>
      <c r="H17743">
        <f t="shared" si="555"/>
        <v>8857</v>
      </c>
      <c r="I17743">
        <v>1</v>
      </c>
    </row>
    <row r="17744" spans="1:9" x14ac:dyDescent="0.25">
      <c r="A17744">
        <f t="shared" si="554"/>
        <v>53146</v>
      </c>
      <c r="B17744">
        <v>53146</v>
      </c>
      <c r="C17744">
        <v>86388</v>
      </c>
      <c r="D17744">
        <v>8031</v>
      </c>
      <c r="E17744">
        <v>188</v>
      </c>
      <c r="F17744">
        <v>8082</v>
      </c>
      <c r="G17744">
        <v>7544</v>
      </c>
      <c r="H17744">
        <f t="shared" si="555"/>
        <v>538</v>
      </c>
      <c r="I17744">
        <v>1</v>
      </c>
    </row>
    <row r="17745" spans="1:9" x14ac:dyDescent="0.25">
      <c r="A17745">
        <f t="shared" si="554"/>
        <v>53147</v>
      </c>
      <c r="B17745">
        <v>53147</v>
      </c>
      <c r="C17745">
        <v>66011</v>
      </c>
      <c r="D17745">
        <v>16714</v>
      </c>
      <c r="E17745">
        <v>1232</v>
      </c>
      <c r="F17745">
        <v>16858</v>
      </c>
      <c r="G17745">
        <v>14339</v>
      </c>
      <c r="H17745">
        <f t="shared" si="555"/>
        <v>2519</v>
      </c>
      <c r="I17745">
        <v>1</v>
      </c>
    </row>
    <row r="17746" spans="1:9" x14ac:dyDescent="0.25">
      <c r="A17746">
        <f t="shared" si="554"/>
        <v>53149</v>
      </c>
      <c r="B17746">
        <v>53149</v>
      </c>
      <c r="C17746">
        <v>98625</v>
      </c>
      <c r="D17746">
        <v>20096</v>
      </c>
      <c r="E17746">
        <v>630</v>
      </c>
      <c r="F17746">
        <v>20252</v>
      </c>
      <c r="G17746">
        <v>18951</v>
      </c>
      <c r="H17746">
        <f t="shared" si="555"/>
        <v>1301</v>
      </c>
      <c r="I17746">
        <v>1</v>
      </c>
    </row>
    <row r="17747" spans="1:9" x14ac:dyDescent="0.25">
      <c r="A17747">
        <f t="shared" si="554"/>
        <v>53150</v>
      </c>
      <c r="B17747">
        <v>53150</v>
      </c>
      <c r="C17747">
        <v>95057</v>
      </c>
      <c r="D17747">
        <v>25634</v>
      </c>
      <c r="E17747">
        <v>737</v>
      </c>
      <c r="F17747">
        <v>25824</v>
      </c>
      <c r="G17747">
        <v>24286</v>
      </c>
      <c r="H17747">
        <f t="shared" si="555"/>
        <v>1538</v>
      </c>
      <c r="I17747">
        <v>1</v>
      </c>
    </row>
    <row r="17748" spans="1:9" x14ac:dyDescent="0.25">
      <c r="A17748">
        <f t="shared" si="554"/>
        <v>53151</v>
      </c>
      <c r="B17748">
        <v>53151</v>
      </c>
      <c r="C17748">
        <v>82325</v>
      </c>
      <c r="D17748">
        <v>31290</v>
      </c>
      <c r="E17748">
        <v>1213</v>
      </c>
      <c r="F17748">
        <v>31515</v>
      </c>
      <c r="G17748">
        <v>28565</v>
      </c>
      <c r="H17748">
        <f t="shared" si="555"/>
        <v>2950</v>
      </c>
      <c r="I17748">
        <v>1</v>
      </c>
    </row>
    <row r="17749" spans="1:9" x14ac:dyDescent="0.25">
      <c r="A17749">
        <f t="shared" si="554"/>
        <v>53153</v>
      </c>
      <c r="B17749">
        <v>53153</v>
      </c>
      <c r="C17749">
        <v>100750</v>
      </c>
      <c r="D17749">
        <v>2465</v>
      </c>
      <c r="E17749">
        <v>102</v>
      </c>
      <c r="F17749">
        <v>2465</v>
      </c>
      <c r="G17749">
        <v>2387</v>
      </c>
      <c r="H17749">
        <f t="shared" si="555"/>
        <v>78</v>
      </c>
      <c r="I17749">
        <v>1</v>
      </c>
    </row>
    <row r="17750" spans="1:9" x14ac:dyDescent="0.25">
      <c r="A17750">
        <f t="shared" si="554"/>
        <v>53154</v>
      </c>
      <c r="B17750">
        <v>53154</v>
      </c>
      <c r="C17750">
        <v>74840</v>
      </c>
      <c r="D17750">
        <v>36054</v>
      </c>
      <c r="E17750">
        <v>1907</v>
      </c>
      <c r="F17750">
        <v>36066</v>
      </c>
      <c r="G17750">
        <v>28031</v>
      </c>
      <c r="H17750">
        <f t="shared" si="555"/>
        <v>8035</v>
      </c>
      <c r="I17750">
        <v>1</v>
      </c>
    </row>
    <row r="17751" spans="1:9" x14ac:dyDescent="0.25">
      <c r="A17751">
        <f t="shared" si="554"/>
        <v>53156</v>
      </c>
      <c r="B17751">
        <v>53156</v>
      </c>
      <c r="C17751">
        <v>62260</v>
      </c>
      <c r="D17751">
        <v>2958</v>
      </c>
      <c r="E17751">
        <v>227</v>
      </c>
      <c r="F17751">
        <v>2973</v>
      </c>
      <c r="G17751">
        <v>2826</v>
      </c>
      <c r="H17751">
        <f t="shared" si="555"/>
        <v>147</v>
      </c>
      <c r="I17751">
        <v>1</v>
      </c>
    </row>
    <row r="17752" spans="1:9" x14ac:dyDescent="0.25">
      <c r="A17752">
        <f t="shared" si="554"/>
        <v>53158</v>
      </c>
      <c r="B17752">
        <v>53158</v>
      </c>
      <c r="C17752">
        <v>89968</v>
      </c>
      <c r="D17752">
        <v>16586</v>
      </c>
      <c r="E17752">
        <v>919</v>
      </c>
      <c r="F17752">
        <v>16750</v>
      </c>
      <c r="G17752">
        <v>14549</v>
      </c>
      <c r="H17752">
        <f t="shared" si="555"/>
        <v>2201</v>
      </c>
      <c r="I17752">
        <v>1</v>
      </c>
    </row>
    <row r="17753" spans="1:9" x14ac:dyDescent="0.25">
      <c r="A17753">
        <f t="shared" si="554"/>
        <v>53167</v>
      </c>
      <c r="B17753">
        <v>53167</v>
      </c>
      <c r="C17753">
        <v>50781</v>
      </c>
      <c r="D17753">
        <v>700</v>
      </c>
      <c r="E17753">
        <v>139</v>
      </c>
      <c r="F17753">
        <v>700</v>
      </c>
      <c r="G17753">
        <v>700</v>
      </c>
      <c r="H17753">
        <f t="shared" si="555"/>
        <v>0</v>
      </c>
      <c r="I17753">
        <v>1</v>
      </c>
    </row>
    <row r="17754" spans="1:9" x14ac:dyDescent="0.25">
      <c r="A17754">
        <f t="shared" si="554"/>
        <v>53168</v>
      </c>
      <c r="B17754">
        <v>53168</v>
      </c>
      <c r="C17754">
        <v>77588</v>
      </c>
      <c r="D17754">
        <v>8777</v>
      </c>
      <c r="E17754">
        <v>589</v>
      </c>
      <c r="F17754">
        <v>8814</v>
      </c>
      <c r="G17754">
        <v>8039</v>
      </c>
      <c r="H17754">
        <f t="shared" si="555"/>
        <v>775</v>
      </c>
      <c r="I17754">
        <v>1</v>
      </c>
    </row>
    <row r="17755" spans="1:9" x14ac:dyDescent="0.25">
      <c r="A17755">
        <f t="shared" si="554"/>
        <v>53170</v>
      </c>
      <c r="B17755">
        <v>53170</v>
      </c>
      <c r="C17755">
        <v>66336</v>
      </c>
      <c r="D17755">
        <v>2199</v>
      </c>
      <c r="E17755">
        <v>54</v>
      </c>
      <c r="F17755">
        <v>2211</v>
      </c>
      <c r="G17755">
        <v>2045</v>
      </c>
      <c r="H17755">
        <f t="shared" si="555"/>
        <v>166</v>
      </c>
      <c r="I17755">
        <v>1</v>
      </c>
    </row>
    <row r="17756" spans="1:9" x14ac:dyDescent="0.25">
      <c r="A17756">
        <f t="shared" si="554"/>
        <v>53172</v>
      </c>
      <c r="B17756">
        <v>53172</v>
      </c>
      <c r="C17756">
        <v>52678</v>
      </c>
      <c r="D17756">
        <v>20693</v>
      </c>
      <c r="E17756">
        <v>3479</v>
      </c>
      <c r="F17756">
        <v>20957</v>
      </c>
      <c r="G17756">
        <v>16999</v>
      </c>
      <c r="H17756">
        <f t="shared" si="555"/>
        <v>3958</v>
      </c>
      <c r="I17756">
        <v>1</v>
      </c>
    </row>
    <row r="17757" spans="1:9" x14ac:dyDescent="0.25">
      <c r="A17757">
        <f t="shared" si="554"/>
        <v>53177</v>
      </c>
      <c r="B17757">
        <v>53177</v>
      </c>
      <c r="C17757">
        <v>65671</v>
      </c>
      <c r="D17757">
        <v>6193</v>
      </c>
      <c r="E17757">
        <v>527</v>
      </c>
      <c r="F17757">
        <v>8079</v>
      </c>
      <c r="G17757">
        <v>5851</v>
      </c>
      <c r="H17757">
        <f t="shared" si="555"/>
        <v>2228</v>
      </c>
      <c r="I17757">
        <v>1</v>
      </c>
    </row>
    <row r="17758" spans="1:9" x14ac:dyDescent="0.25">
      <c r="A17758">
        <f t="shared" si="554"/>
        <v>53178</v>
      </c>
      <c r="B17758">
        <v>53178</v>
      </c>
      <c r="C17758">
        <v>65841</v>
      </c>
      <c r="D17758">
        <v>2748</v>
      </c>
      <c r="E17758">
        <v>197</v>
      </c>
      <c r="F17758">
        <v>2755</v>
      </c>
      <c r="G17758">
        <v>2639</v>
      </c>
      <c r="H17758">
        <f t="shared" si="555"/>
        <v>116</v>
      </c>
      <c r="I17758">
        <v>1</v>
      </c>
    </row>
    <row r="17759" spans="1:9" x14ac:dyDescent="0.25">
      <c r="A17759">
        <f t="shared" si="554"/>
        <v>53179</v>
      </c>
      <c r="B17759">
        <v>53179</v>
      </c>
      <c r="C17759">
        <v>77535</v>
      </c>
      <c r="D17759">
        <v>7143</v>
      </c>
      <c r="E17759">
        <v>632</v>
      </c>
      <c r="F17759">
        <v>7143</v>
      </c>
      <c r="G17759">
        <v>6637</v>
      </c>
      <c r="H17759">
        <f t="shared" si="555"/>
        <v>506</v>
      </c>
      <c r="I17759">
        <v>1</v>
      </c>
    </row>
    <row r="17760" spans="1:9" x14ac:dyDescent="0.25">
      <c r="A17760">
        <f t="shared" si="554"/>
        <v>53181</v>
      </c>
      <c r="B17760">
        <v>53181</v>
      </c>
      <c r="C17760">
        <v>69402</v>
      </c>
      <c r="D17760">
        <v>7442</v>
      </c>
      <c r="E17760">
        <v>842</v>
      </c>
      <c r="F17760">
        <v>7460</v>
      </c>
      <c r="G17760">
        <v>6887</v>
      </c>
      <c r="H17760">
        <f t="shared" si="555"/>
        <v>573</v>
      </c>
      <c r="I17760">
        <v>1</v>
      </c>
    </row>
    <row r="17761" spans="1:9" x14ac:dyDescent="0.25">
      <c r="A17761">
        <f t="shared" si="554"/>
        <v>53182</v>
      </c>
      <c r="B17761">
        <v>53182</v>
      </c>
      <c r="C17761">
        <v>72536</v>
      </c>
      <c r="D17761">
        <v>8910</v>
      </c>
      <c r="E17761">
        <v>1322</v>
      </c>
      <c r="F17761">
        <v>9888</v>
      </c>
      <c r="G17761">
        <v>8931</v>
      </c>
      <c r="H17761">
        <f t="shared" si="555"/>
        <v>957</v>
      </c>
      <c r="I17761">
        <v>1</v>
      </c>
    </row>
    <row r="17762" spans="1:9" x14ac:dyDescent="0.25">
      <c r="A17762">
        <f t="shared" si="554"/>
        <v>53183</v>
      </c>
      <c r="B17762">
        <v>53183</v>
      </c>
      <c r="C17762">
        <v>102554</v>
      </c>
      <c r="D17762">
        <v>2933</v>
      </c>
      <c r="E17762">
        <v>128</v>
      </c>
      <c r="F17762">
        <v>2945</v>
      </c>
      <c r="G17762">
        <v>2801</v>
      </c>
      <c r="H17762">
        <f t="shared" si="555"/>
        <v>144</v>
      </c>
      <c r="I17762">
        <v>1</v>
      </c>
    </row>
    <row r="17763" spans="1:9" x14ac:dyDescent="0.25">
      <c r="A17763">
        <f t="shared" si="554"/>
        <v>53184</v>
      </c>
      <c r="B17763">
        <v>53184</v>
      </c>
      <c r="C17763">
        <v>57400</v>
      </c>
      <c r="D17763">
        <v>4135</v>
      </c>
      <c r="E17763">
        <v>439</v>
      </c>
      <c r="F17763">
        <v>4182</v>
      </c>
      <c r="G17763">
        <v>3373</v>
      </c>
      <c r="H17763">
        <f t="shared" si="555"/>
        <v>809</v>
      </c>
      <c r="I17763">
        <v>1</v>
      </c>
    </row>
    <row r="17764" spans="1:9" x14ac:dyDescent="0.25">
      <c r="A17764">
        <f t="shared" si="554"/>
        <v>53185</v>
      </c>
      <c r="B17764">
        <v>53185</v>
      </c>
      <c r="C17764">
        <v>95259</v>
      </c>
      <c r="D17764">
        <v>19069</v>
      </c>
      <c r="E17764">
        <v>975</v>
      </c>
      <c r="F17764">
        <v>19113</v>
      </c>
      <c r="G17764">
        <v>18086</v>
      </c>
      <c r="H17764">
        <f t="shared" si="555"/>
        <v>1027</v>
      </c>
      <c r="I17764">
        <v>1</v>
      </c>
    </row>
    <row r="17765" spans="1:9" x14ac:dyDescent="0.25">
      <c r="A17765">
        <f t="shared" si="554"/>
        <v>53186</v>
      </c>
      <c r="B17765">
        <v>53186</v>
      </c>
      <c r="C17765">
        <v>62271</v>
      </c>
      <c r="D17765">
        <v>31114</v>
      </c>
      <c r="E17765">
        <v>3253</v>
      </c>
      <c r="F17765">
        <v>33065</v>
      </c>
      <c r="G17765">
        <v>26229</v>
      </c>
      <c r="H17765">
        <f t="shared" si="555"/>
        <v>6836</v>
      </c>
      <c r="I17765">
        <v>1</v>
      </c>
    </row>
    <row r="17766" spans="1:9" x14ac:dyDescent="0.25">
      <c r="A17766">
        <f t="shared" si="554"/>
        <v>53188</v>
      </c>
      <c r="B17766">
        <v>53188</v>
      </c>
      <c r="C17766">
        <v>68762</v>
      </c>
      <c r="D17766">
        <v>34857</v>
      </c>
      <c r="E17766">
        <v>3326</v>
      </c>
      <c r="F17766">
        <v>35730</v>
      </c>
      <c r="G17766">
        <v>29611</v>
      </c>
      <c r="H17766">
        <f t="shared" si="555"/>
        <v>6119</v>
      </c>
      <c r="I17766">
        <v>1</v>
      </c>
    </row>
    <row r="17767" spans="1:9" x14ac:dyDescent="0.25">
      <c r="A17767">
        <f t="shared" si="554"/>
        <v>53189</v>
      </c>
      <c r="B17767">
        <v>53189</v>
      </c>
      <c r="C17767">
        <v>91325</v>
      </c>
      <c r="D17767">
        <v>26745</v>
      </c>
      <c r="E17767">
        <v>1377</v>
      </c>
      <c r="F17767">
        <v>26762</v>
      </c>
      <c r="G17767">
        <v>22731</v>
      </c>
      <c r="H17767">
        <f t="shared" si="555"/>
        <v>4031</v>
      </c>
      <c r="I17767">
        <v>1</v>
      </c>
    </row>
    <row r="17768" spans="1:9" x14ac:dyDescent="0.25">
      <c r="A17768">
        <f t="shared" si="554"/>
        <v>53190</v>
      </c>
      <c r="B17768">
        <v>53190</v>
      </c>
      <c r="C17768">
        <v>48258</v>
      </c>
      <c r="D17768">
        <v>15376</v>
      </c>
      <c r="E17768">
        <v>4340</v>
      </c>
      <c r="F17768">
        <v>19241</v>
      </c>
      <c r="G17768">
        <v>15542</v>
      </c>
      <c r="H17768">
        <f t="shared" si="555"/>
        <v>3699</v>
      </c>
      <c r="I17768">
        <v>1</v>
      </c>
    </row>
    <row r="17769" spans="1:9" x14ac:dyDescent="0.25">
      <c r="A17769">
        <f t="shared" si="554"/>
        <v>53191</v>
      </c>
      <c r="B17769">
        <v>53191</v>
      </c>
      <c r="C17769">
        <v>58144</v>
      </c>
      <c r="D17769">
        <v>2782</v>
      </c>
      <c r="E17769">
        <v>105</v>
      </c>
      <c r="F17769">
        <v>2850</v>
      </c>
      <c r="G17769">
        <v>2583</v>
      </c>
      <c r="H17769">
        <f t="shared" si="555"/>
        <v>267</v>
      </c>
      <c r="I17769">
        <v>1</v>
      </c>
    </row>
    <row r="17770" spans="1:9" x14ac:dyDescent="0.25">
      <c r="A17770">
        <f t="shared" si="554"/>
        <v>53192</v>
      </c>
      <c r="B17770">
        <v>53192</v>
      </c>
      <c r="D17770">
        <v>0</v>
      </c>
      <c r="E17770">
        <v>0</v>
      </c>
      <c r="F17770">
        <v>0</v>
      </c>
      <c r="G17770">
        <v>0</v>
      </c>
      <c r="H17770">
        <f t="shared" si="555"/>
        <v>0</v>
      </c>
      <c r="I17770">
        <v>1</v>
      </c>
    </row>
    <row r="17771" spans="1:9" x14ac:dyDescent="0.25">
      <c r="A17771">
        <f t="shared" si="554"/>
        <v>53195</v>
      </c>
      <c r="B17771">
        <v>53195</v>
      </c>
      <c r="C17771">
        <v>60341</v>
      </c>
      <c r="D17771">
        <v>154</v>
      </c>
      <c r="E17771">
        <v>53</v>
      </c>
      <c r="F17771">
        <v>154</v>
      </c>
      <c r="G17771">
        <v>103</v>
      </c>
      <c r="H17771">
        <f t="shared" si="555"/>
        <v>51</v>
      </c>
      <c r="I17771">
        <v>1</v>
      </c>
    </row>
    <row r="17772" spans="1:9" x14ac:dyDescent="0.25">
      <c r="A17772">
        <f t="shared" si="554"/>
        <v>53202</v>
      </c>
      <c r="B17772">
        <v>53202</v>
      </c>
      <c r="C17772">
        <v>55606</v>
      </c>
      <c r="D17772">
        <v>23356</v>
      </c>
      <c r="E17772">
        <v>3983</v>
      </c>
      <c r="F17772">
        <v>24921</v>
      </c>
      <c r="G17772">
        <v>19857</v>
      </c>
      <c r="H17772">
        <f t="shared" si="555"/>
        <v>5064</v>
      </c>
      <c r="I17772">
        <v>1</v>
      </c>
    </row>
    <row r="17773" spans="1:9" x14ac:dyDescent="0.25">
      <c r="A17773">
        <f t="shared" si="554"/>
        <v>53203</v>
      </c>
      <c r="B17773">
        <v>53203</v>
      </c>
      <c r="C17773">
        <v>72159</v>
      </c>
      <c r="D17773">
        <v>1726</v>
      </c>
      <c r="E17773">
        <v>293</v>
      </c>
      <c r="F17773">
        <v>1726</v>
      </c>
      <c r="G17773">
        <v>1351</v>
      </c>
      <c r="H17773">
        <f t="shared" si="555"/>
        <v>375</v>
      </c>
      <c r="I17773">
        <v>1</v>
      </c>
    </row>
    <row r="17774" spans="1:9" x14ac:dyDescent="0.25">
      <c r="A17774">
        <f t="shared" si="554"/>
        <v>53204</v>
      </c>
      <c r="B17774">
        <v>53204</v>
      </c>
      <c r="C17774">
        <v>31446</v>
      </c>
      <c r="D17774">
        <v>38544</v>
      </c>
      <c r="E17774">
        <v>14766</v>
      </c>
      <c r="F17774">
        <v>38678</v>
      </c>
      <c r="G17774">
        <v>6433</v>
      </c>
      <c r="H17774">
        <f t="shared" si="555"/>
        <v>32245</v>
      </c>
      <c r="I17774">
        <v>1</v>
      </c>
    </row>
    <row r="17775" spans="1:9" x14ac:dyDescent="0.25">
      <c r="A17775">
        <f t="shared" si="554"/>
        <v>53205</v>
      </c>
      <c r="B17775">
        <v>53205</v>
      </c>
      <c r="C17775">
        <v>21131</v>
      </c>
      <c r="D17775">
        <v>8798</v>
      </c>
      <c r="E17775">
        <v>4085</v>
      </c>
      <c r="F17775">
        <v>8908</v>
      </c>
      <c r="G17775">
        <v>302</v>
      </c>
      <c r="H17775">
        <f t="shared" si="555"/>
        <v>8606</v>
      </c>
      <c r="I17775">
        <v>1</v>
      </c>
    </row>
    <row r="17776" spans="1:9" x14ac:dyDescent="0.25">
      <c r="A17776">
        <f t="shared" si="554"/>
        <v>53206</v>
      </c>
      <c r="B17776">
        <v>53206</v>
      </c>
      <c r="C17776">
        <v>24557</v>
      </c>
      <c r="D17776">
        <v>22286</v>
      </c>
      <c r="E17776">
        <v>8645</v>
      </c>
      <c r="F17776">
        <v>22520</v>
      </c>
      <c r="G17776">
        <v>300</v>
      </c>
      <c r="H17776">
        <f t="shared" si="555"/>
        <v>22220</v>
      </c>
      <c r="I17776">
        <v>1</v>
      </c>
    </row>
    <row r="17777" spans="1:9" x14ac:dyDescent="0.25">
      <c r="A17777">
        <f t="shared" si="554"/>
        <v>53207</v>
      </c>
      <c r="B17777">
        <v>53207</v>
      </c>
      <c r="C17777">
        <v>64039</v>
      </c>
      <c r="D17777">
        <v>36633</v>
      </c>
      <c r="E17777">
        <v>4863</v>
      </c>
      <c r="F17777">
        <v>36889</v>
      </c>
      <c r="G17777">
        <v>28190</v>
      </c>
      <c r="H17777">
        <f t="shared" si="555"/>
        <v>8699</v>
      </c>
      <c r="I17777">
        <v>1</v>
      </c>
    </row>
    <row r="17778" spans="1:9" x14ac:dyDescent="0.25">
      <c r="A17778">
        <f t="shared" si="554"/>
        <v>53208</v>
      </c>
      <c r="B17778">
        <v>53208</v>
      </c>
      <c r="C17778">
        <v>35171</v>
      </c>
      <c r="D17778">
        <v>29944</v>
      </c>
      <c r="E17778">
        <v>8663</v>
      </c>
      <c r="F17778">
        <v>30161</v>
      </c>
      <c r="G17778">
        <v>9872</v>
      </c>
      <c r="H17778">
        <f t="shared" si="555"/>
        <v>20289</v>
      </c>
      <c r="I17778">
        <v>1</v>
      </c>
    </row>
    <row r="17779" spans="1:9" x14ac:dyDescent="0.25">
      <c r="A17779">
        <f t="shared" si="554"/>
        <v>53209</v>
      </c>
      <c r="B17779">
        <v>53209</v>
      </c>
      <c r="C17779">
        <v>36537</v>
      </c>
      <c r="D17779">
        <v>46221</v>
      </c>
      <c r="E17779">
        <v>12599</v>
      </c>
      <c r="F17779">
        <v>46616</v>
      </c>
      <c r="G17779">
        <v>10554</v>
      </c>
      <c r="H17779">
        <f t="shared" si="555"/>
        <v>36062</v>
      </c>
      <c r="I17779">
        <v>1</v>
      </c>
    </row>
    <row r="17780" spans="1:9" x14ac:dyDescent="0.25">
      <c r="A17780">
        <f t="shared" si="554"/>
        <v>53210</v>
      </c>
      <c r="B17780">
        <v>53210</v>
      </c>
      <c r="C17780">
        <v>36419</v>
      </c>
      <c r="D17780">
        <v>26433</v>
      </c>
      <c r="E17780">
        <v>7597</v>
      </c>
      <c r="F17780">
        <v>26793</v>
      </c>
      <c r="G17780">
        <v>5136</v>
      </c>
      <c r="H17780">
        <f t="shared" si="555"/>
        <v>21657</v>
      </c>
      <c r="I17780">
        <v>1</v>
      </c>
    </row>
    <row r="17781" spans="1:9" x14ac:dyDescent="0.25">
      <c r="A17781">
        <f t="shared" si="554"/>
        <v>53211</v>
      </c>
      <c r="B17781">
        <v>53211</v>
      </c>
      <c r="C17781">
        <v>62815</v>
      </c>
      <c r="D17781">
        <v>32539</v>
      </c>
      <c r="E17781">
        <v>6566</v>
      </c>
      <c r="F17781">
        <v>35457</v>
      </c>
      <c r="G17781">
        <v>28995</v>
      </c>
      <c r="H17781">
        <f t="shared" si="555"/>
        <v>6462</v>
      </c>
      <c r="I17781">
        <v>1</v>
      </c>
    </row>
    <row r="17782" spans="1:9" x14ac:dyDescent="0.25">
      <c r="A17782">
        <f t="shared" si="554"/>
        <v>53212</v>
      </c>
      <c r="B17782">
        <v>53212</v>
      </c>
      <c r="C17782">
        <v>37543</v>
      </c>
      <c r="D17782">
        <v>29978</v>
      </c>
      <c r="E17782">
        <v>8628</v>
      </c>
      <c r="F17782">
        <v>30546</v>
      </c>
      <c r="G17782">
        <v>10945</v>
      </c>
      <c r="H17782">
        <f t="shared" si="555"/>
        <v>19601</v>
      </c>
      <c r="I17782">
        <v>1</v>
      </c>
    </row>
    <row r="17783" spans="1:9" x14ac:dyDescent="0.25">
      <c r="A17783">
        <f t="shared" si="554"/>
        <v>53213</v>
      </c>
      <c r="B17783">
        <v>53213</v>
      </c>
      <c r="C17783">
        <v>80139</v>
      </c>
      <c r="D17783">
        <v>27297</v>
      </c>
      <c r="E17783">
        <v>1874</v>
      </c>
      <c r="F17783">
        <v>27667</v>
      </c>
      <c r="G17783">
        <v>23611</v>
      </c>
      <c r="H17783">
        <f t="shared" si="555"/>
        <v>4056</v>
      </c>
      <c r="I17783">
        <v>1</v>
      </c>
    </row>
    <row r="17784" spans="1:9" x14ac:dyDescent="0.25">
      <c r="A17784">
        <f t="shared" si="554"/>
        <v>53214</v>
      </c>
      <c r="B17784">
        <v>53214</v>
      </c>
      <c r="C17784">
        <v>49468</v>
      </c>
      <c r="D17784">
        <v>35188</v>
      </c>
      <c r="E17784">
        <v>4938</v>
      </c>
      <c r="F17784">
        <v>35543</v>
      </c>
      <c r="G17784">
        <v>23402</v>
      </c>
      <c r="H17784">
        <f t="shared" si="555"/>
        <v>12141</v>
      </c>
      <c r="I17784">
        <v>1</v>
      </c>
    </row>
    <row r="17785" spans="1:9" x14ac:dyDescent="0.25">
      <c r="A17785">
        <f t="shared" si="554"/>
        <v>53215</v>
      </c>
      <c r="B17785">
        <v>53215</v>
      </c>
      <c r="C17785">
        <v>39310</v>
      </c>
      <c r="D17785">
        <v>59592</v>
      </c>
      <c r="E17785">
        <v>16190</v>
      </c>
      <c r="F17785">
        <v>60010</v>
      </c>
      <c r="G17785">
        <v>13691</v>
      </c>
      <c r="H17785">
        <f t="shared" si="555"/>
        <v>46319</v>
      </c>
      <c r="I17785">
        <v>1</v>
      </c>
    </row>
    <row r="17786" spans="1:9" x14ac:dyDescent="0.25">
      <c r="A17786">
        <f t="shared" si="554"/>
        <v>53216</v>
      </c>
      <c r="B17786">
        <v>53216</v>
      </c>
      <c r="C17786">
        <v>36517</v>
      </c>
      <c r="D17786">
        <v>33390</v>
      </c>
      <c r="E17786">
        <v>8136</v>
      </c>
      <c r="F17786">
        <v>33583</v>
      </c>
      <c r="G17786">
        <v>3609</v>
      </c>
      <c r="H17786">
        <f t="shared" si="555"/>
        <v>29974</v>
      </c>
      <c r="I17786">
        <v>1</v>
      </c>
    </row>
    <row r="17787" spans="1:9" x14ac:dyDescent="0.25">
      <c r="A17787">
        <f t="shared" si="554"/>
        <v>53217</v>
      </c>
      <c r="B17787">
        <v>53217</v>
      </c>
      <c r="C17787">
        <v>107523</v>
      </c>
      <c r="D17787">
        <v>28369</v>
      </c>
      <c r="E17787">
        <v>1310</v>
      </c>
      <c r="F17787">
        <v>28661</v>
      </c>
      <c r="G17787">
        <v>23805</v>
      </c>
      <c r="H17787">
        <f t="shared" si="555"/>
        <v>4856</v>
      </c>
      <c r="I17787">
        <v>1</v>
      </c>
    </row>
    <row r="17788" spans="1:9" x14ac:dyDescent="0.25">
      <c r="A17788">
        <f t="shared" si="554"/>
        <v>53218</v>
      </c>
      <c r="B17788">
        <v>53218</v>
      </c>
      <c r="C17788">
        <v>38584</v>
      </c>
      <c r="D17788">
        <v>41589</v>
      </c>
      <c r="E17788">
        <v>12147</v>
      </c>
      <c r="F17788">
        <v>41974</v>
      </c>
      <c r="G17788">
        <v>4603</v>
      </c>
      <c r="H17788">
        <f t="shared" si="555"/>
        <v>37371</v>
      </c>
      <c r="I17788">
        <v>1</v>
      </c>
    </row>
    <row r="17789" spans="1:9" x14ac:dyDescent="0.25">
      <c r="A17789">
        <f t="shared" si="554"/>
        <v>53219</v>
      </c>
      <c r="B17789">
        <v>53219</v>
      </c>
      <c r="C17789">
        <v>58746</v>
      </c>
      <c r="D17789">
        <v>34551</v>
      </c>
      <c r="E17789">
        <v>4227</v>
      </c>
      <c r="F17789">
        <v>34878</v>
      </c>
      <c r="G17789">
        <v>23642</v>
      </c>
      <c r="H17789">
        <f t="shared" si="555"/>
        <v>11236</v>
      </c>
      <c r="I17789">
        <v>1</v>
      </c>
    </row>
    <row r="17790" spans="1:9" x14ac:dyDescent="0.25">
      <c r="A17790">
        <f t="shared" si="554"/>
        <v>53220</v>
      </c>
      <c r="B17790">
        <v>53220</v>
      </c>
      <c r="C17790">
        <v>56808</v>
      </c>
      <c r="D17790">
        <v>26033</v>
      </c>
      <c r="E17790">
        <v>2932</v>
      </c>
      <c r="F17790">
        <v>26360</v>
      </c>
      <c r="G17790">
        <v>19231</v>
      </c>
      <c r="H17790">
        <f t="shared" si="555"/>
        <v>7129</v>
      </c>
      <c r="I17790">
        <v>1</v>
      </c>
    </row>
    <row r="17791" spans="1:9" x14ac:dyDescent="0.25">
      <c r="A17791">
        <f t="shared" si="554"/>
        <v>53221</v>
      </c>
      <c r="B17791">
        <v>53221</v>
      </c>
      <c r="C17791">
        <v>51868</v>
      </c>
      <c r="D17791">
        <v>39586</v>
      </c>
      <c r="E17791">
        <v>5372</v>
      </c>
      <c r="F17791">
        <v>40109</v>
      </c>
      <c r="G17791">
        <v>24535</v>
      </c>
      <c r="H17791">
        <f t="shared" si="555"/>
        <v>15574</v>
      </c>
      <c r="I17791">
        <v>1</v>
      </c>
    </row>
    <row r="17792" spans="1:9" x14ac:dyDescent="0.25">
      <c r="A17792">
        <f t="shared" si="554"/>
        <v>53222</v>
      </c>
      <c r="B17792">
        <v>53222</v>
      </c>
      <c r="C17792">
        <v>60023</v>
      </c>
      <c r="D17792">
        <v>26064</v>
      </c>
      <c r="E17792">
        <v>2790</v>
      </c>
      <c r="F17792">
        <v>26367</v>
      </c>
      <c r="G17792">
        <v>15506</v>
      </c>
      <c r="H17792">
        <f t="shared" si="555"/>
        <v>10861</v>
      </c>
      <c r="I17792">
        <v>1</v>
      </c>
    </row>
    <row r="17793" spans="1:9" x14ac:dyDescent="0.25">
      <c r="A17793">
        <f t="shared" si="554"/>
        <v>53223</v>
      </c>
      <c r="B17793">
        <v>53223</v>
      </c>
      <c r="C17793">
        <v>50666</v>
      </c>
      <c r="D17793">
        <v>28742</v>
      </c>
      <c r="E17793">
        <v>4859</v>
      </c>
      <c r="F17793">
        <v>29244</v>
      </c>
      <c r="G17793">
        <v>9681</v>
      </c>
      <c r="H17793">
        <f t="shared" si="555"/>
        <v>19563</v>
      </c>
      <c r="I17793">
        <v>1</v>
      </c>
    </row>
    <row r="17794" spans="1:9" x14ac:dyDescent="0.25">
      <c r="A17794">
        <f t="shared" si="554"/>
        <v>53224</v>
      </c>
      <c r="B17794">
        <v>53224</v>
      </c>
      <c r="C17794">
        <v>55262</v>
      </c>
      <c r="D17794">
        <v>22070</v>
      </c>
      <c r="E17794">
        <v>4230</v>
      </c>
      <c r="F17794">
        <v>22308</v>
      </c>
      <c r="G17794">
        <v>5524</v>
      </c>
      <c r="H17794">
        <f t="shared" si="555"/>
        <v>16784</v>
      </c>
      <c r="I17794">
        <v>1</v>
      </c>
    </row>
    <row r="17795" spans="1:9" x14ac:dyDescent="0.25">
      <c r="A17795">
        <f t="shared" ref="A17795:A17858" si="556">B17795</f>
        <v>53225</v>
      </c>
      <c r="B17795">
        <v>53225</v>
      </c>
      <c r="C17795">
        <v>44865</v>
      </c>
      <c r="D17795">
        <v>26068</v>
      </c>
      <c r="E17795">
        <v>5181</v>
      </c>
      <c r="F17795">
        <v>26551</v>
      </c>
      <c r="G17795">
        <v>7612</v>
      </c>
      <c r="H17795">
        <f t="shared" ref="H17795:H17858" si="557">F17795-G17795</f>
        <v>18939</v>
      </c>
      <c r="I17795">
        <v>1</v>
      </c>
    </row>
    <row r="17796" spans="1:9" x14ac:dyDescent="0.25">
      <c r="A17796">
        <f t="shared" si="556"/>
        <v>53226</v>
      </c>
      <c r="B17796">
        <v>53226</v>
      </c>
      <c r="C17796">
        <v>73398</v>
      </c>
      <c r="D17796">
        <v>18065</v>
      </c>
      <c r="E17796">
        <v>1565</v>
      </c>
      <c r="F17796">
        <v>18940</v>
      </c>
      <c r="G17796">
        <v>15624</v>
      </c>
      <c r="H17796">
        <f t="shared" si="557"/>
        <v>3316</v>
      </c>
      <c r="I17796">
        <v>1</v>
      </c>
    </row>
    <row r="17797" spans="1:9" x14ac:dyDescent="0.25">
      <c r="A17797">
        <f t="shared" si="556"/>
        <v>53227</v>
      </c>
      <c r="B17797">
        <v>53227</v>
      </c>
      <c r="C17797">
        <v>51999</v>
      </c>
      <c r="D17797">
        <v>23283</v>
      </c>
      <c r="E17797">
        <v>2437</v>
      </c>
      <c r="F17797">
        <v>23609</v>
      </c>
      <c r="G17797">
        <v>17901</v>
      </c>
      <c r="H17797">
        <f t="shared" si="557"/>
        <v>5708</v>
      </c>
      <c r="I17797">
        <v>1</v>
      </c>
    </row>
    <row r="17798" spans="1:9" x14ac:dyDescent="0.25">
      <c r="A17798">
        <f t="shared" si="556"/>
        <v>53228</v>
      </c>
      <c r="B17798">
        <v>53228</v>
      </c>
      <c r="C17798">
        <v>69018</v>
      </c>
      <c r="D17798">
        <v>14525</v>
      </c>
      <c r="E17798">
        <v>1015</v>
      </c>
      <c r="F17798">
        <v>14703</v>
      </c>
      <c r="G17798">
        <v>11965</v>
      </c>
      <c r="H17798">
        <f t="shared" si="557"/>
        <v>2738</v>
      </c>
      <c r="I17798">
        <v>1</v>
      </c>
    </row>
    <row r="17799" spans="1:9" x14ac:dyDescent="0.25">
      <c r="A17799">
        <f t="shared" si="556"/>
        <v>53233</v>
      </c>
      <c r="B17799">
        <v>53233</v>
      </c>
      <c r="C17799">
        <v>15635</v>
      </c>
      <c r="D17799">
        <v>8962</v>
      </c>
      <c r="E17799">
        <v>5516</v>
      </c>
      <c r="F17799">
        <v>15143</v>
      </c>
      <c r="G17799">
        <v>7445</v>
      </c>
      <c r="H17799">
        <f t="shared" si="557"/>
        <v>7698</v>
      </c>
      <c r="I17799">
        <v>1</v>
      </c>
    </row>
    <row r="17800" spans="1:9" x14ac:dyDescent="0.25">
      <c r="A17800">
        <f t="shared" si="556"/>
        <v>53235</v>
      </c>
      <c r="B17800">
        <v>53235</v>
      </c>
      <c r="C17800">
        <v>44563</v>
      </c>
      <c r="D17800">
        <v>9496</v>
      </c>
      <c r="E17800">
        <v>1191</v>
      </c>
      <c r="F17800">
        <v>9519</v>
      </c>
      <c r="G17800">
        <v>7640</v>
      </c>
      <c r="H17800">
        <f t="shared" si="557"/>
        <v>1879</v>
      </c>
      <c r="I17800">
        <v>1</v>
      </c>
    </row>
    <row r="17801" spans="1:9" x14ac:dyDescent="0.25">
      <c r="A17801">
        <f t="shared" si="556"/>
        <v>53295</v>
      </c>
      <c r="B17801">
        <v>53295</v>
      </c>
      <c r="D17801">
        <v>135</v>
      </c>
      <c r="E17801">
        <v>33</v>
      </c>
      <c r="F17801">
        <v>173</v>
      </c>
      <c r="G17801">
        <v>101</v>
      </c>
      <c r="H17801">
        <f t="shared" si="557"/>
        <v>72</v>
      </c>
      <c r="I17801">
        <v>1</v>
      </c>
    </row>
    <row r="17802" spans="1:9" x14ac:dyDescent="0.25">
      <c r="A17802">
        <f t="shared" si="556"/>
        <v>53402</v>
      </c>
      <c r="B17802">
        <v>53402</v>
      </c>
      <c r="C17802">
        <v>61070</v>
      </c>
      <c r="D17802">
        <v>33462</v>
      </c>
      <c r="E17802">
        <v>3863</v>
      </c>
      <c r="F17802">
        <v>33554</v>
      </c>
      <c r="G17802">
        <v>24413</v>
      </c>
      <c r="H17802">
        <f t="shared" si="557"/>
        <v>9141</v>
      </c>
      <c r="I17802">
        <v>1</v>
      </c>
    </row>
    <row r="17803" spans="1:9" x14ac:dyDescent="0.25">
      <c r="A17803">
        <f t="shared" si="556"/>
        <v>53403</v>
      </c>
      <c r="B17803">
        <v>53403</v>
      </c>
      <c r="C17803">
        <v>42829</v>
      </c>
      <c r="D17803">
        <v>25368</v>
      </c>
      <c r="E17803">
        <v>5044</v>
      </c>
      <c r="F17803">
        <v>26339</v>
      </c>
      <c r="G17803">
        <v>12369</v>
      </c>
      <c r="H17803">
        <f t="shared" si="557"/>
        <v>13970</v>
      </c>
      <c r="I17803">
        <v>1</v>
      </c>
    </row>
    <row r="17804" spans="1:9" x14ac:dyDescent="0.25">
      <c r="A17804">
        <f t="shared" si="556"/>
        <v>53404</v>
      </c>
      <c r="B17804">
        <v>53404</v>
      </c>
      <c r="C17804">
        <v>37317</v>
      </c>
      <c r="D17804">
        <v>14471</v>
      </c>
      <c r="E17804">
        <v>4147</v>
      </c>
      <c r="F17804">
        <v>14996</v>
      </c>
      <c r="G17804">
        <v>5402</v>
      </c>
      <c r="H17804">
        <f t="shared" si="557"/>
        <v>9594</v>
      </c>
      <c r="I17804">
        <v>1</v>
      </c>
    </row>
    <row r="17805" spans="1:9" x14ac:dyDescent="0.25">
      <c r="A17805">
        <f t="shared" si="556"/>
        <v>53405</v>
      </c>
      <c r="B17805">
        <v>53405</v>
      </c>
      <c r="C17805">
        <v>53915</v>
      </c>
      <c r="D17805">
        <v>25174</v>
      </c>
      <c r="E17805">
        <v>3018</v>
      </c>
      <c r="F17805">
        <v>25441</v>
      </c>
      <c r="G17805">
        <v>16603</v>
      </c>
      <c r="H17805">
        <f t="shared" si="557"/>
        <v>8838</v>
      </c>
      <c r="I17805">
        <v>1</v>
      </c>
    </row>
    <row r="17806" spans="1:9" x14ac:dyDescent="0.25">
      <c r="A17806">
        <f t="shared" si="556"/>
        <v>53406</v>
      </c>
      <c r="B17806">
        <v>53406</v>
      </c>
      <c r="C17806">
        <v>62016</v>
      </c>
      <c r="D17806">
        <v>25813</v>
      </c>
      <c r="E17806">
        <v>2664</v>
      </c>
      <c r="F17806">
        <v>26160</v>
      </c>
      <c r="G17806">
        <v>19583</v>
      </c>
      <c r="H17806">
        <f t="shared" si="557"/>
        <v>6577</v>
      </c>
      <c r="I17806">
        <v>1</v>
      </c>
    </row>
    <row r="17807" spans="1:9" x14ac:dyDescent="0.25">
      <c r="A17807">
        <f t="shared" si="556"/>
        <v>53501</v>
      </c>
      <c r="B17807">
        <v>53501</v>
      </c>
      <c r="D17807">
        <v>191</v>
      </c>
      <c r="E17807">
        <v>0</v>
      </c>
      <c r="F17807">
        <v>191</v>
      </c>
      <c r="G17807">
        <v>191</v>
      </c>
      <c r="H17807">
        <f t="shared" si="557"/>
        <v>0</v>
      </c>
      <c r="I17807">
        <v>1</v>
      </c>
    </row>
    <row r="17808" spans="1:9" x14ac:dyDescent="0.25">
      <c r="A17808">
        <f t="shared" si="556"/>
        <v>53502</v>
      </c>
      <c r="B17808">
        <v>53502</v>
      </c>
      <c r="C17808">
        <v>57267</v>
      </c>
      <c r="D17808">
        <v>2474</v>
      </c>
      <c r="E17808">
        <v>199</v>
      </c>
      <c r="F17808">
        <v>2515</v>
      </c>
      <c r="G17808">
        <v>2345</v>
      </c>
      <c r="H17808">
        <f t="shared" si="557"/>
        <v>170</v>
      </c>
      <c r="I17808">
        <v>1</v>
      </c>
    </row>
    <row r="17809" spans="1:9" x14ac:dyDescent="0.25">
      <c r="A17809">
        <f t="shared" si="556"/>
        <v>53503</v>
      </c>
      <c r="B17809">
        <v>53503</v>
      </c>
      <c r="C17809">
        <v>59063</v>
      </c>
      <c r="D17809">
        <v>1954</v>
      </c>
      <c r="E17809">
        <v>150</v>
      </c>
      <c r="F17809">
        <v>1963</v>
      </c>
      <c r="G17809">
        <v>1862</v>
      </c>
      <c r="H17809">
        <f t="shared" si="557"/>
        <v>101</v>
      </c>
      <c r="I17809">
        <v>1</v>
      </c>
    </row>
    <row r="17810" spans="1:9" x14ac:dyDescent="0.25">
      <c r="A17810">
        <f t="shared" si="556"/>
        <v>53504</v>
      </c>
      <c r="B17810">
        <v>53504</v>
      </c>
      <c r="C17810">
        <v>57647</v>
      </c>
      <c r="D17810">
        <v>2030</v>
      </c>
      <c r="E17810">
        <v>238</v>
      </c>
      <c r="F17810">
        <v>2039</v>
      </c>
      <c r="G17810">
        <v>1990</v>
      </c>
      <c r="H17810">
        <f t="shared" si="557"/>
        <v>49</v>
      </c>
      <c r="I17810">
        <v>1</v>
      </c>
    </row>
    <row r="17811" spans="1:9" x14ac:dyDescent="0.25">
      <c r="A17811">
        <f t="shared" si="556"/>
        <v>53505</v>
      </c>
      <c r="B17811">
        <v>53505</v>
      </c>
      <c r="C17811">
        <v>78750</v>
      </c>
      <c r="D17811">
        <v>357</v>
      </c>
      <c r="E17811">
        <v>38</v>
      </c>
      <c r="F17811">
        <v>357</v>
      </c>
      <c r="G17811">
        <v>349</v>
      </c>
      <c r="H17811">
        <f t="shared" si="557"/>
        <v>8</v>
      </c>
      <c r="I17811">
        <v>1</v>
      </c>
    </row>
    <row r="17812" spans="1:9" x14ac:dyDescent="0.25">
      <c r="A17812">
        <f t="shared" si="556"/>
        <v>53506</v>
      </c>
      <c r="B17812">
        <v>53506</v>
      </c>
      <c r="C17812">
        <v>43594</v>
      </c>
      <c r="D17812">
        <v>1018</v>
      </c>
      <c r="E17812">
        <v>180</v>
      </c>
      <c r="F17812">
        <v>1043</v>
      </c>
      <c r="G17812">
        <v>999</v>
      </c>
      <c r="H17812">
        <f t="shared" si="557"/>
        <v>44</v>
      </c>
      <c r="I17812">
        <v>1</v>
      </c>
    </row>
    <row r="17813" spans="1:9" x14ac:dyDescent="0.25">
      <c r="A17813">
        <f t="shared" si="556"/>
        <v>53507</v>
      </c>
      <c r="B17813">
        <v>53507</v>
      </c>
      <c r="C17813">
        <v>90625</v>
      </c>
      <c r="D17813">
        <v>2134</v>
      </c>
      <c r="E17813">
        <v>78</v>
      </c>
      <c r="F17813">
        <v>2149</v>
      </c>
      <c r="G17813">
        <v>1990</v>
      </c>
      <c r="H17813">
        <f t="shared" si="557"/>
        <v>159</v>
      </c>
      <c r="I17813">
        <v>1</v>
      </c>
    </row>
    <row r="17814" spans="1:9" x14ac:dyDescent="0.25">
      <c r="A17814">
        <f t="shared" si="556"/>
        <v>53508</v>
      </c>
      <c r="B17814">
        <v>53508</v>
      </c>
      <c r="C17814">
        <v>88897</v>
      </c>
      <c r="D17814">
        <v>5703</v>
      </c>
      <c r="E17814">
        <v>213</v>
      </c>
      <c r="F17814">
        <v>5733</v>
      </c>
      <c r="G17814">
        <v>5296</v>
      </c>
      <c r="H17814">
        <f t="shared" si="557"/>
        <v>437</v>
      </c>
      <c r="I17814">
        <v>1</v>
      </c>
    </row>
    <row r="17815" spans="1:9" x14ac:dyDescent="0.25">
      <c r="A17815">
        <f t="shared" si="556"/>
        <v>53510</v>
      </c>
      <c r="B17815">
        <v>53510</v>
      </c>
      <c r="C17815">
        <v>67778</v>
      </c>
      <c r="D17815">
        <v>1480</v>
      </c>
      <c r="E17815">
        <v>144</v>
      </c>
      <c r="F17815">
        <v>1482</v>
      </c>
      <c r="G17815">
        <v>1423</v>
      </c>
      <c r="H17815">
        <f t="shared" si="557"/>
        <v>59</v>
      </c>
      <c r="I17815">
        <v>1</v>
      </c>
    </row>
    <row r="17816" spans="1:9" x14ac:dyDescent="0.25">
      <c r="A17816">
        <f t="shared" si="556"/>
        <v>53511</v>
      </c>
      <c r="B17816">
        <v>53511</v>
      </c>
      <c r="C17816">
        <v>47096</v>
      </c>
      <c r="D17816">
        <v>47395</v>
      </c>
      <c r="E17816">
        <v>9422</v>
      </c>
      <c r="F17816">
        <v>49256</v>
      </c>
      <c r="G17816">
        <v>32347</v>
      </c>
      <c r="H17816">
        <f t="shared" si="557"/>
        <v>16909</v>
      </c>
      <c r="I17816">
        <v>1</v>
      </c>
    </row>
    <row r="17817" spans="1:9" x14ac:dyDescent="0.25">
      <c r="A17817">
        <f t="shared" si="556"/>
        <v>53515</v>
      </c>
      <c r="B17817">
        <v>53515</v>
      </c>
      <c r="C17817">
        <v>73664</v>
      </c>
      <c r="D17817">
        <v>2237</v>
      </c>
      <c r="E17817">
        <v>120</v>
      </c>
      <c r="F17817">
        <v>2281</v>
      </c>
      <c r="G17817">
        <v>2207</v>
      </c>
      <c r="H17817">
        <f t="shared" si="557"/>
        <v>74</v>
      </c>
      <c r="I17817">
        <v>1</v>
      </c>
    </row>
    <row r="17818" spans="1:9" x14ac:dyDescent="0.25">
      <c r="A17818">
        <f t="shared" si="556"/>
        <v>53516</v>
      </c>
      <c r="B17818">
        <v>53516</v>
      </c>
      <c r="C17818">
        <v>68382</v>
      </c>
      <c r="D17818">
        <v>2258</v>
      </c>
      <c r="E17818">
        <v>153</v>
      </c>
      <c r="F17818">
        <v>2268</v>
      </c>
      <c r="G17818">
        <v>2228</v>
      </c>
      <c r="H17818">
        <f t="shared" si="557"/>
        <v>40</v>
      </c>
      <c r="I17818">
        <v>1</v>
      </c>
    </row>
    <row r="17819" spans="1:9" x14ac:dyDescent="0.25">
      <c r="A17819">
        <f t="shared" si="556"/>
        <v>53517</v>
      </c>
      <c r="B17819">
        <v>53517</v>
      </c>
      <c r="C17819">
        <v>81944</v>
      </c>
      <c r="D17819">
        <v>1919</v>
      </c>
      <c r="E17819">
        <v>93</v>
      </c>
      <c r="F17819">
        <v>1925</v>
      </c>
      <c r="G17819">
        <v>1834</v>
      </c>
      <c r="H17819">
        <f t="shared" si="557"/>
        <v>91</v>
      </c>
      <c r="I17819">
        <v>1</v>
      </c>
    </row>
    <row r="17820" spans="1:9" x14ac:dyDescent="0.25">
      <c r="A17820">
        <f t="shared" si="556"/>
        <v>53518</v>
      </c>
      <c r="B17820">
        <v>53518</v>
      </c>
      <c r="C17820">
        <v>52222</v>
      </c>
      <c r="D17820">
        <v>1384</v>
      </c>
      <c r="E17820">
        <v>177</v>
      </c>
      <c r="F17820">
        <v>1393</v>
      </c>
      <c r="G17820">
        <v>1337</v>
      </c>
      <c r="H17820">
        <f t="shared" si="557"/>
        <v>56</v>
      </c>
      <c r="I17820">
        <v>1</v>
      </c>
    </row>
    <row r="17821" spans="1:9" x14ac:dyDescent="0.25">
      <c r="A17821">
        <f t="shared" si="556"/>
        <v>53520</v>
      </c>
      <c r="B17821">
        <v>53520</v>
      </c>
      <c r="C17821">
        <v>61270</v>
      </c>
      <c r="D17821">
        <v>6470</v>
      </c>
      <c r="E17821">
        <v>660</v>
      </c>
      <c r="F17821">
        <v>6510</v>
      </c>
      <c r="G17821">
        <v>6022</v>
      </c>
      <c r="H17821">
        <f t="shared" si="557"/>
        <v>488</v>
      </c>
      <c r="I17821">
        <v>1</v>
      </c>
    </row>
    <row r="17822" spans="1:9" x14ac:dyDescent="0.25">
      <c r="A17822">
        <f t="shared" si="556"/>
        <v>53521</v>
      </c>
      <c r="B17822">
        <v>53521</v>
      </c>
      <c r="C17822">
        <v>89071</v>
      </c>
      <c r="D17822">
        <v>3737</v>
      </c>
      <c r="E17822">
        <v>144</v>
      </c>
      <c r="F17822">
        <v>3739</v>
      </c>
      <c r="G17822">
        <v>3473</v>
      </c>
      <c r="H17822">
        <f t="shared" si="557"/>
        <v>266</v>
      </c>
      <c r="I17822">
        <v>1</v>
      </c>
    </row>
    <row r="17823" spans="1:9" x14ac:dyDescent="0.25">
      <c r="A17823">
        <f t="shared" si="556"/>
        <v>53522</v>
      </c>
      <c r="B17823">
        <v>53522</v>
      </c>
      <c r="C17823">
        <v>59762</v>
      </c>
      <c r="D17823">
        <v>993</v>
      </c>
      <c r="E17823">
        <v>110</v>
      </c>
      <c r="F17823">
        <v>996</v>
      </c>
      <c r="G17823">
        <v>963</v>
      </c>
      <c r="H17823">
        <f t="shared" si="557"/>
        <v>33</v>
      </c>
      <c r="I17823">
        <v>1</v>
      </c>
    </row>
    <row r="17824" spans="1:9" x14ac:dyDescent="0.25">
      <c r="A17824">
        <f t="shared" si="556"/>
        <v>53523</v>
      </c>
      <c r="B17824">
        <v>53523</v>
      </c>
      <c r="C17824">
        <v>86628</v>
      </c>
      <c r="D17824">
        <v>5150</v>
      </c>
      <c r="E17824">
        <v>275</v>
      </c>
      <c r="F17824">
        <v>5182</v>
      </c>
      <c r="G17824">
        <v>4942</v>
      </c>
      <c r="H17824">
        <f t="shared" si="557"/>
        <v>240</v>
      </c>
      <c r="I17824">
        <v>1</v>
      </c>
    </row>
    <row r="17825" spans="1:9" x14ac:dyDescent="0.25">
      <c r="A17825">
        <f t="shared" si="556"/>
        <v>53525</v>
      </c>
      <c r="B17825">
        <v>53525</v>
      </c>
      <c r="C17825">
        <v>69514</v>
      </c>
      <c r="D17825">
        <v>3941</v>
      </c>
      <c r="E17825">
        <v>386</v>
      </c>
      <c r="F17825">
        <v>4032</v>
      </c>
      <c r="G17825">
        <v>3485</v>
      </c>
      <c r="H17825">
        <f t="shared" si="557"/>
        <v>547</v>
      </c>
      <c r="I17825">
        <v>1</v>
      </c>
    </row>
    <row r="17826" spans="1:9" x14ac:dyDescent="0.25">
      <c r="A17826">
        <f t="shared" si="556"/>
        <v>53526</v>
      </c>
      <c r="B17826">
        <v>53526</v>
      </c>
      <c r="C17826">
        <v>54643</v>
      </c>
      <c r="D17826">
        <v>620</v>
      </c>
      <c r="E17826">
        <v>44</v>
      </c>
      <c r="F17826">
        <v>620</v>
      </c>
      <c r="G17826">
        <v>543</v>
      </c>
      <c r="H17826">
        <f t="shared" si="557"/>
        <v>77</v>
      </c>
      <c r="I17826">
        <v>1</v>
      </c>
    </row>
    <row r="17827" spans="1:9" x14ac:dyDescent="0.25">
      <c r="A17827">
        <f t="shared" si="556"/>
        <v>53527</v>
      </c>
      <c r="B17827">
        <v>53527</v>
      </c>
      <c r="C17827">
        <v>96111</v>
      </c>
      <c r="D17827">
        <v>10922</v>
      </c>
      <c r="E17827">
        <v>287</v>
      </c>
      <c r="F17827">
        <v>10950</v>
      </c>
      <c r="G17827">
        <v>9783</v>
      </c>
      <c r="H17827">
        <f t="shared" si="557"/>
        <v>1167</v>
      </c>
      <c r="I17827">
        <v>1</v>
      </c>
    </row>
    <row r="17828" spans="1:9" x14ac:dyDescent="0.25">
      <c r="A17828">
        <f t="shared" si="556"/>
        <v>53528</v>
      </c>
      <c r="B17828">
        <v>53528</v>
      </c>
      <c r="C17828">
        <v>87948</v>
      </c>
      <c r="D17828">
        <v>6222</v>
      </c>
      <c r="E17828">
        <v>170</v>
      </c>
      <c r="F17828">
        <v>6258</v>
      </c>
      <c r="G17828">
        <v>5899</v>
      </c>
      <c r="H17828">
        <f t="shared" si="557"/>
        <v>359</v>
      </c>
      <c r="I17828">
        <v>1</v>
      </c>
    </row>
    <row r="17829" spans="1:9" x14ac:dyDescent="0.25">
      <c r="A17829">
        <f t="shared" si="556"/>
        <v>53529</v>
      </c>
      <c r="B17829">
        <v>53529</v>
      </c>
      <c r="C17829">
        <v>91477</v>
      </c>
      <c r="D17829">
        <v>2061</v>
      </c>
      <c r="E17829">
        <v>56</v>
      </c>
      <c r="F17829">
        <v>2068</v>
      </c>
      <c r="G17829">
        <v>1874</v>
      </c>
      <c r="H17829">
        <f t="shared" si="557"/>
        <v>194</v>
      </c>
      <c r="I17829">
        <v>1</v>
      </c>
    </row>
    <row r="17830" spans="1:9" x14ac:dyDescent="0.25">
      <c r="A17830">
        <f t="shared" si="556"/>
        <v>53530</v>
      </c>
      <c r="B17830">
        <v>53530</v>
      </c>
      <c r="C17830">
        <v>58833</v>
      </c>
      <c r="D17830">
        <v>4366</v>
      </c>
      <c r="E17830">
        <v>521</v>
      </c>
      <c r="F17830">
        <v>4457</v>
      </c>
      <c r="G17830">
        <v>4012</v>
      </c>
      <c r="H17830">
        <f t="shared" si="557"/>
        <v>445</v>
      </c>
      <c r="I17830">
        <v>1</v>
      </c>
    </row>
    <row r="17831" spans="1:9" x14ac:dyDescent="0.25">
      <c r="A17831">
        <f t="shared" si="556"/>
        <v>53531</v>
      </c>
      <c r="B17831">
        <v>53531</v>
      </c>
      <c r="C17831">
        <v>81902</v>
      </c>
      <c r="D17831">
        <v>4471</v>
      </c>
      <c r="E17831">
        <v>171</v>
      </c>
      <c r="F17831">
        <v>4624</v>
      </c>
      <c r="G17831">
        <v>4252</v>
      </c>
      <c r="H17831">
        <f t="shared" si="557"/>
        <v>372</v>
      </c>
      <c r="I17831">
        <v>1</v>
      </c>
    </row>
    <row r="17832" spans="1:9" x14ac:dyDescent="0.25">
      <c r="A17832">
        <f t="shared" si="556"/>
        <v>53532</v>
      </c>
      <c r="B17832">
        <v>53532</v>
      </c>
      <c r="C17832">
        <v>90546</v>
      </c>
      <c r="D17832">
        <v>15638</v>
      </c>
      <c r="E17832">
        <v>1015</v>
      </c>
      <c r="F17832">
        <v>15696</v>
      </c>
      <c r="G17832">
        <v>14073</v>
      </c>
      <c r="H17832">
        <f t="shared" si="557"/>
        <v>1623</v>
      </c>
      <c r="I17832">
        <v>1</v>
      </c>
    </row>
    <row r="17833" spans="1:9" x14ac:dyDescent="0.25">
      <c r="A17833">
        <f t="shared" si="556"/>
        <v>53533</v>
      </c>
      <c r="B17833">
        <v>53533</v>
      </c>
      <c r="C17833">
        <v>64574</v>
      </c>
      <c r="D17833">
        <v>6937</v>
      </c>
      <c r="E17833">
        <v>586</v>
      </c>
      <c r="F17833">
        <v>7066</v>
      </c>
      <c r="G17833">
        <v>6893</v>
      </c>
      <c r="H17833">
        <f t="shared" si="557"/>
        <v>173</v>
      </c>
      <c r="I17833">
        <v>1</v>
      </c>
    </row>
    <row r="17834" spans="1:9" x14ac:dyDescent="0.25">
      <c r="A17834">
        <f t="shared" si="556"/>
        <v>53534</v>
      </c>
      <c r="B17834">
        <v>53534</v>
      </c>
      <c r="C17834">
        <v>68578</v>
      </c>
      <c r="D17834">
        <v>11878</v>
      </c>
      <c r="E17834">
        <v>1067</v>
      </c>
      <c r="F17834">
        <v>12040</v>
      </c>
      <c r="G17834">
        <v>11024</v>
      </c>
      <c r="H17834">
        <f t="shared" si="557"/>
        <v>1016</v>
      </c>
      <c r="I17834">
        <v>1</v>
      </c>
    </row>
    <row r="17835" spans="1:9" x14ac:dyDescent="0.25">
      <c r="A17835">
        <f t="shared" si="556"/>
        <v>53536</v>
      </c>
      <c r="B17835">
        <v>53536</v>
      </c>
      <c r="C17835">
        <v>73503</v>
      </c>
      <c r="D17835">
        <v>8614</v>
      </c>
      <c r="E17835">
        <v>503</v>
      </c>
      <c r="F17835">
        <v>8713</v>
      </c>
      <c r="G17835">
        <v>8409</v>
      </c>
      <c r="H17835">
        <f t="shared" si="557"/>
        <v>304</v>
      </c>
      <c r="I17835">
        <v>1</v>
      </c>
    </row>
    <row r="17836" spans="1:9" x14ac:dyDescent="0.25">
      <c r="A17836">
        <f t="shared" si="556"/>
        <v>53537</v>
      </c>
      <c r="B17836">
        <v>53537</v>
      </c>
      <c r="C17836">
        <v>55625</v>
      </c>
      <c r="D17836">
        <v>780</v>
      </c>
      <c r="E17836">
        <v>107</v>
      </c>
      <c r="F17836">
        <v>843</v>
      </c>
      <c r="G17836">
        <v>830</v>
      </c>
      <c r="H17836">
        <f t="shared" si="557"/>
        <v>13</v>
      </c>
      <c r="I17836">
        <v>1</v>
      </c>
    </row>
    <row r="17837" spans="1:9" x14ac:dyDescent="0.25">
      <c r="A17837">
        <f t="shared" si="556"/>
        <v>53538</v>
      </c>
      <c r="B17837">
        <v>53538</v>
      </c>
      <c r="C17837">
        <v>61815</v>
      </c>
      <c r="D17837">
        <v>18418</v>
      </c>
      <c r="E17837">
        <v>1962</v>
      </c>
      <c r="F17837">
        <v>18528</v>
      </c>
      <c r="G17837">
        <v>16487</v>
      </c>
      <c r="H17837">
        <f t="shared" si="557"/>
        <v>2041</v>
      </c>
      <c r="I17837">
        <v>1</v>
      </c>
    </row>
    <row r="17838" spans="1:9" x14ac:dyDescent="0.25">
      <c r="A17838">
        <f t="shared" si="556"/>
        <v>53540</v>
      </c>
      <c r="B17838">
        <v>53540</v>
      </c>
      <c r="C17838">
        <v>35833</v>
      </c>
      <c r="D17838">
        <v>203</v>
      </c>
      <c r="E17838">
        <v>22</v>
      </c>
      <c r="F17838">
        <v>203</v>
      </c>
      <c r="G17838">
        <v>138</v>
      </c>
      <c r="H17838">
        <f t="shared" si="557"/>
        <v>65</v>
      </c>
      <c r="I17838">
        <v>1</v>
      </c>
    </row>
    <row r="17839" spans="1:9" x14ac:dyDescent="0.25">
      <c r="A17839">
        <f t="shared" si="556"/>
        <v>53541</v>
      </c>
      <c r="B17839">
        <v>53541</v>
      </c>
      <c r="C17839">
        <v>70625</v>
      </c>
      <c r="D17839">
        <v>929</v>
      </c>
      <c r="E17839">
        <v>150</v>
      </c>
      <c r="F17839">
        <v>931</v>
      </c>
      <c r="G17839">
        <v>902</v>
      </c>
      <c r="H17839">
        <f t="shared" si="557"/>
        <v>29</v>
      </c>
      <c r="I17839">
        <v>1</v>
      </c>
    </row>
    <row r="17840" spans="1:9" x14ac:dyDescent="0.25">
      <c r="A17840">
        <f t="shared" si="556"/>
        <v>53543</v>
      </c>
      <c r="B17840">
        <v>53543</v>
      </c>
      <c r="C17840">
        <v>64917</v>
      </c>
      <c r="D17840">
        <v>1735</v>
      </c>
      <c r="E17840">
        <v>196</v>
      </c>
      <c r="F17840">
        <v>1738</v>
      </c>
      <c r="G17840">
        <v>1674</v>
      </c>
      <c r="H17840">
        <f t="shared" si="557"/>
        <v>64</v>
      </c>
      <c r="I17840">
        <v>1</v>
      </c>
    </row>
    <row r="17841" spans="1:9" x14ac:dyDescent="0.25">
      <c r="A17841">
        <f t="shared" si="556"/>
        <v>53544</v>
      </c>
      <c r="B17841">
        <v>53544</v>
      </c>
      <c r="C17841">
        <v>83125</v>
      </c>
      <c r="D17841">
        <v>825</v>
      </c>
      <c r="E17841">
        <v>33</v>
      </c>
      <c r="F17841">
        <v>828</v>
      </c>
      <c r="G17841">
        <v>822</v>
      </c>
      <c r="H17841">
        <f t="shared" si="557"/>
        <v>6</v>
      </c>
      <c r="I17841">
        <v>1</v>
      </c>
    </row>
    <row r="17842" spans="1:9" x14ac:dyDescent="0.25">
      <c r="A17842">
        <f t="shared" si="556"/>
        <v>53545</v>
      </c>
      <c r="B17842">
        <v>53545</v>
      </c>
      <c r="C17842">
        <v>56063</v>
      </c>
      <c r="D17842">
        <v>22518</v>
      </c>
      <c r="E17842">
        <v>2462</v>
      </c>
      <c r="F17842">
        <v>23208</v>
      </c>
      <c r="G17842">
        <v>20915</v>
      </c>
      <c r="H17842">
        <f t="shared" si="557"/>
        <v>2293</v>
      </c>
      <c r="I17842">
        <v>1</v>
      </c>
    </row>
    <row r="17843" spans="1:9" x14ac:dyDescent="0.25">
      <c r="A17843">
        <f t="shared" si="556"/>
        <v>53546</v>
      </c>
      <c r="B17843">
        <v>53546</v>
      </c>
      <c r="C17843">
        <v>60950</v>
      </c>
      <c r="D17843">
        <v>29744</v>
      </c>
      <c r="E17843">
        <v>3107</v>
      </c>
      <c r="F17843">
        <v>30185</v>
      </c>
      <c r="G17843">
        <v>26342</v>
      </c>
      <c r="H17843">
        <f t="shared" si="557"/>
        <v>3843</v>
      </c>
      <c r="I17843">
        <v>1</v>
      </c>
    </row>
    <row r="17844" spans="1:9" x14ac:dyDescent="0.25">
      <c r="A17844">
        <f t="shared" si="556"/>
        <v>53548</v>
      </c>
      <c r="B17844">
        <v>53548</v>
      </c>
      <c r="C17844">
        <v>53772</v>
      </c>
      <c r="D17844">
        <v>19059</v>
      </c>
      <c r="E17844">
        <v>2632</v>
      </c>
      <c r="F17844">
        <v>19243</v>
      </c>
      <c r="G17844">
        <v>17122</v>
      </c>
      <c r="H17844">
        <f t="shared" si="557"/>
        <v>2121</v>
      </c>
      <c r="I17844">
        <v>1</v>
      </c>
    </row>
    <row r="17845" spans="1:9" x14ac:dyDescent="0.25">
      <c r="A17845">
        <f t="shared" si="556"/>
        <v>53549</v>
      </c>
      <c r="B17845">
        <v>53549</v>
      </c>
      <c r="C17845">
        <v>61706</v>
      </c>
      <c r="D17845">
        <v>9968</v>
      </c>
      <c r="E17845">
        <v>661</v>
      </c>
      <c r="F17845">
        <v>10316</v>
      </c>
      <c r="G17845">
        <v>9204</v>
      </c>
      <c r="H17845">
        <f t="shared" si="557"/>
        <v>1112</v>
      </c>
      <c r="I17845">
        <v>1</v>
      </c>
    </row>
    <row r="17846" spans="1:9" x14ac:dyDescent="0.25">
      <c r="A17846">
        <f t="shared" si="556"/>
        <v>53550</v>
      </c>
      <c r="B17846">
        <v>53550</v>
      </c>
      <c r="C17846">
        <v>67292</v>
      </c>
      <c r="D17846">
        <v>1157</v>
      </c>
      <c r="E17846">
        <v>118</v>
      </c>
      <c r="F17846">
        <v>1220</v>
      </c>
      <c r="G17846">
        <v>1161</v>
      </c>
      <c r="H17846">
        <f t="shared" si="557"/>
        <v>59</v>
      </c>
      <c r="I17846">
        <v>1</v>
      </c>
    </row>
    <row r="17847" spans="1:9" x14ac:dyDescent="0.25">
      <c r="A17847">
        <f t="shared" si="556"/>
        <v>53551</v>
      </c>
      <c r="B17847">
        <v>53551</v>
      </c>
      <c r="C17847">
        <v>73561</v>
      </c>
      <c r="D17847">
        <v>8579</v>
      </c>
      <c r="E17847">
        <v>554</v>
      </c>
      <c r="F17847">
        <v>8656</v>
      </c>
      <c r="G17847">
        <v>7595</v>
      </c>
      <c r="H17847">
        <f t="shared" si="557"/>
        <v>1061</v>
      </c>
      <c r="I17847">
        <v>1</v>
      </c>
    </row>
    <row r="17848" spans="1:9" x14ac:dyDescent="0.25">
      <c r="A17848">
        <f t="shared" si="556"/>
        <v>53553</v>
      </c>
      <c r="B17848">
        <v>53553</v>
      </c>
      <c r="C17848">
        <v>60000</v>
      </c>
      <c r="D17848">
        <v>602</v>
      </c>
      <c r="E17848">
        <v>66</v>
      </c>
      <c r="F17848">
        <v>602</v>
      </c>
      <c r="G17848">
        <v>596</v>
      </c>
      <c r="H17848">
        <f t="shared" si="557"/>
        <v>6</v>
      </c>
      <c r="I17848">
        <v>1</v>
      </c>
    </row>
    <row r="17849" spans="1:9" x14ac:dyDescent="0.25">
      <c r="A17849">
        <f t="shared" si="556"/>
        <v>53554</v>
      </c>
      <c r="B17849">
        <v>53554</v>
      </c>
      <c r="C17849">
        <v>58355</v>
      </c>
      <c r="D17849">
        <v>1150</v>
      </c>
      <c r="E17849">
        <v>152</v>
      </c>
      <c r="F17849">
        <v>1152</v>
      </c>
      <c r="G17849">
        <v>1144</v>
      </c>
      <c r="H17849">
        <f t="shared" si="557"/>
        <v>8</v>
      </c>
      <c r="I17849">
        <v>1</v>
      </c>
    </row>
    <row r="17850" spans="1:9" x14ac:dyDescent="0.25">
      <c r="A17850">
        <f t="shared" si="556"/>
        <v>53555</v>
      </c>
      <c r="B17850">
        <v>53555</v>
      </c>
      <c r="C17850">
        <v>80991</v>
      </c>
      <c r="D17850">
        <v>8688</v>
      </c>
      <c r="E17850">
        <v>305</v>
      </c>
      <c r="F17850">
        <v>8728</v>
      </c>
      <c r="G17850">
        <v>8198</v>
      </c>
      <c r="H17850">
        <f t="shared" si="557"/>
        <v>530</v>
      </c>
      <c r="I17850">
        <v>1</v>
      </c>
    </row>
    <row r="17851" spans="1:9" x14ac:dyDescent="0.25">
      <c r="A17851">
        <f t="shared" si="556"/>
        <v>53556</v>
      </c>
      <c r="B17851">
        <v>53556</v>
      </c>
      <c r="C17851">
        <v>52539</v>
      </c>
      <c r="D17851">
        <v>2619</v>
      </c>
      <c r="E17851">
        <v>305</v>
      </c>
      <c r="F17851">
        <v>2642</v>
      </c>
      <c r="G17851">
        <v>2451</v>
      </c>
      <c r="H17851">
        <f t="shared" si="557"/>
        <v>191</v>
      </c>
      <c r="I17851">
        <v>1</v>
      </c>
    </row>
    <row r="17852" spans="1:9" x14ac:dyDescent="0.25">
      <c r="A17852">
        <f t="shared" si="556"/>
        <v>53557</v>
      </c>
      <c r="B17852">
        <v>53557</v>
      </c>
      <c r="C17852">
        <v>54583</v>
      </c>
      <c r="D17852">
        <v>348</v>
      </c>
      <c r="E17852">
        <v>30</v>
      </c>
      <c r="F17852">
        <v>348</v>
      </c>
      <c r="G17852">
        <v>312</v>
      </c>
      <c r="H17852">
        <f t="shared" si="557"/>
        <v>36</v>
      </c>
      <c r="I17852">
        <v>1</v>
      </c>
    </row>
    <row r="17853" spans="1:9" x14ac:dyDescent="0.25">
      <c r="A17853">
        <f t="shared" si="556"/>
        <v>53558</v>
      </c>
      <c r="B17853">
        <v>53558</v>
      </c>
      <c r="C17853">
        <v>94951</v>
      </c>
      <c r="D17853">
        <v>12283</v>
      </c>
      <c r="E17853">
        <v>375</v>
      </c>
      <c r="F17853">
        <v>12305</v>
      </c>
      <c r="G17853">
        <v>11718</v>
      </c>
      <c r="H17853">
        <f t="shared" si="557"/>
        <v>587</v>
      </c>
      <c r="I17853">
        <v>1</v>
      </c>
    </row>
    <row r="17854" spans="1:9" x14ac:dyDescent="0.25">
      <c r="A17854">
        <f t="shared" si="556"/>
        <v>53559</v>
      </c>
      <c r="B17854">
        <v>53559</v>
      </c>
      <c r="C17854">
        <v>73075</v>
      </c>
      <c r="D17854">
        <v>6258</v>
      </c>
      <c r="E17854">
        <v>727</v>
      </c>
      <c r="F17854">
        <v>6302</v>
      </c>
      <c r="G17854">
        <v>4983</v>
      </c>
      <c r="H17854">
        <f t="shared" si="557"/>
        <v>1319</v>
      </c>
      <c r="I17854">
        <v>1</v>
      </c>
    </row>
    <row r="17855" spans="1:9" x14ac:dyDescent="0.25">
      <c r="A17855">
        <f t="shared" si="556"/>
        <v>53560</v>
      </c>
      <c r="B17855">
        <v>53560</v>
      </c>
      <c r="C17855">
        <v>71346</v>
      </c>
      <c r="D17855">
        <v>3689</v>
      </c>
      <c r="E17855">
        <v>347</v>
      </c>
      <c r="F17855">
        <v>3692</v>
      </c>
      <c r="G17855">
        <v>3428</v>
      </c>
      <c r="H17855">
        <f t="shared" si="557"/>
        <v>264</v>
      </c>
      <c r="I17855">
        <v>1</v>
      </c>
    </row>
    <row r="17856" spans="1:9" x14ac:dyDescent="0.25">
      <c r="A17856">
        <f t="shared" si="556"/>
        <v>53561</v>
      </c>
      <c r="B17856">
        <v>53561</v>
      </c>
      <c r="C17856">
        <v>81944</v>
      </c>
      <c r="D17856">
        <v>1944</v>
      </c>
      <c r="E17856">
        <v>164</v>
      </c>
      <c r="F17856">
        <v>1970</v>
      </c>
      <c r="G17856">
        <v>1913</v>
      </c>
      <c r="H17856">
        <f t="shared" si="557"/>
        <v>57</v>
      </c>
      <c r="I17856">
        <v>1</v>
      </c>
    </row>
    <row r="17857" spans="1:9" x14ac:dyDescent="0.25">
      <c r="A17857">
        <f t="shared" si="556"/>
        <v>53562</v>
      </c>
      <c r="B17857">
        <v>53562</v>
      </c>
      <c r="C17857">
        <v>86438</v>
      </c>
      <c r="D17857">
        <v>26223</v>
      </c>
      <c r="E17857">
        <v>1177</v>
      </c>
      <c r="F17857">
        <v>26335</v>
      </c>
      <c r="G17857">
        <v>21343</v>
      </c>
      <c r="H17857">
        <f t="shared" si="557"/>
        <v>4992</v>
      </c>
      <c r="I17857">
        <v>1</v>
      </c>
    </row>
    <row r="17858" spans="1:9" x14ac:dyDescent="0.25">
      <c r="A17858">
        <f t="shared" si="556"/>
        <v>53563</v>
      </c>
      <c r="B17858">
        <v>53563</v>
      </c>
      <c r="C17858">
        <v>78266</v>
      </c>
      <c r="D17858">
        <v>11307</v>
      </c>
      <c r="E17858">
        <v>390</v>
      </c>
      <c r="F17858">
        <v>11349</v>
      </c>
      <c r="G17858">
        <v>10883</v>
      </c>
      <c r="H17858">
        <f t="shared" si="557"/>
        <v>466</v>
      </c>
      <c r="I17858">
        <v>1</v>
      </c>
    </row>
    <row r="17859" spans="1:9" x14ac:dyDescent="0.25">
      <c r="A17859">
        <f t="shared" ref="A17859:A17922" si="558">B17859</f>
        <v>53565</v>
      </c>
      <c r="B17859">
        <v>53565</v>
      </c>
      <c r="C17859">
        <v>60231</v>
      </c>
      <c r="D17859">
        <v>4588</v>
      </c>
      <c r="E17859">
        <v>460</v>
      </c>
      <c r="F17859">
        <v>4672</v>
      </c>
      <c r="G17859">
        <v>4393</v>
      </c>
      <c r="H17859">
        <f t="shared" ref="H17859:H17922" si="559">F17859-G17859</f>
        <v>279</v>
      </c>
      <c r="I17859">
        <v>1</v>
      </c>
    </row>
    <row r="17860" spans="1:9" x14ac:dyDescent="0.25">
      <c r="A17860">
        <f t="shared" si="558"/>
        <v>53566</v>
      </c>
      <c r="B17860">
        <v>53566</v>
      </c>
      <c r="C17860">
        <v>55821</v>
      </c>
      <c r="D17860">
        <v>14880</v>
      </c>
      <c r="E17860">
        <v>1095</v>
      </c>
      <c r="F17860">
        <v>15162</v>
      </c>
      <c r="G17860">
        <v>14271</v>
      </c>
      <c r="H17860">
        <f t="shared" si="559"/>
        <v>891</v>
      </c>
      <c r="I17860">
        <v>1</v>
      </c>
    </row>
    <row r="17861" spans="1:9" x14ac:dyDescent="0.25">
      <c r="A17861">
        <f t="shared" si="558"/>
        <v>53569</v>
      </c>
      <c r="B17861">
        <v>53569</v>
      </c>
      <c r="C17861">
        <v>59286</v>
      </c>
      <c r="D17861">
        <v>1267</v>
      </c>
      <c r="E17861">
        <v>164</v>
      </c>
      <c r="F17861">
        <v>1267</v>
      </c>
      <c r="G17861">
        <v>1169</v>
      </c>
      <c r="H17861">
        <f t="shared" si="559"/>
        <v>98</v>
      </c>
      <c r="I17861">
        <v>1</v>
      </c>
    </row>
    <row r="17862" spans="1:9" x14ac:dyDescent="0.25">
      <c r="A17862">
        <f t="shared" si="558"/>
        <v>53570</v>
      </c>
      <c r="B17862">
        <v>53570</v>
      </c>
      <c r="C17862">
        <v>68281</v>
      </c>
      <c r="D17862">
        <v>2444</v>
      </c>
      <c r="E17862">
        <v>137</v>
      </c>
      <c r="F17862">
        <v>2446</v>
      </c>
      <c r="G17862">
        <v>2342</v>
      </c>
      <c r="H17862">
        <f t="shared" si="559"/>
        <v>104</v>
      </c>
      <c r="I17862">
        <v>1</v>
      </c>
    </row>
    <row r="17863" spans="1:9" x14ac:dyDescent="0.25">
      <c r="A17863">
        <f t="shared" si="558"/>
        <v>53571</v>
      </c>
      <c r="B17863">
        <v>53571</v>
      </c>
      <c r="C17863">
        <v>95962</v>
      </c>
      <c r="D17863">
        <v>112</v>
      </c>
      <c r="E17863">
        <v>22</v>
      </c>
      <c r="F17863">
        <v>112</v>
      </c>
      <c r="G17863">
        <v>73</v>
      </c>
      <c r="H17863">
        <f t="shared" si="559"/>
        <v>39</v>
      </c>
      <c r="I17863">
        <v>1</v>
      </c>
    </row>
    <row r="17864" spans="1:9" x14ac:dyDescent="0.25">
      <c r="A17864">
        <f t="shared" si="558"/>
        <v>53572</v>
      </c>
      <c r="B17864">
        <v>53572</v>
      </c>
      <c r="C17864">
        <v>83794</v>
      </c>
      <c r="D17864">
        <v>10566</v>
      </c>
      <c r="E17864">
        <v>388</v>
      </c>
      <c r="F17864">
        <v>10659</v>
      </c>
      <c r="G17864">
        <v>9674</v>
      </c>
      <c r="H17864">
        <f t="shared" si="559"/>
        <v>985</v>
      </c>
      <c r="I17864">
        <v>1</v>
      </c>
    </row>
    <row r="17865" spans="1:9" x14ac:dyDescent="0.25">
      <c r="A17865">
        <f t="shared" si="558"/>
        <v>53573</v>
      </c>
      <c r="B17865">
        <v>53573</v>
      </c>
      <c r="C17865">
        <v>47925</v>
      </c>
      <c r="D17865">
        <v>3047</v>
      </c>
      <c r="E17865">
        <v>373</v>
      </c>
      <c r="F17865">
        <v>3119</v>
      </c>
      <c r="G17865">
        <v>2995</v>
      </c>
      <c r="H17865">
        <f t="shared" si="559"/>
        <v>124</v>
      </c>
      <c r="I17865">
        <v>1</v>
      </c>
    </row>
    <row r="17866" spans="1:9" x14ac:dyDescent="0.25">
      <c r="A17866">
        <f t="shared" si="558"/>
        <v>53574</v>
      </c>
      <c r="B17866">
        <v>53574</v>
      </c>
      <c r="C17866">
        <v>79444</v>
      </c>
      <c r="D17866">
        <v>3766</v>
      </c>
      <c r="E17866">
        <v>168</v>
      </c>
      <c r="F17866">
        <v>3837</v>
      </c>
      <c r="G17866">
        <v>3689</v>
      </c>
      <c r="H17866">
        <f t="shared" si="559"/>
        <v>148</v>
      </c>
      <c r="I17866">
        <v>1</v>
      </c>
    </row>
    <row r="17867" spans="1:9" x14ac:dyDescent="0.25">
      <c r="A17867">
        <f t="shared" si="558"/>
        <v>53575</v>
      </c>
      <c r="B17867">
        <v>53575</v>
      </c>
      <c r="C17867">
        <v>95445</v>
      </c>
      <c r="D17867">
        <v>15369</v>
      </c>
      <c r="E17867">
        <v>491</v>
      </c>
      <c r="F17867">
        <v>16357</v>
      </c>
      <c r="G17867">
        <v>14501</v>
      </c>
      <c r="H17867">
        <f t="shared" si="559"/>
        <v>1856</v>
      </c>
      <c r="I17867">
        <v>1</v>
      </c>
    </row>
    <row r="17868" spans="1:9" x14ac:dyDescent="0.25">
      <c r="A17868">
        <f t="shared" si="558"/>
        <v>53576</v>
      </c>
      <c r="B17868">
        <v>53576</v>
      </c>
      <c r="C17868">
        <v>68654</v>
      </c>
      <c r="D17868">
        <v>2257</v>
      </c>
      <c r="E17868">
        <v>136</v>
      </c>
      <c r="F17868">
        <v>2300</v>
      </c>
      <c r="G17868">
        <v>2104</v>
      </c>
      <c r="H17868">
        <f t="shared" si="559"/>
        <v>196</v>
      </c>
      <c r="I17868">
        <v>1</v>
      </c>
    </row>
    <row r="17869" spans="1:9" x14ac:dyDescent="0.25">
      <c r="A17869">
        <f t="shared" si="558"/>
        <v>53577</v>
      </c>
      <c r="B17869">
        <v>53577</v>
      </c>
      <c r="C17869">
        <v>67500</v>
      </c>
      <c r="D17869">
        <v>1372</v>
      </c>
      <c r="E17869">
        <v>118</v>
      </c>
      <c r="F17869">
        <v>1387</v>
      </c>
      <c r="G17869">
        <v>1303</v>
      </c>
      <c r="H17869">
        <f t="shared" si="559"/>
        <v>84</v>
      </c>
      <c r="I17869">
        <v>1</v>
      </c>
    </row>
    <row r="17870" spans="1:9" x14ac:dyDescent="0.25">
      <c r="A17870">
        <f t="shared" si="558"/>
        <v>53578</v>
      </c>
      <c r="B17870">
        <v>53578</v>
      </c>
      <c r="C17870">
        <v>66613</v>
      </c>
      <c r="D17870">
        <v>6373</v>
      </c>
      <c r="E17870">
        <v>440</v>
      </c>
      <c r="F17870">
        <v>6373</v>
      </c>
      <c r="G17870">
        <v>5853</v>
      </c>
      <c r="H17870">
        <f t="shared" si="559"/>
        <v>520</v>
      </c>
      <c r="I17870">
        <v>1</v>
      </c>
    </row>
    <row r="17871" spans="1:9" x14ac:dyDescent="0.25">
      <c r="A17871">
        <f t="shared" si="558"/>
        <v>53579</v>
      </c>
      <c r="B17871">
        <v>53579</v>
      </c>
      <c r="C17871">
        <v>63365</v>
      </c>
      <c r="D17871">
        <v>1760</v>
      </c>
      <c r="E17871">
        <v>185</v>
      </c>
      <c r="F17871">
        <v>1765</v>
      </c>
      <c r="G17871">
        <v>1632</v>
      </c>
      <c r="H17871">
        <f t="shared" si="559"/>
        <v>133</v>
      </c>
      <c r="I17871">
        <v>1</v>
      </c>
    </row>
    <row r="17872" spans="1:9" x14ac:dyDescent="0.25">
      <c r="A17872">
        <f t="shared" si="558"/>
        <v>53580</v>
      </c>
      <c r="B17872">
        <v>53580</v>
      </c>
      <c r="C17872">
        <v>58750</v>
      </c>
      <c r="D17872">
        <v>596</v>
      </c>
      <c r="E17872">
        <v>125</v>
      </c>
      <c r="F17872">
        <v>596</v>
      </c>
      <c r="G17872">
        <v>590</v>
      </c>
      <c r="H17872">
        <f t="shared" si="559"/>
        <v>6</v>
      </c>
      <c r="I17872">
        <v>1</v>
      </c>
    </row>
    <row r="17873" spans="1:9" x14ac:dyDescent="0.25">
      <c r="A17873">
        <f t="shared" si="558"/>
        <v>53581</v>
      </c>
      <c r="B17873">
        <v>53581</v>
      </c>
      <c r="C17873">
        <v>51550</v>
      </c>
      <c r="D17873">
        <v>9675</v>
      </c>
      <c r="E17873">
        <v>1381</v>
      </c>
      <c r="F17873">
        <v>9982</v>
      </c>
      <c r="G17873">
        <v>9466</v>
      </c>
      <c r="H17873">
        <f t="shared" si="559"/>
        <v>516</v>
      </c>
      <c r="I17873">
        <v>1</v>
      </c>
    </row>
    <row r="17874" spans="1:9" x14ac:dyDescent="0.25">
      <c r="A17874">
        <f t="shared" si="558"/>
        <v>53582</v>
      </c>
      <c r="B17874">
        <v>53582</v>
      </c>
      <c r="C17874">
        <v>62500</v>
      </c>
      <c r="D17874">
        <v>1155</v>
      </c>
      <c r="E17874">
        <v>123</v>
      </c>
      <c r="F17874">
        <v>1164</v>
      </c>
      <c r="G17874">
        <v>1070</v>
      </c>
      <c r="H17874">
        <f t="shared" si="559"/>
        <v>94</v>
      </c>
      <c r="I17874">
        <v>1</v>
      </c>
    </row>
    <row r="17875" spans="1:9" x14ac:dyDescent="0.25">
      <c r="A17875">
        <f t="shared" si="558"/>
        <v>53583</v>
      </c>
      <c r="B17875">
        <v>53583</v>
      </c>
      <c r="C17875">
        <v>73894</v>
      </c>
      <c r="D17875">
        <v>5907</v>
      </c>
      <c r="E17875">
        <v>187</v>
      </c>
      <c r="F17875">
        <v>6015</v>
      </c>
      <c r="G17875">
        <v>5498</v>
      </c>
      <c r="H17875">
        <f t="shared" si="559"/>
        <v>517</v>
      </c>
      <c r="I17875">
        <v>1</v>
      </c>
    </row>
    <row r="17876" spans="1:9" x14ac:dyDescent="0.25">
      <c r="A17876">
        <f t="shared" si="558"/>
        <v>53585</v>
      </c>
      <c r="B17876">
        <v>53585</v>
      </c>
      <c r="C17876">
        <v>54038</v>
      </c>
      <c r="D17876">
        <v>2135</v>
      </c>
      <c r="E17876">
        <v>347</v>
      </c>
      <c r="F17876">
        <v>2138</v>
      </c>
      <c r="G17876">
        <v>1571</v>
      </c>
      <c r="H17876">
        <f t="shared" si="559"/>
        <v>567</v>
      </c>
      <c r="I17876">
        <v>1</v>
      </c>
    </row>
    <row r="17877" spans="1:9" x14ac:dyDescent="0.25">
      <c r="A17877">
        <f t="shared" si="558"/>
        <v>53586</v>
      </c>
      <c r="B17877">
        <v>53586</v>
      </c>
      <c r="C17877">
        <v>55156</v>
      </c>
      <c r="D17877">
        <v>2255</v>
      </c>
      <c r="E17877">
        <v>251</v>
      </c>
      <c r="F17877">
        <v>2281</v>
      </c>
      <c r="G17877">
        <v>2133</v>
      </c>
      <c r="H17877">
        <f t="shared" si="559"/>
        <v>148</v>
      </c>
      <c r="I17877">
        <v>1</v>
      </c>
    </row>
    <row r="17878" spans="1:9" x14ac:dyDescent="0.25">
      <c r="A17878">
        <f t="shared" si="558"/>
        <v>53587</v>
      </c>
      <c r="B17878">
        <v>53587</v>
      </c>
      <c r="C17878">
        <v>62679</v>
      </c>
      <c r="D17878">
        <v>1177</v>
      </c>
      <c r="E17878">
        <v>154</v>
      </c>
      <c r="F17878">
        <v>1186</v>
      </c>
      <c r="G17878">
        <v>1131</v>
      </c>
      <c r="H17878">
        <f t="shared" si="559"/>
        <v>55</v>
      </c>
      <c r="I17878">
        <v>1</v>
      </c>
    </row>
    <row r="17879" spans="1:9" x14ac:dyDescent="0.25">
      <c r="A17879">
        <f t="shared" si="558"/>
        <v>53588</v>
      </c>
      <c r="B17879">
        <v>53588</v>
      </c>
      <c r="C17879">
        <v>65888</v>
      </c>
      <c r="D17879">
        <v>3903</v>
      </c>
      <c r="E17879">
        <v>264</v>
      </c>
      <c r="F17879">
        <v>3998</v>
      </c>
      <c r="G17879">
        <v>3813</v>
      </c>
      <c r="H17879">
        <f t="shared" si="559"/>
        <v>185</v>
      </c>
      <c r="I17879">
        <v>1</v>
      </c>
    </row>
    <row r="17880" spans="1:9" x14ac:dyDescent="0.25">
      <c r="A17880">
        <f t="shared" si="558"/>
        <v>53589</v>
      </c>
      <c r="B17880">
        <v>53589</v>
      </c>
      <c r="C17880">
        <v>71963</v>
      </c>
      <c r="D17880">
        <v>19794</v>
      </c>
      <c r="E17880">
        <v>1138</v>
      </c>
      <c r="F17880">
        <v>20176</v>
      </c>
      <c r="G17880">
        <v>18776</v>
      </c>
      <c r="H17880">
        <f t="shared" si="559"/>
        <v>1400</v>
      </c>
      <c r="I17880">
        <v>1</v>
      </c>
    </row>
    <row r="17881" spans="1:9" x14ac:dyDescent="0.25">
      <c r="A17881">
        <f t="shared" si="558"/>
        <v>53590</v>
      </c>
      <c r="B17881">
        <v>53590</v>
      </c>
      <c r="C17881">
        <v>82273</v>
      </c>
      <c r="D17881">
        <v>40210</v>
      </c>
      <c r="E17881">
        <v>2457</v>
      </c>
      <c r="F17881">
        <v>40417</v>
      </c>
      <c r="G17881">
        <v>31431</v>
      </c>
      <c r="H17881">
        <f t="shared" si="559"/>
        <v>8986</v>
      </c>
      <c r="I17881">
        <v>1</v>
      </c>
    </row>
    <row r="17882" spans="1:9" x14ac:dyDescent="0.25">
      <c r="A17882">
        <f t="shared" si="558"/>
        <v>53593</v>
      </c>
      <c r="B17882">
        <v>53593</v>
      </c>
      <c r="C17882">
        <v>107029</v>
      </c>
      <c r="D17882">
        <v>23572</v>
      </c>
      <c r="E17882">
        <v>509</v>
      </c>
      <c r="F17882">
        <v>23676</v>
      </c>
      <c r="G17882">
        <v>21145</v>
      </c>
      <c r="H17882">
        <f t="shared" si="559"/>
        <v>2531</v>
      </c>
      <c r="I17882">
        <v>1</v>
      </c>
    </row>
    <row r="17883" spans="1:9" x14ac:dyDescent="0.25">
      <c r="A17883">
        <f t="shared" si="558"/>
        <v>53594</v>
      </c>
      <c r="B17883">
        <v>53594</v>
      </c>
      <c r="C17883">
        <v>77409</v>
      </c>
      <c r="D17883">
        <v>5094</v>
      </c>
      <c r="E17883">
        <v>306</v>
      </c>
      <c r="F17883">
        <v>5098</v>
      </c>
      <c r="G17883">
        <v>4498</v>
      </c>
      <c r="H17883">
        <f t="shared" si="559"/>
        <v>600</v>
      </c>
      <c r="I17883">
        <v>1</v>
      </c>
    </row>
    <row r="17884" spans="1:9" x14ac:dyDescent="0.25">
      <c r="A17884">
        <f t="shared" si="558"/>
        <v>53597</v>
      </c>
      <c r="B17884">
        <v>53597</v>
      </c>
      <c r="C17884">
        <v>105500</v>
      </c>
      <c r="D17884">
        <v>19301</v>
      </c>
      <c r="E17884">
        <v>826</v>
      </c>
      <c r="F17884">
        <v>19445</v>
      </c>
      <c r="G17884">
        <v>17940</v>
      </c>
      <c r="H17884">
        <f t="shared" si="559"/>
        <v>1505</v>
      </c>
      <c r="I17884">
        <v>1</v>
      </c>
    </row>
    <row r="17885" spans="1:9" x14ac:dyDescent="0.25">
      <c r="A17885">
        <f t="shared" si="558"/>
        <v>53598</v>
      </c>
      <c r="B17885">
        <v>53598</v>
      </c>
      <c r="C17885">
        <v>95087</v>
      </c>
      <c r="D17885">
        <v>2713</v>
      </c>
      <c r="E17885">
        <v>72</v>
      </c>
      <c r="F17885">
        <v>2713</v>
      </c>
      <c r="G17885">
        <v>2498</v>
      </c>
      <c r="H17885">
        <f t="shared" si="559"/>
        <v>215</v>
      </c>
      <c r="I17885">
        <v>1</v>
      </c>
    </row>
    <row r="17886" spans="1:9" x14ac:dyDescent="0.25">
      <c r="A17886">
        <f t="shared" si="558"/>
        <v>53599</v>
      </c>
      <c r="B17886">
        <v>53599</v>
      </c>
      <c r="D17886">
        <v>50</v>
      </c>
      <c r="E17886">
        <v>11</v>
      </c>
      <c r="F17886">
        <v>50</v>
      </c>
      <c r="G17886">
        <v>18</v>
      </c>
      <c r="H17886">
        <f t="shared" si="559"/>
        <v>32</v>
      </c>
      <c r="I17886">
        <v>1</v>
      </c>
    </row>
    <row r="17887" spans="1:9" x14ac:dyDescent="0.25">
      <c r="A17887">
        <f t="shared" si="558"/>
        <v>53702</v>
      </c>
      <c r="B17887">
        <v>53702</v>
      </c>
      <c r="D17887">
        <v>170</v>
      </c>
      <c r="E17887">
        <v>0</v>
      </c>
      <c r="F17887">
        <v>170</v>
      </c>
      <c r="G17887">
        <v>170</v>
      </c>
      <c r="H17887">
        <f t="shared" si="559"/>
        <v>0</v>
      </c>
      <c r="I17887">
        <v>1</v>
      </c>
    </row>
    <row r="17888" spans="1:9" x14ac:dyDescent="0.25">
      <c r="A17888">
        <f t="shared" si="558"/>
        <v>53703</v>
      </c>
      <c r="B17888">
        <v>53703</v>
      </c>
      <c r="C17888">
        <v>40902</v>
      </c>
      <c r="D17888">
        <v>33006</v>
      </c>
      <c r="E17888">
        <v>13817</v>
      </c>
      <c r="F17888">
        <v>34766</v>
      </c>
      <c r="G17888">
        <v>29005</v>
      </c>
      <c r="H17888">
        <f t="shared" si="559"/>
        <v>5761</v>
      </c>
      <c r="I17888">
        <v>1</v>
      </c>
    </row>
    <row r="17889" spans="1:9" x14ac:dyDescent="0.25">
      <c r="A17889">
        <f t="shared" si="558"/>
        <v>53704</v>
      </c>
      <c r="B17889">
        <v>53704</v>
      </c>
      <c r="C17889">
        <v>62783</v>
      </c>
      <c r="D17889">
        <v>45605</v>
      </c>
      <c r="E17889">
        <v>5656</v>
      </c>
      <c r="F17889">
        <v>46090</v>
      </c>
      <c r="G17889">
        <v>32705</v>
      </c>
      <c r="H17889">
        <f t="shared" si="559"/>
        <v>13385</v>
      </c>
      <c r="I17889">
        <v>1</v>
      </c>
    </row>
    <row r="17890" spans="1:9" x14ac:dyDescent="0.25">
      <c r="A17890">
        <f t="shared" si="558"/>
        <v>53705</v>
      </c>
      <c r="B17890">
        <v>53705</v>
      </c>
      <c r="C17890">
        <v>70934</v>
      </c>
      <c r="D17890">
        <v>25501</v>
      </c>
      <c r="E17890">
        <v>2871</v>
      </c>
      <c r="F17890">
        <v>25643</v>
      </c>
      <c r="G17890">
        <v>17487</v>
      </c>
      <c r="H17890">
        <f t="shared" si="559"/>
        <v>8156</v>
      </c>
      <c r="I17890">
        <v>1</v>
      </c>
    </row>
    <row r="17891" spans="1:9" x14ac:dyDescent="0.25">
      <c r="A17891">
        <f t="shared" si="558"/>
        <v>53706</v>
      </c>
      <c r="B17891">
        <v>53706</v>
      </c>
      <c r="C17891">
        <v>10804</v>
      </c>
      <c r="D17891">
        <v>193</v>
      </c>
      <c r="E17891">
        <v>176</v>
      </c>
      <c r="F17891">
        <v>6097</v>
      </c>
      <c r="G17891">
        <v>4486</v>
      </c>
      <c r="H17891">
        <f t="shared" si="559"/>
        <v>1611</v>
      </c>
      <c r="I17891">
        <v>1</v>
      </c>
    </row>
    <row r="17892" spans="1:9" x14ac:dyDescent="0.25">
      <c r="A17892">
        <f t="shared" si="558"/>
        <v>53711</v>
      </c>
      <c r="B17892">
        <v>53711</v>
      </c>
      <c r="C17892">
        <v>82793</v>
      </c>
      <c r="D17892">
        <v>49350</v>
      </c>
      <c r="E17892">
        <v>4695</v>
      </c>
      <c r="F17892">
        <v>50062</v>
      </c>
      <c r="G17892">
        <v>37054</v>
      </c>
      <c r="H17892">
        <f t="shared" si="559"/>
        <v>13008</v>
      </c>
      <c r="I17892">
        <v>1</v>
      </c>
    </row>
    <row r="17893" spans="1:9" x14ac:dyDescent="0.25">
      <c r="A17893">
        <f t="shared" si="558"/>
        <v>53713</v>
      </c>
      <c r="B17893">
        <v>53713</v>
      </c>
      <c r="C17893">
        <v>44493</v>
      </c>
      <c r="D17893">
        <v>22225</v>
      </c>
      <c r="E17893">
        <v>3740</v>
      </c>
      <c r="F17893">
        <v>22255</v>
      </c>
      <c r="G17893">
        <v>11316</v>
      </c>
      <c r="H17893">
        <f t="shared" si="559"/>
        <v>10939</v>
      </c>
      <c r="I17893">
        <v>1</v>
      </c>
    </row>
    <row r="17894" spans="1:9" x14ac:dyDescent="0.25">
      <c r="A17894">
        <f t="shared" si="558"/>
        <v>53714</v>
      </c>
      <c r="B17894">
        <v>53714</v>
      </c>
      <c r="C17894">
        <v>56544</v>
      </c>
      <c r="D17894">
        <v>15968</v>
      </c>
      <c r="E17894">
        <v>2202</v>
      </c>
      <c r="F17894">
        <v>16147</v>
      </c>
      <c r="G17894">
        <v>12563</v>
      </c>
      <c r="H17894">
        <f t="shared" si="559"/>
        <v>3584</v>
      </c>
      <c r="I17894">
        <v>1</v>
      </c>
    </row>
    <row r="17895" spans="1:9" x14ac:dyDescent="0.25">
      <c r="A17895">
        <f t="shared" si="558"/>
        <v>53715</v>
      </c>
      <c r="B17895">
        <v>53715</v>
      </c>
      <c r="C17895">
        <v>34104</v>
      </c>
      <c r="D17895">
        <v>12082</v>
      </c>
      <c r="E17895">
        <v>6221</v>
      </c>
      <c r="F17895">
        <v>13508</v>
      </c>
      <c r="G17895">
        <v>10424</v>
      </c>
      <c r="H17895">
        <f t="shared" si="559"/>
        <v>3084</v>
      </c>
      <c r="I17895">
        <v>1</v>
      </c>
    </row>
    <row r="17896" spans="1:9" x14ac:dyDescent="0.25">
      <c r="A17896">
        <f t="shared" si="558"/>
        <v>53716</v>
      </c>
      <c r="B17896">
        <v>53716</v>
      </c>
      <c r="C17896">
        <v>76498</v>
      </c>
      <c r="D17896">
        <v>18418</v>
      </c>
      <c r="E17896">
        <v>1174</v>
      </c>
      <c r="F17896">
        <v>18480</v>
      </c>
      <c r="G17896">
        <v>15605</v>
      </c>
      <c r="H17896">
        <f t="shared" si="559"/>
        <v>2875</v>
      </c>
      <c r="I17896">
        <v>1</v>
      </c>
    </row>
    <row r="17897" spans="1:9" x14ac:dyDescent="0.25">
      <c r="A17897">
        <f t="shared" si="558"/>
        <v>53717</v>
      </c>
      <c r="B17897">
        <v>53717</v>
      </c>
      <c r="C17897">
        <v>83125</v>
      </c>
      <c r="D17897">
        <v>12748</v>
      </c>
      <c r="E17897">
        <v>1151</v>
      </c>
      <c r="F17897">
        <v>12748</v>
      </c>
      <c r="G17897">
        <v>8397</v>
      </c>
      <c r="H17897">
        <f t="shared" si="559"/>
        <v>4351</v>
      </c>
      <c r="I17897">
        <v>1</v>
      </c>
    </row>
    <row r="17898" spans="1:9" x14ac:dyDescent="0.25">
      <c r="A17898">
        <f t="shared" si="558"/>
        <v>53718</v>
      </c>
      <c r="B17898">
        <v>53718</v>
      </c>
      <c r="C17898">
        <v>78500</v>
      </c>
      <c r="D17898">
        <v>14578</v>
      </c>
      <c r="E17898">
        <v>537</v>
      </c>
      <c r="F17898">
        <v>14768</v>
      </c>
      <c r="G17898">
        <v>11664</v>
      </c>
      <c r="H17898">
        <f t="shared" si="559"/>
        <v>3104</v>
      </c>
      <c r="I17898">
        <v>1</v>
      </c>
    </row>
    <row r="17899" spans="1:9" x14ac:dyDescent="0.25">
      <c r="A17899">
        <f t="shared" si="558"/>
        <v>53719</v>
      </c>
      <c r="B17899">
        <v>53719</v>
      </c>
      <c r="C17899">
        <v>81490</v>
      </c>
      <c r="D17899">
        <v>31111</v>
      </c>
      <c r="E17899">
        <v>1472</v>
      </c>
      <c r="F17899">
        <v>31487</v>
      </c>
      <c r="G17899">
        <v>22419</v>
      </c>
      <c r="H17899">
        <f t="shared" si="559"/>
        <v>9068</v>
      </c>
      <c r="I17899">
        <v>1</v>
      </c>
    </row>
    <row r="17900" spans="1:9" x14ac:dyDescent="0.25">
      <c r="A17900">
        <f t="shared" si="558"/>
        <v>53726</v>
      </c>
      <c r="B17900">
        <v>53726</v>
      </c>
      <c r="C17900">
        <v>37976</v>
      </c>
      <c r="D17900">
        <v>5454</v>
      </c>
      <c r="E17900">
        <v>2246</v>
      </c>
      <c r="F17900">
        <v>5612</v>
      </c>
      <c r="G17900">
        <v>4213</v>
      </c>
      <c r="H17900">
        <f t="shared" si="559"/>
        <v>1399</v>
      </c>
      <c r="I17900">
        <v>1</v>
      </c>
    </row>
    <row r="17901" spans="1:9" x14ac:dyDescent="0.25">
      <c r="A17901">
        <f t="shared" si="558"/>
        <v>53792</v>
      </c>
      <c r="B17901">
        <v>53792</v>
      </c>
      <c r="D17901">
        <v>0</v>
      </c>
      <c r="E17901">
        <v>0</v>
      </c>
      <c r="F17901">
        <v>0</v>
      </c>
      <c r="G17901">
        <v>0</v>
      </c>
      <c r="H17901">
        <f t="shared" si="559"/>
        <v>0</v>
      </c>
      <c r="I17901">
        <v>1</v>
      </c>
    </row>
    <row r="17902" spans="1:9" x14ac:dyDescent="0.25">
      <c r="A17902">
        <f t="shared" si="558"/>
        <v>53801</v>
      </c>
      <c r="B17902">
        <v>53801</v>
      </c>
      <c r="C17902">
        <v>53500</v>
      </c>
      <c r="D17902">
        <v>858</v>
      </c>
      <c r="E17902">
        <v>149</v>
      </c>
      <c r="F17902">
        <v>861</v>
      </c>
      <c r="G17902">
        <v>835</v>
      </c>
      <c r="H17902">
        <f t="shared" si="559"/>
        <v>26</v>
      </c>
      <c r="I17902">
        <v>1</v>
      </c>
    </row>
    <row r="17903" spans="1:9" x14ac:dyDescent="0.25">
      <c r="A17903">
        <f t="shared" si="558"/>
        <v>53802</v>
      </c>
      <c r="B17903">
        <v>53802</v>
      </c>
      <c r="C17903">
        <v>47083</v>
      </c>
      <c r="D17903">
        <v>44</v>
      </c>
      <c r="E17903">
        <v>9</v>
      </c>
      <c r="F17903">
        <v>44</v>
      </c>
      <c r="G17903">
        <v>44</v>
      </c>
      <c r="H17903">
        <f t="shared" si="559"/>
        <v>0</v>
      </c>
      <c r="I17903">
        <v>1</v>
      </c>
    </row>
    <row r="17904" spans="1:9" x14ac:dyDescent="0.25">
      <c r="A17904">
        <f t="shared" si="558"/>
        <v>53803</v>
      </c>
      <c r="B17904">
        <v>53803</v>
      </c>
      <c r="C17904">
        <v>53125</v>
      </c>
      <c r="D17904">
        <v>1210</v>
      </c>
      <c r="E17904">
        <v>114</v>
      </c>
      <c r="F17904">
        <v>1211</v>
      </c>
      <c r="G17904">
        <v>1176</v>
      </c>
      <c r="H17904">
        <f t="shared" si="559"/>
        <v>35</v>
      </c>
      <c r="I17904">
        <v>1</v>
      </c>
    </row>
    <row r="17905" spans="1:9" x14ac:dyDescent="0.25">
      <c r="A17905">
        <f t="shared" si="558"/>
        <v>53804</v>
      </c>
      <c r="B17905">
        <v>53804</v>
      </c>
      <c r="C17905">
        <v>50588</v>
      </c>
      <c r="D17905">
        <v>1325</v>
      </c>
      <c r="E17905">
        <v>163</v>
      </c>
      <c r="F17905">
        <v>1334</v>
      </c>
      <c r="G17905">
        <v>1260</v>
      </c>
      <c r="H17905">
        <f t="shared" si="559"/>
        <v>74</v>
      </c>
      <c r="I17905">
        <v>1</v>
      </c>
    </row>
    <row r="17906" spans="1:9" x14ac:dyDescent="0.25">
      <c r="A17906">
        <f t="shared" si="558"/>
        <v>53805</v>
      </c>
      <c r="B17906">
        <v>53805</v>
      </c>
      <c r="C17906">
        <v>47958</v>
      </c>
      <c r="D17906">
        <v>4600</v>
      </c>
      <c r="E17906">
        <v>441</v>
      </c>
      <c r="F17906">
        <v>5118</v>
      </c>
      <c r="G17906">
        <v>4691</v>
      </c>
      <c r="H17906">
        <f t="shared" si="559"/>
        <v>427</v>
      </c>
      <c r="I17906">
        <v>1</v>
      </c>
    </row>
    <row r="17907" spans="1:9" x14ac:dyDescent="0.25">
      <c r="A17907">
        <f t="shared" si="558"/>
        <v>53806</v>
      </c>
      <c r="B17907">
        <v>53806</v>
      </c>
      <c r="C17907">
        <v>52292</v>
      </c>
      <c r="D17907">
        <v>1706</v>
      </c>
      <c r="E17907">
        <v>254</v>
      </c>
      <c r="F17907">
        <v>1710</v>
      </c>
      <c r="G17907">
        <v>1657</v>
      </c>
      <c r="H17907">
        <f t="shared" si="559"/>
        <v>53</v>
      </c>
      <c r="I17907">
        <v>1</v>
      </c>
    </row>
    <row r="17908" spans="1:9" x14ac:dyDescent="0.25">
      <c r="A17908">
        <f t="shared" si="558"/>
        <v>53807</v>
      </c>
      <c r="B17908">
        <v>53807</v>
      </c>
      <c r="C17908">
        <v>68192</v>
      </c>
      <c r="D17908">
        <v>4998</v>
      </c>
      <c r="E17908">
        <v>286</v>
      </c>
      <c r="F17908">
        <v>5077</v>
      </c>
      <c r="G17908">
        <v>4929</v>
      </c>
      <c r="H17908">
        <f t="shared" si="559"/>
        <v>148</v>
      </c>
      <c r="I17908">
        <v>1</v>
      </c>
    </row>
    <row r="17909" spans="1:9" x14ac:dyDescent="0.25">
      <c r="A17909">
        <f t="shared" si="558"/>
        <v>53808</v>
      </c>
      <c r="B17909">
        <v>53808</v>
      </c>
      <c r="C17909">
        <v>55833</v>
      </c>
      <c r="D17909">
        <v>1212</v>
      </c>
      <c r="E17909">
        <v>101</v>
      </c>
      <c r="F17909">
        <v>1226</v>
      </c>
      <c r="G17909">
        <v>1198</v>
      </c>
      <c r="H17909">
        <f t="shared" si="559"/>
        <v>28</v>
      </c>
      <c r="I17909">
        <v>1</v>
      </c>
    </row>
    <row r="17910" spans="1:9" x14ac:dyDescent="0.25">
      <c r="A17910">
        <f t="shared" si="558"/>
        <v>53809</v>
      </c>
      <c r="B17910">
        <v>53809</v>
      </c>
      <c r="C17910">
        <v>60197</v>
      </c>
      <c r="D17910">
        <v>4186</v>
      </c>
      <c r="E17910">
        <v>543</v>
      </c>
      <c r="F17910">
        <v>4246</v>
      </c>
      <c r="G17910">
        <v>4118</v>
      </c>
      <c r="H17910">
        <f t="shared" si="559"/>
        <v>128</v>
      </c>
      <c r="I17910">
        <v>1</v>
      </c>
    </row>
    <row r="17911" spans="1:9" x14ac:dyDescent="0.25">
      <c r="A17911">
        <f t="shared" si="558"/>
        <v>53810</v>
      </c>
      <c r="B17911">
        <v>53810</v>
      </c>
      <c r="C17911">
        <v>56406</v>
      </c>
      <c r="D17911">
        <v>373</v>
      </c>
      <c r="E17911">
        <v>25</v>
      </c>
      <c r="F17911">
        <v>373</v>
      </c>
      <c r="G17911">
        <v>343</v>
      </c>
      <c r="H17911">
        <f t="shared" si="559"/>
        <v>30</v>
      </c>
      <c r="I17911">
        <v>1</v>
      </c>
    </row>
    <row r="17912" spans="1:9" x14ac:dyDescent="0.25">
      <c r="A17912">
        <f t="shared" si="558"/>
        <v>53811</v>
      </c>
      <c r="B17912">
        <v>53811</v>
      </c>
      <c r="C17912">
        <v>63243</v>
      </c>
      <c r="D17912">
        <v>3228</v>
      </c>
      <c r="E17912">
        <v>474</v>
      </c>
      <c r="F17912">
        <v>3297</v>
      </c>
      <c r="G17912">
        <v>3252</v>
      </c>
      <c r="H17912">
        <f t="shared" si="559"/>
        <v>45</v>
      </c>
      <c r="I17912">
        <v>1</v>
      </c>
    </row>
    <row r="17913" spans="1:9" x14ac:dyDescent="0.25">
      <c r="A17913">
        <f t="shared" si="558"/>
        <v>53813</v>
      </c>
      <c r="B17913">
        <v>53813</v>
      </c>
      <c r="C17913">
        <v>60208</v>
      </c>
      <c r="D17913">
        <v>5657</v>
      </c>
      <c r="E17913">
        <v>521</v>
      </c>
      <c r="F17913">
        <v>5887</v>
      </c>
      <c r="G17913">
        <v>5663</v>
      </c>
      <c r="H17913">
        <f t="shared" si="559"/>
        <v>224</v>
      </c>
      <c r="I17913">
        <v>1</v>
      </c>
    </row>
    <row r="17914" spans="1:9" x14ac:dyDescent="0.25">
      <c r="A17914">
        <f t="shared" si="558"/>
        <v>53816</v>
      </c>
      <c r="B17914">
        <v>53816</v>
      </c>
      <c r="C17914">
        <v>54375</v>
      </c>
      <c r="D17914">
        <v>837</v>
      </c>
      <c r="E17914">
        <v>231</v>
      </c>
      <c r="F17914">
        <v>841</v>
      </c>
      <c r="G17914">
        <v>819</v>
      </c>
      <c r="H17914">
        <f t="shared" si="559"/>
        <v>22</v>
      </c>
      <c r="I17914">
        <v>1</v>
      </c>
    </row>
    <row r="17915" spans="1:9" x14ac:dyDescent="0.25">
      <c r="A17915">
        <f t="shared" si="558"/>
        <v>53817</v>
      </c>
      <c r="B17915">
        <v>53817</v>
      </c>
      <c r="C17915">
        <v>55625</v>
      </c>
      <c r="D17915">
        <v>166</v>
      </c>
      <c r="E17915">
        <v>18</v>
      </c>
      <c r="F17915">
        <v>166</v>
      </c>
      <c r="G17915">
        <v>166</v>
      </c>
      <c r="H17915">
        <f t="shared" si="559"/>
        <v>0</v>
      </c>
      <c r="I17915">
        <v>1</v>
      </c>
    </row>
    <row r="17916" spans="1:9" x14ac:dyDescent="0.25">
      <c r="A17916">
        <f t="shared" si="558"/>
        <v>53818</v>
      </c>
      <c r="B17916">
        <v>53818</v>
      </c>
      <c r="C17916">
        <v>52601</v>
      </c>
      <c r="D17916">
        <v>13534</v>
      </c>
      <c r="E17916">
        <v>3263</v>
      </c>
      <c r="F17916">
        <v>16179</v>
      </c>
      <c r="G17916">
        <v>14933</v>
      </c>
      <c r="H17916">
        <f t="shared" si="559"/>
        <v>1246</v>
      </c>
      <c r="I17916">
        <v>1</v>
      </c>
    </row>
    <row r="17917" spans="1:9" x14ac:dyDescent="0.25">
      <c r="A17917">
        <f t="shared" si="558"/>
        <v>53820</v>
      </c>
      <c r="B17917">
        <v>53820</v>
      </c>
      <c r="C17917">
        <v>60833</v>
      </c>
      <c r="D17917">
        <v>2227</v>
      </c>
      <c r="E17917">
        <v>208</v>
      </c>
      <c r="F17917">
        <v>2235</v>
      </c>
      <c r="G17917">
        <v>2202</v>
      </c>
      <c r="H17917">
        <f t="shared" si="559"/>
        <v>33</v>
      </c>
      <c r="I17917">
        <v>1</v>
      </c>
    </row>
    <row r="17918" spans="1:9" x14ac:dyDescent="0.25">
      <c r="A17918">
        <f t="shared" si="558"/>
        <v>53821</v>
      </c>
      <c r="B17918">
        <v>53821</v>
      </c>
      <c r="C17918">
        <v>49916</v>
      </c>
      <c r="D17918">
        <v>7339</v>
      </c>
      <c r="E17918">
        <v>819</v>
      </c>
      <c r="F17918">
        <v>8058</v>
      </c>
      <c r="G17918">
        <v>7506</v>
      </c>
      <c r="H17918">
        <f t="shared" si="559"/>
        <v>552</v>
      </c>
      <c r="I17918">
        <v>1</v>
      </c>
    </row>
    <row r="17919" spans="1:9" x14ac:dyDescent="0.25">
      <c r="A17919">
        <f t="shared" si="558"/>
        <v>53825</v>
      </c>
      <c r="B17919">
        <v>53825</v>
      </c>
      <c r="C17919">
        <v>52083</v>
      </c>
      <c r="D17919">
        <v>571</v>
      </c>
      <c r="E17919">
        <v>96</v>
      </c>
      <c r="F17919">
        <v>571</v>
      </c>
      <c r="G17919">
        <v>563</v>
      </c>
      <c r="H17919">
        <f t="shared" si="559"/>
        <v>8</v>
      </c>
      <c r="I17919">
        <v>1</v>
      </c>
    </row>
    <row r="17920" spans="1:9" x14ac:dyDescent="0.25">
      <c r="A17920">
        <f t="shared" si="558"/>
        <v>53826</v>
      </c>
      <c r="B17920">
        <v>53826</v>
      </c>
      <c r="C17920">
        <v>49199</v>
      </c>
      <c r="D17920">
        <v>1308</v>
      </c>
      <c r="E17920">
        <v>247</v>
      </c>
      <c r="F17920">
        <v>1308</v>
      </c>
      <c r="G17920">
        <v>1212</v>
      </c>
      <c r="H17920">
        <f t="shared" si="559"/>
        <v>96</v>
      </c>
      <c r="I17920">
        <v>1</v>
      </c>
    </row>
    <row r="17921" spans="1:9" x14ac:dyDescent="0.25">
      <c r="A17921">
        <f t="shared" si="558"/>
        <v>53827</v>
      </c>
      <c r="B17921">
        <v>53827</v>
      </c>
      <c r="C17921">
        <v>58068</v>
      </c>
      <c r="D17921">
        <v>261</v>
      </c>
      <c r="E17921">
        <v>27</v>
      </c>
      <c r="F17921">
        <v>261</v>
      </c>
      <c r="G17921">
        <v>261</v>
      </c>
      <c r="H17921">
        <f t="shared" si="559"/>
        <v>0</v>
      </c>
      <c r="I17921">
        <v>1</v>
      </c>
    </row>
    <row r="17922" spans="1:9" x14ac:dyDescent="0.25">
      <c r="A17922">
        <f t="shared" si="558"/>
        <v>53901</v>
      </c>
      <c r="B17922">
        <v>53901</v>
      </c>
      <c r="C17922">
        <v>52492</v>
      </c>
      <c r="D17922">
        <v>13655</v>
      </c>
      <c r="E17922">
        <v>1378</v>
      </c>
      <c r="F17922">
        <v>14751</v>
      </c>
      <c r="G17922">
        <v>13151</v>
      </c>
      <c r="H17922">
        <f t="shared" si="559"/>
        <v>1600</v>
      </c>
      <c r="I17922">
        <v>1</v>
      </c>
    </row>
    <row r="17923" spans="1:9" x14ac:dyDescent="0.25">
      <c r="A17923">
        <f t="shared" ref="A17923:A17986" si="560">B17923</f>
        <v>53910</v>
      </c>
      <c r="B17923">
        <v>53910</v>
      </c>
      <c r="C17923">
        <v>36429</v>
      </c>
      <c r="D17923">
        <v>3283</v>
      </c>
      <c r="E17923">
        <v>507</v>
      </c>
      <c r="F17923">
        <v>3345</v>
      </c>
      <c r="G17923">
        <v>3020</v>
      </c>
      <c r="H17923">
        <f t="shared" ref="H17923:H17986" si="561">F17923-G17923</f>
        <v>325</v>
      </c>
      <c r="I17923">
        <v>1</v>
      </c>
    </row>
    <row r="17924" spans="1:9" x14ac:dyDescent="0.25">
      <c r="A17924">
        <f t="shared" si="560"/>
        <v>53911</v>
      </c>
      <c r="B17924">
        <v>53911</v>
      </c>
      <c r="C17924">
        <v>84583</v>
      </c>
      <c r="D17924">
        <v>1232</v>
      </c>
      <c r="E17924">
        <v>46</v>
      </c>
      <c r="F17924">
        <v>1237</v>
      </c>
      <c r="G17924">
        <v>1148</v>
      </c>
      <c r="H17924">
        <f t="shared" si="561"/>
        <v>89</v>
      </c>
      <c r="I17924">
        <v>1</v>
      </c>
    </row>
    <row r="17925" spans="1:9" x14ac:dyDescent="0.25">
      <c r="A17925">
        <f t="shared" si="560"/>
        <v>53913</v>
      </c>
      <c r="B17925">
        <v>53913</v>
      </c>
      <c r="C17925">
        <v>53483</v>
      </c>
      <c r="D17925">
        <v>20360</v>
      </c>
      <c r="E17925">
        <v>2364</v>
      </c>
      <c r="F17925">
        <v>20799</v>
      </c>
      <c r="G17925">
        <v>18630</v>
      </c>
      <c r="H17925">
        <f t="shared" si="561"/>
        <v>2169</v>
      </c>
      <c r="I17925">
        <v>1</v>
      </c>
    </row>
    <row r="17926" spans="1:9" x14ac:dyDescent="0.25">
      <c r="A17926">
        <f t="shared" si="560"/>
        <v>53916</v>
      </c>
      <c r="B17926">
        <v>53916</v>
      </c>
      <c r="C17926">
        <v>54428</v>
      </c>
      <c r="D17926">
        <v>22231</v>
      </c>
      <c r="E17926">
        <v>1825</v>
      </c>
      <c r="F17926">
        <v>22552</v>
      </c>
      <c r="G17926">
        <v>19719</v>
      </c>
      <c r="H17926">
        <f t="shared" si="561"/>
        <v>2833</v>
      </c>
      <c r="I17926">
        <v>1</v>
      </c>
    </row>
    <row r="17927" spans="1:9" x14ac:dyDescent="0.25">
      <c r="A17927">
        <f t="shared" si="560"/>
        <v>53919</v>
      </c>
      <c r="B17927">
        <v>53919</v>
      </c>
      <c r="C17927">
        <v>72700</v>
      </c>
      <c r="D17927">
        <v>2744</v>
      </c>
      <c r="E17927">
        <v>115</v>
      </c>
      <c r="F17927">
        <v>2761</v>
      </c>
      <c r="G17927">
        <v>2577</v>
      </c>
      <c r="H17927">
        <f t="shared" si="561"/>
        <v>184</v>
      </c>
      <c r="I17927">
        <v>1</v>
      </c>
    </row>
    <row r="17928" spans="1:9" x14ac:dyDescent="0.25">
      <c r="A17928">
        <f t="shared" si="560"/>
        <v>53920</v>
      </c>
      <c r="B17928">
        <v>53920</v>
      </c>
      <c r="C17928">
        <v>53000</v>
      </c>
      <c r="D17928">
        <v>393</v>
      </c>
      <c r="E17928">
        <v>43</v>
      </c>
      <c r="F17928">
        <v>393</v>
      </c>
      <c r="G17928">
        <v>382</v>
      </c>
      <c r="H17928">
        <f t="shared" si="561"/>
        <v>11</v>
      </c>
      <c r="I17928">
        <v>1</v>
      </c>
    </row>
    <row r="17929" spans="1:9" x14ac:dyDescent="0.25">
      <c r="A17929">
        <f t="shared" si="560"/>
        <v>53922</v>
      </c>
      <c r="B17929">
        <v>53922</v>
      </c>
      <c r="C17929">
        <v>67422</v>
      </c>
      <c r="D17929">
        <v>857</v>
      </c>
      <c r="E17929">
        <v>53</v>
      </c>
      <c r="F17929">
        <v>863</v>
      </c>
      <c r="G17929">
        <v>861</v>
      </c>
      <c r="H17929">
        <f t="shared" si="561"/>
        <v>2</v>
      </c>
      <c r="I17929">
        <v>1</v>
      </c>
    </row>
    <row r="17930" spans="1:9" x14ac:dyDescent="0.25">
      <c r="A17930">
        <f t="shared" si="560"/>
        <v>53923</v>
      </c>
      <c r="B17930">
        <v>53923</v>
      </c>
      <c r="C17930">
        <v>68864</v>
      </c>
      <c r="D17930">
        <v>2115</v>
      </c>
      <c r="E17930">
        <v>343</v>
      </c>
      <c r="F17930">
        <v>2139</v>
      </c>
      <c r="G17930">
        <v>1912</v>
      </c>
      <c r="H17930">
        <f t="shared" si="561"/>
        <v>227</v>
      </c>
      <c r="I17930">
        <v>1</v>
      </c>
    </row>
    <row r="17931" spans="1:9" x14ac:dyDescent="0.25">
      <c r="A17931">
        <f t="shared" si="560"/>
        <v>53924</v>
      </c>
      <c r="B17931">
        <v>53924</v>
      </c>
      <c r="C17931">
        <v>52262</v>
      </c>
      <c r="D17931">
        <v>1419</v>
      </c>
      <c r="E17931">
        <v>158</v>
      </c>
      <c r="F17931">
        <v>1437</v>
      </c>
      <c r="G17931">
        <v>1363</v>
      </c>
      <c r="H17931">
        <f t="shared" si="561"/>
        <v>74</v>
      </c>
      <c r="I17931">
        <v>1</v>
      </c>
    </row>
    <row r="17932" spans="1:9" x14ac:dyDescent="0.25">
      <c r="A17932">
        <f t="shared" si="560"/>
        <v>53925</v>
      </c>
      <c r="B17932">
        <v>53925</v>
      </c>
      <c r="C17932">
        <v>68750</v>
      </c>
      <c r="D17932">
        <v>7740</v>
      </c>
      <c r="E17932">
        <v>464</v>
      </c>
      <c r="F17932">
        <v>7858</v>
      </c>
      <c r="G17932">
        <v>7443</v>
      </c>
      <c r="H17932">
        <f t="shared" si="561"/>
        <v>415</v>
      </c>
      <c r="I17932">
        <v>1</v>
      </c>
    </row>
    <row r="17933" spans="1:9" x14ac:dyDescent="0.25">
      <c r="A17933">
        <f t="shared" si="560"/>
        <v>53926</v>
      </c>
      <c r="B17933">
        <v>53926</v>
      </c>
      <c r="C17933">
        <v>56250</v>
      </c>
      <c r="D17933">
        <v>1664</v>
      </c>
      <c r="E17933">
        <v>173</v>
      </c>
      <c r="F17933">
        <v>1665</v>
      </c>
      <c r="G17933">
        <v>1643</v>
      </c>
      <c r="H17933">
        <f t="shared" si="561"/>
        <v>22</v>
      </c>
      <c r="I17933">
        <v>1</v>
      </c>
    </row>
    <row r="17934" spans="1:9" x14ac:dyDescent="0.25">
      <c r="A17934">
        <f t="shared" si="560"/>
        <v>53928</v>
      </c>
      <c r="B17934">
        <v>53928</v>
      </c>
      <c r="C17934">
        <v>68750</v>
      </c>
      <c r="D17934">
        <v>107</v>
      </c>
      <c r="E17934">
        <v>16</v>
      </c>
      <c r="F17934">
        <v>111</v>
      </c>
      <c r="G17934">
        <v>111</v>
      </c>
      <c r="H17934">
        <f t="shared" si="561"/>
        <v>0</v>
      </c>
      <c r="I17934">
        <v>1</v>
      </c>
    </row>
    <row r="17935" spans="1:9" x14ac:dyDescent="0.25">
      <c r="A17935">
        <f t="shared" si="560"/>
        <v>53929</v>
      </c>
      <c r="B17935">
        <v>53929</v>
      </c>
      <c r="C17935">
        <v>54153</v>
      </c>
      <c r="D17935">
        <v>2557</v>
      </c>
      <c r="E17935">
        <v>458</v>
      </c>
      <c r="F17935">
        <v>2647</v>
      </c>
      <c r="G17935">
        <v>2464</v>
      </c>
      <c r="H17935">
        <f t="shared" si="561"/>
        <v>183</v>
      </c>
      <c r="I17935">
        <v>1</v>
      </c>
    </row>
    <row r="17936" spans="1:9" x14ac:dyDescent="0.25">
      <c r="A17936">
        <f t="shared" si="560"/>
        <v>53930</v>
      </c>
      <c r="B17936">
        <v>53930</v>
      </c>
      <c r="C17936">
        <v>66333</v>
      </c>
      <c r="D17936">
        <v>1357</v>
      </c>
      <c r="E17936">
        <v>139</v>
      </c>
      <c r="F17936">
        <v>1373</v>
      </c>
      <c r="G17936">
        <v>1206</v>
      </c>
      <c r="H17936">
        <f t="shared" si="561"/>
        <v>167</v>
      </c>
      <c r="I17936">
        <v>1</v>
      </c>
    </row>
    <row r="17937" spans="1:9" x14ac:dyDescent="0.25">
      <c r="A17937">
        <f t="shared" si="560"/>
        <v>53931</v>
      </c>
      <c r="B17937">
        <v>53931</v>
      </c>
      <c r="C17937">
        <v>69750</v>
      </c>
      <c r="D17937">
        <v>220</v>
      </c>
      <c r="E17937">
        <v>17</v>
      </c>
      <c r="F17937">
        <v>220</v>
      </c>
      <c r="G17937">
        <v>211</v>
      </c>
      <c r="H17937">
        <f t="shared" si="561"/>
        <v>9</v>
      </c>
      <c r="I17937">
        <v>1</v>
      </c>
    </row>
    <row r="17938" spans="1:9" x14ac:dyDescent="0.25">
      <c r="A17938">
        <f t="shared" si="560"/>
        <v>53932</v>
      </c>
      <c r="B17938">
        <v>53932</v>
      </c>
      <c r="C17938">
        <v>76741</v>
      </c>
      <c r="D17938">
        <v>2622</v>
      </c>
      <c r="E17938">
        <v>200</v>
      </c>
      <c r="F17938">
        <v>2657</v>
      </c>
      <c r="G17938">
        <v>2324</v>
      </c>
      <c r="H17938">
        <f t="shared" si="561"/>
        <v>333</v>
      </c>
      <c r="I17938">
        <v>1</v>
      </c>
    </row>
    <row r="17939" spans="1:9" x14ac:dyDescent="0.25">
      <c r="A17939">
        <f t="shared" si="560"/>
        <v>53933</v>
      </c>
      <c r="B17939">
        <v>53933</v>
      </c>
      <c r="C17939">
        <v>60250</v>
      </c>
      <c r="D17939">
        <v>2981</v>
      </c>
      <c r="E17939">
        <v>383</v>
      </c>
      <c r="F17939">
        <v>4455</v>
      </c>
      <c r="G17939">
        <v>3288</v>
      </c>
      <c r="H17939">
        <f t="shared" si="561"/>
        <v>1167</v>
      </c>
      <c r="I17939">
        <v>1</v>
      </c>
    </row>
    <row r="17940" spans="1:9" x14ac:dyDescent="0.25">
      <c r="A17940">
        <f t="shared" si="560"/>
        <v>53934</v>
      </c>
      <c r="B17940">
        <v>53934</v>
      </c>
      <c r="C17940">
        <v>39985</v>
      </c>
      <c r="D17940">
        <v>4243</v>
      </c>
      <c r="E17940">
        <v>828</v>
      </c>
      <c r="F17940">
        <v>4389</v>
      </c>
      <c r="G17940">
        <v>4078</v>
      </c>
      <c r="H17940">
        <f t="shared" si="561"/>
        <v>311</v>
      </c>
      <c r="I17940">
        <v>1</v>
      </c>
    </row>
    <row r="17941" spans="1:9" x14ac:dyDescent="0.25">
      <c r="A17941">
        <f t="shared" si="560"/>
        <v>53935</v>
      </c>
      <c r="B17941">
        <v>53935</v>
      </c>
      <c r="C17941">
        <v>58125</v>
      </c>
      <c r="D17941">
        <v>254</v>
      </c>
      <c r="E17941">
        <v>20</v>
      </c>
      <c r="F17941">
        <v>254</v>
      </c>
      <c r="G17941">
        <v>244</v>
      </c>
      <c r="H17941">
        <f t="shared" si="561"/>
        <v>10</v>
      </c>
      <c r="I17941">
        <v>1</v>
      </c>
    </row>
    <row r="17942" spans="1:9" x14ac:dyDescent="0.25">
      <c r="A17942">
        <f t="shared" si="560"/>
        <v>53936</v>
      </c>
      <c r="B17942">
        <v>53936</v>
      </c>
      <c r="C17942">
        <v>41875</v>
      </c>
      <c r="D17942">
        <v>1374</v>
      </c>
      <c r="E17942">
        <v>79</v>
      </c>
      <c r="F17942">
        <v>2333</v>
      </c>
      <c r="G17942">
        <v>1519</v>
      </c>
      <c r="H17942">
        <f t="shared" si="561"/>
        <v>814</v>
      </c>
      <c r="I17942">
        <v>1</v>
      </c>
    </row>
    <row r="17943" spans="1:9" x14ac:dyDescent="0.25">
      <c r="A17943">
        <f t="shared" si="560"/>
        <v>53937</v>
      </c>
      <c r="B17943">
        <v>53937</v>
      </c>
      <c r="C17943">
        <v>62031</v>
      </c>
      <c r="D17943">
        <v>1148</v>
      </c>
      <c r="E17943">
        <v>107</v>
      </c>
      <c r="F17943">
        <v>1165</v>
      </c>
      <c r="G17943">
        <v>1144</v>
      </c>
      <c r="H17943">
        <f t="shared" si="561"/>
        <v>21</v>
      </c>
      <c r="I17943">
        <v>1</v>
      </c>
    </row>
    <row r="17944" spans="1:9" x14ac:dyDescent="0.25">
      <c r="A17944">
        <f t="shared" si="560"/>
        <v>53939</v>
      </c>
      <c r="B17944">
        <v>53939</v>
      </c>
      <c r="C17944">
        <v>53958</v>
      </c>
      <c r="D17944">
        <v>256</v>
      </c>
      <c r="E17944">
        <v>25</v>
      </c>
      <c r="F17944">
        <v>256</v>
      </c>
      <c r="G17944">
        <v>249</v>
      </c>
      <c r="H17944">
        <f t="shared" si="561"/>
        <v>7</v>
      </c>
      <c r="I17944">
        <v>1</v>
      </c>
    </row>
    <row r="17945" spans="1:9" x14ac:dyDescent="0.25">
      <c r="A17945">
        <f t="shared" si="560"/>
        <v>53941</v>
      </c>
      <c r="B17945">
        <v>53941</v>
      </c>
      <c r="C17945">
        <v>63684</v>
      </c>
      <c r="D17945">
        <v>3123</v>
      </c>
      <c r="E17945">
        <v>270</v>
      </c>
      <c r="F17945">
        <v>3135</v>
      </c>
      <c r="G17945">
        <v>2974</v>
      </c>
      <c r="H17945">
        <f t="shared" si="561"/>
        <v>161</v>
      </c>
      <c r="I17945">
        <v>1</v>
      </c>
    </row>
    <row r="17946" spans="1:9" x14ac:dyDescent="0.25">
      <c r="A17946">
        <f t="shared" si="560"/>
        <v>53943</v>
      </c>
      <c r="B17946">
        <v>53943</v>
      </c>
      <c r="C17946">
        <v>64583</v>
      </c>
      <c r="D17946">
        <v>1041</v>
      </c>
      <c r="E17946">
        <v>131</v>
      </c>
      <c r="F17946">
        <v>1047</v>
      </c>
      <c r="G17946">
        <v>1044</v>
      </c>
      <c r="H17946">
        <f t="shared" si="561"/>
        <v>3</v>
      </c>
      <c r="I17946">
        <v>1</v>
      </c>
    </row>
    <row r="17947" spans="1:9" x14ac:dyDescent="0.25">
      <c r="A17947">
        <f t="shared" si="560"/>
        <v>53944</v>
      </c>
      <c r="B17947">
        <v>53944</v>
      </c>
      <c r="C17947">
        <v>53981</v>
      </c>
      <c r="D17947">
        <v>2093</v>
      </c>
      <c r="E17947">
        <v>281</v>
      </c>
      <c r="F17947">
        <v>2097</v>
      </c>
      <c r="G17947">
        <v>1952</v>
      </c>
      <c r="H17947">
        <f t="shared" si="561"/>
        <v>145</v>
      </c>
      <c r="I17947">
        <v>1</v>
      </c>
    </row>
    <row r="17948" spans="1:9" x14ac:dyDescent="0.25">
      <c r="A17948">
        <f t="shared" si="560"/>
        <v>53946</v>
      </c>
      <c r="B17948">
        <v>53946</v>
      </c>
      <c r="C17948">
        <v>58371</v>
      </c>
      <c r="D17948">
        <v>4023</v>
      </c>
      <c r="E17948">
        <v>450</v>
      </c>
      <c r="F17948">
        <v>4079</v>
      </c>
      <c r="G17948">
        <v>3744</v>
      </c>
      <c r="H17948">
        <f t="shared" si="561"/>
        <v>335</v>
      </c>
      <c r="I17948">
        <v>1</v>
      </c>
    </row>
    <row r="17949" spans="1:9" x14ac:dyDescent="0.25">
      <c r="A17949">
        <f t="shared" si="560"/>
        <v>53947</v>
      </c>
      <c r="B17949">
        <v>53947</v>
      </c>
      <c r="C17949">
        <v>48594</v>
      </c>
      <c r="D17949">
        <v>177</v>
      </c>
      <c r="E17949">
        <v>17</v>
      </c>
      <c r="F17949">
        <v>177</v>
      </c>
      <c r="G17949">
        <v>173</v>
      </c>
      <c r="H17949">
        <f t="shared" si="561"/>
        <v>4</v>
      </c>
      <c r="I17949">
        <v>1</v>
      </c>
    </row>
    <row r="17950" spans="1:9" x14ac:dyDescent="0.25">
      <c r="A17950">
        <f t="shared" si="560"/>
        <v>53948</v>
      </c>
      <c r="B17950">
        <v>53948</v>
      </c>
      <c r="C17950">
        <v>52633</v>
      </c>
      <c r="D17950">
        <v>7728</v>
      </c>
      <c r="E17950">
        <v>1107</v>
      </c>
      <c r="F17950">
        <v>8049</v>
      </c>
      <c r="G17950">
        <v>7549</v>
      </c>
      <c r="H17950">
        <f t="shared" si="561"/>
        <v>500</v>
      </c>
      <c r="I17950">
        <v>1</v>
      </c>
    </row>
    <row r="17951" spans="1:9" x14ac:dyDescent="0.25">
      <c r="A17951">
        <f t="shared" si="560"/>
        <v>53949</v>
      </c>
      <c r="B17951">
        <v>53949</v>
      </c>
      <c r="C17951">
        <v>51458</v>
      </c>
      <c r="D17951">
        <v>5940</v>
      </c>
      <c r="E17951">
        <v>671</v>
      </c>
      <c r="F17951">
        <v>6098</v>
      </c>
      <c r="G17951">
        <v>5653</v>
      </c>
      <c r="H17951">
        <f t="shared" si="561"/>
        <v>445</v>
      </c>
      <c r="I17951">
        <v>1</v>
      </c>
    </row>
    <row r="17952" spans="1:9" x14ac:dyDescent="0.25">
      <c r="A17952">
        <f t="shared" si="560"/>
        <v>53950</v>
      </c>
      <c r="B17952">
        <v>53950</v>
      </c>
      <c r="C17952">
        <v>54058</v>
      </c>
      <c r="D17952">
        <v>4528</v>
      </c>
      <c r="E17952">
        <v>602</v>
      </c>
      <c r="F17952">
        <v>5580</v>
      </c>
      <c r="G17952">
        <v>4929</v>
      </c>
      <c r="H17952">
        <f t="shared" si="561"/>
        <v>651</v>
      </c>
      <c r="I17952">
        <v>1</v>
      </c>
    </row>
    <row r="17953" spans="1:9" x14ac:dyDescent="0.25">
      <c r="A17953">
        <f t="shared" si="560"/>
        <v>53951</v>
      </c>
      <c r="B17953">
        <v>53951</v>
      </c>
      <c r="C17953">
        <v>54315</v>
      </c>
      <c r="D17953">
        <v>2215</v>
      </c>
      <c r="E17953">
        <v>289</v>
      </c>
      <c r="F17953">
        <v>2233</v>
      </c>
      <c r="G17953">
        <v>1914</v>
      </c>
      <c r="H17953">
        <f t="shared" si="561"/>
        <v>319</v>
      </c>
      <c r="I17953">
        <v>1</v>
      </c>
    </row>
    <row r="17954" spans="1:9" x14ac:dyDescent="0.25">
      <c r="A17954">
        <f t="shared" si="560"/>
        <v>53952</v>
      </c>
      <c r="B17954">
        <v>53952</v>
      </c>
      <c r="C17954">
        <v>50917</v>
      </c>
      <c r="D17954">
        <v>3196</v>
      </c>
      <c r="E17954">
        <v>462</v>
      </c>
      <c r="F17954">
        <v>3219</v>
      </c>
      <c r="G17954">
        <v>3051</v>
      </c>
      <c r="H17954">
        <f t="shared" si="561"/>
        <v>168</v>
      </c>
      <c r="I17954">
        <v>1</v>
      </c>
    </row>
    <row r="17955" spans="1:9" x14ac:dyDescent="0.25">
      <c r="A17955">
        <f t="shared" si="560"/>
        <v>53953</v>
      </c>
      <c r="B17955">
        <v>53953</v>
      </c>
      <c r="C17955">
        <v>40000</v>
      </c>
      <c r="D17955">
        <v>223</v>
      </c>
      <c r="E17955">
        <v>17</v>
      </c>
      <c r="F17955">
        <v>249</v>
      </c>
      <c r="G17955">
        <v>247</v>
      </c>
      <c r="H17955">
        <f t="shared" si="561"/>
        <v>2</v>
      </c>
      <c r="I17955">
        <v>1</v>
      </c>
    </row>
    <row r="17956" spans="1:9" x14ac:dyDescent="0.25">
      <c r="A17956">
        <f t="shared" si="560"/>
        <v>53954</v>
      </c>
      <c r="B17956">
        <v>53954</v>
      </c>
      <c r="C17956">
        <v>71226</v>
      </c>
      <c r="D17956">
        <v>6629</v>
      </c>
      <c r="E17956">
        <v>357</v>
      </c>
      <c r="F17956">
        <v>6664</v>
      </c>
      <c r="G17956">
        <v>6350</v>
      </c>
      <c r="H17956">
        <f t="shared" si="561"/>
        <v>314</v>
      </c>
      <c r="I17956">
        <v>1</v>
      </c>
    </row>
    <row r="17957" spans="1:9" x14ac:dyDescent="0.25">
      <c r="A17957">
        <f t="shared" si="560"/>
        <v>53955</v>
      </c>
      <c r="B17957">
        <v>53955</v>
      </c>
      <c r="C17957">
        <v>81812</v>
      </c>
      <c r="D17957">
        <v>5653</v>
      </c>
      <c r="E17957">
        <v>209</v>
      </c>
      <c r="F17957">
        <v>5676</v>
      </c>
      <c r="G17957">
        <v>5498</v>
      </c>
      <c r="H17957">
        <f t="shared" si="561"/>
        <v>178</v>
      </c>
      <c r="I17957">
        <v>1</v>
      </c>
    </row>
    <row r="17958" spans="1:9" x14ac:dyDescent="0.25">
      <c r="A17958">
        <f t="shared" si="560"/>
        <v>53956</v>
      </c>
      <c r="B17958">
        <v>53956</v>
      </c>
      <c r="C17958">
        <v>56981</v>
      </c>
      <c r="D17958">
        <v>3135</v>
      </c>
      <c r="E17958">
        <v>354</v>
      </c>
      <c r="F17958">
        <v>3228</v>
      </c>
      <c r="G17958">
        <v>2980</v>
      </c>
      <c r="H17958">
        <f t="shared" si="561"/>
        <v>248</v>
      </c>
      <c r="I17958">
        <v>1</v>
      </c>
    </row>
    <row r="17959" spans="1:9" x14ac:dyDescent="0.25">
      <c r="A17959">
        <f t="shared" si="560"/>
        <v>53959</v>
      </c>
      <c r="B17959">
        <v>53959</v>
      </c>
      <c r="C17959">
        <v>65335</v>
      </c>
      <c r="D17959">
        <v>13748</v>
      </c>
      <c r="E17959">
        <v>1545</v>
      </c>
      <c r="F17959">
        <v>13999</v>
      </c>
      <c r="G17959">
        <v>12826</v>
      </c>
      <c r="H17959">
        <f t="shared" si="561"/>
        <v>1173</v>
      </c>
      <c r="I17959">
        <v>1</v>
      </c>
    </row>
    <row r="17960" spans="1:9" x14ac:dyDescent="0.25">
      <c r="A17960">
        <f t="shared" si="560"/>
        <v>53960</v>
      </c>
      <c r="B17960">
        <v>53960</v>
      </c>
      <c r="C17960">
        <v>77059</v>
      </c>
      <c r="D17960">
        <v>3431</v>
      </c>
      <c r="E17960">
        <v>211</v>
      </c>
      <c r="F17960">
        <v>3446</v>
      </c>
      <c r="G17960">
        <v>3296</v>
      </c>
      <c r="H17960">
        <f t="shared" si="561"/>
        <v>150</v>
      </c>
      <c r="I17960">
        <v>1</v>
      </c>
    </row>
    <row r="17961" spans="1:9" x14ac:dyDescent="0.25">
      <c r="A17961">
        <f t="shared" si="560"/>
        <v>53961</v>
      </c>
      <c r="B17961">
        <v>53961</v>
      </c>
      <c r="C17961">
        <v>63250</v>
      </c>
      <c r="D17961">
        <v>761</v>
      </c>
      <c r="E17961">
        <v>60</v>
      </c>
      <c r="F17961">
        <v>798</v>
      </c>
      <c r="G17961">
        <v>756</v>
      </c>
      <c r="H17961">
        <f t="shared" si="561"/>
        <v>42</v>
      </c>
      <c r="I17961">
        <v>1</v>
      </c>
    </row>
    <row r="17962" spans="1:9" x14ac:dyDescent="0.25">
      <c r="A17962">
        <f t="shared" si="560"/>
        <v>53963</v>
      </c>
      <c r="B17962">
        <v>53963</v>
      </c>
      <c r="C17962">
        <v>59132</v>
      </c>
      <c r="D17962">
        <v>12545</v>
      </c>
      <c r="E17962">
        <v>981</v>
      </c>
      <c r="F17962">
        <v>13887</v>
      </c>
      <c r="G17962">
        <v>12247</v>
      </c>
      <c r="H17962">
        <f t="shared" si="561"/>
        <v>1640</v>
      </c>
      <c r="I17962">
        <v>1</v>
      </c>
    </row>
    <row r="17963" spans="1:9" x14ac:dyDescent="0.25">
      <c r="A17963">
        <f t="shared" si="560"/>
        <v>53964</v>
      </c>
      <c r="B17963">
        <v>53964</v>
      </c>
      <c r="C17963">
        <v>51389</v>
      </c>
      <c r="D17963">
        <v>3582</v>
      </c>
      <c r="E17963">
        <v>404</v>
      </c>
      <c r="F17963">
        <v>3606</v>
      </c>
      <c r="G17963">
        <v>3387</v>
      </c>
      <c r="H17963">
        <f t="shared" si="561"/>
        <v>219</v>
      </c>
      <c r="I17963">
        <v>1</v>
      </c>
    </row>
    <row r="17964" spans="1:9" x14ac:dyDescent="0.25">
      <c r="A17964">
        <f t="shared" si="560"/>
        <v>53965</v>
      </c>
      <c r="B17964">
        <v>53965</v>
      </c>
      <c r="C17964">
        <v>54273</v>
      </c>
      <c r="D17964">
        <v>10327</v>
      </c>
      <c r="E17964">
        <v>971</v>
      </c>
      <c r="F17964">
        <v>10450</v>
      </c>
      <c r="G17964">
        <v>9068</v>
      </c>
      <c r="H17964">
        <f t="shared" si="561"/>
        <v>1382</v>
      </c>
      <c r="I17964">
        <v>1</v>
      </c>
    </row>
    <row r="17965" spans="1:9" x14ac:dyDescent="0.25">
      <c r="A17965">
        <f t="shared" si="560"/>
        <v>53968</v>
      </c>
      <c r="B17965">
        <v>53968</v>
      </c>
      <c r="C17965">
        <v>55563</v>
      </c>
      <c r="D17965">
        <v>2272</v>
      </c>
      <c r="E17965">
        <v>251</v>
      </c>
      <c r="F17965">
        <v>2278</v>
      </c>
      <c r="G17965">
        <v>2165</v>
      </c>
      <c r="H17965">
        <f t="shared" si="561"/>
        <v>113</v>
      </c>
      <c r="I17965">
        <v>1</v>
      </c>
    </row>
    <row r="17966" spans="1:9" x14ac:dyDescent="0.25">
      <c r="A17966">
        <f t="shared" si="560"/>
        <v>53969</v>
      </c>
      <c r="B17966">
        <v>53969</v>
      </c>
      <c r="C17966">
        <v>53542</v>
      </c>
      <c r="D17966">
        <v>336</v>
      </c>
      <c r="E17966">
        <v>44</v>
      </c>
      <c r="F17966">
        <v>438</v>
      </c>
      <c r="G17966">
        <v>389</v>
      </c>
      <c r="H17966">
        <f t="shared" si="561"/>
        <v>49</v>
      </c>
      <c r="I17966">
        <v>1</v>
      </c>
    </row>
    <row r="17967" spans="1:9" x14ac:dyDescent="0.25">
      <c r="A17967">
        <f t="shared" si="560"/>
        <v>54001</v>
      </c>
      <c r="B17967">
        <v>54001</v>
      </c>
      <c r="C17967">
        <v>61825</v>
      </c>
      <c r="D17967">
        <v>7773</v>
      </c>
      <c r="E17967">
        <v>529</v>
      </c>
      <c r="F17967">
        <v>7928</v>
      </c>
      <c r="G17967">
        <v>7576</v>
      </c>
      <c r="H17967">
        <f t="shared" si="561"/>
        <v>352</v>
      </c>
      <c r="I17967">
        <v>1</v>
      </c>
    </row>
    <row r="17968" spans="1:9" x14ac:dyDescent="0.25">
      <c r="A17968">
        <f t="shared" si="560"/>
        <v>54002</v>
      </c>
      <c r="B17968">
        <v>54002</v>
      </c>
      <c r="C17968">
        <v>67819</v>
      </c>
      <c r="D17968">
        <v>6248</v>
      </c>
      <c r="E17968">
        <v>335</v>
      </c>
      <c r="F17968">
        <v>6361</v>
      </c>
      <c r="G17968">
        <v>5973</v>
      </c>
      <c r="H17968">
        <f t="shared" si="561"/>
        <v>388</v>
      </c>
      <c r="I17968">
        <v>1</v>
      </c>
    </row>
    <row r="17969" spans="1:9" x14ac:dyDescent="0.25">
      <c r="A17969">
        <f t="shared" si="560"/>
        <v>54003</v>
      </c>
      <c r="B17969">
        <v>54003</v>
      </c>
      <c r="C17969">
        <v>81750</v>
      </c>
      <c r="D17969">
        <v>1040</v>
      </c>
      <c r="E17969">
        <v>46</v>
      </c>
      <c r="F17969">
        <v>1058</v>
      </c>
      <c r="G17969">
        <v>995</v>
      </c>
      <c r="H17969">
        <f t="shared" si="561"/>
        <v>63</v>
      </c>
      <c r="I17969">
        <v>1</v>
      </c>
    </row>
    <row r="17970" spans="1:9" x14ac:dyDescent="0.25">
      <c r="A17970">
        <f t="shared" si="560"/>
        <v>54004</v>
      </c>
      <c r="B17970">
        <v>54004</v>
      </c>
      <c r="C17970">
        <v>59259</v>
      </c>
      <c r="D17970">
        <v>2192</v>
      </c>
      <c r="E17970">
        <v>136</v>
      </c>
      <c r="F17970">
        <v>2207</v>
      </c>
      <c r="G17970">
        <v>2128</v>
      </c>
      <c r="H17970">
        <f t="shared" si="561"/>
        <v>79</v>
      </c>
      <c r="I17970">
        <v>1</v>
      </c>
    </row>
    <row r="17971" spans="1:9" x14ac:dyDescent="0.25">
      <c r="A17971">
        <f t="shared" si="560"/>
        <v>54005</v>
      </c>
      <c r="B17971">
        <v>54005</v>
      </c>
      <c r="C17971">
        <v>60595</v>
      </c>
      <c r="D17971">
        <v>3098</v>
      </c>
      <c r="E17971">
        <v>345</v>
      </c>
      <c r="F17971">
        <v>3107</v>
      </c>
      <c r="G17971">
        <v>3042</v>
      </c>
      <c r="H17971">
        <f t="shared" si="561"/>
        <v>65</v>
      </c>
      <c r="I17971">
        <v>1</v>
      </c>
    </row>
    <row r="17972" spans="1:9" x14ac:dyDescent="0.25">
      <c r="A17972">
        <f t="shared" si="560"/>
        <v>54006</v>
      </c>
      <c r="B17972">
        <v>54006</v>
      </c>
      <c r="C17972">
        <v>48906</v>
      </c>
      <c r="D17972">
        <v>594</v>
      </c>
      <c r="E17972">
        <v>67</v>
      </c>
      <c r="F17972">
        <v>598</v>
      </c>
      <c r="G17972">
        <v>574</v>
      </c>
      <c r="H17972">
        <f t="shared" si="561"/>
        <v>24</v>
      </c>
      <c r="I17972">
        <v>1</v>
      </c>
    </row>
    <row r="17973" spans="1:9" x14ac:dyDescent="0.25">
      <c r="A17973">
        <f t="shared" si="560"/>
        <v>54007</v>
      </c>
      <c r="B17973">
        <v>54007</v>
      </c>
      <c r="C17973">
        <v>64779</v>
      </c>
      <c r="D17973">
        <v>1015</v>
      </c>
      <c r="E17973">
        <v>82</v>
      </c>
      <c r="F17973">
        <v>1020</v>
      </c>
      <c r="G17973">
        <v>971</v>
      </c>
      <c r="H17973">
        <f t="shared" si="561"/>
        <v>49</v>
      </c>
      <c r="I17973">
        <v>1</v>
      </c>
    </row>
    <row r="17974" spans="1:9" x14ac:dyDescent="0.25">
      <c r="A17974">
        <f t="shared" si="560"/>
        <v>54009</v>
      </c>
      <c r="B17974">
        <v>54009</v>
      </c>
      <c r="C17974">
        <v>71875</v>
      </c>
      <c r="D17974">
        <v>2609</v>
      </c>
      <c r="E17974">
        <v>179</v>
      </c>
      <c r="F17974">
        <v>2615</v>
      </c>
      <c r="G17974">
        <v>2445</v>
      </c>
      <c r="H17974">
        <f t="shared" si="561"/>
        <v>170</v>
      </c>
      <c r="I17974">
        <v>1</v>
      </c>
    </row>
    <row r="17975" spans="1:9" x14ac:dyDescent="0.25">
      <c r="A17975">
        <f t="shared" si="560"/>
        <v>54010</v>
      </c>
      <c r="B17975">
        <v>54010</v>
      </c>
      <c r="D17975">
        <v>0</v>
      </c>
      <c r="E17975">
        <v>0</v>
      </c>
      <c r="F17975">
        <v>0</v>
      </c>
      <c r="G17975">
        <v>0</v>
      </c>
      <c r="H17975">
        <f t="shared" si="561"/>
        <v>0</v>
      </c>
      <c r="I17975">
        <v>1</v>
      </c>
    </row>
    <row r="17976" spans="1:9" x14ac:dyDescent="0.25">
      <c r="A17976">
        <f t="shared" si="560"/>
        <v>54011</v>
      </c>
      <c r="B17976">
        <v>54011</v>
      </c>
      <c r="C17976">
        <v>79257</v>
      </c>
      <c r="D17976">
        <v>6809</v>
      </c>
      <c r="E17976">
        <v>393</v>
      </c>
      <c r="F17976">
        <v>6915</v>
      </c>
      <c r="G17976">
        <v>6578</v>
      </c>
      <c r="H17976">
        <f t="shared" si="561"/>
        <v>337</v>
      </c>
      <c r="I17976">
        <v>1</v>
      </c>
    </row>
    <row r="17977" spans="1:9" x14ac:dyDescent="0.25">
      <c r="A17977">
        <f t="shared" si="560"/>
        <v>54013</v>
      </c>
      <c r="B17977">
        <v>54013</v>
      </c>
      <c r="C17977">
        <v>66571</v>
      </c>
      <c r="D17977">
        <v>3274</v>
      </c>
      <c r="E17977">
        <v>326</v>
      </c>
      <c r="F17977">
        <v>3349</v>
      </c>
      <c r="G17977">
        <v>3183</v>
      </c>
      <c r="H17977">
        <f t="shared" si="561"/>
        <v>166</v>
      </c>
      <c r="I17977">
        <v>1</v>
      </c>
    </row>
    <row r="17978" spans="1:9" x14ac:dyDescent="0.25">
      <c r="A17978">
        <f t="shared" si="560"/>
        <v>54014</v>
      </c>
      <c r="B17978">
        <v>54014</v>
      </c>
      <c r="C17978">
        <v>74940</v>
      </c>
      <c r="D17978">
        <v>2134</v>
      </c>
      <c r="E17978">
        <v>102</v>
      </c>
      <c r="F17978">
        <v>2134</v>
      </c>
      <c r="G17978">
        <v>2100</v>
      </c>
      <c r="H17978">
        <f t="shared" si="561"/>
        <v>34</v>
      </c>
      <c r="I17978">
        <v>1</v>
      </c>
    </row>
    <row r="17979" spans="1:9" x14ac:dyDescent="0.25">
      <c r="A17979">
        <f t="shared" si="560"/>
        <v>54015</v>
      </c>
      <c r="B17979">
        <v>54015</v>
      </c>
      <c r="C17979">
        <v>90104</v>
      </c>
      <c r="D17979">
        <v>3632</v>
      </c>
      <c r="E17979">
        <v>191</v>
      </c>
      <c r="F17979">
        <v>3687</v>
      </c>
      <c r="G17979">
        <v>3516</v>
      </c>
      <c r="H17979">
        <f t="shared" si="561"/>
        <v>171</v>
      </c>
      <c r="I17979">
        <v>1</v>
      </c>
    </row>
    <row r="17980" spans="1:9" x14ac:dyDescent="0.25">
      <c r="A17980">
        <f t="shared" si="560"/>
        <v>54016</v>
      </c>
      <c r="B17980">
        <v>54016</v>
      </c>
      <c r="C17980">
        <v>96973</v>
      </c>
      <c r="D17980">
        <v>31704</v>
      </c>
      <c r="E17980">
        <v>1734</v>
      </c>
      <c r="F17980">
        <v>31972</v>
      </c>
      <c r="G17980">
        <v>29816</v>
      </c>
      <c r="H17980">
        <f t="shared" si="561"/>
        <v>2156</v>
      </c>
      <c r="I17980">
        <v>1</v>
      </c>
    </row>
    <row r="17981" spans="1:9" x14ac:dyDescent="0.25">
      <c r="A17981">
        <f t="shared" si="560"/>
        <v>54017</v>
      </c>
      <c r="B17981">
        <v>54017</v>
      </c>
      <c r="C17981">
        <v>78131</v>
      </c>
      <c r="D17981">
        <v>17775</v>
      </c>
      <c r="E17981">
        <v>728</v>
      </c>
      <c r="F17981">
        <v>17995</v>
      </c>
      <c r="G17981">
        <v>17059</v>
      </c>
      <c r="H17981">
        <f t="shared" si="561"/>
        <v>936</v>
      </c>
      <c r="I17981">
        <v>1</v>
      </c>
    </row>
    <row r="17982" spans="1:9" x14ac:dyDescent="0.25">
      <c r="A17982">
        <f t="shared" si="560"/>
        <v>54020</v>
      </c>
      <c r="B17982">
        <v>54020</v>
      </c>
      <c r="C17982">
        <v>66890</v>
      </c>
      <c r="D17982">
        <v>6927</v>
      </c>
      <c r="E17982">
        <v>495</v>
      </c>
      <c r="F17982">
        <v>7002</v>
      </c>
      <c r="G17982">
        <v>6725</v>
      </c>
      <c r="H17982">
        <f t="shared" si="561"/>
        <v>277</v>
      </c>
      <c r="I17982">
        <v>1</v>
      </c>
    </row>
    <row r="17983" spans="1:9" x14ac:dyDescent="0.25">
      <c r="A17983">
        <f t="shared" si="560"/>
        <v>54021</v>
      </c>
      <c r="B17983">
        <v>54021</v>
      </c>
      <c r="C17983">
        <v>85490</v>
      </c>
      <c r="D17983">
        <v>6594</v>
      </c>
      <c r="E17983">
        <v>373</v>
      </c>
      <c r="F17983">
        <v>6659</v>
      </c>
      <c r="G17983">
        <v>6231</v>
      </c>
      <c r="H17983">
        <f t="shared" si="561"/>
        <v>428</v>
      </c>
      <c r="I17983">
        <v>1</v>
      </c>
    </row>
    <row r="17984" spans="1:9" x14ac:dyDescent="0.25">
      <c r="A17984">
        <f t="shared" si="560"/>
        <v>54022</v>
      </c>
      <c r="B17984">
        <v>54022</v>
      </c>
      <c r="C17984">
        <v>70445</v>
      </c>
      <c r="D17984">
        <v>21075</v>
      </c>
      <c r="E17984">
        <v>2322</v>
      </c>
      <c r="F17984">
        <v>23537</v>
      </c>
      <c r="G17984">
        <v>21886</v>
      </c>
      <c r="H17984">
        <f t="shared" si="561"/>
        <v>1651</v>
      </c>
      <c r="I17984">
        <v>1</v>
      </c>
    </row>
    <row r="17985" spans="1:9" x14ac:dyDescent="0.25">
      <c r="A17985">
        <f t="shared" si="560"/>
        <v>54023</v>
      </c>
      <c r="B17985">
        <v>54023</v>
      </c>
      <c r="C17985">
        <v>88315</v>
      </c>
      <c r="D17985">
        <v>4187</v>
      </c>
      <c r="E17985">
        <v>229</v>
      </c>
      <c r="F17985">
        <v>4191</v>
      </c>
      <c r="G17985">
        <v>3890</v>
      </c>
      <c r="H17985">
        <f t="shared" si="561"/>
        <v>301</v>
      </c>
      <c r="I17985">
        <v>1</v>
      </c>
    </row>
    <row r="17986" spans="1:9" x14ac:dyDescent="0.25">
      <c r="A17986">
        <f t="shared" si="560"/>
        <v>54024</v>
      </c>
      <c r="B17986">
        <v>54024</v>
      </c>
      <c r="C17986">
        <v>56667</v>
      </c>
      <c r="D17986">
        <v>4689</v>
      </c>
      <c r="E17986">
        <v>476</v>
      </c>
      <c r="F17986">
        <v>4748</v>
      </c>
      <c r="G17986">
        <v>4611</v>
      </c>
      <c r="H17986">
        <f t="shared" si="561"/>
        <v>137</v>
      </c>
      <c r="I17986">
        <v>1</v>
      </c>
    </row>
    <row r="17987" spans="1:9" x14ac:dyDescent="0.25">
      <c r="A17987">
        <f t="shared" ref="A17987:A18050" si="562">B17987</f>
        <v>54025</v>
      </c>
      <c r="B17987">
        <v>54025</v>
      </c>
      <c r="C17987">
        <v>82782</v>
      </c>
      <c r="D17987">
        <v>7239</v>
      </c>
      <c r="E17987">
        <v>356</v>
      </c>
      <c r="F17987">
        <v>7274</v>
      </c>
      <c r="G17987">
        <v>6476</v>
      </c>
      <c r="H17987">
        <f t="shared" ref="H17987:H18050" si="563">F17987-G17987</f>
        <v>798</v>
      </c>
      <c r="I17987">
        <v>1</v>
      </c>
    </row>
    <row r="17988" spans="1:9" x14ac:dyDescent="0.25">
      <c r="A17988">
        <f t="shared" si="562"/>
        <v>54026</v>
      </c>
      <c r="B17988">
        <v>54026</v>
      </c>
      <c r="C17988">
        <v>74519</v>
      </c>
      <c r="D17988">
        <v>2012</v>
      </c>
      <c r="E17988">
        <v>138</v>
      </c>
      <c r="F17988">
        <v>2018</v>
      </c>
      <c r="G17988">
        <v>1945</v>
      </c>
      <c r="H17988">
        <f t="shared" si="563"/>
        <v>73</v>
      </c>
      <c r="I17988">
        <v>1</v>
      </c>
    </row>
    <row r="17989" spans="1:9" x14ac:dyDescent="0.25">
      <c r="A17989">
        <f t="shared" si="562"/>
        <v>54027</v>
      </c>
      <c r="B17989">
        <v>54027</v>
      </c>
      <c r="C17989">
        <v>70000</v>
      </c>
      <c r="D17989">
        <v>1043</v>
      </c>
      <c r="E17989">
        <v>74</v>
      </c>
      <c r="F17989">
        <v>1045</v>
      </c>
      <c r="G17989">
        <v>1023</v>
      </c>
      <c r="H17989">
        <f t="shared" si="563"/>
        <v>22</v>
      </c>
      <c r="I17989">
        <v>1</v>
      </c>
    </row>
    <row r="17990" spans="1:9" x14ac:dyDescent="0.25">
      <c r="A17990">
        <f t="shared" si="562"/>
        <v>54028</v>
      </c>
      <c r="B17990">
        <v>54028</v>
      </c>
      <c r="C17990">
        <v>64167</v>
      </c>
      <c r="D17990">
        <v>2403</v>
      </c>
      <c r="E17990">
        <v>153</v>
      </c>
      <c r="F17990">
        <v>2448</v>
      </c>
      <c r="G17990">
        <v>2350</v>
      </c>
      <c r="H17990">
        <f t="shared" si="563"/>
        <v>98</v>
      </c>
      <c r="I17990">
        <v>1</v>
      </c>
    </row>
    <row r="17991" spans="1:9" x14ac:dyDescent="0.25">
      <c r="A17991">
        <f t="shared" si="562"/>
        <v>54082</v>
      </c>
      <c r="B17991">
        <v>54082</v>
      </c>
      <c r="C17991">
        <v>112014</v>
      </c>
      <c r="D17991">
        <v>1655</v>
      </c>
      <c r="E17991">
        <v>63</v>
      </c>
      <c r="F17991">
        <v>1655</v>
      </c>
      <c r="G17991">
        <v>1640</v>
      </c>
      <c r="H17991">
        <f t="shared" si="563"/>
        <v>15</v>
      </c>
      <c r="I17991">
        <v>1</v>
      </c>
    </row>
    <row r="17992" spans="1:9" x14ac:dyDescent="0.25">
      <c r="A17992">
        <f t="shared" si="562"/>
        <v>54101</v>
      </c>
      <c r="B17992">
        <v>54101</v>
      </c>
      <c r="C17992">
        <v>78047</v>
      </c>
      <c r="D17992">
        <v>2713</v>
      </c>
      <c r="E17992">
        <v>179</v>
      </c>
      <c r="F17992">
        <v>2723</v>
      </c>
      <c r="G17992">
        <v>2687</v>
      </c>
      <c r="H17992">
        <f t="shared" si="563"/>
        <v>36</v>
      </c>
      <c r="I17992">
        <v>1</v>
      </c>
    </row>
    <row r="17993" spans="1:9" x14ac:dyDescent="0.25">
      <c r="A17993">
        <f t="shared" si="562"/>
        <v>54102</v>
      </c>
      <c r="B17993">
        <v>54102</v>
      </c>
      <c r="C17993">
        <v>39091</v>
      </c>
      <c r="D17993">
        <v>774</v>
      </c>
      <c r="E17993">
        <v>131</v>
      </c>
      <c r="F17993">
        <v>774</v>
      </c>
      <c r="G17993">
        <v>738</v>
      </c>
      <c r="H17993">
        <f t="shared" si="563"/>
        <v>36</v>
      </c>
      <c r="I17993">
        <v>1</v>
      </c>
    </row>
    <row r="17994" spans="1:9" x14ac:dyDescent="0.25">
      <c r="A17994">
        <f t="shared" si="562"/>
        <v>54103</v>
      </c>
      <c r="B17994">
        <v>54103</v>
      </c>
      <c r="C17994">
        <v>40833</v>
      </c>
      <c r="D17994">
        <v>415</v>
      </c>
      <c r="E17994">
        <v>33</v>
      </c>
      <c r="F17994">
        <v>471</v>
      </c>
      <c r="G17994">
        <v>441</v>
      </c>
      <c r="H17994">
        <f t="shared" si="563"/>
        <v>30</v>
      </c>
      <c r="I17994">
        <v>1</v>
      </c>
    </row>
    <row r="17995" spans="1:9" x14ac:dyDescent="0.25">
      <c r="A17995">
        <f t="shared" si="562"/>
        <v>54104</v>
      </c>
      <c r="B17995">
        <v>54104</v>
      </c>
      <c r="C17995">
        <v>44697</v>
      </c>
      <c r="D17995">
        <v>1179</v>
      </c>
      <c r="E17995">
        <v>191</v>
      </c>
      <c r="F17995">
        <v>1179</v>
      </c>
      <c r="G17995">
        <v>1117</v>
      </c>
      <c r="H17995">
        <f t="shared" si="563"/>
        <v>62</v>
      </c>
      <c r="I17995">
        <v>1</v>
      </c>
    </row>
    <row r="17996" spans="1:9" x14ac:dyDescent="0.25">
      <c r="A17996">
        <f t="shared" si="562"/>
        <v>54106</v>
      </c>
      <c r="B17996">
        <v>54106</v>
      </c>
      <c r="C17996">
        <v>68442</v>
      </c>
      <c r="D17996">
        <v>5202</v>
      </c>
      <c r="E17996">
        <v>394</v>
      </c>
      <c r="F17996">
        <v>5232</v>
      </c>
      <c r="G17996">
        <v>5001</v>
      </c>
      <c r="H17996">
        <f t="shared" si="563"/>
        <v>231</v>
      </c>
      <c r="I17996">
        <v>1</v>
      </c>
    </row>
    <row r="17997" spans="1:9" x14ac:dyDescent="0.25">
      <c r="A17997">
        <f t="shared" si="562"/>
        <v>54107</v>
      </c>
      <c r="B17997">
        <v>54107</v>
      </c>
      <c r="C17997">
        <v>63839</v>
      </c>
      <c r="D17997">
        <v>3590</v>
      </c>
      <c r="E17997">
        <v>251</v>
      </c>
      <c r="F17997">
        <v>3620</v>
      </c>
      <c r="G17997">
        <v>3496</v>
      </c>
      <c r="H17997">
        <f t="shared" si="563"/>
        <v>124</v>
      </c>
      <c r="I17997">
        <v>1</v>
      </c>
    </row>
    <row r="17998" spans="1:9" x14ac:dyDescent="0.25">
      <c r="A17998">
        <f t="shared" si="562"/>
        <v>54110</v>
      </c>
      <c r="B17998">
        <v>54110</v>
      </c>
      <c r="C17998">
        <v>70156</v>
      </c>
      <c r="D17998">
        <v>5390</v>
      </c>
      <c r="E17998">
        <v>254</v>
      </c>
      <c r="F17998">
        <v>5395</v>
      </c>
      <c r="G17998">
        <v>5108</v>
      </c>
      <c r="H17998">
        <f t="shared" si="563"/>
        <v>287</v>
      </c>
      <c r="I17998">
        <v>1</v>
      </c>
    </row>
    <row r="17999" spans="1:9" x14ac:dyDescent="0.25">
      <c r="A17999">
        <f t="shared" si="562"/>
        <v>54111</v>
      </c>
      <c r="B17999">
        <v>54111</v>
      </c>
      <c r="C17999">
        <v>63784</v>
      </c>
      <c r="D17999">
        <v>2283</v>
      </c>
      <c r="E17999">
        <v>125</v>
      </c>
      <c r="F17999">
        <v>2303</v>
      </c>
      <c r="G17999">
        <v>2212</v>
      </c>
      <c r="H17999">
        <f t="shared" si="563"/>
        <v>91</v>
      </c>
      <c r="I17999">
        <v>1</v>
      </c>
    </row>
    <row r="18000" spans="1:9" x14ac:dyDescent="0.25">
      <c r="A18000">
        <f t="shared" si="562"/>
        <v>54112</v>
      </c>
      <c r="B18000">
        <v>54112</v>
      </c>
      <c r="C18000">
        <v>56007</v>
      </c>
      <c r="D18000">
        <v>2334</v>
      </c>
      <c r="E18000">
        <v>203</v>
      </c>
      <c r="F18000">
        <v>2349</v>
      </c>
      <c r="G18000">
        <v>2244</v>
      </c>
      <c r="H18000">
        <f t="shared" si="563"/>
        <v>105</v>
      </c>
      <c r="I18000">
        <v>1</v>
      </c>
    </row>
    <row r="18001" spans="1:9" x14ac:dyDescent="0.25">
      <c r="A18001">
        <f t="shared" si="562"/>
        <v>54113</v>
      </c>
      <c r="B18001">
        <v>54113</v>
      </c>
      <c r="C18001">
        <v>71014</v>
      </c>
      <c r="D18001">
        <v>3567</v>
      </c>
      <c r="E18001">
        <v>189</v>
      </c>
      <c r="F18001">
        <v>3577</v>
      </c>
      <c r="G18001">
        <v>3444</v>
      </c>
      <c r="H18001">
        <f t="shared" si="563"/>
        <v>133</v>
      </c>
      <c r="I18001">
        <v>1</v>
      </c>
    </row>
    <row r="18002" spans="1:9" x14ac:dyDescent="0.25">
      <c r="A18002">
        <f t="shared" si="562"/>
        <v>54114</v>
      </c>
      <c r="B18002">
        <v>54114</v>
      </c>
      <c r="C18002">
        <v>48178</v>
      </c>
      <c r="D18002">
        <v>5163</v>
      </c>
      <c r="E18002">
        <v>536</v>
      </c>
      <c r="F18002">
        <v>5265</v>
      </c>
      <c r="G18002">
        <v>5141</v>
      </c>
      <c r="H18002">
        <f t="shared" si="563"/>
        <v>124</v>
      </c>
      <c r="I18002">
        <v>1</v>
      </c>
    </row>
    <row r="18003" spans="1:9" x14ac:dyDescent="0.25">
      <c r="A18003">
        <f t="shared" si="562"/>
        <v>54115</v>
      </c>
      <c r="B18003">
        <v>54115</v>
      </c>
      <c r="C18003">
        <v>78404</v>
      </c>
      <c r="D18003">
        <v>43666</v>
      </c>
      <c r="E18003">
        <v>2537</v>
      </c>
      <c r="F18003">
        <v>45657</v>
      </c>
      <c r="G18003">
        <v>41154</v>
      </c>
      <c r="H18003">
        <f t="shared" si="563"/>
        <v>4503</v>
      </c>
      <c r="I18003">
        <v>1</v>
      </c>
    </row>
    <row r="18004" spans="1:9" x14ac:dyDescent="0.25">
      <c r="A18004">
        <f t="shared" si="562"/>
        <v>54119</v>
      </c>
      <c r="B18004">
        <v>54119</v>
      </c>
      <c r="C18004">
        <v>44464</v>
      </c>
      <c r="D18004">
        <v>521</v>
      </c>
      <c r="E18004">
        <v>42</v>
      </c>
      <c r="F18004">
        <v>697</v>
      </c>
      <c r="G18004">
        <v>643</v>
      </c>
      <c r="H18004">
        <f t="shared" si="563"/>
        <v>54</v>
      </c>
      <c r="I18004">
        <v>1</v>
      </c>
    </row>
    <row r="18005" spans="1:9" x14ac:dyDescent="0.25">
      <c r="A18005">
        <f t="shared" si="562"/>
        <v>54120</v>
      </c>
      <c r="B18005">
        <v>54120</v>
      </c>
      <c r="C18005">
        <v>48438</v>
      </c>
      <c r="D18005">
        <v>246</v>
      </c>
      <c r="E18005">
        <v>23</v>
      </c>
      <c r="F18005">
        <v>249</v>
      </c>
      <c r="G18005">
        <v>249</v>
      </c>
      <c r="H18005">
        <f t="shared" si="563"/>
        <v>0</v>
      </c>
      <c r="I18005">
        <v>1</v>
      </c>
    </row>
    <row r="18006" spans="1:9" x14ac:dyDescent="0.25">
      <c r="A18006">
        <f t="shared" si="562"/>
        <v>54121</v>
      </c>
      <c r="B18006">
        <v>54121</v>
      </c>
      <c r="C18006">
        <v>53519</v>
      </c>
      <c r="D18006">
        <v>2964</v>
      </c>
      <c r="E18006">
        <v>342</v>
      </c>
      <c r="F18006">
        <v>3021</v>
      </c>
      <c r="G18006">
        <v>2933</v>
      </c>
      <c r="H18006">
        <f t="shared" si="563"/>
        <v>88</v>
      </c>
      <c r="I18006">
        <v>1</v>
      </c>
    </row>
    <row r="18007" spans="1:9" x14ac:dyDescent="0.25">
      <c r="A18007">
        <f t="shared" si="562"/>
        <v>54123</v>
      </c>
      <c r="B18007">
        <v>54123</v>
      </c>
      <c r="C18007">
        <v>56563</v>
      </c>
      <c r="D18007">
        <v>263</v>
      </c>
      <c r="E18007">
        <v>19</v>
      </c>
      <c r="F18007">
        <v>263</v>
      </c>
      <c r="G18007">
        <v>216</v>
      </c>
      <c r="H18007">
        <f t="shared" si="563"/>
        <v>47</v>
      </c>
      <c r="I18007">
        <v>1</v>
      </c>
    </row>
    <row r="18008" spans="1:9" x14ac:dyDescent="0.25">
      <c r="A18008">
        <f t="shared" si="562"/>
        <v>54124</v>
      </c>
      <c r="B18008">
        <v>54124</v>
      </c>
      <c r="C18008">
        <v>49710</v>
      </c>
      <c r="D18008">
        <v>3384</v>
      </c>
      <c r="E18008">
        <v>439</v>
      </c>
      <c r="F18008">
        <v>3440</v>
      </c>
      <c r="G18008">
        <v>3044</v>
      </c>
      <c r="H18008">
        <f t="shared" si="563"/>
        <v>396</v>
      </c>
      <c r="I18008">
        <v>1</v>
      </c>
    </row>
    <row r="18009" spans="1:9" x14ac:dyDescent="0.25">
      <c r="A18009">
        <f t="shared" si="562"/>
        <v>54125</v>
      </c>
      <c r="B18009">
        <v>54125</v>
      </c>
      <c r="C18009">
        <v>33281</v>
      </c>
      <c r="D18009">
        <v>502</v>
      </c>
      <c r="E18009">
        <v>81</v>
      </c>
      <c r="F18009">
        <v>506</v>
      </c>
      <c r="G18009">
        <v>462</v>
      </c>
      <c r="H18009">
        <f t="shared" si="563"/>
        <v>44</v>
      </c>
      <c r="I18009">
        <v>1</v>
      </c>
    </row>
    <row r="18010" spans="1:9" x14ac:dyDescent="0.25">
      <c r="A18010">
        <f t="shared" si="562"/>
        <v>54126</v>
      </c>
      <c r="B18010">
        <v>54126</v>
      </c>
      <c r="C18010">
        <v>75938</v>
      </c>
      <c r="D18010">
        <v>3870</v>
      </c>
      <c r="E18010">
        <v>300</v>
      </c>
      <c r="F18010">
        <v>3870</v>
      </c>
      <c r="G18010">
        <v>3311</v>
      </c>
      <c r="H18010">
        <f t="shared" si="563"/>
        <v>559</v>
      </c>
      <c r="I18010">
        <v>1</v>
      </c>
    </row>
    <row r="18011" spans="1:9" x14ac:dyDescent="0.25">
      <c r="A18011">
        <f t="shared" si="562"/>
        <v>54127</v>
      </c>
      <c r="B18011">
        <v>54127</v>
      </c>
      <c r="D18011">
        <v>77</v>
      </c>
      <c r="E18011">
        <v>0</v>
      </c>
      <c r="F18011">
        <v>77</v>
      </c>
      <c r="G18011">
        <v>50</v>
      </c>
      <c r="H18011">
        <f t="shared" si="563"/>
        <v>27</v>
      </c>
      <c r="I18011">
        <v>1</v>
      </c>
    </row>
    <row r="18012" spans="1:9" x14ac:dyDescent="0.25">
      <c r="A18012">
        <f t="shared" si="562"/>
        <v>54128</v>
      </c>
      <c r="B18012">
        <v>54128</v>
      </c>
      <c r="C18012">
        <v>57216</v>
      </c>
      <c r="D18012">
        <v>1726</v>
      </c>
      <c r="E18012">
        <v>216</v>
      </c>
      <c r="F18012">
        <v>1749</v>
      </c>
      <c r="G18012">
        <v>1163</v>
      </c>
      <c r="H18012">
        <f t="shared" si="563"/>
        <v>586</v>
      </c>
      <c r="I18012">
        <v>1</v>
      </c>
    </row>
    <row r="18013" spans="1:9" x14ac:dyDescent="0.25">
      <c r="A18013">
        <f t="shared" si="562"/>
        <v>54129</v>
      </c>
      <c r="B18013">
        <v>54129</v>
      </c>
      <c r="C18013">
        <v>68889</v>
      </c>
      <c r="D18013">
        <v>3042</v>
      </c>
      <c r="E18013">
        <v>133</v>
      </c>
      <c r="F18013">
        <v>3047</v>
      </c>
      <c r="G18013">
        <v>2826</v>
      </c>
      <c r="H18013">
        <f t="shared" si="563"/>
        <v>221</v>
      </c>
      <c r="I18013">
        <v>1</v>
      </c>
    </row>
    <row r="18014" spans="1:9" x14ac:dyDescent="0.25">
      <c r="A18014">
        <f t="shared" si="562"/>
        <v>54130</v>
      </c>
      <c r="B18014">
        <v>54130</v>
      </c>
      <c r="C18014">
        <v>70533</v>
      </c>
      <c r="D18014">
        <v>25592</v>
      </c>
      <c r="E18014">
        <v>1477</v>
      </c>
      <c r="F18014">
        <v>25837</v>
      </c>
      <c r="G18014">
        <v>24752</v>
      </c>
      <c r="H18014">
        <f t="shared" si="563"/>
        <v>1085</v>
      </c>
      <c r="I18014">
        <v>1</v>
      </c>
    </row>
    <row r="18015" spans="1:9" x14ac:dyDescent="0.25">
      <c r="A18015">
        <f t="shared" si="562"/>
        <v>54135</v>
      </c>
      <c r="B18015">
        <v>54135</v>
      </c>
      <c r="C18015">
        <v>44375</v>
      </c>
      <c r="D18015">
        <v>3285</v>
      </c>
      <c r="E18015">
        <v>1011</v>
      </c>
      <c r="F18015">
        <v>3332</v>
      </c>
      <c r="G18015">
        <v>400</v>
      </c>
      <c r="H18015">
        <f t="shared" si="563"/>
        <v>2932</v>
      </c>
      <c r="I18015">
        <v>1</v>
      </c>
    </row>
    <row r="18016" spans="1:9" x14ac:dyDescent="0.25">
      <c r="A18016">
        <f t="shared" si="562"/>
        <v>54136</v>
      </c>
      <c r="B18016">
        <v>54136</v>
      </c>
      <c r="C18016">
        <v>51354</v>
      </c>
      <c r="D18016">
        <v>6246</v>
      </c>
      <c r="E18016">
        <v>512</v>
      </c>
      <c r="F18016">
        <v>6298</v>
      </c>
      <c r="G18016">
        <v>5748</v>
      </c>
      <c r="H18016">
        <f t="shared" si="563"/>
        <v>550</v>
      </c>
      <c r="I18016">
        <v>1</v>
      </c>
    </row>
    <row r="18017" spans="1:9" x14ac:dyDescent="0.25">
      <c r="A18017">
        <f t="shared" si="562"/>
        <v>54137</v>
      </c>
      <c r="B18017">
        <v>54137</v>
      </c>
      <c r="C18017">
        <v>63490</v>
      </c>
      <c r="D18017">
        <v>1144</v>
      </c>
      <c r="E18017">
        <v>41</v>
      </c>
      <c r="F18017">
        <v>1144</v>
      </c>
      <c r="G18017">
        <v>1128</v>
      </c>
      <c r="H18017">
        <f t="shared" si="563"/>
        <v>16</v>
      </c>
      <c r="I18017">
        <v>1</v>
      </c>
    </row>
    <row r="18018" spans="1:9" x14ac:dyDescent="0.25">
      <c r="A18018">
        <f t="shared" si="562"/>
        <v>54138</v>
      </c>
      <c r="B18018">
        <v>54138</v>
      </c>
      <c r="C18018">
        <v>46765</v>
      </c>
      <c r="D18018">
        <v>888</v>
      </c>
      <c r="E18018">
        <v>93</v>
      </c>
      <c r="F18018">
        <v>895</v>
      </c>
      <c r="G18018">
        <v>862</v>
      </c>
      <c r="H18018">
        <f t="shared" si="563"/>
        <v>33</v>
      </c>
      <c r="I18018">
        <v>1</v>
      </c>
    </row>
    <row r="18019" spans="1:9" x14ac:dyDescent="0.25">
      <c r="A18019">
        <f t="shared" si="562"/>
        <v>54139</v>
      </c>
      <c r="B18019">
        <v>54139</v>
      </c>
      <c r="C18019">
        <v>67500</v>
      </c>
      <c r="D18019">
        <v>3202</v>
      </c>
      <c r="E18019">
        <v>183</v>
      </c>
      <c r="F18019">
        <v>3221</v>
      </c>
      <c r="G18019">
        <v>3113</v>
      </c>
      <c r="H18019">
        <f t="shared" si="563"/>
        <v>108</v>
      </c>
      <c r="I18019">
        <v>1</v>
      </c>
    </row>
    <row r="18020" spans="1:9" x14ac:dyDescent="0.25">
      <c r="A18020">
        <f t="shared" si="562"/>
        <v>54140</v>
      </c>
      <c r="B18020">
        <v>54140</v>
      </c>
      <c r="C18020">
        <v>59838</v>
      </c>
      <c r="D18020">
        <v>9401</v>
      </c>
      <c r="E18020">
        <v>711</v>
      </c>
      <c r="F18020">
        <v>9589</v>
      </c>
      <c r="G18020">
        <v>8645</v>
      </c>
      <c r="H18020">
        <f t="shared" si="563"/>
        <v>944</v>
      </c>
      <c r="I18020">
        <v>1</v>
      </c>
    </row>
    <row r="18021" spans="1:9" x14ac:dyDescent="0.25">
      <c r="A18021">
        <f t="shared" si="562"/>
        <v>54141</v>
      </c>
      <c r="B18021">
        <v>54141</v>
      </c>
      <c r="C18021">
        <v>68942</v>
      </c>
      <c r="D18021">
        <v>2257</v>
      </c>
      <c r="E18021">
        <v>95</v>
      </c>
      <c r="F18021">
        <v>2257</v>
      </c>
      <c r="G18021">
        <v>2072</v>
      </c>
      <c r="H18021">
        <f t="shared" si="563"/>
        <v>185</v>
      </c>
      <c r="I18021">
        <v>1</v>
      </c>
    </row>
    <row r="18022" spans="1:9" x14ac:dyDescent="0.25">
      <c r="A18022">
        <f t="shared" si="562"/>
        <v>54143</v>
      </c>
      <c r="B18022">
        <v>54143</v>
      </c>
      <c r="C18022">
        <v>50440</v>
      </c>
      <c r="D18022">
        <v>14508</v>
      </c>
      <c r="E18022">
        <v>2015</v>
      </c>
      <c r="F18022">
        <v>14885</v>
      </c>
      <c r="G18022">
        <v>14218</v>
      </c>
      <c r="H18022">
        <f t="shared" si="563"/>
        <v>667</v>
      </c>
      <c r="I18022">
        <v>1</v>
      </c>
    </row>
    <row r="18023" spans="1:9" x14ac:dyDescent="0.25">
      <c r="A18023">
        <f t="shared" si="562"/>
        <v>54149</v>
      </c>
      <c r="B18023">
        <v>54149</v>
      </c>
      <c r="C18023">
        <v>45956</v>
      </c>
      <c r="D18023">
        <v>1178</v>
      </c>
      <c r="E18023">
        <v>131</v>
      </c>
      <c r="F18023">
        <v>1182</v>
      </c>
      <c r="G18023">
        <v>1146</v>
      </c>
      <c r="H18023">
        <f t="shared" si="563"/>
        <v>36</v>
      </c>
      <c r="I18023">
        <v>1</v>
      </c>
    </row>
    <row r="18024" spans="1:9" x14ac:dyDescent="0.25">
      <c r="A18024">
        <f t="shared" si="562"/>
        <v>54150</v>
      </c>
      <c r="B18024">
        <v>54150</v>
      </c>
      <c r="C18024">
        <v>29966</v>
      </c>
      <c r="D18024">
        <v>1087</v>
      </c>
      <c r="E18024">
        <v>563</v>
      </c>
      <c r="F18024">
        <v>1087</v>
      </c>
      <c r="G18024">
        <v>29</v>
      </c>
      <c r="H18024">
        <f t="shared" si="563"/>
        <v>1058</v>
      </c>
      <c r="I18024">
        <v>1</v>
      </c>
    </row>
    <row r="18025" spans="1:9" x14ac:dyDescent="0.25">
      <c r="A18025">
        <f t="shared" si="562"/>
        <v>54151</v>
      </c>
      <c r="B18025">
        <v>54151</v>
      </c>
      <c r="C18025">
        <v>51618</v>
      </c>
      <c r="D18025">
        <v>3227</v>
      </c>
      <c r="E18025">
        <v>299</v>
      </c>
      <c r="F18025">
        <v>3238</v>
      </c>
      <c r="G18025">
        <v>3118</v>
      </c>
      <c r="H18025">
        <f t="shared" si="563"/>
        <v>120</v>
      </c>
      <c r="I18025">
        <v>1</v>
      </c>
    </row>
    <row r="18026" spans="1:9" x14ac:dyDescent="0.25">
      <c r="A18026">
        <f t="shared" si="562"/>
        <v>54153</v>
      </c>
      <c r="B18026">
        <v>54153</v>
      </c>
      <c r="C18026">
        <v>52011</v>
      </c>
      <c r="D18026">
        <v>6891</v>
      </c>
      <c r="E18026">
        <v>776</v>
      </c>
      <c r="F18026">
        <v>7054</v>
      </c>
      <c r="G18026">
        <v>6518</v>
      </c>
      <c r="H18026">
        <f t="shared" si="563"/>
        <v>536</v>
      </c>
      <c r="I18026">
        <v>1</v>
      </c>
    </row>
    <row r="18027" spans="1:9" x14ac:dyDescent="0.25">
      <c r="A18027">
        <f t="shared" si="562"/>
        <v>54154</v>
      </c>
      <c r="B18027">
        <v>54154</v>
      </c>
      <c r="C18027">
        <v>55083</v>
      </c>
      <c r="D18027">
        <v>5548</v>
      </c>
      <c r="E18027">
        <v>766</v>
      </c>
      <c r="F18027">
        <v>5656</v>
      </c>
      <c r="G18027">
        <v>5309</v>
      </c>
      <c r="H18027">
        <f t="shared" si="563"/>
        <v>347</v>
      </c>
      <c r="I18027">
        <v>1</v>
      </c>
    </row>
    <row r="18028" spans="1:9" x14ac:dyDescent="0.25">
      <c r="A18028">
        <f t="shared" si="562"/>
        <v>54155</v>
      </c>
      <c r="B18028">
        <v>54155</v>
      </c>
      <c r="C18028">
        <v>69683</v>
      </c>
      <c r="D18028">
        <v>7218</v>
      </c>
      <c r="E18028">
        <v>913</v>
      </c>
      <c r="F18028">
        <v>7369</v>
      </c>
      <c r="G18028">
        <v>4455</v>
      </c>
      <c r="H18028">
        <f t="shared" si="563"/>
        <v>2914</v>
      </c>
      <c r="I18028">
        <v>1</v>
      </c>
    </row>
    <row r="18029" spans="1:9" x14ac:dyDescent="0.25">
      <c r="A18029">
        <f t="shared" si="562"/>
        <v>54156</v>
      </c>
      <c r="B18029">
        <v>54156</v>
      </c>
      <c r="C18029">
        <v>41337</v>
      </c>
      <c r="D18029">
        <v>1582</v>
      </c>
      <c r="E18029">
        <v>249</v>
      </c>
      <c r="F18029">
        <v>1616</v>
      </c>
      <c r="G18029">
        <v>1537</v>
      </c>
      <c r="H18029">
        <f t="shared" si="563"/>
        <v>79</v>
      </c>
      <c r="I18029">
        <v>1</v>
      </c>
    </row>
    <row r="18030" spans="1:9" x14ac:dyDescent="0.25">
      <c r="A18030">
        <f t="shared" si="562"/>
        <v>54157</v>
      </c>
      <c r="B18030">
        <v>54157</v>
      </c>
      <c r="C18030">
        <v>54835</v>
      </c>
      <c r="D18030">
        <v>5642</v>
      </c>
      <c r="E18030">
        <v>860</v>
      </c>
      <c r="F18030">
        <v>5843</v>
      </c>
      <c r="G18030">
        <v>5433</v>
      </c>
      <c r="H18030">
        <f t="shared" si="563"/>
        <v>410</v>
      </c>
      <c r="I18030">
        <v>1</v>
      </c>
    </row>
    <row r="18031" spans="1:9" x14ac:dyDescent="0.25">
      <c r="A18031">
        <f t="shared" si="562"/>
        <v>54159</v>
      </c>
      <c r="B18031">
        <v>54159</v>
      </c>
      <c r="C18031">
        <v>55347</v>
      </c>
      <c r="D18031">
        <v>1148</v>
      </c>
      <c r="E18031">
        <v>57</v>
      </c>
      <c r="F18031">
        <v>1150</v>
      </c>
      <c r="G18031">
        <v>1107</v>
      </c>
      <c r="H18031">
        <f t="shared" si="563"/>
        <v>43</v>
      </c>
      <c r="I18031">
        <v>1</v>
      </c>
    </row>
    <row r="18032" spans="1:9" x14ac:dyDescent="0.25">
      <c r="A18032">
        <f t="shared" si="562"/>
        <v>54160</v>
      </c>
      <c r="B18032">
        <v>54160</v>
      </c>
      <c r="C18032">
        <v>75417</v>
      </c>
      <c r="D18032">
        <v>327</v>
      </c>
      <c r="E18032">
        <v>6</v>
      </c>
      <c r="F18032">
        <v>327</v>
      </c>
      <c r="G18032">
        <v>310</v>
      </c>
      <c r="H18032">
        <f t="shared" si="563"/>
        <v>17</v>
      </c>
      <c r="I18032">
        <v>1</v>
      </c>
    </row>
    <row r="18033" spans="1:9" x14ac:dyDescent="0.25">
      <c r="A18033">
        <f t="shared" si="562"/>
        <v>54161</v>
      </c>
      <c r="B18033">
        <v>54161</v>
      </c>
      <c r="C18033">
        <v>54188</v>
      </c>
      <c r="D18033">
        <v>2759</v>
      </c>
      <c r="E18033">
        <v>387</v>
      </c>
      <c r="F18033">
        <v>2792</v>
      </c>
      <c r="G18033">
        <v>2562</v>
      </c>
      <c r="H18033">
        <f t="shared" si="563"/>
        <v>230</v>
      </c>
      <c r="I18033">
        <v>1</v>
      </c>
    </row>
    <row r="18034" spans="1:9" x14ac:dyDescent="0.25">
      <c r="A18034">
        <f t="shared" si="562"/>
        <v>54162</v>
      </c>
      <c r="B18034">
        <v>54162</v>
      </c>
      <c r="C18034">
        <v>70753</v>
      </c>
      <c r="D18034">
        <v>9054</v>
      </c>
      <c r="E18034">
        <v>682</v>
      </c>
      <c r="F18034">
        <v>9127</v>
      </c>
      <c r="G18034">
        <v>8843</v>
      </c>
      <c r="H18034">
        <f t="shared" si="563"/>
        <v>284</v>
      </c>
      <c r="I18034">
        <v>1</v>
      </c>
    </row>
    <row r="18035" spans="1:9" x14ac:dyDescent="0.25">
      <c r="A18035">
        <f t="shared" si="562"/>
        <v>54165</v>
      </c>
      <c r="B18035">
        <v>54165</v>
      </c>
      <c r="C18035">
        <v>69304</v>
      </c>
      <c r="D18035">
        <v>7630</v>
      </c>
      <c r="E18035">
        <v>389</v>
      </c>
      <c r="F18035">
        <v>7641</v>
      </c>
      <c r="G18035">
        <v>6714</v>
      </c>
      <c r="H18035">
        <f t="shared" si="563"/>
        <v>927</v>
      </c>
      <c r="I18035">
        <v>1</v>
      </c>
    </row>
    <row r="18036" spans="1:9" x14ac:dyDescent="0.25">
      <c r="A18036">
        <f t="shared" si="562"/>
        <v>54166</v>
      </c>
      <c r="B18036">
        <v>54166</v>
      </c>
      <c r="C18036">
        <v>52356</v>
      </c>
      <c r="D18036">
        <v>16166</v>
      </c>
      <c r="E18036">
        <v>1963</v>
      </c>
      <c r="F18036">
        <v>16620</v>
      </c>
      <c r="G18036">
        <v>13804</v>
      </c>
      <c r="H18036">
        <f t="shared" si="563"/>
        <v>2816</v>
      </c>
      <c r="I18036">
        <v>1</v>
      </c>
    </row>
    <row r="18037" spans="1:9" x14ac:dyDescent="0.25">
      <c r="A18037">
        <f t="shared" si="562"/>
        <v>54169</v>
      </c>
      <c r="B18037">
        <v>54169</v>
      </c>
      <c r="C18037">
        <v>106000</v>
      </c>
      <c r="D18037">
        <v>2768</v>
      </c>
      <c r="E18037">
        <v>115</v>
      </c>
      <c r="F18037">
        <v>2776</v>
      </c>
      <c r="G18037">
        <v>2709</v>
      </c>
      <c r="H18037">
        <f t="shared" si="563"/>
        <v>67</v>
      </c>
      <c r="I18037">
        <v>1</v>
      </c>
    </row>
    <row r="18038" spans="1:9" x14ac:dyDescent="0.25">
      <c r="A18038">
        <f t="shared" si="562"/>
        <v>54170</v>
      </c>
      <c r="B18038">
        <v>54170</v>
      </c>
      <c r="C18038">
        <v>65400</v>
      </c>
      <c r="D18038">
        <v>3532</v>
      </c>
      <c r="E18038">
        <v>197</v>
      </c>
      <c r="F18038">
        <v>3559</v>
      </c>
      <c r="G18038">
        <v>3286</v>
      </c>
      <c r="H18038">
        <f t="shared" si="563"/>
        <v>273</v>
      </c>
      <c r="I18038">
        <v>1</v>
      </c>
    </row>
    <row r="18039" spans="1:9" x14ac:dyDescent="0.25">
      <c r="A18039">
        <f t="shared" si="562"/>
        <v>54171</v>
      </c>
      <c r="B18039">
        <v>54171</v>
      </c>
      <c r="C18039">
        <v>89107</v>
      </c>
      <c r="D18039">
        <v>3674</v>
      </c>
      <c r="E18039">
        <v>34</v>
      </c>
      <c r="F18039">
        <v>3674</v>
      </c>
      <c r="G18039">
        <v>3588</v>
      </c>
      <c r="H18039">
        <f t="shared" si="563"/>
        <v>86</v>
      </c>
      <c r="I18039">
        <v>1</v>
      </c>
    </row>
    <row r="18040" spans="1:9" x14ac:dyDescent="0.25">
      <c r="A18040">
        <f t="shared" si="562"/>
        <v>54173</v>
      </c>
      <c r="B18040">
        <v>54173</v>
      </c>
      <c r="C18040">
        <v>83064</v>
      </c>
      <c r="D18040">
        <v>4394</v>
      </c>
      <c r="E18040">
        <v>95</v>
      </c>
      <c r="F18040">
        <v>4426</v>
      </c>
      <c r="G18040">
        <v>4326</v>
      </c>
      <c r="H18040">
        <f t="shared" si="563"/>
        <v>100</v>
      </c>
      <c r="I18040">
        <v>1</v>
      </c>
    </row>
    <row r="18041" spans="1:9" x14ac:dyDescent="0.25">
      <c r="A18041">
        <f t="shared" si="562"/>
        <v>54174</v>
      </c>
      <c r="B18041">
        <v>54174</v>
      </c>
      <c r="C18041">
        <v>50517</v>
      </c>
      <c r="D18041">
        <v>2959</v>
      </c>
      <c r="E18041">
        <v>376</v>
      </c>
      <c r="F18041">
        <v>3008</v>
      </c>
      <c r="G18041">
        <v>2744</v>
      </c>
      <c r="H18041">
        <f t="shared" si="563"/>
        <v>264</v>
      </c>
      <c r="I18041">
        <v>1</v>
      </c>
    </row>
    <row r="18042" spans="1:9" x14ac:dyDescent="0.25">
      <c r="A18042">
        <f t="shared" si="562"/>
        <v>54175</v>
      </c>
      <c r="B18042">
        <v>54175</v>
      </c>
      <c r="C18042">
        <v>56944</v>
      </c>
      <c r="D18042">
        <v>927</v>
      </c>
      <c r="E18042">
        <v>113</v>
      </c>
      <c r="F18042">
        <v>936</v>
      </c>
      <c r="G18042">
        <v>920</v>
      </c>
      <c r="H18042">
        <f t="shared" si="563"/>
        <v>16</v>
      </c>
      <c r="I18042">
        <v>1</v>
      </c>
    </row>
    <row r="18043" spans="1:9" x14ac:dyDescent="0.25">
      <c r="A18043">
        <f t="shared" si="562"/>
        <v>54177</v>
      </c>
      <c r="B18043">
        <v>54177</v>
      </c>
      <c r="C18043">
        <v>45350</v>
      </c>
      <c r="D18043">
        <v>2785</v>
      </c>
      <c r="E18043">
        <v>400</v>
      </c>
      <c r="F18043">
        <v>2785</v>
      </c>
      <c r="G18043">
        <v>2706</v>
      </c>
      <c r="H18043">
        <f t="shared" si="563"/>
        <v>79</v>
      </c>
      <c r="I18043">
        <v>1</v>
      </c>
    </row>
    <row r="18044" spans="1:9" x14ac:dyDescent="0.25">
      <c r="A18044">
        <f t="shared" si="562"/>
        <v>54180</v>
      </c>
      <c r="B18044">
        <v>54180</v>
      </c>
      <c r="C18044">
        <v>78068</v>
      </c>
      <c r="D18044">
        <v>3467</v>
      </c>
      <c r="E18044">
        <v>134</v>
      </c>
      <c r="F18044">
        <v>3490</v>
      </c>
      <c r="G18044">
        <v>3213</v>
      </c>
      <c r="H18044">
        <f t="shared" si="563"/>
        <v>277</v>
      </c>
      <c r="I18044">
        <v>1</v>
      </c>
    </row>
    <row r="18045" spans="1:9" x14ac:dyDescent="0.25">
      <c r="A18045">
        <f t="shared" si="562"/>
        <v>54201</v>
      </c>
      <c r="B18045">
        <v>54201</v>
      </c>
      <c r="C18045">
        <v>55972</v>
      </c>
      <c r="D18045">
        <v>5069</v>
      </c>
      <c r="E18045">
        <v>364</v>
      </c>
      <c r="F18045">
        <v>5136</v>
      </c>
      <c r="G18045">
        <v>4954</v>
      </c>
      <c r="H18045">
        <f t="shared" si="563"/>
        <v>182</v>
      </c>
      <c r="I18045">
        <v>1</v>
      </c>
    </row>
    <row r="18046" spans="1:9" x14ac:dyDescent="0.25">
      <c r="A18046">
        <f t="shared" si="562"/>
        <v>54202</v>
      </c>
      <c r="B18046">
        <v>54202</v>
      </c>
      <c r="C18046">
        <v>62292</v>
      </c>
      <c r="D18046">
        <v>1267</v>
      </c>
      <c r="E18046">
        <v>58</v>
      </c>
      <c r="F18046">
        <v>1292</v>
      </c>
      <c r="G18046">
        <v>1251</v>
      </c>
      <c r="H18046">
        <f t="shared" si="563"/>
        <v>41</v>
      </c>
      <c r="I18046">
        <v>1</v>
      </c>
    </row>
    <row r="18047" spans="1:9" x14ac:dyDescent="0.25">
      <c r="A18047">
        <f t="shared" si="562"/>
        <v>54204</v>
      </c>
      <c r="B18047">
        <v>54204</v>
      </c>
      <c r="C18047">
        <v>71219</v>
      </c>
      <c r="D18047">
        <v>1608</v>
      </c>
      <c r="E18047">
        <v>105</v>
      </c>
      <c r="F18047">
        <v>1608</v>
      </c>
      <c r="G18047">
        <v>1564</v>
      </c>
      <c r="H18047">
        <f t="shared" si="563"/>
        <v>44</v>
      </c>
      <c r="I18047">
        <v>1</v>
      </c>
    </row>
    <row r="18048" spans="1:9" x14ac:dyDescent="0.25">
      <c r="A18048">
        <f t="shared" si="562"/>
        <v>54205</v>
      </c>
      <c r="B18048">
        <v>54205</v>
      </c>
      <c r="C18048">
        <v>75268</v>
      </c>
      <c r="D18048">
        <v>2082</v>
      </c>
      <c r="E18048">
        <v>165</v>
      </c>
      <c r="F18048">
        <v>2100</v>
      </c>
      <c r="G18048">
        <v>2005</v>
      </c>
      <c r="H18048">
        <f t="shared" si="563"/>
        <v>95</v>
      </c>
      <c r="I18048">
        <v>1</v>
      </c>
    </row>
    <row r="18049" spans="1:9" x14ac:dyDescent="0.25">
      <c r="A18049">
        <f t="shared" si="562"/>
        <v>54207</v>
      </c>
      <c r="B18049">
        <v>54207</v>
      </c>
      <c r="C18049">
        <v>70278</v>
      </c>
      <c r="D18049">
        <v>146</v>
      </c>
      <c r="E18049">
        <v>0</v>
      </c>
      <c r="F18049">
        <v>146</v>
      </c>
      <c r="G18049">
        <v>139</v>
      </c>
      <c r="H18049">
        <f t="shared" si="563"/>
        <v>7</v>
      </c>
      <c r="I18049">
        <v>1</v>
      </c>
    </row>
    <row r="18050" spans="1:9" x14ac:dyDescent="0.25">
      <c r="A18050">
        <f t="shared" si="562"/>
        <v>54208</v>
      </c>
      <c r="B18050">
        <v>54208</v>
      </c>
      <c r="C18050">
        <v>77475</v>
      </c>
      <c r="D18050">
        <v>6435</v>
      </c>
      <c r="E18050">
        <v>360</v>
      </c>
      <c r="F18050">
        <v>6441</v>
      </c>
      <c r="G18050">
        <v>6178</v>
      </c>
      <c r="H18050">
        <f t="shared" si="563"/>
        <v>263</v>
      </c>
      <c r="I18050">
        <v>1</v>
      </c>
    </row>
    <row r="18051" spans="1:9" x14ac:dyDescent="0.25">
      <c r="A18051">
        <f t="shared" ref="A18051:A18114" si="564">B18051</f>
        <v>54209</v>
      </c>
      <c r="B18051">
        <v>54209</v>
      </c>
      <c r="C18051">
        <v>71806</v>
      </c>
      <c r="D18051">
        <v>1320</v>
      </c>
      <c r="E18051">
        <v>101</v>
      </c>
      <c r="F18051">
        <v>1326</v>
      </c>
      <c r="G18051">
        <v>1302</v>
      </c>
      <c r="H18051">
        <f t="shared" ref="H18051:H18114" si="565">F18051-G18051</f>
        <v>24</v>
      </c>
      <c r="I18051">
        <v>1</v>
      </c>
    </row>
    <row r="18052" spans="1:9" x14ac:dyDescent="0.25">
      <c r="A18052">
        <f t="shared" si="564"/>
        <v>54210</v>
      </c>
      <c r="B18052">
        <v>54210</v>
      </c>
      <c r="C18052">
        <v>67798</v>
      </c>
      <c r="D18052">
        <v>743</v>
      </c>
      <c r="E18052">
        <v>34</v>
      </c>
      <c r="F18052">
        <v>758</v>
      </c>
      <c r="G18052">
        <v>723</v>
      </c>
      <c r="H18052">
        <f t="shared" si="565"/>
        <v>35</v>
      </c>
      <c r="I18052">
        <v>1</v>
      </c>
    </row>
    <row r="18053" spans="1:9" x14ac:dyDescent="0.25">
      <c r="A18053">
        <f t="shared" si="564"/>
        <v>54211</v>
      </c>
      <c r="B18053">
        <v>54211</v>
      </c>
      <c r="C18053">
        <v>83500</v>
      </c>
      <c r="D18053">
        <v>259</v>
      </c>
      <c r="E18053">
        <v>5</v>
      </c>
      <c r="F18053">
        <v>259</v>
      </c>
      <c r="G18053">
        <v>258</v>
      </c>
      <c r="H18053">
        <f t="shared" si="565"/>
        <v>1</v>
      </c>
      <c r="I18053">
        <v>1</v>
      </c>
    </row>
    <row r="18054" spans="1:9" x14ac:dyDescent="0.25">
      <c r="A18054">
        <f t="shared" si="564"/>
        <v>54212</v>
      </c>
      <c r="B18054">
        <v>54212</v>
      </c>
      <c r="C18054">
        <v>83333</v>
      </c>
      <c r="D18054">
        <v>1035</v>
      </c>
      <c r="E18054">
        <v>28</v>
      </c>
      <c r="F18054">
        <v>1035</v>
      </c>
      <c r="G18054">
        <v>953</v>
      </c>
      <c r="H18054">
        <f t="shared" si="565"/>
        <v>82</v>
      </c>
      <c r="I18054">
        <v>1</v>
      </c>
    </row>
    <row r="18055" spans="1:9" x14ac:dyDescent="0.25">
      <c r="A18055">
        <f t="shared" si="564"/>
        <v>54213</v>
      </c>
      <c r="B18055">
        <v>54213</v>
      </c>
      <c r="C18055">
        <v>56042</v>
      </c>
      <c r="D18055">
        <v>1337</v>
      </c>
      <c r="E18055">
        <v>211</v>
      </c>
      <c r="F18055">
        <v>1347</v>
      </c>
      <c r="G18055">
        <v>1305</v>
      </c>
      <c r="H18055">
        <f t="shared" si="565"/>
        <v>42</v>
      </c>
      <c r="I18055">
        <v>1</v>
      </c>
    </row>
    <row r="18056" spans="1:9" x14ac:dyDescent="0.25">
      <c r="A18056">
        <f t="shared" si="564"/>
        <v>54214</v>
      </c>
      <c r="B18056">
        <v>54214</v>
      </c>
      <c r="C18056">
        <v>57500</v>
      </c>
      <c r="D18056">
        <v>251</v>
      </c>
      <c r="E18056">
        <v>20</v>
      </c>
      <c r="F18056">
        <v>257</v>
      </c>
      <c r="G18056">
        <v>253</v>
      </c>
      <c r="H18056">
        <f t="shared" si="565"/>
        <v>4</v>
      </c>
      <c r="I18056">
        <v>1</v>
      </c>
    </row>
    <row r="18057" spans="1:9" x14ac:dyDescent="0.25">
      <c r="A18057">
        <f t="shared" si="564"/>
        <v>54216</v>
      </c>
      <c r="B18057">
        <v>54216</v>
      </c>
      <c r="C18057">
        <v>61075</v>
      </c>
      <c r="D18057">
        <v>6135</v>
      </c>
      <c r="E18057">
        <v>638</v>
      </c>
      <c r="F18057">
        <v>6246</v>
      </c>
      <c r="G18057">
        <v>5946</v>
      </c>
      <c r="H18057">
        <f t="shared" si="565"/>
        <v>300</v>
      </c>
      <c r="I18057">
        <v>1</v>
      </c>
    </row>
    <row r="18058" spans="1:9" x14ac:dyDescent="0.25">
      <c r="A18058">
        <f t="shared" si="564"/>
        <v>54217</v>
      </c>
      <c r="B18058">
        <v>54217</v>
      </c>
      <c r="C18058">
        <v>73393</v>
      </c>
      <c r="D18058">
        <v>7256</v>
      </c>
      <c r="E18058">
        <v>417</v>
      </c>
      <c r="F18058">
        <v>7281</v>
      </c>
      <c r="G18058">
        <v>6698</v>
      </c>
      <c r="H18058">
        <f t="shared" si="565"/>
        <v>583</v>
      </c>
      <c r="I18058">
        <v>1</v>
      </c>
    </row>
    <row r="18059" spans="1:9" x14ac:dyDescent="0.25">
      <c r="A18059">
        <f t="shared" si="564"/>
        <v>54220</v>
      </c>
      <c r="B18059">
        <v>54220</v>
      </c>
      <c r="C18059">
        <v>51542</v>
      </c>
      <c r="D18059">
        <v>38408</v>
      </c>
      <c r="E18059">
        <v>4861</v>
      </c>
      <c r="F18059">
        <v>39008</v>
      </c>
      <c r="G18059">
        <v>33818</v>
      </c>
      <c r="H18059">
        <f t="shared" si="565"/>
        <v>5190</v>
      </c>
      <c r="I18059">
        <v>1</v>
      </c>
    </row>
    <row r="18060" spans="1:9" x14ac:dyDescent="0.25">
      <c r="A18060">
        <f t="shared" si="564"/>
        <v>54227</v>
      </c>
      <c r="B18060">
        <v>54227</v>
      </c>
      <c r="C18060">
        <v>77500</v>
      </c>
      <c r="D18060">
        <v>1561</v>
      </c>
      <c r="E18060">
        <v>83</v>
      </c>
      <c r="F18060">
        <v>1561</v>
      </c>
      <c r="G18060">
        <v>1501</v>
      </c>
      <c r="H18060">
        <f t="shared" si="565"/>
        <v>60</v>
      </c>
      <c r="I18060">
        <v>1</v>
      </c>
    </row>
    <row r="18061" spans="1:9" x14ac:dyDescent="0.25">
      <c r="A18061">
        <f t="shared" si="564"/>
        <v>54228</v>
      </c>
      <c r="B18061">
        <v>54228</v>
      </c>
      <c r="C18061">
        <v>62773</v>
      </c>
      <c r="D18061">
        <v>2752</v>
      </c>
      <c r="E18061">
        <v>172</v>
      </c>
      <c r="F18061">
        <v>2769</v>
      </c>
      <c r="G18061">
        <v>2687</v>
      </c>
      <c r="H18061">
        <f t="shared" si="565"/>
        <v>82</v>
      </c>
      <c r="I18061">
        <v>1</v>
      </c>
    </row>
    <row r="18062" spans="1:9" x14ac:dyDescent="0.25">
      <c r="A18062">
        <f t="shared" si="564"/>
        <v>54229</v>
      </c>
      <c r="B18062">
        <v>54229</v>
      </c>
      <c r="C18062">
        <v>75703</v>
      </c>
      <c r="D18062">
        <v>5029</v>
      </c>
      <c r="E18062">
        <v>186</v>
      </c>
      <c r="F18062">
        <v>5066</v>
      </c>
      <c r="G18062">
        <v>4758</v>
      </c>
      <c r="H18062">
        <f t="shared" si="565"/>
        <v>308</v>
      </c>
      <c r="I18062">
        <v>1</v>
      </c>
    </row>
    <row r="18063" spans="1:9" x14ac:dyDescent="0.25">
      <c r="A18063">
        <f t="shared" si="564"/>
        <v>54230</v>
      </c>
      <c r="B18063">
        <v>54230</v>
      </c>
      <c r="C18063">
        <v>66994</v>
      </c>
      <c r="D18063">
        <v>4732</v>
      </c>
      <c r="E18063">
        <v>348</v>
      </c>
      <c r="F18063">
        <v>4740</v>
      </c>
      <c r="G18063">
        <v>4611</v>
      </c>
      <c r="H18063">
        <f t="shared" si="565"/>
        <v>129</v>
      </c>
      <c r="I18063">
        <v>1</v>
      </c>
    </row>
    <row r="18064" spans="1:9" x14ac:dyDescent="0.25">
      <c r="A18064">
        <f t="shared" si="564"/>
        <v>54232</v>
      </c>
      <c r="B18064">
        <v>54232</v>
      </c>
      <c r="C18064">
        <v>48750</v>
      </c>
      <c r="D18064">
        <v>830</v>
      </c>
      <c r="E18064">
        <v>42</v>
      </c>
      <c r="F18064">
        <v>840</v>
      </c>
      <c r="G18064">
        <v>763</v>
      </c>
      <c r="H18064">
        <f t="shared" si="565"/>
        <v>77</v>
      </c>
      <c r="I18064">
        <v>1</v>
      </c>
    </row>
    <row r="18065" spans="1:9" x14ac:dyDescent="0.25">
      <c r="A18065">
        <f t="shared" si="564"/>
        <v>54234</v>
      </c>
      <c r="B18065">
        <v>54234</v>
      </c>
      <c r="C18065">
        <v>57188</v>
      </c>
      <c r="D18065">
        <v>1582</v>
      </c>
      <c r="E18065">
        <v>105</v>
      </c>
      <c r="F18065">
        <v>1644</v>
      </c>
      <c r="G18065">
        <v>1603</v>
      </c>
      <c r="H18065">
        <f t="shared" si="565"/>
        <v>41</v>
      </c>
      <c r="I18065">
        <v>1</v>
      </c>
    </row>
    <row r="18066" spans="1:9" x14ac:dyDescent="0.25">
      <c r="A18066">
        <f t="shared" si="564"/>
        <v>54235</v>
      </c>
      <c r="B18066">
        <v>54235</v>
      </c>
      <c r="C18066">
        <v>59772</v>
      </c>
      <c r="D18066">
        <v>16639</v>
      </c>
      <c r="E18066">
        <v>1330</v>
      </c>
      <c r="F18066">
        <v>16840</v>
      </c>
      <c r="G18066">
        <v>15512</v>
      </c>
      <c r="H18066">
        <f t="shared" si="565"/>
        <v>1328</v>
      </c>
      <c r="I18066">
        <v>1</v>
      </c>
    </row>
    <row r="18067" spans="1:9" x14ac:dyDescent="0.25">
      <c r="A18067">
        <f t="shared" si="564"/>
        <v>54241</v>
      </c>
      <c r="B18067">
        <v>54241</v>
      </c>
      <c r="C18067">
        <v>50836</v>
      </c>
      <c r="D18067">
        <v>13797</v>
      </c>
      <c r="E18067">
        <v>1399</v>
      </c>
      <c r="F18067">
        <v>14014</v>
      </c>
      <c r="G18067">
        <v>12797</v>
      </c>
      <c r="H18067">
        <f t="shared" si="565"/>
        <v>1217</v>
      </c>
      <c r="I18067">
        <v>1</v>
      </c>
    </row>
    <row r="18068" spans="1:9" x14ac:dyDescent="0.25">
      <c r="A18068">
        <f t="shared" si="564"/>
        <v>54245</v>
      </c>
      <c r="B18068">
        <v>54245</v>
      </c>
      <c r="C18068">
        <v>70357</v>
      </c>
      <c r="D18068">
        <v>2041</v>
      </c>
      <c r="E18068">
        <v>114</v>
      </c>
      <c r="F18068">
        <v>2066</v>
      </c>
      <c r="G18068">
        <v>1995</v>
      </c>
      <c r="H18068">
        <f t="shared" si="565"/>
        <v>71</v>
      </c>
      <c r="I18068">
        <v>1</v>
      </c>
    </row>
    <row r="18069" spans="1:9" x14ac:dyDescent="0.25">
      <c r="A18069">
        <f t="shared" si="564"/>
        <v>54246</v>
      </c>
      <c r="B18069">
        <v>54246</v>
      </c>
      <c r="C18069">
        <v>58542</v>
      </c>
      <c r="D18069">
        <v>825</v>
      </c>
      <c r="E18069">
        <v>53</v>
      </c>
      <c r="F18069">
        <v>850</v>
      </c>
      <c r="G18069">
        <v>815</v>
      </c>
      <c r="H18069">
        <f t="shared" si="565"/>
        <v>35</v>
      </c>
      <c r="I18069">
        <v>1</v>
      </c>
    </row>
    <row r="18070" spans="1:9" x14ac:dyDescent="0.25">
      <c r="A18070">
        <f t="shared" si="564"/>
        <v>54247</v>
      </c>
      <c r="B18070">
        <v>54247</v>
      </c>
      <c r="C18070">
        <v>64808</v>
      </c>
      <c r="D18070">
        <v>1988</v>
      </c>
      <c r="E18070">
        <v>74</v>
      </c>
      <c r="F18070">
        <v>1988</v>
      </c>
      <c r="G18070">
        <v>1940</v>
      </c>
      <c r="H18070">
        <f t="shared" si="565"/>
        <v>48</v>
      </c>
      <c r="I18070">
        <v>1</v>
      </c>
    </row>
    <row r="18071" spans="1:9" x14ac:dyDescent="0.25">
      <c r="A18071">
        <f t="shared" si="564"/>
        <v>54301</v>
      </c>
      <c r="B18071">
        <v>54301</v>
      </c>
      <c r="C18071">
        <v>59501</v>
      </c>
      <c r="D18071">
        <v>20985</v>
      </c>
      <c r="E18071">
        <v>1929</v>
      </c>
      <c r="F18071">
        <v>21501</v>
      </c>
      <c r="G18071">
        <v>17375</v>
      </c>
      <c r="H18071">
        <f t="shared" si="565"/>
        <v>4126</v>
      </c>
      <c r="I18071">
        <v>1</v>
      </c>
    </row>
    <row r="18072" spans="1:9" x14ac:dyDescent="0.25">
      <c r="A18072">
        <f t="shared" si="564"/>
        <v>54302</v>
      </c>
      <c r="B18072">
        <v>54302</v>
      </c>
      <c r="C18072">
        <v>42454</v>
      </c>
      <c r="D18072">
        <v>31536</v>
      </c>
      <c r="E18072">
        <v>6163</v>
      </c>
      <c r="F18072">
        <v>31633</v>
      </c>
      <c r="G18072">
        <v>16299</v>
      </c>
      <c r="H18072">
        <f t="shared" si="565"/>
        <v>15334</v>
      </c>
      <c r="I18072">
        <v>1</v>
      </c>
    </row>
    <row r="18073" spans="1:9" x14ac:dyDescent="0.25">
      <c r="A18073">
        <f t="shared" si="564"/>
        <v>54303</v>
      </c>
      <c r="B18073">
        <v>54303</v>
      </c>
      <c r="C18073">
        <v>41069</v>
      </c>
      <c r="D18073">
        <v>27060</v>
      </c>
      <c r="E18073">
        <v>5627</v>
      </c>
      <c r="F18073">
        <v>27416</v>
      </c>
      <c r="G18073">
        <v>19730</v>
      </c>
      <c r="H18073">
        <f t="shared" si="565"/>
        <v>7686</v>
      </c>
      <c r="I18073">
        <v>1</v>
      </c>
    </row>
    <row r="18074" spans="1:9" x14ac:dyDescent="0.25">
      <c r="A18074">
        <f t="shared" si="564"/>
        <v>54304</v>
      </c>
      <c r="B18074">
        <v>54304</v>
      </c>
      <c r="C18074">
        <v>49704</v>
      </c>
      <c r="D18074">
        <v>26937</v>
      </c>
      <c r="E18074">
        <v>2852</v>
      </c>
      <c r="F18074">
        <v>27315</v>
      </c>
      <c r="G18074">
        <v>21559</v>
      </c>
      <c r="H18074">
        <f t="shared" si="565"/>
        <v>5756</v>
      </c>
      <c r="I18074">
        <v>1</v>
      </c>
    </row>
    <row r="18075" spans="1:9" x14ac:dyDescent="0.25">
      <c r="A18075">
        <f t="shared" si="564"/>
        <v>54307</v>
      </c>
      <c r="B18075">
        <v>54307</v>
      </c>
      <c r="D18075">
        <v>0</v>
      </c>
      <c r="E18075">
        <v>0</v>
      </c>
      <c r="F18075">
        <v>1173</v>
      </c>
      <c r="G18075">
        <v>299</v>
      </c>
      <c r="H18075">
        <f t="shared" si="565"/>
        <v>874</v>
      </c>
      <c r="I18075">
        <v>1</v>
      </c>
    </row>
    <row r="18076" spans="1:9" x14ac:dyDescent="0.25">
      <c r="A18076">
        <f t="shared" si="564"/>
        <v>54311</v>
      </c>
      <c r="B18076">
        <v>54311</v>
      </c>
      <c r="C18076">
        <v>66864</v>
      </c>
      <c r="D18076">
        <v>33825</v>
      </c>
      <c r="E18076">
        <v>2373</v>
      </c>
      <c r="F18076">
        <v>36289</v>
      </c>
      <c r="G18076">
        <v>30026</v>
      </c>
      <c r="H18076">
        <f t="shared" si="565"/>
        <v>6263</v>
      </c>
      <c r="I18076">
        <v>1</v>
      </c>
    </row>
    <row r="18077" spans="1:9" x14ac:dyDescent="0.25">
      <c r="A18077">
        <f t="shared" si="564"/>
        <v>54313</v>
      </c>
      <c r="B18077">
        <v>54313</v>
      </c>
      <c r="C18077">
        <v>90598</v>
      </c>
      <c r="D18077">
        <v>38618</v>
      </c>
      <c r="E18077">
        <v>1370</v>
      </c>
      <c r="F18077">
        <v>38837</v>
      </c>
      <c r="G18077">
        <v>35842</v>
      </c>
      <c r="H18077">
        <f t="shared" si="565"/>
        <v>2995</v>
      </c>
      <c r="I18077">
        <v>1</v>
      </c>
    </row>
    <row r="18078" spans="1:9" x14ac:dyDescent="0.25">
      <c r="A18078">
        <f t="shared" si="564"/>
        <v>54401</v>
      </c>
      <c r="B18078">
        <v>54401</v>
      </c>
      <c r="C18078">
        <v>53228</v>
      </c>
      <c r="D18078">
        <v>30049</v>
      </c>
      <c r="E18078">
        <v>2913</v>
      </c>
      <c r="F18078">
        <v>30549</v>
      </c>
      <c r="G18078">
        <v>25263</v>
      </c>
      <c r="H18078">
        <f t="shared" si="565"/>
        <v>5286</v>
      </c>
      <c r="I18078">
        <v>1</v>
      </c>
    </row>
    <row r="18079" spans="1:9" x14ac:dyDescent="0.25">
      <c r="A18079">
        <f t="shared" si="564"/>
        <v>54403</v>
      </c>
      <c r="B18079">
        <v>54403</v>
      </c>
      <c r="C18079">
        <v>54612</v>
      </c>
      <c r="D18079">
        <v>23875</v>
      </c>
      <c r="E18079">
        <v>3342</v>
      </c>
      <c r="F18079">
        <v>24525</v>
      </c>
      <c r="G18079">
        <v>21416</v>
      </c>
      <c r="H18079">
        <f t="shared" si="565"/>
        <v>3109</v>
      </c>
      <c r="I18079">
        <v>1</v>
      </c>
    </row>
    <row r="18080" spans="1:9" x14ac:dyDescent="0.25">
      <c r="A18080">
        <f t="shared" si="564"/>
        <v>54405</v>
      </c>
      <c r="B18080">
        <v>54405</v>
      </c>
      <c r="C18080">
        <v>50426</v>
      </c>
      <c r="D18080">
        <v>2966</v>
      </c>
      <c r="E18080">
        <v>534</v>
      </c>
      <c r="F18080">
        <v>3061</v>
      </c>
      <c r="G18080">
        <v>2136</v>
      </c>
      <c r="H18080">
        <f t="shared" si="565"/>
        <v>925</v>
      </c>
      <c r="I18080">
        <v>1</v>
      </c>
    </row>
    <row r="18081" spans="1:9" x14ac:dyDescent="0.25">
      <c r="A18081">
        <f t="shared" si="564"/>
        <v>54406</v>
      </c>
      <c r="B18081">
        <v>54406</v>
      </c>
      <c r="C18081">
        <v>69671</v>
      </c>
      <c r="D18081">
        <v>3390</v>
      </c>
      <c r="E18081">
        <v>258</v>
      </c>
      <c r="F18081">
        <v>3423</v>
      </c>
      <c r="G18081">
        <v>3337</v>
      </c>
      <c r="H18081">
        <f t="shared" si="565"/>
        <v>86</v>
      </c>
      <c r="I18081">
        <v>1</v>
      </c>
    </row>
    <row r="18082" spans="1:9" x14ac:dyDescent="0.25">
      <c r="A18082">
        <f t="shared" si="564"/>
        <v>54407</v>
      </c>
      <c r="B18082">
        <v>54407</v>
      </c>
      <c r="C18082">
        <v>74097</v>
      </c>
      <c r="D18082">
        <v>1465</v>
      </c>
      <c r="E18082">
        <v>78</v>
      </c>
      <c r="F18082">
        <v>1468</v>
      </c>
      <c r="G18082">
        <v>1435</v>
      </c>
      <c r="H18082">
        <f t="shared" si="565"/>
        <v>33</v>
      </c>
      <c r="I18082">
        <v>1</v>
      </c>
    </row>
    <row r="18083" spans="1:9" x14ac:dyDescent="0.25">
      <c r="A18083">
        <f t="shared" si="564"/>
        <v>54408</v>
      </c>
      <c r="B18083">
        <v>54408</v>
      </c>
      <c r="C18083">
        <v>54808</v>
      </c>
      <c r="D18083">
        <v>997</v>
      </c>
      <c r="E18083">
        <v>142</v>
      </c>
      <c r="F18083">
        <v>997</v>
      </c>
      <c r="G18083">
        <v>937</v>
      </c>
      <c r="H18083">
        <f t="shared" si="565"/>
        <v>60</v>
      </c>
      <c r="I18083">
        <v>1</v>
      </c>
    </row>
    <row r="18084" spans="1:9" x14ac:dyDescent="0.25">
      <c r="A18084">
        <f t="shared" si="564"/>
        <v>54409</v>
      </c>
      <c r="B18084">
        <v>54409</v>
      </c>
      <c r="C18084">
        <v>48065</v>
      </c>
      <c r="D18084">
        <v>12675</v>
      </c>
      <c r="E18084">
        <v>1788</v>
      </c>
      <c r="F18084">
        <v>12900</v>
      </c>
      <c r="G18084">
        <v>11911</v>
      </c>
      <c r="H18084">
        <f t="shared" si="565"/>
        <v>989</v>
      </c>
      <c r="I18084">
        <v>1</v>
      </c>
    </row>
    <row r="18085" spans="1:9" x14ac:dyDescent="0.25">
      <c r="A18085">
        <f t="shared" si="564"/>
        <v>54410</v>
      </c>
      <c r="B18085">
        <v>54410</v>
      </c>
      <c r="C18085">
        <v>64178</v>
      </c>
      <c r="D18085">
        <v>2523</v>
      </c>
      <c r="E18085">
        <v>287</v>
      </c>
      <c r="F18085">
        <v>2594</v>
      </c>
      <c r="G18085">
        <v>2479</v>
      </c>
      <c r="H18085">
        <f t="shared" si="565"/>
        <v>115</v>
      </c>
      <c r="I18085">
        <v>1</v>
      </c>
    </row>
    <row r="18086" spans="1:9" x14ac:dyDescent="0.25">
      <c r="A18086">
        <f t="shared" si="564"/>
        <v>54411</v>
      </c>
      <c r="B18086">
        <v>54411</v>
      </c>
      <c r="C18086">
        <v>59390</v>
      </c>
      <c r="D18086">
        <v>5205</v>
      </c>
      <c r="E18086">
        <v>590</v>
      </c>
      <c r="F18086">
        <v>5226</v>
      </c>
      <c r="G18086">
        <v>5110</v>
      </c>
      <c r="H18086">
        <f t="shared" si="565"/>
        <v>116</v>
      </c>
      <c r="I18086">
        <v>1</v>
      </c>
    </row>
    <row r="18087" spans="1:9" x14ac:dyDescent="0.25">
      <c r="A18087">
        <f t="shared" si="564"/>
        <v>54412</v>
      </c>
      <c r="B18087">
        <v>54412</v>
      </c>
      <c r="C18087">
        <v>61587</v>
      </c>
      <c r="D18087">
        <v>2020</v>
      </c>
      <c r="E18087">
        <v>137</v>
      </c>
      <c r="F18087">
        <v>2036</v>
      </c>
      <c r="G18087">
        <v>1906</v>
      </c>
      <c r="H18087">
        <f t="shared" si="565"/>
        <v>130</v>
      </c>
      <c r="I18087">
        <v>1</v>
      </c>
    </row>
    <row r="18088" spans="1:9" x14ac:dyDescent="0.25">
      <c r="A18088">
        <f t="shared" si="564"/>
        <v>54413</v>
      </c>
      <c r="B18088">
        <v>54413</v>
      </c>
      <c r="C18088">
        <v>52500</v>
      </c>
      <c r="D18088">
        <v>149</v>
      </c>
      <c r="E18088">
        <v>17</v>
      </c>
      <c r="F18088">
        <v>149</v>
      </c>
      <c r="G18088">
        <v>137</v>
      </c>
      <c r="H18088">
        <f t="shared" si="565"/>
        <v>12</v>
      </c>
      <c r="I18088">
        <v>1</v>
      </c>
    </row>
    <row r="18089" spans="1:9" x14ac:dyDescent="0.25">
      <c r="A18089">
        <f t="shared" si="564"/>
        <v>54414</v>
      </c>
      <c r="B18089">
        <v>54414</v>
      </c>
      <c r="C18089">
        <v>55594</v>
      </c>
      <c r="D18089">
        <v>3419</v>
      </c>
      <c r="E18089">
        <v>357</v>
      </c>
      <c r="F18089">
        <v>3520</v>
      </c>
      <c r="G18089">
        <v>3351</v>
      </c>
      <c r="H18089">
        <f t="shared" si="565"/>
        <v>169</v>
      </c>
      <c r="I18089">
        <v>1</v>
      </c>
    </row>
    <row r="18090" spans="1:9" x14ac:dyDescent="0.25">
      <c r="A18090">
        <f t="shared" si="564"/>
        <v>54416</v>
      </c>
      <c r="B18090">
        <v>54416</v>
      </c>
      <c r="C18090">
        <v>56083</v>
      </c>
      <c r="D18090">
        <v>1763</v>
      </c>
      <c r="E18090">
        <v>247</v>
      </c>
      <c r="F18090">
        <v>1784</v>
      </c>
      <c r="G18090">
        <v>894</v>
      </c>
      <c r="H18090">
        <f t="shared" si="565"/>
        <v>890</v>
      </c>
      <c r="I18090">
        <v>1</v>
      </c>
    </row>
    <row r="18091" spans="1:9" x14ac:dyDescent="0.25">
      <c r="A18091">
        <f t="shared" si="564"/>
        <v>54417</v>
      </c>
      <c r="B18091">
        <v>54417</v>
      </c>
      <c r="C18091">
        <v>34000</v>
      </c>
      <c r="D18091">
        <v>39</v>
      </c>
      <c r="E18091">
        <v>6</v>
      </c>
      <c r="F18091">
        <v>39</v>
      </c>
      <c r="G18091">
        <v>39</v>
      </c>
      <c r="H18091">
        <f t="shared" si="565"/>
        <v>0</v>
      </c>
      <c r="I18091">
        <v>1</v>
      </c>
    </row>
    <row r="18092" spans="1:9" x14ac:dyDescent="0.25">
      <c r="A18092">
        <f t="shared" si="564"/>
        <v>54418</v>
      </c>
      <c r="B18092">
        <v>54418</v>
      </c>
      <c r="C18092">
        <v>64432</v>
      </c>
      <c r="D18092">
        <v>962</v>
      </c>
      <c r="E18092">
        <v>92</v>
      </c>
      <c r="F18092">
        <v>966</v>
      </c>
      <c r="G18092">
        <v>912</v>
      </c>
      <c r="H18092">
        <f t="shared" si="565"/>
        <v>54</v>
      </c>
      <c r="I18092">
        <v>1</v>
      </c>
    </row>
    <row r="18093" spans="1:9" x14ac:dyDescent="0.25">
      <c r="A18093">
        <f t="shared" si="564"/>
        <v>54420</v>
      </c>
      <c r="B18093">
        <v>54420</v>
      </c>
      <c r="C18093">
        <v>62500</v>
      </c>
      <c r="D18093">
        <v>1265</v>
      </c>
      <c r="E18093">
        <v>135</v>
      </c>
      <c r="F18093">
        <v>1268</v>
      </c>
      <c r="G18093">
        <v>1234</v>
      </c>
      <c r="H18093">
        <f t="shared" si="565"/>
        <v>34</v>
      </c>
      <c r="I18093">
        <v>1</v>
      </c>
    </row>
    <row r="18094" spans="1:9" x14ac:dyDescent="0.25">
      <c r="A18094">
        <f t="shared" si="564"/>
        <v>54421</v>
      </c>
      <c r="B18094">
        <v>54421</v>
      </c>
      <c r="C18094">
        <v>55968</v>
      </c>
      <c r="D18094">
        <v>3555</v>
      </c>
      <c r="E18094">
        <v>400</v>
      </c>
      <c r="F18094">
        <v>3669</v>
      </c>
      <c r="G18094">
        <v>3241</v>
      </c>
      <c r="H18094">
        <f t="shared" si="565"/>
        <v>428</v>
      </c>
      <c r="I18094">
        <v>1</v>
      </c>
    </row>
    <row r="18095" spans="1:9" x14ac:dyDescent="0.25">
      <c r="A18095">
        <f t="shared" si="564"/>
        <v>54422</v>
      </c>
      <c r="B18095">
        <v>54422</v>
      </c>
      <c r="C18095">
        <v>50096</v>
      </c>
      <c r="D18095">
        <v>1306</v>
      </c>
      <c r="E18095">
        <v>196</v>
      </c>
      <c r="F18095">
        <v>1306</v>
      </c>
      <c r="G18095">
        <v>1032</v>
      </c>
      <c r="H18095">
        <f t="shared" si="565"/>
        <v>274</v>
      </c>
      <c r="I18095">
        <v>1</v>
      </c>
    </row>
    <row r="18096" spans="1:9" x14ac:dyDescent="0.25">
      <c r="A18096">
        <f t="shared" si="564"/>
        <v>54423</v>
      </c>
      <c r="B18096">
        <v>54423</v>
      </c>
      <c r="C18096">
        <v>86875</v>
      </c>
      <c r="D18096">
        <v>2343</v>
      </c>
      <c r="E18096">
        <v>123</v>
      </c>
      <c r="F18096">
        <v>2347</v>
      </c>
      <c r="G18096">
        <v>2305</v>
      </c>
      <c r="H18096">
        <f t="shared" si="565"/>
        <v>42</v>
      </c>
      <c r="I18096">
        <v>1</v>
      </c>
    </row>
    <row r="18097" spans="1:9" x14ac:dyDescent="0.25">
      <c r="A18097">
        <f t="shared" si="564"/>
        <v>54424</v>
      </c>
      <c r="B18097">
        <v>54424</v>
      </c>
      <c r="C18097">
        <v>67500</v>
      </c>
      <c r="D18097">
        <v>1528</v>
      </c>
      <c r="E18097">
        <v>88</v>
      </c>
      <c r="F18097">
        <v>1531</v>
      </c>
      <c r="G18097">
        <v>1508</v>
      </c>
      <c r="H18097">
        <f t="shared" si="565"/>
        <v>23</v>
      </c>
      <c r="I18097">
        <v>1</v>
      </c>
    </row>
    <row r="18098" spans="1:9" x14ac:dyDescent="0.25">
      <c r="A18098">
        <f t="shared" si="564"/>
        <v>54425</v>
      </c>
      <c r="B18098">
        <v>54425</v>
      </c>
      <c r="C18098">
        <v>55000</v>
      </c>
      <c r="D18098">
        <v>2025</v>
      </c>
      <c r="E18098">
        <v>182</v>
      </c>
      <c r="F18098">
        <v>2095</v>
      </c>
      <c r="G18098">
        <v>1928</v>
      </c>
      <c r="H18098">
        <f t="shared" si="565"/>
        <v>167</v>
      </c>
      <c r="I18098">
        <v>1</v>
      </c>
    </row>
    <row r="18099" spans="1:9" x14ac:dyDescent="0.25">
      <c r="A18099">
        <f t="shared" si="564"/>
        <v>54426</v>
      </c>
      <c r="B18099">
        <v>54426</v>
      </c>
      <c r="C18099">
        <v>65521</v>
      </c>
      <c r="D18099">
        <v>4522</v>
      </c>
      <c r="E18099">
        <v>496</v>
      </c>
      <c r="F18099">
        <v>4533</v>
      </c>
      <c r="G18099">
        <v>4450</v>
      </c>
      <c r="H18099">
        <f t="shared" si="565"/>
        <v>83</v>
      </c>
      <c r="I18099">
        <v>1</v>
      </c>
    </row>
    <row r="18100" spans="1:9" x14ac:dyDescent="0.25">
      <c r="A18100">
        <f t="shared" si="564"/>
        <v>54427</v>
      </c>
      <c r="B18100">
        <v>54427</v>
      </c>
      <c r="C18100">
        <v>52174</v>
      </c>
      <c r="D18100">
        <v>1112</v>
      </c>
      <c r="E18100">
        <v>69</v>
      </c>
      <c r="F18100">
        <v>1185</v>
      </c>
      <c r="G18100">
        <v>971</v>
      </c>
      <c r="H18100">
        <f t="shared" si="565"/>
        <v>214</v>
      </c>
      <c r="I18100">
        <v>1</v>
      </c>
    </row>
    <row r="18101" spans="1:9" x14ac:dyDescent="0.25">
      <c r="A18101">
        <f t="shared" si="564"/>
        <v>54428</v>
      </c>
      <c r="B18101">
        <v>54428</v>
      </c>
      <c r="C18101">
        <v>50536</v>
      </c>
      <c r="D18101">
        <v>1006</v>
      </c>
      <c r="E18101">
        <v>103</v>
      </c>
      <c r="F18101">
        <v>1006</v>
      </c>
      <c r="G18101">
        <v>990</v>
      </c>
      <c r="H18101">
        <f t="shared" si="565"/>
        <v>16</v>
      </c>
      <c r="I18101">
        <v>1</v>
      </c>
    </row>
    <row r="18102" spans="1:9" x14ac:dyDescent="0.25">
      <c r="A18102">
        <f t="shared" si="564"/>
        <v>54430</v>
      </c>
      <c r="B18102">
        <v>54430</v>
      </c>
      <c r="C18102">
        <v>65625</v>
      </c>
      <c r="D18102">
        <v>156</v>
      </c>
      <c r="E18102">
        <v>29</v>
      </c>
      <c r="F18102">
        <v>156</v>
      </c>
      <c r="G18102">
        <v>142</v>
      </c>
      <c r="H18102">
        <f t="shared" si="565"/>
        <v>14</v>
      </c>
      <c r="I18102">
        <v>1</v>
      </c>
    </row>
    <row r="18103" spans="1:9" x14ac:dyDescent="0.25">
      <c r="A18103">
        <f t="shared" si="564"/>
        <v>54433</v>
      </c>
      <c r="B18103">
        <v>54433</v>
      </c>
      <c r="C18103">
        <v>51188</v>
      </c>
      <c r="D18103">
        <v>1836</v>
      </c>
      <c r="E18103">
        <v>300</v>
      </c>
      <c r="F18103">
        <v>1864</v>
      </c>
      <c r="G18103">
        <v>1841</v>
      </c>
      <c r="H18103">
        <f t="shared" si="565"/>
        <v>23</v>
      </c>
      <c r="I18103">
        <v>1</v>
      </c>
    </row>
    <row r="18104" spans="1:9" x14ac:dyDescent="0.25">
      <c r="A18104">
        <f t="shared" si="564"/>
        <v>54435</v>
      </c>
      <c r="B18104">
        <v>54435</v>
      </c>
      <c r="C18104">
        <v>58385</v>
      </c>
      <c r="D18104">
        <v>2031</v>
      </c>
      <c r="E18104">
        <v>173</v>
      </c>
      <c r="F18104">
        <v>2032</v>
      </c>
      <c r="G18104">
        <v>1923</v>
      </c>
      <c r="H18104">
        <f t="shared" si="565"/>
        <v>109</v>
      </c>
      <c r="I18104">
        <v>1</v>
      </c>
    </row>
    <row r="18105" spans="1:9" x14ac:dyDescent="0.25">
      <c r="A18105">
        <f t="shared" si="564"/>
        <v>54436</v>
      </c>
      <c r="B18105">
        <v>54436</v>
      </c>
      <c r="C18105">
        <v>57067</v>
      </c>
      <c r="D18105">
        <v>2380</v>
      </c>
      <c r="E18105">
        <v>389</v>
      </c>
      <c r="F18105">
        <v>2396</v>
      </c>
      <c r="G18105">
        <v>2302</v>
      </c>
      <c r="H18105">
        <f t="shared" si="565"/>
        <v>94</v>
      </c>
      <c r="I18105">
        <v>1</v>
      </c>
    </row>
    <row r="18106" spans="1:9" x14ac:dyDescent="0.25">
      <c r="A18106">
        <f t="shared" si="564"/>
        <v>54437</v>
      </c>
      <c r="B18106">
        <v>54437</v>
      </c>
      <c r="C18106">
        <v>53286</v>
      </c>
      <c r="D18106">
        <v>3033</v>
      </c>
      <c r="E18106">
        <v>363</v>
      </c>
      <c r="F18106">
        <v>3049</v>
      </c>
      <c r="G18106">
        <v>2941</v>
      </c>
      <c r="H18106">
        <f t="shared" si="565"/>
        <v>108</v>
      </c>
      <c r="I18106">
        <v>1</v>
      </c>
    </row>
    <row r="18107" spans="1:9" x14ac:dyDescent="0.25">
      <c r="A18107">
        <f t="shared" si="564"/>
        <v>54440</v>
      </c>
      <c r="B18107">
        <v>54440</v>
      </c>
      <c r="C18107">
        <v>66458</v>
      </c>
      <c r="D18107">
        <v>2959</v>
      </c>
      <c r="E18107">
        <v>196</v>
      </c>
      <c r="F18107">
        <v>2962</v>
      </c>
      <c r="G18107">
        <v>2873</v>
      </c>
      <c r="H18107">
        <f t="shared" si="565"/>
        <v>89</v>
      </c>
      <c r="I18107">
        <v>1</v>
      </c>
    </row>
    <row r="18108" spans="1:9" x14ac:dyDescent="0.25">
      <c r="A18108">
        <f t="shared" si="564"/>
        <v>54441</v>
      </c>
      <c r="B18108">
        <v>54441</v>
      </c>
      <c r="C18108">
        <v>83333</v>
      </c>
      <c r="D18108">
        <v>923</v>
      </c>
      <c r="E18108">
        <v>26</v>
      </c>
      <c r="F18108">
        <v>923</v>
      </c>
      <c r="G18108">
        <v>902</v>
      </c>
      <c r="H18108">
        <f t="shared" si="565"/>
        <v>21</v>
      </c>
      <c r="I18108">
        <v>1</v>
      </c>
    </row>
    <row r="18109" spans="1:9" x14ac:dyDescent="0.25">
      <c r="A18109">
        <f t="shared" si="564"/>
        <v>54442</v>
      </c>
      <c r="B18109">
        <v>54442</v>
      </c>
      <c r="C18109">
        <v>59722</v>
      </c>
      <c r="D18109">
        <v>962</v>
      </c>
      <c r="E18109">
        <v>43</v>
      </c>
      <c r="F18109">
        <v>1160</v>
      </c>
      <c r="G18109">
        <v>953</v>
      </c>
      <c r="H18109">
        <f t="shared" si="565"/>
        <v>207</v>
      </c>
      <c r="I18109">
        <v>1</v>
      </c>
    </row>
    <row r="18110" spans="1:9" x14ac:dyDescent="0.25">
      <c r="A18110">
        <f t="shared" si="564"/>
        <v>54443</v>
      </c>
      <c r="B18110">
        <v>54443</v>
      </c>
      <c r="C18110">
        <v>66759</v>
      </c>
      <c r="D18110">
        <v>2140</v>
      </c>
      <c r="E18110">
        <v>155</v>
      </c>
      <c r="F18110">
        <v>2142</v>
      </c>
      <c r="G18110">
        <v>2004</v>
      </c>
      <c r="H18110">
        <f t="shared" si="565"/>
        <v>138</v>
      </c>
      <c r="I18110">
        <v>1</v>
      </c>
    </row>
    <row r="18111" spans="1:9" x14ac:dyDescent="0.25">
      <c r="A18111">
        <f t="shared" si="564"/>
        <v>54446</v>
      </c>
      <c r="B18111">
        <v>54446</v>
      </c>
      <c r="C18111">
        <v>59712</v>
      </c>
      <c r="D18111">
        <v>3092</v>
      </c>
      <c r="E18111">
        <v>411</v>
      </c>
      <c r="F18111">
        <v>3092</v>
      </c>
      <c r="G18111">
        <v>2904</v>
      </c>
      <c r="H18111">
        <f t="shared" si="565"/>
        <v>188</v>
      </c>
      <c r="I18111">
        <v>1</v>
      </c>
    </row>
    <row r="18112" spans="1:9" x14ac:dyDescent="0.25">
      <c r="A18112">
        <f t="shared" si="564"/>
        <v>54447</v>
      </c>
      <c r="B18112">
        <v>54447</v>
      </c>
      <c r="C18112">
        <v>41607</v>
      </c>
      <c r="D18112">
        <v>439</v>
      </c>
      <c r="E18112">
        <v>66</v>
      </c>
      <c r="F18112">
        <v>439</v>
      </c>
      <c r="G18112">
        <v>425</v>
      </c>
      <c r="H18112">
        <f t="shared" si="565"/>
        <v>14</v>
      </c>
      <c r="I18112">
        <v>1</v>
      </c>
    </row>
    <row r="18113" spans="1:9" x14ac:dyDescent="0.25">
      <c r="A18113">
        <f t="shared" si="564"/>
        <v>54448</v>
      </c>
      <c r="B18113">
        <v>54448</v>
      </c>
      <c r="C18113">
        <v>74387</v>
      </c>
      <c r="D18113">
        <v>4390</v>
      </c>
      <c r="E18113">
        <v>123</v>
      </c>
      <c r="F18113">
        <v>4396</v>
      </c>
      <c r="G18113">
        <v>4134</v>
      </c>
      <c r="H18113">
        <f t="shared" si="565"/>
        <v>262</v>
      </c>
      <c r="I18113">
        <v>1</v>
      </c>
    </row>
    <row r="18114" spans="1:9" x14ac:dyDescent="0.25">
      <c r="A18114">
        <f t="shared" si="564"/>
        <v>54449</v>
      </c>
      <c r="B18114">
        <v>54449</v>
      </c>
      <c r="C18114">
        <v>58716</v>
      </c>
      <c r="D18114">
        <v>25302</v>
      </c>
      <c r="E18114">
        <v>2183</v>
      </c>
      <c r="F18114">
        <v>25574</v>
      </c>
      <c r="G18114">
        <v>23827</v>
      </c>
      <c r="H18114">
        <f t="shared" si="565"/>
        <v>1747</v>
      </c>
      <c r="I18114">
        <v>1</v>
      </c>
    </row>
    <row r="18115" spans="1:9" x14ac:dyDescent="0.25">
      <c r="A18115">
        <f t="shared" ref="A18115:A18178" si="566">B18115</f>
        <v>54450</v>
      </c>
      <c r="B18115">
        <v>54450</v>
      </c>
      <c r="C18115">
        <v>49464</v>
      </c>
      <c r="D18115">
        <v>455</v>
      </c>
      <c r="E18115">
        <v>140</v>
      </c>
      <c r="F18115">
        <v>455</v>
      </c>
      <c r="G18115">
        <v>356</v>
      </c>
      <c r="H18115">
        <f t="shared" ref="H18115:H18178" si="567">F18115-G18115</f>
        <v>99</v>
      </c>
      <c r="I18115">
        <v>1</v>
      </c>
    </row>
    <row r="18116" spans="1:9" x14ac:dyDescent="0.25">
      <c r="A18116">
        <f t="shared" si="566"/>
        <v>54451</v>
      </c>
      <c r="B18116">
        <v>54451</v>
      </c>
      <c r="C18116">
        <v>54199</v>
      </c>
      <c r="D18116">
        <v>11231</v>
      </c>
      <c r="E18116">
        <v>829</v>
      </c>
      <c r="F18116">
        <v>11404</v>
      </c>
      <c r="G18116">
        <v>10990</v>
      </c>
      <c r="H18116">
        <f t="shared" si="567"/>
        <v>414</v>
      </c>
      <c r="I18116">
        <v>1</v>
      </c>
    </row>
    <row r="18117" spans="1:9" x14ac:dyDescent="0.25">
      <c r="A18117">
        <f t="shared" si="566"/>
        <v>54452</v>
      </c>
      <c r="B18117">
        <v>54452</v>
      </c>
      <c r="C18117">
        <v>60070</v>
      </c>
      <c r="D18117">
        <v>18032</v>
      </c>
      <c r="E18117">
        <v>1653</v>
      </c>
      <c r="F18117">
        <v>18407</v>
      </c>
      <c r="G18117">
        <v>17754</v>
      </c>
      <c r="H18117">
        <f t="shared" si="567"/>
        <v>653</v>
      </c>
      <c r="I18117">
        <v>1</v>
      </c>
    </row>
    <row r="18118" spans="1:9" x14ac:dyDescent="0.25">
      <c r="A18118">
        <f t="shared" si="566"/>
        <v>54454</v>
      </c>
      <c r="B18118">
        <v>54454</v>
      </c>
      <c r="C18118">
        <v>63646</v>
      </c>
      <c r="D18118">
        <v>1337</v>
      </c>
      <c r="E18118">
        <v>131</v>
      </c>
      <c r="F18118">
        <v>1352</v>
      </c>
      <c r="G18118">
        <v>1319</v>
      </c>
      <c r="H18118">
        <f t="shared" si="567"/>
        <v>33</v>
      </c>
      <c r="I18118">
        <v>1</v>
      </c>
    </row>
    <row r="18119" spans="1:9" x14ac:dyDescent="0.25">
      <c r="A18119">
        <f t="shared" si="566"/>
        <v>54455</v>
      </c>
      <c r="B18119">
        <v>54455</v>
      </c>
      <c r="C18119">
        <v>76080</v>
      </c>
      <c r="D18119">
        <v>18118</v>
      </c>
      <c r="E18119">
        <v>875</v>
      </c>
      <c r="F18119">
        <v>18174</v>
      </c>
      <c r="G18119">
        <v>16941</v>
      </c>
      <c r="H18119">
        <f t="shared" si="567"/>
        <v>1233</v>
      </c>
      <c r="I18119">
        <v>1</v>
      </c>
    </row>
    <row r="18120" spans="1:9" x14ac:dyDescent="0.25">
      <c r="A18120">
        <f t="shared" si="566"/>
        <v>54456</v>
      </c>
      <c r="B18120">
        <v>54456</v>
      </c>
      <c r="C18120">
        <v>52175</v>
      </c>
      <c r="D18120">
        <v>5749</v>
      </c>
      <c r="E18120">
        <v>533</v>
      </c>
      <c r="F18120">
        <v>5898</v>
      </c>
      <c r="G18120">
        <v>5602</v>
      </c>
      <c r="H18120">
        <f t="shared" si="567"/>
        <v>296</v>
      </c>
      <c r="I18120">
        <v>1</v>
      </c>
    </row>
    <row r="18121" spans="1:9" x14ac:dyDescent="0.25">
      <c r="A18121">
        <f t="shared" si="566"/>
        <v>54457</v>
      </c>
      <c r="B18121">
        <v>54457</v>
      </c>
      <c r="C18121">
        <v>54782</v>
      </c>
      <c r="D18121">
        <v>8155</v>
      </c>
      <c r="E18121">
        <v>833</v>
      </c>
      <c r="F18121">
        <v>8155</v>
      </c>
      <c r="G18121">
        <v>7572</v>
      </c>
      <c r="H18121">
        <f t="shared" si="567"/>
        <v>583</v>
      </c>
      <c r="I18121">
        <v>1</v>
      </c>
    </row>
    <row r="18122" spans="1:9" x14ac:dyDescent="0.25">
      <c r="A18122">
        <f t="shared" si="566"/>
        <v>54458</v>
      </c>
      <c r="B18122">
        <v>54458</v>
      </c>
      <c r="C18122">
        <v>49375</v>
      </c>
      <c r="D18122">
        <v>98</v>
      </c>
      <c r="E18122">
        <v>4</v>
      </c>
      <c r="F18122">
        <v>98</v>
      </c>
      <c r="G18122">
        <v>98</v>
      </c>
      <c r="H18122">
        <f t="shared" si="567"/>
        <v>0</v>
      </c>
      <c r="I18122">
        <v>1</v>
      </c>
    </row>
    <row r="18123" spans="1:9" x14ac:dyDescent="0.25">
      <c r="A18123">
        <f t="shared" si="566"/>
        <v>54459</v>
      </c>
      <c r="B18123">
        <v>54459</v>
      </c>
      <c r="C18123">
        <v>50294</v>
      </c>
      <c r="D18123">
        <v>1235</v>
      </c>
      <c r="E18123">
        <v>174</v>
      </c>
      <c r="F18123">
        <v>1238</v>
      </c>
      <c r="G18123">
        <v>1172</v>
      </c>
      <c r="H18123">
        <f t="shared" si="567"/>
        <v>66</v>
      </c>
      <c r="I18123">
        <v>1</v>
      </c>
    </row>
    <row r="18124" spans="1:9" x14ac:dyDescent="0.25">
      <c r="A18124">
        <f t="shared" si="566"/>
        <v>54460</v>
      </c>
      <c r="B18124">
        <v>54460</v>
      </c>
      <c r="C18124">
        <v>50417</v>
      </c>
      <c r="D18124">
        <v>2490</v>
      </c>
      <c r="E18124">
        <v>287</v>
      </c>
      <c r="F18124">
        <v>2654</v>
      </c>
      <c r="G18124">
        <v>2542</v>
      </c>
      <c r="H18124">
        <f t="shared" si="567"/>
        <v>112</v>
      </c>
      <c r="I18124">
        <v>1</v>
      </c>
    </row>
    <row r="18125" spans="1:9" x14ac:dyDescent="0.25">
      <c r="A18125">
        <f t="shared" si="566"/>
        <v>54462</v>
      </c>
      <c r="B18125">
        <v>54462</v>
      </c>
      <c r="C18125">
        <v>42132</v>
      </c>
      <c r="D18125">
        <v>357</v>
      </c>
      <c r="E18125">
        <v>38</v>
      </c>
      <c r="F18125">
        <v>357</v>
      </c>
      <c r="G18125">
        <v>350</v>
      </c>
      <c r="H18125">
        <f t="shared" si="567"/>
        <v>7</v>
      </c>
      <c r="I18125">
        <v>1</v>
      </c>
    </row>
    <row r="18126" spans="1:9" x14ac:dyDescent="0.25">
      <c r="A18126">
        <f t="shared" si="566"/>
        <v>54463</v>
      </c>
      <c r="B18126">
        <v>54463</v>
      </c>
      <c r="C18126">
        <v>48281</v>
      </c>
      <c r="D18126">
        <v>596</v>
      </c>
      <c r="E18126">
        <v>59</v>
      </c>
      <c r="F18126">
        <v>596</v>
      </c>
      <c r="G18126">
        <v>578</v>
      </c>
      <c r="H18126">
        <f t="shared" si="567"/>
        <v>18</v>
      </c>
      <c r="I18126">
        <v>1</v>
      </c>
    </row>
    <row r="18127" spans="1:9" x14ac:dyDescent="0.25">
      <c r="A18127">
        <f t="shared" si="566"/>
        <v>54465</v>
      </c>
      <c r="B18127">
        <v>54465</v>
      </c>
      <c r="C18127">
        <v>41042</v>
      </c>
      <c r="D18127">
        <v>495</v>
      </c>
      <c r="E18127">
        <v>60</v>
      </c>
      <c r="F18127">
        <v>495</v>
      </c>
      <c r="G18127">
        <v>492</v>
      </c>
      <c r="H18127">
        <f t="shared" si="567"/>
        <v>3</v>
      </c>
      <c r="I18127">
        <v>1</v>
      </c>
    </row>
    <row r="18128" spans="1:9" x14ac:dyDescent="0.25">
      <c r="A18128">
        <f t="shared" si="566"/>
        <v>54466</v>
      </c>
      <c r="B18128">
        <v>54466</v>
      </c>
      <c r="C18128">
        <v>54575</v>
      </c>
      <c r="D18128">
        <v>2748</v>
      </c>
      <c r="E18128">
        <v>256</v>
      </c>
      <c r="F18128">
        <v>2761</v>
      </c>
      <c r="G18128">
        <v>2653</v>
      </c>
      <c r="H18128">
        <f t="shared" si="567"/>
        <v>108</v>
      </c>
      <c r="I18128">
        <v>1</v>
      </c>
    </row>
    <row r="18129" spans="1:9" x14ac:dyDescent="0.25">
      <c r="A18129">
        <f t="shared" si="566"/>
        <v>54467</v>
      </c>
      <c r="B18129">
        <v>54467</v>
      </c>
      <c r="C18129">
        <v>61070</v>
      </c>
      <c r="D18129">
        <v>14025</v>
      </c>
      <c r="E18129">
        <v>1310</v>
      </c>
      <c r="F18129">
        <v>14100</v>
      </c>
      <c r="G18129">
        <v>12788</v>
      </c>
      <c r="H18129">
        <f t="shared" si="567"/>
        <v>1312</v>
      </c>
      <c r="I18129">
        <v>1</v>
      </c>
    </row>
    <row r="18130" spans="1:9" x14ac:dyDescent="0.25">
      <c r="A18130">
        <f t="shared" si="566"/>
        <v>54469</v>
      </c>
      <c r="B18130">
        <v>54469</v>
      </c>
      <c r="C18130">
        <v>55865</v>
      </c>
      <c r="D18130">
        <v>1640</v>
      </c>
      <c r="E18130">
        <v>195</v>
      </c>
      <c r="F18130">
        <v>1717</v>
      </c>
      <c r="G18130">
        <v>1611</v>
      </c>
      <c r="H18130">
        <f t="shared" si="567"/>
        <v>106</v>
      </c>
      <c r="I18130">
        <v>1</v>
      </c>
    </row>
    <row r="18131" spans="1:9" x14ac:dyDescent="0.25">
      <c r="A18131">
        <f t="shared" si="566"/>
        <v>54470</v>
      </c>
      <c r="B18131">
        <v>54470</v>
      </c>
      <c r="C18131">
        <v>50655</v>
      </c>
      <c r="D18131">
        <v>1984</v>
      </c>
      <c r="E18131">
        <v>202</v>
      </c>
      <c r="F18131">
        <v>2042</v>
      </c>
      <c r="G18131">
        <v>1893</v>
      </c>
      <c r="H18131">
        <f t="shared" si="567"/>
        <v>149</v>
      </c>
      <c r="I18131">
        <v>1</v>
      </c>
    </row>
    <row r="18132" spans="1:9" x14ac:dyDescent="0.25">
      <c r="A18132">
        <f t="shared" si="566"/>
        <v>54471</v>
      </c>
      <c r="B18132">
        <v>54471</v>
      </c>
      <c r="C18132">
        <v>81731</v>
      </c>
      <c r="D18132">
        <v>1751</v>
      </c>
      <c r="E18132">
        <v>47</v>
      </c>
      <c r="F18132">
        <v>1780</v>
      </c>
      <c r="G18132">
        <v>1714</v>
      </c>
      <c r="H18132">
        <f t="shared" si="567"/>
        <v>66</v>
      </c>
      <c r="I18132">
        <v>1</v>
      </c>
    </row>
    <row r="18133" spans="1:9" x14ac:dyDescent="0.25">
      <c r="A18133">
        <f t="shared" si="566"/>
        <v>54473</v>
      </c>
      <c r="B18133">
        <v>54473</v>
      </c>
      <c r="C18133">
        <v>60197</v>
      </c>
      <c r="D18133">
        <v>2649</v>
      </c>
      <c r="E18133">
        <v>158</v>
      </c>
      <c r="F18133">
        <v>2655</v>
      </c>
      <c r="G18133">
        <v>2574</v>
      </c>
      <c r="H18133">
        <f t="shared" si="567"/>
        <v>81</v>
      </c>
      <c r="I18133">
        <v>1</v>
      </c>
    </row>
    <row r="18134" spans="1:9" x14ac:dyDescent="0.25">
      <c r="A18134">
        <f t="shared" si="566"/>
        <v>54474</v>
      </c>
      <c r="B18134">
        <v>54474</v>
      </c>
      <c r="C18134">
        <v>58220</v>
      </c>
      <c r="D18134">
        <v>3874</v>
      </c>
      <c r="E18134">
        <v>333</v>
      </c>
      <c r="F18134">
        <v>3874</v>
      </c>
      <c r="G18134">
        <v>3656</v>
      </c>
      <c r="H18134">
        <f t="shared" si="567"/>
        <v>218</v>
      </c>
      <c r="I18134">
        <v>1</v>
      </c>
    </row>
    <row r="18135" spans="1:9" x14ac:dyDescent="0.25">
      <c r="A18135">
        <f t="shared" si="566"/>
        <v>54475</v>
      </c>
      <c r="B18135">
        <v>54475</v>
      </c>
      <c r="C18135">
        <v>65625</v>
      </c>
      <c r="D18135">
        <v>1575</v>
      </c>
      <c r="E18135">
        <v>74</v>
      </c>
      <c r="F18135">
        <v>1575</v>
      </c>
      <c r="G18135">
        <v>1526</v>
      </c>
      <c r="H18135">
        <f t="shared" si="567"/>
        <v>49</v>
      </c>
      <c r="I18135">
        <v>1</v>
      </c>
    </row>
    <row r="18136" spans="1:9" x14ac:dyDescent="0.25">
      <c r="A18136">
        <f t="shared" si="566"/>
        <v>54476</v>
      </c>
      <c r="B18136">
        <v>54476</v>
      </c>
      <c r="C18136">
        <v>65908</v>
      </c>
      <c r="D18136">
        <v>18789</v>
      </c>
      <c r="E18136">
        <v>1685</v>
      </c>
      <c r="F18136">
        <v>19025</v>
      </c>
      <c r="G18136">
        <v>15840</v>
      </c>
      <c r="H18136">
        <f t="shared" si="567"/>
        <v>3185</v>
      </c>
      <c r="I18136">
        <v>1</v>
      </c>
    </row>
    <row r="18137" spans="1:9" x14ac:dyDescent="0.25">
      <c r="A18137">
        <f t="shared" si="566"/>
        <v>54479</v>
      </c>
      <c r="B18137">
        <v>54479</v>
      </c>
      <c r="C18137">
        <v>62957</v>
      </c>
      <c r="D18137">
        <v>3967</v>
      </c>
      <c r="E18137">
        <v>303</v>
      </c>
      <c r="F18137">
        <v>3977</v>
      </c>
      <c r="G18137">
        <v>3849</v>
      </c>
      <c r="H18137">
        <f t="shared" si="567"/>
        <v>128</v>
      </c>
      <c r="I18137">
        <v>1</v>
      </c>
    </row>
    <row r="18138" spans="1:9" x14ac:dyDescent="0.25">
      <c r="A18138">
        <f t="shared" si="566"/>
        <v>54480</v>
      </c>
      <c r="B18138">
        <v>54480</v>
      </c>
      <c r="C18138">
        <v>52045</v>
      </c>
      <c r="D18138">
        <v>1392</v>
      </c>
      <c r="E18138">
        <v>168</v>
      </c>
      <c r="F18138">
        <v>1410</v>
      </c>
      <c r="G18138">
        <v>1321</v>
      </c>
      <c r="H18138">
        <f t="shared" si="567"/>
        <v>89</v>
      </c>
      <c r="I18138">
        <v>1</v>
      </c>
    </row>
    <row r="18139" spans="1:9" x14ac:dyDescent="0.25">
      <c r="A18139">
        <f t="shared" si="566"/>
        <v>54481</v>
      </c>
      <c r="B18139">
        <v>54481</v>
      </c>
      <c r="C18139">
        <v>49435</v>
      </c>
      <c r="D18139">
        <v>25456</v>
      </c>
      <c r="E18139">
        <v>4818</v>
      </c>
      <c r="F18139">
        <v>28614</v>
      </c>
      <c r="G18139">
        <v>25395</v>
      </c>
      <c r="H18139">
        <f t="shared" si="567"/>
        <v>3219</v>
      </c>
      <c r="I18139">
        <v>1</v>
      </c>
    </row>
    <row r="18140" spans="1:9" x14ac:dyDescent="0.25">
      <c r="A18140">
        <f t="shared" si="566"/>
        <v>54482</v>
      </c>
      <c r="B18140">
        <v>54482</v>
      </c>
      <c r="C18140">
        <v>72434</v>
      </c>
      <c r="D18140">
        <v>9873</v>
      </c>
      <c r="E18140">
        <v>709</v>
      </c>
      <c r="F18140">
        <v>9990</v>
      </c>
      <c r="G18140">
        <v>9017</v>
      </c>
      <c r="H18140">
        <f t="shared" si="567"/>
        <v>973</v>
      </c>
      <c r="I18140">
        <v>1</v>
      </c>
    </row>
    <row r="18141" spans="1:9" x14ac:dyDescent="0.25">
      <c r="A18141">
        <f t="shared" si="566"/>
        <v>54484</v>
      </c>
      <c r="B18141">
        <v>54484</v>
      </c>
      <c r="C18141">
        <v>65063</v>
      </c>
      <c r="D18141">
        <v>5090</v>
      </c>
      <c r="E18141">
        <v>393</v>
      </c>
      <c r="F18141">
        <v>5111</v>
      </c>
      <c r="G18141">
        <v>4833</v>
      </c>
      <c r="H18141">
        <f t="shared" si="567"/>
        <v>278</v>
      </c>
      <c r="I18141">
        <v>1</v>
      </c>
    </row>
    <row r="18142" spans="1:9" x14ac:dyDescent="0.25">
      <c r="A18142">
        <f t="shared" si="566"/>
        <v>54485</v>
      </c>
      <c r="B18142">
        <v>54485</v>
      </c>
      <c r="C18142">
        <v>44583</v>
      </c>
      <c r="D18142">
        <v>354</v>
      </c>
      <c r="E18142">
        <v>31</v>
      </c>
      <c r="F18142">
        <v>380</v>
      </c>
      <c r="G18142">
        <v>379</v>
      </c>
      <c r="H18142">
        <f t="shared" si="567"/>
        <v>1</v>
      </c>
      <c r="I18142">
        <v>1</v>
      </c>
    </row>
    <row r="18143" spans="1:9" x14ac:dyDescent="0.25">
      <c r="A18143">
        <f t="shared" si="566"/>
        <v>54486</v>
      </c>
      <c r="B18143">
        <v>54486</v>
      </c>
      <c r="C18143">
        <v>48878</v>
      </c>
      <c r="D18143">
        <v>1917</v>
      </c>
      <c r="E18143">
        <v>226</v>
      </c>
      <c r="F18143">
        <v>1917</v>
      </c>
      <c r="G18143">
        <v>1859</v>
      </c>
      <c r="H18143">
        <f t="shared" si="567"/>
        <v>58</v>
      </c>
      <c r="I18143">
        <v>1</v>
      </c>
    </row>
    <row r="18144" spans="1:9" x14ac:dyDescent="0.25">
      <c r="A18144">
        <f t="shared" si="566"/>
        <v>54487</v>
      </c>
      <c r="B18144">
        <v>54487</v>
      </c>
      <c r="C18144">
        <v>60322</v>
      </c>
      <c r="D18144">
        <v>9327</v>
      </c>
      <c r="E18144">
        <v>751</v>
      </c>
      <c r="F18144">
        <v>9489</v>
      </c>
      <c r="G18144">
        <v>9075</v>
      </c>
      <c r="H18144">
        <f t="shared" si="567"/>
        <v>414</v>
      </c>
      <c r="I18144">
        <v>1</v>
      </c>
    </row>
    <row r="18145" spans="1:9" x14ac:dyDescent="0.25">
      <c r="A18145">
        <f t="shared" si="566"/>
        <v>54488</v>
      </c>
      <c r="B18145">
        <v>54488</v>
      </c>
      <c r="C18145">
        <v>48375</v>
      </c>
      <c r="D18145">
        <v>1215</v>
      </c>
      <c r="E18145">
        <v>129</v>
      </c>
      <c r="F18145">
        <v>1216</v>
      </c>
      <c r="G18145">
        <v>1139</v>
      </c>
      <c r="H18145">
        <f t="shared" si="567"/>
        <v>77</v>
      </c>
      <c r="I18145">
        <v>1</v>
      </c>
    </row>
    <row r="18146" spans="1:9" x14ac:dyDescent="0.25">
      <c r="A18146">
        <f t="shared" si="566"/>
        <v>54489</v>
      </c>
      <c r="B18146">
        <v>54489</v>
      </c>
      <c r="C18146">
        <v>62292</v>
      </c>
      <c r="D18146">
        <v>1660</v>
      </c>
      <c r="E18146">
        <v>75</v>
      </c>
      <c r="F18146">
        <v>1660</v>
      </c>
      <c r="G18146">
        <v>1574</v>
      </c>
      <c r="H18146">
        <f t="shared" si="567"/>
        <v>86</v>
      </c>
      <c r="I18146">
        <v>1</v>
      </c>
    </row>
    <row r="18147" spans="1:9" x14ac:dyDescent="0.25">
      <c r="A18147">
        <f t="shared" si="566"/>
        <v>54490</v>
      </c>
      <c r="B18147">
        <v>54490</v>
      </c>
      <c r="C18147">
        <v>53359</v>
      </c>
      <c r="D18147">
        <v>762</v>
      </c>
      <c r="E18147">
        <v>83</v>
      </c>
      <c r="F18147">
        <v>762</v>
      </c>
      <c r="G18147">
        <v>688</v>
      </c>
      <c r="H18147">
        <f t="shared" si="567"/>
        <v>74</v>
      </c>
      <c r="I18147">
        <v>1</v>
      </c>
    </row>
    <row r="18148" spans="1:9" x14ac:dyDescent="0.25">
      <c r="A18148">
        <f t="shared" si="566"/>
        <v>54491</v>
      </c>
      <c r="B18148">
        <v>54491</v>
      </c>
      <c r="C18148">
        <v>42153</v>
      </c>
      <c r="D18148">
        <v>1540</v>
      </c>
      <c r="E18148">
        <v>223</v>
      </c>
      <c r="F18148">
        <v>1555</v>
      </c>
      <c r="G18148">
        <v>1498</v>
      </c>
      <c r="H18148">
        <f t="shared" si="567"/>
        <v>57</v>
      </c>
      <c r="I18148">
        <v>1</v>
      </c>
    </row>
    <row r="18149" spans="1:9" x14ac:dyDescent="0.25">
      <c r="A18149">
        <f t="shared" si="566"/>
        <v>54493</v>
      </c>
      <c r="B18149">
        <v>54493</v>
      </c>
      <c r="C18149">
        <v>48846</v>
      </c>
      <c r="D18149">
        <v>598</v>
      </c>
      <c r="E18149">
        <v>67</v>
      </c>
      <c r="F18149">
        <v>600</v>
      </c>
      <c r="G18149">
        <v>558</v>
      </c>
      <c r="H18149">
        <f t="shared" si="567"/>
        <v>42</v>
      </c>
      <c r="I18149">
        <v>1</v>
      </c>
    </row>
    <row r="18150" spans="1:9" x14ac:dyDescent="0.25">
      <c r="A18150">
        <f t="shared" si="566"/>
        <v>54494</v>
      </c>
      <c r="B18150">
        <v>54494</v>
      </c>
      <c r="C18150">
        <v>57329</v>
      </c>
      <c r="D18150">
        <v>26138</v>
      </c>
      <c r="E18150">
        <v>2649</v>
      </c>
      <c r="F18150">
        <v>26577</v>
      </c>
      <c r="G18150">
        <v>24292</v>
      </c>
      <c r="H18150">
        <f t="shared" si="567"/>
        <v>2285</v>
      </c>
      <c r="I18150">
        <v>1</v>
      </c>
    </row>
    <row r="18151" spans="1:9" x14ac:dyDescent="0.25">
      <c r="A18151">
        <f t="shared" si="566"/>
        <v>54495</v>
      </c>
      <c r="B18151">
        <v>54495</v>
      </c>
      <c r="C18151">
        <v>44440</v>
      </c>
      <c r="D18151">
        <v>7258</v>
      </c>
      <c r="E18151">
        <v>1101</v>
      </c>
      <c r="F18151">
        <v>7326</v>
      </c>
      <c r="G18151">
        <v>6374</v>
      </c>
      <c r="H18151">
        <f t="shared" si="567"/>
        <v>952</v>
      </c>
      <c r="I18151">
        <v>1</v>
      </c>
    </row>
    <row r="18152" spans="1:9" x14ac:dyDescent="0.25">
      <c r="A18152">
        <f t="shared" si="566"/>
        <v>54498</v>
      </c>
      <c r="B18152">
        <v>54498</v>
      </c>
      <c r="C18152">
        <v>50850</v>
      </c>
      <c r="D18152">
        <v>2372</v>
      </c>
      <c r="E18152">
        <v>366</v>
      </c>
      <c r="F18152">
        <v>2372</v>
      </c>
      <c r="G18152">
        <v>2305</v>
      </c>
      <c r="H18152">
        <f t="shared" si="567"/>
        <v>67</v>
      </c>
      <c r="I18152">
        <v>1</v>
      </c>
    </row>
    <row r="18153" spans="1:9" x14ac:dyDescent="0.25">
      <c r="A18153">
        <f t="shared" si="566"/>
        <v>54499</v>
      </c>
      <c r="B18153">
        <v>54499</v>
      </c>
      <c r="C18153">
        <v>56471</v>
      </c>
      <c r="D18153">
        <v>2864</v>
      </c>
      <c r="E18153">
        <v>333</v>
      </c>
      <c r="F18153">
        <v>2984</v>
      </c>
      <c r="G18153">
        <v>2669</v>
      </c>
      <c r="H18153">
        <f t="shared" si="567"/>
        <v>315</v>
      </c>
      <c r="I18153">
        <v>1</v>
      </c>
    </row>
    <row r="18154" spans="1:9" x14ac:dyDescent="0.25">
      <c r="A18154">
        <f t="shared" si="566"/>
        <v>54501</v>
      </c>
      <c r="B18154">
        <v>54501</v>
      </c>
      <c r="C18154">
        <v>54904</v>
      </c>
      <c r="D18154">
        <v>19536</v>
      </c>
      <c r="E18154">
        <v>1752</v>
      </c>
      <c r="F18154">
        <v>19960</v>
      </c>
      <c r="G18154">
        <v>18898</v>
      </c>
      <c r="H18154">
        <f t="shared" si="567"/>
        <v>1062</v>
      </c>
      <c r="I18154">
        <v>1</v>
      </c>
    </row>
    <row r="18155" spans="1:9" x14ac:dyDescent="0.25">
      <c r="A18155">
        <f t="shared" si="566"/>
        <v>54511</v>
      </c>
      <c r="B18155">
        <v>54511</v>
      </c>
      <c r="C18155">
        <v>53663</v>
      </c>
      <c r="D18155">
        <v>1233</v>
      </c>
      <c r="E18155">
        <v>111</v>
      </c>
      <c r="F18155">
        <v>1233</v>
      </c>
      <c r="G18155">
        <v>1108</v>
      </c>
      <c r="H18155">
        <f t="shared" si="567"/>
        <v>125</v>
      </c>
      <c r="I18155">
        <v>1</v>
      </c>
    </row>
    <row r="18156" spans="1:9" x14ac:dyDescent="0.25">
      <c r="A18156">
        <f t="shared" si="566"/>
        <v>54512</v>
      </c>
      <c r="B18156">
        <v>54512</v>
      </c>
      <c r="C18156">
        <v>55400</v>
      </c>
      <c r="D18156">
        <v>865</v>
      </c>
      <c r="E18156">
        <v>81</v>
      </c>
      <c r="F18156">
        <v>865</v>
      </c>
      <c r="G18156">
        <v>846</v>
      </c>
      <c r="H18156">
        <f t="shared" si="567"/>
        <v>19</v>
      </c>
      <c r="I18156">
        <v>1</v>
      </c>
    </row>
    <row r="18157" spans="1:9" x14ac:dyDescent="0.25">
      <c r="A18157">
        <f t="shared" si="566"/>
        <v>54513</v>
      </c>
      <c r="B18157">
        <v>54513</v>
      </c>
      <c r="C18157">
        <v>47386</v>
      </c>
      <c r="D18157">
        <v>394</v>
      </c>
      <c r="E18157">
        <v>32</v>
      </c>
      <c r="F18157">
        <v>394</v>
      </c>
      <c r="G18157">
        <v>388</v>
      </c>
      <c r="H18157">
        <f t="shared" si="567"/>
        <v>6</v>
      </c>
      <c r="I18157">
        <v>1</v>
      </c>
    </row>
    <row r="18158" spans="1:9" x14ac:dyDescent="0.25">
      <c r="A18158">
        <f t="shared" si="566"/>
        <v>54514</v>
      </c>
      <c r="B18158">
        <v>54514</v>
      </c>
      <c r="C18158">
        <v>51458</v>
      </c>
      <c r="D18158">
        <v>1776</v>
      </c>
      <c r="E18158">
        <v>172</v>
      </c>
      <c r="F18158">
        <v>1791</v>
      </c>
      <c r="G18158">
        <v>1740</v>
      </c>
      <c r="H18158">
        <f t="shared" si="567"/>
        <v>51</v>
      </c>
      <c r="I18158">
        <v>1</v>
      </c>
    </row>
    <row r="18159" spans="1:9" x14ac:dyDescent="0.25">
      <c r="A18159">
        <f t="shared" si="566"/>
        <v>54515</v>
      </c>
      <c r="B18159">
        <v>54515</v>
      </c>
      <c r="C18159">
        <v>40568</v>
      </c>
      <c r="D18159">
        <v>443</v>
      </c>
      <c r="E18159">
        <v>54</v>
      </c>
      <c r="F18159">
        <v>448</v>
      </c>
      <c r="G18159">
        <v>430</v>
      </c>
      <c r="H18159">
        <f t="shared" si="567"/>
        <v>18</v>
      </c>
      <c r="I18159">
        <v>1</v>
      </c>
    </row>
    <row r="18160" spans="1:9" x14ac:dyDescent="0.25">
      <c r="A18160">
        <f t="shared" si="566"/>
        <v>54517</v>
      </c>
      <c r="B18160">
        <v>54517</v>
      </c>
      <c r="C18160">
        <v>34625</v>
      </c>
      <c r="D18160">
        <v>105</v>
      </c>
      <c r="E18160">
        <v>12</v>
      </c>
      <c r="F18160">
        <v>105</v>
      </c>
      <c r="G18160">
        <v>102</v>
      </c>
      <c r="H18160">
        <f t="shared" si="567"/>
        <v>3</v>
      </c>
      <c r="I18160">
        <v>1</v>
      </c>
    </row>
    <row r="18161" spans="1:9" x14ac:dyDescent="0.25">
      <c r="A18161">
        <f t="shared" si="566"/>
        <v>54519</v>
      </c>
      <c r="B18161">
        <v>54519</v>
      </c>
      <c r="C18161">
        <v>49125</v>
      </c>
      <c r="D18161">
        <v>1263</v>
      </c>
      <c r="E18161">
        <v>125</v>
      </c>
      <c r="F18161">
        <v>1267</v>
      </c>
      <c r="G18161">
        <v>1187</v>
      </c>
      <c r="H18161">
        <f t="shared" si="567"/>
        <v>80</v>
      </c>
      <c r="I18161">
        <v>1</v>
      </c>
    </row>
    <row r="18162" spans="1:9" x14ac:dyDescent="0.25">
      <c r="A18162">
        <f t="shared" si="566"/>
        <v>54520</v>
      </c>
      <c r="B18162">
        <v>54520</v>
      </c>
      <c r="C18162">
        <v>43388</v>
      </c>
      <c r="D18162">
        <v>4152</v>
      </c>
      <c r="E18162">
        <v>874</v>
      </c>
      <c r="F18162">
        <v>4289</v>
      </c>
      <c r="G18162">
        <v>3061</v>
      </c>
      <c r="H18162">
        <f t="shared" si="567"/>
        <v>1228</v>
      </c>
      <c r="I18162">
        <v>1</v>
      </c>
    </row>
    <row r="18163" spans="1:9" x14ac:dyDescent="0.25">
      <c r="A18163">
        <f t="shared" si="566"/>
        <v>54521</v>
      </c>
      <c r="B18163">
        <v>54521</v>
      </c>
      <c r="C18163">
        <v>47639</v>
      </c>
      <c r="D18163">
        <v>7808</v>
      </c>
      <c r="E18163">
        <v>921</v>
      </c>
      <c r="F18163">
        <v>7908</v>
      </c>
      <c r="G18163">
        <v>7478</v>
      </c>
      <c r="H18163">
        <f t="shared" si="567"/>
        <v>430</v>
      </c>
      <c r="I18163">
        <v>1</v>
      </c>
    </row>
    <row r="18164" spans="1:9" x14ac:dyDescent="0.25">
      <c r="A18164">
        <f t="shared" si="566"/>
        <v>54524</v>
      </c>
      <c r="B18164">
        <v>54524</v>
      </c>
      <c r="C18164">
        <v>55000</v>
      </c>
      <c r="D18164">
        <v>632</v>
      </c>
      <c r="E18164">
        <v>117</v>
      </c>
      <c r="F18164">
        <v>632</v>
      </c>
      <c r="G18164">
        <v>617</v>
      </c>
      <c r="H18164">
        <f t="shared" si="567"/>
        <v>15</v>
      </c>
      <c r="I18164">
        <v>1</v>
      </c>
    </row>
    <row r="18165" spans="1:9" x14ac:dyDescent="0.25">
      <c r="A18165">
        <f t="shared" si="566"/>
        <v>54525</v>
      </c>
      <c r="B18165">
        <v>54525</v>
      </c>
      <c r="C18165">
        <v>44583</v>
      </c>
      <c r="D18165">
        <v>247</v>
      </c>
      <c r="E18165">
        <v>60</v>
      </c>
      <c r="F18165">
        <v>247</v>
      </c>
      <c r="G18165">
        <v>240</v>
      </c>
      <c r="H18165">
        <f t="shared" si="567"/>
        <v>7</v>
      </c>
      <c r="I18165">
        <v>1</v>
      </c>
    </row>
    <row r="18166" spans="1:9" x14ac:dyDescent="0.25">
      <c r="A18166">
        <f t="shared" si="566"/>
        <v>54526</v>
      </c>
      <c r="B18166">
        <v>54526</v>
      </c>
      <c r="C18166">
        <v>45682</v>
      </c>
      <c r="D18166">
        <v>732</v>
      </c>
      <c r="E18166">
        <v>66</v>
      </c>
      <c r="F18166">
        <v>734</v>
      </c>
      <c r="G18166">
        <v>706</v>
      </c>
      <c r="H18166">
        <f t="shared" si="567"/>
        <v>28</v>
      </c>
      <c r="I18166">
        <v>1</v>
      </c>
    </row>
    <row r="18167" spans="1:9" x14ac:dyDescent="0.25">
      <c r="A18167">
        <f t="shared" si="566"/>
        <v>54527</v>
      </c>
      <c r="B18167">
        <v>54527</v>
      </c>
      <c r="C18167">
        <v>36953</v>
      </c>
      <c r="D18167">
        <v>857</v>
      </c>
      <c r="E18167">
        <v>91</v>
      </c>
      <c r="F18167">
        <v>857</v>
      </c>
      <c r="G18167">
        <v>838</v>
      </c>
      <c r="H18167">
        <f t="shared" si="567"/>
        <v>19</v>
      </c>
      <c r="I18167">
        <v>1</v>
      </c>
    </row>
    <row r="18168" spans="1:9" x14ac:dyDescent="0.25">
      <c r="A18168">
        <f t="shared" si="566"/>
        <v>54529</v>
      </c>
      <c r="B18168">
        <v>54529</v>
      </c>
      <c r="C18168">
        <v>57589</v>
      </c>
      <c r="D18168">
        <v>1200</v>
      </c>
      <c r="E18168">
        <v>155</v>
      </c>
      <c r="F18168">
        <v>1200</v>
      </c>
      <c r="G18168">
        <v>1182</v>
      </c>
      <c r="H18168">
        <f t="shared" si="567"/>
        <v>18</v>
      </c>
      <c r="I18168">
        <v>1</v>
      </c>
    </row>
    <row r="18169" spans="1:9" x14ac:dyDescent="0.25">
      <c r="A18169">
        <f t="shared" si="566"/>
        <v>54530</v>
      </c>
      <c r="B18169">
        <v>54530</v>
      </c>
      <c r="C18169">
        <v>39519</v>
      </c>
      <c r="D18169">
        <v>738</v>
      </c>
      <c r="E18169">
        <v>82</v>
      </c>
      <c r="F18169">
        <v>832</v>
      </c>
      <c r="G18169">
        <v>775</v>
      </c>
      <c r="H18169">
        <f t="shared" si="567"/>
        <v>57</v>
      </c>
      <c r="I18169">
        <v>1</v>
      </c>
    </row>
    <row r="18170" spans="1:9" x14ac:dyDescent="0.25">
      <c r="A18170">
        <f t="shared" si="566"/>
        <v>54531</v>
      </c>
      <c r="B18170">
        <v>54531</v>
      </c>
      <c r="C18170">
        <v>60769</v>
      </c>
      <c r="D18170">
        <v>1379</v>
      </c>
      <c r="E18170">
        <v>71</v>
      </c>
      <c r="F18170">
        <v>1383</v>
      </c>
      <c r="G18170">
        <v>1332</v>
      </c>
      <c r="H18170">
        <f t="shared" si="567"/>
        <v>51</v>
      </c>
      <c r="I18170">
        <v>1</v>
      </c>
    </row>
    <row r="18171" spans="1:9" x14ac:dyDescent="0.25">
      <c r="A18171">
        <f t="shared" si="566"/>
        <v>54534</v>
      </c>
      <c r="B18171">
        <v>54534</v>
      </c>
      <c r="C18171">
        <v>39760</v>
      </c>
      <c r="D18171">
        <v>2174</v>
      </c>
      <c r="E18171">
        <v>338</v>
      </c>
      <c r="F18171">
        <v>2278</v>
      </c>
      <c r="G18171">
        <v>2193</v>
      </c>
      <c r="H18171">
        <f t="shared" si="567"/>
        <v>85</v>
      </c>
      <c r="I18171">
        <v>1</v>
      </c>
    </row>
    <row r="18172" spans="1:9" x14ac:dyDescent="0.25">
      <c r="A18172">
        <f t="shared" si="566"/>
        <v>54536</v>
      </c>
      <c r="B18172">
        <v>54536</v>
      </c>
      <c r="C18172">
        <v>31250</v>
      </c>
      <c r="D18172">
        <v>169</v>
      </c>
      <c r="E18172">
        <v>37</v>
      </c>
      <c r="F18172">
        <v>169</v>
      </c>
      <c r="G18172">
        <v>157</v>
      </c>
      <c r="H18172">
        <f t="shared" si="567"/>
        <v>12</v>
      </c>
      <c r="I18172">
        <v>1</v>
      </c>
    </row>
    <row r="18173" spans="1:9" x14ac:dyDescent="0.25">
      <c r="A18173">
        <f t="shared" si="566"/>
        <v>54537</v>
      </c>
      <c r="B18173">
        <v>54537</v>
      </c>
      <c r="C18173">
        <v>48958</v>
      </c>
      <c r="D18173">
        <v>492</v>
      </c>
      <c r="E18173">
        <v>68</v>
      </c>
      <c r="F18173">
        <v>495</v>
      </c>
      <c r="G18173">
        <v>482</v>
      </c>
      <c r="H18173">
        <f t="shared" si="567"/>
        <v>13</v>
      </c>
      <c r="I18173">
        <v>1</v>
      </c>
    </row>
    <row r="18174" spans="1:9" x14ac:dyDescent="0.25">
      <c r="A18174">
        <f t="shared" si="566"/>
        <v>54538</v>
      </c>
      <c r="B18174">
        <v>54538</v>
      </c>
      <c r="C18174">
        <v>35571</v>
      </c>
      <c r="D18174">
        <v>2872</v>
      </c>
      <c r="E18174">
        <v>772</v>
      </c>
      <c r="F18174">
        <v>2961</v>
      </c>
      <c r="G18174">
        <v>1285</v>
      </c>
      <c r="H18174">
        <f t="shared" si="567"/>
        <v>1676</v>
      </c>
      <c r="I18174">
        <v>1</v>
      </c>
    </row>
    <row r="18175" spans="1:9" x14ac:dyDescent="0.25">
      <c r="A18175">
        <f t="shared" si="566"/>
        <v>54539</v>
      </c>
      <c r="B18175">
        <v>54539</v>
      </c>
      <c r="C18175">
        <v>61912</v>
      </c>
      <c r="D18175">
        <v>1154</v>
      </c>
      <c r="E18175">
        <v>92</v>
      </c>
      <c r="F18175">
        <v>1265</v>
      </c>
      <c r="G18175">
        <v>1190</v>
      </c>
      <c r="H18175">
        <f t="shared" si="567"/>
        <v>75</v>
      </c>
      <c r="I18175">
        <v>1</v>
      </c>
    </row>
    <row r="18176" spans="1:9" x14ac:dyDescent="0.25">
      <c r="A18176">
        <f t="shared" si="566"/>
        <v>54540</v>
      </c>
      <c r="B18176">
        <v>54540</v>
      </c>
      <c r="C18176">
        <v>43824</v>
      </c>
      <c r="D18176">
        <v>916</v>
      </c>
      <c r="E18176">
        <v>97</v>
      </c>
      <c r="F18176">
        <v>916</v>
      </c>
      <c r="G18176">
        <v>886</v>
      </c>
      <c r="H18176">
        <f t="shared" si="567"/>
        <v>30</v>
      </c>
      <c r="I18176">
        <v>1</v>
      </c>
    </row>
    <row r="18177" spans="1:9" x14ac:dyDescent="0.25">
      <c r="A18177">
        <f t="shared" si="566"/>
        <v>54541</v>
      </c>
      <c r="B18177">
        <v>54541</v>
      </c>
      <c r="C18177">
        <v>52014</v>
      </c>
      <c r="D18177">
        <v>1255</v>
      </c>
      <c r="E18177">
        <v>256</v>
      </c>
      <c r="F18177">
        <v>1307</v>
      </c>
      <c r="G18177">
        <v>1071</v>
      </c>
      <c r="H18177">
        <f t="shared" si="567"/>
        <v>236</v>
      </c>
      <c r="I18177">
        <v>1</v>
      </c>
    </row>
    <row r="18178" spans="1:9" x14ac:dyDescent="0.25">
      <c r="A18178">
        <f t="shared" si="566"/>
        <v>54542</v>
      </c>
      <c r="B18178">
        <v>54542</v>
      </c>
      <c r="C18178">
        <v>33203</v>
      </c>
      <c r="D18178">
        <v>402</v>
      </c>
      <c r="E18178">
        <v>53</v>
      </c>
      <c r="F18178">
        <v>402</v>
      </c>
      <c r="G18178">
        <v>393</v>
      </c>
      <c r="H18178">
        <f t="shared" si="567"/>
        <v>9</v>
      </c>
      <c r="I18178">
        <v>1</v>
      </c>
    </row>
    <row r="18179" spans="1:9" x14ac:dyDescent="0.25">
      <c r="A18179">
        <f t="shared" ref="A18179:A18242" si="568">B18179</f>
        <v>54545</v>
      </c>
      <c r="B18179">
        <v>54545</v>
      </c>
      <c r="C18179">
        <v>59784</v>
      </c>
      <c r="D18179">
        <v>804</v>
      </c>
      <c r="E18179">
        <v>69</v>
      </c>
      <c r="F18179">
        <v>808</v>
      </c>
      <c r="G18179">
        <v>762</v>
      </c>
      <c r="H18179">
        <f t="shared" ref="H18179:H18242" si="569">F18179-G18179</f>
        <v>46</v>
      </c>
      <c r="I18179">
        <v>1</v>
      </c>
    </row>
    <row r="18180" spans="1:9" x14ac:dyDescent="0.25">
      <c r="A18180">
        <f t="shared" si="568"/>
        <v>54546</v>
      </c>
      <c r="B18180">
        <v>54546</v>
      </c>
      <c r="C18180">
        <v>40625</v>
      </c>
      <c r="D18180">
        <v>1084</v>
      </c>
      <c r="E18180">
        <v>133</v>
      </c>
      <c r="F18180">
        <v>1119</v>
      </c>
      <c r="G18180">
        <v>1031</v>
      </c>
      <c r="H18180">
        <f t="shared" si="569"/>
        <v>88</v>
      </c>
      <c r="I18180">
        <v>1</v>
      </c>
    </row>
    <row r="18181" spans="1:9" x14ac:dyDescent="0.25">
      <c r="A18181">
        <f t="shared" si="568"/>
        <v>54547</v>
      </c>
      <c r="B18181">
        <v>54547</v>
      </c>
      <c r="C18181">
        <v>50664</v>
      </c>
      <c r="D18181">
        <v>1345</v>
      </c>
      <c r="E18181">
        <v>125</v>
      </c>
      <c r="F18181">
        <v>1365</v>
      </c>
      <c r="G18181">
        <v>1293</v>
      </c>
      <c r="H18181">
        <f t="shared" si="569"/>
        <v>72</v>
      </c>
      <c r="I18181">
        <v>1</v>
      </c>
    </row>
    <row r="18182" spans="1:9" x14ac:dyDescent="0.25">
      <c r="A18182">
        <f t="shared" si="568"/>
        <v>54548</v>
      </c>
      <c r="B18182">
        <v>54548</v>
      </c>
      <c r="C18182">
        <v>61793</v>
      </c>
      <c r="D18182">
        <v>4699</v>
      </c>
      <c r="E18182">
        <v>198</v>
      </c>
      <c r="F18182">
        <v>4853</v>
      </c>
      <c r="G18182">
        <v>4467</v>
      </c>
      <c r="H18182">
        <f t="shared" si="569"/>
        <v>386</v>
      </c>
      <c r="I18182">
        <v>1</v>
      </c>
    </row>
    <row r="18183" spans="1:9" x14ac:dyDescent="0.25">
      <c r="A18183">
        <f t="shared" si="568"/>
        <v>54550</v>
      </c>
      <c r="B18183">
        <v>54550</v>
      </c>
      <c r="C18183">
        <v>38750</v>
      </c>
      <c r="D18183">
        <v>651</v>
      </c>
      <c r="E18183">
        <v>150</v>
      </c>
      <c r="F18183">
        <v>654</v>
      </c>
      <c r="G18183">
        <v>610</v>
      </c>
      <c r="H18183">
        <f t="shared" si="569"/>
        <v>44</v>
      </c>
      <c r="I18183">
        <v>1</v>
      </c>
    </row>
    <row r="18184" spans="1:9" x14ac:dyDescent="0.25">
      <c r="A18184">
        <f t="shared" si="568"/>
        <v>54552</v>
      </c>
      <c r="B18184">
        <v>54552</v>
      </c>
      <c r="C18184">
        <v>44146</v>
      </c>
      <c r="D18184">
        <v>3974</v>
      </c>
      <c r="E18184">
        <v>569</v>
      </c>
      <c r="F18184">
        <v>4071</v>
      </c>
      <c r="G18184">
        <v>3860</v>
      </c>
      <c r="H18184">
        <f t="shared" si="569"/>
        <v>211</v>
      </c>
      <c r="I18184">
        <v>1</v>
      </c>
    </row>
    <row r="18185" spans="1:9" x14ac:dyDescent="0.25">
      <c r="A18185">
        <f t="shared" si="568"/>
        <v>54554</v>
      </c>
      <c r="B18185">
        <v>54554</v>
      </c>
      <c r="C18185">
        <v>42727</v>
      </c>
      <c r="D18185">
        <v>991</v>
      </c>
      <c r="E18185">
        <v>124</v>
      </c>
      <c r="F18185">
        <v>1043</v>
      </c>
      <c r="G18185">
        <v>962</v>
      </c>
      <c r="H18185">
        <f t="shared" si="569"/>
        <v>81</v>
      </c>
      <c r="I18185">
        <v>1</v>
      </c>
    </row>
    <row r="18186" spans="1:9" x14ac:dyDescent="0.25">
      <c r="A18186">
        <f t="shared" si="568"/>
        <v>54555</v>
      </c>
      <c r="B18186">
        <v>54555</v>
      </c>
      <c r="C18186">
        <v>51127</v>
      </c>
      <c r="D18186">
        <v>4653</v>
      </c>
      <c r="E18186">
        <v>593</v>
      </c>
      <c r="F18186">
        <v>4776</v>
      </c>
      <c r="G18186">
        <v>4392</v>
      </c>
      <c r="H18186">
        <f t="shared" si="569"/>
        <v>384</v>
      </c>
      <c r="I18186">
        <v>1</v>
      </c>
    </row>
    <row r="18187" spans="1:9" x14ac:dyDescent="0.25">
      <c r="A18187">
        <f t="shared" si="568"/>
        <v>54556</v>
      </c>
      <c r="B18187">
        <v>54556</v>
      </c>
      <c r="C18187">
        <v>44375</v>
      </c>
      <c r="D18187">
        <v>1155</v>
      </c>
      <c r="E18187">
        <v>137</v>
      </c>
      <c r="F18187">
        <v>1159</v>
      </c>
      <c r="G18187">
        <v>1077</v>
      </c>
      <c r="H18187">
        <f t="shared" si="569"/>
        <v>82</v>
      </c>
      <c r="I18187">
        <v>1</v>
      </c>
    </row>
    <row r="18188" spans="1:9" x14ac:dyDescent="0.25">
      <c r="A18188">
        <f t="shared" si="568"/>
        <v>54557</v>
      </c>
      <c r="B18188">
        <v>54557</v>
      </c>
      <c r="C18188">
        <v>68269</v>
      </c>
      <c r="D18188">
        <v>838</v>
      </c>
      <c r="E18188">
        <v>33</v>
      </c>
      <c r="F18188">
        <v>838</v>
      </c>
      <c r="G18188">
        <v>785</v>
      </c>
      <c r="H18188">
        <f t="shared" si="569"/>
        <v>53</v>
      </c>
      <c r="I18188">
        <v>1</v>
      </c>
    </row>
    <row r="18189" spans="1:9" x14ac:dyDescent="0.25">
      <c r="A18189">
        <f t="shared" si="568"/>
        <v>54558</v>
      </c>
      <c r="B18189">
        <v>54558</v>
      </c>
      <c r="C18189">
        <v>45298</v>
      </c>
      <c r="D18189">
        <v>1993</v>
      </c>
      <c r="E18189">
        <v>164</v>
      </c>
      <c r="F18189">
        <v>2000</v>
      </c>
      <c r="G18189">
        <v>1742</v>
      </c>
      <c r="H18189">
        <f t="shared" si="569"/>
        <v>258</v>
      </c>
      <c r="I18189">
        <v>1</v>
      </c>
    </row>
    <row r="18190" spans="1:9" x14ac:dyDescent="0.25">
      <c r="A18190">
        <f t="shared" si="568"/>
        <v>54559</v>
      </c>
      <c r="B18190">
        <v>54559</v>
      </c>
      <c r="C18190">
        <v>47266</v>
      </c>
      <c r="D18190">
        <v>891</v>
      </c>
      <c r="E18190">
        <v>252</v>
      </c>
      <c r="F18190">
        <v>893</v>
      </c>
      <c r="G18190">
        <v>473</v>
      </c>
      <c r="H18190">
        <f t="shared" si="569"/>
        <v>420</v>
      </c>
      <c r="I18190">
        <v>1</v>
      </c>
    </row>
    <row r="18191" spans="1:9" x14ac:dyDescent="0.25">
      <c r="A18191">
        <f t="shared" si="568"/>
        <v>54560</v>
      </c>
      <c r="B18191">
        <v>54560</v>
      </c>
      <c r="C18191">
        <v>62738</v>
      </c>
      <c r="D18191">
        <v>568</v>
      </c>
      <c r="E18191">
        <v>38</v>
      </c>
      <c r="F18191">
        <v>568</v>
      </c>
      <c r="G18191">
        <v>543</v>
      </c>
      <c r="H18191">
        <f t="shared" si="569"/>
        <v>25</v>
      </c>
      <c r="I18191">
        <v>1</v>
      </c>
    </row>
    <row r="18192" spans="1:9" x14ac:dyDescent="0.25">
      <c r="A18192">
        <f t="shared" si="568"/>
        <v>54561</v>
      </c>
      <c r="B18192">
        <v>54561</v>
      </c>
      <c r="D18192">
        <v>0</v>
      </c>
      <c r="E18192">
        <v>0</v>
      </c>
      <c r="F18192">
        <v>0</v>
      </c>
      <c r="G18192">
        <v>0</v>
      </c>
      <c r="H18192">
        <f t="shared" si="569"/>
        <v>0</v>
      </c>
      <c r="I18192">
        <v>1</v>
      </c>
    </row>
    <row r="18193" spans="1:9" x14ac:dyDescent="0.25">
      <c r="A18193">
        <f t="shared" si="568"/>
        <v>54562</v>
      </c>
      <c r="B18193">
        <v>54562</v>
      </c>
      <c r="C18193">
        <v>54191</v>
      </c>
      <c r="D18193">
        <v>1858</v>
      </c>
      <c r="E18193">
        <v>119</v>
      </c>
      <c r="F18193">
        <v>1858</v>
      </c>
      <c r="G18193">
        <v>1816</v>
      </c>
      <c r="H18193">
        <f t="shared" si="569"/>
        <v>42</v>
      </c>
      <c r="I18193">
        <v>1</v>
      </c>
    </row>
    <row r="18194" spans="1:9" x14ac:dyDescent="0.25">
      <c r="A18194">
        <f t="shared" si="568"/>
        <v>54563</v>
      </c>
      <c r="B18194">
        <v>54563</v>
      </c>
      <c r="C18194">
        <v>59464</v>
      </c>
      <c r="D18194">
        <v>777</v>
      </c>
      <c r="E18194">
        <v>92</v>
      </c>
      <c r="F18194">
        <v>781</v>
      </c>
      <c r="G18194">
        <v>763</v>
      </c>
      <c r="H18194">
        <f t="shared" si="569"/>
        <v>18</v>
      </c>
      <c r="I18194">
        <v>1</v>
      </c>
    </row>
    <row r="18195" spans="1:9" x14ac:dyDescent="0.25">
      <c r="A18195">
        <f t="shared" si="568"/>
        <v>54564</v>
      </c>
      <c r="B18195">
        <v>54564</v>
      </c>
      <c r="C18195">
        <v>43750</v>
      </c>
      <c r="D18195">
        <v>390</v>
      </c>
      <c r="E18195">
        <v>34</v>
      </c>
      <c r="F18195">
        <v>395</v>
      </c>
      <c r="G18195">
        <v>388</v>
      </c>
      <c r="H18195">
        <f t="shared" si="569"/>
        <v>7</v>
      </c>
      <c r="I18195">
        <v>1</v>
      </c>
    </row>
    <row r="18196" spans="1:9" x14ac:dyDescent="0.25">
      <c r="A18196">
        <f t="shared" si="568"/>
        <v>54565</v>
      </c>
      <c r="B18196">
        <v>54565</v>
      </c>
      <c r="C18196">
        <v>31250</v>
      </c>
      <c r="D18196">
        <v>39</v>
      </c>
      <c r="E18196">
        <v>2</v>
      </c>
      <c r="F18196">
        <v>39</v>
      </c>
      <c r="G18196">
        <v>39</v>
      </c>
      <c r="H18196">
        <f t="shared" si="569"/>
        <v>0</v>
      </c>
      <c r="I18196">
        <v>1</v>
      </c>
    </row>
    <row r="18197" spans="1:9" x14ac:dyDescent="0.25">
      <c r="A18197">
        <f t="shared" si="568"/>
        <v>54566</v>
      </c>
      <c r="B18197">
        <v>54566</v>
      </c>
      <c r="C18197">
        <v>43750</v>
      </c>
      <c r="D18197">
        <v>1257</v>
      </c>
      <c r="E18197">
        <v>234</v>
      </c>
      <c r="F18197">
        <v>1259</v>
      </c>
      <c r="G18197">
        <v>990</v>
      </c>
      <c r="H18197">
        <f t="shared" si="569"/>
        <v>269</v>
      </c>
      <c r="I18197">
        <v>1</v>
      </c>
    </row>
    <row r="18198" spans="1:9" x14ac:dyDescent="0.25">
      <c r="A18198">
        <f t="shared" si="568"/>
        <v>54568</v>
      </c>
      <c r="B18198">
        <v>54568</v>
      </c>
      <c r="C18198">
        <v>45512</v>
      </c>
      <c r="D18198">
        <v>5091</v>
      </c>
      <c r="E18198">
        <v>496</v>
      </c>
      <c r="F18198">
        <v>5109</v>
      </c>
      <c r="G18198">
        <v>4380</v>
      </c>
      <c r="H18198">
        <f t="shared" si="569"/>
        <v>729</v>
      </c>
      <c r="I18198">
        <v>1</v>
      </c>
    </row>
    <row r="18199" spans="1:9" x14ac:dyDescent="0.25">
      <c r="A18199">
        <f t="shared" si="568"/>
        <v>54601</v>
      </c>
      <c r="B18199">
        <v>54601</v>
      </c>
      <c r="C18199">
        <v>50181</v>
      </c>
      <c r="D18199">
        <v>45936</v>
      </c>
      <c r="E18199">
        <v>9966</v>
      </c>
      <c r="F18199">
        <v>50388</v>
      </c>
      <c r="G18199">
        <v>46147</v>
      </c>
      <c r="H18199">
        <f t="shared" si="569"/>
        <v>4241</v>
      </c>
      <c r="I18199">
        <v>1</v>
      </c>
    </row>
    <row r="18200" spans="1:9" x14ac:dyDescent="0.25">
      <c r="A18200">
        <f t="shared" si="568"/>
        <v>54603</v>
      </c>
      <c r="B18200">
        <v>54603</v>
      </c>
      <c r="C18200">
        <v>49606</v>
      </c>
      <c r="D18200">
        <v>14054</v>
      </c>
      <c r="E18200">
        <v>1629</v>
      </c>
      <c r="F18200">
        <v>14090</v>
      </c>
      <c r="G18200">
        <v>11718</v>
      </c>
      <c r="H18200">
        <f t="shared" si="569"/>
        <v>2372</v>
      </c>
      <c r="I18200">
        <v>1</v>
      </c>
    </row>
    <row r="18201" spans="1:9" x14ac:dyDescent="0.25">
      <c r="A18201">
        <f t="shared" si="568"/>
        <v>54610</v>
      </c>
      <c r="B18201">
        <v>54610</v>
      </c>
      <c r="C18201">
        <v>60750</v>
      </c>
      <c r="D18201">
        <v>1614</v>
      </c>
      <c r="E18201">
        <v>103</v>
      </c>
      <c r="F18201">
        <v>1649</v>
      </c>
      <c r="G18201">
        <v>1566</v>
      </c>
      <c r="H18201">
        <f t="shared" si="569"/>
        <v>83</v>
      </c>
      <c r="I18201">
        <v>1</v>
      </c>
    </row>
    <row r="18202" spans="1:9" x14ac:dyDescent="0.25">
      <c r="A18202">
        <f t="shared" si="568"/>
        <v>54611</v>
      </c>
      <c r="B18202">
        <v>54611</v>
      </c>
      <c r="C18202">
        <v>54310</v>
      </c>
      <c r="D18202">
        <v>1127</v>
      </c>
      <c r="E18202">
        <v>98</v>
      </c>
      <c r="F18202">
        <v>1142</v>
      </c>
      <c r="G18202">
        <v>954</v>
      </c>
      <c r="H18202">
        <f t="shared" si="569"/>
        <v>188</v>
      </c>
      <c r="I18202">
        <v>1</v>
      </c>
    </row>
    <row r="18203" spans="1:9" x14ac:dyDescent="0.25">
      <c r="A18203">
        <f t="shared" si="568"/>
        <v>54612</v>
      </c>
      <c r="B18203">
        <v>54612</v>
      </c>
      <c r="C18203">
        <v>54531</v>
      </c>
      <c r="D18203">
        <v>5062</v>
      </c>
      <c r="E18203">
        <v>428</v>
      </c>
      <c r="F18203">
        <v>5062</v>
      </c>
      <c r="G18203">
        <v>3434</v>
      </c>
      <c r="H18203">
        <f t="shared" si="569"/>
        <v>1628</v>
      </c>
      <c r="I18203">
        <v>1</v>
      </c>
    </row>
    <row r="18204" spans="1:9" x14ac:dyDescent="0.25">
      <c r="A18204">
        <f t="shared" si="568"/>
        <v>54613</v>
      </c>
      <c r="B18204">
        <v>54613</v>
      </c>
      <c r="C18204">
        <v>41774</v>
      </c>
      <c r="D18204">
        <v>1663</v>
      </c>
      <c r="E18204">
        <v>147</v>
      </c>
      <c r="F18204">
        <v>1663</v>
      </c>
      <c r="G18204">
        <v>1589</v>
      </c>
      <c r="H18204">
        <f t="shared" si="569"/>
        <v>74</v>
      </c>
      <c r="I18204">
        <v>1</v>
      </c>
    </row>
    <row r="18205" spans="1:9" x14ac:dyDescent="0.25">
      <c r="A18205">
        <f t="shared" si="568"/>
        <v>54614</v>
      </c>
      <c r="B18205">
        <v>54614</v>
      </c>
      <c r="C18205">
        <v>66685</v>
      </c>
      <c r="D18205">
        <v>2663</v>
      </c>
      <c r="E18205">
        <v>269</v>
      </c>
      <c r="F18205">
        <v>2666</v>
      </c>
      <c r="G18205">
        <v>2570</v>
      </c>
      <c r="H18205">
        <f t="shared" si="569"/>
        <v>96</v>
      </c>
      <c r="I18205">
        <v>1</v>
      </c>
    </row>
    <row r="18206" spans="1:9" x14ac:dyDescent="0.25">
      <c r="A18206">
        <f t="shared" si="568"/>
        <v>54615</v>
      </c>
      <c r="B18206">
        <v>54615</v>
      </c>
      <c r="C18206">
        <v>48549</v>
      </c>
      <c r="D18206">
        <v>9322</v>
      </c>
      <c r="E18206">
        <v>1294</v>
      </c>
      <c r="F18206">
        <v>10532</v>
      </c>
      <c r="G18206">
        <v>8626</v>
      </c>
      <c r="H18206">
        <f t="shared" si="569"/>
        <v>1906</v>
      </c>
      <c r="I18206">
        <v>1</v>
      </c>
    </row>
    <row r="18207" spans="1:9" x14ac:dyDescent="0.25">
      <c r="A18207">
        <f t="shared" si="568"/>
        <v>54616</v>
      </c>
      <c r="B18207">
        <v>54616</v>
      </c>
      <c r="C18207">
        <v>55786</v>
      </c>
      <c r="D18207">
        <v>2534</v>
      </c>
      <c r="E18207">
        <v>237</v>
      </c>
      <c r="F18207">
        <v>2650</v>
      </c>
      <c r="G18207">
        <v>2505</v>
      </c>
      <c r="H18207">
        <f t="shared" si="569"/>
        <v>145</v>
      </c>
      <c r="I18207">
        <v>1</v>
      </c>
    </row>
    <row r="18208" spans="1:9" x14ac:dyDescent="0.25">
      <c r="A18208">
        <f t="shared" si="568"/>
        <v>54618</v>
      </c>
      <c r="B18208">
        <v>54618</v>
      </c>
      <c r="C18208">
        <v>61736</v>
      </c>
      <c r="D18208">
        <v>2186</v>
      </c>
      <c r="E18208">
        <v>255</v>
      </c>
      <c r="F18208">
        <v>2299</v>
      </c>
      <c r="G18208">
        <v>2153</v>
      </c>
      <c r="H18208">
        <f t="shared" si="569"/>
        <v>146</v>
      </c>
      <c r="I18208">
        <v>1</v>
      </c>
    </row>
    <row r="18209" spans="1:9" x14ac:dyDescent="0.25">
      <c r="A18209">
        <f t="shared" si="568"/>
        <v>54619</v>
      </c>
      <c r="B18209">
        <v>54619</v>
      </c>
      <c r="C18209">
        <v>67500</v>
      </c>
      <c r="D18209">
        <v>3866</v>
      </c>
      <c r="E18209">
        <v>502</v>
      </c>
      <c r="F18209">
        <v>3896</v>
      </c>
      <c r="G18209">
        <v>3691</v>
      </c>
      <c r="H18209">
        <f t="shared" si="569"/>
        <v>205</v>
      </c>
      <c r="I18209">
        <v>1</v>
      </c>
    </row>
    <row r="18210" spans="1:9" x14ac:dyDescent="0.25">
      <c r="A18210">
        <f t="shared" si="568"/>
        <v>54621</v>
      </c>
      <c r="B18210">
        <v>54621</v>
      </c>
      <c r="C18210">
        <v>64766</v>
      </c>
      <c r="D18210">
        <v>1466</v>
      </c>
      <c r="E18210">
        <v>149</v>
      </c>
      <c r="F18210">
        <v>1466</v>
      </c>
      <c r="G18210">
        <v>1447</v>
      </c>
      <c r="H18210">
        <f t="shared" si="569"/>
        <v>19</v>
      </c>
      <c r="I18210">
        <v>1</v>
      </c>
    </row>
    <row r="18211" spans="1:9" x14ac:dyDescent="0.25">
      <c r="A18211">
        <f t="shared" si="568"/>
        <v>54622</v>
      </c>
      <c r="B18211">
        <v>54622</v>
      </c>
      <c r="C18211">
        <v>60688</v>
      </c>
      <c r="D18211">
        <v>1877</v>
      </c>
      <c r="E18211">
        <v>131</v>
      </c>
      <c r="F18211">
        <v>1882</v>
      </c>
      <c r="G18211">
        <v>1839</v>
      </c>
      <c r="H18211">
        <f t="shared" si="569"/>
        <v>43</v>
      </c>
      <c r="I18211">
        <v>1</v>
      </c>
    </row>
    <row r="18212" spans="1:9" x14ac:dyDescent="0.25">
      <c r="A18212">
        <f t="shared" si="568"/>
        <v>54623</v>
      </c>
      <c r="B18212">
        <v>54623</v>
      </c>
      <c r="C18212">
        <v>68846</v>
      </c>
      <c r="D18212">
        <v>2130</v>
      </c>
      <c r="E18212">
        <v>153</v>
      </c>
      <c r="F18212">
        <v>2142</v>
      </c>
      <c r="G18212">
        <v>2085</v>
      </c>
      <c r="H18212">
        <f t="shared" si="569"/>
        <v>57</v>
      </c>
      <c r="I18212">
        <v>1</v>
      </c>
    </row>
    <row r="18213" spans="1:9" x14ac:dyDescent="0.25">
      <c r="A18213">
        <f t="shared" si="568"/>
        <v>54624</v>
      </c>
      <c r="B18213">
        <v>54624</v>
      </c>
      <c r="C18213">
        <v>54911</v>
      </c>
      <c r="D18213">
        <v>1421</v>
      </c>
      <c r="E18213">
        <v>210</v>
      </c>
      <c r="F18213">
        <v>1422</v>
      </c>
      <c r="G18213">
        <v>1393</v>
      </c>
      <c r="H18213">
        <f t="shared" si="569"/>
        <v>29</v>
      </c>
      <c r="I18213">
        <v>1</v>
      </c>
    </row>
    <row r="18214" spans="1:9" x14ac:dyDescent="0.25">
      <c r="A18214">
        <f t="shared" si="568"/>
        <v>54625</v>
      </c>
      <c r="B18214">
        <v>54625</v>
      </c>
      <c r="C18214">
        <v>50469</v>
      </c>
      <c r="D18214">
        <v>240</v>
      </c>
      <c r="E18214">
        <v>16</v>
      </c>
      <c r="F18214">
        <v>240</v>
      </c>
      <c r="G18214">
        <v>237</v>
      </c>
      <c r="H18214">
        <f t="shared" si="569"/>
        <v>3</v>
      </c>
      <c r="I18214">
        <v>1</v>
      </c>
    </row>
    <row r="18215" spans="1:9" x14ac:dyDescent="0.25">
      <c r="A18215">
        <f t="shared" si="568"/>
        <v>54626</v>
      </c>
      <c r="B18215">
        <v>54626</v>
      </c>
      <c r="C18215">
        <v>56591</v>
      </c>
      <c r="D18215">
        <v>1340</v>
      </c>
      <c r="E18215">
        <v>87</v>
      </c>
      <c r="F18215">
        <v>1340</v>
      </c>
      <c r="G18215">
        <v>1261</v>
      </c>
      <c r="H18215">
        <f t="shared" si="569"/>
        <v>79</v>
      </c>
      <c r="I18215">
        <v>1</v>
      </c>
    </row>
    <row r="18216" spans="1:9" x14ac:dyDescent="0.25">
      <c r="A18216">
        <f t="shared" si="568"/>
        <v>54627</v>
      </c>
      <c r="B18216">
        <v>54627</v>
      </c>
      <c r="C18216">
        <v>62500</v>
      </c>
      <c r="D18216">
        <v>1707</v>
      </c>
      <c r="E18216">
        <v>78</v>
      </c>
      <c r="F18216">
        <v>1707</v>
      </c>
      <c r="G18216">
        <v>1682</v>
      </c>
      <c r="H18216">
        <f t="shared" si="569"/>
        <v>25</v>
      </c>
      <c r="I18216">
        <v>1</v>
      </c>
    </row>
    <row r="18217" spans="1:9" x14ac:dyDescent="0.25">
      <c r="A18217">
        <f t="shared" si="568"/>
        <v>54628</v>
      </c>
      <c r="B18217">
        <v>54628</v>
      </c>
      <c r="C18217">
        <v>55357</v>
      </c>
      <c r="D18217">
        <v>983</v>
      </c>
      <c r="E18217">
        <v>88</v>
      </c>
      <c r="F18217">
        <v>986</v>
      </c>
      <c r="G18217">
        <v>957</v>
      </c>
      <c r="H18217">
        <f t="shared" si="569"/>
        <v>29</v>
      </c>
      <c r="I18217">
        <v>1</v>
      </c>
    </row>
    <row r="18218" spans="1:9" x14ac:dyDescent="0.25">
      <c r="A18218">
        <f t="shared" si="568"/>
        <v>54629</v>
      </c>
      <c r="B18218">
        <v>54629</v>
      </c>
      <c r="C18218">
        <v>62241</v>
      </c>
      <c r="D18218">
        <v>2604</v>
      </c>
      <c r="E18218">
        <v>169</v>
      </c>
      <c r="F18218">
        <v>2606</v>
      </c>
      <c r="G18218">
        <v>2494</v>
      </c>
      <c r="H18218">
        <f t="shared" si="569"/>
        <v>112</v>
      </c>
      <c r="I18218">
        <v>1</v>
      </c>
    </row>
    <row r="18219" spans="1:9" x14ac:dyDescent="0.25">
      <c r="A18219">
        <f t="shared" si="568"/>
        <v>54630</v>
      </c>
      <c r="B18219">
        <v>54630</v>
      </c>
      <c r="C18219">
        <v>61351</v>
      </c>
      <c r="D18219">
        <v>4105</v>
      </c>
      <c r="E18219">
        <v>326</v>
      </c>
      <c r="F18219">
        <v>4173</v>
      </c>
      <c r="G18219">
        <v>4079</v>
      </c>
      <c r="H18219">
        <f t="shared" si="569"/>
        <v>94</v>
      </c>
      <c r="I18219">
        <v>1</v>
      </c>
    </row>
    <row r="18220" spans="1:9" x14ac:dyDescent="0.25">
      <c r="A18220">
        <f t="shared" si="568"/>
        <v>54631</v>
      </c>
      <c r="B18220">
        <v>54631</v>
      </c>
      <c r="C18220">
        <v>52000</v>
      </c>
      <c r="D18220">
        <v>1690</v>
      </c>
      <c r="E18220">
        <v>224</v>
      </c>
      <c r="F18220">
        <v>1706</v>
      </c>
      <c r="G18220">
        <v>1607</v>
      </c>
      <c r="H18220">
        <f t="shared" si="569"/>
        <v>99</v>
      </c>
      <c r="I18220">
        <v>1</v>
      </c>
    </row>
    <row r="18221" spans="1:9" x14ac:dyDescent="0.25">
      <c r="A18221">
        <f t="shared" si="568"/>
        <v>54632</v>
      </c>
      <c r="B18221">
        <v>54632</v>
      </c>
      <c r="C18221">
        <v>59821</v>
      </c>
      <c r="D18221">
        <v>1132</v>
      </c>
      <c r="E18221">
        <v>153</v>
      </c>
      <c r="F18221">
        <v>1132</v>
      </c>
      <c r="G18221">
        <v>1086</v>
      </c>
      <c r="H18221">
        <f t="shared" si="569"/>
        <v>46</v>
      </c>
      <c r="I18221">
        <v>1</v>
      </c>
    </row>
    <row r="18222" spans="1:9" x14ac:dyDescent="0.25">
      <c r="A18222">
        <f t="shared" si="568"/>
        <v>54634</v>
      </c>
      <c r="B18222">
        <v>54634</v>
      </c>
      <c r="C18222">
        <v>50078</v>
      </c>
      <c r="D18222">
        <v>4471</v>
      </c>
      <c r="E18222">
        <v>1091</v>
      </c>
      <c r="F18222">
        <v>4482</v>
      </c>
      <c r="G18222">
        <v>4299</v>
      </c>
      <c r="H18222">
        <f t="shared" si="569"/>
        <v>183</v>
      </c>
      <c r="I18222">
        <v>1</v>
      </c>
    </row>
    <row r="18223" spans="1:9" x14ac:dyDescent="0.25">
      <c r="A18223">
        <f t="shared" si="568"/>
        <v>54635</v>
      </c>
      <c r="B18223">
        <v>54635</v>
      </c>
      <c r="C18223">
        <v>59205</v>
      </c>
      <c r="D18223">
        <v>1783</v>
      </c>
      <c r="E18223">
        <v>185</v>
      </c>
      <c r="F18223">
        <v>1794</v>
      </c>
      <c r="G18223">
        <v>1612</v>
      </c>
      <c r="H18223">
        <f t="shared" si="569"/>
        <v>182</v>
      </c>
      <c r="I18223">
        <v>1</v>
      </c>
    </row>
    <row r="18224" spans="1:9" x14ac:dyDescent="0.25">
      <c r="A18224">
        <f t="shared" si="568"/>
        <v>54636</v>
      </c>
      <c r="B18224">
        <v>54636</v>
      </c>
      <c r="C18224">
        <v>81735</v>
      </c>
      <c r="D18224">
        <v>14517</v>
      </c>
      <c r="E18224">
        <v>548</v>
      </c>
      <c r="F18224">
        <v>14587</v>
      </c>
      <c r="G18224">
        <v>13132</v>
      </c>
      <c r="H18224">
        <f t="shared" si="569"/>
        <v>1455</v>
      </c>
      <c r="I18224">
        <v>1</v>
      </c>
    </row>
    <row r="18225" spans="1:9" x14ac:dyDescent="0.25">
      <c r="A18225">
        <f t="shared" si="568"/>
        <v>54637</v>
      </c>
      <c r="B18225">
        <v>54637</v>
      </c>
      <c r="C18225">
        <v>45000</v>
      </c>
      <c r="D18225">
        <v>195</v>
      </c>
      <c r="E18225">
        <v>25</v>
      </c>
      <c r="F18225">
        <v>195</v>
      </c>
      <c r="G18225">
        <v>178</v>
      </c>
      <c r="H18225">
        <f t="shared" si="569"/>
        <v>17</v>
      </c>
      <c r="I18225">
        <v>1</v>
      </c>
    </row>
    <row r="18226" spans="1:9" x14ac:dyDescent="0.25">
      <c r="A18226">
        <f t="shared" si="568"/>
        <v>54638</v>
      </c>
      <c r="B18226">
        <v>54638</v>
      </c>
      <c r="C18226">
        <v>56136</v>
      </c>
      <c r="D18226">
        <v>1677</v>
      </c>
      <c r="E18226">
        <v>280</v>
      </c>
      <c r="F18226">
        <v>1680</v>
      </c>
      <c r="G18226">
        <v>1625</v>
      </c>
      <c r="H18226">
        <f t="shared" si="569"/>
        <v>55</v>
      </c>
      <c r="I18226">
        <v>1</v>
      </c>
    </row>
    <row r="18227" spans="1:9" x14ac:dyDescent="0.25">
      <c r="A18227">
        <f t="shared" si="568"/>
        <v>54639</v>
      </c>
      <c r="B18227">
        <v>54639</v>
      </c>
      <c r="C18227">
        <v>41875</v>
      </c>
      <c r="D18227">
        <v>2673</v>
      </c>
      <c r="E18227">
        <v>609</v>
      </c>
      <c r="F18227">
        <v>2708</v>
      </c>
      <c r="G18227">
        <v>2610</v>
      </c>
      <c r="H18227">
        <f t="shared" si="569"/>
        <v>98</v>
      </c>
      <c r="I18227">
        <v>1</v>
      </c>
    </row>
    <row r="18228" spans="1:9" x14ac:dyDescent="0.25">
      <c r="A18228">
        <f t="shared" si="568"/>
        <v>54641</v>
      </c>
      <c r="B18228">
        <v>54641</v>
      </c>
      <c r="D18228">
        <v>3</v>
      </c>
      <c r="E18228">
        <v>0</v>
      </c>
      <c r="F18228">
        <v>3</v>
      </c>
      <c r="G18228">
        <v>3</v>
      </c>
      <c r="H18228">
        <f t="shared" si="569"/>
        <v>0</v>
      </c>
      <c r="I18228">
        <v>1</v>
      </c>
    </row>
    <row r="18229" spans="1:9" x14ac:dyDescent="0.25">
      <c r="A18229">
        <f t="shared" si="568"/>
        <v>54642</v>
      </c>
      <c r="B18229">
        <v>54642</v>
      </c>
      <c r="C18229">
        <v>67019</v>
      </c>
      <c r="D18229">
        <v>2125</v>
      </c>
      <c r="E18229">
        <v>172</v>
      </c>
      <c r="F18229">
        <v>2148</v>
      </c>
      <c r="G18229">
        <v>2015</v>
      </c>
      <c r="H18229">
        <f t="shared" si="569"/>
        <v>133</v>
      </c>
      <c r="I18229">
        <v>1</v>
      </c>
    </row>
    <row r="18230" spans="1:9" x14ac:dyDescent="0.25">
      <c r="A18230">
        <f t="shared" si="568"/>
        <v>54643</v>
      </c>
      <c r="B18230">
        <v>54643</v>
      </c>
      <c r="D18230">
        <v>3</v>
      </c>
      <c r="E18230">
        <v>1</v>
      </c>
      <c r="F18230">
        <v>3</v>
      </c>
      <c r="G18230">
        <v>3</v>
      </c>
      <c r="H18230">
        <f t="shared" si="569"/>
        <v>0</v>
      </c>
      <c r="I18230">
        <v>1</v>
      </c>
    </row>
    <row r="18231" spans="1:9" x14ac:dyDescent="0.25">
      <c r="A18231">
        <f t="shared" si="568"/>
        <v>54644</v>
      </c>
      <c r="B18231">
        <v>54644</v>
      </c>
      <c r="C18231">
        <v>63548</v>
      </c>
      <c r="D18231">
        <v>1615</v>
      </c>
      <c r="E18231">
        <v>114</v>
      </c>
      <c r="F18231">
        <v>1621</v>
      </c>
      <c r="G18231">
        <v>1443</v>
      </c>
      <c r="H18231">
        <f t="shared" si="569"/>
        <v>178</v>
      </c>
      <c r="I18231">
        <v>1</v>
      </c>
    </row>
    <row r="18232" spans="1:9" x14ac:dyDescent="0.25">
      <c r="A18232">
        <f t="shared" si="568"/>
        <v>54645</v>
      </c>
      <c r="B18232">
        <v>54645</v>
      </c>
      <c r="C18232">
        <v>25000</v>
      </c>
      <c r="D18232">
        <v>80</v>
      </c>
      <c r="E18232">
        <v>31</v>
      </c>
      <c r="F18232">
        <v>80</v>
      </c>
      <c r="G18232">
        <v>70</v>
      </c>
      <c r="H18232">
        <f t="shared" si="569"/>
        <v>10</v>
      </c>
      <c r="I18232">
        <v>1</v>
      </c>
    </row>
    <row r="18233" spans="1:9" x14ac:dyDescent="0.25">
      <c r="A18233">
        <f t="shared" si="568"/>
        <v>54646</v>
      </c>
      <c r="B18233">
        <v>54646</v>
      </c>
      <c r="C18233">
        <v>51900</v>
      </c>
      <c r="D18233">
        <v>4163</v>
      </c>
      <c r="E18233">
        <v>961</v>
      </c>
      <c r="F18233">
        <v>4163</v>
      </c>
      <c r="G18233">
        <v>3983</v>
      </c>
      <c r="H18233">
        <f t="shared" si="569"/>
        <v>180</v>
      </c>
      <c r="I18233">
        <v>1</v>
      </c>
    </row>
    <row r="18234" spans="1:9" x14ac:dyDescent="0.25">
      <c r="A18234">
        <f t="shared" si="568"/>
        <v>54648</v>
      </c>
      <c r="B18234">
        <v>54648</v>
      </c>
      <c r="C18234">
        <v>56731</v>
      </c>
      <c r="D18234">
        <v>1704</v>
      </c>
      <c r="E18234">
        <v>329</v>
      </c>
      <c r="F18234">
        <v>1704</v>
      </c>
      <c r="G18234">
        <v>1328</v>
      </c>
      <c r="H18234">
        <f t="shared" si="569"/>
        <v>376</v>
      </c>
      <c r="I18234">
        <v>1</v>
      </c>
    </row>
    <row r="18235" spans="1:9" x14ac:dyDescent="0.25">
      <c r="A18235">
        <f t="shared" si="568"/>
        <v>54650</v>
      </c>
      <c r="B18235">
        <v>54650</v>
      </c>
      <c r="C18235">
        <v>64768</v>
      </c>
      <c r="D18235">
        <v>24443</v>
      </c>
      <c r="E18235">
        <v>1379</v>
      </c>
      <c r="F18235">
        <v>24602</v>
      </c>
      <c r="G18235">
        <v>21639</v>
      </c>
      <c r="H18235">
        <f t="shared" si="569"/>
        <v>2963</v>
      </c>
      <c r="I18235">
        <v>1</v>
      </c>
    </row>
    <row r="18236" spans="1:9" x14ac:dyDescent="0.25">
      <c r="A18236">
        <f t="shared" si="568"/>
        <v>54651</v>
      </c>
      <c r="B18236">
        <v>54651</v>
      </c>
      <c r="C18236">
        <v>47692</v>
      </c>
      <c r="D18236">
        <v>1425</v>
      </c>
      <c r="E18236">
        <v>263</v>
      </c>
      <c r="F18236">
        <v>1453</v>
      </c>
      <c r="G18236">
        <v>1298</v>
      </c>
      <c r="H18236">
        <f t="shared" si="569"/>
        <v>155</v>
      </c>
      <c r="I18236">
        <v>1</v>
      </c>
    </row>
    <row r="18237" spans="1:9" x14ac:dyDescent="0.25">
      <c r="A18237">
        <f t="shared" si="568"/>
        <v>54652</v>
      </c>
      <c r="B18237">
        <v>54652</v>
      </c>
      <c r="C18237">
        <v>47500</v>
      </c>
      <c r="D18237">
        <v>1146</v>
      </c>
      <c r="E18237">
        <v>292</v>
      </c>
      <c r="F18237">
        <v>1150</v>
      </c>
      <c r="G18237">
        <v>1115</v>
      </c>
      <c r="H18237">
        <f t="shared" si="569"/>
        <v>35</v>
      </c>
      <c r="I18237">
        <v>1</v>
      </c>
    </row>
    <row r="18238" spans="1:9" x14ac:dyDescent="0.25">
      <c r="A18238">
        <f t="shared" si="568"/>
        <v>54653</v>
      </c>
      <c r="B18238">
        <v>54653</v>
      </c>
      <c r="C18238">
        <v>61833</v>
      </c>
      <c r="D18238">
        <v>975</v>
      </c>
      <c r="E18238">
        <v>133</v>
      </c>
      <c r="F18238">
        <v>975</v>
      </c>
      <c r="G18238">
        <v>926</v>
      </c>
      <c r="H18238">
        <f t="shared" si="569"/>
        <v>49</v>
      </c>
      <c r="I18238">
        <v>1</v>
      </c>
    </row>
    <row r="18239" spans="1:9" x14ac:dyDescent="0.25">
      <c r="A18239">
        <f t="shared" si="568"/>
        <v>54654</v>
      </c>
      <c r="B18239">
        <v>54654</v>
      </c>
      <c r="C18239">
        <v>50625</v>
      </c>
      <c r="D18239">
        <v>99</v>
      </c>
      <c r="E18239">
        <v>2</v>
      </c>
      <c r="F18239">
        <v>99</v>
      </c>
      <c r="G18239">
        <v>99</v>
      </c>
      <c r="H18239">
        <f t="shared" si="569"/>
        <v>0</v>
      </c>
      <c r="I18239">
        <v>1</v>
      </c>
    </row>
    <row r="18240" spans="1:9" x14ac:dyDescent="0.25">
      <c r="A18240">
        <f t="shared" si="568"/>
        <v>54655</v>
      </c>
      <c r="B18240">
        <v>54655</v>
      </c>
      <c r="C18240">
        <v>43589</v>
      </c>
      <c r="D18240">
        <v>1756</v>
      </c>
      <c r="E18240">
        <v>339</v>
      </c>
      <c r="F18240">
        <v>1816</v>
      </c>
      <c r="G18240">
        <v>1776</v>
      </c>
      <c r="H18240">
        <f t="shared" si="569"/>
        <v>40</v>
      </c>
      <c r="I18240">
        <v>1</v>
      </c>
    </row>
    <row r="18241" spans="1:9" x14ac:dyDescent="0.25">
      <c r="A18241">
        <f t="shared" si="568"/>
        <v>54656</v>
      </c>
      <c r="B18241">
        <v>54656</v>
      </c>
      <c r="C18241">
        <v>59329</v>
      </c>
      <c r="D18241">
        <v>17218</v>
      </c>
      <c r="E18241">
        <v>2033</v>
      </c>
      <c r="F18241">
        <v>17670</v>
      </c>
      <c r="G18241">
        <v>15956</v>
      </c>
      <c r="H18241">
        <f t="shared" si="569"/>
        <v>1714</v>
      </c>
      <c r="I18241">
        <v>1</v>
      </c>
    </row>
    <row r="18242" spans="1:9" x14ac:dyDescent="0.25">
      <c r="A18242">
        <f t="shared" si="568"/>
        <v>54657</v>
      </c>
      <c r="B18242">
        <v>54657</v>
      </c>
      <c r="C18242">
        <v>53594</v>
      </c>
      <c r="D18242">
        <v>376</v>
      </c>
      <c r="E18242">
        <v>50</v>
      </c>
      <c r="F18242">
        <v>376</v>
      </c>
      <c r="G18242">
        <v>370</v>
      </c>
      <c r="H18242">
        <f t="shared" si="569"/>
        <v>6</v>
      </c>
      <c r="I18242">
        <v>1</v>
      </c>
    </row>
    <row r="18243" spans="1:9" x14ac:dyDescent="0.25">
      <c r="A18243">
        <f t="shared" ref="A18243:A18306" si="570">B18243</f>
        <v>54658</v>
      </c>
      <c r="B18243">
        <v>54658</v>
      </c>
      <c r="C18243">
        <v>66875</v>
      </c>
      <c r="D18243">
        <v>2594</v>
      </c>
      <c r="E18243">
        <v>235</v>
      </c>
      <c r="F18243">
        <v>2598</v>
      </c>
      <c r="G18243">
        <v>2493</v>
      </c>
      <c r="H18243">
        <f t="shared" ref="H18243:H18306" si="571">F18243-G18243</f>
        <v>105</v>
      </c>
      <c r="I18243">
        <v>1</v>
      </c>
    </row>
    <row r="18244" spans="1:9" x14ac:dyDescent="0.25">
      <c r="A18244">
        <f t="shared" si="570"/>
        <v>54659</v>
      </c>
      <c r="B18244">
        <v>54659</v>
      </c>
      <c r="C18244">
        <v>52188</v>
      </c>
      <c r="D18244">
        <v>1322</v>
      </c>
      <c r="E18244">
        <v>148</v>
      </c>
      <c r="F18244">
        <v>1322</v>
      </c>
      <c r="G18244">
        <v>1251</v>
      </c>
      <c r="H18244">
        <f t="shared" si="571"/>
        <v>71</v>
      </c>
      <c r="I18244">
        <v>1</v>
      </c>
    </row>
    <row r="18245" spans="1:9" x14ac:dyDescent="0.25">
      <c r="A18245">
        <f t="shared" si="570"/>
        <v>54660</v>
      </c>
      <c r="B18245">
        <v>54660</v>
      </c>
      <c r="C18245">
        <v>57241</v>
      </c>
      <c r="D18245">
        <v>15549</v>
      </c>
      <c r="E18245">
        <v>1331</v>
      </c>
      <c r="F18245">
        <v>15887</v>
      </c>
      <c r="G18245">
        <v>14264</v>
      </c>
      <c r="H18245">
        <f t="shared" si="571"/>
        <v>1623</v>
      </c>
      <c r="I18245">
        <v>1</v>
      </c>
    </row>
    <row r="18246" spans="1:9" x14ac:dyDescent="0.25">
      <c r="A18246">
        <f t="shared" si="570"/>
        <v>54661</v>
      </c>
      <c r="B18246">
        <v>54661</v>
      </c>
      <c r="C18246">
        <v>64316</v>
      </c>
      <c r="D18246">
        <v>3718</v>
      </c>
      <c r="E18246">
        <v>165</v>
      </c>
      <c r="F18246">
        <v>3718</v>
      </c>
      <c r="G18246">
        <v>3563</v>
      </c>
      <c r="H18246">
        <f t="shared" si="571"/>
        <v>155</v>
      </c>
      <c r="I18246">
        <v>1</v>
      </c>
    </row>
    <row r="18247" spans="1:9" x14ac:dyDescent="0.25">
      <c r="A18247">
        <f t="shared" si="570"/>
        <v>54664</v>
      </c>
      <c r="B18247">
        <v>54664</v>
      </c>
      <c r="C18247">
        <v>49934</v>
      </c>
      <c r="D18247">
        <v>1657</v>
      </c>
      <c r="E18247">
        <v>388</v>
      </c>
      <c r="F18247">
        <v>1665</v>
      </c>
      <c r="G18247">
        <v>1603</v>
      </c>
      <c r="H18247">
        <f t="shared" si="571"/>
        <v>62</v>
      </c>
      <c r="I18247">
        <v>1</v>
      </c>
    </row>
    <row r="18248" spans="1:9" x14ac:dyDescent="0.25">
      <c r="A18248">
        <f t="shared" si="570"/>
        <v>54665</v>
      </c>
      <c r="B18248">
        <v>54665</v>
      </c>
      <c r="C18248">
        <v>45720</v>
      </c>
      <c r="D18248">
        <v>7888</v>
      </c>
      <c r="E18248">
        <v>1206</v>
      </c>
      <c r="F18248">
        <v>8137</v>
      </c>
      <c r="G18248">
        <v>7745</v>
      </c>
      <c r="H18248">
        <f t="shared" si="571"/>
        <v>392</v>
      </c>
      <c r="I18248">
        <v>1</v>
      </c>
    </row>
    <row r="18249" spans="1:9" x14ac:dyDescent="0.25">
      <c r="A18249">
        <f t="shared" si="570"/>
        <v>54666</v>
      </c>
      <c r="B18249">
        <v>54666</v>
      </c>
      <c r="C18249">
        <v>64719</v>
      </c>
      <c r="D18249">
        <v>2764</v>
      </c>
      <c r="E18249">
        <v>217</v>
      </c>
      <c r="F18249">
        <v>2786</v>
      </c>
      <c r="G18249">
        <v>2634</v>
      </c>
      <c r="H18249">
        <f t="shared" si="571"/>
        <v>152</v>
      </c>
      <c r="I18249">
        <v>1</v>
      </c>
    </row>
    <row r="18250" spans="1:9" x14ac:dyDescent="0.25">
      <c r="A18250">
        <f t="shared" si="570"/>
        <v>54667</v>
      </c>
      <c r="B18250">
        <v>54667</v>
      </c>
      <c r="C18250">
        <v>57222</v>
      </c>
      <c r="D18250">
        <v>4735</v>
      </c>
      <c r="E18250">
        <v>453</v>
      </c>
      <c r="F18250">
        <v>4818</v>
      </c>
      <c r="G18250">
        <v>4677</v>
      </c>
      <c r="H18250">
        <f t="shared" si="571"/>
        <v>141</v>
      </c>
      <c r="I18250">
        <v>1</v>
      </c>
    </row>
    <row r="18251" spans="1:9" x14ac:dyDescent="0.25">
      <c r="A18251">
        <f t="shared" si="570"/>
        <v>54669</v>
      </c>
      <c r="B18251">
        <v>54669</v>
      </c>
      <c r="C18251">
        <v>71319</v>
      </c>
      <c r="D18251">
        <v>7663</v>
      </c>
      <c r="E18251">
        <v>436</v>
      </c>
      <c r="F18251">
        <v>7905</v>
      </c>
      <c r="G18251">
        <v>7339</v>
      </c>
      <c r="H18251">
        <f t="shared" si="571"/>
        <v>566</v>
      </c>
      <c r="I18251">
        <v>1</v>
      </c>
    </row>
    <row r="18252" spans="1:9" x14ac:dyDescent="0.25">
      <c r="A18252">
        <f t="shared" si="570"/>
        <v>54670</v>
      </c>
      <c r="B18252">
        <v>54670</v>
      </c>
      <c r="C18252">
        <v>56250</v>
      </c>
      <c r="D18252">
        <v>1718</v>
      </c>
      <c r="E18252">
        <v>372</v>
      </c>
      <c r="F18252">
        <v>1724</v>
      </c>
      <c r="G18252">
        <v>1586</v>
      </c>
      <c r="H18252">
        <f t="shared" si="571"/>
        <v>138</v>
      </c>
      <c r="I18252">
        <v>1</v>
      </c>
    </row>
    <row r="18253" spans="1:9" x14ac:dyDescent="0.25">
      <c r="A18253">
        <f t="shared" si="570"/>
        <v>54701</v>
      </c>
      <c r="B18253">
        <v>54701</v>
      </c>
      <c r="C18253">
        <v>60154</v>
      </c>
      <c r="D18253">
        <v>37525</v>
      </c>
      <c r="E18253">
        <v>5056</v>
      </c>
      <c r="F18253">
        <v>40874</v>
      </c>
      <c r="G18253">
        <v>36141</v>
      </c>
      <c r="H18253">
        <f t="shared" si="571"/>
        <v>4733</v>
      </c>
      <c r="I18253">
        <v>1</v>
      </c>
    </row>
    <row r="18254" spans="1:9" x14ac:dyDescent="0.25">
      <c r="A18254">
        <f t="shared" si="570"/>
        <v>54703</v>
      </c>
      <c r="B18254">
        <v>54703</v>
      </c>
      <c r="C18254">
        <v>58031</v>
      </c>
      <c r="D18254">
        <v>43092</v>
      </c>
      <c r="E18254">
        <v>6792</v>
      </c>
      <c r="F18254">
        <v>43622</v>
      </c>
      <c r="G18254">
        <v>39051</v>
      </c>
      <c r="H18254">
        <f t="shared" si="571"/>
        <v>4571</v>
      </c>
      <c r="I18254">
        <v>1</v>
      </c>
    </row>
    <row r="18255" spans="1:9" x14ac:dyDescent="0.25">
      <c r="A18255">
        <f t="shared" si="570"/>
        <v>54720</v>
      </c>
      <c r="B18255">
        <v>54720</v>
      </c>
      <c r="C18255">
        <v>56839</v>
      </c>
      <c r="D18255">
        <v>7711</v>
      </c>
      <c r="E18255">
        <v>612</v>
      </c>
      <c r="F18255">
        <v>7743</v>
      </c>
      <c r="G18255">
        <v>7025</v>
      </c>
      <c r="H18255">
        <f t="shared" si="571"/>
        <v>718</v>
      </c>
      <c r="I18255">
        <v>1</v>
      </c>
    </row>
    <row r="18256" spans="1:9" x14ac:dyDescent="0.25">
      <c r="A18256">
        <f t="shared" si="570"/>
        <v>54721</v>
      </c>
      <c r="B18256">
        <v>54721</v>
      </c>
      <c r="C18256">
        <v>54766</v>
      </c>
      <c r="D18256">
        <v>1332</v>
      </c>
      <c r="E18256">
        <v>87</v>
      </c>
      <c r="F18256">
        <v>1334</v>
      </c>
      <c r="G18256">
        <v>1276</v>
      </c>
      <c r="H18256">
        <f t="shared" si="571"/>
        <v>58</v>
      </c>
      <c r="I18256">
        <v>1</v>
      </c>
    </row>
    <row r="18257" spans="1:9" x14ac:dyDescent="0.25">
      <c r="A18257">
        <f t="shared" si="570"/>
        <v>54722</v>
      </c>
      <c r="B18257">
        <v>54722</v>
      </c>
      <c r="C18257">
        <v>60375</v>
      </c>
      <c r="D18257">
        <v>3742</v>
      </c>
      <c r="E18257">
        <v>628</v>
      </c>
      <c r="F18257">
        <v>3854</v>
      </c>
      <c r="G18257">
        <v>3689</v>
      </c>
      <c r="H18257">
        <f t="shared" si="571"/>
        <v>165</v>
      </c>
      <c r="I18257">
        <v>1</v>
      </c>
    </row>
    <row r="18258" spans="1:9" x14ac:dyDescent="0.25">
      <c r="A18258">
        <f t="shared" si="570"/>
        <v>54723</v>
      </c>
      <c r="B18258">
        <v>54723</v>
      </c>
      <c r="C18258">
        <v>67500</v>
      </c>
      <c r="D18258">
        <v>1127</v>
      </c>
      <c r="E18258">
        <v>68</v>
      </c>
      <c r="F18258">
        <v>1137</v>
      </c>
      <c r="G18258">
        <v>1101</v>
      </c>
      <c r="H18258">
        <f t="shared" si="571"/>
        <v>36</v>
      </c>
      <c r="I18258">
        <v>1</v>
      </c>
    </row>
    <row r="18259" spans="1:9" x14ac:dyDescent="0.25">
      <c r="A18259">
        <f t="shared" si="570"/>
        <v>54724</v>
      </c>
      <c r="B18259">
        <v>54724</v>
      </c>
      <c r="C18259">
        <v>53818</v>
      </c>
      <c r="D18259">
        <v>7336</v>
      </c>
      <c r="E18259">
        <v>686</v>
      </c>
      <c r="F18259">
        <v>7421</v>
      </c>
      <c r="G18259">
        <v>7314</v>
      </c>
      <c r="H18259">
        <f t="shared" si="571"/>
        <v>107</v>
      </c>
      <c r="I18259">
        <v>1</v>
      </c>
    </row>
    <row r="18260" spans="1:9" x14ac:dyDescent="0.25">
      <c r="A18260">
        <f t="shared" si="570"/>
        <v>54725</v>
      </c>
      <c r="B18260">
        <v>54725</v>
      </c>
      <c r="C18260">
        <v>56842</v>
      </c>
      <c r="D18260">
        <v>2862</v>
      </c>
      <c r="E18260">
        <v>194</v>
      </c>
      <c r="F18260">
        <v>2866</v>
      </c>
      <c r="G18260">
        <v>2797</v>
      </c>
      <c r="H18260">
        <f t="shared" si="571"/>
        <v>69</v>
      </c>
      <c r="I18260">
        <v>1</v>
      </c>
    </row>
    <row r="18261" spans="1:9" x14ac:dyDescent="0.25">
      <c r="A18261">
        <f t="shared" si="570"/>
        <v>54726</v>
      </c>
      <c r="B18261">
        <v>54726</v>
      </c>
      <c r="C18261">
        <v>55652</v>
      </c>
      <c r="D18261">
        <v>1765</v>
      </c>
      <c r="E18261">
        <v>218</v>
      </c>
      <c r="F18261">
        <v>1792</v>
      </c>
      <c r="G18261">
        <v>1688</v>
      </c>
      <c r="H18261">
        <f t="shared" si="571"/>
        <v>104</v>
      </c>
      <c r="I18261">
        <v>1</v>
      </c>
    </row>
    <row r="18262" spans="1:9" x14ac:dyDescent="0.25">
      <c r="A18262">
        <f t="shared" si="570"/>
        <v>54727</v>
      </c>
      <c r="B18262">
        <v>54727</v>
      </c>
      <c r="C18262">
        <v>56793</v>
      </c>
      <c r="D18262">
        <v>5052</v>
      </c>
      <c r="E18262">
        <v>707</v>
      </c>
      <c r="F18262">
        <v>5069</v>
      </c>
      <c r="G18262">
        <v>4865</v>
      </c>
      <c r="H18262">
        <f t="shared" si="571"/>
        <v>204</v>
      </c>
      <c r="I18262">
        <v>1</v>
      </c>
    </row>
    <row r="18263" spans="1:9" x14ac:dyDescent="0.25">
      <c r="A18263">
        <f t="shared" si="570"/>
        <v>54728</v>
      </c>
      <c r="B18263">
        <v>54728</v>
      </c>
      <c r="C18263">
        <v>56399</v>
      </c>
      <c r="D18263">
        <v>6073</v>
      </c>
      <c r="E18263">
        <v>629</v>
      </c>
      <c r="F18263">
        <v>6223</v>
      </c>
      <c r="G18263">
        <v>6057</v>
      </c>
      <c r="H18263">
        <f t="shared" si="571"/>
        <v>166</v>
      </c>
      <c r="I18263">
        <v>1</v>
      </c>
    </row>
    <row r="18264" spans="1:9" x14ac:dyDescent="0.25">
      <c r="A18264">
        <f t="shared" si="570"/>
        <v>54729</v>
      </c>
      <c r="B18264">
        <v>54729</v>
      </c>
      <c r="C18264">
        <v>62245</v>
      </c>
      <c r="D18264">
        <v>31760</v>
      </c>
      <c r="E18264">
        <v>3134</v>
      </c>
      <c r="F18264">
        <v>32714</v>
      </c>
      <c r="G18264">
        <v>30748</v>
      </c>
      <c r="H18264">
        <f t="shared" si="571"/>
        <v>1966</v>
      </c>
      <c r="I18264">
        <v>1</v>
      </c>
    </row>
    <row r="18265" spans="1:9" x14ac:dyDescent="0.25">
      <c r="A18265">
        <f t="shared" si="570"/>
        <v>54730</v>
      </c>
      <c r="B18265">
        <v>54730</v>
      </c>
      <c r="C18265">
        <v>68086</v>
      </c>
      <c r="D18265">
        <v>4789</v>
      </c>
      <c r="E18265">
        <v>436</v>
      </c>
      <c r="F18265">
        <v>4890</v>
      </c>
      <c r="G18265">
        <v>4616</v>
      </c>
      <c r="H18265">
        <f t="shared" si="571"/>
        <v>274</v>
      </c>
      <c r="I18265">
        <v>1</v>
      </c>
    </row>
    <row r="18266" spans="1:9" x14ac:dyDescent="0.25">
      <c r="A18266">
        <f t="shared" si="570"/>
        <v>54731</v>
      </c>
      <c r="B18266">
        <v>54731</v>
      </c>
      <c r="C18266">
        <v>52734</v>
      </c>
      <c r="D18266">
        <v>710</v>
      </c>
      <c r="E18266">
        <v>66</v>
      </c>
      <c r="F18266">
        <v>721</v>
      </c>
      <c r="G18266">
        <v>698</v>
      </c>
      <c r="H18266">
        <f t="shared" si="571"/>
        <v>23</v>
      </c>
      <c r="I18266">
        <v>1</v>
      </c>
    </row>
    <row r="18267" spans="1:9" x14ac:dyDescent="0.25">
      <c r="A18267">
        <f t="shared" si="570"/>
        <v>54732</v>
      </c>
      <c r="B18267">
        <v>54732</v>
      </c>
      <c r="C18267">
        <v>51985</v>
      </c>
      <c r="D18267">
        <v>2910</v>
      </c>
      <c r="E18267">
        <v>501</v>
      </c>
      <c r="F18267">
        <v>2989</v>
      </c>
      <c r="G18267">
        <v>2784</v>
      </c>
      <c r="H18267">
        <f t="shared" si="571"/>
        <v>205</v>
      </c>
      <c r="I18267">
        <v>1</v>
      </c>
    </row>
    <row r="18268" spans="1:9" x14ac:dyDescent="0.25">
      <c r="A18268">
        <f t="shared" si="570"/>
        <v>54733</v>
      </c>
      <c r="B18268">
        <v>54733</v>
      </c>
      <c r="C18268">
        <v>57727</v>
      </c>
      <c r="D18268">
        <v>1132</v>
      </c>
      <c r="E18268">
        <v>80</v>
      </c>
      <c r="F18268">
        <v>1181</v>
      </c>
      <c r="G18268">
        <v>1137</v>
      </c>
      <c r="H18268">
        <f t="shared" si="571"/>
        <v>44</v>
      </c>
      <c r="I18268">
        <v>1</v>
      </c>
    </row>
    <row r="18269" spans="1:9" x14ac:dyDescent="0.25">
      <c r="A18269">
        <f t="shared" si="570"/>
        <v>54734</v>
      </c>
      <c r="B18269">
        <v>54734</v>
      </c>
      <c r="C18269">
        <v>65000</v>
      </c>
      <c r="D18269">
        <v>813</v>
      </c>
      <c r="E18269">
        <v>51</v>
      </c>
      <c r="F18269">
        <v>820</v>
      </c>
      <c r="G18269">
        <v>774</v>
      </c>
      <c r="H18269">
        <f t="shared" si="571"/>
        <v>46</v>
      </c>
      <c r="I18269">
        <v>1</v>
      </c>
    </row>
    <row r="18270" spans="1:9" x14ac:dyDescent="0.25">
      <c r="A18270">
        <f t="shared" si="570"/>
        <v>54736</v>
      </c>
      <c r="B18270">
        <v>54736</v>
      </c>
      <c r="C18270">
        <v>54091</v>
      </c>
      <c r="D18270">
        <v>4124</v>
      </c>
      <c r="E18270">
        <v>531</v>
      </c>
      <c r="F18270">
        <v>4174</v>
      </c>
      <c r="G18270">
        <v>3921</v>
      </c>
      <c r="H18270">
        <f t="shared" si="571"/>
        <v>253</v>
      </c>
      <c r="I18270">
        <v>1</v>
      </c>
    </row>
    <row r="18271" spans="1:9" x14ac:dyDescent="0.25">
      <c r="A18271">
        <f t="shared" si="570"/>
        <v>54737</v>
      </c>
      <c r="B18271">
        <v>54737</v>
      </c>
      <c r="C18271">
        <v>68571</v>
      </c>
      <c r="D18271">
        <v>531</v>
      </c>
      <c r="E18271">
        <v>28</v>
      </c>
      <c r="F18271">
        <v>531</v>
      </c>
      <c r="G18271">
        <v>526</v>
      </c>
      <c r="H18271">
        <f t="shared" si="571"/>
        <v>5</v>
      </c>
      <c r="I18271">
        <v>1</v>
      </c>
    </row>
    <row r="18272" spans="1:9" x14ac:dyDescent="0.25">
      <c r="A18272">
        <f t="shared" si="570"/>
        <v>54738</v>
      </c>
      <c r="B18272">
        <v>54738</v>
      </c>
      <c r="C18272">
        <v>75688</v>
      </c>
      <c r="D18272">
        <v>3274</v>
      </c>
      <c r="E18272">
        <v>158</v>
      </c>
      <c r="F18272">
        <v>3274</v>
      </c>
      <c r="G18272">
        <v>3034</v>
      </c>
      <c r="H18272">
        <f t="shared" si="571"/>
        <v>240</v>
      </c>
      <c r="I18272">
        <v>1</v>
      </c>
    </row>
    <row r="18273" spans="1:9" x14ac:dyDescent="0.25">
      <c r="A18273">
        <f t="shared" si="570"/>
        <v>54739</v>
      </c>
      <c r="B18273">
        <v>54739</v>
      </c>
      <c r="C18273">
        <v>78664</v>
      </c>
      <c r="D18273">
        <v>5356</v>
      </c>
      <c r="E18273">
        <v>403</v>
      </c>
      <c r="F18273">
        <v>5389</v>
      </c>
      <c r="G18273">
        <v>4797</v>
      </c>
      <c r="H18273">
        <f t="shared" si="571"/>
        <v>592</v>
      </c>
      <c r="I18273">
        <v>1</v>
      </c>
    </row>
    <row r="18274" spans="1:9" x14ac:dyDescent="0.25">
      <c r="A18274">
        <f t="shared" si="570"/>
        <v>54740</v>
      </c>
      <c r="B18274">
        <v>54740</v>
      </c>
      <c r="C18274">
        <v>63438</v>
      </c>
      <c r="D18274">
        <v>1949</v>
      </c>
      <c r="E18274">
        <v>163</v>
      </c>
      <c r="F18274">
        <v>1989</v>
      </c>
      <c r="G18274">
        <v>1945</v>
      </c>
      <c r="H18274">
        <f t="shared" si="571"/>
        <v>44</v>
      </c>
      <c r="I18274">
        <v>1</v>
      </c>
    </row>
    <row r="18275" spans="1:9" x14ac:dyDescent="0.25">
      <c r="A18275">
        <f t="shared" si="570"/>
        <v>54741</v>
      </c>
      <c r="B18275">
        <v>54741</v>
      </c>
      <c r="C18275">
        <v>49750</v>
      </c>
      <c r="D18275">
        <v>1935</v>
      </c>
      <c r="E18275">
        <v>389</v>
      </c>
      <c r="F18275">
        <v>1951</v>
      </c>
      <c r="G18275">
        <v>1899</v>
      </c>
      <c r="H18275">
        <f t="shared" si="571"/>
        <v>52</v>
      </c>
      <c r="I18275">
        <v>1</v>
      </c>
    </row>
    <row r="18276" spans="1:9" x14ac:dyDescent="0.25">
      <c r="A18276">
        <f t="shared" si="570"/>
        <v>54742</v>
      </c>
      <c r="B18276">
        <v>54742</v>
      </c>
      <c r="C18276">
        <v>66972</v>
      </c>
      <c r="D18276">
        <v>4909</v>
      </c>
      <c r="E18276">
        <v>395</v>
      </c>
      <c r="F18276">
        <v>5033</v>
      </c>
      <c r="G18276">
        <v>4731</v>
      </c>
      <c r="H18276">
        <f t="shared" si="571"/>
        <v>302</v>
      </c>
      <c r="I18276">
        <v>1</v>
      </c>
    </row>
    <row r="18277" spans="1:9" x14ac:dyDescent="0.25">
      <c r="A18277">
        <f t="shared" si="570"/>
        <v>54745</v>
      </c>
      <c r="B18277">
        <v>54745</v>
      </c>
      <c r="C18277">
        <v>59141</v>
      </c>
      <c r="D18277">
        <v>1957</v>
      </c>
      <c r="E18277">
        <v>200</v>
      </c>
      <c r="F18277">
        <v>1968</v>
      </c>
      <c r="G18277">
        <v>1955</v>
      </c>
      <c r="H18277">
        <f t="shared" si="571"/>
        <v>13</v>
      </c>
      <c r="I18277">
        <v>1</v>
      </c>
    </row>
    <row r="18278" spans="1:9" x14ac:dyDescent="0.25">
      <c r="A18278">
        <f t="shared" si="570"/>
        <v>54746</v>
      </c>
      <c r="B18278">
        <v>54746</v>
      </c>
      <c r="C18278">
        <v>58250</v>
      </c>
      <c r="D18278">
        <v>690</v>
      </c>
      <c r="E18278">
        <v>119</v>
      </c>
      <c r="F18278">
        <v>726</v>
      </c>
      <c r="G18278">
        <v>686</v>
      </c>
      <c r="H18278">
        <f t="shared" si="571"/>
        <v>40</v>
      </c>
      <c r="I18278">
        <v>1</v>
      </c>
    </row>
    <row r="18279" spans="1:9" x14ac:dyDescent="0.25">
      <c r="A18279">
        <f t="shared" si="570"/>
        <v>54747</v>
      </c>
      <c r="B18279">
        <v>54747</v>
      </c>
      <c r="C18279">
        <v>55357</v>
      </c>
      <c r="D18279">
        <v>2499</v>
      </c>
      <c r="E18279">
        <v>270</v>
      </c>
      <c r="F18279">
        <v>2513</v>
      </c>
      <c r="G18279">
        <v>2003</v>
      </c>
      <c r="H18279">
        <f t="shared" si="571"/>
        <v>510</v>
      </c>
      <c r="I18279">
        <v>1</v>
      </c>
    </row>
    <row r="18280" spans="1:9" x14ac:dyDescent="0.25">
      <c r="A18280">
        <f t="shared" si="570"/>
        <v>54748</v>
      </c>
      <c r="B18280">
        <v>54748</v>
      </c>
      <c r="C18280">
        <v>51974</v>
      </c>
      <c r="D18280">
        <v>1021</v>
      </c>
      <c r="E18280">
        <v>87</v>
      </c>
      <c r="F18280">
        <v>1021</v>
      </c>
      <c r="G18280">
        <v>946</v>
      </c>
      <c r="H18280">
        <f t="shared" si="571"/>
        <v>75</v>
      </c>
      <c r="I18280">
        <v>1</v>
      </c>
    </row>
    <row r="18281" spans="1:9" x14ac:dyDescent="0.25">
      <c r="A18281">
        <f t="shared" si="570"/>
        <v>54749</v>
      </c>
      <c r="B18281">
        <v>54749</v>
      </c>
      <c r="C18281">
        <v>56500</v>
      </c>
      <c r="D18281">
        <v>1363</v>
      </c>
      <c r="E18281">
        <v>126</v>
      </c>
      <c r="F18281">
        <v>1380</v>
      </c>
      <c r="G18281">
        <v>1315</v>
      </c>
      <c r="H18281">
        <f t="shared" si="571"/>
        <v>65</v>
      </c>
      <c r="I18281">
        <v>1</v>
      </c>
    </row>
    <row r="18282" spans="1:9" x14ac:dyDescent="0.25">
      <c r="A18282">
        <f t="shared" si="570"/>
        <v>54750</v>
      </c>
      <c r="B18282">
        <v>54750</v>
      </c>
      <c r="C18282">
        <v>67614</v>
      </c>
      <c r="D18282">
        <v>996</v>
      </c>
      <c r="E18282">
        <v>50</v>
      </c>
      <c r="F18282">
        <v>1003</v>
      </c>
      <c r="G18282">
        <v>976</v>
      </c>
      <c r="H18282">
        <f t="shared" si="571"/>
        <v>27</v>
      </c>
      <c r="I18282">
        <v>1</v>
      </c>
    </row>
    <row r="18283" spans="1:9" x14ac:dyDescent="0.25">
      <c r="A18283">
        <f t="shared" si="570"/>
        <v>54751</v>
      </c>
      <c r="B18283">
        <v>54751</v>
      </c>
      <c r="C18283">
        <v>54539</v>
      </c>
      <c r="D18283">
        <v>22497</v>
      </c>
      <c r="E18283">
        <v>3171</v>
      </c>
      <c r="F18283">
        <v>26011</v>
      </c>
      <c r="G18283">
        <v>24027</v>
      </c>
      <c r="H18283">
        <f t="shared" si="571"/>
        <v>1984</v>
      </c>
      <c r="I18283">
        <v>1</v>
      </c>
    </row>
    <row r="18284" spans="1:9" x14ac:dyDescent="0.25">
      <c r="A18284">
        <f t="shared" si="570"/>
        <v>54754</v>
      </c>
      <c r="B18284">
        <v>54754</v>
      </c>
      <c r="C18284">
        <v>50417</v>
      </c>
      <c r="D18284">
        <v>1809</v>
      </c>
      <c r="E18284">
        <v>149</v>
      </c>
      <c r="F18284">
        <v>1868</v>
      </c>
      <c r="G18284">
        <v>1493</v>
      </c>
      <c r="H18284">
        <f t="shared" si="571"/>
        <v>375</v>
      </c>
      <c r="I18284">
        <v>1</v>
      </c>
    </row>
    <row r="18285" spans="1:9" x14ac:dyDescent="0.25">
      <c r="A18285">
        <f t="shared" si="570"/>
        <v>54755</v>
      </c>
      <c r="B18285">
        <v>54755</v>
      </c>
      <c r="C18285">
        <v>56781</v>
      </c>
      <c r="D18285">
        <v>7026</v>
      </c>
      <c r="E18285">
        <v>778</v>
      </c>
      <c r="F18285">
        <v>7082</v>
      </c>
      <c r="G18285">
        <v>6863</v>
      </c>
      <c r="H18285">
        <f t="shared" si="571"/>
        <v>219</v>
      </c>
      <c r="I18285">
        <v>1</v>
      </c>
    </row>
    <row r="18286" spans="1:9" x14ac:dyDescent="0.25">
      <c r="A18286">
        <f t="shared" si="570"/>
        <v>54756</v>
      </c>
      <c r="B18286">
        <v>54756</v>
      </c>
      <c r="C18286">
        <v>57417</v>
      </c>
      <c r="D18286">
        <v>905</v>
      </c>
      <c r="E18286">
        <v>72</v>
      </c>
      <c r="F18286">
        <v>911</v>
      </c>
      <c r="G18286">
        <v>878</v>
      </c>
      <c r="H18286">
        <f t="shared" si="571"/>
        <v>33</v>
      </c>
      <c r="I18286">
        <v>1</v>
      </c>
    </row>
    <row r="18287" spans="1:9" x14ac:dyDescent="0.25">
      <c r="A18287">
        <f t="shared" si="570"/>
        <v>54757</v>
      </c>
      <c r="B18287">
        <v>54757</v>
      </c>
      <c r="C18287">
        <v>60305</v>
      </c>
      <c r="D18287">
        <v>3526</v>
      </c>
      <c r="E18287">
        <v>331</v>
      </c>
      <c r="F18287">
        <v>3542</v>
      </c>
      <c r="G18287">
        <v>3446</v>
      </c>
      <c r="H18287">
        <f t="shared" si="571"/>
        <v>96</v>
      </c>
      <c r="I18287">
        <v>1</v>
      </c>
    </row>
    <row r="18288" spans="1:9" x14ac:dyDescent="0.25">
      <c r="A18288">
        <f t="shared" si="570"/>
        <v>54758</v>
      </c>
      <c r="B18288">
        <v>54758</v>
      </c>
      <c r="C18288">
        <v>64309</v>
      </c>
      <c r="D18288">
        <v>4469</v>
      </c>
      <c r="E18288">
        <v>310</v>
      </c>
      <c r="F18288">
        <v>4505</v>
      </c>
      <c r="G18288">
        <v>4349</v>
      </c>
      <c r="H18288">
        <f t="shared" si="571"/>
        <v>156</v>
      </c>
      <c r="I18288">
        <v>1</v>
      </c>
    </row>
    <row r="18289" spans="1:9" x14ac:dyDescent="0.25">
      <c r="A18289">
        <f t="shared" si="570"/>
        <v>54759</v>
      </c>
      <c r="B18289">
        <v>54759</v>
      </c>
      <c r="C18289">
        <v>55257</v>
      </c>
      <c r="D18289">
        <v>1409</v>
      </c>
      <c r="E18289">
        <v>100</v>
      </c>
      <c r="F18289">
        <v>1454</v>
      </c>
      <c r="G18289">
        <v>1417</v>
      </c>
      <c r="H18289">
        <f t="shared" si="571"/>
        <v>37</v>
      </c>
      <c r="I18289">
        <v>1</v>
      </c>
    </row>
    <row r="18290" spans="1:9" x14ac:dyDescent="0.25">
      <c r="A18290">
        <f t="shared" si="570"/>
        <v>54760</v>
      </c>
      <c r="B18290">
        <v>54760</v>
      </c>
      <c r="C18290">
        <v>29583</v>
      </c>
      <c r="D18290">
        <v>192</v>
      </c>
      <c r="E18290">
        <v>17</v>
      </c>
      <c r="F18290">
        <v>234</v>
      </c>
      <c r="G18290">
        <v>234</v>
      </c>
      <c r="H18290">
        <f t="shared" si="571"/>
        <v>0</v>
      </c>
      <c r="I18290">
        <v>1</v>
      </c>
    </row>
    <row r="18291" spans="1:9" x14ac:dyDescent="0.25">
      <c r="A18291">
        <f t="shared" si="570"/>
        <v>54761</v>
      </c>
      <c r="B18291">
        <v>54761</v>
      </c>
      <c r="C18291">
        <v>56528</v>
      </c>
      <c r="D18291">
        <v>1102</v>
      </c>
      <c r="E18291">
        <v>100</v>
      </c>
      <c r="F18291">
        <v>1146</v>
      </c>
      <c r="G18291">
        <v>1112</v>
      </c>
      <c r="H18291">
        <f t="shared" si="571"/>
        <v>34</v>
      </c>
      <c r="I18291">
        <v>1</v>
      </c>
    </row>
    <row r="18292" spans="1:9" x14ac:dyDescent="0.25">
      <c r="A18292">
        <f t="shared" si="570"/>
        <v>54762</v>
      </c>
      <c r="B18292">
        <v>54762</v>
      </c>
      <c r="C18292">
        <v>53056</v>
      </c>
      <c r="D18292">
        <v>1233</v>
      </c>
      <c r="E18292">
        <v>129</v>
      </c>
      <c r="F18292">
        <v>1269</v>
      </c>
      <c r="G18292">
        <v>1248</v>
      </c>
      <c r="H18292">
        <f t="shared" si="571"/>
        <v>21</v>
      </c>
      <c r="I18292">
        <v>1</v>
      </c>
    </row>
    <row r="18293" spans="1:9" x14ac:dyDescent="0.25">
      <c r="A18293">
        <f t="shared" si="570"/>
        <v>54763</v>
      </c>
      <c r="B18293">
        <v>54763</v>
      </c>
      <c r="C18293">
        <v>55268</v>
      </c>
      <c r="D18293">
        <v>1115</v>
      </c>
      <c r="E18293">
        <v>154</v>
      </c>
      <c r="F18293">
        <v>1128</v>
      </c>
      <c r="G18293">
        <v>1081</v>
      </c>
      <c r="H18293">
        <f t="shared" si="571"/>
        <v>47</v>
      </c>
      <c r="I18293">
        <v>1</v>
      </c>
    </row>
    <row r="18294" spans="1:9" x14ac:dyDescent="0.25">
      <c r="A18294">
        <f t="shared" si="570"/>
        <v>54765</v>
      </c>
      <c r="B18294">
        <v>54765</v>
      </c>
      <c r="D18294">
        <v>9</v>
      </c>
      <c r="E18294">
        <v>0</v>
      </c>
      <c r="F18294">
        <v>9</v>
      </c>
      <c r="G18294">
        <v>9</v>
      </c>
      <c r="H18294">
        <f t="shared" si="571"/>
        <v>0</v>
      </c>
      <c r="I18294">
        <v>1</v>
      </c>
    </row>
    <row r="18295" spans="1:9" x14ac:dyDescent="0.25">
      <c r="A18295">
        <f t="shared" si="570"/>
        <v>54766</v>
      </c>
      <c r="B18295">
        <v>54766</v>
      </c>
      <c r="C18295">
        <v>47000</v>
      </c>
      <c r="D18295">
        <v>1798</v>
      </c>
      <c r="E18295">
        <v>269</v>
      </c>
      <c r="F18295">
        <v>1801</v>
      </c>
      <c r="G18295">
        <v>1722</v>
      </c>
      <c r="H18295">
        <f t="shared" si="571"/>
        <v>79</v>
      </c>
      <c r="I18295">
        <v>1</v>
      </c>
    </row>
    <row r="18296" spans="1:9" x14ac:dyDescent="0.25">
      <c r="A18296">
        <f t="shared" si="570"/>
        <v>54767</v>
      </c>
      <c r="B18296">
        <v>54767</v>
      </c>
      <c r="C18296">
        <v>71645</v>
      </c>
      <c r="D18296">
        <v>3536</v>
      </c>
      <c r="E18296">
        <v>326</v>
      </c>
      <c r="F18296">
        <v>3604</v>
      </c>
      <c r="G18296">
        <v>3506</v>
      </c>
      <c r="H18296">
        <f t="shared" si="571"/>
        <v>98</v>
      </c>
      <c r="I18296">
        <v>1</v>
      </c>
    </row>
    <row r="18297" spans="1:9" x14ac:dyDescent="0.25">
      <c r="A18297">
        <f t="shared" si="570"/>
        <v>54768</v>
      </c>
      <c r="B18297">
        <v>54768</v>
      </c>
      <c r="C18297">
        <v>50846</v>
      </c>
      <c r="D18297">
        <v>4503</v>
      </c>
      <c r="E18297">
        <v>543</v>
      </c>
      <c r="F18297">
        <v>6150</v>
      </c>
      <c r="G18297">
        <v>5073</v>
      </c>
      <c r="H18297">
        <f t="shared" si="571"/>
        <v>1077</v>
      </c>
      <c r="I18297">
        <v>1</v>
      </c>
    </row>
    <row r="18298" spans="1:9" x14ac:dyDescent="0.25">
      <c r="A18298">
        <f t="shared" si="570"/>
        <v>54769</v>
      </c>
      <c r="B18298">
        <v>54769</v>
      </c>
      <c r="C18298">
        <v>60500</v>
      </c>
      <c r="D18298">
        <v>644</v>
      </c>
      <c r="E18298">
        <v>62</v>
      </c>
      <c r="F18298">
        <v>644</v>
      </c>
      <c r="G18298">
        <v>611</v>
      </c>
      <c r="H18298">
        <f t="shared" si="571"/>
        <v>33</v>
      </c>
      <c r="I18298">
        <v>1</v>
      </c>
    </row>
    <row r="18299" spans="1:9" x14ac:dyDescent="0.25">
      <c r="A18299">
        <f t="shared" si="570"/>
        <v>54770</v>
      </c>
      <c r="B18299">
        <v>54770</v>
      </c>
      <c r="C18299">
        <v>64420</v>
      </c>
      <c r="D18299">
        <v>2090</v>
      </c>
      <c r="E18299">
        <v>147</v>
      </c>
      <c r="F18299">
        <v>2152</v>
      </c>
      <c r="G18299">
        <v>2041</v>
      </c>
      <c r="H18299">
        <f t="shared" si="571"/>
        <v>111</v>
      </c>
      <c r="I18299">
        <v>1</v>
      </c>
    </row>
    <row r="18300" spans="1:9" x14ac:dyDescent="0.25">
      <c r="A18300">
        <f t="shared" si="570"/>
        <v>54771</v>
      </c>
      <c r="B18300">
        <v>54771</v>
      </c>
      <c r="C18300">
        <v>53047</v>
      </c>
      <c r="D18300">
        <v>4278</v>
      </c>
      <c r="E18300">
        <v>533</v>
      </c>
      <c r="F18300">
        <v>4377</v>
      </c>
      <c r="G18300">
        <v>4224</v>
      </c>
      <c r="H18300">
        <f t="shared" si="571"/>
        <v>153</v>
      </c>
      <c r="I18300">
        <v>1</v>
      </c>
    </row>
    <row r="18301" spans="1:9" x14ac:dyDescent="0.25">
      <c r="A18301">
        <f t="shared" si="570"/>
        <v>54772</v>
      </c>
      <c r="B18301">
        <v>54772</v>
      </c>
      <c r="C18301">
        <v>57596</v>
      </c>
      <c r="D18301">
        <v>1068</v>
      </c>
      <c r="E18301">
        <v>135</v>
      </c>
      <c r="F18301">
        <v>1068</v>
      </c>
      <c r="G18301">
        <v>1023</v>
      </c>
      <c r="H18301">
        <f t="shared" si="571"/>
        <v>45</v>
      </c>
      <c r="I18301">
        <v>1</v>
      </c>
    </row>
    <row r="18302" spans="1:9" x14ac:dyDescent="0.25">
      <c r="A18302">
        <f t="shared" si="570"/>
        <v>54773</v>
      </c>
      <c r="B18302">
        <v>54773</v>
      </c>
      <c r="C18302">
        <v>53711</v>
      </c>
      <c r="D18302">
        <v>3249</v>
      </c>
      <c r="E18302">
        <v>317</v>
      </c>
      <c r="F18302">
        <v>3439</v>
      </c>
      <c r="G18302">
        <v>3152</v>
      </c>
      <c r="H18302">
        <f t="shared" si="571"/>
        <v>287</v>
      </c>
      <c r="I18302">
        <v>1</v>
      </c>
    </row>
    <row r="18303" spans="1:9" x14ac:dyDescent="0.25">
      <c r="A18303">
        <f t="shared" si="570"/>
        <v>54801</v>
      </c>
      <c r="B18303">
        <v>54801</v>
      </c>
      <c r="C18303">
        <v>51380</v>
      </c>
      <c r="D18303">
        <v>6478</v>
      </c>
      <c r="E18303">
        <v>907</v>
      </c>
      <c r="F18303">
        <v>6593</v>
      </c>
      <c r="G18303">
        <v>6097</v>
      </c>
      <c r="H18303">
        <f t="shared" si="571"/>
        <v>496</v>
      </c>
      <c r="I18303">
        <v>1</v>
      </c>
    </row>
    <row r="18304" spans="1:9" x14ac:dyDescent="0.25">
      <c r="A18304">
        <f t="shared" si="570"/>
        <v>54805</v>
      </c>
      <c r="B18304">
        <v>54805</v>
      </c>
      <c r="C18304">
        <v>45682</v>
      </c>
      <c r="D18304">
        <v>1457</v>
      </c>
      <c r="E18304">
        <v>174</v>
      </c>
      <c r="F18304">
        <v>1461</v>
      </c>
      <c r="G18304">
        <v>1333</v>
      </c>
      <c r="H18304">
        <f t="shared" si="571"/>
        <v>128</v>
      </c>
      <c r="I18304">
        <v>1</v>
      </c>
    </row>
    <row r="18305" spans="1:9" x14ac:dyDescent="0.25">
      <c r="A18305">
        <f t="shared" si="570"/>
        <v>54806</v>
      </c>
      <c r="B18305">
        <v>54806</v>
      </c>
      <c r="C18305">
        <v>45185</v>
      </c>
      <c r="D18305">
        <v>10868</v>
      </c>
      <c r="E18305">
        <v>1802</v>
      </c>
      <c r="F18305">
        <v>11440</v>
      </c>
      <c r="G18305">
        <v>9383</v>
      </c>
      <c r="H18305">
        <f t="shared" si="571"/>
        <v>2057</v>
      </c>
      <c r="I18305">
        <v>1</v>
      </c>
    </row>
    <row r="18306" spans="1:9" x14ac:dyDescent="0.25">
      <c r="A18306">
        <f t="shared" si="570"/>
        <v>54810</v>
      </c>
      <c r="B18306">
        <v>54810</v>
      </c>
      <c r="C18306">
        <v>56927</v>
      </c>
      <c r="D18306">
        <v>2204</v>
      </c>
      <c r="E18306">
        <v>266</v>
      </c>
      <c r="F18306">
        <v>2302</v>
      </c>
      <c r="G18306">
        <v>2226</v>
      </c>
      <c r="H18306">
        <f t="shared" si="571"/>
        <v>76</v>
      </c>
      <c r="I18306">
        <v>1</v>
      </c>
    </row>
    <row r="18307" spans="1:9" x14ac:dyDescent="0.25">
      <c r="A18307">
        <f t="shared" ref="A18307:A18370" si="572">B18307</f>
        <v>54812</v>
      </c>
      <c r="B18307">
        <v>54812</v>
      </c>
      <c r="C18307">
        <v>49958</v>
      </c>
      <c r="D18307">
        <v>5393</v>
      </c>
      <c r="E18307">
        <v>678</v>
      </c>
      <c r="F18307">
        <v>5591</v>
      </c>
      <c r="G18307">
        <v>4715</v>
      </c>
      <c r="H18307">
        <f t="shared" ref="H18307:H18370" si="573">F18307-G18307</f>
        <v>876</v>
      </c>
      <c r="I18307">
        <v>1</v>
      </c>
    </row>
    <row r="18308" spans="1:9" x14ac:dyDescent="0.25">
      <c r="A18308">
        <f t="shared" si="572"/>
        <v>54813</v>
      </c>
      <c r="B18308">
        <v>54813</v>
      </c>
      <c r="C18308">
        <v>52500</v>
      </c>
      <c r="D18308">
        <v>631</v>
      </c>
      <c r="E18308">
        <v>83</v>
      </c>
      <c r="F18308">
        <v>631</v>
      </c>
      <c r="G18308">
        <v>616</v>
      </c>
      <c r="H18308">
        <f t="shared" si="573"/>
        <v>15</v>
      </c>
      <c r="I18308">
        <v>1</v>
      </c>
    </row>
    <row r="18309" spans="1:9" x14ac:dyDescent="0.25">
      <c r="A18309">
        <f t="shared" si="572"/>
        <v>54814</v>
      </c>
      <c r="B18309">
        <v>54814</v>
      </c>
      <c r="C18309">
        <v>59145</v>
      </c>
      <c r="D18309">
        <v>2713</v>
      </c>
      <c r="E18309">
        <v>488</v>
      </c>
      <c r="F18309">
        <v>2718</v>
      </c>
      <c r="G18309">
        <v>1260</v>
      </c>
      <c r="H18309">
        <f t="shared" si="573"/>
        <v>1458</v>
      </c>
      <c r="I18309">
        <v>1</v>
      </c>
    </row>
    <row r="18310" spans="1:9" x14ac:dyDescent="0.25">
      <c r="A18310">
        <f t="shared" si="572"/>
        <v>54817</v>
      </c>
      <c r="B18310">
        <v>54817</v>
      </c>
      <c r="C18310">
        <v>55682</v>
      </c>
      <c r="D18310">
        <v>2056</v>
      </c>
      <c r="E18310">
        <v>160</v>
      </c>
      <c r="F18310">
        <v>2064</v>
      </c>
      <c r="G18310">
        <v>1932</v>
      </c>
      <c r="H18310">
        <f t="shared" si="573"/>
        <v>132</v>
      </c>
      <c r="I18310">
        <v>1</v>
      </c>
    </row>
    <row r="18311" spans="1:9" x14ac:dyDescent="0.25">
      <c r="A18311">
        <f t="shared" si="572"/>
        <v>54819</v>
      </c>
      <c r="B18311">
        <v>54819</v>
      </c>
      <c r="C18311">
        <v>43790</v>
      </c>
      <c r="D18311">
        <v>2251</v>
      </c>
      <c r="E18311">
        <v>348</v>
      </c>
      <c r="F18311">
        <v>2281</v>
      </c>
      <c r="G18311">
        <v>2156</v>
      </c>
      <c r="H18311">
        <f t="shared" si="573"/>
        <v>125</v>
      </c>
      <c r="I18311">
        <v>1</v>
      </c>
    </row>
    <row r="18312" spans="1:9" x14ac:dyDescent="0.25">
      <c r="A18312">
        <f t="shared" si="572"/>
        <v>54820</v>
      </c>
      <c r="B18312">
        <v>54820</v>
      </c>
      <c r="C18312">
        <v>50972</v>
      </c>
      <c r="D18312">
        <v>861</v>
      </c>
      <c r="E18312">
        <v>85</v>
      </c>
      <c r="F18312">
        <v>878</v>
      </c>
      <c r="G18312">
        <v>812</v>
      </c>
      <c r="H18312">
        <f t="shared" si="573"/>
        <v>66</v>
      </c>
      <c r="I18312">
        <v>1</v>
      </c>
    </row>
    <row r="18313" spans="1:9" x14ac:dyDescent="0.25">
      <c r="A18313">
        <f t="shared" si="572"/>
        <v>54821</v>
      </c>
      <c r="B18313">
        <v>54821</v>
      </c>
      <c r="C18313">
        <v>50375</v>
      </c>
      <c r="D18313">
        <v>1158</v>
      </c>
      <c r="E18313">
        <v>60</v>
      </c>
      <c r="F18313">
        <v>1178</v>
      </c>
      <c r="G18313">
        <v>1151</v>
      </c>
      <c r="H18313">
        <f t="shared" si="573"/>
        <v>27</v>
      </c>
      <c r="I18313">
        <v>1</v>
      </c>
    </row>
    <row r="18314" spans="1:9" x14ac:dyDescent="0.25">
      <c r="A18314">
        <f t="shared" si="572"/>
        <v>54822</v>
      </c>
      <c r="B18314">
        <v>54822</v>
      </c>
      <c r="C18314">
        <v>56175</v>
      </c>
      <c r="D18314">
        <v>4541</v>
      </c>
      <c r="E18314">
        <v>429</v>
      </c>
      <c r="F18314">
        <v>4560</v>
      </c>
      <c r="G18314">
        <v>4266</v>
      </c>
      <c r="H18314">
        <f t="shared" si="573"/>
        <v>294</v>
      </c>
      <c r="I18314">
        <v>1</v>
      </c>
    </row>
    <row r="18315" spans="1:9" x14ac:dyDescent="0.25">
      <c r="A18315">
        <f t="shared" si="572"/>
        <v>54824</v>
      </c>
      <c r="B18315">
        <v>54824</v>
      </c>
      <c r="C18315">
        <v>58542</v>
      </c>
      <c r="D18315">
        <v>2201</v>
      </c>
      <c r="E18315">
        <v>185</v>
      </c>
      <c r="F18315">
        <v>2208</v>
      </c>
      <c r="G18315">
        <v>2124</v>
      </c>
      <c r="H18315">
        <f t="shared" si="573"/>
        <v>84</v>
      </c>
      <c r="I18315">
        <v>1</v>
      </c>
    </row>
    <row r="18316" spans="1:9" x14ac:dyDescent="0.25">
      <c r="A18316">
        <f t="shared" si="572"/>
        <v>54826</v>
      </c>
      <c r="B18316">
        <v>54826</v>
      </c>
      <c r="C18316">
        <v>54107</v>
      </c>
      <c r="D18316">
        <v>733</v>
      </c>
      <c r="E18316">
        <v>59</v>
      </c>
      <c r="F18316">
        <v>733</v>
      </c>
      <c r="G18316">
        <v>725</v>
      </c>
      <c r="H18316">
        <f t="shared" si="573"/>
        <v>8</v>
      </c>
      <c r="I18316">
        <v>1</v>
      </c>
    </row>
    <row r="18317" spans="1:9" x14ac:dyDescent="0.25">
      <c r="A18317">
        <f t="shared" si="572"/>
        <v>54827</v>
      </c>
      <c r="B18317">
        <v>54827</v>
      </c>
      <c r="C18317">
        <v>44583</v>
      </c>
      <c r="D18317">
        <v>289</v>
      </c>
      <c r="E18317">
        <v>34</v>
      </c>
      <c r="F18317">
        <v>289</v>
      </c>
      <c r="G18317">
        <v>276</v>
      </c>
      <c r="H18317">
        <f t="shared" si="573"/>
        <v>13</v>
      </c>
      <c r="I18317">
        <v>1</v>
      </c>
    </row>
    <row r="18318" spans="1:9" x14ac:dyDescent="0.25">
      <c r="A18318">
        <f t="shared" si="572"/>
        <v>54828</v>
      </c>
      <c r="B18318">
        <v>54828</v>
      </c>
      <c r="C18318">
        <v>36944</v>
      </c>
      <c r="D18318">
        <v>695</v>
      </c>
      <c r="E18318">
        <v>184</v>
      </c>
      <c r="F18318">
        <v>701</v>
      </c>
      <c r="G18318">
        <v>259</v>
      </c>
      <c r="H18318">
        <f t="shared" si="573"/>
        <v>442</v>
      </c>
      <c r="I18318">
        <v>1</v>
      </c>
    </row>
    <row r="18319" spans="1:9" x14ac:dyDescent="0.25">
      <c r="A18319">
        <f t="shared" si="572"/>
        <v>54829</v>
      </c>
      <c r="B18319">
        <v>54829</v>
      </c>
      <c r="C18319">
        <v>50727</v>
      </c>
      <c r="D18319">
        <v>5037</v>
      </c>
      <c r="E18319">
        <v>455</v>
      </c>
      <c r="F18319">
        <v>5102</v>
      </c>
      <c r="G18319">
        <v>4495</v>
      </c>
      <c r="H18319">
        <f t="shared" si="573"/>
        <v>607</v>
      </c>
      <c r="I18319">
        <v>1</v>
      </c>
    </row>
    <row r="18320" spans="1:9" x14ac:dyDescent="0.25">
      <c r="A18320">
        <f t="shared" si="572"/>
        <v>54830</v>
      </c>
      <c r="B18320">
        <v>54830</v>
      </c>
      <c r="C18320">
        <v>48531</v>
      </c>
      <c r="D18320">
        <v>2793</v>
      </c>
      <c r="E18320">
        <v>281</v>
      </c>
      <c r="F18320">
        <v>2807</v>
      </c>
      <c r="G18320">
        <v>2545</v>
      </c>
      <c r="H18320">
        <f t="shared" si="573"/>
        <v>262</v>
      </c>
      <c r="I18320">
        <v>1</v>
      </c>
    </row>
    <row r="18321" spans="1:9" x14ac:dyDescent="0.25">
      <c r="A18321">
        <f t="shared" si="572"/>
        <v>54832</v>
      </c>
      <c r="B18321">
        <v>54832</v>
      </c>
      <c r="C18321">
        <v>40000</v>
      </c>
      <c r="D18321">
        <v>336</v>
      </c>
      <c r="E18321">
        <v>43</v>
      </c>
      <c r="F18321">
        <v>346</v>
      </c>
      <c r="G18321">
        <v>335</v>
      </c>
      <c r="H18321">
        <f t="shared" si="573"/>
        <v>11</v>
      </c>
      <c r="I18321">
        <v>1</v>
      </c>
    </row>
    <row r="18322" spans="1:9" x14ac:dyDescent="0.25">
      <c r="A18322">
        <f t="shared" si="572"/>
        <v>54835</v>
      </c>
      <c r="B18322">
        <v>54835</v>
      </c>
      <c r="C18322">
        <v>43897</v>
      </c>
      <c r="D18322">
        <v>870</v>
      </c>
      <c r="E18322">
        <v>105</v>
      </c>
      <c r="F18322">
        <v>872</v>
      </c>
      <c r="G18322">
        <v>762</v>
      </c>
      <c r="H18322">
        <f t="shared" si="573"/>
        <v>110</v>
      </c>
      <c r="I18322">
        <v>1</v>
      </c>
    </row>
    <row r="18323" spans="1:9" x14ac:dyDescent="0.25">
      <c r="A18323">
        <f t="shared" si="572"/>
        <v>54836</v>
      </c>
      <c r="B18323">
        <v>54836</v>
      </c>
      <c r="C18323">
        <v>80227</v>
      </c>
      <c r="D18323">
        <v>1043</v>
      </c>
      <c r="E18323">
        <v>49</v>
      </c>
      <c r="F18323">
        <v>1060</v>
      </c>
      <c r="G18323">
        <v>967</v>
      </c>
      <c r="H18323">
        <f t="shared" si="573"/>
        <v>93</v>
      </c>
      <c r="I18323">
        <v>1</v>
      </c>
    </row>
    <row r="18324" spans="1:9" x14ac:dyDescent="0.25">
      <c r="A18324">
        <f t="shared" si="572"/>
        <v>54837</v>
      </c>
      <c r="B18324">
        <v>54837</v>
      </c>
      <c r="C18324">
        <v>51167</v>
      </c>
      <c r="D18324">
        <v>3666</v>
      </c>
      <c r="E18324">
        <v>438</v>
      </c>
      <c r="F18324">
        <v>3752</v>
      </c>
      <c r="G18324">
        <v>3501</v>
      </c>
      <c r="H18324">
        <f t="shared" si="573"/>
        <v>251</v>
      </c>
      <c r="I18324">
        <v>1</v>
      </c>
    </row>
    <row r="18325" spans="1:9" x14ac:dyDescent="0.25">
      <c r="A18325">
        <f t="shared" si="572"/>
        <v>54838</v>
      </c>
      <c r="B18325">
        <v>54838</v>
      </c>
      <c r="C18325">
        <v>58194</v>
      </c>
      <c r="D18325">
        <v>1057</v>
      </c>
      <c r="E18325">
        <v>141</v>
      </c>
      <c r="F18325">
        <v>1106</v>
      </c>
      <c r="G18325">
        <v>993</v>
      </c>
      <c r="H18325">
        <f t="shared" si="573"/>
        <v>113</v>
      </c>
      <c r="I18325">
        <v>1</v>
      </c>
    </row>
    <row r="18326" spans="1:9" x14ac:dyDescent="0.25">
      <c r="A18326">
        <f t="shared" si="572"/>
        <v>54839</v>
      </c>
      <c r="B18326">
        <v>54839</v>
      </c>
      <c r="C18326">
        <v>38750</v>
      </c>
      <c r="D18326">
        <v>251</v>
      </c>
      <c r="E18326">
        <v>34</v>
      </c>
      <c r="F18326">
        <v>251</v>
      </c>
      <c r="G18326">
        <v>217</v>
      </c>
      <c r="H18326">
        <f t="shared" si="573"/>
        <v>34</v>
      </c>
      <c r="I18326">
        <v>1</v>
      </c>
    </row>
    <row r="18327" spans="1:9" x14ac:dyDescent="0.25">
      <c r="A18327">
        <f t="shared" si="572"/>
        <v>54840</v>
      </c>
      <c r="B18327">
        <v>54840</v>
      </c>
      <c r="C18327">
        <v>56263</v>
      </c>
      <c r="D18327">
        <v>4329</v>
      </c>
      <c r="E18327">
        <v>444</v>
      </c>
      <c r="F18327">
        <v>4391</v>
      </c>
      <c r="G18327">
        <v>4111</v>
      </c>
      <c r="H18327">
        <f t="shared" si="573"/>
        <v>280</v>
      </c>
      <c r="I18327">
        <v>1</v>
      </c>
    </row>
    <row r="18328" spans="1:9" x14ac:dyDescent="0.25">
      <c r="A18328">
        <f t="shared" si="572"/>
        <v>54841</v>
      </c>
      <c r="B18328">
        <v>54841</v>
      </c>
      <c r="C18328">
        <v>51875</v>
      </c>
      <c r="D18328">
        <v>272</v>
      </c>
      <c r="E18328">
        <v>23</v>
      </c>
      <c r="F18328">
        <v>283</v>
      </c>
      <c r="G18328">
        <v>255</v>
      </c>
      <c r="H18328">
        <f t="shared" si="573"/>
        <v>28</v>
      </c>
      <c r="I18328">
        <v>1</v>
      </c>
    </row>
    <row r="18329" spans="1:9" x14ac:dyDescent="0.25">
      <c r="A18329">
        <f t="shared" si="572"/>
        <v>54842</v>
      </c>
      <c r="B18329">
        <v>54842</v>
      </c>
      <c r="C18329">
        <v>75625</v>
      </c>
      <c r="D18329">
        <v>162</v>
      </c>
      <c r="E18329">
        <v>0</v>
      </c>
      <c r="F18329">
        <v>162</v>
      </c>
      <c r="G18329">
        <v>162</v>
      </c>
      <c r="H18329">
        <f t="shared" si="573"/>
        <v>0</v>
      </c>
      <c r="I18329">
        <v>1</v>
      </c>
    </row>
    <row r="18330" spans="1:9" x14ac:dyDescent="0.25">
      <c r="A18330">
        <f t="shared" si="572"/>
        <v>54843</v>
      </c>
      <c r="B18330">
        <v>54843</v>
      </c>
      <c r="C18330">
        <v>51178</v>
      </c>
      <c r="D18330">
        <v>11552</v>
      </c>
      <c r="E18330">
        <v>1838</v>
      </c>
      <c r="F18330">
        <v>11790</v>
      </c>
      <c r="G18330">
        <v>9070</v>
      </c>
      <c r="H18330">
        <f t="shared" si="573"/>
        <v>2720</v>
      </c>
      <c r="I18330">
        <v>1</v>
      </c>
    </row>
    <row r="18331" spans="1:9" x14ac:dyDescent="0.25">
      <c r="A18331">
        <f t="shared" si="572"/>
        <v>54844</v>
      </c>
      <c r="B18331">
        <v>54844</v>
      </c>
      <c r="C18331">
        <v>43750</v>
      </c>
      <c r="D18331">
        <v>266</v>
      </c>
      <c r="E18331">
        <v>22</v>
      </c>
      <c r="F18331">
        <v>266</v>
      </c>
      <c r="G18331">
        <v>251</v>
      </c>
      <c r="H18331">
        <f t="shared" si="573"/>
        <v>15</v>
      </c>
      <c r="I18331">
        <v>1</v>
      </c>
    </row>
    <row r="18332" spans="1:9" x14ac:dyDescent="0.25">
      <c r="A18332">
        <f t="shared" si="572"/>
        <v>54845</v>
      </c>
      <c r="B18332">
        <v>54845</v>
      </c>
      <c r="C18332">
        <v>63750</v>
      </c>
      <c r="D18332">
        <v>124</v>
      </c>
      <c r="E18332">
        <v>40</v>
      </c>
      <c r="F18332">
        <v>124</v>
      </c>
      <c r="G18332">
        <v>81</v>
      </c>
      <c r="H18332">
        <f t="shared" si="573"/>
        <v>43</v>
      </c>
      <c r="I18332">
        <v>1</v>
      </c>
    </row>
    <row r="18333" spans="1:9" x14ac:dyDescent="0.25">
      <c r="A18333">
        <f t="shared" si="572"/>
        <v>54846</v>
      </c>
      <c r="B18333">
        <v>54846</v>
      </c>
      <c r="C18333">
        <v>49000</v>
      </c>
      <c r="D18333">
        <v>496</v>
      </c>
      <c r="E18333">
        <v>70</v>
      </c>
      <c r="F18333">
        <v>496</v>
      </c>
      <c r="G18333">
        <v>468</v>
      </c>
      <c r="H18333">
        <f t="shared" si="573"/>
        <v>28</v>
      </c>
      <c r="I18333">
        <v>1</v>
      </c>
    </row>
    <row r="18334" spans="1:9" x14ac:dyDescent="0.25">
      <c r="A18334">
        <f t="shared" si="572"/>
        <v>54847</v>
      </c>
      <c r="B18334">
        <v>54847</v>
      </c>
      <c r="C18334">
        <v>55972</v>
      </c>
      <c r="D18334">
        <v>2079</v>
      </c>
      <c r="E18334">
        <v>209</v>
      </c>
      <c r="F18334">
        <v>2083</v>
      </c>
      <c r="G18334">
        <v>1976</v>
      </c>
      <c r="H18334">
        <f t="shared" si="573"/>
        <v>107</v>
      </c>
      <c r="I18334">
        <v>1</v>
      </c>
    </row>
    <row r="18335" spans="1:9" x14ac:dyDescent="0.25">
      <c r="A18335">
        <f t="shared" si="572"/>
        <v>54848</v>
      </c>
      <c r="B18335">
        <v>54848</v>
      </c>
      <c r="C18335">
        <v>46656</v>
      </c>
      <c r="D18335">
        <v>5590</v>
      </c>
      <c r="E18335">
        <v>662</v>
      </c>
      <c r="F18335">
        <v>5764</v>
      </c>
      <c r="G18335">
        <v>5376</v>
      </c>
      <c r="H18335">
        <f t="shared" si="573"/>
        <v>388</v>
      </c>
      <c r="I18335">
        <v>1</v>
      </c>
    </row>
    <row r="18336" spans="1:9" x14ac:dyDescent="0.25">
      <c r="A18336">
        <f t="shared" si="572"/>
        <v>54849</v>
      </c>
      <c r="B18336">
        <v>54849</v>
      </c>
      <c r="C18336">
        <v>67024</v>
      </c>
      <c r="D18336">
        <v>1732</v>
      </c>
      <c r="E18336">
        <v>136</v>
      </c>
      <c r="F18336">
        <v>1732</v>
      </c>
      <c r="G18336">
        <v>1654</v>
      </c>
      <c r="H18336">
        <f t="shared" si="573"/>
        <v>78</v>
      </c>
      <c r="I18336">
        <v>1</v>
      </c>
    </row>
    <row r="18337" spans="1:9" x14ac:dyDescent="0.25">
      <c r="A18337">
        <f t="shared" si="572"/>
        <v>54850</v>
      </c>
      <c r="B18337">
        <v>54850</v>
      </c>
      <c r="C18337">
        <v>64583</v>
      </c>
      <c r="D18337">
        <v>237</v>
      </c>
      <c r="E18337">
        <v>13</v>
      </c>
      <c r="F18337">
        <v>237</v>
      </c>
      <c r="G18337">
        <v>222</v>
      </c>
      <c r="H18337">
        <f t="shared" si="573"/>
        <v>15</v>
      </c>
      <c r="I18337">
        <v>1</v>
      </c>
    </row>
    <row r="18338" spans="1:9" x14ac:dyDescent="0.25">
      <c r="A18338">
        <f t="shared" si="572"/>
        <v>54853</v>
      </c>
      <c r="B18338">
        <v>54853</v>
      </c>
      <c r="C18338">
        <v>55946</v>
      </c>
      <c r="D18338">
        <v>4034</v>
      </c>
      <c r="E18338">
        <v>411</v>
      </c>
      <c r="F18338">
        <v>4112</v>
      </c>
      <c r="G18338">
        <v>3644</v>
      </c>
      <c r="H18338">
        <f t="shared" si="573"/>
        <v>468</v>
      </c>
      <c r="I18338">
        <v>1</v>
      </c>
    </row>
    <row r="18339" spans="1:9" x14ac:dyDescent="0.25">
      <c r="A18339">
        <f t="shared" si="572"/>
        <v>54854</v>
      </c>
      <c r="B18339">
        <v>54854</v>
      </c>
      <c r="C18339">
        <v>71458</v>
      </c>
      <c r="D18339">
        <v>963</v>
      </c>
      <c r="E18339">
        <v>103</v>
      </c>
      <c r="F18339">
        <v>978</v>
      </c>
      <c r="G18339">
        <v>923</v>
      </c>
      <c r="H18339">
        <f t="shared" si="573"/>
        <v>55</v>
      </c>
      <c r="I18339">
        <v>1</v>
      </c>
    </row>
    <row r="18340" spans="1:9" x14ac:dyDescent="0.25">
      <c r="A18340">
        <f t="shared" si="572"/>
        <v>54855</v>
      </c>
      <c r="B18340">
        <v>54855</v>
      </c>
      <c r="C18340">
        <v>55521</v>
      </c>
      <c r="D18340">
        <v>875</v>
      </c>
      <c r="E18340">
        <v>101</v>
      </c>
      <c r="F18340">
        <v>876</v>
      </c>
      <c r="G18340">
        <v>865</v>
      </c>
      <c r="H18340">
        <f t="shared" si="573"/>
        <v>11</v>
      </c>
      <c r="I18340">
        <v>1</v>
      </c>
    </row>
    <row r="18341" spans="1:9" x14ac:dyDescent="0.25">
      <c r="A18341">
        <f t="shared" si="572"/>
        <v>54856</v>
      </c>
      <c r="B18341">
        <v>54856</v>
      </c>
      <c r="C18341">
        <v>59231</v>
      </c>
      <c r="D18341">
        <v>1637</v>
      </c>
      <c r="E18341">
        <v>188</v>
      </c>
      <c r="F18341">
        <v>1637</v>
      </c>
      <c r="G18341">
        <v>1537</v>
      </c>
      <c r="H18341">
        <f t="shared" si="573"/>
        <v>100</v>
      </c>
      <c r="I18341">
        <v>1</v>
      </c>
    </row>
    <row r="18342" spans="1:9" x14ac:dyDescent="0.25">
      <c r="A18342">
        <f t="shared" si="572"/>
        <v>54857</v>
      </c>
      <c r="B18342">
        <v>54857</v>
      </c>
      <c r="C18342">
        <v>36250</v>
      </c>
      <c r="D18342">
        <v>51</v>
      </c>
      <c r="E18342">
        <v>15</v>
      </c>
      <c r="F18342">
        <v>59</v>
      </c>
      <c r="G18342">
        <v>59</v>
      </c>
      <c r="H18342">
        <f t="shared" si="573"/>
        <v>0</v>
      </c>
      <c r="I18342">
        <v>1</v>
      </c>
    </row>
    <row r="18343" spans="1:9" x14ac:dyDescent="0.25">
      <c r="A18343">
        <f t="shared" si="572"/>
        <v>54858</v>
      </c>
      <c r="B18343">
        <v>54858</v>
      </c>
      <c r="C18343">
        <v>44435</v>
      </c>
      <c r="D18343">
        <v>1665</v>
      </c>
      <c r="E18343">
        <v>178</v>
      </c>
      <c r="F18343">
        <v>1672</v>
      </c>
      <c r="G18343">
        <v>1532</v>
      </c>
      <c r="H18343">
        <f t="shared" si="573"/>
        <v>140</v>
      </c>
      <c r="I18343">
        <v>1</v>
      </c>
    </row>
    <row r="18344" spans="1:9" x14ac:dyDescent="0.25">
      <c r="A18344">
        <f t="shared" si="572"/>
        <v>54859</v>
      </c>
      <c r="B18344">
        <v>54859</v>
      </c>
      <c r="C18344">
        <v>46000</v>
      </c>
      <c r="D18344">
        <v>1762</v>
      </c>
      <c r="E18344">
        <v>320</v>
      </c>
      <c r="F18344">
        <v>1770</v>
      </c>
      <c r="G18344">
        <v>1687</v>
      </c>
      <c r="H18344">
        <f t="shared" si="573"/>
        <v>83</v>
      </c>
      <c r="I18344">
        <v>1</v>
      </c>
    </row>
    <row r="18345" spans="1:9" x14ac:dyDescent="0.25">
      <c r="A18345">
        <f t="shared" si="572"/>
        <v>54861</v>
      </c>
      <c r="B18345">
        <v>54861</v>
      </c>
      <c r="C18345">
        <v>45000</v>
      </c>
      <c r="D18345">
        <v>201</v>
      </c>
      <c r="E18345">
        <v>59</v>
      </c>
      <c r="F18345">
        <v>205</v>
      </c>
      <c r="G18345">
        <v>12</v>
      </c>
      <c r="H18345">
        <f t="shared" si="573"/>
        <v>193</v>
      </c>
      <c r="I18345">
        <v>1</v>
      </c>
    </row>
    <row r="18346" spans="1:9" x14ac:dyDescent="0.25">
      <c r="A18346">
        <f t="shared" si="572"/>
        <v>54862</v>
      </c>
      <c r="B18346">
        <v>54862</v>
      </c>
      <c r="C18346">
        <v>36607</v>
      </c>
      <c r="D18346">
        <v>219</v>
      </c>
      <c r="E18346">
        <v>40</v>
      </c>
      <c r="F18346">
        <v>219</v>
      </c>
      <c r="G18346">
        <v>209</v>
      </c>
      <c r="H18346">
        <f t="shared" si="573"/>
        <v>10</v>
      </c>
      <c r="I18346">
        <v>1</v>
      </c>
    </row>
    <row r="18347" spans="1:9" x14ac:dyDescent="0.25">
      <c r="A18347">
        <f t="shared" si="572"/>
        <v>54864</v>
      </c>
      <c r="B18347">
        <v>54864</v>
      </c>
      <c r="C18347">
        <v>72604</v>
      </c>
      <c r="D18347">
        <v>1230</v>
      </c>
      <c r="E18347">
        <v>114</v>
      </c>
      <c r="F18347">
        <v>1249</v>
      </c>
      <c r="G18347">
        <v>1174</v>
      </c>
      <c r="H18347">
        <f t="shared" si="573"/>
        <v>75</v>
      </c>
      <c r="I18347">
        <v>1</v>
      </c>
    </row>
    <row r="18348" spans="1:9" x14ac:dyDescent="0.25">
      <c r="A18348">
        <f t="shared" si="572"/>
        <v>54865</v>
      </c>
      <c r="B18348">
        <v>54865</v>
      </c>
      <c r="C18348">
        <v>47679</v>
      </c>
      <c r="D18348">
        <v>441</v>
      </c>
      <c r="E18348">
        <v>51</v>
      </c>
      <c r="F18348">
        <v>441</v>
      </c>
      <c r="G18348">
        <v>409</v>
      </c>
      <c r="H18348">
        <f t="shared" si="573"/>
        <v>32</v>
      </c>
      <c r="I18348">
        <v>1</v>
      </c>
    </row>
    <row r="18349" spans="1:9" x14ac:dyDescent="0.25">
      <c r="A18349">
        <f t="shared" si="572"/>
        <v>54867</v>
      </c>
      <c r="B18349">
        <v>54867</v>
      </c>
      <c r="C18349">
        <v>26458</v>
      </c>
      <c r="D18349">
        <v>432</v>
      </c>
      <c r="E18349">
        <v>170</v>
      </c>
      <c r="F18349">
        <v>432</v>
      </c>
      <c r="G18349">
        <v>328</v>
      </c>
      <c r="H18349">
        <f t="shared" si="573"/>
        <v>104</v>
      </c>
      <c r="I18349">
        <v>1</v>
      </c>
    </row>
    <row r="18350" spans="1:9" x14ac:dyDescent="0.25">
      <c r="A18350">
        <f t="shared" si="572"/>
        <v>54868</v>
      </c>
      <c r="B18350">
        <v>54868</v>
      </c>
      <c r="C18350">
        <v>52132</v>
      </c>
      <c r="D18350">
        <v>14866</v>
      </c>
      <c r="E18350">
        <v>1705</v>
      </c>
      <c r="F18350">
        <v>15247</v>
      </c>
      <c r="G18350">
        <v>14523</v>
      </c>
      <c r="H18350">
        <f t="shared" si="573"/>
        <v>724</v>
      </c>
      <c r="I18350">
        <v>1</v>
      </c>
    </row>
    <row r="18351" spans="1:9" x14ac:dyDescent="0.25">
      <c r="A18351">
        <f t="shared" si="572"/>
        <v>54870</v>
      </c>
      <c r="B18351">
        <v>54870</v>
      </c>
      <c r="C18351">
        <v>61696</v>
      </c>
      <c r="D18351">
        <v>1541</v>
      </c>
      <c r="E18351">
        <v>111</v>
      </c>
      <c r="F18351">
        <v>1548</v>
      </c>
      <c r="G18351">
        <v>1489</v>
      </c>
      <c r="H18351">
        <f t="shared" si="573"/>
        <v>59</v>
      </c>
      <c r="I18351">
        <v>1</v>
      </c>
    </row>
    <row r="18352" spans="1:9" x14ac:dyDescent="0.25">
      <c r="A18352">
        <f t="shared" si="572"/>
        <v>54871</v>
      </c>
      <c r="B18352">
        <v>54871</v>
      </c>
      <c r="C18352">
        <v>44792</v>
      </c>
      <c r="D18352">
        <v>2903</v>
      </c>
      <c r="E18352">
        <v>406</v>
      </c>
      <c r="F18352">
        <v>3002</v>
      </c>
      <c r="G18352">
        <v>2844</v>
      </c>
      <c r="H18352">
        <f t="shared" si="573"/>
        <v>158</v>
      </c>
      <c r="I18352">
        <v>1</v>
      </c>
    </row>
    <row r="18353" spans="1:9" x14ac:dyDescent="0.25">
      <c r="A18353">
        <f t="shared" si="572"/>
        <v>54872</v>
      </c>
      <c r="B18353">
        <v>54872</v>
      </c>
      <c r="C18353">
        <v>50500</v>
      </c>
      <c r="D18353">
        <v>2625</v>
      </c>
      <c r="E18353">
        <v>432</v>
      </c>
      <c r="F18353">
        <v>2682</v>
      </c>
      <c r="G18353">
        <v>2515</v>
      </c>
      <c r="H18353">
        <f t="shared" si="573"/>
        <v>167</v>
      </c>
      <c r="I18353">
        <v>1</v>
      </c>
    </row>
    <row r="18354" spans="1:9" x14ac:dyDescent="0.25">
      <c r="A18354">
        <f t="shared" si="572"/>
        <v>54873</v>
      </c>
      <c r="B18354">
        <v>54873</v>
      </c>
      <c r="C18354">
        <v>55350</v>
      </c>
      <c r="D18354">
        <v>2899</v>
      </c>
      <c r="E18354">
        <v>332</v>
      </c>
      <c r="F18354">
        <v>2905</v>
      </c>
      <c r="G18354">
        <v>2785</v>
      </c>
      <c r="H18354">
        <f t="shared" si="573"/>
        <v>120</v>
      </c>
      <c r="I18354">
        <v>1</v>
      </c>
    </row>
    <row r="18355" spans="1:9" x14ac:dyDescent="0.25">
      <c r="A18355">
        <f t="shared" si="572"/>
        <v>54874</v>
      </c>
      <c r="B18355">
        <v>54874</v>
      </c>
      <c r="C18355">
        <v>66719</v>
      </c>
      <c r="D18355">
        <v>3825</v>
      </c>
      <c r="E18355">
        <v>292</v>
      </c>
      <c r="F18355">
        <v>3900</v>
      </c>
      <c r="G18355">
        <v>3660</v>
      </c>
      <c r="H18355">
        <f t="shared" si="573"/>
        <v>240</v>
      </c>
      <c r="I18355">
        <v>1</v>
      </c>
    </row>
    <row r="18356" spans="1:9" x14ac:dyDescent="0.25">
      <c r="A18356">
        <f t="shared" si="572"/>
        <v>54875</v>
      </c>
      <c r="B18356">
        <v>54875</v>
      </c>
      <c r="C18356">
        <v>47885</v>
      </c>
      <c r="D18356">
        <v>1057</v>
      </c>
      <c r="E18356">
        <v>124</v>
      </c>
      <c r="F18356">
        <v>1060</v>
      </c>
      <c r="G18356">
        <v>1016</v>
      </c>
      <c r="H18356">
        <f t="shared" si="573"/>
        <v>44</v>
      </c>
      <c r="I18356">
        <v>1</v>
      </c>
    </row>
    <row r="18357" spans="1:9" x14ac:dyDescent="0.25">
      <c r="A18357">
        <f t="shared" si="572"/>
        <v>54876</v>
      </c>
      <c r="B18357">
        <v>54876</v>
      </c>
      <c r="C18357">
        <v>55662</v>
      </c>
      <c r="D18357">
        <v>1313</v>
      </c>
      <c r="E18357">
        <v>222</v>
      </c>
      <c r="F18357">
        <v>1317</v>
      </c>
      <c r="G18357">
        <v>1018</v>
      </c>
      <c r="H18357">
        <f t="shared" si="573"/>
        <v>299</v>
      </c>
      <c r="I18357">
        <v>1</v>
      </c>
    </row>
    <row r="18358" spans="1:9" x14ac:dyDescent="0.25">
      <c r="A18358">
        <f t="shared" si="572"/>
        <v>54880</v>
      </c>
      <c r="B18358">
        <v>54880</v>
      </c>
      <c r="C18358">
        <v>49842</v>
      </c>
      <c r="D18358">
        <v>28933</v>
      </c>
      <c r="E18358">
        <v>3856</v>
      </c>
      <c r="F18358">
        <v>29914</v>
      </c>
      <c r="G18358">
        <v>27099</v>
      </c>
      <c r="H18358">
        <f t="shared" si="573"/>
        <v>2815</v>
      </c>
      <c r="I18358">
        <v>1</v>
      </c>
    </row>
    <row r="18359" spans="1:9" x14ac:dyDescent="0.25">
      <c r="A18359">
        <f t="shared" si="572"/>
        <v>54888</v>
      </c>
      <c r="B18359">
        <v>54888</v>
      </c>
      <c r="C18359">
        <v>51316</v>
      </c>
      <c r="D18359">
        <v>1301</v>
      </c>
      <c r="E18359">
        <v>148</v>
      </c>
      <c r="F18359">
        <v>1303</v>
      </c>
      <c r="G18359">
        <v>1244</v>
      </c>
      <c r="H18359">
        <f t="shared" si="573"/>
        <v>59</v>
      </c>
      <c r="I18359">
        <v>1</v>
      </c>
    </row>
    <row r="18360" spans="1:9" x14ac:dyDescent="0.25">
      <c r="A18360">
        <f t="shared" si="572"/>
        <v>54889</v>
      </c>
      <c r="B18360">
        <v>54889</v>
      </c>
      <c r="C18360">
        <v>52770</v>
      </c>
      <c r="D18360">
        <v>2640</v>
      </c>
      <c r="E18360">
        <v>316</v>
      </c>
      <c r="F18360">
        <v>2648</v>
      </c>
      <c r="G18360">
        <v>2504</v>
      </c>
      <c r="H18360">
        <f t="shared" si="573"/>
        <v>144</v>
      </c>
      <c r="I18360">
        <v>1</v>
      </c>
    </row>
    <row r="18361" spans="1:9" x14ac:dyDescent="0.25">
      <c r="A18361">
        <f t="shared" si="572"/>
        <v>54891</v>
      </c>
      <c r="B18361">
        <v>54891</v>
      </c>
      <c r="C18361">
        <v>56146</v>
      </c>
      <c r="D18361">
        <v>3298</v>
      </c>
      <c r="E18361">
        <v>357</v>
      </c>
      <c r="F18361">
        <v>3400</v>
      </c>
      <c r="G18361">
        <v>3006</v>
      </c>
      <c r="H18361">
        <f t="shared" si="573"/>
        <v>394</v>
      </c>
      <c r="I18361">
        <v>1</v>
      </c>
    </row>
    <row r="18362" spans="1:9" x14ac:dyDescent="0.25">
      <c r="A18362">
        <f t="shared" si="572"/>
        <v>54893</v>
      </c>
      <c r="B18362">
        <v>54893</v>
      </c>
      <c r="C18362">
        <v>50693</v>
      </c>
      <c r="D18362">
        <v>3665</v>
      </c>
      <c r="E18362">
        <v>584</v>
      </c>
      <c r="F18362">
        <v>3706</v>
      </c>
      <c r="G18362">
        <v>3110</v>
      </c>
      <c r="H18362">
        <f t="shared" si="573"/>
        <v>596</v>
      </c>
      <c r="I18362">
        <v>1</v>
      </c>
    </row>
    <row r="18363" spans="1:9" x14ac:dyDescent="0.25">
      <c r="A18363">
        <f t="shared" si="572"/>
        <v>54895</v>
      </c>
      <c r="B18363">
        <v>54895</v>
      </c>
      <c r="C18363">
        <v>56181</v>
      </c>
      <c r="D18363">
        <v>956</v>
      </c>
      <c r="E18363">
        <v>112</v>
      </c>
      <c r="F18363">
        <v>970</v>
      </c>
      <c r="G18363">
        <v>912</v>
      </c>
      <c r="H18363">
        <f t="shared" si="573"/>
        <v>58</v>
      </c>
      <c r="I18363">
        <v>1</v>
      </c>
    </row>
    <row r="18364" spans="1:9" x14ac:dyDescent="0.25">
      <c r="A18364">
        <f t="shared" si="572"/>
        <v>54896</v>
      </c>
      <c r="B18364">
        <v>54896</v>
      </c>
      <c r="C18364">
        <v>44717</v>
      </c>
      <c r="D18364">
        <v>1411</v>
      </c>
      <c r="E18364">
        <v>140</v>
      </c>
      <c r="F18364">
        <v>1427</v>
      </c>
      <c r="G18364">
        <v>1327</v>
      </c>
      <c r="H18364">
        <f t="shared" si="573"/>
        <v>100</v>
      </c>
      <c r="I18364">
        <v>1</v>
      </c>
    </row>
    <row r="18365" spans="1:9" x14ac:dyDescent="0.25">
      <c r="A18365">
        <f t="shared" si="572"/>
        <v>54901</v>
      </c>
      <c r="B18365">
        <v>54901</v>
      </c>
      <c r="C18365">
        <v>49612</v>
      </c>
      <c r="D18365">
        <v>31808</v>
      </c>
      <c r="E18365">
        <v>6779</v>
      </c>
      <c r="F18365">
        <v>37792</v>
      </c>
      <c r="G18365">
        <v>32269</v>
      </c>
      <c r="H18365">
        <f t="shared" si="573"/>
        <v>5523</v>
      </c>
      <c r="I18365">
        <v>1</v>
      </c>
    </row>
    <row r="18366" spans="1:9" x14ac:dyDescent="0.25">
      <c r="A18366">
        <f t="shared" si="572"/>
        <v>54902</v>
      </c>
      <c r="B18366">
        <v>54902</v>
      </c>
      <c r="C18366">
        <v>52076</v>
      </c>
      <c r="D18366">
        <v>22008</v>
      </c>
      <c r="E18366">
        <v>2865</v>
      </c>
      <c r="F18366">
        <v>22415</v>
      </c>
      <c r="G18366">
        <v>20322</v>
      </c>
      <c r="H18366">
        <f t="shared" si="573"/>
        <v>2093</v>
      </c>
      <c r="I18366">
        <v>1</v>
      </c>
    </row>
    <row r="18367" spans="1:9" x14ac:dyDescent="0.25">
      <c r="A18367">
        <f t="shared" si="572"/>
        <v>54904</v>
      </c>
      <c r="B18367">
        <v>54904</v>
      </c>
      <c r="C18367">
        <v>75722</v>
      </c>
      <c r="D18367">
        <v>21453</v>
      </c>
      <c r="E18367">
        <v>890</v>
      </c>
      <c r="F18367">
        <v>21517</v>
      </c>
      <c r="G18367">
        <v>20175</v>
      </c>
      <c r="H18367">
        <f t="shared" si="573"/>
        <v>1342</v>
      </c>
      <c r="I18367">
        <v>1</v>
      </c>
    </row>
    <row r="18368" spans="1:9" x14ac:dyDescent="0.25">
      <c r="A18368">
        <f t="shared" si="572"/>
        <v>54909</v>
      </c>
      <c r="B18368">
        <v>54909</v>
      </c>
      <c r="C18368">
        <v>57448</v>
      </c>
      <c r="D18368">
        <v>2134</v>
      </c>
      <c r="E18368">
        <v>202</v>
      </c>
      <c r="F18368">
        <v>2139</v>
      </c>
      <c r="G18368">
        <v>1960</v>
      </c>
      <c r="H18368">
        <f t="shared" si="573"/>
        <v>179</v>
      </c>
      <c r="I18368">
        <v>1</v>
      </c>
    </row>
    <row r="18369" spans="1:9" x14ac:dyDescent="0.25">
      <c r="A18369">
        <f t="shared" si="572"/>
        <v>54911</v>
      </c>
      <c r="B18369">
        <v>54911</v>
      </c>
      <c r="C18369">
        <v>52433</v>
      </c>
      <c r="D18369">
        <v>24364</v>
      </c>
      <c r="E18369">
        <v>3044</v>
      </c>
      <c r="F18369">
        <v>26348</v>
      </c>
      <c r="G18369">
        <v>22090</v>
      </c>
      <c r="H18369">
        <f t="shared" si="573"/>
        <v>4258</v>
      </c>
      <c r="I18369">
        <v>1</v>
      </c>
    </row>
    <row r="18370" spans="1:9" x14ac:dyDescent="0.25">
      <c r="A18370">
        <f t="shared" si="572"/>
        <v>54913</v>
      </c>
      <c r="B18370">
        <v>54913</v>
      </c>
      <c r="C18370">
        <v>83627</v>
      </c>
      <c r="D18370">
        <v>21450</v>
      </c>
      <c r="E18370">
        <v>783</v>
      </c>
      <c r="F18370">
        <v>21510</v>
      </c>
      <c r="G18370">
        <v>19210</v>
      </c>
      <c r="H18370">
        <f t="shared" si="573"/>
        <v>2300</v>
      </c>
      <c r="I18370">
        <v>1</v>
      </c>
    </row>
    <row r="18371" spans="1:9" x14ac:dyDescent="0.25">
      <c r="A18371">
        <f t="shared" ref="A18371:A18434" si="574">B18371</f>
        <v>54914</v>
      </c>
      <c r="B18371">
        <v>54914</v>
      </c>
      <c r="C18371">
        <v>56064</v>
      </c>
      <c r="D18371">
        <v>30448</v>
      </c>
      <c r="E18371">
        <v>2701</v>
      </c>
      <c r="F18371">
        <v>30890</v>
      </c>
      <c r="G18371">
        <v>25365</v>
      </c>
      <c r="H18371">
        <f t="shared" ref="H18371:H18434" si="575">F18371-G18371</f>
        <v>5525</v>
      </c>
      <c r="I18371">
        <v>1</v>
      </c>
    </row>
    <row r="18372" spans="1:9" x14ac:dyDescent="0.25">
      <c r="A18372">
        <f t="shared" si="574"/>
        <v>54915</v>
      </c>
      <c r="B18372">
        <v>54915</v>
      </c>
      <c r="C18372">
        <v>67162</v>
      </c>
      <c r="D18372">
        <v>43040</v>
      </c>
      <c r="E18372">
        <v>3968</v>
      </c>
      <c r="F18372">
        <v>43354</v>
      </c>
      <c r="G18372">
        <v>35933</v>
      </c>
      <c r="H18372">
        <f t="shared" si="575"/>
        <v>7421</v>
      </c>
      <c r="I18372">
        <v>1</v>
      </c>
    </row>
    <row r="18373" spans="1:9" x14ac:dyDescent="0.25">
      <c r="A18373">
        <f t="shared" si="574"/>
        <v>54921</v>
      </c>
      <c r="B18373">
        <v>54921</v>
      </c>
      <c r="C18373">
        <v>52188</v>
      </c>
      <c r="D18373">
        <v>1097</v>
      </c>
      <c r="E18373">
        <v>112</v>
      </c>
      <c r="F18373">
        <v>1097</v>
      </c>
      <c r="G18373">
        <v>960</v>
      </c>
      <c r="H18373">
        <f t="shared" si="575"/>
        <v>137</v>
      </c>
      <c r="I18373">
        <v>1</v>
      </c>
    </row>
    <row r="18374" spans="1:9" x14ac:dyDescent="0.25">
      <c r="A18374">
        <f t="shared" si="574"/>
        <v>54922</v>
      </c>
      <c r="B18374">
        <v>54922</v>
      </c>
      <c r="C18374">
        <v>61250</v>
      </c>
      <c r="D18374">
        <v>1345</v>
      </c>
      <c r="E18374">
        <v>93</v>
      </c>
      <c r="F18374">
        <v>1347</v>
      </c>
      <c r="G18374">
        <v>1164</v>
      </c>
      <c r="H18374">
        <f t="shared" si="575"/>
        <v>183</v>
      </c>
      <c r="I18374">
        <v>1</v>
      </c>
    </row>
    <row r="18375" spans="1:9" x14ac:dyDescent="0.25">
      <c r="A18375">
        <f t="shared" si="574"/>
        <v>54923</v>
      </c>
      <c r="B18375">
        <v>54923</v>
      </c>
      <c r="C18375">
        <v>55250</v>
      </c>
      <c r="D18375">
        <v>8866</v>
      </c>
      <c r="E18375">
        <v>1140</v>
      </c>
      <c r="F18375">
        <v>8968</v>
      </c>
      <c r="G18375">
        <v>7960</v>
      </c>
      <c r="H18375">
        <f t="shared" si="575"/>
        <v>1008</v>
      </c>
      <c r="I18375">
        <v>1</v>
      </c>
    </row>
    <row r="18376" spans="1:9" x14ac:dyDescent="0.25">
      <c r="A18376">
        <f t="shared" si="574"/>
        <v>54927</v>
      </c>
      <c r="B18376">
        <v>54927</v>
      </c>
      <c r="C18376">
        <v>84911</v>
      </c>
      <c r="D18376">
        <v>470</v>
      </c>
      <c r="E18376">
        <v>20</v>
      </c>
      <c r="F18376">
        <v>470</v>
      </c>
      <c r="G18376">
        <v>470</v>
      </c>
      <c r="H18376">
        <f t="shared" si="575"/>
        <v>0</v>
      </c>
      <c r="I18376">
        <v>1</v>
      </c>
    </row>
    <row r="18377" spans="1:9" x14ac:dyDescent="0.25">
      <c r="A18377">
        <f t="shared" si="574"/>
        <v>54928</v>
      </c>
      <c r="B18377">
        <v>54928</v>
      </c>
      <c r="C18377">
        <v>72500</v>
      </c>
      <c r="D18377">
        <v>404</v>
      </c>
      <c r="E18377">
        <v>41</v>
      </c>
      <c r="F18377">
        <v>404</v>
      </c>
      <c r="G18377">
        <v>369</v>
      </c>
      <c r="H18377">
        <f t="shared" si="575"/>
        <v>35</v>
      </c>
      <c r="I18377">
        <v>1</v>
      </c>
    </row>
    <row r="18378" spans="1:9" x14ac:dyDescent="0.25">
      <c r="A18378">
        <f t="shared" si="574"/>
        <v>54929</v>
      </c>
      <c r="B18378">
        <v>54929</v>
      </c>
      <c r="C18378">
        <v>53005</v>
      </c>
      <c r="D18378">
        <v>8553</v>
      </c>
      <c r="E18378">
        <v>1119</v>
      </c>
      <c r="F18378">
        <v>8673</v>
      </c>
      <c r="G18378">
        <v>8150</v>
      </c>
      <c r="H18378">
        <f t="shared" si="575"/>
        <v>523</v>
      </c>
      <c r="I18378">
        <v>1</v>
      </c>
    </row>
    <row r="18379" spans="1:9" x14ac:dyDescent="0.25">
      <c r="A18379">
        <f t="shared" si="574"/>
        <v>54930</v>
      </c>
      <c r="B18379">
        <v>54930</v>
      </c>
      <c r="C18379">
        <v>47125</v>
      </c>
      <c r="D18379">
        <v>1693</v>
      </c>
      <c r="E18379">
        <v>266</v>
      </c>
      <c r="F18379">
        <v>1710</v>
      </c>
      <c r="G18379">
        <v>1655</v>
      </c>
      <c r="H18379">
        <f t="shared" si="575"/>
        <v>55</v>
      </c>
      <c r="I18379">
        <v>1</v>
      </c>
    </row>
    <row r="18380" spans="1:9" x14ac:dyDescent="0.25">
      <c r="A18380">
        <f t="shared" si="574"/>
        <v>54931</v>
      </c>
      <c r="B18380">
        <v>54931</v>
      </c>
      <c r="C18380">
        <v>63750</v>
      </c>
      <c r="D18380">
        <v>270</v>
      </c>
      <c r="E18380">
        <v>0</v>
      </c>
      <c r="F18380">
        <v>270</v>
      </c>
      <c r="G18380">
        <v>254</v>
      </c>
      <c r="H18380">
        <f t="shared" si="575"/>
        <v>16</v>
      </c>
      <c r="I18380">
        <v>1</v>
      </c>
    </row>
    <row r="18381" spans="1:9" x14ac:dyDescent="0.25">
      <c r="A18381">
        <f t="shared" si="574"/>
        <v>54932</v>
      </c>
      <c r="B18381">
        <v>54932</v>
      </c>
      <c r="C18381">
        <v>82344</v>
      </c>
      <c r="D18381">
        <v>1256</v>
      </c>
      <c r="E18381">
        <v>31</v>
      </c>
      <c r="F18381">
        <v>1256</v>
      </c>
      <c r="G18381">
        <v>1206</v>
      </c>
      <c r="H18381">
        <f t="shared" si="575"/>
        <v>50</v>
      </c>
      <c r="I18381">
        <v>1</v>
      </c>
    </row>
    <row r="18382" spans="1:9" x14ac:dyDescent="0.25">
      <c r="A18382">
        <f t="shared" si="574"/>
        <v>54933</v>
      </c>
      <c r="B18382">
        <v>54933</v>
      </c>
      <c r="C18382">
        <v>38125</v>
      </c>
      <c r="D18382">
        <v>379</v>
      </c>
      <c r="E18382">
        <v>152</v>
      </c>
      <c r="F18382">
        <v>382</v>
      </c>
      <c r="G18382">
        <v>374</v>
      </c>
      <c r="H18382">
        <f t="shared" si="575"/>
        <v>8</v>
      </c>
      <c r="I18382">
        <v>1</v>
      </c>
    </row>
    <row r="18383" spans="1:9" x14ac:dyDescent="0.25">
      <c r="A18383">
        <f t="shared" si="574"/>
        <v>54934</v>
      </c>
      <c r="B18383">
        <v>54934</v>
      </c>
      <c r="C18383">
        <v>31958</v>
      </c>
      <c r="D18383">
        <v>470</v>
      </c>
      <c r="E18383">
        <v>15</v>
      </c>
      <c r="F18383">
        <v>470</v>
      </c>
      <c r="G18383">
        <v>222</v>
      </c>
      <c r="H18383">
        <f t="shared" si="575"/>
        <v>248</v>
      </c>
      <c r="I18383">
        <v>1</v>
      </c>
    </row>
    <row r="18384" spans="1:9" x14ac:dyDescent="0.25">
      <c r="A18384">
        <f t="shared" si="574"/>
        <v>54935</v>
      </c>
      <c r="B18384">
        <v>54935</v>
      </c>
      <c r="C18384">
        <v>54543</v>
      </c>
      <c r="D18384">
        <v>40651</v>
      </c>
      <c r="E18384">
        <v>4538</v>
      </c>
      <c r="F18384">
        <v>42156</v>
      </c>
      <c r="G18384">
        <v>35486</v>
      </c>
      <c r="H18384">
        <f t="shared" si="575"/>
        <v>6670</v>
      </c>
      <c r="I18384">
        <v>1</v>
      </c>
    </row>
    <row r="18385" spans="1:9" x14ac:dyDescent="0.25">
      <c r="A18385">
        <f t="shared" si="574"/>
        <v>54937</v>
      </c>
      <c r="B18385">
        <v>54937</v>
      </c>
      <c r="C18385">
        <v>68268</v>
      </c>
      <c r="D18385">
        <v>18953</v>
      </c>
      <c r="E18385">
        <v>1563</v>
      </c>
      <c r="F18385">
        <v>19766</v>
      </c>
      <c r="G18385">
        <v>17915</v>
      </c>
      <c r="H18385">
        <f t="shared" si="575"/>
        <v>1851</v>
      </c>
      <c r="I18385">
        <v>1</v>
      </c>
    </row>
    <row r="18386" spans="1:9" x14ac:dyDescent="0.25">
      <c r="A18386">
        <f t="shared" si="574"/>
        <v>54940</v>
      </c>
      <c r="B18386">
        <v>54940</v>
      </c>
      <c r="C18386">
        <v>76743</v>
      </c>
      <c r="D18386">
        <v>4085</v>
      </c>
      <c r="E18386">
        <v>187</v>
      </c>
      <c r="F18386">
        <v>4093</v>
      </c>
      <c r="G18386">
        <v>3863</v>
      </c>
      <c r="H18386">
        <f t="shared" si="575"/>
        <v>230</v>
      </c>
      <c r="I18386">
        <v>1</v>
      </c>
    </row>
    <row r="18387" spans="1:9" x14ac:dyDescent="0.25">
      <c r="A18387">
        <f t="shared" si="574"/>
        <v>54941</v>
      </c>
      <c r="B18387">
        <v>54941</v>
      </c>
      <c r="C18387">
        <v>55069</v>
      </c>
      <c r="D18387">
        <v>2241</v>
      </c>
      <c r="E18387">
        <v>157</v>
      </c>
      <c r="F18387">
        <v>2313</v>
      </c>
      <c r="G18387">
        <v>2245</v>
      </c>
      <c r="H18387">
        <f t="shared" si="575"/>
        <v>68</v>
      </c>
      <c r="I18387">
        <v>1</v>
      </c>
    </row>
    <row r="18388" spans="1:9" x14ac:dyDescent="0.25">
      <c r="A18388">
        <f t="shared" si="574"/>
        <v>54942</v>
      </c>
      <c r="B18388">
        <v>54942</v>
      </c>
      <c r="C18388">
        <v>102383</v>
      </c>
      <c r="D18388">
        <v>9961</v>
      </c>
      <c r="E18388">
        <v>323</v>
      </c>
      <c r="F18388">
        <v>9986</v>
      </c>
      <c r="G18388">
        <v>9628</v>
      </c>
      <c r="H18388">
        <f t="shared" si="575"/>
        <v>358</v>
      </c>
      <c r="I18388">
        <v>1</v>
      </c>
    </row>
    <row r="18389" spans="1:9" x14ac:dyDescent="0.25">
      <c r="A18389">
        <f t="shared" si="574"/>
        <v>54943</v>
      </c>
      <c r="B18389">
        <v>54943</v>
      </c>
      <c r="C18389">
        <v>45956</v>
      </c>
      <c r="D18389">
        <v>1976</v>
      </c>
      <c r="E18389">
        <v>336</v>
      </c>
      <c r="F18389">
        <v>1992</v>
      </c>
      <c r="G18389">
        <v>1785</v>
      </c>
      <c r="H18389">
        <f t="shared" si="575"/>
        <v>207</v>
      </c>
      <c r="I18389">
        <v>1</v>
      </c>
    </row>
    <row r="18390" spans="1:9" x14ac:dyDescent="0.25">
      <c r="A18390">
        <f t="shared" si="574"/>
        <v>54944</v>
      </c>
      <c r="B18390">
        <v>54944</v>
      </c>
      <c r="C18390">
        <v>88307</v>
      </c>
      <c r="D18390">
        <v>9022</v>
      </c>
      <c r="E18390">
        <v>395</v>
      </c>
      <c r="F18390">
        <v>9039</v>
      </c>
      <c r="G18390">
        <v>8774</v>
      </c>
      <c r="H18390">
        <f t="shared" si="575"/>
        <v>265</v>
      </c>
      <c r="I18390">
        <v>1</v>
      </c>
    </row>
    <row r="18391" spans="1:9" x14ac:dyDescent="0.25">
      <c r="A18391">
        <f t="shared" si="574"/>
        <v>54945</v>
      </c>
      <c r="B18391">
        <v>54945</v>
      </c>
      <c r="C18391">
        <v>55121</v>
      </c>
      <c r="D18391">
        <v>3295</v>
      </c>
      <c r="E18391">
        <v>264</v>
      </c>
      <c r="F18391">
        <v>3338</v>
      </c>
      <c r="G18391">
        <v>3270</v>
      </c>
      <c r="H18391">
        <f t="shared" si="575"/>
        <v>68</v>
      </c>
      <c r="I18391">
        <v>1</v>
      </c>
    </row>
    <row r="18392" spans="1:9" x14ac:dyDescent="0.25">
      <c r="A18392">
        <f t="shared" si="574"/>
        <v>54946</v>
      </c>
      <c r="B18392">
        <v>54946</v>
      </c>
      <c r="D18392">
        <v>0</v>
      </c>
      <c r="E18392">
        <v>0</v>
      </c>
      <c r="F18392">
        <v>89</v>
      </c>
      <c r="G18392">
        <v>84</v>
      </c>
      <c r="H18392">
        <f t="shared" si="575"/>
        <v>5</v>
      </c>
      <c r="I18392">
        <v>1</v>
      </c>
    </row>
    <row r="18393" spans="1:9" x14ac:dyDescent="0.25">
      <c r="A18393">
        <f t="shared" si="574"/>
        <v>54947</v>
      </c>
      <c r="B18393">
        <v>54947</v>
      </c>
      <c r="C18393">
        <v>85250</v>
      </c>
      <c r="D18393">
        <v>2332</v>
      </c>
      <c r="E18393">
        <v>70</v>
      </c>
      <c r="F18393">
        <v>2332</v>
      </c>
      <c r="G18393">
        <v>2249</v>
      </c>
      <c r="H18393">
        <f t="shared" si="575"/>
        <v>83</v>
      </c>
      <c r="I18393">
        <v>1</v>
      </c>
    </row>
    <row r="18394" spans="1:9" x14ac:dyDescent="0.25">
      <c r="A18394">
        <f t="shared" si="574"/>
        <v>54948</v>
      </c>
      <c r="B18394">
        <v>54948</v>
      </c>
      <c r="C18394">
        <v>49375</v>
      </c>
      <c r="D18394">
        <v>240</v>
      </c>
      <c r="E18394">
        <v>20</v>
      </c>
      <c r="F18394">
        <v>240</v>
      </c>
      <c r="G18394">
        <v>236</v>
      </c>
      <c r="H18394">
        <f t="shared" si="575"/>
        <v>4</v>
      </c>
      <c r="I18394">
        <v>1</v>
      </c>
    </row>
    <row r="18395" spans="1:9" x14ac:dyDescent="0.25">
      <c r="A18395">
        <f t="shared" si="574"/>
        <v>54949</v>
      </c>
      <c r="B18395">
        <v>54949</v>
      </c>
      <c r="C18395">
        <v>60676</v>
      </c>
      <c r="D18395">
        <v>3343</v>
      </c>
      <c r="E18395">
        <v>327</v>
      </c>
      <c r="F18395">
        <v>3379</v>
      </c>
      <c r="G18395">
        <v>3286</v>
      </c>
      <c r="H18395">
        <f t="shared" si="575"/>
        <v>93</v>
      </c>
      <c r="I18395">
        <v>1</v>
      </c>
    </row>
    <row r="18396" spans="1:9" x14ac:dyDescent="0.25">
      <c r="A18396">
        <f t="shared" si="574"/>
        <v>54950</v>
      </c>
      <c r="B18396">
        <v>54950</v>
      </c>
      <c r="C18396">
        <v>47768</v>
      </c>
      <c r="D18396">
        <v>2770</v>
      </c>
      <c r="E18396">
        <v>649</v>
      </c>
      <c r="F18396">
        <v>2773</v>
      </c>
      <c r="G18396">
        <v>2709</v>
      </c>
      <c r="H18396">
        <f t="shared" si="575"/>
        <v>64</v>
      </c>
      <c r="I18396">
        <v>1</v>
      </c>
    </row>
    <row r="18397" spans="1:9" x14ac:dyDescent="0.25">
      <c r="A18397">
        <f t="shared" si="574"/>
        <v>54952</v>
      </c>
      <c r="B18397">
        <v>54952</v>
      </c>
      <c r="C18397">
        <v>59143</v>
      </c>
      <c r="D18397">
        <v>26874</v>
      </c>
      <c r="E18397">
        <v>2745</v>
      </c>
      <c r="F18397">
        <v>27071</v>
      </c>
      <c r="G18397">
        <v>22715</v>
      </c>
      <c r="H18397">
        <f t="shared" si="575"/>
        <v>4356</v>
      </c>
      <c r="I18397">
        <v>1</v>
      </c>
    </row>
    <row r="18398" spans="1:9" x14ac:dyDescent="0.25">
      <c r="A18398">
        <f t="shared" si="574"/>
        <v>54956</v>
      </c>
      <c r="B18398">
        <v>54956</v>
      </c>
      <c r="C18398">
        <v>64329</v>
      </c>
      <c r="D18398">
        <v>43883</v>
      </c>
      <c r="E18398">
        <v>4195</v>
      </c>
      <c r="F18398">
        <v>44037</v>
      </c>
      <c r="G18398">
        <v>39840</v>
      </c>
      <c r="H18398">
        <f t="shared" si="575"/>
        <v>4197</v>
      </c>
      <c r="I18398">
        <v>1</v>
      </c>
    </row>
    <row r="18399" spans="1:9" x14ac:dyDescent="0.25">
      <c r="A18399">
        <f t="shared" si="574"/>
        <v>54960</v>
      </c>
      <c r="B18399">
        <v>54960</v>
      </c>
      <c r="C18399">
        <v>50069</v>
      </c>
      <c r="D18399">
        <v>2482</v>
      </c>
      <c r="E18399">
        <v>258</v>
      </c>
      <c r="F18399">
        <v>2493</v>
      </c>
      <c r="G18399">
        <v>2347</v>
      </c>
      <c r="H18399">
        <f t="shared" si="575"/>
        <v>146</v>
      </c>
      <c r="I18399">
        <v>1</v>
      </c>
    </row>
    <row r="18400" spans="1:9" x14ac:dyDescent="0.25">
      <c r="A18400">
        <f t="shared" si="574"/>
        <v>54961</v>
      </c>
      <c r="B18400">
        <v>54961</v>
      </c>
      <c r="C18400">
        <v>59157</v>
      </c>
      <c r="D18400">
        <v>13440</v>
      </c>
      <c r="E18400">
        <v>1267</v>
      </c>
      <c r="F18400">
        <v>13602</v>
      </c>
      <c r="G18400">
        <v>12430</v>
      </c>
      <c r="H18400">
        <f t="shared" si="575"/>
        <v>1172</v>
      </c>
      <c r="I18400">
        <v>1</v>
      </c>
    </row>
    <row r="18401" spans="1:9" x14ac:dyDescent="0.25">
      <c r="A18401">
        <f t="shared" si="574"/>
        <v>54962</v>
      </c>
      <c r="B18401">
        <v>54962</v>
      </c>
      <c r="C18401">
        <v>54563</v>
      </c>
      <c r="D18401">
        <v>1144</v>
      </c>
      <c r="E18401">
        <v>87</v>
      </c>
      <c r="F18401">
        <v>1144</v>
      </c>
      <c r="G18401">
        <v>1093</v>
      </c>
      <c r="H18401">
        <f t="shared" si="575"/>
        <v>51</v>
      </c>
      <c r="I18401">
        <v>1</v>
      </c>
    </row>
    <row r="18402" spans="1:9" x14ac:dyDescent="0.25">
      <c r="A18402">
        <f t="shared" si="574"/>
        <v>54963</v>
      </c>
      <c r="B18402">
        <v>54963</v>
      </c>
      <c r="C18402">
        <v>63750</v>
      </c>
      <c r="D18402">
        <v>7017</v>
      </c>
      <c r="E18402">
        <v>331</v>
      </c>
      <c r="F18402">
        <v>7063</v>
      </c>
      <c r="G18402">
        <v>6876</v>
      </c>
      <c r="H18402">
        <f t="shared" si="575"/>
        <v>187</v>
      </c>
      <c r="I18402">
        <v>1</v>
      </c>
    </row>
    <row r="18403" spans="1:9" x14ac:dyDescent="0.25">
      <c r="A18403">
        <f t="shared" si="574"/>
        <v>54964</v>
      </c>
      <c r="B18403">
        <v>54964</v>
      </c>
      <c r="C18403">
        <v>83500</v>
      </c>
      <c r="D18403">
        <v>973</v>
      </c>
      <c r="E18403">
        <v>28</v>
      </c>
      <c r="F18403">
        <v>973</v>
      </c>
      <c r="G18403">
        <v>912</v>
      </c>
      <c r="H18403">
        <f t="shared" si="575"/>
        <v>61</v>
      </c>
      <c r="I18403">
        <v>1</v>
      </c>
    </row>
    <row r="18404" spans="1:9" x14ac:dyDescent="0.25">
      <c r="A18404">
        <f t="shared" si="574"/>
        <v>54965</v>
      </c>
      <c r="B18404">
        <v>54965</v>
      </c>
      <c r="C18404">
        <v>68421</v>
      </c>
      <c r="D18404">
        <v>1352</v>
      </c>
      <c r="E18404">
        <v>81</v>
      </c>
      <c r="F18404">
        <v>1352</v>
      </c>
      <c r="G18404">
        <v>1341</v>
      </c>
      <c r="H18404">
        <f t="shared" si="575"/>
        <v>11</v>
      </c>
      <c r="I18404">
        <v>1</v>
      </c>
    </row>
    <row r="18405" spans="1:9" x14ac:dyDescent="0.25">
      <c r="A18405">
        <f t="shared" si="574"/>
        <v>54966</v>
      </c>
      <c r="B18405">
        <v>54966</v>
      </c>
      <c r="C18405">
        <v>58200</v>
      </c>
      <c r="D18405">
        <v>1974</v>
      </c>
      <c r="E18405">
        <v>167</v>
      </c>
      <c r="F18405">
        <v>1979</v>
      </c>
      <c r="G18405">
        <v>1660</v>
      </c>
      <c r="H18405">
        <f t="shared" si="575"/>
        <v>319</v>
      </c>
      <c r="I18405">
        <v>1</v>
      </c>
    </row>
    <row r="18406" spans="1:9" x14ac:dyDescent="0.25">
      <c r="A18406">
        <f t="shared" si="574"/>
        <v>54967</v>
      </c>
      <c r="B18406">
        <v>54967</v>
      </c>
      <c r="C18406">
        <v>45694</v>
      </c>
      <c r="D18406">
        <v>353</v>
      </c>
      <c r="E18406">
        <v>68</v>
      </c>
      <c r="F18406">
        <v>353</v>
      </c>
      <c r="G18406">
        <v>282</v>
      </c>
      <c r="H18406">
        <f t="shared" si="575"/>
        <v>71</v>
      </c>
      <c r="I18406">
        <v>1</v>
      </c>
    </row>
    <row r="18407" spans="1:9" x14ac:dyDescent="0.25">
      <c r="A18407">
        <f t="shared" si="574"/>
        <v>54968</v>
      </c>
      <c r="B18407">
        <v>54968</v>
      </c>
      <c r="C18407">
        <v>47650</v>
      </c>
      <c r="D18407">
        <v>2702</v>
      </c>
      <c r="E18407">
        <v>335</v>
      </c>
      <c r="F18407">
        <v>2738</v>
      </c>
      <c r="G18407">
        <v>2607</v>
      </c>
      <c r="H18407">
        <f t="shared" si="575"/>
        <v>131</v>
      </c>
      <c r="I18407">
        <v>1</v>
      </c>
    </row>
    <row r="18408" spans="1:9" x14ac:dyDescent="0.25">
      <c r="A18408">
        <f t="shared" si="574"/>
        <v>54970</v>
      </c>
      <c r="B18408">
        <v>54970</v>
      </c>
      <c r="C18408">
        <v>51324</v>
      </c>
      <c r="D18408">
        <v>2712</v>
      </c>
      <c r="E18408">
        <v>278</v>
      </c>
      <c r="F18408">
        <v>3824</v>
      </c>
      <c r="G18408">
        <v>3129</v>
      </c>
      <c r="H18408">
        <f t="shared" si="575"/>
        <v>695</v>
      </c>
      <c r="I18408">
        <v>1</v>
      </c>
    </row>
    <row r="18409" spans="1:9" x14ac:dyDescent="0.25">
      <c r="A18409">
        <f t="shared" si="574"/>
        <v>54971</v>
      </c>
      <c r="B18409">
        <v>54971</v>
      </c>
      <c r="C18409">
        <v>57736</v>
      </c>
      <c r="D18409">
        <v>9878</v>
      </c>
      <c r="E18409">
        <v>769</v>
      </c>
      <c r="F18409">
        <v>10697</v>
      </c>
      <c r="G18409">
        <v>9994</v>
      </c>
      <c r="H18409">
        <f t="shared" si="575"/>
        <v>703</v>
      </c>
      <c r="I18409">
        <v>1</v>
      </c>
    </row>
    <row r="18410" spans="1:9" x14ac:dyDescent="0.25">
      <c r="A18410">
        <f t="shared" si="574"/>
        <v>54974</v>
      </c>
      <c r="B18410">
        <v>54974</v>
      </c>
      <c r="C18410">
        <v>67019</v>
      </c>
      <c r="D18410">
        <v>1504</v>
      </c>
      <c r="E18410">
        <v>112</v>
      </c>
      <c r="F18410">
        <v>1510</v>
      </c>
      <c r="G18410">
        <v>1454</v>
      </c>
      <c r="H18410">
        <f t="shared" si="575"/>
        <v>56</v>
      </c>
      <c r="I18410">
        <v>1</v>
      </c>
    </row>
    <row r="18411" spans="1:9" x14ac:dyDescent="0.25">
      <c r="A18411">
        <f t="shared" si="574"/>
        <v>54977</v>
      </c>
      <c r="B18411">
        <v>54977</v>
      </c>
      <c r="C18411">
        <v>65208</v>
      </c>
      <c r="D18411">
        <v>1500</v>
      </c>
      <c r="E18411">
        <v>85</v>
      </c>
      <c r="F18411">
        <v>1502</v>
      </c>
      <c r="G18411">
        <v>1476</v>
      </c>
      <c r="H18411">
        <f t="shared" si="575"/>
        <v>26</v>
      </c>
      <c r="I18411">
        <v>1</v>
      </c>
    </row>
    <row r="18412" spans="1:9" x14ac:dyDescent="0.25">
      <c r="A18412">
        <f t="shared" si="574"/>
        <v>54979</v>
      </c>
      <c r="B18412">
        <v>54979</v>
      </c>
      <c r="C18412">
        <v>69459</v>
      </c>
      <c r="D18412">
        <v>1312</v>
      </c>
      <c r="E18412">
        <v>52</v>
      </c>
      <c r="F18412">
        <v>1312</v>
      </c>
      <c r="G18412">
        <v>1253</v>
      </c>
      <c r="H18412">
        <f t="shared" si="575"/>
        <v>59</v>
      </c>
      <c r="I18412">
        <v>1</v>
      </c>
    </row>
    <row r="18413" spans="1:9" x14ac:dyDescent="0.25">
      <c r="A18413">
        <f t="shared" si="574"/>
        <v>54980</v>
      </c>
      <c r="B18413">
        <v>54980</v>
      </c>
      <c r="C18413">
        <v>76667</v>
      </c>
      <c r="D18413">
        <v>109</v>
      </c>
      <c r="E18413">
        <v>0</v>
      </c>
      <c r="F18413">
        <v>109</v>
      </c>
      <c r="G18413">
        <v>109</v>
      </c>
      <c r="H18413">
        <f t="shared" si="575"/>
        <v>0</v>
      </c>
      <c r="I18413">
        <v>1</v>
      </c>
    </row>
    <row r="18414" spans="1:9" x14ac:dyDescent="0.25">
      <c r="A18414">
        <f t="shared" si="574"/>
        <v>54981</v>
      </c>
      <c r="B18414">
        <v>54981</v>
      </c>
      <c r="C18414">
        <v>62796</v>
      </c>
      <c r="D18414">
        <v>14134</v>
      </c>
      <c r="E18414">
        <v>1168</v>
      </c>
      <c r="F18414">
        <v>15209</v>
      </c>
      <c r="G18414">
        <v>14254</v>
      </c>
      <c r="H18414">
        <f t="shared" si="575"/>
        <v>955</v>
      </c>
      <c r="I18414">
        <v>1</v>
      </c>
    </row>
    <row r="18415" spans="1:9" x14ac:dyDescent="0.25">
      <c r="A18415">
        <f t="shared" si="574"/>
        <v>54982</v>
      </c>
      <c r="B18415">
        <v>54982</v>
      </c>
      <c r="C18415">
        <v>51354</v>
      </c>
      <c r="D18415">
        <v>6818</v>
      </c>
      <c r="E18415">
        <v>888</v>
      </c>
      <c r="F18415">
        <v>6957</v>
      </c>
      <c r="G18415">
        <v>6023</v>
      </c>
      <c r="H18415">
        <f t="shared" si="575"/>
        <v>934</v>
      </c>
      <c r="I18415">
        <v>1</v>
      </c>
    </row>
    <row r="18416" spans="1:9" x14ac:dyDescent="0.25">
      <c r="A18416">
        <f t="shared" si="574"/>
        <v>54983</v>
      </c>
      <c r="B18416">
        <v>54983</v>
      </c>
      <c r="C18416">
        <v>60263</v>
      </c>
      <c r="D18416">
        <v>4330</v>
      </c>
      <c r="E18416">
        <v>332</v>
      </c>
      <c r="F18416">
        <v>4445</v>
      </c>
      <c r="G18416">
        <v>4027</v>
      </c>
      <c r="H18416">
        <f t="shared" si="575"/>
        <v>418</v>
      </c>
      <c r="I18416">
        <v>1</v>
      </c>
    </row>
    <row r="18417" spans="1:9" x14ac:dyDescent="0.25">
      <c r="A18417">
        <f t="shared" si="574"/>
        <v>54984</v>
      </c>
      <c r="B18417">
        <v>54984</v>
      </c>
      <c r="C18417">
        <v>52352</v>
      </c>
      <c r="D18417">
        <v>3065</v>
      </c>
      <c r="E18417">
        <v>213</v>
      </c>
      <c r="F18417">
        <v>3121</v>
      </c>
      <c r="G18417">
        <v>2950</v>
      </c>
      <c r="H18417">
        <f t="shared" si="575"/>
        <v>171</v>
      </c>
      <c r="I18417">
        <v>1</v>
      </c>
    </row>
    <row r="18418" spans="1:9" x14ac:dyDescent="0.25">
      <c r="A18418">
        <f t="shared" si="574"/>
        <v>54985</v>
      </c>
      <c r="B18418">
        <v>54985</v>
      </c>
      <c r="D18418">
        <v>0</v>
      </c>
      <c r="E18418">
        <v>0</v>
      </c>
      <c r="F18418">
        <v>1033</v>
      </c>
      <c r="G18418">
        <v>612</v>
      </c>
      <c r="H18418">
        <f t="shared" si="575"/>
        <v>421</v>
      </c>
      <c r="I18418">
        <v>1</v>
      </c>
    </row>
    <row r="18419" spans="1:9" x14ac:dyDescent="0.25">
      <c r="A18419">
        <f t="shared" si="574"/>
        <v>54986</v>
      </c>
      <c r="B18419">
        <v>54986</v>
      </c>
      <c r="C18419">
        <v>72326</v>
      </c>
      <c r="D18419">
        <v>5257</v>
      </c>
      <c r="E18419">
        <v>203</v>
      </c>
      <c r="F18419">
        <v>5284</v>
      </c>
      <c r="G18419">
        <v>5097</v>
      </c>
      <c r="H18419">
        <f t="shared" si="575"/>
        <v>187</v>
      </c>
      <c r="I18419">
        <v>1</v>
      </c>
    </row>
    <row r="18420" spans="1:9" x14ac:dyDescent="0.25">
      <c r="A18420">
        <f t="shared" si="574"/>
        <v>55001</v>
      </c>
      <c r="B18420">
        <v>55001</v>
      </c>
      <c r="C18420">
        <v>119457</v>
      </c>
      <c r="D18420">
        <v>3024</v>
      </c>
      <c r="E18420">
        <v>137</v>
      </c>
      <c r="F18420">
        <v>3038</v>
      </c>
      <c r="G18420">
        <v>2875</v>
      </c>
      <c r="H18420">
        <f t="shared" si="575"/>
        <v>163</v>
      </c>
      <c r="I18420">
        <v>1</v>
      </c>
    </row>
    <row r="18421" spans="1:9" x14ac:dyDescent="0.25">
      <c r="A18421">
        <f t="shared" si="574"/>
        <v>55003</v>
      </c>
      <c r="B18421">
        <v>55003</v>
      </c>
      <c r="C18421">
        <v>78221</v>
      </c>
      <c r="D18421">
        <v>2768</v>
      </c>
      <c r="E18421">
        <v>148</v>
      </c>
      <c r="F18421">
        <v>4276</v>
      </c>
      <c r="G18421">
        <v>3121</v>
      </c>
      <c r="H18421">
        <f t="shared" si="575"/>
        <v>1155</v>
      </c>
      <c r="I18421">
        <v>1</v>
      </c>
    </row>
    <row r="18422" spans="1:9" x14ac:dyDescent="0.25">
      <c r="A18422">
        <f t="shared" si="574"/>
        <v>55005</v>
      </c>
      <c r="B18422">
        <v>55005</v>
      </c>
      <c r="C18422">
        <v>88125</v>
      </c>
      <c r="D18422">
        <v>4600</v>
      </c>
      <c r="E18422">
        <v>221</v>
      </c>
      <c r="F18422">
        <v>4644</v>
      </c>
      <c r="G18422">
        <v>4305</v>
      </c>
      <c r="H18422">
        <f t="shared" si="575"/>
        <v>339</v>
      </c>
      <c r="I18422">
        <v>1</v>
      </c>
    </row>
    <row r="18423" spans="1:9" x14ac:dyDescent="0.25">
      <c r="A18423">
        <f t="shared" si="574"/>
        <v>55006</v>
      </c>
      <c r="B18423">
        <v>55006</v>
      </c>
      <c r="C18423">
        <v>52037</v>
      </c>
      <c r="D18423">
        <v>3791</v>
      </c>
      <c r="E18423">
        <v>625</v>
      </c>
      <c r="F18423">
        <v>3797</v>
      </c>
      <c r="G18423">
        <v>3425</v>
      </c>
      <c r="H18423">
        <f t="shared" si="575"/>
        <v>372</v>
      </c>
      <c r="I18423">
        <v>1</v>
      </c>
    </row>
    <row r="18424" spans="1:9" x14ac:dyDescent="0.25">
      <c r="A18424">
        <f t="shared" si="574"/>
        <v>55007</v>
      </c>
      <c r="B18424">
        <v>55007</v>
      </c>
      <c r="C18424">
        <v>58456</v>
      </c>
      <c r="D18424">
        <v>2477</v>
      </c>
      <c r="E18424">
        <v>229</v>
      </c>
      <c r="F18424">
        <v>2493</v>
      </c>
      <c r="G18424">
        <v>2316</v>
      </c>
      <c r="H18424">
        <f t="shared" si="575"/>
        <v>177</v>
      </c>
      <c r="I18424">
        <v>1</v>
      </c>
    </row>
    <row r="18425" spans="1:9" x14ac:dyDescent="0.25">
      <c r="A18425">
        <f t="shared" si="574"/>
        <v>55008</v>
      </c>
      <c r="B18425">
        <v>55008</v>
      </c>
      <c r="C18425">
        <v>70685</v>
      </c>
      <c r="D18425">
        <v>15264</v>
      </c>
      <c r="E18425">
        <v>999</v>
      </c>
      <c r="F18425">
        <v>15579</v>
      </c>
      <c r="G18425">
        <v>14510</v>
      </c>
      <c r="H18425">
        <f t="shared" si="575"/>
        <v>1069</v>
      </c>
      <c r="I18425">
        <v>1</v>
      </c>
    </row>
    <row r="18426" spans="1:9" x14ac:dyDescent="0.25">
      <c r="A18426">
        <f t="shared" si="574"/>
        <v>55009</v>
      </c>
      <c r="B18426">
        <v>55009</v>
      </c>
      <c r="C18426">
        <v>76867</v>
      </c>
      <c r="D18426">
        <v>7802</v>
      </c>
      <c r="E18426">
        <v>513</v>
      </c>
      <c r="F18426">
        <v>7894</v>
      </c>
      <c r="G18426">
        <v>7626</v>
      </c>
      <c r="H18426">
        <f t="shared" si="575"/>
        <v>268</v>
      </c>
      <c r="I18426">
        <v>1</v>
      </c>
    </row>
    <row r="18427" spans="1:9" x14ac:dyDescent="0.25">
      <c r="A18427">
        <f t="shared" si="574"/>
        <v>55011</v>
      </c>
      <c r="B18427">
        <v>55011</v>
      </c>
      <c r="C18427">
        <v>104438</v>
      </c>
      <c r="D18427">
        <v>10777</v>
      </c>
      <c r="E18427">
        <v>347</v>
      </c>
      <c r="F18427">
        <v>10787</v>
      </c>
      <c r="G18427">
        <v>9787</v>
      </c>
      <c r="H18427">
        <f t="shared" si="575"/>
        <v>1000</v>
      </c>
      <c r="I18427">
        <v>1</v>
      </c>
    </row>
    <row r="18428" spans="1:9" x14ac:dyDescent="0.25">
      <c r="A18428">
        <f t="shared" si="574"/>
        <v>55012</v>
      </c>
      <c r="B18428">
        <v>55012</v>
      </c>
      <c r="C18428">
        <v>76750</v>
      </c>
      <c r="D18428">
        <v>2026</v>
      </c>
      <c r="E18428">
        <v>226</v>
      </c>
      <c r="F18428">
        <v>2062</v>
      </c>
      <c r="G18428">
        <v>2005</v>
      </c>
      <c r="H18428">
        <f t="shared" si="575"/>
        <v>57</v>
      </c>
      <c r="I18428">
        <v>1</v>
      </c>
    </row>
    <row r="18429" spans="1:9" x14ac:dyDescent="0.25">
      <c r="A18429">
        <f t="shared" si="574"/>
        <v>55013</v>
      </c>
      <c r="B18429">
        <v>55013</v>
      </c>
      <c r="C18429">
        <v>87273</v>
      </c>
      <c r="D18429">
        <v>6466</v>
      </c>
      <c r="E18429">
        <v>253</v>
      </c>
      <c r="F18429">
        <v>6726</v>
      </c>
      <c r="G18429">
        <v>6448</v>
      </c>
      <c r="H18429">
        <f t="shared" si="575"/>
        <v>278</v>
      </c>
      <c r="I18429">
        <v>1</v>
      </c>
    </row>
    <row r="18430" spans="1:9" x14ac:dyDescent="0.25">
      <c r="A18430">
        <f t="shared" si="574"/>
        <v>55014</v>
      </c>
      <c r="B18430">
        <v>55014</v>
      </c>
      <c r="C18430">
        <v>91334</v>
      </c>
      <c r="D18430">
        <v>26964</v>
      </c>
      <c r="E18430">
        <v>1029</v>
      </c>
      <c r="F18430">
        <v>28222</v>
      </c>
      <c r="G18430">
        <v>24708</v>
      </c>
      <c r="H18430">
        <f t="shared" si="575"/>
        <v>3514</v>
      </c>
      <c r="I18430">
        <v>1</v>
      </c>
    </row>
    <row r="18431" spans="1:9" x14ac:dyDescent="0.25">
      <c r="A18431">
        <f t="shared" si="574"/>
        <v>55016</v>
      </c>
      <c r="B18431">
        <v>55016</v>
      </c>
      <c r="C18431">
        <v>101473</v>
      </c>
      <c r="D18431">
        <v>36091</v>
      </c>
      <c r="E18431">
        <v>825</v>
      </c>
      <c r="F18431">
        <v>36208</v>
      </c>
      <c r="G18431">
        <v>29233</v>
      </c>
      <c r="H18431">
        <f t="shared" si="575"/>
        <v>6975</v>
      </c>
      <c r="I18431">
        <v>1</v>
      </c>
    </row>
    <row r="18432" spans="1:9" x14ac:dyDescent="0.25">
      <c r="A18432">
        <f t="shared" si="574"/>
        <v>55017</v>
      </c>
      <c r="B18432">
        <v>55017</v>
      </c>
      <c r="C18432">
        <v>71172</v>
      </c>
      <c r="D18432">
        <v>836</v>
      </c>
      <c r="E18432">
        <v>73</v>
      </c>
      <c r="F18432">
        <v>844</v>
      </c>
      <c r="G18432">
        <v>820</v>
      </c>
      <c r="H18432">
        <f t="shared" si="575"/>
        <v>24</v>
      </c>
      <c r="I18432">
        <v>1</v>
      </c>
    </row>
    <row r="18433" spans="1:9" x14ac:dyDescent="0.25">
      <c r="A18433">
        <f t="shared" si="574"/>
        <v>55018</v>
      </c>
      <c r="B18433">
        <v>55018</v>
      </c>
      <c r="C18433">
        <v>91875</v>
      </c>
      <c r="D18433">
        <v>904</v>
      </c>
      <c r="E18433">
        <v>30</v>
      </c>
      <c r="F18433">
        <v>906</v>
      </c>
      <c r="G18433">
        <v>857</v>
      </c>
      <c r="H18433">
        <f t="shared" si="575"/>
        <v>49</v>
      </c>
      <c r="I18433">
        <v>1</v>
      </c>
    </row>
    <row r="18434" spans="1:9" x14ac:dyDescent="0.25">
      <c r="A18434">
        <f t="shared" si="574"/>
        <v>55019</v>
      </c>
      <c r="B18434">
        <v>55019</v>
      </c>
      <c r="C18434">
        <v>91875</v>
      </c>
      <c r="D18434">
        <v>2058</v>
      </c>
      <c r="E18434">
        <v>54</v>
      </c>
      <c r="F18434">
        <v>2069</v>
      </c>
      <c r="G18434">
        <v>1932</v>
      </c>
      <c r="H18434">
        <f t="shared" si="575"/>
        <v>137</v>
      </c>
      <c r="I18434">
        <v>1</v>
      </c>
    </row>
    <row r="18435" spans="1:9" x14ac:dyDescent="0.25">
      <c r="A18435">
        <f t="shared" ref="A18435:A18498" si="576">B18435</f>
        <v>55020</v>
      </c>
      <c r="B18435">
        <v>55020</v>
      </c>
      <c r="C18435">
        <v>117349</v>
      </c>
      <c r="D18435">
        <v>4217</v>
      </c>
      <c r="E18435">
        <v>129</v>
      </c>
      <c r="F18435">
        <v>4260</v>
      </c>
      <c r="G18435">
        <v>4022</v>
      </c>
      <c r="H18435">
        <f t="shared" ref="H18435:H18498" si="577">F18435-G18435</f>
        <v>238</v>
      </c>
      <c r="I18435">
        <v>1</v>
      </c>
    </row>
    <row r="18436" spans="1:9" x14ac:dyDescent="0.25">
      <c r="A18436">
        <f t="shared" si="576"/>
        <v>55021</v>
      </c>
      <c r="B18436">
        <v>55021</v>
      </c>
      <c r="C18436">
        <v>60462</v>
      </c>
      <c r="D18436">
        <v>27593</v>
      </c>
      <c r="E18436">
        <v>3166</v>
      </c>
      <c r="F18436">
        <v>30032</v>
      </c>
      <c r="G18436">
        <v>22545</v>
      </c>
      <c r="H18436">
        <f t="shared" si="577"/>
        <v>7487</v>
      </c>
      <c r="I18436">
        <v>1</v>
      </c>
    </row>
    <row r="18437" spans="1:9" x14ac:dyDescent="0.25">
      <c r="A18437">
        <f t="shared" si="576"/>
        <v>55024</v>
      </c>
      <c r="B18437">
        <v>55024</v>
      </c>
      <c r="C18437">
        <v>98172</v>
      </c>
      <c r="D18437">
        <v>35245</v>
      </c>
      <c r="E18437">
        <v>711</v>
      </c>
      <c r="F18437">
        <v>35519</v>
      </c>
      <c r="G18437">
        <v>30991</v>
      </c>
      <c r="H18437">
        <f t="shared" si="577"/>
        <v>4528</v>
      </c>
      <c r="I18437">
        <v>1</v>
      </c>
    </row>
    <row r="18438" spans="1:9" x14ac:dyDescent="0.25">
      <c r="A18438">
        <f t="shared" si="576"/>
        <v>55025</v>
      </c>
      <c r="B18438">
        <v>55025</v>
      </c>
      <c r="C18438">
        <v>85721</v>
      </c>
      <c r="D18438">
        <v>25165</v>
      </c>
      <c r="E18438">
        <v>1290</v>
      </c>
      <c r="F18438">
        <v>25371</v>
      </c>
      <c r="G18438">
        <v>22145</v>
      </c>
      <c r="H18438">
        <f t="shared" si="577"/>
        <v>3226</v>
      </c>
      <c r="I18438">
        <v>1</v>
      </c>
    </row>
    <row r="18439" spans="1:9" x14ac:dyDescent="0.25">
      <c r="A18439">
        <f t="shared" si="576"/>
        <v>55026</v>
      </c>
      <c r="B18439">
        <v>55026</v>
      </c>
      <c r="C18439">
        <v>64464</v>
      </c>
      <c r="D18439">
        <v>392</v>
      </c>
      <c r="E18439">
        <v>29</v>
      </c>
      <c r="F18439">
        <v>392</v>
      </c>
      <c r="G18439">
        <v>367</v>
      </c>
      <c r="H18439">
        <f t="shared" si="577"/>
        <v>25</v>
      </c>
      <c r="I18439">
        <v>1</v>
      </c>
    </row>
    <row r="18440" spans="1:9" x14ac:dyDescent="0.25">
      <c r="A18440">
        <f t="shared" si="576"/>
        <v>55027</v>
      </c>
      <c r="B18440">
        <v>55027</v>
      </c>
      <c r="C18440">
        <v>77833</v>
      </c>
      <c r="D18440">
        <v>3140</v>
      </c>
      <c r="E18440">
        <v>124</v>
      </c>
      <c r="F18440">
        <v>3142</v>
      </c>
      <c r="G18440">
        <v>2923</v>
      </c>
      <c r="H18440">
        <f t="shared" si="577"/>
        <v>219</v>
      </c>
      <c r="I18440">
        <v>1</v>
      </c>
    </row>
    <row r="18441" spans="1:9" x14ac:dyDescent="0.25">
      <c r="A18441">
        <f t="shared" si="576"/>
        <v>55029</v>
      </c>
      <c r="B18441">
        <v>55029</v>
      </c>
      <c r="C18441">
        <v>50625</v>
      </c>
      <c r="D18441">
        <v>98</v>
      </c>
      <c r="E18441">
        <v>0</v>
      </c>
      <c r="F18441">
        <v>98</v>
      </c>
      <c r="G18441">
        <v>78</v>
      </c>
      <c r="H18441">
        <f t="shared" si="577"/>
        <v>20</v>
      </c>
      <c r="I18441">
        <v>1</v>
      </c>
    </row>
    <row r="18442" spans="1:9" x14ac:dyDescent="0.25">
      <c r="A18442">
        <f t="shared" si="576"/>
        <v>55030</v>
      </c>
      <c r="B18442">
        <v>55030</v>
      </c>
      <c r="C18442">
        <v>55313</v>
      </c>
      <c r="D18442">
        <v>1347</v>
      </c>
      <c r="E18442">
        <v>94</v>
      </c>
      <c r="F18442">
        <v>1358</v>
      </c>
      <c r="G18442">
        <v>1287</v>
      </c>
      <c r="H18442">
        <f t="shared" si="577"/>
        <v>71</v>
      </c>
      <c r="I18442">
        <v>1</v>
      </c>
    </row>
    <row r="18443" spans="1:9" x14ac:dyDescent="0.25">
      <c r="A18443">
        <f t="shared" si="576"/>
        <v>55031</v>
      </c>
      <c r="B18443">
        <v>55031</v>
      </c>
      <c r="C18443">
        <v>106776</v>
      </c>
      <c r="D18443">
        <v>2006</v>
      </c>
      <c r="E18443">
        <v>90</v>
      </c>
      <c r="F18443">
        <v>2008</v>
      </c>
      <c r="G18443">
        <v>1942</v>
      </c>
      <c r="H18443">
        <f t="shared" si="577"/>
        <v>66</v>
      </c>
      <c r="I18443">
        <v>1</v>
      </c>
    </row>
    <row r="18444" spans="1:9" x14ac:dyDescent="0.25">
      <c r="A18444">
        <f t="shared" si="576"/>
        <v>55032</v>
      </c>
      <c r="B18444">
        <v>55032</v>
      </c>
      <c r="C18444">
        <v>90329</v>
      </c>
      <c r="D18444">
        <v>3598</v>
      </c>
      <c r="E18444">
        <v>169</v>
      </c>
      <c r="F18444">
        <v>3611</v>
      </c>
      <c r="G18444">
        <v>3426</v>
      </c>
      <c r="H18444">
        <f t="shared" si="577"/>
        <v>185</v>
      </c>
      <c r="I18444">
        <v>1</v>
      </c>
    </row>
    <row r="18445" spans="1:9" x14ac:dyDescent="0.25">
      <c r="A18445">
        <f t="shared" si="576"/>
        <v>55033</v>
      </c>
      <c r="B18445">
        <v>55033</v>
      </c>
      <c r="C18445">
        <v>76852</v>
      </c>
      <c r="D18445">
        <v>29647</v>
      </c>
      <c r="E18445">
        <v>1778</v>
      </c>
      <c r="F18445">
        <v>30140</v>
      </c>
      <c r="G18445">
        <v>27665</v>
      </c>
      <c r="H18445">
        <f t="shared" si="577"/>
        <v>2475</v>
      </c>
      <c r="I18445">
        <v>1</v>
      </c>
    </row>
    <row r="18446" spans="1:9" x14ac:dyDescent="0.25">
      <c r="A18446">
        <f t="shared" si="576"/>
        <v>55036</v>
      </c>
      <c r="B18446">
        <v>55036</v>
      </c>
      <c r="C18446">
        <v>24375</v>
      </c>
      <c r="D18446">
        <v>82</v>
      </c>
      <c r="E18446">
        <v>33</v>
      </c>
      <c r="F18446">
        <v>82</v>
      </c>
      <c r="G18446">
        <v>79</v>
      </c>
      <c r="H18446">
        <f t="shared" si="577"/>
        <v>3</v>
      </c>
      <c r="I18446">
        <v>1</v>
      </c>
    </row>
    <row r="18447" spans="1:9" x14ac:dyDescent="0.25">
      <c r="A18447">
        <f t="shared" si="576"/>
        <v>55037</v>
      </c>
      <c r="B18447">
        <v>55037</v>
      </c>
      <c r="C18447">
        <v>46548</v>
      </c>
      <c r="D18447">
        <v>4632</v>
      </c>
      <c r="E18447">
        <v>596</v>
      </c>
      <c r="F18447">
        <v>4681</v>
      </c>
      <c r="G18447">
        <v>3855</v>
      </c>
      <c r="H18447">
        <f t="shared" si="577"/>
        <v>826</v>
      </c>
      <c r="I18447">
        <v>1</v>
      </c>
    </row>
    <row r="18448" spans="1:9" x14ac:dyDescent="0.25">
      <c r="A18448">
        <f t="shared" si="576"/>
        <v>55038</v>
      </c>
      <c r="B18448">
        <v>55038</v>
      </c>
      <c r="C18448">
        <v>102154</v>
      </c>
      <c r="D18448">
        <v>22771</v>
      </c>
      <c r="E18448">
        <v>505</v>
      </c>
      <c r="F18448">
        <v>22844</v>
      </c>
      <c r="G18448">
        <v>20963</v>
      </c>
      <c r="H18448">
        <f t="shared" si="577"/>
        <v>1881</v>
      </c>
      <c r="I18448">
        <v>1</v>
      </c>
    </row>
    <row r="18449" spans="1:9" x14ac:dyDescent="0.25">
      <c r="A18449">
        <f t="shared" si="576"/>
        <v>55040</v>
      </c>
      <c r="B18449">
        <v>55040</v>
      </c>
      <c r="C18449">
        <v>81379</v>
      </c>
      <c r="D18449">
        <v>13121</v>
      </c>
      <c r="E18449">
        <v>936</v>
      </c>
      <c r="F18449">
        <v>13180</v>
      </c>
      <c r="G18449">
        <v>12530</v>
      </c>
      <c r="H18449">
        <f t="shared" si="577"/>
        <v>650</v>
      </c>
      <c r="I18449">
        <v>1</v>
      </c>
    </row>
    <row r="18450" spans="1:9" x14ac:dyDescent="0.25">
      <c r="A18450">
        <f t="shared" si="576"/>
        <v>55041</v>
      </c>
      <c r="B18450">
        <v>55041</v>
      </c>
      <c r="C18450">
        <v>64665</v>
      </c>
      <c r="D18450">
        <v>7785</v>
      </c>
      <c r="E18450">
        <v>641</v>
      </c>
      <c r="F18450">
        <v>7877</v>
      </c>
      <c r="G18450">
        <v>7400</v>
      </c>
      <c r="H18450">
        <f t="shared" si="577"/>
        <v>477</v>
      </c>
      <c r="I18450">
        <v>1</v>
      </c>
    </row>
    <row r="18451" spans="1:9" x14ac:dyDescent="0.25">
      <c r="A18451">
        <f t="shared" si="576"/>
        <v>55042</v>
      </c>
      <c r="B18451">
        <v>55042</v>
      </c>
      <c r="C18451">
        <v>120214</v>
      </c>
      <c r="D18451">
        <v>9716</v>
      </c>
      <c r="E18451">
        <v>557</v>
      </c>
      <c r="F18451">
        <v>9750</v>
      </c>
      <c r="G18451">
        <v>8521</v>
      </c>
      <c r="H18451">
        <f t="shared" si="577"/>
        <v>1229</v>
      </c>
      <c r="I18451">
        <v>1</v>
      </c>
    </row>
    <row r="18452" spans="1:9" x14ac:dyDescent="0.25">
      <c r="A18452">
        <f t="shared" si="576"/>
        <v>55043</v>
      </c>
      <c r="B18452">
        <v>55043</v>
      </c>
      <c r="C18452">
        <v>86406</v>
      </c>
      <c r="D18452">
        <v>3525</v>
      </c>
      <c r="E18452">
        <v>135</v>
      </c>
      <c r="F18452">
        <v>3559</v>
      </c>
      <c r="G18452">
        <v>3439</v>
      </c>
      <c r="H18452">
        <f t="shared" si="577"/>
        <v>120</v>
      </c>
      <c r="I18452">
        <v>1</v>
      </c>
    </row>
    <row r="18453" spans="1:9" x14ac:dyDescent="0.25">
      <c r="A18453">
        <f t="shared" si="576"/>
        <v>55044</v>
      </c>
      <c r="B18453">
        <v>55044</v>
      </c>
      <c r="C18453">
        <v>115477</v>
      </c>
      <c r="D18453">
        <v>54956</v>
      </c>
      <c r="E18453">
        <v>2338</v>
      </c>
      <c r="F18453">
        <v>55085</v>
      </c>
      <c r="G18453">
        <v>46435</v>
      </c>
      <c r="H18453">
        <f t="shared" si="577"/>
        <v>8650</v>
      </c>
      <c r="I18453">
        <v>1</v>
      </c>
    </row>
    <row r="18454" spans="1:9" x14ac:dyDescent="0.25">
      <c r="A18454">
        <f t="shared" si="576"/>
        <v>55045</v>
      </c>
      <c r="B18454">
        <v>55045</v>
      </c>
      <c r="C18454">
        <v>90581</v>
      </c>
      <c r="D18454">
        <v>7593</v>
      </c>
      <c r="E18454">
        <v>360</v>
      </c>
      <c r="F18454">
        <v>7612</v>
      </c>
      <c r="G18454">
        <v>7143</v>
      </c>
      <c r="H18454">
        <f t="shared" si="577"/>
        <v>469</v>
      </c>
      <c r="I18454">
        <v>1</v>
      </c>
    </row>
    <row r="18455" spans="1:9" x14ac:dyDescent="0.25">
      <c r="A18455">
        <f t="shared" si="576"/>
        <v>55046</v>
      </c>
      <c r="B18455">
        <v>55046</v>
      </c>
      <c r="C18455">
        <v>87917</v>
      </c>
      <c r="D18455">
        <v>5492</v>
      </c>
      <c r="E18455">
        <v>161</v>
      </c>
      <c r="F18455">
        <v>5528</v>
      </c>
      <c r="G18455">
        <v>5288</v>
      </c>
      <c r="H18455">
        <f t="shared" si="577"/>
        <v>240</v>
      </c>
      <c r="I18455">
        <v>1</v>
      </c>
    </row>
    <row r="18456" spans="1:9" x14ac:dyDescent="0.25">
      <c r="A18456">
        <f t="shared" si="576"/>
        <v>55047</v>
      </c>
      <c r="B18456">
        <v>55047</v>
      </c>
      <c r="C18456">
        <v>104464</v>
      </c>
      <c r="D18456">
        <v>2372</v>
      </c>
      <c r="E18456">
        <v>114</v>
      </c>
      <c r="F18456">
        <v>2381</v>
      </c>
      <c r="G18456">
        <v>2275</v>
      </c>
      <c r="H18456">
        <f t="shared" si="577"/>
        <v>106</v>
      </c>
      <c r="I18456">
        <v>1</v>
      </c>
    </row>
    <row r="18457" spans="1:9" x14ac:dyDescent="0.25">
      <c r="A18457">
        <f t="shared" si="576"/>
        <v>55049</v>
      </c>
      <c r="B18457">
        <v>55049</v>
      </c>
      <c r="C18457">
        <v>73056</v>
      </c>
      <c r="D18457">
        <v>2649</v>
      </c>
      <c r="E18457">
        <v>229</v>
      </c>
      <c r="F18457">
        <v>2659</v>
      </c>
      <c r="G18457">
        <v>2075</v>
      </c>
      <c r="H18457">
        <f t="shared" si="577"/>
        <v>584</v>
      </c>
      <c r="I18457">
        <v>1</v>
      </c>
    </row>
    <row r="18458" spans="1:9" x14ac:dyDescent="0.25">
      <c r="A18458">
        <f t="shared" si="576"/>
        <v>55051</v>
      </c>
      <c r="B18458">
        <v>55051</v>
      </c>
      <c r="C18458">
        <v>56461</v>
      </c>
      <c r="D18458">
        <v>9309</v>
      </c>
      <c r="E18458">
        <v>943</v>
      </c>
      <c r="F18458">
        <v>9551</v>
      </c>
      <c r="G18458">
        <v>9114</v>
      </c>
      <c r="H18458">
        <f t="shared" si="577"/>
        <v>437</v>
      </c>
      <c r="I18458">
        <v>1</v>
      </c>
    </row>
    <row r="18459" spans="1:9" x14ac:dyDescent="0.25">
      <c r="A18459">
        <f t="shared" si="576"/>
        <v>55052</v>
      </c>
      <c r="B18459">
        <v>55052</v>
      </c>
      <c r="C18459">
        <v>69097</v>
      </c>
      <c r="D18459">
        <v>1968</v>
      </c>
      <c r="E18459">
        <v>145</v>
      </c>
      <c r="F18459">
        <v>2014</v>
      </c>
      <c r="G18459">
        <v>1976</v>
      </c>
      <c r="H18459">
        <f t="shared" si="577"/>
        <v>38</v>
      </c>
      <c r="I18459">
        <v>1</v>
      </c>
    </row>
    <row r="18460" spans="1:9" x14ac:dyDescent="0.25">
      <c r="A18460">
        <f t="shared" si="576"/>
        <v>55053</v>
      </c>
      <c r="B18460">
        <v>55053</v>
      </c>
      <c r="C18460">
        <v>86375</v>
      </c>
      <c r="D18460">
        <v>1027</v>
      </c>
      <c r="E18460">
        <v>115</v>
      </c>
      <c r="F18460">
        <v>1038</v>
      </c>
      <c r="G18460">
        <v>1024</v>
      </c>
      <c r="H18460">
        <f t="shared" si="577"/>
        <v>14</v>
      </c>
      <c r="I18460">
        <v>1</v>
      </c>
    </row>
    <row r="18461" spans="1:9" x14ac:dyDescent="0.25">
      <c r="A18461">
        <f t="shared" si="576"/>
        <v>55054</v>
      </c>
      <c r="B18461">
        <v>55054</v>
      </c>
      <c r="C18461">
        <v>123667</v>
      </c>
      <c r="D18461">
        <v>2462</v>
      </c>
      <c r="E18461">
        <v>0</v>
      </c>
      <c r="F18461">
        <v>2462</v>
      </c>
      <c r="G18461">
        <v>2302</v>
      </c>
      <c r="H18461">
        <f t="shared" si="577"/>
        <v>160</v>
      </c>
      <c r="I18461">
        <v>1</v>
      </c>
    </row>
    <row r="18462" spans="1:9" x14ac:dyDescent="0.25">
      <c r="A18462">
        <f t="shared" si="576"/>
        <v>55055</v>
      </c>
      <c r="B18462">
        <v>55055</v>
      </c>
      <c r="C18462">
        <v>59167</v>
      </c>
      <c r="D18462">
        <v>3521</v>
      </c>
      <c r="E18462">
        <v>418</v>
      </c>
      <c r="F18462">
        <v>3532</v>
      </c>
      <c r="G18462">
        <v>2780</v>
      </c>
      <c r="H18462">
        <f t="shared" si="577"/>
        <v>752</v>
      </c>
      <c r="I18462">
        <v>1</v>
      </c>
    </row>
    <row r="18463" spans="1:9" x14ac:dyDescent="0.25">
      <c r="A18463">
        <f t="shared" si="576"/>
        <v>55056</v>
      </c>
      <c r="B18463">
        <v>55056</v>
      </c>
      <c r="C18463">
        <v>80911</v>
      </c>
      <c r="D18463">
        <v>13878</v>
      </c>
      <c r="E18463">
        <v>959</v>
      </c>
      <c r="F18463">
        <v>14021</v>
      </c>
      <c r="G18463">
        <v>13098</v>
      </c>
      <c r="H18463">
        <f t="shared" si="577"/>
        <v>923</v>
      </c>
      <c r="I18463">
        <v>1</v>
      </c>
    </row>
    <row r="18464" spans="1:9" x14ac:dyDescent="0.25">
      <c r="A18464">
        <f t="shared" si="576"/>
        <v>55057</v>
      </c>
      <c r="B18464">
        <v>55057</v>
      </c>
      <c r="C18464">
        <v>75646</v>
      </c>
      <c r="D18464">
        <v>19545</v>
      </c>
      <c r="E18464">
        <v>1604</v>
      </c>
      <c r="F18464">
        <v>25312</v>
      </c>
      <c r="G18464">
        <v>21517</v>
      </c>
      <c r="H18464">
        <f t="shared" si="577"/>
        <v>3795</v>
      </c>
      <c r="I18464">
        <v>1</v>
      </c>
    </row>
    <row r="18465" spans="1:9" x14ac:dyDescent="0.25">
      <c r="A18465">
        <f t="shared" si="576"/>
        <v>55060</v>
      </c>
      <c r="B18465">
        <v>55060</v>
      </c>
      <c r="C18465">
        <v>64267</v>
      </c>
      <c r="D18465">
        <v>28613</v>
      </c>
      <c r="E18465">
        <v>2435</v>
      </c>
      <c r="F18465">
        <v>29028</v>
      </c>
      <c r="G18465">
        <v>24963</v>
      </c>
      <c r="H18465">
        <f t="shared" si="577"/>
        <v>4065</v>
      </c>
      <c r="I18465">
        <v>1</v>
      </c>
    </row>
    <row r="18466" spans="1:9" x14ac:dyDescent="0.25">
      <c r="A18466">
        <f t="shared" si="576"/>
        <v>55063</v>
      </c>
      <c r="B18466">
        <v>55063</v>
      </c>
      <c r="C18466">
        <v>58378</v>
      </c>
      <c r="D18466">
        <v>9254</v>
      </c>
      <c r="E18466">
        <v>784</v>
      </c>
      <c r="F18466">
        <v>9472</v>
      </c>
      <c r="G18466">
        <v>8985</v>
      </c>
      <c r="H18466">
        <f t="shared" si="577"/>
        <v>487</v>
      </c>
      <c r="I18466">
        <v>1</v>
      </c>
    </row>
    <row r="18467" spans="1:9" x14ac:dyDescent="0.25">
      <c r="A18467">
        <f t="shared" si="576"/>
        <v>55065</v>
      </c>
      <c r="B18467">
        <v>55065</v>
      </c>
      <c r="C18467">
        <v>84375</v>
      </c>
      <c r="D18467">
        <v>1279</v>
      </c>
      <c r="E18467">
        <v>59</v>
      </c>
      <c r="F18467">
        <v>1281</v>
      </c>
      <c r="G18467">
        <v>1258</v>
      </c>
      <c r="H18467">
        <f t="shared" si="577"/>
        <v>23</v>
      </c>
      <c r="I18467">
        <v>1</v>
      </c>
    </row>
    <row r="18468" spans="1:9" x14ac:dyDescent="0.25">
      <c r="A18468">
        <f t="shared" si="576"/>
        <v>55066</v>
      </c>
      <c r="B18468">
        <v>55066</v>
      </c>
      <c r="C18468">
        <v>58656</v>
      </c>
      <c r="D18468">
        <v>17805</v>
      </c>
      <c r="E18468">
        <v>2203</v>
      </c>
      <c r="F18468">
        <v>18279</v>
      </c>
      <c r="G18468">
        <v>16062</v>
      </c>
      <c r="H18468">
        <f t="shared" si="577"/>
        <v>2217</v>
      </c>
      <c r="I18468">
        <v>1</v>
      </c>
    </row>
    <row r="18469" spans="1:9" x14ac:dyDescent="0.25">
      <c r="A18469">
        <f t="shared" si="576"/>
        <v>55068</v>
      </c>
      <c r="B18469">
        <v>55068</v>
      </c>
      <c r="C18469">
        <v>100382</v>
      </c>
      <c r="D18469">
        <v>29320</v>
      </c>
      <c r="E18469">
        <v>1104</v>
      </c>
      <c r="F18469">
        <v>29380</v>
      </c>
      <c r="G18469">
        <v>25129</v>
      </c>
      <c r="H18469">
        <f t="shared" si="577"/>
        <v>4251</v>
      </c>
      <c r="I18469">
        <v>1</v>
      </c>
    </row>
    <row r="18470" spans="1:9" x14ac:dyDescent="0.25">
      <c r="A18470">
        <f t="shared" si="576"/>
        <v>55069</v>
      </c>
      <c r="B18470">
        <v>55069</v>
      </c>
      <c r="C18470">
        <v>59406</v>
      </c>
      <c r="D18470">
        <v>4341</v>
      </c>
      <c r="E18470">
        <v>455</v>
      </c>
      <c r="F18470">
        <v>5397</v>
      </c>
      <c r="G18470">
        <v>4498</v>
      </c>
      <c r="H18470">
        <f t="shared" si="577"/>
        <v>899</v>
      </c>
      <c r="I18470">
        <v>1</v>
      </c>
    </row>
    <row r="18471" spans="1:9" x14ac:dyDescent="0.25">
      <c r="A18471">
        <f t="shared" si="576"/>
        <v>55070</v>
      </c>
      <c r="B18471">
        <v>55070</v>
      </c>
      <c r="C18471">
        <v>85125</v>
      </c>
      <c r="D18471">
        <v>7775</v>
      </c>
      <c r="E18471">
        <v>600</v>
      </c>
      <c r="F18471">
        <v>7885</v>
      </c>
      <c r="G18471">
        <v>7132</v>
      </c>
      <c r="H18471">
        <f t="shared" si="577"/>
        <v>753</v>
      </c>
      <c r="I18471">
        <v>1</v>
      </c>
    </row>
    <row r="18472" spans="1:9" x14ac:dyDescent="0.25">
      <c r="A18472">
        <f t="shared" si="576"/>
        <v>55071</v>
      </c>
      <c r="B18472">
        <v>55071</v>
      </c>
      <c r="C18472">
        <v>82726</v>
      </c>
      <c r="D18472">
        <v>5717</v>
      </c>
      <c r="E18472">
        <v>309</v>
      </c>
      <c r="F18472">
        <v>5725</v>
      </c>
      <c r="G18472">
        <v>4525</v>
      </c>
      <c r="H18472">
        <f t="shared" si="577"/>
        <v>1200</v>
      </c>
      <c r="I18472">
        <v>1</v>
      </c>
    </row>
    <row r="18473" spans="1:9" x14ac:dyDescent="0.25">
      <c r="A18473">
        <f t="shared" si="576"/>
        <v>55072</v>
      </c>
      <c r="B18473">
        <v>55072</v>
      </c>
      <c r="C18473">
        <v>42983</v>
      </c>
      <c r="D18473">
        <v>3293</v>
      </c>
      <c r="E18473">
        <v>453</v>
      </c>
      <c r="F18473">
        <v>4566</v>
      </c>
      <c r="G18473">
        <v>3344</v>
      </c>
      <c r="H18473">
        <f t="shared" si="577"/>
        <v>1222</v>
      </c>
      <c r="I18473">
        <v>1</v>
      </c>
    </row>
    <row r="18474" spans="1:9" x14ac:dyDescent="0.25">
      <c r="A18474">
        <f t="shared" si="576"/>
        <v>55073</v>
      </c>
      <c r="B18474">
        <v>55073</v>
      </c>
      <c r="C18474">
        <v>99871</v>
      </c>
      <c r="D18474">
        <v>3517</v>
      </c>
      <c r="E18474">
        <v>102</v>
      </c>
      <c r="F18474">
        <v>3524</v>
      </c>
      <c r="G18474">
        <v>3358</v>
      </c>
      <c r="H18474">
        <f t="shared" si="577"/>
        <v>166</v>
      </c>
      <c r="I18474">
        <v>1</v>
      </c>
    </row>
    <row r="18475" spans="1:9" x14ac:dyDescent="0.25">
      <c r="A18475">
        <f t="shared" si="576"/>
        <v>55074</v>
      </c>
      <c r="B18475">
        <v>55074</v>
      </c>
      <c r="C18475">
        <v>82917</v>
      </c>
      <c r="D18475">
        <v>2346</v>
      </c>
      <c r="E18475">
        <v>231</v>
      </c>
      <c r="F18475">
        <v>2346</v>
      </c>
      <c r="G18475">
        <v>2218</v>
      </c>
      <c r="H18475">
        <f t="shared" si="577"/>
        <v>128</v>
      </c>
      <c r="I18475">
        <v>1</v>
      </c>
    </row>
    <row r="18476" spans="1:9" x14ac:dyDescent="0.25">
      <c r="A18476">
        <f t="shared" si="576"/>
        <v>55075</v>
      </c>
      <c r="B18476">
        <v>55075</v>
      </c>
      <c r="C18476">
        <v>63184</v>
      </c>
      <c r="D18476">
        <v>20156</v>
      </c>
      <c r="E18476">
        <v>2219</v>
      </c>
      <c r="F18476">
        <v>20212</v>
      </c>
      <c r="G18476">
        <v>15161</v>
      </c>
      <c r="H18476">
        <f t="shared" si="577"/>
        <v>5051</v>
      </c>
      <c r="I18476">
        <v>1</v>
      </c>
    </row>
    <row r="18477" spans="1:9" x14ac:dyDescent="0.25">
      <c r="A18477">
        <f t="shared" si="576"/>
        <v>55076</v>
      </c>
      <c r="B18477">
        <v>55076</v>
      </c>
      <c r="C18477">
        <v>78113</v>
      </c>
      <c r="D18477">
        <v>21868</v>
      </c>
      <c r="E18477">
        <v>2020</v>
      </c>
      <c r="F18477">
        <v>21985</v>
      </c>
      <c r="G18477">
        <v>16925</v>
      </c>
      <c r="H18477">
        <f t="shared" si="577"/>
        <v>5060</v>
      </c>
      <c r="I18477">
        <v>1</v>
      </c>
    </row>
    <row r="18478" spans="1:9" x14ac:dyDescent="0.25">
      <c r="A18478">
        <f t="shared" si="576"/>
        <v>55077</v>
      </c>
      <c r="B18478">
        <v>55077</v>
      </c>
      <c r="C18478">
        <v>78563</v>
      </c>
      <c r="D18478">
        <v>13149</v>
      </c>
      <c r="E18478">
        <v>631</v>
      </c>
      <c r="F18478">
        <v>13280</v>
      </c>
      <c r="G18478">
        <v>9942</v>
      </c>
      <c r="H18478">
        <f t="shared" si="577"/>
        <v>3338</v>
      </c>
      <c r="I18478">
        <v>1</v>
      </c>
    </row>
    <row r="18479" spans="1:9" x14ac:dyDescent="0.25">
      <c r="A18479">
        <f t="shared" si="576"/>
        <v>55079</v>
      </c>
      <c r="B18479">
        <v>55079</v>
      </c>
      <c r="C18479">
        <v>89280</v>
      </c>
      <c r="D18479">
        <v>8608</v>
      </c>
      <c r="E18479">
        <v>512</v>
      </c>
      <c r="F18479">
        <v>8669</v>
      </c>
      <c r="G18479">
        <v>8000</v>
      </c>
      <c r="H18479">
        <f t="shared" si="577"/>
        <v>669</v>
      </c>
      <c r="I18479">
        <v>1</v>
      </c>
    </row>
    <row r="18480" spans="1:9" x14ac:dyDescent="0.25">
      <c r="A18480">
        <f t="shared" si="576"/>
        <v>55080</v>
      </c>
      <c r="B18480">
        <v>55080</v>
      </c>
      <c r="C18480">
        <v>77685</v>
      </c>
      <c r="D18480">
        <v>2595</v>
      </c>
      <c r="E18480">
        <v>133</v>
      </c>
      <c r="F18480">
        <v>2641</v>
      </c>
      <c r="G18480">
        <v>2569</v>
      </c>
      <c r="H18480">
        <f t="shared" si="577"/>
        <v>72</v>
      </c>
      <c r="I18480">
        <v>1</v>
      </c>
    </row>
    <row r="18481" spans="1:9" x14ac:dyDescent="0.25">
      <c r="A18481">
        <f t="shared" si="576"/>
        <v>55082</v>
      </c>
      <c r="B18481">
        <v>55082</v>
      </c>
      <c r="C18481">
        <v>100290</v>
      </c>
      <c r="D18481">
        <v>35104</v>
      </c>
      <c r="E18481">
        <v>1368</v>
      </c>
      <c r="F18481">
        <v>36093</v>
      </c>
      <c r="G18481">
        <v>32988</v>
      </c>
      <c r="H18481">
        <f t="shared" si="577"/>
        <v>3105</v>
      </c>
      <c r="I18481">
        <v>1</v>
      </c>
    </row>
    <row r="18482" spans="1:9" x14ac:dyDescent="0.25">
      <c r="A18482">
        <f t="shared" si="576"/>
        <v>55084</v>
      </c>
      <c r="B18482">
        <v>55084</v>
      </c>
      <c r="C18482">
        <v>67102</v>
      </c>
      <c r="D18482">
        <v>1685</v>
      </c>
      <c r="E18482">
        <v>133</v>
      </c>
      <c r="F18482">
        <v>1688</v>
      </c>
      <c r="G18482">
        <v>1639</v>
      </c>
      <c r="H18482">
        <f t="shared" si="577"/>
        <v>49</v>
      </c>
      <c r="I18482">
        <v>1</v>
      </c>
    </row>
    <row r="18483" spans="1:9" x14ac:dyDescent="0.25">
      <c r="A18483">
        <f t="shared" si="576"/>
        <v>55085</v>
      </c>
      <c r="B18483">
        <v>55085</v>
      </c>
      <c r="C18483">
        <v>79464</v>
      </c>
      <c r="D18483">
        <v>496</v>
      </c>
      <c r="E18483">
        <v>13</v>
      </c>
      <c r="F18483">
        <v>498</v>
      </c>
      <c r="G18483">
        <v>464</v>
      </c>
      <c r="H18483">
        <f t="shared" si="577"/>
        <v>34</v>
      </c>
      <c r="I18483">
        <v>1</v>
      </c>
    </row>
    <row r="18484" spans="1:9" x14ac:dyDescent="0.25">
      <c r="A18484">
        <f t="shared" si="576"/>
        <v>55087</v>
      </c>
      <c r="B18484">
        <v>55087</v>
      </c>
      <c r="C18484">
        <v>86719</v>
      </c>
      <c r="D18484">
        <v>399</v>
      </c>
      <c r="E18484">
        <v>12</v>
      </c>
      <c r="F18484">
        <v>418</v>
      </c>
      <c r="G18484">
        <v>376</v>
      </c>
      <c r="H18484">
        <f t="shared" si="577"/>
        <v>42</v>
      </c>
      <c r="I18484">
        <v>1</v>
      </c>
    </row>
    <row r="18485" spans="1:9" x14ac:dyDescent="0.25">
      <c r="A18485">
        <f t="shared" si="576"/>
        <v>55088</v>
      </c>
      <c r="B18485">
        <v>55088</v>
      </c>
      <c r="C18485">
        <v>92500</v>
      </c>
      <c r="D18485">
        <v>1766</v>
      </c>
      <c r="E18485">
        <v>60</v>
      </c>
      <c r="F18485">
        <v>1772</v>
      </c>
      <c r="G18485">
        <v>1678</v>
      </c>
      <c r="H18485">
        <f t="shared" si="577"/>
        <v>94</v>
      </c>
      <c r="I18485">
        <v>1</v>
      </c>
    </row>
    <row r="18486" spans="1:9" x14ac:dyDescent="0.25">
      <c r="A18486">
        <f t="shared" si="576"/>
        <v>55089</v>
      </c>
      <c r="B18486">
        <v>55089</v>
      </c>
      <c r="C18486">
        <v>88542</v>
      </c>
      <c r="D18486">
        <v>1722</v>
      </c>
      <c r="E18486">
        <v>140</v>
      </c>
      <c r="F18486">
        <v>1731</v>
      </c>
      <c r="G18486">
        <v>1515</v>
      </c>
      <c r="H18486">
        <f t="shared" si="577"/>
        <v>216</v>
      </c>
      <c r="I18486">
        <v>1</v>
      </c>
    </row>
    <row r="18487" spans="1:9" x14ac:dyDescent="0.25">
      <c r="A18487">
        <f t="shared" si="576"/>
        <v>55090</v>
      </c>
      <c r="B18487">
        <v>55090</v>
      </c>
      <c r="C18487">
        <v>48984</v>
      </c>
      <c r="D18487">
        <v>290</v>
      </c>
      <c r="E18487">
        <v>2</v>
      </c>
      <c r="F18487">
        <v>292</v>
      </c>
      <c r="G18487">
        <v>268</v>
      </c>
      <c r="H18487">
        <f t="shared" si="577"/>
        <v>24</v>
      </c>
      <c r="I18487">
        <v>1</v>
      </c>
    </row>
    <row r="18488" spans="1:9" x14ac:dyDescent="0.25">
      <c r="A18488">
        <f t="shared" si="576"/>
        <v>55092</v>
      </c>
      <c r="B18488">
        <v>55092</v>
      </c>
      <c r="C18488">
        <v>83766</v>
      </c>
      <c r="D18488">
        <v>10568</v>
      </c>
      <c r="E18488">
        <v>319</v>
      </c>
      <c r="F18488">
        <v>10597</v>
      </c>
      <c r="G18488">
        <v>10173</v>
      </c>
      <c r="H18488">
        <f t="shared" si="577"/>
        <v>424</v>
      </c>
      <c r="I18488">
        <v>1</v>
      </c>
    </row>
    <row r="18489" spans="1:9" x14ac:dyDescent="0.25">
      <c r="A18489">
        <f t="shared" si="576"/>
        <v>55101</v>
      </c>
      <c r="B18489">
        <v>55101</v>
      </c>
      <c r="C18489">
        <v>58583</v>
      </c>
      <c r="D18489">
        <v>7302</v>
      </c>
      <c r="E18489">
        <v>1070</v>
      </c>
      <c r="F18489">
        <v>7743</v>
      </c>
      <c r="G18489">
        <v>5216</v>
      </c>
      <c r="H18489">
        <f t="shared" si="577"/>
        <v>2527</v>
      </c>
      <c r="I18489">
        <v>1</v>
      </c>
    </row>
    <row r="18490" spans="1:9" x14ac:dyDescent="0.25">
      <c r="A18490">
        <f t="shared" si="576"/>
        <v>55102</v>
      </c>
      <c r="B18490">
        <v>55102</v>
      </c>
      <c r="C18490">
        <v>60018</v>
      </c>
      <c r="D18490">
        <v>18070</v>
      </c>
      <c r="E18490">
        <v>2208</v>
      </c>
      <c r="F18490">
        <v>18633</v>
      </c>
      <c r="G18490">
        <v>14012</v>
      </c>
      <c r="H18490">
        <f t="shared" si="577"/>
        <v>4621</v>
      </c>
      <c r="I18490">
        <v>1</v>
      </c>
    </row>
    <row r="18491" spans="1:9" x14ac:dyDescent="0.25">
      <c r="A18491">
        <f t="shared" si="576"/>
        <v>55103</v>
      </c>
      <c r="B18491">
        <v>55103</v>
      </c>
      <c r="C18491">
        <v>34727</v>
      </c>
      <c r="D18491">
        <v>13902</v>
      </c>
      <c r="E18491">
        <v>3970</v>
      </c>
      <c r="F18491">
        <v>14062</v>
      </c>
      <c r="G18491">
        <v>4230</v>
      </c>
      <c r="H18491">
        <f t="shared" si="577"/>
        <v>9832</v>
      </c>
      <c r="I18491">
        <v>1</v>
      </c>
    </row>
    <row r="18492" spans="1:9" x14ac:dyDescent="0.25">
      <c r="A18492">
        <f t="shared" si="576"/>
        <v>55104</v>
      </c>
      <c r="B18492">
        <v>55104</v>
      </c>
      <c r="C18492">
        <v>63618</v>
      </c>
      <c r="D18492">
        <v>43446</v>
      </c>
      <c r="E18492">
        <v>8537</v>
      </c>
      <c r="F18492">
        <v>45278</v>
      </c>
      <c r="G18492">
        <v>27550</v>
      </c>
      <c r="H18492">
        <f t="shared" si="577"/>
        <v>17728</v>
      </c>
      <c r="I18492">
        <v>1</v>
      </c>
    </row>
    <row r="18493" spans="1:9" x14ac:dyDescent="0.25">
      <c r="A18493">
        <f t="shared" si="576"/>
        <v>55105</v>
      </c>
      <c r="B18493">
        <v>55105</v>
      </c>
      <c r="C18493">
        <v>92932</v>
      </c>
      <c r="D18493">
        <v>23749</v>
      </c>
      <c r="E18493">
        <v>1764</v>
      </c>
      <c r="F18493">
        <v>26545</v>
      </c>
      <c r="G18493">
        <v>23602</v>
      </c>
      <c r="H18493">
        <f t="shared" si="577"/>
        <v>2943</v>
      </c>
      <c r="I18493">
        <v>1</v>
      </c>
    </row>
    <row r="18494" spans="1:9" x14ac:dyDescent="0.25">
      <c r="A18494">
        <f t="shared" si="576"/>
        <v>55106</v>
      </c>
      <c r="B18494">
        <v>55106</v>
      </c>
      <c r="C18494">
        <v>50609</v>
      </c>
      <c r="D18494">
        <v>58431</v>
      </c>
      <c r="E18494">
        <v>12498</v>
      </c>
      <c r="F18494">
        <v>58771</v>
      </c>
      <c r="G18494">
        <v>18724</v>
      </c>
      <c r="H18494">
        <f t="shared" si="577"/>
        <v>40047</v>
      </c>
      <c r="I18494">
        <v>1</v>
      </c>
    </row>
    <row r="18495" spans="1:9" x14ac:dyDescent="0.25">
      <c r="A18495">
        <f t="shared" si="576"/>
        <v>55107</v>
      </c>
      <c r="B18495">
        <v>55107</v>
      </c>
      <c r="C18495">
        <v>54315</v>
      </c>
      <c r="D18495">
        <v>14110</v>
      </c>
      <c r="E18495">
        <v>2946</v>
      </c>
      <c r="F18495">
        <v>14279</v>
      </c>
      <c r="G18495">
        <v>6354</v>
      </c>
      <c r="H18495">
        <f t="shared" si="577"/>
        <v>7925</v>
      </c>
      <c r="I18495">
        <v>1</v>
      </c>
    </row>
    <row r="18496" spans="1:9" x14ac:dyDescent="0.25">
      <c r="A18496">
        <f t="shared" si="576"/>
        <v>55108</v>
      </c>
      <c r="B18496">
        <v>55108</v>
      </c>
      <c r="C18496">
        <v>73144</v>
      </c>
      <c r="D18496">
        <v>14481</v>
      </c>
      <c r="E18496">
        <v>1784</v>
      </c>
      <c r="F18496">
        <v>15795</v>
      </c>
      <c r="G18496">
        <v>11655</v>
      </c>
      <c r="H18496">
        <f t="shared" si="577"/>
        <v>4140</v>
      </c>
      <c r="I18496">
        <v>1</v>
      </c>
    </row>
    <row r="18497" spans="1:9" x14ac:dyDescent="0.25">
      <c r="A18497">
        <f t="shared" si="576"/>
        <v>55109</v>
      </c>
      <c r="B18497">
        <v>55109</v>
      </c>
      <c r="C18497">
        <v>64761</v>
      </c>
      <c r="D18497">
        <v>33607</v>
      </c>
      <c r="E18497">
        <v>2996</v>
      </c>
      <c r="F18497">
        <v>34148</v>
      </c>
      <c r="G18497">
        <v>21376</v>
      </c>
      <c r="H18497">
        <f t="shared" si="577"/>
        <v>12772</v>
      </c>
      <c r="I18497">
        <v>1</v>
      </c>
    </row>
    <row r="18498" spans="1:9" x14ac:dyDescent="0.25">
      <c r="A18498">
        <f t="shared" si="576"/>
        <v>55110</v>
      </c>
      <c r="B18498">
        <v>55110</v>
      </c>
      <c r="C18498">
        <v>85062</v>
      </c>
      <c r="D18498">
        <v>40019</v>
      </c>
      <c r="E18498">
        <v>1767</v>
      </c>
      <c r="F18498">
        <v>40254</v>
      </c>
      <c r="G18498">
        <v>36039</v>
      </c>
      <c r="H18498">
        <f t="shared" si="577"/>
        <v>4215</v>
      </c>
      <c r="I18498">
        <v>1</v>
      </c>
    </row>
    <row r="18499" spans="1:9" x14ac:dyDescent="0.25">
      <c r="A18499">
        <f t="shared" ref="A18499:A18562" si="578">B18499</f>
        <v>55111</v>
      </c>
      <c r="B18499">
        <v>55111</v>
      </c>
      <c r="C18499">
        <v>15250</v>
      </c>
      <c r="D18499">
        <v>25</v>
      </c>
      <c r="E18499">
        <v>8</v>
      </c>
      <c r="F18499">
        <v>25</v>
      </c>
      <c r="G18499">
        <v>13</v>
      </c>
      <c r="H18499">
        <f t="shared" ref="H18499:H18562" si="579">F18499-G18499</f>
        <v>12</v>
      </c>
      <c r="I18499">
        <v>1</v>
      </c>
    </row>
    <row r="18500" spans="1:9" x14ac:dyDescent="0.25">
      <c r="A18500">
        <f t="shared" si="578"/>
        <v>55112</v>
      </c>
      <c r="B18500">
        <v>55112</v>
      </c>
      <c r="C18500">
        <v>74903</v>
      </c>
      <c r="D18500">
        <v>43531</v>
      </c>
      <c r="E18500">
        <v>4220</v>
      </c>
      <c r="F18500">
        <v>46009</v>
      </c>
      <c r="G18500">
        <v>34568</v>
      </c>
      <c r="H18500">
        <f t="shared" si="579"/>
        <v>11441</v>
      </c>
      <c r="I18500">
        <v>1</v>
      </c>
    </row>
    <row r="18501" spans="1:9" x14ac:dyDescent="0.25">
      <c r="A18501">
        <f t="shared" si="578"/>
        <v>55113</v>
      </c>
      <c r="B18501">
        <v>55113</v>
      </c>
      <c r="C18501">
        <v>69720</v>
      </c>
      <c r="D18501">
        <v>40378</v>
      </c>
      <c r="E18501">
        <v>4099</v>
      </c>
      <c r="F18501">
        <v>41771</v>
      </c>
      <c r="G18501">
        <v>30805</v>
      </c>
      <c r="H18501">
        <f t="shared" si="579"/>
        <v>10966</v>
      </c>
      <c r="I18501">
        <v>1</v>
      </c>
    </row>
    <row r="18502" spans="1:9" x14ac:dyDescent="0.25">
      <c r="A18502">
        <f t="shared" si="578"/>
        <v>55114</v>
      </c>
      <c r="B18502">
        <v>55114</v>
      </c>
      <c r="C18502">
        <v>62240</v>
      </c>
      <c r="D18502">
        <v>3103</v>
      </c>
      <c r="E18502">
        <v>909</v>
      </c>
      <c r="F18502">
        <v>3120</v>
      </c>
      <c r="G18502">
        <v>2108</v>
      </c>
      <c r="H18502">
        <f t="shared" si="579"/>
        <v>1012</v>
      </c>
      <c r="I18502">
        <v>1</v>
      </c>
    </row>
    <row r="18503" spans="1:9" x14ac:dyDescent="0.25">
      <c r="A18503">
        <f t="shared" si="578"/>
        <v>55115</v>
      </c>
      <c r="B18503">
        <v>55115</v>
      </c>
      <c r="C18503">
        <v>109152</v>
      </c>
      <c r="D18503">
        <v>9187</v>
      </c>
      <c r="E18503">
        <v>675</v>
      </c>
      <c r="F18503">
        <v>9253</v>
      </c>
      <c r="G18503">
        <v>8420</v>
      </c>
      <c r="H18503">
        <f t="shared" si="579"/>
        <v>833</v>
      </c>
      <c r="I18503">
        <v>1</v>
      </c>
    </row>
    <row r="18504" spans="1:9" x14ac:dyDescent="0.25">
      <c r="A18504">
        <f t="shared" si="578"/>
        <v>55116</v>
      </c>
      <c r="B18504">
        <v>55116</v>
      </c>
      <c r="C18504">
        <v>72252</v>
      </c>
      <c r="D18504">
        <v>24621</v>
      </c>
      <c r="E18504">
        <v>2727</v>
      </c>
      <c r="F18504">
        <v>24809</v>
      </c>
      <c r="G18504">
        <v>18392</v>
      </c>
      <c r="H18504">
        <f t="shared" si="579"/>
        <v>6417</v>
      </c>
      <c r="I18504">
        <v>1</v>
      </c>
    </row>
    <row r="18505" spans="1:9" x14ac:dyDescent="0.25">
      <c r="A18505">
        <f t="shared" si="578"/>
        <v>55117</v>
      </c>
      <c r="B18505">
        <v>55117</v>
      </c>
      <c r="C18505">
        <v>53034</v>
      </c>
      <c r="D18505">
        <v>45229</v>
      </c>
      <c r="E18505">
        <v>8387</v>
      </c>
      <c r="F18505">
        <v>45653</v>
      </c>
      <c r="G18505">
        <v>20337</v>
      </c>
      <c r="H18505">
        <f t="shared" si="579"/>
        <v>25316</v>
      </c>
      <c r="I18505">
        <v>1</v>
      </c>
    </row>
    <row r="18506" spans="1:9" x14ac:dyDescent="0.25">
      <c r="A18506">
        <f t="shared" si="578"/>
        <v>55118</v>
      </c>
      <c r="B18506">
        <v>55118</v>
      </c>
      <c r="C18506">
        <v>67129</v>
      </c>
      <c r="D18506">
        <v>28019</v>
      </c>
      <c r="E18506">
        <v>3121</v>
      </c>
      <c r="F18506">
        <v>28318</v>
      </c>
      <c r="G18506">
        <v>20767</v>
      </c>
      <c r="H18506">
        <f t="shared" si="579"/>
        <v>7551</v>
      </c>
      <c r="I18506">
        <v>1</v>
      </c>
    </row>
    <row r="18507" spans="1:9" x14ac:dyDescent="0.25">
      <c r="A18507">
        <f t="shared" si="578"/>
        <v>55119</v>
      </c>
      <c r="B18507">
        <v>55119</v>
      </c>
      <c r="C18507">
        <v>57597</v>
      </c>
      <c r="D18507">
        <v>43321</v>
      </c>
      <c r="E18507">
        <v>6219</v>
      </c>
      <c r="F18507">
        <v>43784</v>
      </c>
      <c r="G18507">
        <v>21144</v>
      </c>
      <c r="H18507">
        <f t="shared" si="579"/>
        <v>22640</v>
      </c>
      <c r="I18507">
        <v>1</v>
      </c>
    </row>
    <row r="18508" spans="1:9" x14ac:dyDescent="0.25">
      <c r="A18508">
        <f t="shared" si="578"/>
        <v>55120</v>
      </c>
      <c r="B18508">
        <v>55120</v>
      </c>
      <c r="C18508">
        <v>98977</v>
      </c>
      <c r="D18508">
        <v>4472</v>
      </c>
      <c r="E18508">
        <v>148</v>
      </c>
      <c r="F18508">
        <v>4495</v>
      </c>
      <c r="G18508">
        <v>4048</v>
      </c>
      <c r="H18508">
        <f t="shared" si="579"/>
        <v>447</v>
      </c>
      <c r="I18508">
        <v>1</v>
      </c>
    </row>
    <row r="18509" spans="1:9" x14ac:dyDescent="0.25">
      <c r="A18509">
        <f t="shared" si="578"/>
        <v>55121</v>
      </c>
      <c r="B18509">
        <v>55121</v>
      </c>
      <c r="C18509">
        <v>67250</v>
      </c>
      <c r="D18509">
        <v>8814</v>
      </c>
      <c r="E18509">
        <v>818</v>
      </c>
      <c r="F18509">
        <v>8954</v>
      </c>
      <c r="G18509">
        <v>5687</v>
      </c>
      <c r="H18509">
        <f t="shared" si="579"/>
        <v>3267</v>
      </c>
      <c r="I18509">
        <v>1</v>
      </c>
    </row>
    <row r="18510" spans="1:9" x14ac:dyDescent="0.25">
      <c r="A18510">
        <f t="shared" si="578"/>
        <v>55122</v>
      </c>
      <c r="B18510">
        <v>55122</v>
      </c>
      <c r="C18510">
        <v>79154</v>
      </c>
      <c r="D18510">
        <v>31224</v>
      </c>
      <c r="E18510">
        <v>2222</v>
      </c>
      <c r="F18510">
        <v>31447</v>
      </c>
      <c r="G18510">
        <v>21614</v>
      </c>
      <c r="H18510">
        <f t="shared" si="579"/>
        <v>9833</v>
      </c>
      <c r="I18510">
        <v>1</v>
      </c>
    </row>
    <row r="18511" spans="1:9" x14ac:dyDescent="0.25">
      <c r="A18511">
        <f t="shared" si="578"/>
        <v>55123</v>
      </c>
      <c r="B18511">
        <v>55123</v>
      </c>
      <c r="C18511">
        <v>119162</v>
      </c>
      <c r="D18511">
        <v>25972</v>
      </c>
      <c r="E18511">
        <v>661</v>
      </c>
      <c r="F18511">
        <v>26051</v>
      </c>
      <c r="G18511">
        <v>21422</v>
      </c>
      <c r="H18511">
        <f t="shared" si="579"/>
        <v>4629</v>
      </c>
      <c r="I18511">
        <v>1</v>
      </c>
    </row>
    <row r="18512" spans="1:9" x14ac:dyDescent="0.25">
      <c r="A18512">
        <f t="shared" si="578"/>
        <v>55124</v>
      </c>
      <c r="B18512">
        <v>55124</v>
      </c>
      <c r="C18512">
        <v>89251</v>
      </c>
      <c r="D18512">
        <v>52586</v>
      </c>
      <c r="E18512">
        <v>2821</v>
      </c>
      <c r="F18512">
        <v>52889</v>
      </c>
      <c r="G18512">
        <v>39838</v>
      </c>
      <c r="H18512">
        <f t="shared" si="579"/>
        <v>13051</v>
      </c>
      <c r="I18512">
        <v>1</v>
      </c>
    </row>
    <row r="18513" spans="1:9" x14ac:dyDescent="0.25">
      <c r="A18513">
        <f t="shared" si="578"/>
        <v>55125</v>
      </c>
      <c r="B18513">
        <v>55125</v>
      </c>
      <c r="C18513">
        <v>102539</v>
      </c>
      <c r="D18513">
        <v>43244</v>
      </c>
      <c r="E18513">
        <v>1347</v>
      </c>
      <c r="F18513">
        <v>43497</v>
      </c>
      <c r="G18513">
        <v>33759</v>
      </c>
      <c r="H18513">
        <f t="shared" si="579"/>
        <v>9738</v>
      </c>
      <c r="I18513">
        <v>1</v>
      </c>
    </row>
    <row r="18514" spans="1:9" x14ac:dyDescent="0.25">
      <c r="A18514">
        <f t="shared" si="578"/>
        <v>55126</v>
      </c>
      <c r="B18514">
        <v>55126</v>
      </c>
      <c r="C18514">
        <v>92056</v>
      </c>
      <c r="D18514">
        <v>26936</v>
      </c>
      <c r="E18514">
        <v>1140</v>
      </c>
      <c r="F18514">
        <v>26957</v>
      </c>
      <c r="G18514">
        <v>22342</v>
      </c>
      <c r="H18514">
        <f t="shared" si="579"/>
        <v>4615</v>
      </c>
      <c r="I18514">
        <v>1</v>
      </c>
    </row>
    <row r="18515" spans="1:9" x14ac:dyDescent="0.25">
      <c r="A18515">
        <f t="shared" si="578"/>
        <v>55127</v>
      </c>
      <c r="B18515">
        <v>55127</v>
      </c>
      <c r="C18515">
        <v>101573</v>
      </c>
      <c r="D18515">
        <v>18740</v>
      </c>
      <c r="E18515">
        <v>864</v>
      </c>
      <c r="F18515">
        <v>18869</v>
      </c>
      <c r="G18515">
        <v>16037</v>
      </c>
      <c r="H18515">
        <f t="shared" si="579"/>
        <v>2832</v>
      </c>
      <c r="I18515">
        <v>1</v>
      </c>
    </row>
    <row r="18516" spans="1:9" x14ac:dyDescent="0.25">
      <c r="A18516">
        <f t="shared" si="578"/>
        <v>55128</v>
      </c>
      <c r="B18516">
        <v>55128</v>
      </c>
      <c r="C18516">
        <v>70749</v>
      </c>
      <c r="D18516">
        <v>28645</v>
      </c>
      <c r="E18516">
        <v>2274</v>
      </c>
      <c r="F18516">
        <v>28863</v>
      </c>
      <c r="G18516">
        <v>20778</v>
      </c>
      <c r="H18516">
        <f t="shared" si="579"/>
        <v>8085</v>
      </c>
      <c r="I18516">
        <v>1</v>
      </c>
    </row>
    <row r="18517" spans="1:9" x14ac:dyDescent="0.25">
      <c r="A18517">
        <f t="shared" si="578"/>
        <v>55129</v>
      </c>
      <c r="B18517">
        <v>55129</v>
      </c>
      <c r="C18517">
        <v>131469</v>
      </c>
      <c r="D18517">
        <v>26259</v>
      </c>
      <c r="E18517">
        <v>846</v>
      </c>
      <c r="F18517">
        <v>26409</v>
      </c>
      <c r="G18517">
        <v>19692</v>
      </c>
      <c r="H18517">
        <f t="shared" si="579"/>
        <v>6717</v>
      </c>
      <c r="I18517">
        <v>1</v>
      </c>
    </row>
    <row r="18518" spans="1:9" x14ac:dyDescent="0.25">
      <c r="A18518">
        <f t="shared" si="578"/>
        <v>55130</v>
      </c>
      <c r="B18518">
        <v>55130</v>
      </c>
      <c r="C18518">
        <v>38314</v>
      </c>
      <c r="D18518">
        <v>17980</v>
      </c>
      <c r="E18518">
        <v>5818</v>
      </c>
      <c r="F18518">
        <v>18146</v>
      </c>
      <c r="G18518">
        <v>3690</v>
      </c>
      <c r="H18518">
        <f t="shared" si="579"/>
        <v>14456</v>
      </c>
      <c r="I18518">
        <v>1</v>
      </c>
    </row>
    <row r="18519" spans="1:9" x14ac:dyDescent="0.25">
      <c r="A18519">
        <f t="shared" si="578"/>
        <v>55150</v>
      </c>
      <c r="B18519">
        <v>55150</v>
      </c>
      <c r="C18519">
        <v>65625</v>
      </c>
      <c r="D18519">
        <v>149</v>
      </c>
      <c r="E18519">
        <v>17</v>
      </c>
      <c r="F18519">
        <v>150</v>
      </c>
      <c r="G18519">
        <v>134</v>
      </c>
      <c r="H18519">
        <f t="shared" si="579"/>
        <v>16</v>
      </c>
      <c r="I18519">
        <v>1</v>
      </c>
    </row>
    <row r="18520" spans="1:9" x14ac:dyDescent="0.25">
      <c r="A18520">
        <f t="shared" si="578"/>
        <v>55155</v>
      </c>
      <c r="B18520">
        <v>55155</v>
      </c>
      <c r="D18520">
        <v>0</v>
      </c>
      <c r="E18520">
        <v>0</v>
      </c>
      <c r="F18520">
        <v>0</v>
      </c>
      <c r="G18520">
        <v>0</v>
      </c>
      <c r="H18520">
        <f t="shared" si="579"/>
        <v>0</v>
      </c>
      <c r="I18520">
        <v>1</v>
      </c>
    </row>
    <row r="18521" spans="1:9" x14ac:dyDescent="0.25">
      <c r="A18521">
        <f t="shared" si="578"/>
        <v>55301</v>
      </c>
      <c r="B18521">
        <v>55301</v>
      </c>
      <c r="C18521">
        <v>96286</v>
      </c>
      <c r="D18521">
        <v>13629</v>
      </c>
      <c r="E18521">
        <v>209</v>
      </c>
      <c r="F18521">
        <v>13657</v>
      </c>
      <c r="G18521">
        <v>12338</v>
      </c>
      <c r="H18521">
        <f t="shared" si="579"/>
        <v>1319</v>
      </c>
      <c r="I18521">
        <v>1</v>
      </c>
    </row>
    <row r="18522" spans="1:9" x14ac:dyDescent="0.25">
      <c r="A18522">
        <f t="shared" si="578"/>
        <v>55302</v>
      </c>
      <c r="B18522">
        <v>55302</v>
      </c>
      <c r="C18522">
        <v>73171</v>
      </c>
      <c r="D18522">
        <v>7294</v>
      </c>
      <c r="E18522">
        <v>545</v>
      </c>
      <c r="F18522">
        <v>7364</v>
      </c>
      <c r="G18522">
        <v>6940</v>
      </c>
      <c r="H18522">
        <f t="shared" si="579"/>
        <v>424</v>
      </c>
      <c r="I18522">
        <v>1</v>
      </c>
    </row>
    <row r="18523" spans="1:9" x14ac:dyDescent="0.25">
      <c r="A18523">
        <f t="shared" si="578"/>
        <v>55303</v>
      </c>
      <c r="B18523">
        <v>55303</v>
      </c>
      <c r="C18523">
        <v>84444</v>
      </c>
      <c r="D18523">
        <v>48982</v>
      </c>
      <c r="E18523">
        <v>2758</v>
      </c>
      <c r="F18523">
        <v>49784</v>
      </c>
      <c r="G18523">
        <v>43320</v>
      </c>
      <c r="H18523">
        <f t="shared" si="579"/>
        <v>6464</v>
      </c>
      <c r="I18523">
        <v>1</v>
      </c>
    </row>
    <row r="18524" spans="1:9" x14ac:dyDescent="0.25">
      <c r="A18524">
        <f t="shared" si="578"/>
        <v>55304</v>
      </c>
      <c r="B18524">
        <v>55304</v>
      </c>
      <c r="C18524">
        <v>107760</v>
      </c>
      <c r="D18524">
        <v>49304</v>
      </c>
      <c r="E18524">
        <v>1505</v>
      </c>
      <c r="F18524">
        <v>49470</v>
      </c>
      <c r="G18524">
        <v>44047</v>
      </c>
      <c r="H18524">
        <f t="shared" si="579"/>
        <v>5423</v>
      </c>
      <c r="I18524">
        <v>1</v>
      </c>
    </row>
    <row r="18525" spans="1:9" x14ac:dyDescent="0.25">
      <c r="A18525">
        <f t="shared" si="578"/>
        <v>55305</v>
      </c>
      <c r="B18525">
        <v>55305</v>
      </c>
      <c r="C18525">
        <v>82710</v>
      </c>
      <c r="D18525">
        <v>21305</v>
      </c>
      <c r="E18525">
        <v>1131</v>
      </c>
      <c r="F18525">
        <v>21406</v>
      </c>
      <c r="G18525">
        <v>16907</v>
      </c>
      <c r="H18525">
        <f t="shared" si="579"/>
        <v>4499</v>
      </c>
      <c r="I18525">
        <v>1</v>
      </c>
    </row>
    <row r="18526" spans="1:9" x14ac:dyDescent="0.25">
      <c r="A18526">
        <f t="shared" si="578"/>
        <v>55306</v>
      </c>
      <c r="B18526">
        <v>55306</v>
      </c>
      <c r="C18526">
        <v>75026</v>
      </c>
      <c r="D18526">
        <v>16350</v>
      </c>
      <c r="E18526">
        <v>1298</v>
      </c>
      <c r="F18526">
        <v>16387</v>
      </c>
      <c r="G18526">
        <v>10645</v>
      </c>
      <c r="H18526">
        <f t="shared" si="579"/>
        <v>5742</v>
      </c>
      <c r="I18526">
        <v>1</v>
      </c>
    </row>
    <row r="18527" spans="1:9" x14ac:dyDescent="0.25">
      <c r="A18527">
        <f t="shared" si="578"/>
        <v>55307</v>
      </c>
      <c r="B18527">
        <v>55307</v>
      </c>
      <c r="C18527">
        <v>63830</v>
      </c>
      <c r="D18527">
        <v>3436</v>
      </c>
      <c r="E18527">
        <v>391</v>
      </c>
      <c r="F18527">
        <v>3475</v>
      </c>
      <c r="G18527">
        <v>2785</v>
      </c>
      <c r="H18527">
        <f t="shared" si="579"/>
        <v>690</v>
      </c>
      <c r="I18527">
        <v>1</v>
      </c>
    </row>
    <row r="18528" spans="1:9" x14ac:dyDescent="0.25">
      <c r="A18528">
        <f t="shared" si="578"/>
        <v>55308</v>
      </c>
      <c r="B18528">
        <v>55308</v>
      </c>
      <c r="C18528">
        <v>100304</v>
      </c>
      <c r="D18528">
        <v>9781</v>
      </c>
      <c r="E18528">
        <v>305</v>
      </c>
      <c r="F18528">
        <v>9825</v>
      </c>
      <c r="G18528">
        <v>9397</v>
      </c>
      <c r="H18528">
        <f t="shared" si="579"/>
        <v>428</v>
      </c>
      <c r="I18528">
        <v>1</v>
      </c>
    </row>
    <row r="18529" spans="1:9" x14ac:dyDescent="0.25">
      <c r="A18529">
        <f t="shared" si="578"/>
        <v>55309</v>
      </c>
      <c r="B18529">
        <v>55309</v>
      </c>
      <c r="C18529">
        <v>89720</v>
      </c>
      <c r="D18529">
        <v>19227</v>
      </c>
      <c r="E18529">
        <v>966</v>
      </c>
      <c r="F18529">
        <v>19294</v>
      </c>
      <c r="G18529">
        <v>17429</v>
      </c>
      <c r="H18529">
        <f t="shared" si="579"/>
        <v>1865</v>
      </c>
      <c r="I18529">
        <v>1</v>
      </c>
    </row>
    <row r="18530" spans="1:9" x14ac:dyDescent="0.25">
      <c r="A18530">
        <f t="shared" si="578"/>
        <v>55310</v>
      </c>
      <c r="B18530">
        <v>55310</v>
      </c>
      <c r="C18530">
        <v>57045</v>
      </c>
      <c r="D18530">
        <v>1293</v>
      </c>
      <c r="E18530">
        <v>98</v>
      </c>
      <c r="F18530">
        <v>1293</v>
      </c>
      <c r="G18530">
        <v>1252</v>
      </c>
      <c r="H18530">
        <f t="shared" si="579"/>
        <v>41</v>
      </c>
      <c r="I18530">
        <v>1</v>
      </c>
    </row>
    <row r="18531" spans="1:9" x14ac:dyDescent="0.25">
      <c r="A18531">
        <f t="shared" si="578"/>
        <v>55311</v>
      </c>
      <c r="B18531">
        <v>55311</v>
      </c>
      <c r="C18531">
        <v>127570</v>
      </c>
      <c r="D18531">
        <v>38309</v>
      </c>
      <c r="E18531">
        <v>865</v>
      </c>
      <c r="F18531">
        <v>38362</v>
      </c>
      <c r="G18531">
        <v>31443</v>
      </c>
      <c r="H18531">
        <f t="shared" si="579"/>
        <v>6919</v>
      </c>
      <c r="I18531">
        <v>1</v>
      </c>
    </row>
    <row r="18532" spans="1:9" x14ac:dyDescent="0.25">
      <c r="A18532">
        <f t="shared" si="578"/>
        <v>55312</v>
      </c>
      <c r="B18532">
        <v>55312</v>
      </c>
      <c r="C18532">
        <v>73125</v>
      </c>
      <c r="D18532">
        <v>1467</v>
      </c>
      <c r="E18532">
        <v>115</v>
      </c>
      <c r="F18532">
        <v>1480</v>
      </c>
      <c r="G18532">
        <v>1366</v>
      </c>
      <c r="H18532">
        <f t="shared" si="579"/>
        <v>114</v>
      </c>
      <c r="I18532">
        <v>1</v>
      </c>
    </row>
    <row r="18533" spans="1:9" x14ac:dyDescent="0.25">
      <c r="A18533">
        <f t="shared" si="578"/>
        <v>55313</v>
      </c>
      <c r="B18533">
        <v>55313</v>
      </c>
      <c r="C18533">
        <v>79779</v>
      </c>
      <c r="D18533">
        <v>24184</v>
      </c>
      <c r="E18533">
        <v>1343</v>
      </c>
      <c r="F18533">
        <v>24633</v>
      </c>
      <c r="G18533">
        <v>23635</v>
      </c>
      <c r="H18533">
        <f t="shared" si="579"/>
        <v>998</v>
      </c>
      <c r="I18533">
        <v>1</v>
      </c>
    </row>
    <row r="18534" spans="1:9" x14ac:dyDescent="0.25">
      <c r="A18534">
        <f t="shared" si="578"/>
        <v>55314</v>
      </c>
      <c r="B18534">
        <v>55314</v>
      </c>
      <c r="C18534">
        <v>48077</v>
      </c>
      <c r="D18534">
        <v>1015</v>
      </c>
      <c r="E18534">
        <v>138</v>
      </c>
      <c r="F18534">
        <v>1081</v>
      </c>
      <c r="G18534">
        <v>983</v>
      </c>
      <c r="H18534">
        <f t="shared" si="579"/>
        <v>98</v>
      </c>
      <c r="I18534">
        <v>1</v>
      </c>
    </row>
    <row r="18535" spans="1:9" x14ac:dyDescent="0.25">
      <c r="A18535">
        <f t="shared" si="578"/>
        <v>55315</v>
      </c>
      <c r="B18535">
        <v>55315</v>
      </c>
      <c r="C18535">
        <v>114229</v>
      </c>
      <c r="D18535">
        <v>5746</v>
      </c>
      <c r="E18535">
        <v>57</v>
      </c>
      <c r="F18535">
        <v>5772</v>
      </c>
      <c r="G18535">
        <v>5255</v>
      </c>
      <c r="H18535">
        <f t="shared" si="579"/>
        <v>517</v>
      </c>
      <c r="I18535">
        <v>1</v>
      </c>
    </row>
    <row r="18536" spans="1:9" x14ac:dyDescent="0.25">
      <c r="A18536">
        <f t="shared" si="578"/>
        <v>55316</v>
      </c>
      <c r="B18536">
        <v>55316</v>
      </c>
      <c r="C18536">
        <v>92858</v>
      </c>
      <c r="D18536">
        <v>24678</v>
      </c>
      <c r="E18536">
        <v>1243</v>
      </c>
      <c r="F18536">
        <v>24755</v>
      </c>
      <c r="G18536">
        <v>20701</v>
      </c>
      <c r="H18536">
        <f t="shared" si="579"/>
        <v>4054</v>
      </c>
      <c r="I18536">
        <v>1</v>
      </c>
    </row>
    <row r="18537" spans="1:9" x14ac:dyDescent="0.25">
      <c r="A18537">
        <f t="shared" si="578"/>
        <v>55317</v>
      </c>
      <c r="B18537">
        <v>55317</v>
      </c>
      <c r="C18537">
        <v>119886</v>
      </c>
      <c r="D18537">
        <v>21804</v>
      </c>
      <c r="E18537">
        <v>848</v>
      </c>
      <c r="F18537">
        <v>21905</v>
      </c>
      <c r="G18537">
        <v>19048</v>
      </c>
      <c r="H18537">
        <f t="shared" si="579"/>
        <v>2857</v>
      </c>
      <c r="I18537">
        <v>1</v>
      </c>
    </row>
    <row r="18538" spans="1:9" x14ac:dyDescent="0.25">
      <c r="A18538">
        <f t="shared" si="578"/>
        <v>55318</v>
      </c>
      <c r="B18538">
        <v>55318</v>
      </c>
      <c r="C18538">
        <v>88812</v>
      </c>
      <c r="D18538">
        <v>28345</v>
      </c>
      <c r="E18538">
        <v>1525</v>
      </c>
      <c r="F18538">
        <v>28524</v>
      </c>
      <c r="G18538">
        <v>23260</v>
      </c>
      <c r="H18538">
        <f t="shared" si="579"/>
        <v>5264</v>
      </c>
      <c r="I18538">
        <v>1</v>
      </c>
    </row>
    <row r="18539" spans="1:9" x14ac:dyDescent="0.25">
      <c r="A18539">
        <f t="shared" si="578"/>
        <v>55319</v>
      </c>
      <c r="B18539">
        <v>55319</v>
      </c>
      <c r="C18539">
        <v>84034</v>
      </c>
      <c r="D18539">
        <v>5312</v>
      </c>
      <c r="E18539">
        <v>136</v>
      </c>
      <c r="F18539">
        <v>5337</v>
      </c>
      <c r="G18539">
        <v>5211</v>
      </c>
      <c r="H18539">
        <f t="shared" si="579"/>
        <v>126</v>
      </c>
      <c r="I18539">
        <v>1</v>
      </c>
    </row>
    <row r="18540" spans="1:9" x14ac:dyDescent="0.25">
      <c r="A18540">
        <f t="shared" si="578"/>
        <v>55320</v>
      </c>
      <c r="B18540">
        <v>55320</v>
      </c>
      <c r="C18540">
        <v>78803</v>
      </c>
      <c r="D18540">
        <v>5014</v>
      </c>
      <c r="E18540">
        <v>330</v>
      </c>
      <c r="F18540">
        <v>5052</v>
      </c>
      <c r="G18540">
        <v>4830</v>
      </c>
      <c r="H18540">
        <f t="shared" si="579"/>
        <v>222</v>
      </c>
      <c r="I18540">
        <v>1</v>
      </c>
    </row>
    <row r="18541" spans="1:9" x14ac:dyDescent="0.25">
      <c r="A18541">
        <f t="shared" si="578"/>
        <v>55321</v>
      </c>
      <c r="B18541">
        <v>55321</v>
      </c>
      <c r="C18541">
        <v>62765</v>
      </c>
      <c r="D18541">
        <v>5212</v>
      </c>
      <c r="E18541">
        <v>350</v>
      </c>
      <c r="F18541">
        <v>5371</v>
      </c>
      <c r="G18541">
        <v>4841</v>
      </c>
      <c r="H18541">
        <f t="shared" si="579"/>
        <v>530</v>
      </c>
      <c r="I18541">
        <v>1</v>
      </c>
    </row>
    <row r="18542" spans="1:9" x14ac:dyDescent="0.25">
      <c r="A18542">
        <f t="shared" si="578"/>
        <v>55322</v>
      </c>
      <c r="B18542">
        <v>55322</v>
      </c>
      <c r="C18542">
        <v>92237</v>
      </c>
      <c r="D18542">
        <v>3466</v>
      </c>
      <c r="E18542">
        <v>146</v>
      </c>
      <c r="F18542">
        <v>3466</v>
      </c>
      <c r="G18542">
        <v>3072</v>
      </c>
      <c r="H18542">
        <f t="shared" si="579"/>
        <v>394</v>
      </c>
      <c r="I18542">
        <v>1</v>
      </c>
    </row>
    <row r="18543" spans="1:9" x14ac:dyDescent="0.25">
      <c r="A18543">
        <f t="shared" si="578"/>
        <v>55324</v>
      </c>
      <c r="B18543">
        <v>55324</v>
      </c>
      <c r="C18543">
        <v>80192</v>
      </c>
      <c r="D18543">
        <v>1162</v>
      </c>
      <c r="E18543">
        <v>72</v>
      </c>
      <c r="F18543">
        <v>1198</v>
      </c>
      <c r="G18543">
        <v>1147</v>
      </c>
      <c r="H18543">
        <f t="shared" si="579"/>
        <v>51</v>
      </c>
      <c r="I18543">
        <v>1</v>
      </c>
    </row>
    <row r="18544" spans="1:9" x14ac:dyDescent="0.25">
      <c r="A18544">
        <f t="shared" si="578"/>
        <v>55325</v>
      </c>
      <c r="B18544">
        <v>55325</v>
      </c>
      <c r="C18544">
        <v>71855</v>
      </c>
      <c r="D18544">
        <v>4532</v>
      </c>
      <c r="E18544">
        <v>197</v>
      </c>
      <c r="F18544">
        <v>4600</v>
      </c>
      <c r="G18544">
        <v>4416</v>
      </c>
      <c r="H18544">
        <f t="shared" si="579"/>
        <v>184</v>
      </c>
      <c r="I18544">
        <v>1</v>
      </c>
    </row>
    <row r="18545" spans="1:9" x14ac:dyDescent="0.25">
      <c r="A18545">
        <f t="shared" si="578"/>
        <v>55327</v>
      </c>
      <c r="B18545">
        <v>55327</v>
      </c>
      <c r="C18545">
        <v>96429</v>
      </c>
      <c r="D18545">
        <v>3501</v>
      </c>
      <c r="E18545">
        <v>147</v>
      </c>
      <c r="F18545">
        <v>3501</v>
      </c>
      <c r="G18545">
        <v>3156</v>
      </c>
      <c r="H18545">
        <f t="shared" si="579"/>
        <v>345</v>
      </c>
      <c r="I18545">
        <v>1</v>
      </c>
    </row>
    <row r="18546" spans="1:9" x14ac:dyDescent="0.25">
      <c r="A18546">
        <f t="shared" si="578"/>
        <v>55328</v>
      </c>
      <c r="B18546">
        <v>55328</v>
      </c>
      <c r="C18546">
        <v>96679</v>
      </c>
      <c r="D18546">
        <v>9570</v>
      </c>
      <c r="E18546">
        <v>340</v>
      </c>
      <c r="F18546">
        <v>9623</v>
      </c>
      <c r="G18546">
        <v>8949</v>
      </c>
      <c r="H18546">
        <f t="shared" si="579"/>
        <v>674</v>
      </c>
      <c r="I18546">
        <v>1</v>
      </c>
    </row>
    <row r="18547" spans="1:9" x14ac:dyDescent="0.25">
      <c r="A18547">
        <f t="shared" si="578"/>
        <v>55329</v>
      </c>
      <c r="B18547">
        <v>55329</v>
      </c>
      <c r="C18547">
        <v>52396</v>
      </c>
      <c r="D18547">
        <v>1943</v>
      </c>
      <c r="E18547">
        <v>171</v>
      </c>
      <c r="F18547">
        <v>1943</v>
      </c>
      <c r="G18547">
        <v>1867</v>
      </c>
      <c r="H18547">
        <f t="shared" si="579"/>
        <v>76</v>
      </c>
      <c r="I18547">
        <v>1</v>
      </c>
    </row>
    <row r="18548" spans="1:9" x14ac:dyDescent="0.25">
      <c r="A18548">
        <f t="shared" si="578"/>
        <v>55330</v>
      </c>
      <c r="B18548">
        <v>55330</v>
      </c>
      <c r="C18548">
        <v>93372</v>
      </c>
      <c r="D18548">
        <v>37762</v>
      </c>
      <c r="E18548">
        <v>1784</v>
      </c>
      <c r="F18548">
        <v>38664</v>
      </c>
      <c r="G18548">
        <v>35369</v>
      </c>
      <c r="H18548">
        <f t="shared" si="579"/>
        <v>3295</v>
      </c>
      <c r="I18548">
        <v>1</v>
      </c>
    </row>
    <row r="18549" spans="1:9" x14ac:dyDescent="0.25">
      <c r="A18549">
        <f t="shared" si="578"/>
        <v>55331</v>
      </c>
      <c r="B18549">
        <v>55331</v>
      </c>
      <c r="C18549">
        <v>137701</v>
      </c>
      <c r="D18549">
        <v>18873</v>
      </c>
      <c r="E18549">
        <v>726</v>
      </c>
      <c r="F18549">
        <v>18979</v>
      </c>
      <c r="G18549">
        <v>17474</v>
      </c>
      <c r="H18549">
        <f t="shared" si="579"/>
        <v>1505</v>
      </c>
      <c r="I18549">
        <v>1</v>
      </c>
    </row>
    <row r="18550" spans="1:9" x14ac:dyDescent="0.25">
      <c r="A18550">
        <f t="shared" si="578"/>
        <v>55332</v>
      </c>
      <c r="B18550">
        <v>55332</v>
      </c>
      <c r="C18550">
        <v>57783</v>
      </c>
      <c r="D18550">
        <v>1743</v>
      </c>
      <c r="E18550">
        <v>127</v>
      </c>
      <c r="F18550">
        <v>1796</v>
      </c>
      <c r="G18550">
        <v>1513</v>
      </c>
      <c r="H18550">
        <f t="shared" si="579"/>
        <v>283</v>
      </c>
      <c r="I18550">
        <v>1</v>
      </c>
    </row>
    <row r="18551" spans="1:9" x14ac:dyDescent="0.25">
      <c r="A18551">
        <f t="shared" si="578"/>
        <v>55333</v>
      </c>
      <c r="B18551">
        <v>55333</v>
      </c>
      <c r="C18551">
        <v>52813</v>
      </c>
      <c r="D18551">
        <v>802</v>
      </c>
      <c r="E18551">
        <v>177</v>
      </c>
      <c r="F18551">
        <v>849</v>
      </c>
      <c r="G18551">
        <v>664</v>
      </c>
      <c r="H18551">
        <f t="shared" si="579"/>
        <v>185</v>
      </c>
      <c r="I18551">
        <v>1</v>
      </c>
    </row>
    <row r="18552" spans="1:9" x14ac:dyDescent="0.25">
      <c r="A18552">
        <f t="shared" si="578"/>
        <v>55334</v>
      </c>
      <c r="B18552">
        <v>55334</v>
      </c>
      <c r="C18552">
        <v>53380</v>
      </c>
      <c r="D18552">
        <v>2485</v>
      </c>
      <c r="E18552">
        <v>163</v>
      </c>
      <c r="F18552">
        <v>2547</v>
      </c>
      <c r="G18552">
        <v>2063</v>
      </c>
      <c r="H18552">
        <f t="shared" si="579"/>
        <v>484</v>
      </c>
      <c r="I18552">
        <v>1</v>
      </c>
    </row>
    <row r="18553" spans="1:9" x14ac:dyDescent="0.25">
      <c r="A18553">
        <f t="shared" si="578"/>
        <v>55335</v>
      </c>
      <c r="B18553">
        <v>55335</v>
      </c>
      <c r="C18553">
        <v>53824</v>
      </c>
      <c r="D18553">
        <v>1571</v>
      </c>
      <c r="E18553">
        <v>208</v>
      </c>
      <c r="F18553">
        <v>1580</v>
      </c>
      <c r="G18553">
        <v>1414</v>
      </c>
      <c r="H18553">
        <f t="shared" si="579"/>
        <v>166</v>
      </c>
      <c r="I18553">
        <v>1</v>
      </c>
    </row>
    <row r="18554" spans="1:9" x14ac:dyDescent="0.25">
      <c r="A18554">
        <f t="shared" si="578"/>
        <v>55336</v>
      </c>
      <c r="B18554">
        <v>55336</v>
      </c>
      <c r="C18554">
        <v>60424</v>
      </c>
      <c r="D18554">
        <v>7634</v>
      </c>
      <c r="E18554">
        <v>811</v>
      </c>
      <c r="F18554">
        <v>7772</v>
      </c>
      <c r="G18554">
        <v>6488</v>
      </c>
      <c r="H18554">
        <f t="shared" si="579"/>
        <v>1284</v>
      </c>
      <c r="I18554">
        <v>1</v>
      </c>
    </row>
    <row r="18555" spans="1:9" x14ac:dyDescent="0.25">
      <c r="A18555">
        <f t="shared" si="578"/>
        <v>55337</v>
      </c>
      <c r="B18555">
        <v>55337</v>
      </c>
      <c r="C18555">
        <v>72907</v>
      </c>
      <c r="D18555">
        <v>44676</v>
      </c>
      <c r="E18555">
        <v>3317</v>
      </c>
      <c r="F18555">
        <v>44924</v>
      </c>
      <c r="G18555">
        <v>31776</v>
      </c>
      <c r="H18555">
        <f t="shared" si="579"/>
        <v>13148</v>
      </c>
      <c r="I18555">
        <v>1</v>
      </c>
    </row>
    <row r="18556" spans="1:9" x14ac:dyDescent="0.25">
      <c r="A18556">
        <f t="shared" si="578"/>
        <v>55338</v>
      </c>
      <c r="B18556">
        <v>55338</v>
      </c>
      <c r="C18556">
        <v>69773</v>
      </c>
      <c r="D18556">
        <v>1229</v>
      </c>
      <c r="E18556">
        <v>46</v>
      </c>
      <c r="F18556">
        <v>1234</v>
      </c>
      <c r="G18556">
        <v>1132</v>
      </c>
      <c r="H18556">
        <f t="shared" si="579"/>
        <v>102</v>
      </c>
      <c r="I18556">
        <v>1</v>
      </c>
    </row>
    <row r="18557" spans="1:9" x14ac:dyDescent="0.25">
      <c r="A18557">
        <f t="shared" si="578"/>
        <v>55339</v>
      </c>
      <c r="B18557">
        <v>55339</v>
      </c>
      <c r="C18557">
        <v>84875</v>
      </c>
      <c r="D18557">
        <v>1130</v>
      </c>
      <c r="E18557">
        <v>24</v>
      </c>
      <c r="F18557">
        <v>1135</v>
      </c>
      <c r="G18557">
        <v>1065</v>
      </c>
      <c r="H18557">
        <f t="shared" si="579"/>
        <v>70</v>
      </c>
      <c r="I18557">
        <v>1</v>
      </c>
    </row>
    <row r="18558" spans="1:9" x14ac:dyDescent="0.25">
      <c r="A18558">
        <f t="shared" si="578"/>
        <v>55340</v>
      </c>
      <c r="B18558">
        <v>55340</v>
      </c>
      <c r="C18558">
        <v>133525</v>
      </c>
      <c r="D18558">
        <v>8457</v>
      </c>
      <c r="E18558">
        <v>192</v>
      </c>
      <c r="F18558">
        <v>8475</v>
      </c>
      <c r="G18558">
        <v>7151</v>
      </c>
      <c r="H18558">
        <f t="shared" si="579"/>
        <v>1324</v>
      </c>
      <c r="I18558">
        <v>1</v>
      </c>
    </row>
    <row r="18559" spans="1:9" x14ac:dyDescent="0.25">
      <c r="A18559">
        <f t="shared" si="578"/>
        <v>55341</v>
      </c>
      <c r="B18559">
        <v>55341</v>
      </c>
      <c r="C18559">
        <v>104250</v>
      </c>
      <c r="D18559">
        <v>3243</v>
      </c>
      <c r="E18559">
        <v>203</v>
      </c>
      <c r="F18559">
        <v>3243</v>
      </c>
      <c r="G18559">
        <v>3157</v>
      </c>
      <c r="H18559">
        <f t="shared" si="579"/>
        <v>86</v>
      </c>
      <c r="I18559">
        <v>1</v>
      </c>
    </row>
    <row r="18560" spans="1:9" x14ac:dyDescent="0.25">
      <c r="A18560">
        <f t="shared" si="578"/>
        <v>55342</v>
      </c>
      <c r="B18560">
        <v>55342</v>
      </c>
      <c r="C18560">
        <v>63203</v>
      </c>
      <c r="D18560">
        <v>1704</v>
      </c>
      <c r="E18560">
        <v>93</v>
      </c>
      <c r="F18560">
        <v>1738</v>
      </c>
      <c r="G18560">
        <v>1585</v>
      </c>
      <c r="H18560">
        <f t="shared" si="579"/>
        <v>153</v>
      </c>
      <c r="I18560">
        <v>1</v>
      </c>
    </row>
    <row r="18561" spans="1:9" x14ac:dyDescent="0.25">
      <c r="A18561">
        <f t="shared" si="578"/>
        <v>55343</v>
      </c>
      <c r="B18561">
        <v>55343</v>
      </c>
      <c r="C18561">
        <v>65803</v>
      </c>
      <c r="D18561">
        <v>24886</v>
      </c>
      <c r="E18561">
        <v>1784</v>
      </c>
      <c r="F18561">
        <v>25245</v>
      </c>
      <c r="G18561">
        <v>16574</v>
      </c>
      <c r="H18561">
        <f t="shared" si="579"/>
        <v>8671</v>
      </c>
      <c r="I18561">
        <v>1</v>
      </c>
    </row>
    <row r="18562" spans="1:9" x14ac:dyDescent="0.25">
      <c r="A18562">
        <f t="shared" si="578"/>
        <v>55344</v>
      </c>
      <c r="B18562">
        <v>55344</v>
      </c>
      <c r="C18562">
        <v>72661</v>
      </c>
      <c r="D18562">
        <v>16695</v>
      </c>
      <c r="E18562">
        <v>2363</v>
      </c>
      <c r="F18562">
        <v>16846</v>
      </c>
      <c r="G18562">
        <v>8645</v>
      </c>
      <c r="H18562">
        <f t="shared" si="579"/>
        <v>8201</v>
      </c>
      <c r="I18562">
        <v>1</v>
      </c>
    </row>
    <row r="18563" spans="1:9" x14ac:dyDescent="0.25">
      <c r="A18563">
        <f t="shared" ref="A18563:A18626" si="580">B18563</f>
        <v>55345</v>
      </c>
      <c r="B18563">
        <v>55345</v>
      </c>
      <c r="C18563">
        <v>106210</v>
      </c>
      <c r="D18563">
        <v>21559</v>
      </c>
      <c r="E18563">
        <v>765</v>
      </c>
      <c r="F18563">
        <v>21717</v>
      </c>
      <c r="G18563">
        <v>19375</v>
      </c>
      <c r="H18563">
        <f t="shared" ref="H18563:H18626" si="581">F18563-G18563</f>
        <v>2342</v>
      </c>
      <c r="I18563">
        <v>1</v>
      </c>
    </row>
    <row r="18564" spans="1:9" x14ac:dyDescent="0.25">
      <c r="A18564">
        <f t="shared" si="580"/>
        <v>55346</v>
      </c>
      <c r="B18564">
        <v>55346</v>
      </c>
      <c r="C18564">
        <v>119236</v>
      </c>
      <c r="D18564">
        <v>16450</v>
      </c>
      <c r="E18564">
        <v>407</v>
      </c>
      <c r="F18564">
        <v>16453</v>
      </c>
      <c r="G18564">
        <v>13958</v>
      </c>
      <c r="H18564">
        <f t="shared" si="581"/>
        <v>2495</v>
      </c>
      <c r="I18564">
        <v>1</v>
      </c>
    </row>
    <row r="18565" spans="1:9" x14ac:dyDescent="0.25">
      <c r="A18565">
        <f t="shared" si="580"/>
        <v>55347</v>
      </c>
      <c r="B18565">
        <v>55347</v>
      </c>
      <c r="C18565">
        <v>143081</v>
      </c>
      <c r="D18565">
        <v>30841</v>
      </c>
      <c r="E18565">
        <v>672</v>
      </c>
      <c r="F18565">
        <v>30880</v>
      </c>
      <c r="G18565">
        <v>23930</v>
      </c>
      <c r="H18565">
        <f t="shared" si="581"/>
        <v>6950</v>
      </c>
      <c r="I18565">
        <v>1</v>
      </c>
    </row>
    <row r="18566" spans="1:9" x14ac:dyDescent="0.25">
      <c r="A18566">
        <f t="shared" si="580"/>
        <v>55349</v>
      </c>
      <c r="B18566">
        <v>55349</v>
      </c>
      <c r="C18566">
        <v>66083</v>
      </c>
      <c r="D18566">
        <v>3726</v>
      </c>
      <c r="E18566">
        <v>178</v>
      </c>
      <c r="F18566">
        <v>3779</v>
      </c>
      <c r="G18566">
        <v>3595</v>
      </c>
      <c r="H18566">
        <f t="shared" si="581"/>
        <v>184</v>
      </c>
      <c r="I18566">
        <v>1</v>
      </c>
    </row>
    <row r="18567" spans="1:9" x14ac:dyDescent="0.25">
      <c r="A18567">
        <f t="shared" si="580"/>
        <v>55350</v>
      </c>
      <c r="B18567">
        <v>55350</v>
      </c>
      <c r="C18567">
        <v>62095</v>
      </c>
      <c r="D18567">
        <v>17753</v>
      </c>
      <c r="E18567">
        <v>1388</v>
      </c>
      <c r="F18567">
        <v>17903</v>
      </c>
      <c r="G18567">
        <v>16693</v>
      </c>
      <c r="H18567">
        <f t="shared" si="581"/>
        <v>1210</v>
      </c>
      <c r="I18567">
        <v>1</v>
      </c>
    </row>
    <row r="18568" spans="1:9" x14ac:dyDescent="0.25">
      <c r="A18568">
        <f t="shared" si="580"/>
        <v>55352</v>
      </c>
      <c r="B18568">
        <v>55352</v>
      </c>
      <c r="C18568">
        <v>81278</v>
      </c>
      <c r="D18568">
        <v>9439</v>
      </c>
      <c r="E18568">
        <v>1045</v>
      </c>
      <c r="F18568">
        <v>9522</v>
      </c>
      <c r="G18568">
        <v>8120</v>
      </c>
      <c r="H18568">
        <f t="shared" si="581"/>
        <v>1402</v>
      </c>
      <c r="I18568">
        <v>1</v>
      </c>
    </row>
    <row r="18569" spans="1:9" x14ac:dyDescent="0.25">
      <c r="A18569">
        <f t="shared" si="580"/>
        <v>55353</v>
      </c>
      <c r="B18569">
        <v>55353</v>
      </c>
      <c r="C18569">
        <v>78750</v>
      </c>
      <c r="D18569">
        <v>3734</v>
      </c>
      <c r="E18569">
        <v>142</v>
      </c>
      <c r="F18569">
        <v>3751</v>
      </c>
      <c r="G18569">
        <v>3629</v>
      </c>
      <c r="H18569">
        <f t="shared" si="581"/>
        <v>122</v>
      </c>
      <c r="I18569">
        <v>1</v>
      </c>
    </row>
    <row r="18570" spans="1:9" x14ac:dyDescent="0.25">
      <c r="A18570">
        <f t="shared" si="580"/>
        <v>55354</v>
      </c>
      <c r="B18570">
        <v>55354</v>
      </c>
      <c r="C18570">
        <v>64679</v>
      </c>
      <c r="D18570">
        <v>2899</v>
      </c>
      <c r="E18570">
        <v>308</v>
      </c>
      <c r="F18570">
        <v>2907</v>
      </c>
      <c r="G18570">
        <v>2598</v>
      </c>
      <c r="H18570">
        <f t="shared" si="581"/>
        <v>309</v>
      </c>
      <c r="I18570">
        <v>1</v>
      </c>
    </row>
    <row r="18571" spans="1:9" x14ac:dyDescent="0.25">
      <c r="A18571">
        <f t="shared" si="580"/>
        <v>55355</v>
      </c>
      <c r="B18571">
        <v>55355</v>
      </c>
      <c r="C18571">
        <v>61317</v>
      </c>
      <c r="D18571">
        <v>9306</v>
      </c>
      <c r="E18571">
        <v>656</v>
      </c>
      <c r="F18571">
        <v>9544</v>
      </c>
      <c r="G18571">
        <v>8714</v>
      </c>
      <c r="H18571">
        <f t="shared" si="581"/>
        <v>830</v>
      </c>
      <c r="I18571">
        <v>1</v>
      </c>
    </row>
    <row r="18572" spans="1:9" x14ac:dyDescent="0.25">
      <c r="A18572">
        <f t="shared" si="580"/>
        <v>55356</v>
      </c>
      <c r="B18572">
        <v>55356</v>
      </c>
      <c r="C18572">
        <v>136678</v>
      </c>
      <c r="D18572">
        <v>5314</v>
      </c>
      <c r="E18572">
        <v>352</v>
      </c>
      <c r="F18572">
        <v>5348</v>
      </c>
      <c r="G18572">
        <v>4955</v>
      </c>
      <c r="H18572">
        <f t="shared" si="581"/>
        <v>393</v>
      </c>
      <c r="I18572">
        <v>1</v>
      </c>
    </row>
    <row r="18573" spans="1:9" x14ac:dyDescent="0.25">
      <c r="A18573">
        <f t="shared" si="580"/>
        <v>55357</v>
      </c>
      <c r="B18573">
        <v>55357</v>
      </c>
      <c r="C18573">
        <v>110250</v>
      </c>
      <c r="D18573">
        <v>3398</v>
      </c>
      <c r="E18573">
        <v>57</v>
      </c>
      <c r="F18573">
        <v>3398</v>
      </c>
      <c r="G18573">
        <v>3320</v>
      </c>
      <c r="H18573">
        <f t="shared" si="581"/>
        <v>78</v>
      </c>
      <c r="I18573">
        <v>1</v>
      </c>
    </row>
    <row r="18574" spans="1:9" x14ac:dyDescent="0.25">
      <c r="A18574">
        <f t="shared" si="580"/>
        <v>55358</v>
      </c>
      <c r="B18574">
        <v>55358</v>
      </c>
      <c r="C18574">
        <v>78424</v>
      </c>
      <c r="D18574">
        <v>5329</v>
      </c>
      <c r="E18574">
        <v>366</v>
      </c>
      <c r="F18574">
        <v>5440</v>
      </c>
      <c r="G18574">
        <v>5219</v>
      </c>
      <c r="H18574">
        <f t="shared" si="581"/>
        <v>221</v>
      </c>
      <c r="I18574">
        <v>1</v>
      </c>
    </row>
    <row r="18575" spans="1:9" x14ac:dyDescent="0.25">
      <c r="A18575">
        <f t="shared" si="580"/>
        <v>55359</v>
      </c>
      <c r="B18575">
        <v>55359</v>
      </c>
      <c r="C18575">
        <v>101534</v>
      </c>
      <c r="D18575">
        <v>6189</v>
      </c>
      <c r="E18575">
        <v>295</v>
      </c>
      <c r="F18575">
        <v>6256</v>
      </c>
      <c r="G18575">
        <v>5627</v>
      </c>
      <c r="H18575">
        <f t="shared" si="581"/>
        <v>629</v>
      </c>
      <c r="I18575">
        <v>1</v>
      </c>
    </row>
    <row r="18576" spans="1:9" x14ac:dyDescent="0.25">
      <c r="A18576">
        <f t="shared" si="580"/>
        <v>55360</v>
      </c>
      <c r="B18576">
        <v>55360</v>
      </c>
      <c r="C18576">
        <v>96296</v>
      </c>
      <c r="D18576">
        <v>2692</v>
      </c>
      <c r="E18576">
        <v>112</v>
      </c>
      <c r="F18576">
        <v>2698</v>
      </c>
      <c r="G18576">
        <v>2555</v>
      </c>
      <c r="H18576">
        <f t="shared" si="581"/>
        <v>143</v>
      </c>
      <c r="I18576">
        <v>1</v>
      </c>
    </row>
    <row r="18577" spans="1:9" x14ac:dyDescent="0.25">
      <c r="A18577">
        <f t="shared" si="580"/>
        <v>55362</v>
      </c>
      <c r="B18577">
        <v>55362</v>
      </c>
      <c r="C18577">
        <v>76082</v>
      </c>
      <c r="D18577">
        <v>18989</v>
      </c>
      <c r="E18577">
        <v>1069</v>
      </c>
      <c r="F18577">
        <v>19286</v>
      </c>
      <c r="G18577">
        <v>17182</v>
      </c>
      <c r="H18577">
        <f t="shared" si="581"/>
        <v>2104</v>
      </c>
      <c r="I18577">
        <v>1</v>
      </c>
    </row>
    <row r="18578" spans="1:9" x14ac:dyDescent="0.25">
      <c r="A18578">
        <f t="shared" si="580"/>
        <v>55363</v>
      </c>
      <c r="B18578">
        <v>55363</v>
      </c>
      <c r="C18578">
        <v>74390</v>
      </c>
      <c r="D18578">
        <v>4666</v>
      </c>
      <c r="E18578">
        <v>484</v>
      </c>
      <c r="F18578">
        <v>4737</v>
      </c>
      <c r="G18578">
        <v>4267</v>
      </c>
      <c r="H18578">
        <f t="shared" si="581"/>
        <v>470</v>
      </c>
      <c r="I18578">
        <v>1</v>
      </c>
    </row>
    <row r="18579" spans="1:9" x14ac:dyDescent="0.25">
      <c r="A18579">
        <f t="shared" si="580"/>
        <v>55364</v>
      </c>
      <c r="B18579">
        <v>55364</v>
      </c>
      <c r="C18579">
        <v>117944</v>
      </c>
      <c r="D18579">
        <v>15318</v>
      </c>
      <c r="E18579">
        <v>681</v>
      </c>
      <c r="F18579">
        <v>15348</v>
      </c>
      <c r="G18579">
        <v>14630</v>
      </c>
      <c r="H18579">
        <f t="shared" si="581"/>
        <v>718</v>
      </c>
      <c r="I18579">
        <v>1</v>
      </c>
    </row>
    <row r="18580" spans="1:9" x14ac:dyDescent="0.25">
      <c r="A18580">
        <f t="shared" si="580"/>
        <v>55366</v>
      </c>
      <c r="B18580">
        <v>55366</v>
      </c>
      <c r="C18580">
        <v>32346</v>
      </c>
      <c r="D18580">
        <v>526</v>
      </c>
      <c r="E18580">
        <v>16</v>
      </c>
      <c r="F18580">
        <v>526</v>
      </c>
      <c r="G18580">
        <v>493</v>
      </c>
      <c r="H18580">
        <f t="shared" si="581"/>
        <v>33</v>
      </c>
      <c r="I18580">
        <v>1</v>
      </c>
    </row>
    <row r="18581" spans="1:9" x14ac:dyDescent="0.25">
      <c r="A18581">
        <f t="shared" si="580"/>
        <v>55367</v>
      </c>
      <c r="B18581">
        <v>55367</v>
      </c>
      <c r="C18581">
        <v>73625</v>
      </c>
      <c r="D18581">
        <v>1050</v>
      </c>
      <c r="E18581">
        <v>45</v>
      </c>
      <c r="F18581">
        <v>1050</v>
      </c>
      <c r="G18581">
        <v>1000</v>
      </c>
      <c r="H18581">
        <f t="shared" si="581"/>
        <v>50</v>
      </c>
      <c r="I18581">
        <v>1</v>
      </c>
    </row>
    <row r="18582" spans="1:9" x14ac:dyDescent="0.25">
      <c r="A18582">
        <f t="shared" si="580"/>
        <v>55368</v>
      </c>
      <c r="B18582">
        <v>55368</v>
      </c>
      <c r="C18582">
        <v>73250</v>
      </c>
      <c r="D18582">
        <v>2231</v>
      </c>
      <c r="E18582">
        <v>88</v>
      </c>
      <c r="F18582">
        <v>2231</v>
      </c>
      <c r="G18582">
        <v>2175</v>
      </c>
      <c r="H18582">
        <f t="shared" si="581"/>
        <v>56</v>
      </c>
      <c r="I18582">
        <v>1</v>
      </c>
    </row>
    <row r="18583" spans="1:9" x14ac:dyDescent="0.25">
      <c r="A18583">
        <f t="shared" si="580"/>
        <v>55369</v>
      </c>
      <c r="B18583">
        <v>55369</v>
      </c>
      <c r="C18583">
        <v>90735</v>
      </c>
      <c r="D18583">
        <v>37302</v>
      </c>
      <c r="E18583">
        <v>1499</v>
      </c>
      <c r="F18583">
        <v>37450</v>
      </c>
      <c r="G18583">
        <v>30600</v>
      </c>
      <c r="H18583">
        <f t="shared" si="581"/>
        <v>6850</v>
      </c>
      <c r="I18583">
        <v>1</v>
      </c>
    </row>
    <row r="18584" spans="1:9" x14ac:dyDescent="0.25">
      <c r="A18584">
        <f t="shared" si="580"/>
        <v>55370</v>
      </c>
      <c r="B18584">
        <v>55370</v>
      </c>
      <c r="C18584">
        <v>71000</v>
      </c>
      <c r="D18584">
        <v>695</v>
      </c>
      <c r="E18584">
        <v>34</v>
      </c>
      <c r="F18584">
        <v>695</v>
      </c>
      <c r="G18584">
        <v>695</v>
      </c>
      <c r="H18584">
        <f t="shared" si="581"/>
        <v>0</v>
      </c>
      <c r="I18584">
        <v>1</v>
      </c>
    </row>
    <row r="18585" spans="1:9" x14ac:dyDescent="0.25">
      <c r="A18585">
        <f t="shared" si="580"/>
        <v>55371</v>
      </c>
      <c r="B18585">
        <v>55371</v>
      </c>
      <c r="C18585">
        <v>71597</v>
      </c>
      <c r="D18585">
        <v>16672</v>
      </c>
      <c r="E18585">
        <v>1307</v>
      </c>
      <c r="F18585">
        <v>16878</v>
      </c>
      <c r="G18585">
        <v>16212</v>
      </c>
      <c r="H18585">
        <f t="shared" si="581"/>
        <v>666</v>
      </c>
      <c r="I18585">
        <v>1</v>
      </c>
    </row>
    <row r="18586" spans="1:9" x14ac:dyDescent="0.25">
      <c r="A18586">
        <f t="shared" si="580"/>
        <v>55372</v>
      </c>
      <c r="B18586">
        <v>55372</v>
      </c>
      <c r="C18586">
        <v>114556</v>
      </c>
      <c r="D18586">
        <v>33735</v>
      </c>
      <c r="E18586">
        <v>1459</v>
      </c>
      <c r="F18586">
        <v>33852</v>
      </c>
      <c r="G18586">
        <v>30797</v>
      </c>
      <c r="H18586">
        <f t="shared" si="581"/>
        <v>3055</v>
      </c>
      <c r="I18586">
        <v>1</v>
      </c>
    </row>
    <row r="18587" spans="1:9" x14ac:dyDescent="0.25">
      <c r="A18587">
        <f t="shared" si="580"/>
        <v>55373</v>
      </c>
      <c r="B18587">
        <v>55373</v>
      </c>
      <c r="C18587">
        <v>72697</v>
      </c>
      <c r="D18587">
        <v>5741</v>
      </c>
      <c r="E18587">
        <v>444</v>
      </c>
      <c r="F18587">
        <v>5741</v>
      </c>
      <c r="G18587">
        <v>5285</v>
      </c>
      <c r="H18587">
        <f t="shared" si="581"/>
        <v>456</v>
      </c>
      <c r="I18587">
        <v>1</v>
      </c>
    </row>
    <row r="18588" spans="1:9" x14ac:dyDescent="0.25">
      <c r="A18588">
        <f t="shared" si="580"/>
        <v>55374</v>
      </c>
      <c r="B18588">
        <v>55374</v>
      </c>
      <c r="C18588">
        <v>128072</v>
      </c>
      <c r="D18588">
        <v>15413</v>
      </c>
      <c r="E18588">
        <v>330</v>
      </c>
      <c r="F18588">
        <v>15528</v>
      </c>
      <c r="G18588">
        <v>14170</v>
      </c>
      <c r="H18588">
        <f t="shared" si="581"/>
        <v>1358</v>
      </c>
      <c r="I18588">
        <v>1</v>
      </c>
    </row>
    <row r="18589" spans="1:9" x14ac:dyDescent="0.25">
      <c r="A18589">
        <f t="shared" si="580"/>
        <v>55375</v>
      </c>
      <c r="B18589">
        <v>55375</v>
      </c>
      <c r="C18589">
        <v>110926</v>
      </c>
      <c r="D18589">
        <v>4311</v>
      </c>
      <c r="E18589">
        <v>182</v>
      </c>
      <c r="F18589">
        <v>4775</v>
      </c>
      <c r="G18589">
        <v>4370</v>
      </c>
      <c r="H18589">
        <f t="shared" si="581"/>
        <v>405</v>
      </c>
      <c r="I18589">
        <v>1</v>
      </c>
    </row>
    <row r="18590" spans="1:9" x14ac:dyDescent="0.25">
      <c r="A18590">
        <f t="shared" si="580"/>
        <v>55376</v>
      </c>
      <c r="B18590">
        <v>55376</v>
      </c>
      <c r="C18590">
        <v>114409</v>
      </c>
      <c r="D18590">
        <v>17388</v>
      </c>
      <c r="E18590">
        <v>223</v>
      </c>
      <c r="F18590">
        <v>17469</v>
      </c>
      <c r="G18590">
        <v>15599</v>
      </c>
      <c r="H18590">
        <f t="shared" si="581"/>
        <v>1870</v>
      </c>
      <c r="I18590">
        <v>1</v>
      </c>
    </row>
    <row r="18591" spans="1:9" x14ac:dyDescent="0.25">
      <c r="A18591">
        <f t="shared" si="580"/>
        <v>55378</v>
      </c>
      <c r="B18591">
        <v>55378</v>
      </c>
      <c r="C18591">
        <v>119518</v>
      </c>
      <c r="D18591">
        <v>30580</v>
      </c>
      <c r="E18591">
        <v>1813</v>
      </c>
      <c r="F18591">
        <v>30606</v>
      </c>
      <c r="G18591">
        <v>23498</v>
      </c>
      <c r="H18591">
        <f t="shared" si="581"/>
        <v>7108</v>
      </c>
      <c r="I18591">
        <v>1</v>
      </c>
    </row>
    <row r="18592" spans="1:9" x14ac:dyDescent="0.25">
      <c r="A18592">
        <f t="shared" si="580"/>
        <v>55379</v>
      </c>
      <c r="B18592">
        <v>55379</v>
      </c>
      <c r="C18592">
        <v>88072</v>
      </c>
      <c r="D18592">
        <v>43892</v>
      </c>
      <c r="E18592">
        <v>2427</v>
      </c>
      <c r="F18592">
        <v>45062</v>
      </c>
      <c r="G18592">
        <v>31198</v>
      </c>
      <c r="H18592">
        <f t="shared" si="581"/>
        <v>13864</v>
      </c>
      <c r="I18592">
        <v>1</v>
      </c>
    </row>
    <row r="18593" spans="1:9" x14ac:dyDescent="0.25">
      <c r="A18593">
        <f t="shared" si="580"/>
        <v>55381</v>
      </c>
      <c r="B18593">
        <v>55381</v>
      </c>
      <c r="C18593">
        <v>71957</v>
      </c>
      <c r="D18593">
        <v>2069</v>
      </c>
      <c r="E18593">
        <v>113</v>
      </c>
      <c r="F18593">
        <v>2075</v>
      </c>
      <c r="G18593">
        <v>1954</v>
      </c>
      <c r="H18593">
        <f t="shared" si="581"/>
        <v>121</v>
      </c>
      <c r="I18593">
        <v>1</v>
      </c>
    </row>
    <row r="18594" spans="1:9" x14ac:dyDescent="0.25">
      <c r="A18594">
        <f t="shared" si="580"/>
        <v>55382</v>
      </c>
      <c r="B18594">
        <v>55382</v>
      </c>
      <c r="C18594">
        <v>76763</v>
      </c>
      <c r="D18594">
        <v>3698</v>
      </c>
      <c r="E18594">
        <v>173</v>
      </c>
      <c r="F18594">
        <v>3701</v>
      </c>
      <c r="G18594">
        <v>3687</v>
      </c>
      <c r="H18594">
        <f t="shared" si="581"/>
        <v>14</v>
      </c>
      <c r="I18594">
        <v>1</v>
      </c>
    </row>
    <row r="18595" spans="1:9" x14ac:dyDescent="0.25">
      <c r="A18595">
        <f t="shared" si="580"/>
        <v>55384</v>
      </c>
      <c r="B18595">
        <v>55384</v>
      </c>
      <c r="C18595">
        <v>50678</v>
      </c>
      <c r="D18595">
        <v>1748</v>
      </c>
      <c r="E18595">
        <v>104</v>
      </c>
      <c r="F18595">
        <v>1906</v>
      </c>
      <c r="G18595">
        <v>1723</v>
      </c>
      <c r="H18595">
        <f t="shared" si="581"/>
        <v>183</v>
      </c>
      <c r="I18595">
        <v>1</v>
      </c>
    </row>
    <row r="18596" spans="1:9" x14ac:dyDescent="0.25">
      <c r="A18596">
        <f t="shared" si="580"/>
        <v>55385</v>
      </c>
      <c r="B18596">
        <v>55385</v>
      </c>
      <c r="C18596">
        <v>57321</v>
      </c>
      <c r="D18596">
        <v>1176</v>
      </c>
      <c r="E18596">
        <v>97</v>
      </c>
      <c r="F18596">
        <v>1176</v>
      </c>
      <c r="G18596">
        <v>1123</v>
      </c>
      <c r="H18596">
        <f t="shared" si="581"/>
        <v>53</v>
      </c>
      <c r="I18596">
        <v>1</v>
      </c>
    </row>
    <row r="18597" spans="1:9" x14ac:dyDescent="0.25">
      <c r="A18597">
        <f t="shared" si="580"/>
        <v>55386</v>
      </c>
      <c r="B18597">
        <v>55386</v>
      </c>
      <c r="C18597">
        <v>148782</v>
      </c>
      <c r="D18597">
        <v>7816</v>
      </c>
      <c r="E18597">
        <v>227</v>
      </c>
      <c r="F18597">
        <v>7829</v>
      </c>
      <c r="G18597">
        <v>7389</v>
      </c>
      <c r="H18597">
        <f t="shared" si="581"/>
        <v>440</v>
      </c>
      <c r="I18597">
        <v>1</v>
      </c>
    </row>
    <row r="18598" spans="1:9" x14ac:dyDescent="0.25">
      <c r="A18598">
        <f t="shared" si="580"/>
        <v>55387</v>
      </c>
      <c r="B18598">
        <v>55387</v>
      </c>
      <c r="C18598">
        <v>100104</v>
      </c>
      <c r="D18598">
        <v>13359</v>
      </c>
      <c r="E18598">
        <v>314</v>
      </c>
      <c r="F18598">
        <v>13512</v>
      </c>
      <c r="G18598">
        <v>12883</v>
      </c>
      <c r="H18598">
        <f t="shared" si="581"/>
        <v>629</v>
      </c>
      <c r="I18598">
        <v>1</v>
      </c>
    </row>
    <row r="18599" spans="1:9" x14ac:dyDescent="0.25">
      <c r="A18599">
        <f t="shared" si="580"/>
        <v>55388</v>
      </c>
      <c r="B18599">
        <v>55388</v>
      </c>
      <c r="C18599">
        <v>85274</v>
      </c>
      <c r="D18599">
        <v>5924</v>
      </c>
      <c r="E18599">
        <v>334</v>
      </c>
      <c r="F18599">
        <v>5975</v>
      </c>
      <c r="G18599">
        <v>5755</v>
      </c>
      <c r="H18599">
        <f t="shared" si="581"/>
        <v>220</v>
      </c>
      <c r="I18599">
        <v>1</v>
      </c>
    </row>
    <row r="18600" spans="1:9" x14ac:dyDescent="0.25">
      <c r="A18600">
        <f t="shared" si="580"/>
        <v>55389</v>
      </c>
      <c r="B18600">
        <v>55389</v>
      </c>
      <c r="C18600">
        <v>63510</v>
      </c>
      <c r="D18600">
        <v>2469</v>
      </c>
      <c r="E18600">
        <v>107</v>
      </c>
      <c r="F18600">
        <v>2524</v>
      </c>
      <c r="G18600">
        <v>2388</v>
      </c>
      <c r="H18600">
        <f t="shared" si="581"/>
        <v>136</v>
      </c>
      <c r="I18600">
        <v>1</v>
      </c>
    </row>
    <row r="18601" spans="1:9" x14ac:dyDescent="0.25">
      <c r="A18601">
        <f t="shared" si="580"/>
        <v>55390</v>
      </c>
      <c r="B18601">
        <v>55390</v>
      </c>
      <c r="C18601">
        <v>83750</v>
      </c>
      <c r="D18601">
        <v>2460</v>
      </c>
      <c r="E18601">
        <v>131</v>
      </c>
      <c r="F18601">
        <v>2466</v>
      </c>
      <c r="G18601">
        <v>2305</v>
      </c>
      <c r="H18601">
        <f t="shared" si="581"/>
        <v>161</v>
      </c>
      <c r="I18601">
        <v>1</v>
      </c>
    </row>
    <row r="18602" spans="1:9" x14ac:dyDescent="0.25">
      <c r="A18602">
        <f t="shared" si="580"/>
        <v>55391</v>
      </c>
      <c r="B18602">
        <v>55391</v>
      </c>
      <c r="C18602">
        <v>124073</v>
      </c>
      <c r="D18602">
        <v>16458</v>
      </c>
      <c r="E18602">
        <v>708</v>
      </c>
      <c r="F18602">
        <v>16585</v>
      </c>
      <c r="G18602">
        <v>15657</v>
      </c>
      <c r="H18602">
        <f t="shared" si="581"/>
        <v>928</v>
      </c>
      <c r="I18602">
        <v>1</v>
      </c>
    </row>
    <row r="18603" spans="1:9" x14ac:dyDescent="0.25">
      <c r="A18603">
        <f t="shared" si="580"/>
        <v>55395</v>
      </c>
      <c r="B18603">
        <v>55395</v>
      </c>
      <c r="C18603">
        <v>61977</v>
      </c>
      <c r="D18603">
        <v>2722</v>
      </c>
      <c r="E18603">
        <v>215</v>
      </c>
      <c r="F18603">
        <v>2784</v>
      </c>
      <c r="G18603">
        <v>2603</v>
      </c>
      <c r="H18603">
        <f t="shared" si="581"/>
        <v>181</v>
      </c>
      <c r="I18603">
        <v>1</v>
      </c>
    </row>
    <row r="18604" spans="1:9" x14ac:dyDescent="0.25">
      <c r="A18604">
        <f t="shared" si="580"/>
        <v>55396</v>
      </c>
      <c r="B18604">
        <v>55396</v>
      </c>
      <c r="C18604">
        <v>57833</v>
      </c>
      <c r="D18604">
        <v>2117</v>
      </c>
      <c r="E18604">
        <v>209</v>
      </c>
      <c r="F18604">
        <v>2144</v>
      </c>
      <c r="G18604">
        <v>1935</v>
      </c>
      <c r="H18604">
        <f t="shared" si="581"/>
        <v>209</v>
      </c>
      <c r="I18604">
        <v>1</v>
      </c>
    </row>
    <row r="18605" spans="1:9" x14ac:dyDescent="0.25">
      <c r="A18605">
        <f t="shared" si="580"/>
        <v>55397</v>
      </c>
      <c r="B18605">
        <v>55397</v>
      </c>
      <c r="C18605">
        <v>72708</v>
      </c>
      <c r="D18605">
        <v>2780</v>
      </c>
      <c r="E18605">
        <v>179</v>
      </c>
      <c r="F18605">
        <v>2780</v>
      </c>
      <c r="G18605">
        <v>2526</v>
      </c>
      <c r="H18605">
        <f t="shared" si="581"/>
        <v>254</v>
      </c>
      <c r="I18605">
        <v>1</v>
      </c>
    </row>
    <row r="18606" spans="1:9" x14ac:dyDescent="0.25">
      <c r="A18606">
        <f t="shared" si="580"/>
        <v>55398</v>
      </c>
      <c r="B18606">
        <v>55398</v>
      </c>
      <c r="C18606">
        <v>94033</v>
      </c>
      <c r="D18606">
        <v>16272</v>
      </c>
      <c r="E18606">
        <v>898</v>
      </c>
      <c r="F18606">
        <v>16428</v>
      </c>
      <c r="G18606">
        <v>15399</v>
      </c>
      <c r="H18606">
        <f t="shared" si="581"/>
        <v>1029</v>
      </c>
      <c r="I18606">
        <v>1</v>
      </c>
    </row>
    <row r="18607" spans="1:9" x14ac:dyDescent="0.25">
      <c r="A18607">
        <f t="shared" si="580"/>
        <v>55401</v>
      </c>
      <c r="B18607">
        <v>55401</v>
      </c>
      <c r="C18607">
        <v>94007</v>
      </c>
      <c r="D18607">
        <v>10237</v>
      </c>
      <c r="E18607">
        <v>1199</v>
      </c>
      <c r="F18607">
        <v>10238</v>
      </c>
      <c r="G18607">
        <v>7344</v>
      </c>
      <c r="H18607">
        <f t="shared" si="581"/>
        <v>2894</v>
      </c>
      <c r="I18607">
        <v>1</v>
      </c>
    </row>
    <row r="18608" spans="1:9" x14ac:dyDescent="0.25">
      <c r="A18608">
        <f t="shared" si="580"/>
        <v>55402</v>
      </c>
      <c r="B18608">
        <v>55402</v>
      </c>
      <c r="C18608">
        <v>56324</v>
      </c>
      <c r="D18608">
        <v>524</v>
      </c>
      <c r="E18608">
        <v>162</v>
      </c>
      <c r="F18608">
        <v>524</v>
      </c>
      <c r="G18608">
        <v>288</v>
      </c>
      <c r="H18608">
        <f t="shared" si="581"/>
        <v>236</v>
      </c>
      <c r="I18608">
        <v>1</v>
      </c>
    </row>
    <row r="18609" spans="1:9" x14ac:dyDescent="0.25">
      <c r="A18609">
        <f t="shared" si="580"/>
        <v>55403</v>
      </c>
      <c r="B18609">
        <v>55403</v>
      </c>
      <c r="C18609">
        <v>48682</v>
      </c>
      <c r="D18609">
        <v>16610</v>
      </c>
      <c r="E18609">
        <v>3122</v>
      </c>
      <c r="F18609">
        <v>16784</v>
      </c>
      <c r="G18609">
        <v>12081</v>
      </c>
      <c r="H18609">
        <f t="shared" si="581"/>
        <v>4703</v>
      </c>
      <c r="I18609">
        <v>1</v>
      </c>
    </row>
    <row r="18610" spans="1:9" x14ac:dyDescent="0.25">
      <c r="A18610">
        <f t="shared" si="580"/>
        <v>55404</v>
      </c>
      <c r="B18610">
        <v>55404</v>
      </c>
      <c r="C18610">
        <v>30585</v>
      </c>
      <c r="D18610">
        <v>25052</v>
      </c>
      <c r="E18610">
        <v>8678</v>
      </c>
      <c r="F18610">
        <v>26963</v>
      </c>
      <c r="G18610">
        <v>10553</v>
      </c>
      <c r="H18610">
        <f t="shared" si="581"/>
        <v>16410</v>
      </c>
      <c r="I18610">
        <v>1</v>
      </c>
    </row>
    <row r="18611" spans="1:9" x14ac:dyDescent="0.25">
      <c r="A18611">
        <f t="shared" si="580"/>
        <v>55405</v>
      </c>
      <c r="B18611">
        <v>55405</v>
      </c>
      <c r="C18611">
        <v>58939</v>
      </c>
      <c r="D18611">
        <v>15401</v>
      </c>
      <c r="E18611">
        <v>2469</v>
      </c>
      <c r="F18611">
        <v>15942</v>
      </c>
      <c r="G18611">
        <v>10535</v>
      </c>
      <c r="H18611">
        <f t="shared" si="581"/>
        <v>5407</v>
      </c>
      <c r="I18611">
        <v>1</v>
      </c>
    </row>
    <row r="18612" spans="1:9" x14ac:dyDescent="0.25">
      <c r="A18612">
        <f t="shared" si="580"/>
        <v>55406</v>
      </c>
      <c r="B18612">
        <v>55406</v>
      </c>
      <c r="C18612">
        <v>67723</v>
      </c>
      <c r="D18612">
        <v>33377</v>
      </c>
      <c r="E18612">
        <v>4592</v>
      </c>
      <c r="F18612">
        <v>33563</v>
      </c>
      <c r="G18612">
        <v>24138</v>
      </c>
      <c r="H18612">
        <f t="shared" si="581"/>
        <v>9425</v>
      </c>
      <c r="I18612">
        <v>1</v>
      </c>
    </row>
    <row r="18613" spans="1:9" x14ac:dyDescent="0.25">
      <c r="A18613">
        <f t="shared" si="580"/>
        <v>55407</v>
      </c>
      <c r="B18613">
        <v>55407</v>
      </c>
      <c r="C18613">
        <v>62091</v>
      </c>
      <c r="D18613">
        <v>40477</v>
      </c>
      <c r="E18613">
        <v>7036</v>
      </c>
      <c r="F18613">
        <v>40980</v>
      </c>
      <c r="G18613">
        <v>19184</v>
      </c>
      <c r="H18613">
        <f t="shared" si="581"/>
        <v>21796</v>
      </c>
      <c r="I18613">
        <v>1</v>
      </c>
    </row>
    <row r="18614" spans="1:9" x14ac:dyDescent="0.25">
      <c r="A18614">
        <f t="shared" si="580"/>
        <v>55408</v>
      </c>
      <c r="B18614">
        <v>55408</v>
      </c>
      <c r="C18614">
        <v>59917</v>
      </c>
      <c r="D18614">
        <v>31494</v>
      </c>
      <c r="E18614">
        <v>4447</v>
      </c>
      <c r="F18614">
        <v>31731</v>
      </c>
      <c r="G18614">
        <v>18795</v>
      </c>
      <c r="H18614">
        <f t="shared" si="581"/>
        <v>12936</v>
      </c>
      <c r="I18614">
        <v>1</v>
      </c>
    </row>
    <row r="18615" spans="1:9" x14ac:dyDescent="0.25">
      <c r="A18615">
        <f t="shared" si="580"/>
        <v>55409</v>
      </c>
      <c r="B18615">
        <v>55409</v>
      </c>
      <c r="C18615">
        <v>76824</v>
      </c>
      <c r="D18615">
        <v>11591</v>
      </c>
      <c r="E18615">
        <v>1088</v>
      </c>
      <c r="F18615">
        <v>11926</v>
      </c>
      <c r="G18615">
        <v>8235</v>
      </c>
      <c r="H18615">
        <f t="shared" si="581"/>
        <v>3691</v>
      </c>
      <c r="I18615">
        <v>1</v>
      </c>
    </row>
    <row r="18616" spans="1:9" x14ac:dyDescent="0.25">
      <c r="A18616">
        <f t="shared" si="580"/>
        <v>55410</v>
      </c>
      <c r="B18616">
        <v>55410</v>
      </c>
      <c r="C18616">
        <v>121595</v>
      </c>
      <c r="D18616">
        <v>20802</v>
      </c>
      <c r="E18616">
        <v>973</v>
      </c>
      <c r="F18616">
        <v>20820</v>
      </c>
      <c r="G18616">
        <v>18319</v>
      </c>
      <c r="H18616">
        <f t="shared" si="581"/>
        <v>2501</v>
      </c>
      <c r="I18616">
        <v>1</v>
      </c>
    </row>
    <row r="18617" spans="1:9" x14ac:dyDescent="0.25">
      <c r="A18617">
        <f t="shared" si="580"/>
        <v>55411</v>
      </c>
      <c r="B18617">
        <v>55411</v>
      </c>
      <c r="C18617">
        <v>41110</v>
      </c>
      <c r="D18617">
        <v>30908</v>
      </c>
      <c r="E18617">
        <v>9560</v>
      </c>
      <c r="F18617">
        <v>31183</v>
      </c>
      <c r="G18617">
        <v>5365</v>
      </c>
      <c r="H18617">
        <f t="shared" si="581"/>
        <v>25818</v>
      </c>
      <c r="I18617">
        <v>1</v>
      </c>
    </row>
    <row r="18618" spans="1:9" x14ac:dyDescent="0.25">
      <c r="A18618">
        <f t="shared" si="580"/>
        <v>55412</v>
      </c>
      <c r="B18618">
        <v>55412</v>
      </c>
      <c r="C18618">
        <v>47372</v>
      </c>
      <c r="D18618">
        <v>23512</v>
      </c>
      <c r="E18618">
        <v>5404</v>
      </c>
      <c r="F18618">
        <v>23631</v>
      </c>
      <c r="G18618">
        <v>9381</v>
      </c>
      <c r="H18618">
        <f t="shared" si="581"/>
        <v>14250</v>
      </c>
      <c r="I18618">
        <v>1</v>
      </c>
    </row>
    <row r="18619" spans="1:9" x14ac:dyDescent="0.25">
      <c r="A18619">
        <f t="shared" si="580"/>
        <v>55413</v>
      </c>
      <c r="B18619">
        <v>55413</v>
      </c>
      <c r="C18619">
        <v>70062</v>
      </c>
      <c r="D18619">
        <v>14092</v>
      </c>
      <c r="E18619">
        <v>2432</v>
      </c>
      <c r="F18619">
        <v>14261</v>
      </c>
      <c r="G18619">
        <v>9730</v>
      </c>
      <c r="H18619">
        <f t="shared" si="581"/>
        <v>4531</v>
      </c>
      <c r="I18619">
        <v>1</v>
      </c>
    </row>
    <row r="18620" spans="1:9" x14ac:dyDescent="0.25">
      <c r="A18620">
        <f t="shared" si="580"/>
        <v>55414</v>
      </c>
      <c r="B18620">
        <v>55414</v>
      </c>
      <c r="C18620">
        <v>40812</v>
      </c>
      <c r="D18620">
        <v>30738</v>
      </c>
      <c r="E18620">
        <v>13368</v>
      </c>
      <c r="F18620">
        <v>35925</v>
      </c>
      <c r="G18620">
        <v>24895</v>
      </c>
      <c r="H18620">
        <f t="shared" si="581"/>
        <v>11030</v>
      </c>
      <c r="I18620">
        <v>1</v>
      </c>
    </row>
    <row r="18621" spans="1:9" x14ac:dyDescent="0.25">
      <c r="A18621">
        <f t="shared" si="580"/>
        <v>55415</v>
      </c>
      <c r="B18621">
        <v>55415</v>
      </c>
      <c r="C18621">
        <v>103750</v>
      </c>
      <c r="D18621">
        <v>3568</v>
      </c>
      <c r="E18621">
        <v>714</v>
      </c>
      <c r="F18621">
        <v>4815</v>
      </c>
      <c r="G18621">
        <v>2837</v>
      </c>
      <c r="H18621">
        <f t="shared" si="581"/>
        <v>1978</v>
      </c>
      <c r="I18621">
        <v>1</v>
      </c>
    </row>
    <row r="18622" spans="1:9" x14ac:dyDescent="0.25">
      <c r="A18622">
        <f t="shared" si="580"/>
        <v>55416</v>
      </c>
      <c r="B18622">
        <v>55416</v>
      </c>
      <c r="C18622">
        <v>85108</v>
      </c>
      <c r="D18622">
        <v>32782</v>
      </c>
      <c r="E18622">
        <v>1907</v>
      </c>
      <c r="F18622">
        <v>33036</v>
      </c>
      <c r="G18622">
        <v>27906</v>
      </c>
      <c r="H18622">
        <f t="shared" si="581"/>
        <v>5130</v>
      </c>
      <c r="I18622">
        <v>1</v>
      </c>
    </row>
    <row r="18623" spans="1:9" x14ac:dyDescent="0.25">
      <c r="A18623">
        <f t="shared" si="580"/>
        <v>55417</v>
      </c>
      <c r="B18623">
        <v>55417</v>
      </c>
      <c r="C18623">
        <v>89938</v>
      </c>
      <c r="D18623">
        <v>26370</v>
      </c>
      <c r="E18623">
        <v>2031</v>
      </c>
      <c r="F18623">
        <v>26593</v>
      </c>
      <c r="G18623">
        <v>21057</v>
      </c>
      <c r="H18623">
        <f t="shared" si="581"/>
        <v>5536</v>
      </c>
      <c r="I18623">
        <v>1</v>
      </c>
    </row>
    <row r="18624" spans="1:9" x14ac:dyDescent="0.25">
      <c r="A18624">
        <f t="shared" si="580"/>
        <v>55418</v>
      </c>
      <c r="B18624">
        <v>55418</v>
      </c>
      <c r="C18624">
        <v>70642</v>
      </c>
      <c r="D18624">
        <v>29967</v>
      </c>
      <c r="E18624">
        <v>3618</v>
      </c>
      <c r="F18624">
        <v>30305</v>
      </c>
      <c r="G18624">
        <v>23029</v>
      </c>
      <c r="H18624">
        <f t="shared" si="581"/>
        <v>7276</v>
      </c>
      <c r="I18624">
        <v>1</v>
      </c>
    </row>
    <row r="18625" spans="1:9" x14ac:dyDescent="0.25">
      <c r="A18625">
        <f t="shared" si="580"/>
        <v>55419</v>
      </c>
      <c r="B18625">
        <v>55419</v>
      </c>
      <c r="C18625">
        <v>109008</v>
      </c>
      <c r="D18625">
        <v>27763</v>
      </c>
      <c r="E18625">
        <v>2165</v>
      </c>
      <c r="F18625">
        <v>27966</v>
      </c>
      <c r="G18625">
        <v>21676</v>
      </c>
      <c r="H18625">
        <f t="shared" si="581"/>
        <v>6290</v>
      </c>
      <c r="I18625">
        <v>1</v>
      </c>
    </row>
    <row r="18626" spans="1:9" x14ac:dyDescent="0.25">
      <c r="A18626">
        <f t="shared" si="580"/>
        <v>55420</v>
      </c>
      <c r="B18626">
        <v>55420</v>
      </c>
      <c r="C18626">
        <v>59535</v>
      </c>
      <c r="D18626">
        <v>21448</v>
      </c>
      <c r="E18626">
        <v>2768</v>
      </c>
      <c r="F18626">
        <v>21644</v>
      </c>
      <c r="G18626">
        <v>13034</v>
      </c>
      <c r="H18626">
        <f t="shared" si="581"/>
        <v>8610</v>
      </c>
      <c r="I18626">
        <v>1</v>
      </c>
    </row>
    <row r="18627" spans="1:9" x14ac:dyDescent="0.25">
      <c r="A18627">
        <f t="shared" ref="A18627:A18690" si="582">B18627</f>
        <v>55421</v>
      </c>
      <c r="B18627">
        <v>55421</v>
      </c>
      <c r="C18627">
        <v>56185</v>
      </c>
      <c r="D18627">
        <v>28261</v>
      </c>
      <c r="E18627">
        <v>3263</v>
      </c>
      <c r="F18627">
        <v>28582</v>
      </c>
      <c r="G18627">
        <v>17084</v>
      </c>
      <c r="H18627">
        <f t="shared" ref="H18627:H18690" si="583">F18627-G18627</f>
        <v>11498</v>
      </c>
      <c r="I18627">
        <v>1</v>
      </c>
    </row>
    <row r="18628" spans="1:9" x14ac:dyDescent="0.25">
      <c r="A18628">
        <f t="shared" si="582"/>
        <v>55422</v>
      </c>
      <c r="B18628">
        <v>55422</v>
      </c>
      <c r="C18628">
        <v>74697</v>
      </c>
      <c r="D18628">
        <v>29356</v>
      </c>
      <c r="E18628">
        <v>2062</v>
      </c>
      <c r="F18628">
        <v>29837</v>
      </c>
      <c r="G18628">
        <v>21673</v>
      </c>
      <c r="H18628">
        <f t="shared" si="583"/>
        <v>8164</v>
      </c>
      <c r="I18628">
        <v>1</v>
      </c>
    </row>
    <row r="18629" spans="1:9" x14ac:dyDescent="0.25">
      <c r="A18629">
        <f t="shared" si="582"/>
        <v>55423</v>
      </c>
      <c r="B18629">
        <v>55423</v>
      </c>
      <c r="C18629">
        <v>66852</v>
      </c>
      <c r="D18629">
        <v>36035</v>
      </c>
      <c r="E18629">
        <v>3326</v>
      </c>
      <c r="F18629">
        <v>36300</v>
      </c>
      <c r="G18629">
        <v>21919</v>
      </c>
      <c r="H18629">
        <f t="shared" si="583"/>
        <v>14381</v>
      </c>
      <c r="I18629">
        <v>1</v>
      </c>
    </row>
    <row r="18630" spans="1:9" x14ac:dyDescent="0.25">
      <c r="A18630">
        <f t="shared" si="582"/>
        <v>55424</v>
      </c>
      <c r="B18630">
        <v>55424</v>
      </c>
      <c r="C18630">
        <v>171125</v>
      </c>
      <c r="D18630">
        <v>9957</v>
      </c>
      <c r="E18630">
        <v>318</v>
      </c>
      <c r="F18630">
        <v>9966</v>
      </c>
      <c r="G18630">
        <v>9165</v>
      </c>
      <c r="H18630">
        <f t="shared" si="583"/>
        <v>801</v>
      </c>
      <c r="I18630">
        <v>1</v>
      </c>
    </row>
    <row r="18631" spans="1:9" x14ac:dyDescent="0.25">
      <c r="A18631">
        <f t="shared" si="582"/>
        <v>55425</v>
      </c>
      <c r="B18631">
        <v>55425</v>
      </c>
      <c r="C18631">
        <v>62057</v>
      </c>
      <c r="D18631">
        <v>10522</v>
      </c>
      <c r="E18631">
        <v>1394</v>
      </c>
      <c r="F18631">
        <v>10737</v>
      </c>
      <c r="G18631">
        <v>5421</v>
      </c>
      <c r="H18631">
        <f t="shared" si="583"/>
        <v>5316</v>
      </c>
      <c r="I18631">
        <v>1</v>
      </c>
    </row>
    <row r="18632" spans="1:9" x14ac:dyDescent="0.25">
      <c r="A18632">
        <f t="shared" si="582"/>
        <v>55426</v>
      </c>
      <c r="B18632">
        <v>55426</v>
      </c>
      <c r="C18632">
        <v>79955</v>
      </c>
      <c r="D18632">
        <v>25782</v>
      </c>
      <c r="E18632">
        <v>1671</v>
      </c>
      <c r="F18632">
        <v>26339</v>
      </c>
      <c r="G18632">
        <v>20975</v>
      </c>
      <c r="H18632">
        <f t="shared" si="583"/>
        <v>5364</v>
      </c>
      <c r="I18632">
        <v>1</v>
      </c>
    </row>
    <row r="18633" spans="1:9" x14ac:dyDescent="0.25">
      <c r="A18633">
        <f t="shared" si="582"/>
        <v>55427</v>
      </c>
      <c r="B18633">
        <v>55427</v>
      </c>
      <c r="C18633">
        <v>80813</v>
      </c>
      <c r="D18633">
        <v>22402</v>
      </c>
      <c r="E18633">
        <v>1321</v>
      </c>
      <c r="F18633">
        <v>22646</v>
      </c>
      <c r="G18633">
        <v>17480</v>
      </c>
      <c r="H18633">
        <f t="shared" si="583"/>
        <v>5166</v>
      </c>
      <c r="I18633">
        <v>1</v>
      </c>
    </row>
    <row r="18634" spans="1:9" x14ac:dyDescent="0.25">
      <c r="A18634">
        <f t="shared" si="582"/>
        <v>55428</v>
      </c>
      <c r="B18634">
        <v>55428</v>
      </c>
      <c r="C18634">
        <v>56235</v>
      </c>
      <c r="D18634">
        <v>30678</v>
      </c>
      <c r="E18634">
        <v>3918</v>
      </c>
      <c r="F18634">
        <v>31323</v>
      </c>
      <c r="G18634">
        <v>17373</v>
      </c>
      <c r="H18634">
        <f t="shared" si="583"/>
        <v>13950</v>
      </c>
      <c r="I18634">
        <v>1</v>
      </c>
    </row>
    <row r="18635" spans="1:9" x14ac:dyDescent="0.25">
      <c r="A18635">
        <f t="shared" si="582"/>
        <v>55429</v>
      </c>
      <c r="B18635">
        <v>55429</v>
      </c>
      <c r="C18635">
        <v>54401</v>
      </c>
      <c r="D18635">
        <v>27685</v>
      </c>
      <c r="E18635">
        <v>4095</v>
      </c>
      <c r="F18635">
        <v>27899</v>
      </c>
      <c r="G18635">
        <v>10929</v>
      </c>
      <c r="H18635">
        <f t="shared" si="583"/>
        <v>16970</v>
      </c>
      <c r="I18635">
        <v>1</v>
      </c>
    </row>
    <row r="18636" spans="1:9" x14ac:dyDescent="0.25">
      <c r="A18636">
        <f t="shared" si="582"/>
        <v>55430</v>
      </c>
      <c r="B18636">
        <v>55430</v>
      </c>
      <c r="C18636">
        <v>58903</v>
      </c>
      <c r="D18636">
        <v>22311</v>
      </c>
      <c r="E18636">
        <v>4215</v>
      </c>
      <c r="F18636">
        <v>22546</v>
      </c>
      <c r="G18636">
        <v>8221</v>
      </c>
      <c r="H18636">
        <f t="shared" si="583"/>
        <v>14325</v>
      </c>
      <c r="I18636">
        <v>1</v>
      </c>
    </row>
    <row r="18637" spans="1:9" x14ac:dyDescent="0.25">
      <c r="A18637">
        <f t="shared" si="582"/>
        <v>55431</v>
      </c>
      <c r="B18637">
        <v>55431</v>
      </c>
      <c r="C18637">
        <v>84725</v>
      </c>
      <c r="D18637">
        <v>18144</v>
      </c>
      <c r="E18637">
        <v>918</v>
      </c>
      <c r="F18637">
        <v>18275</v>
      </c>
      <c r="G18637">
        <v>14737</v>
      </c>
      <c r="H18637">
        <f t="shared" si="583"/>
        <v>3538</v>
      </c>
      <c r="I18637">
        <v>1</v>
      </c>
    </row>
    <row r="18638" spans="1:9" x14ac:dyDescent="0.25">
      <c r="A18638">
        <f t="shared" si="582"/>
        <v>55432</v>
      </c>
      <c r="B18638">
        <v>55432</v>
      </c>
      <c r="C18638">
        <v>63480</v>
      </c>
      <c r="D18638">
        <v>30107</v>
      </c>
      <c r="E18638">
        <v>2912</v>
      </c>
      <c r="F18638">
        <v>30233</v>
      </c>
      <c r="G18638">
        <v>19661</v>
      </c>
      <c r="H18638">
        <f t="shared" si="583"/>
        <v>10572</v>
      </c>
      <c r="I18638">
        <v>1</v>
      </c>
    </row>
    <row r="18639" spans="1:9" x14ac:dyDescent="0.25">
      <c r="A18639">
        <f t="shared" si="582"/>
        <v>55433</v>
      </c>
      <c r="B18639">
        <v>55433</v>
      </c>
      <c r="C18639">
        <v>64194</v>
      </c>
      <c r="D18639">
        <v>34321</v>
      </c>
      <c r="E18639">
        <v>2601</v>
      </c>
      <c r="F18639">
        <v>34441</v>
      </c>
      <c r="G18639">
        <v>27614</v>
      </c>
      <c r="H18639">
        <f t="shared" si="583"/>
        <v>6827</v>
      </c>
      <c r="I18639">
        <v>1</v>
      </c>
    </row>
    <row r="18640" spans="1:9" x14ac:dyDescent="0.25">
      <c r="A18640">
        <f t="shared" si="582"/>
        <v>55434</v>
      </c>
      <c r="B18640">
        <v>55434</v>
      </c>
      <c r="C18640">
        <v>70841</v>
      </c>
      <c r="D18640">
        <v>31078</v>
      </c>
      <c r="E18640">
        <v>2109</v>
      </c>
      <c r="F18640">
        <v>31149</v>
      </c>
      <c r="G18640">
        <v>23183</v>
      </c>
      <c r="H18640">
        <f t="shared" si="583"/>
        <v>7966</v>
      </c>
      <c r="I18640">
        <v>1</v>
      </c>
    </row>
    <row r="18641" spans="1:9" x14ac:dyDescent="0.25">
      <c r="A18641">
        <f t="shared" si="582"/>
        <v>55435</v>
      </c>
      <c r="B18641">
        <v>55435</v>
      </c>
      <c r="C18641">
        <v>67586</v>
      </c>
      <c r="D18641">
        <v>13751</v>
      </c>
      <c r="E18641">
        <v>1098</v>
      </c>
      <c r="F18641">
        <v>13965</v>
      </c>
      <c r="G18641">
        <v>9914</v>
      </c>
      <c r="H18641">
        <f t="shared" si="583"/>
        <v>4051</v>
      </c>
      <c r="I18641">
        <v>1</v>
      </c>
    </row>
    <row r="18642" spans="1:9" x14ac:dyDescent="0.25">
      <c r="A18642">
        <f t="shared" si="582"/>
        <v>55436</v>
      </c>
      <c r="B18642">
        <v>55436</v>
      </c>
      <c r="C18642">
        <v>105718</v>
      </c>
      <c r="D18642">
        <v>13444</v>
      </c>
      <c r="E18642">
        <v>477</v>
      </c>
      <c r="F18642">
        <v>13444</v>
      </c>
      <c r="G18642">
        <v>12201</v>
      </c>
      <c r="H18642">
        <f t="shared" si="583"/>
        <v>1243</v>
      </c>
      <c r="I18642">
        <v>1</v>
      </c>
    </row>
    <row r="18643" spans="1:9" x14ac:dyDescent="0.25">
      <c r="A18643">
        <f t="shared" si="582"/>
        <v>55437</v>
      </c>
      <c r="B18643">
        <v>55437</v>
      </c>
      <c r="C18643">
        <v>79616</v>
      </c>
      <c r="D18643">
        <v>17820</v>
      </c>
      <c r="E18643">
        <v>798</v>
      </c>
      <c r="F18643">
        <v>18136</v>
      </c>
      <c r="G18643">
        <v>15075</v>
      </c>
      <c r="H18643">
        <f t="shared" si="583"/>
        <v>3061</v>
      </c>
      <c r="I18643">
        <v>1</v>
      </c>
    </row>
    <row r="18644" spans="1:9" x14ac:dyDescent="0.25">
      <c r="A18644">
        <f t="shared" si="582"/>
        <v>55438</v>
      </c>
      <c r="B18644">
        <v>55438</v>
      </c>
      <c r="C18644">
        <v>89390</v>
      </c>
      <c r="D18644">
        <v>16347</v>
      </c>
      <c r="E18644">
        <v>371</v>
      </c>
      <c r="F18644">
        <v>16540</v>
      </c>
      <c r="G18644">
        <v>13256</v>
      </c>
      <c r="H18644">
        <f t="shared" si="583"/>
        <v>3284</v>
      </c>
      <c r="I18644">
        <v>1</v>
      </c>
    </row>
    <row r="18645" spans="1:9" x14ac:dyDescent="0.25">
      <c r="A18645">
        <f t="shared" si="582"/>
        <v>55439</v>
      </c>
      <c r="B18645">
        <v>55439</v>
      </c>
      <c r="C18645">
        <v>138106</v>
      </c>
      <c r="D18645">
        <v>9058</v>
      </c>
      <c r="E18645">
        <v>312</v>
      </c>
      <c r="F18645">
        <v>9072</v>
      </c>
      <c r="G18645">
        <v>7793</v>
      </c>
      <c r="H18645">
        <f t="shared" si="583"/>
        <v>1279</v>
      </c>
      <c r="I18645">
        <v>1</v>
      </c>
    </row>
    <row r="18646" spans="1:9" x14ac:dyDescent="0.25">
      <c r="A18646">
        <f t="shared" si="582"/>
        <v>55441</v>
      </c>
      <c r="B18646">
        <v>55441</v>
      </c>
      <c r="C18646">
        <v>80230</v>
      </c>
      <c r="D18646">
        <v>18051</v>
      </c>
      <c r="E18646">
        <v>980</v>
      </c>
      <c r="F18646">
        <v>18405</v>
      </c>
      <c r="G18646">
        <v>14221</v>
      </c>
      <c r="H18646">
        <f t="shared" si="583"/>
        <v>4184</v>
      </c>
      <c r="I18646">
        <v>1</v>
      </c>
    </row>
    <row r="18647" spans="1:9" x14ac:dyDescent="0.25">
      <c r="A18647">
        <f t="shared" si="582"/>
        <v>55442</v>
      </c>
      <c r="B18647">
        <v>55442</v>
      </c>
      <c r="C18647">
        <v>107515</v>
      </c>
      <c r="D18647">
        <v>12724</v>
      </c>
      <c r="E18647">
        <v>571</v>
      </c>
      <c r="F18647">
        <v>12747</v>
      </c>
      <c r="G18647">
        <v>11106</v>
      </c>
      <c r="H18647">
        <f t="shared" si="583"/>
        <v>1641</v>
      </c>
      <c r="I18647">
        <v>1</v>
      </c>
    </row>
    <row r="18648" spans="1:9" x14ac:dyDescent="0.25">
      <c r="A18648">
        <f t="shared" si="582"/>
        <v>55443</v>
      </c>
      <c r="B18648">
        <v>55443</v>
      </c>
      <c r="C18648">
        <v>82751</v>
      </c>
      <c r="D18648">
        <v>31430</v>
      </c>
      <c r="E18648">
        <v>1806</v>
      </c>
      <c r="F18648">
        <v>31519</v>
      </c>
      <c r="G18648">
        <v>15713</v>
      </c>
      <c r="H18648">
        <f t="shared" si="583"/>
        <v>15806</v>
      </c>
      <c r="I18648">
        <v>1</v>
      </c>
    </row>
    <row r="18649" spans="1:9" x14ac:dyDescent="0.25">
      <c r="A18649">
        <f t="shared" si="582"/>
        <v>55444</v>
      </c>
      <c r="B18649">
        <v>55444</v>
      </c>
      <c r="C18649">
        <v>87759</v>
      </c>
      <c r="D18649">
        <v>16050</v>
      </c>
      <c r="E18649">
        <v>595</v>
      </c>
      <c r="F18649">
        <v>16122</v>
      </c>
      <c r="G18649">
        <v>6701</v>
      </c>
      <c r="H18649">
        <f t="shared" si="583"/>
        <v>9421</v>
      </c>
      <c r="I18649">
        <v>1</v>
      </c>
    </row>
    <row r="18650" spans="1:9" x14ac:dyDescent="0.25">
      <c r="A18650">
        <f t="shared" si="582"/>
        <v>55445</v>
      </c>
      <c r="B18650">
        <v>55445</v>
      </c>
      <c r="C18650">
        <v>90566</v>
      </c>
      <c r="D18650">
        <v>12969</v>
      </c>
      <c r="E18650">
        <v>852</v>
      </c>
      <c r="F18650">
        <v>12978</v>
      </c>
      <c r="G18650">
        <v>5501</v>
      </c>
      <c r="H18650">
        <f t="shared" si="583"/>
        <v>7477</v>
      </c>
      <c r="I18650">
        <v>1</v>
      </c>
    </row>
    <row r="18651" spans="1:9" x14ac:dyDescent="0.25">
      <c r="A18651">
        <f t="shared" si="582"/>
        <v>55446</v>
      </c>
      <c r="B18651">
        <v>55446</v>
      </c>
      <c r="C18651">
        <v>135180</v>
      </c>
      <c r="D18651">
        <v>25400</v>
      </c>
      <c r="E18651">
        <v>356</v>
      </c>
      <c r="F18651">
        <v>25437</v>
      </c>
      <c r="G18651">
        <v>16973</v>
      </c>
      <c r="H18651">
        <f t="shared" si="583"/>
        <v>8464</v>
      </c>
      <c r="I18651">
        <v>1</v>
      </c>
    </row>
    <row r="18652" spans="1:9" x14ac:dyDescent="0.25">
      <c r="A18652">
        <f t="shared" si="582"/>
        <v>55447</v>
      </c>
      <c r="B18652">
        <v>55447</v>
      </c>
      <c r="C18652">
        <v>102214</v>
      </c>
      <c r="D18652">
        <v>21532</v>
      </c>
      <c r="E18652">
        <v>858</v>
      </c>
      <c r="F18652">
        <v>21981</v>
      </c>
      <c r="G18652">
        <v>17730</v>
      </c>
      <c r="H18652">
        <f t="shared" si="583"/>
        <v>4251</v>
      </c>
      <c r="I18652">
        <v>1</v>
      </c>
    </row>
    <row r="18653" spans="1:9" x14ac:dyDescent="0.25">
      <c r="A18653">
        <f t="shared" si="582"/>
        <v>55448</v>
      </c>
      <c r="B18653">
        <v>55448</v>
      </c>
      <c r="C18653">
        <v>77148</v>
      </c>
      <c r="D18653">
        <v>27815</v>
      </c>
      <c r="E18653">
        <v>1223</v>
      </c>
      <c r="F18653">
        <v>28091</v>
      </c>
      <c r="G18653">
        <v>23442</v>
      </c>
      <c r="H18653">
        <f t="shared" si="583"/>
        <v>4649</v>
      </c>
      <c r="I18653">
        <v>1</v>
      </c>
    </row>
    <row r="18654" spans="1:9" x14ac:dyDescent="0.25">
      <c r="A18654">
        <f t="shared" si="582"/>
        <v>55449</v>
      </c>
      <c r="B18654">
        <v>55449</v>
      </c>
      <c r="C18654">
        <v>106101</v>
      </c>
      <c r="D18654">
        <v>28002</v>
      </c>
      <c r="E18654">
        <v>1313</v>
      </c>
      <c r="F18654">
        <v>28165</v>
      </c>
      <c r="G18654">
        <v>22245</v>
      </c>
      <c r="H18654">
        <f t="shared" si="583"/>
        <v>5920</v>
      </c>
      <c r="I18654">
        <v>1</v>
      </c>
    </row>
    <row r="18655" spans="1:9" x14ac:dyDescent="0.25">
      <c r="A18655">
        <f t="shared" si="582"/>
        <v>55450</v>
      </c>
      <c r="B18655">
        <v>55450</v>
      </c>
      <c r="D18655">
        <v>7</v>
      </c>
      <c r="E18655">
        <v>0</v>
      </c>
      <c r="F18655">
        <v>7</v>
      </c>
      <c r="G18655">
        <v>7</v>
      </c>
      <c r="H18655">
        <f t="shared" si="583"/>
        <v>0</v>
      </c>
      <c r="I18655">
        <v>1</v>
      </c>
    </row>
    <row r="18656" spans="1:9" x14ac:dyDescent="0.25">
      <c r="A18656">
        <f t="shared" si="582"/>
        <v>55454</v>
      </c>
      <c r="B18656">
        <v>55454</v>
      </c>
      <c r="C18656">
        <v>21645</v>
      </c>
      <c r="D18656">
        <v>7919</v>
      </c>
      <c r="E18656">
        <v>3297</v>
      </c>
      <c r="F18656">
        <v>10024</v>
      </c>
      <c r="G18656">
        <v>3042</v>
      </c>
      <c r="H18656">
        <f t="shared" si="583"/>
        <v>6982</v>
      </c>
      <c r="I18656">
        <v>1</v>
      </c>
    </row>
    <row r="18657" spans="1:9" x14ac:dyDescent="0.25">
      <c r="A18657">
        <f t="shared" si="582"/>
        <v>55455</v>
      </c>
      <c r="B18657">
        <v>55455</v>
      </c>
      <c r="D18657">
        <v>0</v>
      </c>
      <c r="E18657">
        <v>0</v>
      </c>
      <c r="F18657">
        <v>1118</v>
      </c>
      <c r="G18657">
        <v>701</v>
      </c>
      <c r="H18657">
        <f t="shared" si="583"/>
        <v>417</v>
      </c>
      <c r="I18657">
        <v>1</v>
      </c>
    </row>
    <row r="18658" spans="1:9" x14ac:dyDescent="0.25">
      <c r="A18658">
        <f t="shared" si="582"/>
        <v>55601</v>
      </c>
      <c r="B18658">
        <v>55601</v>
      </c>
      <c r="D18658">
        <v>75</v>
      </c>
      <c r="E18658">
        <v>4</v>
      </c>
      <c r="F18658">
        <v>75</v>
      </c>
      <c r="G18658">
        <v>75</v>
      </c>
      <c r="H18658">
        <f t="shared" si="583"/>
        <v>0</v>
      </c>
      <c r="I18658">
        <v>1</v>
      </c>
    </row>
    <row r="18659" spans="1:9" x14ac:dyDescent="0.25">
      <c r="A18659">
        <f t="shared" si="582"/>
        <v>55602</v>
      </c>
      <c r="B18659">
        <v>55602</v>
      </c>
      <c r="C18659">
        <v>36667</v>
      </c>
      <c r="D18659">
        <v>163</v>
      </c>
      <c r="E18659">
        <v>21</v>
      </c>
      <c r="F18659">
        <v>163</v>
      </c>
      <c r="G18659">
        <v>154</v>
      </c>
      <c r="H18659">
        <f t="shared" si="583"/>
        <v>9</v>
      </c>
      <c r="I18659">
        <v>1</v>
      </c>
    </row>
    <row r="18660" spans="1:9" x14ac:dyDescent="0.25">
      <c r="A18660">
        <f t="shared" si="582"/>
        <v>55603</v>
      </c>
      <c r="B18660">
        <v>55603</v>
      </c>
      <c r="C18660">
        <v>51953</v>
      </c>
      <c r="D18660">
        <v>495</v>
      </c>
      <c r="E18660">
        <v>86</v>
      </c>
      <c r="F18660">
        <v>497</v>
      </c>
      <c r="G18660">
        <v>467</v>
      </c>
      <c r="H18660">
        <f t="shared" si="583"/>
        <v>30</v>
      </c>
      <c r="I18660">
        <v>1</v>
      </c>
    </row>
    <row r="18661" spans="1:9" x14ac:dyDescent="0.25">
      <c r="A18661">
        <f t="shared" si="582"/>
        <v>55604</v>
      </c>
      <c r="B18661">
        <v>55604</v>
      </c>
      <c r="C18661">
        <v>57500</v>
      </c>
      <c r="D18661">
        <v>3525</v>
      </c>
      <c r="E18661">
        <v>469</v>
      </c>
      <c r="F18661">
        <v>3578</v>
      </c>
      <c r="G18661">
        <v>3400</v>
      </c>
      <c r="H18661">
        <f t="shared" si="583"/>
        <v>178</v>
      </c>
      <c r="I18661">
        <v>1</v>
      </c>
    </row>
    <row r="18662" spans="1:9" x14ac:dyDescent="0.25">
      <c r="A18662">
        <f t="shared" si="582"/>
        <v>55605</v>
      </c>
      <c r="B18662">
        <v>55605</v>
      </c>
      <c r="C18662">
        <v>52422</v>
      </c>
      <c r="D18662">
        <v>683</v>
      </c>
      <c r="E18662">
        <v>105</v>
      </c>
      <c r="F18662">
        <v>684</v>
      </c>
      <c r="G18662">
        <v>155</v>
      </c>
      <c r="H18662">
        <f t="shared" si="583"/>
        <v>529</v>
      </c>
      <c r="I18662">
        <v>1</v>
      </c>
    </row>
    <row r="18663" spans="1:9" x14ac:dyDescent="0.25">
      <c r="A18663">
        <f t="shared" si="582"/>
        <v>55606</v>
      </c>
      <c r="B18663">
        <v>55606</v>
      </c>
      <c r="C18663">
        <v>41250</v>
      </c>
      <c r="D18663">
        <v>188</v>
      </c>
      <c r="E18663">
        <v>46</v>
      </c>
      <c r="F18663">
        <v>188</v>
      </c>
      <c r="G18663">
        <v>176</v>
      </c>
      <c r="H18663">
        <f t="shared" si="583"/>
        <v>12</v>
      </c>
      <c r="I18663">
        <v>1</v>
      </c>
    </row>
    <row r="18664" spans="1:9" x14ac:dyDescent="0.25">
      <c r="A18664">
        <f t="shared" si="582"/>
        <v>55607</v>
      </c>
      <c r="B18664">
        <v>55607</v>
      </c>
      <c r="C18664">
        <v>50000</v>
      </c>
      <c r="D18664">
        <v>183</v>
      </c>
      <c r="E18664">
        <v>23</v>
      </c>
      <c r="F18664">
        <v>183</v>
      </c>
      <c r="G18664">
        <v>150</v>
      </c>
      <c r="H18664">
        <f t="shared" si="583"/>
        <v>33</v>
      </c>
      <c r="I18664">
        <v>1</v>
      </c>
    </row>
    <row r="18665" spans="1:9" x14ac:dyDescent="0.25">
      <c r="A18665">
        <f t="shared" si="582"/>
        <v>55609</v>
      </c>
      <c r="B18665">
        <v>55609</v>
      </c>
      <c r="C18665">
        <v>145528</v>
      </c>
      <c r="D18665">
        <v>194</v>
      </c>
      <c r="E18665">
        <v>0</v>
      </c>
      <c r="F18665">
        <v>194</v>
      </c>
      <c r="G18665">
        <v>194</v>
      </c>
      <c r="H18665">
        <f t="shared" si="583"/>
        <v>0</v>
      </c>
      <c r="I18665">
        <v>1</v>
      </c>
    </row>
    <row r="18666" spans="1:9" x14ac:dyDescent="0.25">
      <c r="A18666">
        <f t="shared" si="582"/>
        <v>55612</v>
      </c>
      <c r="B18666">
        <v>55612</v>
      </c>
      <c r="C18666">
        <v>76250</v>
      </c>
      <c r="D18666">
        <v>520</v>
      </c>
      <c r="E18666">
        <v>28</v>
      </c>
      <c r="F18666">
        <v>520</v>
      </c>
      <c r="G18666">
        <v>503</v>
      </c>
      <c r="H18666">
        <f t="shared" si="583"/>
        <v>17</v>
      </c>
      <c r="I18666">
        <v>1</v>
      </c>
    </row>
    <row r="18667" spans="1:9" x14ac:dyDescent="0.25">
      <c r="A18667">
        <f t="shared" si="582"/>
        <v>55613</v>
      </c>
      <c r="B18667">
        <v>55613</v>
      </c>
      <c r="C18667">
        <v>43542</v>
      </c>
      <c r="D18667">
        <v>178</v>
      </c>
      <c r="E18667">
        <v>8</v>
      </c>
      <c r="F18667">
        <v>178</v>
      </c>
      <c r="G18667">
        <v>167</v>
      </c>
      <c r="H18667">
        <f t="shared" si="583"/>
        <v>11</v>
      </c>
      <c r="I18667">
        <v>1</v>
      </c>
    </row>
    <row r="18668" spans="1:9" x14ac:dyDescent="0.25">
      <c r="A18668">
        <f t="shared" si="582"/>
        <v>55614</v>
      </c>
      <c r="B18668">
        <v>55614</v>
      </c>
      <c r="C18668">
        <v>54913</v>
      </c>
      <c r="D18668">
        <v>2230</v>
      </c>
      <c r="E18668">
        <v>105</v>
      </c>
      <c r="F18668">
        <v>2309</v>
      </c>
      <c r="G18668">
        <v>2139</v>
      </c>
      <c r="H18668">
        <f t="shared" si="583"/>
        <v>170</v>
      </c>
      <c r="I18668">
        <v>1</v>
      </c>
    </row>
    <row r="18669" spans="1:9" x14ac:dyDescent="0.25">
      <c r="A18669">
        <f t="shared" si="582"/>
        <v>55615</v>
      </c>
      <c r="B18669">
        <v>55615</v>
      </c>
      <c r="C18669">
        <v>54375</v>
      </c>
      <c r="D18669">
        <v>228</v>
      </c>
      <c r="E18669">
        <v>14</v>
      </c>
      <c r="F18669">
        <v>228</v>
      </c>
      <c r="G18669">
        <v>196</v>
      </c>
      <c r="H18669">
        <f t="shared" si="583"/>
        <v>32</v>
      </c>
      <c r="I18669">
        <v>1</v>
      </c>
    </row>
    <row r="18670" spans="1:9" x14ac:dyDescent="0.25">
      <c r="A18670">
        <f t="shared" si="582"/>
        <v>55616</v>
      </c>
      <c r="B18670">
        <v>55616</v>
      </c>
      <c r="C18670">
        <v>63894</v>
      </c>
      <c r="D18670">
        <v>6751</v>
      </c>
      <c r="E18670">
        <v>648</v>
      </c>
      <c r="F18670">
        <v>6869</v>
      </c>
      <c r="G18670">
        <v>6615</v>
      </c>
      <c r="H18670">
        <f t="shared" si="583"/>
        <v>254</v>
      </c>
      <c r="I18670">
        <v>1</v>
      </c>
    </row>
    <row r="18671" spans="1:9" x14ac:dyDescent="0.25">
      <c r="A18671">
        <f t="shared" si="582"/>
        <v>55702</v>
      </c>
      <c r="B18671">
        <v>55702</v>
      </c>
      <c r="C18671">
        <v>63250</v>
      </c>
      <c r="D18671">
        <v>533</v>
      </c>
      <c r="E18671">
        <v>21</v>
      </c>
      <c r="F18671">
        <v>533</v>
      </c>
      <c r="G18671">
        <v>514</v>
      </c>
      <c r="H18671">
        <f t="shared" si="583"/>
        <v>19</v>
      </c>
      <c r="I18671">
        <v>1</v>
      </c>
    </row>
    <row r="18672" spans="1:9" x14ac:dyDescent="0.25">
      <c r="A18672">
        <f t="shared" si="582"/>
        <v>55703</v>
      </c>
      <c r="B18672">
        <v>55703</v>
      </c>
      <c r="C18672">
        <v>52625</v>
      </c>
      <c r="D18672">
        <v>641</v>
      </c>
      <c r="E18672">
        <v>60</v>
      </c>
      <c r="F18672">
        <v>647</v>
      </c>
      <c r="G18672">
        <v>603</v>
      </c>
      <c r="H18672">
        <f t="shared" si="583"/>
        <v>44</v>
      </c>
      <c r="I18672">
        <v>1</v>
      </c>
    </row>
    <row r="18673" spans="1:9" x14ac:dyDescent="0.25">
      <c r="A18673">
        <f t="shared" si="582"/>
        <v>55704</v>
      </c>
      <c r="B18673">
        <v>55704</v>
      </c>
      <c r="C18673">
        <v>50417</v>
      </c>
      <c r="D18673">
        <v>1037</v>
      </c>
      <c r="E18673">
        <v>144</v>
      </c>
      <c r="F18673">
        <v>1051</v>
      </c>
      <c r="G18673">
        <v>996</v>
      </c>
      <c r="H18673">
        <f t="shared" si="583"/>
        <v>55</v>
      </c>
      <c r="I18673">
        <v>1</v>
      </c>
    </row>
    <row r="18674" spans="1:9" x14ac:dyDescent="0.25">
      <c r="A18674">
        <f t="shared" si="582"/>
        <v>55705</v>
      </c>
      <c r="B18674">
        <v>55705</v>
      </c>
      <c r="C18674">
        <v>52227</v>
      </c>
      <c r="D18674">
        <v>3259</v>
      </c>
      <c r="E18674">
        <v>653</v>
      </c>
      <c r="F18674">
        <v>3341</v>
      </c>
      <c r="G18674">
        <v>3195</v>
      </c>
      <c r="H18674">
        <f t="shared" si="583"/>
        <v>146</v>
      </c>
      <c r="I18674">
        <v>1</v>
      </c>
    </row>
    <row r="18675" spans="1:9" x14ac:dyDescent="0.25">
      <c r="A18675">
        <f t="shared" si="582"/>
        <v>55706</v>
      </c>
      <c r="B18675">
        <v>55706</v>
      </c>
      <c r="C18675">
        <v>44792</v>
      </c>
      <c r="D18675">
        <v>1725</v>
      </c>
      <c r="E18675">
        <v>179</v>
      </c>
      <c r="F18675">
        <v>1746</v>
      </c>
      <c r="G18675">
        <v>1672</v>
      </c>
      <c r="H18675">
        <f t="shared" si="583"/>
        <v>74</v>
      </c>
      <c r="I18675">
        <v>1</v>
      </c>
    </row>
    <row r="18676" spans="1:9" x14ac:dyDescent="0.25">
      <c r="A18676">
        <f t="shared" si="582"/>
        <v>55707</v>
      </c>
      <c r="B18676">
        <v>55707</v>
      </c>
      <c r="C18676">
        <v>69097</v>
      </c>
      <c r="D18676">
        <v>3305</v>
      </c>
      <c r="E18676">
        <v>220</v>
      </c>
      <c r="F18676">
        <v>3321</v>
      </c>
      <c r="G18676">
        <v>3218</v>
      </c>
      <c r="H18676">
        <f t="shared" si="583"/>
        <v>103</v>
      </c>
      <c r="I18676">
        <v>1</v>
      </c>
    </row>
    <row r="18677" spans="1:9" x14ac:dyDescent="0.25">
      <c r="A18677">
        <f t="shared" si="582"/>
        <v>55708</v>
      </c>
      <c r="B18677">
        <v>55708</v>
      </c>
      <c r="C18677">
        <v>41354</v>
      </c>
      <c r="D18677">
        <v>584</v>
      </c>
      <c r="E18677">
        <v>95</v>
      </c>
      <c r="F18677">
        <v>584</v>
      </c>
      <c r="G18677">
        <v>551</v>
      </c>
      <c r="H18677">
        <f t="shared" si="583"/>
        <v>33</v>
      </c>
      <c r="I18677">
        <v>1</v>
      </c>
    </row>
    <row r="18678" spans="1:9" x14ac:dyDescent="0.25">
      <c r="A18678">
        <f t="shared" si="582"/>
        <v>55709</v>
      </c>
      <c r="B18678">
        <v>55709</v>
      </c>
      <c r="C18678">
        <v>62273</v>
      </c>
      <c r="D18678">
        <v>3980</v>
      </c>
      <c r="E18678">
        <v>449</v>
      </c>
      <c r="F18678">
        <v>3994</v>
      </c>
      <c r="G18678">
        <v>3579</v>
      </c>
      <c r="H18678">
        <f t="shared" si="583"/>
        <v>415</v>
      </c>
      <c r="I18678">
        <v>1</v>
      </c>
    </row>
    <row r="18679" spans="1:9" x14ac:dyDescent="0.25">
      <c r="A18679">
        <f t="shared" si="582"/>
        <v>55710</v>
      </c>
      <c r="B18679">
        <v>55710</v>
      </c>
      <c r="C18679">
        <v>73615</v>
      </c>
      <c r="D18679">
        <v>1357</v>
      </c>
      <c r="E18679">
        <v>59</v>
      </c>
      <c r="F18679">
        <v>1357</v>
      </c>
      <c r="G18679">
        <v>1338</v>
      </c>
      <c r="H18679">
        <f t="shared" si="583"/>
        <v>19</v>
      </c>
      <c r="I18679">
        <v>1</v>
      </c>
    </row>
    <row r="18680" spans="1:9" x14ac:dyDescent="0.25">
      <c r="A18680">
        <f t="shared" si="582"/>
        <v>55711</v>
      </c>
      <c r="B18680">
        <v>55711</v>
      </c>
      <c r="C18680">
        <v>54821</v>
      </c>
      <c r="D18680">
        <v>621</v>
      </c>
      <c r="E18680">
        <v>167</v>
      </c>
      <c r="F18680">
        <v>639</v>
      </c>
      <c r="G18680">
        <v>529</v>
      </c>
      <c r="H18680">
        <f t="shared" si="583"/>
        <v>110</v>
      </c>
      <c r="I18680">
        <v>1</v>
      </c>
    </row>
    <row r="18681" spans="1:9" x14ac:dyDescent="0.25">
      <c r="A18681">
        <f t="shared" si="582"/>
        <v>55712</v>
      </c>
      <c r="B18681">
        <v>55712</v>
      </c>
      <c r="C18681">
        <v>40000</v>
      </c>
      <c r="D18681">
        <v>622</v>
      </c>
      <c r="E18681">
        <v>117</v>
      </c>
      <c r="F18681">
        <v>623</v>
      </c>
      <c r="G18681">
        <v>567</v>
      </c>
      <c r="H18681">
        <f t="shared" si="583"/>
        <v>56</v>
      </c>
      <c r="I18681">
        <v>1</v>
      </c>
    </row>
    <row r="18682" spans="1:9" x14ac:dyDescent="0.25">
      <c r="A18682">
        <f t="shared" si="582"/>
        <v>55713</v>
      </c>
      <c r="B18682">
        <v>55713</v>
      </c>
      <c r="C18682">
        <v>43472</v>
      </c>
      <c r="D18682">
        <v>926</v>
      </c>
      <c r="E18682">
        <v>110</v>
      </c>
      <c r="F18682">
        <v>1019</v>
      </c>
      <c r="G18682">
        <v>929</v>
      </c>
      <c r="H18682">
        <f t="shared" si="583"/>
        <v>90</v>
      </c>
      <c r="I18682">
        <v>1</v>
      </c>
    </row>
    <row r="18683" spans="1:9" x14ac:dyDescent="0.25">
      <c r="A18683">
        <f t="shared" si="582"/>
        <v>55716</v>
      </c>
      <c r="B18683">
        <v>55716</v>
      </c>
      <c r="C18683">
        <v>46875</v>
      </c>
      <c r="D18683">
        <v>343</v>
      </c>
      <c r="E18683">
        <v>68</v>
      </c>
      <c r="F18683">
        <v>343</v>
      </c>
      <c r="G18683">
        <v>333</v>
      </c>
      <c r="H18683">
        <f t="shared" si="583"/>
        <v>10</v>
      </c>
      <c r="I18683">
        <v>1</v>
      </c>
    </row>
    <row r="18684" spans="1:9" x14ac:dyDescent="0.25">
      <c r="A18684">
        <f t="shared" si="582"/>
        <v>55717</v>
      </c>
      <c r="B18684">
        <v>55717</v>
      </c>
      <c r="C18684">
        <v>75568</v>
      </c>
      <c r="D18684">
        <v>345</v>
      </c>
      <c r="E18684">
        <v>10</v>
      </c>
      <c r="F18684">
        <v>349</v>
      </c>
      <c r="G18684">
        <v>322</v>
      </c>
      <c r="H18684">
        <f t="shared" si="583"/>
        <v>27</v>
      </c>
      <c r="I18684">
        <v>1</v>
      </c>
    </row>
    <row r="18685" spans="1:9" x14ac:dyDescent="0.25">
      <c r="A18685">
        <f t="shared" si="582"/>
        <v>55718</v>
      </c>
      <c r="B18685">
        <v>55718</v>
      </c>
      <c r="C18685">
        <v>65985</v>
      </c>
      <c r="D18685">
        <v>3145</v>
      </c>
      <c r="E18685">
        <v>248</v>
      </c>
      <c r="F18685">
        <v>3299</v>
      </c>
      <c r="G18685">
        <v>3050</v>
      </c>
      <c r="H18685">
        <f t="shared" si="583"/>
        <v>249</v>
      </c>
      <c r="I18685">
        <v>1</v>
      </c>
    </row>
    <row r="18686" spans="1:9" x14ac:dyDescent="0.25">
      <c r="A18686">
        <f t="shared" si="582"/>
        <v>55719</v>
      </c>
      <c r="B18686">
        <v>55719</v>
      </c>
      <c r="C18686">
        <v>44097</v>
      </c>
      <c r="D18686">
        <v>5820</v>
      </c>
      <c r="E18686">
        <v>1271</v>
      </c>
      <c r="F18686">
        <v>5922</v>
      </c>
      <c r="G18686">
        <v>5709</v>
      </c>
      <c r="H18686">
        <f t="shared" si="583"/>
        <v>213</v>
      </c>
      <c r="I18686">
        <v>1</v>
      </c>
    </row>
    <row r="18687" spans="1:9" x14ac:dyDescent="0.25">
      <c r="A18687">
        <f t="shared" si="582"/>
        <v>55720</v>
      </c>
      <c r="B18687">
        <v>55720</v>
      </c>
      <c r="C18687">
        <v>56717</v>
      </c>
      <c r="D18687">
        <v>16830</v>
      </c>
      <c r="E18687">
        <v>2090</v>
      </c>
      <c r="F18687">
        <v>17088</v>
      </c>
      <c r="G18687">
        <v>14046</v>
      </c>
      <c r="H18687">
        <f t="shared" si="583"/>
        <v>3042</v>
      </c>
      <c r="I18687">
        <v>1</v>
      </c>
    </row>
    <row r="18688" spans="1:9" x14ac:dyDescent="0.25">
      <c r="A18688">
        <f t="shared" si="582"/>
        <v>55721</v>
      </c>
      <c r="B18688">
        <v>55721</v>
      </c>
      <c r="C18688">
        <v>65597</v>
      </c>
      <c r="D18688">
        <v>3253</v>
      </c>
      <c r="E18688">
        <v>225</v>
      </c>
      <c r="F18688">
        <v>3253</v>
      </c>
      <c r="G18688">
        <v>2961</v>
      </c>
      <c r="H18688">
        <f t="shared" si="583"/>
        <v>292</v>
      </c>
      <c r="I18688">
        <v>1</v>
      </c>
    </row>
    <row r="18689" spans="1:9" x14ac:dyDescent="0.25">
      <c r="A18689">
        <f t="shared" si="582"/>
        <v>55722</v>
      </c>
      <c r="B18689">
        <v>55722</v>
      </c>
      <c r="C18689">
        <v>35481</v>
      </c>
      <c r="D18689">
        <v>1033</v>
      </c>
      <c r="E18689">
        <v>240</v>
      </c>
      <c r="F18689">
        <v>1043</v>
      </c>
      <c r="G18689">
        <v>941</v>
      </c>
      <c r="H18689">
        <f t="shared" si="583"/>
        <v>102</v>
      </c>
      <c r="I18689">
        <v>1</v>
      </c>
    </row>
    <row r="18690" spans="1:9" x14ac:dyDescent="0.25">
      <c r="A18690">
        <f t="shared" si="582"/>
        <v>55723</v>
      </c>
      <c r="B18690">
        <v>55723</v>
      </c>
      <c r="C18690">
        <v>58700</v>
      </c>
      <c r="D18690">
        <v>1999</v>
      </c>
      <c r="E18690">
        <v>140</v>
      </c>
      <c r="F18690">
        <v>2152</v>
      </c>
      <c r="G18690">
        <v>2029</v>
      </c>
      <c r="H18690">
        <f t="shared" si="583"/>
        <v>123</v>
      </c>
      <c r="I18690">
        <v>1</v>
      </c>
    </row>
    <row r="18691" spans="1:9" x14ac:dyDescent="0.25">
      <c r="A18691">
        <f t="shared" ref="A18691:A18754" si="584">B18691</f>
        <v>55724</v>
      </c>
      <c r="B18691">
        <v>55724</v>
      </c>
      <c r="C18691">
        <v>58542</v>
      </c>
      <c r="D18691">
        <v>667</v>
      </c>
      <c r="E18691">
        <v>43</v>
      </c>
      <c r="F18691">
        <v>669</v>
      </c>
      <c r="G18691">
        <v>649</v>
      </c>
      <c r="H18691">
        <f t="shared" ref="H18691:H18754" si="585">F18691-G18691</f>
        <v>20</v>
      </c>
      <c r="I18691">
        <v>1</v>
      </c>
    </row>
    <row r="18692" spans="1:9" x14ac:dyDescent="0.25">
      <c r="A18692">
        <f t="shared" si="584"/>
        <v>55725</v>
      </c>
      <c r="B18692">
        <v>55725</v>
      </c>
      <c r="C18692">
        <v>38750</v>
      </c>
      <c r="D18692">
        <v>133</v>
      </c>
      <c r="E18692">
        <v>35</v>
      </c>
      <c r="F18692">
        <v>133</v>
      </c>
      <c r="G18692">
        <v>127</v>
      </c>
      <c r="H18692">
        <f t="shared" si="585"/>
        <v>6</v>
      </c>
      <c r="I18692">
        <v>1</v>
      </c>
    </row>
    <row r="18693" spans="1:9" x14ac:dyDescent="0.25">
      <c r="A18693">
        <f t="shared" si="584"/>
        <v>55726</v>
      </c>
      <c r="B18693">
        <v>55726</v>
      </c>
      <c r="C18693">
        <v>56063</v>
      </c>
      <c r="D18693">
        <v>1000</v>
      </c>
      <c r="E18693">
        <v>108</v>
      </c>
      <c r="F18693">
        <v>1033</v>
      </c>
      <c r="G18693">
        <v>1028</v>
      </c>
      <c r="H18693">
        <f t="shared" si="585"/>
        <v>5</v>
      </c>
      <c r="I18693">
        <v>1</v>
      </c>
    </row>
    <row r="18694" spans="1:9" x14ac:dyDescent="0.25">
      <c r="A18694">
        <f t="shared" si="584"/>
        <v>55731</v>
      </c>
      <c r="B18694">
        <v>55731</v>
      </c>
      <c r="C18694">
        <v>50375</v>
      </c>
      <c r="D18694">
        <v>5640</v>
      </c>
      <c r="E18694">
        <v>519</v>
      </c>
      <c r="F18694">
        <v>5896</v>
      </c>
      <c r="G18694">
        <v>5756</v>
      </c>
      <c r="H18694">
        <f t="shared" si="585"/>
        <v>140</v>
      </c>
      <c r="I18694">
        <v>1</v>
      </c>
    </row>
    <row r="18695" spans="1:9" x14ac:dyDescent="0.25">
      <c r="A18695">
        <f t="shared" si="584"/>
        <v>55732</v>
      </c>
      <c r="B18695">
        <v>55732</v>
      </c>
      <c r="C18695">
        <v>53242</v>
      </c>
      <c r="D18695">
        <v>1515</v>
      </c>
      <c r="E18695">
        <v>148</v>
      </c>
      <c r="F18695">
        <v>1515</v>
      </c>
      <c r="G18695">
        <v>1454</v>
      </c>
      <c r="H18695">
        <f t="shared" si="585"/>
        <v>61</v>
      </c>
      <c r="I18695">
        <v>1</v>
      </c>
    </row>
    <row r="18696" spans="1:9" x14ac:dyDescent="0.25">
      <c r="A18696">
        <f t="shared" si="584"/>
        <v>55733</v>
      </c>
      <c r="B18696">
        <v>55733</v>
      </c>
      <c r="C18696">
        <v>81458</v>
      </c>
      <c r="D18696">
        <v>4938</v>
      </c>
      <c r="E18696">
        <v>77</v>
      </c>
      <c r="F18696">
        <v>4938</v>
      </c>
      <c r="G18696">
        <v>4829</v>
      </c>
      <c r="H18696">
        <f t="shared" si="585"/>
        <v>109</v>
      </c>
      <c r="I18696">
        <v>1</v>
      </c>
    </row>
    <row r="18697" spans="1:9" x14ac:dyDescent="0.25">
      <c r="A18697">
        <f t="shared" si="584"/>
        <v>55734</v>
      </c>
      <c r="B18697">
        <v>55734</v>
      </c>
      <c r="C18697">
        <v>57440</v>
      </c>
      <c r="D18697">
        <v>5838</v>
      </c>
      <c r="E18697">
        <v>560</v>
      </c>
      <c r="F18697">
        <v>5934</v>
      </c>
      <c r="G18697">
        <v>5838</v>
      </c>
      <c r="H18697">
        <f t="shared" si="585"/>
        <v>96</v>
      </c>
      <c r="I18697">
        <v>1</v>
      </c>
    </row>
    <row r="18698" spans="1:9" x14ac:dyDescent="0.25">
      <c r="A18698">
        <f t="shared" si="584"/>
        <v>55735</v>
      </c>
      <c r="B18698">
        <v>55735</v>
      </c>
      <c r="C18698">
        <v>51827</v>
      </c>
      <c r="D18698">
        <v>1683</v>
      </c>
      <c r="E18698">
        <v>261</v>
      </c>
      <c r="F18698">
        <v>1699</v>
      </c>
      <c r="G18698">
        <v>1627</v>
      </c>
      <c r="H18698">
        <f t="shared" si="585"/>
        <v>72</v>
      </c>
      <c r="I18698">
        <v>1</v>
      </c>
    </row>
    <row r="18699" spans="1:9" x14ac:dyDescent="0.25">
      <c r="A18699">
        <f t="shared" si="584"/>
        <v>55736</v>
      </c>
      <c r="B18699">
        <v>55736</v>
      </c>
      <c r="C18699">
        <v>47188</v>
      </c>
      <c r="D18699">
        <v>1337</v>
      </c>
      <c r="E18699">
        <v>112</v>
      </c>
      <c r="F18699">
        <v>1347</v>
      </c>
      <c r="G18699">
        <v>1308</v>
      </c>
      <c r="H18699">
        <f t="shared" si="585"/>
        <v>39</v>
      </c>
      <c r="I18699">
        <v>1</v>
      </c>
    </row>
    <row r="18700" spans="1:9" x14ac:dyDescent="0.25">
      <c r="A18700">
        <f t="shared" si="584"/>
        <v>55738</v>
      </c>
      <c r="B18700">
        <v>55738</v>
      </c>
      <c r="C18700">
        <v>65833</v>
      </c>
      <c r="D18700">
        <v>509</v>
      </c>
      <c r="E18700">
        <v>38</v>
      </c>
      <c r="F18700">
        <v>514</v>
      </c>
      <c r="G18700">
        <v>475</v>
      </c>
      <c r="H18700">
        <f t="shared" si="585"/>
        <v>39</v>
      </c>
      <c r="I18700">
        <v>1</v>
      </c>
    </row>
    <row r="18701" spans="1:9" x14ac:dyDescent="0.25">
      <c r="A18701">
        <f t="shared" si="584"/>
        <v>55741</v>
      </c>
      <c r="B18701">
        <v>55741</v>
      </c>
      <c r="C18701">
        <v>60658</v>
      </c>
      <c r="D18701">
        <v>3637</v>
      </c>
      <c r="E18701">
        <v>355</v>
      </c>
      <c r="F18701">
        <v>3641</v>
      </c>
      <c r="G18701">
        <v>3545</v>
      </c>
      <c r="H18701">
        <f t="shared" si="585"/>
        <v>96</v>
      </c>
      <c r="I18701">
        <v>1</v>
      </c>
    </row>
    <row r="18702" spans="1:9" x14ac:dyDescent="0.25">
      <c r="A18702">
        <f t="shared" si="584"/>
        <v>55742</v>
      </c>
      <c r="B18702">
        <v>55742</v>
      </c>
      <c r="C18702">
        <v>65750</v>
      </c>
      <c r="D18702">
        <v>297</v>
      </c>
      <c r="E18702">
        <v>11</v>
      </c>
      <c r="F18702">
        <v>302</v>
      </c>
      <c r="G18702">
        <v>292</v>
      </c>
      <c r="H18702">
        <f t="shared" si="585"/>
        <v>10</v>
      </c>
      <c r="I18702">
        <v>1</v>
      </c>
    </row>
    <row r="18703" spans="1:9" x14ac:dyDescent="0.25">
      <c r="A18703">
        <f t="shared" si="584"/>
        <v>55744</v>
      </c>
      <c r="B18703">
        <v>55744</v>
      </c>
      <c r="C18703">
        <v>56698</v>
      </c>
      <c r="D18703">
        <v>19787</v>
      </c>
      <c r="E18703">
        <v>2350</v>
      </c>
      <c r="F18703">
        <v>20444</v>
      </c>
      <c r="G18703">
        <v>19436</v>
      </c>
      <c r="H18703">
        <f t="shared" si="585"/>
        <v>1008</v>
      </c>
      <c r="I18703">
        <v>1</v>
      </c>
    </row>
    <row r="18704" spans="1:9" x14ac:dyDescent="0.25">
      <c r="A18704">
        <f t="shared" si="584"/>
        <v>55746</v>
      </c>
      <c r="B18704">
        <v>55746</v>
      </c>
      <c r="C18704">
        <v>49744</v>
      </c>
      <c r="D18704">
        <v>16588</v>
      </c>
      <c r="E18704">
        <v>2399</v>
      </c>
      <c r="F18704">
        <v>16901</v>
      </c>
      <c r="G18704">
        <v>15422</v>
      </c>
      <c r="H18704">
        <f t="shared" si="585"/>
        <v>1479</v>
      </c>
      <c r="I18704">
        <v>1</v>
      </c>
    </row>
    <row r="18705" spans="1:9" x14ac:dyDescent="0.25">
      <c r="A18705">
        <f t="shared" si="584"/>
        <v>55748</v>
      </c>
      <c r="B18705">
        <v>55748</v>
      </c>
      <c r="C18705">
        <v>46204</v>
      </c>
      <c r="D18705">
        <v>1461</v>
      </c>
      <c r="E18705">
        <v>185</v>
      </c>
      <c r="F18705">
        <v>1486</v>
      </c>
      <c r="G18705">
        <v>1345</v>
      </c>
      <c r="H18705">
        <f t="shared" si="585"/>
        <v>141</v>
      </c>
      <c r="I18705">
        <v>1</v>
      </c>
    </row>
    <row r="18706" spans="1:9" x14ac:dyDescent="0.25">
      <c r="A18706">
        <f t="shared" si="584"/>
        <v>55749</v>
      </c>
      <c r="B18706">
        <v>55749</v>
      </c>
      <c r="C18706">
        <v>65000</v>
      </c>
      <c r="D18706">
        <v>440</v>
      </c>
      <c r="E18706">
        <v>23</v>
      </c>
      <c r="F18706">
        <v>440</v>
      </c>
      <c r="G18706">
        <v>415</v>
      </c>
      <c r="H18706">
        <f t="shared" si="585"/>
        <v>25</v>
      </c>
      <c r="I18706">
        <v>1</v>
      </c>
    </row>
    <row r="18707" spans="1:9" x14ac:dyDescent="0.25">
      <c r="A18707">
        <f t="shared" si="584"/>
        <v>55750</v>
      </c>
      <c r="B18707">
        <v>55750</v>
      </c>
      <c r="C18707">
        <v>54107</v>
      </c>
      <c r="D18707">
        <v>2066</v>
      </c>
      <c r="E18707">
        <v>172</v>
      </c>
      <c r="F18707">
        <v>2079</v>
      </c>
      <c r="G18707">
        <v>2024</v>
      </c>
      <c r="H18707">
        <f t="shared" si="585"/>
        <v>55</v>
      </c>
      <c r="I18707">
        <v>1</v>
      </c>
    </row>
    <row r="18708" spans="1:9" x14ac:dyDescent="0.25">
      <c r="A18708">
        <f t="shared" si="584"/>
        <v>55751</v>
      </c>
      <c r="B18708">
        <v>55751</v>
      </c>
      <c r="C18708">
        <v>72625</v>
      </c>
      <c r="D18708">
        <v>1611</v>
      </c>
      <c r="E18708">
        <v>125</v>
      </c>
      <c r="F18708">
        <v>1638</v>
      </c>
      <c r="G18708">
        <v>1545</v>
      </c>
      <c r="H18708">
        <f t="shared" si="585"/>
        <v>93</v>
      </c>
      <c r="I18708">
        <v>1</v>
      </c>
    </row>
    <row r="18709" spans="1:9" x14ac:dyDescent="0.25">
      <c r="A18709">
        <f t="shared" si="584"/>
        <v>55752</v>
      </c>
      <c r="B18709">
        <v>55752</v>
      </c>
      <c r="C18709">
        <v>53125</v>
      </c>
      <c r="D18709">
        <v>382</v>
      </c>
      <c r="E18709">
        <v>45</v>
      </c>
      <c r="F18709">
        <v>382</v>
      </c>
      <c r="G18709">
        <v>368</v>
      </c>
      <c r="H18709">
        <f t="shared" si="585"/>
        <v>14</v>
      </c>
      <c r="I18709">
        <v>1</v>
      </c>
    </row>
    <row r="18710" spans="1:9" x14ac:dyDescent="0.25">
      <c r="A18710">
        <f t="shared" si="584"/>
        <v>55753</v>
      </c>
      <c r="B18710">
        <v>55753</v>
      </c>
      <c r="C18710">
        <v>42813</v>
      </c>
      <c r="D18710">
        <v>1013</v>
      </c>
      <c r="E18710">
        <v>252</v>
      </c>
      <c r="F18710">
        <v>1013</v>
      </c>
      <c r="G18710">
        <v>941</v>
      </c>
      <c r="H18710">
        <f t="shared" si="585"/>
        <v>72</v>
      </c>
      <c r="I18710">
        <v>1</v>
      </c>
    </row>
    <row r="18711" spans="1:9" x14ac:dyDescent="0.25">
      <c r="A18711">
        <f t="shared" si="584"/>
        <v>55756</v>
      </c>
      <c r="B18711">
        <v>55756</v>
      </c>
      <c r="C18711">
        <v>68056</v>
      </c>
      <c r="D18711">
        <v>406</v>
      </c>
      <c r="E18711">
        <v>36</v>
      </c>
      <c r="F18711">
        <v>408</v>
      </c>
      <c r="G18711">
        <v>393</v>
      </c>
      <c r="H18711">
        <f t="shared" si="585"/>
        <v>15</v>
      </c>
      <c r="I18711">
        <v>1</v>
      </c>
    </row>
    <row r="18712" spans="1:9" x14ac:dyDescent="0.25">
      <c r="A18712">
        <f t="shared" si="584"/>
        <v>55757</v>
      </c>
      <c r="B18712">
        <v>55757</v>
      </c>
      <c r="C18712">
        <v>56667</v>
      </c>
      <c r="D18712">
        <v>687</v>
      </c>
      <c r="E18712">
        <v>66</v>
      </c>
      <c r="F18712">
        <v>689</v>
      </c>
      <c r="G18712">
        <v>650</v>
      </c>
      <c r="H18712">
        <f t="shared" si="585"/>
        <v>39</v>
      </c>
      <c r="I18712">
        <v>1</v>
      </c>
    </row>
    <row r="18713" spans="1:9" x14ac:dyDescent="0.25">
      <c r="A18713">
        <f t="shared" si="584"/>
        <v>55758</v>
      </c>
      <c r="B18713">
        <v>55758</v>
      </c>
      <c r="C18713">
        <v>51250</v>
      </c>
      <c r="D18713">
        <v>186</v>
      </c>
      <c r="E18713">
        <v>22</v>
      </c>
      <c r="F18713">
        <v>198</v>
      </c>
      <c r="G18713">
        <v>129</v>
      </c>
      <c r="H18713">
        <f t="shared" si="585"/>
        <v>69</v>
      </c>
      <c r="I18713">
        <v>1</v>
      </c>
    </row>
    <row r="18714" spans="1:9" x14ac:dyDescent="0.25">
      <c r="A18714">
        <f t="shared" si="584"/>
        <v>55760</v>
      </c>
      <c r="B18714">
        <v>55760</v>
      </c>
      <c r="C18714">
        <v>47540</v>
      </c>
      <c r="D18714">
        <v>3008</v>
      </c>
      <c r="E18714">
        <v>396</v>
      </c>
      <c r="F18714">
        <v>3009</v>
      </c>
      <c r="G18714">
        <v>2736</v>
      </c>
      <c r="H18714">
        <f t="shared" si="585"/>
        <v>273</v>
      </c>
      <c r="I18714">
        <v>1</v>
      </c>
    </row>
    <row r="18715" spans="1:9" x14ac:dyDescent="0.25">
      <c r="A18715">
        <f t="shared" si="584"/>
        <v>55763</v>
      </c>
      <c r="B18715">
        <v>55763</v>
      </c>
      <c r="C18715">
        <v>62396</v>
      </c>
      <c r="D18715">
        <v>513</v>
      </c>
      <c r="E18715">
        <v>59</v>
      </c>
      <c r="F18715">
        <v>513</v>
      </c>
      <c r="G18715">
        <v>502</v>
      </c>
      <c r="H18715">
        <f t="shared" si="585"/>
        <v>11</v>
      </c>
      <c r="I18715">
        <v>1</v>
      </c>
    </row>
    <row r="18716" spans="1:9" x14ac:dyDescent="0.25">
      <c r="A18716">
        <f t="shared" si="584"/>
        <v>55764</v>
      </c>
      <c r="B18716">
        <v>55764</v>
      </c>
      <c r="C18716">
        <v>38214</v>
      </c>
      <c r="D18716">
        <v>572</v>
      </c>
      <c r="E18716">
        <v>120</v>
      </c>
      <c r="F18716">
        <v>572</v>
      </c>
      <c r="G18716">
        <v>526</v>
      </c>
      <c r="H18716">
        <f t="shared" si="585"/>
        <v>46</v>
      </c>
      <c r="I18716">
        <v>1</v>
      </c>
    </row>
    <row r="18717" spans="1:9" x14ac:dyDescent="0.25">
      <c r="A18717">
        <f t="shared" si="584"/>
        <v>55765</v>
      </c>
      <c r="B18717">
        <v>55765</v>
      </c>
      <c r="C18717">
        <v>47279</v>
      </c>
      <c r="D18717">
        <v>806</v>
      </c>
      <c r="E18717">
        <v>88</v>
      </c>
      <c r="F18717">
        <v>829</v>
      </c>
      <c r="G18717">
        <v>790</v>
      </c>
      <c r="H18717">
        <f t="shared" si="585"/>
        <v>39</v>
      </c>
      <c r="I18717">
        <v>1</v>
      </c>
    </row>
    <row r="18718" spans="1:9" x14ac:dyDescent="0.25">
      <c r="A18718">
        <f t="shared" si="584"/>
        <v>55766</v>
      </c>
      <c r="B18718">
        <v>55766</v>
      </c>
      <c r="D18718">
        <v>25</v>
      </c>
      <c r="E18718">
        <v>1</v>
      </c>
      <c r="F18718">
        <v>25</v>
      </c>
      <c r="G18718">
        <v>25</v>
      </c>
      <c r="H18718">
        <f t="shared" si="585"/>
        <v>0</v>
      </c>
      <c r="I18718">
        <v>1</v>
      </c>
    </row>
    <row r="18719" spans="1:9" x14ac:dyDescent="0.25">
      <c r="A18719">
        <f t="shared" si="584"/>
        <v>55767</v>
      </c>
      <c r="B18719">
        <v>55767</v>
      </c>
      <c r="C18719">
        <v>52578</v>
      </c>
      <c r="D18719">
        <v>3496</v>
      </c>
      <c r="E18719">
        <v>999</v>
      </c>
      <c r="F18719">
        <v>4527</v>
      </c>
      <c r="G18719">
        <v>3581</v>
      </c>
      <c r="H18719">
        <f t="shared" si="585"/>
        <v>946</v>
      </c>
      <c r="I18719">
        <v>1</v>
      </c>
    </row>
    <row r="18720" spans="1:9" x14ac:dyDescent="0.25">
      <c r="A18720">
        <f t="shared" si="584"/>
        <v>55768</v>
      </c>
      <c r="B18720">
        <v>55768</v>
      </c>
      <c r="C18720">
        <v>49464</v>
      </c>
      <c r="D18720">
        <v>2674</v>
      </c>
      <c r="E18720">
        <v>416</v>
      </c>
      <c r="F18720">
        <v>2674</v>
      </c>
      <c r="G18720">
        <v>2557</v>
      </c>
      <c r="H18720">
        <f t="shared" si="585"/>
        <v>117</v>
      </c>
      <c r="I18720">
        <v>1</v>
      </c>
    </row>
    <row r="18721" spans="1:9" x14ac:dyDescent="0.25">
      <c r="A18721">
        <f t="shared" si="584"/>
        <v>55769</v>
      </c>
      <c r="B18721">
        <v>55769</v>
      </c>
      <c r="C18721">
        <v>55900</v>
      </c>
      <c r="D18721">
        <v>2488</v>
      </c>
      <c r="E18721">
        <v>306</v>
      </c>
      <c r="F18721">
        <v>2489</v>
      </c>
      <c r="G18721">
        <v>2321</v>
      </c>
      <c r="H18721">
        <f t="shared" si="585"/>
        <v>168</v>
      </c>
      <c r="I18721">
        <v>1</v>
      </c>
    </row>
    <row r="18722" spans="1:9" x14ac:dyDescent="0.25">
      <c r="A18722">
        <f t="shared" si="584"/>
        <v>55771</v>
      </c>
      <c r="B18722">
        <v>55771</v>
      </c>
      <c r="C18722">
        <v>51680</v>
      </c>
      <c r="D18722">
        <v>1596</v>
      </c>
      <c r="E18722">
        <v>256</v>
      </c>
      <c r="F18722">
        <v>1616</v>
      </c>
      <c r="G18722">
        <v>1112</v>
      </c>
      <c r="H18722">
        <f t="shared" si="585"/>
        <v>504</v>
      </c>
      <c r="I18722">
        <v>1</v>
      </c>
    </row>
    <row r="18723" spans="1:9" x14ac:dyDescent="0.25">
      <c r="A18723">
        <f t="shared" si="584"/>
        <v>55772</v>
      </c>
      <c r="B18723">
        <v>55772</v>
      </c>
      <c r="C18723">
        <v>49375</v>
      </c>
      <c r="D18723">
        <v>159</v>
      </c>
      <c r="E18723">
        <v>36</v>
      </c>
      <c r="F18723">
        <v>162</v>
      </c>
      <c r="G18723">
        <v>10</v>
      </c>
      <c r="H18723">
        <f t="shared" si="585"/>
        <v>152</v>
      </c>
      <c r="I18723">
        <v>1</v>
      </c>
    </row>
    <row r="18724" spans="1:9" x14ac:dyDescent="0.25">
      <c r="A18724">
        <f t="shared" si="584"/>
        <v>55775</v>
      </c>
      <c r="B18724">
        <v>55775</v>
      </c>
      <c r="C18724">
        <v>70365</v>
      </c>
      <c r="D18724">
        <v>1553</v>
      </c>
      <c r="E18724">
        <v>140</v>
      </c>
      <c r="F18724">
        <v>1567</v>
      </c>
      <c r="G18724">
        <v>1507</v>
      </c>
      <c r="H18724">
        <f t="shared" si="585"/>
        <v>60</v>
      </c>
      <c r="I18724">
        <v>1</v>
      </c>
    </row>
    <row r="18725" spans="1:9" x14ac:dyDescent="0.25">
      <c r="A18725">
        <f t="shared" si="584"/>
        <v>55779</v>
      </c>
      <c r="B18725">
        <v>55779</v>
      </c>
      <c r="C18725">
        <v>83944</v>
      </c>
      <c r="D18725">
        <v>3744</v>
      </c>
      <c r="E18725">
        <v>325</v>
      </c>
      <c r="F18725">
        <v>3893</v>
      </c>
      <c r="G18725">
        <v>3619</v>
      </c>
      <c r="H18725">
        <f t="shared" si="585"/>
        <v>274</v>
      </c>
      <c r="I18725">
        <v>1</v>
      </c>
    </row>
    <row r="18726" spans="1:9" x14ac:dyDescent="0.25">
      <c r="A18726">
        <f t="shared" si="584"/>
        <v>55780</v>
      </c>
      <c r="B18726">
        <v>55780</v>
      </c>
      <c r="C18726">
        <v>57917</v>
      </c>
      <c r="D18726">
        <v>184</v>
      </c>
      <c r="E18726">
        <v>44</v>
      </c>
      <c r="F18726">
        <v>190</v>
      </c>
      <c r="G18726">
        <v>111</v>
      </c>
      <c r="H18726">
        <f t="shared" si="585"/>
        <v>79</v>
      </c>
      <c r="I18726">
        <v>1</v>
      </c>
    </row>
    <row r="18727" spans="1:9" x14ac:dyDescent="0.25">
      <c r="A18727">
        <f t="shared" si="584"/>
        <v>55781</v>
      </c>
      <c r="B18727">
        <v>55781</v>
      </c>
      <c r="C18727">
        <v>62188</v>
      </c>
      <c r="D18727">
        <v>721</v>
      </c>
      <c r="E18727">
        <v>70</v>
      </c>
      <c r="F18727">
        <v>724</v>
      </c>
      <c r="G18727">
        <v>714</v>
      </c>
      <c r="H18727">
        <f t="shared" si="585"/>
        <v>10</v>
      </c>
      <c r="I18727">
        <v>1</v>
      </c>
    </row>
    <row r="18728" spans="1:9" x14ac:dyDescent="0.25">
      <c r="A18728">
        <f t="shared" si="584"/>
        <v>55782</v>
      </c>
      <c r="B18728">
        <v>55782</v>
      </c>
      <c r="C18728">
        <v>61250</v>
      </c>
      <c r="D18728">
        <v>393</v>
      </c>
      <c r="E18728">
        <v>17</v>
      </c>
      <c r="F18728">
        <v>395</v>
      </c>
      <c r="G18728">
        <v>391</v>
      </c>
      <c r="H18728">
        <f t="shared" si="585"/>
        <v>4</v>
      </c>
      <c r="I18728">
        <v>1</v>
      </c>
    </row>
    <row r="18729" spans="1:9" x14ac:dyDescent="0.25">
      <c r="A18729">
        <f t="shared" si="584"/>
        <v>55783</v>
      </c>
      <c r="B18729">
        <v>55783</v>
      </c>
      <c r="C18729">
        <v>60417</v>
      </c>
      <c r="D18729">
        <v>2340</v>
      </c>
      <c r="E18729">
        <v>192</v>
      </c>
      <c r="F18729">
        <v>2364</v>
      </c>
      <c r="G18729">
        <v>2288</v>
      </c>
      <c r="H18729">
        <f t="shared" si="585"/>
        <v>76</v>
      </c>
      <c r="I18729">
        <v>1</v>
      </c>
    </row>
    <row r="18730" spans="1:9" x14ac:dyDescent="0.25">
      <c r="A18730">
        <f t="shared" si="584"/>
        <v>55784</v>
      </c>
      <c r="B18730">
        <v>55784</v>
      </c>
      <c r="C18730">
        <v>54375</v>
      </c>
      <c r="D18730">
        <v>104</v>
      </c>
      <c r="E18730">
        <v>15</v>
      </c>
      <c r="F18730">
        <v>104</v>
      </c>
      <c r="G18730">
        <v>101</v>
      </c>
      <c r="H18730">
        <f t="shared" si="585"/>
        <v>3</v>
      </c>
      <c r="I18730">
        <v>1</v>
      </c>
    </row>
    <row r="18731" spans="1:9" x14ac:dyDescent="0.25">
      <c r="A18731">
        <f t="shared" si="584"/>
        <v>55785</v>
      </c>
      <c r="B18731">
        <v>55785</v>
      </c>
      <c r="C18731">
        <v>52500</v>
      </c>
      <c r="D18731">
        <v>223</v>
      </c>
      <c r="E18731">
        <v>6</v>
      </c>
      <c r="F18731">
        <v>223</v>
      </c>
      <c r="G18731">
        <v>213</v>
      </c>
      <c r="H18731">
        <f t="shared" si="585"/>
        <v>10</v>
      </c>
      <c r="I18731">
        <v>1</v>
      </c>
    </row>
    <row r="18732" spans="1:9" x14ac:dyDescent="0.25">
      <c r="A18732">
        <f t="shared" si="584"/>
        <v>55786</v>
      </c>
      <c r="B18732">
        <v>55786</v>
      </c>
      <c r="C18732">
        <v>47125</v>
      </c>
      <c r="D18732">
        <v>332</v>
      </c>
      <c r="E18732">
        <v>59</v>
      </c>
      <c r="F18732">
        <v>332</v>
      </c>
      <c r="G18732">
        <v>300</v>
      </c>
      <c r="H18732">
        <f t="shared" si="585"/>
        <v>32</v>
      </c>
      <c r="I18732">
        <v>1</v>
      </c>
    </row>
    <row r="18733" spans="1:9" x14ac:dyDescent="0.25">
      <c r="A18733">
        <f t="shared" si="584"/>
        <v>55787</v>
      </c>
      <c r="B18733">
        <v>55787</v>
      </c>
      <c r="C18733">
        <v>56176</v>
      </c>
      <c r="D18733">
        <v>524</v>
      </c>
      <c r="E18733">
        <v>63</v>
      </c>
      <c r="F18733">
        <v>524</v>
      </c>
      <c r="G18733">
        <v>512</v>
      </c>
      <c r="H18733">
        <f t="shared" si="585"/>
        <v>12</v>
      </c>
      <c r="I18733">
        <v>1</v>
      </c>
    </row>
    <row r="18734" spans="1:9" x14ac:dyDescent="0.25">
      <c r="A18734">
        <f t="shared" si="584"/>
        <v>55790</v>
      </c>
      <c r="B18734">
        <v>55790</v>
      </c>
      <c r="C18734">
        <v>60724</v>
      </c>
      <c r="D18734">
        <v>1943</v>
      </c>
      <c r="E18734">
        <v>243</v>
      </c>
      <c r="F18734">
        <v>1955</v>
      </c>
      <c r="G18734">
        <v>1357</v>
      </c>
      <c r="H18734">
        <f t="shared" si="585"/>
        <v>598</v>
      </c>
      <c r="I18734">
        <v>1</v>
      </c>
    </row>
    <row r="18735" spans="1:9" x14ac:dyDescent="0.25">
      <c r="A18735">
        <f t="shared" si="584"/>
        <v>55792</v>
      </c>
      <c r="B18735">
        <v>55792</v>
      </c>
      <c r="C18735">
        <v>40676</v>
      </c>
      <c r="D18735">
        <v>9620</v>
      </c>
      <c r="E18735">
        <v>2164</v>
      </c>
      <c r="F18735">
        <v>9946</v>
      </c>
      <c r="G18735">
        <v>9154</v>
      </c>
      <c r="H18735">
        <f t="shared" si="585"/>
        <v>792</v>
      </c>
      <c r="I18735">
        <v>1</v>
      </c>
    </row>
    <row r="18736" spans="1:9" x14ac:dyDescent="0.25">
      <c r="A18736">
        <f t="shared" si="584"/>
        <v>55793</v>
      </c>
      <c r="B18736">
        <v>55793</v>
      </c>
      <c r="C18736">
        <v>50833</v>
      </c>
      <c r="D18736">
        <v>662</v>
      </c>
      <c r="E18736">
        <v>68</v>
      </c>
      <c r="F18736">
        <v>671</v>
      </c>
      <c r="G18736">
        <v>588</v>
      </c>
      <c r="H18736">
        <f t="shared" si="585"/>
        <v>83</v>
      </c>
      <c r="I18736">
        <v>1</v>
      </c>
    </row>
    <row r="18737" spans="1:9" x14ac:dyDescent="0.25">
      <c r="A18737">
        <f t="shared" si="584"/>
        <v>55795</v>
      </c>
      <c r="B18737">
        <v>55795</v>
      </c>
      <c r="C18737">
        <v>50063</v>
      </c>
      <c r="D18737">
        <v>1560</v>
      </c>
      <c r="E18737">
        <v>191</v>
      </c>
      <c r="F18737">
        <v>1753</v>
      </c>
      <c r="G18737">
        <v>1572</v>
      </c>
      <c r="H18737">
        <f t="shared" si="585"/>
        <v>181</v>
      </c>
      <c r="I18737">
        <v>1</v>
      </c>
    </row>
    <row r="18738" spans="1:9" x14ac:dyDescent="0.25">
      <c r="A18738">
        <f t="shared" si="584"/>
        <v>55797</v>
      </c>
      <c r="B18738">
        <v>55797</v>
      </c>
      <c r="C18738">
        <v>67667</v>
      </c>
      <c r="D18738">
        <v>1637</v>
      </c>
      <c r="E18738">
        <v>126</v>
      </c>
      <c r="F18738">
        <v>1694</v>
      </c>
      <c r="G18738">
        <v>1530</v>
      </c>
      <c r="H18738">
        <f t="shared" si="585"/>
        <v>164</v>
      </c>
      <c r="I18738">
        <v>1</v>
      </c>
    </row>
    <row r="18739" spans="1:9" x14ac:dyDescent="0.25">
      <c r="A18739">
        <f t="shared" si="584"/>
        <v>55798</v>
      </c>
      <c r="B18739">
        <v>55798</v>
      </c>
      <c r="C18739">
        <v>71250</v>
      </c>
      <c r="D18739">
        <v>638</v>
      </c>
      <c r="E18739">
        <v>71</v>
      </c>
      <c r="F18739">
        <v>638</v>
      </c>
      <c r="G18739">
        <v>615</v>
      </c>
      <c r="H18739">
        <f t="shared" si="585"/>
        <v>23</v>
      </c>
      <c r="I18739">
        <v>1</v>
      </c>
    </row>
    <row r="18740" spans="1:9" x14ac:dyDescent="0.25">
      <c r="A18740">
        <f t="shared" si="584"/>
        <v>55802</v>
      </c>
      <c r="B18740">
        <v>55802</v>
      </c>
      <c r="C18740">
        <v>31513</v>
      </c>
      <c r="D18740">
        <v>2216</v>
      </c>
      <c r="E18740">
        <v>697</v>
      </c>
      <c r="F18740">
        <v>2412</v>
      </c>
      <c r="G18740">
        <v>1968</v>
      </c>
      <c r="H18740">
        <f t="shared" si="585"/>
        <v>444</v>
      </c>
      <c r="I18740">
        <v>1</v>
      </c>
    </row>
    <row r="18741" spans="1:9" x14ac:dyDescent="0.25">
      <c r="A18741">
        <f t="shared" si="584"/>
        <v>55803</v>
      </c>
      <c r="B18741">
        <v>55803</v>
      </c>
      <c r="C18741">
        <v>78726</v>
      </c>
      <c r="D18741">
        <v>17811</v>
      </c>
      <c r="E18741">
        <v>1264</v>
      </c>
      <c r="F18741">
        <v>17974</v>
      </c>
      <c r="G18741">
        <v>16841</v>
      </c>
      <c r="H18741">
        <f t="shared" si="585"/>
        <v>1133</v>
      </c>
      <c r="I18741">
        <v>1</v>
      </c>
    </row>
    <row r="18742" spans="1:9" x14ac:dyDescent="0.25">
      <c r="A18742">
        <f t="shared" si="584"/>
        <v>55804</v>
      </c>
      <c r="B18742">
        <v>55804</v>
      </c>
      <c r="C18742">
        <v>83850</v>
      </c>
      <c r="D18742">
        <v>14712</v>
      </c>
      <c r="E18742">
        <v>934</v>
      </c>
      <c r="F18742">
        <v>14907</v>
      </c>
      <c r="G18742">
        <v>14015</v>
      </c>
      <c r="H18742">
        <f t="shared" si="585"/>
        <v>892</v>
      </c>
      <c r="I18742">
        <v>1</v>
      </c>
    </row>
    <row r="18743" spans="1:9" x14ac:dyDescent="0.25">
      <c r="A18743">
        <f t="shared" si="584"/>
        <v>55805</v>
      </c>
      <c r="B18743">
        <v>55805</v>
      </c>
      <c r="C18743">
        <v>30140</v>
      </c>
      <c r="D18743">
        <v>9497</v>
      </c>
      <c r="E18743">
        <v>3357</v>
      </c>
      <c r="F18743">
        <v>9545</v>
      </c>
      <c r="G18743">
        <v>7762</v>
      </c>
      <c r="H18743">
        <f t="shared" si="585"/>
        <v>1783</v>
      </c>
      <c r="I18743">
        <v>1</v>
      </c>
    </row>
    <row r="18744" spans="1:9" x14ac:dyDescent="0.25">
      <c r="A18744">
        <f t="shared" si="584"/>
        <v>55806</v>
      </c>
      <c r="B18744">
        <v>55806</v>
      </c>
      <c r="C18744">
        <v>37934</v>
      </c>
      <c r="D18744">
        <v>8633</v>
      </c>
      <c r="E18744">
        <v>2133</v>
      </c>
      <c r="F18744">
        <v>8756</v>
      </c>
      <c r="G18744">
        <v>7272</v>
      </c>
      <c r="H18744">
        <f t="shared" si="585"/>
        <v>1484</v>
      </c>
      <c r="I18744">
        <v>1</v>
      </c>
    </row>
    <row r="18745" spans="1:9" x14ac:dyDescent="0.25">
      <c r="A18745">
        <f t="shared" si="584"/>
        <v>55807</v>
      </c>
      <c r="B18745">
        <v>55807</v>
      </c>
      <c r="C18745">
        <v>49223</v>
      </c>
      <c r="D18745">
        <v>9188</v>
      </c>
      <c r="E18745">
        <v>1353</v>
      </c>
      <c r="F18745">
        <v>9350</v>
      </c>
      <c r="G18745">
        <v>8327</v>
      </c>
      <c r="H18745">
        <f t="shared" si="585"/>
        <v>1023</v>
      </c>
      <c r="I18745">
        <v>1</v>
      </c>
    </row>
    <row r="18746" spans="1:9" x14ac:dyDescent="0.25">
      <c r="A18746">
        <f t="shared" si="584"/>
        <v>55808</v>
      </c>
      <c r="B18746">
        <v>55808</v>
      </c>
      <c r="C18746">
        <v>44933</v>
      </c>
      <c r="D18746">
        <v>5743</v>
      </c>
      <c r="E18746">
        <v>993</v>
      </c>
      <c r="F18746">
        <v>5848</v>
      </c>
      <c r="G18746">
        <v>5163</v>
      </c>
      <c r="H18746">
        <f t="shared" si="585"/>
        <v>685</v>
      </c>
      <c r="I18746">
        <v>1</v>
      </c>
    </row>
    <row r="18747" spans="1:9" x14ac:dyDescent="0.25">
      <c r="A18747">
        <f t="shared" si="584"/>
        <v>55810</v>
      </c>
      <c r="B18747">
        <v>55810</v>
      </c>
      <c r="C18747">
        <v>61107</v>
      </c>
      <c r="D18747">
        <v>8143</v>
      </c>
      <c r="E18747">
        <v>373</v>
      </c>
      <c r="F18747">
        <v>8292</v>
      </c>
      <c r="G18747">
        <v>7875</v>
      </c>
      <c r="H18747">
        <f t="shared" si="585"/>
        <v>417</v>
      </c>
      <c r="I18747">
        <v>1</v>
      </c>
    </row>
    <row r="18748" spans="1:9" x14ac:dyDescent="0.25">
      <c r="A18748">
        <f t="shared" si="584"/>
        <v>55811</v>
      </c>
      <c r="B18748">
        <v>55811</v>
      </c>
      <c r="C18748">
        <v>68226</v>
      </c>
      <c r="D18748">
        <v>26197</v>
      </c>
      <c r="E18748">
        <v>2804</v>
      </c>
      <c r="F18748">
        <v>27938</v>
      </c>
      <c r="G18748">
        <v>25768</v>
      </c>
      <c r="H18748">
        <f t="shared" si="585"/>
        <v>2170</v>
      </c>
      <c r="I18748">
        <v>1</v>
      </c>
    </row>
    <row r="18749" spans="1:9" x14ac:dyDescent="0.25">
      <c r="A18749">
        <f t="shared" si="584"/>
        <v>55812</v>
      </c>
      <c r="B18749">
        <v>55812</v>
      </c>
      <c r="C18749">
        <v>55516</v>
      </c>
      <c r="D18749">
        <v>8685</v>
      </c>
      <c r="E18749">
        <v>1992</v>
      </c>
      <c r="F18749">
        <v>11485</v>
      </c>
      <c r="G18749">
        <v>9996</v>
      </c>
      <c r="H18749">
        <f t="shared" si="585"/>
        <v>1489</v>
      </c>
      <c r="I18749">
        <v>1</v>
      </c>
    </row>
    <row r="18750" spans="1:9" x14ac:dyDescent="0.25">
      <c r="A18750">
        <f t="shared" si="584"/>
        <v>55814</v>
      </c>
      <c r="B18750">
        <v>55814</v>
      </c>
      <c r="D18750">
        <v>0</v>
      </c>
      <c r="E18750">
        <v>0</v>
      </c>
      <c r="F18750">
        <v>596</v>
      </c>
      <c r="G18750">
        <v>281</v>
      </c>
      <c r="H18750">
        <f t="shared" si="585"/>
        <v>315</v>
      </c>
      <c r="I18750">
        <v>1</v>
      </c>
    </row>
    <row r="18751" spans="1:9" x14ac:dyDescent="0.25">
      <c r="A18751">
        <f t="shared" si="584"/>
        <v>55901</v>
      </c>
      <c r="B18751">
        <v>55901</v>
      </c>
      <c r="C18751">
        <v>73815</v>
      </c>
      <c r="D18751">
        <v>54604</v>
      </c>
      <c r="E18751">
        <v>5020</v>
      </c>
      <c r="F18751">
        <v>55363</v>
      </c>
      <c r="G18751">
        <v>41629</v>
      </c>
      <c r="H18751">
        <f t="shared" si="585"/>
        <v>13734</v>
      </c>
      <c r="I18751">
        <v>1</v>
      </c>
    </row>
    <row r="18752" spans="1:9" x14ac:dyDescent="0.25">
      <c r="A18752">
        <f t="shared" si="584"/>
        <v>55902</v>
      </c>
      <c r="B18752">
        <v>55902</v>
      </c>
      <c r="C18752">
        <v>89760</v>
      </c>
      <c r="D18752">
        <v>24996</v>
      </c>
      <c r="E18752">
        <v>1728</v>
      </c>
      <c r="F18752">
        <v>25066</v>
      </c>
      <c r="G18752">
        <v>20068</v>
      </c>
      <c r="H18752">
        <f t="shared" si="585"/>
        <v>4998</v>
      </c>
      <c r="I18752">
        <v>1</v>
      </c>
    </row>
    <row r="18753" spans="1:9" x14ac:dyDescent="0.25">
      <c r="A18753">
        <f t="shared" si="584"/>
        <v>55904</v>
      </c>
      <c r="B18753">
        <v>55904</v>
      </c>
      <c r="C18753">
        <v>61604</v>
      </c>
      <c r="D18753">
        <v>26440</v>
      </c>
      <c r="E18753">
        <v>3785</v>
      </c>
      <c r="F18753">
        <v>27506</v>
      </c>
      <c r="G18753">
        <v>20143</v>
      </c>
      <c r="H18753">
        <f t="shared" si="585"/>
        <v>7363</v>
      </c>
      <c r="I18753">
        <v>1</v>
      </c>
    </row>
    <row r="18754" spans="1:9" x14ac:dyDescent="0.25">
      <c r="A18754">
        <f t="shared" si="584"/>
        <v>55905</v>
      </c>
      <c r="B18754">
        <v>55905</v>
      </c>
      <c r="D18754">
        <v>0</v>
      </c>
      <c r="E18754">
        <v>0</v>
      </c>
      <c r="F18754">
        <v>0</v>
      </c>
      <c r="G18754">
        <v>0</v>
      </c>
      <c r="H18754">
        <f t="shared" si="585"/>
        <v>0</v>
      </c>
      <c r="I18754">
        <v>1</v>
      </c>
    </row>
    <row r="18755" spans="1:9" x14ac:dyDescent="0.25">
      <c r="A18755">
        <f t="shared" ref="A18755:A18818" si="586">B18755</f>
        <v>55906</v>
      </c>
      <c r="B18755">
        <v>55906</v>
      </c>
      <c r="C18755">
        <v>90972</v>
      </c>
      <c r="D18755">
        <v>18990</v>
      </c>
      <c r="E18755">
        <v>1358</v>
      </c>
      <c r="F18755">
        <v>19060</v>
      </c>
      <c r="G18755">
        <v>15512</v>
      </c>
      <c r="H18755">
        <f t="shared" ref="H18755:H18818" si="587">F18755-G18755</f>
        <v>3548</v>
      </c>
      <c r="I18755">
        <v>1</v>
      </c>
    </row>
    <row r="18756" spans="1:9" x14ac:dyDescent="0.25">
      <c r="A18756">
        <f t="shared" si="586"/>
        <v>55909</v>
      </c>
      <c r="B18756">
        <v>55909</v>
      </c>
      <c r="C18756">
        <v>66838</v>
      </c>
      <c r="D18756">
        <v>1418</v>
      </c>
      <c r="E18756">
        <v>78</v>
      </c>
      <c r="F18756">
        <v>1467</v>
      </c>
      <c r="G18756">
        <v>1421</v>
      </c>
      <c r="H18756">
        <f t="shared" si="587"/>
        <v>46</v>
      </c>
      <c r="I18756">
        <v>1</v>
      </c>
    </row>
    <row r="18757" spans="1:9" x14ac:dyDescent="0.25">
      <c r="A18757">
        <f t="shared" si="586"/>
        <v>55910</v>
      </c>
      <c r="B18757">
        <v>55910</v>
      </c>
      <c r="C18757">
        <v>64038</v>
      </c>
      <c r="D18757">
        <v>1222</v>
      </c>
      <c r="E18757">
        <v>109</v>
      </c>
      <c r="F18757">
        <v>1225</v>
      </c>
      <c r="G18757">
        <v>1122</v>
      </c>
      <c r="H18757">
        <f t="shared" si="587"/>
        <v>103</v>
      </c>
      <c r="I18757">
        <v>1</v>
      </c>
    </row>
    <row r="18758" spans="1:9" x14ac:dyDescent="0.25">
      <c r="A18758">
        <f t="shared" si="586"/>
        <v>55912</v>
      </c>
      <c r="B18758">
        <v>55912</v>
      </c>
      <c r="C18758">
        <v>50274</v>
      </c>
      <c r="D18758">
        <v>28417</v>
      </c>
      <c r="E18758">
        <v>4217</v>
      </c>
      <c r="F18758">
        <v>28970</v>
      </c>
      <c r="G18758">
        <v>20965</v>
      </c>
      <c r="H18758">
        <f t="shared" si="587"/>
        <v>8005</v>
      </c>
      <c r="I18758">
        <v>1</v>
      </c>
    </row>
    <row r="18759" spans="1:9" x14ac:dyDescent="0.25">
      <c r="A18759">
        <f t="shared" si="586"/>
        <v>55917</v>
      </c>
      <c r="B18759">
        <v>55917</v>
      </c>
      <c r="C18759">
        <v>66875</v>
      </c>
      <c r="D18759">
        <v>3662</v>
      </c>
      <c r="E18759">
        <v>412</v>
      </c>
      <c r="F18759">
        <v>3721</v>
      </c>
      <c r="G18759">
        <v>3465</v>
      </c>
      <c r="H18759">
        <f t="shared" si="587"/>
        <v>256</v>
      </c>
      <c r="I18759">
        <v>1</v>
      </c>
    </row>
    <row r="18760" spans="1:9" x14ac:dyDescent="0.25">
      <c r="A18760">
        <f t="shared" si="586"/>
        <v>55918</v>
      </c>
      <c r="B18760">
        <v>55918</v>
      </c>
      <c r="C18760">
        <v>65972</v>
      </c>
      <c r="D18760">
        <v>831</v>
      </c>
      <c r="E18760">
        <v>79</v>
      </c>
      <c r="F18760">
        <v>831</v>
      </c>
      <c r="G18760">
        <v>782</v>
      </c>
      <c r="H18760">
        <f t="shared" si="587"/>
        <v>49</v>
      </c>
      <c r="I18760">
        <v>1</v>
      </c>
    </row>
    <row r="18761" spans="1:9" x14ac:dyDescent="0.25">
      <c r="A18761">
        <f t="shared" si="586"/>
        <v>55919</v>
      </c>
      <c r="B18761">
        <v>55919</v>
      </c>
      <c r="C18761">
        <v>60179</v>
      </c>
      <c r="D18761">
        <v>1040</v>
      </c>
      <c r="E18761">
        <v>130</v>
      </c>
      <c r="F18761">
        <v>1043</v>
      </c>
      <c r="G18761">
        <v>1003</v>
      </c>
      <c r="H18761">
        <f t="shared" si="587"/>
        <v>40</v>
      </c>
      <c r="I18761">
        <v>1</v>
      </c>
    </row>
    <row r="18762" spans="1:9" x14ac:dyDescent="0.25">
      <c r="A18762">
        <f t="shared" si="586"/>
        <v>55920</v>
      </c>
      <c r="B18762">
        <v>55920</v>
      </c>
      <c r="C18762">
        <v>94798</v>
      </c>
      <c r="D18762">
        <v>7804</v>
      </c>
      <c r="E18762">
        <v>117</v>
      </c>
      <c r="F18762">
        <v>7840</v>
      </c>
      <c r="G18762">
        <v>7376</v>
      </c>
      <c r="H18762">
        <f t="shared" si="587"/>
        <v>464</v>
      </c>
      <c r="I18762">
        <v>1</v>
      </c>
    </row>
    <row r="18763" spans="1:9" x14ac:dyDescent="0.25">
      <c r="A18763">
        <f t="shared" si="586"/>
        <v>55921</v>
      </c>
      <c r="B18763">
        <v>55921</v>
      </c>
      <c r="C18763">
        <v>56477</v>
      </c>
      <c r="D18763">
        <v>4563</v>
      </c>
      <c r="E18763">
        <v>349</v>
      </c>
      <c r="F18763">
        <v>4667</v>
      </c>
      <c r="G18763">
        <v>4502</v>
      </c>
      <c r="H18763">
        <f t="shared" si="587"/>
        <v>165</v>
      </c>
      <c r="I18763">
        <v>1</v>
      </c>
    </row>
    <row r="18764" spans="1:9" x14ac:dyDescent="0.25">
      <c r="A18764">
        <f t="shared" si="586"/>
        <v>55922</v>
      </c>
      <c r="B18764">
        <v>55922</v>
      </c>
      <c r="C18764">
        <v>46250</v>
      </c>
      <c r="D18764">
        <v>1089</v>
      </c>
      <c r="E18764">
        <v>321</v>
      </c>
      <c r="F18764">
        <v>1089</v>
      </c>
      <c r="G18764">
        <v>1001</v>
      </c>
      <c r="H18764">
        <f t="shared" si="587"/>
        <v>88</v>
      </c>
      <c r="I18764">
        <v>1</v>
      </c>
    </row>
    <row r="18765" spans="1:9" x14ac:dyDescent="0.25">
      <c r="A18765">
        <f t="shared" si="586"/>
        <v>55923</v>
      </c>
      <c r="B18765">
        <v>55923</v>
      </c>
      <c r="C18765">
        <v>77981</v>
      </c>
      <c r="D18765">
        <v>4527</v>
      </c>
      <c r="E18765">
        <v>149</v>
      </c>
      <c r="F18765">
        <v>4613</v>
      </c>
      <c r="G18765">
        <v>4483</v>
      </c>
      <c r="H18765">
        <f t="shared" si="587"/>
        <v>130</v>
      </c>
      <c r="I18765">
        <v>1</v>
      </c>
    </row>
    <row r="18766" spans="1:9" x14ac:dyDescent="0.25">
      <c r="A18766">
        <f t="shared" si="586"/>
        <v>55924</v>
      </c>
      <c r="B18766">
        <v>55924</v>
      </c>
      <c r="C18766">
        <v>72083</v>
      </c>
      <c r="D18766">
        <v>1502</v>
      </c>
      <c r="E18766">
        <v>116</v>
      </c>
      <c r="F18766">
        <v>1502</v>
      </c>
      <c r="G18766">
        <v>1271</v>
      </c>
      <c r="H18766">
        <f t="shared" si="587"/>
        <v>231</v>
      </c>
      <c r="I18766">
        <v>1</v>
      </c>
    </row>
    <row r="18767" spans="1:9" x14ac:dyDescent="0.25">
      <c r="A18767">
        <f t="shared" si="586"/>
        <v>55925</v>
      </c>
      <c r="B18767">
        <v>55925</v>
      </c>
      <c r="C18767">
        <v>69444</v>
      </c>
      <c r="D18767">
        <v>1098</v>
      </c>
      <c r="E18767">
        <v>27</v>
      </c>
      <c r="F18767">
        <v>1098</v>
      </c>
      <c r="G18767">
        <v>1074</v>
      </c>
      <c r="H18767">
        <f t="shared" si="587"/>
        <v>24</v>
      </c>
      <c r="I18767">
        <v>1</v>
      </c>
    </row>
    <row r="18768" spans="1:9" x14ac:dyDescent="0.25">
      <c r="A18768">
        <f t="shared" si="586"/>
        <v>55926</v>
      </c>
      <c r="B18768">
        <v>55926</v>
      </c>
      <c r="C18768">
        <v>65250</v>
      </c>
      <c r="D18768">
        <v>795</v>
      </c>
      <c r="E18768">
        <v>109</v>
      </c>
      <c r="F18768">
        <v>795</v>
      </c>
      <c r="G18768">
        <v>788</v>
      </c>
      <c r="H18768">
        <f t="shared" si="587"/>
        <v>7</v>
      </c>
      <c r="I18768">
        <v>1</v>
      </c>
    </row>
    <row r="18769" spans="1:9" x14ac:dyDescent="0.25">
      <c r="A18769">
        <f t="shared" si="586"/>
        <v>55927</v>
      </c>
      <c r="B18769">
        <v>55927</v>
      </c>
      <c r="C18769">
        <v>65606</v>
      </c>
      <c r="D18769">
        <v>4249</v>
      </c>
      <c r="E18769">
        <v>341</v>
      </c>
      <c r="F18769">
        <v>4325</v>
      </c>
      <c r="G18769">
        <v>3665</v>
      </c>
      <c r="H18769">
        <f t="shared" si="587"/>
        <v>660</v>
      </c>
      <c r="I18769">
        <v>1</v>
      </c>
    </row>
    <row r="18770" spans="1:9" x14ac:dyDescent="0.25">
      <c r="A18770">
        <f t="shared" si="586"/>
        <v>55929</v>
      </c>
      <c r="B18770">
        <v>55929</v>
      </c>
      <c r="C18770">
        <v>79861</v>
      </c>
      <c r="D18770">
        <v>1271</v>
      </c>
      <c r="E18770">
        <v>31</v>
      </c>
      <c r="F18770">
        <v>1271</v>
      </c>
      <c r="G18770">
        <v>1203</v>
      </c>
      <c r="H18770">
        <f t="shared" si="587"/>
        <v>68</v>
      </c>
      <c r="I18770">
        <v>1</v>
      </c>
    </row>
    <row r="18771" spans="1:9" x14ac:dyDescent="0.25">
      <c r="A18771">
        <f t="shared" si="586"/>
        <v>55931</v>
      </c>
      <c r="B18771">
        <v>55931</v>
      </c>
      <c r="C18771">
        <v>49531</v>
      </c>
      <c r="D18771">
        <v>330</v>
      </c>
      <c r="E18771">
        <v>39</v>
      </c>
      <c r="F18771">
        <v>335</v>
      </c>
      <c r="G18771">
        <v>321</v>
      </c>
      <c r="H18771">
        <f t="shared" si="587"/>
        <v>14</v>
      </c>
      <c r="I18771">
        <v>1</v>
      </c>
    </row>
    <row r="18772" spans="1:9" x14ac:dyDescent="0.25">
      <c r="A18772">
        <f t="shared" si="586"/>
        <v>55932</v>
      </c>
      <c r="B18772">
        <v>55932</v>
      </c>
      <c r="C18772">
        <v>74375</v>
      </c>
      <c r="D18772">
        <v>2075</v>
      </c>
      <c r="E18772">
        <v>93</v>
      </c>
      <c r="F18772">
        <v>2091</v>
      </c>
      <c r="G18772">
        <v>2016</v>
      </c>
      <c r="H18772">
        <f t="shared" si="587"/>
        <v>75</v>
      </c>
      <c r="I18772">
        <v>1</v>
      </c>
    </row>
    <row r="18773" spans="1:9" x14ac:dyDescent="0.25">
      <c r="A18773">
        <f t="shared" si="586"/>
        <v>55933</v>
      </c>
      <c r="B18773">
        <v>55933</v>
      </c>
      <c r="C18773">
        <v>79250</v>
      </c>
      <c r="D18773">
        <v>243</v>
      </c>
      <c r="E18773">
        <v>28</v>
      </c>
      <c r="F18773">
        <v>244</v>
      </c>
      <c r="G18773">
        <v>244</v>
      </c>
      <c r="H18773">
        <f t="shared" si="587"/>
        <v>0</v>
      </c>
      <c r="I18773">
        <v>1</v>
      </c>
    </row>
    <row r="18774" spans="1:9" x14ac:dyDescent="0.25">
      <c r="A18774">
        <f t="shared" si="586"/>
        <v>55934</v>
      </c>
      <c r="B18774">
        <v>55934</v>
      </c>
      <c r="C18774">
        <v>80833</v>
      </c>
      <c r="D18774">
        <v>3228</v>
      </c>
      <c r="E18774">
        <v>159</v>
      </c>
      <c r="F18774">
        <v>3231</v>
      </c>
      <c r="G18774">
        <v>3058</v>
      </c>
      <c r="H18774">
        <f t="shared" si="587"/>
        <v>173</v>
      </c>
      <c r="I18774">
        <v>1</v>
      </c>
    </row>
    <row r="18775" spans="1:9" x14ac:dyDescent="0.25">
      <c r="A18775">
        <f t="shared" si="586"/>
        <v>55935</v>
      </c>
      <c r="B18775">
        <v>55935</v>
      </c>
      <c r="C18775">
        <v>70000</v>
      </c>
      <c r="D18775">
        <v>796</v>
      </c>
      <c r="E18775">
        <v>41</v>
      </c>
      <c r="F18775">
        <v>830</v>
      </c>
      <c r="G18775">
        <v>822</v>
      </c>
      <c r="H18775">
        <f t="shared" si="587"/>
        <v>8</v>
      </c>
      <c r="I18775">
        <v>1</v>
      </c>
    </row>
    <row r="18776" spans="1:9" x14ac:dyDescent="0.25">
      <c r="A18776">
        <f t="shared" si="586"/>
        <v>55936</v>
      </c>
      <c r="B18776">
        <v>55936</v>
      </c>
      <c r="C18776">
        <v>64861</v>
      </c>
      <c r="D18776">
        <v>1824</v>
      </c>
      <c r="E18776">
        <v>181</v>
      </c>
      <c r="F18776">
        <v>1889</v>
      </c>
      <c r="G18776">
        <v>1792</v>
      </c>
      <c r="H18776">
        <f t="shared" si="587"/>
        <v>97</v>
      </c>
      <c r="I18776">
        <v>1</v>
      </c>
    </row>
    <row r="18777" spans="1:9" x14ac:dyDescent="0.25">
      <c r="A18777">
        <f t="shared" si="586"/>
        <v>55939</v>
      </c>
      <c r="B18777">
        <v>55939</v>
      </c>
      <c r="C18777">
        <v>57045</v>
      </c>
      <c r="D18777">
        <v>1923</v>
      </c>
      <c r="E18777">
        <v>404</v>
      </c>
      <c r="F18777">
        <v>1973</v>
      </c>
      <c r="G18777">
        <v>1921</v>
      </c>
      <c r="H18777">
        <f t="shared" si="587"/>
        <v>52</v>
      </c>
      <c r="I18777">
        <v>1</v>
      </c>
    </row>
    <row r="18778" spans="1:9" x14ac:dyDescent="0.25">
      <c r="A18778">
        <f t="shared" si="586"/>
        <v>55940</v>
      </c>
      <c r="B18778">
        <v>55940</v>
      </c>
      <c r="C18778">
        <v>60924</v>
      </c>
      <c r="D18778">
        <v>2791</v>
      </c>
      <c r="E18778">
        <v>202</v>
      </c>
      <c r="F18778">
        <v>2839</v>
      </c>
      <c r="G18778">
        <v>2737</v>
      </c>
      <c r="H18778">
        <f t="shared" si="587"/>
        <v>102</v>
      </c>
      <c r="I18778">
        <v>1</v>
      </c>
    </row>
    <row r="18779" spans="1:9" x14ac:dyDescent="0.25">
      <c r="A18779">
        <f t="shared" si="586"/>
        <v>55941</v>
      </c>
      <c r="B18779">
        <v>55941</v>
      </c>
      <c r="C18779">
        <v>64205</v>
      </c>
      <c r="D18779">
        <v>1028</v>
      </c>
      <c r="E18779">
        <v>78</v>
      </c>
      <c r="F18779">
        <v>1028</v>
      </c>
      <c r="G18779">
        <v>939</v>
      </c>
      <c r="H18779">
        <f t="shared" si="587"/>
        <v>89</v>
      </c>
      <c r="I18779">
        <v>1</v>
      </c>
    </row>
    <row r="18780" spans="1:9" x14ac:dyDescent="0.25">
      <c r="A18780">
        <f t="shared" si="586"/>
        <v>55943</v>
      </c>
      <c r="B18780">
        <v>55943</v>
      </c>
      <c r="C18780">
        <v>59665</v>
      </c>
      <c r="D18780">
        <v>2808</v>
      </c>
      <c r="E18780">
        <v>251</v>
      </c>
      <c r="F18780">
        <v>2852</v>
      </c>
      <c r="G18780">
        <v>2789</v>
      </c>
      <c r="H18780">
        <f t="shared" si="587"/>
        <v>63</v>
      </c>
      <c r="I18780">
        <v>1</v>
      </c>
    </row>
    <row r="18781" spans="1:9" x14ac:dyDescent="0.25">
      <c r="A18781">
        <f t="shared" si="586"/>
        <v>55944</v>
      </c>
      <c r="B18781">
        <v>55944</v>
      </c>
      <c r="C18781">
        <v>79207</v>
      </c>
      <c r="D18781">
        <v>7301</v>
      </c>
      <c r="E18781">
        <v>170</v>
      </c>
      <c r="F18781">
        <v>7324</v>
      </c>
      <c r="G18781">
        <v>6973</v>
      </c>
      <c r="H18781">
        <f t="shared" si="587"/>
        <v>351</v>
      </c>
      <c r="I18781">
        <v>1</v>
      </c>
    </row>
    <row r="18782" spans="1:9" x14ac:dyDescent="0.25">
      <c r="A18782">
        <f t="shared" si="586"/>
        <v>55945</v>
      </c>
      <c r="B18782">
        <v>55945</v>
      </c>
      <c r="C18782">
        <v>70694</v>
      </c>
      <c r="D18782">
        <v>1244</v>
      </c>
      <c r="E18782">
        <v>85</v>
      </c>
      <c r="F18782">
        <v>1254</v>
      </c>
      <c r="G18782">
        <v>1180</v>
      </c>
      <c r="H18782">
        <f t="shared" si="587"/>
        <v>74</v>
      </c>
      <c r="I18782">
        <v>1</v>
      </c>
    </row>
    <row r="18783" spans="1:9" x14ac:dyDescent="0.25">
      <c r="A18783">
        <f t="shared" si="586"/>
        <v>55946</v>
      </c>
      <c r="B18783">
        <v>55946</v>
      </c>
      <c r="C18783">
        <v>70927</v>
      </c>
      <c r="D18783">
        <v>3242</v>
      </c>
      <c r="E18783">
        <v>262</v>
      </c>
      <c r="F18783">
        <v>3326</v>
      </c>
      <c r="G18783">
        <v>3117</v>
      </c>
      <c r="H18783">
        <f t="shared" si="587"/>
        <v>209</v>
      </c>
      <c r="I18783">
        <v>1</v>
      </c>
    </row>
    <row r="18784" spans="1:9" x14ac:dyDescent="0.25">
      <c r="A18784">
        <f t="shared" si="586"/>
        <v>55947</v>
      </c>
      <c r="B18784">
        <v>55947</v>
      </c>
      <c r="C18784">
        <v>69885</v>
      </c>
      <c r="D18784">
        <v>7462</v>
      </c>
      <c r="E18784">
        <v>404</v>
      </c>
      <c r="F18784">
        <v>7509</v>
      </c>
      <c r="G18784">
        <v>7071</v>
      </c>
      <c r="H18784">
        <f t="shared" si="587"/>
        <v>438</v>
      </c>
      <c r="I18784">
        <v>1</v>
      </c>
    </row>
    <row r="18785" spans="1:9" x14ac:dyDescent="0.25">
      <c r="A18785">
        <f t="shared" si="586"/>
        <v>55949</v>
      </c>
      <c r="B18785">
        <v>55949</v>
      </c>
      <c r="C18785">
        <v>61838</v>
      </c>
      <c r="D18785">
        <v>1697</v>
      </c>
      <c r="E18785">
        <v>194</v>
      </c>
      <c r="F18785">
        <v>1697</v>
      </c>
      <c r="G18785">
        <v>1662</v>
      </c>
      <c r="H18785">
        <f t="shared" si="587"/>
        <v>35</v>
      </c>
      <c r="I18785">
        <v>1</v>
      </c>
    </row>
    <row r="18786" spans="1:9" x14ac:dyDescent="0.25">
      <c r="A18786">
        <f t="shared" si="586"/>
        <v>55950</v>
      </c>
      <c r="B18786">
        <v>55950</v>
      </c>
      <c r="C18786">
        <v>17500</v>
      </c>
      <c r="D18786">
        <v>125</v>
      </c>
      <c r="E18786">
        <v>53</v>
      </c>
      <c r="F18786">
        <v>125</v>
      </c>
      <c r="G18786">
        <v>94</v>
      </c>
      <c r="H18786">
        <f t="shared" si="587"/>
        <v>31</v>
      </c>
      <c r="I18786">
        <v>1</v>
      </c>
    </row>
    <row r="18787" spans="1:9" x14ac:dyDescent="0.25">
      <c r="A18787">
        <f t="shared" si="586"/>
        <v>55951</v>
      </c>
      <c r="B18787">
        <v>55951</v>
      </c>
      <c r="C18787">
        <v>55972</v>
      </c>
      <c r="D18787">
        <v>1529</v>
      </c>
      <c r="E18787">
        <v>96</v>
      </c>
      <c r="F18787">
        <v>1596</v>
      </c>
      <c r="G18787">
        <v>1485</v>
      </c>
      <c r="H18787">
        <f t="shared" si="587"/>
        <v>111</v>
      </c>
      <c r="I18787">
        <v>1</v>
      </c>
    </row>
    <row r="18788" spans="1:9" x14ac:dyDescent="0.25">
      <c r="A18788">
        <f t="shared" si="586"/>
        <v>55952</v>
      </c>
      <c r="B18788">
        <v>55952</v>
      </c>
      <c r="C18788">
        <v>75060</v>
      </c>
      <c r="D18788">
        <v>2619</v>
      </c>
      <c r="E18788">
        <v>242</v>
      </c>
      <c r="F18788">
        <v>2680</v>
      </c>
      <c r="G18788">
        <v>2432</v>
      </c>
      <c r="H18788">
        <f t="shared" si="587"/>
        <v>248</v>
      </c>
      <c r="I18788">
        <v>1</v>
      </c>
    </row>
    <row r="18789" spans="1:9" x14ac:dyDescent="0.25">
      <c r="A18789">
        <f t="shared" si="586"/>
        <v>55953</v>
      </c>
      <c r="B18789">
        <v>55953</v>
      </c>
      <c r="C18789">
        <v>49250</v>
      </c>
      <c r="D18789">
        <v>847</v>
      </c>
      <c r="E18789">
        <v>183</v>
      </c>
      <c r="F18789">
        <v>849</v>
      </c>
      <c r="G18789">
        <v>765</v>
      </c>
      <c r="H18789">
        <f t="shared" si="587"/>
        <v>84</v>
      </c>
      <c r="I18789">
        <v>1</v>
      </c>
    </row>
    <row r="18790" spans="1:9" x14ac:dyDescent="0.25">
      <c r="A18790">
        <f t="shared" si="586"/>
        <v>55954</v>
      </c>
      <c r="B18790">
        <v>55954</v>
      </c>
      <c r="C18790">
        <v>60313</v>
      </c>
      <c r="D18790">
        <v>1348</v>
      </c>
      <c r="E18790">
        <v>111</v>
      </c>
      <c r="F18790">
        <v>1438</v>
      </c>
      <c r="G18790">
        <v>1408</v>
      </c>
      <c r="H18790">
        <f t="shared" si="587"/>
        <v>30</v>
      </c>
      <c r="I18790">
        <v>1</v>
      </c>
    </row>
    <row r="18791" spans="1:9" x14ac:dyDescent="0.25">
      <c r="A18791">
        <f t="shared" si="586"/>
        <v>55955</v>
      </c>
      <c r="B18791">
        <v>55955</v>
      </c>
      <c r="C18791">
        <v>112500</v>
      </c>
      <c r="D18791">
        <v>2531</v>
      </c>
      <c r="E18791">
        <v>77</v>
      </c>
      <c r="F18791">
        <v>2542</v>
      </c>
      <c r="G18791">
        <v>2416</v>
      </c>
      <c r="H18791">
        <f t="shared" si="587"/>
        <v>126</v>
      </c>
      <c r="I18791">
        <v>1</v>
      </c>
    </row>
    <row r="18792" spans="1:9" x14ac:dyDescent="0.25">
      <c r="A18792">
        <f t="shared" si="586"/>
        <v>55956</v>
      </c>
      <c r="B18792">
        <v>55956</v>
      </c>
      <c r="C18792">
        <v>75972</v>
      </c>
      <c r="D18792">
        <v>1907</v>
      </c>
      <c r="E18792">
        <v>100</v>
      </c>
      <c r="F18792">
        <v>1908</v>
      </c>
      <c r="G18792">
        <v>1863</v>
      </c>
      <c r="H18792">
        <f t="shared" si="587"/>
        <v>45</v>
      </c>
      <c r="I18792">
        <v>1</v>
      </c>
    </row>
    <row r="18793" spans="1:9" x14ac:dyDescent="0.25">
      <c r="A18793">
        <f t="shared" si="586"/>
        <v>55957</v>
      </c>
      <c r="B18793">
        <v>55957</v>
      </c>
      <c r="C18793">
        <v>60417</v>
      </c>
      <c r="D18793">
        <v>700</v>
      </c>
      <c r="E18793">
        <v>28</v>
      </c>
      <c r="F18793">
        <v>700</v>
      </c>
      <c r="G18793">
        <v>663</v>
      </c>
      <c r="H18793">
        <f t="shared" si="587"/>
        <v>37</v>
      </c>
      <c r="I18793">
        <v>1</v>
      </c>
    </row>
    <row r="18794" spans="1:9" x14ac:dyDescent="0.25">
      <c r="A18794">
        <f t="shared" si="586"/>
        <v>55959</v>
      </c>
      <c r="B18794">
        <v>55959</v>
      </c>
      <c r="C18794">
        <v>68813</v>
      </c>
      <c r="D18794">
        <v>2504</v>
      </c>
      <c r="E18794">
        <v>265</v>
      </c>
      <c r="F18794">
        <v>2508</v>
      </c>
      <c r="G18794">
        <v>2214</v>
      </c>
      <c r="H18794">
        <f t="shared" si="587"/>
        <v>294</v>
      </c>
      <c r="I18794">
        <v>1</v>
      </c>
    </row>
    <row r="18795" spans="1:9" x14ac:dyDescent="0.25">
      <c r="A18795">
        <f t="shared" si="586"/>
        <v>55960</v>
      </c>
      <c r="B18795">
        <v>55960</v>
      </c>
      <c r="C18795">
        <v>101927</v>
      </c>
      <c r="D18795">
        <v>3251</v>
      </c>
      <c r="E18795">
        <v>140</v>
      </c>
      <c r="F18795">
        <v>3251</v>
      </c>
      <c r="G18795">
        <v>3084</v>
      </c>
      <c r="H18795">
        <f t="shared" si="587"/>
        <v>167</v>
      </c>
      <c r="I18795">
        <v>1</v>
      </c>
    </row>
    <row r="18796" spans="1:9" x14ac:dyDescent="0.25">
      <c r="A18796">
        <f t="shared" si="586"/>
        <v>55961</v>
      </c>
      <c r="B18796">
        <v>55961</v>
      </c>
      <c r="C18796">
        <v>67500</v>
      </c>
      <c r="D18796">
        <v>427</v>
      </c>
      <c r="E18796">
        <v>61</v>
      </c>
      <c r="F18796">
        <v>461</v>
      </c>
      <c r="G18796">
        <v>418</v>
      </c>
      <c r="H18796">
        <f t="shared" si="587"/>
        <v>43</v>
      </c>
      <c r="I18796">
        <v>1</v>
      </c>
    </row>
    <row r="18797" spans="1:9" x14ac:dyDescent="0.25">
      <c r="A18797">
        <f t="shared" si="586"/>
        <v>55962</v>
      </c>
      <c r="B18797">
        <v>55962</v>
      </c>
      <c r="C18797">
        <v>57898</v>
      </c>
      <c r="D18797">
        <v>777</v>
      </c>
      <c r="E18797">
        <v>74</v>
      </c>
      <c r="F18797">
        <v>777</v>
      </c>
      <c r="G18797">
        <v>721</v>
      </c>
      <c r="H18797">
        <f t="shared" si="587"/>
        <v>56</v>
      </c>
      <c r="I18797">
        <v>1</v>
      </c>
    </row>
    <row r="18798" spans="1:9" x14ac:dyDescent="0.25">
      <c r="A18798">
        <f t="shared" si="586"/>
        <v>55963</v>
      </c>
      <c r="B18798">
        <v>55963</v>
      </c>
      <c r="C18798">
        <v>76907</v>
      </c>
      <c r="D18798">
        <v>5392</v>
      </c>
      <c r="E18798">
        <v>358</v>
      </c>
      <c r="F18798">
        <v>5468</v>
      </c>
      <c r="G18798">
        <v>5268</v>
      </c>
      <c r="H18798">
        <f t="shared" si="587"/>
        <v>200</v>
      </c>
      <c r="I18798">
        <v>1</v>
      </c>
    </row>
    <row r="18799" spans="1:9" x14ac:dyDescent="0.25">
      <c r="A18799">
        <f t="shared" si="586"/>
        <v>55964</v>
      </c>
      <c r="B18799">
        <v>55964</v>
      </c>
      <c r="C18799">
        <v>65606</v>
      </c>
      <c r="D18799">
        <v>4343</v>
      </c>
      <c r="E18799">
        <v>524</v>
      </c>
      <c r="F18799">
        <v>4408</v>
      </c>
      <c r="G18799">
        <v>4148</v>
      </c>
      <c r="H18799">
        <f t="shared" si="587"/>
        <v>260</v>
      </c>
      <c r="I18799">
        <v>1</v>
      </c>
    </row>
    <row r="18800" spans="1:9" x14ac:dyDescent="0.25">
      <c r="A18800">
        <f t="shared" si="586"/>
        <v>55965</v>
      </c>
      <c r="B18800">
        <v>55965</v>
      </c>
      <c r="C18800">
        <v>56250</v>
      </c>
      <c r="D18800">
        <v>2434</v>
      </c>
      <c r="E18800">
        <v>362</v>
      </c>
      <c r="F18800">
        <v>2460</v>
      </c>
      <c r="G18800">
        <v>2382</v>
      </c>
      <c r="H18800">
        <f t="shared" si="587"/>
        <v>78</v>
      </c>
      <c r="I18800">
        <v>1</v>
      </c>
    </row>
    <row r="18801" spans="1:9" x14ac:dyDescent="0.25">
      <c r="A18801">
        <f t="shared" si="586"/>
        <v>55967</v>
      </c>
      <c r="B18801">
        <v>55967</v>
      </c>
      <c r="C18801">
        <v>84773</v>
      </c>
      <c r="D18801">
        <v>1124</v>
      </c>
      <c r="E18801">
        <v>80</v>
      </c>
      <c r="F18801">
        <v>1128</v>
      </c>
      <c r="G18801">
        <v>1109</v>
      </c>
      <c r="H18801">
        <f t="shared" si="587"/>
        <v>19</v>
      </c>
      <c r="I18801">
        <v>1</v>
      </c>
    </row>
    <row r="18802" spans="1:9" x14ac:dyDescent="0.25">
      <c r="A18802">
        <f t="shared" si="586"/>
        <v>55968</v>
      </c>
      <c r="B18802">
        <v>55968</v>
      </c>
      <c r="C18802">
        <v>61250</v>
      </c>
      <c r="D18802">
        <v>86</v>
      </c>
      <c r="E18802">
        <v>1</v>
      </c>
      <c r="F18802">
        <v>86</v>
      </c>
      <c r="G18802">
        <v>86</v>
      </c>
      <c r="H18802">
        <f t="shared" si="587"/>
        <v>0</v>
      </c>
      <c r="I18802">
        <v>1</v>
      </c>
    </row>
    <row r="18803" spans="1:9" x14ac:dyDescent="0.25">
      <c r="A18803">
        <f t="shared" si="586"/>
        <v>55969</v>
      </c>
      <c r="B18803">
        <v>55969</v>
      </c>
      <c r="C18803">
        <v>70750</v>
      </c>
      <c r="D18803">
        <v>1008</v>
      </c>
      <c r="E18803">
        <v>44</v>
      </c>
      <c r="F18803">
        <v>1024</v>
      </c>
      <c r="G18803">
        <v>990</v>
      </c>
      <c r="H18803">
        <f t="shared" si="587"/>
        <v>34</v>
      </c>
      <c r="I18803">
        <v>1</v>
      </c>
    </row>
    <row r="18804" spans="1:9" x14ac:dyDescent="0.25">
      <c r="A18804">
        <f t="shared" si="586"/>
        <v>55970</v>
      </c>
      <c r="B18804">
        <v>55970</v>
      </c>
      <c r="C18804">
        <v>59821</v>
      </c>
      <c r="D18804">
        <v>1040</v>
      </c>
      <c r="E18804">
        <v>81</v>
      </c>
      <c r="F18804">
        <v>1044</v>
      </c>
      <c r="G18804">
        <v>976</v>
      </c>
      <c r="H18804">
        <f t="shared" si="587"/>
        <v>68</v>
      </c>
      <c r="I18804">
        <v>1</v>
      </c>
    </row>
    <row r="18805" spans="1:9" x14ac:dyDescent="0.25">
      <c r="A18805">
        <f t="shared" si="586"/>
        <v>55971</v>
      </c>
      <c r="B18805">
        <v>55971</v>
      </c>
      <c r="C18805">
        <v>61742</v>
      </c>
      <c r="D18805">
        <v>2816</v>
      </c>
      <c r="E18805">
        <v>187</v>
      </c>
      <c r="F18805">
        <v>2902</v>
      </c>
      <c r="G18805">
        <v>2789</v>
      </c>
      <c r="H18805">
        <f t="shared" si="587"/>
        <v>113</v>
      </c>
      <c r="I18805">
        <v>1</v>
      </c>
    </row>
    <row r="18806" spans="1:9" x14ac:dyDescent="0.25">
      <c r="A18806">
        <f t="shared" si="586"/>
        <v>55972</v>
      </c>
      <c r="B18806">
        <v>55972</v>
      </c>
      <c r="C18806">
        <v>76458</v>
      </c>
      <c r="D18806">
        <v>5189</v>
      </c>
      <c r="E18806">
        <v>387</v>
      </c>
      <c r="F18806">
        <v>5260</v>
      </c>
      <c r="G18806">
        <v>4656</v>
      </c>
      <c r="H18806">
        <f t="shared" si="587"/>
        <v>604</v>
      </c>
      <c r="I18806">
        <v>1</v>
      </c>
    </row>
    <row r="18807" spans="1:9" x14ac:dyDescent="0.25">
      <c r="A18807">
        <f t="shared" si="586"/>
        <v>55973</v>
      </c>
      <c r="B18807">
        <v>55973</v>
      </c>
      <c r="C18807">
        <v>73542</v>
      </c>
      <c r="D18807">
        <v>272</v>
      </c>
      <c r="E18807">
        <v>25</v>
      </c>
      <c r="F18807">
        <v>272</v>
      </c>
      <c r="G18807">
        <v>264</v>
      </c>
      <c r="H18807">
        <f t="shared" si="587"/>
        <v>8</v>
      </c>
      <c r="I18807">
        <v>1</v>
      </c>
    </row>
    <row r="18808" spans="1:9" x14ac:dyDescent="0.25">
      <c r="A18808">
        <f t="shared" si="586"/>
        <v>55974</v>
      </c>
      <c r="B18808">
        <v>55974</v>
      </c>
      <c r="C18808">
        <v>51701</v>
      </c>
      <c r="D18808">
        <v>1976</v>
      </c>
      <c r="E18808">
        <v>235</v>
      </c>
      <c r="F18808">
        <v>2043</v>
      </c>
      <c r="G18808">
        <v>2010</v>
      </c>
      <c r="H18808">
        <f t="shared" si="587"/>
        <v>33</v>
      </c>
      <c r="I18808">
        <v>1</v>
      </c>
    </row>
    <row r="18809" spans="1:9" x14ac:dyDescent="0.25">
      <c r="A18809">
        <f t="shared" si="586"/>
        <v>55975</v>
      </c>
      <c r="B18809">
        <v>55975</v>
      </c>
      <c r="C18809">
        <v>59451</v>
      </c>
      <c r="D18809">
        <v>4239</v>
      </c>
      <c r="E18809">
        <v>291</v>
      </c>
      <c r="F18809">
        <v>4285</v>
      </c>
      <c r="G18809">
        <v>4076</v>
      </c>
      <c r="H18809">
        <f t="shared" si="587"/>
        <v>209</v>
      </c>
      <c r="I18809">
        <v>1</v>
      </c>
    </row>
    <row r="18810" spans="1:9" x14ac:dyDescent="0.25">
      <c r="A18810">
        <f t="shared" si="586"/>
        <v>55976</v>
      </c>
      <c r="B18810">
        <v>55976</v>
      </c>
      <c r="C18810">
        <v>67875</v>
      </c>
      <c r="D18810">
        <v>7683</v>
      </c>
      <c r="E18810">
        <v>371</v>
      </c>
      <c r="F18810">
        <v>7853</v>
      </c>
      <c r="G18810">
        <v>7620</v>
      </c>
      <c r="H18810">
        <f t="shared" si="587"/>
        <v>233</v>
      </c>
      <c r="I18810">
        <v>1</v>
      </c>
    </row>
    <row r="18811" spans="1:9" x14ac:dyDescent="0.25">
      <c r="A18811">
        <f t="shared" si="586"/>
        <v>55977</v>
      </c>
      <c r="B18811">
        <v>55977</v>
      </c>
      <c r="C18811">
        <v>57188</v>
      </c>
      <c r="D18811">
        <v>170</v>
      </c>
      <c r="E18811">
        <v>19</v>
      </c>
      <c r="F18811">
        <v>170</v>
      </c>
      <c r="G18811">
        <v>169</v>
      </c>
      <c r="H18811">
        <f t="shared" si="587"/>
        <v>1</v>
      </c>
      <c r="I18811">
        <v>1</v>
      </c>
    </row>
    <row r="18812" spans="1:9" x14ac:dyDescent="0.25">
      <c r="A18812">
        <f t="shared" si="586"/>
        <v>55979</v>
      </c>
      <c r="B18812">
        <v>55979</v>
      </c>
      <c r="C18812">
        <v>71607</v>
      </c>
      <c r="D18812">
        <v>1179</v>
      </c>
      <c r="E18812">
        <v>187</v>
      </c>
      <c r="F18812">
        <v>1180</v>
      </c>
      <c r="G18812">
        <v>1113</v>
      </c>
      <c r="H18812">
        <f t="shared" si="587"/>
        <v>67</v>
      </c>
      <c r="I18812">
        <v>1</v>
      </c>
    </row>
    <row r="18813" spans="1:9" x14ac:dyDescent="0.25">
      <c r="A18813">
        <f t="shared" si="586"/>
        <v>55981</v>
      </c>
      <c r="B18813">
        <v>55981</v>
      </c>
      <c r="C18813">
        <v>57788</v>
      </c>
      <c r="D18813">
        <v>3865</v>
      </c>
      <c r="E18813">
        <v>249</v>
      </c>
      <c r="F18813">
        <v>3983</v>
      </c>
      <c r="G18813">
        <v>3880</v>
      </c>
      <c r="H18813">
        <f t="shared" si="587"/>
        <v>103</v>
      </c>
      <c r="I18813">
        <v>1</v>
      </c>
    </row>
    <row r="18814" spans="1:9" x14ac:dyDescent="0.25">
      <c r="A18814">
        <f t="shared" si="586"/>
        <v>55982</v>
      </c>
      <c r="B18814">
        <v>55982</v>
      </c>
      <c r="C18814">
        <v>76250</v>
      </c>
      <c r="D18814">
        <v>465</v>
      </c>
      <c r="E18814">
        <v>34</v>
      </c>
      <c r="F18814">
        <v>474</v>
      </c>
      <c r="G18814">
        <v>455</v>
      </c>
      <c r="H18814">
        <f t="shared" si="587"/>
        <v>19</v>
      </c>
      <c r="I18814">
        <v>1</v>
      </c>
    </row>
    <row r="18815" spans="1:9" x14ac:dyDescent="0.25">
      <c r="A18815">
        <f t="shared" si="586"/>
        <v>55983</v>
      </c>
      <c r="B18815">
        <v>55983</v>
      </c>
      <c r="C18815">
        <v>63698</v>
      </c>
      <c r="D18815">
        <v>1592</v>
      </c>
      <c r="E18815">
        <v>156</v>
      </c>
      <c r="F18815">
        <v>1593</v>
      </c>
      <c r="G18815">
        <v>1488</v>
      </c>
      <c r="H18815">
        <f t="shared" si="587"/>
        <v>105</v>
      </c>
      <c r="I18815">
        <v>1</v>
      </c>
    </row>
    <row r="18816" spans="1:9" x14ac:dyDescent="0.25">
      <c r="A18816">
        <f t="shared" si="586"/>
        <v>55985</v>
      </c>
      <c r="B18816">
        <v>55985</v>
      </c>
      <c r="C18816">
        <v>62632</v>
      </c>
      <c r="D18816">
        <v>1829</v>
      </c>
      <c r="E18816">
        <v>146</v>
      </c>
      <c r="F18816">
        <v>1832</v>
      </c>
      <c r="G18816">
        <v>1709</v>
      </c>
      <c r="H18816">
        <f t="shared" si="587"/>
        <v>123</v>
      </c>
      <c r="I18816">
        <v>1</v>
      </c>
    </row>
    <row r="18817" spans="1:9" x14ac:dyDescent="0.25">
      <c r="A18817">
        <f t="shared" si="586"/>
        <v>55987</v>
      </c>
      <c r="B18817">
        <v>55987</v>
      </c>
      <c r="C18817">
        <v>53098</v>
      </c>
      <c r="D18817">
        <v>31349</v>
      </c>
      <c r="E18817">
        <v>4751</v>
      </c>
      <c r="F18817">
        <v>34834</v>
      </c>
      <c r="G18817">
        <v>31838</v>
      </c>
      <c r="H18817">
        <f t="shared" si="587"/>
        <v>2996</v>
      </c>
      <c r="I18817">
        <v>1</v>
      </c>
    </row>
    <row r="18818" spans="1:9" x14ac:dyDescent="0.25">
      <c r="A18818">
        <f t="shared" si="586"/>
        <v>55990</v>
      </c>
      <c r="B18818">
        <v>55990</v>
      </c>
      <c r="C18818">
        <v>61458</v>
      </c>
      <c r="D18818">
        <v>895</v>
      </c>
      <c r="E18818">
        <v>103</v>
      </c>
      <c r="F18818">
        <v>898</v>
      </c>
      <c r="G18818">
        <v>855</v>
      </c>
      <c r="H18818">
        <f t="shared" si="587"/>
        <v>43</v>
      </c>
      <c r="I18818">
        <v>1</v>
      </c>
    </row>
    <row r="18819" spans="1:9" x14ac:dyDescent="0.25">
      <c r="A18819">
        <f t="shared" ref="A18819:A18882" si="588">B18819</f>
        <v>55991</v>
      </c>
      <c r="B18819">
        <v>55991</v>
      </c>
      <c r="C18819">
        <v>81364</v>
      </c>
      <c r="D18819">
        <v>1459</v>
      </c>
      <c r="E18819">
        <v>45</v>
      </c>
      <c r="F18819">
        <v>1464</v>
      </c>
      <c r="G18819">
        <v>1349</v>
      </c>
      <c r="H18819">
        <f t="shared" ref="H18819:H18882" si="589">F18819-G18819</f>
        <v>115</v>
      </c>
      <c r="I18819">
        <v>1</v>
      </c>
    </row>
    <row r="18820" spans="1:9" x14ac:dyDescent="0.25">
      <c r="A18820">
        <f t="shared" si="588"/>
        <v>55992</v>
      </c>
      <c r="B18820">
        <v>55992</v>
      </c>
      <c r="C18820">
        <v>70450</v>
      </c>
      <c r="D18820">
        <v>4847</v>
      </c>
      <c r="E18820">
        <v>423</v>
      </c>
      <c r="F18820">
        <v>4932</v>
      </c>
      <c r="G18820">
        <v>4727</v>
      </c>
      <c r="H18820">
        <f t="shared" si="589"/>
        <v>205</v>
      </c>
      <c r="I18820">
        <v>1</v>
      </c>
    </row>
    <row r="18821" spans="1:9" x14ac:dyDescent="0.25">
      <c r="A18821">
        <f t="shared" si="588"/>
        <v>56001</v>
      </c>
      <c r="B18821">
        <v>56001</v>
      </c>
      <c r="C18821">
        <v>52053</v>
      </c>
      <c r="D18821">
        <v>45087</v>
      </c>
      <c r="E18821">
        <v>9963</v>
      </c>
      <c r="F18821">
        <v>48397</v>
      </c>
      <c r="G18821">
        <v>41397</v>
      </c>
      <c r="H18821">
        <f t="shared" si="589"/>
        <v>7000</v>
      </c>
      <c r="I18821">
        <v>1</v>
      </c>
    </row>
    <row r="18822" spans="1:9" x14ac:dyDescent="0.25">
      <c r="A18822">
        <f t="shared" si="588"/>
        <v>56003</v>
      </c>
      <c r="B18822">
        <v>56003</v>
      </c>
      <c r="C18822">
        <v>70245</v>
      </c>
      <c r="D18822">
        <v>14672</v>
      </c>
      <c r="E18822">
        <v>1139</v>
      </c>
      <c r="F18822">
        <v>14738</v>
      </c>
      <c r="G18822">
        <v>13141</v>
      </c>
      <c r="H18822">
        <f t="shared" si="589"/>
        <v>1597</v>
      </c>
      <c r="I18822">
        <v>1</v>
      </c>
    </row>
    <row r="18823" spans="1:9" x14ac:dyDescent="0.25">
      <c r="A18823">
        <f t="shared" si="588"/>
        <v>56007</v>
      </c>
      <c r="B18823">
        <v>56007</v>
      </c>
      <c r="C18823">
        <v>49953</v>
      </c>
      <c r="D18823">
        <v>20565</v>
      </c>
      <c r="E18823">
        <v>2612</v>
      </c>
      <c r="F18823">
        <v>21075</v>
      </c>
      <c r="G18823">
        <v>17053</v>
      </c>
      <c r="H18823">
        <f t="shared" si="589"/>
        <v>4022</v>
      </c>
      <c r="I18823">
        <v>1</v>
      </c>
    </row>
    <row r="18824" spans="1:9" x14ac:dyDescent="0.25">
      <c r="A18824">
        <f t="shared" si="588"/>
        <v>56009</v>
      </c>
      <c r="B18824">
        <v>56009</v>
      </c>
      <c r="C18824">
        <v>63889</v>
      </c>
      <c r="D18824">
        <v>1331</v>
      </c>
      <c r="E18824">
        <v>65</v>
      </c>
      <c r="F18824">
        <v>1343</v>
      </c>
      <c r="G18824">
        <v>1273</v>
      </c>
      <c r="H18824">
        <f t="shared" si="589"/>
        <v>70</v>
      </c>
      <c r="I18824">
        <v>1</v>
      </c>
    </row>
    <row r="18825" spans="1:9" x14ac:dyDescent="0.25">
      <c r="A18825">
        <f t="shared" si="588"/>
        <v>56010</v>
      </c>
      <c r="B18825">
        <v>56010</v>
      </c>
      <c r="C18825">
        <v>65804</v>
      </c>
      <c r="D18825">
        <v>1258</v>
      </c>
      <c r="E18825">
        <v>163</v>
      </c>
      <c r="F18825">
        <v>1258</v>
      </c>
      <c r="G18825">
        <v>1176</v>
      </c>
      <c r="H18825">
        <f t="shared" si="589"/>
        <v>82</v>
      </c>
      <c r="I18825">
        <v>1</v>
      </c>
    </row>
    <row r="18826" spans="1:9" x14ac:dyDescent="0.25">
      <c r="A18826">
        <f t="shared" si="588"/>
        <v>56011</v>
      </c>
      <c r="B18826">
        <v>56011</v>
      </c>
      <c r="C18826">
        <v>84681</v>
      </c>
      <c r="D18826">
        <v>9023</v>
      </c>
      <c r="E18826">
        <v>614</v>
      </c>
      <c r="F18826">
        <v>9403</v>
      </c>
      <c r="G18826">
        <v>8655</v>
      </c>
      <c r="H18826">
        <f t="shared" si="589"/>
        <v>748</v>
      </c>
      <c r="I18826">
        <v>1</v>
      </c>
    </row>
    <row r="18827" spans="1:9" x14ac:dyDescent="0.25">
      <c r="A18827">
        <f t="shared" si="588"/>
        <v>56013</v>
      </c>
      <c r="B18827">
        <v>56013</v>
      </c>
      <c r="C18827">
        <v>50922</v>
      </c>
      <c r="D18827">
        <v>4041</v>
      </c>
      <c r="E18827">
        <v>430</v>
      </c>
      <c r="F18827">
        <v>4263</v>
      </c>
      <c r="G18827">
        <v>3849</v>
      </c>
      <c r="H18827">
        <f t="shared" si="589"/>
        <v>414</v>
      </c>
      <c r="I18827">
        <v>1</v>
      </c>
    </row>
    <row r="18828" spans="1:9" x14ac:dyDescent="0.25">
      <c r="A18828">
        <f t="shared" si="588"/>
        <v>56014</v>
      </c>
      <c r="B18828">
        <v>56014</v>
      </c>
      <c r="C18828">
        <v>53875</v>
      </c>
      <c r="D18828">
        <v>616</v>
      </c>
      <c r="E18828">
        <v>84</v>
      </c>
      <c r="F18828">
        <v>623</v>
      </c>
      <c r="G18828">
        <v>555</v>
      </c>
      <c r="H18828">
        <f t="shared" si="589"/>
        <v>68</v>
      </c>
      <c r="I18828">
        <v>1</v>
      </c>
    </row>
    <row r="18829" spans="1:9" x14ac:dyDescent="0.25">
      <c r="A18829">
        <f t="shared" si="588"/>
        <v>56016</v>
      </c>
      <c r="B18829">
        <v>56016</v>
      </c>
      <c r="C18829">
        <v>59306</v>
      </c>
      <c r="D18829">
        <v>962</v>
      </c>
      <c r="E18829">
        <v>44</v>
      </c>
      <c r="F18829">
        <v>962</v>
      </c>
      <c r="G18829">
        <v>814</v>
      </c>
      <c r="H18829">
        <f t="shared" si="589"/>
        <v>148</v>
      </c>
      <c r="I18829">
        <v>1</v>
      </c>
    </row>
    <row r="18830" spans="1:9" x14ac:dyDescent="0.25">
      <c r="A18830">
        <f t="shared" si="588"/>
        <v>56017</v>
      </c>
      <c r="B18830">
        <v>56017</v>
      </c>
      <c r="C18830">
        <v>80822</v>
      </c>
      <c r="D18830">
        <v>1717</v>
      </c>
      <c r="E18830">
        <v>53</v>
      </c>
      <c r="F18830">
        <v>1717</v>
      </c>
      <c r="G18830">
        <v>1680</v>
      </c>
      <c r="H18830">
        <f t="shared" si="589"/>
        <v>37</v>
      </c>
      <c r="I18830">
        <v>1</v>
      </c>
    </row>
    <row r="18831" spans="1:9" x14ac:dyDescent="0.25">
      <c r="A18831">
        <f t="shared" si="588"/>
        <v>56019</v>
      </c>
      <c r="B18831">
        <v>56019</v>
      </c>
      <c r="C18831">
        <v>60500</v>
      </c>
      <c r="D18831">
        <v>846</v>
      </c>
      <c r="E18831">
        <v>64</v>
      </c>
      <c r="F18831">
        <v>847</v>
      </c>
      <c r="G18831">
        <v>829</v>
      </c>
      <c r="H18831">
        <f t="shared" si="589"/>
        <v>18</v>
      </c>
      <c r="I18831">
        <v>1</v>
      </c>
    </row>
    <row r="18832" spans="1:9" x14ac:dyDescent="0.25">
      <c r="A18832">
        <f t="shared" si="588"/>
        <v>56020</v>
      </c>
      <c r="B18832">
        <v>56020</v>
      </c>
      <c r="C18832">
        <v>47143</v>
      </c>
      <c r="D18832">
        <v>110</v>
      </c>
      <c r="E18832">
        <v>1</v>
      </c>
      <c r="F18832">
        <v>110</v>
      </c>
      <c r="G18832">
        <v>110</v>
      </c>
      <c r="H18832">
        <f t="shared" si="589"/>
        <v>0</v>
      </c>
      <c r="I18832">
        <v>1</v>
      </c>
    </row>
    <row r="18833" spans="1:9" x14ac:dyDescent="0.25">
      <c r="A18833">
        <f t="shared" si="588"/>
        <v>56021</v>
      </c>
      <c r="B18833">
        <v>56021</v>
      </c>
      <c r="C18833">
        <v>76111</v>
      </c>
      <c r="D18833">
        <v>1088</v>
      </c>
      <c r="E18833">
        <v>35</v>
      </c>
      <c r="F18833">
        <v>1088</v>
      </c>
      <c r="G18833">
        <v>1059</v>
      </c>
      <c r="H18833">
        <f t="shared" si="589"/>
        <v>29</v>
      </c>
      <c r="I18833">
        <v>1</v>
      </c>
    </row>
    <row r="18834" spans="1:9" x14ac:dyDescent="0.25">
      <c r="A18834">
        <f t="shared" si="588"/>
        <v>56022</v>
      </c>
      <c r="B18834">
        <v>56022</v>
      </c>
      <c r="D18834">
        <v>50</v>
      </c>
      <c r="E18834">
        <v>1</v>
      </c>
      <c r="F18834">
        <v>50</v>
      </c>
      <c r="G18834">
        <v>50</v>
      </c>
      <c r="H18834">
        <f t="shared" si="589"/>
        <v>0</v>
      </c>
      <c r="I18834">
        <v>1</v>
      </c>
    </row>
    <row r="18835" spans="1:9" x14ac:dyDescent="0.25">
      <c r="A18835">
        <f t="shared" si="588"/>
        <v>56023</v>
      </c>
      <c r="B18835">
        <v>56023</v>
      </c>
      <c r="C18835">
        <v>58000</v>
      </c>
      <c r="D18835">
        <v>508</v>
      </c>
      <c r="E18835">
        <v>56</v>
      </c>
      <c r="F18835">
        <v>514</v>
      </c>
      <c r="G18835">
        <v>505</v>
      </c>
      <c r="H18835">
        <f t="shared" si="589"/>
        <v>9</v>
      </c>
      <c r="I18835">
        <v>1</v>
      </c>
    </row>
    <row r="18836" spans="1:9" x14ac:dyDescent="0.25">
      <c r="A18836">
        <f t="shared" si="588"/>
        <v>56024</v>
      </c>
      <c r="B18836">
        <v>56024</v>
      </c>
      <c r="C18836">
        <v>74706</v>
      </c>
      <c r="D18836">
        <v>3264</v>
      </c>
      <c r="E18836">
        <v>260</v>
      </c>
      <c r="F18836">
        <v>3311</v>
      </c>
      <c r="G18836">
        <v>2875</v>
      </c>
      <c r="H18836">
        <f t="shared" si="589"/>
        <v>436</v>
      </c>
      <c r="I18836">
        <v>1</v>
      </c>
    </row>
    <row r="18837" spans="1:9" x14ac:dyDescent="0.25">
      <c r="A18837">
        <f t="shared" si="588"/>
        <v>56025</v>
      </c>
      <c r="B18837">
        <v>56025</v>
      </c>
      <c r="C18837">
        <v>72500</v>
      </c>
      <c r="D18837">
        <v>433</v>
      </c>
      <c r="E18837">
        <v>15</v>
      </c>
      <c r="F18837">
        <v>435</v>
      </c>
      <c r="G18837">
        <v>432</v>
      </c>
      <c r="H18837">
        <f t="shared" si="589"/>
        <v>3</v>
      </c>
      <c r="I18837">
        <v>1</v>
      </c>
    </row>
    <row r="18838" spans="1:9" x14ac:dyDescent="0.25">
      <c r="A18838">
        <f t="shared" si="588"/>
        <v>56026</v>
      </c>
      <c r="B18838">
        <v>56026</v>
      </c>
      <c r="C18838">
        <v>69205</v>
      </c>
      <c r="D18838">
        <v>1997</v>
      </c>
      <c r="E18838">
        <v>236</v>
      </c>
      <c r="F18838">
        <v>2020</v>
      </c>
      <c r="G18838">
        <v>1939</v>
      </c>
      <c r="H18838">
        <f t="shared" si="589"/>
        <v>81</v>
      </c>
      <c r="I18838">
        <v>1</v>
      </c>
    </row>
    <row r="18839" spans="1:9" x14ac:dyDescent="0.25">
      <c r="A18839">
        <f t="shared" si="588"/>
        <v>56027</v>
      </c>
      <c r="B18839">
        <v>56027</v>
      </c>
      <c r="C18839">
        <v>44083</v>
      </c>
      <c r="D18839">
        <v>676</v>
      </c>
      <c r="E18839">
        <v>89</v>
      </c>
      <c r="F18839">
        <v>676</v>
      </c>
      <c r="G18839">
        <v>595</v>
      </c>
      <c r="H18839">
        <f t="shared" si="589"/>
        <v>81</v>
      </c>
      <c r="I18839">
        <v>1</v>
      </c>
    </row>
    <row r="18840" spans="1:9" x14ac:dyDescent="0.25">
      <c r="A18840">
        <f t="shared" si="588"/>
        <v>56028</v>
      </c>
      <c r="B18840">
        <v>56028</v>
      </c>
      <c r="C18840">
        <v>77750</v>
      </c>
      <c r="D18840">
        <v>1280</v>
      </c>
      <c r="E18840">
        <v>47</v>
      </c>
      <c r="F18840">
        <v>1280</v>
      </c>
      <c r="G18840">
        <v>1262</v>
      </c>
      <c r="H18840">
        <f t="shared" si="589"/>
        <v>18</v>
      </c>
      <c r="I18840">
        <v>1</v>
      </c>
    </row>
    <row r="18841" spans="1:9" x14ac:dyDescent="0.25">
      <c r="A18841">
        <f t="shared" si="588"/>
        <v>56029</v>
      </c>
      <c r="B18841">
        <v>56029</v>
      </c>
      <c r="C18841">
        <v>55500</v>
      </c>
      <c r="D18841">
        <v>714</v>
      </c>
      <c r="E18841">
        <v>79</v>
      </c>
      <c r="F18841">
        <v>714</v>
      </c>
      <c r="G18841">
        <v>676</v>
      </c>
      <c r="H18841">
        <f t="shared" si="589"/>
        <v>38</v>
      </c>
      <c r="I18841">
        <v>1</v>
      </c>
    </row>
    <row r="18842" spans="1:9" x14ac:dyDescent="0.25">
      <c r="A18842">
        <f t="shared" si="588"/>
        <v>56031</v>
      </c>
      <c r="B18842">
        <v>56031</v>
      </c>
      <c r="C18842">
        <v>49604</v>
      </c>
      <c r="D18842">
        <v>11578</v>
      </c>
      <c r="E18842">
        <v>1948</v>
      </c>
      <c r="F18842">
        <v>11802</v>
      </c>
      <c r="G18842">
        <v>10654</v>
      </c>
      <c r="H18842">
        <f t="shared" si="589"/>
        <v>1148</v>
      </c>
      <c r="I18842">
        <v>1</v>
      </c>
    </row>
    <row r="18843" spans="1:9" x14ac:dyDescent="0.25">
      <c r="A18843">
        <f t="shared" si="588"/>
        <v>56032</v>
      </c>
      <c r="B18843">
        <v>56032</v>
      </c>
      <c r="C18843">
        <v>53333</v>
      </c>
      <c r="D18843">
        <v>282</v>
      </c>
      <c r="E18843">
        <v>55</v>
      </c>
      <c r="F18843">
        <v>282</v>
      </c>
      <c r="G18843">
        <v>266</v>
      </c>
      <c r="H18843">
        <f t="shared" si="589"/>
        <v>16</v>
      </c>
      <c r="I18843">
        <v>1</v>
      </c>
    </row>
    <row r="18844" spans="1:9" x14ac:dyDescent="0.25">
      <c r="A18844">
        <f t="shared" si="588"/>
        <v>56033</v>
      </c>
      <c r="B18844">
        <v>56033</v>
      </c>
      <c r="C18844">
        <v>55139</v>
      </c>
      <c r="D18844">
        <v>367</v>
      </c>
      <c r="E18844">
        <v>43</v>
      </c>
      <c r="F18844">
        <v>369</v>
      </c>
      <c r="G18844">
        <v>351</v>
      </c>
      <c r="H18844">
        <f t="shared" si="589"/>
        <v>18</v>
      </c>
      <c r="I18844">
        <v>1</v>
      </c>
    </row>
    <row r="18845" spans="1:9" x14ac:dyDescent="0.25">
      <c r="A18845">
        <f t="shared" si="588"/>
        <v>56034</v>
      </c>
      <c r="B18845">
        <v>56034</v>
      </c>
      <c r="C18845">
        <v>52083</v>
      </c>
      <c r="D18845">
        <v>493</v>
      </c>
      <c r="E18845">
        <v>46</v>
      </c>
      <c r="F18845">
        <v>493</v>
      </c>
      <c r="G18845">
        <v>473</v>
      </c>
      <c r="H18845">
        <f t="shared" si="589"/>
        <v>20</v>
      </c>
      <c r="I18845">
        <v>1</v>
      </c>
    </row>
    <row r="18846" spans="1:9" x14ac:dyDescent="0.25">
      <c r="A18846">
        <f t="shared" si="588"/>
        <v>56035</v>
      </c>
      <c r="B18846">
        <v>56035</v>
      </c>
      <c r="C18846">
        <v>53500</v>
      </c>
      <c r="D18846">
        <v>349</v>
      </c>
      <c r="E18846">
        <v>39</v>
      </c>
      <c r="F18846">
        <v>349</v>
      </c>
      <c r="G18846">
        <v>330</v>
      </c>
      <c r="H18846">
        <f t="shared" si="589"/>
        <v>19</v>
      </c>
      <c r="I18846">
        <v>1</v>
      </c>
    </row>
    <row r="18847" spans="1:9" x14ac:dyDescent="0.25">
      <c r="A18847">
        <f t="shared" si="588"/>
        <v>56036</v>
      </c>
      <c r="B18847">
        <v>56036</v>
      </c>
      <c r="C18847">
        <v>56708</v>
      </c>
      <c r="D18847">
        <v>1906</v>
      </c>
      <c r="E18847">
        <v>126</v>
      </c>
      <c r="F18847">
        <v>1908</v>
      </c>
      <c r="G18847">
        <v>1825</v>
      </c>
      <c r="H18847">
        <f t="shared" si="589"/>
        <v>83</v>
      </c>
      <c r="I18847">
        <v>1</v>
      </c>
    </row>
    <row r="18848" spans="1:9" x14ac:dyDescent="0.25">
      <c r="A18848">
        <f t="shared" si="588"/>
        <v>56037</v>
      </c>
      <c r="B18848">
        <v>56037</v>
      </c>
      <c r="C18848">
        <v>72250</v>
      </c>
      <c r="D18848">
        <v>1630</v>
      </c>
      <c r="E18848">
        <v>102</v>
      </c>
      <c r="F18848">
        <v>1637</v>
      </c>
      <c r="G18848">
        <v>1556</v>
      </c>
      <c r="H18848">
        <f t="shared" si="589"/>
        <v>81</v>
      </c>
      <c r="I18848">
        <v>1</v>
      </c>
    </row>
    <row r="18849" spans="1:9" x14ac:dyDescent="0.25">
      <c r="A18849">
        <f t="shared" si="588"/>
        <v>56039</v>
      </c>
      <c r="B18849">
        <v>56039</v>
      </c>
      <c r="C18849">
        <v>70000</v>
      </c>
      <c r="D18849">
        <v>841</v>
      </c>
      <c r="E18849">
        <v>48</v>
      </c>
      <c r="F18849">
        <v>841</v>
      </c>
      <c r="G18849">
        <v>826</v>
      </c>
      <c r="H18849">
        <f t="shared" si="589"/>
        <v>15</v>
      </c>
      <c r="I18849">
        <v>1</v>
      </c>
    </row>
    <row r="18850" spans="1:9" x14ac:dyDescent="0.25">
      <c r="A18850">
        <f t="shared" si="588"/>
        <v>56041</v>
      </c>
      <c r="B18850">
        <v>56041</v>
      </c>
      <c r="C18850">
        <v>68036</v>
      </c>
      <c r="D18850">
        <v>1057</v>
      </c>
      <c r="E18850">
        <v>88</v>
      </c>
      <c r="F18850">
        <v>1068</v>
      </c>
      <c r="G18850">
        <v>1033</v>
      </c>
      <c r="H18850">
        <f t="shared" si="589"/>
        <v>35</v>
      </c>
      <c r="I18850">
        <v>1</v>
      </c>
    </row>
    <row r="18851" spans="1:9" x14ac:dyDescent="0.25">
      <c r="A18851">
        <f t="shared" si="588"/>
        <v>56042</v>
      </c>
      <c r="B18851">
        <v>56042</v>
      </c>
      <c r="C18851">
        <v>58375</v>
      </c>
      <c r="D18851">
        <v>703</v>
      </c>
      <c r="E18851">
        <v>66</v>
      </c>
      <c r="F18851">
        <v>712</v>
      </c>
      <c r="G18851">
        <v>681</v>
      </c>
      <c r="H18851">
        <f t="shared" si="589"/>
        <v>31</v>
      </c>
      <c r="I18851">
        <v>1</v>
      </c>
    </row>
    <row r="18852" spans="1:9" x14ac:dyDescent="0.25">
      <c r="A18852">
        <f t="shared" si="588"/>
        <v>56043</v>
      </c>
      <c r="B18852">
        <v>56043</v>
      </c>
      <c r="C18852">
        <v>53125</v>
      </c>
      <c r="D18852">
        <v>433</v>
      </c>
      <c r="E18852">
        <v>18</v>
      </c>
      <c r="F18852">
        <v>433</v>
      </c>
      <c r="G18852">
        <v>428</v>
      </c>
      <c r="H18852">
        <f t="shared" si="589"/>
        <v>5</v>
      </c>
      <c r="I18852">
        <v>1</v>
      </c>
    </row>
    <row r="18853" spans="1:9" x14ac:dyDescent="0.25">
      <c r="A18853">
        <f t="shared" si="588"/>
        <v>56044</v>
      </c>
      <c r="B18853">
        <v>56044</v>
      </c>
      <c r="C18853">
        <v>86389</v>
      </c>
      <c r="D18853">
        <v>2124</v>
      </c>
      <c r="E18853">
        <v>88</v>
      </c>
      <c r="F18853">
        <v>2132</v>
      </c>
      <c r="G18853">
        <v>2104</v>
      </c>
      <c r="H18853">
        <f t="shared" si="589"/>
        <v>28</v>
      </c>
      <c r="I18853">
        <v>1</v>
      </c>
    </row>
    <row r="18854" spans="1:9" x14ac:dyDescent="0.25">
      <c r="A18854">
        <f t="shared" si="588"/>
        <v>56045</v>
      </c>
      <c r="B18854">
        <v>56045</v>
      </c>
      <c r="C18854">
        <v>61071</v>
      </c>
      <c r="D18854">
        <v>979</v>
      </c>
      <c r="E18854">
        <v>85</v>
      </c>
      <c r="F18854">
        <v>983</v>
      </c>
      <c r="G18854">
        <v>935</v>
      </c>
      <c r="H18854">
        <f t="shared" si="589"/>
        <v>48</v>
      </c>
      <c r="I18854">
        <v>1</v>
      </c>
    </row>
    <row r="18855" spans="1:9" x14ac:dyDescent="0.25">
      <c r="A18855">
        <f t="shared" si="588"/>
        <v>56046</v>
      </c>
      <c r="B18855">
        <v>56046</v>
      </c>
      <c r="C18855">
        <v>44500</v>
      </c>
      <c r="D18855">
        <v>91</v>
      </c>
      <c r="E18855">
        <v>19</v>
      </c>
      <c r="F18855">
        <v>91</v>
      </c>
      <c r="G18855">
        <v>83</v>
      </c>
      <c r="H18855">
        <f t="shared" si="589"/>
        <v>8</v>
      </c>
      <c r="I18855">
        <v>1</v>
      </c>
    </row>
    <row r="18856" spans="1:9" x14ac:dyDescent="0.25">
      <c r="A18856">
        <f t="shared" si="588"/>
        <v>56047</v>
      </c>
      <c r="B18856">
        <v>56047</v>
      </c>
      <c r="C18856">
        <v>90417</v>
      </c>
      <c r="D18856">
        <v>101</v>
      </c>
      <c r="E18856">
        <v>4</v>
      </c>
      <c r="F18856">
        <v>101</v>
      </c>
      <c r="G18856">
        <v>99</v>
      </c>
      <c r="H18856">
        <f t="shared" si="589"/>
        <v>2</v>
      </c>
      <c r="I18856">
        <v>1</v>
      </c>
    </row>
    <row r="18857" spans="1:9" x14ac:dyDescent="0.25">
      <c r="A18857">
        <f t="shared" si="588"/>
        <v>56048</v>
      </c>
      <c r="B18857">
        <v>56048</v>
      </c>
      <c r="C18857">
        <v>70980</v>
      </c>
      <c r="D18857">
        <v>4219</v>
      </c>
      <c r="E18857">
        <v>365</v>
      </c>
      <c r="F18857">
        <v>4289</v>
      </c>
      <c r="G18857">
        <v>4041</v>
      </c>
      <c r="H18857">
        <f t="shared" si="589"/>
        <v>248</v>
      </c>
      <c r="I18857">
        <v>1</v>
      </c>
    </row>
    <row r="18858" spans="1:9" x14ac:dyDescent="0.25">
      <c r="A18858">
        <f t="shared" si="588"/>
        <v>56050</v>
      </c>
      <c r="B18858">
        <v>56050</v>
      </c>
      <c r="C18858">
        <v>65739</v>
      </c>
      <c r="D18858">
        <v>1430</v>
      </c>
      <c r="E18858">
        <v>151</v>
      </c>
      <c r="F18858">
        <v>1440</v>
      </c>
      <c r="G18858">
        <v>1319</v>
      </c>
      <c r="H18858">
        <f t="shared" si="589"/>
        <v>121</v>
      </c>
      <c r="I18858">
        <v>1</v>
      </c>
    </row>
    <row r="18859" spans="1:9" x14ac:dyDescent="0.25">
      <c r="A18859">
        <f t="shared" si="588"/>
        <v>56051</v>
      </c>
      <c r="B18859">
        <v>56051</v>
      </c>
      <c r="C18859">
        <v>53158</v>
      </c>
      <c r="D18859">
        <v>695</v>
      </c>
      <c r="E18859">
        <v>150</v>
      </c>
      <c r="F18859">
        <v>706</v>
      </c>
      <c r="G18859">
        <v>625</v>
      </c>
      <c r="H18859">
        <f t="shared" si="589"/>
        <v>81</v>
      </c>
      <c r="I18859">
        <v>1</v>
      </c>
    </row>
    <row r="18860" spans="1:9" x14ac:dyDescent="0.25">
      <c r="A18860">
        <f t="shared" si="588"/>
        <v>56052</v>
      </c>
      <c r="B18860">
        <v>56052</v>
      </c>
      <c r="C18860">
        <v>72188</v>
      </c>
      <c r="D18860">
        <v>760</v>
      </c>
      <c r="E18860">
        <v>79</v>
      </c>
      <c r="F18860">
        <v>762</v>
      </c>
      <c r="G18860">
        <v>747</v>
      </c>
      <c r="H18860">
        <f t="shared" si="589"/>
        <v>15</v>
      </c>
      <c r="I18860">
        <v>1</v>
      </c>
    </row>
    <row r="18861" spans="1:9" x14ac:dyDescent="0.25">
      <c r="A18861">
        <f t="shared" si="588"/>
        <v>56054</v>
      </c>
      <c r="B18861">
        <v>56054</v>
      </c>
      <c r="C18861">
        <v>80000</v>
      </c>
      <c r="D18861">
        <v>1054</v>
      </c>
      <c r="E18861">
        <v>37</v>
      </c>
      <c r="F18861">
        <v>1054</v>
      </c>
      <c r="G18861">
        <v>1031</v>
      </c>
      <c r="H18861">
        <f t="shared" si="589"/>
        <v>23</v>
      </c>
      <c r="I18861">
        <v>1</v>
      </c>
    </row>
    <row r="18862" spans="1:9" x14ac:dyDescent="0.25">
      <c r="A18862">
        <f t="shared" si="588"/>
        <v>56055</v>
      </c>
      <c r="B18862">
        <v>56055</v>
      </c>
      <c r="C18862">
        <v>70000</v>
      </c>
      <c r="D18862">
        <v>4072</v>
      </c>
      <c r="E18862">
        <v>192</v>
      </c>
      <c r="F18862">
        <v>4095</v>
      </c>
      <c r="G18862">
        <v>4016</v>
      </c>
      <c r="H18862">
        <f t="shared" si="589"/>
        <v>79</v>
      </c>
      <c r="I18862">
        <v>1</v>
      </c>
    </row>
    <row r="18863" spans="1:9" x14ac:dyDescent="0.25">
      <c r="A18863">
        <f t="shared" si="588"/>
        <v>56056</v>
      </c>
      <c r="B18863">
        <v>56056</v>
      </c>
      <c r="C18863">
        <v>46250</v>
      </c>
      <c r="D18863">
        <v>91</v>
      </c>
      <c r="E18863">
        <v>6</v>
      </c>
      <c r="F18863">
        <v>91</v>
      </c>
      <c r="G18863">
        <v>91</v>
      </c>
      <c r="H18863">
        <f t="shared" si="589"/>
        <v>0</v>
      </c>
      <c r="I18863">
        <v>1</v>
      </c>
    </row>
    <row r="18864" spans="1:9" x14ac:dyDescent="0.25">
      <c r="A18864">
        <f t="shared" si="588"/>
        <v>56057</v>
      </c>
      <c r="B18864">
        <v>56057</v>
      </c>
      <c r="C18864">
        <v>68378</v>
      </c>
      <c r="D18864">
        <v>3859</v>
      </c>
      <c r="E18864">
        <v>441</v>
      </c>
      <c r="F18864">
        <v>3910</v>
      </c>
      <c r="G18864">
        <v>3301</v>
      </c>
      <c r="H18864">
        <f t="shared" si="589"/>
        <v>609</v>
      </c>
      <c r="I18864">
        <v>1</v>
      </c>
    </row>
    <row r="18865" spans="1:9" x14ac:dyDescent="0.25">
      <c r="A18865">
        <f t="shared" si="588"/>
        <v>56058</v>
      </c>
      <c r="B18865">
        <v>56058</v>
      </c>
      <c r="C18865">
        <v>63198</v>
      </c>
      <c r="D18865">
        <v>5653</v>
      </c>
      <c r="E18865">
        <v>661</v>
      </c>
      <c r="F18865">
        <v>5745</v>
      </c>
      <c r="G18865">
        <v>4803</v>
      </c>
      <c r="H18865">
        <f t="shared" si="589"/>
        <v>942</v>
      </c>
      <c r="I18865">
        <v>1</v>
      </c>
    </row>
    <row r="18866" spans="1:9" x14ac:dyDescent="0.25">
      <c r="A18866">
        <f t="shared" si="588"/>
        <v>56060</v>
      </c>
      <c r="B18866">
        <v>56060</v>
      </c>
      <c r="C18866">
        <v>51719</v>
      </c>
      <c r="D18866">
        <v>429</v>
      </c>
      <c r="E18866">
        <v>95</v>
      </c>
      <c r="F18866">
        <v>429</v>
      </c>
      <c r="G18866">
        <v>354</v>
      </c>
      <c r="H18866">
        <f t="shared" si="589"/>
        <v>75</v>
      </c>
      <c r="I18866">
        <v>1</v>
      </c>
    </row>
    <row r="18867" spans="1:9" x14ac:dyDescent="0.25">
      <c r="A18867">
        <f t="shared" si="588"/>
        <v>56062</v>
      </c>
      <c r="B18867">
        <v>56062</v>
      </c>
      <c r="C18867">
        <v>53603</v>
      </c>
      <c r="D18867">
        <v>3467</v>
      </c>
      <c r="E18867">
        <v>464</v>
      </c>
      <c r="F18867">
        <v>3535</v>
      </c>
      <c r="G18867">
        <v>2637</v>
      </c>
      <c r="H18867">
        <f t="shared" si="589"/>
        <v>898</v>
      </c>
      <c r="I18867">
        <v>1</v>
      </c>
    </row>
    <row r="18868" spans="1:9" x14ac:dyDescent="0.25">
      <c r="A18868">
        <f t="shared" si="588"/>
        <v>56063</v>
      </c>
      <c r="B18868">
        <v>56063</v>
      </c>
      <c r="C18868">
        <v>94948</v>
      </c>
      <c r="D18868">
        <v>2896</v>
      </c>
      <c r="E18868">
        <v>187</v>
      </c>
      <c r="F18868">
        <v>2909</v>
      </c>
      <c r="G18868">
        <v>2781</v>
      </c>
      <c r="H18868">
        <f t="shared" si="589"/>
        <v>128</v>
      </c>
      <c r="I18868">
        <v>1</v>
      </c>
    </row>
    <row r="18869" spans="1:9" x14ac:dyDescent="0.25">
      <c r="A18869">
        <f t="shared" si="588"/>
        <v>56065</v>
      </c>
      <c r="B18869">
        <v>56065</v>
      </c>
      <c r="C18869">
        <v>66118</v>
      </c>
      <c r="D18869">
        <v>2734</v>
      </c>
      <c r="E18869">
        <v>204</v>
      </c>
      <c r="F18869">
        <v>2801</v>
      </c>
      <c r="G18869">
        <v>2616</v>
      </c>
      <c r="H18869">
        <f t="shared" si="589"/>
        <v>185</v>
      </c>
      <c r="I18869">
        <v>1</v>
      </c>
    </row>
    <row r="18870" spans="1:9" x14ac:dyDescent="0.25">
      <c r="A18870">
        <f t="shared" si="588"/>
        <v>56068</v>
      </c>
      <c r="B18870">
        <v>56068</v>
      </c>
      <c r="C18870">
        <v>62188</v>
      </c>
      <c r="D18870">
        <v>963</v>
      </c>
      <c r="E18870">
        <v>58</v>
      </c>
      <c r="F18870">
        <v>963</v>
      </c>
      <c r="G18870">
        <v>942</v>
      </c>
      <c r="H18870">
        <f t="shared" si="589"/>
        <v>21</v>
      </c>
      <c r="I18870">
        <v>1</v>
      </c>
    </row>
    <row r="18871" spans="1:9" x14ac:dyDescent="0.25">
      <c r="A18871">
        <f t="shared" si="588"/>
        <v>56069</v>
      </c>
      <c r="B18871">
        <v>56069</v>
      </c>
      <c r="C18871">
        <v>67000</v>
      </c>
      <c r="D18871">
        <v>4666</v>
      </c>
      <c r="E18871">
        <v>357</v>
      </c>
      <c r="F18871">
        <v>4697</v>
      </c>
      <c r="G18871">
        <v>4264</v>
      </c>
      <c r="H18871">
        <f t="shared" si="589"/>
        <v>433</v>
      </c>
      <c r="I18871">
        <v>1</v>
      </c>
    </row>
    <row r="18872" spans="1:9" x14ac:dyDescent="0.25">
      <c r="A18872">
        <f t="shared" si="588"/>
        <v>56071</v>
      </c>
      <c r="B18872">
        <v>56071</v>
      </c>
      <c r="C18872">
        <v>88194</v>
      </c>
      <c r="D18872">
        <v>12771</v>
      </c>
      <c r="E18872">
        <v>719</v>
      </c>
      <c r="F18872">
        <v>12878</v>
      </c>
      <c r="G18872">
        <v>11830</v>
      </c>
      <c r="H18872">
        <f t="shared" si="589"/>
        <v>1048</v>
      </c>
      <c r="I18872">
        <v>1</v>
      </c>
    </row>
    <row r="18873" spans="1:9" x14ac:dyDescent="0.25">
      <c r="A18873">
        <f t="shared" si="588"/>
        <v>56072</v>
      </c>
      <c r="B18873">
        <v>56072</v>
      </c>
      <c r="C18873">
        <v>60152</v>
      </c>
      <c r="D18873">
        <v>2111</v>
      </c>
      <c r="E18873">
        <v>218</v>
      </c>
      <c r="F18873">
        <v>2189</v>
      </c>
      <c r="G18873">
        <v>2102</v>
      </c>
      <c r="H18873">
        <f t="shared" si="589"/>
        <v>87</v>
      </c>
      <c r="I18873">
        <v>1</v>
      </c>
    </row>
    <row r="18874" spans="1:9" x14ac:dyDescent="0.25">
      <c r="A18874">
        <f t="shared" si="588"/>
        <v>56073</v>
      </c>
      <c r="B18874">
        <v>56073</v>
      </c>
      <c r="C18874">
        <v>65906</v>
      </c>
      <c r="D18874">
        <v>15545</v>
      </c>
      <c r="E18874">
        <v>996</v>
      </c>
      <c r="F18874">
        <v>16405</v>
      </c>
      <c r="G18874">
        <v>15267</v>
      </c>
      <c r="H18874">
        <f t="shared" si="589"/>
        <v>1138</v>
      </c>
      <c r="I18874">
        <v>1</v>
      </c>
    </row>
    <row r="18875" spans="1:9" x14ac:dyDescent="0.25">
      <c r="A18875">
        <f t="shared" si="588"/>
        <v>56074</v>
      </c>
      <c r="B18875">
        <v>56074</v>
      </c>
      <c r="C18875">
        <v>79107</v>
      </c>
      <c r="D18875">
        <v>2096</v>
      </c>
      <c r="E18875">
        <v>200</v>
      </c>
      <c r="F18875">
        <v>2099</v>
      </c>
      <c r="G18875">
        <v>1929</v>
      </c>
      <c r="H18875">
        <f t="shared" si="589"/>
        <v>170</v>
      </c>
      <c r="I18875">
        <v>1</v>
      </c>
    </row>
    <row r="18876" spans="1:9" x14ac:dyDescent="0.25">
      <c r="A18876">
        <f t="shared" si="588"/>
        <v>56075</v>
      </c>
      <c r="B18876">
        <v>56075</v>
      </c>
      <c r="C18876">
        <v>45833</v>
      </c>
      <c r="D18876">
        <v>145</v>
      </c>
      <c r="E18876">
        <v>9</v>
      </c>
      <c r="F18876">
        <v>145</v>
      </c>
      <c r="G18876">
        <v>142</v>
      </c>
      <c r="H18876">
        <f t="shared" si="589"/>
        <v>3</v>
      </c>
      <c r="I18876">
        <v>1</v>
      </c>
    </row>
    <row r="18877" spans="1:9" x14ac:dyDescent="0.25">
      <c r="A18877">
        <f t="shared" si="588"/>
        <v>56078</v>
      </c>
      <c r="B18877">
        <v>56078</v>
      </c>
      <c r="C18877">
        <v>75625</v>
      </c>
      <c r="D18877">
        <v>459</v>
      </c>
      <c r="E18877">
        <v>17</v>
      </c>
      <c r="F18877">
        <v>471</v>
      </c>
      <c r="G18877">
        <v>459</v>
      </c>
      <c r="H18877">
        <f t="shared" si="589"/>
        <v>12</v>
      </c>
      <c r="I18877">
        <v>1</v>
      </c>
    </row>
    <row r="18878" spans="1:9" x14ac:dyDescent="0.25">
      <c r="A18878">
        <f t="shared" si="588"/>
        <v>56080</v>
      </c>
      <c r="B18878">
        <v>56080</v>
      </c>
      <c r="C18878">
        <v>70714</v>
      </c>
      <c r="D18878">
        <v>699</v>
      </c>
      <c r="E18878">
        <v>24</v>
      </c>
      <c r="F18878">
        <v>707</v>
      </c>
      <c r="G18878">
        <v>643</v>
      </c>
      <c r="H18878">
        <f t="shared" si="589"/>
        <v>64</v>
      </c>
      <c r="I18878">
        <v>1</v>
      </c>
    </row>
    <row r="18879" spans="1:9" x14ac:dyDescent="0.25">
      <c r="A18879">
        <f t="shared" si="588"/>
        <v>56081</v>
      </c>
      <c r="B18879">
        <v>56081</v>
      </c>
      <c r="C18879">
        <v>54617</v>
      </c>
      <c r="D18879">
        <v>5735</v>
      </c>
      <c r="E18879">
        <v>740</v>
      </c>
      <c r="F18879">
        <v>5803</v>
      </c>
      <c r="G18879">
        <v>3918</v>
      </c>
      <c r="H18879">
        <f t="shared" si="589"/>
        <v>1885</v>
      </c>
      <c r="I18879">
        <v>1</v>
      </c>
    </row>
    <row r="18880" spans="1:9" x14ac:dyDescent="0.25">
      <c r="A18880">
        <f t="shared" si="588"/>
        <v>56082</v>
      </c>
      <c r="B18880">
        <v>56082</v>
      </c>
      <c r="C18880">
        <v>61153</v>
      </c>
      <c r="D18880">
        <v>12175</v>
      </c>
      <c r="E18880">
        <v>1710</v>
      </c>
      <c r="F18880">
        <v>14475</v>
      </c>
      <c r="G18880">
        <v>12487</v>
      </c>
      <c r="H18880">
        <f t="shared" si="589"/>
        <v>1988</v>
      </c>
      <c r="I18880">
        <v>1</v>
      </c>
    </row>
    <row r="18881" spans="1:9" x14ac:dyDescent="0.25">
      <c r="A18881">
        <f t="shared" si="588"/>
        <v>56083</v>
      </c>
      <c r="B18881">
        <v>56083</v>
      </c>
      <c r="C18881">
        <v>52656</v>
      </c>
      <c r="D18881">
        <v>850</v>
      </c>
      <c r="E18881">
        <v>82</v>
      </c>
      <c r="F18881">
        <v>850</v>
      </c>
      <c r="G18881">
        <v>805</v>
      </c>
      <c r="H18881">
        <f t="shared" si="589"/>
        <v>45</v>
      </c>
      <c r="I18881">
        <v>1</v>
      </c>
    </row>
    <row r="18882" spans="1:9" x14ac:dyDescent="0.25">
      <c r="A18882">
        <f t="shared" si="588"/>
        <v>56085</v>
      </c>
      <c r="B18882">
        <v>56085</v>
      </c>
      <c r="C18882">
        <v>58860</v>
      </c>
      <c r="D18882">
        <v>5154</v>
      </c>
      <c r="E18882">
        <v>426</v>
      </c>
      <c r="F18882">
        <v>5280</v>
      </c>
      <c r="G18882">
        <v>4863</v>
      </c>
      <c r="H18882">
        <f t="shared" si="589"/>
        <v>417</v>
      </c>
      <c r="I18882">
        <v>1</v>
      </c>
    </row>
    <row r="18883" spans="1:9" x14ac:dyDescent="0.25">
      <c r="A18883">
        <f t="shared" ref="A18883:A18946" si="590">B18883</f>
        <v>56087</v>
      </c>
      <c r="B18883">
        <v>56087</v>
      </c>
      <c r="C18883">
        <v>58097</v>
      </c>
      <c r="D18883">
        <v>2862</v>
      </c>
      <c r="E18883">
        <v>155</v>
      </c>
      <c r="F18883">
        <v>2952</v>
      </c>
      <c r="G18883">
        <v>2852</v>
      </c>
      <c r="H18883">
        <f t="shared" ref="H18883:H18946" si="591">F18883-G18883</f>
        <v>100</v>
      </c>
      <c r="I18883">
        <v>1</v>
      </c>
    </row>
    <row r="18884" spans="1:9" x14ac:dyDescent="0.25">
      <c r="A18884">
        <f t="shared" si="590"/>
        <v>56088</v>
      </c>
      <c r="B18884">
        <v>56088</v>
      </c>
      <c r="C18884">
        <v>56250</v>
      </c>
      <c r="D18884">
        <v>1720</v>
      </c>
      <c r="E18884">
        <v>130</v>
      </c>
      <c r="F18884">
        <v>1767</v>
      </c>
      <c r="G18884">
        <v>1749</v>
      </c>
      <c r="H18884">
        <f t="shared" si="591"/>
        <v>18</v>
      </c>
      <c r="I18884">
        <v>1</v>
      </c>
    </row>
    <row r="18885" spans="1:9" x14ac:dyDescent="0.25">
      <c r="A18885">
        <f t="shared" si="590"/>
        <v>56089</v>
      </c>
      <c r="B18885">
        <v>56089</v>
      </c>
      <c r="C18885">
        <v>37813</v>
      </c>
      <c r="D18885">
        <v>150</v>
      </c>
      <c r="E18885">
        <v>24</v>
      </c>
      <c r="F18885">
        <v>150</v>
      </c>
      <c r="G18885">
        <v>146</v>
      </c>
      <c r="H18885">
        <f t="shared" si="591"/>
        <v>4</v>
      </c>
      <c r="I18885">
        <v>1</v>
      </c>
    </row>
    <row r="18886" spans="1:9" x14ac:dyDescent="0.25">
      <c r="A18886">
        <f t="shared" si="590"/>
        <v>56090</v>
      </c>
      <c r="B18886">
        <v>56090</v>
      </c>
      <c r="C18886">
        <v>66094</v>
      </c>
      <c r="D18886">
        <v>651</v>
      </c>
      <c r="E18886">
        <v>33</v>
      </c>
      <c r="F18886">
        <v>656</v>
      </c>
      <c r="G18886">
        <v>638</v>
      </c>
      <c r="H18886">
        <f t="shared" si="591"/>
        <v>18</v>
      </c>
      <c r="I18886">
        <v>1</v>
      </c>
    </row>
    <row r="18887" spans="1:9" x14ac:dyDescent="0.25">
      <c r="A18887">
        <f t="shared" si="590"/>
        <v>56091</v>
      </c>
      <c r="B18887">
        <v>56091</v>
      </c>
      <c r="C18887">
        <v>56250</v>
      </c>
      <c r="D18887">
        <v>337</v>
      </c>
      <c r="E18887">
        <v>34</v>
      </c>
      <c r="F18887">
        <v>337</v>
      </c>
      <c r="G18887">
        <v>327</v>
      </c>
      <c r="H18887">
        <f t="shared" si="591"/>
        <v>10</v>
      </c>
      <c r="I18887">
        <v>1</v>
      </c>
    </row>
    <row r="18888" spans="1:9" x14ac:dyDescent="0.25">
      <c r="A18888">
        <f t="shared" si="590"/>
        <v>56093</v>
      </c>
      <c r="B18888">
        <v>56093</v>
      </c>
      <c r="C18888">
        <v>54057</v>
      </c>
      <c r="D18888">
        <v>11389</v>
      </c>
      <c r="E18888">
        <v>1122</v>
      </c>
      <c r="F18888">
        <v>12287</v>
      </c>
      <c r="G18888">
        <v>10600</v>
      </c>
      <c r="H18888">
        <f t="shared" si="591"/>
        <v>1687</v>
      </c>
      <c r="I18888">
        <v>1</v>
      </c>
    </row>
    <row r="18889" spans="1:9" x14ac:dyDescent="0.25">
      <c r="A18889">
        <f t="shared" si="590"/>
        <v>56096</v>
      </c>
      <c r="B18889">
        <v>56096</v>
      </c>
      <c r="C18889">
        <v>57759</v>
      </c>
      <c r="D18889">
        <v>2982</v>
      </c>
      <c r="E18889">
        <v>170</v>
      </c>
      <c r="F18889">
        <v>3021</v>
      </c>
      <c r="G18889">
        <v>2896</v>
      </c>
      <c r="H18889">
        <f t="shared" si="591"/>
        <v>125</v>
      </c>
      <c r="I18889">
        <v>1</v>
      </c>
    </row>
    <row r="18890" spans="1:9" x14ac:dyDescent="0.25">
      <c r="A18890">
        <f t="shared" si="590"/>
        <v>56097</v>
      </c>
      <c r="B18890">
        <v>56097</v>
      </c>
      <c r="C18890">
        <v>52664</v>
      </c>
      <c r="D18890">
        <v>3624</v>
      </c>
      <c r="E18890">
        <v>424</v>
      </c>
      <c r="F18890">
        <v>3692</v>
      </c>
      <c r="G18890">
        <v>3299</v>
      </c>
      <c r="H18890">
        <f t="shared" si="591"/>
        <v>393</v>
      </c>
      <c r="I18890">
        <v>1</v>
      </c>
    </row>
    <row r="18891" spans="1:9" x14ac:dyDescent="0.25">
      <c r="A18891">
        <f t="shared" si="590"/>
        <v>56098</v>
      </c>
      <c r="B18891">
        <v>56098</v>
      </c>
      <c r="C18891">
        <v>58170</v>
      </c>
      <c r="D18891">
        <v>2047</v>
      </c>
      <c r="E18891">
        <v>217</v>
      </c>
      <c r="F18891">
        <v>2105</v>
      </c>
      <c r="G18891">
        <v>1918</v>
      </c>
      <c r="H18891">
        <f t="shared" si="591"/>
        <v>187</v>
      </c>
      <c r="I18891">
        <v>1</v>
      </c>
    </row>
    <row r="18892" spans="1:9" x14ac:dyDescent="0.25">
      <c r="A18892">
        <f t="shared" si="590"/>
        <v>56101</v>
      </c>
      <c r="B18892">
        <v>56101</v>
      </c>
      <c r="C18892">
        <v>51337</v>
      </c>
      <c r="D18892">
        <v>5739</v>
      </c>
      <c r="E18892">
        <v>561</v>
      </c>
      <c r="F18892">
        <v>5871</v>
      </c>
      <c r="G18892">
        <v>5072</v>
      </c>
      <c r="H18892">
        <f t="shared" si="591"/>
        <v>799</v>
      </c>
      <c r="I18892">
        <v>1</v>
      </c>
    </row>
    <row r="18893" spans="1:9" x14ac:dyDescent="0.25">
      <c r="A18893">
        <f t="shared" si="590"/>
        <v>56110</v>
      </c>
      <c r="B18893">
        <v>56110</v>
      </c>
      <c r="C18893">
        <v>61354</v>
      </c>
      <c r="D18893">
        <v>1796</v>
      </c>
      <c r="E18893">
        <v>135</v>
      </c>
      <c r="F18893">
        <v>1825</v>
      </c>
      <c r="G18893">
        <v>1685</v>
      </c>
      <c r="H18893">
        <f t="shared" si="591"/>
        <v>140</v>
      </c>
      <c r="I18893">
        <v>1</v>
      </c>
    </row>
    <row r="18894" spans="1:9" x14ac:dyDescent="0.25">
      <c r="A18894">
        <f t="shared" si="590"/>
        <v>56111</v>
      </c>
      <c r="B18894">
        <v>56111</v>
      </c>
      <c r="C18894">
        <v>66429</v>
      </c>
      <c r="D18894">
        <v>384</v>
      </c>
      <c r="E18894">
        <v>9</v>
      </c>
      <c r="F18894">
        <v>384</v>
      </c>
      <c r="G18894">
        <v>382</v>
      </c>
      <c r="H18894">
        <f t="shared" si="591"/>
        <v>2</v>
      </c>
      <c r="I18894">
        <v>1</v>
      </c>
    </row>
    <row r="18895" spans="1:9" x14ac:dyDescent="0.25">
      <c r="A18895">
        <f t="shared" si="590"/>
        <v>56113</v>
      </c>
      <c r="B18895">
        <v>56113</v>
      </c>
      <c r="C18895">
        <v>62917</v>
      </c>
      <c r="D18895">
        <v>216</v>
      </c>
      <c r="E18895">
        <v>18</v>
      </c>
      <c r="F18895">
        <v>217</v>
      </c>
      <c r="G18895">
        <v>217</v>
      </c>
      <c r="H18895">
        <f t="shared" si="591"/>
        <v>0</v>
      </c>
      <c r="I18895">
        <v>1</v>
      </c>
    </row>
    <row r="18896" spans="1:9" x14ac:dyDescent="0.25">
      <c r="A18896">
        <f t="shared" si="590"/>
        <v>56114</v>
      </c>
      <c r="B18896">
        <v>56114</v>
      </c>
      <c r="C18896">
        <v>63125</v>
      </c>
      <c r="D18896">
        <v>346</v>
      </c>
      <c r="E18896">
        <v>28</v>
      </c>
      <c r="F18896">
        <v>348</v>
      </c>
      <c r="G18896">
        <v>346</v>
      </c>
      <c r="H18896">
        <f t="shared" si="591"/>
        <v>2</v>
      </c>
      <c r="I18896">
        <v>1</v>
      </c>
    </row>
    <row r="18897" spans="1:9" x14ac:dyDescent="0.25">
      <c r="A18897">
        <f t="shared" si="590"/>
        <v>56115</v>
      </c>
      <c r="B18897">
        <v>56115</v>
      </c>
      <c r="C18897">
        <v>59750</v>
      </c>
      <c r="D18897">
        <v>1340</v>
      </c>
      <c r="E18897">
        <v>130</v>
      </c>
      <c r="F18897">
        <v>1381</v>
      </c>
      <c r="G18897">
        <v>1355</v>
      </c>
      <c r="H18897">
        <f t="shared" si="591"/>
        <v>26</v>
      </c>
      <c r="I18897">
        <v>1</v>
      </c>
    </row>
    <row r="18898" spans="1:9" x14ac:dyDescent="0.25">
      <c r="A18898">
        <f t="shared" si="590"/>
        <v>56116</v>
      </c>
      <c r="B18898">
        <v>56116</v>
      </c>
      <c r="C18898">
        <v>69531</v>
      </c>
      <c r="D18898">
        <v>823</v>
      </c>
      <c r="E18898">
        <v>78</v>
      </c>
      <c r="F18898">
        <v>826</v>
      </c>
      <c r="G18898">
        <v>742</v>
      </c>
      <c r="H18898">
        <f t="shared" si="591"/>
        <v>84</v>
      </c>
      <c r="I18898">
        <v>1</v>
      </c>
    </row>
    <row r="18899" spans="1:9" x14ac:dyDescent="0.25">
      <c r="A18899">
        <f t="shared" si="590"/>
        <v>56117</v>
      </c>
      <c r="B18899">
        <v>56117</v>
      </c>
      <c r="C18899">
        <v>68611</v>
      </c>
      <c r="D18899">
        <v>403</v>
      </c>
      <c r="E18899">
        <v>36</v>
      </c>
      <c r="F18899">
        <v>403</v>
      </c>
      <c r="G18899">
        <v>276</v>
      </c>
      <c r="H18899">
        <f t="shared" si="591"/>
        <v>127</v>
      </c>
      <c r="I18899">
        <v>1</v>
      </c>
    </row>
    <row r="18900" spans="1:9" x14ac:dyDescent="0.25">
      <c r="A18900">
        <f t="shared" si="590"/>
        <v>56118</v>
      </c>
      <c r="B18900">
        <v>56118</v>
      </c>
      <c r="C18900">
        <v>67917</v>
      </c>
      <c r="D18900">
        <v>412</v>
      </c>
      <c r="E18900">
        <v>1</v>
      </c>
      <c r="F18900">
        <v>416</v>
      </c>
      <c r="G18900">
        <v>380</v>
      </c>
      <c r="H18900">
        <f t="shared" si="591"/>
        <v>36</v>
      </c>
      <c r="I18900">
        <v>1</v>
      </c>
    </row>
    <row r="18901" spans="1:9" x14ac:dyDescent="0.25">
      <c r="A18901">
        <f t="shared" si="590"/>
        <v>56119</v>
      </c>
      <c r="B18901">
        <v>56119</v>
      </c>
      <c r="C18901">
        <v>70179</v>
      </c>
      <c r="D18901">
        <v>964</v>
      </c>
      <c r="E18901">
        <v>85</v>
      </c>
      <c r="F18901">
        <v>964</v>
      </c>
      <c r="G18901">
        <v>863</v>
      </c>
      <c r="H18901">
        <f t="shared" si="591"/>
        <v>101</v>
      </c>
      <c r="I18901">
        <v>1</v>
      </c>
    </row>
    <row r="18902" spans="1:9" x14ac:dyDescent="0.25">
      <c r="A18902">
        <f t="shared" si="590"/>
        <v>56120</v>
      </c>
      <c r="B18902">
        <v>56120</v>
      </c>
      <c r="C18902">
        <v>57500</v>
      </c>
      <c r="D18902">
        <v>869</v>
      </c>
      <c r="E18902">
        <v>106</v>
      </c>
      <c r="F18902">
        <v>869</v>
      </c>
      <c r="G18902">
        <v>630</v>
      </c>
      <c r="H18902">
        <f t="shared" si="591"/>
        <v>239</v>
      </c>
      <c r="I18902">
        <v>1</v>
      </c>
    </row>
    <row r="18903" spans="1:9" x14ac:dyDescent="0.25">
      <c r="A18903">
        <f t="shared" si="590"/>
        <v>56121</v>
      </c>
      <c r="B18903">
        <v>56121</v>
      </c>
      <c r="C18903">
        <v>49342</v>
      </c>
      <c r="D18903">
        <v>607</v>
      </c>
      <c r="E18903">
        <v>76</v>
      </c>
      <c r="F18903">
        <v>607</v>
      </c>
      <c r="G18903">
        <v>589</v>
      </c>
      <c r="H18903">
        <f t="shared" si="591"/>
        <v>18</v>
      </c>
      <c r="I18903">
        <v>1</v>
      </c>
    </row>
    <row r="18904" spans="1:9" x14ac:dyDescent="0.25">
      <c r="A18904">
        <f t="shared" si="590"/>
        <v>56122</v>
      </c>
      <c r="B18904">
        <v>56122</v>
      </c>
      <c r="C18904">
        <v>59250</v>
      </c>
      <c r="D18904">
        <v>611</v>
      </c>
      <c r="E18904">
        <v>92</v>
      </c>
      <c r="F18904">
        <v>613</v>
      </c>
      <c r="G18904">
        <v>437</v>
      </c>
      <c r="H18904">
        <f t="shared" si="591"/>
        <v>176</v>
      </c>
      <c r="I18904">
        <v>1</v>
      </c>
    </row>
    <row r="18905" spans="1:9" x14ac:dyDescent="0.25">
      <c r="A18905">
        <f t="shared" si="590"/>
        <v>56123</v>
      </c>
      <c r="B18905">
        <v>56123</v>
      </c>
      <c r="C18905">
        <v>53611</v>
      </c>
      <c r="D18905">
        <v>432</v>
      </c>
      <c r="E18905">
        <v>30</v>
      </c>
      <c r="F18905">
        <v>434</v>
      </c>
      <c r="G18905">
        <v>433</v>
      </c>
      <c r="H18905">
        <f t="shared" si="591"/>
        <v>1</v>
      </c>
      <c r="I18905">
        <v>1</v>
      </c>
    </row>
    <row r="18906" spans="1:9" x14ac:dyDescent="0.25">
      <c r="A18906">
        <f t="shared" si="590"/>
        <v>56125</v>
      </c>
      <c r="B18906">
        <v>56125</v>
      </c>
      <c r="C18906">
        <v>68750</v>
      </c>
      <c r="D18906">
        <v>52</v>
      </c>
      <c r="E18906">
        <v>4</v>
      </c>
      <c r="F18906">
        <v>52</v>
      </c>
      <c r="G18906">
        <v>52</v>
      </c>
      <c r="H18906">
        <f t="shared" si="591"/>
        <v>0</v>
      </c>
      <c r="I18906">
        <v>1</v>
      </c>
    </row>
    <row r="18907" spans="1:9" x14ac:dyDescent="0.25">
      <c r="A18907">
        <f t="shared" si="590"/>
        <v>56127</v>
      </c>
      <c r="B18907">
        <v>56127</v>
      </c>
      <c r="C18907">
        <v>43125</v>
      </c>
      <c r="D18907">
        <v>415</v>
      </c>
      <c r="E18907">
        <v>44</v>
      </c>
      <c r="F18907">
        <v>415</v>
      </c>
      <c r="G18907">
        <v>361</v>
      </c>
      <c r="H18907">
        <f t="shared" si="591"/>
        <v>54</v>
      </c>
      <c r="I18907">
        <v>1</v>
      </c>
    </row>
    <row r="18908" spans="1:9" x14ac:dyDescent="0.25">
      <c r="A18908">
        <f t="shared" si="590"/>
        <v>56128</v>
      </c>
      <c r="B18908">
        <v>56128</v>
      </c>
      <c r="C18908">
        <v>61818</v>
      </c>
      <c r="D18908">
        <v>2049</v>
      </c>
      <c r="E18908">
        <v>105</v>
      </c>
      <c r="F18908">
        <v>2102</v>
      </c>
      <c r="G18908">
        <v>1987</v>
      </c>
      <c r="H18908">
        <f t="shared" si="591"/>
        <v>115</v>
      </c>
      <c r="I18908">
        <v>1</v>
      </c>
    </row>
    <row r="18909" spans="1:9" x14ac:dyDescent="0.25">
      <c r="A18909">
        <f t="shared" si="590"/>
        <v>56129</v>
      </c>
      <c r="B18909">
        <v>56129</v>
      </c>
      <c r="C18909">
        <v>55000</v>
      </c>
      <c r="D18909">
        <v>737</v>
      </c>
      <c r="E18909">
        <v>63</v>
      </c>
      <c r="F18909">
        <v>777</v>
      </c>
      <c r="G18909">
        <v>747</v>
      </c>
      <c r="H18909">
        <f t="shared" si="591"/>
        <v>30</v>
      </c>
      <c r="I18909">
        <v>1</v>
      </c>
    </row>
    <row r="18910" spans="1:9" x14ac:dyDescent="0.25">
      <c r="A18910">
        <f t="shared" si="590"/>
        <v>56131</v>
      </c>
      <c r="B18910">
        <v>56131</v>
      </c>
      <c r="C18910">
        <v>59286</v>
      </c>
      <c r="D18910">
        <v>2212</v>
      </c>
      <c r="E18910">
        <v>178</v>
      </c>
      <c r="F18910">
        <v>2310</v>
      </c>
      <c r="G18910">
        <v>2033</v>
      </c>
      <c r="H18910">
        <f t="shared" si="591"/>
        <v>277</v>
      </c>
      <c r="I18910">
        <v>1</v>
      </c>
    </row>
    <row r="18911" spans="1:9" x14ac:dyDescent="0.25">
      <c r="A18911">
        <f t="shared" si="590"/>
        <v>56132</v>
      </c>
      <c r="B18911">
        <v>56132</v>
      </c>
      <c r="C18911">
        <v>60417</v>
      </c>
      <c r="D18911">
        <v>431</v>
      </c>
      <c r="E18911">
        <v>33</v>
      </c>
      <c r="F18911">
        <v>431</v>
      </c>
      <c r="G18911">
        <v>427</v>
      </c>
      <c r="H18911">
        <f t="shared" si="591"/>
        <v>4</v>
      </c>
      <c r="I18911">
        <v>1</v>
      </c>
    </row>
    <row r="18912" spans="1:9" x14ac:dyDescent="0.25">
      <c r="A18912">
        <f t="shared" si="590"/>
        <v>56134</v>
      </c>
      <c r="B18912">
        <v>56134</v>
      </c>
      <c r="C18912">
        <v>57614</v>
      </c>
      <c r="D18912">
        <v>409</v>
      </c>
      <c r="E18912">
        <v>29</v>
      </c>
      <c r="F18912">
        <v>409</v>
      </c>
      <c r="G18912">
        <v>406</v>
      </c>
      <c r="H18912">
        <f t="shared" si="591"/>
        <v>3</v>
      </c>
      <c r="I18912">
        <v>1</v>
      </c>
    </row>
    <row r="18913" spans="1:9" x14ac:dyDescent="0.25">
      <c r="A18913">
        <f t="shared" si="590"/>
        <v>56136</v>
      </c>
      <c r="B18913">
        <v>56136</v>
      </c>
      <c r="C18913">
        <v>45500</v>
      </c>
      <c r="D18913">
        <v>1033</v>
      </c>
      <c r="E18913">
        <v>145</v>
      </c>
      <c r="F18913">
        <v>1090</v>
      </c>
      <c r="G18913">
        <v>992</v>
      </c>
      <c r="H18913">
        <f t="shared" si="591"/>
        <v>98</v>
      </c>
      <c r="I18913">
        <v>1</v>
      </c>
    </row>
    <row r="18914" spans="1:9" x14ac:dyDescent="0.25">
      <c r="A18914">
        <f t="shared" si="590"/>
        <v>56137</v>
      </c>
      <c r="B18914">
        <v>56137</v>
      </c>
      <c r="C18914">
        <v>65667</v>
      </c>
      <c r="D18914">
        <v>1168</v>
      </c>
      <c r="E18914">
        <v>88</v>
      </c>
      <c r="F18914">
        <v>1171</v>
      </c>
      <c r="G18914">
        <v>1070</v>
      </c>
      <c r="H18914">
        <f t="shared" si="591"/>
        <v>101</v>
      </c>
      <c r="I18914">
        <v>1</v>
      </c>
    </row>
    <row r="18915" spans="1:9" x14ac:dyDescent="0.25">
      <c r="A18915">
        <f t="shared" si="590"/>
        <v>56138</v>
      </c>
      <c r="B18915">
        <v>56138</v>
      </c>
      <c r="C18915">
        <v>64688</v>
      </c>
      <c r="D18915">
        <v>858</v>
      </c>
      <c r="E18915">
        <v>73</v>
      </c>
      <c r="F18915">
        <v>906</v>
      </c>
      <c r="G18915">
        <v>859</v>
      </c>
      <c r="H18915">
        <f t="shared" si="591"/>
        <v>47</v>
      </c>
      <c r="I18915">
        <v>1</v>
      </c>
    </row>
    <row r="18916" spans="1:9" x14ac:dyDescent="0.25">
      <c r="A18916">
        <f t="shared" si="590"/>
        <v>56139</v>
      </c>
      <c r="B18916">
        <v>56139</v>
      </c>
      <c r="C18916">
        <v>54821</v>
      </c>
      <c r="D18916">
        <v>455</v>
      </c>
      <c r="E18916">
        <v>21</v>
      </c>
      <c r="F18916">
        <v>455</v>
      </c>
      <c r="G18916">
        <v>425</v>
      </c>
      <c r="H18916">
        <f t="shared" si="591"/>
        <v>30</v>
      </c>
      <c r="I18916">
        <v>1</v>
      </c>
    </row>
    <row r="18917" spans="1:9" x14ac:dyDescent="0.25">
      <c r="A18917">
        <f t="shared" si="590"/>
        <v>56140</v>
      </c>
      <c r="B18917">
        <v>56140</v>
      </c>
      <c r="D18917">
        <v>38</v>
      </c>
      <c r="E18917">
        <v>10</v>
      </c>
      <c r="F18917">
        <v>38</v>
      </c>
      <c r="G18917">
        <v>33</v>
      </c>
      <c r="H18917">
        <f t="shared" si="591"/>
        <v>5</v>
      </c>
      <c r="I18917">
        <v>1</v>
      </c>
    </row>
    <row r="18918" spans="1:9" x14ac:dyDescent="0.25">
      <c r="A18918">
        <f t="shared" si="590"/>
        <v>56141</v>
      </c>
      <c r="B18918">
        <v>56141</v>
      </c>
      <c r="C18918">
        <v>57083</v>
      </c>
      <c r="D18918">
        <v>282</v>
      </c>
      <c r="E18918">
        <v>4</v>
      </c>
      <c r="F18918">
        <v>285</v>
      </c>
      <c r="G18918">
        <v>282</v>
      </c>
      <c r="H18918">
        <f t="shared" si="591"/>
        <v>3</v>
      </c>
      <c r="I18918">
        <v>1</v>
      </c>
    </row>
    <row r="18919" spans="1:9" x14ac:dyDescent="0.25">
      <c r="A18919">
        <f t="shared" si="590"/>
        <v>56142</v>
      </c>
      <c r="B18919">
        <v>56142</v>
      </c>
      <c r="C18919">
        <v>52589</v>
      </c>
      <c r="D18919">
        <v>953</v>
      </c>
      <c r="E18919">
        <v>71</v>
      </c>
      <c r="F18919">
        <v>982</v>
      </c>
      <c r="G18919">
        <v>968</v>
      </c>
      <c r="H18919">
        <f t="shared" si="591"/>
        <v>14</v>
      </c>
      <c r="I18919">
        <v>1</v>
      </c>
    </row>
    <row r="18920" spans="1:9" x14ac:dyDescent="0.25">
      <c r="A18920">
        <f t="shared" si="590"/>
        <v>56143</v>
      </c>
      <c r="B18920">
        <v>56143</v>
      </c>
      <c r="C18920">
        <v>56995</v>
      </c>
      <c r="D18920">
        <v>4077</v>
      </c>
      <c r="E18920">
        <v>369</v>
      </c>
      <c r="F18920">
        <v>4159</v>
      </c>
      <c r="G18920">
        <v>3783</v>
      </c>
      <c r="H18920">
        <f t="shared" si="591"/>
        <v>376</v>
      </c>
      <c r="I18920">
        <v>1</v>
      </c>
    </row>
    <row r="18921" spans="1:9" x14ac:dyDescent="0.25">
      <c r="A18921">
        <f t="shared" si="590"/>
        <v>56144</v>
      </c>
      <c r="B18921">
        <v>56144</v>
      </c>
      <c r="C18921">
        <v>46964</v>
      </c>
      <c r="D18921">
        <v>1184</v>
      </c>
      <c r="E18921">
        <v>116</v>
      </c>
      <c r="F18921">
        <v>1184</v>
      </c>
      <c r="G18921">
        <v>1071</v>
      </c>
      <c r="H18921">
        <f t="shared" si="591"/>
        <v>113</v>
      </c>
      <c r="I18921">
        <v>1</v>
      </c>
    </row>
    <row r="18922" spans="1:9" x14ac:dyDescent="0.25">
      <c r="A18922">
        <f t="shared" si="590"/>
        <v>56145</v>
      </c>
      <c r="B18922">
        <v>56145</v>
      </c>
      <c r="C18922">
        <v>60132</v>
      </c>
      <c r="D18922">
        <v>542</v>
      </c>
      <c r="E18922">
        <v>48</v>
      </c>
      <c r="F18922">
        <v>549</v>
      </c>
      <c r="G18922">
        <v>497</v>
      </c>
      <c r="H18922">
        <f t="shared" si="591"/>
        <v>52</v>
      </c>
      <c r="I18922">
        <v>1</v>
      </c>
    </row>
    <row r="18923" spans="1:9" x14ac:dyDescent="0.25">
      <c r="A18923">
        <f t="shared" si="590"/>
        <v>56146</v>
      </c>
      <c r="B18923">
        <v>56146</v>
      </c>
      <c r="C18923">
        <v>48750</v>
      </c>
      <c r="D18923">
        <v>88</v>
      </c>
      <c r="E18923">
        <v>0</v>
      </c>
      <c r="F18923">
        <v>88</v>
      </c>
      <c r="G18923">
        <v>88</v>
      </c>
      <c r="H18923">
        <f t="shared" si="591"/>
        <v>0</v>
      </c>
      <c r="I18923">
        <v>1</v>
      </c>
    </row>
    <row r="18924" spans="1:9" x14ac:dyDescent="0.25">
      <c r="A18924">
        <f t="shared" si="590"/>
        <v>56147</v>
      </c>
      <c r="B18924">
        <v>56147</v>
      </c>
      <c r="C18924">
        <v>58125</v>
      </c>
      <c r="D18924">
        <v>182</v>
      </c>
      <c r="E18924">
        <v>16</v>
      </c>
      <c r="F18924">
        <v>182</v>
      </c>
      <c r="G18924">
        <v>182</v>
      </c>
      <c r="H18924">
        <f t="shared" si="591"/>
        <v>0</v>
      </c>
      <c r="I18924">
        <v>1</v>
      </c>
    </row>
    <row r="18925" spans="1:9" x14ac:dyDescent="0.25">
      <c r="A18925">
        <f t="shared" si="590"/>
        <v>56149</v>
      </c>
      <c r="B18925">
        <v>56149</v>
      </c>
      <c r="C18925">
        <v>51979</v>
      </c>
      <c r="D18925">
        <v>1073</v>
      </c>
      <c r="E18925">
        <v>93</v>
      </c>
      <c r="F18925">
        <v>1082</v>
      </c>
      <c r="G18925">
        <v>1053</v>
      </c>
      <c r="H18925">
        <f t="shared" si="591"/>
        <v>29</v>
      </c>
      <c r="I18925">
        <v>1</v>
      </c>
    </row>
    <row r="18926" spans="1:9" x14ac:dyDescent="0.25">
      <c r="A18926">
        <f t="shared" si="590"/>
        <v>56150</v>
      </c>
      <c r="B18926">
        <v>56150</v>
      </c>
      <c r="C18926">
        <v>53208</v>
      </c>
      <c r="D18926">
        <v>2611</v>
      </c>
      <c r="E18926">
        <v>220</v>
      </c>
      <c r="F18926">
        <v>2676</v>
      </c>
      <c r="G18926">
        <v>2500</v>
      </c>
      <c r="H18926">
        <f t="shared" si="591"/>
        <v>176</v>
      </c>
      <c r="I18926">
        <v>1</v>
      </c>
    </row>
    <row r="18927" spans="1:9" x14ac:dyDescent="0.25">
      <c r="A18927">
        <f t="shared" si="590"/>
        <v>56151</v>
      </c>
      <c r="B18927">
        <v>56151</v>
      </c>
      <c r="C18927">
        <v>66786</v>
      </c>
      <c r="D18927">
        <v>759</v>
      </c>
      <c r="E18927">
        <v>19</v>
      </c>
      <c r="F18927">
        <v>762</v>
      </c>
      <c r="G18927">
        <v>730</v>
      </c>
      <c r="H18927">
        <f t="shared" si="591"/>
        <v>32</v>
      </c>
      <c r="I18927">
        <v>1</v>
      </c>
    </row>
    <row r="18928" spans="1:9" x14ac:dyDescent="0.25">
      <c r="A18928">
        <f t="shared" si="590"/>
        <v>56152</v>
      </c>
      <c r="B18928">
        <v>56152</v>
      </c>
      <c r="C18928">
        <v>60769</v>
      </c>
      <c r="D18928">
        <v>1293</v>
      </c>
      <c r="E18928">
        <v>100</v>
      </c>
      <c r="F18928">
        <v>1341</v>
      </c>
      <c r="G18928">
        <v>1285</v>
      </c>
      <c r="H18928">
        <f t="shared" si="591"/>
        <v>56</v>
      </c>
      <c r="I18928">
        <v>1</v>
      </c>
    </row>
    <row r="18929" spans="1:9" x14ac:dyDescent="0.25">
      <c r="A18929">
        <f t="shared" si="590"/>
        <v>56153</v>
      </c>
      <c r="B18929">
        <v>56153</v>
      </c>
      <c r="C18929">
        <v>46875</v>
      </c>
      <c r="D18929">
        <v>219</v>
      </c>
      <c r="E18929">
        <v>5</v>
      </c>
      <c r="F18929">
        <v>219</v>
      </c>
      <c r="G18929">
        <v>212</v>
      </c>
      <c r="H18929">
        <f t="shared" si="591"/>
        <v>7</v>
      </c>
      <c r="I18929">
        <v>1</v>
      </c>
    </row>
    <row r="18930" spans="1:9" x14ac:dyDescent="0.25">
      <c r="A18930">
        <f t="shared" si="590"/>
        <v>56155</v>
      </c>
      <c r="B18930">
        <v>56155</v>
      </c>
      <c r="C18930">
        <v>58750</v>
      </c>
      <c r="D18930">
        <v>426</v>
      </c>
      <c r="E18930">
        <v>53</v>
      </c>
      <c r="F18930">
        <v>426</v>
      </c>
      <c r="G18930">
        <v>348</v>
      </c>
      <c r="H18930">
        <f t="shared" si="591"/>
        <v>78</v>
      </c>
      <c r="I18930">
        <v>1</v>
      </c>
    </row>
    <row r="18931" spans="1:9" x14ac:dyDescent="0.25">
      <c r="A18931">
        <f t="shared" si="590"/>
        <v>56156</v>
      </c>
      <c r="B18931">
        <v>56156</v>
      </c>
      <c r="C18931">
        <v>63041</v>
      </c>
      <c r="D18931">
        <v>5638</v>
      </c>
      <c r="E18931">
        <v>566</v>
      </c>
      <c r="F18931">
        <v>5825</v>
      </c>
      <c r="G18931">
        <v>5424</v>
      </c>
      <c r="H18931">
        <f t="shared" si="591"/>
        <v>401</v>
      </c>
      <c r="I18931">
        <v>1</v>
      </c>
    </row>
    <row r="18932" spans="1:9" x14ac:dyDescent="0.25">
      <c r="A18932">
        <f t="shared" si="590"/>
        <v>56157</v>
      </c>
      <c r="B18932">
        <v>56157</v>
      </c>
      <c r="C18932">
        <v>67667</v>
      </c>
      <c r="D18932">
        <v>712</v>
      </c>
      <c r="E18932">
        <v>83</v>
      </c>
      <c r="F18932">
        <v>727</v>
      </c>
      <c r="G18932">
        <v>614</v>
      </c>
      <c r="H18932">
        <f t="shared" si="591"/>
        <v>113</v>
      </c>
      <c r="I18932">
        <v>1</v>
      </c>
    </row>
    <row r="18933" spans="1:9" x14ac:dyDescent="0.25">
      <c r="A18933">
        <f t="shared" si="590"/>
        <v>56158</v>
      </c>
      <c r="B18933">
        <v>56158</v>
      </c>
      <c r="C18933">
        <v>65221</v>
      </c>
      <c r="D18933">
        <v>408</v>
      </c>
      <c r="E18933">
        <v>9</v>
      </c>
      <c r="F18933">
        <v>428</v>
      </c>
      <c r="G18933">
        <v>368</v>
      </c>
      <c r="H18933">
        <f t="shared" si="591"/>
        <v>60</v>
      </c>
      <c r="I18933">
        <v>1</v>
      </c>
    </row>
    <row r="18934" spans="1:9" x14ac:dyDescent="0.25">
      <c r="A18934">
        <f t="shared" si="590"/>
        <v>56159</v>
      </c>
      <c r="B18934">
        <v>56159</v>
      </c>
      <c r="C18934">
        <v>48447</v>
      </c>
      <c r="D18934">
        <v>2707</v>
      </c>
      <c r="E18934">
        <v>444</v>
      </c>
      <c r="F18934">
        <v>2774</v>
      </c>
      <c r="G18934">
        <v>2104</v>
      </c>
      <c r="H18934">
        <f t="shared" si="591"/>
        <v>670</v>
      </c>
      <c r="I18934">
        <v>1</v>
      </c>
    </row>
    <row r="18935" spans="1:9" x14ac:dyDescent="0.25">
      <c r="A18935">
        <f t="shared" si="590"/>
        <v>56160</v>
      </c>
      <c r="B18935">
        <v>56160</v>
      </c>
      <c r="C18935">
        <v>56500</v>
      </c>
      <c r="D18935">
        <v>250</v>
      </c>
      <c r="E18935">
        <v>24</v>
      </c>
      <c r="F18935">
        <v>250</v>
      </c>
      <c r="G18935">
        <v>235</v>
      </c>
      <c r="H18935">
        <f t="shared" si="591"/>
        <v>15</v>
      </c>
      <c r="I18935">
        <v>1</v>
      </c>
    </row>
    <row r="18936" spans="1:9" x14ac:dyDescent="0.25">
      <c r="A18936">
        <f t="shared" si="590"/>
        <v>56161</v>
      </c>
      <c r="B18936">
        <v>56161</v>
      </c>
      <c r="C18936">
        <v>56607</v>
      </c>
      <c r="D18936">
        <v>339</v>
      </c>
      <c r="E18936">
        <v>35</v>
      </c>
      <c r="F18936">
        <v>349</v>
      </c>
      <c r="G18936">
        <v>325</v>
      </c>
      <c r="H18936">
        <f t="shared" si="591"/>
        <v>24</v>
      </c>
      <c r="I18936">
        <v>1</v>
      </c>
    </row>
    <row r="18937" spans="1:9" x14ac:dyDescent="0.25">
      <c r="A18937">
        <f t="shared" si="590"/>
        <v>56162</v>
      </c>
      <c r="B18937">
        <v>56162</v>
      </c>
      <c r="C18937">
        <v>60417</v>
      </c>
      <c r="D18937">
        <v>247</v>
      </c>
      <c r="E18937">
        <v>46</v>
      </c>
      <c r="F18937">
        <v>247</v>
      </c>
      <c r="G18937">
        <v>245</v>
      </c>
      <c r="H18937">
        <f t="shared" si="591"/>
        <v>2</v>
      </c>
      <c r="I18937">
        <v>1</v>
      </c>
    </row>
    <row r="18938" spans="1:9" x14ac:dyDescent="0.25">
      <c r="A18938">
        <f t="shared" si="590"/>
        <v>56164</v>
      </c>
      <c r="B18938">
        <v>56164</v>
      </c>
      <c r="C18938">
        <v>50634</v>
      </c>
      <c r="D18938">
        <v>5225</v>
      </c>
      <c r="E18938">
        <v>746</v>
      </c>
      <c r="F18938">
        <v>5329</v>
      </c>
      <c r="G18938">
        <v>4535</v>
      </c>
      <c r="H18938">
        <f t="shared" si="591"/>
        <v>794</v>
      </c>
      <c r="I18938">
        <v>1</v>
      </c>
    </row>
    <row r="18939" spans="1:9" x14ac:dyDescent="0.25">
      <c r="A18939">
        <f t="shared" si="590"/>
        <v>56165</v>
      </c>
      <c r="B18939">
        <v>56165</v>
      </c>
      <c r="C18939">
        <v>68125</v>
      </c>
      <c r="D18939">
        <v>429</v>
      </c>
      <c r="E18939">
        <v>7</v>
      </c>
      <c r="F18939">
        <v>429</v>
      </c>
      <c r="G18939">
        <v>403</v>
      </c>
      <c r="H18939">
        <f t="shared" si="591"/>
        <v>26</v>
      </c>
      <c r="I18939">
        <v>1</v>
      </c>
    </row>
    <row r="18940" spans="1:9" x14ac:dyDescent="0.25">
      <c r="A18940">
        <f t="shared" si="590"/>
        <v>56166</v>
      </c>
      <c r="B18940">
        <v>56166</v>
      </c>
      <c r="C18940">
        <v>55625</v>
      </c>
      <c r="D18940">
        <v>210</v>
      </c>
      <c r="E18940">
        <v>16</v>
      </c>
      <c r="F18940">
        <v>210</v>
      </c>
      <c r="G18940">
        <v>200</v>
      </c>
      <c r="H18940">
        <f t="shared" si="591"/>
        <v>10</v>
      </c>
      <c r="I18940">
        <v>1</v>
      </c>
    </row>
    <row r="18941" spans="1:9" x14ac:dyDescent="0.25">
      <c r="A18941">
        <f t="shared" si="590"/>
        <v>56167</v>
      </c>
      <c r="B18941">
        <v>56167</v>
      </c>
      <c r="C18941">
        <v>53750</v>
      </c>
      <c r="D18941">
        <v>630</v>
      </c>
      <c r="E18941">
        <v>78</v>
      </c>
      <c r="F18941">
        <v>630</v>
      </c>
      <c r="G18941">
        <v>594</v>
      </c>
      <c r="H18941">
        <f t="shared" si="591"/>
        <v>36</v>
      </c>
      <c r="I18941">
        <v>1</v>
      </c>
    </row>
    <row r="18942" spans="1:9" x14ac:dyDescent="0.25">
      <c r="A18942">
        <f t="shared" si="590"/>
        <v>56168</v>
      </c>
      <c r="B18942">
        <v>56168</v>
      </c>
      <c r="C18942">
        <v>61667</v>
      </c>
      <c r="D18942">
        <v>804</v>
      </c>
      <c r="E18942">
        <v>98</v>
      </c>
      <c r="F18942">
        <v>806</v>
      </c>
      <c r="G18942">
        <v>719</v>
      </c>
      <c r="H18942">
        <f t="shared" si="591"/>
        <v>87</v>
      </c>
      <c r="I18942">
        <v>1</v>
      </c>
    </row>
    <row r="18943" spans="1:9" x14ac:dyDescent="0.25">
      <c r="A18943">
        <f t="shared" si="590"/>
        <v>56169</v>
      </c>
      <c r="B18943">
        <v>56169</v>
      </c>
      <c r="C18943">
        <v>70250</v>
      </c>
      <c r="D18943">
        <v>624</v>
      </c>
      <c r="E18943">
        <v>44</v>
      </c>
      <c r="F18943">
        <v>628</v>
      </c>
      <c r="G18943">
        <v>585</v>
      </c>
      <c r="H18943">
        <f t="shared" si="591"/>
        <v>43</v>
      </c>
      <c r="I18943">
        <v>1</v>
      </c>
    </row>
    <row r="18944" spans="1:9" x14ac:dyDescent="0.25">
      <c r="A18944">
        <f t="shared" si="590"/>
        <v>56170</v>
      </c>
      <c r="B18944">
        <v>56170</v>
      </c>
      <c r="C18944">
        <v>63203</v>
      </c>
      <c r="D18944">
        <v>644</v>
      </c>
      <c r="E18944">
        <v>48</v>
      </c>
      <c r="F18944">
        <v>644</v>
      </c>
      <c r="G18944">
        <v>596</v>
      </c>
      <c r="H18944">
        <f t="shared" si="591"/>
        <v>48</v>
      </c>
      <c r="I18944">
        <v>1</v>
      </c>
    </row>
    <row r="18945" spans="1:9" x14ac:dyDescent="0.25">
      <c r="A18945">
        <f t="shared" si="590"/>
        <v>56171</v>
      </c>
      <c r="B18945">
        <v>56171</v>
      </c>
      <c r="C18945">
        <v>61618</v>
      </c>
      <c r="D18945">
        <v>1812</v>
      </c>
      <c r="E18945">
        <v>171</v>
      </c>
      <c r="F18945">
        <v>1814</v>
      </c>
      <c r="G18945">
        <v>1768</v>
      </c>
      <c r="H18945">
        <f t="shared" si="591"/>
        <v>46</v>
      </c>
      <c r="I18945">
        <v>1</v>
      </c>
    </row>
    <row r="18946" spans="1:9" x14ac:dyDescent="0.25">
      <c r="A18946">
        <f t="shared" si="590"/>
        <v>56172</v>
      </c>
      <c r="B18946">
        <v>56172</v>
      </c>
      <c r="C18946">
        <v>57250</v>
      </c>
      <c r="D18946">
        <v>2941</v>
      </c>
      <c r="E18946">
        <v>214</v>
      </c>
      <c r="F18946">
        <v>2984</v>
      </c>
      <c r="G18946">
        <v>2900</v>
      </c>
      <c r="H18946">
        <f t="shared" si="591"/>
        <v>84</v>
      </c>
      <c r="I18946">
        <v>1</v>
      </c>
    </row>
    <row r="18947" spans="1:9" x14ac:dyDescent="0.25">
      <c r="A18947">
        <f t="shared" ref="A18947:A19010" si="592">B18947</f>
        <v>56173</v>
      </c>
      <c r="B18947">
        <v>56173</v>
      </c>
      <c r="C18947">
        <v>59432</v>
      </c>
      <c r="D18947">
        <v>323</v>
      </c>
      <c r="E18947">
        <v>26</v>
      </c>
      <c r="F18947">
        <v>323</v>
      </c>
      <c r="G18947">
        <v>321</v>
      </c>
      <c r="H18947">
        <f t="shared" ref="H18947:H19010" si="593">F18947-G18947</f>
        <v>2</v>
      </c>
      <c r="I18947">
        <v>1</v>
      </c>
    </row>
    <row r="18948" spans="1:9" x14ac:dyDescent="0.25">
      <c r="A18948">
        <f t="shared" si="592"/>
        <v>56174</v>
      </c>
      <c r="B18948">
        <v>56174</v>
      </c>
      <c r="C18948">
        <v>52292</v>
      </c>
      <c r="D18948">
        <v>394</v>
      </c>
      <c r="E18948">
        <v>49</v>
      </c>
      <c r="F18948">
        <v>404</v>
      </c>
      <c r="G18948">
        <v>377</v>
      </c>
      <c r="H18948">
        <f t="shared" si="593"/>
        <v>27</v>
      </c>
      <c r="I18948">
        <v>1</v>
      </c>
    </row>
    <row r="18949" spans="1:9" x14ac:dyDescent="0.25">
      <c r="A18949">
        <f t="shared" si="592"/>
        <v>56175</v>
      </c>
      <c r="B18949">
        <v>56175</v>
      </c>
      <c r="C18949">
        <v>56042</v>
      </c>
      <c r="D18949">
        <v>3130</v>
      </c>
      <c r="E18949">
        <v>320</v>
      </c>
      <c r="F18949">
        <v>3202</v>
      </c>
      <c r="G18949">
        <v>2745</v>
      </c>
      <c r="H18949">
        <f t="shared" si="593"/>
        <v>457</v>
      </c>
      <c r="I18949">
        <v>1</v>
      </c>
    </row>
    <row r="18950" spans="1:9" x14ac:dyDescent="0.25">
      <c r="A18950">
        <f t="shared" si="592"/>
        <v>56176</v>
      </c>
      <c r="B18950">
        <v>56176</v>
      </c>
      <c r="C18950">
        <v>59097</v>
      </c>
      <c r="D18950">
        <v>1082</v>
      </c>
      <c r="E18950">
        <v>85</v>
      </c>
      <c r="F18950">
        <v>1111</v>
      </c>
      <c r="G18950">
        <v>1054</v>
      </c>
      <c r="H18950">
        <f t="shared" si="593"/>
        <v>57</v>
      </c>
      <c r="I18950">
        <v>1</v>
      </c>
    </row>
    <row r="18951" spans="1:9" x14ac:dyDescent="0.25">
      <c r="A18951">
        <f t="shared" si="592"/>
        <v>56177</v>
      </c>
      <c r="B18951">
        <v>56177</v>
      </c>
      <c r="C18951">
        <v>51875</v>
      </c>
      <c r="D18951">
        <v>53</v>
      </c>
      <c r="E18951">
        <v>6</v>
      </c>
      <c r="F18951">
        <v>53</v>
      </c>
      <c r="G18951">
        <v>51</v>
      </c>
      <c r="H18951">
        <f t="shared" si="593"/>
        <v>2</v>
      </c>
      <c r="I18951">
        <v>1</v>
      </c>
    </row>
    <row r="18952" spans="1:9" x14ac:dyDescent="0.25">
      <c r="A18952">
        <f t="shared" si="592"/>
        <v>56178</v>
      </c>
      <c r="B18952">
        <v>56178</v>
      </c>
      <c r="C18952">
        <v>55893</v>
      </c>
      <c r="D18952">
        <v>1808</v>
      </c>
      <c r="E18952">
        <v>248</v>
      </c>
      <c r="F18952">
        <v>1891</v>
      </c>
      <c r="G18952">
        <v>1810</v>
      </c>
      <c r="H18952">
        <f t="shared" si="593"/>
        <v>81</v>
      </c>
      <c r="I18952">
        <v>1</v>
      </c>
    </row>
    <row r="18953" spans="1:9" x14ac:dyDescent="0.25">
      <c r="A18953">
        <f t="shared" si="592"/>
        <v>56180</v>
      </c>
      <c r="B18953">
        <v>56180</v>
      </c>
      <c r="C18953">
        <v>57500</v>
      </c>
      <c r="D18953">
        <v>1180</v>
      </c>
      <c r="E18953">
        <v>249</v>
      </c>
      <c r="F18953">
        <v>1180</v>
      </c>
      <c r="G18953">
        <v>865</v>
      </c>
      <c r="H18953">
        <f t="shared" si="593"/>
        <v>315</v>
      </c>
      <c r="I18953">
        <v>1</v>
      </c>
    </row>
    <row r="18954" spans="1:9" x14ac:dyDescent="0.25">
      <c r="A18954">
        <f t="shared" si="592"/>
        <v>56181</v>
      </c>
      <c r="B18954">
        <v>56181</v>
      </c>
      <c r="C18954">
        <v>53125</v>
      </c>
      <c r="D18954">
        <v>1119</v>
      </c>
      <c r="E18954">
        <v>142</v>
      </c>
      <c r="F18954">
        <v>1119</v>
      </c>
      <c r="G18954">
        <v>1080</v>
      </c>
      <c r="H18954">
        <f t="shared" si="593"/>
        <v>39</v>
      </c>
      <c r="I18954">
        <v>1</v>
      </c>
    </row>
    <row r="18955" spans="1:9" x14ac:dyDescent="0.25">
      <c r="A18955">
        <f t="shared" si="592"/>
        <v>56183</v>
      </c>
      <c r="B18955">
        <v>56183</v>
      </c>
      <c r="C18955">
        <v>56500</v>
      </c>
      <c r="D18955">
        <v>1265</v>
      </c>
      <c r="E18955">
        <v>123</v>
      </c>
      <c r="F18955">
        <v>1301</v>
      </c>
      <c r="G18955">
        <v>1291</v>
      </c>
      <c r="H18955">
        <f t="shared" si="593"/>
        <v>10</v>
      </c>
      <c r="I18955">
        <v>1</v>
      </c>
    </row>
    <row r="18956" spans="1:9" x14ac:dyDescent="0.25">
      <c r="A18956">
        <f t="shared" si="592"/>
        <v>56185</v>
      </c>
      <c r="B18956">
        <v>56185</v>
      </c>
      <c r="C18956">
        <v>55208</v>
      </c>
      <c r="D18956">
        <v>546</v>
      </c>
      <c r="E18956">
        <v>34</v>
      </c>
      <c r="F18956">
        <v>551</v>
      </c>
      <c r="G18956">
        <v>520</v>
      </c>
      <c r="H18956">
        <f t="shared" si="593"/>
        <v>31</v>
      </c>
      <c r="I18956">
        <v>1</v>
      </c>
    </row>
    <row r="18957" spans="1:9" x14ac:dyDescent="0.25">
      <c r="A18957">
        <f t="shared" si="592"/>
        <v>56186</v>
      </c>
      <c r="B18957">
        <v>56186</v>
      </c>
      <c r="C18957">
        <v>52292</v>
      </c>
      <c r="D18957">
        <v>321</v>
      </c>
      <c r="E18957">
        <v>42</v>
      </c>
      <c r="F18957">
        <v>321</v>
      </c>
      <c r="G18957">
        <v>300</v>
      </c>
      <c r="H18957">
        <f t="shared" si="593"/>
        <v>21</v>
      </c>
      <c r="I18957">
        <v>1</v>
      </c>
    </row>
    <row r="18958" spans="1:9" x14ac:dyDescent="0.25">
      <c r="A18958">
        <f t="shared" si="592"/>
        <v>56187</v>
      </c>
      <c r="B18958">
        <v>56187</v>
      </c>
      <c r="C18958">
        <v>52699</v>
      </c>
      <c r="D18958">
        <v>14231</v>
      </c>
      <c r="E18958">
        <v>2270</v>
      </c>
      <c r="F18958">
        <v>14574</v>
      </c>
      <c r="G18958">
        <v>6402</v>
      </c>
      <c r="H18958">
        <f t="shared" si="593"/>
        <v>8172</v>
      </c>
      <c r="I18958">
        <v>1</v>
      </c>
    </row>
    <row r="18959" spans="1:9" x14ac:dyDescent="0.25">
      <c r="A18959">
        <f t="shared" si="592"/>
        <v>56201</v>
      </c>
      <c r="B18959">
        <v>56201</v>
      </c>
      <c r="C18959">
        <v>51860</v>
      </c>
      <c r="D18959">
        <v>22801</v>
      </c>
      <c r="E18959">
        <v>3270</v>
      </c>
      <c r="F18959">
        <v>23562</v>
      </c>
      <c r="G18959">
        <v>15850</v>
      </c>
      <c r="H18959">
        <f t="shared" si="593"/>
        <v>7712</v>
      </c>
      <c r="I18959">
        <v>1</v>
      </c>
    </row>
    <row r="18960" spans="1:9" x14ac:dyDescent="0.25">
      <c r="A18960">
        <f t="shared" si="592"/>
        <v>56207</v>
      </c>
      <c r="B18960">
        <v>56207</v>
      </c>
      <c r="C18960">
        <v>66250</v>
      </c>
      <c r="D18960">
        <v>256</v>
      </c>
      <c r="E18960">
        <v>3</v>
      </c>
      <c r="F18960">
        <v>256</v>
      </c>
      <c r="G18960">
        <v>231</v>
      </c>
      <c r="H18960">
        <f t="shared" si="593"/>
        <v>25</v>
      </c>
      <c r="I18960">
        <v>1</v>
      </c>
    </row>
    <row r="18961" spans="1:9" x14ac:dyDescent="0.25">
      <c r="A18961">
        <f t="shared" si="592"/>
        <v>56208</v>
      </c>
      <c r="B18961">
        <v>56208</v>
      </c>
      <c r="C18961">
        <v>42361</v>
      </c>
      <c r="D18961">
        <v>2006</v>
      </c>
      <c r="E18961">
        <v>300</v>
      </c>
      <c r="F18961">
        <v>2051</v>
      </c>
      <c r="G18961">
        <v>1816</v>
      </c>
      <c r="H18961">
        <f t="shared" si="593"/>
        <v>235</v>
      </c>
      <c r="I18961">
        <v>1</v>
      </c>
    </row>
    <row r="18962" spans="1:9" x14ac:dyDescent="0.25">
      <c r="A18962">
        <f t="shared" si="592"/>
        <v>56209</v>
      </c>
      <c r="B18962">
        <v>56209</v>
      </c>
      <c r="C18962">
        <v>60625</v>
      </c>
      <c r="D18962">
        <v>2214</v>
      </c>
      <c r="E18962">
        <v>162</v>
      </c>
      <c r="F18962">
        <v>2216</v>
      </c>
      <c r="G18962">
        <v>2173</v>
      </c>
      <c r="H18962">
        <f t="shared" si="593"/>
        <v>43</v>
      </c>
      <c r="I18962">
        <v>1</v>
      </c>
    </row>
    <row r="18963" spans="1:9" x14ac:dyDescent="0.25">
      <c r="A18963">
        <f t="shared" si="592"/>
        <v>56210</v>
      </c>
      <c r="B18963">
        <v>56210</v>
      </c>
      <c r="D18963">
        <v>5</v>
      </c>
      <c r="E18963">
        <v>0</v>
      </c>
      <c r="F18963">
        <v>5</v>
      </c>
      <c r="G18963">
        <v>5</v>
      </c>
      <c r="H18963">
        <f t="shared" si="593"/>
        <v>0</v>
      </c>
      <c r="I18963">
        <v>1</v>
      </c>
    </row>
    <row r="18964" spans="1:9" x14ac:dyDescent="0.25">
      <c r="A18964">
        <f t="shared" si="592"/>
        <v>56211</v>
      </c>
      <c r="B18964">
        <v>56211</v>
      </c>
      <c r="C18964">
        <v>59643</v>
      </c>
      <c r="D18964">
        <v>423</v>
      </c>
      <c r="E18964">
        <v>42</v>
      </c>
      <c r="F18964">
        <v>423</v>
      </c>
      <c r="G18964">
        <v>413</v>
      </c>
      <c r="H18964">
        <f t="shared" si="593"/>
        <v>10</v>
      </c>
      <c r="I18964">
        <v>1</v>
      </c>
    </row>
    <row r="18965" spans="1:9" x14ac:dyDescent="0.25">
      <c r="A18965">
        <f t="shared" si="592"/>
        <v>56212</v>
      </c>
      <c r="B18965">
        <v>56212</v>
      </c>
      <c r="C18965">
        <v>42386</v>
      </c>
      <c r="D18965">
        <v>499</v>
      </c>
      <c r="E18965">
        <v>42</v>
      </c>
      <c r="F18965">
        <v>508</v>
      </c>
      <c r="G18965">
        <v>450</v>
      </c>
      <c r="H18965">
        <f t="shared" si="593"/>
        <v>58</v>
      </c>
      <c r="I18965">
        <v>1</v>
      </c>
    </row>
    <row r="18966" spans="1:9" x14ac:dyDescent="0.25">
      <c r="A18966">
        <f t="shared" si="592"/>
        <v>56214</v>
      </c>
      <c r="B18966">
        <v>56214</v>
      </c>
      <c r="C18966">
        <v>50833</v>
      </c>
      <c r="D18966">
        <v>639</v>
      </c>
      <c r="E18966">
        <v>74</v>
      </c>
      <c r="F18966">
        <v>667</v>
      </c>
      <c r="G18966">
        <v>623</v>
      </c>
      <c r="H18966">
        <f t="shared" si="593"/>
        <v>44</v>
      </c>
      <c r="I18966">
        <v>1</v>
      </c>
    </row>
    <row r="18967" spans="1:9" x14ac:dyDescent="0.25">
      <c r="A18967">
        <f t="shared" si="592"/>
        <v>56215</v>
      </c>
      <c r="B18967">
        <v>56215</v>
      </c>
      <c r="C18967">
        <v>52016</v>
      </c>
      <c r="D18967">
        <v>4198</v>
      </c>
      <c r="E18967">
        <v>600</v>
      </c>
      <c r="F18967">
        <v>4281</v>
      </c>
      <c r="G18967">
        <v>3926</v>
      </c>
      <c r="H18967">
        <f t="shared" si="593"/>
        <v>355</v>
      </c>
      <c r="I18967">
        <v>1</v>
      </c>
    </row>
    <row r="18968" spans="1:9" x14ac:dyDescent="0.25">
      <c r="A18968">
        <f t="shared" si="592"/>
        <v>56216</v>
      </c>
      <c r="B18968">
        <v>56216</v>
      </c>
      <c r="C18968">
        <v>64327</v>
      </c>
      <c r="D18968">
        <v>658</v>
      </c>
      <c r="E18968">
        <v>36</v>
      </c>
      <c r="F18968">
        <v>658</v>
      </c>
      <c r="G18968">
        <v>600</v>
      </c>
      <c r="H18968">
        <f t="shared" si="593"/>
        <v>58</v>
      </c>
      <c r="I18968">
        <v>1</v>
      </c>
    </row>
    <row r="18969" spans="1:9" x14ac:dyDescent="0.25">
      <c r="A18969">
        <f t="shared" si="592"/>
        <v>56218</v>
      </c>
      <c r="B18969">
        <v>56218</v>
      </c>
      <c r="C18969">
        <v>65417</v>
      </c>
      <c r="D18969">
        <v>465</v>
      </c>
      <c r="E18969">
        <v>45</v>
      </c>
      <c r="F18969">
        <v>467</v>
      </c>
      <c r="G18969">
        <v>460</v>
      </c>
      <c r="H18969">
        <f t="shared" si="593"/>
        <v>7</v>
      </c>
      <c r="I18969">
        <v>1</v>
      </c>
    </row>
    <row r="18970" spans="1:9" x14ac:dyDescent="0.25">
      <c r="A18970">
        <f t="shared" si="592"/>
        <v>56219</v>
      </c>
      <c r="B18970">
        <v>56219</v>
      </c>
      <c r="C18970">
        <v>48250</v>
      </c>
      <c r="D18970">
        <v>1074</v>
      </c>
      <c r="E18970">
        <v>244</v>
      </c>
      <c r="F18970">
        <v>1106</v>
      </c>
      <c r="G18970">
        <v>723</v>
      </c>
      <c r="H18970">
        <f t="shared" si="593"/>
        <v>383</v>
      </c>
      <c r="I18970">
        <v>1</v>
      </c>
    </row>
    <row r="18971" spans="1:9" x14ac:dyDescent="0.25">
      <c r="A18971">
        <f t="shared" si="592"/>
        <v>56220</v>
      </c>
      <c r="B18971">
        <v>56220</v>
      </c>
      <c r="C18971">
        <v>54375</v>
      </c>
      <c r="D18971">
        <v>2601</v>
      </c>
      <c r="E18971">
        <v>258</v>
      </c>
      <c r="F18971">
        <v>2653</v>
      </c>
      <c r="G18971">
        <v>2576</v>
      </c>
      <c r="H18971">
        <f t="shared" si="593"/>
        <v>77</v>
      </c>
      <c r="I18971">
        <v>1</v>
      </c>
    </row>
    <row r="18972" spans="1:9" x14ac:dyDescent="0.25">
      <c r="A18972">
        <f t="shared" si="592"/>
        <v>56221</v>
      </c>
      <c r="B18972">
        <v>56221</v>
      </c>
      <c r="C18972">
        <v>65000</v>
      </c>
      <c r="D18972">
        <v>716</v>
      </c>
      <c r="E18972">
        <v>50</v>
      </c>
      <c r="F18972">
        <v>716</v>
      </c>
      <c r="G18972">
        <v>685</v>
      </c>
      <c r="H18972">
        <f t="shared" si="593"/>
        <v>31</v>
      </c>
      <c r="I18972">
        <v>1</v>
      </c>
    </row>
    <row r="18973" spans="1:9" x14ac:dyDescent="0.25">
      <c r="A18973">
        <f t="shared" si="592"/>
        <v>56222</v>
      </c>
      <c r="B18973">
        <v>56222</v>
      </c>
      <c r="C18973">
        <v>61806</v>
      </c>
      <c r="D18973">
        <v>2022</v>
      </c>
      <c r="E18973">
        <v>142</v>
      </c>
      <c r="F18973">
        <v>2086</v>
      </c>
      <c r="G18973">
        <v>1887</v>
      </c>
      <c r="H18973">
        <f t="shared" si="593"/>
        <v>199</v>
      </c>
      <c r="I18973">
        <v>1</v>
      </c>
    </row>
    <row r="18974" spans="1:9" x14ac:dyDescent="0.25">
      <c r="A18974">
        <f t="shared" si="592"/>
        <v>56223</v>
      </c>
      <c r="B18974">
        <v>56223</v>
      </c>
      <c r="C18974">
        <v>55000</v>
      </c>
      <c r="D18974">
        <v>1372</v>
      </c>
      <c r="E18974">
        <v>130</v>
      </c>
      <c r="F18974">
        <v>1435</v>
      </c>
      <c r="G18974">
        <v>1378</v>
      </c>
      <c r="H18974">
        <f t="shared" si="593"/>
        <v>57</v>
      </c>
      <c r="I18974">
        <v>1</v>
      </c>
    </row>
    <row r="18975" spans="1:9" x14ac:dyDescent="0.25">
      <c r="A18975">
        <f t="shared" si="592"/>
        <v>56224</v>
      </c>
      <c r="B18975">
        <v>56224</v>
      </c>
      <c r="C18975">
        <v>57500</v>
      </c>
      <c r="D18975">
        <v>347</v>
      </c>
      <c r="E18975">
        <v>23</v>
      </c>
      <c r="F18975">
        <v>348</v>
      </c>
      <c r="G18975">
        <v>315</v>
      </c>
      <c r="H18975">
        <f t="shared" si="593"/>
        <v>33</v>
      </c>
      <c r="I18975">
        <v>1</v>
      </c>
    </row>
    <row r="18976" spans="1:9" x14ac:dyDescent="0.25">
      <c r="A18976">
        <f t="shared" si="592"/>
        <v>56225</v>
      </c>
      <c r="B18976">
        <v>56225</v>
      </c>
      <c r="C18976">
        <v>48214</v>
      </c>
      <c r="D18976">
        <v>728</v>
      </c>
      <c r="E18976">
        <v>112</v>
      </c>
      <c r="F18976">
        <v>728</v>
      </c>
      <c r="G18976">
        <v>714</v>
      </c>
      <c r="H18976">
        <f t="shared" si="593"/>
        <v>14</v>
      </c>
      <c r="I18976">
        <v>1</v>
      </c>
    </row>
    <row r="18977" spans="1:9" x14ac:dyDescent="0.25">
      <c r="A18977">
        <f t="shared" si="592"/>
        <v>56226</v>
      </c>
      <c r="B18977">
        <v>56226</v>
      </c>
      <c r="C18977">
        <v>66667</v>
      </c>
      <c r="D18977">
        <v>220</v>
      </c>
      <c r="E18977">
        <v>6</v>
      </c>
      <c r="F18977">
        <v>220</v>
      </c>
      <c r="G18977">
        <v>220</v>
      </c>
      <c r="H18977">
        <f t="shared" si="593"/>
        <v>0</v>
      </c>
      <c r="I18977">
        <v>1</v>
      </c>
    </row>
    <row r="18978" spans="1:9" x14ac:dyDescent="0.25">
      <c r="A18978">
        <f t="shared" si="592"/>
        <v>56227</v>
      </c>
      <c r="B18978">
        <v>56227</v>
      </c>
      <c r="C18978">
        <v>61875</v>
      </c>
      <c r="D18978">
        <v>198</v>
      </c>
      <c r="E18978">
        <v>18</v>
      </c>
      <c r="F18978">
        <v>205</v>
      </c>
      <c r="G18978">
        <v>192</v>
      </c>
      <c r="H18978">
        <f t="shared" si="593"/>
        <v>13</v>
      </c>
      <c r="I18978">
        <v>1</v>
      </c>
    </row>
    <row r="18979" spans="1:9" x14ac:dyDescent="0.25">
      <c r="A18979">
        <f t="shared" si="592"/>
        <v>56228</v>
      </c>
      <c r="B18979">
        <v>56228</v>
      </c>
      <c r="C18979">
        <v>51838</v>
      </c>
      <c r="D18979">
        <v>941</v>
      </c>
      <c r="E18979">
        <v>59</v>
      </c>
      <c r="F18979">
        <v>950</v>
      </c>
      <c r="G18979">
        <v>912</v>
      </c>
      <c r="H18979">
        <f t="shared" si="593"/>
        <v>38</v>
      </c>
      <c r="I18979">
        <v>1</v>
      </c>
    </row>
    <row r="18980" spans="1:9" x14ac:dyDescent="0.25">
      <c r="A18980">
        <f t="shared" si="592"/>
        <v>56229</v>
      </c>
      <c r="B18980">
        <v>56229</v>
      </c>
      <c r="C18980">
        <v>65000</v>
      </c>
      <c r="D18980">
        <v>1894</v>
      </c>
      <c r="E18980">
        <v>176</v>
      </c>
      <c r="F18980">
        <v>1921</v>
      </c>
      <c r="G18980">
        <v>1798</v>
      </c>
      <c r="H18980">
        <f t="shared" si="593"/>
        <v>123</v>
      </c>
      <c r="I18980">
        <v>1</v>
      </c>
    </row>
    <row r="18981" spans="1:9" x14ac:dyDescent="0.25">
      <c r="A18981">
        <f t="shared" si="592"/>
        <v>56230</v>
      </c>
      <c r="B18981">
        <v>56230</v>
      </c>
      <c r="C18981">
        <v>56071</v>
      </c>
      <c r="D18981">
        <v>780</v>
      </c>
      <c r="E18981">
        <v>49</v>
      </c>
      <c r="F18981">
        <v>805</v>
      </c>
      <c r="G18981">
        <v>723</v>
      </c>
      <c r="H18981">
        <f t="shared" si="593"/>
        <v>82</v>
      </c>
      <c r="I18981">
        <v>1</v>
      </c>
    </row>
    <row r="18982" spans="1:9" x14ac:dyDescent="0.25">
      <c r="A18982">
        <f t="shared" si="592"/>
        <v>56231</v>
      </c>
      <c r="B18982">
        <v>56231</v>
      </c>
      <c r="C18982">
        <v>63750</v>
      </c>
      <c r="D18982">
        <v>390</v>
      </c>
      <c r="E18982">
        <v>50</v>
      </c>
      <c r="F18982">
        <v>390</v>
      </c>
      <c r="G18982">
        <v>385</v>
      </c>
      <c r="H18982">
        <f t="shared" si="593"/>
        <v>5</v>
      </c>
      <c r="I18982">
        <v>1</v>
      </c>
    </row>
    <row r="18983" spans="1:9" x14ac:dyDescent="0.25">
      <c r="A18983">
        <f t="shared" si="592"/>
        <v>56232</v>
      </c>
      <c r="B18983">
        <v>56232</v>
      </c>
      <c r="C18983">
        <v>53375</v>
      </c>
      <c r="D18983">
        <v>2331</v>
      </c>
      <c r="E18983">
        <v>143</v>
      </c>
      <c r="F18983">
        <v>2392</v>
      </c>
      <c r="G18983">
        <v>2253</v>
      </c>
      <c r="H18983">
        <f t="shared" si="593"/>
        <v>139</v>
      </c>
      <c r="I18983">
        <v>1</v>
      </c>
    </row>
    <row r="18984" spans="1:9" x14ac:dyDescent="0.25">
      <c r="A18984">
        <f t="shared" si="592"/>
        <v>56235</v>
      </c>
      <c r="B18984">
        <v>56235</v>
      </c>
      <c r="C18984">
        <v>60000</v>
      </c>
      <c r="D18984">
        <v>484</v>
      </c>
      <c r="E18984">
        <v>31</v>
      </c>
      <c r="F18984">
        <v>484</v>
      </c>
      <c r="G18984">
        <v>451</v>
      </c>
      <c r="H18984">
        <f t="shared" si="593"/>
        <v>33</v>
      </c>
      <c r="I18984">
        <v>1</v>
      </c>
    </row>
    <row r="18985" spans="1:9" x14ac:dyDescent="0.25">
      <c r="A18985">
        <f t="shared" si="592"/>
        <v>56236</v>
      </c>
      <c r="B18985">
        <v>56236</v>
      </c>
      <c r="C18985">
        <v>64167</v>
      </c>
      <c r="D18985">
        <v>347</v>
      </c>
      <c r="E18985">
        <v>39</v>
      </c>
      <c r="F18985">
        <v>348</v>
      </c>
      <c r="G18985">
        <v>348</v>
      </c>
      <c r="H18985">
        <f t="shared" si="593"/>
        <v>0</v>
      </c>
      <c r="I18985">
        <v>1</v>
      </c>
    </row>
    <row r="18986" spans="1:9" x14ac:dyDescent="0.25">
      <c r="A18986">
        <f t="shared" si="592"/>
        <v>56237</v>
      </c>
      <c r="B18986">
        <v>56237</v>
      </c>
      <c r="C18986">
        <v>44773</v>
      </c>
      <c r="D18986">
        <v>518</v>
      </c>
      <c r="E18986">
        <v>119</v>
      </c>
      <c r="F18986">
        <v>519</v>
      </c>
      <c r="G18986">
        <v>475</v>
      </c>
      <c r="H18986">
        <f t="shared" si="593"/>
        <v>44</v>
      </c>
      <c r="I18986">
        <v>1</v>
      </c>
    </row>
    <row r="18987" spans="1:9" x14ac:dyDescent="0.25">
      <c r="A18987">
        <f t="shared" si="592"/>
        <v>56239</v>
      </c>
      <c r="B18987">
        <v>56239</v>
      </c>
      <c r="C18987">
        <v>68125</v>
      </c>
      <c r="D18987">
        <v>625</v>
      </c>
      <c r="E18987">
        <v>47</v>
      </c>
      <c r="F18987">
        <v>627</v>
      </c>
      <c r="G18987">
        <v>550</v>
      </c>
      <c r="H18987">
        <f t="shared" si="593"/>
        <v>77</v>
      </c>
      <c r="I18987">
        <v>1</v>
      </c>
    </row>
    <row r="18988" spans="1:9" x14ac:dyDescent="0.25">
      <c r="A18988">
        <f t="shared" si="592"/>
        <v>56240</v>
      </c>
      <c r="B18988">
        <v>56240</v>
      </c>
      <c r="C18988">
        <v>57750</v>
      </c>
      <c r="D18988">
        <v>918</v>
      </c>
      <c r="E18988">
        <v>73</v>
      </c>
      <c r="F18988">
        <v>983</v>
      </c>
      <c r="G18988">
        <v>973</v>
      </c>
      <c r="H18988">
        <f t="shared" si="593"/>
        <v>10</v>
      </c>
      <c r="I18988">
        <v>1</v>
      </c>
    </row>
    <row r="18989" spans="1:9" x14ac:dyDescent="0.25">
      <c r="A18989">
        <f t="shared" si="592"/>
        <v>56241</v>
      </c>
      <c r="B18989">
        <v>56241</v>
      </c>
      <c r="C18989">
        <v>62803</v>
      </c>
      <c r="D18989">
        <v>3745</v>
      </c>
      <c r="E18989">
        <v>519</v>
      </c>
      <c r="F18989">
        <v>3858</v>
      </c>
      <c r="G18989">
        <v>3217</v>
      </c>
      <c r="H18989">
        <f t="shared" si="593"/>
        <v>641</v>
      </c>
      <c r="I18989">
        <v>1</v>
      </c>
    </row>
    <row r="18990" spans="1:9" x14ac:dyDescent="0.25">
      <c r="A18990">
        <f t="shared" si="592"/>
        <v>56243</v>
      </c>
      <c r="B18990">
        <v>56243</v>
      </c>
      <c r="C18990">
        <v>54868</v>
      </c>
      <c r="D18990">
        <v>1663</v>
      </c>
      <c r="E18990">
        <v>240</v>
      </c>
      <c r="F18990">
        <v>1670</v>
      </c>
      <c r="G18990">
        <v>1573</v>
      </c>
      <c r="H18990">
        <f t="shared" si="593"/>
        <v>97</v>
      </c>
      <c r="I18990">
        <v>1</v>
      </c>
    </row>
    <row r="18991" spans="1:9" x14ac:dyDescent="0.25">
      <c r="A18991">
        <f t="shared" si="592"/>
        <v>56244</v>
      </c>
      <c r="B18991">
        <v>56244</v>
      </c>
      <c r="C18991">
        <v>64583</v>
      </c>
      <c r="D18991">
        <v>1527</v>
      </c>
      <c r="E18991">
        <v>182</v>
      </c>
      <c r="F18991">
        <v>1529</v>
      </c>
      <c r="G18991">
        <v>1282</v>
      </c>
      <c r="H18991">
        <f t="shared" si="593"/>
        <v>247</v>
      </c>
      <c r="I18991">
        <v>1</v>
      </c>
    </row>
    <row r="18992" spans="1:9" x14ac:dyDescent="0.25">
      <c r="A18992">
        <f t="shared" si="592"/>
        <v>56245</v>
      </c>
      <c r="B18992">
        <v>56245</v>
      </c>
      <c r="C18992">
        <v>70250</v>
      </c>
      <c r="D18992">
        <v>727</v>
      </c>
      <c r="E18992">
        <v>68</v>
      </c>
      <c r="F18992">
        <v>731</v>
      </c>
      <c r="G18992">
        <v>467</v>
      </c>
      <c r="H18992">
        <f t="shared" si="593"/>
        <v>264</v>
      </c>
      <c r="I18992">
        <v>1</v>
      </c>
    </row>
    <row r="18993" spans="1:9" x14ac:dyDescent="0.25">
      <c r="A18993">
        <f t="shared" si="592"/>
        <v>56248</v>
      </c>
      <c r="B18993">
        <v>56248</v>
      </c>
      <c r="C18993">
        <v>46528</v>
      </c>
      <c r="D18993">
        <v>751</v>
      </c>
      <c r="E18993">
        <v>58</v>
      </c>
      <c r="F18993">
        <v>751</v>
      </c>
      <c r="G18993">
        <v>743</v>
      </c>
      <c r="H18993">
        <f t="shared" si="593"/>
        <v>8</v>
      </c>
      <c r="I18993">
        <v>1</v>
      </c>
    </row>
    <row r="18994" spans="1:9" x14ac:dyDescent="0.25">
      <c r="A18994">
        <f t="shared" si="592"/>
        <v>56249</v>
      </c>
      <c r="B18994">
        <v>56249</v>
      </c>
      <c r="C18994">
        <v>71719</v>
      </c>
      <c r="D18994">
        <v>283</v>
      </c>
      <c r="E18994">
        <v>16</v>
      </c>
      <c r="F18994">
        <v>283</v>
      </c>
      <c r="G18994">
        <v>282</v>
      </c>
      <c r="H18994">
        <f t="shared" si="593"/>
        <v>1</v>
      </c>
      <c r="I18994">
        <v>1</v>
      </c>
    </row>
    <row r="18995" spans="1:9" x14ac:dyDescent="0.25">
      <c r="A18995">
        <f t="shared" si="592"/>
        <v>56251</v>
      </c>
      <c r="B18995">
        <v>56251</v>
      </c>
      <c r="C18995">
        <v>63750</v>
      </c>
      <c r="D18995">
        <v>848</v>
      </c>
      <c r="E18995">
        <v>66</v>
      </c>
      <c r="F18995">
        <v>848</v>
      </c>
      <c r="G18995">
        <v>820</v>
      </c>
      <c r="H18995">
        <f t="shared" si="593"/>
        <v>28</v>
      </c>
      <c r="I18995">
        <v>1</v>
      </c>
    </row>
    <row r="18996" spans="1:9" x14ac:dyDescent="0.25">
      <c r="A18996">
        <f t="shared" si="592"/>
        <v>56252</v>
      </c>
      <c r="B18996">
        <v>56252</v>
      </c>
      <c r="C18996">
        <v>53676</v>
      </c>
      <c r="D18996">
        <v>1177</v>
      </c>
      <c r="E18996">
        <v>107</v>
      </c>
      <c r="F18996">
        <v>1185</v>
      </c>
      <c r="G18996">
        <v>1006</v>
      </c>
      <c r="H18996">
        <f t="shared" si="593"/>
        <v>179</v>
      </c>
      <c r="I18996">
        <v>1</v>
      </c>
    </row>
    <row r="18997" spans="1:9" x14ac:dyDescent="0.25">
      <c r="A18997">
        <f t="shared" si="592"/>
        <v>56253</v>
      </c>
      <c r="B18997">
        <v>56253</v>
      </c>
      <c r="C18997">
        <v>63523</v>
      </c>
      <c r="D18997">
        <v>1055</v>
      </c>
      <c r="E18997">
        <v>85</v>
      </c>
      <c r="F18997">
        <v>1084</v>
      </c>
      <c r="G18997">
        <v>1066</v>
      </c>
      <c r="H18997">
        <f t="shared" si="593"/>
        <v>18</v>
      </c>
      <c r="I18997">
        <v>1</v>
      </c>
    </row>
    <row r="18998" spans="1:9" x14ac:dyDescent="0.25">
      <c r="A18998">
        <f t="shared" si="592"/>
        <v>56255</v>
      </c>
      <c r="B18998">
        <v>56255</v>
      </c>
      <c r="C18998">
        <v>64167</v>
      </c>
      <c r="D18998">
        <v>359</v>
      </c>
      <c r="E18998">
        <v>43</v>
      </c>
      <c r="F18998">
        <v>362</v>
      </c>
      <c r="G18998">
        <v>346</v>
      </c>
      <c r="H18998">
        <f t="shared" si="593"/>
        <v>16</v>
      </c>
      <c r="I18998">
        <v>1</v>
      </c>
    </row>
    <row r="18999" spans="1:9" x14ac:dyDescent="0.25">
      <c r="A18999">
        <f t="shared" si="592"/>
        <v>56256</v>
      </c>
      <c r="B18999">
        <v>56256</v>
      </c>
      <c r="C18999">
        <v>52614</v>
      </c>
      <c r="D18999">
        <v>2341</v>
      </c>
      <c r="E18999">
        <v>249</v>
      </c>
      <c r="F18999">
        <v>2412</v>
      </c>
      <c r="G18999">
        <v>2293</v>
      </c>
      <c r="H18999">
        <f t="shared" si="593"/>
        <v>119</v>
      </c>
      <c r="I18999">
        <v>1</v>
      </c>
    </row>
    <row r="19000" spans="1:9" x14ac:dyDescent="0.25">
      <c r="A19000">
        <f t="shared" si="592"/>
        <v>56257</v>
      </c>
      <c r="B19000">
        <v>56257</v>
      </c>
      <c r="C19000">
        <v>51389</v>
      </c>
      <c r="D19000">
        <v>505</v>
      </c>
      <c r="E19000">
        <v>50</v>
      </c>
      <c r="F19000">
        <v>505</v>
      </c>
      <c r="G19000">
        <v>500</v>
      </c>
      <c r="H19000">
        <f t="shared" si="593"/>
        <v>5</v>
      </c>
      <c r="I19000">
        <v>1</v>
      </c>
    </row>
    <row r="19001" spans="1:9" x14ac:dyDescent="0.25">
      <c r="A19001">
        <f t="shared" si="592"/>
        <v>56258</v>
      </c>
      <c r="B19001">
        <v>56258</v>
      </c>
      <c r="C19001">
        <v>54324</v>
      </c>
      <c r="D19001">
        <v>14534</v>
      </c>
      <c r="E19001">
        <v>2559</v>
      </c>
      <c r="F19001">
        <v>15505</v>
      </c>
      <c r="G19001">
        <v>12270</v>
      </c>
      <c r="H19001">
        <f t="shared" si="593"/>
        <v>3235</v>
      </c>
      <c r="I19001">
        <v>1</v>
      </c>
    </row>
    <row r="19002" spans="1:9" x14ac:dyDescent="0.25">
      <c r="A19002">
        <f t="shared" si="592"/>
        <v>56260</v>
      </c>
      <c r="B19002">
        <v>56260</v>
      </c>
      <c r="C19002">
        <v>60114</v>
      </c>
      <c r="D19002">
        <v>831</v>
      </c>
      <c r="E19002">
        <v>73</v>
      </c>
      <c r="F19002">
        <v>838</v>
      </c>
      <c r="G19002">
        <v>807</v>
      </c>
      <c r="H19002">
        <f t="shared" si="593"/>
        <v>31</v>
      </c>
      <c r="I19002">
        <v>1</v>
      </c>
    </row>
    <row r="19003" spans="1:9" x14ac:dyDescent="0.25">
      <c r="A19003">
        <f t="shared" si="592"/>
        <v>56262</v>
      </c>
      <c r="B19003">
        <v>56262</v>
      </c>
      <c r="C19003">
        <v>53125</v>
      </c>
      <c r="D19003">
        <v>624</v>
      </c>
      <c r="E19003">
        <v>105</v>
      </c>
      <c r="F19003">
        <v>624</v>
      </c>
      <c r="G19003">
        <v>427</v>
      </c>
      <c r="H19003">
        <f t="shared" si="593"/>
        <v>197</v>
      </c>
      <c r="I19003">
        <v>1</v>
      </c>
    </row>
    <row r="19004" spans="1:9" x14ac:dyDescent="0.25">
      <c r="A19004">
        <f t="shared" si="592"/>
        <v>56263</v>
      </c>
      <c r="B19004">
        <v>56263</v>
      </c>
      <c r="C19004">
        <v>60625</v>
      </c>
      <c r="D19004">
        <v>463</v>
      </c>
      <c r="E19004">
        <v>14</v>
      </c>
      <c r="F19004">
        <v>463</v>
      </c>
      <c r="G19004">
        <v>433</v>
      </c>
      <c r="H19004">
        <f t="shared" si="593"/>
        <v>30</v>
      </c>
      <c r="I19004">
        <v>1</v>
      </c>
    </row>
    <row r="19005" spans="1:9" x14ac:dyDescent="0.25">
      <c r="A19005">
        <f t="shared" si="592"/>
        <v>56264</v>
      </c>
      <c r="B19005">
        <v>56264</v>
      </c>
      <c r="C19005">
        <v>68125</v>
      </c>
      <c r="D19005">
        <v>1998</v>
      </c>
      <c r="E19005">
        <v>133</v>
      </c>
      <c r="F19005">
        <v>2080</v>
      </c>
      <c r="G19005">
        <v>1958</v>
      </c>
      <c r="H19005">
        <f t="shared" si="593"/>
        <v>122</v>
      </c>
      <c r="I19005">
        <v>1</v>
      </c>
    </row>
    <row r="19006" spans="1:9" x14ac:dyDescent="0.25">
      <c r="A19006">
        <f t="shared" si="592"/>
        <v>56265</v>
      </c>
      <c r="B19006">
        <v>56265</v>
      </c>
      <c r="C19006">
        <v>54863</v>
      </c>
      <c r="D19006">
        <v>7200</v>
      </c>
      <c r="E19006">
        <v>647</v>
      </c>
      <c r="F19006">
        <v>7324</v>
      </c>
      <c r="G19006">
        <v>6424</v>
      </c>
      <c r="H19006">
        <f t="shared" si="593"/>
        <v>900</v>
      </c>
      <c r="I19006">
        <v>1</v>
      </c>
    </row>
    <row r="19007" spans="1:9" x14ac:dyDescent="0.25">
      <c r="A19007">
        <f t="shared" si="592"/>
        <v>56266</v>
      </c>
      <c r="B19007">
        <v>56266</v>
      </c>
      <c r="C19007">
        <v>54095</v>
      </c>
      <c r="D19007">
        <v>1430</v>
      </c>
      <c r="E19007">
        <v>93</v>
      </c>
      <c r="F19007">
        <v>1471</v>
      </c>
      <c r="G19007">
        <v>1382</v>
      </c>
      <c r="H19007">
        <f t="shared" si="593"/>
        <v>89</v>
      </c>
      <c r="I19007">
        <v>1</v>
      </c>
    </row>
    <row r="19008" spans="1:9" x14ac:dyDescent="0.25">
      <c r="A19008">
        <f t="shared" si="592"/>
        <v>56267</v>
      </c>
      <c r="B19008">
        <v>56267</v>
      </c>
      <c r="C19008">
        <v>58750</v>
      </c>
      <c r="D19008">
        <v>6707</v>
      </c>
      <c r="E19008">
        <v>936</v>
      </c>
      <c r="F19008">
        <v>7003</v>
      </c>
      <c r="G19008">
        <v>6091</v>
      </c>
      <c r="H19008">
        <f t="shared" si="593"/>
        <v>912</v>
      </c>
      <c r="I19008">
        <v>1</v>
      </c>
    </row>
    <row r="19009" spans="1:9" x14ac:dyDescent="0.25">
      <c r="A19009">
        <f t="shared" si="592"/>
        <v>56270</v>
      </c>
      <c r="B19009">
        <v>56270</v>
      </c>
      <c r="C19009">
        <v>49500</v>
      </c>
      <c r="D19009">
        <v>1099</v>
      </c>
      <c r="E19009">
        <v>128</v>
      </c>
      <c r="F19009">
        <v>1137</v>
      </c>
      <c r="G19009">
        <v>517</v>
      </c>
      <c r="H19009">
        <f t="shared" si="593"/>
        <v>620</v>
      </c>
      <c r="I19009">
        <v>1</v>
      </c>
    </row>
    <row r="19010" spans="1:9" x14ac:dyDescent="0.25">
      <c r="A19010">
        <f t="shared" si="592"/>
        <v>56271</v>
      </c>
      <c r="B19010">
        <v>56271</v>
      </c>
      <c r="C19010">
        <v>64167</v>
      </c>
      <c r="D19010">
        <v>1161</v>
      </c>
      <c r="E19010">
        <v>92</v>
      </c>
      <c r="F19010">
        <v>1161</v>
      </c>
      <c r="G19010">
        <v>1092</v>
      </c>
      <c r="H19010">
        <f t="shared" si="593"/>
        <v>69</v>
      </c>
      <c r="I19010">
        <v>1</v>
      </c>
    </row>
    <row r="19011" spans="1:9" x14ac:dyDescent="0.25">
      <c r="A19011">
        <f t="shared" ref="A19011:A19074" si="594">B19011</f>
        <v>56273</v>
      </c>
      <c r="B19011">
        <v>56273</v>
      </c>
      <c r="C19011">
        <v>68240</v>
      </c>
      <c r="D19011">
        <v>4852</v>
      </c>
      <c r="E19011">
        <v>235</v>
      </c>
      <c r="F19011">
        <v>4926</v>
      </c>
      <c r="G19011">
        <v>4752</v>
      </c>
      <c r="H19011">
        <f t="shared" ref="H19011:H19074" si="595">F19011-G19011</f>
        <v>174</v>
      </c>
      <c r="I19011">
        <v>1</v>
      </c>
    </row>
    <row r="19012" spans="1:9" x14ac:dyDescent="0.25">
      <c r="A19012">
        <f t="shared" si="594"/>
        <v>56274</v>
      </c>
      <c r="B19012">
        <v>56274</v>
      </c>
      <c r="C19012">
        <v>81917</v>
      </c>
      <c r="D19012">
        <v>206</v>
      </c>
      <c r="E19012">
        <v>2</v>
      </c>
      <c r="F19012">
        <v>206</v>
      </c>
      <c r="G19012">
        <v>202</v>
      </c>
      <c r="H19012">
        <f t="shared" si="595"/>
        <v>4</v>
      </c>
      <c r="I19012">
        <v>1</v>
      </c>
    </row>
    <row r="19013" spans="1:9" x14ac:dyDescent="0.25">
      <c r="A19013">
        <f t="shared" si="594"/>
        <v>56276</v>
      </c>
      <c r="B19013">
        <v>56276</v>
      </c>
      <c r="C19013">
        <v>53250</v>
      </c>
      <c r="D19013">
        <v>200</v>
      </c>
      <c r="E19013">
        <v>13</v>
      </c>
      <c r="F19013">
        <v>200</v>
      </c>
      <c r="G19013">
        <v>200</v>
      </c>
      <c r="H19013">
        <f t="shared" si="595"/>
        <v>0</v>
      </c>
      <c r="I19013">
        <v>1</v>
      </c>
    </row>
    <row r="19014" spans="1:9" x14ac:dyDescent="0.25">
      <c r="A19014">
        <f t="shared" si="594"/>
        <v>56277</v>
      </c>
      <c r="B19014">
        <v>56277</v>
      </c>
      <c r="C19014">
        <v>63150</v>
      </c>
      <c r="D19014">
        <v>2977</v>
      </c>
      <c r="E19014">
        <v>362</v>
      </c>
      <c r="F19014">
        <v>3089</v>
      </c>
      <c r="G19014">
        <v>2743</v>
      </c>
      <c r="H19014">
        <f t="shared" si="595"/>
        <v>346</v>
      </c>
      <c r="I19014">
        <v>1</v>
      </c>
    </row>
    <row r="19015" spans="1:9" x14ac:dyDescent="0.25">
      <c r="A19015">
        <f t="shared" si="594"/>
        <v>56278</v>
      </c>
      <c r="B19015">
        <v>56278</v>
      </c>
      <c r="C19015">
        <v>56354</v>
      </c>
      <c r="D19015">
        <v>2590</v>
      </c>
      <c r="E19015">
        <v>257</v>
      </c>
      <c r="F19015">
        <v>2661</v>
      </c>
      <c r="G19015">
        <v>2503</v>
      </c>
      <c r="H19015">
        <f t="shared" si="595"/>
        <v>158</v>
      </c>
      <c r="I19015">
        <v>1</v>
      </c>
    </row>
    <row r="19016" spans="1:9" x14ac:dyDescent="0.25">
      <c r="A19016">
        <f t="shared" si="594"/>
        <v>56279</v>
      </c>
      <c r="B19016">
        <v>56279</v>
      </c>
      <c r="C19016">
        <v>69375</v>
      </c>
      <c r="D19016">
        <v>1394</v>
      </c>
      <c r="E19016">
        <v>146</v>
      </c>
      <c r="F19016">
        <v>1397</v>
      </c>
      <c r="G19016">
        <v>1218</v>
      </c>
      <c r="H19016">
        <f t="shared" si="595"/>
        <v>179</v>
      </c>
      <c r="I19016">
        <v>1</v>
      </c>
    </row>
    <row r="19017" spans="1:9" x14ac:dyDescent="0.25">
      <c r="A19017">
        <f t="shared" si="594"/>
        <v>56280</v>
      </c>
      <c r="B19017">
        <v>56280</v>
      </c>
      <c r="C19017">
        <v>65577</v>
      </c>
      <c r="D19017">
        <v>431</v>
      </c>
      <c r="E19017">
        <v>26</v>
      </c>
      <c r="F19017">
        <v>431</v>
      </c>
      <c r="G19017">
        <v>420</v>
      </c>
      <c r="H19017">
        <f t="shared" si="595"/>
        <v>11</v>
      </c>
      <c r="I19017">
        <v>1</v>
      </c>
    </row>
    <row r="19018" spans="1:9" x14ac:dyDescent="0.25">
      <c r="A19018">
        <f t="shared" si="594"/>
        <v>56281</v>
      </c>
      <c r="B19018">
        <v>56281</v>
      </c>
      <c r="C19018">
        <v>66875</v>
      </c>
      <c r="D19018">
        <v>640</v>
      </c>
      <c r="E19018">
        <v>44</v>
      </c>
      <c r="F19018">
        <v>660</v>
      </c>
      <c r="G19018">
        <v>640</v>
      </c>
      <c r="H19018">
        <f t="shared" si="595"/>
        <v>20</v>
      </c>
      <c r="I19018">
        <v>1</v>
      </c>
    </row>
    <row r="19019" spans="1:9" x14ac:dyDescent="0.25">
      <c r="A19019">
        <f t="shared" si="594"/>
        <v>56282</v>
      </c>
      <c r="B19019">
        <v>56282</v>
      </c>
      <c r="C19019">
        <v>67986</v>
      </c>
      <c r="D19019">
        <v>1655</v>
      </c>
      <c r="E19019">
        <v>128</v>
      </c>
      <c r="F19019">
        <v>1659</v>
      </c>
      <c r="G19019">
        <v>1426</v>
      </c>
      <c r="H19019">
        <f t="shared" si="595"/>
        <v>233</v>
      </c>
      <c r="I19019">
        <v>1</v>
      </c>
    </row>
    <row r="19020" spans="1:9" x14ac:dyDescent="0.25">
      <c r="A19020">
        <f t="shared" si="594"/>
        <v>56283</v>
      </c>
      <c r="B19020">
        <v>56283</v>
      </c>
      <c r="C19020">
        <v>55521</v>
      </c>
      <c r="D19020">
        <v>6134</v>
      </c>
      <c r="E19020">
        <v>629</v>
      </c>
      <c r="F19020">
        <v>6310</v>
      </c>
      <c r="G19020">
        <v>5630</v>
      </c>
      <c r="H19020">
        <f t="shared" si="595"/>
        <v>680</v>
      </c>
      <c r="I19020">
        <v>1</v>
      </c>
    </row>
    <row r="19021" spans="1:9" x14ac:dyDescent="0.25">
      <c r="A19021">
        <f t="shared" si="594"/>
        <v>56284</v>
      </c>
      <c r="B19021">
        <v>56284</v>
      </c>
      <c r="C19021">
        <v>65313</v>
      </c>
      <c r="D19021">
        <v>1993</v>
      </c>
      <c r="E19021">
        <v>167</v>
      </c>
      <c r="F19021">
        <v>2039</v>
      </c>
      <c r="G19021">
        <v>1639</v>
      </c>
      <c r="H19021">
        <f t="shared" si="595"/>
        <v>400</v>
      </c>
      <c r="I19021">
        <v>1</v>
      </c>
    </row>
    <row r="19022" spans="1:9" x14ac:dyDescent="0.25">
      <c r="A19022">
        <f t="shared" si="594"/>
        <v>56285</v>
      </c>
      <c r="B19022">
        <v>56285</v>
      </c>
      <c r="C19022">
        <v>59464</v>
      </c>
      <c r="D19022">
        <v>1177</v>
      </c>
      <c r="E19022">
        <v>153</v>
      </c>
      <c r="F19022">
        <v>1200</v>
      </c>
      <c r="G19022">
        <v>1097</v>
      </c>
      <c r="H19022">
        <f t="shared" si="595"/>
        <v>103</v>
      </c>
      <c r="I19022">
        <v>1</v>
      </c>
    </row>
    <row r="19023" spans="1:9" x14ac:dyDescent="0.25">
      <c r="A19023">
        <f t="shared" si="594"/>
        <v>56287</v>
      </c>
      <c r="B19023">
        <v>56287</v>
      </c>
      <c r="C19023">
        <v>43125</v>
      </c>
      <c r="D19023">
        <v>81</v>
      </c>
      <c r="E19023">
        <v>7</v>
      </c>
      <c r="F19023">
        <v>81</v>
      </c>
      <c r="G19023">
        <v>81</v>
      </c>
      <c r="H19023">
        <f t="shared" si="595"/>
        <v>0</v>
      </c>
      <c r="I19023">
        <v>1</v>
      </c>
    </row>
    <row r="19024" spans="1:9" x14ac:dyDescent="0.25">
      <c r="A19024">
        <f t="shared" si="594"/>
        <v>56288</v>
      </c>
      <c r="B19024">
        <v>56288</v>
      </c>
      <c r="C19024">
        <v>78790</v>
      </c>
      <c r="D19024">
        <v>4712</v>
      </c>
      <c r="E19024">
        <v>192</v>
      </c>
      <c r="F19024">
        <v>4718</v>
      </c>
      <c r="G19024">
        <v>4608</v>
      </c>
      <c r="H19024">
        <f t="shared" si="595"/>
        <v>110</v>
      </c>
      <c r="I19024">
        <v>1</v>
      </c>
    </row>
    <row r="19025" spans="1:9" x14ac:dyDescent="0.25">
      <c r="A19025">
        <f t="shared" si="594"/>
        <v>56289</v>
      </c>
      <c r="B19025">
        <v>56289</v>
      </c>
      <c r="C19025">
        <v>62708</v>
      </c>
      <c r="D19025">
        <v>638</v>
      </c>
      <c r="E19025">
        <v>54</v>
      </c>
      <c r="F19025">
        <v>639</v>
      </c>
      <c r="G19025">
        <v>631</v>
      </c>
      <c r="H19025">
        <f t="shared" si="595"/>
        <v>8</v>
      </c>
      <c r="I19025">
        <v>1</v>
      </c>
    </row>
    <row r="19026" spans="1:9" x14ac:dyDescent="0.25">
      <c r="A19026">
        <f t="shared" si="594"/>
        <v>56291</v>
      </c>
      <c r="B19026">
        <v>56291</v>
      </c>
      <c r="C19026">
        <v>54643</v>
      </c>
      <c r="D19026">
        <v>436</v>
      </c>
      <c r="E19026">
        <v>24</v>
      </c>
      <c r="F19026">
        <v>436</v>
      </c>
      <c r="G19026">
        <v>429</v>
      </c>
      <c r="H19026">
        <f t="shared" si="595"/>
        <v>7</v>
      </c>
      <c r="I19026">
        <v>1</v>
      </c>
    </row>
    <row r="19027" spans="1:9" x14ac:dyDescent="0.25">
      <c r="A19027">
        <f t="shared" si="594"/>
        <v>56292</v>
      </c>
      <c r="B19027">
        <v>56292</v>
      </c>
      <c r="C19027">
        <v>52344</v>
      </c>
      <c r="D19027">
        <v>599</v>
      </c>
      <c r="E19027">
        <v>16</v>
      </c>
      <c r="F19027">
        <v>604</v>
      </c>
      <c r="G19027">
        <v>565</v>
      </c>
      <c r="H19027">
        <f t="shared" si="595"/>
        <v>39</v>
      </c>
      <c r="I19027">
        <v>1</v>
      </c>
    </row>
    <row r="19028" spans="1:9" x14ac:dyDescent="0.25">
      <c r="A19028">
        <f t="shared" si="594"/>
        <v>56293</v>
      </c>
      <c r="B19028">
        <v>56293</v>
      </c>
      <c r="C19028">
        <v>58250</v>
      </c>
      <c r="D19028">
        <v>1245</v>
      </c>
      <c r="E19028">
        <v>69</v>
      </c>
      <c r="F19028">
        <v>1287</v>
      </c>
      <c r="G19028">
        <v>1181</v>
      </c>
      <c r="H19028">
        <f t="shared" si="595"/>
        <v>106</v>
      </c>
      <c r="I19028">
        <v>1</v>
      </c>
    </row>
    <row r="19029" spans="1:9" x14ac:dyDescent="0.25">
      <c r="A19029">
        <f t="shared" si="594"/>
        <v>56294</v>
      </c>
      <c r="B19029">
        <v>56294</v>
      </c>
      <c r="C19029">
        <v>44750</v>
      </c>
      <c r="D19029">
        <v>55</v>
      </c>
      <c r="E19029">
        <v>3</v>
      </c>
      <c r="F19029">
        <v>55</v>
      </c>
      <c r="G19029">
        <v>48</v>
      </c>
      <c r="H19029">
        <f t="shared" si="595"/>
        <v>7</v>
      </c>
      <c r="I19029">
        <v>1</v>
      </c>
    </row>
    <row r="19030" spans="1:9" x14ac:dyDescent="0.25">
      <c r="A19030">
        <f t="shared" si="594"/>
        <v>56295</v>
      </c>
      <c r="B19030">
        <v>56295</v>
      </c>
      <c r="C19030">
        <v>57917</v>
      </c>
      <c r="D19030">
        <v>296</v>
      </c>
      <c r="E19030">
        <v>12</v>
      </c>
      <c r="F19030">
        <v>296</v>
      </c>
      <c r="G19030">
        <v>290</v>
      </c>
      <c r="H19030">
        <f t="shared" si="595"/>
        <v>6</v>
      </c>
      <c r="I19030">
        <v>1</v>
      </c>
    </row>
    <row r="19031" spans="1:9" x14ac:dyDescent="0.25">
      <c r="A19031">
        <f t="shared" si="594"/>
        <v>56296</v>
      </c>
      <c r="B19031">
        <v>56296</v>
      </c>
      <c r="C19031">
        <v>47582</v>
      </c>
      <c r="D19031">
        <v>1841</v>
      </c>
      <c r="E19031">
        <v>185</v>
      </c>
      <c r="F19031">
        <v>1894</v>
      </c>
      <c r="G19031">
        <v>1759</v>
      </c>
      <c r="H19031">
        <f t="shared" si="595"/>
        <v>135</v>
      </c>
      <c r="I19031">
        <v>1</v>
      </c>
    </row>
    <row r="19032" spans="1:9" x14ac:dyDescent="0.25">
      <c r="A19032">
        <f t="shared" si="594"/>
        <v>56297</v>
      </c>
      <c r="B19032">
        <v>56297</v>
      </c>
      <c r="C19032">
        <v>60357</v>
      </c>
      <c r="D19032">
        <v>860</v>
      </c>
      <c r="E19032">
        <v>85</v>
      </c>
      <c r="F19032">
        <v>865</v>
      </c>
      <c r="G19032">
        <v>790</v>
      </c>
      <c r="H19032">
        <f t="shared" si="595"/>
        <v>75</v>
      </c>
      <c r="I19032">
        <v>1</v>
      </c>
    </row>
    <row r="19033" spans="1:9" x14ac:dyDescent="0.25">
      <c r="A19033">
        <f t="shared" si="594"/>
        <v>56301</v>
      </c>
      <c r="B19033">
        <v>56301</v>
      </c>
      <c r="C19033">
        <v>52199</v>
      </c>
      <c r="D19033">
        <v>32186</v>
      </c>
      <c r="E19033">
        <v>8408</v>
      </c>
      <c r="F19033">
        <v>34524</v>
      </c>
      <c r="G19033">
        <v>25859</v>
      </c>
      <c r="H19033">
        <f t="shared" si="595"/>
        <v>8665</v>
      </c>
      <c r="I19033">
        <v>1</v>
      </c>
    </row>
    <row r="19034" spans="1:9" x14ac:dyDescent="0.25">
      <c r="A19034">
        <f t="shared" si="594"/>
        <v>56303</v>
      </c>
      <c r="B19034">
        <v>56303</v>
      </c>
      <c r="C19034">
        <v>51813</v>
      </c>
      <c r="D19034">
        <v>24744</v>
      </c>
      <c r="E19034">
        <v>3404</v>
      </c>
      <c r="F19034">
        <v>25490</v>
      </c>
      <c r="G19034">
        <v>20844</v>
      </c>
      <c r="H19034">
        <f t="shared" si="595"/>
        <v>4646</v>
      </c>
      <c r="I19034">
        <v>1</v>
      </c>
    </row>
    <row r="19035" spans="1:9" x14ac:dyDescent="0.25">
      <c r="A19035">
        <f t="shared" si="594"/>
        <v>56304</v>
      </c>
      <c r="B19035">
        <v>56304</v>
      </c>
      <c r="C19035">
        <v>49917</v>
      </c>
      <c r="D19035">
        <v>15357</v>
      </c>
      <c r="E19035">
        <v>3004</v>
      </c>
      <c r="F19035">
        <v>16701</v>
      </c>
      <c r="G19035">
        <v>12490</v>
      </c>
      <c r="H19035">
        <f t="shared" si="595"/>
        <v>4211</v>
      </c>
      <c r="I19035">
        <v>1</v>
      </c>
    </row>
    <row r="19036" spans="1:9" x14ac:dyDescent="0.25">
      <c r="A19036">
        <f t="shared" si="594"/>
        <v>56307</v>
      </c>
      <c r="B19036">
        <v>56307</v>
      </c>
      <c r="C19036">
        <v>73628</v>
      </c>
      <c r="D19036">
        <v>5342</v>
      </c>
      <c r="E19036">
        <v>316</v>
      </c>
      <c r="F19036">
        <v>5427</v>
      </c>
      <c r="G19036">
        <v>5136</v>
      </c>
      <c r="H19036">
        <f t="shared" si="595"/>
        <v>291</v>
      </c>
      <c r="I19036">
        <v>1</v>
      </c>
    </row>
    <row r="19037" spans="1:9" x14ac:dyDescent="0.25">
      <c r="A19037">
        <f t="shared" si="594"/>
        <v>56308</v>
      </c>
      <c r="B19037">
        <v>56308</v>
      </c>
      <c r="C19037">
        <v>64132</v>
      </c>
      <c r="D19037">
        <v>24869</v>
      </c>
      <c r="E19037">
        <v>1843</v>
      </c>
      <c r="F19037">
        <v>25235</v>
      </c>
      <c r="G19037">
        <v>23955</v>
      </c>
      <c r="H19037">
        <f t="shared" si="595"/>
        <v>1280</v>
      </c>
      <c r="I19037">
        <v>1</v>
      </c>
    </row>
    <row r="19038" spans="1:9" x14ac:dyDescent="0.25">
      <c r="A19038">
        <f t="shared" si="594"/>
        <v>56309</v>
      </c>
      <c r="B19038">
        <v>56309</v>
      </c>
      <c r="C19038">
        <v>56750</v>
      </c>
      <c r="D19038">
        <v>1390</v>
      </c>
      <c r="E19038">
        <v>193</v>
      </c>
      <c r="F19038">
        <v>1394</v>
      </c>
      <c r="G19038">
        <v>1337</v>
      </c>
      <c r="H19038">
        <f t="shared" si="595"/>
        <v>57</v>
      </c>
      <c r="I19038">
        <v>1</v>
      </c>
    </row>
    <row r="19039" spans="1:9" x14ac:dyDescent="0.25">
      <c r="A19039">
        <f t="shared" si="594"/>
        <v>56310</v>
      </c>
      <c r="B19039">
        <v>56310</v>
      </c>
      <c r="C19039">
        <v>78705</v>
      </c>
      <c r="D19039">
        <v>5350</v>
      </c>
      <c r="E19039">
        <v>189</v>
      </c>
      <c r="F19039">
        <v>5383</v>
      </c>
      <c r="G19039">
        <v>5340</v>
      </c>
      <c r="H19039">
        <f t="shared" si="595"/>
        <v>43</v>
      </c>
      <c r="I19039">
        <v>1</v>
      </c>
    </row>
    <row r="19040" spans="1:9" x14ac:dyDescent="0.25">
      <c r="A19040">
        <f t="shared" si="594"/>
        <v>56311</v>
      </c>
      <c r="B19040">
        <v>56311</v>
      </c>
      <c r="C19040">
        <v>59792</v>
      </c>
      <c r="D19040">
        <v>695</v>
      </c>
      <c r="E19040">
        <v>83</v>
      </c>
      <c r="F19040">
        <v>743</v>
      </c>
      <c r="G19040">
        <v>707</v>
      </c>
      <c r="H19040">
        <f t="shared" si="595"/>
        <v>36</v>
      </c>
      <c r="I19040">
        <v>1</v>
      </c>
    </row>
    <row r="19041" spans="1:9" x14ac:dyDescent="0.25">
      <c r="A19041">
        <f t="shared" si="594"/>
        <v>56312</v>
      </c>
      <c r="B19041">
        <v>56312</v>
      </c>
      <c r="C19041">
        <v>65000</v>
      </c>
      <c r="D19041">
        <v>2631</v>
      </c>
      <c r="E19041">
        <v>243</v>
      </c>
      <c r="F19041">
        <v>2673</v>
      </c>
      <c r="G19041">
        <v>2523</v>
      </c>
      <c r="H19041">
        <f t="shared" si="595"/>
        <v>150</v>
      </c>
      <c r="I19041">
        <v>1</v>
      </c>
    </row>
    <row r="19042" spans="1:9" x14ac:dyDescent="0.25">
      <c r="A19042">
        <f t="shared" si="594"/>
        <v>56313</v>
      </c>
      <c r="B19042">
        <v>56313</v>
      </c>
      <c r="C19042">
        <v>43750</v>
      </c>
      <c r="D19042">
        <v>104</v>
      </c>
      <c r="E19042">
        <v>48</v>
      </c>
      <c r="F19042">
        <v>104</v>
      </c>
      <c r="G19042">
        <v>102</v>
      </c>
      <c r="H19042">
        <f t="shared" si="595"/>
        <v>2</v>
      </c>
      <c r="I19042">
        <v>1</v>
      </c>
    </row>
    <row r="19043" spans="1:9" x14ac:dyDescent="0.25">
      <c r="A19043">
        <f t="shared" si="594"/>
        <v>56314</v>
      </c>
      <c r="B19043">
        <v>56314</v>
      </c>
      <c r="C19043">
        <v>64583</v>
      </c>
      <c r="D19043">
        <v>1156</v>
      </c>
      <c r="E19043">
        <v>55</v>
      </c>
      <c r="F19043">
        <v>1157</v>
      </c>
      <c r="G19043">
        <v>1116</v>
      </c>
      <c r="H19043">
        <f t="shared" si="595"/>
        <v>41</v>
      </c>
      <c r="I19043">
        <v>1</v>
      </c>
    </row>
    <row r="19044" spans="1:9" x14ac:dyDescent="0.25">
      <c r="A19044">
        <f t="shared" si="594"/>
        <v>56315</v>
      </c>
      <c r="B19044">
        <v>56315</v>
      </c>
      <c r="C19044">
        <v>70526</v>
      </c>
      <c r="D19044">
        <v>1637</v>
      </c>
      <c r="E19044">
        <v>119</v>
      </c>
      <c r="F19044">
        <v>1637</v>
      </c>
      <c r="G19044">
        <v>1593</v>
      </c>
      <c r="H19044">
        <f t="shared" si="595"/>
        <v>44</v>
      </c>
      <c r="I19044">
        <v>1</v>
      </c>
    </row>
    <row r="19045" spans="1:9" x14ac:dyDescent="0.25">
      <c r="A19045">
        <f t="shared" si="594"/>
        <v>56316</v>
      </c>
      <c r="B19045">
        <v>56316</v>
      </c>
      <c r="C19045">
        <v>52500</v>
      </c>
      <c r="D19045">
        <v>1502</v>
      </c>
      <c r="E19045">
        <v>171</v>
      </c>
      <c r="F19045">
        <v>1509</v>
      </c>
      <c r="G19045">
        <v>1360</v>
      </c>
      <c r="H19045">
        <f t="shared" si="595"/>
        <v>149</v>
      </c>
      <c r="I19045">
        <v>1</v>
      </c>
    </row>
    <row r="19046" spans="1:9" x14ac:dyDescent="0.25">
      <c r="A19046">
        <f t="shared" si="594"/>
        <v>56318</v>
      </c>
      <c r="B19046">
        <v>56318</v>
      </c>
      <c r="C19046">
        <v>69219</v>
      </c>
      <c r="D19046">
        <v>1044</v>
      </c>
      <c r="E19046">
        <v>38</v>
      </c>
      <c r="F19046">
        <v>1048</v>
      </c>
      <c r="G19046">
        <v>1008</v>
      </c>
      <c r="H19046">
        <f t="shared" si="595"/>
        <v>40</v>
      </c>
      <c r="I19046">
        <v>1</v>
      </c>
    </row>
    <row r="19047" spans="1:9" x14ac:dyDescent="0.25">
      <c r="A19047">
        <f t="shared" si="594"/>
        <v>56319</v>
      </c>
      <c r="B19047">
        <v>56319</v>
      </c>
      <c r="C19047">
        <v>78333</v>
      </c>
      <c r="D19047">
        <v>1284</v>
      </c>
      <c r="E19047">
        <v>72</v>
      </c>
      <c r="F19047">
        <v>1300</v>
      </c>
      <c r="G19047">
        <v>1254</v>
      </c>
      <c r="H19047">
        <f t="shared" si="595"/>
        <v>46</v>
      </c>
      <c r="I19047">
        <v>1</v>
      </c>
    </row>
    <row r="19048" spans="1:9" x14ac:dyDescent="0.25">
      <c r="A19048">
        <f t="shared" si="594"/>
        <v>56320</v>
      </c>
      <c r="B19048">
        <v>56320</v>
      </c>
      <c r="C19048">
        <v>78641</v>
      </c>
      <c r="D19048">
        <v>8387</v>
      </c>
      <c r="E19048">
        <v>421</v>
      </c>
      <c r="F19048">
        <v>8471</v>
      </c>
      <c r="G19048">
        <v>8133</v>
      </c>
      <c r="H19048">
        <f t="shared" si="595"/>
        <v>338</v>
      </c>
      <c r="I19048">
        <v>1</v>
      </c>
    </row>
    <row r="19049" spans="1:9" x14ac:dyDescent="0.25">
      <c r="A19049">
        <f t="shared" si="594"/>
        <v>56321</v>
      </c>
      <c r="B19049">
        <v>56321</v>
      </c>
      <c r="D19049">
        <v>131</v>
      </c>
      <c r="E19049">
        <v>38</v>
      </c>
      <c r="F19049">
        <v>1489</v>
      </c>
      <c r="G19049">
        <v>1146</v>
      </c>
      <c r="H19049">
        <f t="shared" si="595"/>
        <v>343</v>
      </c>
      <c r="I19049">
        <v>1</v>
      </c>
    </row>
    <row r="19050" spans="1:9" x14ac:dyDescent="0.25">
      <c r="A19050">
        <f t="shared" si="594"/>
        <v>56323</v>
      </c>
      <c r="B19050">
        <v>56323</v>
      </c>
      <c r="C19050">
        <v>54653</v>
      </c>
      <c r="D19050">
        <v>513</v>
      </c>
      <c r="E19050">
        <v>48</v>
      </c>
      <c r="F19050">
        <v>516</v>
      </c>
      <c r="G19050">
        <v>477</v>
      </c>
      <c r="H19050">
        <f t="shared" si="595"/>
        <v>39</v>
      </c>
      <c r="I19050">
        <v>1</v>
      </c>
    </row>
    <row r="19051" spans="1:9" x14ac:dyDescent="0.25">
      <c r="A19051">
        <f t="shared" si="594"/>
        <v>56324</v>
      </c>
      <c r="B19051">
        <v>56324</v>
      </c>
      <c r="C19051">
        <v>68971</v>
      </c>
      <c r="D19051">
        <v>1112</v>
      </c>
      <c r="E19051">
        <v>92</v>
      </c>
      <c r="F19051">
        <v>1114</v>
      </c>
      <c r="G19051">
        <v>1071</v>
      </c>
      <c r="H19051">
        <f t="shared" si="595"/>
        <v>43</v>
      </c>
      <c r="I19051">
        <v>1</v>
      </c>
    </row>
    <row r="19052" spans="1:9" x14ac:dyDescent="0.25">
      <c r="A19052">
        <f t="shared" si="594"/>
        <v>56325</v>
      </c>
      <c r="B19052">
        <v>56325</v>
      </c>
      <c r="C19052">
        <v>41875</v>
      </c>
      <c r="D19052">
        <v>214</v>
      </c>
      <c r="E19052">
        <v>14</v>
      </c>
      <c r="F19052">
        <v>219</v>
      </c>
      <c r="G19052">
        <v>217</v>
      </c>
      <c r="H19052">
        <f t="shared" si="595"/>
        <v>2</v>
      </c>
      <c r="I19052">
        <v>1</v>
      </c>
    </row>
    <row r="19053" spans="1:9" x14ac:dyDescent="0.25">
      <c r="A19053">
        <f t="shared" si="594"/>
        <v>56326</v>
      </c>
      <c r="B19053">
        <v>56326</v>
      </c>
      <c r="C19053">
        <v>65278</v>
      </c>
      <c r="D19053">
        <v>1434</v>
      </c>
      <c r="E19053">
        <v>125</v>
      </c>
      <c r="F19053">
        <v>1472</v>
      </c>
      <c r="G19053">
        <v>1453</v>
      </c>
      <c r="H19053">
        <f t="shared" si="595"/>
        <v>19</v>
      </c>
      <c r="I19053">
        <v>1</v>
      </c>
    </row>
    <row r="19054" spans="1:9" x14ac:dyDescent="0.25">
      <c r="A19054">
        <f t="shared" si="594"/>
        <v>56327</v>
      </c>
      <c r="B19054">
        <v>56327</v>
      </c>
      <c r="C19054">
        <v>75769</v>
      </c>
      <c r="D19054">
        <v>789</v>
      </c>
      <c r="E19054">
        <v>36</v>
      </c>
      <c r="F19054">
        <v>790</v>
      </c>
      <c r="G19054">
        <v>773</v>
      </c>
      <c r="H19054">
        <f t="shared" si="595"/>
        <v>17</v>
      </c>
      <c r="I19054">
        <v>1</v>
      </c>
    </row>
    <row r="19055" spans="1:9" x14ac:dyDescent="0.25">
      <c r="A19055">
        <f t="shared" si="594"/>
        <v>56328</v>
      </c>
      <c r="B19055">
        <v>56328</v>
      </c>
      <c r="C19055">
        <v>40938</v>
      </c>
      <c r="D19055">
        <v>152</v>
      </c>
      <c r="E19055">
        <v>6</v>
      </c>
      <c r="F19055">
        <v>152</v>
      </c>
      <c r="G19055">
        <v>139</v>
      </c>
      <c r="H19055">
        <f t="shared" si="595"/>
        <v>13</v>
      </c>
      <c r="I19055">
        <v>1</v>
      </c>
    </row>
    <row r="19056" spans="1:9" x14ac:dyDescent="0.25">
      <c r="A19056">
        <f t="shared" si="594"/>
        <v>56329</v>
      </c>
      <c r="B19056">
        <v>56329</v>
      </c>
      <c r="C19056">
        <v>74798</v>
      </c>
      <c r="D19056">
        <v>7219</v>
      </c>
      <c r="E19056">
        <v>410</v>
      </c>
      <c r="F19056">
        <v>7449</v>
      </c>
      <c r="G19056">
        <v>7039</v>
      </c>
      <c r="H19056">
        <f t="shared" si="595"/>
        <v>410</v>
      </c>
      <c r="I19056">
        <v>1</v>
      </c>
    </row>
    <row r="19057" spans="1:9" x14ac:dyDescent="0.25">
      <c r="A19057">
        <f t="shared" si="594"/>
        <v>56330</v>
      </c>
      <c r="B19057">
        <v>56330</v>
      </c>
      <c r="C19057">
        <v>62083</v>
      </c>
      <c r="D19057">
        <v>1618</v>
      </c>
      <c r="E19057">
        <v>108</v>
      </c>
      <c r="F19057">
        <v>1624</v>
      </c>
      <c r="G19057">
        <v>1551</v>
      </c>
      <c r="H19057">
        <f t="shared" si="595"/>
        <v>73</v>
      </c>
      <c r="I19057">
        <v>1</v>
      </c>
    </row>
    <row r="19058" spans="1:9" x14ac:dyDescent="0.25">
      <c r="A19058">
        <f t="shared" si="594"/>
        <v>56331</v>
      </c>
      <c r="B19058">
        <v>56331</v>
      </c>
      <c r="C19058">
        <v>79583</v>
      </c>
      <c r="D19058">
        <v>2395</v>
      </c>
      <c r="E19058">
        <v>209</v>
      </c>
      <c r="F19058">
        <v>2395</v>
      </c>
      <c r="G19058">
        <v>2265</v>
      </c>
      <c r="H19058">
        <f t="shared" si="595"/>
        <v>130</v>
      </c>
      <c r="I19058">
        <v>1</v>
      </c>
    </row>
    <row r="19059" spans="1:9" x14ac:dyDescent="0.25">
      <c r="A19059">
        <f t="shared" si="594"/>
        <v>56332</v>
      </c>
      <c r="B19059">
        <v>56332</v>
      </c>
      <c r="C19059">
        <v>71307</v>
      </c>
      <c r="D19059">
        <v>1589</v>
      </c>
      <c r="E19059">
        <v>131</v>
      </c>
      <c r="F19059">
        <v>1589</v>
      </c>
      <c r="G19059">
        <v>1574</v>
      </c>
      <c r="H19059">
        <f t="shared" si="595"/>
        <v>15</v>
      </c>
      <c r="I19059">
        <v>1</v>
      </c>
    </row>
    <row r="19060" spans="1:9" x14ac:dyDescent="0.25">
      <c r="A19060">
        <f t="shared" si="594"/>
        <v>56334</v>
      </c>
      <c r="B19060">
        <v>56334</v>
      </c>
      <c r="C19060">
        <v>61548</v>
      </c>
      <c r="D19060">
        <v>5626</v>
      </c>
      <c r="E19060">
        <v>375</v>
      </c>
      <c r="F19060">
        <v>5739</v>
      </c>
      <c r="G19060">
        <v>5535</v>
      </c>
      <c r="H19060">
        <f t="shared" si="595"/>
        <v>204</v>
      </c>
      <c r="I19060">
        <v>1</v>
      </c>
    </row>
    <row r="19061" spans="1:9" x14ac:dyDescent="0.25">
      <c r="A19061">
        <f t="shared" si="594"/>
        <v>56335</v>
      </c>
      <c r="B19061">
        <v>56335</v>
      </c>
      <c r="C19061">
        <v>61250</v>
      </c>
      <c r="D19061">
        <v>230</v>
      </c>
      <c r="E19061">
        <v>8</v>
      </c>
      <c r="F19061">
        <v>230</v>
      </c>
      <c r="G19061">
        <v>230</v>
      </c>
      <c r="H19061">
        <f t="shared" si="595"/>
        <v>0</v>
      </c>
      <c r="I19061">
        <v>1</v>
      </c>
    </row>
    <row r="19062" spans="1:9" x14ac:dyDescent="0.25">
      <c r="A19062">
        <f t="shared" si="594"/>
        <v>56336</v>
      </c>
      <c r="B19062">
        <v>56336</v>
      </c>
      <c r="C19062">
        <v>59423</v>
      </c>
      <c r="D19062">
        <v>1456</v>
      </c>
      <c r="E19062">
        <v>155</v>
      </c>
      <c r="F19062">
        <v>1456</v>
      </c>
      <c r="G19062">
        <v>1425</v>
      </c>
      <c r="H19062">
        <f t="shared" si="595"/>
        <v>31</v>
      </c>
      <c r="I19062">
        <v>1</v>
      </c>
    </row>
    <row r="19063" spans="1:9" x14ac:dyDescent="0.25">
      <c r="A19063">
        <f t="shared" si="594"/>
        <v>56338</v>
      </c>
      <c r="B19063">
        <v>56338</v>
      </c>
      <c r="C19063">
        <v>61641</v>
      </c>
      <c r="D19063">
        <v>1500</v>
      </c>
      <c r="E19063">
        <v>108</v>
      </c>
      <c r="F19063">
        <v>1506</v>
      </c>
      <c r="G19063">
        <v>1411</v>
      </c>
      <c r="H19063">
        <f t="shared" si="595"/>
        <v>95</v>
      </c>
      <c r="I19063">
        <v>1</v>
      </c>
    </row>
    <row r="19064" spans="1:9" x14ac:dyDescent="0.25">
      <c r="A19064">
        <f t="shared" si="594"/>
        <v>56339</v>
      </c>
      <c r="B19064">
        <v>56339</v>
      </c>
      <c r="C19064">
        <v>48750</v>
      </c>
      <c r="D19064">
        <v>1031</v>
      </c>
      <c r="E19064">
        <v>111</v>
      </c>
      <c r="F19064">
        <v>1043</v>
      </c>
      <c r="G19064">
        <v>1033</v>
      </c>
      <c r="H19064">
        <f t="shared" si="595"/>
        <v>10</v>
      </c>
      <c r="I19064">
        <v>1</v>
      </c>
    </row>
    <row r="19065" spans="1:9" x14ac:dyDescent="0.25">
      <c r="A19065">
        <f t="shared" si="594"/>
        <v>56340</v>
      </c>
      <c r="B19065">
        <v>56340</v>
      </c>
      <c r="C19065">
        <v>66813</v>
      </c>
      <c r="D19065">
        <v>2508</v>
      </c>
      <c r="E19065">
        <v>106</v>
      </c>
      <c r="F19065">
        <v>2526</v>
      </c>
      <c r="G19065">
        <v>2518</v>
      </c>
      <c r="H19065">
        <f t="shared" si="595"/>
        <v>8</v>
      </c>
      <c r="I19065">
        <v>1</v>
      </c>
    </row>
    <row r="19066" spans="1:9" x14ac:dyDescent="0.25">
      <c r="A19066">
        <f t="shared" si="594"/>
        <v>56342</v>
      </c>
      <c r="B19066">
        <v>56342</v>
      </c>
      <c r="C19066">
        <v>44440</v>
      </c>
      <c r="D19066">
        <v>2606</v>
      </c>
      <c r="E19066">
        <v>322</v>
      </c>
      <c r="F19066">
        <v>2609</v>
      </c>
      <c r="G19066">
        <v>2350</v>
      </c>
      <c r="H19066">
        <f t="shared" si="595"/>
        <v>259</v>
      </c>
      <c r="I19066">
        <v>1</v>
      </c>
    </row>
    <row r="19067" spans="1:9" x14ac:dyDescent="0.25">
      <c r="A19067">
        <f t="shared" si="594"/>
        <v>56343</v>
      </c>
      <c r="B19067">
        <v>56343</v>
      </c>
      <c r="C19067">
        <v>56667</v>
      </c>
      <c r="D19067">
        <v>1033</v>
      </c>
      <c r="E19067">
        <v>76</v>
      </c>
      <c r="F19067">
        <v>1034</v>
      </c>
      <c r="G19067">
        <v>1025</v>
      </c>
      <c r="H19067">
        <f t="shared" si="595"/>
        <v>9</v>
      </c>
      <c r="I19067">
        <v>1</v>
      </c>
    </row>
    <row r="19068" spans="1:9" x14ac:dyDescent="0.25">
      <c r="A19068">
        <f t="shared" si="594"/>
        <v>56345</v>
      </c>
      <c r="B19068">
        <v>56345</v>
      </c>
      <c r="C19068">
        <v>52621</v>
      </c>
      <c r="D19068">
        <v>14260</v>
      </c>
      <c r="E19068">
        <v>1681</v>
      </c>
      <c r="F19068">
        <v>14498</v>
      </c>
      <c r="G19068">
        <v>13756</v>
      </c>
      <c r="H19068">
        <f t="shared" si="595"/>
        <v>742</v>
      </c>
      <c r="I19068">
        <v>1</v>
      </c>
    </row>
    <row r="19069" spans="1:9" x14ac:dyDescent="0.25">
      <c r="A19069">
        <f t="shared" si="594"/>
        <v>56347</v>
      </c>
      <c r="B19069">
        <v>56347</v>
      </c>
      <c r="C19069">
        <v>50947</v>
      </c>
      <c r="D19069">
        <v>7145</v>
      </c>
      <c r="E19069">
        <v>861</v>
      </c>
      <c r="F19069">
        <v>7326</v>
      </c>
      <c r="G19069">
        <v>5924</v>
      </c>
      <c r="H19069">
        <f t="shared" si="595"/>
        <v>1402</v>
      </c>
      <c r="I19069">
        <v>1</v>
      </c>
    </row>
    <row r="19070" spans="1:9" x14ac:dyDescent="0.25">
      <c r="A19070">
        <f t="shared" si="594"/>
        <v>56349</v>
      </c>
      <c r="B19070">
        <v>56349</v>
      </c>
      <c r="C19070">
        <v>72750</v>
      </c>
      <c r="D19070">
        <v>831</v>
      </c>
      <c r="E19070">
        <v>25</v>
      </c>
      <c r="F19070">
        <v>831</v>
      </c>
      <c r="G19070">
        <v>801</v>
      </c>
      <c r="H19070">
        <f t="shared" si="595"/>
        <v>30</v>
      </c>
      <c r="I19070">
        <v>1</v>
      </c>
    </row>
    <row r="19071" spans="1:9" x14ac:dyDescent="0.25">
      <c r="A19071">
        <f t="shared" si="594"/>
        <v>56350</v>
      </c>
      <c r="B19071">
        <v>56350</v>
      </c>
      <c r="C19071">
        <v>56641</v>
      </c>
      <c r="D19071">
        <v>507</v>
      </c>
      <c r="E19071">
        <v>82</v>
      </c>
      <c r="F19071">
        <v>507</v>
      </c>
      <c r="G19071">
        <v>499</v>
      </c>
      <c r="H19071">
        <f t="shared" si="595"/>
        <v>8</v>
      </c>
      <c r="I19071">
        <v>1</v>
      </c>
    </row>
    <row r="19072" spans="1:9" x14ac:dyDescent="0.25">
      <c r="A19072">
        <f t="shared" si="594"/>
        <v>56352</v>
      </c>
      <c r="B19072">
        <v>56352</v>
      </c>
      <c r="C19072">
        <v>60634</v>
      </c>
      <c r="D19072">
        <v>5903</v>
      </c>
      <c r="E19072">
        <v>295</v>
      </c>
      <c r="F19072">
        <v>6007</v>
      </c>
      <c r="G19072">
        <v>5233</v>
      </c>
      <c r="H19072">
        <f t="shared" si="595"/>
        <v>774</v>
      </c>
      <c r="I19072">
        <v>1</v>
      </c>
    </row>
    <row r="19073" spans="1:9" x14ac:dyDescent="0.25">
      <c r="A19073">
        <f t="shared" si="594"/>
        <v>56353</v>
      </c>
      <c r="B19073">
        <v>56353</v>
      </c>
      <c r="C19073">
        <v>61823</v>
      </c>
      <c r="D19073">
        <v>9068</v>
      </c>
      <c r="E19073">
        <v>965</v>
      </c>
      <c r="F19073">
        <v>9300</v>
      </c>
      <c r="G19073">
        <v>8692</v>
      </c>
      <c r="H19073">
        <f t="shared" si="595"/>
        <v>608</v>
      </c>
      <c r="I19073">
        <v>1</v>
      </c>
    </row>
    <row r="19074" spans="1:9" x14ac:dyDescent="0.25">
      <c r="A19074">
        <f t="shared" si="594"/>
        <v>56354</v>
      </c>
      <c r="B19074">
        <v>56354</v>
      </c>
      <c r="C19074">
        <v>65156</v>
      </c>
      <c r="D19074">
        <v>1401</v>
      </c>
      <c r="E19074">
        <v>124</v>
      </c>
      <c r="F19074">
        <v>1404</v>
      </c>
      <c r="G19074">
        <v>1388</v>
      </c>
      <c r="H19074">
        <f t="shared" si="595"/>
        <v>16</v>
      </c>
      <c r="I19074">
        <v>1</v>
      </c>
    </row>
    <row r="19075" spans="1:9" x14ac:dyDescent="0.25">
      <c r="A19075">
        <f t="shared" ref="A19075:A19138" si="596">B19075</f>
        <v>56355</v>
      </c>
      <c r="B19075">
        <v>56355</v>
      </c>
      <c r="C19075">
        <v>60455</v>
      </c>
      <c r="D19075">
        <v>526</v>
      </c>
      <c r="E19075">
        <v>58</v>
      </c>
      <c r="F19075">
        <v>527</v>
      </c>
      <c r="G19075">
        <v>511</v>
      </c>
      <c r="H19075">
        <f t="shared" ref="H19075:H19138" si="597">F19075-G19075</f>
        <v>16</v>
      </c>
      <c r="I19075">
        <v>1</v>
      </c>
    </row>
    <row r="19076" spans="1:9" x14ac:dyDescent="0.25">
      <c r="A19076">
        <f t="shared" si="596"/>
        <v>56356</v>
      </c>
      <c r="B19076">
        <v>56356</v>
      </c>
      <c r="C19076">
        <v>49500</v>
      </c>
      <c r="D19076">
        <v>268</v>
      </c>
      <c r="E19076">
        <v>18</v>
      </c>
      <c r="F19076">
        <v>288</v>
      </c>
      <c r="G19076">
        <v>282</v>
      </c>
      <c r="H19076">
        <f t="shared" si="597"/>
        <v>6</v>
      </c>
      <c r="I19076">
        <v>1</v>
      </c>
    </row>
    <row r="19077" spans="1:9" x14ac:dyDescent="0.25">
      <c r="A19077">
        <f t="shared" si="596"/>
        <v>56357</v>
      </c>
      <c r="B19077">
        <v>56357</v>
      </c>
      <c r="C19077">
        <v>81477</v>
      </c>
      <c r="D19077">
        <v>1160</v>
      </c>
      <c r="E19077">
        <v>37</v>
      </c>
      <c r="F19077">
        <v>1160</v>
      </c>
      <c r="G19077">
        <v>1110</v>
      </c>
      <c r="H19077">
        <f t="shared" si="597"/>
        <v>50</v>
      </c>
      <c r="I19077">
        <v>1</v>
      </c>
    </row>
    <row r="19078" spans="1:9" x14ac:dyDescent="0.25">
      <c r="A19078">
        <f t="shared" si="596"/>
        <v>56358</v>
      </c>
      <c r="B19078">
        <v>56358</v>
      </c>
      <c r="C19078">
        <v>61875</v>
      </c>
      <c r="D19078">
        <v>3272</v>
      </c>
      <c r="E19078">
        <v>381</v>
      </c>
      <c r="F19078">
        <v>3307</v>
      </c>
      <c r="G19078">
        <v>3057</v>
      </c>
      <c r="H19078">
        <f t="shared" si="597"/>
        <v>250</v>
      </c>
      <c r="I19078">
        <v>1</v>
      </c>
    </row>
    <row r="19079" spans="1:9" x14ac:dyDescent="0.25">
      <c r="A19079">
        <f t="shared" si="596"/>
        <v>56359</v>
      </c>
      <c r="B19079">
        <v>56359</v>
      </c>
      <c r="C19079">
        <v>44917</v>
      </c>
      <c r="D19079">
        <v>3487</v>
      </c>
      <c r="E19079">
        <v>749</v>
      </c>
      <c r="F19079">
        <v>3673</v>
      </c>
      <c r="G19079">
        <v>2314</v>
      </c>
      <c r="H19079">
        <f t="shared" si="597"/>
        <v>1359</v>
      </c>
      <c r="I19079">
        <v>1</v>
      </c>
    </row>
    <row r="19080" spans="1:9" x14ac:dyDescent="0.25">
      <c r="A19080">
        <f t="shared" si="596"/>
        <v>56360</v>
      </c>
      <c r="B19080">
        <v>56360</v>
      </c>
      <c r="C19080">
        <v>54384</v>
      </c>
      <c r="D19080">
        <v>3785</v>
      </c>
      <c r="E19080">
        <v>319</v>
      </c>
      <c r="F19080">
        <v>3836</v>
      </c>
      <c r="G19080">
        <v>3755</v>
      </c>
      <c r="H19080">
        <f t="shared" si="597"/>
        <v>81</v>
      </c>
      <c r="I19080">
        <v>1</v>
      </c>
    </row>
    <row r="19081" spans="1:9" x14ac:dyDescent="0.25">
      <c r="A19081">
        <f t="shared" si="596"/>
        <v>56361</v>
      </c>
      <c r="B19081">
        <v>56361</v>
      </c>
      <c r="C19081">
        <v>59519</v>
      </c>
      <c r="D19081">
        <v>2355</v>
      </c>
      <c r="E19081">
        <v>280</v>
      </c>
      <c r="F19081">
        <v>2417</v>
      </c>
      <c r="G19081">
        <v>2403</v>
      </c>
      <c r="H19081">
        <f t="shared" si="597"/>
        <v>14</v>
      </c>
      <c r="I19081">
        <v>1</v>
      </c>
    </row>
    <row r="19082" spans="1:9" x14ac:dyDescent="0.25">
      <c r="A19082">
        <f t="shared" si="596"/>
        <v>56362</v>
      </c>
      <c r="B19082">
        <v>56362</v>
      </c>
      <c r="C19082">
        <v>64421</v>
      </c>
      <c r="D19082">
        <v>5699</v>
      </c>
      <c r="E19082">
        <v>461</v>
      </c>
      <c r="F19082">
        <v>5772</v>
      </c>
      <c r="G19082">
        <v>5380</v>
      </c>
      <c r="H19082">
        <f t="shared" si="597"/>
        <v>392</v>
      </c>
      <c r="I19082">
        <v>1</v>
      </c>
    </row>
    <row r="19083" spans="1:9" x14ac:dyDescent="0.25">
      <c r="A19083">
        <f t="shared" si="596"/>
        <v>56363</v>
      </c>
      <c r="B19083">
        <v>56363</v>
      </c>
      <c r="C19083">
        <v>51719</v>
      </c>
      <c r="D19083">
        <v>171</v>
      </c>
      <c r="E19083">
        <v>49</v>
      </c>
      <c r="F19083">
        <v>171</v>
      </c>
      <c r="G19083">
        <v>169</v>
      </c>
      <c r="H19083">
        <f t="shared" si="597"/>
        <v>2</v>
      </c>
      <c r="I19083">
        <v>1</v>
      </c>
    </row>
    <row r="19084" spans="1:9" x14ac:dyDescent="0.25">
      <c r="A19084">
        <f t="shared" si="596"/>
        <v>56364</v>
      </c>
      <c r="B19084">
        <v>56364</v>
      </c>
      <c r="C19084">
        <v>62610</v>
      </c>
      <c r="D19084">
        <v>5631</v>
      </c>
      <c r="E19084">
        <v>507</v>
      </c>
      <c r="F19084">
        <v>5775</v>
      </c>
      <c r="G19084">
        <v>5622</v>
      </c>
      <c r="H19084">
        <f t="shared" si="597"/>
        <v>153</v>
      </c>
      <c r="I19084">
        <v>1</v>
      </c>
    </row>
    <row r="19085" spans="1:9" x14ac:dyDescent="0.25">
      <c r="A19085">
        <f t="shared" si="596"/>
        <v>56367</v>
      </c>
      <c r="B19085">
        <v>56367</v>
      </c>
      <c r="C19085">
        <v>77354</v>
      </c>
      <c r="D19085">
        <v>6696</v>
      </c>
      <c r="E19085">
        <v>394</v>
      </c>
      <c r="F19085">
        <v>6697</v>
      </c>
      <c r="G19085">
        <v>6408</v>
      </c>
      <c r="H19085">
        <f t="shared" si="597"/>
        <v>289</v>
      </c>
      <c r="I19085">
        <v>1</v>
      </c>
    </row>
    <row r="19086" spans="1:9" x14ac:dyDescent="0.25">
      <c r="A19086">
        <f t="shared" si="596"/>
        <v>56368</v>
      </c>
      <c r="B19086">
        <v>56368</v>
      </c>
      <c r="C19086">
        <v>69543</v>
      </c>
      <c r="D19086">
        <v>4594</v>
      </c>
      <c r="E19086">
        <v>213</v>
      </c>
      <c r="F19086">
        <v>4634</v>
      </c>
      <c r="G19086">
        <v>4474</v>
      </c>
      <c r="H19086">
        <f t="shared" si="597"/>
        <v>160</v>
      </c>
      <c r="I19086">
        <v>1</v>
      </c>
    </row>
    <row r="19087" spans="1:9" x14ac:dyDescent="0.25">
      <c r="A19087">
        <f t="shared" si="596"/>
        <v>56369</v>
      </c>
      <c r="B19087">
        <v>56369</v>
      </c>
      <c r="C19087">
        <v>46154</v>
      </c>
      <c r="D19087">
        <v>700</v>
      </c>
      <c r="E19087">
        <v>136</v>
      </c>
      <c r="F19087">
        <v>700</v>
      </c>
      <c r="G19087">
        <v>416</v>
      </c>
      <c r="H19087">
        <f t="shared" si="597"/>
        <v>284</v>
      </c>
      <c r="I19087">
        <v>1</v>
      </c>
    </row>
    <row r="19088" spans="1:9" x14ac:dyDescent="0.25">
      <c r="A19088">
        <f t="shared" si="596"/>
        <v>56371</v>
      </c>
      <c r="B19088">
        <v>56371</v>
      </c>
      <c r="C19088">
        <v>71875</v>
      </c>
      <c r="D19088">
        <v>129</v>
      </c>
      <c r="E19088">
        <v>6</v>
      </c>
      <c r="F19088">
        <v>129</v>
      </c>
      <c r="G19088">
        <v>124</v>
      </c>
      <c r="H19088">
        <f t="shared" si="597"/>
        <v>5</v>
      </c>
      <c r="I19088">
        <v>1</v>
      </c>
    </row>
    <row r="19089" spans="1:9" x14ac:dyDescent="0.25">
      <c r="A19089">
        <f t="shared" si="596"/>
        <v>56373</v>
      </c>
      <c r="B19089">
        <v>56373</v>
      </c>
      <c r="C19089">
        <v>65735</v>
      </c>
      <c r="D19089">
        <v>3149</v>
      </c>
      <c r="E19089">
        <v>278</v>
      </c>
      <c r="F19089">
        <v>3188</v>
      </c>
      <c r="G19089">
        <v>3091</v>
      </c>
      <c r="H19089">
        <f t="shared" si="597"/>
        <v>97</v>
      </c>
      <c r="I19089">
        <v>1</v>
      </c>
    </row>
    <row r="19090" spans="1:9" x14ac:dyDescent="0.25">
      <c r="A19090">
        <f t="shared" si="596"/>
        <v>56374</v>
      </c>
      <c r="B19090">
        <v>56374</v>
      </c>
      <c r="C19090">
        <v>72330</v>
      </c>
      <c r="D19090">
        <v>9121</v>
      </c>
      <c r="E19090">
        <v>1452</v>
      </c>
      <c r="F19090">
        <v>10778</v>
      </c>
      <c r="G19090">
        <v>10026</v>
      </c>
      <c r="H19090">
        <f t="shared" si="597"/>
        <v>752</v>
      </c>
      <c r="I19090">
        <v>1</v>
      </c>
    </row>
    <row r="19091" spans="1:9" x14ac:dyDescent="0.25">
      <c r="A19091">
        <f t="shared" si="596"/>
        <v>56375</v>
      </c>
      <c r="B19091">
        <v>56375</v>
      </c>
      <c r="C19091">
        <v>83661</v>
      </c>
      <c r="D19091">
        <v>963</v>
      </c>
      <c r="E19091">
        <v>31</v>
      </c>
      <c r="F19091">
        <v>963</v>
      </c>
      <c r="G19091">
        <v>907</v>
      </c>
      <c r="H19091">
        <f t="shared" si="597"/>
        <v>56</v>
      </c>
      <c r="I19091">
        <v>1</v>
      </c>
    </row>
    <row r="19092" spans="1:9" x14ac:dyDescent="0.25">
      <c r="A19092">
        <f t="shared" si="596"/>
        <v>56376</v>
      </c>
      <c r="B19092">
        <v>56376</v>
      </c>
      <c r="C19092">
        <v>70833</v>
      </c>
      <c r="D19092">
        <v>345</v>
      </c>
      <c r="E19092">
        <v>29</v>
      </c>
      <c r="F19092">
        <v>345</v>
      </c>
      <c r="G19092">
        <v>333</v>
      </c>
      <c r="H19092">
        <f t="shared" si="597"/>
        <v>12</v>
      </c>
      <c r="I19092">
        <v>1</v>
      </c>
    </row>
    <row r="19093" spans="1:9" x14ac:dyDescent="0.25">
      <c r="A19093">
        <f t="shared" si="596"/>
        <v>56377</v>
      </c>
      <c r="B19093">
        <v>56377</v>
      </c>
      <c r="C19093">
        <v>75666</v>
      </c>
      <c r="D19093">
        <v>19468</v>
      </c>
      <c r="E19093">
        <v>987</v>
      </c>
      <c r="F19093">
        <v>19637</v>
      </c>
      <c r="G19093">
        <v>17850</v>
      </c>
      <c r="H19093">
        <f t="shared" si="597"/>
        <v>1787</v>
      </c>
      <c r="I19093">
        <v>1</v>
      </c>
    </row>
    <row r="19094" spans="1:9" x14ac:dyDescent="0.25">
      <c r="A19094">
        <f t="shared" si="596"/>
        <v>56378</v>
      </c>
      <c r="B19094">
        <v>56378</v>
      </c>
      <c r="C19094">
        <v>61710</v>
      </c>
      <c r="D19094">
        <v>7823</v>
      </c>
      <c r="E19094">
        <v>614</v>
      </c>
      <c r="F19094">
        <v>7889</v>
      </c>
      <c r="G19094">
        <v>7342</v>
      </c>
      <c r="H19094">
        <f t="shared" si="597"/>
        <v>547</v>
      </c>
      <c r="I19094">
        <v>1</v>
      </c>
    </row>
    <row r="19095" spans="1:9" x14ac:dyDescent="0.25">
      <c r="A19095">
        <f t="shared" si="596"/>
        <v>56379</v>
      </c>
      <c r="B19095">
        <v>56379</v>
      </c>
      <c r="C19095">
        <v>58185</v>
      </c>
      <c r="D19095">
        <v>16609</v>
      </c>
      <c r="E19095">
        <v>1820</v>
      </c>
      <c r="F19095">
        <v>16905</v>
      </c>
      <c r="G19095">
        <v>15705</v>
      </c>
      <c r="H19095">
        <f t="shared" si="597"/>
        <v>1200</v>
      </c>
      <c r="I19095">
        <v>1</v>
      </c>
    </row>
    <row r="19096" spans="1:9" x14ac:dyDescent="0.25">
      <c r="A19096">
        <f t="shared" si="596"/>
        <v>56381</v>
      </c>
      <c r="B19096">
        <v>56381</v>
      </c>
      <c r="C19096">
        <v>62292</v>
      </c>
      <c r="D19096">
        <v>2396</v>
      </c>
      <c r="E19096">
        <v>199</v>
      </c>
      <c r="F19096">
        <v>2459</v>
      </c>
      <c r="G19096">
        <v>2327</v>
      </c>
      <c r="H19096">
        <f t="shared" si="597"/>
        <v>132</v>
      </c>
      <c r="I19096">
        <v>1</v>
      </c>
    </row>
    <row r="19097" spans="1:9" x14ac:dyDescent="0.25">
      <c r="A19097">
        <f t="shared" si="596"/>
        <v>56382</v>
      </c>
      <c r="B19097">
        <v>56382</v>
      </c>
      <c r="C19097">
        <v>65536</v>
      </c>
      <c r="D19097">
        <v>1496</v>
      </c>
      <c r="E19097">
        <v>82</v>
      </c>
      <c r="F19097">
        <v>1505</v>
      </c>
      <c r="G19097">
        <v>1445</v>
      </c>
      <c r="H19097">
        <f t="shared" si="597"/>
        <v>60</v>
      </c>
      <c r="I19097">
        <v>1</v>
      </c>
    </row>
    <row r="19098" spans="1:9" x14ac:dyDescent="0.25">
      <c r="A19098">
        <f t="shared" si="596"/>
        <v>56384</v>
      </c>
      <c r="B19098">
        <v>56384</v>
      </c>
      <c r="C19098">
        <v>42813</v>
      </c>
      <c r="D19098">
        <v>380</v>
      </c>
      <c r="E19098">
        <v>90</v>
      </c>
      <c r="F19098">
        <v>380</v>
      </c>
      <c r="G19098">
        <v>330</v>
      </c>
      <c r="H19098">
        <f t="shared" si="597"/>
        <v>50</v>
      </c>
      <c r="I19098">
        <v>1</v>
      </c>
    </row>
    <row r="19099" spans="1:9" x14ac:dyDescent="0.25">
      <c r="A19099">
        <f t="shared" si="596"/>
        <v>56385</v>
      </c>
      <c r="B19099">
        <v>56385</v>
      </c>
      <c r="C19099">
        <v>54500</v>
      </c>
      <c r="D19099">
        <v>732</v>
      </c>
      <c r="E19099">
        <v>49</v>
      </c>
      <c r="F19099">
        <v>745</v>
      </c>
      <c r="G19099">
        <v>725</v>
      </c>
      <c r="H19099">
        <f t="shared" si="597"/>
        <v>20</v>
      </c>
      <c r="I19099">
        <v>1</v>
      </c>
    </row>
    <row r="19100" spans="1:9" x14ac:dyDescent="0.25">
      <c r="A19100">
        <f t="shared" si="596"/>
        <v>56386</v>
      </c>
      <c r="B19100">
        <v>56386</v>
      </c>
      <c r="C19100">
        <v>48646</v>
      </c>
      <c r="D19100">
        <v>662</v>
      </c>
      <c r="E19100">
        <v>105</v>
      </c>
      <c r="F19100">
        <v>670</v>
      </c>
      <c r="G19100">
        <v>613</v>
      </c>
      <c r="H19100">
        <f t="shared" si="597"/>
        <v>57</v>
      </c>
      <c r="I19100">
        <v>1</v>
      </c>
    </row>
    <row r="19101" spans="1:9" x14ac:dyDescent="0.25">
      <c r="A19101">
        <f t="shared" si="596"/>
        <v>56387</v>
      </c>
      <c r="B19101">
        <v>56387</v>
      </c>
      <c r="C19101">
        <v>40990</v>
      </c>
      <c r="D19101">
        <v>7208</v>
      </c>
      <c r="E19101">
        <v>1815</v>
      </c>
      <c r="F19101">
        <v>7329</v>
      </c>
      <c r="G19101">
        <v>4757</v>
      </c>
      <c r="H19101">
        <f t="shared" si="597"/>
        <v>2572</v>
      </c>
      <c r="I19101">
        <v>1</v>
      </c>
    </row>
    <row r="19102" spans="1:9" x14ac:dyDescent="0.25">
      <c r="A19102">
        <f t="shared" si="596"/>
        <v>56389</v>
      </c>
      <c r="B19102">
        <v>56389</v>
      </c>
      <c r="C19102">
        <v>51250</v>
      </c>
      <c r="D19102">
        <v>115</v>
      </c>
      <c r="E19102">
        <v>12</v>
      </c>
      <c r="F19102">
        <v>115</v>
      </c>
      <c r="G19102">
        <v>115</v>
      </c>
      <c r="H19102">
        <f t="shared" si="597"/>
        <v>0</v>
      </c>
      <c r="I19102">
        <v>1</v>
      </c>
    </row>
    <row r="19103" spans="1:9" x14ac:dyDescent="0.25">
      <c r="A19103">
        <f t="shared" si="596"/>
        <v>56401</v>
      </c>
      <c r="B19103">
        <v>56401</v>
      </c>
      <c r="C19103">
        <v>52247</v>
      </c>
      <c r="D19103">
        <v>29262</v>
      </c>
      <c r="E19103">
        <v>3924</v>
      </c>
      <c r="F19103">
        <v>29973</v>
      </c>
      <c r="G19103">
        <v>28409</v>
      </c>
      <c r="H19103">
        <f t="shared" si="597"/>
        <v>1564</v>
      </c>
      <c r="I19103">
        <v>1</v>
      </c>
    </row>
    <row r="19104" spans="1:9" x14ac:dyDescent="0.25">
      <c r="A19104">
        <f t="shared" si="596"/>
        <v>56425</v>
      </c>
      <c r="B19104">
        <v>56425</v>
      </c>
      <c r="C19104">
        <v>71338</v>
      </c>
      <c r="D19104">
        <v>8192</v>
      </c>
      <c r="E19104">
        <v>481</v>
      </c>
      <c r="F19104">
        <v>8262</v>
      </c>
      <c r="G19104">
        <v>7646</v>
      </c>
      <c r="H19104">
        <f t="shared" si="597"/>
        <v>616</v>
      </c>
      <c r="I19104">
        <v>1</v>
      </c>
    </row>
    <row r="19105" spans="1:9" x14ac:dyDescent="0.25">
      <c r="A19105">
        <f t="shared" si="596"/>
        <v>56431</v>
      </c>
      <c r="B19105">
        <v>56431</v>
      </c>
      <c r="C19105">
        <v>50819</v>
      </c>
      <c r="D19105">
        <v>8564</v>
      </c>
      <c r="E19105">
        <v>996</v>
      </c>
      <c r="F19105">
        <v>8778</v>
      </c>
      <c r="G19105">
        <v>8366</v>
      </c>
      <c r="H19105">
        <f t="shared" si="597"/>
        <v>412</v>
      </c>
      <c r="I19105">
        <v>1</v>
      </c>
    </row>
    <row r="19106" spans="1:9" x14ac:dyDescent="0.25">
      <c r="A19106">
        <f t="shared" si="596"/>
        <v>56433</v>
      </c>
      <c r="B19106">
        <v>56433</v>
      </c>
      <c r="C19106">
        <v>50590</v>
      </c>
      <c r="D19106">
        <v>1667</v>
      </c>
      <c r="E19106">
        <v>186</v>
      </c>
      <c r="F19106">
        <v>1679</v>
      </c>
      <c r="G19106">
        <v>1611</v>
      </c>
      <c r="H19106">
        <f t="shared" si="597"/>
        <v>68</v>
      </c>
      <c r="I19106">
        <v>1</v>
      </c>
    </row>
    <row r="19107" spans="1:9" x14ac:dyDescent="0.25">
      <c r="A19107">
        <f t="shared" si="596"/>
        <v>56434</v>
      </c>
      <c r="B19107">
        <v>56434</v>
      </c>
      <c r="C19107">
        <v>56458</v>
      </c>
      <c r="D19107">
        <v>285</v>
      </c>
      <c r="E19107">
        <v>30</v>
      </c>
      <c r="F19107">
        <v>285</v>
      </c>
      <c r="G19107">
        <v>283</v>
      </c>
      <c r="H19107">
        <f t="shared" si="597"/>
        <v>2</v>
      </c>
      <c r="I19107">
        <v>1</v>
      </c>
    </row>
    <row r="19108" spans="1:9" x14ac:dyDescent="0.25">
      <c r="A19108">
        <f t="shared" si="596"/>
        <v>56435</v>
      </c>
      <c r="B19108">
        <v>56435</v>
      </c>
      <c r="C19108">
        <v>50551</v>
      </c>
      <c r="D19108">
        <v>2695</v>
      </c>
      <c r="E19108">
        <v>378</v>
      </c>
      <c r="F19108">
        <v>2733</v>
      </c>
      <c r="G19108">
        <v>2601</v>
      </c>
      <c r="H19108">
        <f t="shared" si="597"/>
        <v>132</v>
      </c>
      <c r="I19108">
        <v>1</v>
      </c>
    </row>
    <row r="19109" spans="1:9" x14ac:dyDescent="0.25">
      <c r="A19109">
        <f t="shared" si="596"/>
        <v>56436</v>
      </c>
      <c r="B19109">
        <v>56436</v>
      </c>
      <c r="D19109">
        <v>46</v>
      </c>
      <c r="E19109">
        <v>8</v>
      </c>
      <c r="F19109">
        <v>46</v>
      </c>
      <c r="G19109">
        <v>43</v>
      </c>
      <c r="H19109">
        <f t="shared" si="597"/>
        <v>3</v>
      </c>
      <c r="I19109">
        <v>1</v>
      </c>
    </row>
    <row r="19110" spans="1:9" x14ac:dyDescent="0.25">
      <c r="A19110">
        <f t="shared" si="596"/>
        <v>56437</v>
      </c>
      <c r="B19110">
        <v>56437</v>
      </c>
      <c r="C19110">
        <v>51394</v>
      </c>
      <c r="D19110">
        <v>1429</v>
      </c>
      <c r="E19110">
        <v>170</v>
      </c>
      <c r="F19110">
        <v>1452</v>
      </c>
      <c r="G19110">
        <v>1354</v>
      </c>
      <c r="H19110">
        <f t="shared" si="597"/>
        <v>98</v>
      </c>
      <c r="I19110">
        <v>1</v>
      </c>
    </row>
    <row r="19111" spans="1:9" x14ac:dyDescent="0.25">
      <c r="A19111">
        <f t="shared" si="596"/>
        <v>56438</v>
      </c>
      <c r="B19111">
        <v>56438</v>
      </c>
      <c r="C19111">
        <v>55324</v>
      </c>
      <c r="D19111">
        <v>2712</v>
      </c>
      <c r="E19111">
        <v>264</v>
      </c>
      <c r="F19111">
        <v>2717</v>
      </c>
      <c r="G19111">
        <v>2527</v>
      </c>
      <c r="H19111">
        <f t="shared" si="597"/>
        <v>190</v>
      </c>
      <c r="I19111">
        <v>1</v>
      </c>
    </row>
    <row r="19112" spans="1:9" x14ac:dyDescent="0.25">
      <c r="A19112">
        <f t="shared" si="596"/>
        <v>56440</v>
      </c>
      <c r="B19112">
        <v>56440</v>
      </c>
      <c r="C19112">
        <v>51953</v>
      </c>
      <c r="D19112">
        <v>1406</v>
      </c>
      <c r="E19112">
        <v>239</v>
      </c>
      <c r="F19112">
        <v>1467</v>
      </c>
      <c r="G19112">
        <v>1418</v>
      </c>
      <c r="H19112">
        <f t="shared" si="597"/>
        <v>49</v>
      </c>
      <c r="I19112">
        <v>1</v>
      </c>
    </row>
    <row r="19113" spans="1:9" x14ac:dyDescent="0.25">
      <c r="A19113">
        <f t="shared" si="596"/>
        <v>56441</v>
      </c>
      <c r="B19113">
        <v>56441</v>
      </c>
      <c r="C19113">
        <v>44580</v>
      </c>
      <c r="D19113">
        <v>3600</v>
      </c>
      <c r="E19113">
        <v>520</v>
      </c>
      <c r="F19113">
        <v>3742</v>
      </c>
      <c r="G19113">
        <v>3398</v>
      </c>
      <c r="H19113">
        <f t="shared" si="597"/>
        <v>344</v>
      </c>
      <c r="I19113">
        <v>1</v>
      </c>
    </row>
    <row r="19114" spans="1:9" x14ac:dyDescent="0.25">
      <c r="A19114">
        <f t="shared" si="596"/>
        <v>56442</v>
      </c>
      <c r="B19114">
        <v>56442</v>
      </c>
      <c r="C19114">
        <v>62500</v>
      </c>
      <c r="D19114">
        <v>2428</v>
      </c>
      <c r="E19114">
        <v>145</v>
      </c>
      <c r="F19114">
        <v>2428</v>
      </c>
      <c r="G19114">
        <v>2409</v>
      </c>
      <c r="H19114">
        <f t="shared" si="597"/>
        <v>19</v>
      </c>
      <c r="I19114">
        <v>1</v>
      </c>
    </row>
    <row r="19115" spans="1:9" x14ac:dyDescent="0.25">
      <c r="A19115">
        <f t="shared" si="596"/>
        <v>56443</v>
      </c>
      <c r="B19115">
        <v>56443</v>
      </c>
      <c r="C19115">
        <v>59833</v>
      </c>
      <c r="D19115">
        <v>1325</v>
      </c>
      <c r="E19115">
        <v>104</v>
      </c>
      <c r="F19115">
        <v>1325</v>
      </c>
      <c r="G19115">
        <v>1310</v>
      </c>
      <c r="H19115">
        <f t="shared" si="597"/>
        <v>15</v>
      </c>
      <c r="I19115">
        <v>1</v>
      </c>
    </row>
    <row r="19116" spans="1:9" x14ac:dyDescent="0.25">
      <c r="A19116">
        <f t="shared" si="596"/>
        <v>56444</v>
      </c>
      <c r="B19116">
        <v>56444</v>
      </c>
      <c r="C19116">
        <v>62212</v>
      </c>
      <c r="D19116">
        <v>3085</v>
      </c>
      <c r="E19116">
        <v>314</v>
      </c>
      <c r="F19116">
        <v>3127</v>
      </c>
      <c r="G19116">
        <v>2941</v>
      </c>
      <c r="H19116">
        <f t="shared" si="597"/>
        <v>186</v>
      </c>
      <c r="I19116">
        <v>1</v>
      </c>
    </row>
    <row r="19117" spans="1:9" x14ac:dyDescent="0.25">
      <c r="A19117">
        <f t="shared" si="596"/>
        <v>56446</v>
      </c>
      <c r="B19117">
        <v>56446</v>
      </c>
      <c r="C19117">
        <v>45121</v>
      </c>
      <c r="D19117">
        <v>1527</v>
      </c>
      <c r="E19117">
        <v>271</v>
      </c>
      <c r="F19117">
        <v>1532</v>
      </c>
      <c r="G19117">
        <v>1464</v>
      </c>
      <c r="H19117">
        <f t="shared" si="597"/>
        <v>68</v>
      </c>
      <c r="I19117">
        <v>1</v>
      </c>
    </row>
    <row r="19118" spans="1:9" x14ac:dyDescent="0.25">
      <c r="A19118">
        <f t="shared" si="596"/>
        <v>56447</v>
      </c>
      <c r="B19118">
        <v>56447</v>
      </c>
      <c r="C19118">
        <v>42000</v>
      </c>
      <c r="D19118">
        <v>948</v>
      </c>
      <c r="E19118">
        <v>132</v>
      </c>
      <c r="F19118">
        <v>948</v>
      </c>
      <c r="G19118">
        <v>942</v>
      </c>
      <c r="H19118">
        <f t="shared" si="597"/>
        <v>6</v>
      </c>
      <c r="I19118">
        <v>1</v>
      </c>
    </row>
    <row r="19119" spans="1:9" x14ac:dyDescent="0.25">
      <c r="A19119">
        <f t="shared" si="596"/>
        <v>56448</v>
      </c>
      <c r="B19119">
        <v>56448</v>
      </c>
      <c r="C19119">
        <v>51607</v>
      </c>
      <c r="D19119">
        <v>301</v>
      </c>
      <c r="E19119">
        <v>48</v>
      </c>
      <c r="F19119">
        <v>301</v>
      </c>
      <c r="G19119">
        <v>290</v>
      </c>
      <c r="H19119">
        <f t="shared" si="597"/>
        <v>11</v>
      </c>
      <c r="I19119">
        <v>1</v>
      </c>
    </row>
    <row r="19120" spans="1:9" x14ac:dyDescent="0.25">
      <c r="A19120">
        <f t="shared" si="596"/>
        <v>56449</v>
      </c>
      <c r="B19120">
        <v>56449</v>
      </c>
      <c r="C19120">
        <v>71250</v>
      </c>
      <c r="D19120">
        <v>1955</v>
      </c>
      <c r="E19120">
        <v>67</v>
      </c>
      <c r="F19120">
        <v>1991</v>
      </c>
      <c r="G19120">
        <v>1781</v>
      </c>
      <c r="H19120">
        <f t="shared" si="597"/>
        <v>210</v>
      </c>
      <c r="I19120">
        <v>1</v>
      </c>
    </row>
    <row r="19121" spans="1:9" x14ac:dyDescent="0.25">
      <c r="A19121">
        <f t="shared" si="596"/>
        <v>56450</v>
      </c>
      <c r="B19121">
        <v>56450</v>
      </c>
      <c r="C19121">
        <v>45221</v>
      </c>
      <c r="D19121">
        <v>929</v>
      </c>
      <c r="E19121">
        <v>119</v>
      </c>
      <c r="F19121">
        <v>929</v>
      </c>
      <c r="G19121">
        <v>824</v>
      </c>
      <c r="H19121">
        <f t="shared" si="597"/>
        <v>105</v>
      </c>
      <c r="I19121">
        <v>1</v>
      </c>
    </row>
    <row r="19122" spans="1:9" x14ac:dyDescent="0.25">
      <c r="A19122">
        <f t="shared" si="596"/>
        <v>56452</v>
      </c>
      <c r="B19122">
        <v>56452</v>
      </c>
      <c r="C19122">
        <v>52778</v>
      </c>
      <c r="D19122">
        <v>1750</v>
      </c>
      <c r="E19122">
        <v>84</v>
      </c>
      <c r="F19122">
        <v>1779</v>
      </c>
      <c r="G19122">
        <v>1681</v>
      </c>
      <c r="H19122">
        <f t="shared" si="597"/>
        <v>98</v>
      </c>
      <c r="I19122">
        <v>1</v>
      </c>
    </row>
    <row r="19123" spans="1:9" x14ac:dyDescent="0.25">
      <c r="A19123">
        <f t="shared" si="596"/>
        <v>56453</v>
      </c>
      <c r="B19123">
        <v>56453</v>
      </c>
      <c r="C19123">
        <v>47500</v>
      </c>
      <c r="D19123">
        <v>888</v>
      </c>
      <c r="E19123">
        <v>82</v>
      </c>
      <c r="F19123">
        <v>888</v>
      </c>
      <c r="G19123">
        <v>875</v>
      </c>
      <c r="H19123">
        <f t="shared" si="597"/>
        <v>13</v>
      </c>
      <c r="I19123">
        <v>1</v>
      </c>
    </row>
    <row r="19124" spans="1:9" x14ac:dyDescent="0.25">
      <c r="A19124">
        <f t="shared" si="596"/>
        <v>56455</v>
      </c>
      <c r="B19124">
        <v>56455</v>
      </c>
      <c r="C19124">
        <v>54153</v>
      </c>
      <c r="D19124">
        <v>1883</v>
      </c>
      <c r="E19124">
        <v>211</v>
      </c>
      <c r="F19124">
        <v>1883</v>
      </c>
      <c r="G19124">
        <v>1767</v>
      </c>
      <c r="H19124">
        <f t="shared" si="597"/>
        <v>116</v>
      </c>
      <c r="I19124">
        <v>1</v>
      </c>
    </row>
    <row r="19125" spans="1:9" x14ac:dyDescent="0.25">
      <c r="A19125">
        <f t="shared" si="596"/>
        <v>56456</v>
      </c>
      <c r="B19125">
        <v>56456</v>
      </c>
      <c r="C19125">
        <v>33750</v>
      </c>
      <c r="D19125">
        <v>59</v>
      </c>
      <c r="E19125">
        <v>7</v>
      </c>
      <c r="F19125">
        <v>59</v>
      </c>
      <c r="G19125">
        <v>59</v>
      </c>
      <c r="H19125">
        <f t="shared" si="597"/>
        <v>0</v>
      </c>
      <c r="I19125">
        <v>1</v>
      </c>
    </row>
    <row r="19126" spans="1:9" x14ac:dyDescent="0.25">
      <c r="A19126">
        <f t="shared" si="596"/>
        <v>56458</v>
      </c>
      <c r="B19126">
        <v>56458</v>
      </c>
      <c r="C19126">
        <v>58194</v>
      </c>
      <c r="D19126">
        <v>425</v>
      </c>
      <c r="E19126">
        <v>19</v>
      </c>
      <c r="F19126">
        <v>427</v>
      </c>
      <c r="G19126">
        <v>405</v>
      </c>
      <c r="H19126">
        <f t="shared" si="597"/>
        <v>22</v>
      </c>
      <c r="I19126">
        <v>1</v>
      </c>
    </row>
    <row r="19127" spans="1:9" x14ac:dyDescent="0.25">
      <c r="A19127">
        <f t="shared" si="596"/>
        <v>56461</v>
      </c>
      <c r="B19127">
        <v>56461</v>
      </c>
      <c r="C19127">
        <v>63750</v>
      </c>
      <c r="D19127">
        <v>3226</v>
      </c>
      <c r="E19127">
        <v>313</v>
      </c>
      <c r="F19127">
        <v>3260</v>
      </c>
      <c r="G19127">
        <v>2981</v>
      </c>
      <c r="H19127">
        <f t="shared" si="597"/>
        <v>279</v>
      </c>
      <c r="I19127">
        <v>1</v>
      </c>
    </row>
    <row r="19128" spans="1:9" x14ac:dyDescent="0.25">
      <c r="A19128">
        <f t="shared" si="596"/>
        <v>56464</v>
      </c>
      <c r="B19128">
        <v>56464</v>
      </c>
      <c r="C19128">
        <v>53207</v>
      </c>
      <c r="D19128">
        <v>4533</v>
      </c>
      <c r="E19128">
        <v>537</v>
      </c>
      <c r="F19128">
        <v>4606</v>
      </c>
      <c r="G19128">
        <v>4432</v>
      </c>
      <c r="H19128">
        <f t="shared" si="597"/>
        <v>174</v>
      </c>
      <c r="I19128">
        <v>1</v>
      </c>
    </row>
    <row r="19129" spans="1:9" x14ac:dyDescent="0.25">
      <c r="A19129">
        <f t="shared" si="596"/>
        <v>56465</v>
      </c>
      <c r="B19129">
        <v>56465</v>
      </c>
      <c r="C19129">
        <v>62545</v>
      </c>
      <c r="D19129">
        <v>2097</v>
      </c>
      <c r="E19129">
        <v>97</v>
      </c>
      <c r="F19129">
        <v>2097</v>
      </c>
      <c r="G19129">
        <v>2061</v>
      </c>
      <c r="H19129">
        <f t="shared" si="597"/>
        <v>36</v>
      </c>
      <c r="I19129">
        <v>1</v>
      </c>
    </row>
    <row r="19130" spans="1:9" x14ac:dyDescent="0.25">
      <c r="A19130">
        <f t="shared" si="596"/>
        <v>56466</v>
      </c>
      <c r="B19130">
        <v>56466</v>
      </c>
      <c r="C19130">
        <v>50257</v>
      </c>
      <c r="D19130">
        <v>2977</v>
      </c>
      <c r="E19130">
        <v>440</v>
      </c>
      <c r="F19130">
        <v>2979</v>
      </c>
      <c r="G19130">
        <v>2872</v>
      </c>
      <c r="H19130">
        <f t="shared" si="597"/>
        <v>107</v>
      </c>
      <c r="I19130">
        <v>1</v>
      </c>
    </row>
    <row r="19131" spans="1:9" x14ac:dyDescent="0.25">
      <c r="A19131">
        <f t="shared" si="596"/>
        <v>56467</v>
      </c>
      <c r="B19131">
        <v>56467</v>
      </c>
      <c r="C19131">
        <v>57847</v>
      </c>
      <c r="D19131">
        <v>2504</v>
      </c>
      <c r="E19131">
        <v>109</v>
      </c>
      <c r="F19131">
        <v>2517</v>
      </c>
      <c r="G19131">
        <v>2467</v>
      </c>
      <c r="H19131">
        <f t="shared" si="597"/>
        <v>50</v>
      </c>
      <c r="I19131">
        <v>1</v>
      </c>
    </row>
    <row r="19132" spans="1:9" x14ac:dyDescent="0.25">
      <c r="A19132">
        <f t="shared" si="596"/>
        <v>56468</v>
      </c>
      <c r="B19132">
        <v>56468</v>
      </c>
      <c r="C19132">
        <v>73214</v>
      </c>
      <c r="D19132">
        <v>4380</v>
      </c>
      <c r="E19132">
        <v>219</v>
      </c>
      <c r="F19132">
        <v>4385</v>
      </c>
      <c r="G19132">
        <v>4192</v>
      </c>
      <c r="H19132">
        <f t="shared" si="597"/>
        <v>193</v>
      </c>
      <c r="I19132">
        <v>1</v>
      </c>
    </row>
    <row r="19133" spans="1:9" x14ac:dyDescent="0.25">
      <c r="A19133">
        <f t="shared" si="596"/>
        <v>56469</v>
      </c>
      <c r="B19133">
        <v>56469</v>
      </c>
      <c r="C19133">
        <v>53393</v>
      </c>
      <c r="D19133">
        <v>1004</v>
      </c>
      <c r="E19133">
        <v>99</v>
      </c>
      <c r="F19133">
        <v>1004</v>
      </c>
      <c r="G19133">
        <v>902</v>
      </c>
      <c r="H19133">
        <f t="shared" si="597"/>
        <v>102</v>
      </c>
      <c r="I19133">
        <v>1</v>
      </c>
    </row>
    <row r="19134" spans="1:9" x14ac:dyDescent="0.25">
      <c r="A19134">
        <f t="shared" si="596"/>
        <v>56470</v>
      </c>
      <c r="B19134">
        <v>56470</v>
      </c>
      <c r="C19134">
        <v>53087</v>
      </c>
      <c r="D19134">
        <v>10268</v>
      </c>
      <c r="E19134">
        <v>1534</v>
      </c>
      <c r="F19134">
        <v>10457</v>
      </c>
      <c r="G19134">
        <v>9666</v>
      </c>
      <c r="H19134">
        <f t="shared" si="597"/>
        <v>791</v>
      </c>
      <c r="I19134">
        <v>1</v>
      </c>
    </row>
    <row r="19135" spans="1:9" x14ac:dyDescent="0.25">
      <c r="A19135">
        <f t="shared" si="596"/>
        <v>56472</v>
      </c>
      <c r="B19135">
        <v>56472</v>
      </c>
      <c r="C19135">
        <v>60313</v>
      </c>
      <c r="D19135">
        <v>7748</v>
      </c>
      <c r="E19135">
        <v>578</v>
      </c>
      <c r="F19135">
        <v>7780</v>
      </c>
      <c r="G19135">
        <v>7650</v>
      </c>
      <c r="H19135">
        <f t="shared" si="597"/>
        <v>130</v>
      </c>
      <c r="I19135">
        <v>1</v>
      </c>
    </row>
    <row r="19136" spans="1:9" x14ac:dyDescent="0.25">
      <c r="A19136">
        <f t="shared" si="596"/>
        <v>56473</v>
      </c>
      <c r="B19136">
        <v>56473</v>
      </c>
      <c r="C19136">
        <v>60118</v>
      </c>
      <c r="D19136">
        <v>3429</v>
      </c>
      <c r="E19136">
        <v>348</v>
      </c>
      <c r="F19136">
        <v>3441</v>
      </c>
      <c r="G19136">
        <v>3208</v>
      </c>
      <c r="H19136">
        <f t="shared" si="597"/>
        <v>233</v>
      </c>
      <c r="I19136">
        <v>1</v>
      </c>
    </row>
    <row r="19137" spans="1:9" x14ac:dyDescent="0.25">
      <c r="A19137">
        <f t="shared" si="596"/>
        <v>56474</v>
      </c>
      <c r="B19137">
        <v>56474</v>
      </c>
      <c r="C19137">
        <v>44661</v>
      </c>
      <c r="D19137">
        <v>4030</v>
      </c>
      <c r="E19137">
        <v>507</v>
      </c>
      <c r="F19137">
        <v>4138</v>
      </c>
      <c r="G19137">
        <v>3883</v>
      </c>
      <c r="H19137">
        <f t="shared" si="597"/>
        <v>255</v>
      </c>
      <c r="I19137">
        <v>1</v>
      </c>
    </row>
    <row r="19138" spans="1:9" x14ac:dyDescent="0.25">
      <c r="A19138">
        <f t="shared" si="596"/>
        <v>56475</v>
      </c>
      <c r="B19138">
        <v>56475</v>
      </c>
      <c r="C19138">
        <v>53125</v>
      </c>
      <c r="D19138">
        <v>1568</v>
      </c>
      <c r="E19138">
        <v>200</v>
      </c>
      <c r="F19138">
        <v>1568</v>
      </c>
      <c r="G19138">
        <v>1554</v>
      </c>
      <c r="H19138">
        <f t="shared" si="597"/>
        <v>14</v>
      </c>
      <c r="I19138">
        <v>1</v>
      </c>
    </row>
    <row r="19139" spans="1:9" x14ac:dyDescent="0.25">
      <c r="A19139">
        <f t="shared" ref="A19139:A19202" si="598">B19139</f>
        <v>56477</v>
      </c>
      <c r="B19139">
        <v>56477</v>
      </c>
      <c r="C19139">
        <v>50650</v>
      </c>
      <c r="D19139">
        <v>2924</v>
      </c>
      <c r="E19139">
        <v>455</v>
      </c>
      <c r="F19139">
        <v>2924</v>
      </c>
      <c r="G19139">
        <v>2854</v>
      </c>
      <c r="H19139">
        <f t="shared" ref="H19139:H19202" si="599">F19139-G19139</f>
        <v>70</v>
      </c>
      <c r="I19139">
        <v>1</v>
      </c>
    </row>
    <row r="19140" spans="1:9" x14ac:dyDescent="0.25">
      <c r="A19140">
        <f t="shared" si="598"/>
        <v>56479</v>
      </c>
      <c r="B19140">
        <v>56479</v>
      </c>
      <c r="C19140">
        <v>46429</v>
      </c>
      <c r="D19140">
        <v>5091</v>
      </c>
      <c r="E19140">
        <v>704</v>
      </c>
      <c r="F19140">
        <v>5225</v>
      </c>
      <c r="G19140">
        <v>4856</v>
      </c>
      <c r="H19140">
        <f t="shared" si="599"/>
        <v>369</v>
      </c>
      <c r="I19140">
        <v>1</v>
      </c>
    </row>
    <row r="19141" spans="1:9" x14ac:dyDescent="0.25">
      <c r="A19141">
        <f t="shared" si="598"/>
        <v>56481</v>
      </c>
      <c r="B19141">
        <v>56481</v>
      </c>
      <c r="C19141">
        <v>49583</v>
      </c>
      <c r="D19141">
        <v>1931</v>
      </c>
      <c r="E19141">
        <v>228</v>
      </c>
      <c r="F19141">
        <v>1936</v>
      </c>
      <c r="G19141">
        <v>1839</v>
      </c>
      <c r="H19141">
        <f t="shared" si="599"/>
        <v>97</v>
      </c>
      <c r="I19141">
        <v>1</v>
      </c>
    </row>
    <row r="19142" spans="1:9" x14ac:dyDescent="0.25">
      <c r="A19142">
        <f t="shared" si="598"/>
        <v>56482</v>
      </c>
      <c r="B19142">
        <v>56482</v>
      </c>
      <c r="C19142">
        <v>45854</v>
      </c>
      <c r="D19142">
        <v>6652</v>
      </c>
      <c r="E19142">
        <v>1036</v>
      </c>
      <c r="F19142">
        <v>6829</v>
      </c>
      <c r="G19142">
        <v>6382</v>
      </c>
      <c r="H19142">
        <f t="shared" si="599"/>
        <v>447</v>
      </c>
      <c r="I19142">
        <v>1</v>
      </c>
    </row>
    <row r="19143" spans="1:9" x14ac:dyDescent="0.25">
      <c r="A19143">
        <f t="shared" si="598"/>
        <v>56484</v>
      </c>
      <c r="B19143">
        <v>56484</v>
      </c>
      <c r="C19143">
        <v>51773</v>
      </c>
      <c r="D19143">
        <v>3235</v>
      </c>
      <c r="E19143">
        <v>580</v>
      </c>
      <c r="F19143">
        <v>3343</v>
      </c>
      <c r="G19143">
        <v>2380</v>
      </c>
      <c r="H19143">
        <f t="shared" si="599"/>
        <v>963</v>
      </c>
      <c r="I19143">
        <v>1</v>
      </c>
    </row>
    <row r="19144" spans="1:9" x14ac:dyDescent="0.25">
      <c r="A19144">
        <f t="shared" si="598"/>
        <v>56501</v>
      </c>
      <c r="B19144">
        <v>56501</v>
      </c>
      <c r="C19144">
        <v>60833</v>
      </c>
      <c r="D19144">
        <v>17058</v>
      </c>
      <c r="E19144">
        <v>1767</v>
      </c>
      <c r="F19144">
        <v>17425</v>
      </c>
      <c r="G19144">
        <v>15651</v>
      </c>
      <c r="H19144">
        <f t="shared" si="599"/>
        <v>1774</v>
      </c>
      <c r="I19144">
        <v>1</v>
      </c>
    </row>
    <row r="19145" spans="1:9" x14ac:dyDescent="0.25">
      <c r="A19145">
        <f t="shared" si="598"/>
        <v>56510</v>
      </c>
      <c r="B19145">
        <v>56510</v>
      </c>
      <c r="C19145">
        <v>56016</v>
      </c>
      <c r="D19145">
        <v>2175</v>
      </c>
      <c r="E19145">
        <v>168</v>
      </c>
      <c r="F19145">
        <v>2249</v>
      </c>
      <c r="G19145">
        <v>1977</v>
      </c>
      <c r="H19145">
        <f t="shared" si="599"/>
        <v>272</v>
      </c>
      <c r="I19145">
        <v>1</v>
      </c>
    </row>
    <row r="19146" spans="1:9" x14ac:dyDescent="0.25">
      <c r="A19146">
        <f t="shared" si="598"/>
        <v>56511</v>
      </c>
      <c r="B19146">
        <v>56511</v>
      </c>
      <c r="C19146">
        <v>67130</v>
      </c>
      <c r="D19146">
        <v>1949</v>
      </c>
      <c r="E19146">
        <v>80</v>
      </c>
      <c r="F19146">
        <v>1954</v>
      </c>
      <c r="G19146">
        <v>1764</v>
      </c>
      <c r="H19146">
        <f t="shared" si="599"/>
        <v>190</v>
      </c>
      <c r="I19146">
        <v>1</v>
      </c>
    </row>
    <row r="19147" spans="1:9" x14ac:dyDescent="0.25">
      <c r="A19147">
        <f t="shared" si="598"/>
        <v>56514</v>
      </c>
      <c r="B19147">
        <v>56514</v>
      </c>
      <c r="C19147">
        <v>78636</v>
      </c>
      <c r="D19147">
        <v>3660</v>
      </c>
      <c r="E19147">
        <v>247</v>
      </c>
      <c r="F19147">
        <v>3701</v>
      </c>
      <c r="G19147">
        <v>3395</v>
      </c>
      <c r="H19147">
        <f t="shared" si="599"/>
        <v>306</v>
      </c>
      <c r="I19147">
        <v>1</v>
      </c>
    </row>
    <row r="19148" spans="1:9" x14ac:dyDescent="0.25">
      <c r="A19148">
        <f t="shared" si="598"/>
        <v>56515</v>
      </c>
      <c r="B19148">
        <v>56515</v>
      </c>
      <c r="C19148">
        <v>62344</v>
      </c>
      <c r="D19148">
        <v>2926</v>
      </c>
      <c r="E19148">
        <v>138</v>
      </c>
      <c r="F19148">
        <v>2999</v>
      </c>
      <c r="G19148">
        <v>2865</v>
      </c>
      <c r="H19148">
        <f t="shared" si="599"/>
        <v>134</v>
      </c>
      <c r="I19148">
        <v>1</v>
      </c>
    </row>
    <row r="19149" spans="1:9" x14ac:dyDescent="0.25">
      <c r="A19149">
        <f t="shared" si="598"/>
        <v>56516</v>
      </c>
      <c r="B19149">
        <v>56516</v>
      </c>
      <c r="C19149">
        <v>56250</v>
      </c>
      <c r="D19149">
        <v>292</v>
      </c>
      <c r="E19149">
        <v>26</v>
      </c>
      <c r="F19149">
        <v>292</v>
      </c>
      <c r="G19149">
        <v>278</v>
      </c>
      <c r="H19149">
        <f t="shared" si="599"/>
        <v>14</v>
      </c>
      <c r="I19149">
        <v>1</v>
      </c>
    </row>
    <row r="19150" spans="1:9" x14ac:dyDescent="0.25">
      <c r="A19150">
        <f t="shared" si="598"/>
        <v>56517</v>
      </c>
      <c r="B19150">
        <v>56517</v>
      </c>
      <c r="C19150">
        <v>69167</v>
      </c>
      <c r="D19150">
        <v>319</v>
      </c>
      <c r="E19150">
        <v>31</v>
      </c>
      <c r="F19150">
        <v>319</v>
      </c>
      <c r="G19150">
        <v>314</v>
      </c>
      <c r="H19150">
        <f t="shared" si="599"/>
        <v>5</v>
      </c>
      <c r="I19150">
        <v>1</v>
      </c>
    </row>
    <row r="19151" spans="1:9" x14ac:dyDescent="0.25">
      <c r="A19151">
        <f t="shared" si="598"/>
        <v>56518</v>
      </c>
      <c r="B19151">
        <v>56518</v>
      </c>
      <c r="C19151">
        <v>46750</v>
      </c>
      <c r="D19151">
        <v>410</v>
      </c>
      <c r="E19151">
        <v>57</v>
      </c>
      <c r="F19151">
        <v>414</v>
      </c>
      <c r="G19151">
        <v>375</v>
      </c>
      <c r="H19151">
        <f t="shared" si="599"/>
        <v>39</v>
      </c>
      <c r="I19151">
        <v>1</v>
      </c>
    </row>
    <row r="19152" spans="1:9" x14ac:dyDescent="0.25">
      <c r="A19152">
        <f t="shared" si="598"/>
        <v>56519</v>
      </c>
      <c r="B19152">
        <v>56519</v>
      </c>
      <c r="C19152">
        <v>56875</v>
      </c>
      <c r="D19152">
        <v>269</v>
      </c>
      <c r="E19152">
        <v>24</v>
      </c>
      <c r="F19152">
        <v>269</v>
      </c>
      <c r="G19152">
        <v>229</v>
      </c>
      <c r="H19152">
        <f t="shared" si="599"/>
        <v>40</v>
      </c>
      <c r="I19152">
        <v>1</v>
      </c>
    </row>
    <row r="19153" spans="1:9" x14ac:dyDescent="0.25">
      <c r="A19153">
        <f t="shared" si="598"/>
        <v>56520</v>
      </c>
      <c r="B19153">
        <v>56520</v>
      </c>
      <c r="C19153">
        <v>52028</v>
      </c>
      <c r="D19153">
        <v>3639</v>
      </c>
      <c r="E19153">
        <v>399</v>
      </c>
      <c r="F19153">
        <v>3780</v>
      </c>
      <c r="G19153">
        <v>3707</v>
      </c>
      <c r="H19153">
        <f t="shared" si="599"/>
        <v>73</v>
      </c>
      <c r="I19153">
        <v>1</v>
      </c>
    </row>
    <row r="19154" spans="1:9" x14ac:dyDescent="0.25">
      <c r="A19154">
        <f t="shared" si="598"/>
        <v>56521</v>
      </c>
      <c r="B19154">
        <v>56521</v>
      </c>
      <c r="C19154">
        <v>55000</v>
      </c>
      <c r="D19154">
        <v>746</v>
      </c>
      <c r="E19154">
        <v>78</v>
      </c>
      <c r="F19154">
        <v>750</v>
      </c>
      <c r="G19154">
        <v>499</v>
      </c>
      <c r="H19154">
        <f t="shared" si="599"/>
        <v>251</v>
      </c>
      <c r="I19154">
        <v>1</v>
      </c>
    </row>
    <row r="19155" spans="1:9" x14ac:dyDescent="0.25">
      <c r="A19155">
        <f t="shared" si="598"/>
        <v>56522</v>
      </c>
      <c r="B19155">
        <v>56522</v>
      </c>
      <c r="C19155">
        <v>61167</v>
      </c>
      <c r="D19155">
        <v>404</v>
      </c>
      <c r="E19155">
        <v>16</v>
      </c>
      <c r="F19155">
        <v>404</v>
      </c>
      <c r="G19155">
        <v>393</v>
      </c>
      <c r="H19155">
        <f t="shared" si="599"/>
        <v>11</v>
      </c>
      <c r="I19155">
        <v>1</v>
      </c>
    </row>
    <row r="19156" spans="1:9" x14ac:dyDescent="0.25">
      <c r="A19156">
        <f t="shared" si="598"/>
        <v>56523</v>
      </c>
      <c r="B19156">
        <v>56523</v>
      </c>
      <c r="C19156">
        <v>78542</v>
      </c>
      <c r="D19156">
        <v>535</v>
      </c>
      <c r="E19156">
        <v>19</v>
      </c>
      <c r="F19156">
        <v>550</v>
      </c>
      <c r="G19156">
        <v>509</v>
      </c>
      <c r="H19156">
        <f t="shared" si="599"/>
        <v>41</v>
      </c>
      <c r="I19156">
        <v>1</v>
      </c>
    </row>
    <row r="19157" spans="1:9" x14ac:dyDescent="0.25">
      <c r="A19157">
        <f t="shared" si="598"/>
        <v>56524</v>
      </c>
      <c r="B19157">
        <v>56524</v>
      </c>
      <c r="C19157">
        <v>49125</v>
      </c>
      <c r="D19157">
        <v>618</v>
      </c>
      <c r="E19157">
        <v>56</v>
      </c>
      <c r="F19157">
        <v>618</v>
      </c>
      <c r="G19157">
        <v>597</v>
      </c>
      <c r="H19157">
        <f t="shared" si="599"/>
        <v>21</v>
      </c>
      <c r="I19157">
        <v>1</v>
      </c>
    </row>
    <row r="19158" spans="1:9" x14ac:dyDescent="0.25">
      <c r="A19158">
        <f t="shared" si="598"/>
        <v>56525</v>
      </c>
      <c r="B19158">
        <v>56525</v>
      </c>
      <c r="C19158">
        <v>86875</v>
      </c>
      <c r="D19158">
        <v>83</v>
      </c>
      <c r="E19158">
        <v>5</v>
      </c>
      <c r="F19158">
        <v>83</v>
      </c>
      <c r="G19158">
        <v>79</v>
      </c>
      <c r="H19158">
        <f t="shared" si="599"/>
        <v>4</v>
      </c>
      <c r="I19158">
        <v>1</v>
      </c>
    </row>
    <row r="19159" spans="1:9" x14ac:dyDescent="0.25">
      <c r="A19159">
        <f t="shared" si="598"/>
        <v>56527</v>
      </c>
      <c r="B19159">
        <v>56527</v>
      </c>
      <c r="C19159">
        <v>40104</v>
      </c>
      <c r="D19159">
        <v>864</v>
      </c>
      <c r="E19159">
        <v>194</v>
      </c>
      <c r="F19159">
        <v>875</v>
      </c>
      <c r="G19159">
        <v>818</v>
      </c>
      <c r="H19159">
        <f t="shared" si="599"/>
        <v>57</v>
      </c>
      <c r="I19159">
        <v>1</v>
      </c>
    </row>
    <row r="19160" spans="1:9" x14ac:dyDescent="0.25">
      <c r="A19160">
        <f t="shared" si="598"/>
        <v>56528</v>
      </c>
      <c r="B19160">
        <v>56528</v>
      </c>
      <c r="C19160">
        <v>62500</v>
      </c>
      <c r="D19160">
        <v>1661</v>
      </c>
      <c r="E19160">
        <v>105</v>
      </c>
      <c r="F19160">
        <v>1664</v>
      </c>
      <c r="G19160">
        <v>1626</v>
      </c>
      <c r="H19160">
        <f t="shared" si="599"/>
        <v>38</v>
      </c>
      <c r="I19160">
        <v>1</v>
      </c>
    </row>
    <row r="19161" spans="1:9" x14ac:dyDescent="0.25">
      <c r="A19161">
        <f t="shared" si="598"/>
        <v>56529</v>
      </c>
      <c r="B19161">
        <v>56529</v>
      </c>
      <c r="C19161">
        <v>80154</v>
      </c>
      <c r="D19161">
        <v>4414</v>
      </c>
      <c r="E19161">
        <v>174</v>
      </c>
      <c r="F19161">
        <v>4414</v>
      </c>
      <c r="G19161">
        <v>3928</v>
      </c>
      <c r="H19161">
        <f t="shared" si="599"/>
        <v>486</v>
      </c>
      <c r="I19161">
        <v>1</v>
      </c>
    </row>
    <row r="19162" spans="1:9" x14ac:dyDescent="0.25">
      <c r="A19162">
        <f t="shared" si="598"/>
        <v>56531</v>
      </c>
      <c r="B19162">
        <v>56531</v>
      </c>
      <c r="C19162">
        <v>59440</v>
      </c>
      <c r="D19162">
        <v>1915</v>
      </c>
      <c r="E19162">
        <v>112</v>
      </c>
      <c r="F19162">
        <v>1918</v>
      </c>
      <c r="G19162">
        <v>1778</v>
      </c>
      <c r="H19162">
        <f t="shared" si="599"/>
        <v>140</v>
      </c>
      <c r="I19162">
        <v>1</v>
      </c>
    </row>
    <row r="19163" spans="1:9" x14ac:dyDescent="0.25">
      <c r="A19163">
        <f t="shared" si="598"/>
        <v>56533</v>
      </c>
      <c r="B19163">
        <v>56533</v>
      </c>
      <c r="C19163">
        <v>64375</v>
      </c>
      <c r="D19163">
        <v>323</v>
      </c>
      <c r="E19163">
        <v>12</v>
      </c>
      <c r="F19163">
        <v>323</v>
      </c>
      <c r="G19163">
        <v>308</v>
      </c>
      <c r="H19163">
        <f t="shared" si="599"/>
        <v>15</v>
      </c>
      <c r="I19163">
        <v>1</v>
      </c>
    </row>
    <row r="19164" spans="1:9" x14ac:dyDescent="0.25">
      <c r="A19164">
        <f t="shared" si="598"/>
        <v>56534</v>
      </c>
      <c r="B19164">
        <v>56534</v>
      </c>
      <c r="C19164">
        <v>76071</v>
      </c>
      <c r="D19164">
        <v>1288</v>
      </c>
      <c r="E19164">
        <v>69</v>
      </c>
      <c r="F19164">
        <v>1291</v>
      </c>
      <c r="G19164">
        <v>1239</v>
      </c>
      <c r="H19164">
        <f t="shared" si="599"/>
        <v>52</v>
      </c>
      <c r="I19164">
        <v>1</v>
      </c>
    </row>
    <row r="19165" spans="1:9" x14ac:dyDescent="0.25">
      <c r="A19165">
        <f t="shared" si="598"/>
        <v>56535</v>
      </c>
      <c r="B19165">
        <v>56535</v>
      </c>
      <c r="C19165">
        <v>52625</v>
      </c>
      <c r="D19165">
        <v>1161</v>
      </c>
      <c r="E19165">
        <v>86</v>
      </c>
      <c r="F19165">
        <v>1216</v>
      </c>
      <c r="G19165">
        <v>1150</v>
      </c>
      <c r="H19165">
        <f t="shared" si="599"/>
        <v>66</v>
      </c>
      <c r="I19165">
        <v>1</v>
      </c>
    </row>
    <row r="19166" spans="1:9" x14ac:dyDescent="0.25">
      <c r="A19166">
        <f t="shared" si="598"/>
        <v>56536</v>
      </c>
      <c r="B19166">
        <v>56536</v>
      </c>
      <c r="C19166">
        <v>63646</v>
      </c>
      <c r="D19166">
        <v>395</v>
      </c>
      <c r="E19166">
        <v>27</v>
      </c>
      <c r="F19166">
        <v>395</v>
      </c>
      <c r="G19166">
        <v>395</v>
      </c>
      <c r="H19166">
        <f t="shared" si="599"/>
        <v>0</v>
      </c>
      <c r="I19166">
        <v>1</v>
      </c>
    </row>
    <row r="19167" spans="1:9" x14ac:dyDescent="0.25">
      <c r="A19167">
        <f t="shared" si="598"/>
        <v>56537</v>
      </c>
      <c r="B19167">
        <v>56537</v>
      </c>
      <c r="C19167">
        <v>54012</v>
      </c>
      <c r="D19167">
        <v>18250</v>
      </c>
      <c r="E19167">
        <v>1526</v>
      </c>
      <c r="F19167">
        <v>18838</v>
      </c>
      <c r="G19167">
        <v>17513</v>
      </c>
      <c r="H19167">
        <f t="shared" si="599"/>
        <v>1325</v>
      </c>
      <c r="I19167">
        <v>1</v>
      </c>
    </row>
    <row r="19168" spans="1:9" x14ac:dyDescent="0.25">
      <c r="A19168">
        <f t="shared" si="598"/>
        <v>56540</v>
      </c>
      <c r="B19168">
        <v>56540</v>
      </c>
      <c r="C19168">
        <v>59375</v>
      </c>
      <c r="D19168">
        <v>2072</v>
      </c>
      <c r="E19168">
        <v>238</v>
      </c>
      <c r="F19168">
        <v>2121</v>
      </c>
      <c r="G19168">
        <v>2044</v>
      </c>
      <c r="H19168">
        <f t="shared" si="599"/>
        <v>77</v>
      </c>
      <c r="I19168">
        <v>1</v>
      </c>
    </row>
    <row r="19169" spans="1:9" x14ac:dyDescent="0.25">
      <c r="A19169">
        <f t="shared" si="598"/>
        <v>56541</v>
      </c>
      <c r="B19169">
        <v>56541</v>
      </c>
      <c r="D19169">
        <v>28</v>
      </c>
      <c r="E19169">
        <v>0</v>
      </c>
      <c r="F19169">
        <v>28</v>
      </c>
      <c r="G19169">
        <v>28</v>
      </c>
      <c r="H19169">
        <f t="shared" si="599"/>
        <v>0</v>
      </c>
      <c r="I19169">
        <v>1</v>
      </c>
    </row>
    <row r="19170" spans="1:9" x14ac:dyDescent="0.25">
      <c r="A19170">
        <f t="shared" si="598"/>
        <v>56542</v>
      </c>
      <c r="B19170">
        <v>56542</v>
      </c>
      <c r="C19170">
        <v>49595</v>
      </c>
      <c r="D19170">
        <v>2732</v>
      </c>
      <c r="E19170">
        <v>339</v>
      </c>
      <c r="F19170">
        <v>2808</v>
      </c>
      <c r="G19170">
        <v>2604</v>
      </c>
      <c r="H19170">
        <f t="shared" si="599"/>
        <v>204</v>
      </c>
      <c r="I19170">
        <v>1</v>
      </c>
    </row>
    <row r="19171" spans="1:9" x14ac:dyDescent="0.25">
      <c r="A19171">
        <f t="shared" si="598"/>
        <v>56543</v>
      </c>
      <c r="B19171">
        <v>56543</v>
      </c>
      <c r="C19171">
        <v>76875</v>
      </c>
      <c r="D19171">
        <v>215</v>
      </c>
      <c r="E19171">
        <v>19</v>
      </c>
      <c r="F19171">
        <v>217</v>
      </c>
      <c r="G19171">
        <v>215</v>
      </c>
      <c r="H19171">
        <f t="shared" si="599"/>
        <v>2</v>
      </c>
      <c r="I19171">
        <v>1</v>
      </c>
    </row>
    <row r="19172" spans="1:9" x14ac:dyDescent="0.25">
      <c r="A19172">
        <f t="shared" si="598"/>
        <v>56544</v>
      </c>
      <c r="B19172">
        <v>56544</v>
      </c>
      <c r="C19172">
        <v>62413</v>
      </c>
      <c r="D19172">
        <v>5336</v>
      </c>
      <c r="E19172">
        <v>522</v>
      </c>
      <c r="F19172">
        <v>5433</v>
      </c>
      <c r="G19172">
        <v>5077</v>
      </c>
      <c r="H19172">
        <f t="shared" si="599"/>
        <v>356</v>
      </c>
      <c r="I19172">
        <v>1</v>
      </c>
    </row>
    <row r="19173" spans="1:9" x14ac:dyDescent="0.25">
      <c r="A19173">
        <f t="shared" si="598"/>
        <v>56545</v>
      </c>
      <c r="B19173">
        <v>56545</v>
      </c>
      <c r="C19173">
        <v>61964</v>
      </c>
      <c r="D19173">
        <v>680</v>
      </c>
      <c r="E19173">
        <v>24</v>
      </c>
      <c r="F19173">
        <v>680</v>
      </c>
      <c r="G19173">
        <v>614</v>
      </c>
      <c r="H19173">
        <f t="shared" si="599"/>
        <v>66</v>
      </c>
      <c r="I19173">
        <v>1</v>
      </c>
    </row>
    <row r="19174" spans="1:9" x14ac:dyDescent="0.25">
      <c r="A19174">
        <f t="shared" si="598"/>
        <v>56546</v>
      </c>
      <c r="B19174">
        <v>56546</v>
      </c>
      <c r="C19174">
        <v>71875</v>
      </c>
      <c r="D19174">
        <v>259</v>
      </c>
      <c r="E19174">
        <v>8</v>
      </c>
      <c r="F19174">
        <v>261</v>
      </c>
      <c r="G19174">
        <v>222</v>
      </c>
      <c r="H19174">
        <f t="shared" si="599"/>
        <v>39</v>
      </c>
      <c r="I19174">
        <v>1</v>
      </c>
    </row>
    <row r="19175" spans="1:9" x14ac:dyDescent="0.25">
      <c r="A19175">
        <f t="shared" si="598"/>
        <v>56547</v>
      </c>
      <c r="B19175">
        <v>56547</v>
      </c>
      <c r="C19175">
        <v>79485</v>
      </c>
      <c r="D19175">
        <v>2579</v>
      </c>
      <c r="E19175">
        <v>263</v>
      </c>
      <c r="F19175">
        <v>2653</v>
      </c>
      <c r="G19175">
        <v>2283</v>
      </c>
      <c r="H19175">
        <f t="shared" si="599"/>
        <v>370</v>
      </c>
      <c r="I19175">
        <v>1</v>
      </c>
    </row>
    <row r="19176" spans="1:9" x14ac:dyDescent="0.25">
      <c r="A19176">
        <f t="shared" si="598"/>
        <v>56548</v>
      </c>
      <c r="B19176">
        <v>56548</v>
      </c>
      <c r="C19176">
        <v>50833</v>
      </c>
      <c r="D19176">
        <v>714</v>
      </c>
      <c r="E19176">
        <v>39</v>
      </c>
      <c r="F19176">
        <v>748</v>
      </c>
      <c r="G19176">
        <v>631</v>
      </c>
      <c r="H19176">
        <f t="shared" si="599"/>
        <v>117</v>
      </c>
      <c r="I19176">
        <v>1</v>
      </c>
    </row>
    <row r="19177" spans="1:9" x14ac:dyDescent="0.25">
      <c r="A19177">
        <f t="shared" si="598"/>
        <v>56549</v>
      </c>
      <c r="B19177">
        <v>56549</v>
      </c>
      <c r="C19177">
        <v>80448</v>
      </c>
      <c r="D19177">
        <v>5023</v>
      </c>
      <c r="E19177">
        <v>227</v>
      </c>
      <c r="F19177">
        <v>5026</v>
      </c>
      <c r="G19177">
        <v>4724</v>
      </c>
      <c r="H19177">
        <f t="shared" si="599"/>
        <v>302</v>
      </c>
      <c r="I19177">
        <v>1</v>
      </c>
    </row>
    <row r="19178" spans="1:9" x14ac:dyDescent="0.25">
      <c r="A19178">
        <f t="shared" si="598"/>
        <v>56550</v>
      </c>
      <c r="B19178">
        <v>56550</v>
      </c>
      <c r="C19178">
        <v>45000</v>
      </c>
      <c r="D19178">
        <v>429</v>
      </c>
      <c r="E19178">
        <v>85</v>
      </c>
      <c r="F19178">
        <v>429</v>
      </c>
      <c r="G19178">
        <v>406</v>
      </c>
      <c r="H19178">
        <f t="shared" si="599"/>
        <v>23</v>
      </c>
      <c r="I19178">
        <v>1</v>
      </c>
    </row>
    <row r="19179" spans="1:9" x14ac:dyDescent="0.25">
      <c r="A19179">
        <f t="shared" si="598"/>
        <v>56551</v>
      </c>
      <c r="B19179">
        <v>56551</v>
      </c>
      <c r="C19179">
        <v>53700</v>
      </c>
      <c r="D19179">
        <v>2027</v>
      </c>
      <c r="E19179">
        <v>220</v>
      </c>
      <c r="F19179">
        <v>2073</v>
      </c>
      <c r="G19179">
        <v>1998</v>
      </c>
      <c r="H19179">
        <f t="shared" si="599"/>
        <v>75</v>
      </c>
      <c r="I19179">
        <v>1</v>
      </c>
    </row>
    <row r="19180" spans="1:9" x14ac:dyDescent="0.25">
      <c r="A19180">
        <f t="shared" si="598"/>
        <v>56552</v>
      </c>
      <c r="B19180">
        <v>56552</v>
      </c>
      <c r="C19180">
        <v>62656</v>
      </c>
      <c r="D19180">
        <v>497</v>
      </c>
      <c r="E19180">
        <v>17</v>
      </c>
      <c r="F19180">
        <v>497</v>
      </c>
      <c r="G19180">
        <v>459</v>
      </c>
      <c r="H19180">
        <f t="shared" si="599"/>
        <v>38</v>
      </c>
      <c r="I19180">
        <v>1</v>
      </c>
    </row>
    <row r="19181" spans="1:9" x14ac:dyDescent="0.25">
      <c r="A19181">
        <f t="shared" si="598"/>
        <v>56553</v>
      </c>
      <c r="B19181">
        <v>56553</v>
      </c>
      <c r="C19181">
        <v>71071</v>
      </c>
      <c r="D19181">
        <v>215</v>
      </c>
      <c r="E19181">
        <v>5</v>
      </c>
      <c r="F19181">
        <v>215</v>
      </c>
      <c r="G19181">
        <v>215</v>
      </c>
      <c r="H19181">
        <f t="shared" si="599"/>
        <v>0</v>
      </c>
      <c r="I19181">
        <v>1</v>
      </c>
    </row>
    <row r="19182" spans="1:9" x14ac:dyDescent="0.25">
      <c r="A19182">
        <f t="shared" si="598"/>
        <v>56554</v>
      </c>
      <c r="B19182">
        <v>56554</v>
      </c>
      <c r="C19182">
        <v>67037</v>
      </c>
      <c r="D19182">
        <v>2623</v>
      </c>
      <c r="E19182">
        <v>140</v>
      </c>
      <c r="F19182">
        <v>2676</v>
      </c>
      <c r="G19182">
        <v>2529</v>
      </c>
      <c r="H19182">
        <f t="shared" si="599"/>
        <v>147</v>
      </c>
      <c r="I19182">
        <v>1</v>
      </c>
    </row>
    <row r="19183" spans="1:9" x14ac:dyDescent="0.25">
      <c r="A19183">
        <f t="shared" si="598"/>
        <v>56556</v>
      </c>
      <c r="B19183">
        <v>56556</v>
      </c>
      <c r="C19183">
        <v>54286</v>
      </c>
      <c r="D19183">
        <v>990</v>
      </c>
      <c r="E19183">
        <v>92</v>
      </c>
      <c r="F19183">
        <v>1050</v>
      </c>
      <c r="G19183">
        <v>961</v>
      </c>
      <c r="H19183">
        <f t="shared" si="599"/>
        <v>89</v>
      </c>
      <c r="I19183">
        <v>1</v>
      </c>
    </row>
    <row r="19184" spans="1:9" x14ac:dyDescent="0.25">
      <c r="A19184">
        <f t="shared" si="598"/>
        <v>56557</v>
      </c>
      <c r="B19184">
        <v>56557</v>
      </c>
      <c r="C19184">
        <v>41250</v>
      </c>
      <c r="D19184">
        <v>2843</v>
      </c>
      <c r="E19184">
        <v>652</v>
      </c>
      <c r="F19184">
        <v>2903</v>
      </c>
      <c r="G19184">
        <v>1274</v>
      </c>
      <c r="H19184">
        <f t="shared" si="599"/>
        <v>1629</v>
      </c>
      <c r="I19184">
        <v>1</v>
      </c>
    </row>
    <row r="19185" spans="1:9" x14ac:dyDescent="0.25">
      <c r="A19185">
        <f t="shared" si="598"/>
        <v>56560</v>
      </c>
      <c r="B19185">
        <v>56560</v>
      </c>
      <c r="C19185">
        <v>61667</v>
      </c>
      <c r="D19185">
        <v>40844</v>
      </c>
      <c r="E19185">
        <v>6199</v>
      </c>
      <c r="F19185">
        <v>44321</v>
      </c>
      <c r="G19185">
        <v>37819</v>
      </c>
      <c r="H19185">
        <f t="shared" si="599"/>
        <v>6502</v>
      </c>
      <c r="I19185">
        <v>1</v>
      </c>
    </row>
    <row r="19186" spans="1:9" x14ac:dyDescent="0.25">
      <c r="A19186">
        <f t="shared" si="598"/>
        <v>56565</v>
      </c>
      <c r="B19186">
        <v>56565</v>
      </c>
      <c r="D19186">
        <v>103</v>
      </c>
      <c r="E19186">
        <v>76</v>
      </c>
      <c r="F19186">
        <v>103</v>
      </c>
      <c r="G19186">
        <v>103</v>
      </c>
      <c r="H19186">
        <f t="shared" si="599"/>
        <v>0</v>
      </c>
      <c r="I19186">
        <v>1</v>
      </c>
    </row>
    <row r="19187" spans="1:9" x14ac:dyDescent="0.25">
      <c r="A19187">
        <f t="shared" si="598"/>
        <v>56566</v>
      </c>
      <c r="B19187">
        <v>56566</v>
      </c>
      <c r="C19187">
        <v>34375</v>
      </c>
      <c r="D19187">
        <v>568</v>
      </c>
      <c r="E19187">
        <v>244</v>
      </c>
      <c r="F19187">
        <v>584</v>
      </c>
      <c r="G19187">
        <v>56</v>
      </c>
      <c r="H19187">
        <f t="shared" si="599"/>
        <v>528</v>
      </c>
      <c r="I19187">
        <v>1</v>
      </c>
    </row>
    <row r="19188" spans="1:9" x14ac:dyDescent="0.25">
      <c r="A19188">
        <f t="shared" si="598"/>
        <v>56567</v>
      </c>
      <c r="B19188">
        <v>56567</v>
      </c>
      <c r="C19188">
        <v>57554</v>
      </c>
      <c r="D19188">
        <v>3188</v>
      </c>
      <c r="E19188">
        <v>295</v>
      </c>
      <c r="F19188">
        <v>3238</v>
      </c>
      <c r="G19188">
        <v>3181</v>
      </c>
      <c r="H19188">
        <f t="shared" si="599"/>
        <v>57</v>
      </c>
      <c r="I19188">
        <v>1</v>
      </c>
    </row>
    <row r="19189" spans="1:9" x14ac:dyDescent="0.25">
      <c r="A19189">
        <f t="shared" si="598"/>
        <v>56568</v>
      </c>
      <c r="B19189">
        <v>56568</v>
      </c>
      <c r="D19189">
        <v>178</v>
      </c>
      <c r="E19189">
        <v>78</v>
      </c>
      <c r="F19189">
        <v>179</v>
      </c>
      <c r="G19189">
        <v>141</v>
      </c>
      <c r="H19189">
        <f t="shared" si="599"/>
        <v>38</v>
      </c>
      <c r="I19189">
        <v>1</v>
      </c>
    </row>
    <row r="19190" spans="1:9" x14ac:dyDescent="0.25">
      <c r="A19190">
        <f t="shared" si="598"/>
        <v>56569</v>
      </c>
      <c r="B19190">
        <v>56569</v>
      </c>
      <c r="C19190">
        <v>41833</v>
      </c>
      <c r="D19190">
        <v>1280</v>
      </c>
      <c r="E19190">
        <v>279</v>
      </c>
      <c r="F19190">
        <v>1297</v>
      </c>
      <c r="G19190">
        <v>519</v>
      </c>
      <c r="H19190">
        <f t="shared" si="599"/>
        <v>778</v>
      </c>
      <c r="I19190">
        <v>1</v>
      </c>
    </row>
    <row r="19191" spans="1:9" x14ac:dyDescent="0.25">
      <c r="A19191">
        <f t="shared" si="598"/>
        <v>56570</v>
      </c>
      <c r="B19191">
        <v>56570</v>
      </c>
      <c r="C19191">
        <v>58264</v>
      </c>
      <c r="D19191">
        <v>1289</v>
      </c>
      <c r="E19191">
        <v>107</v>
      </c>
      <c r="F19191">
        <v>1289</v>
      </c>
      <c r="G19191">
        <v>1230</v>
      </c>
      <c r="H19191">
        <f t="shared" si="599"/>
        <v>59</v>
      </c>
      <c r="I19191">
        <v>1</v>
      </c>
    </row>
    <row r="19192" spans="1:9" x14ac:dyDescent="0.25">
      <c r="A19192">
        <f t="shared" si="598"/>
        <v>56571</v>
      </c>
      <c r="B19192">
        <v>56571</v>
      </c>
      <c r="C19192">
        <v>63393</v>
      </c>
      <c r="D19192">
        <v>1863</v>
      </c>
      <c r="E19192">
        <v>142</v>
      </c>
      <c r="F19192">
        <v>1863</v>
      </c>
      <c r="G19192">
        <v>1772</v>
      </c>
      <c r="H19192">
        <f t="shared" si="599"/>
        <v>91</v>
      </c>
      <c r="I19192">
        <v>1</v>
      </c>
    </row>
    <row r="19193" spans="1:9" x14ac:dyDescent="0.25">
      <c r="A19193">
        <f t="shared" si="598"/>
        <v>56572</v>
      </c>
      <c r="B19193">
        <v>56572</v>
      </c>
      <c r="C19193">
        <v>65128</v>
      </c>
      <c r="D19193">
        <v>5264</v>
      </c>
      <c r="E19193">
        <v>728</v>
      </c>
      <c r="F19193">
        <v>5323</v>
      </c>
      <c r="G19193">
        <v>3890</v>
      </c>
      <c r="H19193">
        <f t="shared" si="599"/>
        <v>1433</v>
      </c>
      <c r="I19193">
        <v>1</v>
      </c>
    </row>
    <row r="19194" spans="1:9" x14ac:dyDescent="0.25">
      <c r="A19194">
        <f t="shared" si="598"/>
        <v>56573</v>
      </c>
      <c r="B19194">
        <v>56573</v>
      </c>
      <c r="C19194">
        <v>55233</v>
      </c>
      <c r="D19194">
        <v>6179</v>
      </c>
      <c r="E19194">
        <v>558</v>
      </c>
      <c r="F19194">
        <v>6273</v>
      </c>
      <c r="G19194">
        <v>5757</v>
      </c>
      <c r="H19194">
        <f t="shared" si="599"/>
        <v>516</v>
      </c>
      <c r="I19194">
        <v>1</v>
      </c>
    </row>
    <row r="19195" spans="1:9" x14ac:dyDescent="0.25">
      <c r="A19195">
        <f t="shared" si="598"/>
        <v>56574</v>
      </c>
      <c r="B19195">
        <v>56574</v>
      </c>
      <c r="C19195">
        <v>69500</v>
      </c>
      <c r="D19195">
        <v>220</v>
      </c>
      <c r="E19195">
        <v>14</v>
      </c>
      <c r="F19195">
        <v>220</v>
      </c>
      <c r="G19195">
        <v>207</v>
      </c>
      <c r="H19195">
        <f t="shared" si="599"/>
        <v>13</v>
      </c>
      <c r="I19195">
        <v>1</v>
      </c>
    </row>
    <row r="19196" spans="1:9" x14ac:dyDescent="0.25">
      <c r="A19196">
        <f t="shared" si="598"/>
        <v>56575</v>
      </c>
      <c r="B19196">
        <v>56575</v>
      </c>
      <c r="C19196">
        <v>44107</v>
      </c>
      <c r="D19196">
        <v>759</v>
      </c>
      <c r="E19196">
        <v>293</v>
      </c>
      <c r="F19196">
        <v>771</v>
      </c>
      <c r="G19196">
        <v>332</v>
      </c>
      <c r="H19196">
        <f t="shared" si="599"/>
        <v>439</v>
      </c>
      <c r="I19196">
        <v>1</v>
      </c>
    </row>
    <row r="19197" spans="1:9" x14ac:dyDescent="0.25">
      <c r="A19197">
        <f t="shared" si="598"/>
        <v>56576</v>
      </c>
      <c r="B19197">
        <v>56576</v>
      </c>
      <c r="C19197">
        <v>63438</v>
      </c>
      <c r="D19197">
        <v>846</v>
      </c>
      <c r="E19197">
        <v>121</v>
      </c>
      <c r="F19197">
        <v>849</v>
      </c>
      <c r="G19197">
        <v>849</v>
      </c>
      <c r="H19197">
        <f t="shared" si="599"/>
        <v>0</v>
      </c>
      <c r="I19197">
        <v>1</v>
      </c>
    </row>
    <row r="19198" spans="1:9" x14ac:dyDescent="0.25">
      <c r="A19198">
        <f t="shared" si="598"/>
        <v>56577</v>
      </c>
      <c r="B19198">
        <v>56577</v>
      </c>
      <c r="D19198">
        <v>7</v>
      </c>
      <c r="E19198">
        <v>0</v>
      </c>
      <c r="F19198">
        <v>7</v>
      </c>
      <c r="G19198">
        <v>7</v>
      </c>
      <c r="H19198">
        <f t="shared" si="599"/>
        <v>0</v>
      </c>
      <c r="I19198">
        <v>1</v>
      </c>
    </row>
    <row r="19199" spans="1:9" x14ac:dyDescent="0.25">
      <c r="A19199">
        <f t="shared" si="598"/>
        <v>56578</v>
      </c>
      <c r="B19199">
        <v>56578</v>
      </c>
      <c r="C19199">
        <v>78542</v>
      </c>
      <c r="D19199">
        <v>762</v>
      </c>
      <c r="E19199">
        <v>27</v>
      </c>
      <c r="F19199">
        <v>778</v>
      </c>
      <c r="G19199">
        <v>685</v>
      </c>
      <c r="H19199">
        <f t="shared" si="599"/>
        <v>93</v>
      </c>
      <c r="I19199">
        <v>1</v>
      </c>
    </row>
    <row r="19200" spans="1:9" x14ac:dyDescent="0.25">
      <c r="A19200">
        <f t="shared" si="598"/>
        <v>56579</v>
      </c>
      <c r="B19200">
        <v>56579</v>
      </c>
      <c r="C19200">
        <v>65568</v>
      </c>
      <c r="D19200">
        <v>1157</v>
      </c>
      <c r="E19200">
        <v>52</v>
      </c>
      <c r="F19200">
        <v>1162</v>
      </c>
      <c r="G19200">
        <v>1135</v>
      </c>
      <c r="H19200">
        <f t="shared" si="599"/>
        <v>27</v>
      </c>
      <c r="I19200">
        <v>1</v>
      </c>
    </row>
    <row r="19201" spans="1:9" x14ac:dyDescent="0.25">
      <c r="A19201">
        <f t="shared" si="598"/>
        <v>56580</v>
      </c>
      <c r="B19201">
        <v>56580</v>
      </c>
      <c r="C19201">
        <v>79375</v>
      </c>
      <c r="D19201">
        <v>1364</v>
      </c>
      <c r="E19201">
        <v>73</v>
      </c>
      <c r="F19201">
        <v>1380</v>
      </c>
      <c r="G19201">
        <v>1328</v>
      </c>
      <c r="H19201">
        <f t="shared" si="599"/>
        <v>52</v>
      </c>
      <c r="I19201">
        <v>1</v>
      </c>
    </row>
    <row r="19202" spans="1:9" x14ac:dyDescent="0.25">
      <c r="A19202">
        <f t="shared" si="598"/>
        <v>56581</v>
      </c>
      <c r="B19202">
        <v>56581</v>
      </c>
      <c r="C19202">
        <v>47917</v>
      </c>
      <c r="D19202">
        <v>202</v>
      </c>
      <c r="E19202">
        <v>15</v>
      </c>
      <c r="F19202">
        <v>215</v>
      </c>
      <c r="G19202">
        <v>162</v>
      </c>
      <c r="H19202">
        <f t="shared" si="599"/>
        <v>53</v>
      </c>
      <c r="I19202">
        <v>1</v>
      </c>
    </row>
    <row r="19203" spans="1:9" x14ac:dyDescent="0.25">
      <c r="A19203">
        <f t="shared" ref="A19203:A19266" si="600">B19203</f>
        <v>56583</v>
      </c>
      <c r="B19203">
        <v>56583</v>
      </c>
      <c r="C19203">
        <v>62500</v>
      </c>
      <c r="D19203">
        <v>145</v>
      </c>
      <c r="E19203">
        <v>3</v>
      </c>
      <c r="F19203">
        <v>145</v>
      </c>
      <c r="G19203">
        <v>143</v>
      </c>
      <c r="H19203">
        <f t="shared" ref="H19203:H19266" si="601">F19203-G19203</f>
        <v>2</v>
      </c>
      <c r="I19203">
        <v>1</v>
      </c>
    </row>
    <row r="19204" spans="1:9" x14ac:dyDescent="0.25">
      <c r="A19204">
        <f t="shared" si="600"/>
        <v>56584</v>
      </c>
      <c r="B19204">
        <v>56584</v>
      </c>
      <c r="C19204">
        <v>57500</v>
      </c>
      <c r="D19204">
        <v>1364</v>
      </c>
      <c r="E19204">
        <v>166</v>
      </c>
      <c r="F19204">
        <v>1412</v>
      </c>
      <c r="G19204">
        <v>1320</v>
      </c>
      <c r="H19204">
        <f t="shared" si="601"/>
        <v>92</v>
      </c>
      <c r="I19204">
        <v>1</v>
      </c>
    </row>
    <row r="19205" spans="1:9" x14ac:dyDescent="0.25">
      <c r="A19205">
        <f t="shared" si="600"/>
        <v>56585</v>
      </c>
      <c r="B19205">
        <v>56585</v>
      </c>
      <c r="C19205">
        <v>57955</v>
      </c>
      <c r="D19205">
        <v>997</v>
      </c>
      <c r="E19205">
        <v>115</v>
      </c>
      <c r="F19205">
        <v>1039</v>
      </c>
      <c r="G19205">
        <v>978</v>
      </c>
      <c r="H19205">
        <f t="shared" si="601"/>
        <v>61</v>
      </c>
      <c r="I19205">
        <v>1</v>
      </c>
    </row>
    <row r="19206" spans="1:9" x14ac:dyDescent="0.25">
      <c r="A19206">
        <f t="shared" si="600"/>
        <v>56586</v>
      </c>
      <c r="B19206">
        <v>56586</v>
      </c>
      <c r="C19206">
        <v>67500</v>
      </c>
      <c r="D19206">
        <v>1881</v>
      </c>
      <c r="E19206">
        <v>243</v>
      </c>
      <c r="F19206">
        <v>1881</v>
      </c>
      <c r="G19206">
        <v>1691</v>
      </c>
      <c r="H19206">
        <f t="shared" si="601"/>
        <v>190</v>
      </c>
      <c r="I19206">
        <v>1</v>
      </c>
    </row>
    <row r="19207" spans="1:9" x14ac:dyDescent="0.25">
      <c r="A19207">
        <f t="shared" si="600"/>
        <v>56587</v>
      </c>
      <c r="B19207">
        <v>56587</v>
      </c>
      <c r="C19207">
        <v>62083</v>
      </c>
      <c r="D19207">
        <v>1353</v>
      </c>
      <c r="E19207">
        <v>57</v>
      </c>
      <c r="F19207">
        <v>1353</v>
      </c>
      <c r="G19207">
        <v>1285</v>
      </c>
      <c r="H19207">
        <f t="shared" si="601"/>
        <v>68</v>
      </c>
      <c r="I19207">
        <v>1</v>
      </c>
    </row>
    <row r="19208" spans="1:9" x14ac:dyDescent="0.25">
      <c r="A19208">
        <f t="shared" si="600"/>
        <v>56588</v>
      </c>
      <c r="B19208">
        <v>56588</v>
      </c>
      <c r="C19208">
        <v>56875</v>
      </c>
      <c r="D19208">
        <v>449</v>
      </c>
      <c r="E19208">
        <v>32</v>
      </c>
      <c r="F19208">
        <v>449</v>
      </c>
      <c r="G19208">
        <v>446</v>
      </c>
      <c r="H19208">
        <f t="shared" si="601"/>
        <v>3</v>
      </c>
      <c r="I19208">
        <v>1</v>
      </c>
    </row>
    <row r="19209" spans="1:9" x14ac:dyDescent="0.25">
      <c r="A19209">
        <f t="shared" si="600"/>
        <v>56589</v>
      </c>
      <c r="B19209">
        <v>56589</v>
      </c>
      <c r="C19209">
        <v>53125</v>
      </c>
      <c r="D19209">
        <v>2118</v>
      </c>
      <c r="E19209">
        <v>425</v>
      </c>
      <c r="F19209">
        <v>2152</v>
      </c>
      <c r="G19209">
        <v>1033</v>
      </c>
      <c r="H19209">
        <f t="shared" si="601"/>
        <v>1119</v>
      </c>
      <c r="I19209">
        <v>1</v>
      </c>
    </row>
    <row r="19210" spans="1:9" x14ac:dyDescent="0.25">
      <c r="A19210">
        <f t="shared" si="600"/>
        <v>56590</v>
      </c>
      <c r="B19210">
        <v>56590</v>
      </c>
      <c r="C19210">
        <v>50000</v>
      </c>
      <c r="D19210">
        <v>284</v>
      </c>
      <c r="E19210">
        <v>28</v>
      </c>
      <c r="F19210">
        <v>284</v>
      </c>
      <c r="G19210">
        <v>252</v>
      </c>
      <c r="H19210">
        <f t="shared" si="601"/>
        <v>32</v>
      </c>
      <c r="I19210">
        <v>1</v>
      </c>
    </row>
    <row r="19211" spans="1:9" x14ac:dyDescent="0.25">
      <c r="A19211">
        <f t="shared" si="600"/>
        <v>56591</v>
      </c>
      <c r="B19211">
        <v>56591</v>
      </c>
      <c r="C19211">
        <v>36250</v>
      </c>
      <c r="D19211">
        <v>202</v>
      </c>
      <c r="E19211">
        <v>93</v>
      </c>
      <c r="F19211">
        <v>202</v>
      </c>
      <c r="G19211">
        <v>7</v>
      </c>
      <c r="H19211">
        <f t="shared" si="601"/>
        <v>195</v>
      </c>
      <c r="I19211">
        <v>1</v>
      </c>
    </row>
    <row r="19212" spans="1:9" x14ac:dyDescent="0.25">
      <c r="A19212">
        <f t="shared" si="600"/>
        <v>56592</v>
      </c>
      <c r="B19212">
        <v>56592</v>
      </c>
      <c r="C19212">
        <v>50288</v>
      </c>
      <c r="D19212">
        <v>479</v>
      </c>
      <c r="E19212">
        <v>98</v>
      </c>
      <c r="F19212">
        <v>479</v>
      </c>
      <c r="G19212">
        <v>467</v>
      </c>
      <c r="H19212">
        <f t="shared" si="601"/>
        <v>12</v>
      </c>
      <c r="I19212">
        <v>1</v>
      </c>
    </row>
    <row r="19213" spans="1:9" x14ac:dyDescent="0.25">
      <c r="A19213">
        <f t="shared" si="600"/>
        <v>56593</v>
      </c>
      <c r="B19213">
        <v>56593</v>
      </c>
      <c r="D19213">
        <v>0</v>
      </c>
      <c r="E19213">
        <v>0</v>
      </c>
      <c r="F19213">
        <v>0</v>
      </c>
      <c r="G19213">
        <v>0</v>
      </c>
      <c r="H19213">
        <f t="shared" si="601"/>
        <v>0</v>
      </c>
      <c r="I19213">
        <v>1</v>
      </c>
    </row>
    <row r="19214" spans="1:9" x14ac:dyDescent="0.25">
      <c r="A19214">
        <f t="shared" si="600"/>
        <v>56594</v>
      </c>
      <c r="B19214">
        <v>56594</v>
      </c>
      <c r="C19214">
        <v>71923</v>
      </c>
      <c r="D19214">
        <v>467</v>
      </c>
      <c r="E19214">
        <v>12</v>
      </c>
      <c r="F19214">
        <v>467</v>
      </c>
      <c r="G19214">
        <v>461</v>
      </c>
      <c r="H19214">
        <f t="shared" si="601"/>
        <v>6</v>
      </c>
      <c r="I19214">
        <v>1</v>
      </c>
    </row>
    <row r="19215" spans="1:9" x14ac:dyDescent="0.25">
      <c r="A19215">
        <f t="shared" si="600"/>
        <v>56601</v>
      </c>
      <c r="B19215">
        <v>56601</v>
      </c>
      <c r="C19215">
        <v>51531</v>
      </c>
      <c r="D19215">
        <v>32565</v>
      </c>
      <c r="E19215">
        <v>5754</v>
      </c>
      <c r="F19215">
        <v>34785</v>
      </c>
      <c r="G19215">
        <v>28575</v>
      </c>
      <c r="H19215">
        <f t="shared" si="601"/>
        <v>6210</v>
      </c>
      <c r="I19215">
        <v>1</v>
      </c>
    </row>
    <row r="19216" spans="1:9" x14ac:dyDescent="0.25">
      <c r="A19216">
        <f t="shared" si="600"/>
        <v>56621</v>
      </c>
      <c r="B19216">
        <v>56621</v>
      </c>
      <c r="C19216">
        <v>47578</v>
      </c>
      <c r="D19216">
        <v>4707</v>
      </c>
      <c r="E19216">
        <v>755</v>
      </c>
      <c r="F19216">
        <v>4840</v>
      </c>
      <c r="G19216">
        <v>3873</v>
      </c>
      <c r="H19216">
        <f t="shared" si="601"/>
        <v>967</v>
      </c>
      <c r="I19216">
        <v>1</v>
      </c>
    </row>
    <row r="19217" spans="1:9" x14ac:dyDescent="0.25">
      <c r="A19217">
        <f t="shared" si="600"/>
        <v>56623</v>
      </c>
      <c r="B19217">
        <v>56623</v>
      </c>
      <c r="C19217">
        <v>44797</v>
      </c>
      <c r="D19217">
        <v>2701</v>
      </c>
      <c r="E19217">
        <v>346</v>
      </c>
      <c r="F19217">
        <v>2759</v>
      </c>
      <c r="G19217">
        <v>2498</v>
      </c>
      <c r="H19217">
        <f t="shared" si="601"/>
        <v>261</v>
      </c>
      <c r="I19217">
        <v>1</v>
      </c>
    </row>
    <row r="19218" spans="1:9" x14ac:dyDescent="0.25">
      <c r="A19218">
        <f t="shared" si="600"/>
        <v>56626</v>
      </c>
      <c r="B19218">
        <v>56626</v>
      </c>
      <c r="C19218">
        <v>41389</v>
      </c>
      <c r="D19218">
        <v>258</v>
      </c>
      <c r="E19218">
        <v>124</v>
      </c>
      <c r="F19218">
        <v>258</v>
      </c>
      <c r="G19218">
        <v>96</v>
      </c>
      <c r="H19218">
        <f t="shared" si="601"/>
        <v>162</v>
      </c>
      <c r="I19218">
        <v>1</v>
      </c>
    </row>
    <row r="19219" spans="1:9" x14ac:dyDescent="0.25">
      <c r="A19219">
        <f t="shared" si="600"/>
        <v>56627</v>
      </c>
      <c r="B19219">
        <v>56627</v>
      </c>
      <c r="C19219">
        <v>29625</v>
      </c>
      <c r="D19219">
        <v>246</v>
      </c>
      <c r="E19219">
        <v>59</v>
      </c>
      <c r="F19219">
        <v>246</v>
      </c>
      <c r="G19219">
        <v>237</v>
      </c>
      <c r="H19219">
        <f t="shared" si="601"/>
        <v>9</v>
      </c>
      <c r="I19219">
        <v>1</v>
      </c>
    </row>
    <row r="19220" spans="1:9" x14ac:dyDescent="0.25">
      <c r="A19220">
        <f t="shared" si="600"/>
        <v>56628</v>
      </c>
      <c r="B19220">
        <v>56628</v>
      </c>
      <c r="C19220">
        <v>45341</v>
      </c>
      <c r="D19220">
        <v>1548</v>
      </c>
      <c r="E19220">
        <v>221</v>
      </c>
      <c r="F19220">
        <v>1631</v>
      </c>
      <c r="G19220">
        <v>1542</v>
      </c>
      <c r="H19220">
        <f t="shared" si="601"/>
        <v>89</v>
      </c>
      <c r="I19220">
        <v>1</v>
      </c>
    </row>
    <row r="19221" spans="1:9" x14ac:dyDescent="0.25">
      <c r="A19221">
        <f t="shared" si="600"/>
        <v>56629</v>
      </c>
      <c r="B19221">
        <v>56629</v>
      </c>
      <c r="C19221">
        <v>69286</v>
      </c>
      <c r="D19221">
        <v>254</v>
      </c>
      <c r="E19221">
        <v>0</v>
      </c>
      <c r="F19221">
        <v>254</v>
      </c>
      <c r="G19221">
        <v>254</v>
      </c>
      <c r="H19221">
        <f t="shared" si="601"/>
        <v>0</v>
      </c>
      <c r="I19221">
        <v>1</v>
      </c>
    </row>
    <row r="19222" spans="1:9" x14ac:dyDescent="0.25">
      <c r="A19222">
        <f t="shared" si="600"/>
        <v>56630</v>
      </c>
      <c r="B19222">
        <v>56630</v>
      </c>
      <c r="C19222">
        <v>42576</v>
      </c>
      <c r="D19222">
        <v>2155</v>
      </c>
      <c r="E19222">
        <v>361</v>
      </c>
      <c r="F19222">
        <v>2204</v>
      </c>
      <c r="G19222">
        <v>1970</v>
      </c>
      <c r="H19222">
        <f t="shared" si="601"/>
        <v>234</v>
      </c>
      <c r="I19222">
        <v>1</v>
      </c>
    </row>
    <row r="19223" spans="1:9" x14ac:dyDescent="0.25">
      <c r="A19223">
        <f t="shared" si="600"/>
        <v>56633</v>
      </c>
      <c r="B19223">
        <v>56633</v>
      </c>
      <c r="C19223">
        <v>43844</v>
      </c>
      <c r="D19223">
        <v>4631</v>
      </c>
      <c r="E19223">
        <v>1188</v>
      </c>
      <c r="F19223">
        <v>4701</v>
      </c>
      <c r="G19223">
        <v>1443</v>
      </c>
      <c r="H19223">
        <f t="shared" si="601"/>
        <v>3258</v>
      </c>
      <c r="I19223">
        <v>1</v>
      </c>
    </row>
    <row r="19224" spans="1:9" x14ac:dyDescent="0.25">
      <c r="A19224">
        <f t="shared" si="600"/>
        <v>56634</v>
      </c>
      <c r="B19224">
        <v>56634</v>
      </c>
      <c r="C19224">
        <v>46375</v>
      </c>
      <c r="D19224">
        <v>1409</v>
      </c>
      <c r="E19224">
        <v>187</v>
      </c>
      <c r="F19224">
        <v>1455</v>
      </c>
      <c r="G19224">
        <v>1355</v>
      </c>
      <c r="H19224">
        <f t="shared" si="601"/>
        <v>100</v>
      </c>
      <c r="I19224">
        <v>1</v>
      </c>
    </row>
    <row r="19225" spans="1:9" x14ac:dyDescent="0.25">
      <c r="A19225">
        <f t="shared" si="600"/>
        <v>56636</v>
      </c>
      <c r="B19225">
        <v>56636</v>
      </c>
      <c r="C19225">
        <v>54506</v>
      </c>
      <c r="D19225">
        <v>4856</v>
      </c>
      <c r="E19225">
        <v>572</v>
      </c>
      <c r="F19225">
        <v>4977</v>
      </c>
      <c r="G19225">
        <v>3893</v>
      </c>
      <c r="H19225">
        <f t="shared" si="601"/>
        <v>1084</v>
      </c>
      <c r="I19225">
        <v>1</v>
      </c>
    </row>
    <row r="19226" spans="1:9" x14ac:dyDescent="0.25">
      <c r="A19226">
        <f t="shared" si="600"/>
        <v>56637</v>
      </c>
      <c r="B19226">
        <v>56637</v>
      </c>
      <c r="C19226">
        <v>77917</v>
      </c>
      <c r="D19226">
        <v>196</v>
      </c>
      <c r="E19226">
        <v>12</v>
      </c>
      <c r="F19226">
        <v>196</v>
      </c>
      <c r="G19226">
        <v>195</v>
      </c>
      <c r="H19226">
        <f t="shared" si="601"/>
        <v>1</v>
      </c>
      <c r="I19226">
        <v>1</v>
      </c>
    </row>
    <row r="19227" spans="1:9" x14ac:dyDescent="0.25">
      <c r="A19227">
        <f t="shared" si="600"/>
        <v>56639</v>
      </c>
      <c r="B19227">
        <v>56639</v>
      </c>
      <c r="C19227">
        <v>34271</v>
      </c>
      <c r="D19227">
        <v>406</v>
      </c>
      <c r="E19227">
        <v>51</v>
      </c>
      <c r="F19227">
        <v>422</v>
      </c>
      <c r="G19227">
        <v>394</v>
      </c>
      <c r="H19227">
        <f t="shared" si="601"/>
        <v>28</v>
      </c>
      <c r="I19227">
        <v>1</v>
      </c>
    </row>
    <row r="19228" spans="1:9" x14ac:dyDescent="0.25">
      <c r="A19228">
        <f t="shared" si="600"/>
        <v>56641</v>
      </c>
      <c r="B19228">
        <v>56641</v>
      </c>
      <c r="C19228">
        <v>45833</v>
      </c>
      <c r="D19228">
        <v>344</v>
      </c>
      <c r="E19228">
        <v>69</v>
      </c>
      <c r="F19228">
        <v>351</v>
      </c>
      <c r="G19228">
        <v>159</v>
      </c>
      <c r="H19228">
        <f t="shared" si="601"/>
        <v>192</v>
      </c>
      <c r="I19228">
        <v>1</v>
      </c>
    </row>
    <row r="19229" spans="1:9" x14ac:dyDescent="0.25">
      <c r="A19229">
        <f t="shared" si="600"/>
        <v>56644</v>
      </c>
      <c r="B19229">
        <v>56644</v>
      </c>
      <c r="C19229">
        <v>51875</v>
      </c>
      <c r="D19229">
        <v>765</v>
      </c>
      <c r="E19229">
        <v>159</v>
      </c>
      <c r="F19229">
        <v>780</v>
      </c>
      <c r="G19229">
        <v>667</v>
      </c>
      <c r="H19229">
        <f t="shared" si="601"/>
        <v>113</v>
      </c>
      <c r="I19229">
        <v>1</v>
      </c>
    </row>
    <row r="19230" spans="1:9" x14ac:dyDescent="0.25">
      <c r="A19230">
        <f t="shared" si="600"/>
        <v>56646</v>
      </c>
      <c r="B19230">
        <v>56646</v>
      </c>
      <c r="C19230">
        <v>57000</v>
      </c>
      <c r="D19230">
        <v>530</v>
      </c>
      <c r="E19230">
        <v>68</v>
      </c>
      <c r="F19230">
        <v>530</v>
      </c>
      <c r="G19230">
        <v>394</v>
      </c>
      <c r="H19230">
        <f t="shared" si="601"/>
        <v>136</v>
      </c>
      <c r="I19230">
        <v>1</v>
      </c>
    </row>
    <row r="19231" spans="1:9" x14ac:dyDescent="0.25">
      <c r="A19231">
        <f t="shared" si="600"/>
        <v>56647</v>
      </c>
      <c r="B19231">
        <v>56647</v>
      </c>
      <c r="C19231">
        <v>51786</v>
      </c>
      <c r="D19231">
        <v>608</v>
      </c>
      <c r="E19231">
        <v>32</v>
      </c>
      <c r="F19231">
        <v>608</v>
      </c>
      <c r="G19231">
        <v>588</v>
      </c>
      <c r="H19231">
        <f t="shared" si="601"/>
        <v>20</v>
      </c>
      <c r="I19231">
        <v>1</v>
      </c>
    </row>
    <row r="19232" spans="1:9" x14ac:dyDescent="0.25">
      <c r="A19232">
        <f t="shared" si="600"/>
        <v>56649</v>
      </c>
      <c r="B19232">
        <v>56649</v>
      </c>
      <c r="C19232">
        <v>50815</v>
      </c>
      <c r="D19232">
        <v>8833</v>
      </c>
      <c r="E19232">
        <v>1217</v>
      </c>
      <c r="F19232">
        <v>9036</v>
      </c>
      <c r="G19232">
        <v>8457</v>
      </c>
      <c r="H19232">
        <f t="shared" si="601"/>
        <v>579</v>
      </c>
      <c r="I19232">
        <v>1</v>
      </c>
    </row>
    <row r="19233" spans="1:9" x14ac:dyDescent="0.25">
      <c r="A19233">
        <f t="shared" si="600"/>
        <v>56650</v>
      </c>
      <c r="B19233">
        <v>56650</v>
      </c>
      <c r="C19233">
        <v>48750</v>
      </c>
      <c r="D19233">
        <v>754</v>
      </c>
      <c r="E19233">
        <v>125</v>
      </c>
      <c r="F19233">
        <v>766</v>
      </c>
      <c r="G19233">
        <v>688</v>
      </c>
      <c r="H19233">
        <f t="shared" si="601"/>
        <v>78</v>
      </c>
      <c r="I19233">
        <v>1</v>
      </c>
    </row>
    <row r="19234" spans="1:9" x14ac:dyDescent="0.25">
      <c r="A19234">
        <f t="shared" si="600"/>
        <v>56651</v>
      </c>
      <c r="B19234">
        <v>56651</v>
      </c>
      <c r="C19234">
        <v>56250</v>
      </c>
      <c r="D19234">
        <v>650</v>
      </c>
      <c r="E19234">
        <v>90</v>
      </c>
      <c r="F19234">
        <v>652</v>
      </c>
      <c r="G19234">
        <v>484</v>
      </c>
      <c r="H19234">
        <f t="shared" si="601"/>
        <v>168</v>
      </c>
      <c r="I19234">
        <v>1</v>
      </c>
    </row>
    <row r="19235" spans="1:9" x14ac:dyDescent="0.25">
      <c r="A19235">
        <f t="shared" si="600"/>
        <v>56652</v>
      </c>
      <c r="B19235">
        <v>56652</v>
      </c>
      <c r="C19235">
        <v>68056</v>
      </c>
      <c r="D19235">
        <v>546</v>
      </c>
      <c r="E19235">
        <v>54</v>
      </c>
      <c r="F19235">
        <v>549</v>
      </c>
      <c r="G19235">
        <v>535</v>
      </c>
      <c r="H19235">
        <f t="shared" si="601"/>
        <v>14</v>
      </c>
      <c r="I19235">
        <v>1</v>
      </c>
    </row>
    <row r="19236" spans="1:9" x14ac:dyDescent="0.25">
      <c r="A19236">
        <f t="shared" si="600"/>
        <v>56653</v>
      </c>
      <c r="B19236">
        <v>56653</v>
      </c>
      <c r="C19236">
        <v>56000</v>
      </c>
      <c r="D19236">
        <v>1312</v>
      </c>
      <c r="E19236">
        <v>155</v>
      </c>
      <c r="F19236">
        <v>1366</v>
      </c>
      <c r="G19236">
        <v>1334</v>
      </c>
      <c r="H19236">
        <f t="shared" si="601"/>
        <v>32</v>
      </c>
      <c r="I19236">
        <v>1</v>
      </c>
    </row>
    <row r="19237" spans="1:9" x14ac:dyDescent="0.25">
      <c r="A19237">
        <f t="shared" si="600"/>
        <v>56654</v>
      </c>
      <c r="B19237">
        <v>56654</v>
      </c>
      <c r="C19237">
        <v>42250</v>
      </c>
      <c r="D19237">
        <v>136</v>
      </c>
      <c r="E19237">
        <v>12</v>
      </c>
      <c r="F19237">
        <v>136</v>
      </c>
      <c r="G19237">
        <v>119</v>
      </c>
      <c r="H19237">
        <f t="shared" si="601"/>
        <v>17</v>
      </c>
      <c r="I19237">
        <v>1</v>
      </c>
    </row>
    <row r="19238" spans="1:9" x14ac:dyDescent="0.25">
      <c r="A19238">
        <f t="shared" si="600"/>
        <v>56655</v>
      </c>
      <c r="B19238">
        <v>56655</v>
      </c>
      <c r="C19238">
        <v>46875</v>
      </c>
      <c r="D19238">
        <v>1430</v>
      </c>
      <c r="E19238">
        <v>147</v>
      </c>
      <c r="F19238">
        <v>1430</v>
      </c>
      <c r="G19238">
        <v>1324</v>
      </c>
      <c r="H19238">
        <f t="shared" si="601"/>
        <v>106</v>
      </c>
      <c r="I19238">
        <v>1</v>
      </c>
    </row>
    <row r="19239" spans="1:9" x14ac:dyDescent="0.25">
      <c r="A19239">
        <f t="shared" si="600"/>
        <v>56657</v>
      </c>
      <c r="B19239">
        <v>56657</v>
      </c>
      <c r="C19239">
        <v>39345</v>
      </c>
      <c r="D19239">
        <v>295</v>
      </c>
      <c r="E19239">
        <v>13</v>
      </c>
      <c r="F19239">
        <v>295</v>
      </c>
      <c r="G19239">
        <v>293</v>
      </c>
      <c r="H19239">
        <f t="shared" si="601"/>
        <v>2</v>
      </c>
      <c r="I19239">
        <v>1</v>
      </c>
    </row>
    <row r="19240" spans="1:9" x14ac:dyDescent="0.25">
      <c r="A19240">
        <f t="shared" si="600"/>
        <v>56658</v>
      </c>
      <c r="B19240">
        <v>56658</v>
      </c>
      <c r="D19240">
        <v>0</v>
      </c>
      <c r="E19240">
        <v>0</v>
      </c>
      <c r="F19240">
        <v>0</v>
      </c>
      <c r="G19240">
        <v>0</v>
      </c>
      <c r="H19240">
        <f t="shared" si="601"/>
        <v>0</v>
      </c>
      <c r="I19240">
        <v>1</v>
      </c>
    </row>
    <row r="19241" spans="1:9" x14ac:dyDescent="0.25">
      <c r="A19241">
        <f t="shared" si="600"/>
        <v>56659</v>
      </c>
      <c r="B19241">
        <v>56659</v>
      </c>
      <c r="C19241">
        <v>56250</v>
      </c>
      <c r="D19241">
        <v>68</v>
      </c>
      <c r="E19241">
        <v>4</v>
      </c>
      <c r="F19241">
        <v>68</v>
      </c>
      <c r="G19241">
        <v>46</v>
      </c>
      <c r="H19241">
        <f t="shared" si="601"/>
        <v>22</v>
      </c>
      <c r="I19241">
        <v>1</v>
      </c>
    </row>
    <row r="19242" spans="1:9" x14ac:dyDescent="0.25">
      <c r="A19242">
        <f t="shared" si="600"/>
        <v>56660</v>
      </c>
      <c r="B19242">
        <v>56660</v>
      </c>
      <c r="C19242">
        <v>56250</v>
      </c>
      <c r="D19242">
        <v>332</v>
      </c>
      <c r="E19242">
        <v>51</v>
      </c>
      <c r="F19242">
        <v>337</v>
      </c>
      <c r="G19242">
        <v>303</v>
      </c>
      <c r="H19242">
        <f t="shared" si="601"/>
        <v>34</v>
      </c>
      <c r="I19242">
        <v>1</v>
      </c>
    </row>
    <row r="19243" spans="1:9" x14ac:dyDescent="0.25">
      <c r="A19243">
        <f t="shared" si="600"/>
        <v>56661</v>
      </c>
      <c r="B19243">
        <v>56661</v>
      </c>
      <c r="C19243">
        <v>44567</v>
      </c>
      <c r="D19243">
        <v>857</v>
      </c>
      <c r="E19243">
        <v>146</v>
      </c>
      <c r="F19243">
        <v>862</v>
      </c>
      <c r="G19243">
        <v>814</v>
      </c>
      <c r="H19243">
        <f t="shared" si="601"/>
        <v>48</v>
      </c>
      <c r="I19243">
        <v>1</v>
      </c>
    </row>
    <row r="19244" spans="1:9" x14ac:dyDescent="0.25">
      <c r="A19244">
        <f t="shared" si="600"/>
        <v>56662</v>
      </c>
      <c r="B19244">
        <v>56662</v>
      </c>
      <c r="C19244">
        <v>53333</v>
      </c>
      <c r="D19244">
        <v>494</v>
      </c>
      <c r="E19244">
        <v>34</v>
      </c>
      <c r="F19244">
        <v>494</v>
      </c>
      <c r="G19244">
        <v>473</v>
      </c>
      <c r="H19244">
        <f t="shared" si="601"/>
        <v>21</v>
      </c>
      <c r="I19244">
        <v>1</v>
      </c>
    </row>
    <row r="19245" spans="1:9" x14ac:dyDescent="0.25">
      <c r="A19245">
        <f t="shared" si="600"/>
        <v>56663</v>
      </c>
      <c r="B19245">
        <v>56663</v>
      </c>
      <c r="C19245">
        <v>50000</v>
      </c>
      <c r="D19245">
        <v>175</v>
      </c>
      <c r="E19245">
        <v>17</v>
      </c>
      <c r="F19245">
        <v>178</v>
      </c>
      <c r="G19245">
        <v>95</v>
      </c>
      <c r="H19245">
        <f t="shared" si="601"/>
        <v>83</v>
      </c>
      <c r="I19245">
        <v>1</v>
      </c>
    </row>
    <row r="19246" spans="1:9" x14ac:dyDescent="0.25">
      <c r="A19246">
        <f t="shared" si="600"/>
        <v>56666</v>
      </c>
      <c r="B19246">
        <v>56666</v>
      </c>
      <c r="C19246">
        <v>33036</v>
      </c>
      <c r="D19246">
        <v>1184</v>
      </c>
      <c r="E19246">
        <v>462</v>
      </c>
      <c r="F19246">
        <v>1224</v>
      </c>
      <c r="G19246">
        <v>14</v>
      </c>
      <c r="H19246">
        <f t="shared" si="601"/>
        <v>1210</v>
      </c>
      <c r="I19246">
        <v>1</v>
      </c>
    </row>
    <row r="19247" spans="1:9" x14ac:dyDescent="0.25">
      <c r="A19247">
        <f t="shared" si="600"/>
        <v>56667</v>
      </c>
      <c r="B19247">
        <v>56667</v>
      </c>
      <c r="C19247">
        <v>68214</v>
      </c>
      <c r="D19247">
        <v>588</v>
      </c>
      <c r="E19247">
        <v>76</v>
      </c>
      <c r="F19247">
        <v>588</v>
      </c>
      <c r="G19247">
        <v>535</v>
      </c>
      <c r="H19247">
        <f t="shared" si="601"/>
        <v>53</v>
      </c>
      <c r="I19247">
        <v>1</v>
      </c>
    </row>
    <row r="19248" spans="1:9" x14ac:dyDescent="0.25">
      <c r="A19248">
        <f t="shared" si="600"/>
        <v>56668</v>
      </c>
      <c r="B19248">
        <v>56668</v>
      </c>
      <c r="C19248">
        <v>63750</v>
      </c>
      <c r="D19248">
        <v>134</v>
      </c>
      <c r="E19248">
        <v>9</v>
      </c>
      <c r="F19248">
        <v>147</v>
      </c>
      <c r="G19248">
        <v>138</v>
      </c>
      <c r="H19248">
        <f t="shared" si="601"/>
        <v>9</v>
      </c>
      <c r="I19248">
        <v>1</v>
      </c>
    </row>
    <row r="19249" spans="1:9" x14ac:dyDescent="0.25">
      <c r="A19249">
        <f t="shared" si="600"/>
        <v>56669</v>
      </c>
      <c r="B19249">
        <v>56669</v>
      </c>
      <c r="C19249">
        <v>36042</v>
      </c>
      <c r="D19249">
        <v>303</v>
      </c>
      <c r="E19249">
        <v>34</v>
      </c>
      <c r="F19249">
        <v>303</v>
      </c>
      <c r="G19249">
        <v>303</v>
      </c>
      <c r="H19249">
        <f t="shared" si="601"/>
        <v>0</v>
      </c>
      <c r="I19249">
        <v>1</v>
      </c>
    </row>
    <row r="19250" spans="1:9" x14ac:dyDescent="0.25">
      <c r="A19250">
        <f t="shared" si="600"/>
        <v>56670</v>
      </c>
      <c r="B19250">
        <v>56670</v>
      </c>
      <c r="C19250">
        <v>38990</v>
      </c>
      <c r="D19250">
        <v>1155</v>
      </c>
      <c r="E19250">
        <v>476</v>
      </c>
      <c r="F19250">
        <v>1204</v>
      </c>
      <c r="G19250">
        <v>23</v>
      </c>
      <c r="H19250">
        <f t="shared" si="601"/>
        <v>1181</v>
      </c>
      <c r="I19250">
        <v>1</v>
      </c>
    </row>
    <row r="19251" spans="1:9" x14ac:dyDescent="0.25">
      <c r="A19251">
        <f t="shared" si="600"/>
        <v>56671</v>
      </c>
      <c r="B19251">
        <v>56671</v>
      </c>
      <c r="C19251">
        <v>41277</v>
      </c>
      <c r="D19251">
        <v>3316</v>
      </c>
      <c r="E19251">
        <v>825</v>
      </c>
      <c r="F19251">
        <v>3383</v>
      </c>
      <c r="G19251">
        <v>79</v>
      </c>
      <c r="H19251">
        <f t="shared" si="601"/>
        <v>3304</v>
      </c>
      <c r="I19251">
        <v>1</v>
      </c>
    </row>
    <row r="19252" spans="1:9" x14ac:dyDescent="0.25">
      <c r="A19252">
        <f t="shared" si="600"/>
        <v>56672</v>
      </c>
      <c r="B19252">
        <v>56672</v>
      </c>
      <c r="C19252">
        <v>47708</v>
      </c>
      <c r="D19252">
        <v>1956</v>
      </c>
      <c r="E19252">
        <v>338</v>
      </c>
      <c r="F19252">
        <v>2026</v>
      </c>
      <c r="G19252">
        <v>1743</v>
      </c>
      <c r="H19252">
        <f t="shared" si="601"/>
        <v>283</v>
      </c>
      <c r="I19252">
        <v>1</v>
      </c>
    </row>
    <row r="19253" spans="1:9" x14ac:dyDescent="0.25">
      <c r="A19253">
        <f t="shared" si="600"/>
        <v>56673</v>
      </c>
      <c r="B19253">
        <v>56673</v>
      </c>
      <c r="C19253">
        <v>51667</v>
      </c>
      <c r="D19253">
        <v>735</v>
      </c>
      <c r="E19253">
        <v>55</v>
      </c>
      <c r="F19253">
        <v>735</v>
      </c>
      <c r="G19253">
        <v>714</v>
      </c>
      <c r="H19253">
        <f t="shared" si="601"/>
        <v>21</v>
      </c>
      <c r="I19253">
        <v>1</v>
      </c>
    </row>
    <row r="19254" spans="1:9" x14ac:dyDescent="0.25">
      <c r="A19254">
        <f t="shared" si="600"/>
        <v>56676</v>
      </c>
      <c r="B19254">
        <v>56676</v>
      </c>
      <c r="C19254">
        <v>60329</v>
      </c>
      <c r="D19254">
        <v>1635</v>
      </c>
      <c r="E19254">
        <v>151</v>
      </c>
      <c r="F19254">
        <v>1640</v>
      </c>
      <c r="G19254">
        <v>1553</v>
      </c>
      <c r="H19254">
        <f t="shared" si="601"/>
        <v>87</v>
      </c>
      <c r="I19254">
        <v>1</v>
      </c>
    </row>
    <row r="19255" spans="1:9" x14ac:dyDescent="0.25">
      <c r="A19255">
        <f t="shared" si="600"/>
        <v>56678</v>
      </c>
      <c r="B19255">
        <v>56678</v>
      </c>
      <c r="C19255">
        <v>61071</v>
      </c>
      <c r="D19255">
        <v>1187</v>
      </c>
      <c r="E19255">
        <v>65</v>
      </c>
      <c r="F19255">
        <v>1190</v>
      </c>
      <c r="G19255">
        <v>1110</v>
      </c>
      <c r="H19255">
        <f t="shared" si="601"/>
        <v>80</v>
      </c>
      <c r="I19255">
        <v>1</v>
      </c>
    </row>
    <row r="19256" spans="1:9" x14ac:dyDescent="0.25">
      <c r="A19256">
        <f t="shared" si="600"/>
        <v>56680</v>
      </c>
      <c r="B19256">
        <v>56680</v>
      </c>
      <c r="C19256">
        <v>42500</v>
      </c>
      <c r="D19256">
        <v>133</v>
      </c>
      <c r="E19256">
        <v>14</v>
      </c>
      <c r="F19256">
        <v>133</v>
      </c>
      <c r="G19256">
        <v>125</v>
      </c>
      <c r="H19256">
        <f t="shared" si="601"/>
        <v>8</v>
      </c>
      <c r="I19256">
        <v>1</v>
      </c>
    </row>
    <row r="19257" spans="1:9" x14ac:dyDescent="0.25">
      <c r="A19257">
        <f t="shared" si="600"/>
        <v>56681</v>
      </c>
      <c r="B19257">
        <v>56681</v>
      </c>
      <c r="C19257">
        <v>48333</v>
      </c>
      <c r="D19257">
        <v>266</v>
      </c>
      <c r="E19257">
        <v>56</v>
      </c>
      <c r="F19257">
        <v>267</v>
      </c>
      <c r="G19257">
        <v>201</v>
      </c>
      <c r="H19257">
        <f t="shared" si="601"/>
        <v>66</v>
      </c>
      <c r="I19257">
        <v>1</v>
      </c>
    </row>
    <row r="19258" spans="1:9" x14ac:dyDescent="0.25">
      <c r="A19258">
        <f t="shared" si="600"/>
        <v>56683</v>
      </c>
      <c r="B19258">
        <v>56683</v>
      </c>
      <c r="C19258">
        <v>57955</v>
      </c>
      <c r="D19258">
        <v>853</v>
      </c>
      <c r="E19258">
        <v>32</v>
      </c>
      <c r="F19258">
        <v>854</v>
      </c>
      <c r="G19258">
        <v>814</v>
      </c>
      <c r="H19258">
        <f t="shared" si="601"/>
        <v>40</v>
      </c>
      <c r="I19258">
        <v>1</v>
      </c>
    </row>
    <row r="19259" spans="1:9" x14ac:dyDescent="0.25">
      <c r="A19259">
        <f t="shared" si="600"/>
        <v>56684</v>
      </c>
      <c r="B19259">
        <v>56684</v>
      </c>
      <c r="C19259">
        <v>41250</v>
      </c>
      <c r="D19259">
        <v>275</v>
      </c>
      <c r="E19259">
        <v>35</v>
      </c>
      <c r="F19259">
        <v>275</v>
      </c>
      <c r="G19259">
        <v>265</v>
      </c>
      <c r="H19259">
        <f t="shared" si="601"/>
        <v>10</v>
      </c>
      <c r="I19259">
        <v>1</v>
      </c>
    </row>
    <row r="19260" spans="1:9" x14ac:dyDescent="0.25">
      <c r="A19260">
        <f t="shared" si="600"/>
        <v>56685</v>
      </c>
      <c r="B19260">
        <v>56685</v>
      </c>
      <c r="D19260">
        <v>88</v>
      </c>
      <c r="E19260">
        <v>11</v>
      </c>
      <c r="F19260">
        <v>88</v>
      </c>
      <c r="G19260">
        <v>84</v>
      </c>
      <c r="H19260">
        <f t="shared" si="601"/>
        <v>4</v>
      </c>
      <c r="I19260">
        <v>1</v>
      </c>
    </row>
    <row r="19261" spans="1:9" x14ac:dyDescent="0.25">
      <c r="A19261">
        <f t="shared" si="600"/>
        <v>56686</v>
      </c>
      <c r="B19261">
        <v>56686</v>
      </c>
      <c r="C19261">
        <v>61125</v>
      </c>
      <c r="D19261">
        <v>725</v>
      </c>
      <c r="E19261">
        <v>48</v>
      </c>
      <c r="F19261">
        <v>725</v>
      </c>
      <c r="G19261">
        <v>721</v>
      </c>
      <c r="H19261">
        <f t="shared" si="601"/>
        <v>4</v>
      </c>
      <c r="I19261">
        <v>1</v>
      </c>
    </row>
    <row r="19262" spans="1:9" x14ac:dyDescent="0.25">
      <c r="A19262">
        <f t="shared" si="600"/>
        <v>56687</v>
      </c>
      <c r="B19262">
        <v>56687</v>
      </c>
      <c r="C19262">
        <v>26875</v>
      </c>
      <c r="D19262">
        <v>37</v>
      </c>
      <c r="E19262">
        <v>5</v>
      </c>
      <c r="F19262">
        <v>37</v>
      </c>
      <c r="G19262">
        <v>35</v>
      </c>
      <c r="H19262">
        <f t="shared" si="601"/>
        <v>2</v>
      </c>
      <c r="I19262">
        <v>1</v>
      </c>
    </row>
    <row r="19263" spans="1:9" x14ac:dyDescent="0.25">
      <c r="A19263">
        <f t="shared" si="600"/>
        <v>56688</v>
      </c>
      <c r="B19263">
        <v>56688</v>
      </c>
      <c r="C19263">
        <v>52500</v>
      </c>
      <c r="D19263">
        <v>129</v>
      </c>
      <c r="E19263">
        <v>17</v>
      </c>
      <c r="F19263">
        <v>132</v>
      </c>
      <c r="G19263">
        <v>130</v>
      </c>
      <c r="H19263">
        <f t="shared" si="601"/>
        <v>2</v>
      </c>
      <c r="I19263">
        <v>1</v>
      </c>
    </row>
    <row r="19264" spans="1:9" x14ac:dyDescent="0.25">
      <c r="A19264">
        <f t="shared" si="600"/>
        <v>56701</v>
      </c>
      <c r="B19264">
        <v>56701</v>
      </c>
      <c r="C19264">
        <v>59923</v>
      </c>
      <c r="D19264">
        <v>12782</v>
      </c>
      <c r="E19264">
        <v>1357</v>
      </c>
      <c r="F19264">
        <v>12998</v>
      </c>
      <c r="G19264">
        <v>11724</v>
      </c>
      <c r="H19264">
        <f t="shared" si="601"/>
        <v>1274</v>
      </c>
      <c r="I19264">
        <v>1</v>
      </c>
    </row>
    <row r="19265" spans="1:9" x14ac:dyDescent="0.25">
      <c r="A19265">
        <f t="shared" si="600"/>
        <v>56710</v>
      </c>
      <c r="B19265">
        <v>56710</v>
      </c>
      <c r="C19265">
        <v>54375</v>
      </c>
      <c r="D19265">
        <v>550</v>
      </c>
      <c r="E19265">
        <v>70</v>
      </c>
      <c r="F19265">
        <v>550</v>
      </c>
      <c r="G19265">
        <v>483</v>
      </c>
      <c r="H19265">
        <f t="shared" si="601"/>
        <v>67</v>
      </c>
      <c r="I19265">
        <v>1</v>
      </c>
    </row>
    <row r="19266" spans="1:9" x14ac:dyDescent="0.25">
      <c r="A19266">
        <f t="shared" si="600"/>
        <v>56711</v>
      </c>
      <c r="B19266">
        <v>56711</v>
      </c>
      <c r="D19266">
        <v>0</v>
      </c>
      <c r="E19266">
        <v>0</v>
      </c>
      <c r="F19266">
        <v>0</v>
      </c>
      <c r="G19266">
        <v>0</v>
      </c>
      <c r="H19266">
        <f t="shared" si="601"/>
        <v>0</v>
      </c>
      <c r="I19266">
        <v>1</v>
      </c>
    </row>
    <row r="19267" spans="1:9" x14ac:dyDescent="0.25">
      <c r="A19267">
        <f t="shared" ref="A19267:A19330" si="602">B19267</f>
        <v>56713</v>
      </c>
      <c r="B19267">
        <v>56713</v>
      </c>
      <c r="C19267">
        <v>79318</v>
      </c>
      <c r="D19267">
        <v>1049</v>
      </c>
      <c r="E19267">
        <v>52</v>
      </c>
      <c r="F19267">
        <v>1049</v>
      </c>
      <c r="G19267">
        <v>959</v>
      </c>
      <c r="H19267">
        <f t="shared" ref="H19267:H19330" si="603">F19267-G19267</f>
        <v>90</v>
      </c>
      <c r="I19267">
        <v>1</v>
      </c>
    </row>
    <row r="19268" spans="1:9" x14ac:dyDescent="0.25">
      <c r="A19268">
        <f t="shared" si="602"/>
        <v>56714</v>
      </c>
      <c r="B19268">
        <v>56714</v>
      </c>
      <c r="C19268">
        <v>54018</v>
      </c>
      <c r="D19268">
        <v>1193</v>
      </c>
      <c r="E19268">
        <v>137</v>
      </c>
      <c r="F19268">
        <v>1202</v>
      </c>
      <c r="G19268">
        <v>1157</v>
      </c>
      <c r="H19268">
        <f t="shared" si="603"/>
        <v>45</v>
      </c>
      <c r="I19268">
        <v>1</v>
      </c>
    </row>
    <row r="19269" spans="1:9" x14ac:dyDescent="0.25">
      <c r="A19269">
        <f t="shared" si="602"/>
        <v>56715</v>
      </c>
      <c r="B19269">
        <v>56715</v>
      </c>
      <c r="C19269">
        <v>66250</v>
      </c>
      <c r="D19269">
        <v>367</v>
      </c>
      <c r="E19269">
        <v>21</v>
      </c>
      <c r="F19269">
        <v>367</v>
      </c>
      <c r="G19269">
        <v>340</v>
      </c>
      <c r="H19269">
        <f t="shared" si="603"/>
        <v>27</v>
      </c>
      <c r="I19269">
        <v>1</v>
      </c>
    </row>
    <row r="19270" spans="1:9" x14ac:dyDescent="0.25">
      <c r="A19270">
        <f t="shared" si="602"/>
        <v>56716</v>
      </c>
      <c r="B19270">
        <v>56716</v>
      </c>
      <c r="C19270">
        <v>58088</v>
      </c>
      <c r="D19270">
        <v>8409</v>
      </c>
      <c r="E19270">
        <v>1231</v>
      </c>
      <c r="F19270">
        <v>9207</v>
      </c>
      <c r="G19270">
        <v>7454</v>
      </c>
      <c r="H19270">
        <f t="shared" si="603"/>
        <v>1753</v>
      </c>
      <c r="I19270">
        <v>1</v>
      </c>
    </row>
    <row r="19271" spans="1:9" x14ac:dyDescent="0.25">
      <c r="A19271">
        <f t="shared" si="602"/>
        <v>56720</v>
      </c>
      <c r="B19271">
        <v>56720</v>
      </c>
      <c r="D19271">
        <v>7</v>
      </c>
      <c r="E19271">
        <v>3</v>
      </c>
      <c r="F19271">
        <v>7</v>
      </c>
      <c r="G19271">
        <v>7</v>
      </c>
      <c r="H19271">
        <f t="shared" si="603"/>
        <v>0</v>
      </c>
      <c r="I19271">
        <v>1</v>
      </c>
    </row>
    <row r="19272" spans="1:9" x14ac:dyDescent="0.25">
      <c r="A19272">
        <f t="shared" si="602"/>
        <v>56721</v>
      </c>
      <c r="B19272">
        <v>56721</v>
      </c>
      <c r="C19272">
        <v>64059</v>
      </c>
      <c r="D19272">
        <v>10224</v>
      </c>
      <c r="E19272">
        <v>1120</v>
      </c>
      <c r="F19272">
        <v>10242</v>
      </c>
      <c r="G19272">
        <v>8630</v>
      </c>
      <c r="H19272">
        <f t="shared" si="603"/>
        <v>1612</v>
      </c>
      <c r="I19272">
        <v>1</v>
      </c>
    </row>
    <row r="19273" spans="1:9" x14ac:dyDescent="0.25">
      <c r="A19273">
        <f t="shared" si="602"/>
        <v>56722</v>
      </c>
      <c r="B19273">
        <v>56722</v>
      </c>
      <c r="C19273">
        <v>54688</v>
      </c>
      <c r="D19273">
        <v>338</v>
      </c>
      <c r="E19273">
        <v>7</v>
      </c>
      <c r="F19273">
        <v>338</v>
      </c>
      <c r="G19273">
        <v>315</v>
      </c>
      <c r="H19273">
        <f t="shared" si="603"/>
        <v>23</v>
      </c>
      <c r="I19273">
        <v>1</v>
      </c>
    </row>
    <row r="19274" spans="1:9" x14ac:dyDescent="0.25">
      <c r="A19274">
        <f t="shared" si="602"/>
        <v>56723</v>
      </c>
      <c r="B19274">
        <v>56723</v>
      </c>
      <c r="C19274">
        <v>75938</v>
      </c>
      <c r="D19274">
        <v>867</v>
      </c>
      <c r="E19274">
        <v>69</v>
      </c>
      <c r="F19274">
        <v>878</v>
      </c>
      <c r="G19274">
        <v>830</v>
      </c>
      <c r="H19274">
        <f t="shared" si="603"/>
        <v>48</v>
      </c>
      <c r="I19274">
        <v>1</v>
      </c>
    </row>
    <row r="19275" spans="1:9" x14ac:dyDescent="0.25">
      <c r="A19275">
        <f t="shared" si="602"/>
        <v>56724</v>
      </c>
      <c r="B19275">
        <v>56724</v>
      </c>
      <c r="C19275">
        <v>48929</v>
      </c>
      <c r="D19275">
        <v>140</v>
      </c>
      <c r="E19275">
        <v>8</v>
      </c>
      <c r="F19275">
        <v>140</v>
      </c>
      <c r="G19275">
        <v>134</v>
      </c>
      <c r="H19275">
        <f t="shared" si="603"/>
        <v>6</v>
      </c>
      <c r="I19275">
        <v>1</v>
      </c>
    </row>
    <row r="19276" spans="1:9" x14ac:dyDescent="0.25">
      <c r="A19276">
        <f t="shared" si="602"/>
        <v>56725</v>
      </c>
      <c r="B19276">
        <v>56725</v>
      </c>
      <c r="C19276">
        <v>63281</v>
      </c>
      <c r="D19276">
        <v>948</v>
      </c>
      <c r="E19276">
        <v>128</v>
      </c>
      <c r="F19276">
        <v>951</v>
      </c>
      <c r="G19276">
        <v>896</v>
      </c>
      <c r="H19276">
        <f t="shared" si="603"/>
        <v>55</v>
      </c>
      <c r="I19276">
        <v>1</v>
      </c>
    </row>
    <row r="19277" spans="1:9" x14ac:dyDescent="0.25">
      <c r="A19277">
        <f t="shared" si="602"/>
        <v>56726</v>
      </c>
      <c r="B19277">
        <v>56726</v>
      </c>
      <c r="C19277">
        <v>62083</v>
      </c>
      <c r="D19277">
        <v>1648</v>
      </c>
      <c r="E19277">
        <v>159</v>
      </c>
      <c r="F19277">
        <v>1702</v>
      </c>
      <c r="G19277">
        <v>1563</v>
      </c>
      <c r="H19277">
        <f t="shared" si="603"/>
        <v>139</v>
      </c>
      <c r="I19277">
        <v>1</v>
      </c>
    </row>
    <row r="19278" spans="1:9" x14ac:dyDescent="0.25">
      <c r="A19278">
        <f t="shared" si="602"/>
        <v>56727</v>
      </c>
      <c r="B19278">
        <v>56727</v>
      </c>
      <c r="C19278">
        <v>54853</v>
      </c>
      <c r="D19278">
        <v>681</v>
      </c>
      <c r="E19278">
        <v>38</v>
      </c>
      <c r="F19278">
        <v>687</v>
      </c>
      <c r="G19278">
        <v>660</v>
      </c>
      <c r="H19278">
        <f t="shared" si="603"/>
        <v>27</v>
      </c>
      <c r="I19278">
        <v>1</v>
      </c>
    </row>
    <row r="19279" spans="1:9" x14ac:dyDescent="0.25">
      <c r="A19279">
        <f t="shared" si="602"/>
        <v>56728</v>
      </c>
      <c r="B19279">
        <v>56728</v>
      </c>
      <c r="C19279">
        <v>64226</v>
      </c>
      <c r="D19279">
        <v>1418</v>
      </c>
      <c r="E19279">
        <v>142</v>
      </c>
      <c r="F19279">
        <v>1493</v>
      </c>
      <c r="G19279">
        <v>1436</v>
      </c>
      <c r="H19279">
        <f t="shared" si="603"/>
        <v>57</v>
      </c>
      <c r="I19279">
        <v>1</v>
      </c>
    </row>
    <row r="19280" spans="1:9" x14ac:dyDescent="0.25">
      <c r="A19280">
        <f t="shared" si="602"/>
        <v>56729</v>
      </c>
      <c r="B19280">
        <v>56729</v>
      </c>
      <c r="C19280">
        <v>40500</v>
      </c>
      <c r="D19280">
        <v>96</v>
      </c>
      <c r="E19280">
        <v>18</v>
      </c>
      <c r="F19280">
        <v>97</v>
      </c>
      <c r="G19280">
        <v>90</v>
      </c>
      <c r="H19280">
        <f t="shared" si="603"/>
        <v>7</v>
      </c>
      <c r="I19280">
        <v>1</v>
      </c>
    </row>
    <row r="19281" spans="1:9" x14ac:dyDescent="0.25">
      <c r="A19281">
        <f t="shared" si="602"/>
        <v>56731</v>
      </c>
      <c r="B19281">
        <v>56731</v>
      </c>
      <c r="C19281">
        <v>50000</v>
      </c>
      <c r="D19281">
        <v>79</v>
      </c>
      <c r="E19281">
        <v>1</v>
      </c>
      <c r="F19281">
        <v>79</v>
      </c>
      <c r="G19281">
        <v>71</v>
      </c>
      <c r="H19281">
        <f t="shared" si="603"/>
        <v>8</v>
      </c>
      <c r="I19281">
        <v>1</v>
      </c>
    </row>
    <row r="19282" spans="1:9" x14ac:dyDescent="0.25">
      <c r="A19282">
        <f t="shared" si="602"/>
        <v>56732</v>
      </c>
      <c r="B19282">
        <v>56732</v>
      </c>
      <c r="C19282">
        <v>50741</v>
      </c>
      <c r="D19282">
        <v>1022</v>
      </c>
      <c r="E19282">
        <v>119</v>
      </c>
      <c r="F19282">
        <v>1098</v>
      </c>
      <c r="G19282">
        <v>1021</v>
      </c>
      <c r="H19282">
        <f t="shared" si="603"/>
        <v>77</v>
      </c>
      <c r="I19282">
        <v>1</v>
      </c>
    </row>
    <row r="19283" spans="1:9" x14ac:dyDescent="0.25">
      <c r="A19283">
        <f t="shared" si="602"/>
        <v>56733</v>
      </c>
      <c r="B19283">
        <v>56733</v>
      </c>
      <c r="C19283">
        <v>57031</v>
      </c>
      <c r="D19283">
        <v>303</v>
      </c>
      <c r="E19283">
        <v>10</v>
      </c>
      <c r="F19283">
        <v>303</v>
      </c>
      <c r="G19283">
        <v>298</v>
      </c>
      <c r="H19283">
        <f t="shared" si="603"/>
        <v>5</v>
      </c>
      <c r="I19283">
        <v>1</v>
      </c>
    </row>
    <row r="19284" spans="1:9" x14ac:dyDescent="0.25">
      <c r="A19284">
        <f t="shared" si="602"/>
        <v>56734</v>
      </c>
      <c r="B19284">
        <v>56734</v>
      </c>
      <c r="C19284">
        <v>55000</v>
      </c>
      <c r="D19284">
        <v>504</v>
      </c>
      <c r="E19284">
        <v>130</v>
      </c>
      <c r="F19284">
        <v>509</v>
      </c>
      <c r="G19284">
        <v>482</v>
      </c>
      <c r="H19284">
        <f t="shared" si="603"/>
        <v>27</v>
      </c>
      <c r="I19284">
        <v>1</v>
      </c>
    </row>
    <row r="19285" spans="1:9" x14ac:dyDescent="0.25">
      <c r="A19285">
        <f t="shared" si="602"/>
        <v>56735</v>
      </c>
      <c r="B19285">
        <v>56735</v>
      </c>
      <c r="C19285">
        <v>62232</v>
      </c>
      <c r="D19285">
        <v>743</v>
      </c>
      <c r="E19285">
        <v>38</v>
      </c>
      <c r="F19285">
        <v>746</v>
      </c>
      <c r="G19285">
        <v>726</v>
      </c>
      <c r="H19285">
        <f t="shared" si="603"/>
        <v>20</v>
      </c>
      <c r="I19285">
        <v>1</v>
      </c>
    </row>
    <row r="19286" spans="1:9" x14ac:dyDescent="0.25">
      <c r="A19286">
        <f t="shared" si="602"/>
        <v>56736</v>
      </c>
      <c r="B19286">
        <v>56736</v>
      </c>
      <c r="C19286">
        <v>66500</v>
      </c>
      <c r="D19286">
        <v>958</v>
      </c>
      <c r="E19286">
        <v>80</v>
      </c>
      <c r="F19286">
        <v>962</v>
      </c>
      <c r="G19286">
        <v>937</v>
      </c>
      <c r="H19286">
        <f t="shared" si="603"/>
        <v>25</v>
      </c>
      <c r="I19286">
        <v>1</v>
      </c>
    </row>
    <row r="19287" spans="1:9" x14ac:dyDescent="0.25">
      <c r="A19287">
        <f t="shared" si="602"/>
        <v>56737</v>
      </c>
      <c r="B19287">
        <v>56737</v>
      </c>
      <c r="C19287">
        <v>44444</v>
      </c>
      <c r="D19287">
        <v>856</v>
      </c>
      <c r="E19287">
        <v>80</v>
      </c>
      <c r="F19287">
        <v>860</v>
      </c>
      <c r="G19287">
        <v>838</v>
      </c>
      <c r="H19287">
        <f t="shared" si="603"/>
        <v>22</v>
      </c>
      <c r="I19287">
        <v>1</v>
      </c>
    </row>
    <row r="19288" spans="1:9" x14ac:dyDescent="0.25">
      <c r="A19288">
        <f t="shared" si="602"/>
        <v>56738</v>
      </c>
      <c r="B19288">
        <v>56738</v>
      </c>
      <c r="C19288">
        <v>65326</v>
      </c>
      <c r="D19288">
        <v>1577</v>
      </c>
      <c r="E19288">
        <v>66</v>
      </c>
      <c r="F19288">
        <v>1588</v>
      </c>
      <c r="G19288">
        <v>1546</v>
      </c>
      <c r="H19288">
        <f t="shared" si="603"/>
        <v>42</v>
      </c>
      <c r="I19288">
        <v>1</v>
      </c>
    </row>
    <row r="19289" spans="1:9" x14ac:dyDescent="0.25">
      <c r="A19289">
        <f t="shared" si="602"/>
        <v>56741</v>
      </c>
      <c r="B19289">
        <v>56741</v>
      </c>
      <c r="D19289">
        <v>0</v>
      </c>
      <c r="E19289">
        <v>0</v>
      </c>
      <c r="F19289">
        <v>0</v>
      </c>
      <c r="G19289">
        <v>0</v>
      </c>
      <c r="H19289">
        <f t="shared" si="603"/>
        <v>0</v>
      </c>
      <c r="I19289">
        <v>1</v>
      </c>
    </row>
    <row r="19290" spans="1:9" x14ac:dyDescent="0.25">
      <c r="A19290">
        <f t="shared" si="602"/>
        <v>56742</v>
      </c>
      <c r="B19290">
        <v>56742</v>
      </c>
      <c r="C19290">
        <v>57212</v>
      </c>
      <c r="D19290">
        <v>1018</v>
      </c>
      <c r="E19290">
        <v>138</v>
      </c>
      <c r="F19290">
        <v>1027</v>
      </c>
      <c r="G19290">
        <v>964</v>
      </c>
      <c r="H19290">
        <f t="shared" si="603"/>
        <v>63</v>
      </c>
      <c r="I19290">
        <v>1</v>
      </c>
    </row>
    <row r="19291" spans="1:9" x14ac:dyDescent="0.25">
      <c r="A19291">
        <f t="shared" si="602"/>
        <v>56744</v>
      </c>
      <c r="B19291">
        <v>56744</v>
      </c>
      <c r="C19291">
        <v>57083</v>
      </c>
      <c r="D19291">
        <v>494</v>
      </c>
      <c r="E19291">
        <v>29</v>
      </c>
      <c r="F19291">
        <v>505</v>
      </c>
      <c r="G19291">
        <v>415</v>
      </c>
      <c r="H19291">
        <f t="shared" si="603"/>
        <v>90</v>
      </c>
      <c r="I19291">
        <v>1</v>
      </c>
    </row>
    <row r="19292" spans="1:9" x14ac:dyDescent="0.25">
      <c r="A19292">
        <f t="shared" si="602"/>
        <v>56748</v>
      </c>
      <c r="B19292">
        <v>56748</v>
      </c>
      <c r="C19292">
        <v>64688</v>
      </c>
      <c r="D19292">
        <v>666</v>
      </c>
      <c r="E19292">
        <v>23</v>
      </c>
      <c r="F19292">
        <v>668</v>
      </c>
      <c r="G19292">
        <v>596</v>
      </c>
      <c r="H19292">
        <f t="shared" si="603"/>
        <v>72</v>
      </c>
      <c r="I19292">
        <v>1</v>
      </c>
    </row>
    <row r="19293" spans="1:9" x14ac:dyDescent="0.25">
      <c r="A19293">
        <f t="shared" si="602"/>
        <v>56750</v>
      </c>
      <c r="B19293">
        <v>56750</v>
      </c>
      <c r="C19293">
        <v>57917</v>
      </c>
      <c r="D19293">
        <v>2262</v>
      </c>
      <c r="E19293">
        <v>249</v>
      </c>
      <c r="F19293">
        <v>2288</v>
      </c>
      <c r="G19293">
        <v>2131</v>
      </c>
      <c r="H19293">
        <f t="shared" si="603"/>
        <v>157</v>
      </c>
      <c r="I19293">
        <v>1</v>
      </c>
    </row>
    <row r="19294" spans="1:9" x14ac:dyDescent="0.25">
      <c r="A19294">
        <f t="shared" si="602"/>
        <v>56751</v>
      </c>
      <c r="B19294">
        <v>56751</v>
      </c>
      <c r="C19294">
        <v>63203</v>
      </c>
      <c r="D19294">
        <v>5623</v>
      </c>
      <c r="E19294">
        <v>376</v>
      </c>
      <c r="F19294">
        <v>5728</v>
      </c>
      <c r="G19294">
        <v>5477</v>
      </c>
      <c r="H19294">
        <f t="shared" si="603"/>
        <v>251</v>
      </c>
      <c r="I19294">
        <v>1</v>
      </c>
    </row>
    <row r="19295" spans="1:9" x14ac:dyDescent="0.25">
      <c r="A19295">
        <f t="shared" si="602"/>
        <v>56754</v>
      </c>
      <c r="B19295">
        <v>56754</v>
      </c>
      <c r="C19295">
        <v>78571</v>
      </c>
      <c r="D19295">
        <v>535</v>
      </c>
      <c r="E19295">
        <v>41</v>
      </c>
      <c r="F19295">
        <v>536</v>
      </c>
      <c r="G19295">
        <v>519</v>
      </c>
      <c r="H19295">
        <f t="shared" si="603"/>
        <v>17</v>
      </c>
      <c r="I19295">
        <v>1</v>
      </c>
    </row>
    <row r="19296" spans="1:9" x14ac:dyDescent="0.25">
      <c r="A19296">
        <f t="shared" si="602"/>
        <v>56755</v>
      </c>
      <c r="B19296">
        <v>56755</v>
      </c>
      <c r="C19296">
        <v>66250</v>
      </c>
      <c r="D19296">
        <v>66</v>
      </c>
      <c r="E19296">
        <v>4</v>
      </c>
      <c r="F19296">
        <v>66</v>
      </c>
      <c r="G19296">
        <v>66</v>
      </c>
      <c r="H19296">
        <f t="shared" si="603"/>
        <v>0</v>
      </c>
      <c r="I19296">
        <v>1</v>
      </c>
    </row>
    <row r="19297" spans="1:9" x14ac:dyDescent="0.25">
      <c r="A19297">
        <f t="shared" si="602"/>
        <v>56756</v>
      </c>
      <c r="B19297">
        <v>56756</v>
      </c>
      <c r="C19297">
        <v>62639</v>
      </c>
      <c r="D19297">
        <v>675</v>
      </c>
      <c r="E19297">
        <v>29</v>
      </c>
      <c r="F19297">
        <v>685</v>
      </c>
      <c r="G19297">
        <v>659</v>
      </c>
      <c r="H19297">
        <f t="shared" si="603"/>
        <v>26</v>
      </c>
      <c r="I19297">
        <v>1</v>
      </c>
    </row>
    <row r="19298" spans="1:9" x14ac:dyDescent="0.25">
      <c r="A19298">
        <f t="shared" si="602"/>
        <v>56757</v>
      </c>
      <c r="B19298">
        <v>56757</v>
      </c>
      <c r="C19298">
        <v>59250</v>
      </c>
      <c r="D19298">
        <v>887</v>
      </c>
      <c r="E19298">
        <v>26</v>
      </c>
      <c r="F19298">
        <v>907</v>
      </c>
      <c r="G19298">
        <v>774</v>
      </c>
      <c r="H19298">
        <f t="shared" si="603"/>
        <v>133</v>
      </c>
      <c r="I19298">
        <v>1</v>
      </c>
    </row>
    <row r="19299" spans="1:9" x14ac:dyDescent="0.25">
      <c r="A19299">
        <f t="shared" si="602"/>
        <v>56758</v>
      </c>
      <c r="B19299">
        <v>56758</v>
      </c>
      <c r="C19299">
        <v>53750</v>
      </c>
      <c r="D19299">
        <v>302</v>
      </c>
      <c r="E19299">
        <v>22</v>
      </c>
      <c r="F19299">
        <v>303</v>
      </c>
      <c r="G19299">
        <v>299</v>
      </c>
      <c r="H19299">
        <f t="shared" si="603"/>
        <v>4</v>
      </c>
      <c r="I19299">
        <v>1</v>
      </c>
    </row>
    <row r="19300" spans="1:9" x14ac:dyDescent="0.25">
      <c r="A19300">
        <f t="shared" si="602"/>
        <v>56759</v>
      </c>
      <c r="B19300">
        <v>56759</v>
      </c>
      <c r="C19300">
        <v>78125</v>
      </c>
      <c r="D19300">
        <v>240</v>
      </c>
      <c r="E19300">
        <v>8</v>
      </c>
      <c r="F19300">
        <v>240</v>
      </c>
      <c r="G19300">
        <v>239</v>
      </c>
      <c r="H19300">
        <f t="shared" si="603"/>
        <v>1</v>
      </c>
      <c r="I19300">
        <v>1</v>
      </c>
    </row>
    <row r="19301" spans="1:9" x14ac:dyDescent="0.25">
      <c r="A19301">
        <f t="shared" si="602"/>
        <v>56760</v>
      </c>
      <c r="B19301">
        <v>56760</v>
      </c>
      <c r="C19301">
        <v>50625</v>
      </c>
      <c r="D19301">
        <v>323</v>
      </c>
      <c r="E19301">
        <v>16</v>
      </c>
      <c r="F19301">
        <v>327</v>
      </c>
      <c r="G19301">
        <v>304</v>
      </c>
      <c r="H19301">
        <f t="shared" si="603"/>
        <v>23</v>
      </c>
      <c r="I19301">
        <v>1</v>
      </c>
    </row>
    <row r="19302" spans="1:9" x14ac:dyDescent="0.25">
      <c r="A19302">
        <f t="shared" si="602"/>
        <v>56761</v>
      </c>
      <c r="B19302">
        <v>56761</v>
      </c>
      <c r="C19302">
        <v>64583</v>
      </c>
      <c r="D19302">
        <v>464</v>
      </c>
      <c r="E19302">
        <v>35</v>
      </c>
      <c r="F19302">
        <v>464</v>
      </c>
      <c r="G19302">
        <v>439</v>
      </c>
      <c r="H19302">
        <f t="shared" si="603"/>
        <v>25</v>
      </c>
      <c r="I19302">
        <v>1</v>
      </c>
    </row>
    <row r="19303" spans="1:9" x14ac:dyDescent="0.25">
      <c r="A19303">
        <f t="shared" si="602"/>
        <v>56762</v>
      </c>
      <c r="B19303">
        <v>56762</v>
      </c>
      <c r="C19303">
        <v>62596</v>
      </c>
      <c r="D19303">
        <v>2504</v>
      </c>
      <c r="E19303">
        <v>244</v>
      </c>
      <c r="F19303">
        <v>2569</v>
      </c>
      <c r="G19303">
        <v>2432</v>
      </c>
      <c r="H19303">
        <f t="shared" si="603"/>
        <v>137</v>
      </c>
      <c r="I19303">
        <v>1</v>
      </c>
    </row>
    <row r="19304" spans="1:9" x14ac:dyDescent="0.25">
      <c r="A19304">
        <f t="shared" si="602"/>
        <v>56763</v>
      </c>
      <c r="B19304">
        <v>56763</v>
      </c>
      <c r="C19304">
        <v>63384</v>
      </c>
      <c r="D19304">
        <v>4854</v>
      </c>
      <c r="E19304">
        <v>434</v>
      </c>
      <c r="F19304">
        <v>4977</v>
      </c>
      <c r="G19304">
        <v>4245</v>
      </c>
      <c r="H19304">
        <f t="shared" si="603"/>
        <v>732</v>
      </c>
      <c r="I19304">
        <v>1</v>
      </c>
    </row>
    <row r="19305" spans="1:9" x14ac:dyDescent="0.25">
      <c r="A19305">
        <f t="shared" si="602"/>
        <v>57001</v>
      </c>
      <c r="B19305">
        <v>57001</v>
      </c>
      <c r="C19305">
        <v>53542</v>
      </c>
      <c r="D19305">
        <v>1614</v>
      </c>
      <c r="E19305">
        <v>167</v>
      </c>
      <c r="F19305">
        <v>1667</v>
      </c>
      <c r="G19305">
        <v>1649</v>
      </c>
      <c r="H19305">
        <f t="shared" si="603"/>
        <v>18</v>
      </c>
      <c r="I19305">
        <v>1</v>
      </c>
    </row>
    <row r="19306" spans="1:9" x14ac:dyDescent="0.25">
      <c r="A19306">
        <f t="shared" si="602"/>
        <v>57002</v>
      </c>
      <c r="B19306">
        <v>57002</v>
      </c>
      <c r="C19306">
        <v>76212</v>
      </c>
      <c r="D19306">
        <v>1062</v>
      </c>
      <c r="E19306">
        <v>105</v>
      </c>
      <c r="F19306">
        <v>1062</v>
      </c>
      <c r="G19306">
        <v>986</v>
      </c>
      <c r="H19306">
        <f t="shared" si="603"/>
        <v>76</v>
      </c>
      <c r="I19306">
        <v>1</v>
      </c>
    </row>
    <row r="19307" spans="1:9" x14ac:dyDescent="0.25">
      <c r="A19307">
        <f t="shared" si="602"/>
        <v>57003</v>
      </c>
      <c r="B19307">
        <v>57003</v>
      </c>
      <c r="C19307">
        <v>81957</v>
      </c>
      <c r="D19307">
        <v>1916</v>
      </c>
      <c r="E19307">
        <v>91</v>
      </c>
      <c r="F19307">
        <v>1916</v>
      </c>
      <c r="G19307">
        <v>1823</v>
      </c>
      <c r="H19307">
        <f t="shared" si="603"/>
        <v>93</v>
      </c>
      <c r="I19307">
        <v>1</v>
      </c>
    </row>
    <row r="19308" spans="1:9" x14ac:dyDescent="0.25">
      <c r="A19308">
        <f t="shared" si="602"/>
        <v>57004</v>
      </c>
      <c r="B19308">
        <v>57004</v>
      </c>
      <c r="C19308">
        <v>61105</v>
      </c>
      <c r="D19308">
        <v>3782</v>
      </c>
      <c r="E19308">
        <v>132</v>
      </c>
      <c r="F19308">
        <v>3862</v>
      </c>
      <c r="G19308">
        <v>3644</v>
      </c>
      <c r="H19308">
        <f t="shared" si="603"/>
        <v>218</v>
      </c>
      <c r="I19308">
        <v>1</v>
      </c>
    </row>
    <row r="19309" spans="1:9" x14ac:dyDescent="0.25">
      <c r="A19309">
        <f t="shared" si="602"/>
        <v>57005</v>
      </c>
      <c r="B19309">
        <v>57005</v>
      </c>
      <c r="C19309">
        <v>91500</v>
      </c>
      <c r="D19309">
        <v>11431</v>
      </c>
      <c r="E19309">
        <v>285</v>
      </c>
      <c r="F19309">
        <v>11498</v>
      </c>
      <c r="G19309">
        <v>10925</v>
      </c>
      <c r="H19309">
        <f t="shared" si="603"/>
        <v>573</v>
      </c>
      <c r="I19309">
        <v>1</v>
      </c>
    </row>
    <row r="19310" spans="1:9" x14ac:dyDescent="0.25">
      <c r="A19310">
        <f t="shared" si="602"/>
        <v>57006</v>
      </c>
      <c r="B19310">
        <v>57006</v>
      </c>
      <c r="C19310">
        <v>55203</v>
      </c>
      <c r="D19310">
        <v>23062</v>
      </c>
      <c r="E19310">
        <v>3876</v>
      </c>
      <c r="F19310">
        <v>26526</v>
      </c>
      <c r="G19310">
        <v>23687</v>
      </c>
      <c r="H19310">
        <f t="shared" si="603"/>
        <v>2839</v>
      </c>
      <c r="I19310">
        <v>1</v>
      </c>
    </row>
    <row r="19311" spans="1:9" x14ac:dyDescent="0.25">
      <c r="A19311">
        <f t="shared" si="602"/>
        <v>57010</v>
      </c>
      <c r="B19311">
        <v>57010</v>
      </c>
      <c r="C19311">
        <v>56932</v>
      </c>
      <c r="D19311">
        <v>393</v>
      </c>
      <c r="E19311">
        <v>9</v>
      </c>
      <c r="F19311">
        <v>393</v>
      </c>
      <c r="G19311">
        <v>340</v>
      </c>
      <c r="H19311">
        <f t="shared" si="603"/>
        <v>53</v>
      </c>
      <c r="I19311">
        <v>1</v>
      </c>
    </row>
    <row r="19312" spans="1:9" x14ac:dyDescent="0.25">
      <c r="A19312">
        <f t="shared" si="602"/>
        <v>57012</v>
      </c>
      <c r="B19312">
        <v>57012</v>
      </c>
      <c r="C19312">
        <v>59886</v>
      </c>
      <c r="D19312">
        <v>1134</v>
      </c>
      <c r="E19312">
        <v>58</v>
      </c>
      <c r="F19312">
        <v>1186</v>
      </c>
      <c r="G19312">
        <v>1034</v>
      </c>
      <c r="H19312">
        <f t="shared" si="603"/>
        <v>152</v>
      </c>
      <c r="I19312">
        <v>1</v>
      </c>
    </row>
    <row r="19313" spans="1:9" x14ac:dyDescent="0.25">
      <c r="A19313">
        <f t="shared" si="602"/>
        <v>57013</v>
      </c>
      <c r="B19313">
        <v>57013</v>
      </c>
      <c r="C19313">
        <v>66597</v>
      </c>
      <c r="D19313">
        <v>4864</v>
      </c>
      <c r="E19313">
        <v>406</v>
      </c>
      <c r="F19313">
        <v>4955</v>
      </c>
      <c r="G19313">
        <v>4713</v>
      </c>
      <c r="H19313">
        <f t="shared" si="603"/>
        <v>242</v>
      </c>
      <c r="I19313">
        <v>1</v>
      </c>
    </row>
    <row r="19314" spans="1:9" x14ac:dyDescent="0.25">
      <c r="A19314">
        <f t="shared" si="602"/>
        <v>57014</v>
      </c>
      <c r="B19314">
        <v>57014</v>
      </c>
      <c r="C19314">
        <v>52829</v>
      </c>
      <c r="D19314">
        <v>1348</v>
      </c>
      <c r="E19314">
        <v>234</v>
      </c>
      <c r="F19314">
        <v>1380</v>
      </c>
      <c r="G19314">
        <v>1366</v>
      </c>
      <c r="H19314">
        <f t="shared" si="603"/>
        <v>14</v>
      </c>
      <c r="I19314">
        <v>1</v>
      </c>
    </row>
    <row r="19315" spans="1:9" x14ac:dyDescent="0.25">
      <c r="A19315">
        <f t="shared" si="602"/>
        <v>57015</v>
      </c>
      <c r="B19315">
        <v>57015</v>
      </c>
      <c r="C19315">
        <v>79625</v>
      </c>
      <c r="D19315">
        <v>800</v>
      </c>
      <c r="E19315">
        <v>75</v>
      </c>
      <c r="F19315">
        <v>800</v>
      </c>
      <c r="G19315">
        <v>721</v>
      </c>
      <c r="H19315">
        <f t="shared" si="603"/>
        <v>79</v>
      </c>
      <c r="I19315">
        <v>1</v>
      </c>
    </row>
    <row r="19316" spans="1:9" x14ac:dyDescent="0.25">
      <c r="A19316">
        <f t="shared" si="602"/>
        <v>57016</v>
      </c>
      <c r="B19316">
        <v>57016</v>
      </c>
      <c r="C19316">
        <v>73889</v>
      </c>
      <c r="D19316">
        <v>812</v>
      </c>
      <c r="E19316">
        <v>53</v>
      </c>
      <c r="F19316">
        <v>812</v>
      </c>
      <c r="G19316">
        <v>812</v>
      </c>
      <c r="H19316">
        <f t="shared" si="603"/>
        <v>0</v>
      </c>
      <c r="I19316">
        <v>1</v>
      </c>
    </row>
    <row r="19317" spans="1:9" x14ac:dyDescent="0.25">
      <c r="A19317">
        <f t="shared" si="602"/>
        <v>57017</v>
      </c>
      <c r="B19317">
        <v>57017</v>
      </c>
      <c r="C19317">
        <v>73250</v>
      </c>
      <c r="D19317">
        <v>1409</v>
      </c>
      <c r="E19317">
        <v>66</v>
      </c>
      <c r="F19317">
        <v>1412</v>
      </c>
      <c r="G19317">
        <v>1294</v>
      </c>
      <c r="H19317">
        <f t="shared" si="603"/>
        <v>118</v>
      </c>
      <c r="I19317">
        <v>1</v>
      </c>
    </row>
    <row r="19318" spans="1:9" x14ac:dyDescent="0.25">
      <c r="A19318">
        <f t="shared" si="602"/>
        <v>57018</v>
      </c>
      <c r="B19318">
        <v>57018</v>
      </c>
      <c r="C19318">
        <v>68833</v>
      </c>
      <c r="D19318">
        <v>1330</v>
      </c>
      <c r="E19318">
        <v>66</v>
      </c>
      <c r="F19318">
        <v>1337</v>
      </c>
      <c r="G19318">
        <v>1289</v>
      </c>
      <c r="H19318">
        <f t="shared" si="603"/>
        <v>48</v>
      </c>
      <c r="I19318">
        <v>1</v>
      </c>
    </row>
    <row r="19319" spans="1:9" x14ac:dyDescent="0.25">
      <c r="A19319">
        <f t="shared" si="602"/>
        <v>57020</v>
      </c>
      <c r="B19319">
        <v>57020</v>
      </c>
      <c r="C19319">
        <v>95714</v>
      </c>
      <c r="D19319">
        <v>1439</v>
      </c>
      <c r="E19319">
        <v>13</v>
      </c>
      <c r="F19319">
        <v>1442</v>
      </c>
      <c r="G19319">
        <v>1421</v>
      </c>
      <c r="H19319">
        <f t="shared" si="603"/>
        <v>21</v>
      </c>
      <c r="I19319">
        <v>1</v>
      </c>
    </row>
    <row r="19320" spans="1:9" x14ac:dyDescent="0.25">
      <c r="A19320">
        <f t="shared" si="602"/>
        <v>57021</v>
      </c>
      <c r="B19320">
        <v>57021</v>
      </c>
      <c r="C19320">
        <v>71250</v>
      </c>
      <c r="D19320">
        <v>252</v>
      </c>
      <c r="E19320">
        <v>6</v>
      </c>
      <c r="F19320">
        <v>253</v>
      </c>
      <c r="G19320">
        <v>227</v>
      </c>
      <c r="H19320">
        <f t="shared" si="603"/>
        <v>26</v>
      </c>
      <c r="I19320">
        <v>1</v>
      </c>
    </row>
    <row r="19321" spans="1:9" x14ac:dyDescent="0.25">
      <c r="A19321">
        <f t="shared" si="602"/>
        <v>57022</v>
      </c>
      <c r="B19321">
        <v>57022</v>
      </c>
      <c r="C19321">
        <v>74712</v>
      </c>
      <c r="D19321">
        <v>5086</v>
      </c>
      <c r="E19321">
        <v>154</v>
      </c>
      <c r="F19321">
        <v>5173</v>
      </c>
      <c r="G19321">
        <v>4944</v>
      </c>
      <c r="H19321">
        <f t="shared" si="603"/>
        <v>229</v>
      </c>
      <c r="I19321">
        <v>1</v>
      </c>
    </row>
    <row r="19322" spans="1:9" x14ac:dyDescent="0.25">
      <c r="A19322">
        <f t="shared" si="602"/>
        <v>57024</v>
      </c>
      <c r="B19322">
        <v>57024</v>
      </c>
      <c r="C19322">
        <v>56250</v>
      </c>
      <c r="D19322">
        <v>509</v>
      </c>
      <c r="E19322">
        <v>53</v>
      </c>
      <c r="F19322">
        <v>512</v>
      </c>
      <c r="G19322">
        <v>473</v>
      </c>
      <c r="H19322">
        <f t="shared" si="603"/>
        <v>39</v>
      </c>
      <c r="I19322">
        <v>1</v>
      </c>
    </row>
    <row r="19323" spans="1:9" x14ac:dyDescent="0.25">
      <c r="A19323">
        <f t="shared" si="602"/>
        <v>57025</v>
      </c>
      <c r="B19323">
        <v>57025</v>
      </c>
      <c r="C19323">
        <v>62750</v>
      </c>
      <c r="D19323">
        <v>2974</v>
      </c>
      <c r="E19323">
        <v>238</v>
      </c>
      <c r="F19323">
        <v>3045</v>
      </c>
      <c r="G19323">
        <v>2957</v>
      </c>
      <c r="H19323">
        <f t="shared" si="603"/>
        <v>88</v>
      </c>
      <c r="I19323">
        <v>1</v>
      </c>
    </row>
    <row r="19324" spans="1:9" x14ac:dyDescent="0.25">
      <c r="A19324">
        <f t="shared" si="602"/>
        <v>57026</v>
      </c>
      <c r="B19324">
        <v>57026</v>
      </c>
      <c r="C19324">
        <v>67803</v>
      </c>
      <c r="D19324">
        <v>1348</v>
      </c>
      <c r="E19324">
        <v>151</v>
      </c>
      <c r="F19324">
        <v>1360</v>
      </c>
      <c r="G19324">
        <v>1146</v>
      </c>
      <c r="H19324">
        <f t="shared" si="603"/>
        <v>214</v>
      </c>
      <c r="I19324">
        <v>1</v>
      </c>
    </row>
    <row r="19325" spans="1:9" x14ac:dyDescent="0.25">
      <c r="A19325">
        <f t="shared" si="602"/>
        <v>57027</v>
      </c>
      <c r="B19325">
        <v>57027</v>
      </c>
      <c r="D19325">
        <v>154</v>
      </c>
      <c r="E19325">
        <v>1</v>
      </c>
      <c r="F19325">
        <v>154</v>
      </c>
      <c r="G19325">
        <v>154</v>
      </c>
      <c r="H19325">
        <f t="shared" si="603"/>
        <v>0</v>
      </c>
      <c r="I19325">
        <v>1</v>
      </c>
    </row>
    <row r="19326" spans="1:9" x14ac:dyDescent="0.25">
      <c r="A19326">
        <f t="shared" si="602"/>
        <v>57028</v>
      </c>
      <c r="B19326">
        <v>57028</v>
      </c>
      <c r="C19326">
        <v>56277</v>
      </c>
      <c r="D19326">
        <v>3280</v>
      </c>
      <c r="E19326">
        <v>542</v>
      </c>
      <c r="F19326">
        <v>3425</v>
      </c>
      <c r="G19326">
        <v>2106</v>
      </c>
      <c r="H19326">
        <f t="shared" si="603"/>
        <v>1319</v>
      </c>
      <c r="I19326">
        <v>1</v>
      </c>
    </row>
    <row r="19327" spans="1:9" x14ac:dyDescent="0.25">
      <c r="A19327">
        <f t="shared" si="602"/>
        <v>57029</v>
      </c>
      <c r="B19327">
        <v>57029</v>
      </c>
      <c r="C19327">
        <v>57237</v>
      </c>
      <c r="D19327">
        <v>2271</v>
      </c>
      <c r="E19327">
        <v>247</v>
      </c>
      <c r="F19327">
        <v>2335</v>
      </c>
      <c r="G19327">
        <v>2151</v>
      </c>
      <c r="H19327">
        <f t="shared" si="603"/>
        <v>184</v>
      </c>
      <c r="I19327">
        <v>1</v>
      </c>
    </row>
    <row r="19328" spans="1:9" x14ac:dyDescent="0.25">
      <c r="A19328">
        <f t="shared" si="602"/>
        <v>57030</v>
      </c>
      <c r="B19328">
        <v>57030</v>
      </c>
      <c r="C19328">
        <v>72173</v>
      </c>
      <c r="D19328">
        <v>2828</v>
      </c>
      <c r="E19328">
        <v>93</v>
      </c>
      <c r="F19328">
        <v>2878</v>
      </c>
      <c r="G19328">
        <v>2649</v>
      </c>
      <c r="H19328">
        <f t="shared" si="603"/>
        <v>229</v>
      </c>
      <c r="I19328">
        <v>1</v>
      </c>
    </row>
    <row r="19329" spans="1:9" x14ac:dyDescent="0.25">
      <c r="A19329">
        <f t="shared" si="602"/>
        <v>57031</v>
      </c>
      <c r="B19329">
        <v>57031</v>
      </c>
      <c r="C19329">
        <v>70938</v>
      </c>
      <c r="D19329">
        <v>813</v>
      </c>
      <c r="E19329">
        <v>41</v>
      </c>
      <c r="F19329">
        <v>815</v>
      </c>
      <c r="G19329">
        <v>750</v>
      </c>
      <c r="H19329">
        <f t="shared" si="603"/>
        <v>65</v>
      </c>
      <c r="I19329">
        <v>1</v>
      </c>
    </row>
    <row r="19330" spans="1:9" x14ac:dyDescent="0.25">
      <c r="A19330">
        <f t="shared" si="602"/>
        <v>57032</v>
      </c>
      <c r="B19330">
        <v>57032</v>
      </c>
      <c r="C19330">
        <v>83411</v>
      </c>
      <c r="D19330">
        <v>8505</v>
      </c>
      <c r="E19330">
        <v>390</v>
      </c>
      <c r="F19330">
        <v>8549</v>
      </c>
      <c r="G19330">
        <v>7947</v>
      </c>
      <c r="H19330">
        <f t="shared" si="603"/>
        <v>602</v>
      </c>
      <c r="I19330">
        <v>1</v>
      </c>
    </row>
    <row r="19331" spans="1:9" x14ac:dyDescent="0.25">
      <c r="A19331">
        <f t="shared" ref="A19331:A19394" si="604">B19331</f>
        <v>57033</v>
      </c>
      <c r="B19331">
        <v>57033</v>
      </c>
      <c r="C19331">
        <v>87761</v>
      </c>
      <c r="D19331">
        <v>5688</v>
      </c>
      <c r="E19331">
        <v>125</v>
      </c>
      <c r="F19331">
        <v>5694</v>
      </c>
      <c r="G19331">
        <v>5507</v>
      </c>
      <c r="H19331">
        <f t="shared" ref="H19331:H19394" si="605">F19331-G19331</f>
        <v>187</v>
      </c>
      <c r="I19331">
        <v>1</v>
      </c>
    </row>
    <row r="19332" spans="1:9" x14ac:dyDescent="0.25">
      <c r="A19332">
        <f t="shared" si="604"/>
        <v>57034</v>
      </c>
      <c r="B19332">
        <v>57034</v>
      </c>
      <c r="C19332">
        <v>66875</v>
      </c>
      <c r="D19332">
        <v>873</v>
      </c>
      <c r="E19332">
        <v>54</v>
      </c>
      <c r="F19332">
        <v>884</v>
      </c>
      <c r="G19332">
        <v>882</v>
      </c>
      <c r="H19332">
        <f t="shared" si="605"/>
        <v>2</v>
      </c>
      <c r="I19332">
        <v>1</v>
      </c>
    </row>
    <row r="19333" spans="1:9" x14ac:dyDescent="0.25">
      <c r="A19333">
        <f t="shared" si="604"/>
        <v>57035</v>
      </c>
      <c r="B19333">
        <v>57035</v>
      </c>
      <c r="C19333">
        <v>76458</v>
      </c>
      <c r="D19333">
        <v>1017</v>
      </c>
      <c r="E19333">
        <v>14</v>
      </c>
      <c r="F19333">
        <v>1061</v>
      </c>
      <c r="G19333">
        <v>1007</v>
      </c>
      <c r="H19333">
        <f t="shared" si="605"/>
        <v>54</v>
      </c>
      <c r="I19333">
        <v>1</v>
      </c>
    </row>
    <row r="19334" spans="1:9" x14ac:dyDescent="0.25">
      <c r="A19334">
        <f t="shared" si="604"/>
        <v>57036</v>
      </c>
      <c r="B19334">
        <v>57036</v>
      </c>
      <c r="C19334">
        <v>55833</v>
      </c>
      <c r="D19334">
        <v>551</v>
      </c>
      <c r="E19334">
        <v>39</v>
      </c>
      <c r="F19334">
        <v>551</v>
      </c>
      <c r="G19334">
        <v>519</v>
      </c>
      <c r="H19334">
        <f t="shared" si="605"/>
        <v>32</v>
      </c>
      <c r="I19334">
        <v>1</v>
      </c>
    </row>
    <row r="19335" spans="1:9" x14ac:dyDescent="0.25">
      <c r="A19335">
        <f t="shared" si="604"/>
        <v>57037</v>
      </c>
      <c r="B19335">
        <v>57037</v>
      </c>
      <c r="C19335">
        <v>66346</v>
      </c>
      <c r="D19335">
        <v>924</v>
      </c>
      <c r="E19335">
        <v>88</v>
      </c>
      <c r="F19335">
        <v>983</v>
      </c>
      <c r="G19335">
        <v>949</v>
      </c>
      <c r="H19335">
        <f t="shared" si="605"/>
        <v>34</v>
      </c>
      <c r="I19335">
        <v>1</v>
      </c>
    </row>
    <row r="19336" spans="1:9" x14ac:dyDescent="0.25">
      <c r="A19336">
        <f t="shared" si="604"/>
        <v>57038</v>
      </c>
      <c r="B19336">
        <v>57038</v>
      </c>
      <c r="C19336">
        <v>86453</v>
      </c>
      <c r="D19336">
        <v>1427</v>
      </c>
      <c r="E19336">
        <v>109</v>
      </c>
      <c r="F19336">
        <v>1427</v>
      </c>
      <c r="G19336">
        <v>1356</v>
      </c>
      <c r="H19336">
        <f t="shared" si="605"/>
        <v>71</v>
      </c>
      <c r="I19336">
        <v>1</v>
      </c>
    </row>
    <row r="19337" spans="1:9" x14ac:dyDescent="0.25">
      <c r="A19337">
        <f t="shared" si="604"/>
        <v>57039</v>
      </c>
      <c r="B19337">
        <v>57039</v>
      </c>
      <c r="C19337">
        <v>59648</v>
      </c>
      <c r="D19337">
        <v>3666</v>
      </c>
      <c r="E19337">
        <v>257</v>
      </c>
      <c r="F19337">
        <v>3756</v>
      </c>
      <c r="G19337">
        <v>3653</v>
      </c>
      <c r="H19337">
        <f t="shared" si="605"/>
        <v>103</v>
      </c>
      <c r="I19337">
        <v>1</v>
      </c>
    </row>
    <row r="19338" spans="1:9" x14ac:dyDescent="0.25">
      <c r="A19338">
        <f t="shared" si="604"/>
        <v>57040</v>
      </c>
      <c r="B19338">
        <v>57040</v>
      </c>
      <c r="C19338">
        <v>61786</v>
      </c>
      <c r="D19338">
        <v>326</v>
      </c>
      <c r="E19338">
        <v>52</v>
      </c>
      <c r="F19338">
        <v>333</v>
      </c>
      <c r="G19338">
        <v>325</v>
      </c>
      <c r="H19338">
        <f t="shared" si="605"/>
        <v>8</v>
      </c>
      <c r="I19338">
        <v>1</v>
      </c>
    </row>
    <row r="19339" spans="1:9" x14ac:dyDescent="0.25">
      <c r="A19339">
        <f t="shared" si="604"/>
        <v>57041</v>
      </c>
      <c r="B19339">
        <v>57041</v>
      </c>
      <c r="C19339">
        <v>110417</v>
      </c>
      <c r="D19339">
        <v>101</v>
      </c>
      <c r="E19339">
        <v>0</v>
      </c>
      <c r="F19339">
        <v>101</v>
      </c>
      <c r="G19339">
        <v>101</v>
      </c>
      <c r="H19339">
        <f t="shared" si="605"/>
        <v>0</v>
      </c>
      <c r="I19339">
        <v>1</v>
      </c>
    </row>
    <row r="19340" spans="1:9" x14ac:dyDescent="0.25">
      <c r="A19340">
        <f t="shared" si="604"/>
        <v>57042</v>
      </c>
      <c r="B19340">
        <v>57042</v>
      </c>
      <c r="C19340">
        <v>59883</v>
      </c>
      <c r="D19340">
        <v>8641</v>
      </c>
      <c r="E19340">
        <v>1344</v>
      </c>
      <c r="F19340">
        <v>9378</v>
      </c>
      <c r="G19340">
        <v>8564</v>
      </c>
      <c r="H19340">
        <f t="shared" si="605"/>
        <v>814</v>
      </c>
      <c r="I19340">
        <v>1</v>
      </c>
    </row>
    <row r="19341" spans="1:9" x14ac:dyDescent="0.25">
      <c r="A19341">
        <f t="shared" si="604"/>
        <v>57043</v>
      </c>
      <c r="B19341">
        <v>57043</v>
      </c>
      <c r="C19341">
        <v>54583</v>
      </c>
      <c r="D19341">
        <v>1307</v>
      </c>
      <c r="E19341">
        <v>169</v>
      </c>
      <c r="F19341">
        <v>1377</v>
      </c>
      <c r="G19341">
        <v>1336</v>
      </c>
      <c r="H19341">
        <f t="shared" si="605"/>
        <v>41</v>
      </c>
      <c r="I19341">
        <v>1</v>
      </c>
    </row>
    <row r="19342" spans="1:9" x14ac:dyDescent="0.25">
      <c r="A19342">
        <f t="shared" si="604"/>
        <v>57045</v>
      </c>
      <c r="B19342">
        <v>57045</v>
      </c>
      <c r="C19342">
        <v>40750</v>
      </c>
      <c r="D19342">
        <v>1047</v>
      </c>
      <c r="E19342">
        <v>79</v>
      </c>
      <c r="F19342">
        <v>1097</v>
      </c>
      <c r="G19342">
        <v>1083</v>
      </c>
      <c r="H19342">
        <f t="shared" si="605"/>
        <v>14</v>
      </c>
      <c r="I19342">
        <v>1</v>
      </c>
    </row>
    <row r="19343" spans="1:9" x14ac:dyDescent="0.25">
      <c r="A19343">
        <f t="shared" si="604"/>
        <v>57046</v>
      </c>
      <c r="B19343">
        <v>57046</v>
      </c>
      <c r="C19343">
        <v>76284</v>
      </c>
      <c r="D19343">
        <v>851</v>
      </c>
      <c r="E19343">
        <v>57</v>
      </c>
      <c r="F19343">
        <v>851</v>
      </c>
      <c r="G19343">
        <v>785</v>
      </c>
      <c r="H19343">
        <f t="shared" si="605"/>
        <v>66</v>
      </c>
      <c r="I19343">
        <v>1</v>
      </c>
    </row>
    <row r="19344" spans="1:9" x14ac:dyDescent="0.25">
      <c r="A19344">
        <f t="shared" si="604"/>
        <v>57047</v>
      </c>
      <c r="B19344">
        <v>57047</v>
      </c>
      <c r="C19344">
        <v>53750</v>
      </c>
      <c r="D19344">
        <v>275</v>
      </c>
      <c r="E19344">
        <v>31</v>
      </c>
      <c r="F19344">
        <v>275</v>
      </c>
      <c r="G19344">
        <v>260</v>
      </c>
      <c r="H19344">
        <f t="shared" si="605"/>
        <v>15</v>
      </c>
      <c r="I19344">
        <v>1</v>
      </c>
    </row>
    <row r="19345" spans="1:9" x14ac:dyDescent="0.25">
      <c r="A19345">
        <f t="shared" si="604"/>
        <v>57048</v>
      </c>
      <c r="B19345">
        <v>57048</v>
      </c>
      <c r="C19345">
        <v>70682</v>
      </c>
      <c r="D19345">
        <v>1208</v>
      </c>
      <c r="E19345">
        <v>142</v>
      </c>
      <c r="F19345">
        <v>1217</v>
      </c>
      <c r="G19345">
        <v>1123</v>
      </c>
      <c r="H19345">
        <f t="shared" si="605"/>
        <v>94</v>
      </c>
      <c r="I19345">
        <v>1</v>
      </c>
    </row>
    <row r="19346" spans="1:9" x14ac:dyDescent="0.25">
      <c r="A19346">
        <f t="shared" si="604"/>
        <v>57049</v>
      </c>
      <c r="B19346">
        <v>57049</v>
      </c>
      <c r="C19346">
        <v>76889</v>
      </c>
      <c r="D19346">
        <v>6515</v>
      </c>
      <c r="E19346">
        <v>660</v>
      </c>
      <c r="F19346">
        <v>6521</v>
      </c>
      <c r="G19346">
        <v>5657</v>
      </c>
      <c r="H19346">
        <f t="shared" si="605"/>
        <v>864</v>
      </c>
      <c r="I19346">
        <v>1</v>
      </c>
    </row>
    <row r="19347" spans="1:9" x14ac:dyDescent="0.25">
      <c r="A19347">
        <f t="shared" si="604"/>
        <v>57050</v>
      </c>
      <c r="B19347">
        <v>57050</v>
      </c>
      <c r="D19347">
        <v>325</v>
      </c>
      <c r="E19347">
        <v>42</v>
      </c>
      <c r="F19347">
        <v>325</v>
      </c>
      <c r="G19347">
        <v>319</v>
      </c>
      <c r="H19347">
        <f t="shared" si="605"/>
        <v>6</v>
      </c>
      <c r="I19347">
        <v>1</v>
      </c>
    </row>
    <row r="19348" spans="1:9" x14ac:dyDescent="0.25">
      <c r="A19348">
        <f t="shared" si="604"/>
        <v>57051</v>
      </c>
      <c r="B19348">
        <v>57051</v>
      </c>
      <c r="C19348">
        <v>59135</v>
      </c>
      <c r="D19348">
        <v>290</v>
      </c>
      <c r="E19348">
        <v>37</v>
      </c>
      <c r="F19348">
        <v>290</v>
      </c>
      <c r="G19348">
        <v>270</v>
      </c>
      <c r="H19348">
        <f t="shared" si="605"/>
        <v>20</v>
      </c>
      <c r="I19348">
        <v>1</v>
      </c>
    </row>
    <row r="19349" spans="1:9" x14ac:dyDescent="0.25">
      <c r="A19349">
        <f t="shared" si="604"/>
        <v>57052</v>
      </c>
      <c r="B19349">
        <v>57052</v>
      </c>
      <c r="C19349">
        <v>90263</v>
      </c>
      <c r="D19349">
        <v>330</v>
      </c>
      <c r="E19349">
        <v>111</v>
      </c>
      <c r="F19349">
        <v>330</v>
      </c>
      <c r="G19349">
        <v>330</v>
      </c>
      <c r="H19349">
        <f t="shared" si="605"/>
        <v>0</v>
      </c>
      <c r="I19349">
        <v>1</v>
      </c>
    </row>
    <row r="19350" spans="1:9" x14ac:dyDescent="0.25">
      <c r="A19350">
        <f t="shared" si="604"/>
        <v>57053</v>
      </c>
      <c r="B19350">
        <v>57053</v>
      </c>
      <c r="C19350">
        <v>74306</v>
      </c>
      <c r="D19350">
        <v>1863</v>
      </c>
      <c r="E19350">
        <v>68</v>
      </c>
      <c r="F19350">
        <v>1876</v>
      </c>
      <c r="G19350">
        <v>1781</v>
      </c>
      <c r="H19350">
        <f t="shared" si="605"/>
        <v>95</v>
      </c>
      <c r="I19350">
        <v>1</v>
      </c>
    </row>
    <row r="19351" spans="1:9" x14ac:dyDescent="0.25">
      <c r="A19351">
        <f t="shared" si="604"/>
        <v>57054</v>
      </c>
      <c r="B19351">
        <v>57054</v>
      </c>
      <c r="C19351">
        <v>57344</v>
      </c>
      <c r="D19351">
        <v>537</v>
      </c>
      <c r="E19351">
        <v>45</v>
      </c>
      <c r="F19351">
        <v>537</v>
      </c>
      <c r="G19351">
        <v>526</v>
      </c>
      <c r="H19351">
        <f t="shared" si="605"/>
        <v>11</v>
      </c>
      <c r="I19351">
        <v>1</v>
      </c>
    </row>
    <row r="19352" spans="1:9" x14ac:dyDescent="0.25">
      <c r="A19352">
        <f t="shared" si="604"/>
        <v>57055</v>
      </c>
      <c r="B19352">
        <v>57055</v>
      </c>
      <c r="C19352">
        <v>71111</v>
      </c>
      <c r="D19352">
        <v>1241</v>
      </c>
      <c r="E19352">
        <v>132</v>
      </c>
      <c r="F19352">
        <v>1256</v>
      </c>
      <c r="G19352">
        <v>1252</v>
      </c>
      <c r="H19352">
        <f t="shared" si="605"/>
        <v>4</v>
      </c>
      <c r="I19352">
        <v>1</v>
      </c>
    </row>
    <row r="19353" spans="1:9" x14ac:dyDescent="0.25">
      <c r="A19353">
        <f t="shared" si="604"/>
        <v>57057</v>
      </c>
      <c r="B19353">
        <v>57057</v>
      </c>
      <c r="C19353">
        <v>83625</v>
      </c>
      <c r="D19353">
        <v>268</v>
      </c>
      <c r="E19353">
        <v>0</v>
      </c>
      <c r="F19353">
        <v>268</v>
      </c>
      <c r="G19353">
        <v>267</v>
      </c>
      <c r="H19353">
        <f t="shared" si="605"/>
        <v>1</v>
      </c>
      <c r="I19353">
        <v>1</v>
      </c>
    </row>
    <row r="19354" spans="1:9" x14ac:dyDescent="0.25">
      <c r="A19354">
        <f t="shared" si="604"/>
        <v>57058</v>
      </c>
      <c r="B19354">
        <v>57058</v>
      </c>
      <c r="C19354">
        <v>60000</v>
      </c>
      <c r="D19354">
        <v>1832</v>
      </c>
      <c r="E19354">
        <v>280</v>
      </c>
      <c r="F19354">
        <v>1897</v>
      </c>
      <c r="G19354">
        <v>1810</v>
      </c>
      <c r="H19354">
        <f t="shared" si="605"/>
        <v>87</v>
      </c>
      <c r="I19354">
        <v>1</v>
      </c>
    </row>
    <row r="19355" spans="1:9" x14ac:dyDescent="0.25">
      <c r="A19355">
        <f t="shared" si="604"/>
        <v>57059</v>
      </c>
      <c r="B19355">
        <v>57059</v>
      </c>
      <c r="C19355">
        <v>51953</v>
      </c>
      <c r="D19355">
        <v>1173</v>
      </c>
      <c r="E19355">
        <v>171</v>
      </c>
      <c r="F19355">
        <v>1221</v>
      </c>
      <c r="G19355">
        <v>1133</v>
      </c>
      <c r="H19355">
        <f t="shared" si="605"/>
        <v>88</v>
      </c>
      <c r="I19355">
        <v>1</v>
      </c>
    </row>
    <row r="19356" spans="1:9" x14ac:dyDescent="0.25">
      <c r="A19356">
        <f t="shared" si="604"/>
        <v>57061</v>
      </c>
      <c r="B19356">
        <v>57061</v>
      </c>
      <c r="C19356">
        <v>33750</v>
      </c>
      <c r="D19356">
        <v>71</v>
      </c>
      <c r="E19356">
        <v>8</v>
      </c>
      <c r="F19356">
        <v>71</v>
      </c>
      <c r="G19356">
        <v>65</v>
      </c>
      <c r="H19356">
        <f t="shared" si="605"/>
        <v>6</v>
      </c>
      <c r="I19356">
        <v>1</v>
      </c>
    </row>
    <row r="19357" spans="1:9" x14ac:dyDescent="0.25">
      <c r="A19357">
        <f t="shared" si="604"/>
        <v>57062</v>
      </c>
      <c r="B19357">
        <v>57062</v>
      </c>
      <c r="C19357">
        <v>46641</v>
      </c>
      <c r="D19357">
        <v>1026</v>
      </c>
      <c r="E19357">
        <v>134</v>
      </c>
      <c r="F19357">
        <v>2377</v>
      </c>
      <c r="G19357">
        <v>1706</v>
      </c>
      <c r="H19357">
        <f t="shared" si="605"/>
        <v>671</v>
      </c>
      <c r="I19357">
        <v>1</v>
      </c>
    </row>
    <row r="19358" spans="1:9" x14ac:dyDescent="0.25">
      <c r="A19358">
        <f t="shared" si="604"/>
        <v>57063</v>
      </c>
      <c r="B19358">
        <v>57063</v>
      </c>
      <c r="C19358">
        <v>71953</v>
      </c>
      <c r="D19358">
        <v>810</v>
      </c>
      <c r="E19358">
        <v>16</v>
      </c>
      <c r="F19358">
        <v>816</v>
      </c>
      <c r="G19358">
        <v>762</v>
      </c>
      <c r="H19358">
        <f t="shared" si="605"/>
        <v>54</v>
      </c>
      <c r="I19358">
        <v>1</v>
      </c>
    </row>
    <row r="19359" spans="1:9" x14ac:dyDescent="0.25">
      <c r="A19359">
        <f t="shared" si="604"/>
        <v>57064</v>
      </c>
      <c r="B19359">
        <v>57064</v>
      </c>
      <c r="C19359">
        <v>86714</v>
      </c>
      <c r="D19359">
        <v>6724</v>
      </c>
      <c r="E19359">
        <v>160</v>
      </c>
      <c r="F19359">
        <v>6778</v>
      </c>
      <c r="G19359">
        <v>6504</v>
      </c>
      <c r="H19359">
        <f t="shared" si="605"/>
        <v>274</v>
      </c>
      <c r="I19359">
        <v>1</v>
      </c>
    </row>
    <row r="19360" spans="1:9" x14ac:dyDescent="0.25">
      <c r="A19360">
        <f t="shared" si="604"/>
        <v>57065</v>
      </c>
      <c r="B19360">
        <v>57065</v>
      </c>
      <c r="C19360">
        <v>57813</v>
      </c>
      <c r="D19360">
        <v>335</v>
      </c>
      <c r="E19360">
        <v>48</v>
      </c>
      <c r="F19360">
        <v>335</v>
      </c>
      <c r="G19360">
        <v>306</v>
      </c>
      <c r="H19360">
        <f t="shared" si="605"/>
        <v>29</v>
      </c>
      <c r="I19360">
        <v>1</v>
      </c>
    </row>
    <row r="19361" spans="1:9" x14ac:dyDescent="0.25">
      <c r="A19361">
        <f t="shared" si="604"/>
        <v>57066</v>
      </c>
      <c r="B19361">
        <v>57066</v>
      </c>
      <c r="C19361">
        <v>49659</v>
      </c>
      <c r="D19361">
        <v>1506</v>
      </c>
      <c r="E19361">
        <v>193</v>
      </c>
      <c r="F19361">
        <v>1614</v>
      </c>
      <c r="G19361">
        <v>1510</v>
      </c>
      <c r="H19361">
        <f t="shared" si="605"/>
        <v>104</v>
      </c>
      <c r="I19361">
        <v>1</v>
      </c>
    </row>
    <row r="19362" spans="1:9" x14ac:dyDescent="0.25">
      <c r="A19362">
        <f t="shared" si="604"/>
        <v>57067</v>
      </c>
      <c r="B19362">
        <v>57067</v>
      </c>
      <c r="C19362">
        <v>77404</v>
      </c>
      <c r="D19362">
        <v>394</v>
      </c>
      <c r="E19362">
        <v>5</v>
      </c>
      <c r="F19362">
        <v>403</v>
      </c>
      <c r="G19362">
        <v>375</v>
      </c>
      <c r="H19362">
        <f t="shared" si="605"/>
        <v>28</v>
      </c>
      <c r="I19362">
        <v>1</v>
      </c>
    </row>
    <row r="19363" spans="1:9" x14ac:dyDescent="0.25">
      <c r="A19363">
        <f t="shared" si="604"/>
        <v>57068</v>
      </c>
      <c r="B19363">
        <v>57068</v>
      </c>
      <c r="C19363">
        <v>76705</v>
      </c>
      <c r="D19363">
        <v>1356</v>
      </c>
      <c r="E19363">
        <v>57</v>
      </c>
      <c r="F19363">
        <v>1397</v>
      </c>
      <c r="G19363">
        <v>1340</v>
      </c>
      <c r="H19363">
        <f t="shared" si="605"/>
        <v>57</v>
      </c>
      <c r="I19363">
        <v>1</v>
      </c>
    </row>
    <row r="19364" spans="1:9" x14ac:dyDescent="0.25">
      <c r="A19364">
        <f t="shared" si="604"/>
        <v>57069</v>
      </c>
      <c r="B19364">
        <v>57069</v>
      </c>
      <c r="C19364">
        <v>46028</v>
      </c>
      <c r="D19364">
        <v>9864</v>
      </c>
      <c r="E19364">
        <v>2489</v>
      </c>
      <c r="F19364">
        <v>11950</v>
      </c>
      <c r="G19364">
        <v>10324</v>
      </c>
      <c r="H19364">
        <f t="shared" si="605"/>
        <v>1626</v>
      </c>
      <c r="I19364">
        <v>1</v>
      </c>
    </row>
    <row r="19365" spans="1:9" x14ac:dyDescent="0.25">
      <c r="A19365">
        <f t="shared" si="604"/>
        <v>57070</v>
      </c>
      <c r="B19365">
        <v>57070</v>
      </c>
      <c r="C19365">
        <v>51250</v>
      </c>
      <c r="D19365">
        <v>1362</v>
      </c>
      <c r="E19365">
        <v>208</v>
      </c>
      <c r="F19365">
        <v>1421</v>
      </c>
      <c r="G19365">
        <v>1395</v>
      </c>
      <c r="H19365">
        <f t="shared" si="605"/>
        <v>26</v>
      </c>
      <c r="I19365">
        <v>1</v>
      </c>
    </row>
    <row r="19366" spans="1:9" x14ac:dyDescent="0.25">
      <c r="A19366">
        <f t="shared" si="604"/>
        <v>57071</v>
      </c>
      <c r="B19366">
        <v>57071</v>
      </c>
      <c r="C19366">
        <v>64850</v>
      </c>
      <c r="D19366">
        <v>3002</v>
      </c>
      <c r="E19366">
        <v>157</v>
      </c>
      <c r="F19366">
        <v>3015</v>
      </c>
      <c r="G19366">
        <v>2895</v>
      </c>
      <c r="H19366">
        <f t="shared" si="605"/>
        <v>120</v>
      </c>
      <c r="I19366">
        <v>1</v>
      </c>
    </row>
    <row r="19367" spans="1:9" x14ac:dyDescent="0.25">
      <c r="A19367">
        <f t="shared" si="604"/>
        <v>57072</v>
      </c>
      <c r="B19367">
        <v>57072</v>
      </c>
      <c r="C19367">
        <v>66667</v>
      </c>
      <c r="D19367">
        <v>695</v>
      </c>
      <c r="E19367">
        <v>80</v>
      </c>
      <c r="F19367">
        <v>695</v>
      </c>
      <c r="G19367">
        <v>620</v>
      </c>
      <c r="H19367">
        <f t="shared" si="605"/>
        <v>75</v>
      </c>
      <c r="I19367">
        <v>1</v>
      </c>
    </row>
    <row r="19368" spans="1:9" x14ac:dyDescent="0.25">
      <c r="A19368">
        <f t="shared" si="604"/>
        <v>57073</v>
      </c>
      <c r="B19368">
        <v>57073</v>
      </c>
      <c r="C19368">
        <v>42101</v>
      </c>
      <c r="D19368">
        <v>701</v>
      </c>
      <c r="E19368">
        <v>42</v>
      </c>
      <c r="F19368">
        <v>734</v>
      </c>
      <c r="G19368">
        <v>708</v>
      </c>
      <c r="H19368">
        <f t="shared" si="605"/>
        <v>26</v>
      </c>
      <c r="I19368">
        <v>1</v>
      </c>
    </row>
    <row r="19369" spans="1:9" x14ac:dyDescent="0.25">
      <c r="A19369">
        <f t="shared" si="604"/>
        <v>57075</v>
      </c>
      <c r="B19369">
        <v>57075</v>
      </c>
      <c r="C19369">
        <v>83750</v>
      </c>
      <c r="D19369">
        <v>1099</v>
      </c>
      <c r="E19369">
        <v>42</v>
      </c>
      <c r="F19369">
        <v>1099</v>
      </c>
      <c r="G19369">
        <v>1069</v>
      </c>
      <c r="H19369">
        <f t="shared" si="605"/>
        <v>30</v>
      </c>
      <c r="I19369">
        <v>1</v>
      </c>
    </row>
    <row r="19370" spans="1:9" x14ac:dyDescent="0.25">
      <c r="A19370">
        <f t="shared" si="604"/>
        <v>57076</v>
      </c>
      <c r="B19370">
        <v>57076</v>
      </c>
      <c r="C19370">
        <v>74750</v>
      </c>
      <c r="D19370">
        <v>411</v>
      </c>
      <c r="E19370">
        <v>0</v>
      </c>
      <c r="F19370">
        <v>411</v>
      </c>
      <c r="G19370">
        <v>411</v>
      </c>
      <c r="H19370">
        <f t="shared" si="605"/>
        <v>0</v>
      </c>
      <c r="I19370">
        <v>1</v>
      </c>
    </row>
    <row r="19371" spans="1:9" x14ac:dyDescent="0.25">
      <c r="A19371">
        <f t="shared" si="604"/>
        <v>57077</v>
      </c>
      <c r="B19371">
        <v>57077</v>
      </c>
      <c r="C19371">
        <v>76856</v>
      </c>
      <c r="D19371">
        <v>1503</v>
      </c>
      <c r="E19371">
        <v>49</v>
      </c>
      <c r="F19371">
        <v>1503</v>
      </c>
      <c r="G19371">
        <v>1442</v>
      </c>
      <c r="H19371">
        <f t="shared" si="605"/>
        <v>61</v>
      </c>
      <c r="I19371">
        <v>1</v>
      </c>
    </row>
    <row r="19372" spans="1:9" x14ac:dyDescent="0.25">
      <c r="A19372">
        <f t="shared" si="604"/>
        <v>57078</v>
      </c>
      <c r="B19372">
        <v>57078</v>
      </c>
      <c r="C19372">
        <v>55605</v>
      </c>
      <c r="D19372">
        <v>17912</v>
      </c>
      <c r="E19372">
        <v>2224</v>
      </c>
      <c r="F19372">
        <v>19269</v>
      </c>
      <c r="G19372">
        <v>16797</v>
      </c>
      <c r="H19372">
        <f t="shared" si="605"/>
        <v>2472</v>
      </c>
      <c r="I19372">
        <v>1</v>
      </c>
    </row>
    <row r="19373" spans="1:9" x14ac:dyDescent="0.25">
      <c r="A19373">
        <f t="shared" si="604"/>
        <v>57103</v>
      </c>
      <c r="B19373">
        <v>57103</v>
      </c>
      <c r="C19373">
        <v>61756</v>
      </c>
      <c r="D19373">
        <v>35267</v>
      </c>
      <c r="E19373">
        <v>4383</v>
      </c>
      <c r="F19373">
        <v>35493</v>
      </c>
      <c r="G19373">
        <v>26567</v>
      </c>
      <c r="H19373">
        <f t="shared" si="605"/>
        <v>8926</v>
      </c>
      <c r="I19373">
        <v>1</v>
      </c>
    </row>
    <row r="19374" spans="1:9" x14ac:dyDescent="0.25">
      <c r="A19374">
        <f t="shared" si="604"/>
        <v>57104</v>
      </c>
      <c r="B19374">
        <v>57104</v>
      </c>
      <c r="C19374">
        <v>40721</v>
      </c>
      <c r="D19374">
        <v>24498</v>
      </c>
      <c r="E19374">
        <v>4222</v>
      </c>
      <c r="F19374">
        <v>26224</v>
      </c>
      <c r="G19374">
        <v>18318</v>
      </c>
      <c r="H19374">
        <f t="shared" si="605"/>
        <v>7906</v>
      </c>
      <c r="I19374">
        <v>1</v>
      </c>
    </row>
    <row r="19375" spans="1:9" x14ac:dyDescent="0.25">
      <c r="A19375">
        <f t="shared" si="604"/>
        <v>57105</v>
      </c>
      <c r="B19375">
        <v>57105</v>
      </c>
      <c r="C19375">
        <v>59088</v>
      </c>
      <c r="D19375">
        <v>20601</v>
      </c>
      <c r="E19375">
        <v>2037</v>
      </c>
      <c r="F19375">
        <v>22082</v>
      </c>
      <c r="G19375">
        <v>19221</v>
      </c>
      <c r="H19375">
        <f t="shared" si="605"/>
        <v>2861</v>
      </c>
      <c r="I19375">
        <v>1</v>
      </c>
    </row>
    <row r="19376" spans="1:9" x14ac:dyDescent="0.25">
      <c r="A19376">
        <f t="shared" si="604"/>
        <v>57106</v>
      </c>
      <c r="B19376">
        <v>57106</v>
      </c>
      <c r="C19376">
        <v>64328</v>
      </c>
      <c r="D19376">
        <v>46599</v>
      </c>
      <c r="E19376">
        <v>3834</v>
      </c>
      <c r="F19376">
        <v>47372</v>
      </c>
      <c r="G19376">
        <v>39710</v>
      </c>
      <c r="H19376">
        <f t="shared" si="605"/>
        <v>7662</v>
      </c>
      <c r="I19376">
        <v>1</v>
      </c>
    </row>
    <row r="19377" spans="1:9" x14ac:dyDescent="0.25">
      <c r="A19377">
        <f t="shared" si="604"/>
        <v>57107</v>
      </c>
      <c r="B19377">
        <v>57107</v>
      </c>
      <c r="C19377">
        <v>64180</v>
      </c>
      <c r="D19377">
        <v>10166</v>
      </c>
      <c r="E19377">
        <v>1067</v>
      </c>
      <c r="F19377">
        <v>10404</v>
      </c>
      <c r="G19377">
        <v>8713</v>
      </c>
      <c r="H19377">
        <f t="shared" si="605"/>
        <v>1691</v>
      </c>
      <c r="I19377">
        <v>1</v>
      </c>
    </row>
    <row r="19378" spans="1:9" x14ac:dyDescent="0.25">
      <c r="A19378">
        <f t="shared" si="604"/>
        <v>57108</v>
      </c>
      <c r="B19378">
        <v>57108</v>
      </c>
      <c r="C19378">
        <v>90361</v>
      </c>
      <c r="D19378">
        <v>23689</v>
      </c>
      <c r="E19378">
        <v>740</v>
      </c>
      <c r="F19378">
        <v>23689</v>
      </c>
      <c r="G19378">
        <v>22136</v>
      </c>
      <c r="H19378">
        <f t="shared" si="605"/>
        <v>1553</v>
      </c>
      <c r="I19378">
        <v>1</v>
      </c>
    </row>
    <row r="19379" spans="1:9" x14ac:dyDescent="0.25">
      <c r="A19379">
        <f t="shared" si="604"/>
        <v>57110</v>
      </c>
      <c r="B19379">
        <v>57110</v>
      </c>
      <c r="C19379">
        <v>76398</v>
      </c>
      <c r="D19379">
        <v>18422</v>
      </c>
      <c r="E19379">
        <v>1892</v>
      </c>
      <c r="F19379">
        <v>18422</v>
      </c>
      <c r="G19379">
        <v>14934</v>
      </c>
      <c r="H19379">
        <f t="shared" si="605"/>
        <v>3488</v>
      </c>
      <c r="I19379">
        <v>1</v>
      </c>
    </row>
    <row r="19380" spans="1:9" x14ac:dyDescent="0.25">
      <c r="A19380">
        <f t="shared" si="604"/>
        <v>57117</v>
      </c>
      <c r="B19380">
        <v>57117</v>
      </c>
      <c r="D19380">
        <v>0</v>
      </c>
      <c r="E19380">
        <v>0</v>
      </c>
      <c r="F19380">
        <v>1</v>
      </c>
      <c r="G19380">
        <v>1</v>
      </c>
      <c r="H19380">
        <f t="shared" si="605"/>
        <v>0</v>
      </c>
      <c r="I19380">
        <v>1</v>
      </c>
    </row>
    <row r="19381" spans="1:9" x14ac:dyDescent="0.25">
      <c r="A19381">
        <f t="shared" si="604"/>
        <v>57197</v>
      </c>
      <c r="B19381">
        <v>57197</v>
      </c>
      <c r="D19381">
        <v>0</v>
      </c>
      <c r="E19381">
        <v>0</v>
      </c>
      <c r="F19381">
        <v>957</v>
      </c>
      <c r="G19381">
        <v>853</v>
      </c>
      <c r="H19381">
        <f t="shared" si="605"/>
        <v>104</v>
      </c>
      <c r="I19381">
        <v>1</v>
      </c>
    </row>
    <row r="19382" spans="1:9" x14ac:dyDescent="0.25">
      <c r="A19382">
        <f t="shared" si="604"/>
        <v>57201</v>
      </c>
      <c r="B19382">
        <v>57201</v>
      </c>
      <c r="C19382">
        <v>54575</v>
      </c>
      <c r="D19382">
        <v>24914</v>
      </c>
      <c r="E19382">
        <v>3381</v>
      </c>
      <c r="F19382">
        <v>25350</v>
      </c>
      <c r="G19382">
        <v>23441</v>
      </c>
      <c r="H19382">
        <f t="shared" si="605"/>
        <v>1909</v>
      </c>
      <c r="I19382">
        <v>1</v>
      </c>
    </row>
    <row r="19383" spans="1:9" x14ac:dyDescent="0.25">
      <c r="A19383">
        <f t="shared" si="604"/>
        <v>57212</v>
      </c>
      <c r="B19383">
        <v>57212</v>
      </c>
      <c r="C19383">
        <v>61375</v>
      </c>
      <c r="D19383">
        <v>2139</v>
      </c>
      <c r="E19383">
        <v>197</v>
      </c>
      <c r="F19383">
        <v>2180</v>
      </c>
      <c r="G19383">
        <v>2045</v>
      </c>
      <c r="H19383">
        <f t="shared" si="605"/>
        <v>135</v>
      </c>
      <c r="I19383">
        <v>1</v>
      </c>
    </row>
    <row r="19384" spans="1:9" x14ac:dyDescent="0.25">
      <c r="A19384">
        <f t="shared" si="604"/>
        <v>57213</v>
      </c>
      <c r="B19384">
        <v>57213</v>
      </c>
      <c r="C19384">
        <v>65781</v>
      </c>
      <c r="D19384">
        <v>758</v>
      </c>
      <c r="E19384">
        <v>97</v>
      </c>
      <c r="F19384">
        <v>758</v>
      </c>
      <c r="G19384">
        <v>756</v>
      </c>
      <c r="H19384">
        <f t="shared" si="605"/>
        <v>2</v>
      </c>
      <c r="I19384">
        <v>1</v>
      </c>
    </row>
    <row r="19385" spans="1:9" x14ac:dyDescent="0.25">
      <c r="A19385">
        <f t="shared" si="604"/>
        <v>57214</v>
      </c>
      <c r="B19385">
        <v>57214</v>
      </c>
      <c r="C19385">
        <v>62656</v>
      </c>
      <c r="D19385">
        <v>54</v>
      </c>
      <c r="E19385">
        <v>0</v>
      </c>
      <c r="F19385">
        <v>54</v>
      </c>
      <c r="G19385">
        <v>53</v>
      </c>
      <c r="H19385">
        <f t="shared" si="605"/>
        <v>1</v>
      </c>
      <c r="I19385">
        <v>1</v>
      </c>
    </row>
    <row r="19386" spans="1:9" x14ac:dyDescent="0.25">
      <c r="A19386">
        <f t="shared" si="604"/>
        <v>57216</v>
      </c>
      <c r="B19386">
        <v>57216</v>
      </c>
      <c r="C19386">
        <v>61458</v>
      </c>
      <c r="D19386">
        <v>1105</v>
      </c>
      <c r="E19386">
        <v>129</v>
      </c>
      <c r="F19386">
        <v>1121</v>
      </c>
      <c r="G19386">
        <v>1101</v>
      </c>
      <c r="H19386">
        <f t="shared" si="605"/>
        <v>20</v>
      </c>
      <c r="I19386">
        <v>1</v>
      </c>
    </row>
    <row r="19387" spans="1:9" x14ac:dyDescent="0.25">
      <c r="A19387">
        <f t="shared" si="604"/>
        <v>57217</v>
      </c>
      <c r="B19387">
        <v>57217</v>
      </c>
      <c r="C19387">
        <v>49236</v>
      </c>
      <c r="D19387">
        <v>261</v>
      </c>
      <c r="E19387">
        <v>17</v>
      </c>
      <c r="F19387">
        <v>261</v>
      </c>
      <c r="G19387">
        <v>261</v>
      </c>
      <c r="H19387">
        <f t="shared" si="605"/>
        <v>0</v>
      </c>
      <c r="I19387">
        <v>1</v>
      </c>
    </row>
    <row r="19388" spans="1:9" x14ac:dyDescent="0.25">
      <c r="A19388">
        <f t="shared" si="604"/>
        <v>57218</v>
      </c>
      <c r="B19388">
        <v>57218</v>
      </c>
      <c r="C19388">
        <v>70625</v>
      </c>
      <c r="D19388">
        <v>360</v>
      </c>
      <c r="E19388">
        <v>22</v>
      </c>
      <c r="F19388">
        <v>360</v>
      </c>
      <c r="G19388">
        <v>343</v>
      </c>
      <c r="H19388">
        <f t="shared" si="605"/>
        <v>17</v>
      </c>
      <c r="I19388">
        <v>1</v>
      </c>
    </row>
    <row r="19389" spans="1:9" x14ac:dyDescent="0.25">
      <c r="A19389">
        <f t="shared" si="604"/>
        <v>57219</v>
      </c>
      <c r="B19389">
        <v>57219</v>
      </c>
      <c r="C19389">
        <v>55078</v>
      </c>
      <c r="D19389">
        <v>486</v>
      </c>
      <c r="E19389">
        <v>23</v>
      </c>
      <c r="F19389">
        <v>524</v>
      </c>
      <c r="G19389">
        <v>508</v>
      </c>
      <c r="H19389">
        <f t="shared" si="605"/>
        <v>16</v>
      </c>
      <c r="I19389">
        <v>1</v>
      </c>
    </row>
    <row r="19390" spans="1:9" x14ac:dyDescent="0.25">
      <c r="A19390">
        <f t="shared" si="604"/>
        <v>57220</v>
      </c>
      <c r="B19390">
        <v>57220</v>
      </c>
      <c r="C19390">
        <v>76970</v>
      </c>
      <c r="D19390">
        <v>763</v>
      </c>
      <c r="E19390">
        <v>45</v>
      </c>
      <c r="F19390">
        <v>763</v>
      </c>
      <c r="G19390">
        <v>755</v>
      </c>
      <c r="H19390">
        <f t="shared" si="605"/>
        <v>8</v>
      </c>
      <c r="I19390">
        <v>1</v>
      </c>
    </row>
    <row r="19391" spans="1:9" x14ac:dyDescent="0.25">
      <c r="A19391">
        <f t="shared" si="604"/>
        <v>57221</v>
      </c>
      <c r="B19391">
        <v>57221</v>
      </c>
      <c r="C19391">
        <v>67500</v>
      </c>
      <c r="D19391">
        <v>825</v>
      </c>
      <c r="E19391">
        <v>107</v>
      </c>
      <c r="F19391">
        <v>897</v>
      </c>
      <c r="G19391">
        <v>831</v>
      </c>
      <c r="H19391">
        <f t="shared" si="605"/>
        <v>66</v>
      </c>
      <c r="I19391">
        <v>1</v>
      </c>
    </row>
    <row r="19392" spans="1:9" x14ac:dyDescent="0.25">
      <c r="A19392">
        <f t="shared" si="604"/>
        <v>57223</v>
      </c>
      <c r="B19392">
        <v>57223</v>
      </c>
      <c r="C19392">
        <v>70484</v>
      </c>
      <c r="D19392">
        <v>1230</v>
      </c>
      <c r="E19392">
        <v>22</v>
      </c>
      <c r="F19392">
        <v>1234</v>
      </c>
      <c r="G19392">
        <v>1158</v>
      </c>
      <c r="H19392">
        <f t="shared" si="605"/>
        <v>76</v>
      </c>
      <c r="I19392">
        <v>1</v>
      </c>
    </row>
    <row r="19393" spans="1:9" x14ac:dyDescent="0.25">
      <c r="A19393">
        <f t="shared" si="604"/>
        <v>57224</v>
      </c>
      <c r="B19393">
        <v>57224</v>
      </c>
      <c r="C19393">
        <v>66250</v>
      </c>
      <c r="D19393">
        <v>129</v>
      </c>
      <c r="E19393">
        <v>3</v>
      </c>
      <c r="F19393">
        <v>129</v>
      </c>
      <c r="G19393">
        <v>127</v>
      </c>
      <c r="H19393">
        <f t="shared" si="605"/>
        <v>2</v>
      </c>
      <c r="I19393">
        <v>1</v>
      </c>
    </row>
    <row r="19394" spans="1:9" x14ac:dyDescent="0.25">
      <c r="A19394">
        <f t="shared" si="604"/>
        <v>57225</v>
      </c>
      <c r="B19394">
        <v>57225</v>
      </c>
      <c r="C19394">
        <v>39946</v>
      </c>
      <c r="D19394">
        <v>1842</v>
      </c>
      <c r="E19394">
        <v>202</v>
      </c>
      <c r="F19394">
        <v>1928</v>
      </c>
      <c r="G19394">
        <v>1791</v>
      </c>
      <c r="H19394">
        <f t="shared" si="605"/>
        <v>137</v>
      </c>
      <c r="I19394">
        <v>1</v>
      </c>
    </row>
    <row r="19395" spans="1:9" x14ac:dyDescent="0.25">
      <c r="A19395">
        <f t="shared" ref="A19395:A19458" si="606">B19395</f>
        <v>57226</v>
      </c>
      <c r="B19395">
        <v>57226</v>
      </c>
      <c r="C19395">
        <v>66736</v>
      </c>
      <c r="D19395">
        <v>1899</v>
      </c>
      <c r="E19395">
        <v>155</v>
      </c>
      <c r="F19395">
        <v>1957</v>
      </c>
      <c r="G19395">
        <v>1806</v>
      </c>
      <c r="H19395">
        <f t="shared" ref="H19395:H19458" si="607">F19395-G19395</f>
        <v>151</v>
      </c>
      <c r="I19395">
        <v>1</v>
      </c>
    </row>
    <row r="19396" spans="1:9" x14ac:dyDescent="0.25">
      <c r="A19396">
        <f t="shared" si="606"/>
        <v>57227</v>
      </c>
      <c r="B19396">
        <v>57227</v>
      </c>
      <c r="C19396">
        <v>54479</v>
      </c>
      <c r="D19396">
        <v>352</v>
      </c>
      <c r="E19396">
        <v>47</v>
      </c>
      <c r="F19396">
        <v>352</v>
      </c>
      <c r="G19396">
        <v>352</v>
      </c>
      <c r="H19396">
        <f t="shared" si="607"/>
        <v>0</v>
      </c>
      <c r="I19396">
        <v>1</v>
      </c>
    </row>
    <row r="19397" spans="1:9" x14ac:dyDescent="0.25">
      <c r="A19397">
        <f t="shared" si="606"/>
        <v>57231</v>
      </c>
      <c r="B19397">
        <v>57231</v>
      </c>
      <c r="C19397">
        <v>68846</v>
      </c>
      <c r="D19397">
        <v>1577</v>
      </c>
      <c r="E19397">
        <v>86</v>
      </c>
      <c r="F19397">
        <v>1623</v>
      </c>
      <c r="G19397">
        <v>1607</v>
      </c>
      <c r="H19397">
        <f t="shared" si="607"/>
        <v>16</v>
      </c>
      <c r="I19397">
        <v>1</v>
      </c>
    </row>
    <row r="19398" spans="1:9" x14ac:dyDescent="0.25">
      <c r="A19398">
        <f t="shared" si="606"/>
        <v>57232</v>
      </c>
      <c r="B19398">
        <v>57232</v>
      </c>
      <c r="C19398">
        <v>59375</v>
      </c>
      <c r="D19398">
        <v>294</v>
      </c>
      <c r="E19398">
        <v>23</v>
      </c>
      <c r="F19398">
        <v>310</v>
      </c>
      <c r="G19398">
        <v>300</v>
      </c>
      <c r="H19398">
        <f t="shared" si="607"/>
        <v>10</v>
      </c>
      <c r="I19398">
        <v>1</v>
      </c>
    </row>
    <row r="19399" spans="1:9" x14ac:dyDescent="0.25">
      <c r="A19399">
        <f t="shared" si="606"/>
        <v>57233</v>
      </c>
      <c r="B19399">
        <v>57233</v>
      </c>
      <c r="C19399">
        <v>53750</v>
      </c>
      <c r="D19399">
        <v>139</v>
      </c>
      <c r="E19399">
        <v>40</v>
      </c>
      <c r="F19399">
        <v>139</v>
      </c>
      <c r="G19399">
        <v>139</v>
      </c>
      <c r="H19399">
        <f t="shared" si="607"/>
        <v>0</v>
      </c>
      <c r="I19399">
        <v>1</v>
      </c>
    </row>
    <row r="19400" spans="1:9" x14ac:dyDescent="0.25">
      <c r="A19400">
        <f t="shared" si="606"/>
        <v>57234</v>
      </c>
      <c r="B19400">
        <v>57234</v>
      </c>
      <c r="C19400">
        <v>62569</v>
      </c>
      <c r="D19400">
        <v>1179</v>
      </c>
      <c r="E19400">
        <v>71</v>
      </c>
      <c r="F19400">
        <v>1234</v>
      </c>
      <c r="G19400">
        <v>1150</v>
      </c>
      <c r="H19400">
        <f t="shared" si="607"/>
        <v>84</v>
      </c>
      <c r="I19400">
        <v>1</v>
      </c>
    </row>
    <row r="19401" spans="1:9" x14ac:dyDescent="0.25">
      <c r="A19401">
        <f t="shared" si="606"/>
        <v>57235</v>
      </c>
      <c r="B19401">
        <v>57235</v>
      </c>
      <c r="C19401">
        <v>69000</v>
      </c>
      <c r="D19401">
        <v>950</v>
      </c>
      <c r="E19401">
        <v>64</v>
      </c>
      <c r="F19401">
        <v>950</v>
      </c>
      <c r="G19401">
        <v>907</v>
      </c>
      <c r="H19401">
        <f t="shared" si="607"/>
        <v>43</v>
      </c>
      <c r="I19401">
        <v>1</v>
      </c>
    </row>
    <row r="19402" spans="1:9" x14ac:dyDescent="0.25">
      <c r="A19402">
        <f t="shared" si="606"/>
        <v>57236</v>
      </c>
      <c r="B19402">
        <v>57236</v>
      </c>
      <c r="C19402">
        <v>34286</v>
      </c>
      <c r="D19402">
        <v>145</v>
      </c>
      <c r="E19402">
        <v>15</v>
      </c>
      <c r="F19402">
        <v>148</v>
      </c>
      <c r="G19402">
        <v>130</v>
      </c>
      <c r="H19402">
        <f t="shared" si="607"/>
        <v>18</v>
      </c>
      <c r="I19402">
        <v>1</v>
      </c>
    </row>
    <row r="19403" spans="1:9" x14ac:dyDescent="0.25">
      <c r="A19403">
        <f t="shared" si="606"/>
        <v>57237</v>
      </c>
      <c r="B19403">
        <v>57237</v>
      </c>
      <c r="C19403">
        <v>52206</v>
      </c>
      <c r="D19403">
        <v>599</v>
      </c>
      <c r="E19403">
        <v>52</v>
      </c>
      <c r="F19403">
        <v>610</v>
      </c>
      <c r="G19403">
        <v>593</v>
      </c>
      <c r="H19403">
        <f t="shared" si="607"/>
        <v>17</v>
      </c>
      <c r="I19403">
        <v>1</v>
      </c>
    </row>
    <row r="19404" spans="1:9" x14ac:dyDescent="0.25">
      <c r="A19404">
        <f t="shared" si="606"/>
        <v>57238</v>
      </c>
      <c r="B19404">
        <v>57238</v>
      </c>
      <c r="C19404">
        <v>71089</v>
      </c>
      <c r="D19404">
        <v>510</v>
      </c>
      <c r="E19404">
        <v>27</v>
      </c>
      <c r="F19404">
        <v>510</v>
      </c>
      <c r="G19404">
        <v>510</v>
      </c>
      <c r="H19404">
        <f t="shared" si="607"/>
        <v>0</v>
      </c>
      <c r="I19404">
        <v>1</v>
      </c>
    </row>
    <row r="19405" spans="1:9" x14ac:dyDescent="0.25">
      <c r="A19405">
        <f t="shared" si="606"/>
        <v>57239</v>
      </c>
      <c r="B19405">
        <v>57239</v>
      </c>
      <c r="C19405">
        <v>47500</v>
      </c>
      <c r="D19405">
        <v>237</v>
      </c>
      <c r="E19405">
        <v>12</v>
      </c>
      <c r="F19405">
        <v>237</v>
      </c>
      <c r="G19405">
        <v>232</v>
      </c>
      <c r="H19405">
        <f t="shared" si="607"/>
        <v>5</v>
      </c>
      <c r="I19405">
        <v>1</v>
      </c>
    </row>
    <row r="19406" spans="1:9" x14ac:dyDescent="0.25">
      <c r="A19406">
        <f t="shared" si="606"/>
        <v>57241</v>
      </c>
      <c r="B19406">
        <v>57241</v>
      </c>
      <c r="C19406">
        <v>69583</v>
      </c>
      <c r="D19406">
        <v>1132</v>
      </c>
      <c r="E19406">
        <v>62</v>
      </c>
      <c r="F19406">
        <v>1132</v>
      </c>
      <c r="G19406">
        <v>1098</v>
      </c>
      <c r="H19406">
        <f t="shared" si="607"/>
        <v>34</v>
      </c>
      <c r="I19406">
        <v>1</v>
      </c>
    </row>
    <row r="19407" spans="1:9" x14ac:dyDescent="0.25">
      <c r="A19407">
        <f t="shared" si="606"/>
        <v>57242</v>
      </c>
      <c r="B19407">
        <v>57242</v>
      </c>
      <c r="C19407">
        <v>67083</v>
      </c>
      <c r="D19407">
        <v>537</v>
      </c>
      <c r="E19407">
        <v>15</v>
      </c>
      <c r="F19407">
        <v>537</v>
      </c>
      <c r="G19407">
        <v>528</v>
      </c>
      <c r="H19407">
        <f t="shared" si="607"/>
        <v>9</v>
      </c>
      <c r="I19407">
        <v>1</v>
      </c>
    </row>
    <row r="19408" spans="1:9" x14ac:dyDescent="0.25">
      <c r="A19408">
        <f t="shared" si="606"/>
        <v>57243</v>
      </c>
      <c r="B19408">
        <v>57243</v>
      </c>
      <c r="C19408">
        <v>75850</v>
      </c>
      <c r="D19408">
        <v>708</v>
      </c>
      <c r="E19408">
        <v>74</v>
      </c>
      <c r="F19408">
        <v>708</v>
      </c>
      <c r="G19408">
        <v>679</v>
      </c>
      <c r="H19408">
        <f t="shared" si="607"/>
        <v>29</v>
      </c>
      <c r="I19408">
        <v>1</v>
      </c>
    </row>
    <row r="19409" spans="1:9" x14ac:dyDescent="0.25">
      <c r="A19409">
        <f t="shared" si="606"/>
        <v>57245</v>
      </c>
      <c r="B19409">
        <v>57245</v>
      </c>
      <c r="C19409">
        <v>66667</v>
      </c>
      <c r="D19409">
        <v>154</v>
      </c>
      <c r="E19409">
        <v>2</v>
      </c>
      <c r="F19409">
        <v>154</v>
      </c>
      <c r="G19409">
        <v>130</v>
      </c>
      <c r="H19409">
        <f t="shared" si="607"/>
        <v>24</v>
      </c>
      <c r="I19409">
        <v>1</v>
      </c>
    </row>
    <row r="19410" spans="1:9" x14ac:dyDescent="0.25">
      <c r="A19410">
        <f t="shared" si="606"/>
        <v>57246</v>
      </c>
      <c r="B19410">
        <v>57246</v>
      </c>
      <c r="C19410">
        <v>67273</v>
      </c>
      <c r="D19410">
        <v>212</v>
      </c>
      <c r="E19410">
        <v>15</v>
      </c>
      <c r="F19410">
        <v>212</v>
      </c>
      <c r="G19410">
        <v>212</v>
      </c>
      <c r="H19410">
        <f t="shared" si="607"/>
        <v>0</v>
      </c>
      <c r="I19410">
        <v>1</v>
      </c>
    </row>
    <row r="19411" spans="1:9" x14ac:dyDescent="0.25">
      <c r="A19411">
        <f t="shared" si="606"/>
        <v>57247</v>
      </c>
      <c r="B19411">
        <v>57247</v>
      </c>
      <c r="D19411">
        <v>223</v>
      </c>
      <c r="E19411">
        <v>28</v>
      </c>
      <c r="F19411">
        <v>223</v>
      </c>
      <c r="G19411">
        <v>223</v>
      </c>
      <c r="H19411">
        <f t="shared" si="607"/>
        <v>0</v>
      </c>
      <c r="I19411">
        <v>1</v>
      </c>
    </row>
    <row r="19412" spans="1:9" x14ac:dyDescent="0.25">
      <c r="A19412">
        <f t="shared" si="606"/>
        <v>57248</v>
      </c>
      <c r="B19412">
        <v>57248</v>
      </c>
      <c r="C19412">
        <v>72083</v>
      </c>
      <c r="D19412">
        <v>925</v>
      </c>
      <c r="E19412">
        <v>52</v>
      </c>
      <c r="F19412">
        <v>972</v>
      </c>
      <c r="G19412">
        <v>922</v>
      </c>
      <c r="H19412">
        <f t="shared" si="607"/>
        <v>50</v>
      </c>
      <c r="I19412">
        <v>1</v>
      </c>
    </row>
    <row r="19413" spans="1:9" x14ac:dyDescent="0.25">
      <c r="A19413">
        <f t="shared" si="606"/>
        <v>57249</v>
      </c>
      <c r="B19413">
        <v>57249</v>
      </c>
      <c r="C19413">
        <v>61429</v>
      </c>
      <c r="D19413">
        <v>704</v>
      </c>
      <c r="E19413">
        <v>44</v>
      </c>
      <c r="F19413">
        <v>704</v>
      </c>
      <c r="G19413">
        <v>689</v>
      </c>
      <c r="H19413">
        <f t="shared" si="607"/>
        <v>15</v>
      </c>
      <c r="I19413">
        <v>1</v>
      </c>
    </row>
    <row r="19414" spans="1:9" x14ac:dyDescent="0.25">
      <c r="A19414">
        <f t="shared" si="606"/>
        <v>57251</v>
      </c>
      <c r="B19414">
        <v>57251</v>
      </c>
      <c r="C19414">
        <v>73125</v>
      </c>
      <c r="D19414">
        <v>166</v>
      </c>
      <c r="E19414">
        <v>57</v>
      </c>
      <c r="F19414">
        <v>172</v>
      </c>
      <c r="G19414">
        <v>116</v>
      </c>
      <c r="H19414">
        <f t="shared" si="607"/>
        <v>56</v>
      </c>
      <c r="I19414">
        <v>1</v>
      </c>
    </row>
    <row r="19415" spans="1:9" x14ac:dyDescent="0.25">
      <c r="A19415">
        <f t="shared" si="606"/>
        <v>57252</v>
      </c>
      <c r="B19415">
        <v>57252</v>
      </c>
      <c r="C19415">
        <v>54826</v>
      </c>
      <c r="D19415">
        <v>4563</v>
      </c>
      <c r="E19415">
        <v>365</v>
      </c>
      <c r="F19415">
        <v>4617</v>
      </c>
      <c r="G19415">
        <v>4189</v>
      </c>
      <c r="H19415">
        <f t="shared" si="607"/>
        <v>428</v>
      </c>
      <c r="I19415">
        <v>1</v>
      </c>
    </row>
    <row r="19416" spans="1:9" x14ac:dyDescent="0.25">
      <c r="A19416">
        <f t="shared" si="606"/>
        <v>57255</v>
      </c>
      <c r="B19416">
        <v>57255</v>
      </c>
      <c r="C19416">
        <v>41944</v>
      </c>
      <c r="D19416">
        <v>371</v>
      </c>
      <c r="E19416">
        <v>39</v>
      </c>
      <c r="F19416">
        <v>371</v>
      </c>
      <c r="G19416">
        <v>271</v>
      </c>
      <c r="H19416">
        <f t="shared" si="607"/>
        <v>100</v>
      </c>
      <c r="I19416">
        <v>1</v>
      </c>
    </row>
    <row r="19417" spans="1:9" x14ac:dyDescent="0.25">
      <c r="A19417">
        <f t="shared" si="606"/>
        <v>57256</v>
      </c>
      <c r="B19417">
        <v>57256</v>
      </c>
      <c r="C19417">
        <v>43438</v>
      </c>
      <c r="D19417">
        <v>110</v>
      </c>
      <c r="E19417">
        <v>20</v>
      </c>
      <c r="F19417">
        <v>110</v>
      </c>
      <c r="G19417">
        <v>106</v>
      </c>
      <c r="H19417">
        <f t="shared" si="607"/>
        <v>4</v>
      </c>
      <c r="I19417">
        <v>1</v>
      </c>
    </row>
    <row r="19418" spans="1:9" x14ac:dyDescent="0.25">
      <c r="A19418">
        <f t="shared" si="606"/>
        <v>57257</v>
      </c>
      <c r="B19418">
        <v>57257</v>
      </c>
      <c r="C19418">
        <v>42045</v>
      </c>
      <c r="D19418">
        <v>699</v>
      </c>
      <c r="E19418">
        <v>235</v>
      </c>
      <c r="F19418">
        <v>704</v>
      </c>
      <c r="G19418">
        <v>181</v>
      </c>
      <c r="H19418">
        <f t="shared" si="607"/>
        <v>523</v>
      </c>
      <c r="I19418">
        <v>1</v>
      </c>
    </row>
    <row r="19419" spans="1:9" x14ac:dyDescent="0.25">
      <c r="A19419">
        <f t="shared" si="606"/>
        <v>57258</v>
      </c>
      <c r="B19419">
        <v>57258</v>
      </c>
      <c r="C19419">
        <v>66250</v>
      </c>
      <c r="D19419">
        <v>121</v>
      </c>
      <c r="E19419">
        <v>22</v>
      </c>
      <c r="F19419">
        <v>121</v>
      </c>
      <c r="G19419">
        <v>93</v>
      </c>
      <c r="H19419">
        <f t="shared" si="607"/>
        <v>28</v>
      </c>
      <c r="I19419">
        <v>1</v>
      </c>
    </row>
    <row r="19420" spans="1:9" x14ac:dyDescent="0.25">
      <c r="A19420">
        <f t="shared" si="606"/>
        <v>57259</v>
      </c>
      <c r="B19420">
        <v>57259</v>
      </c>
      <c r="C19420">
        <v>63438</v>
      </c>
      <c r="D19420">
        <v>486</v>
      </c>
      <c r="E19420">
        <v>36</v>
      </c>
      <c r="F19420">
        <v>501</v>
      </c>
      <c r="G19420">
        <v>496</v>
      </c>
      <c r="H19420">
        <f t="shared" si="607"/>
        <v>5</v>
      </c>
      <c r="I19420">
        <v>1</v>
      </c>
    </row>
    <row r="19421" spans="1:9" x14ac:dyDescent="0.25">
      <c r="A19421">
        <f t="shared" si="606"/>
        <v>57260</v>
      </c>
      <c r="B19421">
        <v>57260</v>
      </c>
      <c r="C19421">
        <v>66667</v>
      </c>
      <c r="D19421">
        <v>907</v>
      </c>
      <c r="E19421">
        <v>145</v>
      </c>
      <c r="F19421">
        <v>917</v>
      </c>
      <c r="G19421">
        <v>760</v>
      </c>
      <c r="H19421">
        <f t="shared" si="607"/>
        <v>157</v>
      </c>
      <c r="I19421">
        <v>1</v>
      </c>
    </row>
    <row r="19422" spans="1:9" x14ac:dyDescent="0.25">
      <c r="A19422">
        <f t="shared" si="606"/>
        <v>57261</v>
      </c>
      <c r="B19422">
        <v>57261</v>
      </c>
      <c r="C19422">
        <v>59250</v>
      </c>
      <c r="D19422">
        <v>368</v>
      </c>
      <c r="E19422">
        <v>5</v>
      </c>
      <c r="F19422">
        <v>399</v>
      </c>
      <c r="G19422">
        <v>390</v>
      </c>
      <c r="H19422">
        <f t="shared" si="607"/>
        <v>9</v>
      </c>
      <c r="I19422">
        <v>1</v>
      </c>
    </row>
    <row r="19423" spans="1:9" x14ac:dyDescent="0.25">
      <c r="A19423">
        <f t="shared" si="606"/>
        <v>57262</v>
      </c>
      <c r="B19423">
        <v>57262</v>
      </c>
      <c r="C19423">
        <v>45426</v>
      </c>
      <c r="D19423">
        <v>5430</v>
      </c>
      <c r="E19423">
        <v>1172</v>
      </c>
      <c r="F19423">
        <v>5594</v>
      </c>
      <c r="G19423">
        <v>2228</v>
      </c>
      <c r="H19423">
        <f t="shared" si="607"/>
        <v>3366</v>
      </c>
      <c r="I19423">
        <v>1</v>
      </c>
    </row>
    <row r="19424" spans="1:9" x14ac:dyDescent="0.25">
      <c r="A19424">
        <f t="shared" si="606"/>
        <v>57263</v>
      </c>
      <c r="B19424">
        <v>57263</v>
      </c>
      <c r="C19424">
        <v>48750</v>
      </c>
      <c r="D19424">
        <v>475</v>
      </c>
      <c r="E19424">
        <v>34</v>
      </c>
      <c r="F19424">
        <v>476</v>
      </c>
      <c r="G19424">
        <v>450</v>
      </c>
      <c r="H19424">
        <f t="shared" si="607"/>
        <v>26</v>
      </c>
      <c r="I19424">
        <v>1</v>
      </c>
    </row>
    <row r="19425" spans="1:9" x14ac:dyDescent="0.25">
      <c r="A19425">
        <f t="shared" si="606"/>
        <v>57264</v>
      </c>
      <c r="B19425">
        <v>57264</v>
      </c>
      <c r="C19425">
        <v>56250</v>
      </c>
      <c r="D19425">
        <v>293</v>
      </c>
      <c r="E19425">
        <v>10</v>
      </c>
      <c r="F19425">
        <v>297</v>
      </c>
      <c r="G19425">
        <v>291</v>
      </c>
      <c r="H19425">
        <f t="shared" si="607"/>
        <v>6</v>
      </c>
      <c r="I19425">
        <v>1</v>
      </c>
    </row>
    <row r="19426" spans="1:9" x14ac:dyDescent="0.25">
      <c r="A19426">
        <f t="shared" si="606"/>
        <v>57265</v>
      </c>
      <c r="B19426">
        <v>57265</v>
      </c>
      <c r="D19426">
        <v>172</v>
      </c>
      <c r="E19426">
        <v>8</v>
      </c>
      <c r="F19426">
        <v>172</v>
      </c>
      <c r="G19426">
        <v>168</v>
      </c>
      <c r="H19426">
        <f t="shared" si="607"/>
        <v>4</v>
      </c>
      <c r="I19426">
        <v>1</v>
      </c>
    </row>
    <row r="19427" spans="1:9" x14ac:dyDescent="0.25">
      <c r="A19427">
        <f t="shared" si="606"/>
        <v>57266</v>
      </c>
      <c r="B19427">
        <v>57266</v>
      </c>
      <c r="C19427">
        <v>54219</v>
      </c>
      <c r="D19427">
        <v>634</v>
      </c>
      <c r="E19427">
        <v>123</v>
      </c>
      <c r="F19427">
        <v>634</v>
      </c>
      <c r="G19427">
        <v>492</v>
      </c>
      <c r="H19427">
        <f t="shared" si="607"/>
        <v>142</v>
      </c>
      <c r="I19427">
        <v>1</v>
      </c>
    </row>
    <row r="19428" spans="1:9" x14ac:dyDescent="0.25">
      <c r="A19428">
        <f t="shared" si="606"/>
        <v>57268</v>
      </c>
      <c r="B19428">
        <v>57268</v>
      </c>
      <c r="C19428">
        <v>57875</v>
      </c>
      <c r="D19428">
        <v>490</v>
      </c>
      <c r="E19428">
        <v>84</v>
      </c>
      <c r="F19428">
        <v>490</v>
      </c>
      <c r="G19428">
        <v>440</v>
      </c>
      <c r="H19428">
        <f t="shared" si="607"/>
        <v>50</v>
      </c>
      <c r="I19428">
        <v>1</v>
      </c>
    </row>
    <row r="19429" spans="1:9" x14ac:dyDescent="0.25">
      <c r="A19429">
        <f t="shared" si="606"/>
        <v>57269</v>
      </c>
      <c r="B19429">
        <v>57269</v>
      </c>
      <c r="C19429">
        <v>66696</v>
      </c>
      <c r="D19429">
        <v>256</v>
      </c>
      <c r="E19429">
        <v>10</v>
      </c>
      <c r="F19429">
        <v>256</v>
      </c>
      <c r="G19429">
        <v>256</v>
      </c>
      <c r="H19429">
        <f t="shared" si="607"/>
        <v>0</v>
      </c>
      <c r="I19429">
        <v>1</v>
      </c>
    </row>
    <row r="19430" spans="1:9" x14ac:dyDescent="0.25">
      <c r="A19430">
        <f t="shared" si="606"/>
        <v>57270</v>
      </c>
      <c r="B19430">
        <v>57270</v>
      </c>
      <c r="C19430">
        <v>39375</v>
      </c>
      <c r="D19430">
        <v>805</v>
      </c>
      <c r="E19430">
        <v>169</v>
      </c>
      <c r="F19430">
        <v>805</v>
      </c>
      <c r="G19430">
        <v>399</v>
      </c>
      <c r="H19430">
        <f t="shared" si="607"/>
        <v>406</v>
      </c>
      <c r="I19430">
        <v>1</v>
      </c>
    </row>
    <row r="19431" spans="1:9" x14ac:dyDescent="0.25">
      <c r="A19431">
        <f t="shared" si="606"/>
        <v>57271</v>
      </c>
      <c r="B19431">
        <v>57271</v>
      </c>
      <c r="C19431">
        <v>63542</v>
      </c>
      <c r="D19431">
        <v>311</v>
      </c>
      <c r="E19431">
        <v>24</v>
      </c>
      <c r="F19431">
        <v>311</v>
      </c>
      <c r="G19431">
        <v>268</v>
      </c>
      <c r="H19431">
        <f t="shared" si="607"/>
        <v>43</v>
      </c>
      <c r="I19431">
        <v>1</v>
      </c>
    </row>
    <row r="19432" spans="1:9" x14ac:dyDescent="0.25">
      <c r="A19432">
        <f t="shared" si="606"/>
        <v>57272</v>
      </c>
      <c r="B19432">
        <v>57272</v>
      </c>
      <c r="C19432">
        <v>75455</v>
      </c>
      <c r="D19432">
        <v>232</v>
      </c>
      <c r="E19432">
        <v>2</v>
      </c>
      <c r="F19432">
        <v>232</v>
      </c>
      <c r="G19432">
        <v>232</v>
      </c>
      <c r="H19432">
        <f t="shared" si="607"/>
        <v>0</v>
      </c>
      <c r="I19432">
        <v>1</v>
      </c>
    </row>
    <row r="19433" spans="1:9" x14ac:dyDescent="0.25">
      <c r="A19433">
        <f t="shared" si="606"/>
        <v>57273</v>
      </c>
      <c r="B19433">
        <v>57273</v>
      </c>
      <c r="C19433">
        <v>44318</v>
      </c>
      <c r="D19433">
        <v>1205</v>
      </c>
      <c r="E19433">
        <v>297</v>
      </c>
      <c r="F19433">
        <v>1205</v>
      </c>
      <c r="G19433">
        <v>608</v>
      </c>
      <c r="H19433">
        <f t="shared" si="607"/>
        <v>597</v>
      </c>
      <c r="I19433">
        <v>1</v>
      </c>
    </row>
    <row r="19434" spans="1:9" x14ac:dyDescent="0.25">
      <c r="A19434">
        <f t="shared" si="606"/>
        <v>57274</v>
      </c>
      <c r="B19434">
        <v>57274</v>
      </c>
      <c r="C19434">
        <v>43571</v>
      </c>
      <c r="D19434">
        <v>2380</v>
      </c>
      <c r="E19434">
        <v>360</v>
      </c>
      <c r="F19434">
        <v>2454</v>
      </c>
      <c r="G19434">
        <v>2320</v>
      </c>
      <c r="H19434">
        <f t="shared" si="607"/>
        <v>134</v>
      </c>
      <c r="I19434">
        <v>1</v>
      </c>
    </row>
    <row r="19435" spans="1:9" x14ac:dyDescent="0.25">
      <c r="A19435">
        <f t="shared" si="606"/>
        <v>57276</v>
      </c>
      <c r="B19435">
        <v>57276</v>
      </c>
      <c r="C19435">
        <v>67500</v>
      </c>
      <c r="D19435">
        <v>1173</v>
      </c>
      <c r="E19435">
        <v>134</v>
      </c>
      <c r="F19435">
        <v>1173</v>
      </c>
      <c r="G19435">
        <v>1095</v>
      </c>
      <c r="H19435">
        <f t="shared" si="607"/>
        <v>78</v>
      </c>
      <c r="I19435">
        <v>1</v>
      </c>
    </row>
    <row r="19436" spans="1:9" x14ac:dyDescent="0.25">
      <c r="A19436">
        <f t="shared" si="606"/>
        <v>57278</v>
      </c>
      <c r="B19436">
        <v>57278</v>
      </c>
      <c r="C19436">
        <v>56964</v>
      </c>
      <c r="D19436">
        <v>734</v>
      </c>
      <c r="E19436">
        <v>41</v>
      </c>
      <c r="F19436">
        <v>734</v>
      </c>
      <c r="G19436">
        <v>682</v>
      </c>
      <c r="H19436">
        <f t="shared" si="607"/>
        <v>52</v>
      </c>
      <c r="I19436">
        <v>1</v>
      </c>
    </row>
    <row r="19437" spans="1:9" x14ac:dyDescent="0.25">
      <c r="A19437">
        <f t="shared" si="606"/>
        <v>57279</v>
      </c>
      <c r="B19437">
        <v>57279</v>
      </c>
      <c r="C19437">
        <v>51458</v>
      </c>
      <c r="D19437">
        <v>1154</v>
      </c>
      <c r="E19437">
        <v>111</v>
      </c>
      <c r="F19437">
        <v>1184</v>
      </c>
      <c r="G19437">
        <v>1016</v>
      </c>
      <c r="H19437">
        <f t="shared" si="607"/>
        <v>168</v>
      </c>
      <c r="I19437">
        <v>1</v>
      </c>
    </row>
    <row r="19438" spans="1:9" x14ac:dyDescent="0.25">
      <c r="A19438">
        <f t="shared" si="606"/>
        <v>57301</v>
      </c>
      <c r="B19438">
        <v>57301</v>
      </c>
      <c r="C19438">
        <v>50400</v>
      </c>
      <c r="D19438">
        <v>17651</v>
      </c>
      <c r="E19438">
        <v>2624</v>
      </c>
      <c r="F19438">
        <v>18549</v>
      </c>
      <c r="G19438">
        <v>16753</v>
      </c>
      <c r="H19438">
        <f t="shared" si="607"/>
        <v>1796</v>
      </c>
      <c r="I19438">
        <v>1</v>
      </c>
    </row>
    <row r="19439" spans="1:9" x14ac:dyDescent="0.25">
      <c r="A19439">
        <f t="shared" si="606"/>
        <v>57311</v>
      </c>
      <c r="B19439">
        <v>57311</v>
      </c>
      <c r="C19439">
        <v>56417</v>
      </c>
      <c r="D19439">
        <v>1494</v>
      </c>
      <c r="E19439">
        <v>128</v>
      </c>
      <c r="F19439">
        <v>1498</v>
      </c>
      <c r="G19439">
        <v>1490</v>
      </c>
      <c r="H19439">
        <f t="shared" si="607"/>
        <v>8</v>
      </c>
      <c r="I19439">
        <v>1</v>
      </c>
    </row>
    <row r="19440" spans="1:9" x14ac:dyDescent="0.25">
      <c r="A19440">
        <f t="shared" si="606"/>
        <v>57312</v>
      </c>
      <c r="B19440">
        <v>57312</v>
      </c>
      <c r="C19440">
        <v>67250</v>
      </c>
      <c r="D19440">
        <v>621</v>
      </c>
      <c r="E19440">
        <v>43</v>
      </c>
      <c r="F19440">
        <v>621</v>
      </c>
      <c r="G19440">
        <v>540</v>
      </c>
      <c r="H19440">
        <f t="shared" si="607"/>
        <v>81</v>
      </c>
      <c r="I19440">
        <v>1</v>
      </c>
    </row>
    <row r="19441" spans="1:9" x14ac:dyDescent="0.25">
      <c r="A19441">
        <f t="shared" si="606"/>
        <v>57313</v>
      </c>
      <c r="B19441">
        <v>57313</v>
      </c>
      <c r="C19441">
        <v>54911</v>
      </c>
      <c r="D19441">
        <v>1187</v>
      </c>
      <c r="E19441">
        <v>59</v>
      </c>
      <c r="F19441">
        <v>1241</v>
      </c>
      <c r="G19441">
        <v>1181</v>
      </c>
      <c r="H19441">
        <f t="shared" si="607"/>
        <v>60</v>
      </c>
      <c r="I19441">
        <v>1</v>
      </c>
    </row>
    <row r="19442" spans="1:9" x14ac:dyDescent="0.25">
      <c r="A19442">
        <f t="shared" si="606"/>
        <v>57314</v>
      </c>
      <c r="B19442">
        <v>57314</v>
      </c>
      <c r="C19442">
        <v>63606</v>
      </c>
      <c r="D19442">
        <v>696</v>
      </c>
      <c r="E19442">
        <v>44</v>
      </c>
      <c r="F19442">
        <v>696</v>
      </c>
      <c r="G19442">
        <v>661</v>
      </c>
      <c r="H19442">
        <f t="shared" si="607"/>
        <v>35</v>
      </c>
      <c r="I19442">
        <v>1</v>
      </c>
    </row>
    <row r="19443" spans="1:9" x14ac:dyDescent="0.25">
      <c r="A19443">
        <f t="shared" si="606"/>
        <v>57315</v>
      </c>
      <c r="B19443">
        <v>57315</v>
      </c>
      <c r="C19443">
        <v>60833</v>
      </c>
      <c r="D19443">
        <v>1202</v>
      </c>
      <c r="E19443">
        <v>59</v>
      </c>
      <c r="F19443">
        <v>1206</v>
      </c>
      <c r="G19443">
        <v>1133</v>
      </c>
      <c r="H19443">
        <f t="shared" si="607"/>
        <v>73</v>
      </c>
      <c r="I19443">
        <v>1</v>
      </c>
    </row>
    <row r="19444" spans="1:9" x14ac:dyDescent="0.25">
      <c r="A19444">
        <f t="shared" si="606"/>
        <v>57317</v>
      </c>
      <c r="B19444">
        <v>57317</v>
      </c>
      <c r="C19444">
        <v>48684</v>
      </c>
      <c r="D19444">
        <v>667</v>
      </c>
      <c r="E19444">
        <v>96</v>
      </c>
      <c r="F19444">
        <v>668</v>
      </c>
      <c r="G19444">
        <v>526</v>
      </c>
      <c r="H19444">
        <f t="shared" si="607"/>
        <v>142</v>
      </c>
      <c r="I19444">
        <v>1</v>
      </c>
    </row>
    <row r="19445" spans="1:9" x14ac:dyDescent="0.25">
      <c r="A19445">
        <f t="shared" si="606"/>
        <v>57319</v>
      </c>
      <c r="B19445">
        <v>57319</v>
      </c>
      <c r="C19445">
        <v>54167</v>
      </c>
      <c r="D19445">
        <v>804</v>
      </c>
      <c r="E19445">
        <v>65</v>
      </c>
      <c r="F19445">
        <v>840</v>
      </c>
      <c r="G19445">
        <v>772</v>
      </c>
      <c r="H19445">
        <f t="shared" si="607"/>
        <v>68</v>
      </c>
      <c r="I19445">
        <v>1</v>
      </c>
    </row>
    <row r="19446" spans="1:9" x14ac:dyDescent="0.25">
      <c r="A19446">
        <f t="shared" si="606"/>
        <v>57321</v>
      </c>
      <c r="B19446">
        <v>57321</v>
      </c>
      <c r="C19446">
        <v>63750</v>
      </c>
      <c r="D19446">
        <v>431</v>
      </c>
      <c r="E19446">
        <v>20</v>
      </c>
      <c r="F19446">
        <v>431</v>
      </c>
      <c r="G19446">
        <v>428</v>
      </c>
      <c r="H19446">
        <f t="shared" si="607"/>
        <v>3</v>
      </c>
      <c r="I19446">
        <v>1</v>
      </c>
    </row>
    <row r="19447" spans="1:9" x14ac:dyDescent="0.25">
      <c r="A19447">
        <f t="shared" si="606"/>
        <v>57322</v>
      </c>
      <c r="B19447">
        <v>57322</v>
      </c>
      <c r="C19447">
        <v>40000</v>
      </c>
      <c r="D19447">
        <v>376</v>
      </c>
      <c r="E19447">
        <v>77</v>
      </c>
      <c r="F19447">
        <v>376</v>
      </c>
      <c r="G19447">
        <v>355</v>
      </c>
      <c r="H19447">
        <f t="shared" si="607"/>
        <v>21</v>
      </c>
      <c r="I19447">
        <v>1</v>
      </c>
    </row>
    <row r="19448" spans="1:9" x14ac:dyDescent="0.25">
      <c r="A19448">
        <f t="shared" si="606"/>
        <v>57323</v>
      </c>
      <c r="B19448">
        <v>57323</v>
      </c>
      <c r="C19448">
        <v>54306</v>
      </c>
      <c r="D19448">
        <v>225</v>
      </c>
      <c r="E19448">
        <v>6</v>
      </c>
      <c r="F19448">
        <v>225</v>
      </c>
      <c r="G19448">
        <v>199</v>
      </c>
      <c r="H19448">
        <f t="shared" si="607"/>
        <v>26</v>
      </c>
      <c r="I19448">
        <v>1</v>
      </c>
    </row>
    <row r="19449" spans="1:9" x14ac:dyDescent="0.25">
      <c r="A19449">
        <f t="shared" si="606"/>
        <v>57324</v>
      </c>
      <c r="B19449">
        <v>57324</v>
      </c>
      <c r="C19449">
        <v>74063</v>
      </c>
      <c r="D19449">
        <v>343</v>
      </c>
      <c r="E19449">
        <v>13</v>
      </c>
      <c r="F19449">
        <v>343</v>
      </c>
      <c r="G19449">
        <v>320</v>
      </c>
      <c r="H19449">
        <f t="shared" si="607"/>
        <v>23</v>
      </c>
      <c r="I19449">
        <v>1</v>
      </c>
    </row>
    <row r="19450" spans="1:9" x14ac:dyDescent="0.25">
      <c r="A19450">
        <f t="shared" si="606"/>
        <v>57325</v>
      </c>
      <c r="B19450">
        <v>57325</v>
      </c>
      <c r="C19450">
        <v>58250</v>
      </c>
      <c r="D19450">
        <v>2987</v>
      </c>
      <c r="E19450">
        <v>460</v>
      </c>
      <c r="F19450">
        <v>3147</v>
      </c>
      <c r="G19450">
        <v>2304</v>
      </c>
      <c r="H19450">
        <f t="shared" si="607"/>
        <v>843</v>
      </c>
      <c r="I19450">
        <v>1</v>
      </c>
    </row>
    <row r="19451" spans="1:9" x14ac:dyDescent="0.25">
      <c r="A19451">
        <f t="shared" si="606"/>
        <v>57328</v>
      </c>
      <c r="B19451">
        <v>57328</v>
      </c>
      <c r="C19451">
        <v>64926</v>
      </c>
      <c r="D19451">
        <v>1160</v>
      </c>
      <c r="E19451">
        <v>97</v>
      </c>
      <c r="F19451">
        <v>1215</v>
      </c>
      <c r="G19451">
        <v>1139</v>
      </c>
      <c r="H19451">
        <f t="shared" si="607"/>
        <v>76</v>
      </c>
      <c r="I19451">
        <v>1</v>
      </c>
    </row>
    <row r="19452" spans="1:9" x14ac:dyDescent="0.25">
      <c r="A19452">
        <f t="shared" si="606"/>
        <v>57329</v>
      </c>
      <c r="B19452">
        <v>57329</v>
      </c>
      <c r="C19452">
        <v>53125</v>
      </c>
      <c r="D19452">
        <v>349</v>
      </c>
      <c r="E19452">
        <v>38</v>
      </c>
      <c r="F19452">
        <v>349</v>
      </c>
      <c r="G19452">
        <v>306</v>
      </c>
      <c r="H19452">
        <f t="shared" si="607"/>
        <v>43</v>
      </c>
      <c r="I19452">
        <v>1</v>
      </c>
    </row>
    <row r="19453" spans="1:9" x14ac:dyDescent="0.25">
      <c r="A19453">
        <f t="shared" si="606"/>
        <v>57330</v>
      </c>
      <c r="B19453">
        <v>57330</v>
      </c>
      <c r="C19453">
        <v>49405</v>
      </c>
      <c r="D19453">
        <v>446</v>
      </c>
      <c r="E19453">
        <v>37</v>
      </c>
      <c r="F19453">
        <v>455</v>
      </c>
      <c r="G19453">
        <v>438</v>
      </c>
      <c r="H19453">
        <f t="shared" si="607"/>
        <v>17</v>
      </c>
      <c r="I19453">
        <v>1</v>
      </c>
    </row>
    <row r="19454" spans="1:9" x14ac:dyDescent="0.25">
      <c r="A19454">
        <f t="shared" si="606"/>
        <v>57331</v>
      </c>
      <c r="B19454">
        <v>57331</v>
      </c>
      <c r="C19454">
        <v>74479</v>
      </c>
      <c r="D19454">
        <v>494</v>
      </c>
      <c r="E19454">
        <v>13</v>
      </c>
      <c r="F19454">
        <v>494</v>
      </c>
      <c r="G19454">
        <v>486</v>
      </c>
      <c r="H19454">
        <f t="shared" si="607"/>
        <v>8</v>
      </c>
      <c r="I19454">
        <v>1</v>
      </c>
    </row>
    <row r="19455" spans="1:9" x14ac:dyDescent="0.25">
      <c r="A19455">
        <f t="shared" si="606"/>
        <v>57332</v>
      </c>
      <c r="B19455">
        <v>57332</v>
      </c>
      <c r="C19455">
        <v>68125</v>
      </c>
      <c r="D19455">
        <v>903</v>
      </c>
      <c r="E19455">
        <v>71</v>
      </c>
      <c r="F19455">
        <v>903</v>
      </c>
      <c r="G19455">
        <v>902</v>
      </c>
      <c r="H19455">
        <f t="shared" si="607"/>
        <v>1</v>
      </c>
      <c r="I19455">
        <v>1</v>
      </c>
    </row>
    <row r="19456" spans="1:9" x14ac:dyDescent="0.25">
      <c r="A19456">
        <f t="shared" si="606"/>
        <v>57334</v>
      </c>
      <c r="B19456">
        <v>57334</v>
      </c>
      <c r="C19456">
        <v>63523</v>
      </c>
      <c r="D19456">
        <v>950</v>
      </c>
      <c r="E19456">
        <v>34</v>
      </c>
      <c r="F19456">
        <v>951</v>
      </c>
      <c r="G19456">
        <v>929</v>
      </c>
      <c r="H19456">
        <f t="shared" si="607"/>
        <v>22</v>
      </c>
      <c r="I19456">
        <v>1</v>
      </c>
    </row>
    <row r="19457" spans="1:9" x14ac:dyDescent="0.25">
      <c r="A19457">
        <f t="shared" si="606"/>
        <v>57335</v>
      </c>
      <c r="B19457">
        <v>57335</v>
      </c>
      <c r="C19457">
        <v>45313</v>
      </c>
      <c r="D19457">
        <v>278</v>
      </c>
      <c r="E19457">
        <v>14</v>
      </c>
      <c r="F19457">
        <v>278</v>
      </c>
      <c r="G19457">
        <v>277</v>
      </c>
      <c r="H19457">
        <f t="shared" si="607"/>
        <v>1</v>
      </c>
      <c r="I19457">
        <v>1</v>
      </c>
    </row>
    <row r="19458" spans="1:9" x14ac:dyDescent="0.25">
      <c r="A19458">
        <f t="shared" si="606"/>
        <v>57337</v>
      </c>
      <c r="B19458">
        <v>57337</v>
      </c>
      <c r="C19458">
        <v>43583</v>
      </c>
      <c r="D19458">
        <v>122</v>
      </c>
      <c r="E19458">
        <v>5</v>
      </c>
      <c r="F19458">
        <v>122</v>
      </c>
      <c r="G19458">
        <v>122</v>
      </c>
      <c r="H19458">
        <f t="shared" si="607"/>
        <v>0</v>
      </c>
      <c r="I19458">
        <v>1</v>
      </c>
    </row>
    <row r="19459" spans="1:9" x14ac:dyDescent="0.25">
      <c r="A19459">
        <f t="shared" ref="A19459:A19522" si="608">B19459</f>
        <v>57339</v>
      </c>
      <c r="B19459">
        <v>57339</v>
      </c>
      <c r="C19459">
        <v>28750</v>
      </c>
      <c r="D19459">
        <v>1498</v>
      </c>
      <c r="E19459">
        <v>675</v>
      </c>
      <c r="F19459">
        <v>1522</v>
      </c>
      <c r="G19459">
        <v>77</v>
      </c>
      <c r="H19459">
        <f t="shared" ref="H19459:H19522" si="609">F19459-G19459</f>
        <v>1445</v>
      </c>
      <c r="I19459">
        <v>1</v>
      </c>
    </row>
    <row r="19460" spans="1:9" x14ac:dyDescent="0.25">
      <c r="A19460">
        <f t="shared" si="608"/>
        <v>57340</v>
      </c>
      <c r="B19460">
        <v>57340</v>
      </c>
      <c r="C19460">
        <v>50000</v>
      </c>
      <c r="D19460">
        <v>340</v>
      </c>
      <c r="E19460">
        <v>21</v>
      </c>
      <c r="F19460">
        <v>340</v>
      </c>
      <c r="G19460">
        <v>337</v>
      </c>
      <c r="H19460">
        <f t="shared" si="609"/>
        <v>3</v>
      </c>
      <c r="I19460">
        <v>1</v>
      </c>
    </row>
    <row r="19461" spans="1:9" x14ac:dyDescent="0.25">
      <c r="A19461">
        <f t="shared" si="608"/>
        <v>57341</v>
      </c>
      <c r="B19461">
        <v>57341</v>
      </c>
      <c r="C19461">
        <v>46667</v>
      </c>
      <c r="D19461">
        <v>148</v>
      </c>
      <c r="E19461">
        <v>36</v>
      </c>
      <c r="F19461">
        <v>148</v>
      </c>
      <c r="G19461">
        <v>118</v>
      </c>
      <c r="H19461">
        <f t="shared" si="609"/>
        <v>30</v>
      </c>
      <c r="I19461">
        <v>1</v>
      </c>
    </row>
    <row r="19462" spans="1:9" x14ac:dyDescent="0.25">
      <c r="A19462">
        <f t="shared" si="608"/>
        <v>57342</v>
      </c>
      <c r="B19462">
        <v>57342</v>
      </c>
      <c r="C19462">
        <v>55833</v>
      </c>
      <c r="D19462">
        <v>576</v>
      </c>
      <c r="E19462">
        <v>27</v>
      </c>
      <c r="F19462">
        <v>577</v>
      </c>
      <c r="G19462">
        <v>535</v>
      </c>
      <c r="H19462">
        <f t="shared" si="609"/>
        <v>42</v>
      </c>
      <c r="I19462">
        <v>1</v>
      </c>
    </row>
    <row r="19463" spans="1:9" x14ac:dyDescent="0.25">
      <c r="A19463">
        <f t="shared" si="608"/>
        <v>57344</v>
      </c>
      <c r="B19463">
        <v>57344</v>
      </c>
      <c r="C19463">
        <v>47750</v>
      </c>
      <c r="D19463">
        <v>109</v>
      </c>
      <c r="E19463">
        <v>0</v>
      </c>
      <c r="F19463">
        <v>109</v>
      </c>
      <c r="G19463">
        <v>97</v>
      </c>
      <c r="H19463">
        <f t="shared" si="609"/>
        <v>12</v>
      </c>
      <c r="I19463">
        <v>1</v>
      </c>
    </row>
    <row r="19464" spans="1:9" x14ac:dyDescent="0.25">
      <c r="A19464">
        <f t="shared" si="608"/>
        <v>57345</v>
      </c>
      <c r="B19464">
        <v>57345</v>
      </c>
      <c r="C19464">
        <v>62083</v>
      </c>
      <c r="D19464">
        <v>1056</v>
      </c>
      <c r="E19464">
        <v>70</v>
      </c>
      <c r="F19464">
        <v>1095</v>
      </c>
      <c r="G19464">
        <v>1033</v>
      </c>
      <c r="H19464">
        <f t="shared" si="609"/>
        <v>62</v>
      </c>
      <c r="I19464">
        <v>1</v>
      </c>
    </row>
    <row r="19465" spans="1:9" x14ac:dyDescent="0.25">
      <c r="A19465">
        <f t="shared" si="608"/>
        <v>57346</v>
      </c>
      <c r="B19465">
        <v>57346</v>
      </c>
      <c r="C19465">
        <v>47188</v>
      </c>
      <c r="D19465">
        <v>95</v>
      </c>
      <c r="E19465">
        <v>0</v>
      </c>
      <c r="F19465">
        <v>95</v>
      </c>
      <c r="G19465">
        <v>15</v>
      </c>
      <c r="H19465">
        <f t="shared" si="609"/>
        <v>80</v>
      </c>
      <c r="I19465">
        <v>1</v>
      </c>
    </row>
    <row r="19466" spans="1:9" x14ac:dyDescent="0.25">
      <c r="A19466">
        <f t="shared" si="608"/>
        <v>57348</v>
      </c>
      <c r="B19466">
        <v>57348</v>
      </c>
      <c r="C19466">
        <v>73750</v>
      </c>
      <c r="D19466">
        <v>530</v>
      </c>
      <c r="E19466">
        <v>28</v>
      </c>
      <c r="F19466">
        <v>530</v>
      </c>
      <c r="G19466">
        <v>513</v>
      </c>
      <c r="H19466">
        <f t="shared" si="609"/>
        <v>17</v>
      </c>
      <c r="I19466">
        <v>1</v>
      </c>
    </row>
    <row r="19467" spans="1:9" x14ac:dyDescent="0.25">
      <c r="A19467">
        <f t="shared" si="608"/>
        <v>57349</v>
      </c>
      <c r="B19467">
        <v>57349</v>
      </c>
      <c r="C19467">
        <v>48750</v>
      </c>
      <c r="D19467">
        <v>1392</v>
      </c>
      <c r="E19467">
        <v>127</v>
      </c>
      <c r="F19467">
        <v>1434</v>
      </c>
      <c r="G19467">
        <v>1354</v>
      </c>
      <c r="H19467">
        <f t="shared" si="609"/>
        <v>80</v>
      </c>
      <c r="I19467">
        <v>1</v>
      </c>
    </row>
    <row r="19468" spans="1:9" x14ac:dyDescent="0.25">
      <c r="A19468">
        <f t="shared" si="608"/>
        <v>57350</v>
      </c>
      <c r="B19468">
        <v>57350</v>
      </c>
      <c r="C19468">
        <v>48665</v>
      </c>
      <c r="D19468">
        <v>15103</v>
      </c>
      <c r="E19468">
        <v>2631</v>
      </c>
      <c r="F19468">
        <v>15427</v>
      </c>
      <c r="G19468">
        <v>11323</v>
      </c>
      <c r="H19468">
        <f t="shared" si="609"/>
        <v>4104</v>
      </c>
      <c r="I19468">
        <v>1</v>
      </c>
    </row>
    <row r="19469" spans="1:9" x14ac:dyDescent="0.25">
      <c r="A19469">
        <f t="shared" si="608"/>
        <v>57353</v>
      </c>
      <c r="B19469">
        <v>57353</v>
      </c>
      <c r="C19469">
        <v>61083</v>
      </c>
      <c r="D19469">
        <v>881</v>
      </c>
      <c r="E19469">
        <v>53</v>
      </c>
      <c r="F19469">
        <v>890</v>
      </c>
      <c r="G19469">
        <v>875</v>
      </c>
      <c r="H19469">
        <f t="shared" si="609"/>
        <v>15</v>
      </c>
      <c r="I19469">
        <v>1</v>
      </c>
    </row>
    <row r="19470" spans="1:9" x14ac:dyDescent="0.25">
      <c r="A19470">
        <f t="shared" si="608"/>
        <v>57355</v>
      </c>
      <c r="B19470">
        <v>57355</v>
      </c>
      <c r="C19470">
        <v>55694</v>
      </c>
      <c r="D19470">
        <v>1373</v>
      </c>
      <c r="E19470">
        <v>111</v>
      </c>
      <c r="F19470">
        <v>1394</v>
      </c>
      <c r="G19470">
        <v>1353</v>
      </c>
      <c r="H19470">
        <f t="shared" si="609"/>
        <v>41</v>
      </c>
      <c r="I19470">
        <v>1</v>
      </c>
    </row>
    <row r="19471" spans="1:9" x14ac:dyDescent="0.25">
      <c r="A19471">
        <f t="shared" si="608"/>
        <v>57356</v>
      </c>
      <c r="B19471">
        <v>57356</v>
      </c>
      <c r="C19471">
        <v>44018</v>
      </c>
      <c r="D19471">
        <v>1917</v>
      </c>
      <c r="E19471">
        <v>619</v>
      </c>
      <c r="F19471">
        <v>2034</v>
      </c>
      <c r="G19471">
        <v>858</v>
      </c>
      <c r="H19471">
        <f t="shared" si="609"/>
        <v>1176</v>
      </c>
      <c r="I19471">
        <v>1</v>
      </c>
    </row>
    <row r="19472" spans="1:9" x14ac:dyDescent="0.25">
      <c r="A19472">
        <f t="shared" si="608"/>
        <v>57358</v>
      </c>
      <c r="B19472">
        <v>57358</v>
      </c>
      <c r="D19472">
        <v>21</v>
      </c>
      <c r="E19472">
        <v>2</v>
      </c>
      <c r="F19472">
        <v>21</v>
      </c>
      <c r="G19472">
        <v>21</v>
      </c>
      <c r="H19472">
        <f t="shared" si="609"/>
        <v>0</v>
      </c>
      <c r="I19472">
        <v>1</v>
      </c>
    </row>
    <row r="19473" spans="1:9" x14ac:dyDescent="0.25">
      <c r="A19473">
        <f t="shared" si="608"/>
        <v>57359</v>
      </c>
      <c r="B19473">
        <v>57359</v>
      </c>
      <c r="C19473">
        <v>55603</v>
      </c>
      <c r="D19473">
        <v>759</v>
      </c>
      <c r="E19473">
        <v>22</v>
      </c>
      <c r="F19473">
        <v>762</v>
      </c>
      <c r="G19473">
        <v>718</v>
      </c>
      <c r="H19473">
        <f t="shared" si="609"/>
        <v>44</v>
      </c>
      <c r="I19473">
        <v>1</v>
      </c>
    </row>
    <row r="19474" spans="1:9" x14ac:dyDescent="0.25">
      <c r="A19474">
        <f t="shared" si="608"/>
        <v>57361</v>
      </c>
      <c r="B19474">
        <v>57361</v>
      </c>
      <c r="C19474">
        <v>38214</v>
      </c>
      <c r="D19474">
        <v>120</v>
      </c>
      <c r="E19474">
        <v>12</v>
      </c>
      <c r="F19474">
        <v>120</v>
      </c>
      <c r="G19474">
        <v>11</v>
      </c>
      <c r="H19474">
        <f t="shared" si="609"/>
        <v>109</v>
      </c>
      <c r="I19474">
        <v>1</v>
      </c>
    </row>
    <row r="19475" spans="1:9" x14ac:dyDescent="0.25">
      <c r="A19475">
        <f t="shared" si="608"/>
        <v>57362</v>
      </c>
      <c r="B19475">
        <v>57362</v>
      </c>
      <c r="C19475">
        <v>44866</v>
      </c>
      <c r="D19475">
        <v>2011</v>
      </c>
      <c r="E19475">
        <v>149</v>
      </c>
      <c r="F19475">
        <v>2076</v>
      </c>
      <c r="G19475">
        <v>2036</v>
      </c>
      <c r="H19475">
        <f t="shared" si="609"/>
        <v>40</v>
      </c>
      <c r="I19475">
        <v>1</v>
      </c>
    </row>
    <row r="19476" spans="1:9" x14ac:dyDescent="0.25">
      <c r="A19476">
        <f t="shared" si="608"/>
        <v>57363</v>
      </c>
      <c r="B19476">
        <v>57363</v>
      </c>
      <c r="C19476">
        <v>54167</v>
      </c>
      <c r="D19476">
        <v>915</v>
      </c>
      <c r="E19476">
        <v>60</v>
      </c>
      <c r="F19476">
        <v>924</v>
      </c>
      <c r="G19476">
        <v>868</v>
      </c>
      <c r="H19476">
        <f t="shared" si="609"/>
        <v>56</v>
      </c>
      <c r="I19476">
        <v>1</v>
      </c>
    </row>
    <row r="19477" spans="1:9" x14ac:dyDescent="0.25">
      <c r="A19477">
        <f t="shared" si="608"/>
        <v>57364</v>
      </c>
      <c r="B19477">
        <v>57364</v>
      </c>
      <c r="D19477">
        <v>0</v>
      </c>
      <c r="E19477">
        <v>0</v>
      </c>
      <c r="F19477">
        <v>0</v>
      </c>
      <c r="G19477">
        <v>0</v>
      </c>
      <c r="H19477">
        <f t="shared" si="609"/>
        <v>0</v>
      </c>
      <c r="I19477">
        <v>1</v>
      </c>
    </row>
    <row r="19478" spans="1:9" x14ac:dyDescent="0.25">
      <c r="A19478">
        <f t="shared" si="608"/>
        <v>57365</v>
      </c>
      <c r="B19478">
        <v>57365</v>
      </c>
      <c r="C19478">
        <v>65341</v>
      </c>
      <c r="D19478">
        <v>552</v>
      </c>
      <c r="E19478">
        <v>58</v>
      </c>
      <c r="F19478">
        <v>552</v>
      </c>
      <c r="G19478">
        <v>523</v>
      </c>
      <c r="H19478">
        <f t="shared" si="609"/>
        <v>29</v>
      </c>
      <c r="I19478">
        <v>1</v>
      </c>
    </row>
    <row r="19479" spans="1:9" x14ac:dyDescent="0.25">
      <c r="A19479">
        <f t="shared" si="608"/>
        <v>57366</v>
      </c>
      <c r="B19479">
        <v>57366</v>
      </c>
      <c r="C19479">
        <v>58162</v>
      </c>
      <c r="D19479">
        <v>2224</v>
      </c>
      <c r="E19479">
        <v>177</v>
      </c>
      <c r="F19479">
        <v>2315</v>
      </c>
      <c r="G19479">
        <v>2239</v>
      </c>
      <c r="H19479">
        <f t="shared" si="609"/>
        <v>76</v>
      </c>
      <c r="I19479">
        <v>1</v>
      </c>
    </row>
    <row r="19480" spans="1:9" x14ac:dyDescent="0.25">
      <c r="A19480">
        <f t="shared" si="608"/>
        <v>57367</v>
      </c>
      <c r="B19480">
        <v>57367</v>
      </c>
      <c r="C19480">
        <v>65000</v>
      </c>
      <c r="D19480">
        <v>269</v>
      </c>
      <c r="E19480">
        <v>20</v>
      </c>
      <c r="F19480">
        <v>270</v>
      </c>
      <c r="G19480">
        <v>175</v>
      </c>
      <c r="H19480">
        <f t="shared" si="609"/>
        <v>95</v>
      </c>
      <c r="I19480">
        <v>1</v>
      </c>
    </row>
    <row r="19481" spans="1:9" x14ac:dyDescent="0.25">
      <c r="A19481">
        <f t="shared" si="608"/>
        <v>57368</v>
      </c>
      <c r="B19481">
        <v>57368</v>
      </c>
      <c r="C19481">
        <v>68846</v>
      </c>
      <c r="D19481">
        <v>1079</v>
      </c>
      <c r="E19481">
        <v>69</v>
      </c>
      <c r="F19481">
        <v>1185</v>
      </c>
      <c r="G19481">
        <v>932</v>
      </c>
      <c r="H19481">
        <f t="shared" si="609"/>
        <v>253</v>
      </c>
      <c r="I19481">
        <v>1</v>
      </c>
    </row>
    <row r="19482" spans="1:9" x14ac:dyDescent="0.25">
      <c r="A19482">
        <f t="shared" si="608"/>
        <v>57369</v>
      </c>
      <c r="B19482">
        <v>57369</v>
      </c>
      <c r="C19482">
        <v>55000</v>
      </c>
      <c r="D19482">
        <v>2364</v>
      </c>
      <c r="E19482">
        <v>288</v>
      </c>
      <c r="F19482">
        <v>2411</v>
      </c>
      <c r="G19482">
        <v>2382</v>
      </c>
      <c r="H19482">
        <f t="shared" si="609"/>
        <v>29</v>
      </c>
      <c r="I19482">
        <v>1</v>
      </c>
    </row>
    <row r="19483" spans="1:9" x14ac:dyDescent="0.25">
      <c r="A19483">
        <f t="shared" si="608"/>
        <v>57370</v>
      </c>
      <c r="B19483">
        <v>57370</v>
      </c>
      <c r="C19483">
        <v>60179</v>
      </c>
      <c r="D19483">
        <v>668</v>
      </c>
      <c r="E19483">
        <v>95</v>
      </c>
      <c r="F19483">
        <v>668</v>
      </c>
      <c r="G19483">
        <v>437</v>
      </c>
      <c r="H19483">
        <f t="shared" si="609"/>
        <v>231</v>
      </c>
      <c r="I19483">
        <v>1</v>
      </c>
    </row>
    <row r="19484" spans="1:9" x14ac:dyDescent="0.25">
      <c r="A19484">
        <f t="shared" si="608"/>
        <v>57371</v>
      </c>
      <c r="B19484">
        <v>57371</v>
      </c>
      <c r="C19484">
        <v>57614</v>
      </c>
      <c r="D19484">
        <v>152</v>
      </c>
      <c r="E19484">
        <v>33</v>
      </c>
      <c r="F19484">
        <v>152</v>
      </c>
      <c r="G19484">
        <v>131</v>
      </c>
      <c r="H19484">
        <f t="shared" si="609"/>
        <v>21</v>
      </c>
      <c r="I19484">
        <v>1</v>
      </c>
    </row>
    <row r="19485" spans="1:9" x14ac:dyDescent="0.25">
      <c r="A19485">
        <f t="shared" si="608"/>
        <v>57373</v>
      </c>
      <c r="B19485">
        <v>57373</v>
      </c>
      <c r="C19485">
        <v>55833</v>
      </c>
      <c r="D19485">
        <v>507</v>
      </c>
      <c r="E19485">
        <v>39</v>
      </c>
      <c r="F19485">
        <v>507</v>
      </c>
      <c r="G19485">
        <v>490</v>
      </c>
      <c r="H19485">
        <f t="shared" si="609"/>
        <v>17</v>
      </c>
      <c r="I19485">
        <v>1</v>
      </c>
    </row>
    <row r="19486" spans="1:9" x14ac:dyDescent="0.25">
      <c r="A19486">
        <f t="shared" si="608"/>
        <v>57374</v>
      </c>
      <c r="B19486">
        <v>57374</v>
      </c>
      <c r="C19486">
        <v>64107</v>
      </c>
      <c r="D19486">
        <v>415</v>
      </c>
      <c r="E19486">
        <v>5</v>
      </c>
      <c r="F19486">
        <v>415</v>
      </c>
      <c r="G19486">
        <v>405</v>
      </c>
      <c r="H19486">
        <f t="shared" si="609"/>
        <v>10</v>
      </c>
      <c r="I19486">
        <v>1</v>
      </c>
    </row>
    <row r="19487" spans="1:9" x14ac:dyDescent="0.25">
      <c r="A19487">
        <f t="shared" si="608"/>
        <v>57375</v>
      </c>
      <c r="B19487">
        <v>57375</v>
      </c>
      <c r="C19487">
        <v>58854</v>
      </c>
      <c r="D19487">
        <v>734</v>
      </c>
      <c r="E19487">
        <v>41</v>
      </c>
      <c r="F19487">
        <v>734</v>
      </c>
      <c r="G19487">
        <v>722</v>
      </c>
      <c r="H19487">
        <f t="shared" si="609"/>
        <v>12</v>
      </c>
      <c r="I19487">
        <v>1</v>
      </c>
    </row>
    <row r="19488" spans="1:9" x14ac:dyDescent="0.25">
      <c r="A19488">
        <f t="shared" si="608"/>
        <v>57376</v>
      </c>
      <c r="B19488">
        <v>57376</v>
      </c>
      <c r="C19488">
        <v>50761</v>
      </c>
      <c r="D19488">
        <v>877</v>
      </c>
      <c r="E19488">
        <v>112</v>
      </c>
      <c r="F19488">
        <v>928</v>
      </c>
      <c r="G19488">
        <v>900</v>
      </c>
      <c r="H19488">
        <f t="shared" si="609"/>
        <v>28</v>
      </c>
      <c r="I19488">
        <v>1</v>
      </c>
    </row>
    <row r="19489" spans="1:9" x14ac:dyDescent="0.25">
      <c r="A19489">
        <f t="shared" si="608"/>
        <v>57379</v>
      </c>
      <c r="B19489">
        <v>57379</v>
      </c>
      <c r="C19489">
        <v>47143</v>
      </c>
      <c r="D19489">
        <v>80</v>
      </c>
      <c r="E19489">
        <v>20</v>
      </c>
      <c r="F19489">
        <v>80</v>
      </c>
      <c r="G19489">
        <v>76</v>
      </c>
      <c r="H19489">
        <f t="shared" si="609"/>
        <v>4</v>
      </c>
      <c r="I19489">
        <v>1</v>
      </c>
    </row>
    <row r="19490" spans="1:9" x14ac:dyDescent="0.25">
      <c r="A19490">
        <f t="shared" si="608"/>
        <v>57380</v>
      </c>
      <c r="B19490">
        <v>57380</v>
      </c>
      <c r="C19490">
        <v>46630</v>
      </c>
      <c r="D19490">
        <v>3673</v>
      </c>
      <c r="E19490">
        <v>797</v>
      </c>
      <c r="F19490">
        <v>3810</v>
      </c>
      <c r="G19490">
        <v>1803</v>
      </c>
      <c r="H19490">
        <f t="shared" si="609"/>
        <v>2007</v>
      </c>
      <c r="I19490">
        <v>1</v>
      </c>
    </row>
    <row r="19491" spans="1:9" x14ac:dyDescent="0.25">
      <c r="A19491">
        <f t="shared" si="608"/>
        <v>57381</v>
      </c>
      <c r="B19491">
        <v>57381</v>
      </c>
      <c r="C19491">
        <v>61583</v>
      </c>
      <c r="D19491">
        <v>576</v>
      </c>
      <c r="E19491">
        <v>62</v>
      </c>
      <c r="F19491">
        <v>576</v>
      </c>
      <c r="G19491">
        <v>497</v>
      </c>
      <c r="H19491">
        <f t="shared" si="609"/>
        <v>79</v>
      </c>
      <c r="I19491">
        <v>1</v>
      </c>
    </row>
    <row r="19492" spans="1:9" x14ac:dyDescent="0.25">
      <c r="A19492">
        <f t="shared" si="608"/>
        <v>57382</v>
      </c>
      <c r="B19492">
        <v>57382</v>
      </c>
      <c r="C19492">
        <v>46875</v>
      </c>
      <c r="D19492">
        <v>1319</v>
      </c>
      <c r="E19492">
        <v>99</v>
      </c>
      <c r="F19492">
        <v>1362</v>
      </c>
      <c r="G19492">
        <v>1332</v>
      </c>
      <c r="H19492">
        <f t="shared" si="609"/>
        <v>30</v>
      </c>
      <c r="I19492">
        <v>1</v>
      </c>
    </row>
    <row r="19493" spans="1:9" x14ac:dyDescent="0.25">
      <c r="A19493">
        <f t="shared" si="608"/>
        <v>57383</v>
      </c>
      <c r="B19493">
        <v>57383</v>
      </c>
      <c r="C19493">
        <v>66250</v>
      </c>
      <c r="D19493">
        <v>686</v>
      </c>
      <c r="E19493">
        <v>28</v>
      </c>
      <c r="F19493">
        <v>727</v>
      </c>
      <c r="G19493">
        <v>668</v>
      </c>
      <c r="H19493">
        <f t="shared" si="609"/>
        <v>59</v>
      </c>
      <c r="I19493">
        <v>1</v>
      </c>
    </row>
    <row r="19494" spans="1:9" x14ac:dyDescent="0.25">
      <c r="A19494">
        <f t="shared" si="608"/>
        <v>57384</v>
      </c>
      <c r="B19494">
        <v>57384</v>
      </c>
      <c r="C19494">
        <v>78688</v>
      </c>
      <c r="D19494">
        <v>947</v>
      </c>
      <c r="E19494">
        <v>30</v>
      </c>
      <c r="F19494">
        <v>947</v>
      </c>
      <c r="G19494">
        <v>936</v>
      </c>
      <c r="H19494">
        <f t="shared" si="609"/>
        <v>11</v>
      </c>
      <c r="I19494">
        <v>1</v>
      </c>
    </row>
    <row r="19495" spans="1:9" x14ac:dyDescent="0.25">
      <c r="A19495">
        <f t="shared" si="608"/>
        <v>57385</v>
      </c>
      <c r="B19495">
        <v>57385</v>
      </c>
      <c r="C19495">
        <v>51944</v>
      </c>
      <c r="D19495">
        <v>1168</v>
      </c>
      <c r="E19495">
        <v>154</v>
      </c>
      <c r="F19495">
        <v>1220</v>
      </c>
      <c r="G19495">
        <v>1157</v>
      </c>
      <c r="H19495">
        <f t="shared" si="609"/>
        <v>63</v>
      </c>
      <c r="I19495">
        <v>1</v>
      </c>
    </row>
    <row r="19496" spans="1:9" x14ac:dyDescent="0.25">
      <c r="A19496">
        <f t="shared" si="608"/>
        <v>57386</v>
      </c>
      <c r="B19496">
        <v>57386</v>
      </c>
      <c r="C19496">
        <v>88125</v>
      </c>
      <c r="D19496">
        <v>226</v>
      </c>
      <c r="E19496">
        <v>50</v>
      </c>
      <c r="F19496">
        <v>230</v>
      </c>
      <c r="G19496">
        <v>226</v>
      </c>
      <c r="H19496">
        <f t="shared" si="609"/>
        <v>4</v>
      </c>
      <c r="I19496">
        <v>1</v>
      </c>
    </row>
    <row r="19497" spans="1:9" x14ac:dyDescent="0.25">
      <c r="A19497">
        <f t="shared" si="608"/>
        <v>57401</v>
      </c>
      <c r="B19497">
        <v>57401</v>
      </c>
      <c r="C19497">
        <v>56276</v>
      </c>
      <c r="D19497">
        <v>31766</v>
      </c>
      <c r="E19497">
        <v>3567</v>
      </c>
      <c r="F19497">
        <v>32831</v>
      </c>
      <c r="G19497">
        <v>28176</v>
      </c>
      <c r="H19497">
        <f t="shared" si="609"/>
        <v>4655</v>
      </c>
      <c r="I19497">
        <v>1</v>
      </c>
    </row>
    <row r="19498" spans="1:9" x14ac:dyDescent="0.25">
      <c r="A19498">
        <f t="shared" si="608"/>
        <v>57420</v>
      </c>
      <c r="B19498">
        <v>57420</v>
      </c>
      <c r="C19498">
        <v>53750</v>
      </c>
      <c r="D19498">
        <v>89</v>
      </c>
      <c r="E19498">
        <v>1</v>
      </c>
      <c r="F19498">
        <v>89</v>
      </c>
      <c r="G19498">
        <v>89</v>
      </c>
      <c r="H19498">
        <f t="shared" si="609"/>
        <v>0</v>
      </c>
      <c r="I19498">
        <v>1</v>
      </c>
    </row>
    <row r="19499" spans="1:9" x14ac:dyDescent="0.25">
      <c r="A19499">
        <f t="shared" si="608"/>
        <v>57421</v>
      </c>
      <c r="B19499">
        <v>57421</v>
      </c>
      <c r="D19499">
        <v>77</v>
      </c>
      <c r="E19499">
        <v>0</v>
      </c>
      <c r="F19499">
        <v>77</v>
      </c>
      <c r="G19499">
        <v>77</v>
      </c>
      <c r="H19499">
        <f t="shared" si="609"/>
        <v>0</v>
      </c>
      <c r="I19499">
        <v>1</v>
      </c>
    </row>
    <row r="19500" spans="1:9" x14ac:dyDescent="0.25">
      <c r="A19500">
        <f t="shared" si="608"/>
        <v>57422</v>
      </c>
      <c r="B19500">
        <v>57422</v>
      </c>
      <c r="C19500">
        <v>73750</v>
      </c>
      <c r="D19500">
        <v>219</v>
      </c>
      <c r="E19500">
        <v>5</v>
      </c>
      <c r="F19500">
        <v>219</v>
      </c>
      <c r="G19500">
        <v>215</v>
      </c>
      <c r="H19500">
        <f t="shared" si="609"/>
        <v>4</v>
      </c>
      <c r="I19500">
        <v>1</v>
      </c>
    </row>
    <row r="19501" spans="1:9" x14ac:dyDescent="0.25">
      <c r="A19501">
        <f t="shared" si="608"/>
        <v>57424</v>
      </c>
      <c r="B19501">
        <v>57424</v>
      </c>
      <c r="C19501">
        <v>57500</v>
      </c>
      <c r="D19501">
        <v>214</v>
      </c>
      <c r="E19501">
        <v>9</v>
      </c>
      <c r="F19501">
        <v>214</v>
      </c>
      <c r="G19501">
        <v>200</v>
      </c>
      <c r="H19501">
        <f t="shared" si="609"/>
        <v>14</v>
      </c>
      <c r="I19501">
        <v>1</v>
      </c>
    </row>
    <row r="19502" spans="1:9" x14ac:dyDescent="0.25">
      <c r="A19502">
        <f t="shared" si="608"/>
        <v>57426</v>
      </c>
      <c r="B19502">
        <v>57426</v>
      </c>
      <c r="D19502">
        <v>26</v>
      </c>
      <c r="E19502">
        <v>0</v>
      </c>
      <c r="F19502">
        <v>26</v>
      </c>
      <c r="G19502">
        <v>26</v>
      </c>
      <c r="H19502">
        <f t="shared" si="609"/>
        <v>0</v>
      </c>
      <c r="I19502">
        <v>1</v>
      </c>
    </row>
    <row r="19503" spans="1:9" x14ac:dyDescent="0.25">
      <c r="A19503">
        <f t="shared" si="608"/>
        <v>57427</v>
      </c>
      <c r="B19503">
        <v>57427</v>
      </c>
      <c r="C19503">
        <v>110972</v>
      </c>
      <c r="D19503">
        <v>753</v>
      </c>
      <c r="E19503">
        <v>24</v>
      </c>
      <c r="F19503">
        <v>761</v>
      </c>
      <c r="G19503">
        <v>743</v>
      </c>
      <c r="H19503">
        <f t="shared" si="609"/>
        <v>18</v>
      </c>
      <c r="I19503">
        <v>1</v>
      </c>
    </row>
    <row r="19504" spans="1:9" x14ac:dyDescent="0.25">
      <c r="A19504">
        <f t="shared" si="608"/>
        <v>57428</v>
      </c>
      <c r="B19504">
        <v>57428</v>
      </c>
      <c r="C19504">
        <v>53750</v>
      </c>
      <c r="D19504">
        <v>612</v>
      </c>
      <c r="E19504">
        <v>60</v>
      </c>
      <c r="F19504">
        <v>634</v>
      </c>
      <c r="G19504">
        <v>617</v>
      </c>
      <c r="H19504">
        <f t="shared" si="609"/>
        <v>17</v>
      </c>
      <c r="I19504">
        <v>1</v>
      </c>
    </row>
    <row r="19505" spans="1:9" x14ac:dyDescent="0.25">
      <c r="A19505">
        <f t="shared" si="608"/>
        <v>57429</v>
      </c>
      <c r="B19505">
        <v>57429</v>
      </c>
      <c r="C19505">
        <v>48125</v>
      </c>
      <c r="D19505">
        <v>70</v>
      </c>
      <c r="E19505">
        <v>0</v>
      </c>
      <c r="F19505">
        <v>70</v>
      </c>
      <c r="G19505">
        <v>70</v>
      </c>
      <c r="H19505">
        <f t="shared" si="609"/>
        <v>0</v>
      </c>
      <c r="I19505">
        <v>1</v>
      </c>
    </row>
    <row r="19506" spans="1:9" x14ac:dyDescent="0.25">
      <c r="A19506">
        <f t="shared" si="608"/>
        <v>57430</v>
      </c>
      <c r="B19506">
        <v>57430</v>
      </c>
      <c r="C19506">
        <v>68942</v>
      </c>
      <c r="D19506">
        <v>2472</v>
      </c>
      <c r="E19506">
        <v>127</v>
      </c>
      <c r="F19506">
        <v>2559</v>
      </c>
      <c r="G19506">
        <v>2329</v>
      </c>
      <c r="H19506">
        <f t="shared" si="609"/>
        <v>230</v>
      </c>
      <c r="I19506">
        <v>1</v>
      </c>
    </row>
    <row r="19507" spans="1:9" x14ac:dyDescent="0.25">
      <c r="A19507">
        <f t="shared" si="608"/>
        <v>57432</v>
      </c>
      <c r="B19507">
        <v>57432</v>
      </c>
      <c r="C19507">
        <v>78382</v>
      </c>
      <c r="D19507">
        <v>367</v>
      </c>
      <c r="E19507">
        <v>36</v>
      </c>
      <c r="F19507">
        <v>367</v>
      </c>
      <c r="G19507">
        <v>366</v>
      </c>
      <c r="H19507">
        <f t="shared" si="609"/>
        <v>1</v>
      </c>
      <c r="I19507">
        <v>1</v>
      </c>
    </row>
    <row r="19508" spans="1:9" x14ac:dyDescent="0.25">
      <c r="A19508">
        <f t="shared" si="608"/>
        <v>57433</v>
      </c>
      <c r="B19508">
        <v>57433</v>
      </c>
      <c r="C19508">
        <v>63889</v>
      </c>
      <c r="D19508">
        <v>364</v>
      </c>
      <c r="E19508">
        <v>4</v>
      </c>
      <c r="F19508">
        <v>369</v>
      </c>
      <c r="G19508">
        <v>367</v>
      </c>
      <c r="H19508">
        <f t="shared" si="609"/>
        <v>2</v>
      </c>
      <c r="I19508">
        <v>1</v>
      </c>
    </row>
    <row r="19509" spans="1:9" x14ac:dyDescent="0.25">
      <c r="A19509">
        <f t="shared" si="608"/>
        <v>57434</v>
      </c>
      <c r="B19509">
        <v>57434</v>
      </c>
      <c r="C19509">
        <v>73500</v>
      </c>
      <c r="D19509">
        <v>489</v>
      </c>
      <c r="E19509">
        <v>34</v>
      </c>
      <c r="F19509">
        <v>489</v>
      </c>
      <c r="G19509">
        <v>489</v>
      </c>
      <c r="H19509">
        <f t="shared" si="609"/>
        <v>0</v>
      </c>
      <c r="I19509">
        <v>1</v>
      </c>
    </row>
    <row r="19510" spans="1:9" x14ac:dyDescent="0.25">
      <c r="A19510">
        <f t="shared" si="608"/>
        <v>57435</v>
      </c>
      <c r="B19510">
        <v>57435</v>
      </c>
      <c r="C19510">
        <v>39167</v>
      </c>
      <c r="D19510">
        <v>315</v>
      </c>
      <c r="E19510">
        <v>70</v>
      </c>
      <c r="F19510">
        <v>315</v>
      </c>
      <c r="G19510">
        <v>314</v>
      </c>
      <c r="H19510">
        <f t="shared" si="609"/>
        <v>1</v>
      </c>
      <c r="I19510">
        <v>1</v>
      </c>
    </row>
    <row r="19511" spans="1:9" x14ac:dyDescent="0.25">
      <c r="A19511">
        <f t="shared" si="608"/>
        <v>57436</v>
      </c>
      <c r="B19511">
        <v>57436</v>
      </c>
      <c r="C19511">
        <v>62500</v>
      </c>
      <c r="D19511">
        <v>488</v>
      </c>
      <c r="E19511">
        <v>24</v>
      </c>
      <c r="F19511">
        <v>494</v>
      </c>
      <c r="G19511">
        <v>452</v>
      </c>
      <c r="H19511">
        <f t="shared" si="609"/>
        <v>42</v>
      </c>
      <c r="I19511">
        <v>1</v>
      </c>
    </row>
    <row r="19512" spans="1:9" x14ac:dyDescent="0.25">
      <c r="A19512">
        <f t="shared" si="608"/>
        <v>57437</v>
      </c>
      <c r="B19512">
        <v>57437</v>
      </c>
      <c r="C19512">
        <v>38438</v>
      </c>
      <c r="D19512">
        <v>1352</v>
      </c>
      <c r="E19512">
        <v>171</v>
      </c>
      <c r="F19512">
        <v>1453</v>
      </c>
      <c r="G19512">
        <v>1351</v>
      </c>
      <c r="H19512">
        <f t="shared" si="609"/>
        <v>102</v>
      </c>
      <c r="I19512">
        <v>1</v>
      </c>
    </row>
    <row r="19513" spans="1:9" x14ac:dyDescent="0.25">
      <c r="A19513">
        <f t="shared" si="608"/>
        <v>57438</v>
      </c>
      <c r="B19513">
        <v>57438</v>
      </c>
      <c r="C19513">
        <v>57500</v>
      </c>
      <c r="D19513">
        <v>1342</v>
      </c>
      <c r="E19513">
        <v>246</v>
      </c>
      <c r="F19513">
        <v>1403</v>
      </c>
      <c r="G19513">
        <v>1322</v>
      </c>
      <c r="H19513">
        <f t="shared" si="609"/>
        <v>81</v>
      </c>
      <c r="I19513">
        <v>1</v>
      </c>
    </row>
    <row r="19514" spans="1:9" x14ac:dyDescent="0.25">
      <c r="A19514">
        <f t="shared" si="608"/>
        <v>57439</v>
      </c>
      <c r="B19514">
        <v>57439</v>
      </c>
      <c r="C19514">
        <v>35898</v>
      </c>
      <c r="D19514">
        <v>41</v>
      </c>
      <c r="E19514">
        <v>0</v>
      </c>
      <c r="F19514">
        <v>41</v>
      </c>
      <c r="G19514">
        <v>41</v>
      </c>
      <c r="H19514">
        <f t="shared" si="609"/>
        <v>0</v>
      </c>
      <c r="I19514">
        <v>1</v>
      </c>
    </row>
    <row r="19515" spans="1:9" x14ac:dyDescent="0.25">
      <c r="A19515">
        <f t="shared" si="608"/>
        <v>57440</v>
      </c>
      <c r="B19515">
        <v>57440</v>
      </c>
      <c r="C19515">
        <v>53625</v>
      </c>
      <c r="D19515">
        <v>597</v>
      </c>
      <c r="E19515">
        <v>95</v>
      </c>
      <c r="F19515">
        <v>597</v>
      </c>
      <c r="G19515">
        <v>589</v>
      </c>
      <c r="H19515">
        <f t="shared" si="609"/>
        <v>8</v>
      </c>
      <c r="I19515">
        <v>1</v>
      </c>
    </row>
    <row r="19516" spans="1:9" x14ac:dyDescent="0.25">
      <c r="A19516">
        <f t="shared" si="608"/>
        <v>57441</v>
      </c>
      <c r="B19516">
        <v>57441</v>
      </c>
      <c r="C19516">
        <v>62206</v>
      </c>
      <c r="D19516">
        <v>523</v>
      </c>
      <c r="E19516">
        <v>30</v>
      </c>
      <c r="F19516">
        <v>523</v>
      </c>
      <c r="G19516">
        <v>512</v>
      </c>
      <c r="H19516">
        <f t="shared" si="609"/>
        <v>11</v>
      </c>
      <c r="I19516">
        <v>1</v>
      </c>
    </row>
    <row r="19517" spans="1:9" x14ac:dyDescent="0.25">
      <c r="A19517">
        <f t="shared" si="608"/>
        <v>57442</v>
      </c>
      <c r="B19517">
        <v>57442</v>
      </c>
      <c r="C19517">
        <v>50870</v>
      </c>
      <c r="D19517">
        <v>1787</v>
      </c>
      <c r="E19517">
        <v>241</v>
      </c>
      <c r="F19517">
        <v>1842</v>
      </c>
      <c r="G19517">
        <v>1603</v>
      </c>
      <c r="H19517">
        <f t="shared" si="609"/>
        <v>239</v>
      </c>
      <c r="I19517">
        <v>1</v>
      </c>
    </row>
    <row r="19518" spans="1:9" x14ac:dyDescent="0.25">
      <c r="A19518">
        <f t="shared" si="608"/>
        <v>57445</v>
      </c>
      <c r="B19518">
        <v>57445</v>
      </c>
      <c r="C19518">
        <v>64464</v>
      </c>
      <c r="D19518">
        <v>1893</v>
      </c>
      <c r="E19518">
        <v>177</v>
      </c>
      <c r="F19518">
        <v>1940</v>
      </c>
      <c r="G19518">
        <v>1794</v>
      </c>
      <c r="H19518">
        <f t="shared" si="609"/>
        <v>146</v>
      </c>
      <c r="I19518">
        <v>1</v>
      </c>
    </row>
    <row r="19519" spans="1:9" x14ac:dyDescent="0.25">
      <c r="A19519">
        <f t="shared" si="608"/>
        <v>57446</v>
      </c>
      <c r="B19519">
        <v>57446</v>
      </c>
      <c r="C19519">
        <v>54605</v>
      </c>
      <c r="D19519">
        <v>456</v>
      </c>
      <c r="E19519">
        <v>51</v>
      </c>
      <c r="F19519">
        <v>456</v>
      </c>
      <c r="G19519">
        <v>428</v>
      </c>
      <c r="H19519">
        <f t="shared" si="609"/>
        <v>28</v>
      </c>
      <c r="I19519">
        <v>1</v>
      </c>
    </row>
    <row r="19520" spans="1:9" x14ac:dyDescent="0.25">
      <c r="A19520">
        <f t="shared" si="608"/>
        <v>57448</v>
      </c>
      <c r="B19520">
        <v>57448</v>
      </c>
      <c r="C19520">
        <v>60750</v>
      </c>
      <c r="D19520">
        <v>480</v>
      </c>
      <c r="E19520">
        <v>39</v>
      </c>
      <c r="F19520">
        <v>498</v>
      </c>
      <c r="G19520">
        <v>495</v>
      </c>
      <c r="H19520">
        <f t="shared" si="609"/>
        <v>3</v>
      </c>
      <c r="I19520">
        <v>1</v>
      </c>
    </row>
    <row r="19521" spans="1:9" x14ac:dyDescent="0.25">
      <c r="A19521">
        <f t="shared" si="608"/>
        <v>57449</v>
      </c>
      <c r="B19521">
        <v>57449</v>
      </c>
      <c r="C19521">
        <v>62212</v>
      </c>
      <c r="D19521">
        <v>195</v>
      </c>
      <c r="E19521">
        <v>10</v>
      </c>
      <c r="F19521">
        <v>195</v>
      </c>
      <c r="G19521">
        <v>169</v>
      </c>
      <c r="H19521">
        <f t="shared" si="609"/>
        <v>26</v>
      </c>
      <c r="I19521">
        <v>1</v>
      </c>
    </row>
    <row r="19522" spans="1:9" x14ac:dyDescent="0.25">
      <c r="A19522">
        <f t="shared" si="608"/>
        <v>57450</v>
      </c>
      <c r="B19522">
        <v>57450</v>
      </c>
      <c r="C19522">
        <v>57969</v>
      </c>
      <c r="D19522">
        <v>504</v>
      </c>
      <c r="E19522">
        <v>20</v>
      </c>
      <c r="F19522">
        <v>539</v>
      </c>
      <c r="G19522">
        <v>522</v>
      </c>
      <c r="H19522">
        <f t="shared" si="609"/>
        <v>17</v>
      </c>
      <c r="I19522">
        <v>1</v>
      </c>
    </row>
    <row r="19523" spans="1:9" x14ac:dyDescent="0.25">
      <c r="A19523">
        <f t="shared" ref="A19523:A19586" si="610">B19523</f>
        <v>57451</v>
      </c>
      <c r="B19523">
        <v>57451</v>
      </c>
      <c r="C19523">
        <v>75287</v>
      </c>
      <c r="D19523">
        <v>2076</v>
      </c>
      <c r="E19523">
        <v>64</v>
      </c>
      <c r="F19523">
        <v>2166</v>
      </c>
      <c r="G19523">
        <v>2062</v>
      </c>
      <c r="H19523">
        <f t="shared" ref="H19523:H19586" si="611">F19523-G19523</f>
        <v>104</v>
      </c>
      <c r="I19523">
        <v>1</v>
      </c>
    </row>
    <row r="19524" spans="1:9" x14ac:dyDescent="0.25">
      <c r="A19524">
        <f t="shared" si="610"/>
        <v>57452</v>
      </c>
      <c r="B19524">
        <v>57452</v>
      </c>
      <c r="C19524">
        <v>42292</v>
      </c>
      <c r="D19524">
        <v>307</v>
      </c>
      <c r="E19524">
        <v>56</v>
      </c>
      <c r="F19524">
        <v>307</v>
      </c>
      <c r="G19524">
        <v>293</v>
      </c>
      <c r="H19524">
        <f t="shared" si="611"/>
        <v>14</v>
      </c>
      <c r="I19524">
        <v>1</v>
      </c>
    </row>
    <row r="19525" spans="1:9" x14ac:dyDescent="0.25">
      <c r="A19525">
        <f t="shared" si="610"/>
        <v>57454</v>
      </c>
      <c r="B19525">
        <v>57454</v>
      </c>
      <c r="C19525">
        <v>60859</v>
      </c>
      <c r="D19525">
        <v>651</v>
      </c>
      <c r="E19525">
        <v>60</v>
      </c>
      <c r="F19525">
        <v>651</v>
      </c>
      <c r="G19525">
        <v>596</v>
      </c>
      <c r="H19525">
        <f t="shared" si="611"/>
        <v>55</v>
      </c>
      <c r="I19525">
        <v>1</v>
      </c>
    </row>
    <row r="19526" spans="1:9" x14ac:dyDescent="0.25">
      <c r="A19526">
        <f t="shared" si="610"/>
        <v>57455</v>
      </c>
      <c r="B19526">
        <v>57455</v>
      </c>
      <c r="C19526">
        <v>59375</v>
      </c>
      <c r="D19526">
        <v>85</v>
      </c>
      <c r="E19526">
        <v>2</v>
      </c>
      <c r="F19526">
        <v>85</v>
      </c>
      <c r="G19526">
        <v>48</v>
      </c>
      <c r="H19526">
        <f t="shared" si="611"/>
        <v>37</v>
      </c>
      <c r="I19526">
        <v>1</v>
      </c>
    </row>
    <row r="19527" spans="1:9" x14ac:dyDescent="0.25">
      <c r="A19527">
        <f t="shared" si="610"/>
        <v>57456</v>
      </c>
      <c r="B19527">
        <v>57456</v>
      </c>
      <c r="C19527">
        <v>57778</v>
      </c>
      <c r="D19527">
        <v>818</v>
      </c>
      <c r="E19527">
        <v>101</v>
      </c>
      <c r="F19527">
        <v>818</v>
      </c>
      <c r="G19527">
        <v>808</v>
      </c>
      <c r="H19527">
        <f t="shared" si="611"/>
        <v>10</v>
      </c>
      <c r="I19527">
        <v>1</v>
      </c>
    </row>
    <row r="19528" spans="1:9" x14ac:dyDescent="0.25">
      <c r="A19528">
        <f t="shared" si="610"/>
        <v>57457</v>
      </c>
      <c r="B19528">
        <v>57457</v>
      </c>
      <c r="C19528">
        <v>68750</v>
      </c>
      <c r="D19528">
        <v>91</v>
      </c>
      <c r="E19528">
        <v>0</v>
      </c>
      <c r="F19528">
        <v>91</v>
      </c>
      <c r="G19528">
        <v>91</v>
      </c>
      <c r="H19528">
        <f t="shared" si="611"/>
        <v>0</v>
      </c>
      <c r="I19528">
        <v>1</v>
      </c>
    </row>
    <row r="19529" spans="1:9" x14ac:dyDescent="0.25">
      <c r="A19529">
        <f t="shared" si="610"/>
        <v>57460</v>
      </c>
      <c r="B19529">
        <v>57460</v>
      </c>
      <c r="C19529">
        <v>66518</v>
      </c>
      <c r="D19529">
        <v>411</v>
      </c>
      <c r="E19529">
        <v>62</v>
      </c>
      <c r="F19529">
        <v>411</v>
      </c>
      <c r="G19529">
        <v>375</v>
      </c>
      <c r="H19529">
        <f t="shared" si="611"/>
        <v>36</v>
      </c>
      <c r="I19529">
        <v>1</v>
      </c>
    </row>
    <row r="19530" spans="1:9" x14ac:dyDescent="0.25">
      <c r="A19530">
        <f t="shared" si="610"/>
        <v>57461</v>
      </c>
      <c r="B19530">
        <v>57461</v>
      </c>
      <c r="C19530">
        <v>57500</v>
      </c>
      <c r="D19530">
        <v>356</v>
      </c>
      <c r="E19530">
        <v>26</v>
      </c>
      <c r="F19530">
        <v>356</v>
      </c>
      <c r="G19530">
        <v>342</v>
      </c>
      <c r="H19530">
        <f t="shared" si="611"/>
        <v>14</v>
      </c>
      <c r="I19530">
        <v>1</v>
      </c>
    </row>
    <row r="19531" spans="1:9" x14ac:dyDescent="0.25">
      <c r="A19531">
        <f t="shared" si="610"/>
        <v>57465</v>
      </c>
      <c r="B19531">
        <v>57465</v>
      </c>
      <c r="C19531">
        <v>60694</v>
      </c>
      <c r="D19531">
        <v>306</v>
      </c>
      <c r="E19531">
        <v>8</v>
      </c>
      <c r="F19531">
        <v>310</v>
      </c>
      <c r="G19531">
        <v>297</v>
      </c>
      <c r="H19531">
        <f t="shared" si="611"/>
        <v>13</v>
      </c>
      <c r="I19531">
        <v>1</v>
      </c>
    </row>
    <row r="19532" spans="1:9" x14ac:dyDescent="0.25">
      <c r="A19532">
        <f t="shared" si="610"/>
        <v>57466</v>
      </c>
      <c r="B19532">
        <v>57466</v>
      </c>
      <c r="C19532">
        <v>49125</v>
      </c>
      <c r="D19532">
        <v>169</v>
      </c>
      <c r="E19532">
        <v>1</v>
      </c>
      <c r="F19532">
        <v>169</v>
      </c>
      <c r="G19532">
        <v>169</v>
      </c>
      <c r="H19532">
        <f t="shared" si="611"/>
        <v>0</v>
      </c>
      <c r="I19532">
        <v>1</v>
      </c>
    </row>
    <row r="19533" spans="1:9" x14ac:dyDescent="0.25">
      <c r="A19533">
        <f t="shared" si="610"/>
        <v>57467</v>
      </c>
      <c r="B19533">
        <v>57467</v>
      </c>
      <c r="C19533">
        <v>62222</v>
      </c>
      <c r="D19533">
        <v>222</v>
      </c>
      <c r="E19533">
        <v>29</v>
      </c>
      <c r="F19533">
        <v>222</v>
      </c>
      <c r="G19533">
        <v>211</v>
      </c>
      <c r="H19533">
        <f t="shared" si="611"/>
        <v>11</v>
      </c>
      <c r="I19533">
        <v>1</v>
      </c>
    </row>
    <row r="19534" spans="1:9" x14ac:dyDescent="0.25">
      <c r="A19534">
        <f t="shared" si="610"/>
        <v>57468</v>
      </c>
      <c r="B19534">
        <v>57468</v>
      </c>
      <c r="C19534">
        <v>48958</v>
      </c>
      <c r="D19534">
        <v>415</v>
      </c>
      <c r="E19534">
        <v>181</v>
      </c>
      <c r="F19534">
        <v>421</v>
      </c>
      <c r="G19534">
        <v>414</v>
      </c>
      <c r="H19534">
        <f t="shared" si="611"/>
        <v>7</v>
      </c>
      <c r="I19534">
        <v>1</v>
      </c>
    </row>
    <row r="19535" spans="1:9" x14ac:dyDescent="0.25">
      <c r="A19535">
        <f t="shared" si="610"/>
        <v>57469</v>
      </c>
      <c r="B19535">
        <v>57469</v>
      </c>
      <c r="C19535">
        <v>50494</v>
      </c>
      <c r="D19535">
        <v>3355</v>
      </c>
      <c r="E19535">
        <v>305</v>
      </c>
      <c r="F19535">
        <v>3480</v>
      </c>
      <c r="G19535">
        <v>3232</v>
      </c>
      <c r="H19535">
        <f t="shared" si="611"/>
        <v>248</v>
      </c>
      <c r="I19535">
        <v>1</v>
      </c>
    </row>
    <row r="19536" spans="1:9" x14ac:dyDescent="0.25">
      <c r="A19536">
        <f t="shared" si="610"/>
        <v>57470</v>
      </c>
      <c r="B19536">
        <v>57470</v>
      </c>
      <c r="C19536">
        <v>72813</v>
      </c>
      <c r="D19536">
        <v>85</v>
      </c>
      <c r="E19536">
        <v>0</v>
      </c>
      <c r="F19536">
        <v>85</v>
      </c>
      <c r="G19536">
        <v>85</v>
      </c>
      <c r="H19536">
        <f t="shared" si="611"/>
        <v>0</v>
      </c>
      <c r="I19536">
        <v>1</v>
      </c>
    </row>
    <row r="19537" spans="1:9" x14ac:dyDescent="0.25">
      <c r="A19537">
        <f t="shared" si="610"/>
        <v>57471</v>
      </c>
      <c r="B19537">
        <v>57471</v>
      </c>
      <c r="C19537">
        <v>57411</v>
      </c>
      <c r="D19537">
        <v>560</v>
      </c>
      <c r="E19537">
        <v>46</v>
      </c>
      <c r="F19537">
        <v>560</v>
      </c>
      <c r="G19537">
        <v>527</v>
      </c>
      <c r="H19537">
        <f t="shared" si="611"/>
        <v>33</v>
      </c>
      <c r="I19537">
        <v>1</v>
      </c>
    </row>
    <row r="19538" spans="1:9" x14ac:dyDescent="0.25">
      <c r="A19538">
        <f t="shared" si="610"/>
        <v>57472</v>
      </c>
      <c r="B19538">
        <v>57472</v>
      </c>
      <c r="C19538">
        <v>65625</v>
      </c>
      <c r="D19538">
        <v>833</v>
      </c>
      <c r="E19538">
        <v>35</v>
      </c>
      <c r="F19538">
        <v>907</v>
      </c>
      <c r="G19538">
        <v>834</v>
      </c>
      <c r="H19538">
        <f t="shared" si="611"/>
        <v>73</v>
      </c>
      <c r="I19538">
        <v>1</v>
      </c>
    </row>
    <row r="19539" spans="1:9" x14ac:dyDescent="0.25">
      <c r="A19539">
        <f t="shared" si="610"/>
        <v>57473</v>
      </c>
      <c r="B19539">
        <v>57473</v>
      </c>
      <c r="C19539">
        <v>58846</v>
      </c>
      <c r="D19539">
        <v>174</v>
      </c>
      <c r="E19539">
        <v>8</v>
      </c>
      <c r="F19539">
        <v>174</v>
      </c>
      <c r="G19539">
        <v>174</v>
      </c>
      <c r="H19539">
        <f t="shared" si="611"/>
        <v>0</v>
      </c>
      <c r="I19539">
        <v>1</v>
      </c>
    </row>
    <row r="19540" spans="1:9" x14ac:dyDescent="0.25">
      <c r="A19540">
        <f t="shared" si="610"/>
        <v>57474</v>
      </c>
      <c r="B19540">
        <v>57474</v>
      </c>
      <c r="C19540">
        <v>80536</v>
      </c>
      <c r="D19540">
        <v>177</v>
      </c>
      <c r="E19540">
        <v>12</v>
      </c>
      <c r="F19540">
        <v>177</v>
      </c>
      <c r="G19540">
        <v>144</v>
      </c>
      <c r="H19540">
        <f t="shared" si="611"/>
        <v>33</v>
      </c>
      <c r="I19540">
        <v>1</v>
      </c>
    </row>
    <row r="19541" spans="1:9" x14ac:dyDescent="0.25">
      <c r="A19541">
        <f t="shared" si="610"/>
        <v>57475</v>
      </c>
      <c r="B19541">
        <v>57475</v>
      </c>
      <c r="C19541">
        <v>53750</v>
      </c>
      <c r="D19541">
        <v>127</v>
      </c>
      <c r="E19541">
        <v>0</v>
      </c>
      <c r="F19541">
        <v>127</v>
      </c>
      <c r="G19541">
        <v>116</v>
      </c>
      <c r="H19541">
        <f t="shared" si="611"/>
        <v>11</v>
      </c>
      <c r="I19541">
        <v>1</v>
      </c>
    </row>
    <row r="19542" spans="1:9" x14ac:dyDescent="0.25">
      <c r="A19542">
        <f t="shared" si="610"/>
        <v>57476</v>
      </c>
      <c r="B19542">
        <v>57476</v>
      </c>
      <c r="C19542">
        <v>76932</v>
      </c>
      <c r="D19542">
        <v>478</v>
      </c>
      <c r="E19542">
        <v>73</v>
      </c>
      <c r="F19542">
        <v>479</v>
      </c>
      <c r="G19542">
        <v>479</v>
      </c>
      <c r="H19542">
        <f t="shared" si="611"/>
        <v>0</v>
      </c>
      <c r="I19542">
        <v>1</v>
      </c>
    </row>
    <row r="19543" spans="1:9" x14ac:dyDescent="0.25">
      <c r="A19543">
        <f t="shared" si="610"/>
        <v>57477</v>
      </c>
      <c r="B19543">
        <v>57477</v>
      </c>
      <c r="C19543">
        <v>70000</v>
      </c>
      <c r="D19543">
        <v>151</v>
      </c>
      <c r="E19543">
        <v>2</v>
      </c>
      <c r="F19543">
        <v>161</v>
      </c>
      <c r="G19543">
        <v>160</v>
      </c>
      <c r="H19543">
        <f t="shared" si="611"/>
        <v>1</v>
      </c>
      <c r="I19543">
        <v>1</v>
      </c>
    </row>
    <row r="19544" spans="1:9" x14ac:dyDescent="0.25">
      <c r="A19544">
        <f t="shared" si="610"/>
        <v>57479</v>
      </c>
      <c r="B19544">
        <v>57479</v>
      </c>
      <c r="C19544">
        <v>89583</v>
      </c>
      <c r="D19544">
        <v>601</v>
      </c>
      <c r="E19544">
        <v>6</v>
      </c>
      <c r="F19544">
        <v>601</v>
      </c>
      <c r="G19544">
        <v>527</v>
      </c>
      <c r="H19544">
        <f t="shared" si="611"/>
        <v>74</v>
      </c>
      <c r="I19544">
        <v>1</v>
      </c>
    </row>
    <row r="19545" spans="1:9" x14ac:dyDescent="0.25">
      <c r="A19545">
        <f t="shared" si="610"/>
        <v>57481</v>
      </c>
      <c r="B19545">
        <v>57481</v>
      </c>
      <c r="C19545">
        <v>62708</v>
      </c>
      <c r="D19545">
        <v>369</v>
      </c>
      <c r="E19545">
        <v>15</v>
      </c>
      <c r="F19545">
        <v>369</v>
      </c>
      <c r="G19545">
        <v>354</v>
      </c>
      <c r="H19545">
        <f t="shared" si="611"/>
        <v>15</v>
      </c>
      <c r="I19545">
        <v>1</v>
      </c>
    </row>
    <row r="19546" spans="1:9" x14ac:dyDescent="0.25">
      <c r="A19546">
        <f t="shared" si="610"/>
        <v>57501</v>
      </c>
      <c r="B19546">
        <v>57501</v>
      </c>
      <c r="C19546">
        <v>65100</v>
      </c>
      <c r="D19546">
        <v>15735</v>
      </c>
      <c r="E19546">
        <v>1786</v>
      </c>
      <c r="F19546">
        <v>16850</v>
      </c>
      <c r="G19546">
        <v>14016</v>
      </c>
      <c r="H19546">
        <f t="shared" si="611"/>
        <v>2834</v>
      </c>
      <c r="I19546">
        <v>1</v>
      </c>
    </row>
    <row r="19547" spans="1:9" x14ac:dyDescent="0.25">
      <c r="A19547">
        <f t="shared" si="610"/>
        <v>57520</v>
      </c>
      <c r="B19547">
        <v>57520</v>
      </c>
      <c r="C19547">
        <v>46875</v>
      </c>
      <c r="D19547">
        <v>100</v>
      </c>
      <c r="E19547">
        <v>10</v>
      </c>
      <c r="F19547">
        <v>100</v>
      </c>
      <c r="G19547">
        <v>96</v>
      </c>
      <c r="H19547">
        <f t="shared" si="611"/>
        <v>4</v>
      </c>
      <c r="I19547">
        <v>1</v>
      </c>
    </row>
    <row r="19548" spans="1:9" x14ac:dyDescent="0.25">
      <c r="A19548">
        <f t="shared" si="610"/>
        <v>57521</v>
      </c>
      <c r="B19548">
        <v>57521</v>
      </c>
      <c r="D19548">
        <v>150</v>
      </c>
      <c r="E19548">
        <v>80</v>
      </c>
      <c r="F19548">
        <v>150</v>
      </c>
      <c r="G19548">
        <v>124</v>
      </c>
      <c r="H19548">
        <f t="shared" si="611"/>
        <v>26</v>
      </c>
      <c r="I19548">
        <v>1</v>
      </c>
    </row>
    <row r="19549" spans="1:9" x14ac:dyDescent="0.25">
      <c r="A19549">
        <f t="shared" si="610"/>
        <v>57522</v>
      </c>
      <c r="B19549">
        <v>57522</v>
      </c>
      <c r="C19549">
        <v>61250</v>
      </c>
      <c r="D19549">
        <v>560</v>
      </c>
      <c r="E19549">
        <v>35</v>
      </c>
      <c r="F19549">
        <v>571</v>
      </c>
      <c r="G19549">
        <v>448</v>
      </c>
      <c r="H19549">
        <f t="shared" si="611"/>
        <v>123</v>
      </c>
      <c r="I19549">
        <v>1</v>
      </c>
    </row>
    <row r="19550" spans="1:9" x14ac:dyDescent="0.25">
      <c r="A19550">
        <f t="shared" si="610"/>
        <v>57523</v>
      </c>
      <c r="B19550">
        <v>57523</v>
      </c>
      <c r="C19550">
        <v>43000</v>
      </c>
      <c r="D19550">
        <v>918</v>
      </c>
      <c r="E19550">
        <v>156</v>
      </c>
      <c r="F19550">
        <v>923</v>
      </c>
      <c r="G19550">
        <v>857</v>
      </c>
      <c r="H19550">
        <f t="shared" si="611"/>
        <v>66</v>
      </c>
      <c r="I19550">
        <v>1</v>
      </c>
    </row>
    <row r="19551" spans="1:9" x14ac:dyDescent="0.25">
      <c r="A19551">
        <f t="shared" si="610"/>
        <v>57528</v>
      </c>
      <c r="B19551">
        <v>57528</v>
      </c>
      <c r="C19551">
        <v>51563</v>
      </c>
      <c r="D19551">
        <v>1000</v>
      </c>
      <c r="E19551">
        <v>173</v>
      </c>
      <c r="F19551">
        <v>1000</v>
      </c>
      <c r="G19551">
        <v>803</v>
      </c>
      <c r="H19551">
        <f t="shared" si="611"/>
        <v>197</v>
      </c>
      <c r="I19551">
        <v>1</v>
      </c>
    </row>
    <row r="19552" spans="1:9" x14ac:dyDescent="0.25">
      <c r="A19552">
        <f t="shared" si="610"/>
        <v>57529</v>
      </c>
      <c r="B19552">
        <v>57529</v>
      </c>
      <c r="C19552">
        <v>49250</v>
      </c>
      <c r="D19552">
        <v>362</v>
      </c>
      <c r="E19552">
        <v>16</v>
      </c>
      <c r="F19552">
        <v>370</v>
      </c>
      <c r="G19552">
        <v>316</v>
      </c>
      <c r="H19552">
        <f t="shared" si="611"/>
        <v>54</v>
      </c>
      <c r="I19552">
        <v>1</v>
      </c>
    </row>
    <row r="19553" spans="1:9" x14ac:dyDescent="0.25">
      <c r="A19553">
        <f t="shared" si="610"/>
        <v>57531</v>
      </c>
      <c r="B19553">
        <v>57531</v>
      </c>
      <c r="C19553">
        <v>44250</v>
      </c>
      <c r="D19553">
        <v>96</v>
      </c>
      <c r="E19553">
        <v>7</v>
      </c>
      <c r="F19553">
        <v>96</v>
      </c>
      <c r="G19553">
        <v>96</v>
      </c>
      <c r="H19553">
        <f t="shared" si="611"/>
        <v>0</v>
      </c>
      <c r="I19553">
        <v>1</v>
      </c>
    </row>
    <row r="19554" spans="1:9" x14ac:dyDescent="0.25">
      <c r="A19554">
        <f t="shared" si="610"/>
        <v>57532</v>
      </c>
      <c r="B19554">
        <v>57532</v>
      </c>
      <c r="C19554">
        <v>71579</v>
      </c>
      <c r="D19554">
        <v>2925</v>
      </c>
      <c r="E19554">
        <v>126</v>
      </c>
      <c r="F19554">
        <v>2937</v>
      </c>
      <c r="G19554">
        <v>2564</v>
      </c>
      <c r="H19554">
        <f t="shared" si="611"/>
        <v>373</v>
      </c>
      <c r="I19554">
        <v>1</v>
      </c>
    </row>
    <row r="19555" spans="1:9" x14ac:dyDescent="0.25">
      <c r="A19555">
        <f t="shared" si="610"/>
        <v>57533</v>
      </c>
      <c r="B19555">
        <v>57533</v>
      </c>
      <c r="C19555">
        <v>42500</v>
      </c>
      <c r="D19555">
        <v>1827</v>
      </c>
      <c r="E19555">
        <v>249</v>
      </c>
      <c r="F19555">
        <v>1864</v>
      </c>
      <c r="G19555">
        <v>1623</v>
      </c>
      <c r="H19555">
        <f t="shared" si="611"/>
        <v>241</v>
      </c>
      <c r="I19555">
        <v>1</v>
      </c>
    </row>
    <row r="19556" spans="1:9" x14ac:dyDescent="0.25">
      <c r="A19556">
        <f t="shared" si="610"/>
        <v>57534</v>
      </c>
      <c r="B19556">
        <v>57534</v>
      </c>
      <c r="C19556">
        <v>80417</v>
      </c>
      <c r="D19556">
        <v>242</v>
      </c>
      <c r="E19556">
        <v>0</v>
      </c>
      <c r="F19556">
        <v>242</v>
      </c>
      <c r="G19556">
        <v>178</v>
      </c>
      <c r="H19556">
        <f t="shared" si="611"/>
        <v>64</v>
      </c>
      <c r="I19556">
        <v>1</v>
      </c>
    </row>
    <row r="19557" spans="1:9" x14ac:dyDescent="0.25">
      <c r="A19557">
        <f t="shared" si="610"/>
        <v>57536</v>
      </c>
      <c r="B19557">
        <v>57536</v>
      </c>
      <c r="C19557">
        <v>66250</v>
      </c>
      <c r="D19557">
        <v>401</v>
      </c>
      <c r="E19557">
        <v>34</v>
      </c>
      <c r="F19557">
        <v>401</v>
      </c>
      <c r="G19557">
        <v>219</v>
      </c>
      <c r="H19557">
        <f t="shared" si="611"/>
        <v>182</v>
      </c>
      <c r="I19557">
        <v>1</v>
      </c>
    </row>
    <row r="19558" spans="1:9" x14ac:dyDescent="0.25">
      <c r="A19558">
        <f t="shared" si="610"/>
        <v>57537</v>
      </c>
      <c r="B19558">
        <v>57537</v>
      </c>
      <c r="C19558">
        <v>79306</v>
      </c>
      <c r="D19558">
        <v>144</v>
      </c>
      <c r="E19558">
        <v>0</v>
      </c>
      <c r="F19558">
        <v>144</v>
      </c>
      <c r="G19558">
        <v>144</v>
      </c>
      <c r="H19558">
        <f t="shared" si="611"/>
        <v>0</v>
      </c>
      <c r="I19558">
        <v>1</v>
      </c>
    </row>
    <row r="19559" spans="1:9" x14ac:dyDescent="0.25">
      <c r="A19559">
        <f t="shared" si="610"/>
        <v>57538</v>
      </c>
      <c r="B19559">
        <v>57538</v>
      </c>
      <c r="C19559">
        <v>42500</v>
      </c>
      <c r="D19559">
        <v>274</v>
      </c>
      <c r="E19559">
        <v>61</v>
      </c>
      <c r="F19559">
        <v>275</v>
      </c>
      <c r="G19559">
        <v>241</v>
      </c>
      <c r="H19559">
        <f t="shared" si="611"/>
        <v>34</v>
      </c>
      <c r="I19559">
        <v>1</v>
      </c>
    </row>
    <row r="19560" spans="1:9" x14ac:dyDescent="0.25">
      <c r="A19560">
        <f t="shared" si="610"/>
        <v>57540</v>
      </c>
      <c r="B19560">
        <v>57540</v>
      </c>
      <c r="D19560">
        <v>114</v>
      </c>
      <c r="E19560">
        <v>65</v>
      </c>
      <c r="F19560">
        <v>114</v>
      </c>
      <c r="G19560">
        <v>97</v>
      </c>
      <c r="H19560">
        <f t="shared" si="611"/>
        <v>17</v>
      </c>
      <c r="I19560">
        <v>1</v>
      </c>
    </row>
    <row r="19561" spans="1:9" x14ac:dyDescent="0.25">
      <c r="A19561">
        <f t="shared" si="610"/>
        <v>57541</v>
      </c>
      <c r="B19561">
        <v>57541</v>
      </c>
      <c r="C19561">
        <v>77841</v>
      </c>
      <c r="D19561">
        <v>147</v>
      </c>
      <c r="E19561">
        <v>54</v>
      </c>
      <c r="F19561">
        <v>147</v>
      </c>
      <c r="G19561">
        <v>79</v>
      </c>
      <c r="H19561">
        <f t="shared" si="611"/>
        <v>68</v>
      </c>
      <c r="I19561">
        <v>1</v>
      </c>
    </row>
    <row r="19562" spans="1:9" x14ac:dyDescent="0.25">
      <c r="A19562">
        <f t="shared" si="610"/>
        <v>57543</v>
      </c>
      <c r="B19562">
        <v>57543</v>
      </c>
      <c r="C19562">
        <v>38625</v>
      </c>
      <c r="D19562">
        <v>754</v>
      </c>
      <c r="E19562">
        <v>202</v>
      </c>
      <c r="F19562">
        <v>854</v>
      </c>
      <c r="G19562">
        <v>676</v>
      </c>
      <c r="H19562">
        <f t="shared" si="611"/>
        <v>178</v>
      </c>
      <c r="I19562">
        <v>1</v>
      </c>
    </row>
    <row r="19563" spans="1:9" x14ac:dyDescent="0.25">
      <c r="A19563">
        <f t="shared" si="610"/>
        <v>57544</v>
      </c>
      <c r="B19563">
        <v>57544</v>
      </c>
      <c r="C19563">
        <v>59375</v>
      </c>
      <c r="D19563">
        <v>450</v>
      </c>
      <c r="E19563">
        <v>35</v>
      </c>
      <c r="F19563">
        <v>450</v>
      </c>
      <c r="G19563">
        <v>406</v>
      </c>
      <c r="H19563">
        <f t="shared" si="611"/>
        <v>44</v>
      </c>
      <c r="I19563">
        <v>1</v>
      </c>
    </row>
    <row r="19564" spans="1:9" x14ac:dyDescent="0.25">
      <c r="A19564">
        <f t="shared" si="610"/>
        <v>57547</v>
      </c>
      <c r="B19564">
        <v>57547</v>
      </c>
      <c r="C19564">
        <v>43750</v>
      </c>
      <c r="D19564">
        <v>149</v>
      </c>
      <c r="E19564">
        <v>0</v>
      </c>
      <c r="F19564">
        <v>149</v>
      </c>
      <c r="G19564">
        <v>126</v>
      </c>
      <c r="H19564">
        <f t="shared" si="611"/>
        <v>23</v>
      </c>
      <c r="I19564">
        <v>1</v>
      </c>
    </row>
    <row r="19565" spans="1:9" x14ac:dyDescent="0.25">
      <c r="A19565">
        <f t="shared" si="610"/>
        <v>57548</v>
      </c>
      <c r="B19565">
        <v>57548</v>
      </c>
      <c r="C19565">
        <v>33828</v>
      </c>
      <c r="D19565">
        <v>1565</v>
      </c>
      <c r="E19565">
        <v>606</v>
      </c>
      <c r="F19565">
        <v>1594</v>
      </c>
      <c r="G19565">
        <v>70</v>
      </c>
      <c r="H19565">
        <f t="shared" si="611"/>
        <v>1524</v>
      </c>
      <c r="I19565">
        <v>1</v>
      </c>
    </row>
    <row r="19566" spans="1:9" x14ac:dyDescent="0.25">
      <c r="A19566">
        <f t="shared" si="610"/>
        <v>57551</v>
      </c>
      <c r="B19566">
        <v>57551</v>
      </c>
      <c r="C19566">
        <v>49076</v>
      </c>
      <c r="D19566">
        <v>2356</v>
      </c>
      <c r="E19566">
        <v>552</v>
      </c>
      <c r="F19566">
        <v>2442</v>
      </c>
      <c r="G19566">
        <v>1071</v>
      </c>
      <c r="H19566">
        <f t="shared" si="611"/>
        <v>1371</v>
      </c>
      <c r="I19566">
        <v>1</v>
      </c>
    </row>
    <row r="19567" spans="1:9" x14ac:dyDescent="0.25">
      <c r="A19567">
        <f t="shared" si="610"/>
        <v>57552</v>
      </c>
      <c r="B19567">
        <v>57552</v>
      </c>
      <c r="C19567">
        <v>44167</v>
      </c>
      <c r="D19567">
        <v>554</v>
      </c>
      <c r="E19567">
        <v>37</v>
      </c>
      <c r="F19567">
        <v>554</v>
      </c>
      <c r="G19567">
        <v>510</v>
      </c>
      <c r="H19567">
        <f t="shared" si="611"/>
        <v>44</v>
      </c>
      <c r="I19567">
        <v>1</v>
      </c>
    </row>
    <row r="19568" spans="1:9" x14ac:dyDescent="0.25">
      <c r="A19568">
        <f t="shared" si="610"/>
        <v>57553</v>
      </c>
      <c r="B19568">
        <v>57553</v>
      </c>
      <c r="D19568">
        <v>165</v>
      </c>
      <c r="E19568">
        <v>17</v>
      </c>
      <c r="F19568">
        <v>165</v>
      </c>
      <c r="G19568">
        <v>165</v>
      </c>
      <c r="H19568">
        <f t="shared" si="611"/>
        <v>0</v>
      </c>
      <c r="I19568">
        <v>1</v>
      </c>
    </row>
    <row r="19569" spans="1:9" x14ac:dyDescent="0.25">
      <c r="A19569">
        <f t="shared" si="610"/>
        <v>57555</v>
      </c>
      <c r="B19569">
        <v>57555</v>
      </c>
      <c r="C19569">
        <v>32007</v>
      </c>
      <c r="D19569">
        <v>4197</v>
      </c>
      <c r="E19569">
        <v>1992</v>
      </c>
      <c r="F19569">
        <v>4292</v>
      </c>
      <c r="G19569">
        <v>572</v>
      </c>
      <c r="H19569">
        <f t="shared" si="611"/>
        <v>3720</v>
      </c>
      <c r="I19569">
        <v>1</v>
      </c>
    </row>
    <row r="19570" spans="1:9" x14ac:dyDescent="0.25">
      <c r="A19570">
        <f t="shared" si="610"/>
        <v>57559</v>
      </c>
      <c r="B19570">
        <v>57559</v>
      </c>
      <c r="C19570">
        <v>45000</v>
      </c>
      <c r="D19570">
        <v>553</v>
      </c>
      <c r="E19570">
        <v>91</v>
      </c>
      <c r="F19570">
        <v>553</v>
      </c>
      <c r="G19570">
        <v>497</v>
      </c>
      <c r="H19570">
        <f t="shared" si="611"/>
        <v>56</v>
      </c>
      <c r="I19570">
        <v>1</v>
      </c>
    </row>
    <row r="19571" spans="1:9" x14ac:dyDescent="0.25">
      <c r="A19571">
        <f t="shared" si="610"/>
        <v>57560</v>
      </c>
      <c r="B19571">
        <v>57560</v>
      </c>
      <c r="C19571">
        <v>20250</v>
      </c>
      <c r="D19571">
        <v>510</v>
      </c>
      <c r="E19571">
        <v>421</v>
      </c>
      <c r="F19571">
        <v>510</v>
      </c>
      <c r="G19571">
        <v>107</v>
      </c>
      <c r="H19571">
        <f t="shared" si="611"/>
        <v>403</v>
      </c>
      <c r="I19571">
        <v>1</v>
      </c>
    </row>
    <row r="19572" spans="1:9" x14ac:dyDescent="0.25">
      <c r="A19572">
        <f t="shared" si="610"/>
        <v>57562</v>
      </c>
      <c r="B19572">
        <v>57562</v>
      </c>
      <c r="C19572">
        <v>51875</v>
      </c>
      <c r="D19572">
        <v>89</v>
      </c>
      <c r="E19572">
        <v>0</v>
      </c>
      <c r="F19572">
        <v>89</v>
      </c>
      <c r="G19572">
        <v>89</v>
      </c>
      <c r="H19572">
        <f t="shared" si="611"/>
        <v>0</v>
      </c>
      <c r="I19572">
        <v>1</v>
      </c>
    </row>
    <row r="19573" spans="1:9" x14ac:dyDescent="0.25">
      <c r="A19573">
        <f t="shared" si="610"/>
        <v>57563</v>
      </c>
      <c r="B19573">
        <v>57563</v>
      </c>
      <c r="D19573">
        <v>202</v>
      </c>
      <c r="E19573">
        <v>68</v>
      </c>
      <c r="F19573">
        <v>202</v>
      </c>
      <c r="G19573">
        <v>9</v>
      </c>
      <c r="H19573">
        <f t="shared" si="611"/>
        <v>193</v>
      </c>
      <c r="I19573">
        <v>1</v>
      </c>
    </row>
    <row r="19574" spans="1:9" x14ac:dyDescent="0.25">
      <c r="A19574">
        <f t="shared" si="610"/>
        <v>57564</v>
      </c>
      <c r="B19574">
        <v>57564</v>
      </c>
      <c r="C19574">
        <v>63542</v>
      </c>
      <c r="D19574">
        <v>981</v>
      </c>
      <c r="E19574">
        <v>78</v>
      </c>
      <c r="F19574">
        <v>981</v>
      </c>
      <c r="G19574">
        <v>941</v>
      </c>
      <c r="H19574">
        <f t="shared" si="611"/>
        <v>40</v>
      </c>
      <c r="I19574">
        <v>1</v>
      </c>
    </row>
    <row r="19575" spans="1:9" x14ac:dyDescent="0.25">
      <c r="A19575">
        <f t="shared" si="610"/>
        <v>57566</v>
      </c>
      <c r="B19575">
        <v>57566</v>
      </c>
      <c r="C19575">
        <v>25202</v>
      </c>
      <c r="D19575">
        <v>1256</v>
      </c>
      <c r="E19575">
        <v>706</v>
      </c>
      <c r="F19575">
        <v>1256</v>
      </c>
      <c r="G19575">
        <v>75</v>
      </c>
      <c r="H19575">
        <f t="shared" si="611"/>
        <v>1181</v>
      </c>
      <c r="I19575">
        <v>1</v>
      </c>
    </row>
    <row r="19576" spans="1:9" x14ac:dyDescent="0.25">
      <c r="A19576">
        <f t="shared" si="610"/>
        <v>57567</v>
      </c>
      <c r="B19576">
        <v>57567</v>
      </c>
      <c r="C19576">
        <v>41343</v>
      </c>
      <c r="D19576">
        <v>1310</v>
      </c>
      <c r="E19576">
        <v>201</v>
      </c>
      <c r="F19576">
        <v>1349</v>
      </c>
      <c r="G19576">
        <v>1188</v>
      </c>
      <c r="H19576">
        <f t="shared" si="611"/>
        <v>161</v>
      </c>
      <c r="I19576">
        <v>1</v>
      </c>
    </row>
    <row r="19577" spans="1:9" x14ac:dyDescent="0.25">
      <c r="A19577">
        <f t="shared" si="610"/>
        <v>57568</v>
      </c>
      <c r="B19577">
        <v>57568</v>
      </c>
      <c r="C19577">
        <v>72837</v>
      </c>
      <c r="D19577">
        <v>675</v>
      </c>
      <c r="E19577">
        <v>22</v>
      </c>
      <c r="F19577">
        <v>675</v>
      </c>
      <c r="G19577">
        <v>649</v>
      </c>
      <c r="H19577">
        <f t="shared" si="611"/>
        <v>26</v>
      </c>
      <c r="I19577">
        <v>1</v>
      </c>
    </row>
    <row r="19578" spans="1:9" x14ac:dyDescent="0.25">
      <c r="A19578">
        <f t="shared" si="610"/>
        <v>57569</v>
      </c>
      <c r="B19578">
        <v>57569</v>
      </c>
      <c r="C19578">
        <v>48611</v>
      </c>
      <c r="D19578">
        <v>256</v>
      </c>
      <c r="E19578">
        <v>13</v>
      </c>
      <c r="F19578">
        <v>282</v>
      </c>
      <c r="G19578">
        <v>226</v>
      </c>
      <c r="H19578">
        <f t="shared" si="611"/>
        <v>56</v>
      </c>
      <c r="I19578">
        <v>1</v>
      </c>
    </row>
    <row r="19579" spans="1:9" x14ac:dyDescent="0.25">
      <c r="A19579">
        <f t="shared" si="610"/>
        <v>57570</v>
      </c>
      <c r="B19579">
        <v>57570</v>
      </c>
      <c r="C19579">
        <v>18350</v>
      </c>
      <c r="D19579">
        <v>1964</v>
      </c>
      <c r="E19579">
        <v>1321</v>
      </c>
      <c r="F19579">
        <v>1994</v>
      </c>
      <c r="G19579">
        <v>57</v>
      </c>
      <c r="H19579">
        <f t="shared" si="611"/>
        <v>1937</v>
      </c>
      <c r="I19579">
        <v>1</v>
      </c>
    </row>
    <row r="19580" spans="1:9" x14ac:dyDescent="0.25">
      <c r="A19580">
        <f t="shared" si="610"/>
        <v>57571</v>
      </c>
      <c r="B19580">
        <v>57571</v>
      </c>
      <c r="D19580">
        <v>8</v>
      </c>
      <c r="E19580">
        <v>2</v>
      </c>
      <c r="F19580">
        <v>8</v>
      </c>
      <c r="G19580">
        <v>6</v>
      </c>
      <c r="H19580">
        <f t="shared" si="611"/>
        <v>2</v>
      </c>
      <c r="I19580">
        <v>1</v>
      </c>
    </row>
    <row r="19581" spans="1:9" x14ac:dyDescent="0.25">
      <c r="A19581">
        <f t="shared" si="610"/>
        <v>57572</v>
      </c>
      <c r="B19581">
        <v>57572</v>
      </c>
      <c r="C19581">
        <v>14514</v>
      </c>
      <c r="D19581">
        <v>1998</v>
      </c>
      <c r="E19581">
        <v>1209</v>
      </c>
      <c r="F19581">
        <v>1998</v>
      </c>
      <c r="G19581">
        <v>19</v>
      </c>
      <c r="H19581">
        <f t="shared" si="611"/>
        <v>1979</v>
      </c>
      <c r="I19581">
        <v>1</v>
      </c>
    </row>
    <row r="19582" spans="1:9" x14ac:dyDescent="0.25">
      <c r="A19582">
        <f t="shared" si="610"/>
        <v>57574</v>
      </c>
      <c r="B19582">
        <v>57574</v>
      </c>
      <c r="C19582">
        <v>68214</v>
      </c>
      <c r="D19582">
        <v>75</v>
      </c>
      <c r="E19582">
        <v>0</v>
      </c>
      <c r="F19582">
        <v>75</v>
      </c>
      <c r="G19582">
        <v>31</v>
      </c>
      <c r="H19582">
        <f t="shared" si="611"/>
        <v>44</v>
      </c>
      <c r="I19582">
        <v>1</v>
      </c>
    </row>
    <row r="19583" spans="1:9" x14ac:dyDescent="0.25">
      <c r="A19583">
        <f t="shared" si="610"/>
        <v>57576</v>
      </c>
      <c r="B19583">
        <v>57576</v>
      </c>
      <c r="C19583">
        <v>37778</v>
      </c>
      <c r="D19583">
        <v>187</v>
      </c>
      <c r="E19583">
        <v>44</v>
      </c>
      <c r="F19583">
        <v>187</v>
      </c>
      <c r="G19583">
        <v>187</v>
      </c>
      <c r="H19583">
        <f t="shared" si="611"/>
        <v>0</v>
      </c>
      <c r="I19583">
        <v>1</v>
      </c>
    </row>
    <row r="19584" spans="1:9" x14ac:dyDescent="0.25">
      <c r="A19584">
        <f t="shared" si="610"/>
        <v>57577</v>
      </c>
      <c r="B19584">
        <v>57577</v>
      </c>
      <c r="C19584">
        <v>24444</v>
      </c>
      <c r="D19584">
        <v>1741</v>
      </c>
      <c r="E19584">
        <v>1071</v>
      </c>
      <c r="F19584">
        <v>1741</v>
      </c>
      <c r="G19584">
        <v>156</v>
      </c>
      <c r="H19584">
        <f t="shared" si="611"/>
        <v>1585</v>
      </c>
      <c r="I19584">
        <v>1</v>
      </c>
    </row>
    <row r="19585" spans="1:9" x14ac:dyDescent="0.25">
      <c r="A19585">
        <f t="shared" si="610"/>
        <v>57579</v>
      </c>
      <c r="B19585">
        <v>57579</v>
      </c>
      <c r="C19585">
        <v>33750</v>
      </c>
      <c r="D19585">
        <v>1275</v>
      </c>
      <c r="E19585">
        <v>570</v>
      </c>
      <c r="F19585">
        <v>1354</v>
      </c>
      <c r="G19585">
        <v>556</v>
      </c>
      <c r="H19585">
        <f t="shared" si="611"/>
        <v>798</v>
      </c>
      <c r="I19585">
        <v>1</v>
      </c>
    </row>
    <row r="19586" spans="1:9" x14ac:dyDescent="0.25">
      <c r="A19586">
        <f t="shared" si="610"/>
        <v>57580</v>
      </c>
      <c r="B19586">
        <v>57580</v>
      </c>
      <c r="C19586">
        <v>57758</v>
      </c>
      <c r="D19586">
        <v>3805</v>
      </c>
      <c r="E19586">
        <v>844</v>
      </c>
      <c r="F19586">
        <v>3936</v>
      </c>
      <c r="G19586">
        <v>3174</v>
      </c>
      <c r="H19586">
        <f t="shared" si="611"/>
        <v>762</v>
      </c>
      <c r="I19586">
        <v>1</v>
      </c>
    </row>
    <row r="19587" spans="1:9" x14ac:dyDescent="0.25">
      <c r="A19587">
        <f t="shared" ref="A19587:A19650" si="612">B19587</f>
        <v>57584</v>
      </c>
      <c r="B19587">
        <v>57584</v>
      </c>
      <c r="D19587">
        <v>65</v>
      </c>
      <c r="E19587">
        <v>9</v>
      </c>
      <c r="F19587">
        <v>65</v>
      </c>
      <c r="G19587">
        <v>65</v>
      </c>
      <c r="H19587">
        <f t="shared" ref="H19587:H19650" si="613">F19587-G19587</f>
        <v>0</v>
      </c>
      <c r="I19587">
        <v>1</v>
      </c>
    </row>
    <row r="19588" spans="1:9" x14ac:dyDescent="0.25">
      <c r="A19588">
        <f t="shared" si="612"/>
        <v>57585</v>
      </c>
      <c r="B19588">
        <v>57585</v>
      </c>
      <c r="D19588">
        <v>115</v>
      </c>
      <c r="E19588">
        <v>51</v>
      </c>
      <c r="F19588">
        <v>115</v>
      </c>
      <c r="G19588">
        <v>62</v>
      </c>
      <c r="H19588">
        <f t="shared" si="613"/>
        <v>53</v>
      </c>
      <c r="I19588">
        <v>1</v>
      </c>
    </row>
    <row r="19589" spans="1:9" x14ac:dyDescent="0.25">
      <c r="A19589">
        <f t="shared" si="612"/>
        <v>57601</v>
      </c>
      <c r="B19589">
        <v>57601</v>
      </c>
      <c r="C19589">
        <v>51549</v>
      </c>
      <c r="D19589">
        <v>3919</v>
      </c>
      <c r="E19589">
        <v>453</v>
      </c>
      <c r="F19589">
        <v>3962</v>
      </c>
      <c r="G19589">
        <v>2693</v>
      </c>
      <c r="H19589">
        <f t="shared" si="613"/>
        <v>1269</v>
      </c>
      <c r="I19589">
        <v>1</v>
      </c>
    </row>
    <row r="19590" spans="1:9" x14ac:dyDescent="0.25">
      <c r="A19590">
        <f t="shared" si="612"/>
        <v>57620</v>
      </c>
      <c r="B19590">
        <v>57620</v>
      </c>
      <c r="C19590">
        <v>60096</v>
      </c>
      <c r="D19590">
        <v>493</v>
      </c>
      <c r="E19590">
        <v>29</v>
      </c>
      <c r="F19590">
        <v>498</v>
      </c>
      <c r="G19590">
        <v>473</v>
      </c>
      <c r="H19590">
        <f t="shared" si="613"/>
        <v>25</v>
      </c>
      <c r="I19590">
        <v>1</v>
      </c>
    </row>
    <row r="19591" spans="1:9" x14ac:dyDescent="0.25">
      <c r="A19591">
        <f t="shared" si="612"/>
        <v>57621</v>
      </c>
      <c r="B19591">
        <v>57621</v>
      </c>
      <c r="C19591">
        <v>26964</v>
      </c>
      <c r="D19591">
        <v>378</v>
      </c>
      <c r="E19591">
        <v>303</v>
      </c>
      <c r="F19591">
        <v>385</v>
      </c>
      <c r="G19591">
        <v>17</v>
      </c>
      <c r="H19591">
        <f t="shared" si="613"/>
        <v>368</v>
      </c>
      <c r="I19591">
        <v>1</v>
      </c>
    </row>
    <row r="19592" spans="1:9" x14ac:dyDescent="0.25">
      <c r="A19592">
        <f t="shared" si="612"/>
        <v>57622</v>
      </c>
      <c r="B19592">
        <v>57622</v>
      </c>
      <c r="C19592">
        <v>18281</v>
      </c>
      <c r="D19592">
        <v>398</v>
      </c>
      <c r="E19592">
        <v>319</v>
      </c>
      <c r="F19592">
        <v>398</v>
      </c>
      <c r="G19592">
        <v>38</v>
      </c>
      <c r="H19592">
        <f t="shared" si="613"/>
        <v>360</v>
      </c>
      <c r="I19592">
        <v>1</v>
      </c>
    </row>
    <row r="19593" spans="1:9" x14ac:dyDescent="0.25">
      <c r="A19593">
        <f t="shared" si="612"/>
        <v>57623</v>
      </c>
      <c r="B19593">
        <v>57623</v>
      </c>
      <c r="C19593">
        <v>47500</v>
      </c>
      <c r="D19593">
        <v>1107</v>
      </c>
      <c r="E19593">
        <v>284</v>
      </c>
      <c r="F19593">
        <v>1120</v>
      </c>
      <c r="G19593">
        <v>368</v>
      </c>
      <c r="H19593">
        <f t="shared" si="613"/>
        <v>752</v>
      </c>
      <c r="I19593">
        <v>1</v>
      </c>
    </row>
    <row r="19594" spans="1:9" x14ac:dyDescent="0.25">
      <c r="A19594">
        <f t="shared" si="612"/>
        <v>57625</v>
      </c>
      <c r="B19594">
        <v>57625</v>
      </c>
      <c r="C19594">
        <v>39386</v>
      </c>
      <c r="D19594">
        <v>4330</v>
      </c>
      <c r="E19594">
        <v>1663</v>
      </c>
      <c r="F19594">
        <v>4365</v>
      </c>
      <c r="G19594">
        <v>419</v>
      </c>
      <c r="H19594">
        <f t="shared" si="613"/>
        <v>3946</v>
      </c>
      <c r="I19594">
        <v>1</v>
      </c>
    </row>
    <row r="19595" spans="1:9" x14ac:dyDescent="0.25">
      <c r="A19595">
        <f t="shared" si="612"/>
        <v>57626</v>
      </c>
      <c r="B19595">
        <v>57626</v>
      </c>
      <c r="C19595">
        <v>65385</v>
      </c>
      <c r="D19595">
        <v>1013</v>
      </c>
      <c r="E19595">
        <v>150</v>
      </c>
      <c r="F19595">
        <v>1019</v>
      </c>
      <c r="G19595">
        <v>776</v>
      </c>
      <c r="H19595">
        <f t="shared" si="613"/>
        <v>243</v>
      </c>
      <c r="I19595">
        <v>1</v>
      </c>
    </row>
    <row r="19596" spans="1:9" x14ac:dyDescent="0.25">
      <c r="A19596">
        <f t="shared" si="612"/>
        <v>57630</v>
      </c>
      <c r="B19596">
        <v>57630</v>
      </c>
      <c r="D19596">
        <v>26</v>
      </c>
      <c r="E19596">
        <v>0</v>
      </c>
      <c r="F19596">
        <v>26</v>
      </c>
      <c r="G19596">
        <v>17</v>
      </c>
      <c r="H19596">
        <f t="shared" si="613"/>
        <v>9</v>
      </c>
      <c r="I19596">
        <v>1</v>
      </c>
    </row>
    <row r="19597" spans="1:9" x14ac:dyDescent="0.25">
      <c r="A19597">
        <f t="shared" si="612"/>
        <v>57631</v>
      </c>
      <c r="B19597">
        <v>57631</v>
      </c>
      <c r="C19597">
        <v>68125</v>
      </c>
      <c r="D19597">
        <v>398</v>
      </c>
      <c r="E19597">
        <v>24</v>
      </c>
      <c r="F19597">
        <v>398</v>
      </c>
      <c r="G19597">
        <v>393</v>
      </c>
      <c r="H19597">
        <f t="shared" si="613"/>
        <v>5</v>
      </c>
      <c r="I19597">
        <v>1</v>
      </c>
    </row>
    <row r="19598" spans="1:9" x14ac:dyDescent="0.25">
      <c r="A19598">
        <f t="shared" si="612"/>
        <v>57632</v>
      </c>
      <c r="B19598">
        <v>57632</v>
      </c>
      <c r="C19598">
        <v>62885</v>
      </c>
      <c r="D19598">
        <v>664</v>
      </c>
      <c r="E19598">
        <v>10</v>
      </c>
      <c r="F19598">
        <v>664</v>
      </c>
      <c r="G19598">
        <v>664</v>
      </c>
      <c r="H19598">
        <f t="shared" si="613"/>
        <v>0</v>
      </c>
      <c r="I19598">
        <v>1</v>
      </c>
    </row>
    <row r="19599" spans="1:9" x14ac:dyDescent="0.25">
      <c r="A19599">
        <f t="shared" si="612"/>
        <v>57633</v>
      </c>
      <c r="B19599">
        <v>57633</v>
      </c>
      <c r="C19599">
        <v>75417</v>
      </c>
      <c r="D19599">
        <v>400</v>
      </c>
      <c r="E19599">
        <v>49</v>
      </c>
      <c r="F19599">
        <v>400</v>
      </c>
      <c r="G19599">
        <v>326</v>
      </c>
      <c r="H19599">
        <f t="shared" si="613"/>
        <v>74</v>
      </c>
      <c r="I19599">
        <v>1</v>
      </c>
    </row>
    <row r="19600" spans="1:9" x14ac:dyDescent="0.25">
      <c r="A19600">
        <f t="shared" si="612"/>
        <v>57634</v>
      </c>
      <c r="B19600">
        <v>57634</v>
      </c>
      <c r="C19600">
        <v>48194</v>
      </c>
      <c r="D19600">
        <v>155</v>
      </c>
      <c r="E19600">
        <v>7</v>
      </c>
      <c r="F19600">
        <v>155</v>
      </c>
      <c r="G19600">
        <v>112</v>
      </c>
      <c r="H19600">
        <f t="shared" si="613"/>
        <v>43</v>
      </c>
      <c r="I19600">
        <v>1</v>
      </c>
    </row>
    <row r="19601" spans="1:9" x14ac:dyDescent="0.25">
      <c r="A19601">
        <f t="shared" si="612"/>
        <v>57636</v>
      </c>
      <c r="B19601">
        <v>57636</v>
      </c>
      <c r="C19601">
        <v>46625</v>
      </c>
      <c r="D19601">
        <v>195</v>
      </c>
      <c r="E19601">
        <v>121</v>
      </c>
      <c r="F19601">
        <v>195</v>
      </c>
      <c r="G19601">
        <v>53</v>
      </c>
      <c r="H19601">
        <f t="shared" si="613"/>
        <v>142</v>
      </c>
      <c r="I19601">
        <v>1</v>
      </c>
    </row>
    <row r="19602" spans="1:9" x14ac:dyDescent="0.25">
      <c r="A19602">
        <f t="shared" si="612"/>
        <v>57638</v>
      </c>
      <c r="B19602">
        <v>57638</v>
      </c>
      <c r="C19602">
        <v>51929</v>
      </c>
      <c r="D19602">
        <v>1741</v>
      </c>
      <c r="E19602">
        <v>233</v>
      </c>
      <c r="F19602">
        <v>1788</v>
      </c>
      <c r="G19602">
        <v>1688</v>
      </c>
      <c r="H19602">
        <f t="shared" si="613"/>
        <v>100</v>
      </c>
      <c r="I19602">
        <v>1</v>
      </c>
    </row>
    <row r="19603" spans="1:9" x14ac:dyDescent="0.25">
      <c r="A19603">
        <f t="shared" si="612"/>
        <v>57639</v>
      </c>
      <c r="B19603">
        <v>57639</v>
      </c>
      <c r="C19603">
        <v>14643</v>
      </c>
      <c r="D19603">
        <v>383</v>
      </c>
      <c r="E19603">
        <v>322</v>
      </c>
      <c r="F19603">
        <v>383</v>
      </c>
      <c r="G19603">
        <v>11</v>
      </c>
      <c r="H19603">
        <f t="shared" si="613"/>
        <v>372</v>
      </c>
      <c r="I19603">
        <v>1</v>
      </c>
    </row>
    <row r="19604" spans="1:9" x14ac:dyDescent="0.25">
      <c r="A19604">
        <f t="shared" si="612"/>
        <v>57640</v>
      </c>
      <c r="B19604">
        <v>57640</v>
      </c>
      <c r="C19604">
        <v>86458</v>
      </c>
      <c r="D19604">
        <v>182</v>
      </c>
      <c r="E19604">
        <v>0</v>
      </c>
      <c r="F19604">
        <v>182</v>
      </c>
      <c r="G19604">
        <v>152</v>
      </c>
      <c r="H19604">
        <f t="shared" si="613"/>
        <v>30</v>
      </c>
      <c r="I19604">
        <v>1</v>
      </c>
    </row>
    <row r="19605" spans="1:9" x14ac:dyDescent="0.25">
      <c r="A19605">
        <f t="shared" si="612"/>
        <v>57641</v>
      </c>
      <c r="B19605">
        <v>57641</v>
      </c>
      <c r="C19605">
        <v>42344</v>
      </c>
      <c r="D19605">
        <v>357</v>
      </c>
      <c r="E19605">
        <v>48</v>
      </c>
      <c r="F19605">
        <v>357</v>
      </c>
      <c r="G19605">
        <v>300</v>
      </c>
      <c r="H19605">
        <f t="shared" si="613"/>
        <v>57</v>
      </c>
      <c r="I19605">
        <v>1</v>
      </c>
    </row>
    <row r="19606" spans="1:9" x14ac:dyDescent="0.25">
      <c r="A19606">
        <f t="shared" si="612"/>
        <v>57642</v>
      </c>
      <c r="B19606">
        <v>57642</v>
      </c>
      <c r="C19606">
        <v>33393</v>
      </c>
      <c r="D19606">
        <v>1925</v>
      </c>
      <c r="E19606">
        <v>845</v>
      </c>
      <c r="F19606">
        <v>1949</v>
      </c>
      <c r="G19606">
        <v>346</v>
      </c>
      <c r="H19606">
        <f t="shared" si="613"/>
        <v>1603</v>
      </c>
      <c r="I19606">
        <v>1</v>
      </c>
    </row>
    <row r="19607" spans="1:9" x14ac:dyDescent="0.25">
      <c r="A19607">
        <f t="shared" si="612"/>
        <v>57644</v>
      </c>
      <c r="B19607">
        <v>57644</v>
      </c>
      <c r="C19607">
        <v>60938</v>
      </c>
      <c r="D19607">
        <v>220</v>
      </c>
      <c r="E19607">
        <v>2</v>
      </c>
      <c r="F19607">
        <v>221</v>
      </c>
      <c r="G19607">
        <v>221</v>
      </c>
      <c r="H19607">
        <f t="shared" si="613"/>
        <v>0</v>
      </c>
      <c r="I19607">
        <v>1</v>
      </c>
    </row>
    <row r="19608" spans="1:9" x14ac:dyDescent="0.25">
      <c r="A19608">
        <f t="shared" si="612"/>
        <v>57645</v>
      </c>
      <c r="B19608">
        <v>57645</v>
      </c>
      <c r="C19608">
        <v>41250</v>
      </c>
      <c r="D19608">
        <v>158</v>
      </c>
      <c r="E19608">
        <v>34</v>
      </c>
      <c r="F19608">
        <v>158</v>
      </c>
      <c r="G19608">
        <v>135</v>
      </c>
      <c r="H19608">
        <f t="shared" si="613"/>
        <v>23</v>
      </c>
      <c r="I19608">
        <v>1</v>
      </c>
    </row>
    <row r="19609" spans="1:9" x14ac:dyDescent="0.25">
      <c r="A19609">
        <f t="shared" si="612"/>
        <v>57646</v>
      </c>
      <c r="B19609">
        <v>57646</v>
      </c>
      <c r="C19609">
        <v>53600</v>
      </c>
      <c r="D19609">
        <v>252</v>
      </c>
      <c r="E19609">
        <v>15</v>
      </c>
      <c r="F19609">
        <v>252</v>
      </c>
      <c r="G19609">
        <v>231</v>
      </c>
      <c r="H19609">
        <f t="shared" si="613"/>
        <v>21</v>
      </c>
      <c r="I19609">
        <v>1</v>
      </c>
    </row>
    <row r="19610" spans="1:9" x14ac:dyDescent="0.25">
      <c r="A19610">
        <f t="shared" si="612"/>
        <v>57648</v>
      </c>
      <c r="B19610">
        <v>57648</v>
      </c>
      <c r="C19610">
        <v>48250</v>
      </c>
      <c r="D19610">
        <v>291</v>
      </c>
      <c r="E19610">
        <v>9</v>
      </c>
      <c r="F19610">
        <v>302</v>
      </c>
      <c r="G19610">
        <v>295</v>
      </c>
      <c r="H19610">
        <f t="shared" si="613"/>
        <v>7</v>
      </c>
      <c r="I19610">
        <v>1</v>
      </c>
    </row>
    <row r="19611" spans="1:9" x14ac:dyDescent="0.25">
      <c r="A19611">
        <f t="shared" si="612"/>
        <v>57649</v>
      </c>
      <c r="B19611">
        <v>57649</v>
      </c>
      <c r="C19611">
        <v>65625</v>
      </c>
      <c r="D19611">
        <v>295</v>
      </c>
      <c r="E19611">
        <v>10</v>
      </c>
      <c r="F19611">
        <v>295</v>
      </c>
      <c r="G19611">
        <v>272</v>
      </c>
      <c r="H19611">
        <f t="shared" si="613"/>
        <v>23</v>
      </c>
      <c r="I19611">
        <v>1</v>
      </c>
    </row>
    <row r="19612" spans="1:9" x14ac:dyDescent="0.25">
      <c r="A19612">
        <f t="shared" si="612"/>
        <v>57650</v>
      </c>
      <c r="B19612">
        <v>57650</v>
      </c>
      <c r="D19612">
        <v>30</v>
      </c>
      <c r="E19612">
        <v>0</v>
      </c>
      <c r="F19612">
        <v>30</v>
      </c>
      <c r="G19612">
        <v>30</v>
      </c>
      <c r="H19612">
        <f t="shared" si="613"/>
        <v>0</v>
      </c>
      <c r="I19612">
        <v>1</v>
      </c>
    </row>
    <row r="19613" spans="1:9" x14ac:dyDescent="0.25">
      <c r="A19613">
        <f t="shared" si="612"/>
        <v>57651</v>
      </c>
      <c r="B19613">
        <v>57651</v>
      </c>
      <c r="C19613">
        <v>37833</v>
      </c>
      <c r="D19613">
        <v>125</v>
      </c>
      <c r="E19613">
        <v>0</v>
      </c>
      <c r="F19613">
        <v>125</v>
      </c>
      <c r="G19613">
        <v>123</v>
      </c>
      <c r="H19613">
        <f t="shared" si="613"/>
        <v>2</v>
      </c>
      <c r="I19613">
        <v>1</v>
      </c>
    </row>
    <row r="19614" spans="1:9" x14ac:dyDescent="0.25">
      <c r="A19614">
        <f t="shared" si="612"/>
        <v>57652</v>
      </c>
      <c r="B19614">
        <v>57652</v>
      </c>
      <c r="C19614">
        <v>40250</v>
      </c>
      <c r="D19614">
        <v>475</v>
      </c>
      <c r="E19614">
        <v>157</v>
      </c>
      <c r="F19614">
        <v>475</v>
      </c>
      <c r="G19614">
        <v>24</v>
      </c>
      <c r="H19614">
        <f t="shared" si="613"/>
        <v>451</v>
      </c>
      <c r="I19614">
        <v>1</v>
      </c>
    </row>
    <row r="19615" spans="1:9" x14ac:dyDescent="0.25">
      <c r="A19615">
        <f t="shared" si="612"/>
        <v>57656</v>
      </c>
      <c r="B19615">
        <v>57656</v>
      </c>
      <c r="C19615">
        <v>53333</v>
      </c>
      <c r="D19615">
        <v>859</v>
      </c>
      <c r="E19615">
        <v>118</v>
      </c>
      <c r="F19615">
        <v>876</v>
      </c>
      <c r="G19615">
        <v>508</v>
      </c>
      <c r="H19615">
        <f t="shared" si="613"/>
        <v>368</v>
      </c>
      <c r="I19615">
        <v>1</v>
      </c>
    </row>
    <row r="19616" spans="1:9" x14ac:dyDescent="0.25">
      <c r="A19616">
        <f t="shared" si="612"/>
        <v>57657</v>
      </c>
      <c r="B19616">
        <v>57657</v>
      </c>
      <c r="C19616">
        <v>84167</v>
      </c>
      <c r="D19616">
        <v>229</v>
      </c>
      <c r="E19616">
        <v>46</v>
      </c>
      <c r="F19616">
        <v>229</v>
      </c>
      <c r="G19616">
        <v>155</v>
      </c>
      <c r="H19616">
        <f t="shared" si="613"/>
        <v>74</v>
      </c>
      <c r="I19616">
        <v>1</v>
      </c>
    </row>
    <row r="19617" spans="1:9" x14ac:dyDescent="0.25">
      <c r="A19617">
        <f t="shared" si="612"/>
        <v>57658</v>
      </c>
      <c r="B19617">
        <v>57658</v>
      </c>
      <c r="C19617">
        <v>22188</v>
      </c>
      <c r="D19617">
        <v>400</v>
      </c>
      <c r="E19617">
        <v>243</v>
      </c>
      <c r="F19617">
        <v>400</v>
      </c>
      <c r="G19617">
        <v>23</v>
      </c>
      <c r="H19617">
        <f t="shared" si="613"/>
        <v>377</v>
      </c>
      <c r="I19617">
        <v>1</v>
      </c>
    </row>
    <row r="19618" spans="1:9" x14ac:dyDescent="0.25">
      <c r="A19618">
        <f t="shared" si="612"/>
        <v>57660</v>
      </c>
      <c r="B19618">
        <v>57660</v>
      </c>
      <c r="C19618">
        <v>74167</v>
      </c>
      <c r="D19618">
        <v>94</v>
      </c>
      <c r="E19618">
        <v>4</v>
      </c>
      <c r="F19618">
        <v>94</v>
      </c>
      <c r="G19618">
        <v>91</v>
      </c>
      <c r="H19618">
        <f t="shared" si="613"/>
        <v>3</v>
      </c>
      <c r="I19618">
        <v>1</v>
      </c>
    </row>
    <row r="19619" spans="1:9" x14ac:dyDescent="0.25">
      <c r="A19619">
        <f t="shared" si="612"/>
        <v>57661</v>
      </c>
      <c r="B19619">
        <v>57661</v>
      </c>
      <c r="D19619">
        <v>113</v>
      </c>
      <c r="E19619">
        <v>28</v>
      </c>
      <c r="F19619">
        <v>113</v>
      </c>
      <c r="G19619">
        <v>12</v>
      </c>
      <c r="H19619">
        <f t="shared" si="613"/>
        <v>101</v>
      </c>
      <c r="I19619">
        <v>1</v>
      </c>
    </row>
    <row r="19620" spans="1:9" x14ac:dyDescent="0.25">
      <c r="A19620">
        <f t="shared" si="612"/>
        <v>57701</v>
      </c>
      <c r="B19620">
        <v>57701</v>
      </c>
      <c r="C19620">
        <v>45483</v>
      </c>
      <c r="D19620">
        <v>43995</v>
      </c>
      <c r="E19620">
        <v>9632</v>
      </c>
      <c r="F19620">
        <v>45721</v>
      </c>
      <c r="G19620">
        <v>32380</v>
      </c>
      <c r="H19620">
        <f t="shared" si="613"/>
        <v>13341</v>
      </c>
      <c r="I19620">
        <v>1</v>
      </c>
    </row>
    <row r="19621" spans="1:9" x14ac:dyDescent="0.25">
      <c r="A19621">
        <f t="shared" si="612"/>
        <v>57702</v>
      </c>
      <c r="B19621">
        <v>57702</v>
      </c>
      <c r="C19621">
        <v>73550</v>
      </c>
      <c r="D19621">
        <v>34386</v>
      </c>
      <c r="E19621">
        <v>1890</v>
      </c>
      <c r="F19621">
        <v>35058</v>
      </c>
      <c r="G19621">
        <v>31289</v>
      </c>
      <c r="H19621">
        <f t="shared" si="613"/>
        <v>3769</v>
      </c>
      <c r="I19621">
        <v>1</v>
      </c>
    </row>
    <row r="19622" spans="1:9" x14ac:dyDescent="0.25">
      <c r="A19622">
        <f t="shared" si="612"/>
        <v>57703</v>
      </c>
      <c r="B19622">
        <v>57703</v>
      </c>
      <c r="C19622">
        <v>62103</v>
      </c>
      <c r="D19622">
        <v>16718</v>
      </c>
      <c r="E19622">
        <v>1604</v>
      </c>
      <c r="F19622">
        <v>17069</v>
      </c>
      <c r="G19622">
        <v>14330</v>
      </c>
      <c r="H19622">
        <f t="shared" si="613"/>
        <v>2739</v>
      </c>
      <c r="I19622">
        <v>1</v>
      </c>
    </row>
    <row r="19623" spans="1:9" x14ac:dyDescent="0.25">
      <c r="A19623">
        <f t="shared" si="612"/>
        <v>57706</v>
      </c>
      <c r="B19623">
        <v>57706</v>
      </c>
      <c r="C19623">
        <v>50496</v>
      </c>
      <c r="D19623">
        <v>2496</v>
      </c>
      <c r="E19623">
        <v>266</v>
      </c>
      <c r="F19623">
        <v>3035</v>
      </c>
      <c r="G19623">
        <v>2162</v>
      </c>
      <c r="H19623">
        <f t="shared" si="613"/>
        <v>873</v>
      </c>
      <c r="I19623">
        <v>1</v>
      </c>
    </row>
    <row r="19624" spans="1:9" x14ac:dyDescent="0.25">
      <c r="A19624">
        <f t="shared" si="612"/>
        <v>57714</v>
      </c>
      <c r="B19624">
        <v>57714</v>
      </c>
      <c r="C19624">
        <v>35500</v>
      </c>
      <c r="D19624">
        <v>827</v>
      </c>
      <c r="E19624">
        <v>620</v>
      </c>
      <c r="F19624">
        <v>846</v>
      </c>
      <c r="G19624">
        <v>36</v>
      </c>
      <c r="H19624">
        <f t="shared" si="613"/>
        <v>810</v>
      </c>
      <c r="I19624">
        <v>1</v>
      </c>
    </row>
    <row r="19625" spans="1:9" x14ac:dyDescent="0.25">
      <c r="A19625">
        <f t="shared" si="612"/>
        <v>57716</v>
      </c>
      <c r="B19625">
        <v>57716</v>
      </c>
      <c r="C19625">
        <v>67019</v>
      </c>
      <c r="D19625">
        <v>520</v>
      </c>
      <c r="E19625">
        <v>130</v>
      </c>
      <c r="F19625">
        <v>520</v>
      </c>
      <c r="G19625">
        <v>33</v>
      </c>
      <c r="H19625">
        <f t="shared" si="613"/>
        <v>487</v>
      </c>
      <c r="I19625">
        <v>1</v>
      </c>
    </row>
    <row r="19626" spans="1:9" x14ac:dyDescent="0.25">
      <c r="A19626">
        <f t="shared" si="612"/>
        <v>57717</v>
      </c>
      <c r="B19626">
        <v>57717</v>
      </c>
      <c r="C19626">
        <v>46620</v>
      </c>
      <c r="D19626">
        <v>7492</v>
      </c>
      <c r="E19626">
        <v>753</v>
      </c>
      <c r="F19626">
        <v>7825</v>
      </c>
      <c r="G19626">
        <v>7151</v>
      </c>
      <c r="H19626">
        <f t="shared" si="613"/>
        <v>674</v>
      </c>
      <c r="I19626">
        <v>1</v>
      </c>
    </row>
    <row r="19627" spans="1:9" x14ac:dyDescent="0.25">
      <c r="A19627">
        <f t="shared" si="612"/>
        <v>57718</v>
      </c>
      <c r="B19627">
        <v>57718</v>
      </c>
      <c r="C19627">
        <v>73750</v>
      </c>
      <c r="D19627">
        <v>7149</v>
      </c>
      <c r="E19627">
        <v>344</v>
      </c>
      <c r="F19627">
        <v>7198</v>
      </c>
      <c r="G19627">
        <v>6608</v>
      </c>
      <c r="H19627">
        <f t="shared" si="613"/>
        <v>590</v>
      </c>
      <c r="I19627">
        <v>1</v>
      </c>
    </row>
    <row r="19628" spans="1:9" x14ac:dyDescent="0.25">
      <c r="A19628">
        <f t="shared" si="612"/>
        <v>57719</v>
      </c>
      <c r="B19628">
        <v>57719</v>
      </c>
      <c r="C19628">
        <v>54640</v>
      </c>
      <c r="D19628">
        <v>8160</v>
      </c>
      <c r="E19628">
        <v>918</v>
      </c>
      <c r="F19628">
        <v>8167</v>
      </c>
      <c r="G19628">
        <v>6512</v>
      </c>
      <c r="H19628">
        <f t="shared" si="613"/>
        <v>1655</v>
      </c>
      <c r="I19628">
        <v>1</v>
      </c>
    </row>
    <row r="19629" spans="1:9" x14ac:dyDescent="0.25">
      <c r="A19629">
        <f t="shared" si="612"/>
        <v>57720</v>
      </c>
      <c r="B19629">
        <v>57720</v>
      </c>
      <c r="C19629">
        <v>62500</v>
      </c>
      <c r="D19629">
        <v>734</v>
      </c>
      <c r="E19629">
        <v>15</v>
      </c>
      <c r="F19629">
        <v>734</v>
      </c>
      <c r="G19629">
        <v>726</v>
      </c>
      <c r="H19629">
        <f t="shared" si="613"/>
        <v>8</v>
      </c>
      <c r="I19629">
        <v>1</v>
      </c>
    </row>
    <row r="19630" spans="1:9" x14ac:dyDescent="0.25">
      <c r="A19630">
        <f t="shared" si="612"/>
        <v>57722</v>
      </c>
      <c r="B19630">
        <v>57722</v>
      </c>
      <c r="C19630">
        <v>56250</v>
      </c>
      <c r="D19630">
        <v>186</v>
      </c>
      <c r="E19630">
        <v>12</v>
      </c>
      <c r="F19630">
        <v>186</v>
      </c>
      <c r="G19630">
        <v>117</v>
      </c>
      <c r="H19630">
        <f t="shared" si="613"/>
        <v>69</v>
      </c>
      <c r="I19630">
        <v>1</v>
      </c>
    </row>
    <row r="19631" spans="1:9" x14ac:dyDescent="0.25">
      <c r="A19631">
        <f t="shared" si="612"/>
        <v>57724</v>
      </c>
      <c r="B19631">
        <v>57724</v>
      </c>
      <c r="C19631">
        <v>58056</v>
      </c>
      <c r="D19631">
        <v>241</v>
      </c>
      <c r="E19631">
        <v>74</v>
      </c>
      <c r="F19631">
        <v>255</v>
      </c>
      <c r="G19631">
        <v>194</v>
      </c>
      <c r="H19631">
        <f t="shared" si="613"/>
        <v>61</v>
      </c>
      <c r="I19631">
        <v>1</v>
      </c>
    </row>
    <row r="19632" spans="1:9" x14ac:dyDescent="0.25">
      <c r="A19632">
        <f t="shared" si="612"/>
        <v>57725</v>
      </c>
      <c r="B19632">
        <v>57725</v>
      </c>
      <c r="C19632">
        <v>62625</v>
      </c>
      <c r="D19632">
        <v>296</v>
      </c>
      <c r="E19632">
        <v>0</v>
      </c>
      <c r="F19632">
        <v>296</v>
      </c>
      <c r="G19632">
        <v>255</v>
      </c>
      <c r="H19632">
        <f t="shared" si="613"/>
        <v>41</v>
      </c>
      <c r="I19632">
        <v>1</v>
      </c>
    </row>
    <row r="19633" spans="1:9" x14ac:dyDescent="0.25">
      <c r="A19633">
        <f t="shared" si="612"/>
        <v>57730</v>
      </c>
      <c r="B19633">
        <v>57730</v>
      </c>
      <c r="C19633">
        <v>57656</v>
      </c>
      <c r="D19633">
        <v>5617</v>
      </c>
      <c r="E19633">
        <v>881</v>
      </c>
      <c r="F19633">
        <v>5900</v>
      </c>
      <c r="G19633">
        <v>5279</v>
      </c>
      <c r="H19633">
        <f t="shared" si="613"/>
        <v>621</v>
      </c>
      <c r="I19633">
        <v>1</v>
      </c>
    </row>
    <row r="19634" spans="1:9" x14ac:dyDescent="0.25">
      <c r="A19634">
        <f t="shared" si="612"/>
        <v>57732</v>
      </c>
      <c r="B19634">
        <v>57732</v>
      </c>
      <c r="C19634">
        <v>49127</v>
      </c>
      <c r="D19634">
        <v>2137</v>
      </c>
      <c r="E19634">
        <v>291</v>
      </c>
      <c r="F19634">
        <v>2189</v>
      </c>
      <c r="G19634">
        <v>2000</v>
      </c>
      <c r="H19634">
        <f t="shared" si="613"/>
        <v>189</v>
      </c>
      <c r="I19634">
        <v>1</v>
      </c>
    </row>
    <row r="19635" spans="1:9" x14ac:dyDescent="0.25">
      <c r="A19635">
        <f t="shared" si="612"/>
        <v>57735</v>
      </c>
      <c r="B19635">
        <v>57735</v>
      </c>
      <c r="C19635">
        <v>36359</v>
      </c>
      <c r="D19635">
        <v>1192</v>
      </c>
      <c r="E19635">
        <v>157</v>
      </c>
      <c r="F19635">
        <v>1192</v>
      </c>
      <c r="G19635">
        <v>1029</v>
      </c>
      <c r="H19635">
        <f t="shared" si="613"/>
        <v>163</v>
      </c>
      <c r="I19635">
        <v>1</v>
      </c>
    </row>
    <row r="19636" spans="1:9" x14ac:dyDescent="0.25">
      <c r="A19636">
        <f t="shared" si="612"/>
        <v>57738</v>
      </c>
      <c r="B19636">
        <v>57738</v>
      </c>
      <c r="C19636">
        <v>43681</v>
      </c>
      <c r="D19636">
        <v>121</v>
      </c>
      <c r="E19636">
        <v>12</v>
      </c>
      <c r="F19636">
        <v>121</v>
      </c>
      <c r="G19636">
        <v>102</v>
      </c>
      <c r="H19636">
        <f t="shared" si="613"/>
        <v>19</v>
      </c>
      <c r="I19636">
        <v>1</v>
      </c>
    </row>
    <row r="19637" spans="1:9" x14ac:dyDescent="0.25">
      <c r="A19637">
        <f t="shared" si="612"/>
        <v>57741</v>
      </c>
      <c r="B19637">
        <v>57741</v>
      </c>
      <c r="D19637">
        <v>20</v>
      </c>
      <c r="E19637">
        <v>0</v>
      </c>
      <c r="F19637">
        <v>71</v>
      </c>
      <c r="G19637">
        <v>45</v>
      </c>
      <c r="H19637">
        <f t="shared" si="613"/>
        <v>26</v>
      </c>
      <c r="I19637">
        <v>1</v>
      </c>
    </row>
    <row r="19638" spans="1:9" x14ac:dyDescent="0.25">
      <c r="A19638">
        <f t="shared" si="612"/>
        <v>57744</v>
      </c>
      <c r="B19638">
        <v>57744</v>
      </c>
      <c r="C19638">
        <v>78750</v>
      </c>
      <c r="D19638">
        <v>2265</v>
      </c>
      <c r="E19638">
        <v>507</v>
      </c>
      <c r="F19638">
        <v>2265</v>
      </c>
      <c r="G19638">
        <v>1908</v>
      </c>
      <c r="H19638">
        <f t="shared" si="613"/>
        <v>357</v>
      </c>
      <c r="I19638">
        <v>1</v>
      </c>
    </row>
    <row r="19639" spans="1:9" x14ac:dyDescent="0.25">
      <c r="A19639">
        <f t="shared" si="612"/>
        <v>57745</v>
      </c>
      <c r="B19639">
        <v>57745</v>
      </c>
      <c r="C19639">
        <v>67847</v>
      </c>
      <c r="D19639">
        <v>2255</v>
      </c>
      <c r="E19639">
        <v>309</v>
      </c>
      <c r="F19639">
        <v>2270</v>
      </c>
      <c r="G19639">
        <v>1818</v>
      </c>
      <c r="H19639">
        <f t="shared" si="613"/>
        <v>452</v>
      </c>
      <c r="I19639">
        <v>1</v>
      </c>
    </row>
    <row r="19640" spans="1:9" x14ac:dyDescent="0.25">
      <c r="A19640">
        <f t="shared" si="612"/>
        <v>57747</v>
      </c>
      <c r="B19640">
        <v>57747</v>
      </c>
      <c r="C19640">
        <v>51732</v>
      </c>
      <c r="D19640">
        <v>5647</v>
      </c>
      <c r="E19640">
        <v>801</v>
      </c>
      <c r="F19640">
        <v>5856</v>
      </c>
      <c r="G19640">
        <v>4965</v>
      </c>
      <c r="H19640">
        <f t="shared" si="613"/>
        <v>891</v>
      </c>
      <c r="I19640">
        <v>1</v>
      </c>
    </row>
    <row r="19641" spans="1:9" x14ac:dyDescent="0.25">
      <c r="A19641">
        <f t="shared" si="612"/>
        <v>57748</v>
      </c>
      <c r="B19641">
        <v>57748</v>
      </c>
      <c r="C19641">
        <v>53750</v>
      </c>
      <c r="D19641">
        <v>358</v>
      </c>
      <c r="E19641">
        <v>110</v>
      </c>
      <c r="F19641">
        <v>358</v>
      </c>
      <c r="G19641">
        <v>171</v>
      </c>
      <c r="H19641">
        <f t="shared" si="613"/>
        <v>187</v>
      </c>
      <c r="I19641">
        <v>1</v>
      </c>
    </row>
    <row r="19642" spans="1:9" x14ac:dyDescent="0.25">
      <c r="A19642">
        <f t="shared" si="612"/>
        <v>57750</v>
      </c>
      <c r="B19642">
        <v>57750</v>
      </c>
      <c r="D19642">
        <v>135</v>
      </c>
      <c r="E19642">
        <v>31</v>
      </c>
      <c r="F19642">
        <v>135</v>
      </c>
      <c r="G19642">
        <v>89</v>
      </c>
      <c r="H19642">
        <f t="shared" si="613"/>
        <v>46</v>
      </c>
      <c r="I19642">
        <v>1</v>
      </c>
    </row>
    <row r="19643" spans="1:9" x14ac:dyDescent="0.25">
      <c r="A19643">
        <f t="shared" si="612"/>
        <v>57751</v>
      </c>
      <c r="B19643">
        <v>57751</v>
      </c>
      <c r="C19643">
        <v>66042</v>
      </c>
      <c r="D19643">
        <v>1059</v>
      </c>
      <c r="E19643">
        <v>136</v>
      </c>
      <c r="F19643">
        <v>1075</v>
      </c>
      <c r="G19643">
        <v>977</v>
      </c>
      <c r="H19643">
        <f t="shared" si="613"/>
        <v>98</v>
      </c>
      <c r="I19643">
        <v>1</v>
      </c>
    </row>
    <row r="19644" spans="1:9" x14ac:dyDescent="0.25">
      <c r="A19644">
        <f t="shared" si="612"/>
        <v>57752</v>
      </c>
      <c r="B19644">
        <v>57752</v>
      </c>
      <c r="C19644">
        <v>33490</v>
      </c>
      <c r="D19644">
        <v>1864</v>
      </c>
      <c r="E19644">
        <v>685</v>
      </c>
      <c r="F19644">
        <v>1864</v>
      </c>
      <c r="G19644">
        <v>64</v>
      </c>
      <c r="H19644">
        <f t="shared" si="613"/>
        <v>1800</v>
      </c>
      <c r="I19644">
        <v>1</v>
      </c>
    </row>
    <row r="19645" spans="1:9" x14ac:dyDescent="0.25">
      <c r="A19645">
        <f t="shared" si="612"/>
        <v>57754</v>
      </c>
      <c r="B19645">
        <v>57754</v>
      </c>
      <c r="C19645">
        <v>51306</v>
      </c>
      <c r="D19645">
        <v>3642</v>
      </c>
      <c r="E19645">
        <v>469</v>
      </c>
      <c r="F19645">
        <v>3653</v>
      </c>
      <c r="G19645">
        <v>3502</v>
      </c>
      <c r="H19645">
        <f t="shared" si="613"/>
        <v>151</v>
      </c>
      <c r="I19645">
        <v>1</v>
      </c>
    </row>
    <row r="19646" spans="1:9" x14ac:dyDescent="0.25">
      <c r="A19646">
        <f t="shared" si="612"/>
        <v>57755</v>
      </c>
      <c r="B19646">
        <v>57755</v>
      </c>
      <c r="C19646">
        <v>56250</v>
      </c>
      <c r="D19646">
        <v>95</v>
      </c>
      <c r="E19646">
        <v>3</v>
      </c>
      <c r="F19646">
        <v>95</v>
      </c>
      <c r="G19646">
        <v>86</v>
      </c>
      <c r="H19646">
        <f t="shared" si="613"/>
        <v>9</v>
      </c>
      <c r="I19646">
        <v>1</v>
      </c>
    </row>
    <row r="19647" spans="1:9" x14ac:dyDescent="0.25">
      <c r="A19647">
        <f t="shared" si="612"/>
        <v>57756</v>
      </c>
      <c r="B19647">
        <v>57756</v>
      </c>
      <c r="D19647">
        <v>555</v>
      </c>
      <c r="E19647">
        <v>291</v>
      </c>
      <c r="F19647">
        <v>568</v>
      </c>
      <c r="G19647">
        <v>0</v>
      </c>
      <c r="H19647">
        <f t="shared" si="613"/>
        <v>568</v>
      </c>
      <c r="I19647">
        <v>1</v>
      </c>
    </row>
    <row r="19648" spans="1:9" x14ac:dyDescent="0.25">
      <c r="A19648">
        <f t="shared" si="612"/>
        <v>57758</v>
      </c>
      <c r="B19648">
        <v>57758</v>
      </c>
      <c r="D19648">
        <v>79</v>
      </c>
      <c r="E19648">
        <v>45</v>
      </c>
      <c r="F19648">
        <v>79</v>
      </c>
      <c r="G19648">
        <v>79</v>
      </c>
      <c r="H19648">
        <f t="shared" si="613"/>
        <v>0</v>
      </c>
      <c r="I19648">
        <v>1</v>
      </c>
    </row>
    <row r="19649" spans="1:9" x14ac:dyDescent="0.25">
      <c r="A19649">
        <f t="shared" si="612"/>
        <v>57759</v>
      </c>
      <c r="B19649">
        <v>57759</v>
      </c>
      <c r="D19649">
        <v>588</v>
      </c>
      <c r="E19649">
        <v>357</v>
      </c>
      <c r="F19649">
        <v>597</v>
      </c>
      <c r="G19649">
        <v>266</v>
      </c>
      <c r="H19649">
        <f t="shared" si="613"/>
        <v>331</v>
      </c>
      <c r="I19649">
        <v>1</v>
      </c>
    </row>
    <row r="19650" spans="1:9" x14ac:dyDescent="0.25">
      <c r="A19650">
        <f t="shared" si="612"/>
        <v>57760</v>
      </c>
      <c r="B19650">
        <v>57760</v>
      </c>
      <c r="C19650">
        <v>62419</v>
      </c>
      <c r="D19650">
        <v>1439</v>
      </c>
      <c r="E19650">
        <v>116</v>
      </c>
      <c r="F19650">
        <v>1439</v>
      </c>
      <c r="G19650">
        <v>1380</v>
      </c>
      <c r="H19650">
        <f t="shared" si="613"/>
        <v>59</v>
      </c>
      <c r="I19650">
        <v>1</v>
      </c>
    </row>
    <row r="19651" spans="1:9" x14ac:dyDescent="0.25">
      <c r="A19651">
        <f t="shared" ref="A19651:A19714" si="614">B19651</f>
        <v>57761</v>
      </c>
      <c r="B19651">
        <v>57761</v>
      </c>
      <c r="C19651">
        <v>90217</v>
      </c>
      <c r="D19651">
        <v>1540</v>
      </c>
      <c r="E19651">
        <v>57</v>
      </c>
      <c r="F19651">
        <v>1589</v>
      </c>
      <c r="G19651">
        <v>1274</v>
      </c>
      <c r="H19651">
        <f t="shared" ref="H19651:H19714" si="615">F19651-G19651</f>
        <v>315</v>
      </c>
      <c r="I19651">
        <v>1</v>
      </c>
    </row>
    <row r="19652" spans="1:9" x14ac:dyDescent="0.25">
      <c r="A19652">
        <f t="shared" si="614"/>
        <v>57762</v>
      </c>
      <c r="B19652">
        <v>57762</v>
      </c>
      <c r="C19652">
        <v>26603</v>
      </c>
      <c r="D19652">
        <v>508</v>
      </c>
      <c r="E19652">
        <v>86</v>
      </c>
      <c r="F19652">
        <v>526</v>
      </c>
      <c r="G19652">
        <v>453</v>
      </c>
      <c r="H19652">
        <f t="shared" si="615"/>
        <v>73</v>
      </c>
      <c r="I19652">
        <v>1</v>
      </c>
    </row>
    <row r="19653" spans="1:9" x14ac:dyDescent="0.25">
      <c r="A19653">
        <f t="shared" si="614"/>
        <v>57763</v>
      </c>
      <c r="B19653">
        <v>57763</v>
      </c>
      <c r="C19653">
        <v>57031</v>
      </c>
      <c r="D19653">
        <v>304</v>
      </c>
      <c r="E19653">
        <v>10</v>
      </c>
      <c r="F19653">
        <v>304</v>
      </c>
      <c r="G19653">
        <v>283</v>
      </c>
      <c r="H19653">
        <f t="shared" si="615"/>
        <v>21</v>
      </c>
      <c r="I19653">
        <v>1</v>
      </c>
    </row>
    <row r="19654" spans="1:9" x14ac:dyDescent="0.25">
      <c r="A19654">
        <f t="shared" si="614"/>
        <v>57764</v>
      </c>
      <c r="B19654">
        <v>57764</v>
      </c>
      <c r="C19654">
        <v>26625</v>
      </c>
      <c r="D19654">
        <v>2318</v>
      </c>
      <c r="E19654">
        <v>1061</v>
      </c>
      <c r="F19654">
        <v>2318</v>
      </c>
      <c r="G19654">
        <v>101</v>
      </c>
      <c r="H19654">
        <f t="shared" si="615"/>
        <v>2217</v>
      </c>
      <c r="I19654">
        <v>1</v>
      </c>
    </row>
    <row r="19655" spans="1:9" x14ac:dyDescent="0.25">
      <c r="A19655">
        <f t="shared" si="614"/>
        <v>57766</v>
      </c>
      <c r="B19655">
        <v>57766</v>
      </c>
      <c r="C19655">
        <v>117031</v>
      </c>
      <c r="D19655">
        <v>133</v>
      </c>
      <c r="E19655">
        <v>17</v>
      </c>
      <c r="F19655">
        <v>133</v>
      </c>
      <c r="G19655">
        <v>133</v>
      </c>
      <c r="H19655">
        <f t="shared" si="615"/>
        <v>0</v>
      </c>
      <c r="I19655">
        <v>1</v>
      </c>
    </row>
    <row r="19656" spans="1:9" x14ac:dyDescent="0.25">
      <c r="A19656">
        <f t="shared" si="614"/>
        <v>57767</v>
      </c>
      <c r="B19656">
        <v>57767</v>
      </c>
      <c r="C19656">
        <v>50250</v>
      </c>
      <c r="D19656">
        <v>122</v>
      </c>
      <c r="E19656">
        <v>0</v>
      </c>
      <c r="F19656">
        <v>122</v>
      </c>
      <c r="G19656">
        <v>122</v>
      </c>
      <c r="H19656">
        <f t="shared" si="615"/>
        <v>0</v>
      </c>
      <c r="I19656">
        <v>1</v>
      </c>
    </row>
    <row r="19657" spans="1:9" x14ac:dyDescent="0.25">
      <c r="A19657">
        <f t="shared" si="614"/>
        <v>57769</v>
      </c>
      <c r="B19657">
        <v>57769</v>
      </c>
      <c r="C19657">
        <v>68348</v>
      </c>
      <c r="D19657">
        <v>4371</v>
      </c>
      <c r="E19657">
        <v>382</v>
      </c>
      <c r="F19657">
        <v>4387</v>
      </c>
      <c r="G19657">
        <v>3696</v>
      </c>
      <c r="H19657">
        <f t="shared" si="615"/>
        <v>691</v>
      </c>
      <c r="I19657">
        <v>1</v>
      </c>
    </row>
    <row r="19658" spans="1:9" x14ac:dyDescent="0.25">
      <c r="A19658">
        <f t="shared" si="614"/>
        <v>57770</v>
      </c>
      <c r="B19658">
        <v>57770</v>
      </c>
      <c r="C19658">
        <v>43333</v>
      </c>
      <c r="D19658">
        <v>6188</v>
      </c>
      <c r="E19658">
        <v>2143</v>
      </c>
      <c r="F19658">
        <v>6248</v>
      </c>
      <c r="G19658">
        <v>351</v>
      </c>
      <c r="H19658">
        <f t="shared" si="615"/>
        <v>5897</v>
      </c>
      <c r="I19658">
        <v>1</v>
      </c>
    </row>
    <row r="19659" spans="1:9" x14ac:dyDescent="0.25">
      <c r="A19659">
        <f t="shared" si="614"/>
        <v>57772</v>
      </c>
      <c r="B19659">
        <v>57772</v>
      </c>
      <c r="C19659">
        <v>19750</v>
      </c>
      <c r="D19659">
        <v>2310</v>
      </c>
      <c r="E19659">
        <v>1728</v>
      </c>
      <c r="F19659">
        <v>2345</v>
      </c>
      <c r="G19659">
        <v>94</v>
      </c>
      <c r="H19659">
        <f t="shared" si="615"/>
        <v>2251</v>
      </c>
      <c r="I19659">
        <v>1</v>
      </c>
    </row>
    <row r="19660" spans="1:9" x14ac:dyDescent="0.25">
      <c r="A19660">
        <f t="shared" si="614"/>
        <v>57773</v>
      </c>
      <c r="B19660">
        <v>57773</v>
      </c>
      <c r="C19660">
        <v>63125</v>
      </c>
      <c r="D19660">
        <v>188</v>
      </c>
      <c r="E19660">
        <v>31</v>
      </c>
      <c r="F19660">
        <v>188</v>
      </c>
      <c r="G19660">
        <v>185</v>
      </c>
      <c r="H19660">
        <f t="shared" si="615"/>
        <v>3</v>
      </c>
      <c r="I19660">
        <v>1</v>
      </c>
    </row>
    <row r="19661" spans="1:9" x14ac:dyDescent="0.25">
      <c r="A19661">
        <f t="shared" si="614"/>
        <v>57775</v>
      </c>
      <c r="B19661">
        <v>57775</v>
      </c>
      <c r="C19661">
        <v>81328</v>
      </c>
      <c r="D19661">
        <v>356</v>
      </c>
      <c r="E19661">
        <v>9</v>
      </c>
      <c r="F19661">
        <v>356</v>
      </c>
      <c r="G19661">
        <v>326</v>
      </c>
      <c r="H19661">
        <f t="shared" si="615"/>
        <v>30</v>
      </c>
      <c r="I19661">
        <v>1</v>
      </c>
    </row>
    <row r="19662" spans="1:9" x14ac:dyDescent="0.25">
      <c r="A19662">
        <f t="shared" si="614"/>
        <v>57776</v>
      </c>
      <c r="B19662">
        <v>57776</v>
      </c>
      <c r="D19662">
        <v>0</v>
      </c>
      <c r="E19662">
        <v>0</v>
      </c>
      <c r="F19662">
        <v>0</v>
      </c>
      <c r="G19662">
        <v>0</v>
      </c>
      <c r="H19662">
        <f t="shared" si="615"/>
        <v>0</v>
      </c>
      <c r="I19662">
        <v>1</v>
      </c>
    </row>
    <row r="19663" spans="1:9" x14ac:dyDescent="0.25">
      <c r="A19663">
        <f t="shared" si="614"/>
        <v>57779</v>
      </c>
      <c r="B19663">
        <v>57779</v>
      </c>
      <c r="C19663">
        <v>82854</v>
      </c>
      <c r="D19663">
        <v>268</v>
      </c>
      <c r="E19663">
        <v>0</v>
      </c>
      <c r="F19663">
        <v>268</v>
      </c>
      <c r="G19663">
        <v>192</v>
      </c>
      <c r="H19663">
        <f t="shared" si="615"/>
        <v>76</v>
      </c>
      <c r="I19663">
        <v>1</v>
      </c>
    </row>
    <row r="19664" spans="1:9" x14ac:dyDescent="0.25">
      <c r="A19664">
        <f t="shared" si="614"/>
        <v>57780</v>
      </c>
      <c r="B19664">
        <v>57780</v>
      </c>
      <c r="C19664">
        <v>86667</v>
      </c>
      <c r="D19664">
        <v>40</v>
      </c>
      <c r="E19664">
        <v>3</v>
      </c>
      <c r="F19664">
        <v>40</v>
      </c>
      <c r="G19664">
        <v>40</v>
      </c>
      <c r="H19664">
        <f t="shared" si="615"/>
        <v>0</v>
      </c>
      <c r="I19664">
        <v>1</v>
      </c>
    </row>
    <row r="19665" spans="1:9" x14ac:dyDescent="0.25">
      <c r="A19665">
        <f t="shared" si="614"/>
        <v>57782</v>
      </c>
      <c r="B19665">
        <v>57782</v>
      </c>
      <c r="D19665">
        <v>38</v>
      </c>
      <c r="E19665">
        <v>0</v>
      </c>
      <c r="F19665">
        <v>38</v>
      </c>
      <c r="G19665">
        <v>38</v>
      </c>
      <c r="H19665">
        <f t="shared" si="615"/>
        <v>0</v>
      </c>
      <c r="I19665">
        <v>1</v>
      </c>
    </row>
    <row r="19666" spans="1:9" x14ac:dyDescent="0.25">
      <c r="A19666">
        <f t="shared" si="614"/>
        <v>57783</v>
      </c>
      <c r="B19666">
        <v>57783</v>
      </c>
      <c r="C19666">
        <v>50866</v>
      </c>
      <c r="D19666">
        <v>15292</v>
      </c>
      <c r="E19666">
        <v>1732</v>
      </c>
      <c r="F19666">
        <v>15598</v>
      </c>
      <c r="G19666">
        <v>14340</v>
      </c>
      <c r="H19666">
        <f t="shared" si="615"/>
        <v>1258</v>
      </c>
      <c r="I19666">
        <v>1</v>
      </c>
    </row>
    <row r="19667" spans="1:9" x14ac:dyDescent="0.25">
      <c r="A19667">
        <f t="shared" si="614"/>
        <v>57785</v>
      </c>
      <c r="B19667">
        <v>57785</v>
      </c>
      <c r="C19667">
        <v>47221</v>
      </c>
      <c r="D19667">
        <v>8887</v>
      </c>
      <c r="E19667">
        <v>667</v>
      </c>
      <c r="F19667">
        <v>9031</v>
      </c>
      <c r="G19667">
        <v>8207</v>
      </c>
      <c r="H19667">
        <f t="shared" si="615"/>
        <v>824</v>
      </c>
      <c r="I19667">
        <v>1</v>
      </c>
    </row>
    <row r="19668" spans="1:9" x14ac:dyDescent="0.25">
      <c r="A19668">
        <f t="shared" si="614"/>
        <v>57787</v>
      </c>
      <c r="B19668">
        <v>57787</v>
      </c>
      <c r="C19668">
        <v>53631</v>
      </c>
      <c r="D19668">
        <v>344</v>
      </c>
      <c r="E19668">
        <v>54</v>
      </c>
      <c r="F19668">
        <v>351</v>
      </c>
      <c r="G19668">
        <v>351</v>
      </c>
      <c r="H19668">
        <f t="shared" si="615"/>
        <v>0</v>
      </c>
      <c r="I19668">
        <v>1</v>
      </c>
    </row>
    <row r="19669" spans="1:9" x14ac:dyDescent="0.25">
      <c r="A19669">
        <f t="shared" si="614"/>
        <v>57788</v>
      </c>
      <c r="B19669">
        <v>57788</v>
      </c>
      <c r="C19669">
        <v>51000</v>
      </c>
      <c r="D19669">
        <v>422</v>
      </c>
      <c r="E19669">
        <v>65</v>
      </c>
      <c r="F19669">
        <v>422</v>
      </c>
      <c r="G19669">
        <v>416</v>
      </c>
      <c r="H19669">
        <f t="shared" si="615"/>
        <v>6</v>
      </c>
      <c r="I19669">
        <v>1</v>
      </c>
    </row>
    <row r="19670" spans="1:9" x14ac:dyDescent="0.25">
      <c r="A19670">
        <f t="shared" si="614"/>
        <v>57790</v>
      </c>
      <c r="B19670">
        <v>57790</v>
      </c>
      <c r="C19670">
        <v>70583</v>
      </c>
      <c r="D19670">
        <v>1110</v>
      </c>
      <c r="E19670">
        <v>83</v>
      </c>
      <c r="F19670">
        <v>1124</v>
      </c>
      <c r="G19670">
        <v>920</v>
      </c>
      <c r="H19670">
        <f t="shared" si="615"/>
        <v>204</v>
      </c>
      <c r="I19670">
        <v>1</v>
      </c>
    </row>
    <row r="19671" spans="1:9" x14ac:dyDescent="0.25">
      <c r="A19671">
        <f t="shared" si="614"/>
        <v>57791</v>
      </c>
      <c r="B19671">
        <v>57791</v>
      </c>
      <c r="C19671">
        <v>56250</v>
      </c>
      <c r="D19671">
        <v>257</v>
      </c>
      <c r="E19671">
        <v>9</v>
      </c>
      <c r="F19671">
        <v>257</v>
      </c>
      <c r="G19671">
        <v>257</v>
      </c>
      <c r="H19671">
        <f t="shared" si="615"/>
        <v>0</v>
      </c>
      <c r="I19671">
        <v>1</v>
      </c>
    </row>
    <row r="19672" spans="1:9" x14ac:dyDescent="0.25">
      <c r="A19672">
        <f t="shared" si="614"/>
        <v>57792</v>
      </c>
      <c r="B19672">
        <v>57792</v>
      </c>
      <c r="C19672">
        <v>77000</v>
      </c>
      <c r="D19672">
        <v>140</v>
      </c>
      <c r="E19672">
        <v>15</v>
      </c>
      <c r="F19672">
        <v>140</v>
      </c>
      <c r="G19672">
        <v>140</v>
      </c>
      <c r="H19672">
        <f t="shared" si="615"/>
        <v>0</v>
      </c>
      <c r="I19672">
        <v>1</v>
      </c>
    </row>
    <row r="19673" spans="1:9" x14ac:dyDescent="0.25">
      <c r="A19673">
        <f t="shared" si="614"/>
        <v>57793</v>
      </c>
      <c r="B19673">
        <v>57793</v>
      </c>
      <c r="C19673">
        <v>70577</v>
      </c>
      <c r="D19673">
        <v>2361</v>
      </c>
      <c r="E19673">
        <v>315</v>
      </c>
      <c r="F19673">
        <v>2401</v>
      </c>
      <c r="G19673">
        <v>2139</v>
      </c>
      <c r="H19673">
        <f t="shared" si="615"/>
        <v>262</v>
      </c>
      <c r="I19673">
        <v>1</v>
      </c>
    </row>
    <row r="19674" spans="1:9" x14ac:dyDescent="0.25">
      <c r="A19674">
        <f t="shared" si="614"/>
        <v>57794</v>
      </c>
      <c r="B19674">
        <v>57794</v>
      </c>
      <c r="D19674">
        <v>470</v>
      </c>
      <c r="E19674">
        <v>470</v>
      </c>
      <c r="F19674">
        <v>470</v>
      </c>
      <c r="G19674">
        <v>0</v>
      </c>
      <c r="H19674">
        <f t="shared" si="615"/>
        <v>470</v>
      </c>
      <c r="I19674">
        <v>1</v>
      </c>
    </row>
    <row r="19675" spans="1:9" x14ac:dyDescent="0.25">
      <c r="A19675">
        <f t="shared" si="614"/>
        <v>57799</v>
      </c>
      <c r="B19675">
        <v>57799</v>
      </c>
      <c r="D19675">
        <v>0</v>
      </c>
      <c r="E19675">
        <v>0</v>
      </c>
      <c r="F19675">
        <v>688</v>
      </c>
      <c r="G19675">
        <v>546</v>
      </c>
      <c r="H19675">
        <f t="shared" si="615"/>
        <v>142</v>
      </c>
      <c r="I19675">
        <v>1</v>
      </c>
    </row>
    <row r="19676" spans="1:9" x14ac:dyDescent="0.25">
      <c r="A19676">
        <f t="shared" si="614"/>
        <v>58001</v>
      </c>
      <c r="B19676">
        <v>58001</v>
      </c>
      <c r="C19676">
        <v>130000</v>
      </c>
      <c r="D19676">
        <v>35</v>
      </c>
      <c r="E19676">
        <v>2</v>
      </c>
      <c r="F19676">
        <v>35</v>
      </c>
      <c r="G19676">
        <v>35</v>
      </c>
      <c r="H19676">
        <f t="shared" si="615"/>
        <v>0</v>
      </c>
      <c r="I19676">
        <v>1</v>
      </c>
    </row>
    <row r="19677" spans="1:9" x14ac:dyDescent="0.25">
      <c r="A19677">
        <f t="shared" si="614"/>
        <v>58002</v>
      </c>
      <c r="B19677">
        <v>58002</v>
      </c>
      <c r="D19677">
        <v>32</v>
      </c>
      <c r="E19677">
        <v>0</v>
      </c>
      <c r="F19677">
        <v>32</v>
      </c>
      <c r="G19677">
        <v>32</v>
      </c>
      <c r="H19677">
        <f t="shared" si="615"/>
        <v>0</v>
      </c>
      <c r="I19677">
        <v>1</v>
      </c>
    </row>
    <row r="19678" spans="1:9" x14ac:dyDescent="0.25">
      <c r="A19678">
        <f t="shared" si="614"/>
        <v>58004</v>
      </c>
      <c r="B19678">
        <v>58004</v>
      </c>
      <c r="C19678">
        <v>84375</v>
      </c>
      <c r="D19678">
        <v>290</v>
      </c>
      <c r="E19678">
        <v>1</v>
      </c>
      <c r="F19678">
        <v>290</v>
      </c>
      <c r="G19678">
        <v>287</v>
      </c>
      <c r="H19678">
        <f t="shared" si="615"/>
        <v>3</v>
      </c>
      <c r="I19678">
        <v>1</v>
      </c>
    </row>
    <row r="19679" spans="1:9" x14ac:dyDescent="0.25">
      <c r="A19679">
        <f t="shared" si="614"/>
        <v>58005</v>
      </c>
      <c r="B19679">
        <v>58005</v>
      </c>
      <c r="C19679">
        <v>111111</v>
      </c>
      <c r="D19679">
        <v>991</v>
      </c>
      <c r="E19679">
        <v>12</v>
      </c>
      <c r="F19679">
        <v>992</v>
      </c>
      <c r="G19679">
        <v>970</v>
      </c>
      <c r="H19679">
        <f t="shared" si="615"/>
        <v>22</v>
      </c>
      <c r="I19679">
        <v>1</v>
      </c>
    </row>
    <row r="19680" spans="1:9" x14ac:dyDescent="0.25">
      <c r="A19680">
        <f t="shared" si="614"/>
        <v>58006</v>
      </c>
      <c r="B19680">
        <v>58006</v>
      </c>
      <c r="C19680">
        <v>78125</v>
      </c>
      <c r="D19680">
        <v>406</v>
      </c>
      <c r="E19680">
        <v>32</v>
      </c>
      <c r="F19680">
        <v>433</v>
      </c>
      <c r="G19680">
        <v>420</v>
      </c>
      <c r="H19680">
        <f t="shared" si="615"/>
        <v>13</v>
      </c>
      <c r="I19680">
        <v>1</v>
      </c>
    </row>
    <row r="19681" spans="1:9" x14ac:dyDescent="0.25">
      <c r="A19681">
        <f t="shared" si="614"/>
        <v>58007</v>
      </c>
      <c r="B19681">
        <v>58007</v>
      </c>
      <c r="D19681">
        <v>86</v>
      </c>
      <c r="E19681">
        <v>11</v>
      </c>
      <c r="F19681">
        <v>86</v>
      </c>
      <c r="G19681">
        <v>86</v>
      </c>
      <c r="H19681">
        <f t="shared" si="615"/>
        <v>0</v>
      </c>
      <c r="I19681">
        <v>1</v>
      </c>
    </row>
    <row r="19682" spans="1:9" x14ac:dyDescent="0.25">
      <c r="A19682">
        <f t="shared" si="614"/>
        <v>58008</v>
      </c>
      <c r="B19682">
        <v>58008</v>
      </c>
      <c r="C19682">
        <v>101250</v>
      </c>
      <c r="D19682">
        <v>219</v>
      </c>
      <c r="E19682">
        <v>7</v>
      </c>
      <c r="F19682">
        <v>219</v>
      </c>
      <c r="G19682">
        <v>213</v>
      </c>
      <c r="H19682">
        <f t="shared" si="615"/>
        <v>6</v>
      </c>
      <c r="I19682">
        <v>1</v>
      </c>
    </row>
    <row r="19683" spans="1:9" x14ac:dyDescent="0.25">
      <c r="A19683">
        <f t="shared" si="614"/>
        <v>58009</v>
      </c>
      <c r="B19683">
        <v>58009</v>
      </c>
      <c r="C19683">
        <v>215556</v>
      </c>
      <c r="D19683">
        <v>32</v>
      </c>
      <c r="E19683">
        <v>0</v>
      </c>
      <c r="F19683">
        <v>32</v>
      </c>
      <c r="G19683">
        <v>32</v>
      </c>
      <c r="H19683">
        <f t="shared" si="615"/>
        <v>0</v>
      </c>
      <c r="I19683">
        <v>1</v>
      </c>
    </row>
    <row r="19684" spans="1:9" x14ac:dyDescent="0.25">
      <c r="A19684">
        <f t="shared" si="614"/>
        <v>58011</v>
      </c>
      <c r="B19684">
        <v>58011</v>
      </c>
      <c r="C19684">
        <v>71250</v>
      </c>
      <c r="D19684">
        <v>400</v>
      </c>
      <c r="E19684">
        <v>17</v>
      </c>
      <c r="F19684">
        <v>400</v>
      </c>
      <c r="G19684">
        <v>385</v>
      </c>
      <c r="H19684">
        <f t="shared" si="615"/>
        <v>15</v>
      </c>
      <c r="I19684">
        <v>1</v>
      </c>
    </row>
    <row r="19685" spans="1:9" x14ac:dyDescent="0.25">
      <c r="A19685">
        <f t="shared" si="614"/>
        <v>58012</v>
      </c>
      <c r="B19685">
        <v>58012</v>
      </c>
      <c r="C19685">
        <v>82500</v>
      </c>
      <c r="D19685">
        <v>2983</v>
      </c>
      <c r="E19685">
        <v>161</v>
      </c>
      <c r="F19685">
        <v>2983</v>
      </c>
      <c r="G19685">
        <v>2899</v>
      </c>
      <c r="H19685">
        <f t="shared" si="615"/>
        <v>84</v>
      </c>
      <c r="I19685">
        <v>1</v>
      </c>
    </row>
    <row r="19686" spans="1:9" x14ac:dyDescent="0.25">
      <c r="A19686">
        <f t="shared" si="614"/>
        <v>58013</v>
      </c>
      <c r="B19686">
        <v>58013</v>
      </c>
      <c r="C19686">
        <v>56250</v>
      </c>
      <c r="D19686">
        <v>157</v>
      </c>
      <c r="E19686">
        <v>5</v>
      </c>
      <c r="F19686">
        <v>157</v>
      </c>
      <c r="G19686">
        <v>154</v>
      </c>
      <c r="H19686">
        <f t="shared" si="615"/>
        <v>3</v>
      </c>
      <c r="I19686">
        <v>1</v>
      </c>
    </row>
    <row r="19687" spans="1:9" x14ac:dyDescent="0.25">
      <c r="A19687">
        <f t="shared" si="614"/>
        <v>58015</v>
      </c>
      <c r="B19687">
        <v>58015</v>
      </c>
      <c r="C19687">
        <v>82917</v>
      </c>
      <c r="D19687">
        <v>282</v>
      </c>
      <c r="E19687">
        <v>14</v>
      </c>
      <c r="F19687">
        <v>282</v>
      </c>
      <c r="G19687">
        <v>280</v>
      </c>
      <c r="H19687">
        <f t="shared" si="615"/>
        <v>2</v>
      </c>
      <c r="I19687">
        <v>1</v>
      </c>
    </row>
    <row r="19688" spans="1:9" x14ac:dyDescent="0.25">
      <c r="A19688">
        <f t="shared" si="614"/>
        <v>58016</v>
      </c>
      <c r="B19688">
        <v>58016</v>
      </c>
      <c r="C19688">
        <v>110147</v>
      </c>
      <c r="D19688">
        <v>238</v>
      </c>
      <c r="E19688">
        <v>4</v>
      </c>
      <c r="F19688">
        <v>238</v>
      </c>
      <c r="G19688">
        <v>238</v>
      </c>
      <c r="H19688">
        <f t="shared" si="615"/>
        <v>0</v>
      </c>
      <c r="I19688">
        <v>1</v>
      </c>
    </row>
    <row r="19689" spans="1:9" x14ac:dyDescent="0.25">
      <c r="A19689">
        <f t="shared" si="614"/>
        <v>58017</v>
      </c>
      <c r="B19689">
        <v>58017</v>
      </c>
      <c r="C19689">
        <v>51875</v>
      </c>
      <c r="D19689">
        <v>265</v>
      </c>
      <c r="E19689">
        <v>9</v>
      </c>
      <c r="F19689">
        <v>268</v>
      </c>
      <c r="G19689">
        <v>236</v>
      </c>
      <c r="H19689">
        <f t="shared" si="615"/>
        <v>32</v>
      </c>
      <c r="I19689">
        <v>1</v>
      </c>
    </row>
    <row r="19690" spans="1:9" x14ac:dyDescent="0.25">
      <c r="A19690">
        <f t="shared" si="614"/>
        <v>58018</v>
      </c>
      <c r="B19690">
        <v>58018</v>
      </c>
      <c r="C19690">
        <v>106250</v>
      </c>
      <c r="D19690">
        <v>416</v>
      </c>
      <c r="E19690">
        <v>1</v>
      </c>
      <c r="F19690">
        <v>416</v>
      </c>
      <c r="G19690">
        <v>416</v>
      </c>
      <c r="H19690">
        <f t="shared" si="615"/>
        <v>0</v>
      </c>
      <c r="I19690">
        <v>1</v>
      </c>
    </row>
    <row r="19691" spans="1:9" x14ac:dyDescent="0.25">
      <c r="A19691">
        <f t="shared" si="614"/>
        <v>58021</v>
      </c>
      <c r="B19691">
        <v>58021</v>
      </c>
      <c r="C19691">
        <v>69821</v>
      </c>
      <c r="D19691">
        <v>506</v>
      </c>
      <c r="E19691">
        <v>25</v>
      </c>
      <c r="F19691">
        <v>506</v>
      </c>
      <c r="G19691">
        <v>436</v>
      </c>
      <c r="H19691">
        <f t="shared" si="615"/>
        <v>70</v>
      </c>
      <c r="I19691">
        <v>1</v>
      </c>
    </row>
    <row r="19692" spans="1:9" x14ac:dyDescent="0.25">
      <c r="A19692">
        <f t="shared" si="614"/>
        <v>58027</v>
      </c>
      <c r="B19692">
        <v>58027</v>
      </c>
      <c r="C19692">
        <v>58393</v>
      </c>
      <c r="D19692">
        <v>1270</v>
      </c>
      <c r="E19692">
        <v>94</v>
      </c>
      <c r="F19692">
        <v>1321</v>
      </c>
      <c r="G19692">
        <v>1248</v>
      </c>
      <c r="H19692">
        <f t="shared" si="615"/>
        <v>73</v>
      </c>
      <c r="I19692">
        <v>1</v>
      </c>
    </row>
    <row r="19693" spans="1:9" x14ac:dyDescent="0.25">
      <c r="A19693">
        <f t="shared" si="614"/>
        <v>58029</v>
      </c>
      <c r="B19693">
        <v>58029</v>
      </c>
      <c r="C19693">
        <v>86250</v>
      </c>
      <c r="D19693">
        <v>59</v>
      </c>
      <c r="E19693">
        <v>0</v>
      </c>
      <c r="F19693">
        <v>59</v>
      </c>
      <c r="G19693">
        <v>59</v>
      </c>
      <c r="H19693">
        <f t="shared" si="615"/>
        <v>0</v>
      </c>
      <c r="I19693">
        <v>1</v>
      </c>
    </row>
    <row r="19694" spans="1:9" x14ac:dyDescent="0.25">
      <c r="A19694">
        <f t="shared" si="614"/>
        <v>58030</v>
      </c>
      <c r="B19694">
        <v>58030</v>
      </c>
      <c r="C19694">
        <v>59750</v>
      </c>
      <c r="D19694">
        <v>600</v>
      </c>
      <c r="E19694">
        <v>45</v>
      </c>
      <c r="F19694">
        <v>604</v>
      </c>
      <c r="G19694">
        <v>574</v>
      </c>
      <c r="H19694">
        <f t="shared" si="615"/>
        <v>30</v>
      </c>
      <c r="I19694">
        <v>1</v>
      </c>
    </row>
    <row r="19695" spans="1:9" x14ac:dyDescent="0.25">
      <c r="A19695">
        <f t="shared" si="614"/>
        <v>58031</v>
      </c>
      <c r="B19695">
        <v>58031</v>
      </c>
      <c r="C19695">
        <v>70592</v>
      </c>
      <c r="D19695">
        <v>457</v>
      </c>
      <c r="E19695">
        <v>128</v>
      </c>
      <c r="F19695">
        <v>457</v>
      </c>
      <c r="G19695">
        <v>450</v>
      </c>
      <c r="H19695">
        <f t="shared" si="615"/>
        <v>7</v>
      </c>
      <c r="I19695">
        <v>1</v>
      </c>
    </row>
    <row r="19696" spans="1:9" x14ac:dyDescent="0.25">
      <c r="A19696">
        <f t="shared" si="614"/>
        <v>58032</v>
      </c>
      <c r="B19696">
        <v>58032</v>
      </c>
      <c r="C19696">
        <v>60313</v>
      </c>
      <c r="D19696">
        <v>632</v>
      </c>
      <c r="E19696">
        <v>64</v>
      </c>
      <c r="F19696">
        <v>670</v>
      </c>
      <c r="G19696">
        <v>643</v>
      </c>
      <c r="H19696">
        <f t="shared" si="615"/>
        <v>27</v>
      </c>
      <c r="I19696">
        <v>1</v>
      </c>
    </row>
    <row r="19697" spans="1:9" x14ac:dyDescent="0.25">
      <c r="A19697">
        <f t="shared" si="614"/>
        <v>58033</v>
      </c>
      <c r="B19697">
        <v>58033</v>
      </c>
      <c r="C19697">
        <v>84531</v>
      </c>
      <c r="D19697">
        <v>446</v>
      </c>
      <c r="E19697">
        <v>27</v>
      </c>
      <c r="F19697">
        <v>454</v>
      </c>
      <c r="G19697">
        <v>440</v>
      </c>
      <c r="H19697">
        <f t="shared" si="615"/>
        <v>14</v>
      </c>
      <c r="I19697">
        <v>1</v>
      </c>
    </row>
    <row r="19698" spans="1:9" x14ac:dyDescent="0.25">
      <c r="A19698">
        <f t="shared" si="614"/>
        <v>58035</v>
      </c>
      <c r="B19698">
        <v>58035</v>
      </c>
      <c r="C19698">
        <v>66250</v>
      </c>
      <c r="D19698">
        <v>247</v>
      </c>
      <c r="E19698">
        <v>8</v>
      </c>
      <c r="F19698">
        <v>247</v>
      </c>
      <c r="G19698">
        <v>247</v>
      </c>
      <c r="H19698">
        <f t="shared" si="615"/>
        <v>0</v>
      </c>
      <c r="I19698">
        <v>1</v>
      </c>
    </row>
    <row r="19699" spans="1:9" x14ac:dyDescent="0.25">
      <c r="A19699">
        <f t="shared" si="614"/>
        <v>58036</v>
      </c>
      <c r="B19699">
        <v>58036</v>
      </c>
      <c r="C19699">
        <v>74750</v>
      </c>
      <c r="D19699">
        <v>237</v>
      </c>
      <c r="E19699">
        <v>0</v>
      </c>
      <c r="F19699">
        <v>237</v>
      </c>
      <c r="G19699">
        <v>237</v>
      </c>
      <c r="H19699">
        <f t="shared" si="615"/>
        <v>0</v>
      </c>
      <c r="I19699">
        <v>1</v>
      </c>
    </row>
    <row r="19700" spans="1:9" x14ac:dyDescent="0.25">
      <c r="A19700">
        <f t="shared" si="614"/>
        <v>58038</v>
      </c>
      <c r="B19700">
        <v>58038</v>
      </c>
      <c r="C19700">
        <v>67361</v>
      </c>
      <c r="D19700">
        <v>321</v>
      </c>
      <c r="E19700">
        <v>8</v>
      </c>
      <c r="F19700">
        <v>321</v>
      </c>
      <c r="G19700">
        <v>315</v>
      </c>
      <c r="H19700">
        <f t="shared" si="615"/>
        <v>6</v>
      </c>
      <c r="I19700">
        <v>1</v>
      </c>
    </row>
    <row r="19701" spans="1:9" x14ac:dyDescent="0.25">
      <c r="A19701">
        <f t="shared" si="614"/>
        <v>58040</v>
      </c>
      <c r="B19701">
        <v>58040</v>
      </c>
      <c r="C19701">
        <v>72375</v>
      </c>
      <c r="D19701">
        <v>1141</v>
      </c>
      <c r="E19701">
        <v>36</v>
      </c>
      <c r="F19701">
        <v>1160</v>
      </c>
      <c r="G19701">
        <v>983</v>
      </c>
      <c r="H19701">
        <f t="shared" si="615"/>
        <v>177</v>
      </c>
      <c r="I19701">
        <v>1</v>
      </c>
    </row>
    <row r="19702" spans="1:9" x14ac:dyDescent="0.25">
      <c r="A19702">
        <f t="shared" si="614"/>
        <v>58041</v>
      </c>
      <c r="B19702">
        <v>58041</v>
      </c>
      <c r="C19702">
        <v>64946</v>
      </c>
      <c r="D19702">
        <v>1476</v>
      </c>
      <c r="E19702">
        <v>147</v>
      </c>
      <c r="F19702">
        <v>1514</v>
      </c>
      <c r="G19702">
        <v>1402</v>
      </c>
      <c r="H19702">
        <f t="shared" si="615"/>
        <v>112</v>
      </c>
      <c r="I19702">
        <v>1</v>
      </c>
    </row>
    <row r="19703" spans="1:9" x14ac:dyDescent="0.25">
      <c r="A19703">
        <f t="shared" si="614"/>
        <v>58042</v>
      </c>
      <c r="B19703">
        <v>58042</v>
      </c>
      <c r="C19703">
        <v>112000</v>
      </c>
      <c r="D19703">
        <v>1364</v>
      </c>
      <c r="E19703">
        <v>39</v>
      </c>
      <c r="F19703">
        <v>1366</v>
      </c>
      <c r="G19703">
        <v>1300</v>
      </c>
      <c r="H19703">
        <f t="shared" si="615"/>
        <v>66</v>
      </c>
      <c r="I19703">
        <v>1</v>
      </c>
    </row>
    <row r="19704" spans="1:9" x14ac:dyDescent="0.25">
      <c r="A19704">
        <f t="shared" si="614"/>
        <v>58043</v>
      </c>
      <c r="B19704">
        <v>58043</v>
      </c>
      <c r="C19704">
        <v>97750</v>
      </c>
      <c r="D19704">
        <v>159</v>
      </c>
      <c r="E19704">
        <v>7</v>
      </c>
      <c r="F19704">
        <v>159</v>
      </c>
      <c r="G19704">
        <v>144</v>
      </c>
      <c r="H19704">
        <f t="shared" si="615"/>
        <v>15</v>
      </c>
      <c r="I19704">
        <v>1</v>
      </c>
    </row>
    <row r="19705" spans="1:9" x14ac:dyDescent="0.25">
      <c r="A19705">
        <f t="shared" si="614"/>
        <v>58045</v>
      </c>
      <c r="B19705">
        <v>58045</v>
      </c>
      <c r="C19705">
        <v>63875</v>
      </c>
      <c r="D19705">
        <v>1990</v>
      </c>
      <c r="E19705">
        <v>83</v>
      </c>
      <c r="F19705">
        <v>2045</v>
      </c>
      <c r="G19705">
        <v>1848</v>
      </c>
      <c r="H19705">
        <f t="shared" si="615"/>
        <v>197</v>
      </c>
      <c r="I19705">
        <v>1</v>
      </c>
    </row>
    <row r="19706" spans="1:9" x14ac:dyDescent="0.25">
      <c r="A19706">
        <f t="shared" si="614"/>
        <v>58046</v>
      </c>
      <c r="B19706">
        <v>58046</v>
      </c>
      <c r="C19706">
        <v>57222</v>
      </c>
      <c r="D19706">
        <v>499</v>
      </c>
      <c r="E19706">
        <v>59</v>
      </c>
      <c r="F19706">
        <v>499</v>
      </c>
      <c r="G19706">
        <v>476</v>
      </c>
      <c r="H19706">
        <f t="shared" si="615"/>
        <v>23</v>
      </c>
      <c r="I19706">
        <v>1</v>
      </c>
    </row>
    <row r="19707" spans="1:9" x14ac:dyDescent="0.25">
      <c r="A19707">
        <f t="shared" si="614"/>
        <v>58047</v>
      </c>
      <c r="B19707">
        <v>58047</v>
      </c>
      <c r="C19707">
        <v>133792</v>
      </c>
      <c r="D19707">
        <v>4157</v>
      </c>
      <c r="E19707">
        <v>46</v>
      </c>
      <c r="F19707">
        <v>4163</v>
      </c>
      <c r="G19707">
        <v>3877</v>
      </c>
      <c r="H19707">
        <f t="shared" si="615"/>
        <v>286</v>
      </c>
      <c r="I19707">
        <v>1</v>
      </c>
    </row>
    <row r="19708" spans="1:9" x14ac:dyDescent="0.25">
      <c r="A19708">
        <f t="shared" si="614"/>
        <v>58048</v>
      </c>
      <c r="B19708">
        <v>58048</v>
      </c>
      <c r="C19708">
        <v>81250</v>
      </c>
      <c r="D19708">
        <v>475</v>
      </c>
      <c r="E19708">
        <v>16</v>
      </c>
      <c r="F19708">
        <v>475</v>
      </c>
      <c r="G19708">
        <v>471</v>
      </c>
      <c r="H19708">
        <f t="shared" si="615"/>
        <v>4</v>
      </c>
      <c r="I19708">
        <v>1</v>
      </c>
    </row>
    <row r="19709" spans="1:9" x14ac:dyDescent="0.25">
      <c r="A19709">
        <f t="shared" si="614"/>
        <v>58049</v>
      </c>
      <c r="B19709">
        <v>58049</v>
      </c>
      <c r="C19709">
        <v>75625</v>
      </c>
      <c r="D19709">
        <v>296</v>
      </c>
      <c r="E19709">
        <v>38</v>
      </c>
      <c r="F19709">
        <v>296</v>
      </c>
      <c r="G19709">
        <v>293</v>
      </c>
      <c r="H19709">
        <f t="shared" si="615"/>
        <v>3</v>
      </c>
      <c r="I19709">
        <v>1</v>
      </c>
    </row>
    <row r="19710" spans="1:9" x14ac:dyDescent="0.25">
      <c r="A19710">
        <f t="shared" si="614"/>
        <v>58051</v>
      </c>
      <c r="B19710">
        <v>58051</v>
      </c>
      <c r="C19710">
        <v>103466</v>
      </c>
      <c r="D19710">
        <v>1865</v>
      </c>
      <c r="E19710">
        <v>38</v>
      </c>
      <c r="F19710">
        <v>1875</v>
      </c>
      <c r="G19710">
        <v>1825</v>
      </c>
      <c r="H19710">
        <f t="shared" si="615"/>
        <v>50</v>
      </c>
      <c r="I19710">
        <v>1</v>
      </c>
    </row>
    <row r="19711" spans="1:9" x14ac:dyDescent="0.25">
      <c r="A19711">
        <f t="shared" si="614"/>
        <v>58052</v>
      </c>
      <c r="B19711">
        <v>58052</v>
      </c>
      <c r="C19711">
        <v>81500</v>
      </c>
      <c r="D19711">
        <v>571</v>
      </c>
      <c r="E19711">
        <v>21</v>
      </c>
      <c r="F19711">
        <v>571</v>
      </c>
      <c r="G19711">
        <v>562</v>
      </c>
      <c r="H19711">
        <f t="shared" si="615"/>
        <v>9</v>
      </c>
      <c r="I19711">
        <v>1</v>
      </c>
    </row>
    <row r="19712" spans="1:9" x14ac:dyDescent="0.25">
      <c r="A19712">
        <f t="shared" si="614"/>
        <v>58053</v>
      </c>
      <c r="B19712">
        <v>58053</v>
      </c>
      <c r="C19712">
        <v>50000</v>
      </c>
      <c r="D19712">
        <v>1132</v>
      </c>
      <c r="E19712">
        <v>82</v>
      </c>
      <c r="F19712">
        <v>1154</v>
      </c>
      <c r="G19712">
        <v>1124</v>
      </c>
      <c r="H19712">
        <f t="shared" si="615"/>
        <v>30</v>
      </c>
      <c r="I19712">
        <v>1</v>
      </c>
    </row>
    <row r="19713" spans="1:9" x14ac:dyDescent="0.25">
      <c r="A19713">
        <f t="shared" si="614"/>
        <v>58054</v>
      </c>
      <c r="B19713">
        <v>58054</v>
      </c>
      <c r="C19713">
        <v>64708</v>
      </c>
      <c r="D19713">
        <v>2837</v>
      </c>
      <c r="E19713">
        <v>177</v>
      </c>
      <c r="F19713">
        <v>2938</v>
      </c>
      <c r="G19713">
        <v>2755</v>
      </c>
      <c r="H19713">
        <f t="shared" si="615"/>
        <v>183</v>
      </c>
      <c r="I19713">
        <v>1</v>
      </c>
    </row>
    <row r="19714" spans="1:9" x14ac:dyDescent="0.25">
      <c r="A19714">
        <f t="shared" si="614"/>
        <v>58056</v>
      </c>
      <c r="B19714">
        <v>58056</v>
      </c>
      <c r="C19714">
        <v>59375</v>
      </c>
      <c r="D19714">
        <v>140</v>
      </c>
      <c r="E19714">
        <v>38</v>
      </c>
      <c r="F19714">
        <v>140</v>
      </c>
      <c r="G19714">
        <v>140</v>
      </c>
      <c r="H19714">
        <f t="shared" si="615"/>
        <v>0</v>
      </c>
      <c r="I19714">
        <v>1</v>
      </c>
    </row>
    <row r="19715" spans="1:9" x14ac:dyDescent="0.25">
      <c r="A19715">
        <f t="shared" ref="A19715:A19778" si="616">B19715</f>
        <v>58057</v>
      </c>
      <c r="B19715">
        <v>58057</v>
      </c>
      <c r="C19715">
        <v>68750</v>
      </c>
      <c r="D19715">
        <v>113</v>
      </c>
      <c r="E19715">
        <v>38</v>
      </c>
      <c r="F19715">
        <v>113</v>
      </c>
      <c r="G19715">
        <v>113</v>
      </c>
      <c r="H19715">
        <f t="shared" ref="H19715:H19778" si="617">F19715-G19715</f>
        <v>0</v>
      </c>
      <c r="I19715">
        <v>1</v>
      </c>
    </row>
    <row r="19716" spans="1:9" x14ac:dyDescent="0.25">
      <c r="A19716">
        <f t="shared" si="616"/>
        <v>58058</v>
      </c>
      <c r="B19716">
        <v>58058</v>
      </c>
      <c r="C19716">
        <v>59167</v>
      </c>
      <c r="D19716">
        <v>96</v>
      </c>
      <c r="E19716">
        <v>0</v>
      </c>
      <c r="F19716">
        <v>96</v>
      </c>
      <c r="G19716">
        <v>96</v>
      </c>
      <c r="H19716">
        <f t="shared" si="617"/>
        <v>0</v>
      </c>
      <c r="I19716">
        <v>1</v>
      </c>
    </row>
    <row r="19717" spans="1:9" x14ac:dyDescent="0.25">
      <c r="A19717">
        <f t="shared" si="616"/>
        <v>58059</v>
      </c>
      <c r="B19717">
        <v>58059</v>
      </c>
      <c r="C19717">
        <v>91250</v>
      </c>
      <c r="D19717">
        <v>1466</v>
      </c>
      <c r="E19717">
        <v>18</v>
      </c>
      <c r="F19717">
        <v>1471</v>
      </c>
      <c r="G19717">
        <v>1327</v>
      </c>
      <c r="H19717">
        <f t="shared" si="617"/>
        <v>144</v>
      </c>
      <c r="I19717">
        <v>1</v>
      </c>
    </row>
    <row r="19718" spans="1:9" x14ac:dyDescent="0.25">
      <c r="A19718">
        <f t="shared" si="616"/>
        <v>58060</v>
      </c>
      <c r="B19718">
        <v>58060</v>
      </c>
      <c r="C19718">
        <v>62500</v>
      </c>
      <c r="D19718">
        <v>1244</v>
      </c>
      <c r="E19718">
        <v>30</v>
      </c>
      <c r="F19718">
        <v>1244</v>
      </c>
      <c r="G19718">
        <v>1169</v>
      </c>
      <c r="H19718">
        <f t="shared" si="617"/>
        <v>75</v>
      </c>
      <c r="I19718">
        <v>1</v>
      </c>
    </row>
    <row r="19719" spans="1:9" x14ac:dyDescent="0.25">
      <c r="A19719">
        <f t="shared" si="616"/>
        <v>58061</v>
      </c>
      <c r="B19719">
        <v>58061</v>
      </c>
      <c r="C19719">
        <v>70859</v>
      </c>
      <c r="D19719">
        <v>331</v>
      </c>
      <c r="E19719">
        <v>39</v>
      </c>
      <c r="F19719">
        <v>331</v>
      </c>
      <c r="G19719">
        <v>328</v>
      </c>
      <c r="H19719">
        <f t="shared" si="617"/>
        <v>3</v>
      </c>
      <c r="I19719">
        <v>1</v>
      </c>
    </row>
    <row r="19720" spans="1:9" x14ac:dyDescent="0.25">
      <c r="A19720">
        <f t="shared" si="616"/>
        <v>58062</v>
      </c>
      <c r="B19720">
        <v>58062</v>
      </c>
      <c r="C19720">
        <v>71042</v>
      </c>
      <c r="D19720">
        <v>160</v>
      </c>
      <c r="E19720">
        <v>0</v>
      </c>
      <c r="F19720">
        <v>160</v>
      </c>
      <c r="G19720">
        <v>160</v>
      </c>
      <c r="H19720">
        <f t="shared" si="617"/>
        <v>0</v>
      </c>
      <c r="I19720">
        <v>1</v>
      </c>
    </row>
    <row r="19721" spans="1:9" x14ac:dyDescent="0.25">
      <c r="A19721">
        <f t="shared" si="616"/>
        <v>58063</v>
      </c>
      <c r="B19721">
        <v>58063</v>
      </c>
      <c r="C19721">
        <v>71625</v>
      </c>
      <c r="D19721">
        <v>394</v>
      </c>
      <c r="E19721">
        <v>37</v>
      </c>
      <c r="F19721">
        <v>394</v>
      </c>
      <c r="G19721">
        <v>390</v>
      </c>
      <c r="H19721">
        <f t="shared" si="617"/>
        <v>4</v>
      </c>
      <c r="I19721">
        <v>1</v>
      </c>
    </row>
    <row r="19722" spans="1:9" x14ac:dyDescent="0.25">
      <c r="A19722">
        <f t="shared" si="616"/>
        <v>58064</v>
      </c>
      <c r="B19722">
        <v>58064</v>
      </c>
      <c r="C19722">
        <v>74643</v>
      </c>
      <c r="D19722">
        <v>522</v>
      </c>
      <c r="E19722">
        <v>56</v>
      </c>
      <c r="F19722">
        <v>522</v>
      </c>
      <c r="G19722">
        <v>498</v>
      </c>
      <c r="H19722">
        <f t="shared" si="617"/>
        <v>24</v>
      </c>
      <c r="I19722">
        <v>1</v>
      </c>
    </row>
    <row r="19723" spans="1:9" x14ac:dyDescent="0.25">
      <c r="A19723">
        <f t="shared" si="616"/>
        <v>58065</v>
      </c>
      <c r="B19723">
        <v>58065</v>
      </c>
      <c r="C19723">
        <v>43571</v>
      </c>
      <c r="D19723">
        <v>45</v>
      </c>
      <c r="E19723">
        <v>0</v>
      </c>
      <c r="F19723">
        <v>45</v>
      </c>
      <c r="G19723">
        <v>45</v>
      </c>
      <c r="H19723">
        <f t="shared" si="617"/>
        <v>0</v>
      </c>
      <c r="I19723">
        <v>1</v>
      </c>
    </row>
    <row r="19724" spans="1:9" x14ac:dyDescent="0.25">
      <c r="A19724">
        <f t="shared" si="616"/>
        <v>58067</v>
      </c>
      <c r="B19724">
        <v>58067</v>
      </c>
      <c r="C19724">
        <v>71875</v>
      </c>
      <c r="D19724">
        <v>215</v>
      </c>
      <c r="E19724">
        <v>3</v>
      </c>
      <c r="F19724">
        <v>217</v>
      </c>
      <c r="G19724">
        <v>217</v>
      </c>
      <c r="H19724">
        <f t="shared" si="617"/>
        <v>0</v>
      </c>
      <c r="I19724">
        <v>1</v>
      </c>
    </row>
    <row r="19725" spans="1:9" x14ac:dyDescent="0.25">
      <c r="A19725">
        <f t="shared" si="616"/>
        <v>58068</v>
      </c>
      <c r="B19725">
        <v>58068</v>
      </c>
      <c r="C19725">
        <v>57750</v>
      </c>
      <c r="D19725">
        <v>375</v>
      </c>
      <c r="E19725">
        <v>7</v>
      </c>
      <c r="F19725">
        <v>375</v>
      </c>
      <c r="G19725">
        <v>361</v>
      </c>
      <c r="H19725">
        <f t="shared" si="617"/>
        <v>14</v>
      </c>
      <c r="I19725">
        <v>1</v>
      </c>
    </row>
    <row r="19726" spans="1:9" x14ac:dyDescent="0.25">
      <c r="A19726">
        <f t="shared" si="616"/>
        <v>58069</v>
      </c>
      <c r="B19726">
        <v>58069</v>
      </c>
      <c r="C19726">
        <v>62708</v>
      </c>
      <c r="D19726">
        <v>81</v>
      </c>
      <c r="E19726">
        <v>5</v>
      </c>
      <c r="F19726">
        <v>87</v>
      </c>
      <c r="G19726">
        <v>87</v>
      </c>
      <c r="H19726">
        <f t="shared" si="617"/>
        <v>0</v>
      </c>
      <c r="I19726">
        <v>1</v>
      </c>
    </row>
    <row r="19727" spans="1:9" x14ac:dyDescent="0.25">
      <c r="A19727">
        <f t="shared" si="616"/>
        <v>58071</v>
      </c>
      <c r="B19727">
        <v>58071</v>
      </c>
      <c r="C19727">
        <v>78333</v>
      </c>
      <c r="D19727">
        <v>460</v>
      </c>
      <c r="E19727">
        <v>29</v>
      </c>
      <c r="F19727">
        <v>460</v>
      </c>
      <c r="G19727">
        <v>451</v>
      </c>
      <c r="H19727">
        <f t="shared" si="617"/>
        <v>9</v>
      </c>
      <c r="I19727">
        <v>1</v>
      </c>
    </row>
    <row r="19728" spans="1:9" x14ac:dyDescent="0.25">
      <c r="A19728">
        <f t="shared" si="616"/>
        <v>58072</v>
      </c>
      <c r="B19728">
        <v>58072</v>
      </c>
      <c r="C19728">
        <v>50927</v>
      </c>
      <c r="D19728">
        <v>7214</v>
      </c>
      <c r="E19728">
        <v>794</v>
      </c>
      <c r="F19728">
        <v>7711</v>
      </c>
      <c r="G19728">
        <v>6974</v>
      </c>
      <c r="H19728">
        <f t="shared" si="617"/>
        <v>737</v>
      </c>
      <c r="I19728">
        <v>1</v>
      </c>
    </row>
    <row r="19729" spans="1:9" x14ac:dyDescent="0.25">
      <c r="A19729">
        <f t="shared" si="616"/>
        <v>58075</v>
      </c>
      <c r="B19729">
        <v>58075</v>
      </c>
      <c r="C19729">
        <v>51151</v>
      </c>
      <c r="D19729">
        <v>8537</v>
      </c>
      <c r="E19729">
        <v>1239</v>
      </c>
      <c r="F19729">
        <v>9255</v>
      </c>
      <c r="G19729">
        <v>8178</v>
      </c>
      <c r="H19729">
        <f t="shared" si="617"/>
        <v>1077</v>
      </c>
      <c r="I19729">
        <v>1</v>
      </c>
    </row>
    <row r="19730" spans="1:9" x14ac:dyDescent="0.25">
      <c r="A19730">
        <f t="shared" si="616"/>
        <v>58076</v>
      </c>
      <c r="B19730">
        <v>58076</v>
      </c>
      <c r="D19730">
        <v>0</v>
      </c>
      <c r="E19730">
        <v>0</v>
      </c>
      <c r="F19730">
        <v>329</v>
      </c>
      <c r="G19730">
        <v>254</v>
      </c>
      <c r="H19730">
        <f t="shared" si="617"/>
        <v>75</v>
      </c>
      <c r="I19730">
        <v>1</v>
      </c>
    </row>
    <row r="19731" spans="1:9" x14ac:dyDescent="0.25">
      <c r="A19731">
        <f t="shared" si="616"/>
        <v>58077</v>
      </c>
      <c r="B19731">
        <v>58077</v>
      </c>
      <c r="C19731">
        <v>84583</v>
      </c>
      <c r="D19731">
        <v>793</v>
      </c>
      <c r="E19731">
        <v>15</v>
      </c>
      <c r="F19731">
        <v>814</v>
      </c>
      <c r="G19731">
        <v>782</v>
      </c>
      <c r="H19731">
        <f t="shared" si="617"/>
        <v>32</v>
      </c>
      <c r="I19731">
        <v>1</v>
      </c>
    </row>
    <row r="19732" spans="1:9" x14ac:dyDescent="0.25">
      <c r="A19732">
        <f t="shared" si="616"/>
        <v>58078</v>
      </c>
      <c r="B19732">
        <v>58078</v>
      </c>
      <c r="C19732">
        <v>85588</v>
      </c>
      <c r="D19732">
        <v>35945</v>
      </c>
      <c r="E19732">
        <v>2244</v>
      </c>
      <c r="F19732">
        <v>36020</v>
      </c>
      <c r="G19732">
        <v>32169</v>
      </c>
      <c r="H19732">
        <f t="shared" si="617"/>
        <v>3851</v>
      </c>
      <c r="I19732">
        <v>1</v>
      </c>
    </row>
    <row r="19733" spans="1:9" x14ac:dyDescent="0.25">
      <c r="A19733">
        <f t="shared" si="616"/>
        <v>58079</v>
      </c>
      <c r="B19733">
        <v>58079</v>
      </c>
      <c r="C19733">
        <v>108795</v>
      </c>
      <c r="D19733">
        <v>484</v>
      </c>
      <c r="E19733">
        <v>0</v>
      </c>
      <c r="F19733">
        <v>484</v>
      </c>
      <c r="G19733">
        <v>475</v>
      </c>
      <c r="H19733">
        <f t="shared" si="617"/>
        <v>9</v>
      </c>
      <c r="I19733">
        <v>1</v>
      </c>
    </row>
    <row r="19734" spans="1:9" x14ac:dyDescent="0.25">
      <c r="A19734">
        <f t="shared" si="616"/>
        <v>58081</v>
      </c>
      <c r="B19734">
        <v>58081</v>
      </c>
      <c r="C19734">
        <v>74464</v>
      </c>
      <c r="D19734">
        <v>811</v>
      </c>
      <c r="E19734">
        <v>47</v>
      </c>
      <c r="F19734">
        <v>811</v>
      </c>
      <c r="G19734">
        <v>765</v>
      </c>
      <c r="H19734">
        <f t="shared" si="617"/>
        <v>46</v>
      </c>
      <c r="I19734">
        <v>1</v>
      </c>
    </row>
    <row r="19735" spans="1:9" x14ac:dyDescent="0.25">
      <c r="A19735">
        <f t="shared" si="616"/>
        <v>58102</v>
      </c>
      <c r="B19735">
        <v>58102</v>
      </c>
      <c r="C19735">
        <v>47927</v>
      </c>
      <c r="D19735">
        <v>28506</v>
      </c>
      <c r="E19735">
        <v>5918</v>
      </c>
      <c r="F19735">
        <v>29621</v>
      </c>
      <c r="G19735">
        <v>25286</v>
      </c>
      <c r="H19735">
        <f t="shared" si="617"/>
        <v>4335</v>
      </c>
      <c r="I19735">
        <v>1</v>
      </c>
    </row>
    <row r="19736" spans="1:9" x14ac:dyDescent="0.25">
      <c r="A19736">
        <f t="shared" si="616"/>
        <v>58103</v>
      </c>
      <c r="B19736">
        <v>58103</v>
      </c>
      <c r="C19736">
        <v>46866</v>
      </c>
      <c r="D19736">
        <v>47605</v>
      </c>
      <c r="E19736">
        <v>7329</v>
      </c>
      <c r="F19736">
        <v>48328</v>
      </c>
      <c r="G19736">
        <v>36217</v>
      </c>
      <c r="H19736">
        <f t="shared" si="617"/>
        <v>12111</v>
      </c>
      <c r="I19736">
        <v>1</v>
      </c>
    </row>
    <row r="19737" spans="1:9" x14ac:dyDescent="0.25">
      <c r="A19737">
        <f t="shared" si="616"/>
        <v>58104</v>
      </c>
      <c r="B19737">
        <v>58104</v>
      </c>
      <c r="C19737">
        <v>77278</v>
      </c>
      <c r="D19737">
        <v>42998</v>
      </c>
      <c r="E19737">
        <v>2339</v>
      </c>
      <c r="F19737">
        <v>43363</v>
      </c>
      <c r="G19737">
        <v>38932</v>
      </c>
      <c r="H19737">
        <f t="shared" si="617"/>
        <v>4431</v>
      </c>
      <c r="I19737">
        <v>1</v>
      </c>
    </row>
    <row r="19738" spans="1:9" x14ac:dyDescent="0.25">
      <c r="A19738">
        <f t="shared" si="616"/>
        <v>58105</v>
      </c>
      <c r="B19738">
        <v>58105</v>
      </c>
      <c r="D19738">
        <v>0</v>
      </c>
      <c r="E19738">
        <v>0</v>
      </c>
      <c r="F19738">
        <v>2264</v>
      </c>
      <c r="G19738">
        <v>2031</v>
      </c>
      <c r="H19738">
        <f t="shared" si="617"/>
        <v>233</v>
      </c>
      <c r="I19738">
        <v>1</v>
      </c>
    </row>
    <row r="19739" spans="1:9" x14ac:dyDescent="0.25">
      <c r="A19739">
        <f t="shared" si="616"/>
        <v>58201</v>
      </c>
      <c r="B19739">
        <v>58201</v>
      </c>
      <c r="C19739">
        <v>56927</v>
      </c>
      <c r="D19739">
        <v>40052</v>
      </c>
      <c r="E19739">
        <v>5574</v>
      </c>
      <c r="F19739">
        <v>40643</v>
      </c>
      <c r="G19739">
        <v>34742</v>
      </c>
      <c r="H19739">
        <f t="shared" si="617"/>
        <v>5901</v>
      </c>
      <c r="I19739">
        <v>1</v>
      </c>
    </row>
    <row r="19740" spans="1:9" x14ac:dyDescent="0.25">
      <c r="A19740">
        <f t="shared" si="616"/>
        <v>58202</v>
      </c>
      <c r="B19740">
        <v>58202</v>
      </c>
      <c r="D19740">
        <v>0</v>
      </c>
      <c r="E19740">
        <v>0</v>
      </c>
      <c r="F19740">
        <v>1719</v>
      </c>
      <c r="G19740">
        <v>1440</v>
      </c>
      <c r="H19740">
        <f t="shared" si="617"/>
        <v>279</v>
      </c>
      <c r="I19740">
        <v>1</v>
      </c>
    </row>
    <row r="19741" spans="1:9" x14ac:dyDescent="0.25">
      <c r="A19741">
        <f t="shared" si="616"/>
        <v>58203</v>
      </c>
      <c r="B19741">
        <v>58203</v>
      </c>
      <c r="C19741">
        <v>41654</v>
      </c>
      <c r="D19741">
        <v>14818</v>
      </c>
      <c r="E19741">
        <v>4261</v>
      </c>
      <c r="F19741">
        <v>16190</v>
      </c>
      <c r="G19741">
        <v>12418</v>
      </c>
      <c r="H19741">
        <f t="shared" si="617"/>
        <v>3772</v>
      </c>
      <c r="I19741">
        <v>1</v>
      </c>
    </row>
    <row r="19742" spans="1:9" x14ac:dyDescent="0.25">
      <c r="A19742">
        <f t="shared" si="616"/>
        <v>58204</v>
      </c>
      <c r="B19742">
        <v>58204</v>
      </c>
      <c r="C19742">
        <v>60143</v>
      </c>
      <c r="D19742">
        <v>2165</v>
      </c>
      <c r="E19742">
        <v>143</v>
      </c>
      <c r="F19742">
        <v>2358</v>
      </c>
      <c r="G19742">
        <v>1600</v>
      </c>
      <c r="H19742">
        <f t="shared" si="617"/>
        <v>758</v>
      </c>
      <c r="I19742">
        <v>1</v>
      </c>
    </row>
    <row r="19743" spans="1:9" x14ac:dyDescent="0.25">
      <c r="A19743">
        <f t="shared" si="616"/>
        <v>58205</v>
      </c>
      <c r="B19743">
        <v>58205</v>
      </c>
      <c r="D19743">
        <v>0</v>
      </c>
      <c r="E19743">
        <v>0</v>
      </c>
      <c r="F19743">
        <v>325</v>
      </c>
      <c r="G19743">
        <v>217</v>
      </c>
      <c r="H19743">
        <f t="shared" si="617"/>
        <v>108</v>
      </c>
      <c r="I19743">
        <v>1</v>
      </c>
    </row>
    <row r="19744" spans="1:9" x14ac:dyDescent="0.25">
      <c r="A19744">
        <f t="shared" si="616"/>
        <v>58210</v>
      </c>
      <c r="B19744">
        <v>58210</v>
      </c>
      <c r="C19744">
        <v>50833</v>
      </c>
      <c r="D19744">
        <v>319</v>
      </c>
      <c r="E19744">
        <v>29</v>
      </c>
      <c r="F19744">
        <v>319</v>
      </c>
      <c r="G19744">
        <v>297</v>
      </c>
      <c r="H19744">
        <f t="shared" si="617"/>
        <v>22</v>
      </c>
      <c r="I19744">
        <v>1</v>
      </c>
    </row>
    <row r="19745" spans="1:9" x14ac:dyDescent="0.25">
      <c r="A19745">
        <f t="shared" si="616"/>
        <v>58212</v>
      </c>
      <c r="B19745">
        <v>58212</v>
      </c>
      <c r="C19745">
        <v>55313</v>
      </c>
      <c r="D19745">
        <v>480</v>
      </c>
      <c r="E19745">
        <v>33</v>
      </c>
      <c r="F19745">
        <v>510</v>
      </c>
      <c r="G19745">
        <v>478</v>
      </c>
      <c r="H19745">
        <f t="shared" si="617"/>
        <v>32</v>
      </c>
      <c r="I19745">
        <v>1</v>
      </c>
    </row>
    <row r="19746" spans="1:9" x14ac:dyDescent="0.25">
      <c r="A19746">
        <f t="shared" si="616"/>
        <v>58214</v>
      </c>
      <c r="B19746">
        <v>58214</v>
      </c>
      <c r="C19746">
        <v>66750</v>
      </c>
      <c r="D19746">
        <v>319</v>
      </c>
      <c r="E19746">
        <v>6</v>
      </c>
      <c r="F19746">
        <v>319</v>
      </c>
      <c r="G19746">
        <v>281</v>
      </c>
      <c r="H19746">
        <f t="shared" si="617"/>
        <v>38</v>
      </c>
      <c r="I19746">
        <v>1</v>
      </c>
    </row>
    <row r="19747" spans="1:9" x14ac:dyDescent="0.25">
      <c r="A19747">
        <f t="shared" si="616"/>
        <v>58216</v>
      </c>
      <c r="B19747">
        <v>58216</v>
      </c>
      <c r="D19747">
        <v>158</v>
      </c>
      <c r="E19747">
        <v>20</v>
      </c>
      <c r="F19747">
        <v>158</v>
      </c>
      <c r="G19747">
        <v>120</v>
      </c>
      <c r="H19747">
        <f t="shared" si="617"/>
        <v>38</v>
      </c>
      <c r="I19747">
        <v>1</v>
      </c>
    </row>
    <row r="19748" spans="1:9" x14ac:dyDescent="0.25">
      <c r="A19748">
        <f t="shared" si="616"/>
        <v>58218</v>
      </c>
      <c r="B19748">
        <v>58218</v>
      </c>
      <c r="C19748">
        <v>90260</v>
      </c>
      <c r="D19748">
        <v>900</v>
      </c>
      <c r="E19748">
        <v>33</v>
      </c>
      <c r="F19748">
        <v>906</v>
      </c>
      <c r="G19748">
        <v>867</v>
      </c>
      <c r="H19748">
        <f t="shared" si="617"/>
        <v>39</v>
      </c>
      <c r="I19748">
        <v>1</v>
      </c>
    </row>
    <row r="19749" spans="1:9" x14ac:dyDescent="0.25">
      <c r="A19749">
        <f t="shared" si="616"/>
        <v>58219</v>
      </c>
      <c r="B19749">
        <v>58219</v>
      </c>
      <c r="C19749">
        <v>31563</v>
      </c>
      <c r="D19749">
        <v>23</v>
      </c>
      <c r="E19749">
        <v>0</v>
      </c>
      <c r="F19749">
        <v>23</v>
      </c>
      <c r="G19749">
        <v>23</v>
      </c>
      <c r="H19749">
        <f t="shared" si="617"/>
        <v>0</v>
      </c>
      <c r="I19749">
        <v>1</v>
      </c>
    </row>
    <row r="19750" spans="1:9" x14ac:dyDescent="0.25">
      <c r="A19750">
        <f t="shared" si="616"/>
        <v>58220</v>
      </c>
      <c r="B19750">
        <v>58220</v>
      </c>
      <c r="C19750">
        <v>62813</v>
      </c>
      <c r="D19750">
        <v>1874</v>
      </c>
      <c r="E19750">
        <v>119</v>
      </c>
      <c r="F19750">
        <v>1975</v>
      </c>
      <c r="G19750">
        <v>1854</v>
      </c>
      <c r="H19750">
        <f t="shared" si="617"/>
        <v>121</v>
      </c>
      <c r="I19750">
        <v>1</v>
      </c>
    </row>
    <row r="19751" spans="1:9" x14ac:dyDescent="0.25">
      <c r="A19751">
        <f t="shared" si="616"/>
        <v>58222</v>
      </c>
      <c r="B19751">
        <v>58222</v>
      </c>
      <c r="C19751">
        <v>46250</v>
      </c>
      <c r="D19751">
        <v>282</v>
      </c>
      <c r="E19751">
        <v>27</v>
      </c>
      <c r="F19751">
        <v>282</v>
      </c>
      <c r="G19751">
        <v>264</v>
      </c>
      <c r="H19751">
        <f t="shared" si="617"/>
        <v>18</v>
      </c>
      <c r="I19751">
        <v>1</v>
      </c>
    </row>
    <row r="19752" spans="1:9" x14ac:dyDescent="0.25">
      <c r="A19752">
        <f t="shared" si="616"/>
        <v>58223</v>
      </c>
      <c r="B19752">
        <v>58223</v>
      </c>
      <c r="D19752">
        <v>183</v>
      </c>
      <c r="E19752">
        <v>0</v>
      </c>
      <c r="F19752">
        <v>183</v>
      </c>
      <c r="G19752">
        <v>183</v>
      </c>
      <c r="H19752">
        <f t="shared" si="617"/>
        <v>0</v>
      </c>
      <c r="I19752">
        <v>1</v>
      </c>
    </row>
    <row r="19753" spans="1:9" x14ac:dyDescent="0.25">
      <c r="A19753">
        <f t="shared" si="616"/>
        <v>58224</v>
      </c>
      <c r="B19753">
        <v>58224</v>
      </c>
      <c r="C19753">
        <v>128125</v>
      </c>
      <c r="D19753">
        <v>39</v>
      </c>
      <c r="E19753">
        <v>0</v>
      </c>
      <c r="F19753">
        <v>39</v>
      </c>
      <c r="G19753">
        <v>33</v>
      </c>
      <c r="H19753">
        <f t="shared" si="617"/>
        <v>6</v>
      </c>
      <c r="I19753">
        <v>1</v>
      </c>
    </row>
    <row r="19754" spans="1:9" x14ac:dyDescent="0.25">
      <c r="A19754">
        <f t="shared" si="616"/>
        <v>58225</v>
      </c>
      <c r="B19754">
        <v>58225</v>
      </c>
      <c r="C19754">
        <v>75385</v>
      </c>
      <c r="D19754">
        <v>956</v>
      </c>
      <c r="E19754">
        <v>55</v>
      </c>
      <c r="F19754">
        <v>956</v>
      </c>
      <c r="G19754">
        <v>942</v>
      </c>
      <c r="H19754">
        <f t="shared" si="617"/>
        <v>14</v>
      </c>
      <c r="I19754">
        <v>1</v>
      </c>
    </row>
    <row r="19755" spans="1:9" x14ac:dyDescent="0.25">
      <c r="A19755">
        <f t="shared" si="616"/>
        <v>58227</v>
      </c>
      <c r="B19755">
        <v>58227</v>
      </c>
      <c r="C19755">
        <v>76071</v>
      </c>
      <c r="D19755">
        <v>497</v>
      </c>
      <c r="E19755">
        <v>30</v>
      </c>
      <c r="F19755">
        <v>502</v>
      </c>
      <c r="G19755">
        <v>459</v>
      </c>
      <c r="H19755">
        <f t="shared" si="617"/>
        <v>43</v>
      </c>
      <c r="I19755">
        <v>1</v>
      </c>
    </row>
    <row r="19756" spans="1:9" x14ac:dyDescent="0.25">
      <c r="A19756">
        <f t="shared" si="616"/>
        <v>58228</v>
      </c>
      <c r="B19756">
        <v>58228</v>
      </c>
      <c r="C19756">
        <v>61364</v>
      </c>
      <c r="D19756">
        <v>865</v>
      </c>
      <c r="E19756">
        <v>157</v>
      </c>
      <c r="F19756">
        <v>869</v>
      </c>
      <c r="G19756">
        <v>746</v>
      </c>
      <c r="H19756">
        <f t="shared" si="617"/>
        <v>123</v>
      </c>
      <c r="I19756">
        <v>1</v>
      </c>
    </row>
    <row r="19757" spans="1:9" x14ac:dyDescent="0.25">
      <c r="A19757">
        <f t="shared" si="616"/>
        <v>58229</v>
      </c>
      <c r="B19757">
        <v>58229</v>
      </c>
      <c r="C19757">
        <v>35000</v>
      </c>
      <c r="D19757">
        <v>79</v>
      </c>
      <c r="E19757">
        <v>26</v>
      </c>
      <c r="F19757">
        <v>79</v>
      </c>
      <c r="G19757">
        <v>65</v>
      </c>
      <c r="H19757">
        <f t="shared" si="617"/>
        <v>14</v>
      </c>
      <c r="I19757">
        <v>1</v>
      </c>
    </row>
    <row r="19758" spans="1:9" x14ac:dyDescent="0.25">
      <c r="A19758">
        <f t="shared" si="616"/>
        <v>58230</v>
      </c>
      <c r="B19758">
        <v>58230</v>
      </c>
      <c r="C19758">
        <v>69706</v>
      </c>
      <c r="D19758">
        <v>585</v>
      </c>
      <c r="E19758">
        <v>5</v>
      </c>
      <c r="F19758">
        <v>585</v>
      </c>
      <c r="G19758">
        <v>578</v>
      </c>
      <c r="H19758">
        <f t="shared" si="617"/>
        <v>7</v>
      </c>
      <c r="I19758">
        <v>1</v>
      </c>
    </row>
    <row r="19759" spans="1:9" x14ac:dyDescent="0.25">
      <c r="A19759">
        <f t="shared" si="616"/>
        <v>58231</v>
      </c>
      <c r="B19759">
        <v>58231</v>
      </c>
      <c r="C19759">
        <v>58906</v>
      </c>
      <c r="D19759">
        <v>329</v>
      </c>
      <c r="E19759">
        <v>25</v>
      </c>
      <c r="F19759">
        <v>329</v>
      </c>
      <c r="G19759">
        <v>322</v>
      </c>
      <c r="H19759">
        <f t="shared" si="617"/>
        <v>7</v>
      </c>
      <c r="I19759">
        <v>1</v>
      </c>
    </row>
    <row r="19760" spans="1:9" x14ac:dyDescent="0.25">
      <c r="A19760">
        <f t="shared" si="616"/>
        <v>58233</v>
      </c>
      <c r="B19760">
        <v>58233</v>
      </c>
      <c r="C19760">
        <v>64583</v>
      </c>
      <c r="D19760">
        <v>262</v>
      </c>
      <c r="E19760">
        <v>18</v>
      </c>
      <c r="F19760">
        <v>262</v>
      </c>
      <c r="G19760">
        <v>212</v>
      </c>
      <c r="H19760">
        <f t="shared" si="617"/>
        <v>50</v>
      </c>
      <c r="I19760">
        <v>1</v>
      </c>
    </row>
    <row r="19761" spans="1:9" x14ac:dyDescent="0.25">
      <c r="A19761">
        <f t="shared" si="616"/>
        <v>58235</v>
      </c>
      <c r="B19761">
        <v>58235</v>
      </c>
      <c r="C19761">
        <v>63500</v>
      </c>
      <c r="D19761">
        <v>453</v>
      </c>
      <c r="E19761">
        <v>32</v>
      </c>
      <c r="F19761">
        <v>453</v>
      </c>
      <c r="G19761">
        <v>427</v>
      </c>
      <c r="H19761">
        <f t="shared" si="617"/>
        <v>26</v>
      </c>
      <c r="I19761">
        <v>1</v>
      </c>
    </row>
    <row r="19762" spans="1:9" x14ac:dyDescent="0.25">
      <c r="A19762">
        <f t="shared" si="616"/>
        <v>58237</v>
      </c>
      <c r="B19762">
        <v>58237</v>
      </c>
      <c r="C19762">
        <v>52612</v>
      </c>
      <c r="D19762">
        <v>5193</v>
      </c>
      <c r="E19762">
        <v>464</v>
      </c>
      <c r="F19762">
        <v>5318</v>
      </c>
      <c r="G19762">
        <v>4256</v>
      </c>
      <c r="H19762">
        <f t="shared" si="617"/>
        <v>1062</v>
      </c>
      <c r="I19762">
        <v>1</v>
      </c>
    </row>
    <row r="19763" spans="1:9" x14ac:dyDescent="0.25">
      <c r="A19763">
        <f t="shared" si="616"/>
        <v>58238</v>
      </c>
      <c r="B19763">
        <v>58238</v>
      </c>
      <c r="C19763">
        <v>69167</v>
      </c>
      <c r="D19763">
        <v>196</v>
      </c>
      <c r="E19763">
        <v>0</v>
      </c>
      <c r="F19763">
        <v>196</v>
      </c>
      <c r="G19763">
        <v>196</v>
      </c>
      <c r="H19763">
        <f t="shared" si="617"/>
        <v>0</v>
      </c>
      <c r="I19763">
        <v>1</v>
      </c>
    </row>
    <row r="19764" spans="1:9" x14ac:dyDescent="0.25">
      <c r="A19764">
        <f t="shared" si="616"/>
        <v>58239</v>
      </c>
      <c r="B19764">
        <v>58239</v>
      </c>
      <c r="D19764">
        <v>12</v>
      </c>
      <c r="E19764">
        <v>9</v>
      </c>
      <c r="F19764">
        <v>12</v>
      </c>
      <c r="G19764">
        <v>12</v>
      </c>
      <c r="H19764">
        <f t="shared" si="617"/>
        <v>0</v>
      </c>
      <c r="I19764">
        <v>1</v>
      </c>
    </row>
    <row r="19765" spans="1:9" x14ac:dyDescent="0.25">
      <c r="A19765">
        <f t="shared" si="616"/>
        <v>58240</v>
      </c>
      <c r="B19765">
        <v>58240</v>
      </c>
      <c r="C19765">
        <v>58667</v>
      </c>
      <c r="D19765">
        <v>1165</v>
      </c>
      <c r="E19765">
        <v>78</v>
      </c>
      <c r="F19765">
        <v>1211</v>
      </c>
      <c r="G19765">
        <v>1104</v>
      </c>
      <c r="H19765">
        <f t="shared" si="617"/>
        <v>107</v>
      </c>
      <c r="I19765">
        <v>1</v>
      </c>
    </row>
    <row r="19766" spans="1:9" x14ac:dyDescent="0.25">
      <c r="A19766">
        <f t="shared" si="616"/>
        <v>58241</v>
      </c>
      <c r="B19766">
        <v>58241</v>
      </c>
      <c r="D19766">
        <v>158</v>
      </c>
      <c r="E19766">
        <v>4</v>
      </c>
      <c r="F19766">
        <v>158</v>
      </c>
      <c r="G19766">
        <v>146</v>
      </c>
      <c r="H19766">
        <f t="shared" si="617"/>
        <v>12</v>
      </c>
      <c r="I19766">
        <v>1</v>
      </c>
    </row>
    <row r="19767" spans="1:9" x14ac:dyDescent="0.25">
      <c r="A19767">
        <f t="shared" si="616"/>
        <v>58243</v>
      </c>
      <c r="B19767">
        <v>58243</v>
      </c>
      <c r="C19767">
        <v>50982</v>
      </c>
      <c r="D19767">
        <v>665</v>
      </c>
      <c r="E19767">
        <v>85</v>
      </c>
      <c r="F19767">
        <v>665</v>
      </c>
      <c r="G19767">
        <v>529</v>
      </c>
      <c r="H19767">
        <f t="shared" si="617"/>
        <v>136</v>
      </c>
      <c r="I19767">
        <v>1</v>
      </c>
    </row>
    <row r="19768" spans="1:9" x14ac:dyDescent="0.25">
      <c r="A19768">
        <f t="shared" si="616"/>
        <v>58244</v>
      </c>
      <c r="B19768">
        <v>58244</v>
      </c>
      <c r="C19768">
        <v>81250</v>
      </c>
      <c r="D19768">
        <v>101</v>
      </c>
      <c r="E19768">
        <v>1</v>
      </c>
      <c r="F19768">
        <v>101</v>
      </c>
      <c r="G19768">
        <v>100</v>
      </c>
      <c r="H19768">
        <f t="shared" si="617"/>
        <v>1</v>
      </c>
      <c r="I19768">
        <v>1</v>
      </c>
    </row>
    <row r="19769" spans="1:9" x14ac:dyDescent="0.25">
      <c r="A19769">
        <f t="shared" si="616"/>
        <v>58249</v>
      </c>
      <c r="B19769">
        <v>58249</v>
      </c>
      <c r="C19769">
        <v>63417</v>
      </c>
      <c r="D19769">
        <v>2454</v>
      </c>
      <c r="E19769">
        <v>288</v>
      </c>
      <c r="F19769">
        <v>2525</v>
      </c>
      <c r="G19769">
        <v>2369</v>
      </c>
      <c r="H19769">
        <f t="shared" si="617"/>
        <v>156</v>
      </c>
      <c r="I19769">
        <v>1</v>
      </c>
    </row>
    <row r="19770" spans="1:9" x14ac:dyDescent="0.25">
      <c r="A19770">
        <f t="shared" si="616"/>
        <v>58250</v>
      </c>
      <c r="B19770">
        <v>58250</v>
      </c>
      <c r="C19770">
        <v>53750</v>
      </c>
      <c r="D19770">
        <v>185</v>
      </c>
      <c r="E19770">
        <v>6</v>
      </c>
      <c r="F19770">
        <v>185</v>
      </c>
      <c r="G19770">
        <v>182</v>
      </c>
      <c r="H19770">
        <f t="shared" si="617"/>
        <v>3</v>
      </c>
      <c r="I19770">
        <v>1</v>
      </c>
    </row>
    <row r="19771" spans="1:9" x14ac:dyDescent="0.25">
      <c r="A19771">
        <f t="shared" si="616"/>
        <v>58251</v>
      </c>
      <c r="B19771">
        <v>58251</v>
      </c>
      <c r="C19771">
        <v>65278</v>
      </c>
      <c r="D19771">
        <v>1932</v>
      </c>
      <c r="E19771">
        <v>168</v>
      </c>
      <c r="F19771">
        <v>1972</v>
      </c>
      <c r="G19771">
        <v>1730</v>
      </c>
      <c r="H19771">
        <f t="shared" si="617"/>
        <v>242</v>
      </c>
      <c r="I19771">
        <v>1</v>
      </c>
    </row>
    <row r="19772" spans="1:9" x14ac:dyDescent="0.25">
      <c r="A19772">
        <f t="shared" si="616"/>
        <v>58254</v>
      </c>
      <c r="B19772">
        <v>58254</v>
      </c>
      <c r="C19772">
        <v>54219</v>
      </c>
      <c r="D19772">
        <v>533</v>
      </c>
      <c r="E19772">
        <v>43</v>
      </c>
      <c r="F19772">
        <v>535</v>
      </c>
      <c r="G19772">
        <v>531</v>
      </c>
      <c r="H19772">
        <f t="shared" si="617"/>
        <v>4</v>
      </c>
      <c r="I19772">
        <v>1</v>
      </c>
    </row>
    <row r="19773" spans="1:9" x14ac:dyDescent="0.25">
      <c r="A19773">
        <f t="shared" si="616"/>
        <v>58256</v>
      </c>
      <c r="B19773">
        <v>58256</v>
      </c>
      <c r="C19773">
        <v>92143</v>
      </c>
      <c r="D19773">
        <v>808</v>
      </c>
      <c r="E19773">
        <v>48</v>
      </c>
      <c r="F19773">
        <v>817</v>
      </c>
      <c r="G19773">
        <v>774</v>
      </c>
      <c r="H19773">
        <f t="shared" si="617"/>
        <v>43</v>
      </c>
      <c r="I19773">
        <v>1</v>
      </c>
    </row>
    <row r="19774" spans="1:9" x14ac:dyDescent="0.25">
      <c r="A19774">
        <f t="shared" si="616"/>
        <v>58257</v>
      </c>
      <c r="B19774">
        <v>58257</v>
      </c>
      <c r="C19774">
        <v>59063</v>
      </c>
      <c r="D19774">
        <v>1828</v>
      </c>
      <c r="E19774">
        <v>241</v>
      </c>
      <c r="F19774">
        <v>2126</v>
      </c>
      <c r="G19774">
        <v>1876</v>
      </c>
      <c r="H19774">
        <f t="shared" si="617"/>
        <v>250</v>
      </c>
      <c r="I19774">
        <v>1</v>
      </c>
    </row>
    <row r="19775" spans="1:9" x14ac:dyDescent="0.25">
      <c r="A19775">
        <f t="shared" si="616"/>
        <v>58258</v>
      </c>
      <c r="B19775">
        <v>58258</v>
      </c>
      <c r="C19775">
        <v>79896</v>
      </c>
      <c r="D19775">
        <v>335</v>
      </c>
      <c r="E19775">
        <v>3</v>
      </c>
      <c r="F19775">
        <v>335</v>
      </c>
      <c r="G19775">
        <v>326</v>
      </c>
      <c r="H19775">
        <f t="shared" si="617"/>
        <v>9</v>
      </c>
      <c r="I19775">
        <v>1</v>
      </c>
    </row>
    <row r="19776" spans="1:9" x14ac:dyDescent="0.25">
      <c r="A19776">
        <f t="shared" si="616"/>
        <v>58259</v>
      </c>
      <c r="B19776">
        <v>58259</v>
      </c>
      <c r="C19776">
        <v>51250</v>
      </c>
      <c r="D19776">
        <v>361</v>
      </c>
      <c r="E19776">
        <v>15</v>
      </c>
      <c r="F19776">
        <v>361</v>
      </c>
      <c r="G19776">
        <v>356</v>
      </c>
      <c r="H19776">
        <f t="shared" si="617"/>
        <v>5</v>
      </c>
      <c r="I19776">
        <v>1</v>
      </c>
    </row>
    <row r="19777" spans="1:9" x14ac:dyDescent="0.25">
      <c r="A19777">
        <f t="shared" si="616"/>
        <v>58260</v>
      </c>
      <c r="B19777">
        <v>58260</v>
      </c>
      <c r="C19777">
        <v>77321</v>
      </c>
      <c r="D19777">
        <v>179</v>
      </c>
      <c r="E19777">
        <v>2</v>
      </c>
      <c r="F19777">
        <v>179</v>
      </c>
      <c r="G19777">
        <v>176</v>
      </c>
      <c r="H19777">
        <f t="shared" si="617"/>
        <v>3</v>
      </c>
      <c r="I19777">
        <v>1</v>
      </c>
    </row>
    <row r="19778" spans="1:9" x14ac:dyDescent="0.25">
      <c r="A19778">
        <f t="shared" si="616"/>
        <v>58261</v>
      </c>
      <c r="B19778">
        <v>58261</v>
      </c>
      <c r="C19778">
        <v>66500</v>
      </c>
      <c r="D19778">
        <v>1134</v>
      </c>
      <c r="E19778">
        <v>125</v>
      </c>
      <c r="F19778">
        <v>1134</v>
      </c>
      <c r="G19778">
        <v>866</v>
      </c>
      <c r="H19778">
        <f t="shared" si="617"/>
        <v>268</v>
      </c>
      <c r="I19778">
        <v>1</v>
      </c>
    </row>
    <row r="19779" spans="1:9" x14ac:dyDescent="0.25">
      <c r="A19779">
        <f t="shared" ref="A19779:A19842" si="618">B19779</f>
        <v>58262</v>
      </c>
      <c r="B19779">
        <v>58262</v>
      </c>
      <c r="C19779">
        <v>41875</v>
      </c>
      <c r="D19779">
        <v>62</v>
      </c>
      <c r="E19779">
        <v>17</v>
      </c>
      <c r="F19779">
        <v>102</v>
      </c>
      <c r="G19779">
        <v>87</v>
      </c>
      <c r="H19779">
        <f t="shared" ref="H19779:H19842" si="619">F19779-G19779</f>
        <v>15</v>
      </c>
      <c r="I19779">
        <v>1</v>
      </c>
    </row>
    <row r="19780" spans="1:9" x14ac:dyDescent="0.25">
      <c r="A19780">
        <f t="shared" si="618"/>
        <v>58265</v>
      </c>
      <c r="B19780">
        <v>58265</v>
      </c>
      <c r="C19780">
        <v>75625</v>
      </c>
      <c r="D19780">
        <v>480</v>
      </c>
      <c r="E19780">
        <v>7</v>
      </c>
      <c r="F19780">
        <v>480</v>
      </c>
      <c r="G19780">
        <v>466</v>
      </c>
      <c r="H19780">
        <f t="shared" si="619"/>
        <v>14</v>
      </c>
      <c r="I19780">
        <v>1</v>
      </c>
    </row>
    <row r="19781" spans="1:9" x14ac:dyDescent="0.25">
      <c r="A19781">
        <f t="shared" si="618"/>
        <v>58266</v>
      </c>
      <c r="B19781">
        <v>58266</v>
      </c>
      <c r="C19781">
        <v>78750</v>
      </c>
      <c r="D19781">
        <v>208</v>
      </c>
      <c r="E19781">
        <v>5</v>
      </c>
      <c r="F19781">
        <v>208</v>
      </c>
      <c r="G19781">
        <v>197</v>
      </c>
      <c r="H19781">
        <f t="shared" si="619"/>
        <v>11</v>
      </c>
      <c r="I19781">
        <v>1</v>
      </c>
    </row>
    <row r="19782" spans="1:9" x14ac:dyDescent="0.25">
      <c r="A19782">
        <f t="shared" si="618"/>
        <v>58267</v>
      </c>
      <c r="B19782">
        <v>58267</v>
      </c>
      <c r="C19782">
        <v>62500</v>
      </c>
      <c r="D19782">
        <v>1252</v>
      </c>
      <c r="E19782">
        <v>156</v>
      </c>
      <c r="F19782">
        <v>1320</v>
      </c>
      <c r="G19782">
        <v>1297</v>
      </c>
      <c r="H19782">
        <f t="shared" si="619"/>
        <v>23</v>
      </c>
      <c r="I19782">
        <v>1</v>
      </c>
    </row>
    <row r="19783" spans="1:9" x14ac:dyDescent="0.25">
      <c r="A19783">
        <f t="shared" si="618"/>
        <v>58269</v>
      </c>
      <c r="B19783">
        <v>58269</v>
      </c>
      <c r="C19783">
        <v>68250</v>
      </c>
      <c r="D19783">
        <v>214</v>
      </c>
      <c r="E19783">
        <v>13</v>
      </c>
      <c r="F19783">
        <v>250</v>
      </c>
      <c r="G19783">
        <v>247</v>
      </c>
      <c r="H19783">
        <f t="shared" si="619"/>
        <v>3</v>
      </c>
      <c r="I19783">
        <v>1</v>
      </c>
    </row>
    <row r="19784" spans="1:9" x14ac:dyDescent="0.25">
      <c r="A19784">
        <f t="shared" si="618"/>
        <v>58270</v>
      </c>
      <c r="B19784">
        <v>58270</v>
      </c>
      <c r="C19784">
        <v>52500</v>
      </c>
      <c r="D19784">
        <v>1803</v>
      </c>
      <c r="E19784">
        <v>153</v>
      </c>
      <c r="F19784">
        <v>1866</v>
      </c>
      <c r="G19784">
        <v>1797</v>
      </c>
      <c r="H19784">
        <f t="shared" si="619"/>
        <v>69</v>
      </c>
      <c r="I19784">
        <v>1</v>
      </c>
    </row>
    <row r="19785" spans="1:9" x14ac:dyDescent="0.25">
      <c r="A19785">
        <f t="shared" si="618"/>
        <v>58271</v>
      </c>
      <c r="B19785">
        <v>58271</v>
      </c>
      <c r="C19785">
        <v>62000</v>
      </c>
      <c r="D19785">
        <v>557</v>
      </c>
      <c r="E19785">
        <v>12</v>
      </c>
      <c r="F19785">
        <v>557</v>
      </c>
      <c r="G19785">
        <v>538</v>
      </c>
      <c r="H19785">
        <f t="shared" si="619"/>
        <v>19</v>
      </c>
      <c r="I19785">
        <v>1</v>
      </c>
    </row>
    <row r="19786" spans="1:9" x14ac:dyDescent="0.25">
      <c r="A19786">
        <f t="shared" si="618"/>
        <v>58272</v>
      </c>
      <c r="B19786">
        <v>58272</v>
      </c>
      <c r="C19786">
        <v>70673</v>
      </c>
      <c r="D19786">
        <v>274</v>
      </c>
      <c r="E19786">
        <v>28</v>
      </c>
      <c r="F19786">
        <v>276</v>
      </c>
      <c r="G19786">
        <v>259</v>
      </c>
      <c r="H19786">
        <f t="shared" si="619"/>
        <v>17</v>
      </c>
      <c r="I19786">
        <v>1</v>
      </c>
    </row>
    <row r="19787" spans="1:9" x14ac:dyDescent="0.25">
      <c r="A19787">
        <f t="shared" si="618"/>
        <v>58273</v>
      </c>
      <c r="B19787">
        <v>58273</v>
      </c>
      <c r="C19787">
        <v>50208</v>
      </c>
      <c r="D19787">
        <v>229</v>
      </c>
      <c r="E19787">
        <v>6</v>
      </c>
      <c r="F19787">
        <v>229</v>
      </c>
      <c r="G19787">
        <v>208</v>
      </c>
      <c r="H19787">
        <f t="shared" si="619"/>
        <v>21</v>
      </c>
      <c r="I19787">
        <v>1</v>
      </c>
    </row>
    <row r="19788" spans="1:9" x14ac:dyDescent="0.25">
      <c r="A19788">
        <f t="shared" si="618"/>
        <v>58274</v>
      </c>
      <c r="B19788">
        <v>58274</v>
      </c>
      <c r="C19788">
        <v>66534</v>
      </c>
      <c r="D19788">
        <v>931</v>
      </c>
      <c r="E19788">
        <v>43</v>
      </c>
      <c r="F19788">
        <v>931</v>
      </c>
      <c r="G19788">
        <v>879</v>
      </c>
      <c r="H19788">
        <f t="shared" si="619"/>
        <v>52</v>
      </c>
      <c r="I19788">
        <v>1</v>
      </c>
    </row>
    <row r="19789" spans="1:9" x14ac:dyDescent="0.25">
      <c r="A19789">
        <f t="shared" si="618"/>
        <v>58275</v>
      </c>
      <c r="B19789">
        <v>58275</v>
      </c>
      <c r="C19789">
        <v>77679</v>
      </c>
      <c r="D19789">
        <v>748</v>
      </c>
      <c r="E19789">
        <v>27</v>
      </c>
      <c r="F19789">
        <v>748</v>
      </c>
      <c r="G19789">
        <v>710</v>
      </c>
      <c r="H19789">
        <f t="shared" si="619"/>
        <v>38</v>
      </c>
      <c r="I19789">
        <v>1</v>
      </c>
    </row>
    <row r="19790" spans="1:9" x14ac:dyDescent="0.25">
      <c r="A19790">
        <f t="shared" si="618"/>
        <v>58276</v>
      </c>
      <c r="B19790">
        <v>58276</v>
      </c>
      <c r="C19790">
        <v>56250</v>
      </c>
      <c r="D19790">
        <v>531</v>
      </c>
      <c r="E19790">
        <v>47</v>
      </c>
      <c r="F19790">
        <v>534</v>
      </c>
      <c r="G19790">
        <v>429</v>
      </c>
      <c r="H19790">
        <f t="shared" si="619"/>
        <v>105</v>
      </c>
      <c r="I19790">
        <v>1</v>
      </c>
    </row>
    <row r="19791" spans="1:9" x14ac:dyDescent="0.25">
      <c r="A19791">
        <f t="shared" si="618"/>
        <v>58277</v>
      </c>
      <c r="B19791">
        <v>58277</v>
      </c>
      <c r="C19791">
        <v>50000</v>
      </c>
      <c r="D19791">
        <v>134</v>
      </c>
      <c r="E19791">
        <v>0</v>
      </c>
      <c r="F19791">
        <v>134</v>
      </c>
      <c r="G19791">
        <v>134</v>
      </c>
      <c r="H19791">
        <f t="shared" si="619"/>
        <v>0</v>
      </c>
      <c r="I19791">
        <v>1</v>
      </c>
    </row>
    <row r="19792" spans="1:9" x14ac:dyDescent="0.25">
      <c r="A19792">
        <f t="shared" si="618"/>
        <v>58278</v>
      </c>
      <c r="B19792">
        <v>58278</v>
      </c>
      <c r="C19792">
        <v>91131</v>
      </c>
      <c r="D19792">
        <v>1972</v>
      </c>
      <c r="E19792">
        <v>66</v>
      </c>
      <c r="F19792">
        <v>1982</v>
      </c>
      <c r="G19792">
        <v>1913</v>
      </c>
      <c r="H19792">
        <f t="shared" si="619"/>
        <v>69</v>
      </c>
      <c r="I19792">
        <v>1</v>
      </c>
    </row>
    <row r="19793" spans="1:9" x14ac:dyDescent="0.25">
      <c r="A19793">
        <f t="shared" si="618"/>
        <v>58281</v>
      </c>
      <c r="B19793">
        <v>58281</v>
      </c>
      <c r="C19793">
        <v>101875</v>
      </c>
      <c r="D19793">
        <v>118</v>
      </c>
      <c r="E19793">
        <v>3</v>
      </c>
      <c r="F19793">
        <v>118</v>
      </c>
      <c r="G19793">
        <v>103</v>
      </c>
      <c r="H19793">
        <f t="shared" si="619"/>
        <v>15</v>
      </c>
      <c r="I19793">
        <v>1</v>
      </c>
    </row>
    <row r="19794" spans="1:9" x14ac:dyDescent="0.25">
      <c r="A19794">
        <f t="shared" si="618"/>
        <v>58282</v>
      </c>
      <c r="B19794">
        <v>58282</v>
      </c>
      <c r="C19794">
        <v>62850</v>
      </c>
      <c r="D19794">
        <v>1440</v>
      </c>
      <c r="E19794">
        <v>190</v>
      </c>
      <c r="F19794">
        <v>1487</v>
      </c>
      <c r="G19794">
        <v>1207</v>
      </c>
      <c r="H19794">
        <f t="shared" si="619"/>
        <v>280</v>
      </c>
      <c r="I19794">
        <v>1</v>
      </c>
    </row>
    <row r="19795" spans="1:9" x14ac:dyDescent="0.25">
      <c r="A19795">
        <f t="shared" si="618"/>
        <v>58301</v>
      </c>
      <c r="B19795">
        <v>58301</v>
      </c>
      <c r="C19795">
        <v>57963</v>
      </c>
      <c r="D19795">
        <v>9953</v>
      </c>
      <c r="E19795">
        <v>1265</v>
      </c>
      <c r="F19795">
        <v>10381</v>
      </c>
      <c r="G19795">
        <v>8520</v>
      </c>
      <c r="H19795">
        <f t="shared" si="619"/>
        <v>1861</v>
      </c>
      <c r="I19795">
        <v>1</v>
      </c>
    </row>
    <row r="19796" spans="1:9" x14ac:dyDescent="0.25">
      <c r="A19796">
        <f t="shared" si="618"/>
        <v>58311</v>
      </c>
      <c r="B19796">
        <v>58311</v>
      </c>
      <c r="C19796">
        <v>110227</v>
      </c>
      <c r="D19796">
        <v>62</v>
      </c>
      <c r="E19796">
        <v>3</v>
      </c>
      <c r="F19796">
        <v>62</v>
      </c>
      <c r="G19796">
        <v>62</v>
      </c>
      <c r="H19796">
        <f t="shared" si="619"/>
        <v>0</v>
      </c>
      <c r="I19796">
        <v>1</v>
      </c>
    </row>
    <row r="19797" spans="1:9" x14ac:dyDescent="0.25">
      <c r="A19797">
        <f t="shared" si="618"/>
        <v>58316</v>
      </c>
      <c r="B19797">
        <v>58316</v>
      </c>
      <c r="C19797">
        <v>36297</v>
      </c>
      <c r="D19797">
        <v>6767</v>
      </c>
      <c r="E19797">
        <v>1944</v>
      </c>
      <c r="F19797">
        <v>6885</v>
      </c>
      <c r="G19797">
        <v>123</v>
      </c>
      <c r="H19797">
        <f t="shared" si="619"/>
        <v>6762</v>
      </c>
      <c r="I19797">
        <v>1</v>
      </c>
    </row>
    <row r="19798" spans="1:9" x14ac:dyDescent="0.25">
      <c r="A19798">
        <f t="shared" si="618"/>
        <v>58317</v>
      </c>
      <c r="B19798">
        <v>58317</v>
      </c>
      <c r="C19798">
        <v>57000</v>
      </c>
      <c r="D19798">
        <v>222</v>
      </c>
      <c r="E19798">
        <v>55</v>
      </c>
      <c r="F19798">
        <v>222</v>
      </c>
      <c r="G19798">
        <v>183</v>
      </c>
      <c r="H19798">
        <f t="shared" si="619"/>
        <v>39</v>
      </c>
      <c r="I19798">
        <v>1</v>
      </c>
    </row>
    <row r="19799" spans="1:9" x14ac:dyDescent="0.25">
      <c r="A19799">
        <f t="shared" si="618"/>
        <v>58318</v>
      </c>
      <c r="B19799">
        <v>58318</v>
      </c>
      <c r="C19799">
        <v>58571</v>
      </c>
      <c r="D19799">
        <v>3597</v>
      </c>
      <c r="E19799">
        <v>261</v>
      </c>
      <c r="F19799">
        <v>3901</v>
      </c>
      <c r="G19799">
        <v>3481</v>
      </c>
      <c r="H19799">
        <f t="shared" si="619"/>
        <v>420</v>
      </c>
      <c r="I19799">
        <v>1</v>
      </c>
    </row>
    <row r="19800" spans="1:9" x14ac:dyDescent="0.25">
      <c r="A19800">
        <f t="shared" si="618"/>
        <v>58321</v>
      </c>
      <c r="B19800">
        <v>58321</v>
      </c>
      <c r="D19800">
        <v>58</v>
      </c>
      <c r="E19800">
        <v>16</v>
      </c>
      <c r="F19800">
        <v>58</v>
      </c>
      <c r="G19800">
        <v>58</v>
      </c>
      <c r="H19800">
        <f t="shared" si="619"/>
        <v>0</v>
      </c>
      <c r="I19800">
        <v>1</v>
      </c>
    </row>
    <row r="19801" spans="1:9" x14ac:dyDescent="0.25">
      <c r="A19801">
        <f t="shared" si="618"/>
        <v>58323</v>
      </c>
      <c r="B19801">
        <v>58323</v>
      </c>
      <c r="D19801">
        <v>48</v>
      </c>
      <c r="E19801">
        <v>0</v>
      </c>
      <c r="F19801">
        <v>48</v>
      </c>
      <c r="G19801">
        <v>48</v>
      </c>
      <c r="H19801">
        <f t="shared" si="619"/>
        <v>0</v>
      </c>
      <c r="I19801">
        <v>1</v>
      </c>
    </row>
    <row r="19802" spans="1:9" x14ac:dyDescent="0.25">
      <c r="A19802">
        <f t="shared" si="618"/>
        <v>58324</v>
      </c>
      <c r="B19802">
        <v>58324</v>
      </c>
      <c r="C19802">
        <v>50577</v>
      </c>
      <c r="D19802">
        <v>1307</v>
      </c>
      <c r="E19802">
        <v>81</v>
      </c>
      <c r="F19802">
        <v>1358</v>
      </c>
      <c r="G19802">
        <v>1164</v>
      </c>
      <c r="H19802">
        <f t="shared" si="619"/>
        <v>194</v>
      </c>
      <c r="I19802">
        <v>1</v>
      </c>
    </row>
    <row r="19803" spans="1:9" x14ac:dyDescent="0.25">
      <c r="A19803">
        <f t="shared" si="618"/>
        <v>58325</v>
      </c>
      <c r="B19803">
        <v>58325</v>
      </c>
      <c r="C19803">
        <v>78125</v>
      </c>
      <c r="D19803">
        <v>57</v>
      </c>
      <c r="E19803">
        <v>4</v>
      </c>
      <c r="F19803">
        <v>57</v>
      </c>
      <c r="G19803">
        <v>40</v>
      </c>
      <c r="H19803">
        <f t="shared" si="619"/>
        <v>17</v>
      </c>
      <c r="I19803">
        <v>1</v>
      </c>
    </row>
    <row r="19804" spans="1:9" x14ac:dyDescent="0.25">
      <c r="A19804">
        <f t="shared" si="618"/>
        <v>58327</v>
      </c>
      <c r="B19804">
        <v>58327</v>
      </c>
      <c r="C19804">
        <v>84792</v>
      </c>
      <c r="D19804">
        <v>381</v>
      </c>
      <c r="E19804">
        <v>9</v>
      </c>
      <c r="F19804">
        <v>381</v>
      </c>
      <c r="G19804">
        <v>351</v>
      </c>
      <c r="H19804">
        <f t="shared" si="619"/>
        <v>30</v>
      </c>
      <c r="I19804">
        <v>1</v>
      </c>
    </row>
    <row r="19805" spans="1:9" x14ac:dyDescent="0.25">
      <c r="A19805">
        <f t="shared" si="618"/>
        <v>58329</v>
      </c>
      <c r="B19805">
        <v>58329</v>
      </c>
      <c r="C19805">
        <v>42578</v>
      </c>
      <c r="D19805">
        <v>3287</v>
      </c>
      <c r="E19805">
        <v>1203</v>
      </c>
      <c r="F19805">
        <v>3340</v>
      </c>
      <c r="G19805">
        <v>615</v>
      </c>
      <c r="H19805">
        <f t="shared" si="619"/>
        <v>2725</v>
      </c>
      <c r="I19805">
        <v>1</v>
      </c>
    </row>
    <row r="19806" spans="1:9" x14ac:dyDescent="0.25">
      <c r="A19806">
        <f t="shared" si="618"/>
        <v>58330</v>
      </c>
      <c r="B19806">
        <v>58330</v>
      </c>
      <c r="C19806">
        <v>44583</v>
      </c>
      <c r="D19806">
        <v>245</v>
      </c>
      <c r="E19806">
        <v>38</v>
      </c>
      <c r="F19806">
        <v>276</v>
      </c>
      <c r="G19806">
        <v>253</v>
      </c>
      <c r="H19806">
        <f t="shared" si="619"/>
        <v>23</v>
      </c>
      <c r="I19806">
        <v>1</v>
      </c>
    </row>
    <row r="19807" spans="1:9" x14ac:dyDescent="0.25">
      <c r="A19807">
        <f t="shared" si="618"/>
        <v>58331</v>
      </c>
      <c r="B19807">
        <v>58331</v>
      </c>
      <c r="C19807">
        <v>40313</v>
      </c>
      <c r="D19807">
        <v>92</v>
      </c>
      <c r="E19807">
        <v>19</v>
      </c>
      <c r="F19807">
        <v>92</v>
      </c>
      <c r="G19807">
        <v>82</v>
      </c>
      <c r="H19807">
        <f t="shared" si="619"/>
        <v>10</v>
      </c>
      <c r="I19807">
        <v>1</v>
      </c>
    </row>
    <row r="19808" spans="1:9" x14ac:dyDescent="0.25">
      <c r="A19808">
        <f t="shared" si="618"/>
        <v>58332</v>
      </c>
      <c r="B19808">
        <v>58332</v>
      </c>
      <c r="C19808">
        <v>100972</v>
      </c>
      <c r="D19808">
        <v>311</v>
      </c>
      <c r="E19808">
        <v>28</v>
      </c>
      <c r="F19808">
        <v>316</v>
      </c>
      <c r="G19808">
        <v>309</v>
      </c>
      <c r="H19808">
        <f t="shared" si="619"/>
        <v>7</v>
      </c>
      <c r="I19808">
        <v>1</v>
      </c>
    </row>
    <row r="19809" spans="1:9" x14ac:dyDescent="0.25">
      <c r="A19809">
        <f t="shared" si="618"/>
        <v>58335</v>
      </c>
      <c r="B19809">
        <v>58335</v>
      </c>
      <c r="C19809">
        <v>26250</v>
      </c>
      <c r="D19809">
        <v>1878</v>
      </c>
      <c r="E19809">
        <v>1162</v>
      </c>
      <c r="F19809">
        <v>1892</v>
      </c>
      <c r="G19809">
        <v>6</v>
      </c>
      <c r="H19809">
        <f t="shared" si="619"/>
        <v>1886</v>
      </c>
      <c r="I19809">
        <v>1</v>
      </c>
    </row>
    <row r="19810" spans="1:9" x14ac:dyDescent="0.25">
      <c r="A19810">
        <f t="shared" si="618"/>
        <v>58338</v>
      </c>
      <c r="B19810">
        <v>58338</v>
      </c>
      <c r="C19810">
        <v>39167</v>
      </c>
      <c r="D19810">
        <v>58</v>
      </c>
      <c r="E19810">
        <v>9</v>
      </c>
      <c r="F19810">
        <v>58</v>
      </c>
      <c r="G19810">
        <v>58</v>
      </c>
      <c r="H19810">
        <f t="shared" si="619"/>
        <v>0</v>
      </c>
      <c r="I19810">
        <v>1</v>
      </c>
    </row>
    <row r="19811" spans="1:9" x14ac:dyDescent="0.25">
      <c r="A19811">
        <f t="shared" si="618"/>
        <v>58339</v>
      </c>
      <c r="B19811">
        <v>58339</v>
      </c>
      <c r="C19811">
        <v>250001</v>
      </c>
      <c r="D19811">
        <v>22</v>
      </c>
      <c r="E19811">
        <v>7</v>
      </c>
      <c r="F19811">
        <v>22</v>
      </c>
      <c r="G19811">
        <v>22</v>
      </c>
      <c r="H19811">
        <f t="shared" si="619"/>
        <v>0</v>
      </c>
      <c r="I19811">
        <v>1</v>
      </c>
    </row>
    <row r="19812" spans="1:9" x14ac:dyDescent="0.25">
      <c r="A19812">
        <f t="shared" si="618"/>
        <v>58341</v>
      </c>
      <c r="B19812">
        <v>58341</v>
      </c>
      <c r="C19812">
        <v>54632</v>
      </c>
      <c r="D19812">
        <v>2551</v>
      </c>
      <c r="E19812">
        <v>222</v>
      </c>
      <c r="F19812">
        <v>2625</v>
      </c>
      <c r="G19812">
        <v>2470</v>
      </c>
      <c r="H19812">
        <f t="shared" si="619"/>
        <v>155</v>
      </c>
      <c r="I19812">
        <v>1</v>
      </c>
    </row>
    <row r="19813" spans="1:9" x14ac:dyDescent="0.25">
      <c r="A19813">
        <f t="shared" si="618"/>
        <v>58343</v>
      </c>
      <c r="B19813">
        <v>58343</v>
      </c>
      <c r="D19813">
        <v>60</v>
      </c>
      <c r="E19813">
        <v>0</v>
      </c>
      <c r="F19813">
        <v>60</v>
      </c>
      <c r="G19813">
        <v>43</v>
      </c>
      <c r="H19813">
        <f t="shared" si="619"/>
        <v>17</v>
      </c>
      <c r="I19813">
        <v>1</v>
      </c>
    </row>
    <row r="19814" spans="1:9" x14ac:dyDescent="0.25">
      <c r="A19814">
        <f t="shared" si="618"/>
        <v>58344</v>
      </c>
      <c r="B19814">
        <v>58344</v>
      </c>
      <c r="C19814">
        <v>49297</v>
      </c>
      <c r="D19814">
        <v>876</v>
      </c>
      <c r="E19814">
        <v>96</v>
      </c>
      <c r="F19814">
        <v>914</v>
      </c>
      <c r="G19814">
        <v>848</v>
      </c>
      <c r="H19814">
        <f t="shared" si="619"/>
        <v>66</v>
      </c>
      <c r="I19814">
        <v>1</v>
      </c>
    </row>
    <row r="19815" spans="1:9" x14ac:dyDescent="0.25">
      <c r="A19815">
        <f t="shared" si="618"/>
        <v>58345</v>
      </c>
      <c r="B19815">
        <v>58345</v>
      </c>
      <c r="C19815">
        <v>52917</v>
      </c>
      <c r="D19815">
        <v>140</v>
      </c>
      <c r="E19815">
        <v>18</v>
      </c>
      <c r="F19815">
        <v>140</v>
      </c>
      <c r="G19815">
        <v>140</v>
      </c>
      <c r="H19815">
        <f t="shared" si="619"/>
        <v>0</v>
      </c>
      <c r="I19815">
        <v>1</v>
      </c>
    </row>
    <row r="19816" spans="1:9" x14ac:dyDescent="0.25">
      <c r="A19816">
        <f t="shared" si="618"/>
        <v>58346</v>
      </c>
      <c r="B19816">
        <v>58346</v>
      </c>
      <c r="C19816">
        <v>53958</v>
      </c>
      <c r="D19816">
        <v>664</v>
      </c>
      <c r="E19816">
        <v>88</v>
      </c>
      <c r="F19816">
        <v>664</v>
      </c>
      <c r="G19816">
        <v>653</v>
      </c>
      <c r="H19816">
        <f t="shared" si="619"/>
        <v>11</v>
      </c>
      <c r="I19816">
        <v>1</v>
      </c>
    </row>
    <row r="19817" spans="1:9" x14ac:dyDescent="0.25">
      <c r="A19817">
        <f t="shared" si="618"/>
        <v>58348</v>
      </c>
      <c r="B19817">
        <v>58348</v>
      </c>
      <c r="C19817">
        <v>56964</v>
      </c>
      <c r="D19817">
        <v>745</v>
      </c>
      <c r="E19817">
        <v>47</v>
      </c>
      <c r="F19817">
        <v>754</v>
      </c>
      <c r="G19817">
        <v>706</v>
      </c>
      <c r="H19817">
        <f t="shared" si="619"/>
        <v>48</v>
      </c>
      <c r="I19817">
        <v>1</v>
      </c>
    </row>
    <row r="19818" spans="1:9" x14ac:dyDescent="0.25">
      <c r="A19818">
        <f t="shared" si="618"/>
        <v>58351</v>
      </c>
      <c r="B19818">
        <v>58351</v>
      </c>
      <c r="C19818">
        <v>70000</v>
      </c>
      <c r="D19818">
        <v>451</v>
      </c>
      <c r="E19818">
        <v>58</v>
      </c>
      <c r="F19818">
        <v>451</v>
      </c>
      <c r="G19818">
        <v>410</v>
      </c>
      <c r="H19818">
        <f t="shared" si="619"/>
        <v>41</v>
      </c>
      <c r="I19818">
        <v>1</v>
      </c>
    </row>
    <row r="19819" spans="1:9" x14ac:dyDescent="0.25">
      <c r="A19819">
        <f t="shared" si="618"/>
        <v>58352</v>
      </c>
      <c r="B19819">
        <v>58352</v>
      </c>
      <c r="C19819">
        <v>50469</v>
      </c>
      <c r="D19819">
        <v>413</v>
      </c>
      <c r="E19819">
        <v>83</v>
      </c>
      <c r="F19819">
        <v>413</v>
      </c>
      <c r="G19819">
        <v>403</v>
      </c>
      <c r="H19819">
        <f t="shared" si="619"/>
        <v>10</v>
      </c>
      <c r="I19819">
        <v>1</v>
      </c>
    </row>
    <row r="19820" spans="1:9" x14ac:dyDescent="0.25">
      <c r="A19820">
        <f t="shared" si="618"/>
        <v>58353</v>
      </c>
      <c r="B19820">
        <v>58353</v>
      </c>
      <c r="C19820">
        <v>93750</v>
      </c>
      <c r="D19820">
        <v>139</v>
      </c>
      <c r="E19820">
        <v>3</v>
      </c>
      <c r="F19820">
        <v>139</v>
      </c>
      <c r="G19820">
        <v>139</v>
      </c>
      <c r="H19820">
        <f t="shared" si="619"/>
        <v>0</v>
      </c>
      <c r="I19820">
        <v>1</v>
      </c>
    </row>
    <row r="19821" spans="1:9" x14ac:dyDescent="0.25">
      <c r="A19821">
        <f t="shared" si="618"/>
        <v>58355</v>
      </c>
      <c r="B19821">
        <v>58355</v>
      </c>
      <c r="C19821">
        <v>65625</v>
      </c>
      <c r="D19821">
        <v>79</v>
      </c>
      <c r="E19821">
        <v>0</v>
      </c>
      <c r="F19821">
        <v>79</v>
      </c>
      <c r="G19821">
        <v>79</v>
      </c>
      <c r="H19821">
        <f t="shared" si="619"/>
        <v>0</v>
      </c>
      <c r="I19821">
        <v>1</v>
      </c>
    </row>
    <row r="19822" spans="1:9" x14ac:dyDescent="0.25">
      <c r="A19822">
        <f t="shared" si="618"/>
        <v>58356</v>
      </c>
      <c r="B19822">
        <v>58356</v>
      </c>
      <c r="C19822">
        <v>48750</v>
      </c>
      <c r="D19822">
        <v>1611</v>
      </c>
      <c r="E19822">
        <v>192</v>
      </c>
      <c r="F19822">
        <v>1695</v>
      </c>
      <c r="G19822">
        <v>1547</v>
      </c>
      <c r="H19822">
        <f t="shared" si="619"/>
        <v>148</v>
      </c>
      <c r="I19822">
        <v>1</v>
      </c>
    </row>
    <row r="19823" spans="1:9" x14ac:dyDescent="0.25">
      <c r="A19823">
        <f t="shared" si="618"/>
        <v>58357</v>
      </c>
      <c r="B19823">
        <v>58357</v>
      </c>
      <c r="C19823">
        <v>68750</v>
      </c>
      <c r="D19823">
        <v>326</v>
      </c>
      <c r="E19823">
        <v>34</v>
      </c>
      <c r="F19823">
        <v>342</v>
      </c>
      <c r="G19823">
        <v>132</v>
      </c>
      <c r="H19823">
        <f t="shared" si="619"/>
        <v>210</v>
      </c>
      <c r="I19823">
        <v>1</v>
      </c>
    </row>
    <row r="19824" spans="1:9" x14ac:dyDescent="0.25">
      <c r="A19824">
        <f t="shared" si="618"/>
        <v>58361</v>
      </c>
      <c r="B19824">
        <v>58361</v>
      </c>
      <c r="C19824">
        <v>55521</v>
      </c>
      <c r="D19824">
        <v>239</v>
      </c>
      <c r="E19824">
        <v>52</v>
      </c>
      <c r="F19824">
        <v>239</v>
      </c>
      <c r="G19824">
        <v>224</v>
      </c>
      <c r="H19824">
        <f t="shared" si="619"/>
        <v>15</v>
      </c>
      <c r="I19824">
        <v>1</v>
      </c>
    </row>
    <row r="19825" spans="1:9" x14ac:dyDescent="0.25">
      <c r="A19825">
        <f t="shared" si="618"/>
        <v>58362</v>
      </c>
      <c r="B19825">
        <v>58362</v>
      </c>
      <c r="D19825">
        <v>0</v>
      </c>
      <c r="E19825">
        <v>0</v>
      </c>
      <c r="F19825">
        <v>0</v>
      </c>
      <c r="G19825">
        <v>0</v>
      </c>
      <c r="H19825">
        <f t="shared" si="619"/>
        <v>0</v>
      </c>
      <c r="I19825">
        <v>1</v>
      </c>
    </row>
    <row r="19826" spans="1:9" x14ac:dyDescent="0.25">
      <c r="A19826">
        <f t="shared" si="618"/>
        <v>58363</v>
      </c>
      <c r="B19826">
        <v>58363</v>
      </c>
      <c r="C19826">
        <v>94265</v>
      </c>
      <c r="D19826">
        <v>125</v>
      </c>
      <c r="E19826">
        <v>5</v>
      </c>
      <c r="F19826">
        <v>125</v>
      </c>
      <c r="G19826">
        <v>125</v>
      </c>
      <c r="H19826">
        <f t="shared" si="619"/>
        <v>0</v>
      </c>
      <c r="I19826">
        <v>1</v>
      </c>
    </row>
    <row r="19827" spans="1:9" x14ac:dyDescent="0.25">
      <c r="A19827">
        <f t="shared" si="618"/>
        <v>58365</v>
      </c>
      <c r="B19827">
        <v>58365</v>
      </c>
      <c r="C19827">
        <v>49191</v>
      </c>
      <c r="D19827">
        <v>222</v>
      </c>
      <c r="E19827">
        <v>23</v>
      </c>
      <c r="F19827">
        <v>222</v>
      </c>
      <c r="G19827">
        <v>211</v>
      </c>
      <c r="H19827">
        <f t="shared" si="619"/>
        <v>11</v>
      </c>
      <c r="I19827">
        <v>1</v>
      </c>
    </row>
    <row r="19828" spans="1:9" x14ac:dyDescent="0.25">
      <c r="A19828">
        <f t="shared" si="618"/>
        <v>58366</v>
      </c>
      <c r="B19828">
        <v>58366</v>
      </c>
      <c r="C19828">
        <v>56979</v>
      </c>
      <c r="D19828">
        <v>1223</v>
      </c>
      <c r="E19828">
        <v>198</v>
      </c>
      <c r="F19828">
        <v>1274</v>
      </c>
      <c r="G19828">
        <v>708</v>
      </c>
      <c r="H19828">
        <f t="shared" si="619"/>
        <v>566</v>
      </c>
      <c r="I19828">
        <v>1</v>
      </c>
    </row>
    <row r="19829" spans="1:9" x14ac:dyDescent="0.25">
      <c r="A19829">
        <f t="shared" si="618"/>
        <v>58367</v>
      </c>
      <c r="B19829">
        <v>58367</v>
      </c>
      <c r="C19829">
        <v>48125</v>
      </c>
      <c r="D19829">
        <v>1685</v>
      </c>
      <c r="E19829">
        <v>408</v>
      </c>
      <c r="F19829">
        <v>1718</v>
      </c>
      <c r="G19829">
        <v>748</v>
      </c>
      <c r="H19829">
        <f t="shared" si="619"/>
        <v>970</v>
      </c>
      <c r="I19829">
        <v>1</v>
      </c>
    </row>
    <row r="19830" spans="1:9" x14ac:dyDescent="0.25">
      <c r="A19830">
        <f t="shared" si="618"/>
        <v>58368</v>
      </c>
      <c r="B19830">
        <v>58368</v>
      </c>
      <c r="C19830">
        <v>49402</v>
      </c>
      <c r="D19830">
        <v>3400</v>
      </c>
      <c r="E19830">
        <v>626</v>
      </c>
      <c r="F19830">
        <v>3562</v>
      </c>
      <c r="G19830">
        <v>3313</v>
      </c>
      <c r="H19830">
        <f t="shared" si="619"/>
        <v>249</v>
      </c>
      <c r="I19830">
        <v>1</v>
      </c>
    </row>
    <row r="19831" spans="1:9" x14ac:dyDescent="0.25">
      <c r="A19831">
        <f t="shared" si="618"/>
        <v>58369</v>
      </c>
      <c r="B19831">
        <v>58369</v>
      </c>
      <c r="C19831">
        <v>67903</v>
      </c>
      <c r="D19831">
        <v>1191</v>
      </c>
      <c r="E19831">
        <v>154</v>
      </c>
      <c r="F19831">
        <v>1202</v>
      </c>
      <c r="G19831">
        <v>347</v>
      </c>
      <c r="H19831">
        <f t="shared" si="619"/>
        <v>855</v>
      </c>
      <c r="I19831">
        <v>1</v>
      </c>
    </row>
    <row r="19832" spans="1:9" x14ac:dyDescent="0.25">
      <c r="A19832">
        <f t="shared" si="618"/>
        <v>58370</v>
      </c>
      <c r="B19832">
        <v>58370</v>
      </c>
      <c r="C19832">
        <v>31350</v>
      </c>
      <c r="D19832">
        <v>1367</v>
      </c>
      <c r="E19832">
        <v>541</v>
      </c>
      <c r="F19832">
        <v>1372</v>
      </c>
      <c r="G19832">
        <v>111</v>
      </c>
      <c r="H19832">
        <f t="shared" si="619"/>
        <v>1261</v>
      </c>
      <c r="I19832">
        <v>1</v>
      </c>
    </row>
    <row r="19833" spans="1:9" x14ac:dyDescent="0.25">
      <c r="A19833">
        <f t="shared" si="618"/>
        <v>58372</v>
      </c>
      <c r="B19833">
        <v>58372</v>
      </c>
      <c r="C19833">
        <v>58125</v>
      </c>
      <c r="D19833">
        <v>121</v>
      </c>
      <c r="E19833">
        <v>2</v>
      </c>
      <c r="F19833">
        <v>121</v>
      </c>
      <c r="G19833">
        <v>121</v>
      </c>
      <c r="H19833">
        <f t="shared" si="619"/>
        <v>0</v>
      </c>
      <c r="I19833">
        <v>1</v>
      </c>
    </row>
    <row r="19834" spans="1:9" x14ac:dyDescent="0.25">
      <c r="A19834">
        <f t="shared" si="618"/>
        <v>58374</v>
      </c>
      <c r="B19834">
        <v>58374</v>
      </c>
      <c r="C19834">
        <v>57083</v>
      </c>
      <c r="D19834">
        <v>629</v>
      </c>
      <c r="E19834">
        <v>44</v>
      </c>
      <c r="F19834">
        <v>640</v>
      </c>
      <c r="G19834">
        <v>406</v>
      </c>
      <c r="H19834">
        <f t="shared" si="619"/>
        <v>234</v>
      </c>
      <c r="I19834">
        <v>1</v>
      </c>
    </row>
    <row r="19835" spans="1:9" x14ac:dyDescent="0.25">
      <c r="A19835">
        <f t="shared" si="618"/>
        <v>58377</v>
      </c>
      <c r="B19835">
        <v>58377</v>
      </c>
      <c r="C19835">
        <v>65156</v>
      </c>
      <c r="D19835">
        <v>304</v>
      </c>
      <c r="E19835">
        <v>69</v>
      </c>
      <c r="F19835">
        <v>304</v>
      </c>
      <c r="G19835">
        <v>282</v>
      </c>
      <c r="H19835">
        <f t="shared" si="619"/>
        <v>22</v>
      </c>
      <c r="I19835">
        <v>1</v>
      </c>
    </row>
    <row r="19836" spans="1:9" x14ac:dyDescent="0.25">
      <c r="A19836">
        <f t="shared" si="618"/>
        <v>58379</v>
      </c>
      <c r="B19836">
        <v>58379</v>
      </c>
      <c r="C19836">
        <v>37031</v>
      </c>
      <c r="D19836">
        <v>371</v>
      </c>
      <c r="E19836">
        <v>106</v>
      </c>
      <c r="F19836">
        <v>371</v>
      </c>
      <c r="G19836">
        <v>52</v>
      </c>
      <c r="H19836">
        <f t="shared" si="619"/>
        <v>319</v>
      </c>
      <c r="I19836">
        <v>1</v>
      </c>
    </row>
    <row r="19837" spans="1:9" x14ac:dyDescent="0.25">
      <c r="A19837">
        <f t="shared" si="618"/>
        <v>58380</v>
      </c>
      <c r="B19837">
        <v>58380</v>
      </c>
      <c r="C19837">
        <v>52500</v>
      </c>
      <c r="D19837">
        <v>377</v>
      </c>
      <c r="E19837">
        <v>81</v>
      </c>
      <c r="F19837">
        <v>377</v>
      </c>
      <c r="G19837">
        <v>353</v>
      </c>
      <c r="H19837">
        <f t="shared" si="619"/>
        <v>24</v>
      </c>
      <c r="I19837">
        <v>1</v>
      </c>
    </row>
    <row r="19838" spans="1:9" x14ac:dyDescent="0.25">
      <c r="A19838">
        <f t="shared" si="618"/>
        <v>58381</v>
      </c>
      <c r="B19838">
        <v>58381</v>
      </c>
      <c r="C19838">
        <v>68250</v>
      </c>
      <c r="D19838">
        <v>319</v>
      </c>
      <c r="E19838">
        <v>45</v>
      </c>
      <c r="F19838">
        <v>319</v>
      </c>
      <c r="G19838">
        <v>203</v>
      </c>
      <c r="H19838">
        <f t="shared" si="619"/>
        <v>116</v>
      </c>
      <c r="I19838">
        <v>1</v>
      </c>
    </row>
    <row r="19839" spans="1:9" x14ac:dyDescent="0.25">
      <c r="A19839">
        <f t="shared" si="618"/>
        <v>58382</v>
      </c>
      <c r="B19839">
        <v>58382</v>
      </c>
      <c r="C19839">
        <v>78015</v>
      </c>
      <c r="D19839">
        <v>157</v>
      </c>
      <c r="E19839">
        <v>16</v>
      </c>
      <c r="F19839">
        <v>157</v>
      </c>
      <c r="G19839">
        <v>136</v>
      </c>
      <c r="H19839">
        <f t="shared" si="619"/>
        <v>21</v>
      </c>
      <c r="I19839">
        <v>1</v>
      </c>
    </row>
    <row r="19840" spans="1:9" x14ac:dyDescent="0.25">
      <c r="A19840">
        <f t="shared" si="618"/>
        <v>58384</v>
      </c>
      <c r="B19840">
        <v>58384</v>
      </c>
      <c r="C19840">
        <v>49931</v>
      </c>
      <c r="D19840">
        <v>394</v>
      </c>
      <c r="E19840">
        <v>41</v>
      </c>
      <c r="F19840">
        <v>394</v>
      </c>
      <c r="G19840">
        <v>386</v>
      </c>
      <c r="H19840">
        <f t="shared" si="619"/>
        <v>8</v>
      </c>
      <c r="I19840">
        <v>1</v>
      </c>
    </row>
    <row r="19841" spans="1:9" x14ac:dyDescent="0.25">
      <c r="A19841">
        <f t="shared" si="618"/>
        <v>58385</v>
      </c>
      <c r="B19841">
        <v>58385</v>
      </c>
      <c r="C19841">
        <v>71250</v>
      </c>
      <c r="D19841">
        <v>180</v>
      </c>
      <c r="E19841">
        <v>28</v>
      </c>
      <c r="F19841">
        <v>180</v>
      </c>
      <c r="G19841">
        <v>180</v>
      </c>
      <c r="H19841">
        <f t="shared" si="619"/>
        <v>0</v>
      </c>
      <c r="I19841">
        <v>1</v>
      </c>
    </row>
    <row r="19842" spans="1:9" x14ac:dyDescent="0.25">
      <c r="A19842">
        <f t="shared" si="618"/>
        <v>58386</v>
      </c>
      <c r="B19842">
        <v>58386</v>
      </c>
      <c r="C19842">
        <v>77083</v>
      </c>
      <c r="D19842">
        <v>119</v>
      </c>
      <c r="E19842">
        <v>9</v>
      </c>
      <c r="F19842">
        <v>119</v>
      </c>
      <c r="G19842">
        <v>119</v>
      </c>
      <c r="H19842">
        <f t="shared" si="619"/>
        <v>0</v>
      </c>
      <c r="I19842">
        <v>1</v>
      </c>
    </row>
    <row r="19843" spans="1:9" x14ac:dyDescent="0.25">
      <c r="A19843">
        <f t="shared" ref="A19843:A19906" si="620">B19843</f>
        <v>58401</v>
      </c>
      <c r="B19843">
        <v>58401</v>
      </c>
      <c r="C19843">
        <v>57060</v>
      </c>
      <c r="D19843">
        <v>16195</v>
      </c>
      <c r="E19843">
        <v>2005</v>
      </c>
      <c r="F19843">
        <v>17153</v>
      </c>
      <c r="G19843">
        <v>15761</v>
      </c>
      <c r="H19843">
        <f t="shared" ref="H19843:H19906" si="621">F19843-G19843</f>
        <v>1392</v>
      </c>
      <c r="I19843">
        <v>1</v>
      </c>
    </row>
    <row r="19844" spans="1:9" x14ac:dyDescent="0.25">
      <c r="A19844">
        <f t="shared" si="620"/>
        <v>58402</v>
      </c>
      <c r="B19844">
        <v>58402</v>
      </c>
      <c r="D19844">
        <v>104</v>
      </c>
      <c r="E19844">
        <v>87</v>
      </c>
      <c r="F19844">
        <v>248</v>
      </c>
      <c r="G19844">
        <v>199</v>
      </c>
      <c r="H19844">
        <f t="shared" si="621"/>
        <v>49</v>
      </c>
      <c r="I19844">
        <v>1</v>
      </c>
    </row>
    <row r="19845" spans="1:9" x14ac:dyDescent="0.25">
      <c r="A19845">
        <f t="shared" si="620"/>
        <v>58405</v>
      </c>
      <c r="B19845">
        <v>58405</v>
      </c>
      <c r="D19845">
        <v>0</v>
      </c>
      <c r="E19845">
        <v>0</v>
      </c>
      <c r="F19845">
        <v>436</v>
      </c>
      <c r="G19845">
        <v>359</v>
      </c>
      <c r="H19845">
        <f t="shared" si="621"/>
        <v>77</v>
      </c>
      <c r="I19845">
        <v>1</v>
      </c>
    </row>
    <row r="19846" spans="1:9" x14ac:dyDescent="0.25">
      <c r="A19846">
        <f t="shared" si="620"/>
        <v>58413</v>
      </c>
      <c r="B19846">
        <v>58413</v>
      </c>
      <c r="C19846">
        <v>49327</v>
      </c>
      <c r="D19846">
        <v>899</v>
      </c>
      <c r="E19846">
        <v>76</v>
      </c>
      <c r="F19846">
        <v>949</v>
      </c>
      <c r="G19846">
        <v>921</v>
      </c>
      <c r="H19846">
        <f t="shared" si="621"/>
        <v>28</v>
      </c>
      <c r="I19846">
        <v>1</v>
      </c>
    </row>
    <row r="19847" spans="1:9" x14ac:dyDescent="0.25">
      <c r="A19847">
        <f t="shared" si="620"/>
        <v>58415</v>
      </c>
      <c r="B19847">
        <v>58415</v>
      </c>
      <c r="C19847">
        <v>100938</v>
      </c>
      <c r="D19847">
        <v>201</v>
      </c>
      <c r="E19847">
        <v>7</v>
      </c>
      <c r="F19847">
        <v>201</v>
      </c>
      <c r="G19847">
        <v>201</v>
      </c>
      <c r="H19847">
        <f t="shared" si="621"/>
        <v>0</v>
      </c>
      <c r="I19847">
        <v>1</v>
      </c>
    </row>
    <row r="19848" spans="1:9" x14ac:dyDescent="0.25">
      <c r="A19848">
        <f t="shared" si="620"/>
        <v>58416</v>
      </c>
      <c r="B19848">
        <v>58416</v>
      </c>
      <c r="C19848">
        <v>40625</v>
      </c>
      <c r="D19848">
        <v>386</v>
      </c>
      <c r="E19848">
        <v>29</v>
      </c>
      <c r="F19848">
        <v>386</v>
      </c>
      <c r="G19848">
        <v>372</v>
      </c>
      <c r="H19848">
        <f t="shared" si="621"/>
        <v>14</v>
      </c>
      <c r="I19848">
        <v>1</v>
      </c>
    </row>
    <row r="19849" spans="1:9" x14ac:dyDescent="0.25">
      <c r="A19849">
        <f t="shared" si="620"/>
        <v>58418</v>
      </c>
      <c r="B19849">
        <v>58418</v>
      </c>
      <c r="C19849">
        <v>52232</v>
      </c>
      <c r="D19849">
        <v>352</v>
      </c>
      <c r="E19849">
        <v>61</v>
      </c>
      <c r="F19849">
        <v>352</v>
      </c>
      <c r="G19849">
        <v>351</v>
      </c>
      <c r="H19849">
        <f t="shared" si="621"/>
        <v>1</v>
      </c>
      <c r="I19849">
        <v>1</v>
      </c>
    </row>
    <row r="19850" spans="1:9" x14ac:dyDescent="0.25">
      <c r="A19850">
        <f t="shared" si="620"/>
        <v>58420</v>
      </c>
      <c r="B19850">
        <v>58420</v>
      </c>
      <c r="C19850">
        <v>84750</v>
      </c>
      <c r="D19850">
        <v>305</v>
      </c>
      <c r="E19850">
        <v>0</v>
      </c>
      <c r="F19850">
        <v>311</v>
      </c>
      <c r="G19850">
        <v>304</v>
      </c>
      <c r="H19850">
        <f t="shared" si="621"/>
        <v>7</v>
      </c>
      <c r="I19850">
        <v>1</v>
      </c>
    </row>
    <row r="19851" spans="1:9" x14ac:dyDescent="0.25">
      <c r="A19851">
        <f t="shared" si="620"/>
        <v>58421</v>
      </c>
      <c r="B19851">
        <v>58421</v>
      </c>
      <c r="C19851">
        <v>60595</v>
      </c>
      <c r="D19851">
        <v>2646</v>
      </c>
      <c r="E19851">
        <v>213</v>
      </c>
      <c r="F19851">
        <v>2735</v>
      </c>
      <c r="G19851">
        <v>2595</v>
      </c>
      <c r="H19851">
        <f t="shared" si="621"/>
        <v>140</v>
      </c>
      <c r="I19851">
        <v>1</v>
      </c>
    </row>
    <row r="19852" spans="1:9" x14ac:dyDescent="0.25">
      <c r="A19852">
        <f t="shared" si="620"/>
        <v>58422</v>
      </c>
      <c r="B19852">
        <v>58422</v>
      </c>
      <c r="C19852">
        <v>76000</v>
      </c>
      <c r="D19852">
        <v>165</v>
      </c>
      <c r="E19852">
        <v>3</v>
      </c>
      <c r="F19852">
        <v>165</v>
      </c>
      <c r="G19852">
        <v>160</v>
      </c>
      <c r="H19852">
        <f t="shared" si="621"/>
        <v>5</v>
      </c>
      <c r="I19852">
        <v>1</v>
      </c>
    </row>
    <row r="19853" spans="1:9" x14ac:dyDescent="0.25">
      <c r="A19853">
        <f t="shared" si="620"/>
        <v>58423</v>
      </c>
      <c r="B19853">
        <v>58423</v>
      </c>
      <c r="C19853">
        <v>42500</v>
      </c>
      <c r="D19853">
        <v>44</v>
      </c>
      <c r="E19853">
        <v>6</v>
      </c>
      <c r="F19853">
        <v>44</v>
      </c>
      <c r="G19853">
        <v>44</v>
      </c>
      <c r="H19853">
        <f t="shared" si="621"/>
        <v>0</v>
      </c>
      <c r="I19853">
        <v>1</v>
      </c>
    </row>
    <row r="19854" spans="1:9" x14ac:dyDescent="0.25">
      <c r="A19854">
        <f t="shared" si="620"/>
        <v>58424</v>
      </c>
      <c r="B19854">
        <v>58424</v>
      </c>
      <c r="C19854">
        <v>52500</v>
      </c>
      <c r="D19854">
        <v>270</v>
      </c>
      <c r="E19854">
        <v>5</v>
      </c>
      <c r="F19854">
        <v>270</v>
      </c>
      <c r="G19854">
        <v>270</v>
      </c>
      <c r="H19854">
        <f t="shared" si="621"/>
        <v>0</v>
      </c>
      <c r="I19854">
        <v>1</v>
      </c>
    </row>
    <row r="19855" spans="1:9" x14ac:dyDescent="0.25">
      <c r="A19855">
        <f t="shared" si="620"/>
        <v>58425</v>
      </c>
      <c r="B19855">
        <v>58425</v>
      </c>
      <c r="C19855">
        <v>62500</v>
      </c>
      <c r="D19855">
        <v>1329</v>
      </c>
      <c r="E19855">
        <v>127</v>
      </c>
      <c r="F19855">
        <v>1426</v>
      </c>
      <c r="G19855">
        <v>1352</v>
      </c>
      <c r="H19855">
        <f t="shared" si="621"/>
        <v>74</v>
      </c>
      <c r="I19855">
        <v>1</v>
      </c>
    </row>
    <row r="19856" spans="1:9" x14ac:dyDescent="0.25">
      <c r="A19856">
        <f t="shared" si="620"/>
        <v>58426</v>
      </c>
      <c r="B19856">
        <v>58426</v>
      </c>
      <c r="C19856">
        <v>63250</v>
      </c>
      <c r="D19856">
        <v>270</v>
      </c>
      <c r="E19856">
        <v>49</v>
      </c>
      <c r="F19856">
        <v>270</v>
      </c>
      <c r="G19856">
        <v>270</v>
      </c>
      <c r="H19856">
        <f t="shared" si="621"/>
        <v>0</v>
      </c>
      <c r="I19856">
        <v>1</v>
      </c>
    </row>
    <row r="19857" spans="1:9" x14ac:dyDescent="0.25">
      <c r="A19857">
        <f t="shared" si="620"/>
        <v>58428</v>
      </c>
      <c r="B19857">
        <v>58428</v>
      </c>
      <c r="C19857">
        <v>58229</v>
      </c>
      <c r="D19857">
        <v>203</v>
      </c>
      <c r="E19857">
        <v>23</v>
      </c>
      <c r="F19857">
        <v>203</v>
      </c>
      <c r="G19857">
        <v>167</v>
      </c>
      <c r="H19857">
        <f t="shared" si="621"/>
        <v>36</v>
      </c>
      <c r="I19857">
        <v>1</v>
      </c>
    </row>
    <row r="19858" spans="1:9" x14ac:dyDescent="0.25">
      <c r="A19858">
        <f t="shared" si="620"/>
        <v>58429</v>
      </c>
      <c r="B19858">
        <v>58429</v>
      </c>
      <c r="C19858">
        <v>41250</v>
      </c>
      <c r="D19858">
        <v>371</v>
      </c>
      <c r="E19858">
        <v>44</v>
      </c>
      <c r="F19858">
        <v>371</v>
      </c>
      <c r="G19858">
        <v>371</v>
      </c>
      <c r="H19858">
        <f t="shared" si="621"/>
        <v>0</v>
      </c>
      <c r="I19858">
        <v>1</v>
      </c>
    </row>
    <row r="19859" spans="1:9" x14ac:dyDescent="0.25">
      <c r="A19859">
        <f t="shared" si="620"/>
        <v>58430</v>
      </c>
      <c r="B19859">
        <v>58430</v>
      </c>
      <c r="C19859">
        <v>68750</v>
      </c>
      <c r="D19859">
        <v>150</v>
      </c>
      <c r="E19859">
        <v>11</v>
      </c>
      <c r="F19859">
        <v>150</v>
      </c>
      <c r="G19859">
        <v>144</v>
      </c>
      <c r="H19859">
        <f t="shared" si="621"/>
        <v>6</v>
      </c>
      <c r="I19859">
        <v>1</v>
      </c>
    </row>
    <row r="19860" spans="1:9" x14ac:dyDescent="0.25">
      <c r="A19860">
        <f t="shared" si="620"/>
        <v>58431</v>
      </c>
      <c r="B19860">
        <v>58431</v>
      </c>
      <c r="C19860">
        <v>100234</v>
      </c>
      <c r="D19860">
        <v>105</v>
      </c>
      <c r="E19860">
        <v>10</v>
      </c>
      <c r="F19860">
        <v>105</v>
      </c>
      <c r="G19860">
        <v>105</v>
      </c>
      <c r="H19860">
        <f t="shared" si="621"/>
        <v>0</v>
      </c>
      <c r="I19860">
        <v>1</v>
      </c>
    </row>
    <row r="19861" spans="1:9" x14ac:dyDescent="0.25">
      <c r="A19861">
        <f t="shared" si="620"/>
        <v>58433</v>
      </c>
      <c r="B19861">
        <v>58433</v>
      </c>
      <c r="C19861">
        <v>52333</v>
      </c>
      <c r="D19861">
        <v>1114</v>
      </c>
      <c r="E19861">
        <v>250</v>
      </c>
      <c r="F19861">
        <v>1139</v>
      </c>
      <c r="G19861">
        <v>1090</v>
      </c>
      <c r="H19861">
        <f t="shared" si="621"/>
        <v>49</v>
      </c>
      <c r="I19861">
        <v>1</v>
      </c>
    </row>
    <row r="19862" spans="1:9" x14ac:dyDescent="0.25">
      <c r="A19862">
        <f t="shared" si="620"/>
        <v>58436</v>
      </c>
      <c r="B19862">
        <v>58436</v>
      </c>
      <c r="C19862">
        <v>50203</v>
      </c>
      <c r="D19862">
        <v>1518</v>
      </c>
      <c r="E19862">
        <v>55</v>
      </c>
      <c r="F19862">
        <v>1676</v>
      </c>
      <c r="G19862">
        <v>1569</v>
      </c>
      <c r="H19862">
        <f t="shared" si="621"/>
        <v>107</v>
      </c>
      <c r="I19862">
        <v>1</v>
      </c>
    </row>
    <row r="19863" spans="1:9" x14ac:dyDescent="0.25">
      <c r="A19863">
        <f t="shared" si="620"/>
        <v>58438</v>
      </c>
      <c r="B19863">
        <v>58438</v>
      </c>
      <c r="C19863">
        <v>57500</v>
      </c>
      <c r="D19863">
        <v>672</v>
      </c>
      <c r="E19863">
        <v>65</v>
      </c>
      <c r="F19863">
        <v>672</v>
      </c>
      <c r="G19863">
        <v>672</v>
      </c>
      <c r="H19863">
        <f t="shared" si="621"/>
        <v>0</v>
      </c>
      <c r="I19863">
        <v>1</v>
      </c>
    </row>
    <row r="19864" spans="1:9" x14ac:dyDescent="0.25">
      <c r="A19864">
        <f t="shared" si="620"/>
        <v>58439</v>
      </c>
      <c r="B19864">
        <v>58439</v>
      </c>
      <c r="C19864">
        <v>66071</v>
      </c>
      <c r="D19864">
        <v>112</v>
      </c>
      <c r="E19864">
        <v>21</v>
      </c>
      <c r="F19864">
        <v>112</v>
      </c>
      <c r="G19864">
        <v>112</v>
      </c>
      <c r="H19864">
        <f t="shared" si="621"/>
        <v>0</v>
      </c>
      <c r="I19864">
        <v>1</v>
      </c>
    </row>
    <row r="19865" spans="1:9" x14ac:dyDescent="0.25">
      <c r="A19865">
        <f t="shared" si="620"/>
        <v>58440</v>
      </c>
      <c r="B19865">
        <v>58440</v>
      </c>
      <c r="C19865">
        <v>58750</v>
      </c>
      <c r="D19865">
        <v>116</v>
      </c>
      <c r="E19865">
        <v>2</v>
      </c>
      <c r="F19865">
        <v>118</v>
      </c>
      <c r="G19865">
        <v>116</v>
      </c>
      <c r="H19865">
        <f t="shared" si="621"/>
        <v>2</v>
      </c>
      <c r="I19865">
        <v>1</v>
      </c>
    </row>
    <row r="19866" spans="1:9" x14ac:dyDescent="0.25">
      <c r="A19866">
        <f t="shared" si="620"/>
        <v>58441</v>
      </c>
      <c r="B19866">
        <v>58441</v>
      </c>
      <c r="C19866">
        <v>103056</v>
      </c>
      <c r="D19866">
        <v>394</v>
      </c>
      <c r="E19866">
        <v>5</v>
      </c>
      <c r="F19866">
        <v>394</v>
      </c>
      <c r="G19866">
        <v>357</v>
      </c>
      <c r="H19866">
        <f t="shared" si="621"/>
        <v>37</v>
      </c>
      <c r="I19866">
        <v>1</v>
      </c>
    </row>
    <row r="19867" spans="1:9" x14ac:dyDescent="0.25">
      <c r="A19867">
        <f t="shared" si="620"/>
        <v>58442</v>
      </c>
      <c r="B19867">
        <v>58442</v>
      </c>
      <c r="C19867">
        <v>50536</v>
      </c>
      <c r="D19867">
        <v>388</v>
      </c>
      <c r="E19867">
        <v>44</v>
      </c>
      <c r="F19867">
        <v>421</v>
      </c>
      <c r="G19867">
        <v>407</v>
      </c>
      <c r="H19867">
        <f t="shared" si="621"/>
        <v>14</v>
      </c>
      <c r="I19867">
        <v>1</v>
      </c>
    </row>
    <row r="19868" spans="1:9" x14ac:dyDescent="0.25">
      <c r="A19868">
        <f t="shared" si="620"/>
        <v>58443</v>
      </c>
      <c r="B19868">
        <v>58443</v>
      </c>
      <c r="C19868">
        <v>68125</v>
      </c>
      <c r="D19868">
        <v>175</v>
      </c>
      <c r="E19868">
        <v>4</v>
      </c>
      <c r="F19868">
        <v>175</v>
      </c>
      <c r="G19868">
        <v>161</v>
      </c>
      <c r="H19868">
        <f t="shared" si="621"/>
        <v>14</v>
      </c>
      <c r="I19868">
        <v>1</v>
      </c>
    </row>
    <row r="19869" spans="1:9" x14ac:dyDescent="0.25">
      <c r="A19869">
        <f t="shared" si="620"/>
        <v>58444</v>
      </c>
      <c r="B19869">
        <v>58444</v>
      </c>
      <c r="C19869">
        <v>51389</v>
      </c>
      <c r="D19869">
        <v>194</v>
      </c>
      <c r="E19869">
        <v>14</v>
      </c>
      <c r="F19869">
        <v>194</v>
      </c>
      <c r="G19869">
        <v>194</v>
      </c>
      <c r="H19869">
        <f t="shared" si="621"/>
        <v>0</v>
      </c>
      <c r="I19869">
        <v>1</v>
      </c>
    </row>
    <row r="19870" spans="1:9" x14ac:dyDescent="0.25">
      <c r="A19870">
        <f t="shared" si="620"/>
        <v>58445</v>
      </c>
      <c r="B19870">
        <v>58445</v>
      </c>
      <c r="C19870">
        <v>66250</v>
      </c>
      <c r="D19870">
        <v>267</v>
      </c>
      <c r="E19870">
        <v>18</v>
      </c>
      <c r="F19870">
        <v>267</v>
      </c>
      <c r="G19870">
        <v>267</v>
      </c>
      <c r="H19870">
        <f t="shared" si="621"/>
        <v>0</v>
      </c>
      <c r="I19870">
        <v>1</v>
      </c>
    </row>
    <row r="19871" spans="1:9" x14ac:dyDescent="0.25">
      <c r="A19871">
        <f t="shared" si="620"/>
        <v>58448</v>
      </c>
      <c r="B19871">
        <v>58448</v>
      </c>
      <c r="C19871">
        <v>47083</v>
      </c>
      <c r="D19871">
        <v>311</v>
      </c>
      <c r="E19871">
        <v>23</v>
      </c>
      <c r="F19871">
        <v>311</v>
      </c>
      <c r="G19871">
        <v>302</v>
      </c>
      <c r="H19871">
        <f t="shared" si="621"/>
        <v>9</v>
      </c>
      <c r="I19871">
        <v>1</v>
      </c>
    </row>
    <row r="19872" spans="1:9" x14ac:dyDescent="0.25">
      <c r="A19872">
        <f t="shared" si="620"/>
        <v>58451</v>
      </c>
      <c r="B19872">
        <v>58451</v>
      </c>
      <c r="C19872">
        <v>69750</v>
      </c>
      <c r="D19872">
        <v>133</v>
      </c>
      <c r="E19872">
        <v>17</v>
      </c>
      <c r="F19872">
        <v>133</v>
      </c>
      <c r="G19872">
        <v>133</v>
      </c>
      <c r="H19872">
        <f t="shared" si="621"/>
        <v>0</v>
      </c>
      <c r="I19872">
        <v>1</v>
      </c>
    </row>
    <row r="19873" spans="1:9" x14ac:dyDescent="0.25">
      <c r="A19873">
        <f t="shared" si="620"/>
        <v>58452</v>
      </c>
      <c r="B19873">
        <v>58452</v>
      </c>
      <c r="D19873">
        <v>47</v>
      </c>
      <c r="E19873">
        <v>0</v>
      </c>
      <c r="F19873">
        <v>47</v>
      </c>
      <c r="G19873">
        <v>47</v>
      </c>
      <c r="H19873">
        <f t="shared" si="621"/>
        <v>0</v>
      </c>
      <c r="I19873">
        <v>1</v>
      </c>
    </row>
    <row r="19874" spans="1:9" x14ac:dyDescent="0.25">
      <c r="A19874">
        <f t="shared" si="620"/>
        <v>58454</v>
      </c>
      <c r="B19874">
        <v>58454</v>
      </c>
      <c r="C19874">
        <v>54722</v>
      </c>
      <c r="D19874">
        <v>319</v>
      </c>
      <c r="E19874">
        <v>16</v>
      </c>
      <c r="F19874">
        <v>324</v>
      </c>
      <c r="G19874">
        <v>300</v>
      </c>
      <c r="H19874">
        <f t="shared" si="621"/>
        <v>24</v>
      </c>
      <c r="I19874">
        <v>1</v>
      </c>
    </row>
    <row r="19875" spans="1:9" x14ac:dyDescent="0.25">
      <c r="A19875">
        <f t="shared" si="620"/>
        <v>58455</v>
      </c>
      <c r="B19875">
        <v>58455</v>
      </c>
      <c r="C19875">
        <v>51625</v>
      </c>
      <c r="D19875">
        <v>357</v>
      </c>
      <c r="E19875">
        <v>62</v>
      </c>
      <c r="F19875">
        <v>357</v>
      </c>
      <c r="G19875">
        <v>304</v>
      </c>
      <c r="H19875">
        <f t="shared" si="621"/>
        <v>53</v>
      </c>
      <c r="I19875">
        <v>1</v>
      </c>
    </row>
    <row r="19876" spans="1:9" x14ac:dyDescent="0.25">
      <c r="A19876">
        <f t="shared" si="620"/>
        <v>58456</v>
      </c>
      <c r="B19876">
        <v>58456</v>
      </c>
      <c r="C19876">
        <v>71111</v>
      </c>
      <c r="D19876">
        <v>512</v>
      </c>
      <c r="E19876">
        <v>54</v>
      </c>
      <c r="F19876">
        <v>517</v>
      </c>
      <c r="G19876">
        <v>496</v>
      </c>
      <c r="H19876">
        <f t="shared" si="621"/>
        <v>21</v>
      </c>
      <c r="I19876">
        <v>1</v>
      </c>
    </row>
    <row r="19877" spans="1:9" x14ac:dyDescent="0.25">
      <c r="A19877">
        <f t="shared" si="620"/>
        <v>58458</v>
      </c>
      <c r="B19877">
        <v>58458</v>
      </c>
      <c r="C19877">
        <v>65114</v>
      </c>
      <c r="D19877">
        <v>1198</v>
      </c>
      <c r="E19877">
        <v>137</v>
      </c>
      <c r="F19877">
        <v>1253</v>
      </c>
      <c r="G19877">
        <v>1179</v>
      </c>
      <c r="H19877">
        <f t="shared" si="621"/>
        <v>74</v>
      </c>
      <c r="I19877">
        <v>1</v>
      </c>
    </row>
    <row r="19878" spans="1:9" x14ac:dyDescent="0.25">
      <c r="A19878">
        <f t="shared" si="620"/>
        <v>58460</v>
      </c>
      <c r="B19878">
        <v>58460</v>
      </c>
      <c r="C19878">
        <v>44375</v>
      </c>
      <c r="D19878">
        <v>182</v>
      </c>
      <c r="E19878">
        <v>17</v>
      </c>
      <c r="F19878">
        <v>182</v>
      </c>
      <c r="G19878">
        <v>179</v>
      </c>
      <c r="H19878">
        <f t="shared" si="621"/>
        <v>3</v>
      </c>
      <c r="I19878">
        <v>1</v>
      </c>
    </row>
    <row r="19879" spans="1:9" x14ac:dyDescent="0.25">
      <c r="A19879">
        <f t="shared" si="620"/>
        <v>58461</v>
      </c>
      <c r="B19879">
        <v>58461</v>
      </c>
      <c r="C19879">
        <v>52105</v>
      </c>
      <c r="D19879">
        <v>378</v>
      </c>
      <c r="E19879">
        <v>66</v>
      </c>
      <c r="F19879">
        <v>383</v>
      </c>
      <c r="G19879">
        <v>367</v>
      </c>
      <c r="H19879">
        <f t="shared" si="621"/>
        <v>16</v>
      </c>
      <c r="I19879">
        <v>1</v>
      </c>
    </row>
    <row r="19880" spans="1:9" x14ac:dyDescent="0.25">
      <c r="A19880">
        <f t="shared" si="620"/>
        <v>58463</v>
      </c>
      <c r="B19880">
        <v>58463</v>
      </c>
      <c r="C19880">
        <v>35000</v>
      </c>
      <c r="D19880">
        <v>661</v>
      </c>
      <c r="E19880">
        <v>138</v>
      </c>
      <c r="F19880">
        <v>667</v>
      </c>
      <c r="G19880">
        <v>657</v>
      </c>
      <c r="H19880">
        <f t="shared" si="621"/>
        <v>10</v>
      </c>
      <c r="I19880">
        <v>1</v>
      </c>
    </row>
    <row r="19881" spans="1:9" x14ac:dyDescent="0.25">
      <c r="A19881">
        <f t="shared" si="620"/>
        <v>58464</v>
      </c>
      <c r="B19881">
        <v>58464</v>
      </c>
      <c r="C19881">
        <v>79821</v>
      </c>
      <c r="D19881">
        <v>194</v>
      </c>
      <c r="E19881">
        <v>7</v>
      </c>
      <c r="F19881">
        <v>194</v>
      </c>
      <c r="G19881">
        <v>192</v>
      </c>
      <c r="H19881">
        <f t="shared" si="621"/>
        <v>2</v>
      </c>
      <c r="I19881">
        <v>1</v>
      </c>
    </row>
    <row r="19882" spans="1:9" x14ac:dyDescent="0.25">
      <c r="A19882">
        <f t="shared" si="620"/>
        <v>58466</v>
      </c>
      <c r="B19882">
        <v>58466</v>
      </c>
      <c r="C19882">
        <v>65000</v>
      </c>
      <c r="D19882">
        <v>328</v>
      </c>
      <c r="E19882">
        <v>36</v>
      </c>
      <c r="F19882">
        <v>331</v>
      </c>
      <c r="G19882">
        <v>331</v>
      </c>
      <c r="H19882">
        <f t="shared" si="621"/>
        <v>0</v>
      </c>
      <c r="I19882">
        <v>1</v>
      </c>
    </row>
    <row r="19883" spans="1:9" x14ac:dyDescent="0.25">
      <c r="A19883">
        <f t="shared" si="620"/>
        <v>58467</v>
      </c>
      <c r="B19883">
        <v>58467</v>
      </c>
      <c r="C19883">
        <v>61964</v>
      </c>
      <c r="D19883">
        <v>778</v>
      </c>
      <c r="E19883">
        <v>62</v>
      </c>
      <c r="F19883">
        <v>782</v>
      </c>
      <c r="G19883">
        <v>768</v>
      </c>
      <c r="H19883">
        <f t="shared" si="621"/>
        <v>14</v>
      </c>
      <c r="I19883">
        <v>1</v>
      </c>
    </row>
    <row r="19884" spans="1:9" x14ac:dyDescent="0.25">
      <c r="A19884">
        <f t="shared" si="620"/>
        <v>58472</v>
      </c>
      <c r="B19884">
        <v>58472</v>
      </c>
      <c r="C19884">
        <v>77188</v>
      </c>
      <c r="D19884">
        <v>486</v>
      </c>
      <c r="E19884">
        <v>10</v>
      </c>
      <c r="F19884">
        <v>490</v>
      </c>
      <c r="G19884">
        <v>479</v>
      </c>
      <c r="H19884">
        <f t="shared" si="621"/>
        <v>11</v>
      </c>
      <c r="I19884">
        <v>1</v>
      </c>
    </row>
    <row r="19885" spans="1:9" x14ac:dyDescent="0.25">
      <c r="A19885">
        <f t="shared" si="620"/>
        <v>58474</v>
      </c>
      <c r="B19885">
        <v>58474</v>
      </c>
      <c r="C19885">
        <v>71588</v>
      </c>
      <c r="D19885">
        <v>2645</v>
      </c>
      <c r="E19885">
        <v>166</v>
      </c>
      <c r="F19885">
        <v>2706</v>
      </c>
      <c r="G19885">
        <v>2517</v>
      </c>
      <c r="H19885">
        <f t="shared" si="621"/>
        <v>189</v>
      </c>
      <c r="I19885">
        <v>1</v>
      </c>
    </row>
    <row r="19886" spans="1:9" x14ac:dyDescent="0.25">
      <c r="A19886">
        <f t="shared" si="620"/>
        <v>58475</v>
      </c>
      <c r="B19886">
        <v>58475</v>
      </c>
      <c r="C19886">
        <v>53333</v>
      </c>
      <c r="D19886">
        <v>165</v>
      </c>
      <c r="E19886">
        <v>28</v>
      </c>
      <c r="F19886">
        <v>165</v>
      </c>
      <c r="G19886">
        <v>155</v>
      </c>
      <c r="H19886">
        <f t="shared" si="621"/>
        <v>10</v>
      </c>
      <c r="I19886">
        <v>1</v>
      </c>
    </row>
    <row r="19887" spans="1:9" x14ac:dyDescent="0.25">
      <c r="A19887">
        <f t="shared" si="620"/>
        <v>58476</v>
      </c>
      <c r="B19887">
        <v>58476</v>
      </c>
      <c r="C19887">
        <v>94167</v>
      </c>
      <c r="D19887">
        <v>233</v>
      </c>
      <c r="E19887">
        <v>17</v>
      </c>
      <c r="F19887">
        <v>233</v>
      </c>
      <c r="G19887">
        <v>229</v>
      </c>
      <c r="H19887">
        <f t="shared" si="621"/>
        <v>4</v>
      </c>
      <c r="I19887">
        <v>1</v>
      </c>
    </row>
    <row r="19888" spans="1:9" x14ac:dyDescent="0.25">
      <c r="A19888">
        <f t="shared" si="620"/>
        <v>58477</v>
      </c>
      <c r="B19888">
        <v>58477</v>
      </c>
      <c r="C19888">
        <v>50000</v>
      </c>
      <c r="D19888">
        <v>94</v>
      </c>
      <c r="E19888">
        <v>4</v>
      </c>
      <c r="F19888">
        <v>95</v>
      </c>
      <c r="G19888">
        <v>94</v>
      </c>
      <c r="H19888">
        <f t="shared" si="621"/>
        <v>1</v>
      </c>
      <c r="I19888">
        <v>1</v>
      </c>
    </row>
    <row r="19889" spans="1:9" x14ac:dyDescent="0.25">
      <c r="A19889">
        <f t="shared" si="620"/>
        <v>58478</v>
      </c>
      <c r="B19889">
        <v>58478</v>
      </c>
      <c r="C19889">
        <v>45417</v>
      </c>
      <c r="D19889">
        <v>114</v>
      </c>
      <c r="E19889">
        <v>11</v>
      </c>
      <c r="F19889">
        <v>114</v>
      </c>
      <c r="G19889">
        <v>114</v>
      </c>
      <c r="H19889">
        <f t="shared" si="621"/>
        <v>0</v>
      </c>
      <c r="I19889">
        <v>1</v>
      </c>
    </row>
    <row r="19890" spans="1:9" x14ac:dyDescent="0.25">
      <c r="A19890">
        <f t="shared" si="620"/>
        <v>58479</v>
      </c>
      <c r="B19890">
        <v>58479</v>
      </c>
      <c r="C19890">
        <v>105781</v>
      </c>
      <c r="D19890">
        <v>201</v>
      </c>
      <c r="E19890">
        <v>17</v>
      </c>
      <c r="F19890">
        <v>214</v>
      </c>
      <c r="G19890">
        <v>212</v>
      </c>
      <c r="H19890">
        <f t="shared" si="621"/>
        <v>2</v>
      </c>
      <c r="I19890">
        <v>1</v>
      </c>
    </row>
    <row r="19891" spans="1:9" x14ac:dyDescent="0.25">
      <c r="A19891">
        <f t="shared" si="620"/>
        <v>58480</v>
      </c>
      <c r="B19891">
        <v>58480</v>
      </c>
      <c r="C19891">
        <v>85114</v>
      </c>
      <c r="D19891">
        <v>318</v>
      </c>
      <c r="E19891">
        <v>22</v>
      </c>
      <c r="F19891">
        <v>318</v>
      </c>
      <c r="G19891">
        <v>305</v>
      </c>
      <c r="H19891">
        <f t="shared" si="621"/>
        <v>13</v>
      </c>
      <c r="I19891">
        <v>1</v>
      </c>
    </row>
    <row r="19892" spans="1:9" x14ac:dyDescent="0.25">
      <c r="A19892">
        <f t="shared" si="620"/>
        <v>58481</v>
      </c>
      <c r="B19892">
        <v>58481</v>
      </c>
      <c r="C19892">
        <v>88750</v>
      </c>
      <c r="D19892">
        <v>223</v>
      </c>
      <c r="E19892">
        <v>0</v>
      </c>
      <c r="F19892">
        <v>231</v>
      </c>
      <c r="G19892">
        <v>219</v>
      </c>
      <c r="H19892">
        <f t="shared" si="621"/>
        <v>12</v>
      </c>
      <c r="I19892">
        <v>1</v>
      </c>
    </row>
    <row r="19893" spans="1:9" x14ac:dyDescent="0.25">
      <c r="A19893">
        <f t="shared" si="620"/>
        <v>58482</v>
      </c>
      <c r="B19893">
        <v>58482</v>
      </c>
      <c r="C19893">
        <v>52232</v>
      </c>
      <c r="D19893">
        <v>956</v>
      </c>
      <c r="E19893">
        <v>106</v>
      </c>
      <c r="F19893">
        <v>958</v>
      </c>
      <c r="G19893">
        <v>917</v>
      </c>
      <c r="H19893">
        <f t="shared" si="621"/>
        <v>41</v>
      </c>
      <c r="I19893">
        <v>1</v>
      </c>
    </row>
    <row r="19894" spans="1:9" x14ac:dyDescent="0.25">
      <c r="A19894">
        <f t="shared" si="620"/>
        <v>58483</v>
      </c>
      <c r="B19894">
        <v>58483</v>
      </c>
      <c r="C19894">
        <v>47500</v>
      </c>
      <c r="D19894">
        <v>315</v>
      </c>
      <c r="E19894">
        <v>54</v>
      </c>
      <c r="F19894">
        <v>315</v>
      </c>
      <c r="G19894">
        <v>284</v>
      </c>
      <c r="H19894">
        <f t="shared" si="621"/>
        <v>31</v>
      </c>
      <c r="I19894">
        <v>1</v>
      </c>
    </row>
    <row r="19895" spans="1:9" x14ac:dyDescent="0.25">
      <c r="A19895">
        <f t="shared" si="620"/>
        <v>58484</v>
      </c>
      <c r="B19895">
        <v>58484</v>
      </c>
      <c r="C19895">
        <v>61250</v>
      </c>
      <c r="D19895">
        <v>44</v>
      </c>
      <c r="E19895">
        <v>0</v>
      </c>
      <c r="F19895">
        <v>44</v>
      </c>
      <c r="G19895">
        <v>44</v>
      </c>
      <c r="H19895">
        <f t="shared" si="621"/>
        <v>0</v>
      </c>
      <c r="I19895">
        <v>1</v>
      </c>
    </row>
    <row r="19896" spans="1:9" x14ac:dyDescent="0.25">
      <c r="A19896">
        <f t="shared" si="620"/>
        <v>58486</v>
      </c>
      <c r="B19896">
        <v>58486</v>
      </c>
      <c r="C19896">
        <v>96250</v>
      </c>
      <c r="D19896">
        <v>241</v>
      </c>
      <c r="E19896">
        <v>0</v>
      </c>
      <c r="F19896">
        <v>241</v>
      </c>
      <c r="G19896">
        <v>241</v>
      </c>
      <c r="H19896">
        <f t="shared" si="621"/>
        <v>0</v>
      </c>
      <c r="I19896">
        <v>1</v>
      </c>
    </row>
    <row r="19897" spans="1:9" x14ac:dyDescent="0.25">
      <c r="A19897">
        <f t="shared" si="620"/>
        <v>58487</v>
      </c>
      <c r="B19897">
        <v>58487</v>
      </c>
      <c r="C19897">
        <v>59375</v>
      </c>
      <c r="D19897">
        <v>561</v>
      </c>
      <c r="E19897">
        <v>93</v>
      </c>
      <c r="F19897">
        <v>591</v>
      </c>
      <c r="G19897">
        <v>533</v>
      </c>
      <c r="H19897">
        <f t="shared" si="621"/>
        <v>58</v>
      </c>
      <c r="I19897">
        <v>1</v>
      </c>
    </row>
    <row r="19898" spans="1:9" x14ac:dyDescent="0.25">
      <c r="A19898">
        <f t="shared" si="620"/>
        <v>58488</v>
      </c>
      <c r="B19898">
        <v>58488</v>
      </c>
      <c r="C19898">
        <v>36979</v>
      </c>
      <c r="D19898">
        <v>146</v>
      </c>
      <c r="E19898">
        <v>6</v>
      </c>
      <c r="F19898">
        <v>146</v>
      </c>
      <c r="G19898">
        <v>146</v>
      </c>
      <c r="H19898">
        <f t="shared" si="621"/>
        <v>0</v>
      </c>
      <c r="I19898">
        <v>1</v>
      </c>
    </row>
    <row r="19899" spans="1:9" x14ac:dyDescent="0.25">
      <c r="A19899">
        <f t="shared" si="620"/>
        <v>58490</v>
      </c>
      <c r="B19899">
        <v>58490</v>
      </c>
      <c r="C19899">
        <v>67750</v>
      </c>
      <c r="D19899">
        <v>220</v>
      </c>
      <c r="E19899">
        <v>60</v>
      </c>
      <c r="F19899">
        <v>220</v>
      </c>
      <c r="G19899">
        <v>220</v>
      </c>
      <c r="H19899">
        <f t="shared" si="621"/>
        <v>0</v>
      </c>
      <c r="I19899">
        <v>1</v>
      </c>
    </row>
    <row r="19900" spans="1:9" x14ac:dyDescent="0.25">
      <c r="A19900">
        <f t="shared" si="620"/>
        <v>58492</v>
      </c>
      <c r="B19900">
        <v>58492</v>
      </c>
      <c r="C19900">
        <v>62500</v>
      </c>
      <c r="D19900">
        <v>416</v>
      </c>
      <c r="E19900">
        <v>19</v>
      </c>
      <c r="F19900">
        <v>416</v>
      </c>
      <c r="G19900">
        <v>397</v>
      </c>
      <c r="H19900">
        <f t="shared" si="621"/>
        <v>19</v>
      </c>
      <c r="I19900">
        <v>1</v>
      </c>
    </row>
    <row r="19901" spans="1:9" x14ac:dyDescent="0.25">
      <c r="A19901">
        <f t="shared" si="620"/>
        <v>58494</v>
      </c>
      <c r="B19901">
        <v>58494</v>
      </c>
      <c r="C19901">
        <v>49063</v>
      </c>
      <c r="D19901">
        <v>262</v>
      </c>
      <c r="E19901">
        <v>3</v>
      </c>
      <c r="F19901">
        <v>262</v>
      </c>
      <c r="G19901">
        <v>257</v>
      </c>
      <c r="H19901">
        <f t="shared" si="621"/>
        <v>5</v>
      </c>
      <c r="I19901">
        <v>1</v>
      </c>
    </row>
    <row r="19902" spans="1:9" x14ac:dyDescent="0.25">
      <c r="A19902">
        <f t="shared" si="620"/>
        <v>58495</v>
      </c>
      <c r="B19902">
        <v>58495</v>
      </c>
      <c r="C19902">
        <v>55288</v>
      </c>
      <c r="D19902">
        <v>1277</v>
      </c>
      <c r="E19902">
        <v>109</v>
      </c>
      <c r="F19902">
        <v>1342</v>
      </c>
      <c r="G19902">
        <v>1245</v>
      </c>
      <c r="H19902">
        <f t="shared" si="621"/>
        <v>97</v>
      </c>
      <c r="I19902">
        <v>1</v>
      </c>
    </row>
    <row r="19903" spans="1:9" x14ac:dyDescent="0.25">
      <c r="A19903">
        <f t="shared" si="620"/>
        <v>58496</v>
      </c>
      <c r="B19903">
        <v>58496</v>
      </c>
      <c r="C19903">
        <v>31992</v>
      </c>
      <c r="D19903">
        <v>138</v>
      </c>
      <c r="E19903">
        <v>5</v>
      </c>
      <c r="F19903">
        <v>141</v>
      </c>
      <c r="G19903">
        <v>141</v>
      </c>
      <c r="H19903">
        <f t="shared" si="621"/>
        <v>0</v>
      </c>
      <c r="I19903">
        <v>1</v>
      </c>
    </row>
    <row r="19904" spans="1:9" x14ac:dyDescent="0.25">
      <c r="A19904">
        <f t="shared" si="620"/>
        <v>58497</v>
      </c>
      <c r="B19904">
        <v>58497</v>
      </c>
      <c r="C19904">
        <v>84643</v>
      </c>
      <c r="D19904">
        <v>171</v>
      </c>
      <c r="E19904">
        <v>12</v>
      </c>
      <c r="F19904">
        <v>171</v>
      </c>
      <c r="G19904">
        <v>171</v>
      </c>
      <c r="H19904">
        <f t="shared" si="621"/>
        <v>0</v>
      </c>
      <c r="I19904">
        <v>1</v>
      </c>
    </row>
    <row r="19905" spans="1:9" x14ac:dyDescent="0.25">
      <c r="A19905">
        <f t="shared" si="620"/>
        <v>58501</v>
      </c>
      <c r="B19905">
        <v>58501</v>
      </c>
      <c r="C19905">
        <v>58594</v>
      </c>
      <c r="D19905">
        <v>28506</v>
      </c>
      <c r="E19905">
        <v>2936</v>
      </c>
      <c r="F19905">
        <v>30124</v>
      </c>
      <c r="G19905">
        <v>26349</v>
      </c>
      <c r="H19905">
        <f t="shared" si="621"/>
        <v>3775</v>
      </c>
      <c r="I19905">
        <v>1</v>
      </c>
    </row>
    <row r="19906" spans="1:9" x14ac:dyDescent="0.25">
      <c r="A19906">
        <f t="shared" si="620"/>
        <v>58503</v>
      </c>
      <c r="B19906">
        <v>58503</v>
      </c>
      <c r="C19906">
        <v>86764</v>
      </c>
      <c r="D19906">
        <v>34161</v>
      </c>
      <c r="E19906">
        <v>2000</v>
      </c>
      <c r="F19906">
        <v>34266</v>
      </c>
      <c r="G19906">
        <v>31252</v>
      </c>
      <c r="H19906">
        <f t="shared" si="621"/>
        <v>3014</v>
      </c>
      <c r="I19906">
        <v>1</v>
      </c>
    </row>
    <row r="19907" spans="1:9" x14ac:dyDescent="0.25">
      <c r="A19907">
        <f t="shared" ref="A19907:A19970" si="622">B19907</f>
        <v>58504</v>
      </c>
      <c r="B19907">
        <v>58504</v>
      </c>
      <c r="C19907">
        <v>71314</v>
      </c>
      <c r="D19907">
        <v>25877</v>
      </c>
      <c r="E19907">
        <v>2231</v>
      </c>
      <c r="F19907">
        <v>27307</v>
      </c>
      <c r="G19907">
        <v>23713</v>
      </c>
      <c r="H19907">
        <f t="shared" ref="H19907:H19970" si="623">F19907-G19907</f>
        <v>3594</v>
      </c>
      <c r="I19907">
        <v>1</v>
      </c>
    </row>
    <row r="19908" spans="1:9" x14ac:dyDescent="0.25">
      <c r="A19908">
        <f t="shared" si="622"/>
        <v>58505</v>
      </c>
      <c r="B19908">
        <v>58505</v>
      </c>
      <c r="D19908">
        <v>0</v>
      </c>
      <c r="E19908">
        <v>0</v>
      </c>
      <c r="F19908">
        <v>0</v>
      </c>
      <c r="G19908">
        <v>0</v>
      </c>
      <c r="H19908">
        <f t="shared" si="623"/>
        <v>0</v>
      </c>
      <c r="I19908">
        <v>1</v>
      </c>
    </row>
    <row r="19909" spans="1:9" x14ac:dyDescent="0.25">
      <c r="A19909">
        <f t="shared" si="622"/>
        <v>58520</v>
      </c>
      <c r="B19909">
        <v>58520</v>
      </c>
      <c r="C19909">
        <v>46667</v>
      </c>
      <c r="D19909">
        <v>132</v>
      </c>
      <c r="E19909">
        <v>7</v>
      </c>
      <c r="F19909">
        <v>132</v>
      </c>
      <c r="G19909">
        <v>128</v>
      </c>
      <c r="H19909">
        <f t="shared" si="623"/>
        <v>4</v>
      </c>
      <c r="I19909">
        <v>1</v>
      </c>
    </row>
    <row r="19910" spans="1:9" x14ac:dyDescent="0.25">
      <c r="A19910">
        <f t="shared" si="622"/>
        <v>58521</v>
      </c>
      <c r="B19910">
        <v>58521</v>
      </c>
      <c r="C19910">
        <v>94091</v>
      </c>
      <c r="D19910">
        <v>608</v>
      </c>
      <c r="E19910">
        <v>9</v>
      </c>
      <c r="F19910">
        <v>608</v>
      </c>
      <c r="G19910">
        <v>603</v>
      </c>
      <c r="H19910">
        <f t="shared" si="623"/>
        <v>5</v>
      </c>
      <c r="I19910">
        <v>1</v>
      </c>
    </row>
    <row r="19911" spans="1:9" x14ac:dyDescent="0.25">
      <c r="A19911">
        <f t="shared" si="622"/>
        <v>58523</v>
      </c>
      <c r="B19911">
        <v>58523</v>
      </c>
      <c r="C19911">
        <v>90000</v>
      </c>
      <c r="D19911">
        <v>3484</v>
      </c>
      <c r="E19911">
        <v>98</v>
      </c>
      <c r="F19911">
        <v>3623</v>
      </c>
      <c r="G19911">
        <v>3402</v>
      </c>
      <c r="H19911">
        <f t="shared" si="623"/>
        <v>221</v>
      </c>
      <c r="I19911">
        <v>1</v>
      </c>
    </row>
    <row r="19912" spans="1:9" x14ac:dyDescent="0.25">
      <c r="A19912">
        <f t="shared" si="622"/>
        <v>58524</v>
      </c>
      <c r="B19912">
        <v>58524</v>
      </c>
      <c r="C19912">
        <v>59821</v>
      </c>
      <c r="D19912">
        <v>81</v>
      </c>
      <c r="E19912">
        <v>12</v>
      </c>
      <c r="F19912">
        <v>81</v>
      </c>
      <c r="G19912">
        <v>81</v>
      </c>
      <c r="H19912">
        <f t="shared" si="623"/>
        <v>0</v>
      </c>
      <c r="I19912">
        <v>1</v>
      </c>
    </row>
    <row r="19913" spans="1:9" x14ac:dyDescent="0.25">
      <c r="A19913">
        <f t="shared" si="622"/>
        <v>58528</v>
      </c>
      <c r="B19913">
        <v>58528</v>
      </c>
      <c r="C19913">
        <v>27344</v>
      </c>
      <c r="D19913">
        <v>770</v>
      </c>
      <c r="E19913">
        <v>409</v>
      </c>
      <c r="F19913">
        <v>778</v>
      </c>
      <c r="G19913">
        <v>8</v>
      </c>
      <c r="H19913">
        <f t="shared" si="623"/>
        <v>770</v>
      </c>
      <c r="I19913">
        <v>1</v>
      </c>
    </row>
    <row r="19914" spans="1:9" x14ac:dyDescent="0.25">
      <c r="A19914">
        <f t="shared" si="622"/>
        <v>58529</v>
      </c>
      <c r="B19914">
        <v>58529</v>
      </c>
      <c r="C19914">
        <v>46875</v>
      </c>
      <c r="D19914">
        <v>598</v>
      </c>
      <c r="E19914">
        <v>91</v>
      </c>
      <c r="F19914">
        <v>598</v>
      </c>
      <c r="G19914">
        <v>574</v>
      </c>
      <c r="H19914">
        <f t="shared" si="623"/>
        <v>24</v>
      </c>
      <c r="I19914">
        <v>1</v>
      </c>
    </row>
    <row r="19915" spans="1:9" x14ac:dyDescent="0.25">
      <c r="A19915">
        <f t="shared" si="622"/>
        <v>58530</v>
      </c>
      <c r="B19915">
        <v>58530</v>
      </c>
      <c r="C19915">
        <v>57222</v>
      </c>
      <c r="D19915">
        <v>1042</v>
      </c>
      <c r="E19915">
        <v>115</v>
      </c>
      <c r="F19915">
        <v>1042</v>
      </c>
      <c r="G19915">
        <v>963</v>
      </c>
      <c r="H19915">
        <f t="shared" si="623"/>
        <v>79</v>
      </c>
      <c r="I19915">
        <v>1</v>
      </c>
    </row>
    <row r="19916" spans="1:9" x14ac:dyDescent="0.25">
      <c r="A19916">
        <f t="shared" si="622"/>
        <v>58531</v>
      </c>
      <c r="B19916">
        <v>58531</v>
      </c>
      <c r="C19916">
        <v>69750</v>
      </c>
      <c r="D19916">
        <v>418</v>
      </c>
      <c r="E19916">
        <v>7</v>
      </c>
      <c r="F19916">
        <v>418</v>
      </c>
      <c r="G19916">
        <v>410</v>
      </c>
      <c r="H19916">
        <f t="shared" si="623"/>
        <v>8</v>
      </c>
      <c r="I19916">
        <v>1</v>
      </c>
    </row>
    <row r="19917" spans="1:9" x14ac:dyDescent="0.25">
      <c r="A19917">
        <f t="shared" si="622"/>
        <v>58532</v>
      </c>
      <c r="B19917">
        <v>58532</v>
      </c>
      <c r="C19917">
        <v>71563</v>
      </c>
      <c r="D19917">
        <v>296</v>
      </c>
      <c r="E19917">
        <v>54</v>
      </c>
      <c r="F19917">
        <v>297</v>
      </c>
      <c r="G19917">
        <v>259</v>
      </c>
      <c r="H19917">
        <f t="shared" si="623"/>
        <v>38</v>
      </c>
      <c r="I19917">
        <v>1</v>
      </c>
    </row>
    <row r="19918" spans="1:9" x14ac:dyDescent="0.25">
      <c r="A19918">
        <f t="shared" si="622"/>
        <v>58533</v>
      </c>
      <c r="B19918">
        <v>58533</v>
      </c>
      <c r="C19918">
        <v>50417</v>
      </c>
      <c r="D19918">
        <v>990</v>
      </c>
      <c r="E19918">
        <v>114</v>
      </c>
      <c r="F19918">
        <v>1048</v>
      </c>
      <c r="G19918">
        <v>988</v>
      </c>
      <c r="H19918">
        <f t="shared" si="623"/>
        <v>60</v>
      </c>
      <c r="I19918">
        <v>1</v>
      </c>
    </row>
    <row r="19919" spans="1:9" x14ac:dyDescent="0.25">
      <c r="A19919">
        <f t="shared" si="622"/>
        <v>58535</v>
      </c>
      <c r="B19919">
        <v>58535</v>
      </c>
      <c r="C19919">
        <v>62222</v>
      </c>
      <c r="D19919">
        <v>464</v>
      </c>
      <c r="E19919">
        <v>47</v>
      </c>
      <c r="F19919">
        <v>464</v>
      </c>
      <c r="G19919">
        <v>442</v>
      </c>
      <c r="H19919">
        <f t="shared" si="623"/>
        <v>22</v>
      </c>
      <c r="I19919">
        <v>1</v>
      </c>
    </row>
    <row r="19920" spans="1:9" x14ac:dyDescent="0.25">
      <c r="A19920">
        <f t="shared" si="622"/>
        <v>58538</v>
      </c>
      <c r="B19920">
        <v>58538</v>
      </c>
      <c r="C19920">
        <v>37778</v>
      </c>
      <c r="D19920">
        <v>2516</v>
      </c>
      <c r="E19920">
        <v>1048</v>
      </c>
      <c r="F19920">
        <v>2568</v>
      </c>
      <c r="G19920">
        <v>110</v>
      </c>
      <c r="H19920">
        <f t="shared" si="623"/>
        <v>2458</v>
      </c>
      <c r="I19920">
        <v>1</v>
      </c>
    </row>
    <row r="19921" spans="1:9" x14ac:dyDescent="0.25">
      <c r="A19921">
        <f t="shared" si="622"/>
        <v>58540</v>
      </c>
      <c r="B19921">
        <v>58540</v>
      </c>
      <c r="C19921">
        <v>65938</v>
      </c>
      <c r="D19921">
        <v>2980</v>
      </c>
      <c r="E19921">
        <v>330</v>
      </c>
      <c r="F19921">
        <v>3057</v>
      </c>
      <c r="G19921">
        <v>2440</v>
      </c>
      <c r="H19921">
        <f t="shared" si="623"/>
        <v>617</v>
      </c>
      <c r="I19921">
        <v>1</v>
      </c>
    </row>
    <row r="19922" spans="1:9" x14ac:dyDescent="0.25">
      <c r="A19922">
        <f t="shared" si="622"/>
        <v>58541</v>
      </c>
      <c r="B19922">
        <v>58541</v>
      </c>
      <c r="C19922">
        <v>51667</v>
      </c>
      <c r="D19922">
        <v>613</v>
      </c>
      <c r="E19922">
        <v>84</v>
      </c>
      <c r="F19922">
        <v>613</v>
      </c>
      <c r="G19922">
        <v>568</v>
      </c>
      <c r="H19922">
        <f t="shared" si="623"/>
        <v>45</v>
      </c>
      <c r="I19922">
        <v>1</v>
      </c>
    </row>
    <row r="19923" spans="1:9" x14ac:dyDescent="0.25">
      <c r="A19923">
        <f t="shared" si="622"/>
        <v>58542</v>
      </c>
      <c r="B19923">
        <v>58542</v>
      </c>
      <c r="C19923">
        <v>39375</v>
      </c>
      <c r="D19923">
        <v>239</v>
      </c>
      <c r="E19923">
        <v>30</v>
      </c>
      <c r="F19923">
        <v>239</v>
      </c>
      <c r="G19923">
        <v>239</v>
      </c>
      <c r="H19923">
        <f t="shared" si="623"/>
        <v>0</v>
      </c>
      <c r="I19923">
        <v>1</v>
      </c>
    </row>
    <row r="19924" spans="1:9" x14ac:dyDescent="0.25">
      <c r="A19924">
        <f t="shared" si="622"/>
        <v>58544</v>
      </c>
      <c r="B19924">
        <v>58544</v>
      </c>
      <c r="C19924">
        <v>48750</v>
      </c>
      <c r="D19924">
        <v>558</v>
      </c>
      <c r="E19924">
        <v>34</v>
      </c>
      <c r="F19924">
        <v>558</v>
      </c>
      <c r="G19924">
        <v>528</v>
      </c>
      <c r="H19924">
        <f t="shared" si="623"/>
        <v>30</v>
      </c>
      <c r="I19924">
        <v>1</v>
      </c>
    </row>
    <row r="19925" spans="1:9" x14ac:dyDescent="0.25">
      <c r="A19925">
        <f t="shared" si="622"/>
        <v>58545</v>
      </c>
      <c r="B19925">
        <v>58545</v>
      </c>
      <c r="C19925">
        <v>82017</v>
      </c>
      <c r="D19925">
        <v>3459</v>
      </c>
      <c r="E19925">
        <v>315</v>
      </c>
      <c r="F19925">
        <v>3488</v>
      </c>
      <c r="G19925">
        <v>3048</v>
      </c>
      <c r="H19925">
        <f t="shared" si="623"/>
        <v>440</v>
      </c>
      <c r="I19925">
        <v>1</v>
      </c>
    </row>
    <row r="19926" spans="1:9" x14ac:dyDescent="0.25">
      <c r="A19926">
        <f t="shared" si="622"/>
        <v>58549</v>
      </c>
      <c r="B19926">
        <v>58549</v>
      </c>
      <c r="C19926">
        <v>64167</v>
      </c>
      <c r="D19926">
        <v>256</v>
      </c>
      <c r="E19926">
        <v>34</v>
      </c>
      <c r="F19926">
        <v>256</v>
      </c>
      <c r="G19926">
        <v>244</v>
      </c>
      <c r="H19926">
        <f t="shared" si="623"/>
        <v>12</v>
      </c>
      <c r="I19926">
        <v>1</v>
      </c>
    </row>
    <row r="19927" spans="1:9" x14ac:dyDescent="0.25">
      <c r="A19927">
        <f t="shared" si="622"/>
        <v>58552</v>
      </c>
      <c r="B19927">
        <v>58552</v>
      </c>
      <c r="C19927">
        <v>56452</v>
      </c>
      <c r="D19927">
        <v>1639</v>
      </c>
      <c r="E19927">
        <v>187</v>
      </c>
      <c r="F19927">
        <v>1639</v>
      </c>
      <c r="G19927">
        <v>1528</v>
      </c>
      <c r="H19927">
        <f t="shared" si="623"/>
        <v>111</v>
      </c>
      <c r="I19927">
        <v>1</v>
      </c>
    </row>
    <row r="19928" spans="1:9" x14ac:dyDescent="0.25">
      <c r="A19928">
        <f t="shared" si="622"/>
        <v>58554</v>
      </c>
      <c r="B19928">
        <v>58554</v>
      </c>
      <c r="C19928">
        <v>73603</v>
      </c>
      <c r="D19928">
        <v>25527</v>
      </c>
      <c r="E19928">
        <v>1813</v>
      </c>
      <c r="F19928">
        <v>26018</v>
      </c>
      <c r="G19928">
        <v>23129</v>
      </c>
      <c r="H19928">
        <f t="shared" si="623"/>
        <v>2889</v>
      </c>
      <c r="I19928">
        <v>1</v>
      </c>
    </row>
    <row r="19929" spans="1:9" x14ac:dyDescent="0.25">
      <c r="A19929">
        <f t="shared" si="622"/>
        <v>58558</v>
      </c>
      <c r="B19929">
        <v>58558</v>
      </c>
      <c r="C19929">
        <v>90417</v>
      </c>
      <c r="D19929">
        <v>974</v>
      </c>
      <c r="E19929">
        <v>68</v>
      </c>
      <c r="F19929">
        <v>974</v>
      </c>
      <c r="G19929">
        <v>964</v>
      </c>
      <c r="H19929">
        <f t="shared" si="623"/>
        <v>10</v>
      </c>
      <c r="I19929">
        <v>1</v>
      </c>
    </row>
    <row r="19930" spans="1:9" x14ac:dyDescent="0.25">
      <c r="A19930">
        <f t="shared" si="622"/>
        <v>58559</v>
      </c>
      <c r="B19930">
        <v>58559</v>
      </c>
      <c r="C19930">
        <v>86375</v>
      </c>
      <c r="D19930">
        <v>244</v>
      </c>
      <c r="E19930">
        <v>7</v>
      </c>
      <c r="F19930">
        <v>244</v>
      </c>
      <c r="G19930">
        <v>234</v>
      </c>
      <c r="H19930">
        <f t="shared" si="623"/>
        <v>10</v>
      </c>
      <c r="I19930">
        <v>1</v>
      </c>
    </row>
    <row r="19931" spans="1:9" x14ac:dyDescent="0.25">
      <c r="A19931">
        <f t="shared" si="622"/>
        <v>58560</v>
      </c>
      <c r="B19931">
        <v>58560</v>
      </c>
      <c r="C19931">
        <v>64375</v>
      </c>
      <c r="D19931">
        <v>166</v>
      </c>
      <c r="E19931">
        <v>9</v>
      </c>
      <c r="F19931">
        <v>166</v>
      </c>
      <c r="G19931">
        <v>152</v>
      </c>
      <c r="H19931">
        <f t="shared" si="623"/>
        <v>14</v>
      </c>
      <c r="I19931">
        <v>1</v>
      </c>
    </row>
    <row r="19932" spans="1:9" x14ac:dyDescent="0.25">
      <c r="A19932">
        <f t="shared" si="622"/>
        <v>58561</v>
      </c>
      <c r="B19932">
        <v>58561</v>
      </c>
      <c r="C19932">
        <v>60375</v>
      </c>
      <c r="D19932">
        <v>1012</v>
      </c>
      <c r="E19932">
        <v>58</v>
      </c>
      <c r="F19932">
        <v>1055</v>
      </c>
      <c r="G19932">
        <v>1033</v>
      </c>
      <c r="H19932">
        <f t="shared" si="623"/>
        <v>22</v>
      </c>
      <c r="I19932">
        <v>1</v>
      </c>
    </row>
    <row r="19933" spans="1:9" x14ac:dyDescent="0.25">
      <c r="A19933">
        <f t="shared" si="622"/>
        <v>58562</v>
      </c>
      <c r="B19933">
        <v>58562</v>
      </c>
      <c r="C19933">
        <v>63438</v>
      </c>
      <c r="D19933">
        <v>412</v>
      </c>
      <c r="E19933">
        <v>54</v>
      </c>
      <c r="F19933">
        <v>412</v>
      </c>
      <c r="G19933">
        <v>397</v>
      </c>
      <c r="H19933">
        <f t="shared" si="623"/>
        <v>15</v>
      </c>
      <c r="I19933">
        <v>1</v>
      </c>
    </row>
    <row r="19934" spans="1:9" x14ac:dyDescent="0.25">
      <c r="A19934">
        <f t="shared" si="622"/>
        <v>58563</v>
      </c>
      <c r="B19934">
        <v>58563</v>
      </c>
      <c r="C19934">
        <v>67833</v>
      </c>
      <c r="D19934">
        <v>2303</v>
      </c>
      <c r="E19934">
        <v>186</v>
      </c>
      <c r="F19934">
        <v>2388</v>
      </c>
      <c r="G19934">
        <v>2211</v>
      </c>
      <c r="H19934">
        <f t="shared" si="623"/>
        <v>177</v>
      </c>
      <c r="I19934">
        <v>1</v>
      </c>
    </row>
    <row r="19935" spans="1:9" x14ac:dyDescent="0.25">
      <c r="A19935">
        <f t="shared" si="622"/>
        <v>58564</v>
      </c>
      <c r="B19935">
        <v>58564</v>
      </c>
      <c r="C19935">
        <v>41500</v>
      </c>
      <c r="D19935">
        <v>80</v>
      </c>
      <c r="E19935">
        <v>4</v>
      </c>
      <c r="F19935">
        <v>80</v>
      </c>
      <c r="G19935">
        <v>79</v>
      </c>
      <c r="H19935">
        <f t="shared" si="623"/>
        <v>1</v>
      </c>
      <c r="I19935">
        <v>1</v>
      </c>
    </row>
    <row r="19936" spans="1:9" x14ac:dyDescent="0.25">
      <c r="A19936">
        <f t="shared" si="622"/>
        <v>58565</v>
      </c>
      <c r="B19936">
        <v>58565</v>
      </c>
      <c r="C19936">
        <v>65179</v>
      </c>
      <c r="D19936">
        <v>210</v>
      </c>
      <c r="E19936">
        <v>15</v>
      </c>
      <c r="F19936">
        <v>210</v>
      </c>
      <c r="G19936">
        <v>210</v>
      </c>
      <c r="H19936">
        <f t="shared" si="623"/>
        <v>0</v>
      </c>
      <c r="I19936">
        <v>1</v>
      </c>
    </row>
    <row r="19937" spans="1:9" x14ac:dyDescent="0.25">
      <c r="A19937">
        <f t="shared" si="622"/>
        <v>58566</v>
      </c>
      <c r="B19937">
        <v>58566</v>
      </c>
      <c r="C19937">
        <v>71364</v>
      </c>
      <c r="D19937">
        <v>113</v>
      </c>
      <c r="E19937">
        <v>4</v>
      </c>
      <c r="F19937">
        <v>113</v>
      </c>
      <c r="G19937">
        <v>110</v>
      </c>
      <c r="H19937">
        <f t="shared" si="623"/>
        <v>3</v>
      </c>
      <c r="I19937">
        <v>1</v>
      </c>
    </row>
    <row r="19938" spans="1:9" x14ac:dyDescent="0.25">
      <c r="A19938">
        <f t="shared" si="622"/>
        <v>58568</v>
      </c>
      <c r="B19938">
        <v>58568</v>
      </c>
      <c r="C19938">
        <v>42083</v>
      </c>
      <c r="D19938">
        <v>693</v>
      </c>
      <c r="E19938">
        <v>126</v>
      </c>
      <c r="F19938">
        <v>697</v>
      </c>
      <c r="G19938">
        <v>223</v>
      </c>
      <c r="H19938">
        <f t="shared" si="623"/>
        <v>474</v>
      </c>
      <c r="I19938">
        <v>1</v>
      </c>
    </row>
    <row r="19939" spans="1:9" x14ac:dyDescent="0.25">
      <c r="A19939">
        <f t="shared" si="622"/>
        <v>58569</v>
      </c>
      <c r="B19939">
        <v>58569</v>
      </c>
      <c r="C19939">
        <v>86667</v>
      </c>
      <c r="D19939">
        <v>75</v>
      </c>
      <c r="E19939">
        <v>0</v>
      </c>
      <c r="F19939">
        <v>75</v>
      </c>
      <c r="G19939">
        <v>75</v>
      </c>
      <c r="H19939">
        <f t="shared" si="623"/>
        <v>0</v>
      </c>
      <c r="I19939">
        <v>1</v>
      </c>
    </row>
    <row r="19940" spans="1:9" x14ac:dyDescent="0.25">
      <c r="A19940">
        <f t="shared" si="622"/>
        <v>58570</v>
      </c>
      <c r="B19940">
        <v>58570</v>
      </c>
      <c r="C19940">
        <v>65000</v>
      </c>
      <c r="D19940">
        <v>446</v>
      </c>
      <c r="E19940">
        <v>38</v>
      </c>
      <c r="F19940">
        <v>461</v>
      </c>
      <c r="G19940">
        <v>364</v>
      </c>
      <c r="H19940">
        <f t="shared" si="623"/>
        <v>97</v>
      </c>
      <c r="I19940">
        <v>1</v>
      </c>
    </row>
    <row r="19941" spans="1:9" x14ac:dyDescent="0.25">
      <c r="A19941">
        <f t="shared" si="622"/>
        <v>58571</v>
      </c>
      <c r="B19941">
        <v>58571</v>
      </c>
      <c r="C19941">
        <v>65909</v>
      </c>
      <c r="D19941">
        <v>514</v>
      </c>
      <c r="E19941">
        <v>60</v>
      </c>
      <c r="F19941">
        <v>527</v>
      </c>
      <c r="G19941">
        <v>516</v>
      </c>
      <c r="H19941">
        <f t="shared" si="623"/>
        <v>11</v>
      </c>
      <c r="I19941">
        <v>1</v>
      </c>
    </row>
    <row r="19942" spans="1:9" x14ac:dyDescent="0.25">
      <c r="A19942">
        <f t="shared" si="622"/>
        <v>58572</v>
      </c>
      <c r="B19942">
        <v>58572</v>
      </c>
      <c r="C19942">
        <v>83750</v>
      </c>
      <c r="D19942">
        <v>263</v>
      </c>
      <c r="E19942">
        <v>40</v>
      </c>
      <c r="F19942">
        <v>263</v>
      </c>
      <c r="G19942">
        <v>243</v>
      </c>
      <c r="H19942">
        <f t="shared" si="623"/>
        <v>20</v>
      </c>
      <c r="I19942">
        <v>1</v>
      </c>
    </row>
    <row r="19943" spans="1:9" x14ac:dyDescent="0.25">
      <c r="A19943">
        <f t="shared" si="622"/>
        <v>58573</v>
      </c>
      <c r="B19943">
        <v>58573</v>
      </c>
      <c r="C19943">
        <v>55179</v>
      </c>
      <c r="D19943">
        <v>554</v>
      </c>
      <c r="E19943">
        <v>35</v>
      </c>
      <c r="F19943">
        <v>608</v>
      </c>
      <c r="G19943">
        <v>600</v>
      </c>
      <c r="H19943">
        <f t="shared" si="623"/>
        <v>8</v>
      </c>
      <c r="I19943">
        <v>1</v>
      </c>
    </row>
    <row r="19944" spans="1:9" x14ac:dyDescent="0.25">
      <c r="A19944">
        <f t="shared" si="622"/>
        <v>58575</v>
      </c>
      <c r="B19944">
        <v>58575</v>
      </c>
      <c r="C19944">
        <v>51364</v>
      </c>
      <c r="D19944">
        <v>797</v>
      </c>
      <c r="E19944">
        <v>104</v>
      </c>
      <c r="F19944">
        <v>823</v>
      </c>
      <c r="G19944">
        <v>789</v>
      </c>
      <c r="H19944">
        <f t="shared" si="623"/>
        <v>34</v>
      </c>
      <c r="I19944">
        <v>1</v>
      </c>
    </row>
    <row r="19945" spans="1:9" x14ac:dyDescent="0.25">
      <c r="A19945">
        <f t="shared" si="622"/>
        <v>58576</v>
      </c>
      <c r="B19945">
        <v>58576</v>
      </c>
      <c r="C19945">
        <v>70795</v>
      </c>
      <c r="D19945">
        <v>948</v>
      </c>
      <c r="E19945">
        <v>43</v>
      </c>
      <c r="F19945">
        <v>960</v>
      </c>
      <c r="G19945">
        <v>918</v>
      </c>
      <c r="H19945">
        <f t="shared" si="623"/>
        <v>42</v>
      </c>
      <c r="I19945">
        <v>1</v>
      </c>
    </row>
    <row r="19946" spans="1:9" x14ac:dyDescent="0.25">
      <c r="A19946">
        <f t="shared" si="622"/>
        <v>58577</v>
      </c>
      <c r="B19946">
        <v>58577</v>
      </c>
      <c r="C19946">
        <v>80603</v>
      </c>
      <c r="D19946">
        <v>1769</v>
      </c>
      <c r="E19946">
        <v>81</v>
      </c>
      <c r="F19946">
        <v>1800</v>
      </c>
      <c r="G19946">
        <v>1687</v>
      </c>
      <c r="H19946">
        <f t="shared" si="623"/>
        <v>113</v>
      </c>
      <c r="I19946">
        <v>1</v>
      </c>
    </row>
    <row r="19947" spans="1:9" x14ac:dyDescent="0.25">
      <c r="A19947">
        <f t="shared" si="622"/>
        <v>58579</v>
      </c>
      <c r="B19947">
        <v>58579</v>
      </c>
      <c r="C19947">
        <v>78636</v>
      </c>
      <c r="D19947">
        <v>1338</v>
      </c>
      <c r="E19947">
        <v>80</v>
      </c>
      <c r="F19947">
        <v>1338</v>
      </c>
      <c r="G19947">
        <v>1258</v>
      </c>
      <c r="H19947">
        <f t="shared" si="623"/>
        <v>80</v>
      </c>
      <c r="I19947">
        <v>1</v>
      </c>
    </row>
    <row r="19948" spans="1:9" x14ac:dyDescent="0.25">
      <c r="A19948">
        <f t="shared" si="622"/>
        <v>58580</v>
      </c>
      <c r="B19948">
        <v>58580</v>
      </c>
      <c r="C19948">
        <v>120083</v>
      </c>
      <c r="D19948">
        <v>366</v>
      </c>
      <c r="E19948">
        <v>27</v>
      </c>
      <c r="F19948">
        <v>366</v>
      </c>
      <c r="G19948">
        <v>353</v>
      </c>
      <c r="H19948">
        <f t="shared" si="623"/>
        <v>13</v>
      </c>
      <c r="I19948">
        <v>1</v>
      </c>
    </row>
    <row r="19949" spans="1:9" x14ac:dyDescent="0.25">
      <c r="A19949">
        <f t="shared" si="622"/>
        <v>58581</v>
      </c>
      <c r="B19949">
        <v>58581</v>
      </c>
      <c r="C19949">
        <v>87500</v>
      </c>
      <c r="D19949">
        <v>254</v>
      </c>
      <c r="E19949">
        <v>47</v>
      </c>
      <c r="F19949">
        <v>254</v>
      </c>
      <c r="G19949">
        <v>252</v>
      </c>
      <c r="H19949">
        <f t="shared" si="623"/>
        <v>2</v>
      </c>
      <c r="I19949">
        <v>1</v>
      </c>
    </row>
    <row r="19950" spans="1:9" x14ac:dyDescent="0.25">
      <c r="A19950">
        <f t="shared" si="622"/>
        <v>58601</v>
      </c>
      <c r="B19950">
        <v>58601</v>
      </c>
      <c r="C19950">
        <v>72564</v>
      </c>
      <c r="D19950">
        <v>26167</v>
      </c>
      <c r="E19950">
        <v>2280</v>
      </c>
      <c r="F19950">
        <v>26865</v>
      </c>
      <c r="G19950">
        <v>23334</v>
      </c>
      <c r="H19950">
        <f t="shared" si="623"/>
        <v>3531</v>
      </c>
      <c r="I19950">
        <v>1</v>
      </c>
    </row>
    <row r="19951" spans="1:9" x14ac:dyDescent="0.25">
      <c r="A19951">
        <f t="shared" si="622"/>
        <v>58620</v>
      </c>
      <c r="B19951">
        <v>58620</v>
      </c>
      <c r="C19951">
        <v>49167</v>
      </c>
      <c r="D19951">
        <v>132</v>
      </c>
      <c r="E19951">
        <v>9</v>
      </c>
      <c r="F19951">
        <v>132</v>
      </c>
      <c r="G19951">
        <v>118</v>
      </c>
      <c r="H19951">
        <f t="shared" si="623"/>
        <v>14</v>
      </c>
      <c r="I19951">
        <v>1</v>
      </c>
    </row>
    <row r="19952" spans="1:9" x14ac:dyDescent="0.25">
      <c r="A19952">
        <f t="shared" si="622"/>
        <v>58621</v>
      </c>
      <c r="B19952">
        <v>58621</v>
      </c>
      <c r="C19952">
        <v>58214</v>
      </c>
      <c r="D19952">
        <v>1351</v>
      </c>
      <c r="E19952">
        <v>100</v>
      </c>
      <c r="F19952">
        <v>1351</v>
      </c>
      <c r="G19952">
        <v>1185</v>
      </c>
      <c r="H19952">
        <f t="shared" si="623"/>
        <v>166</v>
      </c>
      <c r="I19952">
        <v>1</v>
      </c>
    </row>
    <row r="19953" spans="1:9" x14ac:dyDescent="0.25">
      <c r="A19953">
        <f t="shared" si="622"/>
        <v>58622</v>
      </c>
      <c r="B19953">
        <v>58622</v>
      </c>
      <c r="C19953">
        <v>70493</v>
      </c>
      <c r="D19953">
        <v>1924</v>
      </c>
      <c r="E19953">
        <v>105</v>
      </c>
      <c r="F19953">
        <v>1924</v>
      </c>
      <c r="G19953">
        <v>1840</v>
      </c>
      <c r="H19953">
        <f t="shared" si="623"/>
        <v>84</v>
      </c>
      <c r="I19953">
        <v>1</v>
      </c>
    </row>
    <row r="19954" spans="1:9" x14ac:dyDescent="0.25">
      <c r="A19954">
        <f t="shared" si="622"/>
        <v>58623</v>
      </c>
      <c r="B19954">
        <v>58623</v>
      </c>
      <c r="C19954">
        <v>63512</v>
      </c>
      <c r="D19954">
        <v>2126</v>
      </c>
      <c r="E19954">
        <v>188</v>
      </c>
      <c r="F19954">
        <v>2205</v>
      </c>
      <c r="G19954">
        <v>2007</v>
      </c>
      <c r="H19954">
        <f t="shared" si="623"/>
        <v>198</v>
      </c>
      <c r="I19954">
        <v>1</v>
      </c>
    </row>
    <row r="19955" spans="1:9" x14ac:dyDescent="0.25">
      <c r="A19955">
        <f t="shared" si="622"/>
        <v>58625</v>
      </c>
      <c r="B19955">
        <v>58625</v>
      </c>
      <c r="C19955">
        <v>78125</v>
      </c>
      <c r="D19955">
        <v>232</v>
      </c>
      <c r="E19955">
        <v>32</v>
      </c>
      <c r="F19955">
        <v>262</v>
      </c>
      <c r="G19955">
        <v>205</v>
      </c>
      <c r="H19955">
        <f t="shared" si="623"/>
        <v>57</v>
      </c>
      <c r="I19955">
        <v>1</v>
      </c>
    </row>
    <row r="19956" spans="1:9" x14ac:dyDescent="0.25">
      <c r="A19956">
        <f t="shared" si="622"/>
        <v>58626</v>
      </c>
      <c r="B19956">
        <v>58626</v>
      </c>
      <c r="C19956">
        <v>62206</v>
      </c>
      <c r="D19956">
        <v>430</v>
      </c>
      <c r="E19956">
        <v>42</v>
      </c>
      <c r="F19956">
        <v>430</v>
      </c>
      <c r="G19956">
        <v>361</v>
      </c>
      <c r="H19956">
        <f t="shared" si="623"/>
        <v>69</v>
      </c>
      <c r="I19956">
        <v>1</v>
      </c>
    </row>
    <row r="19957" spans="1:9" x14ac:dyDescent="0.25">
      <c r="A19957">
        <f t="shared" si="622"/>
        <v>58627</v>
      </c>
      <c r="B19957">
        <v>58627</v>
      </c>
      <c r="C19957">
        <v>77813</v>
      </c>
      <c r="D19957">
        <v>172</v>
      </c>
      <c r="E19957">
        <v>42</v>
      </c>
      <c r="F19957">
        <v>172</v>
      </c>
      <c r="G19957">
        <v>172</v>
      </c>
      <c r="H19957">
        <f t="shared" si="623"/>
        <v>0</v>
      </c>
      <c r="I19957">
        <v>1</v>
      </c>
    </row>
    <row r="19958" spans="1:9" x14ac:dyDescent="0.25">
      <c r="A19958">
        <f t="shared" si="622"/>
        <v>58630</v>
      </c>
      <c r="B19958">
        <v>58630</v>
      </c>
      <c r="C19958">
        <v>66042</v>
      </c>
      <c r="D19958">
        <v>814</v>
      </c>
      <c r="E19958">
        <v>76</v>
      </c>
      <c r="F19958">
        <v>814</v>
      </c>
      <c r="G19958">
        <v>701</v>
      </c>
      <c r="H19958">
        <f t="shared" si="623"/>
        <v>113</v>
      </c>
      <c r="I19958">
        <v>1</v>
      </c>
    </row>
    <row r="19959" spans="1:9" x14ac:dyDescent="0.25">
      <c r="A19959">
        <f t="shared" si="622"/>
        <v>58631</v>
      </c>
      <c r="B19959">
        <v>58631</v>
      </c>
      <c r="C19959">
        <v>53792</v>
      </c>
      <c r="D19959">
        <v>1086</v>
      </c>
      <c r="E19959">
        <v>148</v>
      </c>
      <c r="F19959">
        <v>1157</v>
      </c>
      <c r="G19959">
        <v>1112</v>
      </c>
      <c r="H19959">
        <f t="shared" si="623"/>
        <v>45</v>
      </c>
      <c r="I19959">
        <v>1</v>
      </c>
    </row>
    <row r="19960" spans="1:9" x14ac:dyDescent="0.25">
      <c r="A19960">
        <f t="shared" si="622"/>
        <v>58632</v>
      </c>
      <c r="B19960">
        <v>58632</v>
      </c>
      <c r="C19960">
        <v>42083</v>
      </c>
      <c r="D19960">
        <v>180</v>
      </c>
      <c r="E19960">
        <v>11</v>
      </c>
      <c r="F19960">
        <v>180</v>
      </c>
      <c r="G19960">
        <v>177</v>
      </c>
      <c r="H19960">
        <f t="shared" si="623"/>
        <v>3</v>
      </c>
      <c r="I19960">
        <v>1</v>
      </c>
    </row>
    <row r="19961" spans="1:9" x14ac:dyDescent="0.25">
      <c r="A19961">
        <f t="shared" si="622"/>
        <v>58634</v>
      </c>
      <c r="B19961">
        <v>58634</v>
      </c>
      <c r="C19961">
        <v>145625</v>
      </c>
      <c r="D19961">
        <v>315</v>
      </c>
      <c r="E19961">
        <v>39</v>
      </c>
      <c r="F19961">
        <v>315</v>
      </c>
      <c r="G19961">
        <v>315</v>
      </c>
      <c r="H19961">
        <f t="shared" si="623"/>
        <v>0</v>
      </c>
      <c r="I19961">
        <v>1</v>
      </c>
    </row>
    <row r="19962" spans="1:9" x14ac:dyDescent="0.25">
      <c r="A19962">
        <f t="shared" si="622"/>
        <v>58636</v>
      </c>
      <c r="B19962">
        <v>58636</v>
      </c>
      <c r="C19962">
        <v>70938</v>
      </c>
      <c r="D19962">
        <v>984</v>
      </c>
      <c r="E19962">
        <v>111</v>
      </c>
      <c r="F19962">
        <v>1015</v>
      </c>
      <c r="G19962">
        <v>713</v>
      </c>
      <c r="H19962">
        <f t="shared" si="623"/>
        <v>302</v>
      </c>
      <c r="I19962">
        <v>1</v>
      </c>
    </row>
    <row r="19963" spans="1:9" x14ac:dyDescent="0.25">
      <c r="A19963">
        <f t="shared" si="622"/>
        <v>58638</v>
      </c>
      <c r="B19963">
        <v>58638</v>
      </c>
      <c r="C19963">
        <v>52391</v>
      </c>
      <c r="D19963">
        <v>1118</v>
      </c>
      <c r="E19963">
        <v>104</v>
      </c>
      <c r="F19963">
        <v>1118</v>
      </c>
      <c r="G19963">
        <v>1055</v>
      </c>
      <c r="H19963">
        <f t="shared" si="623"/>
        <v>63</v>
      </c>
      <c r="I19963">
        <v>1</v>
      </c>
    </row>
    <row r="19964" spans="1:9" x14ac:dyDescent="0.25">
      <c r="A19964">
        <f t="shared" si="622"/>
        <v>58639</v>
      </c>
      <c r="B19964">
        <v>58639</v>
      </c>
      <c r="C19964">
        <v>56845</v>
      </c>
      <c r="D19964">
        <v>1734</v>
      </c>
      <c r="E19964">
        <v>113</v>
      </c>
      <c r="F19964">
        <v>1801</v>
      </c>
      <c r="G19964">
        <v>1624</v>
      </c>
      <c r="H19964">
        <f t="shared" si="623"/>
        <v>177</v>
      </c>
      <c r="I19964">
        <v>1</v>
      </c>
    </row>
    <row r="19965" spans="1:9" x14ac:dyDescent="0.25">
      <c r="A19965">
        <f t="shared" si="622"/>
        <v>58640</v>
      </c>
      <c r="B19965">
        <v>58640</v>
      </c>
      <c r="C19965">
        <v>96250</v>
      </c>
      <c r="D19965">
        <v>1487</v>
      </c>
      <c r="E19965">
        <v>87</v>
      </c>
      <c r="F19965">
        <v>1545</v>
      </c>
      <c r="G19965">
        <v>1423</v>
      </c>
      <c r="H19965">
        <f t="shared" si="623"/>
        <v>122</v>
      </c>
      <c r="I19965">
        <v>1</v>
      </c>
    </row>
    <row r="19966" spans="1:9" x14ac:dyDescent="0.25">
      <c r="A19966">
        <f t="shared" si="622"/>
        <v>58641</v>
      </c>
      <c r="B19966">
        <v>58641</v>
      </c>
      <c r="C19966">
        <v>41800</v>
      </c>
      <c r="D19966">
        <v>127</v>
      </c>
      <c r="E19966">
        <v>22</v>
      </c>
      <c r="F19966">
        <v>151</v>
      </c>
      <c r="G19966">
        <v>151</v>
      </c>
      <c r="H19966">
        <f t="shared" si="623"/>
        <v>0</v>
      </c>
      <c r="I19966">
        <v>1</v>
      </c>
    </row>
    <row r="19967" spans="1:9" x14ac:dyDescent="0.25">
      <c r="A19967">
        <f t="shared" si="622"/>
        <v>58642</v>
      </c>
      <c r="B19967">
        <v>58642</v>
      </c>
      <c r="C19967">
        <v>73542</v>
      </c>
      <c r="D19967">
        <v>304</v>
      </c>
      <c r="E19967">
        <v>0</v>
      </c>
      <c r="F19967">
        <v>304</v>
      </c>
      <c r="G19967">
        <v>264</v>
      </c>
      <c r="H19967">
        <f t="shared" si="623"/>
        <v>40</v>
      </c>
      <c r="I19967">
        <v>1</v>
      </c>
    </row>
    <row r="19968" spans="1:9" x14ac:dyDescent="0.25">
      <c r="A19968">
        <f t="shared" si="622"/>
        <v>58643</v>
      </c>
      <c r="B19968">
        <v>58643</v>
      </c>
      <c r="C19968">
        <v>42188</v>
      </c>
      <c r="D19968">
        <v>134</v>
      </c>
      <c r="E19968">
        <v>16</v>
      </c>
      <c r="F19968">
        <v>134</v>
      </c>
      <c r="G19968">
        <v>118</v>
      </c>
      <c r="H19968">
        <f t="shared" si="623"/>
        <v>16</v>
      </c>
      <c r="I19968">
        <v>1</v>
      </c>
    </row>
    <row r="19969" spans="1:9" x14ac:dyDescent="0.25">
      <c r="A19969">
        <f t="shared" si="622"/>
        <v>58645</v>
      </c>
      <c r="B19969">
        <v>58645</v>
      </c>
      <c r="C19969">
        <v>62344</v>
      </c>
      <c r="D19969">
        <v>233</v>
      </c>
      <c r="E19969">
        <v>14</v>
      </c>
      <c r="F19969">
        <v>233</v>
      </c>
      <c r="G19969">
        <v>233</v>
      </c>
      <c r="H19969">
        <f t="shared" si="623"/>
        <v>0</v>
      </c>
      <c r="I19969">
        <v>1</v>
      </c>
    </row>
    <row r="19970" spans="1:9" x14ac:dyDescent="0.25">
      <c r="A19970">
        <f t="shared" si="622"/>
        <v>58646</v>
      </c>
      <c r="B19970">
        <v>58646</v>
      </c>
      <c r="C19970">
        <v>55313</v>
      </c>
      <c r="D19970">
        <v>1083</v>
      </c>
      <c r="E19970">
        <v>132</v>
      </c>
      <c r="F19970">
        <v>1126</v>
      </c>
      <c r="G19970">
        <v>1070</v>
      </c>
      <c r="H19970">
        <f t="shared" si="623"/>
        <v>56</v>
      </c>
      <c r="I19970">
        <v>1</v>
      </c>
    </row>
    <row r="19971" spans="1:9" x14ac:dyDescent="0.25">
      <c r="A19971">
        <f t="shared" ref="A19971:A20034" si="624">B19971</f>
        <v>58647</v>
      </c>
      <c r="B19971">
        <v>58647</v>
      </c>
      <c r="C19971">
        <v>61613</v>
      </c>
      <c r="D19971">
        <v>1194</v>
      </c>
      <c r="E19971">
        <v>100</v>
      </c>
      <c r="F19971">
        <v>1325</v>
      </c>
      <c r="G19971">
        <v>1159</v>
      </c>
      <c r="H19971">
        <f t="shared" ref="H19971:H20034" si="625">F19971-G19971</f>
        <v>166</v>
      </c>
      <c r="I19971">
        <v>1</v>
      </c>
    </row>
    <row r="19972" spans="1:9" x14ac:dyDescent="0.25">
      <c r="A19972">
        <f t="shared" si="624"/>
        <v>58649</v>
      </c>
      <c r="B19972">
        <v>58649</v>
      </c>
      <c r="C19972">
        <v>48563</v>
      </c>
      <c r="D19972">
        <v>267</v>
      </c>
      <c r="E19972">
        <v>20</v>
      </c>
      <c r="F19972">
        <v>267</v>
      </c>
      <c r="G19972">
        <v>266</v>
      </c>
      <c r="H19972">
        <f t="shared" si="625"/>
        <v>1</v>
      </c>
      <c r="I19972">
        <v>1</v>
      </c>
    </row>
    <row r="19973" spans="1:9" x14ac:dyDescent="0.25">
      <c r="A19973">
        <f t="shared" si="624"/>
        <v>58650</v>
      </c>
      <c r="B19973">
        <v>58650</v>
      </c>
      <c r="C19973">
        <v>67614</v>
      </c>
      <c r="D19973">
        <v>376</v>
      </c>
      <c r="E19973">
        <v>42</v>
      </c>
      <c r="F19973">
        <v>376</v>
      </c>
      <c r="G19973">
        <v>368</v>
      </c>
      <c r="H19973">
        <f t="shared" si="625"/>
        <v>8</v>
      </c>
      <c r="I19973">
        <v>1</v>
      </c>
    </row>
    <row r="19974" spans="1:9" x14ac:dyDescent="0.25">
      <c r="A19974">
        <f t="shared" si="624"/>
        <v>58651</v>
      </c>
      <c r="B19974">
        <v>58651</v>
      </c>
      <c r="C19974">
        <v>61452</v>
      </c>
      <c r="D19974">
        <v>504</v>
      </c>
      <c r="E19974">
        <v>10</v>
      </c>
      <c r="F19974">
        <v>504</v>
      </c>
      <c r="G19974">
        <v>499</v>
      </c>
      <c r="H19974">
        <f t="shared" si="625"/>
        <v>5</v>
      </c>
      <c r="I19974">
        <v>1</v>
      </c>
    </row>
    <row r="19975" spans="1:9" x14ac:dyDescent="0.25">
      <c r="A19975">
        <f t="shared" si="624"/>
        <v>58652</v>
      </c>
      <c r="B19975">
        <v>58652</v>
      </c>
      <c r="C19975">
        <v>76250</v>
      </c>
      <c r="D19975">
        <v>1257</v>
      </c>
      <c r="E19975">
        <v>126</v>
      </c>
      <c r="F19975">
        <v>1257</v>
      </c>
      <c r="G19975">
        <v>1149</v>
      </c>
      <c r="H19975">
        <f t="shared" si="625"/>
        <v>108</v>
      </c>
      <c r="I19975">
        <v>1</v>
      </c>
    </row>
    <row r="19976" spans="1:9" x14ac:dyDescent="0.25">
      <c r="A19976">
        <f t="shared" si="624"/>
        <v>58653</v>
      </c>
      <c r="B19976">
        <v>58653</v>
      </c>
      <c r="C19976">
        <v>86458</v>
      </c>
      <c r="D19976">
        <v>782</v>
      </c>
      <c r="E19976">
        <v>64</v>
      </c>
      <c r="F19976">
        <v>782</v>
      </c>
      <c r="G19976">
        <v>757</v>
      </c>
      <c r="H19976">
        <f t="shared" si="625"/>
        <v>25</v>
      </c>
      <c r="I19976">
        <v>1</v>
      </c>
    </row>
    <row r="19977" spans="1:9" x14ac:dyDescent="0.25">
      <c r="A19977">
        <f t="shared" si="624"/>
        <v>58654</v>
      </c>
      <c r="B19977">
        <v>58654</v>
      </c>
      <c r="C19977">
        <v>71667</v>
      </c>
      <c r="D19977">
        <v>266</v>
      </c>
      <c r="E19977">
        <v>23</v>
      </c>
      <c r="F19977">
        <v>325</v>
      </c>
      <c r="G19977">
        <v>313</v>
      </c>
      <c r="H19977">
        <f t="shared" si="625"/>
        <v>12</v>
      </c>
      <c r="I19977">
        <v>1</v>
      </c>
    </row>
    <row r="19978" spans="1:9" x14ac:dyDescent="0.25">
      <c r="A19978">
        <f t="shared" si="624"/>
        <v>58655</v>
      </c>
      <c r="B19978">
        <v>58655</v>
      </c>
      <c r="C19978">
        <v>77875</v>
      </c>
      <c r="D19978">
        <v>561</v>
      </c>
      <c r="E19978">
        <v>64</v>
      </c>
      <c r="F19978">
        <v>561</v>
      </c>
      <c r="G19978">
        <v>510</v>
      </c>
      <c r="H19978">
        <f t="shared" si="625"/>
        <v>51</v>
      </c>
      <c r="I19978">
        <v>1</v>
      </c>
    </row>
    <row r="19979" spans="1:9" x14ac:dyDescent="0.25">
      <c r="A19979">
        <f t="shared" si="624"/>
        <v>58656</v>
      </c>
      <c r="B19979">
        <v>58656</v>
      </c>
      <c r="C19979">
        <v>94632</v>
      </c>
      <c r="D19979">
        <v>498</v>
      </c>
      <c r="E19979">
        <v>34</v>
      </c>
      <c r="F19979">
        <v>498</v>
      </c>
      <c r="G19979">
        <v>434</v>
      </c>
      <c r="H19979">
        <f t="shared" si="625"/>
        <v>64</v>
      </c>
      <c r="I19979">
        <v>1</v>
      </c>
    </row>
    <row r="19980" spans="1:9" x14ac:dyDescent="0.25">
      <c r="A19980">
        <f t="shared" si="624"/>
        <v>58701</v>
      </c>
      <c r="B19980">
        <v>58701</v>
      </c>
      <c r="C19980">
        <v>66310</v>
      </c>
      <c r="D19980">
        <v>31178</v>
      </c>
      <c r="E19980">
        <v>2940</v>
      </c>
      <c r="F19980">
        <v>31580</v>
      </c>
      <c r="G19980">
        <v>26464</v>
      </c>
      <c r="H19980">
        <f t="shared" si="625"/>
        <v>5116</v>
      </c>
      <c r="I19980">
        <v>1</v>
      </c>
    </row>
    <row r="19981" spans="1:9" x14ac:dyDescent="0.25">
      <c r="A19981">
        <f t="shared" si="624"/>
        <v>58702</v>
      </c>
      <c r="B19981">
        <v>58702</v>
      </c>
      <c r="D19981">
        <v>0</v>
      </c>
      <c r="E19981">
        <v>0</v>
      </c>
      <c r="F19981">
        <v>0</v>
      </c>
      <c r="G19981">
        <v>0</v>
      </c>
      <c r="H19981">
        <f t="shared" si="625"/>
        <v>0</v>
      </c>
      <c r="I19981">
        <v>1</v>
      </c>
    </row>
    <row r="19982" spans="1:9" x14ac:dyDescent="0.25">
      <c r="A19982">
        <f t="shared" si="624"/>
        <v>58703</v>
      </c>
      <c r="B19982">
        <v>58703</v>
      </c>
      <c r="C19982">
        <v>71409</v>
      </c>
      <c r="D19982">
        <v>23196</v>
      </c>
      <c r="E19982">
        <v>2665</v>
      </c>
      <c r="F19982">
        <v>23640</v>
      </c>
      <c r="G19982">
        <v>19144</v>
      </c>
      <c r="H19982">
        <f t="shared" si="625"/>
        <v>4496</v>
      </c>
      <c r="I19982">
        <v>1</v>
      </c>
    </row>
    <row r="19983" spans="1:9" x14ac:dyDescent="0.25">
      <c r="A19983">
        <f t="shared" si="624"/>
        <v>58704</v>
      </c>
      <c r="B19983">
        <v>58704</v>
      </c>
      <c r="C19983">
        <v>60242</v>
      </c>
      <c r="D19983">
        <v>4549</v>
      </c>
      <c r="E19983">
        <v>257</v>
      </c>
      <c r="F19983">
        <v>4696</v>
      </c>
      <c r="G19983">
        <v>3318</v>
      </c>
      <c r="H19983">
        <f t="shared" si="625"/>
        <v>1378</v>
      </c>
      <c r="I19983">
        <v>1</v>
      </c>
    </row>
    <row r="19984" spans="1:9" x14ac:dyDescent="0.25">
      <c r="A19984">
        <f t="shared" si="624"/>
        <v>58705</v>
      </c>
      <c r="B19984">
        <v>58705</v>
      </c>
      <c r="D19984">
        <v>0</v>
      </c>
      <c r="E19984">
        <v>0</v>
      </c>
      <c r="F19984">
        <v>527</v>
      </c>
      <c r="G19984">
        <v>290</v>
      </c>
      <c r="H19984">
        <f t="shared" si="625"/>
        <v>237</v>
      </c>
      <c r="I19984">
        <v>1</v>
      </c>
    </row>
    <row r="19985" spans="1:9" x14ac:dyDescent="0.25">
      <c r="A19985">
        <f t="shared" si="624"/>
        <v>58707</v>
      </c>
      <c r="B19985">
        <v>58707</v>
      </c>
      <c r="D19985">
        <v>0</v>
      </c>
      <c r="E19985">
        <v>0</v>
      </c>
      <c r="F19985">
        <v>445</v>
      </c>
      <c r="G19985">
        <v>271</v>
      </c>
      <c r="H19985">
        <f t="shared" si="625"/>
        <v>174</v>
      </c>
      <c r="I19985">
        <v>1</v>
      </c>
    </row>
    <row r="19986" spans="1:9" x14ac:dyDescent="0.25">
      <c r="A19986">
        <f t="shared" si="624"/>
        <v>58710</v>
      </c>
      <c r="B19986">
        <v>58710</v>
      </c>
      <c r="C19986">
        <v>64038</v>
      </c>
      <c r="D19986">
        <v>508</v>
      </c>
      <c r="E19986">
        <v>33</v>
      </c>
      <c r="F19986">
        <v>508</v>
      </c>
      <c r="G19986">
        <v>499</v>
      </c>
      <c r="H19986">
        <f t="shared" si="625"/>
        <v>9</v>
      </c>
      <c r="I19986">
        <v>1</v>
      </c>
    </row>
    <row r="19987" spans="1:9" x14ac:dyDescent="0.25">
      <c r="A19987">
        <f t="shared" si="624"/>
        <v>58711</v>
      </c>
      <c r="B19987">
        <v>58711</v>
      </c>
      <c r="C19987">
        <v>61364</v>
      </c>
      <c r="D19987">
        <v>303</v>
      </c>
      <c r="E19987">
        <v>18</v>
      </c>
      <c r="F19987">
        <v>303</v>
      </c>
      <c r="G19987">
        <v>296</v>
      </c>
      <c r="H19987">
        <f t="shared" si="625"/>
        <v>7</v>
      </c>
      <c r="I19987">
        <v>1</v>
      </c>
    </row>
    <row r="19988" spans="1:9" x14ac:dyDescent="0.25">
      <c r="A19988">
        <f t="shared" si="624"/>
        <v>58712</v>
      </c>
      <c r="B19988">
        <v>58712</v>
      </c>
      <c r="C19988">
        <v>49375</v>
      </c>
      <c r="D19988">
        <v>87</v>
      </c>
      <c r="E19988">
        <v>5</v>
      </c>
      <c r="F19988">
        <v>87</v>
      </c>
      <c r="G19988">
        <v>87</v>
      </c>
      <c r="H19988">
        <f t="shared" si="625"/>
        <v>0</v>
      </c>
      <c r="I19988">
        <v>1</v>
      </c>
    </row>
    <row r="19989" spans="1:9" x14ac:dyDescent="0.25">
      <c r="A19989">
        <f t="shared" si="624"/>
        <v>58713</v>
      </c>
      <c r="B19989">
        <v>58713</v>
      </c>
      <c r="C19989">
        <v>79375</v>
      </c>
      <c r="D19989">
        <v>18</v>
      </c>
      <c r="E19989">
        <v>0</v>
      </c>
      <c r="F19989">
        <v>18</v>
      </c>
      <c r="G19989">
        <v>18</v>
      </c>
      <c r="H19989">
        <f t="shared" si="625"/>
        <v>0</v>
      </c>
      <c r="I19989">
        <v>1</v>
      </c>
    </row>
    <row r="19990" spans="1:9" x14ac:dyDescent="0.25">
      <c r="A19990">
        <f t="shared" si="624"/>
        <v>58716</v>
      </c>
      <c r="B19990">
        <v>58716</v>
      </c>
      <c r="C19990">
        <v>36250</v>
      </c>
      <c r="D19990">
        <v>104</v>
      </c>
      <c r="E19990">
        <v>33</v>
      </c>
      <c r="F19990">
        <v>104</v>
      </c>
      <c r="G19990">
        <v>92</v>
      </c>
      <c r="H19990">
        <f t="shared" si="625"/>
        <v>12</v>
      </c>
      <c r="I19990">
        <v>1</v>
      </c>
    </row>
    <row r="19991" spans="1:9" x14ac:dyDescent="0.25">
      <c r="A19991">
        <f t="shared" si="624"/>
        <v>58718</v>
      </c>
      <c r="B19991">
        <v>58718</v>
      </c>
      <c r="C19991">
        <v>75972</v>
      </c>
      <c r="D19991">
        <v>992</v>
      </c>
      <c r="E19991">
        <v>49</v>
      </c>
      <c r="F19991">
        <v>995</v>
      </c>
      <c r="G19991">
        <v>961</v>
      </c>
      <c r="H19991">
        <f t="shared" si="625"/>
        <v>34</v>
      </c>
      <c r="I19991">
        <v>1</v>
      </c>
    </row>
    <row r="19992" spans="1:9" x14ac:dyDescent="0.25">
      <c r="A19992">
        <f t="shared" si="624"/>
        <v>58721</v>
      </c>
      <c r="B19992">
        <v>58721</v>
      </c>
      <c r="C19992">
        <v>80833</v>
      </c>
      <c r="D19992">
        <v>478</v>
      </c>
      <c r="E19992">
        <v>21</v>
      </c>
      <c r="F19992">
        <v>478</v>
      </c>
      <c r="G19992">
        <v>463</v>
      </c>
      <c r="H19992">
        <f t="shared" si="625"/>
        <v>15</v>
      </c>
      <c r="I19992">
        <v>1</v>
      </c>
    </row>
    <row r="19993" spans="1:9" x14ac:dyDescent="0.25">
      <c r="A19993">
        <f t="shared" si="624"/>
        <v>58722</v>
      </c>
      <c r="B19993">
        <v>58722</v>
      </c>
      <c r="C19993">
        <v>73359</v>
      </c>
      <c r="D19993">
        <v>1701</v>
      </c>
      <c r="E19993">
        <v>69</v>
      </c>
      <c r="F19993">
        <v>1705</v>
      </c>
      <c r="G19993">
        <v>1595</v>
      </c>
      <c r="H19993">
        <f t="shared" si="625"/>
        <v>110</v>
      </c>
      <c r="I19993">
        <v>1</v>
      </c>
    </row>
    <row r="19994" spans="1:9" x14ac:dyDescent="0.25">
      <c r="A19994">
        <f t="shared" si="624"/>
        <v>58723</v>
      </c>
      <c r="B19994">
        <v>58723</v>
      </c>
      <c r="C19994">
        <v>52969</v>
      </c>
      <c r="D19994">
        <v>202</v>
      </c>
      <c r="E19994">
        <v>27</v>
      </c>
      <c r="F19994">
        <v>202</v>
      </c>
      <c r="G19994">
        <v>202</v>
      </c>
      <c r="H19994">
        <f t="shared" si="625"/>
        <v>0</v>
      </c>
      <c r="I19994">
        <v>1</v>
      </c>
    </row>
    <row r="19995" spans="1:9" x14ac:dyDescent="0.25">
      <c r="A19995">
        <f t="shared" si="624"/>
        <v>58725</v>
      </c>
      <c r="B19995">
        <v>58725</v>
      </c>
      <c r="C19995">
        <v>79063</v>
      </c>
      <c r="D19995">
        <v>426</v>
      </c>
      <c r="E19995">
        <v>12</v>
      </c>
      <c r="F19995">
        <v>426</v>
      </c>
      <c r="G19995">
        <v>276</v>
      </c>
      <c r="H19995">
        <f t="shared" si="625"/>
        <v>150</v>
      </c>
      <c r="I19995">
        <v>1</v>
      </c>
    </row>
    <row r="19996" spans="1:9" x14ac:dyDescent="0.25">
      <c r="A19996">
        <f t="shared" si="624"/>
        <v>58727</v>
      </c>
      <c r="B19996">
        <v>58727</v>
      </c>
      <c r="C19996">
        <v>89583</v>
      </c>
      <c r="D19996">
        <v>275</v>
      </c>
      <c r="E19996">
        <v>2</v>
      </c>
      <c r="F19996">
        <v>275</v>
      </c>
      <c r="G19996">
        <v>269</v>
      </c>
      <c r="H19996">
        <f t="shared" si="625"/>
        <v>6</v>
      </c>
      <c r="I19996">
        <v>1</v>
      </c>
    </row>
    <row r="19997" spans="1:9" x14ac:dyDescent="0.25">
      <c r="A19997">
        <f t="shared" si="624"/>
        <v>58730</v>
      </c>
      <c r="B19997">
        <v>58730</v>
      </c>
      <c r="C19997">
        <v>58583</v>
      </c>
      <c r="D19997">
        <v>1357</v>
      </c>
      <c r="E19997">
        <v>95</v>
      </c>
      <c r="F19997">
        <v>1448</v>
      </c>
      <c r="G19997">
        <v>1272</v>
      </c>
      <c r="H19997">
        <f t="shared" si="625"/>
        <v>176</v>
      </c>
      <c r="I19997">
        <v>1</v>
      </c>
    </row>
    <row r="19998" spans="1:9" x14ac:dyDescent="0.25">
      <c r="A19998">
        <f t="shared" si="624"/>
        <v>58731</v>
      </c>
      <c r="B19998">
        <v>58731</v>
      </c>
      <c r="C19998">
        <v>70500</v>
      </c>
      <c r="D19998">
        <v>318</v>
      </c>
      <c r="E19998">
        <v>11</v>
      </c>
      <c r="F19998">
        <v>318</v>
      </c>
      <c r="G19998">
        <v>314</v>
      </c>
      <c r="H19998">
        <f t="shared" si="625"/>
        <v>4</v>
      </c>
      <c r="I19998">
        <v>1</v>
      </c>
    </row>
    <row r="19999" spans="1:9" x14ac:dyDescent="0.25">
      <c r="A19999">
        <f t="shared" si="624"/>
        <v>58733</v>
      </c>
      <c r="B19999">
        <v>58733</v>
      </c>
      <c r="C19999">
        <v>81932</v>
      </c>
      <c r="D19999">
        <v>352</v>
      </c>
      <c r="E19999">
        <v>33</v>
      </c>
      <c r="F19999">
        <v>352</v>
      </c>
      <c r="G19999">
        <v>345</v>
      </c>
      <c r="H19999">
        <f t="shared" si="625"/>
        <v>7</v>
      </c>
      <c r="I19999">
        <v>1</v>
      </c>
    </row>
    <row r="20000" spans="1:9" x14ac:dyDescent="0.25">
      <c r="A20000">
        <f t="shared" si="624"/>
        <v>58734</v>
      </c>
      <c r="B20000">
        <v>58734</v>
      </c>
      <c r="C20000">
        <v>85227</v>
      </c>
      <c r="D20000">
        <v>351</v>
      </c>
      <c r="E20000">
        <v>11</v>
      </c>
      <c r="F20000">
        <v>351</v>
      </c>
      <c r="G20000">
        <v>347</v>
      </c>
      <c r="H20000">
        <f t="shared" si="625"/>
        <v>4</v>
      </c>
      <c r="I20000">
        <v>1</v>
      </c>
    </row>
    <row r="20001" spans="1:9" x14ac:dyDescent="0.25">
      <c r="A20001">
        <f t="shared" si="624"/>
        <v>58735</v>
      </c>
      <c r="B20001">
        <v>58735</v>
      </c>
      <c r="C20001">
        <v>86875</v>
      </c>
      <c r="D20001">
        <v>340</v>
      </c>
      <c r="E20001">
        <v>24</v>
      </c>
      <c r="F20001">
        <v>340</v>
      </c>
      <c r="G20001">
        <v>273</v>
      </c>
      <c r="H20001">
        <f t="shared" si="625"/>
        <v>67</v>
      </c>
      <c r="I20001">
        <v>1</v>
      </c>
    </row>
    <row r="20002" spans="1:9" x14ac:dyDescent="0.25">
      <c r="A20002">
        <f t="shared" si="624"/>
        <v>58736</v>
      </c>
      <c r="B20002">
        <v>58736</v>
      </c>
      <c r="C20002">
        <v>55000</v>
      </c>
      <c r="D20002">
        <v>597</v>
      </c>
      <c r="E20002">
        <v>81</v>
      </c>
      <c r="F20002">
        <v>597</v>
      </c>
      <c r="G20002">
        <v>577</v>
      </c>
      <c r="H20002">
        <f t="shared" si="625"/>
        <v>20</v>
      </c>
      <c r="I20002">
        <v>1</v>
      </c>
    </row>
    <row r="20003" spans="1:9" x14ac:dyDescent="0.25">
      <c r="A20003">
        <f t="shared" si="624"/>
        <v>58737</v>
      </c>
      <c r="B20003">
        <v>58737</v>
      </c>
      <c r="C20003">
        <v>90000</v>
      </c>
      <c r="D20003">
        <v>184</v>
      </c>
      <c r="E20003">
        <v>28</v>
      </c>
      <c r="F20003">
        <v>184</v>
      </c>
      <c r="G20003">
        <v>181</v>
      </c>
      <c r="H20003">
        <f t="shared" si="625"/>
        <v>3</v>
      </c>
      <c r="I20003">
        <v>1</v>
      </c>
    </row>
    <row r="20004" spans="1:9" x14ac:dyDescent="0.25">
      <c r="A20004">
        <f t="shared" si="624"/>
        <v>58740</v>
      </c>
      <c r="B20004">
        <v>58740</v>
      </c>
      <c r="C20004">
        <v>83125</v>
      </c>
      <c r="D20004">
        <v>777</v>
      </c>
      <c r="E20004">
        <v>74</v>
      </c>
      <c r="F20004">
        <v>791</v>
      </c>
      <c r="G20004">
        <v>765</v>
      </c>
      <c r="H20004">
        <f t="shared" si="625"/>
        <v>26</v>
      </c>
      <c r="I20004">
        <v>1</v>
      </c>
    </row>
    <row r="20005" spans="1:9" x14ac:dyDescent="0.25">
      <c r="A20005">
        <f t="shared" si="624"/>
        <v>58741</v>
      </c>
      <c r="B20005">
        <v>58741</v>
      </c>
      <c r="C20005">
        <v>69327</v>
      </c>
      <c r="D20005">
        <v>630</v>
      </c>
      <c r="E20005">
        <v>62</v>
      </c>
      <c r="F20005">
        <v>635</v>
      </c>
      <c r="G20005">
        <v>611</v>
      </c>
      <c r="H20005">
        <f t="shared" si="625"/>
        <v>24</v>
      </c>
      <c r="I20005">
        <v>1</v>
      </c>
    </row>
    <row r="20006" spans="1:9" x14ac:dyDescent="0.25">
      <c r="A20006">
        <f t="shared" si="624"/>
        <v>58744</v>
      </c>
      <c r="B20006">
        <v>58744</v>
      </c>
      <c r="C20006">
        <v>69583</v>
      </c>
      <c r="D20006">
        <v>109</v>
      </c>
      <c r="E20006">
        <v>5</v>
      </c>
      <c r="F20006">
        <v>109</v>
      </c>
      <c r="G20006">
        <v>109</v>
      </c>
      <c r="H20006">
        <f t="shared" si="625"/>
        <v>0</v>
      </c>
      <c r="I20006">
        <v>1</v>
      </c>
    </row>
    <row r="20007" spans="1:9" x14ac:dyDescent="0.25">
      <c r="A20007">
        <f t="shared" si="624"/>
        <v>58746</v>
      </c>
      <c r="B20007">
        <v>58746</v>
      </c>
      <c r="C20007">
        <v>65625</v>
      </c>
      <c r="D20007">
        <v>1286</v>
      </c>
      <c r="E20007">
        <v>86</v>
      </c>
      <c r="F20007">
        <v>1344</v>
      </c>
      <c r="G20007">
        <v>1297</v>
      </c>
      <c r="H20007">
        <f t="shared" si="625"/>
        <v>47</v>
      </c>
      <c r="I20007">
        <v>1</v>
      </c>
    </row>
    <row r="20008" spans="1:9" x14ac:dyDescent="0.25">
      <c r="A20008">
        <f t="shared" si="624"/>
        <v>58748</v>
      </c>
      <c r="B20008">
        <v>58748</v>
      </c>
      <c r="C20008">
        <v>31786</v>
      </c>
      <c r="D20008">
        <v>122</v>
      </c>
      <c r="E20008">
        <v>10</v>
      </c>
      <c r="F20008">
        <v>128</v>
      </c>
      <c r="G20008">
        <v>100</v>
      </c>
      <c r="H20008">
        <f t="shared" si="625"/>
        <v>28</v>
      </c>
      <c r="I20008">
        <v>1</v>
      </c>
    </row>
    <row r="20009" spans="1:9" x14ac:dyDescent="0.25">
      <c r="A20009">
        <f t="shared" si="624"/>
        <v>58750</v>
      </c>
      <c r="B20009">
        <v>58750</v>
      </c>
      <c r="C20009">
        <v>90536</v>
      </c>
      <c r="D20009">
        <v>512</v>
      </c>
      <c r="E20009">
        <v>31</v>
      </c>
      <c r="F20009">
        <v>514</v>
      </c>
      <c r="G20009">
        <v>499</v>
      </c>
      <c r="H20009">
        <f t="shared" si="625"/>
        <v>15</v>
      </c>
      <c r="I20009">
        <v>1</v>
      </c>
    </row>
    <row r="20010" spans="1:9" x14ac:dyDescent="0.25">
      <c r="A20010">
        <f t="shared" si="624"/>
        <v>58752</v>
      </c>
      <c r="B20010">
        <v>58752</v>
      </c>
      <c r="C20010">
        <v>63750</v>
      </c>
      <c r="D20010">
        <v>255</v>
      </c>
      <c r="E20010">
        <v>15</v>
      </c>
      <c r="F20010">
        <v>255</v>
      </c>
      <c r="G20010">
        <v>248</v>
      </c>
      <c r="H20010">
        <f t="shared" si="625"/>
        <v>7</v>
      </c>
      <c r="I20010">
        <v>1</v>
      </c>
    </row>
    <row r="20011" spans="1:9" x14ac:dyDescent="0.25">
      <c r="A20011">
        <f t="shared" si="624"/>
        <v>58755</v>
      </c>
      <c r="B20011">
        <v>58755</v>
      </c>
      <c r="D20011">
        <v>155</v>
      </c>
      <c r="E20011">
        <v>0</v>
      </c>
      <c r="F20011">
        <v>155</v>
      </c>
      <c r="G20011">
        <v>155</v>
      </c>
      <c r="H20011">
        <f t="shared" si="625"/>
        <v>0</v>
      </c>
      <c r="I20011">
        <v>1</v>
      </c>
    </row>
    <row r="20012" spans="1:9" x14ac:dyDescent="0.25">
      <c r="A20012">
        <f t="shared" si="624"/>
        <v>58756</v>
      </c>
      <c r="B20012">
        <v>58756</v>
      </c>
      <c r="C20012">
        <v>73036</v>
      </c>
      <c r="D20012">
        <v>185</v>
      </c>
      <c r="E20012">
        <v>27</v>
      </c>
      <c r="F20012">
        <v>185</v>
      </c>
      <c r="G20012">
        <v>171</v>
      </c>
      <c r="H20012">
        <f t="shared" si="625"/>
        <v>14</v>
      </c>
      <c r="I20012">
        <v>1</v>
      </c>
    </row>
    <row r="20013" spans="1:9" x14ac:dyDescent="0.25">
      <c r="A20013">
        <f t="shared" si="624"/>
        <v>58757</v>
      </c>
      <c r="B20013">
        <v>58757</v>
      </c>
      <c r="C20013">
        <v>62813</v>
      </c>
      <c r="D20013">
        <v>868</v>
      </c>
      <c r="E20013">
        <v>344</v>
      </c>
      <c r="F20013">
        <v>878</v>
      </c>
      <c r="G20013">
        <v>59</v>
      </c>
      <c r="H20013">
        <f t="shared" si="625"/>
        <v>819</v>
      </c>
      <c r="I20013">
        <v>1</v>
      </c>
    </row>
    <row r="20014" spans="1:9" x14ac:dyDescent="0.25">
      <c r="A20014">
        <f t="shared" si="624"/>
        <v>58758</v>
      </c>
      <c r="B20014">
        <v>58758</v>
      </c>
      <c r="C20014">
        <v>79444</v>
      </c>
      <c r="D20014">
        <v>199</v>
      </c>
      <c r="E20014">
        <v>1</v>
      </c>
      <c r="F20014">
        <v>211</v>
      </c>
      <c r="G20014">
        <v>211</v>
      </c>
      <c r="H20014">
        <f t="shared" si="625"/>
        <v>0</v>
      </c>
      <c r="I20014">
        <v>1</v>
      </c>
    </row>
    <row r="20015" spans="1:9" x14ac:dyDescent="0.25">
      <c r="A20015">
        <f t="shared" si="624"/>
        <v>58759</v>
      </c>
      <c r="B20015">
        <v>58759</v>
      </c>
      <c r="C20015">
        <v>71111</v>
      </c>
      <c r="D20015">
        <v>815</v>
      </c>
      <c r="E20015">
        <v>31</v>
      </c>
      <c r="F20015">
        <v>819</v>
      </c>
      <c r="G20015">
        <v>785</v>
      </c>
      <c r="H20015">
        <f t="shared" si="625"/>
        <v>34</v>
      </c>
      <c r="I20015">
        <v>1</v>
      </c>
    </row>
    <row r="20016" spans="1:9" x14ac:dyDescent="0.25">
      <c r="A20016">
        <f t="shared" si="624"/>
        <v>58760</v>
      </c>
      <c r="B20016">
        <v>58760</v>
      </c>
      <c r="C20016">
        <v>63500</v>
      </c>
      <c r="D20016">
        <v>302</v>
      </c>
      <c r="E20016">
        <v>71</v>
      </c>
      <c r="F20016">
        <v>302</v>
      </c>
      <c r="G20016">
        <v>266</v>
      </c>
      <c r="H20016">
        <f t="shared" si="625"/>
        <v>36</v>
      </c>
      <c r="I20016">
        <v>1</v>
      </c>
    </row>
    <row r="20017" spans="1:9" x14ac:dyDescent="0.25">
      <c r="A20017">
        <f t="shared" si="624"/>
        <v>58761</v>
      </c>
      <c r="B20017">
        <v>58761</v>
      </c>
      <c r="C20017">
        <v>67045</v>
      </c>
      <c r="D20017">
        <v>825</v>
      </c>
      <c r="E20017">
        <v>8</v>
      </c>
      <c r="F20017">
        <v>876</v>
      </c>
      <c r="G20017">
        <v>816</v>
      </c>
      <c r="H20017">
        <f t="shared" si="625"/>
        <v>60</v>
      </c>
      <c r="I20017">
        <v>1</v>
      </c>
    </row>
    <row r="20018" spans="1:9" x14ac:dyDescent="0.25">
      <c r="A20018">
        <f t="shared" si="624"/>
        <v>58762</v>
      </c>
      <c r="B20018">
        <v>58762</v>
      </c>
      <c r="C20018">
        <v>83958</v>
      </c>
      <c r="D20018">
        <v>198</v>
      </c>
      <c r="E20018">
        <v>10</v>
      </c>
      <c r="F20018">
        <v>198</v>
      </c>
      <c r="G20018">
        <v>191</v>
      </c>
      <c r="H20018">
        <f t="shared" si="625"/>
        <v>7</v>
      </c>
      <c r="I20018">
        <v>1</v>
      </c>
    </row>
    <row r="20019" spans="1:9" x14ac:dyDescent="0.25">
      <c r="A20019">
        <f t="shared" si="624"/>
        <v>58763</v>
      </c>
      <c r="B20019">
        <v>58763</v>
      </c>
      <c r="C20019">
        <v>71827</v>
      </c>
      <c r="D20019">
        <v>4016</v>
      </c>
      <c r="E20019">
        <v>645</v>
      </c>
      <c r="F20019">
        <v>4016</v>
      </c>
      <c r="G20019">
        <v>993</v>
      </c>
      <c r="H20019">
        <f t="shared" si="625"/>
        <v>3023</v>
      </c>
      <c r="I20019">
        <v>1</v>
      </c>
    </row>
    <row r="20020" spans="1:9" x14ac:dyDescent="0.25">
      <c r="A20020">
        <f t="shared" si="624"/>
        <v>58765</v>
      </c>
      <c r="B20020">
        <v>58765</v>
      </c>
      <c r="C20020">
        <v>45000</v>
      </c>
      <c r="D20020">
        <v>285</v>
      </c>
      <c r="E20020">
        <v>80</v>
      </c>
      <c r="F20020">
        <v>291</v>
      </c>
      <c r="G20020">
        <v>254</v>
      </c>
      <c r="H20020">
        <f t="shared" si="625"/>
        <v>37</v>
      </c>
      <c r="I20020">
        <v>1</v>
      </c>
    </row>
    <row r="20021" spans="1:9" x14ac:dyDescent="0.25">
      <c r="A20021">
        <f t="shared" si="624"/>
        <v>58768</v>
      </c>
      <c r="B20021">
        <v>58768</v>
      </c>
      <c r="C20021">
        <v>82917</v>
      </c>
      <c r="D20021">
        <v>268</v>
      </c>
      <c r="E20021">
        <v>17</v>
      </c>
      <c r="F20021">
        <v>268</v>
      </c>
      <c r="G20021">
        <v>238</v>
      </c>
      <c r="H20021">
        <f t="shared" si="625"/>
        <v>30</v>
      </c>
      <c r="I20021">
        <v>1</v>
      </c>
    </row>
    <row r="20022" spans="1:9" x14ac:dyDescent="0.25">
      <c r="A20022">
        <f t="shared" si="624"/>
        <v>58769</v>
      </c>
      <c r="B20022">
        <v>58769</v>
      </c>
      <c r="D20022">
        <v>192</v>
      </c>
      <c r="E20022">
        <v>0</v>
      </c>
      <c r="F20022">
        <v>192</v>
      </c>
      <c r="G20022">
        <v>189</v>
      </c>
      <c r="H20022">
        <f t="shared" si="625"/>
        <v>3</v>
      </c>
      <c r="I20022">
        <v>1</v>
      </c>
    </row>
    <row r="20023" spans="1:9" x14ac:dyDescent="0.25">
      <c r="A20023">
        <f t="shared" si="624"/>
        <v>58770</v>
      </c>
      <c r="B20023">
        <v>58770</v>
      </c>
      <c r="C20023">
        <v>75833</v>
      </c>
      <c r="D20023">
        <v>1704</v>
      </c>
      <c r="E20023">
        <v>242</v>
      </c>
      <c r="F20023">
        <v>1704</v>
      </c>
      <c r="G20023">
        <v>887</v>
      </c>
      <c r="H20023">
        <f t="shared" si="625"/>
        <v>817</v>
      </c>
      <c r="I20023">
        <v>1</v>
      </c>
    </row>
    <row r="20024" spans="1:9" x14ac:dyDescent="0.25">
      <c r="A20024">
        <f t="shared" si="624"/>
        <v>58771</v>
      </c>
      <c r="B20024">
        <v>58771</v>
      </c>
      <c r="C20024">
        <v>53571</v>
      </c>
      <c r="D20024">
        <v>515</v>
      </c>
      <c r="E20024">
        <v>28</v>
      </c>
      <c r="F20024">
        <v>515</v>
      </c>
      <c r="G20024">
        <v>487</v>
      </c>
      <c r="H20024">
        <f t="shared" si="625"/>
        <v>28</v>
      </c>
      <c r="I20024">
        <v>1</v>
      </c>
    </row>
    <row r="20025" spans="1:9" x14ac:dyDescent="0.25">
      <c r="A20025">
        <f t="shared" si="624"/>
        <v>58772</v>
      </c>
      <c r="B20025">
        <v>58772</v>
      </c>
      <c r="C20025">
        <v>94038</v>
      </c>
      <c r="D20025">
        <v>161</v>
      </c>
      <c r="E20025">
        <v>2</v>
      </c>
      <c r="F20025">
        <v>161</v>
      </c>
      <c r="G20025">
        <v>141</v>
      </c>
      <c r="H20025">
        <f t="shared" si="625"/>
        <v>20</v>
      </c>
      <c r="I20025">
        <v>1</v>
      </c>
    </row>
    <row r="20026" spans="1:9" x14ac:dyDescent="0.25">
      <c r="A20026">
        <f t="shared" si="624"/>
        <v>58773</v>
      </c>
      <c r="B20026">
        <v>58773</v>
      </c>
      <c r="C20026">
        <v>69231</v>
      </c>
      <c r="D20026">
        <v>917</v>
      </c>
      <c r="E20026">
        <v>66</v>
      </c>
      <c r="F20026">
        <v>930</v>
      </c>
      <c r="G20026">
        <v>889</v>
      </c>
      <c r="H20026">
        <f t="shared" si="625"/>
        <v>41</v>
      </c>
      <c r="I20026">
        <v>1</v>
      </c>
    </row>
    <row r="20027" spans="1:9" x14ac:dyDescent="0.25">
      <c r="A20027">
        <f t="shared" si="624"/>
        <v>58775</v>
      </c>
      <c r="B20027">
        <v>58775</v>
      </c>
      <c r="C20027">
        <v>46964</v>
      </c>
      <c r="D20027">
        <v>129</v>
      </c>
      <c r="E20027">
        <v>9</v>
      </c>
      <c r="F20027">
        <v>129</v>
      </c>
      <c r="G20027">
        <v>40</v>
      </c>
      <c r="H20027">
        <f t="shared" si="625"/>
        <v>89</v>
      </c>
      <c r="I20027">
        <v>1</v>
      </c>
    </row>
    <row r="20028" spans="1:9" x14ac:dyDescent="0.25">
      <c r="A20028">
        <f t="shared" si="624"/>
        <v>58776</v>
      </c>
      <c r="B20028">
        <v>58776</v>
      </c>
      <c r="C20028">
        <v>48500</v>
      </c>
      <c r="D20028">
        <v>217</v>
      </c>
      <c r="E20028">
        <v>57</v>
      </c>
      <c r="F20028">
        <v>217</v>
      </c>
      <c r="G20028">
        <v>122</v>
      </c>
      <c r="H20028">
        <f t="shared" si="625"/>
        <v>95</v>
      </c>
      <c r="I20028">
        <v>1</v>
      </c>
    </row>
    <row r="20029" spans="1:9" x14ac:dyDescent="0.25">
      <c r="A20029">
        <f t="shared" si="624"/>
        <v>58778</v>
      </c>
      <c r="B20029">
        <v>58778</v>
      </c>
      <c r="C20029">
        <v>68542</v>
      </c>
      <c r="D20029">
        <v>98</v>
      </c>
      <c r="E20029">
        <v>9</v>
      </c>
      <c r="F20029">
        <v>98</v>
      </c>
      <c r="G20029">
        <v>98</v>
      </c>
      <c r="H20029">
        <f t="shared" si="625"/>
        <v>0</v>
      </c>
      <c r="I20029">
        <v>1</v>
      </c>
    </row>
    <row r="20030" spans="1:9" x14ac:dyDescent="0.25">
      <c r="A20030">
        <f t="shared" si="624"/>
        <v>58779</v>
      </c>
      <c r="B20030">
        <v>58779</v>
      </c>
      <c r="C20030">
        <v>53611</v>
      </c>
      <c r="D20030">
        <v>456</v>
      </c>
      <c r="E20030">
        <v>62</v>
      </c>
      <c r="F20030">
        <v>458</v>
      </c>
      <c r="G20030">
        <v>454</v>
      </c>
      <c r="H20030">
        <f t="shared" si="625"/>
        <v>4</v>
      </c>
      <c r="I20030">
        <v>1</v>
      </c>
    </row>
    <row r="20031" spans="1:9" x14ac:dyDescent="0.25">
      <c r="A20031">
        <f t="shared" si="624"/>
        <v>58781</v>
      </c>
      <c r="B20031">
        <v>58781</v>
      </c>
      <c r="C20031">
        <v>92321</v>
      </c>
      <c r="D20031">
        <v>799</v>
      </c>
      <c r="E20031">
        <v>24</v>
      </c>
      <c r="F20031">
        <v>799</v>
      </c>
      <c r="G20031">
        <v>758</v>
      </c>
      <c r="H20031">
        <f t="shared" si="625"/>
        <v>41</v>
      </c>
      <c r="I20031">
        <v>1</v>
      </c>
    </row>
    <row r="20032" spans="1:9" x14ac:dyDescent="0.25">
      <c r="A20032">
        <f t="shared" si="624"/>
        <v>58782</v>
      </c>
      <c r="B20032">
        <v>58782</v>
      </c>
      <c r="C20032">
        <v>80000</v>
      </c>
      <c r="D20032">
        <v>443</v>
      </c>
      <c r="E20032">
        <v>6</v>
      </c>
      <c r="F20032">
        <v>444</v>
      </c>
      <c r="G20032">
        <v>435</v>
      </c>
      <c r="H20032">
        <f t="shared" si="625"/>
        <v>9</v>
      </c>
      <c r="I20032">
        <v>1</v>
      </c>
    </row>
    <row r="20033" spans="1:9" x14ac:dyDescent="0.25">
      <c r="A20033">
        <f t="shared" si="624"/>
        <v>58783</v>
      </c>
      <c r="B20033">
        <v>58783</v>
      </c>
      <c r="C20033">
        <v>52500</v>
      </c>
      <c r="D20033">
        <v>359</v>
      </c>
      <c r="E20033">
        <v>80</v>
      </c>
      <c r="F20033">
        <v>359</v>
      </c>
      <c r="G20033">
        <v>353</v>
      </c>
      <c r="H20033">
        <f t="shared" si="625"/>
        <v>6</v>
      </c>
      <c r="I20033">
        <v>1</v>
      </c>
    </row>
    <row r="20034" spans="1:9" x14ac:dyDescent="0.25">
      <c r="A20034">
        <f t="shared" si="624"/>
        <v>58784</v>
      </c>
      <c r="B20034">
        <v>58784</v>
      </c>
      <c r="C20034">
        <v>78205</v>
      </c>
      <c r="D20034">
        <v>3471</v>
      </c>
      <c r="E20034">
        <v>147</v>
      </c>
      <c r="F20034">
        <v>3528</v>
      </c>
      <c r="G20034">
        <v>3005</v>
      </c>
      <c r="H20034">
        <f t="shared" si="625"/>
        <v>523</v>
      </c>
      <c r="I20034">
        <v>1</v>
      </c>
    </row>
    <row r="20035" spans="1:9" x14ac:dyDescent="0.25">
      <c r="A20035">
        <f t="shared" ref="A20035:A20098" si="626">B20035</f>
        <v>58785</v>
      </c>
      <c r="B20035">
        <v>58785</v>
      </c>
      <c r="C20035">
        <v>66136</v>
      </c>
      <c r="D20035">
        <v>1163</v>
      </c>
      <c r="E20035">
        <v>80</v>
      </c>
      <c r="F20035">
        <v>1163</v>
      </c>
      <c r="G20035">
        <v>1046</v>
      </c>
      <c r="H20035">
        <f t="shared" ref="H20035:H20098" si="627">F20035-G20035</f>
        <v>117</v>
      </c>
      <c r="I20035">
        <v>1</v>
      </c>
    </row>
    <row r="20036" spans="1:9" x14ac:dyDescent="0.25">
      <c r="A20036">
        <f t="shared" si="626"/>
        <v>58787</v>
      </c>
      <c r="B20036">
        <v>58787</v>
      </c>
      <c r="C20036">
        <v>80625</v>
      </c>
      <c r="D20036">
        <v>153</v>
      </c>
      <c r="E20036">
        <v>14</v>
      </c>
      <c r="F20036">
        <v>153</v>
      </c>
      <c r="G20036">
        <v>120</v>
      </c>
      <c r="H20036">
        <f t="shared" si="627"/>
        <v>33</v>
      </c>
      <c r="I20036">
        <v>1</v>
      </c>
    </row>
    <row r="20037" spans="1:9" x14ac:dyDescent="0.25">
      <c r="A20037">
        <f t="shared" si="626"/>
        <v>58788</v>
      </c>
      <c r="B20037">
        <v>58788</v>
      </c>
      <c r="C20037">
        <v>53309</v>
      </c>
      <c r="D20037">
        <v>1185</v>
      </c>
      <c r="E20037">
        <v>133</v>
      </c>
      <c r="F20037">
        <v>1185</v>
      </c>
      <c r="G20037">
        <v>1092</v>
      </c>
      <c r="H20037">
        <f t="shared" si="627"/>
        <v>93</v>
      </c>
      <c r="I20037">
        <v>1</v>
      </c>
    </row>
    <row r="20038" spans="1:9" x14ac:dyDescent="0.25">
      <c r="A20038">
        <f t="shared" si="626"/>
        <v>58789</v>
      </c>
      <c r="B20038">
        <v>58789</v>
      </c>
      <c r="C20038">
        <v>55673</v>
      </c>
      <c r="D20038">
        <v>285</v>
      </c>
      <c r="E20038">
        <v>42</v>
      </c>
      <c r="F20038">
        <v>285</v>
      </c>
      <c r="G20038">
        <v>267</v>
      </c>
      <c r="H20038">
        <f t="shared" si="627"/>
        <v>18</v>
      </c>
      <c r="I20038">
        <v>1</v>
      </c>
    </row>
    <row r="20039" spans="1:9" x14ac:dyDescent="0.25">
      <c r="A20039">
        <f t="shared" si="626"/>
        <v>58790</v>
      </c>
      <c r="B20039">
        <v>58790</v>
      </c>
      <c r="C20039">
        <v>65417</v>
      </c>
      <c r="D20039">
        <v>1768</v>
      </c>
      <c r="E20039">
        <v>68</v>
      </c>
      <c r="F20039">
        <v>1839</v>
      </c>
      <c r="G20039">
        <v>1752</v>
      </c>
      <c r="H20039">
        <f t="shared" si="627"/>
        <v>87</v>
      </c>
      <c r="I20039">
        <v>1</v>
      </c>
    </row>
    <row r="20040" spans="1:9" x14ac:dyDescent="0.25">
      <c r="A20040">
        <f t="shared" si="626"/>
        <v>58792</v>
      </c>
      <c r="B20040">
        <v>58792</v>
      </c>
      <c r="C20040">
        <v>170583</v>
      </c>
      <c r="D20040">
        <v>283</v>
      </c>
      <c r="E20040">
        <v>22</v>
      </c>
      <c r="F20040">
        <v>283</v>
      </c>
      <c r="G20040">
        <v>281</v>
      </c>
      <c r="H20040">
        <f t="shared" si="627"/>
        <v>2</v>
      </c>
      <c r="I20040">
        <v>1</v>
      </c>
    </row>
    <row r="20041" spans="1:9" x14ac:dyDescent="0.25">
      <c r="A20041">
        <f t="shared" si="626"/>
        <v>58793</v>
      </c>
      <c r="B20041">
        <v>58793</v>
      </c>
      <c r="C20041">
        <v>58750</v>
      </c>
      <c r="D20041">
        <v>457</v>
      </c>
      <c r="E20041">
        <v>22</v>
      </c>
      <c r="F20041">
        <v>482</v>
      </c>
      <c r="G20041">
        <v>446</v>
      </c>
      <c r="H20041">
        <f t="shared" si="627"/>
        <v>36</v>
      </c>
      <c r="I20041">
        <v>1</v>
      </c>
    </row>
    <row r="20042" spans="1:9" x14ac:dyDescent="0.25">
      <c r="A20042">
        <f t="shared" si="626"/>
        <v>58794</v>
      </c>
      <c r="B20042">
        <v>58794</v>
      </c>
      <c r="D20042">
        <v>246</v>
      </c>
      <c r="E20042">
        <v>73</v>
      </c>
      <c r="F20042">
        <v>246</v>
      </c>
      <c r="G20042">
        <v>243</v>
      </c>
      <c r="H20042">
        <f t="shared" si="627"/>
        <v>3</v>
      </c>
      <c r="I20042">
        <v>1</v>
      </c>
    </row>
    <row r="20043" spans="1:9" x14ac:dyDescent="0.25">
      <c r="A20043">
        <f t="shared" si="626"/>
        <v>58795</v>
      </c>
      <c r="B20043">
        <v>58795</v>
      </c>
      <c r="C20043">
        <v>54545</v>
      </c>
      <c r="D20043">
        <v>142</v>
      </c>
      <c r="E20043">
        <v>19</v>
      </c>
      <c r="F20043">
        <v>142</v>
      </c>
      <c r="G20043">
        <v>119</v>
      </c>
      <c r="H20043">
        <f t="shared" si="627"/>
        <v>23</v>
      </c>
      <c r="I20043">
        <v>1</v>
      </c>
    </row>
    <row r="20044" spans="1:9" x14ac:dyDescent="0.25">
      <c r="A20044">
        <f t="shared" si="626"/>
        <v>58801</v>
      </c>
      <c r="B20044">
        <v>58801</v>
      </c>
      <c r="C20044">
        <v>87482</v>
      </c>
      <c r="D20044">
        <v>30791</v>
      </c>
      <c r="E20044">
        <v>1905</v>
      </c>
      <c r="F20044">
        <v>31508</v>
      </c>
      <c r="G20044">
        <v>24575</v>
      </c>
      <c r="H20044">
        <f t="shared" si="627"/>
        <v>6933</v>
      </c>
      <c r="I20044">
        <v>1</v>
      </c>
    </row>
    <row r="20045" spans="1:9" x14ac:dyDescent="0.25">
      <c r="A20045">
        <f t="shared" si="626"/>
        <v>58830</v>
      </c>
      <c r="B20045">
        <v>58830</v>
      </c>
      <c r="C20045">
        <v>64028</v>
      </c>
      <c r="D20045">
        <v>278</v>
      </c>
      <c r="E20045">
        <v>16</v>
      </c>
      <c r="F20045">
        <v>278</v>
      </c>
      <c r="G20045">
        <v>278</v>
      </c>
      <c r="H20045">
        <f t="shared" si="627"/>
        <v>0</v>
      </c>
      <c r="I20045">
        <v>1</v>
      </c>
    </row>
    <row r="20046" spans="1:9" x14ac:dyDescent="0.25">
      <c r="A20046">
        <f t="shared" si="626"/>
        <v>58831</v>
      </c>
      <c r="B20046">
        <v>58831</v>
      </c>
      <c r="C20046">
        <v>86250</v>
      </c>
      <c r="D20046">
        <v>691</v>
      </c>
      <c r="E20046">
        <v>50</v>
      </c>
      <c r="F20046">
        <v>698</v>
      </c>
      <c r="G20046">
        <v>636</v>
      </c>
      <c r="H20046">
        <f t="shared" si="627"/>
        <v>62</v>
      </c>
      <c r="I20046">
        <v>1</v>
      </c>
    </row>
    <row r="20047" spans="1:9" x14ac:dyDescent="0.25">
      <c r="A20047">
        <f t="shared" si="626"/>
        <v>58833</v>
      </c>
      <c r="B20047">
        <v>58833</v>
      </c>
      <c r="D20047">
        <v>219</v>
      </c>
      <c r="E20047">
        <v>6</v>
      </c>
      <c r="F20047">
        <v>219</v>
      </c>
      <c r="G20047">
        <v>217</v>
      </c>
      <c r="H20047">
        <f t="shared" si="627"/>
        <v>2</v>
      </c>
      <c r="I20047">
        <v>1</v>
      </c>
    </row>
    <row r="20048" spans="1:9" x14ac:dyDescent="0.25">
      <c r="A20048">
        <f t="shared" si="626"/>
        <v>58835</v>
      </c>
      <c r="B20048">
        <v>58835</v>
      </c>
      <c r="D20048">
        <v>255</v>
      </c>
      <c r="E20048">
        <v>19</v>
      </c>
      <c r="F20048">
        <v>255</v>
      </c>
      <c r="G20048">
        <v>144</v>
      </c>
      <c r="H20048">
        <f t="shared" si="627"/>
        <v>111</v>
      </c>
      <c r="I20048">
        <v>1</v>
      </c>
    </row>
    <row r="20049" spans="1:9" x14ac:dyDescent="0.25">
      <c r="A20049">
        <f t="shared" si="626"/>
        <v>58838</v>
      </c>
      <c r="B20049">
        <v>58838</v>
      </c>
      <c r="C20049">
        <v>81417</v>
      </c>
      <c r="D20049">
        <v>252</v>
      </c>
      <c r="E20049">
        <v>34</v>
      </c>
      <c r="F20049">
        <v>252</v>
      </c>
      <c r="G20049">
        <v>242</v>
      </c>
      <c r="H20049">
        <f t="shared" si="627"/>
        <v>10</v>
      </c>
      <c r="I20049">
        <v>1</v>
      </c>
    </row>
    <row r="20050" spans="1:9" x14ac:dyDescent="0.25">
      <c r="A20050">
        <f t="shared" si="626"/>
        <v>58843</v>
      </c>
      <c r="B20050">
        <v>58843</v>
      </c>
      <c r="C20050">
        <v>119511</v>
      </c>
      <c r="D20050">
        <v>616</v>
      </c>
      <c r="E20050">
        <v>13</v>
      </c>
      <c r="F20050">
        <v>624</v>
      </c>
      <c r="G20050">
        <v>583</v>
      </c>
      <c r="H20050">
        <f t="shared" si="627"/>
        <v>41</v>
      </c>
      <c r="I20050">
        <v>1</v>
      </c>
    </row>
    <row r="20051" spans="1:9" x14ac:dyDescent="0.25">
      <c r="A20051">
        <f t="shared" si="626"/>
        <v>58844</v>
      </c>
      <c r="B20051">
        <v>58844</v>
      </c>
      <c r="D20051">
        <v>83</v>
      </c>
      <c r="E20051">
        <v>0</v>
      </c>
      <c r="F20051">
        <v>83</v>
      </c>
      <c r="G20051">
        <v>81</v>
      </c>
      <c r="H20051">
        <f t="shared" si="627"/>
        <v>2</v>
      </c>
      <c r="I20051">
        <v>1</v>
      </c>
    </row>
    <row r="20052" spans="1:9" x14ac:dyDescent="0.25">
      <c r="A20052">
        <f t="shared" si="626"/>
        <v>58845</v>
      </c>
      <c r="B20052">
        <v>58845</v>
      </c>
      <c r="C20052">
        <v>76719</v>
      </c>
      <c r="D20052">
        <v>381</v>
      </c>
      <c r="E20052">
        <v>20</v>
      </c>
      <c r="F20052">
        <v>381</v>
      </c>
      <c r="G20052">
        <v>347</v>
      </c>
      <c r="H20052">
        <f t="shared" si="627"/>
        <v>34</v>
      </c>
      <c r="I20052">
        <v>1</v>
      </c>
    </row>
    <row r="20053" spans="1:9" x14ac:dyDescent="0.25">
      <c r="A20053">
        <f t="shared" si="626"/>
        <v>58847</v>
      </c>
      <c r="B20053">
        <v>58847</v>
      </c>
      <c r="C20053">
        <v>97756</v>
      </c>
      <c r="D20053">
        <v>467</v>
      </c>
      <c r="E20053">
        <v>38</v>
      </c>
      <c r="F20053">
        <v>467</v>
      </c>
      <c r="G20053">
        <v>401</v>
      </c>
      <c r="H20053">
        <f t="shared" si="627"/>
        <v>66</v>
      </c>
      <c r="I20053">
        <v>1</v>
      </c>
    </row>
    <row r="20054" spans="1:9" x14ac:dyDescent="0.25">
      <c r="A20054">
        <f t="shared" si="626"/>
        <v>58849</v>
      </c>
      <c r="B20054">
        <v>58849</v>
      </c>
      <c r="C20054">
        <v>77569</v>
      </c>
      <c r="D20054">
        <v>790</v>
      </c>
      <c r="E20054">
        <v>58</v>
      </c>
      <c r="F20054">
        <v>790</v>
      </c>
      <c r="G20054">
        <v>769</v>
      </c>
      <c r="H20054">
        <f t="shared" si="627"/>
        <v>21</v>
      </c>
      <c r="I20054">
        <v>1</v>
      </c>
    </row>
    <row r="20055" spans="1:9" x14ac:dyDescent="0.25">
      <c r="A20055">
        <f t="shared" si="626"/>
        <v>58852</v>
      </c>
      <c r="B20055">
        <v>58852</v>
      </c>
      <c r="C20055">
        <v>88194</v>
      </c>
      <c r="D20055">
        <v>1407</v>
      </c>
      <c r="E20055">
        <v>72</v>
      </c>
      <c r="F20055">
        <v>1436</v>
      </c>
      <c r="G20055">
        <v>1408</v>
      </c>
      <c r="H20055">
        <f t="shared" si="627"/>
        <v>28</v>
      </c>
      <c r="I20055">
        <v>1</v>
      </c>
    </row>
    <row r="20056" spans="1:9" x14ac:dyDescent="0.25">
      <c r="A20056">
        <f t="shared" si="626"/>
        <v>58853</v>
      </c>
      <c r="B20056">
        <v>58853</v>
      </c>
      <c r="C20056">
        <v>55000</v>
      </c>
      <c r="D20056">
        <v>207</v>
      </c>
      <c r="E20056">
        <v>12</v>
      </c>
      <c r="F20056">
        <v>207</v>
      </c>
      <c r="G20056">
        <v>48</v>
      </c>
      <c r="H20056">
        <f t="shared" si="627"/>
        <v>159</v>
      </c>
      <c r="I20056">
        <v>1</v>
      </c>
    </row>
    <row r="20057" spans="1:9" x14ac:dyDescent="0.25">
      <c r="A20057">
        <f t="shared" si="626"/>
        <v>58854</v>
      </c>
      <c r="B20057">
        <v>58854</v>
      </c>
      <c r="C20057">
        <v>80214</v>
      </c>
      <c r="D20057">
        <v>9383</v>
      </c>
      <c r="E20057">
        <v>836</v>
      </c>
      <c r="F20057">
        <v>9543</v>
      </c>
      <c r="G20057">
        <v>7849</v>
      </c>
      <c r="H20057">
        <f t="shared" si="627"/>
        <v>1694</v>
      </c>
      <c r="I20057">
        <v>1</v>
      </c>
    </row>
    <row r="20058" spans="1:9" x14ac:dyDescent="0.25">
      <c r="A20058">
        <f t="shared" si="626"/>
        <v>58856</v>
      </c>
      <c r="B20058">
        <v>58856</v>
      </c>
      <c r="C20058">
        <v>95781</v>
      </c>
      <c r="D20058">
        <v>90</v>
      </c>
      <c r="E20058">
        <v>5</v>
      </c>
      <c r="F20058">
        <v>90</v>
      </c>
      <c r="G20058">
        <v>90</v>
      </c>
      <c r="H20058">
        <f t="shared" si="627"/>
        <v>0</v>
      </c>
      <c r="I20058">
        <v>1</v>
      </c>
    </row>
    <row r="20059" spans="1:9" x14ac:dyDescent="0.25">
      <c r="A20059">
        <f t="shared" si="626"/>
        <v>59001</v>
      </c>
      <c r="B20059">
        <v>59001</v>
      </c>
      <c r="C20059">
        <v>58482</v>
      </c>
      <c r="D20059">
        <v>1558</v>
      </c>
      <c r="E20059">
        <v>14</v>
      </c>
      <c r="F20059">
        <v>1558</v>
      </c>
      <c r="G20059">
        <v>1471</v>
      </c>
      <c r="H20059">
        <f t="shared" si="627"/>
        <v>87</v>
      </c>
      <c r="I20059">
        <v>1</v>
      </c>
    </row>
    <row r="20060" spans="1:9" x14ac:dyDescent="0.25">
      <c r="A20060">
        <f t="shared" si="626"/>
        <v>59002</v>
      </c>
      <c r="B20060">
        <v>59002</v>
      </c>
      <c r="C20060">
        <v>37917</v>
      </c>
      <c r="D20060">
        <v>127</v>
      </c>
      <c r="E20060">
        <v>33</v>
      </c>
      <c r="F20060">
        <v>127</v>
      </c>
      <c r="G20060">
        <v>117</v>
      </c>
      <c r="H20060">
        <f t="shared" si="627"/>
        <v>10</v>
      </c>
      <c r="I20060">
        <v>1</v>
      </c>
    </row>
    <row r="20061" spans="1:9" x14ac:dyDescent="0.25">
      <c r="A20061">
        <f t="shared" si="626"/>
        <v>59003</v>
      </c>
      <c r="B20061">
        <v>59003</v>
      </c>
      <c r="C20061">
        <v>46838</v>
      </c>
      <c r="D20061">
        <v>1339</v>
      </c>
      <c r="E20061">
        <v>362</v>
      </c>
      <c r="F20061">
        <v>1359</v>
      </c>
      <c r="G20061">
        <v>471</v>
      </c>
      <c r="H20061">
        <f t="shared" si="627"/>
        <v>888</v>
      </c>
      <c r="I20061">
        <v>1</v>
      </c>
    </row>
    <row r="20062" spans="1:9" x14ac:dyDescent="0.25">
      <c r="A20062">
        <f t="shared" si="626"/>
        <v>59006</v>
      </c>
      <c r="B20062">
        <v>59006</v>
      </c>
      <c r="C20062">
        <v>44750</v>
      </c>
      <c r="D20062">
        <v>1429</v>
      </c>
      <c r="E20062">
        <v>377</v>
      </c>
      <c r="F20062">
        <v>1461</v>
      </c>
      <c r="G20062">
        <v>1085</v>
      </c>
      <c r="H20062">
        <f t="shared" si="627"/>
        <v>376</v>
      </c>
      <c r="I20062">
        <v>1</v>
      </c>
    </row>
    <row r="20063" spans="1:9" x14ac:dyDescent="0.25">
      <c r="A20063">
        <f t="shared" si="626"/>
        <v>59007</v>
      </c>
      <c r="B20063">
        <v>59007</v>
      </c>
      <c r="C20063">
        <v>105625</v>
      </c>
      <c r="D20063">
        <v>171</v>
      </c>
      <c r="E20063">
        <v>13</v>
      </c>
      <c r="F20063">
        <v>172</v>
      </c>
      <c r="G20063">
        <v>141</v>
      </c>
      <c r="H20063">
        <f t="shared" si="627"/>
        <v>31</v>
      </c>
      <c r="I20063">
        <v>1</v>
      </c>
    </row>
    <row r="20064" spans="1:9" x14ac:dyDescent="0.25">
      <c r="A20064">
        <f t="shared" si="626"/>
        <v>59008</v>
      </c>
      <c r="B20064">
        <v>59008</v>
      </c>
      <c r="C20064">
        <v>57500</v>
      </c>
      <c r="D20064">
        <v>512</v>
      </c>
      <c r="E20064">
        <v>72</v>
      </c>
      <c r="F20064">
        <v>512</v>
      </c>
      <c r="G20064">
        <v>496</v>
      </c>
      <c r="H20064">
        <f t="shared" si="627"/>
        <v>16</v>
      </c>
      <c r="I20064">
        <v>1</v>
      </c>
    </row>
    <row r="20065" spans="1:9" x14ac:dyDescent="0.25">
      <c r="A20065">
        <f t="shared" si="626"/>
        <v>59010</v>
      </c>
      <c r="B20065">
        <v>59010</v>
      </c>
      <c r="C20065">
        <v>85060</v>
      </c>
      <c r="D20065">
        <v>167</v>
      </c>
      <c r="E20065">
        <v>12</v>
      </c>
      <c r="F20065">
        <v>167</v>
      </c>
      <c r="G20065">
        <v>167</v>
      </c>
      <c r="H20065">
        <f t="shared" si="627"/>
        <v>0</v>
      </c>
      <c r="I20065">
        <v>1</v>
      </c>
    </row>
    <row r="20066" spans="1:9" x14ac:dyDescent="0.25">
      <c r="A20066">
        <f t="shared" si="626"/>
        <v>59011</v>
      </c>
      <c r="B20066">
        <v>59011</v>
      </c>
      <c r="C20066">
        <v>49754</v>
      </c>
      <c r="D20066">
        <v>3085</v>
      </c>
      <c r="E20066">
        <v>179</v>
      </c>
      <c r="F20066">
        <v>3120</v>
      </c>
      <c r="G20066">
        <v>2948</v>
      </c>
      <c r="H20066">
        <f t="shared" si="627"/>
        <v>172</v>
      </c>
      <c r="I20066">
        <v>1</v>
      </c>
    </row>
    <row r="20067" spans="1:9" x14ac:dyDescent="0.25">
      <c r="A20067">
        <f t="shared" si="626"/>
        <v>59012</v>
      </c>
      <c r="B20067">
        <v>59012</v>
      </c>
      <c r="C20067">
        <v>48250</v>
      </c>
      <c r="D20067">
        <v>254</v>
      </c>
      <c r="E20067">
        <v>17</v>
      </c>
      <c r="F20067">
        <v>254</v>
      </c>
      <c r="G20067">
        <v>110</v>
      </c>
      <c r="H20067">
        <f t="shared" si="627"/>
        <v>144</v>
      </c>
      <c r="I20067">
        <v>1</v>
      </c>
    </row>
    <row r="20068" spans="1:9" x14ac:dyDescent="0.25">
      <c r="A20068">
        <f t="shared" si="626"/>
        <v>59013</v>
      </c>
      <c r="B20068">
        <v>59013</v>
      </c>
      <c r="C20068">
        <v>68750</v>
      </c>
      <c r="D20068">
        <v>128</v>
      </c>
      <c r="E20068">
        <v>23</v>
      </c>
      <c r="F20068">
        <v>128</v>
      </c>
      <c r="G20068">
        <v>126</v>
      </c>
      <c r="H20068">
        <f t="shared" si="627"/>
        <v>2</v>
      </c>
      <c r="I20068">
        <v>1</v>
      </c>
    </row>
    <row r="20069" spans="1:9" x14ac:dyDescent="0.25">
      <c r="A20069">
        <f t="shared" si="626"/>
        <v>59014</v>
      </c>
      <c r="B20069">
        <v>59014</v>
      </c>
      <c r="C20069">
        <v>56667</v>
      </c>
      <c r="D20069">
        <v>1701</v>
      </c>
      <c r="E20069">
        <v>135</v>
      </c>
      <c r="F20069">
        <v>1712</v>
      </c>
      <c r="G20069">
        <v>1656</v>
      </c>
      <c r="H20069">
        <f t="shared" si="627"/>
        <v>56</v>
      </c>
      <c r="I20069">
        <v>1</v>
      </c>
    </row>
    <row r="20070" spans="1:9" x14ac:dyDescent="0.25">
      <c r="A20070">
        <f t="shared" si="626"/>
        <v>59015</v>
      </c>
      <c r="B20070">
        <v>59015</v>
      </c>
      <c r="C20070">
        <v>68500</v>
      </c>
      <c r="D20070">
        <v>503</v>
      </c>
      <c r="E20070">
        <v>50</v>
      </c>
      <c r="F20070">
        <v>503</v>
      </c>
      <c r="G20070">
        <v>496</v>
      </c>
      <c r="H20070">
        <f t="shared" si="627"/>
        <v>7</v>
      </c>
      <c r="I20070">
        <v>1</v>
      </c>
    </row>
    <row r="20071" spans="1:9" x14ac:dyDescent="0.25">
      <c r="A20071">
        <f t="shared" si="626"/>
        <v>59016</v>
      </c>
      <c r="B20071">
        <v>59016</v>
      </c>
      <c r="C20071">
        <v>61071</v>
      </c>
      <c r="D20071">
        <v>943</v>
      </c>
      <c r="E20071">
        <v>88</v>
      </c>
      <c r="F20071">
        <v>962</v>
      </c>
      <c r="G20071">
        <v>110</v>
      </c>
      <c r="H20071">
        <f t="shared" si="627"/>
        <v>852</v>
      </c>
      <c r="I20071">
        <v>1</v>
      </c>
    </row>
    <row r="20072" spans="1:9" x14ac:dyDescent="0.25">
      <c r="A20072">
        <f t="shared" si="626"/>
        <v>59018</v>
      </c>
      <c r="B20072">
        <v>59018</v>
      </c>
      <c r="C20072">
        <v>44632</v>
      </c>
      <c r="D20072">
        <v>489</v>
      </c>
      <c r="E20072">
        <v>70</v>
      </c>
      <c r="F20072">
        <v>496</v>
      </c>
      <c r="G20072">
        <v>476</v>
      </c>
      <c r="H20072">
        <f t="shared" si="627"/>
        <v>20</v>
      </c>
      <c r="I20072">
        <v>1</v>
      </c>
    </row>
    <row r="20073" spans="1:9" x14ac:dyDescent="0.25">
      <c r="A20073">
        <f t="shared" si="626"/>
        <v>59019</v>
      </c>
      <c r="B20073">
        <v>59019</v>
      </c>
      <c r="C20073">
        <v>64825</v>
      </c>
      <c r="D20073">
        <v>4338</v>
      </c>
      <c r="E20073">
        <v>408</v>
      </c>
      <c r="F20073">
        <v>4380</v>
      </c>
      <c r="G20073">
        <v>3884</v>
      </c>
      <c r="H20073">
        <f t="shared" si="627"/>
        <v>496</v>
      </c>
      <c r="I20073">
        <v>1</v>
      </c>
    </row>
    <row r="20074" spans="1:9" x14ac:dyDescent="0.25">
      <c r="A20074">
        <f t="shared" si="626"/>
        <v>59020</v>
      </c>
      <c r="B20074">
        <v>59020</v>
      </c>
      <c r="C20074">
        <v>36875</v>
      </c>
      <c r="D20074">
        <v>63</v>
      </c>
      <c r="E20074">
        <v>0</v>
      </c>
      <c r="F20074">
        <v>63</v>
      </c>
      <c r="G20074">
        <v>59</v>
      </c>
      <c r="H20074">
        <f t="shared" si="627"/>
        <v>4</v>
      </c>
      <c r="I20074">
        <v>1</v>
      </c>
    </row>
    <row r="20075" spans="1:9" x14ac:dyDescent="0.25">
      <c r="A20075">
        <f t="shared" si="626"/>
        <v>59022</v>
      </c>
      <c r="B20075">
        <v>59022</v>
      </c>
      <c r="C20075">
        <v>39886</v>
      </c>
      <c r="D20075">
        <v>2363</v>
      </c>
      <c r="E20075">
        <v>900</v>
      </c>
      <c r="F20075">
        <v>2411</v>
      </c>
      <c r="G20075">
        <v>104</v>
      </c>
      <c r="H20075">
        <f t="shared" si="627"/>
        <v>2307</v>
      </c>
      <c r="I20075">
        <v>1</v>
      </c>
    </row>
    <row r="20076" spans="1:9" x14ac:dyDescent="0.25">
      <c r="A20076">
        <f t="shared" si="626"/>
        <v>59024</v>
      </c>
      <c r="B20076">
        <v>59024</v>
      </c>
      <c r="C20076">
        <v>53136</v>
      </c>
      <c r="D20076">
        <v>444</v>
      </c>
      <c r="E20076">
        <v>35</v>
      </c>
      <c r="F20076">
        <v>444</v>
      </c>
      <c r="G20076">
        <v>419</v>
      </c>
      <c r="H20076">
        <f t="shared" si="627"/>
        <v>25</v>
      </c>
      <c r="I20076">
        <v>1</v>
      </c>
    </row>
    <row r="20077" spans="1:9" x14ac:dyDescent="0.25">
      <c r="A20077">
        <f t="shared" si="626"/>
        <v>59025</v>
      </c>
      <c r="B20077">
        <v>59025</v>
      </c>
      <c r="C20077">
        <v>80750</v>
      </c>
      <c r="D20077">
        <v>44</v>
      </c>
      <c r="E20077">
        <v>8</v>
      </c>
      <c r="F20077">
        <v>44</v>
      </c>
      <c r="G20077">
        <v>41</v>
      </c>
      <c r="H20077">
        <f t="shared" si="627"/>
        <v>3</v>
      </c>
      <c r="I20077">
        <v>1</v>
      </c>
    </row>
    <row r="20078" spans="1:9" x14ac:dyDescent="0.25">
      <c r="A20078">
        <f t="shared" si="626"/>
        <v>59026</v>
      </c>
      <c r="B20078">
        <v>59026</v>
      </c>
      <c r="C20078">
        <v>41000</v>
      </c>
      <c r="D20078">
        <v>200</v>
      </c>
      <c r="E20078">
        <v>37</v>
      </c>
      <c r="F20078">
        <v>200</v>
      </c>
      <c r="G20078">
        <v>187</v>
      </c>
      <c r="H20078">
        <f t="shared" si="627"/>
        <v>13</v>
      </c>
      <c r="I20078">
        <v>1</v>
      </c>
    </row>
    <row r="20079" spans="1:9" x14ac:dyDescent="0.25">
      <c r="A20079">
        <f t="shared" si="626"/>
        <v>59027</v>
      </c>
      <c r="B20079">
        <v>59027</v>
      </c>
      <c r="C20079">
        <v>38292</v>
      </c>
      <c r="D20079">
        <v>628</v>
      </c>
      <c r="E20079">
        <v>147</v>
      </c>
      <c r="F20079">
        <v>628</v>
      </c>
      <c r="G20079">
        <v>598</v>
      </c>
      <c r="H20079">
        <f t="shared" si="627"/>
        <v>30</v>
      </c>
      <c r="I20079">
        <v>1</v>
      </c>
    </row>
    <row r="20080" spans="1:9" x14ac:dyDescent="0.25">
      <c r="A20080">
        <f t="shared" si="626"/>
        <v>59028</v>
      </c>
      <c r="B20080">
        <v>59028</v>
      </c>
      <c r="C20080">
        <v>61250</v>
      </c>
      <c r="D20080">
        <v>512</v>
      </c>
      <c r="E20080">
        <v>17</v>
      </c>
      <c r="F20080">
        <v>512</v>
      </c>
      <c r="G20080">
        <v>491</v>
      </c>
      <c r="H20080">
        <f t="shared" si="627"/>
        <v>21</v>
      </c>
      <c r="I20080">
        <v>1</v>
      </c>
    </row>
    <row r="20081" spans="1:9" x14ac:dyDescent="0.25">
      <c r="A20081">
        <f t="shared" si="626"/>
        <v>59029</v>
      </c>
      <c r="B20081">
        <v>59029</v>
      </c>
      <c r="C20081">
        <v>63125</v>
      </c>
      <c r="D20081">
        <v>846</v>
      </c>
      <c r="E20081">
        <v>53</v>
      </c>
      <c r="F20081">
        <v>847</v>
      </c>
      <c r="G20081">
        <v>805</v>
      </c>
      <c r="H20081">
        <f t="shared" si="627"/>
        <v>42</v>
      </c>
      <c r="I20081">
        <v>1</v>
      </c>
    </row>
    <row r="20082" spans="1:9" x14ac:dyDescent="0.25">
      <c r="A20082">
        <f t="shared" si="626"/>
        <v>59030</v>
      </c>
      <c r="B20082">
        <v>59030</v>
      </c>
      <c r="C20082">
        <v>51694</v>
      </c>
      <c r="D20082">
        <v>1208</v>
      </c>
      <c r="E20082">
        <v>140</v>
      </c>
      <c r="F20082">
        <v>1211</v>
      </c>
      <c r="G20082">
        <v>1076</v>
      </c>
      <c r="H20082">
        <f t="shared" si="627"/>
        <v>135</v>
      </c>
      <c r="I20082">
        <v>1</v>
      </c>
    </row>
    <row r="20083" spans="1:9" x14ac:dyDescent="0.25">
      <c r="A20083">
        <f t="shared" si="626"/>
        <v>59031</v>
      </c>
      <c r="B20083">
        <v>59031</v>
      </c>
      <c r="C20083">
        <v>59712</v>
      </c>
      <c r="D20083">
        <v>418</v>
      </c>
      <c r="E20083">
        <v>89</v>
      </c>
      <c r="F20083">
        <v>418</v>
      </c>
      <c r="G20083">
        <v>34</v>
      </c>
      <c r="H20083">
        <f t="shared" si="627"/>
        <v>384</v>
      </c>
      <c r="I20083">
        <v>1</v>
      </c>
    </row>
    <row r="20084" spans="1:9" x14ac:dyDescent="0.25">
      <c r="A20084">
        <f t="shared" si="626"/>
        <v>59032</v>
      </c>
      <c r="B20084">
        <v>59032</v>
      </c>
      <c r="C20084">
        <v>60128</v>
      </c>
      <c r="D20084">
        <v>511</v>
      </c>
      <c r="E20084">
        <v>74</v>
      </c>
      <c r="F20084">
        <v>511</v>
      </c>
      <c r="G20084">
        <v>490</v>
      </c>
      <c r="H20084">
        <f t="shared" si="627"/>
        <v>21</v>
      </c>
      <c r="I20084">
        <v>1</v>
      </c>
    </row>
    <row r="20085" spans="1:9" x14ac:dyDescent="0.25">
      <c r="A20085">
        <f t="shared" si="626"/>
        <v>59033</v>
      </c>
      <c r="B20085">
        <v>59033</v>
      </c>
      <c r="C20085">
        <v>52813</v>
      </c>
      <c r="D20085">
        <v>276</v>
      </c>
      <c r="E20085">
        <v>15</v>
      </c>
      <c r="F20085">
        <v>276</v>
      </c>
      <c r="G20085">
        <v>232</v>
      </c>
      <c r="H20085">
        <f t="shared" si="627"/>
        <v>44</v>
      </c>
      <c r="I20085">
        <v>1</v>
      </c>
    </row>
    <row r="20086" spans="1:9" x14ac:dyDescent="0.25">
      <c r="A20086">
        <f t="shared" si="626"/>
        <v>59034</v>
      </c>
      <c r="B20086">
        <v>59034</v>
      </c>
      <c r="C20086">
        <v>48409</v>
      </c>
      <c r="D20086">
        <v>5352</v>
      </c>
      <c r="E20086">
        <v>1214</v>
      </c>
      <c r="F20086">
        <v>5454</v>
      </c>
      <c r="G20086">
        <v>2437</v>
      </c>
      <c r="H20086">
        <f t="shared" si="627"/>
        <v>3017</v>
      </c>
      <c r="I20086">
        <v>1</v>
      </c>
    </row>
    <row r="20087" spans="1:9" x14ac:dyDescent="0.25">
      <c r="A20087">
        <f t="shared" si="626"/>
        <v>59035</v>
      </c>
      <c r="B20087">
        <v>59035</v>
      </c>
      <c r="C20087">
        <v>47292</v>
      </c>
      <c r="D20087">
        <v>204</v>
      </c>
      <c r="E20087">
        <v>28</v>
      </c>
      <c r="F20087">
        <v>204</v>
      </c>
      <c r="G20087">
        <v>132</v>
      </c>
      <c r="H20087">
        <f t="shared" si="627"/>
        <v>72</v>
      </c>
      <c r="I20087">
        <v>1</v>
      </c>
    </row>
    <row r="20088" spans="1:9" x14ac:dyDescent="0.25">
      <c r="A20088">
        <f t="shared" si="626"/>
        <v>59036</v>
      </c>
      <c r="B20088">
        <v>59036</v>
      </c>
      <c r="C20088">
        <v>44954</v>
      </c>
      <c r="D20088">
        <v>1397</v>
      </c>
      <c r="E20088">
        <v>154</v>
      </c>
      <c r="F20088">
        <v>1428</v>
      </c>
      <c r="G20088">
        <v>1353</v>
      </c>
      <c r="H20088">
        <f t="shared" si="627"/>
        <v>75</v>
      </c>
      <c r="I20088">
        <v>1</v>
      </c>
    </row>
    <row r="20089" spans="1:9" x14ac:dyDescent="0.25">
      <c r="A20089">
        <f t="shared" si="626"/>
        <v>59037</v>
      </c>
      <c r="B20089">
        <v>59037</v>
      </c>
      <c r="C20089">
        <v>72117</v>
      </c>
      <c r="D20089">
        <v>1744</v>
      </c>
      <c r="E20089">
        <v>62</v>
      </c>
      <c r="F20089">
        <v>1752</v>
      </c>
      <c r="G20089">
        <v>1732</v>
      </c>
      <c r="H20089">
        <f t="shared" si="627"/>
        <v>20</v>
      </c>
      <c r="I20089">
        <v>1</v>
      </c>
    </row>
    <row r="20090" spans="1:9" x14ac:dyDescent="0.25">
      <c r="A20090">
        <f t="shared" si="626"/>
        <v>59038</v>
      </c>
      <c r="B20090">
        <v>59038</v>
      </c>
      <c r="C20090">
        <v>43077</v>
      </c>
      <c r="D20090">
        <v>531</v>
      </c>
      <c r="E20090">
        <v>103</v>
      </c>
      <c r="F20090">
        <v>531</v>
      </c>
      <c r="G20090">
        <v>501</v>
      </c>
      <c r="H20090">
        <f t="shared" si="627"/>
        <v>30</v>
      </c>
      <c r="I20090">
        <v>1</v>
      </c>
    </row>
    <row r="20091" spans="1:9" x14ac:dyDescent="0.25">
      <c r="A20091">
        <f t="shared" si="626"/>
        <v>59039</v>
      </c>
      <c r="B20091">
        <v>59039</v>
      </c>
      <c r="D20091">
        <v>43</v>
      </c>
      <c r="E20091">
        <v>6</v>
      </c>
      <c r="F20091">
        <v>43</v>
      </c>
      <c r="G20091">
        <v>43</v>
      </c>
      <c r="H20091">
        <f t="shared" si="627"/>
        <v>0</v>
      </c>
      <c r="I20091">
        <v>1</v>
      </c>
    </row>
    <row r="20092" spans="1:9" x14ac:dyDescent="0.25">
      <c r="A20092">
        <f t="shared" si="626"/>
        <v>59041</v>
      </c>
      <c r="B20092">
        <v>59041</v>
      </c>
      <c r="C20092">
        <v>78000</v>
      </c>
      <c r="D20092">
        <v>1748</v>
      </c>
      <c r="E20092">
        <v>256</v>
      </c>
      <c r="F20092">
        <v>1748</v>
      </c>
      <c r="G20092">
        <v>1658</v>
      </c>
      <c r="H20092">
        <f t="shared" si="627"/>
        <v>90</v>
      </c>
      <c r="I20092">
        <v>1</v>
      </c>
    </row>
    <row r="20093" spans="1:9" x14ac:dyDescent="0.25">
      <c r="A20093">
        <f t="shared" si="626"/>
        <v>59043</v>
      </c>
      <c r="B20093">
        <v>59043</v>
      </c>
      <c r="C20093">
        <v>50125</v>
      </c>
      <c r="D20093">
        <v>2935</v>
      </c>
      <c r="E20093">
        <v>901</v>
      </c>
      <c r="F20093">
        <v>2990</v>
      </c>
      <c r="G20093">
        <v>89</v>
      </c>
      <c r="H20093">
        <f t="shared" si="627"/>
        <v>2901</v>
      </c>
      <c r="I20093">
        <v>1</v>
      </c>
    </row>
    <row r="20094" spans="1:9" x14ac:dyDescent="0.25">
      <c r="A20094">
        <f t="shared" si="626"/>
        <v>59044</v>
      </c>
      <c r="B20094">
        <v>59044</v>
      </c>
      <c r="C20094">
        <v>68006</v>
      </c>
      <c r="D20094">
        <v>12021</v>
      </c>
      <c r="E20094">
        <v>861</v>
      </c>
      <c r="F20094">
        <v>12206</v>
      </c>
      <c r="G20094">
        <v>11382</v>
      </c>
      <c r="H20094">
        <f t="shared" si="627"/>
        <v>824</v>
      </c>
      <c r="I20094">
        <v>1</v>
      </c>
    </row>
    <row r="20095" spans="1:9" x14ac:dyDescent="0.25">
      <c r="A20095">
        <f t="shared" si="626"/>
        <v>59046</v>
      </c>
      <c r="B20095">
        <v>59046</v>
      </c>
      <c r="C20095">
        <v>41250</v>
      </c>
      <c r="D20095">
        <v>379</v>
      </c>
      <c r="E20095">
        <v>57</v>
      </c>
      <c r="F20095">
        <v>379</v>
      </c>
      <c r="G20095">
        <v>331</v>
      </c>
      <c r="H20095">
        <f t="shared" si="627"/>
        <v>48</v>
      </c>
      <c r="I20095">
        <v>1</v>
      </c>
    </row>
    <row r="20096" spans="1:9" x14ac:dyDescent="0.25">
      <c r="A20096">
        <f t="shared" si="626"/>
        <v>59047</v>
      </c>
      <c r="B20096">
        <v>59047</v>
      </c>
      <c r="C20096">
        <v>53777</v>
      </c>
      <c r="D20096">
        <v>12582</v>
      </c>
      <c r="E20096">
        <v>1569</v>
      </c>
      <c r="F20096">
        <v>12728</v>
      </c>
      <c r="G20096">
        <v>11861</v>
      </c>
      <c r="H20096">
        <f t="shared" si="627"/>
        <v>867</v>
      </c>
      <c r="I20096">
        <v>1</v>
      </c>
    </row>
    <row r="20097" spans="1:9" x14ac:dyDescent="0.25">
      <c r="A20097">
        <f t="shared" si="626"/>
        <v>59050</v>
      </c>
      <c r="B20097">
        <v>59050</v>
      </c>
      <c r="C20097">
        <v>51667</v>
      </c>
      <c r="D20097">
        <v>1647</v>
      </c>
      <c r="E20097">
        <v>486</v>
      </c>
      <c r="F20097">
        <v>1649</v>
      </c>
      <c r="G20097">
        <v>152</v>
      </c>
      <c r="H20097">
        <f t="shared" si="627"/>
        <v>1497</v>
      </c>
      <c r="I20097">
        <v>1</v>
      </c>
    </row>
    <row r="20098" spans="1:9" x14ac:dyDescent="0.25">
      <c r="A20098">
        <f t="shared" si="626"/>
        <v>59052</v>
      </c>
      <c r="B20098">
        <v>59052</v>
      </c>
      <c r="C20098">
        <v>68558</v>
      </c>
      <c r="D20098">
        <v>157</v>
      </c>
      <c r="E20098">
        <v>13</v>
      </c>
      <c r="F20098">
        <v>157</v>
      </c>
      <c r="G20098">
        <v>157</v>
      </c>
      <c r="H20098">
        <f t="shared" si="627"/>
        <v>0</v>
      </c>
      <c r="I20098">
        <v>1</v>
      </c>
    </row>
    <row r="20099" spans="1:9" x14ac:dyDescent="0.25">
      <c r="A20099">
        <f t="shared" ref="A20099:A20162" si="628">B20099</f>
        <v>59053</v>
      </c>
      <c r="B20099">
        <v>59053</v>
      </c>
      <c r="C20099">
        <v>51136</v>
      </c>
      <c r="D20099">
        <v>363</v>
      </c>
      <c r="E20099">
        <v>130</v>
      </c>
      <c r="F20099">
        <v>363</v>
      </c>
      <c r="G20099">
        <v>363</v>
      </c>
      <c r="H20099">
        <f t="shared" ref="H20099:H20162" si="629">F20099-G20099</f>
        <v>0</v>
      </c>
      <c r="I20099">
        <v>1</v>
      </c>
    </row>
    <row r="20100" spans="1:9" x14ac:dyDescent="0.25">
      <c r="A20100">
        <f t="shared" si="628"/>
        <v>59054</v>
      </c>
      <c r="B20100">
        <v>59054</v>
      </c>
      <c r="C20100">
        <v>30577</v>
      </c>
      <c r="D20100">
        <v>268</v>
      </c>
      <c r="E20100">
        <v>36</v>
      </c>
      <c r="F20100">
        <v>268</v>
      </c>
      <c r="G20100">
        <v>238</v>
      </c>
      <c r="H20100">
        <f t="shared" si="629"/>
        <v>30</v>
      </c>
      <c r="I20100">
        <v>1</v>
      </c>
    </row>
    <row r="20101" spans="1:9" x14ac:dyDescent="0.25">
      <c r="A20101">
        <f t="shared" si="628"/>
        <v>59055</v>
      </c>
      <c r="B20101">
        <v>59055</v>
      </c>
      <c r="C20101">
        <v>44167</v>
      </c>
      <c r="D20101">
        <v>86</v>
      </c>
      <c r="E20101">
        <v>2</v>
      </c>
      <c r="F20101">
        <v>86</v>
      </c>
      <c r="G20101">
        <v>86</v>
      </c>
      <c r="H20101">
        <f t="shared" si="629"/>
        <v>0</v>
      </c>
      <c r="I20101">
        <v>1</v>
      </c>
    </row>
    <row r="20102" spans="1:9" x14ac:dyDescent="0.25">
      <c r="A20102">
        <f t="shared" si="628"/>
        <v>59057</v>
      </c>
      <c r="B20102">
        <v>59057</v>
      </c>
      <c r="C20102">
        <v>70547</v>
      </c>
      <c r="D20102">
        <v>713</v>
      </c>
      <c r="E20102">
        <v>20</v>
      </c>
      <c r="F20102">
        <v>741</v>
      </c>
      <c r="G20102">
        <v>690</v>
      </c>
      <c r="H20102">
        <f t="shared" si="629"/>
        <v>51</v>
      </c>
      <c r="I20102">
        <v>1</v>
      </c>
    </row>
    <row r="20103" spans="1:9" x14ac:dyDescent="0.25">
      <c r="A20103">
        <f t="shared" si="628"/>
        <v>59058</v>
      </c>
      <c r="B20103">
        <v>59058</v>
      </c>
      <c r="D20103">
        <v>21</v>
      </c>
      <c r="E20103">
        <v>10</v>
      </c>
      <c r="F20103">
        <v>21</v>
      </c>
      <c r="G20103">
        <v>21</v>
      </c>
      <c r="H20103">
        <f t="shared" si="629"/>
        <v>0</v>
      </c>
      <c r="I20103">
        <v>1</v>
      </c>
    </row>
    <row r="20104" spans="1:9" x14ac:dyDescent="0.25">
      <c r="A20104">
        <f t="shared" si="628"/>
        <v>59059</v>
      </c>
      <c r="B20104">
        <v>59059</v>
      </c>
      <c r="C20104">
        <v>46250</v>
      </c>
      <c r="D20104">
        <v>179</v>
      </c>
      <c r="E20104">
        <v>23</v>
      </c>
      <c r="F20104">
        <v>179</v>
      </c>
      <c r="G20104">
        <v>172</v>
      </c>
      <c r="H20104">
        <f t="shared" si="629"/>
        <v>7</v>
      </c>
      <c r="I20104">
        <v>1</v>
      </c>
    </row>
    <row r="20105" spans="1:9" x14ac:dyDescent="0.25">
      <c r="A20105">
        <f t="shared" si="628"/>
        <v>59061</v>
      </c>
      <c r="B20105">
        <v>59061</v>
      </c>
      <c r="C20105">
        <v>69297</v>
      </c>
      <c r="D20105">
        <v>250</v>
      </c>
      <c r="E20105">
        <v>2</v>
      </c>
      <c r="F20105">
        <v>250</v>
      </c>
      <c r="G20105">
        <v>247</v>
      </c>
      <c r="H20105">
        <f t="shared" si="629"/>
        <v>3</v>
      </c>
      <c r="I20105">
        <v>1</v>
      </c>
    </row>
    <row r="20106" spans="1:9" x14ac:dyDescent="0.25">
      <c r="A20106">
        <f t="shared" si="628"/>
        <v>59062</v>
      </c>
      <c r="B20106">
        <v>59062</v>
      </c>
      <c r="C20106">
        <v>34063</v>
      </c>
      <c r="D20106">
        <v>16</v>
      </c>
      <c r="E20106">
        <v>4</v>
      </c>
      <c r="F20106">
        <v>16</v>
      </c>
      <c r="G20106">
        <v>16</v>
      </c>
      <c r="H20106">
        <f t="shared" si="629"/>
        <v>0</v>
      </c>
      <c r="I20106">
        <v>1</v>
      </c>
    </row>
    <row r="20107" spans="1:9" x14ac:dyDescent="0.25">
      <c r="A20107">
        <f t="shared" si="628"/>
        <v>59063</v>
      </c>
      <c r="B20107">
        <v>59063</v>
      </c>
      <c r="C20107">
        <v>76148</v>
      </c>
      <c r="D20107">
        <v>1985</v>
      </c>
      <c r="E20107">
        <v>93</v>
      </c>
      <c r="F20107">
        <v>1985</v>
      </c>
      <c r="G20107">
        <v>1985</v>
      </c>
      <c r="H20107">
        <f t="shared" si="629"/>
        <v>0</v>
      </c>
      <c r="I20107">
        <v>1</v>
      </c>
    </row>
    <row r="20108" spans="1:9" x14ac:dyDescent="0.25">
      <c r="A20108">
        <f t="shared" si="628"/>
        <v>59064</v>
      </c>
      <c r="B20108">
        <v>59064</v>
      </c>
      <c r="D20108">
        <v>246</v>
      </c>
      <c r="E20108">
        <v>0</v>
      </c>
      <c r="F20108">
        <v>246</v>
      </c>
      <c r="G20108">
        <v>236</v>
      </c>
      <c r="H20108">
        <f t="shared" si="629"/>
        <v>10</v>
      </c>
      <c r="I20108">
        <v>1</v>
      </c>
    </row>
    <row r="20109" spans="1:9" x14ac:dyDescent="0.25">
      <c r="A20109">
        <f t="shared" si="628"/>
        <v>59065</v>
      </c>
      <c r="B20109">
        <v>59065</v>
      </c>
      <c r="D20109">
        <v>169</v>
      </c>
      <c r="E20109">
        <v>12</v>
      </c>
      <c r="F20109">
        <v>169</v>
      </c>
      <c r="G20109">
        <v>169</v>
      </c>
      <c r="H20109">
        <f t="shared" si="629"/>
        <v>0</v>
      </c>
      <c r="I20109">
        <v>1</v>
      </c>
    </row>
    <row r="20110" spans="1:9" x14ac:dyDescent="0.25">
      <c r="A20110">
        <f t="shared" si="628"/>
        <v>59066</v>
      </c>
      <c r="B20110">
        <v>59066</v>
      </c>
      <c r="C20110">
        <v>42917</v>
      </c>
      <c r="D20110">
        <v>576</v>
      </c>
      <c r="E20110">
        <v>157</v>
      </c>
      <c r="F20110">
        <v>576</v>
      </c>
      <c r="G20110">
        <v>122</v>
      </c>
      <c r="H20110">
        <f t="shared" si="629"/>
        <v>454</v>
      </c>
      <c r="I20110">
        <v>1</v>
      </c>
    </row>
    <row r="20111" spans="1:9" x14ac:dyDescent="0.25">
      <c r="A20111">
        <f t="shared" si="628"/>
        <v>59067</v>
      </c>
      <c r="B20111">
        <v>59067</v>
      </c>
      <c r="C20111">
        <v>53750</v>
      </c>
      <c r="D20111">
        <v>254</v>
      </c>
      <c r="E20111">
        <v>31</v>
      </c>
      <c r="F20111">
        <v>254</v>
      </c>
      <c r="G20111">
        <v>248</v>
      </c>
      <c r="H20111">
        <f t="shared" si="629"/>
        <v>6</v>
      </c>
      <c r="I20111">
        <v>1</v>
      </c>
    </row>
    <row r="20112" spans="1:9" x14ac:dyDescent="0.25">
      <c r="A20112">
        <f t="shared" si="628"/>
        <v>59068</v>
      </c>
      <c r="B20112">
        <v>59068</v>
      </c>
      <c r="C20112">
        <v>48821</v>
      </c>
      <c r="D20112">
        <v>3293</v>
      </c>
      <c r="E20112">
        <v>345</v>
      </c>
      <c r="F20112">
        <v>3355</v>
      </c>
      <c r="G20112">
        <v>3050</v>
      </c>
      <c r="H20112">
        <f t="shared" si="629"/>
        <v>305</v>
      </c>
      <c r="I20112">
        <v>1</v>
      </c>
    </row>
    <row r="20113" spans="1:9" x14ac:dyDescent="0.25">
      <c r="A20113">
        <f t="shared" si="628"/>
        <v>59069</v>
      </c>
      <c r="B20113">
        <v>59069</v>
      </c>
      <c r="C20113">
        <v>42750</v>
      </c>
      <c r="D20113">
        <v>578</v>
      </c>
      <c r="E20113">
        <v>102</v>
      </c>
      <c r="F20113">
        <v>580</v>
      </c>
      <c r="G20113">
        <v>511</v>
      </c>
      <c r="H20113">
        <f t="shared" si="629"/>
        <v>69</v>
      </c>
      <c r="I20113">
        <v>1</v>
      </c>
    </row>
    <row r="20114" spans="1:9" x14ac:dyDescent="0.25">
      <c r="A20114">
        <f t="shared" si="628"/>
        <v>59070</v>
      </c>
      <c r="B20114">
        <v>59070</v>
      </c>
      <c r="C20114">
        <v>69279</v>
      </c>
      <c r="D20114">
        <v>994</v>
      </c>
      <c r="E20114">
        <v>78</v>
      </c>
      <c r="F20114">
        <v>1033</v>
      </c>
      <c r="G20114">
        <v>1018</v>
      </c>
      <c r="H20114">
        <f t="shared" si="629"/>
        <v>15</v>
      </c>
      <c r="I20114">
        <v>1</v>
      </c>
    </row>
    <row r="20115" spans="1:9" x14ac:dyDescent="0.25">
      <c r="A20115">
        <f t="shared" si="628"/>
        <v>59071</v>
      </c>
      <c r="B20115">
        <v>59071</v>
      </c>
      <c r="C20115">
        <v>83289</v>
      </c>
      <c r="D20115">
        <v>167</v>
      </c>
      <c r="E20115">
        <v>0</v>
      </c>
      <c r="F20115">
        <v>167</v>
      </c>
      <c r="G20115">
        <v>167</v>
      </c>
      <c r="H20115">
        <f t="shared" si="629"/>
        <v>0</v>
      </c>
      <c r="I20115">
        <v>1</v>
      </c>
    </row>
    <row r="20116" spans="1:9" x14ac:dyDescent="0.25">
      <c r="A20116">
        <f t="shared" si="628"/>
        <v>59072</v>
      </c>
      <c r="B20116">
        <v>59072</v>
      </c>
      <c r="C20116">
        <v>44097</v>
      </c>
      <c r="D20116">
        <v>4270</v>
      </c>
      <c r="E20116">
        <v>550</v>
      </c>
      <c r="F20116">
        <v>4328</v>
      </c>
      <c r="G20116">
        <v>3942</v>
      </c>
      <c r="H20116">
        <f t="shared" si="629"/>
        <v>386</v>
      </c>
      <c r="I20116">
        <v>1</v>
      </c>
    </row>
    <row r="20117" spans="1:9" x14ac:dyDescent="0.25">
      <c r="A20117">
        <f t="shared" si="628"/>
        <v>59074</v>
      </c>
      <c r="B20117">
        <v>59074</v>
      </c>
      <c r="C20117">
        <v>45938</v>
      </c>
      <c r="D20117">
        <v>331</v>
      </c>
      <c r="E20117">
        <v>51</v>
      </c>
      <c r="F20117">
        <v>331</v>
      </c>
      <c r="G20117">
        <v>303</v>
      </c>
      <c r="H20117">
        <f t="shared" si="629"/>
        <v>28</v>
      </c>
      <c r="I20117">
        <v>1</v>
      </c>
    </row>
    <row r="20118" spans="1:9" x14ac:dyDescent="0.25">
      <c r="A20118">
        <f t="shared" si="628"/>
        <v>59075</v>
      </c>
      <c r="B20118">
        <v>59075</v>
      </c>
      <c r="D20118">
        <v>229</v>
      </c>
      <c r="E20118">
        <v>47</v>
      </c>
      <c r="F20118">
        <v>229</v>
      </c>
      <c r="G20118">
        <v>55</v>
      </c>
      <c r="H20118">
        <f t="shared" si="629"/>
        <v>174</v>
      </c>
      <c r="I20118">
        <v>1</v>
      </c>
    </row>
    <row r="20119" spans="1:9" x14ac:dyDescent="0.25">
      <c r="A20119">
        <f t="shared" si="628"/>
        <v>59076</v>
      </c>
      <c r="B20119">
        <v>59076</v>
      </c>
      <c r="C20119">
        <v>60417</v>
      </c>
      <c r="D20119">
        <v>80</v>
      </c>
      <c r="E20119">
        <v>0</v>
      </c>
      <c r="F20119">
        <v>80</v>
      </c>
      <c r="G20119">
        <v>72</v>
      </c>
      <c r="H20119">
        <f t="shared" si="629"/>
        <v>8</v>
      </c>
      <c r="I20119">
        <v>1</v>
      </c>
    </row>
    <row r="20120" spans="1:9" x14ac:dyDescent="0.25">
      <c r="A20120">
        <f t="shared" si="628"/>
        <v>59077</v>
      </c>
      <c r="B20120">
        <v>59077</v>
      </c>
      <c r="C20120">
        <v>78750</v>
      </c>
      <c r="D20120">
        <v>91</v>
      </c>
      <c r="E20120">
        <v>0</v>
      </c>
      <c r="F20120">
        <v>91</v>
      </c>
      <c r="G20120">
        <v>91</v>
      </c>
      <c r="H20120">
        <f t="shared" si="629"/>
        <v>0</v>
      </c>
      <c r="I20120">
        <v>1</v>
      </c>
    </row>
    <row r="20121" spans="1:9" x14ac:dyDescent="0.25">
      <c r="A20121">
        <f t="shared" si="628"/>
        <v>59078</v>
      </c>
      <c r="B20121">
        <v>59078</v>
      </c>
      <c r="C20121">
        <v>36071</v>
      </c>
      <c r="D20121">
        <v>168</v>
      </c>
      <c r="E20121">
        <v>25</v>
      </c>
      <c r="F20121">
        <v>168</v>
      </c>
      <c r="G20121">
        <v>168</v>
      </c>
      <c r="H20121">
        <f t="shared" si="629"/>
        <v>0</v>
      </c>
      <c r="I20121">
        <v>1</v>
      </c>
    </row>
    <row r="20122" spans="1:9" x14ac:dyDescent="0.25">
      <c r="A20122">
        <f t="shared" si="628"/>
        <v>59079</v>
      </c>
      <c r="B20122">
        <v>59079</v>
      </c>
      <c r="C20122">
        <v>77879</v>
      </c>
      <c r="D20122">
        <v>3698</v>
      </c>
      <c r="E20122">
        <v>225</v>
      </c>
      <c r="F20122">
        <v>3707</v>
      </c>
      <c r="G20122">
        <v>3422</v>
      </c>
      <c r="H20122">
        <f t="shared" si="629"/>
        <v>285</v>
      </c>
      <c r="I20122">
        <v>1</v>
      </c>
    </row>
    <row r="20123" spans="1:9" x14ac:dyDescent="0.25">
      <c r="A20123">
        <f t="shared" si="628"/>
        <v>59081</v>
      </c>
      <c r="B20123">
        <v>59081</v>
      </c>
      <c r="C20123">
        <v>173750</v>
      </c>
      <c r="D20123">
        <v>24</v>
      </c>
      <c r="E20123">
        <v>0</v>
      </c>
      <c r="F20123">
        <v>24</v>
      </c>
      <c r="G20123">
        <v>24</v>
      </c>
      <c r="H20123">
        <f t="shared" si="629"/>
        <v>0</v>
      </c>
      <c r="I20123">
        <v>1</v>
      </c>
    </row>
    <row r="20124" spans="1:9" x14ac:dyDescent="0.25">
      <c r="A20124">
        <f t="shared" si="628"/>
        <v>59082</v>
      </c>
      <c r="B20124">
        <v>59082</v>
      </c>
      <c r="C20124">
        <v>40625</v>
      </c>
      <c r="D20124">
        <v>19</v>
      </c>
      <c r="E20124">
        <v>4</v>
      </c>
      <c r="F20124">
        <v>19</v>
      </c>
      <c r="G20124">
        <v>19</v>
      </c>
      <c r="H20124">
        <f t="shared" si="629"/>
        <v>0</v>
      </c>
      <c r="I20124">
        <v>1</v>
      </c>
    </row>
    <row r="20125" spans="1:9" x14ac:dyDescent="0.25">
      <c r="A20125">
        <f t="shared" si="628"/>
        <v>59085</v>
      </c>
      <c r="B20125">
        <v>59085</v>
      </c>
      <c r="C20125">
        <v>22167</v>
      </c>
      <c r="D20125">
        <v>130</v>
      </c>
      <c r="E20125">
        <v>16</v>
      </c>
      <c r="F20125">
        <v>130</v>
      </c>
      <c r="G20125">
        <v>63</v>
      </c>
      <c r="H20125">
        <f t="shared" si="629"/>
        <v>67</v>
      </c>
      <c r="I20125">
        <v>1</v>
      </c>
    </row>
    <row r="20126" spans="1:9" x14ac:dyDescent="0.25">
      <c r="A20126">
        <f t="shared" si="628"/>
        <v>59086</v>
      </c>
      <c r="B20126">
        <v>59086</v>
      </c>
      <c r="C20126">
        <v>56563</v>
      </c>
      <c r="D20126">
        <v>914</v>
      </c>
      <c r="E20126">
        <v>122</v>
      </c>
      <c r="F20126">
        <v>914</v>
      </c>
      <c r="G20126">
        <v>877</v>
      </c>
      <c r="H20126">
        <f t="shared" si="629"/>
        <v>37</v>
      </c>
      <c r="I20126">
        <v>1</v>
      </c>
    </row>
    <row r="20127" spans="1:9" x14ac:dyDescent="0.25">
      <c r="A20127">
        <f t="shared" si="628"/>
        <v>59087</v>
      </c>
      <c r="B20127">
        <v>59087</v>
      </c>
      <c r="C20127">
        <v>48750</v>
      </c>
      <c r="D20127">
        <v>377</v>
      </c>
      <c r="E20127">
        <v>28</v>
      </c>
      <c r="F20127">
        <v>391</v>
      </c>
      <c r="G20127">
        <v>366</v>
      </c>
      <c r="H20127">
        <f t="shared" si="629"/>
        <v>25</v>
      </c>
      <c r="I20127">
        <v>1</v>
      </c>
    </row>
    <row r="20128" spans="1:9" x14ac:dyDescent="0.25">
      <c r="A20128">
        <f t="shared" si="628"/>
        <v>59088</v>
      </c>
      <c r="B20128">
        <v>59088</v>
      </c>
      <c r="C20128">
        <v>56435</v>
      </c>
      <c r="D20128">
        <v>1536</v>
      </c>
      <c r="E20128">
        <v>388</v>
      </c>
      <c r="F20128">
        <v>1536</v>
      </c>
      <c r="G20128">
        <v>1435</v>
      </c>
      <c r="H20128">
        <f t="shared" si="629"/>
        <v>101</v>
      </c>
      <c r="I20128">
        <v>1</v>
      </c>
    </row>
    <row r="20129" spans="1:9" x14ac:dyDescent="0.25">
      <c r="A20129">
        <f t="shared" si="628"/>
        <v>59089</v>
      </c>
      <c r="B20129">
        <v>59089</v>
      </c>
      <c r="C20129">
        <v>47250</v>
      </c>
      <c r="D20129">
        <v>471</v>
      </c>
      <c r="E20129">
        <v>107</v>
      </c>
      <c r="F20129">
        <v>471</v>
      </c>
      <c r="G20129">
        <v>117</v>
      </c>
      <c r="H20129">
        <f t="shared" si="629"/>
        <v>354</v>
      </c>
      <c r="I20129">
        <v>1</v>
      </c>
    </row>
    <row r="20130" spans="1:9" x14ac:dyDescent="0.25">
      <c r="A20130">
        <f t="shared" si="628"/>
        <v>59101</v>
      </c>
      <c r="B20130">
        <v>59101</v>
      </c>
      <c r="C20130">
        <v>49514</v>
      </c>
      <c r="D20130">
        <v>39751</v>
      </c>
      <c r="E20130">
        <v>5407</v>
      </c>
      <c r="F20130">
        <v>41409</v>
      </c>
      <c r="G20130">
        <v>32827</v>
      </c>
      <c r="H20130">
        <f t="shared" si="629"/>
        <v>8582</v>
      </c>
      <c r="I20130">
        <v>1</v>
      </c>
    </row>
    <row r="20131" spans="1:9" x14ac:dyDescent="0.25">
      <c r="A20131">
        <f t="shared" si="628"/>
        <v>59102</v>
      </c>
      <c r="B20131">
        <v>59102</v>
      </c>
      <c r="C20131">
        <v>59569</v>
      </c>
      <c r="D20131">
        <v>45404</v>
      </c>
      <c r="E20131">
        <v>5015</v>
      </c>
      <c r="F20131">
        <v>46611</v>
      </c>
      <c r="G20131">
        <v>41432</v>
      </c>
      <c r="H20131">
        <f t="shared" si="629"/>
        <v>5179</v>
      </c>
      <c r="I20131">
        <v>1</v>
      </c>
    </row>
    <row r="20132" spans="1:9" x14ac:dyDescent="0.25">
      <c r="A20132">
        <f t="shared" si="628"/>
        <v>59105</v>
      </c>
      <c r="B20132">
        <v>59105</v>
      </c>
      <c r="C20132">
        <v>67883</v>
      </c>
      <c r="D20132">
        <v>30517</v>
      </c>
      <c r="E20132">
        <v>1972</v>
      </c>
      <c r="F20132">
        <v>30943</v>
      </c>
      <c r="G20132">
        <v>26804</v>
      </c>
      <c r="H20132">
        <f t="shared" si="629"/>
        <v>4139</v>
      </c>
      <c r="I20132">
        <v>1</v>
      </c>
    </row>
    <row r="20133" spans="1:9" x14ac:dyDescent="0.25">
      <c r="A20133">
        <f t="shared" si="628"/>
        <v>59106</v>
      </c>
      <c r="B20133">
        <v>59106</v>
      </c>
      <c r="C20133">
        <v>79499</v>
      </c>
      <c r="D20133">
        <v>18000</v>
      </c>
      <c r="E20133">
        <v>774</v>
      </c>
      <c r="F20133">
        <v>18281</v>
      </c>
      <c r="G20133">
        <v>16156</v>
      </c>
      <c r="H20133">
        <f t="shared" si="629"/>
        <v>2125</v>
      </c>
      <c r="I20133">
        <v>1</v>
      </c>
    </row>
    <row r="20134" spans="1:9" x14ac:dyDescent="0.25">
      <c r="A20134">
        <f t="shared" si="628"/>
        <v>59201</v>
      </c>
      <c r="B20134">
        <v>59201</v>
      </c>
      <c r="C20134">
        <v>42679</v>
      </c>
      <c r="D20134">
        <v>5636</v>
      </c>
      <c r="E20134">
        <v>1642</v>
      </c>
      <c r="F20134">
        <v>5838</v>
      </c>
      <c r="G20134">
        <v>2134</v>
      </c>
      <c r="H20134">
        <f t="shared" si="629"/>
        <v>3704</v>
      </c>
      <c r="I20134">
        <v>1</v>
      </c>
    </row>
    <row r="20135" spans="1:9" x14ac:dyDescent="0.25">
      <c r="A20135">
        <f t="shared" si="628"/>
        <v>59211</v>
      </c>
      <c r="B20135">
        <v>59211</v>
      </c>
      <c r="C20135">
        <v>69500</v>
      </c>
      <c r="D20135">
        <v>129</v>
      </c>
      <c r="E20135">
        <v>7</v>
      </c>
      <c r="F20135">
        <v>129</v>
      </c>
      <c r="G20135">
        <v>129</v>
      </c>
      <c r="H20135">
        <f t="shared" si="629"/>
        <v>0</v>
      </c>
      <c r="I20135">
        <v>1</v>
      </c>
    </row>
    <row r="20136" spans="1:9" x14ac:dyDescent="0.25">
      <c r="A20136">
        <f t="shared" si="628"/>
        <v>59212</v>
      </c>
      <c r="B20136">
        <v>59212</v>
      </c>
      <c r="C20136">
        <v>73438</v>
      </c>
      <c r="D20136">
        <v>536</v>
      </c>
      <c r="E20136">
        <v>34</v>
      </c>
      <c r="F20136">
        <v>536</v>
      </c>
      <c r="G20136">
        <v>459</v>
      </c>
      <c r="H20136">
        <f t="shared" si="629"/>
        <v>77</v>
      </c>
      <c r="I20136">
        <v>1</v>
      </c>
    </row>
    <row r="20137" spans="1:9" x14ac:dyDescent="0.25">
      <c r="A20137">
        <f t="shared" si="628"/>
        <v>59213</v>
      </c>
      <c r="B20137">
        <v>59213</v>
      </c>
      <c r="C20137">
        <v>29063</v>
      </c>
      <c r="D20137">
        <v>811</v>
      </c>
      <c r="E20137">
        <v>293</v>
      </c>
      <c r="F20137">
        <v>814</v>
      </c>
      <c r="G20137">
        <v>126</v>
      </c>
      <c r="H20137">
        <f t="shared" si="629"/>
        <v>688</v>
      </c>
      <c r="I20137">
        <v>1</v>
      </c>
    </row>
    <row r="20138" spans="1:9" x14ac:dyDescent="0.25">
      <c r="A20138">
        <f t="shared" si="628"/>
        <v>59214</v>
      </c>
      <c r="B20138">
        <v>59214</v>
      </c>
      <c r="D20138">
        <v>90</v>
      </c>
      <c r="E20138">
        <v>24</v>
      </c>
      <c r="F20138">
        <v>90</v>
      </c>
      <c r="G20138">
        <v>90</v>
      </c>
      <c r="H20138">
        <f t="shared" si="629"/>
        <v>0</v>
      </c>
      <c r="I20138">
        <v>1</v>
      </c>
    </row>
    <row r="20139" spans="1:9" x14ac:dyDescent="0.25">
      <c r="A20139">
        <f t="shared" si="628"/>
        <v>59215</v>
      </c>
      <c r="B20139">
        <v>59215</v>
      </c>
      <c r="C20139">
        <v>48966</v>
      </c>
      <c r="D20139">
        <v>965</v>
      </c>
      <c r="E20139">
        <v>71</v>
      </c>
      <c r="F20139">
        <v>985</v>
      </c>
      <c r="G20139">
        <v>971</v>
      </c>
      <c r="H20139">
        <f t="shared" si="629"/>
        <v>14</v>
      </c>
      <c r="I20139">
        <v>1</v>
      </c>
    </row>
    <row r="20140" spans="1:9" x14ac:dyDescent="0.25">
      <c r="A20140">
        <f t="shared" si="628"/>
        <v>59217</v>
      </c>
      <c r="B20140">
        <v>59217</v>
      </c>
      <c r="C20140">
        <v>102589</v>
      </c>
      <c r="D20140">
        <v>153</v>
      </c>
      <c r="E20140">
        <v>15</v>
      </c>
      <c r="F20140">
        <v>153</v>
      </c>
      <c r="G20140">
        <v>153</v>
      </c>
      <c r="H20140">
        <f t="shared" si="629"/>
        <v>0</v>
      </c>
      <c r="I20140">
        <v>1</v>
      </c>
    </row>
    <row r="20141" spans="1:9" x14ac:dyDescent="0.25">
      <c r="A20141">
        <f t="shared" si="628"/>
        <v>59218</v>
      </c>
      <c r="B20141">
        <v>59218</v>
      </c>
      <c r="C20141">
        <v>64583</v>
      </c>
      <c r="D20141">
        <v>865</v>
      </c>
      <c r="E20141">
        <v>104</v>
      </c>
      <c r="F20141">
        <v>893</v>
      </c>
      <c r="G20141">
        <v>768</v>
      </c>
      <c r="H20141">
        <f t="shared" si="629"/>
        <v>125</v>
      </c>
      <c r="I20141">
        <v>1</v>
      </c>
    </row>
    <row r="20142" spans="1:9" x14ac:dyDescent="0.25">
      <c r="A20142">
        <f t="shared" si="628"/>
        <v>59219</v>
      </c>
      <c r="B20142">
        <v>59219</v>
      </c>
      <c r="C20142">
        <v>40938</v>
      </c>
      <c r="D20142">
        <v>293</v>
      </c>
      <c r="E20142">
        <v>86</v>
      </c>
      <c r="F20142">
        <v>293</v>
      </c>
      <c r="G20142">
        <v>239</v>
      </c>
      <c r="H20142">
        <f t="shared" si="629"/>
        <v>54</v>
      </c>
      <c r="I20142">
        <v>1</v>
      </c>
    </row>
    <row r="20143" spans="1:9" x14ac:dyDescent="0.25">
      <c r="A20143">
        <f t="shared" si="628"/>
        <v>59221</v>
      </c>
      <c r="B20143">
        <v>59221</v>
      </c>
      <c r="C20143">
        <v>68871</v>
      </c>
      <c r="D20143">
        <v>1870</v>
      </c>
      <c r="E20143">
        <v>90</v>
      </c>
      <c r="F20143">
        <v>1870</v>
      </c>
      <c r="G20143">
        <v>1786</v>
      </c>
      <c r="H20143">
        <f t="shared" si="629"/>
        <v>84</v>
      </c>
      <c r="I20143">
        <v>1</v>
      </c>
    </row>
    <row r="20144" spans="1:9" x14ac:dyDescent="0.25">
      <c r="A20144">
        <f t="shared" si="628"/>
        <v>59222</v>
      </c>
      <c r="B20144">
        <v>59222</v>
      </c>
      <c r="C20144">
        <v>97635</v>
      </c>
      <c r="D20144">
        <v>175</v>
      </c>
      <c r="E20144">
        <v>21</v>
      </c>
      <c r="F20144">
        <v>175</v>
      </c>
      <c r="G20144">
        <v>152</v>
      </c>
      <c r="H20144">
        <f t="shared" si="629"/>
        <v>23</v>
      </c>
      <c r="I20144">
        <v>1</v>
      </c>
    </row>
    <row r="20145" spans="1:9" x14ac:dyDescent="0.25">
      <c r="A20145">
        <f t="shared" si="628"/>
        <v>59223</v>
      </c>
      <c r="B20145">
        <v>59223</v>
      </c>
      <c r="C20145">
        <v>77391</v>
      </c>
      <c r="D20145">
        <v>382</v>
      </c>
      <c r="E20145">
        <v>0</v>
      </c>
      <c r="F20145">
        <v>382</v>
      </c>
      <c r="G20145">
        <v>325</v>
      </c>
      <c r="H20145">
        <f t="shared" si="629"/>
        <v>57</v>
      </c>
      <c r="I20145">
        <v>1</v>
      </c>
    </row>
    <row r="20146" spans="1:9" x14ac:dyDescent="0.25">
      <c r="A20146">
        <f t="shared" si="628"/>
        <v>59225</v>
      </c>
      <c r="B20146">
        <v>59225</v>
      </c>
      <c r="C20146">
        <v>30625</v>
      </c>
      <c r="D20146">
        <v>525</v>
      </c>
      <c r="E20146">
        <v>168</v>
      </c>
      <c r="F20146">
        <v>550</v>
      </c>
      <c r="G20146">
        <v>170</v>
      </c>
      <c r="H20146">
        <f t="shared" si="629"/>
        <v>380</v>
      </c>
      <c r="I20146">
        <v>1</v>
      </c>
    </row>
    <row r="20147" spans="1:9" x14ac:dyDescent="0.25">
      <c r="A20147">
        <f t="shared" si="628"/>
        <v>59226</v>
      </c>
      <c r="B20147">
        <v>59226</v>
      </c>
      <c r="C20147">
        <v>59500</v>
      </c>
      <c r="D20147">
        <v>492</v>
      </c>
      <c r="E20147">
        <v>32</v>
      </c>
      <c r="F20147">
        <v>492</v>
      </c>
      <c r="G20147">
        <v>373</v>
      </c>
      <c r="H20147">
        <f t="shared" si="629"/>
        <v>119</v>
      </c>
      <c r="I20147">
        <v>1</v>
      </c>
    </row>
    <row r="20148" spans="1:9" x14ac:dyDescent="0.25">
      <c r="A20148">
        <f t="shared" si="628"/>
        <v>59230</v>
      </c>
      <c r="B20148">
        <v>59230</v>
      </c>
      <c r="C20148">
        <v>56613</v>
      </c>
      <c r="D20148">
        <v>4405</v>
      </c>
      <c r="E20148">
        <v>318</v>
      </c>
      <c r="F20148">
        <v>4484</v>
      </c>
      <c r="G20148">
        <v>4133</v>
      </c>
      <c r="H20148">
        <f t="shared" si="629"/>
        <v>351</v>
      </c>
      <c r="I20148">
        <v>1</v>
      </c>
    </row>
    <row r="20149" spans="1:9" x14ac:dyDescent="0.25">
      <c r="A20149">
        <f t="shared" si="628"/>
        <v>59231</v>
      </c>
      <c r="B20149">
        <v>59231</v>
      </c>
      <c r="C20149">
        <v>33750</v>
      </c>
      <c r="D20149">
        <v>470</v>
      </c>
      <c r="E20149">
        <v>115</v>
      </c>
      <c r="F20149">
        <v>470</v>
      </c>
      <c r="G20149">
        <v>285</v>
      </c>
      <c r="H20149">
        <f t="shared" si="629"/>
        <v>185</v>
      </c>
      <c r="I20149">
        <v>1</v>
      </c>
    </row>
    <row r="20150" spans="1:9" x14ac:dyDescent="0.25">
      <c r="A20150">
        <f t="shared" si="628"/>
        <v>59240</v>
      </c>
      <c r="B20150">
        <v>59240</v>
      </c>
      <c r="C20150">
        <v>48750</v>
      </c>
      <c r="D20150">
        <v>34</v>
      </c>
      <c r="E20150">
        <v>0</v>
      </c>
      <c r="F20150">
        <v>34</v>
      </c>
      <c r="G20150">
        <v>34</v>
      </c>
      <c r="H20150">
        <f t="shared" si="629"/>
        <v>0</v>
      </c>
      <c r="I20150">
        <v>1</v>
      </c>
    </row>
    <row r="20151" spans="1:9" x14ac:dyDescent="0.25">
      <c r="A20151">
        <f t="shared" si="628"/>
        <v>59241</v>
      </c>
      <c r="B20151">
        <v>59241</v>
      </c>
      <c r="C20151">
        <v>45000</v>
      </c>
      <c r="D20151">
        <v>371</v>
      </c>
      <c r="E20151">
        <v>62</v>
      </c>
      <c r="F20151">
        <v>375</v>
      </c>
      <c r="G20151">
        <v>357</v>
      </c>
      <c r="H20151">
        <f t="shared" si="629"/>
        <v>18</v>
      </c>
      <c r="I20151">
        <v>1</v>
      </c>
    </row>
    <row r="20152" spans="1:9" x14ac:dyDescent="0.25">
      <c r="A20152">
        <f t="shared" si="628"/>
        <v>59242</v>
      </c>
      <c r="B20152">
        <v>59242</v>
      </c>
      <c r="D20152">
        <v>84</v>
      </c>
      <c r="E20152">
        <v>2</v>
      </c>
      <c r="F20152">
        <v>84</v>
      </c>
      <c r="G20152">
        <v>84</v>
      </c>
      <c r="H20152">
        <f t="shared" si="629"/>
        <v>0</v>
      </c>
      <c r="I20152">
        <v>1</v>
      </c>
    </row>
    <row r="20153" spans="1:9" x14ac:dyDescent="0.25">
      <c r="A20153">
        <f t="shared" si="628"/>
        <v>59243</v>
      </c>
      <c r="B20153">
        <v>59243</v>
      </c>
      <c r="C20153">
        <v>53194</v>
      </c>
      <c r="D20153">
        <v>230</v>
      </c>
      <c r="E20153">
        <v>16</v>
      </c>
      <c r="F20153">
        <v>230</v>
      </c>
      <c r="G20153">
        <v>230</v>
      </c>
      <c r="H20153">
        <f t="shared" si="629"/>
        <v>0</v>
      </c>
      <c r="I20153">
        <v>1</v>
      </c>
    </row>
    <row r="20154" spans="1:9" x14ac:dyDescent="0.25">
      <c r="A20154">
        <f t="shared" si="628"/>
        <v>59244</v>
      </c>
      <c r="B20154">
        <v>59244</v>
      </c>
      <c r="D20154">
        <v>23</v>
      </c>
      <c r="E20154">
        <v>9</v>
      </c>
      <c r="F20154">
        <v>23</v>
      </c>
      <c r="G20154">
        <v>23</v>
      </c>
      <c r="H20154">
        <f t="shared" si="629"/>
        <v>0</v>
      </c>
      <c r="I20154">
        <v>1</v>
      </c>
    </row>
    <row r="20155" spans="1:9" x14ac:dyDescent="0.25">
      <c r="A20155">
        <f t="shared" si="628"/>
        <v>59247</v>
      </c>
      <c r="B20155">
        <v>59247</v>
      </c>
      <c r="C20155">
        <v>55000</v>
      </c>
      <c r="D20155">
        <v>309</v>
      </c>
      <c r="E20155">
        <v>17</v>
      </c>
      <c r="F20155">
        <v>314</v>
      </c>
      <c r="G20155">
        <v>309</v>
      </c>
      <c r="H20155">
        <f t="shared" si="629"/>
        <v>5</v>
      </c>
      <c r="I20155">
        <v>1</v>
      </c>
    </row>
    <row r="20156" spans="1:9" x14ac:dyDescent="0.25">
      <c r="A20156">
        <f t="shared" si="628"/>
        <v>59248</v>
      </c>
      <c r="B20156">
        <v>59248</v>
      </c>
      <c r="C20156">
        <v>47583</v>
      </c>
      <c r="D20156">
        <v>690</v>
      </c>
      <c r="E20156">
        <v>66</v>
      </c>
      <c r="F20156">
        <v>690</v>
      </c>
      <c r="G20156">
        <v>620</v>
      </c>
      <c r="H20156">
        <f t="shared" si="629"/>
        <v>70</v>
      </c>
      <c r="I20156">
        <v>1</v>
      </c>
    </row>
    <row r="20157" spans="1:9" x14ac:dyDescent="0.25">
      <c r="A20157">
        <f t="shared" si="628"/>
        <v>59250</v>
      </c>
      <c r="B20157">
        <v>59250</v>
      </c>
      <c r="C20157">
        <v>49722</v>
      </c>
      <c r="D20157">
        <v>188</v>
      </c>
      <c r="E20157">
        <v>28</v>
      </c>
      <c r="F20157">
        <v>188</v>
      </c>
      <c r="G20157">
        <v>156</v>
      </c>
      <c r="H20157">
        <f t="shared" si="629"/>
        <v>32</v>
      </c>
      <c r="I20157">
        <v>1</v>
      </c>
    </row>
    <row r="20158" spans="1:9" x14ac:dyDescent="0.25">
      <c r="A20158">
        <f t="shared" si="628"/>
        <v>59252</v>
      </c>
      <c r="B20158">
        <v>59252</v>
      </c>
      <c r="C20158">
        <v>68000</v>
      </c>
      <c r="D20158">
        <v>88</v>
      </c>
      <c r="E20158">
        <v>2</v>
      </c>
      <c r="F20158">
        <v>88</v>
      </c>
      <c r="G20158">
        <v>82</v>
      </c>
      <c r="H20158">
        <f t="shared" si="629"/>
        <v>6</v>
      </c>
      <c r="I20158">
        <v>1</v>
      </c>
    </row>
    <row r="20159" spans="1:9" x14ac:dyDescent="0.25">
      <c r="A20159">
        <f t="shared" si="628"/>
        <v>59253</v>
      </c>
      <c r="B20159">
        <v>59253</v>
      </c>
      <c r="C20159">
        <v>56833</v>
      </c>
      <c r="D20159">
        <v>78</v>
      </c>
      <c r="E20159">
        <v>0</v>
      </c>
      <c r="F20159">
        <v>78</v>
      </c>
      <c r="G20159">
        <v>65</v>
      </c>
      <c r="H20159">
        <f t="shared" si="629"/>
        <v>13</v>
      </c>
      <c r="I20159">
        <v>1</v>
      </c>
    </row>
    <row r="20160" spans="1:9" x14ac:dyDescent="0.25">
      <c r="A20160">
        <f t="shared" si="628"/>
        <v>59254</v>
      </c>
      <c r="B20160">
        <v>59254</v>
      </c>
      <c r="C20160">
        <v>51477</v>
      </c>
      <c r="D20160">
        <v>1990</v>
      </c>
      <c r="E20160">
        <v>160</v>
      </c>
      <c r="F20160">
        <v>2032</v>
      </c>
      <c r="G20160">
        <v>1799</v>
      </c>
      <c r="H20160">
        <f t="shared" si="629"/>
        <v>233</v>
      </c>
      <c r="I20160">
        <v>1</v>
      </c>
    </row>
    <row r="20161" spans="1:9" x14ac:dyDescent="0.25">
      <c r="A20161">
        <f t="shared" si="628"/>
        <v>59255</v>
      </c>
      <c r="B20161">
        <v>59255</v>
      </c>
      <c r="C20161">
        <v>32024</v>
      </c>
      <c r="D20161">
        <v>3127</v>
      </c>
      <c r="E20161">
        <v>1046</v>
      </c>
      <c r="F20161">
        <v>3247</v>
      </c>
      <c r="G20161">
        <v>433</v>
      </c>
      <c r="H20161">
        <f t="shared" si="629"/>
        <v>2814</v>
      </c>
      <c r="I20161">
        <v>1</v>
      </c>
    </row>
    <row r="20162" spans="1:9" x14ac:dyDescent="0.25">
      <c r="A20162">
        <f t="shared" si="628"/>
        <v>59256</v>
      </c>
      <c r="B20162">
        <v>59256</v>
      </c>
      <c r="D20162">
        <v>26</v>
      </c>
      <c r="E20162">
        <v>15</v>
      </c>
      <c r="F20162">
        <v>26</v>
      </c>
      <c r="G20162">
        <v>26</v>
      </c>
      <c r="H20162">
        <f t="shared" si="629"/>
        <v>0</v>
      </c>
      <c r="I20162">
        <v>1</v>
      </c>
    </row>
    <row r="20163" spans="1:9" x14ac:dyDescent="0.25">
      <c r="A20163">
        <f t="shared" ref="A20163:A20226" si="630">B20163</f>
        <v>59257</v>
      </c>
      <c r="B20163">
        <v>59257</v>
      </c>
      <c r="C20163">
        <v>56458</v>
      </c>
      <c r="D20163">
        <v>50</v>
      </c>
      <c r="E20163">
        <v>8</v>
      </c>
      <c r="F20163">
        <v>50</v>
      </c>
      <c r="G20163">
        <v>50</v>
      </c>
      <c r="H20163">
        <f t="shared" ref="H20163:H20226" si="631">F20163-G20163</f>
        <v>0</v>
      </c>
      <c r="I20163">
        <v>1</v>
      </c>
    </row>
    <row r="20164" spans="1:9" x14ac:dyDescent="0.25">
      <c r="A20164">
        <f t="shared" si="630"/>
        <v>59258</v>
      </c>
      <c r="B20164">
        <v>59258</v>
      </c>
      <c r="C20164">
        <v>48750</v>
      </c>
      <c r="D20164">
        <v>91</v>
      </c>
      <c r="E20164">
        <v>11</v>
      </c>
      <c r="F20164">
        <v>91</v>
      </c>
      <c r="G20164">
        <v>90</v>
      </c>
      <c r="H20164">
        <f t="shared" si="631"/>
        <v>1</v>
      </c>
      <c r="I20164">
        <v>1</v>
      </c>
    </row>
    <row r="20165" spans="1:9" x14ac:dyDescent="0.25">
      <c r="A20165">
        <f t="shared" si="630"/>
        <v>59259</v>
      </c>
      <c r="B20165">
        <v>59259</v>
      </c>
      <c r="C20165">
        <v>57000</v>
      </c>
      <c r="D20165">
        <v>303</v>
      </c>
      <c r="E20165">
        <v>35</v>
      </c>
      <c r="F20165">
        <v>303</v>
      </c>
      <c r="G20165">
        <v>281</v>
      </c>
      <c r="H20165">
        <f t="shared" si="631"/>
        <v>22</v>
      </c>
      <c r="I20165">
        <v>1</v>
      </c>
    </row>
    <row r="20166" spans="1:9" x14ac:dyDescent="0.25">
      <c r="A20166">
        <f t="shared" si="630"/>
        <v>59260</v>
      </c>
      <c r="B20166">
        <v>59260</v>
      </c>
      <c r="C20166">
        <v>75278</v>
      </c>
      <c r="D20166">
        <v>139</v>
      </c>
      <c r="E20166">
        <v>9</v>
      </c>
      <c r="F20166">
        <v>139</v>
      </c>
      <c r="G20166">
        <v>139</v>
      </c>
      <c r="H20166">
        <f t="shared" si="631"/>
        <v>0</v>
      </c>
      <c r="I20166">
        <v>1</v>
      </c>
    </row>
    <row r="20167" spans="1:9" x14ac:dyDescent="0.25">
      <c r="A20167">
        <f t="shared" si="630"/>
        <v>59261</v>
      </c>
      <c r="B20167">
        <v>59261</v>
      </c>
      <c r="C20167">
        <v>46736</v>
      </c>
      <c r="D20167">
        <v>586</v>
      </c>
      <c r="E20167">
        <v>124</v>
      </c>
      <c r="F20167">
        <v>586</v>
      </c>
      <c r="G20167">
        <v>559</v>
      </c>
      <c r="H20167">
        <f t="shared" si="631"/>
        <v>27</v>
      </c>
      <c r="I20167">
        <v>1</v>
      </c>
    </row>
    <row r="20168" spans="1:9" x14ac:dyDescent="0.25">
      <c r="A20168">
        <f t="shared" si="630"/>
        <v>59262</v>
      </c>
      <c r="B20168">
        <v>59262</v>
      </c>
      <c r="C20168">
        <v>68000</v>
      </c>
      <c r="D20168">
        <v>619</v>
      </c>
      <c r="E20168">
        <v>61</v>
      </c>
      <c r="F20168">
        <v>636</v>
      </c>
      <c r="G20168">
        <v>595</v>
      </c>
      <c r="H20168">
        <f t="shared" si="631"/>
        <v>41</v>
      </c>
      <c r="I20168">
        <v>1</v>
      </c>
    </row>
    <row r="20169" spans="1:9" x14ac:dyDescent="0.25">
      <c r="A20169">
        <f t="shared" si="630"/>
        <v>59263</v>
      </c>
      <c r="B20169">
        <v>59263</v>
      </c>
      <c r="C20169">
        <v>56667</v>
      </c>
      <c r="D20169">
        <v>1421</v>
      </c>
      <c r="E20169">
        <v>61</v>
      </c>
      <c r="F20169">
        <v>1445</v>
      </c>
      <c r="G20169">
        <v>1360</v>
      </c>
      <c r="H20169">
        <f t="shared" si="631"/>
        <v>85</v>
      </c>
      <c r="I20169">
        <v>1</v>
      </c>
    </row>
    <row r="20170" spans="1:9" x14ac:dyDescent="0.25">
      <c r="A20170">
        <f t="shared" si="630"/>
        <v>59270</v>
      </c>
      <c r="B20170">
        <v>59270</v>
      </c>
      <c r="C20170">
        <v>65476</v>
      </c>
      <c r="D20170">
        <v>8734</v>
      </c>
      <c r="E20170">
        <v>462</v>
      </c>
      <c r="F20170">
        <v>8771</v>
      </c>
      <c r="G20170">
        <v>7641</v>
      </c>
      <c r="H20170">
        <f t="shared" si="631"/>
        <v>1130</v>
      </c>
      <c r="I20170">
        <v>1</v>
      </c>
    </row>
    <row r="20171" spans="1:9" x14ac:dyDescent="0.25">
      <c r="A20171">
        <f t="shared" si="630"/>
        <v>59274</v>
      </c>
      <c r="B20171">
        <v>59274</v>
      </c>
      <c r="C20171">
        <v>50179</v>
      </c>
      <c r="D20171">
        <v>281</v>
      </c>
      <c r="E20171">
        <v>7</v>
      </c>
      <c r="F20171">
        <v>281</v>
      </c>
      <c r="G20171">
        <v>220</v>
      </c>
      <c r="H20171">
        <f t="shared" si="631"/>
        <v>61</v>
      </c>
      <c r="I20171">
        <v>1</v>
      </c>
    </row>
    <row r="20172" spans="1:9" x14ac:dyDescent="0.25">
      <c r="A20172">
        <f t="shared" si="630"/>
        <v>59275</v>
      </c>
      <c r="B20172">
        <v>59275</v>
      </c>
      <c r="C20172">
        <v>58790</v>
      </c>
      <c r="D20172">
        <v>439</v>
      </c>
      <c r="E20172">
        <v>50</v>
      </c>
      <c r="F20172">
        <v>439</v>
      </c>
      <c r="G20172">
        <v>423</v>
      </c>
      <c r="H20172">
        <f t="shared" si="631"/>
        <v>16</v>
      </c>
      <c r="I20172">
        <v>1</v>
      </c>
    </row>
    <row r="20173" spans="1:9" x14ac:dyDescent="0.25">
      <c r="A20173">
        <f t="shared" si="630"/>
        <v>59276</v>
      </c>
      <c r="B20173">
        <v>59276</v>
      </c>
      <c r="D20173">
        <v>22</v>
      </c>
      <c r="E20173">
        <v>0</v>
      </c>
      <c r="F20173">
        <v>22</v>
      </c>
      <c r="G20173">
        <v>22</v>
      </c>
      <c r="H20173">
        <f t="shared" si="631"/>
        <v>0</v>
      </c>
      <c r="I20173">
        <v>1</v>
      </c>
    </row>
    <row r="20174" spans="1:9" x14ac:dyDescent="0.25">
      <c r="A20174">
        <f t="shared" si="630"/>
        <v>59301</v>
      </c>
      <c r="B20174">
        <v>59301</v>
      </c>
      <c r="C20174">
        <v>52704</v>
      </c>
      <c r="D20174">
        <v>11016</v>
      </c>
      <c r="E20174">
        <v>1281</v>
      </c>
      <c r="F20174">
        <v>11408</v>
      </c>
      <c r="G20174">
        <v>10478</v>
      </c>
      <c r="H20174">
        <f t="shared" si="631"/>
        <v>930</v>
      </c>
      <c r="I20174">
        <v>1</v>
      </c>
    </row>
    <row r="20175" spans="1:9" x14ac:dyDescent="0.25">
      <c r="A20175">
        <f t="shared" si="630"/>
        <v>59311</v>
      </c>
      <c r="B20175">
        <v>59311</v>
      </c>
      <c r="C20175">
        <v>48750</v>
      </c>
      <c r="D20175">
        <v>162</v>
      </c>
      <c r="E20175">
        <v>15</v>
      </c>
      <c r="F20175">
        <v>162</v>
      </c>
      <c r="G20175">
        <v>162</v>
      </c>
      <c r="H20175">
        <f t="shared" si="631"/>
        <v>0</v>
      </c>
      <c r="I20175">
        <v>1</v>
      </c>
    </row>
    <row r="20176" spans="1:9" x14ac:dyDescent="0.25">
      <c r="A20176">
        <f t="shared" si="630"/>
        <v>59312</v>
      </c>
      <c r="B20176">
        <v>59312</v>
      </c>
      <c r="C20176">
        <v>39167</v>
      </c>
      <c r="D20176">
        <v>30</v>
      </c>
      <c r="E20176">
        <v>4</v>
      </c>
      <c r="F20176">
        <v>30</v>
      </c>
      <c r="G20176">
        <v>30</v>
      </c>
      <c r="H20176">
        <f t="shared" si="631"/>
        <v>0</v>
      </c>
      <c r="I20176">
        <v>1</v>
      </c>
    </row>
    <row r="20177" spans="1:9" x14ac:dyDescent="0.25">
      <c r="A20177">
        <f t="shared" si="630"/>
        <v>59313</v>
      </c>
      <c r="B20177">
        <v>59313</v>
      </c>
      <c r="C20177">
        <v>68500</v>
      </c>
      <c r="D20177">
        <v>2233</v>
      </c>
      <c r="E20177">
        <v>196</v>
      </c>
      <c r="F20177">
        <v>2322</v>
      </c>
      <c r="G20177">
        <v>2172</v>
      </c>
      <c r="H20177">
        <f t="shared" si="631"/>
        <v>150</v>
      </c>
      <c r="I20177">
        <v>1</v>
      </c>
    </row>
    <row r="20178" spans="1:9" x14ac:dyDescent="0.25">
      <c r="A20178">
        <f t="shared" si="630"/>
        <v>59314</v>
      </c>
      <c r="B20178">
        <v>59314</v>
      </c>
      <c r="C20178">
        <v>51250</v>
      </c>
      <c r="D20178">
        <v>89</v>
      </c>
      <c r="E20178">
        <v>5</v>
      </c>
      <c r="F20178">
        <v>89</v>
      </c>
      <c r="G20178">
        <v>89</v>
      </c>
      <c r="H20178">
        <f t="shared" si="631"/>
        <v>0</v>
      </c>
      <c r="I20178">
        <v>1</v>
      </c>
    </row>
    <row r="20179" spans="1:9" x14ac:dyDescent="0.25">
      <c r="A20179">
        <f t="shared" si="630"/>
        <v>59315</v>
      </c>
      <c r="B20179">
        <v>59315</v>
      </c>
      <c r="C20179">
        <v>78750</v>
      </c>
      <c r="D20179">
        <v>79</v>
      </c>
      <c r="E20179">
        <v>0</v>
      </c>
      <c r="F20179">
        <v>79</v>
      </c>
      <c r="G20179">
        <v>79</v>
      </c>
      <c r="H20179">
        <f t="shared" si="631"/>
        <v>0</v>
      </c>
      <c r="I20179">
        <v>1</v>
      </c>
    </row>
    <row r="20180" spans="1:9" x14ac:dyDescent="0.25">
      <c r="A20180">
        <f t="shared" si="630"/>
        <v>59317</v>
      </c>
      <c r="B20180">
        <v>59317</v>
      </c>
      <c r="C20180">
        <v>58516</v>
      </c>
      <c r="D20180">
        <v>1083</v>
      </c>
      <c r="E20180">
        <v>110</v>
      </c>
      <c r="F20180">
        <v>1121</v>
      </c>
      <c r="G20180">
        <v>1046</v>
      </c>
      <c r="H20180">
        <f t="shared" si="631"/>
        <v>75</v>
      </c>
      <c r="I20180">
        <v>1</v>
      </c>
    </row>
    <row r="20181" spans="1:9" x14ac:dyDescent="0.25">
      <c r="A20181">
        <f t="shared" si="630"/>
        <v>59318</v>
      </c>
      <c r="B20181">
        <v>59318</v>
      </c>
      <c r="C20181">
        <v>34659</v>
      </c>
      <c r="D20181">
        <v>127</v>
      </c>
      <c r="E20181">
        <v>11</v>
      </c>
      <c r="F20181">
        <v>127</v>
      </c>
      <c r="G20181">
        <v>127</v>
      </c>
      <c r="H20181">
        <f t="shared" si="631"/>
        <v>0</v>
      </c>
      <c r="I20181">
        <v>1</v>
      </c>
    </row>
    <row r="20182" spans="1:9" x14ac:dyDescent="0.25">
      <c r="A20182">
        <f t="shared" si="630"/>
        <v>59322</v>
      </c>
      <c r="B20182">
        <v>59322</v>
      </c>
      <c r="C20182">
        <v>26667</v>
      </c>
      <c r="D20182">
        <v>53</v>
      </c>
      <c r="E20182">
        <v>9</v>
      </c>
      <c r="F20182">
        <v>53</v>
      </c>
      <c r="G20182">
        <v>53</v>
      </c>
      <c r="H20182">
        <f t="shared" si="631"/>
        <v>0</v>
      </c>
      <c r="I20182">
        <v>1</v>
      </c>
    </row>
    <row r="20183" spans="1:9" x14ac:dyDescent="0.25">
      <c r="A20183">
        <f t="shared" si="630"/>
        <v>59323</v>
      </c>
      <c r="B20183">
        <v>59323</v>
      </c>
      <c r="C20183">
        <v>85156</v>
      </c>
      <c r="D20183">
        <v>2510</v>
      </c>
      <c r="E20183">
        <v>146</v>
      </c>
      <c r="F20183">
        <v>2510</v>
      </c>
      <c r="G20183">
        <v>1751</v>
      </c>
      <c r="H20183">
        <f t="shared" si="631"/>
        <v>759</v>
      </c>
      <c r="I20183">
        <v>1</v>
      </c>
    </row>
    <row r="20184" spans="1:9" x14ac:dyDescent="0.25">
      <c r="A20184">
        <f t="shared" si="630"/>
        <v>59324</v>
      </c>
      <c r="B20184">
        <v>59324</v>
      </c>
      <c r="C20184">
        <v>41389</v>
      </c>
      <c r="D20184">
        <v>909</v>
      </c>
      <c r="E20184">
        <v>145</v>
      </c>
      <c r="F20184">
        <v>933</v>
      </c>
      <c r="G20184">
        <v>917</v>
      </c>
      <c r="H20184">
        <f t="shared" si="631"/>
        <v>16</v>
      </c>
      <c r="I20184">
        <v>1</v>
      </c>
    </row>
    <row r="20185" spans="1:9" x14ac:dyDescent="0.25">
      <c r="A20185">
        <f t="shared" si="630"/>
        <v>59326</v>
      </c>
      <c r="B20185">
        <v>59326</v>
      </c>
      <c r="C20185">
        <v>33819</v>
      </c>
      <c r="D20185">
        <v>226</v>
      </c>
      <c r="E20185">
        <v>51</v>
      </c>
      <c r="F20185">
        <v>226</v>
      </c>
      <c r="G20185">
        <v>213</v>
      </c>
      <c r="H20185">
        <f t="shared" si="631"/>
        <v>13</v>
      </c>
      <c r="I20185">
        <v>1</v>
      </c>
    </row>
    <row r="20186" spans="1:9" x14ac:dyDescent="0.25">
      <c r="A20186">
        <f t="shared" si="630"/>
        <v>59327</v>
      </c>
      <c r="B20186">
        <v>59327</v>
      </c>
      <c r="C20186">
        <v>46393</v>
      </c>
      <c r="D20186">
        <v>2470</v>
      </c>
      <c r="E20186">
        <v>316</v>
      </c>
      <c r="F20186">
        <v>2535</v>
      </c>
      <c r="G20186">
        <v>2379</v>
      </c>
      <c r="H20186">
        <f t="shared" si="631"/>
        <v>156</v>
      </c>
      <c r="I20186">
        <v>1</v>
      </c>
    </row>
    <row r="20187" spans="1:9" x14ac:dyDescent="0.25">
      <c r="A20187">
        <f t="shared" si="630"/>
        <v>59330</v>
      </c>
      <c r="B20187">
        <v>59330</v>
      </c>
      <c r="C20187">
        <v>59002</v>
      </c>
      <c r="D20187">
        <v>7978</v>
      </c>
      <c r="E20187">
        <v>894</v>
      </c>
      <c r="F20187">
        <v>8499</v>
      </c>
      <c r="G20187">
        <v>7831</v>
      </c>
      <c r="H20187">
        <f t="shared" si="631"/>
        <v>668</v>
      </c>
      <c r="I20187">
        <v>1</v>
      </c>
    </row>
    <row r="20188" spans="1:9" x14ac:dyDescent="0.25">
      <c r="A20188">
        <f t="shared" si="630"/>
        <v>59332</v>
      </c>
      <c r="B20188">
        <v>59332</v>
      </c>
      <c r="C20188">
        <v>71406</v>
      </c>
      <c r="D20188">
        <v>204</v>
      </c>
      <c r="E20188">
        <v>11</v>
      </c>
      <c r="F20188">
        <v>204</v>
      </c>
      <c r="G20188">
        <v>178</v>
      </c>
      <c r="H20188">
        <f t="shared" si="631"/>
        <v>26</v>
      </c>
      <c r="I20188">
        <v>1</v>
      </c>
    </row>
    <row r="20189" spans="1:9" x14ac:dyDescent="0.25">
      <c r="A20189">
        <f t="shared" si="630"/>
        <v>59333</v>
      </c>
      <c r="B20189">
        <v>59333</v>
      </c>
      <c r="D20189">
        <v>10</v>
      </c>
      <c r="E20189">
        <v>0</v>
      </c>
      <c r="F20189">
        <v>10</v>
      </c>
      <c r="G20189">
        <v>10</v>
      </c>
      <c r="H20189">
        <f t="shared" si="631"/>
        <v>0</v>
      </c>
      <c r="I20189">
        <v>1</v>
      </c>
    </row>
    <row r="20190" spans="1:9" x14ac:dyDescent="0.25">
      <c r="A20190">
        <f t="shared" si="630"/>
        <v>59336</v>
      </c>
      <c r="B20190">
        <v>59336</v>
      </c>
      <c r="C20190">
        <v>54167</v>
      </c>
      <c r="D20190">
        <v>188</v>
      </c>
      <c r="E20190">
        <v>15</v>
      </c>
      <c r="F20190">
        <v>188</v>
      </c>
      <c r="G20190">
        <v>184</v>
      </c>
      <c r="H20190">
        <f t="shared" si="631"/>
        <v>4</v>
      </c>
      <c r="I20190">
        <v>1</v>
      </c>
    </row>
    <row r="20191" spans="1:9" x14ac:dyDescent="0.25">
      <c r="A20191">
        <f t="shared" si="630"/>
        <v>59337</v>
      </c>
      <c r="B20191">
        <v>59337</v>
      </c>
      <c r="C20191">
        <v>44688</v>
      </c>
      <c r="D20191">
        <v>708</v>
      </c>
      <c r="E20191">
        <v>28</v>
      </c>
      <c r="F20191">
        <v>708</v>
      </c>
      <c r="G20191">
        <v>701</v>
      </c>
      <c r="H20191">
        <f t="shared" si="631"/>
        <v>7</v>
      </c>
      <c r="I20191">
        <v>1</v>
      </c>
    </row>
    <row r="20192" spans="1:9" x14ac:dyDescent="0.25">
      <c r="A20192">
        <f t="shared" si="630"/>
        <v>59338</v>
      </c>
      <c r="B20192">
        <v>59338</v>
      </c>
      <c r="C20192">
        <v>87917</v>
      </c>
      <c r="D20192">
        <v>154</v>
      </c>
      <c r="E20192">
        <v>20</v>
      </c>
      <c r="F20192">
        <v>154</v>
      </c>
      <c r="G20192">
        <v>125</v>
      </c>
      <c r="H20192">
        <f t="shared" si="631"/>
        <v>29</v>
      </c>
      <c r="I20192">
        <v>1</v>
      </c>
    </row>
    <row r="20193" spans="1:9" x14ac:dyDescent="0.25">
      <c r="A20193">
        <f t="shared" si="630"/>
        <v>59339</v>
      </c>
      <c r="B20193">
        <v>59339</v>
      </c>
      <c r="C20193">
        <v>46875</v>
      </c>
      <c r="D20193">
        <v>127</v>
      </c>
      <c r="E20193">
        <v>12</v>
      </c>
      <c r="F20193">
        <v>127</v>
      </c>
      <c r="G20193">
        <v>119</v>
      </c>
      <c r="H20193">
        <f t="shared" si="631"/>
        <v>8</v>
      </c>
      <c r="I20193">
        <v>1</v>
      </c>
    </row>
    <row r="20194" spans="1:9" x14ac:dyDescent="0.25">
      <c r="A20194">
        <f t="shared" si="630"/>
        <v>59343</v>
      </c>
      <c r="B20194">
        <v>59343</v>
      </c>
      <c r="C20194">
        <v>50625</v>
      </c>
      <c r="D20194">
        <v>54</v>
      </c>
      <c r="E20194">
        <v>14</v>
      </c>
      <c r="F20194">
        <v>54</v>
      </c>
      <c r="G20194">
        <v>54</v>
      </c>
      <c r="H20194">
        <f t="shared" si="631"/>
        <v>0</v>
      </c>
      <c r="I20194">
        <v>1</v>
      </c>
    </row>
    <row r="20195" spans="1:9" x14ac:dyDescent="0.25">
      <c r="A20195">
        <f t="shared" si="630"/>
        <v>59344</v>
      </c>
      <c r="B20195">
        <v>59344</v>
      </c>
      <c r="C20195">
        <v>61250</v>
      </c>
      <c r="D20195">
        <v>480</v>
      </c>
      <c r="E20195">
        <v>42</v>
      </c>
      <c r="F20195">
        <v>487</v>
      </c>
      <c r="G20195">
        <v>472</v>
      </c>
      <c r="H20195">
        <f t="shared" si="631"/>
        <v>15</v>
      </c>
      <c r="I20195">
        <v>1</v>
      </c>
    </row>
    <row r="20196" spans="1:9" x14ac:dyDescent="0.25">
      <c r="A20196">
        <f t="shared" si="630"/>
        <v>59347</v>
      </c>
      <c r="B20196">
        <v>59347</v>
      </c>
      <c r="C20196">
        <v>74444</v>
      </c>
      <c r="D20196">
        <v>301</v>
      </c>
      <c r="E20196">
        <v>54</v>
      </c>
      <c r="F20196">
        <v>301</v>
      </c>
      <c r="G20196">
        <v>296</v>
      </c>
      <c r="H20196">
        <f t="shared" si="631"/>
        <v>5</v>
      </c>
      <c r="I20196">
        <v>1</v>
      </c>
    </row>
    <row r="20197" spans="1:9" x14ac:dyDescent="0.25">
      <c r="A20197">
        <f t="shared" si="630"/>
        <v>59349</v>
      </c>
      <c r="B20197">
        <v>59349</v>
      </c>
      <c r="C20197">
        <v>43047</v>
      </c>
      <c r="D20197">
        <v>1006</v>
      </c>
      <c r="E20197">
        <v>112</v>
      </c>
      <c r="F20197">
        <v>1032</v>
      </c>
      <c r="G20197">
        <v>1017</v>
      </c>
      <c r="H20197">
        <f t="shared" si="631"/>
        <v>15</v>
      </c>
      <c r="I20197">
        <v>1</v>
      </c>
    </row>
    <row r="20198" spans="1:9" x14ac:dyDescent="0.25">
      <c r="A20198">
        <f t="shared" si="630"/>
        <v>59351</v>
      </c>
      <c r="B20198">
        <v>59351</v>
      </c>
      <c r="C20198">
        <v>43942</v>
      </c>
      <c r="D20198">
        <v>176</v>
      </c>
      <c r="E20198">
        <v>38</v>
      </c>
      <c r="F20198">
        <v>176</v>
      </c>
      <c r="G20198">
        <v>176</v>
      </c>
      <c r="H20198">
        <f t="shared" si="631"/>
        <v>0</v>
      </c>
      <c r="I20198">
        <v>1</v>
      </c>
    </row>
    <row r="20199" spans="1:9" x14ac:dyDescent="0.25">
      <c r="A20199">
        <f t="shared" si="630"/>
        <v>59353</v>
      </c>
      <c r="B20199">
        <v>59353</v>
      </c>
      <c r="C20199">
        <v>53958</v>
      </c>
      <c r="D20199">
        <v>1094</v>
      </c>
      <c r="E20199">
        <v>132</v>
      </c>
      <c r="F20199">
        <v>1122</v>
      </c>
      <c r="G20199">
        <v>1046</v>
      </c>
      <c r="H20199">
        <f t="shared" si="631"/>
        <v>76</v>
      </c>
      <c r="I20199">
        <v>1</v>
      </c>
    </row>
    <row r="20200" spans="1:9" x14ac:dyDescent="0.25">
      <c r="A20200">
        <f t="shared" si="630"/>
        <v>59354</v>
      </c>
      <c r="B20200">
        <v>59354</v>
      </c>
      <c r="D20200">
        <v>49</v>
      </c>
      <c r="E20200">
        <v>0</v>
      </c>
      <c r="F20200">
        <v>49</v>
      </c>
      <c r="G20200">
        <v>49</v>
      </c>
      <c r="H20200">
        <f t="shared" si="631"/>
        <v>0</v>
      </c>
      <c r="I20200">
        <v>1</v>
      </c>
    </row>
    <row r="20201" spans="1:9" x14ac:dyDescent="0.25">
      <c r="A20201">
        <f t="shared" si="630"/>
        <v>59401</v>
      </c>
      <c r="B20201">
        <v>59401</v>
      </c>
      <c r="C20201">
        <v>40662</v>
      </c>
      <c r="D20201">
        <v>13155</v>
      </c>
      <c r="E20201">
        <v>2673</v>
      </c>
      <c r="F20201">
        <v>13605</v>
      </c>
      <c r="G20201">
        <v>11536</v>
      </c>
      <c r="H20201">
        <f t="shared" si="631"/>
        <v>2069</v>
      </c>
      <c r="I20201">
        <v>1</v>
      </c>
    </row>
    <row r="20202" spans="1:9" x14ac:dyDescent="0.25">
      <c r="A20202">
        <f t="shared" si="630"/>
        <v>59404</v>
      </c>
      <c r="B20202">
        <v>59404</v>
      </c>
      <c r="C20202">
        <v>64310</v>
      </c>
      <c r="D20202">
        <v>27023</v>
      </c>
      <c r="E20202">
        <v>2192</v>
      </c>
      <c r="F20202">
        <v>27576</v>
      </c>
      <c r="G20202">
        <v>24124</v>
      </c>
      <c r="H20202">
        <f t="shared" si="631"/>
        <v>3452</v>
      </c>
      <c r="I20202">
        <v>1</v>
      </c>
    </row>
    <row r="20203" spans="1:9" x14ac:dyDescent="0.25">
      <c r="A20203">
        <f t="shared" si="630"/>
        <v>59405</v>
      </c>
      <c r="B20203">
        <v>59405</v>
      </c>
      <c r="C20203">
        <v>45342</v>
      </c>
      <c r="D20203">
        <v>30474</v>
      </c>
      <c r="E20203">
        <v>4552</v>
      </c>
      <c r="F20203">
        <v>31701</v>
      </c>
      <c r="G20203">
        <v>25763</v>
      </c>
      <c r="H20203">
        <f t="shared" si="631"/>
        <v>5938</v>
      </c>
      <c r="I20203">
        <v>1</v>
      </c>
    </row>
    <row r="20204" spans="1:9" x14ac:dyDescent="0.25">
      <c r="A20204">
        <f t="shared" si="630"/>
        <v>59410</v>
      </c>
      <c r="B20204">
        <v>59410</v>
      </c>
      <c r="C20204">
        <v>41339</v>
      </c>
      <c r="D20204">
        <v>578</v>
      </c>
      <c r="E20204">
        <v>128</v>
      </c>
      <c r="F20204">
        <v>580</v>
      </c>
      <c r="G20204">
        <v>552</v>
      </c>
      <c r="H20204">
        <f t="shared" si="631"/>
        <v>28</v>
      </c>
      <c r="I20204">
        <v>1</v>
      </c>
    </row>
    <row r="20205" spans="1:9" x14ac:dyDescent="0.25">
      <c r="A20205">
        <f t="shared" si="630"/>
        <v>59411</v>
      </c>
      <c r="B20205">
        <v>59411</v>
      </c>
      <c r="C20205">
        <v>56406</v>
      </c>
      <c r="D20205">
        <v>709</v>
      </c>
      <c r="E20205">
        <v>266</v>
      </c>
      <c r="F20205">
        <v>721</v>
      </c>
      <c r="G20205">
        <v>480</v>
      </c>
      <c r="H20205">
        <f t="shared" si="631"/>
        <v>241</v>
      </c>
      <c r="I20205">
        <v>1</v>
      </c>
    </row>
    <row r="20206" spans="1:9" x14ac:dyDescent="0.25">
      <c r="A20206">
        <f t="shared" si="630"/>
        <v>59412</v>
      </c>
      <c r="B20206">
        <v>59412</v>
      </c>
      <c r="C20206">
        <v>50400</v>
      </c>
      <c r="D20206">
        <v>1458</v>
      </c>
      <c r="E20206">
        <v>179</v>
      </c>
      <c r="F20206">
        <v>1458</v>
      </c>
      <c r="G20206">
        <v>1386</v>
      </c>
      <c r="H20206">
        <f t="shared" si="631"/>
        <v>72</v>
      </c>
      <c r="I20206">
        <v>1</v>
      </c>
    </row>
    <row r="20207" spans="1:9" x14ac:dyDescent="0.25">
      <c r="A20207">
        <f t="shared" si="630"/>
        <v>59414</v>
      </c>
      <c r="B20207">
        <v>59414</v>
      </c>
      <c r="C20207">
        <v>47868</v>
      </c>
      <c r="D20207">
        <v>923</v>
      </c>
      <c r="E20207">
        <v>163</v>
      </c>
      <c r="F20207">
        <v>923</v>
      </c>
      <c r="G20207">
        <v>796</v>
      </c>
      <c r="H20207">
        <f t="shared" si="631"/>
        <v>127</v>
      </c>
      <c r="I20207">
        <v>1</v>
      </c>
    </row>
    <row r="20208" spans="1:9" x14ac:dyDescent="0.25">
      <c r="A20208">
        <f t="shared" si="630"/>
        <v>59416</v>
      </c>
      <c r="B20208">
        <v>59416</v>
      </c>
      <c r="C20208">
        <v>73393</v>
      </c>
      <c r="D20208">
        <v>280</v>
      </c>
      <c r="E20208">
        <v>8</v>
      </c>
      <c r="F20208">
        <v>280</v>
      </c>
      <c r="G20208">
        <v>269</v>
      </c>
      <c r="H20208">
        <f t="shared" si="631"/>
        <v>11</v>
      </c>
      <c r="I20208">
        <v>1</v>
      </c>
    </row>
    <row r="20209" spans="1:9" x14ac:dyDescent="0.25">
      <c r="A20209">
        <f t="shared" si="630"/>
        <v>59417</v>
      </c>
      <c r="B20209">
        <v>59417</v>
      </c>
      <c r="C20209">
        <v>30915</v>
      </c>
      <c r="D20209">
        <v>7782</v>
      </c>
      <c r="E20209">
        <v>2630</v>
      </c>
      <c r="F20209">
        <v>8007</v>
      </c>
      <c r="G20209">
        <v>526</v>
      </c>
      <c r="H20209">
        <f t="shared" si="631"/>
        <v>7481</v>
      </c>
      <c r="I20209">
        <v>1</v>
      </c>
    </row>
    <row r="20210" spans="1:9" x14ac:dyDescent="0.25">
      <c r="A20210">
        <f t="shared" si="630"/>
        <v>59418</v>
      </c>
      <c r="B20210">
        <v>59418</v>
      </c>
      <c r="C20210">
        <v>24583</v>
      </c>
      <c r="D20210">
        <v>73</v>
      </c>
      <c r="E20210">
        <v>31</v>
      </c>
      <c r="F20210">
        <v>73</v>
      </c>
      <c r="G20210">
        <v>73</v>
      </c>
      <c r="H20210">
        <f t="shared" si="631"/>
        <v>0</v>
      </c>
      <c r="I20210">
        <v>1</v>
      </c>
    </row>
    <row r="20211" spans="1:9" x14ac:dyDescent="0.25">
      <c r="A20211">
        <f t="shared" si="630"/>
        <v>59419</v>
      </c>
      <c r="B20211">
        <v>59419</v>
      </c>
      <c r="C20211">
        <v>45000</v>
      </c>
      <c r="D20211">
        <v>92</v>
      </c>
      <c r="E20211">
        <v>4</v>
      </c>
      <c r="F20211">
        <v>92</v>
      </c>
      <c r="G20211">
        <v>82</v>
      </c>
      <c r="H20211">
        <f t="shared" si="631"/>
        <v>10</v>
      </c>
      <c r="I20211">
        <v>1</v>
      </c>
    </row>
    <row r="20212" spans="1:9" x14ac:dyDescent="0.25">
      <c r="A20212">
        <f t="shared" si="630"/>
        <v>59420</v>
      </c>
      <c r="B20212">
        <v>59420</v>
      </c>
      <c r="C20212">
        <v>56563</v>
      </c>
      <c r="D20212">
        <v>202</v>
      </c>
      <c r="E20212">
        <v>19</v>
      </c>
      <c r="F20212">
        <v>202</v>
      </c>
      <c r="G20212">
        <v>202</v>
      </c>
      <c r="H20212">
        <f t="shared" si="631"/>
        <v>0</v>
      </c>
      <c r="I20212">
        <v>1</v>
      </c>
    </row>
    <row r="20213" spans="1:9" x14ac:dyDescent="0.25">
      <c r="A20213">
        <f t="shared" si="630"/>
        <v>59421</v>
      </c>
      <c r="B20213">
        <v>59421</v>
      </c>
      <c r="C20213">
        <v>53750</v>
      </c>
      <c r="D20213">
        <v>1726</v>
      </c>
      <c r="E20213">
        <v>270</v>
      </c>
      <c r="F20213">
        <v>1727</v>
      </c>
      <c r="G20213">
        <v>1633</v>
      </c>
      <c r="H20213">
        <f t="shared" si="631"/>
        <v>94</v>
      </c>
      <c r="I20213">
        <v>1</v>
      </c>
    </row>
    <row r="20214" spans="1:9" x14ac:dyDescent="0.25">
      <c r="A20214">
        <f t="shared" si="630"/>
        <v>59422</v>
      </c>
      <c r="B20214">
        <v>59422</v>
      </c>
      <c r="C20214">
        <v>45463</v>
      </c>
      <c r="D20214">
        <v>2592</v>
      </c>
      <c r="E20214">
        <v>495</v>
      </c>
      <c r="F20214">
        <v>2672</v>
      </c>
      <c r="G20214">
        <v>2488</v>
      </c>
      <c r="H20214">
        <f t="shared" si="631"/>
        <v>184</v>
      </c>
      <c r="I20214">
        <v>1</v>
      </c>
    </row>
    <row r="20215" spans="1:9" x14ac:dyDescent="0.25">
      <c r="A20215">
        <f t="shared" si="630"/>
        <v>59424</v>
      </c>
      <c r="B20215">
        <v>59424</v>
      </c>
      <c r="C20215">
        <v>81250</v>
      </c>
      <c r="D20215">
        <v>18</v>
      </c>
      <c r="E20215">
        <v>0</v>
      </c>
      <c r="F20215">
        <v>18</v>
      </c>
      <c r="G20215">
        <v>18</v>
      </c>
      <c r="H20215">
        <f t="shared" si="631"/>
        <v>0</v>
      </c>
      <c r="I20215">
        <v>1</v>
      </c>
    </row>
    <row r="20216" spans="1:9" x14ac:dyDescent="0.25">
      <c r="A20216">
        <f t="shared" si="630"/>
        <v>59425</v>
      </c>
      <c r="B20216">
        <v>59425</v>
      </c>
      <c r="C20216">
        <v>52198</v>
      </c>
      <c r="D20216">
        <v>3473</v>
      </c>
      <c r="E20216">
        <v>623</v>
      </c>
      <c r="F20216">
        <v>3601</v>
      </c>
      <c r="G20216">
        <v>3474</v>
      </c>
      <c r="H20216">
        <f t="shared" si="631"/>
        <v>127</v>
      </c>
      <c r="I20216">
        <v>1</v>
      </c>
    </row>
    <row r="20217" spans="1:9" x14ac:dyDescent="0.25">
      <c r="A20217">
        <f t="shared" si="630"/>
        <v>59427</v>
      </c>
      <c r="B20217">
        <v>59427</v>
      </c>
      <c r="C20217">
        <v>41128</v>
      </c>
      <c r="D20217">
        <v>4404</v>
      </c>
      <c r="E20217">
        <v>1151</v>
      </c>
      <c r="F20217">
        <v>4504</v>
      </c>
      <c r="G20217">
        <v>2840</v>
      </c>
      <c r="H20217">
        <f t="shared" si="631"/>
        <v>1664</v>
      </c>
      <c r="I20217">
        <v>1</v>
      </c>
    </row>
    <row r="20218" spans="1:9" x14ac:dyDescent="0.25">
      <c r="A20218">
        <f t="shared" si="630"/>
        <v>59430</v>
      </c>
      <c r="B20218">
        <v>59430</v>
      </c>
      <c r="C20218">
        <v>52188</v>
      </c>
      <c r="D20218">
        <v>403</v>
      </c>
      <c r="E20218">
        <v>43</v>
      </c>
      <c r="F20218">
        <v>403</v>
      </c>
      <c r="G20218">
        <v>371</v>
      </c>
      <c r="H20218">
        <f t="shared" si="631"/>
        <v>32</v>
      </c>
      <c r="I20218">
        <v>1</v>
      </c>
    </row>
    <row r="20219" spans="1:9" x14ac:dyDescent="0.25">
      <c r="A20219">
        <f t="shared" si="630"/>
        <v>59432</v>
      </c>
      <c r="B20219">
        <v>59432</v>
      </c>
      <c r="C20219">
        <v>41071</v>
      </c>
      <c r="D20219">
        <v>135</v>
      </c>
      <c r="E20219">
        <v>11</v>
      </c>
      <c r="F20219">
        <v>135</v>
      </c>
      <c r="G20219">
        <v>123</v>
      </c>
      <c r="H20219">
        <f t="shared" si="631"/>
        <v>12</v>
      </c>
      <c r="I20219">
        <v>1</v>
      </c>
    </row>
    <row r="20220" spans="1:9" x14ac:dyDescent="0.25">
      <c r="A20220">
        <f t="shared" si="630"/>
        <v>59433</v>
      </c>
      <c r="B20220">
        <v>59433</v>
      </c>
      <c r="C20220">
        <v>45250</v>
      </c>
      <c r="D20220">
        <v>504</v>
      </c>
      <c r="E20220">
        <v>35</v>
      </c>
      <c r="F20220">
        <v>504</v>
      </c>
      <c r="G20220">
        <v>488</v>
      </c>
      <c r="H20220">
        <f t="shared" si="631"/>
        <v>16</v>
      </c>
      <c r="I20220">
        <v>1</v>
      </c>
    </row>
    <row r="20221" spans="1:9" x14ac:dyDescent="0.25">
      <c r="A20221">
        <f t="shared" si="630"/>
        <v>59434</v>
      </c>
      <c r="B20221">
        <v>59434</v>
      </c>
      <c r="C20221">
        <v>50000</v>
      </c>
      <c r="D20221">
        <v>500</v>
      </c>
      <c r="E20221">
        <v>112</v>
      </c>
      <c r="F20221">
        <v>500</v>
      </c>
      <c r="G20221">
        <v>266</v>
      </c>
      <c r="H20221">
        <f t="shared" si="631"/>
        <v>234</v>
      </c>
      <c r="I20221">
        <v>1</v>
      </c>
    </row>
    <row r="20222" spans="1:9" x14ac:dyDescent="0.25">
      <c r="A20222">
        <f t="shared" si="630"/>
        <v>59436</v>
      </c>
      <c r="B20222">
        <v>59436</v>
      </c>
      <c r="C20222">
        <v>63889</v>
      </c>
      <c r="D20222">
        <v>1993</v>
      </c>
      <c r="E20222">
        <v>201</v>
      </c>
      <c r="F20222">
        <v>1993</v>
      </c>
      <c r="G20222">
        <v>1889</v>
      </c>
      <c r="H20222">
        <f t="shared" si="631"/>
        <v>104</v>
      </c>
      <c r="I20222">
        <v>1</v>
      </c>
    </row>
    <row r="20223" spans="1:9" x14ac:dyDescent="0.25">
      <c r="A20223">
        <f t="shared" si="630"/>
        <v>59440</v>
      </c>
      <c r="B20223">
        <v>59440</v>
      </c>
      <c r="D20223">
        <v>115</v>
      </c>
      <c r="E20223">
        <v>13</v>
      </c>
      <c r="F20223">
        <v>115</v>
      </c>
      <c r="G20223">
        <v>110</v>
      </c>
      <c r="H20223">
        <f t="shared" si="631"/>
        <v>5</v>
      </c>
      <c r="I20223">
        <v>1</v>
      </c>
    </row>
    <row r="20224" spans="1:9" x14ac:dyDescent="0.25">
      <c r="A20224">
        <f t="shared" si="630"/>
        <v>59441</v>
      </c>
      <c r="B20224">
        <v>59441</v>
      </c>
      <c r="C20224">
        <v>26667</v>
      </c>
      <c r="D20224">
        <v>44</v>
      </c>
      <c r="E20224">
        <v>1</v>
      </c>
      <c r="F20224">
        <v>44</v>
      </c>
      <c r="G20224">
        <v>39</v>
      </c>
      <c r="H20224">
        <f t="shared" si="631"/>
        <v>5</v>
      </c>
      <c r="I20224">
        <v>1</v>
      </c>
    </row>
    <row r="20225" spans="1:9" x14ac:dyDescent="0.25">
      <c r="A20225">
        <f t="shared" si="630"/>
        <v>59442</v>
      </c>
      <c r="B20225">
        <v>59442</v>
      </c>
      <c r="C20225">
        <v>46571</v>
      </c>
      <c r="D20225">
        <v>1881</v>
      </c>
      <c r="E20225">
        <v>127</v>
      </c>
      <c r="F20225">
        <v>1925</v>
      </c>
      <c r="G20225">
        <v>1872</v>
      </c>
      <c r="H20225">
        <f t="shared" si="631"/>
        <v>53</v>
      </c>
      <c r="I20225">
        <v>1</v>
      </c>
    </row>
    <row r="20226" spans="1:9" x14ac:dyDescent="0.25">
      <c r="A20226">
        <f t="shared" si="630"/>
        <v>59443</v>
      </c>
      <c r="B20226">
        <v>59443</v>
      </c>
      <c r="C20226">
        <v>70395</v>
      </c>
      <c r="D20226">
        <v>434</v>
      </c>
      <c r="E20226">
        <v>67</v>
      </c>
      <c r="F20226">
        <v>434</v>
      </c>
      <c r="G20226">
        <v>367</v>
      </c>
      <c r="H20226">
        <f t="shared" si="631"/>
        <v>67</v>
      </c>
      <c r="I20226">
        <v>1</v>
      </c>
    </row>
    <row r="20227" spans="1:9" x14ac:dyDescent="0.25">
      <c r="A20227">
        <f t="shared" ref="A20227:A20290" si="632">B20227</f>
        <v>59444</v>
      </c>
      <c r="B20227">
        <v>59444</v>
      </c>
      <c r="C20227">
        <v>42813</v>
      </c>
      <c r="D20227">
        <v>253</v>
      </c>
      <c r="E20227">
        <v>89</v>
      </c>
      <c r="F20227">
        <v>253</v>
      </c>
      <c r="G20227">
        <v>253</v>
      </c>
      <c r="H20227">
        <f t="shared" ref="H20227:H20290" si="633">F20227-G20227</f>
        <v>0</v>
      </c>
      <c r="I20227">
        <v>1</v>
      </c>
    </row>
    <row r="20228" spans="1:9" x14ac:dyDescent="0.25">
      <c r="A20228">
        <f t="shared" si="632"/>
        <v>59446</v>
      </c>
      <c r="B20228">
        <v>59446</v>
      </c>
      <c r="C20228">
        <v>47763</v>
      </c>
      <c r="D20228">
        <v>593</v>
      </c>
      <c r="E20228">
        <v>81</v>
      </c>
      <c r="F20228">
        <v>593</v>
      </c>
      <c r="G20228">
        <v>582</v>
      </c>
      <c r="H20228">
        <f t="shared" si="633"/>
        <v>11</v>
      </c>
      <c r="I20228">
        <v>1</v>
      </c>
    </row>
    <row r="20229" spans="1:9" x14ac:dyDescent="0.25">
      <c r="A20229">
        <f t="shared" si="632"/>
        <v>59447</v>
      </c>
      <c r="B20229">
        <v>59447</v>
      </c>
      <c r="C20229">
        <v>48958</v>
      </c>
      <c r="D20229">
        <v>329</v>
      </c>
      <c r="E20229">
        <v>43</v>
      </c>
      <c r="F20229">
        <v>329</v>
      </c>
      <c r="G20229">
        <v>295</v>
      </c>
      <c r="H20229">
        <f t="shared" si="633"/>
        <v>34</v>
      </c>
      <c r="I20229">
        <v>1</v>
      </c>
    </row>
    <row r="20230" spans="1:9" x14ac:dyDescent="0.25">
      <c r="A20230">
        <f t="shared" si="632"/>
        <v>59448</v>
      </c>
      <c r="B20230">
        <v>59448</v>
      </c>
      <c r="C20230">
        <v>33750</v>
      </c>
      <c r="D20230">
        <v>749</v>
      </c>
      <c r="E20230">
        <v>292</v>
      </c>
      <c r="F20230">
        <v>753</v>
      </c>
      <c r="G20230">
        <v>28</v>
      </c>
      <c r="H20230">
        <f t="shared" si="633"/>
        <v>725</v>
      </c>
      <c r="I20230">
        <v>1</v>
      </c>
    </row>
    <row r="20231" spans="1:9" x14ac:dyDescent="0.25">
      <c r="A20231">
        <f t="shared" si="632"/>
        <v>59450</v>
      </c>
      <c r="B20231">
        <v>59450</v>
      </c>
      <c r="C20231">
        <v>50000</v>
      </c>
      <c r="D20231">
        <v>555</v>
      </c>
      <c r="E20231">
        <v>45</v>
      </c>
      <c r="F20231">
        <v>555</v>
      </c>
      <c r="G20231">
        <v>535</v>
      </c>
      <c r="H20231">
        <f t="shared" si="633"/>
        <v>20</v>
      </c>
      <c r="I20231">
        <v>1</v>
      </c>
    </row>
    <row r="20232" spans="1:9" x14ac:dyDescent="0.25">
      <c r="A20232">
        <f t="shared" si="632"/>
        <v>59451</v>
      </c>
      <c r="B20232">
        <v>59451</v>
      </c>
      <c r="C20232">
        <v>55938</v>
      </c>
      <c r="D20232">
        <v>145</v>
      </c>
      <c r="E20232">
        <v>61</v>
      </c>
      <c r="F20232">
        <v>149</v>
      </c>
      <c r="G20232">
        <v>149</v>
      </c>
      <c r="H20232">
        <f t="shared" si="633"/>
        <v>0</v>
      </c>
      <c r="I20232">
        <v>1</v>
      </c>
    </row>
    <row r="20233" spans="1:9" x14ac:dyDescent="0.25">
      <c r="A20233">
        <f t="shared" si="632"/>
        <v>59452</v>
      </c>
      <c r="B20233">
        <v>59452</v>
      </c>
      <c r="C20233">
        <v>45625</v>
      </c>
      <c r="D20233">
        <v>529</v>
      </c>
      <c r="E20233">
        <v>49</v>
      </c>
      <c r="F20233">
        <v>529</v>
      </c>
      <c r="G20233">
        <v>487</v>
      </c>
      <c r="H20233">
        <f t="shared" si="633"/>
        <v>42</v>
      </c>
      <c r="I20233">
        <v>1</v>
      </c>
    </row>
    <row r="20234" spans="1:9" x14ac:dyDescent="0.25">
      <c r="A20234">
        <f t="shared" si="632"/>
        <v>59453</v>
      </c>
      <c r="B20234">
        <v>59453</v>
      </c>
      <c r="C20234">
        <v>35000</v>
      </c>
      <c r="D20234">
        <v>265</v>
      </c>
      <c r="E20234">
        <v>19</v>
      </c>
      <c r="F20234">
        <v>265</v>
      </c>
      <c r="G20234">
        <v>263</v>
      </c>
      <c r="H20234">
        <f t="shared" si="633"/>
        <v>2</v>
      </c>
      <c r="I20234">
        <v>1</v>
      </c>
    </row>
    <row r="20235" spans="1:9" x14ac:dyDescent="0.25">
      <c r="A20235">
        <f t="shared" si="632"/>
        <v>59454</v>
      </c>
      <c r="B20235">
        <v>59454</v>
      </c>
      <c r="C20235">
        <v>44583</v>
      </c>
      <c r="D20235">
        <v>192</v>
      </c>
      <c r="E20235">
        <v>29</v>
      </c>
      <c r="F20235">
        <v>192</v>
      </c>
      <c r="G20235">
        <v>171</v>
      </c>
      <c r="H20235">
        <f t="shared" si="633"/>
        <v>21</v>
      </c>
      <c r="I20235">
        <v>1</v>
      </c>
    </row>
    <row r="20236" spans="1:9" x14ac:dyDescent="0.25">
      <c r="A20236">
        <f t="shared" si="632"/>
        <v>59456</v>
      </c>
      <c r="B20236">
        <v>59456</v>
      </c>
      <c r="D20236">
        <v>260</v>
      </c>
      <c r="E20236">
        <v>114</v>
      </c>
      <c r="F20236">
        <v>260</v>
      </c>
      <c r="G20236">
        <v>244</v>
      </c>
      <c r="H20236">
        <f t="shared" si="633"/>
        <v>16</v>
      </c>
      <c r="I20236">
        <v>1</v>
      </c>
    </row>
    <row r="20237" spans="1:9" x14ac:dyDescent="0.25">
      <c r="A20237">
        <f t="shared" si="632"/>
        <v>59457</v>
      </c>
      <c r="B20237">
        <v>59457</v>
      </c>
      <c r="C20237">
        <v>50432</v>
      </c>
      <c r="D20237">
        <v>8656</v>
      </c>
      <c r="E20237">
        <v>1376</v>
      </c>
      <c r="F20237">
        <v>8887</v>
      </c>
      <c r="G20237">
        <v>8303</v>
      </c>
      <c r="H20237">
        <f t="shared" si="633"/>
        <v>584</v>
      </c>
      <c r="I20237">
        <v>1</v>
      </c>
    </row>
    <row r="20238" spans="1:9" x14ac:dyDescent="0.25">
      <c r="A20238">
        <f t="shared" si="632"/>
        <v>59460</v>
      </c>
      <c r="B20238">
        <v>59460</v>
      </c>
      <c r="C20238">
        <v>24524</v>
      </c>
      <c r="D20238">
        <v>174</v>
      </c>
      <c r="E20238">
        <v>45</v>
      </c>
      <c r="F20238">
        <v>174</v>
      </c>
      <c r="G20238">
        <v>174</v>
      </c>
      <c r="H20238">
        <f t="shared" si="633"/>
        <v>0</v>
      </c>
      <c r="I20238">
        <v>1</v>
      </c>
    </row>
    <row r="20239" spans="1:9" x14ac:dyDescent="0.25">
      <c r="A20239">
        <f t="shared" si="632"/>
        <v>59461</v>
      </c>
      <c r="B20239">
        <v>59461</v>
      </c>
      <c r="D20239">
        <v>22</v>
      </c>
      <c r="E20239">
        <v>6</v>
      </c>
      <c r="F20239">
        <v>22</v>
      </c>
      <c r="G20239">
        <v>22</v>
      </c>
      <c r="H20239">
        <f t="shared" si="633"/>
        <v>0</v>
      </c>
      <c r="I20239">
        <v>1</v>
      </c>
    </row>
    <row r="20240" spans="1:9" x14ac:dyDescent="0.25">
      <c r="A20240">
        <f t="shared" si="632"/>
        <v>59462</v>
      </c>
      <c r="B20240">
        <v>59462</v>
      </c>
      <c r="C20240">
        <v>40417</v>
      </c>
      <c r="D20240">
        <v>172</v>
      </c>
      <c r="E20240">
        <v>4</v>
      </c>
      <c r="F20240">
        <v>172</v>
      </c>
      <c r="G20240">
        <v>159</v>
      </c>
      <c r="H20240">
        <f t="shared" si="633"/>
        <v>13</v>
      </c>
      <c r="I20240">
        <v>1</v>
      </c>
    </row>
    <row r="20241" spans="1:9" x14ac:dyDescent="0.25">
      <c r="A20241">
        <f t="shared" si="632"/>
        <v>59463</v>
      </c>
      <c r="B20241">
        <v>59463</v>
      </c>
      <c r="D20241">
        <v>85</v>
      </c>
      <c r="E20241">
        <v>16</v>
      </c>
      <c r="F20241">
        <v>85</v>
      </c>
      <c r="G20241">
        <v>80</v>
      </c>
      <c r="H20241">
        <f t="shared" si="633"/>
        <v>5</v>
      </c>
      <c r="I20241">
        <v>1</v>
      </c>
    </row>
    <row r="20242" spans="1:9" x14ac:dyDescent="0.25">
      <c r="A20242">
        <f t="shared" si="632"/>
        <v>59464</v>
      </c>
      <c r="B20242">
        <v>59464</v>
      </c>
      <c r="C20242">
        <v>44444</v>
      </c>
      <c r="D20242">
        <v>452</v>
      </c>
      <c r="E20242">
        <v>63</v>
      </c>
      <c r="F20242">
        <v>452</v>
      </c>
      <c r="G20242">
        <v>451</v>
      </c>
      <c r="H20242">
        <f t="shared" si="633"/>
        <v>1</v>
      </c>
      <c r="I20242">
        <v>1</v>
      </c>
    </row>
    <row r="20243" spans="1:9" x14ac:dyDescent="0.25">
      <c r="A20243">
        <f t="shared" si="632"/>
        <v>59465</v>
      </c>
      <c r="B20243">
        <v>59465</v>
      </c>
      <c r="D20243">
        <v>37</v>
      </c>
      <c r="E20243">
        <v>8</v>
      </c>
      <c r="F20243">
        <v>37</v>
      </c>
      <c r="G20243">
        <v>37</v>
      </c>
      <c r="H20243">
        <f t="shared" si="633"/>
        <v>0</v>
      </c>
      <c r="I20243">
        <v>1</v>
      </c>
    </row>
    <row r="20244" spans="1:9" x14ac:dyDescent="0.25">
      <c r="A20244">
        <f t="shared" si="632"/>
        <v>59466</v>
      </c>
      <c r="B20244">
        <v>59466</v>
      </c>
      <c r="D20244">
        <v>111</v>
      </c>
      <c r="E20244">
        <v>7</v>
      </c>
      <c r="F20244">
        <v>111</v>
      </c>
      <c r="G20244">
        <v>111</v>
      </c>
      <c r="H20244">
        <f t="shared" si="633"/>
        <v>0</v>
      </c>
      <c r="I20244">
        <v>1</v>
      </c>
    </row>
    <row r="20245" spans="1:9" x14ac:dyDescent="0.25">
      <c r="A20245">
        <f t="shared" si="632"/>
        <v>59467</v>
      </c>
      <c r="B20245">
        <v>59467</v>
      </c>
      <c r="C20245">
        <v>53750</v>
      </c>
      <c r="D20245">
        <v>109</v>
      </c>
      <c r="E20245">
        <v>11</v>
      </c>
      <c r="F20245">
        <v>109</v>
      </c>
      <c r="G20245">
        <v>87</v>
      </c>
      <c r="H20245">
        <f t="shared" si="633"/>
        <v>22</v>
      </c>
      <c r="I20245">
        <v>1</v>
      </c>
    </row>
    <row r="20246" spans="1:9" x14ac:dyDescent="0.25">
      <c r="A20246">
        <f t="shared" si="632"/>
        <v>59468</v>
      </c>
      <c r="B20246">
        <v>59468</v>
      </c>
      <c r="C20246">
        <v>50250</v>
      </c>
      <c r="D20246">
        <v>621</v>
      </c>
      <c r="E20246">
        <v>44</v>
      </c>
      <c r="F20246">
        <v>647</v>
      </c>
      <c r="G20246">
        <v>599</v>
      </c>
      <c r="H20246">
        <f t="shared" si="633"/>
        <v>48</v>
      </c>
      <c r="I20246">
        <v>1</v>
      </c>
    </row>
    <row r="20247" spans="1:9" x14ac:dyDescent="0.25">
      <c r="A20247">
        <f t="shared" si="632"/>
        <v>59469</v>
      </c>
      <c r="B20247">
        <v>59469</v>
      </c>
      <c r="C20247">
        <v>50938</v>
      </c>
      <c r="D20247">
        <v>147</v>
      </c>
      <c r="E20247">
        <v>6</v>
      </c>
      <c r="F20247">
        <v>147</v>
      </c>
      <c r="G20247">
        <v>136</v>
      </c>
      <c r="H20247">
        <f t="shared" si="633"/>
        <v>11</v>
      </c>
      <c r="I20247">
        <v>1</v>
      </c>
    </row>
    <row r="20248" spans="1:9" x14ac:dyDescent="0.25">
      <c r="A20248">
        <f t="shared" si="632"/>
        <v>59471</v>
      </c>
      <c r="B20248">
        <v>59471</v>
      </c>
      <c r="C20248">
        <v>53333</v>
      </c>
      <c r="D20248">
        <v>399</v>
      </c>
      <c r="E20248">
        <v>67</v>
      </c>
      <c r="F20248">
        <v>399</v>
      </c>
      <c r="G20248">
        <v>376</v>
      </c>
      <c r="H20248">
        <f t="shared" si="633"/>
        <v>23</v>
      </c>
      <c r="I20248">
        <v>1</v>
      </c>
    </row>
    <row r="20249" spans="1:9" x14ac:dyDescent="0.25">
      <c r="A20249">
        <f t="shared" si="632"/>
        <v>59472</v>
      </c>
      <c r="B20249">
        <v>59472</v>
      </c>
      <c r="C20249">
        <v>54861</v>
      </c>
      <c r="D20249">
        <v>654</v>
      </c>
      <c r="E20249">
        <v>94</v>
      </c>
      <c r="F20249">
        <v>654</v>
      </c>
      <c r="G20249">
        <v>640</v>
      </c>
      <c r="H20249">
        <f t="shared" si="633"/>
        <v>14</v>
      </c>
      <c r="I20249">
        <v>1</v>
      </c>
    </row>
    <row r="20250" spans="1:9" x14ac:dyDescent="0.25">
      <c r="A20250">
        <f t="shared" si="632"/>
        <v>59474</v>
      </c>
      <c r="B20250">
        <v>59474</v>
      </c>
      <c r="C20250">
        <v>48111</v>
      </c>
      <c r="D20250">
        <v>2829</v>
      </c>
      <c r="E20250">
        <v>253</v>
      </c>
      <c r="F20250">
        <v>3497</v>
      </c>
      <c r="G20250">
        <v>2949</v>
      </c>
      <c r="H20250">
        <f t="shared" si="633"/>
        <v>548</v>
      </c>
      <c r="I20250">
        <v>1</v>
      </c>
    </row>
    <row r="20251" spans="1:9" x14ac:dyDescent="0.25">
      <c r="A20251">
        <f t="shared" si="632"/>
        <v>59477</v>
      </c>
      <c r="B20251">
        <v>59477</v>
      </c>
      <c r="C20251">
        <v>75486</v>
      </c>
      <c r="D20251">
        <v>429</v>
      </c>
      <c r="E20251">
        <v>54</v>
      </c>
      <c r="F20251">
        <v>429</v>
      </c>
      <c r="G20251">
        <v>417</v>
      </c>
      <c r="H20251">
        <f t="shared" si="633"/>
        <v>12</v>
      </c>
      <c r="I20251">
        <v>1</v>
      </c>
    </row>
    <row r="20252" spans="1:9" x14ac:dyDescent="0.25">
      <c r="A20252">
        <f t="shared" si="632"/>
        <v>59479</v>
      </c>
      <c r="B20252">
        <v>59479</v>
      </c>
      <c r="C20252">
        <v>41250</v>
      </c>
      <c r="D20252">
        <v>691</v>
      </c>
      <c r="E20252">
        <v>133</v>
      </c>
      <c r="F20252">
        <v>691</v>
      </c>
      <c r="G20252">
        <v>650</v>
      </c>
      <c r="H20252">
        <f t="shared" si="633"/>
        <v>41</v>
      </c>
      <c r="I20252">
        <v>1</v>
      </c>
    </row>
    <row r="20253" spans="1:9" x14ac:dyDescent="0.25">
      <c r="A20253">
        <f t="shared" si="632"/>
        <v>59480</v>
      </c>
      <c r="B20253">
        <v>59480</v>
      </c>
      <c r="C20253">
        <v>71875</v>
      </c>
      <c r="D20253">
        <v>637</v>
      </c>
      <c r="E20253">
        <v>19</v>
      </c>
      <c r="F20253">
        <v>637</v>
      </c>
      <c r="G20253">
        <v>603</v>
      </c>
      <c r="H20253">
        <f t="shared" si="633"/>
        <v>34</v>
      </c>
      <c r="I20253">
        <v>1</v>
      </c>
    </row>
    <row r="20254" spans="1:9" x14ac:dyDescent="0.25">
      <c r="A20254">
        <f t="shared" si="632"/>
        <v>59482</v>
      </c>
      <c r="B20254">
        <v>59482</v>
      </c>
      <c r="C20254">
        <v>69167</v>
      </c>
      <c r="D20254">
        <v>684</v>
      </c>
      <c r="E20254">
        <v>104</v>
      </c>
      <c r="F20254">
        <v>689</v>
      </c>
      <c r="G20254">
        <v>658</v>
      </c>
      <c r="H20254">
        <f t="shared" si="633"/>
        <v>31</v>
      </c>
      <c r="I20254">
        <v>1</v>
      </c>
    </row>
    <row r="20255" spans="1:9" x14ac:dyDescent="0.25">
      <c r="A20255">
        <f t="shared" si="632"/>
        <v>59483</v>
      </c>
      <c r="B20255">
        <v>59483</v>
      </c>
      <c r="C20255">
        <v>65341</v>
      </c>
      <c r="D20255">
        <v>612</v>
      </c>
      <c r="E20255">
        <v>73</v>
      </c>
      <c r="F20255">
        <v>612</v>
      </c>
      <c r="G20255">
        <v>591</v>
      </c>
      <c r="H20255">
        <f t="shared" si="633"/>
        <v>21</v>
      </c>
      <c r="I20255">
        <v>1</v>
      </c>
    </row>
    <row r="20256" spans="1:9" x14ac:dyDescent="0.25">
      <c r="A20256">
        <f t="shared" si="632"/>
        <v>59484</v>
      </c>
      <c r="B20256">
        <v>59484</v>
      </c>
      <c r="C20256">
        <v>65156</v>
      </c>
      <c r="D20256">
        <v>100</v>
      </c>
      <c r="E20256">
        <v>6</v>
      </c>
      <c r="F20256">
        <v>100</v>
      </c>
      <c r="G20256">
        <v>84</v>
      </c>
      <c r="H20256">
        <f t="shared" si="633"/>
        <v>16</v>
      </c>
      <c r="I20256">
        <v>1</v>
      </c>
    </row>
    <row r="20257" spans="1:9" x14ac:dyDescent="0.25">
      <c r="A20257">
        <f t="shared" si="632"/>
        <v>59485</v>
      </c>
      <c r="B20257">
        <v>59485</v>
      </c>
      <c r="C20257">
        <v>61932</v>
      </c>
      <c r="D20257">
        <v>562</v>
      </c>
      <c r="E20257">
        <v>23</v>
      </c>
      <c r="F20257">
        <v>562</v>
      </c>
      <c r="G20257">
        <v>547</v>
      </c>
      <c r="H20257">
        <f t="shared" si="633"/>
        <v>15</v>
      </c>
      <c r="I20257">
        <v>1</v>
      </c>
    </row>
    <row r="20258" spans="1:9" x14ac:dyDescent="0.25">
      <c r="A20258">
        <f t="shared" si="632"/>
        <v>59486</v>
      </c>
      <c r="B20258">
        <v>59486</v>
      </c>
      <c r="C20258">
        <v>49500</v>
      </c>
      <c r="D20258">
        <v>1267</v>
      </c>
      <c r="E20258">
        <v>206</v>
      </c>
      <c r="F20258">
        <v>1267</v>
      </c>
      <c r="G20258">
        <v>1011</v>
      </c>
      <c r="H20258">
        <f t="shared" si="633"/>
        <v>256</v>
      </c>
      <c r="I20258">
        <v>1</v>
      </c>
    </row>
    <row r="20259" spans="1:9" x14ac:dyDescent="0.25">
      <c r="A20259">
        <f t="shared" si="632"/>
        <v>59487</v>
      </c>
      <c r="B20259">
        <v>59487</v>
      </c>
      <c r="C20259">
        <v>55769</v>
      </c>
      <c r="D20259">
        <v>1267</v>
      </c>
      <c r="E20259">
        <v>164</v>
      </c>
      <c r="F20259">
        <v>1267</v>
      </c>
      <c r="G20259">
        <v>1118</v>
      </c>
      <c r="H20259">
        <f t="shared" si="633"/>
        <v>149</v>
      </c>
      <c r="I20259">
        <v>1</v>
      </c>
    </row>
    <row r="20260" spans="1:9" x14ac:dyDescent="0.25">
      <c r="A20260">
        <f t="shared" si="632"/>
        <v>59489</v>
      </c>
      <c r="B20260">
        <v>59489</v>
      </c>
      <c r="C20260">
        <v>56250</v>
      </c>
      <c r="D20260">
        <v>341</v>
      </c>
      <c r="E20260">
        <v>40</v>
      </c>
      <c r="F20260">
        <v>341</v>
      </c>
      <c r="G20260">
        <v>341</v>
      </c>
      <c r="H20260">
        <f t="shared" si="633"/>
        <v>0</v>
      </c>
      <c r="I20260">
        <v>1</v>
      </c>
    </row>
    <row r="20261" spans="1:9" x14ac:dyDescent="0.25">
      <c r="A20261">
        <f t="shared" si="632"/>
        <v>59501</v>
      </c>
      <c r="B20261">
        <v>59501</v>
      </c>
      <c r="C20261">
        <v>50985</v>
      </c>
      <c r="D20261">
        <v>12267</v>
      </c>
      <c r="E20261">
        <v>2088</v>
      </c>
      <c r="F20261">
        <v>12731</v>
      </c>
      <c r="G20261">
        <v>10262</v>
      </c>
      <c r="H20261">
        <f t="shared" si="633"/>
        <v>2469</v>
      </c>
      <c r="I20261">
        <v>1</v>
      </c>
    </row>
    <row r="20262" spans="1:9" x14ac:dyDescent="0.25">
      <c r="A20262">
        <f t="shared" si="632"/>
        <v>59520</v>
      </c>
      <c r="B20262">
        <v>59520</v>
      </c>
      <c r="C20262">
        <v>42344</v>
      </c>
      <c r="D20262">
        <v>1033</v>
      </c>
      <c r="E20262">
        <v>113</v>
      </c>
      <c r="F20262">
        <v>1033</v>
      </c>
      <c r="G20262">
        <v>923</v>
      </c>
      <c r="H20262">
        <f t="shared" si="633"/>
        <v>110</v>
      </c>
      <c r="I20262">
        <v>1</v>
      </c>
    </row>
    <row r="20263" spans="1:9" x14ac:dyDescent="0.25">
      <c r="A20263">
        <f t="shared" si="632"/>
        <v>59521</v>
      </c>
      <c r="B20263">
        <v>59521</v>
      </c>
      <c r="C20263">
        <v>29485</v>
      </c>
      <c r="D20263">
        <v>3757</v>
      </c>
      <c r="E20263">
        <v>1331</v>
      </c>
      <c r="F20263">
        <v>3784</v>
      </c>
      <c r="G20263">
        <v>92</v>
      </c>
      <c r="H20263">
        <f t="shared" si="633"/>
        <v>3692</v>
      </c>
      <c r="I20263">
        <v>1</v>
      </c>
    </row>
    <row r="20264" spans="1:9" x14ac:dyDescent="0.25">
      <c r="A20264">
        <f t="shared" si="632"/>
        <v>59522</v>
      </c>
      <c r="B20264">
        <v>59522</v>
      </c>
      <c r="C20264">
        <v>46103</v>
      </c>
      <c r="D20264">
        <v>1781</v>
      </c>
      <c r="E20264">
        <v>283</v>
      </c>
      <c r="F20264">
        <v>1802</v>
      </c>
      <c r="G20264">
        <v>1774</v>
      </c>
      <c r="H20264">
        <f t="shared" si="633"/>
        <v>28</v>
      </c>
      <c r="I20264">
        <v>1</v>
      </c>
    </row>
    <row r="20265" spans="1:9" x14ac:dyDescent="0.25">
      <c r="A20265">
        <f t="shared" si="632"/>
        <v>59523</v>
      </c>
      <c r="B20265">
        <v>59523</v>
      </c>
      <c r="C20265">
        <v>42857</v>
      </c>
      <c r="D20265">
        <v>2083</v>
      </c>
      <c r="E20265">
        <v>431</v>
      </c>
      <c r="F20265">
        <v>2153</v>
      </c>
      <c r="G20265">
        <v>1978</v>
      </c>
      <c r="H20265">
        <f t="shared" si="633"/>
        <v>175</v>
      </c>
      <c r="I20265">
        <v>1</v>
      </c>
    </row>
    <row r="20266" spans="1:9" x14ac:dyDescent="0.25">
      <c r="A20266">
        <f t="shared" si="632"/>
        <v>59524</v>
      </c>
      <c r="B20266">
        <v>59524</v>
      </c>
      <c r="C20266">
        <v>50125</v>
      </c>
      <c r="D20266">
        <v>732</v>
      </c>
      <c r="E20266">
        <v>177</v>
      </c>
      <c r="F20266">
        <v>732</v>
      </c>
      <c r="G20266">
        <v>140</v>
      </c>
      <c r="H20266">
        <f t="shared" si="633"/>
        <v>592</v>
      </c>
      <c r="I20266">
        <v>1</v>
      </c>
    </row>
    <row r="20267" spans="1:9" x14ac:dyDescent="0.25">
      <c r="A20267">
        <f t="shared" si="632"/>
        <v>59525</v>
      </c>
      <c r="B20267">
        <v>59525</v>
      </c>
      <c r="C20267">
        <v>42750</v>
      </c>
      <c r="D20267">
        <v>242</v>
      </c>
      <c r="E20267">
        <v>17</v>
      </c>
      <c r="F20267">
        <v>242</v>
      </c>
      <c r="G20267">
        <v>240</v>
      </c>
      <c r="H20267">
        <f t="shared" si="633"/>
        <v>2</v>
      </c>
      <c r="I20267">
        <v>1</v>
      </c>
    </row>
    <row r="20268" spans="1:9" x14ac:dyDescent="0.25">
      <c r="A20268">
        <f t="shared" si="632"/>
        <v>59526</v>
      </c>
      <c r="B20268">
        <v>59526</v>
      </c>
      <c r="C20268">
        <v>43500</v>
      </c>
      <c r="D20268">
        <v>2575</v>
      </c>
      <c r="E20268">
        <v>957</v>
      </c>
      <c r="F20268">
        <v>2621</v>
      </c>
      <c r="G20268">
        <v>465</v>
      </c>
      <c r="H20268">
        <f t="shared" si="633"/>
        <v>2156</v>
      </c>
      <c r="I20268">
        <v>1</v>
      </c>
    </row>
    <row r="20269" spans="1:9" x14ac:dyDescent="0.25">
      <c r="A20269">
        <f t="shared" si="632"/>
        <v>59527</v>
      </c>
      <c r="B20269">
        <v>59527</v>
      </c>
      <c r="C20269">
        <v>32375</v>
      </c>
      <c r="D20269">
        <v>1006</v>
      </c>
      <c r="E20269">
        <v>446</v>
      </c>
      <c r="F20269">
        <v>1006</v>
      </c>
      <c r="G20269">
        <v>52</v>
      </c>
      <c r="H20269">
        <f t="shared" si="633"/>
        <v>954</v>
      </c>
      <c r="I20269">
        <v>1</v>
      </c>
    </row>
    <row r="20270" spans="1:9" x14ac:dyDescent="0.25">
      <c r="A20270">
        <f t="shared" si="632"/>
        <v>59528</v>
      </c>
      <c r="B20270">
        <v>59528</v>
      </c>
      <c r="C20270">
        <v>50625</v>
      </c>
      <c r="D20270">
        <v>279</v>
      </c>
      <c r="E20270">
        <v>41</v>
      </c>
      <c r="F20270">
        <v>279</v>
      </c>
      <c r="G20270">
        <v>271</v>
      </c>
      <c r="H20270">
        <f t="shared" si="633"/>
        <v>8</v>
      </c>
      <c r="I20270">
        <v>1</v>
      </c>
    </row>
    <row r="20271" spans="1:9" x14ac:dyDescent="0.25">
      <c r="A20271">
        <f t="shared" si="632"/>
        <v>59529</v>
      </c>
      <c r="B20271">
        <v>59529</v>
      </c>
      <c r="C20271">
        <v>41458</v>
      </c>
      <c r="D20271">
        <v>216</v>
      </c>
      <c r="E20271">
        <v>16</v>
      </c>
      <c r="F20271">
        <v>216</v>
      </c>
      <c r="G20271">
        <v>187</v>
      </c>
      <c r="H20271">
        <f t="shared" si="633"/>
        <v>29</v>
      </c>
      <c r="I20271">
        <v>1</v>
      </c>
    </row>
    <row r="20272" spans="1:9" x14ac:dyDescent="0.25">
      <c r="A20272">
        <f t="shared" si="632"/>
        <v>59530</v>
      </c>
      <c r="B20272">
        <v>59530</v>
      </c>
      <c r="D20272">
        <v>83</v>
      </c>
      <c r="E20272">
        <v>0</v>
      </c>
      <c r="F20272">
        <v>83</v>
      </c>
      <c r="G20272">
        <v>83</v>
      </c>
      <c r="H20272">
        <f t="shared" si="633"/>
        <v>0</v>
      </c>
      <c r="I20272">
        <v>1</v>
      </c>
    </row>
    <row r="20273" spans="1:9" x14ac:dyDescent="0.25">
      <c r="A20273">
        <f t="shared" si="632"/>
        <v>59531</v>
      </c>
      <c r="B20273">
        <v>59531</v>
      </c>
      <c r="C20273">
        <v>47868</v>
      </c>
      <c r="D20273">
        <v>319</v>
      </c>
      <c r="E20273">
        <v>4</v>
      </c>
      <c r="F20273">
        <v>319</v>
      </c>
      <c r="G20273">
        <v>319</v>
      </c>
      <c r="H20273">
        <f t="shared" si="633"/>
        <v>0</v>
      </c>
      <c r="I20273">
        <v>1</v>
      </c>
    </row>
    <row r="20274" spans="1:9" x14ac:dyDescent="0.25">
      <c r="A20274">
        <f t="shared" si="632"/>
        <v>59532</v>
      </c>
      <c r="B20274">
        <v>59532</v>
      </c>
      <c r="C20274">
        <v>41111</v>
      </c>
      <c r="D20274">
        <v>135</v>
      </c>
      <c r="E20274">
        <v>18</v>
      </c>
      <c r="F20274">
        <v>135</v>
      </c>
      <c r="G20274">
        <v>135</v>
      </c>
      <c r="H20274">
        <f t="shared" si="633"/>
        <v>0</v>
      </c>
      <c r="I20274">
        <v>1</v>
      </c>
    </row>
    <row r="20275" spans="1:9" x14ac:dyDescent="0.25">
      <c r="A20275">
        <f t="shared" si="632"/>
        <v>59535</v>
      </c>
      <c r="B20275">
        <v>59535</v>
      </c>
      <c r="C20275">
        <v>21250</v>
      </c>
      <c r="D20275">
        <v>86</v>
      </c>
      <c r="E20275">
        <v>34</v>
      </c>
      <c r="F20275">
        <v>86</v>
      </c>
      <c r="G20275">
        <v>65</v>
      </c>
      <c r="H20275">
        <f t="shared" si="633"/>
        <v>21</v>
      </c>
      <c r="I20275">
        <v>1</v>
      </c>
    </row>
    <row r="20276" spans="1:9" x14ac:dyDescent="0.25">
      <c r="A20276">
        <f t="shared" si="632"/>
        <v>59537</v>
      </c>
      <c r="B20276">
        <v>59537</v>
      </c>
      <c r="C20276">
        <v>98125</v>
      </c>
      <c r="D20276">
        <v>49</v>
      </c>
      <c r="E20276">
        <v>0</v>
      </c>
      <c r="F20276">
        <v>49</v>
      </c>
      <c r="G20276">
        <v>48</v>
      </c>
      <c r="H20276">
        <f t="shared" si="633"/>
        <v>1</v>
      </c>
      <c r="I20276">
        <v>1</v>
      </c>
    </row>
    <row r="20277" spans="1:9" x14ac:dyDescent="0.25">
      <c r="A20277">
        <f t="shared" si="632"/>
        <v>59538</v>
      </c>
      <c r="B20277">
        <v>59538</v>
      </c>
      <c r="C20277">
        <v>45881</v>
      </c>
      <c r="D20277">
        <v>2812</v>
      </c>
      <c r="E20277">
        <v>218</v>
      </c>
      <c r="F20277">
        <v>2861</v>
      </c>
      <c r="G20277">
        <v>2497</v>
      </c>
      <c r="H20277">
        <f t="shared" si="633"/>
        <v>364</v>
      </c>
      <c r="I20277">
        <v>1</v>
      </c>
    </row>
    <row r="20278" spans="1:9" x14ac:dyDescent="0.25">
      <c r="A20278">
        <f t="shared" si="632"/>
        <v>59540</v>
      </c>
      <c r="B20278">
        <v>59540</v>
      </c>
      <c r="C20278">
        <v>57125</v>
      </c>
      <c r="D20278">
        <v>315</v>
      </c>
      <c r="E20278">
        <v>5</v>
      </c>
      <c r="F20278">
        <v>315</v>
      </c>
      <c r="G20278">
        <v>296</v>
      </c>
      <c r="H20278">
        <f t="shared" si="633"/>
        <v>19</v>
      </c>
      <c r="I20278">
        <v>1</v>
      </c>
    </row>
    <row r="20279" spans="1:9" x14ac:dyDescent="0.25">
      <c r="A20279">
        <f t="shared" si="632"/>
        <v>59542</v>
      </c>
      <c r="B20279">
        <v>59542</v>
      </c>
      <c r="C20279">
        <v>34844</v>
      </c>
      <c r="D20279">
        <v>165</v>
      </c>
      <c r="E20279">
        <v>26</v>
      </c>
      <c r="F20279">
        <v>165</v>
      </c>
      <c r="G20279">
        <v>165</v>
      </c>
      <c r="H20279">
        <f t="shared" si="633"/>
        <v>0</v>
      </c>
      <c r="I20279">
        <v>1</v>
      </c>
    </row>
    <row r="20280" spans="1:9" x14ac:dyDescent="0.25">
      <c r="A20280">
        <f t="shared" si="632"/>
        <v>59544</v>
      </c>
      <c r="B20280">
        <v>59544</v>
      </c>
      <c r="D20280">
        <v>181</v>
      </c>
      <c r="E20280">
        <v>56</v>
      </c>
      <c r="F20280">
        <v>188</v>
      </c>
      <c r="G20280">
        <v>132</v>
      </c>
      <c r="H20280">
        <f t="shared" si="633"/>
        <v>56</v>
      </c>
      <c r="I20280">
        <v>1</v>
      </c>
    </row>
    <row r="20281" spans="1:9" x14ac:dyDescent="0.25">
      <c r="A20281">
        <f t="shared" si="632"/>
        <v>59545</v>
      </c>
      <c r="B20281">
        <v>59545</v>
      </c>
      <c r="C20281">
        <v>37083</v>
      </c>
      <c r="D20281">
        <v>53</v>
      </c>
      <c r="E20281">
        <v>0</v>
      </c>
      <c r="F20281">
        <v>53</v>
      </c>
      <c r="G20281">
        <v>41</v>
      </c>
      <c r="H20281">
        <f t="shared" si="633"/>
        <v>12</v>
      </c>
      <c r="I20281">
        <v>1</v>
      </c>
    </row>
    <row r="20282" spans="1:9" x14ac:dyDescent="0.25">
      <c r="A20282">
        <f t="shared" si="632"/>
        <v>59546</v>
      </c>
      <c r="B20282">
        <v>59546</v>
      </c>
      <c r="C20282">
        <v>21750</v>
      </c>
      <c r="D20282">
        <v>102</v>
      </c>
      <c r="E20282">
        <v>26</v>
      </c>
      <c r="F20282">
        <v>102</v>
      </c>
      <c r="G20282">
        <v>92</v>
      </c>
      <c r="H20282">
        <f t="shared" si="633"/>
        <v>10</v>
      </c>
      <c r="I20282">
        <v>1</v>
      </c>
    </row>
    <row r="20283" spans="1:9" x14ac:dyDescent="0.25">
      <c r="A20283">
        <f t="shared" si="632"/>
        <v>59547</v>
      </c>
      <c r="B20283">
        <v>59547</v>
      </c>
      <c r="C20283">
        <v>60938</v>
      </c>
      <c r="D20283">
        <v>73</v>
      </c>
      <c r="E20283">
        <v>0</v>
      </c>
      <c r="F20283">
        <v>73</v>
      </c>
      <c r="G20283">
        <v>73</v>
      </c>
      <c r="H20283">
        <f t="shared" si="633"/>
        <v>0</v>
      </c>
      <c r="I20283">
        <v>1</v>
      </c>
    </row>
    <row r="20284" spans="1:9" x14ac:dyDescent="0.25">
      <c r="A20284">
        <f t="shared" si="632"/>
        <v>59601</v>
      </c>
      <c r="B20284">
        <v>59601</v>
      </c>
      <c r="C20284">
        <v>62219</v>
      </c>
      <c r="D20284">
        <v>30455</v>
      </c>
      <c r="E20284">
        <v>4126</v>
      </c>
      <c r="F20284">
        <v>31901</v>
      </c>
      <c r="G20284">
        <v>28737</v>
      </c>
      <c r="H20284">
        <f t="shared" si="633"/>
        <v>3164</v>
      </c>
      <c r="I20284">
        <v>1</v>
      </c>
    </row>
    <row r="20285" spans="1:9" x14ac:dyDescent="0.25">
      <c r="A20285">
        <f t="shared" si="632"/>
        <v>59602</v>
      </c>
      <c r="B20285">
        <v>59602</v>
      </c>
      <c r="C20285">
        <v>74688</v>
      </c>
      <c r="D20285">
        <v>27030</v>
      </c>
      <c r="E20285">
        <v>1583</v>
      </c>
      <c r="F20285">
        <v>27157</v>
      </c>
      <c r="G20285">
        <v>25053</v>
      </c>
      <c r="H20285">
        <f t="shared" si="633"/>
        <v>2104</v>
      </c>
      <c r="I20285">
        <v>1</v>
      </c>
    </row>
    <row r="20286" spans="1:9" x14ac:dyDescent="0.25">
      <c r="A20286">
        <f t="shared" si="632"/>
        <v>59631</v>
      </c>
      <c r="B20286">
        <v>59631</v>
      </c>
      <c r="C20286">
        <v>45455</v>
      </c>
      <c r="D20286">
        <v>236</v>
      </c>
      <c r="E20286">
        <v>37</v>
      </c>
      <c r="F20286">
        <v>236</v>
      </c>
      <c r="G20286">
        <v>230</v>
      </c>
      <c r="H20286">
        <f t="shared" si="633"/>
        <v>6</v>
      </c>
      <c r="I20286">
        <v>1</v>
      </c>
    </row>
    <row r="20287" spans="1:9" x14ac:dyDescent="0.25">
      <c r="A20287">
        <f t="shared" si="632"/>
        <v>59632</v>
      </c>
      <c r="B20287">
        <v>59632</v>
      </c>
      <c r="C20287">
        <v>44063</v>
      </c>
      <c r="D20287">
        <v>1385</v>
      </c>
      <c r="E20287">
        <v>196</v>
      </c>
      <c r="F20287">
        <v>1488</v>
      </c>
      <c r="G20287">
        <v>1280</v>
      </c>
      <c r="H20287">
        <f t="shared" si="633"/>
        <v>208</v>
      </c>
      <c r="I20287">
        <v>1</v>
      </c>
    </row>
    <row r="20288" spans="1:9" x14ac:dyDescent="0.25">
      <c r="A20288">
        <f t="shared" si="632"/>
        <v>59633</v>
      </c>
      <c r="B20288">
        <v>59633</v>
      </c>
      <c r="C20288">
        <v>73750</v>
      </c>
      <c r="D20288">
        <v>225</v>
      </c>
      <c r="E20288">
        <v>8</v>
      </c>
      <c r="F20288">
        <v>225</v>
      </c>
      <c r="G20288">
        <v>192</v>
      </c>
      <c r="H20288">
        <f t="shared" si="633"/>
        <v>33</v>
      </c>
      <c r="I20288">
        <v>1</v>
      </c>
    </row>
    <row r="20289" spans="1:9" x14ac:dyDescent="0.25">
      <c r="A20289">
        <f t="shared" si="632"/>
        <v>59634</v>
      </c>
      <c r="B20289">
        <v>59634</v>
      </c>
      <c r="C20289">
        <v>93466</v>
      </c>
      <c r="D20289">
        <v>5539</v>
      </c>
      <c r="E20289">
        <v>209</v>
      </c>
      <c r="F20289">
        <v>5606</v>
      </c>
      <c r="G20289">
        <v>5290</v>
      </c>
      <c r="H20289">
        <f t="shared" si="633"/>
        <v>316</v>
      </c>
      <c r="I20289">
        <v>1</v>
      </c>
    </row>
    <row r="20290" spans="1:9" x14ac:dyDescent="0.25">
      <c r="A20290">
        <f t="shared" si="632"/>
        <v>59635</v>
      </c>
      <c r="B20290">
        <v>59635</v>
      </c>
      <c r="C20290">
        <v>63750</v>
      </c>
      <c r="D20290">
        <v>6837</v>
      </c>
      <c r="E20290">
        <v>830</v>
      </c>
      <c r="F20290">
        <v>6859</v>
      </c>
      <c r="G20290">
        <v>6527</v>
      </c>
      <c r="H20290">
        <f t="shared" si="633"/>
        <v>332</v>
      </c>
      <c r="I20290">
        <v>1</v>
      </c>
    </row>
    <row r="20291" spans="1:9" x14ac:dyDescent="0.25">
      <c r="A20291">
        <f t="shared" ref="A20291:A20354" si="634">B20291</f>
        <v>59636</v>
      </c>
      <c r="B20291">
        <v>59636</v>
      </c>
      <c r="D20291">
        <v>0</v>
      </c>
      <c r="E20291">
        <v>0</v>
      </c>
      <c r="F20291">
        <v>40</v>
      </c>
      <c r="G20291">
        <v>16</v>
      </c>
      <c r="H20291">
        <f t="shared" ref="H20291:H20354" si="635">F20291-G20291</f>
        <v>24</v>
      </c>
      <c r="I20291">
        <v>1</v>
      </c>
    </row>
    <row r="20292" spans="1:9" x14ac:dyDescent="0.25">
      <c r="A20292">
        <f t="shared" si="634"/>
        <v>59638</v>
      </c>
      <c r="B20292">
        <v>59638</v>
      </c>
      <c r="C20292">
        <v>65156</v>
      </c>
      <c r="D20292">
        <v>703</v>
      </c>
      <c r="E20292">
        <v>20</v>
      </c>
      <c r="F20292">
        <v>703</v>
      </c>
      <c r="G20292">
        <v>670</v>
      </c>
      <c r="H20292">
        <f t="shared" si="635"/>
        <v>33</v>
      </c>
      <c r="I20292">
        <v>1</v>
      </c>
    </row>
    <row r="20293" spans="1:9" x14ac:dyDescent="0.25">
      <c r="A20293">
        <f t="shared" si="634"/>
        <v>59639</v>
      </c>
      <c r="B20293">
        <v>59639</v>
      </c>
      <c r="C20293">
        <v>33977</v>
      </c>
      <c r="D20293">
        <v>1033</v>
      </c>
      <c r="E20293">
        <v>129</v>
      </c>
      <c r="F20293">
        <v>1036</v>
      </c>
      <c r="G20293">
        <v>880</v>
      </c>
      <c r="H20293">
        <f t="shared" si="635"/>
        <v>156</v>
      </c>
      <c r="I20293">
        <v>1</v>
      </c>
    </row>
    <row r="20294" spans="1:9" x14ac:dyDescent="0.25">
      <c r="A20294">
        <f t="shared" si="634"/>
        <v>59640</v>
      </c>
      <c r="B20294">
        <v>59640</v>
      </c>
      <c r="C20294">
        <v>55536</v>
      </c>
      <c r="D20294">
        <v>43</v>
      </c>
      <c r="E20294">
        <v>8</v>
      </c>
      <c r="F20294">
        <v>43</v>
      </c>
      <c r="G20294">
        <v>43</v>
      </c>
      <c r="H20294">
        <f t="shared" si="635"/>
        <v>0</v>
      </c>
      <c r="I20294">
        <v>1</v>
      </c>
    </row>
    <row r="20295" spans="1:9" x14ac:dyDescent="0.25">
      <c r="A20295">
        <f t="shared" si="634"/>
        <v>59642</v>
      </c>
      <c r="B20295">
        <v>59642</v>
      </c>
      <c r="D20295">
        <v>44</v>
      </c>
      <c r="E20295">
        <v>14</v>
      </c>
      <c r="F20295">
        <v>44</v>
      </c>
      <c r="G20295">
        <v>31</v>
      </c>
      <c r="H20295">
        <f t="shared" si="635"/>
        <v>13</v>
      </c>
      <c r="I20295">
        <v>1</v>
      </c>
    </row>
    <row r="20296" spans="1:9" x14ac:dyDescent="0.25">
      <c r="A20296">
        <f t="shared" si="634"/>
        <v>59643</v>
      </c>
      <c r="B20296">
        <v>59643</v>
      </c>
      <c r="C20296">
        <v>21641</v>
      </c>
      <c r="D20296">
        <v>363</v>
      </c>
      <c r="E20296">
        <v>30</v>
      </c>
      <c r="F20296">
        <v>363</v>
      </c>
      <c r="G20296">
        <v>351</v>
      </c>
      <c r="H20296">
        <f t="shared" si="635"/>
        <v>12</v>
      </c>
      <c r="I20296">
        <v>1</v>
      </c>
    </row>
    <row r="20297" spans="1:9" x14ac:dyDescent="0.25">
      <c r="A20297">
        <f t="shared" si="634"/>
        <v>59644</v>
      </c>
      <c r="B20297">
        <v>59644</v>
      </c>
      <c r="C20297">
        <v>58203</v>
      </c>
      <c r="D20297">
        <v>4188</v>
      </c>
      <c r="E20297">
        <v>440</v>
      </c>
      <c r="F20297">
        <v>4236</v>
      </c>
      <c r="G20297">
        <v>3975</v>
      </c>
      <c r="H20297">
        <f t="shared" si="635"/>
        <v>261</v>
      </c>
      <c r="I20297">
        <v>1</v>
      </c>
    </row>
    <row r="20298" spans="1:9" x14ac:dyDescent="0.25">
      <c r="A20298">
        <f t="shared" si="634"/>
        <v>59645</v>
      </c>
      <c r="B20298">
        <v>59645</v>
      </c>
      <c r="C20298">
        <v>46339</v>
      </c>
      <c r="D20298">
        <v>1678</v>
      </c>
      <c r="E20298">
        <v>200</v>
      </c>
      <c r="F20298">
        <v>1702</v>
      </c>
      <c r="G20298">
        <v>1576</v>
      </c>
      <c r="H20298">
        <f t="shared" si="635"/>
        <v>126</v>
      </c>
      <c r="I20298">
        <v>1</v>
      </c>
    </row>
    <row r="20299" spans="1:9" x14ac:dyDescent="0.25">
      <c r="A20299">
        <f t="shared" si="634"/>
        <v>59647</v>
      </c>
      <c r="B20299">
        <v>59647</v>
      </c>
      <c r="C20299">
        <v>44250</v>
      </c>
      <c r="D20299">
        <v>359</v>
      </c>
      <c r="E20299">
        <v>32</v>
      </c>
      <c r="F20299">
        <v>359</v>
      </c>
      <c r="G20299">
        <v>299</v>
      </c>
      <c r="H20299">
        <f t="shared" si="635"/>
        <v>60</v>
      </c>
      <c r="I20299">
        <v>1</v>
      </c>
    </row>
    <row r="20300" spans="1:9" x14ac:dyDescent="0.25">
      <c r="A20300">
        <f t="shared" si="634"/>
        <v>59648</v>
      </c>
      <c r="B20300">
        <v>59648</v>
      </c>
      <c r="C20300">
        <v>58667</v>
      </c>
      <c r="D20300">
        <v>490</v>
      </c>
      <c r="E20300">
        <v>62</v>
      </c>
      <c r="F20300">
        <v>490</v>
      </c>
      <c r="G20300">
        <v>482</v>
      </c>
      <c r="H20300">
        <f t="shared" si="635"/>
        <v>8</v>
      </c>
      <c r="I20300">
        <v>1</v>
      </c>
    </row>
    <row r="20301" spans="1:9" x14ac:dyDescent="0.25">
      <c r="A20301">
        <f t="shared" si="634"/>
        <v>59701</v>
      </c>
      <c r="B20301">
        <v>59701</v>
      </c>
      <c r="C20301">
        <v>44861</v>
      </c>
      <c r="D20301">
        <v>32624</v>
      </c>
      <c r="E20301">
        <v>5843</v>
      </c>
      <c r="F20301">
        <v>33533</v>
      </c>
      <c r="G20301">
        <v>30314</v>
      </c>
      <c r="H20301">
        <f t="shared" si="635"/>
        <v>3219</v>
      </c>
      <c r="I20301">
        <v>1</v>
      </c>
    </row>
    <row r="20302" spans="1:9" x14ac:dyDescent="0.25">
      <c r="A20302">
        <f t="shared" si="634"/>
        <v>59703</v>
      </c>
      <c r="B20302">
        <v>59703</v>
      </c>
      <c r="D20302">
        <v>90</v>
      </c>
      <c r="E20302">
        <v>0</v>
      </c>
      <c r="F20302">
        <v>90</v>
      </c>
      <c r="G20302">
        <v>85</v>
      </c>
      <c r="H20302">
        <f t="shared" si="635"/>
        <v>5</v>
      </c>
      <c r="I20302">
        <v>1</v>
      </c>
    </row>
    <row r="20303" spans="1:9" x14ac:dyDescent="0.25">
      <c r="A20303">
        <f t="shared" si="634"/>
        <v>59710</v>
      </c>
      <c r="B20303">
        <v>59710</v>
      </c>
      <c r="C20303">
        <v>37917</v>
      </c>
      <c r="D20303">
        <v>273</v>
      </c>
      <c r="E20303">
        <v>41</v>
      </c>
      <c r="F20303">
        <v>273</v>
      </c>
      <c r="G20303">
        <v>264</v>
      </c>
      <c r="H20303">
        <f t="shared" si="635"/>
        <v>9</v>
      </c>
      <c r="I20303">
        <v>1</v>
      </c>
    </row>
    <row r="20304" spans="1:9" x14ac:dyDescent="0.25">
      <c r="A20304">
        <f t="shared" si="634"/>
        <v>59711</v>
      </c>
      <c r="B20304">
        <v>59711</v>
      </c>
      <c r="C20304">
        <v>42477</v>
      </c>
      <c r="D20304">
        <v>8675</v>
      </c>
      <c r="E20304">
        <v>1714</v>
      </c>
      <c r="F20304">
        <v>8839</v>
      </c>
      <c r="G20304">
        <v>8045</v>
      </c>
      <c r="H20304">
        <f t="shared" si="635"/>
        <v>794</v>
      </c>
      <c r="I20304">
        <v>1</v>
      </c>
    </row>
    <row r="20305" spans="1:9" x14ac:dyDescent="0.25">
      <c r="A20305">
        <f t="shared" si="634"/>
        <v>59713</v>
      </c>
      <c r="B20305">
        <v>59713</v>
      </c>
      <c r="D20305">
        <v>201</v>
      </c>
      <c r="E20305">
        <v>48</v>
      </c>
      <c r="F20305">
        <v>201</v>
      </c>
      <c r="G20305">
        <v>200</v>
      </c>
      <c r="H20305">
        <f t="shared" si="635"/>
        <v>1</v>
      </c>
      <c r="I20305">
        <v>1</v>
      </c>
    </row>
    <row r="20306" spans="1:9" x14ac:dyDescent="0.25">
      <c r="A20306">
        <f t="shared" si="634"/>
        <v>59714</v>
      </c>
      <c r="B20306">
        <v>59714</v>
      </c>
      <c r="C20306">
        <v>71831</v>
      </c>
      <c r="D20306">
        <v>20745</v>
      </c>
      <c r="E20306">
        <v>1652</v>
      </c>
      <c r="F20306">
        <v>20759</v>
      </c>
      <c r="G20306">
        <v>19253</v>
      </c>
      <c r="H20306">
        <f t="shared" si="635"/>
        <v>1506</v>
      </c>
      <c r="I20306">
        <v>1</v>
      </c>
    </row>
    <row r="20307" spans="1:9" x14ac:dyDescent="0.25">
      <c r="A20307">
        <f t="shared" si="634"/>
        <v>59715</v>
      </c>
      <c r="B20307">
        <v>59715</v>
      </c>
      <c r="C20307">
        <v>58591</v>
      </c>
      <c r="D20307">
        <v>32582</v>
      </c>
      <c r="E20307">
        <v>5244</v>
      </c>
      <c r="F20307">
        <v>36185</v>
      </c>
      <c r="G20307">
        <v>32617</v>
      </c>
      <c r="H20307">
        <f t="shared" si="635"/>
        <v>3568</v>
      </c>
      <c r="I20307">
        <v>1</v>
      </c>
    </row>
    <row r="20308" spans="1:9" x14ac:dyDescent="0.25">
      <c r="A20308">
        <f t="shared" si="634"/>
        <v>59716</v>
      </c>
      <c r="B20308">
        <v>59716</v>
      </c>
      <c r="C20308">
        <v>69395</v>
      </c>
      <c r="D20308">
        <v>2346</v>
      </c>
      <c r="E20308">
        <v>330</v>
      </c>
      <c r="F20308">
        <v>2346</v>
      </c>
      <c r="G20308">
        <v>2016</v>
      </c>
      <c r="H20308">
        <f t="shared" si="635"/>
        <v>330</v>
      </c>
      <c r="I20308">
        <v>1</v>
      </c>
    </row>
    <row r="20309" spans="1:9" x14ac:dyDescent="0.25">
      <c r="A20309">
        <f t="shared" si="634"/>
        <v>59718</v>
      </c>
      <c r="B20309">
        <v>59718</v>
      </c>
      <c r="C20309">
        <v>72320</v>
      </c>
      <c r="D20309">
        <v>37763</v>
      </c>
      <c r="E20309">
        <v>3919</v>
      </c>
      <c r="F20309">
        <v>37882</v>
      </c>
      <c r="G20309">
        <v>34777</v>
      </c>
      <c r="H20309">
        <f t="shared" si="635"/>
        <v>3105</v>
      </c>
      <c r="I20309">
        <v>1</v>
      </c>
    </row>
    <row r="20310" spans="1:9" x14ac:dyDescent="0.25">
      <c r="A20310">
        <f t="shared" si="634"/>
        <v>59720</v>
      </c>
      <c r="B20310">
        <v>59720</v>
      </c>
      <c r="C20310">
        <v>59375</v>
      </c>
      <c r="D20310">
        <v>150</v>
      </c>
      <c r="E20310">
        <v>8</v>
      </c>
      <c r="F20310">
        <v>150</v>
      </c>
      <c r="G20310">
        <v>150</v>
      </c>
      <c r="H20310">
        <f t="shared" si="635"/>
        <v>0</v>
      </c>
      <c r="I20310">
        <v>1</v>
      </c>
    </row>
    <row r="20311" spans="1:9" x14ac:dyDescent="0.25">
      <c r="A20311">
        <f t="shared" si="634"/>
        <v>59721</v>
      </c>
      <c r="B20311">
        <v>59721</v>
      </c>
      <c r="C20311">
        <v>52750</v>
      </c>
      <c r="D20311">
        <v>562</v>
      </c>
      <c r="E20311">
        <v>45</v>
      </c>
      <c r="F20311">
        <v>562</v>
      </c>
      <c r="G20311">
        <v>552</v>
      </c>
      <c r="H20311">
        <f t="shared" si="635"/>
        <v>10</v>
      </c>
      <c r="I20311">
        <v>1</v>
      </c>
    </row>
    <row r="20312" spans="1:9" x14ac:dyDescent="0.25">
      <c r="A20312">
        <f t="shared" si="634"/>
        <v>59722</v>
      </c>
      <c r="B20312">
        <v>59722</v>
      </c>
      <c r="C20312">
        <v>53160</v>
      </c>
      <c r="D20312">
        <v>4100</v>
      </c>
      <c r="E20312">
        <v>507</v>
      </c>
      <c r="F20312">
        <v>5747</v>
      </c>
      <c r="G20312">
        <v>5012</v>
      </c>
      <c r="H20312">
        <f t="shared" si="635"/>
        <v>735</v>
      </c>
      <c r="I20312">
        <v>1</v>
      </c>
    </row>
    <row r="20313" spans="1:9" x14ac:dyDescent="0.25">
      <c r="A20313">
        <f t="shared" si="634"/>
        <v>59724</v>
      </c>
      <c r="B20313">
        <v>59724</v>
      </c>
      <c r="C20313">
        <v>50000</v>
      </c>
      <c r="D20313">
        <v>63</v>
      </c>
      <c r="E20313">
        <v>15</v>
      </c>
      <c r="F20313">
        <v>63</v>
      </c>
      <c r="G20313">
        <v>63</v>
      </c>
      <c r="H20313">
        <f t="shared" si="635"/>
        <v>0</v>
      </c>
      <c r="I20313">
        <v>1</v>
      </c>
    </row>
    <row r="20314" spans="1:9" x14ac:dyDescent="0.25">
      <c r="A20314">
        <f t="shared" si="634"/>
        <v>59725</v>
      </c>
      <c r="B20314">
        <v>59725</v>
      </c>
      <c r="C20314">
        <v>43053</v>
      </c>
      <c r="D20314">
        <v>7565</v>
      </c>
      <c r="E20314">
        <v>1395</v>
      </c>
      <c r="F20314">
        <v>8037</v>
      </c>
      <c r="G20314">
        <v>7244</v>
      </c>
      <c r="H20314">
        <f t="shared" si="635"/>
        <v>793</v>
      </c>
      <c r="I20314">
        <v>1</v>
      </c>
    </row>
    <row r="20315" spans="1:9" x14ac:dyDescent="0.25">
      <c r="A20315">
        <f t="shared" si="634"/>
        <v>59727</v>
      </c>
      <c r="B20315">
        <v>59727</v>
      </c>
      <c r="C20315">
        <v>44375</v>
      </c>
      <c r="D20315">
        <v>154</v>
      </c>
      <c r="E20315">
        <v>30</v>
      </c>
      <c r="F20315">
        <v>154</v>
      </c>
      <c r="G20315">
        <v>145</v>
      </c>
      <c r="H20315">
        <f t="shared" si="635"/>
        <v>9</v>
      </c>
      <c r="I20315">
        <v>1</v>
      </c>
    </row>
    <row r="20316" spans="1:9" x14ac:dyDescent="0.25">
      <c r="A20316">
        <f t="shared" si="634"/>
        <v>59728</v>
      </c>
      <c r="B20316">
        <v>59728</v>
      </c>
      <c r="C20316">
        <v>54167</v>
      </c>
      <c r="D20316">
        <v>260</v>
      </c>
      <c r="E20316">
        <v>19</v>
      </c>
      <c r="F20316">
        <v>271</v>
      </c>
      <c r="G20316">
        <v>267</v>
      </c>
      <c r="H20316">
        <f t="shared" si="635"/>
        <v>4</v>
      </c>
      <c r="I20316">
        <v>1</v>
      </c>
    </row>
    <row r="20317" spans="1:9" x14ac:dyDescent="0.25">
      <c r="A20317">
        <f t="shared" si="634"/>
        <v>59729</v>
      </c>
      <c r="B20317">
        <v>59729</v>
      </c>
      <c r="C20317">
        <v>53889</v>
      </c>
      <c r="D20317">
        <v>2274</v>
      </c>
      <c r="E20317">
        <v>92</v>
      </c>
      <c r="F20317">
        <v>2319</v>
      </c>
      <c r="G20317">
        <v>2238</v>
      </c>
      <c r="H20317">
        <f t="shared" si="635"/>
        <v>81</v>
      </c>
      <c r="I20317">
        <v>1</v>
      </c>
    </row>
    <row r="20318" spans="1:9" x14ac:dyDescent="0.25">
      <c r="A20318">
        <f t="shared" si="634"/>
        <v>59730</v>
      </c>
      <c r="B20318">
        <v>59730</v>
      </c>
      <c r="C20318">
        <v>75912</v>
      </c>
      <c r="D20318">
        <v>2154</v>
      </c>
      <c r="E20318">
        <v>224</v>
      </c>
      <c r="F20318">
        <v>2161</v>
      </c>
      <c r="G20318">
        <v>2020</v>
      </c>
      <c r="H20318">
        <f t="shared" si="635"/>
        <v>141</v>
      </c>
      <c r="I20318">
        <v>1</v>
      </c>
    </row>
    <row r="20319" spans="1:9" x14ac:dyDescent="0.25">
      <c r="A20319">
        <f t="shared" si="634"/>
        <v>59731</v>
      </c>
      <c r="B20319">
        <v>59731</v>
      </c>
      <c r="C20319">
        <v>41964</v>
      </c>
      <c r="D20319">
        <v>118</v>
      </c>
      <c r="E20319">
        <v>15</v>
      </c>
      <c r="F20319">
        <v>118</v>
      </c>
      <c r="G20319">
        <v>118</v>
      </c>
      <c r="H20319">
        <f t="shared" si="635"/>
        <v>0</v>
      </c>
      <c r="I20319">
        <v>1</v>
      </c>
    </row>
    <row r="20320" spans="1:9" x14ac:dyDescent="0.25">
      <c r="A20320">
        <f t="shared" si="634"/>
        <v>59732</v>
      </c>
      <c r="B20320">
        <v>59732</v>
      </c>
      <c r="C20320">
        <v>60625</v>
      </c>
      <c r="D20320">
        <v>313</v>
      </c>
      <c r="E20320">
        <v>17</v>
      </c>
      <c r="F20320">
        <v>313</v>
      </c>
      <c r="G20320">
        <v>260</v>
      </c>
      <c r="H20320">
        <f t="shared" si="635"/>
        <v>53</v>
      </c>
      <c r="I20320">
        <v>1</v>
      </c>
    </row>
    <row r="20321" spans="1:9" x14ac:dyDescent="0.25">
      <c r="A20321">
        <f t="shared" si="634"/>
        <v>59733</v>
      </c>
      <c r="B20321">
        <v>59733</v>
      </c>
      <c r="C20321">
        <v>82143</v>
      </c>
      <c r="D20321">
        <v>231</v>
      </c>
      <c r="E20321">
        <v>0</v>
      </c>
      <c r="F20321">
        <v>273</v>
      </c>
      <c r="G20321">
        <v>251</v>
      </c>
      <c r="H20321">
        <f t="shared" si="635"/>
        <v>22</v>
      </c>
      <c r="I20321">
        <v>1</v>
      </c>
    </row>
    <row r="20322" spans="1:9" x14ac:dyDescent="0.25">
      <c r="A20322">
        <f t="shared" si="634"/>
        <v>59735</v>
      </c>
      <c r="B20322">
        <v>59735</v>
      </c>
      <c r="C20322">
        <v>51354</v>
      </c>
      <c r="D20322">
        <v>240</v>
      </c>
      <c r="E20322">
        <v>34</v>
      </c>
      <c r="F20322">
        <v>240</v>
      </c>
      <c r="G20322">
        <v>236</v>
      </c>
      <c r="H20322">
        <f t="shared" si="635"/>
        <v>4</v>
      </c>
      <c r="I20322">
        <v>1</v>
      </c>
    </row>
    <row r="20323" spans="1:9" x14ac:dyDescent="0.25">
      <c r="A20323">
        <f t="shared" si="634"/>
        <v>59736</v>
      </c>
      <c r="B20323">
        <v>59736</v>
      </c>
      <c r="C20323">
        <v>48036</v>
      </c>
      <c r="D20323">
        <v>128</v>
      </c>
      <c r="E20323">
        <v>5</v>
      </c>
      <c r="F20323">
        <v>128</v>
      </c>
      <c r="G20323">
        <v>123</v>
      </c>
      <c r="H20323">
        <f t="shared" si="635"/>
        <v>5</v>
      </c>
      <c r="I20323">
        <v>1</v>
      </c>
    </row>
    <row r="20324" spans="1:9" x14ac:dyDescent="0.25">
      <c r="A20324">
        <f t="shared" si="634"/>
        <v>59739</v>
      </c>
      <c r="B20324">
        <v>59739</v>
      </c>
      <c r="C20324">
        <v>35417</v>
      </c>
      <c r="D20324">
        <v>250</v>
      </c>
      <c r="E20324">
        <v>66</v>
      </c>
      <c r="F20324">
        <v>250</v>
      </c>
      <c r="G20324">
        <v>231</v>
      </c>
      <c r="H20324">
        <f t="shared" si="635"/>
        <v>19</v>
      </c>
      <c r="I20324">
        <v>1</v>
      </c>
    </row>
    <row r="20325" spans="1:9" x14ac:dyDescent="0.25">
      <c r="A20325">
        <f t="shared" si="634"/>
        <v>59740</v>
      </c>
      <c r="B20325">
        <v>59740</v>
      </c>
      <c r="C20325">
        <v>29896</v>
      </c>
      <c r="D20325">
        <v>297</v>
      </c>
      <c r="E20325">
        <v>52</v>
      </c>
      <c r="F20325">
        <v>297</v>
      </c>
      <c r="G20325">
        <v>283</v>
      </c>
      <c r="H20325">
        <f t="shared" si="635"/>
        <v>14</v>
      </c>
      <c r="I20325">
        <v>1</v>
      </c>
    </row>
    <row r="20326" spans="1:9" x14ac:dyDescent="0.25">
      <c r="A20326">
        <f t="shared" si="634"/>
        <v>59741</v>
      </c>
      <c r="B20326">
        <v>59741</v>
      </c>
      <c r="C20326">
        <v>64320</v>
      </c>
      <c r="D20326">
        <v>4652</v>
      </c>
      <c r="E20326">
        <v>260</v>
      </c>
      <c r="F20326">
        <v>4679</v>
      </c>
      <c r="G20326">
        <v>4386</v>
      </c>
      <c r="H20326">
        <f t="shared" si="635"/>
        <v>293</v>
      </c>
      <c r="I20326">
        <v>1</v>
      </c>
    </row>
    <row r="20327" spans="1:9" x14ac:dyDescent="0.25">
      <c r="A20327">
        <f t="shared" si="634"/>
        <v>59743</v>
      </c>
      <c r="B20327">
        <v>59743</v>
      </c>
      <c r="C20327">
        <v>45000</v>
      </c>
      <c r="D20327">
        <v>125</v>
      </c>
      <c r="E20327">
        <v>11</v>
      </c>
      <c r="F20327">
        <v>125</v>
      </c>
      <c r="G20327">
        <v>125</v>
      </c>
      <c r="H20327">
        <f t="shared" si="635"/>
        <v>0</v>
      </c>
      <c r="I20327">
        <v>1</v>
      </c>
    </row>
    <row r="20328" spans="1:9" x14ac:dyDescent="0.25">
      <c r="A20328">
        <f t="shared" si="634"/>
        <v>59745</v>
      </c>
      <c r="B20328">
        <v>59745</v>
      </c>
      <c r="C20328">
        <v>83000</v>
      </c>
      <c r="D20328">
        <v>95</v>
      </c>
      <c r="E20328">
        <v>7</v>
      </c>
      <c r="F20328">
        <v>95</v>
      </c>
      <c r="G20328">
        <v>95</v>
      </c>
      <c r="H20328">
        <f t="shared" si="635"/>
        <v>0</v>
      </c>
      <c r="I20328">
        <v>1</v>
      </c>
    </row>
    <row r="20329" spans="1:9" x14ac:dyDescent="0.25">
      <c r="A20329">
        <f t="shared" si="634"/>
        <v>59746</v>
      </c>
      <c r="B20329">
        <v>59746</v>
      </c>
      <c r="C20329">
        <v>54063</v>
      </c>
      <c r="D20329">
        <v>162</v>
      </c>
      <c r="E20329">
        <v>17</v>
      </c>
      <c r="F20329">
        <v>162</v>
      </c>
      <c r="G20329">
        <v>144</v>
      </c>
      <c r="H20329">
        <f t="shared" si="635"/>
        <v>18</v>
      </c>
      <c r="I20329">
        <v>1</v>
      </c>
    </row>
    <row r="20330" spans="1:9" x14ac:dyDescent="0.25">
      <c r="A20330">
        <f t="shared" si="634"/>
        <v>59747</v>
      </c>
      <c r="B20330">
        <v>59747</v>
      </c>
      <c r="C20330">
        <v>53571</v>
      </c>
      <c r="D20330">
        <v>193</v>
      </c>
      <c r="E20330">
        <v>33</v>
      </c>
      <c r="F20330">
        <v>193</v>
      </c>
      <c r="G20330">
        <v>175</v>
      </c>
      <c r="H20330">
        <f t="shared" si="635"/>
        <v>18</v>
      </c>
      <c r="I20330">
        <v>1</v>
      </c>
    </row>
    <row r="20331" spans="1:9" x14ac:dyDescent="0.25">
      <c r="A20331">
        <f t="shared" si="634"/>
        <v>59748</v>
      </c>
      <c r="B20331">
        <v>59748</v>
      </c>
      <c r="C20331">
        <v>68375</v>
      </c>
      <c r="D20331">
        <v>189</v>
      </c>
      <c r="E20331">
        <v>11</v>
      </c>
      <c r="F20331">
        <v>189</v>
      </c>
      <c r="G20331">
        <v>183</v>
      </c>
      <c r="H20331">
        <f t="shared" si="635"/>
        <v>6</v>
      </c>
      <c r="I20331">
        <v>1</v>
      </c>
    </row>
    <row r="20332" spans="1:9" x14ac:dyDescent="0.25">
      <c r="A20332">
        <f t="shared" si="634"/>
        <v>59749</v>
      </c>
      <c r="B20332">
        <v>59749</v>
      </c>
      <c r="C20332">
        <v>61932</v>
      </c>
      <c r="D20332">
        <v>1917</v>
      </c>
      <c r="E20332">
        <v>95</v>
      </c>
      <c r="F20332">
        <v>1964</v>
      </c>
      <c r="G20332">
        <v>1838</v>
      </c>
      <c r="H20332">
        <f t="shared" si="635"/>
        <v>126</v>
      </c>
      <c r="I20332">
        <v>1</v>
      </c>
    </row>
    <row r="20333" spans="1:9" x14ac:dyDescent="0.25">
      <c r="A20333">
        <f t="shared" si="634"/>
        <v>59750</v>
      </c>
      <c r="B20333">
        <v>59750</v>
      </c>
      <c r="C20333">
        <v>60000</v>
      </c>
      <c r="D20333">
        <v>378</v>
      </c>
      <c r="E20333">
        <v>0</v>
      </c>
      <c r="F20333">
        <v>378</v>
      </c>
      <c r="G20333">
        <v>350</v>
      </c>
      <c r="H20333">
        <f t="shared" si="635"/>
        <v>28</v>
      </c>
      <c r="I20333">
        <v>1</v>
      </c>
    </row>
    <row r="20334" spans="1:9" x14ac:dyDescent="0.25">
      <c r="A20334">
        <f t="shared" si="634"/>
        <v>59751</v>
      </c>
      <c r="B20334">
        <v>59751</v>
      </c>
      <c r="C20334">
        <v>38571</v>
      </c>
      <c r="D20334">
        <v>286</v>
      </c>
      <c r="E20334">
        <v>26</v>
      </c>
      <c r="F20334">
        <v>286</v>
      </c>
      <c r="G20334">
        <v>286</v>
      </c>
      <c r="H20334">
        <f t="shared" si="635"/>
        <v>0</v>
      </c>
      <c r="I20334">
        <v>1</v>
      </c>
    </row>
    <row r="20335" spans="1:9" x14ac:dyDescent="0.25">
      <c r="A20335">
        <f t="shared" si="634"/>
        <v>59752</v>
      </c>
      <c r="B20335">
        <v>59752</v>
      </c>
      <c r="C20335">
        <v>65238</v>
      </c>
      <c r="D20335">
        <v>3511</v>
      </c>
      <c r="E20335">
        <v>129</v>
      </c>
      <c r="F20335">
        <v>3560</v>
      </c>
      <c r="G20335">
        <v>3337</v>
      </c>
      <c r="H20335">
        <f t="shared" si="635"/>
        <v>223</v>
      </c>
      <c r="I20335">
        <v>1</v>
      </c>
    </row>
    <row r="20336" spans="1:9" x14ac:dyDescent="0.25">
      <c r="A20336">
        <f t="shared" si="634"/>
        <v>59754</v>
      </c>
      <c r="B20336">
        <v>59754</v>
      </c>
      <c r="C20336">
        <v>57159</v>
      </c>
      <c r="D20336">
        <v>1084</v>
      </c>
      <c r="E20336">
        <v>64</v>
      </c>
      <c r="F20336">
        <v>1084</v>
      </c>
      <c r="G20336">
        <v>896</v>
      </c>
      <c r="H20336">
        <f t="shared" si="635"/>
        <v>188</v>
      </c>
      <c r="I20336">
        <v>1</v>
      </c>
    </row>
    <row r="20337" spans="1:9" x14ac:dyDescent="0.25">
      <c r="A20337">
        <f t="shared" si="634"/>
        <v>59755</v>
      </c>
      <c r="B20337">
        <v>59755</v>
      </c>
      <c r="C20337">
        <v>48125</v>
      </c>
      <c r="D20337">
        <v>204</v>
      </c>
      <c r="E20337">
        <v>45</v>
      </c>
      <c r="F20337">
        <v>207</v>
      </c>
      <c r="G20337">
        <v>190</v>
      </c>
      <c r="H20337">
        <f t="shared" si="635"/>
        <v>17</v>
      </c>
      <c r="I20337">
        <v>1</v>
      </c>
    </row>
    <row r="20338" spans="1:9" x14ac:dyDescent="0.25">
      <c r="A20338">
        <f t="shared" si="634"/>
        <v>59756</v>
      </c>
      <c r="B20338">
        <v>59756</v>
      </c>
      <c r="D20338">
        <v>70</v>
      </c>
      <c r="E20338">
        <v>49</v>
      </c>
      <c r="F20338">
        <v>457</v>
      </c>
      <c r="G20338">
        <v>379</v>
      </c>
      <c r="H20338">
        <f t="shared" si="635"/>
        <v>78</v>
      </c>
      <c r="I20338">
        <v>1</v>
      </c>
    </row>
    <row r="20339" spans="1:9" x14ac:dyDescent="0.25">
      <c r="A20339">
        <f t="shared" si="634"/>
        <v>59758</v>
      </c>
      <c r="B20339">
        <v>59758</v>
      </c>
      <c r="C20339">
        <v>42500</v>
      </c>
      <c r="D20339">
        <v>1428</v>
      </c>
      <c r="E20339">
        <v>168</v>
      </c>
      <c r="F20339">
        <v>1434</v>
      </c>
      <c r="G20339">
        <v>1397</v>
      </c>
      <c r="H20339">
        <f t="shared" si="635"/>
        <v>37</v>
      </c>
      <c r="I20339">
        <v>1</v>
      </c>
    </row>
    <row r="20340" spans="1:9" x14ac:dyDescent="0.25">
      <c r="A20340">
        <f t="shared" si="634"/>
        <v>59759</v>
      </c>
      <c r="B20340">
        <v>59759</v>
      </c>
      <c r="C20340">
        <v>55458</v>
      </c>
      <c r="D20340">
        <v>3819</v>
      </c>
      <c r="E20340">
        <v>411</v>
      </c>
      <c r="F20340">
        <v>3819</v>
      </c>
      <c r="G20340">
        <v>3448</v>
      </c>
      <c r="H20340">
        <f t="shared" si="635"/>
        <v>371</v>
      </c>
      <c r="I20340">
        <v>1</v>
      </c>
    </row>
    <row r="20341" spans="1:9" x14ac:dyDescent="0.25">
      <c r="A20341">
        <f t="shared" si="634"/>
        <v>59760</v>
      </c>
      <c r="B20341">
        <v>59760</v>
      </c>
      <c r="C20341">
        <v>53958</v>
      </c>
      <c r="D20341">
        <v>288</v>
      </c>
      <c r="E20341">
        <v>7</v>
      </c>
      <c r="F20341">
        <v>288</v>
      </c>
      <c r="G20341">
        <v>288</v>
      </c>
      <c r="H20341">
        <f t="shared" si="635"/>
        <v>0</v>
      </c>
      <c r="I20341">
        <v>1</v>
      </c>
    </row>
    <row r="20342" spans="1:9" x14ac:dyDescent="0.25">
      <c r="A20342">
        <f t="shared" si="634"/>
        <v>59761</v>
      </c>
      <c r="B20342">
        <v>59761</v>
      </c>
      <c r="C20342">
        <v>63125</v>
      </c>
      <c r="D20342">
        <v>261</v>
      </c>
      <c r="E20342">
        <v>2</v>
      </c>
      <c r="F20342">
        <v>261</v>
      </c>
      <c r="G20342">
        <v>240</v>
      </c>
      <c r="H20342">
        <f t="shared" si="635"/>
        <v>21</v>
      </c>
      <c r="I20342">
        <v>1</v>
      </c>
    </row>
    <row r="20343" spans="1:9" x14ac:dyDescent="0.25">
      <c r="A20343">
        <f t="shared" si="634"/>
        <v>59762</v>
      </c>
      <c r="B20343">
        <v>59762</v>
      </c>
      <c r="C20343">
        <v>46771</v>
      </c>
      <c r="D20343">
        <v>244</v>
      </c>
      <c r="E20343">
        <v>52</v>
      </c>
      <c r="F20343">
        <v>244</v>
      </c>
      <c r="G20343">
        <v>244</v>
      </c>
      <c r="H20343">
        <f t="shared" si="635"/>
        <v>0</v>
      </c>
      <c r="I20343">
        <v>1</v>
      </c>
    </row>
    <row r="20344" spans="1:9" x14ac:dyDescent="0.25">
      <c r="A20344">
        <f t="shared" si="634"/>
        <v>59801</v>
      </c>
      <c r="B20344">
        <v>59801</v>
      </c>
      <c r="C20344">
        <v>40433</v>
      </c>
      <c r="D20344">
        <v>30852</v>
      </c>
      <c r="E20344">
        <v>7076</v>
      </c>
      <c r="F20344">
        <v>32844</v>
      </c>
      <c r="G20344">
        <v>28362</v>
      </c>
      <c r="H20344">
        <f t="shared" si="635"/>
        <v>4482</v>
      </c>
      <c r="I20344">
        <v>1</v>
      </c>
    </row>
    <row r="20345" spans="1:9" x14ac:dyDescent="0.25">
      <c r="A20345">
        <f t="shared" si="634"/>
        <v>59802</v>
      </c>
      <c r="B20345">
        <v>59802</v>
      </c>
      <c r="C20345">
        <v>45552</v>
      </c>
      <c r="D20345">
        <v>19164</v>
      </c>
      <c r="E20345">
        <v>3504</v>
      </c>
      <c r="F20345">
        <v>19259</v>
      </c>
      <c r="G20345">
        <v>17507</v>
      </c>
      <c r="H20345">
        <f t="shared" si="635"/>
        <v>1752</v>
      </c>
      <c r="I20345">
        <v>1</v>
      </c>
    </row>
    <row r="20346" spans="1:9" x14ac:dyDescent="0.25">
      <c r="A20346">
        <f t="shared" si="634"/>
        <v>59803</v>
      </c>
      <c r="B20346">
        <v>59803</v>
      </c>
      <c r="C20346">
        <v>76159</v>
      </c>
      <c r="D20346">
        <v>17638</v>
      </c>
      <c r="E20346">
        <v>1267</v>
      </c>
      <c r="F20346">
        <v>17775</v>
      </c>
      <c r="G20346">
        <v>16261</v>
      </c>
      <c r="H20346">
        <f t="shared" si="635"/>
        <v>1514</v>
      </c>
      <c r="I20346">
        <v>1</v>
      </c>
    </row>
    <row r="20347" spans="1:9" x14ac:dyDescent="0.25">
      <c r="A20347">
        <f t="shared" si="634"/>
        <v>59804</v>
      </c>
      <c r="B20347">
        <v>59804</v>
      </c>
      <c r="C20347">
        <v>70429</v>
      </c>
      <c r="D20347">
        <v>8497</v>
      </c>
      <c r="E20347">
        <v>972</v>
      </c>
      <c r="F20347">
        <v>8729</v>
      </c>
      <c r="G20347">
        <v>7939</v>
      </c>
      <c r="H20347">
        <f t="shared" si="635"/>
        <v>790</v>
      </c>
      <c r="I20347">
        <v>1</v>
      </c>
    </row>
    <row r="20348" spans="1:9" x14ac:dyDescent="0.25">
      <c r="A20348">
        <f t="shared" si="634"/>
        <v>59808</v>
      </c>
      <c r="B20348">
        <v>59808</v>
      </c>
      <c r="C20348">
        <v>57538</v>
      </c>
      <c r="D20348">
        <v>19346</v>
      </c>
      <c r="E20348">
        <v>1949</v>
      </c>
      <c r="F20348">
        <v>19651</v>
      </c>
      <c r="G20348">
        <v>17313</v>
      </c>
      <c r="H20348">
        <f t="shared" si="635"/>
        <v>2338</v>
      </c>
      <c r="I20348">
        <v>1</v>
      </c>
    </row>
    <row r="20349" spans="1:9" x14ac:dyDescent="0.25">
      <c r="A20349">
        <f t="shared" si="634"/>
        <v>59820</v>
      </c>
      <c r="B20349">
        <v>59820</v>
      </c>
      <c r="C20349">
        <v>52941</v>
      </c>
      <c r="D20349">
        <v>1990</v>
      </c>
      <c r="E20349">
        <v>305</v>
      </c>
      <c r="F20349">
        <v>2017</v>
      </c>
      <c r="G20349">
        <v>1764</v>
      </c>
      <c r="H20349">
        <f t="shared" si="635"/>
        <v>253</v>
      </c>
      <c r="I20349">
        <v>1</v>
      </c>
    </row>
    <row r="20350" spans="1:9" x14ac:dyDescent="0.25">
      <c r="A20350">
        <f t="shared" si="634"/>
        <v>59821</v>
      </c>
      <c r="B20350">
        <v>59821</v>
      </c>
      <c r="C20350">
        <v>52875</v>
      </c>
      <c r="D20350">
        <v>2492</v>
      </c>
      <c r="E20350">
        <v>439</v>
      </c>
      <c r="F20350">
        <v>2519</v>
      </c>
      <c r="G20350">
        <v>1428</v>
      </c>
      <c r="H20350">
        <f t="shared" si="635"/>
        <v>1091</v>
      </c>
      <c r="I20350">
        <v>1</v>
      </c>
    </row>
    <row r="20351" spans="1:9" x14ac:dyDescent="0.25">
      <c r="A20351">
        <f t="shared" si="634"/>
        <v>59823</v>
      </c>
      <c r="B20351">
        <v>59823</v>
      </c>
      <c r="C20351">
        <v>62159</v>
      </c>
      <c r="D20351">
        <v>1982</v>
      </c>
      <c r="E20351">
        <v>153</v>
      </c>
      <c r="F20351">
        <v>1982</v>
      </c>
      <c r="G20351">
        <v>1814</v>
      </c>
      <c r="H20351">
        <f t="shared" si="635"/>
        <v>168</v>
      </c>
      <c r="I20351">
        <v>1</v>
      </c>
    </row>
    <row r="20352" spans="1:9" x14ac:dyDescent="0.25">
      <c r="A20352">
        <f t="shared" si="634"/>
        <v>59824</v>
      </c>
      <c r="B20352">
        <v>59824</v>
      </c>
      <c r="C20352">
        <v>53214</v>
      </c>
      <c r="D20352">
        <v>1296</v>
      </c>
      <c r="E20352">
        <v>87</v>
      </c>
      <c r="F20352">
        <v>1301</v>
      </c>
      <c r="G20352">
        <v>934</v>
      </c>
      <c r="H20352">
        <f t="shared" si="635"/>
        <v>367</v>
      </c>
      <c r="I20352">
        <v>1</v>
      </c>
    </row>
    <row r="20353" spans="1:9" x14ac:dyDescent="0.25">
      <c r="A20353">
        <f t="shared" si="634"/>
        <v>59825</v>
      </c>
      <c r="B20353">
        <v>59825</v>
      </c>
      <c r="C20353">
        <v>62500</v>
      </c>
      <c r="D20353">
        <v>2439</v>
      </c>
      <c r="E20353">
        <v>267</v>
      </c>
      <c r="F20353">
        <v>2450</v>
      </c>
      <c r="G20353">
        <v>2112</v>
      </c>
      <c r="H20353">
        <f t="shared" si="635"/>
        <v>338</v>
      </c>
      <c r="I20353">
        <v>1</v>
      </c>
    </row>
    <row r="20354" spans="1:9" x14ac:dyDescent="0.25">
      <c r="A20354">
        <f t="shared" si="634"/>
        <v>59826</v>
      </c>
      <c r="B20354">
        <v>59826</v>
      </c>
      <c r="C20354">
        <v>50313</v>
      </c>
      <c r="D20354">
        <v>486</v>
      </c>
      <c r="E20354">
        <v>31</v>
      </c>
      <c r="F20354">
        <v>486</v>
      </c>
      <c r="G20354">
        <v>400</v>
      </c>
      <c r="H20354">
        <f t="shared" si="635"/>
        <v>86</v>
      </c>
      <c r="I20354">
        <v>1</v>
      </c>
    </row>
    <row r="20355" spans="1:9" x14ac:dyDescent="0.25">
      <c r="A20355">
        <f t="shared" ref="A20355:A20418" si="636">B20355</f>
        <v>59827</v>
      </c>
      <c r="B20355">
        <v>59827</v>
      </c>
      <c r="C20355">
        <v>54821</v>
      </c>
      <c r="D20355">
        <v>251</v>
      </c>
      <c r="E20355">
        <v>28</v>
      </c>
      <c r="F20355">
        <v>251</v>
      </c>
      <c r="G20355">
        <v>247</v>
      </c>
      <c r="H20355">
        <f t="shared" ref="H20355:H20418" si="637">F20355-G20355</f>
        <v>4</v>
      </c>
      <c r="I20355">
        <v>1</v>
      </c>
    </row>
    <row r="20356" spans="1:9" x14ac:dyDescent="0.25">
      <c r="A20356">
        <f t="shared" si="636"/>
        <v>59828</v>
      </c>
      <c r="B20356">
        <v>59828</v>
      </c>
      <c r="C20356">
        <v>58112</v>
      </c>
      <c r="D20356">
        <v>5718</v>
      </c>
      <c r="E20356">
        <v>498</v>
      </c>
      <c r="F20356">
        <v>5718</v>
      </c>
      <c r="G20356">
        <v>5308</v>
      </c>
      <c r="H20356">
        <f t="shared" si="637"/>
        <v>410</v>
      </c>
      <c r="I20356">
        <v>1</v>
      </c>
    </row>
    <row r="20357" spans="1:9" x14ac:dyDescent="0.25">
      <c r="A20357">
        <f t="shared" si="636"/>
        <v>59829</v>
      </c>
      <c r="B20357">
        <v>59829</v>
      </c>
      <c r="C20357">
        <v>43527</v>
      </c>
      <c r="D20357">
        <v>2279</v>
      </c>
      <c r="E20357">
        <v>332</v>
      </c>
      <c r="F20357">
        <v>2282</v>
      </c>
      <c r="G20357">
        <v>2145</v>
      </c>
      <c r="H20357">
        <f t="shared" si="637"/>
        <v>137</v>
      </c>
      <c r="I20357">
        <v>1</v>
      </c>
    </row>
    <row r="20358" spans="1:9" x14ac:dyDescent="0.25">
      <c r="A20358">
        <f t="shared" si="636"/>
        <v>59830</v>
      </c>
      <c r="B20358">
        <v>59830</v>
      </c>
      <c r="C20358">
        <v>31000</v>
      </c>
      <c r="D20358">
        <v>165</v>
      </c>
      <c r="E20358">
        <v>45</v>
      </c>
      <c r="F20358">
        <v>165</v>
      </c>
      <c r="G20358">
        <v>165</v>
      </c>
      <c r="H20358">
        <f t="shared" si="637"/>
        <v>0</v>
      </c>
      <c r="I20358">
        <v>1</v>
      </c>
    </row>
    <row r="20359" spans="1:9" x14ac:dyDescent="0.25">
      <c r="A20359">
        <f t="shared" si="636"/>
        <v>59831</v>
      </c>
      <c r="B20359">
        <v>59831</v>
      </c>
      <c r="C20359">
        <v>29583</v>
      </c>
      <c r="D20359">
        <v>457</v>
      </c>
      <c r="E20359">
        <v>118</v>
      </c>
      <c r="F20359">
        <v>458</v>
      </c>
      <c r="G20359">
        <v>242</v>
      </c>
      <c r="H20359">
        <f t="shared" si="637"/>
        <v>216</v>
      </c>
      <c r="I20359">
        <v>1</v>
      </c>
    </row>
    <row r="20360" spans="1:9" x14ac:dyDescent="0.25">
      <c r="A20360">
        <f t="shared" si="636"/>
        <v>59832</v>
      </c>
      <c r="B20360">
        <v>59832</v>
      </c>
      <c r="C20360">
        <v>46944</v>
      </c>
      <c r="D20360">
        <v>693</v>
      </c>
      <c r="E20360">
        <v>57</v>
      </c>
      <c r="F20360">
        <v>693</v>
      </c>
      <c r="G20360">
        <v>658</v>
      </c>
      <c r="H20360">
        <f t="shared" si="637"/>
        <v>35</v>
      </c>
      <c r="I20360">
        <v>1</v>
      </c>
    </row>
    <row r="20361" spans="1:9" x14ac:dyDescent="0.25">
      <c r="A20361">
        <f t="shared" si="636"/>
        <v>59833</v>
      </c>
      <c r="B20361">
        <v>59833</v>
      </c>
      <c r="C20361">
        <v>63690</v>
      </c>
      <c r="D20361">
        <v>5608</v>
      </c>
      <c r="E20361">
        <v>295</v>
      </c>
      <c r="F20361">
        <v>5608</v>
      </c>
      <c r="G20361">
        <v>5130</v>
      </c>
      <c r="H20361">
        <f t="shared" si="637"/>
        <v>478</v>
      </c>
      <c r="I20361">
        <v>1</v>
      </c>
    </row>
    <row r="20362" spans="1:9" x14ac:dyDescent="0.25">
      <c r="A20362">
        <f t="shared" si="636"/>
        <v>59834</v>
      </c>
      <c r="B20362">
        <v>59834</v>
      </c>
      <c r="C20362">
        <v>68203</v>
      </c>
      <c r="D20362">
        <v>2377</v>
      </c>
      <c r="E20362">
        <v>48</v>
      </c>
      <c r="F20362">
        <v>2377</v>
      </c>
      <c r="G20362">
        <v>2334</v>
      </c>
      <c r="H20362">
        <f t="shared" si="637"/>
        <v>43</v>
      </c>
      <c r="I20362">
        <v>1</v>
      </c>
    </row>
    <row r="20363" spans="1:9" x14ac:dyDescent="0.25">
      <c r="A20363">
        <f t="shared" si="636"/>
        <v>59837</v>
      </c>
      <c r="B20363">
        <v>59837</v>
      </c>
      <c r="C20363">
        <v>66500</v>
      </c>
      <c r="D20363">
        <v>481</v>
      </c>
      <c r="E20363">
        <v>31</v>
      </c>
      <c r="F20363">
        <v>481</v>
      </c>
      <c r="G20363">
        <v>474</v>
      </c>
      <c r="H20363">
        <f t="shared" si="637"/>
        <v>7</v>
      </c>
      <c r="I20363">
        <v>1</v>
      </c>
    </row>
    <row r="20364" spans="1:9" x14ac:dyDescent="0.25">
      <c r="A20364">
        <f t="shared" si="636"/>
        <v>59840</v>
      </c>
      <c r="B20364">
        <v>59840</v>
      </c>
      <c r="C20364">
        <v>44283</v>
      </c>
      <c r="D20364">
        <v>13433</v>
      </c>
      <c r="E20364">
        <v>2200</v>
      </c>
      <c r="F20364">
        <v>13649</v>
      </c>
      <c r="G20364">
        <v>12476</v>
      </c>
      <c r="H20364">
        <f t="shared" si="637"/>
        <v>1173</v>
      </c>
      <c r="I20364">
        <v>1</v>
      </c>
    </row>
    <row r="20365" spans="1:9" x14ac:dyDescent="0.25">
      <c r="A20365">
        <f t="shared" si="636"/>
        <v>59841</v>
      </c>
      <c r="B20365">
        <v>59841</v>
      </c>
      <c r="C20365">
        <v>46250</v>
      </c>
      <c r="D20365">
        <v>945</v>
      </c>
      <c r="E20365">
        <v>206</v>
      </c>
      <c r="F20365">
        <v>945</v>
      </c>
      <c r="G20365">
        <v>913</v>
      </c>
      <c r="H20365">
        <f t="shared" si="637"/>
        <v>32</v>
      </c>
      <c r="I20365">
        <v>1</v>
      </c>
    </row>
    <row r="20366" spans="1:9" x14ac:dyDescent="0.25">
      <c r="A20366">
        <f t="shared" si="636"/>
        <v>59842</v>
      </c>
      <c r="B20366">
        <v>59842</v>
      </c>
      <c r="D20366">
        <v>81</v>
      </c>
      <c r="E20366">
        <v>59</v>
      </c>
      <c r="F20366">
        <v>81</v>
      </c>
      <c r="G20366">
        <v>81</v>
      </c>
      <c r="H20366">
        <f t="shared" si="637"/>
        <v>0</v>
      </c>
      <c r="I20366">
        <v>1</v>
      </c>
    </row>
    <row r="20367" spans="1:9" x14ac:dyDescent="0.25">
      <c r="A20367">
        <f t="shared" si="636"/>
        <v>59843</v>
      </c>
      <c r="B20367">
        <v>59843</v>
      </c>
      <c r="C20367">
        <v>65068</v>
      </c>
      <c r="D20367">
        <v>300</v>
      </c>
      <c r="E20367">
        <v>8</v>
      </c>
      <c r="F20367">
        <v>300</v>
      </c>
      <c r="G20367">
        <v>290</v>
      </c>
      <c r="H20367">
        <f t="shared" si="637"/>
        <v>10</v>
      </c>
      <c r="I20367">
        <v>1</v>
      </c>
    </row>
    <row r="20368" spans="1:9" x14ac:dyDescent="0.25">
      <c r="A20368">
        <f t="shared" si="636"/>
        <v>59844</v>
      </c>
      <c r="B20368">
        <v>59844</v>
      </c>
      <c r="C20368">
        <v>35250</v>
      </c>
      <c r="D20368">
        <v>679</v>
      </c>
      <c r="E20368">
        <v>100</v>
      </c>
      <c r="F20368">
        <v>719</v>
      </c>
      <c r="G20368">
        <v>695</v>
      </c>
      <c r="H20368">
        <f t="shared" si="637"/>
        <v>24</v>
      </c>
      <c r="I20368">
        <v>1</v>
      </c>
    </row>
    <row r="20369" spans="1:9" x14ac:dyDescent="0.25">
      <c r="A20369">
        <f t="shared" si="636"/>
        <v>59845</v>
      </c>
      <c r="B20369">
        <v>59845</v>
      </c>
      <c r="C20369">
        <v>23468</v>
      </c>
      <c r="D20369">
        <v>1270</v>
      </c>
      <c r="E20369">
        <v>389</v>
      </c>
      <c r="F20369">
        <v>1298</v>
      </c>
      <c r="G20369">
        <v>1094</v>
      </c>
      <c r="H20369">
        <f t="shared" si="637"/>
        <v>204</v>
      </c>
      <c r="I20369">
        <v>1</v>
      </c>
    </row>
    <row r="20370" spans="1:9" x14ac:dyDescent="0.25">
      <c r="A20370">
        <f t="shared" si="636"/>
        <v>59846</v>
      </c>
      <c r="B20370">
        <v>59846</v>
      </c>
      <c r="C20370">
        <v>60288</v>
      </c>
      <c r="D20370">
        <v>1357</v>
      </c>
      <c r="E20370">
        <v>121</v>
      </c>
      <c r="F20370">
        <v>1357</v>
      </c>
      <c r="G20370">
        <v>1320</v>
      </c>
      <c r="H20370">
        <f t="shared" si="637"/>
        <v>37</v>
      </c>
      <c r="I20370">
        <v>1</v>
      </c>
    </row>
    <row r="20371" spans="1:9" x14ac:dyDescent="0.25">
      <c r="A20371">
        <f t="shared" si="636"/>
        <v>59847</v>
      </c>
      <c r="B20371">
        <v>59847</v>
      </c>
      <c r="C20371">
        <v>60380</v>
      </c>
      <c r="D20371">
        <v>5967</v>
      </c>
      <c r="E20371">
        <v>473</v>
      </c>
      <c r="F20371">
        <v>6101</v>
      </c>
      <c r="G20371">
        <v>5595</v>
      </c>
      <c r="H20371">
        <f t="shared" si="637"/>
        <v>506</v>
      </c>
      <c r="I20371">
        <v>1</v>
      </c>
    </row>
    <row r="20372" spans="1:9" x14ac:dyDescent="0.25">
      <c r="A20372">
        <f t="shared" si="636"/>
        <v>59848</v>
      </c>
      <c r="B20372">
        <v>59848</v>
      </c>
      <c r="C20372">
        <v>60938</v>
      </c>
      <c r="D20372">
        <v>124</v>
      </c>
      <c r="E20372">
        <v>14</v>
      </c>
      <c r="F20372">
        <v>124</v>
      </c>
      <c r="G20372">
        <v>102</v>
      </c>
      <c r="H20372">
        <f t="shared" si="637"/>
        <v>22</v>
      </c>
      <c r="I20372">
        <v>1</v>
      </c>
    </row>
    <row r="20373" spans="1:9" x14ac:dyDescent="0.25">
      <c r="A20373">
        <f t="shared" si="636"/>
        <v>59851</v>
      </c>
      <c r="B20373">
        <v>59851</v>
      </c>
      <c r="D20373">
        <v>109</v>
      </c>
      <c r="E20373">
        <v>0</v>
      </c>
      <c r="F20373">
        <v>109</v>
      </c>
      <c r="G20373">
        <v>109</v>
      </c>
      <c r="H20373">
        <f t="shared" si="637"/>
        <v>0</v>
      </c>
      <c r="I20373">
        <v>1</v>
      </c>
    </row>
    <row r="20374" spans="1:9" x14ac:dyDescent="0.25">
      <c r="A20374">
        <f t="shared" si="636"/>
        <v>59853</v>
      </c>
      <c r="B20374">
        <v>59853</v>
      </c>
      <c r="C20374">
        <v>42500</v>
      </c>
      <c r="D20374">
        <v>770</v>
      </c>
      <c r="E20374">
        <v>165</v>
      </c>
      <c r="F20374">
        <v>770</v>
      </c>
      <c r="G20374">
        <v>742</v>
      </c>
      <c r="H20374">
        <f t="shared" si="637"/>
        <v>28</v>
      </c>
      <c r="I20374">
        <v>1</v>
      </c>
    </row>
    <row r="20375" spans="1:9" x14ac:dyDescent="0.25">
      <c r="A20375">
        <f t="shared" si="636"/>
        <v>59854</v>
      </c>
      <c r="B20375">
        <v>59854</v>
      </c>
      <c r="C20375">
        <v>59375</v>
      </c>
      <c r="D20375">
        <v>159</v>
      </c>
      <c r="E20375">
        <v>13</v>
      </c>
      <c r="F20375">
        <v>159</v>
      </c>
      <c r="G20375">
        <v>159</v>
      </c>
      <c r="H20375">
        <f t="shared" si="637"/>
        <v>0</v>
      </c>
      <c r="I20375">
        <v>1</v>
      </c>
    </row>
    <row r="20376" spans="1:9" x14ac:dyDescent="0.25">
      <c r="A20376">
        <f t="shared" si="636"/>
        <v>59855</v>
      </c>
      <c r="B20376">
        <v>59855</v>
      </c>
      <c r="C20376">
        <v>20066</v>
      </c>
      <c r="D20376">
        <v>770</v>
      </c>
      <c r="E20376">
        <v>339</v>
      </c>
      <c r="F20376">
        <v>782</v>
      </c>
      <c r="G20376">
        <v>152</v>
      </c>
      <c r="H20376">
        <f t="shared" si="637"/>
        <v>630</v>
      </c>
      <c r="I20376">
        <v>1</v>
      </c>
    </row>
    <row r="20377" spans="1:9" x14ac:dyDescent="0.25">
      <c r="A20377">
        <f t="shared" si="636"/>
        <v>59856</v>
      </c>
      <c r="B20377">
        <v>59856</v>
      </c>
      <c r="C20377">
        <v>34183</v>
      </c>
      <c r="D20377">
        <v>449</v>
      </c>
      <c r="E20377">
        <v>80</v>
      </c>
      <c r="F20377">
        <v>449</v>
      </c>
      <c r="G20377">
        <v>435</v>
      </c>
      <c r="H20377">
        <f t="shared" si="637"/>
        <v>14</v>
      </c>
      <c r="I20377">
        <v>1</v>
      </c>
    </row>
    <row r="20378" spans="1:9" x14ac:dyDescent="0.25">
      <c r="A20378">
        <f t="shared" si="636"/>
        <v>59858</v>
      </c>
      <c r="B20378">
        <v>59858</v>
      </c>
      <c r="C20378">
        <v>52656</v>
      </c>
      <c r="D20378">
        <v>1492</v>
      </c>
      <c r="E20378">
        <v>109</v>
      </c>
      <c r="F20378">
        <v>1532</v>
      </c>
      <c r="G20378">
        <v>1392</v>
      </c>
      <c r="H20378">
        <f t="shared" si="637"/>
        <v>140</v>
      </c>
      <c r="I20378">
        <v>1</v>
      </c>
    </row>
    <row r="20379" spans="1:9" x14ac:dyDescent="0.25">
      <c r="A20379">
        <f t="shared" si="636"/>
        <v>59859</v>
      </c>
      <c r="B20379">
        <v>59859</v>
      </c>
      <c r="C20379">
        <v>45871</v>
      </c>
      <c r="D20379">
        <v>3266</v>
      </c>
      <c r="E20379">
        <v>414</v>
      </c>
      <c r="F20379">
        <v>3300</v>
      </c>
      <c r="G20379">
        <v>3000</v>
      </c>
      <c r="H20379">
        <f t="shared" si="637"/>
        <v>300</v>
      </c>
      <c r="I20379">
        <v>1</v>
      </c>
    </row>
    <row r="20380" spans="1:9" x14ac:dyDescent="0.25">
      <c r="A20380">
        <f t="shared" si="636"/>
        <v>59860</v>
      </c>
      <c r="B20380">
        <v>59860</v>
      </c>
      <c r="C20380">
        <v>48813</v>
      </c>
      <c r="D20380">
        <v>10226</v>
      </c>
      <c r="E20380">
        <v>1547</v>
      </c>
      <c r="F20380">
        <v>10504</v>
      </c>
      <c r="G20380">
        <v>7446</v>
      </c>
      <c r="H20380">
        <f t="shared" si="637"/>
        <v>3058</v>
      </c>
      <c r="I20380">
        <v>1</v>
      </c>
    </row>
    <row r="20381" spans="1:9" x14ac:dyDescent="0.25">
      <c r="A20381">
        <f t="shared" si="636"/>
        <v>59863</v>
      </c>
      <c r="B20381">
        <v>59863</v>
      </c>
      <c r="D20381">
        <v>90</v>
      </c>
      <c r="E20381">
        <v>41</v>
      </c>
      <c r="F20381">
        <v>90</v>
      </c>
      <c r="G20381">
        <v>77</v>
      </c>
      <c r="H20381">
        <f t="shared" si="637"/>
        <v>13</v>
      </c>
      <c r="I20381">
        <v>1</v>
      </c>
    </row>
    <row r="20382" spans="1:9" x14ac:dyDescent="0.25">
      <c r="A20382">
        <f t="shared" si="636"/>
        <v>59864</v>
      </c>
      <c r="B20382">
        <v>59864</v>
      </c>
      <c r="C20382">
        <v>43277</v>
      </c>
      <c r="D20382">
        <v>7015</v>
      </c>
      <c r="E20382">
        <v>1803</v>
      </c>
      <c r="F20382">
        <v>7177</v>
      </c>
      <c r="G20382">
        <v>3986</v>
      </c>
      <c r="H20382">
        <f t="shared" si="637"/>
        <v>3191</v>
      </c>
      <c r="I20382">
        <v>1</v>
      </c>
    </row>
    <row r="20383" spans="1:9" x14ac:dyDescent="0.25">
      <c r="A20383">
        <f t="shared" si="636"/>
        <v>59865</v>
      </c>
      <c r="B20383">
        <v>59865</v>
      </c>
      <c r="C20383">
        <v>46571</v>
      </c>
      <c r="D20383">
        <v>3843</v>
      </c>
      <c r="E20383">
        <v>1076</v>
      </c>
      <c r="F20383">
        <v>3870</v>
      </c>
      <c r="G20383">
        <v>2117</v>
      </c>
      <c r="H20383">
        <f t="shared" si="637"/>
        <v>1753</v>
      </c>
      <c r="I20383">
        <v>1</v>
      </c>
    </row>
    <row r="20384" spans="1:9" x14ac:dyDescent="0.25">
      <c r="A20384">
        <f t="shared" si="636"/>
        <v>59866</v>
      </c>
      <c r="B20384">
        <v>59866</v>
      </c>
      <c r="C20384">
        <v>41711</v>
      </c>
      <c r="D20384">
        <v>743</v>
      </c>
      <c r="E20384">
        <v>191</v>
      </c>
      <c r="F20384">
        <v>743</v>
      </c>
      <c r="G20384">
        <v>719</v>
      </c>
      <c r="H20384">
        <f t="shared" si="637"/>
        <v>24</v>
      </c>
      <c r="I20384">
        <v>1</v>
      </c>
    </row>
    <row r="20385" spans="1:9" x14ac:dyDescent="0.25">
      <c r="A20385">
        <f t="shared" si="636"/>
        <v>59867</v>
      </c>
      <c r="B20385">
        <v>59867</v>
      </c>
      <c r="C20385">
        <v>95179</v>
      </c>
      <c r="D20385">
        <v>63</v>
      </c>
      <c r="E20385">
        <v>0</v>
      </c>
      <c r="F20385">
        <v>63</v>
      </c>
      <c r="G20385">
        <v>63</v>
      </c>
      <c r="H20385">
        <f t="shared" si="637"/>
        <v>0</v>
      </c>
      <c r="I20385">
        <v>1</v>
      </c>
    </row>
    <row r="20386" spans="1:9" x14ac:dyDescent="0.25">
      <c r="A20386">
        <f t="shared" si="636"/>
        <v>59868</v>
      </c>
      <c r="B20386">
        <v>59868</v>
      </c>
      <c r="C20386">
        <v>50547</v>
      </c>
      <c r="D20386">
        <v>1791</v>
      </c>
      <c r="E20386">
        <v>169</v>
      </c>
      <c r="F20386">
        <v>1827</v>
      </c>
      <c r="G20386">
        <v>1668</v>
      </c>
      <c r="H20386">
        <f t="shared" si="637"/>
        <v>159</v>
      </c>
      <c r="I20386">
        <v>1</v>
      </c>
    </row>
    <row r="20387" spans="1:9" x14ac:dyDescent="0.25">
      <c r="A20387">
        <f t="shared" si="636"/>
        <v>59870</v>
      </c>
      <c r="B20387">
        <v>59870</v>
      </c>
      <c r="C20387">
        <v>60986</v>
      </c>
      <c r="D20387">
        <v>10881</v>
      </c>
      <c r="E20387">
        <v>1237</v>
      </c>
      <c r="F20387">
        <v>11052</v>
      </c>
      <c r="G20387">
        <v>10457</v>
      </c>
      <c r="H20387">
        <f t="shared" si="637"/>
        <v>595</v>
      </c>
      <c r="I20387">
        <v>1</v>
      </c>
    </row>
    <row r="20388" spans="1:9" x14ac:dyDescent="0.25">
      <c r="A20388">
        <f t="shared" si="636"/>
        <v>59871</v>
      </c>
      <c r="B20388">
        <v>59871</v>
      </c>
      <c r="C20388">
        <v>66250</v>
      </c>
      <c r="D20388">
        <v>325</v>
      </c>
      <c r="E20388">
        <v>57</v>
      </c>
      <c r="F20388">
        <v>325</v>
      </c>
      <c r="G20388">
        <v>325</v>
      </c>
      <c r="H20388">
        <f t="shared" si="637"/>
        <v>0</v>
      </c>
      <c r="I20388">
        <v>1</v>
      </c>
    </row>
    <row r="20389" spans="1:9" x14ac:dyDescent="0.25">
      <c r="A20389">
        <f t="shared" si="636"/>
        <v>59872</v>
      </c>
      <c r="B20389">
        <v>59872</v>
      </c>
      <c r="C20389">
        <v>37404</v>
      </c>
      <c r="D20389">
        <v>2081</v>
      </c>
      <c r="E20389">
        <v>342</v>
      </c>
      <c r="F20389">
        <v>2146</v>
      </c>
      <c r="G20389">
        <v>1974</v>
      </c>
      <c r="H20389">
        <f t="shared" si="637"/>
        <v>172</v>
      </c>
      <c r="I20389">
        <v>1</v>
      </c>
    </row>
    <row r="20390" spans="1:9" x14ac:dyDescent="0.25">
      <c r="A20390">
        <f t="shared" si="636"/>
        <v>59873</v>
      </c>
      <c r="B20390">
        <v>59873</v>
      </c>
      <c r="C20390">
        <v>44773</v>
      </c>
      <c r="D20390">
        <v>3168</v>
      </c>
      <c r="E20390">
        <v>455</v>
      </c>
      <c r="F20390">
        <v>3220</v>
      </c>
      <c r="G20390">
        <v>3055</v>
      </c>
      <c r="H20390">
        <f t="shared" si="637"/>
        <v>165</v>
      </c>
      <c r="I20390">
        <v>1</v>
      </c>
    </row>
    <row r="20391" spans="1:9" x14ac:dyDescent="0.25">
      <c r="A20391">
        <f t="shared" si="636"/>
        <v>59874</v>
      </c>
      <c r="B20391">
        <v>59874</v>
      </c>
      <c r="C20391">
        <v>47083</v>
      </c>
      <c r="D20391">
        <v>1406</v>
      </c>
      <c r="E20391">
        <v>128</v>
      </c>
      <c r="F20391">
        <v>1410</v>
      </c>
      <c r="G20391">
        <v>1219</v>
      </c>
      <c r="H20391">
        <f t="shared" si="637"/>
        <v>191</v>
      </c>
      <c r="I20391">
        <v>1</v>
      </c>
    </row>
    <row r="20392" spans="1:9" x14ac:dyDescent="0.25">
      <c r="A20392">
        <f t="shared" si="636"/>
        <v>59875</v>
      </c>
      <c r="B20392">
        <v>59875</v>
      </c>
      <c r="C20392">
        <v>52926</v>
      </c>
      <c r="D20392">
        <v>3855</v>
      </c>
      <c r="E20392">
        <v>461</v>
      </c>
      <c r="F20392">
        <v>3855</v>
      </c>
      <c r="G20392">
        <v>3578</v>
      </c>
      <c r="H20392">
        <f t="shared" si="637"/>
        <v>277</v>
      </c>
      <c r="I20392">
        <v>1</v>
      </c>
    </row>
    <row r="20393" spans="1:9" x14ac:dyDescent="0.25">
      <c r="A20393">
        <f t="shared" si="636"/>
        <v>59901</v>
      </c>
      <c r="B20393">
        <v>59901</v>
      </c>
      <c r="C20393">
        <v>55482</v>
      </c>
      <c r="D20393">
        <v>55047</v>
      </c>
      <c r="E20393">
        <v>5817</v>
      </c>
      <c r="F20393">
        <v>55529</v>
      </c>
      <c r="G20393">
        <v>51013</v>
      </c>
      <c r="H20393">
        <f t="shared" si="637"/>
        <v>4516</v>
      </c>
      <c r="I20393">
        <v>1</v>
      </c>
    </row>
    <row r="20394" spans="1:9" x14ac:dyDescent="0.25">
      <c r="A20394">
        <f t="shared" si="636"/>
        <v>59910</v>
      </c>
      <c r="B20394">
        <v>59910</v>
      </c>
      <c r="D20394">
        <v>491</v>
      </c>
      <c r="E20394">
        <v>48</v>
      </c>
      <c r="F20394">
        <v>491</v>
      </c>
      <c r="G20394">
        <v>355</v>
      </c>
      <c r="H20394">
        <f t="shared" si="637"/>
        <v>136</v>
      </c>
      <c r="I20394">
        <v>1</v>
      </c>
    </row>
    <row r="20395" spans="1:9" x14ac:dyDescent="0.25">
      <c r="A20395">
        <f t="shared" si="636"/>
        <v>59911</v>
      </c>
      <c r="B20395">
        <v>59911</v>
      </c>
      <c r="C20395">
        <v>62420</v>
      </c>
      <c r="D20395">
        <v>8270</v>
      </c>
      <c r="E20395">
        <v>766</v>
      </c>
      <c r="F20395">
        <v>8377</v>
      </c>
      <c r="G20395">
        <v>7624</v>
      </c>
      <c r="H20395">
        <f t="shared" si="637"/>
        <v>753</v>
      </c>
      <c r="I20395">
        <v>1</v>
      </c>
    </row>
    <row r="20396" spans="1:9" x14ac:dyDescent="0.25">
      <c r="A20396">
        <f t="shared" si="636"/>
        <v>59912</v>
      </c>
      <c r="B20396">
        <v>59912</v>
      </c>
      <c r="C20396">
        <v>52275</v>
      </c>
      <c r="D20396">
        <v>15427</v>
      </c>
      <c r="E20396">
        <v>1630</v>
      </c>
      <c r="F20396">
        <v>15525</v>
      </c>
      <c r="G20396">
        <v>14469</v>
      </c>
      <c r="H20396">
        <f t="shared" si="637"/>
        <v>1056</v>
      </c>
      <c r="I20396">
        <v>1</v>
      </c>
    </row>
    <row r="20397" spans="1:9" x14ac:dyDescent="0.25">
      <c r="A20397">
        <f t="shared" si="636"/>
        <v>59913</v>
      </c>
      <c r="B20397">
        <v>59913</v>
      </c>
      <c r="C20397">
        <v>40417</v>
      </c>
      <c r="D20397">
        <v>537</v>
      </c>
      <c r="E20397">
        <v>51</v>
      </c>
      <c r="F20397">
        <v>537</v>
      </c>
      <c r="G20397">
        <v>431</v>
      </c>
      <c r="H20397">
        <f t="shared" si="637"/>
        <v>106</v>
      </c>
      <c r="I20397">
        <v>1</v>
      </c>
    </row>
    <row r="20398" spans="1:9" x14ac:dyDescent="0.25">
      <c r="A20398">
        <f t="shared" si="636"/>
        <v>59914</v>
      </c>
      <c r="B20398">
        <v>59914</v>
      </c>
      <c r="C20398">
        <v>63571</v>
      </c>
      <c r="D20398">
        <v>282</v>
      </c>
      <c r="E20398">
        <v>24</v>
      </c>
      <c r="F20398">
        <v>282</v>
      </c>
      <c r="G20398">
        <v>233</v>
      </c>
      <c r="H20398">
        <f t="shared" si="637"/>
        <v>49</v>
      </c>
      <c r="I20398">
        <v>1</v>
      </c>
    </row>
    <row r="20399" spans="1:9" x14ac:dyDescent="0.25">
      <c r="A20399">
        <f t="shared" si="636"/>
        <v>59915</v>
      </c>
      <c r="B20399">
        <v>59915</v>
      </c>
      <c r="D20399">
        <v>367</v>
      </c>
      <c r="E20399">
        <v>145</v>
      </c>
      <c r="F20399">
        <v>367</v>
      </c>
      <c r="G20399">
        <v>178</v>
      </c>
      <c r="H20399">
        <f t="shared" si="637"/>
        <v>189</v>
      </c>
      <c r="I20399">
        <v>1</v>
      </c>
    </row>
    <row r="20400" spans="1:9" x14ac:dyDescent="0.25">
      <c r="A20400">
        <f t="shared" si="636"/>
        <v>59916</v>
      </c>
      <c r="B20400">
        <v>59916</v>
      </c>
      <c r="C20400">
        <v>43125</v>
      </c>
      <c r="D20400">
        <v>156</v>
      </c>
      <c r="E20400">
        <v>0</v>
      </c>
      <c r="F20400">
        <v>156</v>
      </c>
      <c r="G20400">
        <v>156</v>
      </c>
      <c r="H20400">
        <f t="shared" si="637"/>
        <v>0</v>
      </c>
      <c r="I20400">
        <v>1</v>
      </c>
    </row>
    <row r="20401" spans="1:9" x14ac:dyDescent="0.25">
      <c r="A20401">
        <f t="shared" si="636"/>
        <v>59917</v>
      </c>
      <c r="B20401">
        <v>59917</v>
      </c>
      <c r="C20401">
        <v>40737</v>
      </c>
      <c r="D20401">
        <v>4692</v>
      </c>
      <c r="E20401">
        <v>1216</v>
      </c>
      <c r="F20401">
        <v>4769</v>
      </c>
      <c r="G20401">
        <v>4423</v>
      </c>
      <c r="H20401">
        <f t="shared" si="637"/>
        <v>346</v>
      </c>
      <c r="I20401">
        <v>1</v>
      </c>
    </row>
    <row r="20402" spans="1:9" x14ac:dyDescent="0.25">
      <c r="A20402">
        <f t="shared" si="636"/>
        <v>59918</v>
      </c>
      <c r="B20402">
        <v>59918</v>
      </c>
      <c r="C20402">
        <v>69438</v>
      </c>
      <c r="D20402">
        <v>747</v>
      </c>
      <c r="E20402">
        <v>44</v>
      </c>
      <c r="F20402">
        <v>747</v>
      </c>
      <c r="G20402">
        <v>681</v>
      </c>
      <c r="H20402">
        <f t="shared" si="637"/>
        <v>66</v>
      </c>
      <c r="I20402">
        <v>1</v>
      </c>
    </row>
    <row r="20403" spans="1:9" x14ac:dyDescent="0.25">
      <c r="A20403">
        <f t="shared" si="636"/>
        <v>59919</v>
      </c>
      <c r="B20403">
        <v>59919</v>
      </c>
      <c r="C20403">
        <v>25926</v>
      </c>
      <c r="D20403">
        <v>634</v>
      </c>
      <c r="E20403">
        <v>302</v>
      </c>
      <c r="F20403">
        <v>634</v>
      </c>
      <c r="G20403">
        <v>585</v>
      </c>
      <c r="H20403">
        <f t="shared" si="637"/>
        <v>49</v>
      </c>
      <c r="I20403">
        <v>1</v>
      </c>
    </row>
    <row r="20404" spans="1:9" x14ac:dyDescent="0.25">
      <c r="A20404">
        <f t="shared" si="636"/>
        <v>59920</v>
      </c>
      <c r="B20404">
        <v>59920</v>
      </c>
      <c r="C20404">
        <v>54950</v>
      </c>
      <c r="D20404">
        <v>1652</v>
      </c>
      <c r="E20404">
        <v>174</v>
      </c>
      <c r="F20404">
        <v>1652</v>
      </c>
      <c r="G20404">
        <v>1470</v>
      </c>
      <c r="H20404">
        <f t="shared" si="637"/>
        <v>182</v>
      </c>
      <c r="I20404">
        <v>1</v>
      </c>
    </row>
    <row r="20405" spans="1:9" x14ac:dyDescent="0.25">
      <c r="A20405">
        <f t="shared" si="636"/>
        <v>59922</v>
      </c>
      <c r="B20405">
        <v>59922</v>
      </c>
      <c r="C20405">
        <v>66526</v>
      </c>
      <c r="D20405">
        <v>2189</v>
      </c>
      <c r="E20405">
        <v>447</v>
      </c>
      <c r="F20405">
        <v>2189</v>
      </c>
      <c r="G20405">
        <v>2163</v>
      </c>
      <c r="H20405">
        <f t="shared" si="637"/>
        <v>26</v>
      </c>
      <c r="I20405">
        <v>1</v>
      </c>
    </row>
    <row r="20406" spans="1:9" x14ac:dyDescent="0.25">
      <c r="A20406">
        <f t="shared" si="636"/>
        <v>59923</v>
      </c>
      <c r="B20406">
        <v>59923</v>
      </c>
      <c r="C20406">
        <v>39977</v>
      </c>
      <c r="D20406">
        <v>9129</v>
      </c>
      <c r="E20406">
        <v>1461</v>
      </c>
      <c r="F20406">
        <v>9230</v>
      </c>
      <c r="G20406">
        <v>8547</v>
      </c>
      <c r="H20406">
        <f t="shared" si="637"/>
        <v>683</v>
      </c>
      <c r="I20406">
        <v>1</v>
      </c>
    </row>
    <row r="20407" spans="1:9" x14ac:dyDescent="0.25">
      <c r="A20407">
        <f t="shared" si="636"/>
        <v>59925</v>
      </c>
      <c r="B20407">
        <v>59925</v>
      </c>
      <c r="C20407">
        <v>53365</v>
      </c>
      <c r="D20407">
        <v>1403</v>
      </c>
      <c r="E20407">
        <v>437</v>
      </c>
      <c r="F20407">
        <v>1423</v>
      </c>
      <c r="G20407">
        <v>1364</v>
      </c>
      <c r="H20407">
        <f t="shared" si="637"/>
        <v>59</v>
      </c>
      <c r="I20407">
        <v>1</v>
      </c>
    </row>
    <row r="20408" spans="1:9" x14ac:dyDescent="0.25">
      <c r="A20408">
        <f t="shared" si="636"/>
        <v>59926</v>
      </c>
      <c r="B20408">
        <v>59926</v>
      </c>
      <c r="C20408">
        <v>29107</v>
      </c>
      <c r="D20408">
        <v>384</v>
      </c>
      <c r="E20408">
        <v>155</v>
      </c>
      <c r="F20408">
        <v>384</v>
      </c>
      <c r="G20408">
        <v>327</v>
      </c>
      <c r="H20408">
        <f t="shared" si="637"/>
        <v>57</v>
      </c>
      <c r="I20408">
        <v>1</v>
      </c>
    </row>
    <row r="20409" spans="1:9" x14ac:dyDescent="0.25">
      <c r="A20409">
        <f t="shared" si="636"/>
        <v>59927</v>
      </c>
      <c r="B20409">
        <v>59927</v>
      </c>
      <c r="C20409">
        <v>36458</v>
      </c>
      <c r="D20409">
        <v>305</v>
      </c>
      <c r="E20409">
        <v>61</v>
      </c>
      <c r="F20409">
        <v>345</v>
      </c>
      <c r="G20409">
        <v>332</v>
      </c>
      <c r="H20409">
        <f t="shared" si="637"/>
        <v>13</v>
      </c>
      <c r="I20409">
        <v>1</v>
      </c>
    </row>
    <row r="20410" spans="1:9" x14ac:dyDescent="0.25">
      <c r="A20410">
        <f t="shared" si="636"/>
        <v>59928</v>
      </c>
      <c r="B20410">
        <v>59928</v>
      </c>
      <c r="C20410">
        <v>51875</v>
      </c>
      <c r="D20410">
        <v>186</v>
      </c>
      <c r="E20410">
        <v>10</v>
      </c>
      <c r="F20410">
        <v>186</v>
      </c>
      <c r="G20410">
        <v>149</v>
      </c>
      <c r="H20410">
        <f t="shared" si="637"/>
        <v>37</v>
      </c>
      <c r="I20410">
        <v>1</v>
      </c>
    </row>
    <row r="20411" spans="1:9" x14ac:dyDescent="0.25">
      <c r="A20411">
        <f t="shared" si="636"/>
        <v>59929</v>
      </c>
      <c r="B20411">
        <v>59929</v>
      </c>
      <c r="C20411">
        <v>46250</v>
      </c>
      <c r="D20411">
        <v>190</v>
      </c>
      <c r="E20411">
        <v>13</v>
      </c>
      <c r="F20411">
        <v>190</v>
      </c>
      <c r="G20411">
        <v>190</v>
      </c>
      <c r="H20411">
        <f t="shared" si="637"/>
        <v>0</v>
      </c>
      <c r="I20411">
        <v>1</v>
      </c>
    </row>
    <row r="20412" spans="1:9" x14ac:dyDescent="0.25">
      <c r="A20412">
        <f t="shared" si="636"/>
        <v>59930</v>
      </c>
      <c r="B20412">
        <v>59930</v>
      </c>
      <c r="C20412">
        <v>23839</v>
      </c>
      <c r="D20412">
        <v>658</v>
      </c>
      <c r="E20412">
        <v>29</v>
      </c>
      <c r="F20412">
        <v>658</v>
      </c>
      <c r="G20412">
        <v>610</v>
      </c>
      <c r="H20412">
        <f t="shared" si="637"/>
        <v>48</v>
      </c>
      <c r="I20412">
        <v>1</v>
      </c>
    </row>
    <row r="20413" spans="1:9" x14ac:dyDescent="0.25">
      <c r="A20413">
        <f t="shared" si="636"/>
        <v>59931</v>
      </c>
      <c r="B20413">
        <v>59931</v>
      </c>
      <c r="C20413">
        <v>59479</v>
      </c>
      <c r="D20413">
        <v>264</v>
      </c>
      <c r="E20413">
        <v>62</v>
      </c>
      <c r="F20413">
        <v>267</v>
      </c>
      <c r="G20413">
        <v>243</v>
      </c>
      <c r="H20413">
        <f t="shared" si="637"/>
        <v>24</v>
      </c>
      <c r="I20413">
        <v>1</v>
      </c>
    </row>
    <row r="20414" spans="1:9" x14ac:dyDescent="0.25">
      <c r="A20414">
        <f t="shared" si="636"/>
        <v>59932</v>
      </c>
      <c r="B20414">
        <v>59932</v>
      </c>
      <c r="C20414">
        <v>77258</v>
      </c>
      <c r="D20414">
        <v>1353</v>
      </c>
      <c r="E20414">
        <v>0</v>
      </c>
      <c r="F20414">
        <v>1353</v>
      </c>
      <c r="G20414">
        <v>1331</v>
      </c>
      <c r="H20414">
        <f t="shared" si="637"/>
        <v>22</v>
      </c>
      <c r="I20414">
        <v>1</v>
      </c>
    </row>
    <row r="20415" spans="1:9" x14ac:dyDescent="0.25">
      <c r="A20415">
        <f t="shared" si="636"/>
        <v>59933</v>
      </c>
      <c r="B20415">
        <v>59933</v>
      </c>
      <c r="C20415">
        <v>46103</v>
      </c>
      <c r="D20415">
        <v>97</v>
      </c>
      <c r="E20415">
        <v>16</v>
      </c>
      <c r="F20415">
        <v>97</v>
      </c>
      <c r="G20415">
        <v>97</v>
      </c>
      <c r="H20415">
        <f t="shared" si="637"/>
        <v>0</v>
      </c>
      <c r="I20415">
        <v>1</v>
      </c>
    </row>
    <row r="20416" spans="1:9" x14ac:dyDescent="0.25">
      <c r="A20416">
        <f t="shared" si="636"/>
        <v>59934</v>
      </c>
      <c r="B20416">
        <v>59934</v>
      </c>
      <c r="C20416">
        <v>33482</v>
      </c>
      <c r="D20416">
        <v>473</v>
      </c>
      <c r="E20416">
        <v>51</v>
      </c>
      <c r="F20416">
        <v>476</v>
      </c>
      <c r="G20416">
        <v>462</v>
      </c>
      <c r="H20416">
        <f t="shared" si="637"/>
        <v>14</v>
      </c>
      <c r="I20416">
        <v>1</v>
      </c>
    </row>
    <row r="20417" spans="1:9" x14ac:dyDescent="0.25">
      <c r="A20417">
        <f t="shared" si="636"/>
        <v>59935</v>
      </c>
      <c r="B20417">
        <v>59935</v>
      </c>
      <c r="C20417">
        <v>38750</v>
      </c>
      <c r="D20417">
        <v>3555</v>
      </c>
      <c r="E20417">
        <v>546</v>
      </c>
      <c r="F20417">
        <v>3560</v>
      </c>
      <c r="G20417">
        <v>3276</v>
      </c>
      <c r="H20417">
        <f t="shared" si="637"/>
        <v>284</v>
      </c>
      <c r="I20417">
        <v>1</v>
      </c>
    </row>
    <row r="20418" spans="1:9" x14ac:dyDescent="0.25">
      <c r="A20418">
        <f t="shared" si="636"/>
        <v>59936</v>
      </c>
      <c r="B20418">
        <v>59936</v>
      </c>
      <c r="C20418">
        <v>50278</v>
      </c>
      <c r="D20418">
        <v>425</v>
      </c>
      <c r="E20418">
        <v>116</v>
      </c>
      <c r="F20418">
        <v>431</v>
      </c>
      <c r="G20418">
        <v>413</v>
      </c>
      <c r="H20418">
        <f t="shared" si="637"/>
        <v>18</v>
      </c>
      <c r="I20418">
        <v>1</v>
      </c>
    </row>
    <row r="20419" spans="1:9" x14ac:dyDescent="0.25">
      <c r="A20419">
        <f t="shared" ref="A20419:A20482" si="638">B20419</f>
        <v>59937</v>
      </c>
      <c r="B20419">
        <v>59937</v>
      </c>
      <c r="C20419">
        <v>63030</v>
      </c>
      <c r="D20419">
        <v>13795</v>
      </c>
      <c r="E20419">
        <v>989</v>
      </c>
      <c r="F20419">
        <v>13943</v>
      </c>
      <c r="G20419">
        <v>13389</v>
      </c>
      <c r="H20419">
        <f t="shared" ref="H20419:H20482" si="639">F20419-G20419</f>
        <v>554</v>
      </c>
      <c r="I20419">
        <v>1</v>
      </c>
    </row>
    <row r="20420" spans="1:9" x14ac:dyDescent="0.25">
      <c r="A20420">
        <f t="shared" si="638"/>
        <v>60002</v>
      </c>
      <c r="B20420">
        <v>60002</v>
      </c>
      <c r="C20420">
        <v>87219</v>
      </c>
      <c r="D20420">
        <v>23979</v>
      </c>
      <c r="E20420">
        <v>1514</v>
      </c>
      <c r="F20420">
        <v>24058</v>
      </c>
      <c r="G20420">
        <v>20816</v>
      </c>
      <c r="H20420">
        <f t="shared" si="639"/>
        <v>3242</v>
      </c>
      <c r="I20420">
        <v>1</v>
      </c>
    </row>
    <row r="20421" spans="1:9" x14ac:dyDescent="0.25">
      <c r="A20421">
        <f t="shared" si="638"/>
        <v>60004</v>
      </c>
      <c r="B20421">
        <v>60004</v>
      </c>
      <c r="C20421">
        <v>99701</v>
      </c>
      <c r="D20421">
        <v>50134</v>
      </c>
      <c r="E20421">
        <v>2072</v>
      </c>
      <c r="F20421">
        <v>50639</v>
      </c>
      <c r="G20421">
        <v>39666</v>
      </c>
      <c r="H20421">
        <f t="shared" si="639"/>
        <v>10973</v>
      </c>
      <c r="I20421">
        <v>1</v>
      </c>
    </row>
    <row r="20422" spans="1:9" x14ac:dyDescent="0.25">
      <c r="A20422">
        <f t="shared" si="638"/>
        <v>60005</v>
      </c>
      <c r="B20422">
        <v>60005</v>
      </c>
      <c r="C20422">
        <v>84383</v>
      </c>
      <c r="D20422">
        <v>29866</v>
      </c>
      <c r="E20422">
        <v>2023</v>
      </c>
      <c r="F20422">
        <v>30079</v>
      </c>
      <c r="G20422">
        <v>22433</v>
      </c>
      <c r="H20422">
        <f t="shared" si="639"/>
        <v>7646</v>
      </c>
      <c r="I20422">
        <v>1</v>
      </c>
    </row>
    <row r="20423" spans="1:9" x14ac:dyDescent="0.25">
      <c r="A20423">
        <f t="shared" si="638"/>
        <v>60007</v>
      </c>
      <c r="B20423">
        <v>60007</v>
      </c>
      <c r="C20423">
        <v>82234</v>
      </c>
      <c r="D20423">
        <v>32939</v>
      </c>
      <c r="E20423">
        <v>1198</v>
      </c>
      <c r="F20423">
        <v>33161</v>
      </c>
      <c r="G20423">
        <v>24906</v>
      </c>
      <c r="H20423">
        <f t="shared" si="639"/>
        <v>8255</v>
      </c>
      <c r="I20423">
        <v>1</v>
      </c>
    </row>
    <row r="20424" spans="1:9" x14ac:dyDescent="0.25">
      <c r="A20424">
        <f t="shared" si="638"/>
        <v>60008</v>
      </c>
      <c r="B20424">
        <v>60008</v>
      </c>
      <c r="C20424">
        <v>71403</v>
      </c>
      <c r="D20424">
        <v>21462</v>
      </c>
      <c r="E20424">
        <v>1397</v>
      </c>
      <c r="F20424">
        <v>21663</v>
      </c>
      <c r="G20424">
        <v>12881</v>
      </c>
      <c r="H20424">
        <f t="shared" si="639"/>
        <v>8782</v>
      </c>
      <c r="I20424">
        <v>1</v>
      </c>
    </row>
    <row r="20425" spans="1:9" x14ac:dyDescent="0.25">
      <c r="A20425">
        <f t="shared" si="638"/>
        <v>60010</v>
      </c>
      <c r="B20425">
        <v>60010</v>
      </c>
      <c r="C20425">
        <v>143340</v>
      </c>
      <c r="D20425">
        <v>46101</v>
      </c>
      <c r="E20425">
        <v>1714</v>
      </c>
      <c r="F20425">
        <v>46455</v>
      </c>
      <c r="G20425">
        <v>37736</v>
      </c>
      <c r="H20425">
        <f t="shared" si="639"/>
        <v>8719</v>
      </c>
      <c r="I20425">
        <v>1</v>
      </c>
    </row>
    <row r="20426" spans="1:9" x14ac:dyDescent="0.25">
      <c r="A20426">
        <f t="shared" si="638"/>
        <v>60012</v>
      </c>
      <c r="B20426">
        <v>60012</v>
      </c>
      <c r="C20426">
        <v>132045</v>
      </c>
      <c r="D20426">
        <v>10549</v>
      </c>
      <c r="E20426">
        <v>294</v>
      </c>
      <c r="F20426">
        <v>10647</v>
      </c>
      <c r="G20426">
        <v>9898</v>
      </c>
      <c r="H20426">
        <f t="shared" si="639"/>
        <v>749</v>
      </c>
      <c r="I20426">
        <v>1</v>
      </c>
    </row>
    <row r="20427" spans="1:9" x14ac:dyDescent="0.25">
      <c r="A20427">
        <f t="shared" si="638"/>
        <v>60013</v>
      </c>
      <c r="B20427">
        <v>60013</v>
      </c>
      <c r="C20427">
        <v>100425</v>
      </c>
      <c r="D20427">
        <v>26376</v>
      </c>
      <c r="E20427">
        <v>1446</v>
      </c>
      <c r="F20427">
        <v>26454</v>
      </c>
      <c r="G20427">
        <v>22334</v>
      </c>
      <c r="H20427">
        <f t="shared" si="639"/>
        <v>4120</v>
      </c>
      <c r="I20427">
        <v>1</v>
      </c>
    </row>
    <row r="20428" spans="1:9" x14ac:dyDescent="0.25">
      <c r="A20428">
        <f t="shared" si="638"/>
        <v>60014</v>
      </c>
      <c r="B20428">
        <v>60014</v>
      </c>
      <c r="C20428">
        <v>87413</v>
      </c>
      <c r="D20428">
        <v>47701</v>
      </c>
      <c r="E20428">
        <v>3143</v>
      </c>
      <c r="F20428">
        <v>48063</v>
      </c>
      <c r="G20428">
        <v>38933</v>
      </c>
      <c r="H20428">
        <f t="shared" si="639"/>
        <v>9130</v>
      </c>
      <c r="I20428">
        <v>1</v>
      </c>
    </row>
    <row r="20429" spans="1:9" x14ac:dyDescent="0.25">
      <c r="A20429">
        <f t="shared" si="638"/>
        <v>60015</v>
      </c>
      <c r="B20429">
        <v>60015</v>
      </c>
      <c r="C20429">
        <v>146380</v>
      </c>
      <c r="D20429">
        <v>26592</v>
      </c>
      <c r="E20429">
        <v>1334</v>
      </c>
      <c r="F20429">
        <v>27529</v>
      </c>
      <c r="G20429">
        <v>23421</v>
      </c>
      <c r="H20429">
        <f t="shared" si="639"/>
        <v>4108</v>
      </c>
      <c r="I20429">
        <v>1</v>
      </c>
    </row>
    <row r="20430" spans="1:9" x14ac:dyDescent="0.25">
      <c r="A20430">
        <f t="shared" si="638"/>
        <v>60016</v>
      </c>
      <c r="B20430">
        <v>60016</v>
      </c>
      <c r="C20430">
        <v>64195</v>
      </c>
      <c r="D20430">
        <v>58423</v>
      </c>
      <c r="E20430">
        <v>5821</v>
      </c>
      <c r="F20430">
        <v>59291</v>
      </c>
      <c r="G20430">
        <v>32679</v>
      </c>
      <c r="H20430">
        <f t="shared" si="639"/>
        <v>26612</v>
      </c>
      <c r="I20430">
        <v>1</v>
      </c>
    </row>
    <row r="20431" spans="1:9" x14ac:dyDescent="0.25">
      <c r="A20431">
        <f t="shared" si="638"/>
        <v>60018</v>
      </c>
      <c r="B20431">
        <v>60018</v>
      </c>
      <c r="C20431">
        <v>64429</v>
      </c>
      <c r="D20431">
        <v>29602</v>
      </c>
      <c r="E20431">
        <v>3461</v>
      </c>
      <c r="F20431">
        <v>30037</v>
      </c>
      <c r="G20431">
        <v>15030</v>
      </c>
      <c r="H20431">
        <f t="shared" si="639"/>
        <v>15007</v>
      </c>
      <c r="I20431">
        <v>1</v>
      </c>
    </row>
    <row r="20432" spans="1:9" x14ac:dyDescent="0.25">
      <c r="A20432">
        <f t="shared" si="638"/>
        <v>60020</v>
      </c>
      <c r="B20432">
        <v>60020</v>
      </c>
      <c r="C20432">
        <v>58768</v>
      </c>
      <c r="D20432">
        <v>10358</v>
      </c>
      <c r="E20432">
        <v>810</v>
      </c>
      <c r="F20432">
        <v>10422</v>
      </c>
      <c r="G20432">
        <v>9082</v>
      </c>
      <c r="H20432">
        <f t="shared" si="639"/>
        <v>1340</v>
      </c>
      <c r="I20432">
        <v>1</v>
      </c>
    </row>
    <row r="20433" spans="1:9" x14ac:dyDescent="0.25">
      <c r="A20433">
        <f t="shared" si="638"/>
        <v>60021</v>
      </c>
      <c r="B20433">
        <v>60021</v>
      </c>
      <c r="C20433">
        <v>107212</v>
      </c>
      <c r="D20433">
        <v>5276</v>
      </c>
      <c r="E20433">
        <v>181</v>
      </c>
      <c r="F20433">
        <v>5276</v>
      </c>
      <c r="G20433">
        <v>4686</v>
      </c>
      <c r="H20433">
        <f t="shared" si="639"/>
        <v>590</v>
      </c>
      <c r="I20433">
        <v>1</v>
      </c>
    </row>
    <row r="20434" spans="1:9" x14ac:dyDescent="0.25">
      <c r="A20434">
        <f t="shared" si="638"/>
        <v>60022</v>
      </c>
      <c r="B20434">
        <v>60022</v>
      </c>
      <c r="C20434">
        <v>248243</v>
      </c>
      <c r="D20434">
        <v>8471</v>
      </c>
      <c r="E20434">
        <v>214</v>
      </c>
      <c r="F20434">
        <v>8471</v>
      </c>
      <c r="G20434">
        <v>7406</v>
      </c>
      <c r="H20434">
        <f t="shared" si="639"/>
        <v>1065</v>
      </c>
      <c r="I20434">
        <v>1</v>
      </c>
    </row>
    <row r="20435" spans="1:9" x14ac:dyDescent="0.25">
      <c r="A20435">
        <f t="shared" si="638"/>
        <v>60025</v>
      </c>
      <c r="B20435">
        <v>60025</v>
      </c>
      <c r="C20435">
        <v>100557</v>
      </c>
      <c r="D20435">
        <v>40643</v>
      </c>
      <c r="E20435">
        <v>2662</v>
      </c>
      <c r="F20435">
        <v>40935</v>
      </c>
      <c r="G20435">
        <v>31372</v>
      </c>
      <c r="H20435">
        <f t="shared" si="639"/>
        <v>9563</v>
      </c>
      <c r="I20435">
        <v>1</v>
      </c>
    </row>
    <row r="20436" spans="1:9" x14ac:dyDescent="0.25">
      <c r="A20436">
        <f t="shared" si="638"/>
        <v>60026</v>
      </c>
      <c r="B20436">
        <v>60026</v>
      </c>
      <c r="C20436">
        <v>119198</v>
      </c>
      <c r="D20436">
        <v>13734</v>
      </c>
      <c r="E20436">
        <v>397</v>
      </c>
      <c r="F20436">
        <v>14021</v>
      </c>
      <c r="G20436">
        <v>9782</v>
      </c>
      <c r="H20436">
        <f t="shared" si="639"/>
        <v>4239</v>
      </c>
      <c r="I20436">
        <v>1</v>
      </c>
    </row>
    <row r="20437" spans="1:9" x14ac:dyDescent="0.25">
      <c r="A20437">
        <f t="shared" si="638"/>
        <v>60029</v>
      </c>
      <c r="B20437">
        <v>60029</v>
      </c>
      <c r="C20437">
        <v>235000</v>
      </c>
      <c r="D20437">
        <v>476</v>
      </c>
      <c r="E20437">
        <v>5</v>
      </c>
      <c r="F20437">
        <v>476</v>
      </c>
      <c r="G20437">
        <v>407</v>
      </c>
      <c r="H20437">
        <f t="shared" si="639"/>
        <v>69</v>
      </c>
      <c r="I20437">
        <v>1</v>
      </c>
    </row>
    <row r="20438" spans="1:9" x14ac:dyDescent="0.25">
      <c r="A20438">
        <f t="shared" si="638"/>
        <v>60030</v>
      </c>
      <c r="B20438">
        <v>60030</v>
      </c>
      <c r="C20438">
        <v>89995</v>
      </c>
      <c r="D20438">
        <v>36047</v>
      </c>
      <c r="E20438">
        <v>2235</v>
      </c>
      <c r="F20438">
        <v>36125</v>
      </c>
      <c r="G20438">
        <v>28151</v>
      </c>
      <c r="H20438">
        <f t="shared" si="639"/>
        <v>7974</v>
      </c>
      <c r="I20438">
        <v>1</v>
      </c>
    </row>
    <row r="20439" spans="1:9" x14ac:dyDescent="0.25">
      <c r="A20439">
        <f t="shared" si="638"/>
        <v>60031</v>
      </c>
      <c r="B20439">
        <v>60031</v>
      </c>
      <c r="C20439">
        <v>94801</v>
      </c>
      <c r="D20439">
        <v>37536</v>
      </c>
      <c r="E20439">
        <v>2062</v>
      </c>
      <c r="F20439">
        <v>37545</v>
      </c>
      <c r="G20439">
        <v>23624</v>
      </c>
      <c r="H20439">
        <f t="shared" si="639"/>
        <v>13921</v>
      </c>
      <c r="I20439">
        <v>1</v>
      </c>
    </row>
    <row r="20440" spans="1:9" x14ac:dyDescent="0.25">
      <c r="A20440">
        <f t="shared" si="638"/>
        <v>60033</v>
      </c>
      <c r="B20440">
        <v>60033</v>
      </c>
      <c r="C20440">
        <v>59370</v>
      </c>
      <c r="D20440">
        <v>13651</v>
      </c>
      <c r="E20440">
        <v>2210</v>
      </c>
      <c r="F20440">
        <v>13703</v>
      </c>
      <c r="G20440">
        <v>8173</v>
      </c>
      <c r="H20440">
        <f t="shared" si="639"/>
        <v>5530</v>
      </c>
      <c r="I20440">
        <v>1</v>
      </c>
    </row>
    <row r="20441" spans="1:9" x14ac:dyDescent="0.25">
      <c r="A20441">
        <f t="shared" si="638"/>
        <v>60034</v>
      </c>
      <c r="B20441">
        <v>60034</v>
      </c>
      <c r="C20441">
        <v>69844</v>
      </c>
      <c r="D20441">
        <v>2088</v>
      </c>
      <c r="E20441">
        <v>202</v>
      </c>
      <c r="F20441">
        <v>2088</v>
      </c>
      <c r="G20441">
        <v>1837</v>
      </c>
      <c r="H20441">
        <f t="shared" si="639"/>
        <v>251</v>
      </c>
      <c r="I20441">
        <v>1</v>
      </c>
    </row>
    <row r="20442" spans="1:9" x14ac:dyDescent="0.25">
      <c r="A20442">
        <f t="shared" si="638"/>
        <v>60035</v>
      </c>
      <c r="B20442">
        <v>60035</v>
      </c>
      <c r="C20442">
        <v>150226</v>
      </c>
      <c r="D20442">
        <v>29416</v>
      </c>
      <c r="E20442">
        <v>1332</v>
      </c>
      <c r="F20442">
        <v>29636</v>
      </c>
      <c r="G20442">
        <v>25460</v>
      </c>
      <c r="H20442">
        <f t="shared" si="639"/>
        <v>4176</v>
      </c>
      <c r="I20442">
        <v>1</v>
      </c>
    </row>
    <row r="20443" spans="1:9" x14ac:dyDescent="0.25">
      <c r="A20443">
        <f t="shared" si="638"/>
        <v>60040</v>
      </c>
      <c r="B20443">
        <v>60040</v>
      </c>
      <c r="C20443">
        <v>63388</v>
      </c>
      <c r="D20443">
        <v>5224</v>
      </c>
      <c r="E20443">
        <v>877</v>
      </c>
      <c r="F20443">
        <v>5310</v>
      </c>
      <c r="G20443">
        <v>2282</v>
      </c>
      <c r="H20443">
        <f t="shared" si="639"/>
        <v>3028</v>
      </c>
      <c r="I20443">
        <v>1</v>
      </c>
    </row>
    <row r="20444" spans="1:9" x14ac:dyDescent="0.25">
      <c r="A20444">
        <f t="shared" si="638"/>
        <v>60041</v>
      </c>
      <c r="B20444">
        <v>60041</v>
      </c>
      <c r="C20444">
        <v>69728</v>
      </c>
      <c r="D20444">
        <v>8659</v>
      </c>
      <c r="E20444">
        <v>733</v>
      </c>
      <c r="F20444">
        <v>8659</v>
      </c>
      <c r="G20444">
        <v>7003</v>
      </c>
      <c r="H20444">
        <f t="shared" si="639"/>
        <v>1656</v>
      </c>
      <c r="I20444">
        <v>1</v>
      </c>
    </row>
    <row r="20445" spans="1:9" x14ac:dyDescent="0.25">
      <c r="A20445">
        <f t="shared" si="638"/>
        <v>60042</v>
      </c>
      <c r="B20445">
        <v>60042</v>
      </c>
      <c r="C20445">
        <v>82688</v>
      </c>
      <c r="D20445">
        <v>8456</v>
      </c>
      <c r="E20445">
        <v>531</v>
      </c>
      <c r="F20445">
        <v>8556</v>
      </c>
      <c r="G20445">
        <v>7119</v>
      </c>
      <c r="H20445">
        <f t="shared" si="639"/>
        <v>1437</v>
      </c>
      <c r="I20445">
        <v>1</v>
      </c>
    </row>
    <row r="20446" spans="1:9" x14ac:dyDescent="0.25">
      <c r="A20446">
        <f t="shared" si="638"/>
        <v>60043</v>
      </c>
      <c r="B20446">
        <v>60043</v>
      </c>
      <c r="C20446">
        <v>227404</v>
      </c>
      <c r="D20446">
        <v>2460</v>
      </c>
      <c r="E20446">
        <v>85</v>
      </c>
      <c r="F20446">
        <v>2460</v>
      </c>
      <c r="G20446">
        <v>2247</v>
      </c>
      <c r="H20446">
        <f t="shared" si="639"/>
        <v>213</v>
      </c>
      <c r="I20446">
        <v>1</v>
      </c>
    </row>
    <row r="20447" spans="1:9" x14ac:dyDescent="0.25">
      <c r="A20447">
        <f t="shared" si="638"/>
        <v>60044</v>
      </c>
      <c r="B20447">
        <v>60044</v>
      </c>
      <c r="C20447">
        <v>107550</v>
      </c>
      <c r="D20447">
        <v>9887</v>
      </c>
      <c r="E20447">
        <v>528</v>
      </c>
      <c r="F20447">
        <v>9990</v>
      </c>
      <c r="G20447">
        <v>7895</v>
      </c>
      <c r="H20447">
        <f t="shared" si="639"/>
        <v>2095</v>
      </c>
      <c r="I20447">
        <v>1</v>
      </c>
    </row>
    <row r="20448" spans="1:9" x14ac:dyDescent="0.25">
      <c r="A20448">
        <f t="shared" si="638"/>
        <v>60045</v>
      </c>
      <c r="B20448">
        <v>60045</v>
      </c>
      <c r="C20448">
        <v>179563</v>
      </c>
      <c r="D20448">
        <v>20122</v>
      </c>
      <c r="E20448">
        <v>518</v>
      </c>
      <c r="F20448">
        <v>21134</v>
      </c>
      <c r="G20448">
        <v>17624</v>
      </c>
      <c r="H20448">
        <f t="shared" si="639"/>
        <v>3510</v>
      </c>
      <c r="I20448">
        <v>1</v>
      </c>
    </row>
    <row r="20449" spans="1:9" x14ac:dyDescent="0.25">
      <c r="A20449">
        <f t="shared" si="638"/>
        <v>60046</v>
      </c>
      <c r="B20449">
        <v>60046</v>
      </c>
      <c r="C20449">
        <v>100595</v>
      </c>
      <c r="D20449">
        <v>34422</v>
      </c>
      <c r="E20449">
        <v>1284</v>
      </c>
      <c r="F20449">
        <v>34596</v>
      </c>
      <c r="G20449">
        <v>28105</v>
      </c>
      <c r="H20449">
        <f t="shared" si="639"/>
        <v>6491</v>
      </c>
      <c r="I20449">
        <v>1</v>
      </c>
    </row>
    <row r="20450" spans="1:9" x14ac:dyDescent="0.25">
      <c r="A20450">
        <f t="shared" si="638"/>
        <v>60047</v>
      </c>
      <c r="B20450">
        <v>60047</v>
      </c>
      <c r="C20450">
        <v>141285</v>
      </c>
      <c r="D20450">
        <v>41915</v>
      </c>
      <c r="E20450">
        <v>1197</v>
      </c>
      <c r="F20450">
        <v>42608</v>
      </c>
      <c r="G20450">
        <v>33567</v>
      </c>
      <c r="H20450">
        <f t="shared" si="639"/>
        <v>9041</v>
      </c>
      <c r="I20450">
        <v>1</v>
      </c>
    </row>
    <row r="20451" spans="1:9" x14ac:dyDescent="0.25">
      <c r="A20451">
        <f t="shared" si="638"/>
        <v>60048</v>
      </c>
      <c r="B20451">
        <v>60048</v>
      </c>
      <c r="C20451">
        <v>140590</v>
      </c>
      <c r="D20451">
        <v>28741</v>
      </c>
      <c r="E20451">
        <v>998</v>
      </c>
      <c r="F20451">
        <v>29033</v>
      </c>
      <c r="G20451">
        <v>24748</v>
      </c>
      <c r="H20451">
        <f t="shared" si="639"/>
        <v>4285</v>
      </c>
      <c r="I20451">
        <v>1</v>
      </c>
    </row>
    <row r="20452" spans="1:9" x14ac:dyDescent="0.25">
      <c r="A20452">
        <f t="shared" si="638"/>
        <v>60050</v>
      </c>
      <c r="B20452">
        <v>60050</v>
      </c>
      <c r="C20452">
        <v>73132</v>
      </c>
      <c r="D20452">
        <v>32210</v>
      </c>
      <c r="E20452">
        <v>2007</v>
      </c>
      <c r="F20452">
        <v>32565</v>
      </c>
      <c r="G20452">
        <v>26882</v>
      </c>
      <c r="H20452">
        <f t="shared" si="639"/>
        <v>5683</v>
      </c>
      <c r="I20452">
        <v>1</v>
      </c>
    </row>
    <row r="20453" spans="1:9" x14ac:dyDescent="0.25">
      <c r="A20453">
        <f t="shared" si="638"/>
        <v>60051</v>
      </c>
      <c r="B20453">
        <v>60051</v>
      </c>
      <c r="C20453">
        <v>84746</v>
      </c>
      <c r="D20453">
        <v>22735</v>
      </c>
      <c r="E20453">
        <v>1425</v>
      </c>
      <c r="F20453">
        <v>22808</v>
      </c>
      <c r="G20453">
        <v>19850</v>
      </c>
      <c r="H20453">
        <f t="shared" si="639"/>
        <v>2958</v>
      </c>
      <c r="I20453">
        <v>1</v>
      </c>
    </row>
    <row r="20454" spans="1:9" x14ac:dyDescent="0.25">
      <c r="A20454">
        <f t="shared" si="638"/>
        <v>60053</v>
      </c>
      <c r="B20454">
        <v>60053</v>
      </c>
      <c r="C20454">
        <v>85360</v>
      </c>
      <c r="D20454">
        <v>22924</v>
      </c>
      <c r="E20454">
        <v>1636</v>
      </c>
      <c r="F20454">
        <v>23089</v>
      </c>
      <c r="G20454">
        <v>13166</v>
      </c>
      <c r="H20454">
        <f t="shared" si="639"/>
        <v>9923</v>
      </c>
      <c r="I20454">
        <v>1</v>
      </c>
    </row>
    <row r="20455" spans="1:9" x14ac:dyDescent="0.25">
      <c r="A20455">
        <f t="shared" si="638"/>
        <v>60056</v>
      </c>
      <c r="B20455">
        <v>60056</v>
      </c>
      <c r="C20455">
        <v>79204</v>
      </c>
      <c r="D20455">
        <v>54445</v>
      </c>
      <c r="E20455">
        <v>3495</v>
      </c>
      <c r="F20455">
        <v>54524</v>
      </c>
      <c r="G20455">
        <v>36799</v>
      </c>
      <c r="H20455">
        <f t="shared" si="639"/>
        <v>17725</v>
      </c>
      <c r="I20455">
        <v>1</v>
      </c>
    </row>
    <row r="20456" spans="1:9" x14ac:dyDescent="0.25">
      <c r="A20456">
        <f t="shared" si="638"/>
        <v>60060</v>
      </c>
      <c r="B20456">
        <v>60060</v>
      </c>
      <c r="C20456">
        <v>94372</v>
      </c>
      <c r="D20456">
        <v>37256</v>
      </c>
      <c r="E20456">
        <v>1966</v>
      </c>
      <c r="F20456">
        <v>37544</v>
      </c>
      <c r="G20456">
        <v>20004</v>
      </c>
      <c r="H20456">
        <f t="shared" si="639"/>
        <v>17540</v>
      </c>
      <c r="I20456">
        <v>1</v>
      </c>
    </row>
    <row r="20457" spans="1:9" x14ac:dyDescent="0.25">
      <c r="A20457">
        <f t="shared" si="638"/>
        <v>60061</v>
      </c>
      <c r="B20457">
        <v>60061</v>
      </c>
      <c r="C20457">
        <v>104583</v>
      </c>
      <c r="D20457">
        <v>26880</v>
      </c>
      <c r="E20457">
        <v>1739</v>
      </c>
      <c r="F20457">
        <v>26967</v>
      </c>
      <c r="G20457">
        <v>15222</v>
      </c>
      <c r="H20457">
        <f t="shared" si="639"/>
        <v>11745</v>
      </c>
      <c r="I20457">
        <v>1</v>
      </c>
    </row>
    <row r="20458" spans="1:9" x14ac:dyDescent="0.25">
      <c r="A20458">
        <f t="shared" si="638"/>
        <v>60062</v>
      </c>
      <c r="B20458">
        <v>60062</v>
      </c>
      <c r="C20458">
        <v>112090</v>
      </c>
      <c r="D20458">
        <v>39925</v>
      </c>
      <c r="E20458">
        <v>1915</v>
      </c>
      <c r="F20458">
        <v>40686</v>
      </c>
      <c r="G20458">
        <v>31058</v>
      </c>
      <c r="H20458">
        <f t="shared" si="639"/>
        <v>9628</v>
      </c>
      <c r="I20458">
        <v>1</v>
      </c>
    </row>
    <row r="20459" spans="1:9" x14ac:dyDescent="0.25">
      <c r="A20459">
        <f t="shared" si="638"/>
        <v>60064</v>
      </c>
      <c r="B20459">
        <v>60064</v>
      </c>
      <c r="C20459">
        <v>36439</v>
      </c>
      <c r="D20459">
        <v>14827</v>
      </c>
      <c r="E20459">
        <v>3594</v>
      </c>
      <c r="F20459">
        <v>15490</v>
      </c>
      <c r="G20459">
        <v>1492</v>
      </c>
      <c r="H20459">
        <f t="shared" si="639"/>
        <v>13998</v>
      </c>
      <c r="I20459">
        <v>1</v>
      </c>
    </row>
    <row r="20460" spans="1:9" x14ac:dyDescent="0.25">
      <c r="A20460">
        <f t="shared" si="638"/>
        <v>60067</v>
      </c>
      <c r="B20460">
        <v>60067</v>
      </c>
      <c r="C20460">
        <v>105294</v>
      </c>
      <c r="D20460">
        <v>37531</v>
      </c>
      <c r="E20460">
        <v>2168</v>
      </c>
      <c r="F20460">
        <v>37840</v>
      </c>
      <c r="G20460">
        <v>27749</v>
      </c>
      <c r="H20460">
        <f t="shared" si="639"/>
        <v>10091</v>
      </c>
      <c r="I20460">
        <v>1</v>
      </c>
    </row>
    <row r="20461" spans="1:9" x14ac:dyDescent="0.25">
      <c r="A20461">
        <f t="shared" si="638"/>
        <v>60068</v>
      </c>
      <c r="B20461">
        <v>60068</v>
      </c>
      <c r="C20461">
        <v>111740</v>
      </c>
      <c r="D20461">
        <v>36983</v>
      </c>
      <c r="E20461">
        <v>1413</v>
      </c>
      <c r="F20461">
        <v>37433</v>
      </c>
      <c r="G20461">
        <v>32390</v>
      </c>
      <c r="H20461">
        <f t="shared" si="639"/>
        <v>5043</v>
      </c>
      <c r="I20461">
        <v>1</v>
      </c>
    </row>
    <row r="20462" spans="1:9" x14ac:dyDescent="0.25">
      <c r="A20462">
        <f t="shared" si="638"/>
        <v>60069</v>
      </c>
      <c r="B20462">
        <v>60069</v>
      </c>
      <c r="C20462">
        <v>107411</v>
      </c>
      <c r="D20462">
        <v>8063</v>
      </c>
      <c r="E20462">
        <v>468</v>
      </c>
      <c r="F20462">
        <v>8225</v>
      </c>
      <c r="G20462">
        <v>6648</v>
      </c>
      <c r="H20462">
        <f t="shared" si="639"/>
        <v>1577</v>
      </c>
      <c r="I20462">
        <v>1</v>
      </c>
    </row>
    <row r="20463" spans="1:9" x14ac:dyDescent="0.25">
      <c r="A20463">
        <f t="shared" si="638"/>
        <v>60070</v>
      </c>
      <c r="B20463">
        <v>60070</v>
      </c>
      <c r="C20463">
        <v>72179</v>
      </c>
      <c r="D20463">
        <v>15695</v>
      </c>
      <c r="E20463">
        <v>1566</v>
      </c>
      <c r="F20463">
        <v>15908</v>
      </c>
      <c r="G20463">
        <v>8282</v>
      </c>
      <c r="H20463">
        <f t="shared" si="639"/>
        <v>7626</v>
      </c>
      <c r="I20463">
        <v>1</v>
      </c>
    </row>
    <row r="20464" spans="1:9" x14ac:dyDescent="0.25">
      <c r="A20464">
        <f t="shared" si="638"/>
        <v>60071</v>
      </c>
      <c r="B20464">
        <v>60071</v>
      </c>
      <c r="C20464">
        <v>69297</v>
      </c>
      <c r="D20464">
        <v>3720</v>
      </c>
      <c r="E20464">
        <v>536</v>
      </c>
      <c r="F20464">
        <v>3737</v>
      </c>
      <c r="G20464">
        <v>3233</v>
      </c>
      <c r="H20464">
        <f t="shared" si="639"/>
        <v>504</v>
      </c>
      <c r="I20464">
        <v>1</v>
      </c>
    </row>
    <row r="20465" spans="1:9" x14ac:dyDescent="0.25">
      <c r="A20465">
        <f t="shared" si="638"/>
        <v>60072</v>
      </c>
      <c r="B20465">
        <v>60072</v>
      </c>
      <c r="C20465">
        <v>115313</v>
      </c>
      <c r="D20465">
        <v>1042</v>
      </c>
      <c r="E20465">
        <v>42</v>
      </c>
      <c r="F20465">
        <v>1051</v>
      </c>
      <c r="G20465">
        <v>974</v>
      </c>
      <c r="H20465">
        <f t="shared" si="639"/>
        <v>77</v>
      </c>
      <c r="I20465">
        <v>1</v>
      </c>
    </row>
    <row r="20466" spans="1:9" x14ac:dyDescent="0.25">
      <c r="A20466">
        <f t="shared" si="638"/>
        <v>60073</v>
      </c>
      <c r="B20466">
        <v>60073</v>
      </c>
      <c r="C20466">
        <v>75590</v>
      </c>
      <c r="D20466">
        <v>61271</v>
      </c>
      <c r="E20466">
        <v>5460</v>
      </c>
      <c r="F20466">
        <v>61592</v>
      </c>
      <c r="G20466">
        <v>28582</v>
      </c>
      <c r="H20466">
        <f t="shared" si="639"/>
        <v>33010</v>
      </c>
      <c r="I20466">
        <v>1</v>
      </c>
    </row>
    <row r="20467" spans="1:9" x14ac:dyDescent="0.25">
      <c r="A20467">
        <f t="shared" si="638"/>
        <v>60074</v>
      </c>
      <c r="B20467">
        <v>60074</v>
      </c>
      <c r="C20467">
        <v>68613</v>
      </c>
      <c r="D20467">
        <v>39156</v>
      </c>
      <c r="E20467">
        <v>4874</v>
      </c>
      <c r="F20467">
        <v>39217</v>
      </c>
      <c r="G20467">
        <v>20917</v>
      </c>
      <c r="H20467">
        <f t="shared" si="639"/>
        <v>18300</v>
      </c>
      <c r="I20467">
        <v>1</v>
      </c>
    </row>
    <row r="20468" spans="1:9" x14ac:dyDescent="0.25">
      <c r="A20468">
        <f t="shared" si="638"/>
        <v>60076</v>
      </c>
      <c r="B20468">
        <v>60076</v>
      </c>
      <c r="C20468">
        <v>77157</v>
      </c>
      <c r="D20468">
        <v>31412</v>
      </c>
      <c r="E20468">
        <v>2827</v>
      </c>
      <c r="F20468">
        <v>31788</v>
      </c>
      <c r="G20468">
        <v>15419</v>
      </c>
      <c r="H20468">
        <f t="shared" si="639"/>
        <v>16369</v>
      </c>
      <c r="I20468">
        <v>1</v>
      </c>
    </row>
    <row r="20469" spans="1:9" x14ac:dyDescent="0.25">
      <c r="A20469">
        <f t="shared" si="638"/>
        <v>60077</v>
      </c>
      <c r="B20469">
        <v>60077</v>
      </c>
      <c r="C20469">
        <v>65456</v>
      </c>
      <c r="D20469">
        <v>27443</v>
      </c>
      <c r="E20469">
        <v>2927</v>
      </c>
      <c r="F20469">
        <v>27626</v>
      </c>
      <c r="G20469">
        <v>12831</v>
      </c>
      <c r="H20469">
        <f t="shared" si="639"/>
        <v>14795</v>
      </c>
      <c r="I20469">
        <v>1</v>
      </c>
    </row>
    <row r="20470" spans="1:9" x14ac:dyDescent="0.25">
      <c r="A20470">
        <f t="shared" si="638"/>
        <v>60081</v>
      </c>
      <c r="B20470">
        <v>60081</v>
      </c>
      <c r="C20470">
        <v>93125</v>
      </c>
      <c r="D20470">
        <v>9349</v>
      </c>
      <c r="E20470">
        <v>425</v>
      </c>
      <c r="F20470">
        <v>9379</v>
      </c>
      <c r="G20470">
        <v>8594</v>
      </c>
      <c r="H20470">
        <f t="shared" si="639"/>
        <v>785</v>
      </c>
      <c r="I20470">
        <v>1</v>
      </c>
    </row>
    <row r="20471" spans="1:9" x14ac:dyDescent="0.25">
      <c r="A20471">
        <f t="shared" si="638"/>
        <v>60083</v>
      </c>
      <c r="B20471">
        <v>60083</v>
      </c>
      <c r="C20471">
        <v>94792</v>
      </c>
      <c r="D20471">
        <v>10058</v>
      </c>
      <c r="E20471">
        <v>340</v>
      </c>
      <c r="F20471">
        <v>10094</v>
      </c>
      <c r="G20471">
        <v>6175</v>
      </c>
      <c r="H20471">
        <f t="shared" si="639"/>
        <v>3919</v>
      </c>
      <c r="I20471">
        <v>1</v>
      </c>
    </row>
    <row r="20472" spans="1:9" x14ac:dyDescent="0.25">
      <c r="A20472">
        <f t="shared" si="638"/>
        <v>60084</v>
      </c>
      <c r="B20472">
        <v>60084</v>
      </c>
      <c r="C20472">
        <v>81548</v>
      </c>
      <c r="D20472">
        <v>16589</v>
      </c>
      <c r="E20472">
        <v>848</v>
      </c>
      <c r="F20472">
        <v>16613</v>
      </c>
      <c r="G20472">
        <v>12405</v>
      </c>
      <c r="H20472">
        <f t="shared" si="639"/>
        <v>4208</v>
      </c>
      <c r="I20472">
        <v>1</v>
      </c>
    </row>
    <row r="20473" spans="1:9" x14ac:dyDescent="0.25">
      <c r="A20473">
        <f t="shared" si="638"/>
        <v>60085</v>
      </c>
      <c r="B20473">
        <v>60085</v>
      </c>
      <c r="C20473">
        <v>45114</v>
      </c>
      <c r="D20473">
        <v>69017</v>
      </c>
      <c r="E20473">
        <v>13694</v>
      </c>
      <c r="F20473">
        <v>70700</v>
      </c>
      <c r="G20473">
        <v>9800</v>
      </c>
      <c r="H20473">
        <f t="shared" si="639"/>
        <v>60900</v>
      </c>
      <c r="I20473">
        <v>1</v>
      </c>
    </row>
    <row r="20474" spans="1:9" x14ac:dyDescent="0.25">
      <c r="A20474">
        <f t="shared" si="638"/>
        <v>60087</v>
      </c>
      <c r="B20474">
        <v>60087</v>
      </c>
      <c r="C20474">
        <v>60537</v>
      </c>
      <c r="D20474">
        <v>26211</v>
      </c>
      <c r="E20474">
        <v>2931</v>
      </c>
      <c r="F20474">
        <v>26429</v>
      </c>
      <c r="G20474">
        <v>8487</v>
      </c>
      <c r="H20474">
        <f t="shared" si="639"/>
        <v>17942</v>
      </c>
      <c r="I20474">
        <v>1</v>
      </c>
    </row>
    <row r="20475" spans="1:9" x14ac:dyDescent="0.25">
      <c r="A20475">
        <f t="shared" si="638"/>
        <v>60088</v>
      </c>
      <c r="B20475">
        <v>60088</v>
      </c>
      <c r="C20475">
        <v>62159</v>
      </c>
      <c r="D20475">
        <v>3422</v>
      </c>
      <c r="E20475">
        <v>245</v>
      </c>
      <c r="F20475">
        <v>12816</v>
      </c>
      <c r="G20475">
        <v>6815</v>
      </c>
      <c r="H20475">
        <f t="shared" si="639"/>
        <v>6001</v>
      </c>
      <c r="I20475">
        <v>1</v>
      </c>
    </row>
    <row r="20476" spans="1:9" x14ac:dyDescent="0.25">
      <c r="A20476">
        <f t="shared" si="638"/>
        <v>60089</v>
      </c>
      <c r="B20476">
        <v>60089</v>
      </c>
      <c r="C20476">
        <v>116050</v>
      </c>
      <c r="D20476">
        <v>40876</v>
      </c>
      <c r="E20476">
        <v>1375</v>
      </c>
      <c r="F20476">
        <v>41014</v>
      </c>
      <c r="G20476">
        <v>27763</v>
      </c>
      <c r="H20476">
        <f t="shared" si="639"/>
        <v>13251</v>
      </c>
      <c r="I20476">
        <v>1</v>
      </c>
    </row>
    <row r="20477" spans="1:9" x14ac:dyDescent="0.25">
      <c r="A20477">
        <f t="shared" si="638"/>
        <v>60090</v>
      </c>
      <c r="B20477">
        <v>60090</v>
      </c>
      <c r="C20477">
        <v>68615</v>
      </c>
      <c r="D20477">
        <v>37958</v>
      </c>
      <c r="E20477">
        <v>3649</v>
      </c>
      <c r="F20477">
        <v>38553</v>
      </c>
      <c r="G20477">
        <v>18127</v>
      </c>
      <c r="H20477">
        <f t="shared" si="639"/>
        <v>20426</v>
      </c>
      <c r="I20477">
        <v>1</v>
      </c>
    </row>
    <row r="20478" spans="1:9" x14ac:dyDescent="0.25">
      <c r="A20478">
        <f t="shared" si="638"/>
        <v>60091</v>
      </c>
      <c r="B20478">
        <v>60091</v>
      </c>
      <c r="C20478">
        <v>164556</v>
      </c>
      <c r="D20478">
        <v>27060</v>
      </c>
      <c r="E20478">
        <v>834</v>
      </c>
      <c r="F20478">
        <v>27165</v>
      </c>
      <c r="G20478">
        <v>21976</v>
      </c>
      <c r="H20478">
        <f t="shared" si="639"/>
        <v>5189</v>
      </c>
      <c r="I20478">
        <v>1</v>
      </c>
    </row>
    <row r="20479" spans="1:9" x14ac:dyDescent="0.25">
      <c r="A20479">
        <f t="shared" si="638"/>
        <v>60093</v>
      </c>
      <c r="B20479">
        <v>60093</v>
      </c>
      <c r="C20479">
        <v>194750</v>
      </c>
      <c r="D20479">
        <v>19382</v>
      </c>
      <c r="E20479">
        <v>926</v>
      </c>
      <c r="F20479">
        <v>19409</v>
      </c>
      <c r="G20479">
        <v>16862</v>
      </c>
      <c r="H20479">
        <f t="shared" si="639"/>
        <v>2547</v>
      </c>
      <c r="I20479">
        <v>1</v>
      </c>
    </row>
    <row r="20480" spans="1:9" x14ac:dyDescent="0.25">
      <c r="A20480">
        <f t="shared" si="638"/>
        <v>60096</v>
      </c>
      <c r="B20480">
        <v>60096</v>
      </c>
      <c r="C20480">
        <v>88520</v>
      </c>
      <c r="D20480">
        <v>6733</v>
      </c>
      <c r="E20480">
        <v>137</v>
      </c>
      <c r="F20480">
        <v>6733</v>
      </c>
      <c r="G20480">
        <v>5852</v>
      </c>
      <c r="H20480">
        <f t="shared" si="639"/>
        <v>881</v>
      </c>
      <c r="I20480">
        <v>1</v>
      </c>
    </row>
    <row r="20481" spans="1:9" x14ac:dyDescent="0.25">
      <c r="A20481">
        <f t="shared" si="638"/>
        <v>60097</v>
      </c>
      <c r="B20481">
        <v>60097</v>
      </c>
      <c r="C20481">
        <v>72123</v>
      </c>
      <c r="D20481">
        <v>10685</v>
      </c>
      <c r="E20481">
        <v>952</v>
      </c>
      <c r="F20481">
        <v>10728</v>
      </c>
      <c r="G20481">
        <v>9567</v>
      </c>
      <c r="H20481">
        <f t="shared" si="639"/>
        <v>1161</v>
      </c>
      <c r="I20481">
        <v>1</v>
      </c>
    </row>
    <row r="20482" spans="1:9" x14ac:dyDescent="0.25">
      <c r="A20482">
        <f t="shared" si="638"/>
        <v>60098</v>
      </c>
      <c r="B20482">
        <v>60098</v>
      </c>
      <c r="C20482">
        <v>69005</v>
      </c>
      <c r="D20482">
        <v>31768</v>
      </c>
      <c r="E20482">
        <v>3691</v>
      </c>
      <c r="F20482">
        <v>32972</v>
      </c>
      <c r="G20482">
        <v>24988</v>
      </c>
      <c r="H20482">
        <f t="shared" si="639"/>
        <v>7984</v>
      </c>
      <c r="I20482">
        <v>1</v>
      </c>
    </row>
    <row r="20483" spans="1:9" x14ac:dyDescent="0.25">
      <c r="A20483">
        <f t="shared" ref="A20483:A20546" si="640">B20483</f>
        <v>60099</v>
      </c>
      <c r="B20483">
        <v>60099</v>
      </c>
      <c r="C20483">
        <v>53178</v>
      </c>
      <c r="D20483">
        <v>29748</v>
      </c>
      <c r="E20483">
        <v>5145</v>
      </c>
      <c r="F20483">
        <v>30145</v>
      </c>
      <c r="G20483">
        <v>11266</v>
      </c>
      <c r="H20483">
        <f t="shared" ref="H20483:H20546" si="641">F20483-G20483</f>
        <v>18879</v>
      </c>
      <c r="I20483">
        <v>1</v>
      </c>
    </row>
    <row r="20484" spans="1:9" x14ac:dyDescent="0.25">
      <c r="A20484">
        <f t="shared" si="640"/>
        <v>60101</v>
      </c>
      <c r="B20484">
        <v>60101</v>
      </c>
      <c r="C20484">
        <v>67525</v>
      </c>
      <c r="D20484">
        <v>38682</v>
      </c>
      <c r="E20484">
        <v>4679</v>
      </c>
      <c r="F20484">
        <v>38856</v>
      </c>
      <c r="G20484">
        <v>17538</v>
      </c>
      <c r="H20484">
        <f t="shared" si="641"/>
        <v>21318</v>
      </c>
      <c r="I20484">
        <v>1</v>
      </c>
    </row>
    <row r="20485" spans="1:9" x14ac:dyDescent="0.25">
      <c r="A20485">
        <f t="shared" si="640"/>
        <v>60102</v>
      </c>
      <c r="B20485">
        <v>60102</v>
      </c>
      <c r="C20485">
        <v>102372</v>
      </c>
      <c r="D20485">
        <v>32663</v>
      </c>
      <c r="E20485">
        <v>1218</v>
      </c>
      <c r="F20485">
        <v>32663</v>
      </c>
      <c r="G20485">
        <v>26465</v>
      </c>
      <c r="H20485">
        <f t="shared" si="641"/>
        <v>6198</v>
      </c>
      <c r="I20485">
        <v>1</v>
      </c>
    </row>
    <row r="20486" spans="1:9" x14ac:dyDescent="0.25">
      <c r="A20486">
        <f t="shared" si="640"/>
        <v>60103</v>
      </c>
      <c r="B20486">
        <v>60103</v>
      </c>
      <c r="C20486">
        <v>109323</v>
      </c>
      <c r="D20486">
        <v>41611</v>
      </c>
      <c r="E20486">
        <v>1600</v>
      </c>
      <c r="F20486">
        <v>41755</v>
      </c>
      <c r="G20486">
        <v>28037</v>
      </c>
      <c r="H20486">
        <f t="shared" si="641"/>
        <v>13718</v>
      </c>
      <c r="I20486">
        <v>1</v>
      </c>
    </row>
    <row r="20487" spans="1:9" x14ac:dyDescent="0.25">
      <c r="A20487">
        <f t="shared" si="640"/>
        <v>60104</v>
      </c>
      <c r="B20487">
        <v>60104</v>
      </c>
      <c r="C20487">
        <v>56618</v>
      </c>
      <c r="D20487">
        <v>18720</v>
      </c>
      <c r="E20487">
        <v>1799</v>
      </c>
      <c r="F20487">
        <v>18904</v>
      </c>
      <c r="G20487">
        <v>907</v>
      </c>
      <c r="H20487">
        <f t="shared" si="641"/>
        <v>17997</v>
      </c>
      <c r="I20487">
        <v>1</v>
      </c>
    </row>
    <row r="20488" spans="1:9" x14ac:dyDescent="0.25">
      <c r="A20488">
        <f t="shared" si="640"/>
        <v>60106</v>
      </c>
      <c r="B20488">
        <v>60106</v>
      </c>
      <c r="C20488">
        <v>64700</v>
      </c>
      <c r="D20488">
        <v>20000</v>
      </c>
      <c r="E20488">
        <v>2078</v>
      </c>
      <c r="F20488">
        <v>20341</v>
      </c>
      <c r="G20488">
        <v>9187</v>
      </c>
      <c r="H20488">
        <f t="shared" si="641"/>
        <v>11154</v>
      </c>
      <c r="I20488">
        <v>1</v>
      </c>
    </row>
    <row r="20489" spans="1:9" x14ac:dyDescent="0.25">
      <c r="A20489">
        <f t="shared" si="640"/>
        <v>60107</v>
      </c>
      <c r="B20489">
        <v>60107</v>
      </c>
      <c r="C20489">
        <v>80412</v>
      </c>
      <c r="D20489">
        <v>39650</v>
      </c>
      <c r="E20489">
        <v>2275</v>
      </c>
      <c r="F20489">
        <v>39894</v>
      </c>
      <c r="G20489">
        <v>17505</v>
      </c>
      <c r="H20489">
        <f t="shared" si="641"/>
        <v>22389</v>
      </c>
      <c r="I20489">
        <v>1</v>
      </c>
    </row>
    <row r="20490" spans="1:9" x14ac:dyDescent="0.25">
      <c r="A20490">
        <f t="shared" si="640"/>
        <v>60108</v>
      </c>
      <c r="B20490">
        <v>60108</v>
      </c>
      <c r="C20490">
        <v>87545</v>
      </c>
      <c r="D20490">
        <v>21810</v>
      </c>
      <c r="E20490">
        <v>1460</v>
      </c>
      <c r="F20490">
        <v>22494</v>
      </c>
      <c r="G20490">
        <v>15686</v>
      </c>
      <c r="H20490">
        <f t="shared" si="641"/>
        <v>6808</v>
      </c>
      <c r="I20490">
        <v>1</v>
      </c>
    </row>
    <row r="20491" spans="1:9" x14ac:dyDescent="0.25">
      <c r="A20491">
        <f t="shared" si="640"/>
        <v>60109</v>
      </c>
      <c r="B20491">
        <v>60109</v>
      </c>
      <c r="C20491">
        <v>76136</v>
      </c>
      <c r="D20491">
        <v>596</v>
      </c>
      <c r="E20491">
        <v>27</v>
      </c>
      <c r="F20491">
        <v>614</v>
      </c>
      <c r="G20491">
        <v>587</v>
      </c>
      <c r="H20491">
        <f t="shared" si="641"/>
        <v>27</v>
      </c>
      <c r="I20491">
        <v>1</v>
      </c>
    </row>
    <row r="20492" spans="1:9" x14ac:dyDescent="0.25">
      <c r="A20492">
        <f t="shared" si="640"/>
        <v>60110</v>
      </c>
      <c r="B20492">
        <v>60110</v>
      </c>
      <c r="C20492">
        <v>69572</v>
      </c>
      <c r="D20492">
        <v>38873</v>
      </c>
      <c r="E20492">
        <v>5549</v>
      </c>
      <c r="F20492">
        <v>38984</v>
      </c>
      <c r="G20492">
        <v>12548</v>
      </c>
      <c r="H20492">
        <f t="shared" si="641"/>
        <v>26436</v>
      </c>
      <c r="I20492">
        <v>1</v>
      </c>
    </row>
    <row r="20493" spans="1:9" x14ac:dyDescent="0.25">
      <c r="A20493">
        <f t="shared" si="640"/>
        <v>60111</v>
      </c>
      <c r="B20493">
        <v>60111</v>
      </c>
      <c r="C20493">
        <v>197955</v>
      </c>
      <c r="D20493">
        <v>163</v>
      </c>
      <c r="E20493">
        <v>0</v>
      </c>
      <c r="F20493">
        <v>163</v>
      </c>
      <c r="G20493">
        <v>163</v>
      </c>
      <c r="H20493">
        <f t="shared" si="641"/>
        <v>0</v>
      </c>
      <c r="I20493">
        <v>1</v>
      </c>
    </row>
    <row r="20494" spans="1:9" x14ac:dyDescent="0.25">
      <c r="A20494">
        <f t="shared" si="640"/>
        <v>60112</v>
      </c>
      <c r="B20494">
        <v>60112</v>
      </c>
      <c r="C20494">
        <v>79000</v>
      </c>
      <c r="D20494">
        <v>4417</v>
      </c>
      <c r="E20494">
        <v>404</v>
      </c>
      <c r="F20494">
        <v>4422</v>
      </c>
      <c r="G20494">
        <v>3117</v>
      </c>
      <c r="H20494">
        <f t="shared" si="641"/>
        <v>1305</v>
      </c>
      <c r="I20494">
        <v>1</v>
      </c>
    </row>
    <row r="20495" spans="1:9" x14ac:dyDescent="0.25">
      <c r="A20495">
        <f t="shared" si="640"/>
        <v>60113</v>
      </c>
      <c r="B20495">
        <v>60113</v>
      </c>
      <c r="C20495">
        <v>75179</v>
      </c>
      <c r="D20495">
        <v>307</v>
      </c>
      <c r="E20495">
        <v>4</v>
      </c>
      <c r="F20495">
        <v>307</v>
      </c>
      <c r="G20495">
        <v>219</v>
      </c>
      <c r="H20495">
        <f t="shared" si="641"/>
        <v>88</v>
      </c>
      <c r="I20495">
        <v>1</v>
      </c>
    </row>
    <row r="20496" spans="1:9" x14ac:dyDescent="0.25">
      <c r="A20496">
        <f t="shared" si="640"/>
        <v>60115</v>
      </c>
      <c r="B20496">
        <v>60115</v>
      </c>
      <c r="C20496">
        <v>46127</v>
      </c>
      <c r="D20496">
        <v>41163</v>
      </c>
      <c r="E20496">
        <v>11436</v>
      </c>
      <c r="F20496">
        <v>45268</v>
      </c>
      <c r="G20496">
        <v>29230</v>
      </c>
      <c r="H20496">
        <f t="shared" si="641"/>
        <v>16038</v>
      </c>
      <c r="I20496">
        <v>1</v>
      </c>
    </row>
    <row r="20497" spans="1:9" x14ac:dyDescent="0.25">
      <c r="A20497">
        <f t="shared" si="640"/>
        <v>60118</v>
      </c>
      <c r="B20497">
        <v>60118</v>
      </c>
      <c r="C20497">
        <v>90401</v>
      </c>
      <c r="D20497">
        <v>15972</v>
      </c>
      <c r="E20497">
        <v>910</v>
      </c>
      <c r="F20497">
        <v>16050</v>
      </c>
      <c r="G20497">
        <v>12909</v>
      </c>
      <c r="H20497">
        <f t="shared" si="641"/>
        <v>3141</v>
      </c>
      <c r="I20497">
        <v>1</v>
      </c>
    </row>
    <row r="20498" spans="1:9" x14ac:dyDescent="0.25">
      <c r="A20498">
        <f t="shared" si="640"/>
        <v>60119</v>
      </c>
      <c r="B20498">
        <v>60119</v>
      </c>
      <c r="C20498">
        <v>104467</v>
      </c>
      <c r="D20498">
        <v>10102</v>
      </c>
      <c r="E20498">
        <v>408</v>
      </c>
      <c r="F20498">
        <v>10119</v>
      </c>
      <c r="G20498">
        <v>8375</v>
      </c>
      <c r="H20498">
        <f t="shared" si="641"/>
        <v>1744</v>
      </c>
      <c r="I20498">
        <v>1</v>
      </c>
    </row>
    <row r="20499" spans="1:9" x14ac:dyDescent="0.25">
      <c r="A20499">
        <f t="shared" si="640"/>
        <v>60120</v>
      </c>
      <c r="B20499">
        <v>60120</v>
      </c>
      <c r="C20499">
        <v>61470</v>
      </c>
      <c r="D20499">
        <v>50316</v>
      </c>
      <c r="E20499">
        <v>6728</v>
      </c>
      <c r="F20499">
        <v>50573</v>
      </c>
      <c r="G20499">
        <v>14604</v>
      </c>
      <c r="H20499">
        <f t="shared" si="641"/>
        <v>35969</v>
      </c>
      <c r="I20499">
        <v>1</v>
      </c>
    </row>
    <row r="20500" spans="1:9" x14ac:dyDescent="0.25">
      <c r="A20500">
        <f t="shared" si="640"/>
        <v>60123</v>
      </c>
      <c r="B20500">
        <v>60123</v>
      </c>
      <c r="C20500">
        <v>66095</v>
      </c>
      <c r="D20500">
        <v>47313</v>
      </c>
      <c r="E20500">
        <v>5534</v>
      </c>
      <c r="F20500">
        <v>48948</v>
      </c>
      <c r="G20500">
        <v>22258</v>
      </c>
      <c r="H20500">
        <f t="shared" si="641"/>
        <v>26690</v>
      </c>
      <c r="I20500">
        <v>1</v>
      </c>
    </row>
    <row r="20501" spans="1:9" x14ac:dyDescent="0.25">
      <c r="A20501">
        <f t="shared" si="640"/>
        <v>60124</v>
      </c>
      <c r="B20501">
        <v>60124</v>
      </c>
      <c r="C20501">
        <v>114031</v>
      </c>
      <c r="D20501">
        <v>22065</v>
      </c>
      <c r="E20501">
        <v>820</v>
      </c>
      <c r="F20501">
        <v>22074</v>
      </c>
      <c r="G20501">
        <v>16365</v>
      </c>
      <c r="H20501">
        <f t="shared" si="641"/>
        <v>5709</v>
      </c>
      <c r="I20501">
        <v>1</v>
      </c>
    </row>
    <row r="20502" spans="1:9" x14ac:dyDescent="0.25">
      <c r="A20502">
        <f t="shared" si="640"/>
        <v>60126</v>
      </c>
      <c r="B20502">
        <v>60126</v>
      </c>
      <c r="C20502">
        <v>117258</v>
      </c>
      <c r="D20502">
        <v>47740</v>
      </c>
      <c r="E20502">
        <v>1832</v>
      </c>
      <c r="F20502">
        <v>49027</v>
      </c>
      <c r="G20502">
        <v>40437</v>
      </c>
      <c r="H20502">
        <f t="shared" si="641"/>
        <v>8590</v>
      </c>
      <c r="I20502">
        <v>1</v>
      </c>
    </row>
    <row r="20503" spans="1:9" x14ac:dyDescent="0.25">
      <c r="A20503">
        <f t="shared" si="640"/>
        <v>60129</v>
      </c>
      <c r="B20503">
        <v>60129</v>
      </c>
      <c r="D20503">
        <v>286</v>
      </c>
      <c r="E20503">
        <v>66</v>
      </c>
      <c r="F20503">
        <v>286</v>
      </c>
      <c r="G20503">
        <v>252</v>
      </c>
      <c r="H20503">
        <f t="shared" si="641"/>
        <v>34</v>
      </c>
      <c r="I20503">
        <v>1</v>
      </c>
    </row>
    <row r="20504" spans="1:9" x14ac:dyDescent="0.25">
      <c r="A20504">
        <f t="shared" si="640"/>
        <v>60130</v>
      </c>
      <c r="B20504">
        <v>60130</v>
      </c>
      <c r="C20504">
        <v>62664</v>
      </c>
      <c r="D20504">
        <v>13717</v>
      </c>
      <c r="E20504">
        <v>1324</v>
      </c>
      <c r="F20504">
        <v>13927</v>
      </c>
      <c r="G20504">
        <v>7477</v>
      </c>
      <c r="H20504">
        <f t="shared" si="641"/>
        <v>6450</v>
      </c>
      <c r="I20504">
        <v>1</v>
      </c>
    </row>
    <row r="20505" spans="1:9" x14ac:dyDescent="0.25">
      <c r="A20505">
        <f t="shared" si="640"/>
        <v>60131</v>
      </c>
      <c r="B20505">
        <v>60131</v>
      </c>
      <c r="C20505">
        <v>64128</v>
      </c>
      <c r="D20505">
        <v>17821</v>
      </c>
      <c r="E20505">
        <v>1660</v>
      </c>
      <c r="F20505">
        <v>17834</v>
      </c>
      <c r="G20505">
        <v>8510</v>
      </c>
      <c r="H20505">
        <f t="shared" si="641"/>
        <v>9324</v>
      </c>
      <c r="I20505">
        <v>1</v>
      </c>
    </row>
    <row r="20506" spans="1:9" x14ac:dyDescent="0.25">
      <c r="A20506">
        <f t="shared" si="640"/>
        <v>60133</v>
      </c>
      <c r="B20506">
        <v>60133</v>
      </c>
      <c r="C20506">
        <v>76794</v>
      </c>
      <c r="D20506">
        <v>38039</v>
      </c>
      <c r="E20506">
        <v>4050</v>
      </c>
      <c r="F20506">
        <v>38113</v>
      </c>
      <c r="G20506">
        <v>12872</v>
      </c>
      <c r="H20506">
        <f t="shared" si="641"/>
        <v>25241</v>
      </c>
      <c r="I20506">
        <v>1</v>
      </c>
    </row>
    <row r="20507" spans="1:9" x14ac:dyDescent="0.25">
      <c r="A20507">
        <f t="shared" si="640"/>
        <v>60134</v>
      </c>
      <c r="B20507">
        <v>60134</v>
      </c>
      <c r="C20507">
        <v>124103</v>
      </c>
      <c r="D20507">
        <v>29300</v>
      </c>
      <c r="E20507">
        <v>987</v>
      </c>
      <c r="F20507">
        <v>29458</v>
      </c>
      <c r="G20507">
        <v>26454</v>
      </c>
      <c r="H20507">
        <f t="shared" si="641"/>
        <v>3004</v>
      </c>
      <c r="I20507">
        <v>1</v>
      </c>
    </row>
    <row r="20508" spans="1:9" x14ac:dyDescent="0.25">
      <c r="A20508">
        <f t="shared" si="640"/>
        <v>60135</v>
      </c>
      <c r="B20508">
        <v>60135</v>
      </c>
      <c r="C20508">
        <v>73032</v>
      </c>
      <c r="D20508">
        <v>7058</v>
      </c>
      <c r="E20508">
        <v>569</v>
      </c>
      <c r="F20508">
        <v>7058</v>
      </c>
      <c r="G20508">
        <v>5709</v>
      </c>
      <c r="H20508">
        <f t="shared" si="641"/>
        <v>1349</v>
      </c>
      <c r="I20508">
        <v>1</v>
      </c>
    </row>
    <row r="20509" spans="1:9" x14ac:dyDescent="0.25">
      <c r="A20509">
        <f t="shared" si="640"/>
        <v>60136</v>
      </c>
      <c r="B20509">
        <v>60136</v>
      </c>
      <c r="C20509">
        <v>97135</v>
      </c>
      <c r="D20509">
        <v>7609</v>
      </c>
      <c r="E20509">
        <v>230</v>
      </c>
      <c r="F20509">
        <v>7823</v>
      </c>
      <c r="G20509">
        <v>4914</v>
      </c>
      <c r="H20509">
        <f t="shared" si="641"/>
        <v>2909</v>
      </c>
      <c r="I20509">
        <v>1</v>
      </c>
    </row>
    <row r="20510" spans="1:9" x14ac:dyDescent="0.25">
      <c r="A20510">
        <f t="shared" si="640"/>
        <v>60137</v>
      </c>
      <c r="B20510">
        <v>60137</v>
      </c>
      <c r="C20510">
        <v>109593</v>
      </c>
      <c r="D20510">
        <v>37744</v>
      </c>
      <c r="E20510">
        <v>1983</v>
      </c>
      <c r="F20510">
        <v>37760</v>
      </c>
      <c r="G20510">
        <v>31200</v>
      </c>
      <c r="H20510">
        <f t="shared" si="641"/>
        <v>6560</v>
      </c>
      <c r="I20510">
        <v>1</v>
      </c>
    </row>
    <row r="20511" spans="1:9" x14ac:dyDescent="0.25">
      <c r="A20511">
        <f t="shared" si="640"/>
        <v>60139</v>
      </c>
      <c r="B20511">
        <v>60139</v>
      </c>
      <c r="C20511">
        <v>68469</v>
      </c>
      <c r="D20511">
        <v>34062</v>
      </c>
      <c r="E20511">
        <v>2901</v>
      </c>
      <c r="F20511">
        <v>34160</v>
      </c>
      <c r="G20511">
        <v>11493</v>
      </c>
      <c r="H20511">
        <f t="shared" si="641"/>
        <v>22667</v>
      </c>
      <c r="I20511">
        <v>1</v>
      </c>
    </row>
    <row r="20512" spans="1:9" x14ac:dyDescent="0.25">
      <c r="A20512">
        <f t="shared" si="640"/>
        <v>60140</v>
      </c>
      <c r="B20512">
        <v>60140</v>
      </c>
      <c r="C20512">
        <v>96269</v>
      </c>
      <c r="D20512">
        <v>18476</v>
      </c>
      <c r="E20512">
        <v>961</v>
      </c>
      <c r="F20512">
        <v>18568</v>
      </c>
      <c r="G20512">
        <v>15400</v>
      </c>
      <c r="H20512">
        <f t="shared" si="641"/>
        <v>3168</v>
      </c>
      <c r="I20512">
        <v>1</v>
      </c>
    </row>
    <row r="20513" spans="1:9" x14ac:dyDescent="0.25">
      <c r="A20513">
        <f t="shared" si="640"/>
        <v>60141</v>
      </c>
      <c r="B20513">
        <v>60141</v>
      </c>
      <c r="D20513">
        <v>198</v>
      </c>
      <c r="E20513">
        <v>77</v>
      </c>
      <c r="F20513">
        <v>302</v>
      </c>
      <c r="G20513">
        <v>139</v>
      </c>
      <c r="H20513">
        <f t="shared" si="641"/>
        <v>163</v>
      </c>
      <c r="I20513">
        <v>1</v>
      </c>
    </row>
    <row r="20514" spans="1:9" x14ac:dyDescent="0.25">
      <c r="A20514">
        <f t="shared" si="640"/>
        <v>60142</v>
      </c>
      <c r="B20514">
        <v>60142</v>
      </c>
      <c r="C20514">
        <v>76241</v>
      </c>
      <c r="D20514">
        <v>28647</v>
      </c>
      <c r="E20514">
        <v>1523</v>
      </c>
      <c r="F20514">
        <v>28647</v>
      </c>
      <c r="G20514">
        <v>23114</v>
      </c>
      <c r="H20514">
        <f t="shared" si="641"/>
        <v>5533</v>
      </c>
      <c r="I20514">
        <v>1</v>
      </c>
    </row>
    <row r="20515" spans="1:9" x14ac:dyDescent="0.25">
      <c r="A20515">
        <f t="shared" si="640"/>
        <v>60143</v>
      </c>
      <c r="B20515">
        <v>60143</v>
      </c>
      <c r="C20515">
        <v>97204</v>
      </c>
      <c r="D20515">
        <v>11094</v>
      </c>
      <c r="E20515">
        <v>451</v>
      </c>
      <c r="F20515">
        <v>11222</v>
      </c>
      <c r="G20515">
        <v>8749</v>
      </c>
      <c r="H20515">
        <f t="shared" si="641"/>
        <v>2473</v>
      </c>
      <c r="I20515">
        <v>1</v>
      </c>
    </row>
    <row r="20516" spans="1:9" x14ac:dyDescent="0.25">
      <c r="A20516">
        <f t="shared" si="640"/>
        <v>60144</v>
      </c>
      <c r="B20516">
        <v>60144</v>
      </c>
      <c r="C20516">
        <v>52000</v>
      </c>
      <c r="D20516">
        <v>56</v>
      </c>
      <c r="E20516">
        <v>0</v>
      </c>
      <c r="F20516">
        <v>56</v>
      </c>
      <c r="G20516">
        <v>56</v>
      </c>
      <c r="H20516">
        <f t="shared" si="641"/>
        <v>0</v>
      </c>
      <c r="I20516">
        <v>1</v>
      </c>
    </row>
    <row r="20517" spans="1:9" x14ac:dyDescent="0.25">
      <c r="A20517">
        <f t="shared" si="640"/>
        <v>60145</v>
      </c>
      <c r="B20517">
        <v>60145</v>
      </c>
      <c r="C20517">
        <v>73750</v>
      </c>
      <c r="D20517">
        <v>2698</v>
      </c>
      <c r="E20517">
        <v>317</v>
      </c>
      <c r="F20517">
        <v>2756</v>
      </c>
      <c r="G20517">
        <v>2288</v>
      </c>
      <c r="H20517">
        <f t="shared" si="641"/>
        <v>468</v>
      </c>
      <c r="I20517">
        <v>1</v>
      </c>
    </row>
    <row r="20518" spans="1:9" x14ac:dyDescent="0.25">
      <c r="A20518">
        <f t="shared" si="640"/>
        <v>60146</v>
      </c>
      <c r="B20518">
        <v>60146</v>
      </c>
      <c r="C20518">
        <v>65313</v>
      </c>
      <c r="D20518">
        <v>2379</v>
      </c>
      <c r="E20518">
        <v>220</v>
      </c>
      <c r="F20518">
        <v>2390</v>
      </c>
      <c r="G20518">
        <v>2169</v>
      </c>
      <c r="H20518">
        <f t="shared" si="641"/>
        <v>221</v>
      </c>
      <c r="I20518">
        <v>1</v>
      </c>
    </row>
    <row r="20519" spans="1:9" x14ac:dyDescent="0.25">
      <c r="A20519">
        <f t="shared" si="640"/>
        <v>60148</v>
      </c>
      <c r="B20519">
        <v>60148</v>
      </c>
      <c r="C20519">
        <v>83008</v>
      </c>
      <c r="D20519">
        <v>52035</v>
      </c>
      <c r="E20519">
        <v>3476</v>
      </c>
      <c r="F20519">
        <v>52588</v>
      </c>
      <c r="G20519">
        <v>36473</v>
      </c>
      <c r="H20519">
        <f t="shared" si="641"/>
        <v>16115</v>
      </c>
      <c r="I20519">
        <v>1</v>
      </c>
    </row>
    <row r="20520" spans="1:9" x14ac:dyDescent="0.25">
      <c r="A20520">
        <f t="shared" si="640"/>
        <v>60150</v>
      </c>
      <c r="B20520">
        <v>60150</v>
      </c>
      <c r="C20520">
        <v>72692</v>
      </c>
      <c r="D20520">
        <v>1926</v>
      </c>
      <c r="E20520">
        <v>164</v>
      </c>
      <c r="F20520">
        <v>1934</v>
      </c>
      <c r="G20520">
        <v>1719</v>
      </c>
      <c r="H20520">
        <f t="shared" si="641"/>
        <v>215</v>
      </c>
      <c r="I20520">
        <v>1</v>
      </c>
    </row>
    <row r="20521" spans="1:9" x14ac:dyDescent="0.25">
      <c r="A20521">
        <f t="shared" si="640"/>
        <v>60151</v>
      </c>
      <c r="B20521">
        <v>60151</v>
      </c>
      <c r="C20521">
        <v>98372</v>
      </c>
      <c r="D20521">
        <v>4069</v>
      </c>
      <c r="E20521">
        <v>155</v>
      </c>
      <c r="F20521">
        <v>4075</v>
      </c>
      <c r="G20521">
        <v>3803</v>
      </c>
      <c r="H20521">
        <f t="shared" si="641"/>
        <v>272</v>
      </c>
      <c r="I20521">
        <v>1</v>
      </c>
    </row>
    <row r="20522" spans="1:9" x14ac:dyDescent="0.25">
      <c r="A20522">
        <f t="shared" si="640"/>
        <v>60152</v>
      </c>
      <c r="B20522">
        <v>60152</v>
      </c>
      <c r="C20522">
        <v>81840</v>
      </c>
      <c r="D20522">
        <v>12041</v>
      </c>
      <c r="E20522">
        <v>1268</v>
      </c>
      <c r="F20522">
        <v>12186</v>
      </c>
      <c r="G20522">
        <v>10324</v>
      </c>
      <c r="H20522">
        <f t="shared" si="641"/>
        <v>1862</v>
      </c>
      <c r="I20522">
        <v>1</v>
      </c>
    </row>
    <row r="20523" spans="1:9" x14ac:dyDescent="0.25">
      <c r="A20523">
        <f t="shared" si="640"/>
        <v>60153</v>
      </c>
      <c r="B20523">
        <v>60153</v>
      </c>
      <c r="C20523">
        <v>50176</v>
      </c>
      <c r="D20523">
        <v>23377</v>
      </c>
      <c r="E20523">
        <v>3713</v>
      </c>
      <c r="F20523">
        <v>23578</v>
      </c>
      <c r="G20523">
        <v>1002</v>
      </c>
      <c r="H20523">
        <f t="shared" si="641"/>
        <v>22576</v>
      </c>
      <c r="I20523">
        <v>1</v>
      </c>
    </row>
    <row r="20524" spans="1:9" x14ac:dyDescent="0.25">
      <c r="A20524">
        <f t="shared" si="640"/>
        <v>60154</v>
      </c>
      <c r="B20524">
        <v>60154</v>
      </c>
      <c r="C20524">
        <v>86623</v>
      </c>
      <c r="D20524">
        <v>16258</v>
      </c>
      <c r="E20524">
        <v>802</v>
      </c>
      <c r="F20524">
        <v>16440</v>
      </c>
      <c r="G20524">
        <v>9033</v>
      </c>
      <c r="H20524">
        <f t="shared" si="641"/>
        <v>7407</v>
      </c>
      <c r="I20524">
        <v>1</v>
      </c>
    </row>
    <row r="20525" spans="1:9" x14ac:dyDescent="0.25">
      <c r="A20525">
        <f t="shared" si="640"/>
        <v>60155</v>
      </c>
      <c r="B20525">
        <v>60155</v>
      </c>
      <c r="C20525">
        <v>54219</v>
      </c>
      <c r="D20525">
        <v>7755</v>
      </c>
      <c r="E20525">
        <v>613</v>
      </c>
      <c r="F20525">
        <v>7755</v>
      </c>
      <c r="G20525">
        <v>895</v>
      </c>
      <c r="H20525">
        <f t="shared" si="641"/>
        <v>6860</v>
      </c>
      <c r="I20525">
        <v>1</v>
      </c>
    </row>
    <row r="20526" spans="1:9" x14ac:dyDescent="0.25">
      <c r="A20526">
        <f t="shared" si="640"/>
        <v>60156</v>
      </c>
      <c r="B20526">
        <v>60156</v>
      </c>
      <c r="C20526">
        <v>92932</v>
      </c>
      <c r="D20526">
        <v>28753</v>
      </c>
      <c r="E20526">
        <v>1649</v>
      </c>
      <c r="F20526">
        <v>28809</v>
      </c>
      <c r="G20526">
        <v>22293</v>
      </c>
      <c r="H20526">
        <f t="shared" si="641"/>
        <v>6516</v>
      </c>
      <c r="I20526">
        <v>1</v>
      </c>
    </row>
    <row r="20527" spans="1:9" x14ac:dyDescent="0.25">
      <c r="A20527">
        <f t="shared" si="640"/>
        <v>60157</v>
      </c>
      <c r="B20527">
        <v>60157</v>
      </c>
      <c r="C20527">
        <v>112292</v>
      </c>
      <c r="D20527">
        <v>2970</v>
      </c>
      <c r="E20527">
        <v>95</v>
      </c>
      <c r="F20527">
        <v>2970</v>
      </c>
      <c r="G20527">
        <v>2759</v>
      </c>
      <c r="H20527">
        <f t="shared" si="641"/>
        <v>211</v>
      </c>
      <c r="I20527">
        <v>1</v>
      </c>
    </row>
    <row r="20528" spans="1:9" x14ac:dyDescent="0.25">
      <c r="A20528">
        <f t="shared" si="640"/>
        <v>60160</v>
      </c>
      <c r="B20528">
        <v>60160</v>
      </c>
      <c r="C20528">
        <v>50853</v>
      </c>
      <c r="D20528">
        <v>25556</v>
      </c>
      <c r="E20528">
        <v>4480</v>
      </c>
      <c r="F20528">
        <v>25666</v>
      </c>
      <c r="G20528">
        <v>4643</v>
      </c>
      <c r="H20528">
        <f t="shared" si="641"/>
        <v>21023</v>
      </c>
      <c r="I20528">
        <v>1</v>
      </c>
    </row>
    <row r="20529" spans="1:9" x14ac:dyDescent="0.25">
      <c r="A20529">
        <f t="shared" si="640"/>
        <v>60162</v>
      </c>
      <c r="B20529">
        <v>60162</v>
      </c>
      <c r="C20529">
        <v>57643</v>
      </c>
      <c r="D20529">
        <v>7819</v>
      </c>
      <c r="E20529">
        <v>612</v>
      </c>
      <c r="F20529">
        <v>8176</v>
      </c>
      <c r="G20529">
        <v>1722</v>
      </c>
      <c r="H20529">
        <f t="shared" si="641"/>
        <v>6454</v>
      </c>
      <c r="I20529">
        <v>1</v>
      </c>
    </row>
    <row r="20530" spans="1:9" x14ac:dyDescent="0.25">
      <c r="A20530">
        <f t="shared" si="640"/>
        <v>60163</v>
      </c>
      <c r="B20530">
        <v>60163</v>
      </c>
      <c r="C20530">
        <v>64399</v>
      </c>
      <c r="D20530">
        <v>5093</v>
      </c>
      <c r="E20530">
        <v>229</v>
      </c>
      <c r="F20530">
        <v>5103</v>
      </c>
      <c r="G20530">
        <v>1485</v>
      </c>
      <c r="H20530">
        <f t="shared" si="641"/>
        <v>3618</v>
      </c>
      <c r="I20530">
        <v>1</v>
      </c>
    </row>
    <row r="20531" spans="1:9" x14ac:dyDescent="0.25">
      <c r="A20531">
        <f t="shared" si="640"/>
        <v>60164</v>
      </c>
      <c r="B20531">
        <v>60164</v>
      </c>
      <c r="C20531">
        <v>61109</v>
      </c>
      <c r="D20531">
        <v>21007</v>
      </c>
      <c r="E20531">
        <v>2720</v>
      </c>
      <c r="F20531">
        <v>21228</v>
      </c>
      <c r="G20531">
        <v>6462</v>
      </c>
      <c r="H20531">
        <f t="shared" si="641"/>
        <v>14766</v>
      </c>
      <c r="I20531">
        <v>1</v>
      </c>
    </row>
    <row r="20532" spans="1:9" x14ac:dyDescent="0.25">
      <c r="A20532">
        <f t="shared" si="640"/>
        <v>60165</v>
      </c>
      <c r="B20532">
        <v>60165</v>
      </c>
      <c r="C20532">
        <v>59778</v>
      </c>
      <c r="D20532">
        <v>4894</v>
      </c>
      <c r="E20532">
        <v>705</v>
      </c>
      <c r="F20532">
        <v>4894</v>
      </c>
      <c r="G20532">
        <v>221</v>
      </c>
      <c r="H20532">
        <f t="shared" si="641"/>
        <v>4673</v>
      </c>
      <c r="I20532">
        <v>1</v>
      </c>
    </row>
    <row r="20533" spans="1:9" x14ac:dyDescent="0.25">
      <c r="A20533">
        <f t="shared" si="640"/>
        <v>60169</v>
      </c>
      <c r="B20533">
        <v>60169</v>
      </c>
      <c r="C20533">
        <v>77936</v>
      </c>
      <c r="D20533">
        <v>33180</v>
      </c>
      <c r="E20533">
        <v>1938</v>
      </c>
      <c r="F20533">
        <v>33373</v>
      </c>
      <c r="G20533">
        <v>15123</v>
      </c>
      <c r="H20533">
        <f t="shared" si="641"/>
        <v>18250</v>
      </c>
      <c r="I20533">
        <v>1</v>
      </c>
    </row>
    <row r="20534" spans="1:9" x14ac:dyDescent="0.25">
      <c r="A20534">
        <f t="shared" si="640"/>
        <v>60171</v>
      </c>
      <c r="B20534">
        <v>60171</v>
      </c>
      <c r="C20534">
        <v>59814</v>
      </c>
      <c r="D20534">
        <v>10076</v>
      </c>
      <c r="E20534">
        <v>1031</v>
      </c>
      <c r="F20534">
        <v>10076</v>
      </c>
      <c r="G20534">
        <v>6446</v>
      </c>
      <c r="H20534">
        <f t="shared" si="641"/>
        <v>3630</v>
      </c>
      <c r="I20534">
        <v>1</v>
      </c>
    </row>
    <row r="20535" spans="1:9" x14ac:dyDescent="0.25">
      <c r="A20535">
        <f t="shared" si="640"/>
        <v>60172</v>
      </c>
      <c r="B20535">
        <v>60172</v>
      </c>
      <c r="C20535">
        <v>90947</v>
      </c>
      <c r="D20535">
        <v>24281</v>
      </c>
      <c r="E20535">
        <v>1107</v>
      </c>
      <c r="F20535">
        <v>24371</v>
      </c>
      <c r="G20535">
        <v>18446</v>
      </c>
      <c r="H20535">
        <f t="shared" si="641"/>
        <v>5925</v>
      </c>
      <c r="I20535">
        <v>1</v>
      </c>
    </row>
    <row r="20536" spans="1:9" x14ac:dyDescent="0.25">
      <c r="A20536">
        <f t="shared" si="640"/>
        <v>60173</v>
      </c>
      <c r="B20536">
        <v>60173</v>
      </c>
      <c r="C20536">
        <v>85862</v>
      </c>
      <c r="D20536">
        <v>12554</v>
      </c>
      <c r="E20536">
        <v>880</v>
      </c>
      <c r="F20536">
        <v>12610</v>
      </c>
      <c r="G20536">
        <v>5456</v>
      </c>
      <c r="H20536">
        <f t="shared" si="641"/>
        <v>7154</v>
      </c>
      <c r="I20536">
        <v>1</v>
      </c>
    </row>
    <row r="20537" spans="1:9" x14ac:dyDescent="0.25">
      <c r="A20537">
        <f t="shared" si="640"/>
        <v>60174</v>
      </c>
      <c r="B20537">
        <v>60174</v>
      </c>
      <c r="C20537">
        <v>90703</v>
      </c>
      <c r="D20537">
        <v>31042</v>
      </c>
      <c r="E20537">
        <v>1511</v>
      </c>
      <c r="F20537">
        <v>31219</v>
      </c>
      <c r="G20537">
        <v>25653</v>
      </c>
      <c r="H20537">
        <f t="shared" si="641"/>
        <v>5566</v>
      </c>
      <c r="I20537">
        <v>1</v>
      </c>
    </row>
    <row r="20538" spans="1:9" x14ac:dyDescent="0.25">
      <c r="A20538">
        <f t="shared" si="640"/>
        <v>60175</v>
      </c>
      <c r="B20538">
        <v>60175</v>
      </c>
      <c r="C20538">
        <v>149271</v>
      </c>
      <c r="D20538">
        <v>25430</v>
      </c>
      <c r="E20538">
        <v>764</v>
      </c>
      <c r="F20538">
        <v>26298</v>
      </c>
      <c r="G20538">
        <v>22933</v>
      </c>
      <c r="H20538">
        <f t="shared" si="641"/>
        <v>3365</v>
      </c>
      <c r="I20538">
        <v>1</v>
      </c>
    </row>
    <row r="20539" spans="1:9" x14ac:dyDescent="0.25">
      <c r="A20539">
        <f t="shared" si="640"/>
        <v>60176</v>
      </c>
      <c r="B20539">
        <v>60176</v>
      </c>
      <c r="C20539">
        <v>54099</v>
      </c>
      <c r="D20539">
        <v>11604</v>
      </c>
      <c r="E20539">
        <v>1844</v>
      </c>
      <c r="F20539">
        <v>11621</v>
      </c>
      <c r="G20539">
        <v>7211</v>
      </c>
      <c r="H20539">
        <f t="shared" si="641"/>
        <v>4410</v>
      </c>
      <c r="I20539">
        <v>1</v>
      </c>
    </row>
    <row r="20540" spans="1:9" x14ac:dyDescent="0.25">
      <c r="A20540">
        <f t="shared" si="640"/>
        <v>60177</v>
      </c>
      <c r="B20540">
        <v>60177</v>
      </c>
      <c r="C20540">
        <v>98599</v>
      </c>
      <c r="D20540">
        <v>22988</v>
      </c>
      <c r="E20540">
        <v>1472</v>
      </c>
      <c r="F20540">
        <v>23310</v>
      </c>
      <c r="G20540">
        <v>16429</v>
      </c>
      <c r="H20540">
        <f t="shared" si="641"/>
        <v>6881</v>
      </c>
      <c r="I20540">
        <v>1</v>
      </c>
    </row>
    <row r="20541" spans="1:9" x14ac:dyDescent="0.25">
      <c r="A20541">
        <f t="shared" si="640"/>
        <v>60178</v>
      </c>
      <c r="B20541">
        <v>60178</v>
      </c>
      <c r="C20541">
        <v>75060</v>
      </c>
      <c r="D20541">
        <v>22139</v>
      </c>
      <c r="E20541">
        <v>1955</v>
      </c>
      <c r="F20541">
        <v>22374</v>
      </c>
      <c r="G20541">
        <v>19575</v>
      </c>
      <c r="H20541">
        <f t="shared" si="641"/>
        <v>2799</v>
      </c>
      <c r="I20541">
        <v>1</v>
      </c>
    </row>
    <row r="20542" spans="1:9" x14ac:dyDescent="0.25">
      <c r="A20542">
        <f t="shared" si="640"/>
        <v>60180</v>
      </c>
      <c r="B20542">
        <v>60180</v>
      </c>
      <c r="C20542">
        <v>96265</v>
      </c>
      <c r="D20542">
        <v>1805</v>
      </c>
      <c r="E20542">
        <v>149</v>
      </c>
      <c r="F20542">
        <v>1813</v>
      </c>
      <c r="G20542">
        <v>1711</v>
      </c>
      <c r="H20542">
        <f t="shared" si="641"/>
        <v>102</v>
      </c>
      <c r="I20542">
        <v>1</v>
      </c>
    </row>
    <row r="20543" spans="1:9" x14ac:dyDescent="0.25">
      <c r="A20543">
        <f t="shared" si="640"/>
        <v>60181</v>
      </c>
      <c r="B20543">
        <v>60181</v>
      </c>
      <c r="C20543">
        <v>75730</v>
      </c>
      <c r="D20543">
        <v>28683</v>
      </c>
      <c r="E20543">
        <v>2243</v>
      </c>
      <c r="F20543">
        <v>28755</v>
      </c>
      <c r="G20543">
        <v>17175</v>
      </c>
      <c r="H20543">
        <f t="shared" si="641"/>
        <v>11580</v>
      </c>
      <c r="I20543">
        <v>1</v>
      </c>
    </row>
    <row r="20544" spans="1:9" x14ac:dyDescent="0.25">
      <c r="A20544">
        <f t="shared" si="640"/>
        <v>60184</v>
      </c>
      <c r="B20544">
        <v>60184</v>
      </c>
      <c r="C20544">
        <v>133977</v>
      </c>
      <c r="D20544">
        <v>2428</v>
      </c>
      <c r="E20544">
        <v>18</v>
      </c>
      <c r="F20544">
        <v>2428</v>
      </c>
      <c r="G20544">
        <v>2098</v>
      </c>
      <c r="H20544">
        <f t="shared" si="641"/>
        <v>330</v>
      </c>
      <c r="I20544">
        <v>1</v>
      </c>
    </row>
    <row r="20545" spans="1:9" x14ac:dyDescent="0.25">
      <c r="A20545">
        <f t="shared" si="640"/>
        <v>60185</v>
      </c>
      <c r="B20545">
        <v>60185</v>
      </c>
      <c r="C20545">
        <v>85185</v>
      </c>
      <c r="D20545">
        <v>35594</v>
      </c>
      <c r="E20545">
        <v>3273</v>
      </c>
      <c r="F20545">
        <v>36100</v>
      </c>
      <c r="G20545">
        <v>16701</v>
      </c>
      <c r="H20545">
        <f t="shared" si="641"/>
        <v>19399</v>
      </c>
      <c r="I20545">
        <v>1</v>
      </c>
    </row>
    <row r="20546" spans="1:9" x14ac:dyDescent="0.25">
      <c r="A20546">
        <f t="shared" si="640"/>
        <v>60187</v>
      </c>
      <c r="B20546">
        <v>60187</v>
      </c>
      <c r="C20546">
        <v>106861</v>
      </c>
      <c r="D20546">
        <v>27035</v>
      </c>
      <c r="E20546">
        <v>1550</v>
      </c>
      <c r="F20546">
        <v>29976</v>
      </c>
      <c r="G20546">
        <v>24560</v>
      </c>
      <c r="H20546">
        <f t="shared" si="641"/>
        <v>5416</v>
      </c>
      <c r="I20546">
        <v>1</v>
      </c>
    </row>
    <row r="20547" spans="1:9" x14ac:dyDescent="0.25">
      <c r="A20547">
        <f t="shared" ref="A20547:A20610" si="642">B20547</f>
        <v>60188</v>
      </c>
      <c r="B20547">
        <v>60188</v>
      </c>
      <c r="C20547">
        <v>85686</v>
      </c>
      <c r="D20547">
        <v>42032</v>
      </c>
      <c r="E20547">
        <v>3481</v>
      </c>
      <c r="F20547">
        <v>42214</v>
      </c>
      <c r="G20547">
        <v>24764</v>
      </c>
      <c r="H20547">
        <f t="shared" ref="H20547:H20610" si="643">F20547-G20547</f>
        <v>17450</v>
      </c>
      <c r="I20547">
        <v>1</v>
      </c>
    </row>
    <row r="20548" spans="1:9" x14ac:dyDescent="0.25">
      <c r="A20548">
        <f t="shared" si="642"/>
        <v>60189</v>
      </c>
      <c r="B20548">
        <v>60189</v>
      </c>
      <c r="C20548">
        <v>102894</v>
      </c>
      <c r="D20548">
        <v>29949</v>
      </c>
      <c r="E20548">
        <v>1371</v>
      </c>
      <c r="F20548">
        <v>29999</v>
      </c>
      <c r="G20548">
        <v>23822</v>
      </c>
      <c r="H20548">
        <f t="shared" si="643"/>
        <v>6177</v>
      </c>
      <c r="I20548">
        <v>1</v>
      </c>
    </row>
    <row r="20549" spans="1:9" x14ac:dyDescent="0.25">
      <c r="A20549">
        <f t="shared" si="642"/>
        <v>60190</v>
      </c>
      <c r="B20549">
        <v>60190</v>
      </c>
      <c r="C20549">
        <v>115870</v>
      </c>
      <c r="D20549">
        <v>11197</v>
      </c>
      <c r="E20549">
        <v>244</v>
      </c>
      <c r="F20549">
        <v>11375</v>
      </c>
      <c r="G20549">
        <v>9832</v>
      </c>
      <c r="H20549">
        <f t="shared" si="643"/>
        <v>1543</v>
      </c>
      <c r="I20549">
        <v>1</v>
      </c>
    </row>
    <row r="20550" spans="1:9" x14ac:dyDescent="0.25">
      <c r="A20550">
        <f t="shared" si="642"/>
        <v>60191</v>
      </c>
      <c r="B20550">
        <v>60191</v>
      </c>
      <c r="C20550">
        <v>69738</v>
      </c>
      <c r="D20550">
        <v>13977</v>
      </c>
      <c r="E20550">
        <v>905</v>
      </c>
      <c r="F20550">
        <v>14021</v>
      </c>
      <c r="G20550">
        <v>9021</v>
      </c>
      <c r="H20550">
        <f t="shared" si="643"/>
        <v>5000</v>
      </c>
      <c r="I20550">
        <v>1</v>
      </c>
    </row>
    <row r="20551" spans="1:9" x14ac:dyDescent="0.25">
      <c r="A20551">
        <f t="shared" si="642"/>
        <v>60192</v>
      </c>
      <c r="B20551">
        <v>60192</v>
      </c>
      <c r="C20551">
        <v>122785</v>
      </c>
      <c r="D20551">
        <v>15467</v>
      </c>
      <c r="E20551">
        <v>311</v>
      </c>
      <c r="F20551">
        <v>15467</v>
      </c>
      <c r="G20551">
        <v>8685</v>
      </c>
      <c r="H20551">
        <f t="shared" si="643"/>
        <v>6782</v>
      </c>
      <c r="I20551">
        <v>1</v>
      </c>
    </row>
    <row r="20552" spans="1:9" x14ac:dyDescent="0.25">
      <c r="A20552">
        <f t="shared" si="642"/>
        <v>60193</v>
      </c>
      <c r="B20552">
        <v>60193</v>
      </c>
      <c r="C20552">
        <v>83049</v>
      </c>
      <c r="D20552">
        <v>39452</v>
      </c>
      <c r="E20552">
        <v>2231</v>
      </c>
      <c r="F20552">
        <v>39646</v>
      </c>
      <c r="G20552">
        <v>26514</v>
      </c>
      <c r="H20552">
        <f t="shared" si="643"/>
        <v>13132</v>
      </c>
      <c r="I20552">
        <v>1</v>
      </c>
    </row>
    <row r="20553" spans="1:9" x14ac:dyDescent="0.25">
      <c r="A20553">
        <f t="shared" si="642"/>
        <v>60194</v>
      </c>
      <c r="B20553">
        <v>60194</v>
      </c>
      <c r="C20553">
        <v>81630</v>
      </c>
      <c r="D20553">
        <v>19288</v>
      </c>
      <c r="E20553">
        <v>1257</v>
      </c>
      <c r="F20553">
        <v>19525</v>
      </c>
      <c r="G20553">
        <v>10485</v>
      </c>
      <c r="H20553">
        <f t="shared" si="643"/>
        <v>9040</v>
      </c>
      <c r="I20553">
        <v>1</v>
      </c>
    </row>
    <row r="20554" spans="1:9" x14ac:dyDescent="0.25">
      <c r="A20554">
        <f t="shared" si="642"/>
        <v>60195</v>
      </c>
      <c r="B20554">
        <v>60195</v>
      </c>
      <c r="C20554">
        <v>88500</v>
      </c>
      <c r="D20554">
        <v>5020</v>
      </c>
      <c r="E20554">
        <v>337</v>
      </c>
      <c r="F20554">
        <v>5020</v>
      </c>
      <c r="G20554">
        <v>1908</v>
      </c>
      <c r="H20554">
        <f t="shared" si="643"/>
        <v>3112</v>
      </c>
      <c r="I20554">
        <v>1</v>
      </c>
    </row>
    <row r="20555" spans="1:9" x14ac:dyDescent="0.25">
      <c r="A20555">
        <f t="shared" si="642"/>
        <v>60201</v>
      </c>
      <c r="B20555">
        <v>60201</v>
      </c>
      <c r="C20555">
        <v>78250</v>
      </c>
      <c r="D20555">
        <v>35642</v>
      </c>
      <c r="E20555">
        <v>6265</v>
      </c>
      <c r="F20555">
        <v>41884</v>
      </c>
      <c r="G20555">
        <v>26251</v>
      </c>
      <c r="H20555">
        <f t="shared" si="643"/>
        <v>15633</v>
      </c>
      <c r="I20555">
        <v>1</v>
      </c>
    </row>
    <row r="20556" spans="1:9" x14ac:dyDescent="0.25">
      <c r="A20556">
        <f t="shared" si="642"/>
        <v>60202</v>
      </c>
      <c r="B20556">
        <v>60202</v>
      </c>
      <c r="C20556">
        <v>79414</v>
      </c>
      <c r="D20556">
        <v>32092</v>
      </c>
      <c r="E20556">
        <v>2767</v>
      </c>
      <c r="F20556">
        <v>32703</v>
      </c>
      <c r="G20556">
        <v>17915</v>
      </c>
      <c r="H20556">
        <f t="shared" si="643"/>
        <v>14788</v>
      </c>
      <c r="I20556">
        <v>1</v>
      </c>
    </row>
    <row r="20557" spans="1:9" x14ac:dyDescent="0.25">
      <c r="A20557">
        <f t="shared" si="642"/>
        <v>60203</v>
      </c>
      <c r="B20557">
        <v>60203</v>
      </c>
      <c r="C20557">
        <v>123636</v>
      </c>
      <c r="D20557">
        <v>4397</v>
      </c>
      <c r="E20557">
        <v>209</v>
      </c>
      <c r="F20557">
        <v>4397</v>
      </c>
      <c r="G20557">
        <v>2935</v>
      </c>
      <c r="H20557">
        <f t="shared" si="643"/>
        <v>1462</v>
      </c>
      <c r="I20557">
        <v>1</v>
      </c>
    </row>
    <row r="20558" spans="1:9" x14ac:dyDescent="0.25">
      <c r="A20558">
        <f t="shared" si="642"/>
        <v>60301</v>
      </c>
      <c r="B20558">
        <v>60301</v>
      </c>
      <c r="C20558">
        <v>85879</v>
      </c>
      <c r="D20558">
        <v>2805</v>
      </c>
      <c r="E20558">
        <v>272</v>
      </c>
      <c r="F20558">
        <v>2831</v>
      </c>
      <c r="G20558">
        <v>1751</v>
      </c>
      <c r="H20558">
        <f t="shared" si="643"/>
        <v>1080</v>
      </c>
      <c r="I20558">
        <v>1</v>
      </c>
    </row>
    <row r="20559" spans="1:9" x14ac:dyDescent="0.25">
      <c r="A20559">
        <f t="shared" si="642"/>
        <v>60302</v>
      </c>
      <c r="B20559">
        <v>60302</v>
      </c>
      <c r="C20559">
        <v>89533</v>
      </c>
      <c r="D20559">
        <v>31276</v>
      </c>
      <c r="E20559">
        <v>2736</v>
      </c>
      <c r="F20559">
        <v>31620</v>
      </c>
      <c r="G20559">
        <v>19887</v>
      </c>
      <c r="H20559">
        <f t="shared" si="643"/>
        <v>11733</v>
      </c>
      <c r="I20559">
        <v>1</v>
      </c>
    </row>
    <row r="20560" spans="1:9" x14ac:dyDescent="0.25">
      <c r="A20560">
        <f t="shared" si="642"/>
        <v>60304</v>
      </c>
      <c r="B20560">
        <v>60304</v>
      </c>
      <c r="C20560">
        <v>115374</v>
      </c>
      <c r="D20560">
        <v>17758</v>
      </c>
      <c r="E20560">
        <v>975</v>
      </c>
      <c r="F20560">
        <v>17782</v>
      </c>
      <c r="G20560">
        <v>11389</v>
      </c>
      <c r="H20560">
        <f t="shared" si="643"/>
        <v>6393</v>
      </c>
      <c r="I20560">
        <v>1</v>
      </c>
    </row>
    <row r="20561" spans="1:9" x14ac:dyDescent="0.25">
      <c r="A20561">
        <f t="shared" si="642"/>
        <v>60305</v>
      </c>
      <c r="B20561">
        <v>60305</v>
      </c>
      <c r="C20561">
        <v>129928</v>
      </c>
      <c r="D20561">
        <v>10068</v>
      </c>
      <c r="E20561">
        <v>360</v>
      </c>
      <c r="F20561">
        <v>10970</v>
      </c>
      <c r="G20561">
        <v>9020</v>
      </c>
      <c r="H20561">
        <f t="shared" si="643"/>
        <v>1950</v>
      </c>
      <c r="I20561">
        <v>1</v>
      </c>
    </row>
    <row r="20562" spans="1:9" x14ac:dyDescent="0.25">
      <c r="A20562">
        <f t="shared" si="642"/>
        <v>60401</v>
      </c>
      <c r="B20562">
        <v>60401</v>
      </c>
      <c r="C20562">
        <v>76742</v>
      </c>
      <c r="D20562">
        <v>7874</v>
      </c>
      <c r="E20562">
        <v>288</v>
      </c>
      <c r="F20562">
        <v>7990</v>
      </c>
      <c r="G20562">
        <v>7426</v>
      </c>
      <c r="H20562">
        <f t="shared" si="643"/>
        <v>564</v>
      </c>
      <c r="I20562">
        <v>1</v>
      </c>
    </row>
    <row r="20563" spans="1:9" x14ac:dyDescent="0.25">
      <c r="A20563">
        <f t="shared" si="642"/>
        <v>60402</v>
      </c>
      <c r="B20563">
        <v>60402</v>
      </c>
      <c r="C20563">
        <v>63087</v>
      </c>
      <c r="D20563">
        <v>62481</v>
      </c>
      <c r="E20563">
        <v>7580</v>
      </c>
      <c r="F20563">
        <v>62960</v>
      </c>
      <c r="G20563">
        <v>16739</v>
      </c>
      <c r="H20563">
        <f t="shared" si="643"/>
        <v>46221</v>
      </c>
      <c r="I20563">
        <v>1</v>
      </c>
    </row>
    <row r="20564" spans="1:9" x14ac:dyDescent="0.25">
      <c r="A20564">
        <f t="shared" si="642"/>
        <v>60403</v>
      </c>
      <c r="B20564">
        <v>60403</v>
      </c>
      <c r="C20564">
        <v>56427</v>
      </c>
      <c r="D20564">
        <v>17109</v>
      </c>
      <c r="E20564">
        <v>1530</v>
      </c>
      <c r="F20564">
        <v>18653</v>
      </c>
      <c r="G20564">
        <v>9984</v>
      </c>
      <c r="H20564">
        <f t="shared" si="643"/>
        <v>8669</v>
      </c>
      <c r="I20564">
        <v>1</v>
      </c>
    </row>
    <row r="20565" spans="1:9" x14ac:dyDescent="0.25">
      <c r="A20565">
        <f t="shared" si="642"/>
        <v>60404</v>
      </c>
      <c r="B20565">
        <v>60404</v>
      </c>
      <c r="C20565">
        <v>104286</v>
      </c>
      <c r="D20565">
        <v>19028</v>
      </c>
      <c r="E20565">
        <v>670</v>
      </c>
      <c r="F20565">
        <v>19028</v>
      </c>
      <c r="G20565">
        <v>14792</v>
      </c>
      <c r="H20565">
        <f t="shared" si="643"/>
        <v>4236</v>
      </c>
      <c r="I20565">
        <v>1</v>
      </c>
    </row>
    <row r="20566" spans="1:9" x14ac:dyDescent="0.25">
      <c r="A20566">
        <f t="shared" si="642"/>
        <v>60406</v>
      </c>
      <c r="B20566">
        <v>60406</v>
      </c>
      <c r="C20566">
        <v>47475</v>
      </c>
      <c r="D20566">
        <v>25250</v>
      </c>
      <c r="E20566">
        <v>4581</v>
      </c>
      <c r="F20566">
        <v>25338</v>
      </c>
      <c r="G20566">
        <v>4664</v>
      </c>
      <c r="H20566">
        <f t="shared" si="643"/>
        <v>20674</v>
      </c>
      <c r="I20566">
        <v>1</v>
      </c>
    </row>
    <row r="20567" spans="1:9" x14ac:dyDescent="0.25">
      <c r="A20567">
        <f t="shared" si="642"/>
        <v>60407</v>
      </c>
      <c r="B20567">
        <v>60407</v>
      </c>
      <c r="C20567">
        <v>63370</v>
      </c>
      <c r="D20567">
        <v>1587</v>
      </c>
      <c r="E20567">
        <v>185</v>
      </c>
      <c r="F20567">
        <v>1597</v>
      </c>
      <c r="G20567">
        <v>1465</v>
      </c>
      <c r="H20567">
        <f t="shared" si="643"/>
        <v>132</v>
      </c>
      <c r="I20567">
        <v>1</v>
      </c>
    </row>
    <row r="20568" spans="1:9" x14ac:dyDescent="0.25">
      <c r="A20568">
        <f t="shared" si="642"/>
        <v>60408</v>
      </c>
      <c r="B20568">
        <v>60408</v>
      </c>
      <c r="C20568">
        <v>64709</v>
      </c>
      <c r="D20568">
        <v>5528</v>
      </c>
      <c r="E20568">
        <v>624</v>
      </c>
      <c r="F20568">
        <v>5528</v>
      </c>
      <c r="G20568">
        <v>5020</v>
      </c>
      <c r="H20568">
        <f t="shared" si="643"/>
        <v>508</v>
      </c>
      <c r="I20568">
        <v>1</v>
      </c>
    </row>
    <row r="20569" spans="1:9" x14ac:dyDescent="0.25">
      <c r="A20569">
        <f t="shared" si="642"/>
        <v>60409</v>
      </c>
      <c r="B20569">
        <v>60409</v>
      </c>
      <c r="C20569">
        <v>44444</v>
      </c>
      <c r="D20569">
        <v>36545</v>
      </c>
      <c r="E20569">
        <v>6595</v>
      </c>
      <c r="F20569">
        <v>36658</v>
      </c>
      <c r="G20569">
        <v>3488</v>
      </c>
      <c r="H20569">
        <f t="shared" si="643"/>
        <v>33170</v>
      </c>
      <c r="I20569">
        <v>1</v>
      </c>
    </row>
    <row r="20570" spans="1:9" x14ac:dyDescent="0.25">
      <c r="A20570">
        <f t="shared" si="642"/>
        <v>60410</v>
      </c>
      <c r="B20570">
        <v>60410</v>
      </c>
      <c r="C20570">
        <v>91224</v>
      </c>
      <c r="D20570">
        <v>12956</v>
      </c>
      <c r="E20570">
        <v>574</v>
      </c>
      <c r="F20570">
        <v>12965</v>
      </c>
      <c r="G20570">
        <v>11251</v>
      </c>
      <c r="H20570">
        <f t="shared" si="643"/>
        <v>1714</v>
      </c>
      <c r="I20570">
        <v>1</v>
      </c>
    </row>
    <row r="20571" spans="1:9" x14ac:dyDescent="0.25">
      <c r="A20571">
        <f t="shared" si="642"/>
        <v>60411</v>
      </c>
      <c r="B20571">
        <v>60411</v>
      </c>
      <c r="C20571">
        <v>47769</v>
      </c>
      <c r="D20571">
        <v>57025</v>
      </c>
      <c r="E20571">
        <v>13423</v>
      </c>
      <c r="F20571">
        <v>57603</v>
      </c>
      <c r="G20571">
        <v>10727</v>
      </c>
      <c r="H20571">
        <f t="shared" si="643"/>
        <v>46876</v>
      </c>
      <c r="I20571">
        <v>1</v>
      </c>
    </row>
    <row r="20572" spans="1:9" x14ac:dyDescent="0.25">
      <c r="A20572">
        <f t="shared" si="642"/>
        <v>60415</v>
      </c>
      <c r="B20572">
        <v>60415</v>
      </c>
      <c r="C20572">
        <v>48750</v>
      </c>
      <c r="D20572">
        <v>13608</v>
      </c>
      <c r="E20572">
        <v>2537</v>
      </c>
      <c r="F20572">
        <v>14123</v>
      </c>
      <c r="G20572">
        <v>10226</v>
      </c>
      <c r="H20572">
        <f t="shared" si="643"/>
        <v>3897</v>
      </c>
      <c r="I20572">
        <v>1</v>
      </c>
    </row>
    <row r="20573" spans="1:9" x14ac:dyDescent="0.25">
      <c r="A20573">
        <f t="shared" si="642"/>
        <v>60416</v>
      </c>
      <c r="B20573">
        <v>60416</v>
      </c>
      <c r="C20573">
        <v>74300</v>
      </c>
      <c r="D20573">
        <v>9049</v>
      </c>
      <c r="E20573">
        <v>650</v>
      </c>
      <c r="F20573">
        <v>9083</v>
      </c>
      <c r="G20573">
        <v>8401</v>
      </c>
      <c r="H20573">
        <f t="shared" si="643"/>
        <v>682</v>
      </c>
      <c r="I20573">
        <v>1</v>
      </c>
    </row>
    <row r="20574" spans="1:9" x14ac:dyDescent="0.25">
      <c r="A20574">
        <f t="shared" si="642"/>
        <v>60417</v>
      </c>
      <c r="B20574">
        <v>60417</v>
      </c>
      <c r="C20574">
        <v>75727</v>
      </c>
      <c r="D20574">
        <v>14913</v>
      </c>
      <c r="E20574">
        <v>1258</v>
      </c>
      <c r="F20574">
        <v>15073</v>
      </c>
      <c r="G20574">
        <v>8845</v>
      </c>
      <c r="H20574">
        <f t="shared" si="643"/>
        <v>6228</v>
      </c>
      <c r="I20574">
        <v>1</v>
      </c>
    </row>
    <row r="20575" spans="1:9" x14ac:dyDescent="0.25">
      <c r="A20575">
        <f t="shared" si="642"/>
        <v>60419</v>
      </c>
      <c r="B20575">
        <v>60419</v>
      </c>
      <c r="C20575">
        <v>46658</v>
      </c>
      <c r="D20575">
        <v>22257</v>
      </c>
      <c r="E20575">
        <v>4944</v>
      </c>
      <c r="F20575">
        <v>22436</v>
      </c>
      <c r="G20575">
        <v>792</v>
      </c>
      <c r="H20575">
        <f t="shared" si="643"/>
        <v>21644</v>
      </c>
      <c r="I20575">
        <v>1</v>
      </c>
    </row>
    <row r="20576" spans="1:9" x14ac:dyDescent="0.25">
      <c r="A20576">
        <f t="shared" si="642"/>
        <v>60420</v>
      </c>
      <c r="B20576">
        <v>60420</v>
      </c>
      <c r="C20576">
        <v>58555</v>
      </c>
      <c r="D20576">
        <v>4768</v>
      </c>
      <c r="E20576">
        <v>714</v>
      </c>
      <c r="F20576">
        <v>4846</v>
      </c>
      <c r="G20576">
        <v>4585</v>
      </c>
      <c r="H20576">
        <f t="shared" si="643"/>
        <v>261</v>
      </c>
      <c r="I20576">
        <v>1</v>
      </c>
    </row>
    <row r="20577" spans="1:9" x14ac:dyDescent="0.25">
      <c r="A20577">
        <f t="shared" si="642"/>
        <v>60421</v>
      </c>
      <c r="B20577">
        <v>60421</v>
      </c>
      <c r="C20577">
        <v>85988</v>
      </c>
      <c r="D20577">
        <v>3741</v>
      </c>
      <c r="E20577">
        <v>265</v>
      </c>
      <c r="F20577">
        <v>3810</v>
      </c>
      <c r="G20577">
        <v>3414</v>
      </c>
      <c r="H20577">
        <f t="shared" si="643"/>
        <v>396</v>
      </c>
      <c r="I20577">
        <v>1</v>
      </c>
    </row>
    <row r="20578" spans="1:9" x14ac:dyDescent="0.25">
      <c r="A20578">
        <f t="shared" si="642"/>
        <v>60422</v>
      </c>
      <c r="B20578">
        <v>60422</v>
      </c>
      <c r="C20578">
        <v>117656</v>
      </c>
      <c r="D20578">
        <v>9941</v>
      </c>
      <c r="E20578">
        <v>1217</v>
      </c>
      <c r="F20578">
        <v>9941</v>
      </c>
      <c r="G20578">
        <v>3501</v>
      </c>
      <c r="H20578">
        <f t="shared" si="643"/>
        <v>6440</v>
      </c>
      <c r="I20578">
        <v>1</v>
      </c>
    </row>
    <row r="20579" spans="1:9" x14ac:dyDescent="0.25">
      <c r="A20579">
        <f t="shared" si="642"/>
        <v>60423</v>
      </c>
      <c r="B20579">
        <v>60423</v>
      </c>
      <c r="C20579">
        <v>115653</v>
      </c>
      <c r="D20579">
        <v>31276</v>
      </c>
      <c r="E20579">
        <v>881</v>
      </c>
      <c r="F20579">
        <v>31418</v>
      </c>
      <c r="G20579">
        <v>26711</v>
      </c>
      <c r="H20579">
        <f t="shared" si="643"/>
        <v>4707</v>
      </c>
      <c r="I20579">
        <v>1</v>
      </c>
    </row>
    <row r="20580" spans="1:9" x14ac:dyDescent="0.25">
      <c r="A20580">
        <f t="shared" si="642"/>
        <v>60424</v>
      </c>
      <c r="B20580">
        <v>60424</v>
      </c>
      <c r="C20580">
        <v>62614</v>
      </c>
      <c r="D20580">
        <v>2326</v>
      </c>
      <c r="E20580">
        <v>250</v>
      </c>
      <c r="F20580">
        <v>2326</v>
      </c>
      <c r="G20580">
        <v>2127</v>
      </c>
      <c r="H20580">
        <f t="shared" si="643"/>
        <v>199</v>
      </c>
      <c r="I20580">
        <v>1</v>
      </c>
    </row>
    <row r="20581" spans="1:9" x14ac:dyDescent="0.25">
      <c r="A20581">
        <f t="shared" si="642"/>
        <v>60425</v>
      </c>
      <c r="B20581">
        <v>60425</v>
      </c>
      <c r="C20581">
        <v>63512</v>
      </c>
      <c r="D20581">
        <v>8598</v>
      </c>
      <c r="E20581">
        <v>1184</v>
      </c>
      <c r="F20581">
        <v>8842</v>
      </c>
      <c r="G20581">
        <v>1698</v>
      </c>
      <c r="H20581">
        <f t="shared" si="643"/>
        <v>7144</v>
      </c>
      <c r="I20581">
        <v>1</v>
      </c>
    </row>
    <row r="20582" spans="1:9" x14ac:dyDescent="0.25">
      <c r="A20582">
        <f t="shared" si="642"/>
        <v>60426</v>
      </c>
      <c r="B20582">
        <v>60426</v>
      </c>
      <c r="C20582">
        <v>33182</v>
      </c>
      <c r="D20582">
        <v>28415</v>
      </c>
      <c r="E20582">
        <v>8694</v>
      </c>
      <c r="F20582">
        <v>28683</v>
      </c>
      <c r="G20582">
        <v>1059</v>
      </c>
      <c r="H20582">
        <f t="shared" si="643"/>
        <v>27624</v>
      </c>
      <c r="I20582">
        <v>1</v>
      </c>
    </row>
    <row r="20583" spans="1:9" x14ac:dyDescent="0.25">
      <c r="A20583">
        <f t="shared" si="642"/>
        <v>60428</v>
      </c>
      <c r="B20583">
        <v>60428</v>
      </c>
      <c r="C20583">
        <v>43466</v>
      </c>
      <c r="D20583">
        <v>12169</v>
      </c>
      <c r="E20583">
        <v>2322</v>
      </c>
      <c r="F20583">
        <v>12180</v>
      </c>
      <c r="G20583">
        <v>1078</v>
      </c>
      <c r="H20583">
        <f t="shared" si="643"/>
        <v>11102</v>
      </c>
      <c r="I20583">
        <v>1</v>
      </c>
    </row>
    <row r="20584" spans="1:9" x14ac:dyDescent="0.25">
      <c r="A20584">
        <f t="shared" si="642"/>
        <v>60429</v>
      </c>
      <c r="B20584">
        <v>60429</v>
      </c>
      <c r="C20584">
        <v>54717</v>
      </c>
      <c r="D20584">
        <v>15056</v>
      </c>
      <c r="E20584">
        <v>2172</v>
      </c>
      <c r="F20584">
        <v>15108</v>
      </c>
      <c r="G20584">
        <v>1469</v>
      </c>
      <c r="H20584">
        <f t="shared" si="643"/>
        <v>13639</v>
      </c>
      <c r="I20584">
        <v>1</v>
      </c>
    </row>
    <row r="20585" spans="1:9" x14ac:dyDescent="0.25">
      <c r="A20585">
        <f t="shared" si="642"/>
        <v>60430</v>
      </c>
      <c r="B20585">
        <v>60430</v>
      </c>
      <c r="C20585">
        <v>74138</v>
      </c>
      <c r="D20585">
        <v>19359</v>
      </c>
      <c r="E20585">
        <v>1264</v>
      </c>
      <c r="F20585">
        <v>19691</v>
      </c>
      <c r="G20585">
        <v>8741</v>
      </c>
      <c r="H20585">
        <f t="shared" si="643"/>
        <v>10950</v>
      </c>
      <c r="I20585">
        <v>1</v>
      </c>
    </row>
    <row r="20586" spans="1:9" x14ac:dyDescent="0.25">
      <c r="A20586">
        <f t="shared" si="642"/>
        <v>60431</v>
      </c>
      <c r="B20586">
        <v>60431</v>
      </c>
      <c r="C20586">
        <v>90760</v>
      </c>
      <c r="D20586">
        <v>23847</v>
      </c>
      <c r="E20586">
        <v>1349</v>
      </c>
      <c r="F20586">
        <v>24202</v>
      </c>
      <c r="G20586">
        <v>14643</v>
      </c>
      <c r="H20586">
        <f t="shared" si="643"/>
        <v>9559</v>
      </c>
      <c r="I20586">
        <v>1</v>
      </c>
    </row>
    <row r="20587" spans="1:9" x14ac:dyDescent="0.25">
      <c r="A20587">
        <f t="shared" si="642"/>
        <v>60432</v>
      </c>
      <c r="B20587">
        <v>60432</v>
      </c>
      <c r="C20587">
        <v>47445</v>
      </c>
      <c r="D20587">
        <v>19968</v>
      </c>
      <c r="E20587">
        <v>4328</v>
      </c>
      <c r="F20587">
        <v>20062</v>
      </c>
      <c r="G20587">
        <v>3721</v>
      </c>
      <c r="H20587">
        <f t="shared" si="643"/>
        <v>16341</v>
      </c>
      <c r="I20587">
        <v>1</v>
      </c>
    </row>
    <row r="20588" spans="1:9" x14ac:dyDescent="0.25">
      <c r="A20588">
        <f t="shared" si="642"/>
        <v>60433</v>
      </c>
      <c r="B20588">
        <v>60433</v>
      </c>
      <c r="C20588">
        <v>49412</v>
      </c>
      <c r="D20588">
        <v>15892</v>
      </c>
      <c r="E20588">
        <v>2353</v>
      </c>
      <c r="F20588">
        <v>16398</v>
      </c>
      <c r="G20588">
        <v>4731</v>
      </c>
      <c r="H20588">
        <f t="shared" si="643"/>
        <v>11667</v>
      </c>
      <c r="I20588">
        <v>1</v>
      </c>
    </row>
    <row r="20589" spans="1:9" x14ac:dyDescent="0.25">
      <c r="A20589">
        <f t="shared" si="642"/>
        <v>60435</v>
      </c>
      <c r="B20589">
        <v>60435</v>
      </c>
      <c r="C20589">
        <v>56352</v>
      </c>
      <c r="D20589">
        <v>48285</v>
      </c>
      <c r="E20589">
        <v>6699</v>
      </c>
      <c r="F20589">
        <v>49390</v>
      </c>
      <c r="G20589">
        <v>25452</v>
      </c>
      <c r="H20589">
        <f t="shared" si="643"/>
        <v>23938</v>
      </c>
      <c r="I20589">
        <v>1</v>
      </c>
    </row>
    <row r="20590" spans="1:9" x14ac:dyDescent="0.25">
      <c r="A20590">
        <f t="shared" si="642"/>
        <v>60436</v>
      </c>
      <c r="B20590">
        <v>60436</v>
      </c>
      <c r="C20590">
        <v>55789</v>
      </c>
      <c r="D20590">
        <v>16912</v>
      </c>
      <c r="E20590">
        <v>3116</v>
      </c>
      <c r="F20590">
        <v>17903</v>
      </c>
      <c r="G20590">
        <v>6334</v>
      </c>
      <c r="H20590">
        <f t="shared" si="643"/>
        <v>11569</v>
      </c>
      <c r="I20590">
        <v>1</v>
      </c>
    </row>
    <row r="20591" spans="1:9" x14ac:dyDescent="0.25">
      <c r="A20591">
        <f t="shared" si="642"/>
        <v>60437</v>
      </c>
      <c r="B20591">
        <v>60437</v>
      </c>
      <c r="C20591">
        <v>78333</v>
      </c>
      <c r="D20591">
        <v>164</v>
      </c>
      <c r="E20591">
        <v>2</v>
      </c>
      <c r="F20591">
        <v>164</v>
      </c>
      <c r="G20591">
        <v>154</v>
      </c>
      <c r="H20591">
        <f t="shared" si="643"/>
        <v>10</v>
      </c>
      <c r="I20591">
        <v>1</v>
      </c>
    </row>
    <row r="20592" spans="1:9" x14ac:dyDescent="0.25">
      <c r="A20592">
        <f t="shared" si="642"/>
        <v>60438</v>
      </c>
      <c r="B20592">
        <v>60438</v>
      </c>
      <c r="C20592">
        <v>53490</v>
      </c>
      <c r="D20592">
        <v>28365</v>
      </c>
      <c r="E20592">
        <v>4299</v>
      </c>
      <c r="F20592">
        <v>28633</v>
      </c>
      <c r="G20592">
        <v>10724</v>
      </c>
      <c r="H20592">
        <f t="shared" si="643"/>
        <v>17909</v>
      </c>
      <c r="I20592">
        <v>1</v>
      </c>
    </row>
    <row r="20593" spans="1:9" x14ac:dyDescent="0.25">
      <c r="A20593">
        <f t="shared" si="642"/>
        <v>60439</v>
      </c>
      <c r="B20593">
        <v>60439</v>
      </c>
      <c r="C20593">
        <v>99882</v>
      </c>
      <c r="D20593">
        <v>23208</v>
      </c>
      <c r="E20593">
        <v>1264</v>
      </c>
      <c r="F20593">
        <v>23435</v>
      </c>
      <c r="G20593">
        <v>21108</v>
      </c>
      <c r="H20593">
        <f t="shared" si="643"/>
        <v>2327</v>
      </c>
      <c r="I20593">
        <v>1</v>
      </c>
    </row>
    <row r="20594" spans="1:9" x14ac:dyDescent="0.25">
      <c r="A20594">
        <f t="shared" si="642"/>
        <v>60440</v>
      </c>
      <c r="B20594">
        <v>60440</v>
      </c>
      <c r="C20594">
        <v>78750</v>
      </c>
      <c r="D20594">
        <v>51844</v>
      </c>
      <c r="E20594">
        <v>4321</v>
      </c>
      <c r="F20594">
        <v>52273</v>
      </c>
      <c r="G20594">
        <v>20728</v>
      </c>
      <c r="H20594">
        <f t="shared" si="643"/>
        <v>31545</v>
      </c>
      <c r="I20594">
        <v>1</v>
      </c>
    </row>
    <row r="20595" spans="1:9" x14ac:dyDescent="0.25">
      <c r="A20595">
        <f t="shared" si="642"/>
        <v>60441</v>
      </c>
      <c r="B20595">
        <v>60441</v>
      </c>
      <c r="C20595">
        <v>79180</v>
      </c>
      <c r="D20595">
        <v>33523</v>
      </c>
      <c r="E20595">
        <v>2242</v>
      </c>
      <c r="F20595">
        <v>35583</v>
      </c>
      <c r="G20595">
        <v>28209</v>
      </c>
      <c r="H20595">
        <f t="shared" si="643"/>
        <v>7374</v>
      </c>
      <c r="I20595">
        <v>1</v>
      </c>
    </row>
    <row r="20596" spans="1:9" x14ac:dyDescent="0.25">
      <c r="A20596">
        <f t="shared" si="642"/>
        <v>60442</v>
      </c>
      <c r="B20596">
        <v>60442</v>
      </c>
      <c r="C20596">
        <v>100868</v>
      </c>
      <c r="D20596">
        <v>10656</v>
      </c>
      <c r="E20596">
        <v>370</v>
      </c>
      <c r="F20596">
        <v>10679</v>
      </c>
      <c r="G20596">
        <v>10157</v>
      </c>
      <c r="H20596">
        <f t="shared" si="643"/>
        <v>522</v>
      </c>
      <c r="I20596">
        <v>1</v>
      </c>
    </row>
    <row r="20597" spans="1:9" x14ac:dyDescent="0.25">
      <c r="A20597">
        <f t="shared" si="642"/>
        <v>60443</v>
      </c>
      <c r="B20597">
        <v>60443</v>
      </c>
      <c r="C20597">
        <v>77934</v>
      </c>
      <c r="D20597">
        <v>21222</v>
      </c>
      <c r="E20597">
        <v>2316</v>
      </c>
      <c r="F20597">
        <v>21554</v>
      </c>
      <c r="G20597">
        <v>3611</v>
      </c>
      <c r="H20597">
        <f t="shared" si="643"/>
        <v>17943</v>
      </c>
      <c r="I20597">
        <v>1</v>
      </c>
    </row>
    <row r="20598" spans="1:9" x14ac:dyDescent="0.25">
      <c r="A20598">
        <f t="shared" si="642"/>
        <v>60444</v>
      </c>
      <c r="B20598">
        <v>60444</v>
      </c>
      <c r="C20598">
        <v>75938</v>
      </c>
      <c r="D20598">
        <v>1852</v>
      </c>
      <c r="E20598">
        <v>207</v>
      </c>
      <c r="F20598">
        <v>1861</v>
      </c>
      <c r="G20598">
        <v>1695</v>
      </c>
      <c r="H20598">
        <f t="shared" si="643"/>
        <v>166</v>
      </c>
      <c r="I20598">
        <v>1</v>
      </c>
    </row>
    <row r="20599" spans="1:9" x14ac:dyDescent="0.25">
      <c r="A20599">
        <f t="shared" si="642"/>
        <v>60445</v>
      </c>
      <c r="B20599">
        <v>60445</v>
      </c>
      <c r="C20599">
        <v>60765</v>
      </c>
      <c r="D20599">
        <v>25272</v>
      </c>
      <c r="E20599">
        <v>2302</v>
      </c>
      <c r="F20599">
        <v>25810</v>
      </c>
      <c r="G20599">
        <v>17691</v>
      </c>
      <c r="H20599">
        <f t="shared" si="643"/>
        <v>8119</v>
      </c>
      <c r="I20599">
        <v>1</v>
      </c>
    </row>
    <row r="20600" spans="1:9" x14ac:dyDescent="0.25">
      <c r="A20600">
        <f t="shared" si="642"/>
        <v>60446</v>
      </c>
      <c r="B20600">
        <v>60446</v>
      </c>
      <c r="C20600">
        <v>79883</v>
      </c>
      <c r="D20600">
        <v>38807</v>
      </c>
      <c r="E20600">
        <v>2662</v>
      </c>
      <c r="F20600">
        <v>40118</v>
      </c>
      <c r="G20600">
        <v>17829</v>
      </c>
      <c r="H20600">
        <f t="shared" si="643"/>
        <v>22289</v>
      </c>
      <c r="I20600">
        <v>1</v>
      </c>
    </row>
    <row r="20601" spans="1:9" x14ac:dyDescent="0.25">
      <c r="A20601">
        <f t="shared" si="642"/>
        <v>60447</v>
      </c>
      <c r="B20601">
        <v>60447</v>
      </c>
      <c r="C20601">
        <v>86545</v>
      </c>
      <c r="D20601">
        <v>13846</v>
      </c>
      <c r="E20601">
        <v>599</v>
      </c>
      <c r="F20601">
        <v>13856</v>
      </c>
      <c r="G20601">
        <v>11118</v>
      </c>
      <c r="H20601">
        <f t="shared" si="643"/>
        <v>2738</v>
      </c>
      <c r="I20601">
        <v>1</v>
      </c>
    </row>
    <row r="20602" spans="1:9" x14ac:dyDescent="0.25">
      <c r="A20602">
        <f t="shared" si="642"/>
        <v>60448</v>
      </c>
      <c r="B20602">
        <v>60448</v>
      </c>
      <c r="C20602">
        <v>107204</v>
      </c>
      <c r="D20602">
        <v>26115</v>
      </c>
      <c r="E20602">
        <v>813</v>
      </c>
      <c r="F20602">
        <v>26220</v>
      </c>
      <c r="G20602">
        <v>23451</v>
      </c>
      <c r="H20602">
        <f t="shared" si="643"/>
        <v>2769</v>
      </c>
      <c r="I20602">
        <v>1</v>
      </c>
    </row>
    <row r="20603" spans="1:9" x14ac:dyDescent="0.25">
      <c r="A20603">
        <f t="shared" si="642"/>
        <v>60449</v>
      </c>
      <c r="B20603">
        <v>60449</v>
      </c>
      <c r="C20603">
        <v>80826</v>
      </c>
      <c r="D20603">
        <v>9342</v>
      </c>
      <c r="E20603">
        <v>283</v>
      </c>
      <c r="F20603">
        <v>9362</v>
      </c>
      <c r="G20603">
        <v>6448</v>
      </c>
      <c r="H20603">
        <f t="shared" si="643"/>
        <v>2914</v>
      </c>
      <c r="I20603">
        <v>1</v>
      </c>
    </row>
    <row r="20604" spans="1:9" x14ac:dyDescent="0.25">
      <c r="A20604">
        <f t="shared" si="642"/>
        <v>60450</v>
      </c>
      <c r="B20604">
        <v>60450</v>
      </c>
      <c r="C20604">
        <v>75470</v>
      </c>
      <c r="D20604">
        <v>20397</v>
      </c>
      <c r="E20604">
        <v>1800</v>
      </c>
      <c r="F20604">
        <v>20906</v>
      </c>
      <c r="G20604">
        <v>18224</v>
      </c>
      <c r="H20604">
        <f t="shared" si="643"/>
        <v>2682</v>
      </c>
      <c r="I20604">
        <v>1</v>
      </c>
    </row>
    <row r="20605" spans="1:9" x14ac:dyDescent="0.25">
      <c r="A20605">
        <f t="shared" si="642"/>
        <v>60451</v>
      </c>
      <c r="B20605">
        <v>60451</v>
      </c>
      <c r="C20605">
        <v>109461</v>
      </c>
      <c r="D20605">
        <v>35484</v>
      </c>
      <c r="E20605">
        <v>982</v>
      </c>
      <c r="F20605">
        <v>35622</v>
      </c>
      <c r="G20605">
        <v>32396</v>
      </c>
      <c r="H20605">
        <f t="shared" si="643"/>
        <v>3226</v>
      </c>
      <c r="I20605">
        <v>1</v>
      </c>
    </row>
    <row r="20606" spans="1:9" x14ac:dyDescent="0.25">
      <c r="A20606">
        <f t="shared" si="642"/>
        <v>60452</v>
      </c>
      <c r="B20606">
        <v>60452</v>
      </c>
      <c r="C20606">
        <v>77054</v>
      </c>
      <c r="D20606">
        <v>27924</v>
      </c>
      <c r="E20606">
        <v>1788</v>
      </c>
      <c r="F20606">
        <v>28008</v>
      </c>
      <c r="G20606">
        <v>20095</v>
      </c>
      <c r="H20606">
        <f t="shared" si="643"/>
        <v>7913</v>
      </c>
      <c r="I20606">
        <v>1</v>
      </c>
    </row>
    <row r="20607" spans="1:9" x14ac:dyDescent="0.25">
      <c r="A20607">
        <f t="shared" si="642"/>
        <v>60453</v>
      </c>
      <c r="B20607">
        <v>60453</v>
      </c>
      <c r="C20607">
        <v>64509</v>
      </c>
      <c r="D20607">
        <v>55470</v>
      </c>
      <c r="E20607">
        <v>5404</v>
      </c>
      <c r="F20607">
        <v>55966</v>
      </c>
      <c r="G20607">
        <v>37020</v>
      </c>
      <c r="H20607">
        <f t="shared" si="643"/>
        <v>18946</v>
      </c>
      <c r="I20607">
        <v>1</v>
      </c>
    </row>
    <row r="20608" spans="1:9" x14ac:dyDescent="0.25">
      <c r="A20608">
        <f t="shared" si="642"/>
        <v>60455</v>
      </c>
      <c r="B20608">
        <v>60455</v>
      </c>
      <c r="C20608">
        <v>55637</v>
      </c>
      <c r="D20608">
        <v>15565</v>
      </c>
      <c r="E20608">
        <v>2643</v>
      </c>
      <c r="F20608">
        <v>16144</v>
      </c>
      <c r="G20608">
        <v>10743</v>
      </c>
      <c r="H20608">
        <f t="shared" si="643"/>
        <v>5401</v>
      </c>
      <c r="I20608">
        <v>1</v>
      </c>
    </row>
    <row r="20609" spans="1:9" x14ac:dyDescent="0.25">
      <c r="A20609">
        <f t="shared" si="642"/>
        <v>60456</v>
      </c>
      <c r="B20609">
        <v>60456</v>
      </c>
      <c r="C20609">
        <v>50548</v>
      </c>
      <c r="D20609">
        <v>4272</v>
      </c>
      <c r="E20609">
        <v>377</v>
      </c>
      <c r="F20609">
        <v>4272</v>
      </c>
      <c r="G20609">
        <v>2936</v>
      </c>
      <c r="H20609">
        <f t="shared" si="643"/>
        <v>1336</v>
      </c>
      <c r="I20609">
        <v>1</v>
      </c>
    </row>
    <row r="20610" spans="1:9" x14ac:dyDescent="0.25">
      <c r="A20610">
        <f t="shared" si="642"/>
        <v>60457</v>
      </c>
      <c r="B20610">
        <v>60457</v>
      </c>
      <c r="C20610">
        <v>65226</v>
      </c>
      <c r="D20610">
        <v>13712</v>
      </c>
      <c r="E20610">
        <v>1356</v>
      </c>
      <c r="F20610">
        <v>13816</v>
      </c>
      <c r="G20610">
        <v>10571</v>
      </c>
      <c r="H20610">
        <f t="shared" si="643"/>
        <v>3245</v>
      </c>
      <c r="I20610">
        <v>1</v>
      </c>
    </row>
    <row r="20611" spans="1:9" x14ac:dyDescent="0.25">
      <c r="A20611">
        <f t="shared" ref="A20611:A20674" si="644">B20611</f>
        <v>60458</v>
      </c>
      <c r="B20611">
        <v>60458</v>
      </c>
      <c r="C20611">
        <v>51062</v>
      </c>
      <c r="D20611">
        <v>15162</v>
      </c>
      <c r="E20611">
        <v>2925</v>
      </c>
      <c r="F20611">
        <v>15197</v>
      </c>
      <c r="G20611">
        <v>8330</v>
      </c>
      <c r="H20611">
        <f t="shared" ref="H20611:H20674" si="645">F20611-G20611</f>
        <v>6867</v>
      </c>
      <c r="I20611">
        <v>1</v>
      </c>
    </row>
    <row r="20612" spans="1:9" x14ac:dyDescent="0.25">
      <c r="A20612">
        <f t="shared" si="644"/>
        <v>60459</v>
      </c>
      <c r="B20612">
        <v>60459</v>
      </c>
      <c r="C20612">
        <v>62654</v>
      </c>
      <c r="D20612">
        <v>28455</v>
      </c>
      <c r="E20612">
        <v>2900</v>
      </c>
      <c r="F20612">
        <v>28709</v>
      </c>
      <c r="G20612">
        <v>17244</v>
      </c>
      <c r="H20612">
        <f t="shared" si="645"/>
        <v>11465</v>
      </c>
      <c r="I20612">
        <v>1</v>
      </c>
    </row>
    <row r="20613" spans="1:9" x14ac:dyDescent="0.25">
      <c r="A20613">
        <f t="shared" si="644"/>
        <v>60460</v>
      </c>
      <c r="B20613">
        <v>60460</v>
      </c>
      <c r="C20613">
        <v>61343</v>
      </c>
      <c r="D20613">
        <v>1384</v>
      </c>
      <c r="E20613">
        <v>187</v>
      </c>
      <c r="F20613">
        <v>1397</v>
      </c>
      <c r="G20613">
        <v>1378</v>
      </c>
      <c r="H20613">
        <f t="shared" si="645"/>
        <v>19</v>
      </c>
      <c r="I20613">
        <v>1</v>
      </c>
    </row>
    <row r="20614" spans="1:9" x14ac:dyDescent="0.25">
      <c r="A20614">
        <f t="shared" si="644"/>
        <v>60461</v>
      </c>
      <c r="B20614">
        <v>60461</v>
      </c>
      <c r="C20614">
        <v>100074</v>
      </c>
      <c r="D20614">
        <v>4692</v>
      </c>
      <c r="E20614">
        <v>154</v>
      </c>
      <c r="F20614">
        <v>4716</v>
      </c>
      <c r="G20614">
        <v>984</v>
      </c>
      <c r="H20614">
        <f t="shared" si="645"/>
        <v>3732</v>
      </c>
      <c r="I20614">
        <v>1</v>
      </c>
    </row>
    <row r="20615" spans="1:9" x14ac:dyDescent="0.25">
      <c r="A20615">
        <f t="shared" si="644"/>
        <v>60462</v>
      </c>
      <c r="B20615">
        <v>60462</v>
      </c>
      <c r="C20615">
        <v>84393</v>
      </c>
      <c r="D20615">
        <v>39483</v>
      </c>
      <c r="E20615">
        <v>1798</v>
      </c>
      <c r="F20615">
        <v>39784</v>
      </c>
      <c r="G20615">
        <v>32809</v>
      </c>
      <c r="H20615">
        <f t="shared" si="645"/>
        <v>6975</v>
      </c>
      <c r="I20615">
        <v>1</v>
      </c>
    </row>
    <row r="20616" spans="1:9" x14ac:dyDescent="0.25">
      <c r="A20616">
        <f t="shared" si="644"/>
        <v>60463</v>
      </c>
      <c r="B20616">
        <v>60463</v>
      </c>
      <c r="C20616">
        <v>88915</v>
      </c>
      <c r="D20616">
        <v>13955</v>
      </c>
      <c r="E20616">
        <v>879</v>
      </c>
      <c r="F20616">
        <v>14798</v>
      </c>
      <c r="G20616">
        <v>13241</v>
      </c>
      <c r="H20616">
        <f t="shared" si="645"/>
        <v>1557</v>
      </c>
      <c r="I20616">
        <v>1</v>
      </c>
    </row>
    <row r="20617" spans="1:9" x14ac:dyDescent="0.25">
      <c r="A20617">
        <f t="shared" si="644"/>
        <v>60464</v>
      </c>
      <c r="B20617">
        <v>60464</v>
      </c>
      <c r="C20617">
        <v>101811</v>
      </c>
      <c r="D20617">
        <v>9567</v>
      </c>
      <c r="E20617">
        <v>527</v>
      </c>
      <c r="F20617">
        <v>9662</v>
      </c>
      <c r="G20617">
        <v>8564</v>
      </c>
      <c r="H20617">
        <f t="shared" si="645"/>
        <v>1098</v>
      </c>
      <c r="I20617">
        <v>1</v>
      </c>
    </row>
    <row r="20618" spans="1:9" x14ac:dyDescent="0.25">
      <c r="A20618">
        <f t="shared" si="644"/>
        <v>60465</v>
      </c>
      <c r="B20618">
        <v>60465</v>
      </c>
      <c r="C20618">
        <v>61143</v>
      </c>
      <c r="D20618">
        <v>17206</v>
      </c>
      <c r="E20618">
        <v>2014</v>
      </c>
      <c r="F20618">
        <v>17345</v>
      </c>
      <c r="G20618">
        <v>13918</v>
      </c>
      <c r="H20618">
        <f t="shared" si="645"/>
        <v>3427</v>
      </c>
      <c r="I20618">
        <v>1</v>
      </c>
    </row>
    <row r="20619" spans="1:9" x14ac:dyDescent="0.25">
      <c r="A20619">
        <f t="shared" si="644"/>
        <v>60466</v>
      </c>
      <c r="B20619">
        <v>60466</v>
      </c>
      <c r="C20619">
        <v>54155</v>
      </c>
      <c r="D20619">
        <v>21820</v>
      </c>
      <c r="E20619">
        <v>3008</v>
      </c>
      <c r="F20619">
        <v>21909</v>
      </c>
      <c r="G20619">
        <v>5527</v>
      </c>
      <c r="H20619">
        <f t="shared" si="645"/>
        <v>16382</v>
      </c>
      <c r="I20619">
        <v>1</v>
      </c>
    </row>
    <row r="20620" spans="1:9" x14ac:dyDescent="0.25">
      <c r="A20620">
        <f t="shared" si="644"/>
        <v>60467</v>
      </c>
      <c r="B20620">
        <v>60467</v>
      </c>
      <c r="C20620">
        <v>100126</v>
      </c>
      <c r="D20620">
        <v>26464</v>
      </c>
      <c r="E20620">
        <v>1586</v>
      </c>
      <c r="F20620">
        <v>26861</v>
      </c>
      <c r="G20620">
        <v>22065</v>
      </c>
      <c r="H20620">
        <f t="shared" si="645"/>
        <v>4796</v>
      </c>
      <c r="I20620">
        <v>1</v>
      </c>
    </row>
    <row r="20621" spans="1:9" x14ac:dyDescent="0.25">
      <c r="A20621">
        <f t="shared" si="644"/>
        <v>60468</v>
      </c>
      <c r="B20621">
        <v>60468</v>
      </c>
      <c r="C20621">
        <v>82366</v>
      </c>
      <c r="D20621">
        <v>5890</v>
      </c>
      <c r="E20621">
        <v>234</v>
      </c>
      <c r="F20621">
        <v>6005</v>
      </c>
      <c r="G20621">
        <v>5362</v>
      </c>
      <c r="H20621">
        <f t="shared" si="645"/>
        <v>643</v>
      </c>
      <c r="I20621">
        <v>1</v>
      </c>
    </row>
    <row r="20622" spans="1:9" x14ac:dyDescent="0.25">
      <c r="A20622">
        <f t="shared" si="644"/>
        <v>60469</v>
      </c>
      <c r="B20622">
        <v>60469</v>
      </c>
      <c r="C20622">
        <v>40885</v>
      </c>
      <c r="D20622">
        <v>5722</v>
      </c>
      <c r="E20622">
        <v>1373</v>
      </c>
      <c r="F20622">
        <v>5795</v>
      </c>
      <c r="G20622">
        <v>1370</v>
      </c>
      <c r="H20622">
        <f t="shared" si="645"/>
        <v>4425</v>
      </c>
      <c r="I20622">
        <v>1</v>
      </c>
    </row>
    <row r="20623" spans="1:9" x14ac:dyDescent="0.25">
      <c r="A20623">
        <f t="shared" si="644"/>
        <v>60470</v>
      </c>
      <c r="B20623">
        <v>60470</v>
      </c>
      <c r="C20623">
        <v>80875</v>
      </c>
      <c r="D20623">
        <v>542</v>
      </c>
      <c r="E20623">
        <v>61</v>
      </c>
      <c r="F20623">
        <v>542</v>
      </c>
      <c r="G20623">
        <v>501</v>
      </c>
      <c r="H20623">
        <f t="shared" si="645"/>
        <v>41</v>
      </c>
      <c r="I20623">
        <v>1</v>
      </c>
    </row>
    <row r="20624" spans="1:9" x14ac:dyDescent="0.25">
      <c r="A20624">
        <f t="shared" si="644"/>
        <v>60471</v>
      </c>
      <c r="B20624">
        <v>60471</v>
      </c>
      <c r="C20624">
        <v>62946</v>
      </c>
      <c r="D20624">
        <v>13739</v>
      </c>
      <c r="E20624">
        <v>2142</v>
      </c>
      <c r="F20624">
        <v>13917</v>
      </c>
      <c r="G20624">
        <v>1252</v>
      </c>
      <c r="H20624">
        <f t="shared" si="645"/>
        <v>12665</v>
      </c>
      <c r="I20624">
        <v>1</v>
      </c>
    </row>
    <row r="20625" spans="1:9" x14ac:dyDescent="0.25">
      <c r="A20625">
        <f t="shared" si="644"/>
        <v>60472</v>
      </c>
      <c r="B20625">
        <v>60472</v>
      </c>
      <c r="C20625">
        <v>27078</v>
      </c>
      <c r="D20625">
        <v>4800</v>
      </c>
      <c r="E20625">
        <v>1920</v>
      </c>
      <c r="F20625">
        <v>4904</v>
      </c>
      <c r="G20625">
        <v>123</v>
      </c>
      <c r="H20625">
        <f t="shared" si="645"/>
        <v>4781</v>
      </c>
      <c r="I20625">
        <v>1</v>
      </c>
    </row>
    <row r="20626" spans="1:9" x14ac:dyDescent="0.25">
      <c r="A20626">
        <f t="shared" si="644"/>
        <v>60473</v>
      </c>
      <c r="B20626">
        <v>60473</v>
      </c>
      <c r="C20626">
        <v>63157</v>
      </c>
      <c r="D20626">
        <v>21343</v>
      </c>
      <c r="E20626">
        <v>2429</v>
      </c>
      <c r="F20626">
        <v>22088</v>
      </c>
      <c r="G20626">
        <v>2586</v>
      </c>
      <c r="H20626">
        <f t="shared" si="645"/>
        <v>19502</v>
      </c>
      <c r="I20626">
        <v>1</v>
      </c>
    </row>
    <row r="20627" spans="1:9" x14ac:dyDescent="0.25">
      <c r="A20627">
        <f t="shared" si="644"/>
        <v>60474</v>
      </c>
      <c r="B20627">
        <v>60474</v>
      </c>
      <c r="C20627">
        <v>77083</v>
      </c>
      <c r="D20627">
        <v>824</v>
      </c>
      <c r="E20627">
        <v>59</v>
      </c>
      <c r="F20627">
        <v>824</v>
      </c>
      <c r="G20627">
        <v>805</v>
      </c>
      <c r="H20627">
        <f t="shared" si="645"/>
        <v>19</v>
      </c>
      <c r="I20627">
        <v>1</v>
      </c>
    </row>
    <row r="20628" spans="1:9" x14ac:dyDescent="0.25">
      <c r="A20628">
        <f t="shared" si="644"/>
        <v>60475</v>
      </c>
      <c r="B20628">
        <v>60475</v>
      </c>
      <c r="C20628">
        <v>49080</v>
      </c>
      <c r="D20628">
        <v>9631</v>
      </c>
      <c r="E20628">
        <v>1313</v>
      </c>
      <c r="F20628">
        <v>9664</v>
      </c>
      <c r="G20628">
        <v>5816</v>
      </c>
      <c r="H20628">
        <f t="shared" si="645"/>
        <v>3848</v>
      </c>
      <c r="I20628">
        <v>1</v>
      </c>
    </row>
    <row r="20629" spans="1:9" x14ac:dyDescent="0.25">
      <c r="A20629">
        <f t="shared" si="644"/>
        <v>60476</v>
      </c>
      <c r="B20629">
        <v>60476</v>
      </c>
      <c r="C20629">
        <v>64779</v>
      </c>
      <c r="D20629">
        <v>2550</v>
      </c>
      <c r="E20629">
        <v>241</v>
      </c>
      <c r="F20629">
        <v>2550</v>
      </c>
      <c r="G20629">
        <v>1674</v>
      </c>
      <c r="H20629">
        <f t="shared" si="645"/>
        <v>876</v>
      </c>
      <c r="I20629">
        <v>1</v>
      </c>
    </row>
    <row r="20630" spans="1:9" x14ac:dyDescent="0.25">
      <c r="A20630">
        <f t="shared" si="644"/>
        <v>60477</v>
      </c>
      <c r="B20630">
        <v>60477</v>
      </c>
      <c r="C20630">
        <v>69419</v>
      </c>
      <c r="D20630">
        <v>37542</v>
      </c>
      <c r="E20630">
        <v>3607</v>
      </c>
      <c r="F20630">
        <v>37542</v>
      </c>
      <c r="G20630">
        <v>30107</v>
      </c>
      <c r="H20630">
        <f t="shared" si="645"/>
        <v>7435</v>
      </c>
      <c r="I20630">
        <v>1</v>
      </c>
    </row>
    <row r="20631" spans="1:9" x14ac:dyDescent="0.25">
      <c r="A20631">
        <f t="shared" si="644"/>
        <v>60478</v>
      </c>
      <c r="B20631">
        <v>60478</v>
      </c>
      <c r="C20631">
        <v>61929</v>
      </c>
      <c r="D20631">
        <v>16651</v>
      </c>
      <c r="E20631">
        <v>1518</v>
      </c>
      <c r="F20631">
        <v>16769</v>
      </c>
      <c r="G20631">
        <v>656</v>
      </c>
      <c r="H20631">
        <f t="shared" si="645"/>
        <v>16113</v>
      </c>
      <c r="I20631">
        <v>1</v>
      </c>
    </row>
    <row r="20632" spans="1:9" x14ac:dyDescent="0.25">
      <c r="A20632">
        <f t="shared" si="644"/>
        <v>60479</v>
      </c>
      <c r="B20632">
        <v>60479</v>
      </c>
      <c r="C20632">
        <v>86176</v>
      </c>
      <c r="D20632">
        <v>925</v>
      </c>
      <c r="E20632">
        <v>138</v>
      </c>
      <c r="F20632">
        <v>925</v>
      </c>
      <c r="G20632">
        <v>887</v>
      </c>
      <c r="H20632">
        <f t="shared" si="645"/>
        <v>38</v>
      </c>
      <c r="I20632">
        <v>1</v>
      </c>
    </row>
    <row r="20633" spans="1:9" x14ac:dyDescent="0.25">
      <c r="A20633">
        <f t="shared" si="644"/>
        <v>60480</v>
      </c>
      <c r="B20633">
        <v>60480</v>
      </c>
      <c r="C20633">
        <v>81771</v>
      </c>
      <c r="D20633">
        <v>5151</v>
      </c>
      <c r="E20633">
        <v>232</v>
      </c>
      <c r="F20633">
        <v>5151</v>
      </c>
      <c r="G20633">
        <v>3901</v>
      </c>
      <c r="H20633">
        <f t="shared" si="645"/>
        <v>1250</v>
      </c>
      <c r="I20633">
        <v>1</v>
      </c>
    </row>
    <row r="20634" spans="1:9" x14ac:dyDescent="0.25">
      <c r="A20634">
        <f t="shared" si="644"/>
        <v>60481</v>
      </c>
      <c r="B20634">
        <v>60481</v>
      </c>
      <c r="C20634">
        <v>61809</v>
      </c>
      <c r="D20634">
        <v>11620</v>
      </c>
      <c r="E20634">
        <v>1514</v>
      </c>
      <c r="F20634">
        <v>11809</v>
      </c>
      <c r="G20634">
        <v>10655</v>
      </c>
      <c r="H20634">
        <f t="shared" si="645"/>
        <v>1154</v>
      </c>
      <c r="I20634">
        <v>1</v>
      </c>
    </row>
    <row r="20635" spans="1:9" x14ac:dyDescent="0.25">
      <c r="A20635">
        <f t="shared" si="644"/>
        <v>60482</v>
      </c>
      <c r="B20635">
        <v>60482</v>
      </c>
      <c r="C20635">
        <v>57669</v>
      </c>
      <c r="D20635">
        <v>10795</v>
      </c>
      <c r="E20635">
        <v>1057</v>
      </c>
      <c r="F20635">
        <v>10849</v>
      </c>
      <c r="G20635">
        <v>8914</v>
      </c>
      <c r="H20635">
        <f t="shared" si="645"/>
        <v>1935</v>
      </c>
      <c r="I20635">
        <v>1</v>
      </c>
    </row>
    <row r="20636" spans="1:9" x14ac:dyDescent="0.25">
      <c r="A20636">
        <f t="shared" si="644"/>
        <v>60484</v>
      </c>
      <c r="B20636">
        <v>60484</v>
      </c>
      <c r="C20636">
        <v>53973</v>
      </c>
      <c r="D20636">
        <v>6387</v>
      </c>
      <c r="E20636">
        <v>610</v>
      </c>
      <c r="F20636">
        <v>6423</v>
      </c>
      <c r="G20636">
        <v>469</v>
      </c>
      <c r="H20636">
        <f t="shared" si="645"/>
        <v>5954</v>
      </c>
      <c r="I20636">
        <v>1</v>
      </c>
    </row>
    <row r="20637" spans="1:9" x14ac:dyDescent="0.25">
      <c r="A20637">
        <f t="shared" si="644"/>
        <v>60487</v>
      </c>
      <c r="B20637">
        <v>60487</v>
      </c>
      <c r="C20637">
        <v>100313</v>
      </c>
      <c r="D20637">
        <v>26678</v>
      </c>
      <c r="E20637">
        <v>1429</v>
      </c>
      <c r="F20637">
        <v>26736</v>
      </c>
      <c r="G20637">
        <v>20963</v>
      </c>
      <c r="H20637">
        <f t="shared" si="645"/>
        <v>5773</v>
      </c>
      <c r="I20637">
        <v>1</v>
      </c>
    </row>
    <row r="20638" spans="1:9" x14ac:dyDescent="0.25">
      <c r="A20638">
        <f t="shared" si="644"/>
        <v>60490</v>
      </c>
      <c r="B20638">
        <v>60490</v>
      </c>
      <c r="C20638">
        <v>129697</v>
      </c>
      <c r="D20638">
        <v>22158</v>
      </c>
      <c r="E20638">
        <v>636</v>
      </c>
      <c r="F20638">
        <v>22158</v>
      </c>
      <c r="G20638">
        <v>10062</v>
      </c>
      <c r="H20638">
        <f t="shared" si="645"/>
        <v>12096</v>
      </c>
      <c r="I20638">
        <v>1</v>
      </c>
    </row>
    <row r="20639" spans="1:9" x14ac:dyDescent="0.25">
      <c r="A20639">
        <f t="shared" si="644"/>
        <v>60491</v>
      </c>
      <c r="B20639">
        <v>60491</v>
      </c>
      <c r="C20639">
        <v>107011</v>
      </c>
      <c r="D20639">
        <v>22653</v>
      </c>
      <c r="E20639">
        <v>1046</v>
      </c>
      <c r="F20639">
        <v>22735</v>
      </c>
      <c r="G20639">
        <v>20311</v>
      </c>
      <c r="H20639">
        <f t="shared" si="645"/>
        <v>2424</v>
      </c>
      <c r="I20639">
        <v>1</v>
      </c>
    </row>
    <row r="20640" spans="1:9" x14ac:dyDescent="0.25">
      <c r="A20640">
        <f t="shared" si="644"/>
        <v>60501</v>
      </c>
      <c r="B20640">
        <v>60501</v>
      </c>
      <c r="C20640">
        <v>53258</v>
      </c>
      <c r="D20640">
        <v>11830</v>
      </c>
      <c r="E20640">
        <v>1965</v>
      </c>
      <c r="F20640">
        <v>11874</v>
      </c>
      <c r="G20640">
        <v>1919</v>
      </c>
      <c r="H20640">
        <f t="shared" si="645"/>
        <v>9955</v>
      </c>
      <c r="I20640">
        <v>1</v>
      </c>
    </row>
    <row r="20641" spans="1:9" x14ac:dyDescent="0.25">
      <c r="A20641">
        <f t="shared" si="644"/>
        <v>60502</v>
      </c>
      <c r="B20641">
        <v>60502</v>
      </c>
      <c r="C20641">
        <v>115540</v>
      </c>
      <c r="D20641">
        <v>21834</v>
      </c>
      <c r="E20641">
        <v>777</v>
      </c>
      <c r="F20641">
        <v>21911</v>
      </c>
      <c r="G20641">
        <v>13216</v>
      </c>
      <c r="H20641">
        <f t="shared" si="645"/>
        <v>8695</v>
      </c>
      <c r="I20641">
        <v>1</v>
      </c>
    </row>
    <row r="20642" spans="1:9" x14ac:dyDescent="0.25">
      <c r="A20642">
        <f t="shared" si="644"/>
        <v>60503</v>
      </c>
      <c r="B20642">
        <v>60503</v>
      </c>
      <c r="C20642">
        <v>116714</v>
      </c>
      <c r="D20642">
        <v>17131</v>
      </c>
      <c r="E20642">
        <v>389</v>
      </c>
      <c r="F20642">
        <v>17207</v>
      </c>
      <c r="G20642">
        <v>8542</v>
      </c>
      <c r="H20642">
        <f t="shared" si="645"/>
        <v>8665</v>
      </c>
      <c r="I20642">
        <v>1</v>
      </c>
    </row>
    <row r="20643" spans="1:9" x14ac:dyDescent="0.25">
      <c r="A20643">
        <f t="shared" si="644"/>
        <v>60504</v>
      </c>
      <c r="B20643">
        <v>60504</v>
      </c>
      <c r="C20643">
        <v>84598</v>
      </c>
      <c r="D20643">
        <v>38670</v>
      </c>
      <c r="E20643">
        <v>2491</v>
      </c>
      <c r="F20643">
        <v>39070</v>
      </c>
      <c r="G20643">
        <v>18259</v>
      </c>
      <c r="H20643">
        <f t="shared" si="645"/>
        <v>20811</v>
      </c>
      <c r="I20643">
        <v>1</v>
      </c>
    </row>
    <row r="20644" spans="1:9" x14ac:dyDescent="0.25">
      <c r="A20644">
        <f t="shared" si="644"/>
        <v>60505</v>
      </c>
      <c r="B20644">
        <v>60505</v>
      </c>
      <c r="C20644">
        <v>50986</v>
      </c>
      <c r="D20644">
        <v>74281</v>
      </c>
      <c r="E20644">
        <v>12934</v>
      </c>
      <c r="F20644">
        <v>74726</v>
      </c>
      <c r="G20644">
        <v>11291</v>
      </c>
      <c r="H20644">
        <f t="shared" si="645"/>
        <v>63435</v>
      </c>
      <c r="I20644">
        <v>1</v>
      </c>
    </row>
    <row r="20645" spans="1:9" x14ac:dyDescent="0.25">
      <c r="A20645">
        <f t="shared" si="644"/>
        <v>60506</v>
      </c>
      <c r="B20645">
        <v>60506</v>
      </c>
      <c r="C20645">
        <v>62260</v>
      </c>
      <c r="D20645">
        <v>54474</v>
      </c>
      <c r="E20645">
        <v>7353</v>
      </c>
      <c r="F20645">
        <v>55542</v>
      </c>
      <c r="G20645">
        <v>22549</v>
      </c>
      <c r="H20645">
        <f t="shared" si="645"/>
        <v>32993</v>
      </c>
      <c r="I20645">
        <v>1</v>
      </c>
    </row>
    <row r="20646" spans="1:9" x14ac:dyDescent="0.25">
      <c r="A20646">
        <f t="shared" si="644"/>
        <v>60510</v>
      </c>
      <c r="B20646">
        <v>60510</v>
      </c>
      <c r="C20646">
        <v>94934</v>
      </c>
      <c r="D20646">
        <v>28706</v>
      </c>
      <c r="E20646">
        <v>1669</v>
      </c>
      <c r="F20646">
        <v>29332</v>
      </c>
      <c r="G20646">
        <v>24782</v>
      </c>
      <c r="H20646">
        <f t="shared" si="645"/>
        <v>4550</v>
      </c>
      <c r="I20646">
        <v>1</v>
      </c>
    </row>
    <row r="20647" spans="1:9" x14ac:dyDescent="0.25">
      <c r="A20647">
        <f t="shared" si="644"/>
        <v>60511</v>
      </c>
      <c r="B20647">
        <v>60511</v>
      </c>
      <c r="C20647">
        <v>94758</v>
      </c>
      <c r="D20647">
        <v>1805</v>
      </c>
      <c r="E20647">
        <v>85</v>
      </c>
      <c r="F20647">
        <v>1805</v>
      </c>
      <c r="G20647">
        <v>1727</v>
      </c>
      <c r="H20647">
        <f t="shared" si="645"/>
        <v>78</v>
      </c>
      <c r="I20647">
        <v>1</v>
      </c>
    </row>
    <row r="20648" spans="1:9" x14ac:dyDescent="0.25">
      <c r="A20648">
        <f t="shared" si="644"/>
        <v>60512</v>
      </c>
      <c r="B20648">
        <v>60512</v>
      </c>
      <c r="C20648">
        <v>134175</v>
      </c>
      <c r="D20648">
        <v>1010</v>
      </c>
      <c r="E20648">
        <v>0</v>
      </c>
      <c r="F20648">
        <v>1010</v>
      </c>
      <c r="G20648">
        <v>721</v>
      </c>
      <c r="H20648">
        <f t="shared" si="645"/>
        <v>289</v>
      </c>
      <c r="I20648">
        <v>1</v>
      </c>
    </row>
    <row r="20649" spans="1:9" x14ac:dyDescent="0.25">
      <c r="A20649">
        <f t="shared" si="644"/>
        <v>60513</v>
      </c>
      <c r="B20649">
        <v>60513</v>
      </c>
      <c r="C20649">
        <v>82337</v>
      </c>
      <c r="D20649">
        <v>18639</v>
      </c>
      <c r="E20649">
        <v>1325</v>
      </c>
      <c r="F20649">
        <v>18753</v>
      </c>
      <c r="G20649">
        <v>12834</v>
      </c>
      <c r="H20649">
        <f t="shared" si="645"/>
        <v>5919</v>
      </c>
      <c r="I20649">
        <v>1</v>
      </c>
    </row>
    <row r="20650" spans="1:9" x14ac:dyDescent="0.25">
      <c r="A20650">
        <f t="shared" si="644"/>
        <v>60514</v>
      </c>
      <c r="B20650">
        <v>60514</v>
      </c>
      <c r="C20650">
        <v>105753</v>
      </c>
      <c r="D20650">
        <v>9943</v>
      </c>
      <c r="E20650">
        <v>402</v>
      </c>
      <c r="F20650">
        <v>9943</v>
      </c>
      <c r="G20650">
        <v>7891</v>
      </c>
      <c r="H20650">
        <f t="shared" si="645"/>
        <v>2052</v>
      </c>
      <c r="I20650">
        <v>1</v>
      </c>
    </row>
    <row r="20651" spans="1:9" x14ac:dyDescent="0.25">
      <c r="A20651">
        <f t="shared" si="644"/>
        <v>60515</v>
      </c>
      <c r="B20651">
        <v>60515</v>
      </c>
      <c r="C20651">
        <v>98115</v>
      </c>
      <c r="D20651">
        <v>27862</v>
      </c>
      <c r="E20651">
        <v>1460</v>
      </c>
      <c r="F20651">
        <v>28290</v>
      </c>
      <c r="G20651">
        <v>24692</v>
      </c>
      <c r="H20651">
        <f t="shared" si="645"/>
        <v>3598</v>
      </c>
      <c r="I20651">
        <v>1</v>
      </c>
    </row>
    <row r="20652" spans="1:9" x14ac:dyDescent="0.25">
      <c r="A20652">
        <f t="shared" si="644"/>
        <v>60516</v>
      </c>
      <c r="B20652">
        <v>60516</v>
      </c>
      <c r="C20652">
        <v>92408</v>
      </c>
      <c r="D20652">
        <v>29085</v>
      </c>
      <c r="E20652">
        <v>1645</v>
      </c>
      <c r="F20652">
        <v>29208</v>
      </c>
      <c r="G20652">
        <v>23684</v>
      </c>
      <c r="H20652">
        <f t="shared" si="645"/>
        <v>5524</v>
      </c>
      <c r="I20652">
        <v>1</v>
      </c>
    </row>
    <row r="20653" spans="1:9" x14ac:dyDescent="0.25">
      <c r="A20653">
        <f t="shared" si="644"/>
        <v>60517</v>
      </c>
      <c r="B20653">
        <v>60517</v>
      </c>
      <c r="C20653">
        <v>85574</v>
      </c>
      <c r="D20653">
        <v>32305</v>
      </c>
      <c r="E20653">
        <v>1901</v>
      </c>
      <c r="F20653">
        <v>32390</v>
      </c>
      <c r="G20653">
        <v>20111</v>
      </c>
      <c r="H20653">
        <f t="shared" si="645"/>
        <v>12279</v>
      </c>
      <c r="I20653">
        <v>1</v>
      </c>
    </row>
    <row r="20654" spans="1:9" x14ac:dyDescent="0.25">
      <c r="A20654">
        <f t="shared" si="644"/>
        <v>60518</v>
      </c>
      <c r="B20654">
        <v>60518</v>
      </c>
      <c r="C20654">
        <v>61386</v>
      </c>
      <c r="D20654">
        <v>3658</v>
      </c>
      <c r="E20654">
        <v>550</v>
      </c>
      <c r="F20654">
        <v>3715</v>
      </c>
      <c r="G20654">
        <v>3333</v>
      </c>
      <c r="H20654">
        <f t="shared" si="645"/>
        <v>382</v>
      </c>
      <c r="I20654">
        <v>1</v>
      </c>
    </row>
    <row r="20655" spans="1:9" x14ac:dyDescent="0.25">
      <c r="A20655">
        <f t="shared" si="644"/>
        <v>60519</v>
      </c>
      <c r="B20655">
        <v>60519</v>
      </c>
      <c r="D20655">
        <v>24</v>
      </c>
      <c r="E20655">
        <v>0</v>
      </c>
      <c r="F20655">
        <v>24</v>
      </c>
      <c r="G20655">
        <v>24</v>
      </c>
      <c r="H20655">
        <f t="shared" si="645"/>
        <v>0</v>
      </c>
      <c r="I20655">
        <v>1</v>
      </c>
    </row>
    <row r="20656" spans="1:9" x14ac:dyDescent="0.25">
      <c r="A20656">
        <f t="shared" si="644"/>
        <v>60520</v>
      </c>
      <c r="B20656">
        <v>60520</v>
      </c>
      <c r="C20656">
        <v>76736</v>
      </c>
      <c r="D20656">
        <v>2832</v>
      </c>
      <c r="E20656">
        <v>153</v>
      </c>
      <c r="F20656">
        <v>2855</v>
      </c>
      <c r="G20656">
        <v>2645</v>
      </c>
      <c r="H20656">
        <f t="shared" si="645"/>
        <v>210</v>
      </c>
      <c r="I20656">
        <v>1</v>
      </c>
    </row>
    <row r="20657" spans="1:9" x14ac:dyDescent="0.25">
      <c r="A20657">
        <f t="shared" si="644"/>
        <v>60521</v>
      </c>
      <c r="B20657">
        <v>60521</v>
      </c>
      <c r="C20657">
        <v>196964</v>
      </c>
      <c r="D20657">
        <v>18224</v>
      </c>
      <c r="E20657">
        <v>427</v>
      </c>
      <c r="F20657">
        <v>18415</v>
      </c>
      <c r="G20657">
        <v>15145</v>
      </c>
      <c r="H20657">
        <f t="shared" si="645"/>
        <v>3270</v>
      </c>
      <c r="I20657">
        <v>1</v>
      </c>
    </row>
    <row r="20658" spans="1:9" x14ac:dyDescent="0.25">
      <c r="A20658">
        <f t="shared" si="644"/>
        <v>60523</v>
      </c>
      <c r="B20658">
        <v>60523</v>
      </c>
      <c r="C20658">
        <v>101250</v>
      </c>
      <c r="D20658">
        <v>9955</v>
      </c>
      <c r="E20658">
        <v>642</v>
      </c>
      <c r="F20658">
        <v>10081</v>
      </c>
      <c r="G20658">
        <v>6296</v>
      </c>
      <c r="H20658">
        <f t="shared" si="645"/>
        <v>3785</v>
      </c>
      <c r="I20658">
        <v>1</v>
      </c>
    </row>
    <row r="20659" spans="1:9" x14ac:dyDescent="0.25">
      <c r="A20659">
        <f t="shared" si="644"/>
        <v>60525</v>
      </c>
      <c r="B20659">
        <v>60525</v>
      </c>
      <c r="C20659">
        <v>91692</v>
      </c>
      <c r="D20659">
        <v>29784</v>
      </c>
      <c r="E20659">
        <v>1184</v>
      </c>
      <c r="F20659">
        <v>30474</v>
      </c>
      <c r="G20659">
        <v>24066</v>
      </c>
      <c r="H20659">
        <f t="shared" si="645"/>
        <v>6408</v>
      </c>
      <c r="I20659">
        <v>1</v>
      </c>
    </row>
    <row r="20660" spans="1:9" x14ac:dyDescent="0.25">
      <c r="A20660">
        <f t="shared" si="644"/>
        <v>60526</v>
      </c>
      <c r="B20660">
        <v>60526</v>
      </c>
      <c r="C20660">
        <v>105120</v>
      </c>
      <c r="D20660">
        <v>13283</v>
      </c>
      <c r="E20660">
        <v>613</v>
      </c>
      <c r="F20660">
        <v>13451</v>
      </c>
      <c r="G20660">
        <v>11156</v>
      </c>
      <c r="H20660">
        <f t="shared" si="645"/>
        <v>2295</v>
      </c>
      <c r="I20660">
        <v>1</v>
      </c>
    </row>
    <row r="20661" spans="1:9" x14ac:dyDescent="0.25">
      <c r="A20661">
        <f t="shared" si="644"/>
        <v>60527</v>
      </c>
      <c r="B20661">
        <v>60527</v>
      </c>
      <c r="C20661">
        <v>103123</v>
      </c>
      <c r="D20661">
        <v>28400</v>
      </c>
      <c r="E20661">
        <v>2493</v>
      </c>
      <c r="F20661">
        <v>28534</v>
      </c>
      <c r="G20661">
        <v>19622</v>
      </c>
      <c r="H20661">
        <f t="shared" si="645"/>
        <v>8912</v>
      </c>
      <c r="I20661">
        <v>1</v>
      </c>
    </row>
    <row r="20662" spans="1:9" x14ac:dyDescent="0.25">
      <c r="A20662">
        <f t="shared" si="644"/>
        <v>60530</v>
      </c>
      <c r="B20662">
        <v>60530</v>
      </c>
      <c r="C20662">
        <v>85313</v>
      </c>
      <c r="D20662">
        <v>476</v>
      </c>
      <c r="E20662">
        <v>41</v>
      </c>
      <c r="F20662">
        <v>483</v>
      </c>
      <c r="G20662">
        <v>452</v>
      </c>
      <c r="H20662">
        <f t="shared" si="645"/>
        <v>31</v>
      </c>
      <c r="I20662">
        <v>1</v>
      </c>
    </row>
    <row r="20663" spans="1:9" x14ac:dyDescent="0.25">
      <c r="A20663">
        <f t="shared" si="644"/>
        <v>60531</v>
      </c>
      <c r="B20663">
        <v>60531</v>
      </c>
      <c r="C20663">
        <v>66667</v>
      </c>
      <c r="D20663">
        <v>1792</v>
      </c>
      <c r="E20663">
        <v>134</v>
      </c>
      <c r="F20663">
        <v>1792</v>
      </c>
      <c r="G20663">
        <v>1590</v>
      </c>
      <c r="H20663">
        <f t="shared" si="645"/>
        <v>202</v>
      </c>
      <c r="I20663">
        <v>1</v>
      </c>
    </row>
    <row r="20664" spans="1:9" x14ac:dyDescent="0.25">
      <c r="A20664">
        <f t="shared" si="644"/>
        <v>60532</v>
      </c>
      <c r="B20664">
        <v>60532</v>
      </c>
      <c r="C20664">
        <v>86032</v>
      </c>
      <c r="D20664">
        <v>27129</v>
      </c>
      <c r="E20664">
        <v>1547</v>
      </c>
      <c r="F20664">
        <v>27956</v>
      </c>
      <c r="G20664">
        <v>20253</v>
      </c>
      <c r="H20664">
        <f t="shared" si="645"/>
        <v>7703</v>
      </c>
      <c r="I20664">
        <v>1</v>
      </c>
    </row>
    <row r="20665" spans="1:9" x14ac:dyDescent="0.25">
      <c r="A20665">
        <f t="shared" si="644"/>
        <v>60534</v>
      </c>
      <c r="B20665">
        <v>60534</v>
      </c>
      <c r="C20665">
        <v>60601</v>
      </c>
      <c r="D20665">
        <v>10428</v>
      </c>
      <c r="E20665">
        <v>1237</v>
      </c>
      <c r="F20665">
        <v>10452</v>
      </c>
      <c r="G20665">
        <v>4349</v>
      </c>
      <c r="H20665">
        <f t="shared" si="645"/>
        <v>6103</v>
      </c>
      <c r="I20665">
        <v>1</v>
      </c>
    </row>
    <row r="20666" spans="1:9" x14ac:dyDescent="0.25">
      <c r="A20666">
        <f t="shared" si="644"/>
        <v>60536</v>
      </c>
      <c r="B20666">
        <v>60536</v>
      </c>
      <c r="C20666">
        <v>75417</v>
      </c>
      <c r="D20666">
        <v>139</v>
      </c>
      <c r="E20666">
        <v>23</v>
      </c>
      <c r="F20666">
        <v>139</v>
      </c>
      <c r="G20666">
        <v>139</v>
      </c>
      <c r="H20666">
        <f t="shared" si="645"/>
        <v>0</v>
      </c>
      <c r="I20666">
        <v>1</v>
      </c>
    </row>
    <row r="20667" spans="1:9" x14ac:dyDescent="0.25">
      <c r="A20667">
        <f t="shared" si="644"/>
        <v>60537</v>
      </c>
      <c r="B20667">
        <v>60537</v>
      </c>
      <c r="C20667">
        <v>73750</v>
      </c>
      <c r="D20667">
        <v>570</v>
      </c>
      <c r="E20667">
        <v>49</v>
      </c>
      <c r="F20667">
        <v>573</v>
      </c>
      <c r="G20667">
        <v>534</v>
      </c>
      <c r="H20667">
        <f t="shared" si="645"/>
        <v>39</v>
      </c>
      <c r="I20667">
        <v>1</v>
      </c>
    </row>
    <row r="20668" spans="1:9" x14ac:dyDescent="0.25">
      <c r="A20668">
        <f t="shared" si="644"/>
        <v>60538</v>
      </c>
      <c r="B20668">
        <v>60538</v>
      </c>
      <c r="C20668">
        <v>83377</v>
      </c>
      <c r="D20668">
        <v>29274</v>
      </c>
      <c r="E20668">
        <v>1515</v>
      </c>
      <c r="F20668">
        <v>29343</v>
      </c>
      <c r="G20668">
        <v>18084</v>
      </c>
      <c r="H20668">
        <f t="shared" si="645"/>
        <v>11259</v>
      </c>
      <c r="I20668">
        <v>1</v>
      </c>
    </row>
    <row r="20669" spans="1:9" x14ac:dyDescent="0.25">
      <c r="A20669">
        <f t="shared" si="644"/>
        <v>60539</v>
      </c>
      <c r="B20669">
        <v>60539</v>
      </c>
      <c r="D20669">
        <v>207</v>
      </c>
      <c r="E20669">
        <v>0</v>
      </c>
      <c r="F20669">
        <v>223</v>
      </c>
      <c r="G20669">
        <v>91</v>
      </c>
      <c r="H20669">
        <f t="shared" si="645"/>
        <v>132</v>
      </c>
      <c r="I20669">
        <v>1</v>
      </c>
    </row>
    <row r="20670" spans="1:9" x14ac:dyDescent="0.25">
      <c r="A20670">
        <f t="shared" si="644"/>
        <v>60540</v>
      </c>
      <c r="B20670">
        <v>60540</v>
      </c>
      <c r="C20670">
        <v>128247</v>
      </c>
      <c r="D20670">
        <v>43672</v>
      </c>
      <c r="E20670">
        <v>2475</v>
      </c>
      <c r="F20670">
        <v>45187</v>
      </c>
      <c r="G20670">
        <v>33292</v>
      </c>
      <c r="H20670">
        <f t="shared" si="645"/>
        <v>11895</v>
      </c>
      <c r="I20670">
        <v>1</v>
      </c>
    </row>
    <row r="20671" spans="1:9" x14ac:dyDescent="0.25">
      <c r="A20671">
        <f t="shared" si="644"/>
        <v>60541</v>
      </c>
      <c r="B20671">
        <v>60541</v>
      </c>
      <c r="C20671">
        <v>88450</v>
      </c>
      <c r="D20671">
        <v>3656</v>
      </c>
      <c r="E20671">
        <v>201</v>
      </c>
      <c r="F20671">
        <v>3667</v>
      </c>
      <c r="G20671">
        <v>3467</v>
      </c>
      <c r="H20671">
        <f t="shared" si="645"/>
        <v>200</v>
      </c>
      <c r="I20671">
        <v>1</v>
      </c>
    </row>
    <row r="20672" spans="1:9" x14ac:dyDescent="0.25">
      <c r="A20672">
        <f t="shared" si="644"/>
        <v>60542</v>
      </c>
      <c r="B20672">
        <v>60542</v>
      </c>
      <c r="C20672">
        <v>86911</v>
      </c>
      <c r="D20672">
        <v>18118</v>
      </c>
      <c r="E20672">
        <v>874</v>
      </c>
      <c r="F20672">
        <v>18191</v>
      </c>
      <c r="G20672">
        <v>13513</v>
      </c>
      <c r="H20672">
        <f t="shared" si="645"/>
        <v>4678</v>
      </c>
      <c r="I20672">
        <v>1</v>
      </c>
    </row>
    <row r="20673" spans="1:9" x14ac:dyDescent="0.25">
      <c r="A20673">
        <f t="shared" si="644"/>
        <v>60543</v>
      </c>
      <c r="B20673">
        <v>60543</v>
      </c>
      <c r="C20673">
        <v>102044</v>
      </c>
      <c r="D20673">
        <v>40111</v>
      </c>
      <c r="E20673">
        <v>777</v>
      </c>
      <c r="F20673">
        <v>40293</v>
      </c>
      <c r="G20673">
        <v>29221</v>
      </c>
      <c r="H20673">
        <f t="shared" si="645"/>
        <v>11072</v>
      </c>
      <c r="I20673">
        <v>1</v>
      </c>
    </row>
    <row r="20674" spans="1:9" x14ac:dyDescent="0.25">
      <c r="A20674">
        <f t="shared" si="644"/>
        <v>60544</v>
      </c>
      <c r="B20674">
        <v>60544</v>
      </c>
      <c r="C20674">
        <v>85842</v>
      </c>
      <c r="D20674">
        <v>27277</v>
      </c>
      <c r="E20674">
        <v>1425</v>
      </c>
      <c r="F20674">
        <v>27426</v>
      </c>
      <c r="G20674">
        <v>18678</v>
      </c>
      <c r="H20674">
        <f t="shared" si="645"/>
        <v>8748</v>
      </c>
      <c r="I20674">
        <v>1</v>
      </c>
    </row>
    <row r="20675" spans="1:9" x14ac:dyDescent="0.25">
      <c r="A20675">
        <f t="shared" ref="A20675:A20738" si="646">B20675</f>
        <v>60545</v>
      </c>
      <c r="B20675">
        <v>60545</v>
      </c>
      <c r="C20675">
        <v>79045</v>
      </c>
      <c r="D20675">
        <v>13678</v>
      </c>
      <c r="E20675">
        <v>1475</v>
      </c>
      <c r="F20675">
        <v>13699</v>
      </c>
      <c r="G20675">
        <v>8211</v>
      </c>
      <c r="H20675">
        <f t="shared" ref="H20675:H20738" si="647">F20675-G20675</f>
        <v>5488</v>
      </c>
      <c r="I20675">
        <v>1</v>
      </c>
    </row>
    <row r="20676" spans="1:9" x14ac:dyDescent="0.25">
      <c r="A20676">
        <f t="shared" si="646"/>
        <v>60546</v>
      </c>
      <c r="B20676">
        <v>60546</v>
      </c>
      <c r="C20676">
        <v>80523</v>
      </c>
      <c r="D20676">
        <v>15363</v>
      </c>
      <c r="E20676">
        <v>790</v>
      </c>
      <c r="F20676">
        <v>15405</v>
      </c>
      <c r="G20676">
        <v>10628</v>
      </c>
      <c r="H20676">
        <f t="shared" si="647"/>
        <v>4777</v>
      </c>
      <c r="I20676">
        <v>1</v>
      </c>
    </row>
    <row r="20677" spans="1:9" x14ac:dyDescent="0.25">
      <c r="A20677">
        <f t="shared" si="646"/>
        <v>60548</v>
      </c>
      <c r="B20677">
        <v>60548</v>
      </c>
      <c r="C20677">
        <v>70179</v>
      </c>
      <c r="D20677">
        <v>11909</v>
      </c>
      <c r="E20677">
        <v>969</v>
      </c>
      <c r="F20677">
        <v>12054</v>
      </c>
      <c r="G20677">
        <v>10713</v>
      </c>
      <c r="H20677">
        <f t="shared" si="647"/>
        <v>1341</v>
      </c>
      <c r="I20677">
        <v>1</v>
      </c>
    </row>
    <row r="20678" spans="1:9" x14ac:dyDescent="0.25">
      <c r="A20678">
        <f t="shared" si="646"/>
        <v>60549</v>
      </c>
      <c r="B20678">
        <v>60549</v>
      </c>
      <c r="D20678">
        <v>190</v>
      </c>
      <c r="E20678">
        <v>0</v>
      </c>
      <c r="F20678">
        <v>190</v>
      </c>
      <c r="G20678">
        <v>190</v>
      </c>
      <c r="H20678">
        <f t="shared" si="647"/>
        <v>0</v>
      </c>
      <c r="I20678">
        <v>1</v>
      </c>
    </row>
    <row r="20679" spans="1:9" x14ac:dyDescent="0.25">
      <c r="A20679">
        <f t="shared" si="646"/>
        <v>60550</v>
      </c>
      <c r="B20679">
        <v>60550</v>
      </c>
      <c r="C20679">
        <v>57500</v>
      </c>
      <c r="D20679">
        <v>1475</v>
      </c>
      <c r="E20679">
        <v>132</v>
      </c>
      <c r="F20679">
        <v>1553</v>
      </c>
      <c r="G20679">
        <v>1499</v>
      </c>
      <c r="H20679">
        <f t="shared" si="647"/>
        <v>54</v>
      </c>
      <c r="I20679">
        <v>1</v>
      </c>
    </row>
    <row r="20680" spans="1:9" x14ac:dyDescent="0.25">
      <c r="A20680">
        <f t="shared" si="646"/>
        <v>60551</v>
      </c>
      <c r="B20680">
        <v>60551</v>
      </c>
      <c r="C20680">
        <v>69848</v>
      </c>
      <c r="D20680">
        <v>3426</v>
      </c>
      <c r="E20680">
        <v>301</v>
      </c>
      <c r="F20680">
        <v>5284</v>
      </c>
      <c r="G20680">
        <v>3642</v>
      </c>
      <c r="H20680">
        <f t="shared" si="647"/>
        <v>1642</v>
      </c>
      <c r="I20680">
        <v>1</v>
      </c>
    </row>
    <row r="20681" spans="1:9" x14ac:dyDescent="0.25">
      <c r="A20681">
        <f t="shared" si="646"/>
        <v>60552</v>
      </c>
      <c r="B20681">
        <v>60552</v>
      </c>
      <c r="C20681">
        <v>79803</v>
      </c>
      <c r="D20681">
        <v>4340</v>
      </c>
      <c r="E20681">
        <v>315</v>
      </c>
      <c r="F20681">
        <v>4348</v>
      </c>
      <c r="G20681">
        <v>4101</v>
      </c>
      <c r="H20681">
        <f t="shared" si="647"/>
        <v>247</v>
      </c>
      <c r="I20681">
        <v>1</v>
      </c>
    </row>
    <row r="20682" spans="1:9" x14ac:dyDescent="0.25">
      <c r="A20682">
        <f t="shared" si="646"/>
        <v>60553</v>
      </c>
      <c r="B20682">
        <v>60553</v>
      </c>
      <c r="C20682">
        <v>62222</v>
      </c>
      <c r="D20682">
        <v>683</v>
      </c>
      <c r="E20682">
        <v>95</v>
      </c>
      <c r="F20682">
        <v>688</v>
      </c>
      <c r="G20682">
        <v>663</v>
      </c>
      <c r="H20682">
        <f t="shared" si="647"/>
        <v>25</v>
      </c>
      <c r="I20682">
        <v>1</v>
      </c>
    </row>
    <row r="20683" spans="1:9" x14ac:dyDescent="0.25">
      <c r="A20683">
        <f t="shared" si="646"/>
        <v>60554</v>
      </c>
      <c r="B20683">
        <v>60554</v>
      </c>
      <c r="C20683">
        <v>116285</v>
      </c>
      <c r="D20683">
        <v>12194</v>
      </c>
      <c r="E20683">
        <v>314</v>
      </c>
      <c r="F20683">
        <v>12194</v>
      </c>
      <c r="G20683">
        <v>10158</v>
      </c>
      <c r="H20683">
        <f t="shared" si="647"/>
        <v>2036</v>
      </c>
      <c r="I20683">
        <v>1</v>
      </c>
    </row>
    <row r="20684" spans="1:9" x14ac:dyDescent="0.25">
      <c r="A20684">
        <f t="shared" si="646"/>
        <v>60555</v>
      </c>
      <c r="B20684">
        <v>60555</v>
      </c>
      <c r="C20684">
        <v>88008</v>
      </c>
      <c r="D20684">
        <v>13225</v>
      </c>
      <c r="E20684">
        <v>1053</v>
      </c>
      <c r="F20684">
        <v>13273</v>
      </c>
      <c r="G20684">
        <v>9385</v>
      </c>
      <c r="H20684">
        <f t="shared" si="647"/>
        <v>3888</v>
      </c>
      <c r="I20684">
        <v>1</v>
      </c>
    </row>
    <row r="20685" spans="1:9" x14ac:dyDescent="0.25">
      <c r="A20685">
        <f t="shared" si="646"/>
        <v>60556</v>
      </c>
      <c r="B20685">
        <v>60556</v>
      </c>
      <c r="C20685">
        <v>78272</v>
      </c>
      <c r="D20685">
        <v>2107</v>
      </c>
      <c r="E20685">
        <v>205</v>
      </c>
      <c r="F20685">
        <v>2124</v>
      </c>
      <c r="G20685">
        <v>1844</v>
      </c>
      <c r="H20685">
        <f t="shared" si="647"/>
        <v>280</v>
      </c>
      <c r="I20685">
        <v>1</v>
      </c>
    </row>
    <row r="20686" spans="1:9" x14ac:dyDescent="0.25">
      <c r="A20686">
        <f t="shared" si="646"/>
        <v>60557</v>
      </c>
      <c r="B20686">
        <v>60557</v>
      </c>
      <c r="D20686">
        <v>280</v>
      </c>
      <c r="E20686">
        <v>0</v>
      </c>
      <c r="F20686">
        <v>280</v>
      </c>
      <c r="G20686">
        <v>280</v>
      </c>
      <c r="H20686">
        <f t="shared" si="647"/>
        <v>0</v>
      </c>
      <c r="I20686">
        <v>1</v>
      </c>
    </row>
    <row r="20687" spans="1:9" x14ac:dyDescent="0.25">
      <c r="A20687">
        <f t="shared" si="646"/>
        <v>60558</v>
      </c>
      <c r="B20687">
        <v>60558</v>
      </c>
      <c r="C20687">
        <v>174760</v>
      </c>
      <c r="D20687">
        <v>13272</v>
      </c>
      <c r="E20687">
        <v>522</v>
      </c>
      <c r="F20687">
        <v>13272</v>
      </c>
      <c r="G20687">
        <v>12268</v>
      </c>
      <c r="H20687">
        <f t="shared" si="647"/>
        <v>1004</v>
      </c>
      <c r="I20687">
        <v>1</v>
      </c>
    </row>
    <row r="20688" spans="1:9" x14ac:dyDescent="0.25">
      <c r="A20688">
        <f t="shared" si="646"/>
        <v>60559</v>
      </c>
      <c r="B20688">
        <v>60559</v>
      </c>
      <c r="C20688">
        <v>68454</v>
      </c>
      <c r="D20688">
        <v>23950</v>
      </c>
      <c r="E20688">
        <v>3094</v>
      </c>
      <c r="F20688">
        <v>24384</v>
      </c>
      <c r="G20688">
        <v>15039</v>
      </c>
      <c r="H20688">
        <f t="shared" si="647"/>
        <v>9345</v>
      </c>
      <c r="I20688">
        <v>1</v>
      </c>
    </row>
    <row r="20689" spans="1:9" x14ac:dyDescent="0.25">
      <c r="A20689">
        <f t="shared" si="646"/>
        <v>60560</v>
      </c>
      <c r="B20689">
        <v>60560</v>
      </c>
      <c r="C20689">
        <v>99027</v>
      </c>
      <c r="D20689">
        <v>24791</v>
      </c>
      <c r="E20689">
        <v>1680</v>
      </c>
      <c r="F20689">
        <v>25140</v>
      </c>
      <c r="G20689">
        <v>19683</v>
      </c>
      <c r="H20689">
        <f t="shared" si="647"/>
        <v>5457</v>
      </c>
      <c r="I20689">
        <v>1</v>
      </c>
    </row>
    <row r="20690" spans="1:9" x14ac:dyDescent="0.25">
      <c r="A20690">
        <f t="shared" si="646"/>
        <v>60561</v>
      </c>
      <c r="B20690">
        <v>60561</v>
      </c>
      <c r="C20690">
        <v>99472</v>
      </c>
      <c r="D20690">
        <v>22955</v>
      </c>
      <c r="E20690">
        <v>1021</v>
      </c>
      <c r="F20690">
        <v>22955</v>
      </c>
      <c r="G20690">
        <v>17132</v>
      </c>
      <c r="H20690">
        <f t="shared" si="647"/>
        <v>5823</v>
      </c>
      <c r="I20690">
        <v>1</v>
      </c>
    </row>
    <row r="20691" spans="1:9" x14ac:dyDescent="0.25">
      <c r="A20691">
        <f t="shared" si="646"/>
        <v>60563</v>
      </c>
      <c r="B20691">
        <v>60563</v>
      </c>
      <c r="C20691">
        <v>93627</v>
      </c>
      <c r="D20691">
        <v>36765</v>
      </c>
      <c r="E20691">
        <v>2187</v>
      </c>
      <c r="F20691">
        <v>37705</v>
      </c>
      <c r="G20691">
        <v>24172</v>
      </c>
      <c r="H20691">
        <f t="shared" si="647"/>
        <v>13533</v>
      </c>
      <c r="I20691">
        <v>1</v>
      </c>
    </row>
    <row r="20692" spans="1:9" x14ac:dyDescent="0.25">
      <c r="A20692">
        <f t="shared" si="646"/>
        <v>60564</v>
      </c>
      <c r="B20692">
        <v>60564</v>
      </c>
      <c r="C20692">
        <v>150318</v>
      </c>
      <c r="D20692">
        <v>42403</v>
      </c>
      <c r="E20692">
        <v>1137</v>
      </c>
      <c r="F20692">
        <v>42425</v>
      </c>
      <c r="G20692">
        <v>25288</v>
      </c>
      <c r="H20692">
        <f t="shared" si="647"/>
        <v>17137</v>
      </c>
      <c r="I20692">
        <v>1</v>
      </c>
    </row>
    <row r="20693" spans="1:9" x14ac:dyDescent="0.25">
      <c r="A20693">
        <f t="shared" si="646"/>
        <v>60565</v>
      </c>
      <c r="B20693">
        <v>60565</v>
      </c>
      <c r="C20693">
        <v>137294</v>
      </c>
      <c r="D20693">
        <v>40383</v>
      </c>
      <c r="E20693">
        <v>1139</v>
      </c>
      <c r="F20693">
        <v>40560</v>
      </c>
      <c r="G20693">
        <v>29669</v>
      </c>
      <c r="H20693">
        <f t="shared" si="647"/>
        <v>10891</v>
      </c>
      <c r="I20693">
        <v>1</v>
      </c>
    </row>
    <row r="20694" spans="1:9" x14ac:dyDescent="0.25">
      <c r="A20694">
        <f t="shared" si="646"/>
        <v>60585</v>
      </c>
      <c r="B20694">
        <v>60585</v>
      </c>
      <c r="C20694">
        <v>136466</v>
      </c>
      <c r="D20694">
        <v>23825</v>
      </c>
      <c r="E20694">
        <v>436</v>
      </c>
      <c r="F20694">
        <v>23875</v>
      </c>
      <c r="G20694">
        <v>17194</v>
      </c>
      <c r="H20694">
        <f t="shared" si="647"/>
        <v>6681</v>
      </c>
      <c r="I20694">
        <v>1</v>
      </c>
    </row>
    <row r="20695" spans="1:9" x14ac:dyDescent="0.25">
      <c r="A20695">
        <f t="shared" si="646"/>
        <v>60586</v>
      </c>
      <c r="B20695">
        <v>60586</v>
      </c>
      <c r="C20695">
        <v>105597</v>
      </c>
      <c r="D20695">
        <v>47422</v>
      </c>
      <c r="E20695">
        <v>1333</v>
      </c>
      <c r="F20695">
        <v>47495</v>
      </c>
      <c r="G20695">
        <v>30585</v>
      </c>
      <c r="H20695">
        <f t="shared" si="647"/>
        <v>16910</v>
      </c>
      <c r="I20695">
        <v>1</v>
      </c>
    </row>
    <row r="20696" spans="1:9" x14ac:dyDescent="0.25">
      <c r="A20696">
        <f t="shared" si="646"/>
        <v>60601</v>
      </c>
      <c r="B20696">
        <v>60601</v>
      </c>
      <c r="C20696">
        <v>103112</v>
      </c>
      <c r="D20696">
        <v>14448</v>
      </c>
      <c r="E20696">
        <v>1368</v>
      </c>
      <c r="F20696">
        <v>15083</v>
      </c>
      <c r="G20696">
        <v>9939</v>
      </c>
      <c r="H20696">
        <f t="shared" si="647"/>
        <v>5144</v>
      </c>
      <c r="I20696">
        <v>1</v>
      </c>
    </row>
    <row r="20697" spans="1:9" x14ac:dyDescent="0.25">
      <c r="A20697">
        <f t="shared" si="646"/>
        <v>60602</v>
      </c>
      <c r="B20697">
        <v>60602</v>
      </c>
      <c r="C20697">
        <v>191528</v>
      </c>
      <c r="D20697">
        <v>1123</v>
      </c>
      <c r="E20697">
        <v>17</v>
      </c>
      <c r="F20697">
        <v>1145</v>
      </c>
      <c r="G20697">
        <v>680</v>
      </c>
      <c r="H20697">
        <f t="shared" si="647"/>
        <v>465</v>
      </c>
      <c r="I20697">
        <v>1</v>
      </c>
    </row>
    <row r="20698" spans="1:9" x14ac:dyDescent="0.25">
      <c r="A20698">
        <f t="shared" si="646"/>
        <v>60603</v>
      </c>
      <c r="B20698">
        <v>60603</v>
      </c>
      <c r="C20698">
        <v>146250</v>
      </c>
      <c r="D20698">
        <v>852</v>
      </c>
      <c r="E20698">
        <v>142</v>
      </c>
      <c r="F20698">
        <v>1052</v>
      </c>
      <c r="G20698">
        <v>640</v>
      </c>
      <c r="H20698">
        <f t="shared" si="647"/>
        <v>412</v>
      </c>
      <c r="I20698">
        <v>1</v>
      </c>
    </row>
    <row r="20699" spans="1:9" x14ac:dyDescent="0.25">
      <c r="A20699">
        <f t="shared" si="646"/>
        <v>60604</v>
      </c>
      <c r="B20699">
        <v>60604</v>
      </c>
      <c r="C20699">
        <v>91750</v>
      </c>
      <c r="D20699">
        <v>823</v>
      </c>
      <c r="E20699">
        <v>171</v>
      </c>
      <c r="F20699">
        <v>823</v>
      </c>
      <c r="G20699">
        <v>514</v>
      </c>
      <c r="H20699">
        <f t="shared" si="647"/>
        <v>309</v>
      </c>
      <c r="I20699">
        <v>1</v>
      </c>
    </row>
    <row r="20700" spans="1:9" x14ac:dyDescent="0.25">
      <c r="A20700">
        <f t="shared" si="646"/>
        <v>60605</v>
      </c>
      <c r="B20700">
        <v>60605</v>
      </c>
      <c r="C20700">
        <v>111438</v>
      </c>
      <c r="D20700">
        <v>26014</v>
      </c>
      <c r="E20700">
        <v>2322</v>
      </c>
      <c r="F20700">
        <v>29060</v>
      </c>
      <c r="G20700">
        <v>16865</v>
      </c>
      <c r="H20700">
        <f t="shared" si="647"/>
        <v>12195</v>
      </c>
      <c r="I20700">
        <v>1</v>
      </c>
    </row>
    <row r="20701" spans="1:9" x14ac:dyDescent="0.25">
      <c r="A20701">
        <f t="shared" si="646"/>
        <v>60606</v>
      </c>
      <c r="B20701">
        <v>60606</v>
      </c>
      <c r="C20701">
        <v>140558</v>
      </c>
      <c r="D20701">
        <v>3287</v>
      </c>
      <c r="E20701">
        <v>265</v>
      </c>
      <c r="F20701">
        <v>3287</v>
      </c>
      <c r="G20701">
        <v>2206</v>
      </c>
      <c r="H20701">
        <f t="shared" si="647"/>
        <v>1081</v>
      </c>
      <c r="I20701">
        <v>1</v>
      </c>
    </row>
    <row r="20702" spans="1:9" x14ac:dyDescent="0.25">
      <c r="A20702">
        <f t="shared" si="646"/>
        <v>60607</v>
      </c>
      <c r="B20702">
        <v>60607</v>
      </c>
      <c r="C20702">
        <v>102726</v>
      </c>
      <c r="D20702">
        <v>26439</v>
      </c>
      <c r="E20702">
        <v>5417</v>
      </c>
      <c r="F20702">
        <v>29293</v>
      </c>
      <c r="G20702">
        <v>15719</v>
      </c>
      <c r="H20702">
        <f t="shared" si="647"/>
        <v>13574</v>
      </c>
      <c r="I20702">
        <v>1</v>
      </c>
    </row>
    <row r="20703" spans="1:9" x14ac:dyDescent="0.25">
      <c r="A20703">
        <f t="shared" si="646"/>
        <v>60608</v>
      </c>
      <c r="B20703">
        <v>60608</v>
      </c>
      <c r="C20703">
        <v>50133</v>
      </c>
      <c r="D20703">
        <v>70382</v>
      </c>
      <c r="E20703">
        <v>13468</v>
      </c>
      <c r="F20703">
        <v>80059</v>
      </c>
      <c r="G20703">
        <v>16955</v>
      </c>
      <c r="H20703">
        <f t="shared" si="647"/>
        <v>63104</v>
      </c>
      <c r="I20703">
        <v>1</v>
      </c>
    </row>
    <row r="20704" spans="1:9" x14ac:dyDescent="0.25">
      <c r="A20704">
        <f t="shared" si="646"/>
        <v>60609</v>
      </c>
      <c r="B20704">
        <v>60609</v>
      </c>
      <c r="C20704">
        <v>37353</v>
      </c>
      <c r="D20704">
        <v>60578</v>
      </c>
      <c r="E20704">
        <v>16197</v>
      </c>
      <c r="F20704">
        <v>60939</v>
      </c>
      <c r="G20704">
        <v>9232</v>
      </c>
      <c r="H20704">
        <f t="shared" si="647"/>
        <v>51707</v>
      </c>
      <c r="I20704">
        <v>1</v>
      </c>
    </row>
    <row r="20705" spans="1:9" x14ac:dyDescent="0.25">
      <c r="A20705">
        <f t="shared" si="646"/>
        <v>60610</v>
      </c>
      <c r="B20705">
        <v>60610</v>
      </c>
      <c r="C20705">
        <v>92130</v>
      </c>
      <c r="D20705">
        <v>38944</v>
      </c>
      <c r="E20705">
        <v>3899</v>
      </c>
      <c r="F20705">
        <v>40548</v>
      </c>
      <c r="G20705">
        <v>27468</v>
      </c>
      <c r="H20705">
        <f t="shared" si="647"/>
        <v>13080</v>
      </c>
      <c r="I20705">
        <v>1</v>
      </c>
    </row>
    <row r="20706" spans="1:9" x14ac:dyDescent="0.25">
      <c r="A20706">
        <f t="shared" si="646"/>
        <v>60611</v>
      </c>
      <c r="B20706">
        <v>60611</v>
      </c>
      <c r="C20706">
        <v>106906</v>
      </c>
      <c r="D20706">
        <v>32762</v>
      </c>
      <c r="E20706">
        <v>3497</v>
      </c>
      <c r="F20706">
        <v>33224</v>
      </c>
      <c r="G20706">
        <v>23769</v>
      </c>
      <c r="H20706">
        <f t="shared" si="647"/>
        <v>9455</v>
      </c>
      <c r="I20706">
        <v>1</v>
      </c>
    </row>
    <row r="20707" spans="1:9" x14ac:dyDescent="0.25">
      <c r="A20707">
        <f t="shared" si="646"/>
        <v>60612</v>
      </c>
      <c r="B20707">
        <v>60612</v>
      </c>
      <c r="C20707">
        <v>43545</v>
      </c>
      <c r="D20707">
        <v>32223</v>
      </c>
      <c r="E20707">
        <v>9908</v>
      </c>
      <c r="F20707">
        <v>33735</v>
      </c>
      <c r="G20707">
        <v>7629</v>
      </c>
      <c r="H20707">
        <f t="shared" si="647"/>
        <v>26106</v>
      </c>
      <c r="I20707">
        <v>1</v>
      </c>
    </row>
    <row r="20708" spans="1:9" x14ac:dyDescent="0.25">
      <c r="A20708">
        <f t="shared" si="646"/>
        <v>60613</v>
      </c>
      <c r="B20708">
        <v>60613</v>
      </c>
      <c r="C20708">
        <v>84318</v>
      </c>
      <c r="D20708">
        <v>50462</v>
      </c>
      <c r="E20708">
        <v>5157</v>
      </c>
      <c r="F20708">
        <v>50761</v>
      </c>
      <c r="G20708">
        <v>37074</v>
      </c>
      <c r="H20708">
        <f t="shared" si="647"/>
        <v>13687</v>
      </c>
      <c r="I20708">
        <v>1</v>
      </c>
    </row>
    <row r="20709" spans="1:9" x14ac:dyDescent="0.25">
      <c r="A20709">
        <f t="shared" si="646"/>
        <v>60614</v>
      </c>
      <c r="B20709">
        <v>60614</v>
      </c>
      <c r="C20709">
        <v>117138</v>
      </c>
      <c r="D20709">
        <v>68396</v>
      </c>
      <c r="E20709">
        <v>5614</v>
      </c>
      <c r="F20709">
        <v>71954</v>
      </c>
      <c r="G20709">
        <v>57117</v>
      </c>
      <c r="H20709">
        <f t="shared" si="647"/>
        <v>14837</v>
      </c>
      <c r="I20709">
        <v>1</v>
      </c>
    </row>
    <row r="20710" spans="1:9" x14ac:dyDescent="0.25">
      <c r="A20710">
        <f t="shared" si="646"/>
        <v>60615</v>
      </c>
      <c r="B20710">
        <v>60615</v>
      </c>
      <c r="C20710">
        <v>45077</v>
      </c>
      <c r="D20710">
        <v>40053</v>
      </c>
      <c r="E20710">
        <v>9771</v>
      </c>
      <c r="F20710">
        <v>40590</v>
      </c>
      <c r="G20710">
        <v>11148</v>
      </c>
      <c r="H20710">
        <f t="shared" si="647"/>
        <v>29442</v>
      </c>
      <c r="I20710">
        <v>1</v>
      </c>
    </row>
    <row r="20711" spans="1:9" x14ac:dyDescent="0.25">
      <c r="A20711">
        <f t="shared" si="646"/>
        <v>60616</v>
      </c>
      <c r="B20711">
        <v>60616</v>
      </c>
      <c r="C20711">
        <v>52162</v>
      </c>
      <c r="D20711">
        <v>51476</v>
      </c>
      <c r="E20711">
        <v>11916</v>
      </c>
      <c r="F20711">
        <v>54197</v>
      </c>
      <c r="G20711">
        <v>14418</v>
      </c>
      <c r="H20711">
        <f t="shared" si="647"/>
        <v>39779</v>
      </c>
      <c r="I20711">
        <v>1</v>
      </c>
    </row>
    <row r="20712" spans="1:9" x14ac:dyDescent="0.25">
      <c r="A20712">
        <f t="shared" si="646"/>
        <v>60617</v>
      </c>
      <c r="B20712">
        <v>60617</v>
      </c>
      <c r="C20712">
        <v>41125</v>
      </c>
      <c r="D20712">
        <v>83266</v>
      </c>
      <c r="E20712">
        <v>19697</v>
      </c>
      <c r="F20712">
        <v>83553</v>
      </c>
      <c r="G20712">
        <v>4934</v>
      </c>
      <c r="H20712">
        <f t="shared" si="647"/>
        <v>78619</v>
      </c>
      <c r="I20712">
        <v>1</v>
      </c>
    </row>
    <row r="20713" spans="1:9" x14ac:dyDescent="0.25">
      <c r="A20713">
        <f t="shared" si="646"/>
        <v>60618</v>
      </c>
      <c r="B20713">
        <v>60618</v>
      </c>
      <c r="C20713">
        <v>78704</v>
      </c>
      <c r="D20713">
        <v>94545</v>
      </c>
      <c r="E20713">
        <v>9748</v>
      </c>
      <c r="F20713">
        <v>94907</v>
      </c>
      <c r="G20713">
        <v>45593</v>
      </c>
      <c r="H20713">
        <f t="shared" si="647"/>
        <v>49314</v>
      </c>
      <c r="I20713">
        <v>1</v>
      </c>
    </row>
    <row r="20714" spans="1:9" x14ac:dyDescent="0.25">
      <c r="A20714">
        <f t="shared" si="646"/>
        <v>60619</v>
      </c>
      <c r="B20714">
        <v>60619</v>
      </c>
      <c r="C20714">
        <v>35629</v>
      </c>
      <c r="D20714">
        <v>61080</v>
      </c>
      <c r="E20714">
        <v>15470</v>
      </c>
      <c r="F20714">
        <v>61207</v>
      </c>
      <c r="G20714">
        <v>903</v>
      </c>
      <c r="H20714">
        <f t="shared" si="647"/>
        <v>60304</v>
      </c>
      <c r="I20714">
        <v>1</v>
      </c>
    </row>
    <row r="20715" spans="1:9" x14ac:dyDescent="0.25">
      <c r="A20715">
        <f t="shared" si="646"/>
        <v>60620</v>
      </c>
      <c r="B20715">
        <v>60620</v>
      </c>
      <c r="C20715">
        <v>36767</v>
      </c>
      <c r="D20715">
        <v>67035</v>
      </c>
      <c r="E20715">
        <v>16599</v>
      </c>
      <c r="F20715">
        <v>67711</v>
      </c>
      <c r="G20715">
        <v>847</v>
      </c>
      <c r="H20715">
        <f t="shared" si="647"/>
        <v>66864</v>
      </c>
      <c r="I20715">
        <v>1</v>
      </c>
    </row>
    <row r="20716" spans="1:9" x14ac:dyDescent="0.25">
      <c r="A20716">
        <f t="shared" si="646"/>
        <v>60621</v>
      </c>
      <c r="B20716">
        <v>60621</v>
      </c>
      <c r="C20716">
        <v>22158</v>
      </c>
      <c r="D20716">
        <v>27484</v>
      </c>
      <c r="E20716">
        <v>11416</v>
      </c>
      <c r="F20716">
        <v>28018</v>
      </c>
      <c r="G20716">
        <v>289</v>
      </c>
      <c r="H20716">
        <f t="shared" si="647"/>
        <v>27729</v>
      </c>
      <c r="I20716">
        <v>1</v>
      </c>
    </row>
    <row r="20717" spans="1:9" x14ac:dyDescent="0.25">
      <c r="A20717">
        <f t="shared" si="646"/>
        <v>60622</v>
      </c>
      <c r="B20717">
        <v>60622</v>
      </c>
      <c r="C20717">
        <v>101161</v>
      </c>
      <c r="D20717">
        <v>52765</v>
      </c>
      <c r="E20717">
        <v>5898</v>
      </c>
      <c r="F20717">
        <v>53294</v>
      </c>
      <c r="G20717">
        <v>34207</v>
      </c>
      <c r="H20717">
        <f t="shared" si="647"/>
        <v>19087</v>
      </c>
      <c r="I20717">
        <v>1</v>
      </c>
    </row>
    <row r="20718" spans="1:9" x14ac:dyDescent="0.25">
      <c r="A20718">
        <f t="shared" si="646"/>
        <v>60623</v>
      </c>
      <c r="B20718">
        <v>60623</v>
      </c>
      <c r="C20718">
        <v>32460</v>
      </c>
      <c r="D20718">
        <v>80891</v>
      </c>
      <c r="E20718">
        <v>24510</v>
      </c>
      <c r="F20718">
        <v>81283</v>
      </c>
      <c r="G20718">
        <v>2366</v>
      </c>
      <c r="H20718">
        <f t="shared" si="647"/>
        <v>78917</v>
      </c>
      <c r="I20718">
        <v>1</v>
      </c>
    </row>
    <row r="20719" spans="1:9" x14ac:dyDescent="0.25">
      <c r="A20719">
        <f t="shared" si="646"/>
        <v>60624</v>
      </c>
      <c r="B20719">
        <v>60624</v>
      </c>
      <c r="C20719">
        <v>23429</v>
      </c>
      <c r="D20719">
        <v>34380</v>
      </c>
      <c r="E20719">
        <v>14526</v>
      </c>
      <c r="F20719">
        <v>34892</v>
      </c>
      <c r="G20719">
        <v>1109</v>
      </c>
      <c r="H20719">
        <f t="shared" si="647"/>
        <v>33783</v>
      </c>
      <c r="I20719">
        <v>1</v>
      </c>
    </row>
    <row r="20720" spans="1:9" x14ac:dyDescent="0.25">
      <c r="A20720">
        <f t="shared" si="646"/>
        <v>60625</v>
      </c>
      <c r="B20720">
        <v>60625</v>
      </c>
      <c r="C20720">
        <v>68770</v>
      </c>
      <c r="D20720">
        <v>77240</v>
      </c>
      <c r="E20720">
        <v>10382</v>
      </c>
      <c r="F20720">
        <v>79444</v>
      </c>
      <c r="G20720">
        <v>36289</v>
      </c>
      <c r="H20720">
        <f t="shared" si="647"/>
        <v>43155</v>
      </c>
      <c r="I20720">
        <v>1</v>
      </c>
    </row>
    <row r="20721" spans="1:9" x14ac:dyDescent="0.25">
      <c r="A20721">
        <f t="shared" si="646"/>
        <v>60626</v>
      </c>
      <c r="B20721">
        <v>60626</v>
      </c>
      <c r="C20721">
        <v>42747</v>
      </c>
      <c r="D20721">
        <v>47252</v>
      </c>
      <c r="E20721">
        <v>11794</v>
      </c>
      <c r="F20721">
        <v>50544</v>
      </c>
      <c r="G20721">
        <v>22592</v>
      </c>
      <c r="H20721">
        <f t="shared" si="647"/>
        <v>27952</v>
      </c>
      <c r="I20721">
        <v>1</v>
      </c>
    </row>
    <row r="20722" spans="1:9" x14ac:dyDescent="0.25">
      <c r="A20722">
        <f t="shared" si="646"/>
        <v>60628</v>
      </c>
      <c r="B20722">
        <v>60628</v>
      </c>
      <c r="C20722">
        <v>41169</v>
      </c>
      <c r="D20722">
        <v>63661</v>
      </c>
      <c r="E20722">
        <v>14944</v>
      </c>
      <c r="F20722">
        <v>64254</v>
      </c>
      <c r="G20722">
        <v>1333</v>
      </c>
      <c r="H20722">
        <f t="shared" si="647"/>
        <v>62921</v>
      </c>
      <c r="I20722">
        <v>1</v>
      </c>
    </row>
    <row r="20723" spans="1:9" x14ac:dyDescent="0.25">
      <c r="A20723">
        <f t="shared" si="646"/>
        <v>60629</v>
      </c>
      <c r="B20723">
        <v>60629</v>
      </c>
      <c r="C20723">
        <v>43506</v>
      </c>
      <c r="D20723">
        <v>109743</v>
      </c>
      <c r="E20723">
        <v>19443</v>
      </c>
      <c r="F20723">
        <v>110029</v>
      </c>
      <c r="G20723">
        <v>8463</v>
      </c>
      <c r="H20723">
        <f t="shared" si="647"/>
        <v>101566</v>
      </c>
      <c r="I20723">
        <v>1</v>
      </c>
    </row>
    <row r="20724" spans="1:9" x14ac:dyDescent="0.25">
      <c r="A20724">
        <f t="shared" si="646"/>
        <v>60630</v>
      </c>
      <c r="B20724">
        <v>60630</v>
      </c>
      <c r="C20724">
        <v>73212</v>
      </c>
      <c r="D20724">
        <v>56106</v>
      </c>
      <c r="E20724">
        <v>5314</v>
      </c>
      <c r="F20724">
        <v>56433</v>
      </c>
      <c r="G20724">
        <v>31403</v>
      </c>
      <c r="H20724">
        <f t="shared" si="647"/>
        <v>25030</v>
      </c>
      <c r="I20724">
        <v>1</v>
      </c>
    </row>
    <row r="20725" spans="1:9" x14ac:dyDescent="0.25">
      <c r="A20725">
        <f t="shared" si="646"/>
        <v>60631</v>
      </c>
      <c r="B20725">
        <v>60631</v>
      </c>
      <c r="C20725">
        <v>93989</v>
      </c>
      <c r="D20725">
        <v>28980</v>
      </c>
      <c r="E20725">
        <v>1795</v>
      </c>
      <c r="F20725">
        <v>29529</v>
      </c>
      <c r="G20725">
        <v>23763</v>
      </c>
      <c r="H20725">
        <f t="shared" si="647"/>
        <v>5766</v>
      </c>
      <c r="I20725">
        <v>1</v>
      </c>
    </row>
    <row r="20726" spans="1:9" x14ac:dyDescent="0.25">
      <c r="A20726">
        <f t="shared" si="646"/>
        <v>60632</v>
      </c>
      <c r="B20726">
        <v>60632</v>
      </c>
      <c r="C20726">
        <v>44924</v>
      </c>
      <c r="D20726">
        <v>89268</v>
      </c>
      <c r="E20726">
        <v>16648</v>
      </c>
      <c r="F20726">
        <v>89857</v>
      </c>
      <c r="G20726">
        <v>7652</v>
      </c>
      <c r="H20726">
        <f t="shared" si="647"/>
        <v>82205</v>
      </c>
      <c r="I20726">
        <v>1</v>
      </c>
    </row>
    <row r="20727" spans="1:9" x14ac:dyDescent="0.25">
      <c r="A20727">
        <f t="shared" si="646"/>
        <v>60633</v>
      </c>
      <c r="B20727">
        <v>60633</v>
      </c>
      <c r="C20727">
        <v>51538</v>
      </c>
      <c r="D20727">
        <v>12335</v>
      </c>
      <c r="E20727">
        <v>2224</v>
      </c>
      <c r="F20727">
        <v>12689</v>
      </c>
      <c r="G20727">
        <v>3654</v>
      </c>
      <c r="H20727">
        <f t="shared" si="647"/>
        <v>9035</v>
      </c>
      <c r="I20727">
        <v>1</v>
      </c>
    </row>
    <row r="20728" spans="1:9" x14ac:dyDescent="0.25">
      <c r="A20728">
        <f t="shared" si="646"/>
        <v>60634</v>
      </c>
      <c r="B20728">
        <v>60634</v>
      </c>
      <c r="C20728">
        <v>70083</v>
      </c>
      <c r="D20728">
        <v>74664</v>
      </c>
      <c r="E20728">
        <v>5968</v>
      </c>
      <c r="F20728">
        <v>75082</v>
      </c>
      <c r="G20728">
        <v>40322</v>
      </c>
      <c r="H20728">
        <f t="shared" si="647"/>
        <v>34760</v>
      </c>
      <c r="I20728">
        <v>1</v>
      </c>
    </row>
    <row r="20729" spans="1:9" x14ac:dyDescent="0.25">
      <c r="A20729">
        <f t="shared" si="646"/>
        <v>60636</v>
      </c>
      <c r="B20729">
        <v>60636</v>
      </c>
      <c r="C20729">
        <v>26724</v>
      </c>
      <c r="D20729">
        <v>29896</v>
      </c>
      <c r="E20729">
        <v>9549</v>
      </c>
      <c r="F20729">
        <v>30024</v>
      </c>
      <c r="G20729">
        <v>441</v>
      </c>
      <c r="H20729">
        <f t="shared" si="647"/>
        <v>29583</v>
      </c>
      <c r="I20729">
        <v>1</v>
      </c>
    </row>
    <row r="20730" spans="1:9" x14ac:dyDescent="0.25">
      <c r="A20730">
        <f t="shared" si="646"/>
        <v>60637</v>
      </c>
      <c r="B20730">
        <v>60637</v>
      </c>
      <c r="C20730">
        <v>28965</v>
      </c>
      <c r="D20730">
        <v>43825</v>
      </c>
      <c r="E20730">
        <v>15189</v>
      </c>
      <c r="F20730">
        <v>47300</v>
      </c>
      <c r="G20730">
        <v>6966</v>
      </c>
      <c r="H20730">
        <f t="shared" si="647"/>
        <v>40334</v>
      </c>
      <c r="I20730">
        <v>1</v>
      </c>
    </row>
    <row r="20731" spans="1:9" x14ac:dyDescent="0.25">
      <c r="A20731">
        <f t="shared" si="646"/>
        <v>60638</v>
      </c>
      <c r="B20731">
        <v>60638</v>
      </c>
      <c r="C20731">
        <v>68089</v>
      </c>
      <c r="D20731">
        <v>58475</v>
      </c>
      <c r="E20731">
        <v>5143</v>
      </c>
      <c r="F20731">
        <v>58669</v>
      </c>
      <c r="G20731">
        <v>26016</v>
      </c>
      <c r="H20731">
        <f t="shared" si="647"/>
        <v>32653</v>
      </c>
      <c r="I20731">
        <v>1</v>
      </c>
    </row>
    <row r="20732" spans="1:9" x14ac:dyDescent="0.25">
      <c r="A20732">
        <f t="shared" si="646"/>
        <v>60639</v>
      </c>
      <c r="B20732">
        <v>60639</v>
      </c>
      <c r="C20732">
        <v>46107</v>
      </c>
      <c r="D20732">
        <v>87492</v>
      </c>
      <c r="E20732">
        <v>16851</v>
      </c>
      <c r="F20732">
        <v>88204</v>
      </c>
      <c r="G20732">
        <v>6628</v>
      </c>
      <c r="H20732">
        <f t="shared" si="647"/>
        <v>81576</v>
      </c>
      <c r="I20732">
        <v>1</v>
      </c>
    </row>
    <row r="20733" spans="1:9" x14ac:dyDescent="0.25">
      <c r="A20733">
        <f t="shared" si="646"/>
        <v>60640</v>
      </c>
      <c r="B20733">
        <v>60640</v>
      </c>
      <c r="C20733">
        <v>57221</v>
      </c>
      <c r="D20733">
        <v>67969</v>
      </c>
      <c r="E20733">
        <v>12879</v>
      </c>
      <c r="F20733">
        <v>69363</v>
      </c>
      <c r="G20733">
        <v>38787</v>
      </c>
      <c r="H20733">
        <f t="shared" si="647"/>
        <v>30576</v>
      </c>
      <c r="I20733">
        <v>1</v>
      </c>
    </row>
    <row r="20734" spans="1:9" x14ac:dyDescent="0.25">
      <c r="A20734">
        <f t="shared" si="646"/>
        <v>60641</v>
      </c>
      <c r="B20734">
        <v>60641</v>
      </c>
      <c r="C20734">
        <v>63545</v>
      </c>
      <c r="D20734">
        <v>69510</v>
      </c>
      <c r="E20734">
        <v>7452</v>
      </c>
      <c r="F20734">
        <v>69880</v>
      </c>
      <c r="G20734">
        <v>25014</v>
      </c>
      <c r="H20734">
        <f t="shared" si="647"/>
        <v>44866</v>
      </c>
      <c r="I20734">
        <v>1</v>
      </c>
    </row>
    <row r="20735" spans="1:9" x14ac:dyDescent="0.25">
      <c r="A20735">
        <f t="shared" si="646"/>
        <v>60642</v>
      </c>
      <c r="B20735">
        <v>60642</v>
      </c>
      <c r="C20735">
        <v>112241</v>
      </c>
      <c r="D20735">
        <v>19716</v>
      </c>
      <c r="E20735">
        <v>1737</v>
      </c>
      <c r="F20735">
        <v>19716</v>
      </c>
      <c r="G20735">
        <v>12534</v>
      </c>
      <c r="H20735">
        <f t="shared" si="647"/>
        <v>7182</v>
      </c>
      <c r="I20735">
        <v>1</v>
      </c>
    </row>
    <row r="20736" spans="1:9" x14ac:dyDescent="0.25">
      <c r="A20736">
        <f t="shared" si="646"/>
        <v>60643</v>
      </c>
      <c r="B20736">
        <v>60643</v>
      </c>
      <c r="C20736">
        <v>65631</v>
      </c>
      <c r="D20736">
        <v>48494</v>
      </c>
      <c r="E20736">
        <v>6882</v>
      </c>
      <c r="F20736">
        <v>48887</v>
      </c>
      <c r="G20736">
        <v>10446</v>
      </c>
      <c r="H20736">
        <f t="shared" si="647"/>
        <v>38441</v>
      </c>
      <c r="I20736">
        <v>1</v>
      </c>
    </row>
    <row r="20737" spans="1:9" x14ac:dyDescent="0.25">
      <c r="A20737">
        <f t="shared" si="646"/>
        <v>60644</v>
      </c>
      <c r="B20737">
        <v>60644</v>
      </c>
      <c r="C20737">
        <v>26900</v>
      </c>
      <c r="D20737">
        <v>45654</v>
      </c>
      <c r="E20737">
        <v>15411</v>
      </c>
      <c r="F20737">
        <v>46591</v>
      </c>
      <c r="G20737">
        <v>1781</v>
      </c>
      <c r="H20737">
        <f t="shared" si="647"/>
        <v>44810</v>
      </c>
      <c r="I20737">
        <v>1</v>
      </c>
    </row>
    <row r="20738" spans="1:9" x14ac:dyDescent="0.25">
      <c r="A20738">
        <f t="shared" si="646"/>
        <v>60645</v>
      </c>
      <c r="B20738">
        <v>60645</v>
      </c>
      <c r="C20738">
        <v>57572</v>
      </c>
      <c r="D20738">
        <v>46723</v>
      </c>
      <c r="E20738">
        <v>9119</v>
      </c>
      <c r="F20738">
        <v>47270</v>
      </c>
      <c r="G20738">
        <v>21103</v>
      </c>
      <c r="H20738">
        <f t="shared" si="647"/>
        <v>26167</v>
      </c>
      <c r="I20738">
        <v>1</v>
      </c>
    </row>
    <row r="20739" spans="1:9" x14ac:dyDescent="0.25">
      <c r="A20739">
        <f t="shared" ref="A20739:A20802" si="648">B20739</f>
        <v>60646</v>
      </c>
      <c r="B20739">
        <v>60646</v>
      </c>
      <c r="C20739">
        <v>95593</v>
      </c>
      <c r="D20739">
        <v>28384</v>
      </c>
      <c r="E20739">
        <v>2052</v>
      </c>
      <c r="F20739">
        <v>28569</v>
      </c>
      <c r="G20739">
        <v>20625</v>
      </c>
      <c r="H20739">
        <f t="shared" ref="H20739:H20802" si="649">F20739-G20739</f>
        <v>7944</v>
      </c>
      <c r="I20739">
        <v>1</v>
      </c>
    </row>
    <row r="20740" spans="1:9" x14ac:dyDescent="0.25">
      <c r="A20740">
        <f t="shared" si="648"/>
        <v>60647</v>
      </c>
      <c r="B20740">
        <v>60647</v>
      </c>
      <c r="C20740">
        <v>78413</v>
      </c>
      <c r="D20740">
        <v>87225</v>
      </c>
      <c r="E20740">
        <v>12165</v>
      </c>
      <c r="F20740">
        <v>87633</v>
      </c>
      <c r="G20740">
        <v>40544</v>
      </c>
      <c r="H20740">
        <f t="shared" si="649"/>
        <v>47089</v>
      </c>
      <c r="I20740">
        <v>1</v>
      </c>
    </row>
    <row r="20741" spans="1:9" x14ac:dyDescent="0.25">
      <c r="A20741">
        <f t="shared" si="648"/>
        <v>60649</v>
      </c>
      <c r="B20741">
        <v>60649</v>
      </c>
      <c r="C20741">
        <v>31921</v>
      </c>
      <c r="D20741">
        <v>45751</v>
      </c>
      <c r="E20741">
        <v>14577</v>
      </c>
      <c r="F20741">
        <v>46633</v>
      </c>
      <c r="G20741">
        <v>1234</v>
      </c>
      <c r="H20741">
        <f t="shared" si="649"/>
        <v>45399</v>
      </c>
      <c r="I20741">
        <v>1</v>
      </c>
    </row>
    <row r="20742" spans="1:9" x14ac:dyDescent="0.25">
      <c r="A20742">
        <f t="shared" si="648"/>
        <v>60651</v>
      </c>
      <c r="B20742">
        <v>60651</v>
      </c>
      <c r="C20742">
        <v>38955</v>
      </c>
      <c r="D20742">
        <v>63009</v>
      </c>
      <c r="E20742">
        <v>15697</v>
      </c>
      <c r="F20742">
        <v>63492</v>
      </c>
      <c r="G20742">
        <v>2799</v>
      </c>
      <c r="H20742">
        <f t="shared" si="649"/>
        <v>60693</v>
      </c>
      <c r="I20742">
        <v>1</v>
      </c>
    </row>
    <row r="20743" spans="1:9" x14ac:dyDescent="0.25">
      <c r="A20743">
        <f t="shared" si="648"/>
        <v>60652</v>
      </c>
      <c r="B20743">
        <v>60652</v>
      </c>
      <c r="C20743">
        <v>70702</v>
      </c>
      <c r="D20743">
        <v>43098</v>
      </c>
      <c r="E20743">
        <v>5532</v>
      </c>
      <c r="F20743">
        <v>43447</v>
      </c>
      <c r="G20743">
        <v>4183</v>
      </c>
      <c r="H20743">
        <f t="shared" si="649"/>
        <v>39264</v>
      </c>
      <c r="I20743">
        <v>1</v>
      </c>
    </row>
    <row r="20744" spans="1:9" x14ac:dyDescent="0.25">
      <c r="A20744">
        <f t="shared" si="648"/>
        <v>60653</v>
      </c>
      <c r="B20744">
        <v>60653</v>
      </c>
      <c r="C20744">
        <v>31093</v>
      </c>
      <c r="D20744">
        <v>32617</v>
      </c>
      <c r="E20744">
        <v>10640</v>
      </c>
      <c r="F20744">
        <v>33154</v>
      </c>
      <c r="G20744">
        <v>1624</v>
      </c>
      <c r="H20744">
        <f t="shared" si="649"/>
        <v>31530</v>
      </c>
      <c r="I20744">
        <v>1</v>
      </c>
    </row>
    <row r="20745" spans="1:9" x14ac:dyDescent="0.25">
      <c r="A20745">
        <f t="shared" si="648"/>
        <v>60654</v>
      </c>
      <c r="B20745">
        <v>60654</v>
      </c>
      <c r="C20745">
        <v>122492</v>
      </c>
      <c r="D20745">
        <v>20022</v>
      </c>
      <c r="E20745">
        <v>1411</v>
      </c>
      <c r="F20745">
        <v>20022</v>
      </c>
      <c r="G20745">
        <v>14365</v>
      </c>
      <c r="H20745">
        <f t="shared" si="649"/>
        <v>5657</v>
      </c>
      <c r="I20745">
        <v>1</v>
      </c>
    </row>
    <row r="20746" spans="1:9" x14ac:dyDescent="0.25">
      <c r="A20746">
        <f t="shared" si="648"/>
        <v>60655</v>
      </c>
      <c r="B20746">
        <v>60655</v>
      </c>
      <c r="C20746">
        <v>102813</v>
      </c>
      <c r="D20746">
        <v>27946</v>
      </c>
      <c r="E20746">
        <v>1199</v>
      </c>
      <c r="F20746">
        <v>28569</v>
      </c>
      <c r="G20746">
        <v>23377</v>
      </c>
      <c r="H20746">
        <f t="shared" si="649"/>
        <v>5192</v>
      </c>
      <c r="I20746">
        <v>1</v>
      </c>
    </row>
    <row r="20747" spans="1:9" x14ac:dyDescent="0.25">
      <c r="A20747">
        <f t="shared" si="648"/>
        <v>60656</v>
      </c>
      <c r="B20747">
        <v>60656</v>
      </c>
      <c r="C20747">
        <v>64440</v>
      </c>
      <c r="D20747">
        <v>28208</v>
      </c>
      <c r="E20747">
        <v>2129</v>
      </c>
      <c r="F20747">
        <v>28218</v>
      </c>
      <c r="G20747">
        <v>21089</v>
      </c>
      <c r="H20747">
        <f t="shared" si="649"/>
        <v>7129</v>
      </c>
      <c r="I20747">
        <v>1</v>
      </c>
    </row>
    <row r="20748" spans="1:9" x14ac:dyDescent="0.25">
      <c r="A20748">
        <f t="shared" si="648"/>
        <v>60657</v>
      </c>
      <c r="B20748">
        <v>60657</v>
      </c>
      <c r="C20748">
        <v>95173</v>
      </c>
      <c r="D20748">
        <v>70637</v>
      </c>
      <c r="E20748">
        <v>5294</v>
      </c>
      <c r="F20748">
        <v>70958</v>
      </c>
      <c r="G20748">
        <v>56603</v>
      </c>
      <c r="H20748">
        <f t="shared" si="649"/>
        <v>14355</v>
      </c>
      <c r="I20748">
        <v>1</v>
      </c>
    </row>
    <row r="20749" spans="1:9" x14ac:dyDescent="0.25">
      <c r="A20749">
        <f t="shared" si="648"/>
        <v>60659</v>
      </c>
      <c r="B20749">
        <v>60659</v>
      </c>
      <c r="C20749">
        <v>52239</v>
      </c>
      <c r="D20749">
        <v>42328</v>
      </c>
      <c r="E20749">
        <v>9942</v>
      </c>
      <c r="F20749">
        <v>42735</v>
      </c>
      <c r="G20749">
        <v>16070</v>
      </c>
      <c r="H20749">
        <f t="shared" si="649"/>
        <v>26665</v>
      </c>
      <c r="I20749">
        <v>1</v>
      </c>
    </row>
    <row r="20750" spans="1:9" x14ac:dyDescent="0.25">
      <c r="A20750">
        <f t="shared" si="648"/>
        <v>60660</v>
      </c>
      <c r="B20750">
        <v>60660</v>
      </c>
      <c r="C20750">
        <v>50966</v>
      </c>
      <c r="D20750">
        <v>41528</v>
      </c>
      <c r="E20750">
        <v>6641</v>
      </c>
      <c r="F20750">
        <v>44498</v>
      </c>
      <c r="G20750">
        <v>23247</v>
      </c>
      <c r="H20750">
        <f t="shared" si="649"/>
        <v>21251</v>
      </c>
      <c r="I20750">
        <v>1</v>
      </c>
    </row>
    <row r="20751" spans="1:9" x14ac:dyDescent="0.25">
      <c r="A20751">
        <f t="shared" si="648"/>
        <v>60661</v>
      </c>
      <c r="B20751">
        <v>60661</v>
      </c>
      <c r="C20751">
        <v>120000</v>
      </c>
      <c r="D20751">
        <v>10261</v>
      </c>
      <c r="E20751">
        <v>864</v>
      </c>
      <c r="F20751">
        <v>10354</v>
      </c>
      <c r="G20751">
        <v>6027</v>
      </c>
      <c r="H20751">
        <f t="shared" si="649"/>
        <v>4327</v>
      </c>
      <c r="I20751">
        <v>1</v>
      </c>
    </row>
    <row r="20752" spans="1:9" x14ac:dyDescent="0.25">
      <c r="A20752">
        <f t="shared" si="648"/>
        <v>60706</v>
      </c>
      <c r="B20752">
        <v>60706</v>
      </c>
      <c r="C20752">
        <v>68808</v>
      </c>
      <c r="D20752">
        <v>22710</v>
      </c>
      <c r="E20752">
        <v>1664</v>
      </c>
      <c r="F20752">
        <v>23114</v>
      </c>
      <c r="G20752">
        <v>18691</v>
      </c>
      <c r="H20752">
        <f t="shared" si="649"/>
        <v>4423</v>
      </c>
      <c r="I20752">
        <v>1</v>
      </c>
    </row>
    <row r="20753" spans="1:9" x14ac:dyDescent="0.25">
      <c r="A20753">
        <f t="shared" si="648"/>
        <v>60707</v>
      </c>
      <c r="B20753">
        <v>60707</v>
      </c>
      <c r="C20753">
        <v>61718</v>
      </c>
      <c r="D20753">
        <v>42894</v>
      </c>
      <c r="E20753">
        <v>3480</v>
      </c>
      <c r="F20753">
        <v>43093</v>
      </c>
      <c r="G20753">
        <v>20783</v>
      </c>
      <c r="H20753">
        <f t="shared" si="649"/>
        <v>22310</v>
      </c>
      <c r="I20753">
        <v>1</v>
      </c>
    </row>
    <row r="20754" spans="1:9" x14ac:dyDescent="0.25">
      <c r="A20754">
        <f t="shared" si="648"/>
        <v>60712</v>
      </c>
      <c r="B20754">
        <v>60712</v>
      </c>
      <c r="C20754">
        <v>95030</v>
      </c>
      <c r="D20754">
        <v>12371</v>
      </c>
      <c r="E20754">
        <v>772</v>
      </c>
      <c r="F20754">
        <v>12434</v>
      </c>
      <c r="G20754">
        <v>6880</v>
      </c>
      <c r="H20754">
        <f t="shared" si="649"/>
        <v>5554</v>
      </c>
      <c r="I20754">
        <v>1</v>
      </c>
    </row>
    <row r="20755" spans="1:9" x14ac:dyDescent="0.25">
      <c r="A20755">
        <f t="shared" si="648"/>
        <v>60714</v>
      </c>
      <c r="B20755">
        <v>60714</v>
      </c>
      <c r="C20755">
        <v>64790</v>
      </c>
      <c r="D20755">
        <v>28275</v>
      </c>
      <c r="E20755">
        <v>2609</v>
      </c>
      <c r="F20755">
        <v>29520</v>
      </c>
      <c r="G20755">
        <v>19396</v>
      </c>
      <c r="H20755">
        <f t="shared" si="649"/>
        <v>10124</v>
      </c>
      <c r="I20755">
        <v>1</v>
      </c>
    </row>
    <row r="20756" spans="1:9" x14ac:dyDescent="0.25">
      <c r="A20756">
        <f t="shared" si="648"/>
        <v>60803</v>
      </c>
      <c r="B20756">
        <v>60803</v>
      </c>
      <c r="C20756">
        <v>62045</v>
      </c>
      <c r="D20756">
        <v>22313</v>
      </c>
      <c r="E20756">
        <v>1872</v>
      </c>
      <c r="F20756">
        <v>22405</v>
      </c>
      <c r="G20756">
        <v>11943</v>
      </c>
      <c r="H20756">
        <f t="shared" si="649"/>
        <v>10462</v>
      </c>
      <c r="I20756">
        <v>1</v>
      </c>
    </row>
    <row r="20757" spans="1:9" x14ac:dyDescent="0.25">
      <c r="A20757">
        <f t="shared" si="648"/>
        <v>60804</v>
      </c>
      <c r="B20757">
        <v>60804</v>
      </c>
      <c r="C20757">
        <v>49412</v>
      </c>
      <c r="D20757">
        <v>81525</v>
      </c>
      <c r="E20757">
        <v>13166</v>
      </c>
      <c r="F20757">
        <v>82383</v>
      </c>
      <c r="G20757">
        <v>5228</v>
      </c>
      <c r="H20757">
        <f t="shared" si="649"/>
        <v>77155</v>
      </c>
      <c r="I20757">
        <v>1</v>
      </c>
    </row>
    <row r="20758" spans="1:9" x14ac:dyDescent="0.25">
      <c r="A20758">
        <f t="shared" si="648"/>
        <v>60805</v>
      </c>
      <c r="B20758">
        <v>60805</v>
      </c>
      <c r="C20758">
        <v>75657</v>
      </c>
      <c r="D20758">
        <v>19260</v>
      </c>
      <c r="E20758">
        <v>1381</v>
      </c>
      <c r="F20758">
        <v>19479</v>
      </c>
      <c r="G20758">
        <v>11186</v>
      </c>
      <c r="H20758">
        <f t="shared" si="649"/>
        <v>8293</v>
      </c>
      <c r="I20758">
        <v>1</v>
      </c>
    </row>
    <row r="20759" spans="1:9" x14ac:dyDescent="0.25">
      <c r="A20759">
        <f t="shared" si="648"/>
        <v>60827</v>
      </c>
      <c r="B20759">
        <v>60827</v>
      </c>
      <c r="C20759">
        <v>32329</v>
      </c>
      <c r="D20759">
        <v>28439</v>
      </c>
      <c r="E20759">
        <v>8654</v>
      </c>
      <c r="F20759">
        <v>28483</v>
      </c>
      <c r="G20759">
        <v>848</v>
      </c>
      <c r="H20759">
        <f t="shared" si="649"/>
        <v>27635</v>
      </c>
      <c r="I20759">
        <v>1</v>
      </c>
    </row>
    <row r="20760" spans="1:9" x14ac:dyDescent="0.25">
      <c r="A20760">
        <f t="shared" si="648"/>
        <v>60901</v>
      </c>
      <c r="B20760">
        <v>60901</v>
      </c>
      <c r="C20760">
        <v>48319</v>
      </c>
      <c r="D20760">
        <v>34493</v>
      </c>
      <c r="E20760">
        <v>7762</v>
      </c>
      <c r="F20760">
        <v>35407</v>
      </c>
      <c r="G20760">
        <v>18660</v>
      </c>
      <c r="H20760">
        <f t="shared" si="649"/>
        <v>16747</v>
      </c>
      <c r="I20760">
        <v>1</v>
      </c>
    </row>
    <row r="20761" spans="1:9" x14ac:dyDescent="0.25">
      <c r="A20761">
        <f t="shared" si="648"/>
        <v>60910</v>
      </c>
      <c r="B20761">
        <v>60910</v>
      </c>
      <c r="C20761">
        <v>45938</v>
      </c>
      <c r="D20761">
        <v>562</v>
      </c>
      <c r="E20761">
        <v>67</v>
      </c>
      <c r="F20761">
        <v>575</v>
      </c>
      <c r="G20761">
        <v>531</v>
      </c>
      <c r="H20761">
        <f t="shared" si="649"/>
        <v>44</v>
      </c>
      <c r="I20761">
        <v>1</v>
      </c>
    </row>
    <row r="20762" spans="1:9" x14ac:dyDescent="0.25">
      <c r="A20762">
        <f t="shared" si="648"/>
        <v>60911</v>
      </c>
      <c r="B20762">
        <v>60911</v>
      </c>
      <c r="C20762">
        <v>69271</v>
      </c>
      <c r="D20762">
        <v>1307</v>
      </c>
      <c r="E20762">
        <v>64</v>
      </c>
      <c r="F20762">
        <v>1311</v>
      </c>
      <c r="G20762">
        <v>1286</v>
      </c>
      <c r="H20762">
        <f t="shared" si="649"/>
        <v>25</v>
      </c>
      <c r="I20762">
        <v>1</v>
      </c>
    </row>
    <row r="20763" spans="1:9" x14ac:dyDescent="0.25">
      <c r="A20763">
        <f t="shared" si="648"/>
        <v>60912</v>
      </c>
      <c r="B20763">
        <v>60912</v>
      </c>
      <c r="C20763">
        <v>37386</v>
      </c>
      <c r="D20763">
        <v>502</v>
      </c>
      <c r="E20763">
        <v>68</v>
      </c>
      <c r="F20763">
        <v>502</v>
      </c>
      <c r="G20763">
        <v>458</v>
      </c>
      <c r="H20763">
        <f t="shared" si="649"/>
        <v>44</v>
      </c>
      <c r="I20763">
        <v>1</v>
      </c>
    </row>
    <row r="20764" spans="1:9" x14ac:dyDescent="0.25">
      <c r="A20764">
        <f t="shared" si="648"/>
        <v>60913</v>
      </c>
      <c r="B20764">
        <v>60913</v>
      </c>
      <c r="C20764">
        <v>71938</v>
      </c>
      <c r="D20764">
        <v>1413</v>
      </c>
      <c r="E20764">
        <v>70</v>
      </c>
      <c r="F20764">
        <v>1413</v>
      </c>
      <c r="G20764">
        <v>1277</v>
      </c>
      <c r="H20764">
        <f t="shared" si="649"/>
        <v>136</v>
      </c>
      <c r="I20764">
        <v>1</v>
      </c>
    </row>
    <row r="20765" spans="1:9" x14ac:dyDescent="0.25">
      <c r="A20765">
        <f t="shared" si="648"/>
        <v>60914</v>
      </c>
      <c r="B20765">
        <v>60914</v>
      </c>
      <c r="C20765">
        <v>73521</v>
      </c>
      <c r="D20765">
        <v>27174</v>
      </c>
      <c r="E20765">
        <v>2628</v>
      </c>
      <c r="F20765">
        <v>29797</v>
      </c>
      <c r="G20765">
        <v>23833</v>
      </c>
      <c r="H20765">
        <f t="shared" si="649"/>
        <v>5964</v>
      </c>
      <c r="I20765">
        <v>1</v>
      </c>
    </row>
    <row r="20766" spans="1:9" x14ac:dyDescent="0.25">
      <c r="A20766">
        <f t="shared" si="648"/>
        <v>60915</v>
      </c>
      <c r="B20766">
        <v>60915</v>
      </c>
      <c r="C20766">
        <v>53799</v>
      </c>
      <c r="D20766">
        <v>10177</v>
      </c>
      <c r="E20766">
        <v>1393</v>
      </c>
      <c r="F20766">
        <v>10278</v>
      </c>
      <c r="G20766">
        <v>8312</v>
      </c>
      <c r="H20766">
        <f t="shared" si="649"/>
        <v>1966</v>
      </c>
      <c r="I20766">
        <v>1</v>
      </c>
    </row>
    <row r="20767" spans="1:9" x14ac:dyDescent="0.25">
      <c r="A20767">
        <f t="shared" si="648"/>
        <v>60917</v>
      </c>
      <c r="B20767">
        <v>60917</v>
      </c>
      <c r="C20767">
        <v>81445</v>
      </c>
      <c r="D20767">
        <v>538</v>
      </c>
      <c r="E20767">
        <v>32</v>
      </c>
      <c r="F20767">
        <v>538</v>
      </c>
      <c r="G20767">
        <v>523</v>
      </c>
      <c r="H20767">
        <f t="shared" si="649"/>
        <v>15</v>
      </c>
      <c r="I20767">
        <v>1</v>
      </c>
    </row>
    <row r="20768" spans="1:9" x14ac:dyDescent="0.25">
      <c r="A20768">
        <f t="shared" si="648"/>
        <v>60918</v>
      </c>
      <c r="B20768">
        <v>60918</v>
      </c>
      <c r="C20768">
        <v>48385</v>
      </c>
      <c r="D20768">
        <v>717</v>
      </c>
      <c r="E20768">
        <v>100</v>
      </c>
      <c r="F20768">
        <v>717</v>
      </c>
      <c r="G20768">
        <v>676</v>
      </c>
      <c r="H20768">
        <f t="shared" si="649"/>
        <v>41</v>
      </c>
      <c r="I20768">
        <v>1</v>
      </c>
    </row>
    <row r="20769" spans="1:9" x14ac:dyDescent="0.25">
      <c r="A20769">
        <f t="shared" si="648"/>
        <v>60919</v>
      </c>
      <c r="B20769">
        <v>60919</v>
      </c>
      <c r="C20769">
        <v>66250</v>
      </c>
      <c r="D20769">
        <v>482</v>
      </c>
      <c r="E20769">
        <v>48</v>
      </c>
      <c r="F20769">
        <v>482</v>
      </c>
      <c r="G20769">
        <v>470</v>
      </c>
      <c r="H20769">
        <f t="shared" si="649"/>
        <v>12</v>
      </c>
      <c r="I20769">
        <v>1</v>
      </c>
    </row>
    <row r="20770" spans="1:9" x14ac:dyDescent="0.25">
      <c r="A20770">
        <f t="shared" si="648"/>
        <v>60920</v>
      </c>
      <c r="B20770">
        <v>60920</v>
      </c>
      <c r="C20770">
        <v>53750</v>
      </c>
      <c r="D20770">
        <v>166</v>
      </c>
      <c r="E20770">
        <v>24</v>
      </c>
      <c r="F20770">
        <v>169</v>
      </c>
      <c r="G20770">
        <v>169</v>
      </c>
      <c r="H20770">
        <f t="shared" si="649"/>
        <v>0</v>
      </c>
      <c r="I20770">
        <v>1</v>
      </c>
    </row>
    <row r="20771" spans="1:9" x14ac:dyDescent="0.25">
      <c r="A20771">
        <f t="shared" si="648"/>
        <v>60921</v>
      </c>
      <c r="B20771">
        <v>60921</v>
      </c>
      <c r="C20771">
        <v>39500</v>
      </c>
      <c r="D20771">
        <v>1507</v>
      </c>
      <c r="E20771">
        <v>330</v>
      </c>
      <c r="F20771">
        <v>1512</v>
      </c>
      <c r="G20771">
        <v>1316</v>
      </c>
      <c r="H20771">
        <f t="shared" si="649"/>
        <v>196</v>
      </c>
      <c r="I20771">
        <v>1</v>
      </c>
    </row>
    <row r="20772" spans="1:9" x14ac:dyDescent="0.25">
      <c r="A20772">
        <f t="shared" si="648"/>
        <v>60922</v>
      </c>
      <c r="B20772">
        <v>60922</v>
      </c>
      <c r="C20772">
        <v>66250</v>
      </c>
      <c r="D20772">
        <v>2569</v>
      </c>
      <c r="E20772">
        <v>426</v>
      </c>
      <c r="F20772">
        <v>2576</v>
      </c>
      <c r="G20772">
        <v>2085</v>
      </c>
      <c r="H20772">
        <f t="shared" si="649"/>
        <v>491</v>
      </c>
      <c r="I20772">
        <v>1</v>
      </c>
    </row>
    <row r="20773" spans="1:9" x14ac:dyDescent="0.25">
      <c r="A20773">
        <f t="shared" si="648"/>
        <v>60924</v>
      </c>
      <c r="B20773">
        <v>60924</v>
      </c>
      <c r="C20773">
        <v>60192</v>
      </c>
      <c r="D20773">
        <v>1469</v>
      </c>
      <c r="E20773">
        <v>117</v>
      </c>
      <c r="F20773">
        <v>1515</v>
      </c>
      <c r="G20773">
        <v>1444</v>
      </c>
      <c r="H20773">
        <f t="shared" si="649"/>
        <v>71</v>
      </c>
      <c r="I20773">
        <v>1</v>
      </c>
    </row>
    <row r="20774" spans="1:9" x14ac:dyDescent="0.25">
      <c r="A20774">
        <f t="shared" si="648"/>
        <v>60926</v>
      </c>
      <c r="B20774">
        <v>60926</v>
      </c>
      <c r="C20774">
        <v>72917</v>
      </c>
      <c r="D20774">
        <v>42</v>
      </c>
      <c r="E20774">
        <v>2</v>
      </c>
      <c r="F20774">
        <v>42</v>
      </c>
      <c r="G20774">
        <v>40</v>
      </c>
      <c r="H20774">
        <f t="shared" si="649"/>
        <v>2</v>
      </c>
      <c r="I20774">
        <v>1</v>
      </c>
    </row>
    <row r="20775" spans="1:9" x14ac:dyDescent="0.25">
      <c r="A20775">
        <f t="shared" si="648"/>
        <v>60927</v>
      </c>
      <c r="B20775">
        <v>60927</v>
      </c>
      <c r="C20775">
        <v>57734</v>
      </c>
      <c r="D20775">
        <v>1994</v>
      </c>
      <c r="E20775">
        <v>119</v>
      </c>
      <c r="F20775">
        <v>2053</v>
      </c>
      <c r="G20775">
        <v>1975</v>
      </c>
      <c r="H20775">
        <f t="shared" si="649"/>
        <v>78</v>
      </c>
      <c r="I20775">
        <v>1</v>
      </c>
    </row>
    <row r="20776" spans="1:9" x14ac:dyDescent="0.25">
      <c r="A20776">
        <f t="shared" si="648"/>
        <v>60928</v>
      </c>
      <c r="B20776">
        <v>60928</v>
      </c>
      <c r="C20776">
        <v>67143</v>
      </c>
      <c r="D20776">
        <v>675</v>
      </c>
      <c r="E20776">
        <v>39</v>
      </c>
      <c r="F20776">
        <v>675</v>
      </c>
      <c r="G20776">
        <v>662</v>
      </c>
      <c r="H20776">
        <f t="shared" si="649"/>
        <v>13</v>
      </c>
      <c r="I20776">
        <v>1</v>
      </c>
    </row>
    <row r="20777" spans="1:9" x14ac:dyDescent="0.25">
      <c r="A20777">
        <f t="shared" si="648"/>
        <v>60929</v>
      </c>
      <c r="B20777">
        <v>60929</v>
      </c>
      <c r="C20777">
        <v>46042</v>
      </c>
      <c r="D20777">
        <v>705</v>
      </c>
      <c r="E20777">
        <v>206</v>
      </c>
      <c r="F20777">
        <v>707</v>
      </c>
      <c r="G20777">
        <v>659</v>
      </c>
      <c r="H20777">
        <f t="shared" si="649"/>
        <v>48</v>
      </c>
      <c r="I20777">
        <v>1</v>
      </c>
    </row>
    <row r="20778" spans="1:9" x14ac:dyDescent="0.25">
      <c r="A20778">
        <f t="shared" si="648"/>
        <v>60930</v>
      </c>
      <c r="B20778">
        <v>60930</v>
      </c>
      <c r="C20778">
        <v>54083</v>
      </c>
      <c r="D20778">
        <v>895</v>
      </c>
      <c r="E20778">
        <v>117</v>
      </c>
      <c r="F20778">
        <v>985</v>
      </c>
      <c r="G20778">
        <v>942</v>
      </c>
      <c r="H20778">
        <f t="shared" si="649"/>
        <v>43</v>
      </c>
      <c r="I20778">
        <v>1</v>
      </c>
    </row>
    <row r="20779" spans="1:9" x14ac:dyDescent="0.25">
      <c r="A20779">
        <f t="shared" si="648"/>
        <v>60931</v>
      </c>
      <c r="B20779">
        <v>60931</v>
      </c>
      <c r="C20779">
        <v>56250</v>
      </c>
      <c r="D20779">
        <v>579</v>
      </c>
      <c r="E20779">
        <v>67</v>
      </c>
      <c r="F20779">
        <v>591</v>
      </c>
      <c r="G20779">
        <v>511</v>
      </c>
      <c r="H20779">
        <f t="shared" si="649"/>
        <v>80</v>
      </c>
      <c r="I20779">
        <v>1</v>
      </c>
    </row>
    <row r="20780" spans="1:9" x14ac:dyDescent="0.25">
      <c r="A20780">
        <f t="shared" si="648"/>
        <v>60932</v>
      </c>
      <c r="B20780">
        <v>60932</v>
      </c>
      <c r="D20780">
        <v>61</v>
      </c>
      <c r="E20780">
        <v>0</v>
      </c>
      <c r="F20780">
        <v>61</v>
      </c>
      <c r="G20780">
        <v>61</v>
      </c>
      <c r="H20780">
        <f t="shared" si="649"/>
        <v>0</v>
      </c>
      <c r="I20780">
        <v>1</v>
      </c>
    </row>
    <row r="20781" spans="1:9" x14ac:dyDescent="0.25">
      <c r="A20781">
        <f t="shared" si="648"/>
        <v>60933</v>
      </c>
      <c r="B20781">
        <v>60933</v>
      </c>
      <c r="C20781">
        <v>47813</v>
      </c>
      <c r="D20781">
        <v>271</v>
      </c>
      <c r="E20781">
        <v>42</v>
      </c>
      <c r="F20781">
        <v>272</v>
      </c>
      <c r="G20781">
        <v>272</v>
      </c>
      <c r="H20781">
        <f t="shared" si="649"/>
        <v>0</v>
      </c>
      <c r="I20781">
        <v>1</v>
      </c>
    </row>
    <row r="20782" spans="1:9" x14ac:dyDescent="0.25">
      <c r="A20782">
        <f t="shared" si="648"/>
        <v>60934</v>
      </c>
      <c r="B20782">
        <v>60934</v>
      </c>
      <c r="C20782">
        <v>34141</v>
      </c>
      <c r="D20782">
        <v>233</v>
      </c>
      <c r="E20782">
        <v>7</v>
      </c>
      <c r="F20782">
        <v>233</v>
      </c>
      <c r="G20782">
        <v>217</v>
      </c>
      <c r="H20782">
        <f t="shared" si="649"/>
        <v>16</v>
      </c>
      <c r="I20782">
        <v>1</v>
      </c>
    </row>
    <row r="20783" spans="1:9" x14ac:dyDescent="0.25">
      <c r="A20783">
        <f t="shared" si="648"/>
        <v>60935</v>
      </c>
      <c r="B20783">
        <v>60935</v>
      </c>
      <c r="C20783">
        <v>76750</v>
      </c>
      <c r="D20783">
        <v>1229</v>
      </c>
      <c r="E20783">
        <v>85</v>
      </c>
      <c r="F20783">
        <v>1229</v>
      </c>
      <c r="G20783">
        <v>1132</v>
      </c>
      <c r="H20783">
        <f t="shared" si="649"/>
        <v>97</v>
      </c>
      <c r="I20783">
        <v>1</v>
      </c>
    </row>
    <row r="20784" spans="1:9" x14ac:dyDescent="0.25">
      <c r="A20784">
        <f t="shared" si="648"/>
        <v>60936</v>
      </c>
      <c r="B20784">
        <v>60936</v>
      </c>
      <c r="C20784">
        <v>46867</v>
      </c>
      <c r="D20784">
        <v>3972</v>
      </c>
      <c r="E20784">
        <v>550</v>
      </c>
      <c r="F20784">
        <v>4074</v>
      </c>
      <c r="G20784">
        <v>3926</v>
      </c>
      <c r="H20784">
        <f t="shared" si="649"/>
        <v>148</v>
      </c>
      <c r="I20784">
        <v>1</v>
      </c>
    </row>
    <row r="20785" spans="1:9" x14ac:dyDescent="0.25">
      <c r="A20785">
        <f t="shared" si="648"/>
        <v>60938</v>
      </c>
      <c r="B20785">
        <v>60938</v>
      </c>
      <c r="C20785">
        <v>53857</v>
      </c>
      <c r="D20785">
        <v>1882</v>
      </c>
      <c r="E20785">
        <v>267</v>
      </c>
      <c r="F20785">
        <v>1975</v>
      </c>
      <c r="G20785">
        <v>1549</v>
      </c>
      <c r="H20785">
        <f t="shared" si="649"/>
        <v>426</v>
      </c>
      <c r="I20785">
        <v>1</v>
      </c>
    </row>
    <row r="20786" spans="1:9" x14ac:dyDescent="0.25">
      <c r="A20786">
        <f t="shared" si="648"/>
        <v>60940</v>
      </c>
      <c r="B20786">
        <v>60940</v>
      </c>
      <c r="C20786">
        <v>71652</v>
      </c>
      <c r="D20786">
        <v>3164</v>
      </c>
      <c r="E20786">
        <v>226</v>
      </c>
      <c r="F20786">
        <v>3170</v>
      </c>
      <c r="G20786">
        <v>2992</v>
      </c>
      <c r="H20786">
        <f t="shared" si="649"/>
        <v>178</v>
      </c>
      <c r="I20786">
        <v>1</v>
      </c>
    </row>
    <row r="20787" spans="1:9" x14ac:dyDescent="0.25">
      <c r="A20787">
        <f t="shared" si="648"/>
        <v>60941</v>
      </c>
      <c r="B20787">
        <v>60941</v>
      </c>
      <c r="C20787">
        <v>80114</v>
      </c>
      <c r="D20787">
        <v>2182</v>
      </c>
      <c r="E20787">
        <v>73</v>
      </c>
      <c r="F20787">
        <v>2200</v>
      </c>
      <c r="G20787">
        <v>2051</v>
      </c>
      <c r="H20787">
        <f t="shared" si="649"/>
        <v>149</v>
      </c>
      <c r="I20787">
        <v>1</v>
      </c>
    </row>
    <row r="20788" spans="1:9" x14ac:dyDescent="0.25">
      <c r="A20788">
        <f t="shared" si="648"/>
        <v>60942</v>
      </c>
      <c r="B20788">
        <v>60942</v>
      </c>
      <c r="C20788">
        <v>47796</v>
      </c>
      <c r="D20788">
        <v>5802</v>
      </c>
      <c r="E20788">
        <v>1122</v>
      </c>
      <c r="F20788">
        <v>5898</v>
      </c>
      <c r="G20788">
        <v>4954</v>
      </c>
      <c r="H20788">
        <f t="shared" si="649"/>
        <v>944</v>
      </c>
      <c r="I20788">
        <v>1</v>
      </c>
    </row>
    <row r="20789" spans="1:9" x14ac:dyDescent="0.25">
      <c r="A20789">
        <f t="shared" si="648"/>
        <v>60945</v>
      </c>
      <c r="B20789">
        <v>60945</v>
      </c>
      <c r="C20789">
        <v>63750</v>
      </c>
      <c r="D20789">
        <v>179</v>
      </c>
      <c r="E20789">
        <v>16</v>
      </c>
      <c r="F20789">
        <v>179</v>
      </c>
      <c r="G20789">
        <v>143</v>
      </c>
      <c r="H20789">
        <f t="shared" si="649"/>
        <v>36</v>
      </c>
      <c r="I20789">
        <v>1</v>
      </c>
    </row>
    <row r="20790" spans="1:9" x14ac:dyDescent="0.25">
      <c r="A20790">
        <f t="shared" si="648"/>
        <v>60946</v>
      </c>
      <c r="B20790">
        <v>60946</v>
      </c>
      <c r="C20790">
        <v>57321</v>
      </c>
      <c r="D20790">
        <v>404</v>
      </c>
      <c r="E20790">
        <v>42</v>
      </c>
      <c r="F20790">
        <v>404</v>
      </c>
      <c r="G20790">
        <v>398</v>
      </c>
      <c r="H20790">
        <f t="shared" si="649"/>
        <v>6</v>
      </c>
      <c r="I20790">
        <v>1</v>
      </c>
    </row>
    <row r="20791" spans="1:9" x14ac:dyDescent="0.25">
      <c r="A20791">
        <f t="shared" si="648"/>
        <v>60948</v>
      </c>
      <c r="B20791">
        <v>60948</v>
      </c>
      <c r="C20791">
        <v>70341</v>
      </c>
      <c r="D20791">
        <v>1566</v>
      </c>
      <c r="E20791">
        <v>81</v>
      </c>
      <c r="F20791">
        <v>1570</v>
      </c>
      <c r="G20791">
        <v>1476</v>
      </c>
      <c r="H20791">
        <f t="shared" si="649"/>
        <v>94</v>
      </c>
      <c r="I20791">
        <v>1</v>
      </c>
    </row>
    <row r="20792" spans="1:9" x14ac:dyDescent="0.25">
      <c r="A20792">
        <f t="shared" si="648"/>
        <v>60949</v>
      </c>
      <c r="B20792">
        <v>60949</v>
      </c>
      <c r="C20792">
        <v>54250</v>
      </c>
      <c r="D20792">
        <v>484</v>
      </c>
      <c r="E20792">
        <v>88</v>
      </c>
      <c r="F20792">
        <v>488</v>
      </c>
      <c r="G20792">
        <v>442</v>
      </c>
      <c r="H20792">
        <f t="shared" si="649"/>
        <v>46</v>
      </c>
      <c r="I20792">
        <v>1</v>
      </c>
    </row>
    <row r="20793" spans="1:9" x14ac:dyDescent="0.25">
      <c r="A20793">
        <f t="shared" si="648"/>
        <v>60950</v>
      </c>
      <c r="B20793">
        <v>60950</v>
      </c>
      <c r="C20793">
        <v>60922</v>
      </c>
      <c r="D20793">
        <v>10953</v>
      </c>
      <c r="E20793">
        <v>948</v>
      </c>
      <c r="F20793">
        <v>11592</v>
      </c>
      <c r="G20793">
        <v>10187</v>
      </c>
      <c r="H20793">
        <f t="shared" si="649"/>
        <v>1405</v>
      </c>
      <c r="I20793">
        <v>1</v>
      </c>
    </row>
    <row r="20794" spans="1:9" x14ac:dyDescent="0.25">
      <c r="A20794">
        <f t="shared" si="648"/>
        <v>60951</v>
      </c>
      <c r="B20794">
        <v>60951</v>
      </c>
      <c r="C20794">
        <v>71146</v>
      </c>
      <c r="D20794">
        <v>776</v>
      </c>
      <c r="E20794">
        <v>153</v>
      </c>
      <c r="F20794">
        <v>803</v>
      </c>
      <c r="G20794">
        <v>745</v>
      </c>
      <c r="H20794">
        <f t="shared" si="649"/>
        <v>58</v>
      </c>
      <c r="I20794">
        <v>1</v>
      </c>
    </row>
    <row r="20795" spans="1:9" x14ac:dyDescent="0.25">
      <c r="A20795">
        <f t="shared" si="648"/>
        <v>60952</v>
      </c>
      <c r="B20795">
        <v>60952</v>
      </c>
      <c r="C20795">
        <v>56563</v>
      </c>
      <c r="D20795">
        <v>655</v>
      </c>
      <c r="E20795">
        <v>139</v>
      </c>
      <c r="F20795">
        <v>657</v>
      </c>
      <c r="G20795">
        <v>611</v>
      </c>
      <c r="H20795">
        <f t="shared" si="649"/>
        <v>46</v>
      </c>
      <c r="I20795">
        <v>1</v>
      </c>
    </row>
    <row r="20796" spans="1:9" x14ac:dyDescent="0.25">
      <c r="A20796">
        <f t="shared" si="648"/>
        <v>60953</v>
      </c>
      <c r="B20796">
        <v>60953</v>
      </c>
      <c r="C20796">
        <v>48317</v>
      </c>
      <c r="D20796">
        <v>2385</v>
      </c>
      <c r="E20796">
        <v>248</v>
      </c>
      <c r="F20796">
        <v>2425</v>
      </c>
      <c r="G20796">
        <v>2298</v>
      </c>
      <c r="H20796">
        <f t="shared" si="649"/>
        <v>127</v>
      </c>
      <c r="I20796">
        <v>1</v>
      </c>
    </row>
    <row r="20797" spans="1:9" x14ac:dyDescent="0.25">
      <c r="A20797">
        <f t="shared" si="648"/>
        <v>60954</v>
      </c>
      <c r="B20797">
        <v>60954</v>
      </c>
      <c r="C20797">
        <v>53614</v>
      </c>
      <c r="D20797">
        <v>5642</v>
      </c>
      <c r="E20797">
        <v>645</v>
      </c>
      <c r="F20797">
        <v>5820</v>
      </c>
      <c r="G20797">
        <v>4393</v>
      </c>
      <c r="H20797">
        <f t="shared" si="649"/>
        <v>1427</v>
      </c>
      <c r="I20797">
        <v>1</v>
      </c>
    </row>
    <row r="20798" spans="1:9" x14ac:dyDescent="0.25">
      <c r="A20798">
        <f t="shared" si="648"/>
        <v>60955</v>
      </c>
      <c r="B20798">
        <v>60955</v>
      </c>
      <c r="C20798">
        <v>56359</v>
      </c>
      <c r="D20798">
        <v>1625</v>
      </c>
      <c r="E20798">
        <v>248</v>
      </c>
      <c r="F20798">
        <v>1655</v>
      </c>
      <c r="G20798">
        <v>1061</v>
      </c>
      <c r="H20798">
        <f t="shared" si="649"/>
        <v>594</v>
      </c>
      <c r="I20798">
        <v>1</v>
      </c>
    </row>
    <row r="20799" spans="1:9" x14ac:dyDescent="0.25">
      <c r="A20799">
        <f t="shared" si="648"/>
        <v>60957</v>
      </c>
      <c r="B20799">
        <v>60957</v>
      </c>
      <c r="C20799">
        <v>56366</v>
      </c>
      <c r="D20799">
        <v>5061</v>
      </c>
      <c r="E20799">
        <v>604</v>
      </c>
      <c r="F20799">
        <v>5311</v>
      </c>
      <c r="G20799">
        <v>4837</v>
      </c>
      <c r="H20799">
        <f t="shared" si="649"/>
        <v>474</v>
      </c>
      <c r="I20799">
        <v>1</v>
      </c>
    </row>
    <row r="20800" spans="1:9" x14ac:dyDescent="0.25">
      <c r="A20800">
        <f t="shared" si="648"/>
        <v>60958</v>
      </c>
      <c r="B20800">
        <v>60958</v>
      </c>
      <c r="C20800">
        <v>29293</v>
      </c>
      <c r="D20800">
        <v>1709</v>
      </c>
      <c r="E20800">
        <v>433</v>
      </c>
      <c r="F20800">
        <v>1709</v>
      </c>
      <c r="G20800">
        <v>170</v>
      </c>
      <c r="H20800">
        <f t="shared" si="649"/>
        <v>1539</v>
      </c>
      <c r="I20800">
        <v>1</v>
      </c>
    </row>
    <row r="20801" spans="1:9" x14ac:dyDescent="0.25">
      <c r="A20801">
        <f t="shared" si="648"/>
        <v>60959</v>
      </c>
      <c r="B20801">
        <v>60959</v>
      </c>
      <c r="C20801">
        <v>42250</v>
      </c>
      <c r="D20801">
        <v>1034</v>
      </c>
      <c r="E20801">
        <v>137</v>
      </c>
      <c r="F20801">
        <v>1081</v>
      </c>
      <c r="G20801">
        <v>947</v>
      </c>
      <c r="H20801">
        <f t="shared" si="649"/>
        <v>134</v>
      </c>
      <c r="I20801">
        <v>1</v>
      </c>
    </row>
    <row r="20802" spans="1:9" x14ac:dyDescent="0.25">
      <c r="A20802">
        <f t="shared" si="648"/>
        <v>60960</v>
      </c>
      <c r="B20802">
        <v>60960</v>
      </c>
      <c r="C20802">
        <v>57125</v>
      </c>
      <c r="D20802">
        <v>1032</v>
      </c>
      <c r="E20802">
        <v>73</v>
      </c>
      <c r="F20802">
        <v>1036</v>
      </c>
      <c r="G20802">
        <v>927</v>
      </c>
      <c r="H20802">
        <f t="shared" si="649"/>
        <v>109</v>
      </c>
      <c r="I20802">
        <v>1</v>
      </c>
    </row>
    <row r="20803" spans="1:9" x14ac:dyDescent="0.25">
      <c r="A20803">
        <f t="shared" ref="A20803:A20866" si="650">B20803</f>
        <v>60961</v>
      </c>
      <c r="B20803">
        <v>60961</v>
      </c>
      <c r="C20803">
        <v>74688</v>
      </c>
      <c r="D20803">
        <v>778</v>
      </c>
      <c r="E20803">
        <v>30</v>
      </c>
      <c r="F20803">
        <v>786</v>
      </c>
      <c r="G20803">
        <v>748</v>
      </c>
      <c r="H20803">
        <f t="shared" ref="H20803:H20866" si="651">F20803-G20803</f>
        <v>38</v>
      </c>
      <c r="I20803">
        <v>1</v>
      </c>
    </row>
    <row r="20804" spans="1:9" x14ac:dyDescent="0.25">
      <c r="A20804">
        <f t="shared" si="650"/>
        <v>60962</v>
      </c>
      <c r="B20804">
        <v>60962</v>
      </c>
      <c r="C20804">
        <v>42361</v>
      </c>
      <c r="D20804">
        <v>539</v>
      </c>
      <c r="E20804">
        <v>159</v>
      </c>
      <c r="F20804">
        <v>539</v>
      </c>
      <c r="G20804">
        <v>511</v>
      </c>
      <c r="H20804">
        <f t="shared" si="651"/>
        <v>28</v>
      </c>
      <c r="I20804">
        <v>1</v>
      </c>
    </row>
    <row r="20805" spans="1:9" x14ac:dyDescent="0.25">
      <c r="A20805">
        <f t="shared" si="650"/>
        <v>60963</v>
      </c>
      <c r="B20805">
        <v>60963</v>
      </c>
      <c r="C20805">
        <v>53387</v>
      </c>
      <c r="D20805">
        <v>1712</v>
      </c>
      <c r="E20805">
        <v>168</v>
      </c>
      <c r="F20805">
        <v>1715</v>
      </c>
      <c r="G20805">
        <v>1629</v>
      </c>
      <c r="H20805">
        <f t="shared" si="651"/>
        <v>86</v>
      </c>
      <c r="I20805">
        <v>1</v>
      </c>
    </row>
    <row r="20806" spans="1:9" x14ac:dyDescent="0.25">
      <c r="A20806">
        <f t="shared" si="650"/>
        <v>60964</v>
      </c>
      <c r="B20806">
        <v>60964</v>
      </c>
      <c r="C20806">
        <v>55847</v>
      </c>
      <c r="D20806">
        <v>4819</v>
      </c>
      <c r="E20806">
        <v>510</v>
      </c>
      <c r="F20806">
        <v>4857</v>
      </c>
      <c r="G20806">
        <v>3683</v>
      </c>
      <c r="H20806">
        <f t="shared" si="651"/>
        <v>1174</v>
      </c>
      <c r="I20806">
        <v>1</v>
      </c>
    </row>
    <row r="20807" spans="1:9" x14ac:dyDescent="0.25">
      <c r="A20807">
        <f t="shared" si="650"/>
        <v>60966</v>
      </c>
      <c r="B20807">
        <v>60966</v>
      </c>
      <c r="C20807">
        <v>49663</v>
      </c>
      <c r="D20807">
        <v>1506</v>
      </c>
      <c r="E20807">
        <v>238</v>
      </c>
      <c r="F20807">
        <v>1541</v>
      </c>
      <c r="G20807">
        <v>1417</v>
      </c>
      <c r="H20807">
        <f t="shared" si="651"/>
        <v>124</v>
      </c>
      <c r="I20807">
        <v>1</v>
      </c>
    </row>
    <row r="20808" spans="1:9" x14ac:dyDescent="0.25">
      <c r="A20808">
        <f t="shared" si="650"/>
        <v>60968</v>
      </c>
      <c r="B20808">
        <v>60968</v>
      </c>
      <c r="C20808">
        <v>57292</v>
      </c>
      <c r="D20808">
        <v>465</v>
      </c>
      <c r="E20808">
        <v>70</v>
      </c>
      <c r="F20808">
        <v>474</v>
      </c>
      <c r="G20808">
        <v>368</v>
      </c>
      <c r="H20808">
        <f t="shared" si="651"/>
        <v>106</v>
      </c>
      <c r="I20808">
        <v>1</v>
      </c>
    </row>
    <row r="20809" spans="1:9" x14ac:dyDescent="0.25">
      <c r="A20809">
        <f t="shared" si="650"/>
        <v>60969</v>
      </c>
      <c r="B20809">
        <v>60969</v>
      </c>
      <c r="C20809">
        <v>66250</v>
      </c>
      <c r="D20809">
        <v>78</v>
      </c>
      <c r="E20809">
        <v>0</v>
      </c>
      <c r="F20809">
        <v>78</v>
      </c>
      <c r="G20809">
        <v>78</v>
      </c>
      <c r="H20809">
        <f t="shared" si="651"/>
        <v>0</v>
      </c>
      <c r="I20809">
        <v>1</v>
      </c>
    </row>
    <row r="20810" spans="1:9" x14ac:dyDescent="0.25">
      <c r="A20810">
        <f t="shared" si="650"/>
        <v>60970</v>
      </c>
      <c r="B20810">
        <v>60970</v>
      </c>
      <c r="C20810">
        <v>42998</v>
      </c>
      <c r="D20810">
        <v>6538</v>
      </c>
      <c r="E20810">
        <v>912</v>
      </c>
      <c r="F20810">
        <v>6753</v>
      </c>
      <c r="G20810">
        <v>6284</v>
      </c>
      <c r="H20810">
        <f t="shared" si="651"/>
        <v>469</v>
      </c>
      <c r="I20810">
        <v>1</v>
      </c>
    </row>
    <row r="20811" spans="1:9" x14ac:dyDescent="0.25">
      <c r="A20811">
        <f t="shared" si="650"/>
        <v>60973</v>
      </c>
      <c r="B20811">
        <v>60973</v>
      </c>
      <c r="C20811">
        <v>40000</v>
      </c>
      <c r="D20811">
        <v>345</v>
      </c>
      <c r="E20811">
        <v>98</v>
      </c>
      <c r="F20811">
        <v>345</v>
      </c>
      <c r="G20811">
        <v>320</v>
      </c>
      <c r="H20811">
        <f t="shared" si="651"/>
        <v>25</v>
      </c>
      <c r="I20811">
        <v>1</v>
      </c>
    </row>
    <row r="20812" spans="1:9" x14ac:dyDescent="0.25">
      <c r="A20812">
        <f t="shared" si="650"/>
        <v>60974</v>
      </c>
      <c r="B20812">
        <v>60974</v>
      </c>
      <c r="C20812">
        <v>44500</v>
      </c>
      <c r="D20812">
        <v>206</v>
      </c>
      <c r="E20812">
        <v>34</v>
      </c>
      <c r="F20812">
        <v>211</v>
      </c>
      <c r="G20812">
        <v>203</v>
      </c>
      <c r="H20812">
        <f t="shared" si="651"/>
        <v>8</v>
      </c>
      <c r="I20812">
        <v>1</v>
      </c>
    </row>
    <row r="20813" spans="1:9" x14ac:dyDescent="0.25">
      <c r="A20813">
        <f t="shared" si="650"/>
        <v>61001</v>
      </c>
      <c r="B20813">
        <v>61001</v>
      </c>
      <c r="C20813">
        <v>72772</v>
      </c>
      <c r="D20813">
        <v>1074</v>
      </c>
      <c r="E20813">
        <v>138</v>
      </c>
      <c r="F20813">
        <v>1074</v>
      </c>
      <c r="G20813">
        <v>1045</v>
      </c>
      <c r="H20813">
        <f t="shared" si="651"/>
        <v>29</v>
      </c>
      <c r="I20813">
        <v>1</v>
      </c>
    </row>
    <row r="20814" spans="1:9" x14ac:dyDescent="0.25">
      <c r="A20814">
        <f t="shared" si="650"/>
        <v>61006</v>
      </c>
      <c r="B20814">
        <v>61006</v>
      </c>
      <c r="C20814">
        <v>59408</v>
      </c>
      <c r="D20814">
        <v>1838</v>
      </c>
      <c r="E20814">
        <v>298</v>
      </c>
      <c r="F20814">
        <v>1841</v>
      </c>
      <c r="G20814">
        <v>1721</v>
      </c>
      <c r="H20814">
        <f t="shared" si="651"/>
        <v>120</v>
      </c>
      <c r="I20814">
        <v>1</v>
      </c>
    </row>
    <row r="20815" spans="1:9" x14ac:dyDescent="0.25">
      <c r="A20815">
        <f t="shared" si="650"/>
        <v>61007</v>
      </c>
      <c r="B20815">
        <v>61007</v>
      </c>
      <c r="C20815">
        <v>55714</v>
      </c>
      <c r="D20815">
        <v>502</v>
      </c>
      <c r="E20815">
        <v>0</v>
      </c>
      <c r="F20815">
        <v>502</v>
      </c>
      <c r="G20815">
        <v>490</v>
      </c>
      <c r="H20815">
        <f t="shared" si="651"/>
        <v>12</v>
      </c>
      <c r="I20815">
        <v>1</v>
      </c>
    </row>
    <row r="20816" spans="1:9" x14ac:dyDescent="0.25">
      <c r="A20816">
        <f t="shared" si="650"/>
        <v>61008</v>
      </c>
      <c r="B20816">
        <v>61008</v>
      </c>
      <c r="C20816">
        <v>60173</v>
      </c>
      <c r="D20816">
        <v>33528</v>
      </c>
      <c r="E20816">
        <v>4144</v>
      </c>
      <c r="F20816">
        <v>33935</v>
      </c>
      <c r="G20816">
        <v>23377</v>
      </c>
      <c r="H20816">
        <f t="shared" si="651"/>
        <v>10558</v>
      </c>
      <c r="I20816">
        <v>1</v>
      </c>
    </row>
    <row r="20817" spans="1:9" x14ac:dyDescent="0.25">
      <c r="A20817">
        <f t="shared" si="650"/>
        <v>61010</v>
      </c>
      <c r="B20817">
        <v>61010</v>
      </c>
      <c r="C20817">
        <v>75433</v>
      </c>
      <c r="D20817">
        <v>7441</v>
      </c>
      <c r="E20817">
        <v>283</v>
      </c>
      <c r="F20817">
        <v>7650</v>
      </c>
      <c r="G20817">
        <v>7025</v>
      </c>
      <c r="H20817">
        <f t="shared" si="651"/>
        <v>625</v>
      </c>
      <c r="I20817">
        <v>1</v>
      </c>
    </row>
    <row r="20818" spans="1:9" x14ac:dyDescent="0.25">
      <c r="A20818">
        <f t="shared" si="650"/>
        <v>61011</v>
      </c>
      <c r="B20818">
        <v>61011</v>
      </c>
      <c r="C20818">
        <v>152188</v>
      </c>
      <c r="D20818">
        <v>2497</v>
      </c>
      <c r="E20818">
        <v>13</v>
      </c>
      <c r="F20818">
        <v>2497</v>
      </c>
      <c r="G20818">
        <v>2053</v>
      </c>
      <c r="H20818">
        <f t="shared" si="651"/>
        <v>444</v>
      </c>
      <c r="I20818">
        <v>1</v>
      </c>
    </row>
    <row r="20819" spans="1:9" x14ac:dyDescent="0.25">
      <c r="A20819">
        <f t="shared" si="650"/>
        <v>61012</v>
      </c>
      <c r="B20819">
        <v>61012</v>
      </c>
      <c r="C20819">
        <v>66250</v>
      </c>
      <c r="D20819">
        <v>2490</v>
      </c>
      <c r="E20819">
        <v>254</v>
      </c>
      <c r="F20819">
        <v>2496</v>
      </c>
      <c r="G20819">
        <v>1772</v>
      </c>
      <c r="H20819">
        <f t="shared" si="651"/>
        <v>724</v>
      </c>
      <c r="I20819">
        <v>1</v>
      </c>
    </row>
    <row r="20820" spans="1:9" x14ac:dyDescent="0.25">
      <c r="A20820">
        <f t="shared" si="650"/>
        <v>61013</v>
      </c>
      <c r="B20820">
        <v>61013</v>
      </c>
      <c r="C20820">
        <v>58438</v>
      </c>
      <c r="D20820">
        <v>451</v>
      </c>
      <c r="E20820">
        <v>32</v>
      </c>
      <c r="F20820">
        <v>456</v>
      </c>
      <c r="G20820">
        <v>420</v>
      </c>
      <c r="H20820">
        <f t="shared" si="651"/>
        <v>36</v>
      </c>
      <c r="I20820">
        <v>1</v>
      </c>
    </row>
    <row r="20821" spans="1:9" x14ac:dyDescent="0.25">
      <c r="A20821">
        <f t="shared" si="650"/>
        <v>61014</v>
      </c>
      <c r="B20821">
        <v>61014</v>
      </c>
      <c r="C20821">
        <v>54671</v>
      </c>
      <c r="D20821">
        <v>989</v>
      </c>
      <c r="E20821">
        <v>116</v>
      </c>
      <c r="F20821">
        <v>989</v>
      </c>
      <c r="G20821">
        <v>946</v>
      </c>
      <c r="H20821">
        <f t="shared" si="651"/>
        <v>43</v>
      </c>
      <c r="I20821">
        <v>1</v>
      </c>
    </row>
    <row r="20822" spans="1:9" x14ac:dyDescent="0.25">
      <c r="A20822">
        <f t="shared" si="650"/>
        <v>61015</v>
      </c>
      <c r="B20822">
        <v>61015</v>
      </c>
      <c r="C20822">
        <v>92228</v>
      </c>
      <c r="D20822">
        <v>1049</v>
      </c>
      <c r="E20822">
        <v>0</v>
      </c>
      <c r="F20822">
        <v>1049</v>
      </c>
      <c r="G20822">
        <v>1047</v>
      </c>
      <c r="H20822">
        <f t="shared" si="651"/>
        <v>2</v>
      </c>
      <c r="I20822">
        <v>1</v>
      </c>
    </row>
    <row r="20823" spans="1:9" x14ac:dyDescent="0.25">
      <c r="A20823">
        <f t="shared" si="650"/>
        <v>61016</v>
      </c>
      <c r="B20823">
        <v>61016</v>
      </c>
      <c r="C20823">
        <v>77130</v>
      </c>
      <c r="D20823">
        <v>4585</v>
      </c>
      <c r="E20823">
        <v>299</v>
      </c>
      <c r="F20823">
        <v>4627</v>
      </c>
      <c r="G20823">
        <v>4161</v>
      </c>
      <c r="H20823">
        <f t="shared" si="651"/>
        <v>466</v>
      </c>
      <c r="I20823">
        <v>1</v>
      </c>
    </row>
    <row r="20824" spans="1:9" x14ac:dyDescent="0.25">
      <c r="A20824">
        <f t="shared" si="650"/>
        <v>61018</v>
      </c>
      <c r="B20824">
        <v>61018</v>
      </c>
      <c r="C20824">
        <v>54135</v>
      </c>
      <c r="D20824">
        <v>958</v>
      </c>
      <c r="E20824">
        <v>86</v>
      </c>
      <c r="F20824">
        <v>962</v>
      </c>
      <c r="G20824">
        <v>939</v>
      </c>
      <c r="H20824">
        <f t="shared" si="651"/>
        <v>23</v>
      </c>
      <c r="I20824">
        <v>1</v>
      </c>
    </row>
    <row r="20825" spans="1:9" x14ac:dyDescent="0.25">
      <c r="A20825">
        <f t="shared" si="650"/>
        <v>61019</v>
      </c>
      <c r="B20825">
        <v>61019</v>
      </c>
      <c r="C20825">
        <v>72939</v>
      </c>
      <c r="D20825">
        <v>3309</v>
      </c>
      <c r="E20825">
        <v>138</v>
      </c>
      <c r="F20825">
        <v>3309</v>
      </c>
      <c r="G20825">
        <v>3198</v>
      </c>
      <c r="H20825">
        <f t="shared" si="651"/>
        <v>111</v>
      </c>
      <c r="I20825">
        <v>1</v>
      </c>
    </row>
    <row r="20826" spans="1:9" x14ac:dyDescent="0.25">
      <c r="A20826">
        <f t="shared" si="650"/>
        <v>61020</v>
      </c>
      <c r="B20826">
        <v>61020</v>
      </c>
      <c r="C20826">
        <v>70406</v>
      </c>
      <c r="D20826">
        <v>3040</v>
      </c>
      <c r="E20826">
        <v>427</v>
      </c>
      <c r="F20826">
        <v>3040</v>
      </c>
      <c r="G20826">
        <v>2579</v>
      </c>
      <c r="H20826">
        <f t="shared" si="651"/>
        <v>461</v>
      </c>
      <c r="I20826">
        <v>1</v>
      </c>
    </row>
    <row r="20827" spans="1:9" x14ac:dyDescent="0.25">
      <c r="A20827">
        <f t="shared" si="650"/>
        <v>61021</v>
      </c>
      <c r="B20827">
        <v>61021</v>
      </c>
      <c r="C20827">
        <v>60134</v>
      </c>
      <c r="D20827">
        <v>19712</v>
      </c>
      <c r="E20827">
        <v>2559</v>
      </c>
      <c r="F20827">
        <v>22848</v>
      </c>
      <c r="G20827">
        <v>18910</v>
      </c>
      <c r="H20827">
        <f t="shared" si="651"/>
        <v>3938</v>
      </c>
      <c r="I20827">
        <v>1</v>
      </c>
    </row>
    <row r="20828" spans="1:9" x14ac:dyDescent="0.25">
      <c r="A20828">
        <f t="shared" si="650"/>
        <v>61024</v>
      </c>
      <c r="B20828">
        <v>61024</v>
      </c>
      <c r="C20828">
        <v>65302</v>
      </c>
      <c r="D20828">
        <v>2337</v>
      </c>
      <c r="E20828">
        <v>95</v>
      </c>
      <c r="F20828">
        <v>2465</v>
      </c>
      <c r="G20828">
        <v>2395</v>
      </c>
      <c r="H20828">
        <f t="shared" si="651"/>
        <v>70</v>
      </c>
      <c r="I20828">
        <v>1</v>
      </c>
    </row>
    <row r="20829" spans="1:9" x14ac:dyDescent="0.25">
      <c r="A20829">
        <f t="shared" si="650"/>
        <v>61025</v>
      </c>
      <c r="B20829">
        <v>61025</v>
      </c>
      <c r="C20829">
        <v>56385</v>
      </c>
      <c r="D20829">
        <v>4638</v>
      </c>
      <c r="E20829">
        <v>468</v>
      </c>
      <c r="F20829">
        <v>4654</v>
      </c>
      <c r="G20829">
        <v>4497</v>
      </c>
      <c r="H20829">
        <f t="shared" si="651"/>
        <v>157</v>
      </c>
      <c r="I20829">
        <v>1</v>
      </c>
    </row>
    <row r="20830" spans="1:9" x14ac:dyDescent="0.25">
      <c r="A20830">
        <f t="shared" si="650"/>
        <v>61027</v>
      </c>
      <c r="B20830">
        <v>61027</v>
      </c>
      <c r="D20830">
        <v>73</v>
      </c>
      <c r="E20830">
        <v>0</v>
      </c>
      <c r="F20830">
        <v>73</v>
      </c>
      <c r="G20830">
        <v>22</v>
      </c>
      <c r="H20830">
        <f t="shared" si="651"/>
        <v>51</v>
      </c>
      <c r="I20830">
        <v>1</v>
      </c>
    </row>
    <row r="20831" spans="1:9" x14ac:dyDescent="0.25">
      <c r="A20831">
        <f t="shared" si="650"/>
        <v>61028</v>
      </c>
      <c r="B20831">
        <v>61028</v>
      </c>
      <c r="C20831">
        <v>54022</v>
      </c>
      <c r="D20831">
        <v>1951</v>
      </c>
      <c r="E20831">
        <v>157</v>
      </c>
      <c r="F20831">
        <v>1986</v>
      </c>
      <c r="G20831">
        <v>1945</v>
      </c>
      <c r="H20831">
        <f t="shared" si="651"/>
        <v>41</v>
      </c>
      <c r="I20831">
        <v>1</v>
      </c>
    </row>
    <row r="20832" spans="1:9" x14ac:dyDescent="0.25">
      <c r="A20832">
        <f t="shared" si="650"/>
        <v>61030</v>
      </c>
      <c r="B20832">
        <v>61030</v>
      </c>
      <c r="C20832">
        <v>56919</v>
      </c>
      <c r="D20832">
        <v>2246</v>
      </c>
      <c r="E20832">
        <v>226</v>
      </c>
      <c r="F20832">
        <v>2249</v>
      </c>
      <c r="G20832">
        <v>2013</v>
      </c>
      <c r="H20832">
        <f t="shared" si="651"/>
        <v>236</v>
      </c>
      <c r="I20832">
        <v>1</v>
      </c>
    </row>
    <row r="20833" spans="1:9" x14ac:dyDescent="0.25">
      <c r="A20833">
        <f t="shared" si="650"/>
        <v>61031</v>
      </c>
      <c r="B20833">
        <v>61031</v>
      </c>
      <c r="C20833">
        <v>59432</v>
      </c>
      <c r="D20833">
        <v>1477</v>
      </c>
      <c r="E20833">
        <v>129</v>
      </c>
      <c r="F20833">
        <v>1569</v>
      </c>
      <c r="G20833">
        <v>1397</v>
      </c>
      <c r="H20833">
        <f t="shared" si="651"/>
        <v>172</v>
      </c>
      <c r="I20833">
        <v>1</v>
      </c>
    </row>
    <row r="20834" spans="1:9" x14ac:dyDescent="0.25">
      <c r="A20834">
        <f t="shared" si="650"/>
        <v>61032</v>
      </c>
      <c r="B20834">
        <v>61032</v>
      </c>
      <c r="C20834">
        <v>43586</v>
      </c>
      <c r="D20834">
        <v>28965</v>
      </c>
      <c r="E20834">
        <v>4817</v>
      </c>
      <c r="F20834">
        <v>29702</v>
      </c>
      <c r="G20834">
        <v>22354</v>
      </c>
      <c r="H20834">
        <f t="shared" si="651"/>
        <v>7348</v>
      </c>
      <c r="I20834">
        <v>1</v>
      </c>
    </row>
    <row r="20835" spans="1:9" x14ac:dyDescent="0.25">
      <c r="A20835">
        <f t="shared" si="650"/>
        <v>61036</v>
      </c>
      <c r="B20835">
        <v>61036</v>
      </c>
      <c r="C20835">
        <v>64659</v>
      </c>
      <c r="D20835">
        <v>6338</v>
      </c>
      <c r="E20835">
        <v>272</v>
      </c>
      <c r="F20835">
        <v>6414</v>
      </c>
      <c r="G20835">
        <v>5892</v>
      </c>
      <c r="H20835">
        <f t="shared" si="651"/>
        <v>522</v>
      </c>
      <c r="I20835">
        <v>1</v>
      </c>
    </row>
    <row r="20836" spans="1:9" x14ac:dyDescent="0.25">
      <c r="A20836">
        <f t="shared" si="650"/>
        <v>61037</v>
      </c>
      <c r="B20836">
        <v>61037</v>
      </c>
      <c r="D20836">
        <v>64</v>
      </c>
      <c r="E20836">
        <v>0</v>
      </c>
      <c r="F20836">
        <v>64</v>
      </c>
      <c r="G20836">
        <v>48</v>
      </c>
      <c r="H20836">
        <f t="shared" si="651"/>
        <v>16</v>
      </c>
      <c r="I20836">
        <v>1</v>
      </c>
    </row>
    <row r="20837" spans="1:9" x14ac:dyDescent="0.25">
      <c r="A20837">
        <f t="shared" si="650"/>
        <v>61038</v>
      </c>
      <c r="B20837">
        <v>61038</v>
      </c>
      <c r="C20837">
        <v>86607</v>
      </c>
      <c r="D20837">
        <v>1280</v>
      </c>
      <c r="E20837">
        <v>86</v>
      </c>
      <c r="F20837">
        <v>1280</v>
      </c>
      <c r="G20837">
        <v>1115</v>
      </c>
      <c r="H20837">
        <f t="shared" si="651"/>
        <v>165</v>
      </c>
      <c r="I20837">
        <v>1</v>
      </c>
    </row>
    <row r="20838" spans="1:9" x14ac:dyDescent="0.25">
      <c r="A20838">
        <f t="shared" si="650"/>
        <v>61039</v>
      </c>
      <c r="B20838">
        <v>61039</v>
      </c>
      <c r="C20838">
        <v>60144</v>
      </c>
      <c r="D20838">
        <v>949</v>
      </c>
      <c r="E20838">
        <v>84</v>
      </c>
      <c r="F20838">
        <v>953</v>
      </c>
      <c r="G20838">
        <v>896</v>
      </c>
      <c r="H20838">
        <f t="shared" si="651"/>
        <v>57</v>
      </c>
      <c r="I20838">
        <v>1</v>
      </c>
    </row>
    <row r="20839" spans="1:9" x14ac:dyDescent="0.25">
      <c r="A20839">
        <f t="shared" si="650"/>
        <v>61041</v>
      </c>
      <c r="B20839">
        <v>61041</v>
      </c>
      <c r="C20839">
        <v>40625</v>
      </c>
      <c r="D20839">
        <v>1162</v>
      </c>
      <c r="E20839">
        <v>302</v>
      </c>
      <c r="F20839">
        <v>1162</v>
      </c>
      <c r="G20839">
        <v>1059</v>
      </c>
      <c r="H20839">
        <f t="shared" si="651"/>
        <v>103</v>
      </c>
      <c r="I20839">
        <v>1</v>
      </c>
    </row>
    <row r="20840" spans="1:9" x14ac:dyDescent="0.25">
      <c r="A20840">
        <f t="shared" si="650"/>
        <v>61042</v>
      </c>
      <c r="B20840">
        <v>61042</v>
      </c>
      <c r="C20840">
        <v>48456</v>
      </c>
      <c r="D20840">
        <v>625</v>
      </c>
      <c r="E20840">
        <v>117</v>
      </c>
      <c r="F20840">
        <v>625</v>
      </c>
      <c r="G20840">
        <v>600</v>
      </c>
      <c r="H20840">
        <f t="shared" si="651"/>
        <v>25</v>
      </c>
      <c r="I20840">
        <v>1</v>
      </c>
    </row>
    <row r="20841" spans="1:9" x14ac:dyDescent="0.25">
      <c r="A20841">
        <f t="shared" si="650"/>
        <v>61043</v>
      </c>
      <c r="B20841">
        <v>61043</v>
      </c>
      <c r="C20841">
        <v>38750</v>
      </c>
      <c r="D20841">
        <v>103</v>
      </c>
      <c r="E20841">
        <v>50</v>
      </c>
      <c r="F20841">
        <v>121</v>
      </c>
      <c r="G20841">
        <v>68</v>
      </c>
      <c r="H20841">
        <f t="shared" si="651"/>
        <v>53</v>
      </c>
      <c r="I20841">
        <v>1</v>
      </c>
    </row>
    <row r="20842" spans="1:9" x14ac:dyDescent="0.25">
      <c r="A20842">
        <f t="shared" si="650"/>
        <v>61044</v>
      </c>
      <c r="B20842">
        <v>61044</v>
      </c>
      <c r="D20842">
        <v>272</v>
      </c>
      <c r="E20842">
        <v>31</v>
      </c>
      <c r="F20842">
        <v>272</v>
      </c>
      <c r="G20842">
        <v>253</v>
      </c>
      <c r="H20842">
        <f t="shared" si="651"/>
        <v>19</v>
      </c>
      <c r="I20842">
        <v>1</v>
      </c>
    </row>
    <row r="20843" spans="1:9" x14ac:dyDescent="0.25">
      <c r="A20843">
        <f t="shared" si="650"/>
        <v>61046</v>
      </c>
      <c r="B20843">
        <v>61046</v>
      </c>
      <c r="C20843">
        <v>61830</v>
      </c>
      <c r="D20843">
        <v>2326</v>
      </c>
      <c r="E20843">
        <v>256</v>
      </c>
      <c r="F20843">
        <v>2330</v>
      </c>
      <c r="G20843">
        <v>2185</v>
      </c>
      <c r="H20843">
        <f t="shared" si="651"/>
        <v>145</v>
      </c>
      <c r="I20843">
        <v>1</v>
      </c>
    </row>
    <row r="20844" spans="1:9" x14ac:dyDescent="0.25">
      <c r="A20844">
        <f t="shared" si="650"/>
        <v>61047</v>
      </c>
      <c r="B20844">
        <v>61047</v>
      </c>
      <c r="C20844">
        <v>52348</v>
      </c>
      <c r="D20844">
        <v>1666</v>
      </c>
      <c r="E20844">
        <v>187</v>
      </c>
      <c r="F20844">
        <v>1669</v>
      </c>
      <c r="G20844">
        <v>1615</v>
      </c>
      <c r="H20844">
        <f t="shared" si="651"/>
        <v>54</v>
      </c>
      <c r="I20844">
        <v>1</v>
      </c>
    </row>
    <row r="20845" spans="1:9" x14ac:dyDescent="0.25">
      <c r="A20845">
        <f t="shared" si="650"/>
        <v>61048</v>
      </c>
      <c r="B20845">
        <v>61048</v>
      </c>
      <c r="C20845">
        <v>56549</v>
      </c>
      <c r="D20845">
        <v>3716</v>
      </c>
      <c r="E20845">
        <v>247</v>
      </c>
      <c r="F20845">
        <v>3807</v>
      </c>
      <c r="G20845">
        <v>3715</v>
      </c>
      <c r="H20845">
        <f t="shared" si="651"/>
        <v>92</v>
      </c>
      <c r="I20845">
        <v>1</v>
      </c>
    </row>
    <row r="20846" spans="1:9" x14ac:dyDescent="0.25">
      <c r="A20846">
        <f t="shared" si="650"/>
        <v>61049</v>
      </c>
      <c r="B20846">
        <v>61049</v>
      </c>
      <c r="C20846">
        <v>62750</v>
      </c>
      <c r="D20846">
        <v>543</v>
      </c>
      <c r="E20846">
        <v>95</v>
      </c>
      <c r="F20846">
        <v>543</v>
      </c>
      <c r="G20846">
        <v>520</v>
      </c>
      <c r="H20846">
        <f t="shared" si="651"/>
        <v>23</v>
      </c>
      <c r="I20846">
        <v>1</v>
      </c>
    </row>
    <row r="20847" spans="1:9" x14ac:dyDescent="0.25">
      <c r="A20847">
        <f t="shared" si="650"/>
        <v>61050</v>
      </c>
      <c r="B20847">
        <v>61050</v>
      </c>
      <c r="C20847">
        <v>53214</v>
      </c>
      <c r="D20847">
        <v>455</v>
      </c>
      <c r="E20847">
        <v>0</v>
      </c>
      <c r="F20847">
        <v>455</v>
      </c>
      <c r="G20847">
        <v>455</v>
      </c>
      <c r="H20847">
        <f t="shared" si="651"/>
        <v>0</v>
      </c>
      <c r="I20847">
        <v>1</v>
      </c>
    </row>
    <row r="20848" spans="1:9" x14ac:dyDescent="0.25">
      <c r="A20848">
        <f t="shared" si="650"/>
        <v>61051</v>
      </c>
      <c r="B20848">
        <v>61051</v>
      </c>
      <c r="C20848">
        <v>60000</v>
      </c>
      <c r="D20848">
        <v>1624</v>
      </c>
      <c r="E20848">
        <v>162</v>
      </c>
      <c r="F20848">
        <v>1634</v>
      </c>
      <c r="G20848">
        <v>1485</v>
      </c>
      <c r="H20848">
        <f t="shared" si="651"/>
        <v>149</v>
      </c>
      <c r="I20848">
        <v>1</v>
      </c>
    </row>
    <row r="20849" spans="1:9" x14ac:dyDescent="0.25">
      <c r="A20849">
        <f t="shared" si="650"/>
        <v>61052</v>
      </c>
      <c r="B20849">
        <v>61052</v>
      </c>
      <c r="C20849">
        <v>62198</v>
      </c>
      <c r="D20849">
        <v>846</v>
      </c>
      <c r="E20849">
        <v>8</v>
      </c>
      <c r="F20849">
        <v>846</v>
      </c>
      <c r="G20849">
        <v>791</v>
      </c>
      <c r="H20849">
        <f t="shared" si="651"/>
        <v>55</v>
      </c>
      <c r="I20849">
        <v>1</v>
      </c>
    </row>
    <row r="20850" spans="1:9" x14ac:dyDescent="0.25">
      <c r="A20850">
        <f t="shared" si="650"/>
        <v>61053</v>
      </c>
      <c r="B20850">
        <v>61053</v>
      </c>
      <c r="C20850">
        <v>57011</v>
      </c>
      <c r="D20850">
        <v>2571</v>
      </c>
      <c r="E20850">
        <v>198</v>
      </c>
      <c r="F20850">
        <v>2681</v>
      </c>
      <c r="G20850">
        <v>2573</v>
      </c>
      <c r="H20850">
        <f t="shared" si="651"/>
        <v>108</v>
      </c>
      <c r="I20850">
        <v>1</v>
      </c>
    </row>
    <row r="20851" spans="1:9" x14ac:dyDescent="0.25">
      <c r="A20851">
        <f t="shared" si="650"/>
        <v>61054</v>
      </c>
      <c r="B20851">
        <v>61054</v>
      </c>
      <c r="C20851">
        <v>46181</v>
      </c>
      <c r="D20851">
        <v>3489</v>
      </c>
      <c r="E20851">
        <v>687</v>
      </c>
      <c r="F20851">
        <v>3657</v>
      </c>
      <c r="G20851">
        <v>3584</v>
      </c>
      <c r="H20851">
        <f t="shared" si="651"/>
        <v>73</v>
      </c>
      <c r="I20851">
        <v>1</v>
      </c>
    </row>
    <row r="20852" spans="1:9" x14ac:dyDescent="0.25">
      <c r="A20852">
        <f t="shared" si="650"/>
        <v>61057</v>
      </c>
      <c r="B20852">
        <v>61057</v>
      </c>
      <c r="D20852">
        <v>76</v>
      </c>
      <c r="E20852">
        <v>0</v>
      </c>
      <c r="F20852">
        <v>97</v>
      </c>
      <c r="G20852">
        <v>79</v>
      </c>
      <c r="H20852">
        <f t="shared" si="651"/>
        <v>18</v>
      </c>
      <c r="I20852">
        <v>1</v>
      </c>
    </row>
    <row r="20853" spans="1:9" x14ac:dyDescent="0.25">
      <c r="A20853">
        <f t="shared" si="650"/>
        <v>61059</v>
      </c>
      <c r="B20853">
        <v>61059</v>
      </c>
      <c r="C20853">
        <v>69688</v>
      </c>
      <c r="D20853">
        <v>202</v>
      </c>
      <c r="E20853">
        <v>12</v>
      </c>
      <c r="F20853">
        <v>202</v>
      </c>
      <c r="G20853">
        <v>192</v>
      </c>
      <c r="H20853">
        <f t="shared" si="651"/>
        <v>10</v>
      </c>
      <c r="I20853">
        <v>1</v>
      </c>
    </row>
    <row r="20854" spans="1:9" x14ac:dyDescent="0.25">
      <c r="A20854">
        <f t="shared" si="650"/>
        <v>61060</v>
      </c>
      <c r="B20854">
        <v>61060</v>
      </c>
      <c r="C20854">
        <v>53456</v>
      </c>
      <c r="D20854">
        <v>1357</v>
      </c>
      <c r="E20854">
        <v>89</v>
      </c>
      <c r="F20854">
        <v>1357</v>
      </c>
      <c r="G20854">
        <v>1341</v>
      </c>
      <c r="H20854">
        <f t="shared" si="651"/>
        <v>16</v>
      </c>
      <c r="I20854">
        <v>1</v>
      </c>
    </row>
    <row r="20855" spans="1:9" x14ac:dyDescent="0.25">
      <c r="A20855">
        <f t="shared" si="650"/>
        <v>61061</v>
      </c>
      <c r="B20855">
        <v>61061</v>
      </c>
      <c r="C20855">
        <v>59702</v>
      </c>
      <c r="D20855">
        <v>6234</v>
      </c>
      <c r="E20855">
        <v>633</v>
      </c>
      <c r="F20855">
        <v>6434</v>
      </c>
      <c r="G20855">
        <v>6042</v>
      </c>
      <c r="H20855">
        <f t="shared" si="651"/>
        <v>392</v>
      </c>
      <c r="I20855">
        <v>1</v>
      </c>
    </row>
    <row r="20856" spans="1:9" x14ac:dyDescent="0.25">
      <c r="A20856">
        <f t="shared" si="650"/>
        <v>61062</v>
      </c>
      <c r="B20856">
        <v>61062</v>
      </c>
      <c r="C20856">
        <v>70000</v>
      </c>
      <c r="D20856">
        <v>1839</v>
      </c>
      <c r="E20856">
        <v>145</v>
      </c>
      <c r="F20856">
        <v>1842</v>
      </c>
      <c r="G20856">
        <v>1772</v>
      </c>
      <c r="H20856">
        <f t="shared" si="651"/>
        <v>70</v>
      </c>
      <c r="I20856">
        <v>1</v>
      </c>
    </row>
    <row r="20857" spans="1:9" x14ac:dyDescent="0.25">
      <c r="A20857">
        <f t="shared" si="650"/>
        <v>61063</v>
      </c>
      <c r="B20857">
        <v>61063</v>
      </c>
      <c r="C20857">
        <v>72220</v>
      </c>
      <c r="D20857">
        <v>4482</v>
      </c>
      <c r="E20857">
        <v>191</v>
      </c>
      <c r="F20857">
        <v>4503</v>
      </c>
      <c r="G20857">
        <v>4239</v>
      </c>
      <c r="H20857">
        <f t="shared" si="651"/>
        <v>264</v>
      </c>
      <c r="I20857">
        <v>1</v>
      </c>
    </row>
    <row r="20858" spans="1:9" x14ac:dyDescent="0.25">
      <c r="A20858">
        <f t="shared" si="650"/>
        <v>61064</v>
      </c>
      <c r="B20858">
        <v>61064</v>
      </c>
      <c r="C20858">
        <v>61528</v>
      </c>
      <c r="D20858">
        <v>3856</v>
      </c>
      <c r="E20858">
        <v>555</v>
      </c>
      <c r="F20858">
        <v>3916</v>
      </c>
      <c r="G20858">
        <v>3656</v>
      </c>
      <c r="H20858">
        <f t="shared" si="651"/>
        <v>260</v>
      </c>
      <c r="I20858">
        <v>1</v>
      </c>
    </row>
    <row r="20859" spans="1:9" x14ac:dyDescent="0.25">
      <c r="A20859">
        <f t="shared" si="650"/>
        <v>61065</v>
      </c>
      <c r="B20859">
        <v>61065</v>
      </c>
      <c r="C20859">
        <v>74677</v>
      </c>
      <c r="D20859">
        <v>10661</v>
      </c>
      <c r="E20859">
        <v>733</v>
      </c>
      <c r="F20859">
        <v>10700</v>
      </c>
      <c r="G20859">
        <v>8512</v>
      </c>
      <c r="H20859">
        <f t="shared" si="651"/>
        <v>2188</v>
      </c>
      <c r="I20859">
        <v>1</v>
      </c>
    </row>
    <row r="20860" spans="1:9" x14ac:dyDescent="0.25">
      <c r="A20860">
        <f t="shared" si="650"/>
        <v>61067</v>
      </c>
      <c r="B20860">
        <v>61067</v>
      </c>
      <c r="C20860">
        <v>60357</v>
      </c>
      <c r="D20860">
        <v>730</v>
      </c>
      <c r="E20860">
        <v>79</v>
      </c>
      <c r="F20860">
        <v>733</v>
      </c>
      <c r="G20860">
        <v>724</v>
      </c>
      <c r="H20860">
        <f t="shared" si="651"/>
        <v>9</v>
      </c>
      <c r="I20860">
        <v>1</v>
      </c>
    </row>
    <row r="20861" spans="1:9" x14ac:dyDescent="0.25">
      <c r="A20861">
        <f t="shared" si="650"/>
        <v>61068</v>
      </c>
      <c r="B20861">
        <v>61068</v>
      </c>
      <c r="C20861">
        <v>55202</v>
      </c>
      <c r="D20861">
        <v>14094</v>
      </c>
      <c r="E20861">
        <v>1219</v>
      </c>
      <c r="F20861">
        <v>14246</v>
      </c>
      <c r="G20861">
        <v>10016</v>
      </c>
      <c r="H20861">
        <f t="shared" si="651"/>
        <v>4230</v>
      </c>
      <c r="I20861">
        <v>1</v>
      </c>
    </row>
    <row r="20862" spans="1:9" x14ac:dyDescent="0.25">
      <c r="A20862">
        <f t="shared" si="650"/>
        <v>61070</v>
      </c>
      <c r="B20862">
        <v>61070</v>
      </c>
      <c r="C20862">
        <v>52813</v>
      </c>
      <c r="D20862">
        <v>1374</v>
      </c>
      <c r="E20862">
        <v>193</v>
      </c>
      <c r="F20862">
        <v>1374</v>
      </c>
      <c r="G20862">
        <v>1310</v>
      </c>
      <c r="H20862">
        <f t="shared" si="651"/>
        <v>64</v>
      </c>
      <c r="I20862">
        <v>1</v>
      </c>
    </row>
    <row r="20863" spans="1:9" x14ac:dyDescent="0.25">
      <c r="A20863">
        <f t="shared" si="650"/>
        <v>61071</v>
      </c>
      <c r="B20863">
        <v>61071</v>
      </c>
      <c r="C20863">
        <v>52532</v>
      </c>
      <c r="D20863">
        <v>13868</v>
      </c>
      <c r="E20863">
        <v>1986</v>
      </c>
      <c r="F20863">
        <v>13982</v>
      </c>
      <c r="G20863">
        <v>11797</v>
      </c>
      <c r="H20863">
        <f t="shared" si="651"/>
        <v>2185</v>
      </c>
      <c r="I20863">
        <v>1</v>
      </c>
    </row>
    <row r="20864" spans="1:9" x14ac:dyDescent="0.25">
      <c r="A20864">
        <f t="shared" si="650"/>
        <v>61072</v>
      </c>
      <c r="B20864">
        <v>61072</v>
      </c>
      <c r="C20864">
        <v>88346</v>
      </c>
      <c r="D20864">
        <v>11283</v>
      </c>
      <c r="E20864">
        <v>504</v>
      </c>
      <c r="F20864">
        <v>11345</v>
      </c>
      <c r="G20864">
        <v>10825</v>
      </c>
      <c r="H20864">
        <f t="shared" si="651"/>
        <v>520</v>
      </c>
      <c r="I20864">
        <v>1</v>
      </c>
    </row>
    <row r="20865" spans="1:9" x14ac:dyDescent="0.25">
      <c r="A20865">
        <f t="shared" si="650"/>
        <v>61073</v>
      </c>
      <c r="B20865">
        <v>61073</v>
      </c>
      <c r="C20865">
        <v>88158</v>
      </c>
      <c r="D20865">
        <v>19424</v>
      </c>
      <c r="E20865">
        <v>1029</v>
      </c>
      <c r="F20865">
        <v>19501</v>
      </c>
      <c r="G20865">
        <v>17811</v>
      </c>
      <c r="H20865">
        <f t="shared" si="651"/>
        <v>1690</v>
      </c>
      <c r="I20865">
        <v>1</v>
      </c>
    </row>
    <row r="20866" spans="1:9" x14ac:dyDescent="0.25">
      <c r="A20866">
        <f t="shared" si="650"/>
        <v>61074</v>
      </c>
      <c r="B20866">
        <v>61074</v>
      </c>
      <c r="C20866">
        <v>40307</v>
      </c>
      <c r="D20866">
        <v>4115</v>
      </c>
      <c r="E20866">
        <v>630</v>
      </c>
      <c r="F20866">
        <v>4238</v>
      </c>
      <c r="G20866">
        <v>3864</v>
      </c>
      <c r="H20866">
        <f t="shared" si="651"/>
        <v>374</v>
      </c>
      <c r="I20866">
        <v>1</v>
      </c>
    </row>
    <row r="20867" spans="1:9" x14ac:dyDescent="0.25">
      <c r="A20867">
        <f t="shared" ref="A20867:A20930" si="652">B20867</f>
        <v>61075</v>
      </c>
      <c r="B20867">
        <v>61075</v>
      </c>
      <c r="C20867">
        <v>66417</v>
      </c>
      <c r="D20867">
        <v>974</v>
      </c>
      <c r="E20867">
        <v>74</v>
      </c>
      <c r="F20867">
        <v>976</v>
      </c>
      <c r="G20867">
        <v>939</v>
      </c>
      <c r="H20867">
        <f t="shared" ref="H20867:H20930" si="653">F20867-G20867</f>
        <v>37</v>
      </c>
      <c r="I20867">
        <v>1</v>
      </c>
    </row>
    <row r="20868" spans="1:9" x14ac:dyDescent="0.25">
      <c r="A20868">
        <f t="shared" si="652"/>
        <v>61077</v>
      </c>
      <c r="B20868">
        <v>61077</v>
      </c>
      <c r="D20868">
        <v>33</v>
      </c>
      <c r="E20868">
        <v>0</v>
      </c>
      <c r="F20868">
        <v>33</v>
      </c>
      <c r="G20868">
        <v>33</v>
      </c>
      <c r="H20868">
        <f t="shared" si="653"/>
        <v>0</v>
      </c>
      <c r="I20868">
        <v>1</v>
      </c>
    </row>
    <row r="20869" spans="1:9" x14ac:dyDescent="0.25">
      <c r="A20869">
        <f t="shared" si="652"/>
        <v>61078</v>
      </c>
      <c r="B20869">
        <v>61078</v>
      </c>
      <c r="C20869">
        <v>53553</v>
      </c>
      <c r="D20869">
        <v>1299</v>
      </c>
      <c r="E20869">
        <v>68</v>
      </c>
      <c r="F20869">
        <v>1299</v>
      </c>
      <c r="G20869">
        <v>1221</v>
      </c>
      <c r="H20869">
        <f t="shared" si="653"/>
        <v>78</v>
      </c>
      <c r="I20869">
        <v>1</v>
      </c>
    </row>
    <row r="20870" spans="1:9" x14ac:dyDescent="0.25">
      <c r="A20870">
        <f t="shared" si="652"/>
        <v>61079</v>
      </c>
      <c r="B20870">
        <v>61079</v>
      </c>
      <c r="C20870">
        <v>50536</v>
      </c>
      <c r="D20870">
        <v>189</v>
      </c>
      <c r="E20870">
        <v>0</v>
      </c>
      <c r="F20870">
        <v>189</v>
      </c>
      <c r="G20870">
        <v>186</v>
      </c>
      <c r="H20870">
        <f t="shared" si="653"/>
        <v>3</v>
      </c>
      <c r="I20870">
        <v>1</v>
      </c>
    </row>
    <row r="20871" spans="1:9" x14ac:dyDescent="0.25">
      <c r="A20871">
        <f t="shared" si="652"/>
        <v>61080</v>
      </c>
      <c r="B20871">
        <v>61080</v>
      </c>
      <c r="C20871">
        <v>61557</v>
      </c>
      <c r="D20871">
        <v>10380</v>
      </c>
      <c r="E20871">
        <v>1231</v>
      </c>
      <c r="F20871">
        <v>10479</v>
      </c>
      <c r="G20871">
        <v>8578</v>
      </c>
      <c r="H20871">
        <f t="shared" si="653"/>
        <v>1901</v>
      </c>
      <c r="I20871">
        <v>1</v>
      </c>
    </row>
    <row r="20872" spans="1:9" x14ac:dyDescent="0.25">
      <c r="A20872">
        <f t="shared" si="652"/>
        <v>61081</v>
      </c>
      <c r="B20872">
        <v>61081</v>
      </c>
      <c r="C20872">
        <v>52027</v>
      </c>
      <c r="D20872">
        <v>20679</v>
      </c>
      <c r="E20872">
        <v>2166</v>
      </c>
      <c r="F20872">
        <v>21121</v>
      </c>
      <c r="G20872">
        <v>15457</v>
      </c>
      <c r="H20872">
        <f t="shared" si="653"/>
        <v>5664</v>
      </c>
      <c r="I20872">
        <v>1</v>
      </c>
    </row>
    <row r="20873" spans="1:9" x14ac:dyDescent="0.25">
      <c r="A20873">
        <f t="shared" si="652"/>
        <v>61084</v>
      </c>
      <c r="B20873">
        <v>61084</v>
      </c>
      <c r="C20873">
        <v>65349</v>
      </c>
      <c r="D20873">
        <v>3061</v>
      </c>
      <c r="E20873">
        <v>311</v>
      </c>
      <c r="F20873">
        <v>3061</v>
      </c>
      <c r="G20873">
        <v>2953</v>
      </c>
      <c r="H20873">
        <f t="shared" si="653"/>
        <v>108</v>
      </c>
      <c r="I20873">
        <v>1</v>
      </c>
    </row>
    <row r="20874" spans="1:9" x14ac:dyDescent="0.25">
      <c r="A20874">
        <f t="shared" si="652"/>
        <v>61085</v>
      </c>
      <c r="B20874">
        <v>61085</v>
      </c>
      <c r="C20874">
        <v>48561</v>
      </c>
      <c r="D20874">
        <v>3292</v>
      </c>
      <c r="E20874">
        <v>264</v>
      </c>
      <c r="F20874">
        <v>3352</v>
      </c>
      <c r="G20874">
        <v>3196</v>
      </c>
      <c r="H20874">
        <f t="shared" si="653"/>
        <v>156</v>
      </c>
      <c r="I20874">
        <v>1</v>
      </c>
    </row>
    <row r="20875" spans="1:9" x14ac:dyDescent="0.25">
      <c r="A20875">
        <f t="shared" si="652"/>
        <v>61087</v>
      </c>
      <c r="B20875">
        <v>61087</v>
      </c>
      <c r="C20875">
        <v>57500</v>
      </c>
      <c r="D20875">
        <v>1544</v>
      </c>
      <c r="E20875">
        <v>137</v>
      </c>
      <c r="F20875">
        <v>1563</v>
      </c>
      <c r="G20875">
        <v>1478</v>
      </c>
      <c r="H20875">
        <f t="shared" si="653"/>
        <v>85</v>
      </c>
      <c r="I20875">
        <v>1</v>
      </c>
    </row>
    <row r="20876" spans="1:9" x14ac:dyDescent="0.25">
      <c r="A20876">
        <f t="shared" si="652"/>
        <v>61088</v>
      </c>
      <c r="B20876">
        <v>61088</v>
      </c>
      <c r="C20876">
        <v>86587</v>
      </c>
      <c r="D20876">
        <v>6165</v>
      </c>
      <c r="E20876">
        <v>409</v>
      </c>
      <c r="F20876">
        <v>6216</v>
      </c>
      <c r="G20876">
        <v>6006</v>
      </c>
      <c r="H20876">
        <f t="shared" si="653"/>
        <v>210</v>
      </c>
      <c r="I20876">
        <v>1</v>
      </c>
    </row>
    <row r="20877" spans="1:9" x14ac:dyDescent="0.25">
      <c r="A20877">
        <f t="shared" si="652"/>
        <v>61089</v>
      </c>
      <c r="B20877">
        <v>61089</v>
      </c>
      <c r="C20877">
        <v>56591</v>
      </c>
      <c r="D20877">
        <v>739</v>
      </c>
      <c r="E20877">
        <v>74</v>
      </c>
      <c r="F20877">
        <v>739</v>
      </c>
      <c r="G20877">
        <v>718</v>
      </c>
      <c r="H20877">
        <f t="shared" si="653"/>
        <v>21</v>
      </c>
      <c r="I20877">
        <v>1</v>
      </c>
    </row>
    <row r="20878" spans="1:9" x14ac:dyDescent="0.25">
      <c r="A20878">
        <f t="shared" si="652"/>
        <v>61091</v>
      </c>
      <c r="B20878">
        <v>61091</v>
      </c>
      <c r="D20878">
        <v>67</v>
      </c>
      <c r="E20878">
        <v>0</v>
      </c>
      <c r="F20878">
        <v>67</v>
      </c>
      <c r="G20878">
        <v>39</v>
      </c>
      <c r="H20878">
        <f t="shared" si="653"/>
        <v>28</v>
      </c>
      <c r="I20878">
        <v>1</v>
      </c>
    </row>
    <row r="20879" spans="1:9" x14ac:dyDescent="0.25">
      <c r="A20879">
        <f t="shared" si="652"/>
        <v>61101</v>
      </c>
      <c r="B20879">
        <v>61101</v>
      </c>
      <c r="C20879">
        <v>35869</v>
      </c>
      <c r="D20879">
        <v>19094</v>
      </c>
      <c r="E20879">
        <v>5944</v>
      </c>
      <c r="F20879">
        <v>19242</v>
      </c>
      <c r="G20879">
        <v>8038</v>
      </c>
      <c r="H20879">
        <f t="shared" si="653"/>
        <v>11204</v>
      </c>
      <c r="I20879">
        <v>1</v>
      </c>
    </row>
    <row r="20880" spans="1:9" x14ac:dyDescent="0.25">
      <c r="A20880">
        <f t="shared" si="652"/>
        <v>61102</v>
      </c>
      <c r="B20880">
        <v>61102</v>
      </c>
      <c r="C20880">
        <v>40226</v>
      </c>
      <c r="D20880">
        <v>16841</v>
      </c>
      <c r="E20880">
        <v>4463</v>
      </c>
      <c r="F20880">
        <v>17721</v>
      </c>
      <c r="G20880">
        <v>6429</v>
      </c>
      <c r="H20880">
        <f t="shared" si="653"/>
        <v>11292</v>
      </c>
      <c r="I20880">
        <v>1</v>
      </c>
    </row>
    <row r="20881" spans="1:9" x14ac:dyDescent="0.25">
      <c r="A20881">
        <f t="shared" si="652"/>
        <v>61103</v>
      </c>
      <c r="B20881">
        <v>61103</v>
      </c>
      <c r="C20881">
        <v>39116</v>
      </c>
      <c r="D20881">
        <v>22685</v>
      </c>
      <c r="E20881">
        <v>5004</v>
      </c>
      <c r="F20881">
        <v>23512</v>
      </c>
      <c r="G20881">
        <v>14460</v>
      </c>
      <c r="H20881">
        <f t="shared" si="653"/>
        <v>9052</v>
      </c>
      <c r="I20881">
        <v>1</v>
      </c>
    </row>
    <row r="20882" spans="1:9" x14ac:dyDescent="0.25">
      <c r="A20882">
        <f t="shared" si="652"/>
        <v>61104</v>
      </c>
      <c r="B20882">
        <v>61104</v>
      </c>
      <c r="C20882">
        <v>27586</v>
      </c>
      <c r="D20882">
        <v>19406</v>
      </c>
      <c r="E20882">
        <v>7438</v>
      </c>
      <c r="F20882">
        <v>19492</v>
      </c>
      <c r="G20882">
        <v>7763</v>
      </c>
      <c r="H20882">
        <f t="shared" si="653"/>
        <v>11729</v>
      </c>
      <c r="I20882">
        <v>1</v>
      </c>
    </row>
    <row r="20883" spans="1:9" x14ac:dyDescent="0.25">
      <c r="A20883">
        <f t="shared" si="652"/>
        <v>61107</v>
      </c>
      <c r="B20883">
        <v>61107</v>
      </c>
      <c r="C20883">
        <v>61035</v>
      </c>
      <c r="D20883">
        <v>29584</v>
      </c>
      <c r="E20883">
        <v>3321</v>
      </c>
      <c r="F20883">
        <v>30116</v>
      </c>
      <c r="G20883">
        <v>21675</v>
      </c>
      <c r="H20883">
        <f t="shared" si="653"/>
        <v>8441</v>
      </c>
      <c r="I20883">
        <v>1</v>
      </c>
    </row>
    <row r="20884" spans="1:9" x14ac:dyDescent="0.25">
      <c r="A20884">
        <f t="shared" si="652"/>
        <v>61108</v>
      </c>
      <c r="B20884">
        <v>61108</v>
      </c>
      <c r="C20884">
        <v>53829</v>
      </c>
      <c r="D20884">
        <v>27404</v>
      </c>
      <c r="E20884">
        <v>3568</v>
      </c>
      <c r="F20884">
        <v>28205</v>
      </c>
      <c r="G20884">
        <v>17364</v>
      </c>
      <c r="H20884">
        <f t="shared" si="653"/>
        <v>10841</v>
      </c>
      <c r="I20884">
        <v>1</v>
      </c>
    </row>
    <row r="20885" spans="1:9" x14ac:dyDescent="0.25">
      <c r="A20885">
        <f t="shared" si="652"/>
        <v>61109</v>
      </c>
      <c r="B20885">
        <v>61109</v>
      </c>
      <c r="C20885">
        <v>52539</v>
      </c>
      <c r="D20885">
        <v>26821</v>
      </c>
      <c r="E20885">
        <v>4413</v>
      </c>
      <c r="F20885">
        <v>26910</v>
      </c>
      <c r="G20885">
        <v>17237</v>
      </c>
      <c r="H20885">
        <f t="shared" si="653"/>
        <v>9673</v>
      </c>
      <c r="I20885">
        <v>1</v>
      </c>
    </row>
    <row r="20886" spans="1:9" x14ac:dyDescent="0.25">
      <c r="A20886">
        <f t="shared" si="652"/>
        <v>61111</v>
      </c>
      <c r="B20886">
        <v>61111</v>
      </c>
      <c r="C20886">
        <v>58184</v>
      </c>
      <c r="D20886">
        <v>23021</v>
      </c>
      <c r="E20886">
        <v>2856</v>
      </c>
      <c r="F20886">
        <v>23260</v>
      </c>
      <c r="G20886">
        <v>18778</v>
      </c>
      <c r="H20886">
        <f t="shared" si="653"/>
        <v>4482</v>
      </c>
      <c r="I20886">
        <v>1</v>
      </c>
    </row>
    <row r="20887" spans="1:9" x14ac:dyDescent="0.25">
      <c r="A20887">
        <f t="shared" si="652"/>
        <v>61112</v>
      </c>
      <c r="B20887">
        <v>61112</v>
      </c>
      <c r="C20887">
        <v>21573</v>
      </c>
      <c r="D20887">
        <v>62</v>
      </c>
      <c r="E20887">
        <v>0</v>
      </c>
      <c r="F20887">
        <v>62</v>
      </c>
      <c r="G20887">
        <v>62</v>
      </c>
      <c r="H20887">
        <f t="shared" si="653"/>
        <v>0</v>
      </c>
      <c r="I20887">
        <v>1</v>
      </c>
    </row>
    <row r="20888" spans="1:9" x14ac:dyDescent="0.25">
      <c r="A20888">
        <f t="shared" si="652"/>
        <v>61114</v>
      </c>
      <c r="B20888">
        <v>61114</v>
      </c>
      <c r="C20888">
        <v>73841</v>
      </c>
      <c r="D20888">
        <v>15480</v>
      </c>
      <c r="E20888">
        <v>1204</v>
      </c>
      <c r="F20888">
        <v>15958</v>
      </c>
      <c r="G20888">
        <v>12243</v>
      </c>
      <c r="H20888">
        <f t="shared" si="653"/>
        <v>3715</v>
      </c>
      <c r="I20888">
        <v>1</v>
      </c>
    </row>
    <row r="20889" spans="1:9" x14ac:dyDescent="0.25">
      <c r="A20889">
        <f t="shared" si="652"/>
        <v>61115</v>
      </c>
      <c r="B20889">
        <v>61115</v>
      </c>
      <c r="C20889">
        <v>63664</v>
      </c>
      <c r="D20889">
        <v>22286</v>
      </c>
      <c r="E20889">
        <v>1696</v>
      </c>
      <c r="F20889">
        <v>22502</v>
      </c>
      <c r="G20889">
        <v>19432</v>
      </c>
      <c r="H20889">
        <f t="shared" si="653"/>
        <v>3070</v>
      </c>
      <c r="I20889">
        <v>1</v>
      </c>
    </row>
    <row r="20890" spans="1:9" x14ac:dyDescent="0.25">
      <c r="A20890">
        <f t="shared" si="652"/>
        <v>61201</v>
      </c>
      <c r="B20890">
        <v>61201</v>
      </c>
      <c r="C20890">
        <v>48473</v>
      </c>
      <c r="D20890">
        <v>35178</v>
      </c>
      <c r="E20890">
        <v>7438</v>
      </c>
      <c r="F20890">
        <v>38024</v>
      </c>
      <c r="G20890">
        <v>23516</v>
      </c>
      <c r="H20890">
        <f t="shared" si="653"/>
        <v>14508</v>
      </c>
      <c r="I20890">
        <v>1</v>
      </c>
    </row>
    <row r="20891" spans="1:9" x14ac:dyDescent="0.25">
      <c r="A20891">
        <f t="shared" si="652"/>
        <v>61230</v>
      </c>
      <c r="B20891">
        <v>61230</v>
      </c>
      <c r="C20891">
        <v>58571</v>
      </c>
      <c r="D20891">
        <v>1027</v>
      </c>
      <c r="E20891">
        <v>88</v>
      </c>
      <c r="F20891">
        <v>1037</v>
      </c>
      <c r="G20891">
        <v>975</v>
      </c>
      <c r="H20891">
        <f t="shared" si="653"/>
        <v>62</v>
      </c>
      <c r="I20891">
        <v>1</v>
      </c>
    </row>
    <row r="20892" spans="1:9" x14ac:dyDescent="0.25">
      <c r="A20892">
        <f t="shared" si="652"/>
        <v>61231</v>
      </c>
      <c r="B20892">
        <v>61231</v>
      </c>
      <c r="C20892">
        <v>54306</v>
      </c>
      <c r="D20892">
        <v>4997</v>
      </c>
      <c r="E20892">
        <v>372</v>
      </c>
      <c r="F20892">
        <v>5216</v>
      </c>
      <c r="G20892">
        <v>4950</v>
      </c>
      <c r="H20892">
        <f t="shared" si="653"/>
        <v>266</v>
      </c>
      <c r="I20892">
        <v>1</v>
      </c>
    </row>
    <row r="20893" spans="1:9" x14ac:dyDescent="0.25">
      <c r="A20893">
        <f t="shared" si="652"/>
        <v>61232</v>
      </c>
      <c r="B20893">
        <v>61232</v>
      </c>
      <c r="C20893">
        <v>67656</v>
      </c>
      <c r="D20893">
        <v>1318</v>
      </c>
      <c r="E20893">
        <v>57</v>
      </c>
      <c r="F20893">
        <v>1318</v>
      </c>
      <c r="G20893">
        <v>1258</v>
      </c>
      <c r="H20893">
        <f t="shared" si="653"/>
        <v>60</v>
      </c>
      <c r="I20893">
        <v>1</v>
      </c>
    </row>
    <row r="20894" spans="1:9" x14ac:dyDescent="0.25">
      <c r="A20894">
        <f t="shared" si="652"/>
        <v>61234</v>
      </c>
      <c r="B20894">
        <v>61234</v>
      </c>
      <c r="C20894">
        <v>62375</v>
      </c>
      <c r="D20894">
        <v>1226</v>
      </c>
      <c r="E20894">
        <v>62</v>
      </c>
      <c r="F20894">
        <v>1230</v>
      </c>
      <c r="G20894">
        <v>1138</v>
      </c>
      <c r="H20894">
        <f t="shared" si="653"/>
        <v>92</v>
      </c>
      <c r="I20894">
        <v>1</v>
      </c>
    </row>
    <row r="20895" spans="1:9" x14ac:dyDescent="0.25">
      <c r="A20895">
        <f t="shared" si="652"/>
        <v>61235</v>
      </c>
      <c r="B20895">
        <v>61235</v>
      </c>
      <c r="C20895">
        <v>59904</v>
      </c>
      <c r="D20895">
        <v>1498</v>
      </c>
      <c r="E20895">
        <v>90</v>
      </c>
      <c r="F20895">
        <v>1498</v>
      </c>
      <c r="G20895">
        <v>1444</v>
      </c>
      <c r="H20895">
        <f t="shared" si="653"/>
        <v>54</v>
      </c>
      <c r="I20895">
        <v>1</v>
      </c>
    </row>
    <row r="20896" spans="1:9" x14ac:dyDescent="0.25">
      <c r="A20896">
        <f t="shared" si="652"/>
        <v>61236</v>
      </c>
      <c r="B20896">
        <v>61236</v>
      </c>
      <c r="C20896">
        <v>51667</v>
      </c>
      <c r="D20896">
        <v>97</v>
      </c>
      <c r="E20896">
        <v>9</v>
      </c>
      <c r="F20896">
        <v>98</v>
      </c>
      <c r="G20896">
        <v>94</v>
      </c>
      <c r="H20896">
        <f t="shared" si="653"/>
        <v>4</v>
      </c>
      <c r="I20896">
        <v>1</v>
      </c>
    </row>
    <row r="20897" spans="1:9" x14ac:dyDescent="0.25">
      <c r="A20897">
        <f t="shared" si="652"/>
        <v>61238</v>
      </c>
      <c r="B20897">
        <v>61238</v>
      </c>
      <c r="C20897">
        <v>61134</v>
      </c>
      <c r="D20897">
        <v>3233</v>
      </c>
      <c r="E20897">
        <v>271</v>
      </c>
      <c r="F20897">
        <v>3369</v>
      </c>
      <c r="G20897">
        <v>3207</v>
      </c>
      <c r="H20897">
        <f t="shared" si="653"/>
        <v>162</v>
      </c>
      <c r="I20897">
        <v>1</v>
      </c>
    </row>
    <row r="20898" spans="1:9" x14ac:dyDescent="0.25">
      <c r="A20898">
        <f t="shared" si="652"/>
        <v>61239</v>
      </c>
      <c r="B20898">
        <v>61239</v>
      </c>
      <c r="C20898">
        <v>36402</v>
      </c>
      <c r="D20898">
        <v>1122</v>
      </c>
      <c r="E20898">
        <v>283</v>
      </c>
      <c r="F20898">
        <v>1122</v>
      </c>
      <c r="G20898">
        <v>757</v>
      </c>
      <c r="H20898">
        <f t="shared" si="653"/>
        <v>365</v>
      </c>
      <c r="I20898">
        <v>1</v>
      </c>
    </row>
    <row r="20899" spans="1:9" x14ac:dyDescent="0.25">
      <c r="A20899">
        <f t="shared" si="652"/>
        <v>61240</v>
      </c>
      <c r="B20899">
        <v>61240</v>
      </c>
      <c r="C20899">
        <v>75987</v>
      </c>
      <c r="D20899">
        <v>5819</v>
      </c>
      <c r="E20899">
        <v>174</v>
      </c>
      <c r="F20899">
        <v>5842</v>
      </c>
      <c r="G20899">
        <v>5499</v>
      </c>
      <c r="H20899">
        <f t="shared" si="653"/>
        <v>343</v>
      </c>
      <c r="I20899">
        <v>1</v>
      </c>
    </row>
    <row r="20900" spans="1:9" x14ac:dyDescent="0.25">
      <c r="A20900">
        <f t="shared" si="652"/>
        <v>61241</v>
      </c>
      <c r="B20900">
        <v>61241</v>
      </c>
      <c r="C20900">
        <v>73096</v>
      </c>
      <c r="D20900">
        <v>7011</v>
      </c>
      <c r="E20900">
        <v>473</v>
      </c>
      <c r="F20900">
        <v>7035</v>
      </c>
      <c r="G20900">
        <v>6078</v>
      </c>
      <c r="H20900">
        <f t="shared" si="653"/>
        <v>957</v>
      </c>
      <c r="I20900">
        <v>1</v>
      </c>
    </row>
    <row r="20901" spans="1:9" x14ac:dyDescent="0.25">
      <c r="A20901">
        <f t="shared" si="652"/>
        <v>61242</v>
      </c>
      <c r="B20901">
        <v>61242</v>
      </c>
      <c r="C20901">
        <v>73194</v>
      </c>
      <c r="D20901">
        <v>1322</v>
      </c>
      <c r="E20901">
        <v>31</v>
      </c>
      <c r="F20901">
        <v>1322</v>
      </c>
      <c r="G20901">
        <v>1309</v>
      </c>
      <c r="H20901">
        <f t="shared" si="653"/>
        <v>13</v>
      </c>
      <c r="I20901">
        <v>1</v>
      </c>
    </row>
    <row r="20902" spans="1:9" x14ac:dyDescent="0.25">
      <c r="A20902">
        <f t="shared" si="652"/>
        <v>61243</v>
      </c>
      <c r="B20902">
        <v>61243</v>
      </c>
      <c r="C20902">
        <v>76500</v>
      </c>
      <c r="D20902">
        <v>236</v>
      </c>
      <c r="E20902">
        <v>5</v>
      </c>
      <c r="F20902">
        <v>241</v>
      </c>
      <c r="G20902">
        <v>241</v>
      </c>
      <c r="H20902">
        <f t="shared" si="653"/>
        <v>0</v>
      </c>
      <c r="I20902">
        <v>1</v>
      </c>
    </row>
    <row r="20903" spans="1:9" x14ac:dyDescent="0.25">
      <c r="A20903">
        <f t="shared" si="652"/>
        <v>61244</v>
      </c>
      <c r="B20903">
        <v>61244</v>
      </c>
      <c r="C20903">
        <v>54106</v>
      </c>
      <c r="D20903">
        <v>21646</v>
      </c>
      <c r="E20903">
        <v>2713</v>
      </c>
      <c r="F20903">
        <v>23361</v>
      </c>
      <c r="G20903">
        <v>14845</v>
      </c>
      <c r="H20903">
        <f t="shared" si="653"/>
        <v>8516</v>
      </c>
      <c r="I20903">
        <v>1</v>
      </c>
    </row>
    <row r="20904" spans="1:9" x14ac:dyDescent="0.25">
      <c r="A20904">
        <f t="shared" si="652"/>
        <v>61250</v>
      </c>
      <c r="B20904">
        <v>61250</v>
      </c>
      <c r="C20904">
        <v>61823</v>
      </c>
      <c r="D20904">
        <v>2489</v>
      </c>
      <c r="E20904">
        <v>158</v>
      </c>
      <c r="F20904">
        <v>2489</v>
      </c>
      <c r="G20904">
        <v>2408</v>
      </c>
      <c r="H20904">
        <f t="shared" si="653"/>
        <v>81</v>
      </c>
      <c r="I20904">
        <v>1</v>
      </c>
    </row>
    <row r="20905" spans="1:9" x14ac:dyDescent="0.25">
      <c r="A20905">
        <f t="shared" si="652"/>
        <v>61251</v>
      </c>
      <c r="B20905">
        <v>61251</v>
      </c>
      <c r="C20905">
        <v>75139</v>
      </c>
      <c r="D20905">
        <v>357</v>
      </c>
      <c r="E20905">
        <v>7</v>
      </c>
      <c r="F20905">
        <v>357</v>
      </c>
      <c r="G20905">
        <v>357</v>
      </c>
      <c r="H20905">
        <f t="shared" si="653"/>
        <v>0</v>
      </c>
      <c r="I20905">
        <v>1</v>
      </c>
    </row>
    <row r="20906" spans="1:9" x14ac:dyDescent="0.25">
      <c r="A20906">
        <f t="shared" si="652"/>
        <v>61252</v>
      </c>
      <c r="B20906">
        <v>61252</v>
      </c>
      <c r="C20906">
        <v>62825</v>
      </c>
      <c r="D20906">
        <v>5233</v>
      </c>
      <c r="E20906">
        <v>334</v>
      </c>
      <c r="F20906">
        <v>5293</v>
      </c>
      <c r="G20906">
        <v>5106</v>
      </c>
      <c r="H20906">
        <f t="shared" si="653"/>
        <v>187</v>
      </c>
      <c r="I20906">
        <v>1</v>
      </c>
    </row>
    <row r="20907" spans="1:9" x14ac:dyDescent="0.25">
      <c r="A20907">
        <f t="shared" si="652"/>
        <v>61254</v>
      </c>
      <c r="B20907">
        <v>61254</v>
      </c>
      <c r="C20907">
        <v>67808</v>
      </c>
      <c r="D20907">
        <v>10781</v>
      </c>
      <c r="E20907">
        <v>793</v>
      </c>
      <c r="F20907">
        <v>11003</v>
      </c>
      <c r="G20907">
        <v>10472</v>
      </c>
      <c r="H20907">
        <f t="shared" si="653"/>
        <v>531</v>
      </c>
      <c r="I20907">
        <v>1</v>
      </c>
    </row>
    <row r="20908" spans="1:9" x14ac:dyDescent="0.25">
      <c r="A20908">
        <f t="shared" si="652"/>
        <v>61256</v>
      </c>
      <c r="B20908">
        <v>61256</v>
      </c>
      <c r="C20908">
        <v>68472</v>
      </c>
      <c r="D20908">
        <v>2072</v>
      </c>
      <c r="E20908">
        <v>164</v>
      </c>
      <c r="F20908">
        <v>2088</v>
      </c>
      <c r="G20908">
        <v>1788</v>
      </c>
      <c r="H20908">
        <f t="shared" si="653"/>
        <v>300</v>
      </c>
      <c r="I20908">
        <v>1</v>
      </c>
    </row>
    <row r="20909" spans="1:9" x14ac:dyDescent="0.25">
      <c r="A20909">
        <f t="shared" si="652"/>
        <v>61257</v>
      </c>
      <c r="B20909">
        <v>61257</v>
      </c>
      <c r="C20909">
        <v>59808</v>
      </c>
      <c r="D20909">
        <v>1112</v>
      </c>
      <c r="E20909">
        <v>305</v>
      </c>
      <c r="F20909">
        <v>1112</v>
      </c>
      <c r="G20909">
        <v>1082</v>
      </c>
      <c r="H20909">
        <f t="shared" si="653"/>
        <v>30</v>
      </c>
      <c r="I20909">
        <v>1</v>
      </c>
    </row>
    <row r="20910" spans="1:9" x14ac:dyDescent="0.25">
      <c r="A20910">
        <f t="shared" si="652"/>
        <v>61258</v>
      </c>
      <c r="B20910">
        <v>61258</v>
      </c>
      <c r="C20910">
        <v>39625</v>
      </c>
      <c r="D20910">
        <v>184</v>
      </c>
      <c r="E20910">
        <v>82</v>
      </c>
      <c r="F20910">
        <v>184</v>
      </c>
      <c r="G20910">
        <v>184</v>
      </c>
      <c r="H20910">
        <f t="shared" si="653"/>
        <v>0</v>
      </c>
      <c r="I20910">
        <v>1</v>
      </c>
    </row>
    <row r="20911" spans="1:9" x14ac:dyDescent="0.25">
      <c r="A20911">
        <f t="shared" si="652"/>
        <v>61259</v>
      </c>
      <c r="B20911">
        <v>61259</v>
      </c>
      <c r="C20911">
        <v>80547</v>
      </c>
      <c r="D20911">
        <v>1148</v>
      </c>
      <c r="E20911">
        <v>76</v>
      </c>
      <c r="F20911">
        <v>1158</v>
      </c>
      <c r="G20911">
        <v>1089</v>
      </c>
      <c r="H20911">
        <f t="shared" si="653"/>
        <v>69</v>
      </c>
      <c r="I20911">
        <v>1</v>
      </c>
    </row>
    <row r="20912" spans="1:9" x14ac:dyDescent="0.25">
      <c r="A20912">
        <f t="shared" si="652"/>
        <v>61260</v>
      </c>
      <c r="B20912">
        <v>61260</v>
      </c>
      <c r="C20912">
        <v>47805</v>
      </c>
      <c r="D20912">
        <v>959</v>
      </c>
      <c r="E20912">
        <v>305</v>
      </c>
      <c r="F20912">
        <v>964</v>
      </c>
      <c r="G20912">
        <v>951</v>
      </c>
      <c r="H20912">
        <f t="shared" si="653"/>
        <v>13</v>
      </c>
      <c r="I20912">
        <v>1</v>
      </c>
    </row>
    <row r="20913" spans="1:9" x14ac:dyDescent="0.25">
      <c r="A20913">
        <f t="shared" si="652"/>
        <v>61261</v>
      </c>
      <c r="B20913">
        <v>61261</v>
      </c>
      <c r="C20913">
        <v>48750</v>
      </c>
      <c r="D20913">
        <v>886</v>
      </c>
      <c r="E20913">
        <v>84</v>
      </c>
      <c r="F20913">
        <v>903</v>
      </c>
      <c r="G20913">
        <v>859</v>
      </c>
      <c r="H20913">
        <f t="shared" si="653"/>
        <v>44</v>
      </c>
      <c r="I20913">
        <v>1</v>
      </c>
    </row>
    <row r="20914" spans="1:9" x14ac:dyDescent="0.25">
      <c r="A20914">
        <f t="shared" si="652"/>
        <v>61262</v>
      </c>
      <c r="B20914">
        <v>61262</v>
      </c>
      <c r="C20914">
        <v>75769</v>
      </c>
      <c r="D20914">
        <v>1039</v>
      </c>
      <c r="E20914">
        <v>7</v>
      </c>
      <c r="F20914">
        <v>1039</v>
      </c>
      <c r="G20914">
        <v>961</v>
      </c>
      <c r="H20914">
        <f t="shared" si="653"/>
        <v>78</v>
      </c>
      <c r="I20914">
        <v>1</v>
      </c>
    </row>
    <row r="20915" spans="1:9" x14ac:dyDescent="0.25">
      <c r="A20915">
        <f t="shared" si="652"/>
        <v>61263</v>
      </c>
      <c r="B20915">
        <v>61263</v>
      </c>
      <c r="C20915">
        <v>68681</v>
      </c>
      <c r="D20915">
        <v>743</v>
      </c>
      <c r="E20915">
        <v>92</v>
      </c>
      <c r="F20915">
        <v>743</v>
      </c>
      <c r="G20915">
        <v>642</v>
      </c>
      <c r="H20915">
        <f t="shared" si="653"/>
        <v>101</v>
      </c>
      <c r="I20915">
        <v>1</v>
      </c>
    </row>
    <row r="20916" spans="1:9" x14ac:dyDescent="0.25">
      <c r="A20916">
        <f t="shared" si="652"/>
        <v>61264</v>
      </c>
      <c r="B20916">
        <v>61264</v>
      </c>
      <c r="C20916">
        <v>58802</v>
      </c>
      <c r="D20916">
        <v>10441</v>
      </c>
      <c r="E20916">
        <v>959</v>
      </c>
      <c r="F20916">
        <v>10485</v>
      </c>
      <c r="G20916">
        <v>9344</v>
      </c>
      <c r="H20916">
        <f t="shared" si="653"/>
        <v>1141</v>
      </c>
      <c r="I20916">
        <v>1</v>
      </c>
    </row>
    <row r="20917" spans="1:9" x14ac:dyDescent="0.25">
      <c r="A20917">
        <f t="shared" si="652"/>
        <v>61265</v>
      </c>
      <c r="B20917">
        <v>61265</v>
      </c>
      <c r="C20917">
        <v>54554</v>
      </c>
      <c r="D20917">
        <v>43174</v>
      </c>
      <c r="E20917">
        <v>5164</v>
      </c>
      <c r="F20917">
        <v>43472</v>
      </c>
      <c r="G20917">
        <v>31343</v>
      </c>
      <c r="H20917">
        <f t="shared" si="653"/>
        <v>12129</v>
      </c>
      <c r="I20917">
        <v>1</v>
      </c>
    </row>
    <row r="20918" spans="1:9" x14ac:dyDescent="0.25">
      <c r="A20918">
        <f t="shared" si="652"/>
        <v>61270</v>
      </c>
      <c r="B20918">
        <v>61270</v>
      </c>
      <c r="C20918">
        <v>57994</v>
      </c>
      <c r="D20918">
        <v>6627</v>
      </c>
      <c r="E20918">
        <v>532</v>
      </c>
      <c r="F20918">
        <v>6938</v>
      </c>
      <c r="G20918">
        <v>6667</v>
      </c>
      <c r="H20918">
        <f t="shared" si="653"/>
        <v>271</v>
      </c>
      <c r="I20918">
        <v>1</v>
      </c>
    </row>
    <row r="20919" spans="1:9" x14ac:dyDescent="0.25">
      <c r="A20919">
        <f t="shared" si="652"/>
        <v>61272</v>
      </c>
      <c r="B20919">
        <v>61272</v>
      </c>
      <c r="C20919">
        <v>50972</v>
      </c>
      <c r="D20919">
        <v>1170</v>
      </c>
      <c r="E20919">
        <v>78</v>
      </c>
      <c r="F20919">
        <v>1170</v>
      </c>
      <c r="G20919">
        <v>1144</v>
      </c>
      <c r="H20919">
        <f t="shared" si="653"/>
        <v>26</v>
      </c>
      <c r="I20919">
        <v>1</v>
      </c>
    </row>
    <row r="20920" spans="1:9" x14ac:dyDescent="0.25">
      <c r="A20920">
        <f t="shared" si="652"/>
        <v>61273</v>
      </c>
      <c r="B20920">
        <v>61273</v>
      </c>
      <c r="C20920">
        <v>82818</v>
      </c>
      <c r="D20920">
        <v>3166</v>
      </c>
      <c r="E20920">
        <v>83</v>
      </c>
      <c r="F20920">
        <v>3176</v>
      </c>
      <c r="G20920">
        <v>3085</v>
      </c>
      <c r="H20920">
        <f t="shared" si="653"/>
        <v>91</v>
      </c>
      <c r="I20920">
        <v>1</v>
      </c>
    </row>
    <row r="20921" spans="1:9" x14ac:dyDescent="0.25">
      <c r="A20921">
        <f t="shared" si="652"/>
        <v>61274</v>
      </c>
      <c r="B20921">
        <v>61274</v>
      </c>
      <c r="C20921">
        <v>70893</v>
      </c>
      <c r="D20921">
        <v>267</v>
      </c>
      <c r="E20921">
        <v>15</v>
      </c>
      <c r="F20921">
        <v>267</v>
      </c>
      <c r="G20921">
        <v>260</v>
      </c>
      <c r="H20921">
        <f t="shared" si="653"/>
        <v>7</v>
      </c>
      <c r="I20921">
        <v>1</v>
      </c>
    </row>
    <row r="20922" spans="1:9" x14ac:dyDescent="0.25">
      <c r="A20922">
        <f t="shared" si="652"/>
        <v>61275</v>
      </c>
      <c r="B20922">
        <v>61275</v>
      </c>
      <c r="C20922">
        <v>69091</v>
      </c>
      <c r="D20922">
        <v>4688</v>
      </c>
      <c r="E20922">
        <v>285</v>
      </c>
      <c r="F20922">
        <v>4710</v>
      </c>
      <c r="G20922">
        <v>4230</v>
      </c>
      <c r="H20922">
        <f t="shared" si="653"/>
        <v>480</v>
      </c>
      <c r="I20922">
        <v>1</v>
      </c>
    </row>
    <row r="20923" spans="1:9" x14ac:dyDescent="0.25">
      <c r="A20923">
        <f t="shared" si="652"/>
        <v>61276</v>
      </c>
      <c r="B20923">
        <v>61276</v>
      </c>
      <c r="C20923">
        <v>59444</v>
      </c>
      <c r="D20923">
        <v>63</v>
      </c>
      <c r="E20923">
        <v>9</v>
      </c>
      <c r="F20923">
        <v>63</v>
      </c>
      <c r="G20923">
        <v>63</v>
      </c>
      <c r="H20923">
        <f t="shared" si="653"/>
        <v>0</v>
      </c>
      <c r="I20923">
        <v>1</v>
      </c>
    </row>
    <row r="20924" spans="1:9" x14ac:dyDescent="0.25">
      <c r="A20924">
        <f t="shared" si="652"/>
        <v>61277</v>
      </c>
      <c r="B20924">
        <v>61277</v>
      </c>
      <c r="C20924">
        <v>65064</v>
      </c>
      <c r="D20924">
        <v>3067</v>
      </c>
      <c r="E20924">
        <v>211</v>
      </c>
      <c r="F20924">
        <v>3225</v>
      </c>
      <c r="G20924">
        <v>3108</v>
      </c>
      <c r="H20924">
        <f t="shared" si="653"/>
        <v>117</v>
      </c>
      <c r="I20924">
        <v>1</v>
      </c>
    </row>
    <row r="20925" spans="1:9" x14ac:dyDescent="0.25">
      <c r="A20925">
        <f t="shared" si="652"/>
        <v>61278</v>
      </c>
      <c r="B20925">
        <v>61278</v>
      </c>
      <c r="C20925">
        <v>61875</v>
      </c>
      <c r="D20925">
        <v>514</v>
      </c>
      <c r="E20925">
        <v>100</v>
      </c>
      <c r="F20925">
        <v>514</v>
      </c>
      <c r="G20925">
        <v>479</v>
      </c>
      <c r="H20925">
        <f t="shared" si="653"/>
        <v>35</v>
      </c>
      <c r="I20925">
        <v>1</v>
      </c>
    </row>
    <row r="20926" spans="1:9" x14ac:dyDescent="0.25">
      <c r="A20926">
        <f t="shared" si="652"/>
        <v>61279</v>
      </c>
      <c r="B20926">
        <v>61279</v>
      </c>
      <c r="C20926">
        <v>59219</v>
      </c>
      <c r="D20926">
        <v>909</v>
      </c>
      <c r="E20926">
        <v>22</v>
      </c>
      <c r="F20926">
        <v>909</v>
      </c>
      <c r="G20926">
        <v>881</v>
      </c>
      <c r="H20926">
        <f t="shared" si="653"/>
        <v>28</v>
      </c>
      <c r="I20926">
        <v>1</v>
      </c>
    </row>
    <row r="20927" spans="1:9" x14ac:dyDescent="0.25">
      <c r="A20927">
        <f t="shared" si="652"/>
        <v>61281</v>
      </c>
      <c r="B20927">
        <v>61281</v>
      </c>
      <c r="C20927">
        <v>71339</v>
      </c>
      <c r="D20927">
        <v>2460</v>
      </c>
      <c r="E20927">
        <v>80</v>
      </c>
      <c r="F20927">
        <v>2460</v>
      </c>
      <c r="G20927">
        <v>2367</v>
      </c>
      <c r="H20927">
        <f t="shared" si="653"/>
        <v>93</v>
      </c>
      <c r="I20927">
        <v>1</v>
      </c>
    </row>
    <row r="20928" spans="1:9" x14ac:dyDescent="0.25">
      <c r="A20928">
        <f t="shared" si="652"/>
        <v>61282</v>
      </c>
      <c r="B20928">
        <v>61282</v>
      </c>
      <c r="C20928">
        <v>53056</v>
      </c>
      <c r="D20928">
        <v>7732</v>
      </c>
      <c r="E20928">
        <v>1600</v>
      </c>
      <c r="F20928">
        <v>7732</v>
      </c>
      <c r="G20928">
        <v>5177</v>
      </c>
      <c r="H20928">
        <f t="shared" si="653"/>
        <v>2555</v>
      </c>
      <c r="I20928">
        <v>1</v>
      </c>
    </row>
    <row r="20929" spans="1:9" x14ac:dyDescent="0.25">
      <c r="A20929">
        <f t="shared" si="652"/>
        <v>61283</v>
      </c>
      <c r="B20929">
        <v>61283</v>
      </c>
      <c r="C20929">
        <v>57634</v>
      </c>
      <c r="D20929">
        <v>1883</v>
      </c>
      <c r="E20929">
        <v>549</v>
      </c>
      <c r="F20929">
        <v>1909</v>
      </c>
      <c r="G20929">
        <v>1859</v>
      </c>
      <c r="H20929">
        <f t="shared" si="653"/>
        <v>50</v>
      </c>
      <c r="I20929">
        <v>1</v>
      </c>
    </row>
    <row r="20930" spans="1:9" x14ac:dyDescent="0.25">
      <c r="A20930">
        <f t="shared" si="652"/>
        <v>61284</v>
      </c>
      <c r="B20930">
        <v>61284</v>
      </c>
      <c r="C20930">
        <v>85801</v>
      </c>
      <c r="D20930">
        <v>1959</v>
      </c>
      <c r="E20930">
        <v>24</v>
      </c>
      <c r="F20930">
        <v>1973</v>
      </c>
      <c r="G20930">
        <v>1894</v>
      </c>
      <c r="H20930">
        <f t="shared" si="653"/>
        <v>79</v>
      </c>
      <c r="I20930">
        <v>1</v>
      </c>
    </row>
    <row r="20931" spans="1:9" x14ac:dyDescent="0.25">
      <c r="A20931">
        <f t="shared" ref="A20931:A20994" si="654">B20931</f>
        <v>61285</v>
      </c>
      <c r="B20931">
        <v>61285</v>
      </c>
      <c r="C20931">
        <v>63304</v>
      </c>
      <c r="D20931">
        <v>1501</v>
      </c>
      <c r="E20931">
        <v>87</v>
      </c>
      <c r="F20931">
        <v>1650</v>
      </c>
      <c r="G20931">
        <v>1537</v>
      </c>
      <c r="H20931">
        <f t="shared" ref="H20931:H20994" si="655">F20931-G20931</f>
        <v>113</v>
      </c>
      <c r="I20931">
        <v>1</v>
      </c>
    </row>
    <row r="20932" spans="1:9" x14ac:dyDescent="0.25">
      <c r="A20932">
        <f t="shared" si="654"/>
        <v>61301</v>
      </c>
      <c r="B20932">
        <v>61301</v>
      </c>
      <c r="C20932">
        <v>52624</v>
      </c>
      <c r="D20932">
        <v>9550</v>
      </c>
      <c r="E20932">
        <v>1747</v>
      </c>
      <c r="F20932">
        <v>9807</v>
      </c>
      <c r="G20932">
        <v>7839</v>
      </c>
      <c r="H20932">
        <f t="shared" si="655"/>
        <v>1968</v>
      </c>
      <c r="I20932">
        <v>1</v>
      </c>
    </row>
    <row r="20933" spans="1:9" x14ac:dyDescent="0.25">
      <c r="A20933">
        <f t="shared" si="654"/>
        <v>61310</v>
      </c>
      <c r="B20933">
        <v>61310</v>
      </c>
      <c r="C20933">
        <v>57917</v>
      </c>
      <c r="D20933">
        <v>3770</v>
      </c>
      <c r="E20933">
        <v>388</v>
      </c>
      <c r="F20933">
        <v>3825</v>
      </c>
      <c r="G20933">
        <v>3658</v>
      </c>
      <c r="H20933">
        <f t="shared" si="655"/>
        <v>167</v>
      </c>
      <c r="I20933">
        <v>1</v>
      </c>
    </row>
    <row r="20934" spans="1:9" x14ac:dyDescent="0.25">
      <c r="A20934">
        <f t="shared" si="654"/>
        <v>61311</v>
      </c>
      <c r="B20934">
        <v>61311</v>
      </c>
      <c r="D20934">
        <v>226</v>
      </c>
      <c r="E20934">
        <v>0</v>
      </c>
      <c r="F20934">
        <v>226</v>
      </c>
      <c r="G20934">
        <v>226</v>
      </c>
      <c r="H20934">
        <f t="shared" si="655"/>
        <v>0</v>
      </c>
      <c r="I20934">
        <v>1</v>
      </c>
    </row>
    <row r="20935" spans="1:9" x14ac:dyDescent="0.25">
      <c r="A20935">
        <f t="shared" si="654"/>
        <v>61312</v>
      </c>
      <c r="B20935">
        <v>61312</v>
      </c>
      <c r="C20935">
        <v>78000</v>
      </c>
      <c r="D20935">
        <v>483</v>
      </c>
      <c r="E20935">
        <v>55</v>
      </c>
      <c r="F20935">
        <v>485</v>
      </c>
      <c r="G20935">
        <v>453</v>
      </c>
      <c r="H20935">
        <f t="shared" si="655"/>
        <v>32</v>
      </c>
      <c r="I20935">
        <v>1</v>
      </c>
    </row>
    <row r="20936" spans="1:9" x14ac:dyDescent="0.25">
      <c r="A20936">
        <f t="shared" si="654"/>
        <v>61313</v>
      </c>
      <c r="B20936">
        <v>61313</v>
      </c>
      <c r="C20936">
        <v>48750</v>
      </c>
      <c r="D20936">
        <v>203</v>
      </c>
      <c r="E20936">
        <v>11</v>
      </c>
      <c r="F20936">
        <v>203</v>
      </c>
      <c r="G20936">
        <v>203</v>
      </c>
      <c r="H20936">
        <f t="shared" si="655"/>
        <v>0</v>
      </c>
      <c r="I20936">
        <v>1</v>
      </c>
    </row>
    <row r="20937" spans="1:9" x14ac:dyDescent="0.25">
      <c r="A20937">
        <f t="shared" si="654"/>
        <v>61314</v>
      </c>
      <c r="B20937">
        <v>61314</v>
      </c>
      <c r="C20937">
        <v>55536</v>
      </c>
      <c r="D20937">
        <v>952</v>
      </c>
      <c r="E20937">
        <v>88</v>
      </c>
      <c r="F20937">
        <v>952</v>
      </c>
      <c r="G20937">
        <v>907</v>
      </c>
      <c r="H20937">
        <f t="shared" si="655"/>
        <v>45</v>
      </c>
      <c r="I20937">
        <v>1</v>
      </c>
    </row>
    <row r="20938" spans="1:9" x14ac:dyDescent="0.25">
      <c r="A20938">
        <f t="shared" si="654"/>
        <v>61315</v>
      </c>
      <c r="B20938">
        <v>61315</v>
      </c>
      <c r="C20938">
        <v>53750</v>
      </c>
      <c r="D20938">
        <v>236</v>
      </c>
      <c r="E20938">
        <v>40</v>
      </c>
      <c r="F20938">
        <v>240</v>
      </c>
      <c r="G20938">
        <v>238</v>
      </c>
      <c r="H20938">
        <f t="shared" si="655"/>
        <v>2</v>
      </c>
      <c r="I20938">
        <v>1</v>
      </c>
    </row>
    <row r="20939" spans="1:9" x14ac:dyDescent="0.25">
      <c r="A20939">
        <f t="shared" si="654"/>
        <v>61316</v>
      </c>
      <c r="B20939">
        <v>61316</v>
      </c>
      <c r="C20939">
        <v>50625</v>
      </c>
      <c r="D20939">
        <v>250</v>
      </c>
      <c r="E20939">
        <v>32</v>
      </c>
      <c r="F20939">
        <v>250</v>
      </c>
      <c r="G20939">
        <v>232</v>
      </c>
      <c r="H20939">
        <f t="shared" si="655"/>
        <v>18</v>
      </c>
      <c r="I20939">
        <v>1</v>
      </c>
    </row>
    <row r="20940" spans="1:9" x14ac:dyDescent="0.25">
      <c r="A20940">
        <f t="shared" si="654"/>
        <v>61317</v>
      </c>
      <c r="B20940">
        <v>61317</v>
      </c>
      <c r="C20940">
        <v>48750</v>
      </c>
      <c r="D20940">
        <v>403</v>
      </c>
      <c r="E20940">
        <v>39</v>
      </c>
      <c r="F20940">
        <v>405</v>
      </c>
      <c r="G20940">
        <v>392</v>
      </c>
      <c r="H20940">
        <f t="shared" si="655"/>
        <v>13</v>
      </c>
      <c r="I20940">
        <v>1</v>
      </c>
    </row>
    <row r="20941" spans="1:9" x14ac:dyDescent="0.25">
      <c r="A20941">
        <f t="shared" si="654"/>
        <v>61318</v>
      </c>
      <c r="B20941">
        <v>61318</v>
      </c>
      <c r="C20941">
        <v>56719</v>
      </c>
      <c r="D20941">
        <v>748</v>
      </c>
      <c r="E20941">
        <v>106</v>
      </c>
      <c r="F20941">
        <v>774</v>
      </c>
      <c r="G20941">
        <v>651</v>
      </c>
      <c r="H20941">
        <f t="shared" si="655"/>
        <v>123</v>
      </c>
      <c r="I20941">
        <v>1</v>
      </c>
    </row>
    <row r="20942" spans="1:9" x14ac:dyDescent="0.25">
      <c r="A20942">
        <f t="shared" si="654"/>
        <v>61319</v>
      </c>
      <c r="B20942">
        <v>61319</v>
      </c>
      <c r="C20942">
        <v>64286</v>
      </c>
      <c r="D20942">
        <v>1432</v>
      </c>
      <c r="E20942">
        <v>234</v>
      </c>
      <c r="F20942">
        <v>1440</v>
      </c>
      <c r="G20942">
        <v>1378</v>
      </c>
      <c r="H20942">
        <f t="shared" si="655"/>
        <v>62</v>
      </c>
      <c r="I20942">
        <v>1</v>
      </c>
    </row>
    <row r="20943" spans="1:9" x14ac:dyDescent="0.25">
      <c r="A20943">
        <f t="shared" si="654"/>
        <v>61320</v>
      </c>
      <c r="B20943">
        <v>61320</v>
      </c>
      <c r="C20943">
        <v>56250</v>
      </c>
      <c r="D20943">
        <v>681</v>
      </c>
      <c r="E20943">
        <v>55</v>
      </c>
      <c r="F20943">
        <v>681</v>
      </c>
      <c r="G20943">
        <v>589</v>
      </c>
      <c r="H20943">
        <f t="shared" si="655"/>
        <v>92</v>
      </c>
      <c r="I20943">
        <v>1</v>
      </c>
    </row>
    <row r="20944" spans="1:9" x14ac:dyDescent="0.25">
      <c r="A20944">
        <f t="shared" si="654"/>
        <v>61321</v>
      </c>
      <c r="B20944">
        <v>61321</v>
      </c>
      <c r="C20944">
        <v>75208</v>
      </c>
      <c r="D20944">
        <v>301</v>
      </c>
      <c r="E20944">
        <v>2</v>
      </c>
      <c r="F20944">
        <v>312</v>
      </c>
      <c r="G20944">
        <v>298</v>
      </c>
      <c r="H20944">
        <f t="shared" si="655"/>
        <v>14</v>
      </c>
      <c r="I20944">
        <v>1</v>
      </c>
    </row>
    <row r="20945" spans="1:9" x14ac:dyDescent="0.25">
      <c r="A20945">
        <f t="shared" si="654"/>
        <v>61322</v>
      </c>
      <c r="B20945">
        <v>61322</v>
      </c>
      <c r="C20945">
        <v>53393</v>
      </c>
      <c r="D20945">
        <v>1595</v>
      </c>
      <c r="E20945">
        <v>226</v>
      </c>
      <c r="F20945">
        <v>1601</v>
      </c>
      <c r="G20945">
        <v>507</v>
      </c>
      <c r="H20945">
        <f t="shared" si="655"/>
        <v>1094</v>
      </c>
      <c r="I20945">
        <v>1</v>
      </c>
    </row>
    <row r="20946" spans="1:9" x14ac:dyDescent="0.25">
      <c r="A20946">
        <f t="shared" si="654"/>
        <v>61323</v>
      </c>
      <c r="B20946">
        <v>61323</v>
      </c>
      <c r="D20946">
        <v>78</v>
      </c>
      <c r="E20946">
        <v>22</v>
      </c>
      <c r="F20946">
        <v>78</v>
      </c>
      <c r="G20946">
        <v>78</v>
      </c>
      <c r="H20946">
        <f t="shared" si="655"/>
        <v>0</v>
      </c>
      <c r="I20946">
        <v>1</v>
      </c>
    </row>
    <row r="20947" spans="1:9" x14ac:dyDescent="0.25">
      <c r="A20947">
        <f t="shared" si="654"/>
        <v>61324</v>
      </c>
      <c r="B20947">
        <v>61324</v>
      </c>
      <c r="C20947">
        <v>79375</v>
      </c>
      <c r="D20947">
        <v>128</v>
      </c>
      <c r="E20947">
        <v>0</v>
      </c>
      <c r="F20947">
        <v>128</v>
      </c>
      <c r="G20947">
        <v>128</v>
      </c>
      <c r="H20947">
        <f t="shared" si="655"/>
        <v>0</v>
      </c>
      <c r="I20947">
        <v>1</v>
      </c>
    </row>
    <row r="20948" spans="1:9" x14ac:dyDescent="0.25">
      <c r="A20948">
        <f t="shared" si="654"/>
        <v>61325</v>
      </c>
      <c r="B20948">
        <v>61325</v>
      </c>
      <c r="C20948">
        <v>66250</v>
      </c>
      <c r="D20948">
        <v>1062</v>
      </c>
      <c r="E20948">
        <v>40</v>
      </c>
      <c r="F20948">
        <v>1062</v>
      </c>
      <c r="G20948">
        <v>965</v>
      </c>
      <c r="H20948">
        <f t="shared" si="655"/>
        <v>97</v>
      </c>
      <c r="I20948">
        <v>1</v>
      </c>
    </row>
    <row r="20949" spans="1:9" x14ac:dyDescent="0.25">
      <c r="A20949">
        <f t="shared" si="654"/>
        <v>61326</v>
      </c>
      <c r="B20949">
        <v>61326</v>
      </c>
      <c r="C20949">
        <v>64236</v>
      </c>
      <c r="D20949">
        <v>2273</v>
      </c>
      <c r="E20949">
        <v>195</v>
      </c>
      <c r="F20949">
        <v>2314</v>
      </c>
      <c r="G20949">
        <v>2138</v>
      </c>
      <c r="H20949">
        <f t="shared" si="655"/>
        <v>176</v>
      </c>
      <c r="I20949">
        <v>1</v>
      </c>
    </row>
    <row r="20950" spans="1:9" x14ac:dyDescent="0.25">
      <c r="A20950">
        <f t="shared" si="654"/>
        <v>61327</v>
      </c>
      <c r="B20950">
        <v>61327</v>
      </c>
      <c r="C20950">
        <v>64625</v>
      </c>
      <c r="D20950">
        <v>1271</v>
      </c>
      <c r="E20950">
        <v>78</v>
      </c>
      <c r="F20950">
        <v>1278</v>
      </c>
      <c r="G20950">
        <v>1224</v>
      </c>
      <c r="H20950">
        <f t="shared" si="655"/>
        <v>54</v>
      </c>
      <c r="I20950">
        <v>1</v>
      </c>
    </row>
    <row r="20951" spans="1:9" x14ac:dyDescent="0.25">
      <c r="A20951">
        <f t="shared" si="654"/>
        <v>61328</v>
      </c>
      <c r="B20951">
        <v>61328</v>
      </c>
      <c r="D20951">
        <v>26</v>
      </c>
      <c r="E20951">
        <v>0</v>
      </c>
      <c r="F20951">
        <v>26</v>
      </c>
      <c r="G20951">
        <v>26</v>
      </c>
      <c r="H20951">
        <f t="shared" si="655"/>
        <v>0</v>
      </c>
      <c r="I20951">
        <v>1</v>
      </c>
    </row>
    <row r="20952" spans="1:9" x14ac:dyDescent="0.25">
      <c r="A20952">
        <f t="shared" si="654"/>
        <v>61329</v>
      </c>
      <c r="B20952">
        <v>61329</v>
      </c>
      <c r="C20952">
        <v>64318</v>
      </c>
      <c r="D20952">
        <v>1208</v>
      </c>
      <c r="E20952">
        <v>113</v>
      </c>
      <c r="F20952">
        <v>1211</v>
      </c>
      <c r="G20952">
        <v>1115</v>
      </c>
      <c r="H20952">
        <f t="shared" si="655"/>
        <v>96</v>
      </c>
      <c r="I20952">
        <v>1</v>
      </c>
    </row>
    <row r="20953" spans="1:9" x14ac:dyDescent="0.25">
      <c r="A20953">
        <f t="shared" si="654"/>
        <v>61330</v>
      </c>
      <c r="B20953">
        <v>61330</v>
      </c>
      <c r="C20953">
        <v>80568</v>
      </c>
      <c r="D20953">
        <v>1395</v>
      </c>
      <c r="E20953">
        <v>46</v>
      </c>
      <c r="F20953">
        <v>1395</v>
      </c>
      <c r="G20953">
        <v>1296</v>
      </c>
      <c r="H20953">
        <f t="shared" si="655"/>
        <v>99</v>
      </c>
      <c r="I20953">
        <v>1</v>
      </c>
    </row>
    <row r="20954" spans="1:9" x14ac:dyDescent="0.25">
      <c r="A20954">
        <f t="shared" si="654"/>
        <v>61331</v>
      </c>
      <c r="B20954">
        <v>61331</v>
      </c>
      <c r="D20954">
        <v>18</v>
      </c>
      <c r="E20954">
        <v>0</v>
      </c>
      <c r="F20954">
        <v>18</v>
      </c>
      <c r="G20954">
        <v>18</v>
      </c>
      <c r="H20954">
        <f t="shared" si="655"/>
        <v>0</v>
      </c>
      <c r="I20954">
        <v>1</v>
      </c>
    </row>
    <row r="20955" spans="1:9" x14ac:dyDescent="0.25">
      <c r="A20955">
        <f t="shared" si="654"/>
        <v>61332</v>
      </c>
      <c r="B20955">
        <v>61332</v>
      </c>
      <c r="C20955">
        <v>79000</v>
      </c>
      <c r="D20955">
        <v>125</v>
      </c>
      <c r="E20955">
        <v>2</v>
      </c>
      <c r="F20955">
        <v>125</v>
      </c>
      <c r="G20955">
        <v>125</v>
      </c>
      <c r="H20955">
        <f t="shared" si="655"/>
        <v>0</v>
      </c>
      <c r="I20955">
        <v>1</v>
      </c>
    </row>
    <row r="20956" spans="1:9" x14ac:dyDescent="0.25">
      <c r="A20956">
        <f t="shared" si="654"/>
        <v>61333</v>
      </c>
      <c r="B20956">
        <v>61333</v>
      </c>
      <c r="C20956">
        <v>66875</v>
      </c>
      <c r="D20956">
        <v>358</v>
      </c>
      <c r="E20956">
        <v>53</v>
      </c>
      <c r="F20956">
        <v>383</v>
      </c>
      <c r="G20956">
        <v>360</v>
      </c>
      <c r="H20956">
        <f t="shared" si="655"/>
        <v>23</v>
      </c>
      <c r="I20956">
        <v>1</v>
      </c>
    </row>
    <row r="20957" spans="1:9" x14ac:dyDescent="0.25">
      <c r="A20957">
        <f t="shared" si="654"/>
        <v>61334</v>
      </c>
      <c r="B20957">
        <v>61334</v>
      </c>
      <c r="C20957">
        <v>62500</v>
      </c>
      <c r="D20957">
        <v>721</v>
      </c>
      <c r="E20957">
        <v>56</v>
      </c>
      <c r="F20957">
        <v>722</v>
      </c>
      <c r="G20957">
        <v>660</v>
      </c>
      <c r="H20957">
        <f t="shared" si="655"/>
        <v>62</v>
      </c>
      <c r="I20957">
        <v>1</v>
      </c>
    </row>
    <row r="20958" spans="1:9" x14ac:dyDescent="0.25">
      <c r="A20958">
        <f t="shared" si="654"/>
        <v>61335</v>
      </c>
      <c r="B20958">
        <v>61335</v>
      </c>
      <c r="C20958">
        <v>88125</v>
      </c>
      <c r="D20958">
        <v>395</v>
      </c>
      <c r="E20958">
        <v>23</v>
      </c>
      <c r="F20958">
        <v>403</v>
      </c>
      <c r="G20958">
        <v>310</v>
      </c>
      <c r="H20958">
        <f t="shared" si="655"/>
        <v>93</v>
      </c>
      <c r="I20958">
        <v>1</v>
      </c>
    </row>
    <row r="20959" spans="1:9" x14ac:dyDescent="0.25">
      <c r="A20959">
        <f t="shared" si="654"/>
        <v>61336</v>
      </c>
      <c r="B20959">
        <v>61336</v>
      </c>
      <c r="C20959">
        <v>57188</v>
      </c>
      <c r="D20959">
        <v>483</v>
      </c>
      <c r="E20959">
        <v>74</v>
      </c>
      <c r="F20959">
        <v>484</v>
      </c>
      <c r="G20959">
        <v>456</v>
      </c>
      <c r="H20959">
        <f t="shared" si="655"/>
        <v>28</v>
      </c>
      <c r="I20959">
        <v>1</v>
      </c>
    </row>
    <row r="20960" spans="1:9" x14ac:dyDescent="0.25">
      <c r="A20960">
        <f t="shared" si="654"/>
        <v>61337</v>
      </c>
      <c r="B20960">
        <v>61337</v>
      </c>
      <c r="C20960">
        <v>43750</v>
      </c>
      <c r="D20960">
        <v>443</v>
      </c>
      <c r="E20960">
        <v>92</v>
      </c>
      <c r="F20960">
        <v>458</v>
      </c>
      <c r="G20960">
        <v>434</v>
      </c>
      <c r="H20960">
        <f t="shared" si="655"/>
        <v>24</v>
      </c>
      <c r="I20960">
        <v>1</v>
      </c>
    </row>
    <row r="20961" spans="1:9" x14ac:dyDescent="0.25">
      <c r="A20961">
        <f t="shared" si="654"/>
        <v>61338</v>
      </c>
      <c r="B20961">
        <v>61338</v>
      </c>
      <c r="C20961">
        <v>46667</v>
      </c>
      <c r="D20961">
        <v>226</v>
      </c>
      <c r="E20961">
        <v>38</v>
      </c>
      <c r="F20961">
        <v>226</v>
      </c>
      <c r="G20961">
        <v>219</v>
      </c>
      <c r="H20961">
        <f t="shared" si="655"/>
        <v>7</v>
      </c>
      <c r="I20961">
        <v>1</v>
      </c>
    </row>
    <row r="20962" spans="1:9" x14ac:dyDescent="0.25">
      <c r="A20962">
        <f t="shared" si="654"/>
        <v>61340</v>
      </c>
      <c r="B20962">
        <v>61340</v>
      </c>
      <c r="C20962">
        <v>70536</v>
      </c>
      <c r="D20962">
        <v>263</v>
      </c>
      <c r="E20962">
        <v>23</v>
      </c>
      <c r="F20962">
        <v>263</v>
      </c>
      <c r="G20962">
        <v>261</v>
      </c>
      <c r="H20962">
        <f t="shared" si="655"/>
        <v>2</v>
      </c>
      <c r="I20962">
        <v>1</v>
      </c>
    </row>
    <row r="20963" spans="1:9" x14ac:dyDescent="0.25">
      <c r="A20963">
        <f t="shared" si="654"/>
        <v>61341</v>
      </c>
      <c r="B20963">
        <v>61341</v>
      </c>
      <c r="C20963">
        <v>67708</v>
      </c>
      <c r="D20963">
        <v>7950</v>
      </c>
      <c r="E20963">
        <v>988</v>
      </c>
      <c r="F20963">
        <v>8053</v>
      </c>
      <c r="G20963">
        <v>7704</v>
      </c>
      <c r="H20963">
        <f t="shared" si="655"/>
        <v>349</v>
      </c>
      <c r="I20963">
        <v>1</v>
      </c>
    </row>
    <row r="20964" spans="1:9" x14ac:dyDescent="0.25">
      <c r="A20964">
        <f t="shared" si="654"/>
        <v>61342</v>
      </c>
      <c r="B20964">
        <v>61342</v>
      </c>
      <c r="C20964">
        <v>61717</v>
      </c>
      <c r="D20964">
        <v>8280</v>
      </c>
      <c r="E20964">
        <v>1071</v>
      </c>
      <c r="F20964">
        <v>8435</v>
      </c>
      <c r="G20964">
        <v>5787</v>
      </c>
      <c r="H20964">
        <f t="shared" si="655"/>
        <v>2648</v>
      </c>
      <c r="I20964">
        <v>1</v>
      </c>
    </row>
    <row r="20965" spans="1:9" x14ac:dyDescent="0.25">
      <c r="A20965">
        <f t="shared" si="654"/>
        <v>61344</v>
      </c>
      <c r="B20965">
        <v>61344</v>
      </c>
      <c r="C20965">
        <v>48750</v>
      </c>
      <c r="D20965">
        <v>364</v>
      </c>
      <c r="E20965">
        <v>19</v>
      </c>
      <c r="F20965">
        <v>364</v>
      </c>
      <c r="G20965">
        <v>354</v>
      </c>
      <c r="H20965">
        <f t="shared" si="655"/>
        <v>10</v>
      </c>
      <c r="I20965">
        <v>1</v>
      </c>
    </row>
    <row r="20966" spans="1:9" x14ac:dyDescent="0.25">
      <c r="A20966">
        <f t="shared" si="654"/>
        <v>61345</v>
      </c>
      <c r="B20966">
        <v>61345</v>
      </c>
      <c r="C20966">
        <v>75000</v>
      </c>
      <c r="D20966">
        <v>720</v>
      </c>
      <c r="E20966">
        <v>72</v>
      </c>
      <c r="F20966">
        <v>720</v>
      </c>
      <c r="G20966">
        <v>697</v>
      </c>
      <c r="H20966">
        <f t="shared" si="655"/>
        <v>23</v>
      </c>
      <c r="I20966">
        <v>1</v>
      </c>
    </row>
    <row r="20967" spans="1:9" x14ac:dyDescent="0.25">
      <c r="A20967">
        <f t="shared" si="654"/>
        <v>61346</v>
      </c>
      <c r="B20967">
        <v>61346</v>
      </c>
      <c r="C20967">
        <v>49375</v>
      </c>
      <c r="D20967">
        <v>63</v>
      </c>
      <c r="E20967">
        <v>14</v>
      </c>
      <c r="F20967">
        <v>63</v>
      </c>
      <c r="G20967">
        <v>62</v>
      </c>
      <c r="H20967">
        <f t="shared" si="655"/>
        <v>1</v>
      </c>
      <c r="I20967">
        <v>1</v>
      </c>
    </row>
    <row r="20968" spans="1:9" x14ac:dyDescent="0.25">
      <c r="A20968">
        <f t="shared" si="654"/>
        <v>61348</v>
      </c>
      <c r="B20968">
        <v>61348</v>
      </c>
      <c r="C20968">
        <v>60500</v>
      </c>
      <c r="D20968">
        <v>4513</v>
      </c>
      <c r="E20968">
        <v>425</v>
      </c>
      <c r="F20968">
        <v>4520</v>
      </c>
      <c r="G20968">
        <v>4007</v>
      </c>
      <c r="H20968">
        <f t="shared" si="655"/>
        <v>513</v>
      </c>
      <c r="I20968">
        <v>1</v>
      </c>
    </row>
    <row r="20969" spans="1:9" x14ac:dyDescent="0.25">
      <c r="A20969">
        <f t="shared" si="654"/>
        <v>61349</v>
      </c>
      <c r="B20969">
        <v>61349</v>
      </c>
      <c r="C20969">
        <v>61705</v>
      </c>
      <c r="D20969">
        <v>926</v>
      </c>
      <c r="E20969">
        <v>118</v>
      </c>
      <c r="F20969">
        <v>948</v>
      </c>
      <c r="G20969">
        <v>937</v>
      </c>
      <c r="H20969">
        <f t="shared" si="655"/>
        <v>11</v>
      </c>
      <c r="I20969">
        <v>1</v>
      </c>
    </row>
    <row r="20970" spans="1:9" x14ac:dyDescent="0.25">
      <c r="A20970">
        <f t="shared" si="654"/>
        <v>61350</v>
      </c>
      <c r="B20970">
        <v>61350</v>
      </c>
      <c r="C20970">
        <v>54910</v>
      </c>
      <c r="D20970">
        <v>23691</v>
      </c>
      <c r="E20970">
        <v>3521</v>
      </c>
      <c r="F20970">
        <v>24182</v>
      </c>
      <c r="G20970">
        <v>20380</v>
      </c>
      <c r="H20970">
        <f t="shared" si="655"/>
        <v>3802</v>
      </c>
      <c r="I20970">
        <v>1</v>
      </c>
    </row>
    <row r="20971" spans="1:9" x14ac:dyDescent="0.25">
      <c r="A20971">
        <f t="shared" si="654"/>
        <v>61353</v>
      </c>
      <c r="B20971">
        <v>61353</v>
      </c>
      <c r="C20971">
        <v>54583</v>
      </c>
      <c r="D20971">
        <v>1185</v>
      </c>
      <c r="E20971">
        <v>86</v>
      </c>
      <c r="F20971">
        <v>1191</v>
      </c>
      <c r="G20971">
        <v>1123</v>
      </c>
      <c r="H20971">
        <f t="shared" si="655"/>
        <v>68</v>
      </c>
      <c r="I20971">
        <v>1</v>
      </c>
    </row>
    <row r="20972" spans="1:9" x14ac:dyDescent="0.25">
      <c r="A20972">
        <f t="shared" si="654"/>
        <v>61354</v>
      </c>
      <c r="B20972">
        <v>61354</v>
      </c>
      <c r="C20972">
        <v>53773</v>
      </c>
      <c r="D20972">
        <v>10195</v>
      </c>
      <c r="E20972">
        <v>982</v>
      </c>
      <c r="F20972">
        <v>10531</v>
      </c>
      <c r="G20972">
        <v>9348</v>
      </c>
      <c r="H20972">
        <f t="shared" si="655"/>
        <v>1183</v>
      </c>
      <c r="I20972">
        <v>1</v>
      </c>
    </row>
    <row r="20973" spans="1:9" x14ac:dyDescent="0.25">
      <c r="A20973">
        <f t="shared" si="654"/>
        <v>61356</v>
      </c>
      <c r="B20973">
        <v>61356</v>
      </c>
      <c r="C20973">
        <v>59857</v>
      </c>
      <c r="D20973">
        <v>10367</v>
      </c>
      <c r="E20973">
        <v>1303</v>
      </c>
      <c r="F20973">
        <v>10627</v>
      </c>
      <c r="G20973">
        <v>9774</v>
      </c>
      <c r="H20973">
        <f t="shared" si="655"/>
        <v>853</v>
      </c>
      <c r="I20973">
        <v>1</v>
      </c>
    </row>
    <row r="20974" spans="1:9" x14ac:dyDescent="0.25">
      <c r="A20974">
        <f t="shared" si="654"/>
        <v>61358</v>
      </c>
      <c r="B20974">
        <v>61358</v>
      </c>
      <c r="C20974">
        <v>40875</v>
      </c>
      <c r="D20974">
        <v>293</v>
      </c>
      <c r="E20974">
        <v>58</v>
      </c>
      <c r="F20974">
        <v>293</v>
      </c>
      <c r="G20974">
        <v>282</v>
      </c>
      <c r="H20974">
        <f t="shared" si="655"/>
        <v>11</v>
      </c>
      <c r="I20974">
        <v>1</v>
      </c>
    </row>
    <row r="20975" spans="1:9" x14ac:dyDescent="0.25">
      <c r="A20975">
        <f t="shared" si="654"/>
        <v>61359</v>
      </c>
      <c r="B20975">
        <v>61359</v>
      </c>
      <c r="C20975">
        <v>49327</v>
      </c>
      <c r="D20975">
        <v>330</v>
      </c>
      <c r="E20975">
        <v>14</v>
      </c>
      <c r="F20975">
        <v>330</v>
      </c>
      <c r="G20975">
        <v>312</v>
      </c>
      <c r="H20975">
        <f t="shared" si="655"/>
        <v>18</v>
      </c>
      <c r="I20975">
        <v>1</v>
      </c>
    </row>
    <row r="20976" spans="1:9" x14ac:dyDescent="0.25">
      <c r="A20976">
        <f t="shared" si="654"/>
        <v>61360</v>
      </c>
      <c r="B20976">
        <v>61360</v>
      </c>
      <c r="C20976">
        <v>76848</v>
      </c>
      <c r="D20976">
        <v>3031</v>
      </c>
      <c r="E20976">
        <v>408</v>
      </c>
      <c r="F20976">
        <v>3050</v>
      </c>
      <c r="G20976">
        <v>2890</v>
      </c>
      <c r="H20976">
        <f t="shared" si="655"/>
        <v>160</v>
      </c>
      <c r="I20976">
        <v>1</v>
      </c>
    </row>
    <row r="20977" spans="1:9" x14ac:dyDescent="0.25">
      <c r="A20977">
        <f t="shared" si="654"/>
        <v>61361</v>
      </c>
      <c r="B20977">
        <v>61361</v>
      </c>
      <c r="C20977">
        <v>60250</v>
      </c>
      <c r="D20977">
        <v>1196</v>
      </c>
      <c r="E20977">
        <v>86</v>
      </c>
      <c r="F20977">
        <v>1198</v>
      </c>
      <c r="G20977">
        <v>1136</v>
      </c>
      <c r="H20977">
        <f t="shared" si="655"/>
        <v>62</v>
      </c>
      <c r="I20977">
        <v>1</v>
      </c>
    </row>
    <row r="20978" spans="1:9" x14ac:dyDescent="0.25">
      <c r="A20978">
        <f t="shared" si="654"/>
        <v>61362</v>
      </c>
      <c r="B20978">
        <v>61362</v>
      </c>
      <c r="C20978">
        <v>50606</v>
      </c>
      <c r="D20978">
        <v>5465</v>
      </c>
      <c r="E20978">
        <v>697</v>
      </c>
      <c r="F20978">
        <v>5550</v>
      </c>
      <c r="G20978">
        <v>4274</v>
      </c>
      <c r="H20978">
        <f t="shared" si="655"/>
        <v>1276</v>
      </c>
      <c r="I20978">
        <v>1</v>
      </c>
    </row>
    <row r="20979" spans="1:9" x14ac:dyDescent="0.25">
      <c r="A20979">
        <f t="shared" si="654"/>
        <v>61363</v>
      </c>
      <c r="B20979">
        <v>61363</v>
      </c>
      <c r="C20979">
        <v>41875</v>
      </c>
      <c r="D20979">
        <v>285</v>
      </c>
      <c r="E20979">
        <v>39</v>
      </c>
      <c r="F20979">
        <v>287</v>
      </c>
      <c r="G20979">
        <v>236</v>
      </c>
      <c r="H20979">
        <f t="shared" si="655"/>
        <v>51</v>
      </c>
      <c r="I20979">
        <v>1</v>
      </c>
    </row>
    <row r="20980" spans="1:9" x14ac:dyDescent="0.25">
      <c r="A20980">
        <f t="shared" si="654"/>
        <v>61364</v>
      </c>
      <c r="B20980">
        <v>61364</v>
      </c>
      <c r="C20980">
        <v>47784</v>
      </c>
      <c r="D20980">
        <v>18689</v>
      </c>
      <c r="E20980">
        <v>3523</v>
      </c>
      <c r="F20980">
        <v>18908</v>
      </c>
      <c r="G20980">
        <v>16546</v>
      </c>
      <c r="H20980">
        <f t="shared" si="655"/>
        <v>2362</v>
      </c>
      <c r="I20980">
        <v>1</v>
      </c>
    </row>
    <row r="20981" spans="1:9" x14ac:dyDescent="0.25">
      <c r="A20981">
        <f t="shared" si="654"/>
        <v>61367</v>
      </c>
      <c r="B20981">
        <v>61367</v>
      </c>
      <c r="C20981">
        <v>57031</v>
      </c>
      <c r="D20981">
        <v>751</v>
      </c>
      <c r="E20981">
        <v>43</v>
      </c>
      <c r="F20981">
        <v>759</v>
      </c>
      <c r="G20981">
        <v>742</v>
      </c>
      <c r="H20981">
        <f t="shared" si="655"/>
        <v>17</v>
      </c>
      <c r="I20981">
        <v>1</v>
      </c>
    </row>
    <row r="20982" spans="1:9" x14ac:dyDescent="0.25">
      <c r="A20982">
        <f t="shared" si="654"/>
        <v>61368</v>
      </c>
      <c r="B20982">
        <v>61368</v>
      </c>
      <c r="C20982">
        <v>49271</v>
      </c>
      <c r="D20982">
        <v>1366</v>
      </c>
      <c r="E20982">
        <v>167</v>
      </c>
      <c r="F20982">
        <v>1366</v>
      </c>
      <c r="G20982">
        <v>1304</v>
      </c>
      <c r="H20982">
        <f t="shared" si="655"/>
        <v>62</v>
      </c>
      <c r="I20982">
        <v>1</v>
      </c>
    </row>
    <row r="20983" spans="1:9" x14ac:dyDescent="0.25">
      <c r="A20983">
        <f t="shared" si="654"/>
        <v>61369</v>
      </c>
      <c r="B20983">
        <v>61369</v>
      </c>
      <c r="C20983">
        <v>58125</v>
      </c>
      <c r="D20983">
        <v>1427</v>
      </c>
      <c r="E20983">
        <v>143</v>
      </c>
      <c r="F20983">
        <v>1525</v>
      </c>
      <c r="G20983">
        <v>1298</v>
      </c>
      <c r="H20983">
        <f t="shared" si="655"/>
        <v>227</v>
      </c>
      <c r="I20983">
        <v>1</v>
      </c>
    </row>
    <row r="20984" spans="1:9" x14ac:dyDescent="0.25">
      <c r="A20984">
        <f t="shared" si="654"/>
        <v>61370</v>
      </c>
      <c r="B20984">
        <v>61370</v>
      </c>
      <c r="C20984">
        <v>66625</v>
      </c>
      <c r="D20984">
        <v>1504</v>
      </c>
      <c r="E20984">
        <v>115</v>
      </c>
      <c r="F20984">
        <v>1504</v>
      </c>
      <c r="G20984">
        <v>1349</v>
      </c>
      <c r="H20984">
        <f t="shared" si="655"/>
        <v>155</v>
      </c>
      <c r="I20984">
        <v>1</v>
      </c>
    </row>
    <row r="20985" spans="1:9" x14ac:dyDescent="0.25">
      <c r="A20985">
        <f t="shared" si="654"/>
        <v>61372</v>
      </c>
      <c r="B20985">
        <v>61372</v>
      </c>
      <c r="C20985">
        <v>59500</v>
      </c>
      <c r="D20985">
        <v>151</v>
      </c>
      <c r="E20985">
        <v>8</v>
      </c>
      <c r="F20985">
        <v>151</v>
      </c>
      <c r="G20985">
        <v>143</v>
      </c>
      <c r="H20985">
        <f t="shared" si="655"/>
        <v>8</v>
      </c>
      <c r="I20985">
        <v>1</v>
      </c>
    </row>
    <row r="20986" spans="1:9" x14ac:dyDescent="0.25">
      <c r="A20986">
        <f t="shared" si="654"/>
        <v>61373</v>
      </c>
      <c r="B20986">
        <v>61373</v>
      </c>
      <c r="C20986">
        <v>75000</v>
      </c>
      <c r="D20986">
        <v>2138</v>
      </c>
      <c r="E20986">
        <v>75</v>
      </c>
      <c r="F20986">
        <v>2153</v>
      </c>
      <c r="G20986">
        <v>2003</v>
      </c>
      <c r="H20986">
        <f t="shared" si="655"/>
        <v>150</v>
      </c>
      <c r="I20986">
        <v>1</v>
      </c>
    </row>
    <row r="20987" spans="1:9" x14ac:dyDescent="0.25">
      <c r="A20987">
        <f t="shared" si="654"/>
        <v>61374</v>
      </c>
      <c r="B20987">
        <v>61374</v>
      </c>
      <c r="C20987">
        <v>76023</v>
      </c>
      <c r="D20987">
        <v>83</v>
      </c>
      <c r="E20987">
        <v>3</v>
      </c>
      <c r="F20987">
        <v>83</v>
      </c>
      <c r="G20987">
        <v>83</v>
      </c>
      <c r="H20987">
        <f t="shared" si="655"/>
        <v>0</v>
      </c>
      <c r="I20987">
        <v>1</v>
      </c>
    </row>
    <row r="20988" spans="1:9" x14ac:dyDescent="0.25">
      <c r="A20988">
        <f t="shared" si="654"/>
        <v>61375</v>
      </c>
      <c r="B20988">
        <v>61375</v>
      </c>
      <c r="C20988">
        <v>67125</v>
      </c>
      <c r="D20988">
        <v>1111</v>
      </c>
      <c r="E20988">
        <v>56</v>
      </c>
      <c r="F20988">
        <v>1136</v>
      </c>
      <c r="G20988">
        <v>1071</v>
      </c>
      <c r="H20988">
        <f t="shared" si="655"/>
        <v>65</v>
      </c>
      <c r="I20988">
        <v>1</v>
      </c>
    </row>
    <row r="20989" spans="1:9" x14ac:dyDescent="0.25">
      <c r="A20989">
        <f t="shared" si="654"/>
        <v>61376</v>
      </c>
      <c r="B20989">
        <v>61376</v>
      </c>
      <c r="C20989">
        <v>57000</v>
      </c>
      <c r="D20989">
        <v>1972</v>
      </c>
      <c r="E20989">
        <v>238</v>
      </c>
      <c r="F20989">
        <v>2018</v>
      </c>
      <c r="G20989">
        <v>1937</v>
      </c>
      <c r="H20989">
        <f t="shared" si="655"/>
        <v>81</v>
      </c>
      <c r="I20989">
        <v>1</v>
      </c>
    </row>
    <row r="20990" spans="1:9" x14ac:dyDescent="0.25">
      <c r="A20990">
        <f t="shared" si="654"/>
        <v>61377</v>
      </c>
      <c r="B20990">
        <v>61377</v>
      </c>
      <c r="C20990">
        <v>50938</v>
      </c>
      <c r="D20990">
        <v>1393</v>
      </c>
      <c r="E20990">
        <v>193</v>
      </c>
      <c r="F20990">
        <v>1393</v>
      </c>
      <c r="G20990">
        <v>1325</v>
      </c>
      <c r="H20990">
        <f t="shared" si="655"/>
        <v>68</v>
      </c>
      <c r="I20990">
        <v>1</v>
      </c>
    </row>
    <row r="20991" spans="1:9" x14ac:dyDescent="0.25">
      <c r="A20991">
        <f t="shared" si="654"/>
        <v>61378</v>
      </c>
      <c r="B20991">
        <v>61378</v>
      </c>
      <c r="C20991">
        <v>69250</v>
      </c>
      <c r="D20991">
        <v>325</v>
      </c>
      <c r="E20991">
        <v>40</v>
      </c>
      <c r="F20991">
        <v>325</v>
      </c>
      <c r="G20991">
        <v>318</v>
      </c>
      <c r="H20991">
        <f t="shared" si="655"/>
        <v>7</v>
      </c>
      <c r="I20991">
        <v>1</v>
      </c>
    </row>
    <row r="20992" spans="1:9" x14ac:dyDescent="0.25">
      <c r="A20992">
        <f t="shared" si="654"/>
        <v>61379</v>
      </c>
      <c r="B20992">
        <v>61379</v>
      </c>
      <c r="C20992">
        <v>55688</v>
      </c>
      <c r="D20992">
        <v>1278</v>
      </c>
      <c r="E20992">
        <v>181</v>
      </c>
      <c r="F20992">
        <v>1291</v>
      </c>
      <c r="G20992">
        <v>1163</v>
      </c>
      <c r="H20992">
        <f t="shared" si="655"/>
        <v>128</v>
      </c>
      <c r="I20992">
        <v>1</v>
      </c>
    </row>
    <row r="20993" spans="1:9" x14ac:dyDescent="0.25">
      <c r="A20993">
        <f t="shared" si="654"/>
        <v>61401</v>
      </c>
      <c r="B20993">
        <v>61401</v>
      </c>
      <c r="C20993">
        <v>38027</v>
      </c>
      <c r="D20993">
        <v>29028</v>
      </c>
      <c r="E20993">
        <v>5930</v>
      </c>
      <c r="F20993">
        <v>32937</v>
      </c>
      <c r="G20993">
        <v>25021</v>
      </c>
      <c r="H20993">
        <f t="shared" si="655"/>
        <v>7916</v>
      </c>
      <c r="I20993">
        <v>1</v>
      </c>
    </row>
    <row r="20994" spans="1:9" x14ac:dyDescent="0.25">
      <c r="A20994">
        <f t="shared" si="654"/>
        <v>61410</v>
      </c>
      <c r="B20994">
        <v>61410</v>
      </c>
      <c r="C20994">
        <v>48864</v>
      </c>
      <c r="D20994">
        <v>3852</v>
      </c>
      <c r="E20994">
        <v>870</v>
      </c>
      <c r="F20994">
        <v>3921</v>
      </c>
      <c r="G20994">
        <v>3744</v>
      </c>
      <c r="H20994">
        <f t="shared" si="655"/>
        <v>177</v>
      </c>
      <c r="I20994">
        <v>1</v>
      </c>
    </row>
    <row r="20995" spans="1:9" x14ac:dyDescent="0.25">
      <c r="A20995">
        <f t="shared" ref="A20995:A21058" si="656">B20995</f>
        <v>61411</v>
      </c>
      <c r="B20995">
        <v>61411</v>
      </c>
      <c r="C20995">
        <v>75278</v>
      </c>
      <c r="D20995">
        <v>397</v>
      </c>
      <c r="E20995">
        <v>0</v>
      </c>
      <c r="F20995">
        <v>397</v>
      </c>
      <c r="G20995">
        <v>387</v>
      </c>
      <c r="H20995">
        <f t="shared" ref="H20995:H21058" si="657">F20995-G20995</f>
        <v>10</v>
      </c>
      <c r="I20995">
        <v>1</v>
      </c>
    </row>
    <row r="20996" spans="1:9" x14ac:dyDescent="0.25">
      <c r="A20996">
        <f t="shared" si="656"/>
        <v>61412</v>
      </c>
      <c r="B20996">
        <v>61412</v>
      </c>
      <c r="C20996">
        <v>55563</v>
      </c>
      <c r="D20996">
        <v>1395</v>
      </c>
      <c r="E20996">
        <v>131</v>
      </c>
      <c r="F20996">
        <v>1400</v>
      </c>
      <c r="G20996">
        <v>1295</v>
      </c>
      <c r="H20996">
        <f t="shared" si="657"/>
        <v>105</v>
      </c>
      <c r="I20996">
        <v>1</v>
      </c>
    </row>
    <row r="20997" spans="1:9" x14ac:dyDescent="0.25">
      <c r="A20997">
        <f t="shared" si="656"/>
        <v>61413</v>
      </c>
      <c r="B20997">
        <v>61413</v>
      </c>
      <c r="C20997">
        <v>58462</v>
      </c>
      <c r="D20997">
        <v>932</v>
      </c>
      <c r="E20997">
        <v>86</v>
      </c>
      <c r="F20997">
        <v>932</v>
      </c>
      <c r="G20997">
        <v>904</v>
      </c>
      <c r="H20997">
        <f t="shared" si="657"/>
        <v>28</v>
      </c>
      <c r="I20997">
        <v>1</v>
      </c>
    </row>
    <row r="20998" spans="1:9" x14ac:dyDescent="0.25">
      <c r="A20998">
        <f t="shared" si="656"/>
        <v>61414</v>
      </c>
      <c r="B20998">
        <v>61414</v>
      </c>
      <c r="C20998">
        <v>55000</v>
      </c>
      <c r="D20998">
        <v>958</v>
      </c>
      <c r="E20998">
        <v>134</v>
      </c>
      <c r="F20998">
        <v>958</v>
      </c>
      <c r="G20998">
        <v>919</v>
      </c>
      <c r="H20998">
        <f t="shared" si="657"/>
        <v>39</v>
      </c>
      <c r="I20998">
        <v>1</v>
      </c>
    </row>
    <row r="20999" spans="1:9" x14ac:dyDescent="0.25">
      <c r="A20999">
        <f t="shared" si="656"/>
        <v>61415</v>
      </c>
      <c r="B20999">
        <v>61415</v>
      </c>
      <c r="C20999">
        <v>57863</v>
      </c>
      <c r="D20999">
        <v>1949</v>
      </c>
      <c r="E20999">
        <v>143</v>
      </c>
      <c r="F20999">
        <v>1954</v>
      </c>
      <c r="G20999">
        <v>1946</v>
      </c>
      <c r="H20999">
        <f t="shared" si="657"/>
        <v>8</v>
      </c>
      <c r="I20999">
        <v>1</v>
      </c>
    </row>
    <row r="21000" spans="1:9" x14ac:dyDescent="0.25">
      <c r="A21000">
        <f t="shared" si="656"/>
        <v>61416</v>
      </c>
      <c r="B21000">
        <v>61416</v>
      </c>
      <c r="C21000">
        <v>22386</v>
      </c>
      <c r="D21000">
        <v>256</v>
      </c>
      <c r="E21000">
        <v>96</v>
      </c>
      <c r="F21000">
        <v>256</v>
      </c>
      <c r="G21000">
        <v>256</v>
      </c>
      <c r="H21000">
        <f t="shared" si="657"/>
        <v>0</v>
      </c>
      <c r="I21000">
        <v>1</v>
      </c>
    </row>
    <row r="21001" spans="1:9" x14ac:dyDescent="0.25">
      <c r="A21001">
        <f t="shared" si="656"/>
        <v>61417</v>
      </c>
      <c r="B21001">
        <v>61417</v>
      </c>
      <c r="C21001">
        <v>68929</v>
      </c>
      <c r="D21001">
        <v>277</v>
      </c>
      <c r="E21001">
        <v>64</v>
      </c>
      <c r="F21001">
        <v>277</v>
      </c>
      <c r="G21001">
        <v>274</v>
      </c>
      <c r="H21001">
        <f t="shared" si="657"/>
        <v>3</v>
      </c>
      <c r="I21001">
        <v>1</v>
      </c>
    </row>
    <row r="21002" spans="1:9" x14ac:dyDescent="0.25">
      <c r="A21002">
        <f t="shared" si="656"/>
        <v>61418</v>
      </c>
      <c r="B21002">
        <v>61418</v>
      </c>
      <c r="C21002">
        <v>64500</v>
      </c>
      <c r="D21002">
        <v>576</v>
      </c>
      <c r="E21002">
        <v>40</v>
      </c>
      <c r="F21002">
        <v>576</v>
      </c>
      <c r="G21002">
        <v>569</v>
      </c>
      <c r="H21002">
        <f t="shared" si="657"/>
        <v>7</v>
      </c>
      <c r="I21002">
        <v>1</v>
      </c>
    </row>
    <row r="21003" spans="1:9" x14ac:dyDescent="0.25">
      <c r="A21003">
        <f t="shared" si="656"/>
        <v>61419</v>
      </c>
      <c r="B21003">
        <v>61419</v>
      </c>
      <c r="C21003">
        <v>41667</v>
      </c>
      <c r="D21003">
        <v>118</v>
      </c>
      <c r="E21003">
        <v>9</v>
      </c>
      <c r="F21003">
        <v>118</v>
      </c>
      <c r="G21003">
        <v>118</v>
      </c>
      <c r="H21003">
        <f t="shared" si="657"/>
        <v>0</v>
      </c>
      <c r="I21003">
        <v>1</v>
      </c>
    </row>
    <row r="21004" spans="1:9" x14ac:dyDescent="0.25">
      <c r="A21004">
        <f t="shared" si="656"/>
        <v>61420</v>
      </c>
      <c r="B21004">
        <v>61420</v>
      </c>
      <c r="C21004">
        <v>49904</v>
      </c>
      <c r="D21004">
        <v>1153</v>
      </c>
      <c r="E21004">
        <v>142</v>
      </c>
      <c r="F21004">
        <v>1172</v>
      </c>
      <c r="G21004">
        <v>1093</v>
      </c>
      <c r="H21004">
        <f t="shared" si="657"/>
        <v>79</v>
      </c>
      <c r="I21004">
        <v>1</v>
      </c>
    </row>
    <row r="21005" spans="1:9" x14ac:dyDescent="0.25">
      <c r="A21005">
        <f t="shared" si="656"/>
        <v>61421</v>
      </c>
      <c r="B21005">
        <v>61421</v>
      </c>
      <c r="C21005">
        <v>60526</v>
      </c>
      <c r="D21005">
        <v>1481</v>
      </c>
      <c r="E21005">
        <v>224</v>
      </c>
      <c r="F21005">
        <v>1481</v>
      </c>
      <c r="G21005">
        <v>1427</v>
      </c>
      <c r="H21005">
        <f t="shared" si="657"/>
        <v>54</v>
      </c>
      <c r="I21005">
        <v>1</v>
      </c>
    </row>
    <row r="21006" spans="1:9" x14ac:dyDescent="0.25">
      <c r="A21006">
        <f t="shared" si="656"/>
        <v>61422</v>
      </c>
      <c r="B21006">
        <v>61422</v>
      </c>
      <c r="C21006">
        <v>48088</v>
      </c>
      <c r="D21006">
        <v>3142</v>
      </c>
      <c r="E21006">
        <v>431</v>
      </c>
      <c r="F21006">
        <v>3175</v>
      </c>
      <c r="G21006">
        <v>3097</v>
      </c>
      <c r="H21006">
        <f t="shared" si="657"/>
        <v>78</v>
      </c>
      <c r="I21006">
        <v>1</v>
      </c>
    </row>
    <row r="21007" spans="1:9" x14ac:dyDescent="0.25">
      <c r="A21007">
        <f t="shared" si="656"/>
        <v>61423</v>
      </c>
      <c r="B21007">
        <v>61423</v>
      </c>
      <c r="C21007">
        <v>60455</v>
      </c>
      <c r="D21007">
        <v>639</v>
      </c>
      <c r="E21007">
        <v>88</v>
      </c>
      <c r="F21007">
        <v>639</v>
      </c>
      <c r="G21007">
        <v>634</v>
      </c>
      <c r="H21007">
        <f t="shared" si="657"/>
        <v>5</v>
      </c>
      <c r="I21007">
        <v>1</v>
      </c>
    </row>
    <row r="21008" spans="1:9" x14ac:dyDescent="0.25">
      <c r="A21008">
        <f t="shared" si="656"/>
        <v>61424</v>
      </c>
      <c r="B21008">
        <v>61424</v>
      </c>
      <c r="C21008">
        <v>111125</v>
      </c>
      <c r="D21008">
        <v>115</v>
      </c>
      <c r="E21008">
        <v>6</v>
      </c>
      <c r="F21008">
        <v>119</v>
      </c>
      <c r="G21008">
        <v>119</v>
      </c>
      <c r="H21008">
        <f t="shared" si="657"/>
        <v>0</v>
      </c>
      <c r="I21008">
        <v>1</v>
      </c>
    </row>
    <row r="21009" spans="1:9" x14ac:dyDescent="0.25">
      <c r="A21009">
        <f t="shared" si="656"/>
        <v>61425</v>
      </c>
      <c r="B21009">
        <v>61425</v>
      </c>
      <c r="C21009">
        <v>54107</v>
      </c>
      <c r="D21009">
        <v>435</v>
      </c>
      <c r="E21009">
        <v>24</v>
      </c>
      <c r="F21009">
        <v>435</v>
      </c>
      <c r="G21009">
        <v>423</v>
      </c>
      <c r="H21009">
        <f t="shared" si="657"/>
        <v>12</v>
      </c>
      <c r="I21009">
        <v>1</v>
      </c>
    </row>
    <row r="21010" spans="1:9" x14ac:dyDescent="0.25">
      <c r="A21010">
        <f t="shared" si="656"/>
        <v>61426</v>
      </c>
      <c r="B21010">
        <v>61426</v>
      </c>
      <c r="D21010">
        <v>147</v>
      </c>
      <c r="E21010">
        <v>45</v>
      </c>
      <c r="F21010">
        <v>147</v>
      </c>
      <c r="G21010">
        <v>147</v>
      </c>
      <c r="H21010">
        <f t="shared" si="657"/>
        <v>0</v>
      </c>
      <c r="I21010">
        <v>1</v>
      </c>
    </row>
    <row r="21011" spans="1:9" x14ac:dyDescent="0.25">
      <c r="A21011">
        <f t="shared" si="656"/>
        <v>61427</v>
      </c>
      <c r="B21011">
        <v>61427</v>
      </c>
      <c r="C21011">
        <v>67857</v>
      </c>
      <c r="D21011">
        <v>2113</v>
      </c>
      <c r="E21011">
        <v>269</v>
      </c>
      <c r="F21011">
        <v>2174</v>
      </c>
      <c r="G21011">
        <v>2087</v>
      </c>
      <c r="H21011">
        <f t="shared" si="657"/>
        <v>87</v>
      </c>
      <c r="I21011">
        <v>1</v>
      </c>
    </row>
    <row r="21012" spans="1:9" x14ac:dyDescent="0.25">
      <c r="A21012">
        <f t="shared" si="656"/>
        <v>61428</v>
      </c>
      <c r="B21012">
        <v>61428</v>
      </c>
      <c r="C21012">
        <v>67330</v>
      </c>
      <c r="D21012">
        <v>1050</v>
      </c>
      <c r="E21012">
        <v>212</v>
      </c>
      <c r="F21012">
        <v>1071</v>
      </c>
      <c r="G21012">
        <v>1012</v>
      </c>
      <c r="H21012">
        <f t="shared" si="657"/>
        <v>59</v>
      </c>
      <c r="I21012">
        <v>1</v>
      </c>
    </row>
    <row r="21013" spans="1:9" x14ac:dyDescent="0.25">
      <c r="A21013">
        <f t="shared" si="656"/>
        <v>61430</v>
      </c>
      <c r="B21013">
        <v>61430</v>
      </c>
      <c r="C21013">
        <v>60769</v>
      </c>
      <c r="D21013">
        <v>654</v>
      </c>
      <c r="E21013">
        <v>77</v>
      </c>
      <c r="F21013">
        <v>654</v>
      </c>
      <c r="G21013">
        <v>633</v>
      </c>
      <c r="H21013">
        <f t="shared" si="657"/>
        <v>21</v>
      </c>
      <c r="I21013">
        <v>1</v>
      </c>
    </row>
    <row r="21014" spans="1:9" x14ac:dyDescent="0.25">
      <c r="A21014">
        <f t="shared" si="656"/>
        <v>61431</v>
      </c>
      <c r="B21014">
        <v>61431</v>
      </c>
      <c r="C21014">
        <v>41250</v>
      </c>
      <c r="D21014">
        <v>252</v>
      </c>
      <c r="E21014">
        <v>16</v>
      </c>
      <c r="F21014">
        <v>252</v>
      </c>
      <c r="G21014">
        <v>251</v>
      </c>
      <c r="H21014">
        <f t="shared" si="657"/>
        <v>1</v>
      </c>
      <c r="I21014">
        <v>1</v>
      </c>
    </row>
    <row r="21015" spans="1:9" x14ac:dyDescent="0.25">
      <c r="A21015">
        <f t="shared" si="656"/>
        <v>61432</v>
      </c>
      <c r="B21015">
        <v>61432</v>
      </c>
      <c r="C21015">
        <v>62386</v>
      </c>
      <c r="D21015">
        <v>643</v>
      </c>
      <c r="E21015">
        <v>45</v>
      </c>
      <c r="F21015">
        <v>675</v>
      </c>
      <c r="G21015">
        <v>646</v>
      </c>
      <c r="H21015">
        <f t="shared" si="657"/>
        <v>29</v>
      </c>
      <c r="I21015">
        <v>1</v>
      </c>
    </row>
    <row r="21016" spans="1:9" x14ac:dyDescent="0.25">
      <c r="A21016">
        <f t="shared" si="656"/>
        <v>61433</v>
      </c>
      <c r="B21016">
        <v>61433</v>
      </c>
      <c r="D21016">
        <v>128</v>
      </c>
      <c r="E21016">
        <v>0</v>
      </c>
      <c r="F21016">
        <v>128</v>
      </c>
      <c r="G21016">
        <v>128</v>
      </c>
      <c r="H21016">
        <f t="shared" si="657"/>
        <v>0</v>
      </c>
      <c r="I21016">
        <v>1</v>
      </c>
    </row>
    <row r="21017" spans="1:9" x14ac:dyDescent="0.25">
      <c r="A21017">
        <f t="shared" si="656"/>
        <v>61434</v>
      </c>
      <c r="B21017">
        <v>61434</v>
      </c>
      <c r="C21017">
        <v>44839</v>
      </c>
      <c r="D21017">
        <v>2876</v>
      </c>
      <c r="E21017">
        <v>444</v>
      </c>
      <c r="F21017">
        <v>2876</v>
      </c>
      <c r="G21017">
        <v>2727</v>
      </c>
      <c r="H21017">
        <f t="shared" si="657"/>
        <v>149</v>
      </c>
      <c r="I21017">
        <v>1</v>
      </c>
    </row>
    <row r="21018" spans="1:9" x14ac:dyDescent="0.25">
      <c r="A21018">
        <f t="shared" si="656"/>
        <v>61435</v>
      </c>
      <c r="B21018">
        <v>61435</v>
      </c>
      <c r="D21018">
        <v>23</v>
      </c>
      <c r="E21018">
        <v>6</v>
      </c>
      <c r="F21018">
        <v>23</v>
      </c>
      <c r="G21018">
        <v>23</v>
      </c>
      <c r="H21018">
        <f t="shared" si="657"/>
        <v>0</v>
      </c>
      <c r="I21018">
        <v>1</v>
      </c>
    </row>
    <row r="21019" spans="1:9" x14ac:dyDescent="0.25">
      <c r="A21019">
        <f t="shared" si="656"/>
        <v>61436</v>
      </c>
      <c r="B21019">
        <v>61436</v>
      </c>
      <c r="C21019">
        <v>70714</v>
      </c>
      <c r="D21019">
        <v>732</v>
      </c>
      <c r="E21019">
        <v>78</v>
      </c>
      <c r="F21019">
        <v>732</v>
      </c>
      <c r="G21019">
        <v>635</v>
      </c>
      <c r="H21019">
        <f t="shared" si="657"/>
        <v>97</v>
      </c>
      <c r="I21019">
        <v>1</v>
      </c>
    </row>
    <row r="21020" spans="1:9" x14ac:dyDescent="0.25">
      <c r="A21020">
        <f t="shared" si="656"/>
        <v>61437</v>
      </c>
      <c r="B21020">
        <v>61437</v>
      </c>
      <c r="C21020">
        <v>56958</v>
      </c>
      <c r="D21020">
        <v>743</v>
      </c>
      <c r="E21020">
        <v>28</v>
      </c>
      <c r="F21020">
        <v>743</v>
      </c>
      <c r="G21020">
        <v>718</v>
      </c>
      <c r="H21020">
        <f t="shared" si="657"/>
        <v>25</v>
      </c>
      <c r="I21020">
        <v>1</v>
      </c>
    </row>
    <row r="21021" spans="1:9" x14ac:dyDescent="0.25">
      <c r="A21021">
        <f t="shared" si="656"/>
        <v>61438</v>
      </c>
      <c r="B21021">
        <v>61438</v>
      </c>
      <c r="C21021">
        <v>69583</v>
      </c>
      <c r="D21021">
        <v>831</v>
      </c>
      <c r="E21021">
        <v>55</v>
      </c>
      <c r="F21021">
        <v>842</v>
      </c>
      <c r="G21021">
        <v>822</v>
      </c>
      <c r="H21021">
        <f t="shared" si="657"/>
        <v>20</v>
      </c>
      <c r="I21021">
        <v>1</v>
      </c>
    </row>
    <row r="21022" spans="1:9" x14ac:dyDescent="0.25">
      <c r="A21022">
        <f t="shared" si="656"/>
        <v>61439</v>
      </c>
      <c r="B21022">
        <v>61439</v>
      </c>
      <c r="C21022">
        <v>57679</v>
      </c>
      <c r="D21022">
        <v>215</v>
      </c>
      <c r="E21022">
        <v>31</v>
      </c>
      <c r="F21022">
        <v>215</v>
      </c>
      <c r="G21022">
        <v>201</v>
      </c>
      <c r="H21022">
        <f t="shared" si="657"/>
        <v>14</v>
      </c>
      <c r="I21022">
        <v>1</v>
      </c>
    </row>
    <row r="21023" spans="1:9" x14ac:dyDescent="0.25">
      <c r="A21023">
        <f t="shared" si="656"/>
        <v>61440</v>
      </c>
      <c r="B21023">
        <v>61440</v>
      </c>
      <c r="C21023">
        <v>62292</v>
      </c>
      <c r="D21023">
        <v>695</v>
      </c>
      <c r="E21023">
        <v>86</v>
      </c>
      <c r="F21023">
        <v>695</v>
      </c>
      <c r="G21023">
        <v>681</v>
      </c>
      <c r="H21023">
        <f t="shared" si="657"/>
        <v>14</v>
      </c>
      <c r="I21023">
        <v>1</v>
      </c>
    </row>
    <row r="21024" spans="1:9" x14ac:dyDescent="0.25">
      <c r="A21024">
        <f t="shared" si="656"/>
        <v>61441</v>
      </c>
      <c r="B21024">
        <v>61441</v>
      </c>
      <c r="C21024">
        <v>45648</v>
      </c>
      <c r="D21024">
        <v>955</v>
      </c>
      <c r="E21024">
        <v>178</v>
      </c>
      <c r="F21024">
        <v>955</v>
      </c>
      <c r="G21024">
        <v>918</v>
      </c>
      <c r="H21024">
        <f t="shared" si="657"/>
        <v>37</v>
      </c>
      <c r="I21024">
        <v>1</v>
      </c>
    </row>
    <row r="21025" spans="1:9" x14ac:dyDescent="0.25">
      <c r="A21025">
        <f t="shared" si="656"/>
        <v>61442</v>
      </c>
      <c r="B21025">
        <v>61442</v>
      </c>
      <c r="C21025">
        <v>52574</v>
      </c>
      <c r="D21025">
        <v>657</v>
      </c>
      <c r="E21025">
        <v>89</v>
      </c>
      <c r="F21025">
        <v>657</v>
      </c>
      <c r="G21025">
        <v>645</v>
      </c>
      <c r="H21025">
        <f t="shared" si="657"/>
        <v>12</v>
      </c>
      <c r="I21025">
        <v>1</v>
      </c>
    </row>
    <row r="21026" spans="1:9" x14ac:dyDescent="0.25">
      <c r="A21026">
        <f t="shared" si="656"/>
        <v>61443</v>
      </c>
      <c r="B21026">
        <v>61443</v>
      </c>
      <c r="C21026">
        <v>42761</v>
      </c>
      <c r="D21026">
        <v>13300</v>
      </c>
      <c r="E21026">
        <v>2618</v>
      </c>
      <c r="F21026">
        <v>13736</v>
      </c>
      <c r="G21026">
        <v>11250</v>
      </c>
      <c r="H21026">
        <f t="shared" si="657"/>
        <v>2486</v>
      </c>
      <c r="I21026">
        <v>1</v>
      </c>
    </row>
    <row r="21027" spans="1:9" x14ac:dyDescent="0.25">
      <c r="A21027">
        <f t="shared" si="656"/>
        <v>61447</v>
      </c>
      <c r="B21027">
        <v>61447</v>
      </c>
      <c r="C21027">
        <v>75208</v>
      </c>
      <c r="D21027">
        <v>1065</v>
      </c>
      <c r="E21027">
        <v>56</v>
      </c>
      <c r="F21027">
        <v>1069</v>
      </c>
      <c r="G21027">
        <v>1042</v>
      </c>
      <c r="H21027">
        <f t="shared" si="657"/>
        <v>27</v>
      </c>
      <c r="I21027">
        <v>1</v>
      </c>
    </row>
    <row r="21028" spans="1:9" x14ac:dyDescent="0.25">
      <c r="A21028">
        <f t="shared" si="656"/>
        <v>61448</v>
      </c>
      <c r="B21028">
        <v>61448</v>
      </c>
      <c r="C21028">
        <v>58041</v>
      </c>
      <c r="D21028">
        <v>3607</v>
      </c>
      <c r="E21028">
        <v>336</v>
      </c>
      <c r="F21028">
        <v>3814</v>
      </c>
      <c r="G21028">
        <v>3660</v>
      </c>
      <c r="H21028">
        <f t="shared" si="657"/>
        <v>154</v>
      </c>
      <c r="I21028">
        <v>1</v>
      </c>
    </row>
    <row r="21029" spans="1:9" x14ac:dyDescent="0.25">
      <c r="A21029">
        <f t="shared" si="656"/>
        <v>61449</v>
      </c>
      <c r="B21029">
        <v>61449</v>
      </c>
      <c r="C21029">
        <v>39038</v>
      </c>
      <c r="D21029">
        <v>299</v>
      </c>
      <c r="E21029">
        <v>39</v>
      </c>
      <c r="F21029">
        <v>299</v>
      </c>
      <c r="G21029">
        <v>295</v>
      </c>
      <c r="H21029">
        <f t="shared" si="657"/>
        <v>4</v>
      </c>
      <c r="I21029">
        <v>1</v>
      </c>
    </row>
    <row r="21030" spans="1:9" x14ac:dyDescent="0.25">
      <c r="A21030">
        <f t="shared" si="656"/>
        <v>61450</v>
      </c>
      <c r="B21030">
        <v>61450</v>
      </c>
      <c r="C21030">
        <v>52438</v>
      </c>
      <c r="D21030">
        <v>1625</v>
      </c>
      <c r="E21030">
        <v>178</v>
      </c>
      <c r="F21030">
        <v>1662</v>
      </c>
      <c r="G21030">
        <v>1587</v>
      </c>
      <c r="H21030">
        <f t="shared" si="657"/>
        <v>75</v>
      </c>
      <c r="I21030">
        <v>1</v>
      </c>
    </row>
    <row r="21031" spans="1:9" x14ac:dyDescent="0.25">
      <c r="A21031">
        <f t="shared" si="656"/>
        <v>61451</v>
      </c>
      <c r="B21031">
        <v>61451</v>
      </c>
      <c r="D21031">
        <v>333</v>
      </c>
      <c r="E21031">
        <v>9</v>
      </c>
      <c r="F21031">
        <v>333</v>
      </c>
      <c r="G21031">
        <v>333</v>
      </c>
      <c r="H21031">
        <f t="shared" si="657"/>
        <v>0</v>
      </c>
      <c r="I21031">
        <v>1</v>
      </c>
    </row>
    <row r="21032" spans="1:9" x14ac:dyDescent="0.25">
      <c r="A21032">
        <f t="shared" si="656"/>
        <v>61452</v>
      </c>
      <c r="B21032">
        <v>61452</v>
      </c>
      <c r="C21032">
        <v>43750</v>
      </c>
      <c r="D21032">
        <v>216</v>
      </c>
      <c r="E21032">
        <v>8</v>
      </c>
      <c r="F21032">
        <v>216</v>
      </c>
      <c r="G21032">
        <v>215</v>
      </c>
      <c r="H21032">
        <f t="shared" si="657"/>
        <v>1</v>
      </c>
      <c r="I21032">
        <v>1</v>
      </c>
    </row>
    <row r="21033" spans="1:9" x14ac:dyDescent="0.25">
      <c r="A21033">
        <f t="shared" si="656"/>
        <v>61453</v>
      </c>
      <c r="B21033">
        <v>61453</v>
      </c>
      <c r="C21033">
        <v>53750</v>
      </c>
      <c r="D21033">
        <v>555</v>
      </c>
      <c r="E21033">
        <v>55</v>
      </c>
      <c r="F21033">
        <v>557</v>
      </c>
      <c r="G21033">
        <v>519</v>
      </c>
      <c r="H21033">
        <f t="shared" si="657"/>
        <v>38</v>
      </c>
      <c r="I21033">
        <v>1</v>
      </c>
    </row>
    <row r="21034" spans="1:9" x14ac:dyDescent="0.25">
      <c r="A21034">
        <f t="shared" si="656"/>
        <v>61454</v>
      </c>
      <c r="B21034">
        <v>61454</v>
      </c>
      <c r="C21034">
        <v>32292</v>
      </c>
      <c r="D21034">
        <v>484</v>
      </c>
      <c r="E21034">
        <v>131</v>
      </c>
      <c r="F21034">
        <v>484</v>
      </c>
      <c r="G21034">
        <v>461</v>
      </c>
      <c r="H21034">
        <f t="shared" si="657"/>
        <v>23</v>
      </c>
      <c r="I21034">
        <v>1</v>
      </c>
    </row>
    <row r="21035" spans="1:9" x14ac:dyDescent="0.25">
      <c r="A21035">
        <f t="shared" si="656"/>
        <v>61455</v>
      </c>
      <c r="B21035">
        <v>61455</v>
      </c>
      <c r="C21035">
        <v>41713</v>
      </c>
      <c r="D21035">
        <v>16951</v>
      </c>
      <c r="E21035">
        <v>4648</v>
      </c>
      <c r="F21035">
        <v>20294</v>
      </c>
      <c r="G21035">
        <v>16903</v>
      </c>
      <c r="H21035">
        <f t="shared" si="657"/>
        <v>3391</v>
      </c>
      <c r="I21035">
        <v>1</v>
      </c>
    </row>
    <row r="21036" spans="1:9" x14ac:dyDescent="0.25">
      <c r="A21036">
        <f t="shared" si="656"/>
        <v>61458</v>
      </c>
      <c r="B21036">
        <v>61458</v>
      </c>
      <c r="C21036">
        <v>56488</v>
      </c>
      <c r="D21036">
        <v>636</v>
      </c>
      <c r="E21036">
        <v>93</v>
      </c>
      <c r="F21036">
        <v>636</v>
      </c>
      <c r="G21036">
        <v>622</v>
      </c>
      <c r="H21036">
        <f t="shared" si="657"/>
        <v>14</v>
      </c>
      <c r="I21036">
        <v>1</v>
      </c>
    </row>
    <row r="21037" spans="1:9" x14ac:dyDescent="0.25">
      <c r="A21037">
        <f t="shared" si="656"/>
        <v>61459</v>
      </c>
      <c r="B21037">
        <v>61459</v>
      </c>
      <c r="C21037">
        <v>73750</v>
      </c>
      <c r="D21037">
        <v>388</v>
      </c>
      <c r="E21037">
        <v>3</v>
      </c>
      <c r="F21037">
        <v>388</v>
      </c>
      <c r="G21037">
        <v>369</v>
      </c>
      <c r="H21037">
        <f t="shared" si="657"/>
        <v>19</v>
      </c>
      <c r="I21037">
        <v>1</v>
      </c>
    </row>
    <row r="21038" spans="1:9" x14ac:dyDescent="0.25">
      <c r="A21038">
        <f t="shared" si="656"/>
        <v>61460</v>
      </c>
      <c r="B21038">
        <v>61460</v>
      </c>
      <c r="C21038">
        <v>59844</v>
      </c>
      <c r="D21038">
        <v>313</v>
      </c>
      <c r="E21038">
        <v>19</v>
      </c>
      <c r="F21038">
        <v>313</v>
      </c>
      <c r="G21038">
        <v>282</v>
      </c>
      <c r="H21038">
        <f t="shared" si="657"/>
        <v>31</v>
      </c>
      <c r="I21038">
        <v>1</v>
      </c>
    </row>
    <row r="21039" spans="1:9" x14ac:dyDescent="0.25">
      <c r="A21039">
        <f t="shared" si="656"/>
        <v>61462</v>
      </c>
      <c r="B21039">
        <v>61462</v>
      </c>
      <c r="C21039">
        <v>47974</v>
      </c>
      <c r="D21039">
        <v>10405</v>
      </c>
      <c r="E21039">
        <v>1529</v>
      </c>
      <c r="F21039">
        <v>11435</v>
      </c>
      <c r="G21039">
        <v>8810</v>
      </c>
      <c r="H21039">
        <f t="shared" si="657"/>
        <v>2625</v>
      </c>
      <c r="I21039">
        <v>1</v>
      </c>
    </row>
    <row r="21040" spans="1:9" x14ac:dyDescent="0.25">
      <c r="A21040">
        <f t="shared" si="656"/>
        <v>61465</v>
      </c>
      <c r="B21040">
        <v>61465</v>
      </c>
      <c r="C21040">
        <v>72228</v>
      </c>
      <c r="D21040">
        <v>1162</v>
      </c>
      <c r="E21040">
        <v>134</v>
      </c>
      <c r="F21040">
        <v>1162</v>
      </c>
      <c r="G21040">
        <v>1134</v>
      </c>
      <c r="H21040">
        <f t="shared" si="657"/>
        <v>28</v>
      </c>
      <c r="I21040">
        <v>1</v>
      </c>
    </row>
    <row r="21041" spans="1:9" x14ac:dyDescent="0.25">
      <c r="A21041">
        <f t="shared" si="656"/>
        <v>61466</v>
      </c>
      <c r="B21041">
        <v>61466</v>
      </c>
      <c r="C21041">
        <v>68472</v>
      </c>
      <c r="D21041">
        <v>295</v>
      </c>
      <c r="E21041">
        <v>18</v>
      </c>
      <c r="F21041">
        <v>295</v>
      </c>
      <c r="G21041">
        <v>288</v>
      </c>
      <c r="H21041">
        <f t="shared" si="657"/>
        <v>7</v>
      </c>
      <c r="I21041">
        <v>1</v>
      </c>
    </row>
    <row r="21042" spans="1:9" x14ac:dyDescent="0.25">
      <c r="A21042">
        <f t="shared" si="656"/>
        <v>61467</v>
      </c>
      <c r="B21042">
        <v>61467</v>
      </c>
      <c r="C21042">
        <v>80078</v>
      </c>
      <c r="D21042">
        <v>1099</v>
      </c>
      <c r="E21042">
        <v>56</v>
      </c>
      <c r="F21042">
        <v>1107</v>
      </c>
      <c r="G21042">
        <v>1065</v>
      </c>
      <c r="H21042">
        <f t="shared" si="657"/>
        <v>42</v>
      </c>
      <c r="I21042">
        <v>1</v>
      </c>
    </row>
    <row r="21043" spans="1:9" x14ac:dyDescent="0.25">
      <c r="A21043">
        <f t="shared" si="656"/>
        <v>61468</v>
      </c>
      <c r="B21043">
        <v>61468</v>
      </c>
      <c r="C21043">
        <v>98370</v>
      </c>
      <c r="D21043">
        <v>206</v>
      </c>
      <c r="E21043">
        <v>106</v>
      </c>
      <c r="F21043">
        <v>206</v>
      </c>
      <c r="G21043">
        <v>193</v>
      </c>
      <c r="H21043">
        <f t="shared" si="657"/>
        <v>13</v>
      </c>
      <c r="I21043">
        <v>1</v>
      </c>
    </row>
    <row r="21044" spans="1:9" x14ac:dyDescent="0.25">
      <c r="A21044">
        <f t="shared" si="656"/>
        <v>61469</v>
      </c>
      <c r="B21044">
        <v>61469</v>
      </c>
      <c r="C21044">
        <v>50556</v>
      </c>
      <c r="D21044">
        <v>2192</v>
      </c>
      <c r="E21044">
        <v>203</v>
      </c>
      <c r="F21044">
        <v>2213</v>
      </c>
      <c r="G21044">
        <v>2096</v>
      </c>
      <c r="H21044">
        <f t="shared" si="657"/>
        <v>117</v>
      </c>
      <c r="I21044">
        <v>1</v>
      </c>
    </row>
    <row r="21045" spans="1:9" x14ac:dyDescent="0.25">
      <c r="A21045">
        <f t="shared" si="656"/>
        <v>61470</v>
      </c>
      <c r="B21045">
        <v>61470</v>
      </c>
      <c r="C21045">
        <v>29286</v>
      </c>
      <c r="D21045">
        <v>470</v>
      </c>
      <c r="E21045">
        <v>70</v>
      </c>
      <c r="F21045">
        <v>499</v>
      </c>
      <c r="G21045">
        <v>432</v>
      </c>
      <c r="H21045">
        <f t="shared" si="657"/>
        <v>67</v>
      </c>
      <c r="I21045">
        <v>1</v>
      </c>
    </row>
    <row r="21046" spans="1:9" x14ac:dyDescent="0.25">
      <c r="A21046">
        <f t="shared" si="656"/>
        <v>61471</v>
      </c>
      <c r="B21046">
        <v>61471</v>
      </c>
      <c r="C21046">
        <v>63250</v>
      </c>
      <c r="D21046">
        <v>114</v>
      </c>
      <c r="E21046">
        <v>0</v>
      </c>
      <c r="F21046">
        <v>114</v>
      </c>
      <c r="G21046">
        <v>105</v>
      </c>
      <c r="H21046">
        <f t="shared" si="657"/>
        <v>9</v>
      </c>
      <c r="I21046">
        <v>1</v>
      </c>
    </row>
    <row r="21047" spans="1:9" x14ac:dyDescent="0.25">
      <c r="A21047">
        <f t="shared" si="656"/>
        <v>61472</v>
      </c>
      <c r="B21047">
        <v>61472</v>
      </c>
      <c r="C21047">
        <v>72778</v>
      </c>
      <c r="D21047">
        <v>608</v>
      </c>
      <c r="E21047">
        <v>23</v>
      </c>
      <c r="F21047">
        <v>608</v>
      </c>
      <c r="G21047">
        <v>558</v>
      </c>
      <c r="H21047">
        <f t="shared" si="657"/>
        <v>50</v>
      </c>
      <c r="I21047">
        <v>1</v>
      </c>
    </row>
    <row r="21048" spans="1:9" x14ac:dyDescent="0.25">
      <c r="A21048">
        <f t="shared" si="656"/>
        <v>61473</v>
      </c>
      <c r="B21048">
        <v>61473</v>
      </c>
      <c r="C21048">
        <v>46250</v>
      </c>
      <c r="D21048">
        <v>1338</v>
      </c>
      <c r="E21048">
        <v>107</v>
      </c>
      <c r="F21048">
        <v>1429</v>
      </c>
      <c r="G21048">
        <v>1343</v>
      </c>
      <c r="H21048">
        <f t="shared" si="657"/>
        <v>86</v>
      </c>
      <c r="I21048">
        <v>1</v>
      </c>
    </row>
    <row r="21049" spans="1:9" x14ac:dyDescent="0.25">
      <c r="A21049">
        <f t="shared" si="656"/>
        <v>61474</v>
      </c>
      <c r="B21049">
        <v>61474</v>
      </c>
      <c r="C21049">
        <v>53333</v>
      </c>
      <c r="D21049">
        <v>257</v>
      </c>
      <c r="E21049">
        <v>18</v>
      </c>
      <c r="F21049">
        <v>257</v>
      </c>
      <c r="G21049">
        <v>256</v>
      </c>
      <c r="H21049">
        <f t="shared" si="657"/>
        <v>1</v>
      </c>
      <c r="I21049">
        <v>1</v>
      </c>
    </row>
    <row r="21050" spans="1:9" x14ac:dyDescent="0.25">
      <c r="A21050">
        <f t="shared" si="656"/>
        <v>61475</v>
      </c>
      <c r="B21050">
        <v>61475</v>
      </c>
      <c r="C21050">
        <v>79545</v>
      </c>
      <c r="D21050">
        <v>249</v>
      </c>
      <c r="E21050">
        <v>4</v>
      </c>
      <c r="F21050">
        <v>249</v>
      </c>
      <c r="G21050">
        <v>247</v>
      </c>
      <c r="H21050">
        <f t="shared" si="657"/>
        <v>2</v>
      </c>
      <c r="I21050">
        <v>1</v>
      </c>
    </row>
    <row r="21051" spans="1:9" x14ac:dyDescent="0.25">
      <c r="A21051">
        <f t="shared" si="656"/>
        <v>61476</v>
      </c>
      <c r="B21051">
        <v>61476</v>
      </c>
      <c r="C21051">
        <v>52500</v>
      </c>
      <c r="D21051">
        <v>433</v>
      </c>
      <c r="E21051">
        <v>32</v>
      </c>
      <c r="F21051">
        <v>433</v>
      </c>
      <c r="G21051">
        <v>407</v>
      </c>
      <c r="H21051">
        <f t="shared" si="657"/>
        <v>26</v>
      </c>
      <c r="I21051">
        <v>1</v>
      </c>
    </row>
    <row r="21052" spans="1:9" x14ac:dyDescent="0.25">
      <c r="A21052">
        <f t="shared" si="656"/>
        <v>61477</v>
      </c>
      <c r="B21052">
        <v>61477</v>
      </c>
      <c r="C21052">
        <v>34911</v>
      </c>
      <c r="D21052">
        <v>511</v>
      </c>
      <c r="E21052">
        <v>91</v>
      </c>
      <c r="F21052">
        <v>511</v>
      </c>
      <c r="G21052">
        <v>509</v>
      </c>
      <c r="H21052">
        <f t="shared" si="657"/>
        <v>2</v>
      </c>
      <c r="I21052">
        <v>1</v>
      </c>
    </row>
    <row r="21053" spans="1:9" x14ac:dyDescent="0.25">
      <c r="A21053">
        <f t="shared" si="656"/>
        <v>61478</v>
      </c>
      <c r="B21053">
        <v>61478</v>
      </c>
      <c r="C21053">
        <v>108750</v>
      </c>
      <c r="D21053">
        <v>293</v>
      </c>
      <c r="E21053">
        <v>0</v>
      </c>
      <c r="F21053">
        <v>293</v>
      </c>
      <c r="G21053">
        <v>293</v>
      </c>
      <c r="H21053">
        <f t="shared" si="657"/>
        <v>0</v>
      </c>
      <c r="I21053">
        <v>1</v>
      </c>
    </row>
    <row r="21054" spans="1:9" x14ac:dyDescent="0.25">
      <c r="A21054">
        <f t="shared" si="656"/>
        <v>61479</v>
      </c>
      <c r="B21054">
        <v>61479</v>
      </c>
      <c r="D21054">
        <v>59</v>
      </c>
      <c r="E21054">
        <v>34</v>
      </c>
      <c r="F21054">
        <v>59</v>
      </c>
      <c r="G21054">
        <v>59</v>
      </c>
      <c r="H21054">
        <f t="shared" si="657"/>
        <v>0</v>
      </c>
      <c r="I21054">
        <v>1</v>
      </c>
    </row>
    <row r="21055" spans="1:9" x14ac:dyDescent="0.25">
      <c r="A21055">
        <f t="shared" si="656"/>
        <v>61480</v>
      </c>
      <c r="B21055">
        <v>61480</v>
      </c>
      <c r="C21055">
        <v>50096</v>
      </c>
      <c r="D21055">
        <v>1133</v>
      </c>
      <c r="E21055">
        <v>64</v>
      </c>
      <c r="F21055">
        <v>1171</v>
      </c>
      <c r="G21055">
        <v>1135</v>
      </c>
      <c r="H21055">
        <f t="shared" si="657"/>
        <v>36</v>
      </c>
      <c r="I21055">
        <v>1</v>
      </c>
    </row>
    <row r="21056" spans="1:9" x14ac:dyDescent="0.25">
      <c r="A21056">
        <f t="shared" si="656"/>
        <v>61482</v>
      </c>
      <c r="B21056">
        <v>61482</v>
      </c>
      <c r="C21056">
        <v>59079</v>
      </c>
      <c r="D21056">
        <v>598</v>
      </c>
      <c r="E21056">
        <v>108</v>
      </c>
      <c r="F21056">
        <v>598</v>
      </c>
      <c r="G21056">
        <v>590</v>
      </c>
      <c r="H21056">
        <f t="shared" si="657"/>
        <v>8</v>
      </c>
      <c r="I21056">
        <v>1</v>
      </c>
    </row>
    <row r="21057" spans="1:9" x14ac:dyDescent="0.25">
      <c r="A21057">
        <f t="shared" si="656"/>
        <v>61483</v>
      </c>
      <c r="B21057">
        <v>61483</v>
      </c>
      <c r="C21057">
        <v>48654</v>
      </c>
      <c r="D21057">
        <v>1819</v>
      </c>
      <c r="E21057">
        <v>259</v>
      </c>
      <c r="F21057">
        <v>1923</v>
      </c>
      <c r="G21057">
        <v>1808</v>
      </c>
      <c r="H21057">
        <f t="shared" si="657"/>
        <v>115</v>
      </c>
      <c r="I21057">
        <v>1</v>
      </c>
    </row>
    <row r="21058" spans="1:9" x14ac:dyDescent="0.25">
      <c r="A21058">
        <f t="shared" si="656"/>
        <v>61484</v>
      </c>
      <c r="B21058">
        <v>61484</v>
      </c>
      <c r="C21058">
        <v>52723</v>
      </c>
      <c r="D21058">
        <v>880</v>
      </c>
      <c r="E21058">
        <v>99</v>
      </c>
      <c r="F21058">
        <v>880</v>
      </c>
      <c r="G21058">
        <v>859</v>
      </c>
      <c r="H21058">
        <f t="shared" si="657"/>
        <v>21</v>
      </c>
      <c r="I21058">
        <v>1</v>
      </c>
    </row>
    <row r="21059" spans="1:9" x14ac:dyDescent="0.25">
      <c r="A21059">
        <f t="shared" ref="A21059:A21122" si="658">B21059</f>
        <v>61485</v>
      </c>
      <c r="B21059">
        <v>61485</v>
      </c>
      <c r="C21059">
        <v>47083</v>
      </c>
      <c r="D21059">
        <v>433</v>
      </c>
      <c r="E21059">
        <v>35</v>
      </c>
      <c r="F21059">
        <v>433</v>
      </c>
      <c r="G21059">
        <v>424</v>
      </c>
      <c r="H21059">
        <f t="shared" ref="H21059:H21122" si="659">F21059-G21059</f>
        <v>9</v>
      </c>
      <c r="I21059">
        <v>1</v>
      </c>
    </row>
    <row r="21060" spans="1:9" x14ac:dyDescent="0.25">
      <c r="A21060">
        <f t="shared" si="658"/>
        <v>61486</v>
      </c>
      <c r="B21060">
        <v>61486</v>
      </c>
      <c r="C21060">
        <v>63313</v>
      </c>
      <c r="D21060">
        <v>1514</v>
      </c>
      <c r="E21060">
        <v>229</v>
      </c>
      <c r="F21060">
        <v>1514</v>
      </c>
      <c r="G21060">
        <v>1407</v>
      </c>
      <c r="H21060">
        <f t="shared" si="659"/>
        <v>107</v>
      </c>
      <c r="I21060">
        <v>1</v>
      </c>
    </row>
    <row r="21061" spans="1:9" x14ac:dyDescent="0.25">
      <c r="A21061">
        <f t="shared" si="658"/>
        <v>61488</v>
      </c>
      <c r="B21061">
        <v>61488</v>
      </c>
      <c r="C21061">
        <v>46000</v>
      </c>
      <c r="D21061">
        <v>1149</v>
      </c>
      <c r="E21061">
        <v>214</v>
      </c>
      <c r="F21061">
        <v>1149</v>
      </c>
      <c r="G21061">
        <v>1111</v>
      </c>
      <c r="H21061">
        <f t="shared" si="659"/>
        <v>38</v>
      </c>
      <c r="I21061">
        <v>1</v>
      </c>
    </row>
    <row r="21062" spans="1:9" x14ac:dyDescent="0.25">
      <c r="A21062">
        <f t="shared" si="658"/>
        <v>61489</v>
      </c>
      <c r="B21062">
        <v>61489</v>
      </c>
      <c r="C21062">
        <v>50739</v>
      </c>
      <c r="D21062">
        <v>767</v>
      </c>
      <c r="E21062">
        <v>141</v>
      </c>
      <c r="F21062">
        <v>767</v>
      </c>
      <c r="G21062">
        <v>757</v>
      </c>
      <c r="H21062">
        <f t="shared" si="659"/>
        <v>10</v>
      </c>
      <c r="I21062">
        <v>1</v>
      </c>
    </row>
    <row r="21063" spans="1:9" x14ac:dyDescent="0.25">
      <c r="A21063">
        <f t="shared" si="658"/>
        <v>61490</v>
      </c>
      <c r="B21063">
        <v>61490</v>
      </c>
      <c r="C21063">
        <v>63500</v>
      </c>
      <c r="D21063">
        <v>1075</v>
      </c>
      <c r="E21063">
        <v>74</v>
      </c>
      <c r="F21063">
        <v>1082</v>
      </c>
      <c r="G21063">
        <v>1065</v>
      </c>
      <c r="H21063">
        <f t="shared" si="659"/>
        <v>17</v>
      </c>
      <c r="I21063">
        <v>1</v>
      </c>
    </row>
    <row r="21064" spans="1:9" x14ac:dyDescent="0.25">
      <c r="A21064">
        <f t="shared" si="658"/>
        <v>61491</v>
      </c>
      <c r="B21064">
        <v>61491</v>
      </c>
      <c r="C21064">
        <v>62663</v>
      </c>
      <c r="D21064">
        <v>1922</v>
      </c>
      <c r="E21064">
        <v>269</v>
      </c>
      <c r="F21064">
        <v>1922</v>
      </c>
      <c r="G21064">
        <v>1867</v>
      </c>
      <c r="H21064">
        <f t="shared" si="659"/>
        <v>55</v>
      </c>
      <c r="I21064">
        <v>1</v>
      </c>
    </row>
    <row r="21065" spans="1:9" x14ac:dyDescent="0.25">
      <c r="A21065">
        <f t="shared" si="658"/>
        <v>61501</v>
      </c>
      <c r="B21065">
        <v>61501</v>
      </c>
      <c r="C21065">
        <v>39850</v>
      </c>
      <c r="D21065">
        <v>1545</v>
      </c>
      <c r="E21065">
        <v>309</v>
      </c>
      <c r="F21065">
        <v>1545</v>
      </c>
      <c r="G21065">
        <v>1519</v>
      </c>
      <c r="H21065">
        <f t="shared" si="659"/>
        <v>26</v>
      </c>
      <c r="I21065">
        <v>1</v>
      </c>
    </row>
    <row r="21066" spans="1:9" x14ac:dyDescent="0.25">
      <c r="A21066">
        <f t="shared" si="658"/>
        <v>61516</v>
      </c>
      <c r="B21066">
        <v>61516</v>
      </c>
      <c r="C21066">
        <v>74167</v>
      </c>
      <c r="D21066">
        <v>779</v>
      </c>
      <c r="E21066">
        <v>89</v>
      </c>
      <c r="F21066">
        <v>784</v>
      </c>
      <c r="G21066">
        <v>777</v>
      </c>
      <c r="H21066">
        <f t="shared" si="659"/>
        <v>7</v>
      </c>
      <c r="I21066">
        <v>1</v>
      </c>
    </row>
    <row r="21067" spans="1:9" x14ac:dyDescent="0.25">
      <c r="A21067">
        <f t="shared" si="658"/>
        <v>61517</v>
      </c>
      <c r="B21067">
        <v>61517</v>
      </c>
      <c r="C21067">
        <v>78636</v>
      </c>
      <c r="D21067">
        <v>3395</v>
      </c>
      <c r="E21067">
        <v>70</v>
      </c>
      <c r="F21067">
        <v>3439</v>
      </c>
      <c r="G21067">
        <v>3329</v>
      </c>
      <c r="H21067">
        <f t="shared" si="659"/>
        <v>110</v>
      </c>
      <c r="I21067">
        <v>1</v>
      </c>
    </row>
    <row r="21068" spans="1:9" x14ac:dyDescent="0.25">
      <c r="A21068">
        <f t="shared" si="658"/>
        <v>61519</v>
      </c>
      <c r="B21068">
        <v>61519</v>
      </c>
      <c r="C21068">
        <v>49063</v>
      </c>
      <c r="D21068">
        <v>246</v>
      </c>
      <c r="E21068">
        <v>39</v>
      </c>
      <c r="F21068">
        <v>246</v>
      </c>
      <c r="G21068">
        <v>233</v>
      </c>
      <c r="H21068">
        <f t="shared" si="659"/>
        <v>13</v>
      </c>
      <c r="I21068">
        <v>1</v>
      </c>
    </row>
    <row r="21069" spans="1:9" x14ac:dyDescent="0.25">
      <c r="A21069">
        <f t="shared" si="658"/>
        <v>61520</v>
      </c>
      <c r="B21069">
        <v>61520</v>
      </c>
      <c r="C21069">
        <v>48163</v>
      </c>
      <c r="D21069">
        <v>14369</v>
      </c>
      <c r="E21069">
        <v>2581</v>
      </c>
      <c r="F21069">
        <v>16703</v>
      </c>
      <c r="G21069">
        <v>14403</v>
      </c>
      <c r="H21069">
        <f t="shared" si="659"/>
        <v>2300</v>
      </c>
      <c r="I21069">
        <v>1</v>
      </c>
    </row>
    <row r="21070" spans="1:9" x14ac:dyDescent="0.25">
      <c r="A21070">
        <f t="shared" si="658"/>
        <v>61523</v>
      </c>
      <c r="B21070">
        <v>61523</v>
      </c>
      <c r="C21070">
        <v>61606</v>
      </c>
      <c r="D21070">
        <v>10945</v>
      </c>
      <c r="E21070">
        <v>1358</v>
      </c>
      <c r="F21070">
        <v>11055</v>
      </c>
      <c r="G21070">
        <v>10088</v>
      </c>
      <c r="H21070">
        <f t="shared" si="659"/>
        <v>967</v>
      </c>
      <c r="I21070">
        <v>1</v>
      </c>
    </row>
    <row r="21071" spans="1:9" x14ac:dyDescent="0.25">
      <c r="A21071">
        <f t="shared" si="658"/>
        <v>61524</v>
      </c>
      <c r="B21071">
        <v>61524</v>
      </c>
      <c r="C21071">
        <v>59688</v>
      </c>
      <c r="D21071">
        <v>300</v>
      </c>
      <c r="E21071">
        <v>37</v>
      </c>
      <c r="F21071">
        <v>300</v>
      </c>
      <c r="G21071">
        <v>293</v>
      </c>
      <c r="H21071">
        <f t="shared" si="659"/>
        <v>7</v>
      </c>
      <c r="I21071">
        <v>1</v>
      </c>
    </row>
    <row r="21072" spans="1:9" x14ac:dyDescent="0.25">
      <c r="A21072">
        <f t="shared" si="658"/>
        <v>61525</v>
      </c>
      <c r="B21072">
        <v>61525</v>
      </c>
      <c r="C21072">
        <v>128286</v>
      </c>
      <c r="D21072">
        <v>8894</v>
      </c>
      <c r="E21072">
        <v>205</v>
      </c>
      <c r="F21072">
        <v>8912</v>
      </c>
      <c r="G21072">
        <v>6418</v>
      </c>
      <c r="H21072">
        <f t="shared" si="659"/>
        <v>2494</v>
      </c>
      <c r="I21072">
        <v>1</v>
      </c>
    </row>
    <row r="21073" spans="1:9" x14ac:dyDescent="0.25">
      <c r="A21073">
        <f t="shared" si="658"/>
        <v>61526</v>
      </c>
      <c r="B21073">
        <v>61526</v>
      </c>
      <c r="D21073">
        <v>743</v>
      </c>
      <c r="E21073">
        <v>22</v>
      </c>
      <c r="F21073">
        <v>743</v>
      </c>
      <c r="G21073">
        <v>730</v>
      </c>
      <c r="H21073">
        <f t="shared" si="659"/>
        <v>13</v>
      </c>
      <c r="I21073">
        <v>1</v>
      </c>
    </row>
    <row r="21074" spans="1:9" x14ac:dyDescent="0.25">
      <c r="A21074">
        <f t="shared" si="658"/>
        <v>61528</v>
      </c>
      <c r="B21074">
        <v>61528</v>
      </c>
      <c r="C21074">
        <v>111922</v>
      </c>
      <c r="D21074">
        <v>2986</v>
      </c>
      <c r="E21074">
        <v>75</v>
      </c>
      <c r="F21074">
        <v>2987</v>
      </c>
      <c r="G21074">
        <v>2457</v>
      </c>
      <c r="H21074">
        <f t="shared" si="659"/>
        <v>530</v>
      </c>
      <c r="I21074">
        <v>1</v>
      </c>
    </row>
    <row r="21075" spans="1:9" x14ac:dyDescent="0.25">
      <c r="A21075">
        <f t="shared" si="658"/>
        <v>61529</v>
      </c>
      <c r="B21075">
        <v>61529</v>
      </c>
      <c r="C21075">
        <v>77045</v>
      </c>
      <c r="D21075">
        <v>2796</v>
      </c>
      <c r="E21075">
        <v>361</v>
      </c>
      <c r="F21075">
        <v>2809</v>
      </c>
      <c r="G21075">
        <v>2719</v>
      </c>
      <c r="H21075">
        <f t="shared" si="659"/>
        <v>90</v>
      </c>
      <c r="I21075">
        <v>1</v>
      </c>
    </row>
    <row r="21076" spans="1:9" x14ac:dyDescent="0.25">
      <c r="A21076">
        <f t="shared" si="658"/>
        <v>61530</v>
      </c>
      <c r="B21076">
        <v>61530</v>
      </c>
      <c r="C21076">
        <v>60614</v>
      </c>
      <c r="D21076">
        <v>6283</v>
      </c>
      <c r="E21076">
        <v>955</v>
      </c>
      <c r="F21076">
        <v>6931</v>
      </c>
      <c r="G21076">
        <v>6484</v>
      </c>
      <c r="H21076">
        <f t="shared" si="659"/>
        <v>447</v>
      </c>
      <c r="I21076">
        <v>1</v>
      </c>
    </row>
    <row r="21077" spans="1:9" x14ac:dyDescent="0.25">
      <c r="A21077">
        <f t="shared" si="658"/>
        <v>61531</v>
      </c>
      <c r="B21077">
        <v>61531</v>
      </c>
      <c r="C21077">
        <v>55152</v>
      </c>
      <c r="D21077">
        <v>3198</v>
      </c>
      <c r="E21077">
        <v>265</v>
      </c>
      <c r="F21077">
        <v>3285</v>
      </c>
      <c r="G21077">
        <v>3118</v>
      </c>
      <c r="H21077">
        <f t="shared" si="659"/>
        <v>167</v>
      </c>
      <c r="I21077">
        <v>1</v>
      </c>
    </row>
    <row r="21078" spans="1:9" x14ac:dyDescent="0.25">
      <c r="A21078">
        <f t="shared" si="658"/>
        <v>61532</v>
      </c>
      <c r="B21078">
        <v>61532</v>
      </c>
      <c r="C21078">
        <v>50268</v>
      </c>
      <c r="D21078">
        <v>588</v>
      </c>
      <c r="E21078">
        <v>20</v>
      </c>
      <c r="F21078">
        <v>588</v>
      </c>
      <c r="G21078">
        <v>587</v>
      </c>
      <c r="H21078">
        <f t="shared" si="659"/>
        <v>1</v>
      </c>
      <c r="I21078">
        <v>1</v>
      </c>
    </row>
    <row r="21079" spans="1:9" x14ac:dyDescent="0.25">
      <c r="A21079">
        <f t="shared" si="658"/>
        <v>61533</v>
      </c>
      <c r="B21079">
        <v>61533</v>
      </c>
      <c r="C21079">
        <v>65333</v>
      </c>
      <c r="D21079">
        <v>2360</v>
      </c>
      <c r="E21079">
        <v>357</v>
      </c>
      <c r="F21079">
        <v>2360</v>
      </c>
      <c r="G21079">
        <v>2351</v>
      </c>
      <c r="H21079">
        <f t="shared" si="659"/>
        <v>9</v>
      </c>
      <c r="I21079">
        <v>1</v>
      </c>
    </row>
    <row r="21080" spans="1:9" x14ac:dyDescent="0.25">
      <c r="A21080">
        <f t="shared" si="658"/>
        <v>61534</v>
      </c>
      <c r="B21080">
        <v>61534</v>
      </c>
      <c r="C21080">
        <v>64821</v>
      </c>
      <c r="D21080">
        <v>1831</v>
      </c>
      <c r="E21080">
        <v>65</v>
      </c>
      <c r="F21080">
        <v>1835</v>
      </c>
      <c r="G21080">
        <v>1802</v>
      </c>
      <c r="H21080">
        <f t="shared" si="659"/>
        <v>33</v>
      </c>
      <c r="I21080">
        <v>1</v>
      </c>
    </row>
    <row r="21081" spans="1:9" x14ac:dyDescent="0.25">
      <c r="A21081">
        <f t="shared" si="658"/>
        <v>61535</v>
      </c>
      <c r="B21081">
        <v>61535</v>
      </c>
      <c r="C21081">
        <v>116131</v>
      </c>
      <c r="D21081">
        <v>2003</v>
      </c>
      <c r="E21081">
        <v>140</v>
      </c>
      <c r="F21081">
        <v>2003</v>
      </c>
      <c r="G21081">
        <v>1905</v>
      </c>
      <c r="H21081">
        <f t="shared" si="659"/>
        <v>98</v>
      </c>
      <c r="I21081">
        <v>1</v>
      </c>
    </row>
    <row r="21082" spans="1:9" x14ac:dyDescent="0.25">
      <c r="A21082">
        <f t="shared" si="658"/>
        <v>61536</v>
      </c>
      <c r="B21082">
        <v>61536</v>
      </c>
      <c r="C21082">
        <v>64567</v>
      </c>
      <c r="D21082">
        <v>2858</v>
      </c>
      <c r="E21082">
        <v>92</v>
      </c>
      <c r="F21082">
        <v>2866</v>
      </c>
      <c r="G21082">
        <v>2701</v>
      </c>
      <c r="H21082">
        <f t="shared" si="659"/>
        <v>165</v>
      </c>
      <c r="I21082">
        <v>1</v>
      </c>
    </row>
    <row r="21083" spans="1:9" x14ac:dyDescent="0.25">
      <c r="A21083">
        <f t="shared" si="658"/>
        <v>61537</v>
      </c>
      <c r="B21083">
        <v>61537</v>
      </c>
      <c r="C21083">
        <v>55862</v>
      </c>
      <c r="D21083">
        <v>2801</v>
      </c>
      <c r="E21083">
        <v>357</v>
      </c>
      <c r="F21083">
        <v>2904</v>
      </c>
      <c r="G21083">
        <v>2752</v>
      </c>
      <c r="H21083">
        <f t="shared" si="659"/>
        <v>152</v>
      </c>
      <c r="I21083">
        <v>1</v>
      </c>
    </row>
    <row r="21084" spans="1:9" x14ac:dyDescent="0.25">
      <c r="A21084">
        <f t="shared" si="658"/>
        <v>61539</v>
      </c>
      <c r="B21084">
        <v>61539</v>
      </c>
      <c r="C21084">
        <v>53750</v>
      </c>
      <c r="D21084">
        <v>173</v>
      </c>
      <c r="E21084">
        <v>10</v>
      </c>
      <c r="F21084">
        <v>173</v>
      </c>
      <c r="G21084">
        <v>169</v>
      </c>
      <c r="H21084">
        <f t="shared" si="659"/>
        <v>4</v>
      </c>
      <c r="I21084">
        <v>1</v>
      </c>
    </row>
    <row r="21085" spans="1:9" x14ac:dyDescent="0.25">
      <c r="A21085">
        <f t="shared" si="658"/>
        <v>61540</v>
      </c>
      <c r="B21085">
        <v>61540</v>
      </c>
      <c r="C21085">
        <v>62845</v>
      </c>
      <c r="D21085">
        <v>2534</v>
      </c>
      <c r="E21085">
        <v>257</v>
      </c>
      <c r="F21085">
        <v>2680</v>
      </c>
      <c r="G21085">
        <v>2599</v>
      </c>
      <c r="H21085">
        <f t="shared" si="659"/>
        <v>81</v>
      </c>
      <c r="I21085">
        <v>1</v>
      </c>
    </row>
    <row r="21086" spans="1:9" x14ac:dyDescent="0.25">
      <c r="A21086">
        <f t="shared" si="658"/>
        <v>61541</v>
      </c>
      <c r="B21086">
        <v>61541</v>
      </c>
      <c r="C21086">
        <v>28125</v>
      </c>
      <c r="D21086">
        <v>76</v>
      </c>
      <c r="E21086">
        <v>10</v>
      </c>
      <c r="F21086">
        <v>76</v>
      </c>
      <c r="G21086">
        <v>68</v>
      </c>
      <c r="H21086">
        <f t="shared" si="659"/>
        <v>8</v>
      </c>
      <c r="I21086">
        <v>1</v>
      </c>
    </row>
    <row r="21087" spans="1:9" x14ac:dyDescent="0.25">
      <c r="A21087">
        <f t="shared" si="658"/>
        <v>61542</v>
      </c>
      <c r="B21087">
        <v>61542</v>
      </c>
      <c r="C21087">
        <v>57694</v>
      </c>
      <c r="D21087">
        <v>3499</v>
      </c>
      <c r="E21087">
        <v>466</v>
      </c>
      <c r="F21087">
        <v>3602</v>
      </c>
      <c r="G21087">
        <v>3477</v>
      </c>
      <c r="H21087">
        <f t="shared" si="659"/>
        <v>125</v>
      </c>
      <c r="I21087">
        <v>1</v>
      </c>
    </row>
    <row r="21088" spans="1:9" x14ac:dyDescent="0.25">
      <c r="A21088">
        <f t="shared" si="658"/>
        <v>61543</v>
      </c>
      <c r="B21088">
        <v>61543</v>
      </c>
      <c r="C21088">
        <v>37250</v>
      </c>
      <c r="D21088">
        <v>137</v>
      </c>
      <c r="E21088">
        <v>4</v>
      </c>
      <c r="F21088">
        <v>137</v>
      </c>
      <c r="G21088">
        <v>137</v>
      </c>
      <c r="H21088">
        <f t="shared" si="659"/>
        <v>0</v>
      </c>
      <c r="I21088">
        <v>1</v>
      </c>
    </row>
    <row r="21089" spans="1:9" x14ac:dyDescent="0.25">
      <c r="A21089">
        <f t="shared" si="658"/>
        <v>61544</v>
      </c>
      <c r="B21089">
        <v>61544</v>
      </c>
      <c r="C21089">
        <v>60238</v>
      </c>
      <c r="D21089">
        <v>724</v>
      </c>
      <c r="E21089">
        <v>31</v>
      </c>
      <c r="F21089">
        <v>724</v>
      </c>
      <c r="G21089">
        <v>701</v>
      </c>
      <c r="H21089">
        <f t="shared" si="659"/>
        <v>23</v>
      </c>
      <c r="I21089">
        <v>1</v>
      </c>
    </row>
    <row r="21090" spans="1:9" x14ac:dyDescent="0.25">
      <c r="A21090">
        <f t="shared" si="658"/>
        <v>61545</v>
      </c>
      <c r="B21090">
        <v>61545</v>
      </c>
      <c r="C21090">
        <v>67212</v>
      </c>
      <c r="D21090">
        <v>697</v>
      </c>
      <c r="E21090">
        <v>26</v>
      </c>
      <c r="F21090">
        <v>697</v>
      </c>
      <c r="G21090">
        <v>689</v>
      </c>
      <c r="H21090">
        <f t="shared" si="659"/>
        <v>8</v>
      </c>
      <c r="I21090">
        <v>1</v>
      </c>
    </row>
    <row r="21091" spans="1:9" x14ac:dyDescent="0.25">
      <c r="A21091">
        <f t="shared" si="658"/>
        <v>61546</v>
      </c>
      <c r="B21091">
        <v>61546</v>
      </c>
      <c r="C21091">
        <v>64844</v>
      </c>
      <c r="D21091">
        <v>3598</v>
      </c>
      <c r="E21091">
        <v>333</v>
      </c>
      <c r="F21091">
        <v>3605</v>
      </c>
      <c r="G21091">
        <v>3478</v>
      </c>
      <c r="H21091">
        <f t="shared" si="659"/>
        <v>127</v>
      </c>
      <c r="I21091">
        <v>1</v>
      </c>
    </row>
    <row r="21092" spans="1:9" x14ac:dyDescent="0.25">
      <c r="A21092">
        <f t="shared" si="658"/>
        <v>61547</v>
      </c>
      <c r="B21092">
        <v>61547</v>
      </c>
      <c r="C21092">
        <v>94559</v>
      </c>
      <c r="D21092">
        <v>4000</v>
      </c>
      <c r="E21092">
        <v>84</v>
      </c>
      <c r="F21092">
        <v>4047</v>
      </c>
      <c r="G21092">
        <v>3954</v>
      </c>
      <c r="H21092">
        <f t="shared" si="659"/>
        <v>93</v>
      </c>
      <c r="I21092">
        <v>1</v>
      </c>
    </row>
    <row r="21093" spans="1:9" x14ac:dyDescent="0.25">
      <c r="A21093">
        <f t="shared" si="658"/>
        <v>61548</v>
      </c>
      <c r="B21093">
        <v>61548</v>
      </c>
      <c r="C21093">
        <v>86211</v>
      </c>
      <c r="D21093">
        <v>12066</v>
      </c>
      <c r="E21093">
        <v>398</v>
      </c>
      <c r="F21093">
        <v>12171</v>
      </c>
      <c r="G21093">
        <v>11658</v>
      </c>
      <c r="H21093">
        <f t="shared" si="659"/>
        <v>513</v>
      </c>
      <c r="I21093">
        <v>1</v>
      </c>
    </row>
    <row r="21094" spans="1:9" x14ac:dyDescent="0.25">
      <c r="A21094">
        <f t="shared" si="658"/>
        <v>61550</v>
      </c>
      <c r="B21094">
        <v>61550</v>
      </c>
      <c r="C21094">
        <v>77137</v>
      </c>
      <c r="D21094">
        <v>17482</v>
      </c>
      <c r="E21094">
        <v>798</v>
      </c>
      <c r="F21094">
        <v>17805</v>
      </c>
      <c r="G21094">
        <v>16575</v>
      </c>
      <c r="H21094">
        <f t="shared" si="659"/>
        <v>1230</v>
      </c>
      <c r="I21094">
        <v>1</v>
      </c>
    </row>
    <row r="21095" spans="1:9" x14ac:dyDescent="0.25">
      <c r="A21095">
        <f t="shared" si="658"/>
        <v>61552</v>
      </c>
      <c r="B21095">
        <v>61552</v>
      </c>
      <c r="C21095">
        <v>36000</v>
      </c>
      <c r="D21095">
        <v>191</v>
      </c>
      <c r="E21095">
        <v>17</v>
      </c>
      <c r="F21095">
        <v>191</v>
      </c>
      <c r="G21095">
        <v>173</v>
      </c>
      <c r="H21095">
        <f t="shared" si="659"/>
        <v>18</v>
      </c>
      <c r="I21095">
        <v>1</v>
      </c>
    </row>
    <row r="21096" spans="1:9" x14ac:dyDescent="0.25">
      <c r="A21096">
        <f t="shared" si="658"/>
        <v>61553</v>
      </c>
      <c r="B21096">
        <v>61553</v>
      </c>
      <c r="C21096">
        <v>40833</v>
      </c>
      <c r="D21096">
        <v>161</v>
      </c>
      <c r="E21096">
        <v>36</v>
      </c>
      <c r="F21096">
        <v>161</v>
      </c>
      <c r="G21096">
        <v>158</v>
      </c>
      <c r="H21096">
        <f t="shared" si="659"/>
        <v>3</v>
      </c>
      <c r="I21096">
        <v>1</v>
      </c>
    </row>
    <row r="21097" spans="1:9" x14ac:dyDescent="0.25">
      <c r="A21097">
        <f t="shared" si="658"/>
        <v>61554</v>
      </c>
      <c r="B21097">
        <v>61554</v>
      </c>
      <c r="C21097">
        <v>53369</v>
      </c>
      <c r="D21097">
        <v>39825</v>
      </c>
      <c r="E21097">
        <v>5435</v>
      </c>
      <c r="F21097">
        <v>41661</v>
      </c>
      <c r="G21097">
        <v>39182</v>
      </c>
      <c r="H21097">
        <f t="shared" si="659"/>
        <v>2479</v>
      </c>
      <c r="I21097">
        <v>1</v>
      </c>
    </row>
    <row r="21098" spans="1:9" x14ac:dyDescent="0.25">
      <c r="A21098">
        <f t="shared" si="658"/>
        <v>61559</v>
      </c>
      <c r="B21098">
        <v>61559</v>
      </c>
      <c r="C21098">
        <v>64013</v>
      </c>
      <c r="D21098">
        <v>3203</v>
      </c>
      <c r="E21098">
        <v>322</v>
      </c>
      <c r="F21098">
        <v>3223</v>
      </c>
      <c r="G21098">
        <v>2813</v>
      </c>
      <c r="H21098">
        <f t="shared" si="659"/>
        <v>410</v>
      </c>
      <c r="I21098">
        <v>1</v>
      </c>
    </row>
    <row r="21099" spans="1:9" x14ac:dyDescent="0.25">
      <c r="A21099">
        <f t="shared" si="658"/>
        <v>61560</v>
      </c>
      <c r="B21099">
        <v>61560</v>
      </c>
      <c r="C21099">
        <v>64286</v>
      </c>
      <c r="D21099">
        <v>594</v>
      </c>
      <c r="E21099">
        <v>48</v>
      </c>
      <c r="F21099">
        <v>594</v>
      </c>
      <c r="G21099">
        <v>539</v>
      </c>
      <c r="H21099">
        <f t="shared" si="659"/>
        <v>55</v>
      </c>
      <c r="I21099">
        <v>1</v>
      </c>
    </row>
    <row r="21100" spans="1:9" x14ac:dyDescent="0.25">
      <c r="A21100">
        <f t="shared" si="658"/>
        <v>61561</v>
      </c>
      <c r="B21100">
        <v>61561</v>
      </c>
      <c r="C21100">
        <v>63015</v>
      </c>
      <c r="D21100">
        <v>2452</v>
      </c>
      <c r="E21100">
        <v>55</v>
      </c>
      <c r="F21100">
        <v>2507</v>
      </c>
      <c r="G21100">
        <v>2317</v>
      </c>
      <c r="H21100">
        <f t="shared" si="659"/>
        <v>190</v>
      </c>
      <c r="I21100">
        <v>1</v>
      </c>
    </row>
    <row r="21101" spans="1:9" x14ac:dyDescent="0.25">
      <c r="A21101">
        <f t="shared" si="658"/>
        <v>61562</v>
      </c>
      <c r="B21101">
        <v>61562</v>
      </c>
      <c r="D21101">
        <v>45</v>
      </c>
      <c r="E21101">
        <v>0</v>
      </c>
      <c r="F21101">
        <v>45</v>
      </c>
      <c r="G21101">
        <v>34</v>
      </c>
      <c r="H21101">
        <f t="shared" si="659"/>
        <v>11</v>
      </c>
      <c r="I21101">
        <v>1</v>
      </c>
    </row>
    <row r="21102" spans="1:9" x14ac:dyDescent="0.25">
      <c r="A21102">
        <f t="shared" si="658"/>
        <v>61563</v>
      </c>
      <c r="B21102">
        <v>61563</v>
      </c>
      <c r="C21102">
        <v>44500</v>
      </c>
      <c r="D21102">
        <v>509</v>
      </c>
      <c r="E21102">
        <v>76</v>
      </c>
      <c r="F21102">
        <v>509</v>
      </c>
      <c r="G21102">
        <v>502</v>
      </c>
      <c r="H21102">
        <f t="shared" si="659"/>
        <v>7</v>
      </c>
      <c r="I21102">
        <v>1</v>
      </c>
    </row>
    <row r="21103" spans="1:9" x14ac:dyDescent="0.25">
      <c r="A21103">
        <f t="shared" si="658"/>
        <v>61564</v>
      </c>
      <c r="B21103">
        <v>61564</v>
      </c>
      <c r="C21103">
        <v>49583</v>
      </c>
      <c r="D21103">
        <v>1073</v>
      </c>
      <c r="E21103">
        <v>81</v>
      </c>
      <c r="F21103">
        <v>1082</v>
      </c>
      <c r="G21103">
        <v>1066</v>
      </c>
      <c r="H21103">
        <f t="shared" si="659"/>
        <v>16</v>
      </c>
      <c r="I21103">
        <v>1</v>
      </c>
    </row>
    <row r="21104" spans="1:9" x14ac:dyDescent="0.25">
      <c r="A21104">
        <f t="shared" si="658"/>
        <v>61565</v>
      </c>
      <c r="B21104">
        <v>61565</v>
      </c>
      <c r="C21104">
        <v>60000</v>
      </c>
      <c r="D21104">
        <v>1437</v>
      </c>
      <c r="E21104">
        <v>112</v>
      </c>
      <c r="F21104">
        <v>1460</v>
      </c>
      <c r="G21104">
        <v>1428</v>
      </c>
      <c r="H21104">
        <f t="shared" si="659"/>
        <v>32</v>
      </c>
      <c r="I21104">
        <v>1</v>
      </c>
    </row>
    <row r="21105" spans="1:9" x14ac:dyDescent="0.25">
      <c r="A21105">
        <f t="shared" si="658"/>
        <v>61567</v>
      </c>
      <c r="B21105">
        <v>61567</v>
      </c>
      <c r="C21105">
        <v>47143</v>
      </c>
      <c r="D21105">
        <v>489</v>
      </c>
      <c r="E21105">
        <v>79</v>
      </c>
      <c r="F21105">
        <v>506</v>
      </c>
      <c r="G21105">
        <v>484</v>
      </c>
      <c r="H21105">
        <f t="shared" si="659"/>
        <v>22</v>
      </c>
      <c r="I21105">
        <v>1</v>
      </c>
    </row>
    <row r="21106" spans="1:9" x14ac:dyDescent="0.25">
      <c r="A21106">
        <f t="shared" si="658"/>
        <v>61568</v>
      </c>
      <c r="B21106">
        <v>61568</v>
      </c>
      <c r="C21106">
        <v>82596</v>
      </c>
      <c r="D21106">
        <v>4319</v>
      </c>
      <c r="E21106">
        <v>157</v>
      </c>
      <c r="F21106">
        <v>4352</v>
      </c>
      <c r="G21106">
        <v>4137</v>
      </c>
      <c r="H21106">
        <f t="shared" si="659"/>
        <v>215</v>
      </c>
      <c r="I21106">
        <v>1</v>
      </c>
    </row>
    <row r="21107" spans="1:9" x14ac:dyDescent="0.25">
      <c r="A21107">
        <f t="shared" si="658"/>
        <v>61569</v>
      </c>
      <c r="B21107">
        <v>61569</v>
      </c>
      <c r="C21107">
        <v>77679</v>
      </c>
      <c r="D21107">
        <v>1225</v>
      </c>
      <c r="E21107">
        <v>29</v>
      </c>
      <c r="F21107">
        <v>1225</v>
      </c>
      <c r="G21107">
        <v>1170</v>
      </c>
      <c r="H21107">
        <f t="shared" si="659"/>
        <v>55</v>
      </c>
      <c r="I21107">
        <v>1</v>
      </c>
    </row>
    <row r="21108" spans="1:9" x14ac:dyDescent="0.25">
      <c r="A21108">
        <f t="shared" si="658"/>
        <v>61570</v>
      </c>
      <c r="B21108">
        <v>61570</v>
      </c>
      <c r="C21108">
        <v>55833</v>
      </c>
      <c r="D21108">
        <v>1946</v>
      </c>
      <c r="E21108">
        <v>326</v>
      </c>
      <c r="F21108">
        <v>1946</v>
      </c>
      <c r="G21108">
        <v>1893</v>
      </c>
      <c r="H21108">
        <f t="shared" si="659"/>
        <v>53</v>
      </c>
      <c r="I21108">
        <v>1</v>
      </c>
    </row>
    <row r="21109" spans="1:9" x14ac:dyDescent="0.25">
      <c r="A21109">
        <f t="shared" si="658"/>
        <v>61571</v>
      </c>
      <c r="B21109">
        <v>61571</v>
      </c>
      <c r="C21109">
        <v>73581</v>
      </c>
      <c r="D21109">
        <v>24648</v>
      </c>
      <c r="E21109">
        <v>1041</v>
      </c>
      <c r="F21109">
        <v>24903</v>
      </c>
      <c r="G21109">
        <v>23237</v>
      </c>
      <c r="H21109">
        <f t="shared" si="659"/>
        <v>1666</v>
      </c>
      <c r="I21109">
        <v>1</v>
      </c>
    </row>
    <row r="21110" spans="1:9" x14ac:dyDescent="0.25">
      <c r="A21110">
        <f t="shared" si="658"/>
        <v>61572</v>
      </c>
      <c r="B21110">
        <v>61572</v>
      </c>
      <c r="C21110">
        <v>55000</v>
      </c>
      <c r="D21110">
        <v>1290</v>
      </c>
      <c r="E21110">
        <v>178</v>
      </c>
      <c r="F21110">
        <v>1290</v>
      </c>
      <c r="G21110">
        <v>1252</v>
      </c>
      <c r="H21110">
        <f t="shared" si="659"/>
        <v>38</v>
      </c>
      <c r="I21110">
        <v>1</v>
      </c>
    </row>
    <row r="21111" spans="1:9" x14ac:dyDescent="0.25">
      <c r="A21111">
        <f t="shared" si="658"/>
        <v>61602</v>
      </c>
      <c r="B21111">
        <v>61602</v>
      </c>
      <c r="C21111">
        <v>10458</v>
      </c>
      <c r="D21111">
        <v>715</v>
      </c>
      <c r="E21111">
        <v>388</v>
      </c>
      <c r="F21111">
        <v>828</v>
      </c>
      <c r="G21111">
        <v>530</v>
      </c>
      <c r="H21111">
        <f t="shared" si="659"/>
        <v>298</v>
      </c>
      <c r="I21111">
        <v>1</v>
      </c>
    </row>
    <row r="21112" spans="1:9" x14ac:dyDescent="0.25">
      <c r="A21112">
        <f t="shared" si="658"/>
        <v>61603</v>
      </c>
      <c r="B21112">
        <v>61603</v>
      </c>
      <c r="C21112">
        <v>32458</v>
      </c>
      <c r="D21112">
        <v>16459</v>
      </c>
      <c r="E21112">
        <v>5574</v>
      </c>
      <c r="F21112">
        <v>16695</v>
      </c>
      <c r="G21112">
        <v>6781</v>
      </c>
      <c r="H21112">
        <f t="shared" si="659"/>
        <v>9914</v>
      </c>
      <c r="I21112">
        <v>1</v>
      </c>
    </row>
    <row r="21113" spans="1:9" x14ac:dyDescent="0.25">
      <c r="A21113">
        <f t="shared" si="658"/>
        <v>61604</v>
      </c>
      <c r="B21113">
        <v>61604</v>
      </c>
      <c r="C21113">
        <v>46803</v>
      </c>
      <c r="D21113">
        <v>28240</v>
      </c>
      <c r="E21113">
        <v>4831</v>
      </c>
      <c r="F21113">
        <v>29606</v>
      </c>
      <c r="G21113">
        <v>18510</v>
      </c>
      <c r="H21113">
        <f t="shared" si="659"/>
        <v>11096</v>
      </c>
      <c r="I21113">
        <v>1</v>
      </c>
    </row>
    <row r="21114" spans="1:9" x14ac:dyDescent="0.25">
      <c r="A21114">
        <f t="shared" si="658"/>
        <v>61605</v>
      </c>
      <c r="B21114">
        <v>61605</v>
      </c>
      <c r="C21114">
        <v>21276</v>
      </c>
      <c r="D21114">
        <v>15031</v>
      </c>
      <c r="E21114">
        <v>6663</v>
      </c>
      <c r="F21114">
        <v>15195</v>
      </c>
      <c r="G21114">
        <v>4664</v>
      </c>
      <c r="H21114">
        <f t="shared" si="659"/>
        <v>10531</v>
      </c>
      <c r="I21114">
        <v>1</v>
      </c>
    </row>
    <row r="21115" spans="1:9" x14ac:dyDescent="0.25">
      <c r="A21115">
        <f t="shared" si="658"/>
        <v>61606</v>
      </c>
      <c r="B21115">
        <v>61606</v>
      </c>
      <c r="C21115">
        <v>46964</v>
      </c>
      <c r="D21115">
        <v>6125</v>
      </c>
      <c r="E21115">
        <v>1837</v>
      </c>
      <c r="F21115">
        <v>7919</v>
      </c>
      <c r="G21115">
        <v>5187</v>
      </c>
      <c r="H21115">
        <f t="shared" si="659"/>
        <v>2732</v>
      </c>
      <c r="I21115">
        <v>1</v>
      </c>
    </row>
    <row r="21116" spans="1:9" x14ac:dyDescent="0.25">
      <c r="A21116">
        <f t="shared" si="658"/>
        <v>61607</v>
      </c>
      <c r="B21116">
        <v>61607</v>
      </c>
      <c r="C21116">
        <v>61199</v>
      </c>
      <c r="D21116">
        <v>10749</v>
      </c>
      <c r="E21116">
        <v>558</v>
      </c>
      <c r="F21116">
        <v>10766</v>
      </c>
      <c r="G21116">
        <v>10274</v>
      </c>
      <c r="H21116">
        <f t="shared" si="659"/>
        <v>492</v>
      </c>
      <c r="I21116">
        <v>1</v>
      </c>
    </row>
    <row r="21117" spans="1:9" x14ac:dyDescent="0.25">
      <c r="A21117">
        <f t="shared" si="658"/>
        <v>61610</v>
      </c>
      <c r="B21117">
        <v>61610</v>
      </c>
      <c r="C21117">
        <v>49870</v>
      </c>
      <c r="D21117">
        <v>5152</v>
      </c>
      <c r="E21117">
        <v>532</v>
      </c>
      <c r="F21117">
        <v>5213</v>
      </c>
      <c r="G21117">
        <v>4984</v>
      </c>
      <c r="H21117">
        <f t="shared" si="659"/>
        <v>229</v>
      </c>
      <c r="I21117">
        <v>1</v>
      </c>
    </row>
    <row r="21118" spans="1:9" x14ac:dyDescent="0.25">
      <c r="A21118">
        <f t="shared" si="658"/>
        <v>61611</v>
      </c>
      <c r="B21118">
        <v>61611</v>
      </c>
      <c r="C21118">
        <v>62630</v>
      </c>
      <c r="D21118">
        <v>23796</v>
      </c>
      <c r="E21118">
        <v>1830</v>
      </c>
      <c r="F21118">
        <v>24303</v>
      </c>
      <c r="G21118">
        <v>22508</v>
      </c>
      <c r="H21118">
        <f t="shared" si="659"/>
        <v>1795</v>
      </c>
      <c r="I21118">
        <v>1</v>
      </c>
    </row>
    <row r="21119" spans="1:9" x14ac:dyDescent="0.25">
      <c r="A21119">
        <f t="shared" si="658"/>
        <v>61614</v>
      </c>
      <c r="B21119">
        <v>61614</v>
      </c>
      <c r="C21119">
        <v>63311</v>
      </c>
      <c r="D21119">
        <v>27718</v>
      </c>
      <c r="E21119">
        <v>2047</v>
      </c>
      <c r="F21119">
        <v>28207</v>
      </c>
      <c r="G21119">
        <v>21258</v>
      </c>
      <c r="H21119">
        <f t="shared" si="659"/>
        <v>6949</v>
      </c>
      <c r="I21119">
        <v>1</v>
      </c>
    </row>
    <row r="21120" spans="1:9" x14ac:dyDescent="0.25">
      <c r="A21120">
        <f t="shared" si="658"/>
        <v>61615</v>
      </c>
      <c r="B21120">
        <v>61615</v>
      </c>
      <c r="C21120">
        <v>75082</v>
      </c>
      <c r="D21120">
        <v>23086</v>
      </c>
      <c r="E21120">
        <v>1928</v>
      </c>
      <c r="F21120">
        <v>23219</v>
      </c>
      <c r="G21120">
        <v>15908</v>
      </c>
      <c r="H21120">
        <f t="shared" si="659"/>
        <v>7311</v>
      </c>
      <c r="I21120">
        <v>1</v>
      </c>
    </row>
    <row r="21121" spans="1:9" x14ac:dyDescent="0.25">
      <c r="A21121">
        <f t="shared" si="658"/>
        <v>61616</v>
      </c>
      <c r="B21121">
        <v>61616</v>
      </c>
      <c r="C21121">
        <v>41621</v>
      </c>
      <c r="D21121">
        <v>5743</v>
      </c>
      <c r="E21121">
        <v>982</v>
      </c>
      <c r="F21121">
        <v>5860</v>
      </c>
      <c r="G21121">
        <v>5185</v>
      </c>
      <c r="H21121">
        <f t="shared" si="659"/>
        <v>675</v>
      </c>
      <c r="I21121">
        <v>1</v>
      </c>
    </row>
    <row r="21122" spans="1:9" x14ac:dyDescent="0.25">
      <c r="A21122">
        <f t="shared" si="658"/>
        <v>61625</v>
      </c>
      <c r="B21122">
        <v>61625</v>
      </c>
      <c r="D21122">
        <v>0</v>
      </c>
      <c r="E21122">
        <v>0</v>
      </c>
      <c r="F21122">
        <v>378</v>
      </c>
      <c r="G21122">
        <v>287</v>
      </c>
      <c r="H21122">
        <f t="shared" si="659"/>
        <v>91</v>
      </c>
      <c r="I21122">
        <v>1</v>
      </c>
    </row>
    <row r="21123" spans="1:9" x14ac:dyDescent="0.25">
      <c r="A21123">
        <f t="shared" ref="A21123:A21186" si="660">B21123</f>
        <v>61701</v>
      </c>
      <c r="B21123">
        <v>61701</v>
      </c>
      <c r="C21123">
        <v>47969</v>
      </c>
      <c r="D21123">
        <v>33682</v>
      </c>
      <c r="E21123">
        <v>7097</v>
      </c>
      <c r="F21123">
        <v>35669</v>
      </c>
      <c r="G21123">
        <v>26241</v>
      </c>
      <c r="H21123">
        <f t="shared" ref="H21123:H21186" si="661">F21123-G21123</f>
        <v>9428</v>
      </c>
      <c r="I21123">
        <v>1</v>
      </c>
    </row>
    <row r="21124" spans="1:9" x14ac:dyDescent="0.25">
      <c r="A21124">
        <f t="shared" si="660"/>
        <v>61704</v>
      </c>
      <c r="B21124">
        <v>61704</v>
      </c>
      <c r="C21124">
        <v>86965</v>
      </c>
      <c r="D21124">
        <v>36491</v>
      </c>
      <c r="E21124">
        <v>2187</v>
      </c>
      <c r="F21124">
        <v>36612</v>
      </c>
      <c r="G21124">
        <v>26457</v>
      </c>
      <c r="H21124">
        <f t="shared" si="661"/>
        <v>10155</v>
      </c>
      <c r="I21124">
        <v>1</v>
      </c>
    </row>
    <row r="21125" spans="1:9" x14ac:dyDescent="0.25">
      <c r="A21125">
        <f t="shared" si="660"/>
        <v>61705</v>
      </c>
      <c r="B21125">
        <v>61705</v>
      </c>
      <c r="C21125">
        <v>109615</v>
      </c>
      <c r="D21125">
        <v>12926</v>
      </c>
      <c r="E21125">
        <v>746</v>
      </c>
      <c r="F21125">
        <v>12935</v>
      </c>
      <c r="G21125">
        <v>11054</v>
      </c>
      <c r="H21125">
        <f t="shared" si="661"/>
        <v>1881</v>
      </c>
      <c r="I21125">
        <v>1</v>
      </c>
    </row>
    <row r="21126" spans="1:9" x14ac:dyDescent="0.25">
      <c r="A21126">
        <f t="shared" si="660"/>
        <v>61720</v>
      </c>
      <c r="B21126">
        <v>61720</v>
      </c>
      <c r="C21126">
        <v>60750</v>
      </c>
      <c r="D21126">
        <v>215</v>
      </c>
      <c r="E21126">
        <v>35</v>
      </c>
      <c r="F21126">
        <v>215</v>
      </c>
      <c r="G21126">
        <v>210</v>
      </c>
      <c r="H21126">
        <f t="shared" si="661"/>
        <v>5</v>
      </c>
      <c r="I21126">
        <v>1</v>
      </c>
    </row>
    <row r="21127" spans="1:9" x14ac:dyDescent="0.25">
      <c r="A21127">
        <f t="shared" si="660"/>
        <v>61721</v>
      </c>
      <c r="B21127">
        <v>61721</v>
      </c>
      <c r="C21127">
        <v>70486</v>
      </c>
      <c r="D21127">
        <v>574</v>
      </c>
      <c r="E21127">
        <v>67</v>
      </c>
      <c r="F21127">
        <v>574</v>
      </c>
      <c r="G21127">
        <v>542</v>
      </c>
      <c r="H21127">
        <f t="shared" si="661"/>
        <v>32</v>
      </c>
      <c r="I21127">
        <v>1</v>
      </c>
    </row>
    <row r="21128" spans="1:9" x14ac:dyDescent="0.25">
      <c r="A21128">
        <f t="shared" si="660"/>
        <v>61722</v>
      </c>
      <c r="B21128">
        <v>61722</v>
      </c>
      <c r="C21128">
        <v>68750</v>
      </c>
      <c r="D21128">
        <v>524</v>
      </c>
      <c r="E21128">
        <v>87</v>
      </c>
      <c r="F21128">
        <v>525</v>
      </c>
      <c r="G21128">
        <v>512</v>
      </c>
      <c r="H21128">
        <f t="shared" si="661"/>
        <v>13</v>
      </c>
      <c r="I21128">
        <v>1</v>
      </c>
    </row>
    <row r="21129" spans="1:9" x14ac:dyDescent="0.25">
      <c r="A21129">
        <f t="shared" si="660"/>
        <v>61723</v>
      </c>
      <c r="B21129">
        <v>61723</v>
      </c>
      <c r="C21129">
        <v>62670</v>
      </c>
      <c r="D21129">
        <v>2677</v>
      </c>
      <c r="E21129">
        <v>271</v>
      </c>
      <c r="F21129">
        <v>2689</v>
      </c>
      <c r="G21129">
        <v>2576</v>
      </c>
      <c r="H21129">
        <f t="shared" si="661"/>
        <v>113</v>
      </c>
      <c r="I21129">
        <v>1</v>
      </c>
    </row>
    <row r="21130" spans="1:9" x14ac:dyDescent="0.25">
      <c r="A21130">
        <f t="shared" si="660"/>
        <v>61724</v>
      </c>
      <c r="B21130">
        <v>61724</v>
      </c>
      <c r="C21130">
        <v>65417</v>
      </c>
      <c r="D21130">
        <v>578</v>
      </c>
      <c r="E21130">
        <v>77</v>
      </c>
      <c r="F21130">
        <v>578</v>
      </c>
      <c r="G21130">
        <v>556</v>
      </c>
      <c r="H21130">
        <f t="shared" si="661"/>
        <v>22</v>
      </c>
      <c r="I21130">
        <v>1</v>
      </c>
    </row>
    <row r="21131" spans="1:9" x14ac:dyDescent="0.25">
      <c r="A21131">
        <f t="shared" si="660"/>
        <v>61725</v>
      </c>
      <c r="B21131">
        <v>61725</v>
      </c>
      <c r="C21131">
        <v>90625</v>
      </c>
      <c r="D21131">
        <v>1726</v>
      </c>
      <c r="E21131">
        <v>87</v>
      </c>
      <c r="F21131">
        <v>1726</v>
      </c>
      <c r="G21131">
        <v>1609</v>
      </c>
      <c r="H21131">
        <f t="shared" si="661"/>
        <v>117</v>
      </c>
      <c r="I21131">
        <v>1</v>
      </c>
    </row>
    <row r="21132" spans="1:9" x14ac:dyDescent="0.25">
      <c r="A21132">
        <f t="shared" si="660"/>
        <v>61726</v>
      </c>
      <c r="B21132">
        <v>61726</v>
      </c>
      <c r="C21132">
        <v>64063</v>
      </c>
      <c r="D21132">
        <v>2473</v>
      </c>
      <c r="E21132">
        <v>245</v>
      </c>
      <c r="F21132">
        <v>2476</v>
      </c>
      <c r="G21132">
        <v>2283</v>
      </c>
      <c r="H21132">
        <f t="shared" si="661"/>
        <v>193</v>
      </c>
      <c r="I21132">
        <v>1</v>
      </c>
    </row>
    <row r="21133" spans="1:9" x14ac:dyDescent="0.25">
      <c r="A21133">
        <f t="shared" si="660"/>
        <v>61727</v>
      </c>
      <c r="B21133">
        <v>61727</v>
      </c>
      <c r="C21133">
        <v>53904</v>
      </c>
      <c r="D21133">
        <v>9521</v>
      </c>
      <c r="E21133">
        <v>1109</v>
      </c>
      <c r="F21133">
        <v>9742</v>
      </c>
      <c r="G21133">
        <v>9116</v>
      </c>
      <c r="H21133">
        <f t="shared" si="661"/>
        <v>626</v>
      </c>
      <c r="I21133">
        <v>1</v>
      </c>
    </row>
    <row r="21134" spans="1:9" x14ac:dyDescent="0.25">
      <c r="A21134">
        <f t="shared" si="660"/>
        <v>61728</v>
      </c>
      <c r="B21134">
        <v>61728</v>
      </c>
      <c r="C21134">
        <v>61154</v>
      </c>
      <c r="D21134">
        <v>1293</v>
      </c>
      <c r="E21134">
        <v>98</v>
      </c>
      <c r="F21134">
        <v>1365</v>
      </c>
      <c r="G21134">
        <v>1275</v>
      </c>
      <c r="H21134">
        <f t="shared" si="661"/>
        <v>90</v>
      </c>
      <c r="I21134">
        <v>1</v>
      </c>
    </row>
    <row r="21135" spans="1:9" x14ac:dyDescent="0.25">
      <c r="A21135">
        <f t="shared" si="660"/>
        <v>61729</v>
      </c>
      <c r="B21135">
        <v>61729</v>
      </c>
      <c r="C21135">
        <v>78281</v>
      </c>
      <c r="D21135">
        <v>1149</v>
      </c>
      <c r="E21135">
        <v>18</v>
      </c>
      <c r="F21135">
        <v>1149</v>
      </c>
      <c r="G21135">
        <v>1108</v>
      </c>
      <c r="H21135">
        <f t="shared" si="661"/>
        <v>41</v>
      </c>
      <c r="I21135">
        <v>1</v>
      </c>
    </row>
    <row r="21136" spans="1:9" x14ac:dyDescent="0.25">
      <c r="A21136">
        <f t="shared" si="660"/>
        <v>61730</v>
      </c>
      <c r="B21136">
        <v>61730</v>
      </c>
      <c r="C21136">
        <v>61313</v>
      </c>
      <c r="D21136">
        <v>507</v>
      </c>
      <c r="E21136">
        <v>15</v>
      </c>
      <c r="F21136">
        <v>513</v>
      </c>
      <c r="G21136">
        <v>306</v>
      </c>
      <c r="H21136">
        <f t="shared" si="661"/>
        <v>207</v>
      </c>
      <c r="I21136">
        <v>1</v>
      </c>
    </row>
    <row r="21137" spans="1:9" x14ac:dyDescent="0.25">
      <c r="A21137">
        <f t="shared" si="660"/>
        <v>61731</v>
      </c>
      <c r="B21137">
        <v>61731</v>
      </c>
      <c r="D21137">
        <v>183</v>
      </c>
      <c r="E21137">
        <v>0</v>
      </c>
      <c r="F21137">
        <v>183</v>
      </c>
      <c r="G21137">
        <v>183</v>
      </c>
      <c r="H21137">
        <f t="shared" si="661"/>
        <v>0</v>
      </c>
      <c r="I21137">
        <v>1</v>
      </c>
    </row>
    <row r="21138" spans="1:9" x14ac:dyDescent="0.25">
      <c r="A21138">
        <f t="shared" si="660"/>
        <v>61732</v>
      </c>
      <c r="B21138">
        <v>61732</v>
      </c>
      <c r="C21138">
        <v>79737</v>
      </c>
      <c r="D21138">
        <v>2015</v>
      </c>
      <c r="E21138">
        <v>85</v>
      </c>
      <c r="F21138">
        <v>2024</v>
      </c>
      <c r="G21138">
        <v>1953</v>
      </c>
      <c r="H21138">
        <f t="shared" si="661"/>
        <v>71</v>
      </c>
      <c r="I21138">
        <v>1</v>
      </c>
    </row>
    <row r="21139" spans="1:9" x14ac:dyDescent="0.25">
      <c r="A21139">
        <f t="shared" si="660"/>
        <v>61733</v>
      </c>
      <c r="B21139">
        <v>61733</v>
      </c>
      <c r="C21139">
        <v>59531</v>
      </c>
      <c r="D21139">
        <v>778</v>
      </c>
      <c r="E21139">
        <v>24</v>
      </c>
      <c r="F21139">
        <v>793</v>
      </c>
      <c r="G21139">
        <v>746</v>
      </c>
      <c r="H21139">
        <f t="shared" si="661"/>
        <v>47</v>
      </c>
      <c r="I21139">
        <v>1</v>
      </c>
    </row>
    <row r="21140" spans="1:9" x14ac:dyDescent="0.25">
      <c r="A21140">
        <f t="shared" si="660"/>
        <v>61734</v>
      </c>
      <c r="B21140">
        <v>61734</v>
      </c>
      <c r="C21140">
        <v>59278</v>
      </c>
      <c r="D21140">
        <v>2792</v>
      </c>
      <c r="E21140">
        <v>270</v>
      </c>
      <c r="F21140">
        <v>2792</v>
      </c>
      <c r="G21140">
        <v>2597</v>
      </c>
      <c r="H21140">
        <f t="shared" si="661"/>
        <v>195</v>
      </c>
      <c r="I21140">
        <v>1</v>
      </c>
    </row>
    <row r="21141" spans="1:9" x14ac:dyDescent="0.25">
      <c r="A21141">
        <f t="shared" si="660"/>
        <v>61735</v>
      </c>
      <c r="B21141">
        <v>61735</v>
      </c>
      <c r="C21141">
        <v>58000</v>
      </c>
      <c r="D21141">
        <v>361</v>
      </c>
      <c r="E21141">
        <v>56</v>
      </c>
      <c r="F21141">
        <v>361</v>
      </c>
      <c r="G21141">
        <v>337</v>
      </c>
      <c r="H21141">
        <f t="shared" si="661"/>
        <v>24</v>
      </c>
      <c r="I21141">
        <v>1</v>
      </c>
    </row>
    <row r="21142" spans="1:9" x14ac:dyDescent="0.25">
      <c r="A21142">
        <f t="shared" si="660"/>
        <v>61736</v>
      </c>
      <c r="B21142">
        <v>61736</v>
      </c>
      <c r="C21142">
        <v>90938</v>
      </c>
      <c r="D21142">
        <v>1870</v>
      </c>
      <c r="E21142">
        <v>57</v>
      </c>
      <c r="F21142">
        <v>1874</v>
      </c>
      <c r="G21142">
        <v>1782</v>
      </c>
      <c r="H21142">
        <f t="shared" si="661"/>
        <v>92</v>
      </c>
      <c r="I21142">
        <v>1</v>
      </c>
    </row>
    <row r="21143" spans="1:9" x14ac:dyDescent="0.25">
      <c r="A21143">
        <f t="shared" si="660"/>
        <v>61737</v>
      </c>
      <c r="B21143">
        <v>61737</v>
      </c>
      <c r="C21143">
        <v>72083</v>
      </c>
      <c r="D21143">
        <v>490</v>
      </c>
      <c r="E21143">
        <v>112</v>
      </c>
      <c r="F21143">
        <v>490</v>
      </c>
      <c r="G21143">
        <v>480</v>
      </c>
      <c r="H21143">
        <f t="shared" si="661"/>
        <v>10</v>
      </c>
      <c r="I21143">
        <v>1</v>
      </c>
    </row>
    <row r="21144" spans="1:9" x14ac:dyDescent="0.25">
      <c r="A21144">
        <f t="shared" si="660"/>
        <v>61738</v>
      </c>
      <c r="B21144">
        <v>61738</v>
      </c>
      <c r="C21144">
        <v>75568</v>
      </c>
      <c r="D21144">
        <v>4276</v>
      </c>
      <c r="E21144">
        <v>357</v>
      </c>
      <c r="F21144">
        <v>4391</v>
      </c>
      <c r="G21144">
        <v>4228</v>
      </c>
      <c r="H21144">
        <f t="shared" si="661"/>
        <v>163</v>
      </c>
      <c r="I21144">
        <v>1</v>
      </c>
    </row>
    <row r="21145" spans="1:9" x14ac:dyDescent="0.25">
      <c r="A21145">
        <f t="shared" si="660"/>
        <v>61739</v>
      </c>
      <c r="B21145">
        <v>61739</v>
      </c>
      <c r="C21145">
        <v>58639</v>
      </c>
      <c r="D21145">
        <v>4470</v>
      </c>
      <c r="E21145">
        <v>442</v>
      </c>
      <c r="F21145">
        <v>4614</v>
      </c>
      <c r="G21145">
        <v>4157</v>
      </c>
      <c r="H21145">
        <f t="shared" si="661"/>
        <v>457</v>
      </c>
      <c r="I21145">
        <v>1</v>
      </c>
    </row>
    <row r="21146" spans="1:9" x14ac:dyDescent="0.25">
      <c r="A21146">
        <f t="shared" si="660"/>
        <v>61740</v>
      </c>
      <c r="B21146">
        <v>61740</v>
      </c>
      <c r="C21146">
        <v>64327</v>
      </c>
      <c r="D21146">
        <v>1378</v>
      </c>
      <c r="E21146">
        <v>102</v>
      </c>
      <c r="F21146">
        <v>1482</v>
      </c>
      <c r="G21146">
        <v>1383</v>
      </c>
      <c r="H21146">
        <f t="shared" si="661"/>
        <v>99</v>
      </c>
      <c r="I21146">
        <v>1</v>
      </c>
    </row>
    <row r="21147" spans="1:9" x14ac:dyDescent="0.25">
      <c r="A21147">
        <f t="shared" si="660"/>
        <v>61741</v>
      </c>
      <c r="B21147">
        <v>61741</v>
      </c>
      <c r="C21147">
        <v>68214</v>
      </c>
      <c r="D21147">
        <v>1641</v>
      </c>
      <c r="E21147">
        <v>115</v>
      </c>
      <c r="F21147">
        <v>1643</v>
      </c>
      <c r="G21147">
        <v>1486</v>
      </c>
      <c r="H21147">
        <f t="shared" si="661"/>
        <v>157</v>
      </c>
      <c r="I21147">
        <v>1</v>
      </c>
    </row>
    <row r="21148" spans="1:9" x14ac:dyDescent="0.25">
      <c r="A21148">
        <f t="shared" si="660"/>
        <v>61742</v>
      </c>
      <c r="B21148">
        <v>61742</v>
      </c>
      <c r="C21148">
        <v>94044</v>
      </c>
      <c r="D21148">
        <v>1253</v>
      </c>
      <c r="E21148">
        <v>26</v>
      </c>
      <c r="F21148">
        <v>1263</v>
      </c>
      <c r="G21148">
        <v>1258</v>
      </c>
      <c r="H21148">
        <f t="shared" si="661"/>
        <v>5</v>
      </c>
      <c r="I21148">
        <v>1</v>
      </c>
    </row>
    <row r="21149" spans="1:9" x14ac:dyDescent="0.25">
      <c r="A21149">
        <f t="shared" si="660"/>
        <v>61743</v>
      </c>
      <c r="B21149">
        <v>61743</v>
      </c>
      <c r="C21149">
        <v>65714</v>
      </c>
      <c r="D21149">
        <v>186</v>
      </c>
      <c r="E21149">
        <v>16</v>
      </c>
      <c r="F21149">
        <v>186</v>
      </c>
      <c r="G21149">
        <v>172</v>
      </c>
      <c r="H21149">
        <f t="shared" si="661"/>
        <v>14</v>
      </c>
      <c r="I21149">
        <v>1</v>
      </c>
    </row>
    <row r="21150" spans="1:9" x14ac:dyDescent="0.25">
      <c r="A21150">
        <f t="shared" si="660"/>
        <v>61744</v>
      </c>
      <c r="B21150">
        <v>61744</v>
      </c>
      <c r="C21150">
        <v>64911</v>
      </c>
      <c r="D21150">
        <v>1916</v>
      </c>
      <c r="E21150">
        <v>117</v>
      </c>
      <c r="F21150">
        <v>1923</v>
      </c>
      <c r="G21150">
        <v>1759</v>
      </c>
      <c r="H21150">
        <f t="shared" si="661"/>
        <v>164</v>
      </c>
      <c r="I21150">
        <v>1</v>
      </c>
    </row>
    <row r="21151" spans="1:9" x14ac:dyDescent="0.25">
      <c r="A21151">
        <f t="shared" si="660"/>
        <v>61745</v>
      </c>
      <c r="B21151">
        <v>61745</v>
      </c>
      <c r="C21151">
        <v>81583</v>
      </c>
      <c r="D21151">
        <v>4640</v>
      </c>
      <c r="E21151">
        <v>363</v>
      </c>
      <c r="F21151">
        <v>4658</v>
      </c>
      <c r="G21151">
        <v>4282</v>
      </c>
      <c r="H21151">
        <f t="shared" si="661"/>
        <v>376</v>
      </c>
      <c r="I21151">
        <v>1</v>
      </c>
    </row>
    <row r="21152" spans="1:9" x14ac:dyDescent="0.25">
      <c r="A21152">
        <f t="shared" si="660"/>
        <v>61747</v>
      </c>
      <c r="B21152">
        <v>61747</v>
      </c>
      <c r="C21152">
        <v>70769</v>
      </c>
      <c r="D21152">
        <v>1338</v>
      </c>
      <c r="E21152">
        <v>41</v>
      </c>
      <c r="F21152">
        <v>1439</v>
      </c>
      <c r="G21152">
        <v>1412</v>
      </c>
      <c r="H21152">
        <f t="shared" si="661"/>
        <v>27</v>
      </c>
      <c r="I21152">
        <v>1</v>
      </c>
    </row>
    <row r="21153" spans="1:9" x14ac:dyDescent="0.25">
      <c r="A21153">
        <f t="shared" si="660"/>
        <v>61748</v>
      </c>
      <c r="B21153">
        <v>61748</v>
      </c>
      <c r="C21153">
        <v>98750</v>
      </c>
      <c r="D21153">
        <v>2652</v>
      </c>
      <c r="E21153">
        <v>101</v>
      </c>
      <c r="F21153">
        <v>2652</v>
      </c>
      <c r="G21153">
        <v>2573</v>
      </c>
      <c r="H21153">
        <f t="shared" si="661"/>
        <v>79</v>
      </c>
      <c r="I21153">
        <v>1</v>
      </c>
    </row>
    <row r="21154" spans="1:9" x14ac:dyDescent="0.25">
      <c r="A21154">
        <f t="shared" si="660"/>
        <v>61749</v>
      </c>
      <c r="B21154">
        <v>61749</v>
      </c>
      <c r="C21154">
        <v>54511</v>
      </c>
      <c r="D21154">
        <v>535</v>
      </c>
      <c r="E21154">
        <v>47</v>
      </c>
      <c r="F21154">
        <v>535</v>
      </c>
      <c r="G21154">
        <v>526</v>
      </c>
      <c r="H21154">
        <f t="shared" si="661"/>
        <v>9</v>
      </c>
      <c r="I21154">
        <v>1</v>
      </c>
    </row>
    <row r="21155" spans="1:9" x14ac:dyDescent="0.25">
      <c r="A21155">
        <f t="shared" si="660"/>
        <v>61750</v>
      </c>
      <c r="B21155">
        <v>61750</v>
      </c>
      <c r="C21155">
        <v>44653</v>
      </c>
      <c r="D21155">
        <v>135</v>
      </c>
      <c r="E21155">
        <v>15</v>
      </c>
      <c r="F21155">
        <v>135</v>
      </c>
      <c r="G21155">
        <v>117</v>
      </c>
      <c r="H21155">
        <f t="shared" si="661"/>
        <v>18</v>
      </c>
      <c r="I21155">
        <v>1</v>
      </c>
    </row>
    <row r="21156" spans="1:9" x14ac:dyDescent="0.25">
      <c r="A21156">
        <f t="shared" si="660"/>
        <v>61751</v>
      </c>
      <c r="B21156">
        <v>61751</v>
      </c>
      <c r="C21156">
        <v>80139</v>
      </c>
      <c r="D21156">
        <v>93</v>
      </c>
      <c r="E21156">
        <v>0</v>
      </c>
      <c r="F21156">
        <v>93</v>
      </c>
      <c r="G21156">
        <v>93</v>
      </c>
      <c r="H21156">
        <f t="shared" si="661"/>
        <v>0</v>
      </c>
      <c r="I21156">
        <v>1</v>
      </c>
    </row>
    <row r="21157" spans="1:9" x14ac:dyDescent="0.25">
      <c r="A21157">
        <f t="shared" si="660"/>
        <v>61752</v>
      </c>
      <c r="B21157">
        <v>61752</v>
      </c>
      <c r="C21157">
        <v>79226</v>
      </c>
      <c r="D21157">
        <v>4259</v>
      </c>
      <c r="E21157">
        <v>549</v>
      </c>
      <c r="F21157">
        <v>4346</v>
      </c>
      <c r="G21157">
        <v>4326</v>
      </c>
      <c r="H21157">
        <f t="shared" si="661"/>
        <v>20</v>
      </c>
      <c r="I21157">
        <v>1</v>
      </c>
    </row>
    <row r="21158" spans="1:9" x14ac:dyDescent="0.25">
      <c r="A21158">
        <f t="shared" si="660"/>
        <v>61753</v>
      </c>
      <c r="B21158">
        <v>61753</v>
      </c>
      <c r="C21158">
        <v>80900</v>
      </c>
      <c r="D21158">
        <v>3072</v>
      </c>
      <c r="E21158">
        <v>216</v>
      </c>
      <c r="F21158">
        <v>3083</v>
      </c>
      <c r="G21158">
        <v>3010</v>
      </c>
      <c r="H21158">
        <f t="shared" si="661"/>
        <v>73</v>
      </c>
      <c r="I21158">
        <v>1</v>
      </c>
    </row>
    <row r="21159" spans="1:9" x14ac:dyDescent="0.25">
      <c r="A21159">
        <f t="shared" si="660"/>
        <v>61754</v>
      </c>
      <c r="B21159">
        <v>61754</v>
      </c>
      <c r="C21159">
        <v>68750</v>
      </c>
      <c r="D21159">
        <v>1016</v>
      </c>
      <c r="E21159">
        <v>120</v>
      </c>
      <c r="F21159">
        <v>1016</v>
      </c>
      <c r="G21159">
        <v>1002</v>
      </c>
      <c r="H21159">
        <f t="shared" si="661"/>
        <v>14</v>
      </c>
      <c r="I21159">
        <v>1</v>
      </c>
    </row>
    <row r="21160" spans="1:9" x14ac:dyDescent="0.25">
      <c r="A21160">
        <f t="shared" si="660"/>
        <v>61755</v>
      </c>
      <c r="B21160">
        <v>61755</v>
      </c>
      <c r="C21160">
        <v>81597</v>
      </c>
      <c r="D21160">
        <v>4753</v>
      </c>
      <c r="E21160">
        <v>248</v>
      </c>
      <c r="F21160">
        <v>4783</v>
      </c>
      <c r="G21160">
        <v>4604</v>
      </c>
      <c r="H21160">
        <f t="shared" si="661"/>
        <v>179</v>
      </c>
      <c r="I21160">
        <v>1</v>
      </c>
    </row>
    <row r="21161" spans="1:9" x14ac:dyDescent="0.25">
      <c r="A21161">
        <f t="shared" si="660"/>
        <v>61756</v>
      </c>
      <c r="B21161">
        <v>61756</v>
      </c>
      <c r="C21161">
        <v>69938</v>
      </c>
      <c r="D21161">
        <v>2313</v>
      </c>
      <c r="E21161">
        <v>63</v>
      </c>
      <c r="F21161">
        <v>2313</v>
      </c>
      <c r="G21161">
        <v>2165</v>
      </c>
      <c r="H21161">
        <f t="shared" si="661"/>
        <v>148</v>
      </c>
      <c r="I21161">
        <v>1</v>
      </c>
    </row>
    <row r="21162" spans="1:9" x14ac:dyDescent="0.25">
      <c r="A21162">
        <f t="shared" si="660"/>
        <v>61759</v>
      </c>
      <c r="B21162">
        <v>61759</v>
      </c>
      <c r="C21162">
        <v>67400</v>
      </c>
      <c r="D21162">
        <v>1587</v>
      </c>
      <c r="E21162">
        <v>128</v>
      </c>
      <c r="F21162">
        <v>1588</v>
      </c>
      <c r="G21162">
        <v>1514</v>
      </c>
      <c r="H21162">
        <f t="shared" si="661"/>
        <v>74</v>
      </c>
      <c r="I21162">
        <v>1</v>
      </c>
    </row>
    <row r="21163" spans="1:9" x14ac:dyDescent="0.25">
      <c r="A21163">
        <f t="shared" si="660"/>
        <v>61760</v>
      </c>
      <c r="B21163">
        <v>61760</v>
      </c>
      <c r="C21163">
        <v>60125</v>
      </c>
      <c r="D21163">
        <v>2236</v>
      </c>
      <c r="E21163">
        <v>174</v>
      </c>
      <c r="F21163">
        <v>2306</v>
      </c>
      <c r="G21163">
        <v>2275</v>
      </c>
      <c r="H21163">
        <f t="shared" si="661"/>
        <v>31</v>
      </c>
      <c r="I21163">
        <v>1</v>
      </c>
    </row>
    <row r="21164" spans="1:9" x14ac:dyDescent="0.25">
      <c r="A21164">
        <f t="shared" si="660"/>
        <v>61761</v>
      </c>
      <c r="B21164">
        <v>61761</v>
      </c>
      <c r="C21164">
        <v>58037</v>
      </c>
      <c r="D21164">
        <v>49425</v>
      </c>
      <c r="E21164">
        <v>12091</v>
      </c>
      <c r="F21164">
        <v>55152</v>
      </c>
      <c r="G21164">
        <v>42827</v>
      </c>
      <c r="H21164">
        <f t="shared" si="661"/>
        <v>12325</v>
      </c>
      <c r="I21164">
        <v>1</v>
      </c>
    </row>
    <row r="21165" spans="1:9" x14ac:dyDescent="0.25">
      <c r="A21165">
        <f t="shared" si="660"/>
        <v>61764</v>
      </c>
      <c r="B21165">
        <v>61764</v>
      </c>
      <c r="C21165">
        <v>49116</v>
      </c>
      <c r="D21165">
        <v>11784</v>
      </c>
      <c r="E21165">
        <v>2143</v>
      </c>
      <c r="F21165">
        <v>13732</v>
      </c>
      <c r="G21165">
        <v>11431</v>
      </c>
      <c r="H21165">
        <f t="shared" si="661"/>
        <v>2301</v>
      </c>
      <c r="I21165">
        <v>1</v>
      </c>
    </row>
    <row r="21166" spans="1:9" x14ac:dyDescent="0.25">
      <c r="A21166">
        <f t="shared" si="660"/>
        <v>61769</v>
      </c>
      <c r="B21166">
        <v>61769</v>
      </c>
      <c r="C21166">
        <v>61750</v>
      </c>
      <c r="D21166">
        <v>634</v>
      </c>
      <c r="E21166">
        <v>85</v>
      </c>
      <c r="F21166">
        <v>640</v>
      </c>
      <c r="G21166">
        <v>541</v>
      </c>
      <c r="H21166">
        <f t="shared" si="661"/>
        <v>99</v>
      </c>
      <c r="I21166">
        <v>1</v>
      </c>
    </row>
    <row r="21167" spans="1:9" x14ac:dyDescent="0.25">
      <c r="A21167">
        <f t="shared" si="660"/>
        <v>61770</v>
      </c>
      <c r="B21167">
        <v>61770</v>
      </c>
      <c r="C21167">
        <v>64514</v>
      </c>
      <c r="D21167">
        <v>1040</v>
      </c>
      <c r="E21167">
        <v>53</v>
      </c>
      <c r="F21167">
        <v>1046</v>
      </c>
      <c r="G21167">
        <v>1011</v>
      </c>
      <c r="H21167">
        <f t="shared" si="661"/>
        <v>35</v>
      </c>
      <c r="I21167">
        <v>1</v>
      </c>
    </row>
    <row r="21168" spans="1:9" x14ac:dyDescent="0.25">
      <c r="A21168">
        <f t="shared" si="660"/>
        <v>61771</v>
      </c>
      <c r="B21168">
        <v>61771</v>
      </c>
      <c r="C21168">
        <v>96944</v>
      </c>
      <c r="D21168">
        <v>850</v>
      </c>
      <c r="E21168">
        <v>31</v>
      </c>
      <c r="F21168">
        <v>855</v>
      </c>
      <c r="G21168">
        <v>840</v>
      </c>
      <c r="H21168">
        <f t="shared" si="661"/>
        <v>15</v>
      </c>
      <c r="I21168">
        <v>1</v>
      </c>
    </row>
    <row r="21169" spans="1:9" x14ac:dyDescent="0.25">
      <c r="A21169">
        <f t="shared" si="660"/>
        <v>61772</v>
      </c>
      <c r="B21169">
        <v>61772</v>
      </c>
      <c r="C21169">
        <v>73750</v>
      </c>
      <c r="D21169">
        <v>239</v>
      </c>
      <c r="E21169">
        <v>0</v>
      </c>
      <c r="F21169">
        <v>239</v>
      </c>
      <c r="G21169">
        <v>239</v>
      </c>
      <c r="H21169">
        <f t="shared" si="661"/>
        <v>0</v>
      </c>
      <c r="I21169">
        <v>1</v>
      </c>
    </row>
    <row r="21170" spans="1:9" x14ac:dyDescent="0.25">
      <c r="A21170">
        <f t="shared" si="660"/>
        <v>61773</v>
      </c>
      <c r="B21170">
        <v>61773</v>
      </c>
      <c r="C21170">
        <v>54500</v>
      </c>
      <c r="D21170">
        <v>419</v>
      </c>
      <c r="E21170">
        <v>62</v>
      </c>
      <c r="F21170">
        <v>421</v>
      </c>
      <c r="G21170">
        <v>415</v>
      </c>
      <c r="H21170">
        <f t="shared" si="661"/>
        <v>6</v>
      </c>
      <c r="I21170">
        <v>1</v>
      </c>
    </row>
    <row r="21171" spans="1:9" x14ac:dyDescent="0.25">
      <c r="A21171">
        <f t="shared" si="660"/>
        <v>61774</v>
      </c>
      <c r="B21171">
        <v>61774</v>
      </c>
      <c r="C21171">
        <v>74605</v>
      </c>
      <c r="D21171">
        <v>961</v>
      </c>
      <c r="E21171">
        <v>111</v>
      </c>
      <c r="F21171">
        <v>979</v>
      </c>
      <c r="G21171">
        <v>949</v>
      </c>
      <c r="H21171">
        <f t="shared" si="661"/>
        <v>30</v>
      </c>
      <c r="I21171">
        <v>1</v>
      </c>
    </row>
    <row r="21172" spans="1:9" x14ac:dyDescent="0.25">
      <c r="A21172">
        <f t="shared" si="660"/>
        <v>61775</v>
      </c>
      <c r="B21172">
        <v>61775</v>
      </c>
      <c r="C21172">
        <v>93750</v>
      </c>
      <c r="D21172">
        <v>339</v>
      </c>
      <c r="E21172">
        <v>42</v>
      </c>
      <c r="F21172">
        <v>339</v>
      </c>
      <c r="G21172">
        <v>299</v>
      </c>
      <c r="H21172">
        <f t="shared" si="661"/>
        <v>40</v>
      </c>
      <c r="I21172">
        <v>1</v>
      </c>
    </row>
    <row r="21173" spans="1:9" x14ac:dyDescent="0.25">
      <c r="A21173">
        <f t="shared" si="660"/>
        <v>61776</v>
      </c>
      <c r="B21173">
        <v>61776</v>
      </c>
      <c r="C21173">
        <v>91250</v>
      </c>
      <c r="D21173">
        <v>1210</v>
      </c>
      <c r="E21173">
        <v>36</v>
      </c>
      <c r="F21173">
        <v>1216</v>
      </c>
      <c r="G21173">
        <v>1167</v>
      </c>
      <c r="H21173">
        <f t="shared" si="661"/>
        <v>49</v>
      </c>
      <c r="I21173">
        <v>1</v>
      </c>
    </row>
    <row r="21174" spans="1:9" x14ac:dyDescent="0.25">
      <c r="A21174">
        <f t="shared" si="660"/>
        <v>61777</v>
      </c>
      <c r="B21174">
        <v>61777</v>
      </c>
      <c r="C21174">
        <v>59083</v>
      </c>
      <c r="D21174">
        <v>780</v>
      </c>
      <c r="E21174">
        <v>52</v>
      </c>
      <c r="F21174">
        <v>780</v>
      </c>
      <c r="G21174">
        <v>736</v>
      </c>
      <c r="H21174">
        <f t="shared" si="661"/>
        <v>44</v>
      </c>
      <c r="I21174">
        <v>1</v>
      </c>
    </row>
    <row r="21175" spans="1:9" x14ac:dyDescent="0.25">
      <c r="A21175">
        <f t="shared" si="660"/>
        <v>61778</v>
      </c>
      <c r="B21175">
        <v>61778</v>
      </c>
      <c r="C21175">
        <v>60750</v>
      </c>
      <c r="D21175">
        <v>642</v>
      </c>
      <c r="E21175">
        <v>25</v>
      </c>
      <c r="F21175">
        <v>649</v>
      </c>
      <c r="G21175">
        <v>649</v>
      </c>
      <c r="H21175">
        <f t="shared" si="661"/>
        <v>0</v>
      </c>
      <c r="I21175">
        <v>1</v>
      </c>
    </row>
    <row r="21176" spans="1:9" x14ac:dyDescent="0.25">
      <c r="A21176">
        <f t="shared" si="660"/>
        <v>61801</v>
      </c>
      <c r="B21176">
        <v>61801</v>
      </c>
      <c r="C21176">
        <v>31915</v>
      </c>
      <c r="D21176">
        <v>24948</v>
      </c>
      <c r="E21176">
        <v>8734</v>
      </c>
      <c r="F21176">
        <v>31312</v>
      </c>
      <c r="G21176">
        <v>16337</v>
      </c>
      <c r="H21176">
        <f t="shared" si="661"/>
        <v>14975</v>
      </c>
      <c r="I21176">
        <v>1</v>
      </c>
    </row>
    <row r="21177" spans="1:9" x14ac:dyDescent="0.25">
      <c r="A21177">
        <f t="shared" si="660"/>
        <v>61802</v>
      </c>
      <c r="B21177">
        <v>61802</v>
      </c>
      <c r="C21177">
        <v>48785</v>
      </c>
      <c r="D21177">
        <v>18838</v>
      </c>
      <c r="E21177">
        <v>3410</v>
      </c>
      <c r="F21177">
        <v>19509</v>
      </c>
      <c r="G21177">
        <v>13037</v>
      </c>
      <c r="H21177">
        <f t="shared" si="661"/>
        <v>6472</v>
      </c>
      <c r="I21177">
        <v>1</v>
      </c>
    </row>
    <row r="21178" spans="1:9" x14ac:dyDescent="0.25">
      <c r="A21178">
        <f t="shared" si="660"/>
        <v>61810</v>
      </c>
      <c r="B21178">
        <v>61810</v>
      </c>
      <c r="C21178">
        <v>50000</v>
      </c>
      <c r="D21178">
        <v>281</v>
      </c>
      <c r="E21178">
        <v>23</v>
      </c>
      <c r="F21178">
        <v>285</v>
      </c>
      <c r="G21178">
        <v>262</v>
      </c>
      <c r="H21178">
        <f t="shared" si="661"/>
        <v>23</v>
      </c>
      <c r="I21178">
        <v>1</v>
      </c>
    </row>
    <row r="21179" spans="1:9" x14ac:dyDescent="0.25">
      <c r="A21179">
        <f t="shared" si="660"/>
        <v>61811</v>
      </c>
      <c r="B21179">
        <v>61811</v>
      </c>
      <c r="C21179">
        <v>46591</v>
      </c>
      <c r="D21179">
        <v>709</v>
      </c>
      <c r="E21179">
        <v>173</v>
      </c>
      <c r="F21179">
        <v>709</v>
      </c>
      <c r="G21179">
        <v>662</v>
      </c>
      <c r="H21179">
        <f t="shared" si="661"/>
        <v>47</v>
      </c>
      <c r="I21179">
        <v>1</v>
      </c>
    </row>
    <row r="21180" spans="1:9" x14ac:dyDescent="0.25">
      <c r="A21180">
        <f t="shared" si="660"/>
        <v>61812</v>
      </c>
      <c r="B21180">
        <v>61812</v>
      </c>
      <c r="C21180">
        <v>58295</v>
      </c>
      <c r="D21180">
        <v>387</v>
      </c>
      <c r="E21180">
        <v>51</v>
      </c>
      <c r="F21180">
        <v>387</v>
      </c>
      <c r="G21180">
        <v>350</v>
      </c>
      <c r="H21180">
        <f t="shared" si="661"/>
        <v>37</v>
      </c>
      <c r="I21180">
        <v>1</v>
      </c>
    </row>
    <row r="21181" spans="1:9" x14ac:dyDescent="0.25">
      <c r="A21181">
        <f t="shared" si="660"/>
        <v>61813</v>
      </c>
      <c r="B21181">
        <v>61813</v>
      </c>
      <c r="C21181">
        <v>48214</v>
      </c>
      <c r="D21181">
        <v>1557</v>
      </c>
      <c r="E21181">
        <v>110</v>
      </c>
      <c r="F21181">
        <v>1598</v>
      </c>
      <c r="G21181">
        <v>1515</v>
      </c>
      <c r="H21181">
        <f t="shared" si="661"/>
        <v>83</v>
      </c>
      <c r="I21181">
        <v>1</v>
      </c>
    </row>
    <row r="21182" spans="1:9" x14ac:dyDescent="0.25">
      <c r="A21182">
        <f t="shared" si="660"/>
        <v>61814</v>
      </c>
      <c r="B21182">
        <v>61814</v>
      </c>
      <c r="C21182">
        <v>61429</v>
      </c>
      <c r="D21182">
        <v>1070</v>
      </c>
      <c r="E21182">
        <v>160</v>
      </c>
      <c r="F21182">
        <v>1072</v>
      </c>
      <c r="G21182">
        <v>982</v>
      </c>
      <c r="H21182">
        <f t="shared" si="661"/>
        <v>90</v>
      </c>
      <c r="I21182">
        <v>1</v>
      </c>
    </row>
    <row r="21183" spans="1:9" x14ac:dyDescent="0.25">
      <c r="A21183">
        <f t="shared" si="660"/>
        <v>61815</v>
      </c>
      <c r="B21183">
        <v>61815</v>
      </c>
      <c r="C21183">
        <v>58672</v>
      </c>
      <c r="D21183">
        <v>258</v>
      </c>
      <c r="E21183">
        <v>25</v>
      </c>
      <c r="F21183">
        <v>261</v>
      </c>
      <c r="G21183">
        <v>224</v>
      </c>
      <c r="H21183">
        <f t="shared" si="661"/>
        <v>37</v>
      </c>
      <c r="I21183">
        <v>1</v>
      </c>
    </row>
    <row r="21184" spans="1:9" x14ac:dyDescent="0.25">
      <c r="A21184">
        <f t="shared" si="660"/>
        <v>61816</v>
      </c>
      <c r="B21184">
        <v>61816</v>
      </c>
      <c r="C21184">
        <v>72083</v>
      </c>
      <c r="D21184">
        <v>463</v>
      </c>
      <c r="E21184">
        <v>82</v>
      </c>
      <c r="F21184">
        <v>483</v>
      </c>
      <c r="G21184">
        <v>475</v>
      </c>
      <c r="H21184">
        <f t="shared" si="661"/>
        <v>8</v>
      </c>
      <c r="I21184">
        <v>1</v>
      </c>
    </row>
    <row r="21185" spans="1:9" x14ac:dyDescent="0.25">
      <c r="A21185">
        <f t="shared" si="660"/>
        <v>61817</v>
      </c>
      <c r="B21185">
        <v>61817</v>
      </c>
      <c r="C21185">
        <v>54438</v>
      </c>
      <c r="D21185">
        <v>2528</v>
      </c>
      <c r="E21185">
        <v>192</v>
      </c>
      <c r="F21185">
        <v>2528</v>
      </c>
      <c r="G21185">
        <v>2439</v>
      </c>
      <c r="H21185">
        <f t="shared" si="661"/>
        <v>89</v>
      </c>
      <c r="I21185">
        <v>1</v>
      </c>
    </row>
    <row r="21186" spans="1:9" x14ac:dyDescent="0.25">
      <c r="A21186">
        <f t="shared" si="660"/>
        <v>61818</v>
      </c>
      <c r="B21186">
        <v>61818</v>
      </c>
      <c r="C21186">
        <v>56518</v>
      </c>
      <c r="D21186">
        <v>1814</v>
      </c>
      <c r="E21186">
        <v>146</v>
      </c>
      <c r="F21186">
        <v>1814</v>
      </c>
      <c r="G21186">
        <v>1789</v>
      </c>
      <c r="H21186">
        <f t="shared" si="661"/>
        <v>25</v>
      </c>
      <c r="I21186">
        <v>1</v>
      </c>
    </row>
    <row r="21187" spans="1:9" x14ac:dyDescent="0.25">
      <c r="A21187">
        <f t="shared" ref="A21187:A21250" si="662">B21187</f>
        <v>61820</v>
      </c>
      <c r="B21187">
        <v>61820</v>
      </c>
      <c r="C21187">
        <v>26831</v>
      </c>
      <c r="D21187">
        <v>31022</v>
      </c>
      <c r="E21187">
        <v>14505</v>
      </c>
      <c r="F21187">
        <v>38393</v>
      </c>
      <c r="G21187">
        <v>22931</v>
      </c>
      <c r="H21187">
        <f t="shared" ref="H21187:H21250" si="663">F21187-G21187</f>
        <v>15462</v>
      </c>
      <c r="I21187">
        <v>1</v>
      </c>
    </row>
    <row r="21188" spans="1:9" x14ac:dyDescent="0.25">
      <c r="A21188">
        <f t="shared" si="662"/>
        <v>61821</v>
      </c>
      <c r="B21188">
        <v>61821</v>
      </c>
      <c r="C21188">
        <v>54736</v>
      </c>
      <c r="D21188">
        <v>30727</v>
      </c>
      <c r="E21188">
        <v>4419</v>
      </c>
      <c r="F21188">
        <v>31207</v>
      </c>
      <c r="G21188">
        <v>18986</v>
      </c>
      <c r="H21188">
        <f t="shared" si="663"/>
        <v>12221</v>
      </c>
      <c r="I21188">
        <v>1</v>
      </c>
    </row>
    <row r="21189" spans="1:9" x14ac:dyDescent="0.25">
      <c r="A21189">
        <f t="shared" si="662"/>
        <v>61822</v>
      </c>
      <c r="B21189">
        <v>61822</v>
      </c>
      <c r="C21189">
        <v>89788</v>
      </c>
      <c r="D21189">
        <v>25496</v>
      </c>
      <c r="E21189">
        <v>1317</v>
      </c>
      <c r="F21189">
        <v>25530</v>
      </c>
      <c r="G21189">
        <v>16014</v>
      </c>
      <c r="H21189">
        <f t="shared" si="663"/>
        <v>9516</v>
      </c>
      <c r="I21189">
        <v>1</v>
      </c>
    </row>
    <row r="21190" spans="1:9" x14ac:dyDescent="0.25">
      <c r="A21190">
        <f t="shared" si="662"/>
        <v>61830</v>
      </c>
      <c r="B21190">
        <v>61830</v>
      </c>
      <c r="C21190">
        <v>72569</v>
      </c>
      <c r="D21190">
        <v>390</v>
      </c>
      <c r="E21190">
        <v>14</v>
      </c>
      <c r="F21190">
        <v>390</v>
      </c>
      <c r="G21190">
        <v>375</v>
      </c>
      <c r="H21190">
        <f t="shared" si="663"/>
        <v>15</v>
      </c>
      <c r="I21190">
        <v>1</v>
      </c>
    </row>
    <row r="21191" spans="1:9" x14ac:dyDescent="0.25">
      <c r="A21191">
        <f t="shared" si="662"/>
        <v>61831</v>
      </c>
      <c r="B21191">
        <v>61831</v>
      </c>
      <c r="C21191">
        <v>41528</v>
      </c>
      <c r="D21191">
        <v>139</v>
      </c>
      <c r="E21191">
        <v>12</v>
      </c>
      <c r="F21191">
        <v>139</v>
      </c>
      <c r="G21191">
        <v>139</v>
      </c>
      <c r="H21191">
        <f t="shared" si="663"/>
        <v>0</v>
      </c>
      <c r="I21191">
        <v>1</v>
      </c>
    </row>
    <row r="21192" spans="1:9" x14ac:dyDescent="0.25">
      <c r="A21192">
        <f t="shared" si="662"/>
        <v>61832</v>
      </c>
      <c r="B21192">
        <v>61832</v>
      </c>
      <c r="C21192">
        <v>37227</v>
      </c>
      <c r="D21192">
        <v>33677</v>
      </c>
      <c r="E21192">
        <v>9154</v>
      </c>
      <c r="F21192">
        <v>34421</v>
      </c>
      <c r="G21192">
        <v>21959</v>
      </c>
      <c r="H21192">
        <f t="shared" si="663"/>
        <v>12462</v>
      </c>
      <c r="I21192">
        <v>1</v>
      </c>
    </row>
    <row r="21193" spans="1:9" x14ac:dyDescent="0.25">
      <c r="A21193">
        <f t="shared" si="662"/>
        <v>61833</v>
      </c>
      <c r="B21193">
        <v>61833</v>
      </c>
      <c r="C21193">
        <v>44004</v>
      </c>
      <c r="D21193">
        <v>2261</v>
      </c>
      <c r="E21193">
        <v>264</v>
      </c>
      <c r="F21193">
        <v>2261</v>
      </c>
      <c r="G21193">
        <v>2078</v>
      </c>
      <c r="H21193">
        <f t="shared" si="663"/>
        <v>183</v>
      </c>
      <c r="I21193">
        <v>1</v>
      </c>
    </row>
    <row r="21194" spans="1:9" x14ac:dyDescent="0.25">
      <c r="A21194">
        <f t="shared" si="662"/>
        <v>61834</v>
      </c>
      <c r="B21194">
        <v>61834</v>
      </c>
      <c r="C21194">
        <v>64342</v>
      </c>
      <c r="D21194">
        <v>6587</v>
      </c>
      <c r="E21194">
        <v>375</v>
      </c>
      <c r="F21194">
        <v>8625</v>
      </c>
      <c r="G21194">
        <v>6800</v>
      </c>
      <c r="H21194">
        <f t="shared" si="663"/>
        <v>1825</v>
      </c>
      <c r="I21194">
        <v>1</v>
      </c>
    </row>
    <row r="21195" spans="1:9" x14ac:dyDescent="0.25">
      <c r="A21195">
        <f t="shared" si="662"/>
        <v>61839</v>
      </c>
      <c r="B21195">
        <v>61839</v>
      </c>
      <c r="C21195">
        <v>67167</v>
      </c>
      <c r="D21195">
        <v>662</v>
      </c>
      <c r="E21195">
        <v>25</v>
      </c>
      <c r="F21195">
        <v>664</v>
      </c>
      <c r="G21195">
        <v>627</v>
      </c>
      <c r="H21195">
        <f t="shared" si="663"/>
        <v>37</v>
      </c>
      <c r="I21195">
        <v>1</v>
      </c>
    </row>
    <row r="21196" spans="1:9" x14ac:dyDescent="0.25">
      <c r="A21196">
        <f t="shared" si="662"/>
        <v>61840</v>
      </c>
      <c r="B21196">
        <v>61840</v>
      </c>
      <c r="C21196">
        <v>65234</v>
      </c>
      <c r="D21196">
        <v>619</v>
      </c>
      <c r="E21196">
        <v>45</v>
      </c>
      <c r="F21196">
        <v>619</v>
      </c>
      <c r="G21196">
        <v>619</v>
      </c>
      <c r="H21196">
        <f t="shared" si="663"/>
        <v>0</v>
      </c>
      <c r="I21196">
        <v>1</v>
      </c>
    </row>
    <row r="21197" spans="1:9" x14ac:dyDescent="0.25">
      <c r="A21197">
        <f t="shared" si="662"/>
        <v>61841</v>
      </c>
      <c r="B21197">
        <v>61841</v>
      </c>
      <c r="C21197">
        <v>66477</v>
      </c>
      <c r="D21197">
        <v>1262</v>
      </c>
      <c r="E21197">
        <v>78</v>
      </c>
      <c r="F21197">
        <v>1278</v>
      </c>
      <c r="G21197">
        <v>1256</v>
      </c>
      <c r="H21197">
        <f t="shared" si="663"/>
        <v>22</v>
      </c>
      <c r="I21197">
        <v>1</v>
      </c>
    </row>
    <row r="21198" spans="1:9" x14ac:dyDescent="0.25">
      <c r="A21198">
        <f t="shared" si="662"/>
        <v>61842</v>
      </c>
      <c r="B21198">
        <v>61842</v>
      </c>
      <c r="C21198">
        <v>63507</v>
      </c>
      <c r="D21198">
        <v>2707</v>
      </c>
      <c r="E21198">
        <v>367</v>
      </c>
      <c r="F21198">
        <v>2765</v>
      </c>
      <c r="G21198">
        <v>2668</v>
      </c>
      <c r="H21198">
        <f t="shared" si="663"/>
        <v>97</v>
      </c>
      <c r="I21198">
        <v>1</v>
      </c>
    </row>
    <row r="21199" spans="1:9" x14ac:dyDescent="0.25">
      <c r="A21199">
        <f t="shared" si="662"/>
        <v>61843</v>
      </c>
      <c r="B21199">
        <v>61843</v>
      </c>
      <c r="C21199">
        <v>64038</v>
      </c>
      <c r="D21199">
        <v>2488</v>
      </c>
      <c r="E21199">
        <v>125</v>
      </c>
      <c r="F21199">
        <v>2494</v>
      </c>
      <c r="G21199">
        <v>2375</v>
      </c>
      <c r="H21199">
        <f t="shared" si="663"/>
        <v>119</v>
      </c>
      <c r="I21199">
        <v>1</v>
      </c>
    </row>
    <row r="21200" spans="1:9" x14ac:dyDescent="0.25">
      <c r="A21200">
        <f t="shared" si="662"/>
        <v>61844</v>
      </c>
      <c r="B21200">
        <v>61844</v>
      </c>
      <c r="C21200">
        <v>69732</v>
      </c>
      <c r="D21200">
        <v>752</v>
      </c>
      <c r="E21200">
        <v>87</v>
      </c>
      <c r="F21200">
        <v>755</v>
      </c>
      <c r="G21200">
        <v>729</v>
      </c>
      <c r="H21200">
        <f t="shared" si="663"/>
        <v>26</v>
      </c>
      <c r="I21200">
        <v>1</v>
      </c>
    </row>
    <row r="21201" spans="1:9" x14ac:dyDescent="0.25">
      <c r="A21201">
        <f t="shared" si="662"/>
        <v>61845</v>
      </c>
      <c r="B21201">
        <v>61845</v>
      </c>
      <c r="C21201">
        <v>85000</v>
      </c>
      <c r="D21201">
        <v>324</v>
      </c>
      <c r="E21201">
        <v>3</v>
      </c>
      <c r="F21201">
        <v>324</v>
      </c>
      <c r="G21201">
        <v>322</v>
      </c>
      <c r="H21201">
        <f t="shared" si="663"/>
        <v>2</v>
      </c>
      <c r="I21201">
        <v>1</v>
      </c>
    </row>
    <row r="21202" spans="1:9" x14ac:dyDescent="0.25">
      <c r="A21202">
        <f t="shared" si="662"/>
        <v>61846</v>
      </c>
      <c r="B21202">
        <v>61846</v>
      </c>
      <c r="C21202">
        <v>48000</v>
      </c>
      <c r="D21202">
        <v>4850</v>
      </c>
      <c r="E21202">
        <v>735</v>
      </c>
      <c r="F21202">
        <v>4900</v>
      </c>
      <c r="G21202">
        <v>4536</v>
      </c>
      <c r="H21202">
        <f t="shared" si="663"/>
        <v>364</v>
      </c>
      <c r="I21202">
        <v>1</v>
      </c>
    </row>
    <row r="21203" spans="1:9" x14ac:dyDescent="0.25">
      <c r="A21203">
        <f t="shared" si="662"/>
        <v>61847</v>
      </c>
      <c r="B21203">
        <v>61847</v>
      </c>
      <c r="C21203">
        <v>72857</v>
      </c>
      <c r="D21203">
        <v>1279</v>
      </c>
      <c r="E21203">
        <v>33</v>
      </c>
      <c r="F21203">
        <v>1365</v>
      </c>
      <c r="G21203">
        <v>1328</v>
      </c>
      <c r="H21203">
        <f t="shared" si="663"/>
        <v>37</v>
      </c>
      <c r="I21203">
        <v>1</v>
      </c>
    </row>
    <row r="21204" spans="1:9" x14ac:dyDescent="0.25">
      <c r="A21204">
        <f t="shared" si="662"/>
        <v>61848</v>
      </c>
      <c r="B21204">
        <v>61848</v>
      </c>
      <c r="C21204">
        <v>65417</v>
      </c>
      <c r="D21204">
        <v>240</v>
      </c>
      <c r="E21204">
        <v>15</v>
      </c>
      <c r="F21204">
        <v>242</v>
      </c>
      <c r="G21204">
        <v>242</v>
      </c>
      <c r="H21204">
        <f t="shared" si="663"/>
        <v>0</v>
      </c>
      <c r="I21204">
        <v>1</v>
      </c>
    </row>
    <row r="21205" spans="1:9" x14ac:dyDescent="0.25">
      <c r="A21205">
        <f t="shared" si="662"/>
        <v>61849</v>
      </c>
      <c r="B21205">
        <v>61849</v>
      </c>
      <c r="C21205">
        <v>60781</v>
      </c>
      <c r="D21205">
        <v>1899</v>
      </c>
      <c r="E21205">
        <v>150</v>
      </c>
      <c r="F21205">
        <v>1903</v>
      </c>
      <c r="G21205">
        <v>1881</v>
      </c>
      <c r="H21205">
        <f t="shared" si="663"/>
        <v>22</v>
      </c>
      <c r="I21205">
        <v>1</v>
      </c>
    </row>
    <row r="21206" spans="1:9" x14ac:dyDescent="0.25">
      <c r="A21206">
        <f t="shared" si="662"/>
        <v>61850</v>
      </c>
      <c r="B21206">
        <v>61850</v>
      </c>
      <c r="C21206">
        <v>43571</v>
      </c>
      <c r="D21206">
        <v>447</v>
      </c>
      <c r="E21206">
        <v>37</v>
      </c>
      <c r="F21206">
        <v>450</v>
      </c>
      <c r="G21206">
        <v>446</v>
      </c>
      <c r="H21206">
        <f t="shared" si="663"/>
        <v>4</v>
      </c>
      <c r="I21206">
        <v>1</v>
      </c>
    </row>
    <row r="21207" spans="1:9" x14ac:dyDescent="0.25">
      <c r="A21207">
        <f t="shared" si="662"/>
        <v>61851</v>
      </c>
      <c r="B21207">
        <v>61851</v>
      </c>
      <c r="C21207">
        <v>64063</v>
      </c>
      <c r="D21207">
        <v>334</v>
      </c>
      <c r="E21207">
        <v>40</v>
      </c>
      <c r="F21207">
        <v>334</v>
      </c>
      <c r="G21207">
        <v>334</v>
      </c>
      <c r="H21207">
        <f t="shared" si="663"/>
        <v>0</v>
      </c>
      <c r="I21207">
        <v>1</v>
      </c>
    </row>
    <row r="21208" spans="1:9" x14ac:dyDescent="0.25">
      <c r="A21208">
        <f t="shared" si="662"/>
        <v>61852</v>
      </c>
      <c r="B21208">
        <v>61852</v>
      </c>
      <c r="C21208">
        <v>45521</v>
      </c>
      <c r="D21208">
        <v>222</v>
      </c>
      <c r="E21208">
        <v>31</v>
      </c>
      <c r="F21208">
        <v>222</v>
      </c>
      <c r="G21208">
        <v>213</v>
      </c>
      <c r="H21208">
        <f t="shared" si="663"/>
        <v>9</v>
      </c>
      <c r="I21208">
        <v>1</v>
      </c>
    </row>
    <row r="21209" spans="1:9" x14ac:dyDescent="0.25">
      <c r="A21209">
        <f t="shared" si="662"/>
        <v>61853</v>
      </c>
      <c r="B21209">
        <v>61853</v>
      </c>
      <c r="C21209">
        <v>94054</v>
      </c>
      <c r="D21209">
        <v>13875</v>
      </c>
      <c r="E21209">
        <v>682</v>
      </c>
      <c r="F21209">
        <v>13875</v>
      </c>
      <c r="G21209">
        <v>12800</v>
      </c>
      <c r="H21209">
        <f t="shared" si="663"/>
        <v>1075</v>
      </c>
      <c r="I21209">
        <v>1</v>
      </c>
    </row>
    <row r="21210" spans="1:9" x14ac:dyDescent="0.25">
      <c r="A21210">
        <f t="shared" si="662"/>
        <v>61854</v>
      </c>
      <c r="B21210">
        <v>61854</v>
      </c>
      <c r="C21210">
        <v>59612</v>
      </c>
      <c r="D21210">
        <v>1190</v>
      </c>
      <c r="E21210">
        <v>52</v>
      </c>
      <c r="F21210">
        <v>1193</v>
      </c>
      <c r="G21210">
        <v>1120</v>
      </c>
      <c r="H21210">
        <f t="shared" si="663"/>
        <v>73</v>
      </c>
      <c r="I21210">
        <v>1</v>
      </c>
    </row>
    <row r="21211" spans="1:9" x14ac:dyDescent="0.25">
      <c r="A21211">
        <f t="shared" si="662"/>
        <v>61855</v>
      </c>
      <c r="B21211">
        <v>61855</v>
      </c>
      <c r="D21211">
        <v>128</v>
      </c>
      <c r="E21211">
        <v>16</v>
      </c>
      <c r="F21211">
        <v>133</v>
      </c>
      <c r="G21211">
        <v>133</v>
      </c>
      <c r="H21211">
        <f t="shared" si="663"/>
        <v>0</v>
      </c>
      <c r="I21211">
        <v>1</v>
      </c>
    </row>
    <row r="21212" spans="1:9" x14ac:dyDescent="0.25">
      <c r="A21212">
        <f t="shared" si="662"/>
        <v>61856</v>
      </c>
      <c r="B21212">
        <v>61856</v>
      </c>
      <c r="C21212">
        <v>77542</v>
      </c>
      <c r="D21212">
        <v>7766</v>
      </c>
      <c r="E21212">
        <v>336</v>
      </c>
      <c r="F21212">
        <v>7771</v>
      </c>
      <c r="G21212">
        <v>7430</v>
      </c>
      <c r="H21212">
        <f t="shared" si="663"/>
        <v>341</v>
      </c>
      <c r="I21212">
        <v>1</v>
      </c>
    </row>
    <row r="21213" spans="1:9" x14ac:dyDescent="0.25">
      <c r="A21213">
        <f t="shared" si="662"/>
        <v>61857</v>
      </c>
      <c r="B21213">
        <v>61857</v>
      </c>
      <c r="C21213">
        <v>28750</v>
      </c>
      <c r="D21213">
        <v>144</v>
      </c>
      <c r="E21213">
        <v>15</v>
      </c>
      <c r="F21213">
        <v>144</v>
      </c>
      <c r="G21213">
        <v>144</v>
      </c>
      <c r="H21213">
        <f t="shared" si="663"/>
        <v>0</v>
      </c>
      <c r="I21213">
        <v>1</v>
      </c>
    </row>
    <row r="21214" spans="1:9" x14ac:dyDescent="0.25">
      <c r="A21214">
        <f t="shared" si="662"/>
        <v>61858</v>
      </c>
      <c r="B21214">
        <v>61858</v>
      </c>
      <c r="C21214">
        <v>63011</v>
      </c>
      <c r="D21214">
        <v>2965</v>
      </c>
      <c r="E21214">
        <v>322</v>
      </c>
      <c r="F21214">
        <v>2980</v>
      </c>
      <c r="G21214">
        <v>2860</v>
      </c>
      <c r="H21214">
        <f t="shared" si="663"/>
        <v>120</v>
      </c>
      <c r="I21214">
        <v>1</v>
      </c>
    </row>
    <row r="21215" spans="1:9" x14ac:dyDescent="0.25">
      <c r="A21215">
        <f t="shared" si="662"/>
        <v>61859</v>
      </c>
      <c r="B21215">
        <v>61859</v>
      </c>
      <c r="C21215">
        <v>73370</v>
      </c>
      <c r="D21215">
        <v>1275</v>
      </c>
      <c r="E21215">
        <v>35</v>
      </c>
      <c r="F21215">
        <v>1276</v>
      </c>
      <c r="G21215">
        <v>1246</v>
      </c>
      <c r="H21215">
        <f t="shared" si="663"/>
        <v>30</v>
      </c>
      <c r="I21215">
        <v>1</v>
      </c>
    </row>
    <row r="21216" spans="1:9" x14ac:dyDescent="0.25">
      <c r="A21216">
        <f t="shared" si="662"/>
        <v>61862</v>
      </c>
      <c r="B21216">
        <v>61862</v>
      </c>
      <c r="C21216">
        <v>74327</v>
      </c>
      <c r="D21216">
        <v>564</v>
      </c>
      <c r="E21216">
        <v>21</v>
      </c>
      <c r="F21216">
        <v>564</v>
      </c>
      <c r="G21216">
        <v>547</v>
      </c>
      <c r="H21216">
        <f t="shared" si="663"/>
        <v>17</v>
      </c>
      <c r="I21216">
        <v>1</v>
      </c>
    </row>
    <row r="21217" spans="1:9" x14ac:dyDescent="0.25">
      <c r="A21217">
        <f t="shared" si="662"/>
        <v>61863</v>
      </c>
      <c r="B21217">
        <v>61863</v>
      </c>
      <c r="C21217">
        <v>74444</v>
      </c>
      <c r="D21217">
        <v>861</v>
      </c>
      <c r="E21217">
        <v>62</v>
      </c>
      <c r="F21217">
        <v>872</v>
      </c>
      <c r="G21217">
        <v>720</v>
      </c>
      <c r="H21217">
        <f t="shared" si="663"/>
        <v>152</v>
      </c>
      <c r="I21217">
        <v>1</v>
      </c>
    </row>
    <row r="21218" spans="1:9" x14ac:dyDescent="0.25">
      <c r="A21218">
        <f t="shared" si="662"/>
        <v>61864</v>
      </c>
      <c r="B21218">
        <v>61864</v>
      </c>
      <c r="C21218">
        <v>78864</v>
      </c>
      <c r="D21218">
        <v>1766</v>
      </c>
      <c r="E21218">
        <v>93</v>
      </c>
      <c r="F21218">
        <v>1770</v>
      </c>
      <c r="G21218">
        <v>1770</v>
      </c>
      <c r="H21218">
        <f t="shared" si="663"/>
        <v>0</v>
      </c>
      <c r="I21218">
        <v>1</v>
      </c>
    </row>
    <row r="21219" spans="1:9" x14ac:dyDescent="0.25">
      <c r="A21219">
        <f t="shared" si="662"/>
        <v>61865</v>
      </c>
      <c r="B21219">
        <v>61865</v>
      </c>
      <c r="C21219">
        <v>64531</v>
      </c>
      <c r="D21219">
        <v>1633</v>
      </c>
      <c r="E21219">
        <v>169</v>
      </c>
      <c r="F21219">
        <v>1642</v>
      </c>
      <c r="G21219">
        <v>1536</v>
      </c>
      <c r="H21219">
        <f t="shared" si="663"/>
        <v>106</v>
      </c>
      <c r="I21219">
        <v>1</v>
      </c>
    </row>
    <row r="21220" spans="1:9" x14ac:dyDescent="0.25">
      <c r="A21220">
        <f t="shared" si="662"/>
        <v>61866</v>
      </c>
      <c r="B21220">
        <v>61866</v>
      </c>
      <c r="C21220">
        <v>43813</v>
      </c>
      <c r="D21220">
        <v>13700</v>
      </c>
      <c r="E21220">
        <v>2422</v>
      </c>
      <c r="F21220">
        <v>14163</v>
      </c>
      <c r="G21220">
        <v>8559</v>
      </c>
      <c r="H21220">
        <f t="shared" si="663"/>
        <v>5604</v>
      </c>
      <c r="I21220">
        <v>1</v>
      </c>
    </row>
    <row r="21221" spans="1:9" x14ac:dyDescent="0.25">
      <c r="A21221">
        <f t="shared" si="662"/>
        <v>61870</v>
      </c>
      <c r="B21221">
        <v>61870</v>
      </c>
      <c r="C21221">
        <v>50368</v>
      </c>
      <c r="D21221">
        <v>1251</v>
      </c>
      <c r="E21221">
        <v>114</v>
      </c>
      <c r="F21221">
        <v>1265</v>
      </c>
      <c r="G21221">
        <v>1181</v>
      </c>
      <c r="H21221">
        <f t="shared" si="663"/>
        <v>84</v>
      </c>
      <c r="I21221">
        <v>1</v>
      </c>
    </row>
    <row r="21222" spans="1:9" x14ac:dyDescent="0.25">
      <c r="A21222">
        <f t="shared" si="662"/>
        <v>61871</v>
      </c>
      <c r="B21222">
        <v>61871</v>
      </c>
      <c r="C21222">
        <v>83250</v>
      </c>
      <c r="D21222">
        <v>314</v>
      </c>
      <c r="E21222">
        <v>16</v>
      </c>
      <c r="F21222">
        <v>314</v>
      </c>
      <c r="G21222">
        <v>312</v>
      </c>
      <c r="H21222">
        <f t="shared" si="663"/>
        <v>2</v>
      </c>
      <c r="I21222">
        <v>1</v>
      </c>
    </row>
    <row r="21223" spans="1:9" x14ac:dyDescent="0.25">
      <c r="A21223">
        <f t="shared" si="662"/>
        <v>61872</v>
      </c>
      <c r="B21223">
        <v>61872</v>
      </c>
      <c r="C21223">
        <v>54583</v>
      </c>
      <c r="D21223">
        <v>589</v>
      </c>
      <c r="E21223">
        <v>22</v>
      </c>
      <c r="F21223">
        <v>589</v>
      </c>
      <c r="G21223">
        <v>539</v>
      </c>
      <c r="H21223">
        <f t="shared" si="663"/>
        <v>50</v>
      </c>
      <c r="I21223">
        <v>1</v>
      </c>
    </row>
    <row r="21224" spans="1:9" x14ac:dyDescent="0.25">
      <c r="A21224">
        <f t="shared" si="662"/>
        <v>61873</v>
      </c>
      <c r="B21224">
        <v>61873</v>
      </c>
      <c r="C21224">
        <v>94730</v>
      </c>
      <c r="D21224">
        <v>6287</v>
      </c>
      <c r="E21224">
        <v>299</v>
      </c>
      <c r="F21224">
        <v>6308</v>
      </c>
      <c r="G21224">
        <v>6131</v>
      </c>
      <c r="H21224">
        <f t="shared" si="663"/>
        <v>177</v>
      </c>
      <c r="I21224">
        <v>1</v>
      </c>
    </row>
    <row r="21225" spans="1:9" x14ac:dyDescent="0.25">
      <c r="A21225">
        <f t="shared" si="662"/>
        <v>61874</v>
      </c>
      <c r="B21225">
        <v>61874</v>
      </c>
      <c r="C21225">
        <v>70551</v>
      </c>
      <c r="D21225">
        <v>7849</v>
      </c>
      <c r="E21225">
        <v>1416</v>
      </c>
      <c r="F21225">
        <v>7982</v>
      </c>
      <c r="G21225">
        <v>5633</v>
      </c>
      <c r="H21225">
        <f t="shared" si="663"/>
        <v>2349</v>
      </c>
      <c r="I21225">
        <v>1</v>
      </c>
    </row>
    <row r="21226" spans="1:9" x14ac:dyDescent="0.25">
      <c r="A21226">
        <f t="shared" si="662"/>
        <v>61875</v>
      </c>
      <c r="B21226">
        <v>61875</v>
      </c>
      <c r="C21226">
        <v>124792</v>
      </c>
      <c r="D21226">
        <v>986</v>
      </c>
      <c r="E21226">
        <v>166</v>
      </c>
      <c r="F21226">
        <v>986</v>
      </c>
      <c r="G21226">
        <v>973</v>
      </c>
      <c r="H21226">
        <f t="shared" si="663"/>
        <v>13</v>
      </c>
      <c r="I21226">
        <v>1</v>
      </c>
    </row>
    <row r="21227" spans="1:9" x14ac:dyDescent="0.25">
      <c r="A21227">
        <f t="shared" si="662"/>
        <v>61876</v>
      </c>
      <c r="B21227">
        <v>61876</v>
      </c>
      <c r="C21227">
        <v>51875</v>
      </c>
      <c r="D21227">
        <v>636</v>
      </c>
      <c r="E21227">
        <v>38</v>
      </c>
      <c r="F21227">
        <v>636</v>
      </c>
      <c r="G21227">
        <v>623</v>
      </c>
      <c r="H21227">
        <f t="shared" si="663"/>
        <v>13</v>
      </c>
      <c r="I21227">
        <v>1</v>
      </c>
    </row>
    <row r="21228" spans="1:9" x14ac:dyDescent="0.25">
      <c r="A21228">
        <f t="shared" si="662"/>
        <v>61877</v>
      </c>
      <c r="B21228">
        <v>61877</v>
      </c>
      <c r="C21228">
        <v>77794</v>
      </c>
      <c r="D21228">
        <v>1778</v>
      </c>
      <c r="E21228">
        <v>70</v>
      </c>
      <c r="F21228">
        <v>1792</v>
      </c>
      <c r="G21228">
        <v>1710</v>
      </c>
      <c r="H21228">
        <f t="shared" si="663"/>
        <v>82</v>
      </c>
      <c r="I21228">
        <v>1</v>
      </c>
    </row>
    <row r="21229" spans="1:9" x14ac:dyDescent="0.25">
      <c r="A21229">
        <f t="shared" si="662"/>
        <v>61878</v>
      </c>
      <c r="B21229">
        <v>61878</v>
      </c>
      <c r="C21229">
        <v>55368</v>
      </c>
      <c r="D21229">
        <v>1224</v>
      </c>
      <c r="E21229">
        <v>120</v>
      </c>
      <c r="F21229">
        <v>1224</v>
      </c>
      <c r="G21229">
        <v>1157</v>
      </c>
      <c r="H21229">
        <f t="shared" si="663"/>
        <v>67</v>
      </c>
      <c r="I21229">
        <v>1</v>
      </c>
    </row>
    <row r="21230" spans="1:9" x14ac:dyDescent="0.25">
      <c r="A21230">
        <f t="shared" si="662"/>
        <v>61880</v>
      </c>
      <c r="B21230">
        <v>61880</v>
      </c>
      <c r="C21230">
        <v>79567</v>
      </c>
      <c r="D21230">
        <v>4041</v>
      </c>
      <c r="E21230">
        <v>476</v>
      </c>
      <c r="F21230">
        <v>4075</v>
      </c>
      <c r="G21230">
        <v>3680</v>
      </c>
      <c r="H21230">
        <f t="shared" si="663"/>
        <v>395</v>
      </c>
      <c r="I21230">
        <v>1</v>
      </c>
    </row>
    <row r="21231" spans="1:9" x14ac:dyDescent="0.25">
      <c r="A21231">
        <f t="shared" si="662"/>
        <v>61882</v>
      </c>
      <c r="B21231">
        <v>61882</v>
      </c>
      <c r="C21231">
        <v>53250</v>
      </c>
      <c r="D21231">
        <v>653</v>
      </c>
      <c r="E21231">
        <v>97</v>
      </c>
      <c r="F21231">
        <v>653</v>
      </c>
      <c r="G21231">
        <v>609</v>
      </c>
      <c r="H21231">
        <f t="shared" si="663"/>
        <v>44</v>
      </c>
      <c r="I21231">
        <v>1</v>
      </c>
    </row>
    <row r="21232" spans="1:9" x14ac:dyDescent="0.25">
      <c r="A21232">
        <f t="shared" si="662"/>
        <v>61883</v>
      </c>
      <c r="B21232">
        <v>61883</v>
      </c>
      <c r="C21232">
        <v>48180</v>
      </c>
      <c r="D21232">
        <v>4178</v>
      </c>
      <c r="E21232">
        <v>680</v>
      </c>
      <c r="F21232">
        <v>4289</v>
      </c>
      <c r="G21232">
        <v>4020</v>
      </c>
      <c r="H21232">
        <f t="shared" si="663"/>
        <v>269</v>
      </c>
      <c r="I21232">
        <v>1</v>
      </c>
    </row>
    <row r="21233" spans="1:9" x14ac:dyDescent="0.25">
      <c r="A21233">
        <f t="shared" si="662"/>
        <v>61884</v>
      </c>
      <c r="B21233">
        <v>61884</v>
      </c>
      <c r="C21233">
        <v>92500</v>
      </c>
      <c r="D21233">
        <v>1031</v>
      </c>
      <c r="E21233">
        <v>9</v>
      </c>
      <c r="F21233">
        <v>1031</v>
      </c>
      <c r="G21233">
        <v>1027</v>
      </c>
      <c r="H21233">
        <f t="shared" si="663"/>
        <v>4</v>
      </c>
      <c r="I21233">
        <v>1</v>
      </c>
    </row>
    <row r="21234" spans="1:9" x14ac:dyDescent="0.25">
      <c r="A21234">
        <f t="shared" si="662"/>
        <v>61910</v>
      </c>
      <c r="B21234">
        <v>61910</v>
      </c>
      <c r="C21234">
        <v>58241</v>
      </c>
      <c r="D21234">
        <v>4383</v>
      </c>
      <c r="E21234">
        <v>466</v>
      </c>
      <c r="F21234">
        <v>4477</v>
      </c>
      <c r="G21234">
        <v>3260</v>
      </c>
      <c r="H21234">
        <f t="shared" si="663"/>
        <v>1217</v>
      </c>
      <c r="I21234">
        <v>1</v>
      </c>
    </row>
    <row r="21235" spans="1:9" x14ac:dyDescent="0.25">
      <c r="A21235">
        <f t="shared" si="662"/>
        <v>61911</v>
      </c>
      <c r="B21235">
        <v>61911</v>
      </c>
      <c r="C21235">
        <v>60288</v>
      </c>
      <c r="D21235">
        <v>5284</v>
      </c>
      <c r="E21235">
        <v>406</v>
      </c>
      <c r="F21235">
        <v>5330</v>
      </c>
      <c r="G21235">
        <v>5219</v>
      </c>
      <c r="H21235">
        <f t="shared" si="663"/>
        <v>111</v>
      </c>
      <c r="I21235">
        <v>1</v>
      </c>
    </row>
    <row r="21236" spans="1:9" x14ac:dyDescent="0.25">
      <c r="A21236">
        <f t="shared" si="662"/>
        <v>61912</v>
      </c>
      <c r="B21236">
        <v>61912</v>
      </c>
      <c r="C21236">
        <v>52125</v>
      </c>
      <c r="D21236">
        <v>1172</v>
      </c>
      <c r="E21236">
        <v>169</v>
      </c>
      <c r="F21236">
        <v>1176</v>
      </c>
      <c r="G21236">
        <v>1163</v>
      </c>
      <c r="H21236">
        <f t="shared" si="663"/>
        <v>13</v>
      </c>
      <c r="I21236">
        <v>1</v>
      </c>
    </row>
    <row r="21237" spans="1:9" x14ac:dyDescent="0.25">
      <c r="A21237">
        <f t="shared" si="662"/>
        <v>61913</v>
      </c>
      <c r="B21237">
        <v>61913</v>
      </c>
      <c r="C21237">
        <v>42917</v>
      </c>
      <c r="D21237">
        <v>1403</v>
      </c>
      <c r="E21237">
        <v>204</v>
      </c>
      <c r="F21237">
        <v>1410</v>
      </c>
      <c r="G21237">
        <v>1372</v>
      </c>
      <c r="H21237">
        <f t="shared" si="663"/>
        <v>38</v>
      </c>
      <c r="I21237">
        <v>1</v>
      </c>
    </row>
    <row r="21238" spans="1:9" x14ac:dyDescent="0.25">
      <c r="A21238">
        <f t="shared" si="662"/>
        <v>61914</v>
      </c>
      <c r="B21238">
        <v>61914</v>
      </c>
      <c r="C21238">
        <v>57788</v>
      </c>
      <c r="D21238">
        <v>1817</v>
      </c>
      <c r="E21238">
        <v>113</v>
      </c>
      <c r="F21238">
        <v>1817</v>
      </c>
      <c r="G21238">
        <v>1774</v>
      </c>
      <c r="H21238">
        <f t="shared" si="663"/>
        <v>43</v>
      </c>
      <c r="I21238">
        <v>1</v>
      </c>
    </row>
    <row r="21239" spans="1:9" x14ac:dyDescent="0.25">
      <c r="A21239">
        <f t="shared" si="662"/>
        <v>61917</v>
      </c>
      <c r="B21239">
        <v>61917</v>
      </c>
      <c r="C21239">
        <v>57188</v>
      </c>
      <c r="D21239">
        <v>631</v>
      </c>
      <c r="E21239">
        <v>73</v>
      </c>
      <c r="F21239">
        <v>632</v>
      </c>
      <c r="G21239">
        <v>629</v>
      </c>
      <c r="H21239">
        <f t="shared" si="663"/>
        <v>3</v>
      </c>
      <c r="I21239">
        <v>1</v>
      </c>
    </row>
    <row r="21240" spans="1:9" x14ac:dyDescent="0.25">
      <c r="A21240">
        <f t="shared" si="662"/>
        <v>61919</v>
      </c>
      <c r="B21240">
        <v>61919</v>
      </c>
      <c r="C21240">
        <v>65417</v>
      </c>
      <c r="D21240">
        <v>906</v>
      </c>
      <c r="E21240">
        <v>65</v>
      </c>
      <c r="F21240">
        <v>906</v>
      </c>
      <c r="G21240">
        <v>902</v>
      </c>
      <c r="H21240">
        <f t="shared" si="663"/>
        <v>4</v>
      </c>
      <c r="I21240">
        <v>1</v>
      </c>
    </row>
    <row r="21241" spans="1:9" x14ac:dyDescent="0.25">
      <c r="A21241">
        <f t="shared" si="662"/>
        <v>61920</v>
      </c>
      <c r="B21241">
        <v>61920</v>
      </c>
      <c r="C21241">
        <v>45740</v>
      </c>
      <c r="D21241">
        <v>20764</v>
      </c>
      <c r="E21241">
        <v>5300</v>
      </c>
      <c r="F21241">
        <v>23839</v>
      </c>
      <c r="G21241">
        <v>20378</v>
      </c>
      <c r="H21241">
        <f t="shared" si="663"/>
        <v>3461</v>
      </c>
      <c r="I21241">
        <v>1</v>
      </c>
    </row>
    <row r="21242" spans="1:9" x14ac:dyDescent="0.25">
      <c r="A21242">
        <f t="shared" si="662"/>
        <v>61924</v>
      </c>
      <c r="B21242">
        <v>61924</v>
      </c>
      <c r="C21242">
        <v>63721</v>
      </c>
      <c r="D21242">
        <v>2182</v>
      </c>
      <c r="E21242">
        <v>206</v>
      </c>
      <c r="F21242">
        <v>2299</v>
      </c>
      <c r="G21242">
        <v>2278</v>
      </c>
      <c r="H21242">
        <f t="shared" si="663"/>
        <v>21</v>
      </c>
      <c r="I21242">
        <v>1</v>
      </c>
    </row>
    <row r="21243" spans="1:9" x14ac:dyDescent="0.25">
      <c r="A21243">
        <f t="shared" si="662"/>
        <v>61925</v>
      </c>
      <c r="B21243">
        <v>61925</v>
      </c>
      <c r="C21243">
        <v>78125</v>
      </c>
      <c r="D21243">
        <v>764</v>
      </c>
      <c r="E21243">
        <v>45</v>
      </c>
      <c r="F21243">
        <v>776</v>
      </c>
      <c r="G21243">
        <v>766</v>
      </c>
      <c r="H21243">
        <f t="shared" si="663"/>
        <v>10</v>
      </c>
      <c r="I21243">
        <v>1</v>
      </c>
    </row>
    <row r="21244" spans="1:9" x14ac:dyDescent="0.25">
      <c r="A21244">
        <f t="shared" si="662"/>
        <v>61928</v>
      </c>
      <c r="B21244">
        <v>61928</v>
      </c>
      <c r="C21244">
        <v>55156</v>
      </c>
      <c r="D21244">
        <v>596</v>
      </c>
      <c r="E21244">
        <v>31</v>
      </c>
      <c r="F21244">
        <v>596</v>
      </c>
      <c r="G21244">
        <v>564</v>
      </c>
      <c r="H21244">
        <f t="shared" si="663"/>
        <v>32</v>
      </c>
      <c r="I21244">
        <v>1</v>
      </c>
    </row>
    <row r="21245" spans="1:9" x14ac:dyDescent="0.25">
      <c r="A21245">
        <f t="shared" si="662"/>
        <v>61929</v>
      </c>
      <c r="B21245">
        <v>61929</v>
      </c>
      <c r="C21245">
        <v>41389</v>
      </c>
      <c r="D21245">
        <v>669</v>
      </c>
      <c r="E21245">
        <v>73</v>
      </c>
      <c r="F21245">
        <v>679</v>
      </c>
      <c r="G21245">
        <v>656</v>
      </c>
      <c r="H21245">
        <f t="shared" si="663"/>
        <v>23</v>
      </c>
      <c r="I21245">
        <v>1</v>
      </c>
    </row>
    <row r="21246" spans="1:9" x14ac:dyDescent="0.25">
      <c r="A21246">
        <f t="shared" si="662"/>
        <v>61930</v>
      </c>
      <c r="B21246">
        <v>61930</v>
      </c>
      <c r="C21246">
        <v>67250</v>
      </c>
      <c r="D21246">
        <v>857</v>
      </c>
      <c r="E21246">
        <v>91</v>
      </c>
      <c r="F21246">
        <v>859</v>
      </c>
      <c r="G21246">
        <v>828</v>
      </c>
      <c r="H21246">
        <f t="shared" si="663"/>
        <v>31</v>
      </c>
      <c r="I21246">
        <v>1</v>
      </c>
    </row>
    <row r="21247" spans="1:9" x14ac:dyDescent="0.25">
      <c r="A21247">
        <f t="shared" si="662"/>
        <v>61931</v>
      </c>
      <c r="B21247">
        <v>61931</v>
      </c>
      <c r="C21247">
        <v>56359</v>
      </c>
      <c r="D21247">
        <v>1186</v>
      </c>
      <c r="E21247">
        <v>151</v>
      </c>
      <c r="F21247">
        <v>1190</v>
      </c>
      <c r="G21247">
        <v>1175</v>
      </c>
      <c r="H21247">
        <f t="shared" si="663"/>
        <v>15</v>
      </c>
      <c r="I21247">
        <v>1</v>
      </c>
    </row>
    <row r="21248" spans="1:9" x14ac:dyDescent="0.25">
      <c r="A21248">
        <f t="shared" si="662"/>
        <v>61932</v>
      </c>
      <c r="B21248">
        <v>61932</v>
      </c>
      <c r="C21248">
        <v>60469</v>
      </c>
      <c r="D21248">
        <v>442</v>
      </c>
      <c r="E21248">
        <v>71</v>
      </c>
      <c r="F21248">
        <v>442</v>
      </c>
      <c r="G21248">
        <v>428</v>
      </c>
      <c r="H21248">
        <f t="shared" si="663"/>
        <v>14</v>
      </c>
      <c r="I21248">
        <v>1</v>
      </c>
    </row>
    <row r="21249" spans="1:9" x14ac:dyDescent="0.25">
      <c r="A21249">
        <f t="shared" si="662"/>
        <v>61933</v>
      </c>
      <c r="B21249">
        <v>61933</v>
      </c>
      <c r="C21249">
        <v>36797</v>
      </c>
      <c r="D21249">
        <v>872</v>
      </c>
      <c r="E21249">
        <v>180</v>
      </c>
      <c r="F21249">
        <v>872</v>
      </c>
      <c r="G21249">
        <v>867</v>
      </c>
      <c r="H21249">
        <f t="shared" si="663"/>
        <v>5</v>
      </c>
      <c r="I21249">
        <v>1</v>
      </c>
    </row>
    <row r="21250" spans="1:9" x14ac:dyDescent="0.25">
      <c r="A21250">
        <f t="shared" si="662"/>
        <v>61936</v>
      </c>
      <c r="B21250">
        <v>61936</v>
      </c>
      <c r="C21250">
        <v>76354</v>
      </c>
      <c r="D21250">
        <v>297</v>
      </c>
      <c r="E21250">
        <v>0</v>
      </c>
      <c r="F21250">
        <v>297</v>
      </c>
      <c r="G21250">
        <v>297</v>
      </c>
      <c r="H21250">
        <f t="shared" si="663"/>
        <v>0</v>
      </c>
      <c r="I21250">
        <v>1</v>
      </c>
    </row>
    <row r="21251" spans="1:9" x14ac:dyDescent="0.25">
      <c r="A21251">
        <f t="shared" ref="A21251:A21314" si="664">B21251</f>
        <v>61937</v>
      </c>
      <c r="B21251">
        <v>61937</v>
      </c>
      <c r="C21251">
        <v>51591</v>
      </c>
      <c r="D21251">
        <v>1959</v>
      </c>
      <c r="E21251">
        <v>160</v>
      </c>
      <c r="F21251">
        <v>1967</v>
      </c>
      <c r="G21251">
        <v>1845</v>
      </c>
      <c r="H21251">
        <f t="shared" ref="H21251:H21314" si="665">F21251-G21251</f>
        <v>122</v>
      </c>
      <c r="I21251">
        <v>1</v>
      </c>
    </row>
    <row r="21252" spans="1:9" x14ac:dyDescent="0.25">
      <c r="A21252">
        <f t="shared" si="664"/>
        <v>61938</v>
      </c>
      <c r="B21252">
        <v>61938</v>
      </c>
      <c r="C21252">
        <v>44540</v>
      </c>
      <c r="D21252">
        <v>21262</v>
      </c>
      <c r="E21252">
        <v>3964</v>
      </c>
      <c r="F21252">
        <v>21727</v>
      </c>
      <c r="G21252">
        <v>20687</v>
      </c>
      <c r="H21252">
        <f t="shared" si="665"/>
        <v>1040</v>
      </c>
      <c r="I21252">
        <v>1</v>
      </c>
    </row>
    <row r="21253" spans="1:9" x14ac:dyDescent="0.25">
      <c r="A21253">
        <f t="shared" si="664"/>
        <v>61940</v>
      </c>
      <c r="B21253">
        <v>61940</v>
      </c>
      <c r="C21253">
        <v>37750</v>
      </c>
      <c r="D21253">
        <v>253</v>
      </c>
      <c r="E21253">
        <v>37</v>
      </c>
      <c r="F21253">
        <v>253</v>
      </c>
      <c r="G21253">
        <v>244</v>
      </c>
      <c r="H21253">
        <f t="shared" si="665"/>
        <v>9</v>
      </c>
      <c r="I21253">
        <v>1</v>
      </c>
    </row>
    <row r="21254" spans="1:9" x14ac:dyDescent="0.25">
      <c r="A21254">
        <f t="shared" si="664"/>
        <v>61941</v>
      </c>
      <c r="B21254">
        <v>61941</v>
      </c>
      <c r="D21254">
        <v>87</v>
      </c>
      <c r="E21254">
        <v>72</v>
      </c>
      <c r="F21254">
        <v>87</v>
      </c>
      <c r="G21254">
        <v>87</v>
      </c>
      <c r="H21254">
        <f t="shared" si="665"/>
        <v>0</v>
      </c>
      <c r="I21254">
        <v>1</v>
      </c>
    </row>
    <row r="21255" spans="1:9" x14ac:dyDescent="0.25">
      <c r="A21255">
        <f t="shared" si="664"/>
        <v>61942</v>
      </c>
      <c r="B21255">
        <v>61942</v>
      </c>
      <c r="C21255">
        <v>54236</v>
      </c>
      <c r="D21255">
        <v>841</v>
      </c>
      <c r="E21255">
        <v>95</v>
      </c>
      <c r="F21255">
        <v>898</v>
      </c>
      <c r="G21255">
        <v>857</v>
      </c>
      <c r="H21255">
        <f t="shared" si="665"/>
        <v>41</v>
      </c>
      <c r="I21255">
        <v>1</v>
      </c>
    </row>
    <row r="21256" spans="1:9" x14ac:dyDescent="0.25">
      <c r="A21256">
        <f t="shared" si="664"/>
        <v>61943</v>
      </c>
      <c r="B21256">
        <v>61943</v>
      </c>
      <c r="C21256">
        <v>54226</v>
      </c>
      <c r="D21256">
        <v>1627</v>
      </c>
      <c r="E21256">
        <v>185</v>
      </c>
      <c r="F21256">
        <v>1630</v>
      </c>
      <c r="G21256">
        <v>1563</v>
      </c>
      <c r="H21256">
        <f t="shared" si="665"/>
        <v>67</v>
      </c>
      <c r="I21256">
        <v>1</v>
      </c>
    </row>
    <row r="21257" spans="1:9" x14ac:dyDescent="0.25">
      <c r="A21257">
        <f t="shared" si="664"/>
        <v>61944</v>
      </c>
      <c r="B21257">
        <v>61944</v>
      </c>
      <c r="C21257">
        <v>53496</v>
      </c>
      <c r="D21257">
        <v>12131</v>
      </c>
      <c r="E21257">
        <v>1398</v>
      </c>
      <c r="F21257">
        <v>12311</v>
      </c>
      <c r="G21257">
        <v>12066</v>
      </c>
      <c r="H21257">
        <f t="shared" si="665"/>
        <v>245</v>
      </c>
      <c r="I21257">
        <v>1</v>
      </c>
    </row>
    <row r="21258" spans="1:9" x14ac:dyDescent="0.25">
      <c r="A21258">
        <f t="shared" si="664"/>
        <v>61949</v>
      </c>
      <c r="B21258">
        <v>61949</v>
      </c>
      <c r="C21258">
        <v>50179</v>
      </c>
      <c r="D21258">
        <v>129</v>
      </c>
      <c r="E21258">
        <v>14</v>
      </c>
      <c r="F21258">
        <v>129</v>
      </c>
      <c r="G21258">
        <v>117</v>
      </c>
      <c r="H21258">
        <f t="shared" si="665"/>
        <v>12</v>
      </c>
      <c r="I21258">
        <v>1</v>
      </c>
    </row>
    <row r="21259" spans="1:9" x14ac:dyDescent="0.25">
      <c r="A21259">
        <f t="shared" si="664"/>
        <v>61951</v>
      </c>
      <c r="B21259">
        <v>61951</v>
      </c>
      <c r="C21259">
        <v>64726</v>
      </c>
      <c r="D21259">
        <v>7605</v>
      </c>
      <c r="E21259">
        <v>600</v>
      </c>
      <c r="F21259">
        <v>7817</v>
      </c>
      <c r="G21259">
        <v>7568</v>
      </c>
      <c r="H21259">
        <f t="shared" si="665"/>
        <v>249</v>
      </c>
      <c r="I21259">
        <v>1</v>
      </c>
    </row>
    <row r="21260" spans="1:9" x14ac:dyDescent="0.25">
      <c r="A21260">
        <f t="shared" si="664"/>
        <v>61953</v>
      </c>
      <c r="B21260">
        <v>61953</v>
      </c>
      <c r="C21260">
        <v>56344</v>
      </c>
      <c r="D21260">
        <v>5845</v>
      </c>
      <c r="E21260">
        <v>630</v>
      </c>
      <c r="F21260">
        <v>6019</v>
      </c>
      <c r="G21260">
        <v>5664</v>
      </c>
      <c r="H21260">
        <f t="shared" si="665"/>
        <v>355</v>
      </c>
      <c r="I21260">
        <v>1</v>
      </c>
    </row>
    <row r="21261" spans="1:9" x14ac:dyDescent="0.25">
      <c r="A21261">
        <f t="shared" si="664"/>
        <v>61955</v>
      </c>
      <c r="B21261">
        <v>61955</v>
      </c>
      <c r="C21261">
        <v>48182</v>
      </c>
      <c r="D21261">
        <v>189</v>
      </c>
      <c r="E21261">
        <v>54</v>
      </c>
      <c r="F21261">
        <v>189</v>
      </c>
      <c r="G21261">
        <v>182</v>
      </c>
      <c r="H21261">
        <f t="shared" si="665"/>
        <v>7</v>
      </c>
      <c r="I21261">
        <v>1</v>
      </c>
    </row>
    <row r="21262" spans="1:9" x14ac:dyDescent="0.25">
      <c r="A21262">
        <f t="shared" si="664"/>
        <v>61956</v>
      </c>
      <c r="B21262">
        <v>61956</v>
      </c>
      <c r="C21262">
        <v>58929</v>
      </c>
      <c r="D21262">
        <v>2749</v>
      </c>
      <c r="E21262">
        <v>254</v>
      </c>
      <c r="F21262">
        <v>2749</v>
      </c>
      <c r="G21262">
        <v>2561</v>
      </c>
      <c r="H21262">
        <f t="shared" si="665"/>
        <v>188</v>
      </c>
      <c r="I21262">
        <v>1</v>
      </c>
    </row>
    <row r="21263" spans="1:9" x14ac:dyDescent="0.25">
      <c r="A21263">
        <f t="shared" si="664"/>
        <v>61957</v>
      </c>
      <c r="B21263">
        <v>61957</v>
      </c>
      <c r="C21263">
        <v>51481</v>
      </c>
      <c r="D21263">
        <v>1789</v>
      </c>
      <c r="E21263">
        <v>245</v>
      </c>
      <c r="F21263">
        <v>1789</v>
      </c>
      <c r="G21263">
        <v>1686</v>
      </c>
      <c r="H21263">
        <f t="shared" si="665"/>
        <v>103</v>
      </c>
      <c r="I21263">
        <v>1</v>
      </c>
    </row>
    <row r="21264" spans="1:9" x14ac:dyDescent="0.25">
      <c r="A21264">
        <f t="shared" si="664"/>
        <v>62001</v>
      </c>
      <c r="B21264">
        <v>62001</v>
      </c>
      <c r="C21264">
        <v>76000</v>
      </c>
      <c r="D21264">
        <v>1556</v>
      </c>
      <c r="E21264">
        <v>48</v>
      </c>
      <c r="F21264">
        <v>1669</v>
      </c>
      <c r="G21264">
        <v>1661</v>
      </c>
      <c r="H21264">
        <f t="shared" si="665"/>
        <v>8</v>
      </c>
      <c r="I21264">
        <v>1</v>
      </c>
    </row>
    <row r="21265" spans="1:9" x14ac:dyDescent="0.25">
      <c r="A21265">
        <f t="shared" si="664"/>
        <v>62002</v>
      </c>
      <c r="B21265">
        <v>62002</v>
      </c>
      <c r="C21265">
        <v>45130</v>
      </c>
      <c r="D21265">
        <v>30536</v>
      </c>
      <c r="E21265">
        <v>6511</v>
      </c>
      <c r="F21265">
        <v>31087</v>
      </c>
      <c r="G21265">
        <v>22866</v>
      </c>
      <c r="H21265">
        <f t="shared" si="665"/>
        <v>8221</v>
      </c>
      <c r="I21265">
        <v>1</v>
      </c>
    </row>
    <row r="21266" spans="1:9" x14ac:dyDescent="0.25">
      <c r="A21266">
        <f t="shared" si="664"/>
        <v>62006</v>
      </c>
      <c r="B21266">
        <v>62006</v>
      </c>
      <c r="C21266">
        <v>69107</v>
      </c>
      <c r="D21266">
        <v>442</v>
      </c>
      <c r="E21266">
        <v>11</v>
      </c>
      <c r="F21266">
        <v>442</v>
      </c>
      <c r="G21266">
        <v>442</v>
      </c>
      <c r="H21266">
        <f t="shared" si="665"/>
        <v>0</v>
      </c>
      <c r="I21266">
        <v>1</v>
      </c>
    </row>
    <row r="21267" spans="1:9" x14ac:dyDescent="0.25">
      <c r="A21267">
        <f t="shared" si="664"/>
        <v>62009</v>
      </c>
      <c r="B21267">
        <v>62009</v>
      </c>
      <c r="C21267">
        <v>40821</v>
      </c>
      <c r="D21267">
        <v>1707</v>
      </c>
      <c r="E21267">
        <v>425</v>
      </c>
      <c r="F21267">
        <v>1720</v>
      </c>
      <c r="G21267">
        <v>1684</v>
      </c>
      <c r="H21267">
        <f t="shared" si="665"/>
        <v>36</v>
      </c>
      <c r="I21267">
        <v>1</v>
      </c>
    </row>
    <row r="21268" spans="1:9" x14ac:dyDescent="0.25">
      <c r="A21268">
        <f t="shared" si="664"/>
        <v>62010</v>
      </c>
      <c r="B21268">
        <v>62010</v>
      </c>
      <c r="C21268">
        <v>65112</v>
      </c>
      <c r="D21268">
        <v>11125</v>
      </c>
      <c r="E21268">
        <v>1075</v>
      </c>
      <c r="F21268">
        <v>11409</v>
      </c>
      <c r="G21268">
        <v>10861</v>
      </c>
      <c r="H21268">
        <f t="shared" si="665"/>
        <v>548</v>
      </c>
      <c r="I21268">
        <v>1</v>
      </c>
    </row>
    <row r="21269" spans="1:9" x14ac:dyDescent="0.25">
      <c r="A21269">
        <f t="shared" si="664"/>
        <v>62011</v>
      </c>
      <c r="B21269">
        <v>62011</v>
      </c>
      <c r="C21269">
        <v>37143</v>
      </c>
      <c r="D21269">
        <v>224</v>
      </c>
      <c r="E21269">
        <v>37</v>
      </c>
      <c r="F21269">
        <v>224</v>
      </c>
      <c r="G21269">
        <v>224</v>
      </c>
      <c r="H21269">
        <f t="shared" si="665"/>
        <v>0</v>
      </c>
      <c r="I21269">
        <v>1</v>
      </c>
    </row>
    <row r="21270" spans="1:9" x14ac:dyDescent="0.25">
      <c r="A21270">
        <f t="shared" si="664"/>
        <v>62012</v>
      </c>
      <c r="B21270">
        <v>62012</v>
      </c>
      <c r="C21270">
        <v>72120</v>
      </c>
      <c r="D21270">
        <v>6451</v>
      </c>
      <c r="E21270">
        <v>501</v>
      </c>
      <c r="F21270">
        <v>6510</v>
      </c>
      <c r="G21270">
        <v>6334</v>
      </c>
      <c r="H21270">
        <f t="shared" si="665"/>
        <v>176</v>
      </c>
      <c r="I21270">
        <v>1</v>
      </c>
    </row>
    <row r="21271" spans="1:9" x14ac:dyDescent="0.25">
      <c r="A21271">
        <f t="shared" si="664"/>
        <v>62013</v>
      </c>
      <c r="B21271">
        <v>62013</v>
      </c>
      <c r="C21271">
        <v>65313</v>
      </c>
      <c r="D21271">
        <v>609</v>
      </c>
      <c r="E21271">
        <v>61</v>
      </c>
      <c r="F21271">
        <v>619</v>
      </c>
      <c r="G21271">
        <v>617</v>
      </c>
      <c r="H21271">
        <f t="shared" si="665"/>
        <v>2</v>
      </c>
      <c r="I21271">
        <v>1</v>
      </c>
    </row>
    <row r="21272" spans="1:9" x14ac:dyDescent="0.25">
      <c r="A21272">
        <f t="shared" si="664"/>
        <v>62014</v>
      </c>
      <c r="B21272">
        <v>62014</v>
      </c>
      <c r="C21272">
        <v>61622</v>
      </c>
      <c r="D21272">
        <v>4048</v>
      </c>
      <c r="E21272">
        <v>508</v>
      </c>
      <c r="F21272">
        <v>4063</v>
      </c>
      <c r="G21272">
        <v>3889</v>
      </c>
      <c r="H21272">
        <f t="shared" si="665"/>
        <v>174</v>
      </c>
      <c r="I21272">
        <v>1</v>
      </c>
    </row>
    <row r="21273" spans="1:9" x14ac:dyDescent="0.25">
      <c r="A21273">
        <f t="shared" si="664"/>
        <v>62015</v>
      </c>
      <c r="B21273">
        <v>62015</v>
      </c>
      <c r="C21273">
        <v>52031</v>
      </c>
      <c r="D21273">
        <v>690</v>
      </c>
      <c r="E21273">
        <v>45</v>
      </c>
      <c r="F21273">
        <v>690</v>
      </c>
      <c r="G21273">
        <v>676</v>
      </c>
      <c r="H21273">
        <f t="shared" si="665"/>
        <v>14</v>
      </c>
      <c r="I21273">
        <v>1</v>
      </c>
    </row>
    <row r="21274" spans="1:9" x14ac:dyDescent="0.25">
      <c r="A21274">
        <f t="shared" si="664"/>
        <v>62016</v>
      </c>
      <c r="B21274">
        <v>62016</v>
      </c>
      <c r="C21274">
        <v>55820</v>
      </c>
      <c r="D21274">
        <v>3464</v>
      </c>
      <c r="E21274">
        <v>239</v>
      </c>
      <c r="F21274">
        <v>3572</v>
      </c>
      <c r="G21274">
        <v>3409</v>
      </c>
      <c r="H21274">
        <f t="shared" si="665"/>
        <v>163</v>
      </c>
      <c r="I21274">
        <v>1</v>
      </c>
    </row>
    <row r="21275" spans="1:9" x14ac:dyDescent="0.25">
      <c r="A21275">
        <f t="shared" si="664"/>
        <v>62017</v>
      </c>
      <c r="B21275">
        <v>62017</v>
      </c>
      <c r="C21275">
        <v>33594</v>
      </c>
      <c r="D21275">
        <v>927</v>
      </c>
      <c r="E21275">
        <v>123</v>
      </c>
      <c r="F21275">
        <v>927</v>
      </c>
      <c r="G21275">
        <v>912</v>
      </c>
      <c r="H21275">
        <f t="shared" si="665"/>
        <v>15</v>
      </c>
      <c r="I21275">
        <v>1</v>
      </c>
    </row>
    <row r="21276" spans="1:9" x14ac:dyDescent="0.25">
      <c r="A21276">
        <f t="shared" si="664"/>
        <v>62018</v>
      </c>
      <c r="B21276">
        <v>62018</v>
      </c>
      <c r="C21276">
        <v>40891</v>
      </c>
      <c r="D21276">
        <v>3017</v>
      </c>
      <c r="E21276">
        <v>842</v>
      </c>
      <c r="F21276">
        <v>3017</v>
      </c>
      <c r="G21276">
        <v>2923</v>
      </c>
      <c r="H21276">
        <f t="shared" si="665"/>
        <v>94</v>
      </c>
      <c r="I21276">
        <v>1</v>
      </c>
    </row>
    <row r="21277" spans="1:9" x14ac:dyDescent="0.25">
      <c r="A21277">
        <f t="shared" si="664"/>
        <v>62019</v>
      </c>
      <c r="B21277">
        <v>62019</v>
      </c>
      <c r="C21277">
        <v>49000</v>
      </c>
      <c r="D21277">
        <v>298</v>
      </c>
      <c r="E21277">
        <v>59</v>
      </c>
      <c r="F21277">
        <v>298</v>
      </c>
      <c r="G21277">
        <v>287</v>
      </c>
      <c r="H21277">
        <f t="shared" si="665"/>
        <v>11</v>
      </c>
      <c r="I21277">
        <v>1</v>
      </c>
    </row>
    <row r="21278" spans="1:9" x14ac:dyDescent="0.25">
      <c r="A21278">
        <f t="shared" si="664"/>
        <v>62021</v>
      </c>
      <c r="B21278">
        <v>62021</v>
      </c>
      <c r="C21278">
        <v>92865</v>
      </c>
      <c r="D21278">
        <v>1207</v>
      </c>
      <c r="E21278">
        <v>52</v>
      </c>
      <c r="F21278">
        <v>1207</v>
      </c>
      <c r="G21278">
        <v>1196</v>
      </c>
      <c r="H21278">
        <f t="shared" si="665"/>
        <v>11</v>
      </c>
      <c r="I21278">
        <v>1</v>
      </c>
    </row>
    <row r="21279" spans="1:9" x14ac:dyDescent="0.25">
      <c r="A21279">
        <f t="shared" si="664"/>
        <v>62022</v>
      </c>
      <c r="B21279">
        <v>62022</v>
      </c>
      <c r="C21279">
        <v>71667</v>
      </c>
      <c r="D21279">
        <v>1103</v>
      </c>
      <c r="E21279">
        <v>134</v>
      </c>
      <c r="F21279">
        <v>1103</v>
      </c>
      <c r="G21279">
        <v>1057</v>
      </c>
      <c r="H21279">
        <f t="shared" si="665"/>
        <v>46</v>
      </c>
      <c r="I21279">
        <v>1</v>
      </c>
    </row>
    <row r="21280" spans="1:9" x14ac:dyDescent="0.25">
      <c r="A21280">
        <f t="shared" si="664"/>
        <v>62023</v>
      </c>
      <c r="B21280">
        <v>62023</v>
      </c>
      <c r="C21280">
        <v>56250</v>
      </c>
      <c r="D21280">
        <v>124</v>
      </c>
      <c r="E21280">
        <v>11</v>
      </c>
      <c r="F21280">
        <v>124</v>
      </c>
      <c r="G21280">
        <v>108</v>
      </c>
      <c r="H21280">
        <f t="shared" si="665"/>
        <v>16</v>
      </c>
      <c r="I21280">
        <v>1</v>
      </c>
    </row>
    <row r="21281" spans="1:9" x14ac:dyDescent="0.25">
      <c r="A21281">
        <f t="shared" si="664"/>
        <v>62024</v>
      </c>
      <c r="B21281">
        <v>62024</v>
      </c>
      <c r="C21281">
        <v>58251</v>
      </c>
      <c r="D21281">
        <v>9767</v>
      </c>
      <c r="E21281">
        <v>1160</v>
      </c>
      <c r="F21281">
        <v>9799</v>
      </c>
      <c r="G21281">
        <v>9135</v>
      </c>
      <c r="H21281">
        <f t="shared" si="665"/>
        <v>664</v>
      </c>
      <c r="I21281">
        <v>1</v>
      </c>
    </row>
    <row r="21282" spans="1:9" x14ac:dyDescent="0.25">
      <c r="A21282">
        <f t="shared" si="664"/>
        <v>62025</v>
      </c>
      <c r="B21282">
        <v>62025</v>
      </c>
      <c r="C21282">
        <v>83916</v>
      </c>
      <c r="D21282">
        <v>31705</v>
      </c>
      <c r="E21282">
        <v>3432</v>
      </c>
      <c r="F21282">
        <v>34960</v>
      </c>
      <c r="G21282">
        <v>29289</v>
      </c>
      <c r="H21282">
        <f t="shared" si="665"/>
        <v>5671</v>
      </c>
      <c r="I21282">
        <v>1</v>
      </c>
    </row>
    <row r="21283" spans="1:9" x14ac:dyDescent="0.25">
      <c r="A21283">
        <f t="shared" si="664"/>
        <v>62027</v>
      </c>
      <c r="B21283">
        <v>62027</v>
      </c>
      <c r="C21283">
        <v>55000</v>
      </c>
      <c r="D21283">
        <v>589</v>
      </c>
      <c r="E21283">
        <v>46</v>
      </c>
      <c r="F21283">
        <v>589</v>
      </c>
      <c r="G21283">
        <v>562</v>
      </c>
      <c r="H21283">
        <f t="shared" si="665"/>
        <v>27</v>
      </c>
      <c r="I21283">
        <v>1</v>
      </c>
    </row>
    <row r="21284" spans="1:9" x14ac:dyDescent="0.25">
      <c r="A21284">
        <f t="shared" si="664"/>
        <v>62028</v>
      </c>
      <c r="B21284">
        <v>62028</v>
      </c>
      <c r="C21284">
        <v>50821</v>
      </c>
      <c r="D21284">
        <v>554</v>
      </c>
      <c r="E21284">
        <v>63</v>
      </c>
      <c r="F21284">
        <v>1119</v>
      </c>
      <c r="G21284">
        <v>1033</v>
      </c>
      <c r="H21284">
        <f t="shared" si="665"/>
        <v>86</v>
      </c>
      <c r="I21284">
        <v>1</v>
      </c>
    </row>
    <row r="21285" spans="1:9" x14ac:dyDescent="0.25">
      <c r="A21285">
        <f t="shared" si="664"/>
        <v>62030</v>
      </c>
      <c r="B21285">
        <v>62030</v>
      </c>
      <c r="C21285">
        <v>29583</v>
      </c>
      <c r="D21285">
        <v>180</v>
      </c>
      <c r="E21285">
        <v>18</v>
      </c>
      <c r="F21285">
        <v>203</v>
      </c>
      <c r="G21285">
        <v>172</v>
      </c>
      <c r="H21285">
        <f t="shared" si="665"/>
        <v>31</v>
      </c>
      <c r="I21285">
        <v>1</v>
      </c>
    </row>
    <row r="21286" spans="1:9" x14ac:dyDescent="0.25">
      <c r="A21286">
        <f t="shared" si="664"/>
        <v>62031</v>
      </c>
      <c r="B21286">
        <v>62031</v>
      </c>
      <c r="C21286">
        <v>48750</v>
      </c>
      <c r="D21286">
        <v>800</v>
      </c>
      <c r="E21286">
        <v>122</v>
      </c>
      <c r="F21286">
        <v>800</v>
      </c>
      <c r="G21286">
        <v>750</v>
      </c>
      <c r="H21286">
        <f t="shared" si="665"/>
        <v>50</v>
      </c>
      <c r="I21286">
        <v>1</v>
      </c>
    </row>
    <row r="21287" spans="1:9" x14ac:dyDescent="0.25">
      <c r="A21287">
        <f t="shared" si="664"/>
        <v>62032</v>
      </c>
      <c r="B21287">
        <v>62032</v>
      </c>
      <c r="C21287">
        <v>58646</v>
      </c>
      <c r="D21287">
        <v>748</v>
      </c>
      <c r="E21287">
        <v>181</v>
      </c>
      <c r="F21287">
        <v>749</v>
      </c>
      <c r="G21287">
        <v>738</v>
      </c>
      <c r="H21287">
        <f t="shared" si="665"/>
        <v>11</v>
      </c>
      <c r="I21287">
        <v>1</v>
      </c>
    </row>
    <row r="21288" spans="1:9" x14ac:dyDescent="0.25">
      <c r="A21288">
        <f t="shared" si="664"/>
        <v>62033</v>
      </c>
      <c r="B21288">
        <v>62033</v>
      </c>
      <c r="C21288">
        <v>45929</v>
      </c>
      <c r="D21288">
        <v>4463</v>
      </c>
      <c r="E21288">
        <v>765</v>
      </c>
      <c r="F21288">
        <v>4539</v>
      </c>
      <c r="G21288">
        <v>4241</v>
      </c>
      <c r="H21288">
        <f t="shared" si="665"/>
        <v>298</v>
      </c>
      <c r="I21288">
        <v>1</v>
      </c>
    </row>
    <row r="21289" spans="1:9" x14ac:dyDescent="0.25">
      <c r="A21289">
        <f t="shared" si="664"/>
        <v>62034</v>
      </c>
      <c r="B21289">
        <v>62034</v>
      </c>
      <c r="C21289">
        <v>86123</v>
      </c>
      <c r="D21289">
        <v>13305</v>
      </c>
      <c r="E21289">
        <v>1096</v>
      </c>
      <c r="F21289">
        <v>13487</v>
      </c>
      <c r="G21289">
        <v>11965</v>
      </c>
      <c r="H21289">
        <f t="shared" si="665"/>
        <v>1522</v>
      </c>
      <c r="I21289">
        <v>1</v>
      </c>
    </row>
    <row r="21290" spans="1:9" x14ac:dyDescent="0.25">
      <c r="A21290">
        <f t="shared" si="664"/>
        <v>62035</v>
      </c>
      <c r="B21290">
        <v>62035</v>
      </c>
      <c r="C21290">
        <v>70149</v>
      </c>
      <c r="D21290">
        <v>16033</v>
      </c>
      <c r="E21290">
        <v>1673</v>
      </c>
      <c r="F21290">
        <v>16080</v>
      </c>
      <c r="G21290">
        <v>14440</v>
      </c>
      <c r="H21290">
        <f t="shared" si="665"/>
        <v>1640</v>
      </c>
      <c r="I21290">
        <v>1</v>
      </c>
    </row>
    <row r="21291" spans="1:9" x14ac:dyDescent="0.25">
      <c r="A21291">
        <f t="shared" si="664"/>
        <v>62036</v>
      </c>
      <c r="B21291">
        <v>62036</v>
      </c>
      <c r="C21291">
        <v>64375</v>
      </c>
      <c r="D21291">
        <v>706</v>
      </c>
      <c r="E21291">
        <v>47</v>
      </c>
      <c r="F21291">
        <v>706</v>
      </c>
      <c r="G21291">
        <v>706</v>
      </c>
      <c r="H21291">
        <f t="shared" si="665"/>
        <v>0</v>
      </c>
      <c r="I21291">
        <v>1</v>
      </c>
    </row>
    <row r="21292" spans="1:9" x14ac:dyDescent="0.25">
      <c r="A21292">
        <f t="shared" si="664"/>
        <v>62037</v>
      </c>
      <c r="B21292">
        <v>62037</v>
      </c>
      <c r="C21292">
        <v>55104</v>
      </c>
      <c r="D21292">
        <v>1950</v>
      </c>
      <c r="E21292">
        <v>242</v>
      </c>
      <c r="F21292">
        <v>1990</v>
      </c>
      <c r="G21292">
        <v>1917</v>
      </c>
      <c r="H21292">
        <f t="shared" si="665"/>
        <v>73</v>
      </c>
      <c r="I21292">
        <v>1</v>
      </c>
    </row>
    <row r="21293" spans="1:9" x14ac:dyDescent="0.25">
      <c r="A21293">
        <f t="shared" si="664"/>
        <v>62040</v>
      </c>
      <c r="B21293">
        <v>62040</v>
      </c>
      <c r="C21293">
        <v>51953</v>
      </c>
      <c r="D21293">
        <v>41907</v>
      </c>
      <c r="E21293">
        <v>7307</v>
      </c>
      <c r="F21293">
        <v>42149</v>
      </c>
      <c r="G21293">
        <v>34902</v>
      </c>
      <c r="H21293">
        <f t="shared" si="665"/>
        <v>7247</v>
      </c>
      <c r="I21293">
        <v>1</v>
      </c>
    </row>
    <row r="21294" spans="1:9" x14ac:dyDescent="0.25">
      <c r="A21294">
        <f t="shared" si="664"/>
        <v>62044</v>
      </c>
      <c r="B21294">
        <v>62044</v>
      </c>
      <c r="C21294">
        <v>60372</v>
      </c>
      <c r="D21294">
        <v>2239</v>
      </c>
      <c r="E21294">
        <v>248</v>
      </c>
      <c r="F21294">
        <v>2262</v>
      </c>
      <c r="G21294">
        <v>2247</v>
      </c>
      <c r="H21294">
        <f t="shared" si="665"/>
        <v>15</v>
      </c>
      <c r="I21294">
        <v>1</v>
      </c>
    </row>
    <row r="21295" spans="1:9" x14ac:dyDescent="0.25">
      <c r="A21295">
        <f t="shared" si="664"/>
        <v>62045</v>
      </c>
      <c r="B21295">
        <v>62045</v>
      </c>
      <c r="C21295">
        <v>78056</v>
      </c>
      <c r="D21295">
        <v>533</v>
      </c>
      <c r="E21295">
        <v>28</v>
      </c>
      <c r="F21295">
        <v>533</v>
      </c>
      <c r="G21295">
        <v>508</v>
      </c>
      <c r="H21295">
        <f t="shared" si="665"/>
        <v>25</v>
      </c>
      <c r="I21295">
        <v>1</v>
      </c>
    </row>
    <row r="21296" spans="1:9" x14ac:dyDescent="0.25">
      <c r="A21296">
        <f t="shared" si="664"/>
        <v>62046</v>
      </c>
      <c r="B21296">
        <v>62046</v>
      </c>
      <c r="C21296">
        <v>70169</v>
      </c>
      <c r="D21296">
        <v>707</v>
      </c>
      <c r="E21296">
        <v>34</v>
      </c>
      <c r="F21296">
        <v>709</v>
      </c>
      <c r="G21296">
        <v>685</v>
      </c>
      <c r="H21296">
        <f t="shared" si="665"/>
        <v>24</v>
      </c>
      <c r="I21296">
        <v>1</v>
      </c>
    </row>
    <row r="21297" spans="1:9" x14ac:dyDescent="0.25">
      <c r="A21297">
        <f t="shared" si="664"/>
        <v>62047</v>
      </c>
      <c r="B21297">
        <v>62047</v>
      </c>
      <c r="C21297">
        <v>63663</v>
      </c>
      <c r="D21297">
        <v>1611</v>
      </c>
      <c r="E21297">
        <v>253</v>
      </c>
      <c r="F21297">
        <v>1691</v>
      </c>
      <c r="G21297">
        <v>1590</v>
      </c>
      <c r="H21297">
        <f t="shared" si="665"/>
        <v>101</v>
      </c>
      <c r="I21297">
        <v>1</v>
      </c>
    </row>
    <row r="21298" spans="1:9" x14ac:dyDescent="0.25">
      <c r="A21298">
        <f t="shared" si="664"/>
        <v>62048</v>
      </c>
      <c r="B21298">
        <v>62048</v>
      </c>
      <c r="C21298">
        <v>58056</v>
      </c>
      <c r="D21298">
        <v>1951</v>
      </c>
      <c r="E21298">
        <v>257</v>
      </c>
      <c r="F21298">
        <v>1965</v>
      </c>
      <c r="G21298">
        <v>1946</v>
      </c>
      <c r="H21298">
        <f t="shared" si="665"/>
        <v>19</v>
      </c>
      <c r="I21298">
        <v>1</v>
      </c>
    </row>
    <row r="21299" spans="1:9" x14ac:dyDescent="0.25">
      <c r="A21299">
        <f t="shared" si="664"/>
        <v>62049</v>
      </c>
      <c r="B21299">
        <v>62049</v>
      </c>
      <c r="C21299">
        <v>59614</v>
      </c>
      <c r="D21299">
        <v>5759</v>
      </c>
      <c r="E21299">
        <v>1015</v>
      </c>
      <c r="F21299">
        <v>8513</v>
      </c>
      <c r="G21299">
        <v>7234</v>
      </c>
      <c r="H21299">
        <f t="shared" si="665"/>
        <v>1279</v>
      </c>
      <c r="I21299">
        <v>1</v>
      </c>
    </row>
    <row r="21300" spans="1:9" x14ac:dyDescent="0.25">
      <c r="A21300">
        <f t="shared" si="664"/>
        <v>62050</v>
      </c>
      <c r="B21300">
        <v>62050</v>
      </c>
      <c r="C21300">
        <v>50000</v>
      </c>
      <c r="D21300">
        <v>376</v>
      </c>
      <c r="E21300">
        <v>63</v>
      </c>
      <c r="F21300">
        <v>376</v>
      </c>
      <c r="G21300">
        <v>368</v>
      </c>
      <c r="H21300">
        <f t="shared" si="665"/>
        <v>8</v>
      </c>
      <c r="I21300">
        <v>1</v>
      </c>
    </row>
    <row r="21301" spans="1:9" x14ac:dyDescent="0.25">
      <c r="A21301">
        <f t="shared" si="664"/>
        <v>62051</v>
      </c>
      <c r="B21301">
        <v>62051</v>
      </c>
      <c r="C21301">
        <v>47788</v>
      </c>
      <c r="D21301">
        <v>687</v>
      </c>
      <c r="E21301">
        <v>175</v>
      </c>
      <c r="F21301">
        <v>687</v>
      </c>
      <c r="G21301">
        <v>674</v>
      </c>
      <c r="H21301">
        <f t="shared" si="665"/>
        <v>13</v>
      </c>
      <c r="I21301">
        <v>1</v>
      </c>
    </row>
    <row r="21302" spans="1:9" x14ac:dyDescent="0.25">
      <c r="A21302">
        <f t="shared" si="664"/>
        <v>62052</v>
      </c>
      <c r="B21302">
        <v>62052</v>
      </c>
      <c r="C21302">
        <v>59787</v>
      </c>
      <c r="D21302">
        <v>12082</v>
      </c>
      <c r="E21302">
        <v>1220</v>
      </c>
      <c r="F21302">
        <v>12418</v>
      </c>
      <c r="G21302">
        <v>11889</v>
      </c>
      <c r="H21302">
        <f t="shared" si="665"/>
        <v>529</v>
      </c>
      <c r="I21302">
        <v>1</v>
      </c>
    </row>
    <row r="21303" spans="1:9" x14ac:dyDescent="0.25">
      <c r="A21303">
        <f t="shared" si="664"/>
        <v>62053</v>
      </c>
      <c r="B21303">
        <v>62053</v>
      </c>
      <c r="C21303">
        <v>53500</v>
      </c>
      <c r="D21303">
        <v>534</v>
      </c>
      <c r="E21303">
        <v>125</v>
      </c>
      <c r="F21303">
        <v>550</v>
      </c>
      <c r="G21303">
        <v>538</v>
      </c>
      <c r="H21303">
        <f t="shared" si="665"/>
        <v>12</v>
      </c>
      <c r="I21303">
        <v>1</v>
      </c>
    </row>
    <row r="21304" spans="1:9" x14ac:dyDescent="0.25">
      <c r="A21304">
        <f t="shared" si="664"/>
        <v>62054</v>
      </c>
      <c r="B21304">
        <v>62054</v>
      </c>
      <c r="C21304">
        <v>46250</v>
      </c>
      <c r="D21304">
        <v>606</v>
      </c>
      <c r="E21304">
        <v>80</v>
      </c>
      <c r="F21304">
        <v>606</v>
      </c>
      <c r="G21304">
        <v>567</v>
      </c>
      <c r="H21304">
        <f t="shared" si="665"/>
        <v>39</v>
      </c>
      <c r="I21304">
        <v>1</v>
      </c>
    </row>
    <row r="21305" spans="1:9" x14ac:dyDescent="0.25">
      <c r="A21305">
        <f t="shared" si="664"/>
        <v>62056</v>
      </c>
      <c r="B21305">
        <v>62056</v>
      </c>
      <c r="C21305">
        <v>51201</v>
      </c>
      <c r="D21305">
        <v>8368</v>
      </c>
      <c r="E21305">
        <v>1454</v>
      </c>
      <c r="F21305">
        <v>8507</v>
      </c>
      <c r="G21305">
        <v>8212</v>
      </c>
      <c r="H21305">
        <f t="shared" si="665"/>
        <v>295</v>
      </c>
      <c r="I21305">
        <v>1</v>
      </c>
    </row>
    <row r="21306" spans="1:9" x14ac:dyDescent="0.25">
      <c r="A21306">
        <f t="shared" si="664"/>
        <v>62058</v>
      </c>
      <c r="B21306">
        <v>62058</v>
      </c>
      <c r="C21306">
        <v>46406</v>
      </c>
      <c r="D21306">
        <v>700</v>
      </c>
      <c r="E21306">
        <v>108</v>
      </c>
      <c r="F21306">
        <v>704</v>
      </c>
      <c r="G21306">
        <v>675</v>
      </c>
      <c r="H21306">
        <f t="shared" si="665"/>
        <v>29</v>
      </c>
      <c r="I21306">
        <v>1</v>
      </c>
    </row>
    <row r="21307" spans="1:9" x14ac:dyDescent="0.25">
      <c r="A21307">
        <f t="shared" si="664"/>
        <v>62059</v>
      </c>
      <c r="B21307">
        <v>62059</v>
      </c>
      <c r="C21307">
        <v>17500</v>
      </c>
      <c r="D21307">
        <v>411</v>
      </c>
      <c r="E21307">
        <v>169</v>
      </c>
      <c r="F21307">
        <v>411</v>
      </c>
      <c r="G21307">
        <v>11</v>
      </c>
      <c r="H21307">
        <f t="shared" si="665"/>
        <v>400</v>
      </c>
      <c r="I21307">
        <v>1</v>
      </c>
    </row>
    <row r="21308" spans="1:9" x14ac:dyDescent="0.25">
      <c r="A21308">
        <f t="shared" si="664"/>
        <v>62060</v>
      </c>
      <c r="B21308">
        <v>62060</v>
      </c>
      <c r="C21308">
        <v>30461</v>
      </c>
      <c r="D21308">
        <v>4135</v>
      </c>
      <c r="E21308">
        <v>1146</v>
      </c>
      <c r="F21308">
        <v>4135</v>
      </c>
      <c r="G21308">
        <v>1735</v>
      </c>
      <c r="H21308">
        <f t="shared" si="665"/>
        <v>2400</v>
      </c>
      <c r="I21308">
        <v>1</v>
      </c>
    </row>
    <row r="21309" spans="1:9" x14ac:dyDescent="0.25">
      <c r="A21309">
        <f t="shared" si="664"/>
        <v>62061</v>
      </c>
      <c r="B21309">
        <v>62061</v>
      </c>
      <c r="C21309">
        <v>72870</v>
      </c>
      <c r="D21309">
        <v>1631</v>
      </c>
      <c r="E21309">
        <v>137</v>
      </c>
      <c r="F21309">
        <v>1631</v>
      </c>
      <c r="G21309">
        <v>1586</v>
      </c>
      <c r="H21309">
        <f t="shared" si="665"/>
        <v>45</v>
      </c>
      <c r="I21309">
        <v>1</v>
      </c>
    </row>
    <row r="21310" spans="1:9" x14ac:dyDescent="0.25">
      <c r="A21310">
        <f t="shared" si="664"/>
        <v>62062</v>
      </c>
      <c r="B21310">
        <v>62062</v>
      </c>
      <c r="C21310">
        <v>79722</v>
      </c>
      <c r="D21310">
        <v>7906</v>
      </c>
      <c r="E21310">
        <v>376</v>
      </c>
      <c r="F21310">
        <v>8078</v>
      </c>
      <c r="G21310">
        <v>7180</v>
      </c>
      <c r="H21310">
        <f t="shared" si="665"/>
        <v>898</v>
      </c>
      <c r="I21310">
        <v>1</v>
      </c>
    </row>
    <row r="21311" spans="1:9" x14ac:dyDescent="0.25">
      <c r="A21311">
        <f t="shared" si="664"/>
        <v>62063</v>
      </c>
      <c r="B21311">
        <v>62063</v>
      </c>
      <c r="C21311">
        <v>54732</v>
      </c>
      <c r="D21311">
        <v>991</v>
      </c>
      <c r="E21311">
        <v>137</v>
      </c>
      <c r="F21311">
        <v>991</v>
      </c>
      <c r="G21311">
        <v>991</v>
      </c>
      <c r="H21311">
        <f t="shared" si="665"/>
        <v>0</v>
      </c>
      <c r="I21311">
        <v>1</v>
      </c>
    </row>
    <row r="21312" spans="1:9" x14ac:dyDescent="0.25">
      <c r="A21312">
        <f t="shared" si="664"/>
        <v>62065</v>
      </c>
      <c r="B21312">
        <v>62065</v>
      </c>
      <c r="D21312">
        <v>127</v>
      </c>
      <c r="E21312">
        <v>0</v>
      </c>
      <c r="F21312">
        <v>127</v>
      </c>
      <c r="G21312">
        <v>127</v>
      </c>
      <c r="H21312">
        <f t="shared" si="665"/>
        <v>0</v>
      </c>
      <c r="I21312">
        <v>1</v>
      </c>
    </row>
    <row r="21313" spans="1:9" x14ac:dyDescent="0.25">
      <c r="A21313">
        <f t="shared" si="664"/>
        <v>62067</v>
      </c>
      <c r="B21313">
        <v>62067</v>
      </c>
      <c r="C21313">
        <v>80994</v>
      </c>
      <c r="D21313">
        <v>2177</v>
      </c>
      <c r="E21313">
        <v>142</v>
      </c>
      <c r="F21313">
        <v>2202</v>
      </c>
      <c r="G21313">
        <v>2169</v>
      </c>
      <c r="H21313">
        <f t="shared" si="665"/>
        <v>33</v>
      </c>
      <c r="I21313">
        <v>1</v>
      </c>
    </row>
    <row r="21314" spans="1:9" x14ac:dyDescent="0.25">
      <c r="A21314">
        <f t="shared" si="664"/>
        <v>62069</v>
      </c>
      <c r="B21314">
        <v>62069</v>
      </c>
      <c r="C21314">
        <v>52563</v>
      </c>
      <c r="D21314">
        <v>3184</v>
      </c>
      <c r="E21314">
        <v>335</v>
      </c>
      <c r="F21314">
        <v>3184</v>
      </c>
      <c r="G21314">
        <v>3128</v>
      </c>
      <c r="H21314">
        <f t="shared" si="665"/>
        <v>56</v>
      </c>
      <c r="I21314">
        <v>1</v>
      </c>
    </row>
    <row r="21315" spans="1:9" x14ac:dyDescent="0.25">
      <c r="A21315">
        <f t="shared" ref="A21315:A21378" si="666">B21315</f>
        <v>62070</v>
      </c>
      <c r="B21315">
        <v>62070</v>
      </c>
      <c r="D21315">
        <v>16</v>
      </c>
      <c r="E21315">
        <v>0</v>
      </c>
      <c r="F21315">
        <v>16</v>
      </c>
      <c r="G21315">
        <v>16</v>
      </c>
      <c r="H21315">
        <f t="shared" ref="H21315:H21378" si="667">F21315-G21315</f>
        <v>0</v>
      </c>
      <c r="I21315">
        <v>1</v>
      </c>
    </row>
    <row r="21316" spans="1:9" x14ac:dyDescent="0.25">
      <c r="A21316">
        <f t="shared" si="666"/>
        <v>62074</v>
      </c>
      <c r="B21316">
        <v>62074</v>
      </c>
      <c r="C21316">
        <v>78667</v>
      </c>
      <c r="D21316">
        <v>1066</v>
      </c>
      <c r="E21316">
        <v>65</v>
      </c>
      <c r="F21316">
        <v>1068</v>
      </c>
      <c r="G21316">
        <v>1032</v>
      </c>
      <c r="H21316">
        <f t="shared" si="667"/>
        <v>36</v>
      </c>
      <c r="I21316">
        <v>1</v>
      </c>
    </row>
    <row r="21317" spans="1:9" x14ac:dyDescent="0.25">
      <c r="A21317">
        <f t="shared" si="666"/>
        <v>62075</v>
      </c>
      <c r="B21317">
        <v>62075</v>
      </c>
      <c r="C21317">
        <v>57308</v>
      </c>
      <c r="D21317">
        <v>3540</v>
      </c>
      <c r="E21317">
        <v>645</v>
      </c>
      <c r="F21317">
        <v>3595</v>
      </c>
      <c r="G21317">
        <v>3490</v>
      </c>
      <c r="H21317">
        <f t="shared" si="667"/>
        <v>105</v>
      </c>
      <c r="I21317">
        <v>1</v>
      </c>
    </row>
    <row r="21318" spans="1:9" x14ac:dyDescent="0.25">
      <c r="A21318">
        <f t="shared" si="666"/>
        <v>62076</v>
      </c>
      <c r="B21318">
        <v>62076</v>
      </c>
      <c r="C21318">
        <v>44375</v>
      </c>
      <c r="D21318">
        <v>122</v>
      </c>
      <c r="E21318">
        <v>8</v>
      </c>
      <c r="F21318">
        <v>122</v>
      </c>
      <c r="G21318">
        <v>122</v>
      </c>
      <c r="H21318">
        <f t="shared" si="667"/>
        <v>0</v>
      </c>
      <c r="I21318">
        <v>1</v>
      </c>
    </row>
    <row r="21319" spans="1:9" x14ac:dyDescent="0.25">
      <c r="A21319">
        <f t="shared" si="666"/>
        <v>62077</v>
      </c>
      <c r="B21319">
        <v>62077</v>
      </c>
      <c r="C21319">
        <v>54821</v>
      </c>
      <c r="D21319">
        <v>288</v>
      </c>
      <c r="E21319">
        <v>30</v>
      </c>
      <c r="F21319">
        <v>288</v>
      </c>
      <c r="G21319">
        <v>283</v>
      </c>
      <c r="H21319">
        <f t="shared" si="667"/>
        <v>5</v>
      </c>
      <c r="I21319">
        <v>1</v>
      </c>
    </row>
    <row r="21320" spans="1:9" x14ac:dyDescent="0.25">
      <c r="A21320">
        <f t="shared" si="666"/>
        <v>62078</v>
      </c>
      <c r="B21320">
        <v>62078</v>
      </c>
      <c r="C21320">
        <v>56563</v>
      </c>
      <c r="D21320">
        <v>107</v>
      </c>
      <c r="E21320">
        <v>17</v>
      </c>
      <c r="F21320">
        <v>107</v>
      </c>
      <c r="G21320">
        <v>101</v>
      </c>
      <c r="H21320">
        <f t="shared" si="667"/>
        <v>6</v>
      </c>
      <c r="I21320">
        <v>1</v>
      </c>
    </row>
    <row r="21321" spans="1:9" x14ac:dyDescent="0.25">
      <c r="A21321">
        <f t="shared" si="666"/>
        <v>62079</v>
      </c>
      <c r="B21321">
        <v>62079</v>
      </c>
      <c r="D21321">
        <v>323</v>
      </c>
      <c r="E21321">
        <v>163</v>
      </c>
      <c r="F21321">
        <v>323</v>
      </c>
      <c r="G21321">
        <v>323</v>
      </c>
      <c r="H21321">
        <f t="shared" si="667"/>
        <v>0</v>
      </c>
      <c r="I21321">
        <v>1</v>
      </c>
    </row>
    <row r="21322" spans="1:9" x14ac:dyDescent="0.25">
      <c r="A21322">
        <f t="shared" si="666"/>
        <v>62080</v>
      </c>
      <c r="B21322">
        <v>62080</v>
      </c>
      <c r="C21322">
        <v>38371</v>
      </c>
      <c r="D21322">
        <v>2351</v>
      </c>
      <c r="E21322">
        <v>501</v>
      </c>
      <c r="F21322">
        <v>2355</v>
      </c>
      <c r="G21322">
        <v>2332</v>
      </c>
      <c r="H21322">
        <f t="shared" si="667"/>
        <v>23</v>
      </c>
      <c r="I21322">
        <v>1</v>
      </c>
    </row>
    <row r="21323" spans="1:9" x14ac:dyDescent="0.25">
      <c r="A21323">
        <f t="shared" si="666"/>
        <v>62081</v>
      </c>
      <c r="B21323">
        <v>62081</v>
      </c>
      <c r="C21323">
        <v>30357</v>
      </c>
      <c r="D21323">
        <v>318</v>
      </c>
      <c r="E21323">
        <v>63</v>
      </c>
      <c r="F21323">
        <v>318</v>
      </c>
      <c r="G21323">
        <v>318</v>
      </c>
      <c r="H21323">
        <f t="shared" si="667"/>
        <v>0</v>
      </c>
      <c r="I21323">
        <v>1</v>
      </c>
    </row>
    <row r="21324" spans="1:9" x14ac:dyDescent="0.25">
      <c r="A21324">
        <f t="shared" si="666"/>
        <v>62082</v>
      </c>
      <c r="B21324">
        <v>62082</v>
      </c>
      <c r="C21324">
        <v>44934</v>
      </c>
      <c r="D21324">
        <v>2565</v>
      </c>
      <c r="E21324">
        <v>422</v>
      </c>
      <c r="F21324">
        <v>2742</v>
      </c>
      <c r="G21324">
        <v>2572</v>
      </c>
      <c r="H21324">
        <f t="shared" si="667"/>
        <v>170</v>
      </c>
      <c r="I21324">
        <v>1</v>
      </c>
    </row>
    <row r="21325" spans="1:9" x14ac:dyDescent="0.25">
      <c r="A21325">
        <f t="shared" si="666"/>
        <v>62083</v>
      </c>
      <c r="B21325">
        <v>62083</v>
      </c>
      <c r="C21325">
        <v>58875</v>
      </c>
      <c r="D21325">
        <v>167</v>
      </c>
      <c r="E21325">
        <v>8</v>
      </c>
      <c r="F21325">
        <v>167</v>
      </c>
      <c r="G21325">
        <v>137</v>
      </c>
      <c r="H21325">
        <f t="shared" si="667"/>
        <v>30</v>
      </c>
      <c r="I21325">
        <v>1</v>
      </c>
    </row>
    <row r="21326" spans="1:9" x14ac:dyDescent="0.25">
      <c r="A21326">
        <f t="shared" si="666"/>
        <v>62084</v>
      </c>
      <c r="B21326">
        <v>62084</v>
      </c>
      <c r="C21326">
        <v>47813</v>
      </c>
      <c r="D21326">
        <v>1511</v>
      </c>
      <c r="E21326">
        <v>255</v>
      </c>
      <c r="F21326">
        <v>1511</v>
      </c>
      <c r="G21326">
        <v>1432</v>
      </c>
      <c r="H21326">
        <f t="shared" si="667"/>
        <v>79</v>
      </c>
      <c r="I21326">
        <v>1</v>
      </c>
    </row>
    <row r="21327" spans="1:9" x14ac:dyDescent="0.25">
      <c r="A21327">
        <f t="shared" si="666"/>
        <v>62085</v>
      </c>
      <c r="B21327">
        <v>62085</v>
      </c>
      <c r="C21327">
        <v>31875</v>
      </c>
      <c r="D21327">
        <v>158</v>
      </c>
      <c r="E21327">
        <v>58</v>
      </c>
      <c r="F21327">
        <v>162</v>
      </c>
      <c r="G21327">
        <v>149</v>
      </c>
      <c r="H21327">
        <f t="shared" si="667"/>
        <v>13</v>
      </c>
      <c r="I21327">
        <v>1</v>
      </c>
    </row>
    <row r="21328" spans="1:9" x14ac:dyDescent="0.25">
      <c r="A21328">
        <f t="shared" si="666"/>
        <v>62086</v>
      </c>
      <c r="B21328">
        <v>62086</v>
      </c>
      <c r="C21328">
        <v>49429</v>
      </c>
      <c r="D21328">
        <v>1222</v>
      </c>
      <c r="E21328">
        <v>133</v>
      </c>
      <c r="F21328">
        <v>1224</v>
      </c>
      <c r="G21328">
        <v>1198</v>
      </c>
      <c r="H21328">
        <f t="shared" si="667"/>
        <v>26</v>
      </c>
      <c r="I21328">
        <v>1</v>
      </c>
    </row>
    <row r="21329" spans="1:9" x14ac:dyDescent="0.25">
      <c r="A21329">
        <f t="shared" si="666"/>
        <v>62087</v>
      </c>
      <c r="B21329">
        <v>62087</v>
      </c>
      <c r="C21329">
        <v>45200</v>
      </c>
      <c r="D21329">
        <v>2042</v>
      </c>
      <c r="E21329">
        <v>547</v>
      </c>
      <c r="F21329">
        <v>2073</v>
      </c>
      <c r="G21329">
        <v>1764</v>
      </c>
      <c r="H21329">
        <f t="shared" si="667"/>
        <v>309</v>
      </c>
      <c r="I21329">
        <v>1</v>
      </c>
    </row>
    <row r="21330" spans="1:9" x14ac:dyDescent="0.25">
      <c r="A21330">
        <f t="shared" si="666"/>
        <v>62088</v>
      </c>
      <c r="B21330">
        <v>62088</v>
      </c>
      <c r="C21330">
        <v>55769</v>
      </c>
      <c r="D21330">
        <v>6576</v>
      </c>
      <c r="E21330">
        <v>774</v>
      </c>
      <c r="F21330">
        <v>6647</v>
      </c>
      <c r="G21330">
        <v>6606</v>
      </c>
      <c r="H21330">
        <f t="shared" si="667"/>
        <v>41</v>
      </c>
      <c r="I21330">
        <v>1</v>
      </c>
    </row>
    <row r="21331" spans="1:9" x14ac:dyDescent="0.25">
      <c r="A21331">
        <f t="shared" si="666"/>
        <v>62089</v>
      </c>
      <c r="B21331">
        <v>62089</v>
      </c>
      <c r="C21331">
        <v>45938</v>
      </c>
      <c r="D21331">
        <v>439</v>
      </c>
      <c r="E21331">
        <v>90</v>
      </c>
      <c r="F21331">
        <v>439</v>
      </c>
      <c r="G21331">
        <v>438</v>
      </c>
      <c r="H21331">
        <f t="shared" si="667"/>
        <v>1</v>
      </c>
      <c r="I21331">
        <v>1</v>
      </c>
    </row>
    <row r="21332" spans="1:9" x14ac:dyDescent="0.25">
      <c r="A21332">
        <f t="shared" si="666"/>
        <v>62090</v>
      </c>
      <c r="B21332">
        <v>62090</v>
      </c>
      <c r="C21332">
        <v>26964</v>
      </c>
      <c r="D21332">
        <v>1385</v>
      </c>
      <c r="E21332">
        <v>411</v>
      </c>
      <c r="F21332">
        <v>1417</v>
      </c>
      <c r="G21332">
        <v>34</v>
      </c>
      <c r="H21332">
        <f t="shared" si="667"/>
        <v>1383</v>
      </c>
      <c r="I21332">
        <v>1</v>
      </c>
    </row>
    <row r="21333" spans="1:9" x14ac:dyDescent="0.25">
      <c r="A21333">
        <f t="shared" si="666"/>
        <v>62091</v>
      </c>
      <c r="B21333">
        <v>62091</v>
      </c>
      <c r="C21333">
        <v>51979</v>
      </c>
      <c r="D21333">
        <v>399</v>
      </c>
      <c r="E21333">
        <v>118</v>
      </c>
      <c r="F21333">
        <v>399</v>
      </c>
      <c r="G21333">
        <v>399</v>
      </c>
      <c r="H21333">
        <f t="shared" si="667"/>
        <v>0</v>
      </c>
      <c r="I21333">
        <v>1</v>
      </c>
    </row>
    <row r="21334" spans="1:9" x14ac:dyDescent="0.25">
      <c r="A21334">
        <f t="shared" si="666"/>
        <v>62092</v>
      </c>
      <c r="B21334">
        <v>62092</v>
      </c>
      <c r="C21334">
        <v>42205</v>
      </c>
      <c r="D21334">
        <v>2813</v>
      </c>
      <c r="E21334">
        <v>488</v>
      </c>
      <c r="F21334">
        <v>2894</v>
      </c>
      <c r="G21334">
        <v>2799</v>
      </c>
      <c r="H21334">
        <f t="shared" si="667"/>
        <v>95</v>
      </c>
      <c r="I21334">
        <v>1</v>
      </c>
    </row>
    <row r="21335" spans="1:9" x14ac:dyDescent="0.25">
      <c r="A21335">
        <f t="shared" si="666"/>
        <v>62093</v>
      </c>
      <c r="B21335">
        <v>62093</v>
      </c>
      <c r="C21335">
        <v>41635</v>
      </c>
      <c r="D21335">
        <v>424</v>
      </c>
      <c r="E21335">
        <v>123</v>
      </c>
      <c r="F21335">
        <v>434</v>
      </c>
      <c r="G21335">
        <v>401</v>
      </c>
      <c r="H21335">
        <f t="shared" si="667"/>
        <v>33</v>
      </c>
      <c r="I21335">
        <v>1</v>
      </c>
    </row>
    <row r="21336" spans="1:9" x14ac:dyDescent="0.25">
      <c r="A21336">
        <f t="shared" si="666"/>
        <v>62094</v>
      </c>
      <c r="B21336">
        <v>62094</v>
      </c>
      <c r="C21336">
        <v>43365</v>
      </c>
      <c r="D21336">
        <v>1104</v>
      </c>
      <c r="E21336">
        <v>275</v>
      </c>
      <c r="F21336">
        <v>1104</v>
      </c>
      <c r="G21336">
        <v>1086</v>
      </c>
      <c r="H21336">
        <f t="shared" si="667"/>
        <v>18</v>
      </c>
      <c r="I21336">
        <v>1</v>
      </c>
    </row>
    <row r="21337" spans="1:9" x14ac:dyDescent="0.25">
      <c r="A21337">
        <f t="shared" si="666"/>
        <v>62095</v>
      </c>
      <c r="B21337">
        <v>62095</v>
      </c>
      <c r="C21337">
        <v>48061</v>
      </c>
      <c r="D21337">
        <v>10215</v>
      </c>
      <c r="E21337">
        <v>2085</v>
      </c>
      <c r="F21337">
        <v>10471</v>
      </c>
      <c r="G21337">
        <v>9594</v>
      </c>
      <c r="H21337">
        <f t="shared" si="667"/>
        <v>877</v>
      </c>
      <c r="I21337">
        <v>1</v>
      </c>
    </row>
    <row r="21338" spans="1:9" x14ac:dyDescent="0.25">
      <c r="A21338">
        <f t="shared" si="666"/>
        <v>62097</v>
      </c>
      <c r="B21338">
        <v>62097</v>
      </c>
      <c r="C21338">
        <v>84718</v>
      </c>
      <c r="D21338">
        <v>2864</v>
      </c>
      <c r="E21338">
        <v>187</v>
      </c>
      <c r="F21338">
        <v>2893</v>
      </c>
      <c r="G21338">
        <v>2750</v>
      </c>
      <c r="H21338">
        <f t="shared" si="667"/>
        <v>143</v>
      </c>
      <c r="I21338">
        <v>1</v>
      </c>
    </row>
    <row r="21339" spans="1:9" x14ac:dyDescent="0.25">
      <c r="A21339">
        <f t="shared" si="666"/>
        <v>62098</v>
      </c>
      <c r="B21339">
        <v>62098</v>
      </c>
      <c r="D21339">
        <v>18</v>
      </c>
      <c r="E21339">
        <v>0</v>
      </c>
      <c r="F21339">
        <v>18</v>
      </c>
      <c r="G21339">
        <v>18</v>
      </c>
      <c r="H21339">
        <f t="shared" si="667"/>
        <v>0</v>
      </c>
      <c r="I21339">
        <v>1</v>
      </c>
    </row>
    <row r="21340" spans="1:9" x14ac:dyDescent="0.25">
      <c r="A21340">
        <f t="shared" si="666"/>
        <v>62201</v>
      </c>
      <c r="B21340">
        <v>62201</v>
      </c>
      <c r="C21340">
        <v>15408</v>
      </c>
      <c r="D21340">
        <v>6853</v>
      </c>
      <c r="E21340">
        <v>3357</v>
      </c>
      <c r="F21340">
        <v>6853</v>
      </c>
      <c r="G21340">
        <v>633</v>
      </c>
      <c r="H21340">
        <f t="shared" si="667"/>
        <v>6220</v>
      </c>
      <c r="I21340">
        <v>1</v>
      </c>
    </row>
    <row r="21341" spans="1:9" x14ac:dyDescent="0.25">
      <c r="A21341">
        <f t="shared" si="666"/>
        <v>62203</v>
      </c>
      <c r="B21341">
        <v>62203</v>
      </c>
      <c r="C21341">
        <v>39216</v>
      </c>
      <c r="D21341">
        <v>8077</v>
      </c>
      <c r="E21341">
        <v>1687</v>
      </c>
      <c r="F21341">
        <v>8366</v>
      </c>
      <c r="G21341">
        <v>342</v>
      </c>
      <c r="H21341">
        <f t="shared" si="667"/>
        <v>8024</v>
      </c>
      <c r="I21341">
        <v>1</v>
      </c>
    </row>
    <row r="21342" spans="1:9" x14ac:dyDescent="0.25">
      <c r="A21342">
        <f t="shared" si="666"/>
        <v>62204</v>
      </c>
      <c r="B21342">
        <v>62204</v>
      </c>
      <c r="C21342">
        <v>22264</v>
      </c>
      <c r="D21342">
        <v>8130</v>
      </c>
      <c r="E21342">
        <v>3253</v>
      </c>
      <c r="F21342">
        <v>8133</v>
      </c>
      <c r="G21342">
        <v>141</v>
      </c>
      <c r="H21342">
        <f t="shared" si="667"/>
        <v>7992</v>
      </c>
      <c r="I21342">
        <v>1</v>
      </c>
    </row>
    <row r="21343" spans="1:9" x14ac:dyDescent="0.25">
      <c r="A21343">
        <f t="shared" si="666"/>
        <v>62205</v>
      </c>
      <c r="B21343">
        <v>62205</v>
      </c>
      <c r="C21343">
        <v>25821</v>
      </c>
      <c r="D21343">
        <v>7750</v>
      </c>
      <c r="E21343">
        <v>2281</v>
      </c>
      <c r="F21343">
        <v>7781</v>
      </c>
      <c r="G21343">
        <v>219</v>
      </c>
      <c r="H21343">
        <f t="shared" si="667"/>
        <v>7562</v>
      </c>
      <c r="I21343">
        <v>1</v>
      </c>
    </row>
    <row r="21344" spans="1:9" x14ac:dyDescent="0.25">
      <c r="A21344">
        <f t="shared" si="666"/>
        <v>62206</v>
      </c>
      <c r="B21344">
        <v>62206</v>
      </c>
      <c r="C21344">
        <v>36196</v>
      </c>
      <c r="D21344">
        <v>14806</v>
      </c>
      <c r="E21344">
        <v>4558</v>
      </c>
      <c r="F21344">
        <v>15046</v>
      </c>
      <c r="G21344">
        <v>5393</v>
      </c>
      <c r="H21344">
        <f t="shared" si="667"/>
        <v>9653</v>
      </c>
      <c r="I21344">
        <v>1</v>
      </c>
    </row>
    <row r="21345" spans="1:9" x14ac:dyDescent="0.25">
      <c r="A21345">
        <f t="shared" si="666"/>
        <v>62207</v>
      </c>
      <c r="B21345">
        <v>62207</v>
      </c>
      <c r="C21345">
        <v>20273</v>
      </c>
      <c r="D21345">
        <v>9002</v>
      </c>
      <c r="E21345">
        <v>3687</v>
      </c>
      <c r="F21345">
        <v>9090</v>
      </c>
      <c r="G21345">
        <v>291</v>
      </c>
      <c r="H21345">
        <f t="shared" si="667"/>
        <v>8799</v>
      </c>
      <c r="I21345">
        <v>1</v>
      </c>
    </row>
    <row r="21346" spans="1:9" x14ac:dyDescent="0.25">
      <c r="A21346">
        <f t="shared" si="666"/>
        <v>62208</v>
      </c>
      <c r="B21346">
        <v>62208</v>
      </c>
      <c r="C21346">
        <v>65406</v>
      </c>
      <c r="D21346">
        <v>16525</v>
      </c>
      <c r="E21346">
        <v>1564</v>
      </c>
      <c r="F21346">
        <v>16544</v>
      </c>
      <c r="G21346">
        <v>9130</v>
      </c>
      <c r="H21346">
        <f t="shared" si="667"/>
        <v>7414</v>
      </c>
      <c r="I21346">
        <v>1</v>
      </c>
    </row>
    <row r="21347" spans="1:9" x14ac:dyDescent="0.25">
      <c r="A21347">
        <f t="shared" si="666"/>
        <v>62214</v>
      </c>
      <c r="B21347">
        <v>62214</v>
      </c>
      <c r="C21347">
        <v>67321</v>
      </c>
      <c r="D21347">
        <v>1332</v>
      </c>
      <c r="E21347">
        <v>30</v>
      </c>
      <c r="F21347">
        <v>1332</v>
      </c>
      <c r="G21347">
        <v>1267</v>
      </c>
      <c r="H21347">
        <f t="shared" si="667"/>
        <v>65</v>
      </c>
      <c r="I21347">
        <v>1</v>
      </c>
    </row>
    <row r="21348" spans="1:9" x14ac:dyDescent="0.25">
      <c r="A21348">
        <f t="shared" si="666"/>
        <v>62215</v>
      </c>
      <c r="B21348">
        <v>62215</v>
      </c>
      <c r="C21348">
        <v>73864</v>
      </c>
      <c r="D21348">
        <v>2088</v>
      </c>
      <c r="E21348">
        <v>287</v>
      </c>
      <c r="F21348">
        <v>2103</v>
      </c>
      <c r="G21348">
        <v>1725</v>
      </c>
      <c r="H21348">
        <f t="shared" si="667"/>
        <v>378</v>
      </c>
      <c r="I21348">
        <v>1</v>
      </c>
    </row>
    <row r="21349" spans="1:9" x14ac:dyDescent="0.25">
      <c r="A21349">
        <f t="shared" si="666"/>
        <v>62216</v>
      </c>
      <c r="B21349">
        <v>62216</v>
      </c>
      <c r="C21349">
        <v>83015</v>
      </c>
      <c r="D21349">
        <v>2643</v>
      </c>
      <c r="E21349">
        <v>115</v>
      </c>
      <c r="F21349">
        <v>2736</v>
      </c>
      <c r="G21349">
        <v>2683</v>
      </c>
      <c r="H21349">
        <f t="shared" si="667"/>
        <v>53</v>
      </c>
      <c r="I21349">
        <v>1</v>
      </c>
    </row>
    <row r="21350" spans="1:9" x14ac:dyDescent="0.25">
      <c r="A21350">
        <f t="shared" si="666"/>
        <v>62217</v>
      </c>
      <c r="B21350">
        <v>62217</v>
      </c>
      <c r="C21350">
        <v>42337</v>
      </c>
      <c r="D21350">
        <v>773</v>
      </c>
      <c r="E21350">
        <v>146</v>
      </c>
      <c r="F21350">
        <v>773</v>
      </c>
      <c r="G21350">
        <v>721</v>
      </c>
      <c r="H21350">
        <f t="shared" si="667"/>
        <v>52</v>
      </c>
      <c r="I21350">
        <v>1</v>
      </c>
    </row>
    <row r="21351" spans="1:9" x14ac:dyDescent="0.25">
      <c r="A21351">
        <f t="shared" si="666"/>
        <v>62218</v>
      </c>
      <c r="B21351">
        <v>62218</v>
      </c>
      <c r="C21351">
        <v>98472</v>
      </c>
      <c r="D21351">
        <v>1706</v>
      </c>
      <c r="E21351">
        <v>74</v>
      </c>
      <c r="F21351">
        <v>1713</v>
      </c>
      <c r="G21351">
        <v>1707</v>
      </c>
      <c r="H21351">
        <f t="shared" si="667"/>
        <v>6</v>
      </c>
      <c r="I21351">
        <v>1</v>
      </c>
    </row>
    <row r="21352" spans="1:9" x14ac:dyDescent="0.25">
      <c r="A21352">
        <f t="shared" si="666"/>
        <v>62219</v>
      </c>
      <c r="B21352">
        <v>62219</v>
      </c>
      <c r="C21352">
        <v>51065</v>
      </c>
      <c r="D21352">
        <v>1170</v>
      </c>
      <c r="E21352">
        <v>134</v>
      </c>
      <c r="F21352">
        <v>1170</v>
      </c>
      <c r="G21352">
        <v>1035</v>
      </c>
      <c r="H21352">
        <f t="shared" si="667"/>
        <v>135</v>
      </c>
      <c r="I21352">
        <v>1</v>
      </c>
    </row>
    <row r="21353" spans="1:9" x14ac:dyDescent="0.25">
      <c r="A21353">
        <f t="shared" si="666"/>
        <v>62220</v>
      </c>
      <c r="B21353">
        <v>62220</v>
      </c>
      <c r="C21353">
        <v>54290</v>
      </c>
      <c r="D21353">
        <v>17095</v>
      </c>
      <c r="E21353">
        <v>2357</v>
      </c>
      <c r="F21353">
        <v>17722</v>
      </c>
      <c r="G21353">
        <v>12673</v>
      </c>
      <c r="H21353">
        <f t="shared" si="667"/>
        <v>5049</v>
      </c>
      <c r="I21353">
        <v>1</v>
      </c>
    </row>
    <row r="21354" spans="1:9" x14ac:dyDescent="0.25">
      <c r="A21354">
        <f t="shared" si="666"/>
        <v>62221</v>
      </c>
      <c r="B21354">
        <v>62221</v>
      </c>
      <c r="C21354">
        <v>69107</v>
      </c>
      <c r="D21354">
        <v>30178</v>
      </c>
      <c r="E21354">
        <v>2738</v>
      </c>
      <c r="F21354">
        <v>30301</v>
      </c>
      <c r="G21354">
        <v>19888</v>
      </c>
      <c r="H21354">
        <f t="shared" si="667"/>
        <v>10413</v>
      </c>
      <c r="I21354">
        <v>1</v>
      </c>
    </row>
    <row r="21355" spans="1:9" x14ac:dyDescent="0.25">
      <c r="A21355">
        <f t="shared" si="666"/>
        <v>62223</v>
      </c>
      <c r="B21355">
        <v>62223</v>
      </c>
      <c r="C21355">
        <v>61035</v>
      </c>
      <c r="D21355">
        <v>15594</v>
      </c>
      <c r="E21355">
        <v>1469</v>
      </c>
      <c r="F21355">
        <v>16004</v>
      </c>
      <c r="G21355">
        <v>11356</v>
      </c>
      <c r="H21355">
        <f t="shared" si="667"/>
        <v>4648</v>
      </c>
      <c r="I21355">
        <v>1</v>
      </c>
    </row>
    <row r="21356" spans="1:9" x14ac:dyDescent="0.25">
      <c r="A21356">
        <f t="shared" si="666"/>
        <v>62225</v>
      </c>
      <c r="B21356">
        <v>62225</v>
      </c>
      <c r="C21356">
        <v>70430</v>
      </c>
      <c r="D21356">
        <v>4609</v>
      </c>
      <c r="E21356">
        <v>189</v>
      </c>
      <c r="F21356">
        <v>5209</v>
      </c>
      <c r="G21356">
        <v>3248</v>
      </c>
      <c r="H21356">
        <f t="shared" si="667"/>
        <v>1961</v>
      </c>
      <c r="I21356">
        <v>1</v>
      </c>
    </row>
    <row r="21357" spans="1:9" x14ac:dyDescent="0.25">
      <c r="A21357">
        <f t="shared" si="666"/>
        <v>62226</v>
      </c>
      <c r="B21357">
        <v>62226</v>
      </c>
      <c r="C21357">
        <v>55420</v>
      </c>
      <c r="D21357">
        <v>28354</v>
      </c>
      <c r="E21357">
        <v>3386</v>
      </c>
      <c r="F21357">
        <v>28914</v>
      </c>
      <c r="G21357">
        <v>20205</v>
      </c>
      <c r="H21357">
        <f t="shared" si="667"/>
        <v>8709</v>
      </c>
      <c r="I21357">
        <v>1</v>
      </c>
    </row>
    <row r="21358" spans="1:9" x14ac:dyDescent="0.25">
      <c r="A21358">
        <f t="shared" si="666"/>
        <v>62230</v>
      </c>
      <c r="B21358">
        <v>62230</v>
      </c>
      <c r="C21358">
        <v>70993</v>
      </c>
      <c r="D21358">
        <v>6225</v>
      </c>
      <c r="E21358">
        <v>238</v>
      </c>
      <c r="F21358">
        <v>6308</v>
      </c>
      <c r="G21358">
        <v>6043</v>
      </c>
      <c r="H21358">
        <f t="shared" si="667"/>
        <v>265</v>
      </c>
      <c r="I21358">
        <v>1</v>
      </c>
    </row>
    <row r="21359" spans="1:9" x14ac:dyDescent="0.25">
      <c r="A21359">
        <f t="shared" si="666"/>
        <v>62231</v>
      </c>
      <c r="B21359">
        <v>62231</v>
      </c>
      <c r="C21359">
        <v>59487</v>
      </c>
      <c r="D21359">
        <v>7158</v>
      </c>
      <c r="E21359">
        <v>484</v>
      </c>
      <c r="F21359">
        <v>7313</v>
      </c>
      <c r="G21359">
        <v>6956</v>
      </c>
      <c r="H21359">
        <f t="shared" si="667"/>
        <v>357</v>
      </c>
      <c r="I21359">
        <v>1</v>
      </c>
    </row>
    <row r="21360" spans="1:9" x14ac:dyDescent="0.25">
      <c r="A21360">
        <f t="shared" si="666"/>
        <v>62232</v>
      </c>
      <c r="B21360">
        <v>62232</v>
      </c>
      <c r="C21360">
        <v>54415</v>
      </c>
      <c r="D21360">
        <v>6670</v>
      </c>
      <c r="E21360">
        <v>1086</v>
      </c>
      <c r="F21360">
        <v>6828</v>
      </c>
      <c r="G21360">
        <v>5448</v>
      </c>
      <c r="H21360">
        <f t="shared" si="667"/>
        <v>1380</v>
      </c>
      <c r="I21360">
        <v>1</v>
      </c>
    </row>
    <row r="21361" spans="1:9" x14ac:dyDescent="0.25">
      <c r="A21361">
        <f t="shared" si="666"/>
        <v>62233</v>
      </c>
      <c r="B21361">
        <v>62233</v>
      </c>
      <c r="C21361">
        <v>51262</v>
      </c>
      <c r="D21361">
        <v>6073</v>
      </c>
      <c r="E21361">
        <v>897</v>
      </c>
      <c r="F21361">
        <v>9521</v>
      </c>
      <c r="G21361">
        <v>6723</v>
      </c>
      <c r="H21361">
        <f t="shared" si="667"/>
        <v>2798</v>
      </c>
      <c r="I21361">
        <v>1</v>
      </c>
    </row>
    <row r="21362" spans="1:9" x14ac:dyDescent="0.25">
      <c r="A21362">
        <f t="shared" si="666"/>
        <v>62234</v>
      </c>
      <c r="B21362">
        <v>62234</v>
      </c>
      <c r="C21362">
        <v>56010</v>
      </c>
      <c r="D21362">
        <v>32320</v>
      </c>
      <c r="E21362">
        <v>4266</v>
      </c>
      <c r="F21362">
        <v>32474</v>
      </c>
      <c r="G21362">
        <v>25669</v>
      </c>
      <c r="H21362">
        <f t="shared" si="667"/>
        <v>6805</v>
      </c>
      <c r="I21362">
        <v>1</v>
      </c>
    </row>
    <row r="21363" spans="1:9" x14ac:dyDescent="0.25">
      <c r="A21363">
        <f t="shared" si="666"/>
        <v>62236</v>
      </c>
      <c r="B21363">
        <v>62236</v>
      </c>
      <c r="C21363">
        <v>101250</v>
      </c>
      <c r="D21363">
        <v>13965</v>
      </c>
      <c r="E21363">
        <v>744</v>
      </c>
      <c r="F21363">
        <v>14067</v>
      </c>
      <c r="G21363">
        <v>13532</v>
      </c>
      <c r="H21363">
        <f t="shared" si="667"/>
        <v>535</v>
      </c>
      <c r="I21363">
        <v>1</v>
      </c>
    </row>
    <row r="21364" spans="1:9" x14ac:dyDescent="0.25">
      <c r="A21364">
        <f t="shared" si="666"/>
        <v>62237</v>
      </c>
      <c r="B21364">
        <v>62237</v>
      </c>
      <c r="C21364">
        <v>57404</v>
      </c>
      <c r="D21364">
        <v>2328</v>
      </c>
      <c r="E21364">
        <v>194</v>
      </c>
      <c r="F21364">
        <v>2398</v>
      </c>
      <c r="G21364">
        <v>2237</v>
      </c>
      <c r="H21364">
        <f t="shared" si="667"/>
        <v>161</v>
      </c>
      <c r="I21364">
        <v>1</v>
      </c>
    </row>
    <row r="21365" spans="1:9" x14ac:dyDescent="0.25">
      <c r="A21365">
        <f t="shared" si="666"/>
        <v>62238</v>
      </c>
      <c r="B21365">
        <v>62238</v>
      </c>
      <c r="C21365">
        <v>57583</v>
      </c>
      <c r="D21365">
        <v>622</v>
      </c>
      <c r="E21365">
        <v>82</v>
      </c>
      <c r="F21365">
        <v>632</v>
      </c>
      <c r="G21365">
        <v>619</v>
      </c>
      <c r="H21365">
        <f t="shared" si="667"/>
        <v>13</v>
      </c>
      <c r="I21365">
        <v>1</v>
      </c>
    </row>
    <row r="21366" spans="1:9" x14ac:dyDescent="0.25">
      <c r="A21366">
        <f t="shared" si="666"/>
        <v>62239</v>
      </c>
      <c r="B21366">
        <v>62239</v>
      </c>
      <c r="C21366">
        <v>43302</v>
      </c>
      <c r="D21366">
        <v>4595</v>
      </c>
      <c r="E21366">
        <v>763</v>
      </c>
      <c r="F21366">
        <v>4595</v>
      </c>
      <c r="G21366">
        <v>4261</v>
      </c>
      <c r="H21366">
        <f t="shared" si="667"/>
        <v>334</v>
      </c>
      <c r="I21366">
        <v>1</v>
      </c>
    </row>
    <row r="21367" spans="1:9" x14ac:dyDescent="0.25">
      <c r="A21367">
        <f t="shared" si="666"/>
        <v>62240</v>
      </c>
      <c r="B21367">
        <v>62240</v>
      </c>
      <c r="C21367">
        <v>40673</v>
      </c>
      <c r="D21367">
        <v>1507</v>
      </c>
      <c r="E21367">
        <v>294</v>
      </c>
      <c r="F21367">
        <v>1507</v>
      </c>
      <c r="G21367">
        <v>1474</v>
      </c>
      <c r="H21367">
        <f t="shared" si="667"/>
        <v>33</v>
      </c>
      <c r="I21367">
        <v>1</v>
      </c>
    </row>
    <row r="21368" spans="1:9" x14ac:dyDescent="0.25">
      <c r="A21368">
        <f t="shared" si="666"/>
        <v>62241</v>
      </c>
      <c r="B21368">
        <v>62241</v>
      </c>
      <c r="C21368">
        <v>69886</v>
      </c>
      <c r="D21368">
        <v>878</v>
      </c>
      <c r="E21368">
        <v>21</v>
      </c>
      <c r="F21368">
        <v>878</v>
      </c>
      <c r="G21368">
        <v>877</v>
      </c>
      <c r="H21368">
        <f t="shared" si="667"/>
        <v>1</v>
      </c>
      <c r="I21368">
        <v>1</v>
      </c>
    </row>
    <row r="21369" spans="1:9" x14ac:dyDescent="0.25">
      <c r="A21369">
        <f t="shared" si="666"/>
        <v>62242</v>
      </c>
      <c r="B21369">
        <v>62242</v>
      </c>
      <c r="C21369">
        <v>59821</v>
      </c>
      <c r="D21369">
        <v>1365</v>
      </c>
      <c r="E21369">
        <v>223</v>
      </c>
      <c r="F21369">
        <v>1365</v>
      </c>
      <c r="G21369">
        <v>1354</v>
      </c>
      <c r="H21369">
        <f t="shared" si="667"/>
        <v>11</v>
      </c>
      <c r="I21369">
        <v>1</v>
      </c>
    </row>
    <row r="21370" spans="1:9" x14ac:dyDescent="0.25">
      <c r="A21370">
        <f t="shared" si="666"/>
        <v>62243</v>
      </c>
      <c r="B21370">
        <v>62243</v>
      </c>
      <c r="C21370">
        <v>74295</v>
      </c>
      <c r="D21370">
        <v>5640</v>
      </c>
      <c r="E21370">
        <v>459</v>
      </c>
      <c r="F21370">
        <v>5757</v>
      </c>
      <c r="G21370">
        <v>5458</v>
      </c>
      <c r="H21370">
        <f t="shared" si="667"/>
        <v>299</v>
      </c>
      <c r="I21370">
        <v>1</v>
      </c>
    </row>
    <row r="21371" spans="1:9" x14ac:dyDescent="0.25">
      <c r="A21371">
        <f t="shared" si="666"/>
        <v>62244</v>
      </c>
      <c r="B21371">
        <v>62244</v>
      </c>
      <c r="C21371">
        <v>71094</v>
      </c>
      <c r="D21371">
        <v>1006</v>
      </c>
      <c r="E21371">
        <v>36</v>
      </c>
      <c r="F21371">
        <v>1006</v>
      </c>
      <c r="G21371">
        <v>1000</v>
      </c>
      <c r="H21371">
        <f t="shared" si="667"/>
        <v>6</v>
      </c>
      <c r="I21371">
        <v>1</v>
      </c>
    </row>
    <row r="21372" spans="1:9" x14ac:dyDescent="0.25">
      <c r="A21372">
        <f t="shared" si="666"/>
        <v>62245</v>
      </c>
      <c r="B21372">
        <v>62245</v>
      </c>
      <c r="C21372">
        <v>70391</v>
      </c>
      <c r="D21372">
        <v>1795</v>
      </c>
      <c r="E21372">
        <v>149</v>
      </c>
      <c r="F21372">
        <v>1795</v>
      </c>
      <c r="G21372">
        <v>1752</v>
      </c>
      <c r="H21372">
        <f t="shared" si="667"/>
        <v>43</v>
      </c>
      <c r="I21372">
        <v>1</v>
      </c>
    </row>
    <row r="21373" spans="1:9" x14ac:dyDescent="0.25">
      <c r="A21373">
        <f t="shared" si="666"/>
        <v>62246</v>
      </c>
      <c r="B21373">
        <v>62246</v>
      </c>
      <c r="C21373">
        <v>60230</v>
      </c>
      <c r="D21373">
        <v>8214</v>
      </c>
      <c r="E21373">
        <v>1393</v>
      </c>
      <c r="F21373">
        <v>9964</v>
      </c>
      <c r="G21373">
        <v>8134</v>
      </c>
      <c r="H21373">
        <f t="shared" si="667"/>
        <v>1830</v>
      </c>
      <c r="I21373">
        <v>1</v>
      </c>
    </row>
    <row r="21374" spans="1:9" x14ac:dyDescent="0.25">
      <c r="A21374">
        <f t="shared" si="666"/>
        <v>62248</v>
      </c>
      <c r="B21374">
        <v>62248</v>
      </c>
      <c r="C21374">
        <v>47727</v>
      </c>
      <c r="D21374">
        <v>396</v>
      </c>
      <c r="E21374">
        <v>52</v>
      </c>
      <c r="F21374">
        <v>396</v>
      </c>
      <c r="G21374">
        <v>393</v>
      </c>
      <c r="H21374">
        <f t="shared" si="667"/>
        <v>3</v>
      </c>
      <c r="I21374">
        <v>1</v>
      </c>
    </row>
    <row r="21375" spans="1:9" x14ac:dyDescent="0.25">
      <c r="A21375">
        <f t="shared" si="666"/>
        <v>62249</v>
      </c>
      <c r="B21375">
        <v>62249</v>
      </c>
      <c r="C21375">
        <v>69954</v>
      </c>
      <c r="D21375">
        <v>15405</v>
      </c>
      <c r="E21375">
        <v>1176</v>
      </c>
      <c r="F21375">
        <v>15574</v>
      </c>
      <c r="G21375">
        <v>14440</v>
      </c>
      <c r="H21375">
        <f t="shared" si="667"/>
        <v>1134</v>
      </c>
      <c r="I21375">
        <v>1</v>
      </c>
    </row>
    <row r="21376" spans="1:9" x14ac:dyDescent="0.25">
      <c r="A21376">
        <f t="shared" si="666"/>
        <v>62250</v>
      </c>
      <c r="B21376">
        <v>62250</v>
      </c>
      <c r="C21376">
        <v>44167</v>
      </c>
      <c r="D21376">
        <v>468</v>
      </c>
      <c r="E21376">
        <v>11</v>
      </c>
      <c r="F21376">
        <v>468</v>
      </c>
      <c r="G21376">
        <v>437</v>
      </c>
      <c r="H21376">
        <f t="shared" si="667"/>
        <v>31</v>
      </c>
      <c r="I21376">
        <v>1</v>
      </c>
    </row>
    <row r="21377" spans="1:9" x14ac:dyDescent="0.25">
      <c r="A21377">
        <f t="shared" si="666"/>
        <v>62253</v>
      </c>
      <c r="B21377">
        <v>62253</v>
      </c>
      <c r="C21377">
        <v>42813</v>
      </c>
      <c r="D21377">
        <v>544</v>
      </c>
      <c r="E21377">
        <v>104</v>
      </c>
      <c r="F21377">
        <v>544</v>
      </c>
      <c r="G21377">
        <v>541</v>
      </c>
      <c r="H21377">
        <f t="shared" si="667"/>
        <v>3</v>
      </c>
      <c r="I21377">
        <v>1</v>
      </c>
    </row>
    <row r="21378" spans="1:9" x14ac:dyDescent="0.25">
      <c r="A21378">
        <f t="shared" si="666"/>
        <v>62254</v>
      </c>
      <c r="B21378">
        <v>62254</v>
      </c>
      <c r="C21378">
        <v>65707</v>
      </c>
      <c r="D21378">
        <v>5852</v>
      </c>
      <c r="E21378">
        <v>427</v>
      </c>
      <c r="F21378">
        <v>6189</v>
      </c>
      <c r="G21378">
        <v>5183</v>
      </c>
      <c r="H21378">
        <f t="shared" si="667"/>
        <v>1006</v>
      </c>
      <c r="I21378">
        <v>1</v>
      </c>
    </row>
    <row r="21379" spans="1:9" x14ac:dyDescent="0.25">
      <c r="A21379">
        <f t="shared" ref="A21379:A21442" si="668">B21379</f>
        <v>62255</v>
      </c>
      <c r="B21379">
        <v>62255</v>
      </c>
      <c r="C21379">
        <v>65313</v>
      </c>
      <c r="D21379">
        <v>1282</v>
      </c>
      <c r="E21379">
        <v>61</v>
      </c>
      <c r="F21379">
        <v>1332</v>
      </c>
      <c r="G21379">
        <v>1287</v>
      </c>
      <c r="H21379">
        <f t="shared" ref="H21379:H21442" si="669">F21379-G21379</f>
        <v>45</v>
      </c>
      <c r="I21379">
        <v>1</v>
      </c>
    </row>
    <row r="21380" spans="1:9" x14ac:dyDescent="0.25">
      <c r="A21380">
        <f t="shared" si="668"/>
        <v>62257</v>
      </c>
      <c r="B21380">
        <v>62257</v>
      </c>
      <c r="C21380">
        <v>54596</v>
      </c>
      <c r="D21380">
        <v>2416</v>
      </c>
      <c r="E21380">
        <v>223</v>
      </c>
      <c r="F21380">
        <v>2416</v>
      </c>
      <c r="G21380">
        <v>2407</v>
      </c>
      <c r="H21380">
        <f t="shared" si="669"/>
        <v>9</v>
      </c>
      <c r="I21380">
        <v>1</v>
      </c>
    </row>
    <row r="21381" spans="1:9" x14ac:dyDescent="0.25">
      <c r="A21381">
        <f t="shared" si="668"/>
        <v>62258</v>
      </c>
      <c r="B21381">
        <v>62258</v>
      </c>
      <c r="C21381">
        <v>78910</v>
      </c>
      <c r="D21381">
        <v>9412</v>
      </c>
      <c r="E21381">
        <v>528</v>
      </c>
      <c r="F21381">
        <v>9491</v>
      </c>
      <c r="G21381">
        <v>8419</v>
      </c>
      <c r="H21381">
        <f t="shared" si="669"/>
        <v>1072</v>
      </c>
      <c r="I21381">
        <v>1</v>
      </c>
    </row>
    <row r="21382" spans="1:9" x14ac:dyDescent="0.25">
      <c r="A21382">
        <f t="shared" si="668"/>
        <v>62260</v>
      </c>
      <c r="B21382">
        <v>62260</v>
      </c>
      <c r="C21382">
        <v>79342</v>
      </c>
      <c r="D21382">
        <v>7469</v>
      </c>
      <c r="E21382">
        <v>428</v>
      </c>
      <c r="F21382">
        <v>7537</v>
      </c>
      <c r="G21382">
        <v>7320</v>
      </c>
      <c r="H21382">
        <f t="shared" si="669"/>
        <v>217</v>
      </c>
      <c r="I21382">
        <v>1</v>
      </c>
    </row>
    <row r="21383" spans="1:9" x14ac:dyDescent="0.25">
      <c r="A21383">
        <f t="shared" si="668"/>
        <v>62261</v>
      </c>
      <c r="B21383">
        <v>62261</v>
      </c>
      <c r="D21383">
        <v>52</v>
      </c>
      <c r="E21383">
        <v>0</v>
      </c>
      <c r="F21383">
        <v>52</v>
      </c>
      <c r="G21383">
        <v>52</v>
      </c>
      <c r="H21383">
        <f t="shared" si="669"/>
        <v>0</v>
      </c>
      <c r="I21383">
        <v>1</v>
      </c>
    </row>
    <row r="21384" spans="1:9" x14ac:dyDescent="0.25">
      <c r="A21384">
        <f t="shared" si="668"/>
        <v>62262</v>
      </c>
      <c r="B21384">
        <v>62262</v>
      </c>
      <c r="C21384">
        <v>46667</v>
      </c>
      <c r="D21384">
        <v>1619</v>
      </c>
      <c r="E21384">
        <v>215</v>
      </c>
      <c r="F21384">
        <v>1619</v>
      </c>
      <c r="G21384">
        <v>1445</v>
      </c>
      <c r="H21384">
        <f t="shared" si="669"/>
        <v>174</v>
      </c>
      <c r="I21384">
        <v>1</v>
      </c>
    </row>
    <row r="21385" spans="1:9" x14ac:dyDescent="0.25">
      <c r="A21385">
        <f t="shared" si="668"/>
        <v>62263</v>
      </c>
      <c r="B21385">
        <v>62263</v>
      </c>
      <c r="C21385">
        <v>62500</v>
      </c>
      <c r="D21385">
        <v>4762</v>
      </c>
      <c r="E21385">
        <v>254</v>
      </c>
      <c r="F21385">
        <v>4912</v>
      </c>
      <c r="G21385">
        <v>4826</v>
      </c>
      <c r="H21385">
        <f t="shared" si="669"/>
        <v>86</v>
      </c>
      <c r="I21385">
        <v>1</v>
      </c>
    </row>
    <row r="21386" spans="1:9" x14ac:dyDescent="0.25">
      <c r="A21386">
        <f t="shared" si="668"/>
        <v>62264</v>
      </c>
      <c r="B21386">
        <v>62264</v>
      </c>
      <c r="C21386">
        <v>66464</v>
      </c>
      <c r="D21386">
        <v>3683</v>
      </c>
      <c r="E21386">
        <v>484</v>
      </c>
      <c r="F21386">
        <v>3754</v>
      </c>
      <c r="G21386">
        <v>3700</v>
      </c>
      <c r="H21386">
        <f t="shared" si="669"/>
        <v>54</v>
      </c>
      <c r="I21386">
        <v>1</v>
      </c>
    </row>
    <row r="21387" spans="1:9" x14ac:dyDescent="0.25">
      <c r="A21387">
        <f t="shared" si="668"/>
        <v>62265</v>
      </c>
      <c r="B21387">
        <v>62265</v>
      </c>
      <c r="C21387">
        <v>78151</v>
      </c>
      <c r="D21387">
        <v>4019</v>
      </c>
      <c r="E21387">
        <v>149</v>
      </c>
      <c r="F21387">
        <v>4072</v>
      </c>
      <c r="G21387">
        <v>3637</v>
      </c>
      <c r="H21387">
        <f t="shared" si="669"/>
        <v>435</v>
      </c>
      <c r="I21387">
        <v>1</v>
      </c>
    </row>
    <row r="21388" spans="1:9" x14ac:dyDescent="0.25">
      <c r="A21388">
        <f t="shared" si="668"/>
        <v>62266</v>
      </c>
      <c r="B21388">
        <v>62266</v>
      </c>
      <c r="D21388">
        <v>102</v>
      </c>
      <c r="E21388">
        <v>0</v>
      </c>
      <c r="F21388">
        <v>102</v>
      </c>
      <c r="G21388">
        <v>102</v>
      </c>
      <c r="H21388">
        <f t="shared" si="669"/>
        <v>0</v>
      </c>
      <c r="I21388">
        <v>1</v>
      </c>
    </row>
    <row r="21389" spans="1:9" x14ac:dyDescent="0.25">
      <c r="A21389">
        <f t="shared" si="668"/>
        <v>62268</v>
      </c>
      <c r="B21389">
        <v>62268</v>
      </c>
      <c r="C21389">
        <v>64531</v>
      </c>
      <c r="D21389">
        <v>861</v>
      </c>
      <c r="E21389">
        <v>23</v>
      </c>
      <c r="F21389">
        <v>861</v>
      </c>
      <c r="G21389">
        <v>837</v>
      </c>
      <c r="H21389">
        <f t="shared" si="669"/>
        <v>24</v>
      </c>
      <c r="I21389">
        <v>1</v>
      </c>
    </row>
    <row r="21390" spans="1:9" x14ac:dyDescent="0.25">
      <c r="A21390">
        <f t="shared" si="668"/>
        <v>62269</v>
      </c>
      <c r="B21390">
        <v>62269</v>
      </c>
      <c r="C21390">
        <v>86232</v>
      </c>
      <c r="D21390">
        <v>31350</v>
      </c>
      <c r="E21390">
        <v>1359</v>
      </c>
      <c r="F21390">
        <v>31567</v>
      </c>
      <c r="G21390">
        <v>23862</v>
      </c>
      <c r="H21390">
        <f t="shared" si="669"/>
        <v>7705</v>
      </c>
      <c r="I21390">
        <v>1</v>
      </c>
    </row>
    <row r="21391" spans="1:9" x14ac:dyDescent="0.25">
      <c r="A21391">
        <f t="shared" si="668"/>
        <v>62271</v>
      </c>
      <c r="B21391">
        <v>62271</v>
      </c>
      <c r="C21391">
        <v>70125</v>
      </c>
      <c r="D21391">
        <v>1970</v>
      </c>
      <c r="E21391">
        <v>182</v>
      </c>
      <c r="F21391">
        <v>1994</v>
      </c>
      <c r="G21391">
        <v>1869</v>
      </c>
      <c r="H21391">
        <f t="shared" si="669"/>
        <v>125</v>
      </c>
      <c r="I21391">
        <v>1</v>
      </c>
    </row>
    <row r="21392" spans="1:9" x14ac:dyDescent="0.25">
      <c r="A21392">
        <f t="shared" si="668"/>
        <v>62272</v>
      </c>
      <c r="B21392">
        <v>62272</v>
      </c>
      <c r="C21392">
        <v>50104</v>
      </c>
      <c r="D21392">
        <v>1823</v>
      </c>
      <c r="E21392">
        <v>339</v>
      </c>
      <c r="F21392">
        <v>1859</v>
      </c>
      <c r="G21392">
        <v>1614</v>
      </c>
      <c r="H21392">
        <f t="shared" si="669"/>
        <v>245</v>
      </c>
      <c r="I21392">
        <v>1</v>
      </c>
    </row>
    <row r="21393" spans="1:9" x14ac:dyDescent="0.25">
      <c r="A21393">
        <f t="shared" si="668"/>
        <v>62273</v>
      </c>
      <c r="B21393">
        <v>62273</v>
      </c>
      <c r="C21393">
        <v>58250</v>
      </c>
      <c r="D21393">
        <v>147</v>
      </c>
      <c r="E21393">
        <v>18</v>
      </c>
      <c r="F21393">
        <v>147</v>
      </c>
      <c r="G21393">
        <v>141</v>
      </c>
      <c r="H21393">
        <f t="shared" si="669"/>
        <v>6</v>
      </c>
      <c r="I21393">
        <v>1</v>
      </c>
    </row>
    <row r="21394" spans="1:9" x14ac:dyDescent="0.25">
      <c r="A21394">
        <f t="shared" si="668"/>
        <v>62274</v>
      </c>
      <c r="B21394">
        <v>62274</v>
      </c>
      <c r="C21394">
        <v>52618</v>
      </c>
      <c r="D21394">
        <v>5268</v>
      </c>
      <c r="E21394">
        <v>1025</v>
      </c>
      <c r="F21394">
        <v>7699</v>
      </c>
      <c r="G21394">
        <v>5588</v>
      </c>
      <c r="H21394">
        <f t="shared" si="669"/>
        <v>2111</v>
      </c>
      <c r="I21394">
        <v>1</v>
      </c>
    </row>
    <row r="21395" spans="1:9" x14ac:dyDescent="0.25">
      <c r="A21395">
        <f t="shared" si="668"/>
        <v>62275</v>
      </c>
      <c r="B21395">
        <v>62275</v>
      </c>
      <c r="C21395">
        <v>77830</v>
      </c>
      <c r="D21395">
        <v>3815</v>
      </c>
      <c r="E21395">
        <v>204</v>
      </c>
      <c r="F21395">
        <v>3824</v>
      </c>
      <c r="G21395">
        <v>3709</v>
      </c>
      <c r="H21395">
        <f t="shared" si="669"/>
        <v>115</v>
      </c>
      <c r="I21395">
        <v>1</v>
      </c>
    </row>
    <row r="21396" spans="1:9" x14ac:dyDescent="0.25">
      <c r="A21396">
        <f t="shared" si="668"/>
        <v>62277</v>
      </c>
      <c r="B21396">
        <v>62277</v>
      </c>
      <c r="C21396">
        <v>56800</v>
      </c>
      <c r="D21396">
        <v>1194</v>
      </c>
      <c r="E21396">
        <v>92</v>
      </c>
      <c r="F21396">
        <v>1197</v>
      </c>
      <c r="G21396">
        <v>1155</v>
      </c>
      <c r="H21396">
        <f t="shared" si="669"/>
        <v>42</v>
      </c>
      <c r="I21396">
        <v>1</v>
      </c>
    </row>
    <row r="21397" spans="1:9" x14ac:dyDescent="0.25">
      <c r="A21397">
        <f t="shared" si="668"/>
        <v>62278</v>
      </c>
      <c r="B21397">
        <v>62278</v>
      </c>
      <c r="C21397">
        <v>64282</v>
      </c>
      <c r="D21397">
        <v>6337</v>
      </c>
      <c r="E21397">
        <v>545</v>
      </c>
      <c r="F21397">
        <v>6426</v>
      </c>
      <c r="G21397">
        <v>6326</v>
      </c>
      <c r="H21397">
        <f t="shared" si="669"/>
        <v>100</v>
      </c>
      <c r="I21397">
        <v>1</v>
      </c>
    </row>
    <row r="21398" spans="1:9" x14ac:dyDescent="0.25">
      <c r="A21398">
        <f t="shared" si="668"/>
        <v>62279</v>
      </c>
      <c r="B21398">
        <v>62279</v>
      </c>
      <c r="D21398">
        <v>0</v>
      </c>
      <c r="E21398">
        <v>0</v>
      </c>
      <c r="F21398">
        <v>0</v>
      </c>
      <c r="G21398">
        <v>0</v>
      </c>
      <c r="H21398">
        <f t="shared" si="669"/>
        <v>0</v>
      </c>
      <c r="I21398">
        <v>1</v>
      </c>
    </row>
    <row r="21399" spans="1:9" x14ac:dyDescent="0.25">
      <c r="A21399">
        <f t="shared" si="668"/>
        <v>62280</v>
      </c>
      <c r="B21399">
        <v>62280</v>
      </c>
      <c r="C21399">
        <v>90707</v>
      </c>
      <c r="D21399">
        <v>550</v>
      </c>
      <c r="E21399">
        <v>70</v>
      </c>
      <c r="F21399">
        <v>550</v>
      </c>
      <c r="G21399">
        <v>550</v>
      </c>
      <c r="H21399">
        <f t="shared" si="669"/>
        <v>0</v>
      </c>
      <c r="I21399">
        <v>1</v>
      </c>
    </row>
    <row r="21400" spans="1:9" x14ac:dyDescent="0.25">
      <c r="A21400">
        <f t="shared" si="668"/>
        <v>62281</v>
      </c>
      <c r="B21400">
        <v>62281</v>
      </c>
      <c r="C21400">
        <v>97875</v>
      </c>
      <c r="D21400">
        <v>2853</v>
      </c>
      <c r="E21400">
        <v>80</v>
      </c>
      <c r="F21400">
        <v>2856</v>
      </c>
      <c r="G21400">
        <v>2798</v>
      </c>
      <c r="H21400">
        <f t="shared" si="669"/>
        <v>58</v>
      </c>
      <c r="I21400">
        <v>1</v>
      </c>
    </row>
    <row r="21401" spans="1:9" x14ac:dyDescent="0.25">
      <c r="A21401">
        <f t="shared" si="668"/>
        <v>62282</v>
      </c>
      <c r="B21401">
        <v>62282</v>
      </c>
      <c r="C21401">
        <v>63125</v>
      </c>
      <c r="D21401">
        <v>389</v>
      </c>
      <c r="E21401">
        <v>45</v>
      </c>
      <c r="F21401">
        <v>389</v>
      </c>
      <c r="G21401">
        <v>363</v>
      </c>
      <c r="H21401">
        <f t="shared" si="669"/>
        <v>26</v>
      </c>
      <c r="I21401">
        <v>1</v>
      </c>
    </row>
    <row r="21402" spans="1:9" x14ac:dyDescent="0.25">
      <c r="A21402">
        <f t="shared" si="668"/>
        <v>62284</v>
      </c>
      <c r="B21402">
        <v>62284</v>
      </c>
      <c r="C21402">
        <v>40833</v>
      </c>
      <c r="D21402">
        <v>570</v>
      </c>
      <c r="E21402">
        <v>115</v>
      </c>
      <c r="F21402">
        <v>574</v>
      </c>
      <c r="G21402">
        <v>574</v>
      </c>
      <c r="H21402">
        <f t="shared" si="669"/>
        <v>0</v>
      </c>
      <c r="I21402">
        <v>1</v>
      </c>
    </row>
    <row r="21403" spans="1:9" x14ac:dyDescent="0.25">
      <c r="A21403">
        <f t="shared" si="668"/>
        <v>62285</v>
      </c>
      <c r="B21403">
        <v>62285</v>
      </c>
      <c r="C21403">
        <v>82731</v>
      </c>
      <c r="D21403">
        <v>4428</v>
      </c>
      <c r="E21403">
        <v>127</v>
      </c>
      <c r="F21403">
        <v>4510</v>
      </c>
      <c r="G21403">
        <v>4420</v>
      </c>
      <c r="H21403">
        <f t="shared" si="669"/>
        <v>90</v>
      </c>
      <c r="I21403">
        <v>1</v>
      </c>
    </row>
    <row r="21404" spans="1:9" x14ac:dyDescent="0.25">
      <c r="A21404">
        <f t="shared" si="668"/>
        <v>62286</v>
      </c>
      <c r="B21404">
        <v>62286</v>
      </c>
      <c r="C21404">
        <v>54280</v>
      </c>
      <c r="D21404">
        <v>6101</v>
      </c>
      <c r="E21404">
        <v>691</v>
      </c>
      <c r="F21404">
        <v>6230</v>
      </c>
      <c r="G21404">
        <v>4841</v>
      </c>
      <c r="H21404">
        <f t="shared" si="669"/>
        <v>1389</v>
      </c>
      <c r="I21404">
        <v>1</v>
      </c>
    </row>
    <row r="21405" spans="1:9" x14ac:dyDescent="0.25">
      <c r="A21405">
        <f t="shared" si="668"/>
        <v>62288</v>
      </c>
      <c r="B21405">
        <v>62288</v>
      </c>
      <c r="C21405">
        <v>61693</v>
      </c>
      <c r="D21405">
        <v>2839</v>
      </c>
      <c r="E21405">
        <v>162</v>
      </c>
      <c r="F21405">
        <v>2891</v>
      </c>
      <c r="G21405">
        <v>2749</v>
      </c>
      <c r="H21405">
        <f t="shared" si="669"/>
        <v>142</v>
      </c>
      <c r="I21405">
        <v>1</v>
      </c>
    </row>
    <row r="21406" spans="1:9" x14ac:dyDescent="0.25">
      <c r="A21406">
        <f t="shared" si="668"/>
        <v>62289</v>
      </c>
      <c r="B21406">
        <v>62289</v>
      </c>
      <c r="C21406">
        <v>45500</v>
      </c>
      <c r="D21406">
        <v>326</v>
      </c>
      <c r="E21406">
        <v>107</v>
      </c>
      <c r="F21406">
        <v>330</v>
      </c>
      <c r="G21406">
        <v>301</v>
      </c>
      <c r="H21406">
        <f t="shared" si="669"/>
        <v>29</v>
      </c>
      <c r="I21406">
        <v>1</v>
      </c>
    </row>
    <row r="21407" spans="1:9" x14ac:dyDescent="0.25">
      <c r="A21407">
        <f t="shared" si="668"/>
        <v>62292</v>
      </c>
      <c r="B21407">
        <v>62292</v>
      </c>
      <c r="C21407">
        <v>37159</v>
      </c>
      <c r="D21407">
        <v>889</v>
      </c>
      <c r="E21407">
        <v>188</v>
      </c>
      <c r="F21407">
        <v>895</v>
      </c>
      <c r="G21407">
        <v>857</v>
      </c>
      <c r="H21407">
        <f t="shared" si="669"/>
        <v>38</v>
      </c>
      <c r="I21407">
        <v>1</v>
      </c>
    </row>
    <row r="21408" spans="1:9" x14ac:dyDescent="0.25">
      <c r="A21408">
        <f t="shared" si="668"/>
        <v>62293</v>
      </c>
      <c r="B21408">
        <v>62293</v>
      </c>
      <c r="C21408">
        <v>74453</v>
      </c>
      <c r="D21408">
        <v>4426</v>
      </c>
      <c r="E21408">
        <v>285</v>
      </c>
      <c r="F21408">
        <v>4437</v>
      </c>
      <c r="G21408">
        <v>4357</v>
      </c>
      <c r="H21408">
        <f t="shared" si="669"/>
        <v>80</v>
      </c>
      <c r="I21408">
        <v>1</v>
      </c>
    </row>
    <row r="21409" spans="1:9" x14ac:dyDescent="0.25">
      <c r="A21409">
        <f t="shared" si="668"/>
        <v>62294</v>
      </c>
      <c r="B21409">
        <v>62294</v>
      </c>
      <c r="C21409">
        <v>82656</v>
      </c>
      <c r="D21409">
        <v>13782</v>
      </c>
      <c r="E21409">
        <v>759</v>
      </c>
      <c r="F21409">
        <v>14156</v>
      </c>
      <c r="G21409">
        <v>13168</v>
      </c>
      <c r="H21409">
        <f t="shared" si="669"/>
        <v>988</v>
      </c>
      <c r="I21409">
        <v>1</v>
      </c>
    </row>
    <row r="21410" spans="1:9" x14ac:dyDescent="0.25">
      <c r="A21410">
        <f t="shared" si="668"/>
        <v>62295</v>
      </c>
      <c r="B21410">
        <v>62295</v>
      </c>
      <c r="C21410">
        <v>83382</v>
      </c>
      <c r="D21410">
        <v>1490</v>
      </c>
      <c r="E21410">
        <v>42</v>
      </c>
      <c r="F21410">
        <v>1493</v>
      </c>
      <c r="G21410">
        <v>1380</v>
      </c>
      <c r="H21410">
        <f t="shared" si="669"/>
        <v>113</v>
      </c>
      <c r="I21410">
        <v>1</v>
      </c>
    </row>
    <row r="21411" spans="1:9" x14ac:dyDescent="0.25">
      <c r="A21411">
        <f t="shared" si="668"/>
        <v>62297</v>
      </c>
      <c r="B21411">
        <v>62297</v>
      </c>
      <c r="C21411">
        <v>60515</v>
      </c>
      <c r="D21411">
        <v>452</v>
      </c>
      <c r="E21411">
        <v>118</v>
      </c>
      <c r="F21411">
        <v>452</v>
      </c>
      <c r="G21411">
        <v>452</v>
      </c>
      <c r="H21411">
        <f t="shared" si="669"/>
        <v>0</v>
      </c>
      <c r="I21411">
        <v>1</v>
      </c>
    </row>
    <row r="21412" spans="1:9" x14ac:dyDescent="0.25">
      <c r="A21412">
        <f t="shared" si="668"/>
        <v>62298</v>
      </c>
      <c r="B21412">
        <v>62298</v>
      </c>
      <c r="C21412">
        <v>76030</v>
      </c>
      <c r="D21412">
        <v>16644</v>
      </c>
      <c r="E21412">
        <v>522</v>
      </c>
      <c r="F21412">
        <v>16826</v>
      </c>
      <c r="G21412">
        <v>16138</v>
      </c>
      <c r="H21412">
        <f t="shared" si="669"/>
        <v>688</v>
      </c>
      <c r="I21412">
        <v>1</v>
      </c>
    </row>
    <row r="21413" spans="1:9" x14ac:dyDescent="0.25">
      <c r="A21413">
        <f t="shared" si="668"/>
        <v>62301</v>
      </c>
      <c r="B21413">
        <v>62301</v>
      </c>
      <c r="C21413">
        <v>42810</v>
      </c>
      <c r="D21413">
        <v>31124</v>
      </c>
      <c r="E21413">
        <v>5380</v>
      </c>
      <c r="F21413">
        <v>32350</v>
      </c>
      <c r="G21413">
        <v>28302</v>
      </c>
      <c r="H21413">
        <f t="shared" si="669"/>
        <v>4048</v>
      </c>
      <c r="I21413">
        <v>1</v>
      </c>
    </row>
    <row r="21414" spans="1:9" x14ac:dyDescent="0.25">
      <c r="A21414">
        <f t="shared" si="668"/>
        <v>62305</v>
      </c>
      <c r="B21414">
        <v>62305</v>
      </c>
      <c r="C21414">
        <v>72840</v>
      </c>
      <c r="D21414">
        <v>18989</v>
      </c>
      <c r="E21414">
        <v>1542</v>
      </c>
      <c r="F21414">
        <v>19081</v>
      </c>
      <c r="G21414">
        <v>18006</v>
      </c>
      <c r="H21414">
        <f t="shared" si="669"/>
        <v>1075</v>
      </c>
      <c r="I21414">
        <v>1</v>
      </c>
    </row>
    <row r="21415" spans="1:9" x14ac:dyDescent="0.25">
      <c r="A21415">
        <f t="shared" si="668"/>
        <v>62311</v>
      </c>
      <c r="B21415">
        <v>62311</v>
      </c>
      <c r="C21415">
        <v>38810</v>
      </c>
      <c r="D21415">
        <v>700</v>
      </c>
      <c r="E21415">
        <v>140</v>
      </c>
      <c r="F21415">
        <v>701</v>
      </c>
      <c r="G21415">
        <v>639</v>
      </c>
      <c r="H21415">
        <f t="shared" si="669"/>
        <v>62</v>
      </c>
      <c r="I21415">
        <v>1</v>
      </c>
    </row>
    <row r="21416" spans="1:9" x14ac:dyDescent="0.25">
      <c r="A21416">
        <f t="shared" si="668"/>
        <v>62312</v>
      </c>
      <c r="B21416">
        <v>62312</v>
      </c>
      <c r="C21416">
        <v>52083</v>
      </c>
      <c r="D21416">
        <v>1884</v>
      </c>
      <c r="E21416">
        <v>295</v>
      </c>
      <c r="F21416">
        <v>1951</v>
      </c>
      <c r="G21416">
        <v>1916</v>
      </c>
      <c r="H21416">
        <f t="shared" si="669"/>
        <v>35</v>
      </c>
      <c r="I21416">
        <v>1</v>
      </c>
    </row>
    <row r="21417" spans="1:9" x14ac:dyDescent="0.25">
      <c r="A21417">
        <f t="shared" si="668"/>
        <v>62313</v>
      </c>
      <c r="B21417">
        <v>62313</v>
      </c>
      <c r="C21417">
        <v>46111</v>
      </c>
      <c r="D21417">
        <v>372</v>
      </c>
      <c r="E21417">
        <v>46</v>
      </c>
      <c r="F21417">
        <v>372</v>
      </c>
      <c r="G21417">
        <v>365</v>
      </c>
      <c r="H21417">
        <f t="shared" si="669"/>
        <v>7</v>
      </c>
      <c r="I21417">
        <v>1</v>
      </c>
    </row>
    <row r="21418" spans="1:9" x14ac:dyDescent="0.25">
      <c r="A21418">
        <f t="shared" si="668"/>
        <v>62314</v>
      </c>
      <c r="B21418">
        <v>62314</v>
      </c>
      <c r="C21418">
        <v>46250</v>
      </c>
      <c r="D21418">
        <v>471</v>
      </c>
      <c r="E21418">
        <v>41</v>
      </c>
      <c r="F21418">
        <v>479</v>
      </c>
      <c r="G21418">
        <v>458</v>
      </c>
      <c r="H21418">
        <f t="shared" si="669"/>
        <v>21</v>
      </c>
      <c r="I21418">
        <v>1</v>
      </c>
    </row>
    <row r="21419" spans="1:9" x14ac:dyDescent="0.25">
      <c r="A21419">
        <f t="shared" si="668"/>
        <v>62316</v>
      </c>
      <c r="B21419">
        <v>62316</v>
      </c>
      <c r="C21419">
        <v>59236</v>
      </c>
      <c r="D21419">
        <v>662</v>
      </c>
      <c r="E21419">
        <v>91</v>
      </c>
      <c r="F21419">
        <v>662</v>
      </c>
      <c r="G21419">
        <v>645</v>
      </c>
      <c r="H21419">
        <f t="shared" si="669"/>
        <v>17</v>
      </c>
      <c r="I21419">
        <v>1</v>
      </c>
    </row>
    <row r="21420" spans="1:9" x14ac:dyDescent="0.25">
      <c r="A21420">
        <f t="shared" si="668"/>
        <v>62319</v>
      </c>
      <c r="B21420">
        <v>62319</v>
      </c>
      <c r="C21420">
        <v>51250</v>
      </c>
      <c r="D21420">
        <v>219</v>
      </c>
      <c r="E21420">
        <v>51</v>
      </c>
      <c r="F21420">
        <v>219</v>
      </c>
      <c r="G21420">
        <v>219</v>
      </c>
      <c r="H21420">
        <f t="shared" si="669"/>
        <v>0</v>
      </c>
      <c r="I21420">
        <v>1</v>
      </c>
    </row>
    <row r="21421" spans="1:9" x14ac:dyDescent="0.25">
      <c r="A21421">
        <f t="shared" si="668"/>
        <v>62320</v>
      </c>
      <c r="B21421">
        <v>62320</v>
      </c>
      <c r="C21421">
        <v>62407</v>
      </c>
      <c r="D21421">
        <v>2404</v>
      </c>
      <c r="E21421">
        <v>95</v>
      </c>
      <c r="F21421">
        <v>2494</v>
      </c>
      <c r="G21421">
        <v>2358</v>
      </c>
      <c r="H21421">
        <f t="shared" si="669"/>
        <v>136</v>
      </c>
      <c r="I21421">
        <v>1</v>
      </c>
    </row>
    <row r="21422" spans="1:9" x14ac:dyDescent="0.25">
      <c r="A21422">
        <f t="shared" si="668"/>
        <v>62321</v>
      </c>
      <c r="B21422">
        <v>62321</v>
      </c>
      <c r="C21422">
        <v>54975</v>
      </c>
      <c r="D21422">
        <v>3747</v>
      </c>
      <c r="E21422">
        <v>336</v>
      </c>
      <c r="F21422">
        <v>3806</v>
      </c>
      <c r="G21422">
        <v>3680</v>
      </c>
      <c r="H21422">
        <f t="shared" si="669"/>
        <v>126</v>
      </c>
      <c r="I21422">
        <v>1</v>
      </c>
    </row>
    <row r="21423" spans="1:9" x14ac:dyDescent="0.25">
      <c r="A21423">
        <f t="shared" si="668"/>
        <v>62323</v>
      </c>
      <c r="B21423">
        <v>62323</v>
      </c>
      <c r="C21423">
        <v>58929</v>
      </c>
      <c r="D21423">
        <v>241</v>
      </c>
      <c r="E21423">
        <v>7</v>
      </c>
      <c r="F21423">
        <v>241</v>
      </c>
      <c r="G21423">
        <v>241</v>
      </c>
      <c r="H21423">
        <f t="shared" si="669"/>
        <v>0</v>
      </c>
      <c r="I21423">
        <v>1</v>
      </c>
    </row>
    <row r="21424" spans="1:9" x14ac:dyDescent="0.25">
      <c r="A21424">
        <f t="shared" si="668"/>
        <v>62324</v>
      </c>
      <c r="B21424">
        <v>62324</v>
      </c>
      <c r="C21424">
        <v>47059</v>
      </c>
      <c r="D21424">
        <v>1112</v>
      </c>
      <c r="E21424">
        <v>242</v>
      </c>
      <c r="F21424">
        <v>1112</v>
      </c>
      <c r="G21424">
        <v>1106</v>
      </c>
      <c r="H21424">
        <f t="shared" si="669"/>
        <v>6</v>
      </c>
      <c r="I21424">
        <v>1</v>
      </c>
    </row>
    <row r="21425" spans="1:9" x14ac:dyDescent="0.25">
      <c r="A21425">
        <f t="shared" si="668"/>
        <v>62325</v>
      </c>
      <c r="B21425">
        <v>62325</v>
      </c>
      <c r="C21425">
        <v>59615</v>
      </c>
      <c r="D21425">
        <v>500</v>
      </c>
      <c r="E21425">
        <v>7</v>
      </c>
      <c r="F21425">
        <v>501</v>
      </c>
      <c r="G21425">
        <v>475</v>
      </c>
      <c r="H21425">
        <f t="shared" si="669"/>
        <v>26</v>
      </c>
      <c r="I21425">
        <v>1</v>
      </c>
    </row>
    <row r="21426" spans="1:9" x14ac:dyDescent="0.25">
      <c r="A21426">
        <f t="shared" si="668"/>
        <v>62326</v>
      </c>
      <c r="B21426">
        <v>62326</v>
      </c>
      <c r="C21426">
        <v>44821</v>
      </c>
      <c r="D21426">
        <v>2503</v>
      </c>
      <c r="E21426">
        <v>333</v>
      </c>
      <c r="F21426">
        <v>2510</v>
      </c>
      <c r="G21426">
        <v>2474</v>
      </c>
      <c r="H21426">
        <f t="shared" si="669"/>
        <v>36</v>
      </c>
      <c r="I21426">
        <v>1</v>
      </c>
    </row>
    <row r="21427" spans="1:9" x14ac:dyDescent="0.25">
      <c r="A21427">
        <f t="shared" si="668"/>
        <v>62330</v>
      </c>
      <c r="B21427">
        <v>62330</v>
      </c>
      <c r="C21427">
        <v>46023</v>
      </c>
      <c r="D21427">
        <v>1786</v>
      </c>
      <c r="E21427">
        <v>208</v>
      </c>
      <c r="F21427">
        <v>1786</v>
      </c>
      <c r="G21427">
        <v>1689</v>
      </c>
      <c r="H21427">
        <f t="shared" si="669"/>
        <v>97</v>
      </c>
      <c r="I21427">
        <v>1</v>
      </c>
    </row>
    <row r="21428" spans="1:9" x14ac:dyDescent="0.25">
      <c r="A21428">
        <f t="shared" si="668"/>
        <v>62334</v>
      </c>
      <c r="B21428">
        <v>62334</v>
      </c>
      <c r="C21428">
        <v>31875</v>
      </c>
      <c r="D21428">
        <v>167</v>
      </c>
      <c r="E21428">
        <v>54</v>
      </c>
      <c r="F21428">
        <v>167</v>
      </c>
      <c r="G21428">
        <v>155</v>
      </c>
      <c r="H21428">
        <f t="shared" si="669"/>
        <v>12</v>
      </c>
      <c r="I21428">
        <v>1</v>
      </c>
    </row>
    <row r="21429" spans="1:9" x14ac:dyDescent="0.25">
      <c r="A21429">
        <f t="shared" si="668"/>
        <v>62336</v>
      </c>
      <c r="B21429">
        <v>62336</v>
      </c>
      <c r="D21429">
        <v>21</v>
      </c>
      <c r="E21429">
        <v>0</v>
      </c>
      <c r="F21429">
        <v>21</v>
      </c>
      <c r="G21429">
        <v>20</v>
      </c>
      <c r="H21429">
        <f t="shared" si="669"/>
        <v>1</v>
      </c>
      <c r="I21429">
        <v>1</v>
      </c>
    </row>
    <row r="21430" spans="1:9" x14ac:dyDescent="0.25">
      <c r="A21430">
        <f t="shared" si="668"/>
        <v>62338</v>
      </c>
      <c r="B21430">
        <v>62338</v>
      </c>
      <c r="C21430">
        <v>73258</v>
      </c>
      <c r="D21430">
        <v>1383</v>
      </c>
      <c r="E21430">
        <v>44</v>
      </c>
      <c r="F21430">
        <v>1401</v>
      </c>
      <c r="G21430">
        <v>1401</v>
      </c>
      <c r="H21430">
        <f t="shared" si="669"/>
        <v>0</v>
      </c>
      <c r="I21430">
        <v>1</v>
      </c>
    </row>
    <row r="21431" spans="1:9" x14ac:dyDescent="0.25">
      <c r="A21431">
        <f t="shared" si="668"/>
        <v>62339</v>
      </c>
      <c r="B21431">
        <v>62339</v>
      </c>
      <c r="C21431">
        <v>57500</v>
      </c>
      <c r="D21431">
        <v>779</v>
      </c>
      <c r="E21431">
        <v>87</v>
      </c>
      <c r="F21431">
        <v>829</v>
      </c>
      <c r="G21431">
        <v>794</v>
      </c>
      <c r="H21431">
        <f t="shared" si="669"/>
        <v>35</v>
      </c>
      <c r="I21431">
        <v>1</v>
      </c>
    </row>
    <row r="21432" spans="1:9" x14ac:dyDescent="0.25">
      <c r="A21432">
        <f t="shared" si="668"/>
        <v>62340</v>
      </c>
      <c r="B21432">
        <v>62340</v>
      </c>
      <c r="C21432">
        <v>54118</v>
      </c>
      <c r="D21432">
        <v>1885</v>
      </c>
      <c r="E21432">
        <v>238</v>
      </c>
      <c r="F21432">
        <v>1906</v>
      </c>
      <c r="G21432">
        <v>1788</v>
      </c>
      <c r="H21432">
        <f t="shared" si="669"/>
        <v>118</v>
      </c>
      <c r="I21432">
        <v>1</v>
      </c>
    </row>
    <row r="21433" spans="1:9" x14ac:dyDescent="0.25">
      <c r="A21433">
        <f t="shared" si="668"/>
        <v>62341</v>
      </c>
      <c r="B21433">
        <v>62341</v>
      </c>
      <c r="C21433">
        <v>54087</v>
      </c>
      <c r="D21433">
        <v>3363</v>
      </c>
      <c r="E21433">
        <v>302</v>
      </c>
      <c r="F21433">
        <v>3425</v>
      </c>
      <c r="G21433">
        <v>3332</v>
      </c>
      <c r="H21433">
        <f t="shared" si="669"/>
        <v>93</v>
      </c>
      <c r="I21433">
        <v>1</v>
      </c>
    </row>
    <row r="21434" spans="1:9" x14ac:dyDescent="0.25">
      <c r="A21434">
        <f t="shared" si="668"/>
        <v>62343</v>
      </c>
      <c r="B21434">
        <v>62343</v>
      </c>
      <c r="C21434">
        <v>44868</v>
      </c>
      <c r="D21434">
        <v>845</v>
      </c>
      <c r="E21434">
        <v>47</v>
      </c>
      <c r="F21434">
        <v>860</v>
      </c>
      <c r="G21434">
        <v>810</v>
      </c>
      <c r="H21434">
        <f t="shared" si="669"/>
        <v>50</v>
      </c>
      <c r="I21434">
        <v>1</v>
      </c>
    </row>
    <row r="21435" spans="1:9" x14ac:dyDescent="0.25">
      <c r="A21435">
        <f t="shared" si="668"/>
        <v>62344</v>
      </c>
      <c r="B21435">
        <v>62344</v>
      </c>
      <c r="D21435">
        <v>5</v>
      </c>
      <c r="E21435">
        <v>0</v>
      </c>
      <c r="F21435">
        <v>5</v>
      </c>
      <c r="G21435">
        <v>5</v>
      </c>
      <c r="H21435">
        <f t="shared" si="669"/>
        <v>0</v>
      </c>
      <c r="I21435">
        <v>1</v>
      </c>
    </row>
    <row r="21436" spans="1:9" x14ac:dyDescent="0.25">
      <c r="A21436">
        <f t="shared" si="668"/>
        <v>62345</v>
      </c>
      <c r="B21436">
        <v>62345</v>
      </c>
      <c r="C21436">
        <v>62083</v>
      </c>
      <c r="D21436">
        <v>382</v>
      </c>
      <c r="E21436">
        <v>8</v>
      </c>
      <c r="F21436">
        <v>382</v>
      </c>
      <c r="G21436">
        <v>379</v>
      </c>
      <c r="H21436">
        <f t="shared" si="669"/>
        <v>3</v>
      </c>
      <c r="I21436">
        <v>1</v>
      </c>
    </row>
    <row r="21437" spans="1:9" x14ac:dyDescent="0.25">
      <c r="A21437">
        <f t="shared" si="668"/>
        <v>62346</v>
      </c>
      <c r="B21437">
        <v>62346</v>
      </c>
      <c r="C21437">
        <v>56607</v>
      </c>
      <c r="D21437">
        <v>160</v>
      </c>
      <c r="E21437">
        <v>17</v>
      </c>
      <c r="F21437">
        <v>160</v>
      </c>
      <c r="G21437">
        <v>157</v>
      </c>
      <c r="H21437">
        <f t="shared" si="669"/>
        <v>3</v>
      </c>
      <c r="I21437">
        <v>1</v>
      </c>
    </row>
    <row r="21438" spans="1:9" x14ac:dyDescent="0.25">
      <c r="A21438">
        <f t="shared" si="668"/>
        <v>62347</v>
      </c>
      <c r="B21438">
        <v>62347</v>
      </c>
      <c r="C21438">
        <v>63777</v>
      </c>
      <c r="D21438">
        <v>1964</v>
      </c>
      <c r="E21438">
        <v>119</v>
      </c>
      <c r="F21438">
        <v>1992</v>
      </c>
      <c r="G21438">
        <v>1982</v>
      </c>
      <c r="H21438">
        <f t="shared" si="669"/>
        <v>10</v>
      </c>
      <c r="I21438">
        <v>1</v>
      </c>
    </row>
    <row r="21439" spans="1:9" x14ac:dyDescent="0.25">
      <c r="A21439">
        <f t="shared" si="668"/>
        <v>62348</v>
      </c>
      <c r="B21439">
        <v>62348</v>
      </c>
      <c r="C21439">
        <v>61080</v>
      </c>
      <c r="D21439">
        <v>154</v>
      </c>
      <c r="E21439">
        <v>2</v>
      </c>
      <c r="F21439">
        <v>155</v>
      </c>
      <c r="G21439">
        <v>150</v>
      </c>
      <c r="H21439">
        <f t="shared" si="669"/>
        <v>5</v>
      </c>
      <c r="I21439">
        <v>1</v>
      </c>
    </row>
    <row r="21440" spans="1:9" x14ac:dyDescent="0.25">
      <c r="A21440">
        <f t="shared" si="668"/>
        <v>62349</v>
      </c>
      <c r="B21440">
        <v>62349</v>
      </c>
      <c r="C21440">
        <v>53984</v>
      </c>
      <c r="D21440">
        <v>693</v>
      </c>
      <c r="E21440">
        <v>81</v>
      </c>
      <c r="F21440">
        <v>695</v>
      </c>
      <c r="G21440">
        <v>662</v>
      </c>
      <c r="H21440">
        <f t="shared" si="669"/>
        <v>33</v>
      </c>
      <c r="I21440">
        <v>1</v>
      </c>
    </row>
    <row r="21441" spans="1:9" x14ac:dyDescent="0.25">
      <c r="A21441">
        <f t="shared" si="668"/>
        <v>62351</v>
      </c>
      <c r="B21441">
        <v>62351</v>
      </c>
      <c r="C21441">
        <v>60481</v>
      </c>
      <c r="D21441">
        <v>1649</v>
      </c>
      <c r="E21441">
        <v>150</v>
      </c>
      <c r="F21441">
        <v>1708</v>
      </c>
      <c r="G21441">
        <v>1622</v>
      </c>
      <c r="H21441">
        <f t="shared" si="669"/>
        <v>86</v>
      </c>
      <c r="I21441">
        <v>1</v>
      </c>
    </row>
    <row r="21442" spans="1:9" x14ac:dyDescent="0.25">
      <c r="A21442">
        <f t="shared" si="668"/>
        <v>62352</v>
      </c>
      <c r="B21442">
        <v>62352</v>
      </c>
      <c r="C21442">
        <v>35125</v>
      </c>
      <c r="D21442">
        <v>289</v>
      </c>
      <c r="E21442">
        <v>108</v>
      </c>
      <c r="F21442">
        <v>289</v>
      </c>
      <c r="G21442">
        <v>265</v>
      </c>
      <c r="H21442">
        <f t="shared" si="669"/>
        <v>24</v>
      </c>
      <c r="I21442">
        <v>1</v>
      </c>
    </row>
    <row r="21443" spans="1:9" x14ac:dyDescent="0.25">
      <c r="A21443">
        <f t="shared" ref="A21443:A21506" si="670">B21443</f>
        <v>62353</v>
      </c>
      <c r="B21443">
        <v>62353</v>
      </c>
      <c r="C21443">
        <v>62105</v>
      </c>
      <c r="D21443">
        <v>3324</v>
      </c>
      <c r="E21443">
        <v>480</v>
      </c>
      <c r="F21443">
        <v>5224</v>
      </c>
      <c r="G21443">
        <v>3587</v>
      </c>
      <c r="H21443">
        <f t="shared" ref="H21443:H21506" si="671">F21443-G21443</f>
        <v>1637</v>
      </c>
      <c r="I21443">
        <v>1</v>
      </c>
    </row>
    <row r="21444" spans="1:9" x14ac:dyDescent="0.25">
      <c r="A21444">
        <f t="shared" si="670"/>
        <v>62354</v>
      </c>
      <c r="B21444">
        <v>62354</v>
      </c>
      <c r="C21444">
        <v>52772</v>
      </c>
      <c r="D21444">
        <v>1462</v>
      </c>
      <c r="E21444">
        <v>205</v>
      </c>
      <c r="F21444">
        <v>1484</v>
      </c>
      <c r="G21444">
        <v>1438</v>
      </c>
      <c r="H21444">
        <f t="shared" si="671"/>
        <v>46</v>
      </c>
      <c r="I21444">
        <v>1</v>
      </c>
    </row>
    <row r="21445" spans="1:9" x14ac:dyDescent="0.25">
      <c r="A21445">
        <f t="shared" si="670"/>
        <v>62355</v>
      </c>
      <c r="B21445">
        <v>62355</v>
      </c>
      <c r="C21445">
        <v>47045</v>
      </c>
      <c r="D21445">
        <v>745</v>
      </c>
      <c r="E21445">
        <v>155</v>
      </c>
      <c r="F21445">
        <v>745</v>
      </c>
      <c r="G21445">
        <v>734</v>
      </c>
      <c r="H21445">
        <f t="shared" si="671"/>
        <v>11</v>
      </c>
      <c r="I21445">
        <v>1</v>
      </c>
    </row>
    <row r="21446" spans="1:9" x14ac:dyDescent="0.25">
      <c r="A21446">
        <f t="shared" si="670"/>
        <v>62356</v>
      </c>
      <c r="B21446">
        <v>62356</v>
      </c>
      <c r="C21446">
        <v>39750</v>
      </c>
      <c r="D21446">
        <v>401</v>
      </c>
      <c r="E21446">
        <v>89</v>
      </c>
      <c r="F21446">
        <v>402</v>
      </c>
      <c r="G21446">
        <v>385</v>
      </c>
      <c r="H21446">
        <f t="shared" si="671"/>
        <v>17</v>
      </c>
      <c r="I21446">
        <v>1</v>
      </c>
    </row>
    <row r="21447" spans="1:9" x14ac:dyDescent="0.25">
      <c r="A21447">
        <f t="shared" si="670"/>
        <v>62357</v>
      </c>
      <c r="B21447">
        <v>62357</v>
      </c>
      <c r="C21447">
        <v>24673</v>
      </c>
      <c r="D21447">
        <v>462</v>
      </c>
      <c r="E21447">
        <v>58</v>
      </c>
      <c r="F21447">
        <v>462</v>
      </c>
      <c r="G21447">
        <v>393</v>
      </c>
      <c r="H21447">
        <f t="shared" si="671"/>
        <v>69</v>
      </c>
      <c r="I21447">
        <v>1</v>
      </c>
    </row>
    <row r="21448" spans="1:9" x14ac:dyDescent="0.25">
      <c r="A21448">
        <f t="shared" si="670"/>
        <v>62358</v>
      </c>
      <c r="B21448">
        <v>62358</v>
      </c>
      <c r="C21448">
        <v>57708</v>
      </c>
      <c r="D21448">
        <v>771</v>
      </c>
      <c r="E21448">
        <v>265</v>
      </c>
      <c r="F21448">
        <v>779</v>
      </c>
      <c r="G21448">
        <v>702</v>
      </c>
      <c r="H21448">
        <f t="shared" si="671"/>
        <v>77</v>
      </c>
      <c r="I21448">
        <v>1</v>
      </c>
    </row>
    <row r="21449" spans="1:9" x14ac:dyDescent="0.25">
      <c r="A21449">
        <f t="shared" si="670"/>
        <v>62359</v>
      </c>
      <c r="B21449">
        <v>62359</v>
      </c>
      <c r="C21449">
        <v>41125</v>
      </c>
      <c r="D21449">
        <v>159</v>
      </c>
      <c r="E21449">
        <v>0</v>
      </c>
      <c r="F21449">
        <v>159</v>
      </c>
      <c r="G21449">
        <v>159</v>
      </c>
      <c r="H21449">
        <f t="shared" si="671"/>
        <v>0</v>
      </c>
      <c r="I21449">
        <v>1</v>
      </c>
    </row>
    <row r="21450" spans="1:9" x14ac:dyDescent="0.25">
      <c r="A21450">
        <f t="shared" si="670"/>
        <v>62360</v>
      </c>
      <c r="B21450">
        <v>62360</v>
      </c>
      <c r="C21450">
        <v>65156</v>
      </c>
      <c r="D21450">
        <v>1651</v>
      </c>
      <c r="E21450">
        <v>153</v>
      </c>
      <c r="F21450">
        <v>1651</v>
      </c>
      <c r="G21450">
        <v>1641</v>
      </c>
      <c r="H21450">
        <f t="shared" si="671"/>
        <v>10</v>
      </c>
      <c r="I21450">
        <v>1</v>
      </c>
    </row>
    <row r="21451" spans="1:9" x14ac:dyDescent="0.25">
      <c r="A21451">
        <f t="shared" si="670"/>
        <v>62361</v>
      </c>
      <c r="B21451">
        <v>62361</v>
      </c>
      <c r="C21451">
        <v>48636</v>
      </c>
      <c r="D21451">
        <v>362</v>
      </c>
      <c r="E21451">
        <v>66</v>
      </c>
      <c r="F21451">
        <v>362</v>
      </c>
      <c r="G21451">
        <v>359</v>
      </c>
      <c r="H21451">
        <f t="shared" si="671"/>
        <v>3</v>
      </c>
      <c r="I21451">
        <v>1</v>
      </c>
    </row>
    <row r="21452" spans="1:9" x14ac:dyDescent="0.25">
      <c r="A21452">
        <f t="shared" si="670"/>
        <v>62362</v>
      </c>
      <c r="B21452">
        <v>62362</v>
      </c>
      <c r="C21452">
        <v>40000</v>
      </c>
      <c r="D21452">
        <v>303</v>
      </c>
      <c r="E21452">
        <v>44</v>
      </c>
      <c r="F21452">
        <v>303</v>
      </c>
      <c r="G21452">
        <v>285</v>
      </c>
      <c r="H21452">
        <f t="shared" si="671"/>
        <v>18</v>
      </c>
      <c r="I21452">
        <v>1</v>
      </c>
    </row>
    <row r="21453" spans="1:9" x14ac:dyDescent="0.25">
      <c r="A21453">
        <f t="shared" si="670"/>
        <v>62363</v>
      </c>
      <c r="B21453">
        <v>62363</v>
      </c>
      <c r="C21453">
        <v>43802</v>
      </c>
      <c r="D21453">
        <v>5328</v>
      </c>
      <c r="E21453">
        <v>566</v>
      </c>
      <c r="F21453">
        <v>5694</v>
      </c>
      <c r="G21453">
        <v>5415</v>
      </c>
      <c r="H21453">
        <f t="shared" si="671"/>
        <v>279</v>
      </c>
      <c r="I21453">
        <v>1</v>
      </c>
    </row>
    <row r="21454" spans="1:9" x14ac:dyDescent="0.25">
      <c r="A21454">
        <f t="shared" si="670"/>
        <v>62365</v>
      </c>
      <c r="B21454">
        <v>62365</v>
      </c>
      <c r="C21454">
        <v>49375</v>
      </c>
      <c r="D21454">
        <v>472</v>
      </c>
      <c r="E21454">
        <v>57</v>
      </c>
      <c r="F21454">
        <v>477</v>
      </c>
      <c r="G21454">
        <v>468</v>
      </c>
      <c r="H21454">
        <f t="shared" si="671"/>
        <v>9</v>
      </c>
      <c r="I21454">
        <v>1</v>
      </c>
    </row>
    <row r="21455" spans="1:9" x14ac:dyDescent="0.25">
      <c r="A21455">
        <f t="shared" si="670"/>
        <v>62366</v>
      </c>
      <c r="B21455">
        <v>62366</v>
      </c>
      <c r="C21455">
        <v>51667</v>
      </c>
      <c r="D21455">
        <v>1637</v>
      </c>
      <c r="E21455">
        <v>382</v>
      </c>
      <c r="F21455">
        <v>1637</v>
      </c>
      <c r="G21455">
        <v>1628</v>
      </c>
      <c r="H21455">
        <f t="shared" si="671"/>
        <v>9</v>
      </c>
      <c r="I21455">
        <v>1</v>
      </c>
    </row>
    <row r="21456" spans="1:9" x14ac:dyDescent="0.25">
      <c r="A21456">
        <f t="shared" si="670"/>
        <v>62367</v>
      </c>
      <c r="B21456">
        <v>62367</v>
      </c>
      <c r="C21456">
        <v>34215</v>
      </c>
      <c r="D21456">
        <v>995</v>
      </c>
      <c r="E21456">
        <v>205</v>
      </c>
      <c r="F21456">
        <v>1021</v>
      </c>
      <c r="G21456">
        <v>1004</v>
      </c>
      <c r="H21456">
        <f t="shared" si="671"/>
        <v>17</v>
      </c>
      <c r="I21456">
        <v>1</v>
      </c>
    </row>
    <row r="21457" spans="1:9" x14ac:dyDescent="0.25">
      <c r="A21457">
        <f t="shared" si="670"/>
        <v>62370</v>
      </c>
      <c r="B21457">
        <v>62370</v>
      </c>
      <c r="C21457">
        <v>76667</v>
      </c>
      <c r="D21457">
        <v>407</v>
      </c>
      <c r="E21457">
        <v>19</v>
      </c>
      <c r="F21457">
        <v>407</v>
      </c>
      <c r="G21457">
        <v>407</v>
      </c>
      <c r="H21457">
        <f t="shared" si="671"/>
        <v>0</v>
      </c>
      <c r="I21457">
        <v>1</v>
      </c>
    </row>
    <row r="21458" spans="1:9" x14ac:dyDescent="0.25">
      <c r="A21458">
        <f t="shared" si="670"/>
        <v>62373</v>
      </c>
      <c r="B21458">
        <v>62373</v>
      </c>
      <c r="C21458">
        <v>56042</v>
      </c>
      <c r="D21458">
        <v>203</v>
      </c>
      <c r="E21458">
        <v>0</v>
      </c>
      <c r="F21458">
        <v>203</v>
      </c>
      <c r="G21458">
        <v>203</v>
      </c>
      <c r="H21458">
        <f t="shared" si="671"/>
        <v>0</v>
      </c>
      <c r="I21458">
        <v>1</v>
      </c>
    </row>
    <row r="21459" spans="1:9" x14ac:dyDescent="0.25">
      <c r="A21459">
        <f t="shared" si="670"/>
        <v>62374</v>
      </c>
      <c r="B21459">
        <v>62374</v>
      </c>
      <c r="C21459">
        <v>35938</v>
      </c>
      <c r="D21459">
        <v>337</v>
      </c>
      <c r="E21459">
        <v>12</v>
      </c>
      <c r="F21459">
        <v>337</v>
      </c>
      <c r="G21459">
        <v>337</v>
      </c>
      <c r="H21459">
        <f t="shared" si="671"/>
        <v>0</v>
      </c>
      <c r="I21459">
        <v>1</v>
      </c>
    </row>
    <row r="21460" spans="1:9" x14ac:dyDescent="0.25">
      <c r="A21460">
        <f t="shared" si="670"/>
        <v>62375</v>
      </c>
      <c r="B21460">
        <v>62375</v>
      </c>
      <c r="C21460">
        <v>77083</v>
      </c>
      <c r="D21460">
        <v>335</v>
      </c>
      <c r="E21460">
        <v>18</v>
      </c>
      <c r="F21460">
        <v>335</v>
      </c>
      <c r="G21460">
        <v>335</v>
      </c>
      <c r="H21460">
        <f t="shared" si="671"/>
        <v>0</v>
      </c>
      <c r="I21460">
        <v>1</v>
      </c>
    </row>
    <row r="21461" spans="1:9" x14ac:dyDescent="0.25">
      <c r="A21461">
        <f t="shared" si="670"/>
        <v>62376</v>
      </c>
      <c r="B21461">
        <v>62376</v>
      </c>
      <c r="C21461">
        <v>65625</v>
      </c>
      <c r="D21461">
        <v>1103</v>
      </c>
      <c r="E21461">
        <v>83</v>
      </c>
      <c r="F21461">
        <v>1110</v>
      </c>
      <c r="G21461">
        <v>1096</v>
      </c>
      <c r="H21461">
        <f t="shared" si="671"/>
        <v>14</v>
      </c>
      <c r="I21461">
        <v>1</v>
      </c>
    </row>
    <row r="21462" spans="1:9" x14ac:dyDescent="0.25">
      <c r="A21462">
        <f t="shared" si="670"/>
        <v>62378</v>
      </c>
      <c r="B21462">
        <v>62378</v>
      </c>
      <c r="C21462">
        <v>57639</v>
      </c>
      <c r="D21462">
        <v>1047</v>
      </c>
      <c r="E21462">
        <v>51</v>
      </c>
      <c r="F21462">
        <v>1047</v>
      </c>
      <c r="G21462">
        <v>951</v>
      </c>
      <c r="H21462">
        <f t="shared" si="671"/>
        <v>96</v>
      </c>
      <c r="I21462">
        <v>1</v>
      </c>
    </row>
    <row r="21463" spans="1:9" x14ac:dyDescent="0.25">
      <c r="A21463">
        <f t="shared" si="670"/>
        <v>62379</v>
      </c>
      <c r="B21463">
        <v>62379</v>
      </c>
      <c r="C21463">
        <v>54718</v>
      </c>
      <c r="D21463">
        <v>1940</v>
      </c>
      <c r="E21463">
        <v>227</v>
      </c>
      <c r="F21463">
        <v>1947</v>
      </c>
      <c r="G21463">
        <v>1869</v>
      </c>
      <c r="H21463">
        <f t="shared" si="671"/>
        <v>78</v>
      </c>
      <c r="I21463">
        <v>1</v>
      </c>
    </row>
    <row r="21464" spans="1:9" x14ac:dyDescent="0.25">
      <c r="A21464">
        <f t="shared" si="670"/>
        <v>62380</v>
      </c>
      <c r="B21464">
        <v>62380</v>
      </c>
      <c r="C21464">
        <v>62813</v>
      </c>
      <c r="D21464">
        <v>552</v>
      </c>
      <c r="E21464">
        <v>222</v>
      </c>
      <c r="F21464">
        <v>552</v>
      </c>
      <c r="G21464">
        <v>552</v>
      </c>
      <c r="H21464">
        <f t="shared" si="671"/>
        <v>0</v>
      </c>
      <c r="I21464">
        <v>1</v>
      </c>
    </row>
    <row r="21465" spans="1:9" x14ac:dyDescent="0.25">
      <c r="A21465">
        <f t="shared" si="670"/>
        <v>62401</v>
      </c>
      <c r="B21465">
        <v>62401</v>
      </c>
      <c r="C21465">
        <v>53367</v>
      </c>
      <c r="D21465">
        <v>18505</v>
      </c>
      <c r="E21465">
        <v>2454</v>
      </c>
      <c r="F21465">
        <v>18886</v>
      </c>
      <c r="G21465">
        <v>17728</v>
      </c>
      <c r="H21465">
        <f t="shared" si="671"/>
        <v>1158</v>
      </c>
      <c r="I21465">
        <v>1</v>
      </c>
    </row>
    <row r="21466" spans="1:9" x14ac:dyDescent="0.25">
      <c r="A21466">
        <f t="shared" si="670"/>
        <v>62410</v>
      </c>
      <c r="B21466">
        <v>62410</v>
      </c>
      <c r="C21466">
        <v>72500</v>
      </c>
      <c r="D21466">
        <v>1375</v>
      </c>
      <c r="E21466">
        <v>149</v>
      </c>
      <c r="F21466">
        <v>1377</v>
      </c>
      <c r="G21466">
        <v>1308</v>
      </c>
      <c r="H21466">
        <f t="shared" si="671"/>
        <v>69</v>
      </c>
      <c r="I21466">
        <v>1</v>
      </c>
    </row>
    <row r="21467" spans="1:9" x14ac:dyDescent="0.25">
      <c r="A21467">
        <f t="shared" si="670"/>
        <v>62411</v>
      </c>
      <c r="B21467">
        <v>62411</v>
      </c>
      <c r="C21467">
        <v>52344</v>
      </c>
      <c r="D21467">
        <v>4017</v>
      </c>
      <c r="E21467">
        <v>306</v>
      </c>
      <c r="F21467">
        <v>4145</v>
      </c>
      <c r="G21467">
        <v>4132</v>
      </c>
      <c r="H21467">
        <f t="shared" si="671"/>
        <v>13</v>
      </c>
      <c r="I21467">
        <v>1</v>
      </c>
    </row>
    <row r="21468" spans="1:9" x14ac:dyDescent="0.25">
      <c r="A21468">
        <f t="shared" si="670"/>
        <v>62413</v>
      </c>
      <c r="B21468">
        <v>62413</v>
      </c>
      <c r="C21468">
        <v>60750</v>
      </c>
      <c r="D21468">
        <v>277</v>
      </c>
      <c r="E21468">
        <v>44</v>
      </c>
      <c r="F21468">
        <v>277</v>
      </c>
      <c r="G21468">
        <v>277</v>
      </c>
      <c r="H21468">
        <f t="shared" si="671"/>
        <v>0</v>
      </c>
      <c r="I21468">
        <v>1</v>
      </c>
    </row>
    <row r="21469" spans="1:9" x14ac:dyDescent="0.25">
      <c r="A21469">
        <f t="shared" si="670"/>
        <v>62414</v>
      </c>
      <c r="B21469">
        <v>62414</v>
      </c>
      <c r="C21469">
        <v>45179</v>
      </c>
      <c r="D21469">
        <v>1878</v>
      </c>
      <c r="E21469">
        <v>287</v>
      </c>
      <c r="F21469">
        <v>1888</v>
      </c>
      <c r="G21469">
        <v>1879</v>
      </c>
      <c r="H21469">
        <f t="shared" si="671"/>
        <v>9</v>
      </c>
      <c r="I21469">
        <v>1</v>
      </c>
    </row>
    <row r="21470" spans="1:9" x14ac:dyDescent="0.25">
      <c r="A21470">
        <f t="shared" si="670"/>
        <v>62417</v>
      </c>
      <c r="B21470">
        <v>62417</v>
      </c>
      <c r="C21470">
        <v>42000</v>
      </c>
      <c r="D21470">
        <v>2829</v>
      </c>
      <c r="E21470">
        <v>242</v>
      </c>
      <c r="F21470">
        <v>2920</v>
      </c>
      <c r="G21470">
        <v>2910</v>
      </c>
      <c r="H21470">
        <f t="shared" si="671"/>
        <v>10</v>
      </c>
      <c r="I21470">
        <v>1</v>
      </c>
    </row>
    <row r="21471" spans="1:9" x14ac:dyDescent="0.25">
      <c r="A21471">
        <f t="shared" si="670"/>
        <v>62418</v>
      </c>
      <c r="B21471">
        <v>62418</v>
      </c>
      <c r="C21471">
        <v>48594</v>
      </c>
      <c r="D21471">
        <v>2141</v>
      </c>
      <c r="E21471">
        <v>329</v>
      </c>
      <c r="F21471">
        <v>2180</v>
      </c>
      <c r="G21471">
        <v>2147</v>
      </c>
      <c r="H21471">
        <f t="shared" si="671"/>
        <v>33</v>
      </c>
      <c r="I21471">
        <v>1</v>
      </c>
    </row>
    <row r="21472" spans="1:9" x14ac:dyDescent="0.25">
      <c r="A21472">
        <f t="shared" si="670"/>
        <v>62419</v>
      </c>
      <c r="B21472">
        <v>62419</v>
      </c>
      <c r="C21472">
        <v>54821</v>
      </c>
      <c r="D21472">
        <v>185</v>
      </c>
      <c r="E21472">
        <v>27</v>
      </c>
      <c r="F21472">
        <v>185</v>
      </c>
      <c r="G21472">
        <v>185</v>
      </c>
      <c r="H21472">
        <f t="shared" si="671"/>
        <v>0</v>
      </c>
      <c r="I21472">
        <v>1</v>
      </c>
    </row>
    <row r="21473" spans="1:9" x14ac:dyDescent="0.25">
      <c r="A21473">
        <f t="shared" si="670"/>
        <v>62420</v>
      </c>
      <c r="B21473">
        <v>62420</v>
      </c>
      <c r="C21473">
        <v>54160</v>
      </c>
      <c r="D21473">
        <v>4552</v>
      </c>
      <c r="E21473">
        <v>501</v>
      </c>
      <c r="F21473">
        <v>4675</v>
      </c>
      <c r="G21473">
        <v>4514</v>
      </c>
      <c r="H21473">
        <f t="shared" si="671"/>
        <v>161</v>
      </c>
      <c r="I21473">
        <v>1</v>
      </c>
    </row>
    <row r="21474" spans="1:9" x14ac:dyDescent="0.25">
      <c r="A21474">
        <f t="shared" si="670"/>
        <v>62421</v>
      </c>
      <c r="B21474">
        <v>62421</v>
      </c>
      <c r="C21474">
        <v>73542</v>
      </c>
      <c r="D21474">
        <v>593</v>
      </c>
      <c r="E21474">
        <v>18</v>
      </c>
      <c r="F21474">
        <v>593</v>
      </c>
      <c r="G21474">
        <v>565</v>
      </c>
      <c r="H21474">
        <f t="shared" si="671"/>
        <v>28</v>
      </c>
      <c r="I21474">
        <v>1</v>
      </c>
    </row>
    <row r="21475" spans="1:9" x14ac:dyDescent="0.25">
      <c r="A21475">
        <f t="shared" si="670"/>
        <v>62422</v>
      </c>
      <c r="B21475">
        <v>62422</v>
      </c>
      <c r="C21475">
        <v>43833</v>
      </c>
      <c r="D21475">
        <v>1004</v>
      </c>
      <c r="E21475">
        <v>193</v>
      </c>
      <c r="F21475">
        <v>1014</v>
      </c>
      <c r="G21475">
        <v>973</v>
      </c>
      <c r="H21475">
        <f t="shared" si="671"/>
        <v>41</v>
      </c>
      <c r="I21475">
        <v>1</v>
      </c>
    </row>
    <row r="21476" spans="1:9" x14ac:dyDescent="0.25">
      <c r="A21476">
        <f t="shared" si="670"/>
        <v>62423</v>
      </c>
      <c r="B21476">
        <v>62423</v>
      </c>
      <c r="C21476">
        <v>87308</v>
      </c>
      <c r="D21476">
        <v>642</v>
      </c>
      <c r="E21476">
        <v>30</v>
      </c>
      <c r="F21476">
        <v>642</v>
      </c>
      <c r="G21476">
        <v>642</v>
      </c>
      <c r="H21476">
        <f t="shared" si="671"/>
        <v>0</v>
      </c>
      <c r="I21476">
        <v>1</v>
      </c>
    </row>
    <row r="21477" spans="1:9" x14ac:dyDescent="0.25">
      <c r="A21477">
        <f t="shared" si="670"/>
        <v>62424</v>
      </c>
      <c r="B21477">
        <v>62424</v>
      </c>
      <c r="C21477">
        <v>65679</v>
      </c>
      <c r="D21477">
        <v>2421</v>
      </c>
      <c r="E21477">
        <v>230</v>
      </c>
      <c r="F21477">
        <v>2421</v>
      </c>
      <c r="G21477">
        <v>2343</v>
      </c>
      <c r="H21477">
        <f t="shared" si="671"/>
        <v>78</v>
      </c>
      <c r="I21477">
        <v>1</v>
      </c>
    </row>
    <row r="21478" spans="1:9" x14ac:dyDescent="0.25">
      <c r="A21478">
        <f t="shared" si="670"/>
        <v>62425</v>
      </c>
      <c r="B21478">
        <v>62425</v>
      </c>
      <c r="C21478">
        <v>55391</v>
      </c>
      <c r="D21478">
        <v>431</v>
      </c>
      <c r="E21478">
        <v>53</v>
      </c>
      <c r="F21478">
        <v>431</v>
      </c>
      <c r="G21478">
        <v>413</v>
      </c>
      <c r="H21478">
        <f t="shared" si="671"/>
        <v>18</v>
      </c>
      <c r="I21478">
        <v>1</v>
      </c>
    </row>
    <row r="21479" spans="1:9" x14ac:dyDescent="0.25">
      <c r="A21479">
        <f t="shared" si="670"/>
        <v>62426</v>
      </c>
      <c r="B21479">
        <v>62426</v>
      </c>
      <c r="C21479">
        <v>41786</v>
      </c>
      <c r="D21479">
        <v>888</v>
      </c>
      <c r="E21479">
        <v>156</v>
      </c>
      <c r="F21479">
        <v>891</v>
      </c>
      <c r="G21479">
        <v>881</v>
      </c>
      <c r="H21479">
        <f t="shared" si="671"/>
        <v>10</v>
      </c>
      <c r="I21479">
        <v>1</v>
      </c>
    </row>
    <row r="21480" spans="1:9" x14ac:dyDescent="0.25">
      <c r="A21480">
        <f t="shared" si="670"/>
        <v>62427</v>
      </c>
      <c r="B21480">
        <v>62427</v>
      </c>
      <c r="C21480">
        <v>53472</v>
      </c>
      <c r="D21480">
        <v>1781</v>
      </c>
      <c r="E21480">
        <v>321</v>
      </c>
      <c r="F21480">
        <v>1781</v>
      </c>
      <c r="G21480">
        <v>1690</v>
      </c>
      <c r="H21480">
        <f t="shared" si="671"/>
        <v>91</v>
      </c>
      <c r="I21480">
        <v>1</v>
      </c>
    </row>
    <row r="21481" spans="1:9" x14ac:dyDescent="0.25">
      <c r="A21481">
        <f t="shared" si="670"/>
        <v>62428</v>
      </c>
      <c r="B21481">
        <v>62428</v>
      </c>
      <c r="C21481">
        <v>55662</v>
      </c>
      <c r="D21481">
        <v>2851</v>
      </c>
      <c r="E21481">
        <v>339</v>
      </c>
      <c r="F21481">
        <v>2915</v>
      </c>
      <c r="G21481">
        <v>2880</v>
      </c>
      <c r="H21481">
        <f t="shared" si="671"/>
        <v>35</v>
      </c>
      <c r="I21481">
        <v>1</v>
      </c>
    </row>
    <row r="21482" spans="1:9" x14ac:dyDescent="0.25">
      <c r="A21482">
        <f t="shared" si="670"/>
        <v>62431</v>
      </c>
      <c r="B21482">
        <v>62431</v>
      </c>
      <c r="C21482">
        <v>50385</v>
      </c>
      <c r="D21482">
        <v>1030</v>
      </c>
      <c r="E21482">
        <v>129</v>
      </c>
      <c r="F21482">
        <v>1030</v>
      </c>
      <c r="G21482">
        <v>1030</v>
      </c>
      <c r="H21482">
        <f t="shared" si="671"/>
        <v>0</v>
      </c>
      <c r="I21482">
        <v>1</v>
      </c>
    </row>
    <row r="21483" spans="1:9" x14ac:dyDescent="0.25">
      <c r="A21483">
        <f t="shared" si="670"/>
        <v>62432</v>
      </c>
      <c r="B21483">
        <v>62432</v>
      </c>
      <c r="C21483">
        <v>53421</v>
      </c>
      <c r="D21483">
        <v>519</v>
      </c>
      <c r="E21483">
        <v>37</v>
      </c>
      <c r="F21483">
        <v>521</v>
      </c>
      <c r="G21483">
        <v>512</v>
      </c>
      <c r="H21483">
        <f t="shared" si="671"/>
        <v>9</v>
      </c>
      <c r="I21483">
        <v>1</v>
      </c>
    </row>
    <row r="21484" spans="1:9" x14ac:dyDescent="0.25">
      <c r="A21484">
        <f t="shared" si="670"/>
        <v>62433</v>
      </c>
      <c r="B21484">
        <v>62433</v>
      </c>
      <c r="C21484">
        <v>52167</v>
      </c>
      <c r="D21484">
        <v>988</v>
      </c>
      <c r="E21484">
        <v>159</v>
      </c>
      <c r="F21484">
        <v>994</v>
      </c>
      <c r="G21484">
        <v>978</v>
      </c>
      <c r="H21484">
        <f t="shared" si="671"/>
        <v>16</v>
      </c>
      <c r="I21484">
        <v>1</v>
      </c>
    </row>
    <row r="21485" spans="1:9" x14ac:dyDescent="0.25">
      <c r="A21485">
        <f t="shared" si="670"/>
        <v>62434</v>
      </c>
      <c r="B21485">
        <v>62434</v>
      </c>
      <c r="C21485">
        <v>75357</v>
      </c>
      <c r="D21485">
        <v>365</v>
      </c>
      <c r="E21485">
        <v>7</v>
      </c>
      <c r="F21485">
        <v>365</v>
      </c>
      <c r="G21485">
        <v>358</v>
      </c>
      <c r="H21485">
        <f t="shared" si="671"/>
        <v>7</v>
      </c>
      <c r="I21485">
        <v>1</v>
      </c>
    </row>
    <row r="21486" spans="1:9" x14ac:dyDescent="0.25">
      <c r="A21486">
        <f t="shared" si="670"/>
        <v>62436</v>
      </c>
      <c r="B21486">
        <v>62436</v>
      </c>
      <c r="C21486">
        <v>37700</v>
      </c>
      <c r="D21486">
        <v>711</v>
      </c>
      <c r="E21486">
        <v>100</v>
      </c>
      <c r="F21486">
        <v>713</v>
      </c>
      <c r="G21486">
        <v>703</v>
      </c>
      <c r="H21486">
        <f t="shared" si="671"/>
        <v>10</v>
      </c>
      <c r="I21486">
        <v>1</v>
      </c>
    </row>
    <row r="21487" spans="1:9" x14ac:dyDescent="0.25">
      <c r="A21487">
        <f t="shared" si="670"/>
        <v>62438</v>
      </c>
      <c r="B21487">
        <v>62438</v>
      </c>
      <c r="C21487">
        <v>63438</v>
      </c>
      <c r="D21487">
        <v>334</v>
      </c>
      <c r="E21487">
        <v>54</v>
      </c>
      <c r="F21487">
        <v>334</v>
      </c>
      <c r="G21487">
        <v>334</v>
      </c>
      <c r="H21487">
        <f t="shared" si="671"/>
        <v>0</v>
      </c>
      <c r="I21487">
        <v>1</v>
      </c>
    </row>
    <row r="21488" spans="1:9" x14ac:dyDescent="0.25">
      <c r="A21488">
        <f t="shared" si="670"/>
        <v>62439</v>
      </c>
      <c r="B21488">
        <v>62439</v>
      </c>
      <c r="C21488">
        <v>45487</v>
      </c>
      <c r="D21488">
        <v>6930</v>
      </c>
      <c r="E21488">
        <v>1248</v>
      </c>
      <c r="F21488">
        <v>7107</v>
      </c>
      <c r="G21488">
        <v>6538</v>
      </c>
      <c r="H21488">
        <f t="shared" si="671"/>
        <v>569</v>
      </c>
      <c r="I21488">
        <v>1</v>
      </c>
    </row>
    <row r="21489" spans="1:9" x14ac:dyDescent="0.25">
      <c r="A21489">
        <f t="shared" si="670"/>
        <v>62440</v>
      </c>
      <c r="B21489">
        <v>62440</v>
      </c>
      <c r="C21489">
        <v>48804</v>
      </c>
      <c r="D21489">
        <v>1274</v>
      </c>
      <c r="E21489">
        <v>171</v>
      </c>
      <c r="F21489">
        <v>1288</v>
      </c>
      <c r="G21489">
        <v>1238</v>
      </c>
      <c r="H21489">
        <f t="shared" si="671"/>
        <v>50</v>
      </c>
      <c r="I21489">
        <v>1</v>
      </c>
    </row>
    <row r="21490" spans="1:9" x14ac:dyDescent="0.25">
      <c r="A21490">
        <f t="shared" si="670"/>
        <v>62441</v>
      </c>
      <c r="B21490">
        <v>62441</v>
      </c>
      <c r="C21490">
        <v>58089</v>
      </c>
      <c r="D21490">
        <v>6575</v>
      </c>
      <c r="E21490">
        <v>754</v>
      </c>
      <c r="F21490">
        <v>6707</v>
      </c>
      <c r="G21490">
        <v>6406</v>
      </c>
      <c r="H21490">
        <f t="shared" si="671"/>
        <v>301</v>
      </c>
      <c r="I21490">
        <v>1</v>
      </c>
    </row>
    <row r="21491" spans="1:9" x14ac:dyDescent="0.25">
      <c r="A21491">
        <f t="shared" si="670"/>
        <v>62442</v>
      </c>
      <c r="B21491">
        <v>62442</v>
      </c>
      <c r="C21491">
        <v>56100</v>
      </c>
      <c r="D21491">
        <v>2643</v>
      </c>
      <c r="E21491">
        <v>288</v>
      </c>
      <c r="F21491">
        <v>2643</v>
      </c>
      <c r="G21491">
        <v>2610</v>
      </c>
      <c r="H21491">
        <f t="shared" si="671"/>
        <v>33</v>
      </c>
      <c r="I21491">
        <v>1</v>
      </c>
    </row>
    <row r="21492" spans="1:9" x14ac:dyDescent="0.25">
      <c r="A21492">
        <f t="shared" si="670"/>
        <v>62443</v>
      </c>
      <c r="B21492">
        <v>62443</v>
      </c>
      <c r="C21492">
        <v>56600</v>
      </c>
      <c r="D21492">
        <v>1530</v>
      </c>
      <c r="E21492">
        <v>116</v>
      </c>
      <c r="F21492">
        <v>1538</v>
      </c>
      <c r="G21492">
        <v>1500</v>
      </c>
      <c r="H21492">
        <f t="shared" si="671"/>
        <v>38</v>
      </c>
      <c r="I21492">
        <v>1</v>
      </c>
    </row>
    <row r="21493" spans="1:9" x14ac:dyDescent="0.25">
      <c r="A21493">
        <f t="shared" si="670"/>
        <v>62444</v>
      </c>
      <c r="B21493">
        <v>62444</v>
      </c>
      <c r="C21493">
        <v>33438</v>
      </c>
      <c r="D21493">
        <v>370</v>
      </c>
      <c r="E21493">
        <v>83</v>
      </c>
      <c r="F21493">
        <v>370</v>
      </c>
      <c r="G21493">
        <v>362</v>
      </c>
      <c r="H21493">
        <f t="shared" si="671"/>
        <v>8</v>
      </c>
      <c r="I21493">
        <v>1</v>
      </c>
    </row>
    <row r="21494" spans="1:9" x14ac:dyDescent="0.25">
      <c r="A21494">
        <f t="shared" si="670"/>
        <v>62445</v>
      </c>
      <c r="B21494">
        <v>62445</v>
      </c>
      <c r="C21494">
        <v>54259</v>
      </c>
      <c r="D21494">
        <v>1278</v>
      </c>
      <c r="E21494">
        <v>294</v>
      </c>
      <c r="F21494">
        <v>1278</v>
      </c>
      <c r="G21494">
        <v>1237</v>
      </c>
      <c r="H21494">
        <f t="shared" si="671"/>
        <v>41</v>
      </c>
      <c r="I21494">
        <v>1</v>
      </c>
    </row>
    <row r="21495" spans="1:9" x14ac:dyDescent="0.25">
      <c r="A21495">
        <f t="shared" si="670"/>
        <v>62446</v>
      </c>
      <c r="B21495">
        <v>62446</v>
      </c>
      <c r="C21495">
        <v>65750</v>
      </c>
      <c r="D21495">
        <v>372</v>
      </c>
      <c r="E21495">
        <v>33</v>
      </c>
      <c r="F21495">
        <v>372</v>
      </c>
      <c r="G21495">
        <v>345</v>
      </c>
      <c r="H21495">
        <f t="shared" si="671"/>
        <v>27</v>
      </c>
      <c r="I21495">
        <v>1</v>
      </c>
    </row>
    <row r="21496" spans="1:9" x14ac:dyDescent="0.25">
      <c r="A21496">
        <f t="shared" si="670"/>
        <v>62447</v>
      </c>
      <c r="B21496">
        <v>62447</v>
      </c>
      <c r="C21496">
        <v>52614</v>
      </c>
      <c r="D21496">
        <v>3293</v>
      </c>
      <c r="E21496">
        <v>445</v>
      </c>
      <c r="F21496">
        <v>3366</v>
      </c>
      <c r="G21496">
        <v>3193</v>
      </c>
      <c r="H21496">
        <f t="shared" si="671"/>
        <v>173</v>
      </c>
      <c r="I21496">
        <v>1</v>
      </c>
    </row>
    <row r="21497" spans="1:9" x14ac:dyDescent="0.25">
      <c r="A21497">
        <f t="shared" si="670"/>
        <v>62448</v>
      </c>
      <c r="B21497">
        <v>62448</v>
      </c>
      <c r="C21497">
        <v>49528</v>
      </c>
      <c r="D21497">
        <v>5246</v>
      </c>
      <c r="E21497">
        <v>809</v>
      </c>
      <c r="F21497">
        <v>5383</v>
      </c>
      <c r="G21497">
        <v>5274</v>
      </c>
      <c r="H21497">
        <f t="shared" si="671"/>
        <v>109</v>
      </c>
      <c r="I21497">
        <v>1</v>
      </c>
    </row>
    <row r="21498" spans="1:9" x14ac:dyDescent="0.25">
      <c r="A21498">
        <f t="shared" si="670"/>
        <v>62449</v>
      </c>
      <c r="B21498">
        <v>62449</v>
      </c>
      <c r="C21498">
        <v>47656</v>
      </c>
      <c r="D21498">
        <v>2849</v>
      </c>
      <c r="E21498">
        <v>391</v>
      </c>
      <c r="F21498">
        <v>2963</v>
      </c>
      <c r="G21498">
        <v>2809</v>
      </c>
      <c r="H21498">
        <f t="shared" si="671"/>
        <v>154</v>
      </c>
      <c r="I21498">
        <v>1</v>
      </c>
    </row>
    <row r="21499" spans="1:9" x14ac:dyDescent="0.25">
      <c r="A21499">
        <f t="shared" si="670"/>
        <v>62450</v>
      </c>
      <c r="B21499">
        <v>62450</v>
      </c>
      <c r="C21499">
        <v>44583</v>
      </c>
      <c r="D21499">
        <v>11945</v>
      </c>
      <c r="E21499">
        <v>1942</v>
      </c>
      <c r="F21499">
        <v>12216</v>
      </c>
      <c r="G21499">
        <v>11549</v>
      </c>
      <c r="H21499">
        <f t="shared" si="671"/>
        <v>667</v>
      </c>
      <c r="I21499">
        <v>1</v>
      </c>
    </row>
    <row r="21500" spans="1:9" x14ac:dyDescent="0.25">
      <c r="A21500">
        <f t="shared" si="670"/>
        <v>62451</v>
      </c>
      <c r="B21500">
        <v>62451</v>
      </c>
      <c r="C21500">
        <v>48068</v>
      </c>
      <c r="D21500">
        <v>1943</v>
      </c>
      <c r="E21500">
        <v>229</v>
      </c>
      <c r="F21500">
        <v>1958</v>
      </c>
      <c r="G21500">
        <v>1929</v>
      </c>
      <c r="H21500">
        <f t="shared" si="671"/>
        <v>29</v>
      </c>
      <c r="I21500">
        <v>1</v>
      </c>
    </row>
    <row r="21501" spans="1:9" x14ac:dyDescent="0.25">
      <c r="A21501">
        <f t="shared" si="670"/>
        <v>62452</v>
      </c>
      <c r="B21501">
        <v>62452</v>
      </c>
      <c r="C21501">
        <v>44792</v>
      </c>
      <c r="D21501">
        <v>293</v>
      </c>
      <c r="E21501">
        <v>28</v>
      </c>
      <c r="F21501">
        <v>293</v>
      </c>
      <c r="G21501">
        <v>288</v>
      </c>
      <c r="H21501">
        <f t="shared" si="671"/>
        <v>5</v>
      </c>
      <c r="I21501">
        <v>1</v>
      </c>
    </row>
    <row r="21502" spans="1:9" x14ac:dyDescent="0.25">
      <c r="A21502">
        <f t="shared" si="670"/>
        <v>62454</v>
      </c>
      <c r="B21502">
        <v>62454</v>
      </c>
      <c r="C21502">
        <v>50291</v>
      </c>
      <c r="D21502">
        <v>8963</v>
      </c>
      <c r="E21502">
        <v>914</v>
      </c>
      <c r="F21502">
        <v>11166</v>
      </c>
      <c r="G21502">
        <v>9074</v>
      </c>
      <c r="H21502">
        <f t="shared" si="671"/>
        <v>2092</v>
      </c>
      <c r="I21502">
        <v>1</v>
      </c>
    </row>
    <row r="21503" spans="1:9" x14ac:dyDescent="0.25">
      <c r="A21503">
        <f t="shared" si="670"/>
        <v>62458</v>
      </c>
      <c r="B21503">
        <v>62458</v>
      </c>
      <c r="C21503">
        <v>46445</v>
      </c>
      <c r="D21503">
        <v>2034</v>
      </c>
      <c r="E21503">
        <v>241</v>
      </c>
      <c r="F21503">
        <v>2077</v>
      </c>
      <c r="G21503">
        <v>2064</v>
      </c>
      <c r="H21503">
        <f t="shared" si="671"/>
        <v>13</v>
      </c>
      <c r="I21503">
        <v>1</v>
      </c>
    </row>
    <row r="21504" spans="1:9" x14ac:dyDescent="0.25">
      <c r="A21504">
        <f t="shared" si="670"/>
        <v>62459</v>
      </c>
      <c r="B21504">
        <v>62459</v>
      </c>
      <c r="C21504">
        <v>55000</v>
      </c>
      <c r="D21504">
        <v>344</v>
      </c>
      <c r="E21504">
        <v>60</v>
      </c>
      <c r="F21504">
        <v>344</v>
      </c>
      <c r="G21504">
        <v>336</v>
      </c>
      <c r="H21504">
        <f t="shared" si="671"/>
        <v>8</v>
      </c>
      <c r="I21504">
        <v>1</v>
      </c>
    </row>
    <row r="21505" spans="1:9" x14ac:dyDescent="0.25">
      <c r="A21505">
        <f t="shared" si="670"/>
        <v>62460</v>
      </c>
      <c r="B21505">
        <v>62460</v>
      </c>
      <c r="C21505">
        <v>52891</v>
      </c>
      <c r="D21505">
        <v>1297</v>
      </c>
      <c r="E21505">
        <v>200</v>
      </c>
      <c r="F21505">
        <v>1297</v>
      </c>
      <c r="G21505">
        <v>1249</v>
      </c>
      <c r="H21505">
        <f t="shared" si="671"/>
        <v>48</v>
      </c>
      <c r="I21505">
        <v>1</v>
      </c>
    </row>
    <row r="21506" spans="1:9" x14ac:dyDescent="0.25">
      <c r="A21506">
        <f t="shared" si="670"/>
        <v>62461</v>
      </c>
      <c r="B21506">
        <v>62461</v>
      </c>
      <c r="C21506">
        <v>52813</v>
      </c>
      <c r="D21506">
        <v>724</v>
      </c>
      <c r="E21506">
        <v>56</v>
      </c>
      <c r="F21506">
        <v>724</v>
      </c>
      <c r="G21506">
        <v>724</v>
      </c>
      <c r="H21506">
        <f t="shared" si="671"/>
        <v>0</v>
      </c>
      <c r="I21506">
        <v>1</v>
      </c>
    </row>
    <row r="21507" spans="1:9" x14ac:dyDescent="0.25">
      <c r="A21507">
        <f t="shared" ref="A21507:A21570" si="672">B21507</f>
        <v>62462</v>
      </c>
      <c r="B21507">
        <v>62462</v>
      </c>
      <c r="C21507">
        <v>48024</v>
      </c>
      <c r="D21507">
        <v>942</v>
      </c>
      <c r="E21507">
        <v>43</v>
      </c>
      <c r="F21507">
        <v>942</v>
      </c>
      <c r="G21507">
        <v>931</v>
      </c>
      <c r="H21507">
        <f t="shared" ref="H21507:H21570" si="673">F21507-G21507</f>
        <v>11</v>
      </c>
      <c r="I21507">
        <v>1</v>
      </c>
    </row>
    <row r="21508" spans="1:9" x14ac:dyDescent="0.25">
      <c r="A21508">
        <f t="shared" si="672"/>
        <v>62463</v>
      </c>
      <c r="B21508">
        <v>62463</v>
      </c>
      <c r="C21508">
        <v>58750</v>
      </c>
      <c r="D21508">
        <v>1221</v>
      </c>
      <c r="E21508">
        <v>151</v>
      </c>
      <c r="F21508">
        <v>1230</v>
      </c>
      <c r="G21508">
        <v>1182</v>
      </c>
      <c r="H21508">
        <f t="shared" si="673"/>
        <v>48</v>
      </c>
      <c r="I21508">
        <v>1</v>
      </c>
    </row>
    <row r="21509" spans="1:9" x14ac:dyDescent="0.25">
      <c r="A21509">
        <f t="shared" si="672"/>
        <v>62465</v>
      </c>
      <c r="B21509">
        <v>62465</v>
      </c>
      <c r="C21509">
        <v>75917</v>
      </c>
      <c r="D21509">
        <v>960</v>
      </c>
      <c r="E21509">
        <v>7</v>
      </c>
      <c r="F21509">
        <v>960</v>
      </c>
      <c r="G21509">
        <v>953</v>
      </c>
      <c r="H21509">
        <f t="shared" si="673"/>
        <v>7</v>
      </c>
      <c r="I21509">
        <v>1</v>
      </c>
    </row>
    <row r="21510" spans="1:9" x14ac:dyDescent="0.25">
      <c r="A21510">
        <f t="shared" si="672"/>
        <v>62466</v>
      </c>
      <c r="B21510">
        <v>62466</v>
      </c>
      <c r="C21510">
        <v>52400</v>
      </c>
      <c r="D21510">
        <v>2458</v>
      </c>
      <c r="E21510">
        <v>379</v>
      </c>
      <c r="F21510">
        <v>4605</v>
      </c>
      <c r="G21510">
        <v>2800</v>
      </c>
      <c r="H21510">
        <f t="shared" si="673"/>
        <v>1805</v>
      </c>
      <c r="I21510">
        <v>1</v>
      </c>
    </row>
    <row r="21511" spans="1:9" x14ac:dyDescent="0.25">
      <c r="A21511">
        <f t="shared" si="672"/>
        <v>62467</v>
      </c>
      <c r="B21511">
        <v>62467</v>
      </c>
      <c r="C21511">
        <v>85484</v>
      </c>
      <c r="D21511">
        <v>4259</v>
      </c>
      <c r="E21511">
        <v>93</v>
      </c>
      <c r="F21511">
        <v>4259</v>
      </c>
      <c r="G21511">
        <v>4173</v>
      </c>
      <c r="H21511">
        <f t="shared" si="673"/>
        <v>86</v>
      </c>
      <c r="I21511">
        <v>1</v>
      </c>
    </row>
    <row r="21512" spans="1:9" x14ac:dyDescent="0.25">
      <c r="A21512">
        <f t="shared" si="672"/>
        <v>62468</v>
      </c>
      <c r="B21512">
        <v>62468</v>
      </c>
      <c r="C21512">
        <v>66576</v>
      </c>
      <c r="D21512">
        <v>2480</v>
      </c>
      <c r="E21512">
        <v>319</v>
      </c>
      <c r="F21512">
        <v>2492</v>
      </c>
      <c r="G21512">
        <v>2381</v>
      </c>
      <c r="H21512">
        <f t="shared" si="673"/>
        <v>111</v>
      </c>
      <c r="I21512">
        <v>1</v>
      </c>
    </row>
    <row r="21513" spans="1:9" x14ac:dyDescent="0.25">
      <c r="A21513">
        <f t="shared" si="672"/>
        <v>62469</v>
      </c>
      <c r="B21513">
        <v>62469</v>
      </c>
      <c r="C21513">
        <v>67375</v>
      </c>
      <c r="D21513">
        <v>517</v>
      </c>
      <c r="E21513">
        <v>11</v>
      </c>
      <c r="F21513">
        <v>517</v>
      </c>
      <c r="G21513">
        <v>517</v>
      </c>
      <c r="H21513">
        <f t="shared" si="673"/>
        <v>0</v>
      </c>
      <c r="I21513">
        <v>1</v>
      </c>
    </row>
    <row r="21514" spans="1:9" x14ac:dyDescent="0.25">
      <c r="A21514">
        <f t="shared" si="672"/>
        <v>62471</v>
      </c>
      <c r="B21514">
        <v>62471</v>
      </c>
      <c r="C21514">
        <v>46471</v>
      </c>
      <c r="D21514">
        <v>8695</v>
      </c>
      <c r="E21514">
        <v>1579</v>
      </c>
      <c r="F21514">
        <v>10306</v>
      </c>
      <c r="G21514">
        <v>8807</v>
      </c>
      <c r="H21514">
        <f t="shared" si="673"/>
        <v>1499</v>
      </c>
      <c r="I21514">
        <v>1</v>
      </c>
    </row>
    <row r="21515" spans="1:9" x14ac:dyDescent="0.25">
      <c r="A21515">
        <f t="shared" si="672"/>
        <v>62473</v>
      </c>
      <c r="B21515">
        <v>62473</v>
      </c>
      <c r="C21515">
        <v>50000</v>
      </c>
      <c r="D21515">
        <v>1250</v>
      </c>
      <c r="E21515">
        <v>194</v>
      </c>
      <c r="F21515">
        <v>1262</v>
      </c>
      <c r="G21515">
        <v>1252</v>
      </c>
      <c r="H21515">
        <f t="shared" si="673"/>
        <v>10</v>
      </c>
      <c r="I21515">
        <v>1</v>
      </c>
    </row>
    <row r="21516" spans="1:9" x14ac:dyDescent="0.25">
      <c r="A21516">
        <f t="shared" si="672"/>
        <v>62474</v>
      </c>
      <c r="B21516">
        <v>62474</v>
      </c>
      <c r="C21516">
        <v>51875</v>
      </c>
      <c r="D21516">
        <v>897</v>
      </c>
      <c r="E21516">
        <v>132</v>
      </c>
      <c r="F21516">
        <v>897</v>
      </c>
      <c r="G21516">
        <v>882</v>
      </c>
      <c r="H21516">
        <f t="shared" si="673"/>
        <v>15</v>
      </c>
      <c r="I21516">
        <v>1</v>
      </c>
    </row>
    <row r="21517" spans="1:9" x14ac:dyDescent="0.25">
      <c r="A21517">
        <f t="shared" si="672"/>
        <v>62475</v>
      </c>
      <c r="B21517">
        <v>62475</v>
      </c>
      <c r="C21517">
        <v>54674</v>
      </c>
      <c r="D21517">
        <v>466</v>
      </c>
      <c r="E21517">
        <v>77</v>
      </c>
      <c r="F21517">
        <v>503</v>
      </c>
      <c r="G21517">
        <v>493</v>
      </c>
      <c r="H21517">
        <f t="shared" si="673"/>
        <v>10</v>
      </c>
      <c r="I21517">
        <v>1</v>
      </c>
    </row>
    <row r="21518" spans="1:9" x14ac:dyDescent="0.25">
      <c r="A21518">
        <f t="shared" si="672"/>
        <v>62476</v>
      </c>
      <c r="B21518">
        <v>62476</v>
      </c>
      <c r="C21518">
        <v>48852</v>
      </c>
      <c r="D21518">
        <v>1531</v>
      </c>
      <c r="E21518">
        <v>161</v>
      </c>
      <c r="F21518">
        <v>1533</v>
      </c>
      <c r="G21518">
        <v>1487</v>
      </c>
      <c r="H21518">
        <f t="shared" si="673"/>
        <v>46</v>
      </c>
      <c r="I21518">
        <v>1</v>
      </c>
    </row>
    <row r="21519" spans="1:9" x14ac:dyDescent="0.25">
      <c r="A21519">
        <f t="shared" si="672"/>
        <v>62477</v>
      </c>
      <c r="B21519">
        <v>62477</v>
      </c>
      <c r="C21519">
        <v>40350</v>
      </c>
      <c r="D21519">
        <v>718</v>
      </c>
      <c r="E21519">
        <v>110</v>
      </c>
      <c r="F21519">
        <v>732</v>
      </c>
      <c r="G21519">
        <v>692</v>
      </c>
      <c r="H21519">
        <f t="shared" si="673"/>
        <v>40</v>
      </c>
      <c r="I21519">
        <v>1</v>
      </c>
    </row>
    <row r="21520" spans="1:9" x14ac:dyDescent="0.25">
      <c r="A21520">
        <f t="shared" si="672"/>
        <v>62478</v>
      </c>
      <c r="B21520">
        <v>62478</v>
      </c>
      <c r="C21520">
        <v>47065</v>
      </c>
      <c r="D21520">
        <v>393</v>
      </c>
      <c r="E21520">
        <v>38</v>
      </c>
      <c r="F21520">
        <v>409</v>
      </c>
      <c r="G21520">
        <v>407</v>
      </c>
      <c r="H21520">
        <f t="shared" si="673"/>
        <v>2</v>
      </c>
      <c r="I21520">
        <v>1</v>
      </c>
    </row>
    <row r="21521" spans="1:9" x14ac:dyDescent="0.25">
      <c r="A21521">
        <f t="shared" si="672"/>
        <v>62479</v>
      </c>
      <c r="B21521">
        <v>62479</v>
      </c>
      <c r="C21521">
        <v>70139</v>
      </c>
      <c r="D21521">
        <v>1027</v>
      </c>
      <c r="E21521">
        <v>45</v>
      </c>
      <c r="F21521">
        <v>1027</v>
      </c>
      <c r="G21521">
        <v>1021</v>
      </c>
      <c r="H21521">
        <f t="shared" si="673"/>
        <v>6</v>
      </c>
      <c r="I21521">
        <v>1</v>
      </c>
    </row>
    <row r="21522" spans="1:9" x14ac:dyDescent="0.25">
      <c r="A21522">
        <f t="shared" si="672"/>
        <v>62480</v>
      </c>
      <c r="B21522">
        <v>62480</v>
      </c>
      <c r="C21522">
        <v>36500</v>
      </c>
      <c r="D21522">
        <v>485</v>
      </c>
      <c r="E21522">
        <v>105</v>
      </c>
      <c r="F21522">
        <v>485</v>
      </c>
      <c r="G21522">
        <v>485</v>
      </c>
      <c r="H21522">
        <f t="shared" si="673"/>
        <v>0</v>
      </c>
      <c r="I21522">
        <v>1</v>
      </c>
    </row>
    <row r="21523" spans="1:9" x14ac:dyDescent="0.25">
      <c r="A21523">
        <f t="shared" si="672"/>
        <v>62481</v>
      </c>
      <c r="B21523">
        <v>62481</v>
      </c>
      <c r="C21523">
        <v>54271</v>
      </c>
      <c r="D21523">
        <v>475</v>
      </c>
      <c r="E21523">
        <v>58</v>
      </c>
      <c r="F21523">
        <v>485</v>
      </c>
      <c r="G21523">
        <v>336</v>
      </c>
      <c r="H21523">
        <f t="shared" si="673"/>
        <v>149</v>
      </c>
      <c r="I21523">
        <v>1</v>
      </c>
    </row>
    <row r="21524" spans="1:9" x14ac:dyDescent="0.25">
      <c r="A21524">
        <f t="shared" si="672"/>
        <v>62501</v>
      </c>
      <c r="B21524">
        <v>62501</v>
      </c>
      <c r="C21524">
        <v>70288</v>
      </c>
      <c r="D21524">
        <v>2575</v>
      </c>
      <c r="E21524">
        <v>195</v>
      </c>
      <c r="F21524">
        <v>2585</v>
      </c>
      <c r="G21524">
        <v>2533</v>
      </c>
      <c r="H21524">
        <f t="shared" si="673"/>
        <v>52</v>
      </c>
      <c r="I21524">
        <v>1</v>
      </c>
    </row>
    <row r="21525" spans="1:9" x14ac:dyDescent="0.25">
      <c r="A21525">
        <f t="shared" si="672"/>
        <v>62510</v>
      </c>
      <c r="B21525">
        <v>62510</v>
      </c>
      <c r="C21525">
        <v>51691</v>
      </c>
      <c r="D21525">
        <v>1444</v>
      </c>
      <c r="E21525">
        <v>166</v>
      </c>
      <c r="F21525">
        <v>1496</v>
      </c>
      <c r="G21525">
        <v>1418</v>
      </c>
      <c r="H21525">
        <f t="shared" si="673"/>
        <v>78</v>
      </c>
      <c r="I21525">
        <v>1</v>
      </c>
    </row>
    <row r="21526" spans="1:9" x14ac:dyDescent="0.25">
      <c r="A21526">
        <f t="shared" si="672"/>
        <v>62512</v>
      </c>
      <c r="B21526">
        <v>62512</v>
      </c>
      <c r="C21526">
        <v>46719</v>
      </c>
      <c r="D21526">
        <v>456</v>
      </c>
      <c r="E21526">
        <v>18</v>
      </c>
      <c r="F21526">
        <v>456</v>
      </c>
      <c r="G21526">
        <v>442</v>
      </c>
      <c r="H21526">
        <f t="shared" si="673"/>
        <v>14</v>
      </c>
      <c r="I21526">
        <v>1</v>
      </c>
    </row>
    <row r="21527" spans="1:9" x14ac:dyDescent="0.25">
      <c r="A21527">
        <f t="shared" si="672"/>
        <v>62513</v>
      </c>
      <c r="B21527">
        <v>62513</v>
      </c>
      <c r="C21527">
        <v>46375</v>
      </c>
      <c r="D21527">
        <v>1710</v>
      </c>
      <c r="E21527">
        <v>265</v>
      </c>
      <c r="F21527">
        <v>1724</v>
      </c>
      <c r="G21527">
        <v>1601</v>
      </c>
      <c r="H21527">
        <f t="shared" si="673"/>
        <v>123</v>
      </c>
      <c r="I21527">
        <v>1</v>
      </c>
    </row>
    <row r="21528" spans="1:9" x14ac:dyDescent="0.25">
      <c r="A21528">
        <f t="shared" si="672"/>
        <v>62514</v>
      </c>
      <c r="B21528">
        <v>62514</v>
      </c>
      <c r="C21528">
        <v>67434</v>
      </c>
      <c r="D21528">
        <v>305</v>
      </c>
      <c r="E21528">
        <v>45</v>
      </c>
      <c r="F21528">
        <v>305</v>
      </c>
      <c r="G21528">
        <v>305</v>
      </c>
      <c r="H21528">
        <f t="shared" si="673"/>
        <v>0</v>
      </c>
      <c r="I21528">
        <v>1</v>
      </c>
    </row>
    <row r="21529" spans="1:9" x14ac:dyDescent="0.25">
      <c r="A21529">
        <f t="shared" si="672"/>
        <v>62515</v>
      </c>
      <c r="B21529">
        <v>62515</v>
      </c>
      <c r="C21529">
        <v>83333</v>
      </c>
      <c r="D21529">
        <v>1164</v>
      </c>
      <c r="E21529">
        <v>121</v>
      </c>
      <c r="F21529">
        <v>1164</v>
      </c>
      <c r="G21529">
        <v>1112</v>
      </c>
      <c r="H21529">
        <f t="shared" si="673"/>
        <v>52</v>
      </c>
      <c r="I21529">
        <v>1</v>
      </c>
    </row>
    <row r="21530" spans="1:9" x14ac:dyDescent="0.25">
      <c r="A21530">
        <f t="shared" si="672"/>
        <v>62517</v>
      </c>
      <c r="B21530">
        <v>62517</v>
      </c>
      <c r="C21530">
        <v>55972</v>
      </c>
      <c r="D21530">
        <v>214</v>
      </c>
      <c r="E21530">
        <v>31</v>
      </c>
      <c r="F21530">
        <v>214</v>
      </c>
      <c r="G21530">
        <v>208</v>
      </c>
      <c r="H21530">
        <f t="shared" si="673"/>
        <v>6</v>
      </c>
      <c r="I21530">
        <v>1</v>
      </c>
    </row>
    <row r="21531" spans="1:9" x14ac:dyDescent="0.25">
      <c r="A21531">
        <f t="shared" si="672"/>
        <v>62518</v>
      </c>
      <c r="B21531">
        <v>62518</v>
      </c>
      <c r="C21531">
        <v>56786</v>
      </c>
      <c r="D21531">
        <v>159</v>
      </c>
      <c r="E21531">
        <v>7</v>
      </c>
      <c r="F21531">
        <v>159</v>
      </c>
      <c r="G21531">
        <v>159</v>
      </c>
      <c r="H21531">
        <f t="shared" si="673"/>
        <v>0</v>
      </c>
      <c r="I21531">
        <v>1</v>
      </c>
    </row>
    <row r="21532" spans="1:9" x14ac:dyDescent="0.25">
      <c r="A21532">
        <f t="shared" si="672"/>
        <v>62519</v>
      </c>
      <c r="B21532">
        <v>62519</v>
      </c>
      <c r="C21532">
        <v>80750</v>
      </c>
      <c r="D21532">
        <v>90</v>
      </c>
      <c r="E21532">
        <v>0</v>
      </c>
      <c r="F21532">
        <v>90</v>
      </c>
      <c r="G21532">
        <v>90</v>
      </c>
      <c r="H21532">
        <f t="shared" si="673"/>
        <v>0</v>
      </c>
      <c r="I21532">
        <v>1</v>
      </c>
    </row>
    <row r="21533" spans="1:9" x14ac:dyDescent="0.25">
      <c r="A21533">
        <f t="shared" si="672"/>
        <v>62520</v>
      </c>
      <c r="B21533">
        <v>62520</v>
      </c>
      <c r="C21533">
        <v>85625</v>
      </c>
      <c r="D21533">
        <v>1576</v>
      </c>
      <c r="E21533">
        <v>109</v>
      </c>
      <c r="F21533">
        <v>1576</v>
      </c>
      <c r="G21533">
        <v>1510</v>
      </c>
      <c r="H21533">
        <f t="shared" si="673"/>
        <v>66</v>
      </c>
      <c r="I21533">
        <v>1</v>
      </c>
    </row>
    <row r="21534" spans="1:9" x14ac:dyDescent="0.25">
      <c r="A21534">
        <f t="shared" si="672"/>
        <v>62521</v>
      </c>
      <c r="B21534">
        <v>62521</v>
      </c>
      <c r="C21534">
        <v>54137</v>
      </c>
      <c r="D21534">
        <v>34858</v>
      </c>
      <c r="E21534">
        <v>5727</v>
      </c>
      <c r="F21534">
        <v>35261</v>
      </c>
      <c r="G21534">
        <v>26419</v>
      </c>
      <c r="H21534">
        <f t="shared" si="673"/>
        <v>8842</v>
      </c>
      <c r="I21534">
        <v>1</v>
      </c>
    </row>
    <row r="21535" spans="1:9" x14ac:dyDescent="0.25">
      <c r="A21535">
        <f t="shared" si="672"/>
        <v>62522</v>
      </c>
      <c r="B21535">
        <v>62522</v>
      </c>
      <c r="C21535">
        <v>47020</v>
      </c>
      <c r="D21535">
        <v>14345</v>
      </c>
      <c r="E21535">
        <v>3659</v>
      </c>
      <c r="F21535">
        <v>15379</v>
      </c>
      <c r="G21535">
        <v>10864</v>
      </c>
      <c r="H21535">
        <f t="shared" si="673"/>
        <v>4515</v>
      </c>
      <c r="I21535">
        <v>1</v>
      </c>
    </row>
    <row r="21536" spans="1:9" x14ac:dyDescent="0.25">
      <c r="A21536">
        <f t="shared" si="672"/>
        <v>62523</v>
      </c>
      <c r="B21536">
        <v>62523</v>
      </c>
      <c r="C21536">
        <v>13462</v>
      </c>
      <c r="D21536">
        <v>778</v>
      </c>
      <c r="E21536">
        <v>600</v>
      </c>
      <c r="F21536">
        <v>1382</v>
      </c>
      <c r="G21536">
        <v>499</v>
      </c>
      <c r="H21536">
        <f t="shared" si="673"/>
        <v>883</v>
      </c>
      <c r="I21536">
        <v>1</v>
      </c>
    </row>
    <row r="21537" spans="1:9" x14ac:dyDescent="0.25">
      <c r="A21537">
        <f t="shared" si="672"/>
        <v>62526</v>
      </c>
      <c r="B21537">
        <v>62526</v>
      </c>
      <c r="C21537">
        <v>39441</v>
      </c>
      <c r="D21537">
        <v>30214</v>
      </c>
      <c r="E21537">
        <v>6003</v>
      </c>
      <c r="F21537">
        <v>31544</v>
      </c>
      <c r="G21537">
        <v>23077</v>
      </c>
      <c r="H21537">
        <f t="shared" si="673"/>
        <v>8467</v>
      </c>
      <c r="I21537">
        <v>1</v>
      </c>
    </row>
    <row r="21538" spans="1:9" x14ac:dyDescent="0.25">
      <c r="A21538">
        <f t="shared" si="672"/>
        <v>62530</v>
      </c>
      <c r="B21538">
        <v>62530</v>
      </c>
      <c r="C21538">
        <v>66833</v>
      </c>
      <c r="D21538">
        <v>1356</v>
      </c>
      <c r="E21538">
        <v>76</v>
      </c>
      <c r="F21538">
        <v>1356</v>
      </c>
      <c r="G21538">
        <v>1319</v>
      </c>
      <c r="H21538">
        <f t="shared" si="673"/>
        <v>37</v>
      </c>
      <c r="I21538">
        <v>1</v>
      </c>
    </row>
    <row r="21539" spans="1:9" x14ac:dyDescent="0.25">
      <c r="A21539">
        <f t="shared" si="672"/>
        <v>62531</v>
      </c>
      <c r="B21539">
        <v>62531</v>
      </c>
      <c r="C21539">
        <v>62500</v>
      </c>
      <c r="D21539">
        <v>1647</v>
      </c>
      <c r="E21539">
        <v>200</v>
      </c>
      <c r="F21539">
        <v>1647</v>
      </c>
      <c r="G21539">
        <v>1629</v>
      </c>
      <c r="H21539">
        <f t="shared" si="673"/>
        <v>18</v>
      </c>
      <c r="I21539">
        <v>1</v>
      </c>
    </row>
    <row r="21540" spans="1:9" x14ac:dyDescent="0.25">
      <c r="A21540">
        <f t="shared" si="672"/>
        <v>62532</v>
      </c>
      <c r="B21540">
        <v>62532</v>
      </c>
      <c r="D21540">
        <v>70</v>
      </c>
      <c r="E21540">
        <v>0</v>
      </c>
      <c r="F21540">
        <v>70</v>
      </c>
      <c r="G21540">
        <v>70</v>
      </c>
      <c r="H21540">
        <f t="shared" si="673"/>
        <v>0</v>
      </c>
      <c r="I21540">
        <v>1</v>
      </c>
    </row>
    <row r="21541" spans="1:9" x14ac:dyDescent="0.25">
      <c r="A21541">
        <f t="shared" si="672"/>
        <v>62533</v>
      </c>
      <c r="B21541">
        <v>62533</v>
      </c>
      <c r="C21541">
        <v>56012</v>
      </c>
      <c r="D21541">
        <v>775</v>
      </c>
      <c r="E21541">
        <v>120</v>
      </c>
      <c r="F21541">
        <v>776</v>
      </c>
      <c r="G21541">
        <v>714</v>
      </c>
      <c r="H21541">
        <f t="shared" si="673"/>
        <v>62</v>
      </c>
      <c r="I21541">
        <v>1</v>
      </c>
    </row>
    <row r="21542" spans="1:9" x14ac:dyDescent="0.25">
      <c r="A21542">
        <f t="shared" si="672"/>
        <v>62534</v>
      </c>
      <c r="B21542">
        <v>62534</v>
      </c>
      <c r="C21542">
        <v>57857</v>
      </c>
      <c r="D21542">
        <v>1305</v>
      </c>
      <c r="E21542">
        <v>159</v>
      </c>
      <c r="F21542">
        <v>1307</v>
      </c>
      <c r="G21542">
        <v>1300</v>
      </c>
      <c r="H21542">
        <f t="shared" si="673"/>
        <v>7</v>
      </c>
      <c r="I21542">
        <v>1</v>
      </c>
    </row>
    <row r="21543" spans="1:9" x14ac:dyDescent="0.25">
      <c r="A21543">
        <f t="shared" si="672"/>
        <v>62535</v>
      </c>
      <c r="B21543">
        <v>62535</v>
      </c>
      <c r="C21543">
        <v>91544</v>
      </c>
      <c r="D21543">
        <v>3003</v>
      </c>
      <c r="E21543">
        <v>26</v>
      </c>
      <c r="F21543">
        <v>3011</v>
      </c>
      <c r="G21543">
        <v>2446</v>
      </c>
      <c r="H21543">
        <f t="shared" si="673"/>
        <v>565</v>
      </c>
      <c r="I21543">
        <v>1</v>
      </c>
    </row>
    <row r="21544" spans="1:9" x14ac:dyDescent="0.25">
      <c r="A21544">
        <f t="shared" si="672"/>
        <v>62536</v>
      </c>
      <c r="B21544">
        <v>62536</v>
      </c>
      <c r="C21544">
        <v>113125</v>
      </c>
      <c r="D21544">
        <v>667</v>
      </c>
      <c r="E21544">
        <v>86</v>
      </c>
      <c r="F21544">
        <v>667</v>
      </c>
      <c r="G21544">
        <v>647</v>
      </c>
      <c r="H21544">
        <f t="shared" si="673"/>
        <v>20</v>
      </c>
      <c r="I21544">
        <v>1</v>
      </c>
    </row>
    <row r="21545" spans="1:9" x14ac:dyDescent="0.25">
      <c r="A21545">
        <f t="shared" si="672"/>
        <v>62537</v>
      </c>
      <c r="B21545">
        <v>62537</v>
      </c>
      <c r="C21545">
        <v>48068</v>
      </c>
      <c r="D21545">
        <v>80</v>
      </c>
      <c r="E21545">
        <v>21</v>
      </c>
      <c r="F21545">
        <v>80</v>
      </c>
      <c r="G21545">
        <v>80</v>
      </c>
      <c r="H21545">
        <f t="shared" si="673"/>
        <v>0</v>
      </c>
      <c r="I21545">
        <v>1</v>
      </c>
    </row>
    <row r="21546" spans="1:9" x14ac:dyDescent="0.25">
      <c r="A21546">
        <f t="shared" si="672"/>
        <v>62538</v>
      </c>
      <c r="B21546">
        <v>62538</v>
      </c>
      <c r="C21546">
        <v>46429</v>
      </c>
      <c r="D21546">
        <v>509</v>
      </c>
      <c r="E21546">
        <v>38</v>
      </c>
      <c r="F21546">
        <v>537</v>
      </c>
      <c r="G21546">
        <v>458</v>
      </c>
      <c r="H21546">
        <f t="shared" si="673"/>
        <v>79</v>
      </c>
      <c r="I21546">
        <v>1</v>
      </c>
    </row>
    <row r="21547" spans="1:9" x14ac:dyDescent="0.25">
      <c r="A21547">
        <f t="shared" si="672"/>
        <v>62539</v>
      </c>
      <c r="B21547">
        <v>62539</v>
      </c>
      <c r="C21547">
        <v>71369</v>
      </c>
      <c r="D21547">
        <v>1247</v>
      </c>
      <c r="E21547">
        <v>150</v>
      </c>
      <c r="F21547">
        <v>1247</v>
      </c>
      <c r="G21547">
        <v>1199</v>
      </c>
      <c r="H21547">
        <f t="shared" si="673"/>
        <v>48</v>
      </c>
      <c r="I21547">
        <v>1</v>
      </c>
    </row>
    <row r="21548" spans="1:9" x14ac:dyDescent="0.25">
      <c r="A21548">
        <f t="shared" si="672"/>
        <v>62540</v>
      </c>
      <c r="B21548">
        <v>62540</v>
      </c>
      <c r="C21548">
        <v>54308</v>
      </c>
      <c r="D21548">
        <v>1543</v>
      </c>
      <c r="E21548">
        <v>265</v>
      </c>
      <c r="F21548">
        <v>1549</v>
      </c>
      <c r="G21548">
        <v>1547</v>
      </c>
      <c r="H21548">
        <f t="shared" si="673"/>
        <v>2</v>
      </c>
      <c r="I21548">
        <v>1</v>
      </c>
    </row>
    <row r="21549" spans="1:9" x14ac:dyDescent="0.25">
      <c r="A21549">
        <f t="shared" si="672"/>
        <v>62541</v>
      </c>
      <c r="B21549">
        <v>62541</v>
      </c>
      <c r="D21549">
        <v>21</v>
      </c>
      <c r="E21549">
        <v>0</v>
      </c>
      <c r="F21549">
        <v>21</v>
      </c>
      <c r="G21549">
        <v>12</v>
      </c>
      <c r="H21549">
        <f t="shared" si="673"/>
        <v>9</v>
      </c>
      <c r="I21549">
        <v>1</v>
      </c>
    </row>
    <row r="21550" spans="1:9" x14ac:dyDescent="0.25">
      <c r="A21550">
        <f t="shared" si="672"/>
        <v>62543</v>
      </c>
      <c r="B21550">
        <v>62543</v>
      </c>
      <c r="C21550">
        <v>54255</v>
      </c>
      <c r="D21550">
        <v>483</v>
      </c>
      <c r="E21550">
        <v>48</v>
      </c>
      <c r="F21550">
        <v>483</v>
      </c>
      <c r="G21550">
        <v>448</v>
      </c>
      <c r="H21550">
        <f t="shared" si="673"/>
        <v>35</v>
      </c>
      <c r="I21550">
        <v>1</v>
      </c>
    </row>
    <row r="21551" spans="1:9" x14ac:dyDescent="0.25">
      <c r="A21551">
        <f t="shared" si="672"/>
        <v>62544</v>
      </c>
      <c r="B21551">
        <v>62544</v>
      </c>
      <c r="C21551">
        <v>71713</v>
      </c>
      <c r="D21551">
        <v>1652</v>
      </c>
      <c r="E21551">
        <v>61</v>
      </c>
      <c r="F21551">
        <v>1677</v>
      </c>
      <c r="G21551">
        <v>1575</v>
      </c>
      <c r="H21551">
        <f t="shared" si="673"/>
        <v>102</v>
      </c>
      <c r="I21551">
        <v>1</v>
      </c>
    </row>
    <row r="21552" spans="1:9" x14ac:dyDescent="0.25">
      <c r="A21552">
        <f t="shared" si="672"/>
        <v>62545</v>
      </c>
      <c r="B21552">
        <v>62545</v>
      </c>
      <c r="C21552">
        <v>64583</v>
      </c>
      <c r="D21552">
        <v>1158</v>
      </c>
      <c r="E21552">
        <v>21</v>
      </c>
      <c r="F21552">
        <v>1158</v>
      </c>
      <c r="G21552">
        <v>1123</v>
      </c>
      <c r="H21552">
        <f t="shared" si="673"/>
        <v>35</v>
      </c>
      <c r="I21552">
        <v>1</v>
      </c>
    </row>
    <row r="21553" spans="1:9" x14ac:dyDescent="0.25">
      <c r="A21553">
        <f t="shared" si="672"/>
        <v>62546</v>
      </c>
      <c r="B21553">
        <v>62546</v>
      </c>
      <c r="C21553">
        <v>63438</v>
      </c>
      <c r="D21553">
        <v>1728</v>
      </c>
      <c r="E21553">
        <v>110</v>
      </c>
      <c r="F21553">
        <v>1740</v>
      </c>
      <c r="G21553">
        <v>1664</v>
      </c>
      <c r="H21553">
        <f t="shared" si="673"/>
        <v>76</v>
      </c>
      <c r="I21553">
        <v>1</v>
      </c>
    </row>
    <row r="21554" spans="1:9" x14ac:dyDescent="0.25">
      <c r="A21554">
        <f t="shared" si="672"/>
        <v>62547</v>
      </c>
      <c r="B21554">
        <v>62547</v>
      </c>
      <c r="C21554">
        <v>65179</v>
      </c>
      <c r="D21554">
        <v>990</v>
      </c>
      <c r="E21554">
        <v>43</v>
      </c>
      <c r="F21554">
        <v>992</v>
      </c>
      <c r="G21554">
        <v>970</v>
      </c>
      <c r="H21554">
        <f t="shared" si="673"/>
        <v>22</v>
      </c>
      <c r="I21554">
        <v>1</v>
      </c>
    </row>
    <row r="21555" spans="1:9" x14ac:dyDescent="0.25">
      <c r="A21555">
        <f t="shared" si="672"/>
        <v>62548</v>
      </c>
      <c r="B21555">
        <v>62548</v>
      </c>
      <c r="C21555">
        <v>72266</v>
      </c>
      <c r="D21555">
        <v>2369</v>
      </c>
      <c r="E21555">
        <v>77</v>
      </c>
      <c r="F21555">
        <v>2443</v>
      </c>
      <c r="G21555">
        <v>2357</v>
      </c>
      <c r="H21555">
        <f t="shared" si="673"/>
        <v>86</v>
      </c>
      <c r="I21555">
        <v>1</v>
      </c>
    </row>
    <row r="21556" spans="1:9" x14ac:dyDescent="0.25">
      <c r="A21556">
        <f t="shared" si="672"/>
        <v>62549</v>
      </c>
      <c r="B21556">
        <v>62549</v>
      </c>
      <c r="C21556">
        <v>80156</v>
      </c>
      <c r="D21556">
        <v>6277</v>
      </c>
      <c r="E21556">
        <v>443</v>
      </c>
      <c r="F21556">
        <v>6354</v>
      </c>
      <c r="G21556">
        <v>5374</v>
      </c>
      <c r="H21556">
        <f t="shared" si="673"/>
        <v>980</v>
      </c>
      <c r="I21556">
        <v>1</v>
      </c>
    </row>
    <row r="21557" spans="1:9" x14ac:dyDescent="0.25">
      <c r="A21557">
        <f t="shared" si="672"/>
        <v>62550</v>
      </c>
      <c r="B21557">
        <v>62550</v>
      </c>
      <c r="C21557">
        <v>66731</v>
      </c>
      <c r="D21557">
        <v>2724</v>
      </c>
      <c r="E21557">
        <v>251</v>
      </c>
      <c r="F21557">
        <v>2790</v>
      </c>
      <c r="G21557">
        <v>2731</v>
      </c>
      <c r="H21557">
        <f t="shared" si="673"/>
        <v>59</v>
      </c>
      <c r="I21557">
        <v>1</v>
      </c>
    </row>
    <row r="21558" spans="1:9" x14ac:dyDescent="0.25">
      <c r="A21558">
        <f t="shared" si="672"/>
        <v>62551</v>
      </c>
      <c r="B21558">
        <v>62551</v>
      </c>
      <c r="C21558">
        <v>65167</v>
      </c>
      <c r="D21558">
        <v>739</v>
      </c>
      <c r="E21558">
        <v>38</v>
      </c>
      <c r="F21558">
        <v>743</v>
      </c>
      <c r="G21558">
        <v>724</v>
      </c>
      <c r="H21558">
        <f t="shared" si="673"/>
        <v>19</v>
      </c>
      <c r="I21558">
        <v>1</v>
      </c>
    </row>
    <row r="21559" spans="1:9" x14ac:dyDescent="0.25">
      <c r="A21559">
        <f t="shared" si="672"/>
        <v>62553</v>
      </c>
      <c r="B21559">
        <v>62553</v>
      </c>
      <c r="C21559">
        <v>60000</v>
      </c>
      <c r="D21559">
        <v>528</v>
      </c>
      <c r="E21559">
        <v>27</v>
      </c>
      <c r="F21559">
        <v>528</v>
      </c>
      <c r="G21559">
        <v>522</v>
      </c>
      <c r="H21559">
        <f t="shared" si="673"/>
        <v>6</v>
      </c>
      <c r="I21559">
        <v>1</v>
      </c>
    </row>
    <row r="21560" spans="1:9" x14ac:dyDescent="0.25">
      <c r="A21560">
        <f t="shared" si="672"/>
        <v>62554</v>
      </c>
      <c r="B21560">
        <v>62554</v>
      </c>
      <c r="C21560">
        <v>71894</v>
      </c>
      <c r="D21560">
        <v>1278</v>
      </c>
      <c r="E21560">
        <v>86</v>
      </c>
      <c r="F21560">
        <v>1290</v>
      </c>
      <c r="G21560">
        <v>1086</v>
      </c>
      <c r="H21560">
        <f t="shared" si="673"/>
        <v>204</v>
      </c>
      <c r="I21560">
        <v>1</v>
      </c>
    </row>
    <row r="21561" spans="1:9" x14ac:dyDescent="0.25">
      <c r="A21561">
        <f t="shared" si="672"/>
        <v>62555</v>
      </c>
      <c r="B21561">
        <v>62555</v>
      </c>
      <c r="C21561">
        <v>80125</v>
      </c>
      <c r="D21561">
        <v>452</v>
      </c>
      <c r="E21561">
        <v>20</v>
      </c>
      <c r="F21561">
        <v>456</v>
      </c>
      <c r="G21561">
        <v>451</v>
      </c>
      <c r="H21561">
        <f t="shared" si="673"/>
        <v>5</v>
      </c>
      <c r="I21561">
        <v>1</v>
      </c>
    </row>
    <row r="21562" spans="1:9" x14ac:dyDescent="0.25">
      <c r="A21562">
        <f t="shared" si="672"/>
        <v>62556</v>
      </c>
      <c r="B21562">
        <v>62556</v>
      </c>
      <c r="C21562">
        <v>65667</v>
      </c>
      <c r="D21562">
        <v>344</v>
      </c>
      <c r="E21562">
        <v>27</v>
      </c>
      <c r="F21562">
        <v>344</v>
      </c>
      <c r="G21562">
        <v>344</v>
      </c>
      <c r="H21562">
        <f t="shared" si="673"/>
        <v>0</v>
      </c>
      <c r="I21562">
        <v>1</v>
      </c>
    </row>
    <row r="21563" spans="1:9" x14ac:dyDescent="0.25">
      <c r="A21563">
        <f t="shared" si="672"/>
        <v>62557</v>
      </c>
      <c r="B21563">
        <v>62557</v>
      </c>
      <c r="C21563">
        <v>52000</v>
      </c>
      <c r="D21563">
        <v>6995</v>
      </c>
      <c r="E21563">
        <v>976</v>
      </c>
      <c r="F21563">
        <v>7127</v>
      </c>
      <c r="G21563">
        <v>6940</v>
      </c>
      <c r="H21563">
        <f t="shared" si="673"/>
        <v>187</v>
      </c>
      <c r="I21563">
        <v>1</v>
      </c>
    </row>
    <row r="21564" spans="1:9" x14ac:dyDescent="0.25">
      <c r="A21564">
        <f t="shared" si="672"/>
        <v>62558</v>
      </c>
      <c r="B21564">
        <v>62558</v>
      </c>
      <c r="C21564">
        <v>77337</v>
      </c>
      <c r="D21564">
        <v>3309</v>
      </c>
      <c r="E21564">
        <v>319</v>
      </c>
      <c r="F21564">
        <v>3341</v>
      </c>
      <c r="G21564">
        <v>3287</v>
      </c>
      <c r="H21564">
        <f t="shared" si="673"/>
        <v>54</v>
      </c>
      <c r="I21564">
        <v>1</v>
      </c>
    </row>
    <row r="21565" spans="1:9" x14ac:dyDescent="0.25">
      <c r="A21565">
        <f t="shared" si="672"/>
        <v>62560</v>
      </c>
      <c r="B21565">
        <v>62560</v>
      </c>
      <c r="C21565">
        <v>56343</v>
      </c>
      <c r="D21565">
        <v>1350</v>
      </c>
      <c r="E21565">
        <v>97</v>
      </c>
      <c r="F21565">
        <v>1355</v>
      </c>
      <c r="G21565">
        <v>1306</v>
      </c>
      <c r="H21565">
        <f t="shared" si="673"/>
        <v>49</v>
      </c>
      <c r="I21565">
        <v>1</v>
      </c>
    </row>
    <row r="21566" spans="1:9" x14ac:dyDescent="0.25">
      <c r="A21566">
        <f t="shared" si="672"/>
        <v>62561</v>
      </c>
      <c r="B21566">
        <v>62561</v>
      </c>
      <c r="C21566">
        <v>62949</v>
      </c>
      <c r="D21566">
        <v>5405</v>
      </c>
      <c r="E21566">
        <v>764</v>
      </c>
      <c r="F21566">
        <v>5405</v>
      </c>
      <c r="G21566">
        <v>5326</v>
      </c>
      <c r="H21566">
        <f t="shared" si="673"/>
        <v>79</v>
      </c>
      <c r="I21566">
        <v>1</v>
      </c>
    </row>
    <row r="21567" spans="1:9" x14ac:dyDescent="0.25">
      <c r="A21567">
        <f t="shared" si="672"/>
        <v>62563</v>
      </c>
      <c r="B21567">
        <v>62563</v>
      </c>
      <c r="C21567">
        <v>100540</v>
      </c>
      <c r="D21567">
        <v>5557</v>
      </c>
      <c r="E21567">
        <v>77</v>
      </c>
      <c r="F21567">
        <v>5567</v>
      </c>
      <c r="G21567">
        <v>5272</v>
      </c>
      <c r="H21567">
        <f t="shared" si="673"/>
        <v>295</v>
      </c>
      <c r="I21567">
        <v>1</v>
      </c>
    </row>
    <row r="21568" spans="1:9" x14ac:dyDescent="0.25">
      <c r="A21568">
        <f t="shared" si="672"/>
        <v>62565</v>
      </c>
      <c r="B21568">
        <v>62565</v>
      </c>
      <c r="C21568">
        <v>48344</v>
      </c>
      <c r="D21568">
        <v>6916</v>
      </c>
      <c r="E21568">
        <v>603</v>
      </c>
      <c r="F21568">
        <v>7046</v>
      </c>
      <c r="G21568">
        <v>6775</v>
      </c>
      <c r="H21568">
        <f t="shared" si="673"/>
        <v>271</v>
      </c>
      <c r="I21568">
        <v>1</v>
      </c>
    </row>
    <row r="21569" spans="1:9" x14ac:dyDescent="0.25">
      <c r="A21569">
        <f t="shared" si="672"/>
        <v>62567</v>
      </c>
      <c r="B21569">
        <v>62567</v>
      </c>
      <c r="C21569">
        <v>57969</v>
      </c>
      <c r="D21569">
        <v>1030</v>
      </c>
      <c r="E21569">
        <v>129</v>
      </c>
      <c r="F21569">
        <v>1030</v>
      </c>
      <c r="G21569">
        <v>1014</v>
      </c>
      <c r="H21569">
        <f t="shared" si="673"/>
        <v>16</v>
      </c>
      <c r="I21569">
        <v>1</v>
      </c>
    </row>
    <row r="21570" spans="1:9" x14ac:dyDescent="0.25">
      <c r="A21570">
        <f t="shared" si="672"/>
        <v>62568</v>
      </c>
      <c r="B21570">
        <v>62568</v>
      </c>
      <c r="C21570">
        <v>46780</v>
      </c>
      <c r="D21570">
        <v>14060</v>
      </c>
      <c r="E21570">
        <v>1776</v>
      </c>
      <c r="F21570">
        <v>15612</v>
      </c>
      <c r="G21570">
        <v>14451</v>
      </c>
      <c r="H21570">
        <f t="shared" si="673"/>
        <v>1161</v>
      </c>
      <c r="I21570">
        <v>1</v>
      </c>
    </row>
    <row r="21571" spans="1:9" x14ac:dyDescent="0.25">
      <c r="A21571">
        <f t="shared" ref="A21571:A21634" si="674">B21571</f>
        <v>62570</v>
      </c>
      <c r="B21571">
        <v>62570</v>
      </c>
      <c r="C21571">
        <v>52857</v>
      </c>
      <c r="D21571">
        <v>454</v>
      </c>
      <c r="E21571">
        <v>71</v>
      </c>
      <c r="F21571">
        <v>454</v>
      </c>
      <c r="G21571">
        <v>450</v>
      </c>
      <c r="H21571">
        <f t="shared" ref="H21571:H21634" si="675">F21571-G21571</f>
        <v>4</v>
      </c>
      <c r="I21571">
        <v>1</v>
      </c>
    </row>
    <row r="21572" spans="1:9" x14ac:dyDescent="0.25">
      <c r="A21572">
        <f t="shared" si="674"/>
        <v>62571</v>
      </c>
      <c r="B21572">
        <v>62571</v>
      </c>
      <c r="C21572">
        <v>47125</v>
      </c>
      <c r="D21572">
        <v>1628</v>
      </c>
      <c r="E21572">
        <v>285</v>
      </c>
      <c r="F21572">
        <v>1628</v>
      </c>
      <c r="G21572">
        <v>1579</v>
      </c>
      <c r="H21572">
        <f t="shared" si="675"/>
        <v>49</v>
      </c>
      <c r="I21572">
        <v>1</v>
      </c>
    </row>
    <row r="21573" spans="1:9" x14ac:dyDescent="0.25">
      <c r="A21573">
        <f t="shared" si="674"/>
        <v>62572</v>
      </c>
      <c r="B21573">
        <v>62572</v>
      </c>
      <c r="C21573">
        <v>53214</v>
      </c>
      <c r="D21573">
        <v>480</v>
      </c>
      <c r="E21573">
        <v>49</v>
      </c>
      <c r="F21573">
        <v>488</v>
      </c>
      <c r="G21573">
        <v>482</v>
      </c>
      <c r="H21573">
        <f t="shared" si="675"/>
        <v>6</v>
      </c>
      <c r="I21573">
        <v>1</v>
      </c>
    </row>
    <row r="21574" spans="1:9" x14ac:dyDescent="0.25">
      <c r="A21574">
        <f t="shared" si="674"/>
        <v>62573</v>
      </c>
      <c r="B21574">
        <v>62573</v>
      </c>
      <c r="C21574">
        <v>69688</v>
      </c>
      <c r="D21574">
        <v>1800</v>
      </c>
      <c r="E21574">
        <v>67</v>
      </c>
      <c r="F21574">
        <v>1803</v>
      </c>
      <c r="G21574">
        <v>1660</v>
      </c>
      <c r="H21574">
        <f t="shared" si="675"/>
        <v>143</v>
      </c>
      <c r="I21574">
        <v>1</v>
      </c>
    </row>
    <row r="21575" spans="1:9" x14ac:dyDescent="0.25">
      <c r="A21575">
        <f t="shared" si="674"/>
        <v>62601</v>
      </c>
      <c r="B21575">
        <v>62601</v>
      </c>
      <c r="C21575">
        <v>80938</v>
      </c>
      <c r="D21575">
        <v>293</v>
      </c>
      <c r="E21575">
        <v>69</v>
      </c>
      <c r="F21575">
        <v>293</v>
      </c>
      <c r="G21575">
        <v>290</v>
      </c>
      <c r="H21575">
        <f t="shared" si="675"/>
        <v>3</v>
      </c>
      <c r="I21575">
        <v>1</v>
      </c>
    </row>
    <row r="21576" spans="1:9" x14ac:dyDescent="0.25">
      <c r="A21576">
        <f t="shared" si="674"/>
        <v>62610</v>
      </c>
      <c r="B21576">
        <v>62610</v>
      </c>
      <c r="C21576">
        <v>39167</v>
      </c>
      <c r="D21576">
        <v>119</v>
      </c>
      <c r="E21576">
        <v>16</v>
      </c>
      <c r="F21576">
        <v>119</v>
      </c>
      <c r="G21576">
        <v>119</v>
      </c>
      <c r="H21576">
        <f t="shared" si="675"/>
        <v>0</v>
      </c>
      <c r="I21576">
        <v>1</v>
      </c>
    </row>
    <row r="21577" spans="1:9" x14ac:dyDescent="0.25">
      <c r="A21577">
        <f t="shared" si="674"/>
        <v>62611</v>
      </c>
      <c r="B21577">
        <v>62611</v>
      </c>
      <c r="C21577">
        <v>64375</v>
      </c>
      <c r="D21577">
        <v>1108</v>
      </c>
      <c r="E21577">
        <v>31</v>
      </c>
      <c r="F21577">
        <v>1108</v>
      </c>
      <c r="G21577">
        <v>1066</v>
      </c>
      <c r="H21577">
        <f t="shared" si="675"/>
        <v>42</v>
      </c>
      <c r="I21577">
        <v>1</v>
      </c>
    </row>
    <row r="21578" spans="1:9" x14ac:dyDescent="0.25">
      <c r="A21578">
        <f t="shared" si="674"/>
        <v>62612</v>
      </c>
      <c r="B21578">
        <v>62612</v>
      </c>
      <c r="C21578">
        <v>59961</v>
      </c>
      <c r="D21578">
        <v>1828</v>
      </c>
      <c r="E21578">
        <v>191</v>
      </c>
      <c r="F21578">
        <v>1832</v>
      </c>
      <c r="G21578">
        <v>1764</v>
      </c>
      <c r="H21578">
        <f t="shared" si="675"/>
        <v>68</v>
      </c>
      <c r="I21578">
        <v>1</v>
      </c>
    </row>
    <row r="21579" spans="1:9" x14ac:dyDescent="0.25">
      <c r="A21579">
        <f t="shared" si="674"/>
        <v>62613</v>
      </c>
      <c r="B21579">
        <v>62613</v>
      </c>
      <c r="C21579">
        <v>91587</v>
      </c>
      <c r="D21579">
        <v>3851</v>
      </c>
      <c r="E21579">
        <v>281</v>
      </c>
      <c r="F21579">
        <v>3862</v>
      </c>
      <c r="G21579">
        <v>3665</v>
      </c>
      <c r="H21579">
        <f t="shared" si="675"/>
        <v>197</v>
      </c>
      <c r="I21579">
        <v>1</v>
      </c>
    </row>
    <row r="21580" spans="1:9" x14ac:dyDescent="0.25">
      <c r="A21580">
        <f t="shared" si="674"/>
        <v>62615</v>
      </c>
      <c r="B21580">
        <v>62615</v>
      </c>
      <c r="C21580">
        <v>64153</v>
      </c>
      <c r="D21580">
        <v>5335</v>
      </c>
      <c r="E21580">
        <v>326</v>
      </c>
      <c r="F21580">
        <v>5519</v>
      </c>
      <c r="G21580">
        <v>5246</v>
      </c>
      <c r="H21580">
        <f t="shared" si="675"/>
        <v>273</v>
      </c>
      <c r="I21580">
        <v>1</v>
      </c>
    </row>
    <row r="21581" spans="1:9" x14ac:dyDescent="0.25">
      <c r="A21581">
        <f t="shared" si="674"/>
        <v>62617</v>
      </c>
      <c r="B21581">
        <v>62617</v>
      </c>
      <c r="C21581">
        <v>40244</v>
      </c>
      <c r="D21581">
        <v>618</v>
      </c>
      <c r="E21581">
        <v>50</v>
      </c>
      <c r="F21581">
        <v>659</v>
      </c>
      <c r="G21581">
        <v>635</v>
      </c>
      <c r="H21581">
        <f t="shared" si="675"/>
        <v>24</v>
      </c>
      <c r="I21581">
        <v>1</v>
      </c>
    </row>
    <row r="21582" spans="1:9" x14ac:dyDescent="0.25">
      <c r="A21582">
        <f t="shared" si="674"/>
        <v>62618</v>
      </c>
      <c r="B21582">
        <v>62618</v>
      </c>
      <c r="C21582">
        <v>45136</v>
      </c>
      <c r="D21582">
        <v>7132</v>
      </c>
      <c r="E21582">
        <v>1457</v>
      </c>
      <c r="F21582">
        <v>7238</v>
      </c>
      <c r="G21582">
        <v>4454</v>
      </c>
      <c r="H21582">
        <f t="shared" si="675"/>
        <v>2784</v>
      </c>
      <c r="I21582">
        <v>1</v>
      </c>
    </row>
    <row r="21583" spans="1:9" x14ac:dyDescent="0.25">
      <c r="A21583">
        <f t="shared" si="674"/>
        <v>62621</v>
      </c>
      <c r="B21583">
        <v>62621</v>
      </c>
      <c r="C21583">
        <v>63750</v>
      </c>
      <c r="D21583">
        <v>1272</v>
      </c>
      <c r="E21583">
        <v>249</v>
      </c>
      <c r="F21583">
        <v>1286</v>
      </c>
      <c r="G21583">
        <v>1241</v>
      </c>
      <c r="H21583">
        <f t="shared" si="675"/>
        <v>45</v>
      </c>
      <c r="I21583">
        <v>1</v>
      </c>
    </row>
    <row r="21584" spans="1:9" x14ac:dyDescent="0.25">
      <c r="A21584">
        <f t="shared" si="674"/>
        <v>62622</v>
      </c>
      <c r="B21584">
        <v>62622</v>
      </c>
      <c r="D21584">
        <v>42</v>
      </c>
      <c r="E21584">
        <v>0</v>
      </c>
      <c r="F21584">
        <v>42</v>
      </c>
      <c r="G21584">
        <v>42</v>
      </c>
      <c r="H21584">
        <f t="shared" si="675"/>
        <v>0</v>
      </c>
      <c r="I21584">
        <v>1</v>
      </c>
    </row>
    <row r="21585" spans="1:9" x14ac:dyDescent="0.25">
      <c r="A21585">
        <f t="shared" si="674"/>
        <v>62624</v>
      </c>
      <c r="B21585">
        <v>62624</v>
      </c>
      <c r="C21585">
        <v>44861</v>
      </c>
      <c r="D21585">
        <v>420</v>
      </c>
      <c r="E21585">
        <v>15</v>
      </c>
      <c r="F21585">
        <v>427</v>
      </c>
      <c r="G21585">
        <v>412</v>
      </c>
      <c r="H21585">
        <f t="shared" si="675"/>
        <v>15</v>
      </c>
      <c r="I21585">
        <v>1</v>
      </c>
    </row>
    <row r="21586" spans="1:9" x14ac:dyDescent="0.25">
      <c r="A21586">
        <f t="shared" si="674"/>
        <v>62625</v>
      </c>
      <c r="B21586">
        <v>62625</v>
      </c>
      <c r="C21586">
        <v>96250</v>
      </c>
      <c r="D21586">
        <v>759</v>
      </c>
      <c r="E21586">
        <v>75</v>
      </c>
      <c r="F21586">
        <v>759</v>
      </c>
      <c r="G21586">
        <v>746</v>
      </c>
      <c r="H21586">
        <f t="shared" si="675"/>
        <v>13</v>
      </c>
      <c r="I21586">
        <v>1</v>
      </c>
    </row>
    <row r="21587" spans="1:9" x14ac:dyDescent="0.25">
      <c r="A21587">
        <f t="shared" si="674"/>
        <v>62626</v>
      </c>
      <c r="B21587">
        <v>62626</v>
      </c>
      <c r="C21587">
        <v>58201</v>
      </c>
      <c r="D21587">
        <v>7058</v>
      </c>
      <c r="E21587">
        <v>1249</v>
      </c>
      <c r="F21587">
        <v>7603</v>
      </c>
      <c r="G21587">
        <v>6992</v>
      </c>
      <c r="H21587">
        <f t="shared" si="675"/>
        <v>611</v>
      </c>
      <c r="I21587">
        <v>1</v>
      </c>
    </row>
    <row r="21588" spans="1:9" x14ac:dyDescent="0.25">
      <c r="A21588">
        <f t="shared" si="674"/>
        <v>62627</v>
      </c>
      <c r="B21588">
        <v>62627</v>
      </c>
      <c r="C21588">
        <v>61797</v>
      </c>
      <c r="D21588">
        <v>910</v>
      </c>
      <c r="E21588">
        <v>36</v>
      </c>
      <c r="F21588">
        <v>910</v>
      </c>
      <c r="G21588">
        <v>842</v>
      </c>
      <c r="H21588">
        <f t="shared" si="675"/>
        <v>68</v>
      </c>
      <c r="I21588">
        <v>1</v>
      </c>
    </row>
    <row r="21589" spans="1:9" x14ac:dyDescent="0.25">
      <c r="A21589">
        <f t="shared" si="674"/>
        <v>62628</v>
      </c>
      <c r="B21589">
        <v>62628</v>
      </c>
      <c r="C21589">
        <v>54844</v>
      </c>
      <c r="D21589">
        <v>731</v>
      </c>
      <c r="E21589">
        <v>74</v>
      </c>
      <c r="F21589">
        <v>735</v>
      </c>
      <c r="G21589">
        <v>700</v>
      </c>
      <c r="H21589">
        <f t="shared" si="675"/>
        <v>35</v>
      </c>
      <c r="I21589">
        <v>1</v>
      </c>
    </row>
    <row r="21590" spans="1:9" x14ac:dyDescent="0.25">
      <c r="A21590">
        <f t="shared" si="674"/>
        <v>62629</v>
      </c>
      <c r="B21590">
        <v>62629</v>
      </c>
      <c r="C21590">
        <v>91902</v>
      </c>
      <c r="D21590">
        <v>14485</v>
      </c>
      <c r="E21590">
        <v>553</v>
      </c>
      <c r="F21590">
        <v>14597</v>
      </c>
      <c r="G21590">
        <v>13654</v>
      </c>
      <c r="H21590">
        <f t="shared" si="675"/>
        <v>943</v>
      </c>
      <c r="I21590">
        <v>1</v>
      </c>
    </row>
    <row r="21591" spans="1:9" x14ac:dyDescent="0.25">
      <c r="A21591">
        <f t="shared" si="674"/>
        <v>62630</v>
      </c>
      <c r="B21591">
        <v>62630</v>
      </c>
      <c r="C21591">
        <v>74750</v>
      </c>
      <c r="D21591">
        <v>422</v>
      </c>
      <c r="E21591">
        <v>33</v>
      </c>
      <c r="F21591">
        <v>430</v>
      </c>
      <c r="G21591">
        <v>422</v>
      </c>
      <c r="H21591">
        <f t="shared" si="675"/>
        <v>8</v>
      </c>
      <c r="I21591">
        <v>1</v>
      </c>
    </row>
    <row r="21592" spans="1:9" x14ac:dyDescent="0.25">
      <c r="A21592">
        <f t="shared" si="674"/>
        <v>62631</v>
      </c>
      <c r="B21592">
        <v>62631</v>
      </c>
      <c r="C21592">
        <v>39167</v>
      </c>
      <c r="D21592">
        <v>261</v>
      </c>
      <c r="E21592">
        <v>46</v>
      </c>
      <c r="F21592">
        <v>261</v>
      </c>
      <c r="G21592">
        <v>257</v>
      </c>
      <c r="H21592">
        <f t="shared" si="675"/>
        <v>4</v>
      </c>
      <c r="I21592">
        <v>1</v>
      </c>
    </row>
    <row r="21593" spans="1:9" x14ac:dyDescent="0.25">
      <c r="A21593">
        <f t="shared" si="674"/>
        <v>62633</v>
      </c>
      <c r="B21593">
        <v>62633</v>
      </c>
      <c r="C21593">
        <v>53365</v>
      </c>
      <c r="D21593">
        <v>562</v>
      </c>
      <c r="E21593">
        <v>100</v>
      </c>
      <c r="F21593">
        <v>562</v>
      </c>
      <c r="G21593">
        <v>512</v>
      </c>
      <c r="H21593">
        <f t="shared" si="675"/>
        <v>50</v>
      </c>
      <c r="I21593">
        <v>1</v>
      </c>
    </row>
    <row r="21594" spans="1:9" x14ac:dyDescent="0.25">
      <c r="A21594">
        <f t="shared" si="674"/>
        <v>62634</v>
      </c>
      <c r="B21594">
        <v>62634</v>
      </c>
      <c r="C21594">
        <v>69271</v>
      </c>
      <c r="D21594">
        <v>842</v>
      </c>
      <c r="E21594">
        <v>54</v>
      </c>
      <c r="F21594">
        <v>843</v>
      </c>
      <c r="G21594">
        <v>813</v>
      </c>
      <c r="H21594">
        <f t="shared" si="675"/>
        <v>30</v>
      </c>
      <c r="I21594">
        <v>1</v>
      </c>
    </row>
    <row r="21595" spans="1:9" x14ac:dyDescent="0.25">
      <c r="A21595">
        <f t="shared" si="674"/>
        <v>62635</v>
      </c>
      <c r="B21595">
        <v>62635</v>
      </c>
      <c r="C21595">
        <v>56350</v>
      </c>
      <c r="D21595">
        <v>666</v>
      </c>
      <c r="E21595">
        <v>27</v>
      </c>
      <c r="F21595">
        <v>666</v>
      </c>
      <c r="G21595">
        <v>624</v>
      </c>
      <c r="H21595">
        <f t="shared" si="675"/>
        <v>42</v>
      </c>
      <c r="I21595">
        <v>1</v>
      </c>
    </row>
    <row r="21596" spans="1:9" x14ac:dyDescent="0.25">
      <c r="A21596">
        <f t="shared" si="674"/>
        <v>62638</v>
      </c>
      <c r="B21596">
        <v>62638</v>
      </c>
      <c r="C21596">
        <v>69032</v>
      </c>
      <c r="D21596">
        <v>1227</v>
      </c>
      <c r="E21596">
        <v>118</v>
      </c>
      <c r="F21596">
        <v>1242</v>
      </c>
      <c r="G21596">
        <v>1238</v>
      </c>
      <c r="H21596">
        <f t="shared" si="675"/>
        <v>4</v>
      </c>
      <c r="I21596">
        <v>1</v>
      </c>
    </row>
    <row r="21597" spans="1:9" x14ac:dyDescent="0.25">
      <c r="A21597">
        <f t="shared" si="674"/>
        <v>62639</v>
      </c>
      <c r="B21597">
        <v>62639</v>
      </c>
      <c r="C21597">
        <v>76250</v>
      </c>
      <c r="D21597">
        <v>294</v>
      </c>
      <c r="E21597">
        <v>19</v>
      </c>
      <c r="F21597">
        <v>294</v>
      </c>
      <c r="G21597">
        <v>294</v>
      </c>
      <c r="H21597">
        <f t="shared" si="675"/>
        <v>0</v>
      </c>
      <c r="I21597">
        <v>1</v>
      </c>
    </row>
    <row r="21598" spans="1:9" x14ac:dyDescent="0.25">
      <c r="A21598">
        <f t="shared" si="674"/>
        <v>62640</v>
      </c>
      <c r="B21598">
        <v>62640</v>
      </c>
      <c r="C21598">
        <v>59960</v>
      </c>
      <c r="D21598">
        <v>3609</v>
      </c>
      <c r="E21598">
        <v>256</v>
      </c>
      <c r="F21598">
        <v>3668</v>
      </c>
      <c r="G21598">
        <v>3587</v>
      </c>
      <c r="H21598">
        <f t="shared" si="675"/>
        <v>81</v>
      </c>
      <c r="I21598">
        <v>1</v>
      </c>
    </row>
    <row r="21599" spans="1:9" x14ac:dyDescent="0.25">
      <c r="A21599">
        <f t="shared" si="674"/>
        <v>62642</v>
      </c>
      <c r="B21599">
        <v>62642</v>
      </c>
      <c r="C21599">
        <v>65885</v>
      </c>
      <c r="D21599">
        <v>1329</v>
      </c>
      <c r="E21599">
        <v>77</v>
      </c>
      <c r="F21599">
        <v>1334</v>
      </c>
      <c r="G21599">
        <v>1300</v>
      </c>
      <c r="H21599">
        <f t="shared" si="675"/>
        <v>34</v>
      </c>
      <c r="I21599">
        <v>1</v>
      </c>
    </row>
    <row r="21600" spans="1:9" x14ac:dyDescent="0.25">
      <c r="A21600">
        <f t="shared" si="674"/>
        <v>62643</v>
      </c>
      <c r="B21600">
        <v>62643</v>
      </c>
      <c r="C21600">
        <v>68214</v>
      </c>
      <c r="D21600">
        <v>490</v>
      </c>
      <c r="E21600">
        <v>8</v>
      </c>
      <c r="F21600">
        <v>490</v>
      </c>
      <c r="G21600">
        <v>485</v>
      </c>
      <c r="H21600">
        <f t="shared" si="675"/>
        <v>5</v>
      </c>
      <c r="I21600">
        <v>1</v>
      </c>
    </row>
    <row r="21601" spans="1:9" x14ac:dyDescent="0.25">
      <c r="A21601">
        <f t="shared" si="674"/>
        <v>62644</v>
      </c>
      <c r="B21601">
        <v>62644</v>
      </c>
      <c r="C21601">
        <v>40402</v>
      </c>
      <c r="D21601">
        <v>4801</v>
      </c>
      <c r="E21601">
        <v>767</v>
      </c>
      <c r="F21601">
        <v>4921</v>
      </c>
      <c r="G21601">
        <v>4796</v>
      </c>
      <c r="H21601">
        <f t="shared" si="675"/>
        <v>125</v>
      </c>
      <c r="I21601">
        <v>1</v>
      </c>
    </row>
    <row r="21602" spans="1:9" x14ac:dyDescent="0.25">
      <c r="A21602">
        <f t="shared" si="674"/>
        <v>62649</v>
      </c>
      <c r="B21602">
        <v>62649</v>
      </c>
      <c r="C21602">
        <v>62813</v>
      </c>
      <c r="D21602">
        <v>603</v>
      </c>
      <c r="E21602">
        <v>110</v>
      </c>
      <c r="F21602">
        <v>603</v>
      </c>
      <c r="G21602">
        <v>591</v>
      </c>
      <c r="H21602">
        <f t="shared" si="675"/>
        <v>12</v>
      </c>
      <c r="I21602">
        <v>1</v>
      </c>
    </row>
    <row r="21603" spans="1:9" x14ac:dyDescent="0.25">
      <c r="A21603">
        <f t="shared" si="674"/>
        <v>62650</v>
      </c>
      <c r="B21603">
        <v>62650</v>
      </c>
      <c r="C21603">
        <v>48947</v>
      </c>
      <c r="D21603">
        <v>23260</v>
      </c>
      <c r="E21603">
        <v>3423</v>
      </c>
      <c r="F21603">
        <v>26524</v>
      </c>
      <c r="G21603">
        <v>22646</v>
      </c>
      <c r="H21603">
        <f t="shared" si="675"/>
        <v>3878</v>
      </c>
      <c r="I21603">
        <v>1</v>
      </c>
    </row>
    <row r="21604" spans="1:9" x14ac:dyDescent="0.25">
      <c r="A21604">
        <f t="shared" si="674"/>
        <v>62655</v>
      </c>
      <c r="B21604">
        <v>62655</v>
      </c>
      <c r="C21604">
        <v>39464</v>
      </c>
      <c r="D21604">
        <v>367</v>
      </c>
      <c r="E21604">
        <v>65</v>
      </c>
      <c r="F21604">
        <v>367</v>
      </c>
      <c r="G21604">
        <v>344</v>
      </c>
      <c r="H21604">
        <f t="shared" si="675"/>
        <v>23</v>
      </c>
      <c r="I21604">
        <v>1</v>
      </c>
    </row>
    <row r="21605" spans="1:9" x14ac:dyDescent="0.25">
      <c r="A21605">
        <f t="shared" si="674"/>
        <v>62656</v>
      </c>
      <c r="B21605">
        <v>62656</v>
      </c>
      <c r="C21605">
        <v>53457</v>
      </c>
      <c r="D21605">
        <v>15345</v>
      </c>
      <c r="E21605">
        <v>1746</v>
      </c>
      <c r="F21605">
        <v>19280</v>
      </c>
      <c r="G21605">
        <v>15759</v>
      </c>
      <c r="H21605">
        <f t="shared" si="675"/>
        <v>3521</v>
      </c>
      <c r="I21605">
        <v>1</v>
      </c>
    </row>
    <row r="21606" spans="1:9" x14ac:dyDescent="0.25">
      <c r="A21606">
        <f t="shared" si="674"/>
        <v>62661</v>
      </c>
      <c r="B21606">
        <v>62661</v>
      </c>
      <c r="C21606">
        <v>61625</v>
      </c>
      <c r="D21606">
        <v>1632</v>
      </c>
      <c r="E21606">
        <v>308</v>
      </c>
      <c r="F21606">
        <v>1646</v>
      </c>
      <c r="G21606">
        <v>1558</v>
      </c>
      <c r="H21606">
        <f t="shared" si="675"/>
        <v>88</v>
      </c>
      <c r="I21606">
        <v>1</v>
      </c>
    </row>
    <row r="21607" spans="1:9" x14ac:dyDescent="0.25">
      <c r="A21607">
        <f t="shared" si="674"/>
        <v>62663</v>
      </c>
      <c r="B21607">
        <v>62663</v>
      </c>
      <c r="C21607">
        <v>46111</v>
      </c>
      <c r="D21607">
        <v>252</v>
      </c>
      <c r="E21607">
        <v>31</v>
      </c>
      <c r="F21607">
        <v>258</v>
      </c>
      <c r="G21607">
        <v>253</v>
      </c>
      <c r="H21607">
        <f t="shared" si="675"/>
        <v>5</v>
      </c>
      <c r="I21607">
        <v>1</v>
      </c>
    </row>
    <row r="21608" spans="1:9" x14ac:dyDescent="0.25">
      <c r="A21608">
        <f t="shared" si="674"/>
        <v>62664</v>
      </c>
      <c r="B21608">
        <v>62664</v>
      </c>
      <c r="C21608">
        <v>49398</v>
      </c>
      <c r="D21608">
        <v>3104</v>
      </c>
      <c r="E21608">
        <v>523</v>
      </c>
      <c r="F21608">
        <v>3182</v>
      </c>
      <c r="G21608">
        <v>3082</v>
      </c>
      <c r="H21608">
        <f t="shared" si="675"/>
        <v>100</v>
      </c>
      <c r="I21608">
        <v>1</v>
      </c>
    </row>
    <row r="21609" spans="1:9" x14ac:dyDescent="0.25">
      <c r="A21609">
        <f t="shared" si="674"/>
        <v>62665</v>
      </c>
      <c r="B21609">
        <v>62665</v>
      </c>
      <c r="C21609">
        <v>54063</v>
      </c>
      <c r="D21609">
        <v>1384</v>
      </c>
      <c r="E21609">
        <v>211</v>
      </c>
      <c r="F21609">
        <v>1399</v>
      </c>
      <c r="G21609">
        <v>1363</v>
      </c>
      <c r="H21609">
        <f t="shared" si="675"/>
        <v>36</v>
      </c>
      <c r="I21609">
        <v>1</v>
      </c>
    </row>
    <row r="21610" spans="1:9" x14ac:dyDescent="0.25">
      <c r="A21610">
        <f t="shared" si="674"/>
        <v>62666</v>
      </c>
      <c r="B21610">
        <v>62666</v>
      </c>
      <c r="C21610">
        <v>73250</v>
      </c>
      <c r="D21610">
        <v>580</v>
      </c>
      <c r="E21610">
        <v>36</v>
      </c>
      <c r="F21610">
        <v>580</v>
      </c>
      <c r="G21610">
        <v>558</v>
      </c>
      <c r="H21610">
        <f t="shared" si="675"/>
        <v>22</v>
      </c>
      <c r="I21610">
        <v>1</v>
      </c>
    </row>
    <row r="21611" spans="1:9" x14ac:dyDescent="0.25">
      <c r="A21611">
        <f t="shared" si="674"/>
        <v>62667</v>
      </c>
      <c r="B21611">
        <v>62667</v>
      </c>
      <c r="C21611">
        <v>39750</v>
      </c>
      <c r="D21611">
        <v>480</v>
      </c>
      <c r="E21611">
        <v>61</v>
      </c>
      <c r="F21611">
        <v>486</v>
      </c>
      <c r="G21611">
        <v>474</v>
      </c>
      <c r="H21611">
        <f t="shared" si="675"/>
        <v>12</v>
      </c>
      <c r="I21611">
        <v>1</v>
      </c>
    </row>
    <row r="21612" spans="1:9" x14ac:dyDescent="0.25">
      <c r="A21612">
        <f t="shared" si="674"/>
        <v>62668</v>
      </c>
      <c r="B21612">
        <v>62668</v>
      </c>
      <c r="C21612">
        <v>61029</v>
      </c>
      <c r="D21612">
        <v>1349</v>
      </c>
      <c r="E21612">
        <v>125</v>
      </c>
      <c r="F21612">
        <v>1349</v>
      </c>
      <c r="G21612">
        <v>1312</v>
      </c>
      <c r="H21612">
        <f t="shared" si="675"/>
        <v>37</v>
      </c>
      <c r="I21612">
        <v>1</v>
      </c>
    </row>
    <row r="21613" spans="1:9" x14ac:dyDescent="0.25">
      <c r="A21613">
        <f t="shared" si="674"/>
        <v>62670</v>
      </c>
      <c r="B21613">
        <v>62670</v>
      </c>
      <c r="C21613">
        <v>72868</v>
      </c>
      <c r="D21613">
        <v>2773</v>
      </c>
      <c r="E21613">
        <v>148</v>
      </c>
      <c r="F21613">
        <v>2784</v>
      </c>
      <c r="G21613">
        <v>2718</v>
      </c>
      <c r="H21613">
        <f t="shared" si="675"/>
        <v>66</v>
      </c>
      <c r="I21613">
        <v>1</v>
      </c>
    </row>
    <row r="21614" spans="1:9" x14ac:dyDescent="0.25">
      <c r="A21614">
        <f t="shared" si="674"/>
        <v>62671</v>
      </c>
      <c r="B21614">
        <v>62671</v>
      </c>
      <c r="C21614">
        <v>77708</v>
      </c>
      <c r="D21614">
        <v>596</v>
      </c>
      <c r="E21614">
        <v>21</v>
      </c>
      <c r="F21614">
        <v>596</v>
      </c>
      <c r="G21614">
        <v>539</v>
      </c>
      <c r="H21614">
        <f t="shared" si="675"/>
        <v>57</v>
      </c>
      <c r="I21614">
        <v>1</v>
      </c>
    </row>
    <row r="21615" spans="1:9" x14ac:dyDescent="0.25">
      <c r="A21615">
        <f t="shared" si="674"/>
        <v>62672</v>
      </c>
      <c r="B21615">
        <v>62672</v>
      </c>
      <c r="C21615">
        <v>45313</v>
      </c>
      <c r="D21615">
        <v>176</v>
      </c>
      <c r="E21615">
        <v>28</v>
      </c>
      <c r="F21615">
        <v>176</v>
      </c>
      <c r="G21615">
        <v>175</v>
      </c>
      <c r="H21615">
        <f t="shared" si="675"/>
        <v>1</v>
      </c>
      <c r="I21615">
        <v>1</v>
      </c>
    </row>
    <row r="21616" spans="1:9" x14ac:dyDescent="0.25">
      <c r="A21616">
        <f t="shared" si="674"/>
        <v>62673</v>
      </c>
      <c r="B21616">
        <v>62673</v>
      </c>
      <c r="C21616">
        <v>66875</v>
      </c>
      <c r="D21616">
        <v>399</v>
      </c>
      <c r="E21616">
        <v>15</v>
      </c>
      <c r="F21616">
        <v>416</v>
      </c>
      <c r="G21616">
        <v>416</v>
      </c>
      <c r="H21616">
        <f t="shared" si="675"/>
        <v>0</v>
      </c>
      <c r="I21616">
        <v>1</v>
      </c>
    </row>
    <row r="21617" spans="1:9" x14ac:dyDescent="0.25">
      <c r="A21617">
        <f t="shared" si="674"/>
        <v>62674</v>
      </c>
      <c r="B21617">
        <v>62674</v>
      </c>
      <c r="C21617">
        <v>52800</v>
      </c>
      <c r="D21617">
        <v>1372</v>
      </c>
      <c r="E21617">
        <v>199</v>
      </c>
      <c r="F21617">
        <v>1393</v>
      </c>
      <c r="G21617">
        <v>1341</v>
      </c>
      <c r="H21617">
        <f t="shared" si="675"/>
        <v>52</v>
      </c>
      <c r="I21617">
        <v>1</v>
      </c>
    </row>
    <row r="21618" spans="1:9" x14ac:dyDescent="0.25">
      <c r="A21618">
        <f t="shared" si="674"/>
        <v>62675</v>
      </c>
      <c r="B21618">
        <v>62675</v>
      </c>
      <c r="C21618">
        <v>71222</v>
      </c>
      <c r="D21618">
        <v>5782</v>
      </c>
      <c r="E21618">
        <v>637</v>
      </c>
      <c r="F21618">
        <v>5943</v>
      </c>
      <c r="G21618">
        <v>5676</v>
      </c>
      <c r="H21618">
        <f t="shared" si="675"/>
        <v>267</v>
      </c>
      <c r="I21618">
        <v>1</v>
      </c>
    </row>
    <row r="21619" spans="1:9" x14ac:dyDescent="0.25">
      <c r="A21619">
        <f t="shared" si="674"/>
        <v>62677</v>
      </c>
      <c r="B21619">
        <v>62677</v>
      </c>
      <c r="C21619">
        <v>73405</v>
      </c>
      <c r="D21619">
        <v>2295</v>
      </c>
      <c r="E21619">
        <v>111</v>
      </c>
      <c r="F21619">
        <v>2295</v>
      </c>
      <c r="G21619">
        <v>2232</v>
      </c>
      <c r="H21619">
        <f t="shared" si="675"/>
        <v>63</v>
      </c>
      <c r="I21619">
        <v>1</v>
      </c>
    </row>
    <row r="21620" spans="1:9" x14ac:dyDescent="0.25">
      <c r="A21620">
        <f t="shared" si="674"/>
        <v>62681</v>
      </c>
      <c r="B21620">
        <v>62681</v>
      </c>
      <c r="C21620">
        <v>53445</v>
      </c>
      <c r="D21620">
        <v>5353</v>
      </c>
      <c r="E21620">
        <v>1176</v>
      </c>
      <c r="F21620">
        <v>5501</v>
      </c>
      <c r="G21620">
        <v>4730</v>
      </c>
      <c r="H21620">
        <f t="shared" si="675"/>
        <v>771</v>
      </c>
      <c r="I21620">
        <v>1</v>
      </c>
    </row>
    <row r="21621" spans="1:9" x14ac:dyDescent="0.25">
      <c r="A21621">
        <f t="shared" si="674"/>
        <v>62682</v>
      </c>
      <c r="B21621">
        <v>62682</v>
      </c>
      <c r="C21621">
        <v>70000</v>
      </c>
      <c r="D21621">
        <v>961</v>
      </c>
      <c r="E21621">
        <v>91</v>
      </c>
      <c r="F21621">
        <v>963</v>
      </c>
      <c r="G21621">
        <v>886</v>
      </c>
      <c r="H21621">
        <f t="shared" si="675"/>
        <v>77</v>
      </c>
      <c r="I21621">
        <v>1</v>
      </c>
    </row>
    <row r="21622" spans="1:9" x14ac:dyDescent="0.25">
      <c r="A21622">
        <f t="shared" si="674"/>
        <v>62684</v>
      </c>
      <c r="B21622">
        <v>62684</v>
      </c>
      <c r="C21622">
        <v>109464</v>
      </c>
      <c r="D21622">
        <v>5681</v>
      </c>
      <c r="E21622">
        <v>106</v>
      </c>
      <c r="F21622">
        <v>5840</v>
      </c>
      <c r="G21622">
        <v>5638</v>
      </c>
      <c r="H21622">
        <f t="shared" si="675"/>
        <v>202</v>
      </c>
      <c r="I21622">
        <v>1</v>
      </c>
    </row>
    <row r="21623" spans="1:9" x14ac:dyDescent="0.25">
      <c r="A21623">
        <f t="shared" si="674"/>
        <v>62685</v>
      </c>
      <c r="B21623">
        <v>62685</v>
      </c>
      <c r="C21623">
        <v>59821</v>
      </c>
      <c r="D21623">
        <v>2278</v>
      </c>
      <c r="E21623">
        <v>239</v>
      </c>
      <c r="F21623">
        <v>2310</v>
      </c>
      <c r="G21623">
        <v>2091</v>
      </c>
      <c r="H21623">
        <f t="shared" si="675"/>
        <v>219</v>
      </c>
      <c r="I21623">
        <v>1</v>
      </c>
    </row>
    <row r="21624" spans="1:9" x14ac:dyDescent="0.25">
      <c r="A21624">
        <f t="shared" si="674"/>
        <v>62688</v>
      </c>
      <c r="B21624">
        <v>62688</v>
      </c>
      <c r="C21624">
        <v>75625</v>
      </c>
      <c r="D21624">
        <v>699</v>
      </c>
      <c r="E21624">
        <v>71</v>
      </c>
      <c r="F21624">
        <v>699</v>
      </c>
      <c r="G21624">
        <v>690</v>
      </c>
      <c r="H21624">
        <f t="shared" si="675"/>
        <v>9</v>
      </c>
      <c r="I21624">
        <v>1</v>
      </c>
    </row>
    <row r="21625" spans="1:9" x14ac:dyDescent="0.25">
      <c r="A21625">
        <f t="shared" si="674"/>
        <v>62689</v>
      </c>
      <c r="B21625">
        <v>62689</v>
      </c>
      <c r="C21625">
        <v>51250</v>
      </c>
      <c r="D21625">
        <v>564</v>
      </c>
      <c r="E21625">
        <v>63</v>
      </c>
      <c r="F21625">
        <v>567</v>
      </c>
      <c r="G21625">
        <v>552</v>
      </c>
      <c r="H21625">
        <f t="shared" si="675"/>
        <v>15</v>
      </c>
      <c r="I21625">
        <v>1</v>
      </c>
    </row>
    <row r="21626" spans="1:9" x14ac:dyDescent="0.25">
      <c r="A21626">
        <f t="shared" si="674"/>
        <v>62690</v>
      </c>
      <c r="B21626">
        <v>62690</v>
      </c>
      <c r="C21626">
        <v>54963</v>
      </c>
      <c r="D21626">
        <v>3890</v>
      </c>
      <c r="E21626">
        <v>298</v>
      </c>
      <c r="F21626">
        <v>3957</v>
      </c>
      <c r="G21626">
        <v>3914</v>
      </c>
      <c r="H21626">
        <f t="shared" si="675"/>
        <v>43</v>
      </c>
      <c r="I21626">
        <v>1</v>
      </c>
    </row>
    <row r="21627" spans="1:9" x14ac:dyDescent="0.25">
      <c r="A21627">
        <f t="shared" si="674"/>
        <v>62691</v>
      </c>
      <c r="B21627">
        <v>62691</v>
      </c>
      <c r="C21627">
        <v>54931</v>
      </c>
      <c r="D21627">
        <v>1968</v>
      </c>
      <c r="E21627">
        <v>194</v>
      </c>
      <c r="F21627">
        <v>2020</v>
      </c>
      <c r="G21627">
        <v>1919</v>
      </c>
      <c r="H21627">
        <f t="shared" si="675"/>
        <v>101</v>
      </c>
      <c r="I21627">
        <v>1</v>
      </c>
    </row>
    <row r="21628" spans="1:9" x14ac:dyDescent="0.25">
      <c r="A21628">
        <f t="shared" si="674"/>
        <v>62692</v>
      </c>
      <c r="B21628">
        <v>62692</v>
      </c>
      <c r="C21628">
        <v>49777</v>
      </c>
      <c r="D21628">
        <v>2141</v>
      </c>
      <c r="E21628">
        <v>318</v>
      </c>
      <c r="F21628">
        <v>2152</v>
      </c>
      <c r="G21628">
        <v>2072</v>
      </c>
      <c r="H21628">
        <f t="shared" si="675"/>
        <v>80</v>
      </c>
      <c r="I21628">
        <v>1</v>
      </c>
    </row>
    <row r="21629" spans="1:9" x14ac:dyDescent="0.25">
      <c r="A21629">
        <f t="shared" si="674"/>
        <v>62693</v>
      </c>
      <c r="B21629">
        <v>62693</v>
      </c>
      <c r="C21629">
        <v>86313</v>
      </c>
      <c r="D21629">
        <v>1551</v>
      </c>
      <c r="E21629">
        <v>138</v>
      </c>
      <c r="F21629">
        <v>1565</v>
      </c>
      <c r="G21629">
        <v>1543</v>
      </c>
      <c r="H21629">
        <f t="shared" si="675"/>
        <v>22</v>
      </c>
      <c r="I21629">
        <v>1</v>
      </c>
    </row>
    <row r="21630" spans="1:9" x14ac:dyDescent="0.25">
      <c r="A21630">
        <f t="shared" si="674"/>
        <v>62694</v>
      </c>
      <c r="B21630">
        <v>62694</v>
      </c>
      <c r="C21630">
        <v>56027</v>
      </c>
      <c r="D21630">
        <v>2966</v>
      </c>
      <c r="E21630">
        <v>294</v>
      </c>
      <c r="F21630">
        <v>3018</v>
      </c>
      <c r="G21630">
        <v>2937</v>
      </c>
      <c r="H21630">
        <f t="shared" si="675"/>
        <v>81</v>
      </c>
      <c r="I21630">
        <v>1</v>
      </c>
    </row>
    <row r="21631" spans="1:9" x14ac:dyDescent="0.25">
      <c r="A21631">
        <f t="shared" si="674"/>
        <v>62695</v>
      </c>
      <c r="B21631">
        <v>62695</v>
      </c>
      <c r="C21631">
        <v>53125</v>
      </c>
      <c r="D21631">
        <v>200</v>
      </c>
      <c r="E21631">
        <v>13</v>
      </c>
      <c r="F21631">
        <v>200</v>
      </c>
      <c r="G21631">
        <v>191</v>
      </c>
      <c r="H21631">
        <f t="shared" si="675"/>
        <v>9</v>
      </c>
      <c r="I21631">
        <v>1</v>
      </c>
    </row>
    <row r="21632" spans="1:9" x14ac:dyDescent="0.25">
      <c r="A21632">
        <f t="shared" si="674"/>
        <v>62701</v>
      </c>
      <c r="B21632">
        <v>62701</v>
      </c>
      <c r="C21632">
        <v>22772</v>
      </c>
      <c r="D21632">
        <v>811</v>
      </c>
      <c r="E21632">
        <v>304</v>
      </c>
      <c r="F21632">
        <v>1147</v>
      </c>
      <c r="G21632">
        <v>689</v>
      </c>
      <c r="H21632">
        <f t="shared" si="675"/>
        <v>458</v>
      </c>
      <c r="I21632">
        <v>1</v>
      </c>
    </row>
    <row r="21633" spans="1:9" x14ac:dyDescent="0.25">
      <c r="A21633">
        <f t="shared" si="674"/>
        <v>62702</v>
      </c>
      <c r="B21633">
        <v>62702</v>
      </c>
      <c r="C21633">
        <v>42396</v>
      </c>
      <c r="D21633">
        <v>32956</v>
      </c>
      <c r="E21633">
        <v>8129</v>
      </c>
      <c r="F21633">
        <v>33563</v>
      </c>
      <c r="G21633">
        <v>24884</v>
      </c>
      <c r="H21633">
        <f t="shared" si="675"/>
        <v>8679</v>
      </c>
      <c r="I21633">
        <v>1</v>
      </c>
    </row>
    <row r="21634" spans="1:9" x14ac:dyDescent="0.25">
      <c r="A21634">
        <f t="shared" si="674"/>
        <v>62703</v>
      </c>
      <c r="B21634">
        <v>62703</v>
      </c>
      <c r="C21634">
        <v>40681</v>
      </c>
      <c r="D21634">
        <v>27900</v>
      </c>
      <c r="E21634">
        <v>8162</v>
      </c>
      <c r="F21634">
        <v>29830</v>
      </c>
      <c r="G21634">
        <v>16787</v>
      </c>
      <c r="H21634">
        <f t="shared" si="675"/>
        <v>13043</v>
      </c>
      <c r="I21634">
        <v>1</v>
      </c>
    </row>
    <row r="21635" spans="1:9" x14ac:dyDescent="0.25">
      <c r="A21635">
        <f t="shared" ref="A21635:A21698" si="676">B21635</f>
        <v>62704</v>
      </c>
      <c r="B21635">
        <v>62704</v>
      </c>
      <c r="C21635">
        <v>54560</v>
      </c>
      <c r="D21635">
        <v>40332</v>
      </c>
      <c r="E21635">
        <v>6065</v>
      </c>
      <c r="F21635">
        <v>40672</v>
      </c>
      <c r="G21635">
        <v>30623</v>
      </c>
      <c r="H21635">
        <f t="shared" ref="H21635:H21698" si="677">F21635-G21635</f>
        <v>10049</v>
      </c>
      <c r="I21635">
        <v>1</v>
      </c>
    </row>
    <row r="21636" spans="1:9" x14ac:dyDescent="0.25">
      <c r="A21636">
        <f t="shared" si="676"/>
        <v>62707</v>
      </c>
      <c r="B21636">
        <v>62707</v>
      </c>
      <c r="C21636">
        <v>68866</v>
      </c>
      <c r="D21636">
        <v>7070</v>
      </c>
      <c r="E21636">
        <v>783</v>
      </c>
      <c r="F21636">
        <v>7097</v>
      </c>
      <c r="G21636">
        <v>6462</v>
      </c>
      <c r="H21636">
        <f t="shared" si="677"/>
        <v>635</v>
      </c>
      <c r="I21636">
        <v>1</v>
      </c>
    </row>
    <row r="21637" spans="1:9" x14ac:dyDescent="0.25">
      <c r="A21637">
        <f t="shared" si="676"/>
        <v>62711</v>
      </c>
      <c r="B21637">
        <v>62711</v>
      </c>
      <c r="C21637">
        <v>102455</v>
      </c>
      <c r="D21637">
        <v>16538</v>
      </c>
      <c r="E21637">
        <v>437</v>
      </c>
      <c r="F21637">
        <v>16880</v>
      </c>
      <c r="G21637">
        <v>14545</v>
      </c>
      <c r="H21637">
        <f t="shared" si="677"/>
        <v>2335</v>
      </c>
      <c r="I21637">
        <v>1</v>
      </c>
    </row>
    <row r="21638" spans="1:9" x14ac:dyDescent="0.25">
      <c r="A21638">
        <f t="shared" si="676"/>
        <v>62712</v>
      </c>
      <c r="B21638">
        <v>62712</v>
      </c>
      <c r="C21638">
        <v>97679</v>
      </c>
      <c r="D21638">
        <v>10321</v>
      </c>
      <c r="E21638">
        <v>568</v>
      </c>
      <c r="F21638">
        <v>10395</v>
      </c>
      <c r="G21638">
        <v>9196</v>
      </c>
      <c r="H21638">
        <f t="shared" si="677"/>
        <v>1199</v>
      </c>
      <c r="I21638">
        <v>1</v>
      </c>
    </row>
    <row r="21639" spans="1:9" x14ac:dyDescent="0.25">
      <c r="A21639">
        <f t="shared" si="676"/>
        <v>62801</v>
      </c>
      <c r="B21639">
        <v>62801</v>
      </c>
      <c r="C21639">
        <v>43898</v>
      </c>
      <c r="D21639">
        <v>18782</v>
      </c>
      <c r="E21639">
        <v>3566</v>
      </c>
      <c r="F21639">
        <v>21185</v>
      </c>
      <c r="G21639">
        <v>17369</v>
      </c>
      <c r="H21639">
        <f t="shared" si="677"/>
        <v>3816</v>
      </c>
      <c r="I21639">
        <v>1</v>
      </c>
    </row>
    <row r="21640" spans="1:9" x14ac:dyDescent="0.25">
      <c r="A21640">
        <f t="shared" si="676"/>
        <v>62803</v>
      </c>
      <c r="B21640">
        <v>62803</v>
      </c>
      <c r="C21640">
        <v>54837</v>
      </c>
      <c r="D21640">
        <v>1091</v>
      </c>
      <c r="E21640">
        <v>102</v>
      </c>
      <c r="F21640">
        <v>1142</v>
      </c>
      <c r="G21640">
        <v>1012</v>
      </c>
      <c r="H21640">
        <f t="shared" si="677"/>
        <v>130</v>
      </c>
      <c r="I21640">
        <v>1</v>
      </c>
    </row>
    <row r="21641" spans="1:9" x14ac:dyDescent="0.25">
      <c r="A21641">
        <f t="shared" si="676"/>
        <v>62806</v>
      </c>
      <c r="B21641">
        <v>62806</v>
      </c>
      <c r="C21641">
        <v>51322</v>
      </c>
      <c r="D21641">
        <v>3339</v>
      </c>
      <c r="E21641">
        <v>289</v>
      </c>
      <c r="F21641">
        <v>3419</v>
      </c>
      <c r="G21641">
        <v>3275</v>
      </c>
      <c r="H21641">
        <f t="shared" si="677"/>
        <v>144</v>
      </c>
      <c r="I21641">
        <v>1</v>
      </c>
    </row>
    <row r="21642" spans="1:9" x14ac:dyDescent="0.25">
      <c r="A21642">
        <f t="shared" si="676"/>
        <v>62807</v>
      </c>
      <c r="B21642">
        <v>62807</v>
      </c>
      <c r="C21642">
        <v>50313</v>
      </c>
      <c r="D21642">
        <v>768</v>
      </c>
      <c r="E21642">
        <v>149</v>
      </c>
      <c r="F21642">
        <v>768</v>
      </c>
      <c r="G21642">
        <v>766</v>
      </c>
      <c r="H21642">
        <f t="shared" si="677"/>
        <v>2</v>
      </c>
      <c r="I21642">
        <v>1</v>
      </c>
    </row>
    <row r="21643" spans="1:9" x14ac:dyDescent="0.25">
      <c r="A21643">
        <f t="shared" si="676"/>
        <v>62808</v>
      </c>
      <c r="B21643">
        <v>62808</v>
      </c>
      <c r="C21643">
        <v>55833</v>
      </c>
      <c r="D21643">
        <v>1488</v>
      </c>
      <c r="E21643">
        <v>209</v>
      </c>
      <c r="F21643">
        <v>1490</v>
      </c>
      <c r="G21643">
        <v>1446</v>
      </c>
      <c r="H21643">
        <f t="shared" si="677"/>
        <v>44</v>
      </c>
      <c r="I21643">
        <v>1</v>
      </c>
    </row>
    <row r="21644" spans="1:9" x14ac:dyDescent="0.25">
      <c r="A21644">
        <f t="shared" si="676"/>
        <v>62809</v>
      </c>
      <c r="B21644">
        <v>62809</v>
      </c>
      <c r="D21644">
        <v>150</v>
      </c>
      <c r="E21644">
        <v>6</v>
      </c>
      <c r="F21644">
        <v>150</v>
      </c>
      <c r="G21644">
        <v>144</v>
      </c>
      <c r="H21644">
        <f t="shared" si="677"/>
        <v>6</v>
      </c>
      <c r="I21644">
        <v>1</v>
      </c>
    </row>
    <row r="21645" spans="1:9" x14ac:dyDescent="0.25">
      <c r="A21645">
        <f t="shared" si="676"/>
        <v>62810</v>
      </c>
      <c r="B21645">
        <v>62810</v>
      </c>
      <c r="C21645">
        <v>55357</v>
      </c>
      <c r="D21645">
        <v>907</v>
      </c>
      <c r="E21645">
        <v>145</v>
      </c>
      <c r="F21645">
        <v>908</v>
      </c>
      <c r="G21645">
        <v>870</v>
      </c>
      <c r="H21645">
        <f t="shared" si="677"/>
        <v>38</v>
      </c>
      <c r="I21645">
        <v>1</v>
      </c>
    </row>
    <row r="21646" spans="1:9" x14ac:dyDescent="0.25">
      <c r="A21646">
        <f t="shared" si="676"/>
        <v>62811</v>
      </c>
      <c r="B21646">
        <v>62811</v>
      </c>
      <c r="C21646">
        <v>30833</v>
      </c>
      <c r="D21646">
        <v>290</v>
      </c>
      <c r="E21646">
        <v>108</v>
      </c>
      <c r="F21646">
        <v>290</v>
      </c>
      <c r="G21646">
        <v>279</v>
      </c>
      <c r="H21646">
        <f t="shared" si="677"/>
        <v>11</v>
      </c>
      <c r="I21646">
        <v>1</v>
      </c>
    </row>
    <row r="21647" spans="1:9" x14ac:dyDescent="0.25">
      <c r="A21647">
        <f t="shared" si="676"/>
        <v>62812</v>
      </c>
      <c r="B21647">
        <v>62812</v>
      </c>
      <c r="C21647">
        <v>43721</v>
      </c>
      <c r="D21647">
        <v>10469</v>
      </c>
      <c r="E21647">
        <v>1768</v>
      </c>
      <c r="F21647">
        <v>10881</v>
      </c>
      <c r="G21647">
        <v>10293</v>
      </c>
      <c r="H21647">
        <f t="shared" si="677"/>
        <v>588</v>
      </c>
      <c r="I21647">
        <v>1</v>
      </c>
    </row>
    <row r="21648" spans="1:9" x14ac:dyDescent="0.25">
      <c r="A21648">
        <f t="shared" si="676"/>
        <v>62814</v>
      </c>
      <c r="B21648">
        <v>62814</v>
      </c>
      <c r="C21648">
        <v>55688</v>
      </c>
      <c r="D21648">
        <v>2046</v>
      </c>
      <c r="E21648">
        <v>286</v>
      </c>
      <c r="F21648">
        <v>2046</v>
      </c>
      <c r="G21648">
        <v>1943</v>
      </c>
      <c r="H21648">
        <f t="shared" si="677"/>
        <v>103</v>
      </c>
      <c r="I21648">
        <v>1</v>
      </c>
    </row>
    <row r="21649" spans="1:9" x14ac:dyDescent="0.25">
      <c r="A21649">
        <f t="shared" si="676"/>
        <v>62815</v>
      </c>
      <c r="B21649">
        <v>62815</v>
      </c>
      <c r="C21649">
        <v>81250</v>
      </c>
      <c r="D21649">
        <v>284</v>
      </c>
      <c r="E21649">
        <v>38</v>
      </c>
      <c r="F21649">
        <v>284</v>
      </c>
      <c r="G21649">
        <v>271</v>
      </c>
      <c r="H21649">
        <f t="shared" si="677"/>
        <v>13</v>
      </c>
      <c r="I21649">
        <v>1</v>
      </c>
    </row>
    <row r="21650" spans="1:9" x14ac:dyDescent="0.25">
      <c r="A21650">
        <f t="shared" si="676"/>
        <v>62816</v>
      </c>
      <c r="B21650">
        <v>62816</v>
      </c>
      <c r="C21650">
        <v>56250</v>
      </c>
      <c r="D21650">
        <v>1272</v>
      </c>
      <c r="E21650">
        <v>169</v>
      </c>
      <c r="F21650">
        <v>1276</v>
      </c>
      <c r="G21650">
        <v>1240</v>
      </c>
      <c r="H21650">
        <f t="shared" si="677"/>
        <v>36</v>
      </c>
      <c r="I21650">
        <v>1</v>
      </c>
    </row>
    <row r="21651" spans="1:9" x14ac:dyDescent="0.25">
      <c r="A21651">
        <f t="shared" si="676"/>
        <v>62817</v>
      </c>
      <c r="B21651">
        <v>62817</v>
      </c>
      <c r="C21651">
        <v>36771</v>
      </c>
      <c r="D21651">
        <v>428</v>
      </c>
      <c r="E21651">
        <v>62</v>
      </c>
      <c r="F21651">
        <v>433</v>
      </c>
      <c r="G21651">
        <v>433</v>
      </c>
      <c r="H21651">
        <f t="shared" si="677"/>
        <v>0</v>
      </c>
      <c r="I21651">
        <v>1</v>
      </c>
    </row>
    <row r="21652" spans="1:9" x14ac:dyDescent="0.25">
      <c r="A21652">
        <f t="shared" si="676"/>
        <v>62818</v>
      </c>
      <c r="B21652">
        <v>62818</v>
      </c>
      <c r="C21652">
        <v>51458</v>
      </c>
      <c r="D21652">
        <v>251</v>
      </c>
      <c r="E21652">
        <v>24</v>
      </c>
      <c r="F21652">
        <v>251</v>
      </c>
      <c r="G21652">
        <v>247</v>
      </c>
      <c r="H21652">
        <f t="shared" si="677"/>
        <v>4</v>
      </c>
      <c r="I21652">
        <v>1</v>
      </c>
    </row>
    <row r="21653" spans="1:9" x14ac:dyDescent="0.25">
      <c r="A21653">
        <f t="shared" si="676"/>
        <v>62819</v>
      </c>
      <c r="B21653">
        <v>62819</v>
      </c>
      <c r="C21653">
        <v>35682</v>
      </c>
      <c r="D21653">
        <v>374</v>
      </c>
      <c r="E21653">
        <v>81</v>
      </c>
      <c r="F21653">
        <v>382</v>
      </c>
      <c r="G21653">
        <v>367</v>
      </c>
      <c r="H21653">
        <f t="shared" si="677"/>
        <v>15</v>
      </c>
      <c r="I21653">
        <v>1</v>
      </c>
    </row>
    <row r="21654" spans="1:9" x14ac:dyDescent="0.25">
      <c r="A21654">
        <f t="shared" si="676"/>
        <v>62820</v>
      </c>
      <c r="B21654">
        <v>62820</v>
      </c>
      <c r="C21654">
        <v>78056</v>
      </c>
      <c r="D21654">
        <v>183</v>
      </c>
      <c r="E21654">
        <v>10</v>
      </c>
      <c r="F21654">
        <v>183</v>
      </c>
      <c r="G21654">
        <v>181</v>
      </c>
      <c r="H21654">
        <f t="shared" si="677"/>
        <v>2</v>
      </c>
      <c r="I21654">
        <v>1</v>
      </c>
    </row>
    <row r="21655" spans="1:9" x14ac:dyDescent="0.25">
      <c r="A21655">
        <f t="shared" si="676"/>
        <v>62821</v>
      </c>
      <c r="B21655">
        <v>62821</v>
      </c>
      <c r="C21655">
        <v>48171</v>
      </c>
      <c r="D21655">
        <v>6874</v>
      </c>
      <c r="E21655">
        <v>857</v>
      </c>
      <c r="F21655">
        <v>7145</v>
      </c>
      <c r="G21655">
        <v>6880</v>
      </c>
      <c r="H21655">
        <f t="shared" si="677"/>
        <v>265</v>
      </c>
      <c r="I21655">
        <v>1</v>
      </c>
    </row>
    <row r="21656" spans="1:9" x14ac:dyDescent="0.25">
      <c r="A21656">
        <f t="shared" si="676"/>
        <v>62822</v>
      </c>
      <c r="B21656">
        <v>62822</v>
      </c>
      <c r="C21656">
        <v>33848</v>
      </c>
      <c r="D21656">
        <v>2938</v>
      </c>
      <c r="E21656">
        <v>781</v>
      </c>
      <c r="F21656">
        <v>2960</v>
      </c>
      <c r="G21656">
        <v>2847</v>
      </c>
      <c r="H21656">
        <f t="shared" si="677"/>
        <v>113</v>
      </c>
      <c r="I21656">
        <v>1</v>
      </c>
    </row>
    <row r="21657" spans="1:9" x14ac:dyDescent="0.25">
      <c r="A21657">
        <f t="shared" si="676"/>
        <v>62823</v>
      </c>
      <c r="B21657">
        <v>62823</v>
      </c>
      <c r="C21657">
        <v>52500</v>
      </c>
      <c r="D21657">
        <v>1650</v>
      </c>
      <c r="E21657">
        <v>119</v>
      </c>
      <c r="F21657">
        <v>1681</v>
      </c>
      <c r="G21657">
        <v>1639</v>
      </c>
      <c r="H21657">
        <f t="shared" si="677"/>
        <v>42</v>
      </c>
      <c r="I21657">
        <v>1</v>
      </c>
    </row>
    <row r="21658" spans="1:9" x14ac:dyDescent="0.25">
      <c r="A21658">
        <f t="shared" si="676"/>
        <v>62824</v>
      </c>
      <c r="B21658">
        <v>62824</v>
      </c>
      <c r="C21658">
        <v>48958</v>
      </c>
      <c r="D21658">
        <v>1879</v>
      </c>
      <c r="E21658">
        <v>213</v>
      </c>
      <c r="F21658">
        <v>1888</v>
      </c>
      <c r="G21658">
        <v>1859</v>
      </c>
      <c r="H21658">
        <f t="shared" si="677"/>
        <v>29</v>
      </c>
      <c r="I21658">
        <v>1</v>
      </c>
    </row>
    <row r="21659" spans="1:9" x14ac:dyDescent="0.25">
      <c r="A21659">
        <f t="shared" si="676"/>
        <v>62825</v>
      </c>
      <c r="B21659">
        <v>62825</v>
      </c>
      <c r="C21659">
        <v>44063</v>
      </c>
      <c r="D21659">
        <v>192</v>
      </c>
      <c r="E21659">
        <v>25</v>
      </c>
      <c r="F21659">
        <v>192</v>
      </c>
      <c r="G21659">
        <v>192</v>
      </c>
      <c r="H21659">
        <f t="shared" si="677"/>
        <v>0</v>
      </c>
      <c r="I21659">
        <v>1</v>
      </c>
    </row>
    <row r="21660" spans="1:9" x14ac:dyDescent="0.25">
      <c r="A21660">
        <f t="shared" si="676"/>
        <v>62827</v>
      </c>
      <c r="B21660">
        <v>62827</v>
      </c>
      <c r="C21660">
        <v>50625</v>
      </c>
      <c r="D21660">
        <v>1213</v>
      </c>
      <c r="E21660">
        <v>221</v>
      </c>
      <c r="F21660">
        <v>1215</v>
      </c>
      <c r="G21660">
        <v>1142</v>
      </c>
      <c r="H21660">
        <f t="shared" si="677"/>
        <v>73</v>
      </c>
      <c r="I21660">
        <v>1</v>
      </c>
    </row>
    <row r="21661" spans="1:9" x14ac:dyDescent="0.25">
      <c r="A21661">
        <f t="shared" si="676"/>
        <v>62828</v>
      </c>
      <c r="B21661">
        <v>62828</v>
      </c>
      <c r="C21661">
        <v>53333</v>
      </c>
      <c r="D21661">
        <v>1360</v>
      </c>
      <c r="E21661">
        <v>171</v>
      </c>
      <c r="F21661">
        <v>1376</v>
      </c>
      <c r="G21661">
        <v>1361</v>
      </c>
      <c r="H21661">
        <f t="shared" si="677"/>
        <v>15</v>
      </c>
      <c r="I21661">
        <v>1</v>
      </c>
    </row>
    <row r="21662" spans="1:9" x14ac:dyDescent="0.25">
      <c r="A21662">
        <f t="shared" si="676"/>
        <v>62829</v>
      </c>
      <c r="B21662">
        <v>62829</v>
      </c>
      <c r="D21662">
        <v>21</v>
      </c>
      <c r="E21662">
        <v>0</v>
      </c>
      <c r="F21662">
        <v>21</v>
      </c>
      <c r="G21662">
        <v>21</v>
      </c>
      <c r="H21662">
        <f t="shared" si="677"/>
        <v>0</v>
      </c>
      <c r="I21662">
        <v>1</v>
      </c>
    </row>
    <row r="21663" spans="1:9" x14ac:dyDescent="0.25">
      <c r="A21663">
        <f t="shared" si="676"/>
        <v>62830</v>
      </c>
      <c r="B21663">
        <v>62830</v>
      </c>
      <c r="C21663">
        <v>41600</v>
      </c>
      <c r="D21663">
        <v>1225</v>
      </c>
      <c r="E21663">
        <v>171</v>
      </c>
      <c r="F21663">
        <v>1229</v>
      </c>
      <c r="G21663">
        <v>1156</v>
      </c>
      <c r="H21663">
        <f t="shared" si="677"/>
        <v>73</v>
      </c>
      <c r="I21663">
        <v>1</v>
      </c>
    </row>
    <row r="21664" spans="1:9" x14ac:dyDescent="0.25">
      <c r="A21664">
        <f t="shared" si="676"/>
        <v>62831</v>
      </c>
      <c r="B21664">
        <v>62831</v>
      </c>
      <c r="C21664">
        <v>41250</v>
      </c>
      <c r="D21664">
        <v>382</v>
      </c>
      <c r="E21664">
        <v>50</v>
      </c>
      <c r="F21664">
        <v>383</v>
      </c>
      <c r="G21664">
        <v>365</v>
      </c>
      <c r="H21664">
        <f t="shared" si="677"/>
        <v>18</v>
      </c>
      <c r="I21664">
        <v>1</v>
      </c>
    </row>
    <row r="21665" spans="1:9" x14ac:dyDescent="0.25">
      <c r="A21665">
        <f t="shared" si="676"/>
        <v>62832</v>
      </c>
      <c r="B21665">
        <v>62832</v>
      </c>
      <c r="C21665">
        <v>47876</v>
      </c>
      <c r="D21665">
        <v>8510</v>
      </c>
      <c r="E21665">
        <v>1432</v>
      </c>
      <c r="F21665">
        <v>8785</v>
      </c>
      <c r="G21665">
        <v>8016</v>
      </c>
      <c r="H21665">
        <f t="shared" si="677"/>
        <v>769</v>
      </c>
      <c r="I21665">
        <v>1</v>
      </c>
    </row>
    <row r="21666" spans="1:9" x14ac:dyDescent="0.25">
      <c r="A21666">
        <f t="shared" si="676"/>
        <v>62833</v>
      </c>
      <c r="B21666">
        <v>62833</v>
      </c>
      <c r="C21666">
        <v>80694</v>
      </c>
      <c r="D21666">
        <v>420</v>
      </c>
      <c r="E21666">
        <v>0</v>
      </c>
      <c r="F21666">
        <v>420</v>
      </c>
      <c r="G21666">
        <v>420</v>
      </c>
      <c r="H21666">
        <f t="shared" si="677"/>
        <v>0</v>
      </c>
      <c r="I21666">
        <v>1</v>
      </c>
    </row>
    <row r="21667" spans="1:9" x14ac:dyDescent="0.25">
      <c r="A21667">
        <f t="shared" si="676"/>
        <v>62835</v>
      </c>
      <c r="B21667">
        <v>62835</v>
      </c>
      <c r="C21667">
        <v>30938</v>
      </c>
      <c r="D21667">
        <v>931</v>
      </c>
      <c r="E21667">
        <v>237</v>
      </c>
      <c r="F21667">
        <v>962</v>
      </c>
      <c r="G21667">
        <v>939</v>
      </c>
      <c r="H21667">
        <f t="shared" si="677"/>
        <v>23</v>
      </c>
      <c r="I21667">
        <v>1</v>
      </c>
    </row>
    <row r="21668" spans="1:9" x14ac:dyDescent="0.25">
      <c r="A21668">
        <f t="shared" si="676"/>
        <v>62836</v>
      </c>
      <c r="B21668">
        <v>62836</v>
      </c>
      <c r="C21668">
        <v>65139</v>
      </c>
      <c r="D21668">
        <v>771</v>
      </c>
      <c r="E21668">
        <v>97</v>
      </c>
      <c r="F21668">
        <v>771</v>
      </c>
      <c r="G21668">
        <v>719</v>
      </c>
      <c r="H21668">
        <f t="shared" si="677"/>
        <v>52</v>
      </c>
      <c r="I21668">
        <v>1</v>
      </c>
    </row>
    <row r="21669" spans="1:9" x14ac:dyDescent="0.25">
      <c r="A21669">
        <f t="shared" si="676"/>
        <v>62837</v>
      </c>
      <c r="B21669">
        <v>62837</v>
      </c>
      <c r="C21669">
        <v>48594</v>
      </c>
      <c r="D21669">
        <v>8785</v>
      </c>
      <c r="E21669">
        <v>1430</v>
      </c>
      <c r="F21669">
        <v>8826</v>
      </c>
      <c r="G21669">
        <v>8363</v>
      </c>
      <c r="H21669">
        <f t="shared" si="677"/>
        <v>463</v>
      </c>
      <c r="I21669">
        <v>1</v>
      </c>
    </row>
    <row r="21670" spans="1:9" x14ac:dyDescent="0.25">
      <c r="A21670">
        <f t="shared" si="676"/>
        <v>62838</v>
      </c>
      <c r="B21670">
        <v>62838</v>
      </c>
      <c r="C21670">
        <v>44597</v>
      </c>
      <c r="D21670">
        <v>1847</v>
      </c>
      <c r="E21670">
        <v>334</v>
      </c>
      <c r="F21670">
        <v>1853</v>
      </c>
      <c r="G21670">
        <v>1829</v>
      </c>
      <c r="H21670">
        <f t="shared" si="677"/>
        <v>24</v>
      </c>
      <c r="I21670">
        <v>1</v>
      </c>
    </row>
    <row r="21671" spans="1:9" x14ac:dyDescent="0.25">
      <c r="A21671">
        <f t="shared" si="676"/>
        <v>62839</v>
      </c>
      <c r="B21671">
        <v>62839</v>
      </c>
      <c r="C21671">
        <v>48865</v>
      </c>
      <c r="D21671">
        <v>6284</v>
      </c>
      <c r="E21671">
        <v>1161</v>
      </c>
      <c r="F21671">
        <v>6401</v>
      </c>
      <c r="G21671">
        <v>6038</v>
      </c>
      <c r="H21671">
        <f t="shared" si="677"/>
        <v>363</v>
      </c>
      <c r="I21671">
        <v>1</v>
      </c>
    </row>
    <row r="21672" spans="1:9" x14ac:dyDescent="0.25">
      <c r="A21672">
        <f t="shared" si="676"/>
        <v>62841</v>
      </c>
      <c r="B21672">
        <v>62841</v>
      </c>
      <c r="C21672">
        <v>48750</v>
      </c>
      <c r="D21672">
        <v>138</v>
      </c>
      <c r="E21672">
        <v>45</v>
      </c>
      <c r="F21672">
        <v>150</v>
      </c>
      <c r="G21672">
        <v>150</v>
      </c>
      <c r="H21672">
        <f t="shared" si="677"/>
        <v>0</v>
      </c>
      <c r="I21672">
        <v>1</v>
      </c>
    </row>
    <row r="21673" spans="1:9" x14ac:dyDescent="0.25">
      <c r="A21673">
        <f t="shared" si="676"/>
        <v>62842</v>
      </c>
      <c r="B21673">
        <v>62842</v>
      </c>
      <c r="C21673">
        <v>51563</v>
      </c>
      <c r="D21673">
        <v>742</v>
      </c>
      <c r="E21673">
        <v>73</v>
      </c>
      <c r="F21673">
        <v>743</v>
      </c>
      <c r="G21673">
        <v>721</v>
      </c>
      <c r="H21673">
        <f t="shared" si="677"/>
        <v>22</v>
      </c>
      <c r="I21673">
        <v>1</v>
      </c>
    </row>
    <row r="21674" spans="1:9" x14ac:dyDescent="0.25">
      <c r="A21674">
        <f t="shared" si="676"/>
        <v>62843</v>
      </c>
      <c r="B21674">
        <v>62843</v>
      </c>
      <c r="C21674">
        <v>48750</v>
      </c>
      <c r="D21674">
        <v>184</v>
      </c>
      <c r="E21674">
        <v>26</v>
      </c>
      <c r="F21674">
        <v>184</v>
      </c>
      <c r="G21674">
        <v>184</v>
      </c>
      <c r="H21674">
        <f t="shared" si="677"/>
        <v>0</v>
      </c>
      <c r="I21674">
        <v>1</v>
      </c>
    </row>
    <row r="21675" spans="1:9" x14ac:dyDescent="0.25">
      <c r="A21675">
        <f t="shared" si="676"/>
        <v>62844</v>
      </c>
      <c r="B21675">
        <v>62844</v>
      </c>
      <c r="C21675">
        <v>52794</v>
      </c>
      <c r="D21675">
        <v>2002</v>
      </c>
      <c r="E21675">
        <v>235</v>
      </c>
      <c r="F21675">
        <v>2081</v>
      </c>
      <c r="G21675">
        <v>2015</v>
      </c>
      <c r="H21675">
        <f t="shared" si="677"/>
        <v>66</v>
      </c>
      <c r="I21675">
        <v>1</v>
      </c>
    </row>
    <row r="21676" spans="1:9" x14ac:dyDescent="0.25">
      <c r="A21676">
        <f t="shared" si="676"/>
        <v>62846</v>
      </c>
      <c r="B21676">
        <v>62846</v>
      </c>
      <c r="C21676">
        <v>37321</v>
      </c>
      <c r="D21676">
        <v>662</v>
      </c>
      <c r="E21676">
        <v>174</v>
      </c>
      <c r="F21676">
        <v>2613</v>
      </c>
      <c r="G21676">
        <v>1563</v>
      </c>
      <c r="H21676">
        <f t="shared" si="677"/>
        <v>1050</v>
      </c>
      <c r="I21676">
        <v>1</v>
      </c>
    </row>
    <row r="21677" spans="1:9" x14ac:dyDescent="0.25">
      <c r="A21677">
        <f t="shared" si="676"/>
        <v>62848</v>
      </c>
      <c r="B21677">
        <v>62848</v>
      </c>
      <c r="C21677">
        <v>62500</v>
      </c>
      <c r="D21677">
        <v>692</v>
      </c>
      <c r="E21677">
        <v>51</v>
      </c>
      <c r="F21677">
        <v>692</v>
      </c>
      <c r="G21677">
        <v>665</v>
      </c>
      <c r="H21677">
        <f t="shared" si="677"/>
        <v>27</v>
      </c>
      <c r="I21677">
        <v>1</v>
      </c>
    </row>
    <row r="21678" spans="1:9" x14ac:dyDescent="0.25">
      <c r="A21678">
        <f t="shared" si="676"/>
        <v>62849</v>
      </c>
      <c r="B21678">
        <v>62849</v>
      </c>
      <c r="C21678">
        <v>56406</v>
      </c>
      <c r="D21678">
        <v>2072</v>
      </c>
      <c r="E21678">
        <v>239</v>
      </c>
      <c r="F21678">
        <v>2085</v>
      </c>
      <c r="G21678">
        <v>2032</v>
      </c>
      <c r="H21678">
        <f t="shared" si="677"/>
        <v>53</v>
      </c>
      <c r="I21678">
        <v>1</v>
      </c>
    </row>
    <row r="21679" spans="1:9" x14ac:dyDescent="0.25">
      <c r="A21679">
        <f t="shared" si="676"/>
        <v>62850</v>
      </c>
      <c r="B21679">
        <v>62850</v>
      </c>
      <c r="C21679">
        <v>47411</v>
      </c>
      <c r="D21679">
        <v>348</v>
      </c>
      <c r="E21679">
        <v>57</v>
      </c>
      <c r="F21679">
        <v>348</v>
      </c>
      <c r="G21679">
        <v>340</v>
      </c>
      <c r="H21679">
        <f t="shared" si="677"/>
        <v>8</v>
      </c>
      <c r="I21679">
        <v>1</v>
      </c>
    </row>
    <row r="21680" spans="1:9" x14ac:dyDescent="0.25">
      <c r="A21680">
        <f t="shared" si="676"/>
        <v>62851</v>
      </c>
      <c r="B21680">
        <v>62851</v>
      </c>
      <c r="C21680">
        <v>68077</v>
      </c>
      <c r="D21680">
        <v>150</v>
      </c>
      <c r="E21680">
        <v>13</v>
      </c>
      <c r="F21680">
        <v>150</v>
      </c>
      <c r="G21680">
        <v>150</v>
      </c>
      <c r="H21680">
        <f t="shared" si="677"/>
        <v>0</v>
      </c>
      <c r="I21680">
        <v>1</v>
      </c>
    </row>
    <row r="21681" spans="1:9" x14ac:dyDescent="0.25">
      <c r="A21681">
        <f t="shared" si="676"/>
        <v>62852</v>
      </c>
      <c r="B21681">
        <v>62852</v>
      </c>
      <c r="C21681">
        <v>66250</v>
      </c>
      <c r="D21681">
        <v>57</v>
      </c>
      <c r="E21681">
        <v>6</v>
      </c>
      <c r="F21681">
        <v>57</v>
      </c>
      <c r="G21681">
        <v>55</v>
      </c>
      <c r="H21681">
        <f t="shared" si="677"/>
        <v>2</v>
      </c>
      <c r="I21681">
        <v>1</v>
      </c>
    </row>
    <row r="21682" spans="1:9" x14ac:dyDescent="0.25">
      <c r="A21682">
        <f t="shared" si="676"/>
        <v>62853</v>
      </c>
      <c r="B21682">
        <v>62853</v>
      </c>
      <c r="C21682">
        <v>62321</v>
      </c>
      <c r="D21682">
        <v>894</v>
      </c>
      <c r="E21682">
        <v>77</v>
      </c>
      <c r="F21682">
        <v>894</v>
      </c>
      <c r="G21682">
        <v>863</v>
      </c>
      <c r="H21682">
        <f t="shared" si="677"/>
        <v>31</v>
      </c>
      <c r="I21682">
        <v>1</v>
      </c>
    </row>
    <row r="21683" spans="1:9" x14ac:dyDescent="0.25">
      <c r="A21683">
        <f t="shared" si="676"/>
        <v>62854</v>
      </c>
      <c r="B21683">
        <v>62854</v>
      </c>
      <c r="C21683">
        <v>51500</v>
      </c>
      <c r="D21683">
        <v>1492</v>
      </c>
      <c r="E21683">
        <v>179</v>
      </c>
      <c r="F21683">
        <v>1495</v>
      </c>
      <c r="G21683">
        <v>1446</v>
      </c>
      <c r="H21683">
        <f t="shared" si="677"/>
        <v>49</v>
      </c>
      <c r="I21683">
        <v>1</v>
      </c>
    </row>
    <row r="21684" spans="1:9" x14ac:dyDescent="0.25">
      <c r="A21684">
        <f t="shared" si="676"/>
        <v>62856</v>
      </c>
      <c r="B21684">
        <v>62856</v>
      </c>
      <c r="C21684">
        <v>45625</v>
      </c>
      <c r="D21684">
        <v>366</v>
      </c>
      <c r="E21684">
        <v>57</v>
      </c>
      <c r="F21684">
        <v>373</v>
      </c>
      <c r="G21684">
        <v>350</v>
      </c>
      <c r="H21684">
        <f t="shared" si="677"/>
        <v>23</v>
      </c>
      <c r="I21684">
        <v>1</v>
      </c>
    </row>
    <row r="21685" spans="1:9" x14ac:dyDescent="0.25">
      <c r="A21685">
        <f t="shared" si="676"/>
        <v>62858</v>
      </c>
      <c r="B21685">
        <v>62858</v>
      </c>
      <c r="C21685">
        <v>51591</v>
      </c>
      <c r="D21685">
        <v>2631</v>
      </c>
      <c r="E21685">
        <v>358</v>
      </c>
      <c r="F21685">
        <v>2713</v>
      </c>
      <c r="G21685">
        <v>2630</v>
      </c>
      <c r="H21685">
        <f t="shared" si="677"/>
        <v>83</v>
      </c>
      <c r="I21685">
        <v>1</v>
      </c>
    </row>
    <row r="21686" spans="1:9" x14ac:dyDescent="0.25">
      <c r="A21686">
        <f t="shared" si="676"/>
        <v>62859</v>
      </c>
      <c r="B21686">
        <v>62859</v>
      </c>
      <c r="C21686">
        <v>53783</v>
      </c>
      <c r="D21686">
        <v>5601</v>
      </c>
      <c r="E21686">
        <v>457</v>
      </c>
      <c r="F21686">
        <v>5683</v>
      </c>
      <c r="G21686">
        <v>5592</v>
      </c>
      <c r="H21686">
        <f t="shared" si="677"/>
        <v>91</v>
      </c>
      <c r="I21686">
        <v>1</v>
      </c>
    </row>
    <row r="21687" spans="1:9" x14ac:dyDescent="0.25">
      <c r="A21687">
        <f t="shared" si="676"/>
        <v>62860</v>
      </c>
      <c r="B21687">
        <v>62860</v>
      </c>
      <c r="C21687">
        <v>59896</v>
      </c>
      <c r="D21687">
        <v>556</v>
      </c>
      <c r="E21687">
        <v>52</v>
      </c>
      <c r="F21687">
        <v>561</v>
      </c>
      <c r="G21687">
        <v>559</v>
      </c>
      <c r="H21687">
        <f t="shared" si="677"/>
        <v>2</v>
      </c>
      <c r="I21687">
        <v>1</v>
      </c>
    </row>
    <row r="21688" spans="1:9" x14ac:dyDescent="0.25">
      <c r="A21688">
        <f t="shared" si="676"/>
        <v>62861</v>
      </c>
      <c r="B21688">
        <v>62861</v>
      </c>
      <c r="C21688">
        <v>37813</v>
      </c>
      <c r="D21688">
        <v>166</v>
      </c>
      <c r="E21688">
        <v>38</v>
      </c>
      <c r="F21688">
        <v>166</v>
      </c>
      <c r="G21688">
        <v>166</v>
      </c>
      <c r="H21688">
        <f t="shared" si="677"/>
        <v>0</v>
      </c>
      <c r="I21688">
        <v>1</v>
      </c>
    </row>
    <row r="21689" spans="1:9" x14ac:dyDescent="0.25">
      <c r="A21689">
        <f t="shared" si="676"/>
        <v>62862</v>
      </c>
      <c r="B21689">
        <v>62862</v>
      </c>
      <c r="C21689">
        <v>53606</v>
      </c>
      <c r="D21689">
        <v>359</v>
      </c>
      <c r="E21689">
        <v>16</v>
      </c>
      <c r="F21689">
        <v>359</v>
      </c>
      <c r="G21689">
        <v>358</v>
      </c>
      <c r="H21689">
        <f t="shared" si="677"/>
        <v>1</v>
      </c>
      <c r="I21689">
        <v>1</v>
      </c>
    </row>
    <row r="21690" spans="1:9" x14ac:dyDescent="0.25">
      <c r="A21690">
        <f t="shared" si="676"/>
        <v>62863</v>
      </c>
      <c r="B21690">
        <v>62863</v>
      </c>
      <c r="C21690">
        <v>47539</v>
      </c>
      <c r="D21690">
        <v>9496</v>
      </c>
      <c r="E21690">
        <v>1110</v>
      </c>
      <c r="F21690">
        <v>9611</v>
      </c>
      <c r="G21690">
        <v>8986</v>
      </c>
      <c r="H21690">
        <f t="shared" si="677"/>
        <v>625</v>
      </c>
      <c r="I21690">
        <v>1</v>
      </c>
    </row>
    <row r="21691" spans="1:9" x14ac:dyDescent="0.25">
      <c r="A21691">
        <f t="shared" si="676"/>
        <v>62864</v>
      </c>
      <c r="B21691">
        <v>62864</v>
      </c>
      <c r="C21691">
        <v>47007</v>
      </c>
      <c r="D21691">
        <v>22999</v>
      </c>
      <c r="E21691">
        <v>4356</v>
      </c>
      <c r="F21691">
        <v>23498</v>
      </c>
      <c r="G21691">
        <v>19517</v>
      </c>
      <c r="H21691">
        <f t="shared" si="677"/>
        <v>3981</v>
      </c>
      <c r="I21691">
        <v>1</v>
      </c>
    </row>
    <row r="21692" spans="1:9" x14ac:dyDescent="0.25">
      <c r="A21692">
        <f t="shared" si="676"/>
        <v>62865</v>
      </c>
      <c r="B21692">
        <v>62865</v>
      </c>
      <c r="C21692">
        <v>55057</v>
      </c>
      <c r="D21692">
        <v>1977</v>
      </c>
      <c r="E21692">
        <v>309</v>
      </c>
      <c r="F21692">
        <v>1977</v>
      </c>
      <c r="G21692">
        <v>1918</v>
      </c>
      <c r="H21692">
        <f t="shared" si="677"/>
        <v>59</v>
      </c>
      <c r="I21692">
        <v>1</v>
      </c>
    </row>
    <row r="21693" spans="1:9" x14ac:dyDescent="0.25">
      <c r="A21693">
        <f t="shared" si="676"/>
        <v>62867</v>
      </c>
      <c r="B21693">
        <v>62867</v>
      </c>
      <c r="C21693">
        <v>39922</v>
      </c>
      <c r="D21693">
        <v>486</v>
      </c>
      <c r="E21693">
        <v>77</v>
      </c>
      <c r="F21693">
        <v>486</v>
      </c>
      <c r="G21693">
        <v>463</v>
      </c>
      <c r="H21693">
        <f t="shared" si="677"/>
        <v>23</v>
      </c>
      <c r="I21693">
        <v>1</v>
      </c>
    </row>
    <row r="21694" spans="1:9" x14ac:dyDescent="0.25">
      <c r="A21694">
        <f t="shared" si="676"/>
        <v>62868</v>
      </c>
      <c r="B21694">
        <v>62868</v>
      </c>
      <c r="C21694">
        <v>60086</v>
      </c>
      <c r="D21694">
        <v>1955</v>
      </c>
      <c r="E21694">
        <v>204</v>
      </c>
      <c r="F21694">
        <v>1986</v>
      </c>
      <c r="G21694">
        <v>1946</v>
      </c>
      <c r="H21694">
        <f t="shared" si="677"/>
        <v>40</v>
      </c>
      <c r="I21694">
        <v>1</v>
      </c>
    </row>
    <row r="21695" spans="1:9" x14ac:dyDescent="0.25">
      <c r="A21695">
        <f t="shared" si="676"/>
        <v>62869</v>
      </c>
      <c r="B21695">
        <v>62869</v>
      </c>
      <c r="C21695">
        <v>51638</v>
      </c>
      <c r="D21695">
        <v>2490</v>
      </c>
      <c r="E21695">
        <v>402</v>
      </c>
      <c r="F21695">
        <v>2490</v>
      </c>
      <c r="G21695">
        <v>2388</v>
      </c>
      <c r="H21695">
        <f t="shared" si="677"/>
        <v>102</v>
      </c>
      <c r="I21695">
        <v>1</v>
      </c>
    </row>
    <row r="21696" spans="1:9" x14ac:dyDescent="0.25">
      <c r="A21696">
        <f t="shared" si="676"/>
        <v>62870</v>
      </c>
      <c r="B21696">
        <v>62870</v>
      </c>
      <c r="C21696">
        <v>51513</v>
      </c>
      <c r="D21696">
        <v>2113</v>
      </c>
      <c r="E21696">
        <v>379</v>
      </c>
      <c r="F21696">
        <v>2211</v>
      </c>
      <c r="G21696">
        <v>2040</v>
      </c>
      <c r="H21696">
        <f t="shared" si="677"/>
        <v>171</v>
      </c>
      <c r="I21696">
        <v>1</v>
      </c>
    </row>
    <row r="21697" spans="1:9" x14ac:dyDescent="0.25">
      <c r="A21697">
        <f t="shared" si="676"/>
        <v>62871</v>
      </c>
      <c r="B21697">
        <v>62871</v>
      </c>
      <c r="C21697">
        <v>52353</v>
      </c>
      <c r="D21697">
        <v>698</v>
      </c>
      <c r="E21697">
        <v>45</v>
      </c>
      <c r="F21697">
        <v>698</v>
      </c>
      <c r="G21697">
        <v>691</v>
      </c>
      <c r="H21697">
        <f t="shared" si="677"/>
        <v>7</v>
      </c>
      <c r="I21697">
        <v>1</v>
      </c>
    </row>
    <row r="21698" spans="1:9" x14ac:dyDescent="0.25">
      <c r="A21698">
        <f t="shared" si="676"/>
        <v>62872</v>
      </c>
      <c r="B21698">
        <v>62872</v>
      </c>
      <c r="C21698">
        <v>58403</v>
      </c>
      <c r="D21698">
        <v>1077</v>
      </c>
      <c r="E21698">
        <v>99</v>
      </c>
      <c r="F21698">
        <v>1077</v>
      </c>
      <c r="G21698">
        <v>1041</v>
      </c>
      <c r="H21698">
        <f t="shared" si="677"/>
        <v>36</v>
      </c>
      <c r="I21698">
        <v>1</v>
      </c>
    </row>
    <row r="21699" spans="1:9" x14ac:dyDescent="0.25">
      <c r="A21699">
        <f t="shared" ref="A21699:A21762" si="678">B21699</f>
        <v>62874</v>
      </c>
      <c r="B21699">
        <v>62874</v>
      </c>
      <c r="C21699">
        <v>28958</v>
      </c>
      <c r="D21699">
        <v>420</v>
      </c>
      <c r="E21699">
        <v>150</v>
      </c>
      <c r="F21699">
        <v>426</v>
      </c>
      <c r="G21699">
        <v>397</v>
      </c>
      <c r="H21699">
        <f t="shared" ref="H21699:H21762" si="679">F21699-G21699</f>
        <v>29</v>
      </c>
      <c r="I21699">
        <v>1</v>
      </c>
    </row>
    <row r="21700" spans="1:9" x14ac:dyDescent="0.25">
      <c r="A21700">
        <f t="shared" si="678"/>
        <v>62875</v>
      </c>
      <c r="B21700">
        <v>62875</v>
      </c>
      <c r="C21700">
        <v>63833</v>
      </c>
      <c r="D21700">
        <v>1097</v>
      </c>
      <c r="E21700">
        <v>80</v>
      </c>
      <c r="F21700">
        <v>1110</v>
      </c>
      <c r="G21700">
        <v>1099</v>
      </c>
      <c r="H21700">
        <f t="shared" si="679"/>
        <v>11</v>
      </c>
      <c r="I21700">
        <v>1</v>
      </c>
    </row>
    <row r="21701" spans="1:9" x14ac:dyDescent="0.25">
      <c r="A21701">
        <f t="shared" si="678"/>
        <v>62876</v>
      </c>
      <c r="B21701">
        <v>62876</v>
      </c>
      <c r="C21701">
        <v>38542</v>
      </c>
      <c r="D21701">
        <v>184</v>
      </c>
      <c r="E21701">
        <v>17</v>
      </c>
      <c r="F21701">
        <v>184</v>
      </c>
      <c r="G21701">
        <v>182</v>
      </c>
      <c r="H21701">
        <f t="shared" si="679"/>
        <v>2</v>
      </c>
      <c r="I21701">
        <v>1</v>
      </c>
    </row>
    <row r="21702" spans="1:9" x14ac:dyDescent="0.25">
      <c r="A21702">
        <f t="shared" si="678"/>
        <v>62877</v>
      </c>
      <c r="B21702">
        <v>62877</v>
      </c>
      <c r="C21702">
        <v>52059</v>
      </c>
      <c r="D21702">
        <v>516</v>
      </c>
      <c r="E21702">
        <v>112</v>
      </c>
      <c r="F21702">
        <v>516</v>
      </c>
      <c r="G21702">
        <v>488</v>
      </c>
      <c r="H21702">
        <f t="shared" si="679"/>
        <v>28</v>
      </c>
      <c r="I21702">
        <v>1</v>
      </c>
    </row>
    <row r="21703" spans="1:9" x14ac:dyDescent="0.25">
      <c r="A21703">
        <f t="shared" si="678"/>
        <v>62878</v>
      </c>
      <c r="B21703">
        <v>62878</v>
      </c>
      <c r="C21703">
        <v>46875</v>
      </c>
      <c r="D21703">
        <v>483</v>
      </c>
      <c r="E21703">
        <v>25</v>
      </c>
      <c r="F21703">
        <v>483</v>
      </c>
      <c r="G21703">
        <v>476</v>
      </c>
      <c r="H21703">
        <f t="shared" si="679"/>
        <v>7</v>
      </c>
      <c r="I21703">
        <v>1</v>
      </c>
    </row>
    <row r="21704" spans="1:9" x14ac:dyDescent="0.25">
      <c r="A21704">
        <f t="shared" si="678"/>
        <v>62879</v>
      </c>
      <c r="B21704">
        <v>62879</v>
      </c>
      <c r="C21704">
        <v>34444</v>
      </c>
      <c r="D21704">
        <v>75</v>
      </c>
      <c r="E21704">
        <v>25</v>
      </c>
      <c r="F21704">
        <v>78</v>
      </c>
      <c r="G21704">
        <v>76</v>
      </c>
      <c r="H21704">
        <f t="shared" si="679"/>
        <v>2</v>
      </c>
      <c r="I21704">
        <v>1</v>
      </c>
    </row>
    <row r="21705" spans="1:9" x14ac:dyDescent="0.25">
      <c r="A21705">
        <f t="shared" si="678"/>
        <v>62880</v>
      </c>
      <c r="B21705">
        <v>62880</v>
      </c>
      <c r="C21705">
        <v>57917</v>
      </c>
      <c r="D21705">
        <v>710</v>
      </c>
      <c r="E21705">
        <v>112</v>
      </c>
      <c r="F21705">
        <v>712</v>
      </c>
      <c r="G21705">
        <v>702</v>
      </c>
      <c r="H21705">
        <f t="shared" si="679"/>
        <v>10</v>
      </c>
      <c r="I21705">
        <v>1</v>
      </c>
    </row>
    <row r="21706" spans="1:9" x14ac:dyDescent="0.25">
      <c r="A21706">
        <f t="shared" si="678"/>
        <v>62881</v>
      </c>
      <c r="B21706">
        <v>62881</v>
      </c>
      <c r="C21706">
        <v>46879</v>
      </c>
      <c r="D21706">
        <v>10369</v>
      </c>
      <c r="E21706">
        <v>1872</v>
      </c>
      <c r="F21706">
        <v>10700</v>
      </c>
      <c r="G21706">
        <v>10117</v>
      </c>
      <c r="H21706">
        <f t="shared" si="679"/>
        <v>583</v>
      </c>
      <c r="I21706">
        <v>1</v>
      </c>
    </row>
    <row r="21707" spans="1:9" x14ac:dyDescent="0.25">
      <c r="A21707">
        <f t="shared" si="678"/>
        <v>62882</v>
      </c>
      <c r="B21707">
        <v>62882</v>
      </c>
      <c r="C21707">
        <v>43629</v>
      </c>
      <c r="D21707">
        <v>2425</v>
      </c>
      <c r="E21707">
        <v>599</v>
      </c>
      <c r="F21707">
        <v>2437</v>
      </c>
      <c r="G21707">
        <v>2324</v>
      </c>
      <c r="H21707">
        <f t="shared" si="679"/>
        <v>113</v>
      </c>
      <c r="I21707">
        <v>1</v>
      </c>
    </row>
    <row r="21708" spans="1:9" x14ac:dyDescent="0.25">
      <c r="A21708">
        <f t="shared" si="678"/>
        <v>62883</v>
      </c>
      <c r="B21708">
        <v>62883</v>
      </c>
      <c r="C21708">
        <v>61250</v>
      </c>
      <c r="D21708">
        <v>828</v>
      </c>
      <c r="E21708">
        <v>74</v>
      </c>
      <c r="F21708">
        <v>828</v>
      </c>
      <c r="G21708">
        <v>828</v>
      </c>
      <c r="H21708">
        <f t="shared" si="679"/>
        <v>0</v>
      </c>
      <c r="I21708">
        <v>1</v>
      </c>
    </row>
    <row r="21709" spans="1:9" x14ac:dyDescent="0.25">
      <c r="A21709">
        <f t="shared" si="678"/>
        <v>62884</v>
      </c>
      <c r="B21709">
        <v>62884</v>
      </c>
      <c r="C21709">
        <v>54762</v>
      </c>
      <c r="D21709">
        <v>2612</v>
      </c>
      <c r="E21709">
        <v>311</v>
      </c>
      <c r="F21709">
        <v>2637</v>
      </c>
      <c r="G21709">
        <v>2542</v>
      </c>
      <c r="H21709">
        <f t="shared" si="679"/>
        <v>95</v>
      </c>
      <c r="I21709">
        <v>1</v>
      </c>
    </row>
    <row r="21710" spans="1:9" x14ac:dyDescent="0.25">
      <c r="A21710">
        <f t="shared" si="678"/>
        <v>62885</v>
      </c>
      <c r="B21710">
        <v>62885</v>
      </c>
      <c r="C21710">
        <v>39559</v>
      </c>
      <c r="D21710">
        <v>659</v>
      </c>
      <c r="E21710">
        <v>123</v>
      </c>
      <c r="F21710">
        <v>659</v>
      </c>
      <c r="G21710">
        <v>631</v>
      </c>
      <c r="H21710">
        <f t="shared" si="679"/>
        <v>28</v>
      </c>
      <c r="I21710">
        <v>1</v>
      </c>
    </row>
    <row r="21711" spans="1:9" x14ac:dyDescent="0.25">
      <c r="A21711">
        <f t="shared" si="678"/>
        <v>62886</v>
      </c>
      <c r="B21711">
        <v>62886</v>
      </c>
      <c r="C21711">
        <v>49375</v>
      </c>
      <c r="D21711">
        <v>249</v>
      </c>
      <c r="E21711">
        <v>23</v>
      </c>
      <c r="F21711">
        <v>257</v>
      </c>
      <c r="G21711">
        <v>247</v>
      </c>
      <c r="H21711">
        <f t="shared" si="679"/>
        <v>10</v>
      </c>
      <c r="I21711">
        <v>1</v>
      </c>
    </row>
    <row r="21712" spans="1:9" x14ac:dyDescent="0.25">
      <c r="A21712">
        <f t="shared" si="678"/>
        <v>62887</v>
      </c>
      <c r="B21712">
        <v>62887</v>
      </c>
      <c r="C21712">
        <v>60417</v>
      </c>
      <c r="D21712">
        <v>497</v>
      </c>
      <c r="E21712">
        <v>39</v>
      </c>
      <c r="F21712">
        <v>497</v>
      </c>
      <c r="G21712">
        <v>489</v>
      </c>
      <c r="H21712">
        <f t="shared" si="679"/>
        <v>8</v>
      </c>
      <c r="I21712">
        <v>1</v>
      </c>
    </row>
    <row r="21713" spans="1:9" x14ac:dyDescent="0.25">
      <c r="A21713">
        <f t="shared" si="678"/>
        <v>62888</v>
      </c>
      <c r="B21713">
        <v>62888</v>
      </c>
      <c r="C21713">
        <v>63589</v>
      </c>
      <c r="D21713">
        <v>2056</v>
      </c>
      <c r="E21713">
        <v>135</v>
      </c>
      <c r="F21713">
        <v>2070</v>
      </c>
      <c r="G21713">
        <v>2017</v>
      </c>
      <c r="H21713">
        <f t="shared" si="679"/>
        <v>53</v>
      </c>
      <c r="I21713">
        <v>1</v>
      </c>
    </row>
    <row r="21714" spans="1:9" x14ac:dyDescent="0.25">
      <c r="A21714">
        <f t="shared" si="678"/>
        <v>62889</v>
      </c>
      <c r="B21714">
        <v>62889</v>
      </c>
      <c r="C21714">
        <v>63750</v>
      </c>
      <c r="D21714">
        <v>885</v>
      </c>
      <c r="E21714">
        <v>90</v>
      </c>
      <c r="F21714">
        <v>885</v>
      </c>
      <c r="G21714">
        <v>876</v>
      </c>
      <c r="H21714">
        <f t="shared" si="679"/>
        <v>9</v>
      </c>
      <c r="I21714">
        <v>1</v>
      </c>
    </row>
    <row r="21715" spans="1:9" x14ac:dyDescent="0.25">
      <c r="A21715">
        <f t="shared" si="678"/>
        <v>62890</v>
      </c>
      <c r="B21715">
        <v>62890</v>
      </c>
      <c r="C21715">
        <v>58656</v>
      </c>
      <c r="D21715">
        <v>2730</v>
      </c>
      <c r="E21715">
        <v>476</v>
      </c>
      <c r="F21715">
        <v>2737</v>
      </c>
      <c r="G21715">
        <v>2671</v>
      </c>
      <c r="H21715">
        <f t="shared" si="679"/>
        <v>66</v>
      </c>
      <c r="I21715">
        <v>1</v>
      </c>
    </row>
    <row r="21716" spans="1:9" x14ac:dyDescent="0.25">
      <c r="A21716">
        <f t="shared" si="678"/>
        <v>62891</v>
      </c>
      <c r="B21716">
        <v>62891</v>
      </c>
      <c r="C21716">
        <v>46667</v>
      </c>
      <c r="D21716">
        <v>707</v>
      </c>
      <c r="E21716">
        <v>100</v>
      </c>
      <c r="F21716">
        <v>715</v>
      </c>
      <c r="G21716">
        <v>674</v>
      </c>
      <c r="H21716">
        <f t="shared" si="679"/>
        <v>41</v>
      </c>
      <c r="I21716">
        <v>1</v>
      </c>
    </row>
    <row r="21717" spans="1:9" x14ac:dyDescent="0.25">
      <c r="A21717">
        <f t="shared" si="678"/>
        <v>62892</v>
      </c>
      <c r="B21717">
        <v>62892</v>
      </c>
      <c r="C21717">
        <v>62500</v>
      </c>
      <c r="D21717">
        <v>375</v>
      </c>
      <c r="E21717">
        <v>53</v>
      </c>
      <c r="F21717">
        <v>377</v>
      </c>
      <c r="G21717">
        <v>372</v>
      </c>
      <c r="H21717">
        <f t="shared" si="679"/>
        <v>5</v>
      </c>
      <c r="I21717">
        <v>1</v>
      </c>
    </row>
    <row r="21718" spans="1:9" x14ac:dyDescent="0.25">
      <c r="A21718">
        <f t="shared" si="678"/>
        <v>62893</v>
      </c>
      <c r="B21718">
        <v>62893</v>
      </c>
      <c r="C21718">
        <v>64896</v>
      </c>
      <c r="D21718">
        <v>1054</v>
      </c>
      <c r="E21718">
        <v>171</v>
      </c>
      <c r="F21718">
        <v>1054</v>
      </c>
      <c r="G21718">
        <v>1036</v>
      </c>
      <c r="H21718">
        <f t="shared" si="679"/>
        <v>18</v>
      </c>
      <c r="I21718">
        <v>1</v>
      </c>
    </row>
    <row r="21719" spans="1:9" x14ac:dyDescent="0.25">
      <c r="A21719">
        <f t="shared" si="678"/>
        <v>62894</v>
      </c>
      <c r="B21719">
        <v>62894</v>
      </c>
      <c r="C21719">
        <v>56500</v>
      </c>
      <c r="D21719">
        <v>1074</v>
      </c>
      <c r="E21719">
        <v>76</v>
      </c>
      <c r="F21719">
        <v>1074</v>
      </c>
      <c r="G21719">
        <v>1053</v>
      </c>
      <c r="H21719">
        <f t="shared" si="679"/>
        <v>21</v>
      </c>
      <c r="I21719">
        <v>1</v>
      </c>
    </row>
    <row r="21720" spans="1:9" x14ac:dyDescent="0.25">
      <c r="A21720">
        <f t="shared" si="678"/>
        <v>62895</v>
      </c>
      <c r="B21720">
        <v>62895</v>
      </c>
      <c r="C21720">
        <v>51125</v>
      </c>
      <c r="D21720">
        <v>1886</v>
      </c>
      <c r="E21720">
        <v>150</v>
      </c>
      <c r="F21720">
        <v>1897</v>
      </c>
      <c r="G21720">
        <v>1857</v>
      </c>
      <c r="H21720">
        <f t="shared" si="679"/>
        <v>40</v>
      </c>
      <c r="I21720">
        <v>1</v>
      </c>
    </row>
    <row r="21721" spans="1:9" x14ac:dyDescent="0.25">
      <c r="A21721">
        <f t="shared" si="678"/>
        <v>62896</v>
      </c>
      <c r="B21721">
        <v>62896</v>
      </c>
      <c r="C21721">
        <v>38209</v>
      </c>
      <c r="D21721">
        <v>11800</v>
      </c>
      <c r="E21721">
        <v>2695</v>
      </c>
      <c r="F21721">
        <v>11971</v>
      </c>
      <c r="G21721">
        <v>11584</v>
      </c>
      <c r="H21721">
        <f t="shared" si="679"/>
        <v>387</v>
      </c>
      <c r="I21721">
        <v>1</v>
      </c>
    </row>
    <row r="21722" spans="1:9" x14ac:dyDescent="0.25">
      <c r="A21722">
        <f t="shared" si="678"/>
        <v>62897</v>
      </c>
      <c r="B21722">
        <v>62897</v>
      </c>
      <c r="C21722">
        <v>44750</v>
      </c>
      <c r="D21722">
        <v>377</v>
      </c>
      <c r="E21722">
        <v>98</v>
      </c>
      <c r="F21722">
        <v>406</v>
      </c>
      <c r="G21722">
        <v>398</v>
      </c>
      <c r="H21722">
        <f t="shared" si="679"/>
        <v>8</v>
      </c>
      <c r="I21722">
        <v>1</v>
      </c>
    </row>
    <row r="21723" spans="1:9" x14ac:dyDescent="0.25">
      <c r="A21723">
        <f t="shared" si="678"/>
        <v>62898</v>
      </c>
      <c r="B21723">
        <v>62898</v>
      </c>
      <c r="C21723">
        <v>69828</v>
      </c>
      <c r="D21723">
        <v>2180</v>
      </c>
      <c r="E21723">
        <v>283</v>
      </c>
      <c r="F21723">
        <v>2184</v>
      </c>
      <c r="G21723">
        <v>2100</v>
      </c>
      <c r="H21723">
        <f t="shared" si="679"/>
        <v>84</v>
      </c>
      <c r="I21723">
        <v>1</v>
      </c>
    </row>
    <row r="21724" spans="1:9" x14ac:dyDescent="0.25">
      <c r="A21724">
        <f t="shared" si="678"/>
        <v>62899</v>
      </c>
      <c r="B21724">
        <v>62899</v>
      </c>
      <c r="C21724">
        <v>43929</v>
      </c>
      <c r="D21724">
        <v>1783</v>
      </c>
      <c r="E21724">
        <v>367</v>
      </c>
      <c r="F21724">
        <v>1815</v>
      </c>
      <c r="G21724">
        <v>1781</v>
      </c>
      <c r="H21724">
        <f t="shared" si="679"/>
        <v>34</v>
      </c>
      <c r="I21724">
        <v>1</v>
      </c>
    </row>
    <row r="21725" spans="1:9" x14ac:dyDescent="0.25">
      <c r="A21725">
        <f t="shared" si="678"/>
        <v>62901</v>
      </c>
      <c r="B21725">
        <v>62901</v>
      </c>
      <c r="C21725">
        <v>24184</v>
      </c>
      <c r="D21725">
        <v>22559</v>
      </c>
      <c r="E21725">
        <v>8726</v>
      </c>
      <c r="F21725">
        <v>26255</v>
      </c>
      <c r="G21725">
        <v>16180</v>
      </c>
      <c r="H21725">
        <f t="shared" si="679"/>
        <v>10075</v>
      </c>
      <c r="I21725">
        <v>1</v>
      </c>
    </row>
    <row r="21726" spans="1:9" x14ac:dyDescent="0.25">
      <c r="A21726">
        <f t="shared" si="678"/>
        <v>62902</v>
      </c>
      <c r="B21726">
        <v>62902</v>
      </c>
      <c r="C21726">
        <v>45164</v>
      </c>
      <c r="D21726">
        <v>4358</v>
      </c>
      <c r="E21726">
        <v>796</v>
      </c>
      <c r="F21726">
        <v>4358</v>
      </c>
      <c r="G21726">
        <v>3561</v>
      </c>
      <c r="H21726">
        <f t="shared" si="679"/>
        <v>797</v>
      </c>
      <c r="I21726">
        <v>1</v>
      </c>
    </row>
    <row r="21727" spans="1:9" x14ac:dyDescent="0.25">
      <c r="A21727">
        <f t="shared" si="678"/>
        <v>62903</v>
      </c>
      <c r="B21727">
        <v>62903</v>
      </c>
      <c r="C21727">
        <v>39375</v>
      </c>
      <c r="D21727">
        <v>3228</v>
      </c>
      <c r="E21727">
        <v>1047</v>
      </c>
      <c r="F21727">
        <v>3242</v>
      </c>
      <c r="G21727">
        <v>2215</v>
      </c>
      <c r="H21727">
        <f t="shared" si="679"/>
        <v>1027</v>
      </c>
      <c r="I21727">
        <v>1</v>
      </c>
    </row>
    <row r="21728" spans="1:9" x14ac:dyDescent="0.25">
      <c r="A21728">
        <f t="shared" si="678"/>
        <v>62905</v>
      </c>
      <c r="B21728">
        <v>62905</v>
      </c>
      <c r="C21728">
        <v>65500</v>
      </c>
      <c r="D21728">
        <v>560</v>
      </c>
      <c r="E21728">
        <v>41</v>
      </c>
      <c r="F21728">
        <v>560</v>
      </c>
      <c r="G21728">
        <v>439</v>
      </c>
      <c r="H21728">
        <f t="shared" si="679"/>
        <v>121</v>
      </c>
      <c r="I21728">
        <v>1</v>
      </c>
    </row>
    <row r="21729" spans="1:9" x14ac:dyDescent="0.25">
      <c r="A21729">
        <f t="shared" si="678"/>
        <v>62906</v>
      </c>
      <c r="B21729">
        <v>62906</v>
      </c>
      <c r="C21729">
        <v>47522</v>
      </c>
      <c r="D21729">
        <v>6423</v>
      </c>
      <c r="E21729">
        <v>1264</v>
      </c>
      <c r="F21729">
        <v>6582</v>
      </c>
      <c r="G21729">
        <v>6007</v>
      </c>
      <c r="H21729">
        <f t="shared" si="679"/>
        <v>575</v>
      </c>
      <c r="I21729">
        <v>1</v>
      </c>
    </row>
    <row r="21730" spans="1:9" x14ac:dyDescent="0.25">
      <c r="A21730">
        <f t="shared" si="678"/>
        <v>62907</v>
      </c>
      <c r="B21730">
        <v>62907</v>
      </c>
      <c r="C21730">
        <v>45924</v>
      </c>
      <c r="D21730">
        <v>2007</v>
      </c>
      <c r="E21730">
        <v>379</v>
      </c>
      <c r="F21730">
        <v>2007</v>
      </c>
      <c r="G21730">
        <v>1875</v>
      </c>
      <c r="H21730">
        <f t="shared" si="679"/>
        <v>132</v>
      </c>
      <c r="I21730">
        <v>1</v>
      </c>
    </row>
    <row r="21731" spans="1:9" x14ac:dyDescent="0.25">
      <c r="A21731">
        <f t="shared" si="678"/>
        <v>62908</v>
      </c>
      <c r="B21731">
        <v>62908</v>
      </c>
      <c r="C21731">
        <v>65278</v>
      </c>
      <c r="D21731">
        <v>561</v>
      </c>
      <c r="E21731">
        <v>64</v>
      </c>
      <c r="F21731">
        <v>561</v>
      </c>
      <c r="G21731">
        <v>491</v>
      </c>
      <c r="H21731">
        <f t="shared" si="679"/>
        <v>70</v>
      </c>
      <c r="I21731">
        <v>1</v>
      </c>
    </row>
    <row r="21732" spans="1:9" x14ac:dyDescent="0.25">
      <c r="A21732">
        <f t="shared" si="678"/>
        <v>62910</v>
      </c>
      <c r="B21732">
        <v>62910</v>
      </c>
      <c r="C21732">
        <v>37794</v>
      </c>
      <c r="D21732">
        <v>2338</v>
      </c>
      <c r="E21732">
        <v>326</v>
      </c>
      <c r="F21732">
        <v>2367</v>
      </c>
      <c r="G21732">
        <v>2003</v>
      </c>
      <c r="H21732">
        <f t="shared" si="679"/>
        <v>364</v>
      </c>
      <c r="I21732">
        <v>1</v>
      </c>
    </row>
    <row r="21733" spans="1:9" x14ac:dyDescent="0.25">
      <c r="A21733">
        <f t="shared" si="678"/>
        <v>62912</v>
      </c>
      <c r="B21733">
        <v>62912</v>
      </c>
      <c r="C21733">
        <v>48542</v>
      </c>
      <c r="D21733">
        <v>1300</v>
      </c>
      <c r="E21733">
        <v>228</v>
      </c>
      <c r="F21733">
        <v>1307</v>
      </c>
      <c r="G21733">
        <v>1277</v>
      </c>
      <c r="H21733">
        <f t="shared" si="679"/>
        <v>30</v>
      </c>
      <c r="I21733">
        <v>1</v>
      </c>
    </row>
    <row r="21734" spans="1:9" x14ac:dyDescent="0.25">
      <c r="A21734">
        <f t="shared" si="678"/>
        <v>62914</v>
      </c>
      <c r="B21734">
        <v>62914</v>
      </c>
      <c r="C21734">
        <v>27180</v>
      </c>
      <c r="D21734">
        <v>2276</v>
      </c>
      <c r="E21734">
        <v>783</v>
      </c>
      <c r="F21734">
        <v>2375</v>
      </c>
      <c r="G21734">
        <v>727</v>
      </c>
      <c r="H21734">
        <f t="shared" si="679"/>
        <v>1648</v>
      </c>
      <c r="I21734">
        <v>1</v>
      </c>
    </row>
    <row r="21735" spans="1:9" x14ac:dyDescent="0.25">
      <c r="A21735">
        <f t="shared" si="678"/>
        <v>62915</v>
      </c>
      <c r="B21735">
        <v>62915</v>
      </c>
      <c r="C21735">
        <v>63068</v>
      </c>
      <c r="D21735">
        <v>431</v>
      </c>
      <c r="E21735">
        <v>34</v>
      </c>
      <c r="F21735">
        <v>431</v>
      </c>
      <c r="G21735">
        <v>327</v>
      </c>
      <c r="H21735">
        <f t="shared" si="679"/>
        <v>104</v>
      </c>
      <c r="I21735">
        <v>1</v>
      </c>
    </row>
    <row r="21736" spans="1:9" x14ac:dyDescent="0.25">
      <c r="A21736">
        <f t="shared" si="678"/>
        <v>62916</v>
      </c>
      <c r="B21736">
        <v>62916</v>
      </c>
      <c r="C21736">
        <v>62000</v>
      </c>
      <c r="D21736">
        <v>938</v>
      </c>
      <c r="E21736">
        <v>65</v>
      </c>
      <c r="F21736">
        <v>938</v>
      </c>
      <c r="G21736">
        <v>927</v>
      </c>
      <c r="H21736">
        <f t="shared" si="679"/>
        <v>11</v>
      </c>
      <c r="I21736">
        <v>1</v>
      </c>
    </row>
    <row r="21737" spans="1:9" x14ac:dyDescent="0.25">
      <c r="A21737">
        <f t="shared" si="678"/>
        <v>62917</v>
      </c>
      <c r="B21737">
        <v>62917</v>
      </c>
      <c r="C21737">
        <v>38611</v>
      </c>
      <c r="D21737">
        <v>2127</v>
      </c>
      <c r="E21737">
        <v>438</v>
      </c>
      <c r="F21737">
        <v>2154</v>
      </c>
      <c r="G21737">
        <v>1836</v>
      </c>
      <c r="H21737">
        <f t="shared" si="679"/>
        <v>318</v>
      </c>
      <c r="I21737">
        <v>1</v>
      </c>
    </row>
    <row r="21738" spans="1:9" x14ac:dyDescent="0.25">
      <c r="A21738">
        <f t="shared" si="678"/>
        <v>62918</v>
      </c>
      <c r="B21738">
        <v>62918</v>
      </c>
      <c r="C21738">
        <v>58088</v>
      </c>
      <c r="D21738">
        <v>10160</v>
      </c>
      <c r="E21738">
        <v>1019</v>
      </c>
      <c r="F21738">
        <v>10177</v>
      </c>
      <c r="G21738">
        <v>9014</v>
      </c>
      <c r="H21738">
        <f t="shared" si="679"/>
        <v>1163</v>
      </c>
      <c r="I21738">
        <v>1</v>
      </c>
    </row>
    <row r="21739" spans="1:9" x14ac:dyDescent="0.25">
      <c r="A21739">
        <f t="shared" si="678"/>
        <v>62919</v>
      </c>
      <c r="B21739">
        <v>62919</v>
      </c>
      <c r="C21739">
        <v>59500</v>
      </c>
      <c r="D21739">
        <v>967</v>
      </c>
      <c r="E21739">
        <v>126</v>
      </c>
      <c r="F21739">
        <v>1060</v>
      </c>
      <c r="G21739">
        <v>927</v>
      </c>
      <c r="H21739">
        <f t="shared" si="679"/>
        <v>133</v>
      </c>
      <c r="I21739">
        <v>1</v>
      </c>
    </row>
    <row r="21740" spans="1:9" x14ac:dyDescent="0.25">
      <c r="A21740">
        <f t="shared" si="678"/>
        <v>62920</v>
      </c>
      <c r="B21740">
        <v>62920</v>
      </c>
      <c r="C21740">
        <v>55433</v>
      </c>
      <c r="D21740">
        <v>3201</v>
      </c>
      <c r="E21740">
        <v>391</v>
      </c>
      <c r="F21740">
        <v>3219</v>
      </c>
      <c r="G21740">
        <v>2675</v>
      </c>
      <c r="H21740">
        <f t="shared" si="679"/>
        <v>544</v>
      </c>
      <c r="I21740">
        <v>1</v>
      </c>
    </row>
    <row r="21741" spans="1:9" x14ac:dyDescent="0.25">
      <c r="A21741">
        <f t="shared" si="678"/>
        <v>62921</v>
      </c>
      <c r="B21741">
        <v>62921</v>
      </c>
      <c r="D21741">
        <v>327</v>
      </c>
      <c r="E21741">
        <v>139</v>
      </c>
      <c r="F21741">
        <v>332</v>
      </c>
      <c r="G21741">
        <v>141</v>
      </c>
      <c r="H21741">
        <f t="shared" si="679"/>
        <v>191</v>
      </c>
      <c r="I21741">
        <v>1</v>
      </c>
    </row>
    <row r="21742" spans="1:9" x14ac:dyDescent="0.25">
      <c r="A21742">
        <f t="shared" si="678"/>
        <v>62922</v>
      </c>
      <c r="B21742">
        <v>62922</v>
      </c>
      <c r="C21742">
        <v>64722</v>
      </c>
      <c r="D21742">
        <v>2764</v>
      </c>
      <c r="E21742">
        <v>215</v>
      </c>
      <c r="F21742">
        <v>2764</v>
      </c>
      <c r="G21742">
        <v>2717</v>
      </c>
      <c r="H21742">
        <f t="shared" si="679"/>
        <v>47</v>
      </c>
      <c r="I21742">
        <v>1</v>
      </c>
    </row>
    <row r="21743" spans="1:9" x14ac:dyDescent="0.25">
      <c r="A21743">
        <f t="shared" si="678"/>
        <v>62923</v>
      </c>
      <c r="B21743">
        <v>62923</v>
      </c>
      <c r="C21743">
        <v>50735</v>
      </c>
      <c r="D21743">
        <v>465</v>
      </c>
      <c r="E21743">
        <v>60</v>
      </c>
      <c r="F21743">
        <v>468</v>
      </c>
      <c r="G21743">
        <v>415</v>
      </c>
      <c r="H21743">
        <f t="shared" si="679"/>
        <v>53</v>
      </c>
      <c r="I21743">
        <v>1</v>
      </c>
    </row>
    <row r="21744" spans="1:9" x14ac:dyDescent="0.25">
      <c r="A21744">
        <f t="shared" si="678"/>
        <v>62924</v>
      </c>
      <c r="B21744">
        <v>62924</v>
      </c>
      <c r="C21744">
        <v>50417</v>
      </c>
      <c r="D21744">
        <v>2924</v>
      </c>
      <c r="E21744">
        <v>417</v>
      </c>
      <c r="F21744">
        <v>2956</v>
      </c>
      <c r="G21744">
        <v>2622</v>
      </c>
      <c r="H21744">
        <f t="shared" si="679"/>
        <v>334</v>
      </c>
      <c r="I21744">
        <v>1</v>
      </c>
    </row>
    <row r="21745" spans="1:9" x14ac:dyDescent="0.25">
      <c r="A21745">
        <f t="shared" si="678"/>
        <v>62926</v>
      </c>
      <c r="B21745">
        <v>62926</v>
      </c>
      <c r="C21745">
        <v>52884</v>
      </c>
      <c r="D21745">
        <v>2314</v>
      </c>
      <c r="E21745">
        <v>401</v>
      </c>
      <c r="F21745">
        <v>2373</v>
      </c>
      <c r="G21745">
        <v>2282</v>
      </c>
      <c r="H21745">
        <f t="shared" si="679"/>
        <v>91</v>
      </c>
      <c r="I21745">
        <v>1</v>
      </c>
    </row>
    <row r="21746" spans="1:9" x14ac:dyDescent="0.25">
      <c r="A21746">
        <f t="shared" si="678"/>
        <v>62927</v>
      </c>
      <c r="B21746">
        <v>62927</v>
      </c>
      <c r="C21746">
        <v>35313</v>
      </c>
      <c r="D21746">
        <v>369</v>
      </c>
      <c r="E21746">
        <v>88</v>
      </c>
      <c r="F21746">
        <v>369</v>
      </c>
      <c r="G21746">
        <v>365</v>
      </c>
      <c r="H21746">
        <f t="shared" si="679"/>
        <v>4</v>
      </c>
      <c r="I21746">
        <v>1</v>
      </c>
    </row>
    <row r="21747" spans="1:9" x14ac:dyDescent="0.25">
      <c r="A21747">
        <f t="shared" si="678"/>
        <v>62928</v>
      </c>
      <c r="B21747">
        <v>62928</v>
      </c>
      <c r="C21747">
        <v>15703</v>
      </c>
      <c r="D21747">
        <v>192</v>
      </c>
      <c r="E21747">
        <v>35</v>
      </c>
      <c r="F21747">
        <v>192</v>
      </c>
      <c r="G21747">
        <v>192</v>
      </c>
      <c r="H21747">
        <f t="shared" si="679"/>
        <v>0</v>
      </c>
      <c r="I21747">
        <v>1</v>
      </c>
    </row>
    <row r="21748" spans="1:9" x14ac:dyDescent="0.25">
      <c r="A21748">
        <f t="shared" si="678"/>
        <v>62930</v>
      </c>
      <c r="B21748">
        <v>62930</v>
      </c>
      <c r="C21748">
        <v>45688</v>
      </c>
      <c r="D21748">
        <v>5802</v>
      </c>
      <c r="E21748">
        <v>1316</v>
      </c>
      <c r="F21748">
        <v>5915</v>
      </c>
      <c r="G21748">
        <v>5547</v>
      </c>
      <c r="H21748">
        <f t="shared" si="679"/>
        <v>368</v>
      </c>
      <c r="I21748">
        <v>1</v>
      </c>
    </row>
    <row r="21749" spans="1:9" x14ac:dyDescent="0.25">
      <c r="A21749">
        <f t="shared" si="678"/>
        <v>62931</v>
      </c>
      <c r="B21749">
        <v>62931</v>
      </c>
      <c r="C21749">
        <v>45000</v>
      </c>
      <c r="D21749">
        <v>1479</v>
      </c>
      <c r="E21749">
        <v>223</v>
      </c>
      <c r="F21749">
        <v>1484</v>
      </c>
      <c r="G21749">
        <v>1430</v>
      </c>
      <c r="H21749">
        <f t="shared" si="679"/>
        <v>54</v>
      </c>
      <c r="I21749">
        <v>1</v>
      </c>
    </row>
    <row r="21750" spans="1:9" x14ac:dyDescent="0.25">
      <c r="A21750">
        <f t="shared" si="678"/>
        <v>62932</v>
      </c>
      <c r="B21750">
        <v>62932</v>
      </c>
      <c r="C21750">
        <v>41250</v>
      </c>
      <c r="D21750">
        <v>1400</v>
      </c>
      <c r="E21750">
        <v>206</v>
      </c>
      <c r="F21750">
        <v>1400</v>
      </c>
      <c r="G21750">
        <v>1314</v>
      </c>
      <c r="H21750">
        <f t="shared" si="679"/>
        <v>86</v>
      </c>
      <c r="I21750">
        <v>1</v>
      </c>
    </row>
    <row r="21751" spans="1:9" x14ac:dyDescent="0.25">
      <c r="A21751">
        <f t="shared" si="678"/>
        <v>62933</v>
      </c>
      <c r="B21751">
        <v>62933</v>
      </c>
      <c r="C21751">
        <v>51406</v>
      </c>
      <c r="D21751">
        <v>1105</v>
      </c>
      <c r="E21751">
        <v>86</v>
      </c>
      <c r="F21751">
        <v>1160</v>
      </c>
      <c r="G21751">
        <v>1099</v>
      </c>
      <c r="H21751">
        <f t="shared" si="679"/>
        <v>61</v>
      </c>
      <c r="I21751">
        <v>1</v>
      </c>
    </row>
    <row r="21752" spans="1:9" x14ac:dyDescent="0.25">
      <c r="A21752">
        <f t="shared" si="678"/>
        <v>62934</v>
      </c>
      <c r="B21752">
        <v>62934</v>
      </c>
      <c r="C21752">
        <v>48516</v>
      </c>
      <c r="D21752">
        <v>720</v>
      </c>
      <c r="E21752">
        <v>116</v>
      </c>
      <c r="F21752">
        <v>720</v>
      </c>
      <c r="G21752">
        <v>720</v>
      </c>
      <c r="H21752">
        <f t="shared" si="679"/>
        <v>0</v>
      </c>
      <c r="I21752">
        <v>1</v>
      </c>
    </row>
    <row r="21753" spans="1:9" x14ac:dyDescent="0.25">
      <c r="A21753">
        <f t="shared" si="678"/>
        <v>62935</v>
      </c>
      <c r="B21753">
        <v>62935</v>
      </c>
      <c r="C21753">
        <v>52625</v>
      </c>
      <c r="D21753">
        <v>1940</v>
      </c>
      <c r="E21753">
        <v>422</v>
      </c>
      <c r="F21753">
        <v>1994</v>
      </c>
      <c r="G21753">
        <v>1932</v>
      </c>
      <c r="H21753">
        <f t="shared" si="679"/>
        <v>62</v>
      </c>
      <c r="I21753">
        <v>1</v>
      </c>
    </row>
    <row r="21754" spans="1:9" x14ac:dyDescent="0.25">
      <c r="A21754">
        <f t="shared" si="678"/>
        <v>62938</v>
      </c>
      <c r="B21754">
        <v>62938</v>
      </c>
      <c r="C21754">
        <v>38355</v>
      </c>
      <c r="D21754">
        <v>2834</v>
      </c>
      <c r="E21754">
        <v>435</v>
      </c>
      <c r="F21754">
        <v>2994</v>
      </c>
      <c r="G21754">
        <v>2650</v>
      </c>
      <c r="H21754">
        <f t="shared" si="679"/>
        <v>344</v>
      </c>
      <c r="I21754">
        <v>1</v>
      </c>
    </row>
    <row r="21755" spans="1:9" x14ac:dyDescent="0.25">
      <c r="A21755">
        <f t="shared" si="678"/>
        <v>62939</v>
      </c>
      <c r="B21755">
        <v>62939</v>
      </c>
      <c r="C21755">
        <v>59181</v>
      </c>
      <c r="D21755">
        <v>2928</v>
      </c>
      <c r="E21755">
        <v>220</v>
      </c>
      <c r="F21755">
        <v>2936</v>
      </c>
      <c r="G21755">
        <v>2927</v>
      </c>
      <c r="H21755">
        <f t="shared" si="679"/>
        <v>9</v>
      </c>
      <c r="I21755">
        <v>1</v>
      </c>
    </row>
    <row r="21756" spans="1:9" x14ac:dyDescent="0.25">
      <c r="A21756">
        <f t="shared" si="678"/>
        <v>62940</v>
      </c>
      <c r="B21756">
        <v>62940</v>
      </c>
      <c r="C21756">
        <v>26354</v>
      </c>
      <c r="D21756">
        <v>308</v>
      </c>
      <c r="E21756">
        <v>117</v>
      </c>
      <c r="F21756">
        <v>308</v>
      </c>
      <c r="G21756">
        <v>284</v>
      </c>
      <c r="H21756">
        <f t="shared" si="679"/>
        <v>24</v>
      </c>
      <c r="I21756">
        <v>1</v>
      </c>
    </row>
    <row r="21757" spans="1:9" x14ac:dyDescent="0.25">
      <c r="A21757">
        <f t="shared" si="678"/>
        <v>62941</v>
      </c>
      <c r="B21757">
        <v>62941</v>
      </c>
      <c r="C21757">
        <v>60938</v>
      </c>
      <c r="D21757">
        <v>738</v>
      </c>
      <c r="E21757">
        <v>70</v>
      </c>
      <c r="F21757">
        <v>740</v>
      </c>
      <c r="G21757">
        <v>682</v>
      </c>
      <c r="H21757">
        <f t="shared" si="679"/>
        <v>58</v>
      </c>
      <c r="I21757">
        <v>1</v>
      </c>
    </row>
    <row r="21758" spans="1:9" x14ac:dyDescent="0.25">
      <c r="A21758">
        <f t="shared" si="678"/>
        <v>62942</v>
      </c>
      <c r="B21758">
        <v>62942</v>
      </c>
      <c r="C21758">
        <v>44412</v>
      </c>
      <c r="D21758">
        <v>621</v>
      </c>
      <c r="E21758">
        <v>86</v>
      </c>
      <c r="F21758">
        <v>624</v>
      </c>
      <c r="G21758">
        <v>607</v>
      </c>
      <c r="H21758">
        <f t="shared" si="679"/>
        <v>17</v>
      </c>
      <c r="I21758">
        <v>1</v>
      </c>
    </row>
    <row r="21759" spans="1:9" x14ac:dyDescent="0.25">
      <c r="A21759">
        <f t="shared" si="678"/>
        <v>62943</v>
      </c>
      <c r="B21759">
        <v>62943</v>
      </c>
      <c r="C21759">
        <v>62321</v>
      </c>
      <c r="D21759">
        <v>372</v>
      </c>
      <c r="E21759">
        <v>67</v>
      </c>
      <c r="F21759">
        <v>372</v>
      </c>
      <c r="G21759">
        <v>372</v>
      </c>
      <c r="H21759">
        <f t="shared" si="679"/>
        <v>0</v>
      </c>
      <c r="I21759">
        <v>1</v>
      </c>
    </row>
    <row r="21760" spans="1:9" x14ac:dyDescent="0.25">
      <c r="A21760">
        <f t="shared" si="678"/>
        <v>62946</v>
      </c>
      <c r="B21760">
        <v>62946</v>
      </c>
      <c r="C21760">
        <v>43407</v>
      </c>
      <c r="D21760">
        <v>12166</v>
      </c>
      <c r="E21760">
        <v>2540</v>
      </c>
      <c r="F21760">
        <v>12530</v>
      </c>
      <c r="G21760">
        <v>11266</v>
      </c>
      <c r="H21760">
        <f t="shared" si="679"/>
        <v>1264</v>
      </c>
      <c r="I21760">
        <v>1</v>
      </c>
    </row>
    <row r="21761" spans="1:9" x14ac:dyDescent="0.25">
      <c r="A21761">
        <f t="shared" si="678"/>
        <v>62947</v>
      </c>
      <c r="B21761">
        <v>62947</v>
      </c>
      <c r="C21761">
        <v>60000</v>
      </c>
      <c r="D21761">
        <v>522</v>
      </c>
      <c r="E21761">
        <v>28</v>
      </c>
      <c r="F21761">
        <v>522</v>
      </c>
      <c r="G21761">
        <v>513</v>
      </c>
      <c r="H21761">
        <f t="shared" si="679"/>
        <v>9</v>
      </c>
      <c r="I21761">
        <v>1</v>
      </c>
    </row>
    <row r="21762" spans="1:9" x14ac:dyDescent="0.25">
      <c r="A21762">
        <f t="shared" si="678"/>
        <v>62948</v>
      </c>
      <c r="B21762">
        <v>62948</v>
      </c>
      <c r="C21762">
        <v>45118</v>
      </c>
      <c r="D21762">
        <v>12952</v>
      </c>
      <c r="E21762">
        <v>2149</v>
      </c>
      <c r="F21762">
        <v>13248</v>
      </c>
      <c r="G21762">
        <v>12075</v>
      </c>
      <c r="H21762">
        <f t="shared" si="679"/>
        <v>1173</v>
      </c>
      <c r="I21762">
        <v>1</v>
      </c>
    </row>
    <row r="21763" spans="1:9" x14ac:dyDescent="0.25">
      <c r="A21763">
        <f t="shared" ref="A21763:A21826" si="680">B21763</f>
        <v>62949</v>
      </c>
      <c r="B21763">
        <v>62949</v>
      </c>
      <c r="C21763">
        <v>36838</v>
      </c>
      <c r="D21763">
        <v>711</v>
      </c>
      <c r="E21763">
        <v>125</v>
      </c>
      <c r="F21763">
        <v>731</v>
      </c>
      <c r="G21763">
        <v>664</v>
      </c>
      <c r="H21763">
        <f t="shared" ref="H21763:H21826" si="681">F21763-G21763</f>
        <v>67</v>
      </c>
      <c r="I21763">
        <v>1</v>
      </c>
    </row>
    <row r="21764" spans="1:9" x14ac:dyDescent="0.25">
      <c r="A21764">
        <f t="shared" si="680"/>
        <v>62950</v>
      </c>
      <c r="B21764">
        <v>62950</v>
      </c>
      <c r="D21764">
        <v>204</v>
      </c>
      <c r="E21764">
        <v>0</v>
      </c>
      <c r="F21764">
        <v>204</v>
      </c>
      <c r="G21764">
        <v>204</v>
      </c>
      <c r="H21764">
        <f t="shared" si="681"/>
        <v>0</v>
      </c>
      <c r="I21764">
        <v>1</v>
      </c>
    </row>
    <row r="21765" spans="1:9" x14ac:dyDescent="0.25">
      <c r="A21765">
        <f t="shared" si="680"/>
        <v>62951</v>
      </c>
      <c r="B21765">
        <v>62951</v>
      </c>
      <c r="C21765">
        <v>42346</v>
      </c>
      <c r="D21765">
        <v>4557</v>
      </c>
      <c r="E21765">
        <v>457</v>
      </c>
      <c r="F21765">
        <v>4604</v>
      </c>
      <c r="G21765">
        <v>4475</v>
      </c>
      <c r="H21765">
        <f t="shared" si="681"/>
        <v>129</v>
      </c>
      <c r="I21765">
        <v>1</v>
      </c>
    </row>
    <row r="21766" spans="1:9" x14ac:dyDescent="0.25">
      <c r="A21766">
        <f t="shared" si="680"/>
        <v>62952</v>
      </c>
      <c r="B21766">
        <v>62952</v>
      </c>
      <c r="C21766">
        <v>42500</v>
      </c>
      <c r="D21766">
        <v>3140</v>
      </c>
      <c r="E21766">
        <v>742</v>
      </c>
      <c r="F21766">
        <v>3144</v>
      </c>
      <c r="G21766">
        <v>3001</v>
      </c>
      <c r="H21766">
        <f t="shared" si="681"/>
        <v>143</v>
      </c>
      <c r="I21766">
        <v>1</v>
      </c>
    </row>
    <row r="21767" spans="1:9" x14ac:dyDescent="0.25">
      <c r="A21767">
        <f t="shared" si="680"/>
        <v>62953</v>
      </c>
      <c r="B21767">
        <v>62953</v>
      </c>
      <c r="C21767">
        <v>27361</v>
      </c>
      <c r="D21767">
        <v>264</v>
      </c>
      <c r="E21767">
        <v>81</v>
      </c>
      <c r="F21767">
        <v>274</v>
      </c>
      <c r="G21767">
        <v>239</v>
      </c>
      <c r="H21767">
        <f t="shared" si="681"/>
        <v>35</v>
      </c>
      <c r="I21767">
        <v>1</v>
      </c>
    </row>
    <row r="21768" spans="1:9" x14ac:dyDescent="0.25">
      <c r="A21768">
        <f t="shared" si="680"/>
        <v>62954</v>
      </c>
      <c r="B21768">
        <v>62954</v>
      </c>
      <c r="C21768">
        <v>52917</v>
      </c>
      <c r="D21768">
        <v>456</v>
      </c>
      <c r="E21768">
        <v>158</v>
      </c>
      <c r="F21768">
        <v>456</v>
      </c>
      <c r="G21768">
        <v>444</v>
      </c>
      <c r="H21768">
        <f t="shared" si="681"/>
        <v>12</v>
      </c>
      <c r="I21768">
        <v>1</v>
      </c>
    </row>
    <row r="21769" spans="1:9" x14ac:dyDescent="0.25">
      <c r="A21769">
        <f t="shared" si="680"/>
        <v>62956</v>
      </c>
      <c r="B21769">
        <v>62956</v>
      </c>
      <c r="C21769">
        <v>45577</v>
      </c>
      <c r="D21769">
        <v>929</v>
      </c>
      <c r="E21769">
        <v>99</v>
      </c>
      <c r="F21769">
        <v>940</v>
      </c>
      <c r="G21769">
        <v>915</v>
      </c>
      <c r="H21769">
        <f t="shared" si="681"/>
        <v>25</v>
      </c>
      <c r="I21769">
        <v>1</v>
      </c>
    </row>
    <row r="21770" spans="1:9" x14ac:dyDescent="0.25">
      <c r="A21770">
        <f t="shared" si="680"/>
        <v>62957</v>
      </c>
      <c r="B21770">
        <v>62957</v>
      </c>
      <c r="C21770">
        <v>41065</v>
      </c>
      <c r="D21770">
        <v>849</v>
      </c>
      <c r="E21770">
        <v>207</v>
      </c>
      <c r="F21770">
        <v>867</v>
      </c>
      <c r="G21770">
        <v>820</v>
      </c>
      <c r="H21770">
        <f t="shared" si="681"/>
        <v>47</v>
      </c>
      <c r="I21770">
        <v>1</v>
      </c>
    </row>
    <row r="21771" spans="1:9" x14ac:dyDescent="0.25">
      <c r="A21771">
        <f t="shared" si="680"/>
        <v>62958</v>
      </c>
      <c r="B21771">
        <v>62958</v>
      </c>
      <c r="C21771">
        <v>68947</v>
      </c>
      <c r="D21771">
        <v>2119</v>
      </c>
      <c r="E21771">
        <v>281</v>
      </c>
      <c r="F21771">
        <v>2134</v>
      </c>
      <c r="G21771">
        <v>1959</v>
      </c>
      <c r="H21771">
        <f t="shared" si="681"/>
        <v>175</v>
      </c>
      <c r="I21771">
        <v>1</v>
      </c>
    </row>
    <row r="21772" spans="1:9" x14ac:dyDescent="0.25">
      <c r="A21772">
        <f t="shared" si="680"/>
        <v>62959</v>
      </c>
      <c r="B21772">
        <v>62959</v>
      </c>
      <c r="C21772">
        <v>51214</v>
      </c>
      <c r="D21772">
        <v>26136</v>
      </c>
      <c r="E21772">
        <v>4015</v>
      </c>
      <c r="F21772">
        <v>28115</v>
      </c>
      <c r="G21772">
        <v>24310</v>
      </c>
      <c r="H21772">
        <f t="shared" si="681"/>
        <v>3805</v>
      </c>
      <c r="I21772">
        <v>1</v>
      </c>
    </row>
    <row r="21773" spans="1:9" x14ac:dyDescent="0.25">
      <c r="A21773">
        <f t="shared" si="680"/>
        <v>62960</v>
      </c>
      <c r="B21773">
        <v>62960</v>
      </c>
      <c r="C21773">
        <v>47336</v>
      </c>
      <c r="D21773">
        <v>10495</v>
      </c>
      <c r="E21773">
        <v>1890</v>
      </c>
      <c r="F21773">
        <v>10755</v>
      </c>
      <c r="G21773">
        <v>9541</v>
      </c>
      <c r="H21773">
        <f t="shared" si="681"/>
        <v>1214</v>
      </c>
      <c r="I21773">
        <v>1</v>
      </c>
    </row>
    <row r="21774" spans="1:9" x14ac:dyDescent="0.25">
      <c r="A21774">
        <f t="shared" si="680"/>
        <v>62961</v>
      </c>
      <c r="B21774">
        <v>62961</v>
      </c>
      <c r="D21774">
        <v>31</v>
      </c>
      <c r="E21774">
        <v>10</v>
      </c>
      <c r="F21774">
        <v>31</v>
      </c>
      <c r="G21774">
        <v>23</v>
      </c>
      <c r="H21774">
        <f t="shared" si="681"/>
        <v>8</v>
      </c>
      <c r="I21774">
        <v>1</v>
      </c>
    </row>
    <row r="21775" spans="1:9" x14ac:dyDescent="0.25">
      <c r="A21775">
        <f t="shared" si="680"/>
        <v>62962</v>
      </c>
      <c r="B21775">
        <v>62962</v>
      </c>
      <c r="D21775">
        <v>0</v>
      </c>
      <c r="E21775">
        <v>0</v>
      </c>
      <c r="F21775">
        <v>0</v>
      </c>
      <c r="G21775">
        <v>0</v>
      </c>
      <c r="H21775">
        <f t="shared" si="681"/>
        <v>0</v>
      </c>
      <c r="I21775">
        <v>1</v>
      </c>
    </row>
    <row r="21776" spans="1:9" x14ac:dyDescent="0.25">
      <c r="A21776">
        <f t="shared" si="680"/>
        <v>62963</v>
      </c>
      <c r="B21776">
        <v>62963</v>
      </c>
      <c r="C21776">
        <v>31875</v>
      </c>
      <c r="D21776">
        <v>730</v>
      </c>
      <c r="E21776">
        <v>261</v>
      </c>
      <c r="F21776">
        <v>744</v>
      </c>
      <c r="G21776">
        <v>316</v>
      </c>
      <c r="H21776">
        <f t="shared" si="681"/>
        <v>428</v>
      </c>
      <c r="I21776">
        <v>1</v>
      </c>
    </row>
    <row r="21777" spans="1:9" x14ac:dyDescent="0.25">
      <c r="A21777">
        <f t="shared" si="680"/>
        <v>62964</v>
      </c>
      <c r="B21777">
        <v>62964</v>
      </c>
      <c r="C21777">
        <v>28304</v>
      </c>
      <c r="D21777">
        <v>1142</v>
      </c>
      <c r="E21777">
        <v>348</v>
      </c>
      <c r="F21777">
        <v>1168</v>
      </c>
      <c r="G21777">
        <v>375</v>
      </c>
      <c r="H21777">
        <f t="shared" si="681"/>
        <v>793</v>
      </c>
      <c r="I21777">
        <v>1</v>
      </c>
    </row>
    <row r="21778" spans="1:9" x14ac:dyDescent="0.25">
      <c r="A21778">
        <f t="shared" si="680"/>
        <v>62965</v>
      </c>
      <c r="B21778">
        <v>62965</v>
      </c>
      <c r="C21778">
        <v>31429</v>
      </c>
      <c r="D21778">
        <v>95</v>
      </c>
      <c r="E21778">
        <v>9</v>
      </c>
      <c r="F21778">
        <v>95</v>
      </c>
      <c r="G21778">
        <v>85</v>
      </c>
      <c r="H21778">
        <f t="shared" si="681"/>
        <v>10</v>
      </c>
      <c r="I21778">
        <v>1</v>
      </c>
    </row>
    <row r="21779" spans="1:9" x14ac:dyDescent="0.25">
      <c r="A21779">
        <f t="shared" si="680"/>
        <v>62966</v>
      </c>
      <c r="B21779">
        <v>62966</v>
      </c>
      <c r="C21779">
        <v>43677</v>
      </c>
      <c r="D21779">
        <v>14798</v>
      </c>
      <c r="E21779">
        <v>2585</v>
      </c>
      <c r="F21779">
        <v>15049</v>
      </c>
      <c r="G21779">
        <v>12558</v>
      </c>
      <c r="H21779">
        <f t="shared" si="681"/>
        <v>2491</v>
      </c>
      <c r="I21779">
        <v>1</v>
      </c>
    </row>
    <row r="21780" spans="1:9" x14ac:dyDescent="0.25">
      <c r="A21780">
        <f t="shared" si="680"/>
        <v>62967</v>
      </c>
      <c r="B21780">
        <v>62967</v>
      </c>
      <c r="C21780">
        <v>33125</v>
      </c>
      <c r="D21780">
        <v>242</v>
      </c>
      <c r="E21780">
        <v>33</v>
      </c>
      <c r="F21780">
        <v>242</v>
      </c>
      <c r="G21780">
        <v>238</v>
      </c>
      <c r="H21780">
        <f t="shared" si="681"/>
        <v>4</v>
      </c>
      <c r="I21780">
        <v>1</v>
      </c>
    </row>
    <row r="21781" spans="1:9" x14ac:dyDescent="0.25">
      <c r="A21781">
        <f t="shared" si="680"/>
        <v>62969</v>
      </c>
      <c r="B21781">
        <v>62969</v>
      </c>
      <c r="C21781">
        <v>50333</v>
      </c>
      <c r="D21781">
        <v>438</v>
      </c>
      <c r="E21781">
        <v>48</v>
      </c>
      <c r="F21781">
        <v>438</v>
      </c>
      <c r="G21781">
        <v>438</v>
      </c>
      <c r="H21781">
        <f t="shared" si="681"/>
        <v>0</v>
      </c>
      <c r="I21781">
        <v>1</v>
      </c>
    </row>
    <row r="21782" spans="1:9" x14ac:dyDescent="0.25">
      <c r="A21782">
        <f t="shared" si="680"/>
        <v>62970</v>
      </c>
      <c r="B21782">
        <v>62970</v>
      </c>
      <c r="C21782">
        <v>38250</v>
      </c>
      <c r="D21782">
        <v>682</v>
      </c>
      <c r="E21782">
        <v>149</v>
      </c>
      <c r="F21782">
        <v>685</v>
      </c>
      <c r="G21782">
        <v>624</v>
      </c>
      <c r="H21782">
        <f t="shared" si="681"/>
        <v>61</v>
      </c>
      <c r="I21782">
        <v>1</v>
      </c>
    </row>
    <row r="21783" spans="1:9" x14ac:dyDescent="0.25">
      <c r="A21783">
        <f t="shared" si="680"/>
        <v>62972</v>
      </c>
      <c r="B21783">
        <v>62972</v>
      </c>
      <c r="C21783">
        <v>64286</v>
      </c>
      <c r="D21783">
        <v>958</v>
      </c>
      <c r="E21783">
        <v>39</v>
      </c>
      <c r="F21783">
        <v>958</v>
      </c>
      <c r="G21783">
        <v>915</v>
      </c>
      <c r="H21783">
        <f t="shared" si="681"/>
        <v>43</v>
      </c>
      <c r="I21783">
        <v>1</v>
      </c>
    </row>
    <row r="21784" spans="1:9" x14ac:dyDescent="0.25">
      <c r="A21784">
        <f t="shared" si="680"/>
        <v>62974</v>
      </c>
      <c r="B21784">
        <v>62974</v>
      </c>
      <c r="C21784">
        <v>49357</v>
      </c>
      <c r="D21784">
        <v>1653</v>
      </c>
      <c r="E21784">
        <v>135</v>
      </c>
      <c r="F21784">
        <v>1653</v>
      </c>
      <c r="G21784">
        <v>1631</v>
      </c>
      <c r="H21784">
        <f t="shared" si="681"/>
        <v>22</v>
      </c>
      <c r="I21784">
        <v>1</v>
      </c>
    </row>
    <row r="21785" spans="1:9" x14ac:dyDescent="0.25">
      <c r="A21785">
        <f t="shared" si="680"/>
        <v>62975</v>
      </c>
      <c r="B21785">
        <v>62975</v>
      </c>
      <c r="C21785">
        <v>59018</v>
      </c>
      <c r="D21785">
        <v>169</v>
      </c>
      <c r="E21785">
        <v>15</v>
      </c>
      <c r="F21785">
        <v>169</v>
      </c>
      <c r="G21785">
        <v>169</v>
      </c>
      <c r="H21785">
        <f t="shared" si="681"/>
        <v>0</v>
      </c>
      <c r="I21785">
        <v>1</v>
      </c>
    </row>
    <row r="21786" spans="1:9" x14ac:dyDescent="0.25">
      <c r="A21786">
        <f t="shared" si="680"/>
        <v>62976</v>
      </c>
      <c r="B21786">
        <v>62976</v>
      </c>
      <c r="C21786">
        <v>41563</v>
      </c>
      <c r="D21786">
        <v>402</v>
      </c>
      <c r="E21786">
        <v>54</v>
      </c>
      <c r="F21786">
        <v>402</v>
      </c>
      <c r="G21786">
        <v>175</v>
      </c>
      <c r="H21786">
        <f t="shared" si="681"/>
        <v>227</v>
      </c>
      <c r="I21786">
        <v>1</v>
      </c>
    </row>
    <row r="21787" spans="1:9" x14ac:dyDescent="0.25">
      <c r="A21787">
        <f t="shared" si="680"/>
        <v>62977</v>
      </c>
      <c r="B21787">
        <v>62977</v>
      </c>
      <c r="C21787">
        <v>51250</v>
      </c>
      <c r="D21787">
        <v>753</v>
      </c>
      <c r="E21787">
        <v>135</v>
      </c>
      <c r="F21787">
        <v>754</v>
      </c>
      <c r="G21787">
        <v>744</v>
      </c>
      <c r="H21787">
        <f t="shared" si="681"/>
        <v>10</v>
      </c>
      <c r="I21787">
        <v>1</v>
      </c>
    </row>
    <row r="21788" spans="1:9" x14ac:dyDescent="0.25">
      <c r="A21788">
        <f t="shared" si="680"/>
        <v>62979</v>
      </c>
      <c r="B21788">
        <v>62979</v>
      </c>
      <c r="C21788">
        <v>60658</v>
      </c>
      <c r="D21788">
        <v>1010</v>
      </c>
      <c r="E21788">
        <v>93</v>
      </c>
      <c r="F21788">
        <v>1020</v>
      </c>
      <c r="G21788">
        <v>939</v>
      </c>
      <c r="H21788">
        <f t="shared" si="681"/>
        <v>81</v>
      </c>
      <c r="I21788">
        <v>1</v>
      </c>
    </row>
    <row r="21789" spans="1:9" x14ac:dyDescent="0.25">
      <c r="A21789">
        <f t="shared" si="680"/>
        <v>62982</v>
      </c>
      <c r="B21789">
        <v>62982</v>
      </c>
      <c r="C21789">
        <v>44896</v>
      </c>
      <c r="D21789">
        <v>870</v>
      </c>
      <c r="E21789">
        <v>173</v>
      </c>
      <c r="F21789">
        <v>877</v>
      </c>
      <c r="G21789">
        <v>871</v>
      </c>
      <c r="H21789">
        <f t="shared" si="681"/>
        <v>6</v>
      </c>
      <c r="I21789">
        <v>1</v>
      </c>
    </row>
    <row r="21790" spans="1:9" x14ac:dyDescent="0.25">
      <c r="A21790">
        <f t="shared" si="680"/>
        <v>62983</v>
      </c>
      <c r="B21790">
        <v>62983</v>
      </c>
      <c r="C21790">
        <v>46563</v>
      </c>
      <c r="D21790">
        <v>1476</v>
      </c>
      <c r="E21790">
        <v>280</v>
      </c>
      <c r="F21790">
        <v>1476</v>
      </c>
      <c r="G21790">
        <v>1381</v>
      </c>
      <c r="H21790">
        <f t="shared" si="681"/>
        <v>95</v>
      </c>
      <c r="I21790">
        <v>1</v>
      </c>
    </row>
    <row r="21791" spans="1:9" x14ac:dyDescent="0.25">
      <c r="A21791">
        <f t="shared" si="680"/>
        <v>62984</v>
      </c>
      <c r="B21791">
        <v>62984</v>
      </c>
      <c r="C21791">
        <v>34643</v>
      </c>
      <c r="D21791">
        <v>1655</v>
      </c>
      <c r="E21791">
        <v>534</v>
      </c>
      <c r="F21791">
        <v>1673</v>
      </c>
      <c r="G21791">
        <v>1591</v>
      </c>
      <c r="H21791">
        <f t="shared" si="681"/>
        <v>82</v>
      </c>
      <c r="I21791">
        <v>1</v>
      </c>
    </row>
    <row r="21792" spans="1:9" x14ac:dyDescent="0.25">
      <c r="A21792">
        <f t="shared" si="680"/>
        <v>62985</v>
      </c>
      <c r="B21792">
        <v>62985</v>
      </c>
      <c r="C21792">
        <v>54643</v>
      </c>
      <c r="D21792">
        <v>610</v>
      </c>
      <c r="E21792">
        <v>39</v>
      </c>
      <c r="F21792">
        <v>610</v>
      </c>
      <c r="G21792">
        <v>580</v>
      </c>
      <c r="H21792">
        <f t="shared" si="681"/>
        <v>30</v>
      </c>
      <c r="I21792">
        <v>1</v>
      </c>
    </row>
    <row r="21793" spans="1:9" x14ac:dyDescent="0.25">
      <c r="A21793">
        <f t="shared" si="680"/>
        <v>62987</v>
      </c>
      <c r="B21793">
        <v>62987</v>
      </c>
      <c r="C21793">
        <v>43902</v>
      </c>
      <c r="D21793">
        <v>1494</v>
      </c>
      <c r="E21793">
        <v>236</v>
      </c>
      <c r="F21793">
        <v>1494</v>
      </c>
      <c r="G21793">
        <v>1432</v>
      </c>
      <c r="H21793">
        <f t="shared" si="681"/>
        <v>62</v>
      </c>
      <c r="I21793">
        <v>1</v>
      </c>
    </row>
    <row r="21794" spans="1:9" x14ac:dyDescent="0.25">
      <c r="A21794">
        <f t="shared" si="680"/>
        <v>62988</v>
      </c>
      <c r="B21794">
        <v>62988</v>
      </c>
      <c r="C21794">
        <v>46184</v>
      </c>
      <c r="D21794">
        <v>1444</v>
      </c>
      <c r="E21794">
        <v>244</v>
      </c>
      <c r="F21794">
        <v>1444</v>
      </c>
      <c r="G21794">
        <v>954</v>
      </c>
      <c r="H21794">
        <f t="shared" si="681"/>
        <v>490</v>
      </c>
      <c r="I21794">
        <v>1</v>
      </c>
    </row>
    <row r="21795" spans="1:9" x14ac:dyDescent="0.25">
      <c r="A21795">
        <f t="shared" si="680"/>
        <v>62990</v>
      </c>
      <c r="B21795">
        <v>62990</v>
      </c>
      <c r="C21795">
        <v>38214</v>
      </c>
      <c r="D21795">
        <v>1036</v>
      </c>
      <c r="E21795">
        <v>213</v>
      </c>
      <c r="F21795">
        <v>1036</v>
      </c>
      <c r="G21795">
        <v>890</v>
      </c>
      <c r="H21795">
        <f t="shared" si="681"/>
        <v>146</v>
      </c>
      <c r="I21795">
        <v>1</v>
      </c>
    </row>
    <row r="21796" spans="1:9" x14ac:dyDescent="0.25">
      <c r="A21796">
        <f t="shared" si="680"/>
        <v>62992</v>
      </c>
      <c r="B21796">
        <v>62992</v>
      </c>
      <c r="C21796">
        <v>34167</v>
      </c>
      <c r="D21796">
        <v>746</v>
      </c>
      <c r="E21796">
        <v>108</v>
      </c>
      <c r="F21796">
        <v>751</v>
      </c>
      <c r="G21796">
        <v>492</v>
      </c>
      <c r="H21796">
        <f t="shared" si="681"/>
        <v>259</v>
      </c>
      <c r="I21796">
        <v>1</v>
      </c>
    </row>
    <row r="21797" spans="1:9" x14ac:dyDescent="0.25">
      <c r="A21797">
        <f t="shared" si="680"/>
        <v>62994</v>
      </c>
      <c r="B21797">
        <v>62994</v>
      </c>
      <c r="C21797">
        <v>50568</v>
      </c>
      <c r="D21797">
        <v>669</v>
      </c>
      <c r="E21797">
        <v>57</v>
      </c>
      <c r="F21797">
        <v>678</v>
      </c>
      <c r="G21797">
        <v>653</v>
      </c>
      <c r="H21797">
        <f t="shared" si="681"/>
        <v>25</v>
      </c>
      <c r="I21797">
        <v>1</v>
      </c>
    </row>
    <row r="21798" spans="1:9" x14ac:dyDescent="0.25">
      <c r="A21798">
        <f t="shared" si="680"/>
        <v>62995</v>
      </c>
      <c r="B21798">
        <v>62995</v>
      </c>
      <c r="C21798">
        <v>50888</v>
      </c>
      <c r="D21798">
        <v>3739</v>
      </c>
      <c r="E21798">
        <v>486</v>
      </c>
      <c r="F21798">
        <v>6034</v>
      </c>
      <c r="G21798">
        <v>4281</v>
      </c>
      <c r="H21798">
        <f t="shared" si="681"/>
        <v>1753</v>
      </c>
      <c r="I21798">
        <v>1</v>
      </c>
    </row>
    <row r="21799" spans="1:9" x14ac:dyDescent="0.25">
      <c r="A21799">
        <f t="shared" si="680"/>
        <v>62996</v>
      </c>
      <c r="B21799">
        <v>62996</v>
      </c>
      <c r="C21799">
        <v>41591</v>
      </c>
      <c r="D21799">
        <v>520</v>
      </c>
      <c r="E21799">
        <v>52</v>
      </c>
      <c r="F21799">
        <v>520</v>
      </c>
      <c r="G21799">
        <v>384</v>
      </c>
      <c r="H21799">
        <f t="shared" si="681"/>
        <v>136</v>
      </c>
      <c r="I21799">
        <v>1</v>
      </c>
    </row>
    <row r="21800" spans="1:9" x14ac:dyDescent="0.25">
      <c r="A21800">
        <f t="shared" si="680"/>
        <v>62997</v>
      </c>
      <c r="B21800">
        <v>62997</v>
      </c>
      <c r="C21800">
        <v>57344</v>
      </c>
      <c r="D21800">
        <v>610</v>
      </c>
      <c r="E21800">
        <v>132</v>
      </c>
      <c r="F21800">
        <v>617</v>
      </c>
      <c r="G21800">
        <v>615</v>
      </c>
      <c r="H21800">
        <f t="shared" si="681"/>
        <v>2</v>
      </c>
      <c r="I21800">
        <v>1</v>
      </c>
    </row>
    <row r="21801" spans="1:9" x14ac:dyDescent="0.25">
      <c r="A21801">
        <f t="shared" si="680"/>
        <v>62998</v>
      </c>
      <c r="B21801">
        <v>62998</v>
      </c>
      <c r="C21801">
        <v>49423</v>
      </c>
      <c r="D21801">
        <v>316</v>
      </c>
      <c r="E21801">
        <v>45</v>
      </c>
      <c r="F21801">
        <v>316</v>
      </c>
      <c r="G21801">
        <v>316</v>
      </c>
      <c r="H21801">
        <f t="shared" si="681"/>
        <v>0</v>
      </c>
      <c r="I21801">
        <v>1</v>
      </c>
    </row>
    <row r="21802" spans="1:9" x14ac:dyDescent="0.25">
      <c r="A21802">
        <f t="shared" si="680"/>
        <v>62999</v>
      </c>
      <c r="B21802">
        <v>62999</v>
      </c>
      <c r="C21802">
        <v>42875</v>
      </c>
      <c r="D21802">
        <v>1702</v>
      </c>
      <c r="E21802">
        <v>270</v>
      </c>
      <c r="F21802">
        <v>1771</v>
      </c>
      <c r="G21802">
        <v>1715</v>
      </c>
      <c r="H21802">
        <f t="shared" si="681"/>
        <v>56</v>
      </c>
      <c r="I21802">
        <v>1</v>
      </c>
    </row>
    <row r="21803" spans="1:9" x14ac:dyDescent="0.25">
      <c r="A21803">
        <f t="shared" si="680"/>
        <v>63005</v>
      </c>
      <c r="B21803">
        <v>63005</v>
      </c>
      <c r="C21803">
        <v>163068</v>
      </c>
      <c r="D21803">
        <v>18029</v>
      </c>
      <c r="E21803">
        <v>598</v>
      </c>
      <c r="F21803">
        <v>18083</v>
      </c>
      <c r="G21803">
        <v>14907</v>
      </c>
      <c r="H21803">
        <f t="shared" si="681"/>
        <v>3176</v>
      </c>
      <c r="I21803">
        <v>1</v>
      </c>
    </row>
    <row r="21804" spans="1:9" x14ac:dyDescent="0.25">
      <c r="A21804">
        <f t="shared" si="680"/>
        <v>63010</v>
      </c>
      <c r="B21804">
        <v>63010</v>
      </c>
      <c r="C21804">
        <v>66866</v>
      </c>
      <c r="D21804">
        <v>35545</v>
      </c>
      <c r="E21804">
        <v>3098</v>
      </c>
      <c r="F21804">
        <v>35888</v>
      </c>
      <c r="G21804">
        <v>33826</v>
      </c>
      <c r="H21804">
        <f t="shared" si="681"/>
        <v>2062</v>
      </c>
      <c r="I21804">
        <v>1</v>
      </c>
    </row>
    <row r="21805" spans="1:9" x14ac:dyDescent="0.25">
      <c r="A21805">
        <f t="shared" si="680"/>
        <v>63011</v>
      </c>
      <c r="B21805">
        <v>63011</v>
      </c>
      <c r="C21805">
        <v>103247</v>
      </c>
      <c r="D21805">
        <v>38329</v>
      </c>
      <c r="E21805">
        <v>1426</v>
      </c>
      <c r="F21805">
        <v>38348</v>
      </c>
      <c r="G21805">
        <v>33008</v>
      </c>
      <c r="H21805">
        <f t="shared" si="681"/>
        <v>5340</v>
      </c>
      <c r="I21805">
        <v>1</v>
      </c>
    </row>
    <row r="21806" spans="1:9" x14ac:dyDescent="0.25">
      <c r="A21806">
        <f t="shared" si="680"/>
        <v>63012</v>
      </c>
      <c r="B21806">
        <v>63012</v>
      </c>
      <c r="C21806">
        <v>80596</v>
      </c>
      <c r="D21806">
        <v>10358</v>
      </c>
      <c r="E21806">
        <v>448</v>
      </c>
      <c r="F21806">
        <v>10358</v>
      </c>
      <c r="G21806">
        <v>10113</v>
      </c>
      <c r="H21806">
        <f t="shared" si="681"/>
        <v>245</v>
      </c>
      <c r="I21806">
        <v>1</v>
      </c>
    </row>
    <row r="21807" spans="1:9" x14ac:dyDescent="0.25">
      <c r="A21807">
        <f t="shared" si="680"/>
        <v>63013</v>
      </c>
      <c r="B21807">
        <v>63013</v>
      </c>
      <c r="C21807">
        <v>67935</v>
      </c>
      <c r="D21807">
        <v>1721</v>
      </c>
      <c r="E21807">
        <v>60</v>
      </c>
      <c r="F21807">
        <v>1721</v>
      </c>
      <c r="G21807">
        <v>1633</v>
      </c>
      <c r="H21807">
        <f t="shared" si="681"/>
        <v>88</v>
      </c>
      <c r="I21807">
        <v>1</v>
      </c>
    </row>
    <row r="21808" spans="1:9" x14ac:dyDescent="0.25">
      <c r="A21808">
        <f t="shared" si="680"/>
        <v>63014</v>
      </c>
      <c r="B21808">
        <v>63014</v>
      </c>
      <c r="C21808">
        <v>48400</v>
      </c>
      <c r="D21808">
        <v>826</v>
      </c>
      <c r="E21808">
        <v>57</v>
      </c>
      <c r="F21808">
        <v>828</v>
      </c>
      <c r="G21808">
        <v>806</v>
      </c>
      <c r="H21808">
        <f t="shared" si="681"/>
        <v>22</v>
      </c>
      <c r="I21808">
        <v>1</v>
      </c>
    </row>
    <row r="21809" spans="1:9" x14ac:dyDescent="0.25">
      <c r="A21809">
        <f t="shared" si="680"/>
        <v>63015</v>
      </c>
      <c r="B21809">
        <v>63015</v>
      </c>
      <c r="C21809">
        <v>46753</v>
      </c>
      <c r="D21809">
        <v>1938</v>
      </c>
      <c r="E21809">
        <v>283</v>
      </c>
      <c r="F21809">
        <v>1938</v>
      </c>
      <c r="G21809">
        <v>1876</v>
      </c>
      <c r="H21809">
        <f t="shared" si="681"/>
        <v>62</v>
      </c>
      <c r="I21809">
        <v>1</v>
      </c>
    </row>
    <row r="21810" spans="1:9" x14ac:dyDescent="0.25">
      <c r="A21810">
        <f t="shared" si="680"/>
        <v>63016</v>
      </c>
      <c r="B21810">
        <v>63016</v>
      </c>
      <c r="C21810">
        <v>65085</v>
      </c>
      <c r="D21810">
        <v>7523</v>
      </c>
      <c r="E21810">
        <v>898</v>
      </c>
      <c r="F21810">
        <v>7645</v>
      </c>
      <c r="G21810">
        <v>7397</v>
      </c>
      <c r="H21810">
        <f t="shared" si="681"/>
        <v>248</v>
      </c>
      <c r="I21810">
        <v>1</v>
      </c>
    </row>
    <row r="21811" spans="1:9" x14ac:dyDescent="0.25">
      <c r="A21811">
        <f t="shared" si="680"/>
        <v>63017</v>
      </c>
      <c r="B21811">
        <v>63017</v>
      </c>
      <c r="C21811">
        <v>111815</v>
      </c>
      <c r="D21811">
        <v>39560</v>
      </c>
      <c r="E21811">
        <v>1677</v>
      </c>
      <c r="F21811">
        <v>41262</v>
      </c>
      <c r="G21811">
        <v>32567</v>
      </c>
      <c r="H21811">
        <f t="shared" si="681"/>
        <v>8695</v>
      </c>
      <c r="I21811">
        <v>1</v>
      </c>
    </row>
    <row r="21812" spans="1:9" x14ac:dyDescent="0.25">
      <c r="A21812">
        <f t="shared" si="680"/>
        <v>63019</v>
      </c>
      <c r="B21812">
        <v>63019</v>
      </c>
      <c r="C21812">
        <v>55701</v>
      </c>
      <c r="D21812">
        <v>4305</v>
      </c>
      <c r="E21812">
        <v>414</v>
      </c>
      <c r="F21812">
        <v>4338</v>
      </c>
      <c r="G21812">
        <v>4067</v>
      </c>
      <c r="H21812">
        <f t="shared" si="681"/>
        <v>271</v>
      </c>
      <c r="I21812">
        <v>1</v>
      </c>
    </row>
    <row r="21813" spans="1:9" x14ac:dyDescent="0.25">
      <c r="A21813">
        <f t="shared" si="680"/>
        <v>63020</v>
      </c>
      <c r="B21813">
        <v>63020</v>
      </c>
      <c r="C21813">
        <v>53519</v>
      </c>
      <c r="D21813">
        <v>20160</v>
      </c>
      <c r="E21813">
        <v>2879</v>
      </c>
      <c r="F21813">
        <v>20459</v>
      </c>
      <c r="G21813">
        <v>19937</v>
      </c>
      <c r="H21813">
        <f t="shared" si="681"/>
        <v>522</v>
      </c>
      <c r="I21813">
        <v>1</v>
      </c>
    </row>
    <row r="21814" spans="1:9" x14ac:dyDescent="0.25">
      <c r="A21814">
        <f t="shared" si="680"/>
        <v>63021</v>
      </c>
      <c r="B21814">
        <v>63021</v>
      </c>
      <c r="C21814">
        <v>90419</v>
      </c>
      <c r="D21814">
        <v>56625</v>
      </c>
      <c r="E21814">
        <v>2570</v>
      </c>
      <c r="F21814">
        <v>57112</v>
      </c>
      <c r="G21814">
        <v>47850</v>
      </c>
      <c r="H21814">
        <f t="shared" si="681"/>
        <v>9262</v>
      </c>
      <c r="I21814">
        <v>1</v>
      </c>
    </row>
    <row r="21815" spans="1:9" x14ac:dyDescent="0.25">
      <c r="A21815">
        <f t="shared" si="680"/>
        <v>63023</v>
      </c>
      <c r="B21815">
        <v>63023</v>
      </c>
      <c r="C21815">
        <v>55192</v>
      </c>
      <c r="D21815">
        <v>5847</v>
      </c>
      <c r="E21815">
        <v>1170</v>
      </c>
      <c r="F21815">
        <v>5875</v>
      </c>
      <c r="G21815">
        <v>5722</v>
      </c>
      <c r="H21815">
        <f t="shared" si="681"/>
        <v>153</v>
      </c>
      <c r="I21815">
        <v>1</v>
      </c>
    </row>
    <row r="21816" spans="1:9" x14ac:dyDescent="0.25">
      <c r="A21816">
        <f t="shared" si="680"/>
        <v>63025</v>
      </c>
      <c r="B21816">
        <v>63025</v>
      </c>
      <c r="C21816">
        <v>110595</v>
      </c>
      <c r="D21816">
        <v>14344</v>
      </c>
      <c r="E21816">
        <v>545</v>
      </c>
      <c r="F21816">
        <v>14740</v>
      </c>
      <c r="G21816">
        <v>13593</v>
      </c>
      <c r="H21816">
        <f t="shared" si="681"/>
        <v>1147</v>
      </c>
      <c r="I21816">
        <v>1</v>
      </c>
    </row>
    <row r="21817" spans="1:9" x14ac:dyDescent="0.25">
      <c r="A21817">
        <f t="shared" si="680"/>
        <v>63026</v>
      </c>
      <c r="B21817">
        <v>63026</v>
      </c>
      <c r="C21817">
        <v>80420</v>
      </c>
      <c r="D21817">
        <v>43780</v>
      </c>
      <c r="E21817">
        <v>3062</v>
      </c>
      <c r="F21817">
        <v>44333</v>
      </c>
      <c r="G21817">
        <v>40751</v>
      </c>
      <c r="H21817">
        <f t="shared" si="681"/>
        <v>3582</v>
      </c>
      <c r="I21817">
        <v>1</v>
      </c>
    </row>
    <row r="21818" spans="1:9" x14ac:dyDescent="0.25">
      <c r="A21818">
        <f t="shared" si="680"/>
        <v>63028</v>
      </c>
      <c r="B21818">
        <v>63028</v>
      </c>
      <c r="C21818">
        <v>61334</v>
      </c>
      <c r="D21818">
        <v>26353</v>
      </c>
      <c r="E21818">
        <v>2079</v>
      </c>
      <c r="F21818">
        <v>26874</v>
      </c>
      <c r="G21818">
        <v>25785</v>
      </c>
      <c r="H21818">
        <f t="shared" si="681"/>
        <v>1089</v>
      </c>
      <c r="I21818">
        <v>1</v>
      </c>
    </row>
    <row r="21819" spans="1:9" x14ac:dyDescent="0.25">
      <c r="A21819">
        <f t="shared" si="680"/>
        <v>63030</v>
      </c>
      <c r="B21819">
        <v>63030</v>
      </c>
      <c r="C21819">
        <v>58194</v>
      </c>
      <c r="D21819">
        <v>305</v>
      </c>
      <c r="E21819">
        <v>37</v>
      </c>
      <c r="F21819">
        <v>305</v>
      </c>
      <c r="G21819">
        <v>277</v>
      </c>
      <c r="H21819">
        <f t="shared" si="681"/>
        <v>28</v>
      </c>
      <c r="I21819">
        <v>1</v>
      </c>
    </row>
    <row r="21820" spans="1:9" x14ac:dyDescent="0.25">
      <c r="A21820">
        <f t="shared" si="680"/>
        <v>63031</v>
      </c>
      <c r="B21820">
        <v>63031</v>
      </c>
      <c r="C21820">
        <v>62980</v>
      </c>
      <c r="D21820">
        <v>46445</v>
      </c>
      <c r="E21820">
        <v>4872</v>
      </c>
      <c r="F21820">
        <v>47748</v>
      </c>
      <c r="G21820">
        <v>25423</v>
      </c>
      <c r="H21820">
        <f t="shared" si="681"/>
        <v>22325</v>
      </c>
      <c r="I21820">
        <v>1</v>
      </c>
    </row>
    <row r="21821" spans="1:9" x14ac:dyDescent="0.25">
      <c r="A21821">
        <f t="shared" si="680"/>
        <v>63033</v>
      </c>
      <c r="B21821">
        <v>63033</v>
      </c>
      <c r="C21821">
        <v>54977</v>
      </c>
      <c r="D21821">
        <v>41507</v>
      </c>
      <c r="E21821">
        <v>4648</v>
      </c>
      <c r="F21821">
        <v>42544</v>
      </c>
      <c r="G21821">
        <v>11975</v>
      </c>
      <c r="H21821">
        <f t="shared" si="681"/>
        <v>30569</v>
      </c>
      <c r="I21821">
        <v>1</v>
      </c>
    </row>
    <row r="21822" spans="1:9" x14ac:dyDescent="0.25">
      <c r="A21822">
        <f t="shared" si="680"/>
        <v>63034</v>
      </c>
      <c r="B21822">
        <v>63034</v>
      </c>
      <c r="C21822">
        <v>95137</v>
      </c>
      <c r="D21822">
        <v>17803</v>
      </c>
      <c r="E21822">
        <v>1309</v>
      </c>
      <c r="F21822">
        <v>18058</v>
      </c>
      <c r="G21822">
        <v>5631</v>
      </c>
      <c r="H21822">
        <f t="shared" si="681"/>
        <v>12427</v>
      </c>
      <c r="I21822">
        <v>1</v>
      </c>
    </row>
    <row r="21823" spans="1:9" x14ac:dyDescent="0.25">
      <c r="A21823">
        <f t="shared" si="680"/>
        <v>63036</v>
      </c>
      <c r="B21823">
        <v>63036</v>
      </c>
      <c r="C21823">
        <v>52679</v>
      </c>
      <c r="D21823">
        <v>1095</v>
      </c>
      <c r="E21823">
        <v>35</v>
      </c>
      <c r="F21823">
        <v>1134</v>
      </c>
      <c r="G21823">
        <v>1074</v>
      </c>
      <c r="H21823">
        <f t="shared" si="681"/>
        <v>60</v>
      </c>
      <c r="I21823">
        <v>1</v>
      </c>
    </row>
    <row r="21824" spans="1:9" x14ac:dyDescent="0.25">
      <c r="A21824">
        <f t="shared" si="680"/>
        <v>63037</v>
      </c>
      <c r="B21824">
        <v>63037</v>
      </c>
      <c r="C21824">
        <v>60345</v>
      </c>
      <c r="D21824">
        <v>3024</v>
      </c>
      <c r="E21824">
        <v>188</v>
      </c>
      <c r="F21824">
        <v>3050</v>
      </c>
      <c r="G21824">
        <v>2926</v>
      </c>
      <c r="H21824">
        <f t="shared" si="681"/>
        <v>124</v>
      </c>
      <c r="I21824">
        <v>1</v>
      </c>
    </row>
    <row r="21825" spans="1:9" x14ac:dyDescent="0.25">
      <c r="A21825">
        <f t="shared" si="680"/>
        <v>63038</v>
      </c>
      <c r="B21825">
        <v>63038</v>
      </c>
      <c r="C21825">
        <v>142923</v>
      </c>
      <c r="D21825">
        <v>6998</v>
      </c>
      <c r="E21825">
        <v>290</v>
      </c>
      <c r="F21825">
        <v>6998</v>
      </c>
      <c r="G21825">
        <v>6608</v>
      </c>
      <c r="H21825">
        <f t="shared" si="681"/>
        <v>390</v>
      </c>
      <c r="I21825">
        <v>1</v>
      </c>
    </row>
    <row r="21826" spans="1:9" x14ac:dyDescent="0.25">
      <c r="A21826">
        <f t="shared" si="680"/>
        <v>63039</v>
      </c>
      <c r="B21826">
        <v>63039</v>
      </c>
      <c r="C21826">
        <v>55833</v>
      </c>
      <c r="D21826">
        <v>580</v>
      </c>
      <c r="E21826">
        <v>102</v>
      </c>
      <c r="F21826">
        <v>624</v>
      </c>
      <c r="G21826">
        <v>600</v>
      </c>
      <c r="H21826">
        <f t="shared" si="681"/>
        <v>24</v>
      </c>
      <c r="I21826">
        <v>1</v>
      </c>
    </row>
    <row r="21827" spans="1:9" x14ac:dyDescent="0.25">
      <c r="A21827">
        <f t="shared" ref="A21827:A21890" si="682">B21827</f>
        <v>63040</v>
      </c>
      <c r="B21827">
        <v>63040</v>
      </c>
      <c r="C21827">
        <v>110587</v>
      </c>
      <c r="D21827">
        <v>8359</v>
      </c>
      <c r="E21827">
        <v>232</v>
      </c>
      <c r="F21827">
        <v>8374</v>
      </c>
      <c r="G21827">
        <v>7425</v>
      </c>
      <c r="H21827">
        <f t="shared" ref="H21827:H21890" si="683">F21827-G21827</f>
        <v>949</v>
      </c>
      <c r="I21827">
        <v>1</v>
      </c>
    </row>
    <row r="21828" spans="1:9" x14ac:dyDescent="0.25">
      <c r="A21828">
        <f t="shared" si="682"/>
        <v>63041</v>
      </c>
      <c r="B21828">
        <v>63041</v>
      </c>
      <c r="C21828">
        <v>90000</v>
      </c>
      <c r="D21828">
        <v>435</v>
      </c>
      <c r="E21828">
        <v>43</v>
      </c>
      <c r="F21828">
        <v>435</v>
      </c>
      <c r="G21828">
        <v>435</v>
      </c>
      <c r="H21828">
        <f t="shared" si="683"/>
        <v>0</v>
      </c>
      <c r="I21828">
        <v>1</v>
      </c>
    </row>
    <row r="21829" spans="1:9" x14ac:dyDescent="0.25">
      <c r="A21829">
        <f t="shared" si="682"/>
        <v>63042</v>
      </c>
      <c r="B21829">
        <v>63042</v>
      </c>
      <c r="C21829">
        <v>48476</v>
      </c>
      <c r="D21829">
        <v>19046</v>
      </c>
      <c r="E21829">
        <v>2451</v>
      </c>
      <c r="F21829">
        <v>19067</v>
      </c>
      <c r="G21829">
        <v>9782</v>
      </c>
      <c r="H21829">
        <f t="shared" si="683"/>
        <v>9285</v>
      </c>
      <c r="I21829">
        <v>1</v>
      </c>
    </row>
    <row r="21830" spans="1:9" x14ac:dyDescent="0.25">
      <c r="A21830">
        <f t="shared" si="682"/>
        <v>63043</v>
      </c>
      <c r="B21830">
        <v>63043</v>
      </c>
      <c r="C21830">
        <v>71907</v>
      </c>
      <c r="D21830">
        <v>21994</v>
      </c>
      <c r="E21830">
        <v>1568</v>
      </c>
      <c r="F21830">
        <v>22582</v>
      </c>
      <c r="G21830">
        <v>15195</v>
      </c>
      <c r="H21830">
        <f t="shared" si="683"/>
        <v>7387</v>
      </c>
      <c r="I21830">
        <v>1</v>
      </c>
    </row>
    <row r="21831" spans="1:9" x14ac:dyDescent="0.25">
      <c r="A21831">
        <f t="shared" si="682"/>
        <v>63044</v>
      </c>
      <c r="B21831">
        <v>63044</v>
      </c>
      <c r="C21831">
        <v>61021</v>
      </c>
      <c r="D21831">
        <v>10113</v>
      </c>
      <c r="E21831">
        <v>1302</v>
      </c>
      <c r="F21831">
        <v>10535</v>
      </c>
      <c r="G21831">
        <v>7128</v>
      </c>
      <c r="H21831">
        <f t="shared" si="683"/>
        <v>3407</v>
      </c>
      <c r="I21831">
        <v>1</v>
      </c>
    </row>
    <row r="21832" spans="1:9" x14ac:dyDescent="0.25">
      <c r="A21832">
        <f t="shared" si="682"/>
        <v>63045</v>
      </c>
      <c r="B21832">
        <v>63045</v>
      </c>
      <c r="D21832">
        <v>0</v>
      </c>
      <c r="E21832">
        <v>0</v>
      </c>
      <c r="F21832">
        <v>0</v>
      </c>
      <c r="G21832">
        <v>0</v>
      </c>
      <c r="H21832">
        <f t="shared" si="683"/>
        <v>0</v>
      </c>
      <c r="I21832">
        <v>1</v>
      </c>
    </row>
    <row r="21833" spans="1:9" x14ac:dyDescent="0.25">
      <c r="A21833">
        <f t="shared" si="682"/>
        <v>63047</v>
      </c>
      <c r="B21833">
        <v>63047</v>
      </c>
      <c r="D21833">
        <v>73</v>
      </c>
      <c r="E21833">
        <v>0</v>
      </c>
      <c r="F21833">
        <v>73</v>
      </c>
      <c r="G21833">
        <v>73</v>
      </c>
      <c r="H21833">
        <f t="shared" si="683"/>
        <v>0</v>
      </c>
      <c r="I21833">
        <v>1</v>
      </c>
    </row>
    <row r="21834" spans="1:9" x14ac:dyDescent="0.25">
      <c r="A21834">
        <f t="shared" si="682"/>
        <v>63048</v>
      </c>
      <c r="B21834">
        <v>63048</v>
      </c>
      <c r="C21834">
        <v>64141</v>
      </c>
      <c r="D21834">
        <v>3691</v>
      </c>
      <c r="E21834">
        <v>357</v>
      </c>
      <c r="F21834">
        <v>3866</v>
      </c>
      <c r="G21834">
        <v>3852</v>
      </c>
      <c r="H21834">
        <f t="shared" si="683"/>
        <v>14</v>
      </c>
      <c r="I21834">
        <v>1</v>
      </c>
    </row>
    <row r="21835" spans="1:9" x14ac:dyDescent="0.25">
      <c r="A21835">
        <f t="shared" si="682"/>
        <v>63049</v>
      </c>
      <c r="B21835">
        <v>63049</v>
      </c>
      <c r="C21835">
        <v>72523</v>
      </c>
      <c r="D21835">
        <v>17199</v>
      </c>
      <c r="E21835">
        <v>1616</v>
      </c>
      <c r="F21835">
        <v>17314</v>
      </c>
      <c r="G21835">
        <v>16235</v>
      </c>
      <c r="H21835">
        <f t="shared" si="683"/>
        <v>1079</v>
      </c>
      <c r="I21835">
        <v>1</v>
      </c>
    </row>
    <row r="21836" spans="1:9" x14ac:dyDescent="0.25">
      <c r="A21836">
        <f t="shared" si="682"/>
        <v>63050</v>
      </c>
      <c r="B21836">
        <v>63050</v>
      </c>
      <c r="C21836">
        <v>67428</v>
      </c>
      <c r="D21836">
        <v>15190</v>
      </c>
      <c r="E21836">
        <v>1281</v>
      </c>
      <c r="F21836">
        <v>15816</v>
      </c>
      <c r="G21836">
        <v>15258</v>
      </c>
      <c r="H21836">
        <f t="shared" si="683"/>
        <v>558</v>
      </c>
      <c r="I21836">
        <v>1</v>
      </c>
    </row>
    <row r="21837" spans="1:9" x14ac:dyDescent="0.25">
      <c r="A21837">
        <f t="shared" si="682"/>
        <v>63051</v>
      </c>
      <c r="B21837">
        <v>63051</v>
      </c>
      <c r="C21837">
        <v>61311</v>
      </c>
      <c r="D21837">
        <v>13670</v>
      </c>
      <c r="E21837">
        <v>1233</v>
      </c>
      <c r="F21837">
        <v>13670</v>
      </c>
      <c r="G21837">
        <v>13007</v>
      </c>
      <c r="H21837">
        <f t="shared" si="683"/>
        <v>663</v>
      </c>
      <c r="I21837">
        <v>1</v>
      </c>
    </row>
    <row r="21838" spans="1:9" x14ac:dyDescent="0.25">
      <c r="A21838">
        <f t="shared" si="682"/>
        <v>63052</v>
      </c>
      <c r="B21838">
        <v>63052</v>
      </c>
      <c r="C21838">
        <v>74150</v>
      </c>
      <c r="D21838">
        <v>27278</v>
      </c>
      <c r="E21838">
        <v>1661</v>
      </c>
      <c r="F21838">
        <v>27474</v>
      </c>
      <c r="G21838">
        <v>25501</v>
      </c>
      <c r="H21838">
        <f t="shared" si="683"/>
        <v>1973</v>
      </c>
      <c r="I21838">
        <v>1</v>
      </c>
    </row>
    <row r="21839" spans="1:9" x14ac:dyDescent="0.25">
      <c r="A21839">
        <f t="shared" si="682"/>
        <v>63053</v>
      </c>
      <c r="B21839">
        <v>63053</v>
      </c>
      <c r="C21839">
        <v>54000</v>
      </c>
      <c r="D21839">
        <v>70</v>
      </c>
      <c r="E21839">
        <v>0</v>
      </c>
      <c r="F21839">
        <v>70</v>
      </c>
      <c r="G21839">
        <v>70</v>
      </c>
      <c r="H21839">
        <f t="shared" si="683"/>
        <v>0</v>
      </c>
      <c r="I21839">
        <v>1</v>
      </c>
    </row>
    <row r="21840" spans="1:9" x14ac:dyDescent="0.25">
      <c r="A21840">
        <f t="shared" si="682"/>
        <v>63055</v>
      </c>
      <c r="B21840">
        <v>63055</v>
      </c>
      <c r="C21840">
        <v>81188</v>
      </c>
      <c r="D21840">
        <v>2852</v>
      </c>
      <c r="E21840">
        <v>242</v>
      </c>
      <c r="F21840">
        <v>2872</v>
      </c>
      <c r="G21840">
        <v>2563</v>
      </c>
      <c r="H21840">
        <f t="shared" si="683"/>
        <v>309</v>
      </c>
      <c r="I21840">
        <v>1</v>
      </c>
    </row>
    <row r="21841" spans="1:9" x14ac:dyDescent="0.25">
      <c r="A21841">
        <f t="shared" si="682"/>
        <v>63056</v>
      </c>
      <c r="B21841">
        <v>63056</v>
      </c>
      <c r="C21841">
        <v>45257</v>
      </c>
      <c r="D21841">
        <v>1848</v>
      </c>
      <c r="E21841">
        <v>218</v>
      </c>
      <c r="F21841">
        <v>1857</v>
      </c>
      <c r="G21841">
        <v>1777</v>
      </c>
      <c r="H21841">
        <f t="shared" si="683"/>
        <v>80</v>
      </c>
      <c r="I21841">
        <v>1</v>
      </c>
    </row>
    <row r="21842" spans="1:9" x14ac:dyDescent="0.25">
      <c r="A21842">
        <f t="shared" si="682"/>
        <v>63057</v>
      </c>
      <c r="B21842">
        <v>63057</v>
      </c>
      <c r="D21842">
        <v>51</v>
      </c>
      <c r="E21842">
        <v>24</v>
      </c>
      <c r="F21842">
        <v>65</v>
      </c>
      <c r="G21842">
        <v>51</v>
      </c>
      <c r="H21842">
        <f t="shared" si="683"/>
        <v>14</v>
      </c>
      <c r="I21842">
        <v>1</v>
      </c>
    </row>
    <row r="21843" spans="1:9" x14ac:dyDescent="0.25">
      <c r="A21843">
        <f t="shared" si="682"/>
        <v>63060</v>
      </c>
      <c r="B21843">
        <v>63060</v>
      </c>
      <c r="C21843">
        <v>53675</v>
      </c>
      <c r="D21843">
        <v>2051</v>
      </c>
      <c r="E21843">
        <v>401</v>
      </c>
      <c r="F21843">
        <v>2111</v>
      </c>
      <c r="G21843">
        <v>2047</v>
      </c>
      <c r="H21843">
        <f t="shared" si="683"/>
        <v>64</v>
      </c>
      <c r="I21843">
        <v>1</v>
      </c>
    </row>
    <row r="21844" spans="1:9" x14ac:dyDescent="0.25">
      <c r="A21844">
        <f t="shared" si="682"/>
        <v>63061</v>
      </c>
      <c r="B21844">
        <v>63061</v>
      </c>
      <c r="C21844">
        <v>112500</v>
      </c>
      <c r="D21844">
        <v>190</v>
      </c>
      <c r="E21844">
        <v>19</v>
      </c>
      <c r="F21844">
        <v>190</v>
      </c>
      <c r="G21844">
        <v>190</v>
      </c>
      <c r="H21844">
        <f t="shared" si="683"/>
        <v>0</v>
      </c>
      <c r="I21844">
        <v>1</v>
      </c>
    </row>
    <row r="21845" spans="1:9" x14ac:dyDescent="0.25">
      <c r="A21845">
        <f t="shared" si="682"/>
        <v>63068</v>
      </c>
      <c r="B21845">
        <v>63068</v>
      </c>
      <c r="C21845">
        <v>60904</v>
      </c>
      <c r="D21845">
        <v>4876</v>
      </c>
      <c r="E21845">
        <v>337</v>
      </c>
      <c r="F21845">
        <v>4986</v>
      </c>
      <c r="G21845">
        <v>4741</v>
      </c>
      <c r="H21845">
        <f t="shared" si="683"/>
        <v>245</v>
      </c>
      <c r="I21845">
        <v>1</v>
      </c>
    </row>
    <row r="21846" spans="1:9" x14ac:dyDescent="0.25">
      <c r="A21846">
        <f t="shared" si="682"/>
        <v>63069</v>
      </c>
      <c r="B21846">
        <v>63069</v>
      </c>
      <c r="C21846">
        <v>62813</v>
      </c>
      <c r="D21846">
        <v>13999</v>
      </c>
      <c r="E21846">
        <v>1377</v>
      </c>
      <c r="F21846">
        <v>14872</v>
      </c>
      <c r="G21846">
        <v>13162</v>
      </c>
      <c r="H21846">
        <f t="shared" si="683"/>
        <v>1710</v>
      </c>
      <c r="I21846">
        <v>1</v>
      </c>
    </row>
    <row r="21847" spans="1:9" x14ac:dyDescent="0.25">
      <c r="A21847">
        <f t="shared" si="682"/>
        <v>63070</v>
      </c>
      <c r="B21847">
        <v>63070</v>
      </c>
      <c r="C21847">
        <v>54488</v>
      </c>
      <c r="D21847">
        <v>8169</v>
      </c>
      <c r="E21847">
        <v>1256</v>
      </c>
      <c r="F21847">
        <v>8169</v>
      </c>
      <c r="G21847">
        <v>7245</v>
      </c>
      <c r="H21847">
        <f t="shared" si="683"/>
        <v>924</v>
      </c>
      <c r="I21847">
        <v>1</v>
      </c>
    </row>
    <row r="21848" spans="1:9" x14ac:dyDescent="0.25">
      <c r="A21848">
        <f t="shared" si="682"/>
        <v>63071</v>
      </c>
      <c r="B21848">
        <v>63071</v>
      </c>
      <c r="C21848">
        <v>33500</v>
      </c>
      <c r="D21848">
        <v>1150</v>
      </c>
      <c r="E21848">
        <v>262</v>
      </c>
      <c r="F21848">
        <v>1150</v>
      </c>
      <c r="G21848">
        <v>1126</v>
      </c>
      <c r="H21848">
        <f t="shared" si="683"/>
        <v>24</v>
      </c>
      <c r="I21848">
        <v>1</v>
      </c>
    </row>
    <row r="21849" spans="1:9" x14ac:dyDescent="0.25">
      <c r="A21849">
        <f t="shared" si="682"/>
        <v>63072</v>
      </c>
      <c r="B21849">
        <v>63072</v>
      </c>
      <c r="C21849">
        <v>65118</v>
      </c>
      <c r="D21849">
        <v>4134</v>
      </c>
      <c r="E21849">
        <v>616</v>
      </c>
      <c r="F21849">
        <v>4150</v>
      </c>
      <c r="G21849">
        <v>3934</v>
      </c>
      <c r="H21849">
        <f t="shared" si="683"/>
        <v>216</v>
      </c>
      <c r="I21849">
        <v>1</v>
      </c>
    </row>
    <row r="21850" spans="1:9" x14ac:dyDescent="0.25">
      <c r="A21850">
        <f t="shared" si="682"/>
        <v>63073</v>
      </c>
      <c r="B21850">
        <v>63073</v>
      </c>
      <c r="C21850">
        <v>244205</v>
      </c>
      <c r="D21850">
        <v>798</v>
      </c>
      <c r="E21850">
        <v>0</v>
      </c>
      <c r="F21850">
        <v>798</v>
      </c>
      <c r="G21850">
        <v>765</v>
      </c>
      <c r="H21850">
        <f t="shared" si="683"/>
        <v>33</v>
      </c>
      <c r="I21850">
        <v>1</v>
      </c>
    </row>
    <row r="21851" spans="1:9" x14ac:dyDescent="0.25">
      <c r="A21851">
        <f t="shared" si="682"/>
        <v>63074</v>
      </c>
      <c r="B21851">
        <v>63074</v>
      </c>
      <c r="C21851">
        <v>46444</v>
      </c>
      <c r="D21851">
        <v>15282</v>
      </c>
      <c r="E21851">
        <v>2260</v>
      </c>
      <c r="F21851">
        <v>15338</v>
      </c>
      <c r="G21851">
        <v>8082</v>
      </c>
      <c r="H21851">
        <f t="shared" si="683"/>
        <v>7256</v>
      </c>
      <c r="I21851">
        <v>1</v>
      </c>
    </row>
    <row r="21852" spans="1:9" x14ac:dyDescent="0.25">
      <c r="A21852">
        <f t="shared" si="682"/>
        <v>63077</v>
      </c>
      <c r="B21852">
        <v>63077</v>
      </c>
      <c r="C21852">
        <v>50576</v>
      </c>
      <c r="D21852">
        <v>10865</v>
      </c>
      <c r="E21852">
        <v>1714</v>
      </c>
      <c r="F21852">
        <v>11004</v>
      </c>
      <c r="G21852">
        <v>10464</v>
      </c>
      <c r="H21852">
        <f t="shared" si="683"/>
        <v>540</v>
      </c>
      <c r="I21852">
        <v>1</v>
      </c>
    </row>
    <row r="21853" spans="1:9" x14ac:dyDescent="0.25">
      <c r="A21853">
        <f t="shared" si="682"/>
        <v>63079</v>
      </c>
      <c r="B21853">
        <v>63079</v>
      </c>
      <c r="D21853">
        <v>27</v>
      </c>
      <c r="E21853">
        <v>0</v>
      </c>
      <c r="F21853">
        <v>27</v>
      </c>
      <c r="G21853">
        <v>27</v>
      </c>
      <c r="H21853">
        <f t="shared" si="683"/>
        <v>0</v>
      </c>
      <c r="I21853">
        <v>1</v>
      </c>
    </row>
    <row r="21854" spans="1:9" x14ac:dyDescent="0.25">
      <c r="A21854">
        <f t="shared" si="682"/>
        <v>63080</v>
      </c>
      <c r="B21854">
        <v>63080</v>
      </c>
      <c r="C21854">
        <v>45036</v>
      </c>
      <c r="D21854">
        <v>13180</v>
      </c>
      <c r="E21854">
        <v>1891</v>
      </c>
      <c r="F21854">
        <v>13389</v>
      </c>
      <c r="G21854">
        <v>12568</v>
      </c>
      <c r="H21854">
        <f t="shared" si="683"/>
        <v>821</v>
      </c>
      <c r="I21854">
        <v>1</v>
      </c>
    </row>
    <row r="21855" spans="1:9" x14ac:dyDescent="0.25">
      <c r="A21855">
        <f t="shared" si="682"/>
        <v>63084</v>
      </c>
      <c r="B21855">
        <v>63084</v>
      </c>
      <c r="C21855">
        <v>57708</v>
      </c>
      <c r="D21855">
        <v>18773</v>
      </c>
      <c r="E21855">
        <v>1714</v>
      </c>
      <c r="F21855">
        <v>19186</v>
      </c>
      <c r="G21855">
        <v>18480</v>
      </c>
      <c r="H21855">
        <f t="shared" si="683"/>
        <v>706</v>
      </c>
      <c r="I21855">
        <v>1</v>
      </c>
    </row>
    <row r="21856" spans="1:9" x14ac:dyDescent="0.25">
      <c r="A21856">
        <f t="shared" si="682"/>
        <v>63087</v>
      </c>
      <c r="B21856">
        <v>63087</v>
      </c>
      <c r="D21856">
        <v>780</v>
      </c>
      <c r="E21856">
        <v>138</v>
      </c>
      <c r="F21856">
        <v>789</v>
      </c>
      <c r="G21856">
        <v>789</v>
      </c>
      <c r="H21856">
        <f t="shared" si="683"/>
        <v>0</v>
      </c>
      <c r="I21856">
        <v>1</v>
      </c>
    </row>
    <row r="21857" spans="1:9" x14ac:dyDescent="0.25">
      <c r="A21857">
        <f t="shared" si="682"/>
        <v>63088</v>
      </c>
      <c r="B21857">
        <v>63088</v>
      </c>
      <c r="C21857">
        <v>54967</v>
      </c>
      <c r="D21857">
        <v>8315</v>
      </c>
      <c r="E21857">
        <v>952</v>
      </c>
      <c r="F21857">
        <v>8526</v>
      </c>
      <c r="G21857">
        <v>7665</v>
      </c>
      <c r="H21857">
        <f t="shared" si="683"/>
        <v>861</v>
      </c>
      <c r="I21857">
        <v>1</v>
      </c>
    </row>
    <row r="21858" spans="1:9" x14ac:dyDescent="0.25">
      <c r="A21858">
        <f t="shared" si="682"/>
        <v>63089</v>
      </c>
      <c r="B21858">
        <v>63089</v>
      </c>
      <c r="C21858">
        <v>54645</v>
      </c>
      <c r="D21858">
        <v>5489</v>
      </c>
      <c r="E21858">
        <v>433</v>
      </c>
      <c r="F21858">
        <v>5506</v>
      </c>
      <c r="G21858">
        <v>5293</v>
      </c>
      <c r="H21858">
        <f t="shared" si="683"/>
        <v>213</v>
      </c>
      <c r="I21858">
        <v>1</v>
      </c>
    </row>
    <row r="21859" spans="1:9" x14ac:dyDescent="0.25">
      <c r="A21859">
        <f t="shared" si="682"/>
        <v>63090</v>
      </c>
      <c r="B21859">
        <v>63090</v>
      </c>
      <c r="C21859">
        <v>69539</v>
      </c>
      <c r="D21859">
        <v>22123</v>
      </c>
      <c r="E21859">
        <v>1710</v>
      </c>
      <c r="F21859">
        <v>22463</v>
      </c>
      <c r="G21859">
        <v>21426</v>
      </c>
      <c r="H21859">
        <f t="shared" si="683"/>
        <v>1037</v>
      </c>
      <c r="I21859">
        <v>1</v>
      </c>
    </row>
    <row r="21860" spans="1:9" x14ac:dyDescent="0.25">
      <c r="A21860">
        <f t="shared" si="682"/>
        <v>63091</v>
      </c>
      <c r="B21860">
        <v>63091</v>
      </c>
      <c r="C21860">
        <v>69938</v>
      </c>
      <c r="D21860">
        <v>1472</v>
      </c>
      <c r="E21860">
        <v>89</v>
      </c>
      <c r="F21860">
        <v>1472</v>
      </c>
      <c r="G21860">
        <v>1404</v>
      </c>
      <c r="H21860">
        <f t="shared" si="683"/>
        <v>68</v>
      </c>
      <c r="I21860">
        <v>1</v>
      </c>
    </row>
    <row r="21861" spans="1:9" x14ac:dyDescent="0.25">
      <c r="A21861">
        <f t="shared" si="682"/>
        <v>63101</v>
      </c>
      <c r="B21861">
        <v>63101</v>
      </c>
      <c r="C21861">
        <v>65129</v>
      </c>
      <c r="D21861">
        <v>3723</v>
      </c>
      <c r="E21861">
        <v>529</v>
      </c>
      <c r="F21861">
        <v>3725</v>
      </c>
      <c r="G21861">
        <v>1403</v>
      </c>
      <c r="H21861">
        <f t="shared" si="683"/>
        <v>2322</v>
      </c>
      <c r="I21861">
        <v>1</v>
      </c>
    </row>
    <row r="21862" spans="1:9" x14ac:dyDescent="0.25">
      <c r="A21862">
        <f t="shared" si="682"/>
        <v>63102</v>
      </c>
      <c r="B21862">
        <v>63102</v>
      </c>
      <c r="C21862">
        <v>48654</v>
      </c>
      <c r="D21862">
        <v>1245</v>
      </c>
      <c r="E21862">
        <v>98</v>
      </c>
      <c r="F21862">
        <v>2193</v>
      </c>
      <c r="G21862">
        <v>865</v>
      </c>
      <c r="H21862">
        <f t="shared" si="683"/>
        <v>1328</v>
      </c>
      <c r="I21862">
        <v>1</v>
      </c>
    </row>
    <row r="21863" spans="1:9" x14ac:dyDescent="0.25">
      <c r="A21863">
        <f t="shared" si="682"/>
        <v>63103</v>
      </c>
      <c r="B21863">
        <v>63103</v>
      </c>
      <c r="C21863">
        <v>40427</v>
      </c>
      <c r="D21863">
        <v>7357</v>
      </c>
      <c r="E21863">
        <v>1536</v>
      </c>
      <c r="F21863">
        <v>8893</v>
      </c>
      <c r="G21863">
        <v>4033</v>
      </c>
      <c r="H21863">
        <f t="shared" si="683"/>
        <v>4860</v>
      </c>
      <c r="I21863">
        <v>1</v>
      </c>
    </row>
    <row r="21864" spans="1:9" x14ac:dyDescent="0.25">
      <c r="A21864">
        <f t="shared" si="682"/>
        <v>63104</v>
      </c>
      <c r="B21864">
        <v>63104</v>
      </c>
      <c r="C21864">
        <v>60295</v>
      </c>
      <c r="D21864">
        <v>19452</v>
      </c>
      <c r="E21864">
        <v>2903</v>
      </c>
      <c r="F21864">
        <v>19565</v>
      </c>
      <c r="G21864">
        <v>9378</v>
      </c>
      <c r="H21864">
        <f t="shared" si="683"/>
        <v>10187</v>
      </c>
      <c r="I21864">
        <v>1</v>
      </c>
    </row>
    <row r="21865" spans="1:9" x14ac:dyDescent="0.25">
      <c r="A21865">
        <f t="shared" si="682"/>
        <v>63105</v>
      </c>
      <c r="B21865">
        <v>63105</v>
      </c>
      <c r="C21865">
        <v>106213</v>
      </c>
      <c r="D21865">
        <v>14069</v>
      </c>
      <c r="E21865">
        <v>1487</v>
      </c>
      <c r="F21865">
        <v>18574</v>
      </c>
      <c r="G21865">
        <v>13677</v>
      </c>
      <c r="H21865">
        <f t="shared" si="683"/>
        <v>4897</v>
      </c>
      <c r="I21865">
        <v>1</v>
      </c>
    </row>
    <row r="21866" spans="1:9" x14ac:dyDescent="0.25">
      <c r="A21866">
        <f t="shared" si="682"/>
        <v>63106</v>
      </c>
      <c r="B21866">
        <v>63106</v>
      </c>
      <c r="C21866">
        <v>21250</v>
      </c>
      <c r="D21866">
        <v>10454</v>
      </c>
      <c r="E21866">
        <v>4192</v>
      </c>
      <c r="F21866">
        <v>10624</v>
      </c>
      <c r="G21866">
        <v>512</v>
      </c>
      <c r="H21866">
        <f t="shared" si="683"/>
        <v>10112</v>
      </c>
      <c r="I21866">
        <v>1</v>
      </c>
    </row>
    <row r="21867" spans="1:9" x14ac:dyDescent="0.25">
      <c r="A21867">
        <f t="shared" si="682"/>
        <v>63107</v>
      </c>
      <c r="B21867">
        <v>63107</v>
      </c>
      <c r="C21867">
        <v>25052</v>
      </c>
      <c r="D21867">
        <v>9162</v>
      </c>
      <c r="E21867">
        <v>3099</v>
      </c>
      <c r="F21867">
        <v>9252</v>
      </c>
      <c r="G21867">
        <v>783</v>
      </c>
      <c r="H21867">
        <f t="shared" si="683"/>
        <v>8469</v>
      </c>
      <c r="I21867">
        <v>1</v>
      </c>
    </row>
    <row r="21868" spans="1:9" x14ac:dyDescent="0.25">
      <c r="A21868">
        <f t="shared" si="682"/>
        <v>63108</v>
      </c>
      <c r="B21868">
        <v>63108</v>
      </c>
      <c r="C21868">
        <v>47180</v>
      </c>
      <c r="D21868">
        <v>18817</v>
      </c>
      <c r="E21868">
        <v>4534</v>
      </c>
      <c r="F21868">
        <v>20564</v>
      </c>
      <c r="G21868">
        <v>10859</v>
      </c>
      <c r="H21868">
        <f t="shared" si="683"/>
        <v>9705</v>
      </c>
      <c r="I21868">
        <v>1</v>
      </c>
    </row>
    <row r="21869" spans="1:9" x14ac:dyDescent="0.25">
      <c r="A21869">
        <f t="shared" si="682"/>
        <v>63109</v>
      </c>
      <c r="B21869">
        <v>63109</v>
      </c>
      <c r="C21869">
        <v>63231</v>
      </c>
      <c r="D21869">
        <v>26937</v>
      </c>
      <c r="E21869">
        <v>1661</v>
      </c>
      <c r="F21869">
        <v>26983</v>
      </c>
      <c r="G21869">
        <v>23829</v>
      </c>
      <c r="H21869">
        <f t="shared" si="683"/>
        <v>3154</v>
      </c>
      <c r="I21869">
        <v>1</v>
      </c>
    </row>
    <row r="21870" spans="1:9" x14ac:dyDescent="0.25">
      <c r="A21870">
        <f t="shared" si="682"/>
        <v>63110</v>
      </c>
      <c r="B21870">
        <v>63110</v>
      </c>
      <c r="C21870">
        <v>58294</v>
      </c>
      <c r="D21870">
        <v>16283</v>
      </c>
      <c r="E21870">
        <v>2028</v>
      </c>
      <c r="F21870">
        <v>17313</v>
      </c>
      <c r="G21870">
        <v>10837</v>
      </c>
      <c r="H21870">
        <f t="shared" si="683"/>
        <v>6476</v>
      </c>
      <c r="I21870">
        <v>1</v>
      </c>
    </row>
    <row r="21871" spans="1:9" x14ac:dyDescent="0.25">
      <c r="A21871">
        <f t="shared" si="682"/>
        <v>63111</v>
      </c>
      <c r="B21871">
        <v>63111</v>
      </c>
      <c r="C21871">
        <v>27698</v>
      </c>
      <c r="D21871">
        <v>21038</v>
      </c>
      <c r="E21871">
        <v>7270</v>
      </c>
      <c r="F21871">
        <v>21389</v>
      </c>
      <c r="G21871">
        <v>8150</v>
      </c>
      <c r="H21871">
        <f t="shared" si="683"/>
        <v>13239</v>
      </c>
      <c r="I21871">
        <v>1</v>
      </c>
    </row>
    <row r="21872" spans="1:9" x14ac:dyDescent="0.25">
      <c r="A21872">
        <f t="shared" si="682"/>
        <v>63112</v>
      </c>
      <c r="B21872">
        <v>63112</v>
      </c>
      <c r="C21872">
        <v>40161</v>
      </c>
      <c r="D21872">
        <v>17492</v>
      </c>
      <c r="E21872">
        <v>3719</v>
      </c>
      <c r="F21872">
        <v>17745</v>
      </c>
      <c r="G21872">
        <v>3824</v>
      </c>
      <c r="H21872">
        <f t="shared" si="683"/>
        <v>13921</v>
      </c>
      <c r="I21872">
        <v>1</v>
      </c>
    </row>
    <row r="21873" spans="1:9" x14ac:dyDescent="0.25">
      <c r="A21873">
        <f t="shared" si="682"/>
        <v>63113</v>
      </c>
      <c r="B21873">
        <v>63113</v>
      </c>
      <c r="C21873">
        <v>30817</v>
      </c>
      <c r="D21873">
        <v>11005</v>
      </c>
      <c r="E21873">
        <v>3398</v>
      </c>
      <c r="F21873">
        <v>11610</v>
      </c>
      <c r="G21873">
        <v>327</v>
      </c>
      <c r="H21873">
        <f t="shared" si="683"/>
        <v>11283</v>
      </c>
      <c r="I21873">
        <v>1</v>
      </c>
    </row>
    <row r="21874" spans="1:9" x14ac:dyDescent="0.25">
      <c r="A21874">
        <f t="shared" si="682"/>
        <v>63114</v>
      </c>
      <c r="B21874">
        <v>63114</v>
      </c>
      <c r="C21874">
        <v>46346</v>
      </c>
      <c r="D21874">
        <v>34598</v>
      </c>
      <c r="E21874">
        <v>5785</v>
      </c>
      <c r="F21874">
        <v>35005</v>
      </c>
      <c r="G21874">
        <v>19402</v>
      </c>
      <c r="H21874">
        <f t="shared" si="683"/>
        <v>15603</v>
      </c>
      <c r="I21874">
        <v>1</v>
      </c>
    </row>
    <row r="21875" spans="1:9" x14ac:dyDescent="0.25">
      <c r="A21875">
        <f t="shared" si="682"/>
        <v>63115</v>
      </c>
      <c r="B21875">
        <v>63115</v>
      </c>
      <c r="C21875">
        <v>26599</v>
      </c>
      <c r="D21875">
        <v>17613</v>
      </c>
      <c r="E21875">
        <v>5388</v>
      </c>
      <c r="F21875">
        <v>17710</v>
      </c>
      <c r="G21875">
        <v>120</v>
      </c>
      <c r="H21875">
        <f t="shared" si="683"/>
        <v>17590</v>
      </c>
      <c r="I21875">
        <v>1</v>
      </c>
    </row>
    <row r="21876" spans="1:9" x14ac:dyDescent="0.25">
      <c r="A21876">
        <f t="shared" si="682"/>
        <v>63116</v>
      </c>
      <c r="B21876">
        <v>63116</v>
      </c>
      <c r="C21876">
        <v>47871</v>
      </c>
      <c r="D21876">
        <v>43617</v>
      </c>
      <c r="E21876">
        <v>8382</v>
      </c>
      <c r="F21876">
        <v>43897</v>
      </c>
      <c r="G21876">
        <v>27109</v>
      </c>
      <c r="H21876">
        <f t="shared" si="683"/>
        <v>16788</v>
      </c>
      <c r="I21876">
        <v>1</v>
      </c>
    </row>
    <row r="21877" spans="1:9" x14ac:dyDescent="0.25">
      <c r="A21877">
        <f t="shared" si="682"/>
        <v>63117</v>
      </c>
      <c r="B21877">
        <v>63117</v>
      </c>
      <c r="C21877">
        <v>77464</v>
      </c>
      <c r="D21877">
        <v>9035</v>
      </c>
      <c r="E21877">
        <v>563</v>
      </c>
      <c r="F21877">
        <v>9071</v>
      </c>
      <c r="G21877">
        <v>7011</v>
      </c>
      <c r="H21877">
        <f t="shared" si="683"/>
        <v>2060</v>
      </c>
      <c r="I21877">
        <v>1</v>
      </c>
    </row>
    <row r="21878" spans="1:9" x14ac:dyDescent="0.25">
      <c r="A21878">
        <f t="shared" si="682"/>
        <v>63118</v>
      </c>
      <c r="B21878">
        <v>63118</v>
      </c>
      <c r="C21878">
        <v>40203</v>
      </c>
      <c r="D21878">
        <v>27613</v>
      </c>
      <c r="E21878">
        <v>7655</v>
      </c>
      <c r="F21878">
        <v>27817</v>
      </c>
      <c r="G21878">
        <v>9942</v>
      </c>
      <c r="H21878">
        <f t="shared" si="683"/>
        <v>17875</v>
      </c>
      <c r="I21878">
        <v>1</v>
      </c>
    </row>
    <row r="21879" spans="1:9" x14ac:dyDescent="0.25">
      <c r="A21879">
        <f t="shared" si="682"/>
        <v>63119</v>
      </c>
      <c r="B21879">
        <v>63119</v>
      </c>
      <c r="C21879">
        <v>84995</v>
      </c>
      <c r="D21879">
        <v>32884</v>
      </c>
      <c r="E21879">
        <v>1627</v>
      </c>
      <c r="F21879">
        <v>34141</v>
      </c>
      <c r="G21879">
        <v>29805</v>
      </c>
      <c r="H21879">
        <f t="shared" si="683"/>
        <v>4336</v>
      </c>
      <c r="I21879">
        <v>1</v>
      </c>
    </row>
    <row r="21880" spans="1:9" x14ac:dyDescent="0.25">
      <c r="A21880">
        <f t="shared" si="682"/>
        <v>63120</v>
      </c>
      <c r="B21880">
        <v>63120</v>
      </c>
      <c r="C21880">
        <v>25780</v>
      </c>
      <c r="D21880">
        <v>8664</v>
      </c>
      <c r="E21880">
        <v>3393</v>
      </c>
      <c r="F21880">
        <v>8754</v>
      </c>
      <c r="G21880">
        <v>86</v>
      </c>
      <c r="H21880">
        <f t="shared" si="683"/>
        <v>8668</v>
      </c>
      <c r="I21880">
        <v>1</v>
      </c>
    </row>
    <row r="21881" spans="1:9" x14ac:dyDescent="0.25">
      <c r="A21881">
        <f t="shared" si="682"/>
        <v>63121</v>
      </c>
      <c r="B21881">
        <v>63121</v>
      </c>
      <c r="C21881">
        <v>39174</v>
      </c>
      <c r="D21881">
        <v>22792</v>
      </c>
      <c r="E21881">
        <v>4975</v>
      </c>
      <c r="F21881">
        <v>23561</v>
      </c>
      <c r="G21881">
        <v>3163</v>
      </c>
      <c r="H21881">
        <f t="shared" si="683"/>
        <v>20398</v>
      </c>
      <c r="I21881">
        <v>1</v>
      </c>
    </row>
    <row r="21882" spans="1:9" x14ac:dyDescent="0.25">
      <c r="A21882">
        <f t="shared" si="682"/>
        <v>63122</v>
      </c>
      <c r="B21882">
        <v>63122</v>
      </c>
      <c r="C21882">
        <v>102756</v>
      </c>
      <c r="D21882">
        <v>38815</v>
      </c>
      <c r="E21882">
        <v>1467</v>
      </c>
      <c r="F21882">
        <v>39165</v>
      </c>
      <c r="G21882">
        <v>34975</v>
      </c>
      <c r="H21882">
        <f t="shared" si="683"/>
        <v>4190</v>
      </c>
      <c r="I21882">
        <v>1</v>
      </c>
    </row>
    <row r="21883" spans="1:9" x14ac:dyDescent="0.25">
      <c r="A21883">
        <f t="shared" si="682"/>
        <v>63123</v>
      </c>
      <c r="B21883">
        <v>63123</v>
      </c>
      <c r="C21883">
        <v>58867</v>
      </c>
      <c r="D21883">
        <v>50585</v>
      </c>
      <c r="E21883">
        <v>4027</v>
      </c>
      <c r="F21883">
        <v>50783</v>
      </c>
      <c r="G21883">
        <v>44814</v>
      </c>
      <c r="H21883">
        <f t="shared" si="683"/>
        <v>5969</v>
      </c>
      <c r="I21883">
        <v>1</v>
      </c>
    </row>
    <row r="21884" spans="1:9" x14ac:dyDescent="0.25">
      <c r="A21884">
        <f t="shared" si="682"/>
        <v>63124</v>
      </c>
      <c r="B21884">
        <v>63124</v>
      </c>
      <c r="C21884">
        <v>166750</v>
      </c>
      <c r="D21884">
        <v>10754</v>
      </c>
      <c r="E21884">
        <v>341</v>
      </c>
      <c r="F21884">
        <v>10775</v>
      </c>
      <c r="G21884">
        <v>9413</v>
      </c>
      <c r="H21884">
        <f t="shared" si="683"/>
        <v>1362</v>
      </c>
      <c r="I21884">
        <v>1</v>
      </c>
    </row>
    <row r="21885" spans="1:9" x14ac:dyDescent="0.25">
      <c r="A21885">
        <f t="shared" si="682"/>
        <v>63125</v>
      </c>
      <c r="B21885">
        <v>63125</v>
      </c>
      <c r="C21885">
        <v>52560</v>
      </c>
      <c r="D21885">
        <v>32557</v>
      </c>
      <c r="E21885">
        <v>3830</v>
      </c>
      <c r="F21885">
        <v>32826</v>
      </c>
      <c r="G21885">
        <v>28502</v>
      </c>
      <c r="H21885">
        <f t="shared" si="683"/>
        <v>4324</v>
      </c>
      <c r="I21885">
        <v>1</v>
      </c>
    </row>
    <row r="21886" spans="1:9" x14ac:dyDescent="0.25">
      <c r="A21886">
        <f t="shared" si="682"/>
        <v>63126</v>
      </c>
      <c r="B21886">
        <v>63126</v>
      </c>
      <c r="C21886">
        <v>80055</v>
      </c>
      <c r="D21886">
        <v>14582</v>
      </c>
      <c r="E21886">
        <v>798</v>
      </c>
      <c r="F21886">
        <v>14646</v>
      </c>
      <c r="G21886">
        <v>13380</v>
      </c>
      <c r="H21886">
        <f t="shared" si="683"/>
        <v>1266</v>
      </c>
      <c r="I21886">
        <v>1</v>
      </c>
    </row>
    <row r="21887" spans="1:9" x14ac:dyDescent="0.25">
      <c r="A21887">
        <f t="shared" si="682"/>
        <v>63127</v>
      </c>
      <c r="B21887">
        <v>63127</v>
      </c>
      <c r="C21887">
        <v>98015</v>
      </c>
      <c r="D21887">
        <v>4906</v>
      </c>
      <c r="E21887">
        <v>276</v>
      </c>
      <c r="F21887">
        <v>5039</v>
      </c>
      <c r="G21887">
        <v>4637</v>
      </c>
      <c r="H21887">
        <f t="shared" si="683"/>
        <v>402</v>
      </c>
      <c r="I21887">
        <v>1</v>
      </c>
    </row>
    <row r="21888" spans="1:9" x14ac:dyDescent="0.25">
      <c r="A21888">
        <f t="shared" si="682"/>
        <v>63128</v>
      </c>
      <c r="B21888">
        <v>63128</v>
      </c>
      <c r="C21888">
        <v>77682</v>
      </c>
      <c r="D21888">
        <v>29579</v>
      </c>
      <c r="E21888">
        <v>1156</v>
      </c>
      <c r="F21888">
        <v>30023</v>
      </c>
      <c r="G21888">
        <v>28393</v>
      </c>
      <c r="H21888">
        <f t="shared" si="683"/>
        <v>1630</v>
      </c>
      <c r="I21888">
        <v>1</v>
      </c>
    </row>
    <row r="21889" spans="1:9" x14ac:dyDescent="0.25">
      <c r="A21889">
        <f t="shared" si="682"/>
        <v>63129</v>
      </c>
      <c r="B21889">
        <v>63129</v>
      </c>
      <c r="C21889">
        <v>78312</v>
      </c>
      <c r="D21889">
        <v>52526</v>
      </c>
      <c r="E21889">
        <v>2502</v>
      </c>
      <c r="F21889">
        <v>52975</v>
      </c>
      <c r="G21889">
        <v>49488</v>
      </c>
      <c r="H21889">
        <f t="shared" si="683"/>
        <v>3487</v>
      </c>
      <c r="I21889">
        <v>1</v>
      </c>
    </row>
    <row r="21890" spans="1:9" x14ac:dyDescent="0.25">
      <c r="A21890">
        <f t="shared" si="682"/>
        <v>63130</v>
      </c>
      <c r="B21890">
        <v>63130</v>
      </c>
      <c r="C21890">
        <v>64300</v>
      </c>
      <c r="D21890">
        <v>27637</v>
      </c>
      <c r="E21890">
        <v>4448</v>
      </c>
      <c r="F21890">
        <v>28738</v>
      </c>
      <c r="G21890">
        <v>14479</v>
      </c>
      <c r="H21890">
        <f t="shared" si="683"/>
        <v>14259</v>
      </c>
      <c r="I21890">
        <v>1</v>
      </c>
    </row>
    <row r="21891" spans="1:9" x14ac:dyDescent="0.25">
      <c r="A21891">
        <f t="shared" ref="A21891:A21954" si="684">B21891</f>
        <v>63131</v>
      </c>
      <c r="B21891">
        <v>63131</v>
      </c>
      <c r="C21891">
        <v>171831</v>
      </c>
      <c r="D21891">
        <v>17662</v>
      </c>
      <c r="E21891">
        <v>658</v>
      </c>
      <c r="F21891">
        <v>17872</v>
      </c>
      <c r="G21891">
        <v>15732</v>
      </c>
      <c r="H21891">
        <f t="shared" ref="H21891:H21954" si="685">F21891-G21891</f>
        <v>2140</v>
      </c>
      <c r="I21891">
        <v>1</v>
      </c>
    </row>
    <row r="21892" spans="1:9" x14ac:dyDescent="0.25">
      <c r="A21892">
        <f t="shared" si="684"/>
        <v>63132</v>
      </c>
      <c r="B21892">
        <v>63132</v>
      </c>
      <c r="C21892">
        <v>61108</v>
      </c>
      <c r="D21892">
        <v>13368</v>
      </c>
      <c r="E21892">
        <v>1524</v>
      </c>
      <c r="F21892">
        <v>13378</v>
      </c>
      <c r="G21892">
        <v>6716</v>
      </c>
      <c r="H21892">
        <f t="shared" si="685"/>
        <v>6662</v>
      </c>
      <c r="I21892">
        <v>1</v>
      </c>
    </row>
    <row r="21893" spans="1:9" x14ac:dyDescent="0.25">
      <c r="A21893">
        <f t="shared" si="684"/>
        <v>63133</v>
      </c>
      <c r="B21893">
        <v>63133</v>
      </c>
      <c r="C21893">
        <v>23941</v>
      </c>
      <c r="D21893">
        <v>7177</v>
      </c>
      <c r="E21893">
        <v>3013</v>
      </c>
      <c r="F21893">
        <v>7365</v>
      </c>
      <c r="G21893">
        <v>530</v>
      </c>
      <c r="H21893">
        <f t="shared" si="685"/>
        <v>6835</v>
      </c>
      <c r="I21893">
        <v>1</v>
      </c>
    </row>
    <row r="21894" spans="1:9" x14ac:dyDescent="0.25">
      <c r="A21894">
        <f t="shared" si="684"/>
        <v>63134</v>
      </c>
      <c r="B21894">
        <v>63134</v>
      </c>
      <c r="C21894">
        <v>40872</v>
      </c>
      <c r="D21894">
        <v>13699</v>
      </c>
      <c r="E21894">
        <v>2458</v>
      </c>
      <c r="F21894">
        <v>13704</v>
      </c>
      <c r="G21894">
        <v>3369</v>
      </c>
      <c r="H21894">
        <f t="shared" si="685"/>
        <v>10335</v>
      </c>
      <c r="I21894">
        <v>1</v>
      </c>
    </row>
    <row r="21895" spans="1:9" x14ac:dyDescent="0.25">
      <c r="A21895">
        <f t="shared" si="684"/>
        <v>63135</v>
      </c>
      <c r="B21895">
        <v>63135</v>
      </c>
      <c r="C21895">
        <v>46590</v>
      </c>
      <c r="D21895">
        <v>22146</v>
      </c>
      <c r="E21895">
        <v>4188</v>
      </c>
      <c r="F21895">
        <v>22450</v>
      </c>
      <c r="G21895">
        <v>6101</v>
      </c>
      <c r="H21895">
        <f t="shared" si="685"/>
        <v>16349</v>
      </c>
      <c r="I21895">
        <v>1</v>
      </c>
    </row>
    <row r="21896" spans="1:9" x14ac:dyDescent="0.25">
      <c r="A21896">
        <f t="shared" si="684"/>
        <v>63136</v>
      </c>
      <c r="B21896">
        <v>63136</v>
      </c>
      <c r="C21896">
        <v>32223</v>
      </c>
      <c r="D21896">
        <v>43923</v>
      </c>
      <c r="E21896">
        <v>10349</v>
      </c>
      <c r="F21896">
        <v>44382</v>
      </c>
      <c r="G21896">
        <v>3072</v>
      </c>
      <c r="H21896">
        <f t="shared" si="685"/>
        <v>41310</v>
      </c>
      <c r="I21896">
        <v>1</v>
      </c>
    </row>
    <row r="21897" spans="1:9" x14ac:dyDescent="0.25">
      <c r="A21897">
        <f t="shared" si="684"/>
        <v>63137</v>
      </c>
      <c r="B21897">
        <v>63137</v>
      </c>
      <c r="C21897">
        <v>41320</v>
      </c>
      <c r="D21897">
        <v>19456</v>
      </c>
      <c r="E21897">
        <v>5021</v>
      </c>
      <c r="F21897">
        <v>20097</v>
      </c>
      <c r="G21897">
        <v>3334</v>
      </c>
      <c r="H21897">
        <f t="shared" si="685"/>
        <v>16763</v>
      </c>
      <c r="I21897">
        <v>1</v>
      </c>
    </row>
    <row r="21898" spans="1:9" x14ac:dyDescent="0.25">
      <c r="A21898">
        <f t="shared" si="684"/>
        <v>63138</v>
      </c>
      <c r="B21898">
        <v>63138</v>
      </c>
      <c r="C21898">
        <v>38056</v>
      </c>
      <c r="D21898">
        <v>17793</v>
      </c>
      <c r="E21898">
        <v>3804</v>
      </c>
      <c r="F21898">
        <v>18226</v>
      </c>
      <c r="G21898">
        <v>3103</v>
      </c>
      <c r="H21898">
        <f t="shared" si="685"/>
        <v>15123</v>
      </c>
      <c r="I21898">
        <v>1</v>
      </c>
    </row>
    <row r="21899" spans="1:9" x14ac:dyDescent="0.25">
      <c r="A21899">
        <f t="shared" si="684"/>
        <v>63139</v>
      </c>
      <c r="B21899">
        <v>63139</v>
      </c>
      <c r="C21899">
        <v>57388</v>
      </c>
      <c r="D21899">
        <v>21763</v>
      </c>
      <c r="E21899">
        <v>2280</v>
      </c>
      <c r="F21899">
        <v>21874</v>
      </c>
      <c r="G21899">
        <v>16842</v>
      </c>
      <c r="H21899">
        <f t="shared" si="685"/>
        <v>5032</v>
      </c>
      <c r="I21899">
        <v>1</v>
      </c>
    </row>
    <row r="21900" spans="1:9" x14ac:dyDescent="0.25">
      <c r="A21900">
        <f t="shared" si="684"/>
        <v>63140</v>
      </c>
      <c r="B21900">
        <v>63140</v>
      </c>
      <c r="C21900">
        <v>28594</v>
      </c>
      <c r="D21900">
        <v>327</v>
      </c>
      <c r="E21900">
        <v>168</v>
      </c>
      <c r="F21900">
        <v>327</v>
      </c>
      <c r="G21900">
        <v>75</v>
      </c>
      <c r="H21900">
        <f t="shared" si="685"/>
        <v>252</v>
      </c>
      <c r="I21900">
        <v>1</v>
      </c>
    </row>
    <row r="21901" spans="1:9" x14ac:dyDescent="0.25">
      <c r="A21901">
        <f t="shared" si="684"/>
        <v>63141</v>
      </c>
      <c r="B21901">
        <v>63141</v>
      </c>
      <c r="C21901">
        <v>107419</v>
      </c>
      <c r="D21901">
        <v>19681</v>
      </c>
      <c r="E21901">
        <v>589</v>
      </c>
      <c r="F21901">
        <v>20411</v>
      </c>
      <c r="G21901">
        <v>15623</v>
      </c>
      <c r="H21901">
        <f t="shared" si="685"/>
        <v>4788</v>
      </c>
      <c r="I21901">
        <v>1</v>
      </c>
    </row>
    <row r="21902" spans="1:9" x14ac:dyDescent="0.25">
      <c r="A21902">
        <f t="shared" si="684"/>
        <v>63143</v>
      </c>
      <c r="B21902">
        <v>63143</v>
      </c>
      <c r="C21902">
        <v>48241</v>
      </c>
      <c r="D21902">
        <v>9536</v>
      </c>
      <c r="E21902">
        <v>1325</v>
      </c>
      <c r="F21902">
        <v>9536</v>
      </c>
      <c r="G21902">
        <v>7197</v>
      </c>
      <c r="H21902">
        <f t="shared" si="685"/>
        <v>2339</v>
      </c>
      <c r="I21902">
        <v>1</v>
      </c>
    </row>
    <row r="21903" spans="1:9" x14ac:dyDescent="0.25">
      <c r="A21903">
        <f t="shared" si="684"/>
        <v>63144</v>
      </c>
      <c r="B21903">
        <v>63144</v>
      </c>
      <c r="C21903">
        <v>82097</v>
      </c>
      <c r="D21903">
        <v>8694</v>
      </c>
      <c r="E21903">
        <v>380</v>
      </c>
      <c r="F21903">
        <v>8712</v>
      </c>
      <c r="G21903">
        <v>7248</v>
      </c>
      <c r="H21903">
        <f t="shared" si="685"/>
        <v>1464</v>
      </c>
      <c r="I21903">
        <v>1</v>
      </c>
    </row>
    <row r="21904" spans="1:9" x14ac:dyDescent="0.25">
      <c r="A21904">
        <f t="shared" si="684"/>
        <v>63146</v>
      </c>
      <c r="B21904">
        <v>63146</v>
      </c>
      <c r="C21904">
        <v>70692</v>
      </c>
      <c r="D21904">
        <v>30274</v>
      </c>
      <c r="E21904">
        <v>2011</v>
      </c>
      <c r="F21904">
        <v>30515</v>
      </c>
      <c r="G21904">
        <v>21012</v>
      </c>
      <c r="H21904">
        <f t="shared" si="685"/>
        <v>9503</v>
      </c>
      <c r="I21904">
        <v>1</v>
      </c>
    </row>
    <row r="21905" spans="1:9" x14ac:dyDescent="0.25">
      <c r="A21905">
        <f t="shared" si="684"/>
        <v>63147</v>
      </c>
      <c r="B21905">
        <v>63147</v>
      </c>
      <c r="C21905">
        <v>31964</v>
      </c>
      <c r="D21905">
        <v>8436</v>
      </c>
      <c r="E21905">
        <v>2504</v>
      </c>
      <c r="F21905">
        <v>9214</v>
      </c>
      <c r="G21905">
        <v>303</v>
      </c>
      <c r="H21905">
        <f t="shared" si="685"/>
        <v>8911</v>
      </c>
      <c r="I21905">
        <v>1</v>
      </c>
    </row>
    <row r="21906" spans="1:9" x14ac:dyDescent="0.25">
      <c r="A21906">
        <f t="shared" si="684"/>
        <v>63155</v>
      </c>
      <c r="B21906">
        <v>63155</v>
      </c>
      <c r="D21906">
        <v>0</v>
      </c>
      <c r="E21906">
        <v>0</v>
      </c>
      <c r="F21906">
        <v>0</v>
      </c>
      <c r="G21906">
        <v>0</v>
      </c>
      <c r="H21906">
        <f t="shared" si="685"/>
        <v>0</v>
      </c>
      <c r="I21906">
        <v>1</v>
      </c>
    </row>
    <row r="21907" spans="1:9" x14ac:dyDescent="0.25">
      <c r="A21907">
        <f t="shared" si="684"/>
        <v>63301</v>
      </c>
      <c r="B21907">
        <v>63301</v>
      </c>
      <c r="C21907">
        <v>62393</v>
      </c>
      <c r="D21907">
        <v>44736</v>
      </c>
      <c r="E21907">
        <v>4511</v>
      </c>
      <c r="F21907">
        <v>51199</v>
      </c>
      <c r="G21907">
        <v>43951</v>
      </c>
      <c r="H21907">
        <f t="shared" si="685"/>
        <v>7248</v>
      </c>
      <c r="I21907">
        <v>1</v>
      </c>
    </row>
    <row r="21908" spans="1:9" x14ac:dyDescent="0.25">
      <c r="A21908">
        <f t="shared" si="684"/>
        <v>63303</v>
      </c>
      <c r="B21908">
        <v>63303</v>
      </c>
      <c r="C21908">
        <v>79633</v>
      </c>
      <c r="D21908">
        <v>48103</v>
      </c>
      <c r="E21908">
        <v>3008</v>
      </c>
      <c r="F21908">
        <v>48363</v>
      </c>
      <c r="G21908">
        <v>38506</v>
      </c>
      <c r="H21908">
        <f t="shared" si="685"/>
        <v>9857</v>
      </c>
      <c r="I21908">
        <v>1</v>
      </c>
    </row>
    <row r="21909" spans="1:9" x14ac:dyDescent="0.25">
      <c r="A21909">
        <f t="shared" si="684"/>
        <v>63304</v>
      </c>
      <c r="B21909">
        <v>63304</v>
      </c>
      <c r="C21909">
        <v>99691</v>
      </c>
      <c r="D21909">
        <v>40963</v>
      </c>
      <c r="E21909">
        <v>1093</v>
      </c>
      <c r="F21909">
        <v>41223</v>
      </c>
      <c r="G21909">
        <v>36678</v>
      </c>
      <c r="H21909">
        <f t="shared" si="685"/>
        <v>4545</v>
      </c>
      <c r="I21909">
        <v>1</v>
      </c>
    </row>
    <row r="21910" spans="1:9" x14ac:dyDescent="0.25">
      <c r="A21910">
        <f t="shared" si="684"/>
        <v>63330</v>
      </c>
      <c r="B21910">
        <v>63330</v>
      </c>
      <c r="C21910">
        <v>42132</v>
      </c>
      <c r="D21910">
        <v>147</v>
      </c>
      <c r="E21910">
        <v>19</v>
      </c>
      <c r="F21910">
        <v>147</v>
      </c>
      <c r="G21910">
        <v>147</v>
      </c>
      <c r="H21910">
        <f t="shared" si="685"/>
        <v>0</v>
      </c>
      <c r="I21910">
        <v>1</v>
      </c>
    </row>
    <row r="21911" spans="1:9" x14ac:dyDescent="0.25">
      <c r="A21911">
        <f t="shared" si="684"/>
        <v>63332</v>
      </c>
      <c r="B21911">
        <v>63332</v>
      </c>
      <c r="C21911">
        <v>80000</v>
      </c>
      <c r="D21911">
        <v>1231</v>
      </c>
      <c r="E21911">
        <v>36</v>
      </c>
      <c r="F21911">
        <v>1231</v>
      </c>
      <c r="G21911">
        <v>1146</v>
      </c>
      <c r="H21911">
        <f t="shared" si="685"/>
        <v>85</v>
      </c>
      <c r="I21911">
        <v>1</v>
      </c>
    </row>
    <row r="21912" spans="1:9" x14ac:dyDescent="0.25">
      <c r="A21912">
        <f t="shared" si="684"/>
        <v>63333</v>
      </c>
      <c r="B21912">
        <v>63333</v>
      </c>
      <c r="C21912">
        <v>44803</v>
      </c>
      <c r="D21912">
        <v>847</v>
      </c>
      <c r="E21912">
        <v>110</v>
      </c>
      <c r="F21912">
        <v>850</v>
      </c>
      <c r="G21912">
        <v>815</v>
      </c>
      <c r="H21912">
        <f t="shared" si="685"/>
        <v>35</v>
      </c>
      <c r="I21912">
        <v>1</v>
      </c>
    </row>
    <row r="21913" spans="1:9" x14ac:dyDescent="0.25">
      <c r="A21913">
        <f t="shared" si="684"/>
        <v>63334</v>
      </c>
      <c r="B21913">
        <v>63334</v>
      </c>
      <c r="C21913">
        <v>47927</v>
      </c>
      <c r="D21913">
        <v>6715</v>
      </c>
      <c r="E21913">
        <v>1056</v>
      </c>
      <c r="F21913">
        <v>8882</v>
      </c>
      <c r="G21913">
        <v>7505</v>
      </c>
      <c r="H21913">
        <f t="shared" si="685"/>
        <v>1377</v>
      </c>
      <c r="I21913">
        <v>1</v>
      </c>
    </row>
    <row r="21914" spans="1:9" x14ac:dyDescent="0.25">
      <c r="A21914">
        <f t="shared" si="684"/>
        <v>63336</v>
      </c>
      <c r="B21914">
        <v>63336</v>
      </c>
      <c r="C21914">
        <v>55417</v>
      </c>
      <c r="D21914">
        <v>1206</v>
      </c>
      <c r="E21914">
        <v>211</v>
      </c>
      <c r="F21914">
        <v>1242</v>
      </c>
      <c r="G21914">
        <v>1119</v>
      </c>
      <c r="H21914">
        <f t="shared" si="685"/>
        <v>123</v>
      </c>
      <c r="I21914">
        <v>1</v>
      </c>
    </row>
    <row r="21915" spans="1:9" x14ac:dyDescent="0.25">
      <c r="A21915">
        <f t="shared" si="684"/>
        <v>63339</v>
      </c>
      <c r="B21915">
        <v>63339</v>
      </c>
      <c r="C21915">
        <v>36042</v>
      </c>
      <c r="D21915">
        <v>978</v>
      </c>
      <c r="E21915">
        <v>246</v>
      </c>
      <c r="F21915">
        <v>978</v>
      </c>
      <c r="G21915">
        <v>922</v>
      </c>
      <c r="H21915">
        <f t="shared" si="685"/>
        <v>56</v>
      </c>
      <c r="I21915">
        <v>1</v>
      </c>
    </row>
    <row r="21916" spans="1:9" x14ac:dyDescent="0.25">
      <c r="A21916">
        <f t="shared" si="684"/>
        <v>63341</v>
      </c>
      <c r="B21916">
        <v>63341</v>
      </c>
      <c r="C21916">
        <v>105765</v>
      </c>
      <c r="D21916">
        <v>3590</v>
      </c>
      <c r="E21916">
        <v>120</v>
      </c>
      <c r="F21916">
        <v>3595</v>
      </c>
      <c r="G21916">
        <v>3559</v>
      </c>
      <c r="H21916">
        <f t="shared" si="685"/>
        <v>36</v>
      </c>
      <c r="I21916">
        <v>1</v>
      </c>
    </row>
    <row r="21917" spans="1:9" x14ac:dyDescent="0.25">
      <c r="A21917">
        <f t="shared" si="684"/>
        <v>63343</v>
      </c>
      <c r="B21917">
        <v>63343</v>
      </c>
      <c r="C21917">
        <v>45536</v>
      </c>
      <c r="D21917">
        <v>4644</v>
      </c>
      <c r="E21917">
        <v>1243</v>
      </c>
      <c r="F21917">
        <v>4703</v>
      </c>
      <c r="G21917">
        <v>4397</v>
      </c>
      <c r="H21917">
        <f t="shared" si="685"/>
        <v>306</v>
      </c>
      <c r="I21917">
        <v>1</v>
      </c>
    </row>
    <row r="21918" spans="1:9" x14ac:dyDescent="0.25">
      <c r="A21918">
        <f t="shared" si="684"/>
        <v>63344</v>
      </c>
      <c r="B21918">
        <v>63344</v>
      </c>
      <c r="C21918">
        <v>51964</v>
      </c>
      <c r="D21918">
        <v>1333</v>
      </c>
      <c r="E21918">
        <v>185</v>
      </c>
      <c r="F21918">
        <v>1354</v>
      </c>
      <c r="G21918">
        <v>1294</v>
      </c>
      <c r="H21918">
        <f t="shared" si="685"/>
        <v>60</v>
      </c>
      <c r="I21918">
        <v>1</v>
      </c>
    </row>
    <row r="21919" spans="1:9" x14ac:dyDescent="0.25">
      <c r="A21919">
        <f t="shared" si="684"/>
        <v>63345</v>
      </c>
      <c r="B21919">
        <v>63345</v>
      </c>
      <c r="C21919">
        <v>55335</v>
      </c>
      <c r="D21919">
        <v>733</v>
      </c>
      <c r="E21919">
        <v>36</v>
      </c>
      <c r="F21919">
        <v>737</v>
      </c>
      <c r="G21919">
        <v>629</v>
      </c>
      <c r="H21919">
        <f t="shared" si="685"/>
        <v>108</v>
      </c>
      <c r="I21919">
        <v>1</v>
      </c>
    </row>
    <row r="21920" spans="1:9" x14ac:dyDescent="0.25">
      <c r="A21920">
        <f t="shared" si="684"/>
        <v>63347</v>
      </c>
      <c r="B21920">
        <v>63347</v>
      </c>
      <c r="C21920">
        <v>61635</v>
      </c>
      <c r="D21920">
        <v>2508</v>
      </c>
      <c r="E21920">
        <v>483</v>
      </c>
      <c r="F21920">
        <v>2508</v>
      </c>
      <c r="G21920">
        <v>2421</v>
      </c>
      <c r="H21920">
        <f t="shared" si="685"/>
        <v>87</v>
      </c>
      <c r="I21920">
        <v>1</v>
      </c>
    </row>
    <row r="21921" spans="1:9" x14ac:dyDescent="0.25">
      <c r="A21921">
        <f t="shared" si="684"/>
        <v>63348</v>
      </c>
      <c r="B21921">
        <v>63348</v>
      </c>
      <c r="C21921">
        <v>97770</v>
      </c>
      <c r="D21921">
        <v>7481</v>
      </c>
      <c r="E21921">
        <v>136</v>
      </c>
      <c r="F21921">
        <v>7601</v>
      </c>
      <c r="G21921">
        <v>7249</v>
      </c>
      <c r="H21921">
        <f t="shared" si="685"/>
        <v>352</v>
      </c>
      <c r="I21921">
        <v>1</v>
      </c>
    </row>
    <row r="21922" spans="1:9" x14ac:dyDescent="0.25">
      <c r="A21922">
        <f t="shared" si="684"/>
        <v>63349</v>
      </c>
      <c r="B21922">
        <v>63349</v>
      </c>
      <c r="C21922">
        <v>59438</v>
      </c>
      <c r="D21922">
        <v>2269</v>
      </c>
      <c r="E21922">
        <v>169</v>
      </c>
      <c r="F21922">
        <v>2276</v>
      </c>
      <c r="G21922">
        <v>2205</v>
      </c>
      <c r="H21922">
        <f t="shared" si="685"/>
        <v>71</v>
      </c>
      <c r="I21922">
        <v>1</v>
      </c>
    </row>
    <row r="21923" spans="1:9" x14ac:dyDescent="0.25">
      <c r="A21923">
        <f t="shared" si="684"/>
        <v>63350</v>
      </c>
      <c r="B21923">
        <v>63350</v>
      </c>
      <c r="C21923">
        <v>50179</v>
      </c>
      <c r="D21923">
        <v>476</v>
      </c>
      <c r="E21923">
        <v>62</v>
      </c>
      <c r="F21923">
        <v>479</v>
      </c>
      <c r="G21923">
        <v>472</v>
      </c>
      <c r="H21923">
        <f t="shared" si="685"/>
        <v>7</v>
      </c>
      <c r="I21923">
        <v>1</v>
      </c>
    </row>
    <row r="21924" spans="1:9" x14ac:dyDescent="0.25">
      <c r="A21924">
        <f t="shared" si="684"/>
        <v>63351</v>
      </c>
      <c r="B21924">
        <v>63351</v>
      </c>
      <c r="C21924">
        <v>49050</v>
      </c>
      <c r="D21924">
        <v>1817</v>
      </c>
      <c r="E21924">
        <v>174</v>
      </c>
      <c r="F21924">
        <v>1899</v>
      </c>
      <c r="G21924">
        <v>1859</v>
      </c>
      <c r="H21924">
        <f t="shared" si="685"/>
        <v>40</v>
      </c>
      <c r="I21924">
        <v>1</v>
      </c>
    </row>
    <row r="21925" spans="1:9" x14ac:dyDescent="0.25">
      <c r="A21925">
        <f t="shared" si="684"/>
        <v>63352</v>
      </c>
      <c r="B21925">
        <v>63352</v>
      </c>
      <c r="C21925">
        <v>36442</v>
      </c>
      <c r="D21925">
        <v>1170</v>
      </c>
      <c r="E21925">
        <v>172</v>
      </c>
      <c r="F21925">
        <v>1180</v>
      </c>
      <c r="G21925">
        <v>1101</v>
      </c>
      <c r="H21925">
        <f t="shared" si="685"/>
        <v>79</v>
      </c>
      <c r="I21925">
        <v>1</v>
      </c>
    </row>
    <row r="21926" spans="1:9" x14ac:dyDescent="0.25">
      <c r="A21926">
        <f t="shared" si="684"/>
        <v>63353</v>
      </c>
      <c r="B21926">
        <v>63353</v>
      </c>
      <c r="C21926">
        <v>43643</v>
      </c>
      <c r="D21926">
        <v>4650</v>
      </c>
      <c r="E21926">
        <v>626</v>
      </c>
      <c r="F21926">
        <v>4770</v>
      </c>
      <c r="G21926">
        <v>4187</v>
      </c>
      <c r="H21926">
        <f t="shared" si="685"/>
        <v>583</v>
      </c>
      <c r="I21926">
        <v>1</v>
      </c>
    </row>
    <row r="21927" spans="1:9" x14ac:dyDescent="0.25">
      <c r="A21927">
        <f t="shared" si="684"/>
        <v>63357</v>
      </c>
      <c r="B21927">
        <v>63357</v>
      </c>
      <c r="C21927">
        <v>61200</v>
      </c>
      <c r="D21927">
        <v>6026</v>
      </c>
      <c r="E21927">
        <v>362</v>
      </c>
      <c r="F21927">
        <v>6026</v>
      </c>
      <c r="G21927">
        <v>5840</v>
      </c>
      <c r="H21927">
        <f t="shared" si="685"/>
        <v>186</v>
      </c>
      <c r="I21927">
        <v>1</v>
      </c>
    </row>
    <row r="21928" spans="1:9" x14ac:dyDescent="0.25">
      <c r="A21928">
        <f t="shared" si="684"/>
        <v>63359</v>
      </c>
      <c r="B21928">
        <v>63359</v>
      </c>
      <c r="C21928">
        <v>57083</v>
      </c>
      <c r="D21928">
        <v>1423</v>
      </c>
      <c r="E21928">
        <v>187</v>
      </c>
      <c r="F21928">
        <v>1423</v>
      </c>
      <c r="G21928">
        <v>1360</v>
      </c>
      <c r="H21928">
        <f t="shared" si="685"/>
        <v>63</v>
      </c>
      <c r="I21928">
        <v>1</v>
      </c>
    </row>
    <row r="21929" spans="1:9" x14ac:dyDescent="0.25">
      <c r="A21929">
        <f t="shared" si="684"/>
        <v>63361</v>
      </c>
      <c r="B21929">
        <v>63361</v>
      </c>
      <c r="C21929">
        <v>44433</v>
      </c>
      <c r="D21929">
        <v>4133</v>
      </c>
      <c r="E21929">
        <v>575</v>
      </c>
      <c r="F21929">
        <v>4212</v>
      </c>
      <c r="G21929">
        <v>3999</v>
      </c>
      <c r="H21929">
        <f t="shared" si="685"/>
        <v>213</v>
      </c>
      <c r="I21929">
        <v>1</v>
      </c>
    </row>
    <row r="21930" spans="1:9" x14ac:dyDescent="0.25">
      <c r="A21930">
        <f t="shared" si="684"/>
        <v>63362</v>
      </c>
      <c r="B21930">
        <v>63362</v>
      </c>
      <c r="C21930">
        <v>69738</v>
      </c>
      <c r="D21930">
        <v>7561</v>
      </c>
      <c r="E21930">
        <v>738</v>
      </c>
      <c r="F21930">
        <v>7604</v>
      </c>
      <c r="G21930">
        <v>6873</v>
      </c>
      <c r="H21930">
        <f t="shared" si="685"/>
        <v>731</v>
      </c>
      <c r="I21930">
        <v>1</v>
      </c>
    </row>
    <row r="21931" spans="1:9" x14ac:dyDescent="0.25">
      <c r="A21931">
        <f t="shared" si="684"/>
        <v>63363</v>
      </c>
      <c r="B21931">
        <v>63363</v>
      </c>
      <c r="C21931">
        <v>44375</v>
      </c>
      <c r="D21931">
        <v>1839</v>
      </c>
      <c r="E21931">
        <v>466</v>
      </c>
      <c r="F21931">
        <v>1926</v>
      </c>
      <c r="G21931">
        <v>1743</v>
      </c>
      <c r="H21931">
        <f t="shared" si="685"/>
        <v>183</v>
      </c>
      <c r="I21931">
        <v>1</v>
      </c>
    </row>
    <row r="21932" spans="1:9" x14ac:dyDescent="0.25">
      <c r="A21932">
        <f t="shared" si="684"/>
        <v>63366</v>
      </c>
      <c r="B21932">
        <v>63366</v>
      </c>
      <c r="C21932">
        <v>77041</v>
      </c>
      <c r="D21932">
        <v>50087</v>
      </c>
      <c r="E21932">
        <v>3209</v>
      </c>
      <c r="F21932">
        <v>50402</v>
      </c>
      <c r="G21932">
        <v>44803</v>
      </c>
      <c r="H21932">
        <f t="shared" si="685"/>
        <v>5599</v>
      </c>
      <c r="I21932">
        <v>1</v>
      </c>
    </row>
    <row r="21933" spans="1:9" x14ac:dyDescent="0.25">
      <c r="A21933">
        <f t="shared" si="684"/>
        <v>63367</v>
      </c>
      <c r="B21933">
        <v>63367</v>
      </c>
      <c r="C21933">
        <v>99543</v>
      </c>
      <c r="D21933">
        <v>25266</v>
      </c>
      <c r="E21933">
        <v>755</v>
      </c>
      <c r="F21933">
        <v>25283</v>
      </c>
      <c r="G21933">
        <v>22552</v>
      </c>
      <c r="H21933">
        <f t="shared" si="685"/>
        <v>2731</v>
      </c>
      <c r="I21933">
        <v>1</v>
      </c>
    </row>
    <row r="21934" spans="1:9" x14ac:dyDescent="0.25">
      <c r="A21934">
        <f t="shared" si="684"/>
        <v>63368</v>
      </c>
      <c r="B21934">
        <v>63368</v>
      </c>
      <c r="C21934">
        <v>103500</v>
      </c>
      <c r="D21934">
        <v>45437</v>
      </c>
      <c r="E21934">
        <v>1731</v>
      </c>
      <c r="F21934">
        <v>45668</v>
      </c>
      <c r="G21934">
        <v>38856</v>
      </c>
      <c r="H21934">
        <f t="shared" si="685"/>
        <v>6812</v>
      </c>
      <c r="I21934">
        <v>1</v>
      </c>
    </row>
    <row r="21935" spans="1:9" x14ac:dyDescent="0.25">
      <c r="A21935">
        <f t="shared" si="684"/>
        <v>63369</v>
      </c>
      <c r="B21935">
        <v>63369</v>
      </c>
      <c r="C21935">
        <v>65391</v>
      </c>
      <c r="D21935">
        <v>2275</v>
      </c>
      <c r="E21935">
        <v>464</v>
      </c>
      <c r="F21935">
        <v>2278</v>
      </c>
      <c r="G21935">
        <v>2194</v>
      </c>
      <c r="H21935">
        <f t="shared" si="685"/>
        <v>84</v>
      </c>
      <c r="I21935">
        <v>1</v>
      </c>
    </row>
    <row r="21936" spans="1:9" x14ac:dyDescent="0.25">
      <c r="A21936">
        <f t="shared" si="684"/>
        <v>63370</v>
      </c>
      <c r="B21936">
        <v>63370</v>
      </c>
      <c r="D21936">
        <v>13</v>
      </c>
      <c r="E21936">
        <v>0</v>
      </c>
      <c r="F21936">
        <v>13</v>
      </c>
      <c r="G21936">
        <v>13</v>
      </c>
      <c r="H21936">
        <f t="shared" si="685"/>
        <v>0</v>
      </c>
      <c r="I21936">
        <v>1</v>
      </c>
    </row>
    <row r="21937" spans="1:9" x14ac:dyDescent="0.25">
      <c r="A21937">
        <f t="shared" si="684"/>
        <v>63373</v>
      </c>
      <c r="B21937">
        <v>63373</v>
      </c>
      <c r="C21937">
        <v>75781</v>
      </c>
      <c r="D21937">
        <v>605</v>
      </c>
      <c r="E21937">
        <v>26</v>
      </c>
      <c r="F21937">
        <v>607</v>
      </c>
      <c r="G21937">
        <v>581</v>
      </c>
      <c r="H21937">
        <f t="shared" si="685"/>
        <v>26</v>
      </c>
      <c r="I21937">
        <v>1</v>
      </c>
    </row>
    <row r="21938" spans="1:9" x14ac:dyDescent="0.25">
      <c r="A21938">
        <f t="shared" si="684"/>
        <v>63376</v>
      </c>
      <c r="B21938">
        <v>63376</v>
      </c>
      <c r="C21938">
        <v>82039</v>
      </c>
      <c r="D21938">
        <v>74782</v>
      </c>
      <c r="E21938">
        <v>2585</v>
      </c>
      <c r="F21938">
        <v>75395</v>
      </c>
      <c r="G21938">
        <v>66257</v>
      </c>
      <c r="H21938">
        <f t="shared" si="685"/>
        <v>9138</v>
      </c>
      <c r="I21938">
        <v>1</v>
      </c>
    </row>
    <row r="21939" spans="1:9" x14ac:dyDescent="0.25">
      <c r="A21939">
        <f t="shared" si="684"/>
        <v>63377</v>
      </c>
      <c r="B21939">
        <v>63377</v>
      </c>
      <c r="C21939">
        <v>52841</v>
      </c>
      <c r="D21939">
        <v>2536</v>
      </c>
      <c r="E21939">
        <v>321</v>
      </c>
      <c r="F21939">
        <v>2625</v>
      </c>
      <c r="G21939">
        <v>2570</v>
      </c>
      <c r="H21939">
        <f t="shared" si="685"/>
        <v>55</v>
      </c>
      <c r="I21939">
        <v>1</v>
      </c>
    </row>
    <row r="21940" spans="1:9" x14ac:dyDescent="0.25">
      <c r="A21940">
        <f t="shared" si="684"/>
        <v>63379</v>
      </c>
      <c r="B21940">
        <v>63379</v>
      </c>
      <c r="C21940">
        <v>68829</v>
      </c>
      <c r="D21940">
        <v>24823</v>
      </c>
      <c r="E21940">
        <v>1646</v>
      </c>
      <c r="F21940">
        <v>25387</v>
      </c>
      <c r="G21940">
        <v>23348</v>
      </c>
      <c r="H21940">
        <f t="shared" si="685"/>
        <v>2039</v>
      </c>
      <c r="I21940">
        <v>1</v>
      </c>
    </row>
    <row r="21941" spans="1:9" x14ac:dyDescent="0.25">
      <c r="A21941">
        <f t="shared" si="684"/>
        <v>63381</v>
      </c>
      <c r="B21941">
        <v>63381</v>
      </c>
      <c r="C21941">
        <v>46667</v>
      </c>
      <c r="D21941">
        <v>565</v>
      </c>
      <c r="E21941">
        <v>149</v>
      </c>
      <c r="F21941">
        <v>566</v>
      </c>
      <c r="G21941">
        <v>566</v>
      </c>
      <c r="H21941">
        <f t="shared" si="685"/>
        <v>0</v>
      </c>
      <c r="I21941">
        <v>1</v>
      </c>
    </row>
    <row r="21942" spans="1:9" x14ac:dyDescent="0.25">
      <c r="A21942">
        <f t="shared" si="684"/>
        <v>63382</v>
      </c>
      <c r="B21942">
        <v>63382</v>
      </c>
      <c r="C21942">
        <v>42899</v>
      </c>
      <c r="D21942">
        <v>3304</v>
      </c>
      <c r="E21942">
        <v>512</v>
      </c>
      <c r="F21942">
        <v>4962</v>
      </c>
      <c r="G21942">
        <v>4114</v>
      </c>
      <c r="H21942">
        <f t="shared" si="685"/>
        <v>848</v>
      </c>
      <c r="I21942">
        <v>1</v>
      </c>
    </row>
    <row r="21943" spans="1:9" x14ac:dyDescent="0.25">
      <c r="A21943">
        <f t="shared" si="684"/>
        <v>63383</v>
      </c>
      <c r="B21943">
        <v>63383</v>
      </c>
      <c r="C21943">
        <v>51866</v>
      </c>
      <c r="D21943">
        <v>15379</v>
      </c>
      <c r="E21943">
        <v>2223</v>
      </c>
      <c r="F21943">
        <v>15643</v>
      </c>
      <c r="G21943">
        <v>14365</v>
      </c>
      <c r="H21943">
        <f t="shared" si="685"/>
        <v>1278</v>
      </c>
      <c r="I21943">
        <v>1</v>
      </c>
    </row>
    <row r="21944" spans="1:9" x14ac:dyDescent="0.25">
      <c r="A21944">
        <f t="shared" si="684"/>
        <v>63384</v>
      </c>
      <c r="B21944">
        <v>63384</v>
      </c>
      <c r="C21944">
        <v>44728</v>
      </c>
      <c r="D21944">
        <v>1632</v>
      </c>
      <c r="E21944">
        <v>238</v>
      </c>
      <c r="F21944">
        <v>1754</v>
      </c>
      <c r="G21944">
        <v>1623</v>
      </c>
      <c r="H21944">
        <f t="shared" si="685"/>
        <v>131</v>
      </c>
      <c r="I21944">
        <v>1</v>
      </c>
    </row>
    <row r="21945" spans="1:9" x14ac:dyDescent="0.25">
      <c r="A21945">
        <f t="shared" si="684"/>
        <v>63385</v>
      </c>
      <c r="B21945">
        <v>63385</v>
      </c>
      <c r="C21945">
        <v>90203</v>
      </c>
      <c r="D21945">
        <v>44680</v>
      </c>
      <c r="E21945">
        <v>2759</v>
      </c>
      <c r="F21945">
        <v>44844</v>
      </c>
      <c r="G21945">
        <v>40555</v>
      </c>
      <c r="H21945">
        <f t="shared" si="685"/>
        <v>4289</v>
      </c>
      <c r="I21945">
        <v>1</v>
      </c>
    </row>
    <row r="21946" spans="1:9" x14ac:dyDescent="0.25">
      <c r="A21946">
        <f t="shared" si="684"/>
        <v>63386</v>
      </c>
      <c r="B21946">
        <v>63386</v>
      </c>
      <c r="C21946">
        <v>41442</v>
      </c>
      <c r="D21946">
        <v>411</v>
      </c>
      <c r="E21946">
        <v>23</v>
      </c>
      <c r="F21946">
        <v>411</v>
      </c>
      <c r="G21946">
        <v>402</v>
      </c>
      <c r="H21946">
        <f t="shared" si="685"/>
        <v>9</v>
      </c>
      <c r="I21946">
        <v>1</v>
      </c>
    </row>
    <row r="21947" spans="1:9" x14ac:dyDescent="0.25">
      <c r="A21947">
        <f t="shared" si="684"/>
        <v>63387</v>
      </c>
      <c r="B21947">
        <v>63387</v>
      </c>
      <c r="C21947">
        <v>33750</v>
      </c>
      <c r="D21947">
        <v>70</v>
      </c>
      <c r="E21947">
        <v>8</v>
      </c>
      <c r="F21947">
        <v>70</v>
      </c>
      <c r="G21947">
        <v>65</v>
      </c>
      <c r="H21947">
        <f t="shared" si="685"/>
        <v>5</v>
      </c>
      <c r="I21947">
        <v>1</v>
      </c>
    </row>
    <row r="21948" spans="1:9" x14ac:dyDescent="0.25">
      <c r="A21948">
        <f t="shared" si="684"/>
        <v>63388</v>
      </c>
      <c r="B21948">
        <v>63388</v>
      </c>
      <c r="C21948">
        <v>25234</v>
      </c>
      <c r="D21948">
        <v>540</v>
      </c>
      <c r="E21948">
        <v>123</v>
      </c>
      <c r="F21948">
        <v>540</v>
      </c>
      <c r="G21948">
        <v>539</v>
      </c>
      <c r="H21948">
        <f t="shared" si="685"/>
        <v>1</v>
      </c>
      <c r="I21948">
        <v>1</v>
      </c>
    </row>
    <row r="21949" spans="1:9" x14ac:dyDescent="0.25">
      <c r="A21949">
        <f t="shared" si="684"/>
        <v>63389</v>
      </c>
      <c r="B21949">
        <v>63389</v>
      </c>
      <c r="C21949">
        <v>64102</v>
      </c>
      <c r="D21949">
        <v>6881</v>
      </c>
      <c r="E21949">
        <v>713</v>
      </c>
      <c r="F21949">
        <v>6987</v>
      </c>
      <c r="G21949">
        <v>6473</v>
      </c>
      <c r="H21949">
        <f t="shared" si="685"/>
        <v>514</v>
      </c>
      <c r="I21949">
        <v>1</v>
      </c>
    </row>
    <row r="21950" spans="1:9" x14ac:dyDescent="0.25">
      <c r="A21950">
        <f t="shared" si="684"/>
        <v>63390</v>
      </c>
      <c r="B21950">
        <v>63390</v>
      </c>
      <c r="C21950">
        <v>68936</v>
      </c>
      <c r="D21950">
        <v>11206</v>
      </c>
      <c r="E21950">
        <v>2077</v>
      </c>
      <c r="F21950">
        <v>11206</v>
      </c>
      <c r="G21950">
        <v>9801</v>
      </c>
      <c r="H21950">
        <f t="shared" si="685"/>
        <v>1405</v>
      </c>
      <c r="I21950">
        <v>1</v>
      </c>
    </row>
    <row r="21951" spans="1:9" x14ac:dyDescent="0.25">
      <c r="A21951">
        <f t="shared" si="684"/>
        <v>63401</v>
      </c>
      <c r="B21951">
        <v>63401</v>
      </c>
      <c r="C21951">
        <v>46604</v>
      </c>
      <c r="D21951">
        <v>20854</v>
      </c>
      <c r="E21951">
        <v>3810</v>
      </c>
      <c r="F21951">
        <v>22048</v>
      </c>
      <c r="G21951">
        <v>19533</v>
      </c>
      <c r="H21951">
        <f t="shared" si="685"/>
        <v>2515</v>
      </c>
      <c r="I21951">
        <v>1</v>
      </c>
    </row>
    <row r="21952" spans="1:9" x14ac:dyDescent="0.25">
      <c r="A21952">
        <f t="shared" si="684"/>
        <v>63430</v>
      </c>
      <c r="B21952">
        <v>63430</v>
      </c>
      <c r="C21952">
        <v>30774</v>
      </c>
      <c r="D21952">
        <v>751</v>
      </c>
      <c r="E21952">
        <v>302</v>
      </c>
      <c r="F21952">
        <v>751</v>
      </c>
      <c r="G21952">
        <v>703</v>
      </c>
      <c r="H21952">
        <f t="shared" si="685"/>
        <v>48</v>
      </c>
      <c r="I21952">
        <v>1</v>
      </c>
    </row>
    <row r="21953" spans="1:9" x14ac:dyDescent="0.25">
      <c r="A21953">
        <f t="shared" si="684"/>
        <v>63431</v>
      </c>
      <c r="B21953">
        <v>63431</v>
      </c>
      <c r="D21953">
        <v>229</v>
      </c>
      <c r="E21953">
        <v>19</v>
      </c>
      <c r="F21953">
        <v>229</v>
      </c>
      <c r="G21953">
        <v>229</v>
      </c>
      <c r="H21953">
        <f t="shared" si="685"/>
        <v>0</v>
      </c>
      <c r="I21953">
        <v>1</v>
      </c>
    </row>
    <row r="21954" spans="1:9" x14ac:dyDescent="0.25">
      <c r="A21954">
        <f t="shared" si="684"/>
        <v>63432</v>
      </c>
      <c r="B21954">
        <v>63432</v>
      </c>
      <c r="C21954">
        <v>51667</v>
      </c>
      <c r="D21954">
        <v>532</v>
      </c>
      <c r="E21954">
        <v>42</v>
      </c>
      <c r="F21954">
        <v>532</v>
      </c>
      <c r="G21954">
        <v>532</v>
      </c>
      <c r="H21954">
        <f t="shared" si="685"/>
        <v>0</v>
      </c>
      <c r="I21954">
        <v>1</v>
      </c>
    </row>
    <row r="21955" spans="1:9" x14ac:dyDescent="0.25">
      <c r="A21955">
        <f t="shared" ref="A21955:A22018" si="686">B21955</f>
        <v>63433</v>
      </c>
      <c r="B21955">
        <v>63433</v>
      </c>
      <c r="D21955">
        <v>0</v>
      </c>
      <c r="E21955">
        <v>0</v>
      </c>
      <c r="F21955">
        <v>0</v>
      </c>
      <c r="G21955">
        <v>0</v>
      </c>
      <c r="H21955">
        <f t="shared" ref="H21955:H22018" si="687">F21955-G21955</f>
        <v>0</v>
      </c>
      <c r="I21955">
        <v>1</v>
      </c>
    </row>
    <row r="21956" spans="1:9" x14ac:dyDescent="0.25">
      <c r="A21956">
        <f t="shared" si="686"/>
        <v>63434</v>
      </c>
      <c r="B21956">
        <v>63434</v>
      </c>
      <c r="C21956">
        <v>49722</v>
      </c>
      <c r="D21956">
        <v>619</v>
      </c>
      <c r="E21956">
        <v>44</v>
      </c>
      <c r="F21956">
        <v>661</v>
      </c>
      <c r="G21956">
        <v>574</v>
      </c>
      <c r="H21956">
        <f t="shared" si="687"/>
        <v>87</v>
      </c>
      <c r="I21956">
        <v>1</v>
      </c>
    </row>
    <row r="21957" spans="1:9" x14ac:dyDescent="0.25">
      <c r="A21957">
        <f t="shared" si="686"/>
        <v>63435</v>
      </c>
      <c r="B21957">
        <v>63435</v>
      </c>
      <c r="C21957">
        <v>48289</v>
      </c>
      <c r="D21957">
        <v>3482</v>
      </c>
      <c r="E21957">
        <v>734</v>
      </c>
      <c r="F21957">
        <v>4146</v>
      </c>
      <c r="G21957">
        <v>3779</v>
      </c>
      <c r="H21957">
        <f t="shared" si="687"/>
        <v>367</v>
      </c>
      <c r="I21957">
        <v>1</v>
      </c>
    </row>
    <row r="21958" spans="1:9" x14ac:dyDescent="0.25">
      <c r="A21958">
        <f t="shared" si="686"/>
        <v>63436</v>
      </c>
      <c r="B21958">
        <v>63436</v>
      </c>
      <c r="C21958">
        <v>53138</v>
      </c>
      <c r="D21958">
        <v>1456</v>
      </c>
      <c r="E21958">
        <v>240</v>
      </c>
      <c r="F21958">
        <v>1522</v>
      </c>
      <c r="G21958">
        <v>1505</v>
      </c>
      <c r="H21958">
        <f t="shared" si="687"/>
        <v>17</v>
      </c>
      <c r="I21958">
        <v>1</v>
      </c>
    </row>
    <row r="21959" spans="1:9" x14ac:dyDescent="0.25">
      <c r="A21959">
        <f t="shared" si="686"/>
        <v>63437</v>
      </c>
      <c r="B21959">
        <v>63437</v>
      </c>
      <c r="C21959">
        <v>34940</v>
      </c>
      <c r="D21959">
        <v>1413</v>
      </c>
      <c r="E21959">
        <v>406</v>
      </c>
      <c r="F21959">
        <v>1519</v>
      </c>
      <c r="G21959">
        <v>1376</v>
      </c>
      <c r="H21959">
        <f t="shared" si="687"/>
        <v>143</v>
      </c>
      <c r="I21959">
        <v>1</v>
      </c>
    </row>
    <row r="21960" spans="1:9" x14ac:dyDescent="0.25">
      <c r="A21960">
        <f t="shared" si="686"/>
        <v>63438</v>
      </c>
      <c r="B21960">
        <v>63438</v>
      </c>
      <c r="C21960">
        <v>53958</v>
      </c>
      <c r="D21960">
        <v>309</v>
      </c>
      <c r="E21960">
        <v>15</v>
      </c>
      <c r="F21960">
        <v>309</v>
      </c>
      <c r="G21960">
        <v>303</v>
      </c>
      <c r="H21960">
        <f t="shared" si="687"/>
        <v>6</v>
      </c>
      <c r="I21960">
        <v>1</v>
      </c>
    </row>
    <row r="21961" spans="1:9" x14ac:dyDescent="0.25">
      <c r="A21961">
        <f t="shared" si="686"/>
        <v>63439</v>
      </c>
      <c r="B21961">
        <v>63439</v>
      </c>
      <c r="C21961">
        <v>38523</v>
      </c>
      <c r="D21961">
        <v>210</v>
      </c>
      <c r="E21961">
        <v>39</v>
      </c>
      <c r="F21961">
        <v>221</v>
      </c>
      <c r="G21961">
        <v>218</v>
      </c>
      <c r="H21961">
        <f t="shared" si="687"/>
        <v>3</v>
      </c>
      <c r="I21961">
        <v>1</v>
      </c>
    </row>
    <row r="21962" spans="1:9" x14ac:dyDescent="0.25">
      <c r="A21962">
        <f t="shared" si="686"/>
        <v>63440</v>
      </c>
      <c r="B21962">
        <v>63440</v>
      </c>
      <c r="C21962">
        <v>46442</v>
      </c>
      <c r="D21962">
        <v>968</v>
      </c>
      <c r="E21962">
        <v>131</v>
      </c>
      <c r="F21962">
        <v>968</v>
      </c>
      <c r="G21962">
        <v>943</v>
      </c>
      <c r="H21962">
        <f t="shared" si="687"/>
        <v>25</v>
      </c>
      <c r="I21962">
        <v>1</v>
      </c>
    </row>
    <row r="21963" spans="1:9" x14ac:dyDescent="0.25">
      <c r="A21963">
        <f t="shared" si="686"/>
        <v>63441</v>
      </c>
      <c r="B21963">
        <v>63441</v>
      </c>
      <c r="C21963">
        <v>44091</v>
      </c>
      <c r="D21963">
        <v>979</v>
      </c>
      <c r="E21963">
        <v>107</v>
      </c>
      <c r="F21963">
        <v>1000</v>
      </c>
      <c r="G21963">
        <v>980</v>
      </c>
      <c r="H21963">
        <f t="shared" si="687"/>
        <v>20</v>
      </c>
      <c r="I21963">
        <v>1</v>
      </c>
    </row>
    <row r="21964" spans="1:9" x14ac:dyDescent="0.25">
      <c r="A21964">
        <f t="shared" si="686"/>
        <v>63443</v>
      </c>
      <c r="B21964">
        <v>63443</v>
      </c>
      <c r="C21964">
        <v>31964</v>
      </c>
      <c r="D21964">
        <v>224</v>
      </c>
      <c r="E21964">
        <v>82</v>
      </c>
      <c r="F21964">
        <v>224</v>
      </c>
      <c r="G21964">
        <v>223</v>
      </c>
      <c r="H21964">
        <f t="shared" si="687"/>
        <v>1</v>
      </c>
      <c r="I21964">
        <v>1</v>
      </c>
    </row>
    <row r="21965" spans="1:9" x14ac:dyDescent="0.25">
      <c r="A21965">
        <f t="shared" si="686"/>
        <v>63445</v>
      </c>
      <c r="B21965">
        <v>63445</v>
      </c>
      <c r="C21965">
        <v>46792</v>
      </c>
      <c r="D21965">
        <v>3300</v>
      </c>
      <c r="E21965">
        <v>431</v>
      </c>
      <c r="F21965">
        <v>3457</v>
      </c>
      <c r="G21965">
        <v>3315</v>
      </c>
      <c r="H21965">
        <f t="shared" si="687"/>
        <v>142</v>
      </c>
      <c r="I21965">
        <v>1</v>
      </c>
    </row>
    <row r="21966" spans="1:9" x14ac:dyDescent="0.25">
      <c r="A21966">
        <f t="shared" si="686"/>
        <v>63446</v>
      </c>
      <c r="B21966">
        <v>63446</v>
      </c>
      <c r="C21966">
        <v>40521</v>
      </c>
      <c r="D21966">
        <v>656</v>
      </c>
      <c r="E21966">
        <v>119</v>
      </c>
      <c r="F21966">
        <v>656</v>
      </c>
      <c r="G21966">
        <v>654</v>
      </c>
      <c r="H21966">
        <f t="shared" si="687"/>
        <v>2</v>
      </c>
      <c r="I21966">
        <v>1</v>
      </c>
    </row>
    <row r="21967" spans="1:9" x14ac:dyDescent="0.25">
      <c r="A21967">
        <f t="shared" si="686"/>
        <v>63447</v>
      </c>
      <c r="B21967">
        <v>63447</v>
      </c>
      <c r="C21967">
        <v>38542</v>
      </c>
      <c r="D21967">
        <v>1223</v>
      </c>
      <c r="E21967">
        <v>330</v>
      </c>
      <c r="F21967">
        <v>1270</v>
      </c>
      <c r="G21967">
        <v>1168</v>
      </c>
      <c r="H21967">
        <f t="shared" si="687"/>
        <v>102</v>
      </c>
      <c r="I21967">
        <v>1</v>
      </c>
    </row>
    <row r="21968" spans="1:9" x14ac:dyDescent="0.25">
      <c r="A21968">
        <f t="shared" si="686"/>
        <v>63448</v>
      </c>
      <c r="B21968">
        <v>63448</v>
      </c>
      <c r="C21968">
        <v>51212</v>
      </c>
      <c r="D21968">
        <v>1440</v>
      </c>
      <c r="E21968">
        <v>175</v>
      </c>
      <c r="F21968">
        <v>1440</v>
      </c>
      <c r="G21968">
        <v>1249</v>
      </c>
      <c r="H21968">
        <f t="shared" si="687"/>
        <v>191</v>
      </c>
      <c r="I21968">
        <v>1</v>
      </c>
    </row>
    <row r="21969" spans="1:9" x14ac:dyDescent="0.25">
      <c r="A21969">
        <f t="shared" si="686"/>
        <v>63450</v>
      </c>
      <c r="B21969">
        <v>63450</v>
      </c>
      <c r="C21969">
        <v>61500</v>
      </c>
      <c r="D21969">
        <v>159</v>
      </c>
      <c r="E21969">
        <v>0</v>
      </c>
      <c r="F21969">
        <v>159</v>
      </c>
      <c r="G21969">
        <v>159</v>
      </c>
      <c r="H21969">
        <f t="shared" si="687"/>
        <v>0</v>
      </c>
      <c r="I21969">
        <v>1</v>
      </c>
    </row>
    <row r="21970" spans="1:9" x14ac:dyDescent="0.25">
      <c r="A21970">
        <f t="shared" si="686"/>
        <v>63451</v>
      </c>
      <c r="B21970">
        <v>63451</v>
      </c>
      <c r="D21970">
        <v>199</v>
      </c>
      <c r="E21970">
        <v>10</v>
      </c>
      <c r="F21970">
        <v>199</v>
      </c>
      <c r="G21970">
        <v>199</v>
      </c>
      <c r="H21970">
        <f t="shared" si="687"/>
        <v>0</v>
      </c>
      <c r="I21970">
        <v>1</v>
      </c>
    </row>
    <row r="21971" spans="1:9" x14ac:dyDescent="0.25">
      <c r="A21971">
        <f t="shared" si="686"/>
        <v>63452</v>
      </c>
      <c r="B21971">
        <v>63452</v>
      </c>
      <c r="C21971">
        <v>45402</v>
      </c>
      <c r="D21971">
        <v>1473</v>
      </c>
      <c r="E21971">
        <v>219</v>
      </c>
      <c r="F21971">
        <v>1522</v>
      </c>
      <c r="G21971">
        <v>1490</v>
      </c>
      <c r="H21971">
        <f t="shared" si="687"/>
        <v>32</v>
      </c>
      <c r="I21971">
        <v>1</v>
      </c>
    </row>
    <row r="21972" spans="1:9" x14ac:dyDescent="0.25">
      <c r="A21972">
        <f t="shared" si="686"/>
        <v>63453</v>
      </c>
      <c r="B21972">
        <v>63453</v>
      </c>
      <c r="C21972">
        <v>75962</v>
      </c>
      <c r="D21972">
        <v>578</v>
      </c>
      <c r="E21972">
        <v>24</v>
      </c>
      <c r="F21972">
        <v>578</v>
      </c>
      <c r="G21972">
        <v>578</v>
      </c>
      <c r="H21972">
        <f t="shared" si="687"/>
        <v>0</v>
      </c>
      <c r="I21972">
        <v>1</v>
      </c>
    </row>
    <row r="21973" spans="1:9" x14ac:dyDescent="0.25">
      <c r="A21973">
        <f t="shared" si="686"/>
        <v>63454</v>
      </c>
      <c r="B21973">
        <v>63454</v>
      </c>
      <c r="C21973">
        <v>49909</v>
      </c>
      <c r="D21973">
        <v>1119</v>
      </c>
      <c r="E21973">
        <v>157</v>
      </c>
      <c r="F21973">
        <v>1119</v>
      </c>
      <c r="G21973">
        <v>1110</v>
      </c>
      <c r="H21973">
        <f t="shared" si="687"/>
        <v>9</v>
      </c>
      <c r="I21973">
        <v>1</v>
      </c>
    </row>
    <row r="21974" spans="1:9" x14ac:dyDescent="0.25">
      <c r="A21974">
        <f t="shared" si="686"/>
        <v>63456</v>
      </c>
      <c r="B21974">
        <v>63456</v>
      </c>
      <c r="C21974">
        <v>45363</v>
      </c>
      <c r="D21974">
        <v>4291</v>
      </c>
      <c r="E21974">
        <v>677</v>
      </c>
      <c r="F21974">
        <v>4362</v>
      </c>
      <c r="G21974">
        <v>3948</v>
      </c>
      <c r="H21974">
        <f t="shared" si="687"/>
        <v>414</v>
      </c>
      <c r="I21974">
        <v>1</v>
      </c>
    </row>
    <row r="21975" spans="1:9" x14ac:dyDescent="0.25">
      <c r="A21975">
        <f t="shared" si="686"/>
        <v>63457</v>
      </c>
      <c r="B21975">
        <v>63457</v>
      </c>
      <c r="C21975">
        <v>65208</v>
      </c>
      <c r="D21975">
        <v>251</v>
      </c>
      <c r="E21975">
        <v>18</v>
      </c>
      <c r="F21975">
        <v>265</v>
      </c>
      <c r="G21975">
        <v>247</v>
      </c>
      <c r="H21975">
        <f t="shared" si="687"/>
        <v>18</v>
      </c>
      <c r="I21975">
        <v>1</v>
      </c>
    </row>
    <row r="21976" spans="1:9" x14ac:dyDescent="0.25">
      <c r="A21976">
        <f t="shared" si="686"/>
        <v>63458</v>
      </c>
      <c r="B21976">
        <v>63458</v>
      </c>
      <c r="C21976">
        <v>29250</v>
      </c>
      <c r="D21976">
        <v>90</v>
      </c>
      <c r="E21976">
        <v>16</v>
      </c>
      <c r="F21976">
        <v>101</v>
      </c>
      <c r="G21976">
        <v>91</v>
      </c>
      <c r="H21976">
        <f t="shared" si="687"/>
        <v>10</v>
      </c>
      <c r="I21976">
        <v>1</v>
      </c>
    </row>
    <row r="21977" spans="1:9" x14ac:dyDescent="0.25">
      <c r="A21977">
        <f t="shared" si="686"/>
        <v>63459</v>
      </c>
      <c r="B21977">
        <v>63459</v>
      </c>
      <c r="C21977">
        <v>64146</v>
      </c>
      <c r="D21977">
        <v>3850</v>
      </c>
      <c r="E21977">
        <v>306</v>
      </c>
      <c r="F21977">
        <v>3850</v>
      </c>
      <c r="G21977">
        <v>3670</v>
      </c>
      <c r="H21977">
        <f t="shared" si="687"/>
        <v>180</v>
      </c>
      <c r="I21977">
        <v>1</v>
      </c>
    </row>
    <row r="21978" spans="1:9" x14ac:dyDescent="0.25">
      <c r="A21978">
        <f t="shared" si="686"/>
        <v>63460</v>
      </c>
      <c r="B21978">
        <v>63460</v>
      </c>
      <c r="C21978">
        <v>49750</v>
      </c>
      <c r="D21978">
        <v>323</v>
      </c>
      <c r="E21978">
        <v>16</v>
      </c>
      <c r="F21978">
        <v>323</v>
      </c>
      <c r="G21978">
        <v>316</v>
      </c>
      <c r="H21978">
        <f t="shared" si="687"/>
        <v>7</v>
      </c>
      <c r="I21978">
        <v>1</v>
      </c>
    </row>
    <row r="21979" spans="1:9" x14ac:dyDescent="0.25">
      <c r="A21979">
        <f t="shared" si="686"/>
        <v>63461</v>
      </c>
      <c r="B21979">
        <v>63461</v>
      </c>
      <c r="C21979">
        <v>54818</v>
      </c>
      <c r="D21979">
        <v>5465</v>
      </c>
      <c r="E21979">
        <v>897</v>
      </c>
      <c r="F21979">
        <v>5668</v>
      </c>
      <c r="G21979">
        <v>5270</v>
      </c>
      <c r="H21979">
        <f t="shared" si="687"/>
        <v>398</v>
      </c>
      <c r="I21979">
        <v>1</v>
      </c>
    </row>
    <row r="21980" spans="1:9" x14ac:dyDescent="0.25">
      <c r="A21980">
        <f t="shared" si="686"/>
        <v>63462</v>
      </c>
      <c r="B21980">
        <v>63462</v>
      </c>
      <c r="C21980">
        <v>39732</v>
      </c>
      <c r="D21980">
        <v>1439</v>
      </c>
      <c r="E21980">
        <v>281</v>
      </c>
      <c r="F21980">
        <v>1512</v>
      </c>
      <c r="G21980">
        <v>1483</v>
      </c>
      <c r="H21980">
        <f t="shared" si="687"/>
        <v>29</v>
      </c>
      <c r="I21980">
        <v>1</v>
      </c>
    </row>
    <row r="21981" spans="1:9" x14ac:dyDescent="0.25">
      <c r="A21981">
        <f t="shared" si="686"/>
        <v>63463</v>
      </c>
      <c r="B21981">
        <v>63463</v>
      </c>
      <c r="C21981">
        <v>63194</v>
      </c>
      <c r="D21981">
        <v>715</v>
      </c>
      <c r="E21981">
        <v>204</v>
      </c>
      <c r="F21981">
        <v>726</v>
      </c>
      <c r="G21981">
        <v>722</v>
      </c>
      <c r="H21981">
        <f t="shared" si="687"/>
        <v>4</v>
      </c>
      <c r="I21981">
        <v>1</v>
      </c>
    </row>
    <row r="21982" spans="1:9" x14ac:dyDescent="0.25">
      <c r="A21982">
        <f t="shared" si="686"/>
        <v>63464</v>
      </c>
      <c r="B21982">
        <v>63464</v>
      </c>
      <c r="D21982">
        <v>5</v>
      </c>
      <c r="E21982">
        <v>5</v>
      </c>
      <c r="F21982">
        <v>5</v>
      </c>
      <c r="G21982">
        <v>5</v>
      </c>
      <c r="H21982">
        <f t="shared" si="687"/>
        <v>0</v>
      </c>
      <c r="I21982">
        <v>1</v>
      </c>
    </row>
    <row r="21983" spans="1:9" x14ac:dyDescent="0.25">
      <c r="A21983">
        <f t="shared" si="686"/>
        <v>63465</v>
      </c>
      <c r="B21983">
        <v>63465</v>
      </c>
      <c r="C21983">
        <v>62083</v>
      </c>
      <c r="D21983">
        <v>242</v>
      </c>
      <c r="E21983">
        <v>31</v>
      </c>
      <c r="F21983">
        <v>242</v>
      </c>
      <c r="G21983">
        <v>242</v>
      </c>
      <c r="H21983">
        <f t="shared" si="687"/>
        <v>0</v>
      </c>
      <c r="I21983">
        <v>1</v>
      </c>
    </row>
    <row r="21984" spans="1:9" x14ac:dyDescent="0.25">
      <c r="A21984">
        <f t="shared" si="686"/>
        <v>63467</v>
      </c>
      <c r="B21984">
        <v>63467</v>
      </c>
      <c r="D21984">
        <v>32</v>
      </c>
      <c r="E21984">
        <v>0</v>
      </c>
      <c r="F21984">
        <v>32</v>
      </c>
      <c r="G21984">
        <v>32</v>
      </c>
      <c r="H21984">
        <f t="shared" si="687"/>
        <v>0</v>
      </c>
      <c r="I21984">
        <v>1</v>
      </c>
    </row>
    <row r="21985" spans="1:9" x14ac:dyDescent="0.25">
      <c r="A21985">
        <f t="shared" si="686"/>
        <v>63468</v>
      </c>
      <c r="B21985">
        <v>63468</v>
      </c>
      <c r="C21985">
        <v>47737</v>
      </c>
      <c r="D21985">
        <v>2369</v>
      </c>
      <c r="E21985">
        <v>306</v>
      </c>
      <c r="F21985">
        <v>2467</v>
      </c>
      <c r="G21985">
        <v>2410</v>
      </c>
      <c r="H21985">
        <f t="shared" si="687"/>
        <v>57</v>
      </c>
      <c r="I21985">
        <v>1</v>
      </c>
    </row>
    <row r="21986" spans="1:9" x14ac:dyDescent="0.25">
      <c r="A21986">
        <f t="shared" si="686"/>
        <v>63469</v>
      </c>
      <c r="B21986">
        <v>63469</v>
      </c>
      <c r="C21986">
        <v>50500</v>
      </c>
      <c r="D21986">
        <v>1055</v>
      </c>
      <c r="E21986">
        <v>102</v>
      </c>
      <c r="F21986">
        <v>1089</v>
      </c>
      <c r="G21986">
        <v>1077</v>
      </c>
      <c r="H21986">
        <f t="shared" si="687"/>
        <v>12</v>
      </c>
      <c r="I21986">
        <v>1</v>
      </c>
    </row>
    <row r="21987" spans="1:9" x14ac:dyDescent="0.25">
      <c r="A21987">
        <f t="shared" si="686"/>
        <v>63471</v>
      </c>
      <c r="B21987">
        <v>63471</v>
      </c>
      <c r="C21987">
        <v>59211</v>
      </c>
      <c r="D21987">
        <v>642</v>
      </c>
      <c r="E21987">
        <v>35</v>
      </c>
      <c r="F21987">
        <v>642</v>
      </c>
      <c r="G21987">
        <v>625</v>
      </c>
      <c r="H21987">
        <f t="shared" si="687"/>
        <v>17</v>
      </c>
      <c r="I21987">
        <v>1</v>
      </c>
    </row>
    <row r="21988" spans="1:9" x14ac:dyDescent="0.25">
      <c r="A21988">
        <f t="shared" si="686"/>
        <v>63472</v>
      </c>
      <c r="B21988">
        <v>63472</v>
      </c>
      <c r="C21988">
        <v>31563</v>
      </c>
      <c r="D21988">
        <v>629</v>
      </c>
      <c r="E21988">
        <v>69</v>
      </c>
      <c r="F21988">
        <v>629</v>
      </c>
      <c r="G21988">
        <v>610</v>
      </c>
      <c r="H21988">
        <f t="shared" si="687"/>
        <v>19</v>
      </c>
      <c r="I21988">
        <v>1</v>
      </c>
    </row>
    <row r="21989" spans="1:9" x14ac:dyDescent="0.25">
      <c r="A21989">
        <f t="shared" si="686"/>
        <v>63473</v>
      </c>
      <c r="B21989">
        <v>63473</v>
      </c>
      <c r="C21989">
        <v>65750</v>
      </c>
      <c r="D21989">
        <v>272</v>
      </c>
      <c r="E21989">
        <v>0</v>
      </c>
      <c r="F21989">
        <v>272</v>
      </c>
      <c r="G21989">
        <v>272</v>
      </c>
      <c r="H21989">
        <f t="shared" si="687"/>
        <v>0</v>
      </c>
      <c r="I21989">
        <v>1</v>
      </c>
    </row>
    <row r="21990" spans="1:9" x14ac:dyDescent="0.25">
      <c r="A21990">
        <f t="shared" si="686"/>
        <v>63474</v>
      </c>
      <c r="B21990">
        <v>63474</v>
      </c>
      <c r="C21990">
        <v>38125</v>
      </c>
      <c r="D21990">
        <v>376</v>
      </c>
      <c r="E21990">
        <v>67</v>
      </c>
      <c r="F21990">
        <v>376</v>
      </c>
      <c r="G21990">
        <v>376</v>
      </c>
      <c r="H21990">
        <f t="shared" si="687"/>
        <v>0</v>
      </c>
      <c r="I21990">
        <v>1</v>
      </c>
    </row>
    <row r="21991" spans="1:9" x14ac:dyDescent="0.25">
      <c r="A21991">
        <f t="shared" si="686"/>
        <v>63501</v>
      </c>
      <c r="B21991">
        <v>63501</v>
      </c>
      <c r="C21991">
        <v>40333</v>
      </c>
      <c r="D21991">
        <v>18380</v>
      </c>
      <c r="E21991">
        <v>4684</v>
      </c>
      <c r="F21991">
        <v>20954</v>
      </c>
      <c r="G21991">
        <v>18771</v>
      </c>
      <c r="H21991">
        <f t="shared" si="687"/>
        <v>2183</v>
      </c>
      <c r="I21991">
        <v>1</v>
      </c>
    </row>
    <row r="21992" spans="1:9" x14ac:dyDescent="0.25">
      <c r="A21992">
        <f t="shared" si="686"/>
        <v>63530</v>
      </c>
      <c r="B21992">
        <v>63530</v>
      </c>
      <c r="C21992">
        <v>46447</v>
      </c>
      <c r="D21992">
        <v>1194</v>
      </c>
      <c r="E21992">
        <v>177</v>
      </c>
      <c r="F21992">
        <v>1196</v>
      </c>
      <c r="G21992">
        <v>1122</v>
      </c>
      <c r="H21992">
        <f t="shared" si="687"/>
        <v>74</v>
      </c>
      <c r="I21992">
        <v>1</v>
      </c>
    </row>
    <row r="21993" spans="1:9" x14ac:dyDescent="0.25">
      <c r="A21993">
        <f t="shared" si="686"/>
        <v>63531</v>
      </c>
      <c r="B21993">
        <v>63531</v>
      </c>
      <c r="C21993">
        <v>57500</v>
      </c>
      <c r="D21993">
        <v>351</v>
      </c>
      <c r="E21993">
        <v>24</v>
      </c>
      <c r="F21993">
        <v>351</v>
      </c>
      <c r="G21993">
        <v>348</v>
      </c>
      <c r="H21993">
        <f t="shared" si="687"/>
        <v>3</v>
      </c>
      <c r="I21993">
        <v>1</v>
      </c>
    </row>
    <row r="21994" spans="1:9" x14ac:dyDescent="0.25">
      <c r="A21994">
        <f t="shared" si="686"/>
        <v>63532</v>
      </c>
      <c r="B21994">
        <v>63532</v>
      </c>
      <c r="C21994">
        <v>43700</v>
      </c>
      <c r="D21994">
        <v>1300</v>
      </c>
      <c r="E21994">
        <v>201</v>
      </c>
      <c r="F21994">
        <v>1300</v>
      </c>
      <c r="G21994">
        <v>1244</v>
      </c>
      <c r="H21994">
        <f t="shared" si="687"/>
        <v>56</v>
      </c>
      <c r="I21994">
        <v>1</v>
      </c>
    </row>
    <row r="21995" spans="1:9" x14ac:dyDescent="0.25">
      <c r="A21995">
        <f t="shared" si="686"/>
        <v>63533</v>
      </c>
      <c r="B21995">
        <v>63533</v>
      </c>
      <c r="C21995">
        <v>54063</v>
      </c>
      <c r="D21995">
        <v>677</v>
      </c>
      <c r="E21995">
        <v>41</v>
      </c>
      <c r="F21995">
        <v>682</v>
      </c>
      <c r="G21995">
        <v>678</v>
      </c>
      <c r="H21995">
        <f t="shared" si="687"/>
        <v>4</v>
      </c>
      <c r="I21995">
        <v>1</v>
      </c>
    </row>
    <row r="21996" spans="1:9" x14ac:dyDescent="0.25">
      <c r="A21996">
        <f t="shared" si="686"/>
        <v>63534</v>
      </c>
      <c r="B21996">
        <v>63534</v>
      </c>
      <c r="C21996">
        <v>42139</v>
      </c>
      <c r="D21996">
        <v>823</v>
      </c>
      <c r="E21996">
        <v>74</v>
      </c>
      <c r="F21996">
        <v>823</v>
      </c>
      <c r="G21996">
        <v>810</v>
      </c>
      <c r="H21996">
        <f t="shared" si="687"/>
        <v>13</v>
      </c>
      <c r="I21996">
        <v>1</v>
      </c>
    </row>
    <row r="21997" spans="1:9" x14ac:dyDescent="0.25">
      <c r="A21997">
        <f t="shared" si="686"/>
        <v>63535</v>
      </c>
      <c r="B21997">
        <v>63535</v>
      </c>
      <c r="D21997">
        <v>101</v>
      </c>
      <c r="E21997">
        <v>12</v>
      </c>
      <c r="F21997">
        <v>101</v>
      </c>
      <c r="G21997">
        <v>101</v>
      </c>
      <c r="H21997">
        <f t="shared" si="687"/>
        <v>0</v>
      </c>
      <c r="I21997">
        <v>1</v>
      </c>
    </row>
    <row r="21998" spans="1:9" x14ac:dyDescent="0.25">
      <c r="A21998">
        <f t="shared" si="686"/>
        <v>63536</v>
      </c>
      <c r="B21998">
        <v>63536</v>
      </c>
      <c r="C21998">
        <v>47135</v>
      </c>
      <c r="D21998">
        <v>1084</v>
      </c>
      <c r="E21998">
        <v>116</v>
      </c>
      <c r="F21998">
        <v>1090</v>
      </c>
      <c r="G21998">
        <v>1089</v>
      </c>
      <c r="H21998">
        <f t="shared" si="687"/>
        <v>1</v>
      </c>
      <c r="I21998">
        <v>1</v>
      </c>
    </row>
    <row r="21999" spans="1:9" x14ac:dyDescent="0.25">
      <c r="A21999">
        <f t="shared" si="686"/>
        <v>63537</v>
      </c>
      <c r="B21999">
        <v>63537</v>
      </c>
      <c r="C21999">
        <v>41058</v>
      </c>
      <c r="D21999">
        <v>1980</v>
      </c>
      <c r="E21999">
        <v>422</v>
      </c>
      <c r="F21999">
        <v>2042</v>
      </c>
      <c r="G21999">
        <v>1957</v>
      </c>
      <c r="H21999">
        <f t="shared" si="687"/>
        <v>85</v>
      </c>
      <c r="I21999">
        <v>1</v>
      </c>
    </row>
    <row r="22000" spans="1:9" x14ac:dyDescent="0.25">
      <c r="A22000">
        <f t="shared" si="686"/>
        <v>63538</v>
      </c>
      <c r="B22000">
        <v>63538</v>
      </c>
      <c r="C22000">
        <v>36250</v>
      </c>
      <c r="D22000">
        <v>370</v>
      </c>
      <c r="E22000">
        <v>62</v>
      </c>
      <c r="F22000">
        <v>370</v>
      </c>
      <c r="G22000">
        <v>349</v>
      </c>
      <c r="H22000">
        <f t="shared" si="687"/>
        <v>21</v>
      </c>
      <c r="I22000">
        <v>1</v>
      </c>
    </row>
    <row r="22001" spans="1:9" x14ac:dyDescent="0.25">
      <c r="A22001">
        <f t="shared" si="686"/>
        <v>63539</v>
      </c>
      <c r="B22001">
        <v>63539</v>
      </c>
      <c r="C22001">
        <v>50000</v>
      </c>
      <c r="D22001">
        <v>217</v>
      </c>
      <c r="E22001">
        <v>14</v>
      </c>
      <c r="F22001">
        <v>217</v>
      </c>
      <c r="G22001">
        <v>213</v>
      </c>
      <c r="H22001">
        <f t="shared" si="687"/>
        <v>4</v>
      </c>
      <c r="I22001">
        <v>1</v>
      </c>
    </row>
    <row r="22002" spans="1:9" x14ac:dyDescent="0.25">
      <c r="A22002">
        <f t="shared" si="686"/>
        <v>63540</v>
      </c>
      <c r="B22002">
        <v>63540</v>
      </c>
      <c r="C22002">
        <v>47344</v>
      </c>
      <c r="D22002">
        <v>111</v>
      </c>
      <c r="E22002">
        <v>39</v>
      </c>
      <c r="F22002">
        <v>111</v>
      </c>
      <c r="G22002">
        <v>111</v>
      </c>
      <c r="H22002">
        <f t="shared" si="687"/>
        <v>0</v>
      </c>
      <c r="I22002">
        <v>1</v>
      </c>
    </row>
    <row r="22003" spans="1:9" x14ac:dyDescent="0.25">
      <c r="A22003">
        <f t="shared" si="686"/>
        <v>63541</v>
      </c>
      <c r="B22003">
        <v>63541</v>
      </c>
      <c r="C22003">
        <v>50841</v>
      </c>
      <c r="D22003">
        <v>527</v>
      </c>
      <c r="E22003">
        <v>35</v>
      </c>
      <c r="F22003">
        <v>527</v>
      </c>
      <c r="G22003">
        <v>456</v>
      </c>
      <c r="H22003">
        <f t="shared" si="687"/>
        <v>71</v>
      </c>
      <c r="I22003">
        <v>1</v>
      </c>
    </row>
    <row r="22004" spans="1:9" x14ac:dyDescent="0.25">
      <c r="A22004">
        <f t="shared" si="686"/>
        <v>63543</v>
      </c>
      <c r="B22004">
        <v>63543</v>
      </c>
      <c r="C22004">
        <v>34375</v>
      </c>
      <c r="D22004">
        <v>285</v>
      </c>
      <c r="E22004">
        <v>181</v>
      </c>
      <c r="F22004">
        <v>291</v>
      </c>
      <c r="G22004">
        <v>286</v>
      </c>
      <c r="H22004">
        <f t="shared" si="687"/>
        <v>5</v>
      </c>
      <c r="I22004">
        <v>1</v>
      </c>
    </row>
    <row r="22005" spans="1:9" x14ac:dyDescent="0.25">
      <c r="A22005">
        <f t="shared" si="686"/>
        <v>63544</v>
      </c>
      <c r="B22005">
        <v>63544</v>
      </c>
      <c r="C22005">
        <v>41417</v>
      </c>
      <c r="D22005">
        <v>731</v>
      </c>
      <c r="E22005">
        <v>124</v>
      </c>
      <c r="F22005">
        <v>731</v>
      </c>
      <c r="G22005">
        <v>679</v>
      </c>
      <c r="H22005">
        <f t="shared" si="687"/>
        <v>52</v>
      </c>
      <c r="I22005">
        <v>1</v>
      </c>
    </row>
    <row r="22006" spans="1:9" x14ac:dyDescent="0.25">
      <c r="A22006">
        <f t="shared" si="686"/>
        <v>63545</v>
      </c>
      <c r="B22006">
        <v>63545</v>
      </c>
      <c r="C22006">
        <v>41667</v>
      </c>
      <c r="D22006">
        <v>903</v>
      </c>
      <c r="E22006">
        <v>82</v>
      </c>
      <c r="F22006">
        <v>903</v>
      </c>
      <c r="G22006">
        <v>885</v>
      </c>
      <c r="H22006">
        <f t="shared" si="687"/>
        <v>18</v>
      </c>
      <c r="I22006">
        <v>1</v>
      </c>
    </row>
    <row r="22007" spans="1:9" x14ac:dyDescent="0.25">
      <c r="A22007">
        <f t="shared" si="686"/>
        <v>63546</v>
      </c>
      <c r="B22007">
        <v>63546</v>
      </c>
      <c r="C22007">
        <v>51019</v>
      </c>
      <c r="D22007">
        <v>1743</v>
      </c>
      <c r="E22007">
        <v>349</v>
      </c>
      <c r="F22007">
        <v>1775</v>
      </c>
      <c r="G22007">
        <v>1725</v>
      </c>
      <c r="H22007">
        <f t="shared" si="687"/>
        <v>50</v>
      </c>
      <c r="I22007">
        <v>1</v>
      </c>
    </row>
    <row r="22008" spans="1:9" x14ac:dyDescent="0.25">
      <c r="A22008">
        <f t="shared" si="686"/>
        <v>63547</v>
      </c>
      <c r="B22008">
        <v>63547</v>
      </c>
      <c r="C22008">
        <v>34167</v>
      </c>
      <c r="D22008">
        <v>354</v>
      </c>
      <c r="E22008">
        <v>84</v>
      </c>
      <c r="F22008">
        <v>354</v>
      </c>
      <c r="G22008">
        <v>328</v>
      </c>
      <c r="H22008">
        <f t="shared" si="687"/>
        <v>26</v>
      </c>
      <c r="I22008">
        <v>1</v>
      </c>
    </row>
    <row r="22009" spans="1:9" x14ac:dyDescent="0.25">
      <c r="A22009">
        <f t="shared" si="686"/>
        <v>63548</v>
      </c>
      <c r="B22009">
        <v>63548</v>
      </c>
      <c r="C22009">
        <v>40000</v>
      </c>
      <c r="D22009">
        <v>1201</v>
      </c>
      <c r="E22009">
        <v>244</v>
      </c>
      <c r="F22009">
        <v>1215</v>
      </c>
      <c r="G22009">
        <v>1171</v>
      </c>
      <c r="H22009">
        <f t="shared" si="687"/>
        <v>44</v>
      </c>
      <c r="I22009">
        <v>1</v>
      </c>
    </row>
    <row r="22010" spans="1:9" x14ac:dyDescent="0.25">
      <c r="A22010">
        <f t="shared" si="686"/>
        <v>63549</v>
      </c>
      <c r="B22010">
        <v>63549</v>
      </c>
      <c r="C22010">
        <v>45099</v>
      </c>
      <c r="D22010">
        <v>2723</v>
      </c>
      <c r="E22010">
        <v>382</v>
      </c>
      <c r="F22010">
        <v>2762</v>
      </c>
      <c r="G22010">
        <v>2508</v>
      </c>
      <c r="H22010">
        <f t="shared" si="687"/>
        <v>254</v>
      </c>
      <c r="I22010">
        <v>1</v>
      </c>
    </row>
    <row r="22011" spans="1:9" x14ac:dyDescent="0.25">
      <c r="A22011">
        <f t="shared" si="686"/>
        <v>63551</v>
      </c>
      <c r="B22011">
        <v>63551</v>
      </c>
      <c r="C22011">
        <v>44306</v>
      </c>
      <c r="D22011">
        <v>354</v>
      </c>
      <c r="E22011">
        <v>79</v>
      </c>
      <c r="F22011">
        <v>354</v>
      </c>
      <c r="G22011">
        <v>239</v>
      </c>
      <c r="H22011">
        <f t="shared" si="687"/>
        <v>115</v>
      </c>
      <c r="I22011">
        <v>1</v>
      </c>
    </row>
    <row r="22012" spans="1:9" x14ac:dyDescent="0.25">
      <c r="A22012">
        <f t="shared" si="686"/>
        <v>63552</v>
      </c>
      <c r="B22012">
        <v>63552</v>
      </c>
      <c r="C22012">
        <v>42218</v>
      </c>
      <c r="D22012">
        <v>7215</v>
      </c>
      <c r="E22012">
        <v>836</v>
      </c>
      <c r="F22012">
        <v>7465</v>
      </c>
      <c r="G22012">
        <v>6743</v>
      </c>
      <c r="H22012">
        <f t="shared" si="687"/>
        <v>722</v>
      </c>
      <c r="I22012">
        <v>1</v>
      </c>
    </row>
    <row r="22013" spans="1:9" x14ac:dyDescent="0.25">
      <c r="A22013">
        <f t="shared" si="686"/>
        <v>63555</v>
      </c>
      <c r="B22013">
        <v>63555</v>
      </c>
      <c r="C22013">
        <v>49125</v>
      </c>
      <c r="D22013">
        <v>3249</v>
      </c>
      <c r="E22013">
        <v>387</v>
      </c>
      <c r="F22013">
        <v>3344</v>
      </c>
      <c r="G22013">
        <v>3315</v>
      </c>
      <c r="H22013">
        <f t="shared" si="687"/>
        <v>29</v>
      </c>
      <c r="I22013">
        <v>1</v>
      </c>
    </row>
    <row r="22014" spans="1:9" x14ac:dyDescent="0.25">
      <c r="A22014">
        <f t="shared" si="686"/>
        <v>63556</v>
      </c>
      <c r="B22014">
        <v>63556</v>
      </c>
      <c r="C22014">
        <v>47841</v>
      </c>
      <c r="D22014">
        <v>3660</v>
      </c>
      <c r="E22014">
        <v>723</v>
      </c>
      <c r="F22014">
        <v>3853</v>
      </c>
      <c r="G22014">
        <v>2552</v>
      </c>
      <c r="H22014">
        <f t="shared" si="687"/>
        <v>1301</v>
      </c>
      <c r="I22014">
        <v>1</v>
      </c>
    </row>
    <row r="22015" spans="1:9" x14ac:dyDescent="0.25">
      <c r="A22015">
        <f t="shared" si="686"/>
        <v>63557</v>
      </c>
      <c r="B22015">
        <v>63557</v>
      </c>
      <c r="C22015">
        <v>42500</v>
      </c>
      <c r="D22015">
        <v>235</v>
      </c>
      <c r="E22015">
        <v>76</v>
      </c>
      <c r="F22015">
        <v>235</v>
      </c>
      <c r="G22015">
        <v>228</v>
      </c>
      <c r="H22015">
        <f t="shared" si="687"/>
        <v>7</v>
      </c>
      <c r="I22015">
        <v>1</v>
      </c>
    </row>
    <row r="22016" spans="1:9" x14ac:dyDescent="0.25">
      <c r="A22016">
        <f t="shared" si="686"/>
        <v>63558</v>
      </c>
      <c r="B22016">
        <v>63558</v>
      </c>
      <c r="C22016">
        <v>47614</v>
      </c>
      <c r="D22016">
        <v>728</v>
      </c>
      <c r="E22016">
        <v>130</v>
      </c>
      <c r="F22016">
        <v>730</v>
      </c>
      <c r="G22016">
        <v>712</v>
      </c>
      <c r="H22016">
        <f t="shared" si="687"/>
        <v>18</v>
      </c>
      <c r="I22016">
        <v>1</v>
      </c>
    </row>
    <row r="22017" spans="1:9" x14ac:dyDescent="0.25">
      <c r="A22017">
        <f t="shared" si="686"/>
        <v>63559</v>
      </c>
      <c r="B22017">
        <v>63559</v>
      </c>
      <c r="C22017">
        <v>47589</v>
      </c>
      <c r="D22017">
        <v>1684</v>
      </c>
      <c r="E22017">
        <v>338</v>
      </c>
      <c r="F22017">
        <v>1684</v>
      </c>
      <c r="G22017">
        <v>1547</v>
      </c>
      <c r="H22017">
        <f t="shared" si="687"/>
        <v>137</v>
      </c>
      <c r="I22017">
        <v>1</v>
      </c>
    </row>
    <row r="22018" spans="1:9" x14ac:dyDescent="0.25">
      <c r="A22018">
        <f t="shared" si="686"/>
        <v>63560</v>
      </c>
      <c r="B22018">
        <v>63560</v>
      </c>
      <c r="D22018">
        <v>185</v>
      </c>
      <c r="E22018">
        <v>34</v>
      </c>
      <c r="F22018">
        <v>185</v>
      </c>
      <c r="G22018">
        <v>181</v>
      </c>
      <c r="H22018">
        <f t="shared" si="687"/>
        <v>4</v>
      </c>
      <c r="I22018">
        <v>1</v>
      </c>
    </row>
    <row r="22019" spans="1:9" x14ac:dyDescent="0.25">
      <c r="A22019">
        <f t="shared" ref="A22019:A22082" si="688">B22019</f>
        <v>63561</v>
      </c>
      <c r="B22019">
        <v>63561</v>
      </c>
      <c r="C22019">
        <v>39375</v>
      </c>
      <c r="D22019">
        <v>1157</v>
      </c>
      <c r="E22019">
        <v>245</v>
      </c>
      <c r="F22019">
        <v>1199</v>
      </c>
      <c r="G22019">
        <v>1175</v>
      </c>
      <c r="H22019">
        <f t="shared" ref="H22019:H22082" si="689">F22019-G22019</f>
        <v>24</v>
      </c>
      <c r="I22019">
        <v>1</v>
      </c>
    </row>
    <row r="22020" spans="1:9" x14ac:dyDescent="0.25">
      <c r="A22020">
        <f t="shared" si="688"/>
        <v>63563</v>
      </c>
      <c r="B22020">
        <v>63563</v>
      </c>
      <c r="C22020">
        <v>43611</v>
      </c>
      <c r="D22020">
        <v>724</v>
      </c>
      <c r="E22020">
        <v>98</v>
      </c>
      <c r="F22020">
        <v>724</v>
      </c>
      <c r="G22020">
        <v>705</v>
      </c>
      <c r="H22020">
        <f t="shared" si="689"/>
        <v>19</v>
      </c>
      <c r="I22020">
        <v>1</v>
      </c>
    </row>
    <row r="22021" spans="1:9" x14ac:dyDescent="0.25">
      <c r="A22021">
        <f t="shared" si="688"/>
        <v>63565</v>
      </c>
      <c r="B22021">
        <v>63565</v>
      </c>
      <c r="C22021">
        <v>40598</v>
      </c>
      <c r="D22021">
        <v>3262</v>
      </c>
      <c r="E22021">
        <v>544</v>
      </c>
      <c r="F22021">
        <v>3361</v>
      </c>
      <c r="G22021">
        <v>3331</v>
      </c>
      <c r="H22021">
        <f t="shared" si="689"/>
        <v>30</v>
      </c>
      <c r="I22021">
        <v>1</v>
      </c>
    </row>
    <row r="22022" spans="1:9" x14ac:dyDescent="0.25">
      <c r="A22022">
        <f t="shared" si="688"/>
        <v>63566</v>
      </c>
      <c r="B22022">
        <v>63566</v>
      </c>
      <c r="C22022">
        <v>57750</v>
      </c>
      <c r="D22022">
        <v>89</v>
      </c>
      <c r="E22022">
        <v>23</v>
      </c>
      <c r="F22022">
        <v>95</v>
      </c>
      <c r="G22022">
        <v>83</v>
      </c>
      <c r="H22022">
        <f t="shared" si="689"/>
        <v>12</v>
      </c>
      <c r="I22022">
        <v>1</v>
      </c>
    </row>
    <row r="22023" spans="1:9" x14ac:dyDescent="0.25">
      <c r="A22023">
        <f t="shared" si="688"/>
        <v>63567</v>
      </c>
      <c r="B22023">
        <v>63567</v>
      </c>
      <c r="C22023">
        <v>28482</v>
      </c>
      <c r="D22023">
        <v>241</v>
      </c>
      <c r="E22023">
        <v>30</v>
      </c>
      <c r="F22023">
        <v>241</v>
      </c>
      <c r="G22023">
        <v>241</v>
      </c>
      <c r="H22023">
        <f t="shared" si="689"/>
        <v>0</v>
      </c>
      <c r="I22023">
        <v>1</v>
      </c>
    </row>
    <row r="22024" spans="1:9" x14ac:dyDescent="0.25">
      <c r="A22024">
        <f t="shared" si="688"/>
        <v>63601</v>
      </c>
      <c r="B22024">
        <v>63601</v>
      </c>
      <c r="C22024">
        <v>39363</v>
      </c>
      <c r="D22024">
        <v>15238</v>
      </c>
      <c r="E22024">
        <v>3427</v>
      </c>
      <c r="F22024">
        <v>15624</v>
      </c>
      <c r="G22024">
        <v>14772</v>
      </c>
      <c r="H22024">
        <f t="shared" si="689"/>
        <v>852</v>
      </c>
      <c r="I22024">
        <v>1</v>
      </c>
    </row>
    <row r="22025" spans="1:9" x14ac:dyDescent="0.25">
      <c r="A22025">
        <f t="shared" si="688"/>
        <v>63620</v>
      </c>
      <c r="B22025">
        <v>63620</v>
      </c>
      <c r="C22025">
        <v>36905</v>
      </c>
      <c r="D22025">
        <v>1299</v>
      </c>
      <c r="E22025">
        <v>360</v>
      </c>
      <c r="F22025">
        <v>1299</v>
      </c>
      <c r="G22025">
        <v>1179</v>
      </c>
      <c r="H22025">
        <f t="shared" si="689"/>
        <v>120</v>
      </c>
      <c r="I22025">
        <v>1</v>
      </c>
    </row>
    <row r="22026" spans="1:9" x14ac:dyDescent="0.25">
      <c r="A22026">
        <f t="shared" si="688"/>
        <v>63621</v>
      </c>
      <c r="B22026">
        <v>63621</v>
      </c>
      <c r="C22026">
        <v>40795</v>
      </c>
      <c r="D22026">
        <v>1269</v>
      </c>
      <c r="E22026">
        <v>199</v>
      </c>
      <c r="F22026">
        <v>1295</v>
      </c>
      <c r="G22026">
        <v>1246</v>
      </c>
      <c r="H22026">
        <f t="shared" si="689"/>
        <v>49</v>
      </c>
      <c r="I22026">
        <v>1</v>
      </c>
    </row>
    <row r="22027" spans="1:9" x14ac:dyDescent="0.25">
      <c r="A22027">
        <f t="shared" si="688"/>
        <v>63622</v>
      </c>
      <c r="B22027">
        <v>63622</v>
      </c>
      <c r="C22027">
        <v>32198</v>
      </c>
      <c r="D22027">
        <v>734</v>
      </c>
      <c r="E22027">
        <v>143</v>
      </c>
      <c r="F22027">
        <v>777</v>
      </c>
      <c r="G22027">
        <v>731</v>
      </c>
      <c r="H22027">
        <f t="shared" si="689"/>
        <v>46</v>
      </c>
      <c r="I22027">
        <v>1</v>
      </c>
    </row>
    <row r="22028" spans="1:9" x14ac:dyDescent="0.25">
      <c r="A22028">
        <f t="shared" si="688"/>
        <v>63623</v>
      </c>
      <c r="B22028">
        <v>63623</v>
      </c>
      <c r="C22028">
        <v>35625</v>
      </c>
      <c r="D22028">
        <v>785</v>
      </c>
      <c r="E22028">
        <v>140</v>
      </c>
      <c r="F22028">
        <v>889</v>
      </c>
      <c r="G22028">
        <v>841</v>
      </c>
      <c r="H22028">
        <f t="shared" si="689"/>
        <v>48</v>
      </c>
      <c r="I22028">
        <v>1</v>
      </c>
    </row>
    <row r="22029" spans="1:9" x14ac:dyDescent="0.25">
      <c r="A22029">
        <f t="shared" si="688"/>
        <v>63624</v>
      </c>
      <c r="B22029">
        <v>63624</v>
      </c>
      <c r="C22029">
        <v>39682</v>
      </c>
      <c r="D22029">
        <v>3645</v>
      </c>
      <c r="E22029">
        <v>783</v>
      </c>
      <c r="F22029">
        <v>3678</v>
      </c>
      <c r="G22029">
        <v>3505</v>
      </c>
      <c r="H22029">
        <f t="shared" si="689"/>
        <v>173</v>
      </c>
      <c r="I22029">
        <v>1</v>
      </c>
    </row>
    <row r="22030" spans="1:9" x14ac:dyDescent="0.25">
      <c r="A22030">
        <f t="shared" si="688"/>
        <v>63625</v>
      </c>
      <c r="B22030">
        <v>63625</v>
      </c>
      <c r="C22030">
        <v>54643</v>
      </c>
      <c r="D22030">
        <v>329</v>
      </c>
      <c r="E22030">
        <v>10</v>
      </c>
      <c r="F22030">
        <v>404</v>
      </c>
      <c r="G22030">
        <v>367</v>
      </c>
      <c r="H22030">
        <f t="shared" si="689"/>
        <v>37</v>
      </c>
      <c r="I22030">
        <v>1</v>
      </c>
    </row>
    <row r="22031" spans="1:9" x14ac:dyDescent="0.25">
      <c r="A22031">
        <f t="shared" si="688"/>
        <v>63626</v>
      </c>
      <c r="B22031">
        <v>63626</v>
      </c>
      <c r="C22031">
        <v>57552</v>
      </c>
      <c r="D22031">
        <v>1170</v>
      </c>
      <c r="E22031">
        <v>172</v>
      </c>
      <c r="F22031">
        <v>1170</v>
      </c>
      <c r="G22031">
        <v>1170</v>
      </c>
      <c r="H22031">
        <f t="shared" si="689"/>
        <v>0</v>
      </c>
      <c r="I22031">
        <v>1</v>
      </c>
    </row>
    <row r="22032" spans="1:9" x14ac:dyDescent="0.25">
      <c r="A22032">
        <f t="shared" si="688"/>
        <v>63627</v>
      </c>
      <c r="B22032">
        <v>63627</v>
      </c>
      <c r="C22032">
        <v>68933</v>
      </c>
      <c r="D22032">
        <v>3253</v>
      </c>
      <c r="E22032">
        <v>767</v>
      </c>
      <c r="F22032">
        <v>3254</v>
      </c>
      <c r="G22032">
        <v>3192</v>
      </c>
      <c r="H22032">
        <f t="shared" si="689"/>
        <v>62</v>
      </c>
      <c r="I22032">
        <v>1</v>
      </c>
    </row>
    <row r="22033" spans="1:9" x14ac:dyDescent="0.25">
      <c r="A22033">
        <f t="shared" si="688"/>
        <v>63628</v>
      </c>
      <c r="B22033">
        <v>63628</v>
      </c>
      <c r="C22033">
        <v>48410</v>
      </c>
      <c r="D22033">
        <v>12455</v>
      </c>
      <c r="E22033">
        <v>1501</v>
      </c>
      <c r="F22033">
        <v>15268</v>
      </c>
      <c r="G22033">
        <v>13454</v>
      </c>
      <c r="H22033">
        <f t="shared" si="689"/>
        <v>1814</v>
      </c>
      <c r="I22033">
        <v>1</v>
      </c>
    </row>
    <row r="22034" spans="1:9" x14ac:dyDescent="0.25">
      <c r="A22034">
        <f t="shared" si="688"/>
        <v>63629</v>
      </c>
      <c r="B22034">
        <v>63629</v>
      </c>
      <c r="C22034">
        <v>47708</v>
      </c>
      <c r="D22034">
        <v>1298</v>
      </c>
      <c r="E22034">
        <v>193</v>
      </c>
      <c r="F22034">
        <v>1300</v>
      </c>
      <c r="G22034">
        <v>1189</v>
      </c>
      <c r="H22034">
        <f t="shared" si="689"/>
        <v>111</v>
      </c>
      <c r="I22034">
        <v>1</v>
      </c>
    </row>
    <row r="22035" spans="1:9" x14ac:dyDescent="0.25">
      <c r="A22035">
        <f t="shared" si="688"/>
        <v>63630</v>
      </c>
      <c r="B22035">
        <v>63630</v>
      </c>
      <c r="C22035">
        <v>40313</v>
      </c>
      <c r="D22035">
        <v>4130</v>
      </c>
      <c r="E22035">
        <v>1125</v>
      </c>
      <c r="F22035">
        <v>4192</v>
      </c>
      <c r="G22035">
        <v>4126</v>
      </c>
      <c r="H22035">
        <f t="shared" si="689"/>
        <v>66</v>
      </c>
      <c r="I22035">
        <v>1</v>
      </c>
    </row>
    <row r="22036" spans="1:9" x14ac:dyDescent="0.25">
      <c r="A22036">
        <f t="shared" si="688"/>
        <v>63631</v>
      </c>
      <c r="B22036">
        <v>63631</v>
      </c>
      <c r="C22036">
        <v>61068</v>
      </c>
      <c r="D22036">
        <v>1092</v>
      </c>
      <c r="E22036">
        <v>77</v>
      </c>
      <c r="F22036">
        <v>1092</v>
      </c>
      <c r="G22036">
        <v>1074</v>
      </c>
      <c r="H22036">
        <f t="shared" si="689"/>
        <v>18</v>
      </c>
      <c r="I22036">
        <v>1</v>
      </c>
    </row>
    <row r="22037" spans="1:9" x14ac:dyDescent="0.25">
      <c r="A22037">
        <f t="shared" si="688"/>
        <v>63633</v>
      </c>
      <c r="B22037">
        <v>63633</v>
      </c>
      <c r="C22037">
        <v>40250</v>
      </c>
      <c r="D22037">
        <v>688</v>
      </c>
      <c r="E22037">
        <v>198</v>
      </c>
      <c r="F22037">
        <v>706</v>
      </c>
      <c r="G22037">
        <v>664</v>
      </c>
      <c r="H22037">
        <f t="shared" si="689"/>
        <v>42</v>
      </c>
      <c r="I22037">
        <v>1</v>
      </c>
    </row>
    <row r="22038" spans="1:9" x14ac:dyDescent="0.25">
      <c r="A22038">
        <f t="shared" si="688"/>
        <v>63636</v>
      </c>
      <c r="B22038">
        <v>63636</v>
      </c>
      <c r="C22038">
        <v>39750</v>
      </c>
      <c r="D22038">
        <v>674</v>
      </c>
      <c r="E22038">
        <v>114</v>
      </c>
      <c r="F22038">
        <v>674</v>
      </c>
      <c r="G22038">
        <v>663</v>
      </c>
      <c r="H22038">
        <f t="shared" si="689"/>
        <v>11</v>
      </c>
      <c r="I22038">
        <v>1</v>
      </c>
    </row>
    <row r="22039" spans="1:9" x14ac:dyDescent="0.25">
      <c r="A22039">
        <f t="shared" si="688"/>
        <v>63637</v>
      </c>
      <c r="B22039">
        <v>63637</v>
      </c>
      <c r="C22039">
        <v>33629</v>
      </c>
      <c r="D22039">
        <v>1501</v>
      </c>
      <c r="E22039">
        <v>433</v>
      </c>
      <c r="F22039">
        <v>1519</v>
      </c>
      <c r="G22039">
        <v>1387</v>
      </c>
      <c r="H22039">
        <f t="shared" si="689"/>
        <v>132</v>
      </c>
      <c r="I22039">
        <v>1</v>
      </c>
    </row>
    <row r="22040" spans="1:9" x14ac:dyDescent="0.25">
      <c r="A22040">
        <f t="shared" si="688"/>
        <v>63638</v>
      </c>
      <c r="B22040">
        <v>63638</v>
      </c>
      <c r="C22040">
        <v>40197</v>
      </c>
      <c r="D22040">
        <v>2537</v>
      </c>
      <c r="E22040">
        <v>585</v>
      </c>
      <c r="F22040">
        <v>2619</v>
      </c>
      <c r="G22040">
        <v>2474</v>
      </c>
      <c r="H22040">
        <f t="shared" si="689"/>
        <v>145</v>
      </c>
      <c r="I22040">
        <v>1</v>
      </c>
    </row>
    <row r="22041" spans="1:9" x14ac:dyDescent="0.25">
      <c r="A22041">
        <f t="shared" si="688"/>
        <v>63640</v>
      </c>
      <c r="B22041">
        <v>63640</v>
      </c>
      <c r="C22041">
        <v>51660</v>
      </c>
      <c r="D22041">
        <v>25534</v>
      </c>
      <c r="E22041">
        <v>2789</v>
      </c>
      <c r="F22041">
        <v>29252</v>
      </c>
      <c r="G22041">
        <v>26788</v>
      </c>
      <c r="H22041">
        <f t="shared" si="689"/>
        <v>2464</v>
      </c>
      <c r="I22041">
        <v>1</v>
      </c>
    </row>
    <row r="22042" spans="1:9" x14ac:dyDescent="0.25">
      <c r="A22042">
        <f t="shared" si="688"/>
        <v>63645</v>
      </c>
      <c r="B22042">
        <v>63645</v>
      </c>
      <c r="C22042">
        <v>44566</v>
      </c>
      <c r="D22042">
        <v>11337</v>
      </c>
      <c r="E22042">
        <v>1561</v>
      </c>
      <c r="F22042">
        <v>11638</v>
      </c>
      <c r="G22042">
        <v>11007</v>
      </c>
      <c r="H22042">
        <f t="shared" si="689"/>
        <v>631</v>
      </c>
      <c r="I22042">
        <v>1</v>
      </c>
    </row>
    <row r="22043" spans="1:9" x14ac:dyDescent="0.25">
      <c r="A22043">
        <f t="shared" si="688"/>
        <v>63648</v>
      </c>
      <c r="B22043">
        <v>63648</v>
      </c>
      <c r="C22043">
        <v>51719</v>
      </c>
      <c r="D22043">
        <v>1379</v>
      </c>
      <c r="E22043">
        <v>379</v>
      </c>
      <c r="F22043">
        <v>1386</v>
      </c>
      <c r="G22043">
        <v>1275</v>
      </c>
      <c r="H22043">
        <f t="shared" si="689"/>
        <v>111</v>
      </c>
      <c r="I22043">
        <v>1</v>
      </c>
    </row>
    <row r="22044" spans="1:9" x14ac:dyDescent="0.25">
      <c r="A22044">
        <f t="shared" si="688"/>
        <v>63650</v>
      </c>
      <c r="B22044">
        <v>63650</v>
      </c>
      <c r="C22044">
        <v>36554</v>
      </c>
      <c r="D22044">
        <v>3764</v>
      </c>
      <c r="E22044">
        <v>995</v>
      </c>
      <c r="F22044">
        <v>3963</v>
      </c>
      <c r="G22044">
        <v>3779</v>
      </c>
      <c r="H22044">
        <f t="shared" si="689"/>
        <v>184</v>
      </c>
      <c r="I22044">
        <v>1</v>
      </c>
    </row>
    <row r="22045" spans="1:9" x14ac:dyDescent="0.25">
      <c r="A22045">
        <f t="shared" si="688"/>
        <v>63653</v>
      </c>
      <c r="B22045">
        <v>63653</v>
      </c>
      <c r="C22045">
        <v>36940</v>
      </c>
      <c r="D22045">
        <v>1358</v>
      </c>
      <c r="E22045">
        <v>262</v>
      </c>
      <c r="F22045">
        <v>1398</v>
      </c>
      <c r="G22045">
        <v>1382</v>
      </c>
      <c r="H22045">
        <f t="shared" si="689"/>
        <v>16</v>
      </c>
      <c r="I22045">
        <v>1</v>
      </c>
    </row>
    <row r="22046" spans="1:9" x14ac:dyDescent="0.25">
      <c r="A22046">
        <f t="shared" si="688"/>
        <v>63654</v>
      </c>
      <c r="B22046">
        <v>63654</v>
      </c>
      <c r="C22046">
        <v>60341</v>
      </c>
      <c r="D22046">
        <v>631</v>
      </c>
      <c r="E22046">
        <v>30</v>
      </c>
      <c r="F22046">
        <v>631</v>
      </c>
      <c r="G22046">
        <v>613</v>
      </c>
      <c r="H22046">
        <f t="shared" si="689"/>
        <v>18</v>
      </c>
      <c r="I22046">
        <v>1</v>
      </c>
    </row>
    <row r="22047" spans="1:9" x14ac:dyDescent="0.25">
      <c r="A22047">
        <f t="shared" si="688"/>
        <v>63655</v>
      </c>
      <c r="B22047">
        <v>63655</v>
      </c>
      <c r="C22047">
        <v>43813</v>
      </c>
      <c r="D22047">
        <v>1294</v>
      </c>
      <c r="E22047">
        <v>225</v>
      </c>
      <c r="F22047">
        <v>1298</v>
      </c>
      <c r="G22047">
        <v>1276</v>
      </c>
      <c r="H22047">
        <f t="shared" si="689"/>
        <v>22</v>
      </c>
      <c r="I22047">
        <v>1</v>
      </c>
    </row>
    <row r="22048" spans="1:9" x14ac:dyDescent="0.25">
      <c r="A22048">
        <f t="shared" si="688"/>
        <v>63656</v>
      </c>
      <c r="B22048">
        <v>63656</v>
      </c>
      <c r="C22048">
        <v>75833</v>
      </c>
      <c r="D22048">
        <v>304</v>
      </c>
      <c r="E22048">
        <v>21</v>
      </c>
      <c r="F22048">
        <v>304</v>
      </c>
      <c r="G22048">
        <v>297</v>
      </c>
      <c r="H22048">
        <f t="shared" si="689"/>
        <v>7</v>
      </c>
      <c r="I22048">
        <v>1</v>
      </c>
    </row>
    <row r="22049" spans="1:9" x14ac:dyDescent="0.25">
      <c r="A22049">
        <f t="shared" si="688"/>
        <v>63660</v>
      </c>
      <c r="B22049">
        <v>63660</v>
      </c>
      <c r="C22049">
        <v>41068</v>
      </c>
      <c r="D22049">
        <v>3047</v>
      </c>
      <c r="E22049">
        <v>884</v>
      </c>
      <c r="F22049">
        <v>4022</v>
      </c>
      <c r="G22049">
        <v>3373</v>
      </c>
      <c r="H22049">
        <f t="shared" si="689"/>
        <v>649</v>
      </c>
      <c r="I22049">
        <v>1</v>
      </c>
    </row>
    <row r="22050" spans="1:9" x14ac:dyDescent="0.25">
      <c r="A22050">
        <f t="shared" si="688"/>
        <v>63662</v>
      </c>
      <c r="B22050">
        <v>63662</v>
      </c>
      <c r="C22050">
        <v>40964</v>
      </c>
      <c r="D22050">
        <v>1651</v>
      </c>
      <c r="E22050">
        <v>30</v>
      </c>
      <c r="F22050">
        <v>1651</v>
      </c>
      <c r="G22050">
        <v>1594</v>
      </c>
      <c r="H22050">
        <f t="shared" si="689"/>
        <v>57</v>
      </c>
      <c r="I22050">
        <v>1</v>
      </c>
    </row>
    <row r="22051" spans="1:9" x14ac:dyDescent="0.25">
      <c r="A22051">
        <f t="shared" si="688"/>
        <v>63663</v>
      </c>
      <c r="B22051">
        <v>63663</v>
      </c>
      <c r="C22051">
        <v>33393</v>
      </c>
      <c r="D22051">
        <v>813</v>
      </c>
      <c r="E22051">
        <v>234</v>
      </c>
      <c r="F22051">
        <v>820</v>
      </c>
      <c r="G22051">
        <v>705</v>
      </c>
      <c r="H22051">
        <f t="shared" si="689"/>
        <v>115</v>
      </c>
      <c r="I22051">
        <v>1</v>
      </c>
    </row>
    <row r="22052" spans="1:9" x14ac:dyDescent="0.25">
      <c r="A22052">
        <f t="shared" si="688"/>
        <v>63664</v>
      </c>
      <c r="B22052">
        <v>63664</v>
      </c>
      <c r="C22052">
        <v>41643</v>
      </c>
      <c r="D22052">
        <v>8997</v>
      </c>
      <c r="E22052">
        <v>1310</v>
      </c>
      <c r="F22052">
        <v>9176</v>
      </c>
      <c r="G22052">
        <v>8824</v>
      </c>
      <c r="H22052">
        <f t="shared" si="689"/>
        <v>352</v>
      </c>
      <c r="I22052">
        <v>1</v>
      </c>
    </row>
    <row r="22053" spans="1:9" x14ac:dyDescent="0.25">
      <c r="A22053">
        <f t="shared" si="688"/>
        <v>63665</v>
      </c>
      <c r="B22053">
        <v>63665</v>
      </c>
      <c r="C22053">
        <v>50417</v>
      </c>
      <c r="D22053">
        <v>199</v>
      </c>
      <c r="E22053">
        <v>23</v>
      </c>
      <c r="F22053">
        <v>199</v>
      </c>
      <c r="G22053">
        <v>199</v>
      </c>
      <c r="H22053">
        <f t="shared" si="689"/>
        <v>0</v>
      </c>
      <c r="I22053">
        <v>1</v>
      </c>
    </row>
    <row r="22054" spans="1:9" x14ac:dyDescent="0.25">
      <c r="A22054">
        <f t="shared" si="688"/>
        <v>63666</v>
      </c>
      <c r="B22054">
        <v>63666</v>
      </c>
      <c r="C22054">
        <v>22917</v>
      </c>
      <c r="D22054">
        <v>65</v>
      </c>
      <c r="E22054">
        <v>13</v>
      </c>
      <c r="F22054">
        <v>65</v>
      </c>
      <c r="G22054">
        <v>60</v>
      </c>
      <c r="H22054">
        <f t="shared" si="689"/>
        <v>5</v>
      </c>
      <c r="I22054">
        <v>1</v>
      </c>
    </row>
    <row r="22055" spans="1:9" x14ac:dyDescent="0.25">
      <c r="A22055">
        <f t="shared" si="688"/>
        <v>63670</v>
      </c>
      <c r="B22055">
        <v>63670</v>
      </c>
      <c r="C22055">
        <v>57734</v>
      </c>
      <c r="D22055">
        <v>10697</v>
      </c>
      <c r="E22055">
        <v>1021</v>
      </c>
      <c r="F22055">
        <v>11017</v>
      </c>
      <c r="G22055">
        <v>10349</v>
      </c>
      <c r="H22055">
        <f t="shared" si="689"/>
        <v>668</v>
      </c>
      <c r="I22055">
        <v>1</v>
      </c>
    </row>
    <row r="22056" spans="1:9" x14ac:dyDescent="0.25">
      <c r="A22056">
        <f t="shared" si="688"/>
        <v>63673</v>
      </c>
      <c r="B22056">
        <v>63673</v>
      </c>
      <c r="C22056">
        <v>52656</v>
      </c>
      <c r="D22056">
        <v>1689</v>
      </c>
      <c r="E22056">
        <v>220</v>
      </c>
      <c r="F22056">
        <v>1689</v>
      </c>
      <c r="G22056">
        <v>1666</v>
      </c>
      <c r="H22056">
        <f t="shared" si="689"/>
        <v>23</v>
      </c>
      <c r="I22056">
        <v>1</v>
      </c>
    </row>
    <row r="22057" spans="1:9" x14ac:dyDescent="0.25">
      <c r="A22057">
        <f t="shared" si="688"/>
        <v>63674</v>
      </c>
      <c r="B22057">
        <v>63674</v>
      </c>
      <c r="D22057">
        <v>0</v>
      </c>
      <c r="E22057">
        <v>0</v>
      </c>
      <c r="F22057">
        <v>0</v>
      </c>
      <c r="G22057">
        <v>0</v>
      </c>
      <c r="H22057">
        <f t="shared" si="689"/>
        <v>0</v>
      </c>
      <c r="I22057">
        <v>1</v>
      </c>
    </row>
    <row r="22058" spans="1:9" x14ac:dyDescent="0.25">
      <c r="A22058">
        <f t="shared" si="688"/>
        <v>63675</v>
      </c>
      <c r="B22058">
        <v>63675</v>
      </c>
      <c r="C22058">
        <v>31492</v>
      </c>
      <c r="D22058">
        <v>162</v>
      </c>
      <c r="E22058">
        <v>0</v>
      </c>
      <c r="F22058">
        <v>162</v>
      </c>
      <c r="G22058">
        <v>162</v>
      </c>
      <c r="H22058">
        <f t="shared" si="689"/>
        <v>0</v>
      </c>
      <c r="I22058">
        <v>1</v>
      </c>
    </row>
    <row r="22059" spans="1:9" x14ac:dyDescent="0.25">
      <c r="A22059">
        <f t="shared" si="688"/>
        <v>63701</v>
      </c>
      <c r="B22059">
        <v>63701</v>
      </c>
      <c r="C22059">
        <v>54823</v>
      </c>
      <c r="D22059">
        <v>36380</v>
      </c>
      <c r="E22059">
        <v>6887</v>
      </c>
      <c r="F22059">
        <v>38672</v>
      </c>
      <c r="G22059">
        <v>31899</v>
      </c>
      <c r="H22059">
        <f t="shared" si="689"/>
        <v>6773</v>
      </c>
      <c r="I22059">
        <v>1</v>
      </c>
    </row>
    <row r="22060" spans="1:9" x14ac:dyDescent="0.25">
      <c r="A22060">
        <f t="shared" si="688"/>
        <v>63703</v>
      </c>
      <c r="B22060">
        <v>63703</v>
      </c>
      <c r="C22060">
        <v>29476</v>
      </c>
      <c r="D22060">
        <v>7902</v>
      </c>
      <c r="E22060">
        <v>2493</v>
      </c>
      <c r="F22060">
        <v>8382</v>
      </c>
      <c r="G22060">
        <v>5876</v>
      </c>
      <c r="H22060">
        <f t="shared" si="689"/>
        <v>2506</v>
      </c>
      <c r="I22060">
        <v>1</v>
      </c>
    </row>
    <row r="22061" spans="1:9" x14ac:dyDescent="0.25">
      <c r="A22061">
        <f t="shared" si="688"/>
        <v>63730</v>
      </c>
      <c r="B22061">
        <v>63730</v>
      </c>
      <c r="C22061">
        <v>41579</v>
      </c>
      <c r="D22061">
        <v>3585</v>
      </c>
      <c r="E22061">
        <v>651</v>
      </c>
      <c r="F22061">
        <v>3616</v>
      </c>
      <c r="G22061">
        <v>3546</v>
      </c>
      <c r="H22061">
        <f t="shared" si="689"/>
        <v>70</v>
      </c>
      <c r="I22061">
        <v>1</v>
      </c>
    </row>
    <row r="22062" spans="1:9" x14ac:dyDescent="0.25">
      <c r="A22062">
        <f t="shared" si="688"/>
        <v>63732</v>
      </c>
      <c r="B22062">
        <v>63732</v>
      </c>
      <c r="C22062">
        <v>60625</v>
      </c>
      <c r="D22062">
        <v>966</v>
      </c>
      <c r="E22062">
        <v>42</v>
      </c>
      <c r="F22062">
        <v>966</v>
      </c>
      <c r="G22062">
        <v>937</v>
      </c>
      <c r="H22062">
        <f t="shared" si="689"/>
        <v>29</v>
      </c>
      <c r="I22062">
        <v>1</v>
      </c>
    </row>
    <row r="22063" spans="1:9" x14ac:dyDescent="0.25">
      <c r="A22063">
        <f t="shared" si="688"/>
        <v>63735</v>
      </c>
      <c r="B22063">
        <v>63735</v>
      </c>
      <c r="C22063">
        <v>41250</v>
      </c>
      <c r="D22063">
        <v>807</v>
      </c>
      <c r="E22063">
        <v>173</v>
      </c>
      <c r="F22063">
        <v>809</v>
      </c>
      <c r="G22063">
        <v>752</v>
      </c>
      <c r="H22063">
        <f t="shared" si="689"/>
        <v>57</v>
      </c>
      <c r="I22063">
        <v>1</v>
      </c>
    </row>
    <row r="22064" spans="1:9" x14ac:dyDescent="0.25">
      <c r="A22064">
        <f t="shared" si="688"/>
        <v>63736</v>
      </c>
      <c r="B22064">
        <v>63736</v>
      </c>
      <c r="C22064">
        <v>49464</v>
      </c>
      <c r="D22064">
        <v>3577</v>
      </c>
      <c r="E22064">
        <v>472</v>
      </c>
      <c r="F22064">
        <v>3693</v>
      </c>
      <c r="G22064">
        <v>3531</v>
      </c>
      <c r="H22064">
        <f t="shared" si="689"/>
        <v>162</v>
      </c>
      <c r="I22064">
        <v>1</v>
      </c>
    </row>
    <row r="22065" spans="1:9" x14ac:dyDescent="0.25">
      <c r="A22065">
        <f t="shared" si="688"/>
        <v>63738</v>
      </c>
      <c r="B22065">
        <v>63738</v>
      </c>
      <c r="D22065">
        <v>0</v>
      </c>
      <c r="E22065">
        <v>0</v>
      </c>
      <c r="F22065">
        <v>0</v>
      </c>
      <c r="G22065">
        <v>0</v>
      </c>
      <c r="H22065">
        <f t="shared" si="689"/>
        <v>0</v>
      </c>
      <c r="I22065">
        <v>1</v>
      </c>
    </row>
    <row r="22066" spans="1:9" x14ac:dyDescent="0.25">
      <c r="A22066">
        <f t="shared" si="688"/>
        <v>63739</v>
      </c>
      <c r="B22066">
        <v>63739</v>
      </c>
      <c r="C22066">
        <v>53750</v>
      </c>
      <c r="D22066">
        <v>467</v>
      </c>
      <c r="E22066">
        <v>14</v>
      </c>
      <c r="F22066">
        <v>467</v>
      </c>
      <c r="G22066">
        <v>362</v>
      </c>
      <c r="H22066">
        <f t="shared" si="689"/>
        <v>105</v>
      </c>
      <c r="I22066">
        <v>1</v>
      </c>
    </row>
    <row r="22067" spans="1:9" x14ac:dyDescent="0.25">
      <c r="A22067">
        <f t="shared" si="688"/>
        <v>63740</v>
      </c>
      <c r="B22067">
        <v>63740</v>
      </c>
      <c r="C22067">
        <v>49464</v>
      </c>
      <c r="D22067">
        <v>5017</v>
      </c>
      <c r="E22067">
        <v>545</v>
      </c>
      <c r="F22067">
        <v>5120</v>
      </c>
      <c r="G22067">
        <v>4963</v>
      </c>
      <c r="H22067">
        <f t="shared" si="689"/>
        <v>157</v>
      </c>
      <c r="I22067">
        <v>1</v>
      </c>
    </row>
    <row r="22068" spans="1:9" x14ac:dyDescent="0.25">
      <c r="A22068">
        <f t="shared" si="688"/>
        <v>63742</v>
      </c>
      <c r="B22068">
        <v>63742</v>
      </c>
      <c r="D22068">
        <v>79</v>
      </c>
      <c r="E22068">
        <v>12</v>
      </c>
      <c r="F22068">
        <v>79</v>
      </c>
      <c r="G22068">
        <v>79</v>
      </c>
      <c r="H22068">
        <f t="shared" si="689"/>
        <v>0</v>
      </c>
      <c r="I22068">
        <v>1</v>
      </c>
    </row>
    <row r="22069" spans="1:9" x14ac:dyDescent="0.25">
      <c r="A22069">
        <f t="shared" si="688"/>
        <v>63743</v>
      </c>
      <c r="B22069">
        <v>63743</v>
      </c>
      <c r="D22069">
        <v>61</v>
      </c>
      <c r="E22069">
        <v>0</v>
      </c>
      <c r="F22069">
        <v>61</v>
      </c>
      <c r="G22069">
        <v>61</v>
      </c>
      <c r="H22069">
        <f t="shared" si="689"/>
        <v>0</v>
      </c>
      <c r="I22069">
        <v>1</v>
      </c>
    </row>
    <row r="22070" spans="1:9" x14ac:dyDescent="0.25">
      <c r="A22070">
        <f t="shared" si="688"/>
        <v>63744</v>
      </c>
      <c r="B22070">
        <v>63744</v>
      </c>
      <c r="D22070">
        <v>103</v>
      </c>
      <c r="E22070">
        <v>39</v>
      </c>
      <c r="F22070">
        <v>103</v>
      </c>
      <c r="G22070">
        <v>102</v>
      </c>
      <c r="H22070">
        <f t="shared" si="689"/>
        <v>1</v>
      </c>
      <c r="I22070">
        <v>1</v>
      </c>
    </row>
    <row r="22071" spans="1:9" x14ac:dyDescent="0.25">
      <c r="A22071">
        <f t="shared" si="688"/>
        <v>63745</v>
      </c>
      <c r="B22071">
        <v>63745</v>
      </c>
      <c r="D22071">
        <v>9</v>
      </c>
      <c r="E22071">
        <v>3</v>
      </c>
      <c r="F22071">
        <v>9</v>
      </c>
      <c r="G22071">
        <v>9</v>
      </c>
      <c r="H22071">
        <f t="shared" si="689"/>
        <v>0</v>
      </c>
      <c r="I22071">
        <v>1</v>
      </c>
    </row>
    <row r="22072" spans="1:9" x14ac:dyDescent="0.25">
      <c r="A22072">
        <f t="shared" si="688"/>
        <v>63746</v>
      </c>
      <c r="B22072">
        <v>63746</v>
      </c>
      <c r="D22072">
        <v>29</v>
      </c>
      <c r="E22072">
        <v>4</v>
      </c>
      <c r="F22072">
        <v>29</v>
      </c>
      <c r="G22072">
        <v>29</v>
      </c>
      <c r="H22072">
        <f t="shared" si="689"/>
        <v>0</v>
      </c>
      <c r="I22072">
        <v>1</v>
      </c>
    </row>
    <row r="22073" spans="1:9" x14ac:dyDescent="0.25">
      <c r="A22073">
        <f t="shared" si="688"/>
        <v>63747</v>
      </c>
      <c r="B22073">
        <v>63747</v>
      </c>
      <c r="C22073">
        <v>64653</v>
      </c>
      <c r="D22073">
        <v>458</v>
      </c>
      <c r="E22073">
        <v>7</v>
      </c>
      <c r="F22073">
        <v>458</v>
      </c>
      <c r="G22073">
        <v>458</v>
      </c>
      <c r="H22073">
        <f t="shared" si="689"/>
        <v>0</v>
      </c>
      <c r="I22073">
        <v>1</v>
      </c>
    </row>
    <row r="22074" spans="1:9" x14ac:dyDescent="0.25">
      <c r="A22074">
        <f t="shared" si="688"/>
        <v>63748</v>
      </c>
      <c r="B22074">
        <v>63748</v>
      </c>
      <c r="C22074">
        <v>55357</v>
      </c>
      <c r="D22074">
        <v>1055</v>
      </c>
      <c r="E22074">
        <v>115</v>
      </c>
      <c r="F22074">
        <v>1064</v>
      </c>
      <c r="G22074">
        <v>1057</v>
      </c>
      <c r="H22074">
        <f t="shared" si="689"/>
        <v>7</v>
      </c>
      <c r="I22074">
        <v>1</v>
      </c>
    </row>
    <row r="22075" spans="1:9" x14ac:dyDescent="0.25">
      <c r="A22075">
        <f t="shared" si="688"/>
        <v>63750</v>
      </c>
      <c r="B22075">
        <v>63750</v>
      </c>
      <c r="D22075">
        <v>19</v>
      </c>
      <c r="E22075">
        <v>0</v>
      </c>
      <c r="F22075">
        <v>19</v>
      </c>
      <c r="G22075">
        <v>19</v>
      </c>
      <c r="H22075">
        <f t="shared" si="689"/>
        <v>0</v>
      </c>
      <c r="I22075">
        <v>1</v>
      </c>
    </row>
    <row r="22076" spans="1:9" x14ac:dyDescent="0.25">
      <c r="A22076">
        <f t="shared" si="688"/>
        <v>63751</v>
      </c>
      <c r="B22076">
        <v>63751</v>
      </c>
      <c r="C22076">
        <v>42713</v>
      </c>
      <c r="D22076">
        <v>1476</v>
      </c>
      <c r="E22076">
        <v>263</v>
      </c>
      <c r="F22076">
        <v>1476</v>
      </c>
      <c r="G22076">
        <v>1463</v>
      </c>
      <c r="H22076">
        <f t="shared" si="689"/>
        <v>13</v>
      </c>
      <c r="I22076">
        <v>1</v>
      </c>
    </row>
    <row r="22077" spans="1:9" x14ac:dyDescent="0.25">
      <c r="A22077">
        <f t="shared" si="688"/>
        <v>63755</v>
      </c>
      <c r="B22077">
        <v>63755</v>
      </c>
      <c r="C22077">
        <v>65086</v>
      </c>
      <c r="D22077">
        <v>24609</v>
      </c>
      <c r="E22077">
        <v>2150</v>
      </c>
      <c r="F22077">
        <v>25034</v>
      </c>
      <c r="G22077">
        <v>23614</v>
      </c>
      <c r="H22077">
        <f t="shared" si="689"/>
        <v>1420</v>
      </c>
      <c r="I22077">
        <v>1</v>
      </c>
    </row>
    <row r="22078" spans="1:9" x14ac:dyDescent="0.25">
      <c r="A22078">
        <f t="shared" si="688"/>
        <v>63758</v>
      </c>
      <c r="B22078">
        <v>63758</v>
      </c>
      <c r="C22078">
        <v>42054</v>
      </c>
      <c r="D22078">
        <v>210</v>
      </c>
      <c r="E22078">
        <v>11</v>
      </c>
      <c r="F22078">
        <v>210</v>
      </c>
      <c r="G22078">
        <v>208</v>
      </c>
      <c r="H22078">
        <f t="shared" si="689"/>
        <v>2</v>
      </c>
      <c r="I22078">
        <v>1</v>
      </c>
    </row>
    <row r="22079" spans="1:9" x14ac:dyDescent="0.25">
      <c r="A22079">
        <f t="shared" si="688"/>
        <v>63760</v>
      </c>
      <c r="B22079">
        <v>63760</v>
      </c>
      <c r="C22079">
        <v>62946</v>
      </c>
      <c r="D22079">
        <v>659</v>
      </c>
      <c r="E22079">
        <v>34</v>
      </c>
      <c r="F22079">
        <v>659</v>
      </c>
      <c r="G22079">
        <v>659</v>
      </c>
      <c r="H22079">
        <f t="shared" si="689"/>
        <v>0</v>
      </c>
      <c r="I22079">
        <v>1</v>
      </c>
    </row>
    <row r="22080" spans="1:9" x14ac:dyDescent="0.25">
      <c r="A22080">
        <f t="shared" si="688"/>
        <v>63763</v>
      </c>
      <c r="B22080">
        <v>63763</v>
      </c>
      <c r="C22080">
        <v>50179</v>
      </c>
      <c r="D22080">
        <v>197</v>
      </c>
      <c r="E22080">
        <v>31</v>
      </c>
      <c r="F22080">
        <v>197</v>
      </c>
      <c r="G22080">
        <v>197</v>
      </c>
      <c r="H22080">
        <f t="shared" si="689"/>
        <v>0</v>
      </c>
      <c r="I22080">
        <v>1</v>
      </c>
    </row>
    <row r="22081" spans="1:9" x14ac:dyDescent="0.25">
      <c r="A22081">
        <f t="shared" si="688"/>
        <v>63764</v>
      </c>
      <c r="B22081">
        <v>63764</v>
      </c>
      <c r="C22081">
        <v>41627</v>
      </c>
      <c r="D22081">
        <v>5119</v>
      </c>
      <c r="E22081">
        <v>1020</v>
      </c>
      <c r="F22081">
        <v>5204</v>
      </c>
      <c r="G22081">
        <v>4828</v>
      </c>
      <c r="H22081">
        <f t="shared" si="689"/>
        <v>376</v>
      </c>
      <c r="I22081">
        <v>1</v>
      </c>
    </row>
    <row r="22082" spans="1:9" x14ac:dyDescent="0.25">
      <c r="A22082">
        <f t="shared" si="688"/>
        <v>63766</v>
      </c>
      <c r="B22082">
        <v>63766</v>
      </c>
      <c r="C22082">
        <v>54957</v>
      </c>
      <c r="D22082">
        <v>1188</v>
      </c>
      <c r="E22082">
        <v>186</v>
      </c>
      <c r="F22082">
        <v>1188</v>
      </c>
      <c r="G22082">
        <v>1089</v>
      </c>
      <c r="H22082">
        <f t="shared" si="689"/>
        <v>99</v>
      </c>
      <c r="I22082">
        <v>1</v>
      </c>
    </row>
    <row r="22083" spans="1:9" x14ac:dyDescent="0.25">
      <c r="A22083">
        <f t="shared" ref="A22083:A22146" si="690">B22083</f>
        <v>63767</v>
      </c>
      <c r="B22083">
        <v>63767</v>
      </c>
      <c r="C22083">
        <v>34875</v>
      </c>
      <c r="D22083">
        <v>717</v>
      </c>
      <c r="E22083">
        <v>185</v>
      </c>
      <c r="F22083">
        <v>731</v>
      </c>
      <c r="G22083">
        <v>619</v>
      </c>
      <c r="H22083">
        <f t="shared" ref="H22083:H22146" si="691">F22083-G22083</f>
        <v>112</v>
      </c>
      <c r="I22083">
        <v>1</v>
      </c>
    </row>
    <row r="22084" spans="1:9" x14ac:dyDescent="0.25">
      <c r="A22084">
        <f t="shared" si="690"/>
        <v>63769</v>
      </c>
      <c r="B22084">
        <v>63769</v>
      </c>
      <c r="C22084">
        <v>55278</v>
      </c>
      <c r="D22084">
        <v>1357</v>
      </c>
      <c r="E22084">
        <v>121</v>
      </c>
      <c r="F22084">
        <v>1358</v>
      </c>
      <c r="G22084">
        <v>1322</v>
      </c>
      <c r="H22084">
        <f t="shared" si="691"/>
        <v>36</v>
      </c>
      <c r="I22084">
        <v>1</v>
      </c>
    </row>
    <row r="22085" spans="1:9" x14ac:dyDescent="0.25">
      <c r="A22085">
        <f t="shared" si="690"/>
        <v>63770</v>
      </c>
      <c r="B22085">
        <v>63770</v>
      </c>
      <c r="C22085">
        <v>48750</v>
      </c>
      <c r="D22085">
        <v>152</v>
      </c>
      <c r="E22085">
        <v>26</v>
      </c>
      <c r="F22085">
        <v>155</v>
      </c>
      <c r="G22085">
        <v>155</v>
      </c>
      <c r="H22085">
        <f t="shared" si="691"/>
        <v>0</v>
      </c>
      <c r="I22085">
        <v>1</v>
      </c>
    </row>
    <row r="22086" spans="1:9" x14ac:dyDescent="0.25">
      <c r="A22086">
        <f t="shared" si="690"/>
        <v>63771</v>
      </c>
      <c r="B22086">
        <v>63771</v>
      </c>
      <c r="C22086">
        <v>47045</v>
      </c>
      <c r="D22086">
        <v>2832</v>
      </c>
      <c r="E22086">
        <v>506</v>
      </c>
      <c r="F22086">
        <v>2860</v>
      </c>
      <c r="G22086">
        <v>2515</v>
      </c>
      <c r="H22086">
        <f t="shared" si="691"/>
        <v>345</v>
      </c>
      <c r="I22086">
        <v>1</v>
      </c>
    </row>
    <row r="22087" spans="1:9" x14ac:dyDescent="0.25">
      <c r="A22087">
        <f t="shared" si="690"/>
        <v>63774</v>
      </c>
      <c r="B22087">
        <v>63774</v>
      </c>
      <c r="C22087">
        <v>37000</v>
      </c>
      <c r="D22087">
        <v>244</v>
      </c>
      <c r="E22087">
        <v>7</v>
      </c>
      <c r="F22087">
        <v>244</v>
      </c>
      <c r="G22087">
        <v>244</v>
      </c>
      <c r="H22087">
        <f t="shared" si="691"/>
        <v>0</v>
      </c>
      <c r="I22087">
        <v>1</v>
      </c>
    </row>
    <row r="22088" spans="1:9" x14ac:dyDescent="0.25">
      <c r="A22088">
        <f t="shared" si="690"/>
        <v>63775</v>
      </c>
      <c r="B22088">
        <v>63775</v>
      </c>
      <c r="C22088">
        <v>55438</v>
      </c>
      <c r="D22088">
        <v>16663</v>
      </c>
      <c r="E22088">
        <v>1145</v>
      </c>
      <c r="F22088">
        <v>17012</v>
      </c>
      <c r="G22088">
        <v>16094</v>
      </c>
      <c r="H22088">
        <f t="shared" si="691"/>
        <v>918</v>
      </c>
      <c r="I22088">
        <v>1</v>
      </c>
    </row>
    <row r="22089" spans="1:9" x14ac:dyDescent="0.25">
      <c r="A22089">
        <f t="shared" si="690"/>
        <v>63780</v>
      </c>
      <c r="B22089">
        <v>63780</v>
      </c>
      <c r="C22089">
        <v>47198</v>
      </c>
      <c r="D22089">
        <v>6207</v>
      </c>
      <c r="E22089">
        <v>1476</v>
      </c>
      <c r="F22089">
        <v>6343</v>
      </c>
      <c r="G22089">
        <v>6035</v>
      </c>
      <c r="H22089">
        <f t="shared" si="691"/>
        <v>308</v>
      </c>
      <c r="I22089">
        <v>1</v>
      </c>
    </row>
    <row r="22090" spans="1:9" x14ac:dyDescent="0.25">
      <c r="A22090">
        <f t="shared" si="690"/>
        <v>63781</v>
      </c>
      <c r="B22090">
        <v>63781</v>
      </c>
      <c r="C22090">
        <v>68553</v>
      </c>
      <c r="D22090">
        <v>1301</v>
      </c>
      <c r="E22090">
        <v>179</v>
      </c>
      <c r="F22090">
        <v>1301</v>
      </c>
      <c r="G22090">
        <v>1276</v>
      </c>
      <c r="H22090">
        <f t="shared" si="691"/>
        <v>25</v>
      </c>
      <c r="I22090">
        <v>1</v>
      </c>
    </row>
    <row r="22091" spans="1:9" x14ac:dyDescent="0.25">
      <c r="A22091">
        <f t="shared" si="690"/>
        <v>63782</v>
      </c>
      <c r="B22091">
        <v>63782</v>
      </c>
      <c r="C22091">
        <v>30208</v>
      </c>
      <c r="D22091">
        <v>239</v>
      </c>
      <c r="E22091">
        <v>41</v>
      </c>
      <c r="F22091">
        <v>239</v>
      </c>
      <c r="G22091">
        <v>239</v>
      </c>
      <c r="H22091">
        <f t="shared" si="691"/>
        <v>0</v>
      </c>
      <c r="I22091">
        <v>1</v>
      </c>
    </row>
    <row r="22092" spans="1:9" x14ac:dyDescent="0.25">
      <c r="A22092">
        <f t="shared" si="690"/>
        <v>63783</v>
      </c>
      <c r="B22092">
        <v>63783</v>
      </c>
      <c r="C22092">
        <v>82000</v>
      </c>
      <c r="D22092">
        <v>151</v>
      </c>
      <c r="E22092">
        <v>0</v>
      </c>
      <c r="F22092">
        <v>151</v>
      </c>
      <c r="G22092">
        <v>151</v>
      </c>
      <c r="H22092">
        <f t="shared" si="691"/>
        <v>0</v>
      </c>
      <c r="I22092">
        <v>1</v>
      </c>
    </row>
    <row r="22093" spans="1:9" x14ac:dyDescent="0.25">
      <c r="A22093">
        <f t="shared" si="690"/>
        <v>63784</v>
      </c>
      <c r="B22093">
        <v>63784</v>
      </c>
      <c r="D22093">
        <v>203</v>
      </c>
      <c r="E22093">
        <v>89</v>
      </c>
      <c r="F22093">
        <v>219</v>
      </c>
      <c r="G22093">
        <v>193</v>
      </c>
      <c r="H22093">
        <f t="shared" si="691"/>
        <v>26</v>
      </c>
      <c r="I22093">
        <v>1</v>
      </c>
    </row>
    <row r="22094" spans="1:9" x14ac:dyDescent="0.25">
      <c r="A22094">
        <f t="shared" si="690"/>
        <v>63785</v>
      </c>
      <c r="B22094">
        <v>63785</v>
      </c>
      <c r="C22094">
        <v>46563</v>
      </c>
      <c r="D22094">
        <v>792</v>
      </c>
      <c r="E22094">
        <v>82</v>
      </c>
      <c r="F22094">
        <v>800</v>
      </c>
      <c r="G22094">
        <v>754</v>
      </c>
      <c r="H22094">
        <f t="shared" si="691"/>
        <v>46</v>
      </c>
      <c r="I22094">
        <v>1</v>
      </c>
    </row>
    <row r="22095" spans="1:9" x14ac:dyDescent="0.25">
      <c r="A22095">
        <f t="shared" si="690"/>
        <v>63787</v>
      </c>
      <c r="B22095">
        <v>63787</v>
      </c>
      <c r="C22095">
        <v>49583</v>
      </c>
      <c r="D22095">
        <v>728</v>
      </c>
      <c r="E22095">
        <v>157</v>
      </c>
      <c r="F22095">
        <v>728</v>
      </c>
      <c r="G22095">
        <v>709</v>
      </c>
      <c r="H22095">
        <f t="shared" si="691"/>
        <v>19</v>
      </c>
      <c r="I22095">
        <v>1</v>
      </c>
    </row>
    <row r="22096" spans="1:9" x14ac:dyDescent="0.25">
      <c r="A22096">
        <f t="shared" si="690"/>
        <v>63801</v>
      </c>
      <c r="B22096">
        <v>63801</v>
      </c>
      <c r="C22096">
        <v>42330</v>
      </c>
      <c r="D22096">
        <v>22237</v>
      </c>
      <c r="E22096">
        <v>4514</v>
      </c>
      <c r="F22096">
        <v>22636</v>
      </c>
      <c r="G22096">
        <v>16928</v>
      </c>
      <c r="H22096">
        <f t="shared" si="691"/>
        <v>5708</v>
      </c>
      <c r="I22096">
        <v>1</v>
      </c>
    </row>
    <row r="22097" spans="1:9" x14ac:dyDescent="0.25">
      <c r="A22097">
        <f t="shared" si="690"/>
        <v>63820</v>
      </c>
      <c r="B22097">
        <v>63820</v>
      </c>
      <c r="C22097">
        <v>27188</v>
      </c>
      <c r="D22097">
        <v>147</v>
      </c>
      <c r="E22097">
        <v>72</v>
      </c>
      <c r="F22097">
        <v>148</v>
      </c>
      <c r="G22097">
        <v>137</v>
      </c>
      <c r="H22097">
        <f t="shared" si="691"/>
        <v>11</v>
      </c>
      <c r="I22097">
        <v>1</v>
      </c>
    </row>
    <row r="22098" spans="1:9" x14ac:dyDescent="0.25">
      <c r="A22098">
        <f t="shared" si="690"/>
        <v>63821</v>
      </c>
      <c r="B22098">
        <v>63821</v>
      </c>
      <c r="C22098">
        <v>19115</v>
      </c>
      <c r="D22098">
        <v>786</v>
      </c>
      <c r="E22098">
        <v>348</v>
      </c>
      <c r="F22098">
        <v>786</v>
      </c>
      <c r="G22098">
        <v>659</v>
      </c>
      <c r="H22098">
        <f t="shared" si="691"/>
        <v>127</v>
      </c>
      <c r="I22098">
        <v>1</v>
      </c>
    </row>
    <row r="22099" spans="1:9" x14ac:dyDescent="0.25">
      <c r="A22099">
        <f t="shared" si="690"/>
        <v>63822</v>
      </c>
      <c r="B22099">
        <v>63822</v>
      </c>
      <c r="C22099">
        <v>39505</v>
      </c>
      <c r="D22099">
        <v>2518</v>
      </c>
      <c r="E22099">
        <v>428</v>
      </c>
      <c r="F22099">
        <v>2559</v>
      </c>
      <c r="G22099">
        <v>2362</v>
      </c>
      <c r="H22099">
        <f t="shared" si="691"/>
        <v>197</v>
      </c>
      <c r="I22099">
        <v>1</v>
      </c>
    </row>
    <row r="22100" spans="1:9" x14ac:dyDescent="0.25">
      <c r="A22100">
        <f t="shared" si="690"/>
        <v>63823</v>
      </c>
      <c r="B22100">
        <v>63823</v>
      </c>
      <c r="C22100">
        <v>43906</v>
      </c>
      <c r="D22100">
        <v>1013</v>
      </c>
      <c r="E22100">
        <v>294</v>
      </c>
      <c r="F22100">
        <v>1059</v>
      </c>
      <c r="G22100">
        <v>990</v>
      </c>
      <c r="H22100">
        <f t="shared" si="691"/>
        <v>69</v>
      </c>
      <c r="I22100">
        <v>1</v>
      </c>
    </row>
    <row r="22101" spans="1:9" x14ac:dyDescent="0.25">
      <c r="A22101">
        <f t="shared" si="690"/>
        <v>63824</v>
      </c>
      <c r="B22101">
        <v>63824</v>
      </c>
      <c r="D22101">
        <v>133</v>
      </c>
      <c r="E22101">
        <v>47</v>
      </c>
      <c r="F22101">
        <v>133</v>
      </c>
      <c r="G22101">
        <v>133</v>
      </c>
      <c r="H22101">
        <f t="shared" si="691"/>
        <v>0</v>
      </c>
      <c r="I22101">
        <v>1</v>
      </c>
    </row>
    <row r="22102" spans="1:9" x14ac:dyDescent="0.25">
      <c r="A22102">
        <f t="shared" si="690"/>
        <v>63825</v>
      </c>
      <c r="B22102">
        <v>63825</v>
      </c>
      <c r="C22102">
        <v>40703</v>
      </c>
      <c r="D22102">
        <v>4144</v>
      </c>
      <c r="E22102">
        <v>927</v>
      </c>
      <c r="F22102">
        <v>4273</v>
      </c>
      <c r="G22102">
        <v>4207</v>
      </c>
      <c r="H22102">
        <f t="shared" si="691"/>
        <v>66</v>
      </c>
      <c r="I22102">
        <v>1</v>
      </c>
    </row>
    <row r="22103" spans="1:9" x14ac:dyDescent="0.25">
      <c r="A22103">
        <f t="shared" si="690"/>
        <v>63826</v>
      </c>
      <c r="B22103">
        <v>63826</v>
      </c>
      <c r="D22103">
        <v>32</v>
      </c>
      <c r="E22103">
        <v>15</v>
      </c>
      <c r="F22103">
        <v>32</v>
      </c>
      <c r="G22103">
        <v>32</v>
      </c>
      <c r="H22103">
        <f t="shared" si="691"/>
        <v>0</v>
      </c>
      <c r="I22103">
        <v>1</v>
      </c>
    </row>
    <row r="22104" spans="1:9" x14ac:dyDescent="0.25">
      <c r="A22104">
        <f t="shared" si="690"/>
        <v>63827</v>
      </c>
      <c r="B22104">
        <v>63827</v>
      </c>
      <c r="C22104">
        <v>42500</v>
      </c>
      <c r="D22104">
        <v>862</v>
      </c>
      <c r="E22104">
        <v>155</v>
      </c>
      <c r="F22104">
        <v>863</v>
      </c>
      <c r="G22104">
        <v>786</v>
      </c>
      <c r="H22104">
        <f t="shared" si="691"/>
        <v>77</v>
      </c>
      <c r="I22104">
        <v>1</v>
      </c>
    </row>
    <row r="22105" spans="1:9" x14ac:dyDescent="0.25">
      <c r="A22105">
        <f t="shared" si="690"/>
        <v>63828</v>
      </c>
      <c r="B22105">
        <v>63828</v>
      </c>
      <c r="C22105">
        <v>36429</v>
      </c>
      <c r="D22105">
        <v>217</v>
      </c>
      <c r="E22105">
        <v>77</v>
      </c>
      <c r="F22105">
        <v>217</v>
      </c>
      <c r="G22105">
        <v>211</v>
      </c>
      <c r="H22105">
        <f t="shared" si="691"/>
        <v>6</v>
      </c>
      <c r="I22105">
        <v>1</v>
      </c>
    </row>
    <row r="22106" spans="1:9" x14ac:dyDescent="0.25">
      <c r="A22106">
        <f t="shared" si="690"/>
        <v>63829</v>
      </c>
      <c r="B22106">
        <v>63829</v>
      </c>
      <c r="C22106">
        <v>36343</v>
      </c>
      <c r="D22106">
        <v>1211</v>
      </c>
      <c r="E22106">
        <v>364</v>
      </c>
      <c r="F22106">
        <v>1222</v>
      </c>
      <c r="G22106">
        <v>1040</v>
      </c>
      <c r="H22106">
        <f t="shared" si="691"/>
        <v>182</v>
      </c>
      <c r="I22106">
        <v>1</v>
      </c>
    </row>
    <row r="22107" spans="1:9" x14ac:dyDescent="0.25">
      <c r="A22107">
        <f t="shared" si="690"/>
        <v>63830</v>
      </c>
      <c r="B22107">
        <v>63830</v>
      </c>
      <c r="C22107">
        <v>32461</v>
      </c>
      <c r="D22107">
        <v>6782</v>
      </c>
      <c r="E22107">
        <v>1598</v>
      </c>
      <c r="F22107">
        <v>6941</v>
      </c>
      <c r="G22107">
        <v>4523</v>
      </c>
      <c r="H22107">
        <f t="shared" si="691"/>
        <v>2418</v>
      </c>
      <c r="I22107">
        <v>1</v>
      </c>
    </row>
    <row r="22108" spans="1:9" x14ac:dyDescent="0.25">
      <c r="A22108">
        <f t="shared" si="690"/>
        <v>63833</v>
      </c>
      <c r="B22108">
        <v>63833</v>
      </c>
      <c r="C22108">
        <v>58750</v>
      </c>
      <c r="D22108">
        <v>160</v>
      </c>
      <c r="E22108">
        <v>7</v>
      </c>
      <c r="F22108">
        <v>160</v>
      </c>
      <c r="G22108">
        <v>149</v>
      </c>
      <c r="H22108">
        <f t="shared" si="691"/>
        <v>11</v>
      </c>
      <c r="I22108">
        <v>1</v>
      </c>
    </row>
    <row r="22109" spans="1:9" x14ac:dyDescent="0.25">
      <c r="A22109">
        <f t="shared" si="690"/>
        <v>63834</v>
      </c>
      <c r="B22109">
        <v>63834</v>
      </c>
      <c r="C22109">
        <v>36449</v>
      </c>
      <c r="D22109">
        <v>4880</v>
      </c>
      <c r="E22109">
        <v>1435</v>
      </c>
      <c r="F22109">
        <v>6553</v>
      </c>
      <c r="G22109">
        <v>3246</v>
      </c>
      <c r="H22109">
        <f t="shared" si="691"/>
        <v>3307</v>
      </c>
      <c r="I22109">
        <v>1</v>
      </c>
    </row>
    <row r="22110" spans="1:9" x14ac:dyDescent="0.25">
      <c r="A22110">
        <f t="shared" si="690"/>
        <v>63837</v>
      </c>
      <c r="B22110">
        <v>63837</v>
      </c>
      <c r="C22110">
        <v>36923</v>
      </c>
      <c r="D22110">
        <v>1659</v>
      </c>
      <c r="E22110">
        <v>461</v>
      </c>
      <c r="F22110">
        <v>1683</v>
      </c>
      <c r="G22110">
        <v>1265</v>
      </c>
      <c r="H22110">
        <f t="shared" si="691"/>
        <v>418</v>
      </c>
      <c r="I22110">
        <v>1</v>
      </c>
    </row>
    <row r="22111" spans="1:9" x14ac:dyDescent="0.25">
      <c r="A22111">
        <f t="shared" si="690"/>
        <v>63839</v>
      </c>
      <c r="B22111">
        <v>63839</v>
      </c>
      <c r="C22111">
        <v>41111</v>
      </c>
      <c r="D22111">
        <v>366</v>
      </c>
      <c r="E22111">
        <v>49</v>
      </c>
      <c r="F22111">
        <v>367</v>
      </c>
      <c r="G22111">
        <v>355</v>
      </c>
      <c r="H22111">
        <f t="shared" si="691"/>
        <v>12</v>
      </c>
      <c r="I22111">
        <v>1</v>
      </c>
    </row>
    <row r="22112" spans="1:9" x14ac:dyDescent="0.25">
      <c r="A22112">
        <f t="shared" si="690"/>
        <v>63841</v>
      </c>
      <c r="B22112">
        <v>63841</v>
      </c>
      <c r="C22112">
        <v>40881</v>
      </c>
      <c r="D22112">
        <v>13064</v>
      </c>
      <c r="E22112">
        <v>2480</v>
      </c>
      <c r="F22112">
        <v>13305</v>
      </c>
      <c r="G22112">
        <v>12621</v>
      </c>
      <c r="H22112">
        <f t="shared" si="691"/>
        <v>684</v>
      </c>
      <c r="I22112">
        <v>1</v>
      </c>
    </row>
    <row r="22113" spans="1:9" x14ac:dyDescent="0.25">
      <c r="A22113">
        <f t="shared" si="690"/>
        <v>63845</v>
      </c>
      <c r="B22113">
        <v>63845</v>
      </c>
      <c r="C22113">
        <v>35037</v>
      </c>
      <c r="D22113">
        <v>5769</v>
      </c>
      <c r="E22113">
        <v>1144</v>
      </c>
      <c r="F22113">
        <v>5804</v>
      </c>
      <c r="G22113">
        <v>5367</v>
      </c>
      <c r="H22113">
        <f t="shared" si="691"/>
        <v>437</v>
      </c>
      <c r="I22113">
        <v>1</v>
      </c>
    </row>
    <row r="22114" spans="1:9" x14ac:dyDescent="0.25">
      <c r="A22114">
        <f t="shared" si="690"/>
        <v>63846</v>
      </c>
      <c r="B22114">
        <v>63846</v>
      </c>
      <c r="C22114">
        <v>42039</v>
      </c>
      <c r="D22114">
        <v>1709</v>
      </c>
      <c r="E22114">
        <v>405</v>
      </c>
      <c r="F22114">
        <v>1712</v>
      </c>
      <c r="G22114">
        <v>1612</v>
      </c>
      <c r="H22114">
        <f t="shared" si="691"/>
        <v>100</v>
      </c>
      <c r="I22114">
        <v>1</v>
      </c>
    </row>
    <row r="22115" spans="1:9" x14ac:dyDescent="0.25">
      <c r="A22115">
        <f t="shared" si="690"/>
        <v>63847</v>
      </c>
      <c r="B22115">
        <v>63847</v>
      </c>
      <c r="C22115">
        <v>24583</v>
      </c>
      <c r="D22115">
        <v>155</v>
      </c>
      <c r="E22115">
        <v>101</v>
      </c>
      <c r="F22115">
        <v>155</v>
      </c>
      <c r="G22115">
        <v>155</v>
      </c>
      <c r="H22115">
        <f t="shared" si="691"/>
        <v>0</v>
      </c>
      <c r="I22115">
        <v>1</v>
      </c>
    </row>
    <row r="22116" spans="1:9" x14ac:dyDescent="0.25">
      <c r="A22116">
        <f t="shared" si="690"/>
        <v>63848</v>
      </c>
      <c r="B22116">
        <v>63848</v>
      </c>
      <c r="C22116">
        <v>43519</v>
      </c>
      <c r="D22116">
        <v>1283</v>
      </c>
      <c r="E22116">
        <v>319</v>
      </c>
      <c r="F22116">
        <v>1352</v>
      </c>
      <c r="G22116">
        <v>1284</v>
      </c>
      <c r="H22116">
        <f t="shared" si="691"/>
        <v>68</v>
      </c>
      <c r="I22116">
        <v>1</v>
      </c>
    </row>
    <row r="22117" spans="1:9" x14ac:dyDescent="0.25">
      <c r="A22117">
        <f t="shared" si="690"/>
        <v>63849</v>
      </c>
      <c r="B22117">
        <v>63849</v>
      </c>
      <c r="C22117">
        <v>36406</v>
      </c>
      <c r="D22117">
        <v>151</v>
      </c>
      <c r="E22117">
        <v>18</v>
      </c>
      <c r="F22117">
        <v>151</v>
      </c>
      <c r="G22117">
        <v>124</v>
      </c>
      <c r="H22117">
        <f t="shared" si="691"/>
        <v>27</v>
      </c>
      <c r="I22117">
        <v>1</v>
      </c>
    </row>
    <row r="22118" spans="1:9" x14ac:dyDescent="0.25">
      <c r="A22118">
        <f t="shared" si="690"/>
        <v>63851</v>
      </c>
      <c r="B22118">
        <v>63851</v>
      </c>
      <c r="C22118">
        <v>27041</v>
      </c>
      <c r="D22118">
        <v>3626</v>
      </c>
      <c r="E22118">
        <v>1505</v>
      </c>
      <c r="F22118">
        <v>3687</v>
      </c>
      <c r="G22118">
        <v>1981</v>
      </c>
      <c r="H22118">
        <f t="shared" si="691"/>
        <v>1706</v>
      </c>
      <c r="I22118">
        <v>1</v>
      </c>
    </row>
    <row r="22119" spans="1:9" x14ac:dyDescent="0.25">
      <c r="A22119">
        <f t="shared" si="690"/>
        <v>63852</v>
      </c>
      <c r="B22119">
        <v>63852</v>
      </c>
      <c r="C22119">
        <v>28516</v>
      </c>
      <c r="D22119">
        <v>1163</v>
      </c>
      <c r="E22119">
        <v>365</v>
      </c>
      <c r="F22119">
        <v>1163</v>
      </c>
      <c r="G22119">
        <v>1032</v>
      </c>
      <c r="H22119">
        <f t="shared" si="691"/>
        <v>131</v>
      </c>
      <c r="I22119">
        <v>1</v>
      </c>
    </row>
    <row r="22120" spans="1:9" x14ac:dyDescent="0.25">
      <c r="A22120">
        <f t="shared" si="690"/>
        <v>63853</v>
      </c>
      <c r="B22120">
        <v>63853</v>
      </c>
      <c r="C22120">
        <v>30875</v>
      </c>
      <c r="D22120">
        <v>168</v>
      </c>
      <c r="E22120">
        <v>28</v>
      </c>
      <c r="F22120">
        <v>168</v>
      </c>
      <c r="G22120">
        <v>129</v>
      </c>
      <c r="H22120">
        <f t="shared" si="691"/>
        <v>39</v>
      </c>
      <c r="I22120">
        <v>1</v>
      </c>
    </row>
    <row r="22121" spans="1:9" x14ac:dyDescent="0.25">
      <c r="A22121">
        <f t="shared" si="690"/>
        <v>63855</v>
      </c>
      <c r="B22121">
        <v>63855</v>
      </c>
      <c r="C22121">
        <v>45250</v>
      </c>
      <c r="D22121">
        <v>960</v>
      </c>
      <c r="E22121">
        <v>131</v>
      </c>
      <c r="F22121">
        <v>971</v>
      </c>
      <c r="G22121">
        <v>830</v>
      </c>
      <c r="H22121">
        <f t="shared" si="691"/>
        <v>141</v>
      </c>
      <c r="I22121">
        <v>1</v>
      </c>
    </row>
    <row r="22122" spans="1:9" x14ac:dyDescent="0.25">
      <c r="A22122">
        <f t="shared" si="690"/>
        <v>63857</v>
      </c>
      <c r="B22122">
        <v>63857</v>
      </c>
      <c r="C22122">
        <v>40205</v>
      </c>
      <c r="D22122">
        <v>11768</v>
      </c>
      <c r="E22122">
        <v>2804</v>
      </c>
      <c r="F22122">
        <v>12264</v>
      </c>
      <c r="G22122">
        <v>9522</v>
      </c>
      <c r="H22122">
        <f t="shared" si="691"/>
        <v>2742</v>
      </c>
      <c r="I22122">
        <v>1</v>
      </c>
    </row>
    <row r="22123" spans="1:9" x14ac:dyDescent="0.25">
      <c r="A22123">
        <f t="shared" si="690"/>
        <v>63860</v>
      </c>
      <c r="B22123">
        <v>63860</v>
      </c>
      <c r="C22123">
        <v>26691</v>
      </c>
      <c r="D22123">
        <v>162</v>
      </c>
      <c r="E22123">
        <v>72</v>
      </c>
      <c r="F22123">
        <v>162</v>
      </c>
      <c r="G22123">
        <v>162</v>
      </c>
      <c r="H22123">
        <f t="shared" si="691"/>
        <v>0</v>
      </c>
      <c r="I22123">
        <v>1</v>
      </c>
    </row>
    <row r="22124" spans="1:9" x14ac:dyDescent="0.25">
      <c r="A22124">
        <f t="shared" si="690"/>
        <v>63862</v>
      </c>
      <c r="B22124">
        <v>63862</v>
      </c>
      <c r="C22124">
        <v>31027</v>
      </c>
      <c r="D22124">
        <v>1556</v>
      </c>
      <c r="E22124">
        <v>358</v>
      </c>
      <c r="F22124">
        <v>1558</v>
      </c>
      <c r="G22124">
        <v>1035</v>
      </c>
      <c r="H22124">
        <f t="shared" si="691"/>
        <v>523</v>
      </c>
      <c r="I22124">
        <v>1</v>
      </c>
    </row>
    <row r="22125" spans="1:9" x14ac:dyDescent="0.25">
      <c r="A22125">
        <f t="shared" si="690"/>
        <v>63863</v>
      </c>
      <c r="B22125">
        <v>63863</v>
      </c>
      <c r="C22125">
        <v>35357</v>
      </c>
      <c r="D22125">
        <v>6043</v>
      </c>
      <c r="E22125">
        <v>1199</v>
      </c>
      <c r="F22125">
        <v>6147</v>
      </c>
      <c r="G22125">
        <v>4839</v>
      </c>
      <c r="H22125">
        <f t="shared" si="691"/>
        <v>1308</v>
      </c>
      <c r="I22125">
        <v>1</v>
      </c>
    </row>
    <row r="22126" spans="1:9" x14ac:dyDescent="0.25">
      <c r="A22126">
        <f t="shared" si="690"/>
        <v>63866</v>
      </c>
      <c r="B22126">
        <v>63866</v>
      </c>
      <c r="C22126">
        <v>24643</v>
      </c>
      <c r="D22126">
        <v>459</v>
      </c>
      <c r="E22126">
        <v>67</v>
      </c>
      <c r="F22126">
        <v>459</v>
      </c>
      <c r="G22126">
        <v>316</v>
      </c>
      <c r="H22126">
        <f t="shared" si="691"/>
        <v>143</v>
      </c>
      <c r="I22126">
        <v>1</v>
      </c>
    </row>
    <row r="22127" spans="1:9" x14ac:dyDescent="0.25">
      <c r="A22127">
        <f t="shared" si="690"/>
        <v>63867</v>
      </c>
      <c r="B22127">
        <v>63867</v>
      </c>
      <c r="C22127">
        <v>34500</v>
      </c>
      <c r="D22127">
        <v>983</v>
      </c>
      <c r="E22127">
        <v>291</v>
      </c>
      <c r="F22127">
        <v>1061</v>
      </c>
      <c r="G22127">
        <v>1009</v>
      </c>
      <c r="H22127">
        <f t="shared" si="691"/>
        <v>52</v>
      </c>
      <c r="I22127">
        <v>1</v>
      </c>
    </row>
    <row r="22128" spans="1:9" x14ac:dyDescent="0.25">
      <c r="A22128">
        <f t="shared" si="690"/>
        <v>63868</v>
      </c>
      <c r="B22128">
        <v>63868</v>
      </c>
      <c r="C22128">
        <v>27000</v>
      </c>
      <c r="D22128">
        <v>785</v>
      </c>
      <c r="E22128">
        <v>187</v>
      </c>
      <c r="F22128">
        <v>790</v>
      </c>
      <c r="G22128">
        <v>787</v>
      </c>
      <c r="H22128">
        <f t="shared" si="691"/>
        <v>3</v>
      </c>
      <c r="I22128">
        <v>1</v>
      </c>
    </row>
    <row r="22129" spans="1:9" x14ac:dyDescent="0.25">
      <c r="A22129">
        <f t="shared" si="690"/>
        <v>63869</v>
      </c>
      <c r="B22129">
        <v>63869</v>
      </c>
      <c r="C22129">
        <v>38772</v>
      </c>
      <c r="D22129">
        <v>3195</v>
      </c>
      <c r="E22129">
        <v>854</v>
      </c>
      <c r="F22129">
        <v>3334</v>
      </c>
      <c r="G22129">
        <v>2134</v>
      </c>
      <c r="H22129">
        <f t="shared" si="691"/>
        <v>1200</v>
      </c>
      <c r="I22129">
        <v>1</v>
      </c>
    </row>
    <row r="22130" spans="1:9" x14ac:dyDescent="0.25">
      <c r="A22130">
        <f t="shared" si="690"/>
        <v>63870</v>
      </c>
      <c r="B22130">
        <v>63870</v>
      </c>
      <c r="C22130">
        <v>29167</v>
      </c>
      <c r="D22130">
        <v>1012</v>
      </c>
      <c r="E22130">
        <v>414</v>
      </c>
      <c r="F22130">
        <v>1012</v>
      </c>
      <c r="G22130">
        <v>749</v>
      </c>
      <c r="H22130">
        <f t="shared" si="691"/>
        <v>263</v>
      </c>
      <c r="I22130">
        <v>1</v>
      </c>
    </row>
    <row r="22131" spans="1:9" x14ac:dyDescent="0.25">
      <c r="A22131">
        <f t="shared" si="690"/>
        <v>63873</v>
      </c>
      <c r="B22131">
        <v>63873</v>
      </c>
      <c r="C22131">
        <v>38377</v>
      </c>
      <c r="D22131">
        <v>4445</v>
      </c>
      <c r="E22131">
        <v>876</v>
      </c>
      <c r="F22131">
        <v>4503</v>
      </c>
      <c r="G22131">
        <v>3503</v>
      </c>
      <c r="H22131">
        <f t="shared" si="691"/>
        <v>1000</v>
      </c>
      <c r="I22131">
        <v>1</v>
      </c>
    </row>
    <row r="22132" spans="1:9" x14ac:dyDescent="0.25">
      <c r="A22132">
        <f t="shared" si="690"/>
        <v>63874</v>
      </c>
      <c r="B22132">
        <v>63874</v>
      </c>
      <c r="C22132">
        <v>43125</v>
      </c>
      <c r="D22132">
        <v>392</v>
      </c>
      <c r="E22132">
        <v>85</v>
      </c>
      <c r="F22132">
        <v>392</v>
      </c>
      <c r="G22132">
        <v>384</v>
      </c>
      <c r="H22132">
        <f t="shared" si="691"/>
        <v>8</v>
      </c>
      <c r="I22132">
        <v>1</v>
      </c>
    </row>
    <row r="22133" spans="1:9" x14ac:dyDescent="0.25">
      <c r="A22133">
        <f t="shared" si="690"/>
        <v>63876</v>
      </c>
      <c r="B22133">
        <v>63876</v>
      </c>
      <c r="C22133">
        <v>39875</v>
      </c>
      <c r="D22133">
        <v>2153</v>
      </c>
      <c r="E22133">
        <v>563</v>
      </c>
      <c r="F22133">
        <v>2236</v>
      </c>
      <c r="G22133">
        <v>1556</v>
      </c>
      <c r="H22133">
        <f t="shared" si="691"/>
        <v>680</v>
      </c>
      <c r="I22133">
        <v>1</v>
      </c>
    </row>
    <row r="22134" spans="1:9" x14ac:dyDescent="0.25">
      <c r="A22134">
        <f t="shared" si="690"/>
        <v>63877</v>
      </c>
      <c r="B22134">
        <v>63877</v>
      </c>
      <c r="C22134">
        <v>35952</v>
      </c>
      <c r="D22134">
        <v>3426</v>
      </c>
      <c r="E22134">
        <v>935</v>
      </c>
      <c r="F22134">
        <v>3504</v>
      </c>
      <c r="G22134">
        <v>2739</v>
      </c>
      <c r="H22134">
        <f t="shared" si="691"/>
        <v>765</v>
      </c>
      <c r="I22134">
        <v>1</v>
      </c>
    </row>
    <row r="22135" spans="1:9" x14ac:dyDescent="0.25">
      <c r="A22135">
        <f t="shared" si="690"/>
        <v>63878</v>
      </c>
      <c r="B22135">
        <v>63878</v>
      </c>
      <c r="C22135">
        <v>44250</v>
      </c>
      <c r="D22135">
        <v>61</v>
      </c>
      <c r="E22135">
        <v>15</v>
      </c>
      <c r="F22135">
        <v>61</v>
      </c>
      <c r="G22135">
        <v>57</v>
      </c>
      <c r="H22135">
        <f t="shared" si="691"/>
        <v>4</v>
      </c>
      <c r="I22135">
        <v>1</v>
      </c>
    </row>
    <row r="22136" spans="1:9" x14ac:dyDescent="0.25">
      <c r="A22136">
        <f t="shared" si="690"/>
        <v>63879</v>
      </c>
      <c r="B22136">
        <v>63879</v>
      </c>
      <c r="C22136">
        <v>41618</v>
      </c>
      <c r="D22136">
        <v>662</v>
      </c>
      <c r="E22136">
        <v>122</v>
      </c>
      <c r="F22136">
        <v>664</v>
      </c>
      <c r="G22136">
        <v>523</v>
      </c>
      <c r="H22136">
        <f t="shared" si="691"/>
        <v>141</v>
      </c>
      <c r="I22136">
        <v>1</v>
      </c>
    </row>
    <row r="22137" spans="1:9" x14ac:dyDescent="0.25">
      <c r="A22137">
        <f t="shared" si="690"/>
        <v>63880</v>
      </c>
      <c r="B22137">
        <v>63880</v>
      </c>
      <c r="C22137">
        <v>19524</v>
      </c>
      <c r="D22137">
        <v>151</v>
      </c>
      <c r="E22137">
        <v>36</v>
      </c>
      <c r="F22137">
        <v>151</v>
      </c>
      <c r="G22137">
        <v>129</v>
      </c>
      <c r="H22137">
        <f t="shared" si="691"/>
        <v>22</v>
      </c>
      <c r="I22137">
        <v>1</v>
      </c>
    </row>
    <row r="22138" spans="1:9" x14ac:dyDescent="0.25">
      <c r="A22138">
        <f t="shared" si="690"/>
        <v>63882</v>
      </c>
      <c r="B22138">
        <v>63882</v>
      </c>
      <c r="C22138">
        <v>33125</v>
      </c>
      <c r="D22138">
        <v>326</v>
      </c>
      <c r="E22138">
        <v>111</v>
      </c>
      <c r="F22138">
        <v>334</v>
      </c>
      <c r="G22138">
        <v>285</v>
      </c>
      <c r="H22138">
        <f t="shared" si="691"/>
        <v>49</v>
      </c>
      <c r="I22138">
        <v>1</v>
      </c>
    </row>
    <row r="22139" spans="1:9" x14ac:dyDescent="0.25">
      <c r="A22139">
        <f t="shared" si="690"/>
        <v>63901</v>
      </c>
      <c r="B22139">
        <v>63901</v>
      </c>
      <c r="C22139">
        <v>38825</v>
      </c>
      <c r="D22139">
        <v>34369</v>
      </c>
      <c r="E22139">
        <v>8515</v>
      </c>
      <c r="F22139">
        <v>35283</v>
      </c>
      <c r="G22139">
        <v>30861</v>
      </c>
      <c r="H22139">
        <f t="shared" si="691"/>
        <v>4422</v>
      </c>
      <c r="I22139">
        <v>1</v>
      </c>
    </row>
    <row r="22140" spans="1:9" x14ac:dyDescent="0.25">
      <c r="A22140">
        <f t="shared" si="690"/>
        <v>63902</v>
      </c>
      <c r="B22140">
        <v>63902</v>
      </c>
      <c r="D22140">
        <v>0</v>
      </c>
      <c r="E22140">
        <v>0</v>
      </c>
      <c r="F22140">
        <v>0</v>
      </c>
      <c r="G22140">
        <v>0</v>
      </c>
      <c r="H22140">
        <f t="shared" si="691"/>
        <v>0</v>
      </c>
      <c r="I22140">
        <v>1</v>
      </c>
    </row>
    <row r="22141" spans="1:9" x14ac:dyDescent="0.25">
      <c r="A22141">
        <f t="shared" si="690"/>
        <v>63932</v>
      </c>
      <c r="B22141">
        <v>63932</v>
      </c>
      <c r="C22141">
        <v>31875</v>
      </c>
      <c r="D22141">
        <v>1000</v>
      </c>
      <c r="E22141">
        <v>236</v>
      </c>
      <c r="F22141">
        <v>1000</v>
      </c>
      <c r="G22141">
        <v>878</v>
      </c>
      <c r="H22141">
        <f t="shared" si="691"/>
        <v>122</v>
      </c>
      <c r="I22141">
        <v>1</v>
      </c>
    </row>
    <row r="22142" spans="1:9" x14ac:dyDescent="0.25">
      <c r="A22142">
        <f t="shared" si="690"/>
        <v>63933</v>
      </c>
      <c r="B22142">
        <v>63933</v>
      </c>
      <c r="C22142">
        <v>32461</v>
      </c>
      <c r="D22142">
        <v>3170</v>
      </c>
      <c r="E22142">
        <v>1133</v>
      </c>
      <c r="F22142">
        <v>3263</v>
      </c>
      <c r="G22142">
        <v>3121</v>
      </c>
      <c r="H22142">
        <f t="shared" si="691"/>
        <v>142</v>
      </c>
      <c r="I22142">
        <v>1</v>
      </c>
    </row>
    <row r="22143" spans="1:9" x14ac:dyDescent="0.25">
      <c r="A22143">
        <f t="shared" si="690"/>
        <v>63934</v>
      </c>
      <c r="B22143">
        <v>63934</v>
      </c>
      <c r="C22143">
        <v>60625</v>
      </c>
      <c r="D22143">
        <v>175</v>
      </c>
      <c r="E22143">
        <v>36</v>
      </c>
      <c r="F22143">
        <v>175</v>
      </c>
      <c r="G22143">
        <v>175</v>
      </c>
      <c r="H22143">
        <f t="shared" si="691"/>
        <v>0</v>
      </c>
      <c r="I22143">
        <v>1</v>
      </c>
    </row>
    <row r="22144" spans="1:9" x14ac:dyDescent="0.25">
      <c r="A22144">
        <f t="shared" si="690"/>
        <v>63935</v>
      </c>
      <c r="B22144">
        <v>63935</v>
      </c>
      <c r="C22144">
        <v>34362</v>
      </c>
      <c r="D22144">
        <v>9485</v>
      </c>
      <c r="E22144">
        <v>2181</v>
      </c>
      <c r="F22144">
        <v>9617</v>
      </c>
      <c r="G22144">
        <v>9237</v>
      </c>
      <c r="H22144">
        <f t="shared" si="691"/>
        <v>380</v>
      </c>
      <c r="I22144">
        <v>1</v>
      </c>
    </row>
    <row r="22145" spans="1:9" x14ac:dyDescent="0.25">
      <c r="A22145">
        <f t="shared" si="690"/>
        <v>63936</v>
      </c>
      <c r="B22145">
        <v>63936</v>
      </c>
      <c r="C22145">
        <v>52667</v>
      </c>
      <c r="D22145">
        <v>861</v>
      </c>
      <c r="E22145">
        <v>130</v>
      </c>
      <c r="F22145">
        <v>861</v>
      </c>
      <c r="G22145">
        <v>774</v>
      </c>
      <c r="H22145">
        <f t="shared" si="691"/>
        <v>87</v>
      </c>
      <c r="I22145">
        <v>1</v>
      </c>
    </row>
    <row r="22146" spans="1:9" x14ac:dyDescent="0.25">
      <c r="A22146">
        <f t="shared" si="690"/>
        <v>63937</v>
      </c>
      <c r="B22146">
        <v>63937</v>
      </c>
      <c r="C22146">
        <v>41900</v>
      </c>
      <c r="D22146">
        <v>2821</v>
      </c>
      <c r="E22146">
        <v>267</v>
      </c>
      <c r="F22146">
        <v>2929</v>
      </c>
      <c r="G22146">
        <v>2767</v>
      </c>
      <c r="H22146">
        <f t="shared" si="691"/>
        <v>162</v>
      </c>
      <c r="I22146">
        <v>1</v>
      </c>
    </row>
    <row r="22147" spans="1:9" x14ac:dyDescent="0.25">
      <c r="A22147">
        <f t="shared" ref="A22147:A22210" si="692">B22147</f>
        <v>63939</v>
      </c>
      <c r="B22147">
        <v>63939</v>
      </c>
      <c r="C22147">
        <v>29427</v>
      </c>
      <c r="D22147">
        <v>1450</v>
      </c>
      <c r="E22147">
        <v>544</v>
      </c>
      <c r="F22147">
        <v>1462</v>
      </c>
      <c r="G22147">
        <v>1355</v>
      </c>
      <c r="H22147">
        <f t="shared" ref="H22147:H22210" si="693">F22147-G22147</f>
        <v>107</v>
      </c>
      <c r="I22147">
        <v>1</v>
      </c>
    </row>
    <row r="22148" spans="1:9" x14ac:dyDescent="0.25">
      <c r="A22148">
        <f t="shared" si="692"/>
        <v>63940</v>
      </c>
      <c r="B22148">
        <v>63940</v>
      </c>
      <c r="C22148">
        <v>51328</v>
      </c>
      <c r="D22148">
        <v>1414</v>
      </c>
      <c r="E22148">
        <v>178</v>
      </c>
      <c r="F22148">
        <v>1430</v>
      </c>
      <c r="G22148">
        <v>1425</v>
      </c>
      <c r="H22148">
        <f t="shared" si="693"/>
        <v>5</v>
      </c>
      <c r="I22148">
        <v>1</v>
      </c>
    </row>
    <row r="22149" spans="1:9" x14ac:dyDescent="0.25">
      <c r="A22149">
        <f t="shared" si="692"/>
        <v>63941</v>
      </c>
      <c r="B22149">
        <v>63941</v>
      </c>
      <c r="C22149">
        <v>37951</v>
      </c>
      <c r="D22149">
        <v>165</v>
      </c>
      <c r="E22149">
        <v>12</v>
      </c>
      <c r="F22149">
        <v>165</v>
      </c>
      <c r="G22149">
        <v>151</v>
      </c>
      <c r="H22149">
        <f t="shared" si="693"/>
        <v>14</v>
      </c>
      <c r="I22149">
        <v>1</v>
      </c>
    </row>
    <row r="22150" spans="1:9" x14ac:dyDescent="0.25">
      <c r="A22150">
        <f t="shared" si="692"/>
        <v>63942</v>
      </c>
      <c r="B22150">
        <v>63942</v>
      </c>
      <c r="C22150">
        <v>38125</v>
      </c>
      <c r="D22150">
        <v>719</v>
      </c>
      <c r="E22150">
        <v>135</v>
      </c>
      <c r="F22150">
        <v>721</v>
      </c>
      <c r="G22150">
        <v>711</v>
      </c>
      <c r="H22150">
        <f t="shared" si="693"/>
        <v>10</v>
      </c>
      <c r="I22150">
        <v>1</v>
      </c>
    </row>
    <row r="22151" spans="1:9" x14ac:dyDescent="0.25">
      <c r="A22151">
        <f t="shared" si="692"/>
        <v>63943</v>
      </c>
      <c r="B22151">
        <v>63943</v>
      </c>
      <c r="C22151">
        <v>38793</v>
      </c>
      <c r="D22151">
        <v>662</v>
      </c>
      <c r="E22151">
        <v>107</v>
      </c>
      <c r="F22151">
        <v>677</v>
      </c>
      <c r="G22151">
        <v>677</v>
      </c>
      <c r="H22151">
        <f t="shared" si="693"/>
        <v>0</v>
      </c>
      <c r="I22151">
        <v>1</v>
      </c>
    </row>
    <row r="22152" spans="1:9" x14ac:dyDescent="0.25">
      <c r="A22152">
        <f t="shared" si="692"/>
        <v>63944</v>
      </c>
      <c r="B22152">
        <v>63944</v>
      </c>
      <c r="C22152">
        <v>30809</v>
      </c>
      <c r="D22152">
        <v>1484</v>
      </c>
      <c r="E22152">
        <v>309</v>
      </c>
      <c r="F22152">
        <v>1548</v>
      </c>
      <c r="G22152">
        <v>1454</v>
      </c>
      <c r="H22152">
        <f t="shared" si="693"/>
        <v>94</v>
      </c>
      <c r="I22152">
        <v>1</v>
      </c>
    </row>
    <row r="22153" spans="1:9" x14ac:dyDescent="0.25">
      <c r="A22153">
        <f t="shared" si="692"/>
        <v>63945</v>
      </c>
      <c r="B22153">
        <v>63945</v>
      </c>
      <c r="C22153">
        <v>45718</v>
      </c>
      <c r="D22153">
        <v>1142</v>
      </c>
      <c r="E22153">
        <v>169</v>
      </c>
      <c r="F22153">
        <v>1142</v>
      </c>
      <c r="G22153">
        <v>1142</v>
      </c>
      <c r="H22153">
        <f t="shared" si="693"/>
        <v>0</v>
      </c>
      <c r="I22153">
        <v>1</v>
      </c>
    </row>
    <row r="22154" spans="1:9" x14ac:dyDescent="0.25">
      <c r="A22154">
        <f t="shared" si="692"/>
        <v>63951</v>
      </c>
      <c r="B22154">
        <v>63951</v>
      </c>
      <c r="C22154">
        <v>11923</v>
      </c>
      <c r="D22154">
        <v>159</v>
      </c>
      <c r="E22154">
        <v>72</v>
      </c>
      <c r="F22154">
        <v>159</v>
      </c>
      <c r="G22154">
        <v>159</v>
      </c>
      <c r="H22154">
        <f t="shared" si="693"/>
        <v>0</v>
      </c>
      <c r="I22154">
        <v>1</v>
      </c>
    </row>
    <row r="22155" spans="1:9" x14ac:dyDescent="0.25">
      <c r="A22155">
        <f t="shared" si="692"/>
        <v>63952</v>
      </c>
      <c r="B22155">
        <v>63952</v>
      </c>
      <c r="C22155">
        <v>36250</v>
      </c>
      <c r="D22155">
        <v>447</v>
      </c>
      <c r="E22155">
        <v>133</v>
      </c>
      <c r="F22155">
        <v>459</v>
      </c>
      <c r="G22155">
        <v>348</v>
      </c>
      <c r="H22155">
        <f t="shared" si="693"/>
        <v>111</v>
      </c>
      <c r="I22155">
        <v>1</v>
      </c>
    </row>
    <row r="22156" spans="1:9" x14ac:dyDescent="0.25">
      <c r="A22156">
        <f t="shared" si="692"/>
        <v>63953</v>
      </c>
      <c r="B22156">
        <v>63953</v>
      </c>
      <c r="C22156">
        <v>32096</v>
      </c>
      <c r="D22156">
        <v>1758</v>
      </c>
      <c r="E22156">
        <v>593</v>
      </c>
      <c r="F22156">
        <v>1763</v>
      </c>
      <c r="G22156">
        <v>1588</v>
      </c>
      <c r="H22156">
        <f t="shared" si="693"/>
        <v>175</v>
      </c>
      <c r="I22156">
        <v>1</v>
      </c>
    </row>
    <row r="22157" spans="1:9" x14ac:dyDescent="0.25">
      <c r="A22157">
        <f t="shared" si="692"/>
        <v>63954</v>
      </c>
      <c r="B22157">
        <v>63954</v>
      </c>
      <c r="C22157">
        <v>22500</v>
      </c>
      <c r="D22157">
        <v>753</v>
      </c>
      <c r="E22157">
        <v>318</v>
      </c>
      <c r="F22157">
        <v>774</v>
      </c>
      <c r="G22157">
        <v>652</v>
      </c>
      <c r="H22157">
        <f t="shared" si="693"/>
        <v>122</v>
      </c>
      <c r="I22157">
        <v>1</v>
      </c>
    </row>
    <row r="22158" spans="1:9" x14ac:dyDescent="0.25">
      <c r="A22158">
        <f t="shared" si="692"/>
        <v>63955</v>
      </c>
      <c r="B22158">
        <v>63955</v>
      </c>
      <c r="C22158">
        <v>29205</v>
      </c>
      <c r="D22158">
        <v>137</v>
      </c>
      <c r="E22158">
        <v>41</v>
      </c>
      <c r="F22158">
        <v>137</v>
      </c>
      <c r="G22158">
        <v>137</v>
      </c>
      <c r="H22158">
        <f t="shared" si="693"/>
        <v>0</v>
      </c>
      <c r="I22158">
        <v>1</v>
      </c>
    </row>
    <row r="22159" spans="1:9" x14ac:dyDescent="0.25">
      <c r="A22159">
        <f t="shared" si="692"/>
        <v>63956</v>
      </c>
      <c r="B22159">
        <v>63956</v>
      </c>
      <c r="C22159">
        <v>43650</v>
      </c>
      <c r="D22159">
        <v>1391</v>
      </c>
      <c r="E22159">
        <v>142</v>
      </c>
      <c r="F22159">
        <v>1441</v>
      </c>
      <c r="G22159">
        <v>1269</v>
      </c>
      <c r="H22159">
        <f t="shared" si="693"/>
        <v>172</v>
      </c>
      <c r="I22159">
        <v>1</v>
      </c>
    </row>
    <row r="22160" spans="1:9" x14ac:dyDescent="0.25">
      <c r="A22160">
        <f t="shared" si="692"/>
        <v>63957</v>
      </c>
      <c r="B22160">
        <v>63957</v>
      </c>
      <c r="C22160">
        <v>31231</v>
      </c>
      <c r="D22160">
        <v>5592</v>
      </c>
      <c r="E22160">
        <v>1520</v>
      </c>
      <c r="F22160">
        <v>5722</v>
      </c>
      <c r="G22160">
        <v>5449</v>
      </c>
      <c r="H22160">
        <f t="shared" si="693"/>
        <v>273</v>
      </c>
      <c r="I22160">
        <v>1</v>
      </c>
    </row>
    <row r="22161" spans="1:9" x14ac:dyDescent="0.25">
      <c r="A22161">
        <f t="shared" si="692"/>
        <v>63960</v>
      </c>
      <c r="B22161">
        <v>63960</v>
      </c>
      <c r="C22161">
        <v>43929</v>
      </c>
      <c r="D22161">
        <v>2879</v>
      </c>
      <c r="E22161">
        <v>300</v>
      </c>
      <c r="F22161">
        <v>2955</v>
      </c>
      <c r="G22161">
        <v>2871</v>
      </c>
      <c r="H22161">
        <f t="shared" si="693"/>
        <v>84</v>
      </c>
      <c r="I22161">
        <v>1</v>
      </c>
    </row>
    <row r="22162" spans="1:9" x14ac:dyDescent="0.25">
      <c r="A22162">
        <f t="shared" si="692"/>
        <v>63961</v>
      </c>
      <c r="B22162">
        <v>63961</v>
      </c>
      <c r="C22162">
        <v>45833</v>
      </c>
      <c r="D22162">
        <v>1720</v>
      </c>
      <c r="E22162">
        <v>359</v>
      </c>
      <c r="F22162">
        <v>1720</v>
      </c>
      <c r="G22162">
        <v>1597</v>
      </c>
      <c r="H22162">
        <f t="shared" si="693"/>
        <v>123</v>
      </c>
      <c r="I22162">
        <v>1</v>
      </c>
    </row>
    <row r="22163" spans="1:9" x14ac:dyDescent="0.25">
      <c r="A22163">
        <f t="shared" si="692"/>
        <v>63962</v>
      </c>
      <c r="B22163">
        <v>63962</v>
      </c>
      <c r="D22163">
        <v>276</v>
      </c>
      <c r="E22163">
        <v>66</v>
      </c>
      <c r="F22163">
        <v>276</v>
      </c>
      <c r="G22163">
        <v>276</v>
      </c>
      <c r="H22163">
        <f t="shared" si="693"/>
        <v>0</v>
      </c>
      <c r="I22163">
        <v>1</v>
      </c>
    </row>
    <row r="22164" spans="1:9" x14ac:dyDescent="0.25">
      <c r="A22164">
        <f t="shared" si="692"/>
        <v>63964</v>
      </c>
      <c r="B22164">
        <v>63964</v>
      </c>
      <c r="C22164">
        <v>23036</v>
      </c>
      <c r="D22164">
        <v>503</v>
      </c>
      <c r="E22164">
        <v>245</v>
      </c>
      <c r="F22164">
        <v>530</v>
      </c>
      <c r="G22164">
        <v>530</v>
      </c>
      <c r="H22164">
        <f t="shared" si="693"/>
        <v>0</v>
      </c>
      <c r="I22164">
        <v>1</v>
      </c>
    </row>
    <row r="22165" spans="1:9" x14ac:dyDescent="0.25">
      <c r="A22165">
        <f t="shared" si="692"/>
        <v>63965</v>
      </c>
      <c r="B22165">
        <v>63965</v>
      </c>
      <c r="C22165">
        <v>41326</v>
      </c>
      <c r="D22165">
        <v>2762</v>
      </c>
      <c r="E22165">
        <v>468</v>
      </c>
      <c r="F22165">
        <v>2796</v>
      </c>
      <c r="G22165">
        <v>2732</v>
      </c>
      <c r="H22165">
        <f t="shared" si="693"/>
        <v>64</v>
      </c>
      <c r="I22165">
        <v>1</v>
      </c>
    </row>
    <row r="22166" spans="1:9" x14ac:dyDescent="0.25">
      <c r="A22166">
        <f t="shared" si="692"/>
        <v>63966</v>
      </c>
      <c r="B22166">
        <v>63966</v>
      </c>
      <c r="C22166">
        <v>42875</v>
      </c>
      <c r="D22166">
        <v>2237</v>
      </c>
      <c r="E22166">
        <v>393</v>
      </c>
      <c r="F22166">
        <v>2244</v>
      </c>
      <c r="G22166">
        <v>2114</v>
      </c>
      <c r="H22166">
        <f t="shared" si="693"/>
        <v>130</v>
      </c>
      <c r="I22166">
        <v>1</v>
      </c>
    </row>
    <row r="22167" spans="1:9" x14ac:dyDescent="0.25">
      <c r="A22167">
        <f t="shared" si="692"/>
        <v>63967</v>
      </c>
      <c r="B22167">
        <v>63967</v>
      </c>
      <c r="C22167">
        <v>43711</v>
      </c>
      <c r="D22167">
        <v>1823</v>
      </c>
      <c r="E22167">
        <v>365</v>
      </c>
      <c r="F22167">
        <v>1823</v>
      </c>
      <c r="G22167">
        <v>1770</v>
      </c>
      <c r="H22167">
        <f t="shared" si="693"/>
        <v>53</v>
      </c>
      <c r="I22167">
        <v>1</v>
      </c>
    </row>
    <row r="22168" spans="1:9" x14ac:dyDescent="0.25">
      <c r="A22168">
        <f t="shared" si="692"/>
        <v>64001</v>
      </c>
      <c r="B22168">
        <v>64001</v>
      </c>
      <c r="C22168">
        <v>49063</v>
      </c>
      <c r="D22168">
        <v>716</v>
      </c>
      <c r="E22168">
        <v>49</v>
      </c>
      <c r="F22168">
        <v>716</v>
      </c>
      <c r="G22168">
        <v>684</v>
      </c>
      <c r="H22168">
        <f t="shared" si="693"/>
        <v>32</v>
      </c>
      <c r="I22168">
        <v>1</v>
      </c>
    </row>
    <row r="22169" spans="1:9" x14ac:dyDescent="0.25">
      <c r="A22169">
        <f t="shared" si="692"/>
        <v>64011</v>
      </c>
      <c r="B22169">
        <v>64011</v>
      </c>
      <c r="C22169">
        <v>67036</v>
      </c>
      <c r="D22169">
        <v>3210</v>
      </c>
      <c r="E22169">
        <v>443</v>
      </c>
      <c r="F22169">
        <v>3210</v>
      </c>
      <c r="G22169">
        <v>3060</v>
      </c>
      <c r="H22169">
        <f t="shared" si="693"/>
        <v>150</v>
      </c>
      <c r="I22169">
        <v>1</v>
      </c>
    </row>
    <row r="22170" spans="1:9" x14ac:dyDescent="0.25">
      <c r="A22170">
        <f t="shared" si="692"/>
        <v>64012</v>
      </c>
      <c r="B22170">
        <v>64012</v>
      </c>
      <c r="C22170">
        <v>64381</v>
      </c>
      <c r="D22170">
        <v>27171</v>
      </c>
      <c r="E22170">
        <v>2769</v>
      </c>
      <c r="F22170">
        <v>27384</v>
      </c>
      <c r="G22170">
        <v>23116</v>
      </c>
      <c r="H22170">
        <f t="shared" si="693"/>
        <v>4268</v>
      </c>
      <c r="I22170">
        <v>1</v>
      </c>
    </row>
    <row r="22171" spans="1:9" x14ac:dyDescent="0.25">
      <c r="A22171">
        <f t="shared" si="692"/>
        <v>64014</v>
      </c>
      <c r="B22171">
        <v>64014</v>
      </c>
      <c r="C22171">
        <v>77755</v>
      </c>
      <c r="D22171">
        <v>25233</v>
      </c>
      <c r="E22171">
        <v>1214</v>
      </c>
      <c r="F22171">
        <v>25490</v>
      </c>
      <c r="G22171">
        <v>20734</v>
      </c>
      <c r="H22171">
        <f t="shared" si="693"/>
        <v>4756</v>
      </c>
      <c r="I22171">
        <v>1</v>
      </c>
    </row>
    <row r="22172" spans="1:9" x14ac:dyDescent="0.25">
      <c r="A22172">
        <f t="shared" si="692"/>
        <v>64015</v>
      </c>
      <c r="B22172">
        <v>64015</v>
      </c>
      <c r="C22172">
        <v>72834</v>
      </c>
      <c r="D22172">
        <v>30595</v>
      </c>
      <c r="E22172">
        <v>2831</v>
      </c>
      <c r="F22172">
        <v>30754</v>
      </c>
      <c r="G22172">
        <v>25509</v>
      </c>
      <c r="H22172">
        <f t="shared" si="693"/>
        <v>5245</v>
      </c>
      <c r="I22172">
        <v>1</v>
      </c>
    </row>
    <row r="22173" spans="1:9" x14ac:dyDescent="0.25">
      <c r="A22173">
        <f t="shared" si="692"/>
        <v>64016</v>
      </c>
      <c r="B22173">
        <v>64016</v>
      </c>
      <c r="C22173">
        <v>59606</v>
      </c>
      <c r="D22173">
        <v>4695</v>
      </c>
      <c r="E22173">
        <v>553</v>
      </c>
      <c r="F22173">
        <v>4715</v>
      </c>
      <c r="G22173">
        <v>4443</v>
      </c>
      <c r="H22173">
        <f t="shared" si="693"/>
        <v>272</v>
      </c>
      <c r="I22173">
        <v>1</v>
      </c>
    </row>
    <row r="22174" spans="1:9" x14ac:dyDescent="0.25">
      <c r="A22174">
        <f t="shared" si="692"/>
        <v>64017</v>
      </c>
      <c r="B22174">
        <v>64017</v>
      </c>
      <c r="C22174">
        <v>62917</v>
      </c>
      <c r="D22174">
        <v>428</v>
      </c>
      <c r="E22174">
        <v>51</v>
      </c>
      <c r="F22174">
        <v>428</v>
      </c>
      <c r="G22174">
        <v>414</v>
      </c>
      <c r="H22174">
        <f t="shared" si="693"/>
        <v>14</v>
      </c>
      <c r="I22174">
        <v>1</v>
      </c>
    </row>
    <row r="22175" spans="1:9" x14ac:dyDescent="0.25">
      <c r="A22175">
        <f t="shared" si="692"/>
        <v>64018</v>
      </c>
      <c r="B22175">
        <v>64018</v>
      </c>
      <c r="C22175">
        <v>91875</v>
      </c>
      <c r="D22175">
        <v>884</v>
      </c>
      <c r="E22175">
        <v>42</v>
      </c>
      <c r="F22175">
        <v>884</v>
      </c>
      <c r="G22175">
        <v>845</v>
      </c>
      <c r="H22175">
        <f t="shared" si="693"/>
        <v>39</v>
      </c>
      <c r="I22175">
        <v>1</v>
      </c>
    </row>
    <row r="22176" spans="1:9" x14ac:dyDescent="0.25">
      <c r="A22176">
        <f t="shared" si="692"/>
        <v>64019</v>
      </c>
      <c r="B22176">
        <v>64019</v>
      </c>
      <c r="C22176">
        <v>67790</v>
      </c>
      <c r="D22176">
        <v>1974</v>
      </c>
      <c r="E22176">
        <v>130</v>
      </c>
      <c r="F22176">
        <v>2225</v>
      </c>
      <c r="G22176">
        <v>2066</v>
      </c>
      <c r="H22176">
        <f t="shared" si="693"/>
        <v>159</v>
      </c>
      <c r="I22176">
        <v>1</v>
      </c>
    </row>
    <row r="22177" spans="1:9" x14ac:dyDescent="0.25">
      <c r="A22177">
        <f t="shared" si="692"/>
        <v>64020</v>
      </c>
      <c r="B22177">
        <v>64020</v>
      </c>
      <c r="C22177">
        <v>63306</v>
      </c>
      <c r="D22177">
        <v>3819</v>
      </c>
      <c r="E22177">
        <v>469</v>
      </c>
      <c r="F22177">
        <v>3924</v>
      </c>
      <c r="G22177">
        <v>3781</v>
      </c>
      <c r="H22177">
        <f t="shared" si="693"/>
        <v>143</v>
      </c>
      <c r="I22177">
        <v>1</v>
      </c>
    </row>
    <row r="22178" spans="1:9" x14ac:dyDescent="0.25">
      <c r="A22178">
        <f t="shared" si="692"/>
        <v>64021</v>
      </c>
      <c r="B22178">
        <v>64021</v>
      </c>
      <c r="C22178">
        <v>49423</v>
      </c>
      <c r="D22178">
        <v>739</v>
      </c>
      <c r="E22178">
        <v>51</v>
      </c>
      <c r="F22178">
        <v>739</v>
      </c>
      <c r="G22178">
        <v>686</v>
      </c>
      <c r="H22178">
        <f t="shared" si="693"/>
        <v>53</v>
      </c>
      <c r="I22178">
        <v>1</v>
      </c>
    </row>
    <row r="22179" spans="1:9" x14ac:dyDescent="0.25">
      <c r="A22179">
        <f t="shared" si="692"/>
        <v>64022</v>
      </c>
      <c r="B22179">
        <v>64022</v>
      </c>
      <c r="C22179">
        <v>36250</v>
      </c>
      <c r="D22179">
        <v>130</v>
      </c>
      <c r="E22179">
        <v>25</v>
      </c>
      <c r="F22179">
        <v>134</v>
      </c>
      <c r="G22179">
        <v>131</v>
      </c>
      <c r="H22179">
        <f t="shared" si="693"/>
        <v>3</v>
      </c>
      <c r="I22179">
        <v>1</v>
      </c>
    </row>
    <row r="22180" spans="1:9" x14ac:dyDescent="0.25">
      <c r="A22180">
        <f t="shared" si="692"/>
        <v>64024</v>
      </c>
      <c r="B22180">
        <v>64024</v>
      </c>
      <c r="C22180">
        <v>60120</v>
      </c>
      <c r="D22180">
        <v>16170</v>
      </c>
      <c r="E22180">
        <v>1633</v>
      </c>
      <c r="F22180">
        <v>16517</v>
      </c>
      <c r="G22180">
        <v>15018</v>
      </c>
      <c r="H22180">
        <f t="shared" si="693"/>
        <v>1499</v>
      </c>
      <c r="I22180">
        <v>1</v>
      </c>
    </row>
    <row r="22181" spans="1:9" x14ac:dyDescent="0.25">
      <c r="A22181">
        <f t="shared" si="692"/>
        <v>64029</v>
      </c>
      <c r="B22181">
        <v>64029</v>
      </c>
      <c r="C22181">
        <v>78320</v>
      </c>
      <c r="D22181">
        <v>18187</v>
      </c>
      <c r="E22181">
        <v>883</v>
      </c>
      <c r="F22181">
        <v>18307</v>
      </c>
      <c r="G22181">
        <v>16218</v>
      </c>
      <c r="H22181">
        <f t="shared" si="693"/>
        <v>2089</v>
      </c>
      <c r="I22181">
        <v>1</v>
      </c>
    </row>
    <row r="22182" spans="1:9" x14ac:dyDescent="0.25">
      <c r="A22182">
        <f t="shared" si="692"/>
        <v>64030</v>
      </c>
      <c r="B22182">
        <v>64030</v>
      </c>
      <c r="C22182">
        <v>46902</v>
      </c>
      <c r="D22182">
        <v>24724</v>
      </c>
      <c r="E22182">
        <v>3630</v>
      </c>
      <c r="F22182">
        <v>24983</v>
      </c>
      <c r="G22182">
        <v>11479</v>
      </c>
      <c r="H22182">
        <f t="shared" si="693"/>
        <v>13504</v>
      </c>
      <c r="I22182">
        <v>1</v>
      </c>
    </row>
    <row r="22183" spans="1:9" x14ac:dyDescent="0.25">
      <c r="A22183">
        <f t="shared" si="692"/>
        <v>64034</v>
      </c>
      <c r="B22183">
        <v>64034</v>
      </c>
      <c r="C22183">
        <v>103947</v>
      </c>
      <c r="D22183">
        <v>9301</v>
      </c>
      <c r="E22183">
        <v>246</v>
      </c>
      <c r="F22183">
        <v>9301</v>
      </c>
      <c r="G22183">
        <v>8348</v>
      </c>
      <c r="H22183">
        <f t="shared" si="693"/>
        <v>953</v>
      </c>
      <c r="I22183">
        <v>1</v>
      </c>
    </row>
    <row r="22184" spans="1:9" x14ac:dyDescent="0.25">
      <c r="A22184">
        <f t="shared" si="692"/>
        <v>64035</v>
      </c>
      <c r="B22184">
        <v>64035</v>
      </c>
      <c r="C22184">
        <v>60000</v>
      </c>
      <c r="D22184">
        <v>1072</v>
      </c>
      <c r="E22184">
        <v>139</v>
      </c>
      <c r="F22184">
        <v>1072</v>
      </c>
      <c r="G22184">
        <v>1034</v>
      </c>
      <c r="H22184">
        <f t="shared" si="693"/>
        <v>38</v>
      </c>
      <c r="I22184">
        <v>1</v>
      </c>
    </row>
    <row r="22185" spans="1:9" x14ac:dyDescent="0.25">
      <c r="A22185">
        <f t="shared" si="692"/>
        <v>64036</v>
      </c>
      <c r="B22185">
        <v>64036</v>
      </c>
      <c r="C22185">
        <v>49063</v>
      </c>
      <c r="D22185">
        <v>300</v>
      </c>
      <c r="E22185">
        <v>86</v>
      </c>
      <c r="F22185">
        <v>340</v>
      </c>
      <c r="G22185">
        <v>308</v>
      </c>
      <c r="H22185">
        <f t="shared" si="693"/>
        <v>32</v>
      </c>
      <c r="I22185">
        <v>1</v>
      </c>
    </row>
    <row r="22186" spans="1:9" x14ac:dyDescent="0.25">
      <c r="A22186">
        <f t="shared" si="692"/>
        <v>64037</v>
      </c>
      <c r="B22186">
        <v>64037</v>
      </c>
      <c r="C22186">
        <v>55726</v>
      </c>
      <c r="D22186">
        <v>5763</v>
      </c>
      <c r="E22186">
        <v>1207</v>
      </c>
      <c r="F22186">
        <v>5806</v>
      </c>
      <c r="G22186">
        <v>5115</v>
      </c>
      <c r="H22186">
        <f t="shared" si="693"/>
        <v>691</v>
      </c>
      <c r="I22186">
        <v>1</v>
      </c>
    </row>
    <row r="22187" spans="1:9" x14ac:dyDescent="0.25">
      <c r="A22187">
        <f t="shared" si="692"/>
        <v>64040</v>
      </c>
      <c r="B22187">
        <v>64040</v>
      </c>
      <c r="C22187">
        <v>53904</v>
      </c>
      <c r="D22187">
        <v>5850</v>
      </c>
      <c r="E22187">
        <v>741</v>
      </c>
      <c r="F22187">
        <v>5955</v>
      </c>
      <c r="G22187">
        <v>5647</v>
      </c>
      <c r="H22187">
        <f t="shared" si="693"/>
        <v>308</v>
      </c>
      <c r="I22187">
        <v>1</v>
      </c>
    </row>
    <row r="22188" spans="1:9" x14ac:dyDescent="0.25">
      <c r="A22188">
        <f t="shared" si="692"/>
        <v>64048</v>
      </c>
      <c r="B22188">
        <v>64048</v>
      </c>
      <c r="C22188">
        <v>78571</v>
      </c>
      <c r="D22188">
        <v>4191</v>
      </c>
      <c r="E22188">
        <v>129</v>
      </c>
      <c r="F22188">
        <v>4205</v>
      </c>
      <c r="G22188">
        <v>4079</v>
      </c>
      <c r="H22188">
        <f t="shared" si="693"/>
        <v>126</v>
      </c>
      <c r="I22188">
        <v>1</v>
      </c>
    </row>
    <row r="22189" spans="1:9" x14ac:dyDescent="0.25">
      <c r="A22189">
        <f t="shared" si="692"/>
        <v>64050</v>
      </c>
      <c r="B22189">
        <v>64050</v>
      </c>
      <c r="C22189">
        <v>38872</v>
      </c>
      <c r="D22189">
        <v>22098</v>
      </c>
      <c r="E22189">
        <v>4516</v>
      </c>
      <c r="F22189">
        <v>22614</v>
      </c>
      <c r="G22189">
        <v>17022</v>
      </c>
      <c r="H22189">
        <f t="shared" si="693"/>
        <v>5592</v>
      </c>
      <c r="I22189">
        <v>1</v>
      </c>
    </row>
    <row r="22190" spans="1:9" x14ac:dyDescent="0.25">
      <c r="A22190">
        <f t="shared" si="692"/>
        <v>64052</v>
      </c>
      <c r="B22190">
        <v>64052</v>
      </c>
      <c r="C22190">
        <v>44451</v>
      </c>
      <c r="D22190">
        <v>20797</v>
      </c>
      <c r="E22190">
        <v>3417</v>
      </c>
      <c r="F22190">
        <v>20854</v>
      </c>
      <c r="G22190">
        <v>14156</v>
      </c>
      <c r="H22190">
        <f t="shared" si="693"/>
        <v>6698</v>
      </c>
      <c r="I22190">
        <v>1</v>
      </c>
    </row>
    <row r="22191" spans="1:9" x14ac:dyDescent="0.25">
      <c r="A22191">
        <f t="shared" si="692"/>
        <v>64053</v>
      </c>
      <c r="B22191">
        <v>64053</v>
      </c>
      <c r="C22191">
        <v>38209</v>
      </c>
      <c r="D22191">
        <v>5884</v>
      </c>
      <c r="E22191">
        <v>1672</v>
      </c>
      <c r="F22191">
        <v>5985</v>
      </c>
      <c r="G22191">
        <v>4057</v>
      </c>
      <c r="H22191">
        <f t="shared" si="693"/>
        <v>1928</v>
      </c>
      <c r="I22191">
        <v>1</v>
      </c>
    </row>
    <row r="22192" spans="1:9" x14ac:dyDescent="0.25">
      <c r="A22192">
        <f t="shared" si="692"/>
        <v>64054</v>
      </c>
      <c r="B22192">
        <v>64054</v>
      </c>
      <c r="C22192">
        <v>39389</v>
      </c>
      <c r="D22192">
        <v>3055</v>
      </c>
      <c r="E22192">
        <v>568</v>
      </c>
      <c r="F22192">
        <v>3055</v>
      </c>
      <c r="G22192">
        <v>2676</v>
      </c>
      <c r="H22192">
        <f t="shared" si="693"/>
        <v>379</v>
      </c>
      <c r="I22192">
        <v>1</v>
      </c>
    </row>
    <row r="22193" spans="1:9" x14ac:dyDescent="0.25">
      <c r="A22193">
        <f t="shared" si="692"/>
        <v>64055</v>
      </c>
      <c r="B22193">
        <v>64055</v>
      </c>
      <c r="C22193">
        <v>56063</v>
      </c>
      <c r="D22193">
        <v>33135</v>
      </c>
      <c r="E22193">
        <v>3255</v>
      </c>
      <c r="F22193">
        <v>33350</v>
      </c>
      <c r="G22193">
        <v>26794</v>
      </c>
      <c r="H22193">
        <f t="shared" si="693"/>
        <v>6556</v>
      </c>
      <c r="I22193">
        <v>1</v>
      </c>
    </row>
    <row r="22194" spans="1:9" x14ac:dyDescent="0.25">
      <c r="A22194">
        <f t="shared" si="692"/>
        <v>64056</v>
      </c>
      <c r="B22194">
        <v>64056</v>
      </c>
      <c r="C22194">
        <v>62225</v>
      </c>
      <c r="D22194">
        <v>16671</v>
      </c>
      <c r="E22194">
        <v>3136</v>
      </c>
      <c r="F22194">
        <v>16718</v>
      </c>
      <c r="G22194">
        <v>12490</v>
      </c>
      <c r="H22194">
        <f t="shared" si="693"/>
        <v>4228</v>
      </c>
      <c r="I22194">
        <v>1</v>
      </c>
    </row>
    <row r="22195" spans="1:9" x14ac:dyDescent="0.25">
      <c r="A22195">
        <f t="shared" si="692"/>
        <v>64057</v>
      </c>
      <c r="B22195">
        <v>64057</v>
      </c>
      <c r="C22195">
        <v>63237</v>
      </c>
      <c r="D22195">
        <v>13795</v>
      </c>
      <c r="E22195">
        <v>1165</v>
      </c>
      <c r="F22195">
        <v>14232</v>
      </c>
      <c r="G22195">
        <v>11359</v>
      </c>
      <c r="H22195">
        <f t="shared" si="693"/>
        <v>2873</v>
      </c>
      <c r="I22195">
        <v>1</v>
      </c>
    </row>
    <row r="22196" spans="1:9" x14ac:dyDescent="0.25">
      <c r="A22196">
        <f t="shared" si="692"/>
        <v>64058</v>
      </c>
      <c r="B22196">
        <v>64058</v>
      </c>
      <c r="C22196">
        <v>65842</v>
      </c>
      <c r="D22196">
        <v>6767</v>
      </c>
      <c r="E22196">
        <v>572</v>
      </c>
      <c r="F22196">
        <v>6852</v>
      </c>
      <c r="G22196">
        <v>5982</v>
      </c>
      <c r="H22196">
        <f t="shared" si="693"/>
        <v>870</v>
      </c>
      <c r="I22196">
        <v>1</v>
      </c>
    </row>
    <row r="22197" spans="1:9" x14ac:dyDescent="0.25">
      <c r="A22197">
        <f t="shared" si="692"/>
        <v>64060</v>
      </c>
      <c r="B22197">
        <v>64060</v>
      </c>
      <c r="C22197">
        <v>85402</v>
      </c>
      <c r="D22197">
        <v>14988</v>
      </c>
      <c r="E22197">
        <v>433</v>
      </c>
      <c r="F22197">
        <v>15092</v>
      </c>
      <c r="G22197">
        <v>14135</v>
      </c>
      <c r="H22197">
        <f t="shared" si="693"/>
        <v>957</v>
      </c>
      <c r="I22197">
        <v>1</v>
      </c>
    </row>
    <row r="22198" spans="1:9" x14ac:dyDescent="0.25">
      <c r="A22198">
        <f t="shared" si="692"/>
        <v>64061</v>
      </c>
      <c r="B22198">
        <v>64061</v>
      </c>
      <c r="C22198">
        <v>68094</v>
      </c>
      <c r="D22198">
        <v>2928</v>
      </c>
      <c r="E22198">
        <v>165</v>
      </c>
      <c r="F22198">
        <v>2944</v>
      </c>
      <c r="G22198">
        <v>2666</v>
      </c>
      <c r="H22198">
        <f t="shared" si="693"/>
        <v>278</v>
      </c>
      <c r="I22198">
        <v>1</v>
      </c>
    </row>
    <row r="22199" spans="1:9" x14ac:dyDescent="0.25">
      <c r="A22199">
        <f t="shared" si="692"/>
        <v>64062</v>
      </c>
      <c r="B22199">
        <v>64062</v>
      </c>
      <c r="C22199">
        <v>66977</v>
      </c>
      <c r="D22199">
        <v>5739</v>
      </c>
      <c r="E22199">
        <v>523</v>
      </c>
      <c r="F22199">
        <v>5784</v>
      </c>
      <c r="G22199">
        <v>5561</v>
      </c>
      <c r="H22199">
        <f t="shared" si="693"/>
        <v>223</v>
      </c>
      <c r="I22199">
        <v>1</v>
      </c>
    </row>
    <row r="22200" spans="1:9" x14ac:dyDescent="0.25">
      <c r="A22200">
        <f t="shared" si="692"/>
        <v>64063</v>
      </c>
      <c r="B22200">
        <v>64063</v>
      </c>
      <c r="C22200">
        <v>68003</v>
      </c>
      <c r="D22200">
        <v>19932</v>
      </c>
      <c r="E22200">
        <v>1876</v>
      </c>
      <c r="F22200">
        <v>20102</v>
      </c>
      <c r="G22200">
        <v>16198</v>
      </c>
      <c r="H22200">
        <f t="shared" si="693"/>
        <v>3904</v>
      </c>
      <c r="I22200">
        <v>1</v>
      </c>
    </row>
    <row r="22201" spans="1:9" x14ac:dyDescent="0.25">
      <c r="A22201">
        <f t="shared" si="692"/>
        <v>64064</v>
      </c>
      <c r="B22201">
        <v>64064</v>
      </c>
      <c r="C22201">
        <v>103970</v>
      </c>
      <c r="D22201">
        <v>18525</v>
      </c>
      <c r="E22201">
        <v>643</v>
      </c>
      <c r="F22201">
        <v>18771</v>
      </c>
      <c r="G22201">
        <v>15194</v>
      </c>
      <c r="H22201">
        <f t="shared" si="693"/>
        <v>3577</v>
      </c>
      <c r="I22201">
        <v>1</v>
      </c>
    </row>
    <row r="22202" spans="1:9" x14ac:dyDescent="0.25">
      <c r="A22202">
        <f t="shared" si="692"/>
        <v>64065</v>
      </c>
      <c r="B22202">
        <v>64065</v>
      </c>
      <c r="C22202">
        <v>51250</v>
      </c>
      <c r="D22202">
        <v>8</v>
      </c>
      <c r="E22202">
        <v>0</v>
      </c>
      <c r="F22202">
        <v>41</v>
      </c>
      <c r="G22202">
        <v>31</v>
      </c>
      <c r="H22202">
        <f t="shared" si="693"/>
        <v>10</v>
      </c>
      <c r="I22202">
        <v>1</v>
      </c>
    </row>
    <row r="22203" spans="1:9" x14ac:dyDescent="0.25">
      <c r="A22203">
        <f t="shared" si="692"/>
        <v>64066</v>
      </c>
      <c r="B22203">
        <v>64066</v>
      </c>
      <c r="C22203">
        <v>83750</v>
      </c>
      <c r="D22203">
        <v>25</v>
      </c>
      <c r="E22203">
        <v>2</v>
      </c>
      <c r="F22203">
        <v>25</v>
      </c>
      <c r="G22203">
        <v>21</v>
      </c>
      <c r="H22203">
        <f t="shared" si="693"/>
        <v>4</v>
      </c>
      <c r="I22203">
        <v>1</v>
      </c>
    </row>
    <row r="22204" spans="1:9" x14ac:dyDescent="0.25">
      <c r="A22204">
        <f t="shared" si="692"/>
        <v>64067</v>
      </c>
      <c r="B22204">
        <v>64067</v>
      </c>
      <c r="C22204">
        <v>57817</v>
      </c>
      <c r="D22204">
        <v>5158</v>
      </c>
      <c r="E22204">
        <v>425</v>
      </c>
      <c r="F22204">
        <v>5404</v>
      </c>
      <c r="G22204">
        <v>4815</v>
      </c>
      <c r="H22204">
        <f t="shared" si="693"/>
        <v>589</v>
      </c>
      <c r="I22204">
        <v>1</v>
      </c>
    </row>
    <row r="22205" spans="1:9" x14ac:dyDescent="0.25">
      <c r="A22205">
        <f t="shared" si="692"/>
        <v>64068</v>
      </c>
      <c r="B22205">
        <v>64068</v>
      </c>
      <c r="C22205">
        <v>76159</v>
      </c>
      <c r="D22205">
        <v>37338</v>
      </c>
      <c r="E22205">
        <v>2536</v>
      </c>
      <c r="F22205">
        <v>38777</v>
      </c>
      <c r="G22205">
        <v>33849</v>
      </c>
      <c r="H22205">
        <f t="shared" si="693"/>
        <v>4928</v>
      </c>
      <c r="I22205">
        <v>1</v>
      </c>
    </row>
    <row r="22206" spans="1:9" x14ac:dyDescent="0.25">
      <c r="A22206">
        <f t="shared" si="692"/>
        <v>64070</v>
      </c>
      <c r="B22206">
        <v>64070</v>
      </c>
      <c r="C22206">
        <v>75313</v>
      </c>
      <c r="D22206">
        <v>3462</v>
      </c>
      <c r="E22206">
        <v>140</v>
      </c>
      <c r="F22206">
        <v>3464</v>
      </c>
      <c r="G22206">
        <v>3280</v>
      </c>
      <c r="H22206">
        <f t="shared" si="693"/>
        <v>184</v>
      </c>
      <c r="I22206">
        <v>1</v>
      </c>
    </row>
    <row r="22207" spans="1:9" x14ac:dyDescent="0.25">
      <c r="A22207">
        <f t="shared" si="692"/>
        <v>64071</v>
      </c>
      <c r="B22207">
        <v>64071</v>
      </c>
      <c r="C22207">
        <v>56154</v>
      </c>
      <c r="D22207">
        <v>576</v>
      </c>
      <c r="E22207">
        <v>62</v>
      </c>
      <c r="F22207">
        <v>589</v>
      </c>
      <c r="G22207">
        <v>469</v>
      </c>
      <c r="H22207">
        <f t="shared" si="693"/>
        <v>120</v>
      </c>
      <c r="I22207">
        <v>1</v>
      </c>
    </row>
    <row r="22208" spans="1:9" x14ac:dyDescent="0.25">
      <c r="A22208">
        <f t="shared" si="692"/>
        <v>64072</v>
      </c>
      <c r="B22208">
        <v>64072</v>
      </c>
      <c r="C22208">
        <v>48255</v>
      </c>
      <c r="D22208">
        <v>536</v>
      </c>
      <c r="E22208">
        <v>19</v>
      </c>
      <c r="F22208">
        <v>536</v>
      </c>
      <c r="G22208">
        <v>500</v>
      </c>
      <c r="H22208">
        <f t="shared" si="693"/>
        <v>36</v>
      </c>
      <c r="I22208">
        <v>1</v>
      </c>
    </row>
    <row r="22209" spans="1:9" x14ac:dyDescent="0.25">
      <c r="A22209">
        <f t="shared" si="692"/>
        <v>64074</v>
      </c>
      <c r="B22209">
        <v>64074</v>
      </c>
      <c r="C22209">
        <v>67019</v>
      </c>
      <c r="D22209">
        <v>657</v>
      </c>
      <c r="E22209">
        <v>27</v>
      </c>
      <c r="F22209">
        <v>657</v>
      </c>
      <c r="G22209">
        <v>587</v>
      </c>
      <c r="H22209">
        <f t="shared" si="693"/>
        <v>70</v>
      </c>
      <c r="I22209">
        <v>1</v>
      </c>
    </row>
    <row r="22210" spans="1:9" x14ac:dyDescent="0.25">
      <c r="A22210">
        <f t="shared" si="692"/>
        <v>64075</v>
      </c>
      <c r="B22210">
        <v>64075</v>
      </c>
      <c r="C22210">
        <v>74032</v>
      </c>
      <c r="D22210">
        <v>12482</v>
      </c>
      <c r="E22210">
        <v>1228</v>
      </c>
      <c r="F22210">
        <v>12638</v>
      </c>
      <c r="G22210">
        <v>11887</v>
      </c>
      <c r="H22210">
        <f t="shared" si="693"/>
        <v>751</v>
      </c>
      <c r="I22210">
        <v>1</v>
      </c>
    </row>
    <row r="22211" spans="1:9" x14ac:dyDescent="0.25">
      <c r="A22211">
        <f t="shared" ref="A22211:A22274" si="694">B22211</f>
        <v>64076</v>
      </c>
      <c r="B22211">
        <v>64076</v>
      </c>
      <c r="C22211">
        <v>58967</v>
      </c>
      <c r="D22211">
        <v>9039</v>
      </c>
      <c r="E22211">
        <v>1072</v>
      </c>
      <c r="F22211">
        <v>9134</v>
      </c>
      <c r="G22211">
        <v>8666</v>
      </c>
      <c r="H22211">
        <f t="shared" ref="H22211:H22274" si="695">F22211-G22211</f>
        <v>468</v>
      </c>
      <c r="I22211">
        <v>1</v>
      </c>
    </row>
    <row r="22212" spans="1:9" x14ac:dyDescent="0.25">
      <c r="A22212">
        <f t="shared" si="694"/>
        <v>64077</v>
      </c>
      <c r="B22212">
        <v>64077</v>
      </c>
      <c r="C22212">
        <v>67656</v>
      </c>
      <c r="D22212">
        <v>1685</v>
      </c>
      <c r="E22212">
        <v>147</v>
      </c>
      <c r="F22212">
        <v>1690</v>
      </c>
      <c r="G22212">
        <v>1590</v>
      </c>
      <c r="H22212">
        <f t="shared" si="695"/>
        <v>100</v>
      </c>
      <c r="I22212">
        <v>1</v>
      </c>
    </row>
    <row r="22213" spans="1:9" x14ac:dyDescent="0.25">
      <c r="A22213">
        <f t="shared" si="694"/>
        <v>64078</v>
      </c>
      <c r="B22213">
        <v>64078</v>
      </c>
      <c r="C22213">
        <v>69155</v>
      </c>
      <c r="D22213">
        <v>9838</v>
      </c>
      <c r="E22213">
        <v>485</v>
      </c>
      <c r="F22213">
        <v>9873</v>
      </c>
      <c r="G22213">
        <v>9303</v>
      </c>
      <c r="H22213">
        <f t="shared" si="695"/>
        <v>570</v>
      </c>
      <c r="I22213">
        <v>1</v>
      </c>
    </row>
    <row r="22214" spans="1:9" x14ac:dyDescent="0.25">
      <c r="A22214">
        <f t="shared" si="694"/>
        <v>64079</v>
      </c>
      <c r="B22214">
        <v>64079</v>
      </c>
      <c r="C22214">
        <v>86756</v>
      </c>
      <c r="D22214">
        <v>14033</v>
      </c>
      <c r="E22214">
        <v>887</v>
      </c>
      <c r="F22214">
        <v>14616</v>
      </c>
      <c r="G22214">
        <v>13080</v>
      </c>
      <c r="H22214">
        <f t="shared" si="695"/>
        <v>1536</v>
      </c>
      <c r="I22214">
        <v>1</v>
      </c>
    </row>
    <row r="22215" spans="1:9" x14ac:dyDescent="0.25">
      <c r="A22215">
        <f t="shared" si="694"/>
        <v>64080</v>
      </c>
      <c r="B22215">
        <v>64080</v>
      </c>
      <c r="C22215">
        <v>77467</v>
      </c>
      <c r="D22215">
        <v>13057</v>
      </c>
      <c r="E22215">
        <v>1339</v>
      </c>
      <c r="F22215">
        <v>13212</v>
      </c>
      <c r="G22215">
        <v>11926</v>
      </c>
      <c r="H22215">
        <f t="shared" si="695"/>
        <v>1286</v>
      </c>
      <c r="I22215">
        <v>1</v>
      </c>
    </row>
    <row r="22216" spans="1:9" x14ac:dyDescent="0.25">
      <c r="A22216">
        <f t="shared" si="694"/>
        <v>64081</v>
      </c>
      <c r="B22216">
        <v>64081</v>
      </c>
      <c r="C22216">
        <v>88892</v>
      </c>
      <c r="D22216">
        <v>24046</v>
      </c>
      <c r="E22216">
        <v>762</v>
      </c>
      <c r="F22216">
        <v>24507</v>
      </c>
      <c r="G22216">
        <v>20423</v>
      </c>
      <c r="H22216">
        <f t="shared" si="695"/>
        <v>4084</v>
      </c>
      <c r="I22216">
        <v>1</v>
      </c>
    </row>
    <row r="22217" spans="1:9" x14ac:dyDescent="0.25">
      <c r="A22217">
        <f t="shared" si="694"/>
        <v>64082</v>
      </c>
      <c r="B22217">
        <v>64082</v>
      </c>
      <c r="C22217">
        <v>120288</v>
      </c>
      <c r="D22217">
        <v>16838</v>
      </c>
      <c r="E22217">
        <v>473</v>
      </c>
      <c r="F22217">
        <v>17004</v>
      </c>
      <c r="G22217">
        <v>13838</v>
      </c>
      <c r="H22217">
        <f t="shared" si="695"/>
        <v>3166</v>
      </c>
      <c r="I22217">
        <v>1</v>
      </c>
    </row>
    <row r="22218" spans="1:9" x14ac:dyDescent="0.25">
      <c r="A22218">
        <f t="shared" si="694"/>
        <v>64083</v>
      </c>
      <c r="B22218">
        <v>64083</v>
      </c>
      <c r="C22218">
        <v>83027</v>
      </c>
      <c r="D22218">
        <v>22912</v>
      </c>
      <c r="E22218">
        <v>1278</v>
      </c>
      <c r="F22218">
        <v>23230</v>
      </c>
      <c r="G22218">
        <v>18918</v>
      </c>
      <c r="H22218">
        <f t="shared" si="695"/>
        <v>4312</v>
      </c>
      <c r="I22218">
        <v>1</v>
      </c>
    </row>
    <row r="22219" spans="1:9" x14ac:dyDescent="0.25">
      <c r="A22219">
        <f t="shared" si="694"/>
        <v>64084</v>
      </c>
      <c r="B22219">
        <v>64084</v>
      </c>
      <c r="C22219">
        <v>57901</v>
      </c>
      <c r="D22219">
        <v>1572</v>
      </c>
      <c r="E22219">
        <v>68</v>
      </c>
      <c r="F22219">
        <v>1572</v>
      </c>
      <c r="G22219">
        <v>1441</v>
      </c>
      <c r="H22219">
        <f t="shared" si="695"/>
        <v>131</v>
      </c>
      <c r="I22219">
        <v>1</v>
      </c>
    </row>
    <row r="22220" spans="1:9" x14ac:dyDescent="0.25">
      <c r="A22220">
        <f t="shared" si="694"/>
        <v>64085</v>
      </c>
      <c r="B22220">
        <v>64085</v>
      </c>
      <c r="C22220">
        <v>56439</v>
      </c>
      <c r="D22220">
        <v>8185</v>
      </c>
      <c r="E22220">
        <v>1356</v>
      </c>
      <c r="F22220">
        <v>8377</v>
      </c>
      <c r="G22220">
        <v>7704</v>
      </c>
      <c r="H22220">
        <f t="shared" si="695"/>
        <v>673</v>
      </c>
      <c r="I22220">
        <v>1</v>
      </c>
    </row>
    <row r="22221" spans="1:9" x14ac:dyDescent="0.25">
      <c r="A22221">
        <f t="shared" si="694"/>
        <v>64086</v>
      </c>
      <c r="B22221">
        <v>64086</v>
      </c>
      <c r="C22221">
        <v>86949</v>
      </c>
      <c r="D22221">
        <v>22893</v>
      </c>
      <c r="E22221">
        <v>864</v>
      </c>
      <c r="F22221">
        <v>22940</v>
      </c>
      <c r="G22221">
        <v>19311</v>
      </c>
      <c r="H22221">
        <f t="shared" si="695"/>
        <v>3629</v>
      </c>
      <c r="I22221">
        <v>1</v>
      </c>
    </row>
    <row r="22222" spans="1:9" x14ac:dyDescent="0.25">
      <c r="A22222">
        <f t="shared" si="694"/>
        <v>64088</v>
      </c>
      <c r="B22222">
        <v>64088</v>
      </c>
      <c r="C22222">
        <v>62168</v>
      </c>
      <c r="D22222">
        <v>1329</v>
      </c>
      <c r="E22222">
        <v>40</v>
      </c>
      <c r="F22222">
        <v>1335</v>
      </c>
      <c r="G22222">
        <v>1305</v>
      </c>
      <c r="H22222">
        <f t="shared" si="695"/>
        <v>30</v>
      </c>
      <c r="I22222">
        <v>1</v>
      </c>
    </row>
    <row r="22223" spans="1:9" x14ac:dyDescent="0.25">
      <c r="A22223">
        <f t="shared" si="694"/>
        <v>64089</v>
      </c>
      <c r="B22223">
        <v>64089</v>
      </c>
      <c r="C22223">
        <v>85323</v>
      </c>
      <c r="D22223">
        <v>13367</v>
      </c>
      <c r="E22223">
        <v>690</v>
      </c>
      <c r="F22223">
        <v>13448</v>
      </c>
      <c r="G22223">
        <v>12300</v>
      </c>
      <c r="H22223">
        <f t="shared" si="695"/>
        <v>1148</v>
      </c>
      <c r="I22223">
        <v>1</v>
      </c>
    </row>
    <row r="22224" spans="1:9" x14ac:dyDescent="0.25">
      <c r="A22224">
        <f t="shared" si="694"/>
        <v>64090</v>
      </c>
      <c r="B22224">
        <v>64090</v>
      </c>
      <c r="C22224">
        <v>42969</v>
      </c>
      <c r="D22224">
        <v>123</v>
      </c>
      <c r="E22224">
        <v>15</v>
      </c>
      <c r="F22224">
        <v>123</v>
      </c>
      <c r="G22224">
        <v>123</v>
      </c>
      <c r="H22224">
        <f t="shared" si="695"/>
        <v>0</v>
      </c>
      <c r="I22224">
        <v>1</v>
      </c>
    </row>
    <row r="22225" spans="1:9" x14ac:dyDescent="0.25">
      <c r="A22225">
        <f t="shared" si="694"/>
        <v>64092</v>
      </c>
      <c r="B22225">
        <v>64092</v>
      </c>
      <c r="D22225">
        <v>107</v>
      </c>
      <c r="E22225">
        <v>0</v>
      </c>
      <c r="F22225">
        <v>107</v>
      </c>
      <c r="G22225">
        <v>16</v>
      </c>
      <c r="H22225">
        <f t="shared" si="695"/>
        <v>91</v>
      </c>
      <c r="I22225">
        <v>1</v>
      </c>
    </row>
    <row r="22226" spans="1:9" x14ac:dyDescent="0.25">
      <c r="A22226">
        <f t="shared" si="694"/>
        <v>64093</v>
      </c>
      <c r="B22226">
        <v>64093</v>
      </c>
      <c r="C22226">
        <v>52609</v>
      </c>
      <c r="D22226">
        <v>25298</v>
      </c>
      <c r="E22226">
        <v>4904</v>
      </c>
      <c r="F22226">
        <v>28276</v>
      </c>
      <c r="G22226">
        <v>23944</v>
      </c>
      <c r="H22226">
        <f t="shared" si="695"/>
        <v>4332</v>
      </c>
      <c r="I22226">
        <v>1</v>
      </c>
    </row>
    <row r="22227" spans="1:9" x14ac:dyDescent="0.25">
      <c r="A22227">
        <f t="shared" si="694"/>
        <v>64096</v>
      </c>
      <c r="B22227">
        <v>64096</v>
      </c>
      <c r="C22227">
        <v>51522</v>
      </c>
      <c r="D22227">
        <v>1059</v>
      </c>
      <c r="E22227">
        <v>92</v>
      </c>
      <c r="F22227">
        <v>1145</v>
      </c>
      <c r="G22227">
        <v>1023</v>
      </c>
      <c r="H22227">
        <f t="shared" si="695"/>
        <v>122</v>
      </c>
      <c r="I22227">
        <v>1</v>
      </c>
    </row>
    <row r="22228" spans="1:9" x14ac:dyDescent="0.25">
      <c r="A22228">
        <f t="shared" si="694"/>
        <v>64097</v>
      </c>
      <c r="B22228">
        <v>64097</v>
      </c>
      <c r="C22228">
        <v>58646</v>
      </c>
      <c r="D22228">
        <v>1324</v>
      </c>
      <c r="E22228">
        <v>121</v>
      </c>
      <c r="F22228">
        <v>1350</v>
      </c>
      <c r="G22228">
        <v>1179</v>
      </c>
      <c r="H22228">
        <f t="shared" si="695"/>
        <v>171</v>
      </c>
      <c r="I22228">
        <v>1</v>
      </c>
    </row>
    <row r="22229" spans="1:9" x14ac:dyDescent="0.25">
      <c r="A22229">
        <f t="shared" si="694"/>
        <v>64098</v>
      </c>
      <c r="B22229">
        <v>64098</v>
      </c>
      <c r="C22229">
        <v>71250</v>
      </c>
      <c r="D22229">
        <v>3271</v>
      </c>
      <c r="E22229">
        <v>141</v>
      </c>
      <c r="F22229">
        <v>3274</v>
      </c>
      <c r="G22229">
        <v>2995</v>
      </c>
      <c r="H22229">
        <f t="shared" si="695"/>
        <v>279</v>
      </c>
      <c r="I22229">
        <v>1</v>
      </c>
    </row>
    <row r="22230" spans="1:9" x14ac:dyDescent="0.25">
      <c r="A22230">
        <f t="shared" si="694"/>
        <v>64101</v>
      </c>
      <c r="B22230">
        <v>64101</v>
      </c>
      <c r="D22230">
        <v>287</v>
      </c>
      <c r="E22230">
        <v>27</v>
      </c>
      <c r="F22230">
        <v>322</v>
      </c>
      <c r="G22230">
        <v>138</v>
      </c>
      <c r="H22230">
        <f t="shared" si="695"/>
        <v>184</v>
      </c>
      <c r="I22230">
        <v>1</v>
      </c>
    </row>
    <row r="22231" spans="1:9" x14ac:dyDescent="0.25">
      <c r="A22231">
        <f t="shared" si="694"/>
        <v>64102</v>
      </c>
      <c r="B22231">
        <v>64102</v>
      </c>
      <c r="D22231">
        <v>0</v>
      </c>
      <c r="E22231">
        <v>0</v>
      </c>
      <c r="F22231">
        <v>0</v>
      </c>
      <c r="G22231">
        <v>0</v>
      </c>
      <c r="H22231">
        <f t="shared" si="695"/>
        <v>0</v>
      </c>
      <c r="I22231">
        <v>1</v>
      </c>
    </row>
    <row r="22232" spans="1:9" x14ac:dyDescent="0.25">
      <c r="A22232">
        <f t="shared" si="694"/>
        <v>64105</v>
      </c>
      <c r="B22232">
        <v>64105</v>
      </c>
      <c r="C22232">
        <v>58966</v>
      </c>
      <c r="D22232">
        <v>5003</v>
      </c>
      <c r="E22232">
        <v>730</v>
      </c>
      <c r="F22232">
        <v>5003</v>
      </c>
      <c r="G22232">
        <v>3827</v>
      </c>
      <c r="H22232">
        <f t="shared" si="695"/>
        <v>1176</v>
      </c>
      <c r="I22232">
        <v>1</v>
      </c>
    </row>
    <row r="22233" spans="1:9" x14ac:dyDescent="0.25">
      <c r="A22233">
        <f t="shared" si="694"/>
        <v>64106</v>
      </c>
      <c r="B22233">
        <v>64106</v>
      </c>
      <c r="C22233">
        <v>33770</v>
      </c>
      <c r="D22233">
        <v>8643</v>
      </c>
      <c r="E22233">
        <v>3111</v>
      </c>
      <c r="F22233">
        <v>9798</v>
      </c>
      <c r="G22233">
        <v>3797</v>
      </c>
      <c r="H22233">
        <f t="shared" si="695"/>
        <v>6001</v>
      </c>
      <c r="I22233">
        <v>1</v>
      </c>
    </row>
    <row r="22234" spans="1:9" x14ac:dyDescent="0.25">
      <c r="A22234">
        <f t="shared" si="694"/>
        <v>64108</v>
      </c>
      <c r="B22234">
        <v>64108</v>
      </c>
      <c r="C22234">
        <v>51406</v>
      </c>
      <c r="D22234">
        <v>8171</v>
      </c>
      <c r="E22234">
        <v>1867</v>
      </c>
      <c r="F22234">
        <v>8450</v>
      </c>
      <c r="G22234">
        <v>3951</v>
      </c>
      <c r="H22234">
        <f t="shared" si="695"/>
        <v>4499</v>
      </c>
      <c r="I22234">
        <v>1</v>
      </c>
    </row>
    <row r="22235" spans="1:9" x14ac:dyDescent="0.25">
      <c r="A22235">
        <f t="shared" si="694"/>
        <v>64109</v>
      </c>
      <c r="B22235">
        <v>64109</v>
      </c>
      <c r="C22235">
        <v>32218</v>
      </c>
      <c r="D22235">
        <v>9668</v>
      </c>
      <c r="E22235">
        <v>2362</v>
      </c>
      <c r="F22235">
        <v>9744</v>
      </c>
      <c r="G22235">
        <v>3406</v>
      </c>
      <c r="H22235">
        <f t="shared" si="695"/>
        <v>6338</v>
      </c>
      <c r="I22235">
        <v>1</v>
      </c>
    </row>
    <row r="22236" spans="1:9" x14ac:dyDescent="0.25">
      <c r="A22236">
        <f t="shared" si="694"/>
        <v>64110</v>
      </c>
      <c r="B22236">
        <v>64110</v>
      </c>
      <c r="C22236">
        <v>44078</v>
      </c>
      <c r="D22236">
        <v>15250</v>
      </c>
      <c r="E22236">
        <v>3278</v>
      </c>
      <c r="F22236">
        <v>16619</v>
      </c>
      <c r="G22236">
        <v>8390</v>
      </c>
      <c r="H22236">
        <f t="shared" si="695"/>
        <v>8229</v>
      </c>
      <c r="I22236">
        <v>1</v>
      </c>
    </row>
    <row r="22237" spans="1:9" x14ac:dyDescent="0.25">
      <c r="A22237">
        <f t="shared" si="694"/>
        <v>64111</v>
      </c>
      <c r="B22237">
        <v>64111</v>
      </c>
      <c r="C22237">
        <v>51413</v>
      </c>
      <c r="D22237">
        <v>17474</v>
      </c>
      <c r="E22237">
        <v>2391</v>
      </c>
      <c r="F22237">
        <v>17942</v>
      </c>
      <c r="G22237">
        <v>12965</v>
      </c>
      <c r="H22237">
        <f t="shared" si="695"/>
        <v>4977</v>
      </c>
      <c r="I22237">
        <v>1</v>
      </c>
    </row>
    <row r="22238" spans="1:9" x14ac:dyDescent="0.25">
      <c r="A22238">
        <f t="shared" si="694"/>
        <v>64112</v>
      </c>
      <c r="B22238">
        <v>64112</v>
      </c>
      <c r="C22238">
        <v>75017</v>
      </c>
      <c r="D22238">
        <v>8401</v>
      </c>
      <c r="E22238">
        <v>903</v>
      </c>
      <c r="F22238">
        <v>8666</v>
      </c>
      <c r="G22238">
        <v>7483</v>
      </c>
      <c r="H22238">
        <f t="shared" si="695"/>
        <v>1183</v>
      </c>
      <c r="I22238">
        <v>1</v>
      </c>
    </row>
    <row r="22239" spans="1:9" x14ac:dyDescent="0.25">
      <c r="A22239">
        <f t="shared" si="694"/>
        <v>64113</v>
      </c>
      <c r="B22239">
        <v>64113</v>
      </c>
      <c r="C22239">
        <v>138220</v>
      </c>
      <c r="D22239">
        <v>12129</v>
      </c>
      <c r="E22239">
        <v>260</v>
      </c>
      <c r="F22239">
        <v>12129</v>
      </c>
      <c r="G22239">
        <v>10945</v>
      </c>
      <c r="H22239">
        <f t="shared" si="695"/>
        <v>1184</v>
      </c>
      <c r="I22239">
        <v>1</v>
      </c>
    </row>
    <row r="22240" spans="1:9" x14ac:dyDescent="0.25">
      <c r="A22240">
        <f t="shared" si="694"/>
        <v>64114</v>
      </c>
      <c r="B22240">
        <v>64114</v>
      </c>
      <c r="C22240">
        <v>65833</v>
      </c>
      <c r="D22240">
        <v>24280</v>
      </c>
      <c r="E22240">
        <v>1509</v>
      </c>
      <c r="F22240">
        <v>24548</v>
      </c>
      <c r="G22240">
        <v>18610</v>
      </c>
      <c r="H22240">
        <f t="shared" si="695"/>
        <v>5938</v>
      </c>
      <c r="I22240">
        <v>1</v>
      </c>
    </row>
    <row r="22241" spans="1:9" x14ac:dyDescent="0.25">
      <c r="A22241">
        <f t="shared" si="694"/>
        <v>64116</v>
      </c>
      <c r="B22241">
        <v>64116</v>
      </c>
      <c r="C22241">
        <v>51801</v>
      </c>
      <c r="D22241">
        <v>15768</v>
      </c>
      <c r="E22241">
        <v>1624</v>
      </c>
      <c r="F22241">
        <v>15824</v>
      </c>
      <c r="G22241">
        <v>11823</v>
      </c>
      <c r="H22241">
        <f t="shared" si="695"/>
        <v>4001</v>
      </c>
      <c r="I22241">
        <v>1</v>
      </c>
    </row>
    <row r="22242" spans="1:9" x14ac:dyDescent="0.25">
      <c r="A22242">
        <f t="shared" si="694"/>
        <v>64117</v>
      </c>
      <c r="B22242">
        <v>64117</v>
      </c>
      <c r="C22242">
        <v>45572</v>
      </c>
      <c r="D22242">
        <v>14200</v>
      </c>
      <c r="E22242">
        <v>2864</v>
      </c>
      <c r="F22242">
        <v>14244</v>
      </c>
      <c r="G22242">
        <v>9601</v>
      </c>
      <c r="H22242">
        <f t="shared" si="695"/>
        <v>4643</v>
      </c>
      <c r="I22242">
        <v>1</v>
      </c>
    </row>
    <row r="22243" spans="1:9" x14ac:dyDescent="0.25">
      <c r="A22243">
        <f t="shared" si="694"/>
        <v>64118</v>
      </c>
      <c r="B22243">
        <v>64118</v>
      </c>
      <c r="C22243">
        <v>57392</v>
      </c>
      <c r="D22243">
        <v>42574</v>
      </c>
      <c r="E22243">
        <v>5909</v>
      </c>
      <c r="F22243">
        <v>42952</v>
      </c>
      <c r="G22243">
        <v>31147</v>
      </c>
      <c r="H22243">
        <f t="shared" si="695"/>
        <v>11805</v>
      </c>
      <c r="I22243">
        <v>1</v>
      </c>
    </row>
    <row r="22244" spans="1:9" x14ac:dyDescent="0.25">
      <c r="A22244">
        <f t="shared" si="694"/>
        <v>64119</v>
      </c>
      <c r="B22244">
        <v>64119</v>
      </c>
      <c r="C22244">
        <v>68553</v>
      </c>
      <c r="D22244">
        <v>28344</v>
      </c>
      <c r="E22244">
        <v>2215</v>
      </c>
      <c r="F22244">
        <v>28513</v>
      </c>
      <c r="G22244">
        <v>22121</v>
      </c>
      <c r="H22244">
        <f t="shared" si="695"/>
        <v>6392</v>
      </c>
      <c r="I22244">
        <v>1</v>
      </c>
    </row>
    <row r="22245" spans="1:9" x14ac:dyDescent="0.25">
      <c r="A22245">
        <f t="shared" si="694"/>
        <v>64120</v>
      </c>
      <c r="B22245">
        <v>64120</v>
      </c>
      <c r="C22245">
        <v>38056</v>
      </c>
      <c r="D22245">
        <v>406</v>
      </c>
      <c r="E22245">
        <v>90</v>
      </c>
      <c r="F22245">
        <v>406</v>
      </c>
      <c r="G22245">
        <v>212</v>
      </c>
      <c r="H22245">
        <f t="shared" si="695"/>
        <v>194</v>
      </c>
      <c r="I22245">
        <v>1</v>
      </c>
    </row>
    <row r="22246" spans="1:9" x14ac:dyDescent="0.25">
      <c r="A22246">
        <f t="shared" si="694"/>
        <v>64123</v>
      </c>
      <c r="B22246">
        <v>64123</v>
      </c>
      <c r="C22246">
        <v>36915</v>
      </c>
      <c r="D22246">
        <v>9651</v>
      </c>
      <c r="E22246">
        <v>2533</v>
      </c>
      <c r="F22246">
        <v>9830</v>
      </c>
      <c r="G22246">
        <v>2812</v>
      </c>
      <c r="H22246">
        <f t="shared" si="695"/>
        <v>7018</v>
      </c>
      <c r="I22246">
        <v>1</v>
      </c>
    </row>
    <row r="22247" spans="1:9" x14ac:dyDescent="0.25">
      <c r="A22247">
        <f t="shared" si="694"/>
        <v>64124</v>
      </c>
      <c r="B22247">
        <v>64124</v>
      </c>
      <c r="C22247">
        <v>31279</v>
      </c>
      <c r="D22247">
        <v>11283</v>
      </c>
      <c r="E22247">
        <v>3788</v>
      </c>
      <c r="F22247">
        <v>11366</v>
      </c>
      <c r="G22247">
        <v>3421</v>
      </c>
      <c r="H22247">
        <f t="shared" si="695"/>
        <v>7945</v>
      </c>
      <c r="I22247">
        <v>1</v>
      </c>
    </row>
    <row r="22248" spans="1:9" x14ac:dyDescent="0.25">
      <c r="A22248">
        <f t="shared" si="694"/>
        <v>64125</v>
      </c>
      <c r="B22248">
        <v>64125</v>
      </c>
      <c r="C22248">
        <v>28269</v>
      </c>
      <c r="D22248">
        <v>1740</v>
      </c>
      <c r="E22248">
        <v>615</v>
      </c>
      <c r="F22248">
        <v>1740</v>
      </c>
      <c r="G22248">
        <v>871</v>
      </c>
      <c r="H22248">
        <f t="shared" si="695"/>
        <v>869</v>
      </c>
      <c r="I22248">
        <v>1</v>
      </c>
    </row>
    <row r="22249" spans="1:9" x14ac:dyDescent="0.25">
      <c r="A22249">
        <f t="shared" si="694"/>
        <v>64126</v>
      </c>
      <c r="B22249">
        <v>64126</v>
      </c>
      <c r="C22249">
        <v>26388</v>
      </c>
      <c r="D22249">
        <v>6532</v>
      </c>
      <c r="E22249">
        <v>2682</v>
      </c>
      <c r="F22249">
        <v>6606</v>
      </c>
      <c r="G22249">
        <v>1388</v>
      </c>
      <c r="H22249">
        <f t="shared" si="695"/>
        <v>5218</v>
      </c>
      <c r="I22249">
        <v>1</v>
      </c>
    </row>
    <row r="22250" spans="1:9" x14ac:dyDescent="0.25">
      <c r="A22250">
        <f t="shared" si="694"/>
        <v>64127</v>
      </c>
      <c r="B22250">
        <v>64127</v>
      </c>
      <c r="C22250">
        <v>27013</v>
      </c>
      <c r="D22250">
        <v>15511</v>
      </c>
      <c r="E22250">
        <v>5437</v>
      </c>
      <c r="F22250">
        <v>15772</v>
      </c>
      <c r="G22250">
        <v>2867</v>
      </c>
      <c r="H22250">
        <f t="shared" si="695"/>
        <v>12905</v>
      </c>
      <c r="I22250">
        <v>1</v>
      </c>
    </row>
    <row r="22251" spans="1:9" x14ac:dyDescent="0.25">
      <c r="A22251">
        <f t="shared" si="694"/>
        <v>64128</v>
      </c>
      <c r="B22251">
        <v>64128</v>
      </c>
      <c r="C22251">
        <v>26535</v>
      </c>
      <c r="D22251">
        <v>11763</v>
      </c>
      <c r="E22251">
        <v>3680</v>
      </c>
      <c r="F22251">
        <v>11844</v>
      </c>
      <c r="G22251">
        <v>1025</v>
      </c>
      <c r="H22251">
        <f t="shared" si="695"/>
        <v>10819</v>
      </c>
      <c r="I22251">
        <v>1</v>
      </c>
    </row>
    <row r="22252" spans="1:9" x14ac:dyDescent="0.25">
      <c r="A22252">
        <f t="shared" si="694"/>
        <v>64129</v>
      </c>
      <c r="B22252">
        <v>64129</v>
      </c>
      <c r="C22252">
        <v>41078</v>
      </c>
      <c r="D22252">
        <v>8514</v>
      </c>
      <c r="E22252">
        <v>1344</v>
      </c>
      <c r="F22252">
        <v>8615</v>
      </c>
      <c r="G22252">
        <v>3502</v>
      </c>
      <c r="H22252">
        <f t="shared" si="695"/>
        <v>5113</v>
      </c>
      <c r="I22252">
        <v>1</v>
      </c>
    </row>
    <row r="22253" spans="1:9" x14ac:dyDescent="0.25">
      <c r="A22253">
        <f t="shared" si="694"/>
        <v>64130</v>
      </c>
      <c r="B22253">
        <v>64130</v>
      </c>
      <c r="C22253">
        <v>32367</v>
      </c>
      <c r="D22253">
        <v>19771</v>
      </c>
      <c r="E22253">
        <v>5006</v>
      </c>
      <c r="F22253">
        <v>20170</v>
      </c>
      <c r="G22253">
        <v>1440</v>
      </c>
      <c r="H22253">
        <f t="shared" si="695"/>
        <v>18730</v>
      </c>
      <c r="I22253">
        <v>1</v>
      </c>
    </row>
    <row r="22254" spans="1:9" x14ac:dyDescent="0.25">
      <c r="A22254">
        <f t="shared" si="694"/>
        <v>64131</v>
      </c>
      <c r="B22254">
        <v>64131</v>
      </c>
      <c r="C22254">
        <v>45186</v>
      </c>
      <c r="D22254">
        <v>22288</v>
      </c>
      <c r="E22254">
        <v>3770</v>
      </c>
      <c r="F22254">
        <v>22676</v>
      </c>
      <c r="G22254">
        <v>10601</v>
      </c>
      <c r="H22254">
        <f t="shared" si="695"/>
        <v>12075</v>
      </c>
      <c r="I22254">
        <v>1</v>
      </c>
    </row>
    <row r="22255" spans="1:9" x14ac:dyDescent="0.25">
      <c r="A22255">
        <f t="shared" si="694"/>
        <v>64132</v>
      </c>
      <c r="B22255">
        <v>64132</v>
      </c>
      <c r="C22255">
        <v>37772</v>
      </c>
      <c r="D22255">
        <v>13897</v>
      </c>
      <c r="E22255">
        <v>4079</v>
      </c>
      <c r="F22255">
        <v>14206</v>
      </c>
      <c r="G22255">
        <v>2379</v>
      </c>
      <c r="H22255">
        <f t="shared" si="695"/>
        <v>11827</v>
      </c>
      <c r="I22255">
        <v>1</v>
      </c>
    </row>
    <row r="22256" spans="1:9" x14ac:dyDescent="0.25">
      <c r="A22256">
        <f t="shared" si="694"/>
        <v>64133</v>
      </c>
      <c r="B22256">
        <v>64133</v>
      </c>
      <c r="C22256">
        <v>52291</v>
      </c>
      <c r="D22256">
        <v>34550</v>
      </c>
      <c r="E22256">
        <v>4748</v>
      </c>
      <c r="F22256">
        <v>34958</v>
      </c>
      <c r="G22256">
        <v>19271</v>
      </c>
      <c r="H22256">
        <f t="shared" si="695"/>
        <v>15687</v>
      </c>
      <c r="I22256">
        <v>1</v>
      </c>
    </row>
    <row r="22257" spans="1:9" x14ac:dyDescent="0.25">
      <c r="A22257">
        <f t="shared" si="694"/>
        <v>64134</v>
      </c>
      <c r="B22257">
        <v>64134</v>
      </c>
      <c r="C22257">
        <v>42906</v>
      </c>
      <c r="D22257">
        <v>23186</v>
      </c>
      <c r="E22257">
        <v>5736</v>
      </c>
      <c r="F22257">
        <v>23219</v>
      </c>
      <c r="G22257">
        <v>6691</v>
      </c>
      <c r="H22257">
        <f t="shared" si="695"/>
        <v>16528</v>
      </c>
      <c r="I22257">
        <v>1</v>
      </c>
    </row>
    <row r="22258" spans="1:9" x14ac:dyDescent="0.25">
      <c r="A22258">
        <f t="shared" si="694"/>
        <v>64136</v>
      </c>
      <c r="B22258">
        <v>64136</v>
      </c>
      <c r="C22258">
        <v>35302</v>
      </c>
      <c r="D22258">
        <v>2044</v>
      </c>
      <c r="E22258">
        <v>464</v>
      </c>
      <c r="F22258">
        <v>2089</v>
      </c>
      <c r="G22258">
        <v>1110</v>
      </c>
      <c r="H22258">
        <f t="shared" si="695"/>
        <v>979</v>
      </c>
      <c r="I22258">
        <v>1</v>
      </c>
    </row>
    <row r="22259" spans="1:9" x14ac:dyDescent="0.25">
      <c r="A22259">
        <f t="shared" si="694"/>
        <v>64137</v>
      </c>
      <c r="B22259">
        <v>64137</v>
      </c>
      <c r="C22259">
        <v>54460</v>
      </c>
      <c r="D22259">
        <v>10617</v>
      </c>
      <c r="E22259">
        <v>1570</v>
      </c>
      <c r="F22259">
        <v>10961</v>
      </c>
      <c r="G22259">
        <v>6566</v>
      </c>
      <c r="H22259">
        <f t="shared" si="695"/>
        <v>4395</v>
      </c>
      <c r="I22259">
        <v>1</v>
      </c>
    </row>
    <row r="22260" spans="1:9" x14ac:dyDescent="0.25">
      <c r="A22260">
        <f t="shared" si="694"/>
        <v>64138</v>
      </c>
      <c r="B22260">
        <v>64138</v>
      </c>
      <c r="C22260">
        <v>46104</v>
      </c>
      <c r="D22260">
        <v>25043</v>
      </c>
      <c r="E22260">
        <v>4098</v>
      </c>
      <c r="F22260">
        <v>25417</v>
      </c>
      <c r="G22260">
        <v>10045</v>
      </c>
      <c r="H22260">
        <f t="shared" si="695"/>
        <v>15372</v>
      </c>
      <c r="I22260">
        <v>1</v>
      </c>
    </row>
    <row r="22261" spans="1:9" x14ac:dyDescent="0.25">
      <c r="A22261">
        <f t="shared" si="694"/>
        <v>64139</v>
      </c>
      <c r="B22261">
        <v>64139</v>
      </c>
      <c r="C22261">
        <v>112846</v>
      </c>
      <c r="D22261">
        <v>2185</v>
      </c>
      <c r="E22261">
        <v>21</v>
      </c>
      <c r="F22261">
        <v>2362</v>
      </c>
      <c r="G22261">
        <v>1727</v>
      </c>
      <c r="H22261">
        <f t="shared" si="695"/>
        <v>635</v>
      </c>
      <c r="I22261">
        <v>1</v>
      </c>
    </row>
    <row r="22262" spans="1:9" x14ac:dyDescent="0.25">
      <c r="A22262">
        <f t="shared" si="694"/>
        <v>64145</v>
      </c>
      <c r="B22262">
        <v>64145</v>
      </c>
      <c r="C22262">
        <v>76190</v>
      </c>
      <c r="D22262">
        <v>4421</v>
      </c>
      <c r="E22262">
        <v>199</v>
      </c>
      <c r="F22262">
        <v>5060</v>
      </c>
      <c r="G22262">
        <v>3905</v>
      </c>
      <c r="H22262">
        <f t="shared" si="695"/>
        <v>1155</v>
      </c>
      <c r="I22262">
        <v>1</v>
      </c>
    </row>
    <row r="22263" spans="1:9" x14ac:dyDescent="0.25">
      <c r="A22263">
        <f t="shared" si="694"/>
        <v>64146</v>
      </c>
      <c r="B22263">
        <v>64146</v>
      </c>
      <c r="C22263">
        <v>65136</v>
      </c>
      <c r="D22263">
        <v>1618</v>
      </c>
      <c r="E22263">
        <v>73</v>
      </c>
      <c r="F22263">
        <v>1618</v>
      </c>
      <c r="G22263">
        <v>1130</v>
      </c>
      <c r="H22263">
        <f t="shared" si="695"/>
        <v>488</v>
      </c>
      <c r="I22263">
        <v>1</v>
      </c>
    </row>
    <row r="22264" spans="1:9" x14ac:dyDescent="0.25">
      <c r="A22264">
        <f t="shared" si="694"/>
        <v>64147</v>
      </c>
      <c r="B22264">
        <v>64147</v>
      </c>
      <c r="C22264">
        <v>7784</v>
      </c>
      <c r="D22264">
        <v>485</v>
      </c>
      <c r="E22264">
        <v>408</v>
      </c>
      <c r="F22264">
        <v>602</v>
      </c>
      <c r="G22264">
        <v>168</v>
      </c>
      <c r="H22264">
        <f t="shared" si="695"/>
        <v>434</v>
      </c>
      <c r="I22264">
        <v>1</v>
      </c>
    </row>
    <row r="22265" spans="1:9" x14ac:dyDescent="0.25">
      <c r="A22265">
        <f t="shared" si="694"/>
        <v>64149</v>
      </c>
      <c r="B22265">
        <v>64149</v>
      </c>
      <c r="C22265">
        <v>118906</v>
      </c>
      <c r="D22265">
        <v>330</v>
      </c>
      <c r="E22265">
        <v>17</v>
      </c>
      <c r="F22265">
        <v>330</v>
      </c>
      <c r="G22265">
        <v>315</v>
      </c>
      <c r="H22265">
        <f t="shared" si="695"/>
        <v>15</v>
      </c>
      <c r="I22265">
        <v>1</v>
      </c>
    </row>
    <row r="22266" spans="1:9" x14ac:dyDescent="0.25">
      <c r="A22266">
        <f t="shared" si="694"/>
        <v>64150</v>
      </c>
      <c r="B22266">
        <v>64150</v>
      </c>
      <c r="C22266">
        <v>34441</v>
      </c>
      <c r="D22266">
        <v>3285</v>
      </c>
      <c r="E22266">
        <v>618</v>
      </c>
      <c r="F22266">
        <v>3427</v>
      </c>
      <c r="G22266">
        <v>2483</v>
      </c>
      <c r="H22266">
        <f t="shared" si="695"/>
        <v>944</v>
      </c>
      <c r="I22266">
        <v>1</v>
      </c>
    </row>
    <row r="22267" spans="1:9" x14ac:dyDescent="0.25">
      <c r="A22267">
        <f t="shared" si="694"/>
        <v>64151</v>
      </c>
      <c r="B22267">
        <v>64151</v>
      </c>
      <c r="C22267">
        <v>72957</v>
      </c>
      <c r="D22267">
        <v>27043</v>
      </c>
      <c r="E22267">
        <v>2485</v>
      </c>
      <c r="F22267">
        <v>27061</v>
      </c>
      <c r="G22267">
        <v>20329</v>
      </c>
      <c r="H22267">
        <f t="shared" si="695"/>
        <v>6732</v>
      </c>
      <c r="I22267">
        <v>1</v>
      </c>
    </row>
    <row r="22268" spans="1:9" x14ac:dyDescent="0.25">
      <c r="A22268">
        <f t="shared" si="694"/>
        <v>64152</v>
      </c>
      <c r="B22268">
        <v>64152</v>
      </c>
      <c r="C22268">
        <v>94284</v>
      </c>
      <c r="D22268">
        <v>28762</v>
      </c>
      <c r="E22268">
        <v>1047</v>
      </c>
      <c r="F22268">
        <v>29029</v>
      </c>
      <c r="G22268">
        <v>25114</v>
      </c>
      <c r="H22268">
        <f t="shared" si="695"/>
        <v>3915</v>
      </c>
      <c r="I22268">
        <v>1</v>
      </c>
    </row>
    <row r="22269" spans="1:9" x14ac:dyDescent="0.25">
      <c r="A22269">
        <f t="shared" si="694"/>
        <v>64153</v>
      </c>
      <c r="B22269">
        <v>64153</v>
      </c>
      <c r="C22269">
        <v>83039</v>
      </c>
      <c r="D22269">
        <v>5714</v>
      </c>
      <c r="E22269">
        <v>276</v>
      </c>
      <c r="F22269">
        <v>5725</v>
      </c>
      <c r="G22269">
        <v>4184</v>
      </c>
      <c r="H22269">
        <f t="shared" si="695"/>
        <v>1541</v>
      </c>
      <c r="I22269">
        <v>1</v>
      </c>
    </row>
    <row r="22270" spans="1:9" x14ac:dyDescent="0.25">
      <c r="A22270">
        <f t="shared" si="694"/>
        <v>64154</v>
      </c>
      <c r="B22270">
        <v>64154</v>
      </c>
      <c r="C22270">
        <v>83375</v>
      </c>
      <c r="D22270">
        <v>11117</v>
      </c>
      <c r="E22270">
        <v>332</v>
      </c>
      <c r="F22270">
        <v>11258</v>
      </c>
      <c r="G22270">
        <v>7870</v>
      </c>
      <c r="H22270">
        <f t="shared" si="695"/>
        <v>3388</v>
      </c>
      <c r="I22270">
        <v>1</v>
      </c>
    </row>
    <row r="22271" spans="1:9" x14ac:dyDescent="0.25">
      <c r="A22271">
        <f t="shared" si="694"/>
        <v>64155</v>
      </c>
      <c r="B22271">
        <v>64155</v>
      </c>
      <c r="C22271">
        <v>85275</v>
      </c>
      <c r="D22271">
        <v>23528</v>
      </c>
      <c r="E22271">
        <v>1010</v>
      </c>
      <c r="F22271">
        <v>23905</v>
      </c>
      <c r="G22271">
        <v>19198</v>
      </c>
      <c r="H22271">
        <f t="shared" si="695"/>
        <v>4707</v>
      </c>
      <c r="I22271">
        <v>1</v>
      </c>
    </row>
    <row r="22272" spans="1:9" x14ac:dyDescent="0.25">
      <c r="A22272">
        <f t="shared" si="694"/>
        <v>64156</v>
      </c>
      <c r="B22272">
        <v>64156</v>
      </c>
      <c r="C22272">
        <v>113654</v>
      </c>
      <c r="D22272">
        <v>8087</v>
      </c>
      <c r="E22272">
        <v>268</v>
      </c>
      <c r="F22272">
        <v>8168</v>
      </c>
      <c r="G22272">
        <v>6870</v>
      </c>
      <c r="H22272">
        <f t="shared" si="695"/>
        <v>1298</v>
      </c>
      <c r="I22272">
        <v>1</v>
      </c>
    </row>
    <row r="22273" spans="1:9" x14ac:dyDescent="0.25">
      <c r="A22273">
        <f t="shared" si="694"/>
        <v>64157</v>
      </c>
      <c r="B22273">
        <v>64157</v>
      </c>
      <c r="C22273">
        <v>112159</v>
      </c>
      <c r="D22273">
        <v>20051</v>
      </c>
      <c r="E22273">
        <v>260</v>
      </c>
      <c r="F22273">
        <v>20051</v>
      </c>
      <c r="G22273">
        <v>16463</v>
      </c>
      <c r="H22273">
        <f t="shared" si="695"/>
        <v>3588</v>
      </c>
      <c r="I22273">
        <v>1</v>
      </c>
    </row>
    <row r="22274" spans="1:9" x14ac:dyDescent="0.25">
      <c r="A22274">
        <f t="shared" si="694"/>
        <v>64158</v>
      </c>
      <c r="B22274">
        <v>64158</v>
      </c>
      <c r="C22274">
        <v>85837</v>
      </c>
      <c r="D22274">
        <v>5096</v>
      </c>
      <c r="E22274">
        <v>224</v>
      </c>
      <c r="F22274">
        <v>5096</v>
      </c>
      <c r="G22274">
        <v>3959</v>
      </c>
      <c r="H22274">
        <f t="shared" si="695"/>
        <v>1137</v>
      </c>
      <c r="I22274">
        <v>1</v>
      </c>
    </row>
    <row r="22275" spans="1:9" x14ac:dyDescent="0.25">
      <c r="A22275">
        <f t="shared" ref="A22275:A22338" si="696">B22275</f>
        <v>64161</v>
      </c>
      <c r="B22275">
        <v>64161</v>
      </c>
      <c r="C22275">
        <v>68333</v>
      </c>
      <c r="D22275">
        <v>358</v>
      </c>
      <c r="E22275">
        <v>26</v>
      </c>
      <c r="F22275">
        <v>359</v>
      </c>
      <c r="G22275">
        <v>311</v>
      </c>
      <c r="H22275">
        <f t="shared" ref="H22275:H22338" si="697">F22275-G22275</f>
        <v>48</v>
      </c>
      <c r="I22275">
        <v>1</v>
      </c>
    </row>
    <row r="22276" spans="1:9" x14ac:dyDescent="0.25">
      <c r="A22276">
        <f t="shared" si="696"/>
        <v>64163</v>
      </c>
      <c r="B22276">
        <v>64163</v>
      </c>
      <c r="C22276">
        <v>46111</v>
      </c>
      <c r="D22276">
        <v>870</v>
      </c>
      <c r="E22276">
        <v>117</v>
      </c>
      <c r="F22276">
        <v>870</v>
      </c>
      <c r="G22276">
        <v>612</v>
      </c>
      <c r="H22276">
        <f t="shared" si="697"/>
        <v>258</v>
      </c>
      <c r="I22276">
        <v>1</v>
      </c>
    </row>
    <row r="22277" spans="1:9" x14ac:dyDescent="0.25">
      <c r="A22277">
        <f t="shared" si="696"/>
        <v>64164</v>
      </c>
      <c r="B22277">
        <v>64164</v>
      </c>
      <c r="D22277">
        <v>238</v>
      </c>
      <c r="E22277">
        <v>16</v>
      </c>
      <c r="F22277">
        <v>238</v>
      </c>
      <c r="G22277">
        <v>238</v>
      </c>
      <c r="H22277">
        <f t="shared" si="697"/>
        <v>0</v>
      </c>
      <c r="I22277">
        <v>1</v>
      </c>
    </row>
    <row r="22278" spans="1:9" x14ac:dyDescent="0.25">
      <c r="A22278">
        <f t="shared" si="696"/>
        <v>64165</v>
      </c>
      <c r="B22278">
        <v>64165</v>
      </c>
      <c r="D22278">
        <v>467</v>
      </c>
      <c r="E22278">
        <v>0</v>
      </c>
      <c r="F22278">
        <v>503</v>
      </c>
      <c r="G22278">
        <v>503</v>
      </c>
      <c r="H22278">
        <f t="shared" si="697"/>
        <v>0</v>
      </c>
      <c r="I22278">
        <v>1</v>
      </c>
    </row>
    <row r="22279" spans="1:9" x14ac:dyDescent="0.25">
      <c r="A22279">
        <f t="shared" si="696"/>
        <v>64166</v>
      </c>
      <c r="B22279">
        <v>64166</v>
      </c>
      <c r="C22279">
        <v>55521</v>
      </c>
      <c r="D22279">
        <v>199</v>
      </c>
      <c r="E22279">
        <v>0</v>
      </c>
      <c r="F22279">
        <v>199</v>
      </c>
      <c r="G22279">
        <v>199</v>
      </c>
      <c r="H22279">
        <f t="shared" si="697"/>
        <v>0</v>
      </c>
      <c r="I22279">
        <v>1</v>
      </c>
    </row>
    <row r="22280" spans="1:9" x14ac:dyDescent="0.25">
      <c r="A22280">
        <f t="shared" si="696"/>
        <v>64167</v>
      </c>
      <c r="B22280">
        <v>64167</v>
      </c>
      <c r="C22280">
        <v>128833</v>
      </c>
      <c r="D22280">
        <v>572</v>
      </c>
      <c r="E22280">
        <v>35</v>
      </c>
      <c r="F22280">
        <v>572</v>
      </c>
      <c r="G22280">
        <v>572</v>
      </c>
      <c r="H22280">
        <f t="shared" si="697"/>
        <v>0</v>
      </c>
      <c r="I22280">
        <v>1</v>
      </c>
    </row>
    <row r="22281" spans="1:9" x14ac:dyDescent="0.25">
      <c r="A22281">
        <f t="shared" si="696"/>
        <v>64192</v>
      </c>
      <c r="B22281">
        <v>64192</v>
      </c>
      <c r="D22281">
        <v>0</v>
      </c>
      <c r="E22281">
        <v>0</v>
      </c>
      <c r="F22281">
        <v>0</v>
      </c>
      <c r="G22281">
        <v>0</v>
      </c>
      <c r="H22281">
        <f t="shared" si="697"/>
        <v>0</v>
      </c>
      <c r="I22281">
        <v>1</v>
      </c>
    </row>
    <row r="22282" spans="1:9" x14ac:dyDescent="0.25">
      <c r="A22282">
        <f t="shared" si="696"/>
        <v>64401</v>
      </c>
      <c r="B22282">
        <v>64401</v>
      </c>
      <c r="C22282">
        <v>68920</v>
      </c>
      <c r="D22282">
        <v>1248</v>
      </c>
      <c r="E22282">
        <v>162</v>
      </c>
      <c r="F22282">
        <v>1248</v>
      </c>
      <c r="G22282">
        <v>1179</v>
      </c>
      <c r="H22282">
        <f t="shared" si="697"/>
        <v>69</v>
      </c>
      <c r="I22282">
        <v>1</v>
      </c>
    </row>
    <row r="22283" spans="1:9" x14ac:dyDescent="0.25">
      <c r="A22283">
        <f t="shared" si="696"/>
        <v>64402</v>
      </c>
      <c r="B22283">
        <v>64402</v>
      </c>
      <c r="C22283">
        <v>43826</v>
      </c>
      <c r="D22283">
        <v>2545</v>
      </c>
      <c r="E22283">
        <v>354</v>
      </c>
      <c r="F22283">
        <v>2595</v>
      </c>
      <c r="G22283">
        <v>2465</v>
      </c>
      <c r="H22283">
        <f t="shared" si="697"/>
        <v>130</v>
      </c>
      <c r="I22283">
        <v>1</v>
      </c>
    </row>
    <row r="22284" spans="1:9" x14ac:dyDescent="0.25">
      <c r="A22284">
        <f t="shared" si="696"/>
        <v>64420</v>
      </c>
      <c r="B22284">
        <v>64420</v>
      </c>
      <c r="C22284">
        <v>57500</v>
      </c>
      <c r="D22284">
        <v>67</v>
      </c>
      <c r="E22284">
        <v>6</v>
      </c>
      <c r="F22284">
        <v>67</v>
      </c>
      <c r="G22284">
        <v>65</v>
      </c>
      <c r="H22284">
        <f t="shared" si="697"/>
        <v>2</v>
      </c>
      <c r="I22284">
        <v>1</v>
      </c>
    </row>
    <row r="22285" spans="1:9" x14ac:dyDescent="0.25">
      <c r="A22285">
        <f t="shared" si="696"/>
        <v>64421</v>
      </c>
      <c r="B22285">
        <v>64421</v>
      </c>
      <c r="C22285">
        <v>51250</v>
      </c>
      <c r="D22285">
        <v>927</v>
      </c>
      <c r="E22285">
        <v>55</v>
      </c>
      <c r="F22285">
        <v>927</v>
      </c>
      <c r="G22285">
        <v>900</v>
      </c>
      <c r="H22285">
        <f t="shared" si="697"/>
        <v>27</v>
      </c>
      <c r="I22285">
        <v>1</v>
      </c>
    </row>
    <row r="22286" spans="1:9" x14ac:dyDescent="0.25">
      <c r="A22286">
        <f t="shared" si="696"/>
        <v>64422</v>
      </c>
      <c r="B22286">
        <v>64422</v>
      </c>
      <c r="C22286">
        <v>92845</v>
      </c>
      <c r="D22286">
        <v>415</v>
      </c>
      <c r="E22286">
        <v>37</v>
      </c>
      <c r="F22286">
        <v>418</v>
      </c>
      <c r="G22286">
        <v>418</v>
      </c>
      <c r="H22286">
        <f t="shared" si="697"/>
        <v>0</v>
      </c>
      <c r="I22286">
        <v>1</v>
      </c>
    </row>
    <row r="22287" spans="1:9" x14ac:dyDescent="0.25">
      <c r="A22287">
        <f t="shared" si="696"/>
        <v>64423</v>
      </c>
      <c r="B22287">
        <v>64423</v>
      </c>
      <c r="C22287">
        <v>66071</v>
      </c>
      <c r="D22287">
        <v>827</v>
      </c>
      <c r="E22287">
        <v>61</v>
      </c>
      <c r="F22287">
        <v>840</v>
      </c>
      <c r="G22287">
        <v>812</v>
      </c>
      <c r="H22287">
        <f t="shared" si="697"/>
        <v>28</v>
      </c>
      <c r="I22287">
        <v>1</v>
      </c>
    </row>
    <row r="22288" spans="1:9" x14ac:dyDescent="0.25">
      <c r="A22288">
        <f t="shared" si="696"/>
        <v>64424</v>
      </c>
      <c r="B22288">
        <v>64424</v>
      </c>
      <c r="C22288">
        <v>41538</v>
      </c>
      <c r="D22288">
        <v>4118</v>
      </c>
      <c r="E22288">
        <v>680</v>
      </c>
      <c r="F22288">
        <v>4302</v>
      </c>
      <c r="G22288">
        <v>4015</v>
      </c>
      <c r="H22288">
        <f t="shared" si="697"/>
        <v>287</v>
      </c>
      <c r="I22288">
        <v>1</v>
      </c>
    </row>
    <row r="22289" spans="1:9" x14ac:dyDescent="0.25">
      <c r="A22289">
        <f t="shared" si="696"/>
        <v>64426</v>
      </c>
      <c r="B22289">
        <v>64426</v>
      </c>
      <c r="C22289">
        <v>39750</v>
      </c>
      <c r="D22289">
        <v>389</v>
      </c>
      <c r="E22289">
        <v>63</v>
      </c>
      <c r="F22289">
        <v>389</v>
      </c>
      <c r="G22289">
        <v>384</v>
      </c>
      <c r="H22289">
        <f t="shared" si="697"/>
        <v>5</v>
      </c>
      <c r="I22289">
        <v>1</v>
      </c>
    </row>
    <row r="22290" spans="1:9" x14ac:dyDescent="0.25">
      <c r="A22290">
        <f t="shared" si="696"/>
        <v>64427</v>
      </c>
      <c r="B22290">
        <v>64427</v>
      </c>
      <c r="C22290">
        <v>53250</v>
      </c>
      <c r="D22290">
        <v>604</v>
      </c>
      <c r="E22290">
        <v>50</v>
      </c>
      <c r="F22290">
        <v>604</v>
      </c>
      <c r="G22290">
        <v>587</v>
      </c>
      <c r="H22290">
        <f t="shared" si="697"/>
        <v>17</v>
      </c>
      <c r="I22290">
        <v>1</v>
      </c>
    </row>
    <row r="22291" spans="1:9" x14ac:dyDescent="0.25">
      <c r="A22291">
        <f t="shared" si="696"/>
        <v>64428</v>
      </c>
      <c r="B22291">
        <v>64428</v>
      </c>
      <c r="C22291">
        <v>38516</v>
      </c>
      <c r="D22291">
        <v>787</v>
      </c>
      <c r="E22291">
        <v>280</v>
      </c>
      <c r="F22291">
        <v>789</v>
      </c>
      <c r="G22291">
        <v>778</v>
      </c>
      <c r="H22291">
        <f t="shared" si="697"/>
        <v>11</v>
      </c>
      <c r="I22291">
        <v>1</v>
      </c>
    </row>
    <row r="22292" spans="1:9" x14ac:dyDescent="0.25">
      <c r="A22292">
        <f t="shared" si="696"/>
        <v>64429</v>
      </c>
      <c r="B22292">
        <v>64429</v>
      </c>
      <c r="C22292">
        <v>52879</v>
      </c>
      <c r="D22292">
        <v>9248</v>
      </c>
      <c r="E22292">
        <v>1178</v>
      </c>
      <c r="F22292">
        <v>12961</v>
      </c>
      <c r="G22292">
        <v>10808</v>
      </c>
      <c r="H22292">
        <f t="shared" si="697"/>
        <v>2153</v>
      </c>
      <c r="I22292">
        <v>1</v>
      </c>
    </row>
    <row r="22293" spans="1:9" x14ac:dyDescent="0.25">
      <c r="A22293">
        <f t="shared" si="696"/>
        <v>64430</v>
      </c>
      <c r="B22293">
        <v>64430</v>
      </c>
      <c r="C22293">
        <v>59306</v>
      </c>
      <c r="D22293">
        <v>809</v>
      </c>
      <c r="E22293">
        <v>130</v>
      </c>
      <c r="F22293">
        <v>810</v>
      </c>
      <c r="G22293">
        <v>759</v>
      </c>
      <c r="H22293">
        <f t="shared" si="697"/>
        <v>51</v>
      </c>
      <c r="I22293">
        <v>1</v>
      </c>
    </row>
    <row r="22294" spans="1:9" x14ac:dyDescent="0.25">
      <c r="A22294">
        <f t="shared" si="696"/>
        <v>64431</v>
      </c>
      <c r="B22294">
        <v>64431</v>
      </c>
      <c r="C22294">
        <v>60938</v>
      </c>
      <c r="D22294">
        <v>289</v>
      </c>
      <c r="E22294">
        <v>30</v>
      </c>
      <c r="F22294">
        <v>292</v>
      </c>
      <c r="G22294">
        <v>285</v>
      </c>
      <c r="H22294">
        <f t="shared" si="697"/>
        <v>7</v>
      </c>
      <c r="I22294">
        <v>1</v>
      </c>
    </row>
    <row r="22295" spans="1:9" x14ac:dyDescent="0.25">
      <c r="A22295">
        <f t="shared" si="696"/>
        <v>64432</v>
      </c>
      <c r="B22295">
        <v>64432</v>
      </c>
      <c r="C22295">
        <v>48125</v>
      </c>
      <c r="D22295">
        <v>97</v>
      </c>
      <c r="E22295">
        <v>23</v>
      </c>
      <c r="F22295">
        <v>130</v>
      </c>
      <c r="G22295">
        <v>96</v>
      </c>
      <c r="H22295">
        <f t="shared" si="697"/>
        <v>34</v>
      </c>
      <c r="I22295">
        <v>1</v>
      </c>
    </row>
    <row r="22296" spans="1:9" x14ac:dyDescent="0.25">
      <c r="A22296">
        <f t="shared" si="696"/>
        <v>64433</v>
      </c>
      <c r="B22296">
        <v>64433</v>
      </c>
      <c r="C22296">
        <v>57188</v>
      </c>
      <c r="D22296">
        <v>182</v>
      </c>
      <c r="E22296">
        <v>88</v>
      </c>
      <c r="F22296">
        <v>289</v>
      </c>
      <c r="G22296">
        <v>234</v>
      </c>
      <c r="H22296">
        <f t="shared" si="697"/>
        <v>55</v>
      </c>
      <c r="I22296">
        <v>1</v>
      </c>
    </row>
    <row r="22297" spans="1:9" x14ac:dyDescent="0.25">
      <c r="A22297">
        <f t="shared" si="696"/>
        <v>64434</v>
      </c>
      <c r="B22297">
        <v>64434</v>
      </c>
      <c r="C22297">
        <v>61563</v>
      </c>
      <c r="D22297">
        <v>474</v>
      </c>
      <c r="E22297">
        <v>46</v>
      </c>
      <c r="F22297">
        <v>478</v>
      </c>
      <c r="G22297">
        <v>472</v>
      </c>
      <c r="H22297">
        <f t="shared" si="697"/>
        <v>6</v>
      </c>
      <c r="I22297">
        <v>1</v>
      </c>
    </row>
    <row r="22298" spans="1:9" x14ac:dyDescent="0.25">
      <c r="A22298">
        <f t="shared" si="696"/>
        <v>64436</v>
      </c>
      <c r="B22298">
        <v>64436</v>
      </c>
      <c r="C22298">
        <v>61750</v>
      </c>
      <c r="D22298">
        <v>821</v>
      </c>
      <c r="E22298">
        <v>57</v>
      </c>
      <c r="F22298">
        <v>821</v>
      </c>
      <c r="G22298">
        <v>744</v>
      </c>
      <c r="H22298">
        <f t="shared" si="697"/>
        <v>77</v>
      </c>
      <c r="I22298">
        <v>1</v>
      </c>
    </row>
    <row r="22299" spans="1:9" x14ac:dyDescent="0.25">
      <c r="A22299">
        <f t="shared" si="696"/>
        <v>64437</v>
      </c>
      <c r="B22299">
        <v>64437</v>
      </c>
      <c r="C22299">
        <v>41250</v>
      </c>
      <c r="D22299">
        <v>526</v>
      </c>
      <c r="E22299">
        <v>51</v>
      </c>
      <c r="F22299">
        <v>530</v>
      </c>
      <c r="G22299">
        <v>514</v>
      </c>
      <c r="H22299">
        <f t="shared" si="697"/>
        <v>16</v>
      </c>
      <c r="I22299">
        <v>1</v>
      </c>
    </row>
    <row r="22300" spans="1:9" x14ac:dyDescent="0.25">
      <c r="A22300">
        <f t="shared" si="696"/>
        <v>64438</v>
      </c>
      <c r="B22300">
        <v>64438</v>
      </c>
      <c r="C22300">
        <v>41250</v>
      </c>
      <c r="D22300">
        <v>144</v>
      </c>
      <c r="E22300">
        <v>14</v>
      </c>
      <c r="F22300">
        <v>144</v>
      </c>
      <c r="G22300">
        <v>144</v>
      </c>
      <c r="H22300">
        <f t="shared" si="697"/>
        <v>0</v>
      </c>
      <c r="I22300">
        <v>1</v>
      </c>
    </row>
    <row r="22301" spans="1:9" x14ac:dyDescent="0.25">
      <c r="A22301">
        <f t="shared" si="696"/>
        <v>64439</v>
      </c>
      <c r="B22301">
        <v>64439</v>
      </c>
      <c r="C22301">
        <v>71336</v>
      </c>
      <c r="D22301">
        <v>1447</v>
      </c>
      <c r="E22301">
        <v>87</v>
      </c>
      <c r="F22301">
        <v>1453</v>
      </c>
      <c r="G22301">
        <v>1394</v>
      </c>
      <c r="H22301">
        <f t="shared" si="697"/>
        <v>59</v>
      </c>
      <c r="I22301">
        <v>1</v>
      </c>
    </row>
    <row r="22302" spans="1:9" x14ac:dyDescent="0.25">
      <c r="A22302">
        <f t="shared" si="696"/>
        <v>64440</v>
      </c>
      <c r="B22302">
        <v>64440</v>
      </c>
      <c r="C22302">
        <v>71000</v>
      </c>
      <c r="D22302">
        <v>667</v>
      </c>
      <c r="E22302">
        <v>58</v>
      </c>
      <c r="F22302">
        <v>667</v>
      </c>
      <c r="G22302">
        <v>643</v>
      </c>
      <c r="H22302">
        <f t="shared" si="697"/>
        <v>24</v>
      </c>
      <c r="I22302">
        <v>1</v>
      </c>
    </row>
    <row r="22303" spans="1:9" x14ac:dyDescent="0.25">
      <c r="A22303">
        <f t="shared" si="696"/>
        <v>64441</v>
      </c>
      <c r="B22303">
        <v>64441</v>
      </c>
      <c r="C22303">
        <v>47188</v>
      </c>
      <c r="D22303">
        <v>95</v>
      </c>
      <c r="E22303">
        <v>20</v>
      </c>
      <c r="F22303">
        <v>95</v>
      </c>
      <c r="G22303">
        <v>95</v>
      </c>
      <c r="H22303">
        <f t="shared" si="697"/>
        <v>0</v>
      </c>
      <c r="I22303">
        <v>1</v>
      </c>
    </row>
    <row r="22304" spans="1:9" x14ac:dyDescent="0.25">
      <c r="A22304">
        <f t="shared" si="696"/>
        <v>64442</v>
      </c>
      <c r="B22304">
        <v>64442</v>
      </c>
      <c r="C22304">
        <v>42000</v>
      </c>
      <c r="D22304">
        <v>886</v>
      </c>
      <c r="E22304">
        <v>179</v>
      </c>
      <c r="F22304">
        <v>886</v>
      </c>
      <c r="G22304">
        <v>868</v>
      </c>
      <c r="H22304">
        <f t="shared" si="697"/>
        <v>18</v>
      </c>
      <c r="I22304">
        <v>1</v>
      </c>
    </row>
    <row r="22305" spans="1:9" x14ac:dyDescent="0.25">
      <c r="A22305">
        <f t="shared" si="696"/>
        <v>64443</v>
      </c>
      <c r="B22305">
        <v>64443</v>
      </c>
      <c r="C22305">
        <v>80905</v>
      </c>
      <c r="D22305">
        <v>1696</v>
      </c>
      <c r="E22305">
        <v>109</v>
      </c>
      <c r="F22305">
        <v>1708</v>
      </c>
      <c r="G22305">
        <v>1597</v>
      </c>
      <c r="H22305">
        <f t="shared" si="697"/>
        <v>111</v>
      </c>
      <c r="I22305">
        <v>1</v>
      </c>
    </row>
    <row r="22306" spans="1:9" x14ac:dyDescent="0.25">
      <c r="A22306">
        <f t="shared" si="696"/>
        <v>64444</v>
      </c>
      <c r="B22306">
        <v>64444</v>
      </c>
      <c r="C22306">
        <v>72578</v>
      </c>
      <c r="D22306">
        <v>1349</v>
      </c>
      <c r="E22306">
        <v>101</v>
      </c>
      <c r="F22306">
        <v>1355</v>
      </c>
      <c r="G22306">
        <v>1223</v>
      </c>
      <c r="H22306">
        <f t="shared" si="697"/>
        <v>132</v>
      </c>
      <c r="I22306">
        <v>1</v>
      </c>
    </row>
    <row r="22307" spans="1:9" x14ac:dyDescent="0.25">
      <c r="A22307">
        <f t="shared" si="696"/>
        <v>64445</v>
      </c>
      <c r="B22307">
        <v>64445</v>
      </c>
      <c r="C22307">
        <v>37292</v>
      </c>
      <c r="D22307">
        <v>238</v>
      </c>
      <c r="E22307">
        <v>36</v>
      </c>
      <c r="F22307">
        <v>238</v>
      </c>
      <c r="G22307">
        <v>229</v>
      </c>
      <c r="H22307">
        <f t="shared" si="697"/>
        <v>9</v>
      </c>
      <c r="I22307">
        <v>1</v>
      </c>
    </row>
    <row r="22308" spans="1:9" x14ac:dyDescent="0.25">
      <c r="A22308">
        <f t="shared" si="696"/>
        <v>64446</v>
      </c>
      <c r="B22308">
        <v>64446</v>
      </c>
      <c r="C22308">
        <v>45917</v>
      </c>
      <c r="D22308">
        <v>1009</v>
      </c>
      <c r="E22308">
        <v>178</v>
      </c>
      <c r="F22308">
        <v>1010</v>
      </c>
      <c r="G22308">
        <v>986</v>
      </c>
      <c r="H22308">
        <f t="shared" si="697"/>
        <v>24</v>
      </c>
      <c r="I22308">
        <v>1</v>
      </c>
    </row>
    <row r="22309" spans="1:9" x14ac:dyDescent="0.25">
      <c r="A22309">
        <f t="shared" si="696"/>
        <v>64448</v>
      </c>
      <c r="B22309">
        <v>64448</v>
      </c>
      <c r="C22309">
        <v>58375</v>
      </c>
      <c r="D22309">
        <v>984</v>
      </c>
      <c r="E22309">
        <v>82</v>
      </c>
      <c r="F22309">
        <v>993</v>
      </c>
      <c r="G22309">
        <v>976</v>
      </c>
      <c r="H22309">
        <f t="shared" si="697"/>
        <v>17</v>
      </c>
      <c r="I22309">
        <v>1</v>
      </c>
    </row>
    <row r="22310" spans="1:9" x14ac:dyDescent="0.25">
      <c r="A22310">
        <f t="shared" si="696"/>
        <v>64449</v>
      </c>
      <c r="B22310">
        <v>64449</v>
      </c>
      <c r="C22310">
        <v>37750</v>
      </c>
      <c r="D22310">
        <v>565</v>
      </c>
      <c r="E22310">
        <v>117</v>
      </c>
      <c r="F22310">
        <v>565</v>
      </c>
      <c r="G22310">
        <v>563</v>
      </c>
      <c r="H22310">
        <f t="shared" si="697"/>
        <v>2</v>
      </c>
      <c r="I22310">
        <v>1</v>
      </c>
    </row>
    <row r="22311" spans="1:9" x14ac:dyDescent="0.25">
      <c r="A22311">
        <f t="shared" si="696"/>
        <v>64451</v>
      </c>
      <c r="B22311">
        <v>64451</v>
      </c>
      <c r="C22311">
        <v>39531</v>
      </c>
      <c r="D22311">
        <v>498</v>
      </c>
      <c r="E22311">
        <v>53</v>
      </c>
      <c r="F22311">
        <v>498</v>
      </c>
      <c r="G22311">
        <v>484</v>
      </c>
      <c r="H22311">
        <f t="shared" si="697"/>
        <v>14</v>
      </c>
      <c r="I22311">
        <v>1</v>
      </c>
    </row>
    <row r="22312" spans="1:9" x14ac:dyDescent="0.25">
      <c r="A22312">
        <f t="shared" si="696"/>
        <v>64453</v>
      </c>
      <c r="B22312">
        <v>64453</v>
      </c>
      <c r="C22312">
        <v>50104</v>
      </c>
      <c r="D22312">
        <v>201</v>
      </c>
      <c r="E22312">
        <v>12</v>
      </c>
      <c r="F22312">
        <v>201</v>
      </c>
      <c r="G22312">
        <v>197</v>
      </c>
      <c r="H22312">
        <f t="shared" si="697"/>
        <v>4</v>
      </c>
      <c r="I22312">
        <v>1</v>
      </c>
    </row>
    <row r="22313" spans="1:9" x14ac:dyDescent="0.25">
      <c r="A22313">
        <f t="shared" si="696"/>
        <v>64454</v>
      </c>
      <c r="B22313">
        <v>64454</v>
      </c>
      <c r="C22313">
        <v>61426</v>
      </c>
      <c r="D22313">
        <v>2318</v>
      </c>
      <c r="E22313">
        <v>255</v>
      </c>
      <c r="F22313">
        <v>2403</v>
      </c>
      <c r="G22313">
        <v>2357</v>
      </c>
      <c r="H22313">
        <f t="shared" si="697"/>
        <v>46</v>
      </c>
      <c r="I22313">
        <v>1</v>
      </c>
    </row>
    <row r="22314" spans="1:9" x14ac:dyDescent="0.25">
      <c r="A22314">
        <f t="shared" si="696"/>
        <v>64455</v>
      </c>
      <c r="B22314">
        <v>64455</v>
      </c>
      <c r="C22314">
        <v>58125</v>
      </c>
      <c r="D22314">
        <v>365</v>
      </c>
      <c r="E22314">
        <v>35</v>
      </c>
      <c r="F22314">
        <v>367</v>
      </c>
      <c r="G22314">
        <v>367</v>
      </c>
      <c r="H22314">
        <f t="shared" si="697"/>
        <v>0</v>
      </c>
      <c r="I22314">
        <v>1</v>
      </c>
    </row>
    <row r="22315" spans="1:9" x14ac:dyDescent="0.25">
      <c r="A22315">
        <f t="shared" si="696"/>
        <v>64456</v>
      </c>
      <c r="B22315">
        <v>64456</v>
      </c>
      <c r="C22315">
        <v>53264</v>
      </c>
      <c r="D22315">
        <v>1401</v>
      </c>
      <c r="E22315">
        <v>183</v>
      </c>
      <c r="F22315">
        <v>1455</v>
      </c>
      <c r="G22315">
        <v>1428</v>
      </c>
      <c r="H22315">
        <f t="shared" si="697"/>
        <v>27</v>
      </c>
      <c r="I22315">
        <v>1</v>
      </c>
    </row>
    <row r="22316" spans="1:9" x14ac:dyDescent="0.25">
      <c r="A22316">
        <f t="shared" si="696"/>
        <v>64457</v>
      </c>
      <c r="B22316">
        <v>64457</v>
      </c>
      <c r="C22316">
        <v>59333</v>
      </c>
      <c r="D22316">
        <v>229</v>
      </c>
      <c r="E22316">
        <v>10</v>
      </c>
      <c r="F22316">
        <v>229</v>
      </c>
      <c r="G22316">
        <v>226</v>
      </c>
      <c r="H22316">
        <f t="shared" si="697"/>
        <v>3</v>
      </c>
      <c r="I22316">
        <v>1</v>
      </c>
    </row>
    <row r="22317" spans="1:9" x14ac:dyDescent="0.25">
      <c r="A22317">
        <f t="shared" si="696"/>
        <v>64458</v>
      </c>
      <c r="B22317">
        <v>64458</v>
      </c>
      <c r="C22317">
        <v>37083</v>
      </c>
      <c r="D22317">
        <v>127</v>
      </c>
      <c r="E22317">
        <v>5</v>
      </c>
      <c r="F22317">
        <v>127</v>
      </c>
      <c r="G22317">
        <v>124</v>
      </c>
      <c r="H22317">
        <f t="shared" si="697"/>
        <v>3</v>
      </c>
      <c r="I22317">
        <v>1</v>
      </c>
    </row>
    <row r="22318" spans="1:9" x14ac:dyDescent="0.25">
      <c r="A22318">
        <f t="shared" si="696"/>
        <v>64459</v>
      </c>
      <c r="B22318">
        <v>64459</v>
      </c>
      <c r="C22318">
        <v>54167</v>
      </c>
      <c r="D22318">
        <v>397</v>
      </c>
      <c r="E22318">
        <v>3</v>
      </c>
      <c r="F22318">
        <v>397</v>
      </c>
      <c r="G22318">
        <v>369</v>
      </c>
      <c r="H22318">
        <f t="shared" si="697"/>
        <v>28</v>
      </c>
      <c r="I22318">
        <v>1</v>
      </c>
    </row>
    <row r="22319" spans="1:9" x14ac:dyDescent="0.25">
      <c r="A22319">
        <f t="shared" si="696"/>
        <v>64461</v>
      </c>
      <c r="B22319">
        <v>64461</v>
      </c>
      <c r="C22319">
        <v>61071</v>
      </c>
      <c r="D22319">
        <v>784</v>
      </c>
      <c r="E22319">
        <v>78</v>
      </c>
      <c r="F22319">
        <v>790</v>
      </c>
      <c r="G22319">
        <v>771</v>
      </c>
      <c r="H22319">
        <f t="shared" si="697"/>
        <v>19</v>
      </c>
      <c r="I22319">
        <v>1</v>
      </c>
    </row>
    <row r="22320" spans="1:9" x14ac:dyDescent="0.25">
      <c r="A22320">
        <f t="shared" si="696"/>
        <v>64463</v>
      </c>
      <c r="B22320">
        <v>64463</v>
      </c>
      <c r="C22320">
        <v>45179</v>
      </c>
      <c r="D22320">
        <v>1522</v>
      </c>
      <c r="E22320">
        <v>271</v>
      </c>
      <c r="F22320">
        <v>1564</v>
      </c>
      <c r="G22320">
        <v>1463</v>
      </c>
      <c r="H22320">
        <f t="shared" si="697"/>
        <v>101</v>
      </c>
      <c r="I22320">
        <v>1</v>
      </c>
    </row>
    <row r="22321" spans="1:9" x14ac:dyDescent="0.25">
      <c r="A22321">
        <f t="shared" si="696"/>
        <v>64465</v>
      </c>
      <c r="B22321">
        <v>64465</v>
      </c>
      <c r="C22321">
        <v>63702</v>
      </c>
      <c r="D22321">
        <v>4619</v>
      </c>
      <c r="E22321">
        <v>555</v>
      </c>
      <c r="F22321">
        <v>4663</v>
      </c>
      <c r="G22321">
        <v>4426</v>
      </c>
      <c r="H22321">
        <f t="shared" si="697"/>
        <v>237</v>
      </c>
      <c r="I22321">
        <v>1</v>
      </c>
    </row>
    <row r="22322" spans="1:9" x14ac:dyDescent="0.25">
      <c r="A22322">
        <f t="shared" si="696"/>
        <v>64466</v>
      </c>
      <c r="B22322">
        <v>64466</v>
      </c>
      <c r="C22322">
        <v>49250</v>
      </c>
      <c r="D22322">
        <v>395</v>
      </c>
      <c r="E22322">
        <v>65</v>
      </c>
      <c r="F22322">
        <v>398</v>
      </c>
      <c r="G22322">
        <v>390</v>
      </c>
      <c r="H22322">
        <f t="shared" si="697"/>
        <v>8</v>
      </c>
      <c r="I22322">
        <v>1</v>
      </c>
    </row>
    <row r="22323" spans="1:9" x14ac:dyDescent="0.25">
      <c r="A22323">
        <f t="shared" si="696"/>
        <v>64467</v>
      </c>
      <c r="B22323">
        <v>64467</v>
      </c>
      <c r="C22323">
        <v>53438</v>
      </c>
      <c r="D22323">
        <v>188</v>
      </c>
      <c r="E22323">
        <v>24</v>
      </c>
      <c r="F22323">
        <v>188</v>
      </c>
      <c r="G22323">
        <v>185</v>
      </c>
      <c r="H22323">
        <f t="shared" si="697"/>
        <v>3</v>
      </c>
      <c r="I22323">
        <v>1</v>
      </c>
    </row>
    <row r="22324" spans="1:9" x14ac:dyDescent="0.25">
      <c r="A22324">
        <f t="shared" si="696"/>
        <v>64468</v>
      </c>
      <c r="B22324">
        <v>64468</v>
      </c>
      <c r="C22324">
        <v>42493</v>
      </c>
      <c r="D22324">
        <v>12776</v>
      </c>
      <c r="E22324">
        <v>3122</v>
      </c>
      <c r="F22324">
        <v>15599</v>
      </c>
      <c r="G22324">
        <v>14189</v>
      </c>
      <c r="H22324">
        <f t="shared" si="697"/>
        <v>1410</v>
      </c>
      <c r="I22324">
        <v>1</v>
      </c>
    </row>
    <row r="22325" spans="1:9" x14ac:dyDescent="0.25">
      <c r="A22325">
        <f t="shared" si="696"/>
        <v>64469</v>
      </c>
      <c r="B22325">
        <v>64469</v>
      </c>
      <c r="C22325">
        <v>63750</v>
      </c>
      <c r="D22325">
        <v>2182</v>
      </c>
      <c r="E22325">
        <v>193</v>
      </c>
      <c r="F22325">
        <v>2212</v>
      </c>
      <c r="G22325">
        <v>2087</v>
      </c>
      <c r="H22325">
        <f t="shared" si="697"/>
        <v>125</v>
      </c>
      <c r="I22325">
        <v>1</v>
      </c>
    </row>
    <row r="22326" spans="1:9" x14ac:dyDescent="0.25">
      <c r="A22326">
        <f t="shared" si="696"/>
        <v>64470</v>
      </c>
      <c r="B22326">
        <v>64470</v>
      </c>
      <c r="C22326">
        <v>54167</v>
      </c>
      <c r="D22326">
        <v>1487</v>
      </c>
      <c r="E22326">
        <v>59</v>
      </c>
      <c r="F22326">
        <v>1540</v>
      </c>
      <c r="G22326">
        <v>1461</v>
      </c>
      <c r="H22326">
        <f t="shared" si="697"/>
        <v>79</v>
      </c>
      <c r="I22326">
        <v>1</v>
      </c>
    </row>
    <row r="22327" spans="1:9" x14ac:dyDescent="0.25">
      <c r="A22327">
        <f t="shared" si="696"/>
        <v>64471</v>
      </c>
      <c r="B22327">
        <v>64471</v>
      </c>
      <c r="C22327">
        <v>44485</v>
      </c>
      <c r="D22327">
        <v>434</v>
      </c>
      <c r="E22327">
        <v>45</v>
      </c>
      <c r="F22327">
        <v>434</v>
      </c>
      <c r="G22327">
        <v>426</v>
      </c>
      <c r="H22327">
        <f t="shared" si="697"/>
        <v>8</v>
      </c>
      <c r="I22327">
        <v>1</v>
      </c>
    </row>
    <row r="22328" spans="1:9" x14ac:dyDescent="0.25">
      <c r="A22328">
        <f t="shared" si="696"/>
        <v>64473</v>
      </c>
      <c r="B22328">
        <v>64473</v>
      </c>
      <c r="C22328">
        <v>50174</v>
      </c>
      <c r="D22328">
        <v>1377</v>
      </c>
      <c r="E22328">
        <v>202</v>
      </c>
      <c r="F22328">
        <v>1439</v>
      </c>
      <c r="G22328">
        <v>1371</v>
      </c>
      <c r="H22328">
        <f t="shared" si="697"/>
        <v>68</v>
      </c>
      <c r="I22328">
        <v>1</v>
      </c>
    </row>
    <row r="22329" spans="1:9" x14ac:dyDescent="0.25">
      <c r="A22329">
        <f t="shared" si="696"/>
        <v>64474</v>
      </c>
      <c r="B22329">
        <v>64474</v>
      </c>
      <c r="C22329">
        <v>61161</v>
      </c>
      <c r="D22329">
        <v>803</v>
      </c>
      <c r="E22329">
        <v>30</v>
      </c>
      <c r="F22329">
        <v>803</v>
      </c>
      <c r="G22329">
        <v>774</v>
      </c>
      <c r="H22329">
        <f t="shared" si="697"/>
        <v>29</v>
      </c>
      <c r="I22329">
        <v>1</v>
      </c>
    </row>
    <row r="22330" spans="1:9" x14ac:dyDescent="0.25">
      <c r="A22330">
        <f t="shared" si="696"/>
        <v>64475</v>
      </c>
      <c r="B22330">
        <v>64475</v>
      </c>
      <c r="C22330">
        <v>43036</v>
      </c>
      <c r="D22330">
        <v>351</v>
      </c>
      <c r="E22330">
        <v>49</v>
      </c>
      <c r="F22330">
        <v>351</v>
      </c>
      <c r="G22330">
        <v>336</v>
      </c>
      <c r="H22330">
        <f t="shared" si="697"/>
        <v>15</v>
      </c>
      <c r="I22330">
        <v>1</v>
      </c>
    </row>
    <row r="22331" spans="1:9" x14ac:dyDescent="0.25">
      <c r="A22331">
        <f t="shared" si="696"/>
        <v>64476</v>
      </c>
      <c r="B22331">
        <v>64476</v>
      </c>
      <c r="C22331">
        <v>42917</v>
      </c>
      <c r="D22331">
        <v>318</v>
      </c>
      <c r="E22331">
        <v>87</v>
      </c>
      <c r="F22331">
        <v>318</v>
      </c>
      <c r="G22331">
        <v>318</v>
      </c>
      <c r="H22331">
        <f t="shared" si="697"/>
        <v>0</v>
      </c>
      <c r="I22331">
        <v>1</v>
      </c>
    </row>
    <row r="22332" spans="1:9" x14ac:dyDescent="0.25">
      <c r="A22332">
        <f t="shared" si="696"/>
        <v>64477</v>
      </c>
      <c r="B22332">
        <v>64477</v>
      </c>
      <c r="C22332">
        <v>69950</v>
      </c>
      <c r="D22332">
        <v>3388</v>
      </c>
      <c r="E22332">
        <v>260</v>
      </c>
      <c r="F22332">
        <v>3506</v>
      </c>
      <c r="G22332">
        <v>3170</v>
      </c>
      <c r="H22332">
        <f t="shared" si="697"/>
        <v>336</v>
      </c>
      <c r="I22332">
        <v>1</v>
      </c>
    </row>
    <row r="22333" spans="1:9" x14ac:dyDescent="0.25">
      <c r="A22333">
        <f t="shared" si="696"/>
        <v>64479</v>
      </c>
      <c r="B22333">
        <v>64479</v>
      </c>
      <c r="C22333">
        <v>53906</v>
      </c>
      <c r="D22333">
        <v>891</v>
      </c>
      <c r="E22333">
        <v>248</v>
      </c>
      <c r="F22333">
        <v>901</v>
      </c>
      <c r="G22333">
        <v>850</v>
      </c>
      <c r="H22333">
        <f t="shared" si="697"/>
        <v>51</v>
      </c>
      <c r="I22333">
        <v>1</v>
      </c>
    </row>
    <row r="22334" spans="1:9" x14ac:dyDescent="0.25">
      <c r="A22334">
        <f t="shared" si="696"/>
        <v>64480</v>
      </c>
      <c r="B22334">
        <v>64480</v>
      </c>
      <c r="C22334">
        <v>61944</v>
      </c>
      <c r="D22334">
        <v>175</v>
      </c>
      <c r="E22334">
        <v>7</v>
      </c>
      <c r="F22334">
        <v>175</v>
      </c>
      <c r="G22334">
        <v>175</v>
      </c>
      <c r="H22334">
        <f t="shared" si="697"/>
        <v>0</v>
      </c>
      <c r="I22334">
        <v>1</v>
      </c>
    </row>
    <row r="22335" spans="1:9" x14ac:dyDescent="0.25">
      <c r="A22335">
        <f t="shared" si="696"/>
        <v>64481</v>
      </c>
      <c r="B22335">
        <v>64481</v>
      </c>
      <c r="C22335">
        <v>40833</v>
      </c>
      <c r="D22335">
        <v>886</v>
      </c>
      <c r="E22335">
        <v>152</v>
      </c>
      <c r="F22335">
        <v>888</v>
      </c>
      <c r="G22335">
        <v>835</v>
      </c>
      <c r="H22335">
        <f t="shared" si="697"/>
        <v>53</v>
      </c>
      <c r="I22335">
        <v>1</v>
      </c>
    </row>
    <row r="22336" spans="1:9" x14ac:dyDescent="0.25">
      <c r="A22336">
        <f t="shared" si="696"/>
        <v>64482</v>
      </c>
      <c r="B22336">
        <v>64482</v>
      </c>
      <c r="C22336">
        <v>50862</v>
      </c>
      <c r="D22336">
        <v>2084</v>
      </c>
      <c r="E22336">
        <v>186</v>
      </c>
      <c r="F22336">
        <v>2138</v>
      </c>
      <c r="G22336">
        <v>2039</v>
      </c>
      <c r="H22336">
        <f t="shared" si="697"/>
        <v>99</v>
      </c>
      <c r="I22336">
        <v>1</v>
      </c>
    </row>
    <row r="22337" spans="1:9" x14ac:dyDescent="0.25">
      <c r="A22337">
        <f t="shared" si="696"/>
        <v>64483</v>
      </c>
      <c r="B22337">
        <v>64483</v>
      </c>
      <c r="C22337">
        <v>63523</v>
      </c>
      <c r="D22337">
        <v>819</v>
      </c>
      <c r="E22337">
        <v>49</v>
      </c>
      <c r="F22337">
        <v>819</v>
      </c>
      <c r="G22337">
        <v>804</v>
      </c>
      <c r="H22337">
        <f t="shared" si="697"/>
        <v>15</v>
      </c>
      <c r="I22337">
        <v>1</v>
      </c>
    </row>
    <row r="22338" spans="1:9" x14ac:dyDescent="0.25">
      <c r="A22338">
        <f t="shared" si="696"/>
        <v>64484</v>
      </c>
      <c r="B22338">
        <v>64484</v>
      </c>
      <c r="C22338">
        <v>44792</v>
      </c>
      <c r="D22338">
        <v>1045</v>
      </c>
      <c r="E22338">
        <v>155</v>
      </c>
      <c r="F22338">
        <v>1047</v>
      </c>
      <c r="G22338">
        <v>963</v>
      </c>
      <c r="H22338">
        <f t="shared" si="697"/>
        <v>84</v>
      </c>
      <c r="I22338">
        <v>1</v>
      </c>
    </row>
    <row r="22339" spans="1:9" x14ac:dyDescent="0.25">
      <c r="A22339">
        <f t="shared" ref="A22339:A22402" si="698">B22339</f>
        <v>64485</v>
      </c>
      <c r="B22339">
        <v>64485</v>
      </c>
      <c r="C22339">
        <v>51788</v>
      </c>
      <c r="D22339">
        <v>7678</v>
      </c>
      <c r="E22339">
        <v>596</v>
      </c>
      <c r="F22339">
        <v>7846</v>
      </c>
      <c r="G22339">
        <v>7760</v>
      </c>
      <c r="H22339">
        <f t="shared" ref="H22339:H22402" si="699">F22339-G22339</f>
        <v>86</v>
      </c>
      <c r="I22339">
        <v>1</v>
      </c>
    </row>
    <row r="22340" spans="1:9" x14ac:dyDescent="0.25">
      <c r="A22340">
        <f t="shared" si="698"/>
        <v>64486</v>
      </c>
      <c r="B22340">
        <v>64486</v>
      </c>
      <c r="C22340">
        <v>45000</v>
      </c>
      <c r="D22340">
        <v>455</v>
      </c>
      <c r="E22340">
        <v>53</v>
      </c>
      <c r="F22340">
        <v>455</v>
      </c>
      <c r="G22340">
        <v>408</v>
      </c>
      <c r="H22340">
        <f t="shared" si="699"/>
        <v>47</v>
      </c>
      <c r="I22340">
        <v>1</v>
      </c>
    </row>
    <row r="22341" spans="1:9" x14ac:dyDescent="0.25">
      <c r="A22341">
        <f t="shared" si="698"/>
        <v>64487</v>
      </c>
      <c r="B22341">
        <v>64487</v>
      </c>
      <c r="C22341">
        <v>44773</v>
      </c>
      <c r="D22341">
        <v>579</v>
      </c>
      <c r="E22341">
        <v>65</v>
      </c>
      <c r="F22341">
        <v>580</v>
      </c>
      <c r="G22341">
        <v>574</v>
      </c>
      <c r="H22341">
        <f t="shared" si="699"/>
        <v>6</v>
      </c>
      <c r="I22341">
        <v>1</v>
      </c>
    </row>
    <row r="22342" spans="1:9" x14ac:dyDescent="0.25">
      <c r="A22342">
        <f t="shared" si="698"/>
        <v>64489</v>
      </c>
      <c r="B22342">
        <v>64489</v>
      </c>
      <c r="C22342">
        <v>61607</v>
      </c>
      <c r="D22342">
        <v>2160</v>
      </c>
      <c r="E22342">
        <v>336</v>
      </c>
      <c r="F22342">
        <v>2221</v>
      </c>
      <c r="G22342">
        <v>2176</v>
      </c>
      <c r="H22342">
        <f t="shared" si="699"/>
        <v>45</v>
      </c>
      <c r="I22342">
        <v>1</v>
      </c>
    </row>
    <row r="22343" spans="1:9" x14ac:dyDescent="0.25">
      <c r="A22343">
        <f t="shared" si="698"/>
        <v>64490</v>
      </c>
      <c r="B22343">
        <v>64490</v>
      </c>
      <c r="C22343">
        <v>62792</v>
      </c>
      <c r="D22343">
        <v>1801</v>
      </c>
      <c r="E22343">
        <v>88</v>
      </c>
      <c r="F22343">
        <v>1801</v>
      </c>
      <c r="G22343">
        <v>1760</v>
      </c>
      <c r="H22343">
        <f t="shared" si="699"/>
        <v>41</v>
      </c>
      <c r="I22343">
        <v>1</v>
      </c>
    </row>
    <row r="22344" spans="1:9" x14ac:dyDescent="0.25">
      <c r="A22344">
        <f t="shared" si="698"/>
        <v>64491</v>
      </c>
      <c r="B22344">
        <v>64491</v>
      </c>
      <c r="C22344">
        <v>50435</v>
      </c>
      <c r="D22344">
        <v>1784</v>
      </c>
      <c r="E22344">
        <v>234</v>
      </c>
      <c r="F22344">
        <v>1817</v>
      </c>
      <c r="G22344">
        <v>1761</v>
      </c>
      <c r="H22344">
        <f t="shared" si="699"/>
        <v>56</v>
      </c>
      <c r="I22344">
        <v>1</v>
      </c>
    </row>
    <row r="22345" spans="1:9" x14ac:dyDescent="0.25">
      <c r="A22345">
        <f t="shared" si="698"/>
        <v>64492</v>
      </c>
      <c r="B22345">
        <v>64492</v>
      </c>
      <c r="C22345">
        <v>76359</v>
      </c>
      <c r="D22345">
        <v>1878</v>
      </c>
      <c r="E22345">
        <v>92</v>
      </c>
      <c r="F22345">
        <v>1886</v>
      </c>
      <c r="G22345">
        <v>1774</v>
      </c>
      <c r="H22345">
        <f t="shared" si="699"/>
        <v>112</v>
      </c>
      <c r="I22345">
        <v>1</v>
      </c>
    </row>
    <row r="22346" spans="1:9" x14ac:dyDescent="0.25">
      <c r="A22346">
        <f t="shared" si="698"/>
        <v>64493</v>
      </c>
      <c r="B22346">
        <v>64493</v>
      </c>
      <c r="C22346">
        <v>44509</v>
      </c>
      <c r="D22346">
        <v>563</v>
      </c>
      <c r="E22346">
        <v>50</v>
      </c>
      <c r="F22346">
        <v>563</v>
      </c>
      <c r="G22346">
        <v>499</v>
      </c>
      <c r="H22346">
        <f t="shared" si="699"/>
        <v>64</v>
      </c>
      <c r="I22346">
        <v>1</v>
      </c>
    </row>
    <row r="22347" spans="1:9" x14ac:dyDescent="0.25">
      <c r="A22347">
        <f t="shared" si="698"/>
        <v>64494</v>
      </c>
      <c r="B22347">
        <v>64494</v>
      </c>
      <c r="C22347">
        <v>57500</v>
      </c>
      <c r="D22347">
        <v>902</v>
      </c>
      <c r="E22347">
        <v>140</v>
      </c>
      <c r="F22347">
        <v>902</v>
      </c>
      <c r="G22347">
        <v>853</v>
      </c>
      <c r="H22347">
        <f t="shared" si="699"/>
        <v>49</v>
      </c>
      <c r="I22347">
        <v>1</v>
      </c>
    </row>
    <row r="22348" spans="1:9" x14ac:dyDescent="0.25">
      <c r="A22348">
        <f t="shared" si="698"/>
        <v>64496</v>
      </c>
      <c r="B22348">
        <v>64496</v>
      </c>
      <c r="C22348">
        <v>53333</v>
      </c>
      <c r="D22348">
        <v>54</v>
      </c>
      <c r="E22348">
        <v>10</v>
      </c>
      <c r="F22348">
        <v>54</v>
      </c>
      <c r="G22348">
        <v>54</v>
      </c>
      <c r="H22348">
        <f t="shared" si="699"/>
        <v>0</v>
      </c>
      <c r="I22348">
        <v>1</v>
      </c>
    </row>
    <row r="22349" spans="1:9" x14ac:dyDescent="0.25">
      <c r="A22349">
        <f t="shared" si="698"/>
        <v>64497</v>
      </c>
      <c r="B22349">
        <v>64497</v>
      </c>
      <c r="C22349">
        <v>45729</v>
      </c>
      <c r="D22349">
        <v>448</v>
      </c>
      <c r="E22349">
        <v>43</v>
      </c>
      <c r="F22349">
        <v>448</v>
      </c>
      <c r="G22349">
        <v>439</v>
      </c>
      <c r="H22349">
        <f t="shared" si="699"/>
        <v>9</v>
      </c>
      <c r="I22349">
        <v>1</v>
      </c>
    </row>
    <row r="22350" spans="1:9" x14ac:dyDescent="0.25">
      <c r="A22350">
        <f t="shared" si="698"/>
        <v>64498</v>
      </c>
      <c r="B22350">
        <v>64498</v>
      </c>
      <c r="C22350">
        <v>68500</v>
      </c>
      <c r="D22350">
        <v>195</v>
      </c>
      <c r="E22350">
        <v>12</v>
      </c>
      <c r="F22350">
        <v>200</v>
      </c>
      <c r="G22350">
        <v>199</v>
      </c>
      <c r="H22350">
        <f t="shared" si="699"/>
        <v>1</v>
      </c>
      <c r="I22350">
        <v>1</v>
      </c>
    </row>
    <row r="22351" spans="1:9" x14ac:dyDescent="0.25">
      <c r="A22351">
        <f t="shared" si="698"/>
        <v>64499</v>
      </c>
      <c r="B22351">
        <v>64499</v>
      </c>
      <c r="C22351">
        <v>57656</v>
      </c>
      <c r="D22351">
        <v>78</v>
      </c>
      <c r="E22351">
        <v>20</v>
      </c>
      <c r="F22351">
        <v>78</v>
      </c>
      <c r="G22351">
        <v>78</v>
      </c>
      <c r="H22351">
        <f t="shared" si="699"/>
        <v>0</v>
      </c>
      <c r="I22351">
        <v>1</v>
      </c>
    </row>
    <row r="22352" spans="1:9" x14ac:dyDescent="0.25">
      <c r="A22352">
        <f t="shared" si="698"/>
        <v>64501</v>
      </c>
      <c r="B22352">
        <v>64501</v>
      </c>
      <c r="C22352">
        <v>32525</v>
      </c>
      <c r="D22352">
        <v>11467</v>
      </c>
      <c r="E22352">
        <v>3541</v>
      </c>
      <c r="F22352">
        <v>11894</v>
      </c>
      <c r="G22352">
        <v>8593</v>
      </c>
      <c r="H22352">
        <f t="shared" si="699"/>
        <v>3301</v>
      </c>
      <c r="I22352">
        <v>1</v>
      </c>
    </row>
    <row r="22353" spans="1:9" x14ac:dyDescent="0.25">
      <c r="A22353">
        <f t="shared" si="698"/>
        <v>64503</v>
      </c>
      <c r="B22353">
        <v>64503</v>
      </c>
      <c r="C22353">
        <v>49167</v>
      </c>
      <c r="D22353">
        <v>12390</v>
      </c>
      <c r="E22353">
        <v>2382</v>
      </c>
      <c r="F22353">
        <v>12425</v>
      </c>
      <c r="G22353">
        <v>10291</v>
      </c>
      <c r="H22353">
        <f t="shared" si="699"/>
        <v>2134</v>
      </c>
      <c r="I22353">
        <v>1</v>
      </c>
    </row>
    <row r="22354" spans="1:9" x14ac:dyDescent="0.25">
      <c r="A22354">
        <f t="shared" si="698"/>
        <v>64504</v>
      </c>
      <c r="B22354">
        <v>64504</v>
      </c>
      <c r="C22354">
        <v>52295</v>
      </c>
      <c r="D22354">
        <v>11205</v>
      </c>
      <c r="E22354">
        <v>2088</v>
      </c>
      <c r="F22354">
        <v>11205</v>
      </c>
      <c r="G22354">
        <v>9497</v>
      </c>
      <c r="H22354">
        <f t="shared" si="699"/>
        <v>1708</v>
      </c>
      <c r="I22354">
        <v>1</v>
      </c>
    </row>
    <row r="22355" spans="1:9" x14ac:dyDescent="0.25">
      <c r="A22355">
        <f t="shared" si="698"/>
        <v>64505</v>
      </c>
      <c r="B22355">
        <v>64505</v>
      </c>
      <c r="C22355">
        <v>54103</v>
      </c>
      <c r="D22355">
        <v>13331</v>
      </c>
      <c r="E22355">
        <v>2119</v>
      </c>
      <c r="F22355">
        <v>13537</v>
      </c>
      <c r="G22355">
        <v>11810</v>
      </c>
      <c r="H22355">
        <f t="shared" si="699"/>
        <v>1727</v>
      </c>
      <c r="I22355">
        <v>1</v>
      </c>
    </row>
    <row r="22356" spans="1:9" x14ac:dyDescent="0.25">
      <c r="A22356">
        <f t="shared" si="698"/>
        <v>64506</v>
      </c>
      <c r="B22356">
        <v>64506</v>
      </c>
      <c r="C22356">
        <v>57600</v>
      </c>
      <c r="D22356">
        <v>20829</v>
      </c>
      <c r="E22356">
        <v>2045</v>
      </c>
      <c r="F22356">
        <v>24180</v>
      </c>
      <c r="G22356">
        <v>20052</v>
      </c>
      <c r="H22356">
        <f t="shared" si="699"/>
        <v>4128</v>
      </c>
      <c r="I22356">
        <v>1</v>
      </c>
    </row>
    <row r="22357" spans="1:9" x14ac:dyDescent="0.25">
      <c r="A22357">
        <f t="shared" si="698"/>
        <v>64507</v>
      </c>
      <c r="B22357">
        <v>64507</v>
      </c>
      <c r="C22357">
        <v>58538</v>
      </c>
      <c r="D22357">
        <v>13287</v>
      </c>
      <c r="E22357">
        <v>2105</v>
      </c>
      <c r="F22357">
        <v>13474</v>
      </c>
      <c r="G22357">
        <v>11303</v>
      </c>
      <c r="H22357">
        <f t="shared" si="699"/>
        <v>2171</v>
      </c>
      <c r="I22357">
        <v>1</v>
      </c>
    </row>
    <row r="22358" spans="1:9" x14ac:dyDescent="0.25">
      <c r="A22358">
        <f t="shared" si="698"/>
        <v>64601</v>
      </c>
      <c r="B22358">
        <v>64601</v>
      </c>
      <c r="C22358">
        <v>46316</v>
      </c>
      <c r="D22358">
        <v>10710</v>
      </c>
      <c r="E22358">
        <v>1858</v>
      </c>
      <c r="F22358">
        <v>11969</v>
      </c>
      <c r="G22358">
        <v>10951</v>
      </c>
      <c r="H22358">
        <f t="shared" si="699"/>
        <v>1018</v>
      </c>
      <c r="I22358">
        <v>1</v>
      </c>
    </row>
    <row r="22359" spans="1:9" x14ac:dyDescent="0.25">
      <c r="A22359">
        <f t="shared" si="698"/>
        <v>64620</v>
      </c>
      <c r="B22359">
        <v>64620</v>
      </c>
      <c r="C22359">
        <v>50536</v>
      </c>
      <c r="D22359">
        <v>464</v>
      </c>
      <c r="E22359">
        <v>60</v>
      </c>
      <c r="F22359">
        <v>464</v>
      </c>
      <c r="G22359">
        <v>460</v>
      </c>
      <c r="H22359">
        <f t="shared" si="699"/>
        <v>4</v>
      </c>
      <c r="I22359">
        <v>1</v>
      </c>
    </row>
    <row r="22360" spans="1:9" x14ac:dyDescent="0.25">
      <c r="A22360">
        <f t="shared" si="698"/>
        <v>64622</v>
      </c>
      <c r="B22360">
        <v>64622</v>
      </c>
      <c r="C22360">
        <v>44583</v>
      </c>
      <c r="D22360">
        <v>562</v>
      </c>
      <c r="E22360">
        <v>54</v>
      </c>
      <c r="F22360">
        <v>573</v>
      </c>
      <c r="G22360">
        <v>566</v>
      </c>
      <c r="H22360">
        <f t="shared" si="699"/>
        <v>7</v>
      </c>
      <c r="I22360">
        <v>1</v>
      </c>
    </row>
    <row r="22361" spans="1:9" x14ac:dyDescent="0.25">
      <c r="A22361">
        <f t="shared" si="698"/>
        <v>64623</v>
      </c>
      <c r="B22361">
        <v>64623</v>
      </c>
      <c r="C22361">
        <v>52500</v>
      </c>
      <c r="D22361">
        <v>366</v>
      </c>
      <c r="E22361">
        <v>21</v>
      </c>
      <c r="F22361">
        <v>366</v>
      </c>
      <c r="G22361">
        <v>354</v>
      </c>
      <c r="H22361">
        <f t="shared" si="699"/>
        <v>12</v>
      </c>
      <c r="I22361">
        <v>1</v>
      </c>
    </row>
    <row r="22362" spans="1:9" x14ac:dyDescent="0.25">
      <c r="A22362">
        <f t="shared" si="698"/>
        <v>64624</v>
      </c>
      <c r="B22362">
        <v>64624</v>
      </c>
      <c r="C22362">
        <v>49458</v>
      </c>
      <c r="D22362">
        <v>1428</v>
      </c>
      <c r="E22362">
        <v>148</v>
      </c>
      <c r="F22362">
        <v>1457</v>
      </c>
      <c r="G22362">
        <v>1384</v>
      </c>
      <c r="H22362">
        <f t="shared" si="699"/>
        <v>73</v>
      </c>
      <c r="I22362">
        <v>1</v>
      </c>
    </row>
    <row r="22363" spans="1:9" x14ac:dyDescent="0.25">
      <c r="A22363">
        <f t="shared" si="698"/>
        <v>64625</v>
      </c>
      <c r="B22363">
        <v>64625</v>
      </c>
      <c r="C22363">
        <v>47708</v>
      </c>
      <c r="D22363">
        <v>593</v>
      </c>
      <c r="E22363">
        <v>82</v>
      </c>
      <c r="F22363">
        <v>601</v>
      </c>
      <c r="G22363">
        <v>560</v>
      </c>
      <c r="H22363">
        <f t="shared" si="699"/>
        <v>41</v>
      </c>
      <c r="I22363">
        <v>1</v>
      </c>
    </row>
    <row r="22364" spans="1:9" x14ac:dyDescent="0.25">
      <c r="A22364">
        <f t="shared" si="698"/>
        <v>64628</v>
      </c>
      <c r="B22364">
        <v>64628</v>
      </c>
      <c r="C22364">
        <v>41546</v>
      </c>
      <c r="D22364">
        <v>5852</v>
      </c>
      <c r="E22364">
        <v>1156</v>
      </c>
      <c r="F22364">
        <v>5987</v>
      </c>
      <c r="G22364">
        <v>5676</v>
      </c>
      <c r="H22364">
        <f t="shared" si="699"/>
        <v>311</v>
      </c>
      <c r="I22364">
        <v>1</v>
      </c>
    </row>
    <row r="22365" spans="1:9" x14ac:dyDescent="0.25">
      <c r="A22365">
        <f t="shared" si="698"/>
        <v>64630</v>
      </c>
      <c r="B22365">
        <v>64630</v>
      </c>
      <c r="C22365">
        <v>52188</v>
      </c>
      <c r="D22365">
        <v>535</v>
      </c>
      <c r="E22365">
        <v>79</v>
      </c>
      <c r="F22365">
        <v>535</v>
      </c>
      <c r="G22365">
        <v>527</v>
      </c>
      <c r="H22365">
        <f t="shared" si="699"/>
        <v>8</v>
      </c>
      <c r="I22365">
        <v>1</v>
      </c>
    </row>
    <row r="22366" spans="1:9" x14ac:dyDescent="0.25">
      <c r="A22366">
        <f t="shared" si="698"/>
        <v>64631</v>
      </c>
      <c r="B22366">
        <v>64631</v>
      </c>
      <c r="C22366">
        <v>45125</v>
      </c>
      <c r="D22366">
        <v>664</v>
      </c>
      <c r="E22366">
        <v>82</v>
      </c>
      <c r="F22366">
        <v>664</v>
      </c>
      <c r="G22366">
        <v>635</v>
      </c>
      <c r="H22366">
        <f t="shared" si="699"/>
        <v>29</v>
      </c>
      <c r="I22366">
        <v>1</v>
      </c>
    </row>
    <row r="22367" spans="1:9" x14ac:dyDescent="0.25">
      <c r="A22367">
        <f t="shared" si="698"/>
        <v>64632</v>
      </c>
      <c r="B22367">
        <v>64632</v>
      </c>
      <c r="C22367">
        <v>42083</v>
      </c>
      <c r="D22367">
        <v>394</v>
      </c>
      <c r="E22367">
        <v>48</v>
      </c>
      <c r="F22367">
        <v>394</v>
      </c>
      <c r="G22367">
        <v>374</v>
      </c>
      <c r="H22367">
        <f t="shared" si="699"/>
        <v>20</v>
      </c>
      <c r="I22367">
        <v>1</v>
      </c>
    </row>
    <row r="22368" spans="1:9" x14ac:dyDescent="0.25">
      <c r="A22368">
        <f t="shared" si="698"/>
        <v>64633</v>
      </c>
      <c r="B22368">
        <v>64633</v>
      </c>
      <c r="C22368">
        <v>40795</v>
      </c>
      <c r="D22368">
        <v>4630</v>
      </c>
      <c r="E22368">
        <v>815</v>
      </c>
      <c r="F22368">
        <v>4719</v>
      </c>
      <c r="G22368">
        <v>4391</v>
      </c>
      <c r="H22368">
        <f t="shared" si="699"/>
        <v>328</v>
      </c>
      <c r="I22368">
        <v>1</v>
      </c>
    </row>
    <row r="22369" spans="1:9" x14ac:dyDescent="0.25">
      <c r="A22369">
        <f t="shared" si="698"/>
        <v>64635</v>
      </c>
      <c r="B22369">
        <v>64635</v>
      </c>
      <c r="C22369">
        <v>51250</v>
      </c>
      <c r="D22369">
        <v>547</v>
      </c>
      <c r="E22369">
        <v>75</v>
      </c>
      <c r="F22369">
        <v>548</v>
      </c>
      <c r="G22369">
        <v>519</v>
      </c>
      <c r="H22369">
        <f t="shared" si="699"/>
        <v>29</v>
      </c>
      <c r="I22369">
        <v>1</v>
      </c>
    </row>
    <row r="22370" spans="1:9" x14ac:dyDescent="0.25">
      <c r="A22370">
        <f t="shared" si="698"/>
        <v>64636</v>
      </c>
      <c r="B22370">
        <v>64636</v>
      </c>
      <c r="C22370">
        <v>33750</v>
      </c>
      <c r="D22370">
        <v>295</v>
      </c>
      <c r="E22370">
        <v>123</v>
      </c>
      <c r="F22370">
        <v>295</v>
      </c>
      <c r="G22370">
        <v>292</v>
      </c>
      <c r="H22370">
        <f t="shared" si="699"/>
        <v>3</v>
      </c>
      <c r="I22370">
        <v>1</v>
      </c>
    </row>
    <row r="22371" spans="1:9" x14ac:dyDescent="0.25">
      <c r="A22371">
        <f t="shared" si="698"/>
        <v>64637</v>
      </c>
      <c r="B22371">
        <v>64637</v>
      </c>
      <c r="C22371">
        <v>47708</v>
      </c>
      <c r="D22371">
        <v>553</v>
      </c>
      <c r="E22371">
        <v>73</v>
      </c>
      <c r="F22371">
        <v>553</v>
      </c>
      <c r="G22371">
        <v>509</v>
      </c>
      <c r="H22371">
        <f t="shared" si="699"/>
        <v>44</v>
      </c>
      <c r="I22371">
        <v>1</v>
      </c>
    </row>
    <row r="22372" spans="1:9" x14ac:dyDescent="0.25">
      <c r="A22372">
        <f t="shared" si="698"/>
        <v>64638</v>
      </c>
      <c r="B22372">
        <v>64638</v>
      </c>
      <c r="C22372">
        <v>50799</v>
      </c>
      <c r="D22372">
        <v>724</v>
      </c>
      <c r="E22372">
        <v>75</v>
      </c>
      <c r="F22372">
        <v>733</v>
      </c>
      <c r="G22372">
        <v>698</v>
      </c>
      <c r="H22372">
        <f t="shared" si="699"/>
        <v>35</v>
      </c>
      <c r="I22372">
        <v>1</v>
      </c>
    </row>
    <row r="22373" spans="1:9" x14ac:dyDescent="0.25">
      <c r="A22373">
        <f t="shared" si="698"/>
        <v>64639</v>
      </c>
      <c r="B22373">
        <v>64639</v>
      </c>
      <c r="C22373">
        <v>45781</v>
      </c>
      <c r="D22373">
        <v>202</v>
      </c>
      <c r="E22373">
        <v>46</v>
      </c>
      <c r="F22373">
        <v>202</v>
      </c>
      <c r="G22373">
        <v>173</v>
      </c>
      <c r="H22373">
        <f t="shared" si="699"/>
        <v>29</v>
      </c>
      <c r="I22373">
        <v>1</v>
      </c>
    </row>
    <row r="22374" spans="1:9" x14ac:dyDescent="0.25">
      <c r="A22374">
        <f t="shared" si="698"/>
        <v>64640</v>
      </c>
      <c r="B22374">
        <v>64640</v>
      </c>
      <c r="C22374">
        <v>51910</v>
      </c>
      <c r="D22374">
        <v>2859</v>
      </c>
      <c r="E22374">
        <v>502</v>
      </c>
      <c r="F22374">
        <v>2894</v>
      </c>
      <c r="G22374">
        <v>2788</v>
      </c>
      <c r="H22374">
        <f t="shared" si="699"/>
        <v>106</v>
      </c>
      <c r="I22374">
        <v>1</v>
      </c>
    </row>
    <row r="22375" spans="1:9" x14ac:dyDescent="0.25">
      <c r="A22375">
        <f t="shared" si="698"/>
        <v>64641</v>
      </c>
      <c r="B22375">
        <v>64641</v>
      </c>
      <c r="C22375">
        <v>48819</v>
      </c>
      <c r="D22375">
        <v>621</v>
      </c>
      <c r="E22375">
        <v>33</v>
      </c>
      <c r="F22375">
        <v>621</v>
      </c>
      <c r="G22375">
        <v>571</v>
      </c>
      <c r="H22375">
        <f t="shared" si="699"/>
        <v>50</v>
      </c>
      <c r="I22375">
        <v>1</v>
      </c>
    </row>
    <row r="22376" spans="1:9" x14ac:dyDescent="0.25">
      <c r="A22376">
        <f t="shared" si="698"/>
        <v>64642</v>
      </c>
      <c r="B22376">
        <v>64642</v>
      </c>
      <c r="C22376">
        <v>40903</v>
      </c>
      <c r="D22376">
        <v>910</v>
      </c>
      <c r="E22376">
        <v>178</v>
      </c>
      <c r="F22376">
        <v>914</v>
      </c>
      <c r="G22376">
        <v>889</v>
      </c>
      <c r="H22376">
        <f t="shared" si="699"/>
        <v>25</v>
      </c>
      <c r="I22376">
        <v>1</v>
      </c>
    </row>
    <row r="22377" spans="1:9" x14ac:dyDescent="0.25">
      <c r="A22377">
        <f t="shared" si="698"/>
        <v>64643</v>
      </c>
      <c r="B22377">
        <v>64643</v>
      </c>
      <c r="C22377">
        <v>54292</v>
      </c>
      <c r="D22377">
        <v>1203</v>
      </c>
      <c r="E22377">
        <v>115</v>
      </c>
      <c r="F22377">
        <v>1221</v>
      </c>
      <c r="G22377">
        <v>1190</v>
      </c>
      <c r="H22377">
        <f t="shared" si="699"/>
        <v>31</v>
      </c>
      <c r="I22377">
        <v>1</v>
      </c>
    </row>
    <row r="22378" spans="1:9" x14ac:dyDescent="0.25">
      <c r="A22378">
        <f t="shared" si="698"/>
        <v>64644</v>
      </c>
      <c r="B22378">
        <v>64644</v>
      </c>
      <c r="C22378">
        <v>53365</v>
      </c>
      <c r="D22378">
        <v>3416</v>
      </c>
      <c r="E22378">
        <v>653</v>
      </c>
      <c r="F22378">
        <v>3552</v>
      </c>
      <c r="G22378">
        <v>3416</v>
      </c>
      <c r="H22378">
        <f t="shared" si="699"/>
        <v>136</v>
      </c>
      <c r="I22378">
        <v>1</v>
      </c>
    </row>
    <row r="22379" spans="1:9" x14ac:dyDescent="0.25">
      <c r="A22379">
        <f t="shared" si="698"/>
        <v>64645</v>
      </c>
      <c r="B22379">
        <v>64645</v>
      </c>
      <c r="C22379">
        <v>58417</v>
      </c>
      <c r="D22379">
        <v>187</v>
      </c>
      <c r="E22379">
        <v>7</v>
      </c>
      <c r="F22379">
        <v>187</v>
      </c>
      <c r="G22379">
        <v>187</v>
      </c>
      <c r="H22379">
        <f t="shared" si="699"/>
        <v>0</v>
      </c>
      <c r="I22379">
        <v>1</v>
      </c>
    </row>
    <row r="22380" spans="1:9" x14ac:dyDescent="0.25">
      <c r="A22380">
        <f t="shared" si="698"/>
        <v>64646</v>
      </c>
      <c r="B22380">
        <v>64646</v>
      </c>
      <c r="C22380">
        <v>38333</v>
      </c>
      <c r="D22380">
        <v>160</v>
      </c>
      <c r="E22380">
        <v>17</v>
      </c>
      <c r="F22380">
        <v>160</v>
      </c>
      <c r="G22380">
        <v>160</v>
      </c>
      <c r="H22380">
        <f t="shared" si="699"/>
        <v>0</v>
      </c>
      <c r="I22380">
        <v>1</v>
      </c>
    </row>
    <row r="22381" spans="1:9" x14ac:dyDescent="0.25">
      <c r="A22381">
        <f t="shared" si="698"/>
        <v>64647</v>
      </c>
      <c r="B22381">
        <v>64647</v>
      </c>
      <c r="C22381">
        <v>40781</v>
      </c>
      <c r="D22381">
        <v>348</v>
      </c>
      <c r="E22381">
        <v>93</v>
      </c>
      <c r="F22381">
        <v>348</v>
      </c>
      <c r="G22381">
        <v>348</v>
      </c>
      <c r="H22381">
        <f t="shared" si="699"/>
        <v>0</v>
      </c>
      <c r="I22381">
        <v>1</v>
      </c>
    </row>
    <row r="22382" spans="1:9" x14ac:dyDescent="0.25">
      <c r="A22382">
        <f t="shared" si="698"/>
        <v>64648</v>
      </c>
      <c r="B22382">
        <v>64648</v>
      </c>
      <c r="C22382">
        <v>55700</v>
      </c>
      <c r="D22382">
        <v>2393</v>
      </c>
      <c r="E22382">
        <v>336</v>
      </c>
      <c r="F22382">
        <v>2406</v>
      </c>
      <c r="G22382">
        <v>2322</v>
      </c>
      <c r="H22382">
        <f t="shared" si="699"/>
        <v>84</v>
      </c>
      <c r="I22382">
        <v>1</v>
      </c>
    </row>
    <row r="22383" spans="1:9" x14ac:dyDescent="0.25">
      <c r="A22383">
        <f t="shared" si="698"/>
        <v>64649</v>
      </c>
      <c r="B22383">
        <v>64649</v>
      </c>
      <c r="C22383">
        <v>34097</v>
      </c>
      <c r="D22383">
        <v>488</v>
      </c>
      <c r="E22383">
        <v>33</v>
      </c>
      <c r="F22383">
        <v>488</v>
      </c>
      <c r="G22383">
        <v>488</v>
      </c>
      <c r="H22383">
        <f t="shared" si="699"/>
        <v>0</v>
      </c>
      <c r="I22383">
        <v>1</v>
      </c>
    </row>
    <row r="22384" spans="1:9" x14ac:dyDescent="0.25">
      <c r="A22384">
        <f t="shared" si="698"/>
        <v>64650</v>
      </c>
      <c r="B22384">
        <v>64650</v>
      </c>
      <c r="C22384">
        <v>37500</v>
      </c>
      <c r="D22384">
        <v>524</v>
      </c>
      <c r="E22384">
        <v>48</v>
      </c>
      <c r="F22384">
        <v>622</v>
      </c>
      <c r="G22384">
        <v>531</v>
      </c>
      <c r="H22384">
        <f t="shared" si="699"/>
        <v>91</v>
      </c>
      <c r="I22384">
        <v>1</v>
      </c>
    </row>
    <row r="22385" spans="1:9" x14ac:dyDescent="0.25">
      <c r="A22385">
        <f t="shared" si="698"/>
        <v>64651</v>
      </c>
      <c r="B22385">
        <v>64651</v>
      </c>
      <c r="C22385">
        <v>47011</v>
      </c>
      <c r="D22385">
        <v>657</v>
      </c>
      <c r="E22385">
        <v>34</v>
      </c>
      <c r="F22385">
        <v>657</v>
      </c>
      <c r="G22385">
        <v>631</v>
      </c>
      <c r="H22385">
        <f t="shared" si="699"/>
        <v>26</v>
      </c>
      <c r="I22385">
        <v>1</v>
      </c>
    </row>
    <row r="22386" spans="1:9" x14ac:dyDescent="0.25">
      <c r="A22386">
        <f t="shared" si="698"/>
        <v>64652</v>
      </c>
      <c r="B22386">
        <v>64652</v>
      </c>
      <c r="C22386">
        <v>46250</v>
      </c>
      <c r="D22386">
        <v>379</v>
      </c>
      <c r="E22386">
        <v>42</v>
      </c>
      <c r="F22386">
        <v>379</v>
      </c>
      <c r="G22386">
        <v>374</v>
      </c>
      <c r="H22386">
        <f t="shared" si="699"/>
        <v>5</v>
      </c>
      <c r="I22386">
        <v>1</v>
      </c>
    </row>
    <row r="22387" spans="1:9" x14ac:dyDescent="0.25">
      <c r="A22387">
        <f t="shared" si="698"/>
        <v>64653</v>
      </c>
      <c r="B22387">
        <v>64653</v>
      </c>
      <c r="C22387">
        <v>61000</v>
      </c>
      <c r="D22387">
        <v>688</v>
      </c>
      <c r="E22387">
        <v>45</v>
      </c>
      <c r="F22387">
        <v>688</v>
      </c>
      <c r="G22387">
        <v>668</v>
      </c>
      <c r="H22387">
        <f t="shared" si="699"/>
        <v>20</v>
      </c>
      <c r="I22387">
        <v>1</v>
      </c>
    </row>
    <row r="22388" spans="1:9" x14ac:dyDescent="0.25">
      <c r="A22388">
        <f t="shared" si="698"/>
        <v>64654</v>
      </c>
      <c r="B22388">
        <v>64654</v>
      </c>
      <c r="C22388">
        <v>56429</v>
      </c>
      <c r="D22388">
        <v>54</v>
      </c>
      <c r="E22388">
        <v>8</v>
      </c>
      <c r="F22388">
        <v>54</v>
      </c>
      <c r="G22388">
        <v>50</v>
      </c>
      <c r="H22388">
        <f t="shared" si="699"/>
        <v>4</v>
      </c>
      <c r="I22388">
        <v>1</v>
      </c>
    </row>
    <row r="22389" spans="1:9" x14ac:dyDescent="0.25">
      <c r="A22389">
        <f t="shared" si="698"/>
        <v>64655</v>
      </c>
      <c r="B22389">
        <v>64655</v>
      </c>
      <c r="D22389">
        <v>195</v>
      </c>
      <c r="E22389">
        <v>7</v>
      </c>
      <c r="F22389">
        <v>195</v>
      </c>
      <c r="G22389">
        <v>185</v>
      </c>
      <c r="H22389">
        <f t="shared" si="699"/>
        <v>10</v>
      </c>
      <c r="I22389">
        <v>1</v>
      </c>
    </row>
    <row r="22390" spans="1:9" x14ac:dyDescent="0.25">
      <c r="A22390">
        <f t="shared" si="698"/>
        <v>64656</v>
      </c>
      <c r="B22390">
        <v>64656</v>
      </c>
      <c r="C22390">
        <v>39583</v>
      </c>
      <c r="D22390">
        <v>252</v>
      </c>
      <c r="E22390">
        <v>70</v>
      </c>
      <c r="F22390">
        <v>252</v>
      </c>
      <c r="G22390">
        <v>231</v>
      </c>
      <c r="H22390">
        <f t="shared" si="699"/>
        <v>21</v>
      </c>
      <c r="I22390">
        <v>1</v>
      </c>
    </row>
    <row r="22391" spans="1:9" x14ac:dyDescent="0.25">
      <c r="A22391">
        <f t="shared" si="698"/>
        <v>64657</v>
      </c>
      <c r="B22391">
        <v>64657</v>
      </c>
      <c r="C22391">
        <v>53456</v>
      </c>
      <c r="D22391">
        <v>434</v>
      </c>
      <c r="E22391">
        <v>14</v>
      </c>
      <c r="F22391">
        <v>440</v>
      </c>
      <c r="G22391">
        <v>439</v>
      </c>
      <c r="H22391">
        <f t="shared" si="699"/>
        <v>1</v>
      </c>
      <c r="I22391">
        <v>1</v>
      </c>
    </row>
    <row r="22392" spans="1:9" x14ac:dyDescent="0.25">
      <c r="A22392">
        <f t="shared" si="698"/>
        <v>64658</v>
      </c>
      <c r="B22392">
        <v>64658</v>
      </c>
      <c r="C22392">
        <v>51645</v>
      </c>
      <c r="D22392">
        <v>3320</v>
      </c>
      <c r="E22392">
        <v>400</v>
      </c>
      <c r="F22392">
        <v>3374</v>
      </c>
      <c r="G22392">
        <v>3153</v>
      </c>
      <c r="H22392">
        <f t="shared" si="699"/>
        <v>221</v>
      </c>
      <c r="I22392">
        <v>1</v>
      </c>
    </row>
    <row r="22393" spans="1:9" x14ac:dyDescent="0.25">
      <c r="A22393">
        <f t="shared" si="698"/>
        <v>64659</v>
      </c>
      <c r="B22393">
        <v>64659</v>
      </c>
      <c r="C22393">
        <v>60069</v>
      </c>
      <c r="D22393">
        <v>990</v>
      </c>
      <c r="E22393">
        <v>24</v>
      </c>
      <c r="F22393">
        <v>990</v>
      </c>
      <c r="G22393">
        <v>958</v>
      </c>
      <c r="H22393">
        <f t="shared" si="699"/>
        <v>32</v>
      </c>
      <c r="I22393">
        <v>1</v>
      </c>
    </row>
    <row r="22394" spans="1:9" x14ac:dyDescent="0.25">
      <c r="A22394">
        <f t="shared" si="698"/>
        <v>64660</v>
      </c>
      <c r="B22394">
        <v>64660</v>
      </c>
      <c r="C22394">
        <v>55938</v>
      </c>
      <c r="D22394">
        <v>442</v>
      </c>
      <c r="E22394">
        <v>38</v>
      </c>
      <c r="F22394">
        <v>442</v>
      </c>
      <c r="G22394">
        <v>424</v>
      </c>
      <c r="H22394">
        <f t="shared" si="699"/>
        <v>18</v>
      </c>
      <c r="I22394">
        <v>1</v>
      </c>
    </row>
    <row r="22395" spans="1:9" x14ac:dyDescent="0.25">
      <c r="A22395">
        <f t="shared" si="698"/>
        <v>64661</v>
      </c>
      <c r="B22395">
        <v>64661</v>
      </c>
      <c r="C22395">
        <v>32375</v>
      </c>
      <c r="D22395">
        <v>825</v>
      </c>
      <c r="E22395">
        <v>95</v>
      </c>
      <c r="F22395">
        <v>825</v>
      </c>
      <c r="G22395">
        <v>803</v>
      </c>
      <c r="H22395">
        <f t="shared" si="699"/>
        <v>22</v>
      </c>
      <c r="I22395">
        <v>1</v>
      </c>
    </row>
    <row r="22396" spans="1:9" x14ac:dyDescent="0.25">
      <c r="A22396">
        <f t="shared" si="698"/>
        <v>64664</v>
      </c>
      <c r="B22396">
        <v>64664</v>
      </c>
      <c r="C22396">
        <v>58000</v>
      </c>
      <c r="D22396">
        <v>374</v>
      </c>
      <c r="E22396">
        <v>27</v>
      </c>
      <c r="F22396">
        <v>374</v>
      </c>
      <c r="G22396">
        <v>357</v>
      </c>
      <c r="H22396">
        <f t="shared" si="699"/>
        <v>17</v>
      </c>
      <c r="I22396">
        <v>1</v>
      </c>
    </row>
    <row r="22397" spans="1:9" x14ac:dyDescent="0.25">
      <c r="A22397">
        <f t="shared" si="698"/>
        <v>64667</v>
      </c>
      <c r="B22397">
        <v>64667</v>
      </c>
      <c r="C22397">
        <v>54375</v>
      </c>
      <c r="D22397">
        <v>447</v>
      </c>
      <c r="E22397">
        <v>75</v>
      </c>
      <c r="F22397">
        <v>447</v>
      </c>
      <c r="G22397">
        <v>386</v>
      </c>
      <c r="H22397">
        <f t="shared" si="699"/>
        <v>61</v>
      </c>
      <c r="I22397">
        <v>1</v>
      </c>
    </row>
    <row r="22398" spans="1:9" x14ac:dyDescent="0.25">
      <c r="A22398">
        <f t="shared" si="698"/>
        <v>64668</v>
      </c>
      <c r="B22398">
        <v>64668</v>
      </c>
      <c r="C22398">
        <v>54309</v>
      </c>
      <c r="D22398">
        <v>1564</v>
      </c>
      <c r="E22398">
        <v>202</v>
      </c>
      <c r="F22398">
        <v>1586</v>
      </c>
      <c r="G22398">
        <v>1522</v>
      </c>
      <c r="H22398">
        <f t="shared" si="699"/>
        <v>64</v>
      </c>
      <c r="I22398">
        <v>1</v>
      </c>
    </row>
    <row r="22399" spans="1:9" x14ac:dyDescent="0.25">
      <c r="A22399">
        <f t="shared" si="698"/>
        <v>64670</v>
      </c>
      <c r="B22399">
        <v>64670</v>
      </c>
      <c r="C22399">
        <v>59375</v>
      </c>
      <c r="D22399">
        <v>848</v>
      </c>
      <c r="E22399">
        <v>97</v>
      </c>
      <c r="F22399">
        <v>1011</v>
      </c>
      <c r="G22399">
        <v>917</v>
      </c>
      <c r="H22399">
        <f t="shared" si="699"/>
        <v>94</v>
      </c>
      <c r="I22399">
        <v>1</v>
      </c>
    </row>
    <row r="22400" spans="1:9" x14ac:dyDescent="0.25">
      <c r="A22400">
        <f t="shared" si="698"/>
        <v>64671</v>
      </c>
      <c r="B22400">
        <v>64671</v>
      </c>
      <c r="C22400">
        <v>51667</v>
      </c>
      <c r="D22400">
        <v>1863</v>
      </c>
      <c r="E22400">
        <v>276</v>
      </c>
      <c r="F22400">
        <v>1928</v>
      </c>
      <c r="G22400">
        <v>1805</v>
      </c>
      <c r="H22400">
        <f t="shared" si="699"/>
        <v>123</v>
      </c>
      <c r="I22400">
        <v>1</v>
      </c>
    </row>
    <row r="22401" spans="1:9" x14ac:dyDescent="0.25">
      <c r="A22401">
        <f t="shared" si="698"/>
        <v>64672</v>
      </c>
      <c r="B22401">
        <v>64672</v>
      </c>
      <c r="C22401">
        <v>28558</v>
      </c>
      <c r="D22401">
        <v>227</v>
      </c>
      <c r="E22401">
        <v>134</v>
      </c>
      <c r="F22401">
        <v>227</v>
      </c>
      <c r="G22401">
        <v>227</v>
      </c>
      <c r="H22401">
        <f t="shared" si="699"/>
        <v>0</v>
      </c>
      <c r="I22401">
        <v>1</v>
      </c>
    </row>
    <row r="22402" spans="1:9" x14ac:dyDescent="0.25">
      <c r="A22402">
        <f t="shared" si="698"/>
        <v>64673</v>
      </c>
      <c r="B22402">
        <v>64673</v>
      </c>
      <c r="C22402">
        <v>49338</v>
      </c>
      <c r="D22402">
        <v>2438</v>
      </c>
      <c r="E22402">
        <v>267</v>
      </c>
      <c r="F22402">
        <v>2496</v>
      </c>
      <c r="G22402">
        <v>2363</v>
      </c>
      <c r="H22402">
        <f t="shared" si="699"/>
        <v>133</v>
      </c>
      <c r="I22402">
        <v>1</v>
      </c>
    </row>
    <row r="22403" spans="1:9" x14ac:dyDescent="0.25">
      <c r="A22403">
        <f t="shared" ref="A22403:A22466" si="700">B22403</f>
        <v>64674</v>
      </c>
      <c r="B22403">
        <v>64674</v>
      </c>
      <c r="C22403">
        <v>56250</v>
      </c>
      <c r="D22403">
        <v>382</v>
      </c>
      <c r="E22403">
        <v>30</v>
      </c>
      <c r="F22403">
        <v>382</v>
      </c>
      <c r="G22403">
        <v>381</v>
      </c>
      <c r="H22403">
        <f t="shared" ref="H22403:H22466" si="701">F22403-G22403</f>
        <v>1</v>
      </c>
      <c r="I22403">
        <v>1</v>
      </c>
    </row>
    <row r="22404" spans="1:9" x14ac:dyDescent="0.25">
      <c r="A22404">
        <f t="shared" si="700"/>
        <v>64676</v>
      </c>
      <c r="B22404">
        <v>64676</v>
      </c>
      <c r="C22404">
        <v>63333</v>
      </c>
      <c r="D22404">
        <v>186</v>
      </c>
      <c r="E22404">
        <v>17</v>
      </c>
      <c r="F22404">
        <v>186</v>
      </c>
      <c r="G22404">
        <v>179</v>
      </c>
      <c r="H22404">
        <f t="shared" si="701"/>
        <v>7</v>
      </c>
      <c r="I22404">
        <v>1</v>
      </c>
    </row>
    <row r="22405" spans="1:9" x14ac:dyDescent="0.25">
      <c r="A22405">
        <f t="shared" si="700"/>
        <v>64679</v>
      </c>
      <c r="B22405">
        <v>64679</v>
      </c>
      <c r="C22405">
        <v>53750</v>
      </c>
      <c r="D22405">
        <v>788</v>
      </c>
      <c r="E22405">
        <v>246</v>
      </c>
      <c r="F22405">
        <v>798</v>
      </c>
      <c r="G22405">
        <v>753</v>
      </c>
      <c r="H22405">
        <f t="shared" si="701"/>
        <v>45</v>
      </c>
      <c r="I22405">
        <v>1</v>
      </c>
    </row>
    <row r="22406" spans="1:9" x14ac:dyDescent="0.25">
      <c r="A22406">
        <f t="shared" si="700"/>
        <v>64681</v>
      </c>
      <c r="B22406">
        <v>64681</v>
      </c>
      <c r="C22406">
        <v>47500</v>
      </c>
      <c r="D22406">
        <v>151</v>
      </c>
      <c r="E22406">
        <v>46</v>
      </c>
      <c r="F22406">
        <v>151</v>
      </c>
      <c r="G22406">
        <v>149</v>
      </c>
      <c r="H22406">
        <f t="shared" si="701"/>
        <v>2</v>
      </c>
      <c r="I22406">
        <v>1</v>
      </c>
    </row>
    <row r="22407" spans="1:9" x14ac:dyDescent="0.25">
      <c r="A22407">
        <f t="shared" si="700"/>
        <v>64682</v>
      </c>
      <c r="B22407">
        <v>64682</v>
      </c>
      <c r="C22407">
        <v>58594</v>
      </c>
      <c r="D22407">
        <v>349</v>
      </c>
      <c r="E22407">
        <v>22</v>
      </c>
      <c r="F22407">
        <v>349</v>
      </c>
      <c r="G22407">
        <v>349</v>
      </c>
      <c r="H22407">
        <f t="shared" si="701"/>
        <v>0</v>
      </c>
      <c r="I22407">
        <v>1</v>
      </c>
    </row>
    <row r="22408" spans="1:9" x14ac:dyDescent="0.25">
      <c r="A22408">
        <f t="shared" si="700"/>
        <v>64683</v>
      </c>
      <c r="B22408">
        <v>64683</v>
      </c>
      <c r="C22408">
        <v>44983</v>
      </c>
      <c r="D22408">
        <v>7642</v>
      </c>
      <c r="E22408">
        <v>1282</v>
      </c>
      <c r="F22408">
        <v>7924</v>
      </c>
      <c r="G22408">
        <v>7390</v>
      </c>
      <c r="H22408">
        <f t="shared" si="701"/>
        <v>534</v>
      </c>
      <c r="I22408">
        <v>1</v>
      </c>
    </row>
    <row r="22409" spans="1:9" x14ac:dyDescent="0.25">
      <c r="A22409">
        <f t="shared" si="700"/>
        <v>64686</v>
      </c>
      <c r="B22409">
        <v>64686</v>
      </c>
      <c r="C22409">
        <v>48333</v>
      </c>
      <c r="D22409">
        <v>164</v>
      </c>
      <c r="E22409">
        <v>15</v>
      </c>
      <c r="F22409">
        <v>164</v>
      </c>
      <c r="G22409">
        <v>152</v>
      </c>
      <c r="H22409">
        <f t="shared" si="701"/>
        <v>12</v>
      </c>
      <c r="I22409">
        <v>1</v>
      </c>
    </row>
    <row r="22410" spans="1:9" x14ac:dyDescent="0.25">
      <c r="A22410">
        <f t="shared" si="700"/>
        <v>64688</v>
      </c>
      <c r="B22410">
        <v>64688</v>
      </c>
      <c r="C22410">
        <v>51719</v>
      </c>
      <c r="D22410">
        <v>630</v>
      </c>
      <c r="E22410">
        <v>91</v>
      </c>
      <c r="F22410">
        <v>630</v>
      </c>
      <c r="G22410">
        <v>620</v>
      </c>
      <c r="H22410">
        <f t="shared" si="701"/>
        <v>10</v>
      </c>
      <c r="I22410">
        <v>1</v>
      </c>
    </row>
    <row r="22411" spans="1:9" x14ac:dyDescent="0.25">
      <c r="A22411">
        <f t="shared" si="700"/>
        <v>64689</v>
      </c>
      <c r="B22411">
        <v>64689</v>
      </c>
      <c r="C22411">
        <v>55313</v>
      </c>
      <c r="D22411">
        <v>662</v>
      </c>
      <c r="E22411">
        <v>38</v>
      </c>
      <c r="F22411">
        <v>671</v>
      </c>
      <c r="G22411">
        <v>629</v>
      </c>
      <c r="H22411">
        <f t="shared" si="701"/>
        <v>42</v>
      </c>
      <c r="I22411">
        <v>1</v>
      </c>
    </row>
    <row r="22412" spans="1:9" x14ac:dyDescent="0.25">
      <c r="A22412">
        <f t="shared" si="700"/>
        <v>64701</v>
      </c>
      <c r="B22412">
        <v>64701</v>
      </c>
      <c r="C22412">
        <v>55045</v>
      </c>
      <c r="D22412">
        <v>13729</v>
      </c>
      <c r="E22412">
        <v>1910</v>
      </c>
      <c r="F22412">
        <v>14240</v>
      </c>
      <c r="G22412">
        <v>13077</v>
      </c>
      <c r="H22412">
        <f t="shared" si="701"/>
        <v>1163</v>
      </c>
      <c r="I22412">
        <v>1</v>
      </c>
    </row>
    <row r="22413" spans="1:9" x14ac:dyDescent="0.25">
      <c r="A22413">
        <f t="shared" si="700"/>
        <v>64720</v>
      </c>
      <c r="B22413">
        <v>64720</v>
      </c>
      <c r="C22413">
        <v>52109</v>
      </c>
      <c r="D22413">
        <v>3391</v>
      </c>
      <c r="E22413">
        <v>446</v>
      </c>
      <c r="F22413">
        <v>3452</v>
      </c>
      <c r="G22413">
        <v>3253</v>
      </c>
      <c r="H22413">
        <f t="shared" si="701"/>
        <v>199</v>
      </c>
      <c r="I22413">
        <v>1</v>
      </c>
    </row>
    <row r="22414" spans="1:9" x14ac:dyDescent="0.25">
      <c r="A22414">
        <f t="shared" si="700"/>
        <v>64722</v>
      </c>
      <c r="B22414">
        <v>64722</v>
      </c>
      <c r="C22414">
        <v>62500</v>
      </c>
      <c r="D22414">
        <v>535</v>
      </c>
      <c r="E22414">
        <v>38</v>
      </c>
      <c r="F22414">
        <v>535</v>
      </c>
      <c r="G22414">
        <v>530</v>
      </c>
      <c r="H22414">
        <f t="shared" si="701"/>
        <v>5</v>
      </c>
      <c r="I22414">
        <v>1</v>
      </c>
    </row>
    <row r="22415" spans="1:9" x14ac:dyDescent="0.25">
      <c r="A22415">
        <f t="shared" si="700"/>
        <v>64723</v>
      </c>
      <c r="B22415">
        <v>64723</v>
      </c>
      <c r="C22415">
        <v>67143</v>
      </c>
      <c r="D22415">
        <v>825</v>
      </c>
      <c r="E22415">
        <v>104</v>
      </c>
      <c r="F22415">
        <v>825</v>
      </c>
      <c r="G22415">
        <v>795</v>
      </c>
      <c r="H22415">
        <f t="shared" si="701"/>
        <v>30</v>
      </c>
      <c r="I22415">
        <v>1</v>
      </c>
    </row>
    <row r="22416" spans="1:9" x14ac:dyDescent="0.25">
      <c r="A22416">
        <f t="shared" si="700"/>
        <v>64724</v>
      </c>
      <c r="B22416">
        <v>64724</v>
      </c>
      <c r="C22416">
        <v>39906</v>
      </c>
      <c r="D22416">
        <v>1904</v>
      </c>
      <c r="E22416">
        <v>320</v>
      </c>
      <c r="F22416">
        <v>2031</v>
      </c>
      <c r="G22416">
        <v>1925</v>
      </c>
      <c r="H22416">
        <f t="shared" si="701"/>
        <v>106</v>
      </c>
      <c r="I22416">
        <v>1</v>
      </c>
    </row>
    <row r="22417" spans="1:9" x14ac:dyDescent="0.25">
      <c r="A22417">
        <f t="shared" si="700"/>
        <v>64725</v>
      </c>
      <c r="B22417">
        <v>64725</v>
      </c>
      <c r="C22417">
        <v>59048</v>
      </c>
      <c r="D22417">
        <v>2286</v>
      </c>
      <c r="E22417">
        <v>183</v>
      </c>
      <c r="F22417">
        <v>2289</v>
      </c>
      <c r="G22417">
        <v>2149</v>
      </c>
      <c r="H22417">
        <f t="shared" si="701"/>
        <v>140</v>
      </c>
      <c r="I22417">
        <v>1</v>
      </c>
    </row>
    <row r="22418" spans="1:9" x14ac:dyDescent="0.25">
      <c r="A22418">
        <f t="shared" si="700"/>
        <v>64726</v>
      </c>
      <c r="B22418">
        <v>64726</v>
      </c>
      <c r="C22418">
        <v>58333</v>
      </c>
      <c r="D22418">
        <v>259</v>
      </c>
      <c r="E22418">
        <v>10</v>
      </c>
      <c r="F22418">
        <v>259</v>
      </c>
      <c r="G22418">
        <v>236</v>
      </c>
      <c r="H22418">
        <f t="shared" si="701"/>
        <v>23</v>
      </c>
      <c r="I22418">
        <v>1</v>
      </c>
    </row>
    <row r="22419" spans="1:9" x14ac:dyDescent="0.25">
      <c r="A22419">
        <f t="shared" si="700"/>
        <v>64728</v>
      </c>
      <c r="B22419">
        <v>64728</v>
      </c>
      <c r="C22419">
        <v>53667</v>
      </c>
      <c r="D22419">
        <v>531</v>
      </c>
      <c r="E22419">
        <v>61</v>
      </c>
      <c r="F22419">
        <v>569</v>
      </c>
      <c r="G22419">
        <v>542</v>
      </c>
      <c r="H22419">
        <f t="shared" si="701"/>
        <v>27</v>
      </c>
      <c r="I22419">
        <v>1</v>
      </c>
    </row>
    <row r="22420" spans="1:9" x14ac:dyDescent="0.25">
      <c r="A22420">
        <f t="shared" si="700"/>
        <v>64730</v>
      </c>
      <c r="B22420">
        <v>64730</v>
      </c>
      <c r="C22420">
        <v>40576</v>
      </c>
      <c r="D22420">
        <v>6372</v>
      </c>
      <c r="E22420">
        <v>785</v>
      </c>
      <c r="F22420">
        <v>6646</v>
      </c>
      <c r="G22420">
        <v>6190</v>
      </c>
      <c r="H22420">
        <f t="shared" si="701"/>
        <v>456</v>
      </c>
      <c r="I22420">
        <v>1</v>
      </c>
    </row>
    <row r="22421" spans="1:9" x14ac:dyDescent="0.25">
      <c r="A22421">
        <f t="shared" si="700"/>
        <v>64733</v>
      </c>
      <c r="B22421">
        <v>64733</v>
      </c>
      <c r="C22421">
        <v>50880</v>
      </c>
      <c r="D22421">
        <v>1252</v>
      </c>
      <c r="E22421">
        <v>217</v>
      </c>
      <c r="F22421">
        <v>1252</v>
      </c>
      <c r="G22421">
        <v>1167</v>
      </c>
      <c r="H22421">
        <f t="shared" si="701"/>
        <v>85</v>
      </c>
      <c r="I22421">
        <v>1</v>
      </c>
    </row>
    <row r="22422" spans="1:9" x14ac:dyDescent="0.25">
      <c r="A22422">
        <f t="shared" si="700"/>
        <v>64734</v>
      </c>
      <c r="B22422">
        <v>64734</v>
      </c>
      <c r="C22422">
        <v>84679</v>
      </c>
      <c r="D22422">
        <v>2123</v>
      </c>
      <c r="E22422">
        <v>317</v>
      </c>
      <c r="F22422">
        <v>2123</v>
      </c>
      <c r="G22422">
        <v>2013</v>
      </c>
      <c r="H22422">
        <f t="shared" si="701"/>
        <v>110</v>
      </c>
      <c r="I22422">
        <v>1</v>
      </c>
    </row>
    <row r="22423" spans="1:9" x14ac:dyDescent="0.25">
      <c r="A22423">
        <f t="shared" si="700"/>
        <v>64735</v>
      </c>
      <c r="B22423">
        <v>64735</v>
      </c>
      <c r="C22423">
        <v>45388</v>
      </c>
      <c r="D22423">
        <v>12660</v>
      </c>
      <c r="E22423">
        <v>2670</v>
      </c>
      <c r="F22423">
        <v>12954</v>
      </c>
      <c r="G22423">
        <v>11957</v>
      </c>
      <c r="H22423">
        <f t="shared" si="701"/>
        <v>997</v>
      </c>
      <c r="I22423">
        <v>1</v>
      </c>
    </row>
    <row r="22424" spans="1:9" x14ac:dyDescent="0.25">
      <c r="A22424">
        <f t="shared" si="700"/>
        <v>64738</v>
      </c>
      <c r="B22424">
        <v>64738</v>
      </c>
      <c r="C22424">
        <v>39493</v>
      </c>
      <c r="D22424">
        <v>1004</v>
      </c>
      <c r="E22424">
        <v>138</v>
      </c>
      <c r="F22424">
        <v>1004</v>
      </c>
      <c r="G22424">
        <v>973</v>
      </c>
      <c r="H22424">
        <f t="shared" si="701"/>
        <v>31</v>
      </c>
      <c r="I22424">
        <v>1</v>
      </c>
    </row>
    <row r="22425" spans="1:9" x14ac:dyDescent="0.25">
      <c r="A22425">
        <f t="shared" si="700"/>
        <v>64739</v>
      </c>
      <c r="B22425">
        <v>64739</v>
      </c>
      <c r="C22425">
        <v>62448</v>
      </c>
      <c r="D22425">
        <v>922</v>
      </c>
      <c r="E22425">
        <v>78</v>
      </c>
      <c r="F22425">
        <v>939</v>
      </c>
      <c r="G22425">
        <v>902</v>
      </c>
      <c r="H22425">
        <f t="shared" si="701"/>
        <v>37</v>
      </c>
      <c r="I22425">
        <v>1</v>
      </c>
    </row>
    <row r="22426" spans="1:9" x14ac:dyDescent="0.25">
      <c r="A22426">
        <f t="shared" si="700"/>
        <v>64740</v>
      </c>
      <c r="B22426">
        <v>64740</v>
      </c>
      <c r="C22426">
        <v>37143</v>
      </c>
      <c r="D22426">
        <v>1719</v>
      </c>
      <c r="E22426">
        <v>354</v>
      </c>
      <c r="F22426">
        <v>1720</v>
      </c>
      <c r="G22426">
        <v>1639</v>
      </c>
      <c r="H22426">
        <f t="shared" si="701"/>
        <v>81</v>
      </c>
      <c r="I22426">
        <v>1</v>
      </c>
    </row>
    <row r="22427" spans="1:9" x14ac:dyDescent="0.25">
      <c r="A22427">
        <f t="shared" si="700"/>
        <v>64741</v>
      </c>
      <c r="B22427">
        <v>64741</v>
      </c>
      <c r="C22427">
        <v>33750</v>
      </c>
      <c r="D22427">
        <v>151</v>
      </c>
      <c r="E22427">
        <v>9</v>
      </c>
      <c r="F22427">
        <v>151</v>
      </c>
      <c r="G22427">
        <v>151</v>
      </c>
      <c r="H22427">
        <f t="shared" si="701"/>
        <v>0</v>
      </c>
      <c r="I22427">
        <v>1</v>
      </c>
    </row>
    <row r="22428" spans="1:9" x14ac:dyDescent="0.25">
      <c r="A22428">
        <f t="shared" si="700"/>
        <v>64742</v>
      </c>
      <c r="B22428">
        <v>64742</v>
      </c>
      <c r="C22428">
        <v>59600</v>
      </c>
      <c r="D22428">
        <v>2355</v>
      </c>
      <c r="E22428">
        <v>200</v>
      </c>
      <c r="F22428">
        <v>2355</v>
      </c>
      <c r="G22428">
        <v>2253</v>
      </c>
      <c r="H22428">
        <f t="shared" si="701"/>
        <v>102</v>
      </c>
      <c r="I22428">
        <v>1</v>
      </c>
    </row>
    <row r="22429" spans="1:9" x14ac:dyDescent="0.25">
      <c r="A22429">
        <f t="shared" si="700"/>
        <v>64743</v>
      </c>
      <c r="B22429">
        <v>64743</v>
      </c>
      <c r="C22429">
        <v>41250</v>
      </c>
      <c r="D22429">
        <v>238</v>
      </c>
      <c r="E22429">
        <v>65</v>
      </c>
      <c r="F22429">
        <v>242</v>
      </c>
      <c r="G22429">
        <v>237</v>
      </c>
      <c r="H22429">
        <f t="shared" si="701"/>
        <v>5</v>
      </c>
      <c r="I22429">
        <v>1</v>
      </c>
    </row>
    <row r="22430" spans="1:9" x14ac:dyDescent="0.25">
      <c r="A22430">
        <f t="shared" si="700"/>
        <v>64744</v>
      </c>
      <c r="B22430">
        <v>64744</v>
      </c>
      <c r="C22430">
        <v>37632</v>
      </c>
      <c r="D22430">
        <v>7996</v>
      </c>
      <c r="E22430">
        <v>1109</v>
      </c>
      <c r="F22430">
        <v>8095</v>
      </c>
      <c r="G22430">
        <v>7574</v>
      </c>
      <c r="H22430">
        <f t="shared" si="701"/>
        <v>521</v>
      </c>
      <c r="I22430">
        <v>1</v>
      </c>
    </row>
    <row r="22431" spans="1:9" x14ac:dyDescent="0.25">
      <c r="A22431">
        <f t="shared" si="700"/>
        <v>64745</v>
      </c>
      <c r="B22431">
        <v>64745</v>
      </c>
      <c r="C22431">
        <v>120069</v>
      </c>
      <c r="D22431">
        <v>156</v>
      </c>
      <c r="E22431">
        <v>0</v>
      </c>
      <c r="F22431">
        <v>156</v>
      </c>
      <c r="G22431">
        <v>155</v>
      </c>
      <c r="H22431">
        <f t="shared" si="701"/>
        <v>1</v>
      </c>
      <c r="I22431">
        <v>1</v>
      </c>
    </row>
    <row r="22432" spans="1:9" x14ac:dyDescent="0.25">
      <c r="A22432">
        <f t="shared" si="700"/>
        <v>64746</v>
      </c>
      <c r="B22432">
        <v>64746</v>
      </c>
      <c r="C22432">
        <v>50893</v>
      </c>
      <c r="D22432">
        <v>1325</v>
      </c>
      <c r="E22432">
        <v>206</v>
      </c>
      <c r="F22432">
        <v>1325</v>
      </c>
      <c r="G22432">
        <v>1270</v>
      </c>
      <c r="H22432">
        <f t="shared" si="701"/>
        <v>55</v>
      </c>
      <c r="I22432">
        <v>1</v>
      </c>
    </row>
    <row r="22433" spans="1:9" x14ac:dyDescent="0.25">
      <c r="A22433">
        <f t="shared" si="700"/>
        <v>64747</v>
      </c>
      <c r="B22433">
        <v>64747</v>
      </c>
      <c r="C22433">
        <v>58172</v>
      </c>
      <c r="D22433">
        <v>3600</v>
      </c>
      <c r="E22433">
        <v>305</v>
      </c>
      <c r="F22433">
        <v>3606</v>
      </c>
      <c r="G22433">
        <v>3307</v>
      </c>
      <c r="H22433">
        <f t="shared" si="701"/>
        <v>299</v>
      </c>
      <c r="I22433">
        <v>1</v>
      </c>
    </row>
    <row r="22434" spans="1:9" x14ac:dyDescent="0.25">
      <c r="A22434">
        <f t="shared" si="700"/>
        <v>64748</v>
      </c>
      <c r="B22434">
        <v>64748</v>
      </c>
      <c r="C22434">
        <v>41600</v>
      </c>
      <c r="D22434">
        <v>1630</v>
      </c>
      <c r="E22434">
        <v>314</v>
      </c>
      <c r="F22434">
        <v>1630</v>
      </c>
      <c r="G22434">
        <v>1419</v>
      </c>
      <c r="H22434">
        <f t="shared" si="701"/>
        <v>211</v>
      </c>
      <c r="I22434">
        <v>1</v>
      </c>
    </row>
    <row r="22435" spans="1:9" x14ac:dyDescent="0.25">
      <c r="A22435">
        <f t="shared" si="700"/>
        <v>64750</v>
      </c>
      <c r="B22435">
        <v>64750</v>
      </c>
      <c r="C22435">
        <v>31528</v>
      </c>
      <c r="D22435">
        <v>552</v>
      </c>
      <c r="E22435">
        <v>237</v>
      </c>
      <c r="F22435">
        <v>552</v>
      </c>
      <c r="G22435">
        <v>544</v>
      </c>
      <c r="H22435">
        <f t="shared" si="701"/>
        <v>8</v>
      </c>
      <c r="I22435">
        <v>1</v>
      </c>
    </row>
    <row r="22436" spans="1:9" x14ac:dyDescent="0.25">
      <c r="A22436">
        <f t="shared" si="700"/>
        <v>64752</v>
      </c>
      <c r="B22436">
        <v>64752</v>
      </c>
      <c r="C22436">
        <v>53750</v>
      </c>
      <c r="D22436">
        <v>737</v>
      </c>
      <c r="E22436">
        <v>90</v>
      </c>
      <c r="F22436">
        <v>745</v>
      </c>
      <c r="G22436">
        <v>717</v>
      </c>
      <c r="H22436">
        <f t="shared" si="701"/>
        <v>28</v>
      </c>
      <c r="I22436">
        <v>1</v>
      </c>
    </row>
    <row r="22437" spans="1:9" x14ac:dyDescent="0.25">
      <c r="A22437">
        <f t="shared" si="700"/>
        <v>64755</v>
      </c>
      <c r="B22437">
        <v>64755</v>
      </c>
      <c r="C22437">
        <v>61087</v>
      </c>
      <c r="D22437">
        <v>2603</v>
      </c>
      <c r="E22437">
        <v>306</v>
      </c>
      <c r="F22437">
        <v>2623</v>
      </c>
      <c r="G22437">
        <v>2419</v>
      </c>
      <c r="H22437">
        <f t="shared" si="701"/>
        <v>204</v>
      </c>
      <c r="I22437">
        <v>1</v>
      </c>
    </row>
    <row r="22438" spans="1:9" x14ac:dyDescent="0.25">
      <c r="A22438">
        <f t="shared" si="700"/>
        <v>64756</v>
      </c>
      <c r="B22438">
        <v>64756</v>
      </c>
      <c r="C22438">
        <v>61016</v>
      </c>
      <c r="D22438">
        <v>686</v>
      </c>
      <c r="E22438">
        <v>122</v>
      </c>
      <c r="F22438">
        <v>689</v>
      </c>
      <c r="G22438">
        <v>689</v>
      </c>
      <c r="H22438">
        <f t="shared" si="701"/>
        <v>0</v>
      </c>
      <c r="I22438">
        <v>1</v>
      </c>
    </row>
    <row r="22439" spans="1:9" x14ac:dyDescent="0.25">
      <c r="A22439">
        <f t="shared" si="700"/>
        <v>64759</v>
      </c>
      <c r="B22439">
        <v>64759</v>
      </c>
      <c r="C22439">
        <v>42376</v>
      </c>
      <c r="D22439">
        <v>7732</v>
      </c>
      <c r="E22439">
        <v>1865</v>
      </c>
      <c r="F22439">
        <v>7859</v>
      </c>
      <c r="G22439">
        <v>7554</v>
      </c>
      <c r="H22439">
        <f t="shared" si="701"/>
        <v>305</v>
      </c>
      <c r="I22439">
        <v>1</v>
      </c>
    </row>
    <row r="22440" spans="1:9" x14ac:dyDescent="0.25">
      <c r="A22440">
        <f t="shared" si="700"/>
        <v>64761</v>
      </c>
      <c r="B22440">
        <v>64761</v>
      </c>
      <c r="C22440">
        <v>51875</v>
      </c>
      <c r="D22440">
        <v>1260</v>
      </c>
      <c r="E22440">
        <v>185</v>
      </c>
      <c r="F22440">
        <v>1271</v>
      </c>
      <c r="G22440">
        <v>1218</v>
      </c>
      <c r="H22440">
        <f t="shared" si="701"/>
        <v>53</v>
      </c>
      <c r="I22440">
        <v>1</v>
      </c>
    </row>
    <row r="22441" spans="1:9" x14ac:dyDescent="0.25">
      <c r="A22441">
        <f t="shared" si="700"/>
        <v>64762</v>
      </c>
      <c r="B22441">
        <v>64762</v>
      </c>
      <c r="C22441">
        <v>44219</v>
      </c>
      <c r="D22441">
        <v>1547</v>
      </c>
      <c r="E22441">
        <v>204</v>
      </c>
      <c r="F22441">
        <v>1551</v>
      </c>
      <c r="G22441">
        <v>1411</v>
      </c>
      <c r="H22441">
        <f t="shared" si="701"/>
        <v>140</v>
      </c>
      <c r="I22441">
        <v>1</v>
      </c>
    </row>
    <row r="22442" spans="1:9" x14ac:dyDescent="0.25">
      <c r="A22442">
        <f t="shared" si="700"/>
        <v>64763</v>
      </c>
      <c r="B22442">
        <v>64763</v>
      </c>
      <c r="C22442">
        <v>37045</v>
      </c>
      <c r="D22442">
        <v>1422</v>
      </c>
      <c r="E22442">
        <v>270</v>
      </c>
      <c r="F22442">
        <v>1467</v>
      </c>
      <c r="G22442">
        <v>1419</v>
      </c>
      <c r="H22442">
        <f t="shared" si="701"/>
        <v>48</v>
      </c>
      <c r="I22442">
        <v>1</v>
      </c>
    </row>
    <row r="22443" spans="1:9" x14ac:dyDescent="0.25">
      <c r="A22443">
        <f t="shared" si="700"/>
        <v>64765</v>
      </c>
      <c r="B22443">
        <v>64765</v>
      </c>
      <c r="D22443">
        <v>28</v>
      </c>
      <c r="E22443">
        <v>4</v>
      </c>
      <c r="F22443">
        <v>28</v>
      </c>
      <c r="G22443">
        <v>16</v>
      </c>
      <c r="H22443">
        <f t="shared" si="701"/>
        <v>12</v>
      </c>
      <c r="I22443">
        <v>1</v>
      </c>
    </row>
    <row r="22444" spans="1:9" x14ac:dyDescent="0.25">
      <c r="A22444">
        <f t="shared" si="700"/>
        <v>64767</v>
      </c>
      <c r="B22444">
        <v>64767</v>
      </c>
      <c r="C22444">
        <v>52143</v>
      </c>
      <c r="D22444">
        <v>829</v>
      </c>
      <c r="E22444">
        <v>18</v>
      </c>
      <c r="F22444">
        <v>829</v>
      </c>
      <c r="G22444">
        <v>717</v>
      </c>
      <c r="H22444">
        <f t="shared" si="701"/>
        <v>112</v>
      </c>
      <c r="I22444">
        <v>1</v>
      </c>
    </row>
    <row r="22445" spans="1:9" x14ac:dyDescent="0.25">
      <c r="A22445">
        <f t="shared" si="700"/>
        <v>64769</v>
      </c>
      <c r="B22445">
        <v>64769</v>
      </c>
      <c r="C22445">
        <v>45000</v>
      </c>
      <c r="D22445">
        <v>689</v>
      </c>
      <c r="E22445">
        <v>142</v>
      </c>
      <c r="F22445">
        <v>690</v>
      </c>
      <c r="G22445">
        <v>538</v>
      </c>
      <c r="H22445">
        <f t="shared" si="701"/>
        <v>152</v>
      </c>
      <c r="I22445">
        <v>1</v>
      </c>
    </row>
    <row r="22446" spans="1:9" x14ac:dyDescent="0.25">
      <c r="A22446">
        <f t="shared" si="700"/>
        <v>64770</v>
      </c>
      <c r="B22446">
        <v>64770</v>
      </c>
      <c r="C22446">
        <v>55455</v>
      </c>
      <c r="D22446">
        <v>941</v>
      </c>
      <c r="E22446">
        <v>133</v>
      </c>
      <c r="F22446">
        <v>942</v>
      </c>
      <c r="G22446">
        <v>919</v>
      </c>
      <c r="H22446">
        <f t="shared" si="701"/>
        <v>23</v>
      </c>
      <c r="I22446">
        <v>1</v>
      </c>
    </row>
    <row r="22447" spans="1:9" x14ac:dyDescent="0.25">
      <c r="A22447">
        <f t="shared" si="700"/>
        <v>64771</v>
      </c>
      <c r="B22447">
        <v>64771</v>
      </c>
      <c r="C22447">
        <v>53750</v>
      </c>
      <c r="D22447">
        <v>364</v>
      </c>
      <c r="E22447">
        <v>26</v>
      </c>
      <c r="F22447">
        <v>364</v>
      </c>
      <c r="G22447">
        <v>359</v>
      </c>
      <c r="H22447">
        <f t="shared" si="701"/>
        <v>5</v>
      </c>
      <c r="I22447">
        <v>1</v>
      </c>
    </row>
    <row r="22448" spans="1:9" x14ac:dyDescent="0.25">
      <c r="A22448">
        <f t="shared" si="700"/>
        <v>64772</v>
      </c>
      <c r="B22448">
        <v>64772</v>
      </c>
      <c r="C22448">
        <v>42605</v>
      </c>
      <c r="D22448">
        <v>12666</v>
      </c>
      <c r="E22448">
        <v>1762</v>
      </c>
      <c r="F22448">
        <v>13406</v>
      </c>
      <c r="G22448">
        <v>12463</v>
      </c>
      <c r="H22448">
        <f t="shared" si="701"/>
        <v>943</v>
      </c>
      <c r="I22448">
        <v>1</v>
      </c>
    </row>
    <row r="22449" spans="1:9" x14ac:dyDescent="0.25">
      <c r="A22449">
        <f t="shared" si="700"/>
        <v>64776</v>
      </c>
      <c r="B22449">
        <v>64776</v>
      </c>
      <c r="C22449">
        <v>40383</v>
      </c>
      <c r="D22449">
        <v>3702</v>
      </c>
      <c r="E22449">
        <v>610</v>
      </c>
      <c r="F22449">
        <v>3880</v>
      </c>
      <c r="G22449">
        <v>3551</v>
      </c>
      <c r="H22449">
        <f t="shared" si="701"/>
        <v>329</v>
      </c>
      <c r="I22449">
        <v>1</v>
      </c>
    </row>
    <row r="22450" spans="1:9" x14ac:dyDescent="0.25">
      <c r="A22450">
        <f t="shared" si="700"/>
        <v>64778</v>
      </c>
      <c r="B22450">
        <v>64778</v>
      </c>
      <c r="C22450">
        <v>54659</v>
      </c>
      <c r="D22450">
        <v>702</v>
      </c>
      <c r="E22450">
        <v>153</v>
      </c>
      <c r="F22450">
        <v>713</v>
      </c>
      <c r="G22450">
        <v>713</v>
      </c>
      <c r="H22450">
        <f t="shared" si="701"/>
        <v>0</v>
      </c>
      <c r="I22450">
        <v>1</v>
      </c>
    </row>
    <row r="22451" spans="1:9" x14ac:dyDescent="0.25">
      <c r="A22451">
        <f t="shared" si="700"/>
        <v>64779</v>
      </c>
      <c r="B22451">
        <v>64779</v>
      </c>
      <c r="C22451">
        <v>43869</v>
      </c>
      <c r="D22451">
        <v>2686</v>
      </c>
      <c r="E22451">
        <v>392</v>
      </c>
      <c r="F22451">
        <v>2714</v>
      </c>
      <c r="G22451">
        <v>2564</v>
      </c>
      <c r="H22451">
        <f t="shared" si="701"/>
        <v>150</v>
      </c>
      <c r="I22451">
        <v>1</v>
      </c>
    </row>
    <row r="22452" spans="1:9" x14ac:dyDescent="0.25">
      <c r="A22452">
        <f t="shared" si="700"/>
        <v>64780</v>
      </c>
      <c r="B22452">
        <v>64780</v>
      </c>
      <c r="C22452">
        <v>48875</v>
      </c>
      <c r="D22452">
        <v>492</v>
      </c>
      <c r="E22452">
        <v>46</v>
      </c>
      <c r="F22452">
        <v>492</v>
      </c>
      <c r="G22452">
        <v>460</v>
      </c>
      <c r="H22452">
        <f t="shared" si="701"/>
        <v>32</v>
      </c>
      <c r="I22452">
        <v>1</v>
      </c>
    </row>
    <row r="22453" spans="1:9" x14ac:dyDescent="0.25">
      <c r="A22453">
        <f t="shared" si="700"/>
        <v>64781</v>
      </c>
      <c r="B22453">
        <v>64781</v>
      </c>
      <c r="C22453">
        <v>38125</v>
      </c>
      <c r="D22453">
        <v>81</v>
      </c>
      <c r="E22453">
        <v>2</v>
      </c>
      <c r="F22453">
        <v>81</v>
      </c>
      <c r="G22453">
        <v>81</v>
      </c>
      <c r="H22453">
        <f t="shared" si="701"/>
        <v>0</v>
      </c>
      <c r="I22453">
        <v>1</v>
      </c>
    </row>
    <row r="22454" spans="1:9" x14ac:dyDescent="0.25">
      <c r="A22454">
        <f t="shared" si="700"/>
        <v>64783</v>
      </c>
      <c r="B22454">
        <v>64783</v>
      </c>
      <c r="C22454">
        <v>41538</v>
      </c>
      <c r="D22454">
        <v>842</v>
      </c>
      <c r="E22454">
        <v>120</v>
      </c>
      <c r="F22454">
        <v>842</v>
      </c>
      <c r="G22454">
        <v>842</v>
      </c>
      <c r="H22454">
        <f t="shared" si="701"/>
        <v>0</v>
      </c>
      <c r="I22454">
        <v>1</v>
      </c>
    </row>
    <row r="22455" spans="1:9" x14ac:dyDescent="0.25">
      <c r="A22455">
        <f t="shared" si="700"/>
        <v>64784</v>
      </c>
      <c r="B22455">
        <v>64784</v>
      </c>
      <c r="C22455">
        <v>42083</v>
      </c>
      <c r="D22455">
        <v>1298</v>
      </c>
      <c r="E22455">
        <v>218</v>
      </c>
      <c r="F22455">
        <v>1312</v>
      </c>
      <c r="G22455">
        <v>1303</v>
      </c>
      <c r="H22455">
        <f t="shared" si="701"/>
        <v>9</v>
      </c>
      <c r="I22455">
        <v>1</v>
      </c>
    </row>
    <row r="22456" spans="1:9" x14ac:dyDescent="0.25">
      <c r="A22456">
        <f t="shared" si="700"/>
        <v>64788</v>
      </c>
      <c r="B22456">
        <v>64788</v>
      </c>
      <c r="C22456">
        <v>48250</v>
      </c>
      <c r="D22456">
        <v>1706</v>
      </c>
      <c r="E22456">
        <v>326</v>
      </c>
      <c r="F22456">
        <v>1706</v>
      </c>
      <c r="G22456">
        <v>1601</v>
      </c>
      <c r="H22456">
        <f t="shared" si="701"/>
        <v>105</v>
      </c>
      <c r="I22456">
        <v>1</v>
      </c>
    </row>
    <row r="22457" spans="1:9" x14ac:dyDescent="0.25">
      <c r="A22457">
        <f t="shared" si="700"/>
        <v>64790</v>
      </c>
      <c r="B22457">
        <v>64790</v>
      </c>
      <c r="C22457">
        <v>39091</v>
      </c>
      <c r="D22457">
        <v>867</v>
      </c>
      <c r="E22457">
        <v>159</v>
      </c>
      <c r="F22457">
        <v>869</v>
      </c>
      <c r="G22457">
        <v>805</v>
      </c>
      <c r="H22457">
        <f t="shared" si="701"/>
        <v>64</v>
      </c>
      <c r="I22457">
        <v>1</v>
      </c>
    </row>
    <row r="22458" spans="1:9" x14ac:dyDescent="0.25">
      <c r="A22458">
        <f t="shared" si="700"/>
        <v>64801</v>
      </c>
      <c r="B22458">
        <v>64801</v>
      </c>
      <c r="C22458">
        <v>43381</v>
      </c>
      <c r="D22458">
        <v>35676</v>
      </c>
      <c r="E22458">
        <v>6663</v>
      </c>
      <c r="F22458">
        <v>37001</v>
      </c>
      <c r="G22458">
        <v>31734</v>
      </c>
      <c r="H22458">
        <f t="shared" si="701"/>
        <v>5267</v>
      </c>
      <c r="I22458">
        <v>1</v>
      </c>
    </row>
    <row r="22459" spans="1:9" x14ac:dyDescent="0.25">
      <c r="A22459">
        <f t="shared" si="700"/>
        <v>64804</v>
      </c>
      <c r="B22459">
        <v>64804</v>
      </c>
      <c r="C22459">
        <v>54547</v>
      </c>
      <c r="D22459">
        <v>35075</v>
      </c>
      <c r="E22459">
        <v>5082</v>
      </c>
      <c r="F22459">
        <v>35676</v>
      </c>
      <c r="G22459">
        <v>30957</v>
      </c>
      <c r="H22459">
        <f t="shared" si="701"/>
        <v>4719</v>
      </c>
      <c r="I22459">
        <v>1</v>
      </c>
    </row>
    <row r="22460" spans="1:9" x14ac:dyDescent="0.25">
      <c r="A22460">
        <f t="shared" si="700"/>
        <v>64830</v>
      </c>
      <c r="B22460">
        <v>64830</v>
      </c>
      <c r="C22460">
        <v>55445</v>
      </c>
      <c r="D22460">
        <v>786</v>
      </c>
      <c r="E22460">
        <v>72</v>
      </c>
      <c r="F22460">
        <v>796</v>
      </c>
      <c r="G22460">
        <v>763</v>
      </c>
      <c r="H22460">
        <f t="shared" si="701"/>
        <v>33</v>
      </c>
      <c r="I22460">
        <v>1</v>
      </c>
    </row>
    <row r="22461" spans="1:9" x14ac:dyDescent="0.25">
      <c r="A22461">
        <f t="shared" si="700"/>
        <v>64831</v>
      </c>
      <c r="B22461">
        <v>64831</v>
      </c>
      <c r="C22461">
        <v>51681</v>
      </c>
      <c r="D22461">
        <v>6185</v>
      </c>
      <c r="E22461">
        <v>895</v>
      </c>
      <c r="F22461">
        <v>6302</v>
      </c>
      <c r="G22461">
        <v>5007</v>
      </c>
      <c r="H22461">
        <f t="shared" si="701"/>
        <v>1295</v>
      </c>
      <c r="I22461">
        <v>1</v>
      </c>
    </row>
    <row r="22462" spans="1:9" x14ac:dyDescent="0.25">
      <c r="A22462">
        <f t="shared" si="700"/>
        <v>64832</v>
      </c>
      <c r="B22462">
        <v>64832</v>
      </c>
      <c r="C22462">
        <v>57596</v>
      </c>
      <c r="D22462">
        <v>645</v>
      </c>
      <c r="E22462">
        <v>63</v>
      </c>
      <c r="F22462">
        <v>652</v>
      </c>
      <c r="G22462">
        <v>610</v>
      </c>
      <c r="H22462">
        <f t="shared" si="701"/>
        <v>42</v>
      </c>
      <c r="I22462">
        <v>1</v>
      </c>
    </row>
    <row r="22463" spans="1:9" x14ac:dyDescent="0.25">
      <c r="A22463">
        <f t="shared" si="700"/>
        <v>64833</v>
      </c>
      <c r="B22463">
        <v>64833</v>
      </c>
      <c r="C22463">
        <v>31875</v>
      </c>
      <c r="D22463">
        <v>46</v>
      </c>
      <c r="E22463">
        <v>3</v>
      </c>
      <c r="F22463">
        <v>46</v>
      </c>
      <c r="G22463">
        <v>46</v>
      </c>
      <c r="H22463">
        <f t="shared" si="701"/>
        <v>0</v>
      </c>
      <c r="I22463">
        <v>1</v>
      </c>
    </row>
    <row r="22464" spans="1:9" x14ac:dyDescent="0.25">
      <c r="A22464">
        <f t="shared" si="700"/>
        <v>64834</v>
      </c>
      <c r="B22464">
        <v>64834</v>
      </c>
      <c r="C22464">
        <v>64390</v>
      </c>
      <c r="D22464">
        <v>9994</v>
      </c>
      <c r="E22464">
        <v>1061</v>
      </c>
      <c r="F22464">
        <v>10144</v>
      </c>
      <c r="G22464">
        <v>9257</v>
      </c>
      <c r="H22464">
        <f t="shared" si="701"/>
        <v>887</v>
      </c>
      <c r="I22464">
        <v>1</v>
      </c>
    </row>
    <row r="22465" spans="1:9" x14ac:dyDescent="0.25">
      <c r="A22465">
        <f t="shared" si="700"/>
        <v>64835</v>
      </c>
      <c r="B22465">
        <v>64835</v>
      </c>
      <c r="C22465">
        <v>41488</v>
      </c>
      <c r="D22465">
        <v>2332</v>
      </c>
      <c r="E22465">
        <v>404</v>
      </c>
      <c r="F22465">
        <v>2338</v>
      </c>
      <c r="G22465">
        <v>2073</v>
      </c>
      <c r="H22465">
        <f t="shared" si="701"/>
        <v>265</v>
      </c>
      <c r="I22465">
        <v>1</v>
      </c>
    </row>
    <row r="22466" spans="1:9" x14ac:dyDescent="0.25">
      <c r="A22466">
        <f t="shared" si="700"/>
        <v>64836</v>
      </c>
      <c r="B22466">
        <v>64836</v>
      </c>
      <c r="C22466">
        <v>47173</v>
      </c>
      <c r="D22466">
        <v>23453</v>
      </c>
      <c r="E22466">
        <v>4926</v>
      </c>
      <c r="F22466">
        <v>23882</v>
      </c>
      <c r="G22466">
        <v>17116</v>
      </c>
      <c r="H22466">
        <f t="shared" si="701"/>
        <v>6766</v>
      </c>
      <c r="I22466">
        <v>1</v>
      </c>
    </row>
    <row r="22467" spans="1:9" x14ac:dyDescent="0.25">
      <c r="A22467">
        <f t="shared" ref="A22467:A22530" si="702">B22467</f>
        <v>64840</v>
      </c>
      <c r="B22467">
        <v>64840</v>
      </c>
      <c r="C22467">
        <v>61518</v>
      </c>
      <c r="D22467">
        <v>2933</v>
      </c>
      <c r="E22467">
        <v>269</v>
      </c>
      <c r="F22467">
        <v>2984</v>
      </c>
      <c r="G22467">
        <v>2844</v>
      </c>
      <c r="H22467">
        <f t="shared" ref="H22467:H22530" si="703">F22467-G22467</f>
        <v>140</v>
      </c>
      <c r="I22467">
        <v>1</v>
      </c>
    </row>
    <row r="22468" spans="1:9" x14ac:dyDescent="0.25">
      <c r="A22468">
        <f t="shared" si="702"/>
        <v>64841</v>
      </c>
      <c r="B22468">
        <v>64841</v>
      </c>
      <c r="C22468">
        <v>65455</v>
      </c>
      <c r="D22468">
        <v>531</v>
      </c>
      <c r="E22468">
        <v>66</v>
      </c>
      <c r="F22468">
        <v>533</v>
      </c>
      <c r="G22468">
        <v>450</v>
      </c>
      <c r="H22468">
        <f t="shared" si="703"/>
        <v>83</v>
      </c>
      <c r="I22468">
        <v>1</v>
      </c>
    </row>
    <row r="22469" spans="1:9" x14ac:dyDescent="0.25">
      <c r="A22469">
        <f t="shared" si="702"/>
        <v>64842</v>
      </c>
      <c r="B22469">
        <v>64842</v>
      </c>
      <c r="C22469">
        <v>47500</v>
      </c>
      <c r="D22469">
        <v>894</v>
      </c>
      <c r="E22469">
        <v>144</v>
      </c>
      <c r="F22469">
        <v>894</v>
      </c>
      <c r="G22469">
        <v>707</v>
      </c>
      <c r="H22469">
        <f t="shared" si="703"/>
        <v>187</v>
      </c>
      <c r="I22469">
        <v>1</v>
      </c>
    </row>
    <row r="22470" spans="1:9" x14ac:dyDescent="0.25">
      <c r="A22470">
        <f t="shared" si="702"/>
        <v>64843</v>
      </c>
      <c r="B22470">
        <v>64843</v>
      </c>
      <c r="C22470">
        <v>48454</v>
      </c>
      <c r="D22470">
        <v>3799</v>
      </c>
      <c r="E22470">
        <v>565</v>
      </c>
      <c r="F22470">
        <v>3847</v>
      </c>
      <c r="G22470">
        <v>3353</v>
      </c>
      <c r="H22470">
        <f t="shared" si="703"/>
        <v>494</v>
      </c>
      <c r="I22470">
        <v>1</v>
      </c>
    </row>
    <row r="22471" spans="1:9" x14ac:dyDescent="0.25">
      <c r="A22471">
        <f t="shared" si="702"/>
        <v>64844</v>
      </c>
      <c r="B22471">
        <v>64844</v>
      </c>
      <c r="C22471">
        <v>39709</v>
      </c>
      <c r="D22471">
        <v>4662</v>
      </c>
      <c r="E22471">
        <v>545</v>
      </c>
      <c r="F22471">
        <v>4715</v>
      </c>
      <c r="G22471">
        <v>4187</v>
      </c>
      <c r="H22471">
        <f t="shared" si="703"/>
        <v>528</v>
      </c>
      <c r="I22471">
        <v>1</v>
      </c>
    </row>
    <row r="22472" spans="1:9" x14ac:dyDescent="0.25">
      <c r="A22472">
        <f t="shared" si="702"/>
        <v>64847</v>
      </c>
      <c r="B22472">
        <v>64847</v>
      </c>
      <c r="C22472">
        <v>26932</v>
      </c>
      <c r="D22472">
        <v>466</v>
      </c>
      <c r="E22472">
        <v>59</v>
      </c>
      <c r="F22472">
        <v>466</v>
      </c>
      <c r="G22472">
        <v>321</v>
      </c>
      <c r="H22472">
        <f t="shared" si="703"/>
        <v>145</v>
      </c>
      <c r="I22472">
        <v>1</v>
      </c>
    </row>
    <row r="22473" spans="1:9" x14ac:dyDescent="0.25">
      <c r="A22473">
        <f t="shared" si="702"/>
        <v>64848</v>
      </c>
      <c r="B22473">
        <v>64848</v>
      </c>
      <c r="C22473">
        <v>45521</v>
      </c>
      <c r="D22473">
        <v>481</v>
      </c>
      <c r="E22473">
        <v>113</v>
      </c>
      <c r="F22473">
        <v>482</v>
      </c>
      <c r="G22473">
        <v>480</v>
      </c>
      <c r="H22473">
        <f t="shared" si="703"/>
        <v>2</v>
      </c>
      <c r="I22473">
        <v>1</v>
      </c>
    </row>
    <row r="22474" spans="1:9" x14ac:dyDescent="0.25">
      <c r="A22474">
        <f t="shared" si="702"/>
        <v>64849</v>
      </c>
      <c r="B22474">
        <v>64849</v>
      </c>
      <c r="C22474">
        <v>56667</v>
      </c>
      <c r="D22474">
        <v>160</v>
      </c>
      <c r="E22474">
        <v>22</v>
      </c>
      <c r="F22474">
        <v>161</v>
      </c>
      <c r="G22474">
        <v>152</v>
      </c>
      <c r="H22474">
        <f t="shared" si="703"/>
        <v>9</v>
      </c>
      <c r="I22474">
        <v>1</v>
      </c>
    </row>
    <row r="22475" spans="1:9" x14ac:dyDescent="0.25">
      <c r="A22475">
        <f t="shared" si="702"/>
        <v>64850</v>
      </c>
      <c r="B22475">
        <v>64850</v>
      </c>
      <c r="C22475">
        <v>47500</v>
      </c>
      <c r="D22475">
        <v>23189</v>
      </c>
      <c r="E22475">
        <v>3642</v>
      </c>
      <c r="F22475">
        <v>23688</v>
      </c>
      <c r="G22475">
        <v>19301</v>
      </c>
      <c r="H22475">
        <f t="shared" si="703"/>
        <v>4387</v>
      </c>
      <c r="I22475">
        <v>1</v>
      </c>
    </row>
    <row r="22476" spans="1:9" x14ac:dyDescent="0.25">
      <c r="A22476">
        <f t="shared" si="702"/>
        <v>64854</v>
      </c>
      <c r="B22476">
        <v>64854</v>
      </c>
      <c r="C22476">
        <v>32568</v>
      </c>
      <c r="D22476">
        <v>4086</v>
      </c>
      <c r="E22476">
        <v>1138</v>
      </c>
      <c r="F22476">
        <v>4143</v>
      </c>
      <c r="G22476">
        <v>2399</v>
      </c>
      <c r="H22476">
        <f t="shared" si="703"/>
        <v>1744</v>
      </c>
      <c r="I22476">
        <v>1</v>
      </c>
    </row>
    <row r="22477" spans="1:9" x14ac:dyDescent="0.25">
      <c r="A22477">
        <f t="shared" si="702"/>
        <v>64855</v>
      </c>
      <c r="B22477">
        <v>64855</v>
      </c>
      <c r="C22477">
        <v>69133</v>
      </c>
      <c r="D22477">
        <v>2537</v>
      </c>
      <c r="E22477">
        <v>136</v>
      </c>
      <c r="F22477">
        <v>2566</v>
      </c>
      <c r="G22477">
        <v>2384</v>
      </c>
      <c r="H22477">
        <f t="shared" si="703"/>
        <v>182</v>
      </c>
      <c r="I22477">
        <v>1</v>
      </c>
    </row>
    <row r="22478" spans="1:9" x14ac:dyDescent="0.25">
      <c r="A22478">
        <f t="shared" si="702"/>
        <v>64856</v>
      </c>
      <c r="B22478">
        <v>64856</v>
      </c>
      <c r="C22478">
        <v>40634</v>
      </c>
      <c r="D22478">
        <v>3852</v>
      </c>
      <c r="E22478">
        <v>221</v>
      </c>
      <c r="F22478">
        <v>3937</v>
      </c>
      <c r="G22478">
        <v>3576</v>
      </c>
      <c r="H22478">
        <f t="shared" si="703"/>
        <v>361</v>
      </c>
      <c r="I22478">
        <v>1</v>
      </c>
    </row>
    <row r="22479" spans="1:9" x14ac:dyDescent="0.25">
      <c r="A22479">
        <f t="shared" si="702"/>
        <v>64857</v>
      </c>
      <c r="B22479">
        <v>64857</v>
      </c>
      <c r="C22479">
        <v>53229</v>
      </c>
      <c r="D22479">
        <v>408</v>
      </c>
      <c r="E22479">
        <v>78</v>
      </c>
      <c r="F22479">
        <v>419</v>
      </c>
      <c r="G22479">
        <v>392</v>
      </c>
      <c r="H22479">
        <f t="shared" si="703"/>
        <v>27</v>
      </c>
      <c r="I22479">
        <v>1</v>
      </c>
    </row>
    <row r="22480" spans="1:9" x14ac:dyDescent="0.25">
      <c r="A22480">
        <f t="shared" si="702"/>
        <v>64858</v>
      </c>
      <c r="B22480">
        <v>64858</v>
      </c>
      <c r="D22480">
        <v>103</v>
      </c>
      <c r="E22480">
        <v>0</v>
      </c>
      <c r="F22480">
        <v>103</v>
      </c>
      <c r="G22480">
        <v>103</v>
      </c>
      <c r="H22480">
        <f t="shared" si="703"/>
        <v>0</v>
      </c>
      <c r="I22480">
        <v>1</v>
      </c>
    </row>
    <row r="22481" spans="1:9" x14ac:dyDescent="0.25">
      <c r="A22481">
        <f t="shared" si="702"/>
        <v>64859</v>
      </c>
      <c r="B22481">
        <v>64859</v>
      </c>
      <c r="C22481">
        <v>41701</v>
      </c>
      <c r="D22481">
        <v>1391</v>
      </c>
      <c r="E22481">
        <v>357</v>
      </c>
      <c r="F22481">
        <v>1391</v>
      </c>
      <c r="G22481">
        <v>964</v>
      </c>
      <c r="H22481">
        <f t="shared" si="703"/>
        <v>427</v>
      </c>
      <c r="I22481">
        <v>1</v>
      </c>
    </row>
    <row r="22482" spans="1:9" x14ac:dyDescent="0.25">
      <c r="A22482">
        <f t="shared" si="702"/>
        <v>64861</v>
      </c>
      <c r="B22482">
        <v>64861</v>
      </c>
      <c r="C22482">
        <v>37969</v>
      </c>
      <c r="D22482">
        <v>1112</v>
      </c>
      <c r="E22482">
        <v>436</v>
      </c>
      <c r="F22482">
        <v>1112</v>
      </c>
      <c r="G22482">
        <v>1037</v>
      </c>
      <c r="H22482">
        <f t="shared" si="703"/>
        <v>75</v>
      </c>
      <c r="I22482">
        <v>1</v>
      </c>
    </row>
    <row r="22483" spans="1:9" x14ac:dyDescent="0.25">
      <c r="A22483">
        <f t="shared" si="702"/>
        <v>64862</v>
      </c>
      <c r="B22483">
        <v>64862</v>
      </c>
      <c r="C22483">
        <v>46424</v>
      </c>
      <c r="D22483">
        <v>3853</v>
      </c>
      <c r="E22483">
        <v>423</v>
      </c>
      <c r="F22483">
        <v>3892</v>
      </c>
      <c r="G22483">
        <v>3746</v>
      </c>
      <c r="H22483">
        <f t="shared" si="703"/>
        <v>146</v>
      </c>
      <c r="I22483">
        <v>1</v>
      </c>
    </row>
    <row r="22484" spans="1:9" x14ac:dyDescent="0.25">
      <c r="A22484">
        <f t="shared" si="702"/>
        <v>64863</v>
      </c>
      <c r="B22484">
        <v>64863</v>
      </c>
      <c r="C22484">
        <v>45972</v>
      </c>
      <c r="D22484">
        <v>1787</v>
      </c>
      <c r="E22484">
        <v>444</v>
      </c>
      <c r="F22484">
        <v>1787</v>
      </c>
      <c r="G22484">
        <v>951</v>
      </c>
      <c r="H22484">
        <f t="shared" si="703"/>
        <v>836</v>
      </c>
      <c r="I22484">
        <v>1</v>
      </c>
    </row>
    <row r="22485" spans="1:9" x14ac:dyDescent="0.25">
      <c r="A22485">
        <f t="shared" si="702"/>
        <v>64865</v>
      </c>
      <c r="B22485">
        <v>64865</v>
      </c>
      <c r="C22485">
        <v>45399</v>
      </c>
      <c r="D22485">
        <v>6198</v>
      </c>
      <c r="E22485">
        <v>1128</v>
      </c>
      <c r="F22485">
        <v>6256</v>
      </c>
      <c r="G22485">
        <v>5578</v>
      </c>
      <c r="H22485">
        <f t="shared" si="703"/>
        <v>678</v>
      </c>
      <c r="I22485">
        <v>1</v>
      </c>
    </row>
    <row r="22486" spans="1:9" x14ac:dyDescent="0.25">
      <c r="A22486">
        <f t="shared" si="702"/>
        <v>64866</v>
      </c>
      <c r="B22486">
        <v>64866</v>
      </c>
      <c r="C22486">
        <v>48980</v>
      </c>
      <c r="D22486">
        <v>1040</v>
      </c>
      <c r="E22486">
        <v>150</v>
      </c>
      <c r="F22486">
        <v>1040</v>
      </c>
      <c r="G22486">
        <v>752</v>
      </c>
      <c r="H22486">
        <f t="shared" si="703"/>
        <v>288</v>
      </c>
      <c r="I22486">
        <v>1</v>
      </c>
    </row>
    <row r="22487" spans="1:9" x14ac:dyDescent="0.25">
      <c r="A22487">
        <f t="shared" si="702"/>
        <v>64867</v>
      </c>
      <c r="B22487">
        <v>64867</v>
      </c>
      <c r="C22487">
        <v>48644</v>
      </c>
      <c r="D22487">
        <v>1190</v>
      </c>
      <c r="E22487">
        <v>300</v>
      </c>
      <c r="F22487">
        <v>1198</v>
      </c>
      <c r="G22487">
        <v>1025</v>
      </c>
      <c r="H22487">
        <f t="shared" si="703"/>
        <v>173</v>
      </c>
      <c r="I22487">
        <v>1</v>
      </c>
    </row>
    <row r="22488" spans="1:9" x14ac:dyDescent="0.25">
      <c r="A22488">
        <f t="shared" si="702"/>
        <v>64870</v>
      </c>
      <c r="B22488">
        <v>64870</v>
      </c>
      <c r="C22488">
        <v>51786</v>
      </c>
      <c r="D22488">
        <v>15084</v>
      </c>
      <c r="E22488">
        <v>2154</v>
      </c>
      <c r="F22488">
        <v>15278</v>
      </c>
      <c r="G22488">
        <v>13390</v>
      </c>
      <c r="H22488">
        <f t="shared" si="703"/>
        <v>1888</v>
      </c>
      <c r="I22488">
        <v>1</v>
      </c>
    </row>
    <row r="22489" spans="1:9" x14ac:dyDescent="0.25">
      <c r="A22489">
        <f t="shared" si="702"/>
        <v>64873</v>
      </c>
      <c r="B22489">
        <v>64873</v>
      </c>
      <c r="C22489">
        <v>51757</v>
      </c>
      <c r="D22489">
        <v>843</v>
      </c>
      <c r="E22489">
        <v>23</v>
      </c>
      <c r="F22489">
        <v>843</v>
      </c>
      <c r="G22489">
        <v>816</v>
      </c>
      <c r="H22489">
        <f t="shared" si="703"/>
        <v>27</v>
      </c>
      <c r="I22489">
        <v>1</v>
      </c>
    </row>
    <row r="22490" spans="1:9" x14ac:dyDescent="0.25">
      <c r="A22490">
        <f t="shared" si="702"/>
        <v>64874</v>
      </c>
      <c r="B22490">
        <v>64874</v>
      </c>
      <c r="C22490">
        <v>38000</v>
      </c>
      <c r="D22490">
        <v>629</v>
      </c>
      <c r="E22490">
        <v>154</v>
      </c>
      <c r="F22490">
        <v>629</v>
      </c>
      <c r="G22490">
        <v>608</v>
      </c>
      <c r="H22490">
        <f t="shared" si="703"/>
        <v>21</v>
      </c>
      <c r="I22490">
        <v>1</v>
      </c>
    </row>
    <row r="22491" spans="1:9" x14ac:dyDescent="0.25">
      <c r="A22491">
        <f t="shared" si="702"/>
        <v>65001</v>
      </c>
      <c r="B22491">
        <v>65001</v>
      </c>
      <c r="C22491">
        <v>54063</v>
      </c>
      <c r="D22491">
        <v>243</v>
      </c>
      <c r="E22491">
        <v>6</v>
      </c>
      <c r="F22491">
        <v>243</v>
      </c>
      <c r="G22491">
        <v>236</v>
      </c>
      <c r="H22491">
        <f t="shared" si="703"/>
        <v>7</v>
      </c>
      <c r="I22491">
        <v>1</v>
      </c>
    </row>
    <row r="22492" spans="1:9" x14ac:dyDescent="0.25">
      <c r="A22492">
        <f t="shared" si="702"/>
        <v>65010</v>
      </c>
      <c r="B22492">
        <v>65010</v>
      </c>
      <c r="C22492">
        <v>77649</v>
      </c>
      <c r="D22492">
        <v>5978</v>
      </c>
      <c r="E22492">
        <v>327</v>
      </c>
      <c r="F22492">
        <v>6031</v>
      </c>
      <c r="G22492">
        <v>5707</v>
      </c>
      <c r="H22492">
        <f t="shared" si="703"/>
        <v>324</v>
      </c>
      <c r="I22492">
        <v>1</v>
      </c>
    </row>
    <row r="22493" spans="1:9" x14ac:dyDescent="0.25">
      <c r="A22493">
        <f t="shared" si="702"/>
        <v>65011</v>
      </c>
      <c r="B22493">
        <v>65011</v>
      </c>
      <c r="C22493">
        <v>29521</v>
      </c>
      <c r="D22493">
        <v>2534</v>
      </c>
      <c r="E22493">
        <v>719</v>
      </c>
      <c r="F22493">
        <v>2534</v>
      </c>
      <c r="G22493">
        <v>2396</v>
      </c>
      <c r="H22493">
        <f t="shared" si="703"/>
        <v>138</v>
      </c>
      <c r="I22493">
        <v>1</v>
      </c>
    </row>
    <row r="22494" spans="1:9" x14ac:dyDescent="0.25">
      <c r="A22494">
        <f t="shared" si="702"/>
        <v>65013</v>
      </c>
      <c r="B22494">
        <v>65013</v>
      </c>
      <c r="C22494">
        <v>38606</v>
      </c>
      <c r="D22494">
        <v>2639</v>
      </c>
      <c r="E22494">
        <v>427</v>
      </c>
      <c r="F22494">
        <v>2639</v>
      </c>
      <c r="G22494">
        <v>2555</v>
      </c>
      <c r="H22494">
        <f t="shared" si="703"/>
        <v>84</v>
      </c>
      <c r="I22494">
        <v>1</v>
      </c>
    </row>
    <row r="22495" spans="1:9" x14ac:dyDescent="0.25">
      <c r="A22495">
        <f t="shared" si="702"/>
        <v>65014</v>
      </c>
      <c r="B22495">
        <v>65014</v>
      </c>
      <c r="C22495">
        <v>49653</v>
      </c>
      <c r="D22495">
        <v>2360</v>
      </c>
      <c r="E22495">
        <v>319</v>
      </c>
      <c r="F22495">
        <v>2370</v>
      </c>
      <c r="G22495">
        <v>2258</v>
      </c>
      <c r="H22495">
        <f t="shared" si="703"/>
        <v>112</v>
      </c>
      <c r="I22495">
        <v>1</v>
      </c>
    </row>
    <row r="22496" spans="1:9" x14ac:dyDescent="0.25">
      <c r="A22496">
        <f t="shared" si="702"/>
        <v>65016</v>
      </c>
      <c r="B22496">
        <v>65016</v>
      </c>
      <c r="C22496">
        <v>71957</v>
      </c>
      <c r="D22496">
        <v>1508</v>
      </c>
      <c r="E22496">
        <v>23</v>
      </c>
      <c r="F22496">
        <v>1508</v>
      </c>
      <c r="G22496">
        <v>1508</v>
      </c>
      <c r="H22496">
        <f t="shared" si="703"/>
        <v>0</v>
      </c>
      <c r="I22496">
        <v>1</v>
      </c>
    </row>
    <row r="22497" spans="1:9" x14ac:dyDescent="0.25">
      <c r="A22497">
        <f t="shared" si="702"/>
        <v>65017</v>
      </c>
      <c r="B22497">
        <v>65017</v>
      </c>
      <c r="C22497">
        <v>37679</v>
      </c>
      <c r="D22497">
        <v>926</v>
      </c>
      <c r="E22497">
        <v>43</v>
      </c>
      <c r="F22497">
        <v>926</v>
      </c>
      <c r="G22497">
        <v>911</v>
      </c>
      <c r="H22497">
        <f t="shared" si="703"/>
        <v>15</v>
      </c>
      <c r="I22497">
        <v>1</v>
      </c>
    </row>
    <row r="22498" spans="1:9" x14ac:dyDescent="0.25">
      <c r="A22498">
        <f t="shared" si="702"/>
        <v>65018</v>
      </c>
      <c r="B22498">
        <v>65018</v>
      </c>
      <c r="C22498">
        <v>61955</v>
      </c>
      <c r="D22498">
        <v>7391</v>
      </c>
      <c r="E22498">
        <v>751</v>
      </c>
      <c r="F22498">
        <v>7514</v>
      </c>
      <c r="G22498">
        <v>6804</v>
      </c>
      <c r="H22498">
        <f t="shared" si="703"/>
        <v>710</v>
      </c>
      <c r="I22498">
        <v>1</v>
      </c>
    </row>
    <row r="22499" spans="1:9" x14ac:dyDescent="0.25">
      <c r="A22499">
        <f t="shared" si="702"/>
        <v>65020</v>
      </c>
      <c r="B22499">
        <v>65020</v>
      </c>
      <c r="C22499">
        <v>54306</v>
      </c>
      <c r="D22499">
        <v>16047</v>
      </c>
      <c r="E22499">
        <v>2158</v>
      </c>
      <c r="F22499">
        <v>16229</v>
      </c>
      <c r="G22499">
        <v>15514</v>
      </c>
      <c r="H22499">
        <f t="shared" si="703"/>
        <v>715</v>
      </c>
      <c r="I22499">
        <v>1</v>
      </c>
    </row>
    <row r="22500" spans="1:9" x14ac:dyDescent="0.25">
      <c r="A22500">
        <f t="shared" si="702"/>
        <v>65023</v>
      </c>
      <c r="B22500">
        <v>65023</v>
      </c>
      <c r="C22500">
        <v>73750</v>
      </c>
      <c r="D22500">
        <v>1659</v>
      </c>
      <c r="E22500">
        <v>135</v>
      </c>
      <c r="F22500">
        <v>1672</v>
      </c>
      <c r="G22500">
        <v>1614</v>
      </c>
      <c r="H22500">
        <f t="shared" si="703"/>
        <v>58</v>
      </c>
      <c r="I22500">
        <v>1</v>
      </c>
    </row>
    <row r="22501" spans="1:9" x14ac:dyDescent="0.25">
      <c r="A22501">
        <f t="shared" si="702"/>
        <v>65024</v>
      </c>
      <c r="B22501">
        <v>65024</v>
      </c>
      <c r="C22501">
        <v>55438</v>
      </c>
      <c r="D22501">
        <v>1179</v>
      </c>
      <c r="E22501">
        <v>90</v>
      </c>
      <c r="F22501">
        <v>1183</v>
      </c>
      <c r="G22501">
        <v>1162</v>
      </c>
      <c r="H22501">
        <f t="shared" si="703"/>
        <v>21</v>
      </c>
      <c r="I22501">
        <v>1</v>
      </c>
    </row>
    <row r="22502" spans="1:9" x14ac:dyDescent="0.25">
      <c r="A22502">
        <f t="shared" si="702"/>
        <v>65025</v>
      </c>
      <c r="B22502">
        <v>65025</v>
      </c>
      <c r="C22502">
        <v>45917</v>
      </c>
      <c r="D22502">
        <v>672</v>
      </c>
      <c r="E22502">
        <v>174</v>
      </c>
      <c r="F22502">
        <v>672</v>
      </c>
      <c r="G22502">
        <v>653</v>
      </c>
      <c r="H22502">
        <f t="shared" si="703"/>
        <v>19</v>
      </c>
      <c r="I22502">
        <v>1</v>
      </c>
    </row>
    <row r="22503" spans="1:9" x14ac:dyDescent="0.25">
      <c r="A22503">
        <f t="shared" si="702"/>
        <v>65026</v>
      </c>
      <c r="B22503">
        <v>65026</v>
      </c>
      <c r="C22503">
        <v>42479</v>
      </c>
      <c r="D22503">
        <v>10973</v>
      </c>
      <c r="E22503">
        <v>2210</v>
      </c>
      <c r="F22503">
        <v>11142</v>
      </c>
      <c r="G22503">
        <v>10651</v>
      </c>
      <c r="H22503">
        <f t="shared" si="703"/>
        <v>491</v>
      </c>
      <c r="I22503">
        <v>1</v>
      </c>
    </row>
    <row r="22504" spans="1:9" x14ac:dyDescent="0.25">
      <c r="A22504">
        <f t="shared" si="702"/>
        <v>65032</v>
      </c>
      <c r="B22504">
        <v>65032</v>
      </c>
      <c r="C22504">
        <v>84778</v>
      </c>
      <c r="D22504">
        <v>1667</v>
      </c>
      <c r="E22504">
        <v>104</v>
      </c>
      <c r="F22504">
        <v>1684</v>
      </c>
      <c r="G22504">
        <v>1638</v>
      </c>
      <c r="H22504">
        <f t="shared" si="703"/>
        <v>46</v>
      </c>
      <c r="I22504">
        <v>1</v>
      </c>
    </row>
    <row r="22505" spans="1:9" x14ac:dyDescent="0.25">
      <c r="A22505">
        <f t="shared" si="702"/>
        <v>65034</v>
      </c>
      <c r="B22505">
        <v>65034</v>
      </c>
      <c r="C22505">
        <v>32550</v>
      </c>
      <c r="D22505">
        <v>1165</v>
      </c>
      <c r="E22505">
        <v>429</v>
      </c>
      <c r="F22505">
        <v>1165</v>
      </c>
      <c r="G22505">
        <v>1165</v>
      </c>
      <c r="H22505">
        <f t="shared" si="703"/>
        <v>0</v>
      </c>
      <c r="I22505">
        <v>1</v>
      </c>
    </row>
    <row r="22506" spans="1:9" x14ac:dyDescent="0.25">
      <c r="A22506">
        <f t="shared" si="702"/>
        <v>65035</v>
      </c>
      <c r="B22506">
        <v>65035</v>
      </c>
      <c r="C22506">
        <v>66422</v>
      </c>
      <c r="D22506">
        <v>2007</v>
      </c>
      <c r="E22506">
        <v>84</v>
      </c>
      <c r="F22506">
        <v>2049</v>
      </c>
      <c r="G22506">
        <v>2049</v>
      </c>
      <c r="H22506">
        <f t="shared" si="703"/>
        <v>0</v>
      </c>
      <c r="I22506">
        <v>1</v>
      </c>
    </row>
    <row r="22507" spans="1:9" x14ac:dyDescent="0.25">
      <c r="A22507">
        <f t="shared" si="702"/>
        <v>65037</v>
      </c>
      <c r="B22507">
        <v>65037</v>
      </c>
      <c r="C22507">
        <v>44706</v>
      </c>
      <c r="D22507">
        <v>4680</v>
      </c>
      <c r="E22507">
        <v>793</v>
      </c>
      <c r="F22507">
        <v>4764</v>
      </c>
      <c r="G22507">
        <v>4577</v>
      </c>
      <c r="H22507">
        <f t="shared" si="703"/>
        <v>187</v>
      </c>
      <c r="I22507">
        <v>1</v>
      </c>
    </row>
    <row r="22508" spans="1:9" x14ac:dyDescent="0.25">
      <c r="A22508">
        <f t="shared" si="702"/>
        <v>65039</v>
      </c>
      <c r="B22508">
        <v>65039</v>
      </c>
      <c r="C22508">
        <v>84803</v>
      </c>
      <c r="D22508">
        <v>2809</v>
      </c>
      <c r="E22508">
        <v>304</v>
      </c>
      <c r="F22508">
        <v>2809</v>
      </c>
      <c r="G22508">
        <v>2718</v>
      </c>
      <c r="H22508">
        <f t="shared" si="703"/>
        <v>91</v>
      </c>
      <c r="I22508">
        <v>1</v>
      </c>
    </row>
    <row r="22509" spans="1:9" x14ac:dyDescent="0.25">
      <c r="A22509">
        <f t="shared" si="702"/>
        <v>65040</v>
      </c>
      <c r="B22509">
        <v>65040</v>
      </c>
      <c r="C22509">
        <v>44167</v>
      </c>
      <c r="D22509">
        <v>1211</v>
      </c>
      <c r="E22509">
        <v>190</v>
      </c>
      <c r="F22509">
        <v>1211</v>
      </c>
      <c r="G22509">
        <v>1127</v>
      </c>
      <c r="H22509">
        <f t="shared" si="703"/>
        <v>84</v>
      </c>
      <c r="I22509">
        <v>1</v>
      </c>
    </row>
    <row r="22510" spans="1:9" x14ac:dyDescent="0.25">
      <c r="A22510">
        <f t="shared" si="702"/>
        <v>65041</v>
      </c>
      <c r="B22510">
        <v>65041</v>
      </c>
      <c r="C22510">
        <v>57262</v>
      </c>
      <c r="D22510">
        <v>5327</v>
      </c>
      <c r="E22510">
        <v>414</v>
      </c>
      <c r="F22510">
        <v>5429</v>
      </c>
      <c r="G22510">
        <v>5215</v>
      </c>
      <c r="H22510">
        <f t="shared" si="703"/>
        <v>214</v>
      </c>
      <c r="I22510">
        <v>1</v>
      </c>
    </row>
    <row r="22511" spans="1:9" x14ac:dyDescent="0.25">
      <c r="A22511">
        <f t="shared" si="702"/>
        <v>65043</v>
      </c>
      <c r="B22511">
        <v>65043</v>
      </c>
      <c r="C22511">
        <v>61720</v>
      </c>
      <c r="D22511">
        <v>10350</v>
      </c>
      <c r="E22511">
        <v>1001</v>
      </c>
      <c r="F22511">
        <v>10427</v>
      </c>
      <c r="G22511">
        <v>9193</v>
      </c>
      <c r="H22511">
        <f t="shared" si="703"/>
        <v>1234</v>
      </c>
      <c r="I22511">
        <v>1</v>
      </c>
    </row>
    <row r="22512" spans="1:9" x14ac:dyDescent="0.25">
      <c r="A22512">
        <f t="shared" si="702"/>
        <v>65046</v>
      </c>
      <c r="B22512">
        <v>65046</v>
      </c>
      <c r="C22512">
        <v>70577</v>
      </c>
      <c r="D22512">
        <v>1410</v>
      </c>
      <c r="E22512">
        <v>83</v>
      </c>
      <c r="F22512">
        <v>1410</v>
      </c>
      <c r="G22512">
        <v>1321</v>
      </c>
      <c r="H22512">
        <f t="shared" si="703"/>
        <v>89</v>
      </c>
      <c r="I22512">
        <v>1</v>
      </c>
    </row>
    <row r="22513" spans="1:9" x14ac:dyDescent="0.25">
      <c r="A22513">
        <f t="shared" si="702"/>
        <v>65047</v>
      </c>
      <c r="B22513">
        <v>65047</v>
      </c>
      <c r="C22513">
        <v>61842</v>
      </c>
      <c r="D22513">
        <v>1415</v>
      </c>
      <c r="E22513">
        <v>342</v>
      </c>
      <c r="F22513">
        <v>1415</v>
      </c>
      <c r="G22513">
        <v>1355</v>
      </c>
      <c r="H22513">
        <f t="shared" si="703"/>
        <v>60</v>
      </c>
      <c r="I22513">
        <v>1</v>
      </c>
    </row>
    <row r="22514" spans="1:9" x14ac:dyDescent="0.25">
      <c r="A22514">
        <f t="shared" si="702"/>
        <v>65048</v>
      </c>
      <c r="B22514">
        <v>65048</v>
      </c>
      <c r="D22514">
        <v>126</v>
      </c>
      <c r="E22514">
        <v>0</v>
      </c>
      <c r="F22514">
        <v>126</v>
      </c>
      <c r="G22514">
        <v>126</v>
      </c>
      <c r="H22514">
        <f t="shared" si="703"/>
        <v>0</v>
      </c>
      <c r="I22514">
        <v>1</v>
      </c>
    </row>
    <row r="22515" spans="1:9" x14ac:dyDescent="0.25">
      <c r="A22515">
        <f t="shared" si="702"/>
        <v>65049</v>
      </c>
      <c r="B22515">
        <v>65049</v>
      </c>
      <c r="C22515">
        <v>60840</v>
      </c>
      <c r="D22515">
        <v>6934</v>
      </c>
      <c r="E22515">
        <v>1204</v>
      </c>
      <c r="F22515">
        <v>7172</v>
      </c>
      <c r="G22515">
        <v>6509</v>
      </c>
      <c r="H22515">
        <f t="shared" si="703"/>
        <v>663</v>
      </c>
      <c r="I22515">
        <v>1</v>
      </c>
    </row>
    <row r="22516" spans="1:9" x14ac:dyDescent="0.25">
      <c r="A22516">
        <f t="shared" si="702"/>
        <v>65050</v>
      </c>
      <c r="B22516">
        <v>65050</v>
      </c>
      <c r="C22516">
        <v>62321</v>
      </c>
      <c r="D22516">
        <v>905</v>
      </c>
      <c r="E22516">
        <v>56</v>
      </c>
      <c r="F22516">
        <v>905</v>
      </c>
      <c r="G22516">
        <v>900</v>
      </c>
      <c r="H22516">
        <f t="shared" si="703"/>
        <v>5</v>
      </c>
      <c r="I22516">
        <v>1</v>
      </c>
    </row>
    <row r="22517" spans="1:9" x14ac:dyDescent="0.25">
      <c r="A22517">
        <f t="shared" si="702"/>
        <v>65051</v>
      </c>
      <c r="B22517">
        <v>65051</v>
      </c>
      <c r="C22517">
        <v>53927</v>
      </c>
      <c r="D22517">
        <v>4633</v>
      </c>
      <c r="E22517">
        <v>579</v>
      </c>
      <c r="F22517">
        <v>4845</v>
      </c>
      <c r="G22517">
        <v>4714</v>
      </c>
      <c r="H22517">
        <f t="shared" si="703"/>
        <v>131</v>
      </c>
      <c r="I22517">
        <v>1</v>
      </c>
    </row>
    <row r="22518" spans="1:9" x14ac:dyDescent="0.25">
      <c r="A22518">
        <f t="shared" si="702"/>
        <v>65052</v>
      </c>
      <c r="B22518">
        <v>65052</v>
      </c>
      <c r="C22518">
        <v>63400</v>
      </c>
      <c r="D22518">
        <v>3817</v>
      </c>
      <c r="E22518">
        <v>663</v>
      </c>
      <c r="F22518">
        <v>3817</v>
      </c>
      <c r="G22518">
        <v>3533</v>
      </c>
      <c r="H22518">
        <f t="shared" si="703"/>
        <v>284</v>
      </c>
      <c r="I22518">
        <v>1</v>
      </c>
    </row>
    <row r="22519" spans="1:9" x14ac:dyDescent="0.25">
      <c r="A22519">
        <f t="shared" si="702"/>
        <v>65053</v>
      </c>
      <c r="B22519">
        <v>65053</v>
      </c>
      <c r="C22519">
        <v>80417</v>
      </c>
      <c r="D22519">
        <v>1682</v>
      </c>
      <c r="E22519">
        <v>67</v>
      </c>
      <c r="F22519">
        <v>1682</v>
      </c>
      <c r="G22519">
        <v>1615</v>
      </c>
      <c r="H22519">
        <f t="shared" si="703"/>
        <v>67</v>
      </c>
      <c r="I22519">
        <v>1</v>
      </c>
    </row>
    <row r="22520" spans="1:9" x14ac:dyDescent="0.25">
      <c r="A22520">
        <f t="shared" si="702"/>
        <v>65054</v>
      </c>
      <c r="B22520">
        <v>65054</v>
      </c>
      <c r="C22520">
        <v>64531</v>
      </c>
      <c r="D22520">
        <v>776</v>
      </c>
      <c r="E22520">
        <v>19</v>
      </c>
      <c r="F22520">
        <v>776</v>
      </c>
      <c r="G22520">
        <v>776</v>
      </c>
      <c r="H22520">
        <f t="shared" si="703"/>
        <v>0</v>
      </c>
      <c r="I22520">
        <v>1</v>
      </c>
    </row>
    <row r="22521" spans="1:9" x14ac:dyDescent="0.25">
      <c r="A22521">
        <f t="shared" si="702"/>
        <v>65058</v>
      </c>
      <c r="B22521">
        <v>65058</v>
      </c>
      <c r="C22521">
        <v>40400</v>
      </c>
      <c r="D22521">
        <v>886</v>
      </c>
      <c r="E22521">
        <v>55</v>
      </c>
      <c r="F22521">
        <v>886</v>
      </c>
      <c r="G22521">
        <v>832</v>
      </c>
      <c r="H22521">
        <f t="shared" si="703"/>
        <v>54</v>
      </c>
      <c r="I22521">
        <v>1</v>
      </c>
    </row>
    <row r="22522" spans="1:9" x14ac:dyDescent="0.25">
      <c r="A22522">
        <f t="shared" si="702"/>
        <v>65059</v>
      </c>
      <c r="B22522">
        <v>65059</v>
      </c>
      <c r="C22522">
        <v>43750</v>
      </c>
      <c r="D22522">
        <v>856</v>
      </c>
      <c r="E22522">
        <v>50</v>
      </c>
      <c r="F22522">
        <v>889</v>
      </c>
      <c r="G22522">
        <v>887</v>
      </c>
      <c r="H22522">
        <f t="shared" si="703"/>
        <v>2</v>
      </c>
      <c r="I22522">
        <v>1</v>
      </c>
    </row>
    <row r="22523" spans="1:9" x14ac:dyDescent="0.25">
      <c r="A22523">
        <f t="shared" si="702"/>
        <v>65061</v>
      </c>
      <c r="B22523">
        <v>65061</v>
      </c>
      <c r="C22523">
        <v>40729</v>
      </c>
      <c r="D22523">
        <v>740</v>
      </c>
      <c r="E22523">
        <v>196</v>
      </c>
      <c r="F22523">
        <v>759</v>
      </c>
      <c r="G22523">
        <v>730</v>
      </c>
      <c r="H22523">
        <f t="shared" si="703"/>
        <v>29</v>
      </c>
      <c r="I22523">
        <v>1</v>
      </c>
    </row>
    <row r="22524" spans="1:9" x14ac:dyDescent="0.25">
      <c r="A22524">
        <f t="shared" si="702"/>
        <v>65062</v>
      </c>
      <c r="B22524">
        <v>65062</v>
      </c>
      <c r="D22524">
        <v>56</v>
      </c>
      <c r="E22524">
        <v>0</v>
      </c>
      <c r="F22524">
        <v>56</v>
      </c>
      <c r="G22524">
        <v>56</v>
      </c>
      <c r="H22524">
        <f t="shared" si="703"/>
        <v>0</v>
      </c>
      <c r="I22524">
        <v>1</v>
      </c>
    </row>
    <row r="22525" spans="1:9" x14ac:dyDescent="0.25">
      <c r="A22525">
        <f t="shared" si="702"/>
        <v>65063</v>
      </c>
      <c r="B22525">
        <v>65063</v>
      </c>
      <c r="C22525">
        <v>78952</v>
      </c>
      <c r="D22525">
        <v>3931</v>
      </c>
      <c r="E22525">
        <v>285</v>
      </c>
      <c r="F22525">
        <v>3936</v>
      </c>
      <c r="G22525">
        <v>3819</v>
      </c>
      <c r="H22525">
        <f t="shared" si="703"/>
        <v>117</v>
      </c>
      <c r="I22525">
        <v>1</v>
      </c>
    </row>
    <row r="22526" spans="1:9" x14ac:dyDescent="0.25">
      <c r="A22526">
        <f t="shared" si="702"/>
        <v>65064</v>
      </c>
      <c r="B22526">
        <v>65064</v>
      </c>
      <c r="C22526">
        <v>58750</v>
      </c>
      <c r="D22526">
        <v>593</v>
      </c>
      <c r="E22526">
        <v>27</v>
      </c>
      <c r="F22526">
        <v>593</v>
      </c>
      <c r="G22526">
        <v>576</v>
      </c>
      <c r="H22526">
        <f t="shared" si="703"/>
        <v>17</v>
      </c>
      <c r="I22526">
        <v>1</v>
      </c>
    </row>
    <row r="22527" spans="1:9" x14ac:dyDescent="0.25">
      <c r="A22527">
        <f t="shared" si="702"/>
        <v>65065</v>
      </c>
      <c r="B22527">
        <v>65065</v>
      </c>
      <c r="C22527">
        <v>57500</v>
      </c>
      <c r="D22527">
        <v>6422</v>
      </c>
      <c r="E22527">
        <v>1271</v>
      </c>
      <c r="F22527">
        <v>6728</v>
      </c>
      <c r="G22527">
        <v>5955</v>
      </c>
      <c r="H22527">
        <f t="shared" si="703"/>
        <v>773</v>
      </c>
      <c r="I22527">
        <v>1</v>
      </c>
    </row>
    <row r="22528" spans="1:9" x14ac:dyDescent="0.25">
      <c r="A22528">
        <f t="shared" si="702"/>
        <v>65066</v>
      </c>
      <c r="B22528">
        <v>65066</v>
      </c>
      <c r="C22528">
        <v>54899</v>
      </c>
      <c r="D22528">
        <v>5783</v>
      </c>
      <c r="E22528">
        <v>485</v>
      </c>
      <c r="F22528">
        <v>5942</v>
      </c>
      <c r="G22528">
        <v>5751</v>
      </c>
      <c r="H22528">
        <f t="shared" si="703"/>
        <v>191</v>
      </c>
      <c r="I22528">
        <v>1</v>
      </c>
    </row>
    <row r="22529" spans="1:9" x14ac:dyDescent="0.25">
      <c r="A22529">
        <f t="shared" si="702"/>
        <v>65067</v>
      </c>
      <c r="B22529">
        <v>65067</v>
      </c>
      <c r="C22529">
        <v>37457</v>
      </c>
      <c r="D22529">
        <v>445</v>
      </c>
      <c r="E22529">
        <v>66</v>
      </c>
      <c r="F22529">
        <v>445</v>
      </c>
      <c r="G22529">
        <v>373</v>
      </c>
      <c r="H22529">
        <f t="shared" si="703"/>
        <v>72</v>
      </c>
      <c r="I22529">
        <v>1</v>
      </c>
    </row>
    <row r="22530" spans="1:9" x14ac:dyDescent="0.25">
      <c r="A22530">
        <f t="shared" si="702"/>
        <v>65068</v>
      </c>
      <c r="B22530">
        <v>65068</v>
      </c>
      <c r="C22530">
        <v>60865</v>
      </c>
      <c r="D22530">
        <v>786</v>
      </c>
      <c r="E22530">
        <v>65</v>
      </c>
      <c r="F22530">
        <v>786</v>
      </c>
      <c r="G22530">
        <v>762</v>
      </c>
      <c r="H22530">
        <f t="shared" si="703"/>
        <v>24</v>
      </c>
      <c r="I22530">
        <v>1</v>
      </c>
    </row>
    <row r="22531" spans="1:9" x14ac:dyDescent="0.25">
      <c r="A22531">
        <f t="shared" ref="A22531:A22594" si="704">B22531</f>
        <v>65069</v>
      </c>
      <c r="B22531">
        <v>65069</v>
      </c>
      <c r="C22531">
        <v>44688</v>
      </c>
      <c r="D22531">
        <v>565</v>
      </c>
      <c r="E22531">
        <v>64</v>
      </c>
      <c r="F22531">
        <v>590</v>
      </c>
      <c r="G22531">
        <v>590</v>
      </c>
      <c r="H22531">
        <f t="shared" ref="H22531:H22594" si="705">F22531-G22531</f>
        <v>0</v>
      </c>
      <c r="I22531">
        <v>1</v>
      </c>
    </row>
    <row r="22532" spans="1:9" x14ac:dyDescent="0.25">
      <c r="A22532">
        <f t="shared" si="704"/>
        <v>65072</v>
      </c>
      <c r="B22532">
        <v>65072</v>
      </c>
      <c r="C22532">
        <v>52563</v>
      </c>
      <c r="D22532">
        <v>1550</v>
      </c>
      <c r="E22532">
        <v>267</v>
      </c>
      <c r="F22532">
        <v>1568</v>
      </c>
      <c r="G22532">
        <v>1531</v>
      </c>
      <c r="H22532">
        <f t="shared" si="705"/>
        <v>37</v>
      </c>
      <c r="I22532">
        <v>1</v>
      </c>
    </row>
    <row r="22533" spans="1:9" x14ac:dyDescent="0.25">
      <c r="A22533">
        <f t="shared" si="704"/>
        <v>65074</v>
      </c>
      <c r="B22533">
        <v>65074</v>
      </c>
      <c r="C22533">
        <v>64259</v>
      </c>
      <c r="D22533">
        <v>2869</v>
      </c>
      <c r="E22533">
        <v>147</v>
      </c>
      <c r="F22533">
        <v>2872</v>
      </c>
      <c r="G22533">
        <v>2819</v>
      </c>
      <c r="H22533">
        <f t="shared" si="705"/>
        <v>53</v>
      </c>
      <c r="I22533">
        <v>1</v>
      </c>
    </row>
    <row r="22534" spans="1:9" x14ac:dyDescent="0.25">
      <c r="A22534">
        <f t="shared" si="704"/>
        <v>65075</v>
      </c>
      <c r="B22534">
        <v>65075</v>
      </c>
      <c r="C22534">
        <v>65227</v>
      </c>
      <c r="D22534">
        <v>860</v>
      </c>
      <c r="E22534">
        <v>90</v>
      </c>
      <c r="F22534">
        <v>895</v>
      </c>
      <c r="G22534">
        <v>851</v>
      </c>
      <c r="H22534">
        <f t="shared" si="705"/>
        <v>44</v>
      </c>
      <c r="I22534">
        <v>1</v>
      </c>
    </row>
    <row r="22535" spans="1:9" x14ac:dyDescent="0.25">
      <c r="A22535">
        <f t="shared" si="704"/>
        <v>65076</v>
      </c>
      <c r="B22535">
        <v>65076</v>
      </c>
      <c r="C22535">
        <v>65000</v>
      </c>
      <c r="D22535">
        <v>780</v>
      </c>
      <c r="E22535">
        <v>41</v>
      </c>
      <c r="F22535">
        <v>780</v>
      </c>
      <c r="G22535">
        <v>710</v>
      </c>
      <c r="H22535">
        <f t="shared" si="705"/>
        <v>70</v>
      </c>
      <c r="I22535">
        <v>1</v>
      </c>
    </row>
    <row r="22536" spans="1:9" x14ac:dyDescent="0.25">
      <c r="A22536">
        <f t="shared" si="704"/>
        <v>65077</v>
      </c>
      <c r="B22536">
        <v>65077</v>
      </c>
      <c r="C22536">
        <v>52917</v>
      </c>
      <c r="D22536">
        <v>327</v>
      </c>
      <c r="E22536">
        <v>24</v>
      </c>
      <c r="F22536">
        <v>327</v>
      </c>
      <c r="G22536">
        <v>327</v>
      </c>
      <c r="H22536">
        <f t="shared" si="705"/>
        <v>0</v>
      </c>
      <c r="I22536">
        <v>1</v>
      </c>
    </row>
    <row r="22537" spans="1:9" x14ac:dyDescent="0.25">
      <c r="A22537">
        <f t="shared" si="704"/>
        <v>65078</v>
      </c>
      <c r="B22537">
        <v>65078</v>
      </c>
      <c r="C22537">
        <v>36579</v>
      </c>
      <c r="D22537">
        <v>3746</v>
      </c>
      <c r="E22537">
        <v>1035</v>
      </c>
      <c r="F22537">
        <v>3814</v>
      </c>
      <c r="G22537">
        <v>3629</v>
      </c>
      <c r="H22537">
        <f t="shared" si="705"/>
        <v>185</v>
      </c>
      <c r="I22537">
        <v>1</v>
      </c>
    </row>
    <row r="22538" spans="1:9" x14ac:dyDescent="0.25">
      <c r="A22538">
        <f t="shared" si="704"/>
        <v>65079</v>
      </c>
      <c r="B22538">
        <v>65079</v>
      </c>
      <c r="C22538">
        <v>48621</v>
      </c>
      <c r="D22538">
        <v>4032</v>
      </c>
      <c r="E22538">
        <v>493</v>
      </c>
      <c r="F22538">
        <v>4043</v>
      </c>
      <c r="G22538">
        <v>3904</v>
      </c>
      <c r="H22538">
        <f t="shared" si="705"/>
        <v>139</v>
      </c>
      <c r="I22538">
        <v>1</v>
      </c>
    </row>
    <row r="22539" spans="1:9" x14ac:dyDescent="0.25">
      <c r="A22539">
        <f t="shared" si="704"/>
        <v>65080</v>
      </c>
      <c r="B22539">
        <v>65080</v>
      </c>
      <c r="C22539">
        <v>53816</v>
      </c>
      <c r="D22539">
        <v>1219</v>
      </c>
      <c r="E22539">
        <v>0</v>
      </c>
      <c r="F22539">
        <v>1219</v>
      </c>
      <c r="G22539">
        <v>1219</v>
      </c>
      <c r="H22539">
        <f t="shared" si="705"/>
        <v>0</v>
      </c>
      <c r="I22539">
        <v>1</v>
      </c>
    </row>
    <row r="22540" spans="1:9" x14ac:dyDescent="0.25">
      <c r="A22540">
        <f t="shared" si="704"/>
        <v>65081</v>
      </c>
      <c r="B22540">
        <v>65081</v>
      </c>
      <c r="C22540">
        <v>44722</v>
      </c>
      <c r="D22540">
        <v>3067</v>
      </c>
      <c r="E22540">
        <v>668</v>
      </c>
      <c r="F22540">
        <v>4337</v>
      </c>
      <c r="G22540">
        <v>3806</v>
      </c>
      <c r="H22540">
        <f t="shared" si="705"/>
        <v>531</v>
      </c>
      <c r="I22540">
        <v>1</v>
      </c>
    </row>
    <row r="22541" spans="1:9" x14ac:dyDescent="0.25">
      <c r="A22541">
        <f t="shared" si="704"/>
        <v>65082</v>
      </c>
      <c r="B22541">
        <v>65082</v>
      </c>
      <c r="C22541">
        <v>59063</v>
      </c>
      <c r="D22541">
        <v>1011</v>
      </c>
      <c r="E22541">
        <v>140</v>
      </c>
      <c r="F22541">
        <v>1179</v>
      </c>
      <c r="G22541">
        <v>1066</v>
      </c>
      <c r="H22541">
        <f t="shared" si="705"/>
        <v>113</v>
      </c>
      <c r="I22541">
        <v>1</v>
      </c>
    </row>
    <row r="22542" spans="1:9" x14ac:dyDescent="0.25">
      <c r="A22542">
        <f t="shared" si="704"/>
        <v>65083</v>
      </c>
      <c r="B22542">
        <v>65083</v>
      </c>
      <c r="C22542">
        <v>53469</v>
      </c>
      <c r="D22542">
        <v>305</v>
      </c>
      <c r="E22542">
        <v>37</v>
      </c>
      <c r="F22542">
        <v>305</v>
      </c>
      <c r="G22542">
        <v>305</v>
      </c>
      <c r="H22542">
        <f t="shared" si="705"/>
        <v>0</v>
      </c>
      <c r="I22542">
        <v>1</v>
      </c>
    </row>
    <row r="22543" spans="1:9" x14ac:dyDescent="0.25">
      <c r="A22543">
        <f t="shared" si="704"/>
        <v>65084</v>
      </c>
      <c r="B22543">
        <v>65084</v>
      </c>
      <c r="C22543">
        <v>37625</v>
      </c>
      <c r="D22543">
        <v>6627</v>
      </c>
      <c r="E22543">
        <v>1335</v>
      </c>
      <c r="F22543">
        <v>6885</v>
      </c>
      <c r="G22543">
        <v>6208</v>
      </c>
      <c r="H22543">
        <f t="shared" si="705"/>
        <v>677</v>
      </c>
      <c r="I22543">
        <v>1</v>
      </c>
    </row>
    <row r="22544" spans="1:9" x14ac:dyDescent="0.25">
      <c r="A22544">
        <f t="shared" si="704"/>
        <v>65085</v>
      </c>
      <c r="B22544">
        <v>65085</v>
      </c>
      <c r="C22544">
        <v>64777</v>
      </c>
      <c r="D22544">
        <v>1190</v>
      </c>
      <c r="E22544">
        <v>38</v>
      </c>
      <c r="F22544">
        <v>1252</v>
      </c>
      <c r="G22544">
        <v>1223</v>
      </c>
      <c r="H22544">
        <f t="shared" si="705"/>
        <v>29</v>
      </c>
      <c r="I22544">
        <v>1</v>
      </c>
    </row>
    <row r="22545" spans="1:9" x14ac:dyDescent="0.25">
      <c r="A22545">
        <f t="shared" si="704"/>
        <v>65101</v>
      </c>
      <c r="B22545">
        <v>65101</v>
      </c>
      <c r="C22545">
        <v>54908</v>
      </c>
      <c r="D22545">
        <v>25676</v>
      </c>
      <c r="E22545">
        <v>2479</v>
      </c>
      <c r="F22545">
        <v>30120</v>
      </c>
      <c r="G22545">
        <v>22873</v>
      </c>
      <c r="H22545">
        <f t="shared" si="705"/>
        <v>7247</v>
      </c>
      <c r="I22545">
        <v>1</v>
      </c>
    </row>
    <row r="22546" spans="1:9" x14ac:dyDescent="0.25">
      <c r="A22546">
        <f t="shared" si="704"/>
        <v>65109</v>
      </c>
      <c r="B22546">
        <v>65109</v>
      </c>
      <c r="C22546">
        <v>62082</v>
      </c>
      <c r="D22546">
        <v>38612</v>
      </c>
      <c r="E22546">
        <v>4327</v>
      </c>
      <c r="F22546">
        <v>39188</v>
      </c>
      <c r="G22546">
        <v>32687</v>
      </c>
      <c r="H22546">
        <f t="shared" si="705"/>
        <v>6501</v>
      </c>
      <c r="I22546">
        <v>1</v>
      </c>
    </row>
    <row r="22547" spans="1:9" x14ac:dyDescent="0.25">
      <c r="A22547">
        <f t="shared" si="704"/>
        <v>65201</v>
      </c>
      <c r="B22547">
        <v>65201</v>
      </c>
      <c r="C22547">
        <v>37755</v>
      </c>
      <c r="D22547">
        <v>39408</v>
      </c>
      <c r="E22547">
        <v>15062</v>
      </c>
      <c r="F22547">
        <v>47090</v>
      </c>
      <c r="G22547">
        <v>36132</v>
      </c>
      <c r="H22547">
        <f t="shared" si="705"/>
        <v>10958</v>
      </c>
      <c r="I22547">
        <v>1</v>
      </c>
    </row>
    <row r="22548" spans="1:9" x14ac:dyDescent="0.25">
      <c r="A22548">
        <f t="shared" si="704"/>
        <v>65202</v>
      </c>
      <c r="B22548">
        <v>65202</v>
      </c>
      <c r="C22548">
        <v>55162</v>
      </c>
      <c r="D22548">
        <v>47085</v>
      </c>
      <c r="E22548">
        <v>6589</v>
      </c>
      <c r="F22548">
        <v>47721</v>
      </c>
      <c r="G22548">
        <v>35507</v>
      </c>
      <c r="H22548">
        <f t="shared" si="705"/>
        <v>12214</v>
      </c>
      <c r="I22548">
        <v>1</v>
      </c>
    </row>
    <row r="22549" spans="1:9" x14ac:dyDescent="0.25">
      <c r="A22549">
        <f t="shared" si="704"/>
        <v>65203</v>
      </c>
      <c r="B22549">
        <v>65203</v>
      </c>
      <c r="C22549">
        <v>66160</v>
      </c>
      <c r="D22549">
        <v>57056</v>
      </c>
      <c r="E22549">
        <v>6117</v>
      </c>
      <c r="F22549">
        <v>57364</v>
      </c>
      <c r="G22549">
        <v>43898</v>
      </c>
      <c r="H22549">
        <f t="shared" si="705"/>
        <v>13466</v>
      </c>
      <c r="I22549">
        <v>1</v>
      </c>
    </row>
    <row r="22550" spans="1:9" x14ac:dyDescent="0.25">
      <c r="A22550">
        <f t="shared" si="704"/>
        <v>65215</v>
      </c>
      <c r="B22550">
        <v>65215</v>
      </c>
      <c r="D22550">
        <v>0</v>
      </c>
      <c r="E22550">
        <v>0</v>
      </c>
      <c r="F22550">
        <v>241</v>
      </c>
      <c r="G22550">
        <v>219</v>
      </c>
      <c r="H22550">
        <f t="shared" si="705"/>
        <v>22</v>
      </c>
      <c r="I22550">
        <v>1</v>
      </c>
    </row>
    <row r="22551" spans="1:9" x14ac:dyDescent="0.25">
      <c r="A22551">
        <f t="shared" si="704"/>
        <v>65230</v>
      </c>
      <c r="B22551">
        <v>65230</v>
      </c>
      <c r="C22551">
        <v>43988</v>
      </c>
      <c r="D22551">
        <v>633</v>
      </c>
      <c r="E22551">
        <v>123</v>
      </c>
      <c r="F22551">
        <v>633</v>
      </c>
      <c r="G22551">
        <v>606</v>
      </c>
      <c r="H22551">
        <f t="shared" si="705"/>
        <v>27</v>
      </c>
      <c r="I22551">
        <v>1</v>
      </c>
    </row>
    <row r="22552" spans="1:9" x14ac:dyDescent="0.25">
      <c r="A22552">
        <f t="shared" si="704"/>
        <v>65231</v>
      </c>
      <c r="B22552">
        <v>65231</v>
      </c>
      <c r="C22552">
        <v>54469</v>
      </c>
      <c r="D22552">
        <v>3130</v>
      </c>
      <c r="E22552">
        <v>195</v>
      </c>
      <c r="F22552">
        <v>3182</v>
      </c>
      <c r="G22552">
        <v>2822</v>
      </c>
      <c r="H22552">
        <f t="shared" si="705"/>
        <v>360</v>
      </c>
      <c r="I22552">
        <v>1</v>
      </c>
    </row>
    <row r="22553" spans="1:9" x14ac:dyDescent="0.25">
      <c r="A22553">
        <f t="shared" si="704"/>
        <v>65232</v>
      </c>
      <c r="B22553">
        <v>65232</v>
      </c>
      <c r="C22553">
        <v>35333</v>
      </c>
      <c r="D22553">
        <v>222</v>
      </c>
      <c r="E22553">
        <v>46</v>
      </c>
      <c r="F22553">
        <v>222</v>
      </c>
      <c r="G22553">
        <v>222</v>
      </c>
      <c r="H22553">
        <f t="shared" si="705"/>
        <v>0</v>
      </c>
      <c r="I22553">
        <v>1</v>
      </c>
    </row>
    <row r="22554" spans="1:9" x14ac:dyDescent="0.25">
      <c r="A22554">
        <f t="shared" si="704"/>
        <v>65233</v>
      </c>
      <c r="B22554">
        <v>65233</v>
      </c>
      <c r="C22554">
        <v>53011</v>
      </c>
      <c r="D22554">
        <v>10509</v>
      </c>
      <c r="E22554">
        <v>1205</v>
      </c>
      <c r="F22554">
        <v>12070</v>
      </c>
      <c r="G22554">
        <v>10089</v>
      </c>
      <c r="H22554">
        <f t="shared" si="705"/>
        <v>1981</v>
      </c>
      <c r="I22554">
        <v>1</v>
      </c>
    </row>
    <row r="22555" spans="1:9" x14ac:dyDescent="0.25">
      <c r="A22555">
        <f t="shared" si="704"/>
        <v>65236</v>
      </c>
      <c r="B22555">
        <v>65236</v>
      </c>
      <c r="C22555">
        <v>38295</v>
      </c>
      <c r="D22555">
        <v>1544</v>
      </c>
      <c r="E22555">
        <v>207</v>
      </c>
      <c r="F22555">
        <v>1604</v>
      </c>
      <c r="G22555">
        <v>1445</v>
      </c>
      <c r="H22555">
        <f t="shared" si="705"/>
        <v>159</v>
      </c>
      <c r="I22555">
        <v>1</v>
      </c>
    </row>
    <row r="22556" spans="1:9" x14ac:dyDescent="0.25">
      <c r="A22556">
        <f t="shared" si="704"/>
        <v>65237</v>
      </c>
      <c r="B22556">
        <v>65237</v>
      </c>
      <c r="C22556">
        <v>51250</v>
      </c>
      <c r="D22556">
        <v>937</v>
      </c>
      <c r="E22556">
        <v>109</v>
      </c>
      <c r="F22556">
        <v>939</v>
      </c>
      <c r="G22556">
        <v>908</v>
      </c>
      <c r="H22556">
        <f t="shared" si="705"/>
        <v>31</v>
      </c>
      <c r="I22556">
        <v>1</v>
      </c>
    </row>
    <row r="22557" spans="1:9" x14ac:dyDescent="0.25">
      <c r="A22557">
        <f t="shared" si="704"/>
        <v>65239</v>
      </c>
      <c r="B22557">
        <v>65239</v>
      </c>
      <c r="C22557">
        <v>55375</v>
      </c>
      <c r="D22557">
        <v>1376</v>
      </c>
      <c r="E22557">
        <v>115</v>
      </c>
      <c r="F22557">
        <v>1376</v>
      </c>
      <c r="G22557">
        <v>1287</v>
      </c>
      <c r="H22557">
        <f t="shared" si="705"/>
        <v>89</v>
      </c>
      <c r="I22557">
        <v>1</v>
      </c>
    </row>
    <row r="22558" spans="1:9" x14ac:dyDescent="0.25">
      <c r="A22558">
        <f t="shared" si="704"/>
        <v>65240</v>
      </c>
      <c r="B22558">
        <v>65240</v>
      </c>
      <c r="C22558">
        <v>58594</v>
      </c>
      <c r="D22558">
        <v>8499</v>
      </c>
      <c r="E22558">
        <v>1001</v>
      </c>
      <c r="F22558">
        <v>8624</v>
      </c>
      <c r="G22558">
        <v>8301</v>
      </c>
      <c r="H22558">
        <f t="shared" si="705"/>
        <v>323</v>
      </c>
      <c r="I22558">
        <v>1</v>
      </c>
    </row>
    <row r="22559" spans="1:9" x14ac:dyDescent="0.25">
      <c r="A22559">
        <f t="shared" si="704"/>
        <v>65243</v>
      </c>
      <c r="B22559">
        <v>65243</v>
      </c>
      <c r="C22559">
        <v>50729</v>
      </c>
      <c r="D22559">
        <v>2540</v>
      </c>
      <c r="E22559">
        <v>819</v>
      </c>
      <c r="F22559">
        <v>2540</v>
      </c>
      <c r="G22559">
        <v>2345</v>
      </c>
      <c r="H22559">
        <f t="shared" si="705"/>
        <v>195</v>
      </c>
      <c r="I22559">
        <v>1</v>
      </c>
    </row>
    <row r="22560" spans="1:9" x14ac:dyDescent="0.25">
      <c r="A22560">
        <f t="shared" si="704"/>
        <v>65244</v>
      </c>
      <c r="B22560">
        <v>65244</v>
      </c>
      <c r="C22560">
        <v>44423</v>
      </c>
      <c r="D22560">
        <v>401</v>
      </c>
      <c r="E22560">
        <v>5</v>
      </c>
      <c r="F22560">
        <v>401</v>
      </c>
      <c r="G22560">
        <v>387</v>
      </c>
      <c r="H22560">
        <f t="shared" si="705"/>
        <v>14</v>
      </c>
      <c r="I22560">
        <v>1</v>
      </c>
    </row>
    <row r="22561" spans="1:9" x14ac:dyDescent="0.25">
      <c r="A22561">
        <f t="shared" si="704"/>
        <v>65246</v>
      </c>
      <c r="B22561">
        <v>65246</v>
      </c>
      <c r="D22561">
        <v>50</v>
      </c>
      <c r="E22561">
        <v>12</v>
      </c>
      <c r="F22561">
        <v>50</v>
      </c>
      <c r="G22561">
        <v>27</v>
      </c>
      <c r="H22561">
        <f t="shared" si="705"/>
        <v>23</v>
      </c>
      <c r="I22561">
        <v>1</v>
      </c>
    </row>
    <row r="22562" spans="1:9" x14ac:dyDescent="0.25">
      <c r="A22562">
        <f t="shared" si="704"/>
        <v>65247</v>
      </c>
      <c r="B22562">
        <v>65247</v>
      </c>
      <c r="C22562">
        <v>36875</v>
      </c>
      <c r="D22562">
        <v>714</v>
      </c>
      <c r="E22562">
        <v>36</v>
      </c>
      <c r="F22562">
        <v>714</v>
      </c>
      <c r="G22562">
        <v>714</v>
      </c>
      <c r="H22562">
        <f t="shared" si="705"/>
        <v>0</v>
      </c>
      <c r="I22562">
        <v>1</v>
      </c>
    </row>
    <row r="22563" spans="1:9" x14ac:dyDescent="0.25">
      <c r="A22563">
        <f t="shared" si="704"/>
        <v>65248</v>
      </c>
      <c r="B22563">
        <v>65248</v>
      </c>
      <c r="C22563">
        <v>52990</v>
      </c>
      <c r="D22563">
        <v>3859</v>
      </c>
      <c r="E22563">
        <v>625</v>
      </c>
      <c r="F22563">
        <v>4459</v>
      </c>
      <c r="G22563">
        <v>3869</v>
      </c>
      <c r="H22563">
        <f t="shared" si="705"/>
        <v>590</v>
      </c>
      <c r="I22563">
        <v>1</v>
      </c>
    </row>
    <row r="22564" spans="1:9" x14ac:dyDescent="0.25">
      <c r="A22564">
        <f t="shared" si="704"/>
        <v>65250</v>
      </c>
      <c r="B22564">
        <v>65250</v>
      </c>
      <c r="C22564">
        <v>50417</v>
      </c>
      <c r="D22564">
        <v>612</v>
      </c>
      <c r="E22564">
        <v>83</v>
      </c>
      <c r="F22564">
        <v>612</v>
      </c>
      <c r="G22564">
        <v>593</v>
      </c>
      <c r="H22564">
        <f t="shared" si="705"/>
        <v>19</v>
      </c>
      <c r="I22564">
        <v>1</v>
      </c>
    </row>
    <row r="22565" spans="1:9" x14ac:dyDescent="0.25">
      <c r="A22565">
        <f t="shared" si="704"/>
        <v>65251</v>
      </c>
      <c r="B22565">
        <v>65251</v>
      </c>
      <c r="C22565">
        <v>55582</v>
      </c>
      <c r="D22565">
        <v>17968</v>
      </c>
      <c r="E22565">
        <v>2264</v>
      </c>
      <c r="F22565">
        <v>21912</v>
      </c>
      <c r="G22565">
        <v>19408</v>
      </c>
      <c r="H22565">
        <f t="shared" si="705"/>
        <v>2504</v>
      </c>
      <c r="I22565">
        <v>1</v>
      </c>
    </row>
    <row r="22566" spans="1:9" x14ac:dyDescent="0.25">
      <c r="A22566">
        <f t="shared" si="704"/>
        <v>65254</v>
      </c>
      <c r="B22566">
        <v>65254</v>
      </c>
      <c r="C22566">
        <v>57542</v>
      </c>
      <c r="D22566">
        <v>1866</v>
      </c>
      <c r="E22566">
        <v>124</v>
      </c>
      <c r="F22566">
        <v>1917</v>
      </c>
      <c r="G22566">
        <v>1776</v>
      </c>
      <c r="H22566">
        <f t="shared" si="705"/>
        <v>141</v>
      </c>
      <c r="I22566">
        <v>1</v>
      </c>
    </row>
    <row r="22567" spans="1:9" x14ac:dyDescent="0.25">
      <c r="A22567">
        <f t="shared" si="704"/>
        <v>65255</v>
      </c>
      <c r="B22567">
        <v>65255</v>
      </c>
      <c r="C22567">
        <v>55404</v>
      </c>
      <c r="D22567">
        <v>4224</v>
      </c>
      <c r="E22567">
        <v>624</v>
      </c>
      <c r="F22567">
        <v>4236</v>
      </c>
      <c r="G22567">
        <v>4087</v>
      </c>
      <c r="H22567">
        <f t="shared" si="705"/>
        <v>149</v>
      </c>
      <c r="I22567">
        <v>1</v>
      </c>
    </row>
    <row r="22568" spans="1:9" x14ac:dyDescent="0.25">
      <c r="A22568">
        <f t="shared" si="704"/>
        <v>65256</v>
      </c>
      <c r="B22568">
        <v>65256</v>
      </c>
      <c r="C22568">
        <v>82604</v>
      </c>
      <c r="D22568">
        <v>1683</v>
      </c>
      <c r="E22568">
        <v>97</v>
      </c>
      <c r="F22568">
        <v>1712</v>
      </c>
      <c r="G22568">
        <v>1661</v>
      </c>
      <c r="H22568">
        <f t="shared" si="705"/>
        <v>51</v>
      </c>
      <c r="I22568">
        <v>1</v>
      </c>
    </row>
    <row r="22569" spans="1:9" x14ac:dyDescent="0.25">
      <c r="A22569">
        <f t="shared" si="704"/>
        <v>65257</v>
      </c>
      <c r="B22569">
        <v>65257</v>
      </c>
      <c r="C22569">
        <v>52941</v>
      </c>
      <c r="D22569">
        <v>1464</v>
      </c>
      <c r="E22569">
        <v>172</v>
      </c>
      <c r="F22569">
        <v>1464</v>
      </c>
      <c r="G22569">
        <v>1427</v>
      </c>
      <c r="H22569">
        <f t="shared" si="705"/>
        <v>37</v>
      </c>
      <c r="I22569">
        <v>1</v>
      </c>
    </row>
    <row r="22570" spans="1:9" x14ac:dyDescent="0.25">
      <c r="A22570">
        <f t="shared" si="704"/>
        <v>65258</v>
      </c>
      <c r="B22570">
        <v>65258</v>
      </c>
      <c r="C22570">
        <v>52500</v>
      </c>
      <c r="D22570">
        <v>495</v>
      </c>
      <c r="E22570">
        <v>27</v>
      </c>
      <c r="F22570">
        <v>498</v>
      </c>
      <c r="G22570">
        <v>495</v>
      </c>
      <c r="H22570">
        <f t="shared" si="705"/>
        <v>3</v>
      </c>
      <c r="I22570">
        <v>1</v>
      </c>
    </row>
    <row r="22571" spans="1:9" x14ac:dyDescent="0.25">
      <c r="A22571">
        <f t="shared" si="704"/>
        <v>65259</v>
      </c>
      <c r="B22571">
        <v>65259</v>
      </c>
      <c r="C22571">
        <v>60987</v>
      </c>
      <c r="D22571">
        <v>3189</v>
      </c>
      <c r="E22571">
        <v>224</v>
      </c>
      <c r="F22571">
        <v>3257</v>
      </c>
      <c r="G22571">
        <v>3125</v>
      </c>
      <c r="H22571">
        <f t="shared" si="705"/>
        <v>132</v>
      </c>
      <c r="I22571">
        <v>1</v>
      </c>
    </row>
    <row r="22572" spans="1:9" x14ac:dyDescent="0.25">
      <c r="A22572">
        <f t="shared" si="704"/>
        <v>65260</v>
      </c>
      <c r="B22572">
        <v>65260</v>
      </c>
      <c r="C22572">
        <v>65813</v>
      </c>
      <c r="D22572">
        <v>472</v>
      </c>
      <c r="E22572">
        <v>31</v>
      </c>
      <c r="F22572">
        <v>472</v>
      </c>
      <c r="G22572">
        <v>463</v>
      </c>
      <c r="H22572">
        <f t="shared" si="705"/>
        <v>9</v>
      </c>
      <c r="I22572">
        <v>1</v>
      </c>
    </row>
    <row r="22573" spans="1:9" x14ac:dyDescent="0.25">
      <c r="A22573">
        <f t="shared" si="704"/>
        <v>65261</v>
      </c>
      <c r="B22573">
        <v>65261</v>
      </c>
      <c r="C22573">
        <v>33889</v>
      </c>
      <c r="D22573">
        <v>835</v>
      </c>
      <c r="E22573">
        <v>164</v>
      </c>
      <c r="F22573">
        <v>845</v>
      </c>
      <c r="G22573">
        <v>822</v>
      </c>
      <c r="H22573">
        <f t="shared" si="705"/>
        <v>23</v>
      </c>
      <c r="I22573">
        <v>1</v>
      </c>
    </row>
    <row r="22574" spans="1:9" x14ac:dyDescent="0.25">
      <c r="A22574">
        <f t="shared" si="704"/>
        <v>65262</v>
      </c>
      <c r="B22574">
        <v>65262</v>
      </c>
      <c r="C22574">
        <v>51771</v>
      </c>
      <c r="D22574">
        <v>761</v>
      </c>
      <c r="E22574">
        <v>119</v>
      </c>
      <c r="F22574">
        <v>794</v>
      </c>
      <c r="G22574">
        <v>781</v>
      </c>
      <c r="H22574">
        <f t="shared" si="705"/>
        <v>13</v>
      </c>
      <c r="I22574">
        <v>1</v>
      </c>
    </row>
    <row r="22575" spans="1:9" x14ac:dyDescent="0.25">
      <c r="A22575">
        <f t="shared" si="704"/>
        <v>65263</v>
      </c>
      <c r="B22575">
        <v>65263</v>
      </c>
      <c r="C22575">
        <v>44245</v>
      </c>
      <c r="D22575">
        <v>1572</v>
      </c>
      <c r="E22575">
        <v>228</v>
      </c>
      <c r="F22575">
        <v>1586</v>
      </c>
      <c r="G22575">
        <v>1549</v>
      </c>
      <c r="H22575">
        <f t="shared" si="705"/>
        <v>37</v>
      </c>
      <c r="I22575">
        <v>1</v>
      </c>
    </row>
    <row r="22576" spans="1:9" x14ac:dyDescent="0.25">
      <c r="A22576">
        <f t="shared" si="704"/>
        <v>65264</v>
      </c>
      <c r="B22576">
        <v>65264</v>
      </c>
      <c r="C22576">
        <v>59667</v>
      </c>
      <c r="D22576">
        <v>692</v>
      </c>
      <c r="E22576">
        <v>40</v>
      </c>
      <c r="F22576">
        <v>692</v>
      </c>
      <c r="G22576">
        <v>659</v>
      </c>
      <c r="H22576">
        <f t="shared" si="705"/>
        <v>33</v>
      </c>
      <c r="I22576">
        <v>1</v>
      </c>
    </row>
    <row r="22577" spans="1:9" x14ac:dyDescent="0.25">
      <c r="A22577">
        <f t="shared" si="704"/>
        <v>65265</v>
      </c>
      <c r="B22577">
        <v>65265</v>
      </c>
      <c r="C22577">
        <v>43804</v>
      </c>
      <c r="D22577">
        <v>14591</v>
      </c>
      <c r="E22577">
        <v>2174</v>
      </c>
      <c r="F22577">
        <v>15053</v>
      </c>
      <c r="G22577">
        <v>12968</v>
      </c>
      <c r="H22577">
        <f t="shared" si="705"/>
        <v>2085</v>
      </c>
      <c r="I22577">
        <v>1</v>
      </c>
    </row>
    <row r="22578" spans="1:9" x14ac:dyDescent="0.25">
      <c r="A22578">
        <f t="shared" si="704"/>
        <v>65270</v>
      </c>
      <c r="B22578">
        <v>65270</v>
      </c>
      <c r="C22578">
        <v>44359</v>
      </c>
      <c r="D22578">
        <v>14984</v>
      </c>
      <c r="E22578">
        <v>3030</v>
      </c>
      <c r="F22578">
        <v>17122</v>
      </c>
      <c r="G22578">
        <v>14585</v>
      </c>
      <c r="H22578">
        <f t="shared" si="705"/>
        <v>2537</v>
      </c>
      <c r="I22578">
        <v>1</v>
      </c>
    </row>
    <row r="22579" spans="1:9" x14ac:dyDescent="0.25">
      <c r="A22579">
        <f t="shared" si="704"/>
        <v>65274</v>
      </c>
      <c r="B22579">
        <v>65274</v>
      </c>
      <c r="C22579">
        <v>44107</v>
      </c>
      <c r="D22579">
        <v>1879</v>
      </c>
      <c r="E22579">
        <v>247</v>
      </c>
      <c r="F22579">
        <v>1885</v>
      </c>
      <c r="G22579">
        <v>1790</v>
      </c>
      <c r="H22579">
        <f t="shared" si="705"/>
        <v>95</v>
      </c>
      <c r="I22579">
        <v>1</v>
      </c>
    </row>
    <row r="22580" spans="1:9" x14ac:dyDescent="0.25">
      <c r="A22580">
        <f t="shared" si="704"/>
        <v>65275</v>
      </c>
      <c r="B22580">
        <v>65275</v>
      </c>
      <c r="C22580">
        <v>44265</v>
      </c>
      <c r="D22580">
        <v>2485</v>
      </c>
      <c r="E22580">
        <v>282</v>
      </c>
      <c r="F22580">
        <v>2585</v>
      </c>
      <c r="G22580">
        <v>2350</v>
      </c>
      <c r="H22580">
        <f t="shared" si="705"/>
        <v>235</v>
      </c>
      <c r="I22580">
        <v>1</v>
      </c>
    </row>
    <row r="22581" spans="1:9" x14ac:dyDescent="0.25">
      <c r="A22581">
        <f t="shared" si="704"/>
        <v>65276</v>
      </c>
      <c r="B22581">
        <v>65276</v>
      </c>
      <c r="C22581">
        <v>47167</v>
      </c>
      <c r="D22581">
        <v>1467</v>
      </c>
      <c r="E22581">
        <v>257</v>
      </c>
      <c r="F22581">
        <v>1527</v>
      </c>
      <c r="G22581">
        <v>1490</v>
      </c>
      <c r="H22581">
        <f t="shared" si="705"/>
        <v>37</v>
      </c>
      <c r="I22581">
        <v>1</v>
      </c>
    </row>
    <row r="22582" spans="1:9" x14ac:dyDescent="0.25">
      <c r="A22582">
        <f t="shared" si="704"/>
        <v>65278</v>
      </c>
      <c r="B22582">
        <v>65278</v>
      </c>
      <c r="C22582">
        <v>37321</v>
      </c>
      <c r="D22582">
        <v>124</v>
      </c>
      <c r="E22582">
        <v>14</v>
      </c>
      <c r="F22582">
        <v>124</v>
      </c>
      <c r="G22582">
        <v>115</v>
      </c>
      <c r="H22582">
        <f t="shared" si="705"/>
        <v>9</v>
      </c>
      <c r="I22582">
        <v>1</v>
      </c>
    </row>
    <row r="22583" spans="1:9" x14ac:dyDescent="0.25">
      <c r="A22583">
        <f t="shared" si="704"/>
        <v>65279</v>
      </c>
      <c r="B22583">
        <v>65279</v>
      </c>
      <c r="C22583">
        <v>71875</v>
      </c>
      <c r="D22583">
        <v>1726</v>
      </c>
      <c r="E22583">
        <v>73</v>
      </c>
      <c r="F22583">
        <v>1743</v>
      </c>
      <c r="G22583">
        <v>1674</v>
      </c>
      <c r="H22583">
        <f t="shared" si="705"/>
        <v>69</v>
      </c>
      <c r="I22583">
        <v>1</v>
      </c>
    </row>
    <row r="22584" spans="1:9" x14ac:dyDescent="0.25">
      <c r="A22584">
        <f t="shared" si="704"/>
        <v>65280</v>
      </c>
      <c r="B22584">
        <v>65280</v>
      </c>
      <c r="C22584">
        <v>41563</v>
      </c>
      <c r="D22584">
        <v>326</v>
      </c>
      <c r="E22584">
        <v>14</v>
      </c>
      <c r="F22584">
        <v>326</v>
      </c>
      <c r="G22584">
        <v>326</v>
      </c>
      <c r="H22584">
        <f t="shared" si="705"/>
        <v>0</v>
      </c>
      <c r="I22584">
        <v>1</v>
      </c>
    </row>
    <row r="22585" spans="1:9" x14ac:dyDescent="0.25">
      <c r="A22585">
        <f t="shared" si="704"/>
        <v>65281</v>
      </c>
      <c r="B22585">
        <v>65281</v>
      </c>
      <c r="C22585">
        <v>43258</v>
      </c>
      <c r="D22585">
        <v>2483</v>
      </c>
      <c r="E22585">
        <v>443</v>
      </c>
      <c r="F22585">
        <v>2604</v>
      </c>
      <c r="G22585">
        <v>2477</v>
      </c>
      <c r="H22585">
        <f t="shared" si="705"/>
        <v>127</v>
      </c>
      <c r="I22585">
        <v>1</v>
      </c>
    </row>
    <row r="22586" spans="1:9" x14ac:dyDescent="0.25">
      <c r="A22586">
        <f t="shared" si="704"/>
        <v>65282</v>
      </c>
      <c r="B22586">
        <v>65282</v>
      </c>
      <c r="D22586">
        <v>98</v>
      </c>
      <c r="E22586">
        <v>35</v>
      </c>
      <c r="F22586">
        <v>98</v>
      </c>
      <c r="G22586">
        <v>98</v>
      </c>
      <c r="H22586">
        <f t="shared" si="705"/>
        <v>0</v>
      </c>
      <c r="I22586">
        <v>1</v>
      </c>
    </row>
    <row r="22587" spans="1:9" x14ac:dyDescent="0.25">
      <c r="A22587">
        <f t="shared" si="704"/>
        <v>65283</v>
      </c>
      <c r="B22587">
        <v>65283</v>
      </c>
      <c r="C22587">
        <v>42453</v>
      </c>
      <c r="D22587">
        <v>548</v>
      </c>
      <c r="E22587">
        <v>27</v>
      </c>
      <c r="F22587">
        <v>548</v>
      </c>
      <c r="G22587">
        <v>516</v>
      </c>
      <c r="H22587">
        <f t="shared" si="705"/>
        <v>32</v>
      </c>
      <c r="I22587">
        <v>1</v>
      </c>
    </row>
    <row r="22588" spans="1:9" x14ac:dyDescent="0.25">
      <c r="A22588">
        <f t="shared" si="704"/>
        <v>65284</v>
      </c>
      <c r="B22588">
        <v>65284</v>
      </c>
      <c r="C22588">
        <v>63672</v>
      </c>
      <c r="D22588">
        <v>1985</v>
      </c>
      <c r="E22588">
        <v>78</v>
      </c>
      <c r="F22588">
        <v>2029</v>
      </c>
      <c r="G22588">
        <v>1939</v>
      </c>
      <c r="H22588">
        <f t="shared" si="705"/>
        <v>90</v>
      </c>
      <c r="I22588">
        <v>1</v>
      </c>
    </row>
    <row r="22589" spans="1:9" x14ac:dyDescent="0.25">
      <c r="A22589">
        <f t="shared" si="704"/>
        <v>65285</v>
      </c>
      <c r="B22589">
        <v>65285</v>
      </c>
      <c r="C22589">
        <v>80428</v>
      </c>
      <c r="D22589">
        <v>605</v>
      </c>
      <c r="E22589">
        <v>78</v>
      </c>
      <c r="F22589">
        <v>605</v>
      </c>
      <c r="G22589">
        <v>548</v>
      </c>
      <c r="H22589">
        <f t="shared" si="705"/>
        <v>57</v>
      </c>
      <c r="I22589">
        <v>1</v>
      </c>
    </row>
    <row r="22590" spans="1:9" x14ac:dyDescent="0.25">
      <c r="A22590">
        <f t="shared" si="704"/>
        <v>65286</v>
      </c>
      <c r="B22590">
        <v>65286</v>
      </c>
      <c r="C22590">
        <v>61161</v>
      </c>
      <c r="D22590">
        <v>131</v>
      </c>
      <c r="E22590">
        <v>1</v>
      </c>
      <c r="F22590">
        <v>131</v>
      </c>
      <c r="G22590">
        <v>131</v>
      </c>
      <c r="H22590">
        <f t="shared" si="705"/>
        <v>0</v>
      </c>
      <c r="I22590">
        <v>1</v>
      </c>
    </row>
    <row r="22591" spans="1:9" x14ac:dyDescent="0.25">
      <c r="A22591">
        <f t="shared" si="704"/>
        <v>65287</v>
      </c>
      <c r="B22591">
        <v>65287</v>
      </c>
      <c r="C22591">
        <v>65385</v>
      </c>
      <c r="D22591">
        <v>315</v>
      </c>
      <c r="E22591">
        <v>30</v>
      </c>
      <c r="F22591">
        <v>315</v>
      </c>
      <c r="G22591">
        <v>300</v>
      </c>
      <c r="H22591">
        <f t="shared" si="705"/>
        <v>15</v>
      </c>
      <c r="I22591">
        <v>1</v>
      </c>
    </row>
    <row r="22592" spans="1:9" x14ac:dyDescent="0.25">
      <c r="A22592">
        <f t="shared" si="704"/>
        <v>65301</v>
      </c>
      <c r="B22592">
        <v>65301</v>
      </c>
      <c r="C22592">
        <v>44773</v>
      </c>
      <c r="D22592">
        <v>33130</v>
      </c>
      <c r="E22592">
        <v>5421</v>
      </c>
      <c r="F22592">
        <v>33881</v>
      </c>
      <c r="G22592">
        <v>28645</v>
      </c>
      <c r="H22592">
        <f t="shared" si="705"/>
        <v>5236</v>
      </c>
      <c r="I22592">
        <v>1</v>
      </c>
    </row>
    <row r="22593" spans="1:9" x14ac:dyDescent="0.25">
      <c r="A22593">
        <f t="shared" si="704"/>
        <v>65305</v>
      </c>
      <c r="B22593">
        <v>65305</v>
      </c>
      <c r="C22593">
        <v>51750</v>
      </c>
      <c r="D22593">
        <v>2856</v>
      </c>
      <c r="E22593">
        <v>145</v>
      </c>
      <c r="F22593">
        <v>4112</v>
      </c>
      <c r="G22593">
        <v>3095</v>
      </c>
      <c r="H22593">
        <f t="shared" si="705"/>
        <v>1017</v>
      </c>
      <c r="I22593">
        <v>1</v>
      </c>
    </row>
    <row r="22594" spans="1:9" x14ac:dyDescent="0.25">
      <c r="A22594">
        <f t="shared" si="704"/>
        <v>65320</v>
      </c>
      <c r="B22594">
        <v>65320</v>
      </c>
      <c r="C22594">
        <v>65972</v>
      </c>
      <c r="D22594">
        <v>36</v>
      </c>
      <c r="E22594">
        <v>1</v>
      </c>
      <c r="F22594">
        <v>36</v>
      </c>
      <c r="G22594">
        <v>36</v>
      </c>
      <c r="H22594">
        <f t="shared" si="705"/>
        <v>0</v>
      </c>
      <c r="I22594">
        <v>1</v>
      </c>
    </row>
    <row r="22595" spans="1:9" x14ac:dyDescent="0.25">
      <c r="A22595">
        <f t="shared" ref="A22595:A22658" si="706">B22595</f>
        <v>65321</v>
      </c>
      <c r="B22595">
        <v>65321</v>
      </c>
      <c r="C22595">
        <v>51591</v>
      </c>
      <c r="D22595">
        <v>340</v>
      </c>
      <c r="E22595">
        <v>28</v>
      </c>
      <c r="F22595">
        <v>340</v>
      </c>
      <c r="G22595">
        <v>337</v>
      </c>
      <c r="H22595">
        <f t="shared" ref="H22595:H22658" si="707">F22595-G22595</f>
        <v>3</v>
      </c>
      <c r="I22595">
        <v>1</v>
      </c>
    </row>
    <row r="22596" spans="1:9" x14ac:dyDescent="0.25">
      <c r="A22596">
        <f t="shared" si="706"/>
        <v>65322</v>
      </c>
      <c r="B22596">
        <v>65322</v>
      </c>
      <c r="C22596">
        <v>53438</v>
      </c>
      <c r="D22596">
        <v>563</v>
      </c>
      <c r="E22596">
        <v>76</v>
      </c>
      <c r="F22596">
        <v>569</v>
      </c>
      <c r="G22596">
        <v>555</v>
      </c>
      <c r="H22596">
        <f t="shared" si="707"/>
        <v>14</v>
      </c>
      <c r="I22596">
        <v>1</v>
      </c>
    </row>
    <row r="22597" spans="1:9" x14ac:dyDescent="0.25">
      <c r="A22597">
        <f t="shared" si="706"/>
        <v>65323</v>
      </c>
      <c r="B22597">
        <v>65323</v>
      </c>
      <c r="C22597">
        <v>51210</v>
      </c>
      <c r="D22597">
        <v>923</v>
      </c>
      <c r="E22597">
        <v>143</v>
      </c>
      <c r="F22597">
        <v>931</v>
      </c>
      <c r="G22597">
        <v>868</v>
      </c>
      <c r="H22597">
        <f t="shared" si="707"/>
        <v>63</v>
      </c>
      <c r="I22597">
        <v>1</v>
      </c>
    </row>
    <row r="22598" spans="1:9" x14ac:dyDescent="0.25">
      <c r="A22598">
        <f t="shared" si="706"/>
        <v>65324</v>
      </c>
      <c r="B22598">
        <v>65324</v>
      </c>
      <c r="C22598">
        <v>51538</v>
      </c>
      <c r="D22598">
        <v>1252</v>
      </c>
      <c r="E22598">
        <v>140</v>
      </c>
      <c r="F22598">
        <v>1252</v>
      </c>
      <c r="G22598">
        <v>1183</v>
      </c>
      <c r="H22598">
        <f t="shared" si="707"/>
        <v>69</v>
      </c>
      <c r="I22598">
        <v>1</v>
      </c>
    </row>
    <row r="22599" spans="1:9" x14ac:dyDescent="0.25">
      <c r="A22599">
        <f t="shared" si="706"/>
        <v>65325</v>
      </c>
      <c r="B22599">
        <v>65325</v>
      </c>
      <c r="C22599">
        <v>44808</v>
      </c>
      <c r="D22599">
        <v>3341</v>
      </c>
      <c r="E22599">
        <v>482</v>
      </c>
      <c r="F22599">
        <v>3435</v>
      </c>
      <c r="G22599">
        <v>3300</v>
      </c>
      <c r="H22599">
        <f t="shared" si="707"/>
        <v>135</v>
      </c>
      <c r="I22599">
        <v>1</v>
      </c>
    </row>
    <row r="22600" spans="1:9" x14ac:dyDescent="0.25">
      <c r="A22600">
        <f t="shared" si="706"/>
        <v>65326</v>
      </c>
      <c r="B22600">
        <v>65326</v>
      </c>
      <c r="C22600">
        <v>41875</v>
      </c>
      <c r="D22600">
        <v>2031</v>
      </c>
      <c r="E22600">
        <v>470</v>
      </c>
      <c r="F22600">
        <v>2031</v>
      </c>
      <c r="G22600">
        <v>1887</v>
      </c>
      <c r="H22600">
        <f t="shared" si="707"/>
        <v>144</v>
      </c>
      <c r="I22600">
        <v>1</v>
      </c>
    </row>
    <row r="22601" spans="1:9" x14ac:dyDescent="0.25">
      <c r="A22601">
        <f t="shared" si="706"/>
        <v>65327</v>
      </c>
      <c r="B22601">
        <v>65327</v>
      </c>
      <c r="C22601">
        <v>52778</v>
      </c>
      <c r="D22601">
        <v>219</v>
      </c>
      <c r="E22601">
        <v>21</v>
      </c>
      <c r="F22601">
        <v>219</v>
      </c>
      <c r="G22601">
        <v>211</v>
      </c>
      <c r="H22601">
        <f t="shared" si="707"/>
        <v>8</v>
      </c>
      <c r="I22601">
        <v>1</v>
      </c>
    </row>
    <row r="22602" spans="1:9" x14ac:dyDescent="0.25">
      <c r="A22602">
        <f t="shared" si="706"/>
        <v>65329</v>
      </c>
      <c r="B22602">
        <v>65329</v>
      </c>
      <c r="C22602">
        <v>110750</v>
      </c>
      <c r="D22602">
        <v>486</v>
      </c>
      <c r="E22602">
        <v>18</v>
      </c>
      <c r="F22602">
        <v>486</v>
      </c>
      <c r="G22602">
        <v>482</v>
      </c>
      <c r="H22602">
        <f t="shared" si="707"/>
        <v>4</v>
      </c>
      <c r="I22602">
        <v>1</v>
      </c>
    </row>
    <row r="22603" spans="1:9" x14ac:dyDescent="0.25">
      <c r="A22603">
        <f t="shared" si="706"/>
        <v>65330</v>
      </c>
      <c r="B22603">
        <v>65330</v>
      </c>
      <c r="C22603">
        <v>53750</v>
      </c>
      <c r="D22603">
        <v>452</v>
      </c>
      <c r="E22603">
        <v>72</v>
      </c>
      <c r="F22603">
        <v>452</v>
      </c>
      <c r="G22603">
        <v>438</v>
      </c>
      <c r="H22603">
        <f t="shared" si="707"/>
        <v>14</v>
      </c>
      <c r="I22603">
        <v>1</v>
      </c>
    </row>
    <row r="22604" spans="1:9" x14ac:dyDescent="0.25">
      <c r="A22604">
        <f t="shared" si="706"/>
        <v>65332</v>
      </c>
      <c r="B22604">
        <v>65332</v>
      </c>
      <c r="C22604">
        <v>51304</v>
      </c>
      <c r="D22604">
        <v>1533</v>
      </c>
      <c r="E22604">
        <v>177</v>
      </c>
      <c r="F22604">
        <v>1542</v>
      </c>
      <c r="G22604">
        <v>1471</v>
      </c>
      <c r="H22604">
        <f t="shared" si="707"/>
        <v>71</v>
      </c>
      <c r="I22604">
        <v>1</v>
      </c>
    </row>
    <row r="22605" spans="1:9" x14ac:dyDescent="0.25">
      <c r="A22605">
        <f t="shared" si="706"/>
        <v>65333</v>
      </c>
      <c r="B22605">
        <v>65333</v>
      </c>
      <c r="C22605">
        <v>47841</v>
      </c>
      <c r="D22605">
        <v>526</v>
      </c>
      <c r="E22605">
        <v>65</v>
      </c>
      <c r="F22605">
        <v>530</v>
      </c>
      <c r="G22605">
        <v>501</v>
      </c>
      <c r="H22605">
        <f t="shared" si="707"/>
        <v>29</v>
      </c>
      <c r="I22605">
        <v>1</v>
      </c>
    </row>
    <row r="22606" spans="1:9" x14ac:dyDescent="0.25">
      <c r="A22606">
        <f t="shared" si="706"/>
        <v>65334</v>
      </c>
      <c r="B22606">
        <v>65334</v>
      </c>
      <c r="C22606">
        <v>56364</v>
      </c>
      <c r="D22606">
        <v>1127</v>
      </c>
      <c r="E22606">
        <v>118</v>
      </c>
      <c r="F22606">
        <v>1127</v>
      </c>
      <c r="G22606">
        <v>1056</v>
      </c>
      <c r="H22606">
        <f t="shared" si="707"/>
        <v>71</v>
      </c>
      <c r="I22606">
        <v>1</v>
      </c>
    </row>
    <row r="22607" spans="1:9" x14ac:dyDescent="0.25">
      <c r="A22607">
        <f t="shared" si="706"/>
        <v>65335</v>
      </c>
      <c r="B22607">
        <v>65335</v>
      </c>
      <c r="C22607">
        <v>22083</v>
      </c>
      <c r="D22607">
        <v>138</v>
      </c>
      <c r="E22607">
        <v>64</v>
      </c>
      <c r="F22607">
        <v>140</v>
      </c>
      <c r="G22607">
        <v>126</v>
      </c>
      <c r="H22607">
        <f t="shared" si="707"/>
        <v>14</v>
      </c>
      <c r="I22607">
        <v>1</v>
      </c>
    </row>
    <row r="22608" spans="1:9" x14ac:dyDescent="0.25">
      <c r="A22608">
        <f t="shared" si="706"/>
        <v>65336</v>
      </c>
      <c r="B22608">
        <v>65336</v>
      </c>
      <c r="C22608">
        <v>57377</v>
      </c>
      <c r="D22608">
        <v>6040</v>
      </c>
      <c r="E22608">
        <v>457</v>
      </c>
      <c r="F22608">
        <v>6060</v>
      </c>
      <c r="G22608">
        <v>4656</v>
      </c>
      <c r="H22608">
        <f t="shared" si="707"/>
        <v>1404</v>
      </c>
      <c r="I22608">
        <v>1</v>
      </c>
    </row>
    <row r="22609" spans="1:9" x14ac:dyDescent="0.25">
      <c r="A22609">
        <f t="shared" si="706"/>
        <v>65337</v>
      </c>
      <c r="B22609">
        <v>65337</v>
      </c>
      <c r="C22609">
        <v>44440</v>
      </c>
      <c r="D22609">
        <v>1842</v>
      </c>
      <c r="E22609">
        <v>428</v>
      </c>
      <c r="F22609">
        <v>1885</v>
      </c>
      <c r="G22609">
        <v>1193</v>
      </c>
      <c r="H22609">
        <f t="shared" si="707"/>
        <v>692</v>
      </c>
      <c r="I22609">
        <v>1</v>
      </c>
    </row>
    <row r="22610" spans="1:9" x14ac:dyDescent="0.25">
      <c r="A22610">
        <f t="shared" si="706"/>
        <v>65338</v>
      </c>
      <c r="B22610">
        <v>65338</v>
      </c>
      <c r="C22610">
        <v>41250</v>
      </c>
      <c r="D22610">
        <v>2856</v>
      </c>
      <c r="E22610">
        <v>568</v>
      </c>
      <c r="F22610">
        <v>2889</v>
      </c>
      <c r="G22610">
        <v>2777</v>
      </c>
      <c r="H22610">
        <f t="shared" si="707"/>
        <v>112</v>
      </c>
      <c r="I22610">
        <v>1</v>
      </c>
    </row>
    <row r="22611" spans="1:9" x14ac:dyDescent="0.25">
      <c r="A22611">
        <f t="shared" si="706"/>
        <v>65339</v>
      </c>
      <c r="B22611">
        <v>65339</v>
      </c>
      <c r="C22611">
        <v>54688</v>
      </c>
      <c r="D22611">
        <v>493</v>
      </c>
      <c r="E22611">
        <v>70</v>
      </c>
      <c r="F22611">
        <v>493</v>
      </c>
      <c r="G22611">
        <v>477</v>
      </c>
      <c r="H22611">
        <f t="shared" si="707"/>
        <v>16</v>
      </c>
      <c r="I22611">
        <v>1</v>
      </c>
    </row>
    <row r="22612" spans="1:9" x14ac:dyDescent="0.25">
      <c r="A22612">
        <f t="shared" si="706"/>
        <v>65340</v>
      </c>
      <c r="B22612">
        <v>65340</v>
      </c>
      <c r="C22612">
        <v>44759</v>
      </c>
      <c r="D22612">
        <v>14735</v>
      </c>
      <c r="E22612">
        <v>2637</v>
      </c>
      <c r="F22612">
        <v>15919</v>
      </c>
      <c r="G22612">
        <v>11962</v>
      </c>
      <c r="H22612">
        <f t="shared" si="707"/>
        <v>3957</v>
      </c>
      <c r="I22612">
        <v>1</v>
      </c>
    </row>
    <row r="22613" spans="1:9" x14ac:dyDescent="0.25">
      <c r="A22613">
        <f t="shared" si="706"/>
        <v>65344</v>
      </c>
      <c r="B22613">
        <v>65344</v>
      </c>
      <c r="C22613">
        <v>55694</v>
      </c>
      <c r="D22613">
        <v>238</v>
      </c>
      <c r="E22613">
        <v>34</v>
      </c>
      <c r="F22613">
        <v>246</v>
      </c>
      <c r="G22613">
        <v>230</v>
      </c>
      <c r="H22613">
        <f t="shared" si="707"/>
        <v>16</v>
      </c>
      <c r="I22613">
        <v>1</v>
      </c>
    </row>
    <row r="22614" spans="1:9" x14ac:dyDescent="0.25">
      <c r="A22614">
        <f t="shared" si="706"/>
        <v>65345</v>
      </c>
      <c r="B22614">
        <v>65345</v>
      </c>
      <c r="C22614">
        <v>50236</v>
      </c>
      <c r="D22614">
        <v>408</v>
      </c>
      <c r="E22614">
        <v>0</v>
      </c>
      <c r="F22614">
        <v>408</v>
      </c>
      <c r="G22614">
        <v>408</v>
      </c>
      <c r="H22614">
        <f t="shared" si="707"/>
        <v>0</v>
      </c>
      <c r="I22614">
        <v>1</v>
      </c>
    </row>
    <row r="22615" spans="1:9" x14ac:dyDescent="0.25">
      <c r="A22615">
        <f t="shared" si="706"/>
        <v>65347</v>
      </c>
      <c r="B22615">
        <v>65347</v>
      </c>
      <c r="C22615">
        <v>51000</v>
      </c>
      <c r="D22615">
        <v>635</v>
      </c>
      <c r="E22615">
        <v>94</v>
      </c>
      <c r="F22615">
        <v>636</v>
      </c>
      <c r="G22615">
        <v>599</v>
      </c>
      <c r="H22615">
        <f t="shared" si="707"/>
        <v>37</v>
      </c>
      <c r="I22615">
        <v>1</v>
      </c>
    </row>
    <row r="22616" spans="1:9" x14ac:dyDescent="0.25">
      <c r="A22616">
        <f t="shared" si="706"/>
        <v>65348</v>
      </c>
      <c r="B22616">
        <v>65348</v>
      </c>
      <c r="C22616">
        <v>46705</v>
      </c>
      <c r="D22616">
        <v>1367</v>
      </c>
      <c r="E22616">
        <v>274</v>
      </c>
      <c r="F22616">
        <v>1375</v>
      </c>
      <c r="G22616">
        <v>1323</v>
      </c>
      <c r="H22616">
        <f t="shared" si="707"/>
        <v>52</v>
      </c>
      <c r="I22616">
        <v>1</v>
      </c>
    </row>
    <row r="22617" spans="1:9" x14ac:dyDescent="0.25">
      <c r="A22617">
        <f t="shared" si="706"/>
        <v>65349</v>
      </c>
      <c r="B22617">
        <v>65349</v>
      </c>
      <c r="C22617">
        <v>38026</v>
      </c>
      <c r="D22617">
        <v>2418</v>
      </c>
      <c r="E22617">
        <v>371</v>
      </c>
      <c r="F22617">
        <v>2486</v>
      </c>
      <c r="G22617">
        <v>2133</v>
      </c>
      <c r="H22617">
        <f t="shared" si="707"/>
        <v>353</v>
      </c>
      <c r="I22617">
        <v>1</v>
      </c>
    </row>
    <row r="22618" spans="1:9" x14ac:dyDescent="0.25">
      <c r="A22618">
        <f t="shared" si="706"/>
        <v>65350</v>
      </c>
      <c r="B22618">
        <v>65350</v>
      </c>
      <c r="C22618">
        <v>61000</v>
      </c>
      <c r="D22618">
        <v>2107</v>
      </c>
      <c r="E22618">
        <v>231</v>
      </c>
      <c r="F22618">
        <v>2125</v>
      </c>
      <c r="G22618">
        <v>2008</v>
      </c>
      <c r="H22618">
        <f t="shared" si="707"/>
        <v>117</v>
      </c>
      <c r="I22618">
        <v>1</v>
      </c>
    </row>
    <row r="22619" spans="1:9" x14ac:dyDescent="0.25">
      <c r="A22619">
        <f t="shared" si="706"/>
        <v>65351</v>
      </c>
      <c r="B22619">
        <v>65351</v>
      </c>
      <c r="C22619">
        <v>50000</v>
      </c>
      <c r="D22619">
        <v>2408</v>
      </c>
      <c r="E22619">
        <v>187</v>
      </c>
      <c r="F22619">
        <v>2480</v>
      </c>
      <c r="G22619">
        <v>2337</v>
      </c>
      <c r="H22619">
        <f t="shared" si="707"/>
        <v>143</v>
      </c>
      <c r="I22619">
        <v>1</v>
      </c>
    </row>
    <row r="22620" spans="1:9" x14ac:dyDescent="0.25">
      <c r="A22620">
        <f t="shared" si="706"/>
        <v>65354</v>
      </c>
      <c r="B22620">
        <v>65354</v>
      </c>
      <c r="C22620">
        <v>50489</v>
      </c>
      <c r="D22620">
        <v>435</v>
      </c>
      <c r="E22620">
        <v>27</v>
      </c>
      <c r="F22620">
        <v>440</v>
      </c>
      <c r="G22620">
        <v>422</v>
      </c>
      <c r="H22620">
        <f t="shared" si="707"/>
        <v>18</v>
      </c>
      <c r="I22620">
        <v>1</v>
      </c>
    </row>
    <row r="22621" spans="1:9" x14ac:dyDescent="0.25">
      <c r="A22621">
        <f t="shared" si="706"/>
        <v>65355</v>
      </c>
      <c r="B22621">
        <v>65355</v>
      </c>
      <c r="C22621">
        <v>38590</v>
      </c>
      <c r="D22621">
        <v>10170</v>
      </c>
      <c r="E22621">
        <v>1582</v>
      </c>
      <c r="F22621">
        <v>10292</v>
      </c>
      <c r="G22621">
        <v>9658</v>
      </c>
      <c r="H22621">
        <f t="shared" si="707"/>
        <v>634</v>
      </c>
      <c r="I22621">
        <v>1</v>
      </c>
    </row>
    <row r="22622" spans="1:9" x14ac:dyDescent="0.25">
      <c r="A22622">
        <f t="shared" si="706"/>
        <v>65360</v>
      </c>
      <c r="B22622">
        <v>65360</v>
      </c>
      <c r="C22622">
        <v>43676</v>
      </c>
      <c r="D22622">
        <v>5152</v>
      </c>
      <c r="E22622">
        <v>1588</v>
      </c>
      <c r="F22622">
        <v>5261</v>
      </c>
      <c r="G22622">
        <v>4976</v>
      </c>
      <c r="H22622">
        <f t="shared" si="707"/>
        <v>285</v>
      </c>
      <c r="I22622">
        <v>1</v>
      </c>
    </row>
    <row r="22623" spans="1:9" x14ac:dyDescent="0.25">
      <c r="A22623">
        <f t="shared" si="706"/>
        <v>65401</v>
      </c>
      <c r="B22623">
        <v>65401</v>
      </c>
      <c r="C22623">
        <v>43047</v>
      </c>
      <c r="D22623">
        <v>30359</v>
      </c>
      <c r="E22623">
        <v>6784</v>
      </c>
      <c r="F22623">
        <v>33162</v>
      </c>
      <c r="G22623">
        <v>28965</v>
      </c>
      <c r="H22623">
        <f t="shared" si="707"/>
        <v>4197</v>
      </c>
      <c r="I22623">
        <v>1</v>
      </c>
    </row>
    <row r="22624" spans="1:9" x14ac:dyDescent="0.25">
      <c r="A22624">
        <f t="shared" si="706"/>
        <v>65436</v>
      </c>
      <c r="B22624">
        <v>65436</v>
      </c>
      <c r="C22624">
        <v>72750</v>
      </c>
      <c r="D22624">
        <v>45</v>
      </c>
      <c r="E22624">
        <v>0</v>
      </c>
      <c r="F22624">
        <v>45</v>
      </c>
      <c r="G22624">
        <v>45</v>
      </c>
      <c r="H22624">
        <f t="shared" si="707"/>
        <v>0</v>
      </c>
      <c r="I22624">
        <v>1</v>
      </c>
    </row>
    <row r="22625" spans="1:9" x14ac:dyDescent="0.25">
      <c r="A22625">
        <f t="shared" si="706"/>
        <v>65438</v>
      </c>
      <c r="B22625">
        <v>65438</v>
      </c>
      <c r="C22625">
        <v>30509</v>
      </c>
      <c r="D22625">
        <v>2894</v>
      </c>
      <c r="E22625">
        <v>984</v>
      </c>
      <c r="F22625">
        <v>2957</v>
      </c>
      <c r="G22625">
        <v>2724</v>
      </c>
      <c r="H22625">
        <f t="shared" si="707"/>
        <v>233</v>
      </c>
      <c r="I22625">
        <v>1</v>
      </c>
    </row>
    <row r="22626" spans="1:9" x14ac:dyDescent="0.25">
      <c r="A22626">
        <f t="shared" si="706"/>
        <v>65439</v>
      </c>
      <c r="B22626">
        <v>65439</v>
      </c>
      <c r="C22626">
        <v>56579</v>
      </c>
      <c r="D22626">
        <v>166</v>
      </c>
      <c r="E22626">
        <v>0</v>
      </c>
      <c r="F22626">
        <v>166</v>
      </c>
      <c r="G22626">
        <v>166</v>
      </c>
      <c r="H22626">
        <f t="shared" si="707"/>
        <v>0</v>
      </c>
      <c r="I22626">
        <v>1</v>
      </c>
    </row>
    <row r="22627" spans="1:9" x14ac:dyDescent="0.25">
      <c r="A22627">
        <f t="shared" si="706"/>
        <v>65440</v>
      </c>
      <c r="B22627">
        <v>65440</v>
      </c>
      <c r="C22627">
        <v>43984</v>
      </c>
      <c r="D22627">
        <v>502</v>
      </c>
      <c r="E22627">
        <v>3</v>
      </c>
      <c r="F22627">
        <v>502</v>
      </c>
      <c r="G22627">
        <v>502</v>
      </c>
      <c r="H22627">
        <f t="shared" si="707"/>
        <v>0</v>
      </c>
      <c r="I22627">
        <v>1</v>
      </c>
    </row>
    <row r="22628" spans="1:9" x14ac:dyDescent="0.25">
      <c r="A22628">
        <f t="shared" si="706"/>
        <v>65441</v>
      </c>
      <c r="B22628">
        <v>65441</v>
      </c>
      <c r="C22628">
        <v>52929</v>
      </c>
      <c r="D22628">
        <v>5599</v>
      </c>
      <c r="E22628">
        <v>1001</v>
      </c>
      <c r="F22628">
        <v>5613</v>
      </c>
      <c r="G22628">
        <v>5336</v>
      </c>
      <c r="H22628">
        <f t="shared" si="707"/>
        <v>277</v>
      </c>
      <c r="I22628">
        <v>1</v>
      </c>
    </row>
    <row r="22629" spans="1:9" x14ac:dyDescent="0.25">
      <c r="A22629">
        <f t="shared" si="706"/>
        <v>65443</v>
      </c>
      <c r="B22629">
        <v>65443</v>
      </c>
      <c r="C22629">
        <v>90000</v>
      </c>
      <c r="D22629">
        <v>117</v>
      </c>
      <c r="E22629">
        <v>0</v>
      </c>
      <c r="F22629">
        <v>117</v>
      </c>
      <c r="G22629">
        <v>117</v>
      </c>
      <c r="H22629">
        <f t="shared" si="707"/>
        <v>0</v>
      </c>
      <c r="I22629">
        <v>1</v>
      </c>
    </row>
    <row r="22630" spans="1:9" x14ac:dyDescent="0.25">
      <c r="A22630">
        <f t="shared" si="706"/>
        <v>65444</v>
      </c>
      <c r="B22630">
        <v>65444</v>
      </c>
      <c r="C22630">
        <v>38784</v>
      </c>
      <c r="D22630">
        <v>1148</v>
      </c>
      <c r="E22630">
        <v>291</v>
      </c>
      <c r="F22630">
        <v>1148</v>
      </c>
      <c r="G22630">
        <v>1128</v>
      </c>
      <c r="H22630">
        <f t="shared" si="707"/>
        <v>20</v>
      </c>
      <c r="I22630">
        <v>1</v>
      </c>
    </row>
    <row r="22631" spans="1:9" x14ac:dyDescent="0.25">
      <c r="A22631">
        <f t="shared" si="706"/>
        <v>65446</v>
      </c>
      <c r="B22631">
        <v>65446</v>
      </c>
      <c r="C22631">
        <v>69073</v>
      </c>
      <c r="D22631">
        <v>333</v>
      </c>
      <c r="E22631">
        <v>37</v>
      </c>
      <c r="F22631">
        <v>333</v>
      </c>
      <c r="G22631">
        <v>325</v>
      </c>
      <c r="H22631">
        <f t="shared" si="707"/>
        <v>8</v>
      </c>
      <c r="I22631">
        <v>1</v>
      </c>
    </row>
    <row r="22632" spans="1:9" x14ac:dyDescent="0.25">
      <c r="A22632">
        <f t="shared" si="706"/>
        <v>65449</v>
      </c>
      <c r="B22632">
        <v>65449</v>
      </c>
      <c r="D22632">
        <v>301</v>
      </c>
      <c r="E22632">
        <v>39</v>
      </c>
      <c r="F22632">
        <v>301</v>
      </c>
      <c r="G22632">
        <v>277</v>
      </c>
      <c r="H22632">
        <f t="shared" si="707"/>
        <v>24</v>
      </c>
      <c r="I22632">
        <v>1</v>
      </c>
    </row>
    <row r="22633" spans="1:9" x14ac:dyDescent="0.25">
      <c r="A22633">
        <f t="shared" si="706"/>
        <v>65452</v>
      </c>
      <c r="B22633">
        <v>65452</v>
      </c>
      <c r="C22633">
        <v>45286</v>
      </c>
      <c r="D22633">
        <v>2900</v>
      </c>
      <c r="E22633">
        <v>612</v>
      </c>
      <c r="F22633">
        <v>2906</v>
      </c>
      <c r="G22633">
        <v>2595</v>
      </c>
      <c r="H22633">
        <f t="shared" si="707"/>
        <v>311</v>
      </c>
      <c r="I22633">
        <v>1</v>
      </c>
    </row>
    <row r="22634" spans="1:9" x14ac:dyDescent="0.25">
      <c r="A22634">
        <f t="shared" si="706"/>
        <v>65453</v>
      </c>
      <c r="B22634">
        <v>65453</v>
      </c>
      <c r="C22634">
        <v>39113</v>
      </c>
      <c r="D22634">
        <v>8402</v>
      </c>
      <c r="E22634">
        <v>2028</v>
      </c>
      <c r="F22634">
        <v>8560</v>
      </c>
      <c r="G22634">
        <v>8073</v>
      </c>
      <c r="H22634">
        <f t="shared" si="707"/>
        <v>487</v>
      </c>
      <c r="I22634">
        <v>1</v>
      </c>
    </row>
    <row r="22635" spans="1:9" x14ac:dyDescent="0.25">
      <c r="A22635">
        <f t="shared" si="706"/>
        <v>65456</v>
      </c>
      <c r="B22635">
        <v>65456</v>
      </c>
      <c r="C22635">
        <v>47778</v>
      </c>
      <c r="D22635">
        <v>958</v>
      </c>
      <c r="E22635">
        <v>101</v>
      </c>
      <c r="F22635">
        <v>958</v>
      </c>
      <c r="G22635">
        <v>958</v>
      </c>
      <c r="H22635">
        <f t="shared" si="707"/>
        <v>0</v>
      </c>
      <c r="I22635">
        <v>1</v>
      </c>
    </row>
    <row r="22636" spans="1:9" x14ac:dyDescent="0.25">
      <c r="A22636">
        <f t="shared" si="706"/>
        <v>65457</v>
      </c>
      <c r="B22636">
        <v>65457</v>
      </c>
      <c r="C22636">
        <v>125972</v>
      </c>
      <c r="D22636">
        <v>103</v>
      </c>
      <c r="E22636">
        <v>0</v>
      </c>
      <c r="F22636">
        <v>103</v>
      </c>
      <c r="G22636">
        <v>92</v>
      </c>
      <c r="H22636">
        <f t="shared" si="707"/>
        <v>11</v>
      </c>
      <c r="I22636">
        <v>1</v>
      </c>
    </row>
    <row r="22637" spans="1:9" x14ac:dyDescent="0.25">
      <c r="A22637">
        <f t="shared" si="706"/>
        <v>65459</v>
      </c>
      <c r="B22637">
        <v>65459</v>
      </c>
      <c r="C22637">
        <v>49757</v>
      </c>
      <c r="D22637">
        <v>6616</v>
      </c>
      <c r="E22637">
        <v>1466</v>
      </c>
      <c r="F22637">
        <v>6727</v>
      </c>
      <c r="G22637">
        <v>6152</v>
      </c>
      <c r="H22637">
        <f t="shared" si="707"/>
        <v>575</v>
      </c>
      <c r="I22637">
        <v>1</v>
      </c>
    </row>
    <row r="22638" spans="1:9" x14ac:dyDescent="0.25">
      <c r="A22638">
        <f t="shared" si="706"/>
        <v>65461</v>
      </c>
      <c r="B22638">
        <v>65461</v>
      </c>
      <c r="C22638">
        <v>48750</v>
      </c>
      <c r="D22638">
        <v>88</v>
      </c>
      <c r="E22638">
        <v>0</v>
      </c>
      <c r="F22638">
        <v>88</v>
      </c>
      <c r="G22638">
        <v>88</v>
      </c>
      <c r="H22638">
        <f t="shared" si="707"/>
        <v>0</v>
      </c>
      <c r="I22638">
        <v>1</v>
      </c>
    </row>
    <row r="22639" spans="1:9" x14ac:dyDescent="0.25">
      <c r="A22639">
        <f t="shared" si="706"/>
        <v>65462</v>
      </c>
      <c r="B22639">
        <v>65462</v>
      </c>
      <c r="C22639">
        <v>42098</v>
      </c>
      <c r="D22639">
        <v>1576</v>
      </c>
      <c r="E22639">
        <v>210</v>
      </c>
      <c r="F22639">
        <v>1576</v>
      </c>
      <c r="G22639">
        <v>1483</v>
      </c>
      <c r="H22639">
        <f t="shared" si="707"/>
        <v>93</v>
      </c>
      <c r="I22639">
        <v>1</v>
      </c>
    </row>
    <row r="22640" spans="1:9" x14ac:dyDescent="0.25">
      <c r="A22640">
        <f t="shared" si="706"/>
        <v>65463</v>
      </c>
      <c r="B22640">
        <v>65463</v>
      </c>
      <c r="C22640">
        <v>66330</v>
      </c>
      <c r="D22640">
        <v>1098</v>
      </c>
      <c r="E22640">
        <v>84</v>
      </c>
      <c r="F22640">
        <v>1098</v>
      </c>
      <c r="G22640">
        <v>1071</v>
      </c>
      <c r="H22640">
        <f t="shared" si="707"/>
        <v>27</v>
      </c>
      <c r="I22640">
        <v>1</v>
      </c>
    </row>
    <row r="22641" spans="1:9" x14ac:dyDescent="0.25">
      <c r="A22641">
        <f t="shared" si="706"/>
        <v>65464</v>
      </c>
      <c r="B22641">
        <v>65464</v>
      </c>
      <c r="C22641">
        <v>32673</v>
      </c>
      <c r="D22641">
        <v>1149</v>
      </c>
      <c r="E22641">
        <v>396</v>
      </c>
      <c r="F22641">
        <v>1224</v>
      </c>
      <c r="G22641">
        <v>981</v>
      </c>
      <c r="H22641">
        <f t="shared" si="707"/>
        <v>243</v>
      </c>
      <c r="I22641">
        <v>1</v>
      </c>
    </row>
    <row r="22642" spans="1:9" x14ac:dyDescent="0.25">
      <c r="A22642">
        <f t="shared" si="706"/>
        <v>65466</v>
      </c>
      <c r="B22642">
        <v>65466</v>
      </c>
      <c r="C22642">
        <v>35260</v>
      </c>
      <c r="D22642">
        <v>1812</v>
      </c>
      <c r="E22642">
        <v>530</v>
      </c>
      <c r="F22642">
        <v>1854</v>
      </c>
      <c r="G22642">
        <v>1718</v>
      </c>
      <c r="H22642">
        <f t="shared" si="707"/>
        <v>136</v>
      </c>
      <c r="I22642">
        <v>1</v>
      </c>
    </row>
    <row r="22643" spans="1:9" x14ac:dyDescent="0.25">
      <c r="A22643">
        <f t="shared" si="706"/>
        <v>65468</v>
      </c>
      <c r="B22643">
        <v>65468</v>
      </c>
      <c r="D22643">
        <v>83</v>
      </c>
      <c r="E22643">
        <v>0</v>
      </c>
      <c r="F22643">
        <v>83</v>
      </c>
      <c r="G22643">
        <v>83</v>
      </c>
      <c r="H22643">
        <f t="shared" si="707"/>
        <v>0</v>
      </c>
      <c r="I22643">
        <v>1</v>
      </c>
    </row>
    <row r="22644" spans="1:9" x14ac:dyDescent="0.25">
      <c r="A22644">
        <f t="shared" si="706"/>
        <v>65470</v>
      </c>
      <c r="B22644">
        <v>65470</v>
      </c>
      <c r="C22644">
        <v>45417</v>
      </c>
      <c r="D22644">
        <v>1034</v>
      </c>
      <c r="E22644">
        <v>107</v>
      </c>
      <c r="F22644">
        <v>1034</v>
      </c>
      <c r="G22644">
        <v>947</v>
      </c>
      <c r="H22644">
        <f t="shared" si="707"/>
        <v>87</v>
      </c>
      <c r="I22644">
        <v>1</v>
      </c>
    </row>
    <row r="22645" spans="1:9" x14ac:dyDescent="0.25">
      <c r="A22645">
        <f t="shared" si="706"/>
        <v>65473</v>
      </c>
      <c r="B22645">
        <v>65473</v>
      </c>
      <c r="C22645">
        <v>51364</v>
      </c>
      <c r="D22645">
        <v>7052</v>
      </c>
      <c r="E22645">
        <v>448</v>
      </c>
      <c r="F22645">
        <v>16026</v>
      </c>
      <c r="G22645">
        <v>8294</v>
      </c>
      <c r="H22645">
        <f t="shared" si="707"/>
        <v>7732</v>
      </c>
      <c r="I22645">
        <v>1</v>
      </c>
    </row>
    <row r="22646" spans="1:9" x14ac:dyDescent="0.25">
      <c r="A22646">
        <f t="shared" si="706"/>
        <v>65479</v>
      </c>
      <c r="B22646">
        <v>65479</v>
      </c>
      <c r="C22646">
        <v>29219</v>
      </c>
      <c r="D22646">
        <v>152</v>
      </c>
      <c r="E22646">
        <v>23</v>
      </c>
      <c r="F22646">
        <v>152</v>
      </c>
      <c r="G22646">
        <v>152</v>
      </c>
      <c r="H22646">
        <f t="shared" si="707"/>
        <v>0</v>
      </c>
      <c r="I22646">
        <v>1</v>
      </c>
    </row>
    <row r="22647" spans="1:9" x14ac:dyDescent="0.25">
      <c r="A22647">
        <f t="shared" si="706"/>
        <v>65483</v>
      </c>
      <c r="B22647">
        <v>65483</v>
      </c>
      <c r="C22647">
        <v>31145</v>
      </c>
      <c r="D22647">
        <v>4298</v>
      </c>
      <c r="E22647">
        <v>1087</v>
      </c>
      <c r="F22647">
        <v>4449</v>
      </c>
      <c r="G22647">
        <v>3988</v>
      </c>
      <c r="H22647">
        <f t="shared" si="707"/>
        <v>461</v>
      </c>
      <c r="I22647">
        <v>1</v>
      </c>
    </row>
    <row r="22648" spans="1:9" x14ac:dyDescent="0.25">
      <c r="A22648">
        <f t="shared" si="706"/>
        <v>65484</v>
      </c>
      <c r="B22648">
        <v>65484</v>
      </c>
      <c r="D22648">
        <v>35</v>
      </c>
      <c r="E22648">
        <v>0</v>
      </c>
      <c r="F22648">
        <v>35</v>
      </c>
      <c r="G22648">
        <v>35</v>
      </c>
      <c r="H22648">
        <f t="shared" si="707"/>
        <v>0</v>
      </c>
      <c r="I22648">
        <v>1</v>
      </c>
    </row>
    <row r="22649" spans="1:9" x14ac:dyDescent="0.25">
      <c r="A22649">
        <f t="shared" si="706"/>
        <v>65486</v>
      </c>
      <c r="B22649">
        <v>65486</v>
      </c>
      <c r="C22649">
        <v>49792</v>
      </c>
      <c r="D22649">
        <v>3790</v>
      </c>
      <c r="E22649">
        <v>337</v>
      </c>
      <c r="F22649">
        <v>3790</v>
      </c>
      <c r="G22649">
        <v>3722</v>
      </c>
      <c r="H22649">
        <f t="shared" si="707"/>
        <v>68</v>
      </c>
      <c r="I22649">
        <v>1</v>
      </c>
    </row>
    <row r="22650" spans="1:9" x14ac:dyDescent="0.25">
      <c r="A22650">
        <f t="shared" si="706"/>
        <v>65501</v>
      </c>
      <c r="B22650">
        <v>65501</v>
      </c>
      <c r="D22650">
        <v>123</v>
      </c>
      <c r="E22650">
        <v>16</v>
      </c>
      <c r="F22650">
        <v>123</v>
      </c>
      <c r="G22650">
        <v>123</v>
      </c>
      <c r="H22650">
        <f t="shared" si="707"/>
        <v>0</v>
      </c>
      <c r="I22650">
        <v>1</v>
      </c>
    </row>
    <row r="22651" spans="1:9" x14ac:dyDescent="0.25">
      <c r="A22651">
        <f t="shared" si="706"/>
        <v>65529</v>
      </c>
      <c r="B22651">
        <v>65529</v>
      </c>
      <c r="C22651">
        <v>71375</v>
      </c>
      <c r="D22651">
        <v>244</v>
      </c>
      <c r="E22651">
        <v>8</v>
      </c>
      <c r="F22651">
        <v>244</v>
      </c>
      <c r="G22651">
        <v>219</v>
      </c>
      <c r="H22651">
        <f t="shared" si="707"/>
        <v>25</v>
      </c>
      <c r="I22651">
        <v>1</v>
      </c>
    </row>
    <row r="22652" spans="1:9" x14ac:dyDescent="0.25">
      <c r="A22652">
        <f t="shared" si="706"/>
        <v>65534</v>
      </c>
      <c r="B22652">
        <v>65534</v>
      </c>
      <c r="C22652">
        <v>57000</v>
      </c>
      <c r="D22652">
        <v>861</v>
      </c>
      <c r="E22652">
        <v>41</v>
      </c>
      <c r="F22652">
        <v>861</v>
      </c>
      <c r="G22652">
        <v>590</v>
      </c>
      <c r="H22652">
        <f t="shared" si="707"/>
        <v>271</v>
      </c>
      <c r="I22652">
        <v>1</v>
      </c>
    </row>
    <row r="22653" spans="1:9" x14ac:dyDescent="0.25">
      <c r="A22653">
        <f t="shared" si="706"/>
        <v>65535</v>
      </c>
      <c r="B22653">
        <v>65535</v>
      </c>
      <c r="C22653">
        <v>46021</v>
      </c>
      <c r="D22653">
        <v>1591</v>
      </c>
      <c r="E22653">
        <v>134</v>
      </c>
      <c r="F22653">
        <v>1591</v>
      </c>
      <c r="G22653">
        <v>1553</v>
      </c>
      <c r="H22653">
        <f t="shared" si="707"/>
        <v>38</v>
      </c>
      <c r="I22653">
        <v>1</v>
      </c>
    </row>
    <row r="22654" spans="1:9" x14ac:dyDescent="0.25">
      <c r="A22654">
        <f t="shared" si="706"/>
        <v>65536</v>
      </c>
      <c r="B22654">
        <v>65536</v>
      </c>
      <c r="C22654">
        <v>46709</v>
      </c>
      <c r="D22654">
        <v>28795</v>
      </c>
      <c r="E22654">
        <v>4541</v>
      </c>
      <c r="F22654">
        <v>29238</v>
      </c>
      <c r="G22654">
        <v>27257</v>
      </c>
      <c r="H22654">
        <f t="shared" si="707"/>
        <v>1981</v>
      </c>
      <c r="I22654">
        <v>1</v>
      </c>
    </row>
    <row r="22655" spans="1:9" x14ac:dyDescent="0.25">
      <c r="A22655">
        <f t="shared" si="706"/>
        <v>65541</v>
      </c>
      <c r="B22655">
        <v>65541</v>
      </c>
      <c r="D22655">
        <v>271</v>
      </c>
      <c r="E22655">
        <v>39</v>
      </c>
      <c r="F22655">
        <v>271</v>
      </c>
      <c r="G22655">
        <v>251</v>
      </c>
      <c r="H22655">
        <f t="shared" si="707"/>
        <v>20</v>
      </c>
      <c r="I22655">
        <v>1</v>
      </c>
    </row>
    <row r="22656" spans="1:9" x14ac:dyDescent="0.25">
      <c r="A22656">
        <f t="shared" si="706"/>
        <v>65542</v>
      </c>
      <c r="B22656">
        <v>65542</v>
      </c>
      <c r="C22656">
        <v>36685</v>
      </c>
      <c r="D22656">
        <v>5008</v>
      </c>
      <c r="E22656">
        <v>1402</v>
      </c>
      <c r="F22656">
        <v>6121</v>
      </c>
      <c r="G22656">
        <v>5346</v>
      </c>
      <c r="H22656">
        <f t="shared" si="707"/>
        <v>775</v>
      </c>
      <c r="I22656">
        <v>1</v>
      </c>
    </row>
    <row r="22657" spans="1:9" x14ac:dyDescent="0.25">
      <c r="A22657">
        <f t="shared" si="706"/>
        <v>65543</v>
      </c>
      <c r="B22657">
        <v>65543</v>
      </c>
      <c r="C22657">
        <v>58750</v>
      </c>
      <c r="D22657">
        <v>167</v>
      </c>
      <c r="E22657">
        <v>9</v>
      </c>
      <c r="F22657">
        <v>167</v>
      </c>
      <c r="G22657">
        <v>167</v>
      </c>
      <c r="H22657">
        <f t="shared" si="707"/>
        <v>0</v>
      </c>
      <c r="I22657">
        <v>1</v>
      </c>
    </row>
    <row r="22658" spans="1:9" x14ac:dyDescent="0.25">
      <c r="A22658">
        <f t="shared" si="706"/>
        <v>65548</v>
      </c>
      <c r="B22658">
        <v>65548</v>
      </c>
      <c r="C22658">
        <v>33785</v>
      </c>
      <c r="D22658">
        <v>5468</v>
      </c>
      <c r="E22658">
        <v>1371</v>
      </c>
      <c r="F22658">
        <v>5650</v>
      </c>
      <c r="G22658">
        <v>5412</v>
      </c>
      <c r="H22658">
        <f t="shared" si="707"/>
        <v>238</v>
      </c>
      <c r="I22658">
        <v>1</v>
      </c>
    </row>
    <row r="22659" spans="1:9" x14ac:dyDescent="0.25">
      <c r="A22659">
        <f t="shared" ref="A22659:A22722" si="708">B22659</f>
        <v>65550</v>
      </c>
      <c r="B22659">
        <v>65550</v>
      </c>
      <c r="C22659">
        <v>36386</v>
      </c>
      <c r="D22659">
        <v>2759</v>
      </c>
      <c r="E22659">
        <v>504</v>
      </c>
      <c r="F22659">
        <v>2788</v>
      </c>
      <c r="G22659">
        <v>2684</v>
      </c>
      <c r="H22659">
        <f t="shared" ref="H22659:H22722" si="709">F22659-G22659</f>
        <v>104</v>
      </c>
      <c r="I22659">
        <v>1</v>
      </c>
    </row>
    <row r="22660" spans="1:9" x14ac:dyDescent="0.25">
      <c r="A22660">
        <f t="shared" si="708"/>
        <v>65552</v>
      </c>
      <c r="B22660">
        <v>65552</v>
      </c>
      <c r="C22660">
        <v>54833</v>
      </c>
      <c r="D22660">
        <v>2168</v>
      </c>
      <c r="E22660">
        <v>697</v>
      </c>
      <c r="F22660">
        <v>2168</v>
      </c>
      <c r="G22660">
        <v>2052</v>
      </c>
      <c r="H22660">
        <f t="shared" si="709"/>
        <v>116</v>
      </c>
      <c r="I22660">
        <v>1</v>
      </c>
    </row>
    <row r="22661" spans="1:9" x14ac:dyDescent="0.25">
      <c r="A22661">
        <f t="shared" si="708"/>
        <v>65555</v>
      </c>
      <c r="B22661">
        <v>65555</v>
      </c>
      <c r="C22661">
        <v>38854</v>
      </c>
      <c r="D22661">
        <v>1269</v>
      </c>
      <c r="E22661">
        <v>227</v>
      </c>
      <c r="F22661">
        <v>1274</v>
      </c>
      <c r="G22661">
        <v>1207</v>
      </c>
      <c r="H22661">
        <f t="shared" si="709"/>
        <v>67</v>
      </c>
      <c r="I22661">
        <v>1</v>
      </c>
    </row>
    <row r="22662" spans="1:9" x14ac:dyDescent="0.25">
      <c r="A22662">
        <f t="shared" si="708"/>
        <v>65556</v>
      </c>
      <c r="B22662">
        <v>65556</v>
      </c>
      <c r="C22662">
        <v>40884</v>
      </c>
      <c r="D22662">
        <v>5843</v>
      </c>
      <c r="E22662">
        <v>992</v>
      </c>
      <c r="F22662">
        <v>5883</v>
      </c>
      <c r="G22662">
        <v>5455</v>
      </c>
      <c r="H22662">
        <f t="shared" si="709"/>
        <v>428</v>
      </c>
      <c r="I22662">
        <v>1</v>
      </c>
    </row>
    <row r="22663" spans="1:9" x14ac:dyDescent="0.25">
      <c r="A22663">
        <f t="shared" si="708"/>
        <v>65557</v>
      </c>
      <c r="B22663">
        <v>65557</v>
      </c>
      <c r="D22663">
        <v>108</v>
      </c>
      <c r="E22663">
        <v>0</v>
      </c>
      <c r="F22663">
        <v>108</v>
      </c>
      <c r="G22663">
        <v>108</v>
      </c>
      <c r="H22663">
        <f t="shared" si="709"/>
        <v>0</v>
      </c>
      <c r="I22663">
        <v>1</v>
      </c>
    </row>
    <row r="22664" spans="1:9" x14ac:dyDescent="0.25">
      <c r="A22664">
        <f t="shared" si="708"/>
        <v>65559</v>
      </c>
      <c r="B22664">
        <v>65559</v>
      </c>
      <c r="C22664">
        <v>52689</v>
      </c>
      <c r="D22664">
        <v>8365</v>
      </c>
      <c r="E22664">
        <v>1430</v>
      </c>
      <c r="F22664">
        <v>8634</v>
      </c>
      <c r="G22664">
        <v>7931</v>
      </c>
      <c r="H22664">
        <f t="shared" si="709"/>
        <v>703</v>
      </c>
      <c r="I22664">
        <v>1</v>
      </c>
    </row>
    <row r="22665" spans="1:9" x14ac:dyDescent="0.25">
      <c r="A22665">
        <f t="shared" si="708"/>
        <v>65560</v>
      </c>
      <c r="B22665">
        <v>65560</v>
      </c>
      <c r="C22665">
        <v>41773</v>
      </c>
      <c r="D22665">
        <v>14220</v>
      </c>
      <c r="E22665">
        <v>3283</v>
      </c>
      <c r="F22665">
        <v>14443</v>
      </c>
      <c r="G22665">
        <v>13599</v>
      </c>
      <c r="H22665">
        <f t="shared" si="709"/>
        <v>844</v>
      </c>
      <c r="I22665">
        <v>1</v>
      </c>
    </row>
    <row r="22666" spans="1:9" x14ac:dyDescent="0.25">
      <c r="A22666">
        <f t="shared" si="708"/>
        <v>65564</v>
      </c>
      <c r="B22666">
        <v>65564</v>
      </c>
      <c r="C22666">
        <v>76786</v>
      </c>
      <c r="D22666">
        <v>133</v>
      </c>
      <c r="E22666">
        <v>0</v>
      </c>
      <c r="F22666">
        <v>133</v>
      </c>
      <c r="G22666">
        <v>133</v>
      </c>
      <c r="H22666">
        <f t="shared" si="709"/>
        <v>0</v>
      </c>
      <c r="I22666">
        <v>1</v>
      </c>
    </row>
    <row r="22667" spans="1:9" x14ac:dyDescent="0.25">
      <c r="A22667">
        <f t="shared" si="708"/>
        <v>65565</v>
      </c>
      <c r="B22667">
        <v>65565</v>
      </c>
      <c r="C22667">
        <v>41089</v>
      </c>
      <c r="D22667">
        <v>4734</v>
      </c>
      <c r="E22667">
        <v>779</v>
      </c>
      <c r="F22667">
        <v>4947</v>
      </c>
      <c r="G22667">
        <v>4695</v>
      </c>
      <c r="H22667">
        <f t="shared" si="709"/>
        <v>252</v>
      </c>
      <c r="I22667">
        <v>1</v>
      </c>
    </row>
    <row r="22668" spans="1:9" x14ac:dyDescent="0.25">
      <c r="A22668">
        <f t="shared" si="708"/>
        <v>65566</v>
      </c>
      <c r="B22668">
        <v>65566</v>
      </c>
      <c r="C22668">
        <v>46813</v>
      </c>
      <c r="D22668">
        <v>841</v>
      </c>
      <c r="E22668">
        <v>180</v>
      </c>
      <c r="F22668">
        <v>862</v>
      </c>
      <c r="G22668">
        <v>806</v>
      </c>
      <c r="H22668">
        <f t="shared" si="709"/>
        <v>56</v>
      </c>
      <c r="I22668">
        <v>1</v>
      </c>
    </row>
    <row r="22669" spans="1:9" x14ac:dyDescent="0.25">
      <c r="A22669">
        <f t="shared" si="708"/>
        <v>65567</v>
      </c>
      <c r="B22669">
        <v>65567</v>
      </c>
      <c r="C22669">
        <v>39457</v>
      </c>
      <c r="D22669">
        <v>1416</v>
      </c>
      <c r="E22669">
        <v>229</v>
      </c>
      <c r="F22669">
        <v>1460</v>
      </c>
      <c r="G22669">
        <v>1407</v>
      </c>
      <c r="H22669">
        <f t="shared" si="709"/>
        <v>53</v>
      </c>
      <c r="I22669">
        <v>1</v>
      </c>
    </row>
    <row r="22670" spans="1:9" x14ac:dyDescent="0.25">
      <c r="A22670">
        <f t="shared" si="708"/>
        <v>65570</v>
      </c>
      <c r="B22670">
        <v>65570</v>
      </c>
      <c r="C22670">
        <v>34219</v>
      </c>
      <c r="D22670">
        <v>597</v>
      </c>
      <c r="E22670">
        <v>123</v>
      </c>
      <c r="F22670">
        <v>597</v>
      </c>
      <c r="G22670">
        <v>553</v>
      </c>
      <c r="H22670">
        <f t="shared" si="709"/>
        <v>44</v>
      </c>
      <c r="I22670">
        <v>1</v>
      </c>
    </row>
    <row r="22671" spans="1:9" x14ac:dyDescent="0.25">
      <c r="A22671">
        <f t="shared" si="708"/>
        <v>65571</v>
      </c>
      <c r="B22671">
        <v>65571</v>
      </c>
      <c r="C22671">
        <v>22152</v>
      </c>
      <c r="D22671">
        <v>1770</v>
      </c>
      <c r="E22671">
        <v>643</v>
      </c>
      <c r="F22671">
        <v>1770</v>
      </c>
      <c r="G22671">
        <v>1718</v>
      </c>
      <c r="H22671">
        <f t="shared" si="709"/>
        <v>52</v>
      </c>
      <c r="I22671">
        <v>1</v>
      </c>
    </row>
    <row r="22672" spans="1:9" x14ac:dyDescent="0.25">
      <c r="A22672">
        <f t="shared" si="708"/>
        <v>65580</v>
      </c>
      <c r="B22672">
        <v>65580</v>
      </c>
      <c r="C22672">
        <v>57266</v>
      </c>
      <c r="D22672">
        <v>581</v>
      </c>
      <c r="E22672">
        <v>6</v>
      </c>
      <c r="F22672">
        <v>581</v>
      </c>
      <c r="G22672">
        <v>578</v>
      </c>
      <c r="H22672">
        <f t="shared" si="709"/>
        <v>3</v>
      </c>
      <c r="I22672">
        <v>1</v>
      </c>
    </row>
    <row r="22673" spans="1:9" x14ac:dyDescent="0.25">
      <c r="A22673">
        <f t="shared" si="708"/>
        <v>65582</v>
      </c>
      <c r="B22673">
        <v>65582</v>
      </c>
      <c r="C22673">
        <v>46477</v>
      </c>
      <c r="D22673">
        <v>2361</v>
      </c>
      <c r="E22673">
        <v>484</v>
      </c>
      <c r="F22673">
        <v>2440</v>
      </c>
      <c r="G22673">
        <v>2393</v>
      </c>
      <c r="H22673">
        <f t="shared" si="709"/>
        <v>47</v>
      </c>
      <c r="I22673">
        <v>1</v>
      </c>
    </row>
    <row r="22674" spans="1:9" x14ac:dyDescent="0.25">
      <c r="A22674">
        <f t="shared" si="708"/>
        <v>65583</v>
      </c>
      <c r="B22674">
        <v>65583</v>
      </c>
      <c r="C22674">
        <v>62033</v>
      </c>
      <c r="D22674">
        <v>12064</v>
      </c>
      <c r="E22674">
        <v>1453</v>
      </c>
      <c r="F22674">
        <v>12266</v>
      </c>
      <c r="G22674">
        <v>9648</v>
      </c>
      <c r="H22674">
        <f t="shared" si="709"/>
        <v>2618</v>
      </c>
      <c r="I22674">
        <v>1</v>
      </c>
    </row>
    <row r="22675" spans="1:9" x14ac:dyDescent="0.25">
      <c r="A22675">
        <f t="shared" si="708"/>
        <v>65584</v>
      </c>
      <c r="B22675">
        <v>65584</v>
      </c>
      <c r="C22675">
        <v>57560</v>
      </c>
      <c r="D22675">
        <v>11412</v>
      </c>
      <c r="E22675">
        <v>2121</v>
      </c>
      <c r="F22675">
        <v>11449</v>
      </c>
      <c r="G22675">
        <v>7165</v>
      </c>
      <c r="H22675">
        <f t="shared" si="709"/>
        <v>4284</v>
      </c>
      <c r="I22675">
        <v>1</v>
      </c>
    </row>
    <row r="22676" spans="1:9" x14ac:dyDescent="0.25">
      <c r="A22676">
        <f t="shared" si="708"/>
        <v>65586</v>
      </c>
      <c r="B22676">
        <v>65586</v>
      </c>
      <c r="D22676">
        <v>88</v>
      </c>
      <c r="E22676">
        <v>0</v>
      </c>
      <c r="F22676">
        <v>88</v>
      </c>
      <c r="G22676">
        <v>88</v>
      </c>
      <c r="H22676">
        <f t="shared" si="709"/>
        <v>0</v>
      </c>
      <c r="I22676">
        <v>1</v>
      </c>
    </row>
    <row r="22677" spans="1:9" x14ac:dyDescent="0.25">
      <c r="A22677">
        <f t="shared" si="708"/>
        <v>65588</v>
      </c>
      <c r="B22677">
        <v>65588</v>
      </c>
      <c r="C22677">
        <v>31513</v>
      </c>
      <c r="D22677">
        <v>2591</v>
      </c>
      <c r="E22677">
        <v>558</v>
      </c>
      <c r="F22677">
        <v>2607</v>
      </c>
      <c r="G22677">
        <v>2392</v>
      </c>
      <c r="H22677">
        <f t="shared" si="709"/>
        <v>215</v>
      </c>
      <c r="I22677">
        <v>1</v>
      </c>
    </row>
    <row r="22678" spans="1:9" x14ac:dyDescent="0.25">
      <c r="A22678">
        <f t="shared" si="708"/>
        <v>65589</v>
      </c>
      <c r="B22678">
        <v>65589</v>
      </c>
      <c r="C22678">
        <v>15682</v>
      </c>
      <c r="D22678">
        <v>72</v>
      </c>
      <c r="E22678">
        <v>60</v>
      </c>
      <c r="F22678">
        <v>72</v>
      </c>
      <c r="G22678">
        <v>72</v>
      </c>
      <c r="H22678">
        <f t="shared" si="709"/>
        <v>0</v>
      </c>
      <c r="I22678">
        <v>1</v>
      </c>
    </row>
    <row r="22679" spans="1:9" x14ac:dyDescent="0.25">
      <c r="A22679">
        <f t="shared" si="708"/>
        <v>65590</v>
      </c>
      <c r="B22679">
        <v>65590</v>
      </c>
      <c r="C22679">
        <v>41610</v>
      </c>
      <c r="D22679">
        <v>1157</v>
      </c>
      <c r="E22679">
        <v>220</v>
      </c>
      <c r="F22679">
        <v>1157</v>
      </c>
      <c r="G22679">
        <v>1157</v>
      </c>
      <c r="H22679">
        <f t="shared" si="709"/>
        <v>0</v>
      </c>
      <c r="I22679">
        <v>1</v>
      </c>
    </row>
    <row r="22680" spans="1:9" x14ac:dyDescent="0.25">
      <c r="A22680">
        <f t="shared" si="708"/>
        <v>65591</v>
      </c>
      <c r="B22680">
        <v>65591</v>
      </c>
      <c r="C22680">
        <v>45074</v>
      </c>
      <c r="D22680">
        <v>1809</v>
      </c>
      <c r="E22680">
        <v>390</v>
      </c>
      <c r="F22680">
        <v>1814</v>
      </c>
      <c r="G22680">
        <v>1814</v>
      </c>
      <c r="H22680">
        <f t="shared" si="709"/>
        <v>0</v>
      </c>
      <c r="I22680">
        <v>1</v>
      </c>
    </row>
    <row r="22681" spans="1:9" x14ac:dyDescent="0.25">
      <c r="A22681">
        <f t="shared" si="708"/>
        <v>65601</v>
      </c>
      <c r="B22681">
        <v>65601</v>
      </c>
      <c r="C22681">
        <v>44783</v>
      </c>
      <c r="D22681">
        <v>530</v>
      </c>
      <c r="E22681">
        <v>24</v>
      </c>
      <c r="F22681">
        <v>530</v>
      </c>
      <c r="G22681">
        <v>512</v>
      </c>
      <c r="H22681">
        <f t="shared" si="709"/>
        <v>18</v>
      </c>
      <c r="I22681">
        <v>1</v>
      </c>
    </row>
    <row r="22682" spans="1:9" x14ac:dyDescent="0.25">
      <c r="A22682">
        <f t="shared" si="708"/>
        <v>65603</v>
      </c>
      <c r="B22682">
        <v>65603</v>
      </c>
      <c r="C22682">
        <v>56250</v>
      </c>
      <c r="D22682">
        <v>198</v>
      </c>
      <c r="E22682">
        <v>11</v>
      </c>
      <c r="F22682">
        <v>198</v>
      </c>
      <c r="G22682">
        <v>187</v>
      </c>
      <c r="H22682">
        <f t="shared" si="709"/>
        <v>11</v>
      </c>
      <c r="I22682">
        <v>1</v>
      </c>
    </row>
    <row r="22683" spans="1:9" x14ac:dyDescent="0.25">
      <c r="A22683">
        <f t="shared" si="708"/>
        <v>65604</v>
      </c>
      <c r="B22683">
        <v>65604</v>
      </c>
      <c r="C22683">
        <v>53212</v>
      </c>
      <c r="D22683">
        <v>3284</v>
      </c>
      <c r="E22683">
        <v>430</v>
      </c>
      <c r="F22683">
        <v>3366</v>
      </c>
      <c r="G22683">
        <v>3206</v>
      </c>
      <c r="H22683">
        <f t="shared" si="709"/>
        <v>160</v>
      </c>
      <c r="I22683">
        <v>1</v>
      </c>
    </row>
    <row r="22684" spans="1:9" x14ac:dyDescent="0.25">
      <c r="A22684">
        <f t="shared" si="708"/>
        <v>65605</v>
      </c>
      <c r="B22684">
        <v>65605</v>
      </c>
      <c r="C22684">
        <v>44107</v>
      </c>
      <c r="D22684">
        <v>12436</v>
      </c>
      <c r="E22684">
        <v>1428</v>
      </c>
      <c r="F22684">
        <v>12590</v>
      </c>
      <c r="G22684">
        <v>11389</v>
      </c>
      <c r="H22684">
        <f t="shared" si="709"/>
        <v>1201</v>
      </c>
      <c r="I22684">
        <v>1</v>
      </c>
    </row>
    <row r="22685" spans="1:9" x14ac:dyDescent="0.25">
      <c r="A22685">
        <f t="shared" si="708"/>
        <v>65606</v>
      </c>
      <c r="B22685">
        <v>65606</v>
      </c>
      <c r="C22685">
        <v>33646</v>
      </c>
      <c r="D22685">
        <v>3227</v>
      </c>
      <c r="E22685">
        <v>723</v>
      </c>
      <c r="F22685">
        <v>3338</v>
      </c>
      <c r="G22685">
        <v>3230</v>
      </c>
      <c r="H22685">
        <f t="shared" si="709"/>
        <v>108</v>
      </c>
      <c r="I22685">
        <v>1</v>
      </c>
    </row>
    <row r="22686" spans="1:9" x14ac:dyDescent="0.25">
      <c r="A22686">
        <f t="shared" si="708"/>
        <v>65608</v>
      </c>
      <c r="B22686">
        <v>65608</v>
      </c>
      <c r="C22686">
        <v>41089</v>
      </c>
      <c r="D22686">
        <v>8735</v>
      </c>
      <c r="E22686">
        <v>1666</v>
      </c>
      <c r="F22686">
        <v>8927</v>
      </c>
      <c r="G22686">
        <v>8713</v>
      </c>
      <c r="H22686">
        <f t="shared" si="709"/>
        <v>214</v>
      </c>
      <c r="I22686">
        <v>1</v>
      </c>
    </row>
    <row r="22687" spans="1:9" x14ac:dyDescent="0.25">
      <c r="A22687">
        <f t="shared" si="708"/>
        <v>65609</v>
      </c>
      <c r="B22687">
        <v>65609</v>
      </c>
      <c r="C22687">
        <v>30288</v>
      </c>
      <c r="D22687">
        <v>713</v>
      </c>
      <c r="E22687">
        <v>234</v>
      </c>
      <c r="F22687">
        <v>713</v>
      </c>
      <c r="G22687">
        <v>665</v>
      </c>
      <c r="H22687">
        <f t="shared" si="709"/>
        <v>48</v>
      </c>
      <c r="I22687">
        <v>1</v>
      </c>
    </row>
    <row r="22688" spans="1:9" x14ac:dyDescent="0.25">
      <c r="A22688">
        <f t="shared" si="708"/>
        <v>65610</v>
      </c>
      <c r="B22688">
        <v>65610</v>
      </c>
      <c r="C22688">
        <v>59538</v>
      </c>
      <c r="D22688">
        <v>4870</v>
      </c>
      <c r="E22688">
        <v>323</v>
      </c>
      <c r="F22688">
        <v>4901</v>
      </c>
      <c r="G22688">
        <v>4706</v>
      </c>
      <c r="H22688">
        <f t="shared" si="709"/>
        <v>195</v>
      </c>
      <c r="I22688">
        <v>1</v>
      </c>
    </row>
    <row r="22689" spans="1:9" x14ac:dyDescent="0.25">
      <c r="A22689">
        <f t="shared" si="708"/>
        <v>65611</v>
      </c>
      <c r="B22689">
        <v>65611</v>
      </c>
      <c r="C22689">
        <v>39147</v>
      </c>
      <c r="D22689">
        <v>2182</v>
      </c>
      <c r="E22689">
        <v>349</v>
      </c>
      <c r="F22689">
        <v>2193</v>
      </c>
      <c r="G22689">
        <v>2137</v>
      </c>
      <c r="H22689">
        <f t="shared" si="709"/>
        <v>56</v>
      </c>
      <c r="I22689">
        <v>1</v>
      </c>
    </row>
    <row r="22690" spans="1:9" x14ac:dyDescent="0.25">
      <c r="A22690">
        <f t="shared" si="708"/>
        <v>65612</v>
      </c>
      <c r="B22690">
        <v>65612</v>
      </c>
      <c r="C22690">
        <v>60368</v>
      </c>
      <c r="D22690">
        <v>1040</v>
      </c>
      <c r="E22690">
        <v>59</v>
      </c>
      <c r="F22690">
        <v>1052</v>
      </c>
      <c r="G22690">
        <v>995</v>
      </c>
      <c r="H22690">
        <f t="shared" si="709"/>
        <v>57</v>
      </c>
      <c r="I22690">
        <v>1</v>
      </c>
    </row>
    <row r="22691" spans="1:9" x14ac:dyDescent="0.25">
      <c r="A22691">
        <f t="shared" si="708"/>
        <v>65613</v>
      </c>
      <c r="B22691">
        <v>65613</v>
      </c>
      <c r="C22691">
        <v>44192</v>
      </c>
      <c r="D22691">
        <v>16719</v>
      </c>
      <c r="E22691">
        <v>2694</v>
      </c>
      <c r="F22691">
        <v>18120</v>
      </c>
      <c r="G22691">
        <v>16789</v>
      </c>
      <c r="H22691">
        <f t="shared" si="709"/>
        <v>1331</v>
      </c>
      <c r="I22691">
        <v>1</v>
      </c>
    </row>
    <row r="22692" spans="1:9" x14ac:dyDescent="0.25">
      <c r="A22692">
        <f t="shared" si="708"/>
        <v>65614</v>
      </c>
      <c r="B22692">
        <v>65614</v>
      </c>
      <c r="C22692">
        <v>57222</v>
      </c>
      <c r="D22692">
        <v>555</v>
      </c>
      <c r="E22692">
        <v>101</v>
      </c>
      <c r="F22692">
        <v>561</v>
      </c>
      <c r="G22692">
        <v>558</v>
      </c>
      <c r="H22692">
        <f t="shared" si="709"/>
        <v>3</v>
      </c>
      <c r="I22692">
        <v>1</v>
      </c>
    </row>
    <row r="22693" spans="1:9" x14ac:dyDescent="0.25">
      <c r="A22693">
        <f t="shared" si="708"/>
        <v>65616</v>
      </c>
      <c r="B22693">
        <v>65616</v>
      </c>
      <c r="C22693">
        <v>50125</v>
      </c>
      <c r="D22693">
        <v>27364</v>
      </c>
      <c r="E22693">
        <v>3450</v>
      </c>
      <c r="F22693">
        <v>27706</v>
      </c>
      <c r="G22693">
        <v>23733</v>
      </c>
      <c r="H22693">
        <f t="shared" si="709"/>
        <v>3973</v>
      </c>
      <c r="I22693">
        <v>1</v>
      </c>
    </row>
    <row r="22694" spans="1:9" x14ac:dyDescent="0.25">
      <c r="A22694">
        <f t="shared" si="708"/>
        <v>65617</v>
      </c>
      <c r="B22694">
        <v>65617</v>
      </c>
      <c r="C22694">
        <v>54286</v>
      </c>
      <c r="D22694">
        <v>1308</v>
      </c>
      <c r="E22694">
        <v>167</v>
      </c>
      <c r="F22694">
        <v>1308</v>
      </c>
      <c r="G22694">
        <v>1308</v>
      </c>
      <c r="H22694">
        <f t="shared" si="709"/>
        <v>0</v>
      </c>
      <c r="I22694">
        <v>1</v>
      </c>
    </row>
    <row r="22695" spans="1:9" x14ac:dyDescent="0.25">
      <c r="A22695">
        <f t="shared" si="708"/>
        <v>65618</v>
      </c>
      <c r="B22695">
        <v>65618</v>
      </c>
      <c r="D22695">
        <v>220</v>
      </c>
      <c r="E22695">
        <v>22</v>
      </c>
      <c r="F22695">
        <v>220</v>
      </c>
      <c r="G22695">
        <v>220</v>
      </c>
      <c r="H22695">
        <f t="shared" si="709"/>
        <v>0</v>
      </c>
      <c r="I22695">
        <v>1</v>
      </c>
    </row>
    <row r="22696" spans="1:9" x14ac:dyDescent="0.25">
      <c r="A22696">
        <f t="shared" si="708"/>
        <v>65619</v>
      </c>
      <c r="B22696">
        <v>65619</v>
      </c>
      <c r="C22696">
        <v>61296</v>
      </c>
      <c r="D22696">
        <v>7388</v>
      </c>
      <c r="E22696">
        <v>576</v>
      </c>
      <c r="F22696">
        <v>7400</v>
      </c>
      <c r="G22696">
        <v>6438</v>
      </c>
      <c r="H22696">
        <f t="shared" si="709"/>
        <v>962</v>
      </c>
      <c r="I22696">
        <v>1</v>
      </c>
    </row>
    <row r="22697" spans="1:9" x14ac:dyDescent="0.25">
      <c r="A22697">
        <f t="shared" si="708"/>
        <v>65620</v>
      </c>
      <c r="B22697">
        <v>65620</v>
      </c>
      <c r="C22697">
        <v>62969</v>
      </c>
      <c r="D22697">
        <v>194</v>
      </c>
      <c r="E22697">
        <v>0</v>
      </c>
      <c r="F22697">
        <v>194</v>
      </c>
      <c r="G22697">
        <v>194</v>
      </c>
      <c r="H22697">
        <f t="shared" si="709"/>
        <v>0</v>
      </c>
      <c r="I22697">
        <v>1</v>
      </c>
    </row>
    <row r="22698" spans="1:9" x14ac:dyDescent="0.25">
      <c r="A22698">
        <f t="shared" si="708"/>
        <v>65622</v>
      </c>
      <c r="B22698">
        <v>65622</v>
      </c>
      <c r="C22698">
        <v>39591</v>
      </c>
      <c r="D22698">
        <v>7963</v>
      </c>
      <c r="E22698">
        <v>1202</v>
      </c>
      <c r="F22698">
        <v>8182</v>
      </c>
      <c r="G22698">
        <v>7498</v>
      </c>
      <c r="H22698">
        <f t="shared" si="709"/>
        <v>684</v>
      </c>
      <c r="I22698">
        <v>1</v>
      </c>
    </row>
    <row r="22699" spans="1:9" x14ac:dyDescent="0.25">
      <c r="A22699">
        <f t="shared" si="708"/>
        <v>65623</v>
      </c>
      <c r="B22699">
        <v>65623</v>
      </c>
      <c r="D22699">
        <v>15</v>
      </c>
      <c r="E22699">
        <v>2</v>
      </c>
      <c r="F22699">
        <v>15</v>
      </c>
      <c r="G22699">
        <v>2</v>
      </c>
      <c r="H22699">
        <f t="shared" si="709"/>
        <v>13</v>
      </c>
      <c r="I22699">
        <v>1</v>
      </c>
    </row>
    <row r="22700" spans="1:9" x14ac:dyDescent="0.25">
      <c r="A22700">
        <f t="shared" si="708"/>
        <v>65624</v>
      </c>
      <c r="B22700">
        <v>65624</v>
      </c>
      <c r="C22700">
        <v>41420</v>
      </c>
      <c r="D22700">
        <v>1505</v>
      </c>
      <c r="E22700">
        <v>172</v>
      </c>
      <c r="F22700">
        <v>1505</v>
      </c>
      <c r="G22700">
        <v>1444</v>
      </c>
      <c r="H22700">
        <f t="shared" si="709"/>
        <v>61</v>
      </c>
      <c r="I22700">
        <v>1</v>
      </c>
    </row>
    <row r="22701" spans="1:9" x14ac:dyDescent="0.25">
      <c r="A22701">
        <f t="shared" si="708"/>
        <v>65625</v>
      </c>
      <c r="B22701">
        <v>65625</v>
      </c>
      <c r="C22701">
        <v>40700</v>
      </c>
      <c r="D22701">
        <v>8523</v>
      </c>
      <c r="E22701">
        <v>2084</v>
      </c>
      <c r="F22701">
        <v>8920</v>
      </c>
      <c r="G22701">
        <v>7795</v>
      </c>
      <c r="H22701">
        <f t="shared" si="709"/>
        <v>1125</v>
      </c>
      <c r="I22701">
        <v>1</v>
      </c>
    </row>
    <row r="22702" spans="1:9" x14ac:dyDescent="0.25">
      <c r="A22702">
        <f t="shared" si="708"/>
        <v>65626</v>
      </c>
      <c r="B22702">
        <v>65626</v>
      </c>
      <c r="C22702">
        <v>39185</v>
      </c>
      <c r="D22702">
        <v>1716</v>
      </c>
      <c r="E22702">
        <v>358</v>
      </c>
      <c r="F22702">
        <v>1716</v>
      </c>
      <c r="G22702">
        <v>1679</v>
      </c>
      <c r="H22702">
        <f t="shared" si="709"/>
        <v>37</v>
      </c>
      <c r="I22702">
        <v>1</v>
      </c>
    </row>
    <row r="22703" spans="1:9" x14ac:dyDescent="0.25">
      <c r="A22703">
        <f t="shared" si="708"/>
        <v>65627</v>
      </c>
      <c r="B22703">
        <v>65627</v>
      </c>
      <c r="C22703">
        <v>36364</v>
      </c>
      <c r="D22703">
        <v>434</v>
      </c>
      <c r="E22703">
        <v>64</v>
      </c>
      <c r="F22703">
        <v>434</v>
      </c>
      <c r="G22703">
        <v>434</v>
      </c>
      <c r="H22703">
        <f t="shared" si="709"/>
        <v>0</v>
      </c>
      <c r="I22703">
        <v>1</v>
      </c>
    </row>
    <row r="22704" spans="1:9" x14ac:dyDescent="0.25">
      <c r="A22704">
        <f t="shared" si="708"/>
        <v>65629</v>
      </c>
      <c r="B22704">
        <v>65629</v>
      </c>
      <c r="C22704">
        <v>39500</v>
      </c>
      <c r="D22704">
        <v>655</v>
      </c>
      <c r="E22704">
        <v>180</v>
      </c>
      <c r="F22704">
        <v>663</v>
      </c>
      <c r="G22704">
        <v>656</v>
      </c>
      <c r="H22704">
        <f t="shared" si="709"/>
        <v>7</v>
      </c>
      <c r="I22704">
        <v>1</v>
      </c>
    </row>
    <row r="22705" spans="1:9" x14ac:dyDescent="0.25">
      <c r="A22705">
        <f t="shared" si="708"/>
        <v>65630</v>
      </c>
      <c r="B22705">
        <v>65630</v>
      </c>
      <c r="C22705">
        <v>99375</v>
      </c>
      <c r="D22705">
        <v>256</v>
      </c>
      <c r="E22705">
        <v>0</v>
      </c>
      <c r="F22705">
        <v>256</v>
      </c>
      <c r="G22705">
        <v>242</v>
      </c>
      <c r="H22705">
        <f t="shared" si="709"/>
        <v>14</v>
      </c>
      <c r="I22705">
        <v>1</v>
      </c>
    </row>
    <row r="22706" spans="1:9" x14ac:dyDescent="0.25">
      <c r="A22706">
        <f t="shared" si="708"/>
        <v>65631</v>
      </c>
      <c r="B22706">
        <v>65631</v>
      </c>
      <c r="C22706">
        <v>56938</v>
      </c>
      <c r="D22706">
        <v>5948</v>
      </c>
      <c r="E22706">
        <v>696</v>
      </c>
      <c r="F22706">
        <v>5965</v>
      </c>
      <c r="G22706">
        <v>5840</v>
      </c>
      <c r="H22706">
        <f t="shared" si="709"/>
        <v>125</v>
      </c>
      <c r="I22706">
        <v>1</v>
      </c>
    </row>
    <row r="22707" spans="1:9" x14ac:dyDescent="0.25">
      <c r="A22707">
        <f t="shared" si="708"/>
        <v>65632</v>
      </c>
      <c r="B22707">
        <v>65632</v>
      </c>
      <c r="C22707">
        <v>46161</v>
      </c>
      <c r="D22707">
        <v>2539</v>
      </c>
      <c r="E22707">
        <v>421</v>
      </c>
      <c r="F22707">
        <v>2545</v>
      </c>
      <c r="G22707">
        <v>2352</v>
      </c>
      <c r="H22707">
        <f t="shared" si="709"/>
        <v>193</v>
      </c>
      <c r="I22707">
        <v>1</v>
      </c>
    </row>
    <row r="22708" spans="1:9" x14ac:dyDescent="0.25">
      <c r="A22708">
        <f t="shared" si="708"/>
        <v>65633</v>
      </c>
      <c r="B22708">
        <v>65633</v>
      </c>
      <c r="C22708">
        <v>46625</v>
      </c>
      <c r="D22708">
        <v>3989</v>
      </c>
      <c r="E22708">
        <v>688</v>
      </c>
      <c r="F22708">
        <v>4096</v>
      </c>
      <c r="G22708">
        <v>3942</v>
      </c>
      <c r="H22708">
        <f t="shared" si="709"/>
        <v>154</v>
      </c>
      <c r="I22708">
        <v>1</v>
      </c>
    </row>
    <row r="22709" spans="1:9" x14ac:dyDescent="0.25">
      <c r="A22709">
        <f t="shared" si="708"/>
        <v>65634</v>
      </c>
      <c r="B22709">
        <v>65634</v>
      </c>
      <c r="C22709">
        <v>27303</v>
      </c>
      <c r="D22709">
        <v>512</v>
      </c>
      <c r="E22709">
        <v>134</v>
      </c>
      <c r="F22709">
        <v>530</v>
      </c>
      <c r="G22709">
        <v>521</v>
      </c>
      <c r="H22709">
        <f t="shared" si="709"/>
        <v>9</v>
      </c>
      <c r="I22709">
        <v>1</v>
      </c>
    </row>
    <row r="22710" spans="1:9" x14ac:dyDescent="0.25">
      <c r="A22710">
        <f t="shared" si="708"/>
        <v>65635</v>
      </c>
      <c r="B22710">
        <v>65635</v>
      </c>
      <c r="C22710">
        <v>66964</v>
      </c>
      <c r="D22710">
        <v>541</v>
      </c>
      <c r="E22710">
        <v>59</v>
      </c>
      <c r="F22710">
        <v>550</v>
      </c>
      <c r="G22710">
        <v>475</v>
      </c>
      <c r="H22710">
        <f t="shared" si="709"/>
        <v>75</v>
      </c>
      <c r="I22710">
        <v>1</v>
      </c>
    </row>
    <row r="22711" spans="1:9" x14ac:dyDescent="0.25">
      <c r="A22711">
        <f t="shared" si="708"/>
        <v>65637</v>
      </c>
      <c r="B22711">
        <v>65637</v>
      </c>
      <c r="C22711">
        <v>35893</v>
      </c>
      <c r="D22711">
        <v>1296</v>
      </c>
      <c r="E22711">
        <v>266</v>
      </c>
      <c r="F22711">
        <v>1296</v>
      </c>
      <c r="G22711">
        <v>1296</v>
      </c>
      <c r="H22711">
        <f t="shared" si="709"/>
        <v>0</v>
      </c>
      <c r="I22711">
        <v>1</v>
      </c>
    </row>
    <row r="22712" spans="1:9" x14ac:dyDescent="0.25">
      <c r="A22712">
        <f t="shared" si="708"/>
        <v>65638</v>
      </c>
      <c r="B22712">
        <v>65638</v>
      </c>
      <c r="C22712">
        <v>38182</v>
      </c>
      <c r="D22712">
        <v>509</v>
      </c>
      <c r="E22712">
        <v>103</v>
      </c>
      <c r="F22712">
        <v>509</v>
      </c>
      <c r="G22712">
        <v>487</v>
      </c>
      <c r="H22712">
        <f t="shared" si="709"/>
        <v>22</v>
      </c>
      <c r="I22712">
        <v>1</v>
      </c>
    </row>
    <row r="22713" spans="1:9" x14ac:dyDescent="0.25">
      <c r="A22713">
        <f t="shared" si="708"/>
        <v>65640</v>
      </c>
      <c r="B22713">
        <v>65640</v>
      </c>
      <c r="C22713">
        <v>50417</v>
      </c>
      <c r="D22713">
        <v>692</v>
      </c>
      <c r="E22713">
        <v>139</v>
      </c>
      <c r="F22713">
        <v>692</v>
      </c>
      <c r="G22713">
        <v>625</v>
      </c>
      <c r="H22713">
        <f t="shared" si="709"/>
        <v>67</v>
      </c>
      <c r="I22713">
        <v>1</v>
      </c>
    </row>
    <row r="22714" spans="1:9" x14ac:dyDescent="0.25">
      <c r="A22714">
        <f t="shared" si="708"/>
        <v>65641</v>
      </c>
      <c r="B22714">
        <v>65641</v>
      </c>
      <c r="C22714">
        <v>50664</v>
      </c>
      <c r="D22714">
        <v>932</v>
      </c>
      <c r="E22714">
        <v>142</v>
      </c>
      <c r="F22714">
        <v>932</v>
      </c>
      <c r="G22714">
        <v>870</v>
      </c>
      <c r="H22714">
        <f t="shared" si="709"/>
        <v>62</v>
      </c>
      <c r="I22714">
        <v>1</v>
      </c>
    </row>
    <row r="22715" spans="1:9" x14ac:dyDescent="0.25">
      <c r="A22715">
        <f t="shared" si="708"/>
        <v>65644</v>
      </c>
      <c r="B22715">
        <v>65644</v>
      </c>
      <c r="C22715">
        <v>56250</v>
      </c>
      <c r="D22715">
        <v>2091</v>
      </c>
      <c r="E22715">
        <v>278</v>
      </c>
      <c r="F22715">
        <v>2218</v>
      </c>
      <c r="G22715">
        <v>2159</v>
      </c>
      <c r="H22715">
        <f t="shared" si="709"/>
        <v>59</v>
      </c>
      <c r="I22715">
        <v>1</v>
      </c>
    </row>
    <row r="22716" spans="1:9" x14ac:dyDescent="0.25">
      <c r="A22716">
        <f t="shared" si="708"/>
        <v>65646</v>
      </c>
      <c r="B22716">
        <v>65646</v>
      </c>
      <c r="C22716">
        <v>44688</v>
      </c>
      <c r="D22716">
        <v>1650</v>
      </c>
      <c r="E22716">
        <v>191</v>
      </c>
      <c r="F22716">
        <v>1655</v>
      </c>
      <c r="G22716">
        <v>1606</v>
      </c>
      <c r="H22716">
        <f t="shared" si="709"/>
        <v>49</v>
      </c>
      <c r="I22716">
        <v>1</v>
      </c>
    </row>
    <row r="22717" spans="1:9" x14ac:dyDescent="0.25">
      <c r="A22717">
        <f t="shared" si="708"/>
        <v>65647</v>
      </c>
      <c r="B22717">
        <v>65647</v>
      </c>
      <c r="C22717">
        <v>48063</v>
      </c>
      <c r="D22717">
        <v>2203</v>
      </c>
      <c r="E22717">
        <v>316</v>
      </c>
      <c r="F22717">
        <v>2210</v>
      </c>
      <c r="G22717">
        <v>2086</v>
      </c>
      <c r="H22717">
        <f t="shared" si="709"/>
        <v>124</v>
      </c>
      <c r="I22717">
        <v>1</v>
      </c>
    </row>
    <row r="22718" spans="1:9" x14ac:dyDescent="0.25">
      <c r="A22718">
        <f t="shared" si="708"/>
        <v>65648</v>
      </c>
      <c r="B22718">
        <v>65648</v>
      </c>
      <c r="C22718">
        <v>58717</v>
      </c>
      <c r="D22718">
        <v>6348</v>
      </c>
      <c r="E22718">
        <v>434</v>
      </c>
      <c r="F22718">
        <v>6419</v>
      </c>
      <c r="G22718">
        <v>6190</v>
      </c>
      <c r="H22718">
        <f t="shared" si="709"/>
        <v>229</v>
      </c>
      <c r="I22718">
        <v>1</v>
      </c>
    </row>
    <row r="22719" spans="1:9" x14ac:dyDescent="0.25">
      <c r="A22719">
        <f t="shared" si="708"/>
        <v>65649</v>
      </c>
      <c r="B22719">
        <v>65649</v>
      </c>
      <c r="C22719">
        <v>38432</v>
      </c>
      <c r="D22719">
        <v>1563</v>
      </c>
      <c r="E22719">
        <v>345</v>
      </c>
      <c r="F22719">
        <v>1565</v>
      </c>
      <c r="G22719">
        <v>1505</v>
      </c>
      <c r="H22719">
        <f t="shared" si="709"/>
        <v>60</v>
      </c>
      <c r="I22719">
        <v>1</v>
      </c>
    </row>
    <row r="22720" spans="1:9" x14ac:dyDescent="0.25">
      <c r="A22720">
        <f t="shared" si="708"/>
        <v>65650</v>
      </c>
      <c r="B22720">
        <v>65650</v>
      </c>
      <c r="C22720">
        <v>41464</v>
      </c>
      <c r="D22720">
        <v>1781</v>
      </c>
      <c r="E22720">
        <v>238</v>
      </c>
      <c r="F22720">
        <v>1781</v>
      </c>
      <c r="G22720">
        <v>1780</v>
      </c>
      <c r="H22720">
        <f t="shared" si="709"/>
        <v>1</v>
      </c>
      <c r="I22720">
        <v>1</v>
      </c>
    </row>
    <row r="22721" spans="1:9" x14ac:dyDescent="0.25">
      <c r="A22721">
        <f t="shared" si="708"/>
        <v>65652</v>
      </c>
      <c r="B22721">
        <v>65652</v>
      </c>
      <c r="C22721">
        <v>48032</v>
      </c>
      <c r="D22721">
        <v>3602</v>
      </c>
      <c r="E22721">
        <v>736</v>
      </c>
      <c r="F22721">
        <v>4247</v>
      </c>
      <c r="G22721">
        <v>3982</v>
      </c>
      <c r="H22721">
        <f t="shared" si="709"/>
        <v>265</v>
      </c>
      <c r="I22721">
        <v>1</v>
      </c>
    </row>
    <row r="22722" spans="1:9" x14ac:dyDescent="0.25">
      <c r="A22722">
        <f t="shared" si="708"/>
        <v>65653</v>
      </c>
      <c r="B22722">
        <v>65653</v>
      </c>
      <c r="C22722">
        <v>39232</v>
      </c>
      <c r="D22722">
        <v>5617</v>
      </c>
      <c r="E22722">
        <v>1081</v>
      </c>
      <c r="F22722">
        <v>5945</v>
      </c>
      <c r="G22722">
        <v>5500</v>
      </c>
      <c r="H22722">
        <f t="shared" si="709"/>
        <v>445</v>
      </c>
      <c r="I22722">
        <v>1</v>
      </c>
    </row>
    <row r="22723" spans="1:9" x14ac:dyDescent="0.25">
      <c r="A22723">
        <f t="shared" ref="A22723:A22786" si="710">B22723</f>
        <v>65654</v>
      </c>
      <c r="B22723">
        <v>65654</v>
      </c>
      <c r="C22723">
        <v>40417</v>
      </c>
      <c r="D22723">
        <v>178</v>
      </c>
      <c r="E22723">
        <v>29</v>
      </c>
      <c r="F22723">
        <v>178</v>
      </c>
      <c r="G22723">
        <v>139</v>
      </c>
      <c r="H22723">
        <f t="shared" ref="H22723:H22786" si="711">F22723-G22723</f>
        <v>39</v>
      </c>
      <c r="I22723">
        <v>1</v>
      </c>
    </row>
    <row r="22724" spans="1:9" x14ac:dyDescent="0.25">
      <c r="A22724">
        <f t="shared" si="710"/>
        <v>65655</v>
      </c>
      <c r="B22724">
        <v>65655</v>
      </c>
      <c r="C22724">
        <v>24911</v>
      </c>
      <c r="D22724">
        <v>2672</v>
      </c>
      <c r="E22724">
        <v>1077</v>
      </c>
      <c r="F22724">
        <v>2738</v>
      </c>
      <c r="G22724">
        <v>2616</v>
      </c>
      <c r="H22724">
        <f t="shared" si="711"/>
        <v>122</v>
      </c>
      <c r="I22724">
        <v>1</v>
      </c>
    </row>
    <row r="22725" spans="1:9" x14ac:dyDescent="0.25">
      <c r="A22725">
        <f t="shared" si="710"/>
        <v>65656</v>
      </c>
      <c r="B22725">
        <v>65656</v>
      </c>
      <c r="C22725">
        <v>42433</v>
      </c>
      <c r="D22725">
        <v>4920</v>
      </c>
      <c r="E22725">
        <v>895</v>
      </c>
      <c r="F22725">
        <v>4924</v>
      </c>
      <c r="G22725">
        <v>4786</v>
      </c>
      <c r="H22725">
        <f t="shared" si="711"/>
        <v>138</v>
      </c>
      <c r="I22725">
        <v>1</v>
      </c>
    </row>
    <row r="22726" spans="1:9" x14ac:dyDescent="0.25">
      <c r="A22726">
        <f t="shared" si="710"/>
        <v>65657</v>
      </c>
      <c r="B22726">
        <v>65657</v>
      </c>
      <c r="C22726">
        <v>61875</v>
      </c>
      <c r="D22726">
        <v>111</v>
      </c>
      <c r="E22726">
        <v>3</v>
      </c>
      <c r="F22726">
        <v>111</v>
      </c>
      <c r="G22726">
        <v>111</v>
      </c>
      <c r="H22726">
        <f t="shared" si="711"/>
        <v>0</v>
      </c>
      <c r="I22726">
        <v>1</v>
      </c>
    </row>
    <row r="22727" spans="1:9" x14ac:dyDescent="0.25">
      <c r="A22727">
        <f t="shared" si="710"/>
        <v>65658</v>
      </c>
      <c r="B22727">
        <v>65658</v>
      </c>
      <c r="C22727">
        <v>50750</v>
      </c>
      <c r="D22727">
        <v>1223</v>
      </c>
      <c r="E22727">
        <v>185</v>
      </c>
      <c r="F22727">
        <v>1223</v>
      </c>
      <c r="G22727">
        <v>1175</v>
      </c>
      <c r="H22727">
        <f t="shared" si="711"/>
        <v>48</v>
      </c>
      <c r="I22727">
        <v>1</v>
      </c>
    </row>
    <row r="22728" spans="1:9" x14ac:dyDescent="0.25">
      <c r="A22728">
        <f t="shared" si="710"/>
        <v>65660</v>
      </c>
      <c r="B22728">
        <v>65660</v>
      </c>
      <c r="C22728">
        <v>38668</v>
      </c>
      <c r="D22728">
        <v>186</v>
      </c>
      <c r="E22728">
        <v>43</v>
      </c>
      <c r="F22728">
        <v>186</v>
      </c>
      <c r="G22728">
        <v>186</v>
      </c>
      <c r="H22728">
        <f t="shared" si="711"/>
        <v>0</v>
      </c>
      <c r="I22728">
        <v>1</v>
      </c>
    </row>
    <row r="22729" spans="1:9" x14ac:dyDescent="0.25">
      <c r="A22729">
        <f t="shared" si="710"/>
        <v>65661</v>
      </c>
      <c r="B22729">
        <v>65661</v>
      </c>
      <c r="C22729">
        <v>31563</v>
      </c>
      <c r="D22729">
        <v>2508</v>
      </c>
      <c r="E22729">
        <v>714</v>
      </c>
      <c r="F22729">
        <v>2641</v>
      </c>
      <c r="G22729">
        <v>2369</v>
      </c>
      <c r="H22729">
        <f t="shared" si="711"/>
        <v>272</v>
      </c>
      <c r="I22729">
        <v>1</v>
      </c>
    </row>
    <row r="22730" spans="1:9" x14ac:dyDescent="0.25">
      <c r="A22730">
        <f t="shared" si="710"/>
        <v>65662</v>
      </c>
      <c r="B22730">
        <v>65662</v>
      </c>
      <c r="C22730">
        <v>32841</v>
      </c>
      <c r="D22730">
        <v>1174</v>
      </c>
      <c r="E22730">
        <v>126</v>
      </c>
      <c r="F22730">
        <v>1174</v>
      </c>
      <c r="G22730">
        <v>1009</v>
      </c>
      <c r="H22730">
        <f t="shared" si="711"/>
        <v>165</v>
      </c>
      <c r="I22730">
        <v>1</v>
      </c>
    </row>
    <row r="22731" spans="1:9" x14ac:dyDescent="0.25">
      <c r="A22731">
        <f t="shared" si="710"/>
        <v>65663</v>
      </c>
      <c r="B22731">
        <v>65663</v>
      </c>
      <c r="C22731">
        <v>45109</v>
      </c>
      <c r="D22731">
        <v>2713</v>
      </c>
      <c r="E22731">
        <v>381</v>
      </c>
      <c r="F22731">
        <v>2756</v>
      </c>
      <c r="G22731">
        <v>2574</v>
      </c>
      <c r="H22731">
        <f t="shared" si="711"/>
        <v>182</v>
      </c>
      <c r="I22731">
        <v>1</v>
      </c>
    </row>
    <row r="22732" spans="1:9" x14ac:dyDescent="0.25">
      <c r="A22732">
        <f t="shared" si="710"/>
        <v>65664</v>
      </c>
      <c r="B22732">
        <v>65664</v>
      </c>
      <c r="C22732">
        <v>16250</v>
      </c>
      <c r="D22732">
        <v>153</v>
      </c>
      <c r="E22732">
        <v>87</v>
      </c>
      <c r="F22732">
        <v>153</v>
      </c>
      <c r="G22732">
        <v>153</v>
      </c>
      <c r="H22732">
        <f t="shared" si="711"/>
        <v>0</v>
      </c>
      <c r="I22732">
        <v>1</v>
      </c>
    </row>
    <row r="22733" spans="1:9" x14ac:dyDescent="0.25">
      <c r="A22733">
        <f t="shared" si="710"/>
        <v>65667</v>
      </c>
      <c r="B22733">
        <v>65667</v>
      </c>
      <c r="C22733">
        <v>35389</v>
      </c>
      <c r="D22733">
        <v>3013</v>
      </c>
      <c r="E22733">
        <v>702</v>
      </c>
      <c r="F22733">
        <v>3122</v>
      </c>
      <c r="G22733">
        <v>2976</v>
      </c>
      <c r="H22733">
        <f t="shared" si="711"/>
        <v>146</v>
      </c>
      <c r="I22733">
        <v>1</v>
      </c>
    </row>
    <row r="22734" spans="1:9" x14ac:dyDescent="0.25">
      <c r="A22734">
        <f t="shared" si="710"/>
        <v>65668</v>
      </c>
      <c r="B22734">
        <v>65668</v>
      </c>
      <c r="C22734">
        <v>39831</v>
      </c>
      <c r="D22734">
        <v>1708</v>
      </c>
      <c r="E22734">
        <v>286</v>
      </c>
      <c r="F22734">
        <v>1784</v>
      </c>
      <c r="G22734">
        <v>1662</v>
      </c>
      <c r="H22734">
        <f t="shared" si="711"/>
        <v>122</v>
      </c>
      <c r="I22734">
        <v>1</v>
      </c>
    </row>
    <row r="22735" spans="1:9" x14ac:dyDescent="0.25">
      <c r="A22735">
        <f t="shared" si="710"/>
        <v>65669</v>
      </c>
      <c r="B22735">
        <v>65669</v>
      </c>
      <c r="C22735">
        <v>66992</v>
      </c>
      <c r="D22735">
        <v>2611</v>
      </c>
      <c r="E22735">
        <v>197</v>
      </c>
      <c r="F22735">
        <v>2614</v>
      </c>
      <c r="G22735">
        <v>2322</v>
      </c>
      <c r="H22735">
        <f t="shared" si="711"/>
        <v>292</v>
      </c>
      <c r="I22735">
        <v>1</v>
      </c>
    </row>
    <row r="22736" spans="1:9" x14ac:dyDescent="0.25">
      <c r="A22736">
        <f t="shared" si="710"/>
        <v>65672</v>
      </c>
      <c r="B22736">
        <v>65672</v>
      </c>
      <c r="C22736">
        <v>46284</v>
      </c>
      <c r="D22736">
        <v>8570</v>
      </c>
      <c r="E22736">
        <v>1094</v>
      </c>
      <c r="F22736">
        <v>9622</v>
      </c>
      <c r="G22736">
        <v>9003</v>
      </c>
      <c r="H22736">
        <f t="shared" si="711"/>
        <v>619</v>
      </c>
      <c r="I22736">
        <v>1</v>
      </c>
    </row>
    <row r="22737" spans="1:9" x14ac:dyDescent="0.25">
      <c r="A22737">
        <f t="shared" si="710"/>
        <v>65674</v>
      </c>
      <c r="B22737">
        <v>65674</v>
      </c>
      <c r="C22737">
        <v>39355</v>
      </c>
      <c r="D22737">
        <v>2732</v>
      </c>
      <c r="E22737">
        <v>711</v>
      </c>
      <c r="F22737">
        <v>2860</v>
      </c>
      <c r="G22737">
        <v>2771</v>
      </c>
      <c r="H22737">
        <f t="shared" si="711"/>
        <v>89</v>
      </c>
      <c r="I22737">
        <v>1</v>
      </c>
    </row>
    <row r="22738" spans="1:9" x14ac:dyDescent="0.25">
      <c r="A22738">
        <f t="shared" si="710"/>
        <v>65676</v>
      </c>
      <c r="B22738">
        <v>65676</v>
      </c>
      <c r="C22738">
        <v>39420</v>
      </c>
      <c r="D22738">
        <v>400</v>
      </c>
      <c r="E22738">
        <v>40</v>
      </c>
      <c r="F22738">
        <v>400</v>
      </c>
      <c r="G22738">
        <v>391</v>
      </c>
      <c r="H22738">
        <f t="shared" si="711"/>
        <v>9</v>
      </c>
      <c r="I22738">
        <v>1</v>
      </c>
    </row>
    <row r="22739" spans="1:9" x14ac:dyDescent="0.25">
      <c r="A22739">
        <f t="shared" si="710"/>
        <v>65679</v>
      </c>
      <c r="B22739">
        <v>65679</v>
      </c>
      <c r="C22739">
        <v>47734</v>
      </c>
      <c r="D22739">
        <v>2474</v>
      </c>
      <c r="E22739">
        <v>255</v>
      </c>
      <c r="F22739">
        <v>2479</v>
      </c>
      <c r="G22739">
        <v>2106</v>
      </c>
      <c r="H22739">
        <f t="shared" si="711"/>
        <v>373</v>
      </c>
      <c r="I22739">
        <v>1</v>
      </c>
    </row>
    <row r="22740" spans="1:9" x14ac:dyDescent="0.25">
      <c r="A22740">
        <f t="shared" si="710"/>
        <v>65680</v>
      </c>
      <c r="B22740">
        <v>65680</v>
      </c>
      <c r="C22740">
        <v>32061</v>
      </c>
      <c r="D22740">
        <v>1053</v>
      </c>
      <c r="E22740">
        <v>189</v>
      </c>
      <c r="F22740">
        <v>1063</v>
      </c>
      <c r="G22740">
        <v>968</v>
      </c>
      <c r="H22740">
        <f t="shared" si="711"/>
        <v>95</v>
      </c>
      <c r="I22740">
        <v>1</v>
      </c>
    </row>
    <row r="22741" spans="1:9" x14ac:dyDescent="0.25">
      <c r="A22741">
        <f t="shared" si="710"/>
        <v>65681</v>
      </c>
      <c r="B22741">
        <v>65681</v>
      </c>
      <c r="C22741">
        <v>50534</v>
      </c>
      <c r="D22741">
        <v>1812</v>
      </c>
      <c r="E22741">
        <v>118</v>
      </c>
      <c r="F22741">
        <v>1843</v>
      </c>
      <c r="G22741">
        <v>1783</v>
      </c>
      <c r="H22741">
        <f t="shared" si="711"/>
        <v>60</v>
      </c>
      <c r="I22741">
        <v>1</v>
      </c>
    </row>
    <row r="22742" spans="1:9" x14ac:dyDescent="0.25">
      <c r="A22742">
        <f t="shared" si="710"/>
        <v>65682</v>
      </c>
      <c r="B22742">
        <v>65682</v>
      </c>
      <c r="C22742">
        <v>46587</v>
      </c>
      <c r="D22742">
        <v>1948</v>
      </c>
      <c r="E22742">
        <v>323</v>
      </c>
      <c r="F22742">
        <v>2007</v>
      </c>
      <c r="G22742">
        <v>1887</v>
      </c>
      <c r="H22742">
        <f t="shared" si="711"/>
        <v>120</v>
      </c>
      <c r="I22742">
        <v>1</v>
      </c>
    </row>
    <row r="22743" spans="1:9" x14ac:dyDescent="0.25">
      <c r="A22743">
        <f t="shared" si="710"/>
        <v>65685</v>
      </c>
      <c r="B22743">
        <v>65685</v>
      </c>
      <c r="C22743">
        <v>32604</v>
      </c>
      <c r="D22743">
        <v>876</v>
      </c>
      <c r="E22743">
        <v>167</v>
      </c>
      <c r="F22743">
        <v>876</v>
      </c>
      <c r="G22743">
        <v>876</v>
      </c>
      <c r="H22743">
        <f t="shared" si="711"/>
        <v>0</v>
      </c>
      <c r="I22743">
        <v>1</v>
      </c>
    </row>
    <row r="22744" spans="1:9" x14ac:dyDescent="0.25">
      <c r="A22744">
        <f t="shared" si="710"/>
        <v>65686</v>
      </c>
      <c r="B22744">
        <v>65686</v>
      </c>
      <c r="C22744">
        <v>62704</v>
      </c>
      <c r="D22744">
        <v>4973</v>
      </c>
      <c r="E22744">
        <v>170</v>
      </c>
      <c r="F22744">
        <v>5211</v>
      </c>
      <c r="G22744">
        <v>4968</v>
      </c>
      <c r="H22744">
        <f t="shared" si="711"/>
        <v>243</v>
      </c>
      <c r="I22744">
        <v>1</v>
      </c>
    </row>
    <row r="22745" spans="1:9" x14ac:dyDescent="0.25">
      <c r="A22745">
        <f t="shared" si="710"/>
        <v>65689</v>
      </c>
      <c r="B22745">
        <v>65689</v>
      </c>
      <c r="C22745">
        <v>33871</v>
      </c>
      <c r="D22745">
        <v>5047</v>
      </c>
      <c r="E22745">
        <v>1554</v>
      </c>
      <c r="F22745">
        <v>5176</v>
      </c>
      <c r="G22745">
        <v>4568</v>
      </c>
      <c r="H22745">
        <f t="shared" si="711"/>
        <v>608</v>
      </c>
      <c r="I22745">
        <v>1</v>
      </c>
    </row>
    <row r="22746" spans="1:9" x14ac:dyDescent="0.25">
      <c r="A22746">
        <f t="shared" si="710"/>
        <v>65690</v>
      </c>
      <c r="B22746">
        <v>65690</v>
      </c>
      <c r="D22746">
        <v>188</v>
      </c>
      <c r="E22746">
        <v>19</v>
      </c>
      <c r="F22746">
        <v>188</v>
      </c>
      <c r="G22746">
        <v>179</v>
      </c>
      <c r="H22746">
        <f t="shared" si="711"/>
        <v>9</v>
      </c>
      <c r="I22746">
        <v>1</v>
      </c>
    </row>
    <row r="22747" spans="1:9" x14ac:dyDescent="0.25">
      <c r="A22747">
        <f t="shared" si="710"/>
        <v>65692</v>
      </c>
      <c r="B22747">
        <v>65692</v>
      </c>
      <c r="C22747">
        <v>36139</v>
      </c>
      <c r="D22747">
        <v>1422</v>
      </c>
      <c r="E22747">
        <v>370</v>
      </c>
      <c r="F22747">
        <v>1422</v>
      </c>
      <c r="G22747">
        <v>1299</v>
      </c>
      <c r="H22747">
        <f t="shared" si="711"/>
        <v>123</v>
      </c>
      <c r="I22747">
        <v>1</v>
      </c>
    </row>
    <row r="22748" spans="1:9" x14ac:dyDescent="0.25">
      <c r="A22748">
        <f t="shared" si="710"/>
        <v>65702</v>
      </c>
      <c r="B22748">
        <v>65702</v>
      </c>
      <c r="C22748">
        <v>36875</v>
      </c>
      <c r="D22748">
        <v>309</v>
      </c>
      <c r="E22748">
        <v>56</v>
      </c>
      <c r="F22748">
        <v>309</v>
      </c>
      <c r="G22748">
        <v>274</v>
      </c>
      <c r="H22748">
        <f t="shared" si="711"/>
        <v>35</v>
      </c>
      <c r="I22748">
        <v>1</v>
      </c>
    </row>
    <row r="22749" spans="1:9" x14ac:dyDescent="0.25">
      <c r="A22749">
        <f t="shared" si="710"/>
        <v>65704</v>
      </c>
      <c r="B22749">
        <v>65704</v>
      </c>
      <c r="C22749">
        <v>38542</v>
      </c>
      <c r="D22749">
        <v>3357</v>
      </c>
      <c r="E22749">
        <v>694</v>
      </c>
      <c r="F22749">
        <v>3400</v>
      </c>
      <c r="G22749">
        <v>3192</v>
      </c>
      <c r="H22749">
        <f t="shared" si="711"/>
        <v>208</v>
      </c>
      <c r="I22749">
        <v>1</v>
      </c>
    </row>
    <row r="22750" spans="1:9" x14ac:dyDescent="0.25">
      <c r="A22750">
        <f t="shared" si="710"/>
        <v>65705</v>
      </c>
      <c r="B22750">
        <v>65705</v>
      </c>
      <c r="C22750">
        <v>46609</v>
      </c>
      <c r="D22750">
        <v>3888</v>
      </c>
      <c r="E22750">
        <v>573</v>
      </c>
      <c r="F22750">
        <v>3991</v>
      </c>
      <c r="G22750">
        <v>3768</v>
      </c>
      <c r="H22750">
        <f t="shared" si="711"/>
        <v>223</v>
      </c>
      <c r="I22750">
        <v>1</v>
      </c>
    </row>
    <row r="22751" spans="1:9" x14ac:dyDescent="0.25">
      <c r="A22751">
        <f t="shared" si="710"/>
        <v>65706</v>
      </c>
      <c r="B22751">
        <v>65706</v>
      </c>
      <c r="C22751">
        <v>53398</v>
      </c>
      <c r="D22751">
        <v>15828</v>
      </c>
      <c r="E22751">
        <v>2525</v>
      </c>
      <c r="F22751">
        <v>16162</v>
      </c>
      <c r="G22751">
        <v>15174</v>
      </c>
      <c r="H22751">
        <f t="shared" si="711"/>
        <v>988</v>
      </c>
      <c r="I22751">
        <v>1</v>
      </c>
    </row>
    <row r="22752" spans="1:9" x14ac:dyDescent="0.25">
      <c r="A22752">
        <f t="shared" si="710"/>
        <v>65707</v>
      </c>
      <c r="B22752">
        <v>65707</v>
      </c>
      <c r="C22752">
        <v>48625</v>
      </c>
      <c r="D22752">
        <v>2170</v>
      </c>
      <c r="E22752">
        <v>311</v>
      </c>
      <c r="F22752">
        <v>2230</v>
      </c>
      <c r="G22752">
        <v>2051</v>
      </c>
      <c r="H22752">
        <f t="shared" si="711"/>
        <v>179</v>
      </c>
      <c r="I22752">
        <v>1</v>
      </c>
    </row>
    <row r="22753" spans="1:9" x14ac:dyDescent="0.25">
      <c r="A22753">
        <f t="shared" si="710"/>
        <v>65708</v>
      </c>
      <c r="B22753">
        <v>65708</v>
      </c>
      <c r="C22753">
        <v>46556</v>
      </c>
      <c r="D22753">
        <v>13628</v>
      </c>
      <c r="E22753">
        <v>2904</v>
      </c>
      <c r="F22753">
        <v>13773</v>
      </c>
      <c r="G22753">
        <v>9966</v>
      </c>
      <c r="H22753">
        <f t="shared" si="711"/>
        <v>3807</v>
      </c>
      <c r="I22753">
        <v>1</v>
      </c>
    </row>
    <row r="22754" spans="1:9" x14ac:dyDescent="0.25">
      <c r="A22754">
        <f t="shared" si="710"/>
        <v>65710</v>
      </c>
      <c r="B22754">
        <v>65710</v>
      </c>
      <c r="C22754">
        <v>65024</v>
      </c>
      <c r="D22754">
        <v>1177</v>
      </c>
      <c r="E22754">
        <v>61</v>
      </c>
      <c r="F22754">
        <v>1181</v>
      </c>
      <c r="G22754">
        <v>1086</v>
      </c>
      <c r="H22754">
        <f t="shared" si="711"/>
        <v>95</v>
      </c>
      <c r="I22754">
        <v>1</v>
      </c>
    </row>
    <row r="22755" spans="1:9" x14ac:dyDescent="0.25">
      <c r="A22755">
        <f t="shared" si="710"/>
        <v>65711</v>
      </c>
      <c r="B22755">
        <v>65711</v>
      </c>
      <c r="C22755">
        <v>35634</v>
      </c>
      <c r="D22755">
        <v>9737</v>
      </c>
      <c r="E22755">
        <v>2141</v>
      </c>
      <c r="F22755">
        <v>9888</v>
      </c>
      <c r="G22755">
        <v>9582</v>
      </c>
      <c r="H22755">
        <f t="shared" si="711"/>
        <v>306</v>
      </c>
      <c r="I22755">
        <v>1</v>
      </c>
    </row>
    <row r="22756" spans="1:9" x14ac:dyDescent="0.25">
      <c r="A22756">
        <f t="shared" si="710"/>
        <v>65712</v>
      </c>
      <c r="B22756">
        <v>65712</v>
      </c>
      <c r="C22756">
        <v>46670</v>
      </c>
      <c r="D22756">
        <v>8243</v>
      </c>
      <c r="E22756">
        <v>1181</v>
      </c>
      <c r="F22756">
        <v>8675</v>
      </c>
      <c r="G22756">
        <v>8234</v>
      </c>
      <c r="H22756">
        <f t="shared" si="711"/>
        <v>441</v>
      </c>
      <c r="I22756">
        <v>1</v>
      </c>
    </row>
    <row r="22757" spans="1:9" x14ac:dyDescent="0.25">
      <c r="A22757">
        <f t="shared" si="710"/>
        <v>65713</v>
      </c>
      <c r="B22757">
        <v>65713</v>
      </c>
      <c r="C22757">
        <v>47500</v>
      </c>
      <c r="D22757">
        <v>2821</v>
      </c>
      <c r="E22757">
        <v>361</v>
      </c>
      <c r="F22757">
        <v>2821</v>
      </c>
      <c r="G22757">
        <v>2733</v>
      </c>
      <c r="H22757">
        <f t="shared" si="711"/>
        <v>88</v>
      </c>
      <c r="I22757">
        <v>1</v>
      </c>
    </row>
    <row r="22758" spans="1:9" x14ac:dyDescent="0.25">
      <c r="A22758">
        <f t="shared" si="710"/>
        <v>65714</v>
      </c>
      <c r="B22758">
        <v>65714</v>
      </c>
      <c r="C22758">
        <v>62650</v>
      </c>
      <c r="D22758">
        <v>32762</v>
      </c>
      <c r="E22758">
        <v>2750</v>
      </c>
      <c r="F22758">
        <v>32932</v>
      </c>
      <c r="G22758">
        <v>29981</v>
      </c>
      <c r="H22758">
        <f t="shared" si="711"/>
        <v>2951</v>
      </c>
      <c r="I22758">
        <v>1</v>
      </c>
    </row>
    <row r="22759" spans="1:9" x14ac:dyDescent="0.25">
      <c r="A22759">
        <f t="shared" si="710"/>
        <v>65715</v>
      </c>
      <c r="B22759">
        <v>65715</v>
      </c>
      <c r="D22759">
        <v>38</v>
      </c>
      <c r="E22759">
        <v>26</v>
      </c>
      <c r="F22759">
        <v>38</v>
      </c>
      <c r="G22759">
        <v>38</v>
      </c>
      <c r="H22759">
        <f t="shared" si="711"/>
        <v>0</v>
      </c>
      <c r="I22759">
        <v>1</v>
      </c>
    </row>
    <row r="22760" spans="1:9" x14ac:dyDescent="0.25">
      <c r="A22760">
        <f t="shared" si="710"/>
        <v>65717</v>
      </c>
      <c r="B22760">
        <v>65717</v>
      </c>
      <c r="C22760">
        <v>39827</v>
      </c>
      <c r="D22760">
        <v>2749</v>
      </c>
      <c r="E22760">
        <v>562</v>
      </c>
      <c r="F22760">
        <v>2750</v>
      </c>
      <c r="G22760">
        <v>2584</v>
      </c>
      <c r="H22760">
        <f t="shared" si="711"/>
        <v>166</v>
      </c>
      <c r="I22760">
        <v>1</v>
      </c>
    </row>
    <row r="22761" spans="1:9" x14ac:dyDescent="0.25">
      <c r="A22761">
        <f t="shared" si="710"/>
        <v>65720</v>
      </c>
      <c r="B22761">
        <v>65720</v>
      </c>
      <c r="C22761">
        <v>31250</v>
      </c>
      <c r="D22761">
        <v>965</v>
      </c>
      <c r="E22761">
        <v>342</v>
      </c>
      <c r="F22761">
        <v>979</v>
      </c>
      <c r="G22761">
        <v>976</v>
      </c>
      <c r="H22761">
        <f t="shared" si="711"/>
        <v>3</v>
      </c>
      <c r="I22761">
        <v>1</v>
      </c>
    </row>
    <row r="22762" spans="1:9" x14ac:dyDescent="0.25">
      <c r="A22762">
        <f t="shared" si="710"/>
        <v>65721</v>
      </c>
      <c r="B22762">
        <v>65721</v>
      </c>
      <c r="C22762">
        <v>60685</v>
      </c>
      <c r="D22762">
        <v>31171</v>
      </c>
      <c r="E22762">
        <v>3123</v>
      </c>
      <c r="F22762">
        <v>31876</v>
      </c>
      <c r="G22762">
        <v>30265</v>
      </c>
      <c r="H22762">
        <f t="shared" si="711"/>
        <v>1611</v>
      </c>
      <c r="I22762">
        <v>1</v>
      </c>
    </row>
    <row r="22763" spans="1:9" x14ac:dyDescent="0.25">
      <c r="A22763">
        <f t="shared" si="710"/>
        <v>65722</v>
      </c>
      <c r="B22763">
        <v>65722</v>
      </c>
      <c r="C22763">
        <v>50729</v>
      </c>
      <c r="D22763">
        <v>1530</v>
      </c>
      <c r="E22763">
        <v>209</v>
      </c>
      <c r="F22763">
        <v>1535</v>
      </c>
      <c r="G22763">
        <v>1315</v>
      </c>
      <c r="H22763">
        <f t="shared" si="711"/>
        <v>220</v>
      </c>
      <c r="I22763">
        <v>1</v>
      </c>
    </row>
    <row r="22764" spans="1:9" x14ac:dyDescent="0.25">
      <c r="A22764">
        <f t="shared" si="710"/>
        <v>65723</v>
      </c>
      <c r="B22764">
        <v>65723</v>
      </c>
      <c r="C22764">
        <v>47768</v>
      </c>
      <c r="D22764">
        <v>3208</v>
      </c>
      <c r="E22764">
        <v>692</v>
      </c>
      <c r="F22764">
        <v>3211</v>
      </c>
      <c r="G22764">
        <v>2847</v>
      </c>
      <c r="H22764">
        <f t="shared" si="711"/>
        <v>364</v>
      </c>
      <c r="I22764">
        <v>1</v>
      </c>
    </row>
    <row r="22765" spans="1:9" x14ac:dyDescent="0.25">
      <c r="A22765">
        <f t="shared" si="710"/>
        <v>65724</v>
      </c>
      <c r="B22765">
        <v>65724</v>
      </c>
      <c r="C22765">
        <v>29086</v>
      </c>
      <c r="D22765">
        <v>1311</v>
      </c>
      <c r="E22765">
        <v>425</v>
      </c>
      <c r="F22765">
        <v>1311</v>
      </c>
      <c r="G22765">
        <v>1270</v>
      </c>
      <c r="H22765">
        <f t="shared" si="711"/>
        <v>41</v>
      </c>
      <c r="I22765">
        <v>1</v>
      </c>
    </row>
    <row r="22766" spans="1:9" x14ac:dyDescent="0.25">
      <c r="A22766">
        <f t="shared" si="710"/>
        <v>65725</v>
      </c>
      <c r="B22766">
        <v>65725</v>
      </c>
      <c r="C22766">
        <v>52094</v>
      </c>
      <c r="D22766">
        <v>3046</v>
      </c>
      <c r="E22766">
        <v>290</v>
      </c>
      <c r="F22766">
        <v>3056</v>
      </c>
      <c r="G22766">
        <v>2859</v>
      </c>
      <c r="H22766">
        <f t="shared" si="711"/>
        <v>197</v>
      </c>
      <c r="I22766">
        <v>1</v>
      </c>
    </row>
    <row r="22767" spans="1:9" x14ac:dyDescent="0.25">
      <c r="A22767">
        <f t="shared" si="710"/>
        <v>65727</v>
      </c>
      <c r="B22767">
        <v>65727</v>
      </c>
      <c r="C22767">
        <v>60117</v>
      </c>
      <c r="D22767">
        <v>177</v>
      </c>
      <c r="E22767">
        <v>21</v>
      </c>
      <c r="F22767">
        <v>177</v>
      </c>
      <c r="G22767">
        <v>177</v>
      </c>
      <c r="H22767">
        <f t="shared" si="711"/>
        <v>0</v>
      </c>
      <c r="I22767">
        <v>1</v>
      </c>
    </row>
    <row r="22768" spans="1:9" x14ac:dyDescent="0.25">
      <c r="A22768">
        <f t="shared" si="710"/>
        <v>65728</v>
      </c>
      <c r="B22768">
        <v>65728</v>
      </c>
      <c r="D22768">
        <v>0</v>
      </c>
      <c r="E22768">
        <v>0</v>
      </c>
      <c r="F22768">
        <v>0</v>
      </c>
      <c r="G22768">
        <v>0</v>
      </c>
      <c r="H22768">
        <f t="shared" si="711"/>
        <v>0</v>
      </c>
      <c r="I22768">
        <v>1</v>
      </c>
    </row>
    <row r="22769" spans="1:9" x14ac:dyDescent="0.25">
      <c r="A22769">
        <f t="shared" si="710"/>
        <v>65729</v>
      </c>
      <c r="B22769">
        <v>65729</v>
      </c>
      <c r="C22769">
        <v>44737</v>
      </c>
      <c r="D22769">
        <v>279</v>
      </c>
      <c r="E22769">
        <v>141</v>
      </c>
      <c r="F22769">
        <v>279</v>
      </c>
      <c r="G22769">
        <v>138</v>
      </c>
      <c r="H22769">
        <f t="shared" si="711"/>
        <v>141</v>
      </c>
      <c r="I22769">
        <v>1</v>
      </c>
    </row>
    <row r="22770" spans="1:9" x14ac:dyDescent="0.25">
      <c r="A22770">
        <f t="shared" si="710"/>
        <v>65730</v>
      </c>
      <c r="B22770">
        <v>65730</v>
      </c>
      <c r="D22770">
        <v>0</v>
      </c>
      <c r="E22770">
        <v>0</v>
      </c>
      <c r="F22770">
        <v>0</v>
      </c>
      <c r="G22770">
        <v>0</v>
      </c>
      <c r="H22770">
        <f t="shared" si="711"/>
        <v>0</v>
      </c>
      <c r="I22770">
        <v>1</v>
      </c>
    </row>
    <row r="22771" spans="1:9" x14ac:dyDescent="0.25">
      <c r="A22771">
        <f t="shared" si="710"/>
        <v>65731</v>
      </c>
      <c r="B22771">
        <v>65731</v>
      </c>
      <c r="C22771">
        <v>56336</v>
      </c>
      <c r="D22771">
        <v>317</v>
      </c>
      <c r="E22771">
        <v>8</v>
      </c>
      <c r="F22771">
        <v>317</v>
      </c>
      <c r="G22771">
        <v>299</v>
      </c>
      <c r="H22771">
        <f t="shared" si="711"/>
        <v>18</v>
      </c>
      <c r="I22771">
        <v>1</v>
      </c>
    </row>
    <row r="22772" spans="1:9" x14ac:dyDescent="0.25">
      <c r="A22772">
        <f t="shared" si="710"/>
        <v>65732</v>
      </c>
      <c r="B22772">
        <v>65732</v>
      </c>
      <c r="C22772">
        <v>36161</v>
      </c>
      <c r="D22772">
        <v>1073</v>
      </c>
      <c r="E22772">
        <v>168</v>
      </c>
      <c r="F22772">
        <v>1073</v>
      </c>
      <c r="G22772">
        <v>949</v>
      </c>
      <c r="H22772">
        <f t="shared" si="711"/>
        <v>124</v>
      </c>
      <c r="I22772">
        <v>1</v>
      </c>
    </row>
    <row r="22773" spans="1:9" x14ac:dyDescent="0.25">
      <c r="A22773">
        <f t="shared" si="710"/>
        <v>65733</v>
      </c>
      <c r="B22773">
        <v>65733</v>
      </c>
      <c r="C22773">
        <v>28750</v>
      </c>
      <c r="D22773">
        <v>652</v>
      </c>
      <c r="E22773">
        <v>191</v>
      </c>
      <c r="F22773">
        <v>694</v>
      </c>
      <c r="G22773">
        <v>677</v>
      </c>
      <c r="H22773">
        <f t="shared" si="711"/>
        <v>17</v>
      </c>
      <c r="I22773">
        <v>1</v>
      </c>
    </row>
    <row r="22774" spans="1:9" x14ac:dyDescent="0.25">
      <c r="A22774">
        <f t="shared" si="710"/>
        <v>65734</v>
      </c>
      <c r="B22774">
        <v>65734</v>
      </c>
      <c r="C22774">
        <v>51042</v>
      </c>
      <c r="D22774">
        <v>3206</v>
      </c>
      <c r="E22774">
        <v>613</v>
      </c>
      <c r="F22774">
        <v>3206</v>
      </c>
      <c r="G22774">
        <v>2324</v>
      </c>
      <c r="H22774">
        <f t="shared" si="711"/>
        <v>882</v>
      </c>
      <c r="I22774">
        <v>1</v>
      </c>
    </row>
    <row r="22775" spans="1:9" x14ac:dyDescent="0.25">
      <c r="A22775">
        <f t="shared" si="710"/>
        <v>65735</v>
      </c>
      <c r="B22775">
        <v>65735</v>
      </c>
      <c r="D22775">
        <v>76</v>
      </c>
      <c r="E22775">
        <v>0</v>
      </c>
      <c r="F22775">
        <v>76</v>
      </c>
      <c r="G22775">
        <v>65</v>
      </c>
      <c r="H22775">
        <f t="shared" si="711"/>
        <v>11</v>
      </c>
      <c r="I22775">
        <v>1</v>
      </c>
    </row>
    <row r="22776" spans="1:9" x14ac:dyDescent="0.25">
      <c r="A22776">
        <f t="shared" si="710"/>
        <v>65737</v>
      </c>
      <c r="B22776">
        <v>65737</v>
      </c>
      <c r="C22776">
        <v>48667</v>
      </c>
      <c r="D22776">
        <v>8364</v>
      </c>
      <c r="E22776">
        <v>1793</v>
      </c>
      <c r="F22776">
        <v>8404</v>
      </c>
      <c r="G22776">
        <v>7787</v>
      </c>
      <c r="H22776">
        <f t="shared" si="711"/>
        <v>617</v>
      </c>
      <c r="I22776">
        <v>1</v>
      </c>
    </row>
    <row r="22777" spans="1:9" x14ac:dyDescent="0.25">
      <c r="A22777">
        <f t="shared" si="710"/>
        <v>65738</v>
      </c>
      <c r="B22777">
        <v>65738</v>
      </c>
      <c r="C22777">
        <v>56108</v>
      </c>
      <c r="D22777">
        <v>18983</v>
      </c>
      <c r="E22777">
        <v>1995</v>
      </c>
      <c r="F22777">
        <v>19253</v>
      </c>
      <c r="G22777">
        <v>17481</v>
      </c>
      <c r="H22777">
        <f t="shared" si="711"/>
        <v>1772</v>
      </c>
      <c r="I22777">
        <v>1</v>
      </c>
    </row>
    <row r="22778" spans="1:9" x14ac:dyDescent="0.25">
      <c r="A22778">
        <f t="shared" si="710"/>
        <v>65739</v>
      </c>
      <c r="B22778">
        <v>65739</v>
      </c>
      <c r="C22778">
        <v>53895</v>
      </c>
      <c r="D22778">
        <v>1001</v>
      </c>
      <c r="E22778">
        <v>126</v>
      </c>
      <c r="F22778">
        <v>1010</v>
      </c>
      <c r="G22778">
        <v>998</v>
      </c>
      <c r="H22778">
        <f t="shared" si="711"/>
        <v>12</v>
      </c>
      <c r="I22778">
        <v>1</v>
      </c>
    </row>
    <row r="22779" spans="1:9" x14ac:dyDescent="0.25">
      <c r="A22779">
        <f t="shared" si="710"/>
        <v>65740</v>
      </c>
      <c r="B22779">
        <v>65740</v>
      </c>
      <c r="C22779">
        <v>37723</v>
      </c>
      <c r="D22779">
        <v>3412</v>
      </c>
      <c r="E22779">
        <v>876</v>
      </c>
      <c r="F22779">
        <v>3416</v>
      </c>
      <c r="G22779">
        <v>2741</v>
      </c>
      <c r="H22779">
        <f t="shared" si="711"/>
        <v>675</v>
      </c>
      <c r="I22779">
        <v>1</v>
      </c>
    </row>
    <row r="22780" spans="1:9" x14ac:dyDescent="0.25">
      <c r="A22780">
        <f t="shared" si="710"/>
        <v>65742</v>
      </c>
      <c r="B22780">
        <v>65742</v>
      </c>
      <c r="C22780">
        <v>62197</v>
      </c>
      <c r="D22780">
        <v>13160</v>
      </c>
      <c r="E22780">
        <v>1155</v>
      </c>
      <c r="F22780">
        <v>13264</v>
      </c>
      <c r="G22780">
        <v>12471</v>
      </c>
      <c r="H22780">
        <f t="shared" si="711"/>
        <v>793</v>
      </c>
      <c r="I22780">
        <v>1</v>
      </c>
    </row>
    <row r="22781" spans="1:9" x14ac:dyDescent="0.25">
      <c r="A22781">
        <f t="shared" si="710"/>
        <v>65744</v>
      </c>
      <c r="B22781">
        <v>65744</v>
      </c>
      <c r="C22781">
        <v>53750</v>
      </c>
      <c r="D22781">
        <v>77</v>
      </c>
      <c r="E22781">
        <v>7</v>
      </c>
      <c r="F22781">
        <v>77</v>
      </c>
      <c r="G22781">
        <v>77</v>
      </c>
      <c r="H22781">
        <f t="shared" si="711"/>
        <v>0</v>
      </c>
      <c r="I22781">
        <v>1</v>
      </c>
    </row>
    <row r="22782" spans="1:9" x14ac:dyDescent="0.25">
      <c r="A22782">
        <f t="shared" si="710"/>
        <v>65745</v>
      </c>
      <c r="B22782">
        <v>65745</v>
      </c>
      <c r="C22782">
        <v>30743</v>
      </c>
      <c r="D22782">
        <v>2867</v>
      </c>
      <c r="E22782">
        <v>732</v>
      </c>
      <c r="F22782">
        <v>2874</v>
      </c>
      <c r="G22782">
        <v>2549</v>
      </c>
      <c r="H22782">
        <f t="shared" si="711"/>
        <v>325</v>
      </c>
      <c r="I22782">
        <v>1</v>
      </c>
    </row>
    <row r="22783" spans="1:9" x14ac:dyDescent="0.25">
      <c r="A22783">
        <f t="shared" si="710"/>
        <v>65746</v>
      </c>
      <c r="B22783">
        <v>65746</v>
      </c>
      <c r="C22783">
        <v>42313</v>
      </c>
      <c r="D22783">
        <v>8293</v>
      </c>
      <c r="E22783">
        <v>2722</v>
      </c>
      <c r="F22783">
        <v>8359</v>
      </c>
      <c r="G22783">
        <v>7954</v>
      </c>
      <c r="H22783">
        <f t="shared" si="711"/>
        <v>405</v>
      </c>
      <c r="I22783">
        <v>1</v>
      </c>
    </row>
    <row r="22784" spans="1:9" x14ac:dyDescent="0.25">
      <c r="A22784">
        <f t="shared" si="710"/>
        <v>65747</v>
      </c>
      <c r="B22784">
        <v>65747</v>
      </c>
      <c r="C22784">
        <v>40878</v>
      </c>
      <c r="D22784">
        <v>3150</v>
      </c>
      <c r="E22784">
        <v>585</v>
      </c>
      <c r="F22784">
        <v>3150</v>
      </c>
      <c r="G22784">
        <v>3074</v>
      </c>
      <c r="H22784">
        <f t="shared" si="711"/>
        <v>76</v>
      </c>
      <c r="I22784">
        <v>1</v>
      </c>
    </row>
    <row r="22785" spans="1:9" x14ac:dyDescent="0.25">
      <c r="A22785">
        <f t="shared" si="710"/>
        <v>65752</v>
      </c>
      <c r="B22785">
        <v>65752</v>
      </c>
      <c r="C22785">
        <v>41741</v>
      </c>
      <c r="D22785">
        <v>321</v>
      </c>
      <c r="E22785">
        <v>37</v>
      </c>
      <c r="F22785">
        <v>321</v>
      </c>
      <c r="G22785">
        <v>320</v>
      </c>
      <c r="H22785">
        <f t="shared" si="711"/>
        <v>1</v>
      </c>
      <c r="I22785">
        <v>1</v>
      </c>
    </row>
    <row r="22786" spans="1:9" x14ac:dyDescent="0.25">
      <c r="A22786">
        <f t="shared" si="710"/>
        <v>65753</v>
      </c>
      <c r="B22786">
        <v>65753</v>
      </c>
      <c r="C22786">
        <v>49923</v>
      </c>
      <c r="D22786">
        <v>4969</v>
      </c>
      <c r="E22786">
        <v>822</v>
      </c>
      <c r="F22786">
        <v>4984</v>
      </c>
      <c r="G22786">
        <v>4439</v>
      </c>
      <c r="H22786">
        <f t="shared" si="711"/>
        <v>545</v>
      </c>
      <c r="I22786">
        <v>1</v>
      </c>
    </row>
    <row r="22787" spans="1:9" x14ac:dyDescent="0.25">
      <c r="A22787">
        <f t="shared" ref="A22787:A22850" si="712">B22787</f>
        <v>65754</v>
      </c>
      <c r="B22787">
        <v>65754</v>
      </c>
      <c r="C22787">
        <v>64531</v>
      </c>
      <c r="D22787">
        <v>606</v>
      </c>
      <c r="E22787">
        <v>81</v>
      </c>
      <c r="F22787">
        <v>606</v>
      </c>
      <c r="G22787">
        <v>581</v>
      </c>
      <c r="H22787">
        <f t="shared" ref="H22787:H22850" si="713">F22787-G22787</f>
        <v>25</v>
      </c>
      <c r="I22787">
        <v>1</v>
      </c>
    </row>
    <row r="22788" spans="1:9" x14ac:dyDescent="0.25">
      <c r="A22788">
        <f t="shared" si="712"/>
        <v>65755</v>
      </c>
      <c r="B22788">
        <v>65755</v>
      </c>
      <c r="C22788">
        <v>45682</v>
      </c>
      <c r="D22788">
        <v>620</v>
      </c>
      <c r="E22788">
        <v>90</v>
      </c>
      <c r="F22788">
        <v>620</v>
      </c>
      <c r="G22788">
        <v>573</v>
      </c>
      <c r="H22788">
        <f t="shared" si="713"/>
        <v>47</v>
      </c>
      <c r="I22788">
        <v>1</v>
      </c>
    </row>
    <row r="22789" spans="1:9" x14ac:dyDescent="0.25">
      <c r="A22789">
        <f t="shared" si="712"/>
        <v>65756</v>
      </c>
      <c r="B22789">
        <v>65756</v>
      </c>
      <c r="C22789">
        <v>65179</v>
      </c>
      <c r="D22789">
        <v>594</v>
      </c>
      <c r="E22789">
        <v>108</v>
      </c>
      <c r="F22789">
        <v>598</v>
      </c>
      <c r="G22789">
        <v>586</v>
      </c>
      <c r="H22789">
        <f t="shared" si="713"/>
        <v>12</v>
      </c>
      <c r="I22789">
        <v>1</v>
      </c>
    </row>
    <row r="22790" spans="1:9" x14ac:dyDescent="0.25">
      <c r="A22790">
        <f t="shared" si="712"/>
        <v>65757</v>
      </c>
      <c r="B22790">
        <v>65757</v>
      </c>
      <c r="C22790">
        <v>64116</v>
      </c>
      <c r="D22790">
        <v>6870</v>
      </c>
      <c r="E22790">
        <v>610</v>
      </c>
      <c r="F22790">
        <v>7022</v>
      </c>
      <c r="G22790">
        <v>6583</v>
      </c>
      <c r="H22790">
        <f t="shared" si="713"/>
        <v>439</v>
      </c>
      <c r="I22790">
        <v>1</v>
      </c>
    </row>
    <row r="22791" spans="1:9" x14ac:dyDescent="0.25">
      <c r="A22791">
        <f t="shared" si="712"/>
        <v>65759</v>
      </c>
      <c r="B22791">
        <v>65759</v>
      </c>
      <c r="C22791">
        <v>41648</v>
      </c>
      <c r="D22791">
        <v>1382</v>
      </c>
      <c r="E22791">
        <v>198</v>
      </c>
      <c r="F22791">
        <v>1407</v>
      </c>
      <c r="G22791">
        <v>1362</v>
      </c>
      <c r="H22791">
        <f t="shared" si="713"/>
        <v>45</v>
      </c>
      <c r="I22791">
        <v>1</v>
      </c>
    </row>
    <row r="22792" spans="1:9" x14ac:dyDescent="0.25">
      <c r="A22792">
        <f t="shared" si="712"/>
        <v>65760</v>
      </c>
      <c r="B22792">
        <v>65760</v>
      </c>
      <c r="C22792">
        <v>45135</v>
      </c>
      <c r="D22792">
        <v>596</v>
      </c>
      <c r="E22792">
        <v>110</v>
      </c>
      <c r="F22792">
        <v>596</v>
      </c>
      <c r="G22792">
        <v>594</v>
      </c>
      <c r="H22792">
        <f t="shared" si="713"/>
        <v>2</v>
      </c>
      <c r="I22792">
        <v>1</v>
      </c>
    </row>
    <row r="22793" spans="1:9" x14ac:dyDescent="0.25">
      <c r="A22793">
        <f t="shared" si="712"/>
        <v>65761</v>
      </c>
      <c r="B22793">
        <v>65761</v>
      </c>
      <c r="C22793">
        <v>24904</v>
      </c>
      <c r="D22793">
        <v>1168</v>
      </c>
      <c r="E22793">
        <v>406</v>
      </c>
      <c r="F22793">
        <v>1168</v>
      </c>
      <c r="G22793">
        <v>1163</v>
      </c>
      <c r="H22793">
        <f t="shared" si="713"/>
        <v>5</v>
      </c>
      <c r="I22793">
        <v>1</v>
      </c>
    </row>
    <row r="22794" spans="1:9" x14ac:dyDescent="0.25">
      <c r="A22794">
        <f t="shared" si="712"/>
        <v>65762</v>
      </c>
      <c r="B22794">
        <v>65762</v>
      </c>
      <c r="C22794">
        <v>31875</v>
      </c>
      <c r="D22794">
        <v>457</v>
      </c>
      <c r="E22794">
        <v>170</v>
      </c>
      <c r="F22794">
        <v>457</v>
      </c>
      <c r="G22794">
        <v>457</v>
      </c>
      <c r="H22794">
        <f t="shared" si="713"/>
        <v>0</v>
      </c>
      <c r="I22794">
        <v>1</v>
      </c>
    </row>
    <row r="22795" spans="1:9" x14ac:dyDescent="0.25">
      <c r="A22795">
        <f t="shared" si="712"/>
        <v>65764</v>
      </c>
      <c r="B22795">
        <v>65764</v>
      </c>
      <c r="C22795">
        <v>35083</v>
      </c>
      <c r="D22795">
        <v>1476</v>
      </c>
      <c r="E22795">
        <v>234</v>
      </c>
      <c r="F22795">
        <v>1476</v>
      </c>
      <c r="G22795">
        <v>1455</v>
      </c>
      <c r="H22795">
        <f t="shared" si="713"/>
        <v>21</v>
      </c>
      <c r="I22795">
        <v>1</v>
      </c>
    </row>
    <row r="22796" spans="1:9" x14ac:dyDescent="0.25">
      <c r="A22796">
        <f t="shared" si="712"/>
        <v>65766</v>
      </c>
      <c r="B22796">
        <v>65766</v>
      </c>
      <c r="C22796">
        <v>61500</v>
      </c>
      <c r="D22796">
        <v>88</v>
      </c>
      <c r="E22796">
        <v>23</v>
      </c>
      <c r="F22796">
        <v>88</v>
      </c>
      <c r="G22796">
        <v>88</v>
      </c>
      <c r="H22796">
        <f t="shared" si="713"/>
        <v>0</v>
      </c>
      <c r="I22796">
        <v>1</v>
      </c>
    </row>
    <row r="22797" spans="1:9" x14ac:dyDescent="0.25">
      <c r="A22797">
        <f t="shared" si="712"/>
        <v>65767</v>
      </c>
      <c r="B22797">
        <v>65767</v>
      </c>
      <c r="C22797">
        <v>43276</v>
      </c>
      <c r="D22797">
        <v>1673</v>
      </c>
      <c r="E22797">
        <v>125</v>
      </c>
      <c r="F22797">
        <v>1675</v>
      </c>
      <c r="G22797">
        <v>1532</v>
      </c>
      <c r="H22797">
        <f t="shared" si="713"/>
        <v>143</v>
      </c>
      <c r="I22797">
        <v>1</v>
      </c>
    </row>
    <row r="22798" spans="1:9" x14ac:dyDescent="0.25">
      <c r="A22798">
        <f t="shared" si="712"/>
        <v>65768</v>
      </c>
      <c r="B22798">
        <v>65768</v>
      </c>
      <c r="C22798">
        <v>28139</v>
      </c>
      <c r="D22798">
        <v>637</v>
      </c>
      <c r="E22798">
        <v>194</v>
      </c>
      <c r="F22798">
        <v>637</v>
      </c>
      <c r="G22798">
        <v>626</v>
      </c>
      <c r="H22798">
        <f t="shared" si="713"/>
        <v>11</v>
      </c>
      <c r="I22798">
        <v>1</v>
      </c>
    </row>
    <row r="22799" spans="1:9" x14ac:dyDescent="0.25">
      <c r="A22799">
        <f t="shared" si="712"/>
        <v>65769</v>
      </c>
      <c r="B22799">
        <v>65769</v>
      </c>
      <c r="C22799">
        <v>41098</v>
      </c>
      <c r="D22799">
        <v>2508</v>
      </c>
      <c r="E22799">
        <v>884</v>
      </c>
      <c r="F22799">
        <v>2514</v>
      </c>
      <c r="G22799">
        <v>2285</v>
      </c>
      <c r="H22799">
        <f t="shared" si="713"/>
        <v>229</v>
      </c>
      <c r="I22799">
        <v>1</v>
      </c>
    </row>
    <row r="22800" spans="1:9" x14ac:dyDescent="0.25">
      <c r="A22800">
        <f t="shared" si="712"/>
        <v>65770</v>
      </c>
      <c r="B22800">
        <v>65770</v>
      </c>
      <c r="C22800">
        <v>58385</v>
      </c>
      <c r="D22800">
        <v>3337</v>
      </c>
      <c r="E22800">
        <v>562</v>
      </c>
      <c r="F22800">
        <v>3345</v>
      </c>
      <c r="G22800">
        <v>3284</v>
      </c>
      <c r="H22800">
        <f t="shared" si="713"/>
        <v>61</v>
      </c>
      <c r="I22800">
        <v>1</v>
      </c>
    </row>
    <row r="22801" spans="1:9" x14ac:dyDescent="0.25">
      <c r="A22801">
        <f t="shared" si="712"/>
        <v>65771</v>
      </c>
      <c r="B22801">
        <v>65771</v>
      </c>
      <c r="D22801">
        <v>1436</v>
      </c>
      <c r="E22801">
        <v>84</v>
      </c>
      <c r="F22801">
        <v>1455</v>
      </c>
      <c r="G22801">
        <v>1412</v>
      </c>
      <c r="H22801">
        <f t="shared" si="713"/>
        <v>43</v>
      </c>
      <c r="I22801">
        <v>1</v>
      </c>
    </row>
    <row r="22802" spans="1:9" x14ac:dyDescent="0.25">
      <c r="A22802">
        <f t="shared" si="712"/>
        <v>65772</v>
      </c>
      <c r="B22802">
        <v>65772</v>
      </c>
      <c r="C22802">
        <v>34152</v>
      </c>
      <c r="D22802">
        <v>1904</v>
      </c>
      <c r="E22802">
        <v>534</v>
      </c>
      <c r="F22802">
        <v>1904</v>
      </c>
      <c r="G22802">
        <v>1787</v>
      </c>
      <c r="H22802">
        <f t="shared" si="713"/>
        <v>117</v>
      </c>
      <c r="I22802">
        <v>1</v>
      </c>
    </row>
    <row r="22803" spans="1:9" x14ac:dyDescent="0.25">
      <c r="A22803">
        <f t="shared" si="712"/>
        <v>65773</v>
      </c>
      <c r="B22803">
        <v>65773</v>
      </c>
      <c r="C22803">
        <v>53313</v>
      </c>
      <c r="D22803">
        <v>702</v>
      </c>
      <c r="E22803">
        <v>123</v>
      </c>
      <c r="F22803">
        <v>717</v>
      </c>
      <c r="G22803">
        <v>699</v>
      </c>
      <c r="H22803">
        <f t="shared" si="713"/>
        <v>18</v>
      </c>
      <c r="I22803">
        <v>1</v>
      </c>
    </row>
    <row r="22804" spans="1:9" x14ac:dyDescent="0.25">
      <c r="A22804">
        <f t="shared" si="712"/>
        <v>65774</v>
      </c>
      <c r="B22804">
        <v>65774</v>
      </c>
      <c r="C22804">
        <v>32500</v>
      </c>
      <c r="D22804">
        <v>1265</v>
      </c>
      <c r="E22804">
        <v>221</v>
      </c>
      <c r="F22804">
        <v>1265</v>
      </c>
      <c r="G22804">
        <v>1187</v>
      </c>
      <c r="H22804">
        <f t="shared" si="713"/>
        <v>78</v>
      </c>
      <c r="I22804">
        <v>1</v>
      </c>
    </row>
    <row r="22805" spans="1:9" x14ac:dyDescent="0.25">
      <c r="A22805">
        <f t="shared" si="712"/>
        <v>65775</v>
      </c>
      <c r="B22805">
        <v>65775</v>
      </c>
      <c r="C22805">
        <v>39904</v>
      </c>
      <c r="D22805">
        <v>24418</v>
      </c>
      <c r="E22805">
        <v>4978</v>
      </c>
      <c r="F22805">
        <v>24860</v>
      </c>
      <c r="G22805">
        <v>23763</v>
      </c>
      <c r="H22805">
        <f t="shared" si="713"/>
        <v>1097</v>
      </c>
      <c r="I22805">
        <v>1</v>
      </c>
    </row>
    <row r="22806" spans="1:9" x14ac:dyDescent="0.25">
      <c r="A22806">
        <f t="shared" si="712"/>
        <v>65777</v>
      </c>
      <c r="B22806">
        <v>65777</v>
      </c>
      <c r="D22806">
        <v>356</v>
      </c>
      <c r="E22806">
        <v>243</v>
      </c>
      <c r="F22806">
        <v>356</v>
      </c>
      <c r="G22806">
        <v>321</v>
      </c>
      <c r="H22806">
        <f t="shared" si="713"/>
        <v>35</v>
      </c>
      <c r="I22806">
        <v>1</v>
      </c>
    </row>
    <row r="22807" spans="1:9" x14ac:dyDescent="0.25">
      <c r="A22807">
        <f t="shared" si="712"/>
        <v>65778</v>
      </c>
      <c r="B22807">
        <v>65778</v>
      </c>
      <c r="C22807">
        <v>46071</v>
      </c>
      <c r="D22807">
        <v>462</v>
      </c>
      <c r="E22807">
        <v>110</v>
      </c>
      <c r="F22807">
        <v>462</v>
      </c>
      <c r="G22807">
        <v>431</v>
      </c>
      <c r="H22807">
        <f t="shared" si="713"/>
        <v>31</v>
      </c>
      <c r="I22807">
        <v>1</v>
      </c>
    </row>
    <row r="22808" spans="1:9" x14ac:dyDescent="0.25">
      <c r="A22808">
        <f t="shared" si="712"/>
        <v>65779</v>
      </c>
      <c r="B22808">
        <v>65779</v>
      </c>
      <c r="C22808">
        <v>30219</v>
      </c>
      <c r="D22808">
        <v>1789</v>
      </c>
      <c r="E22808">
        <v>294</v>
      </c>
      <c r="F22808">
        <v>1789</v>
      </c>
      <c r="G22808">
        <v>1709</v>
      </c>
      <c r="H22808">
        <f t="shared" si="713"/>
        <v>80</v>
      </c>
      <c r="I22808">
        <v>1</v>
      </c>
    </row>
    <row r="22809" spans="1:9" x14ac:dyDescent="0.25">
      <c r="A22809">
        <f t="shared" si="712"/>
        <v>65781</v>
      </c>
      <c r="B22809">
        <v>65781</v>
      </c>
      <c r="C22809">
        <v>68153</v>
      </c>
      <c r="D22809">
        <v>8680</v>
      </c>
      <c r="E22809">
        <v>588</v>
      </c>
      <c r="F22809">
        <v>8745</v>
      </c>
      <c r="G22809">
        <v>8277</v>
      </c>
      <c r="H22809">
        <f t="shared" si="713"/>
        <v>468</v>
      </c>
      <c r="I22809">
        <v>1</v>
      </c>
    </row>
    <row r="22810" spans="1:9" x14ac:dyDescent="0.25">
      <c r="A22810">
        <f t="shared" si="712"/>
        <v>65783</v>
      </c>
      <c r="B22810">
        <v>65783</v>
      </c>
      <c r="C22810">
        <v>38203</v>
      </c>
      <c r="D22810">
        <v>146</v>
      </c>
      <c r="E22810">
        <v>28</v>
      </c>
      <c r="F22810">
        <v>146</v>
      </c>
      <c r="G22810">
        <v>146</v>
      </c>
      <c r="H22810">
        <f t="shared" si="713"/>
        <v>0</v>
      </c>
      <c r="I22810">
        <v>1</v>
      </c>
    </row>
    <row r="22811" spans="1:9" x14ac:dyDescent="0.25">
      <c r="A22811">
        <f t="shared" si="712"/>
        <v>65784</v>
      </c>
      <c r="B22811">
        <v>65784</v>
      </c>
      <c r="D22811">
        <v>13</v>
      </c>
      <c r="E22811">
        <v>13</v>
      </c>
      <c r="F22811">
        <v>13</v>
      </c>
      <c r="G22811">
        <v>13</v>
      </c>
      <c r="H22811">
        <f t="shared" si="713"/>
        <v>0</v>
      </c>
      <c r="I22811">
        <v>1</v>
      </c>
    </row>
    <row r="22812" spans="1:9" x14ac:dyDescent="0.25">
      <c r="A22812">
        <f t="shared" si="712"/>
        <v>65785</v>
      </c>
      <c r="B22812">
        <v>65785</v>
      </c>
      <c r="C22812">
        <v>39581</v>
      </c>
      <c r="D22812">
        <v>4998</v>
      </c>
      <c r="E22812">
        <v>929</v>
      </c>
      <c r="F22812">
        <v>5087</v>
      </c>
      <c r="G22812">
        <v>4865</v>
      </c>
      <c r="H22812">
        <f t="shared" si="713"/>
        <v>222</v>
      </c>
      <c r="I22812">
        <v>1</v>
      </c>
    </row>
    <row r="22813" spans="1:9" x14ac:dyDescent="0.25">
      <c r="A22813">
        <f t="shared" si="712"/>
        <v>65786</v>
      </c>
      <c r="B22813">
        <v>65786</v>
      </c>
      <c r="C22813">
        <v>41757</v>
      </c>
      <c r="D22813">
        <v>2203</v>
      </c>
      <c r="E22813">
        <v>348</v>
      </c>
      <c r="F22813">
        <v>2242</v>
      </c>
      <c r="G22813">
        <v>2015</v>
      </c>
      <c r="H22813">
        <f t="shared" si="713"/>
        <v>227</v>
      </c>
      <c r="I22813">
        <v>1</v>
      </c>
    </row>
    <row r="22814" spans="1:9" x14ac:dyDescent="0.25">
      <c r="A22814">
        <f t="shared" si="712"/>
        <v>65787</v>
      </c>
      <c r="B22814">
        <v>65787</v>
      </c>
      <c r="C22814">
        <v>48977</v>
      </c>
      <c r="D22814">
        <v>1325</v>
      </c>
      <c r="E22814">
        <v>160</v>
      </c>
      <c r="F22814">
        <v>1325</v>
      </c>
      <c r="G22814">
        <v>1213</v>
      </c>
      <c r="H22814">
        <f t="shared" si="713"/>
        <v>112</v>
      </c>
      <c r="I22814">
        <v>1</v>
      </c>
    </row>
    <row r="22815" spans="1:9" x14ac:dyDescent="0.25">
      <c r="A22815">
        <f t="shared" si="712"/>
        <v>65788</v>
      </c>
      <c r="B22815">
        <v>65788</v>
      </c>
      <c r="C22815">
        <v>33938</v>
      </c>
      <c r="D22815">
        <v>345</v>
      </c>
      <c r="E22815">
        <v>47</v>
      </c>
      <c r="F22815">
        <v>355</v>
      </c>
      <c r="G22815">
        <v>295</v>
      </c>
      <c r="H22815">
        <f t="shared" si="713"/>
        <v>60</v>
      </c>
      <c r="I22815">
        <v>1</v>
      </c>
    </row>
    <row r="22816" spans="1:9" x14ac:dyDescent="0.25">
      <c r="A22816">
        <f t="shared" si="712"/>
        <v>65789</v>
      </c>
      <c r="B22816">
        <v>65789</v>
      </c>
      <c r="C22816">
        <v>39009</v>
      </c>
      <c r="D22816">
        <v>2084</v>
      </c>
      <c r="E22816">
        <v>690</v>
      </c>
      <c r="F22816">
        <v>2097</v>
      </c>
      <c r="G22816">
        <v>1758</v>
      </c>
      <c r="H22816">
        <f t="shared" si="713"/>
        <v>339</v>
      </c>
      <c r="I22816">
        <v>1</v>
      </c>
    </row>
    <row r="22817" spans="1:9" x14ac:dyDescent="0.25">
      <c r="A22817">
        <f t="shared" si="712"/>
        <v>65790</v>
      </c>
      <c r="B22817">
        <v>65790</v>
      </c>
      <c r="C22817">
        <v>26012</v>
      </c>
      <c r="D22817">
        <v>806</v>
      </c>
      <c r="E22817">
        <v>293</v>
      </c>
      <c r="F22817">
        <v>806</v>
      </c>
      <c r="G22817">
        <v>775</v>
      </c>
      <c r="H22817">
        <f t="shared" si="713"/>
        <v>31</v>
      </c>
      <c r="I22817">
        <v>1</v>
      </c>
    </row>
    <row r="22818" spans="1:9" x14ac:dyDescent="0.25">
      <c r="A22818">
        <f t="shared" si="712"/>
        <v>65791</v>
      </c>
      <c r="B22818">
        <v>65791</v>
      </c>
      <c r="C22818">
        <v>36523</v>
      </c>
      <c r="D22818">
        <v>4667</v>
      </c>
      <c r="E22818">
        <v>1038</v>
      </c>
      <c r="F22818">
        <v>4735</v>
      </c>
      <c r="G22818">
        <v>4422</v>
      </c>
      <c r="H22818">
        <f t="shared" si="713"/>
        <v>313</v>
      </c>
      <c r="I22818">
        <v>1</v>
      </c>
    </row>
    <row r="22819" spans="1:9" x14ac:dyDescent="0.25">
      <c r="A22819">
        <f t="shared" si="712"/>
        <v>65793</v>
      </c>
      <c r="B22819">
        <v>65793</v>
      </c>
      <c r="C22819">
        <v>36838</v>
      </c>
      <c r="D22819">
        <v>5850</v>
      </c>
      <c r="E22819">
        <v>899</v>
      </c>
      <c r="F22819">
        <v>5897</v>
      </c>
      <c r="G22819">
        <v>5613</v>
      </c>
      <c r="H22819">
        <f t="shared" si="713"/>
        <v>284</v>
      </c>
      <c r="I22819">
        <v>1</v>
      </c>
    </row>
    <row r="22820" spans="1:9" x14ac:dyDescent="0.25">
      <c r="A22820">
        <f t="shared" si="712"/>
        <v>65802</v>
      </c>
      <c r="B22820">
        <v>65802</v>
      </c>
      <c r="C22820">
        <v>39044</v>
      </c>
      <c r="D22820">
        <v>43798</v>
      </c>
      <c r="E22820">
        <v>9550</v>
      </c>
      <c r="F22820">
        <v>47378</v>
      </c>
      <c r="G22820">
        <v>40428</v>
      </c>
      <c r="H22820">
        <f t="shared" si="713"/>
        <v>6950</v>
      </c>
      <c r="I22820">
        <v>1</v>
      </c>
    </row>
    <row r="22821" spans="1:9" x14ac:dyDescent="0.25">
      <c r="A22821">
        <f t="shared" si="712"/>
        <v>65803</v>
      </c>
      <c r="B22821">
        <v>65803</v>
      </c>
      <c r="C22821">
        <v>37255</v>
      </c>
      <c r="D22821">
        <v>40454</v>
      </c>
      <c r="E22821">
        <v>8414</v>
      </c>
      <c r="F22821">
        <v>41316</v>
      </c>
      <c r="G22821">
        <v>35896</v>
      </c>
      <c r="H22821">
        <f t="shared" si="713"/>
        <v>5420</v>
      </c>
      <c r="I22821">
        <v>1</v>
      </c>
    </row>
    <row r="22822" spans="1:9" x14ac:dyDescent="0.25">
      <c r="A22822">
        <f t="shared" si="712"/>
        <v>65804</v>
      </c>
      <c r="B22822">
        <v>65804</v>
      </c>
      <c r="C22822">
        <v>49351</v>
      </c>
      <c r="D22822">
        <v>37102</v>
      </c>
      <c r="E22822">
        <v>5231</v>
      </c>
      <c r="F22822">
        <v>37461</v>
      </c>
      <c r="G22822">
        <v>34344</v>
      </c>
      <c r="H22822">
        <f t="shared" si="713"/>
        <v>3117</v>
      </c>
      <c r="I22822">
        <v>1</v>
      </c>
    </row>
    <row r="22823" spans="1:9" x14ac:dyDescent="0.25">
      <c r="A22823">
        <f t="shared" si="712"/>
        <v>65806</v>
      </c>
      <c r="B22823">
        <v>65806</v>
      </c>
      <c r="C22823">
        <v>19457</v>
      </c>
      <c r="D22823">
        <v>11714</v>
      </c>
      <c r="E22823">
        <v>5267</v>
      </c>
      <c r="F22823">
        <v>12438</v>
      </c>
      <c r="G22823">
        <v>9681</v>
      </c>
      <c r="H22823">
        <f t="shared" si="713"/>
        <v>2757</v>
      </c>
      <c r="I22823">
        <v>1</v>
      </c>
    </row>
    <row r="22824" spans="1:9" x14ac:dyDescent="0.25">
      <c r="A22824">
        <f t="shared" si="712"/>
        <v>65807</v>
      </c>
      <c r="B22824">
        <v>65807</v>
      </c>
      <c r="C22824">
        <v>42321</v>
      </c>
      <c r="D22824">
        <v>52886</v>
      </c>
      <c r="E22824">
        <v>9957</v>
      </c>
      <c r="F22824">
        <v>58103</v>
      </c>
      <c r="G22824">
        <v>48352</v>
      </c>
      <c r="H22824">
        <f t="shared" si="713"/>
        <v>9751</v>
      </c>
      <c r="I22824">
        <v>1</v>
      </c>
    </row>
    <row r="22825" spans="1:9" x14ac:dyDescent="0.25">
      <c r="A22825">
        <f t="shared" si="712"/>
        <v>65809</v>
      </c>
      <c r="B22825">
        <v>65809</v>
      </c>
      <c r="C22825">
        <v>100378</v>
      </c>
      <c r="D22825">
        <v>11600</v>
      </c>
      <c r="E22825">
        <v>655</v>
      </c>
      <c r="F22825">
        <v>11890</v>
      </c>
      <c r="G22825">
        <v>11164</v>
      </c>
      <c r="H22825">
        <f t="shared" si="713"/>
        <v>726</v>
      </c>
      <c r="I22825">
        <v>1</v>
      </c>
    </row>
    <row r="22826" spans="1:9" x14ac:dyDescent="0.25">
      <c r="A22826">
        <f t="shared" si="712"/>
        <v>65810</v>
      </c>
      <c r="B22826">
        <v>65810</v>
      </c>
      <c r="C22826">
        <v>71557</v>
      </c>
      <c r="D22826">
        <v>22565</v>
      </c>
      <c r="E22826">
        <v>1262</v>
      </c>
      <c r="F22826">
        <v>22652</v>
      </c>
      <c r="G22826">
        <v>19658</v>
      </c>
      <c r="H22826">
        <f t="shared" si="713"/>
        <v>2994</v>
      </c>
      <c r="I22826">
        <v>1</v>
      </c>
    </row>
    <row r="22827" spans="1:9" x14ac:dyDescent="0.25">
      <c r="A22827">
        <f t="shared" si="712"/>
        <v>66002</v>
      </c>
      <c r="B22827">
        <v>66002</v>
      </c>
      <c r="C22827">
        <v>49484</v>
      </c>
      <c r="D22827">
        <v>11869</v>
      </c>
      <c r="E22827">
        <v>1746</v>
      </c>
      <c r="F22827">
        <v>13225</v>
      </c>
      <c r="G22827">
        <v>11440</v>
      </c>
      <c r="H22827">
        <f t="shared" si="713"/>
        <v>1785</v>
      </c>
      <c r="I22827">
        <v>1</v>
      </c>
    </row>
    <row r="22828" spans="1:9" x14ac:dyDescent="0.25">
      <c r="A22828">
        <f t="shared" si="712"/>
        <v>66006</v>
      </c>
      <c r="B22828">
        <v>66006</v>
      </c>
      <c r="C22828">
        <v>76688</v>
      </c>
      <c r="D22828">
        <v>7080</v>
      </c>
      <c r="E22828">
        <v>395</v>
      </c>
      <c r="F22828">
        <v>7811</v>
      </c>
      <c r="G22828">
        <v>7176</v>
      </c>
      <c r="H22828">
        <f t="shared" si="713"/>
        <v>635</v>
      </c>
      <c r="I22828">
        <v>1</v>
      </c>
    </row>
    <row r="22829" spans="1:9" x14ac:dyDescent="0.25">
      <c r="A22829">
        <f t="shared" si="712"/>
        <v>66007</v>
      </c>
      <c r="B22829">
        <v>66007</v>
      </c>
      <c r="C22829">
        <v>79032</v>
      </c>
      <c r="D22829">
        <v>6887</v>
      </c>
      <c r="E22829">
        <v>404</v>
      </c>
      <c r="F22829">
        <v>6918</v>
      </c>
      <c r="G22829">
        <v>6375</v>
      </c>
      <c r="H22829">
        <f t="shared" si="713"/>
        <v>543</v>
      </c>
      <c r="I22829">
        <v>1</v>
      </c>
    </row>
    <row r="22830" spans="1:9" x14ac:dyDescent="0.25">
      <c r="A22830">
        <f t="shared" si="712"/>
        <v>66008</v>
      </c>
      <c r="B22830">
        <v>66008</v>
      </c>
      <c r="C22830">
        <v>59375</v>
      </c>
      <c r="D22830">
        <v>205</v>
      </c>
      <c r="E22830">
        <v>16</v>
      </c>
      <c r="F22830">
        <v>205</v>
      </c>
      <c r="G22830">
        <v>196</v>
      </c>
      <c r="H22830">
        <f t="shared" si="713"/>
        <v>9</v>
      </c>
      <c r="I22830">
        <v>1</v>
      </c>
    </row>
    <row r="22831" spans="1:9" x14ac:dyDescent="0.25">
      <c r="A22831">
        <f t="shared" si="712"/>
        <v>66010</v>
      </c>
      <c r="B22831">
        <v>66010</v>
      </c>
      <c r="C22831">
        <v>52969</v>
      </c>
      <c r="D22831">
        <v>744</v>
      </c>
      <c r="E22831">
        <v>96</v>
      </c>
      <c r="F22831">
        <v>744</v>
      </c>
      <c r="G22831">
        <v>712</v>
      </c>
      <c r="H22831">
        <f t="shared" si="713"/>
        <v>32</v>
      </c>
      <c r="I22831">
        <v>1</v>
      </c>
    </row>
    <row r="22832" spans="1:9" x14ac:dyDescent="0.25">
      <c r="A22832">
        <f t="shared" si="712"/>
        <v>66012</v>
      </c>
      <c r="B22832">
        <v>66012</v>
      </c>
      <c r="C22832">
        <v>73451</v>
      </c>
      <c r="D22832">
        <v>11817</v>
      </c>
      <c r="E22832">
        <v>1128</v>
      </c>
      <c r="F22832">
        <v>11919</v>
      </c>
      <c r="G22832">
        <v>10055</v>
      </c>
      <c r="H22832">
        <f t="shared" si="713"/>
        <v>1864</v>
      </c>
      <c r="I22832">
        <v>1</v>
      </c>
    </row>
    <row r="22833" spans="1:9" x14ac:dyDescent="0.25">
      <c r="A22833">
        <f t="shared" si="712"/>
        <v>66013</v>
      </c>
      <c r="B22833">
        <v>66013</v>
      </c>
      <c r="C22833">
        <v>128438</v>
      </c>
      <c r="D22833">
        <v>2141</v>
      </c>
      <c r="E22833">
        <v>6</v>
      </c>
      <c r="F22833">
        <v>2141</v>
      </c>
      <c r="G22833">
        <v>1975</v>
      </c>
      <c r="H22833">
        <f t="shared" si="713"/>
        <v>166</v>
      </c>
      <c r="I22833">
        <v>1</v>
      </c>
    </row>
    <row r="22834" spans="1:9" x14ac:dyDescent="0.25">
      <c r="A22834">
        <f t="shared" si="712"/>
        <v>66014</v>
      </c>
      <c r="B22834">
        <v>66014</v>
      </c>
      <c r="C22834">
        <v>23950</v>
      </c>
      <c r="D22834">
        <v>263</v>
      </c>
      <c r="E22834">
        <v>34</v>
      </c>
      <c r="F22834">
        <v>263</v>
      </c>
      <c r="G22834">
        <v>263</v>
      </c>
      <c r="H22834">
        <f t="shared" si="713"/>
        <v>0</v>
      </c>
      <c r="I22834">
        <v>1</v>
      </c>
    </row>
    <row r="22835" spans="1:9" x14ac:dyDescent="0.25">
      <c r="A22835">
        <f t="shared" si="712"/>
        <v>66015</v>
      </c>
      <c r="B22835">
        <v>66015</v>
      </c>
      <c r="C22835">
        <v>48542</v>
      </c>
      <c r="D22835">
        <v>811</v>
      </c>
      <c r="E22835">
        <v>163</v>
      </c>
      <c r="F22835">
        <v>811</v>
      </c>
      <c r="G22835">
        <v>787</v>
      </c>
      <c r="H22835">
        <f t="shared" si="713"/>
        <v>24</v>
      </c>
      <c r="I22835">
        <v>1</v>
      </c>
    </row>
    <row r="22836" spans="1:9" x14ac:dyDescent="0.25">
      <c r="A22836">
        <f t="shared" si="712"/>
        <v>66016</v>
      </c>
      <c r="B22836">
        <v>66016</v>
      </c>
      <c r="C22836">
        <v>59722</v>
      </c>
      <c r="D22836">
        <v>466</v>
      </c>
      <c r="E22836">
        <v>95</v>
      </c>
      <c r="F22836">
        <v>466</v>
      </c>
      <c r="G22836">
        <v>451</v>
      </c>
      <c r="H22836">
        <f t="shared" si="713"/>
        <v>15</v>
      </c>
      <c r="I22836">
        <v>1</v>
      </c>
    </row>
    <row r="22837" spans="1:9" x14ac:dyDescent="0.25">
      <c r="A22837">
        <f t="shared" si="712"/>
        <v>66017</v>
      </c>
      <c r="B22837">
        <v>66017</v>
      </c>
      <c r="C22837">
        <v>49018</v>
      </c>
      <c r="D22837">
        <v>404</v>
      </c>
      <c r="E22837">
        <v>58</v>
      </c>
      <c r="F22837">
        <v>404</v>
      </c>
      <c r="G22837">
        <v>400</v>
      </c>
      <c r="H22837">
        <f t="shared" si="713"/>
        <v>4</v>
      </c>
      <c r="I22837">
        <v>1</v>
      </c>
    </row>
    <row r="22838" spans="1:9" x14ac:dyDescent="0.25">
      <c r="A22838">
        <f t="shared" si="712"/>
        <v>66018</v>
      </c>
      <c r="B22838">
        <v>66018</v>
      </c>
      <c r="C22838">
        <v>69543</v>
      </c>
      <c r="D22838">
        <v>6188</v>
      </c>
      <c r="E22838">
        <v>353</v>
      </c>
      <c r="F22838">
        <v>6231</v>
      </c>
      <c r="G22838">
        <v>5190</v>
      </c>
      <c r="H22838">
        <f t="shared" si="713"/>
        <v>1041</v>
      </c>
      <c r="I22838">
        <v>1</v>
      </c>
    </row>
    <row r="22839" spans="1:9" x14ac:dyDescent="0.25">
      <c r="A22839">
        <f t="shared" si="712"/>
        <v>66019</v>
      </c>
      <c r="B22839">
        <v>66019</v>
      </c>
      <c r="D22839">
        <v>276</v>
      </c>
      <c r="E22839">
        <v>65</v>
      </c>
      <c r="F22839">
        <v>276</v>
      </c>
      <c r="G22839">
        <v>260</v>
      </c>
      <c r="H22839">
        <f t="shared" si="713"/>
        <v>16</v>
      </c>
      <c r="I22839">
        <v>1</v>
      </c>
    </row>
    <row r="22840" spans="1:9" x14ac:dyDescent="0.25">
      <c r="A22840">
        <f t="shared" si="712"/>
        <v>66020</v>
      </c>
      <c r="B22840">
        <v>66020</v>
      </c>
      <c r="C22840">
        <v>70806</v>
      </c>
      <c r="D22840">
        <v>1678</v>
      </c>
      <c r="E22840">
        <v>39</v>
      </c>
      <c r="F22840">
        <v>1725</v>
      </c>
      <c r="G22840">
        <v>1638</v>
      </c>
      <c r="H22840">
        <f t="shared" si="713"/>
        <v>87</v>
      </c>
      <c r="I22840">
        <v>1</v>
      </c>
    </row>
    <row r="22841" spans="1:9" x14ac:dyDescent="0.25">
      <c r="A22841">
        <f t="shared" si="712"/>
        <v>66021</v>
      </c>
      <c r="B22841">
        <v>66021</v>
      </c>
      <c r="C22841">
        <v>68900</v>
      </c>
      <c r="D22841">
        <v>2754</v>
      </c>
      <c r="E22841">
        <v>150</v>
      </c>
      <c r="F22841">
        <v>2800</v>
      </c>
      <c r="G22841">
        <v>2585</v>
      </c>
      <c r="H22841">
        <f t="shared" si="713"/>
        <v>215</v>
      </c>
      <c r="I22841">
        <v>1</v>
      </c>
    </row>
    <row r="22842" spans="1:9" x14ac:dyDescent="0.25">
      <c r="A22842">
        <f t="shared" si="712"/>
        <v>66023</v>
      </c>
      <c r="B22842">
        <v>66023</v>
      </c>
      <c r="C22842">
        <v>43487</v>
      </c>
      <c r="D22842">
        <v>994</v>
      </c>
      <c r="E22842">
        <v>108</v>
      </c>
      <c r="F22842">
        <v>994</v>
      </c>
      <c r="G22842">
        <v>944</v>
      </c>
      <c r="H22842">
        <f t="shared" si="713"/>
        <v>50</v>
      </c>
      <c r="I22842">
        <v>1</v>
      </c>
    </row>
    <row r="22843" spans="1:9" x14ac:dyDescent="0.25">
      <c r="A22843">
        <f t="shared" si="712"/>
        <v>66024</v>
      </c>
      <c r="B22843">
        <v>66024</v>
      </c>
      <c r="C22843">
        <v>27195</v>
      </c>
      <c r="D22843">
        <v>556</v>
      </c>
      <c r="E22843">
        <v>125</v>
      </c>
      <c r="F22843">
        <v>556</v>
      </c>
      <c r="G22843">
        <v>493</v>
      </c>
      <c r="H22843">
        <f t="shared" si="713"/>
        <v>63</v>
      </c>
      <c r="I22843">
        <v>1</v>
      </c>
    </row>
    <row r="22844" spans="1:9" x14ac:dyDescent="0.25">
      <c r="A22844">
        <f t="shared" si="712"/>
        <v>66025</v>
      </c>
      <c r="B22844">
        <v>66025</v>
      </c>
      <c r="C22844">
        <v>87963</v>
      </c>
      <c r="D22844">
        <v>7777</v>
      </c>
      <c r="E22844">
        <v>849</v>
      </c>
      <c r="F22844">
        <v>7849</v>
      </c>
      <c r="G22844">
        <v>6691</v>
      </c>
      <c r="H22844">
        <f t="shared" si="713"/>
        <v>1158</v>
      </c>
      <c r="I22844">
        <v>1</v>
      </c>
    </row>
    <row r="22845" spans="1:9" x14ac:dyDescent="0.25">
      <c r="A22845">
        <f t="shared" si="712"/>
        <v>66026</v>
      </c>
      <c r="B22845">
        <v>66026</v>
      </c>
      <c r="C22845">
        <v>63333</v>
      </c>
      <c r="D22845">
        <v>533</v>
      </c>
      <c r="E22845">
        <v>8</v>
      </c>
      <c r="F22845">
        <v>543</v>
      </c>
      <c r="G22845">
        <v>515</v>
      </c>
      <c r="H22845">
        <f t="shared" si="713"/>
        <v>28</v>
      </c>
      <c r="I22845">
        <v>1</v>
      </c>
    </row>
    <row r="22846" spans="1:9" x14ac:dyDescent="0.25">
      <c r="A22846">
        <f t="shared" si="712"/>
        <v>66027</v>
      </c>
      <c r="B22846">
        <v>66027</v>
      </c>
      <c r="C22846">
        <v>94776</v>
      </c>
      <c r="D22846">
        <v>5624</v>
      </c>
      <c r="E22846">
        <v>695</v>
      </c>
      <c r="F22846">
        <v>6556</v>
      </c>
      <c r="G22846">
        <v>4347</v>
      </c>
      <c r="H22846">
        <f t="shared" si="713"/>
        <v>2209</v>
      </c>
      <c r="I22846">
        <v>1</v>
      </c>
    </row>
    <row r="22847" spans="1:9" x14ac:dyDescent="0.25">
      <c r="A22847">
        <f t="shared" si="712"/>
        <v>66030</v>
      </c>
      <c r="B22847">
        <v>66030</v>
      </c>
      <c r="C22847">
        <v>78814</v>
      </c>
      <c r="D22847">
        <v>23590</v>
      </c>
      <c r="E22847">
        <v>1477</v>
      </c>
      <c r="F22847">
        <v>23865</v>
      </c>
      <c r="G22847">
        <v>19988</v>
      </c>
      <c r="H22847">
        <f t="shared" si="713"/>
        <v>3877</v>
      </c>
      <c r="I22847">
        <v>1</v>
      </c>
    </row>
    <row r="22848" spans="1:9" x14ac:dyDescent="0.25">
      <c r="A22848">
        <f t="shared" si="712"/>
        <v>66031</v>
      </c>
      <c r="B22848">
        <v>66031</v>
      </c>
      <c r="D22848">
        <v>0</v>
      </c>
      <c r="E22848">
        <v>0</v>
      </c>
      <c r="F22848">
        <v>646</v>
      </c>
      <c r="G22848">
        <v>370</v>
      </c>
      <c r="H22848">
        <f t="shared" si="713"/>
        <v>276</v>
      </c>
      <c r="I22848">
        <v>1</v>
      </c>
    </row>
    <row r="22849" spans="1:9" x14ac:dyDescent="0.25">
      <c r="A22849">
        <f t="shared" si="712"/>
        <v>66032</v>
      </c>
      <c r="B22849">
        <v>66032</v>
      </c>
      <c r="C22849">
        <v>50688</v>
      </c>
      <c r="D22849">
        <v>4888</v>
      </c>
      <c r="E22849">
        <v>778</v>
      </c>
      <c r="F22849">
        <v>5034</v>
      </c>
      <c r="G22849">
        <v>4720</v>
      </c>
      <c r="H22849">
        <f t="shared" si="713"/>
        <v>314</v>
      </c>
      <c r="I22849">
        <v>1</v>
      </c>
    </row>
    <row r="22850" spans="1:9" x14ac:dyDescent="0.25">
      <c r="A22850">
        <f t="shared" si="712"/>
        <v>66033</v>
      </c>
      <c r="B22850">
        <v>66033</v>
      </c>
      <c r="C22850">
        <v>46983</v>
      </c>
      <c r="D22850">
        <v>691</v>
      </c>
      <c r="E22850">
        <v>41</v>
      </c>
      <c r="F22850">
        <v>693</v>
      </c>
      <c r="G22850">
        <v>678</v>
      </c>
      <c r="H22850">
        <f t="shared" si="713"/>
        <v>15</v>
      </c>
      <c r="I22850">
        <v>1</v>
      </c>
    </row>
    <row r="22851" spans="1:9" x14ac:dyDescent="0.25">
      <c r="A22851">
        <f t="shared" ref="A22851:A22914" si="714">B22851</f>
        <v>66035</v>
      </c>
      <c r="B22851">
        <v>66035</v>
      </c>
      <c r="C22851">
        <v>56250</v>
      </c>
      <c r="D22851">
        <v>667</v>
      </c>
      <c r="E22851">
        <v>84</v>
      </c>
      <c r="F22851">
        <v>1340</v>
      </c>
      <c r="G22851">
        <v>905</v>
      </c>
      <c r="H22851">
        <f t="shared" ref="H22851:H22914" si="715">F22851-G22851</f>
        <v>435</v>
      </c>
      <c r="I22851">
        <v>1</v>
      </c>
    </row>
    <row r="22852" spans="1:9" x14ac:dyDescent="0.25">
      <c r="A22852">
        <f t="shared" si="714"/>
        <v>66039</v>
      </c>
      <c r="B22852">
        <v>66039</v>
      </c>
      <c r="C22852">
        <v>44167</v>
      </c>
      <c r="D22852">
        <v>520</v>
      </c>
      <c r="E22852">
        <v>107</v>
      </c>
      <c r="F22852">
        <v>537</v>
      </c>
      <c r="G22852">
        <v>489</v>
      </c>
      <c r="H22852">
        <f t="shared" si="715"/>
        <v>48</v>
      </c>
      <c r="I22852">
        <v>1</v>
      </c>
    </row>
    <row r="22853" spans="1:9" x14ac:dyDescent="0.25">
      <c r="A22853">
        <f t="shared" si="714"/>
        <v>66040</v>
      </c>
      <c r="B22853">
        <v>66040</v>
      </c>
      <c r="C22853">
        <v>54863</v>
      </c>
      <c r="D22853">
        <v>3305</v>
      </c>
      <c r="E22853">
        <v>741</v>
      </c>
      <c r="F22853">
        <v>3305</v>
      </c>
      <c r="G22853">
        <v>2914</v>
      </c>
      <c r="H22853">
        <f t="shared" si="715"/>
        <v>391</v>
      </c>
      <c r="I22853">
        <v>1</v>
      </c>
    </row>
    <row r="22854" spans="1:9" x14ac:dyDescent="0.25">
      <c r="A22854">
        <f t="shared" si="714"/>
        <v>66041</v>
      </c>
      <c r="B22854">
        <v>66041</v>
      </c>
      <c r="C22854">
        <v>62321</v>
      </c>
      <c r="D22854">
        <v>743</v>
      </c>
      <c r="E22854">
        <v>89</v>
      </c>
      <c r="F22854">
        <v>745</v>
      </c>
      <c r="G22854">
        <v>741</v>
      </c>
      <c r="H22854">
        <f t="shared" si="715"/>
        <v>4</v>
      </c>
      <c r="I22854">
        <v>1</v>
      </c>
    </row>
    <row r="22855" spans="1:9" x14ac:dyDescent="0.25">
      <c r="A22855">
        <f t="shared" si="714"/>
        <v>66042</v>
      </c>
      <c r="B22855">
        <v>66042</v>
      </c>
      <c r="C22855">
        <v>58173</v>
      </c>
      <c r="D22855">
        <v>678</v>
      </c>
      <c r="E22855">
        <v>53</v>
      </c>
      <c r="F22855">
        <v>678</v>
      </c>
      <c r="G22855">
        <v>668</v>
      </c>
      <c r="H22855">
        <f t="shared" si="715"/>
        <v>10</v>
      </c>
      <c r="I22855">
        <v>1</v>
      </c>
    </row>
    <row r="22856" spans="1:9" x14ac:dyDescent="0.25">
      <c r="A22856">
        <f t="shared" si="714"/>
        <v>66043</v>
      </c>
      <c r="B22856">
        <v>66043</v>
      </c>
      <c r="C22856">
        <v>86354</v>
      </c>
      <c r="D22856">
        <v>8715</v>
      </c>
      <c r="E22856">
        <v>189</v>
      </c>
      <c r="F22856">
        <v>10941</v>
      </c>
      <c r="G22856">
        <v>7297</v>
      </c>
      <c r="H22856">
        <f t="shared" si="715"/>
        <v>3644</v>
      </c>
      <c r="I22856">
        <v>1</v>
      </c>
    </row>
    <row r="22857" spans="1:9" x14ac:dyDescent="0.25">
      <c r="A22857">
        <f t="shared" si="714"/>
        <v>66044</v>
      </c>
      <c r="B22857">
        <v>66044</v>
      </c>
      <c r="C22857">
        <v>44304</v>
      </c>
      <c r="D22857">
        <v>24664</v>
      </c>
      <c r="E22857">
        <v>7182</v>
      </c>
      <c r="F22857">
        <v>28764</v>
      </c>
      <c r="G22857">
        <v>22958</v>
      </c>
      <c r="H22857">
        <f t="shared" si="715"/>
        <v>5806</v>
      </c>
      <c r="I22857">
        <v>1</v>
      </c>
    </row>
    <row r="22858" spans="1:9" x14ac:dyDescent="0.25">
      <c r="A22858">
        <f t="shared" si="714"/>
        <v>66045</v>
      </c>
      <c r="B22858">
        <v>66045</v>
      </c>
      <c r="D22858">
        <v>0</v>
      </c>
      <c r="E22858">
        <v>0</v>
      </c>
      <c r="F22858">
        <v>2102</v>
      </c>
      <c r="G22858">
        <v>1411</v>
      </c>
      <c r="H22858">
        <f t="shared" si="715"/>
        <v>691</v>
      </c>
      <c r="I22858">
        <v>1</v>
      </c>
    </row>
    <row r="22859" spans="1:9" x14ac:dyDescent="0.25">
      <c r="A22859">
        <f t="shared" si="714"/>
        <v>66046</v>
      </c>
      <c r="B22859">
        <v>66046</v>
      </c>
      <c r="C22859">
        <v>44816</v>
      </c>
      <c r="D22859">
        <v>18897</v>
      </c>
      <c r="E22859">
        <v>4535</v>
      </c>
      <c r="F22859">
        <v>19835</v>
      </c>
      <c r="G22859">
        <v>13407</v>
      </c>
      <c r="H22859">
        <f t="shared" si="715"/>
        <v>6428</v>
      </c>
      <c r="I22859">
        <v>1</v>
      </c>
    </row>
    <row r="22860" spans="1:9" x14ac:dyDescent="0.25">
      <c r="A22860">
        <f t="shared" si="714"/>
        <v>66047</v>
      </c>
      <c r="B22860">
        <v>66047</v>
      </c>
      <c r="C22860">
        <v>59167</v>
      </c>
      <c r="D22860">
        <v>20242</v>
      </c>
      <c r="E22860">
        <v>3697</v>
      </c>
      <c r="F22860">
        <v>20376</v>
      </c>
      <c r="G22860">
        <v>15589</v>
      </c>
      <c r="H22860">
        <f t="shared" si="715"/>
        <v>4787</v>
      </c>
      <c r="I22860">
        <v>1</v>
      </c>
    </row>
    <row r="22861" spans="1:9" x14ac:dyDescent="0.25">
      <c r="A22861">
        <f t="shared" si="714"/>
        <v>66048</v>
      </c>
      <c r="B22861">
        <v>66048</v>
      </c>
      <c r="C22861">
        <v>60722</v>
      </c>
      <c r="D22861">
        <v>33762</v>
      </c>
      <c r="E22861">
        <v>4525</v>
      </c>
      <c r="F22861">
        <v>36149</v>
      </c>
      <c r="G22861">
        <v>27072</v>
      </c>
      <c r="H22861">
        <f t="shared" si="715"/>
        <v>9077</v>
      </c>
      <c r="I22861">
        <v>1</v>
      </c>
    </row>
    <row r="22862" spans="1:9" x14ac:dyDescent="0.25">
      <c r="A22862">
        <f t="shared" si="714"/>
        <v>66049</v>
      </c>
      <c r="B22862">
        <v>66049</v>
      </c>
      <c r="C22862">
        <v>74718</v>
      </c>
      <c r="D22862">
        <v>31285</v>
      </c>
      <c r="E22862">
        <v>3280</v>
      </c>
      <c r="F22862">
        <v>31459</v>
      </c>
      <c r="G22862">
        <v>25162</v>
      </c>
      <c r="H22862">
        <f t="shared" si="715"/>
        <v>6297</v>
      </c>
      <c r="I22862">
        <v>1</v>
      </c>
    </row>
    <row r="22863" spans="1:9" x14ac:dyDescent="0.25">
      <c r="A22863">
        <f t="shared" si="714"/>
        <v>66050</v>
      </c>
      <c r="B22863">
        <v>66050</v>
      </c>
      <c r="C22863">
        <v>67375</v>
      </c>
      <c r="D22863">
        <v>1997</v>
      </c>
      <c r="E22863">
        <v>237</v>
      </c>
      <c r="F22863">
        <v>2000</v>
      </c>
      <c r="G22863">
        <v>1846</v>
      </c>
      <c r="H22863">
        <f t="shared" si="715"/>
        <v>154</v>
      </c>
      <c r="I22863">
        <v>1</v>
      </c>
    </row>
    <row r="22864" spans="1:9" x14ac:dyDescent="0.25">
      <c r="A22864">
        <f t="shared" si="714"/>
        <v>66052</v>
      </c>
      <c r="B22864">
        <v>66052</v>
      </c>
      <c r="C22864">
        <v>73833</v>
      </c>
      <c r="D22864">
        <v>2377</v>
      </c>
      <c r="E22864">
        <v>197</v>
      </c>
      <c r="F22864">
        <v>2382</v>
      </c>
      <c r="G22864">
        <v>2111</v>
      </c>
      <c r="H22864">
        <f t="shared" si="715"/>
        <v>271</v>
      </c>
      <c r="I22864">
        <v>1</v>
      </c>
    </row>
    <row r="22865" spans="1:9" x14ac:dyDescent="0.25">
      <c r="A22865">
        <f t="shared" si="714"/>
        <v>66053</v>
      </c>
      <c r="B22865">
        <v>66053</v>
      </c>
      <c r="C22865">
        <v>86750</v>
      </c>
      <c r="D22865">
        <v>7123</v>
      </c>
      <c r="E22865">
        <v>304</v>
      </c>
      <c r="F22865">
        <v>7230</v>
      </c>
      <c r="G22865">
        <v>6806</v>
      </c>
      <c r="H22865">
        <f t="shared" si="715"/>
        <v>424</v>
      </c>
      <c r="I22865">
        <v>1</v>
      </c>
    </row>
    <row r="22866" spans="1:9" x14ac:dyDescent="0.25">
      <c r="A22866">
        <f t="shared" si="714"/>
        <v>66054</v>
      </c>
      <c r="B22866">
        <v>66054</v>
      </c>
      <c r="C22866">
        <v>61432</v>
      </c>
      <c r="D22866">
        <v>2894</v>
      </c>
      <c r="E22866">
        <v>352</v>
      </c>
      <c r="F22866">
        <v>2894</v>
      </c>
      <c r="G22866">
        <v>2720</v>
      </c>
      <c r="H22866">
        <f t="shared" si="715"/>
        <v>174</v>
      </c>
      <c r="I22866">
        <v>1</v>
      </c>
    </row>
    <row r="22867" spans="1:9" x14ac:dyDescent="0.25">
      <c r="A22867">
        <f t="shared" si="714"/>
        <v>66056</v>
      </c>
      <c r="B22867">
        <v>66056</v>
      </c>
      <c r="C22867">
        <v>48405</v>
      </c>
      <c r="D22867">
        <v>1923</v>
      </c>
      <c r="E22867">
        <v>279</v>
      </c>
      <c r="F22867">
        <v>1954</v>
      </c>
      <c r="G22867">
        <v>1781</v>
      </c>
      <c r="H22867">
        <f t="shared" si="715"/>
        <v>173</v>
      </c>
      <c r="I22867">
        <v>1</v>
      </c>
    </row>
    <row r="22868" spans="1:9" x14ac:dyDescent="0.25">
      <c r="A22868">
        <f t="shared" si="714"/>
        <v>66058</v>
      </c>
      <c r="B22868">
        <v>66058</v>
      </c>
      <c r="C22868">
        <v>41563</v>
      </c>
      <c r="D22868">
        <v>248</v>
      </c>
      <c r="E22868">
        <v>28</v>
      </c>
      <c r="F22868">
        <v>248</v>
      </c>
      <c r="G22868">
        <v>234</v>
      </c>
      <c r="H22868">
        <f t="shared" si="715"/>
        <v>14</v>
      </c>
      <c r="I22868">
        <v>1</v>
      </c>
    </row>
    <row r="22869" spans="1:9" x14ac:dyDescent="0.25">
      <c r="A22869">
        <f t="shared" si="714"/>
        <v>66060</v>
      </c>
      <c r="B22869">
        <v>66060</v>
      </c>
      <c r="C22869">
        <v>65156</v>
      </c>
      <c r="D22869">
        <v>1413</v>
      </c>
      <c r="E22869">
        <v>239</v>
      </c>
      <c r="F22869">
        <v>1448</v>
      </c>
      <c r="G22869">
        <v>1331</v>
      </c>
      <c r="H22869">
        <f t="shared" si="715"/>
        <v>117</v>
      </c>
      <c r="I22869">
        <v>1</v>
      </c>
    </row>
    <row r="22870" spans="1:9" x14ac:dyDescent="0.25">
      <c r="A22870">
        <f t="shared" si="714"/>
        <v>66061</v>
      </c>
      <c r="B22870">
        <v>66061</v>
      </c>
      <c r="C22870">
        <v>86398</v>
      </c>
      <c r="D22870">
        <v>64060</v>
      </c>
      <c r="E22870">
        <v>4463</v>
      </c>
      <c r="F22870">
        <v>64791</v>
      </c>
      <c r="G22870">
        <v>46416</v>
      </c>
      <c r="H22870">
        <f t="shared" si="715"/>
        <v>18375</v>
      </c>
      <c r="I22870">
        <v>1</v>
      </c>
    </row>
    <row r="22871" spans="1:9" x14ac:dyDescent="0.25">
      <c r="A22871">
        <f t="shared" si="714"/>
        <v>66062</v>
      </c>
      <c r="B22871">
        <v>66062</v>
      </c>
      <c r="C22871">
        <v>100355</v>
      </c>
      <c r="D22871">
        <v>80577</v>
      </c>
      <c r="E22871">
        <v>3787</v>
      </c>
      <c r="F22871">
        <v>81780</v>
      </c>
      <c r="G22871">
        <v>64797</v>
      </c>
      <c r="H22871">
        <f t="shared" si="715"/>
        <v>16983</v>
      </c>
      <c r="I22871">
        <v>1</v>
      </c>
    </row>
    <row r="22872" spans="1:9" x14ac:dyDescent="0.25">
      <c r="A22872">
        <f t="shared" si="714"/>
        <v>66064</v>
      </c>
      <c r="B22872">
        <v>66064</v>
      </c>
      <c r="C22872">
        <v>57375</v>
      </c>
      <c r="D22872">
        <v>5632</v>
      </c>
      <c r="E22872">
        <v>816</v>
      </c>
      <c r="F22872">
        <v>5981</v>
      </c>
      <c r="G22872">
        <v>5385</v>
      </c>
      <c r="H22872">
        <f t="shared" si="715"/>
        <v>596</v>
      </c>
      <c r="I22872">
        <v>1</v>
      </c>
    </row>
    <row r="22873" spans="1:9" x14ac:dyDescent="0.25">
      <c r="A22873">
        <f t="shared" si="714"/>
        <v>66066</v>
      </c>
      <c r="B22873">
        <v>66066</v>
      </c>
      <c r="C22873">
        <v>62722</v>
      </c>
      <c r="D22873">
        <v>2407</v>
      </c>
      <c r="E22873">
        <v>146</v>
      </c>
      <c r="F22873">
        <v>2467</v>
      </c>
      <c r="G22873">
        <v>2360</v>
      </c>
      <c r="H22873">
        <f t="shared" si="715"/>
        <v>107</v>
      </c>
      <c r="I22873">
        <v>1</v>
      </c>
    </row>
    <row r="22874" spans="1:9" x14ac:dyDescent="0.25">
      <c r="A22874">
        <f t="shared" si="714"/>
        <v>66067</v>
      </c>
      <c r="B22874">
        <v>66067</v>
      </c>
      <c r="C22874">
        <v>51946</v>
      </c>
      <c r="D22874">
        <v>14684</v>
      </c>
      <c r="E22874">
        <v>1753</v>
      </c>
      <c r="F22874">
        <v>15291</v>
      </c>
      <c r="G22874">
        <v>13709</v>
      </c>
      <c r="H22874">
        <f t="shared" si="715"/>
        <v>1582</v>
      </c>
      <c r="I22874">
        <v>1</v>
      </c>
    </row>
    <row r="22875" spans="1:9" x14ac:dyDescent="0.25">
      <c r="A22875">
        <f t="shared" si="714"/>
        <v>66070</v>
      </c>
      <c r="B22875">
        <v>66070</v>
      </c>
      <c r="C22875">
        <v>68778</v>
      </c>
      <c r="D22875">
        <v>2671</v>
      </c>
      <c r="E22875">
        <v>104</v>
      </c>
      <c r="F22875">
        <v>2671</v>
      </c>
      <c r="G22875">
        <v>2565</v>
      </c>
      <c r="H22875">
        <f t="shared" si="715"/>
        <v>106</v>
      </c>
      <c r="I22875">
        <v>1</v>
      </c>
    </row>
    <row r="22876" spans="1:9" x14ac:dyDescent="0.25">
      <c r="A22876">
        <f t="shared" si="714"/>
        <v>66071</v>
      </c>
      <c r="B22876">
        <v>66071</v>
      </c>
      <c r="C22876">
        <v>66631</v>
      </c>
      <c r="D22876">
        <v>12286</v>
      </c>
      <c r="E22876">
        <v>689</v>
      </c>
      <c r="F22876">
        <v>12510</v>
      </c>
      <c r="G22876">
        <v>11656</v>
      </c>
      <c r="H22876">
        <f t="shared" si="715"/>
        <v>854</v>
      </c>
      <c r="I22876">
        <v>1</v>
      </c>
    </row>
    <row r="22877" spans="1:9" x14ac:dyDescent="0.25">
      <c r="A22877">
        <f t="shared" si="714"/>
        <v>66072</v>
      </c>
      <c r="B22877">
        <v>66072</v>
      </c>
      <c r="C22877">
        <v>42232</v>
      </c>
      <c r="D22877">
        <v>995</v>
      </c>
      <c r="E22877">
        <v>124</v>
      </c>
      <c r="F22877">
        <v>995</v>
      </c>
      <c r="G22877">
        <v>969</v>
      </c>
      <c r="H22877">
        <f t="shared" si="715"/>
        <v>26</v>
      </c>
      <c r="I22877">
        <v>1</v>
      </c>
    </row>
    <row r="22878" spans="1:9" x14ac:dyDescent="0.25">
      <c r="A22878">
        <f t="shared" si="714"/>
        <v>66073</v>
      </c>
      <c r="B22878">
        <v>66073</v>
      </c>
      <c r="C22878">
        <v>69028</v>
      </c>
      <c r="D22878">
        <v>2597</v>
      </c>
      <c r="E22878">
        <v>204</v>
      </c>
      <c r="F22878">
        <v>2598</v>
      </c>
      <c r="G22878">
        <v>2408</v>
      </c>
      <c r="H22878">
        <f t="shared" si="715"/>
        <v>190</v>
      </c>
      <c r="I22878">
        <v>1</v>
      </c>
    </row>
    <row r="22879" spans="1:9" x14ac:dyDescent="0.25">
      <c r="A22879">
        <f t="shared" si="714"/>
        <v>66075</v>
      </c>
      <c r="B22879">
        <v>66075</v>
      </c>
      <c r="C22879">
        <v>42604</v>
      </c>
      <c r="D22879">
        <v>2286</v>
      </c>
      <c r="E22879">
        <v>382</v>
      </c>
      <c r="F22879">
        <v>2302</v>
      </c>
      <c r="G22879">
        <v>2215</v>
      </c>
      <c r="H22879">
        <f t="shared" si="715"/>
        <v>87</v>
      </c>
      <c r="I22879">
        <v>1</v>
      </c>
    </row>
    <row r="22880" spans="1:9" x14ac:dyDescent="0.25">
      <c r="A22880">
        <f t="shared" si="714"/>
        <v>66076</v>
      </c>
      <c r="B22880">
        <v>66076</v>
      </c>
      <c r="C22880">
        <v>62153</v>
      </c>
      <c r="D22880">
        <v>2581</v>
      </c>
      <c r="E22880">
        <v>180</v>
      </c>
      <c r="F22880">
        <v>2595</v>
      </c>
      <c r="G22880">
        <v>2423</v>
      </c>
      <c r="H22880">
        <f t="shared" si="715"/>
        <v>172</v>
      </c>
      <c r="I22880">
        <v>1</v>
      </c>
    </row>
    <row r="22881" spans="1:9" x14ac:dyDescent="0.25">
      <c r="A22881">
        <f t="shared" si="714"/>
        <v>66078</v>
      </c>
      <c r="B22881">
        <v>66078</v>
      </c>
      <c r="C22881">
        <v>56793</v>
      </c>
      <c r="D22881">
        <v>1138</v>
      </c>
      <c r="E22881">
        <v>42</v>
      </c>
      <c r="F22881">
        <v>1143</v>
      </c>
      <c r="G22881">
        <v>1065</v>
      </c>
      <c r="H22881">
        <f t="shared" si="715"/>
        <v>78</v>
      </c>
      <c r="I22881">
        <v>1</v>
      </c>
    </row>
    <row r="22882" spans="1:9" x14ac:dyDescent="0.25">
      <c r="A22882">
        <f t="shared" si="714"/>
        <v>66079</v>
      </c>
      <c r="B22882">
        <v>66079</v>
      </c>
      <c r="C22882">
        <v>58958</v>
      </c>
      <c r="D22882">
        <v>722</v>
      </c>
      <c r="E22882">
        <v>129</v>
      </c>
      <c r="F22882">
        <v>727</v>
      </c>
      <c r="G22882">
        <v>690</v>
      </c>
      <c r="H22882">
        <f t="shared" si="715"/>
        <v>37</v>
      </c>
      <c r="I22882">
        <v>1</v>
      </c>
    </row>
    <row r="22883" spans="1:9" x14ac:dyDescent="0.25">
      <c r="A22883">
        <f t="shared" si="714"/>
        <v>66080</v>
      </c>
      <c r="B22883">
        <v>66080</v>
      </c>
      <c r="C22883">
        <v>60446</v>
      </c>
      <c r="D22883">
        <v>834</v>
      </c>
      <c r="E22883">
        <v>60</v>
      </c>
      <c r="F22883">
        <v>882</v>
      </c>
      <c r="G22883">
        <v>826</v>
      </c>
      <c r="H22883">
        <f t="shared" si="715"/>
        <v>56</v>
      </c>
      <c r="I22883">
        <v>1</v>
      </c>
    </row>
    <row r="22884" spans="1:9" x14ac:dyDescent="0.25">
      <c r="A22884">
        <f t="shared" si="714"/>
        <v>66083</v>
      </c>
      <c r="B22884">
        <v>66083</v>
      </c>
      <c r="C22884">
        <v>90768</v>
      </c>
      <c r="D22884">
        <v>10308</v>
      </c>
      <c r="E22884">
        <v>611</v>
      </c>
      <c r="F22884">
        <v>10352</v>
      </c>
      <c r="G22884">
        <v>9383</v>
      </c>
      <c r="H22884">
        <f t="shared" si="715"/>
        <v>969</v>
      </c>
      <c r="I22884">
        <v>1</v>
      </c>
    </row>
    <row r="22885" spans="1:9" x14ac:dyDescent="0.25">
      <c r="A22885">
        <f t="shared" si="714"/>
        <v>66085</v>
      </c>
      <c r="B22885">
        <v>66085</v>
      </c>
      <c r="C22885">
        <v>128750</v>
      </c>
      <c r="D22885">
        <v>8767</v>
      </c>
      <c r="E22885">
        <v>171</v>
      </c>
      <c r="F22885">
        <v>8808</v>
      </c>
      <c r="G22885">
        <v>7877</v>
      </c>
      <c r="H22885">
        <f t="shared" si="715"/>
        <v>931</v>
      </c>
      <c r="I22885">
        <v>1</v>
      </c>
    </row>
    <row r="22886" spans="1:9" x14ac:dyDescent="0.25">
      <c r="A22886">
        <f t="shared" si="714"/>
        <v>66086</v>
      </c>
      <c r="B22886">
        <v>66086</v>
      </c>
      <c r="C22886">
        <v>84386</v>
      </c>
      <c r="D22886">
        <v>10427</v>
      </c>
      <c r="E22886">
        <v>263</v>
      </c>
      <c r="F22886">
        <v>10593</v>
      </c>
      <c r="G22886">
        <v>9676</v>
      </c>
      <c r="H22886">
        <f t="shared" si="715"/>
        <v>917</v>
      </c>
      <c r="I22886">
        <v>1</v>
      </c>
    </row>
    <row r="22887" spans="1:9" x14ac:dyDescent="0.25">
      <c r="A22887">
        <f t="shared" si="714"/>
        <v>66087</v>
      </c>
      <c r="B22887">
        <v>66087</v>
      </c>
      <c r="C22887">
        <v>52143</v>
      </c>
      <c r="D22887">
        <v>1850</v>
      </c>
      <c r="E22887">
        <v>174</v>
      </c>
      <c r="F22887">
        <v>1873</v>
      </c>
      <c r="G22887">
        <v>1739</v>
      </c>
      <c r="H22887">
        <f t="shared" si="715"/>
        <v>134</v>
      </c>
      <c r="I22887">
        <v>1</v>
      </c>
    </row>
    <row r="22888" spans="1:9" x14ac:dyDescent="0.25">
      <c r="A22888">
        <f t="shared" si="714"/>
        <v>66088</v>
      </c>
      <c r="B22888">
        <v>66088</v>
      </c>
      <c r="C22888">
        <v>65313</v>
      </c>
      <c r="D22888">
        <v>2271</v>
      </c>
      <c r="E22888">
        <v>197</v>
      </c>
      <c r="F22888">
        <v>2364</v>
      </c>
      <c r="G22888">
        <v>2251</v>
      </c>
      <c r="H22888">
        <f t="shared" si="715"/>
        <v>113</v>
      </c>
      <c r="I22888">
        <v>1</v>
      </c>
    </row>
    <row r="22889" spans="1:9" x14ac:dyDescent="0.25">
      <c r="A22889">
        <f t="shared" si="714"/>
        <v>66090</v>
      </c>
      <c r="B22889">
        <v>66090</v>
      </c>
      <c r="C22889">
        <v>51285</v>
      </c>
      <c r="D22889">
        <v>2753</v>
      </c>
      <c r="E22889">
        <v>413</v>
      </c>
      <c r="F22889">
        <v>2801</v>
      </c>
      <c r="G22889">
        <v>2720</v>
      </c>
      <c r="H22889">
        <f t="shared" si="715"/>
        <v>81</v>
      </c>
      <c r="I22889">
        <v>1</v>
      </c>
    </row>
    <row r="22890" spans="1:9" x14ac:dyDescent="0.25">
      <c r="A22890">
        <f t="shared" si="714"/>
        <v>66091</v>
      </c>
      <c r="B22890">
        <v>66091</v>
      </c>
      <c r="D22890">
        <v>427</v>
      </c>
      <c r="E22890">
        <v>32</v>
      </c>
      <c r="F22890">
        <v>427</v>
      </c>
      <c r="G22890">
        <v>427</v>
      </c>
      <c r="H22890">
        <f t="shared" si="715"/>
        <v>0</v>
      </c>
      <c r="I22890">
        <v>1</v>
      </c>
    </row>
    <row r="22891" spans="1:9" x14ac:dyDescent="0.25">
      <c r="A22891">
        <f t="shared" si="714"/>
        <v>66092</v>
      </c>
      <c r="B22891">
        <v>66092</v>
      </c>
      <c r="C22891">
        <v>69830</v>
      </c>
      <c r="D22891">
        <v>3793</v>
      </c>
      <c r="E22891">
        <v>229</v>
      </c>
      <c r="F22891">
        <v>3863</v>
      </c>
      <c r="G22891">
        <v>3551</v>
      </c>
      <c r="H22891">
        <f t="shared" si="715"/>
        <v>312</v>
      </c>
      <c r="I22891">
        <v>1</v>
      </c>
    </row>
    <row r="22892" spans="1:9" x14ac:dyDescent="0.25">
      <c r="A22892">
        <f t="shared" si="714"/>
        <v>66093</v>
      </c>
      <c r="B22892">
        <v>66093</v>
      </c>
      <c r="C22892">
        <v>62344</v>
      </c>
      <c r="D22892">
        <v>649</v>
      </c>
      <c r="E22892">
        <v>107</v>
      </c>
      <c r="F22892">
        <v>649</v>
      </c>
      <c r="G22892">
        <v>636</v>
      </c>
      <c r="H22892">
        <f t="shared" si="715"/>
        <v>13</v>
      </c>
      <c r="I22892">
        <v>1</v>
      </c>
    </row>
    <row r="22893" spans="1:9" x14ac:dyDescent="0.25">
      <c r="A22893">
        <f t="shared" si="714"/>
        <v>66094</v>
      </c>
      <c r="B22893">
        <v>66094</v>
      </c>
      <c r="C22893">
        <v>47500</v>
      </c>
      <c r="D22893">
        <v>296</v>
      </c>
      <c r="E22893">
        <v>25</v>
      </c>
      <c r="F22893">
        <v>298</v>
      </c>
      <c r="G22893">
        <v>202</v>
      </c>
      <c r="H22893">
        <f t="shared" si="715"/>
        <v>96</v>
      </c>
      <c r="I22893">
        <v>1</v>
      </c>
    </row>
    <row r="22894" spans="1:9" x14ac:dyDescent="0.25">
      <c r="A22894">
        <f t="shared" si="714"/>
        <v>66095</v>
      </c>
      <c r="B22894">
        <v>66095</v>
      </c>
      <c r="C22894">
        <v>60640</v>
      </c>
      <c r="D22894">
        <v>1102</v>
      </c>
      <c r="E22894">
        <v>47</v>
      </c>
      <c r="F22894">
        <v>1102</v>
      </c>
      <c r="G22894">
        <v>1028</v>
      </c>
      <c r="H22894">
        <f t="shared" si="715"/>
        <v>74</v>
      </c>
      <c r="I22894">
        <v>1</v>
      </c>
    </row>
    <row r="22895" spans="1:9" x14ac:dyDescent="0.25">
      <c r="A22895">
        <f t="shared" si="714"/>
        <v>66097</v>
      </c>
      <c r="B22895">
        <v>66097</v>
      </c>
      <c r="C22895">
        <v>58167</v>
      </c>
      <c r="D22895">
        <v>1144</v>
      </c>
      <c r="E22895">
        <v>58</v>
      </c>
      <c r="F22895">
        <v>1171</v>
      </c>
      <c r="G22895">
        <v>1109</v>
      </c>
      <c r="H22895">
        <f t="shared" si="715"/>
        <v>62</v>
      </c>
      <c r="I22895">
        <v>1</v>
      </c>
    </row>
    <row r="22896" spans="1:9" x14ac:dyDescent="0.25">
      <c r="A22896">
        <f t="shared" si="714"/>
        <v>66101</v>
      </c>
      <c r="B22896">
        <v>66101</v>
      </c>
      <c r="C22896">
        <v>28552</v>
      </c>
      <c r="D22896">
        <v>12260</v>
      </c>
      <c r="E22896">
        <v>4736</v>
      </c>
      <c r="F22896">
        <v>12643</v>
      </c>
      <c r="G22896">
        <v>2455</v>
      </c>
      <c r="H22896">
        <f t="shared" si="715"/>
        <v>10188</v>
      </c>
      <c r="I22896">
        <v>1</v>
      </c>
    </row>
    <row r="22897" spans="1:9" x14ac:dyDescent="0.25">
      <c r="A22897">
        <f t="shared" si="714"/>
        <v>66102</v>
      </c>
      <c r="B22897">
        <v>66102</v>
      </c>
      <c r="C22897">
        <v>34828</v>
      </c>
      <c r="D22897">
        <v>31876</v>
      </c>
      <c r="E22897">
        <v>9394</v>
      </c>
      <c r="F22897">
        <v>32046</v>
      </c>
      <c r="G22897">
        <v>5987</v>
      </c>
      <c r="H22897">
        <f t="shared" si="715"/>
        <v>26059</v>
      </c>
      <c r="I22897">
        <v>1</v>
      </c>
    </row>
    <row r="22898" spans="1:9" x14ac:dyDescent="0.25">
      <c r="A22898">
        <f t="shared" si="714"/>
        <v>66103</v>
      </c>
      <c r="B22898">
        <v>66103</v>
      </c>
      <c r="C22898">
        <v>42784</v>
      </c>
      <c r="D22898">
        <v>13042</v>
      </c>
      <c r="E22898">
        <v>2615</v>
      </c>
      <c r="F22898">
        <v>13094</v>
      </c>
      <c r="G22898">
        <v>6787</v>
      </c>
      <c r="H22898">
        <f t="shared" si="715"/>
        <v>6307</v>
      </c>
      <c r="I22898">
        <v>1</v>
      </c>
    </row>
    <row r="22899" spans="1:9" x14ac:dyDescent="0.25">
      <c r="A22899">
        <f t="shared" si="714"/>
        <v>66104</v>
      </c>
      <c r="B22899">
        <v>66104</v>
      </c>
      <c r="C22899">
        <v>39726</v>
      </c>
      <c r="D22899">
        <v>25389</v>
      </c>
      <c r="E22899">
        <v>5058</v>
      </c>
      <c r="F22899">
        <v>25791</v>
      </c>
      <c r="G22899">
        <v>5761</v>
      </c>
      <c r="H22899">
        <f t="shared" si="715"/>
        <v>20030</v>
      </c>
      <c r="I22899">
        <v>1</v>
      </c>
    </row>
    <row r="22900" spans="1:9" x14ac:dyDescent="0.25">
      <c r="A22900">
        <f t="shared" si="714"/>
        <v>66105</v>
      </c>
      <c r="B22900">
        <v>66105</v>
      </c>
      <c r="C22900">
        <v>34226</v>
      </c>
      <c r="D22900">
        <v>2457</v>
      </c>
      <c r="E22900">
        <v>661</v>
      </c>
      <c r="F22900">
        <v>2510</v>
      </c>
      <c r="G22900">
        <v>611</v>
      </c>
      <c r="H22900">
        <f t="shared" si="715"/>
        <v>1899</v>
      </c>
      <c r="I22900">
        <v>1</v>
      </c>
    </row>
    <row r="22901" spans="1:9" x14ac:dyDescent="0.25">
      <c r="A22901">
        <f t="shared" si="714"/>
        <v>66106</v>
      </c>
      <c r="B22901">
        <v>66106</v>
      </c>
      <c r="C22901">
        <v>50609</v>
      </c>
      <c r="D22901">
        <v>23772</v>
      </c>
      <c r="E22901">
        <v>3841</v>
      </c>
      <c r="F22901">
        <v>23785</v>
      </c>
      <c r="G22901">
        <v>12852</v>
      </c>
      <c r="H22901">
        <f t="shared" si="715"/>
        <v>10933</v>
      </c>
      <c r="I22901">
        <v>1</v>
      </c>
    </row>
    <row r="22902" spans="1:9" x14ac:dyDescent="0.25">
      <c r="A22902">
        <f t="shared" si="714"/>
        <v>66109</v>
      </c>
      <c r="B22902">
        <v>66109</v>
      </c>
      <c r="C22902">
        <v>76710</v>
      </c>
      <c r="D22902">
        <v>23864</v>
      </c>
      <c r="E22902">
        <v>937</v>
      </c>
      <c r="F22902">
        <v>23923</v>
      </c>
      <c r="G22902">
        <v>15176</v>
      </c>
      <c r="H22902">
        <f t="shared" si="715"/>
        <v>8747</v>
      </c>
      <c r="I22902">
        <v>1</v>
      </c>
    </row>
    <row r="22903" spans="1:9" x14ac:dyDescent="0.25">
      <c r="A22903">
        <f t="shared" si="714"/>
        <v>66111</v>
      </c>
      <c r="B22903">
        <v>66111</v>
      </c>
      <c r="C22903">
        <v>53333</v>
      </c>
      <c r="D22903">
        <v>9837</v>
      </c>
      <c r="E22903">
        <v>1482</v>
      </c>
      <c r="F22903">
        <v>10148</v>
      </c>
      <c r="G22903">
        <v>6626</v>
      </c>
      <c r="H22903">
        <f t="shared" si="715"/>
        <v>3522</v>
      </c>
      <c r="I22903">
        <v>1</v>
      </c>
    </row>
    <row r="22904" spans="1:9" x14ac:dyDescent="0.25">
      <c r="A22904">
        <f t="shared" si="714"/>
        <v>66112</v>
      </c>
      <c r="B22904">
        <v>66112</v>
      </c>
      <c r="C22904">
        <v>51463</v>
      </c>
      <c r="D22904">
        <v>12768</v>
      </c>
      <c r="E22904">
        <v>1450</v>
      </c>
      <c r="F22904">
        <v>13095</v>
      </c>
      <c r="G22904">
        <v>4928</v>
      </c>
      <c r="H22904">
        <f t="shared" si="715"/>
        <v>8167</v>
      </c>
      <c r="I22904">
        <v>1</v>
      </c>
    </row>
    <row r="22905" spans="1:9" x14ac:dyDescent="0.25">
      <c r="A22905">
        <f t="shared" si="714"/>
        <v>66115</v>
      </c>
      <c r="B22905">
        <v>66115</v>
      </c>
      <c r="D22905">
        <v>0</v>
      </c>
      <c r="E22905">
        <v>0</v>
      </c>
      <c r="F22905">
        <v>0</v>
      </c>
      <c r="G22905">
        <v>0</v>
      </c>
      <c r="H22905">
        <f t="shared" si="715"/>
        <v>0</v>
      </c>
      <c r="I22905">
        <v>1</v>
      </c>
    </row>
    <row r="22906" spans="1:9" x14ac:dyDescent="0.25">
      <c r="A22906">
        <f t="shared" si="714"/>
        <v>66118</v>
      </c>
      <c r="B22906">
        <v>66118</v>
      </c>
      <c r="D22906">
        <v>0</v>
      </c>
      <c r="E22906">
        <v>0</v>
      </c>
      <c r="F22906">
        <v>0</v>
      </c>
      <c r="G22906">
        <v>0</v>
      </c>
      <c r="H22906">
        <f t="shared" si="715"/>
        <v>0</v>
      </c>
      <c r="I22906">
        <v>1</v>
      </c>
    </row>
    <row r="22907" spans="1:9" x14ac:dyDescent="0.25">
      <c r="A22907">
        <f t="shared" si="714"/>
        <v>66202</v>
      </c>
      <c r="B22907">
        <v>66202</v>
      </c>
      <c r="C22907">
        <v>60440</v>
      </c>
      <c r="D22907">
        <v>16653</v>
      </c>
      <c r="E22907">
        <v>1669</v>
      </c>
      <c r="F22907">
        <v>16689</v>
      </c>
      <c r="G22907">
        <v>12598</v>
      </c>
      <c r="H22907">
        <f t="shared" si="715"/>
        <v>4091</v>
      </c>
      <c r="I22907">
        <v>1</v>
      </c>
    </row>
    <row r="22908" spans="1:9" x14ac:dyDescent="0.25">
      <c r="A22908">
        <f t="shared" si="714"/>
        <v>66203</v>
      </c>
      <c r="B22908">
        <v>66203</v>
      </c>
      <c r="C22908">
        <v>59076</v>
      </c>
      <c r="D22908">
        <v>18753</v>
      </c>
      <c r="E22908">
        <v>1994</v>
      </c>
      <c r="F22908">
        <v>19008</v>
      </c>
      <c r="G22908">
        <v>14990</v>
      </c>
      <c r="H22908">
        <f t="shared" si="715"/>
        <v>4018</v>
      </c>
      <c r="I22908">
        <v>1</v>
      </c>
    </row>
    <row r="22909" spans="1:9" x14ac:dyDescent="0.25">
      <c r="A22909">
        <f t="shared" si="714"/>
        <v>66204</v>
      </c>
      <c r="B22909">
        <v>66204</v>
      </c>
      <c r="C22909">
        <v>58768</v>
      </c>
      <c r="D22909">
        <v>19472</v>
      </c>
      <c r="E22909">
        <v>2029</v>
      </c>
      <c r="F22909">
        <v>19903</v>
      </c>
      <c r="G22909">
        <v>14730</v>
      </c>
      <c r="H22909">
        <f t="shared" si="715"/>
        <v>5173</v>
      </c>
      <c r="I22909">
        <v>1</v>
      </c>
    </row>
    <row r="22910" spans="1:9" x14ac:dyDescent="0.25">
      <c r="A22910">
        <f t="shared" si="714"/>
        <v>66205</v>
      </c>
      <c r="B22910">
        <v>66205</v>
      </c>
      <c r="C22910">
        <v>86985</v>
      </c>
      <c r="D22910">
        <v>13386</v>
      </c>
      <c r="E22910">
        <v>815</v>
      </c>
      <c r="F22910">
        <v>13419</v>
      </c>
      <c r="G22910">
        <v>11517</v>
      </c>
      <c r="H22910">
        <f t="shared" si="715"/>
        <v>1902</v>
      </c>
      <c r="I22910">
        <v>1</v>
      </c>
    </row>
    <row r="22911" spans="1:9" x14ac:dyDescent="0.25">
      <c r="A22911">
        <f t="shared" si="714"/>
        <v>66206</v>
      </c>
      <c r="B22911">
        <v>66206</v>
      </c>
      <c r="C22911">
        <v>148224</v>
      </c>
      <c r="D22911">
        <v>10727</v>
      </c>
      <c r="E22911">
        <v>146</v>
      </c>
      <c r="F22911">
        <v>10783</v>
      </c>
      <c r="G22911">
        <v>9928</v>
      </c>
      <c r="H22911">
        <f t="shared" si="715"/>
        <v>855</v>
      </c>
      <c r="I22911">
        <v>1</v>
      </c>
    </row>
    <row r="22912" spans="1:9" x14ac:dyDescent="0.25">
      <c r="A22912">
        <f t="shared" si="714"/>
        <v>66207</v>
      </c>
      <c r="B22912">
        <v>66207</v>
      </c>
      <c r="C22912">
        <v>99457</v>
      </c>
      <c r="D22912">
        <v>14640</v>
      </c>
      <c r="E22912">
        <v>687</v>
      </c>
      <c r="F22912">
        <v>14792</v>
      </c>
      <c r="G22912">
        <v>13372</v>
      </c>
      <c r="H22912">
        <f t="shared" si="715"/>
        <v>1420</v>
      </c>
      <c r="I22912">
        <v>1</v>
      </c>
    </row>
    <row r="22913" spans="1:9" x14ac:dyDescent="0.25">
      <c r="A22913">
        <f t="shared" si="714"/>
        <v>66208</v>
      </c>
      <c r="B22913">
        <v>66208</v>
      </c>
      <c r="C22913">
        <v>100841</v>
      </c>
      <c r="D22913">
        <v>21151</v>
      </c>
      <c r="E22913">
        <v>522</v>
      </c>
      <c r="F22913">
        <v>21264</v>
      </c>
      <c r="G22913">
        <v>19780</v>
      </c>
      <c r="H22913">
        <f t="shared" si="715"/>
        <v>1484</v>
      </c>
      <c r="I22913">
        <v>1</v>
      </c>
    </row>
    <row r="22914" spans="1:9" x14ac:dyDescent="0.25">
      <c r="A22914">
        <f t="shared" si="714"/>
        <v>66209</v>
      </c>
      <c r="B22914">
        <v>66209</v>
      </c>
      <c r="C22914">
        <v>121586</v>
      </c>
      <c r="D22914">
        <v>19880</v>
      </c>
      <c r="E22914">
        <v>207</v>
      </c>
      <c r="F22914">
        <v>20130</v>
      </c>
      <c r="G22914">
        <v>17786</v>
      </c>
      <c r="H22914">
        <f t="shared" si="715"/>
        <v>2344</v>
      </c>
      <c r="I22914">
        <v>1</v>
      </c>
    </row>
    <row r="22915" spans="1:9" x14ac:dyDescent="0.25">
      <c r="A22915">
        <f t="shared" ref="A22915:A22978" si="716">B22915</f>
        <v>66210</v>
      </c>
      <c r="B22915">
        <v>66210</v>
      </c>
      <c r="C22915">
        <v>79154</v>
      </c>
      <c r="D22915">
        <v>18381</v>
      </c>
      <c r="E22915">
        <v>842</v>
      </c>
      <c r="F22915">
        <v>18523</v>
      </c>
      <c r="G22915">
        <v>14253</v>
      </c>
      <c r="H22915">
        <f t="shared" ref="H22915:H22978" si="717">F22915-G22915</f>
        <v>4270</v>
      </c>
      <c r="I22915">
        <v>1</v>
      </c>
    </row>
    <row r="22916" spans="1:9" x14ac:dyDescent="0.25">
      <c r="A22916">
        <f t="shared" si="716"/>
        <v>66211</v>
      </c>
      <c r="B22916">
        <v>66211</v>
      </c>
      <c r="C22916">
        <v>117951</v>
      </c>
      <c r="D22916">
        <v>4494</v>
      </c>
      <c r="E22916">
        <v>126</v>
      </c>
      <c r="F22916">
        <v>4637</v>
      </c>
      <c r="G22916">
        <v>4161</v>
      </c>
      <c r="H22916">
        <f t="shared" si="717"/>
        <v>476</v>
      </c>
      <c r="I22916">
        <v>1</v>
      </c>
    </row>
    <row r="22917" spans="1:9" x14ac:dyDescent="0.25">
      <c r="A22917">
        <f t="shared" si="716"/>
        <v>66212</v>
      </c>
      <c r="B22917">
        <v>66212</v>
      </c>
      <c r="C22917">
        <v>64364</v>
      </c>
      <c r="D22917">
        <v>32071</v>
      </c>
      <c r="E22917">
        <v>1731</v>
      </c>
      <c r="F22917">
        <v>32252</v>
      </c>
      <c r="G22917">
        <v>25013</v>
      </c>
      <c r="H22917">
        <f t="shared" si="717"/>
        <v>7239</v>
      </c>
      <c r="I22917">
        <v>1</v>
      </c>
    </row>
    <row r="22918" spans="1:9" x14ac:dyDescent="0.25">
      <c r="A22918">
        <f t="shared" si="716"/>
        <v>66213</v>
      </c>
      <c r="B22918">
        <v>66213</v>
      </c>
      <c r="C22918">
        <v>103915</v>
      </c>
      <c r="D22918">
        <v>29218</v>
      </c>
      <c r="E22918">
        <v>1094</v>
      </c>
      <c r="F22918">
        <v>29276</v>
      </c>
      <c r="G22918">
        <v>22882</v>
      </c>
      <c r="H22918">
        <f t="shared" si="717"/>
        <v>6394</v>
      </c>
      <c r="I22918">
        <v>1</v>
      </c>
    </row>
    <row r="22919" spans="1:9" x14ac:dyDescent="0.25">
      <c r="A22919">
        <f t="shared" si="716"/>
        <v>66214</v>
      </c>
      <c r="B22919">
        <v>66214</v>
      </c>
      <c r="C22919">
        <v>56473</v>
      </c>
      <c r="D22919">
        <v>12117</v>
      </c>
      <c r="E22919">
        <v>1380</v>
      </c>
      <c r="F22919">
        <v>12224</v>
      </c>
      <c r="G22919">
        <v>8560</v>
      </c>
      <c r="H22919">
        <f t="shared" si="717"/>
        <v>3664</v>
      </c>
      <c r="I22919">
        <v>1</v>
      </c>
    </row>
    <row r="22920" spans="1:9" x14ac:dyDescent="0.25">
      <c r="A22920">
        <f t="shared" si="716"/>
        <v>66215</v>
      </c>
      <c r="B22920">
        <v>66215</v>
      </c>
      <c r="C22920">
        <v>76463</v>
      </c>
      <c r="D22920">
        <v>25800</v>
      </c>
      <c r="E22920">
        <v>1329</v>
      </c>
      <c r="F22920">
        <v>26219</v>
      </c>
      <c r="G22920">
        <v>20066</v>
      </c>
      <c r="H22920">
        <f t="shared" si="717"/>
        <v>6153</v>
      </c>
      <c r="I22920">
        <v>1</v>
      </c>
    </row>
    <row r="22921" spans="1:9" x14ac:dyDescent="0.25">
      <c r="A22921">
        <f t="shared" si="716"/>
        <v>66216</v>
      </c>
      <c r="B22921">
        <v>66216</v>
      </c>
      <c r="C22921">
        <v>98373</v>
      </c>
      <c r="D22921">
        <v>24877</v>
      </c>
      <c r="E22921">
        <v>1604</v>
      </c>
      <c r="F22921">
        <v>25108</v>
      </c>
      <c r="G22921">
        <v>20234</v>
      </c>
      <c r="H22921">
        <f t="shared" si="717"/>
        <v>4874</v>
      </c>
      <c r="I22921">
        <v>1</v>
      </c>
    </row>
    <row r="22922" spans="1:9" x14ac:dyDescent="0.25">
      <c r="A22922">
        <f t="shared" si="716"/>
        <v>66217</v>
      </c>
      <c r="B22922">
        <v>66217</v>
      </c>
      <c r="C22922">
        <v>61438</v>
      </c>
      <c r="D22922">
        <v>5289</v>
      </c>
      <c r="E22922">
        <v>545</v>
      </c>
      <c r="F22922">
        <v>5335</v>
      </c>
      <c r="G22922">
        <v>4293</v>
      </c>
      <c r="H22922">
        <f t="shared" si="717"/>
        <v>1042</v>
      </c>
      <c r="I22922">
        <v>1</v>
      </c>
    </row>
    <row r="22923" spans="1:9" x14ac:dyDescent="0.25">
      <c r="A22923">
        <f t="shared" si="716"/>
        <v>66218</v>
      </c>
      <c r="B22923">
        <v>66218</v>
      </c>
      <c r="C22923">
        <v>129973</v>
      </c>
      <c r="D22923">
        <v>8760</v>
      </c>
      <c r="E22923">
        <v>34</v>
      </c>
      <c r="F22923">
        <v>8760</v>
      </c>
      <c r="G22923">
        <v>7987</v>
      </c>
      <c r="H22923">
        <f t="shared" si="717"/>
        <v>773</v>
      </c>
      <c r="I22923">
        <v>1</v>
      </c>
    </row>
    <row r="22924" spans="1:9" x14ac:dyDescent="0.25">
      <c r="A22924">
        <f t="shared" si="716"/>
        <v>66219</v>
      </c>
      <c r="B22924">
        <v>66219</v>
      </c>
      <c r="C22924">
        <v>77471</v>
      </c>
      <c r="D22924">
        <v>12327</v>
      </c>
      <c r="E22924">
        <v>756</v>
      </c>
      <c r="F22924">
        <v>12375</v>
      </c>
      <c r="G22924">
        <v>10037</v>
      </c>
      <c r="H22924">
        <f t="shared" si="717"/>
        <v>2338</v>
      </c>
      <c r="I22924">
        <v>1</v>
      </c>
    </row>
    <row r="22925" spans="1:9" x14ac:dyDescent="0.25">
      <c r="A22925">
        <f t="shared" si="716"/>
        <v>66220</v>
      </c>
      <c r="B22925">
        <v>66220</v>
      </c>
      <c r="C22925">
        <v>139503</v>
      </c>
      <c r="D22925">
        <v>7744</v>
      </c>
      <c r="E22925">
        <v>105</v>
      </c>
      <c r="F22925">
        <v>7770</v>
      </c>
      <c r="G22925">
        <v>6815</v>
      </c>
      <c r="H22925">
        <f t="shared" si="717"/>
        <v>955</v>
      </c>
      <c r="I22925">
        <v>1</v>
      </c>
    </row>
    <row r="22926" spans="1:9" x14ac:dyDescent="0.25">
      <c r="A22926">
        <f t="shared" si="716"/>
        <v>66221</v>
      </c>
      <c r="B22926">
        <v>66221</v>
      </c>
      <c r="C22926">
        <v>165883</v>
      </c>
      <c r="D22926">
        <v>17430</v>
      </c>
      <c r="E22926">
        <v>428</v>
      </c>
      <c r="F22926">
        <v>17443</v>
      </c>
      <c r="G22926">
        <v>14061</v>
      </c>
      <c r="H22926">
        <f t="shared" si="717"/>
        <v>3382</v>
      </c>
      <c r="I22926">
        <v>1</v>
      </c>
    </row>
    <row r="22927" spans="1:9" x14ac:dyDescent="0.25">
      <c r="A22927">
        <f t="shared" si="716"/>
        <v>66223</v>
      </c>
      <c r="B22927">
        <v>66223</v>
      </c>
      <c r="C22927">
        <v>99529</v>
      </c>
      <c r="D22927">
        <v>25895</v>
      </c>
      <c r="E22927">
        <v>1437</v>
      </c>
      <c r="F22927">
        <v>25912</v>
      </c>
      <c r="G22927">
        <v>18034</v>
      </c>
      <c r="H22927">
        <f t="shared" si="717"/>
        <v>7878</v>
      </c>
      <c r="I22927">
        <v>1</v>
      </c>
    </row>
    <row r="22928" spans="1:9" x14ac:dyDescent="0.25">
      <c r="A22928">
        <f t="shared" si="716"/>
        <v>66224</v>
      </c>
      <c r="B22928">
        <v>66224</v>
      </c>
      <c r="C22928">
        <v>163313</v>
      </c>
      <c r="D22928">
        <v>13561</v>
      </c>
      <c r="E22928">
        <v>333</v>
      </c>
      <c r="F22928">
        <v>13561</v>
      </c>
      <c r="G22928">
        <v>11310</v>
      </c>
      <c r="H22928">
        <f t="shared" si="717"/>
        <v>2251</v>
      </c>
      <c r="I22928">
        <v>1</v>
      </c>
    </row>
    <row r="22929" spans="1:9" x14ac:dyDescent="0.25">
      <c r="A22929">
        <f t="shared" si="716"/>
        <v>66226</v>
      </c>
      <c r="B22929">
        <v>66226</v>
      </c>
      <c r="C22929">
        <v>126696</v>
      </c>
      <c r="D22929">
        <v>14104</v>
      </c>
      <c r="E22929">
        <v>467</v>
      </c>
      <c r="F22929">
        <v>14146</v>
      </c>
      <c r="G22929">
        <v>11656</v>
      </c>
      <c r="H22929">
        <f t="shared" si="717"/>
        <v>2490</v>
      </c>
      <c r="I22929">
        <v>1</v>
      </c>
    </row>
    <row r="22930" spans="1:9" x14ac:dyDescent="0.25">
      <c r="A22930">
        <f t="shared" si="716"/>
        <v>66227</v>
      </c>
      <c r="B22930">
        <v>66227</v>
      </c>
      <c r="C22930">
        <v>101053</v>
      </c>
      <c r="D22930">
        <v>6635</v>
      </c>
      <c r="E22930">
        <v>291</v>
      </c>
      <c r="F22930">
        <v>6635</v>
      </c>
      <c r="G22930">
        <v>5794</v>
      </c>
      <c r="H22930">
        <f t="shared" si="717"/>
        <v>841</v>
      </c>
      <c r="I22930">
        <v>1</v>
      </c>
    </row>
    <row r="22931" spans="1:9" x14ac:dyDescent="0.25">
      <c r="A22931">
        <f t="shared" si="716"/>
        <v>66401</v>
      </c>
      <c r="B22931">
        <v>66401</v>
      </c>
      <c r="C22931">
        <v>60000</v>
      </c>
      <c r="D22931">
        <v>1479</v>
      </c>
      <c r="E22931">
        <v>62</v>
      </c>
      <c r="F22931">
        <v>1511</v>
      </c>
      <c r="G22931">
        <v>1387</v>
      </c>
      <c r="H22931">
        <f t="shared" si="717"/>
        <v>124</v>
      </c>
      <c r="I22931">
        <v>1</v>
      </c>
    </row>
    <row r="22932" spans="1:9" x14ac:dyDescent="0.25">
      <c r="A22932">
        <f t="shared" si="716"/>
        <v>66402</v>
      </c>
      <c r="B22932">
        <v>66402</v>
      </c>
      <c r="C22932">
        <v>87212</v>
      </c>
      <c r="D22932">
        <v>2929</v>
      </c>
      <c r="E22932">
        <v>65</v>
      </c>
      <c r="F22932">
        <v>2931</v>
      </c>
      <c r="G22932">
        <v>2712</v>
      </c>
      <c r="H22932">
        <f t="shared" si="717"/>
        <v>219</v>
      </c>
      <c r="I22932">
        <v>1</v>
      </c>
    </row>
    <row r="22933" spans="1:9" x14ac:dyDescent="0.25">
      <c r="A22933">
        <f t="shared" si="716"/>
        <v>66403</v>
      </c>
      <c r="B22933">
        <v>66403</v>
      </c>
      <c r="C22933">
        <v>54875</v>
      </c>
      <c r="D22933">
        <v>813</v>
      </c>
      <c r="E22933">
        <v>24</v>
      </c>
      <c r="F22933">
        <v>819</v>
      </c>
      <c r="G22933">
        <v>791</v>
      </c>
      <c r="H22933">
        <f t="shared" si="717"/>
        <v>28</v>
      </c>
      <c r="I22933">
        <v>1</v>
      </c>
    </row>
    <row r="22934" spans="1:9" x14ac:dyDescent="0.25">
      <c r="A22934">
        <f t="shared" si="716"/>
        <v>66404</v>
      </c>
      <c r="B22934">
        <v>66404</v>
      </c>
      <c r="C22934">
        <v>52885</v>
      </c>
      <c r="D22934">
        <v>431</v>
      </c>
      <c r="E22934">
        <v>38</v>
      </c>
      <c r="F22934">
        <v>449</v>
      </c>
      <c r="G22934">
        <v>444</v>
      </c>
      <c r="H22934">
        <f t="shared" si="717"/>
        <v>5</v>
      </c>
      <c r="I22934">
        <v>1</v>
      </c>
    </row>
    <row r="22935" spans="1:9" x14ac:dyDescent="0.25">
      <c r="A22935">
        <f t="shared" si="716"/>
        <v>66406</v>
      </c>
      <c r="B22935">
        <v>66406</v>
      </c>
      <c r="C22935">
        <v>52583</v>
      </c>
      <c r="D22935">
        <v>345</v>
      </c>
      <c r="E22935">
        <v>28</v>
      </c>
      <c r="F22935">
        <v>355</v>
      </c>
      <c r="G22935">
        <v>326</v>
      </c>
      <c r="H22935">
        <f t="shared" si="717"/>
        <v>29</v>
      </c>
      <c r="I22935">
        <v>1</v>
      </c>
    </row>
    <row r="22936" spans="1:9" x14ac:dyDescent="0.25">
      <c r="A22936">
        <f t="shared" si="716"/>
        <v>66407</v>
      </c>
      <c r="B22936">
        <v>66407</v>
      </c>
      <c r="C22936">
        <v>85159</v>
      </c>
      <c r="D22936">
        <v>483</v>
      </c>
      <c r="E22936">
        <v>29</v>
      </c>
      <c r="F22936">
        <v>483</v>
      </c>
      <c r="G22936">
        <v>380</v>
      </c>
      <c r="H22936">
        <f t="shared" si="717"/>
        <v>103</v>
      </c>
      <c r="I22936">
        <v>1</v>
      </c>
    </row>
    <row r="22937" spans="1:9" x14ac:dyDescent="0.25">
      <c r="A22937">
        <f t="shared" si="716"/>
        <v>66408</v>
      </c>
      <c r="B22937">
        <v>66408</v>
      </c>
      <c r="C22937">
        <v>80208</v>
      </c>
      <c r="D22937">
        <v>419</v>
      </c>
      <c r="E22937">
        <v>141</v>
      </c>
      <c r="F22937">
        <v>419</v>
      </c>
      <c r="G22937">
        <v>408</v>
      </c>
      <c r="H22937">
        <f t="shared" si="717"/>
        <v>11</v>
      </c>
      <c r="I22937">
        <v>1</v>
      </c>
    </row>
    <row r="22938" spans="1:9" x14ac:dyDescent="0.25">
      <c r="A22938">
        <f t="shared" si="716"/>
        <v>66409</v>
      </c>
      <c r="B22938">
        <v>66409</v>
      </c>
      <c r="C22938">
        <v>87813</v>
      </c>
      <c r="D22938">
        <v>3285</v>
      </c>
      <c r="E22938">
        <v>67</v>
      </c>
      <c r="F22938">
        <v>3285</v>
      </c>
      <c r="G22938">
        <v>3065</v>
      </c>
      <c r="H22938">
        <f t="shared" si="717"/>
        <v>220</v>
      </c>
      <c r="I22938">
        <v>1</v>
      </c>
    </row>
    <row r="22939" spans="1:9" x14ac:dyDescent="0.25">
      <c r="A22939">
        <f t="shared" si="716"/>
        <v>66411</v>
      </c>
      <c r="B22939">
        <v>66411</v>
      </c>
      <c r="C22939">
        <v>49625</v>
      </c>
      <c r="D22939">
        <v>1389</v>
      </c>
      <c r="E22939">
        <v>173</v>
      </c>
      <c r="F22939">
        <v>1426</v>
      </c>
      <c r="G22939">
        <v>1341</v>
      </c>
      <c r="H22939">
        <f t="shared" si="717"/>
        <v>85</v>
      </c>
      <c r="I22939">
        <v>1</v>
      </c>
    </row>
    <row r="22940" spans="1:9" x14ac:dyDescent="0.25">
      <c r="A22940">
        <f t="shared" si="716"/>
        <v>66412</v>
      </c>
      <c r="B22940">
        <v>66412</v>
      </c>
      <c r="C22940">
        <v>58250</v>
      </c>
      <c r="D22940">
        <v>169</v>
      </c>
      <c r="E22940">
        <v>6</v>
      </c>
      <c r="F22940">
        <v>169</v>
      </c>
      <c r="G22940">
        <v>169</v>
      </c>
      <c r="H22940">
        <f t="shared" si="717"/>
        <v>0</v>
      </c>
      <c r="I22940">
        <v>1</v>
      </c>
    </row>
    <row r="22941" spans="1:9" x14ac:dyDescent="0.25">
      <c r="A22941">
        <f t="shared" si="716"/>
        <v>66413</v>
      </c>
      <c r="B22941">
        <v>66413</v>
      </c>
      <c r="C22941">
        <v>50500</v>
      </c>
      <c r="D22941">
        <v>1862</v>
      </c>
      <c r="E22941">
        <v>249</v>
      </c>
      <c r="F22941">
        <v>1862</v>
      </c>
      <c r="G22941">
        <v>1824</v>
      </c>
      <c r="H22941">
        <f t="shared" si="717"/>
        <v>38</v>
      </c>
      <c r="I22941">
        <v>1</v>
      </c>
    </row>
    <row r="22942" spans="1:9" x14ac:dyDescent="0.25">
      <c r="A22942">
        <f t="shared" si="716"/>
        <v>66414</v>
      </c>
      <c r="B22942">
        <v>66414</v>
      </c>
      <c r="C22942">
        <v>58018</v>
      </c>
      <c r="D22942">
        <v>2948</v>
      </c>
      <c r="E22942">
        <v>341</v>
      </c>
      <c r="F22942">
        <v>2973</v>
      </c>
      <c r="G22942">
        <v>2679</v>
      </c>
      <c r="H22942">
        <f t="shared" si="717"/>
        <v>294</v>
      </c>
      <c r="I22942">
        <v>1</v>
      </c>
    </row>
    <row r="22943" spans="1:9" x14ac:dyDescent="0.25">
      <c r="A22943">
        <f t="shared" si="716"/>
        <v>66415</v>
      </c>
      <c r="B22943">
        <v>66415</v>
      </c>
      <c r="C22943">
        <v>70000</v>
      </c>
      <c r="D22943">
        <v>725</v>
      </c>
      <c r="E22943">
        <v>59</v>
      </c>
      <c r="F22943">
        <v>760</v>
      </c>
      <c r="G22943">
        <v>740</v>
      </c>
      <c r="H22943">
        <f t="shared" si="717"/>
        <v>20</v>
      </c>
      <c r="I22943">
        <v>1</v>
      </c>
    </row>
    <row r="22944" spans="1:9" x14ac:dyDescent="0.25">
      <c r="A22944">
        <f t="shared" si="716"/>
        <v>66416</v>
      </c>
      <c r="B22944">
        <v>66416</v>
      </c>
      <c r="C22944">
        <v>60714</v>
      </c>
      <c r="D22944">
        <v>558</v>
      </c>
      <c r="E22944">
        <v>43</v>
      </c>
      <c r="F22944">
        <v>558</v>
      </c>
      <c r="G22944">
        <v>507</v>
      </c>
      <c r="H22944">
        <f t="shared" si="717"/>
        <v>51</v>
      </c>
      <c r="I22944">
        <v>1</v>
      </c>
    </row>
    <row r="22945" spans="1:9" x14ac:dyDescent="0.25">
      <c r="A22945">
        <f t="shared" si="716"/>
        <v>66417</v>
      </c>
      <c r="B22945">
        <v>66417</v>
      </c>
      <c r="C22945">
        <v>72833</v>
      </c>
      <c r="D22945">
        <v>401</v>
      </c>
      <c r="E22945">
        <v>19</v>
      </c>
      <c r="F22945">
        <v>401</v>
      </c>
      <c r="G22945">
        <v>386</v>
      </c>
      <c r="H22945">
        <f t="shared" si="717"/>
        <v>15</v>
      </c>
      <c r="I22945">
        <v>1</v>
      </c>
    </row>
    <row r="22946" spans="1:9" x14ac:dyDescent="0.25">
      <c r="A22946">
        <f t="shared" si="716"/>
        <v>66418</v>
      </c>
      <c r="B22946">
        <v>66418</v>
      </c>
      <c r="C22946">
        <v>71875</v>
      </c>
      <c r="D22946">
        <v>428</v>
      </c>
      <c r="E22946">
        <v>40</v>
      </c>
      <c r="F22946">
        <v>428</v>
      </c>
      <c r="G22946">
        <v>361</v>
      </c>
      <c r="H22946">
        <f t="shared" si="717"/>
        <v>67</v>
      </c>
      <c r="I22946">
        <v>1</v>
      </c>
    </row>
    <row r="22947" spans="1:9" x14ac:dyDescent="0.25">
      <c r="A22947">
        <f t="shared" si="716"/>
        <v>66419</v>
      </c>
      <c r="B22947">
        <v>66419</v>
      </c>
      <c r="C22947">
        <v>60000</v>
      </c>
      <c r="D22947">
        <v>347</v>
      </c>
      <c r="E22947">
        <v>57</v>
      </c>
      <c r="F22947">
        <v>347</v>
      </c>
      <c r="G22947">
        <v>347</v>
      </c>
      <c r="H22947">
        <f t="shared" si="717"/>
        <v>0</v>
      </c>
      <c r="I22947">
        <v>1</v>
      </c>
    </row>
    <row r="22948" spans="1:9" x14ac:dyDescent="0.25">
      <c r="A22948">
        <f t="shared" si="716"/>
        <v>66422</v>
      </c>
      <c r="B22948">
        <v>66422</v>
      </c>
      <c r="C22948">
        <v>47298</v>
      </c>
      <c r="D22948">
        <v>403</v>
      </c>
      <c r="E22948">
        <v>13</v>
      </c>
      <c r="F22948">
        <v>403</v>
      </c>
      <c r="G22948">
        <v>363</v>
      </c>
      <c r="H22948">
        <f t="shared" si="717"/>
        <v>40</v>
      </c>
      <c r="I22948">
        <v>1</v>
      </c>
    </row>
    <row r="22949" spans="1:9" x14ac:dyDescent="0.25">
      <c r="A22949">
        <f t="shared" si="716"/>
        <v>66423</v>
      </c>
      <c r="B22949">
        <v>66423</v>
      </c>
      <c r="C22949">
        <v>47393</v>
      </c>
      <c r="D22949">
        <v>852</v>
      </c>
      <c r="E22949">
        <v>68</v>
      </c>
      <c r="F22949">
        <v>918</v>
      </c>
      <c r="G22949">
        <v>873</v>
      </c>
      <c r="H22949">
        <f t="shared" si="717"/>
        <v>45</v>
      </c>
      <c r="I22949">
        <v>1</v>
      </c>
    </row>
    <row r="22950" spans="1:9" x14ac:dyDescent="0.25">
      <c r="A22950">
        <f t="shared" si="716"/>
        <v>66424</v>
      </c>
      <c r="B22950">
        <v>66424</v>
      </c>
      <c r="C22950">
        <v>56786</v>
      </c>
      <c r="D22950">
        <v>420</v>
      </c>
      <c r="E22950">
        <v>25</v>
      </c>
      <c r="F22950">
        <v>420</v>
      </c>
      <c r="G22950">
        <v>386</v>
      </c>
      <c r="H22950">
        <f t="shared" si="717"/>
        <v>34</v>
      </c>
      <c r="I22950">
        <v>1</v>
      </c>
    </row>
    <row r="22951" spans="1:9" x14ac:dyDescent="0.25">
      <c r="A22951">
        <f t="shared" si="716"/>
        <v>66425</v>
      </c>
      <c r="B22951">
        <v>66425</v>
      </c>
      <c r="C22951">
        <v>41563</v>
      </c>
      <c r="D22951">
        <v>495</v>
      </c>
      <c r="E22951">
        <v>43</v>
      </c>
      <c r="F22951">
        <v>495</v>
      </c>
      <c r="G22951">
        <v>416</v>
      </c>
      <c r="H22951">
        <f t="shared" si="717"/>
        <v>79</v>
      </c>
      <c r="I22951">
        <v>1</v>
      </c>
    </row>
    <row r="22952" spans="1:9" x14ac:dyDescent="0.25">
      <c r="A22952">
        <f t="shared" si="716"/>
        <v>66427</v>
      </c>
      <c r="B22952">
        <v>66427</v>
      </c>
      <c r="C22952">
        <v>59904</v>
      </c>
      <c r="D22952">
        <v>1066</v>
      </c>
      <c r="E22952">
        <v>64</v>
      </c>
      <c r="F22952">
        <v>1107</v>
      </c>
      <c r="G22952">
        <v>1076</v>
      </c>
      <c r="H22952">
        <f t="shared" si="717"/>
        <v>31</v>
      </c>
      <c r="I22952">
        <v>1</v>
      </c>
    </row>
    <row r="22953" spans="1:9" x14ac:dyDescent="0.25">
      <c r="A22953">
        <f t="shared" si="716"/>
        <v>66428</v>
      </c>
      <c r="B22953">
        <v>66428</v>
      </c>
      <c r="C22953">
        <v>88618</v>
      </c>
      <c r="D22953">
        <v>352</v>
      </c>
      <c r="E22953">
        <v>14</v>
      </c>
      <c r="F22953">
        <v>352</v>
      </c>
      <c r="G22953">
        <v>347</v>
      </c>
      <c r="H22953">
        <f t="shared" si="717"/>
        <v>5</v>
      </c>
      <c r="I22953">
        <v>1</v>
      </c>
    </row>
    <row r="22954" spans="1:9" x14ac:dyDescent="0.25">
      <c r="A22954">
        <f t="shared" si="716"/>
        <v>66429</v>
      </c>
      <c r="B22954">
        <v>66429</v>
      </c>
      <c r="C22954">
        <v>62206</v>
      </c>
      <c r="D22954">
        <v>561</v>
      </c>
      <c r="E22954">
        <v>15</v>
      </c>
      <c r="F22954">
        <v>561</v>
      </c>
      <c r="G22954">
        <v>485</v>
      </c>
      <c r="H22954">
        <f t="shared" si="717"/>
        <v>76</v>
      </c>
      <c r="I22954">
        <v>1</v>
      </c>
    </row>
    <row r="22955" spans="1:9" x14ac:dyDescent="0.25">
      <c r="A22955">
        <f t="shared" si="716"/>
        <v>66431</v>
      </c>
      <c r="B22955">
        <v>66431</v>
      </c>
      <c r="C22955">
        <v>68125</v>
      </c>
      <c r="D22955">
        <v>651</v>
      </c>
      <c r="E22955">
        <v>40</v>
      </c>
      <c r="F22955">
        <v>651</v>
      </c>
      <c r="G22955">
        <v>601</v>
      </c>
      <c r="H22955">
        <f t="shared" si="717"/>
        <v>50</v>
      </c>
      <c r="I22955">
        <v>1</v>
      </c>
    </row>
    <row r="22956" spans="1:9" x14ac:dyDescent="0.25">
      <c r="A22956">
        <f t="shared" si="716"/>
        <v>66432</v>
      </c>
      <c r="B22956">
        <v>66432</v>
      </c>
      <c r="C22956">
        <v>54375</v>
      </c>
      <c r="D22956">
        <v>308</v>
      </c>
      <c r="E22956">
        <v>39</v>
      </c>
      <c r="F22956">
        <v>308</v>
      </c>
      <c r="G22956">
        <v>279</v>
      </c>
      <c r="H22956">
        <f t="shared" si="717"/>
        <v>29</v>
      </c>
      <c r="I22956">
        <v>1</v>
      </c>
    </row>
    <row r="22957" spans="1:9" x14ac:dyDescent="0.25">
      <c r="A22957">
        <f t="shared" si="716"/>
        <v>66434</v>
      </c>
      <c r="B22957">
        <v>66434</v>
      </c>
      <c r="C22957">
        <v>49120</v>
      </c>
      <c r="D22957">
        <v>4735</v>
      </c>
      <c r="E22957">
        <v>451</v>
      </c>
      <c r="F22957">
        <v>4785</v>
      </c>
      <c r="G22957">
        <v>4238</v>
      </c>
      <c r="H22957">
        <f t="shared" si="717"/>
        <v>547</v>
      </c>
      <c r="I22957">
        <v>1</v>
      </c>
    </row>
    <row r="22958" spans="1:9" x14ac:dyDescent="0.25">
      <c r="A22958">
        <f t="shared" si="716"/>
        <v>66436</v>
      </c>
      <c r="B22958">
        <v>66436</v>
      </c>
      <c r="C22958">
        <v>58378</v>
      </c>
      <c r="D22958">
        <v>6049</v>
      </c>
      <c r="E22958">
        <v>929</v>
      </c>
      <c r="F22958">
        <v>6223</v>
      </c>
      <c r="G22958">
        <v>5698</v>
      </c>
      <c r="H22958">
        <f t="shared" si="717"/>
        <v>525</v>
      </c>
      <c r="I22958">
        <v>1</v>
      </c>
    </row>
    <row r="22959" spans="1:9" x14ac:dyDescent="0.25">
      <c r="A22959">
        <f t="shared" si="716"/>
        <v>66438</v>
      </c>
      <c r="B22959">
        <v>66438</v>
      </c>
      <c r="C22959">
        <v>72250</v>
      </c>
      <c r="D22959">
        <v>117</v>
      </c>
      <c r="E22959">
        <v>0</v>
      </c>
      <c r="F22959">
        <v>117</v>
      </c>
      <c r="G22959">
        <v>102</v>
      </c>
      <c r="H22959">
        <f t="shared" si="717"/>
        <v>15</v>
      </c>
      <c r="I22959">
        <v>1</v>
      </c>
    </row>
    <row r="22960" spans="1:9" x14ac:dyDescent="0.25">
      <c r="A22960">
        <f t="shared" si="716"/>
        <v>66439</v>
      </c>
      <c r="B22960">
        <v>66439</v>
      </c>
      <c r="C22960">
        <v>42303</v>
      </c>
      <c r="D22960">
        <v>2558</v>
      </c>
      <c r="E22960">
        <v>545</v>
      </c>
      <c r="F22960">
        <v>2625</v>
      </c>
      <c r="G22960">
        <v>1916</v>
      </c>
      <c r="H22960">
        <f t="shared" si="717"/>
        <v>709</v>
      </c>
      <c r="I22960">
        <v>1</v>
      </c>
    </row>
    <row r="22961" spans="1:9" x14ac:dyDescent="0.25">
      <c r="A22961">
        <f t="shared" si="716"/>
        <v>66440</v>
      </c>
      <c r="B22961">
        <v>66440</v>
      </c>
      <c r="C22961">
        <v>55441</v>
      </c>
      <c r="D22961">
        <v>1600</v>
      </c>
      <c r="E22961">
        <v>49</v>
      </c>
      <c r="F22961">
        <v>1612</v>
      </c>
      <c r="G22961">
        <v>1381</v>
      </c>
      <c r="H22961">
        <f t="shared" si="717"/>
        <v>231</v>
      </c>
      <c r="I22961">
        <v>1</v>
      </c>
    </row>
    <row r="22962" spans="1:9" x14ac:dyDescent="0.25">
      <c r="A22962">
        <f t="shared" si="716"/>
        <v>66441</v>
      </c>
      <c r="B22962">
        <v>66441</v>
      </c>
      <c r="C22962">
        <v>54144</v>
      </c>
      <c r="D22962">
        <v>25035</v>
      </c>
      <c r="E22962">
        <v>2910</v>
      </c>
      <c r="F22962">
        <v>25372</v>
      </c>
      <c r="G22962">
        <v>13964</v>
      </c>
      <c r="H22962">
        <f t="shared" si="717"/>
        <v>11408</v>
      </c>
      <c r="I22962">
        <v>1</v>
      </c>
    </row>
    <row r="22963" spans="1:9" x14ac:dyDescent="0.25">
      <c r="A22963">
        <f t="shared" si="716"/>
        <v>66442</v>
      </c>
      <c r="B22963">
        <v>66442</v>
      </c>
      <c r="C22963">
        <v>41817</v>
      </c>
      <c r="D22963">
        <v>11646</v>
      </c>
      <c r="E22963">
        <v>1750</v>
      </c>
      <c r="F22963">
        <v>16121</v>
      </c>
      <c r="G22963">
        <v>9383</v>
      </c>
      <c r="H22963">
        <f t="shared" si="717"/>
        <v>6738</v>
      </c>
      <c r="I22963">
        <v>1</v>
      </c>
    </row>
    <row r="22964" spans="1:9" x14ac:dyDescent="0.25">
      <c r="A22964">
        <f t="shared" si="716"/>
        <v>66449</v>
      </c>
      <c r="B22964">
        <v>66449</v>
      </c>
      <c r="C22964">
        <v>59107</v>
      </c>
      <c r="D22964">
        <v>873</v>
      </c>
      <c r="E22964">
        <v>86</v>
      </c>
      <c r="F22964">
        <v>928</v>
      </c>
      <c r="G22964">
        <v>883</v>
      </c>
      <c r="H22964">
        <f t="shared" si="717"/>
        <v>45</v>
      </c>
      <c r="I22964">
        <v>1</v>
      </c>
    </row>
    <row r="22965" spans="1:9" x14ac:dyDescent="0.25">
      <c r="A22965">
        <f t="shared" si="716"/>
        <v>66451</v>
      </c>
      <c r="B22965">
        <v>66451</v>
      </c>
      <c r="C22965">
        <v>58750</v>
      </c>
      <c r="D22965">
        <v>1631</v>
      </c>
      <c r="E22965">
        <v>119</v>
      </c>
      <c r="F22965">
        <v>1697</v>
      </c>
      <c r="G22965">
        <v>1593</v>
      </c>
      <c r="H22965">
        <f t="shared" si="717"/>
        <v>104</v>
      </c>
      <c r="I22965">
        <v>1</v>
      </c>
    </row>
    <row r="22966" spans="1:9" x14ac:dyDescent="0.25">
      <c r="A22966">
        <f t="shared" si="716"/>
        <v>66501</v>
      </c>
      <c r="B22966">
        <v>66501</v>
      </c>
      <c r="C22966">
        <v>54423</v>
      </c>
      <c r="D22966">
        <v>332</v>
      </c>
      <c r="E22966">
        <v>13</v>
      </c>
      <c r="F22966">
        <v>332</v>
      </c>
      <c r="G22966">
        <v>272</v>
      </c>
      <c r="H22966">
        <f t="shared" si="717"/>
        <v>60</v>
      </c>
      <c r="I22966">
        <v>1</v>
      </c>
    </row>
    <row r="22967" spans="1:9" x14ac:dyDescent="0.25">
      <c r="A22967">
        <f t="shared" si="716"/>
        <v>66502</v>
      </c>
      <c r="B22967">
        <v>66502</v>
      </c>
      <c r="C22967">
        <v>44108</v>
      </c>
      <c r="D22967">
        <v>42795</v>
      </c>
      <c r="E22967">
        <v>12607</v>
      </c>
      <c r="F22967">
        <v>45390</v>
      </c>
      <c r="G22967">
        <v>35841</v>
      </c>
      <c r="H22967">
        <f t="shared" si="717"/>
        <v>9549</v>
      </c>
      <c r="I22967">
        <v>1</v>
      </c>
    </row>
    <row r="22968" spans="1:9" x14ac:dyDescent="0.25">
      <c r="A22968">
        <f t="shared" si="716"/>
        <v>66503</v>
      </c>
      <c r="B22968">
        <v>66503</v>
      </c>
      <c r="C22968">
        <v>80375</v>
      </c>
      <c r="D22968">
        <v>15908</v>
      </c>
      <c r="E22968">
        <v>1205</v>
      </c>
      <c r="F22968">
        <v>16061</v>
      </c>
      <c r="G22968">
        <v>12594</v>
      </c>
      <c r="H22968">
        <f t="shared" si="717"/>
        <v>3467</v>
      </c>
      <c r="I22968">
        <v>1</v>
      </c>
    </row>
    <row r="22969" spans="1:9" x14ac:dyDescent="0.25">
      <c r="A22969">
        <f t="shared" si="716"/>
        <v>66506</v>
      </c>
      <c r="B22969">
        <v>66506</v>
      </c>
      <c r="D22969">
        <v>12</v>
      </c>
      <c r="E22969">
        <v>12</v>
      </c>
      <c r="F22969">
        <v>3403</v>
      </c>
      <c r="G22969">
        <v>2604</v>
      </c>
      <c r="H22969">
        <f t="shared" si="717"/>
        <v>799</v>
      </c>
      <c r="I22969">
        <v>1</v>
      </c>
    </row>
    <row r="22970" spans="1:9" x14ac:dyDescent="0.25">
      <c r="A22970">
        <f t="shared" si="716"/>
        <v>66507</v>
      </c>
      <c r="B22970">
        <v>66507</v>
      </c>
      <c r="C22970">
        <v>71645</v>
      </c>
      <c r="D22970">
        <v>1197</v>
      </c>
      <c r="E22970">
        <v>31</v>
      </c>
      <c r="F22970">
        <v>1215</v>
      </c>
      <c r="G22970">
        <v>1155</v>
      </c>
      <c r="H22970">
        <f t="shared" si="717"/>
        <v>60</v>
      </c>
      <c r="I22970">
        <v>1</v>
      </c>
    </row>
    <row r="22971" spans="1:9" x14ac:dyDescent="0.25">
      <c r="A22971">
        <f t="shared" si="716"/>
        <v>66508</v>
      </c>
      <c r="B22971">
        <v>66508</v>
      </c>
      <c r="C22971">
        <v>49032</v>
      </c>
      <c r="D22971">
        <v>4235</v>
      </c>
      <c r="E22971">
        <v>445</v>
      </c>
      <c r="F22971">
        <v>4340</v>
      </c>
      <c r="G22971">
        <v>4111</v>
      </c>
      <c r="H22971">
        <f t="shared" si="717"/>
        <v>229</v>
      </c>
      <c r="I22971">
        <v>1</v>
      </c>
    </row>
    <row r="22972" spans="1:9" x14ac:dyDescent="0.25">
      <c r="A22972">
        <f t="shared" si="716"/>
        <v>66509</v>
      </c>
      <c r="B22972">
        <v>66509</v>
      </c>
      <c r="C22972">
        <v>59479</v>
      </c>
      <c r="D22972">
        <v>2991</v>
      </c>
      <c r="E22972">
        <v>299</v>
      </c>
      <c r="F22972">
        <v>2996</v>
      </c>
      <c r="G22972">
        <v>1848</v>
      </c>
      <c r="H22972">
        <f t="shared" si="717"/>
        <v>1148</v>
      </c>
      <c r="I22972">
        <v>1</v>
      </c>
    </row>
    <row r="22973" spans="1:9" x14ac:dyDescent="0.25">
      <c r="A22973">
        <f t="shared" si="716"/>
        <v>66510</v>
      </c>
      <c r="B22973">
        <v>66510</v>
      </c>
      <c r="C22973">
        <v>52000</v>
      </c>
      <c r="D22973">
        <v>719</v>
      </c>
      <c r="E22973">
        <v>105</v>
      </c>
      <c r="F22973">
        <v>722</v>
      </c>
      <c r="G22973">
        <v>704</v>
      </c>
      <c r="H22973">
        <f t="shared" si="717"/>
        <v>18</v>
      </c>
      <c r="I22973">
        <v>1</v>
      </c>
    </row>
    <row r="22974" spans="1:9" x14ac:dyDescent="0.25">
      <c r="A22974">
        <f t="shared" si="716"/>
        <v>66512</v>
      </c>
      <c r="B22974">
        <v>66512</v>
      </c>
      <c r="C22974">
        <v>62262</v>
      </c>
      <c r="D22974">
        <v>2867</v>
      </c>
      <c r="E22974">
        <v>276</v>
      </c>
      <c r="F22974">
        <v>2908</v>
      </c>
      <c r="G22974">
        <v>2582</v>
      </c>
      <c r="H22974">
        <f t="shared" si="717"/>
        <v>326</v>
      </c>
      <c r="I22974">
        <v>1</v>
      </c>
    </row>
    <row r="22975" spans="1:9" x14ac:dyDescent="0.25">
      <c r="A22975">
        <f t="shared" si="716"/>
        <v>66514</v>
      </c>
      <c r="B22975">
        <v>66514</v>
      </c>
      <c r="C22975">
        <v>79659</v>
      </c>
      <c r="D22975">
        <v>1204</v>
      </c>
      <c r="E22975">
        <v>31</v>
      </c>
      <c r="F22975">
        <v>1245</v>
      </c>
      <c r="G22975">
        <v>933</v>
      </c>
      <c r="H22975">
        <f t="shared" si="717"/>
        <v>312</v>
      </c>
      <c r="I22975">
        <v>1</v>
      </c>
    </row>
    <row r="22976" spans="1:9" x14ac:dyDescent="0.25">
      <c r="A22976">
        <f t="shared" si="716"/>
        <v>66515</v>
      </c>
      <c r="B22976">
        <v>66515</v>
      </c>
      <c r="C22976">
        <v>55000</v>
      </c>
      <c r="D22976">
        <v>412</v>
      </c>
      <c r="E22976">
        <v>25</v>
      </c>
      <c r="F22976">
        <v>417</v>
      </c>
      <c r="G22976">
        <v>350</v>
      </c>
      <c r="H22976">
        <f t="shared" si="717"/>
        <v>67</v>
      </c>
      <c r="I22976">
        <v>1</v>
      </c>
    </row>
    <row r="22977" spans="1:9" x14ac:dyDescent="0.25">
      <c r="A22977">
        <f t="shared" si="716"/>
        <v>66516</v>
      </c>
      <c r="B22977">
        <v>66516</v>
      </c>
      <c r="C22977">
        <v>57813</v>
      </c>
      <c r="D22977">
        <v>288</v>
      </c>
      <c r="E22977">
        <v>42</v>
      </c>
      <c r="F22977">
        <v>288</v>
      </c>
      <c r="G22977">
        <v>257</v>
      </c>
      <c r="H22977">
        <f t="shared" si="717"/>
        <v>31</v>
      </c>
      <c r="I22977">
        <v>1</v>
      </c>
    </row>
    <row r="22978" spans="1:9" x14ac:dyDescent="0.25">
      <c r="A22978">
        <f t="shared" si="716"/>
        <v>66517</v>
      </c>
      <c r="B22978">
        <v>66517</v>
      </c>
      <c r="C22978">
        <v>44554</v>
      </c>
      <c r="D22978">
        <v>1600</v>
      </c>
      <c r="E22978">
        <v>325</v>
      </c>
      <c r="F22978">
        <v>1600</v>
      </c>
      <c r="G22978">
        <v>1219</v>
      </c>
      <c r="H22978">
        <f t="shared" si="717"/>
        <v>381</v>
      </c>
      <c r="I22978">
        <v>1</v>
      </c>
    </row>
    <row r="22979" spans="1:9" x14ac:dyDescent="0.25">
      <c r="A22979">
        <f t="shared" ref="A22979:A23042" si="718">B22979</f>
        <v>66518</v>
      </c>
      <c r="B22979">
        <v>66518</v>
      </c>
      <c r="C22979">
        <v>68958</v>
      </c>
      <c r="D22979">
        <v>132</v>
      </c>
      <c r="E22979">
        <v>0</v>
      </c>
      <c r="F22979">
        <v>132</v>
      </c>
      <c r="G22979">
        <v>132</v>
      </c>
      <c r="H22979">
        <f t="shared" ref="H22979:H23042" si="719">F22979-G22979</f>
        <v>0</v>
      </c>
      <c r="I22979">
        <v>1</v>
      </c>
    </row>
    <row r="22980" spans="1:9" x14ac:dyDescent="0.25">
      <c r="A22980">
        <f t="shared" si="718"/>
        <v>66520</v>
      </c>
      <c r="B22980">
        <v>66520</v>
      </c>
      <c r="C22980">
        <v>60147</v>
      </c>
      <c r="D22980">
        <v>568</v>
      </c>
      <c r="E22980">
        <v>31</v>
      </c>
      <c r="F22980">
        <v>574</v>
      </c>
      <c r="G22980">
        <v>555</v>
      </c>
      <c r="H22980">
        <f t="shared" si="719"/>
        <v>19</v>
      </c>
      <c r="I22980">
        <v>1</v>
      </c>
    </row>
    <row r="22981" spans="1:9" x14ac:dyDescent="0.25">
      <c r="A22981">
        <f t="shared" si="718"/>
        <v>66521</v>
      </c>
      <c r="B22981">
        <v>66521</v>
      </c>
      <c r="C22981">
        <v>60357</v>
      </c>
      <c r="D22981">
        <v>1502</v>
      </c>
      <c r="E22981">
        <v>107</v>
      </c>
      <c r="F22981">
        <v>1596</v>
      </c>
      <c r="G22981">
        <v>1490</v>
      </c>
      <c r="H22981">
        <f t="shared" si="719"/>
        <v>106</v>
      </c>
      <c r="I22981">
        <v>1</v>
      </c>
    </row>
    <row r="22982" spans="1:9" x14ac:dyDescent="0.25">
      <c r="A22982">
        <f t="shared" si="718"/>
        <v>66522</v>
      </c>
      <c r="B22982">
        <v>66522</v>
      </c>
      <c r="C22982">
        <v>21563</v>
      </c>
      <c r="D22982">
        <v>135</v>
      </c>
      <c r="E22982">
        <v>81</v>
      </c>
      <c r="F22982">
        <v>135</v>
      </c>
      <c r="G22982">
        <v>135</v>
      </c>
      <c r="H22982">
        <f t="shared" si="719"/>
        <v>0</v>
      </c>
      <c r="I22982">
        <v>1</v>
      </c>
    </row>
    <row r="22983" spans="1:9" x14ac:dyDescent="0.25">
      <c r="A22983">
        <f t="shared" si="718"/>
        <v>66523</v>
      </c>
      <c r="B22983">
        <v>66523</v>
      </c>
      <c r="C22983">
        <v>43029</v>
      </c>
      <c r="D22983">
        <v>3498</v>
      </c>
      <c r="E22983">
        <v>799</v>
      </c>
      <c r="F22983">
        <v>3580</v>
      </c>
      <c r="G22983">
        <v>3343</v>
      </c>
      <c r="H22983">
        <f t="shared" si="719"/>
        <v>237</v>
      </c>
      <c r="I22983">
        <v>1</v>
      </c>
    </row>
    <row r="22984" spans="1:9" x14ac:dyDescent="0.25">
      <c r="A22984">
        <f t="shared" si="718"/>
        <v>66524</v>
      </c>
      <c r="B22984">
        <v>66524</v>
      </c>
      <c r="C22984">
        <v>70000</v>
      </c>
      <c r="D22984">
        <v>2289</v>
      </c>
      <c r="E22984">
        <v>199</v>
      </c>
      <c r="F22984">
        <v>2364</v>
      </c>
      <c r="G22984">
        <v>2237</v>
      </c>
      <c r="H22984">
        <f t="shared" si="719"/>
        <v>127</v>
      </c>
      <c r="I22984">
        <v>1</v>
      </c>
    </row>
    <row r="22985" spans="1:9" x14ac:dyDescent="0.25">
      <c r="A22985">
        <f t="shared" si="718"/>
        <v>66526</v>
      </c>
      <c r="B22985">
        <v>66526</v>
      </c>
      <c r="C22985">
        <v>68477</v>
      </c>
      <c r="D22985">
        <v>924</v>
      </c>
      <c r="E22985">
        <v>22</v>
      </c>
      <c r="F22985">
        <v>924</v>
      </c>
      <c r="G22985">
        <v>874</v>
      </c>
      <c r="H22985">
        <f t="shared" si="719"/>
        <v>50</v>
      </c>
      <c r="I22985">
        <v>1</v>
      </c>
    </row>
    <row r="22986" spans="1:9" x14ac:dyDescent="0.25">
      <c r="A22986">
        <f t="shared" si="718"/>
        <v>66527</v>
      </c>
      <c r="B22986">
        <v>66527</v>
      </c>
      <c r="C22986">
        <v>31875</v>
      </c>
      <c r="D22986">
        <v>276</v>
      </c>
      <c r="E22986">
        <v>113</v>
      </c>
      <c r="F22986">
        <v>276</v>
      </c>
      <c r="G22986">
        <v>183</v>
      </c>
      <c r="H22986">
        <f t="shared" si="719"/>
        <v>93</v>
      </c>
      <c r="I22986">
        <v>1</v>
      </c>
    </row>
    <row r="22987" spans="1:9" x14ac:dyDescent="0.25">
      <c r="A22987">
        <f t="shared" si="718"/>
        <v>66528</v>
      </c>
      <c r="B22987">
        <v>66528</v>
      </c>
      <c r="C22987">
        <v>45859</v>
      </c>
      <c r="D22987">
        <v>722</v>
      </c>
      <c r="E22987">
        <v>131</v>
      </c>
      <c r="F22987">
        <v>735</v>
      </c>
      <c r="G22987">
        <v>660</v>
      </c>
      <c r="H22987">
        <f t="shared" si="719"/>
        <v>75</v>
      </c>
      <c r="I22987">
        <v>1</v>
      </c>
    </row>
    <row r="22988" spans="1:9" x14ac:dyDescent="0.25">
      <c r="A22988">
        <f t="shared" si="718"/>
        <v>66531</v>
      </c>
      <c r="B22988">
        <v>66531</v>
      </c>
      <c r="C22988">
        <v>63571</v>
      </c>
      <c r="D22988">
        <v>2163</v>
      </c>
      <c r="E22988">
        <v>121</v>
      </c>
      <c r="F22988">
        <v>2163</v>
      </c>
      <c r="G22988">
        <v>2082</v>
      </c>
      <c r="H22988">
        <f t="shared" si="719"/>
        <v>81</v>
      </c>
      <c r="I22988">
        <v>1</v>
      </c>
    </row>
    <row r="22989" spans="1:9" x14ac:dyDescent="0.25">
      <c r="A22989">
        <f t="shared" si="718"/>
        <v>66532</v>
      </c>
      <c r="B22989">
        <v>66532</v>
      </c>
      <c r="C22989">
        <v>68542</v>
      </c>
      <c r="D22989">
        <v>755</v>
      </c>
      <c r="E22989">
        <v>79</v>
      </c>
      <c r="F22989">
        <v>763</v>
      </c>
      <c r="G22989">
        <v>742</v>
      </c>
      <c r="H22989">
        <f t="shared" si="719"/>
        <v>21</v>
      </c>
      <c r="I22989">
        <v>1</v>
      </c>
    </row>
    <row r="22990" spans="1:9" x14ac:dyDescent="0.25">
      <c r="A22990">
        <f t="shared" si="718"/>
        <v>66533</v>
      </c>
      <c r="B22990">
        <v>66533</v>
      </c>
      <c r="C22990">
        <v>71607</v>
      </c>
      <c r="D22990">
        <v>1844</v>
      </c>
      <c r="E22990">
        <v>123</v>
      </c>
      <c r="F22990">
        <v>1929</v>
      </c>
      <c r="G22990">
        <v>1784</v>
      </c>
      <c r="H22990">
        <f t="shared" si="719"/>
        <v>145</v>
      </c>
      <c r="I22990">
        <v>1</v>
      </c>
    </row>
    <row r="22991" spans="1:9" x14ac:dyDescent="0.25">
      <c r="A22991">
        <f t="shared" si="718"/>
        <v>66534</v>
      </c>
      <c r="B22991">
        <v>66534</v>
      </c>
      <c r="C22991">
        <v>63882</v>
      </c>
      <c r="D22991">
        <v>3486</v>
      </c>
      <c r="E22991">
        <v>201</v>
      </c>
      <c r="F22991">
        <v>3635</v>
      </c>
      <c r="G22991">
        <v>3427</v>
      </c>
      <c r="H22991">
        <f t="shared" si="719"/>
        <v>208</v>
      </c>
      <c r="I22991">
        <v>1</v>
      </c>
    </row>
    <row r="22992" spans="1:9" x14ac:dyDescent="0.25">
      <c r="A22992">
        <f t="shared" si="718"/>
        <v>66535</v>
      </c>
      <c r="B22992">
        <v>66535</v>
      </c>
      <c r="C22992">
        <v>70566</v>
      </c>
      <c r="D22992">
        <v>2787</v>
      </c>
      <c r="E22992">
        <v>327</v>
      </c>
      <c r="F22992">
        <v>2787</v>
      </c>
      <c r="G22992">
        <v>2552</v>
      </c>
      <c r="H22992">
        <f t="shared" si="719"/>
        <v>235</v>
      </c>
      <c r="I22992">
        <v>1</v>
      </c>
    </row>
    <row r="22993" spans="1:9" x14ac:dyDescent="0.25">
      <c r="A22993">
        <f t="shared" si="718"/>
        <v>66536</v>
      </c>
      <c r="B22993">
        <v>66536</v>
      </c>
      <c r="C22993">
        <v>64621</v>
      </c>
      <c r="D22993">
        <v>4298</v>
      </c>
      <c r="E22993">
        <v>166</v>
      </c>
      <c r="F22993">
        <v>4356</v>
      </c>
      <c r="G22993">
        <v>3615</v>
      </c>
      <c r="H22993">
        <f t="shared" si="719"/>
        <v>741</v>
      </c>
      <c r="I22993">
        <v>1</v>
      </c>
    </row>
    <row r="22994" spans="1:9" x14ac:dyDescent="0.25">
      <c r="A22994">
        <f t="shared" si="718"/>
        <v>66537</v>
      </c>
      <c r="B22994">
        <v>66537</v>
      </c>
      <c r="C22994">
        <v>60870</v>
      </c>
      <c r="D22994">
        <v>1111</v>
      </c>
      <c r="E22994">
        <v>195</v>
      </c>
      <c r="F22994">
        <v>1132</v>
      </c>
      <c r="G22994">
        <v>1031</v>
      </c>
      <c r="H22994">
        <f t="shared" si="719"/>
        <v>101</v>
      </c>
      <c r="I22994">
        <v>1</v>
      </c>
    </row>
    <row r="22995" spans="1:9" x14ac:dyDescent="0.25">
      <c r="A22995">
        <f t="shared" si="718"/>
        <v>66538</v>
      </c>
      <c r="B22995">
        <v>66538</v>
      </c>
      <c r="C22995">
        <v>62712</v>
      </c>
      <c r="D22995">
        <v>3372</v>
      </c>
      <c r="E22995">
        <v>247</v>
      </c>
      <c r="F22995">
        <v>3482</v>
      </c>
      <c r="G22995">
        <v>3287</v>
      </c>
      <c r="H22995">
        <f t="shared" si="719"/>
        <v>195</v>
      </c>
      <c r="I22995">
        <v>1</v>
      </c>
    </row>
    <row r="22996" spans="1:9" x14ac:dyDescent="0.25">
      <c r="A22996">
        <f t="shared" si="718"/>
        <v>66539</v>
      </c>
      <c r="B22996">
        <v>66539</v>
      </c>
      <c r="C22996">
        <v>74766</v>
      </c>
      <c r="D22996">
        <v>2377</v>
      </c>
      <c r="E22996">
        <v>64</v>
      </c>
      <c r="F22996">
        <v>2377</v>
      </c>
      <c r="G22996">
        <v>2313</v>
      </c>
      <c r="H22996">
        <f t="shared" si="719"/>
        <v>64</v>
      </c>
      <c r="I22996">
        <v>1</v>
      </c>
    </row>
    <row r="22997" spans="1:9" x14ac:dyDescent="0.25">
      <c r="A22997">
        <f t="shared" si="718"/>
        <v>66540</v>
      </c>
      <c r="B22997">
        <v>66540</v>
      </c>
      <c r="C22997">
        <v>60833</v>
      </c>
      <c r="D22997">
        <v>431</v>
      </c>
      <c r="E22997">
        <v>43</v>
      </c>
      <c r="F22997">
        <v>431</v>
      </c>
      <c r="G22997">
        <v>377</v>
      </c>
      <c r="H22997">
        <f t="shared" si="719"/>
        <v>54</v>
      </c>
      <c r="I22997">
        <v>1</v>
      </c>
    </row>
    <row r="22998" spans="1:9" x14ac:dyDescent="0.25">
      <c r="A22998">
        <f t="shared" si="718"/>
        <v>66541</v>
      </c>
      <c r="B22998">
        <v>66541</v>
      </c>
      <c r="C22998">
        <v>48021</v>
      </c>
      <c r="D22998">
        <v>193</v>
      </c>
      <c r="E22998">
        <v>39</v>
      </c>
      <c r="F22998">
        <v>193</v>
      </c>
      <c r="G22998">
        <v>181</v>
      </c>
      <c r="H22998">
        <f t="shared" si="719"/>
        <v>12</v>
      </c>
      <c r="I22998">
        <v>1</v>
      </c>
    </row>
    <row r="22999" spans="1:9" x14ac:dyDescent="0.25">
      <c r="A22999">
        <f t="shared" si="718"/>
        <v>66542</v>
      </c>
      <c r="B22999">
        <v>66542</v>
      </c>
      <c r="C22999">
        <v>86591</v>
      </c>
      <c r="D22999">
        <v>2985</v>
      </c>
      <c r="E22999">
        <v>36</v>
      </c>
      <c r="F22999">
        <v>2985</v>
      </c>
      <c r="G22999">
        <v>2728</v>
      </c>
      <c r="H22999">
        <f t="shared" si="719"/>
        <v>257</v>
      </c>
      <c r="I22999">
        <v>1</v>
      </c>
    </row>
    <row r="23000" spans="1:9" x14ac:dyDescent="0.25">
      <c r="A23000">
        <f t="shared" si="718"/>
        <v>66543</v>
      </c>
      <c r="B23000">
        <v>66543</v>
      </c>
      <c r="C23000">
        <v>61190</v>
      </c>
      <c r="D23000">
        <v>1094</v>
      </c>
      <c r="E23000">
        <v>81</v>
      </c>
      <c r="F23000">
        <v>1094</v>
      </c>
      <c r="G23000">
        <v>1057</v>
      </c>
      <c r="H23000">
        <f t="shared" si="719"/>
        <v>37</v>
      </c>
      <c r="I23000">
        <v>1</v>
      </c>
    </row>
    <row r="23001" spans="1:9" x14ac:dyDescent="0.25">
      <c r="A23001">
        <f t="shared" si="718"/>
        <v>66544</v>
      </c>
      <c r="B23001">
        <v>66544</v>
      </c>
      <c r="C23001">
        <v>51786</v>
      </c>
      <c r="D23001">
        <v>375</v>
      </c>
      <c r="E23001">
        <v>13</v>
      </c>
      <c r="F23001">
        <v>375</v>
      </c>
      <c r="G23001">
        <v>369</v>
      </c>
      <c r="H23001">
        <f t="shared" si="719"/>
        <v>6</v>
      </c>
      <c r="I23001">
        <v>1</v>
      </c>
    </row>
    <row r="23002" spans="1:9" x14ac:dyDescent="0.25">
      <c r="A23002">
        <f t="shared" si="718"/>
        <v>66546</v>
      </c>
      <c r="B23002">
        <v>66546</v>
      </c>
      <c r="C23002">
        <v>84028</v>
      </c>
      <c r="D23002">
        <v>1089</v>
      </c>
      <c r="E23002">
        <v>31</v>
      </c>
      <c r="F23002">
        <v>1099</v>
      </c>
      <c r="G23002">
        <v>939</v>
      </c>
      <c r="H23002">
        <f t="shared" si="719"/>
        <v>160</v>
      </c>
      <c r="I23002">
        <v>1</v>
      </c>
    </row>
    <row r="23003" spans="1:9" x14ac:dyDescent="0.25">
      <c r="A23003">
        <f t="shared" si="718"/>
        <v>66547</v>
      </c>
      <c r="B23003">
        <v>66547</v>
      </c>
      <c r="C23003">
        <v>69151</v>
      </c>
      <c r="D23003">
        <v>8949</v>
      </c>
      <c r="E23003">
        <v>880</v>
      </c>
      <c r="F23003">
        <v>9023</v>
      </c>
      <c r="G23003">
        <v>8111</v>
      </c>
      <c r="H23003">
        <f t="shared" si="719"/>
        <v>912</v>
      </c>
      <c r="I23003">
        <v>1</v>
      </c>
    </row>
    <row r="23004" spans="1:9" x14ac:dyDescent="0.25">
      <c r="A23004">
        <f t="shared" si="718"/>
        <v>66548</v>
      </c>
      <c r="B23004">
        <v>66548</v>
      </c>
      <c r="C23004">
        <v>56146</v>
      </c>
      <c r="D23004">
        <v>809</v>
      </c>
      <c r="E23004">
        <v>62</v>
      </c>
      <c r="F23004">
        <v>809</v>
      </c>
      <c r="G23004">
        <v>718</v>
      </c>
      <c r="H23004">
        <f t="shared" si="719"/>
        <v>91</v>
      </c>
      <c r="I23004">
        <v>1</v>
      </c>
    </row>
    <row r="23005" spans="1:9" x14ac:dyDescent="0.25">
      <c r="A23005">
        <f t="shared" si="718"/>
        <v>66549</v>
      </c>
      <c r="B23005">
        <v>66549</v>
      </c>
      <c r="C23005">
        <v>61339</v>
      </c>
      <c r="D23005">
        <v>1597</v>
      </c>
      <c r="E23005">
        <v>147</v>
      </c>
      <c r="F23005">
        <v>1664</v>
      </c>
      <c r="G23005">
        <v>1580</v>
      </c>
      <c r="H23005">
        <f t="shared" si="719"/>
        <v>84</v>
      </c>
      <c r="I23005">
        <v>1</v>
      </c>
    </row>
    <row r="23006" spans="1:9" x14ac:dyDescent="0.25">
      <c r="A23006">
        <f t="shared" si="718"/>
        <v>66550</v>
      </c>
      <c r="B23006">
        <v>66550</v>
      </c>
      <c r="C23006">
        <v>64844</v>
      </c>
      <c r="D23006">
        <v>578</v>
      </c>
      <c r="E23006">
        <v>58</v>
      </c>
      <c r="F23006">
        <v>591</v>
      </c>
      <c r="G23006">
        <v>558</v>
      </c>
      <c r="H23006">
        <f t="shared" si="719"/>
        <v>33</v>
      </c>
      <c r="I23006">
        <v>1</v>
      </c>
    </row>
    <row r="23007" spans="1:9" x14ac:dyDescent="0.25">
      <c r="A23007">
        <f t="shared" si="718"/>
        <v>66552</v>
      </c>
      <c r="B23007">
        <v>66552</v>
      </c>
      <c r="C23007">
        <v>49338</v>
      </c>
      <c r="D23007">
        <v>431</v>
      </c>
      <c r="E23007">
        <v>49</v>
      </c>
      <c r="F23007">
        <v>433</v>
      </c>
      <c r="G23007">
        <v>395</v>
      </c>
      <c r="H23007">
        <f t="shared" si="719"/>
        <v>38</v>
      </c>
      <c r="I23007">
        <v>1</v>
      </c>
    </row>
    <row r="23008" spans="1:9" x14ac:dyDescent="0.25">
      <c r="A23008">
        <f t="shared" si="718"/>
        <v>66554</v>
      </c>
      <c r="B23008">
        <v>66554</v>
      </c>
      <c r="C23008">
        <v>68929</v>
      </c>
      <c r="D23008">
        <v>522</v>
      </c>
      <c r="E23008">
        <v>14</v>
      </c>
      <c r="F23008">
        <v>523</v>
      </c>
      <c r="G23008">
        <v>501</v>
      </c>
      <c r="H23008">
        <f t="shared" si="719"/>
        <v>22</v>
      </c>
      <c r="I23008">
        <v>1</v>
      </c>
    </row>
    <row r="23009" spans="1:9" x14ac:dyDescent="0.25">
      <c r="A23009">
        <f t="shared" si="718"/>
        <v>66603</v>
      </c>
      <c r="B23009">
        <v>66603</v>
      </c>
      <c r="C23009">
        <v>21905</v>
      </c>
      <c r="D23009">
        <v>1337</v>
      </c>
      <c r="E23009">
        <v>502</v>
      </c>
      <c r="F23009">
        <v>1337</v>
      </c>
      <c r="G23009">
        <v>629</v>
      </c>
      <c r="H23009">
        <f t="shared" si="719"/>
        <v>708</v>
      </c>
      <c r="I23009">
        <v>1</v>
      </c>
    </row>
    <row r="23010" spans="1:9" x14ac:dyDescent="0.25">
      <c r="A23010">
        <f t="shared" si="718"/>
        <v>66604</v>
      </c>
      <c r="B23010">
        <v>66604</v>
      </c>
      <c r="C23010">
        <v>47732</v>
      </c>
      <c r="D23010">
        <v>21690</v>
      </c>
      <c r="E23010">
        <v>3327</v>
      </c>
      <c r="F23010">
        <v>22224</v>
      </c>
      <c r="G23010">
        <v>16906</v>
      </c>
      <c r="H23010">
        <f t="shared" si="719"/>
        <v>5318</v>
      </c>
      <c r="I23010">
        <v>1</v>
      </c>
    </row>
    <row r="23011" spans="1:9" x14ac:dyDescent="0.25">
      <c r="A23011">
        <f t="shared" si="718"/>
        <v>66605</v>
      </c>
      <c r="B23011">
        <v>66605</v>
      </c>
      <c r="C23011">
        <v>54560</v>
      </c>
      <c r="D23011">
        <v>20108</v>
      </c>
      <c r="E23011">
        <v>3199</v>
      </c>
      <c r="F23011">
        <v>20229</v>
      </c>
      <c r="G23011">
        <v>10789</v>
      </c>
      <c r="H23011">
        <f t="shared" si="719"/>
        <v>9440</v>
      </c>
      <c r="I23011">
        <v>1</v>
      </c>
    </row>
    <row r="23012" spans="1:9" x14ac:dyDescent="0.25">
      <c r="A23012">
        <f t="shared" si="718"/>
        <v>66606</v>
      </c>
      <c r="B23012">
        <v>66606</v>
      </c>
      <c r="C23012">
        <v>47784</v>
      </c>
      <c r="D23012">
        <v>10602</v>
      </c>
      <c r="E23012">
        <v>1547</v>
      </c>
      <c r="F23012">
        <v>10881</v>
      </c>
      <c r="G23012">
        <v>8848</v>
      </c>
      <c r="H23012">
        <f t="shared" si="719"/>
        <v>2033</v>
      </c>
      <c r="I23012">
        <v>1</v>
      </c>
    </row>
    <row r="23013" spans="1:9" x14ac:dyDescent="0.25">
      <c r="A23013">
        <f t="shared" si="718"/>
        <v>66607</v>
      </c>
      <c r="B23013">
        <v>66607</v>
      </c>
      <c r="C23013">
        <v>33610</v>
      </c>
      <c r="D23013">
        <v>8153</v>
      </c>
      <c r="E23013">
        <v>1703</v>
      </c>
      <c r="F23013">
        <v>9567</v>
      </c>
      <c r="G23013">
        <v>3100</v>
      </c>
      <c r="H23013">
        <f t="shared" si="719"/>
        <v>6467</v>
      </c>
      <c r="I23013">
        <v>1</v>
      </c>
    </row>
    <row r="23014" spans="1:9" x14ac:dyDescent="0.25">
      <c r="A23014">
        <f t="shared" si="718"/>
        <v>66608</v>
      </c>
      <c r="B23014">
        <v>66608</v>
      </c>
      <c r="C23014">
        <v>42758</v>
      </c>
      <c r="D23014">
        <v>5482</v>
      </c>
      <c r="E23014">
        <v>943</v>
      </c>
      <c r="F23014">
        <v>5632</v>
      </c>
      <c r="G23014">
        <v>4201</v>
      </c>
      <c r="H23014">
        <f t="shared" si="719"/>
        <v>1431</v>
      </c>
      <c r="I23014">
        <v>1</v>
      </c>
    </row>
    <row r="23015" spans="1:9" x14ac:dyDescent="0.25">
      <c r="A23015">
        <f t="shared" si="718"/>
        <v>66609</v>
      </c>
      <c r="B23015">
        <v>66609</v>
      </c>
      <c r="C23015">
        <v>55898</v>
      </c>
      <c r="D23015">
        <v>6929</v>
      </c>
      <c r="E23015">
        <v>777</v>
      </c>
      <c r="F23015">
        <v>6960</v>
      </c>
      <c r="G23015">
        <v>4885</v>
      </c>
      <c r="H23015">
        <f t="shared" si="719"/>
        <v>2075</v>
      </c>
      <c r="I23015">
        <v>1</v>
      </c>
    </row>
    <row r="23016" spans="1:9" x14ac:dyDescent="0.25">
      <c r="A23016">
        <f t="shared" si="718"/>
        <v>66610</v>
      </c>
      <c r="B23016">
        <v>66610</v>
      </c>
      <c r="C23016">
        <v>112000</v>
      </c>
      <c r="D23016">
        <v>10872</v>
      </c>
      <c r="E23016">
        <v>389</v>
      </c>
      <c r="F23016">
        <v>10886</v>
      </c>
      <c r="G23016">
        <v>9467</v>
      </c>
      <c r="H23016">
        <f t="shared" si="719"/>
        <v>1419</v>
      </c>
      <c r="I23016">
        <v>1</v>
      </c>
    </row>
    <row r="23017" spans="1:9" x14ac:dyDescent="0.25">
      <c r="A23017">
        <f t="shared" si="718"/>
        <v>66611</v>
      </c>
      <c r="B23017">
        <v>66611</v>
      </c>
      <c r="C23017">
        <v>48359</v>
      </c>
      <c r="D23017">
        <v>10167</v>
      </c>
      <c r="E23017">
        <v>957</v>
      </c>
      <c r="F23017">
        <v>10278</v>
      </c>
      <c r="G23017">
        <v>7841</v>
      </c>
      <c r="H23017">
        <f t="shared" si="719"/>
        <v>2437</v>
      </c>
      <c r="I23017">
        <v>1</v>
      </c>
    </row>
    <row r="23018" spans="1:9" x14ac:dyDescent="0.25">
      <c r="A23018">
        <f t="shared" si="718"/>
        <v>66612</v>
      </c>
      <c r="B23018">
        <v>66612</v>
      </c>
      <c r="C23018">
        <v>22797</v>
      </c>
      <c r="D23018">
        <v>2398</v>
      </c>
      <c r="E23018">
        <v>905</v>
      </c>
      <c r="F23018">
        <v>2398</v>
      </c>
      <c r="G23018">
        <v>1209</v>
      </c>
      <c r="H23018">
        <f t="shared" si="719"/>
        <v>1189</v>
      </c>
      <c r="I23018">
        <v>1</v>
      </c>
    </row>
    <row r="23019" spans="1:9" x14ac:dyDescent="0.25">
      <c r="A23019">
        <f t="shared" si="718"/>
        <v>66614</v>
      </c>
      <c r="B23019">
        <v>66614</v>
      </c>
      <c r="C23019">
        <v>60894</v>
      </c>
      <c r="D23019">
        <v>31148</v>
      </c>
      <c r="E23019">
        <v>2839</v>
      </c>
      <c r="F23019">
        <v>31852</v>
      </c>
      <c r="G23019">
        <v>25463</v>
      </c>
      <c r="H23019">
        <f t="shared" si="719"/>
        <v>6389</v>
      </c>
      <c r="I23019">
        <v>1</v>
      </c>
    </row>
    <row r="23020" spans="1:9" x14ac:dyDescent="0.25">
      <c r="A23020">
        <f t="shared" si="718"/>
        <v>66615</v>
      </c>
      <c r="B23020">
        <v>66615</v>
      </c>
      <c r="C23020">
        <v>69453</v>
      </c>
      <c r="D23020">
        <v>3406</v>
      </c>
      <c r="E23020">
        <v>222</v>
      </c>
      <c r="F23020">
        <v>3534</v>
      </c>
      <c r="G23020">
        <v>2912</v>
      </c>
      <c r="H23020">
        <f t="shared" si="719"/>
        <v>622</v>
      </c>
      <c r="I23020">
        <v>1</v>
      </c>
    </row>
    <row r="23021" spans="1:9" x14ac:dyDescent="0.25">
      <c r="A23021">
        <f t="shared" si="718"/>
        <v>66616</v>
      </c>
      <c r="B23021">
        <v>66616</v>
      </c>
      <c r="C23021">
        <v>37910</v>
      </c>
      <c r="D23021">
        <v>5340</v>
      </c>
      <c r="E23021">
        <v>724</v>
      </c>
      <c r="F23021">
        <v>5342</v>
      </c>
      <c r="G23021">
        <v>2996</v>
      </c>
      <c r="H23021">
        <f t="shared" si="719"/>
        <v>2346</v>
      </c>
      <c r="I23021">
        <v>1</v>
      </c>
    </row>
    <row r="23022" spans="1:9" x14ac:dyDescent="0.25">
      <c r="A23022">
        <f t="shared" si="718"/>
        <v>66617</v>
      </c>
      <c r="B23022">
        <v>66617</v>
      </c>
      <c r="C23022">
        <v>78464</v>
      </c>
      <c r="D23022">
        <v>8817</v>
      </c>
      <c r="E23022">
        <v>359</v>
      </c>
      <c r="F23022">
        <v>8853</v>
      </c>
      <c r="G23022">
        <v>8115</v>
      </c>
      <c r="H23022">
        <f t="shared" si="719"/>
        <v>738</v>
      </c>
      <c r="I23022">
        <v>1</v>
      </c>
    </row>
    <row r="23023" spans="1:9" x14ac:dyDescent="0.25">
      <c r="A23023">
        <f t="shared" si="718"/>
        <v>66618</v>
      </c>
      <c r="B23023">
        <v>66618</v>
      </c>
      <c r="C23023">
        <v>89298</v>
      </c>
      <c r="D23023">
        <v>9536</v>
      </c>
      <c r="E23023">
        <v>539</v>
      </c>
      <c r="F23023">
        <v>9807</v>
      </c>
      <c r="G23023">
        <v>9070</v>
      </c>
      <c r="H23023">
        <f t="shared" si="719"/>
        <v>737</v>
      </c>
      <c r="I23023">
        <v>1</v>
      </c>
    </row>
    <row r="23024" spans="1:9" x14ac:dyDescent="0.25">
      <c r="A23024">
        <f t="shared" si="718"/>
        <v>66619</v>
      </c>
      <c r="B23024">
        <v>66619</v>
      </c>
      <c r="C23024">
        <v>59167</v>
      </c>
      <c r="D23024">
        <v>2969</v>
      </c>
      <c r="E23024">
        <v>493</v>
      </c>
      <c r="F23024">
        <v>2987</v>
      </c>
      <c r="G23024">
        <v>1544</v>
      </c>
      <c r="H23024">
        <f t="shared" si="719"/>
        <v>1443</v>
      </c>
      <c r="I23024">
        <v>1</v>
      </c>
    </row>
    <row r="23025" spans="1:9" x14ac:dyDescent="0.25">
      <c r="A23025">
        <f t="shared" si="718"/>
        <v>66621</v>
      </c>
      <c r="B23025">
        <v>66621</v>
      </c>
      <c r="D23025">
        <v>0</v>
      </c>
      <c r="E23025">
        <v>0</v>
      </c>
      <c r="F23025">
        <v>679</v>
      </c>
      <c r="G23025">
        <v>418</v>
      </c>
      <c r="H23025">
        <f t="shared" si="719"/>
        <v>261</v>
      </c>
      <c r="I23025">
        <v>1</v>
      </c>
    </row>
    <row r="23026" spans="1:9" x14ac:dyDescent="0.25">
      <c r="A23026">
        <f t="shared" si="718"/>
        <v>66622</v>
      </c>
      <c r="B23026">
        <v>66622</v>
      </c>
      <c r="D23026">
        <v>0</v>
      </c>
      <c r="E23026">
        <v>0</v>
      </c>
      <c r="F23026">
        <v>105</v>
      </c>
      <c r="G23026">
        <v>63</v>
      </c>
      <c r="H23026">
        <f t="shared" si="719"/>
        <v>42</v>
      </c>
      <c r="I23026">
        <v>1</v>
      </c>
    </row>
    <row r="23027" spans="1:9" x14ac:dyDescent="0.25">
      <c r="A23027">
        <f t="shared" si="718"/>
        <v>66701</v>
      </c>
      <c r="B23027">
        <v>66701</v>
      </c>
      <c r="C23027">
        <v>42816</v>
      </c>
      <c r="D23027">
        <v>11776</v>
      </c>
      <c r="E23027">
        <v>1939</v>
      </c>
      <c r="F23027">
        <v>12274</v>
      </c>
      <c r="G23027">
        <v>10974</v>
      </c>
      <c r="H23027">
        <f t="shared" si="719"/>
        <v>1300</v>
      </c>
      <c r="I23027">
        <v>1</v>
      </c>
    </row>
    <row r="23028" spans="1:9" x14ac:dyDescent="0.25">
      <c r="A23028">
        <f t="shared" si="718"/>
        <v>66710</v>
      </c>
      <c r="B23028">
        <v>66710</v>
      </c>
      <c r="C23028">
        <v>33594</v>
      </c>
      <c r="D23028">
        <v>495</v>
      </c>
      <c r="E23028">
        <v>130</v>
      </c>
      <c r="F23028">
        <v>495</v>
      </c>
      <c r="G23028">
        <v>423</v>
      </c>
      <c r="H23028">
        <f t="shared" si="719"/>
        <v>72</v>
      </c>
      <c r="I23028">
        <v>1</v>
      </c>
    </row>
    <row r="23029" spans="1:9" x14ac:dyDescent="0.25">
      <c r="A23029">
        <f t="shared" si="718"/>
        <v>66711</v>
      </c>
      <c r="B23029">
        <v>66711</v>
      </c>
      <c r="C23029">
        <v>26000</v>
      </c>
      <c r="D23029">
        <v>523</v>
      </c>
      <c r="E23029">
        <v>189</v>
      </c>
      <c r="F23029">
        <v>525</v>
      </c>
      <c r="G23029">
        <v>510</v>
      </c>
      <c r="H23029">
        <f t="shared" si="719"/>
        <v>15</v>
      </c>
      <c r="I23029">
        <v>1</v>
      </c>
    </row>
    <row r="23030" spans="1:9" x14ac:dyDescent="0.25">
      <c r="A23030">
        <f t="shared" si="718"/>
        <v>66712</v>
      </c>
      <c r="B23030">
        <v>66712</v>
      </c>
      <c r="C23030">
        <v>41522</v>
      </c>
      <c r="D23030">
        <v>1760</v>
      </c>
      <c r="E23030">
        <v>316</v>
      </c>
      <c r="F23030">
        <v>1805</v>
      </c>
      <c r="G23030">
        <v>1701</v>
      </c>
      <c r="H23030">
        <f t="shared" si="719"/>
        <v>104</v>
      </c>
      <c r="I23030">
        <v>1</v>
      </c>
    </row>
    <row r="23031" spans="1:9" x14ac:dyDescent="0.25">
      <c r="A23031">
        <f t="shared" si="718"/>
        <v>66713</v>
      </c>
      <c r="B23031">
        <v>66713</v>
      </c>
      <c r="C23031">
        <v>38250</v>
      </c>
      <c r="D23031">
        <v>5431</v>
      </c>
      <c r="E23031">
        <v>657</v>
      </c>
      <c r="F23031">
        <v>5572</v>
      </c>
      <c r="G23031">
        <v>4625</v>
      </c>
      <c r="H23031">
        <f t="shared" si="719"/>
        <v>947</v>
      </c>
      <c r="I23031">
        <v>1</v>
      </c>
    </row>
    <row r="23032" spans="1:9" x14ac:dyDescent="0.25">
      <c r="A23032">
        <f t="shared" si="718"/>
        <v>66714</v>
      </c>
      <c r="B23032">
        <v>66714</v>
      </c>
      <c r="C23032">
        <v>41607</v>
      </c>
      <c r="D23032">
        <v>187</v>
      </c>
      <c r="E23032">
        <v>28</v>
      </c>
      <c r="F23032">
        <v>196</v>
      </c>
      <c r="G23032">
        <v>166</v>
      </c>
      <c r="H23032">
        <f t="shared" si="719"/>
        <v>30</v>
      </c>
      <c r="I23032">
        <v>1</v>
      </c>
    </row>
    <row r="23033" spans="1:9" x14ac:dyDescent="0.25">
      <c r="A23033">
        <f t="shared" si="718"/>
        <v>66716</v>
      </c>
      <c r="B23033">
        <v>66716</v>
      </c>
      <c r="C23033">
        <v>44318</v>
      </c>
      <c r="D23033">
        <v>383</v>
      </c>
      <c r="E23033">
        <v>72</v>
      </c>
      <c r="F23033">
        <v>387</v>
      </c>
      <c r="G23033">
        <v>351</v>
      </c>
      <c r="H23033">
        <f t="shared" si="719"/>
        <v>36</v>
      </c>
      <c r="I23033">
        <v>1</v>
      </c>
    </row>
    <row r="23034" spans="1:9" x14ac:dyDescent="0.25">
      <c r="A23034">
        <f t="shared" si="718"/>
        <v>66717</v>
      </c>
      <c r="B23034">
        <v>66717</v>
      </c>
      <c r="C23034">
        <v>55625</v>
      </c>
      <c r="D23034">
        <v>556</v>
      </c>
      <c r="E23034">
        <v>95</v>
      </c>
      <c r="F23034">
        <v>563</v>
      </c>
      <c r="G23034">
        <v>560</v>
      </c>
      <c r="H23034">
        <f t="shared" si="719"/>
        <v>3</v>
      </c>
      <c r="I23034">
        <v>1</v>
      </c>
    </row>
    <row r="23035" spans="1:9" x14ac:dyDescent="0.25">
      <c r="A23035">
        <f t="shared" si="718"/>
        <v>66720</v>
      </c>
      <c r="B23035">
        <v>66720</v>
      </c>
      <c r="C23035">
        <v>45000</v>
      </c>
      <c r="D23035">
        <v>11039</v>
      </c>
      <c r="E23035">
        <v>2363</v>
      </c>
      <c r="F23035">
        <v>11402</v>
      </c>
      <c r="G23035">
        <v>10231</v>
      </c>
      <c r="H23035">
        <f t="shared" si="719"/>
        <v>1171</v>
      </c>
      <c r="I23035">
        <v>1</v>
      </c>
    </row>
    <row r="23036" spans="1:9" x14ac:dyDescent="0.25">
      <c r="A23036">
        <f t="shared" si="718"/>
        <v>66724</v>
      </c>
      <c r="B23036">
        <v>66724</v>
      </c>
      <c r="C23036">
        <v>44904</v>
      </c>
      <c r="D23036">
        <v>1109</v>
      </c>
      <c r="E23036">
        <v>144</v>
      </c>
      <c r="F23036">
        <v>1109</v>
      </c>
      <c r="G23036">
        <v>1062</v>
      </c>
      <c r="H23036">
        <f t="shared" si="719"/>
        <v>47</v>
      </c>
      <c r="I23036">
        <v>1</v>
      </c>
    </row>
    <row r="23037" spans="1:9" x14ac:dyDescent="0.25">
      <c r="A23037">
        <f t="shared" si="718"/>
        <v>66725</v>
      </c>
      <c r="B23037">
        <v>66725</v>
      </c>
      <c r="C23037">
        <v>46604</v>
      </c>
      <c r="D23037">
        <v>5735</v>
      </c>
      <c r="E23037">
        <v>667</v>
      </c>
      <c r="F23037">
        <v>5795</v>
      </c>
      <c r="G23037">
        <v>5268</v>
      </c>
      <c r="H23037">
        <f t="shared" si="719"/>
        <v>527</v>
      </c>
      <c r="I23037">
        <v>1</v>
      </c>
    </row>
    <row r="23038" spans="1:9" x14ac:dyDescent="0.25">
      <c r="A23038">
        <f t="shared" si="718"/>
        <v>66728</v>
      </c>
      <c r="B23038">
        <v>66728</v>
      </c>
      <c r="C23038">
        <v>26094</v>
      </c>
      <c r="D23038">
        <v>33</v>
      </c>
      <c r="E23038">
        <v>0</v>
      </c>
      <c r="F23038">
        <v>33</v>
      </c>
      <c r="G23038">
        <v>33</v>
      </c>
      <c r="H23038">
        <f t="shared" si="719"/>
        <v>0</v>
      </c>
      <c r="I23038">
        <v>1</v>
      </c>
    </row>
    <row r="23039" spans="1:9" x14ac:dyDescent="0.25">
      <c r="A23039">
        <f t="shared" si="718"/>
        <v>66732</v>
      </c>
      <c r="B23039">
        <v>66732</v>
      </c>
      <c r="C23039">
        <v>53516</v>
      </c>
      <c r="D23039">
        <v>316</v>
      </c>
      <c r="E23039">
        <v>62</v>
      </c>
      <c r="F23039">
        <v>318</v>
      </c>
      <c r="G23039">
        <v>309</v>
      </c>
      <c r="H23039">
        <f t="shared" si="719"/>
        <v>9</v>
      </c>
      <c r="I23039">
        <v>1</v>
      </c>
    </row>
    <row r="23040" spans="1:9" x14ac:dyDescent="0.25">
      <c r="A23040">
        <f t="shared" si="718"/>
        <v>66733</v>
      </c>
      <c r="B23040">
        <v>66733</v>
      </c>
      <c r="C23040">
        <v>52454</v>
      </c>
      <c r="D23040">
        <v>2263</v>
      </c>
      <c r="E23040">
        <v>240</v>
      </c>
      <c r="F23040">
        <v>2308</v>
      </c>
      <c r="G23040">
        <v>2107</v>
      </c>
      <c r="H23040">
        <f t="shared" si="719"/>
        <v>201</v>
      </c>
      <c r="I23040">
        <v>1</v>
      </c>
    </row>
    <row r="23041" spans="1:9" x14ac:dyDescent="0.25">
      <c r="A23041">
        <f t="shared" si="718"/>
        <v>66734</v>
      </c>
      <c r="B23041">
        <v>66734</v>
      </c>
      <c r="C23041">
        <v>43864</v>
      </c>
      <c r="D23041">
        <v>197</v>
      </c>
      <c r="E23041">
        <v>9</v>
      </c>
      <c r="F23041">
        <v>197</v>
      </c>
      <c r="G23041">
        <v>197</v>
      </c>
      <c r="H23041">
        <f t="shared" si="719"/>
        <v>0</v>
      </c>
      <c r="I23041">
        <v>1</v>
      </c>
    </row>
    <row r="23042" spans="1:9" x14ac:dyDescent="0.25">
      <c r="A23042">
        <f t="shared" si="718"/>
        <v>66735</v>
      </c>
      <c r="B23042">
        <v>66735</v>
      </c>
      <c r="C23042">
        <v>47794</v>
      </c>
      <c r="D23042">
        <v>603</v>
      </c>
      <c r="E23042">
        <v>149</v>
      </c>
      <c r="F23042">
        <v>603</v>
      </c>
      <c r="G23042">
        <v>574</v>
      </c>
      <c r="H23042">
        <f t="shared" si="719"/>
        <v>29</v>
      </c>
      <c r="I23042">
        <v>1</v>
      </c>
    </row>
    <row r="23043" spans="1:9" x14ac:dyDescent="0.25">
      <c r="A23043">
        <f t="shared" ref="A23043:A23106" si="720">B23043</f>
        <v>66736</v>
      </c>
      <c r="B23043">
        <v>66736</v>
      </c>
      <c r="C23043">
        <v>44855</v>
      </c>
      <c r="D23043">
        <v>3677</v>
      </c>
      <c r="E23043">
        <v>637</v>
      </c>
      <c r="F23043">
        <v>3769</v>
      </c>
      <c r="G23043">
        <v>3436</v>
      </c>
      <c r="H23043">
        <f t="shared" ref="H23043:H23106" si="721">F23043-G23043</f>
        <v>333</v>
      </c>
      <c r="I23043">
        <v>1</v>
      </c>
    </row>
    <row r="23044" spans="1:9" x14ac:dyDescent="0.25">
      <c r="A23044">
        <f t="shared" si="720"/>
        <v>66738</v>
      </c>
      <c r="B23044">
        <v>66738</v>
      </c>
      <c r="C23044">
        <v>75179</v>
      </c>
      <c r="D23044">
        <v>264</v>
      </c>
      <c r="E23044">
        <v>14</v>
      </c>
      <c r="F23044">
        <v>264</v>
      </c>
      <c r="G23044">
        <v>257</v>
      </c>
      <c r="H23044">
        <f t="shared" si="721"/>
        <v>7</v>
      </c>
      <c r="I23044">
        <v>1</v>
      </c>
    </row>
    <row r="23045" spans="1:9" x14ac:dyDescent="0.25">
      <c r="A23045">
        <f t="shared" si="720"/>
        <v>66739</v>
      </c>
      <c r="B23045">
        <v>66739</v>
      </c>
      <c r="C23045">
        <v>43733</v>
      </c>
      <c r="D23045">
        <v>5344</v>
      </c>
      <c r="E23045">
        <v>782</v>
      </c>
      <c r="F23045">
        <v>5426</v>
      </c>
      <c r="G23045">
        <v>4709</v>
      </c>
      <c r="H23045">
        <f t="shared" si="721"/>
        <v>717</v>
      </c>
      <c r="I23045">
        <v>1</v>
      </c>
    </row>
    <row r="23046" spans="1:9" x14ac:dyDescent="0.25">
      <c r="A23046">
        <f t="shared" si="720"/>
        <v>66740</v>
      </c>
      <c r="B23046">
        <v>66740</v>
      </c>
      <c r="C23046">
        <v>68125</v>
      </c>
      <c r="D23046">
        <v>461</v>
      </c>
      <c r="E23046">
        <v>36</v>
      </c>
      <c r="F23046">
        <v>461</v>
      </c>
      <c r="G23046">
        <v>371</v>
      </c>
      <c r="H23046">
        <f t="shared" si="721"/>
        <v>90</v>
      </c>
      <c r="I23046">
        <v>1</v>
      </c>
    </row>
    <row r="23047" spans="1:9" x14ac:dyDescent="0.25">
      <c r="A23047">
        <f t="shared" si="720"/>
        <v>66741</v>
      </c>
      <c r="B23047">
        <v>66741</v>
      </c>
      <c r="C23047">
        <v>66908</v>
      </c>
      <c r="D23047">
        <v>213</v>
      </c>
      <c r="E23047">
        <v>5</v>
      </c>
      <c r="F23047">
        <v>213</v>
      </c>
      <c r="G23047">
        <v>213</v>
      </c>
      <c r="H23047">
        <f t="shared" si="721"/>
        <v>0</v>
      </c>
      <c r="I23047">
        <v>1</v>
      </c>
    </row>
    <row r="23048" spans="1:9" x14ac:dyDescent="0.25">
      <c r="A23048">
        <f t="shared" si="720"/>
        <v>66743</v>
      </c>
      <c r="B23048">
        <v>66743</v>
      </c>
      <c r="C23048">
        <v>42737</v>
      </c>
      <c r="D23048">
        <v>4042</v>
      </c>
      <c r="E23048">
        <v>564</v>
      </c>
      <c r="F23048">
        <v>4205</v>
      </c>
      <c r="G23048">
        <v>3886</v>
      </c>
      <c r="H23048">
        <f t="shared" si="721"/>
        <v>319</v>
      </c>
      <c r="I23048">
        <v>1</v>
      </c>
    </row>
    <row r="23049" spans="1:9" x14ac:dyDescent="0.25">
      <c r="A23049">
        <f t="shared" si="720"/>
        <v>66746</v>
      </c>
      <c r="B23049">
        <v>66746</v>
      </c>
      <c r="C23049">
        <v>40441</v>
      </c>
      <c r="D23049">
        <v>239</v>
      </c>
      <c r="E23049">
        <v>62</v>
      </c>
      <c r="F23049">
        <v>239</v>
      </c>
      <c r="G23049">
        <v>222</v>
      </c>
      <c r="H23049">
        <f t="shared" si="721"/>
        <v>17</v>
      </c>
      <c r="I23049">
        <v>1</v>
      </c>
    </row>
    <row r="23050" spans="1:9" x14ac:dyDescent="0.25">
      <c r="A23050">
        <f t="shared" si="720"/>
        <v>66748</v>
      </c>
      <c r="B23050">
        <v>66748</v>
      </c>
      <c r="C23050">
        <v>49183</v>
      </c>
      <c r="D23050">
        <v>2792</v>
      </c>
      <c r="E23050">
        <v>368</v>
      </c>
      <c r="F23050">
        <v>2816</v>
      </c>
      <c r="G23050">
        <v>2574</v>
      </c>
      <c r="H23050">
        <f t="shared" si="721"/>
        <v>242</v>
      </c>
      <c r="I23050">
        <v>1</v>
      </c>
    </row>
    <row r="23051" spans="1:9" x14ac:dyDescent="0.25">
      <c r="A23051">
        <f t="shared" si="720"/>
        <v>66749</v>
      </c>
      <c r="B23051">
        <v>66749</v>
      </c>
      <c r="C23051">
        <v>43782</v>
      </c>
      <c r="D23051">
        <v>7043</v>
      </c>
      <c r="E23051">
        <v>1448</v>
      </c>
      <c r="F23051">
        <v>7439</v>
      </c>
      <c r="G23051">
        <v>6596</v>
      </c>
      <c r="H23051">
        <f t="shared" si="721"/>
        <v>843</v>
      </c>
      <c r="I23051">
        <v>1</v>
      </c>
    </row>
    <row r="23052" spans="1:9" x14ac:dyDescent="0.25">
      <c r="A23052">
        <f t="shared" si="720"/>
        <v>66751</v>
      </c>
      <c r="B23052">
        <v>66751</v>
      </c>
      <c r="C23052">
        <v>37500</v>
      </c>
      <c r="D23052">
        <v>668</v>
      </c>
      <c r="E23052">
        <v>104</v>
      </c>
      <c r="F23052">
        <v>668</v>
      </c>
      <c r="G23052">
        <v>607</v>
      </c>
      <c r="H23052">
        <f t="shared" si="721"/>
        <v>61</v>
      </c>
      <c r="I23052">
        <v>1</v>
      </c>
    </row>
    <row r="23053" spans="1:9" x14ac:dyDescent="0.25">
      <c r="A23053">
        <f t="shared" si="720"/>
        <v>66753</v>
      </c>
      <c r="B23053">
        <v>66753</v>
      </c>
      <c r="C23053">
        <v>51750</v>
      </c>
      <c r="D23053">
        <v>1271</v>
      </c>
      <c r="E23053">
        <v>87</v>
      </c>
      <c r="F23053">
        <v>1290</v>
      </c>
      <c r="G23053">
        <v>1258</v>
      </c>
      <c r="H23053">
        <f t="shared" si="721"/>
        <v>32</v>
      </c>
      <c r="I23053">
        <v>1</v>
      </c>
    </row>
    <row r="23054" spans="1:9" x14ac:dyDescent="0.25">
      <c r="A23054">
        <f t="shared" si="720"/>
        <v>66754</v>
      </c>
      <c r="B23054">
        <v>66754</v>
      </c>
      <c r="C23054">
        <v>63875</v>
      </c>
      <c r="D23054">
        <v>407</v>
      </c>
      <c r="E23054">
        <v>73</v>
      </c>
      <c r="F23054">
        <v>407</v>
      </c>
      <c r="G23054">
        <v>401</v>
      </c>
      <c r="H23054">
        <f t="shared" si="721"/>
        <v>6</v>
      </c>
      <c r="I23054">
        <v>1</v>
      </c>
    </row>
    <row r="23055" spans="1:9" x14ac:dyDescent="0.25">
      <c r="A23055">
        <f t="shared" si="720"/>
        <v>66755</v>
      </c>
      <c r="B23055">
        <v>66755</v>
      </c>
      <c r="C23055">
        <v>52891</v>
      </c>
      <c r="D23055">
        <v>797</v>
      </c>
      <c r="E23055">
        <v>80</v>
      </c>
      <c r="F23055">
        <v>837</v>
      </c>
      <c r="G23055">
        <v>794</v>
      </c>
      <c r="H23055">
        <f t="shared" si="721"/>
        <v>43</v>
      </c>
      <c r="I23055">
        <v>1</v>
      </c>
    </row>
    <row r="23056" spans="1:9" x14ac:dyDescent="0.25">
      <c r="A23056">
        <f t="shared" si="720"/>
        <v>66756</v>
      </c>
      <c r="B23056">
        <v>66756</v>
      </c>
      <c r="C23056">
        <v>38095</v>
      </c>
      <c r="D23056">
        <v>1060</v>
      </c>
      <c r="E23056">
        <v>230</v>
      </c>
      <c r="F23056">
        <v>1068</v>
      </c>
      <c r="G23056">
        <v>1038</v>
      </c>
      <c r="H23056">
        <f t="shared" si="721"/>
        <v>30</v>
      </c>
      <c r="I23056">
        <v>1</v>
      </c>
    </row>
    <row r="23057" spans="1:9" x14ac:dyDescent="0.25">
      <c r="A23057">
        <f t="shared" si="720"/>
        <v>66757</v>
      </c>
      <c r="B23057">
        <v>66757</v>
      </c>
      <c r="C23057">
        <v>49187</v>
      </c>
      <c r="D23057">
        <v>3047</v>
      </c>
      <c r="E23057">
        <v>252</v>
      </c>
      <c r="F23057">
        <v>3140</v>
      </c>
      <c r="G23057">
        <v>2898</v>
      </c>
      <c r="H23057">
        <f t="shared" si="721"/>
        <v>242</v>
      </c>
      <c r="I23057">
        <v>1</v>
      </c>
    </row>
    <row r="23058" spans="1:9" x14ac:dyDescent="0.25">
      <c r="A23058">
        <f t="shared" si="720"/>
        <v>66758</v>
      </c>
      <c r="B23058">
        <v>66758</v>
      </c>
      <c r="C23058">
        <v>35455</v>
      </c>
      <c r="D23058">
        <v>224</v>
      </c>
      <c r="E23058">
        <v>55</v>
      </c>
      <c r="F23058">
        <v>224</v>
      </c>
      <c r="G23058">
        <v>213</v>
      </c>
      <c r="H23058">
        <f t="shared" si="721"/>
        <v>11</v>
      </c>
      <c r="I23058">
        <v>1</v>
      </c>
    </row>
    <row r="23059" spans="1:9" x14ac:dyDescent="0.25">
      <c r="A23059">
        <f t="shared" si="720"/>
        <v>66760</v>
      </c>
      <c r="B23059">
        <v>66760</v>
      </c>
      <c r="D23059">
        <v>0</v>
      </c>
      <c r="E23059">
        <v>0</v>
      </c>
      <c r="F23059">
        <v>0</v>
      </c>
      <c r="G23059">
        <v>0</v>
      </c>
      <c r="H23059">
        <f t="shared" si="721"/>
        <v>0</v>
      </c>
      <c r="I23059">
        <v>1</v>
      </c>
    </row>
    <row r="23060" spans="1:9" x14ac:dyDescent="0.25">
      <c r="A23060">
        <f t="shared" si="720"/>
        <v>66761</v>
      </c>
      <c r="B23060">
        <v>66761</v>
      </c>
      <c r="C23060">
        <v>53889</v>
      </c>
      <c r="D23060">
        <v>233</v>
      </c>
      <c r="E23060">
        <v>19</v>
      </c>
      <c r="F23060">
        <v>242</v>
      </c>
      <c r="G23060">
        <v>242</v>
      </c>
      <c r="H23060">
        <f t="shared" si="721"/>
        <v>0</v>
      </c>
      <c r="I23060">
        <v>1</v>
      </c>
    </row>
    <row r="23061" spans="1:9" x14ac:dyDescent="0.25">
      <c r="A23061">
        <f t="shared" si="720"/>
        <v>66762</v>
      </c>
      <c r="B23061">
        <v>66762</v>
      </c>
      <c r="C23061">
        <v>38275</v>
      </c>
      <c r="D23061">
        <v>23009</v>
      </c>
      <c r="E23061">
        <v>5594</v>
      </c>
      <c r="F23061">
        <v>24651</v>
      </c>
      <c r="G23061">
        <v>20260</v>
      </c>
      <c r="H23061">
        <f t="shared" si="721"/>
        <v>4391</v>
      </c>
      <c r="I23061">
        <v>1</v>
      </c>
    </row>
    <row r="23062" spans="1:9" x14ac:dyDescent="0.25">
      <c r="A23062">
        <f t="shared" si="720"/>
        <v>66763</v>
      </c>
      <c r="B23062">
        <v>66763</v>
      </c>
      <c r="C23062">
        <v>55217</v>
      </c>
      <c r="D23062">
        <v>3236</v>
      </c>
      <c r="E23062">
        <v>158</v>
      </c>
      <c r="F23062">
        <v>3385</v>
      </c>
      <c r="G23062">
        <v>3137</v>
      </c>
      <c r="H23062">
        <f t="shared" si="721"/>
        <v>248</v>
      </c>
      <c r="I23062">
        <v>1</v>
      </c>
    </row>
    <row r="23063" spans="1:9" x14ac:dyDescent="0.25">
      <c r="A23063">
        <f t="shared" si="720"/>
        <v>66767</v>
      </c>
      <c r="B23063">
        <v>66767</v>
      </c>
      <c r="C23063">
        <v>48629</v>
      </c>
      <c r="D23063">
        <v>436</v>
      </c>
      <c r="E23063">
        <v>62</v>
      </c>
      <c r="F23063">
        <v>478</v>
      </c>
      <c r="G23063">
        <v>427</v>
      </c>
      <c r="H23063">
        <f t="shared" si="721"/>
        <v>51</v>
      </c>
      <c r="I23063">
        <v>1</v>
      </c>
    </row>
    <row r="23064" spans="1:9" x14ac:dyDescent="0.25">
      <c r="A23064">
        <f t="shared" si="720"/>
        <v>66769</v>
      </c>
      <c r="B23064">
        <v>66769</v>
      </c>
      <c r="C23064">
        <v>55833</v>
      </c>
      <c r="D23064">
        <v>451</v>
      </c>
      <c r="E23064">
        <v>63</v>
      </c>
      <c r="F23064">
        <v>451</v>
      </c>
      <c r="G23064">
        <v>377</v>
      </c>
      <c r="H23064">
        <f t="shared" si="721"/>
        <v>74</v>
      </c>
      <c r="I23064">
        <v>1</v>
      </c>
    </row>
    <row r="23065" spans="1:9" x14ac:dyDescent="0.25">
      <c r="A23065">
        <f t="shared" si="720"/>
        <v>66770</v>
      </c>
      <c r="B23065">
        <v>66770</v>
      </c>
      <c r="C23065">
        <v>47303</v>
      </c>
      <c r="D23065">
        <v>929</v>
      </c>
      <c r="E23065">
        <v>106</v>
      </c>
      <c r="F23065">
        <v>929</v>
      </c>
      <c r="G23065">
        <v>828</v>
      </c>
      <c r="H23065">
        <f t="shared" si="721"/>
        <v>101</v>
      </c>
      <c r="I23065">
        <v>1</v>
      </c>
    </row>
    <row r="23066" spans="1:9" x14ac:dyDescent="0.25">
      <c r="A23066">
        <f t="shared" si="720"/>
        <v>66771</v>
      </c>
      <c r="B23066">
        <v>66771</v>
      </c>
      <c r="C23066">
        <v>63542</v>
      </c>
      <c r="D23066">
        <v>803</v>
      </c>
      <c r="E23066">
        <v>44</v>
      </c>
      <c r="F23066">
        <v>926</v>
      </c>
      <c r="G23066">
        <v>785</v>
      </c>
      <c r="H23066">
        <f t="shared" si="721"/>
        <v>141</v>
      </c>
      <c r="I23066">
        <v>1</v>
      </c>
    </row>
    <row r="23067" spans="1:9" x14ac:dyDescent="0.25">
      <c r="A23067">
        <f t="shared" si="720"/>
        <v>66772</v>
      </c>
      <c r="B23067">
        <v>66772</v>
      </c>
      <c r="C23067">
        <v>54659</v>
      </c>
      <c r="D23067">
        <v>201</v>
      </c>
      <c r="E23067">
        <v>9</v>
      </c>
      <c r="F23067">
        <v>201</v>
      </c>
      <c r="G23067">
        <v>195</v>
      </c>
      <c r="H23067">
        <f t="shared" si="721"/>
        <v>6</v>
      </c>
      <c r="I23067">
        <v>1</v>
      </c>
    </row>
    <row r="23068" spans="1:9" x14ac:dyDescent="0.25">
      <c r="A23068">
        <f t="shared" si="720"/>
        <v>66773</v>
      </c>
      <c r="B23068">
        <v>66773</v>
      </c>
      <c r="C23068">
        <v>43889</v>
      </c>
      <c r="D23068">
        <v>753</v>
      </c>
      <c r="E23068">
        <v>139</v>
      </c>
      <c r="F23068">
        <v>753</v>
      </c>
      <c r="G23068">
        <v>709</v>
      </c>
      <c r="H23068">
        <f t="shared" si="721"/>
        <v>44</v>
      </c>
      <c r="I23068">
        <v>1</v>
      </c>
    </row>
    <row r="23069" spans="1:9" x14ac:dyDescent="0.25">
      <c r="A23069">
        <f t="shared" si="720"/>
        <v>66775</v>
      </c>
      <c r="B23069">
        <v>66775</v>
      </c>
      <c r="D23069">
        <v>128</v>
      </c>
      <c r="E23069">
        <v>35</v>
      </c>
      <c r="F23069">
        <v>130</v>
      </c>
      <c r="G23069">
        <v>129</v>
      </c>
      <c r="H23069">
        <f t="shared" si="721"/>
        <v>1</v>
      </c>
      <c r="I23069">
        <v>1</v>
      </c>
    </row>
    <row r="23070" spans="1:9" x14ac:dyDescent="0.25">
      <c r="A23070">
        <f t="shared" si="720"/>
        <v>66776</v>
      </c>
      <c r="B23070">
        <v>66776</v>
      </c>
      <c r="C23070">
        <v>54861</v>
      </c>
      <c r="D23070">
        <v>1308</v>
      </c>
      <c r="E23070">
        <v>407</v>
      </c>
      <c r="F23070">
        <v>1331</v>
      </c>
      <c r="G23070">
        <v>1256</v>
      </c>
      <c r="H23070">
        <f t="shared" si="721"/>
        <v>75</v>
      </c>
      <c r="I23070">
        <v>1</v>
      </c>
    </row>
    <row r="23071" spans="1:9" x14ac:dyDescent="0.25">
      <c r="A23071">
        <f t="shared" si="720"/>
        <v>66777</v>
      </c>
      <c r="B23071">
        <v>66777</v>
      </c>
      <c r="C23071">
        <v>25556</v>
      </c>
      <c r="D23071">
        <v>533</v>
      </c>
      <c r="E23071">
        <v>173</v>
      </c>
      <c r="F23071">
        <v>533</v>
      </c>
      <c r="G23071">
        <v>519</v>
      </c>
      <c r="H23071">
        <f t="shared" si="721"/>
        <v>14</v>
      </c>
      <c r="I23071">
        <v>1</v>
      </c>
    </row>
    <row r="23072" spans="1:9" x14ac:dyDescent="0.25">
      <c r="A23072">
        <f t="shared" si="720"/>
        <v>66778</v>
      </c>
      <c r="B23072">
        <v>66778</v>
      </c>
      <c r="D23072">
        <v>0</v>
      </c>
      <c r="E23072">
        <v>0</v>
      </c>
      <c r="F23072">
        <v>0</v>
      </c>
      <c r="G23072">
        <v>0</v>
      </c>
      <c r="H23072">
        <f t="shared" si="721"/>
        <v>0</v>
      </c>
      <c r="I23072">
        <v>1</v>
      </c>
    </row>
    <row r="23073" spans="1:9" x14ac:dyDescent="0.25">
      <c r="A23073">
        <f t="shared" si="720"/>
        <v>66779</v>
      </c>
      <c r="B23073">
        <v>66779</v>
      </c>
      <c r="C23073">
        <v>40156</v>
      </c>
      <c r="D23073">
        <v>567</v>
      </c>
      <c r="E23073">
        <v>103</v>
      </c>
      <c r="F23073">
        <v>567</v>
      </c>
      <c r="G23073">
        <v>543</v>
      </c>
      <c r="H23073">
        <f t="shared" si="721"/>
        <v>24</v>
      </c>
      <c r="I23073">
        <v>1</v>
      </c>
    </row>
    <row r="23074" spans="1:9" x14ac:dyDescent="0.25">
      <c r="A23074">
        <f t="shared" si="720"/>
        <v>66780</v>
      </c>
      <c r="B23074">
        <v>66780</v>
      </c>
      <c r="C23074">
        <v>61563</v>
      </c>
      <c r="D23074">
        <v>495</v>
      </c>
      <c r="E23074">
        <v>56</v>
      </c>
      <c r="F23074">
        <v>495</v>
      </c>
      <c r="G23074">
        <v>474</v>
      </c>
      <c r="H23074">
        <f t="shared" si="721"/>
        <v>21</v>
      </c>
      <c r="I23074">
        <v>1</v>
      </c>
    </row>
    <row r="23075" spans="1:9" x14ac:dyDescent="0.25">
      <c r="A23075">
        <f t="shared" si="720"/>
        <v>66781</v>
      </c>
      <c r="B23075">
        <v>66781</v>
      </c>
      <c r="C23075">
        <v>37011</v>
      </c>
      <c r="D23075">
        <v>921</v>
      </c>
      <c r="E23075">
        <v>199</v>
      </c>
      <c r="F23075">
        <v>935</v>
      </c>
      <c r="G23075">
        <v>893</v>
      </c>
      <c r="H23075">
        <f t="shared" si="721"/>
        <v>42</v>
      </c>
      <c r="I23075">
        <v>1</v>
      </c>
    </row>
    <row r="23076" spans="1:9" x14ac:dyDescent="0.25">
      <c r="A23076">
        <f t="shared" si="720"/>
        <v>66782</v>
      </c>
      <c r="B23076">
        <v>66782</v>
      </c>
      <c r="C23076">
        <v>31719</v>
      </c>
      <c r="D23076">
        <v>134</v>
      </c>
      <c r="E23076">
        <v>11</v>
      </c>
      <c r="F23076">
        <v>134</v>
      </c>
      <c r="G23076">
        <v>116</v>
      </c>
      <c r="H23076">
        <f t="shared" si="721"/>
        <v>18</v>
      </c>
      <c r="I23076">
        <v>1</v>
      </c>
    </row>
    <row r="23077" spans="1:9" x14ac:dyDescent="0.25">
      <c r="A23077">
        <f t="shared" si="720"/>
        <v>66783</v>
      </c>
      <c r="B23077">
        <v>66783</v>
      </c>
      <c r="C23077">
        <v>44107</v>
      </c>
      <c r="D23077">
        <v>2134</v>
      </c>
      <c r="E23077">
        <v>354</v>
      </c>
      <c r="F23077">
        <v>2200</v>
      </c>
      <c r="G23077">
        <v>1994</v>
      </c>
      <c r="H23077">
        <f t="shared" si="721"/>
        <v>206</v>
      </c>
      <c r="I23077">
        <v>1</v>
      </c>
    </row>
    <row r="23078" spans="1:9" x14ac:dyDescent="0.25">
      <c r="A23078">
        <f t="shared" si="720"/>
        <v>66801</v>
      </c>
      <c r="B23078">
        <v>66801</v>
      </c>
      <c r="C23078">
        <v>43467</v>
      </c>
      <c r="D23078">
        <v>26796</v>
      </c>
      <c r="E23078">
        <v>4993</v>
      </c>
      <c r="F23078">
        <v>28411</v>
      </c>
      <c r="G23078">
        <v>19119</v>
      </c>
      <c r="H23078">
        <f t="shared" si="721"/>
        <v>9292</v>
      </c>
      <c r="I23078">
        <v>1</v>
      </c>
    </row>
    <row r="23079" spans="1:9" x14ac:dyDescent="0.25">
      <c r="A23079">
        <f t="shared" si="720"/>
        <v>66830</v>
      </c>
      <c r="B23079">
        <v>66830</v>
      </c>
      <c r="C23079">
        <v>51607</v>
      </c>
      <c r="D23079">
        <v>166</v>
      </c>
      <c r="E23079">
        <v>18</v>
      </c>
      <c r="F23079">
        <v>166</v>
      </c>
      <c r="G23079">
        <v>150</v>
      </c>
      <c r="H23079">
        <f t="shared" si="721"/>
        <v>16</v>
      </c>
      <c r="I23079">
        <v>1</v>
      </c>
    </row>
    <row r="23080" spans="1:9" x14ac:dyDescent="0.25">
      <c r="A23080">
        <f t="shared" si="720"/>
        <v>66833</v>
      </c>
      <c r="B23080">
        <v>66833</v>
      </c>
      <c r="C23080">
        <v>63750</v>
      </c>
      <c r="D23080">
        <v>460</v>
      </c>
      <c r="E23080">
        <v>25</v>
      </c>
      <c r="F23080">
        <v>460</v>
      </c>
      <c r="G23080">
        <v>406</v>
      </c>
      <c r="H23080">
        <f t="shared" si="721"/>
        <v>54</v>
      </c>
      <c r="I23080">
        <v>1</v>
      </c>
    </row>
    <row r="23081" spans="1:9" x14ac:dyDescent="0.25">
      <c r="A23081">
        <f t="shared" si="720"/>
        <v>66834</v>
      </c>
      <c r="B23081">
        <v>66834</v>
      </c>
      <c r="C23081">
        <v>55625</v>
      </c>
      <c r="D23081">
        <v>924</v>
      </c>
      <c r="E23081">
        <v>77</v>
      </c>
      <c r="F23081">
        <v>932</v>
      </c>
      <c r="G23081">
        <v>784</v>
      </c>
      <c r="H23081">
        <f t="shared" si="721"/>
        <v>148</v>
      </c>
      <c r="I23081">
        <v>1</v>
      </c>
    </row>
    <row r="23082" spans="1:9" x14ac:dyDescent="0.25">
      <c r="A23082">
        <f t="shared" si="720"/>
        <v>66835</v>
      </c>
      <c r="B23082">
        <v>66835</v>
      </c>
      <c r="C23082">
        <v>59028</v>
      </c>
      <c r="D23082">
        <v>1238</v>
      </c>
      <c r="E23082">
        <v>140</v>
      </c>
      <c r="F23082">
        <v>1252</v>
      </c>
      <c r="G23082">
        <v>1168</v>
      </c>
      <c r="H23082">
        <f t="shared" si="721"/>
        <v>84</v>
      </c>
      <c r="I23082">
        <v>1</v>
      </c>
    </row>
    <row r="23083" spans="1:9" x14ac:dyDescent="0.25">
      <c r="A23083">
        <f t="shared" si="720"/>
        <v>66838</v>
      </c>
      <c r="B23083">
        <v>66838</v>
      </c>
      <c r="C23083">
        <v>49583</v>
      </c>
      <c r="D23083">
        <v>101</v>
      </c>
      <c r="E23083">
        <v>0</v>
      </c>
      <c r="F23083">
        <v>101</v>
      </c>
      <c r="G23083">
        <v>86</v>
      </c>
      <c r="H23083">
        <f t="shared" si="721"/>
        <v>15</v>
      </c>
      <c r="I23083">
        <v>1</v>
      </c>
    </row>
    <row r="23084" spans="1:9" x14ac:dyDescent="0.25">
      <c r="A23084">
        <f t="shared" si="720"/>
        <v>66839</v>
      </c>
      <c r="B23084">
        <v>66839</v>
      </c>
      <c r="C23084">
        <v>58537</v>
      </c>
      <c r="D23084">
        <v>3677</v>
      </c>
      <c r="E23084">
        <v>510</v>
      </c>
      <c r="F23084">
        <v>3754</v>
      </c>
      <c r="G23084">
        <v>3425</v>
      </c>
      <c r="H23084">
        <f t="shared" si="721"/>
        <v>329</v>
      </c>
      <c r="I23084">
        <v>1</v>
      </c>
    </row>
    <row r="23085" spans="1:9" x14ac:dyDescent="0.25">
      <c r="A23085">
        <f t="shared" si="720"/>
        <v>66840</v>
      </c>
      <c r="B23085">
        <v>66840</v>
      </c>
      <c r="C23085">
        <v>63170</v>
      </c>
      <c r="D23085">
        <v>741</v>
      </c>
      <c r="E23085">
        <v>51</v>
      </c>
      <c r="F23085">
        <v>742</v>
      </c>
      <c r="G23085">
        <v>712</v>
      </c>
      <c r="H23085">
        <f t="shared" si="721"/>
        <v>30</v>
      </c>
      <c r="I23085">
        <v>1</v>
      </c>
    </row>
    <row r="23086" spans="1:9" x14ac:dyDescent="0.25">
      <c r="A23086">
        <f t="shared" si="720"/>
        <v>66842</v>
      </c>
      <c r="B23086">
        <v>66842</v>
      </c>
      <c r="C23086">
        <v>72083</v>
      </c>
      <c r="D23086">
        <v>456</v>
      </c>
      <c r="E23086">
        <v>35</v>
      </c>
      <c r="F23086">
        <v>456</v>
      </c>
      <c r="G23086">
        <v>411</v>
      </c>
      <c r="H23086">
        <f t="shared" si="721"/>
        <v>45</v>
      </c>
      <c r="I23086">
        <v>1</v>
      </c>
    </row>
    <row r="23087" spans="1:9" x14ac:dyDescent="0.25">
      <c r="A23087">
        <f t="shared" si="720"/>
        <v>66843</v>
      </c>
      <c r="B23087">
        <v>66843</v>
      </c>
      <c r="C23087">
        <v>45500</v>
      </c>
      <c r="D23087">
        <v>149</v>
      </c>
      <c r="E23087">
        <v>16</v>
      </c>
      <c r="F23087">
        <v>149</v>
      </c>
      <c r="G23087">
        <v>138</v>
      </c>
      <c r="H23087">
        <f t="shared" si="721"/>
        <v>11</v>
      </c>
      <c r="I23087">
        <v>1</v>
      </c>
    </row>
    <row r="23088" spans="1:9" x14ac:dyDescent="0.25">
      <c r="A23088">
        <f t="shared" si="720"/>
        <v>66845</v>
      </c>
      <c r="B23088">
        <v>66845</v>
      </c>
      <c r="C23088">
        <v>41641</v>
      </c>
      <c r="D23088">
        <v>1005</v>
      </c>
      <c r="E23088">
        <v>103</v>
      </c>
      <c r="F23088">
        <v>1094</v>
      </c>
      <c r="G23088">
        <v>1011</v>
      </c>
      <c r="H23088">
        <f t="shared" si="721"/>
        <v>83</v>
      </c>
      <c r="I23088">
        <v>1</v>
      </c>
    </row>
    <row r="23089" spans="1:9" x14ac:dyDescent="0.25">
      <c r="A23089">
        <f t="shared" si="720"/>
        <v>66846</v>
      </c>
      <c r="B23089">
        <v>66846</v>
      </c>
      <c r="C23089">
        <v>57578</v>
      </c>
      <c r="D23089">
        <v>3173</v>
      </c>
      <c r="E23089">
        <v>224</v>
      </c>
      <c r="F23089">
        <v>3257</v>
      </c>
      <c r="G23089">
        <v>2975</v>
      </c>
      <c r="H23089">
        <f t="shared" si="721"/>
        <v>282</v>
      </c>
      <c r="I23089">
        <v>1</v>
      </c>
    </row>
    <row r="23090" spans="1:9" x14ac:dyDescent="0.25">
      <c r="A23090">
        <f t="shared" si="720"/>
        <v>66849</v>
      </c>
      <c r="B23090">
        <v>66849</v>
      </c>
      <c r="C23090">
        <v>71023</v>
      </c>
      <c r="D23090">
        <v>465</v>
      </c>
      <c r="E23090">
        <v>28</v>
      </c>
      <c r="F23090">
        <v>465</v>
      </c>
      <c r="G23090">
        <v>455</v>
      </c>
      <c r="H23090">
        <f t="shared" si="721"/>
        <v>10</v>
      </c>
      <c r="I23090">
        <v>1</v>
      </c>
    </row>
    <row r="23091" spans="1:9" x14ac:dyDescent="0.25">
      <c r="A23091">
        <f t="shared" si="720"/>
        <v>66850</v>
      </c>
      <c r="B23091">
        <v>66850</v>
      </c>
      <c r="C23091">
        <v>39904</v>
      </c>
      <c r="D23091">
        <v>237</v>
      </c>
      <c r="E23091">
        <v>27</v>
      </c>
      <c r="F23091">
        <v>237</v>
      </c>
      <c r="G23091">
        <v>224</v>
      </c>
      <c r="H23091">
        <f t="shared" si="721"/>
        <v>13</v>
      </c>
      <c r="I23091">
        <v>1</v>
      </c>
    </row>
    <row r="23092" spans="1:9" x14ac:dyDescent="0.25">
      <c r="A23092">
        <f t="shared" si="720"/>
        <v>66851</v>
      </c>
      <c r="B23092">
        <v>66851</v>
      </c>
      <c r="C23092">
        <v>31389</v>
      </c>
      <c r="D23092">
        <v>483</v>
      </c>
      <c r="E23092">
        <v>117</v>
      </c>
      <c r="F23092">
        <v>483</v>
      </c>
      <c r="G23092">
        <v>440</v>
      </c>
      <c r="H23092">
        <f t="shared" si="721"/>
        <v>43</v>
      </c>
      <c r="I23092">
        <v>1</v>
      </c>
    </row>
    <row r="23093" spans="1:9" x14ac:dyDescent="0.25">
      <c r="A23093">
        <f t="shared" si="720"/>
        <v>66852</v>
      </c>
      <c r="B23093">
        <v>66852</v>
      </c>
      <c r="C23093">
        <v>57344</v>
      </c>
      <c r="D23093">
        <v>635</v>
      </c>
      <c r="E23093">
        <v>52</v>
      </c>
      <c r="F23093">
        <v>635</v>
      </c>
      <c r="G23093">
        <v>614</v>
      </c>
      <c r="H23093">
        <f t="shared" si="721"/>
        <v>21</v>
      </c>
      <c r="I23093">
        <v>1</v>
      </c>
    </row>
    <row r="23094" spans="1:9" x14ac:dyDescent="0.25">
      <c r="A23094">
        <f t="shared" si="720"/>
        <v>66853</v>
      </c>
      <c r="B23094">
        <v>66853</v>
      </c>
      <c r="C23094">
        <v>44500</v>
      </c>
      <c r="D23094">
        <v>450</v>
      </c>
      <c r="E23094">
        <v>76</v>
      </c>
      <c r="F23094">
        <v>451</v>
      </c>
      <c r="G23094">
        <v>422</v>
      </c>
      <c r="H23094">
        <f t="shared" si="721"/>
        <v>29</v>
      </c>
      <c r="I23094">
        <v>1</v>
      </c>
    </row>
    <row r="23095" spans="1:9" x14ac:dyDescent="0.25">
      <c r="A23095">
        <f t="shared" si="720"/>
        <v>66854</v>
      </c>
      <c r="B23095">
        <v>66854</v>
      </c>
      <c r="C23095">
        <v>48750</v>
      </c>
      <c r="D23095">
        <v>685</v>
      </c>
      <c r="E23095">
        <v>67</v>
      </c>
      <c r="F23095">
        <v>685</v>
      </c>
      <c r="G23095">
        <v>614</v>
      </c>
      <c r="H23095">
        <f t="shared" si="721"/>
        <v>71</v>
      </c>
      <c r="I23095">
        <v>1</v>
      </c>
    </row>
    <row r="23096" spans="1:9" x14ac:dyDescent="0.25">
      <c r="A23096">
        <f t="shared" si="720"/>
        <v>66856</v>
      </c>
      <c r="B23096">
        <v>66856</v>
      </c>
      <c r="C23096">
        <v>68036</v>
      </c>
      <c r="D23096">
        <v>1829</v>
      </c>
      <c r="E23096">
        <v>198</v>
      </c>
      <c r="F23096">
        <v>1839</v>
      </c>
      <c r="G23096">
        <v>1678</v>
      </c>
      <c r="H23096">
        <f t="shared" si="721"/>
        <v>161</v>
      </c>
      <c r="I23096">
        <v>1</v>
      </c>
    </row>
    <row r="23097" spans="1:9" x14ac:dyDescent="0.25">
      <c r="A23097">
        <f t="shared" si="720"/>
        <v>66857</v>
      </c>
      <c r="B23097">
        <v>66857</v>
      </c>
      <c r="C23097">
        <v>51406</v>
      </c>
      <c r="D23097">
        <v>961</v>
      </c>
      <c r="E23097">
        <v>137</v>
      </c>
      <c r="F23097">
        <v>964</v>
      </c>
      <c r="G23097">
        <v>925</v>
      </c>
      <c r="H23097">
        <f t="shared" si="721"/>
        <v>39</v>
      </c>
      <c r="I23097">
        <v>1</v>
      </c>
    </row>
    <row r="23098" spans="1:9" x14ac:dyDescent="0.25">
      <c r="A23098">
        <f t="shared" si="720"/>
        <v>66858</v>
      </c>
      <c r="B23098">
        <v>66858</v>
      </c>
      <c r="C23098">
        <v>44167</v>
      </c>
      <c r="D23098">
        <v>316</v>
      </c>
      <c r="E23098">
        <v>33</v>
      </c>
      <c r="F23098">
        <v>316</v>
      </c>
      <c r="G23098">
        <v>297</v>
      </c>
      <c r="H23098">
        <f t="shared" si="721"/>
        <v>19</v>
      </c>
      <c r="I23098">
        <v>1</v>
      </c>
    </row>
    <row r="23099" spans="1:9" x14ac:dyDescent="0.25">
      <c r="A23099">
        <f t="shared" si="720"/>
        <v>66859</v>
      </c>
      <c r="B23099">
        <v>66859</v>
      </c>
      <c r="C23099">
        <v>38889</v>
      </c>
      <c r="D23099">
        <v>268</v>
      </c>
      <c r="E23099">
        <v>40</v>
      </c>
      <c r="F23099">
        <v>268</v>
      </c>
      <c r="G23099">
        <v>196</v>
      </c>
      <c r="H23099">
        <f t="shared" si="721"/>
        <v>72</v>
      </c>
      <c r="I23099">
        <v>1</v>
      </c>
    </row>
    <row r="23100" spans="1:9" x14ac:dyDescent="0.25">
      <c r="A23100">
        <f t="shared" si="720"/>
        <v>66860</v>
      </c>
      <c r="B23100">
        <v>66860</v>
      </c>
      <c r="C23100">
        <v>48621</v>
      </c>
      <c r="D23100">
        <v>1315</v>
      </c>
      <c r="E23100">
        <v>185</v>
      </c>
      <c r="F23100">
        <v>1315</v>
      </c>
      <c r="G23100">
        <v>1229</v>
      </c>
      <c r="H23100">
        <f t="shared" si="721"/>
        <v>86</v>
      </c>
      <c r="I23100">
        <v>1</v>
      </c>
    </row>
    <row r="23101" spans="1:9" x14ac:dyDescent="0.25">
      <c r="A23101">
        <f t="shared" si="720"/>
        <v>66861</v>
      </c>
      <c r="B23101">
        <v>66861</v>
      </c>
      <c r="C23101">
        <v>51165</v>
      </c>
      <c r="D23101">
        <v>2963</v>
      </c>
      <c r="E23101">
        <v>171</v>
      </c>
      <c r="F23101">
        <v>3009</v>
      </c>
      <c r="G23101">
        <v>2846</v>
      </c>
      <c r="H23101">
        <f t="shared" si="721"/>
        <v>163</v>
      </c>
      <c r="I23101">
        <v>1</v>
      </c>
    </row>
    <row r="23102" spans="1:9" x14ac:dyDescent="0.25">
      <c r="A23102">
        <f t="shared" si="720"/>
        <v>66862</v>
      </c>
      <c r="B23102">
        <v>66862</v>
      </c>
      <c r="D23102">
        <v>87</v>
      </c>
      <c r="E23102">
        <v>35</v>
      </c>
      <c r="F23102">
        <v>87</v>
      </c>
      <c r="G23102">
        <v>87</v>
      </c>
      <c r="H23102">
        <f t="shared" si="721"/>
        <v>0</v>
      </c>
      <c r="I23102">
        <v>1</v>
      </c>
    </row>
    <row r="23103" spans="1:9" x14ac:dyDescent="0.25">
      <c r="A23103">
        <f t="shared" si="720"/>
        <v>66863</v>
      </c>
      <c r="B23103">
        <v>66863</v>
      </c>
      <c r="D23103">
        <v>35</v>
      </c>
      <c r="E23103">
        <v>19</v>
      </c>
      <c r="F23103">
        <v>39</v>
      </c>
      <c r="G23103">
        <v>39</v>
      </c>
      <c r="H23103">
        <f t="shared" si="721"/>
        <v>0</v>
      </c>
      <c r="I23103">
        <v>1</v>
      </c>
    </row>
    <row r="23104" spans="1:9" x14ac:dyDescent="0.25">
      <c r="A23104">
        <f t="shared" si="720"/>
        <v>66864</v>
      </c>
      <c r="B23104">
        <v>66864</v>
      </c>
      <c r="C23104">
        <v>45833</v>
      </c>
      <c r="D23104">
        <v>371</v>
      </c>
      <c r="E23104">
        <v>33</v>
      </c>
      <c r="F23104">
        <v>384</v>
      </c>
      <c r="G23104">
        <v>354</v>
      </c>
      <c r="H23104">
        <f t="shared" si="721"/>
        <v>30</v>
      </c>
      <c r="I23104">
        <v>1</v>
      </c>
    </row>
    <row r="23105" spans="1:9" x14ac:dyDescent="0.25">
      <c r="A23105">
        <f t="shared" si="720"/>
        <v>66865</v>
      </c>
      <c r="B23105">
        <v>66865</v>
      </c>
      <c r="C23105">
        <v>74107</v>
      </c>
      <c r="D23105">
        <v>1222</v>
      </c>
      <c r="E23105">
        <v>43</v>
      </c>
      <c r="F23105">
        <v>1222</v>
      </c>
      <c r="G23105">
        <v>1115</v>
      </c>
      <c r="H23105">
        <f t="shared" si="721"/>
        <v>107</v>
      </c>
      <c r="I23105">
        <v>1</v>
      </c>
    </row>
    <row r="23106" spans="1:9" x14ac:dyDescent="0.25">
      <c r="A23106">
        <f t="shared" si="720"/>
        <v>66866</v>
      </c>
      <c r="B23106">
        <v>66866</v>
      </c>
      <c r="C23106">
        <v>55323</v>
      </c>
      <c r="D23106">
        <v>1550</v>
      </c>
      <c r="E23106">
        <v>70</v>
      </c>
      <c r="F23106">
        <v>1683</v>
      </c>
      <c r="G23106">
        <v>1558</v>
      </c>
      <c r="H23106">
        <f t="shared" si="721"/>
        <v>125</v>
      </c>
      <c r="I23106">
        <v>1</v>
      </c>
    </row>
    <row r="23107" spans="1:9" x14ac:dyDescent="0.25">
      <c r="A23107">
        <f t="shared" ref="A23107:A23170" si="722">B23107</f>
        <v>66868</v>
      </c>
      <c r="B23107">
        <v>66868</v>
      </c>
      <c r="C23107">
        <v>59438</v>
      </c>
      <c r="D23107">
        <v>888</v>
      </c>
      <c r="E23107">
        <v>71</v>
      </c>
      <c r="F23107">
        <v>891</v>
      </c>
      <c r="G23107">
        <v>867</v>
      </c>
      <c r="H23107">
        <f t="shared" ref="H23107:H23170" si="723">F23107-G23107</f>
        <v>24</v>
      </c>
      <c r="I23107">
        <v>1</v>
      </c>
    </row>
    <row r="23108" spans="1:9" x14ac:dyDescent="0.25">
      <c r="A23108">
        <f t="shared" si="722"/>
        <v>66869</v>
      </c>
      <c r="B23108">
        <v>66869</v>
      </c>
      <c r="C23108">
        <v>47212</v>
      </c>
      <c r="D23108">
        <v>739</v>
      </c>
      <c r="E23108">
        <v>81</v>
      </c>
      <c r="F23108">
        <v>739</v>
      </c>
      <c r="G23108">
        <v>683</v>
      </c>
      <c r="H23108">
        <f t="shared" si="723"/>
        <v>56</v>
      </c>
      <c r="I23108">
        <v>1</v>
      </c>
    </row>
    <row r="23109" spans="1:9" x14ac:dyDescent="0.25">
      <c r="A23109">
        <f t="shared" si="722"/>
        <v>66870</v>
      </c>
      <c r="B23109">
        <v>66870</v>
      </c>
      <c r="C23109">
        <v>41250</v>
      </c>
      <c r="D23109">
        <v>139</v>
      </c>
      <c r="E23109">
        <v>4</v>
      </c>
      <c r="F23109">
        <v>139</v>
      </c>
      <c r="G23109">
        <v>132</v>
      </c>
      <c r="H23109">
        <f t="shared" si="723"/>
        <v>7</v>
      </c>
      <c r="I23109">
        <v>1</v>
      </c>
    </row>
    <row r="23110" spans="1:9" x14ac:dyDescent="0.25">
      <c r="A23110">
        <f t="shared" si="722"/>
        <v>66871</v>
      </c>
      <c r="B23110">
        <v>66871</v>
      </c>
      <c r="C23110">
        <v>63400</v>
      </c>
      <c r="D23110">
        <v>1236</v>
      </c>
      <c r="E23110">
        <v>118</v>
      </c>
      <c r="F23110">
        <v>1268</v>
      </c>
      <c r="G23110">
        <v>1221</v>
      </c>
      <c r="H23110">
        <f t="shared" si="723"/>
        <v>47</v>
      </c>
      <c r="I23110">
        <v>1</v>
      </c>
    </row>
    <row r="23111" spans="1:9" x14ac:dyDescent="0.25">
      <c r="A23111">
        <f t="shared" si="722"/>
        <v>66872</v>
      </c>
      <c r="B23111">
        <v>66872</v>
      </c>
      <c r="C23111">
        <v>42303</v>
      </c>
      <c r="D23111">
        <v>974</v>
      </c>
      <c r="E23111">
        <v>146</v>
      </c>
      <c r="F23111">
        <v>974</v>
      </c>
      <c r="G23111">
        <v>913</v>
      </c>
      <c r="H23111">
        <f t="shared" si="723"/>
        <v>61</v>
      </c>
      <c r="I23111">
        <v>1</v>
      </c>
    </row>
    <row r="23112" spans="1:9" x14ac:dyDescent="0.25">
      <c r="A23112">
        <f t="shared" si="722"/>
        <v>66873</v>
      </c>
      <c r="B23112">
        <v>66873</v>
      </c>
      <c r="C23112">
        <v>51719</v>
      </c>
      <c r="D23112">
        <v>265</v>
      </c>
      <c r="E23112">
        <v>43</v>
      </c>
      <c r="F23112">
        <v>265</v>
      </c>
      <c r="G23112">
        <v>234</v>
      </c>
      <c r="H23112">
        <f t="shared" si="723"/>
        <v>31</v>
      </c>
      <c r="I23112">
        <v>1</v>
      </c>
    </row>
    <row r="23113" spans="1:9" x14ac:dyDescent="0.25">
      <c r="A23113">
        <f t="shared" si="722"/>
        <v>66901</v>
      </c>
      <c r="B23113">
        <v>66901</v>
      </c>
      <c r="C23113">
        <v>44819</v>
      </c>
      <c r="D23113">
        <v>5699</v>
      </c>
      <c r="E23113">
        <v>668</v>
      </c>
      <c r="F23113">
        <v>6061</v>
      </c>
      <c r="G23113">
        <v>5469</v>
      </c>
      <c r="H23113">
        <f t="shared" si="723"/>
        <v>592</v>
      </c>
      <c r="I23113">
        <v>1</v>
      </c>
    </row>
    <row r="23114" spans="1:9" x14ac:dyDescent="0.25">
      <c r="A23114">
        <f t="shared" si="722"/>
        <v>66930</v>
      </c>
      <c r="B23114">
        <v>66930</v>
      </c>
      <c r="C23114">
        <v>43929</v>
      </c>
      <c r="D23114">
        <v>248</v>
      </c>
      <c r="E23114">
        <v>23</v>
      </c>
      <c r="F23114">
        <v>248</v>
      </c>
      <c r="G23114">
        <v>240</v>
      </c>
      <c r="H23114">
        <f t="shared" si="723"/>
        <v>8</v>
      </c>
      <c r="I23114">
        <v>1</v>
      </c>
    </row>
    <row r="23115" spans="1:9" x14ac:dyDescent="0.25">
      <c r="A23115">
        <f t="shared" si="722"/>
        <v>66932</v>
      </c>
      <c r="B23115">
        <v>66932</v>
      </c>
      <c r="C23115">
        <v>37500</v>
      </c>
      <c r="D23115">
        <v>96</v>
      </c>
      <c r="E23115">
        <v>38</v>
      </c>
      <c r="F23115">
        <v>96</v>
      </c>
      <c r="G23115">
        <v>92</v>
      </c>
      <c r="H23115">
        <f t="shared" si="723"/>
        <v>4</v>
      </c>
      <c r="I23115">
        <v>1</v>
      </c>
    </row>
    <row r="23116" spans="1:9" x14ac:dyDescent="0.25">
      <c r="A23116">
        <f t="shared" si="722"/>
        <v>66933</v>
      </c>
      <c r="B23116">
        <v>66933</v>
      </c>
      <c r="C23116">
        <v>41000</v>
      </c>
      <c r="D23116">
        <v>281</v>
      </c>
      <c r="E23116">
        <v>28</v>
      </c>
      <c r="F23116">
        <v>281</v>
      </c>
      <c r="G23116">
        <v>246</v>
      </c>
      <c r="H23116">
        <f t="shared" si="723"/>
        <v>35</v>
      </c>
      <c r="I23116">
        <v>1</v>
      </c>
    </row>
    <row r="23117" spans="1:9" x14ac:dyDescent="0.25">
      <c r="A23117">
        <f t="shared" si="722"/>
        <v>66935</v>
      </c>
      <c r="B23117">
        <v>66935</v>
      </c>
      <c r="C23117">
        <v>46977</v>
      </c>
      <c r="D23117">
        <v>2236</v>
      </c>
      <c r="E23117">
        <v>247</v>
      </c>
      <c r="F23117">
        <v>2338</v>
      </c>
      <c r="G23117">
        <v>2183</v>
      </c>
      <c r="H23117">
        <f t="shared" si="723"/>
        <v>155</v>
      </c>
      <c r="I23117">
        <v>1</v>
      </c>
    </row>
    <row r="23118" spans="1:9" x14ac:dyDescent="0.25">
      <c r="A23118">
        <f t="shared" si="722"/>
        <v>66936</v>
      </c>
      <c r="B23118">
        <v>66936</v>
      </c>
      <c r="C23118">
        <v>32019</v>
      </c>
      <c r="D23118">
        <v>365</v>
      </c>
      <c r="E23118">
        <v>140</v>
      </c>
      <c r="F23118">
        <v>365</v>
      </c>
      <c r="G23118">
        <v>349</v>
      </c>
      <c r="H23118">
        <f t="shared" si="723"/>
        <v>16</v>
      </c>
      <c r="I23118">
        <v>1</v>
      </c>
    </row>
    <row r="23119" spans="1:9" x14ac:dyDescent="0.25">
      <c r="A23119">
        <f t="shared" si="722"/>
        <v>66937</v>
      </c>
      <c r="B23119">
        <v>66937</v>
      </c>
      <c r="C23119">
        <v>48482</v>
      </c>
      <c r="D23119">
        <v>944</v>
      </c>
      <c r="E23119">
        <v>138</v>
      </c>
      <c r="F23119">
        <v>966</v>
      </c>
      <c r="G23119">
        <v>955</v>
      </c>
      <c r="H23119">
        <f t="shared" si="723"/>
        <v>11</v>
      </c>
      <c r="I23119">
        <v>1</v>
      </c>
    </row>
    <row r="23120" spans="1:9" x14ac:dyDescent="0.25">
      <c r="A23120">
        <f t="shared" si="722"/>
        <v>66938</v>
      </c>
      <c r="B23120">
        <v>66938</v>
      </c>
      <c r="C23120">
        <v>48864</v>
      </c>
      <c r="D23120">
        <v>1121</v>
      </c>
      <c r="E23120">
        <v>101</v>
      </c>
      <c r="F23120">
        <v>1173</v>
      </c>
      <c r="G23120">
        <v>1165</v>
      </c>
      <c r="H23120">
        <f t="shared" si="723"/>
        <v>8</v>
      </c>
      <c r="I23120">
        <v>1</v>
      </c>
    </row>
    <row r="23121" spans="1:9" x14ac:dyDescent="0.25">
      <c r="A23121">
        <f t="shared" si="722"/>
        <v>66939</v>
      </c>
      <c r="B23121">
        <v>66939</v>
      </c>
      <c r="C23121">
        <v>57750</v>
      </c>
      <c r="D23121">
        <v>548</v>
      </c>
      <c r="E23121">
        <v>35</v>
      </c>
      <c r="F23121">
        <v>548</v>
      </c>
      <c r="G23121">
        <v>534</v>
      </c>
      <c r="H23121">
        <f t="shared" si="723"/>
        <v>14</v>
      </c>
      <c r="I23121">
        <v>1</v>
      </c>
    </row>
    <row r="23122" spans="1:9" x14ac:dyDescent="0.25">
      <c r="A23122">
        <f t="shared" si="722"/>
        <v>66940</v>
      </c>
      <c r="B23122">
        <v>66940</v>
      </c>
      <c r="C23122">
        <v>43235</v>
      </c>
      <c r="D23122">
        <v>335</v>
      </c>
      <c r="E23122">
        <v>41</v>
      </c>
      <c r="F23122">
        <v>335</v>
      </c>
      <c r="G23122">
        <v>327</v>
      </c>
      <c r="H23122">
        <f t="shared" si="723"/>
        <v>8</v>
      </c>
      <c r="I23122">
        <v>1</v>
      </c>
    </row>
    <row r="23123" spans="1:9" x14ac:dyDescent="0.25">
      <c r="A23123">
        <f t="shared" si="722"/>
        <v>66941</v>
      </c>
      <c r="B23123">
        <v>66941</v>
      </c>
      <c r="C23123">
        <v>28333</v>
      </c>
      <c r="D23123">
        <v>118</v>
      </c>
      <c r="E23123">
        <v>37</v>
      </c>
      <c r="F23123">
        <v>118</v>
      </c>
      <c r="G23123">
        <v>104</v>
      </c>
      <c r="H23123">
        <f t="shared" si="723"/>
        <v>14</v>
      </c>
      <c r="I23123">
        <v>1</v>
      </c>
    </row>
    <row r="23124" spans="1:9" x14ac:dyDescent="0.25">
      <c r="A23124">
        <f t="shared" si="722"/>
        <v>66942</v>
      </c>
      <c r="B23124">
        <v>66942</v>
      </c>
      <c r="C23124">
        <v>37833</v>
      </c>
      <c r="D23124">
        <v>306</v>
      </c>
      <c r="E23124">
        <v>94</v>
      </c>
      <c r="F23124">
        <v>306</v>
      </c>
      <c r="G23124">
        <v>290</v>
      </c>
      <c r="H23124">
        <f t="shared" si="723"/>
        <v>16</v>
      </c>
      <c r="I23124">
        <v>1</v>
      </c>
    </row>
    <row r="23125" spans="1:9" x14ac:dyDescent="0.25">
      <c r="A23125">
        <f t="shared" si="722"/>
        <v>66943</v>
      </c>
      <c r="B23125">
        <v>66943</v>
      </c>
      <c r="C23125">
        <v>45865</v>
      </c>
      <c r="D23125">
        <v>581</v>
      </c>
      <c r="E23125">
        <v>72</v>
      </c>
      <c r="F23125">
        <v>581</v>
      </c>
      <c r="G23125">
        <v>515</v>
      </c>
      <c r="H23125">
        <f t="shared" si="723"/>
        <v>66</v>
      </c>
      <c r="I23125">
        <v>1</v>
      </c>
    </row>
    <row r="23126" spans="1:9" x14ac:dyDescent="0.25">
      <c r="A23126">
        <f t="shared" si="722"/>
        <v>66944</v>
      </c>
      <c r="B23126">
        <v>66944</v>
      </c>
      <c r="C23126">
        <v>60288</v>
      </c>
      <c r="D23126">
        <v>169</v>
      </c>
      <c r="E23126">
        <v>3</v>
      </c>
      <c r="F23126">
        <v>169</v>
      </c>
      <c r="G23126">
        <v>167</v>
      </c>
      <c r="H23126">
        <f t="shared" si="723"/>
        <v>2</v>
      </c>
      <c r="I23126">
        <v>1</v>
      </c>
    </row>
    <row r="23127" spans="1:9" x14ac:dyDescent="0.25">
      <c r="A23127">
        <f t="shared" si="722"/>
        <v>66945</v>
      </c>
      <c r="B23127">
        <v>66945</v>
      </c>
      <c r="C23127">
        <v>58333</v>
      </c>
      <c r="D23127">
        <v>1030</v>
      </c>
      <c r="E23127">
        <v>185</v>
      </c>
      <c r="F23127">
        <v>1057</v>
      </c>
      <c r="G23127">
        <v>1035</v>
      </c>
      <c r="H23127">
        <f t="shared" si="723"/>
        <v>22</v>
      </c>
      <c r="I23127">
        <v>1</v>
      </c>
    </row>
    <row r="23128" spans="1:9" x14ac:dyDescent="0.25">
      <c r="A23128">
        <f t="shared" si="722"/>
        <v>66946</v>
      </c>
      <c r="B23128">
        <v>66946</v>
      </c>
      <c r="C23128">
        <v>43365</v>
      </c>
      <c r="D23128">
        <v>98</v>
      </c>
      <c r="E23128">
        <v>19</v>
      </c>
      <c r="F23128">
        <v>98</v>
      </c>
      <c r="G23128">
        <v>94</v>
      </c>
      <c r="H23128">
        <f t="shared" si="723"/>
        <v>4</v>
      </c>
      <c r="I23128">
        <v>1</v>
      </c>
    </row>
    <row r="23129" spans="1:9" x14ac:dyDescent="0.25">
      <c r="A23129">
        <f t="shared" si="722"/>
        <v>66948</v>
      </c>
      <c r="B23129">
        <v>66948</v>
      </c>
      <c r="C23129">
        <v>51000</v>
      </c>
      <c r="D23129">
        <v>436</v>
      </c>
      <c r="E23129">
        <v>29</v>
      </c>
      <c r="F23129">
        <v>436</v>
      </c>
      <c r="G23129">
        <v>434</v>
      </c>
      <c r="H23129">
        <f t="shared" si="723"/>
        <v>2</v>
      </c>
      <c r="I23129">
        <v>1</v>
      </c>
    </row>
    <row r="23130" spans="1:9" x14ac:dyDescent="0.25">
      <c r="A23130">
        <f t="shared" si="722"/>
        <v>66949</v>
      </c>
      <c r="B23130">
        <v>66949</v>
      </c>
      <c r="C23130">
        <v>42750</v>
      </c>
      <c r="D23130">
        <v>609</v>
      </c>
      <c r="E23130">
        <v>93</v>
      </c>
      <c r="F23130">
        <v>609</v>
      </c>
      <c r="G23130">
        <v>566</v>
      </c>
      <c r="H23130">
        <f t="shared" si="723"/>
        <v>43</v>
      </c>
      <c r="I23130">
        <v>1</v>
      </c>
    </row>
    <row r="23131" spans="1:9" x14ac:dyDescent="0.25">
      <c r="A23131">
        <f t="shared" si="722"/>
        <v>66951</v>
      </c>
      <c r="B23131">
        <v>66951</v>
      </c>
      <c r="C23131">
        <v>48864</v>
      </c>
      <c r="D23131">
        <v>685</v>
      </c>
      <c r="E23131">
        <v>43</v>
      </c>
      <c r="F23131">
        <v>711</v>
      </c>
      <c r="G23131">
        <v>669</v>
      </c>
      <c r="H23131">
        <f t="shared" si="723"/>
        <v>42</v>
      </c>
      <c r="I23131">
        <v>1</v>
      </c>
    </row>
    <row r="23132" spans="1:9" x14ac:dyDescent="0.25">
      <c r="A23132">
        <f t="shared" si="722"/>
        <v>66952</v>
      </c>
      <c r="B23132">
        <v>66952</v>
      </c>
      <c r="C23132">
        <v>41735</v>
      </c>
      <c r="D23132">
        <v>434</v>
      </c>
      <c r="E23132">
        <v>65</v>
      </c>
      <c r="F23132">
        <v>438</v>
      </c>
      <c r="G23132">
        <v>399</v>
      </c>
      <c r="H23132">
        <f t="shared" si="723"/>
        <v>39</v>
      </c>
      <c r="I23132">
        <v>1</v>
      </c>
    </row>
    <row r="23133" spans="1:9" x14ac:dyDescent="0.25">
      <c r="A23133">
        <f t="shared" si="722"/>
        <v>66953</v>
      </c>
      <c r="B23133">
        <v>66953</v>
      </c>
      <c r="C23133">
        <v>50156</v>
      </c>
      <c r="D23133">
        <v>529</v>
      </c>
      <c r="E23133">
        <v>57</v>
      </c>
      <c r="F23133">
        <v>589</v>
      </c>
      <c r="G23133">
        <v>537</v>
      </c>
      <c r="H23133">
        <f t="shared" si="723"/>
        <v>52</v>
      </c>
      <c r="I23133">
        <v>1</v>
      </c>
    </row>
    <row r="23134" spans="1:9" x14ac:dyDescent="0.25">
      <c r="A23134">
        <f t="shared" si="722"/>
        <v>66955</v>
      </c>
      <c r="B23134">
        <v>66955</v>
      </c>
      <c r="C23134">
        <v>51875</v>
      </c>
      <c r="D23134">
        <v>71</v>
      </c>
      <c r="E23134">
        <v>21</v>
      </c>
      <c r="F23134">
        <v>71</v>
      </c>
      <c r="G23134">
        <v>69</v>
      </c>
      <c r="H23134">
        <f t="shared" si="723"/>
        <v>2</v>
      </c>
      <c r="I23134">
        <v>1</v>
      </c>
    </row>
    <row r="23135" spans="1:9" x14ac:dyDescent="0.25">
      <c r="A23135">
        <f t="shared" si="722"/>
        <v>66956</v>
      </c>
      <c r="B23135">
        <v>66956</v>
      </c>
      <c r="C23135">
        <v>46979</v>
      </c>
      <c r="D23135">
        <v>1027</v>
      </c>
      <c r="E23135">
        <v>101</v>
      </c>
      <c r="F23135">
        <v>1083</v>
      </c>
      <c r="G23135">
        <v>1045</v>
      </c>
      <c r="H23135">
        <f t="shared" si="723"/>
        <v>38</v>
      </c>
      <c r="I23135">
        <v>1</v>
      </c>
    </row>
    <row r="23136" spans="1:9" x14ac:dyDescent="0.25">
      <c r="A23136">
        <f t="shared" si="722"/>
        <v>66958</v>
      </c>
      <c r="B23136">
        <v>66958</v>
      </c>
      <c r="C23136">
        <v>70345</v>
      </c>
      <c r="D23136">
        <v>219</v>
      </c>
      <c r="E23136">
        <v>7</v>
      </c>
      <c r="F23136">
        <v>224</v>
      </c>
      <c r="G23136">
        <v>224</v>
      </c>
      <c r="H23136">
        <f t="shared" si="723"/>
        <v>0</v>
      </c>
      <c r="I23136">
        <v>1</v>
      </c>
    </row>
    <row r="23137" spans="1:9" x14ac:dyDescent="0.25">
      <c r="A23137">
        <f t="shared" si="722"/>
        <v>66959</v>
      </c>
      <c r="B23137">
        <v>66959</v>
      </c>
      <c r="C23137">
        <v>48125</v>
      </c>
      <c r="D23137">
        <v>178</v>
      </c>
      <c r="E23137">
        <v>30</v>
      </c>
      <c r="F23137">
        <v>178</v>
      </c>
      <c r="G23137">
        <v>172</v>
      </c>
      <c r="H23137">
        <f t="shared" si="723"/>
        <v>6</v>
      </c>
      <c r="I23137">
        <v>1</v>
      </c>
    </row>
    <row r="23138" spans="1:9" x14ac:dyDescent="0.25">
      <c r="A23138">
        <f t="shared" si="722"/>
        <v>66960</v>
      </c>
      <c r="B23138">
        <v>66960</v>
      </c>
      <c r="C23138">
        <v>47500</v>
      </c>
      <c r="D23138">
        <v>124</v>
      </c>
      <c r="E23138">
        <v>9</v>
      </c>
      <c r="F23138">
        <v>124</v>
      </c>
      <c r="G23138">
        <v>124</v>
      </c>
      <c r="H23138">
        <f t="shared" si="723"/>
        <v>0</v>
      </c>
      <c r="I23138">
        <v>1</v>
      </c>
    </row>
    <row r="23139" spans="1:9" x14ac:dyDescent="0.25">
      <c r="A23139">
        <f t="shared" si="722"/>
        <v>66962</v>
      </c>
      <c r="B23139">
        <v>66962</v>
      </c>
      <c r="C23139">
        <v>59044</v>
      </c>
      <c r="D23139">
        <v>264</v>
      </c>
      <c r="E23139">
        <v>4</v>
      </c>
      <c r="F23139">
        <v>264</v>
      </c>
      <c r="G23139">
        <v>250</v>
      </c>
      <c r="H23139">
        <f t="shared" si="723"/>
        <v>14</v>
      </c>
      <c r="I23139">
        <v>1</v>
      </c>
    </row>
    <row r="23140" spans="1:9" x14ac:dyDescent="0.25">
      <c r="A23140">
        <f t="shared" si="722"/>
        <v>66963</v>
      </c>
      <c r="B23140">
        <v>66963</v>
      </c>
      <c r="C23140">
        <v>39125</v>
      </c>
      <c r="D23140">
        <v>182</v>
      </c>
      <c r="E23140">
        <v>34</v>
      </c>
      <c r="F23140">
        <v>182</v>
      </c>
      <c r="G23140">
        <v>169</v>
      </c>
      <c r="H23140">
        <f t="shared" si="723"/>
        <v>13</v>
      </c>
      <c r="I23140">
        <v>1</v>
      </c>
    </row>
    <row r="23141" spans="1:9" x14ac:dyDescent="0.25">
      <c r="A23141">
        <f t="shared" si="722"/>
        <v>66964</v>
      </c>
      <c r="B23141">
        <v>66964</v>
      </c>
      <c r="C23141">
        <v>31250</v>
      </c>
      <c r="D23141">
        <v>108</v>
      </c>
      <c r="E23141">
        <v>14</v>
      </c>
      <c r="F23141">
        <v>109</v>
      </c>
      <c r="G23141">
        <v>104</v>
      </c>
      <c r="H23141">
        <f t="shared" si="723"/>
        <v>5</v>
      </c>
      <c r="I23141">
        <v>1</v>
      </c>
    </row>
    <row r="23142" spans="1:9" x14ac:dyDescent="0.25">
      <c r="A23142">
        <f t="shared" si="722"/>
        <v>66966</v>
      </c>
      <c r="B23142">
        <v>66966</v>
      </c>
      <c r="C23142">
        <v>51190</v>
      </c>
      <c r="D23142">
        <v>645</v>
      </c>
      <c r="E23142">
        <v>93</v>
      </c>
      <c r="F23142">
        <v>662</v>
      </c>
      <c r="G23142">
        <v>644</v>
      </c>
      <c r="H23142">
        <f t="shared" si="723"/>
        <v>18</v>
      </c>
      <c r="I23142">
        <v>1</v>
      </c>
    </row>
    <row r="23143" spans="1:9" x14ac:dyDescent="0.25">
      <c r="A23143">
        <f t="shared" si="722"/>
        <v>66967</v>
      </c>
      <c r="B23143">
        <v>66967</v>
      </c>
      <c r="C23143">
        <v>42721</v>
      </c>
      <c r="D23143">
        <v>1947</v>
      </c>
      <c r="E23143">
        <v>195</v>
      </c>
      <c r="F23143">
        <v>1991</v>
      </c>
      <c r="G23143">
        <v>1909</v>
      </c>
      <c r="H23143">
        <f t="shared" si="723"/>
        <v>82</v>
      </c>
      <c r="I23143">
        <v>1</v>
      </c>
    </row>
    <row r="23144" spans="1:9" x14ac:dyDescent="0.25">
      <c r="A23144">
        <f t="shared" si="722"/>
        <v>66968</v>
      </c>
      <c r="B23144">
        <v>66968</v>
      </c>
      <c r="C23144">
        <v>47750</v>
      </c>
      <c r="D23144">
        <v>1391</v>
      </c>
      <c r="E23144">
        <v>120</v>
      </c>
      <c r="F23144">
        <v>1443</v>
      </c>
      <c r="G23144">
        <v>1410</v>
      </c>
      <c r="H23144">
        <f t="shared" si="723"/>
        <v>33</v>
      </c>
      <c r="I23144">
        <v>1</v>
      </c>
    </row>
    <row r="23145" spans="1:9" x14ac:dyDescent="0.25">
      <c r="A23145">
        <f t="shared" si="722"/>
        <v>66970</v>
      </c>
      <c r="B23145">
        <v>66970</v>
      </c>
      <c r="C23145">
        <v>52813</v>
      </c>
      <c r="D23145">
        <v>100</v>
      </c>
      <c r="E23145">
        <v>2</v>
      </c>
      <c r="F23145">
        <v>100</v>
      </c>
      <c r="G23145">
        <v>100</v>
      </c>
      <c r="H23145">
        <f t="shared" si="723"/>
        <v>0</v>
      </c>
      <c r="I23145">
        <v>1</v>
      </c>
    </row>
    <row r="23146" spans="1:9" x14ac:dyDescent="0.25">
      <c r="A23146">
        <f t="shared" si="722"/>
        <v>67001</v>
      </c>
      <c r="B23146">
        <v>67001</v>
      </c>
      <c r="C23146">
        <v>96250</v>
      </c>
      <c r="D23146">
        <v>1603</v>
      </c>
      <c r="E23146">
        <v>113</v>
      </c>
      <c r="F23146">
        <v>1603</v>
      </c>
      <c r="G23146">
        <v>1552</v>
      </c>
      <c r="H23146">
        <f t="shared" si="723"/>
        <v>51</v>
      </c>
      <c r="I23146">
        <v>1</v>
      </c>
    </row>
    <row r="23147" spans="1:9" x14ac:dyDescent="0.25">
      <c r="A23147">
        <f t="shared" si="722"/>
        <v>67002</v>
      </c>
      <c r="B23147">
        <v>67002</v>
      </c>
      <c r="C23147">
        <v>89118</v>
      </c>
      <c r="D23147">
        <v>14553</v>
      </c>
      <c r="E23147">
        <v>952</v>
      </c>
      <c r="F23147">
        <v>14711</v>
      </c>
      <c r="G23147">
        <v>12309</v>
      </c>
      <c r="H23147">
        <f t="shared" si="723"/>
        <v>2402</v>
      </c>
      <c r="I23147">
        <v>1</v>
      </c>
    </row>
    <row r="23148" spans="1:9" x14ac:dyDescent="0.25">
      <c r="A23148">
        <f t="shared" si="722"/>
        <v>67003</v>
      </c>
      <c r="B23148">
        <v>67003</v>
      </c>
      <c r="C23148">
        <v>51563</v>
      </c>
      <c r="D23148">
        <v>2359</v>
      </c>
      <c r="E23148">
        <v>425</v>
      </c>
      <c r="F23148">
        <v>2465</v>
      </c>
      <c r="G23148">
        <v>2216</v>
      </c>
      <c r="H23148">
        <f t="shared" si="723"/>
        <v>249</v>
      </c>
      <c r="I23148">
        <v>1</v>
      </c>
    </row>
    <row r="23149" spans="1:9" x14ac:dyDescent="0.25">
      <c r="A23149">
        <f t="shared" si="722"/>
        <v>67004</v>
      </c>
      <c r="B23149">
        <v>67004</v>
      </c>
      <c r="C23149">
        <v>57500</v>
      </c>
      <c r="D23149">
        <v>707</v>
      </c>
      <c r="E23149">
        <v>34</v>
      </c>
      <c r="F23149">
        <v>714</v>
      </c>
      <c r="G23149">
        <v>624</v>
      </c>
      <c r="H23149">
        <f t="shared" si="723"/>
        <v>90</v>
      </c>
      <c r="I23149">
        <v>1</v>
      </c>
    </row>
    <row r="23150" spans="1:9" x14ac:dyDescent="0.25">
      <c r="A23150">
        <f t="shared" si="722"/>
        <v>67005</v>
      </c>
      <c r="B23150">
        <v>67005</v>
      </c>
      <c r="C23150">
        <v>45515</v>
      </c>
      <c r="D23150">
        <v>14838</v>
      </c>
      <c r="E23150">
        <v>2279</v>
      </c>
      <c r="F23150">
        <v>15537</v>
      </c>
      <c r="G23150">
        <v>11469</v>
      </c>
      <c r="H23150">
        <f t="shared" si="723"/>
        <v>4068</v>
      </c>
      <c r="I23150">
        <v>1</v>
      </c>
    </row>
    <row r="23151" spans="1:9" x14ac:dyDescent="0.25">
      <c r="A23151">
        <f t="shared" si="722"/>
        <v>67008</v>
      </c>
      <c r="B23151">
        <v>67008</v>
      </c>
      <c r="C23151">
        <v>42589</v>
      </c>
      <c r="D23151">
        <v>653</v>
      </c>
      <c r="E23151">
        <v>28</v>
      </c>
      <c r="F23151">
        <v>653</v>
      </c>
      <c r="G23151">
        <v>616</v>
      </c>
      <c r="H23151">
        <f t="shared" si="723"/>
        <v>37</v>
      </c>
      <c r="I23151">
        <v>1</v>
      </c>
    </row>
    <row r="23152" spans="1:9" x14ac:dyDescent="0.25">
      <c r="A23152">
        <f t="shared" si="722"/>
        <v>67009</v>
      </c>
      <c r="B23152">
        <v>67009</v>
      </c>
      <c r="C23152">
        <v>44609</v>
      </c>
      <c r="D23152">
        <v>916</v>
      </c>
      <c r="E23152">
        <v>119</v>
      </c>
      <c r="F23152">
        <v>916</v>
      </c>
      <c r="G23152">
        <v>893</v>
      </c>
      <c r="H23152">
        <f t="shared" si="723"/>
        <v>23</v>
      </c>
      <c r="I23152">
        <v>1</v>
      </c>
    </row>
    <row r="23153" spans="1:9" x14ac:dyDescent="0.25">
      <c r="A23153">
        <f t="shared" si="722"/>
        <v>67010</v>
      </c>
      <c r="B23153">
        <v>67010</v>
      </c>
      <c r="C23153">
        <v>60039</v>
      </c>
      <c r="D23153">
        <v>13739</v>
      </c>
      <c r="E23153">
        <v>1180</v>
      </c>
      <c r="F23153">
        <v>13891</v>
      </c>
      <c r="G23153">
        <v>12706</v>
      </c>
      <c r="H23153">
        <f t="shared" si="723"/>
        <v>1185</v>
      </c>
      <c r="I23153">
        <v>1</v>
      </c>
    </row>
    <row r="23154" spans="1:9" x14ac:dyDescent="0.25">
      <c r="A23154">
        <f t="shared" si="722"/>
        <v>67012</v>
      </c>
      <c r="B23154">
        <v>67012</v>
      </c>
      <c r="D23154">
        <v>18</v>
      </c>
      <c r="E23154">
        <v>4</v>
      </c>
      <c r="F23154">
        <v>18</v>
      </c>
      <c r="G23154">
        <v>18</v>
      </c>
      <c r="H23154">
        <f t="shared" si="723"/>
        <v>0</v>
      </c>
      <c r="I23154">
        <v>1</v>
      </c>
    </row>
    <row r="23155" spans="1:9" x14ac:dyDescent="0.25">
      <c r="A23155">
        <f t="shared" si="722"/>
        <v>67013</v>
      </c>
      <c r="B23155">
        <v>67013</v>
      </c>
      <c r="C23155">
        <v>58299</v>
      </c>
      <c r="D23155">
        <v>2759</v>
      </c>
      <c r="E23155">
        <v>337</v>
      </c>
      <c r="F23155">
        <v>2782</v>
      </c>
      <c r="G23155">
        <v>2592</v>
      </c>
      <c r="H23155">
        <f t="shared" si="723"/>
        <v>190</v>
      </c>
      <c r="I23155">
        <v>1</v>
      </c>
    </row>
    <row r="23156" spans="1:9" x14ac:dyDescent="0.25">
      <c r="A23156">
        <f t="shared" si="722"/>
        <v>67016</v>
      </c>
      <c r="B23156">
        <v>67016</v>
      </c>
      <c r="C23156">
        <v>60833</v>
      </c>
      <c r="D23156">
        <v>487</v>
      </c>
      <c r="E23156">
        <v>28</v>
      </c>
      <c r="F23156">
        <v>487</v>
      </c>
      <c r="G23156">
        <v>425</v>
      </c>
      <c r="H23156">
        <f t="shared" si="723"/>
        <v>62</v>
      </c>
      <c r="I23156">
        <v>1</v>
      </c>
    </row>
    <row r="23157" spans="1:9" x14ac:dyDescent="0.25">
      <c r="A23157">
        <f t="shared" si="722"/>
        <v>67017</v>
      </c>
      <c r="B23157">
        <v>67017</v>
      </c>
      <c r="C23157">
        <v>91250</v>
      </c>
      <c r="D23157">
        <v>2348</v>
      </c>
      <c r="E23157">
        <v>194</v>
      </c>
      <c r="F23157">
        <v>2383</v>
      </c>
      <c r="G23157">
        <v>2039</v>
      </c>
      <c r="H23157">
        <f t="shared" si="723"/>
        <v>344</v>
      </c>
      <c r="I23157">
        <v>1</v>
      </c>
    </row>
    <row r="23158" spans="1:9" x14ac:dyDescent="0.25">
      <c r="A23158">
        <f t="shared" si="722"/>
        <v>67018</v>
      </c>
      <c r="B23158">
        <v>67018</v>
      </c>
      <c r="D23158">
        <v>157</v>
      </c>
      <c r="E23158">
        <v>79</v>
      </c>
      <c r="F23158">
        <v>157</v>
      </c>
      <c r="G23158">
        <v>157</v>
      </c>
      <c r="H23158">
        <f t="shared" si="723"/>
        <v>0</v>
      </c>
      <c r="I23158">
        <v>1</v>
      </c>
    </row>
    <row r="23159" spans="1:9" x14ac:dyDescent="0.25">
      <c r="A23159">
        <f t="shared" si="722"/>
        <v>67019</v>
      </c>
      <c r="B23159">
        <v>67019</v>
      </c>
      <c r="C23159">
        <v>63854</v>
      </c>
      <c r="D23159">
        <v>1047</v>
      </c>
      <c r="E23159">
        <v>88</v>
      </c>
      <c r="F23159">
        <v>1056</v>
      </c>
      <c r="G23159">
        <v>917</v>
      </c>
      <c r="H23159">
        <f t="shared" si="723"/>
        <v>139</v>
      </c>
      <c r="I23159">
        <v>1</v>
      </c>
    </row>
    <row r="23160" spans="1:9" x14ac:dyDescent="0.25">
      <c r="A23160">
        <f t="shared" si="722"/>
        <v>67020</v>
      </c>
      <c r="B23160">
        <v>67020</v>
      </c>
      <c r="C23160">
        <v>55885</v>
      </c>
      <c r="D23160">
        <v>1601</v>
      </c>
      <c r="E23160">
        <v>317</v>
      </c>
      <c r="F23160">
        <v>1601</v>
      </c>
      <c r="G23160">
        <v>1433</v>
      </c>
      <c r="H23160">
        <f t="shared" si="723"/>
        <v>168</v>
      </c>
      <c r="I23160">
        <v>1</v>
      </c>
    </row>
    <row r="23161" spans="1:9" x14ac:dyDescent="0.25">
      <c r="A23161">
        <f t="shared" si="722"/>
        <v>67021</v>
      </c>
      <c r="B23161">
        <v>67021</v>
      </c>
      <c r="C23161">
        <v>89063</v>
      </c>
      <c r="D23161">
        <v>26</v>
      </c>
      <c r="E23161">
        <v>0</v>
      </c>
      <c r="F23161">
        <v>26</v>
      </c>
      <c r="G23161">
        <v>26</v>
      </c>
      <c r="H23161">
        <f t="shared" si="723"/>
        <v>0</v>
      </c>
      <c r="I23161">
        <v>1</v>
      </c>
    </row>
    <row r="23162" spans="1:9" x14ac:dyDescent="0.25">
      <c r="A23162">
        <f t="shared" si="722"/>
        <v>67022</v>
      </c>
      <c r="B23162">
        <v>67022</v>
      </c>
      <c r="C23162">
        <v>44550</v>
      </c>
      <c r="D23162">
        <v>1478</v>
      </c>
      <c r="E23162">
        <v>301</v>
      </c>
      <c r="F23162">
        <v>1498</v>
      </c>
      <c r="G23162">
        <v>1423</v>
      </c>
      <c r="H23162">
        <f t="shared" si="723"/>
        <v>75</v>
      </c>
      <c r="I23162">
        <v>1</v>
      </c>
    </row>
    <row r="23163" spans="1:9" x14ac:dyDescent="0.25">
      <c r="A23163">
        <f t="shared" si="722"/>
        <v>67023</v>
      </c>
      <c r="B23163">
        <v>67023</v>
      </c>
      <c r="C23163">
        <v>52917</v>
      </c>
      <c r="D23163">
        <v>274</v>
      </c>
      <c r="E23163">
        <v>28</v>
      </c>
      <c r="F23163">
        <v>274</v>
      </c>
      <c r="G23163">
        <v>266</v>
      </c>
      <c r="H23163">
        <f t="shared" si="723"/>
        <v>8</v>
      </c>
      <c r="I23163">
        <v>1</v>
      </c>
    </row>
    <row r="23164" spans="1:9" x14ac:dyDescent="0.25">
      <c r="A23164">
        <f t="shared" si="722"/>
        <v>67024</v>
      </c>
      <c r="B23164">
        <v>67024</v>
      </c>
      <c r="C23164">
        <v>39313</v>
      </c>
      <c r="D23164">
        <v>963</v>
      </c>
      <c r="E23164">
        <v>227</v>
      </c>
      <c r="F23164">
        <v>963</v>
      </c>
      <c r="G23164">
        <v>704</v>
      </c>
      <c r="H23164">
        <f t="shared" si="723"/>
        <v>259</v>
      </c>
      <c r="I23164">
        <v>1</v>
      </c>
    </row>
    <row r="23165" spans="1:9" x14ac:dyDescent="0.25">
      <c r="A23165">
        <f t="shared" si="722"/>
        <v>67025</v>
      </c>
      <c r="B23165">
        <v>67025</v>
      </c>
      <c r="C23165">
        <v>73911</v>
      </c>
      <c r="D23165">
        <v>3753</v>
      </c>
      <c r="E23165">
        <v>248</v>
      </c>
      <c r="F23165">
        <v>3822</v>
      </c>
      <c r="G23165">
        <v>3678</v>
      </c>
      <c r="H23165">
        <f t="shared" si="723"/>
        <v>144</v>
      </c>
      <c r="I23165">
        <v>1</v>
      </c>
    </row>
    <row r="23166" spans="1:9" x14ac:dyDescent="0.25">
      <c r="A23166">
        <f t="shared" si="722"/>
        <v>67026</v>
      </c>
      <c r="B23166">
        <v>67026</v>
      </c>
      <c r="C23166">
        <v>83304</v>
      </c>
      <c r="D23166">
        <v>4614</v>
      </c>
      <c r="E23166">
        <v>417</v>
      </c>
      <c r="F23166">
        <v>4703</v>
      </c>
      <c r="G23166">
        <v>4466</v>
      </c>
      <c r="H23166">
        <f t="shared" si="723"/>
        <v>237</v>
      </c>
      <c r="I23166">
        <v>1</v>
      </c>
    </row>
    <row r="23167" spans="1:9" x14ac:dyDescent="0.25">
      <c r="A23167">
        <f t="shared" si="722"/>
        <v>67028</v>
      </c>
      <c r="B23167">
        <v>67028</v>
      </c>
      <c r="C23167">
        <v>56625</v>
      </c>
      <c r="D23167">
        <v>294</v>
      </c>
      <c r="E23167">
        <v>8</v>
      </c>
      <c r="F23167">
        <v>294</v>
      </c>
      <c r="G23167">
        <v>270</v>
      </c>
      <c r="H23167">
        <f t="shared" si="723"/>
        <v>24</v>
      </c>
      <c r="I23167">
        <v>1</v>
      </c>
    </row>
    <row r="23168" spans="1:9" x14ac:dyDescent="0.25">
      <c r="A23168">
        <f t="shared" si="722"/>
        <v>67029</v>
      </c>
      <c r="B23168">
        <v>67029</v>
      </c>
      <c r="C23168">
        <v>51250</v>
      </c>
      <c r="D23168">
        <v>990</v>
      </c>
      <c r="E23168">
        <v>90</v>
      </c>
      <c r="F23168">
        <v>1019</v>
      </c>
      <c r="G23168">
        <v>975</v>
      </c>
      <c r="H23168">
        <f t="shared" si="723"/>
        <v>44</v>
      </c>
      <c r="I23168">
        <v>1</v>
      </c>
    </row>
    <row r="23169" spans="1:9" x14ac:dyDescent="0.25">
      <c r="A23169">
        <f t="shared" si="722"/>
        <v>67030</v>
      </c>
      <c r="B23169">
        <v>67030</v>
      </c>
      <c r="C23169">
        <v>90625</v>
      </c>
      <c r="D23169">
        <v>2658</v>
      </c>
      <c r="E23169">
        <v>130</v>
      </c>
      <c r="F23169">
        <v>2658</v>
      </c>
      <c r="G23169">
        <v>2458</v>
      </c>
      <c r="H23169">
        <f t="shared" si="723"/>
        <v>200</v>
      </c>
      <c r="I23169">
        <v>1</v>
      </c>
    </row>
    <row r="23170" spans="1:9" x14ac:dyDescent="0.25">
      <c r="A23170">
        <f t="shared" si="722"/>
        <v>67031</v>
      </c>
      <c r="B23170">
        <v>67031</v>
      </c>
      <c r="C23170">
        <v>65427</v>
      </c>
      <c r="D23170">
        <v>2598</v>
      </c>
      <c r="E23170">
        <v>213</v>
      </c>
      <c r="F23170">
        <v>2650</v>
      </c>
      <c r="G23170">
        <v>2472</v>
      </c>
      <c r="H23170">
        <f t="shared" si="723"/>
        <v>178</v>
      </c>
      <c r="I23170">
        <v>1</v>
      </c>
    </row>
    <row r="23171" spans="1:9" x14ac:dyDescent="0.25">
      <c r="A23171">
        <f t="shared" ref="A23171:A23234" si="724">B23171</f>
        <v>67035</v>
      </c>
      <c r="B23171">
        <v>67035</v>
      </c>
      <c r="C23171">
        <v>54702</v>
      </c>
      <c r="D23171">
        <v>872</v>
      </c>
      <c r="E23171">
        <v>52</v>
      </c>
      <c r="F23171">
        <v>881</v>
      </c>
      <c r="G23171">
        <v>853</v>
      </c>
      <c r="H23171">
        <f t="shared" ref="H23171:H23234" si="725">F23171-G23171</f>
        <v>28</v>
      </c>
      <c r="I23171">
        <v>1</v>
      </c>
    </row>
    <row r="23172" spans="1:9" x14ac:dyDescent="0.25">
      <c r="A23172">
        <f t="shared" si="724"/>
        <v>67036</v>
      </c>
      <c r="B23172">
        <v>67036</v>
      </c>
      <c r="D23172">
        <v>56</v>
      </c>
      <c r="E23172">
        <v>2</v>
      </c>
      <c r="F23172">
        <v>56</v>
      </c>
      <c r="G23172">
        <v>56</v>
      </c>
      <c r="H23172">
        <f t="shared" si="725"/>
        <v>0</v>
      </c>
      <c r="I23172">
        <v>1</v>
      </c>
    </row>
    <row r="23173" spans="1:9" x14ac:dyDescent="0.25">
      <c r="A23173">
        <f t="shared" si="724"/>
        <v>67037</v>
      </c>
      <c r="B23173">
        <v>67037</v>
      </c>
      <c r="C23173">
        <v>74475</v>
      </c>
      <c r="D23173">
        <v>28169</v>
      </c>
      <c r="E23173">
        <v>1573</v>
      </c>
      <c r="F23173">
        <v>28348</v>
      </c>
      <c r="G23173">
        <v>24313</v>
      </c>
      <c r="H23173">
        <f t="shared" si="725"/>
        <v>4035</v>
      </c>
      <c r="I23173">
        <v>1</v>
      </c>
    </row>
    <row r="23174" spans="1:9" x14ac:dyDescent="0.25">
      <c r="A23174">
        <f t="shared" si="724"/>
        <v>67038</v>
      </c>
      <c r="B23174">
        <v>67038</v>
      </c>
      <c r="C23174">
        <v>54375</v>
      </c>
      <c r="D23174">
        <v>801</v>
      </c>
      <c r="E23174">
        <v>166</v>
      </c>
      <c r="F23174">
        <v>861</v>
      </c>
      <c r="G23174">
        <v>796</v>
      </c>
      <c r="H23174">
        <f t="shared" si="725"/>
        <v>65</v>
      </c>
      <c r="I23174">
        <v>1</v>
      </c>
    </row>
    <row r="23175" spans="1:9" x14ac:dyDescent="0.25">
      <c r="A23175">
        <f t="shared" si="724"/>
        <v>67039</v>
      </c>
      <c r="B23175">
        <v>67039</v>
      </c>
      <c r="C23175">
        <v>66920</v>
      </c>
      <c r="D23175">
        <v>3220</v>
      </c>
      <c r="E23175">
        <v>233</v>
      </c>
      <c r="F23175">
        <v>3247</v>
      </c>
      <c r="G23175">
        <v>2936</v>
      </c>
      <c r="H23175">
        <f t="shared" si="725"/>
        <v>311</v>
      </c>
      <c r="I23175">
        <v>1</v>
      </c>
    </row>
    <row r="23176" spans="1:9" x14ac:dyDescent="0.25">
      <c r="A23176">
        <f t="shared" si="724"/>
        <v>67041</v>
      </c>
      <c r="B23176">
        <v>67041</v>
      </c>
      <c r="C23176">
        <v>68542</v>
      </c>
      <c r="D23176">
        <v>335</v>
      </c>
      <c r="E23176">
        <v>2</v>
      </c>
      <c r="F23176">
        <v>335</v>
      </c>
      <c r="G23176">
        <v>324</v>
      </c>
      <c r="H23176">
        <f t="shared" si="725"/>
        <v>11</v>
      </c>
      <c r="I23176">
        <v>1</v>
      </c>
    </row>
    <row r="23177" spans="1:9" x14ac:dyDescent="0.25">
      <c r="A23177">
        <f t="shared" si="724"/>
        <v>67042</v>
      </c>
      <c r="B23177">
        <v>67042</v>
      </c>
      <c r="C23177">
        <v>47474</v>
      </c>
      <c r="D23177">
        <v>15227</v>
      </c>
      <c r="E23177">
        <v>2101</v>
      </c>
      <c r="F23177">
        <v>17798</v>
      </c>
      <c r="G23177">
        <v>15565</v>
      </c>
      <c r="H23177">
        <f t="shared" si="725"/>
        <v>2233</v>
      </c>
      <c r="I23177">
        <v>1</v>
      </c>
    </row>
    <row r="23178" spans="1:9" x14ac:dyDescent="0.25">
      <c r="A23178">
        <f t="shared" si="724"/>
        <v>67045</v>
      </c>
      <c r="B23178">
        <v>67045</v>
      </c>
      <c r="C23178">
        <v>38289</v>
      </c>
      <c r="D23178">
        <v>3071</v>
      </c>
      <c r="E23178">
        <v>465</v>
      </c>
      <c r="F23178">
        <v>3152</v>
      </c>
      <c r="G23178">
        <v>2820</v>
      </c>
      <c r="H23178">
        <f t="shared" si="725"/>
        <v>332</v>
      </c>
      <c r="I23178">
        <v>1</v>
      </c>
    </row>
    <row r="23179" spans="1:9" x14ac:dyDescent="0.25">
      <c r="A23179">
        <f t="shared" si="724"/>
        <v>67047</v>
      </c>
      <c r="B23179">
        <v>67047</v>
      </c>
      <c r="C23179">
        <v>42500</v>
      </c>
      <c r="D23179">
        <v>707</v>
      </c>
      <c r="E23179">
        <v>128</v>
      </c>
      <c r="F23179">
        <v>707</v>
      </c>
      <c r="G23179">
        <v>692</v>
      </c>
      <c r="H23179">
        <f t="shared" si="725"/>
        <v>15</v>
      </c>
      <c r="I23179">
        <v>1</v>
      </c>
    </row>
    <row r="23180" spans="1:9" x14ac:dyDescent="0.25">
      <c r="A23180">
        <f t="shared" si="724"/>
        <v>67049</v>
      </c>
      <c r="B23180">
        <v>67049</v>
      </c>
      <c r="C23180">
        <v>29741</v>
      </c>
      <c r="D23180">
        <v>137</v>
      </c>
      <c r="E23180">
        <v>0</v>
      </c>
      <c r="F23180">
        <v>137</v>
      </c>
      <c r="G23180">
        <v>137</v>
      </c>
      <c r="H23180">
        <f t="shared" si="725"/>
        <v>0</v>
      </c>
      <c r="I23180">
        <v>1</v>
      </c>
    </row>
    <row r="23181" spans="1:9" x14ac:dyDescent="0.25">
      <c r="A23181">
        <f t="shared" si="724"/>
        <v>67050</v>
      </c>
      <c r="B23181">
        <v>67050</v>
      </c>
      <c r="C23181">
        <v>95865</v>
      </c>
      <c r="D23181">
        <v>2125</v>
      </c>
      <c r="E23181">
        <v>171</v>
      </c>
      <c r="F23181">
        <v>2125</v>
      </c>
      <c r="G23181">
        <v>2037</v>
      </c>
      <c r="H23181">
        <f t="shared" si="725"/>
        <v>88</v>
      </c>
      <c r="I23181">
        <v>1</v>
      </c>
    </row>
    <row r="23182" spans="1:9" x14ac:dyDescent="0.25">
      <c r="A23182">
        <f t="shared" si="724"/>
        <v>67051</v>
      </c>
      <c r="B23182">
        <v>67051</v>
      </c>
      <c r="C23182">
        <v>48750</v>
      </c>
      <c r="D23182">
        <v>410</v>
      </c>
      <c r="E23182">
        <v>82</v>
      </c>
      <c r="F23182">
        <v>410</v>
      </c>
      <c r="G23182">
        <v>322</v>
      </c>
      <c r="H23182">
        <f t="shared" si="725"/>
        <v>88</v>
      </c>
      <c r="I23182">
        <v>1</v>
      </c>
    </row>
    <row r="23183" spans="1:9" x14ac:dyDescent="0.25">
      <c r="A23183">
        <f t="shared" si="724"/>
        <v>67052</v>
      </c>
      <c r="B23183">
        <v>67052</v>
      </c>
      <c r="C23183">
        <v>84797</v>
      </c>
      <c r="D23183">
        <v>8941</v>
      </c>
      <c r="E23183">
        <v>708</v>
      </c>
      <c r="F23183">
        <v>9124</v>
      </c>
      <c r="G23183">
        <v>7980</v>
      </c>
      <c r="H23183">
        <f t="shared" si="725"/>
        <v>1144</v>
      </c>
      <c r="I23183">
        <v>1</v>
      </c>
    </row>
    <row r="23184" spans="1:9" x14ac:dyDescent="0.25">
      <c r="A23184">
        <f t="shared" si="724"/>
        <v>67053</v>
      </c>
      <c r="B23184">
        <v>67053</v>
      </c>
      <c r="C23184">
        <v>57917</v>
      </c>
      <c r="D23184">
        <v>577</v>
      </c>
      <c r="E23184">
        <v>29</v>
      </c>
      <c r="F23184">
        <v>639</v>
      </c>
      <c r="G23184">
        <v>633</v>
      </c>
      <c r="H23184">
        <f t="shared" si="725"/>
        <v>6</v>
      </c>
      <c r="I23184">
        <v>1</v>
      </c>
    </row>
    <row r="23185" spans="1:9" x14ac:dyDescent="0.25">
      <c r="A23185">
        <f t="shared" si="724"/>
        <v>67054</v>
      </c>
      <c r="B23185">
        <v>67054</v>
      </c>
      <c r="C23185">
        <v>47989</v>
      </c>
      <c r="D23185">
        <v>1219</v>
      </c>
      <c r="E23185">
        <v>77</v>
      </c>
      <c r="F23185">
        <v>1242</v>
      </c>
      <c r="G23185">
        <v>1111</v>
      </c>
      <c r="H23185">
        <f t="shared" si="725"/>
        <v>131</v>
      </c>
      <c r="I23185">
        <v>1</v>
      </c>
    </row>
    <row r="23186" spans="1:9" x14ac:dyDescent="0.25">
      <c r="A23186">
        <f t="shared" si="724"/>
        <v>67055</v>
      </c>
      <c r="B23186">
        <v>67055</v>
      </c>
      <c r="D23186">
        <v>72</v>
      </c>
      <c r="E23186">
        <v>0</v>
      </c>
      <c r="F23186">
        <v>72</v>
      </c>
      <c r="G23186">
        <v>72</v>
      </c>
      <c r="H23186">
        <f t="shared" si="725"/>
        <v>0</v>
      </c>
      <c r="I23186">
        <v>1</v>
      </c>
    </row>
    <row r="23187" spans="1:9" x14ac:dyDescent="0.25">
      <c r="A23187">
        <f t="shared" si="724"/>
        <v>67056</v>
      </c>
      <c r="B23187">
        <v>67056</v>
      </c>
      <c r="C23187">
        <v>59028</v>
      </c>
      <c r="D23187">
        <v>3224</v>
      </c>
      <c r="E23187">
        <v>347</v>
      </c>
      <c r="F23187">
        <v>3292</v>
      </c>
      <c r="G23187">
        <v>3050</v>
      </c>
      <c r="H23187">
        <f t="shared" si="725"/>
        <v>242</v>
      </c>
      <c r="I23187">
        <v>1</v>
      </c>
    </row>
    <row r="23188" spans="1:9" x14ac:dyDescent="0.25">
      <c r="A23188">
        <f t="shared" si="724"/>
        <v>67057</v>
      </c>
      <c r="B23188">
        <v>67057</v>
      </c>
      <c r="C23188">
        <v>39531</v>
      </c>
      <c r="D23188">
        <v>262</v>
      </c>
      <c r="E23188">
        <v>39</v>
      </c>
      <c r="F23188">
        <v>262</v>
      </c>
      <c r="G23188">
        <v>255</v>
      </c>
      <c r="H23188">
        <f t="shared" si="725"/>
        <v>7</v>
      </c>
      <c r="I23188">
        <v>1</v>
      </c>
    </row>
    <row r="23189" spans="1:9" x14ac:dyDescent="0.25">
      <c r="A23189">
        <f t="shared" si="724"/>
        <v>67058</v>
      </c>
      <c r="B23189">
        <v>67058</v>
      </c>
      <c r="C23189">
        <v>50455</v>
      </c>
      <c r="D23189">
        <v>1757</v>
      </c>
      <c r="E23189">
        <v>210</v>
      </c>
      <c r="F23189">
        <v>1807</v>
      </c>
      <c r="G23189">
        <v>1533</v>
      </c>
      <c r="H23189">
        <f t="shared" si="725"/>
        <v>274</v>
      </c>
      <c r="I23189">
        <v>1</v>
      </c>
    </row>
    <row r="23190" spans="1:9" x14ac:dyDescent="0.25">
      <c r="A23190">
        <f t="shared" si="724"/>
        <v>67059</v>
      </c>
      <c r="B23190">
        <v>67059</v>
      </c>
      <c r="C23190">
        <v>60096</v>
      </c>
      <c r="D23190">
        <v>796</v>
      </c>
      <c r="E23190">
        <v>70</v>
      </c>
      <c r="F23190">
        <v>971</v>
      </c>
      <c r="G23190">
        <v>839</v>
      </c>
      <c r="H23190">
        <f t="shared" si="725"/>
        <v>132</v>
      </c>
      <c r="I23190">
        <v>1</v>
      </c>
    </row>
    <row r="23191" spans="1:9" x14ac:dyDescent="0.25">
      <c r="A23191">
        <f t="shared" si="724"/>
        <v>67060</v>
      </c>
      <c r="B23191">
        <v>67060</v>
      </c>
      <c r="C23191">
        <v>58200</v>
      </c>
      <c r="D23191">
        <v>13862</v>
      </c>
      <c r="E23191">
        <v>1176</v>
      </c>
      <c r="F23191">
        <v>14035</v>
      </c>
      <c r="G23191">
        <v>11850</v>
      </c>
      <c r="H23191">
        <f t="shared" si="725"/>
        <v>2185</v>
      </c>
      <c r="I23191">
        <v>1</v>
      </c>
    </row>
    <row r="23192" spans="1:9" x14ac:dyDescent="0.25">
      <c r="A23192">
        <f t="shared" si="724"/>
        <v>67061</v>
      </c>
      <c r="B23192">
        <v>67061</v>
      </c>
      <c r="C23192">
        <v>52750</v>
      </c>
      <c r="D23192">
        <v>143</v>
      </c>
      <c r="E23192">
        <v>64</v>
      </c>
      <c r="F23192">
        <v>143</v>
      </c>
      <c r="G23192">
        <v>103</v>
      </c>
      <c r="H23192">
        <f t="shared" si="725"/>
        <v>40</v>
      </c>
      <c r="I23192">
        <v>1</v>
      </c>
    </row>
    <row r="23193" spans="1:9" x14ac:dyDescent="0.25">
      <c r="A23193">
        <f t="shared" si="724"/>
        <v>67062</v>
      </c>
      <c r="B23193">
        <v>67062</v>
      </c>
      <c r="C23193">
        <v>63383</v>
      </c>
      <c r="D23193">
        <v>4058</v>
      </c>
      <c r="E23193">
        <v>225</v>
      </c>
      <c r="F23193">
        <v>4479</v>
      </c>
      <c r="G23193">
        <v>3782</v>
      </c>
      <c r="H23193">
        <f t="shared" si="725"/>
        <v>697</v>
      </c>
      <c r="I23193">
        <v>1</v>
      </c>
    </row>
    <row r="23194" spans="1:9" x14ac:dyDescent="0.25">
      <c r="A23194">
        <f t="shared" si="724"/>
        <v>67063</v>
      </c>
      <c r="B23194">
        <v>67063</v>
      </c>
      <c r="C23194">
        <v>55774</v>
      </c>
      <c r="D23194">
        <v>3037</v>
      </c>
      <c r="E23194">
        <v>237</v>
      </c>
      <c r="F23194">
        <v>3579</v>
      </c>
      <c r="G23194">
        <v>3189</v>
      </c>
      <c r="H23194">
        <f t="shared" si="725"/>
        <v>390</v>
      </c>
      <c r="I23194">
        <v>1</v>
      </c>
    </row>
    <row r="23195" spans="1:9" x14ac:dyDescent="0.25">
      <c r="A23195">
        <f t="shared" si="724"/>
        <v>67065</v>
      </c>
      <c r="B23195">
        <v>67065</v>
      </c>
      <c r="C23195">
        <v>62813</v>
      </c>
      <c r="D23195">
        <v>286</v>
      </c>
      <c r="E23195">
        <v>8</v>
      </c>
      <c r="F23195">
        <v>286</v>
      </c>
      <c r="G23195">
        <v>282</v>
      </c>
      <c r="H23195">
        <f t="shared" si="725"/>
        <v>4</v>
      </c>
      <c r="I23195">
        <v>1</v>
      </c>
    </row>
    <row r="23196" spans="1:9" x14ac:dyDescent="0.25">
      <c r="A23196">
        <f t="shared" si="724"/>
        <v>67066</v>
      </c>
      <c r="B23196">
        <v>67066</v>
      </c>
      <c r="C23196">
        <v>48841</v>
      </c>
      <c r="D23196">
        <v>344</v>
      </c>
      <c r="E23196">
        <v>26</v>
      </c>
      <c r="F23196">
        <v>344</v>
      </c>
      <c r="G23196">
        <v>343</v>
      </c>
      <c r="H23196">
        <f t="shared" si="725"/>
        <v>1</v>
      </c>
      <c r="I23196">
        <v>1</v>
      </c>
    </row>
    <row r="23197" spans="1:9" x14ac:dyDescent="0.25">
      <c r="A23197">
        <f t="shared" si="724"/>
        <v>67067</v>
      </c>
      <c r="B23197">
        <v>67067</v>
      </c>
      <c r="C23197">
        <v>96597</v>
      </c>
      <c r="D23197">
        <v>1753</v>
      </c>
      <c r="E23197">
        <v>99</v>
      </c>
      <c r="F23197">
        <v>1757</v>
      </c>
      <c r="G23197">
        <v>1464</v>
      </c>
      <c r="H23197">
        <f t="shared" si="725"/>
        <v>293</v>
      </c>
      <c r="I23197">
        <v>1</v>
      </c>
    </row>
    <row r="23198" spans="1:9" x14ac:dyDescent="0.25">
      <c r="A23198">
        <f t="shared" si="724"/>
        <v>67068</v>
      </c>
      <c r="B23198">
        <v>67068</v>
      </c>
      <c r="C23198">
        <v>54611</v>
      </c>
      <c r="D23198">
        <v>3897</v>
      </c>
      <c r="E23198">
        <v>344</v>
      </c>
      <c r="F23198">
        <v>4000</v>
      </c>
      <c r="G23198">
        <v>3600</v>
      </c>
      <c r="H23198">
        <f t="shared" si="725"/>
        <v>400</v>
      </c>
      <c r="I23198">
        <v>1</v>
      </c>
    </row>
    <row r="23199" spans="1:9" x14ac:dyDescent="0.25">
      <c r="A23199">
        <f t="shared" si="724"/>
        <v>67070</v>
      </c>
      <c r="B23199">
        <v>67070</v>
      </c>
      <c r="C23199">
        <v>50556</v>
      </c>
      <c r="D23199">
        <v>969</v>
      </c>
      <c r="E23199">
        <v>94</v>
      </c>
      <c r="F23199">
        <v>1002</v>
      </c>
      <c r="G23199">
        <v>900</v>
      </c>
      <c r="H23199">
        <f t="shared" si="725"/>
        <v>102</v>
      </c>
      <c r="I23199">
        <v>1</v>
      </c>
    </row>
    <row r="23200" spans="1:9" x14ac:dyDescent="0.25">
      <c r="A23200">
        <f t="shared" si="724"/>
        <v>67071</v>
      </c>
      <c r="B23200">
        <v>67071</v>
      </c>
      <c r="C23200">
        <v>83984</v>
      </c>
      <c r="D23200">
        <v>347</v>
      </c>
      <c r="E23200">
        <v>214</v>
      </c>
      <c r="F23200">
        <v>347</v>
      </c>
      <c r="G23200">
        <v>187</v>
      </c>
      <c r="H23200">
        <f t="shared" si="725"/>
        <v>160</v>
      </c>
      <c r="I23200">
        <v>1</v>
      </c>
    </row>
    <row r="23201" spans="1:9" x14ac:dyDescent="0.25">
      <c r="A23201">
        <f t="shared" si="724"/>
        <v>67072</v>
      </c>
      <c r="B23201">
        <v>67072</v>
      </c>
      <c r="C23201">
        <v>52500</v>
      </c>
      <c r="D23201">
        <v>215</v>
      </c>
      <c r="E23201">
        <v>47</v>
      </c>
      <c r="F23201">
        <v>220</v>
      </c>
      <c r="G23201">
        <v>211</v>
      </c>
      <c r="H23201">
        <f t="shared" si="725"/>
        <v>9</v>
      </c>
      <c r="I23201">
        <v>1</v>
      </c>
    </row>
    <row r="23202" spans="1:9" x14ac:dyDescent="0.25">
      <c r="A23202">
        <f t="shared" si="724"/>
        <v>67073</v>
      </c>
      <c r="B23202">
        <v>67073</v>
      </c>
      <c r="C23202">
        <v>56667</v>
      </c>
      <c r="D23202">
        <v>440</v>
      </c>
      <c r="E23202">
        <v>69</v>
      </c>
      <c r="F23202">
        <v>442</v>
      </c>
      <c r="G23202">
        <v>414</v>
      </c>
      <c r="H23202">
        <f t="shared" si="725"/>
        <v>28</v>
      </c>
      <c r="I23202">
        <v>1</v>
      </c>
    </row>
    <row r="23203" spans="1:9" x14ac:dyDescent="0.25">
      <c r="A23203">
        <f t="shared" si="724"/>
        <v>67074</v>
      </c>
      <c r="B23203">
        <v>67074</v>
      </c>
      <c r="C23203">
        <v>62083</v>
      </c>
      <c r="D23203">
        <v>1429</v>
      </c>
      <c r="E23203">
        <v>144</v>
      </c>
      <c r="F23203">
        <v>1429</v>
      </c>
      <c r="G23203">
        <v>1353</v>
      </c>
      <c r="H23203">
        <f t="shared" si="725"/>
        <v>76</v>
      </c>
      <c r="I23203">
        <v>1</v>
      </c>
    </row>
    <row r="23204" spans="1:9" x14ac:dyDescent="0.25">
      <c r="A23204">
        <f t="shared" si="724"/>
        <v>67101</v>
      </c>
      <c r="B23204">
        <v>67101</v>
      </c>
      <c r="C23204">
        <v>65641</v>
      </c>
      <c r="D23204">
        <v>4906</v>
      </c>
      <c r="E23204">
        <v>162</v>
      </c>
      <c r="F23204">
        <v>4906</v>
      </c>
      <c r="G23204">
        <v>4342</v>
      </c>
      <c r="H23204">
        <f t="shared" si="725"/>
        <v>564</v>
      </c>
      <c r="I23204">
        <v>1</v>
      </c>
    </row>
    <row r="23205" spans="1:9" x14ac:dyDescent="0.25">
      <c r="A23205">
        <f t="shared" si="724"/>
        <v>67103</v>
      </c>
      <c r="B23205">
        <v>67103</v>
      </c>
      <c r="C23205">
        <v>81875</v>
      </c>
      <c r="D23205">
        <v>206</v>
      </c>
      <c r="E23205">
        <v>3</v>
      </c>
      <c r="F23205">
        <v>206</v>
      </c>
      <c r="G23205">
        <v>199</v>
      </c>
      <c r="H23205">
        <f t="shared" si="725"/>
        <v>7</v>
      </c>
      <c r="I23205">
        <v>1</v>
      </c>
    </row>
    <row r="23206" spans="1:9" x14ac:dyDescent="0.25">
      <c r="A23206">
        <f t="shared" si="724"/>
        <v>67104</v>
      </c>
      <c r="B23206">
        <v>67104</v>
      </c>
      <c r="C23206">
        <v>45536</v>
      </c>
      <c r="D23206">
        <v>2096</v>
      </c>
      <c r="E23206">
        <v>305</v>
      </c>
      <c r="F23206">
        <v>2136</v>
      </c>
      <c r="G23206">
        <v>2010</v>
      </c>
      <c r="H23206">
        <f t="shared" si="725"/>
        <v>126</v>
      </c>
      <c r="I23206">
        <v>1</v>
      </c>
    </row>
    <row r="23207" spans="1:9" x14ac:dyDescent="0.25">
      <c r="A23207">
        <f t="shared" si="724"/>
        <v>67105</v>
      </c>
      <c r="B23207">
        <v>67105</v>
      </c>
      <c r="C23207">
        <v>47500</v>
      </c>
      <c r="D23207">
        <v>145</v>
      </c>
      <c r="E23207">
        <v>5</v>
      </c>
      <c r="F23207">
        <v>145</v>
      </c>
      <c r="G23207">
        <v>139</v>
      </c>
      <c r="H23207">
        <f t="shared" si="725"/>
        <v>6</v>
      </c>
      <c r="I23207">
        <v>1</v>
      </c>
    </row>
    <row r="23208" spans="1:9" x14ac:dyDescent="0.25">
      <c r="A23208">
        <f t="shared" si="724"/>
        <v>67106</v>
      </c>
      <c r="B23208">
        <v>67106</v>
      </c>
      <c r="C23208">
        <v>68250</v>
      </c>
      <c r="D23208">
        <v>316</v>
      </c>
      <c r="E23208">
        <v>84</v>
      </c>
      <c r="F23208">
        <v>316</v>
      </c>
      <c r="G23208">
        <v>308</v>
      </c>
      <c r="H23208">
        <f t="shared" si="725"/>
        <v>8</v>
      </c>
      <c r="I23208">
        <v>1</v>
      </c>
    </row>
    <row r="23209" spans="1:9" x14ac:dyDescent="0.25">
      <c r="A23209">
        <f t="shared" si="724"/>
        <v>67107</v>
      </c>
      <c r="B23209">
        <v>67107</v>
      </c>
      <c r="C23209">
        <v>56406</v>
      </c>
      <c r="D23209">
        <v>2951</v>
      </c>
      <c r="E23209">
        <v>60</v>
      </c>
      <c r="F23209">
        <v>3109</v>
      </c>
      <c r="G23209">
        <v>2906</v>
      </c>
      <c r="H23209">
        <f t="shared" si="725"/>
        <v>203</v>
      </c>
      <c r="I23209">
        <v>1</v>
      </c>
    </row>
    <row r="23210" spans="1:9" x14ac:dyDescent="0.25">
      <c r="A23210">
        <f t="shared" si="724"/>
        <v>67108</v>
      </c>
      <c r="B23210">
        <v>67108</v>
      </c>
      <c r="C23210">
        <v>65357</v>
      </c>
      <c r="D23210">
        <v>1571</v>
      </c>
      <c r="E23210">
        <v>78</v>
      </c>
      <c r="F23210">
        <v>1615</v>
      </c>
      <c r="G23210">
        <v>1493</v>
      </c>
      <c r="H23210">
        <f t="shared" si="725"/>
        <v>122</v>
      </c>
      <c r="I23210">
        <v>1</v>
      </c>
    </row>
    <row r="23211" spans="1:9" x14ac:dyDescent="0.25">
      <c r="A23211">
        <f t="shared" si="724"/>
        <v>67109</v>
      </c>
      <c r="B23211">
        <v>67109</v>
      </c>
      <c r="C23211">
        <v>56071</v>
      </c>
      <c r="D23211">
        <v>342</v>
      </c>
      <c r="E23211">
        <v>11</v>
      </c>
      <c r="F23211">
        <v>342</v>
      </c>
      <c r="G23211">
        <v>321</v>
      </c>
      <c r="H23211">
        <f t="shared" si="725"/>
        <v>21</v>
      </c>
      <c r="I23211">
        <v>1</v>
      </c>
    </row>
    <row r="23212" spans="1:9" x14ac:dyDescent="0.25">
      <c r="A23212">
        <f t="shared" si="724"/>
        <v>67110</v>
      </c>
      <c r="B23212">
        <v>67110</v>
      </c>
      <c r="C23212">
        <v>69875</v>
      </c>
      <c r="D23212">
        <v>8862</v>
      </c>
      <c r="E23212">
        <v>526</v>
      </c>
      <c r="F23212">
        <v>8970</v>
      </c>
      <c r="G23212">
        <v>8075</v>
      </c>
      <c r="H23212">
        <f t="shared" si="725"/>
        <v>895</v>
      </c>
      <c r="I23212">
        <v>1</v>
      </c>
    </row>
    <row r="23213" spans="1:9" x14ac:dyDescent="0.25">
      <c r="A23213">
        <f t="shared" si="724"/>
        <v>67111</v>
      </c>
      <c r="B23213">
        <v>67111</v>
      </c>
      <c r="C23213">
        <v>47188</v>
      </c>
      <c r="D23213">
        <v>209</v>
      </c>
      <c r="E23213">
        <v>25</v>
      </c>
      <c r="F23213">
        <v>209</v>
      </c>
      <c r="G23213">
        <v>189</v>
      </c>
      <c r="H23213">
        <f t="shared" si="725"/>
        <v>20</v>
      </c>
      <c r="I23213">
        <v>1</v>
      </c>
    </row>
    <row r="23214" spans="1:9" x14ac:dyDescent="0.25">
      <c r="A23214">
        <f t="shared" si="724"/>
        <v>67112</v>
      </c>
      <c r="B23214">
        <v>67112</v>
      </c>
      <c r="C23214">
        <v>74271</v>
      </c>
      <c r="D23214">
        <v>240</v>
      </c>
      <c r="E23214">
        <v>4</v>
      </c>
      <c r="F23214">
        <v>240</v>
      </c>
      <c r="G23214">
        <v>232</v>
      </c>
      <c r="H23214">
        <f t="shared" si="725"/>
        <v>8</v>
      </c>
      <c r="I23214">
        <v>1</v>
      </c>
    </row>
    <row r="23215" spans="1:9" x14ac:dyDescent="0.25">
      <c r="A23215">
        <f t="shared" si="724"/>
        <v>67114</v>
      </c>
      <c r="B23215">
        <v>67114</v>
      </c>
      <c r="C23215">
        <v>56220</v>
      </c>
      <c r="D23215">
        <v>20667</v>
      </c>
      <c r="E23215">
        <v>2129</v>
      </c>
      <c r="F23215">
        <v>21135</v>
      </c>
      <c r="G23215">
        <v>16703</v>
      </c>
      <c r="H23215">
        <f t="shared" si="725"/>
        <v>4432</v>
      </c>
      <c r="I23215">
        <v>1</v>
      </c>
    </row>
    <row r="23216" spans="1:9" x14ac:dyDescent="0.25">
      <c r="A23216">
        <f t="shared" si="724"/>
        <v>67117</v>
      </c>
      <c r="B23216">
        <v>67117</v>
      </c>
      <c r="C23216">
        <v>67188</v>
      </c>
      <c r="D23216">
        <v>1380</v>
      </c>
      <c r="E23216">
        <v>82</v>
      </c>
      <c r="F23216">
        <v>1778</v>
      </c>
      <c r="G23216">
        <v>1623</v>
      </c>
      <c r="H23216">
        <f t="shared" si="725"/>
        <v>155</v>
      </c>
      <c r="I23216">
        <v>1</v>
      </c>
    </row>
    <row r="23217" spans="1:9" x14ac:dyDescent="0.25">
      <c r="A23217">
        <f t="shared" si="724"/>
        <v>67118</v>
      </c>
      <c r="B23217">
        <v>67118</v>
      </c>
      <c r="C23217">
        <v>58958</v>
      </c>
      <c r="D23217">
        <v>747</v>
      </c>
      <c r="E23217">
        <v>85</v>
      </c>
      <c r="F23217">
        <v>761</v>
      </c>
      <c r="G23217">
        <v>733</v>
      </c>
      <c r="H23217">
        <f t="shared" si="725"/>
        <v>28</v>
      </c>
      <c r="I23217">
        <v>1</v>
      </c>
    </row>
    <row r="23218" spans="1:9" x14ac:dyDescent="0.25">
      <c r="A23218">
        <f t="shared" si="724"/>
        <v>67119</v>
      </c>
      <c r="B23218">
        <v>67119</v>
      </c>
      <c r="C23218">
        <v>55682</v>
      </c>
      <c r="D23218">
        <v>1373</v>
      </c>
      <c r="E23218">
        <v>154</v>
      </c>
      <c r="F23218">
        <v>1412</v>
      </c>
      <c r="G23218">
        <v>1146</v>
      </c>
      <c r="H23218">
        <f t="shared" si="725"/>
        <v>266</v>
      </c>
      <c r="I23218">
        <v>1</v>
      </c>
    </row>
    <row r="23219" spans="1:9" x14ac:dyDescent="0.25">
      <c r="A23219">
        <f t="shared" si="724"/>
        <v>67120</v>
      </c>
      <c r="B23219">
        <v>67120</v>
      </c>
      <c r="C23219">
        <v>73542</v>
      </c>
      <c r="D23219">
        <v>885</v>
      </c>
      <c r="E23219">
        <v>0</v>
      </c>
      <c r="F23219">
        <v>885</v>
      </c>
      <c r="G23219">
        <v>867</v>
      </c>
      <c r="H23219">
        <f t="shared" si="725"/>
        <v>18</v>
      </c>
      <c r="I23219">
        <v>1</v>
      </c>
    </row>
    <row r="23220" spans="1:9" x14ac:dyDescent="0.25">
      <c r="A23220">
        <f t="shared" si="724"/>
        <v>67122</v>
      </c>
      <c r="B23220">
        <v>67122</v>
      </c>
      <c r="D23220">
        <v>175</v>
      </c>
      <c r="E23220">
        <v>0</v>
      </c>
      <c r="F23220">
        <v>175</v>
      </c>
      <c r="G23220">
        <v>172</v>
      </c>
      <c r="H23220">
        <f t="shared" si="725"/>
        <v>3</v>
      </c>
      <c r="I23220">
        <v>1</v>
      </c>
    </row>
    <row r="23221" spans="1:9" x14ac:dyDescent="0.25">
      <c r="A23221">
        <f t="shared" si="724"/>
        <v>67123</v>
      </c>
      <c r="B23221">
        <v>67123</v>
      </c>
      <c r="C23221">
        <v>52361</v>
      </c>
      <c r="D23221">
        <v>589</v>
      </c>
      <c r="E23221">
        <v>40</v>
      </c>
      <c r="F23221">
        <v>589</v>
      </c>
      <c r="G23221">
        <v>505</v>
      </c>
      <c r="H23221">
        <f t="shared" si="725"/>
        <v>84</v>
      </c>
      <c r="I23221">
        <v>1</v>
      </c>
    </row>
    <row r="23222" spans="1:9" x14ac:dyDescent="0.25">
      <c r="A23222">
        <f t="shared" si="724"/>
        <v>67124</v>
      </c>
      <c r="B23222">
        <v>67124</v>
      </c>
      <c r="C23222">
        <v>52405</v>
      </c>
      <c r="D23222">
        <v>7425</v>
      </c>
      <c r="E23222">
        <v>904</v>
      </c>
      <c r="F23222">
        <v>7894</v>
      </c>
      <c r="G23222">
        <v>6932</v>
      </c>
      <c r="H23222">
        <f t="shared" si="725"/>
        <v>962</v>
      </c>
      <c r="I23222">
        <v>1</v>
      </c>
    </row>
    <row r="23223" spans="1:9" x14ac:dyDescent="0.25">
      <c r="A23223">
        <f t="shared" si="724"/>
        <v>67127</v>
      </c>
      <c r="B23223">
        <v>67127</v>
      </c>
      <c r="C23223">
        <v>58750</v>
      </c>
      <c r="D23223">
        <v>490</v>
      </c>
      <c r="E23223">
        <v>43</v>
      </c>
      <c r="F23223">
        <v>538</v>
      </c>
      <c r="G23223">
        <v>513</v>
      </c>
      <c r="H23223">
        <f t="shared" si="725"/>
        <v>25</v>
      </c>
      <c r="I23223">
        <v>1</v>
      </c>
    </row>
    <row r="23224" spans="1:9" x14ac:dyDescent="0.25">
      <c r="A23224">
        <f t="shared" si="724"/>
        <v>67131</v>
      </c>
      <c r="B23224">
        <v>67131</v>
      </c>
      <c r="C23224">
        <v>64464</v>
      </c>
      <c r="D23224">
        <v>349</v>
      </c>
      <c r="E23224">
        <v>23</v>
      </c>
      <c r="F23224">
        <v>349</v>
      </c>
      <c r="G23224">
        <v>349</v>
      </c>
      <c r="H23224">
        <f t="shared" si="725"/>
        <v>0</v>
      </c>
      <c r="I23224">
        <v>1</v>
      </c>
    </row>
    <row r="23225" spans="1:9" x14ac:dyDescent="0.25">
      <c r="A23225">
        <f t="shared" si="724"/>
        <v>67132</v>
      </c>
      <c r="B23225">
        <v>67132</v>
      </c>
      <c r="C23225">
        <v>53000</v>
      </c>
      <c r="D23225">
        <v>425</v>
      </c>
      <c r="E23225">
        <v>68</v>
      </c>
      <c r="F23225">
        <v>425</v>
      </c>
      <c r="G23225">
        <v>405</v>
      </c>
      <c r="H23225">
        <f t="shared" si="725"/>
        <v>20</v>
      </c>
      <c r="I23225">
        <v>1</v>
      </c>
    </row>
    <row r="23226" spans="1:9" x14ac:dyDescent="0.25">
      <c r="A23226">
        <f t="shared" si="724"/>
        <v>67133</v>
      </c>
      <c r="B23226">
        <v>67133</v>
      </c>
      <c r="C23226">
        <v>71855</v>
      </c>
      <c r="D23226">
        <v>6435</v>
      </c>
      <c r="E23226">
        <v>586</v>
      </c>
      <c r="F23226">
        <v>6482</v>
      </c>
      <c r="G23226">
        <v>6057</v>
      </c>
      <c r="H23226">
        <f t="shared" si="725"/>
        <v>425</v>
      </c>
      <c r="I23226">
        <v>1</v>
      </c>
    </row>
    <row r="23227" spans="1:9" x14ac:dyDescent="0.25">
      <c r="A23227">
        <f t="shared" si="724"/>
        <v>67134</v>
      </c>
      <c r="B23227">
        <v>67134</v>
      </c>
      <c r="C23227">
        <v>61250</v>
      </c>
      <c r="D23227">
        <v>561</v>
      </c>
      <c r="E23227">
        <v>79</v>
      </c>
      <c r="F23227">
        <v>561</v>
      </c>
      <c r="G23227">
        <v>480</v>
      </c>
      <c r="H23227">
        <f t="shared" si="725"/>
        <v>81</v>
      </c>
      <c r="I23227">
        <v>1</v>
      </c>
    </row>
    <row r="23228" spans="1:9" x14ac:dyDescent="0.25">
      <c r="A23228">
        <f t="shared" si="724"/>
        <v>67135</v>
      </c>
      <c r="B23228">
        <v>67135</v>
      </c>
      <c r="C23228">
        <v>76917</v>
      </c>
      <c r="D23228">
        <v>3245</v>
      </c>
      <c r="E23228">
        <v>195</v>
      </c>
      <c r="F23228">
        <v>3298</v>
      </c>
      <c r="G23228">
        <v>2877</v>
      </c>
      <c r="H23228">
        <f t="shared" si="725"/>
        <v>421</v>
      </c>
      <c r="I23228">
        <v>1</v>
      </c>
    </row>
    <row r="23229" spans="1:9" x14ac:dyDescent="0.25">
      <c r="A23229">
        <f t="shared" si="724"/>
        <v>67137</v>
      </c>
      <c r="B23229">
        <v>67137</v>
      </c>
      <c r="C23229">
        <v>53047</v>
      </c>
      <c r="D23229">
        <v>490</v>
      </c>
      <c r="E23229">
        <v>38</v>
      </c>
      <c r="F23229">
        <v>490</v>
      </c>
      <c r="G23229">
        <v>459</v>
      </c>
      <c r="H23229">
        <f t="shared" si="725"/>
        <v>31</v>
      </c>
      <c r="I23229">
        <v>1</v>
      </c>
    </row>
    <row r="23230" spans="1:9" x14ac:dyDescent="0.25">
      <c r="A23230">
        <f t="shared" si="724"/>
        <v>67138</v>
      </c>
      <c r="B23230">
        <v>67138</v>
      </c>
      <c r="C23230">
        <v>53482</v>
      </c>
      <c r="D23230">
        <v>342</v>
      </c>
      <c r="E23230">
        <v>22</v>
      </c>
      <c r="F23230">
        <v>342</v>
      </c>
      <c r="G23230">
        <v>301</v>
      </c>
      <c r="H23230">
        <f t="shared" si="725"/>
        <v>41</v>
      </c>
      <c r="I23230">
        <v>1</v>
      </c>
    </row>
    <row r="23231" spans="1:9" x14ac:dyDescent="0.25">
      <c r="A23231">
        <f t="shared" si="724"/>
        <v>67140</v>
      </c>
      <c r="B23231">
        <v>67140</v>
      </c>
      <c r="C23231">
        <v>49750</v>
      </c>
      <c r="D23231">
        <v>879</v>
      </c>
      <c r="E23231">
        <v>67</v>
      </c>
      <c r="F23231">
        <v>907</v>
      </c>
      <c r="G23231">
        <v>849</v>
      </c>
      <c r="H23231">
        <f t="shared" si="725"/>
        <v>58</v>
      </c>
      <c r="I23231">
        <v>1</v>
      </c>
    </row>
    <row r="23232" spans="1:9" x14ac:dyDescent="0.25">
      <c r="A23232">
        <f t="shared" si="724"/>
        <v>67142</v>
      </c>
      <c r="B23232">
        <v>67142</v>
      </c>
      <c r="C23232">
        <v>63393</v>
      </c>
      <c r="D23232">
        <v>321</v>
      </c>
      <c r="E23232">
        <v>19</v>
      </c>
      <c r="F23232">
        <v>321</v>
      </c>
      <c r="G23232">
        <v>300</v>
      </c>
      <c r="H23232">
        <f t="shared" si="725"/>
        <v>21</v>
      </c>
      <c r="I23232">
        <v>1</v>
      </c>
    </row>
    <row r="23233" spans="1:9" x14ac:dyDescent="0.25">
      <c r="A23233">
        <f t="shared" si="724"/>
        <v>67143</v>
      </c>
      <c r="B23233">
        <v>67143</v>
      </c>
      <c r="C23233">
        <v>43438</v>
      </c>
      <c r="D23233">
        <v>40</v>
      </c>
      <c r="E23233">
        <v>0</v>
      </c>
      <c r="F23233">
        <v>40</v>
      </c>
      <c r="G23233">
        <v>33</v>
      </c>
      <c r="H23233">
        <f t="shared" si="725"/>
        <v>7</v>
      </c>
      <c r="I23233">
        <v>1</v>
      </c>
    </row>
    <row r="23234" spans="1:9" x14ac:dyDescent="0.25">
      <c r="A23234">
        <f t="shared" si="724"/>
        <v>67144</v>
      </c>
      <c r="B23234">
        <v>67144</v>
      </c>
      <c r="C23234">
        <v>61150</v>
      </c>
      <c r="D23234">
        <v>2614</v>
      </c>
      <c r="E23234">
        <v>335</v>
      </c>
      <c r="F23234">
        <v>2614</v>
      </c>
      <c r="G23234">
        <v>2572</v>
      </c>
      <c r="H23234">
        <f t="shared" si="725"/>
        <v>42</v>
      </c>
      <c r="I23234">
        <v>1</v>
      </c>
    </row>
    <row r="23235" spans="1:9" x14ac:dyDescent="0.25">
      <c r="A23235">
        <f t="shared" ref="A23235:A23298" si="726">B23235</f>
        <v>67146</v>
      </c>
      <c r="B23235">
        <v>67146</v>
      </c>
      <c r="C23235">
        <v>63913</v>
      </c>
      <c r="D23235">
        <v>1986</v>
      </c>
      <c r="E23235">
        <v>169</v>
      </c>
      <c r="F23235">
        <v>2030</v>
      </c>
      <c r="G23235">
        <v>1861</v>
      </c>
      <c r="H23235">
        <f t="shared" ref="H23235:H23298" si="727">F23235-G23235</f>
        <v>169</v>
      </c>
      <c r="I23235">
        <v>1</v>
      </c>
    </row>
    <row r="23236" spans="1:9" x14ac:dyDescent="0.25">
      <c r="A23236">
        <f t="shared" si="726"/>
        <v>67147</v>
      </c>
      <c r="B23236">
        <v>67147</v>
      </c>
      <c r="C23236">
        <v>75779</v>
      </c>
      <c r="D23236">
        <v>10688</v>
      </c>
      <c r="E23236">
        <v>333</v>
      </c>
      <c r="F23236">
        <v>10736</v>
      </c>
      <c r="G23236">
        <v>9624</v>
      </c>
      <c r="H23236">
        <f t="shared" si="727"/>
        <v>1112</v>
      </c>
      <c r="I23236">
        <v>1</v>
      </c>
    </row>
    <row r="23237" spans="1:9" x14ac:dyDescent="0.25">
      <c r="A23237">
        <f t="shared" si="726"/>
        <v>67149</v>
      </c>
      <c r="B23237">
        <v>67149</v>
      </c>
      <c r="C23237">
        <v>71806</v>
      </c>
      <c r="D23237">
        <v>1092</v>
      </c>
      <c r="E23237">
        <v>12</v>
      </c>
      <c r="F23237">
        <v>1092</v>
      </c>
      <c r="G23237">
        <v>1061</v>
      </c>
      <c r="H23237">
        <f t="shared" si="727"/>
        <v>31</v>
      </c>
      <c r="I23237">
        <v>1</v>
      </c>
    </row>
    <row r="23238" spans="1:9" x14ac:dyDescent="0.25">
      <c r="A23238">
        <f t="shared" si="726"/>
        <v>67150</v>
      </c>
      <c r="B23238">
        <v>67150</v>
      </c>
      <c r="C23238">
        <v>24821</v>
      </c>
      <c r="D23238">
        <v>59</v>
      </c>
      <c r="E23238">
        <v>37</v>
      </c>
      <c r="F23238">
        <v>59</v>
      </c>
      <c r="G23238">
        <v>59</v>
      </c>
      <c r="H23238">
        <f t="shared" si="727"/>
        <v>0</v>
      </c>
      <c r="I23238">
        <v>1</v>
      </c>
    </row>
    <row r="23239" spans="1:9" x14ac:dyDescent="0.25">
      <c r="A23239">
        <f t="shared" si="726"/>
        <v>67151</v>
      </c>
      <c r="B23239">
        <v>67151</v>
      </c>
      <c r="C23239">
        <v>63750</v>
      </c>
      <c r="D23239">
        <v>600</v>
      </c>
      <c r="E23239">
        <v>35</v>
      </c>
      <c r="F23239">
        <v>600</v>
      </c>
      <c r="G23239">
        <v>551</v>
      </c>
      <c r="H23239">
        <f t="shared" si="727"/>
        <v>49</v>
      </c>
      <c r="I23239">
        <v>1</v>
      </c>
    </row>
    <row r="23240" spans="1:9" x14ac:dyDescent="0.25">
      <c r="A23240">
        <f t="shared" si="726"/>
        <v>67152</v>
      </c>
      <c r="B23240">
        <v>67152</v>
      </c>
      <c r="C23240">
        <v>47500</v>
      </c>
      <c r="D23240">
        <v>8879</v>
      </c>
      <c r="E23240">
        <v>1294</v>
      </c>
      <c r="F23240">
        <v>9209</v>
      </c>
      <c r="G23240">
        <v>7934</v>
      </c>
      <c r="H23240">
        <f t="shared" si="727"/>
        <v>1275</v>
      </c>
      <c r="I23240">
        <v>1</v>
      </c>
    </row>
    <row r="23241" spans="1:9" x14ac:dyDescent="0.25">
      <c r="A23241">
        <f t="shared" si="726"/>
        <v>67154</v>
      </c>
      <c r="B23241">
        <v>67154</v>
      </c>
      <c r="C23241">
        <v>52946</v>
      </c>
      <c r="D23241">
        <v>1799</v>
      </c>
      <c r="E23241">
        <v>56</v>
      </c>
      <c r="F23241">
        <v>1997</v>
      </c>
      <c r="G23241">
        <v>1740</v>
      </c>
      <c r="H23241">
        <f t="shared" si="727"/>
        <v>257</v>
      </c>
      <c r="I23241">
        <v>1</v>
      </c>
    </row>
    <row r="23242" spans="1:9" x14ac:dyDescent="0.25">
      <c r="A23242">
        <f t="shared" si="726"/>
        <v>67155</v>
      </c>
      <c r="B23242">
        <v>67155</v>
      </c>
      <c r="C23242">
        <v>78125</v>
      </c>
      <c r="D23242">
        <v>194</v>
      </c>
      <c r="E23242">
        <v>42</v>
      </c>
      <c r="F23242">
        <v>194</v>
      </c>
      <c r="G23242">
        <v>194</v>
      </c>
      <c r="H23242">
        <f t="shared" si="727"/>
        <v>0</v>
      </c>
      <c r="I23242">
        <v>1</v>
      </c>
    </row>
    <row r="23243" spans="1:9" x14ac:dyDescent="0.25">
      <c r="A23243">
        <f t="shared" si="726"/>
        <v>67156</v>
      </c>
      <c r="B23243">
        <v>67156</v>
      </c>
      <c r="C23243">
        <v>49421</v>
      </c>
      <c r="D23243">
        <v>13209</v>
      </c>
      <c r="E23243">
        <v>1866</v>
      </c>
      <c r="F23243">
        <v>14663</v>
      </c>
      <c r="G23243">
        <v>11988</v>
      </c>
      <c r="H23243">
        <f t="shared" si="727"/>
        <v>2675</v>
      </c>
      <c r="I23243">
        <v>1</v>
      </c>
    </row>
    <row r="23244" spans="1:9" x14ac:dyDescent="0.25">
      <c r="A23244">
        <f t="shared" si="726"/>
        <v>67159</v>
      </c>
      <c r="B23244">
        <v>67159</v>
      </c>
      <c r="C23244">
        <v>55000</v>
      </c>
      <c r="D23244">
        <v>99</v>
      </c>
      <c r="E23244">
        <v>4</v>
      </c>
      <c r="F23244">
        <v>99</v>
      </c>
      <c r="G23244">
        <v>94</v>
      </c>
      <c r="H23244">
        <f t="shared" si="727"/>
        <v>5</v>
      </c>
      <c r="I23244">
        <v>1</v>
      </c>
    </row>
    <row r="23245" spans="1:9" x14ac:dyDescent="0.25">
      <c r="A23245">
        <f t="shared" si="726"/>
        <v>67202</v>
      </c>
      <c r="B23245">
        <v>67202</v>
      </c>
      <c r="C23245">
        <v>36791</v>
      </c>
      <c r="D23245">
        <v>1522</v>
      </c>
      <c r="E23245">
        <v>413</v>
      </c>
      <c r="F23245">
        <v>1751</v>
      </c>
      <c r="G23245">
        <v>1467</v>
      </c>
      <c r="H23245">
        <f t="shared" si="727"/>
        <v>284</v>
      </c>
      <c r="I23245">
        <v>1</v>
      </c>
    </row>
    <row r="23246" spans="1:9" x14ac:dyDescent="0.25">
      <c r="A23246">
        <f t="shared" si="726"/>
        <v>67203</v>
      </c>
      <c r="B23246">
        <v>67203</v>
      </c>
      <c r="C23246">
        <v>41591</v>
      </c>
      <c r="D23246">
        <v>28290</v>
      </c>
      <c r="E23246">
        <v>5279</v>
      </c>
      <c r="F23246">
        <v>29710</v>
      </c>
      <c r="G23246">
        <v>18014</v>
      </c>
      <c r="H23246">
        <f t="shared" si="727"/>
        <v>11696</v>
      </c>
      <c r="I23246">
        <v>1</v>
      </c>
    </row>
    <row r="23247" spans="1:9" x14ac:dyDescent="0.25">
      <c r="A23247">
        <f t="shared" si="726"/>
        <v>67204</v>
      </c>
      <c r="B23247">
        <v>67204</v>
      </c>
      <c r="C23247">
        <v>54242</v>
      </c>
      <c r="D23247">
        <v>22233</v>
      </c>
      <c r="E23247">
        <v>1976</v>
      </c>
      <c r="F23247">
        <v>22291</v>
      </c>
      <c r="G23247">
        <v>11098</v>
      </c>
      <c r="H23247">
        <f t="shared" si="727"/>
        <v>11193</v>
      </c>
      <c r="I23247">
        <v>1</v>
      </c>
    </row>
    <row r="23248" spans="1:9" x14ac:dyDescent="0.25">
      <c r="A23248">
        <f t="shared" si="726"/>
        <v>67205</v>
      </c>
      <c r="B23248">
        <v>67205</v>
      </c>
      <c r="C23248">
        <v>109531</v>
      </c>
      <c r="D23248">
        <v>19999</v>
      </c>
      <c r="E23248">
        <v>463</v>
      </c>
      <c r="F23248">
        <v>20035</v>
      </c>
      <c r="G23248">
        <v>17197</v>
      </c>
      <c r="H23248">
        <f t="shared" si="727"/>
        <v>2838</v>
      </c>
      <c r="I23248">
        <v>1</v>
      </c>
    </row>
    <row r="23249" spans="1:9" x14ac:dyDescent="0.25">
      <c r="A23249">
        <f t="shared" si="726"/>
        <v>67206</v>
      </c>
      <c r="B23249">
        <v>67206</v>
      </c>
      <c r="C23249">
        <v>82267</v>
      </c>
      <c r="D23249">
        <v>16048</v>
      </c>
      <c r="E23249">
        <v>1216</v>
      </c>
      <c r="F23249">
        <v>16202</v>
      </c>
      <c r="G23249">
        <v>12966</v>
      </c>
      <c r="H23249">
        <f t="shared" si="727"/>
        <v>3236</v>
      </c>
      <c r="I23249">
        <v>1</v>
      </c>
    </row>
    <row r="23250" spans="1:9" x14ac:dyDescent="0.25">
      <c r="A23250">
        <f t="shared" si="726"/>
        <v>67207</v>
      </c>
      <c r="B23250">
        <v>67207</v>
      </c>
      <c r="C23250">
        <v>52412</v>
      </c>
      <c r="D23250">
        <v>28373</v>
      </c>
      <c r="E23250">
        <v>4046</v>
      </c>
      <c r="F23250">
        <v>28473</v>
      </c>
      <c r="G23250">
        <v>13855</v>
      </c>
      <c r="H23250">
        <f t="shared" si="727"/>
        <v>14618</v>
      </c>
      <c r="I23250">
        <v>1</v>
      </c>
    </row>
    <row r="23251" spans="1:9" x14ac:dyDescent="0.25">
      <c r="A23251">
        <f t="shared" si="726"/>
        <v>67208</v>
      </c>
      <c r="B23251">
        <v>67208</v>
      </c>
      <c r="C23251">
        <v>50545</v>
      </c>
      <c r="D23251">
        <v>17095</v>
      </c>
      <c r="E23251">
        <v>2974</v>
      </c>
      <c r="F23251">
        <v>17418</v>
      </c>
      <c r="G23251">
        <v>9493</v>
      </c>
      <c r="H23251">
        <f t="shared" si="727"/>
        <v>7925</v>
      </c>
      <c r="I23251">
        <v>1</v>
      </c>
    </row>
    <row r="23252" spans="1:9" x14ac:dyDescent="0.25">
      <c r="A23252">
        <f t="shared" si="726"/>
        <v>67209</v>
      </c>
      <c r="B23252">
        <v>67209</v>
      </c>
      <c r="C23252">
        <v>77092</v>
      </c>
      <c r="D23252">
        <v>13521</v>
      </c>
      <c r="E23252">
        <v>711</v>
      </c>
      <c r="F23252">
        <v>13783</v>
      </c>
      <c r="G23252">
        <v>11568</v>
      </c>
      <c r="H23252">
        <f t="shared" si="727"/>
        <v>2215</v>
      </c>
      <c r="I23252">
        <v>1</v>
      </c>
    </row>
    <row r="23253" spans="1:9" x14ac:dyDescent="0.25">
      <c r="A23253">
        <f t="shared" si="726"/>
        <v>67210</v>
      </c>
      <c r="B23253">
        <v>67210</v>
      </c>
      <c r="C23253">
        <v>46765</v>
      </c>
      <c r="D23253">
        <v>9117</v>
      </c>
      <c r="E23253">
        <v>1814</v>
      </c>
      <c r="F23253">
        <v>9607</v>
      </c>
      <c r="G23253">
        <v>4287</v>
      </c>
      <c r="H23253">
        <f t="shared" si="727"/>
        <v>5320</v>
      </c>
      <c r="I23253">
        <v>1</v>
      </c>
    </row>
    <row r="23254" spans="1:9" x14ac:dyDescent="0.25">
      <c r="A23254">
        <f t="shared" si="726"/>
        <v>67211</v>
      </c>
      <c r="B23254">
        <v>67211</v>
      </c>
      <c r="C23254">
        <v>31899</v>
      </c>
      <c r="D23254">
        <v>19061</v>
      </c>
      <c r="E23254">
        <v>5962</v>
      </c>
      <c r="F23254">
        <v>19206</v>
      </c>
      <c r="G23254">
        <v>10189</v>
      </c>
      <c r="H23254">
        <f t="shared" si="727"/>
        <v>9017</v>
      </c>
      <c r="I23254">
        <v>1</v>
      </c>
    </row>
    <row r="23255" spans="1:9" x14ac:dyDescent="0.25">
      <c r="A23255">
        <f t="shared" si="726"/>
        <v>67212</v>
      </c>
      <c r="B23255">
        <v>67212</v>
      </c>
      <c r="C23255">
        <v>59076</v>
      </c>
      <c r="D23255">
        <v>43843</v>
      </c>
      <c r="E23255">
        <v>4218</v>
      </c>
      <c r="F23255">
        <v>44231</v>
      </c>
      <c r="G23255">
        <v>35336</v>
      </c>
      <c r="H23255">
        <f t="shared" si="727"/>
        <v>8895</v>
      </c>
      <c r="I23255">
        <v>1</v>
      </c>
    </row>
    <row r="23256" spans="1:9" x14ac:dyDescent="0.25">
      <c r="A23256">
        <f t="shared" si="726"/>
        <v>67213</v>
      </c>
      <c r="B23256">
        <v>67213</v>
      </c>
      <c r="C23256">
        <v>37353</v>
      </c>
      <c r="D23256">
        <v>21423</v>
      </c>
      <c r="E23256">
        <v>6136</v>
      </c>
      <c r="F23256">
        <v>22344</v>
      </c>
      <c r="G23256">
        <v>13239</v>
      </c>
      <c r="H23256">
        <f t="shared" si="727"/>
        <v>9105</v>
      </c>
      <c r="I23256">
        <v>1</v>
      </c>
    </row>
    <row r="23257" spans="1:9" x14ac:dyDescent="0.25">
      <c r="A23257">
        <f t="shared" si="726"/>
        <v>67214</v>
      </c>
      <c r="B23257">
        <v>67214</v>
      </c>
      <c r="C23257">
        <v>26300</v>
      </c>
      <c r="D23257">
        <v>14795</v>
      </c>
      <c r="E23257">
        <v>4871</v>
      </c>
      <c r="F23257">
        <v>14949</v>
      </c>
      <c r="G23257">
        <v>3150</v>
      </c>
      <c r="H23257">
        <f t="shared" si="727"/>
        <v>11799</v>
      </c>
      <c r="I23257">
        <v>1</v>
      </c>
    </row>
    <row r="23258" spans="1:9" x14ac:dyDescent="0.25">
      <c r="A23258">
        <f t="shared" si="726"/>
        <v>67215</v>
      </c>
      <c r="B23258">
        <v>67215</v>
      </c>
      <c r="C23258">
        <v>84965</v>
      </c>
      <c r="D23258">
        <v>5791</v>
      </c>
      <c r="E23258">
        <v>242</v>
      </c>
      <c r="F23258">
        <v>5809</v>
      </c>
      <c r="G23258">
        <v>4915</v>
      </c>
      <c r="H23258">
        <f t="shared" si="727"/>
        <v>894</v>
      </c>
      <c r="I23258">
        <v>1</v>
      </c>
    </row>
    <row r="23259" spans="1:9" x14ac:dyDescent="0.25">
      <c r="A23259">
        <f t="shared" si="726"/>
        <v>67216</v>
      </c>
      <c r="B23259">
        <v>67216</v>
      </c>
      <c r="C23259">
        <v>41557</v>
      </c>
      <c r="D23259">
        <v>22406</v>
      </c>
      <c r="E23259">
        <v>4734</v>
      </c>
      <c r="F23259">
        <v>22503</v>
      </c>
      <c r="G23259">
        <v>13475</v>
      </c>
      <c r="H23259">
        <f t="shared" si="727"/>
        <v>9028</v>
      </c>
      <c r="I23259">
        <v>1</v>
      </c>
    </row>
    <row r="23260" spans="1:9" x14ac:dyDescent="0.25">
      <c r="A23260">
        <f t="shared" si="726"/>
        <v>67217</v>
      </c>
      <c r="B23260">
        <v>67217</v>
      </c>
      <c r="C23260">
        <v>51485</v>
      </c>
      <c r="D23260">
        <v>31380</v>
      </c>
      <c r="E23260">
        <v>5749</v>
      </c>
      <c r="F23260">
        <v>31414</v>
      </c>
      <c r="G23260">
        <v>21634</v>
      </c>
      <c r="H23260">
        <f t="shared" si="727"/>
        <v>9780</v>
      </c>
      <c r="I23260">
        <v>1</v>
      </c>
    </row>
    <row r="23261" spans="1:9" x14ac:dyDescent="0.25">
      <c r="A23261">
        <f t="shared" si="726"/>
        <v>67218</v>
      </c>
      <c r="B23261">
        <v>67218</v>
      </c>
      <c r="C23261">
        <v>41798</v>
      </c>
      <c r="D23261">
        <v>22516</v>
      </c>
      <c r="E23261">
        <v>4614</v>
      </c>
      <c r="F23261">
        <v>22635</v>
      </c>
      <c r="G23261">
        <v>12091</v>
      </c>
      <c r="H23261">
        <f t="shared" si="727"/>
        <v>10544</v>
      </c>
      <c r="I23261">
        <v>1</v>
      </c>
    </row>
    <row r="23262" spans="1:9" x14ac:dyDescent="0.25">
      <c r="A23262">
        <f t="shared" si="726"/>
        <v>67219</v>
      </c>
      <c r="B23262">
        <v>67219</v>
      </c>
      <c r="C23262">
        <v>55821</v>
      </c>
      <c r="D23262">
        <v>12241</v>
      </c>
      <c r="E23262">
        <v>2869</v>
      </c>
      <c r="F23262">
        <v>12588</v>
      </c>
      <c r="G23262">
        <v>6108</v>
      </c>
      <c r="H23262">
        <f t="shared" si="727"/>
        <v>6480</v>
      </c>
      <c r="I23262">
        <v>1</v>
      </c>
    </row>
    <row r="23263" spans="1:9" x14ac:dyDescent="0.25">
      <c r="A23263">
        <f t="shared" si="726"/>
        <v>67220</v>
      </c>
      <c r="B23263">
        <v>67220</v>
      </c>
      <c r="C23263">
        <v>65150</v>
      </c>
      <c r="D23263">
        <v>13885</v>
      </c>
      <c r="E23263">
        <v>2536</v>
      </c>
      <c r="F23263">
        <v>13969</v>
      </c>
      <c r="G23263">
        <v>7022</v>
      </c>
      <c r="H23263">
        <f t="shared" si="727"/>
        <v>6947</v>
      </c>
      <c r="I23263">
        <v>1</v>
      </c>
    </row>
    <row r="23264" spans="1:9" x14ac:dyDescent="0.25">
      <c r="A23264">
        <f t="shared" si="726"/>
        <v>67223</v>
      </c>
      <c r="B23264">
        <v>67223</v>
      </c>
      <c r="C23264">
        <v>106964</v>
      </c>
      <c r="D23264">
        <v>678</v>
      </c>
      <c r="E23264">
        <v>47</v>
      </c>
      <c r="F23264">
        <v>689</v>
      </c>
      <c r="G23264">
        <v>638</v>
      </c>
      <c r="H23264">
        <f t="shared" si="727"/>
        <v>51</v>
      </c>
      <c r="I23264">
        <v>1</v>
      </c>
    </row>
    <row r="23265" spans="1:9" x14ac:dyDescent="0.25">
      <c r="A23265">
        <f t="shared" si="726"/>
        <v>67226</v>
      </c>
      <c r="B23265">
        <v>67226</v>
      </c>
      <c r="C23265">
        <v>69530</v>
      </c>
      <c r="D23265">
        <v>20078</v>
      </c>
      <c r="E23265">
        <v>1857</v>
      </c>
      <c r="F23265">
        <v>20365</v>
      </c>
      <c r="G23265">
        <v>14355</v>
      </c>
      <c r="H23265">
        <f t="shared" si="727"/>
        <v>6010</v>
      </c>
      <c r="I23265">
        <v>1</v>
      </c>
    </row>
    <row r="23266" spans="1:9" x14ac:dyDescent="0.25">
      <c r="A23266">
        <f t="shared" si="726"/>
        <v>67227</v>
      </c>
      <c r="B23266">
        <v>67227</v>
      </c>
      <c r="C23266">
        <v>102292</v>
      </c>
      <c r="D23266">
        <v>285</v>
      </c>
      <c r="E23266">
        <v>15</v>
      </c>
      <c r="F23266">
        <v>285</v>
      </c>
      <c r="G23266">
        <v>285</v>
      </c>
      <c r="H23266">
        <f t="shared" si="727"/>
        <v>0</v>
      </c>
      <c r="I23266">
        <v>1</v>
      </c>
    </row>
    <row r="23267" spans="1:9" x14ac:dyDescent="0.25">
      <c r="A23267">
        <f t="shared" si="726"/>
        <v>67228</v>
      </c>
      <c r="B23267">
        <v>67228</v>
      </c>
      <c r="C23267">
        <v>138984</v>
      </c>
      <c r="D23267">
        <v>2482</v>
      </c>
      <c r="E23267">
        <v>95</v>
      </c>
      <c r="F23267">
        <v>2541</v>
      </c>
      <c r="G23267">
        <v>1937</v>
      </c>
      <c r="H23267">
        <f t="shared" si="727"/>
        <v>604</v>
      </c>
      <c r="I23267">
        <v>1</v>
      </c>
    </row>
    <row r="23268" spans="1:9" x14ac:dyDescent="0.25">
      <c r="A23268">
        <f t="shared" si="726"/>
        <v>67230</v>
      </c>
      <c r="B23268">
        <v>67230</v>
      </c>
      <c r="C23268">
        <v>122243</v>
      </c>
      <c r="D23268">
        <v>11777</v>
      </c>
      <c r="E23268">
        <v>519</v>
      </c>
      <c r="F23268">
        <v>11777</v>
      </c>
      <c r="G23268">
        <v>9206</v>
      </c>
      <c r="H23268">
        <f t="shared" si="727"/>
        <v>2571</v>
      </c>
      <c r="I23268">
        <v>1</v>
      </c>
    </row>
    <row r="23269" spans="1:9" x14ac:dyDescent="0.25">
      <c r="A23269">
        <f t="shared" si="726"/>
        <v>67232</v>
      </c>
      <c r="B23269">
        <v>67232</v>
      </c>
      <c r="C23269">
        <v>58558</v>
      </c>
      <c r="D23269">
        <v>785</v>
      </c>
      <c r="E23269">
        <v>187</v>
      </c>
      <c r="F23269">
        <v>785</v>
      </c>
      <c r="G23269">
        <v>718</v>
      </c>
      <c r="H23269">
        <f t="shared" si="727"/>
        <v>67</v>
      </c>
      <c r="I23269">
        <v>1</v>
      </c>
    </row>
    <row r="23270" spans="1:9" x14ac:dyDescent="0.25">
      <c r="A23270">
        <f t="shared" si="726"/>
        <v>67235</v>
      </c>
      <c r="B23270">
        <v>67235</v>
      </c>
      <c r="C23270">
        <v>106006</v>
      </c>
      <c r="D23270">
        <v>13455</v>
      </c>
      <c r="E23270">
        <v>257</v>
      </c>
      <c r="F23270">
        <v>13555</v>
      </c>
      <c r="G23270">
        <v>11898</v>
      </c>
      <c r="H23270">
        <f t="shared" si="727"/>
        <v>1657</v>
      </c>
      <c r="I23270">
        <v>1</v>
      </c>
    </row>
    <row r="23271" spans="1:9" x14ac:dyDescent="0.25">
      <c r="A23271">
        <f t="shared" si="726"/>
        <v>67260</v>
      </c>
      <c r="B23271">
        <v>67260</v>
      </c>
      <c r="D23271">
        <v>0</v>
      </c>
      <c r="E23271">
        <v>0</v>
      </c>
      <c r="F23271">
        <v>0</v>
      </c>
      <c r="G23271">
        <v>0</v>
      </c>
      <c r="H23271">
        <f t="shared" si="727"/>
        <v>0</v>
      </c>
      <c r="I23271">
        <v>1</v>
      </c>
    </row>
    <row r="23272" spans="1:9" x14ac:dyDescent="0.25">
      <c r="A23272">
        <f t="shared" si="726"/>
        <v>67301</v>
      </c>
      <c r="B23272">
        <v>67301</v>
      </c>
      <c r="C23272">
        <v>47866</v>
      </c>
      <c r="D23272">
        <v>12151</v>
      </c>
      <c r="E23272">
        <v>1992</v>
      </c>
      <c r="F23272">
        <v>12497</v>
      </c>
      <c r="G23272">
        <v>10149</v>
      </c>
      <c r="H23272">
        <f t="shared" si="727"/>
        <v>2348</v>
      </c>
      <c r="I23272">
        <v>1</v>
      </c>
    </row>
    <row r="23273" spans="1:9" x14ac:dyDescent="0.25">
      <c r="A23273">
        <f t="shared" si="726"/>
        <v>67330</v>
      </c>
      <c r="B23273">
        <v>67330</v>
      </c>
      <c r="C23273">
        <v>58056</v>
      </c>
      <c r="D23273">
        <v>1467</v>
      </c>
      <c r="E23273">
        <v>98</v>
      </c>
      <c r="F23273">
        <v>1476</v>
      </c>
      <c r="G23273">
        <v>1343</v>
      </c>
      <c r="H23273">
        <f t="shared" si="727"/>
        <v>133</v>
      </c>
      <c r="I23273">
        <v>1</v>
      </c>
    </row>
    <row r="23274" spans="1:9" x14ac:dyDescent="0.25">
      <c r="A23274">
        <f t="shared" si="726"/>
        <v>67332</v>
      </c>
      <c r="B23274">
        <v>67332</v>
      </c>
      <c r="C23274">
        <v>61250</v>
      </c>
      <c r="D23274">
        <v>119</v>
      </c>
      <c r="E23274">
        <v>34</v>
      </c>
      <c r="F23274">
        <v>119</v>
      </c>
      <c r="G23274">
        <v>93</v>
      </c>
      <c r="H23274">
        <f t="shared" si="727"/>
        <v>26</v>
      </c>
      <c r="I23274">
        <v>1</v>
      </c>
    </row>
    <row r="23275" spans="1:9" x14ac:dyDescent="0.25">
      <c r="A23275">
        <f t="shared" si="726"/>
        <v>67333</v>
      </c>
      <c r="B23275">
        <v>67333</v>
      </c>
      <c r="C23275">
        <v>50024</v>
      </c>
      <c r="D23275">
        <v>2677</v>
      </c>
      <c r="E23275">
        <v>324</v>
      </c>
      <c r="F23275">
        <v>2728</v>
      </c>
      <c r="G23275">
        <v>2138</v>
      </c>
      <c r="H23275">
        <f t="shared" si="727"/>
        <v>590</v>
      </c>
      <c r="I23275">
        <v>1</v>
      </c>
    </row>
    <row r="23276" spans="1:9" x14ac:dyDescent="0.25">
      <c r="A23276">
        <f t="shared" si="726"/>
        <v>67334</v>
      </c>
      <c r="B23276">
        <v>67334</v>
      </c>
      <c r="C23276">
        <v>23750</v>
      </c>
      <c r="D23276">
        <v>39</v>
      </c>
      <c r="E23276">
        <v>13</v>
      </c>
      <c r="F23276">
        <v>39</v>
      </c>
      <c r="G23276">
        <v>30</v>
      </c>
      <c r="H23276">
        <f t="shared" si="727"/>
        <v>9</v>
      </c>
      <c r="I23276">
        <v>1</v>
      </c>
    </row>
    <row r="23277" spans="1:9" x14ac:dyDescent="0.25">
      <c r="A23277">
        <f t="shared" si="726"/>
        <v>67335</v>
      </c>
      <c r="B23277">
        <v>67335</v>
      </c>
      <c r="C23277">
        <v>48261</v>
      </c>
      <c r="D23277">
        <v>3522</v>
      </c>
      <c r="E23277">
        <v>662</v>
      </c>
      <c r="F23277">
        <v>3578</v>
      </c>
      <c r="G23277">
        <v>3307</v>
      </c>
      <c r="H23277">
        <f t="shared" si="727"/>
        <v>271</v>
      </c>
      <c r="I23277">
        <v>1</v>
      </c>
    </row>
    <row r="23278" spans="1:9" x14ac:dyDescent="0.25">
      <c r="A23278">
        <f t="shared" si="726"/>
        <v>67336</v>
      </c>
      <c r="B23278">
        <v>67336</v>
      </c>
      <c r="C23278">
        <v>34620</v>
      </c>
      <c r="D23278">
        <v>1472</v>
      </c>
      <c r="E23278">
        <v>471</v>
      </c>
      <c r="F23278">
        <v>1563</v>
      </c>
      <c r="G23278">
        <v>1417</v>
      </c>
      <c r="H23278">
        <f t="shared" si="727"/>
        <v>146</v>
      </c>
      <c r="I23278">
        <v>1</v>
      </c>
    </row>
    <row r="23279" spans="1:9" x14ac:dyDescent="0.25">
      <c r="A23279">
        <f t="shared" si="726"/>
        <v>67337</v>
      </c>
      <c r="B23279">
        <v>67337</v>
      </c>
      <c r="C23279">
        <v>40258</v>
      </c>
      <c r="D23279">
        <v>11451</v>
      </c>
      <c r="E23279">
        <v>2724</v>
      </c>
      <c r="F23279">
        <v>11936</v>
      </c>
      <c r="G23279">
        <v>8636</v>
      </c>
      <c r="H23279">
        <f t="shared" si="727"/>
        <v>3300</v>
      </c>
      <c r="I23279">
        <v>1</v>
      </c>
    </row>
    <row r="23280" spans="1:9" x14ac:dyDescent="0.25">
      <c r="A23280">
        <f t="shared" si="726"/>
        <v>67340</v>
      </c>
      <c r="B23280">
        <v>67340</v>
      </c>
      <c r="C23280">
        <v>56250</v>
      </c>
      <c r="D23280">
        <v>522</v>
      </c>
      <c r="E23280">
        <v>41</v>
      </c>
      <c r="F23280">
        <v>522</v>
      </c>
      <c r="G23280">
        <v>430</v>
      </c>
      <c r="H23280">
        <f t="shared" si="727"/>
        <v>92</v>
      </c>
      <c r="I23280">
        <v>1</v>
      </c>
    </row>
    <row r="23281" spans="1:9" x14ac:dyDescent="0.25">
      <c r="A23281">
        <f t="shared" si="726"/>
        <v>67341</v>
      </c>
      <c r="B23281">
        <v>67341</v>
      </c>
      <c r="C23281">
        <v>105625</v>
      </c>
      <c r="D23281">
        <v>344</v>
      </c>
      <c r="E23281">
        <v>24</v>
      </c>
      <c r="F23281">
        <v>344</v>
      </c>
      <c r="G23281">
        <v>316</v>
      </c>
      <c r="H23281">
        <f t="shared" si="727"/>
        <v>28</v>
      </c>
      <c r="I23281">
        <v>1</v>
      </c>
    </row>
    <row r="23282" spans="1:9" x14ac:dyDescent="0.25">
      <c r="A23282">
        <f t="shared" si="726"/>
        <v>67342</v>
      </c>
      <c r="B23282">
        <v>67342</v>
      </c>
      <c r="C23282">
        <v>56154</v>
      </c>
      <c r="D23282">
        <v>880</v>
      </c>
      <c r="E23282">
        <v>82</v>
      </c>
      <c r="F23282">
        <v>880</v>
      </c>
      <c r="G23282">
        <v>795</v>
      </c>
      <c r="H23282">
        <f t="shared" si="727"/>
        <v>85</v>
      </c>
      <c r="I23282">
        <v>1</v>
      </c>
    </row>
    <row r="23283" spans="1:9" x14ac:dyDescent="0.25">
      <c r="A23283">
        <f t="shared" si="726"/>
        <v>67344</v>
      </c>
      <c r="B23283">
        <v>67344</v>
      </c>
      <c r="C23283">
        <v>40000</v>
      </c>
      <c r="D23283">
        <v>899</v>
      </c>
      <c r="E23283">
        <v>176</v>
      </c>
      <c r="F23283">
        <v>899</v>
      </c>
      <c r="G23283">
        <v>779</v>
      </c>
      <c r="H23283">
        <f t="shared" si="727"/>
        <v>120</v>
      </c>
      <c r="I23283">
        <v>1</v>
      </c>
    </row>
    <row r="23284" spans="1:9" x14ac:dyDescent="0.25">
      <c r="A23284">
        <f t="shared" si="726"/>
        <v>67345</v>
      </c>
      <c r="B23284">
        <v>67345</v>
      </c>
      <c r="C23284">
        <v>40625</v>
      </c>
      <c r="D23284">
        <v>104</v>
      </c>
      <c r="E23284">
        <v>20</v>
      </c>
      <c r="F23284">
        <v>104</v>
      </c>
      <c r="G23284">
        <v>94</v>
      </c>
      <c r="H23284">
        <f t="shared" si="727"/>
        <v>10</v>
      </c>
      <c r="I23284">
        <v>1</v>
      </c>
    </row>
    <row r="23285" spans="1:9" x14ac:dyDescent="0.25">
      <c r="A23285">
        <f t="shared" si="726"/>
        <v>67346</v>
      </c>
      <c r="B23285">
        <v>67346</v>
      </c>
      <c r="C23285">
        <v>58250</v>
      </c>
      <c r="D23285">
        <v>344</v>
      </c>
      <c r="E23285">
        <v>33</v>
      </c>
      <c r="F23285">
        <v>344</v>
      </c>
      <c r="G23285">
        <v>312</v>
      </c>
      <c r="H23285">
        <f t="shared" si="727"/>
        <v>32</v>
      </c>
      <c r="I23285">
        <v>1</v>
      </c>
    </row>
    <row r="23286" spans="1:9" x14ac:dyDescent="0.25">
      <c r="A23286">
        <f t="shared" si="726"/>
        <v>67347</v>
      </c>
      <c r="B23286">
        <v>67347</v>
      </c>
      <c r="C23286">
        <v>68636</v>
      </c>
      <c r="D23286">
        <v>421</v>
      </c>
      <c r="E23286">
        <v>30</v>
      </c>
      <c r="F23286">
        <v>421</v>
      </c>
      <c r="G23286">
        <v>378</v>
      </c>
      <c r="H23286">
        <f t="shared" si="727"/>
        <v>43</v>
      </c>
      <c r="I23286">
        <v>1</v>
      </c>
    </row>
    <row r="23287" spans="1:9" x14ac:dyDescent="0.25">
      <c r="A23287">
        <f t="shared" si="726"/>
        <v>67349</v>
      </c>
      <c r="B23287">
        <v>67349</v>
      </c>
      <c r="C23287">
        <v>43000</v>
      </c>
      <c r="D23287">
        <v>871</v>
      </c>
      <c r="E23287">
        <v>125</v>
      </c>
      <c r="F23287">
        <v>893</v>
      </c>
      <c r="G23287">
        <v>753</v>
      </c>
      <c r="H23287">
        <f t="shared" si="727"/>
        <v>140</v>
      </c>
      <c r="I23287">
        <v>1</v>
      </c>
    </row>
    <row r="23288" spans="1:9" x14ac:dyDescent="0.25">
      <c r="A23288">
        <f t="shared" si="726"/>
        <v>67351</v>
      </c>
      <c r="B23288">
        <v>67351</v>
      </c>
      <c r="C23288">
        <v>41250</v>
      </c>
      <c r="D23288">
        <v>259</v>
      </c>
      <c r="E23288">
        <v>13</v>
      </c>
      <c r="F23288">
        <v>259</v>
      </c>
      <c r="G23288">
        <v>240</v>
      </c>
      <c r="H23288">
        <f t="shared" si="727"/>
        <v>19</v>
      </c>
      <c r="I23288">
        <v>1</v>
      </c>
    </row>
    <row r="23289" spans="1:9" x14ac:dyDescent="0.25">
      <c r="A23289">
        <f t="shared" si="726"/>
        <v>67352</v>
      </c>
      <c r="B23289">
        <v>67352</v>
      </c>
      <c r="C23289">
        <v>37273</v>
      </c>
      <c r="D23289">
        <v>506</v>
      </c>
      <c r="E23289">
        <v>65</v>
      </c>
      <c r="F23289">
        <v>506</v>
      </c>
      <c r="G23289">
        <v>453</v>
      </c>
      <c r="H23289">
        <f t="shared" si="727"/>
        <v>53</v>
      </c>
      <c r="I23289">
        <v>1</v>
      </c>
    </row>
    <row r="23290" spans="1:9" x14ac:dyDescent="0.25">
      <c r="A23290">
        <f t="shared" si="726"/>
        <v>67353</v>
      </c>
      <c r="B23290">
        <v>67353</v>
      </c>
      <c r="C23290">
        <v>35417</v>
      </c>
      <c r="D23290">
        <v>601</v>
      </c>
      <c r="E23290">
        <v>119</v>
      </c>
      <c r="F23290">
        <v>601</v>
      </c>
      <c r="G23290">
        <v>585</v>
      </c>
      <c r="H23290">
        <f t="shared" si="727"/>
        <v>16</v>
      </c>
      <c r="I23290">
        <v>1</v>
      </c>
    </row>
    <row r="23291" spans="1:9" x14ac:dyDescent="0.25">
      <c r="A23291">
        <f t="shared" si="726"/>
        <v>67354</v>
      </c>
      <c r="B23291">
        <v>67354</v>
      </c>
      <c r="C23291">
        <v>55417</v>
      </c>
      <c r="D23291">
        <v>733</v>
      </c>
      <c r="E23291">
        <v>95</v>
      </c>
      <c r="F23291">
        <v>750</v>
      </c>
      <c r="G23291">
        <v>634</v>
      </c>
      <c r="H23291">
        <f t="shared" si="727"/>
        <v>116</v>
      </c>
      <c r="I23291">
        <v>1</v>
      </c>
    </row>
    <row r="23292" spans="1:9" x14ac:dyDescent="0.25">
      <c r="A23292">
        <f t="shared" si="726"/>
        <v>67355</v>
      </c>
      <c r="B23292">
        <v>67355</v>
      </c>
      <c r="D23292">
        <v>122</v>
      </c>
      <c r="E23292">
        <v>14</v>
      </c>
      <c r="F23292">
        <v>122</v>
      </c>
      <c r="G23292">
        <v>112</v>
      </c>
      <c r="H23292">
        <f t="shared" si="727"/>
        <v>10</v>
      </c>
      <c r="I23292">
        <v>1</v>
      </c>
    </row>
    <row r="23293" spans="1:9" x14ac:dyDescent="0.25">
      <c r="A23293">
        <f t="shared" si="726"/>
        <v>67356</v>
      </c>
      <c r="B23293">
        <v>67356</v>
      </c>
      <c r="C23293">
        <v>49688</v>
      </c>
      <c r="D23293">
        <v>2681</v>
      </c>
      <c r="E23293">
        <v>338</v>
      </c>
      <c r="F23293">
        <v>2767</v>
      </c>
      <c r="G23293">
        <v>2527</v>
      </c>
      <c r="H23293">
        <f t="shared" si="727"/>
        <v>240</v>
      </c>
      <c r="I23293">
        <v>1</v>
      </c>
    </row>
    <row r="23294" spans="1:9" x14ac:dyDescent="0.25">
      <c r="A23294">
        <f t="shared" si="726"/>
        <v>67357</v>
      </c>
      <c r="B23294">
        <v>67357</v>
      </c>
      <c r="C23294">
        <v>42429</v>
      </c>
      <c r="D23294">
        <v>11551</v>
      </c>
      <c r="E23294">
        <v>2274</v>
      </c>
      <c r="F23294">
        <v>11795</v>
      </c>
      <c r="G23294">
        <v>9727</v>
      </c>
      <c r="H23294">
        <f t="shared" si="727"/>
        <v>2068</v>
      </c>
      <c r="I23294">
        <v>1</v>
      </c>
    </row>
    <row r="23295" spans="1:9" x14ac:dyDescent="0.25">
      <c r="A23295">
        <f t="shared" si="726"/>
        <v>67360</v>
      </c>
      <c r="B23295">
        <v>67360</v>
      </c>
      <c r="C23295">
        <v>45069</v>
      </c>
      <c r="D23295">
        <v>425</v>
      </c>
      <c r="E23295">
        <v>92</v>
      </c>
      <c r="F23295">
        <v>425</v>
      </c>
      <c r="G23295">
        <v>355</v>
      </c>
      <c r="H23295">
        <f t="shared" si="727"/>
        <v>70</v>
      </c>
      <c r="I23295">
        <v>1</v>
      </c>
    </row>
    <row r="23296" spans="1:9" x14ac:dyDescent="0.25">
      <c r="A23296">
        <f t="shared" si="726"/>
        <v>67361</v>
      </c>
      <c r="B23296">
        <v>67361</v>
      </c>
      <c r="C23296">
        <v>37788</v>
      </c>
      <c r="D23296">
        <v>1512</v>
      </c>
      <c r="E23296">
        <v>263</v>
      </c>
      <c r="F23296">
        <v>1566</v>
      </c>
      <c r="G23296">
        <v>1417</v>
      </c>
      <c r="H23296">
        <f t="shared" si="727"/>
        <v>149</v>
      </c>
      <c r="I23296">
        <v>1</v>
      </c>
    </row>
    <row r="23297" spans="1:9" x14ac:dyDescent="0.25">
      <c r="A23297">
        <f t="shared" si="726"/>
        <v>67363</v>
      </c>
      <c r="B23297">
        <v>67363</v>
      </c>
      <c r="C23297">
        <v>63472</v>
      </c>
      <c r="D23297">
        <v>115</v>
      </c>
      <c r="E23297">
        <v>0</v>
      </c>
      <c r="F23297">
        <v>115</v>
      </c>
      <c r="G23297">
        <v>115</v>
      </c>
      <c r="H23297">
        <f t="shared" si="727"/>
        <v>0</v>
      </c>
      <c r="I23297">
        <v>1</v>
      </c>
    </row>
    <row r="23298" spans="1:9" x14ac:dyDescent="0.25">
      <c r="A23298">
        <f t="shared" si="726"/>
        <v>67364</v>
      </c>
      <c r="B23298">
        <v>67364</v>
      </c>
      <c r="C23298">
        <v>64375</v>
      </c>
      <c r="D23298">
        <v>243</v>
      </c>
      <c r="E23298">
        <v>5</v>
      </c>
      <c r="F23298">
        <v>243</v>
      </c>
      <c r="G23298">
        <v>231</v>
      </c>
      <c r="H23298">
        <f t="shared" si="727"/>
        <v>12</v>
      </c>
      <c r="I23298">
        <v>1</v>
      </c>
    </row>
    <row r="23299" spans="1:9" x14ac:dyDescent="0.25">
      <c r="A23299">
        <f t="shared" ref="A23299:A23362" si="728">B23299</f>
        <v>67401</v>
      </c>
      <c r="B23299">
        <v>67401</v>
      </c>
      <c r="C23299">
        <v>51617</v>
      </c>
      <c r="D23299">
        <v>49363</v>
      </c>
      <c r="E23299">
        <v>5772</v>
      </c>
      <c r="F23299">
        <v>50816</v>
      </c>
      <c r="G23299">
        <v>40221</v>
      </c>
      <c r="H23299">
        <f t="shared" ref="H23299:H23362" si="729">F23299-G23299</f>
        <v>10595</v>
      </c>
      <c r="I23299">
        <v>1</v>
      </c>
    </row>
    <row r="23300" spans="1:9" x14ac:dyDescent="0.25">
      <c r="A23300">
        <f t="shared" si="728"/>
        <v>67410</v>
      </c>
      <c r="B23300">
        <v>67410</v>
      </c>
      <c r="C23300">
        <v>52680</v>
      </c>
      <c r="D23300">
        <v>9914</v>
      </c>
      <c r="E23300">
        <v>944</v>
      </c>
      <c r="F23300">
        <v>10124</v>
      </c>
      <c r="G23300">
        <v>9374</v>
      </c>
      <c r="H23300">
        <f t="shared" si="729"/>
        <v>750</v>
      </c>
      <c r="I23300">
        <v>1</v>
      </c>
    </row>
    <row r="23301" spans="1:9" x14ac:dyDescent="0.25">
      <c r="A23301">
        <f t="shared" si="728"/>
        <v>67416</v>
      </c>
      <c r="B23301">
        <v>67416</v>
      </c>
      <c r="C23301">
        <v>77500</v>
      </c>
      <c r="D23301">
        <v>1075</v>
      </c>
      <c r="E23301">
        <v>42</v>
      </c>
      <c r="F23301">
        <v>1080</v>
      </c>
      <c r="G23301">
        <v>1049</v>
      </c>
      <c r="H23301">
        <f t="shared" si="729"/>
        <v>31</v>
      </c>
      <c r="I23301">
        <v>1</v>
      </c>
    </row>
    <row r="23302" spans="1:9" x14ac:dyDescent="0.25">
      <c r="A23302">
        <f t="shared" si="728"/>
        <v>67417</v>
      </c>
      <c r="B23302">
        <v>67417</v>
      </c>
      <c r="C23302">
        <v>55125</v>
      </c>
      <c r="D23302">
        <v>147</v>
      </c>
      <c r="E23302">
        <v>33</v>
      </c>
      <c r="F23302">
        <v>147</v>
      </c>
      <c r="G23302">
        <v>147</v>
      </c>
      <c r="H23302">
        <f t="shared" si="729"/>
        <v>0</v>
      </c>
      <c r="I23302">
        <v>1</v>
      </c>
    </row>
    <row r="23303" spans="1:9" x14ac:dyDescent="0.25">
      <c r="A23303">
        <f t="shared" si="728"/>
        <v>67418</v>
      </c>
      <c r="B23303">
        <v>67418</v>
      </c>
      <c r="C23303">
        <v>39844</v>
      </c>
      <c r="D23303">
        <v>154</v>
      </c>
      <c r="E23303">
        <v>66</v>
      </c>
      <c r="F23303">
        <v>154</v>
      </c>
      <c r="G23303">
        <v>120</v>
      </c>
      <c r="H23303">
        <f t="shared" si="729"/>
        <v>34</v>
      </c>
      <c r="I23303">
        <v>1</v>
      </c>
    </row>
    <row r="23304" spans="1:9" x14ac:dyDescent="0.25">
      <c r="A23304">
        <f t="shared" si="728"/>
        <v>67420</v>
      </c>
      <c r="B23304">
        <v>67420</v>
      </c>
      <c r="C23304">
        <v>46954</v>
      </c>
      <c r="D23304">
        <v>4262</v>
      </c>
      <c r="E23304">
        <v>658</v>
      </c>
      <c r="F23304">
        <v>4495</v>
      </c>
      <c r="G23304">
        <v>4295</v>
      </c>
      <c r="H23304">
        <f t="shared" si="729"/>
        <v>200</v>
      </c>
      <c r="I23304">
        <v>1</v>
      </c>
    </row>
    <row r="23305" spans="1:9" x14ac:dyDescent="0.25">
      <c r="A23305">
        <f t="shared" si="728"/>
        <v>67422</v>
      </c>
      <c r="B23305">
        <v>67422</v>
      </c>
      <c r="C23305">
        <v>66827</v>
      </c>
      <c r="D23305">
        <v>1379</v>
      </c>
      <c r="E23305">
        <v>172</v>
      </c>
      <c r="F23305">
        <v>1383</v>
      </c>
      <c r="G23305">
        <v>1344</v>
      </c>
      <c r="H23305">
        <f t="shared" si="729"/>
        <v>39</v>
      </c>
      <c r="I23305">
        <v>1</v>
      </c>
    </row>
    <row r="23306" spans="1:9" x14ac:dyDescent="0.25">
      <c r="A23306">
        <f t="shared" si="728"/>
        <v>67423</v>
      </c>
      <c r="B23306">
        <v>67423</v>
      </c>
      <c r="C23306">
        <v>45938</v>
      </c>
      <c r="D23306">
        <v>202</v>
      </c>
      <c r="E23306">
        <v>25</v>
      </c>
      <c r="F23306">
        <v>202</v>
      </c>
      <c r="G23306">
        <v>191</v>
      </c>
      <c r="H23306">
        <f t="shared" si="729"/>
        <v>11</v>
      </c>
      <c r="I23306">
        <v>1</v>
      </c>
    </row>
    <row r="23307" spans="1:9" x14ac:dyDescent="0.25">
      <c r="A23307">
        <f t="shared" si="728"/>
        <v>67425</v>
      </c>
      <c r="B23307">
        <v>67425</v>
      </c>
      <c r="C23307">
        <v>63482</v>
      </c>
      <c r="D23307">
        <v>521</v>
      </c>
      <c r="E23307">
        <v>61</v>
      </c>
      <c r="F23307">
        <v>523</v>
      </c>
      <c r="G23307">
        <v>498</v>
      </c>
      <c r="H23307">
        <f t="shared" si="729"/>
        <v>25</v>
      </c>
      <c r="I23307">
        <v>1</v>
      </c>
    </row>
    <row r="23308" spans="1:9" x14ac:dyDescent="0.25">
      <c r="A23308">
        <f t="shared" si="728"/>
        <v>67427</v>
      </c>
      <c r="B23308">
        <v>67427</v>
      </c>
      <c r="C23308">
        <v>43456</v>
      </c>
      <c r="D23308">
        <v>450</v>
      </c>
      <c r="E23308">
        <v>41</v>
      </c>
      <c r="F23308">
        <v>450</v>
      </c>
      <c r="G23308">
        <v>374</v>
      </c>
      <c r="H23308">
        <f t="shared" si="729"/>
        <v>76</v>
      </c>
      <c r="I23308">
        <v>1</v>
      </c>
    </row>
    <row r="23309" spans="1:9" x14ac:dyDescent="0.25">
      <c r="A23309">
        <f t="shared" si="728"/>
        <v>67428</v>
      </c>
      <c r="B23309">
        <v>67428</v>
      </c>
      <c r="C23309">
        <v>65139</v>
      </c>
      <c r="D23309">
        <v>1467</v>
      </c>
      <c r="E23309">
        <v>106</v>
      </c>
      <c r="F23309">
        <v>1471</v>
      </c>
      <c r="G23309">
        <v>1436</v>
      </c>
      <c r="H23309">
        <f t="shared" si="729"/>
        <v>35</v>
      </c>
      <c r="I23309">
        <v>1</v>
      </c>
    </row>
    <row r="23310" spans="1:9" x14ac:dyDescent="0.25">
      <c r="A23310">
        <f t="shared" si="728"/>
        <v>67430</v>
      </c>
      <c r="B23310">
        <v>67430</v>
      </c>
      <c r="C23310">
        <v>39659</v>
      </c>
      <c r="D23310">
        <v>710</v>
      </c>
      <c r="E23310">
        <v>114</v>
      </c>
      <c r="F23310">
        <v>710</v>
      </c>
      <c r="G23310">
        <v>642</v>
      </c>
      <c r="H23310">
        <f t="shared" si="729"/>
        <v>68</v>
      </c>
      <c r="I23310">
        <v>1</v>
      </c>
    </row>
    <row r="23311" spans="1:9" x14ac:dyDescent="0.25">
      <c r="A23311">
        <f t="shared" si="728"/>
        <v>67431</v>
      </c>
      <c r="B23311">
        <v>67431</v>
      </c>
      <c r="C23311">
        <v>55590</v>
      </c>
      <c r="D23311">
        <v>1899</v>
      </c>
      <c r="E23311">
        <v>211</v>
      </c>
      <c r="F23311">
        <v>1933</v>
      </c>
      <c r="G23311">
        <v>1703</v>
      </c>
      <c r="H23311">
        <f t="shared" si="729"/>
        <v>230</v>
      </c>
      <c r="I23311">
        <v>1</v>
      </c>
    </row>
    <row r="23312" spans="1:9" x14ac:dyDescent="0.25">
      <c r="A23312">
        <f t="shared" si="728"/>
        <v>67432</v>
      </c>
      <c r="B23312">
        <v>67432</v>
      </c>
      <c r="C23312">
        <v>52536</v>
      </c>
      <c r="D23312">
        <v>5466</v>
      </c>
      <c r="E23312">
        <v>431</v>
      </c>
      <c r="F23312">
        <v>5553</v>
      </c>
      <c r="G23312">
        <v>5229</v>
      </c>
      <c r="H23312">
        <f t="shared" si="729"/>
        <v>324</v>
      </c>
      <c r="I23312">
        <v>1</v>
      </c>
    </row>
    <row r="23313" spans="1:9" x14ac:dyDescent="0.25">
      <c r="A23313">
        <f t="shared" si="728"/>
        <v>67436</v>
      </c>
      <c r="B23313">
        <v>67436</v>
      </c>
      <c r="C23313">
        <v>56750</v>
      </c>
      <c r="D23313">
        <v>650</v>
      </c>
      <c r="E23313">
        <v>44</v>
      </c>
      <c r="F23313">
        <v>650</v>
      </c>
      <c r="G23313">
        <v>563</v>
      </c>
      <c r="H23313">
        <f t="shared" si="729"/>
        <v>87</v>
      </c>
      <c r="I23313">
        <v>1</v>
      </c>
    </row>
    <row r="23314" spans="1:9" x14ac:dyDescent="0.25">
      <c r="A23314">
        <f t="shared" si="728"/>
        <v>67437</v>
      </c>
      <c r="B23314">
        <v>67437</v>
      </c>
      <c r="C23314">
        <v>59141</v>
      </c>
      <c r="D23314">
        <v>910</v>
      </c>
      <c r="E23314">
        <v>72</v>
      </c>
      <c r="F23314">
        <v>962</v>
      </c>
      <c r="G23314">
        <v>941</v>
      </c>
      <c r="H23314">
        <f t="shared" si="729"/>
        <v>21</v>
      </c>
      <c r="I23314">
        <v>1</v>
      </c>
    </row>
    <row r="23315" spans="1:9" x14ac:dyDescent="0.25">
      <c r="A23315">
        <f t="shared" si="728"/>
        <v>67438</v>
      </c>
      <c r="B23315">
        <v>67438</v>
      </c>
      <c r="C23315">
        <v>41538</v>
      </c>
      <c r="D23315">
        <v>233</v>
      </c>
      <c r="E23315">
        <v>7</v>
      </c>
      <c r="F23315">
        <v>233</v>
      </c>
      <c r="G23315">
        <v>223</v>
      </c>
      <c r="H23315">
        <f t="shared" si="729"/>
        <v>10</v>
      </c>
      <c r="I23315">
        <v>1</v>
      </c>
    </row>
    <row r="23316" spans="1:9" x14ac:dyDescent="0.25">
      <c r="A23316">
        <f t="shared" si="728"/>
        <v>67439</v>
      </c>
      <c r="B23316">
        <v>67439</v>
      </c>
      <c r="C23316">
        <v>53233</v>
      </c>
      <c r="D23316">
        <v>2557</v>
      </c>
      <c r="E23316">
        <v>144</v>
      </c>
      <c r="F23316">
        <v>3419</v>
      </c>
      <c r="G23316">
        <v>2778</v>
      </c>
      <c r="H23316">
        <f t="shared" si="729"/>
        <v>641</v>
      </c>
      <c r="I23316">
        <v>1</v>
      </c>
    </row>
    <row r="23317" spans="1:9" x14ac:dyDescent="0.25">
      <c r="A23317">
        <f t="shared" si="728"/>
        <v>67441</v>
      </c>
      <c r="B23317">
        <v>67441</v>
      </c>
      <c r="C23317">
        <v>46429</v>
      </c>
      <c r="D23317">
        <v>1096</v>
      </c>
      <c r="E23317">
        <v>191</v>
      </c>
      <c r="F23317">
        <v>1203</v>
      </c>
      <c r="G23317">
        <v>1122</v>
      </c>
      <c r="H23317">
        <f t="shared" si="729"/>
        <v>81</v>
      </c>
      <c r="I23317">
        <v>1</v>
      </c>
    </row>
    <row r="23318" spans="1:9" x14ac:dyDescent="0.25">
      <c r="A23318">
        <f t="shared" si="728"/>
        <v>67442</v>
      </c>
      <c r="B23318">
        <v>67442</v>
      </c>
      <c r="C23318">
        <v>53625</v>
      </c>
      <c r="D23318">
        <v>283</v>
      </c>
      <c r="E23318">
        <v>20</v>
      </c>
      <c r="F23318">
        <v>283</v>
      </c>
      <c r="G23318">
        <v>226</v>
      </c>
      <c r="H23318">
        <f t="shared" si="729"/>
        <v>57</v>
      </c>
      <c r="I23318">
        <v>1</v>
      </c>
    </row>
    <row r="23319" spans="1:9" x14ac:dyDescent="0.25">
      <c r="A23319">
        <f t="shared" si="728"/>
        <v>67443</v>
      </c>
      <c r="B23319">
        <v>67443</v>
      </c>
      <c r="C23319">
        <v>77917</v>
      </c>
      <c r="D23319">
        <v>1581</v>
      </c>
      <c r="E23319">
        <v>75</v>
      </c>
      <c r="F23319">
        <v>1581</v>
      </c>
      <c r="G23319">
        <v>1528</v>
      </c>
      <c r="H23319">
        <f t="shared" si="729"/>
        <v>53</v>
      </c>
      <c r="I23319">
        <v>1</v>
      </c>
    </row>
    <row r="23320" spans="1:9" x14ac:dyDescent="0.25">
      <c r="A23320">
        <f t="shared" si="728"/>
        <v>67444</v>
      </c>
      <c r="B23320">
        <v>67444</v>
      </c>
      <c r="C23320">
        <v>55938</v>
      </c>
      <c r="D23320">
        <v>569</v>
      </c>
      <c r="E23320">
        <v>36</v>
      </c>
      <c r="F23320">
        <v>569</v>
      </c>
      <c r="G23320">
        <v>541</v>
      </c>
      <c r="H23320">
        <f t="shared" si="729"/>
        <v>28</v>
      </c>
      <c r="I23320">
        <v>1</v>
      </c>
    </row>
    <row r="23321" spans="1:9" x14ac:dyDescent="0.25">
      <c r="A23321">
        <f t="shared" si="728"/>
        <v>67445</v>
      </c>
      <c r="B23321">
        <v>67445</v>
      </c>
      <c r="C23321">
        <v>47917</v>
      </c>
      <c r="D23321">
        <v>570</v>
      </c>
      <c r="E23321">
        <v>48</v>
      </c>
      <c r="F23321">
        <v>589</v>
      </c>
      <c r="G23321">
        <v>581</v>
      </c>
      <c r="H23321">
        <f t="shared" si="729"/>
        <v>8</v>
      </c>
      <c r="I23321">
        <v>1</v>
      </c>
    </row>
    <row r="23322" spans="1:9" x14ac:dyDescent="0.25">
      <c r="A23322">
        <f t="shared" si="728"/>
        <v>67446</v>
      </c>
      <c r="B23322">
        <v>67446</v>
      </c>
      <c r="C23322">
        <v>55893</v>
      </c>
      <c r="D23322">
        <v>547</v>
      </c>
      <c r="E23322">
        <v>59</v>
      </c>
      <c r="F23322">
        <v>547</v>
      </c>
      <c r="G23322">
        <v>539</v>
      </c>
      <c r="H23322">
        <f t="shared" si="729"/>
        <v>8</v>
      </c>
      <c r="I23322">
        <v>1</v>
      </c>
    </row>
    <row r="23323" spans="1:9" x14ac:dyDescent="0.25">
      <c r="A23323">
        <f t="shared" si="728"/>
        <v>67447</v>
      </c>
      <c r="B23323">
        <v>67447</v>
      </c>
      <c r="C23323">
        <v>56563</v>
      </c>
      <c r="D23323">
        <v>373</v>
      </c>
      <c r="E23323">
        <v>41</v>
      </c>
      <c r="F23323">
        <v>373</v>
      </c>
      <c r="G23323">
        <v>369</v>
      </c>
      <c r="H23323">
        <f t="shared" si="729"/>
        <v>4</v>
      </c>
      <c r="I23323">
        <v>1</v>
      </c>
    </row>
    <row r="23324" spans="1:9" x14ac:dyDescent="0.25">
      <c r="A23324">
        <f t="shared" si="728"/>
        <v>67448</v>
      </c>
      <c r="B23324">
        <v>67448</v>
      </c>
      <c r="C23324">
        <v>62688</v>
      </c>
      <c r="D23324">
        <v>1234</v>
      </c>
      <c r="E23324">
        <v>66</v>
      </c>
      <c r="F23324">
        <v>1246</v>
      </c>
      <c r="G23324">
        <v>1159</v>
      </c>
      <c r="H23324">
        <f t="shared" si="729"/>
        <v>87</v>
      </c>
      <c r="I23324">
        <v>1</v>
      </c>
    </row>
    <row r="23325" spans="1:9" x14ac:dyDescent="0.25">
      <c r="A23325">
        <f t="shared" si="728"/>
        <v>67449</v>
      </c>
      <c r="B23325">
        <v>67449</v>
      </c>
      <c r="C23325">
        <v>44250</v>
      </c>
      <c r="D23325">
        <v>2833</v>
      </c>
      <c r="E23325">
        <v>572</v>
      </c>
      <c r="F23325">
        <v>2880</v>
      </c>
      <c r="G23325">
        <v>2292</v>
      </c>
      <c r="H23325">
        <f t="shared" si="729"/>
        <v>588</v>
      </c>
      <c r="I23325">
        <v>1</v>
      </c>
    </row>
    <row r="23326" spans="1:9" x14ac:dyDescent="0.25">
      <c r="A23326">
        <f t="shared" si="728"/>
        <v>67450</v>
      </c>
      <c r="B23326">
        <v>67450</v>
      </c>
      <c r="C23326">
        <v>59886</v>
      </c>
      <c r="D23326">
        <v>658</v>
      </c>
      <c r="E23326">
        <v>44</v>
      </c>
      <c r="F23326">
        <v>658</v>
      </c>
      <c r="G23326">
        <v>605</v>
      </c>
      <c r="H23326">
        <f t="shared" si="729"/>
        <v>53</v>
      </c>
      <c r="I23326">
        <v>1</v>
      </c>
    </row>
    <row r="23327" spans="1:9" x14ac:dyDescent="0.25">
      <c r="A23327">
        <f t="shared" si="728"/>
        <v>67451</v>
      </c>
      <c r="B23327">
        <v>67451</v>
      </c>
      <c r="C23327">
        <v>42330</v>
      </c>
      <c r="D23327">
        <v>1171</v>
      </c>
      <c r="E23327">
        <v>225</v>
      </c>
      <c r="F23327">
        <v>1176</v>
      </c>
      <c r="G23327">
        <v>1148</v>
      </c>
      <c r="H23327">
        <f t="shared" si="729"/>
        <v>28</v>
      </c>
      <c r="I23327">
        <v>1</v>
      </c>
    </row>
    <row r="23328" spans="1:9" x14ac:dyDescent="0.25">
      <c r="A23328">
        <f t="shared" si="728"/>
        <v>67452</v>
      </c>
      <c r="B23328">
        <v>67452</v>
      </c>
      <c r="D23328">
        <v>140</v>
      </c>
      <c r="E23328">
        <v>5</v>
      </c>
      <c r="F23328">
        <v>140</v>
      </c>
      <c r="G23328">
        <v>136</v>
      </c>
      <c r="H23328">
        <f t="shared" si="729"/>
        <v>4</v>
      </c>
      <c r="I23328">
        <v>1</v>
      </c>
    </row>
    <row r="23329" spans="1:9" x14ac:dyDescent="0.25">
      <c r="A23329">
        <f t="shared" si="728"/>
        <v>67454</v>
      </c>
      <c r="B23329">
        <v>67454</v>
      </c>
      <c r="C23329">
        <v>50227</v>
      </c>
      <c r="D23329">
        <v>646</v>
      </c>
      <c r="E23329">
        <v>117</v>
      </c>
      <c r="F23329">
        <v>649</v>
      </c>
      <c r="G23329">
        <v>573</v>
      </c>
      <c r="H23329">
        <f t="shared" si="729"/>
        <v>76</v>
      </c>
      <c r="I23329">
        <v>1</v>
      </c>
    </row>
    <row r="23330" spans="1:9" x14ac:dyDescent="0.25">
      <c r="A23330">
        <f t="shared" si="728"/>
        <v>67455</v>
      </c>
      <c r="B23330">
        <v>67455</v>
      </c>
      <c r="C23330">
        <v>44412</v>
      </c>
      <c r="D23330">
        <v>1956</v>
      </c>
      <c r="E23330">
        <v>154</v>
      </c>
      <c r="F23330">
        <v>2061</v>
      </c>
      <c r="G23330">
        <v>1953</v>
      </c>
      <c r="H23330">
        <f t="shared" si="729"/>
        <v>108</v>
      </c>
      <c r="I23330">
        <v>1</v>
      </c>
    </row>
    <row r="23331" spans="1:9" x14ac:dyDescent="0.25">
      <c r="A23331">
        <f t="shared" si="728"/>
        <v>67456</v>
      </c>
      <c r="B23331">
        <v>67456</v>
      </c>
      <c r="C23331">
        <v>59318</v>
      </c>
      <c r="D23331">
        <v>3836</v>
      </c>
      <c r="E23331">
        <v>365</v>
      </c>
      <c r="F23331">
        <v>4374</v>
      </c>
      <c r="G23331">
        <v>3973</v>
      </c>
      <c r="H23331">
        <f t="shared" si="729"/>
        <v>401</v>
      </c>
      <c r="I23331">
        <v>1</v>
      </c>
    </row>
    <row r="23332" spans="1:9" x14ac:dyDescent="0.25">
      <c r="A23332">
        <f t="shared" si="728"/>
        <v>67457</v>
      </c>
      <c r="B23332">
        <v>67457</v>
      </c>
      <c r="C23332">
        <v>48438</v>
      </c>
      <c r="D23332">
        <v>688</v>
      </c>
      <c r="E23332">
        <v>64</v>
      </c>
      <c r="F23332">
        <v>725</v>
      </c>
      <c r="G23332">
        <v>666</v>
      </c>
      <c r="H23332">
        <f t="shared" si="729"/>
        <v>59</v>
      </c>
      <c r="I23332">
        <v>1</v>
      </c>
    </row>
    <row r="23333" spans="1:9" x14ac:dyDescent="0.25">
      <c r="A23333">
        <f t="shared" si="728"/>
        <v>67458</v>
      </c>
      <c r="B23333">
        <v>67458</v>
      </c>
      <c r="C23333">
        <v>36466</v>
      </c>
      <c r="D23333">
        <v>258</v>
      </c>
      <c r="E23333">
        <v>14</v>
      </c>
      <c r="F23333">
        <v>258</v>
      </c>
      <c r="G23333">
        <v>239</v>
      </c>
      <c r="H23333">
        <f t="shared" si="729"/>
        <v>19</v>
      </c>
      <c r="I23333">
        <v>1</v>
      </c>
    </row>
    <row r="23334" spans="1:9" x14ac:dyDescent="0.25">
      <c r="A23334">
        <f t="shared" si="728"/>
        <v>67459</v>
      </c>
      <c r="B23334">
        <v>67459</v>
      </c>
      <c r="C23334">
        <v>61000</v>
      </c>
      <c r="D23334">
        <v>229</v>
      </c>
      <c r="E23334">
        <v>38</v>
      </c>
      <c r="F23334">
        <v>229</v>
      </c>
      <c r="G23334">
        <v>193</v>
      </c>
      <c r="H23334">
        <f t="shared" si="729"/>
        <v>36</v>
      </c>
      <c r="I23334">
        <v>1</v>
      </c>
    </row>
    <row r="23335" spans="1:9" x14ac:dyDescent="0.25">
      <c r="A23335">
        <f t="shared" si="728"/>
        <v>67460</v>
      </c>
      <c r="B23335">
        <v>67460</v>
      </c>
      <c r="C23335">
        <v>58789</v>
      </c>
      <c r="D23335">
        <v>14633</v>
      </c>
      <c r="E23335">
        <v>1477</v>
      </c>
      <c r="F23335">
        <v>15160</v>
      </c>
      <c r="G23335">
        <v>13599</v>
      </c>
      <c r="H23335">
        <f t="shared" si="729"/>
        <v>1561</v>
      </c>
      <c r="I23335">
        <v>1</v>
      </c>
    </row>
    <row r="23336" spans="1:9" x14ac:dyDescent="0.25">
      <c r="A23336">
        <f t="shared" si="728"/>
        <v>67464</v>
      </c>
      <c r="B23336">
        <v>67464</v>
      </c>
      <c r="C23336">
        <v>54271</v>
      </c>
      <c r="D23336">
        <v>989</v>
      </c>
      <c r="E23336">
        <v>139</v>
      </c>
      <c r="F23336">
        <v>1032</v>
      </c>
      <c r="G23336">
        <v>958</v>
      </c>
      <c r="H23336">
        <f t="shared" si="729"/>
        <v>74</v>
      </c>
      <c r="I23336">
        <v>1</v>
      </c>
    </row>
    <row r="23337" spans="1:9" x14ac:dyDescent="0.25">
      <c r="A23337">
        <f t="shared" si="728"/>
        <v>67466</v>
      </c>
      <c r="B23337">
        <v>67466</v>
      </c>
      <c r="C23337">
        <v>49688</v>
      </c>
      <c r="D23337">
        <v>845</v>
      </c>
      <c r="E23337">
        <v>99</v>
      </c>
      <c r="F23337">
        <v>849</v>
      </c>
      <c r="G23337">
        <v>835</v>
      </c>
      <c r="H23337">
        <f t="shared" si="729"/>
        <v>14</v>
      </c>
      <c r="I23337">
        <v>1</v>
      </c>
    </row>
    <row r="23338" spans="1:9" x14ac:dyDescent="0.25">
      <c r="A23338">
        <f t="shared" si="728"/>
        <v>67467</v>
      </c>
      <c r="B23338">
        <v>67467</v>
      </c>
      <c r="C23338">
        <v>51410</v>
      </c>
      <c r="D23338">
        <v>2490</v>
      </c>
      <c r="E23338">
        <v>182</v>
      </c>
      <c r="F23338">
        <v>2575</v>
      </c>
      <c r="G23338">
        <v>2457</v>
      </c>
      <c r="H23338">
        <f t="shared" si="729"/>
        <v>118</v>
      </c>
      <c r="I23338">
        <v>1</v>
      </c>
    </row>
    <row r="23339" spans="1:9" x14ac:dyDescent="0.25">
      <c r="A23339">
        <f t="shared" si="728"/>
        <v>67468</v>
      </c>
      <c r="B23339">
        <v>67468</v>
      </c>
      <c r="C23339">
        <v>60789</v>
      </c>
      <c r="D23339">
        <v>277</v>
      </c>
      <c r="E23339">
        <v>25</v>
      </c>
      <c r="F23339">
        <v>277</v>
      </c>
      <c r="G23339">
        <v>277</v>
      </c>
      <c r="H23339">
        <f t="shared" si="729"/>
        <v>0</v>
      </c>
      <c r="I23339">
        <v>1</v>
      </c>
    </row>
    <row r="23340" spans="1:9" x14ac:dyDescent="0.25">
      <c r="A23340">
        <f t="shared" si="728"/>
        <v>67470</v>
      </c>
      <c r="B23340">
        <v>67470</v>
      </c>
      <c r="C23340">
        <v>58125</v>
      </c>
      <c r="D23340">
        <v>512</v>
      </c>
      <c r="E23340">
        <v>109</v>
      </c>
      <c r="F23340">
        <v>512</v>
      </c>
      <c r="G23340">
        <v>507</v>
      </c>
      <c r="H23340">
        <f t="shared" si="729"/>
        <v>5</v>
      </c>
      <c r="I23340">
        <v>1</v>
      </c>
    </row>
    <row r="23341" spans="1:9" x14ac:dyDescent="0.25">
      <c r="A23341">
        <f t="shared" si="728"/>
        <v>67473</v>
      </c>
      <c r="B23341">
        <v>67473</v>
      </c>
      <c r="C23341">
        <v>47778</v>
      </c>
      <c r="D23341">
        <v>1704</v>
      </c>
      <c r="E23341">
        <v>280</v>
      </c>
      <c r="F23341">
        <v>1764</v>
      </c>
      <c r="G23341">
        <v>1604</v>
      </c>
      <c r="H23341">
        <f t="shared" si="729"/>
        <v>160</v>
      </c>
      <c r="I23341">
        <v>1</v>
      </c>
    </row>
    <row r="23342" spans="1:9" x14ac:dyDescent="0.25">
      <c r="A23342">
        <f t="shared" si="728"/>
        <v>67474</v>
      </c>
      <c r="B23342">
        <v>67474</v>
      </c>
      <c r="C23342">
        <v>53750</v>
      </c>
      <c r="D23342">
        <v>285</v>
      </c>
      <c r="E23342">
        <v>38</v>
      </c>
      <c r="F23342">
        <v>288</v>
      </c>
      <c r="G23342">
        <v>288</v>
      </c>
      <c r="H23342">
        <f t="shared" si="729"/>
        <v>0</v>
      </c>
      <c r="I23342">
        <v>1</v>
      </c>
    </row>
    <row r="23343" spans="1:9" x14ac:dyDescent="0.25">
      <c r="A23343">
        <f t="shared" si="728"/>
        <v>67475</v>
      </c>
      <c r="B23343">
        <v>67475</v>
      </c>
      <c r="C23343">
        <v>48250</v>
      </c>
      <c r="D23343">
        <v>143</v>
      </c>
      <c r="E23343">
        <v>26</v>
      </c>
      <c r="F23343">
        <v>143</v>
      </c>
      <c r="G23343">
        <v>141</v>
      </c>
      <c r="H23343">
        <f t="shared" si="729"/>
        <v>2</v>
      </c>
      <c r="I23343">
        <v>1</v>
      </c>
    </row>
    <row r="23344" spans="1:9" x14ac:dyDescent="0.25">
      <c r="A23344">
        <f t="shared" si="728"/>
        <v>67478</v>
      </c>
      <c r="B23344">
        <v>67478</v>
      </c>
      <c r="C23344">
        <v>47917</v>
      </c>
      <c r="D23344">
        <v>58</v>
      </c>
      <c r="E23344">
        <v>8</v>
      </c>
      <c r="F23344">
        <v>58</v>
      </c>
      <c r="G23344">
        <v>55</v>
      </c>
      <c r="H23344">
        <f t="shared" si="729"/>
        <v>3</v>
      </c>
      <c r="I23344">
        <v>1</v>
      </c>
    </row>
    <row r="23345" spans="1:9" x14ac:dyDescent="0.25">
      <c r="A23345">
        <f t="shared" si="728"/>
        <v>67480</v>
      </c>
      <c r="B23345">
        <v>67480</v>
      </c>
      <c r="C23345">
        <v>57438</v>
      </c>
      <c r="D23345">
        <v>1619</v>
      </c>
      <c r="E23345">
        <v>96</v>
      </c>
      <c r="F23345">
        <v>1646</v>
      </c>
      <c r="G23345">
        <v>1573</v>
      </c>
      <c r="H23345">
        <f t="shared" si="729"/>
        <v>73</v>
      </c>
      <c r="I23345">
        <v>1</v>
      </c>
    </row>
    <row r="23346" spans="1:9" x14ac:dyDescent="0.25">
      <c r="A23346">
        <f t="shared" si="728"/>
        <v>67481</v>
      </c>
      <c r="B23346">
        <v>67481</v>
      </c>
      <c r="C23346">
        <v>45417</v>
      </c>
      <c r="D23346">
        <v>545</v>
      </c>
      <c r="E23346">
        <v>26</v>
      </c>
      <c r="F23346">
        <v>545</v>
      </c>
      <c r="G23346">
        <v>538</v>
      </c>
      <c r="H23346">
        <f t="shared" si="729"/>
        <v>7</v>
      </c>
      <c r="I23346">
        <v>1</v>
      </c>
    </row>
    <row r="23347" spans="1:9" x14ac:dyDescent="0.25">
      <c r="A23347">
        <f t="shared" si="728"/>
        <v>67482</v>
      </c>
      <c r="B23347">
        <v>67482</v>
      </c>
      <c r="C23347">
        <v>41094</v>
      </c>
      <c r="D23347">
        <v>112</v>
      </c>
      <c r="E23347">
        <v>0</v>
      </c>
      <c r="F23347">
        <v>112</v>
      </c>
      <c r="G23347">
        <v>112</v>
      </c>
      <c r="H23347">
        <f t="shared" si="729"/>
        <v>0</v>
      </c>
      <c r="I23347">
        <v>1</v>
      </c>
    </row>
    <row r="23348" spans="1:9" x14ac:dyDescent="0.25">
      <c r="A23348">
        <f t="shared" si="728"/>
        <v>67483</v>
      </c>
      <c r="B23348">
        <v>67483</v>
      </c>
      <c r="C23348">
        <v>48438</v>
      </c>
      <c r="D23348">
        <v>464</v>
      </c>
      <c r="E23348">
        <v>121</v>
      </c>
      <c r="F23348">
        <v>464</v>
      </c>
      <c r="G23348">
        <v>439</v>
      </c>
      <c r="H23348">
        <f t="shared" si="729"/>
        <v>25</v>
      </c>
      <c r="I23348">
        <v>1</v>
      </c>
    </row>
    <row r="23349" spans="1:9" x14ac:dyDescent="0.25">
      <c r="A23349">
        <f t="shared" si="728"/>
        <v>67484</v>
      </c>
      <c r="B23349">
        <v>67484</v>
      </c>
      <c r="C23349">
        <v>49135</v>
      </c>
      <c r="D23349">
        <v>969</v>
      </c>
      <c r="E23349">
        <v>156</v>
      </c>
      <c r="F23349">
        <v>970</v>
      </c>
      <c r="G23349">
        <v>870</v>
      </c>
      <c r="H23349">
        <f t="shared" si="729"/>
        <v>100</v>
      </c>
      <c r="I23349">
        <v>1</v>
      </c>
    </row>
    <row r="23350" spans="1:9" x14ac:dyDescent="0.25">
      <c r="A23350">
        <f t="shared" si="728"/>
        <v>67485</v>
      </c>
      <c r="B23350">
        <v>67485</v>
      </c>
      <c r="C23350">
        <v>44464</v>
      </c>
      <c r="D23350">
        <v>343</v>
      </c>
      <c r="E23350">
        <v>54</v>
      </c>
      <c r="F23350">
        <v>343</v>
      </c>
      <c r="G23350">
        <v>314</v>
      </c>
      <c r="H23350">
        <f t="shared" si="729"/>
        <v>29</v>
      </c>
      <c r="I23350">
        <v>1</v>
      </c>
    </row>
    <row r="23351" spans="1:9" x14ac:dyDescent="0.25">
      <c r="A23351">
        <f t="shared" si="728"/>
        <v>67487</v>
      </c>
      <c r="B23351">
        <v>67487</v>
      </c>
      <c r="C23351">
        <v>57298</v>
      </c>
      <c r="D23351">
        <v>1228</v>
      </c>
      <c r="E23351">
        <v>58</v>
      </c>
      <c r="F23351">
        <v>1266</v>
      </c>
      <c r="G23351">
        <v>1133</v>
      </c>
      <c r="H23351">
        <f t="shared" si="729"/>
        <v>133</v>
      </c>
      <c r="I23351">
        <v>1</v>
      </c>
    </row>
    <row r="23352" spans="1:9" x14ac:dyDescent="0.25">
      <c r="A23352">
        <f t="shared" si="728"/>
        <v>67490</v>
      </c>
      <c r="B23352">
        <v>67490</v>
      </c>
      <c r="C23352">
        <v>49063</v>
      </c>
      <c r="D23352">
        <v>828</v>
      </c>
      <c r="E23352">
        <v>150</v>
      </c>
      <c r="F23352">
        <v>885</v>
      </c>
      <c r="G23352">
        <v>842</v>
      </c>
      <c r="H23352">
        <f t="shared" si="729"/>
        <v>43</v>
      </c>
      <c r="I23352">
        <v>1</v>
      </c>
    </row>
    <row r="23353" spans="1:9" x14ac:dyDescent="0.25">
      <c r="A23353">
        <f t="shared" si="728"/>
        <v>67491</v>
      </c>
      <c r="B23353">
        <v>67491</v>
      </c>
      <c r="C23353">
        <v>49375</v>
      </c>
      <c r="D23353">
        <v>364</v>
      </c>
      <c r="E23353">
        <v>25</v>
      </c>
      <c r="F23353">
        <v>364</v>
      </c>
      <c r="G23353">
        <v>335</v>
      </c>
      <c r="H23353">
        <f t="shared" si="729"/>
        <v>29</v>
      </c>
      <c r="I23353">
        <v>1</v>
      </c>
    </row>
    <row r="23354" spans="1:9" x14ac:dyDescent="0.25">
      <c r="A23354">
        <f t="shared" si="728"/>
        <v>67492</v>
      </c>
      <c r="B23354">
        <v>67492</v>
      </c>
      <c r="C23354">
        <v>48333</v>
      </c>
      <c r="D23354">
        <v>175</v>
      </c>
      <c r="E23354">
        <v>8</v>
      </c>
      <c r="F23354">
        <v>175</v>
      </c>
      <c r="G23354">
        <v>167</v>
      </c>
      <c r="H23354">
        <f t="shared" si="729"/>
        <v>8</v>
      </c>
      <c r="I23354">
        <v>1</v>
      </c>
    </row>
    <row r="23355" spans="1:9" x14ac:dyDescent="0.25">
      <c r="A23355">
        <f t="shared" si="728"/>
        <v>67501</v>
      </c>
      <c r="B23355">
        <v>67501</v>
      </c>
      <c r="C23355">
        <v>38399</v>
      </c>
      <c r="D23355">
        <v>23935</v>
      </c>
      <c r="E23355">
        <v>4883</v>
      </c>
      <c r="F23355">
        <v>26122</v>
      </c>
      <c r="G23355">
        <v>19746</v>
      </c>
      <c r="H23355">
        <f t="shared" si="729"/>
        <v>6376</v>
      </c>
      <c r="I23355">
        <v>1</v>
      </c>
    </row>
    <row r="23356" spans="1:9" x14ac:dyDescent="0.25">
      <c r="A23356">
        <f t="shared" si="728"/>
        <v>67502</v>
      </c>
      <c r="B23356">
        <v>67502</v>
      </c>
      <c r="C23356">
        <v>66133</v>
      </c>
      <c r="D23356">
        <v>23197</v>
      </c>
      <c r="E23356">
        <v>1491</v>
      </c>
      <c r="F23356">
        <v>23664</v>
      </c>
      <c r="G23356">
        <v>20826</v>
      </c>
      <c r="H23356">
        <f t="shared" si="729"/>
        <v>2838</v>
      </c>
      <c r="I23356">
        <v>1</v>
      </c>
    </row>
    <row r="23357" spans="1:9" x14ac:dyDescent="0.25">
      <c r="A23357">
        <f t="shared" si="728"/>
        <v>67505</v>
      </c>
      <c r="B23357">
        <v>67505</v>
      </c>
      <c r="C23357">
        <v>36500</v>
      </c>
      <c r="D23357">
        <v>2347</v>
      </c>
      <c r="E23357">
        <v>412</v>
      </c>
      <c r="F23357">
        <v>2499</v>
      </c>
      <c r="G23357">
        <v>2333</v>
      </c>
      <c r="H23357">
        <f t="shared" si="729"/>
        <v>166</v>
      </c>
      <c r="I23357">
        <v>1</v>
      </c>
    </row>
    <row r="23358" spans="1:9" x14ac:dyDescent="0.25">
      <c r="A23358">
        <f t="shared" si="728"/>
        <v>67510</v>
      </c>
      <c r="B23358">
        <v>67510</v>
      </c>
      <c r="C23358">
        <v>42708</v>
      </c>
      <c r="D23358">
        <v>198</v>
      </c>
      <c r="E23358">
        <v>4</v>
      </c>
      <c r="F23358">
        <v>198</v>
      </c>
      <c r="G23358">
        <v>197</v>
      </c>
      <c r="H23358">
        <f t="shared" si="729"/>
        <v>1</v>
      </c>
      <c r="I23358">
        <v>1</v>
      </c>
    </row>
    <row r="23359" spans="1:9" x14ac:dyDescent="0.25">
      <c r="A23359">
        <f t="shared" si="728"/>
        <v>67511</v>
      </c>
      <c r="B23359">
        <v>67511</v>
      </c>
      <c r="C23359">
        <v>44500</v>
      </c>
      <c r="D23359">
        <v>278</v>
      </c>
      <c r="E23359">
        <v>22</v>
      </c>
      <c r="F23359">
        <v>278</v>
      </c>
      <c r="G23359">
        <v>269</v>
      </c>
      <c r="H23359">
        <f t="shared" si="729"/>
        <v>9</v>
      </c>
      <c r="I23359">
        <v>1</v>
      </c>
    </row>
    <row r="23360" spans="1:9" x14ac:dyDescent="0.25">
      <c r="A23360">
        <f t="shared" si="728"/>
        <v>67512</v>
      </c>
      <c r="B23360">
        <v>67512</v>
      </c>
      <c r="C23360">
        <v>64500</v>
      </c>
      <c r="D23360">
        <v>208</v>
      </c>
      <c r="E23360">
        <v>39</v>
      </c>
      <c r="F23360">
        <v>208</v>
      </c>
      <c r="G23360">
        <v>192</v>
      </c>
      <c r="H23360">
        <f t="shared" si="729"/>
        <v>16</v>
      </c>
      <c r="I23360">
        <v>1</v>
      </c>
    </row>
    <row r="23361" spans="1:9" x14ac:dyDescent="0.25">
      <c r="A23361">
        <f t="shared" si="728"/>
        <v>67513</v>
      </c>
      <c r="B23361">
        <v>67513</v>
      </c>
      <c r="D23361">
        <v>74</v>
      </c>
      <c r="E23361">
        <v>12</v>
      </c>
      <c r="F23361">
        <v>74</v>
      </c>
      <c r="G23361">
        <v>74</v>
      </c>
      <c r="H23361">
        <f t="shared" si="729"/>
        <v>0</v>
      </c>
      <c r="I23361">
        <v>1</v>
      </c>
    </row>
    <row r="23362" spans="1:9" x14ac:dyDescent="0.25">
      <c r="A23362">
        <f t="shared" si="728"/>
        <v>67514</v>
      </c>
      <c r="B23362">
        <v>67514</v>
      </c>
      <c r="C23362">
        <v>46667</v>
      </c>
      <c r="D23362">
        <v>932</v>
      </c>
      <c r="E23362">
        <v>125</v>
      </c>
      <c r="F23362">
        <v>932</v>
      </c>
      <c r="G23362">
        <v>900</v>
      </c>
      <c r="H23362">
        <f t="shared" si="729"/>
        <v>32</v>
      </c>
      <c r="I23362">
        <v>1</v>
      </c>
    </row>
    <row r="23363" spans="1:9" x14ac:dyDescent="0.25">
      <c r="A23363">
        <f t="shared" ref="A23363:A23426" si="730">B23363</f>
        <v>67515</v>
      </c>
      <c r="B23363">
        <v>67515</v>
      </c>
      <c r="D23363">
        <v>35</v>
      </c>
      <c r="E23363">
        <v>2</v>
      </c>
      <c r="F23363">
        <v>35</v>
      </c>
      <c r="G23363">
        <v>35</v>
      </c>
      <c r="H23363">
        <f t="shared" ref="H23363:H23426" si="731">F23363-G23363</f>
        <v>0</v>
      </c>
      <c r="I23363">
        <v>1</v>
      </c>
    </row>
    <row r="23364" spans="1:9" x14ac:dyDescent="0.25">
      <c r="A23364">
        <f t="shared" si="730"/>
        <v>67516</v>
      </c>
      <c r="B23364">
        <v>67516</v>
      </c>
      <c r="C23364">
        <v>46500</v>
      </c>
      <c r="D23364">
        <v>386</v>
      </c>
      <c r="E23364">
        <v>69</v>
      </c>
      <c r="F23364">
        <v>386</v>
      </c>
      <c r="G23364">
        <v>285</v>
      </c>
      <c r="H23364">
        <f t="shared" si="731"/>
        <v>101</v>
      </c>
      <c r="I23364">
        <v>1</v>
      </c>
    </row>
    <row r="23365" spans="1:9" x14ac:dyDescent="0.25">
      <c r="A23365">
        <f t="shared" si="730"/>
        <v>67518</v>
      </c>
      <c r="B23365">
        <v>67518</v>
      </c>
      <c r="C23365">
        <v>49583</v>
      </c>
      <c r="D23365">
        <v>53</v>
      </c>
      <c r="E23365">
        <v>1</v>
      </c>
      <c r="F23365">
        <v>53</v>
      </c>
      <c r="G23365">
        <v>53</v>
      </c>
      <c r="H23365">
        <f t="shared" si="731"/>
        <v>0</v>
      </c>
      <c r="I23365">
        <v>1</v>
      </c>
    </row>
    <row r="23366" spans="1:9" x14ac:dyDescent="0.25">
      <c r="A23366">
        <f t="shared" si="730"/>
        <v>67519</v>
      </c>
      <c r="B23366">
        <v>67519</v>
      </c>
      <c r="C23366">
        <v>44583</v>
      </c>
      <c r="D23366">
        <v>176</v>
      </c>
      <c r="E23366">
        <v>23</v>
      </c>
      <c r="F23366">
        <v>176</v>
      </c>
      <c r="G23366">
        <v>139</v>
      </c>
      <c r="H23366">
        <f t="shared" si="731"/>
        <v>37</v>
      </c>
      <c r="I23366">
        <v>1</v>
      </c>
    </row>
    <row r="23367" spans="1:9" x14ac:dyDescent="0.25">
      <c r="A23367">
        <f t="shared" si="730"/>
        <v>67520</v>
      </c>
      <c r="B23367">
        <v>67520</v>
      </c>
      <c r="C23367">
        <v>57750</v>
      </c>
      <c r="D23367">
        <v>280</v>
      </c>
      <c r="E23367">
        <v>26</v>
      </c>
      <c r="F23367">
        <v>280</v>
      </c>
      <c r="G23367">
        <v>269</v>
      </c>
      <c r="H23367">
        <f t="shared" si="731"/>
        <v>11</v>
      </c>
      <c r="I23367">
        <v>1</v>
      </c>
    </row>
    <row r="23368" spans="1:9" x14ac:dyDescent="0.25">
      <c r="A23368">
        <f t="shared" si="730"/>
        <v>67521</v>
      </c>
      <c r="B23368">
        <v>67521</v>
      </c>
      <c r="C23368">
        <v>92917</v>
      </c>
      <c r="D23368">
        <v>130</v>
      </c>
      <c r="E23368">
        <v>35</v>
      </c>
      <c r="F23368">
        <v>130</v>
      </c>
      <c r="G23368">
        <v>130</v>
      </c>
      <c r="H23368">
        <f t="shared" si="731"/>
        <v>0</v>
      </c>
      <c r="I23368">
        <v>1</v>
      </c>
    </row>
    <row r="23369" spans="1:9" x14ac:dyDescent="0.25">
      <c r="A23369">
        <f t="shared" si="730"/>
        <v>67522</v>
      </c>
      <c r="B23369">
        <v>67522</v>
      </c>
      <c r="C23369">
        <v>61250</v>
      </c>
      <c r="D23369">
        <v>1784</v>
      </c>
      <c r="E23369">
        <v>110</v>
      </c>
      <c r="F23369">
        <v>1858</v>
      </c>
      <c r="G23369">
        <v>1809</v>
      </c>
      <c r="H23369">
        <f t="shared" si="731"/>
        <v>49</v>
      </c>
      <c r="I23369">
        <v>1</v>
      </c>
    </row>
    <row r="23370" spans="1:9" x14ac:dyDescent="0.25">
      <c r="A23370">
        <f t="shared" si="730"/>
        <v>67523</v>
      </c>
      <c r="B23370">
        <v>67523</v>
      </c>
      <c r="C23370">
        <v>59265</v>
      </c>
      <c r="D23370">
        <v>601</v>
      </c>
      <c r="E23370">
        <v>57</v>
      </c>
      <c r="F23370">
        <v>601</v>
      </c>
      <c r="G23370">
        <v>586</v>
      </c>
      <c r="H23370">
        <f t="shared" si="731"/>
        <v>15</v>
      </c>
      <c r="I23370">
        <v>1</v>
      </c>
    </row>
    <row r="23371" spans="1:9" x14ac:dyDescent="0.25">
      <c r="A23371">
        <f t="shared" si="730"/>
        <v>67524</v>
      </c>
      <c r="B23371">
        <v>67524</v>
      </c>
      <c r="C23371">
        <v>46719</v>
      </c>
      <c r="D23371">
        <v>532</v>
      </c>
      <c r="E23371">
        <v>191</v>
      </c>
      <c r="F23371">
        <v>532</v>
      </c>
      <c r="G23371">
        <v>420</v>
      </c>
      <c r="H23371">
        <f t="shared" si="731"/>
        <v>112</v>
      </c>
      <c r="I23371">
        <v>1</v>
      </c>
    </row>
    <row r="23372" spans="1:9" x14ac:dyDescent="0.25">
      <c r="A23372">
        <f t="shared" si="730"/>
        <v>67525</v>
      </c>
      <c r="B23372">
        <v>67525</v>
      </c>
      <c r="C23372">
        <v>52361</v>
      </c>
      <c r="D23372">
        <v>1004</v>
      </c>
      <c r="E23372">
        <v>65</v>
      </c>
      <c r="F23372">
        <v>1004</v>
      </c>
      <c r="G23372">
        <v>996</v>
      </c>
      <c r="H23372">
        <f t="shared" si="731"/>
        <v>8</v>
      </c>
      <c r="I23372">
        <v>1</v>
      </c>
    </row>
    <row r="23373" spans="1:9" x14ac:dyDescent="0.25">
      <c r="A23373">
        <f t="shared" si="730"/>
        <v>67526</v>
      </c>
      <c r="B23373">
        <v>67526</v>
      </c>
      <c r="C23373">
        <v>49267</v>
      </c>
      <c r="D23373">
        <v>2565</v>
      </c>
      <c r="E23373">
        <v>271</v>
      </c>
      <c r="F23373">
        <v>2669</v>
      </c>
      <c r="G23373">
        <v>2462</v>
      </c>
      <c r="H23373">
        <f t="shared" si="731"/>
        <v>207</v>
      </c>
      <c r="I23373">
        <v>1</v>
      </c>
    </row>
    <row r="23374" spans="1:9" x14ac:dyDescent="0.25">
      <c r="A23374">
        <f t="shared" si="730"/>
        <v>67529</v>
      </c>
      <c r="B23374">
        <v>67529</v>
      </c>
      <c r="C23374">
        <v>50000</v>
      </c>
      <c r="D23374">
        <v>193</v>
      </c>
      <c r="E23374">
        <v>35</v>
      </c>
      <c r="F23374">
        <v>193</v>
      </c>
      <c r="G23374">
        <v>185</v>
      </c>
      <c r="H23374">
        <f t="shared" si="731"/>
        <v>8</v>
      </c>
      <c r="I23374">
        <v>1</v>
      </c>
    </row>
    <row r="23375" spans="1:9" x14ac:dyDescent="0.25">
      <c r="A23375">
        <f t="shared" si="730"/>
        <v>67530</v>
      </c>
      <c r="B23375">
        <v>67530</v>
      </c>
      <c r="C23375">
        <v>49219</v>
      </c>
      <c r="D23375">
        <v>18164</v>
      </c>
      <c r="E23375">
        <v>3221</v>
      </c>
      <c r="F23375">
        <v>18608</v>
      </c>
      <c r="G23375">
        <v>14347</v>
      </c>
      <c r="H23375">
        <f t="shared" si="731"/>
        <v>4261</v>
      </c>
      <c r="I23375">
        <v>1</v>
      </c>
    </row>
    <row r="23376" spans="1:9" x14ac:dyDescent="0.25">
      <c r="A23376">
        <f t="shared" si="730"/>
        <v>67543</v>
      </c>
      <c r="B23376">
        <v>67543</v>
      </c>
      <c r="C23376">
        <v>60987</v>
      </c>
      <c r="D23376">
        <v>2170</v>
      </c>
      <c r="E23376">
        <v>160</v>
      </c>
      <c r="F23376">
        <v>2175</v>
      </c>
      <c r="G23376">
        <v>1936</v>
      </c>
      <c r="H23376">
        <f t="shared" si="731"/>
        <v>239</v>
      </c>
      <c r="I23376">
        <v>1</v>
      </c>
    </row>
    <row r="23377" spans="1:9" x14ac:dyDescent="0.25">
      <c r="A23377">
        <f t="shared" si="730"/>
        <v>67544</v>
      </c>
      <c r="B23377">
        <v>67544</v>
      </c>
      <c r="C23377">
        <v>51372</v>
      </c>
      <c r="D23377">
        <v>3175</v>
      </c>
      <c r="E23377">
        <v>306</v>
      </c>
      <c r="F23377">
        <v>3227</v>
      </c>
      <c r="G23377">
        <v>2892</v>
      </c>
      <c r="H23377">
        <f t="shared" si="731"/>
        <v>335</v>
      </c>
      <c r="I23377">
        <v>1</v>
      </c>
    </row>
    <row r="23378" spans="1:9" x14ac:dyDescent="0.25">
      <c r="A23378">
        <f t="shared" si="730"/>
        <v>67545</v>
      </c>
      <c r="B23378">
        <v>67545</v>
      </c>
      <c r="C23378">
        <v>39688</v>
      </c>
      <c r="D23378">
        <v>167</v>
      </c>
      <c r="E23378">
        <v>14</v>
      </c>
      <c r="F23378">
        <v>167</v>
      </c>
      <c r="G23378">
        <v>166</v>
      </c>
      <c r="H23378">
        <f t="shared" si="731"/>
        <v>1</v>
      </c>
      <c r="I23378">
        <v>1</v>
      </c>
    </row>
    <row r="23379" spans="1:9" x14ac:dyDescent="0.25">
      <c r="A23379">
        <f t="shared" si="730"/>
        <v>67546</v>
      </c>
      <c r="B23379">
        <v>67546</v>
      </c>
      <c r="C23379">
        <v>64784</v>
      </c>
      <c r="D23379">
        <v>2157</v>
      </c>
      <c r="E23379">
        <v>174</v>
      </c>
      <c r="F23379">
        <v>2292</v>
      </c>
      <c r="G23379">
        <v>2137</v>
      </c>
      <c r="H23379">
        <f t="shared" si="731"/>
        <v>155</v>
      </c>
      <c r="I23379">
        <v>1</v>
      </c>
    </row>
    <row r="23380" spans="1:9" x14ac:dyDescent="0.25">
      <c r="A23380">
        <f t="shared" si="730"/>
        <v>67547</v>
      </c>
      <c r="B23380">
        <v>67547</v>
      </c>
      <c r="C23380">
        <v>51369</v>
      </c>
      <c r="D23380">
        <v>1728</v>
      </c>
      <c r="E23380">
        <v>139</v>
      </c>
      <c r="F23380">
        <v>1817</v>
      </c>
      <c r="G23380">
        <v>1377</v>
      </c>
      <c r="H23380">
        <f t="shared" si="731"/>
        <v>440</v>
      </c>
      <c r="I23380">
        <v>1</v>
      </c>
    </row>
    <row r="23381" spans="1:9" x14ac:dyDescent="0.25">
      <c r="A23381">
        <f t="shared" si="730"/>
        <v>67548</v>
      </c>
      <c r="B23381">
        <v>67548</v>
      </c>
      <c r="C23381">
        <v>43207</v>
      </c>
      <c r="D23381">
        <v>1296</v>
      </c>
      <c r="E23381">
        <v>106</v>
      </c>
      <c r="F23381">
        <v>1367</v>
      </c>
      <c r="G23381">
        <v>1216</v>
      </c>
      <c r="H23381">
        <f t="shared" si="731"/>
        <v>151</v>
      </c>
      <c r="I23381">
        <v>1</v>
      </c>
    </row>
    <row r="23382" spans="1:9" x14ac:dyDescent="0.25">
      <c r="A23382">
        <f t="shared" si="730"/>
        <v>67550</v>
      </c>
      <c r="B23382">
        <v>67550</v>
      </c>
      <c r="C23382">
        <v>47010</v>
      </c>
      <c r="D23382">
        <v>4558</v>
      </c>
      <c r="E23382">
        <v>259</v>
      </c>
      <c r="F23382">
        <v>5642</v>
      </c>
      <c r="G23382">
        <v>4610</v>
      </c>
      <c r="H23382">
        <f t="shared" si="731"/>
        <v>1032</v>
      </c>
      <c r="I23382">
        <v>1</v>
      </c>
    </row>
    <row r="23383" spans="1:9" x14ac:dyDescent="0.25">
      <c r="A23383">
        <f t="shared" si="730"/>
        <v>67552</v>
      </c>
      <c r="B23383">
        <v>67552</v>
      </c>
      <c r="C23383">
        <v>46500</v>
      </c>
      <c r="D23383">
        <v>579</v>
      </c>
      <c r="E23383">
        <v>90</v>
      </c>
      <c r="F23383">
        <v>579</v>
      </c>
      <c r="G23383">
        <v>443</v>
      </c>
      <c r="H23383">
        <f t="shared" si="731"/>
        <v>136</v>
      </c>
      <c r="I23383">
        <v>1</v>
      </c>
    </row>
    <row r="23384" spans="1:9" x14ac:dyDescent="0.25">
      <c r="A23384">
        <f t="shared" si="730"/>
        <v>67553</v>
      </c>
      <c r="B23384">
        <v>67553</v>
      </c>
      <c r="C23384">
        <v>60972</v>
      </c>
      <c r="D23384">
        <v>186</v>
      </c>
      <c r="E23384">
        <v>29</v>
      </c>
      <c r="F23384">
        <v>186</v>
      </c>
      <c r="G23384">
        <v>186</v>
      </c>
      <c r="H23384">
        <f t="shared" si="731"/>
        <v>0</v>
      </c>
      <c r="I23384">
        <v>1</v>
      </c>
    </row>
    <row r="23385" spans="1:9" x14ac:dyDescent="0.25">
      <c r="A23385">
        <f t="shared" si="730"/>
        <v>67554</v>
      </c>
      <c r="B23385">
        <v>67554</v>
      </c>
      <c r="C23385">
        <v>55528</v>
      </c>
      <c r="D23385">
        <v>3875</v>
      </c>
      <c r="E23385">
        <v>435</v>
      </c>
      <c r="F23385">
        <v>4006</v>
      </c>
      <c r="G23385">
        <v>3128</v>
      </c>
      <c r="H23385">
        <f t="shared" si="731"/>
        <v>878</v>
      </c>
      <c r="I23385">
        <v>1</v>
      </c>
    </row>
    <row r="23386" spans="1:9" x14ac:dyDescent="0.25">
      <c r="A23386">
        <f t="shared" si="730"/>
        <v>67556</v>
      </c>
      <c r="B23386">
        <v>67556</v>
      </c>
      <c r="C23386">
        <v>51579</v>
      </c>
      <c r="D23386">
        <v>229</v>
      </c>
      <c r="E23386">
        <v>18</v>
      </c>
      <c r="F23386">
        <v>229</v>
      </c>
      <c r="G23386">
        <v>204</v>
      </c>
      <c r="H23386">
        <f t="shared" si="731"/>
        <v>25</v>
      </c>
      <c r="I23386">
        <v>1</v>
      </c>
    </row>
    <row r="23387" spans="1:9" x14ac:dyDescent="0.25">
      <c r="A23387">
        <f t="shared" si="730"/>
        <v>67557</v>
      </c>
      <c r="B23387">
        <v>67557</v>
      </c>
      <c r="C23387">
        <v>50268</v>
      </c>
      <c r="D23387">
        <v>543</v>
      </c>
      <c r="E23387">
        <v>47</v>
      </c>
      <c r="F23387">
        <v>551</v>
      </c>
      <c r="G23387">
        <v>259</v>
      </c>
      <c r="H23387">
        <f t="shared" si="731"/>
        <v>292</v>
      </c>
      <c r="I23387">
        <v>1</v>
      </c>
    </row>
    <row r="23388" spans="1:9" x14ac:dyDescent="0.25">
      <c r="A23388">
        <f t="shared" si="730"/>
        <v>67559</v>
      </c>
      <c r="B23388">
        <v>67559</v>
      </c>
      <c r="D23388">
        <v>11</v>
      </c>
      <c r="E23388">
        <v>0</v>
      </c>
      <c r="F23388">
        <v>11</v>
      </c>
      <c r="G23388">
        <v>11</v>
      </c>
      <c r="H23388">
        <f t="shared" si="731"/>
        <v>0</v>
      </c>
      <c r="I23388">
        <v>1</v>
      </c>
    </row>
    <row r="23389" spans="1:9" x14ac:dyDescent="0.25">
      <c r="A23389">
        <f t="shared" si="730"/>
        <v>67560</v>
      </c>
      <c r="B23389">
        <v>67560</v>
      </c>
      <c r="C23389">
        <v>61767</v>
      </c>
      <c r="D23389">
        <v>1690</v>
      </c>
      <c r="E23389">
        <v>141</v>
      </c>
      <c r="F23389">
        <v>1750</v>
      </c>
      <c r="G23389">
        <v>1513</v>
      </c>
      <c r="H23389">
        <f t="shared" si="731"/>
        <v>237</v>
      </c>
      <c r="I23389">
        <v>1</v>
      </c>
    </row>
    <row r="23390" spans="1:9" x14ac:dyDescent="0.25">
      <c r="A23390">
        <f t="shared" si="730"/>
        <v>67561</v>
      </c>
      <c r="B23390">
        <v>67561</v>
      </c>
      <c r="C23390">
        <v>49750</v>
      </c>
      <c r="D23390">
        <v>1277</v>
      </c>
      <c r="E23390">
        <v>149</v>
      </c>
      <c r="F23390">
        <v>1277</v>
      </c>
      <c r="G23390">
        <v>1207</v>
      </c>
      <c r="H23390">
        <f t="shared" si="731"/>
        <v>70</v>
      </c>
      <c r="I23390">
        <v>1</v>
      </c>
    </row>
    <row r="23391" spans="1:9" x14ac:dyDescent="0.25">
      <c r="A23391">
        <f t="shared" si="730"/>
        <v>67563</v>
      </c>
      <c r="B23391">
        <v>67563</v>
      </c>
      <c r="C23391">
        <v>51346</v>
      </c>
      <c r="D23391">
        <v>348</v>
      </c>
      <c r="E23391">
        <v>32</v>
      </c>
      <c r="F23391">
        <v>348</v>
      </c>
      <c r="G23391">
        <v>277</v>
      </c>
      <c r="H23391">
        <f t="shared" si="731"/>
        <v>71</v>
      </c>
      <c r="I23391">
        <v>1</v>
      </c>
    </row>
    <row r="23392" spans="1:9" x14ac:dyDescent="0.25">
      <c r="A23392">
        <f t="shared" si="730"/>
        <v>67564</v>
      </c>
      <c r="B23392">
        <v>67564</v>
      </c>
      <c r="C23392">
        <v>50625</v>
      </c>
      <c r="D23392">
        <v>251</v>
      </c>
      <c r="E23392">
        <v>8</v>
      </c>
      <c r="F23392">
        <v>251</v>
      </c>
      <c r="G23392">
        <v>214</v>
      </c>
      <c r="H23392">
        <f t="shared" si="731"/>
        <v>37</v>
      </c>
      <c r="I23392">
        <v>1</v>
      </c>
    </row>
    <row r="23393" spans="1:9" x14ac:dyDescent="0.25">
      <c r="A23393">
        <f t="shared" si="730"/>
        <v>67565</v>
      </c>
      <c r="B23393">
        <v>67565</v>
      </c>
      <c r="C23393">
        <v>55268</v>
      </c>
      <c r="D23393">
        <v>460</v>
      </c>
      <c r="E23393">
        <v>46</v>
      </c>
      <c r="F23393">
        <v>460</v>
      </c>
      <c r="G23393">
        <v>450</v>
      </c>
      <c r="H23393">
        <f t="shared" si="731"/>
        <v>10</v>
      </c>
      <c r="I23393">
        <v>1</v>
      </c>
    </row>
    <row r="23394" spans="1:9" x14ac:dyDescent="0.25">
      <c r="A23394">
        <f t="shared" si="730"/>
        <v>67566</v>
      </c>
      <c r="B23394">
        <v>67566</v>
      </c>
      <c r="C23394">
        <v>71146</v>
      </c>
      <c r="D23394">
        <v>647</v>
      </c>
      <c r="E23394">
        <v>29</v>
      </c>
      <c r="F23394">
        <v>652</v>
      </c>
      <c r="G23394">
        <v>602</v>
      </c>
      <c r="H23394">
        <f t="shared" si="731"/>
        <v>50</v>
      </c>
      <c r="I23394">
        <v>1</v>
      </c>
    </row>
    <row r="23395" spans="1:9" x14ac:dyDescent="0.25">
      <c r="A23395">
        <f t="shared" si="730"/>
        <v>67567</v>
      </c>
      <c r="B23395">
        <v>67567</v>
      </c>
      <c r="C23395">
        <v>44886</v>
      </c>
      <c r="D23395">
        <v>544</v>
      </c>
      <c r="E23395">
        <v>85</v>
      </c>
      <c r="F23395">
        <v>544</v>
      </c>
      <c r="G23395">
        <v>520</v>
      </c>
      <c r="H23395">
        <f t="shared" si="731"/>
        <v>24</v>
      </c>
      <c r="I23395">
        <v>1</v>
      </c>
    </row>
    <row r="23396" spans="1:9" x14ac:dyDescent="0.25">
      <c r="A23396">
        <f t="shared" si="730"/>
        <v>67568</v>
      </c>
      <c r="B23396">
        <v>67568</v>
      </c>
      <c r="C23396">
        <v>36667</v>
      </c>
      <c r="D23396">
        <v>245</v>
      </c>
      <c r="E23396">
        <v>57</v>
      </c>
      <c r="F23396">
        <v>245</v>
      </c>
      <c r="G23396">
        <v>224</v>
      </c>
      <c r="H23396">
        <f t="shared" si="731"/>
        <v>21</v>
      </c>
      <c r="I23396">
        <v>1</v>
      </c>
    </row>
    <row r="23397" spans="1:9" x14ac:dyDescent="0.25">
      <c r="A23397">
        <f t="shared" si="730"/>
        <v>67570</v>
      </c>
      <c r="B23397">
        <v>67570</v>
      </c>
      <c r="C23397">
        <v>56591</v>
      </c>
      <c r="D23397">
        <v>1310</v>
      </c>
      <c r="E23397">
        <v>152</v>
      </c>
      <c r="F23397">
        <v>1315</v>
      </c>
      <c r="G23397">
        <v>1259</v>
      </c>
      <c r="H23397">
        <f t="shared" si="731"/>
        <v>56</v>
      </c>
      <c r="I23397">
        <v>1</v>
      </c>
    </row>
    <row r="23398" spans="1:9" x14ac:dyDescent="0.25">
      <c r="A23398">
        <f t="shared" si="730"/>
        <v>67572</v>
      </c>
      <c r="B23398">
        <v>67572</v>
      </c>
      <c r="C23398">
        <v>43750</v>
      </c>
      <c r="D23398">
        <v>461</v>
      </c>
      <c r="E23398">
        <v>22</v>
      </c>
      <c r="F23398">
        <v>461</v>
      </c>
      <c r="G23398">
        <v>435</v>
      </c>
      <c r="H23398">
        <f t="shared" si="731"/>
        <v>26</v>
      </c>
      <c r="I23398">
        <v>1</v>
      </c>
    </row>
    <row r="23399" spans="1:9" x14ac:dyDescent="0.25">
      <c r="A23399">
        <f t="shared" si="730"/>
        <v>67573</v>
      </c>
      <c r="B23399">
        <v>67573</v>
      </c>
      <c r="C23399">
        <v>60000</v>
      </c>
      <c r="D23399">
        <v>202</v>
      </c>
      <c r="E23399">
        <v>21</v>
      </c>
      <c r="F23399">
        <v>202</v>
      </c>
      <c r="G23399">
        <v>187</v>
      </c>
      <c r="H23399">
        <f t="shared" si="731"/>
        <v>15</v>
      </c>
      <c r="I23399">
        <v>1</v>
      </c>
    </row>
    <row r="23400" spans="1:9" x14ac:dyDescent="0.25">
      <c r="A23400">
        <f t="shared" si="730"/>
        <v>67574</v>
      </c>
      <c r="B23400">
        <v>67574</v>
      </c>
      <c r="C23400">
        <v>64688</v>
      </c>
      <c r="D23400">
        <v>163</v>
      </c>
      <c r="E23400">
        <v>9</v>
      </c>
      <c r="F23400">
        <v>163</v>
      </c>
      <c r="G23400">
        <v>163</v>
      </c>
      <c r="H23400">
        <f t="shared" si="731"/>
        <v>0</v>
      </c>
      <c r="I23400">
        <v>1</v>
      </c>
    </row>
    <row r="23401" spans="1:9" x14ac:dyDescent="0.25">
      <c r="A23401">
        <f t="shared" si="730"/>
        <v>67575</v>
      </c>
      <c r="B23401">
        <v>67575</v>
      </c>
      <c r="C23401">
        <v>57727</v>
      </c>
      <c r="D23401">
        <v>534</v>
      </c>
      <c r="E23401">
        <v>77</v>
      </c>
      <c r="F23401">
        <v>540</v>
      </c>
      <c r="G23401">
        <v>508</v>
      </c>
      <c r="H23401">
        <f t="shared" si="731"/>
        <v>32</v>
      </c>
      <c r="I23401">
        <v>1</v>
      </c>
    </row>
    <row r="23402" spans="1:9" x14ac:dyDescent="0.25">
      <c r="A23402">
        <f t="shared" si="730"/>
        <v>67576</v>
      </c>
      <c r="B23402">
        <v>67576</v>
      </c>
      <c r="C23402">
        <v>61098</v>
      </c>
      <c r="D23402">
        <v>2001</v>
      </c>
      <c r="E23402">
        <v>218</v>
      </c>
      <c r="F23402">
        <v>2054</v>
      </c>
      <c r="G23402">
        <v>1755</v>
      </c>
      <c r="H23402">
        <f t="shared" si="731"/>
        <v>299</v>
      </c>
      <c r="I23402">
        <v>1</v>
      </c>
    </row>
    <row r="23403" spans="1:9" x14ac:dyDescent="0.25">
      <c r="A23403">
        <f t="shared" si="730"/>
        <v>67578</v>
      </c>
      <c r="B23403">
        <v>67578</v>
      </c>
      <c r="C23403">
        <v>37679</v>
      </c>
      <c r="D23403">
        <v>1134</v>
      </c>
      <c r="E23403">
        <v>226</v>
      </c>
      <c r="F23403">
        <v>1203</v>
      </c>
      <c r="G23403">
        <v>1131</v>
      </c>
      <c r="H23403">
        <f t="shared" si="731"/>
        <v>72</v>
      </c>
      <c r="I23403">
        <v>1</v>
      </c>
    </row>
    <row r="23404" spans="1:9" x14ac:dyDescent="0.25">
      <c r="A23404">
        <f t="shared" si="730"/>
        <v>67579</v>
      </c>
      <c r="B23404">
        <v>67579</v>
      </c>
      <c r="C23404">
        <v>53875</v>
      </c>
      <c r="D23404">
        <v>2789</v>
      </c>
      <c r="E23404">
        <v>436</v>
      </c>
      <c r="F23404">
        <v>3345</v>
      </c>
      <c r="G23404">
        <v>2928</v>
      </c>
      <c r="H23404">
        <f t="shared" si="731"/>
        <v>417</v>
      </c>
      <c r="I23404">
        <v>1</v>
      </c>
    </row>
    <row r="23405" spans="1:9" x14ac:dyDescent="0.25">
      <c r="A23405">
        <f t="shared" si="730"/>
        <v>67581</v>
      </c>
      <c r="B23405">
        <v>67581</v>
      </c>
      <c r="C23405">
        <v>65000</v>
      </c>
      <c r="D23405">
        <v>289</v>
      </c>
      <c r="E23405">
        <v>13</v>
      </c>
      <c r="F23405">
        <v>289</v>
      </c>
      <c r="G23405">
        <v>272</v>
      </c>
      <c r="H23405">
        <f t="shared" si="731"/>
        <v>17</v>
      </c>
      <c r="I23405">
        <v>1</v>
      </c>
    </row>
    <row r="23406" spans="1:9" x14ac:dyDescent="0.25">
      <c r="A23406">
        <f t="shared" si="730"/>
        <v>67583</v>
      </c>
      <c r="B23406">
        <v>67583</v>
      </c>
      <c r="C23406">
        <v>51354</v>
      </c>
      <c r="D23406">
        <v>953</v>
      </c>
      <c r="E23406">
        <v>121</v>
      </c>
      <c r="F23406">
        <v>953</v>
      </c>
      <c r="G23406">
        <v>878</v>
      </c>
      <c r="H23406">
        <f t="shared" si="731"/>
        <v>75</v>
      </c>
      <c r="I23406">
        <v>1</v>
      </c>
    </row>
    <row r="23407" spans="1:9" x14ac:dyDescent="0.25">
      <c r="A23407">
        <f t="shared" si="730"/>
        <v>67584</v>
      </c>
      <c r="B23407">
        <v>67584</v>
      </c>
      <c r="C23407">
        <v>41875</v>
      </c>
      <c r="D23407">
        <v>151</v>
      </c>
      <c r="E23407">
        <v>37</v>
      </c>
      <c r="F23407">
        <v>151</v>
      </c>
      <c r="G23407">
        <v>151</v>
      </c>
      <c r="H23407">
        <f t="shared" si="731"/>
        <v>0</v>
      </c>
      <c r="I23407">
        <v>1</v>
      </c>
    </row>
    <row r="23408" spans="1:9" x14ac:dyDescent="0.25">
      <c r="A23408">
        <f t="shared" si="730"/>
        <v>67601</v>
      </c>
      <c r="B23408">
        <v>67601</v>
      </c>
      <c r="C23408">
        <v>51657</v>
      </c>
      <c r="D23408">
        <v>23064</v>
      </c>
      <c r="E23408">
        <v>3891</v>
      </c>
      <c r="F23408">
        <v>24203</v>
      </c>
      <c r="G23408">
        <v>21306</v>
      </c>
      <c r="H23408">
        <f t="shared" si="731"/>
        <v>2897</v>
      </c>
      <c r="I23408">
        <v>1</v>
      </c>
    </row>
    <row r="23409" spans="1:9" x14ac:dyDescent="0.25">
      <c r="A23409">
        <f t="shared" si="730"/>
        <v>67621</v>
      </c>
      <c r="B23409">
        <v>67621</v>
      </c>
      <c r="C23409">
        <v>41250</v>
      </c>
      <c r="D23409">
        <v>326</v>
      </c>
      <c r="E23409">
        <v>40</v>
      </c>
      <c r="F23409">
        <v>333</v>
      </c>
      <c r="G23409">
        <v>327</v>
      </c>
      <c r="H23409">
        <f t="shared" si="731"/>
        <v>6</v>
      </c>
      <c r="I23409">
        <v>1</v>
      </c>
    </row>
    <row r="23410" spans="1:9" x14ac:dyDescent="0.25">
      <c r="A23410">
        <f t="shared" si="730"/>
        <v>67622</v>
      </c>
      <c r="B23410">
        <v>67622</v>
      </c>
      <c r="C23410">
        <v>42000</v>
      </c>
      <c r="D23410">
        <v>602</v>
      </c>
      <c r="E23410">
        <v>119</v>
      </c>
      <c r="F23410">
        <v>632</v>
      </c>
      <c r="G23410">
        <v>543</v>
      </c>
      <c r="H23410">
        <f t="shared" si="731"/>
        <v>89</v>
      </c>
      <c r="I23410">
        <v>1</v>
      </c>
    </row>
    <row r="23411" spans="1:9" x14ac:dyDescent="0.25">
      <c r="A23411">
        <f t="shared" si="730"/>
        <v>67623</v>
      </c>
      <c r="B23411">
        <v>67623</v>
      </c>
      <c r="C23411">
        <v>42917</v>
      </c>
      <c r="D23411">
        <v>157</v>
      </c>
      <c r="E23411">
        <v>28</v>
      </c>
      <c r="F23411">
        <v>157</v>
      </c>
      <c r="G23411">
        <v>153</v>
      </c>
      <c r="H23411">
        <f t="shared" si="731"/>
        <v>4</v>
      </c>
      <c r="I23411">
        <v>1</v>
      </c>
    </row>
    <row r="23412" spans="1:9" x14ac:dyDescent="0.25">
      <c r="A23412">
        <f t="shared" si="730"/>
        <v>67625</v>
      </c>
      <c r="B23412">
        <v>67625</v>
      </c>
      <c r="C23412">
        <v>40625</v>
      </c>
      <c r="D23412">
        <v>243</v>
      </c>
      <c r="E23412">
        <v>63</v>
      </c>
      <c r="F23412">
        <v>270</v>
      </c>
      <c r="G23412">
        <v>227</v>
      </c>
      <c r="H23412">
        <f t="shared" si="731"/>
        <v>43</v>
      </c>
      <c r="I23412">
        <v>1</v>
      </c>
    </row>
    <row r="23413" spans="1:9" x14ac:dyDescent="0.25">
      <c r="A23413">
        <f t="shared" si="730"/>
        <v>67626</v>
      </c>
      <c r="B23413">
        <v>67626</v>
      </c>
      <c r="C23413">
        <v>56000</v>
      </c>
      <c r="D23413">
        <v>219</v>
      </c>
      <c r="E23413">
        <v>18</v>
      </c>
      <c r="F23413">
        <v>219</v>
      </c>
      <c r="G23413">
        <v>209</v>
      </c>
      <c r="H23413">
        <f t="shared" si="731"/>
        <v>10</v>
      </c>
      <c r="I23413">
        <v>1</v>
      </c>
    </row>
    <row r="23414" spans="1:9" x14ac:dyDescent="0.25">
      <c r="A23414">
        <f t="shared" si="730"/>
        <v>67628</v>
      </c>
      <c r="B23414">
        <v>67628</v>
      </c>
      <c r="C23414">
        <v>51705</v>
      </c>
      <c r="D23414">
        <v>112</v>
      </c>
      <c r="E23414">
        <v>12</v>
      </c>
      <c r="F23414">
        <v>112</v>
      </c>
      <c r="G23414">
        <v>112</v>
      </c>
      <c r="H23414">
        <f t="shared" si="731"/>
        <v>0</v>
      </c>
      <c r="I23414">
        <v>1</v>
      </c>
    </row>
    <row r="23415" spans="1:9" x14ac:dyDescent="0.25">
      <c r="A23415">
        <f t="shared" si="730"/>
        <v>67629</v>
      </c>
      <c r="B23415">
        <v>67629</v>
      </c>
      <c r="C23415">
        <v>82695</v>
      </c>
      <c r="D23415">
        <v>146</v>
      </c>
      <c r="E23415">
        <v>7</v>
      </c>
      <c r="F23415">
        <v>146</v>
      </c>
      <c r="G23415">
        <v>141</v>
      </c>
      <c r="H23415">
        <f t="shared" si="731"/>
        <v>5</v>
      </c>
      <c r="I23415">
        <v>1</v>
      </c>
    </row>
    <row r="23416" spans="1:9" x14ac:dyDescent="0.25">
      <c r="A23416">
        <f t="shared" si="730"/>
        <v>67631</v>
      </c>
      <c r="B23416">
        <v>67631</v>
      </c>
      <c r="C23416">
        <v>46250</v>
      </c>
      <c r="D23416">
        <v>153</v>
      </c>
      <c r="E23416">
        <v>8</v>
      </c>
      <c r="F23416">
        <v>154</v>
      </c>
      <c r="G23416">
        <v>151</v>
      </c>
      <c r="H23416">
        <f t="shared" si="731"/>
        <v>3</v>
      </c>
      <c r="I23416">
        <v>1</v>
      </c>
    </row>
    <row r="23417" spans="1:9" x14ac:dyDescent="0.25">
      <c r="A23417">
        <f t="shared" si="730"/>
        <v>67632</v>
      </c>
      <c r="B23417">
        <v>67632</v>
      </c>
      <c r="C23417">
        <v>33375</v>
      </c>
      <c r="D23417">
        <v>201</v>
      </c>
      <c r="E23417">
        <v>29</v>
      </c>
      <c r="F23417">
        <v>201</v>
      </c>
      <c r="G23417">
        <v>196</v>
      </c>
      <c r="H23417">
        <f t="shared" si="731"/>
        <v>5</v>
      </c>
      <c r="I23417">
        <v>1</v>
      </c>
    </row>
    <row r="23418" spans="1:9" x14ac:dyDescent="0.25">
      <c r="A23418">
        <f t="shared" si="730"/>
        <v>67634</v>
      </c>
      <c r="B23418">
        <v>67634</v>
      </c>
      <c r="C23418">
        <v>42083</v>
      </c>
      <c r="D23418">
        <v>229</v>
      </c>
      <c r="E23418">
        <v>15</v>
      </c>
      <c r="F23418">
        <v>229</v>
      </c>
      <c r="G23418">
        <v>229</v>
      </c>
      <c r="H23418">
        <f t="shared" si="731"/>
        <v>0</v>
      </c>
      <c r="I23418">
        <v>1</v>
      </c>
    </row>
    <row r="23419" spans="1:9" x14ac:dyDescent="0.25">
      <c r="A23419">
        <f t="shared" si="730"/>
        <v>67635</v>
      </c>
      <c r="B23419">
        <v>67635</v>
      </c>
      <c r="D23419">
        <v>93</v>
      </c>
      <c r="E23419">
        <v>16</v>
      </c>
      <c r="F23419">
        <v>93</v>
      </c>
      <c r="G23419">
        <v>93</v>
      </c>
      <c r="H23419">
        <f t="shared" si="731"/>
        <v>0</v>
      </c>
      <c r="I23419">
        <v>1</v>
      </c>
    </row>
    <row r="23420" spans="1:9" x14ac:dyDescent="0.25">
      <c r="A23420">
        <f t="shared" si="730"/>
        <v>67637</v>
      </c>
      <c r="B23420">
        <v>67637</v>
      </c>
      <c r="C23420">
        <v>60341</v>
      </c>
      <c r="D23420">
        <v>2677</v>
      </c>
      <c r="E23420">
        <v>252</v>
      </c>
      <c r="F23420">
        <v>2738</v>
      </c>
      <c r="G23420">
        <v>2686</v>
      </c>
      <c r="H23420">
        <f t="shared" si="731"/>
        <v>52</v>
      </c>
      <c r="I23420">
        <v>1</v>
      </c>
    </row>
    <row r="23421" spans="1:9" x14ac:dyDescent="0.25">
      <c r="A23421">
        <f t="shared" si="730"/>
        <v>67638</v>
      </c>
      <c r="B23421">
        <v>67638</v>
      </c>
      <c r="C23421">
        <v>32321</v>
      </c>
      <c r="D23421">
        <v>254</v>
      </c>
      <c r="E23421">
        <v>70</v>
      </c>
      <c r="F23421">
        <v>254</v>
      </c>
      <c r="G23421">
        <v>214</v>
      </c>
      <c r="H23421">
        <f t="shared" si="731"/>
        <v>40</v>
      </c>
      <c r="I23421">
        <v>1</v>
      </c>
    </row>
    <row r="23422" spans="1:9" x14ac:dyDescent="0.25">
      <c r="A23422">
        <f t="shared" si="730"/>
        <v>67639</v>
      </c>
      <c r="B23422">
        <v>67639</v>
      </c>
      <c r="C23422">
        <v>51667</v>
      </c>
      <c r="D23422">
        <v>147</v>
      </c>
      <c r="E23422">
        <v>1</v>
      </c>
      <c r="F23422">
        <v>147</v>
      </c>
      <c r="G23422">
        <v>146</v>
      </c>
      <c r="H23422">
        <f t="shared" si="731"/>
        <v>1</v>
      </c>
      <c r="I23422">
        <v>1</v>
      </c>
    </row>
    <row r="23423" spans="1:9" x14ac:dyDescent="0.25">
      <c r="A23423">
        <f t="shared" si="730"/>
        <v>67640</v>
      </c>
      <c r="B23423">
        <v>67640</v>
      </c>
      <c r="C23423">
        <v>49856</v>
      </c>
      <c r="D23423">
        <v>514</v>
      </c>
      <c r="E23423">
        <v>41</v>
      </c>
      <c r="F23423">
        <v>514</v>
      </c>
      <c r="G23423">
        <v>457</v>
      </c>
      <c r="H23423">
        <f t="shared" si="731"/>
        <v>57</v>
      </c>
      <c r="I23423">
        <v>1</v>
      </c>
    </row>
    <row r="23424" spans="1:9" x14ac:dyDescent="0.25">
      <c r="A23424">
        <f t="shared" si="730"/>
        <v>67642</v>
      </c>
      <c r="B23424">
        <v>67642</v>
      </c>
      <c r="C23424">
        <v>45990</v>
      </c>
      <c r="D23424">
        <v>1828</v>
      </c>
      <c r="E23424">
        <v>162</v>
      </c>
      <c r="F23424">
        <v>1861</v>
      </c>
      <c r="G23424">
        <v>1664</v>
      </c>
      <c r="H23424">
        <f t="shared" si="731"/>
        <v>197</v>
      </c>
      <c r="I23424">
        <v>1</v>
      </c>
    </row>
    <row r="23425" spans="1:9" x14ac:dyDescent="0.25">
      <c r="A23425">
        <f t="shared" si="730"/>
        <v>67643</v>
      </c>
      <c r="B23425">
        <v>67643</v>
      </c>
      <c r="C23425">
        <v>69500</v>
      </c>
      <c r="D23425">
        <v>198</v>
      </c>
      <c r="E23425">
        <v>37</v>
      </c>
      <c r="F23425">
        <v>200</v>
      </c>
      <c r="G23425">
        <v>200</v>
      </c>
      <c r="H23425">
        <f t="shared" si="731"/>
        <v>0</v>
      </c>
      <c r="I23425">
        <v>1</v>
      </c>
    </row>
    <row r="23426" spans="1:9" x14ac:dyDescent="0.25">
      <c r="A23426">
        <f t="shared" si="730"/>
        <v>67644</v>
      </c>
      <c r="B23426">
        <v>67644</v>
      </c>
      <c r="C23426">
        <v>53646</v>
      </c>
      <c r="D23426">
        <v>249</v>
      </c>
      <c r="E23426">
        <v>13</v>
      </c>
      <c r="F23426">
        <v>261</v>
      </c>
      <c r="G23426">
        <v>259</v>
      </c>
      <c r="H23426">
        <f t="shared" si="731"/>
        <v>2</v>
      </c>
      <c r="I23426">
        <v>1</v>
      </c>
    </row>
    <row r="23427" spans="1:9" x14ac:dyDescent="0.25">
      <c r="A23427">
        <f t="shared" ref="A23427:A23490" si="732">B23427</f>
        <v>67645</v>
      </c>
      <c r="B23427">
        <v>67645</v>
      </c>
      <c r="C23427">
        <v>47647</v>
      </c>
      <c r="D23427">
        <v>630</v>
      </c>
      <c r="E23427">
        <v>175</v>
      </c>
      <c r="F23427">
        <v>630</v>
      </c>
      <c r="G23427">
        <v>514</v>
      </c>
      <c r="H23427">
        <f t="shared" ref="H23427:H23490" si="733">F23427-G23427</f>
        <v>116</v>
      </c>
      <c r="I23427">
        <v>1</v>
      </c>
    </row>
    <row r="23428" spans="1:9" x14ac:dyDescent="0.25">
      <c r="A23428">
        <f t="shared" si="732"/>
        <v>67646</v>
      </c>
      <c r="B23428">
        <v>67646</v>
      </c>
      <c r="C23428">
        <v>46563</v>
      </c>
      <c r="D23428">
        <v>725</v>
      </c>
      <c r="E23428">
        <v>86</v>
      </c>
      <c r="F23428">
        <v>725</v>
      </c>
      <c r="G23428">
        <v>689</v>
      </c>
      <c r="H23428">
        <f t="shared" si="733"/>
        <v>36</v>
      </c>
      <c r="I23428">
        <v>1</v>
      </c>
    </row>
    <row r="23429" spans="1:9" x14ac:dyDescent="0.25">
      <c r="A23429">
        <f t="shared" si="732"/>
        <v>67647</v>
      </c>
      <c r="B23429">
        <v>67647</v>
      </c>
      <c r="C23429">
        <v>47386</v>
      </c>
      <c r="D23429">
        <v>272</v>
      </c>
      <c r="E23429">
        <v>10</v>
      </c>
      <c r="F23429">
        <v>272</v>
      </c>
      <c r="G23429">
        <v>270</v>
      </c>
      <c r="H23429">
        <f t="shared" si="733"/>
        <v>2</v>
      </c>
      <c r="I23429">
        <v>1</v>
      </c>
    </row>
    <row r="23430" spans="1:9" x14ac:dyDescent="0.25">
      <c r="A23430">
        <f t="shared" si="732"/>
        <v>67648</v>
      </c>
      <c r="B23430">
        <v>67648</v>
      </c>
      <c r="C23430">
        <v>37115</v>
      </c>
      <c r="D23430">
        <v>535</v>
      </c>
      <c r="E23430">
        <v>40</v>
      </c>
      <c r="F23430">
        <v>535</v>
      </c>
      <c r="G23430">
        <v>531</v>
      </c>
      <c r="H23430">
        <f t="shared" si="733"/>
        <v>4</v>
      </c>
      <c r="I23430">
        <v>1</v>
      </c>
    </row>
    <row r="23431" spans="1:9" x14ac:dyDescent="0.25">
      <c r="A23431">
        <f t="shared" si="732"/>
        <v>67649</v>
      </c>
      <c r="B23431">
        <v>67649</v>
      </c>
      <c r="C23431">
        <v>52250</v>
      </c>
      <c r="D23431">
        <v>296</v>
      </c>
      <c r="E23431">
        <v>12</v>
      </c>
      <c r="F23431">
        <v>296</v>
      </c>
      <c r="G23431">
        <v>286</v>
      </c>
      <c r="H23431">
        <f t="shared" si="733"/>
        <v>10</v>
      </c>
      <c r="I23431">
        <v>1</v>
      </c>
    </row>
    <row r="23432" spans="1:9" x14ac:dyDescent="0.25">
      <c r="A23432">
        <f t="shared" si="732"/>
        <v>67650</v>
      </c>
      <c r="B23432">
        <v>67650</v>
      </c>
      <c r="C23432">
        <v>62232</v>
      </c>
      <c r="D23432">
        <v>212</v>
      </c>
      <c r="E23432">
        <v>12</v>
      </c>
      <c r="F23432">
        <v>212</v>
      </c>
      <c r="G23432">
        <v>209</v>
      </c>
      <c r="H23432">
        <f t="shared" si="733"/>
        <v>3</v>
      </c>
      <c r="I23432">
        <v>1</v>
      </c>
    </row>
    <row r="23433" spans="1:9" x14ac:dyDescent="0.25">
      <c r="A23433">
        <f t="shared" si="732"/>
        <v>67651</v>
      </c>
      <c r="B23433">
        <v>67651</v>
      </c>
      <c r="C23433">
        <v>49750</v>
      </c>
      <c r="D23433">
        <v>420</v>
      </c>
      <c r="E23433">
        <v>22</v>
      </c>
      <c r="F23433">
        <v>424</v>
      </c>
      <c r="G23433">
        <v>407</v>
      </c>
      <c r="H23433">
        <f t="shared" si="733"/>
        <v>17</v>
      </c>
      <c r="I23433">
        <v>1</v>
      </c>
    </row>
    <row r="23434" spans="1:9" x14ac:dyDescent="0.25">
      <c r="A23434">
        <f t="shared" si="732"/>
        <v>67653</v>
      </c>
      <c r="B23434">
        <v>67653</v>
      </c>
      <c r="C23434">
        <v>50192</v>
      </c>
      <c r="D23434">
        <v>386</v>
      </c>
      <c r="E23434">
        <v>37</v>
      </c>
      <c r="F23434">
        <v>386</v>
      </c>
      <c r="G23434">
        <v>358</v>
      </c>
      <c r="H23434">
        <f t="shared" si="733"/>
        <v>28</v>
      </c>
      <c r="I23434">
        <v>1</v>
      </c>
    </row>
    <row r="23435" spans="1:9" x14ac:dyDescent="0.25">
      <c r="A23435">
        <f t="shared" si="732"/>
        <v>67654</v>
      </c>
      <c r="B23435">
        <v>67654</v>
      </c>
      <c r="C23435">
        <v>52500</v>
      </c>
      <c r="D23435">
        <v>3322</v>
      </c>
      <c r="E23435">
        <v>263</v>
      </c>
      <c r="F23435">
        <v>4176</v>
      </c>
      <c r="G23435">
        <v>3741</v>
      </c>
      <c r="H23435">
        <f t="shared" si="733"/>
        <v>435</v>
      </c>
      <c r="I23435">
        <v>1</v>
      </c>
    </row>
    <row r="23436" spans="1:9" x14ac:dyDescent="0.25">
      <c r="A23436">
        <f t="shared" si="732"/>
        <v>67656</v>
      </c>
      <c r="B23436">
        <v>67656</v>
      </c>
      <c r="D23436">
        <v>63</v>
      </c>
      <c r="E23436">
        <v>5</v>
      </c>
      <c r="F23436">
        <v>63</v>
      </c>
      <c r="G23436">
        <v>63</v>
      </c>
      <c r="H23436">
        <f t="shared" si="733"/>
        <v>0</v>
      </c>
      <c r="I23436">
        <v>1</v>
      </c>
    </row>
    <row r="23437" spans="1:9" x14ac:dyDescent="0.25">
      <c r="A23437">
        <f t="shared" si="732"/>
        <v>67657</v>
      </c>
      <c r="B23437">
        <v>67657</v>
      </c>
      <c r="C23437">
        <v>41750</v>
      </c>
      <c r="D23437">
        <v>251</v>
      </c>
      <c r="E23437">
        <v>29</v>
      </c>
      <c r="F23437">
        <v>251</v>
      </c>
      <c r="G23437">
        <v>240</v>
      </c>
      <c r="H23437">
        <f t="shared" si="733"/>
        <v>11</v>
      </c>
      <c r="I23437">
        <v>1</v>
      </c>
    </row>
    <row r="23438" spans="1:9" x14ac:dyDescent="0.25">
      <c r="A23438">
        <f t="shared" si="732"/>
        <v>67658</v>
      </c>
      <c r="B23438">
        <v>67658</v>
      </c>
      <c r="C23438">
        <v>87083</v>
      </c>
      <c r="D23438">
        <v>91</v>
      </c>
      <c r="E23438">
        <v>17</v>
      </c>
      <c r="F23438">
        <v>91</v>
      </c>
      <c r="G23438">
        <v>89</v>
      </c>
      <c r="H23438">
        <f t="shared" si="733"/>
        <v>2</v>
      </c>
      <c r="I23438">
        <v>1</v>
      </c>
    </row>
    <row r="23439" spans="1:9" x14ac:dyDescent="0.25">
      <c r="A23439">
        <f t="shared" si="732"/>
        <v>67659</v>
      </c>
      <c r="B23439">
        <v>67659</v>
      </c>
      <c r="C23439">
        <v>37222</v>
      </c>
      <c r="D23439">
        <v>71</v>
      </c>
      <c r="E23439">
        <v>0</v>
      </c>
      <c r="F23439">
        <v>71</v>
      </c>
      <c r="G23439">
        <v>71</v>
      </c>
      <c r="H23439">
        <f t="shared" si="733"/>
        <v>0</v>
      </c>
      <c r="I23439">
        <v>1</v>
      </c>
    </row>
    <row r="23440" spans="1:9" x14ac:dyDescent="0.25">
      <c r="A23440">
        <f t="shared" si="732"/>
        <v>67660</v>
      </c>
      <c r="B23440">
        <v>67660</v>
      </c>
      <c r="C23440">
        <v>31250</v>
      </c>
      <c r="D23440">
        <v>77</v>
      </c>
      <c r="E23440">
        <v>8</v>
      </c>
      <c r="F23440">
        <v>77</v>
      </c>
      <c r="G23440">
        <v>73</v>
      </c>
      <c r="H23440">
        <f t="shared" si="733"/>
        <v>4</v>
      </c>
      <c r="I23440">
        <v>1</v>
      </c>
    </row>
    <row r="23441" spans="1:9" x14ac:dyDescent="0.25">
      <c r="A23441">
        <f t="shared" si="732"/>
        <v>67661</v>
      </c>
      <c r="B23441">
        <v>67661</v>
      </c>
      <c r="C23441">
        <v>50665</v>
      </c>
      <c r="D23441">
        <v>3174</v>
      </c>
      <c r="E23441">
        <v>333</v>
      </c>
      <c r="F23441">
        <v>3287</v>
      </c>
      <c r="G23441">
        <v>3019</v>
      </c>
      <c r="H23441">
        <f t="shared" si="733"/>
        <v>268</v>
      </c>
      <c r="I23441">
        <v>1</v>
      </c>
    </row>
    <row r="23442" spans="1:9" x14ac:dyDescent="0.25">
      <c r="A23442">
        <f t="shared" si="732"/>
        <v>67663</v>
      </c>
      <c r="B23442">
        <v>67663</v>
      </c>
      <c r="C23442">
        <v>54397</v>
      </c>
      <c r="D23442">
        <v>2599</v>
      </c>
      <c r="E23442">
        <v>128</v>
      </c>
      <c r="F23442">
        <v>2629</v>
      </c>
      <c r="G23442">
        <v>2510</v>
      </c>
      <c r="H23442">
        <f t="shared" si="733"/>
        <v>119</v>
      </c>
      <c r="I23442">
        <v>1</v>
      </c>
    </row>
    <row r="23443" spans="1:9" x14ac:dyDescent="0.25">
      <c r="A23443">
        <f t="shared" si="732"/>
        <v>67664</v>
      </c>
      <c r="B23443">
        <v>67664</v>
      </c>
      <c r="C23443">
        <v>64196</v>
      </c>
      <c r="D23443">
        <v>264</v>
      </c>
      <c r="E23443">
        <v>5</v>
      </c>
      <c r="F23443">
        <v>264</v>
      </c>
      <c r="G23443">
        <v>254</v>
      </c>
      <c r="H23443">
        <f t="shared" si="733"/>
        <v>10</v>
      </c>
      <c r="I23443">
        <v>1</v>
      </c>
    </row>
    <row r="23444" spans="1:9" x14ac:dyDescent="0.25">
      <c r="A23444">
        <f t="shared" si="732"/>
        <v>67665</v>
      </c>
      <c r="B23444">
        <v>67665</v>
      </c>
      <c r="C23444">
        <v>45060</v>
      </c>
      <c r="D23444">
        <v>4989</v>
      </c>
      <c r="E23444">
        <v>609</v>
      </c>
      <c r="F23444">
        <v>5104</v>
      </c>
      <c r="G23444">
        <v>4659</v>
      </c>
      <c r="H23444">
        <f t="shared" si="733"/>
        <v>445</v>
      </c>
      <c r="I23444">
        <v>1</v>
      </c>
    </row>
    <row r="23445" spans="1:9" x14ac:dyDescent="0.25">
      <c r="A23445">
        <f t="shared" si="732"/>
        <v>67667</v>
      </c>
      <c r="B23445">
        <v>67667</v>
      </c>
      <c r="C23445">
        <v>72500</v>
      </c>
      <c r="D23445">
        <v>167</v>
      </c>
      <c r="E23445">
        <v>5</v>
      </c>
      <c r="F23445">
        <v>167</v>
      </c>
      <c r="G23445">
        <v>159</v>
      </c>
      <c r="H23445">
        <f t="shared" si="733"/>
        <v>8</v>
      </c>
      <c r="I23445">
        <v>1</v>
      </c>
    </row>
    <row r="23446" spans="1:9" x14ac:dyDescent="0.25">
      <c r="A23446">
        <f t="shared" si="732"/>
        <v>67669</v>
      </c>
      <c r="B23446">
        <v>67669</v>
      </c>
      <c r="C23446">
        <v>46691</v>
      </c>
      <c r="D23446">
        <v>1733</v>
      </c>
      <c r="E23446">
        <v>184</v>
      </c>
      <c r="F23446">
        <v>1890</v>
      </c>
      <c r="G23446">
        <v>1732</v>
      </c>
      <c r="H23446">
        <f t="shared" si="733"/>
        <v>158</v>
      </c>
      <c r="I23446">
        <v>1</v>
      </c>
    </row>
    <row r="23447" spans="1:9" x14ac:dyDescent="0.25">
      <c r="A23447">
        <f t="shared" si="732"/>
        <v>67671</v>
      </c>
      <c r="B23447">
        <v>67671</v>
      </c>
      <c r="C23447">
        <v>58676</v>
      </c>
      <c r="D23447">
        <v>1478</v>
      </c>
      <c r="E23447">
        <v>92</v>
      </c>
      <c r="F23447">
        <v>1484</v>
      </c>
      <c r="G23447">
        <v>1399</v>
      </c>
      <c r="H23447">
        <f t="shared" si="733"/>
        <v>85</v>
      </c>
      <c r="I23447">
        <v>1</v>
      </c>
    </row>
    <row r="23448" spans="1:9" x14ac:dyDescent="0.25">
      <c r="A23448">
        <f t="shared" si="732"/>
        <v>67672</v>
      </c>
      <c r="B23448">
        <v>67672</v>
      </c>
      <c r="C23448">
        <v>56650</v>
      </c>
      <c r="D23448">
        <v>2338</v>
      </c>
      <c r="E23448">
        <v>176</v>
      </c>
      <c r="F23448">
        <v>2421</v>
      </c>
      <c r="G23448">
        <v>2284</v>
      </c>
      <c r="H23448">
        <f t="shared" si="733"/>
        <v>137</v>
      </c>
      <c r="I23448">
        <v>1</v>
      </c>
    </row>
    <row r="23449" spans="1:9" x14ac:dyDescent="0.25">
      <c r="A23449">
        <f t="shared" si="732"/>
        <v>67673</v>
      </c>
      <c r="B23449">
        <v>67673</v>
      </c>
      <c r="C23449">
        <v>26964</v>
      </c>
      <c r="D23449">
        <v>106</v>
      </c>
      <c r="E23449">
        <v>40</v>
      </c>
      <c r="F23449">
        <v>106</v>
      </c>
      <c r="G23449">
        <v>102</v>
      </c>
      <c r="H23449">
        <f t="shared" si="733"/>
        <v>4</v>
      </c>
      <c r="I23449">
        <v>1</v>
      </c>
    </row>
    <row r="23450" spans="1:9" x14ac:dyDescent="0.25">
      <c r="A23450">
        <f t="shared" si="732"/>
        <v>67674</v>
      </c>
      <c r="B23450">
        <v>67674</v>
      </c>
      <c r="C23450">
        <v>44688</v>
      </c>
      <c r="D23450">
        <v>58</v>
      </c>
      <c r="E23450">
        <v>8</v>
      </c>
      <c r="F23450">
        <v>58</v>
      </c>
      <c r="G23450">
        <v>58</v>
      </c>
      <c r="H23450">
        <f t="shared" si="733"/>
        <v>0</v>
      </c>
      <c r="I23450">
        <v>1</v>
      </c>
    </row>
    <row r="23451" spans="1:9" x14ac:dyDescent="0.25">
      <c r="A23451">
        <f t="shared" si="732"/>
        <v>67675</v>
      </c>
      <c r="B23451">
        <v>67675</v>
      </c>
      <c r="C23451">
        <v>44038</v>
      </c>
      <c r="D23451">
        <v>171</v>
      </c>
      <c r="E23451">
        <v>15</v>
      </c>
      <c r="F23451">
        <v>171</v>
      </c>
      <c r="G23451">
        <v>171</v>
      </c>
      <c r="H23451">
        <f t="shared" si="733"/>
        <v>0</v>
      </c>
      <c r="I23451">
        <v>1</v>
      </c>
    </row>
    <row r="23452" spans="1:9" x14ac:dyDescent="0.25">
      <c r="A23452">
        <f t="shared" si="732"/>
        <v>67701</v>
      </c>
      <c r="B23452">
        <v>67701</v>
      </c>
      <c r="C23452">
        <v>60694</v>
      </c>
      <c r="D23452">
        <v>6070</v>
      </c>
      <c r="E23452">
        <v>695</v>
      </c>
      <c r="F23452">
        <v>6500</v>
      </c>
      <c r="G23452">
        <v>5843</v>
      </c>
      <c r="H23452">
        <f t="shared" si="733"/>
        <v>657</v>
      </c>
      <c r="I23452">
        <v>1</v>
      </c>
    </row>
    <row r="23453" spans="1:9" x14ac:dyDescent="0.25">
      <c r="A23453">
        <f t="shared" si="732"/>
        <v>67730</v>
      </c>
      <c r="B23453">
        <v>67730</v>
      </c>
      <c r="C23453">
        <v>53580</v>
      </c>
      <c r="D23453">
        <v>1647</v>
      </c>
      <c r="E23453">
        <v>152</v>
      </c>
      <c r="F23453">
        <v>1707</v>
      </c>
      <c r="G23453">
        <v>1528</v>
      </c>
      <c r="H23453">
        <f t="shared" si="733"/>
        <v>179</v>
      </c>
      <c r="I23453">
        <v>1</v>
      </c>
    </row>
    <row r="23454" spans="1:9" x14ac:dyDescent="0.25">
      <c r="A23454">
        <f t="shared" si="732"/>
        <v>67731</v>
      </c>
      <c r="B23454">
        <v>67731</v>
      </c>
      <c r="C23454">
        <v>48250</v>
      </c>
      <c r="D23454">
        <v>719</v>
      </c>
      <c r="E23454">
        <v>88</v>
      </c>
      <c r="F23454">
        <v>725</v>
      </c>
      <c r="G23454">
        <v>669</v>
      </c>
      <c r="H23454">
        <f t="shared" si="733"/>
        <v>56</v>
      </c>
      <c r="I23454">
        <v>1</v>
      </c>
    </row>
    <row r="23455" spans="1:9" x14ac:dyDescent="0.25">
      <c r="A23455">
        <f t="shared" si="732"/>
        <v>67732</v>
      </c>
      <c r="B23455">
        <v>67732</v>
      </c>
      <c r="C23455">
        <v>51250</v>
      </c>
      <c r="D23455">
        <v>468</v>
      </c>
      <c r="E23455">
        <v>34</v>
      </c>
      <c r="F23455">
        <v>468</v>
      </c>
      <c r="G23455">
        <v>428</v>
      </c>
      <c r="H23455">
        <f t="shared" si="733"/>
        <v>40</v>
      </c>
      <c r="I23455">
        <v>1</v>
      </c>
    </row>
    <row r="23456" spans="1:9" x14ac:dyDescent="0.25">
      <c r="A23456">
        <f t="shared" si="732"/>
        <v>67733</v>
      </c>
      <c r="B23456">
        <v>67733</v>
      </c>
      <c r="C23456">
        <v>54600</v>
      </c>
      <c r="D23456">
        <v>395</v>
      </c>
      <c r="E23456">
        <v>0</v>
      </c>
      <c r="F23456">
        <v>395</v>
      </c>
      <c r="G23456">
        <v>395</v>
      </c>
      <c r="H23456">
        <f t="shared" si="733"/>
        <v>0</v>
      </c>
      <c r="I23456">
        <v>1</v>
      </c>
    </row>
    <row r="23457" spans="1:9" x14ac:dyDescent="0.25">
      <c r="A23457">
        <f t="shared" si="732"/>
        <v>67734</v>
      </c>
      <c r="B23457">
        <v>67734</v>
      </c>
      <c r="C23457">
        <v>75197</v>
      </c>
      <c r="D23457">
        <v>329</v>
      </c>
      <c r="E23457">
        <v>73</v>
      </c>
      <c r="F23457">
        <v>329</v>
      </c>
      <c r="G23457">
        <v>325</v>
      </c>
      <c r="H23457">
        <f t="shared" si="733"/>
        <v>4</v>
      </c>
      <c r="I23457">
        <v>1</v>
      </c>
    </row>
    <row r="23458" spans="1:9" x14ac:dyDescent="0.25">
      <c r="A23458">
        <f t="shared" si="732"/>
        <v>67735</v>
      </c>
      <c r="B23458">
        <v>67735</v>
      </c>
      <c r="C23458">
        <v>55022</v>
      </c>
      <c r="D23458">
        <v>4919</v>
      </c>
      <c r="E23458">
        <v>609</v>
      </c>
      <c r="F23458">
        <v>5120</v>
      </c>
      <c r="G23458">
        <v>4259</v>
      </c>
      <c r="H23458">
        <f t="shared" si="733"/>
        <v>861</v>
      </c>
      <c r="I23458">
        <v>1</v>
      </c>
    </row>
    <row r="23459" spans="1:9" x14ac:dyDescent="0.25">
      <c r="A23459">
        <f t="shared" si="732"/>
        <v>67736</v>
      </c>
      <c r="B23459">
        <v>67736</v>
      </c>
      <c r="C23459">
        <v>69583</v>
      </c>
      <c r="D23459">
        <v>211</v>
      </c>
      <c r="E23459">
        <v>32</v>
      </c>
      <c r="F23459">
        <v>211</v>
      </c>
      <c r="G23459">
        <v>211</v>
      </c>
      <c r="H23459">
        <f t="shared" si="733"/>
        <v>0</v>
      </c>
      <c r="I23459">
        <v>1</v>
      </c>
    </row>
    <row r="23460" spans="1:9" x14ac:dyDescent="0.25">
      <c r="A23460">
        <f t="shared" si="732"/>
        <v>67737</v>
      </c>
      <c r="B23460">
        <v>67737</v>
      </c>
      <c r="C23460">
        <v>50833</v>
      </c>
      <c r="D23460">
        <v>464</v>
      </c>
      <c r="E23460">
        <v>45</v>
      </c>
      <c r="F23460">
        <v>470</v>
      </c>
      <c r="G23460">
        <v>462</v>
      </c>
      <c r="H23460">
        <f t="shared" si="733"/>
        <v>8</v>
      </c>
      <c r="I23460">
        <v>1</v>
      </c>
    </row>
    <row r="23461" spans="1:9" x14ac:dyDescent="0.25">
      <c r="A23461">
        <f t="shared" si="732"/>
        <v>67738</v>
      </c>
      <c r="B23461">
        <v>67738</v>
      </c>
      <c r="C23461">
        <v>48281</v>
      </c>
      <c r="D23461">
        <v>573</v>
      </c>
      <c r="E23461">
        <v>45</v>
      </c>
      <c r="F23461">
        <v>573</v>
      </c>
      <c r="G23461">
        <v>508</v>
      </c>
      <c r="H23461">
        <f t="shared" si="733"/>
        <v>65</v>
      </c>
      <c r="I23461">
        <v>1</v>
      </c>
    </row>
    <row r="23462" spans="1:9" x14ac:dyDescent="0.25">
      <c r="A23462">
        <f t="shared" si="732"/>
        <v>67739</v>
      </c>
      <c r="B23462">
        <v>67739</v>
      </c>
      <c r="C23462">
        <v>49219</v>
      </c>
      <c r="D23462">
        <v>186</v>
      </c>
      <c r="E23462">
        <v>41</v>
      </c>
      <c r="F23462">
        <v>186</v>
      </c>
      <c r="G23462">
        <v>177</v>
      </c>
      <c r="H23462">
        <f t="shared" si="733"/>
        <v>9</v>
      </c>
      <c r="I23462">
        <v>1</v>
      </c>
    </row>
    <row r="23463" spans="1:9" x14ac:dyDescent="0.25">
      <c r="A23463">
        <f t="shared" si="732"/>
        <v>67740</v>
      </c>
      <c r="B23463">
        <v>67740</v>
      </c>
      <c r="C23463">
        <v>71198</v>
      </c>
      <c r="D23463">
        <v>1567</v>
      </c>
      <c r="E23463">
        <v>59</v>
      </c>
      <c r="F23463">
        <v>1603</v>
      </c>
      <c r="G23463">
        <v>1490</v>
      </c>
      <c r="H23463">
        <f t="shared" si="733"/>
        <v>113</v>
      </c>
      <c r="I23463">
        <v>1</v>
      </c>
    </row>
    <row r="23464" spans="1:9" x14ac:dyDescent="0.25">
      <c r="A23464">
        <f t="shared" si="732"/>
        <v>67741</v>
      </c>
      <c r="B23464">
        <v>67741</v>
      </c>
      <c r="C23464">
        <v>51875</v>
      </c>
      <c r="D23464">
        <v>381</v>
      </c>
      <c r="E23464">
        <v>50</v>
      </c>
      <c r="F23464">
        <v>382</v>
      </c>
      <c r="G23464">
        <v>271</v>
      </c>
      <c r="H23464">
        <f t="shared" si="733"/>
        <v>111</v>
      </c>
      <c r="I23464">
        <v>1</v>
      </c>
    </row>
    <row r="23465" spans="1:9" x14ac:dyDescent="0.25">
      <c r="A23465">
        <f t="shared" si="732"/>
        <v>67743</v>
      </c>
      <c r="B23465">
        <v>67743</v>
      </c>
      <c r="D23465">
        <v>130</v>
      </c>
      <c r="E23465">
        <v>0</v>
      </c>
      <c r="F23465">
        <v>130</v>
      </c>
      <c r="G23465">
        <v>130</v>
      </c>
      <c r="H23465">
        <f t="shared" si="733"/>
        <v>0</v>
      </c>
      <c r="I23465">
        <v>1</v>
      </c>
    </row>
    <row r="23466" spans="1:9" x14ac:dyDescent="0.25">
      <c r="A23466">
        <f t="shared" si="732"/>
        <v>67744</v>
      </c>
      <c r="B23466">
        <v>67744</v>
      </c>
      <c r="D23466">
        <v>147</v>
      </c>
      <c r="E23466">
        <v>20</v>
      </c>
      <c r="F23466">
        <v>147</v>
      </c>
      <c r="G23466">
        <v>131</v>
      </c>
      <c r="H23466">
        <f t="shared" si="733"/>
        <v>16</v>
      </c>
      <c r="I23466">
        <v>1</v>
      </c>
    </row>
    <row r="23467" spans="1:9" x14ac:dyDescent="0.25">
      <c r="A23467">
        <f t="shared" si="732"/>
        <v>67745</v>
      </c>
      <c r="B23467">
        <v>67745</v>
      </c>
      <c r="C23467">
        <v>52083</v>
      </c>
      <c r="D23467">
        <v>404</v>
      </c>
      <c r="E23467">
        <v>55</v>
      </c>
      <c r="F23467">
        <v>404</v>
      </c>
      <c r="G23467">
        <v>356</v>
      </c>
      <c r="H23467">
        <f t="shared" si="733"/>
        <v>48</v>
      </c>
      <c r="I23467">
        <v>1</v>
      </c>
    </row>
    <row r="23468" spans="1:9" x14ac:dyDescent="0.25">
      <c r="A23468">
        <f t="shared" si="732"/>
        <v>67747</v>
      </c>
      <c r="B23468">
        <v>67747</v>
      </c>
      <c r="C23468">
        <v>53750</v>
      </c>
      <c r="D23468">
        <v>154</v>
      </c>
      <c r="E23468">
        <v>30</v>
      </c>
      <c r="F23468">
        <v>154</v>
      </c>
      <c r="G23468">
        <v>154</v>
      </c>
      <c r="H23468">
        <f t="shared" si="733"/>
        <v>0</v>
      </c>
      <c r="I23468">
        <v>1</v>
      </c>
    </row>
    <row r="23469" spans="1:9" x14ac:dyDescent="0.25">
      <c r="A23469">
        <f t="shared" si="732"/>
        <v>67748</v>
      </c>
      <c r="B23469">
        <v>67748</v>
      </c>
      <c r="C23469">
        <v>50208</v>
      </c>
      <c r="D23469">
        <v>2313</v>
      </c>
      <c r="E23469">
        <v>175</v>
      </c>
      <c r="F23469">
        <v>2348</v>
      </c>
      <c r="G23469">
        <v>2116</v>
      </c>
      <c r="H23469">
        <f t="shared" si="733"/>
        <v>232</v>
      </c>
      <c r="I23469">
        <v>1</v>
      </c>
    </row>
    <row r="23470" spans="1:9" x14ac:dyDescent="0.25">
      <c r="A23470">
        <f t="shared" si="732"/>
        <v>67749</v>
      </c>
      <c r="B23470">
        <v>67749</v>
      </c>
      <c r="C23470">
        <v>43958</v>
      </c>
      <c r="D23470">
        <v>2018</v>
      </c>
      <c r="E23470">
        <v>343</v>
      </c>
      <c r="F23470">
        <v>2097</v>
      </c>
      <c r="G23470">
        <v>1990</v>
      </c>
      <c r="H23470">
        <f t="shared" si="733"/>
        <v>107</v>
      </c>
      <c r="I23470">
        <v>1</v>
      </c>
    </row>
    <row r="23471" spans="1:9" x14ac:dyDescent="0.25">
      <c r="A23471">
        <f t="shared" si="732"/>
        <v>67751</v>
      </c>
      <c r="B23471">
        <v>67751</v>
      </c>
      <c r="C23471">
        <v>38750</v>
      </c>
      <c r="D23471">
        <v>239</v>
      </c>
      <c r="E23471">
        <v>22</v>
      </c>
      <c r="F23471">
        <v>239</v>
      </c>
      <c r="G23471">
        <v>218</v>
      </c>
      <c r="H23471">
        <f t="shared" si="733"/>
        <v>21</v>
      </c>
      <c r="I23471">
        <v>1</v>
      </c>
    </row>
    <row r="23472" spans="1:9" x14ac:dyDescent="0.25">
      <c r="A23472">
        <f t="shared" si="732"/>
        <v>67752</v>
      </c>
      <c r="B23472">
        <v>67752</v>
      </c>
      <c r="C23472">
        <v>46683</v>
      </c>
      <c r="D23472">
        <v>1347</v>
      </c>
      <c r="E23472">
        <v>130</v>
      </c>
      <c r="F23472">
        <v>1399</v>
      </c>
      <c r="G23472">
        <v>1269</v>
      </c>
      <c r="H23472">
        <f t="shared" si="733"/>
        <v>130</v>
      </c>
      <c r="I23472">
        <v>1</v>
      </c>
    </row>
    <row r="23473" spans="1:9" x14ac:dyDescent="0.25">
      <c r="A23473">
        <f t="shared" si="732"/>
        <v>67753</v>
      </c>
      <c r="B23473">
        <v>67753</v>
      </c>
      <c r="C23473">
        <v>62721</v>
      </c>
      <c r="D23473">
        <v>428</v>
      </c>
      <c r="E23473">
        <v>63</v>
      </c>
      <c r="F23473">
        <v>428</v>
      </c>
      <c r="G23473">
        <v>342</v>
      </c>
      <c r="H23473">
        <f t="shared" si="733"/>
        <v>86</v>
      </c>
      <c r="I23473">
        <v>1</v>
      </c>
    </row>
    <row r="23474" spans="1:9" x14ac:dyDescent="0.25">
      <c r="A23474">
        <f t="shared" si="732"/>
        <v>67756</v>
      </c>
      <c r="B23474">
        <v>67756</v>
      </c>
      <c r="C23474">
        <v>46845</v>
      </c>
      <c r="D23474">
        <v>1855</v>
      </c>
      <c r="E23474">
        <v>159</v>
      </c>
      <c r="F23474">
        <v>1898</v>
      </c>
      <c r="G23474">
        <v>1773</v>
      </c>
      <c r="H23474">
        <f t="shared" si="733"/>
        <v>125</v>
      </c>
      <c r="I23474">
        <v>1</v>
      </c>
    </row>
    <row r="23475" spans="1:9" x14ac:dyDescent="0.25">
      <c r="A23475">
        <f t="shared" si="732"/>
        <v>67757</v>
      </c>
      <c r="B23475">
        <v>67757</v>
      </c>
      <c r="C23475">
        <v>50104</v>
      </c>
      <c r="D23475">
        <v>423</v>
      </c>
      <c r="E23475">
        <v>34</v>
      </c>
      <c r="F23475">
        <v>423</v>
      </c>
      <c r="G23475">
        <v>399</v>
      </c>
      <c r="H23475">
        <f t="shared" si="733"/>
        <v>24</v>
      </c>
      <c r="I23475">
        <v>1</v>
      </c>
    </row>
    <row r="23476" spans="1:9" x14ac:dyDescent="0.25">
      <c r="A23476">
        <f t="shared" si="732"/>
        <v>67758</v>
      </c>
      <c r="B23476">
        <v>67758</v>
      </c>
      <c r="C23476">
        <v>56667</v>
      </c>
      <c r="D23476">
        <v>1139</v>
      </c>
      <c r="E23476">
        <v>131</v>
      </c>
      <c r="F23476">
        <v>1164</v>
      </c>
      <c r="G23476">
        <v>1047</v>
      </c>
      <c r="H23476">
        <f t="shared" si="733"/>
        <v>117</v>
      </c>
      <c r="I23476">
        <v>1</v>
      </c>
    </row>
    <row r="23477" spans="1:9" x14ac:dyDescent="0.25">
      <c r="A23477">
        <f t="shared" si="732"/>
        <v>67761</v>
      </c>
      <c r="B23477">
        <v>67761</v>
      </c>
      <c r="C23477">
        <v>71538</v>
      </c>
      <c r="D23477">
        <v>235</v>
      </c>
      <c r="E23477">
        <v>11</v>
      </c>
      <c r="F23477">
        <v>235</v>
      </c>
      <c r="G23477">
        <v>228</v>
      </c>
      <c r="H23477">
        <f t="shared" si="733"/>
        <v>7</v>
      </c>
      <c r="I23477">
        <v>1</v>
      </c>
    </row>
    <row r="23478" spans="1:9" x14ac:dyDescent="0.25">
      <c r="A23478">
        <f t="shared" si="732"/>
        <v>67762</v>
      </c>
      <c r="B23478">
        <v>67762</v>
      </c>
      <c r="C23478">
        <v>64306</v>
      </c>
      <c r="D23478">
        <v>213</v>
      </c>
      <c r="E23478">
        <v>4</v>
      </c>
      <c r="F23478">
        <v>213</v>
      </c>
      <c r="G23478">
        <v>204</v>
      </c>
      <c r="H23478">
        <f t="shared" si="733"/>
        <v>9</v>
      </c>
      <c r="I23478">
        <v>1</v>
      </c>
    </row>
    <row r="23479" spans="1:9" x14ac:dyDescent="0.25">
      <c r="A23479">
        <f t="shared" si="732"/>
        <v>67764</v>
      </c>
      <c r="B23479">
        <v>67764</v>
      </c>
      <c r="C23479">
        <v>55694</v>
      </c>
      <c r="D23479">
        <v>429</v>
      </c>
      <c r="E23479">
        <v>43</v>
      </c>
      <c r="F23479">
        <v>429</v>
      </c>
      <c r="G23479">
        <v>382</v>
      </c>
      <c r="H23479">
        <f t="shared" si="733"/>
        <v>47</v>
      </c>
      <c r="I23479">
        <v>1</v>
      </c>
    </row>
    <row r="23480" spans="1:9" x14ac:dyDescent="0.25">
      <c r="A23480">
        <f t="shared" si="732"/>
        <v>67801</v>
      </c>
      <c r="B23480">
        <v>67801</v>
      </c>
      <c r="C23480">
        <v>51245</v>
      </c>
      <c r="D23480">
        <v>30369</v>
      </c>
      <c r="E23480">
        <v>4625</v>
      </c>
      <c r="F23480">
        <v>30954</v>
      </c>
      <c r="G23480">
        <v>10592</v>
      </c>
      <c r="H23480">
        <f t="shared" si="733"/>
        <v>20362</v>
      </c>
      <c r="I23480">
        <v>1</v>
      </c>
    </row>
    <row r="23481" spans="1:9" x14ac:dyDescent="0.25">
      <c r="A23481">
        <f t="shared" si="732"/>
        <v>67831</v>
      </c>
      <c r="B23481">
        <v>67831</v>
      </c>
      <c r="C23481">
        <v>52143</v>
      </c>
      <c r="D23481">
        <v>873</v>
      </c>
      <c r="E23481">
        <v>103</v>
      </c>
      <c r="F23481">
        <v>897</v>
      </c>
      <c r="G23481">
        <v>762</v>
      </c>
      <c r="H23481">
        <f t="shared" si="733"/>
        <v>135</v>
      </c>
      <c r="I23481">
        <v>1</v>
      </c>
    </row>
    <row r="23482" spans="1:9" x14ac:dyDescent="0.25">
      <c r="A23482">
        <f t="shared" si="732"/>
        <v>67834</v>
      </c>
      <c r="B23482">
        <v>67834</v>
      </c>
      <c r="C23482">
        <v>63750</v>
      </c>
      <c r="D23482">
        <v>864</v>
      </c>
      <c r="E23482">
        <v>53</v>
      </c>
      <c r="F23482">
        <v>895</v>
      </c>
      <c r="G23482">
        <v>837</v>
      </c>
      <c r="H23482">
        <f t="shared" si="733"/>
        <v>58</v>
      </c>
      <c r="I23482">
        <v>1</v>
      </c>
    </row>
    <row r="23483" spans="1:9" x14ac:dyDescent="0.25">
      <c r="A23483">
        <f t="shared" si="732"/>
        <v>67835</v>
      </c>
      <c r="B23483">
        <v>67835</v>
      </c>
      <c r="C23483">
        <v>67974</v>
      </c>
      <c r="D23483">
        <v>2823</v>
      </c>
      <c r="E23483">
        <v>251</v>
      </c>
      <c r="F23483">
        <v>2849</v>
      </c>
      <c r="G23483">
        <v>2075</v>
      </c>
      <c r="H23483">
        <f t="shared" si="733"/>
        <v>774</v>
      </c>
      <c r="I23483">
        <v>1</v>
      </c>
    </row>
    <row r="23484" spans="1:9" x14ac:dyDescent="0.25">
      <c r="A23484">
        <f t="shared" si="732"/>
        <v>67836</v>
      </c>
      <c r="B23484">
        <v>67836</v>
      </c>
      <c r="C23484">
        <v>31146</v>
      </c>
      <c r="D23484">
        <v>201</v>
      </c>
      <c r="E23484">
        <v>23</v>
      </c>
      <c r="F23484">
        <v>201</v>
      </c>
      <c r="G23484">
        <v>163</v>
      </c>
      <c r="H23484">
        <f t="shared" si="733"/>
        <v>38</v>
      </c>
      <c r="I23484">
        <v>1</v>
      </c>
    </row>
    <row r="23485" spans="1:9" x14ac:dyDescent="0.25">
      <c r="A23485">
        <f t="shared" si="732"/>
        <v>67837</v>
      </c>
      <c r="B23485">
        <v>67837</v>
      </c>
      <c r="C23485">
        <v>67120</v>
      </c>
      <c r="D23485">
        <v>997</v>
      </c>
      <c r="E23485">
        <v>43</v>
      </c>
      <c r="F23485">
        <v>997</v>
      </c>
      <c r="G23485">
        <v>899</v>
      </c>
      <c r="H23485">
        <f t="shared" si="733"/>
        <v>98</v>
      </c>
      <c r="I23485">
        <v>1</v>
      </c>
    </row>
    <row r="23486" spans="1:9" x14ac:dyDescent="0.25">
      <c r="A23486">
        <f t="shared" si="732"/>
        <v>67838</v>
      </c>
      <c r="B23486">
        <v>67838</v>
      </c>
      <c r="C23486">
        <v>54531</v>
      </c>
      <c r="D23486">
        <v>1121</v>
      </c>
      <c r="E23486">
        <v>223</v>
      </c>
      <c r="F23486">
        <v>1121</v>
      </c>
      <c r="G23486">
        <v>613</v>
      </c>
      <c r="H23486">
        <f t="shared" si="733"/>
        <v>508</v>
      </c>
      <c r="I23486">
        <v>1</v>
      </c>
    </row>
    <row r="23487" spans="1:9" x14ac:dyDescent="0.25">
      <c r="A23487">
        <f t="shared" si="732"/>
        <v>67839</v>
      </c>
      <c r="B23487">
        <v>67839</v>
      </c>
      <c r="C23487">
        <v>45268</v>
      </c>
      <c r="D23487">
        <v>1265</v>
      </c>
      <c r="E23487">
        <v>151</v>
      </c>
      <c r="F23487">
        <v>1270</v>
      </c>
      <c r="G23487">
        <v>1169</v>
      </c>
      <c r="H23487">
        <f t="shared" si="733"/>
        <v>101</v>
      </c>
      <c r="I23487">
        <v>1</v>
      </c>
    </row>
    <row r="23488" spans="1:9" x14ac:dyDescent="0.25">
      <c r="A23488">
        <f t="shared" si="732"/>
        <v>67840</v>
      </c>
      <c r="B23488">
        <v>67840</v>
      </c>
      <c r="C23488">
        <v>47083</v>
      </c>
      <c r="D23488">
        <v>97</v>
      </c>
      <c r="E23488">
        <v>16</v>
      </c>
      <c r="F23488">
        <v>97</v>
      </c>
      <c r="G23488">
        <v>92</v>
      </c>
      <c r="H23488">
        <f t="shared" si="733"/>
        <v>5</v>
      </c>
      <c r="I23488">
        <v>1</v>
      </c>
    </row>
    <row r="23489" spans="1:9" x14ac:dyDescent="0.25">
      <c r="A23489">
        <f t="shared" si="732"/>
        <v>67841</v>
      </c>
      <c r="B23489">
        <v>67841</v>
      </c>
      <c r="C23489">
        <v>43333</v>
      </c>
      <c r="D23489">
        <v>318</v>
      </c>
      <c r="E23489">
        <v>12</v>
      </c>
      <c r="F23489">
        <v>318</v>
      </c>
      <c r="G23489">
        <v>254</v>
      </c>
      <c r="H23489">
        <f t="shared" si="733"/>
        <v>64</v>
      </c>
      <c r="I23489">
        <v>1</v>
      </c>
    </row>
    <row r="23490" spans="1:9" x14ac:dyDescent="0.25">
      <c r="A23490">
        <f t="shared" si="732"/>
        <v>67842</v>
      </c>
      <c r="B23490">
        <v>67842</v>
      </c>
      <c r="C23490">
        <v>48125</v>
      </c>
      <c r="D23490">
        <v>401</v>
      </c>
      <c r="E23490">
        <v>37</v>
      </c>
      <c r="F23490">
        <v>401</v>
      </c>
      <c r="G23490">
        <v>378</v>
      </c>
      <c r="H23490">
        <f t="shared" si="733"/>
        <v>23</v>
      </c>
      <c r="I23490">
        <v>1</v>
      </c>
    </row>
    <row r="23491" spans="1:9" x14ac:dyDescent="0.25">
      <c r="A23491">
        <f t="shared" ref="A23491:A23554" si="734">B23491</f>
        <v>67843</v>
      </c>
      <c r="B23491">
        <v>67843</v>
      </c>
      <c r="C23491">
        <v>22250</v>
      </c>
      <c r="D23491">
        <v>108</v>
      </c>
      <c r="E23491">
        <v>0</v>
      </c>
      <c r="F23491">
        <v>168</v>
      </c>
      <c r="G23491">
        <v>156</v>
      </c>
      <c r="H23491">
        <f t="shared" ref="H23491:H23554" si="735">F23491-G23491</f>
        <v>12</v>
      </c>
      <c r="I23491">
        <v>1</v>
      </c>
    </row>
    <row r="23492" spans="1:9" x14ac:dyDescent="0.25">
      <c r="A23492">
        <f t="shared" si="734"/>
        <v>67844</v>
      </c>
      <c r="B23492">
        <v>67844</v>
      </c>
      <c r="C23492">
        <v>55179</v>
      </c>
      <c r="D23492">
        <v>785</v>
      </c>
      <c r="E23492">
        <v>67</v>
      </c>
      <c r="F23492">
        <v>809</v>
      </c>
      <c r="G23492">
        <v>606</v>
      </c>
      <c r="H23492">
        <f t="shared" si="735"/>
        <v>203</v>
      </c>
      <c r="I23492">
        <v>1</v>
      </c>
    </row>
    <row r="23493" spans="1:9" x14ac:dyDescent="0.25">
      <c r="A23493">
        <f t="shared" si="734"/>
        <v>67846</v>
      </c>
      <c r="B23493">
        <v>67846</v>
      </c>
      <c r="C23493">
        <v>58175</v>
      </c>
      <c r="D23493">
        <v>32939</v>
      </c>
      <c r="E23493">
        <v>4170</v>
      </c>
      <c r="F23493">
        <v>33550</v>
      </c>
      <c r="G23493">
        <v>13066</v>
      </c>
      <c r="H23493">
        <f t="shared" si="735"/>
        <v>20484</v>
      </c>
      <c r="I23493">
        <v>1</v>
      </c>
    </row>
    <row r="23494" spans="1:9" x14ac:dyDescent="0.25">
      <c r="A23494">
        <f t="shared" si="734"/>
        <v>67849</v>
      </c>
      <c r="B23494">
        <v>67849</v>
      </c>
      <c r="C23494">
        <v>56667</v>
      </c>
      <c r="D23494">
        <v>379</v>
      </c>
      <c r="E23494">
        <v>92</v>
      </c>
      <c r="F23494">
        <v>394</v>
      </c>
      <c r="G23494">
        <v>341</v>
      </c>
      <c r="H23494">
        <f t="shared" si="735"/>
        <v>53</v>
      </c>
      <c r="I23494">
        <v>1</v>
      </c>
    </row>
    <row r="23495" spans="1:9" x14ac:dyDescent="0.25">
      <c r="A23495">
        <f t="shared" si="734"/>
        <v>67850</v>
      </c>
      <c r="B23495">
        <v>67850</v>
      </c>
      <c r="C23495">
        <v>61125</v>
      </c>
      <c r="D23495">
        <v>337</v>
      </c>
      <c r="E23495">
        <v>35</v>
      </c>
      <c r="F23495">
        <v>337</v>
      </c>
      <c r="G23495">
        <v>298</v>
      </c>
      <c r="H23495">
        <f t="shared" si="735"/>
        <v>39</v>
      </c>
      <c r="I23495">
        <v>1</v>
      </c>
    </row>
    <row r="23496" spans="1:9" x14ac:dyDescent="0.25">
      <c r="A23496">
        <f t="shared" si="734"/>
        <v>67851</v>
      </c>
      <c r="B23496">
        <v>67851</v>
      </c>
      <c r="C23496">
        <v>77083</v>
      </c>
      <c r="D23496">
        <v>2833</v>
      </c>
      <c r="E23496">
        <v>213</v>
      </c>
      <c r="F23496">
        <v>2858</v>
      </c>
      <c r="G23496">
        <v>1782</v>
      </c>
      <c r="H23496">
        <f t="shared" si="735"/>
        <v>1076</v>
      </c>
      <c r="I23496">
        <v>1</v>
      </c>
    </row>
    <row r="23497" spans="1:9" x14ac:dyDescent="0.25">
      <c r="A23497">
        <f t="shared" si="734"/>
        <v>67853</v>
      </c>
      <c r="B23497">
        <v>67853</v>
      </c>
      <c r="C23497">
        <v>65357</v>
      </c>
      <c r="D23497">
        <v>707</v>
      </c>
      <c r="E23497">
        <v>1</v>
      </c>
      <c r="F23497">
        <v>707</v>
      </c>
      <c r="G23497">
        <v>582</v>
      </c>
      <c r="H23497">
        <f t="shared" si="735"/>
        <v>125</v>
      </c>
      <c r="I23497">
        <v>1</v>
      </c>
    </row>
    <row r="23498" spans="1:9" x14ac:dyDescent="0.25">
      <c r="A23498">
        <f t="shared" si="734"/>
        <v>67854</v>
      </c>
      <c r="B23498">
        <v>67854</v>
      </c>
      <c r="C23498">
        <v>60605</v>
      </c>
      <c r="D23498">
        <v>1274</v>
      </c>
      <c r="E23498">
        <v>107</v>
      </c>
      <c r="F23498">
        <v>1306</v>
      </c>
      <c r="G23498">
        <v>1139</v>
      </c>
      <c r="H23498">
        <f t="shared" si="735"/>
        <v>167</v>
      </c>
      <c r="I23498">
        <v>1</v>
      </c>
    </row>
    <row r="23499" spans="1:9" x14ac:dyDescent="0.25">
      <c r="A23499">
        <f t="shared" si="734"/>
        <v>67855</v>
      </c>
      <c r="B23499">
        <v>67855</v>
      </c>
      <c r="C23499">
        <v>52644</v>
      </c>
      <c r="D23499">
        <v>1733</v>
      </c>
      <c r="E23499">
        <v>336</v>
      </c>
      <c r="F23499">
        <v>1763</v>
      </c>
      <c r="G23499">
        <v>1008</v>
      </c>
      <c r="H23499">
        <f t="shared" si="735"/>
        <v>755</v>
      </c>
      <c r="I23499">
        <v>1</v>
      </c>
    </row>
    <row r="23500" spans="1:9" x14ac:dyDescent="0.25">
      <c r="A23500">
        <f t="shared" si="734"/>
        <v>67857</v>
      </c>
      <c r="B23500">
        <v>67857</v>
      </c>
      <c r="C23500">
        <v>44053</v>
      </c>
      <c r="D23500">
        <v>190</v>
      </c>
      <c r="E23500">
        <v>0</v>
      </c>
      <c r="F23500">
        <v>190</v>
      </c>
      <c r="G23500">
        <v>190</v>
      </c>
      <c r="H23500">
        <f t="shared" si="735"/>
        <v>0</v>
      </c>
      <c r="I23500">
        <v>1</v>
      </c>
    </row>
    <row r="23501" spans="1:9" x14ac:dyDescent="0.25">
      <c r="A23501">
        <f t="shared" si="734"/>
        <v>67859</v>
      </c>
      <c r="B23501">
        <v>67859</v>
      </c>
      <c r="C23501">
        <v>55667</v>
      </c>
      <c r="D23501">
        <v>724</v>
      </c>
      <c r="E23501">
        <v>47</v>
      </c>
      <c r="F23501">
        <v>726</v>
      </c>
      <c r="G23501">
        <v>370</v>
      </c>
      <c r="H23501">
        <f t="shared" si="735"/>
        <v>356</v>
      </c>
      <c r="I23501">
        <v>1</v>
      </c>
    </row>
    <row r="23502" spans="1:9" x14ac:dyDescent="0.25">
      <c r="A23502">
        <f t="shared" si="734"/>
        <v>67860</v>
      </c>
      <c r="B23502">
        <v>67860</v>
      </c>
      <c r="C23502">
        <v>46750</v>
      </c>
      <c r="D23502">
        <v>2511</v>
      </c>
      <c r="E23502">
        <v>526</v>
      </c>
      <c r="F23502">
        <v>2598</v>
      </c>
      <c r="G23502">
        <v>1811</v>
      </c>
      <c r="H23502">
        <f t="shared" si="735"/>
        <v>787</v>
      </c>
      <c r="I23502">
        <v>1</v>
      </c>
    </row>
    <row r="23503" spans="1:9" x14ac:dyDescent="0.25">
      <c r="A23503">
        <f t="shared" si="734"/>
        <v>67861</v>
      </c>
      <c r="B23503">
        <v>67861</v>
      </c>
      <c r="C23503">
        <v>57960</v>
      </c>
      <c r="D23503">
        <v>1936</v>
      </c>
      <c r="E23503">
        <v>56</v>
      </c>
      <c r="F23503">
        <v>1966</v>
      </c>
      <c r="G23503">
        <v>1165</v>
      </c>
      <c r="H23503">
        <f t="shared" si="735"/>
        <v>801</v>
      </c>
      <c r="I23503">
        <v>1</v>
      </c>
    </row>
    <row r="23504" spans="1:9" x14ac:dyDescent="0.25">
      <c r="A23504">
        <f t="shared" si="734"/>
        <v>67862</v>
      </c>
      <c r="B23504">
        <v>67862</v>
      </c>
      <c r="C23504">
        <v>39833</v>
      </c>
      <c r="D23504">
        <v>311</v>
      </c>
      <c r="E23504">
        <v>42</v>
      </c>
      <c r="F23504">
        <v>311</v>
      </c>
      <c r="G23504">
        <v>197</v>
      </c>
      <c r="H23504">
        <f t="shared" si="735"/>
        <v>114</v>
      </c>
      <c r="I23504">
        <v>1</v>
      </c>
    </row>
    <row r="23505" spans="1:9" x14ac:dyDescent="0.25">
      <c r="A23505">
        <f t="shared" si="734"/>
        <v>67863</v>
      </c>
      <c r="B23505">
        <v>67863</v>
      </c>
      <c r="D23505">
        <v>215</v>
      </c>
      <c r="E23505">
        <v>13</v>
      </c>
      <c r="F23505">
        <v>215</v>
      </c>
      <c r="G23505">
        <v>201</v>
      </c>
      <c r="H23505">
        <f t="shared" si="735"/>
        <v>14</v>
      </c>
      <c r="I23505">
        <v>1</v>
      </c>
    </row>
    <row r="23506" spans="1:9" x14ac:dyDescent="0.25">
      <c r="A23506">
        <f t="shared" si="734"/>
        <v>67864</v>
      </c>
      <c r="B23506">
        <v>67864</v>
      </c>
      <c r="C23506">
        <v>58950</v>
      </c>
      <c r="D23506">
        <v>1657</v>
      </c>
      <c r="E23506">
        <v>88</v>
      </c>
      <c r="F23506">
        <v>1760</v>
      </c>
      <c r="G23506">
        <v>1584</v>
      </c>
      <c r="H23506">
        <f t="shared" si="735"/>
        <v>176</v>
      </c>
      <c r="I23506">
        <v>1</v>
      </c>
    </row>
    <row r="23507" spans="1:9" x14ac:dyDescent="0.25">
      <c r="A23507">
        <f t="shared" si="734"/>
        <v>67865</v>
      </c>
      <c r="B23507">
        <v>67865</v>
      </c>
      <c r="C23507">
        <v>57321</v>
      </c>
      <c r="D23507">
        <v>1065</v>
      </c>
      <c r="E23507">
        <v>97</v>
      </c>
      <c r="F23507">
        <v>1112</v>
      </c>
      <c r="G23507">
        <v>1051</v>
      </c>
      <c r="H23507">
        <f t="shared" si="735"/>
        <v>61</v>
      </c>
      <c r="I23507">
        <v>1</v>
      </c>
    </row>
    <row r="23508" spans="1:9" x14ac:dyDescent="0.25">
      <c r="A23508">
        <f t="shared" si="734"/>
        <v>67867</v>
      </c>
      <c r="B23508">
        <v>67867</v>
      </c>
      <c r="C23508">
        <v>54207</v>
      </c>
      <c r="D23508">
        <v>1821</v>
      </c>
      <c r="E23508">
        <v>141</v>
      </c>
      <c r="F23508">
        <v>1880</v>
      </c>
      <c r="G23508">
        <v>1791</v>
      </c>
      <c r="H23508">
        <f t="shared" si="735"/>
        <v>89</v>
      </c>
      <c r="I23508">
        <v>1</v>
      </c>
    </row>
    <row r="23509" spans="1:9" x14ac:dyDescent="0.25">
      <c r="A23509">
        <f t="shared" si="734"/>
        <v>67868</v>
      </c>
      <c r="B23509">
        <v>67868</v>
      </c>
      <c r="C23509">
        <v>47195</v>
      </c>
      <c r="D23509">
        <v>237</v>
      </c>
      <c r="E23509">
        <v>0</v>
      </c>
      <c r="F23509">
        <v>237</v>
      </c>
      <c r="G23509">
        <v>237</v>
      </c>
      <c r="H23509">
        <f t="shared" si="735"/>
        <v>0</v>
      </c>
      <c r="I23509">
        <v>1</v>
      </c>
    </row>
    <row r="23510" spans="1:9" x14ac:dyDescent="0.25">
      <c r="A23510">
        <f t="shared" si="734"/>
        <v>67869</v>
      </c>
      <c r="B23510">
        <v>67869</v>
      </c>
      <c r="C23510">
        <v>63750</v>
      </c>
      <c r="D23510">
        <v>1499</v>
      </c>
      <c r="E23510">
        <v>109</v>
      </c>
      <c r="F23510">
        <v>1499</v>
      </c>
      <c r="G23510">
        <v>855</v>
      </c>
      <c r="H23510">
        <f t="shared" si="735"/>
        <v>644</v>
      </c>
      <c r="I23510">
        <v>1</v>
      </c>
    </row>
    <row r="23511" spans="1:9" x14ac:dyDescent="0.25">
      <c r="A23511">
        <f t="shared" si="734"/>
        <v>67870</v>
      </c>
      <c r="B23511">
        <v>67870</v>
      </c>
      <c r="C23511">
        <v>55365</v>
      </c>
      <c r="D23511">
        <v>1372</v>
      </c>
      <c r="E23511">
        <v>152</v>
      </c>
      <c r="F23511">
        <v>1412</v>
      </c>
      <c r="G23511">
        <v>765</v>
      </c>
      <c r="H23511">
        <f t="shared" si="735"/>
        <v>647</v>
      </c>
      <c r="I23511">
        <v>1</v>
      </c>
    </row>
    <row r="23512" spans="1:9" x14ac:dyDescent="0.25">
      <c r="A23512">
        <f t="shared" si="734"/>
        <v>67871</v>
      </c>
      <c r="B23512">
        <v>67871</v>
      </c>
      <c r="C23512">
        <v>65032</v>
      </c>
      <c r="D23512">
        <v>4853</v>
      </c>
      <c r="E23512">
        <v>292</v>
      </c>
      <c r="F23512">
        <v>4941</v>
      </c>
      <c r="G23512">
        <v>4028</v>
      </c>
      <c r="H23512">
        <f t="shared" si="735"/>
        <v>913</v>
      </c>
      <c r="I23512">
        <v>1</v>
      </c>
    </row>
    <row r="23513" spans="1:9" x14ac:dyDescent="0.25">
      <c r="A23513">
        <f t="shared" si="734"/>
        <v>67876</v>
      </c>
      <c r="B23513">
        <v>67876</v>
      </c>
      <c r="C23513">
        <v>70250</v>
      </c>
      <c r="D23513">
        <v>1376</v>
      </c>
      <c r="E23513">
        <v>73</v>
      </c>
      <c r="F23513">
        <v>1376</v>
      </c>
      <c r="G23513">
        <v>1272</v>
      </c>
      <c r="H23513">
        <f t="shared" si="735"/>
        <v>104</v>
      </c>
      <c r="I23513">
        <v>1</v>
      </c>
    </row>
    <row r="23514" spans="1:9" x14ac:dyDescent="0.25">
      <c r="A23514">
        <f t="shared" si="734"/>
        <v>67877</v>
      </c>
      <c r="B23514">
        <v>67877</v>
      </c>
      <c r="C23514">
        <v>52407</v>
      </c>
      <c r="D23514">
        <v>2276</v>
      </c>
      <c r="E23514">
        <v>240</v>
      </c>
      <c r="F23514">
        <v>2285</v>
      </c>
      <c r="G23514">
        <v>1640</v>
      </c>
      <c r="H23514">
        <f t="shared" si="735"/>
        <v>645</v>
      </c>
      <c r="I23514">
        <v>1</v>
      </c>
    </row>
    <row r="23515" spans="1:9" x14ac:dyDescent="0.25">
      <c r="A23515">
        <f t="shared" si="734"/>
        <v>67878</v>
      </c>
      <c r="B23515">
        <v>67878</v>
      </c>
      <c r="C23515">
        <v>50601</v>
      </c>
      <c r="D23515">
        <v>2311</v>
      </c>
      <c r="E23515">
        <v>249</v>
      </c>
      <c r="F23515">
        <v>2311</v>
      </c>
      <c r="G23515">
        <v>1429</v>
      </c>
      <c r="H23515">
        <f t="shared" si="735"/>
        <v>882</v>
      </c>
      <c r="I23515">
        <v>1</v>
      </c>
    </row>
    <row r="23516" spans="1:9" x14ac:dyDescent="0.25">
      <c r="A23516">
        <f t="shared" si="734"/>
        <v>67879</v>
      </c>
      <c r="B23516">
        <v>67879</v>
      </c>
      <c r="C23516">
        <v>54112</v>
      </c>
      <c r="D23516">
        <v>1154</v>
      </c>
      <c r="E23516">
        <v>86</v>
      </c>
      <c r="F23516">
        <v>1185</v>
      </c>
      <c r="G23516">
        <v>883</v>
      </c>
      <c r="H23516">
        <f t="shared" si="735"/>
        <v>302</v>
      </c>
      <c r="I23516">
        <v>1</v>
      </c>
    </row>
    <row r="23517" spans="1:9" x14ac:dyDescent="0.25">
      <c r="A23517">
        <f t="shared" si="734"/>
        <v>67880</v>
      </c>
      <c r="B23517">
        <v>67880</v>
      </c>
      <c r="C23517">
        <v>53529</v>
      </c>
      <c r="D23517">
        <v>7451</v>
      </c>
      <c r="E23517">
        <v>848</v>
      </c>
      <c r="F23517">
        <v>7534</v>
      </c>
      <c r="G23517">
        <v>3924</v>
      </c>
      <c r="H23517">
        <f t="shared" si="735"/>
        <v>3610</v>
      </c>
      <c r="I23517">
        <v>1</v>
      </c>
    </row>
    <row r="23518" spans="1:9" x14ac:dyDescent="0.25">
      <c r="A23518">
        <f t="shared" si="734"/>
        <v>67882</v>
      </c>
      <c r="B23518">
        <v>67882</v>
      </c>
      <c r="C23518">
        <v>53313</v>
      </c>
      <c r="D23518">
        <v>243</v>
      </c>
      <c r="E23518">
        <v>53</v>
      </c>
      <c r="F23518">
        <v>243</v>
      </c>
      <c r="G23518">
        <v>200</v>
      </c>
      <c r="H23518">
        <f t="shared" si="735"/>
        <v>43</v>
      </c>
      <c r="I23518">
        <v>1</v>
      </c>
    </row>
    <row r="23519" spans="1:9" x14ac:dyDescent="0.25">
      <c r="A23519">
        <f t="shared" si="734"/>
        <v>67901</v>
      </c>
      <c r="B23519">
        <v>67901</v>
      </c>
      <c r="C23519">
        <v>49029</v>
      </c>
      <c r="D23519">
        <v>20915</v>
      </c>
      <c r="E23519">
        <v>3617</v>
      </c>
      <c r="F23519">
        <v>21525</v>
      </c>
      <c r="G23519">
        <v>6265</v>
      </c>
      <c r="H23519">
        <f t="shared" si="735"/>
        <v>15260</v>
      </c>
      <c r="I23519">
        <v>1</v>
      </c>
    </row>
    <row r="23520" spans="1:9" x14ac:dyDescent="0.25">
      <c r="A23520">
        <f t="shared" si="734"/>
        <v>67950</v>
      </c>
      <c r="B23520">
        <v>67950</v>
      </c>
      <c r="C23520">
        <v>44773</v>
      </c>
      <c r="D23520">
        <v>1769</v>
      </c>
      <c r="E23520">
        <v>164</v>
      </c>
      <c r="F23520">
        <v>1846</v>
      </c>
      <c r="G23520">
        <v>1380</v>
      </c>
      <c r="H23520">
        <f t="shared" si="735"/>
        <v>466</v>
      </c>
      <c r="I23520">
        <v>1</v>
      </c>
    </row>
    <row r="23521" spans="1:9" x14ac:dyDescent="0.25">
      <c r="A23521">
        <f t="shared" si="734"/>
        <v>67951</v>
      </c>
      <c r="B23521">
        <v>67951</v>
      </c>
      <c r="C23521">
        <v>53854</v>
      </c>
      <c r="D23521">
        <v>4971</v>
      </c>
      <c r="E23521">
        <v>1038</v>
      </c>
      <c r="F23521">
        <v>5083</v>
      </c>
      <c r="G23521">
        <v>3040</v>
      </c>
      <c r="H23521">
        <f t="shared" si="735"/>
        <v>2043</v>
      </c>
      <c r="I23521">
        <v>1</v>
      </c>
    </row>
    <row r="23522" spans="1:9" x14ac:dyDescent="0.25">
      <c r="A23522">
        <f t="shared" si="734"/>
        <v>67952</v>
      </c>
      <c r="B23522">
        <v>67952</v>
      </c>
      <c r="C23522">
        <v>59904</v>
      </c>
      <c r="D23522">
        <v>516</v>
      </c>
      <c r="E23522">
        <v>61</v>
      </c>
      <c r="F23522">
        <v>516</v>
      </c>
      <c r="G23522">
        <v>341</v>
      </c>
      <c r="H23522">
        <f t="shared" si="735"/>
        <v>175</v>
      </c>
      <c r="I23522">
        <v>1</v>
      </c>
    </row>
    <row r="23523" spans="1:9" x14ac:dyDescent="0.25">
      <c r="A23523">
        <f t="shared" si="734"/>
        <v>67953</v>
      </c>
      <c r="B23523">
        <v>67953</v>
      </c>
      <c r="D23523">
        <v>115</v>
      </c>
      <c r="E23523">
        <v>15</v>
      </c>
      <c r="F23523">
        <v>115</v>
      </c>
      <c r="G23523">
        <v>106</v>
      </c>
      <c r="H23523">
        <f t="shared" si="735"/>
        <v>9</v>
      </c>
      <c r="I23523">
        <v>1</v>
      </c>
    </row>
    <row r="23524" spans="1:9" x14ac:dyDescent="0.25">
      <c r="A23524">
        <f t="shared" si="734"/>
        <v>67954</v>
      </c>
      <c r="B23524">
        <v>67954</v>
      </c>
      <c r="C23524">
        <v>51481</v>
      </c>
      <c r="D23524">
        <v>892</v>
      </c>
      <c r="E23524">
        <v>100</v>
      </c>
      <c r="F23524">
        <v>894</v>
      </c>
      <c r="G23524">
        <v>504</v>
      </c>
      <c r="H23524">
        <f t="shared" si="735"/>
        <v>390</v>
      </c>
      <c r="I23524">
        <v>1</v>
      </c>
    </row>
    <row r="23525" spans="1:9" x14ac:dyDescent="0.25">
      <c r="A23525">
        <f t="shared" si="734"/>
        <v>68001</v>
      </c>
      <c r="B23525">
        <v>68001</v>
      </c>
      <c r="C23525">
        <v>71250</v>
      </c>
      <c r="D23525">
        <v>57</v>
      </c>
      <c r="E23525">
        <v>0</v>
      </c>
      <c r="F23525">
        <v>59</v>
      </c>
      <c r="G23525">
        <v>59</v>
      </c>
      <c r="H23525">
        <f t="shared" si="735"/>
        <v>0</v>
      </c>
      <c r="I23525">
        <v>1</v>
      </c>
    </row>
    <row r="23526" spans="1:9" x14ac:dyDescent="0.25">
      <c r="A23526">
        <f t="shared" si="734"/>
        <v>68002</v>
      </c>
      <c r="B23526">
        <v>68002</v>
      </c>
      <c r="C23526">
        <v>75750</v>
      </c>
      <c r="D23526">
        <v>2527</v>
      </c>
      <c r="E23526">
        <v>119</v>
      </c>
      <c r="F23526">
        <v>2527</v>
      </c>
      <c r="G23526">
        <v>2314</v>
      </c>
      <c r="H23526">
        <f t="shared" si="735"/>
        <v>213</v>
      </c>
      <c r="I23526">
        <v>1</v>
      </c>
    </row>
    <row r="23527" spans="1:9" x14ac:dyDescent="0.25">
      <c r="A23527">
        <f t="shared" si="734"/>
        <v>68003</v>
      </c>
      <c r="B23527">
        <v>68003</v>
      </c>
      <c r="C23527">
        <v>64038</v>
      </c>
      <c r="D23527">
        <v>4432</v>
      </c>
      <c r="E23527">
        <v>344</v>
      </c>
      <c r="F23527">
        <v>4516</v>
      </c>
      <c r="G23527">
        <v>4266</v>
      </c>
      <c r="H23527">
        <f t="shared" si="735"/>
        <v>250</v>
      </c>
      <c r="I23527">
        <v>1</v>
      </c>
    </row>
    <row r="23528" spans="1:9" x14ac:dyDescent="0.25">
      <c r="A23528">
        <f t="shared" si="734"/>
        <v>68004</v>
      </c>
      <c r="B23528">
        <v>68004</v>
      </c>
      <c r="C23528">
        <v>60417</v>
      </c>
      <c r="D23528">
        <v>975</v>
      </c>
      <c r="E23528">
        <v>131</v>
      </c>
      <c r="F23528">
        <v>975</v>
      </c>
      <c r="G23528">
        <v>959</v>
      </c>
      <c r="H23528">
        <f t="shared" si="735"/>
        <v>16</v>
      </c>
      <c r="I23528">
        <v>1</v>
      </c>
    </row>
    <row r="23529" spans="1:9" x14ac:dyDescent="0.25">
      <c r="A23529">
        <f t="shared" si="734"/>
        <v>68005</v>
      </c>
      <c r="B23529">
        <v>68005</v>
      </c>
      <c r="C23529">
        <v>58562</v>
      </c>
      <c r="D23529">
        <v>22888</v>
      </c>
      <c r="E23529">
        <v>3291</v>
      </c>
      <c r="F23529">
        <v>23157</v>
      </c>
      <c r="G23529">
        <v>17218</v>
      </c>
      <c r="H23529">
        <f t="shared" si="735"/>
        <v>5939</v>
      </c>
      <c r="I23529">
        <v>1</v>
      </c>
    </row>
    <row r="23530" spans="1:9" x14ac:dyDescent="0.25">
      <c r="A23530">
        <f t="shared" si="734"/>
        <v>68007</v>
      </c>
      <c r="B23530">
        <v>68007</v>
      </c>
      <c r="C23530">
        <v>114830</v>
      </c>
      <c r="D23530">
        <v>12097</v>
      </c>
      <c r="E23530">
        <v>276</v>
      </c>
      <c r="F23530">
        <v>12158</v>
      </c>
      <c r="G23530">
        <v>11032</v>
      </c>
      <c r="H23530">
        <f t="shared" si="735"/>
        <v>1126</v>
      </c>
      <c r="I23530">
        <v>1</v>
      </c>
    </row>
    <row r="23531" spans="1:9" x14ac:dyDescent="0.25">
      <c r="A23531">
        <f t="shared" si="734"/>
        <v>68008</v>
      </c>
      <c r="B23531">
        <v>68008</v>
      </c>
      <c r="C23531">
        <v>67311</v>
      </c>
      <c r="D23531">
        <v>11991</v>
      </c>
      <c r="E23531">
        <v>1174</v>
      </c>
      <c r="F23531">
        <v>12303</v>
      </c>
      <c r="G23531">
        <v>11696</v>
      </c>
      <c r="H23531">
        <f t="shared" si="735"/>
        <v>607</v>
      </c>
      <c r="I23531">
        <v>1</v>
      </c>
    </row>
    <row r="23532" spans="1:9" x14ac:dyDescent="0.25">
      <c r="A23532">
        <f t="shared" si="734"/>
        <v>68010</v>
      </c>
      <c r="B23532">
        <v>68010</v>
      </c>
      <c r="C23532">
        <v>56875</v>
      </c>
      <c r="D23532">
        <v>200</v>
      </c>
      <c r="E23532">
        <v>75</v>
      </c>
      <c r="F23532">
        <v>864</v>
      </c>
      <c r="G23532">
        <v>571</v>
      </c>
      <c r="H23532">
        <f t="shared" si="735"/>
        <v>293</v>
      </c>
      <c r="I23532">
        <v>1</v>
      </c>
    </row>
    <row r="23533" spans="1:9" x14ac:dyDescent="0.25">
      <c r="A23533">
        <f t="shared" si="734"/>
        <v>68014</v>
      </c>
      <c r="B23533">
        <v>68014</v>
      </c>
      <c r="C23533">
        <v>35625</v>
      </c>
      <c r="D23533">
        <v>246</v>
      </c>
      <c r="E23533">
        <v>44</v>
      </c>
      <c r="F23533">
        <v>246</v>
      </c>
      <c r="G23533">
        <v>246</v>
      </c>
      <c r="H23533">
        <f t="shared" si="735"/>
        <v>0</v>
      </c>
      <c r="I23533">
        <v>1</v>
      </c>
    </row>
    <row r="23534" spans="1:9" x14ac:dyDescent="0.25">
      <c r="A23534">
        <f t="shared" si="734"/>
        <v>68015</v>
      </c>
      <c r="B23534">
        <v>68015</v>
      </c>
      <c r="C23534">
        <v>64375</v>
      </c>
      <c r="D23534">
        <v>1123</v>
      </c>
      <c r="E23534">
        <v>118</v>
      </c>
      <c r="F23534">
        <v>1124</v>
      </c>
      <c r="G23534">
        <v>1039</v>
      </c>
      <c r="H23534">
        <f t="shared" si="735"/>
        <v>85</v>
      </c>
      <c r="I23534">
        <v>1</v>
      </c>
    </row>
    <row r="23535" spans="1:9" x14ac:dyDescent="0.25">
      <c r="A23535">
        <f t="shared" si="734"/>
        <v>68016</v>
      </c>
      <c r="B23535">
        <v>68016</v>
      </c>
      <c r="C23535">
        <v>78438</v>
      </c>
      <c r="D23535">
        <v>426</v>
      </c>
      <c r="E23535">
        <v>15</v>
      </c>
      <c r="F23535">
        <v>426</v>
      </c>
      <c r="G23535">
        <v>418</v>
      </c>
      <c r="H23535">
        <f t="shared" si="735"/>
        <v>8</v>
      </c>
      <c r="I23535">
        <v>1</v>
      </c>
    </row>
    <row r="23536" spans="1:9" x14ac:dyDescent="0.25">
      <c r="A23536">
        <f t="shared" si="734"/>
        <v>68017</v>
      </c>
      <c r="B23536">
        <v>68017</v>
      </c>
      <c r="C23536">
        <v>75804</v>
      </c>
      <c r="D23536">
        <v>1810</v>
      </c>
      <c r="E23536">
        <v>144</v>
      </c>
      <c r="F23536">
        <v>1820</v>
      </c>
      <c r="G23536">
        <v>1714</v>
      </c>
      <c r="H23536">
        <f t="shared" si="735"/>
        <v>106</v>
      </c>
      <c r="I23536">
        <v>1</v>
      </c>
    </row>
    <row r="23537" spans="1:9" x14ac:dyDescent="0.25">
      <c r="A23537">
        <f t="shared" si="734"/>
        <v>68018</v>
      </c>
      <c r="B23537">
        <v>68018</v>
      </c>
      <c r="C23537">
        <v>117569</v>
      </c>
      <c r="D23537">
        <v>528</v>
      </c>
      <c r="E23537">
        <v>8</v>
      </c>
      <c r="F23537">
        <v>528</v>
      </c>
      <c r="G23537">
        <v>514</v>
      </c>
      <c r="H23537">
        <f t="shared" si="735"/>
        <v>14</v>
      </c>
      <c r="I23537">
        <v>1</v>
      </c>
    </row>
    <row r="23538" spans="1:9" x14ac:dyDescent="0.25">
      <c r="A23538">
        <f t="shared" si="734"/>
        <v>68019</v>
      </c>
      <c r="B23538">
        <v>68019</v>
      </c>
      <c r="C23538">
        <v>68250</v>
      </c>
      <c r="D23538">
        <v>358</v>
      </c>
      <c r="E23538">
        <v>19</v>
      </c>
      <c r="F23538">
        <v>361</v>
      </c>
      <c r="G23538">
        <v>322</v>
      </c>
      <c r="H23538">
        <f t="shared" si="735"/>
        <v>39</v>
      </c>
      <c r="I23538">
        <v>1</v>
      </c>
    </row>
    <row r="23539" spans="1:9" x14ac:dyDescent="0.25">
      <c r="A23539">
        <f t="shared" si="734"/>
        <v>68020</v>
      </c>
      <c r="B23539">
        <v>68020</v>
      </c>
      <c r="C23539">
        <v>47222</v>
      </c>
      <c r="D23539">
        <v>521</v>
      </c>
      <c r="E23539">
        <v>75</v>
      </c>
      <c r="F23539">
        <v>525</v>
      </c>
      <c r="G23539">
        <v>468</v>
      </c>
      <c r="H23539">
        <f t="shared" si="735"/>
        <v>57</v>
      </c>
      <c r="I23539">
        <v>1</v>
      </c>
    </row>
    <row r="23540" spans="1:9" x14ac:dyDescent="0.25">
      <c r="A23540">
        <f t="shared" si="734"/>
        <v>68022</v>
      </c>
      <c r="B23540">
        <v>68022</v>
      </c>
      <c r="C23540">
        <v>105956</v>
      </c>
      <c r="D23540">
        <v>24791</v>
      </c>
      <c r="E23540">
        <v>585</v>
      </c>
      <c r="F23540">
        <v>25050</v>
      </c>
      <c r="G23540">
        <v>23049</v>
      </c>
      <c r="H23540">
        <f t="shared" si="735"/>
        <v>2001</v>
      </c>
      <c r="I23540">
        <v>1</v>
      </c>
    </row>
    <row r="23541" spans="1:9" x14ac:dyDescent="0.25">
      <c r="A23541">
        <f t="shared" si="734"/>
        <v>68023</v>
      </c>
      <c r="B23541">
        <v>68023</v>
      </c>
      <c r="C23541">
        <v>82313</v>
      </c>
      <c r="D23541">
        <v>2316</v>
      </c>
      <c r="E23541">
        <v>104</v>
      </c>
      <c r="F23541">
        <v>2316</v>
      </c>
      <c r="G23541">
        <v>2177</v>
      </c>
      <c r="H23541">
        <f t="shared" si="735"/>
        <v>139</v>
      </c>
      <c r="I23541">
        <v>1</v>
      </c>
    </row>
    <row r="23542" spans="1:9" x14ac:dyDescent="0.25">
      <c r="A23542">
        <f t="shared" si="734"/>
        <v>68025</v>
      </c>
      <c r="B23542">
        <v>68025</v>
      </c>
      <c r="C23542">
        <v>53049</v>
      </c>
      <c r="D23542">
        <v>29701</v>
      </c>
      <c r="E23542">
        <v>3909</v>
      </c>
      <c r="F23542">
        <v>30612</v>
      </c>
      <c r="G23542">
        <v>25053</v>
      </c>
      <c r="H23542">
        <f t="shared" si="735"/>
        <v>5559</v>
      </c>
      <c r="I23542">
        <v>1</v>
      </c>
    </row>
    <row r="23543" spans="1:9" x14ac:dyDescent="0.25">
      <c r="A23543">
        <f t="shared" si="734"/>
        <v>68028</v>
      </c>
      <c r="B23543">
        <v>68028</v>
      </c>
      <c r="C23543">
        <v>111379</v>
      </c>
      <c r="D23543">
        <v>14677</v>
      </c>
      <c r="E23543">
        <v>308</v>
      </c>
      <c r="F23543">
        <v>14762</v>
      </c>
      <c r="G23543">
        <v>13882</v>
      </c>
      <c r="H23543">
        <f t="shared" si="735"/>
        <v>880</v>
      </c>
      <c r="I23543">
        <v>1</v>
      </c>
    </row>
    <row r="23544" spans="1:9" x14ac:dyDescent="0.25">
      <c r="A23544">
        <f t="shared" si="734"/>
        <v>68029</v>
      </c>
      <c r="B23544">
        <v>68029</v>
      </c>
      <c r="C23544">
        <v>53393</v>
      </c>
      <c r="D23544">
        <v>775</v>
      </c>
      <c r="E23544">
        <v>94</v>
      </c>
      <c r="F23544">
        <v>788</v>
      </c>
      <c r="G23544">
        <v>752</v>
      </c>
      <c r="H23544">
        <f t="shared" si="735"/>
        <v>36</v>
      </c>
      <c r="I23544">
        <v>1</v>
      </c>
    </row>
    <row r="23545" spans="1:9" x14ac:dyDescent="0.25">
      <c r="A23545">
        <f t="shared" si="734"/>
        <v>68030</v>
      </c>
      <c r="B23545">
        <v>68030</v>
      </c>
      <c r="C23545">
        <v>72083</v>
      </c>
      <c r="D23545">
        <v>731</v>
      </c>
      <c r="E23545">
        <v>28</v>
      </c>
      <c r="F23545">
        <v>731</v>
      </c>
      <c r="G23545">
        <v>649</v>
      </c>
      <c r="H23545">
        <f t="shared" si="735"/>
        <v>82</v>
      </c>
      <c r="I23545">
        <v>1</v>
      </c>
    </row>
    <row r="23546" spans="1:9" x14ac:dyDescent="0.25">
      <c r="A23546">
        <f t="shared" si="734"/>
        <v>68031</v>
      </c>
      <c r="B23546">
        <v>68031</v>
      </c>
      <c r="C23546">
        <v>73287</v>
      </c>
      <c r="D23546">
        <v>1533</v>
      </c>
      <c r="E23546">
        <v>75</v>
      </c>
      <c r="F23546">
        <v>1569</v>
      </c>
      <c r="G23546">
        <v>1497</v>
      </c>
      <c r="H23546">
        <f t="shared" si="735"/>
        <v>72</v>
      </c>
      <c r="I23546">
        <v>1</v>
      </c>
    </row>
    <row r="23547" spans="1:9" x14ac:dyDescent="0.25">
      <c r="A23547">
        <f t="shared" si="734"/>
        <v>68033</v>
      </c>
      <c r="B23547">
        <v>68033</v>
      </c>
      <c r="C23547">
        <v>73438</v>
      </c>
      <c r="D23547">
        <v>344</v>
      </c>
      <c r="E23547">
        <v>32</v>
      </c>
      <c r="F23547">
        <v>344</v>
      </c>
      <c r="G23547">
        <v>330</v>
      </c>
      <c r="H23547">
        <f t="shared" si="735"/>
        <v>14</v>
      </c>
      <c r="I23547">
        <v>1</v>
      </c>
    </row>
    <row r="23548" spans="1:9" x14ac:dyDescent="0.25">
      <c r="A23548">
        <f t="shared" si="734"/>
        <v>68034</v>
      </c>
      <c r="B23548">
        <v>68034</v>
      </c>
      <c r="C23548">
        <v>86154</v>
      </c>
      <c r="D23548">
        <v>681</v>
      </c>
      <c r="E23548">
        <v>16</v>
      </c>
      <c r="F23548">
        <v>691</v>
      </c>
      <c r="G23548">
        <v>668</v>
      </c>
      <c r="H23548">
        <f t="shared" si="735"/>
        <v>23</v>
      </c>
      <c r="I23548">
        <v>1</v>
      </c>
    </row>
    <row r="23549" spans="1:9" x14ac:dyDescent="0.25">
      <c r="A23549">
        <f t="shared" si="734"/>
        <v>68036</v>
      </c>
      <c r="B23549">
        <v>68036</v>
      </c>
      <c r="C23549">
        <v>29167</v>
      </c>
      <c r="D23549">
        <v>271</v>
      </c>
      <c r="E23549">
        <v>65</v>
      </c>
      <c r="F23549">
        <v>271</v>
      </c>
      <c r="G23549">
        <v>226</v>
      </c>
      <c r="H23549">
        <f t="shared" si="735"/>
        <v>45</v>
      </c>
      <c r="I23549">
        <v>1</v>
      </c>
    </row>
    <row r="23550" spans="1:9" x14ac:dyDescent="0.25">
      <c r="A23550">
        <f t="shared" si="734"/>
        <v>68037</v>
      </c>
      <c r="B23550">
        <v>68037</v>
      </c>
      <c r="C23550">
        <v>84293</v>
      </c>
      <c r="D23550">
        <v>2758</v>
      </c>
      <c r="E23550">
        <v>251</v>
      </c>
      <c r="F23550">
        <v>2822</v>
      </c>
      <c r="G23550">
        <v>2649</v>
      </c>
      <c r="H23550">
        <f t="shared" si="735"/>
        <v>173</v>
      </c>
      <c r="I23550">
        <v>1</v>
      </c>
    </row>
    <row r="23551" spans="1:9" x14ac:dyDescent="0.25">
      <c r="A23551">
        <f t="shared" si="734"/>
        <v>68038</v>
      </c>
      <c r="B23551">
        <v>68038</v>
      </c>
      <c r="C23551">
        <v>51438</v>
      </c>
      <c r="D23551">
        <v>1228</v>
      </c>
      <c r="E23551">
        <v>123</v>
      </c>
      <c r="F23551">
        <v>1261</v>
      </c>
      <c r="G23551">
        <v>1166</v>
      </c>
      <c r="H23551">
        <f t="shared" si="735"/>
        <v>95</v>
      </c>
      <c r="I23551">
        <v>1</v>
      </c>
    </row>
    <row r="23552" spans="1:9" x14ac:dyDescent="0.25">
      <c r="A23552">
        <f t="shared" si="734"/>
        <v>68039</v>
      </c>
      <c r="B23552">
        <v>68039</v>
      </c>
      <c r="C23552">
        <v>29844</v>
      </c>
      <c r="D23552">
        <v>1383</v>
      </c>
      <c r="E23552">
        <v>636</v>
      </c>
      <c r="F23552">
        <v>1389</v>
      </c>
      <c r="G23552">
        <v>47</v>
      </c>
      <c r="H23552">
        <f t="shared" si="735"/>
        <v>1342</v>
      </c>
      <c r="I23552">
        <v>1</v>
      </c>
    </row>
    <row r="23553" spans="1:9" x14ac:dyDescent="0.25">
      <c r="A23553">
        <f t="shared" si="734"/>
        <v>68040</v>
      </c>
      <c r="B23553">
        <v>68040</v>
      </c>
      <c r="C23553">
        <v>54250</v>
      </c>
      <c r="D23553">
        <v>431</v>
      </c>
      <c r="E23553">
        <v>30</v>
      </c>
      <c r="F23553">
        <v>431</v>
      </c>
      <c r="G23553">
        <v>406</v>
      </c>
      <c r="H23553">
        <f t="shared" si="735"/>
        <v>25</v>
      </c>
      <c r="I23553">
        <v>1</v>
      </c>
    </row>
    <row r="23554" spans="1:9" x14ac:dyDescent="0.25">
      <c r="A23554">
        <f t="shared" si="734"/>
        <v>68041</v>
      </c>
      <c r="B23554">
        <v>68041</v>
      </c>
      <c r="C23554">
        <v>69423</v>
      </c>
      <c r="D23554">
        <v>1144</v>
      </c>
      <c r="E23554">
        <v>66</v>
      </c>
      <c r="F23554">
        <v>1144</v>
      </c>
      <c r="G23554">
        <v>1068</v>
      </c>
      <c r="H23554">
        <f t="shared" si="735"/>
        <v>76</v>
      </c>
      <c r="I23554">
        <v>1</v>
      </c>
    </row>
    <row r="23555" spans="1:9" x14ac:dyDescent="0.25">
      <c r="A23555">
        <f t="shared" ref="A23555:A23618" si="736">B23555</f>
        <v>68042</v>
      </c>
      <c r="B23555">
        <v>68042</v>
      </c>
      <c r="D23555">
        <v>74</v>
      </c>
      <c r="E23555">
        <v>7</v>
      </c>
      <c r="F23555">
        <v>74</v>
      </c>
      <c r="G23555">
        <v>57</v>
      </c>
      <c r="H23555">
        <f t="shared" ref="H23555:H23618" si="737">F23555-G23555</f>
        <v>17</v>
      </c>
      <c r="I23555">
        <v>1</v>
      </c>
    </row>
    <row r="23556" spans="1:9" x14ac:dyDescent="0.25">
      <c r="A23556">
        <f t="shared" si="736"/>
        <v>68044</v>
      </c>
      <c r="B23556">
        <v>68044</v>
      </c>
      <c r="C23556">
        <v>47375</v>
      </c>
      <c r="D23556">
        <v>499</v>
      </c>
      <c r="E23556">
        <v>55</v>
      </c>
      <c r="F23556">
        <v>501</v>
      </c>
      <c r="G23556">
        <v>412</v>
      </c>
      <c r="H23556">
        <f t="shared" si="737"/>
        <v>89</v>
      </c>
      <c r="I23556">
        <v>1</v>
      </c>
    </row>
    <row r="23557" spans="1:9" x14ac:dyDescent="0.25">
      <c r="A23557">
        <f t="shared" si="736"/>
        <v>68045</v>
      </c>
      <c r="B23557">
        <v>68045</v>
      </c>
      <c r="C23557">
        <v>57260</v>
      </c>
      <c r="D23557">
        <v>1953</v>
      </c>
      <c r="E23557">
        <v>270</v>
      </c>
      <c r="F23557">
        <v>1982</v>
      </c>
      <c r="G23557">
        <v>1804</v>
      </c>
      <c r="H23557">
        <f t="shared" si="737"/>
        <v>178</v>
      </c>
      <c r="I23557">
        <v>1</v>
      </c>
    </row>
    <row r="23558" spans="1:9" x14ac:dyDescent="0.25">
      <c r="A23558">
        <f t="shared" si="736"/>
        <v>68046</v>
      </c>
      <c r="B23558">
        <v>68046</v>
      </c>
      <c r="C23558">
        <v>91316</v>
      </c>
      <c r="D23558">
        <v>27700</v>
      </c>
      <c r="E23558">
        <v>1288</v>
      </c>
      <c r="F23558">
        <v>28174</v>
      </c>
      <c r="G23558">
        <v>24320</v>
      </c>
      <c r="H23558">
        <f t="shared" si="737"/>
        <v>3854</v>
      </c>
      <c r="I23558">
        <v>1</v>
      </c>
    </row>
    <row r="23559" spans="1:9" x14ac:dyDescent="0.25">
      <c r="A23559">
        <f t="shared" si="736"/>
        <v>68047</v>
      </c>
      <c r="B23559">
        <v>68047</v>
      </c>
      <c r="C23559">
        <v>66597</v>
      </c>
      <c r="D23559">
        <v>1749</v>
      </c>
      <c r="E23559">
        <v>121</v>
      </c>
      <c r="F23559">
        <v>1785</v>
      </c>
      <c r="G23559">
        <v>1628</v>
      </c>
      <c r="H23559">
        <f t="shared" si="737"/>
        <v>157</v>
      </c>
      <c r="I23559">
        <v>1</v>
      </c>
    </row>
    <row r="23560" spans="1:9" x14ac:dyDescent="0.25">
      <c r="A23560">
        <f t="shared" si="736"/>
        <v>68048</v>
      </c>
      <c r="B23560">
        <v>68048</v>
      </c>
      <c r="C23560">
        <v>67413</v>
      </c>
      <c r="D23560">
        <v>12504</v>
      </c>
      <c r="E23560">
        <v>908</v>
      </c>
      <c r="F23560">
        <v>13015</v>
      </c>
      <c r="G23560">
        <v>11942</v>
      </c>
      <c r="H23560">
        <f t="shared" si="737"/>
        <v>1073</v>
      </c>
      <c r="I23560">
        <v>1</v>
      </c>
    </row>
    <row r="23561" spans="1:9" x14ac:dyDescent="0.25">
      <c r="A23561">
        <f t="shared" si="736"/>
        <v>68050</v>
      </c>
      <c r="B23561">
        <v>68050</v>
      </c>
      <c r="C23561">
        <v>49286</v>
      </c>
      <c r="D23561">
        <v>757</v>
      </c>
      <c r="E23561">
        <v>80</v>
      </c>
      <c r="F23561">
        <v>761</v>
      </c>
      <c r="G23561">
        <v>743</v>
      </c>
      <c r="H23561">
        <f t="shared" si="737"/>
        <v>18</v>
      </c>
      <c r="I23561">
        <v>1</v>
      </c>
    </row>
    <row r="23562" spans="1:9" x14ac:dyDescent="0.25">
      <c r="A23562">
        <f t="shared" si="736"/>
        <v>68055</v>
      </c>
      <c r="B23562">
        <v>68055</v>
      </c>
      <c r="C23562">
        <v>71250</v>
      </c>
      <c r="D23562">
        <v>280</v>
      </c>
      <c r="E23562">
        <v>32</v>
      </c>
      <c r="F23562">
        <v>282</v>
      </c>
      <c r="G23562">
        <v>207</v>
      </c>
      <c r="H23562">
        <f t="shared" si="737"/>
        <v>75</v>
      </c>
      <c r="I23562">
        <v>1</v>
      </c>
    </row>
    <row r="23563" spans="1:9" x14ac:dyDescent="0.25">
      <c r="A23563">
        <f t="shared" si="736"/>
        <v>68057</v>
      </c>
      <c r="B23563">
        <v>68057</v>
      </c>
      <c r="C23563">
        <v>59091</v>
      </c>
      <c r="D23563">
        <v>1388</v>
      </c>
      <c r="E23563">
        <v>137</v>
      </c>
      <c r="F23563">
        <v>1449</v>
      </c>
      <c r="G23563">
        <v>1363</v>
      </c>
      <c r="H23563">
        <f t="shared" si="737"/>
        <v>86</v>
      </c>
      <c r="I23563">
        <v>1</v>
      </c>
    </row>
    <row r="23564" spans="1:9" x14ac:dyDescent="0.25">
      <c r="A23564">
        <f t="shared" si="736"/>
        <v>68058</v>
      </c>
      <c r="B23564">
        <v>68058</v>
      </c>
      <c r="C23564">
        <v>96198</v>
      </c>
      <c r="D23564">
        <v>287</v>
      </c>
      <c r="E23564">
        <v>21</v>
      </c>
      <c r="F23564">
        <v>287</v>
      </c>
      <c r="G23564">
        <v>284</v>
      </c>
      <c r="H23564">
        <f t="shared" si="737"/>
        <v>3</v>
      </c>
      <c r="I23564">
        <v>1</v>
      </c>
    </row>
    <row r="23565" spans="1:9" x14ac:dyDescent="0.25">
      <c r="A23565">
        <f t="shared" si="736"/>
        <v>68059</v>
      </c>
      <c r="B23565">
        <v>68059</v>
      </c>
      <c r="C23565">
        <v>81648</v>
      </c>
      <c r="D23565">
        <v>3291</v>
      </c>
      <c r="E23565">
        <v>82</v>
      </c>
      <c r="F23565">
        <v>3371</v>
      </c>
      <c r="G23565">
        <v>3219</v>
      </c>
      <c r="H23565">
        <f t="shared" si="737"/>
        <v>152</v>
      </c>
      <c r="I23565">
        <v>1</v>
      </c>
    </row>
    <row r="23566" spans="1:9" x14ac:dyDescent="0.25">
      <c r="A23566">
        <f t="shared" si="736"/>
        <v>68061</v>
      </c>
      <c r="B23566">
        <v>68061</v>
      </c>
      <c r="C23566">
        <v>56202</v>
      </c>
      <c r="D23566">
        <v>2348</v>
      </c>
      <c r="E23566">
        <v>308</v>
      </c>
      <c r="F23566">
        <v>2384</v>
      </c>
      <c r="G23566">
        <v>2275</v>
      </c>
      <c r="H23566">
        <f t="shared" si="737"/>
        <v>109</v>
      </c>
      <c r="I23566">
        <v>1</v>
      </c>
    </row>
    <row r="23567" spans="1:9" x14ac:dyDescent="0.25">
      <c r="A23567">
        <f t="shared" si="736"/>
        <v>68062</v>
      </c>
      <c r="B23567">
        <v>68062</v>
      </c>
      <c r="C23567">
        <v>83333</v>
      </c>
      <c r="D23567">
        <v>304</v>
      </c>
      <c r="E23567">
        <v>24</v>
      </c>
      <c r="F23567">
        <v>309</v>
      </c>
      <c r="G23567">
        <v>301</v>
      </c>
      <c r="H23567">
        <f t="shared" si="737"/>
        <v>8</v>
      </c>
      <c r="I23567">
        <v>1</v>
      </c>
    </row>
    <row r="23568" spans="1:9" x14ac:dyDescent="0.25">
      <c r="A23568">
        <f t="shared" si="736"/>
        <v>68063</v>
      </c>
      <c r="B23568">
        <v>68063</v>
      </c>
      <c r="C23568">
        <v>44750</v>
      </c>
      <c r="D23568">
        <v>269</v>
      </c>
      <c r="E23568">
        <v>42</v>
      </c>
      <c r="F23568">
        <v>271</v>
      </c>
      <c r="G23568">
        <v>215</v>
      </c>
      <c r="H23568">
        <f t="shared" si="737"/>
        <v>56</v>
      </c>
      <c r="I23568">
        <v>1</v>
      </c>
    </row>
    <row r="23569" spans="1:9" x14ac:dyDescent="0.25">
      <c r="A23569">
        <f t="shared" si="736"/>
        <v>68064</v>
      </c>
      <c r="B23569">
        <v>68064</v>
      </c>
      <c r="C23569">
        <v>62095</v>
      </c>
      <c r="D23569">
        <v>3445</v>
      </c>
      <c r="E23569">
        <v>437</v>
      </c>
      <c r="F23569">
        <v>3501</v>
      </c>
      <c r="G23569">
        <v>3261</v>
      </c>
      <c r="H23569">
        <f t="shared" si="737"/>
        <v>240</v>
      </c>
      <c r="I23569">
        <v>1</v>
      </c>
    </row>
    <row r="23570" spans="1:9" x14ac:dyDescent="0.25">
      <c r="A23570">
        <f t="shared" si="736"/>
        <v>68065</v>
      </c>
      <c r="B23570">
        <v>68065</v>
      </c>
      <c r="C23570">
        <v>60125</v>
      </c>
      <c r="D23570">
        <v>1527</v>
      </c>
      <c r="E23570">
        <v>88</v>
      </c>
      <c r="F23570">
        <v>1530</v>
      </c>
      <c r="G23570">
        <v>1501</v>
      </c>
      <c r="H23570">
        <f t="shared" si="737"/>
        <v>29</v>
      </c>
      <c r="I23570">
        <v>1</v>
      </c>
    </row>
    <row r="23571" spans="1:9" x14ac:dyDescent="0.25">
      <c r="A23571">
        <f t="shared" si="736"/>
        <v>68066</v>
      </c>
      <c r="B23571">
        <v>68066</v>
      </c>
      <c r="C23571">
        <v>63433</v>
      </c>
      <c r="D23571">
        <v>5355</v>
      </c>
      <c r="E23571">
        <v>544</v>
      </c>
      <c r="F23571">
        <v>5537</v>
      </c>
      <c r="G23571">
        <v>5300</v>
      </c>
      <c r="H23571">
        <f t="shared" si="737"/>
        <v>237</v>
      </c>
      <c r="I23571">
        <v>1</v>
      </c>
    </row>
    <row r="23572" spans="1:9" x14ac:dyDescent="0.25">
      <c r="A23572">
        <f t="shared" si="736"/>
        <v>68067</v>
      </c>
      <c r="B23572">
        <v>68067</v>
      </c>
      <c r="C23572">
        <v>42500</v>
      </c>
      <c r="D23572">
        <v>1224</v>
      </c>
      <c r="E23572">
        <v>313</v>
      </c>
      <c r="F23572">
        <v>1234</v>
      </c>
      <c r="G23572">
        <v>246</v>
      </c>
      <c r="H23572">
        <f t="shared" si="737"/>
        <v>988</v>
      </c>
      <c r="I23572">
        <v>1</v>
      </c>
    </row>
    <row r="23573" spans="1:9" x14ac:dyDescent="0.25">
      <c r="A23573">
        <f t="shared" si="736"/>
        <v>68068</v>
      </c>
      <c r="B23573">
        <v>68068</v>
      </c>
      <c r="C23573">
        <v>63333</v>
      </c>
      <c r="D23573">
        <v>85</v>
      </c>
      <c r="E23573">
        <v>2</v>
      </c>
      <c r="F23573">
        <v>85</v>
      </c>
      <c r="G23573">
        <v>82</v>
      </c>
      <c r="H23573">
        <f t="shared" si="737"/>
        <v>3</v>
      </c>
      <c r="I23573">
        <v>1</v>
      </c>
    </row>
    <row r="23574" spans="1:9" x14ac:dyDescent="0.25">
      <c r="A23574">
        <f t="shared" si="736"/>
        <v>68069</v>
      </c>
      <c r="B23574">
        <v>68069</v>
      </c>
      <c r="C23574">
        <v>94348</v>
      </c>
      <c r="D23574">
        <v>2829</v>
      </c>
      <c r="E23574">
        <v>117</v>
      </c>
      <c r="F23574">
        <v>2831</v>
      </c>
      <c r="G23574">
        <v>2633</v>
      </c>
      <c r="H23574">
        <f t="shared" si="737"/>
        <v>198</v>
      </c>
      <c r="I23574">
        <v>1</v>
      </c>
    </row>
    <row r="23575" spans="1:9" x14ac:dyDescent="0.25">
      <c r="A23575">
        <f t="shared" si="736"/>
        <v>68070</v>
      </c>
      <c r="B23575">
        <v>68070</v>
      </c>
      <c r="C23575">
        <v>54583</v>
      </c>
      <c r="D23575">
        <v>756</v>
      </c>
      <c r="E23575">
        <v>118</v>
      </c>
      <c r="F23575">
        <v>757</v>
      </c>
      <c r="G23575">
        <v>714</v>
      </c>
      <c r="H23575">
        <f t="shared" si="737"/>
        <v>43</v>
      </c>
      <c r="I23575">
        <v>1</v>
      </c>
    </row>
    <row r="23576" spans="1:9" x14ac:dyDescent="0.25">
      <c r="A23576">
        <f t="shared" si="736"/>
        <v>68071</v>
      </c>
      <c r="B23576">
        <v>68071</v>
      </c>
      <c r="C23576">
        <v>43393</v>
      </c>
      <c r="D23576">
        <v>2146</v>
      </c>
      <c r="E23576">
        <v>680</v>
      </c>
      <c r="F23576">
        <v>2159</v>
      </c>
      <c r="G23576">
        <v>164</v>
      </c>
      <c r="H23576">
        <f t="shared" si="737"/>
        <v>1995</v>
      </c>
      <c r="I23576">
        <v>1</v>
      </c>
    </row>
    <row r="23577" spans="1:9" x14ac:dyDescent="0.25">
      <c r="A23577">
        <f t="shared" si="736"/>
        <v>68072</v>
      </c>
      <c r="B23577">
        <v>68072</v>
      </c>
      <c r="C23577">
        <v>38500</v>
      </c>
      <c r="D23577">
        <v>72</v>
      </c>
      <c r="E23577">
        <v>17</v>
      </c>
      <c r="F23577">
        <v>72</v>
      </c>
      <c r="G23577">
        <v>69</v>
      </c>
      <c r="H23577">
        <f t="shared" si="737"/>
        <v>3</v>
      </c>
      <c r="I23577">
        <v>1</v>
      </c>
    </row>
    <row r="23578" spans="1:9" x14ac:dyDescent="0.25">
      <c r="A23578">
        <f t="shared" si="736"/>
        <v>68073</v>
      </c>
      <c r="B23578">
        <v>68073</v>
      </c>
      <c r="C23578">
        <v>71940</v>
      </c>
      <c r="D23578">
        <v>1963</v>
      </c>
      <c r="E23578">
        <v>69</v>
      </c>
      <c r="F23578">
        <v>1963</v>
      </c>
      <c r="G23578">
        <v>1858</v>
      </c>
      <c r="H23578">
        <f t="shared" si="737"/>
        <v>105</v>
      </c>
      <c r="I23578">
        <v>1</v>
      </c>
    </row>
    <row r="23579" spans="1:9" x14ac:dyDescent="0.25">
      <c r="A23579">
        <f t="shared" si="736"/>
        <v>68102</v>
      </c>
      <c r="B23579">
        <v>68102</v>
      </c>
      <c r="C23579">
        <v>57188</v>
      </c>
      <c r="D23579">
        <v>6347</v>
      </c>
      <c r="E23579">
        <v>1168</v>
      </c>
      <c r="F23579">
        <v>8557</v>
      </c>
      <c r="G23579">
        <v>5339</v>
      </c>
      <c r="H23579">
        <f t="shared" si="737"/>
        <v>3218</v>
      </c>
      <c r="I23579">
        <v>1</v>
      </c>
    </row>
    <row r="23580" spans="1:9" x14ac:dyDescent="0.25">
      <c r="A23580">
        <f t="shared" si="736"/>
        <v>68104</v>
      </c>
      <c r="B23580">
        <v>68104</v>
      </c>
      <c r="C23580">
        <v>48620</v>
      </c>
      <c r="D23580">
        <v>36457</v>
      </c>
      <c r="E23580">
        <v>7014</v>
      </c>
      <c r="F23580">
        <v>36879</v>
      </c>
      <c r="G23580">
        <v>18001</v>
      </c>
      <c r="H23580">
        <f t="shared" si="737"/>
        <v>18878</v>
      </c>
      <c r="I23580">
        <v>1</v>
      </c>
    </row>
    <row r="23581" spans="1:9" x14ac:dyDescent="0.25">
      <c r="A23581">
        <f t="shared" si="736"/>
        <v>68105</v>
      </c>
      <c r="B23581">
        <v>68105</v>
      </c>
      <c r="C23581">
        <v>42944</v>
      </c>
      <c r="D23581">
        <v>22468</v>
      </c>
      <c r="E23581">
        <v>5216</v>
      </c>
      <c r="F23581">
        <v>23403</v>
      </c>
      <c r="G23581">
        <v>12324</v>
      </c>
      <c r="H23581">
        <f t="shared" si="737"/>
        <v>11079</v>
      </c>
      <c r="I23581">
        <v>1</v>
      </c>
    </row>
    <row r="23582" spans="1:9" x14ac:dyDescent="0.25">
      <c r="A23582">
        <f t="shared" si="736"/>
        <v>68106</v>
      </c>
      <c r="B23582">
        <v>68106</v>
      </c>
      <c r="C23582">
        <v>59806</v>
      </c>
      <c r="D23582">
        <v>19704</v>
      </c>
      <c r="E23582">
        <v>1965</v>
      </c>
      <c r="F23582">
        <v>20396</v>
      </c>
      <c r="G23582">
        <v>16686</v>
      </c>
      <c r="H23582">
        <f t="shared" si="737"/>
        <v>3710</v>
      </c>
      <c r="I23582">
        <v>1</v>
      </c>
    </row>
    <row r="23583" spans="1:9" x14ac:dyDescent="0.25">
      <c r="A23583">
        <f t="shared" si="736"/>
        <v>68107</v>
      </c>
      <c r="B23583">
        <v>68107</v>
      </c>
      <c r="C23583">
        <v>43754</v>
      </c>
      <c r="D23583">
        <v>30286</v>
      </c>
      <c r="E23583">
        <v>6918</v>
      </c>
      <c r="F23583">
        <v>30428</v>
      </c>
      <c r="G23583">
        <v>8612</v>
      </c>
      <c r="H23583">
        <f t="shared" si="737"/>
        <v>21816</v>
      </c>
      <c r="I23583">
        <v>1</v>
      </c>
    </row>
    <row r="23584" spans="1:9" x14ac:dyDescent="0.25">
      <c r="A23584">
        <f t="shared" si="736"/>
        <v>68108</v>
      </c>
      <c r="B23584">
        <v>68108</v>
      </c>
      <c r="C23584">
        <v>41836</v>
      </c>
      <c r="D23584">
        <v>14151</v>
      </c>
      <c r="E23584">
        <v>3232</v>
      </c>
      <c r="F23584">
        <v>14588</v>
      </c>
      <c r="G23584">
        <v>6026</v>
      </c>
      <c r="H23584">
        <f t="shared" si="737"/>
        <v>8562</v>
      </c>
      <c r="I23584">
        <v>1</v>
      </c>
    </row>
    <row r="23585" spans="1:9" x14ac:dyDescent="0.25">
      <c r="A23585">
        <f t="shared" si="736"/>
        <v>68110</v>
      </c>
      <c r="B23585">
        <v>68110</v>
      </c>
      <c r="C23585">
        <v>29811</v>
      </c>
      <c r="D23585">
        <v>8579</v>
      </c>
      <c r="E23585">
        <v>3086</v>
      </c>
      <c r="F23585">
        <v>9902</v>
      </c>
      <c r="G23585">
        <v>3052</v>
      </c>
      <c r="H23585">
        <f t="shared" si="737"/>
        <v>6850</v>
      </c>
      <c r="I23585">
        <v>1</v>
      </c>
    </row>
    <row r="23586" spans="1:9" x14ac:dyDescent="0.25">
      <c r="A23586">
        <f t="shared" si="736"/>
        <v>68111</v>
      </c>
      <c r="B23586">
        <v>68111</v>
      </c>
      <c r="C23586">
        <v>29315</v>
      </c>
      <c r="D23586">
        <v>22551</v>
      </c>
      <c r="E23586">
        <v>7862</v>
      </c>
      <c r="F23586">
        <v>22724</v>
      </c>
      <c r="G23586">
        <v>5054</v>
      </c>
      <c r="H23586">
        <f t="shared" si="737"/>
        <v>17670</v>
      </c>
      <c r="I23586">
        <v>1</v>
      </c>
    </row>
    <row r="23587" spans="1:9" x14ac:dyDescent="0.25">
      <c r="A23587">
        <f t="shared" si="736"/>
        <v>68112</v>
      </c>
      <c r="B23587">
        <v>68112</v>
      </c>
      <c r="C23587">
        <v>52116</v>
      </c>
      <c r="D23587">
        <v>11111</v>
      </c>
      <c r="E23587">
        <v>2103</v>
      </c>
      <c r="F23587">
        <v>11363</v>
      </c>
      <c r="G23587">
        <v>6989</v>
      </c>
      <c r="H23587">
        <f t="shared" si="737"/>
        <v>4374</v>
      </c>
      <c r="I23587">
        <v>1</v>
      </c>
    </row>
    <row r="23588" spans="1:9" x14ac:dyDescent="0.25">
      <c r="A23588">
        <f t="shared" si="736"/>
        <v>68113</v>
      </c>
      <c r="B23588">
        <v>68113</v>
      </c>
      <c r="C23588">
        <v>47344</v>
      </c>
      <c r="D23588">
        <v>659</v>
      </c>
      <c r="E23588">
        <v>50</v>
      </c>
      <c r="F23588">
        <v>899</v>
      </c>
      <c r="G23588">
        <v>592</v>
      </c>
      <c r="H23588">
        <f t="shared" si="737"/>
        <v>307</v>
      </c>
      <c r="I23588">
        <v>1</v>
      </c>
    </row>
    <row r="23589" spans="1:9" x14ac:dyDescent="0.25">
      <c r="A23589">
        <f t="shared" si="736"/>
        <v>68114</v>
      </c>
      <c r="B23589">
        <v>68114</v>
      </c>
      <c r="C23589">
        <v>60968</v>
      </c>
      <c r="D23589">
        <v>17375</v>
      </c>
      <c r="E23589">
        <v>1488</v>
      </c>
      <c r="F23589">
        <v>17715</v>
      </c>
      <c r="G23589">
        <v>14382</v>
      </c>
      <c r="H23589">
        <f t="shared" si="737"/>
        <v>3333</v>
      </c>
      <c r="I23589">
        <v>1</v>
      </c>
    </row>
    <row r="23590" spans="1:9" x14ac:dyDescent="0.25">
      <c r="A23590">
        <f t="shared" si="736"/>
        <v>68116</v>
      </c>
      <c r="B23590">
        <v>68116</v>
      </c>
      <c r="C23590">
        <v>102156</v>
      </c>
      <c r="D23590">
        <v>31246</v>
      </c>
      <c r="E23590">
        <v>1326</v>
      </c>
      <c r="F23590">
        <v>31318</v>
      </c>
      <c r="G23590">
        <v>25595</v>
      </c>
      <c r="H23590">
        <f t="shared" si="737"/>
        <v>5723</v>
      </c>
      <c r="I23590">
        <v>1</v>
      </c>
    </row>
    <row r="23591" spans="1:9" x14ac:dyDescent="0.25">
      <c r="A23591">
        <f t="shared" si="736"/>
        <v>68117</v>
      </c>
      <c r="B23591">
        <v>68117</v>
      </c>
      <c r="C23591">
        <v>53680</v>
      </c>
      <c r="D23591">
        <v>8487</v>
      </c>
      <c r="E23591">
        <v>1077</v>
      </c>
      <c r="F23591">
        <v>8684</v>
      </c>
      <c r="G23591">
        <v>5107</v>
      </c>
      <c r="H23591">
        <f t="shared" si="737"/>
        <v>3577</v>
      </c>
      <c r="I23591">
        <v>1</v>
      </c>
    </row>
    <row r="23592" spans="1:9" x14ac:dyDescent="0.25">
      <c r="A23592">
        <f t="shared" si="736"/>
        <v>68118</v>
      </c>
      <c r="B23592">
        <v>68118</v>
      </c>
      <c r="C23592">
        <v>132472</v>
      </c>
      <c r="D23592">
        <v>9999</v>
      </c>
      <c r="E23592">
        <v>329</v>
      </c>
      <c r="F23592">
        <v>10040</v>
      </c>
      <c r="G23592">
        <v>9098</v>
      </c>
      <c r="H23592">
        <f t="shared" si="737"/>
        <v>942</v>
      </c>
      <c r="I23592">
        <v>1</v>
      </c>
    </row>
    <row r="23593" spans="1:9" x14ac:dyDescent="0.25">
      <c r="A23593">
        <f t="shared" si="736"/>
        <v>68122</v>
      </c>
      <c r="B23593">
        <v>68122</v>
      </c>
      <c r="C23593">
        <v>84947</v>
      </c>
      <c r="D23593">
        <v>12067</v>
      </c>
      <c r="E23593">
        <v>1067</v>
      </c>
      <c r="F23593">
        <v>12111</v>
      </c>
      <c r="G23593">
        <v>6618</v>
      </c>
      <c r="H23593">
        <f t="shared" si="737"/>
        <v>5493</v>
      </c>
      <c r="I23593">
        <v>1</v>
      </c>
    </row>
    <row r="23594" spans="1:9" x14ac:dyDescent="0.25">
      <c r="A23594">
        <f t="shared" si="736"/>
        <v>68123</v>
      </c>
      <c r="B23594">
        <v>68123</v>
      </c>
      <c r="C23594">
        <v>82817</v>
      </c>
      <c r="D23594">
        <v>31322</v>
      </c>
      <c r="E23594">
        <v>1335</v>
      </c>
      <c r="F23594">
        <v>31646</v>
      </c>
      <c r="G23594">
        <v>23108</v>
      </c>
      <c r="H23594">
        <f t="shared" si="737"/>
        <v>8538</v>
      </c>
      <c r="I23594">
        <v>1</v>
      </c>
    </row>
    <row r="23595" spans="1:9" x14ac:dyDescent="0.25">
      <c r="A23595">
        <f t="shared" si="736"/>
        <v>68124</v>
      </c>
      <c r="B23595">
        <v>68124</v>
      </c>
      <c r="C23595">
        <v>75665</v>
      </c>
      <c r="D23595">
        <v>15538</v>
      </c>
      <c r="E23595">
        <v>1573</v>
      </c>
      <c r="F23595">
        <v>15951</v>
      </c>
      <c r="G23595">
        <v>13671</v>
      </c>
      <c r="H23595">
        <f t="shared" si="737"/>
        <v>2280</v>
      </c>
      <c r="I23595">
        <v>1</v>
      </c>
    </row>
    <row r="23596" spans="1:9" x14ac:dyDescent="0.25">
      <c r="A23596">
        <f t="shared" si="736"/>
        <v>68127</v>
      </c>
      <c r="B23596">
        <v>68127</v>
      </c>
      <c r="C23596">
        <v>54408</v>
      </c>
      <c r="D23596">
        <v>22097</v>
      </c>
      <c r="E23596">
        <v>2133</v>
      </c>
      <c r="F23596">
        <v>22117</v>
      </c>
      <c r="G23596">
        <v>16766</v>
      </c>
      <c r="H23596">
        <f t="shared" si="737"/>
        <v>5351</v>
      </c>
      <c r="I23596">
        <v>1</v>
      </c>
    </row>
    <row r="23597" spans="1:9" x14ac:dyDescent="0.25">
      <c r="A23597">
        <f t="shared" si="736"/>
        <v>68128</v>
      </c>
      <c r="B23597">
        <v>68128</v>
      </c>
      <c r="C23597">
        <v>71627</v>
      </c>
      <c r="D23597">
        <v>19432</v>
      </c>
      <c r="E23597">
        <v>1072</v>
      </c>
      <c r="F23597">
        <v>19446</v>
      </c>
      <c r="G23597">
        <v>16223</v>
      </c>
      <c r="H23597">
        <f t="shared" si="737"/>
        <v>3223</v>
      </c>
      <c r="I23597">
        <v>1</v>
      </c>
    </row>
    <row r="23598" spans="1:9" x14ac:dyDescent="0.25">
      <c r="A23598">
        <f t="shared" si="736"/>
        <v>68130</v>
      </c>
      <c r="B23598">
        <v>68130</v>
      </c>
      <c r="C23598">
        <v>106406</v>
      </c>
      <c r="D23598">
        <v>21136</v>
      </c>
      <c r="E23598">
        <v>557</v>
      </c>
      <c r="F23598">
        <v>21163</v>
      </c>
      <c r="G23598">
        <v>18785</v>
      </c>
      <c r="H23598">
        <f t="shared" si="737"/>
        <v>2378</v>
      </c>
      <c r="I23598">
        <v>1</v>
      </c>
    </row>
    <row r="23599" spans="1:9" x14ac:dyDescent="0.25">
      <c r="A23599">
        <f t="shared" si="736"/>
        <v>68131</v>
      </c>
      <c r="B23599">
        <v>68131</v>
      </c>
      <c r="C23599">
        <v>41845</v>
      </c>
      <c r="D23599">
        <v>13022</v>
      </c>
      <c r="E23599">
        <v>3567</v>
      </c>
      <c r="F23599">
        <v>13396</v>
      </c>
      <c r="G23599">
        <v>7747</v>
      </c>
      <c r="H23599">
        <f t="shared" si="737"/>
        <v>5649</v>
      </c>
      <c r="I23599">
        <v>1</v>
      </c>
    </row>
    <row r="23600" spans="1:9" x14ac:dyDescent="0.25">
      <c r="A23600">
        <f t="shared" si="736"/>
        <v>68132</v>
      </c>
      <c r="B23600">
        <v>68132</v>
      </c>
      <c r="C23600">
        <v>64206</v>
      </c>
      <c r="D23600">
        <v>13437</v>
      </c>
      <c r="E23600">
        <v>1568</v>
      </c>
      <c r="F23600">
        <v>14319</v>
      </c>
      <c r="G23600">
        <v>10709</v>
      </c>
      <c r="H23600">
        <f t="shared" si="737"/>
        <v>3610</v>
      </c>
      <c r="I23600">
        <v>1</v>
      </c>
    </row>
    <row r="23601" spans="1:9" x14ac:dyDescent="0.25">
      <c r="A23601">
        <f t="shared" si="736"/>
        <v>68133</v>
      </c>
      <c r="B23601">
        <v>68133</v>
      </c>
      <c r="C23601">
        <v>114310</v>
      </c>
      <c r="D23601">
        <v>11015</v>
      </c>
      <c r="E23601">
        <v>232</v>
      </c>
      <c r="F23601">
        <v>11414</v>
      </c>
      <c r="G23601">
        <v>9530</v>
      </c>
      <c r="H23601">
        <f t="shared" si="737"/>
        <v>1884</v>
      </c>
      <c r="I23601">
        <v>1</v>
      </c>
    </row>
    <row r="23602" spans="1:9" x14ac:dyDescent="0.25">
      <c r="A23602">
        <f t="shared" si="736"/>
        <v>68134</v>
      </c>
      <c r="B23602">
        <v>68134</v>
      </c>
      <c r="C23602">
        <v>53061</v>
      </c>
      <c r="D23602">
        <v>29502</v>
      </c>
      <c r="E23602">
        <v>3600</v>
      </c>
      <c r="F23602">
        <v>29660</v>
      </c>
      <c r="G23602">
        <v>20039</v>
      </c>
      <c r="H23602">
        <f t="shared" si="737"/>
        <v>9621</v>
      </c>
      <c r="I23602">
        <v>1</v>
      </c>
    </row>
    <row r="23603" spans="1:9" x14ac:dyDescent="0.25">
      <c r="A23603">
        <f t="shared" si="736"/>
        <v>68135</v>
      </c>
      <c r="B23603">
        <v>68135</v>
      </c>
      <c r="C23603">
        <v>116106</v>
      </c>
      <c r="D23603">
        <v>29652</v>
      </c>
      <c r="E23603">
        <v>653</v>
      </c>
      <c r="F23603">
        <v>29663</v>
      </c>
      <c r="G23603">
        <v>25960</v>
      </c>
      <c r="H23603">
        <f t="shared" si="737"/>
        <v>3703</v>
      </c>
      <c r="I23603">
        <v>1</v>
      </c>
    </row>
    <row r="23604" spans="1:9" x14ac:dyDescent="0.25">
      <c r="A23604">
        <f t="shared" si="736"/>
        <v>68136</v>
      </c>
      <c r="B23604">
        <v>68136</v>
      </c>
      <c r="C23604">
        <v>105516</v>
      </c>
      <c r="D23604">
        <v>17943</v>
      </c>
      <c r="E23604">
        <v>391</v>
      </c>
      <c r="F23604">
        <v>17967</v>
      </c>
      <c r="G23604">
        <v>16572</v>
      </c>
      <c r="H23604">
        <f t="shared" si="737"/>
        <v>1395</v>
      </c>
      <c r="I23604">
        <v>1</v>
      </c>
    </row>
    <row r="23605" spans="1:9" x14ac:dyDescent="0.25">
      <c r="A23605">
        <f t="shared" si="736"/>
        <v>68137</v>
      </c>
      <c r="B23605">
        <v>68137</v>
      </c>
      <c r="C23605">
        <v>70266</v>
      </c>
      <c r="D23605">
        <v>25414</v>
      </c>
      <c r="E23605">
        <v>1222</v>
      </c>
      <c r="F23605">
        <v>25704</v>
      </c>
      <c r="G23605">
        <v>21384</v>
      </c>
      <c r="H23605">
        <f t="shared" si="737"/>
        <v>4320</v>
      </c>
      <c r="I23605">
        <v>1</v>
      </c>
    </row>
    <row r="23606" spans="1:9" x14ac:dyDescent="0.25">
      <c r="A23606">
        <f t="shared" si="736"/>
        <v>68138</v>
      </c>
      <c r="B23606">
        <v>68138</v>
      </c>
      <c r="C23606">
        <v>82708</v>
      </c>
      <c r="D23606">
        <v>12606</v>
      </c>
      <c r="E23606">
        <v>805</v>
      </c>
      <c r="F23606">
        <v>12619</v>
      </c>
      <c r="G23606">
        <v>10943</v>
      </c>
      <c r="H23606">
        <f t="shared" si="737"/>
        <v>1676</v>
      </c>
      <c r="I23606">
        <v>1</v>
      </c>
    </row>
    <row r="23607" spans="1:9" x14ac:dyDescent="0.25">
      <c r="A23607">
        <f t="shared" si="736"/>
        <v>68142</v>
      </c>
      <c r="B23607">
        <v>68142</v>
      </c>
      <c r="C23607">
        <v>90398</v>
      </c>
      <c r="D23607">
        <v>4583</v>
      </c>
      <c r="E23607">
        <v>370</v>
      </c>
      <c r="F23607">
        <v>4590</v>
      </c>
      <c r="G23607">
        <v>3940</v>
      </c>
      <c r="H23607">
        <f t="shared" si="737"/>
        <v>650</v>
      </c>
      <c r="I23607">
        <v>1</v>
      </c>
    </row>
    <row r="23608" spans="1:9" x14ac:dyDescent="0.25">
      <c r="A23608">
        <f t="shared" si="736"/>
        <v>68144</v>
      </c>
      <c r="B23608">
        <v>68144</v>
      </c>
      <c r="C23608">
        <v>71444</v>
      </c>
      <c r="D23608">
        <v>23080</v>
      </c>
      <c r="E23608">
        <v>1099</v>
      </c>
      <c r="F23608">
        <v>23308</v>
      </c>
      <c r="G23608">
        <v>20623</v>
      </c>
      <c r="H23608">
        <f t="shared" si="737"/>
        <v>2685</v>
      </c>
      <c r="I23608">
        <v>1</v>
      </c>
    </row>
    <row r="23609" spans="1:9" x14ac:dyDescent="0.25">
      <c r="A23609">
        <f t="shared" si="736"/>
        <v>68147</v>
      </c>
      <c r="B23609">
        <v>68147</v>
      </c>
      <c r="C23609">
        <v>61297</v>
      </c>
      <c r="D23609">
        <v>11072</v>
      </c>
      <c r="E23609">
        <v>1335</v>
      </c>
      <c r="F23609">
        <v>11274</v>
      </c>
      <c r="G23609">
        <v>6692</v>
      </c>
      <c r="H23609">
        <f t="shared" si="737"/>
        <v>4582</v>
      </c>
      <c r="I23609">
        <v>1</v>
      </c>
    </row>
    <row r="23610" spans="1:9" x14ac:dyDescent="0.25">
      <c r="A23610">
        <f t="shared" si="736"/>
        <v>68152</v>
      </c>
      <c r="B23610">
        <v>68152</v>
      </c>
      <c r="C23610">
        <v>71719</v>
      </c>
      <c r="D23610">
        <v>6379</v>
      </c>
      <c r="E23610">
        <v>394</v>
      </c>
      <c r="F23610">
        <v>6629</v>
      </c>
      <c r="G23610">
        <v>4854</v>
      </c>
      <c r="H23610">
        <f t="shared" si="737"/>
        <v>1775</v>
      </c>
      <c r="I23610">
        <v>1</v>
      </c>
    </row>
    <row r="23611" spans="1:9" x14ac:dyDescent="0.25">
      <c r="A23611">
        <f t="shared" si="736"/>
        <v>68154</v>
      </c>
      <c r="B23611">
        <v>68154</v>
      </c>
      <c r="C23611">
        <v>72663</v>
      </c>
      <c r="D23611">
        <v>21887</v>
      </c>
      <c r="E23611">
        <v>1298</v>
      </c>
      <c r="F23611">
        <v>22031</v>
      </c>
      <c r="G23611">
        <v>18440</v>
      </c>
      <c r="H23611">
        <f t="shared" si="737"/>
        <v>3591</v>
      </c>
      <c r="I23611">
        <v>1</v>
      </c>
    </row>
    <row r="23612" spans="1:9" x14ac:dyDescent="0.25">
      <c r="A23612">
        <f t="shared" si="736"/>
        <v>68157</v>
      </c>
      <c r="B23612">
        <v>68157</v>
      </c>
      <c r="C23612">
        <v>65327</v>
      </c>
      <c r="D23612">
        <v>6763</v>
      </c>
      <c r="E23612">
        <v>775</v>
      </c>
      <c r="F23612">
        <v>6793</v>
      </c>
      <c r="G23612">
        <v>4672</v>
      </c>
      <c r="H23612">
        <f t="shared" si="737"/>
        <v>2121</v>
      </c>
      <c r="I23612">
        <v>1</v>
      </c>
    </row>
    <row r="23613" spans="1:9" x14ac:dyDescent="0.25">
      <c r="A23613">
        <f t="shared" si="736"/>
        <v>68164</v>
      </c>
      <c r="B23613">
        <v>68164</v>
      </c>
      <c r="C23613">
        <v>72964</v>
      </c>
      <c r="D23613">
        <v>29198</v>
      </c>
      <c r="E23613">
        <v>2251</v>
      </c>
      <c r="F23613">
        <v>29285</v>
      </c>
      <c r="G23613">
        <v>22769</v>
      </c>
      <c r="H23613">
        <f t="shared" si="737"/>
        <v>6516</v>
      </c>
      <c r="I23613">
        <v>1</v>
      </c>
    </row>
    <row r="23614" spans="1:9" x14ac:dyDescent="0.25">
      <c r="A23614">
        <f t="shared" si="736"/>
        <v>68178</v>
      </c>
      <c r="B23614">
        <v>68178</v>
      </c>
      <c r="D23614">
        <v>17</v>
      </c>
      <c r="E23614">
        <v>0</v>
      </c>
      <c r="F23614">
        <v>1538</v>
      </c>
      <c r="G23614">
        <v>1176</v>
      </c>
      <c r="H23614">
        <f t="shared" si="737"/>
        <v>362</v>
      </c>
      <c r="I23614">
        <v>1</v>
      </c>
    </row>
    <row r="23615" spans="1:9" x14ac:dyDescent="0.25">
      <c r="A23615">
        <f t="shared" si="736"/>
        <v>68301</v>
      </c>
      <c r="B23615">
        <v>68301</v>
      </c>
      <c r="C23615">
        <v>74000</v>
      </c>
      <c r="D23615">
        <v>1279</v>
      </c>
      <c r="E23615">
        <v>82</v>
      </c>
      <c r="F23615">
        <v>1331</v>
      </c>
      <c r="G23615">
        <v>1300</v>
      </c>
      <c r="H23615">
        <f t="shared" si="737"/>
        <v>31</v>
      </c>
      <c r="I23615">
        <v>1</v>
      </c>
    </row>
    <row r="23616" spans="1:9" x14ac:dyDescent="0.25">
      <c r="A23616">
        <f t="shared" si="736"/>
        <v>68303</v>
      </c>
      <c r="B23616">
        <v>68303</v>
      </c>
      <c r="C23616">
        <v>70156</v>
      </c>
      <c r="D23616">
        <v>313</v>
      </c>
      <c r="E23616">
        <v>18</v>
      </c>
      <c r="F23616">
        <v>313</v>
      </c>
      <c r="G23616">
        <v>288</v>
      </c>
      <c r="H23616">
        <f t="shared" si="737"/>
        <v>25</v>
      </c>
      <c r="I23616">
        <v>1</v>
      </c>
    </row>
    <row r="23617" spans="1:9" x14ac:dyDescent="0.25">
      <c r="A23617">
        <f t="shared" si="736"/>
        <v>68304</v>
      </c>
      <c r="B23617">
        <v>68304</v>
      </c>
      <c r="C23617">
        <v>72250</v>
      </c>
      <c r="D23617">
        <v>288</v>
      </c>
      <c r="E23617">
        <v>30</v>
      </c>
      <c r="F23617">
        <v>295</v>
      </c>
      <c r="G23617">
        <v>290</v>
      </c>
      <c r="H23617">
        <f t="shared" si="737"/>
        <v>5</v>
      </c>
      <c r="I23617">
        <v>1</v>
      </c>
    </row>
    <row r="23618" spans="1:9" x14ac:dyDescent="0.25">
      <c r="A23618">
        <f t="shared" si="736"/>
        <v>68305</v>
      </c>
      <c r="B23618">
        <v>68305</v>
      </c>
      <c r="C23618">
        <v>51940</v>
      </c>
      <c r="D23618">
        <v>3979</v>
      </c>
      <c r="E23618">
        <v>462</v>
      </c>
      <c r="F23618">
        <v>4078</v>
      </c>
      <c r="G23618">
        <v>3935</v>
      </c>
      <c r="H23618">
        <f t="shared" si="737"/>
        <v>143</v>
      </c>
      <c r="I23618">
        <v>1</v>
      </c>
    </row>
    <row r="23619" spans="1:9" x14ac:dyDescent="0.25">
      <c r="A23619">
        <f t="shared" ref="A23619:A23682" si="738">B23619</f>
        <v>68307</v>
      </c>
      <c r="B23619">
        <v>68307</v>
      </c>
      <c r="C23619">
        <v>47750</v>
      </c>
      <c r="D23619">
        <v>537</v>
      </c>
      <c r="E23619">
        <v>45</v>
      </c>
      <c r="F23619">
        <v>539</v>
      </c>
      <c r="G23619">
        <v>529</v>
      </c>
      <c r="H23619">
        <f t="shared" ref="H23619:H23682" si="739">F23619-G23619</f>
        <v>10</v>
      </c>
      <c r="I23619">
        <v>1</v>
      </c>
    </row>
    <row r="23620" spans="1:9" x14ac:dyDescent="0.25">
      <c r="A23620">
        <f t="shared" si="738"/>
        <v>68309</v>
      </c>
      <c r="B23620">
        <v>68309</v>
      </c>
      <c r="C23620">
        <v>43750</v>
      </c>
      <c r="D23620">
        <v>107</v>
      </c>
      <c r="E23620">
        <v>18</v>
      </c>
      <c r="F23620">
        <v>107</v>
      </c>
      <c r="G23620">
        <v>104</v>
      </c>
      <c r="H23620">
        <f t="shared" si="739"/>
        <v>3</v>
      </c>
      <c r="I23620">
        <v>1</v>
      </c>
    </row>
    <row r="23621" spans="1:9" x14ac:dyDescent="0.25">
      <c r="A23621">
        <f t="shared" si="738"/>
        <v>68310</v>
      </c>
      <c r="B23621">
        <v>68310</v>
      </c>
      <c r="C23621">
        <v>48214</v>
      </c>
      <c r="D23621">
        <v>13275</v>
      </c>
      <c r="E23621">
        <v>1714</v>
      </c>
      <c r="F23621">
        <v>13593</v>
      </c>
      <c r="G23621">
        <v>12802</v>
      </c>
      <c r="H23621">
        <f t="shared" si="739"/>
        <v>791</v>
      </c>
      <c r="I23621">
        <v>1</v>
      </c>
    </row>
    <row r="23622" spans="1:9" x14ac:dyDescent="0.25">
      <c r="A23622">
        <f t="shared" si="738"/>
        <v>68313</v>
      </c>
      <c r="B23622">
        <v>68313</v>
      </c>
      <c r="C23622">
        <v>65125</v>
      </c>
      <c r="D23622">
        <v>708</v>
      </c>
      <c r="E23622">
        <v>111</v>
      </c>
      <c r="F23622">
        <v>721</v>
      </c>
      <c r="G23622">
        <v>578</v>
      </c>
      <c r="H23622">
        <f t="shared" si="739"/>
        <v>143</v>
      </c>
      <c r="I23622">
        <v>1</v>
      </c>
    </row>
    <row r="23623" spans="1:9" x14ac:dyDescent="0.25">
      <c r="A23623">
        <f t="shared" si="738"/>
        <v>68314</v>
      </c>
      <c r="B23623">
        <v>68314</v>
      </c>
      <c r="C23623">
        <v>71023</v>
      </c>
      <c r="D23623">
        <v>393</v>
      </c>
      <c r="E23623">
        <v>19</v>
      </c>
      <c r="F23623">
        <v>393</v>
      </c>
      <c r="G23623">
        <v>391</v>
      </c>
      <c r="H23623">
        <f t="shared" si="739"/>
        <v>2</v>
      </c>
      <c r="I23623">
        <v>1</v>
      </c>
    </row>
    <row r="23624" spans="1:9" x14ac:dyDescent="0.25">
      <c r="A23624">
        <f t="shared" si="738"/>
        <v>68315</v>
      </c>
      <c r="B23624">
        <v>68315</v>
      </c>
      <c r="C23624">
        <v>56250</v>
      </c>
      <c r="D23624">
        <v>100</v>
      </c>
      <c r="E23624">
        <v>6</v>
      </c>
      <c r="F23624">
        <v>100</v>
      </c>
      <c r="G23624">
        <v>100</v>
      </c>
      <c r="H23624">
        <f t="shared" si="739"/>
        <v>0</v>
      </c>
      <c r="I23624">
        <v>1</v>
      </c>
    </row>
    <row r="23625" spans="1:9" x14ac:dyDescent="0.25">
      <c r="A23625">
        <f t="shared" si="738"/>
        <v>68316</v>
      </c>
      <c r="B23625">
        <v>68316</v>
      </c>
      <c r="C23625">
        <v>66563</v>
      </c>
      <c r="D23625">
        <v>552</v>
      </c>
      <c r="E23625">
        <v>53</v>
      </c>
      <c r="F23625">
        <v>556</v>
      </c>
      <c r="G23625">
        <v>507</v>
      </c>
      <c r="H23625">
        <f t="shared" si="739"/>
        <v>49</v>
      </c>
      <c r="I23625">
        <v>1</v>
      </c>
    </row>
    <row r="23626" spans="1:9" x14ac:dyDescent="0.25">
      <c r="A23626">
        <f t="shared" si="738"/>
        <v>68317</v>
      </c>
      <c r="B23626">
        <v>68317</v>
      </c>
      <c r="C23626">
        <v>78333</v>
      </c>
      <c r="D23626">
        <v>1993</v>
      </c>
      <c r="E23626">
        <v>41</v>
      </c>
      <c r="F23626">
        <v>2006</v>
      </c>
      <c r="G23626">
        <v>1944</v>
      </c>
      <c r="H23626">
        <f t="shared" si="739"/>
        <v>62</v>
      </c>
      <c r="I23626">
        <v>1</v>
      </c>
    </row>
    <row r="23627" spans="1:9" x14ac:dyDescent="0.25">
      <c r="A23627">
        <f t="shared" si="738"/>
        <v>68318</v>
      </c>
      <c r="B23627">
        <v>68318</v>
      </c>
      <c r="C23627">
        <v>47500</v>
      </c>
      <c r="D23627">
        <v>484</v>
      </c>
      <c r="E23627">
        <v>48</v>
      </c>
      <c r="F23627">
        <v>484</v>
      </c>
      <c r="G23627">
        <v>474</v>
      </c>
      <c r="H23627">
        <f t="shared" si="739"/>
        <v>10</v>
      </c>
      <c r="I23627">
        <v>1</v>
      </c>
    </row>
    <row r="23628" spans="1:9" x14ac:dyDescent="0.25">
      <c r="A23628">
        <f t="shared" si="738"/>
        <v>68319</v>
      </c>
      <c r="B23628">
        <v>68319</v>
      </c>
      <c r="C23628">
        <v>64028</v>
      </c>
      <c r="D23628">
        <v>559</v>
      </c>
      <c r="E23628">
        <v>22</v>
      </c>
      <c r="F23628">
        <v>559</v>
      </c>
      <c r="G23628">
        <v>540</v>
      </c>
      <c r="H23628">
        <f t="shared" si="739"/>
        <v>19</v>
      </c>
      <c r="I23628">
        <v>1</v>
      </c>
    </row>
    <row r="23629" spans="1:9" x14ac:dyDescent="0.25">
      <c r="A23629">
        <f t="shared" si="738"/>
        <v>68320</v>
      </c>
      <c r="B23629">
        <v>68320</v>
      </c>
      <c r="C23629">
        <v>48750</v>
      </c>
      <c r="D23629">
        <v>385</v>
      </c>
      <c r="E23629">
        <v>21</v>
      </c>
      <c r="F23629">
        <v>385</v>
      </c>
      <c r="G23629">
        <v>385</v>
      </c>
      <c r="H23629">
        <f t="shared" si="739"/>
        <v>0</v>
      </c>
      <c r="I23629">
        <v>1</v>
      </c>
    </row>
    <row r="23630" spans="1:9" x14ac:dyDescent="0.25">
      <c r="A23630">
        <f t="shared" si="738"/>
        <v>68321</v>
      </c>
      <c r="B23630">
        <v>68321</v>
      </c>
      <c r="C23630">
        <v>43750</v>
      </c>
      <c r="D23630">
        <v>293</v>
      </c>
      <c r="E23630">
        <v>8</v>
      </c>
      <c r="F23630">
        <v>293</v>
      </c>
      <c r="G23630">
        <v>286</v>
      </c>
      <c r="H23630">
        <f t="shared" si="739"/>
        <v>7</v>
      </c>
      <c r="I23630">
        <v>1</v>
      </c>
    </row>
    <row r="23631" spans="1:9" x14ac:dyDescent="0.25">
      <c r="A23631">
        <f t="shared" si="738"/>
        <v>68322</v>
      </c>
      <c r="B23631">
        <v>68322</v>
      </c>
      <c r="C23631">
        <v>57132</v>
      </c>
      <c r="D23631">
        <v>425</v>
      </c>
      <c r="E23631">
        <v>29</v>
      </c>
      <c r="F23631">
        <v>425</v>
      </c>
      <c r="G23631">
        <v>409</v>
      </c>
      <c r="H23631">
        <f t="shared" si="739"/>
        <v>16</v>
      </c>
      <c r="I23631">
        <v>1</v>
      </c>
    </row>
    <row r="23632" spans="1:9" x14ac:dyDescent="0.25">
      <c r="A23632">
        <f t="shared" si="738"/>
        <v>68323</v>
      </c>
      <c r="B23632">
        <v>68323</v>
      </c>
      <c r="C23632">
        <v>49688</v>
      </c>
      <c r="D23632">
        <v>270</v>
      </c>
      <c r="E23632">
        <v>25</v>
      </c>
      <c r="F23632">
        <v>270</v>
      </c>
      <c r="G23632">
        <v>243</v>
      </c>
      <c r="H23632">
        <f t="shared" si="739"/>
        <v>27</v>
      </c>
      <c r="I23632">
        <v>1</v>
      </c>
    </row>
    <row r="23633" spans="1:9" x14ac:dyDescent="0.25">
      <c r="A23633">
        <f t="shared" si="738"/>
        <v>68324</v>
      </c>
      <c r="B23633">
        <v>68324</v>
      </c>
      <c r="C23633">
        <v>177969</v>
      </c>
      <c r="D23633">
        <v>141</v>
      </c>
      <c r="E23633">
        <v>0</v>
      </c>
      <c r="F23633">
        <v>141</v>
      </c>
      <c r="G23633">
        <v>141</v>
      </c>
      <c r="H23633">
        <f t="shared" si="739"/>
        <v>0</v>
      </c>
      <c r="I23633">
        <v>1</v>
      </c>
    </row>
    <row r="23634" spans="1:9" x14ac:dyDescent="0.25">
      <c r="A23634">
        <f t="shared" si="738"/>
        <v>68325</v>
      </c>
      <c r="B23634">
        <v>68325</v>
      </c>
      <c r="C23634">
        <v>90446</v>
      </c>
      <c r="D23634">
        <v>183</v>
      </c>
      <c r="E23634">
        <v>10</v>
      </c>
      <c r="F23634">
        <v>183</v>
      </c>
      <c r="G23634">
        <v>183</v>
      </c>
      <c r="H23634">
        <f t="shared" si="739"/>
        <v>0</v>
      </c>
      <c r="I23634">
        <v>1</v>
      </c>
    </row>
    <row r="23635" spans="1:9" x14ac:dyDescent="0.25">
      <c r="A23635">
        <f t="shared" si="738"/>
        <v>68326</v>
      </c>
      <c r="B23635">
        <v>68326</v>
      </c>
      <c r="C23635">
        <v>64000</v>
      </c>
      <c r="D23635">
        <v>130</v>
      </c>
      <c r="E23635">
        <v>22</v>
      </c>
      <c r="F23635">
        <v>130</v>
      </c>
      <c r="G23635">
        <v>128</v>
      </c>
      <c r="H23635">
        <f t="shared" si="739"/>
        <v>2</v>
      </c>
      <c r="I23635">
        <v>1</v>
      </c>
    </row>
    <row r="23636" spans="1:9" x14ac:dyDescent="0.25">
      <c r="A23636">
        <f t="shared" si="738"/>
        <v>68327</v>
      </c>
      <c r="B23636">
        <v>68327</v>
      </c>
      <c r="C23636">
        <v>40000</v>
      </c>
      <c r="D23636">
        <v>312</v>
      </c>
      <c r="E23636">
        <v>46</v>
      </c>
      <c r="F23636">
        <v>312</v>
      </c>
      <c r="G23636">
        <v>299</v>
      </c>
      <c r="H23636">
        <f t="shared" si="739"/>
        <v>13</v>
      </c>
      <c r="I23636">
        <v>1</v>
      </c>
    </row>
    <row r="23637" spans="1:9" x14ac:dyDescent="0.25">
      <c r="A23637">
        <f t="shared" si="738"/>
        <v>68328</v>
      </c>
      <c r="B23637">
        <v>68328</v>
      </c>
      <c r="C23637">
        <v>57500</v>
      </c>
      <c r="D23637">
        <v>587</v>
      </c>
      <c r="E23637">
        <v>116</v>
      </c>
      <c r="F23637">
        <v>603</v>
      </c>
      <c r="G23637">
        <v>552</v>
      </c>
      <c r="H23637">
        <f t="shared" si="739"/>
        <v>51</v>
      </c>
      <c r="I23637">
        <v>1</v>
      </c>
    </row>
    <row r="23638" spans="1:9" x14ac:dyDescent="0.25">
      <c r="A23638">
        <f t="shared" si="738"/>
        <v>68329</v>
      </c>
      <c r="B23638">
        <v>68329</v>
      </c>
      <c r="C23638">
        <v>49205</v>
      </c>
      <c r="D23638">
        <v>655</v>
      </c>
      <c r="E23638">
        <v>79</v>
      </c>
      <c r="F23638">
        <v>655</v>
      </c>
      <c r="G23638">
        <v>633</v>
      </c>
      <c r="H23638">
        <f t="shared" si="739"/>
        <v>22</v>
      </c>
      <c r="I23638">
        <v>1</v>
      </c>
    </row>
    <row r="23639" spans="1:9" x14ac:dyDescent="0.25">
      <c r="A23639">
        <f t="shared" si="738"/>
        <v>68331</v>
      </c>
      <c r="B23639">
        <v>68331</v>
      </c>
      <c r="C23639">
        <v>60938</v>
      </c>
      <c r="D23639">
        <v>1044</v>
      </c>
      <c r="E23639">
        <v>35</v>
      </c>
      <c r="F23639">
        <v>1049</v>
      </c>
      <c r="G23639">
        <v>978</v>
      </c>
      <c r="H23639">
        <f t="shared" si="739"/>
        <v>71</v>
      </c>
      <c r="I23639">
        <v>1</v>
      </c>
    </row>
    <row r="23640" spans="1:9" x14ac:dyDescent="0.25">
      <c r="A23640">
        <f t="shared" si="738"/>
        <v>68332</v>
      </c>
      <c r="B23640">
        <v>68332</v>
      </c>
      <c r="C23640">
        <v>21406</v>
      </c>
      <c r="D23640">
        <v>113</v>
      </c>
      <c r="E23640">
        <v>35</v>
      </c>
      <c r="F23640">
        <v>113</v>
      </c>
      <c r="G23640">
        <v>106</v>
      </c>
      <c r="H23640">
        <f t="shared" si="739"/>
        <v>7</v>
      </c>
      <c r="I23640">
        <v>1</v>
      </c>
    </row>
    <row r="23641" spans="1:9" x14ac:dyDescent="0.25">
      <c r="A23641">
        <f t="shared" si="738"/>
        <v>68333</v>
      </c>
      <c r="B23641">
        <v>68333</v>
      </c>
      <c r="C23641">
        <v>47326</v>
      </c>
      <c r="D23641">
        <v>7813</v>
      </c>
      <c r="E23641">
        <v>1645</v>
      </c>
      <c r="F23641">
        <v>8631</v>
      </c>
      <c r="G23641">
        <v>4877</v>
      </c>
      <c r="H23641">
        <f t="shared" si="739"/>
        <v>3754</v>
      </c>
      <c r="I23641">
        <v>1</v>
      </c>
    </row>
    <row r="23642" spans="1:9" x14ac:dyDescent="0.25">
      <c r="A23642">
        <f t="shared" si="738"/>
        <v>68335</v>
      </c>
      <c r="B23642">
        <v>68335</v>
      </c>
      <c r="C23642">
        <v>45833</v>
      </c>
      <c r="D23642">
        <v>610</v>
      </c>
      <c r="E23642">
        <v>96</v>
      </c>
      <c r="F23642">
        <v>610</v>
      </c>
      <c r="G23642">
        <v>575</v>
      </c>
      <c r="H23642">
        <f t="shared" si="739"/>
        <v>35</v>
      </c>
      <c r="I23642">
        <v>1</v>
      </c>
    </row>
    <row r="23643" spans="1:9" x14ac:dyDescent="0.25">
      <c r="A23643">
        <f t="shared" si="738"/>
        <v>68336</v>
      </c>
      <c r="B23643">
        <v>68336</v>
      </c>
      <c r="C23643">
        <v>116719</v>
      </c>
      <c r="D23643">
        <v>745</v>
      </c>
      <c r="E23643">
        <v>11</v>
      </c>
      <c r="F23643">
        <v>745</v>
      </c>
      <c r="G23643">
        <v>720</v>
      </c>
      <c r="H23643">
        <f t="shared" si="739"/>
        <v>25</v>
      </c>
      <c r="I23643">
        <v>1</v>
      </c>
    </row>
    <row r="23644" spans="1:9" x14ac:dyDescent="0.25">
      <c r="A23644">
        <f t="shared" si="738"/>
        <v>68337</v>
      </c>
      <c r="B23644">
        <v>68337</v>
      </c>
      <c r="C23644">
        <v>45625</v>
      </c>
      <c r="D23644">
        <v>308</v>
      </c>
      <c r="E23644">
        <v>47</v>
      </c>
      <c r="F23644">
        <v>310</v>
      </c>
      <c r="G23644">
        <v>300</v>
      </c>
      <c r="H23644">
        <f t="shared" si="739"/>
        <v>10</v>
      </c>
      <c r="I23644">
        <v>1</v>
      </c>
    </row>
    <row r="23645" spans="1:9" x14ac:dyDescent="0.25">
      <c r="A23645">
        <f t="shared" si="738"/>
        <v>68338</v>
      </c>
      <c r="B23645">
        <v>68338</v>
      </c>
      <c r="C23645">
        <v>52000</v>
      </c>
      <c r="D23645">
        <v>347</v>
      </c>
      <c r="E23645">
        <v>12</v>
      </c>
      <c r="F23645">
        <v>347</v>
      </c>
      <c r="G23645">
        <v>326</v>
      </c>
      <c r="H23645">
        <f t="shared" si="739"/>
        <v>21</v>
      </c>
      <c r="I23645">
        <v>1</v>
      </c>
    </row>
    <row r="23646" spans="1:9" x14ac:dyDescent="0.25">
      <c r="A23646">
        <f t="shared" si="738"/>
        <v>68339</v>
      </c>
      <c r="B23646">
        <v>68339</v>
      </c>
      <c r="C23646">
        <v>92361</v>
      </c>
      <c r="D23646">
        <v>1023</v>
      </c>
      <c r="E23646">
        <v>31</v>
      </c>
      <c r="F23646">
        <v>1104</v>
      </c>
      <c r="G23646">
        <v>1081</v>
      </c>
      <c r="H23646">
        <f t="shared" si="739"/>
        <v>23</v>
      </c>
      <c r="I23646">
        <v>1</v>
      </c>
    </row>
    <row r="23647" spans="1:9" x14ac:dyDescent="0.25">
      <c r="A23647">
        <f t="shared" si="738"/>
        <v>68340</v>
      </c>
      <c r="B23647">
        <v>68340</v>
      </c>
      <c r="C23647">
        <v>52656</v>
      </c>
      <c r="D23647">
        <v>924</v>
      </c>
      <c r="E23647">
        <v>125</v>
      </c>
      <c r="F23647">
        <v>982</v>
      </c>
      <c r="G23647">
        <v>941</v>
      </c>
      <c r="H23647">
        <f t="shared" si="739"/>
        <v>41</v>
      </c>
      <c r="I23647">
        <v>1</v>
      </c>
    </row>
    <row r="23648" spans="1:9" x14ac:dyDescent="0.25">
      <c r="A23648">
        <f t="shared" si="738"/>
        <v>68341</v>
      </c>
      <c r="B23648">
        <v>68341</v>
      </c>
      <c r="C23648">
        <v>66923</v>
      </c>
      <c r="D23648">
        <v>1163</v>
      </c>
      <c r="E23648">
        <v>78</v>
      </c>
      <c r="F23648">
        <v>1165</v>
      </c>
      <c r="G23648">
        <v>1125</v>
      </c>
      <c r="H23648">
        <f t="shared" si="739"/>
        <v>40</v>
      </c>
      <c r="I23648">
        <v>1</v>
      </c>
    </row>
    <row r="23649" spans="1:9" x14ac:dyDescent="0.25">
      <c r="A23649">
        <f t="shared" si="738"/>
        <v>68342</v>
      </c>
      <c r="B23649">
        <v>68342</v>
      </c>
      <c r="C23649">
        <v>53026</v>
      </c>
      <c r="D23649">
        <v>568</v>
      </c>
      <c r="E23649">
        <v>21</v>
      </c>
      <c r="F23649">
        <v>568</v>
      </c>
      <c r="G23649">
        <v>538</v>
      </c>
      <c r="H23649">
        <f t="shared" si="739"/>
        <v>30</v>
      </c>
      <c r="I23649">
        <v>1</v>
      </c>
    </row>
    <row r="23650" spans="1:9" x14ac:dyDescent="0.25">
      <c r="A23650">
        <f t="shared" si="738"/>
        <v>68343</v>
      </c>
      <c r="B23650">
        <v>68343</v>
      </c>
      <c r="C23650">
        <v>67813</v>
      </c>
      <c r="D23650">
        <v>880</v>
      </c>
      <c r="E23650">
        <v>22</v>
      </c>
      <c r="F23650">
        <v>880</v>
      </c>
      <c r="G23650">
        <v>775</v>
      </c>
      <c r="H23650">
        <f t="shared" si="739"/>
        <v>105</v>
      </c>
      <c r="I23650">
        <v>1</v>
      </c>
    </row>
    <row r="23651" spans="1:9" x14ac:dyDescent="0.25">
      <c r="A23651">
        <f t="shared" si="738"/>
        <v>68344</v>
      </c>
      <c r="B23651">
        <v>68344</v>
      </c>
      <c r="C23651">
        <v>73047</v>
      </c>
      <c r="D23651">
        <v>379</v>
      </c>
      <c r="E23651">
        <v>12</v>
      </c>
      <c r="F23651">
        <v>379</v>
      </c>
      <c r="G23651">
        <v>364</v>
      </c>
      <c r="H23651">
        <f t="shared" si="739"/>
        <v>15</v>
      </c>
      <c r="I23651">
        <v>1</v>
      </c>
    </row>
    <row r="23652" spans="1:9" x14ac:dyDescent="0.25">
      <c r="A23652">
        <f t="shared" si="738"/>
        <v>68345</v>
      </c>
      <c r="B23652">
        <v>68345</v>
      </c>
      <c r="C23652">
        <v>47981</v>
      </c>
      <c r="D23652">
        <v>192</v>
      </c>
      <c r="E23652">
        <v>18</v>
      </c>
      <c r="F23652">
        <v>192</v>
      </c>
      <c r="G23652">
        <v>182</v>
      </c>
      <c r="H23652">
        <f t="shared" si="739"/>
        <v>10</v>
      </c>
      <c r="I23652">
        <v>1</v>
      </c>
    </row>
    <row r="23653" spans="1:9" x14ac:dyDescent="0.25">
      <c r="A23653">
        <f t="shared" si="738"/>
        <v>68346</v>
      </c>
      <c r="B23653">
        <v>68346</v>
      </c>
      <c r="C23653">
        <v>64444</v>
      </c>
      <c r="D23653">
        <v>514</v>
      </c>
      <c r="E23653">
        <v>22</v>
      </c>
      <c r="F23653">
        <v>534</v>
      </c>
      <c r="G23653">
        <v>476</v>
      </c>
      <c r="H23653">
        <f t="shared" si="739"/>
        <v>58</v>
      </c>
      <c r="I23653">
        <v>1</v>
      </c>
    </row>
    <row r="23654" spans="1:9" x14ac:dyDescent="0.25">
      <c r="A23654">
        <f t="shared" si="738"/>
        <v>68347</v>
      </c>
      <c r="B23654">
        <v>68347</v>
      </c>
      <c r="C23654">
        <v>87083</v>
      </c>
      <c r="D23654">
        <v>2710</v>
      </c>
      <c r="E23654">
        <v>125</v>
      </c>
      <c r="F23654">
        <v>2716</v>
      </c>
      <c r="G23654">
        <v>2649</v>
      </c>
      <c r="H23654">
        <f t="shared" si="739"/>
        <v>67</v>
      </c>
      <c r="I23654">
        <v>1</v>
      </c>
    </row>
    <row r="23655" spans="1:9" x14ac:dyDescent="0.25">
      <c r="A23655">
        <f t="shared" si="738"/>
        <v>68348</v>
      </c>
      <c r="B23655">
        <v>68348</v>
      </c>
      <c r="C23655">
        <v>63333</v>
      </c>
      <c r="D23655">
        <v>322</v>
      </c>
      <c r="E23655">
        <v>17</v>
      </c>
      <c r="F23655">
        <v>322</v>
      </c>
      <c r="G23655">
        <v>315</v>
      </c>
      <c r="H23655">
        <f t="shared" si="739"/>
        <v>7</v>
      </c>
      <c r="I23655">
        <v>1</v>
      </c>
    </row>
    <row r="23656" spans="1:9" x14ac:dyDescent="0.25">
      <c r="A23656">
        <f t="shared" si="738"/>
        <v>68349</v>
      </c>
      <c r="B23656">
        <v>68349</v>
      </c>
      <c r="C23656">
        <v>82656</v>
      </c>
      <c r="D23656">
        <v>1120</v>
      </c>
      <c r="E23656">
        <v>48</v>
      </c>
      <c r="F23656">
        <v>1121</v>
      </c>
      <c r="G23656">
        <v>1069</v>
      </c>
      <c r="H23656">
        <f t="shared" si="739"/>
        <v>52</v>
      </c>
      <c r="I23656">
        <v>1</v>
      </c>
    </row>
    <row r="23657" spans="1:9" x14ac:dyDescent="0.25">
      <c r="A23657">
        <f t="shared" si="738"/>
        <v>68350</v>
      </c>
      <c r="B23657">
        <v>68350</v>
      </c>
      <c r="C23657">
        <v>44063</v>
      </c>
      <c r="D23657">
        <v>221</v>
      </c>
      <c r="E23657">
        <v>11</v>
      </c>
      <c r="F23657">
        <v>223</v>
      </c>
      <c r="G23657">
        <v>223</v>
      </c>
      <c r="H23657">
        <f t="shared" si="739"/>
        <v>0</v>
      </c>
      <c r="I23657">
        <v>1</v>
      </c>
    </row>
    <row r="23658" spans="1:9" x14ac:dyDescent="0.25">
      <c r="A23658">
        <f t="shared" si="738"/>
        <v>68351</v>
      </c>
      <c r="B23658">
        <v>68351</v>
      </c>
      <c r="C23658">
        <v>67639</v>
      </c>
      <c r="D23658">
        <v>806</v>
      </c>
      <c r="E23658">
        <v>34</v>
      </c>
      <c r="F23658">
        <v>838</v>
      </c>
      <c r="G23658">
        <v>836</v>
      </c>
      <c r="H23658">
        <f t="shared" si="739"/>
        <v>2</v>
      </c>
      <c r="I23658">
        <v>1</v>
      </c>
    </row>
    <row r="23659" spans="1:9" x14ac:dyDescent="0.25">
      <c r="A23659">
        <f t="shared" si="738"/>
        <v>68352</v>
      </c>
      <c r="B23659">
        <v>68352</v>
      </c>
      <c r="C23659">
        <v>40129</v>
      </c>
      <c r="D23659">
        <v>4713</v>
      </c>
      <c r="E23659">
        <v>641</v>
      </c>
      <c r="F23659">
        <v>4829</v>
      </c>
      <c r="G23659">
        <v>4479</v>
      </c>
      <c r="H23659">
        <f t="shared" si="739"/>
        <v>350</v>
      </c>
      <c r="I23659">
        <v>1</v>
      </c>
    </row>
    <row r="23660" spans="1:9" x14ac:dyDescent="0.25">
      <c r="A23660">
        <f t="shared" si="738"/>
        <v>68354</v>
      </c>
      <c r="B23660">
        <v>68354</v>
      </c>
      <c r="C23660">
        <v>61625</v>
      </c>
      <c r="D23660">
        <v>917</v>
      </c>
      <c r="E23660">
        <v>75</v>
      </c>
      <c r="F23660">
        <v>954</v>
      </c>
      <c r="G23660">
        <v>914</v>
      </c>
      <c r="H23660">
        <f t="shared" si="739"/>
        <v>40</v>
      </c>
      <c r="I23660">
        <v>1</v>
      </c>
    </row>
    <row r="23661" spans="1:9" x14ac:dyDescent="0.25">
      <c r="A23661">
        <f t="shared" si="738"/>
        <v>68355</v>
      </c>
      <c r="B23661">
        <v>68355</v>
      </c>
      <c r="C23661">
        <v>45214</v>
      </c>
      <c r="D23661">
        <v>4691</v>
      </c>
      <c r="E23661">
        <v>633</v>
      </c>
      <c r="F23661">
        <v>4802</v>
      </c>
      <c r="G23661">
        <v>4319</v>
      </c>
      <c r="H23661">
        <f t="shared" si="739"/>
        <v>483</v>
      </c>
      <c r="I23661">
        <v>1</v>
      </c>
    </row>
    <row r="23662" spans="1:9" x14ac:dyDescent="0.25">
      <c r="A23662">
        <f t="shared" si="738"/>
        <v>68357</v>
      </c>
      <c r="B23662">
        <v>68357</v>
      </c>
      <c r="C23662">
        <v>73125</v>
      </c>
      <c r="D23662">
        <v>319</v>
      </c>
      <c r="E23662">
        <v>3</v>
      </c>
      <c r="F23662">
        <v>319</v>
      </c>
      <c r="G23662">
        <v>319</v>
      </c>
      <c r="H23662">
        <f t="shared" si="739"/>
        <v>0</v>
      </c>
      <c r="I23662">
        <v>1</v>
      </c>
    </row>
    <row r="23663" spans="1:9" x14ac:dyDescent="0.25">
      <c r="A23663">
        <f t="shared" si="738"/>
        <v>68358</v>
      </c>
      <c r="B23663">
        <v>68358</v>
      </c>
      <c r="C23663">
        <v>113796</v>
      </c>
      <c r="D23663">
        <v>1891</v>
      </c>
      <c r="E23663">
        <v>24</v>
      </c>
      <c r="F23663">
        <v>1891</v>
      </c>
      <c r="G23663">
        <v>1817</v>
      </c>
      <c r="H23663">
        <f t="shared" si="739"/>
        <v>74</v>
      </c>
      <c r="I23663">
        <v>1</v>
      </c>
    </row>
    <row r="23664" spans="1:9" x14ac:dyDescent="0.25">
      <c r="A23664">
        <f t="shared" si="738"/>
        <v>68359</v>
      </c>
      <c r="B23664">
        <v>68359</v>
      </c>
      <c r="C23664">
        <v>61071</v>
      </c>
      <c r="D23664">
        <v>1536</v>
      </c>
      <c r="E23664">
        <v>98</v>
      </c>
      <c r="F23664">
        <v>1630</v>
      </c>
      <c r="G23664">
        <v>1433</v>
      </c>
      <c r="H23664">
        <f t="shared" si="739"/>
        <v>197</v>
      </c>
      <c r="I23664">
        <v>1</v>
      </c>
    </row>
    <row r="23665" spans="1:9" x14ac:dyDescent="0.25">
      <c r="A23665">
        <f t="shared" si="738"/>
        <v>68360</v>
      </c>
      <c r="B23665">
        <v>68360</v>
      </c>
      <c r="C23665">
        <v>76818</v>
      </c>
      <c r="D23665">
        <v>442</v>
      </c>
      <c r="E23665">
        <v>31</v>
      </c>
      <c r="F23665">
        <v>442</v>
      </c>
      <c r="G23665">
        <v>426</v>
      </c>
      <c r="H23665">
        <f t="shared" si="739"/>
        <v>16</v>
      </c>
      <c r="I23665">
        <v>1</v>
      </c>
    </row>
    <row r="23666" spans="1:9" x14ac:dyDescent="0.25">
      <c r="A23666">
        <f t="shared" si="738"/>
        <v>68361</v>
      </c>
      <c r="B23666">
        <v>68361</v>
      </c>
      <c r="C23666">
        <v>61154</v>
      </c>
      <c r="D23666">
        <v>2225</v>
      </c>
      <c r="E23666">
        <v>161</v>
      </c>
      <c r="F23666">
        <v>2382</v>
      </c>
      <c r="G23666">
        <v>2195</v>
      </c>
      <c r="H23666">
        <f t="shared" si="739"/>
        <v>187</v>
      </c>
      <c r="I23666">
        <v>1</v>
      </c>
    </row>
    <row r="23667" spans="1:9" x14ac:dyDescent="0.25">
      <c r="A23667">
        <f t="shared" si="738"/>
        <v>68362</v>
      </c>
      <c r="B23667">
        <v>68362</v>
      </c>
      <c r="C23667">
        <v>57188</v>
      </c>
      <c r="D23667">
        <v>38</v>
      </c>
      <c r="E23667">
        <v>0</v>
      </c>
      <c r="F23667">
        <v>38</v>
      </c>
      <c r="G23667">
        <v>38</v>
      </c>
      <c r="H23667">
        <f t="shared" si="739"/>
        <v>0</v>
      </c>
      <c r="I23667">
        <v>1</v>
      </c>
    </row>
    <row r="23668" spans="1:9" x14ac:dyDescent="0.25">
      <c r="A23668">
        <f t="shared" si="738"/>
        <v>68364</v>
      </c>
      <c r="B23668">
        <v>68364</v>
      </c>
      <c r="C23668">
        <v>71667</v>
      </c>
      <c r="D23668">
        <v>108</v>
      </c>
      <c r="E23668">
        <v>0</v>
      </c>
      <c r="F23668">
        <v>108</v>
      </c>
      <c r="G23668">
        <v>103</v>
      </c>
      <c r="H23668">
        <f t="shared" si="739"/>
        <v>5</v>
      </c>
      <c r="I23668">
        <v>1</v>
      </c>
    </row>
    <row r="23669" spans="1:9" x14ac:dyDescent="0.25">
      <c r="A23669">
        <f t="shared" si="738"/>
        <v>68365</v>
      </c>
      <c r="B23669">
        <v>68365</v>
      </c>
      <c r="C23669">
        <v>70313</v>
      </c>
      <c r="D23669">
        <v>301</v>
      </c>
      <c r="E23669">
        <v>45</v>
      </c>
      <c r="F23669">
        <v>301</v>
      </c>
      <c r="G23669">
        <v>292</v>
      </c>
      <c r="H23669">
        <f t="shared" si="739"/>
        <v>9</v>
      </c>
      <c r="I23669">
        <v>1</v>
      </c>
    </row>
    <row r="23670" spans="1:9" x14ac:dyDescent="0.25">
      <c r="A23670">
        <f t="shared" si="738"/>
        <v>68366</v>
      </c>
      <c r="B23670">
        <v>68366</v>
      </c>
      <c r="C23670">
        <v>69315</v>
      </c>
      <c r="D23670">
        <v>986</v>
      </c>
      <c r="E23670">
        <v>53</v>
      </c>
      <c r="F23670">
        <v>990</v>
      </c>
      <c r="G23670">
        <v>955</v>
      </c>
      <c r="H23670">
        <f t="shared" si="739"/>
        <v>35</v>
      </c>
      <c r="I23670">
        <v>1</v>
      </c>
    </row>
    <row r="23671" spans="1:9" x14ac:dyDescent="0.25">
      <c r="A23671">
        <f t="shared" si="738"/>
        <v>68367</v>
      </c>
      <c r="B23671">
        <v>68367</v>
      </c>
      <c r="C23671">
        <v>51250</v>
      </c>
      <c r="D23671">
        <v>305</v>
      </c>
      <c r="E23671">
        <v>55</v>
      </c>
      <c r="F23671">
        <v>305</v>
      </c>
      <c r="G23671">
        <v>293</v>
      </c>
      <c r="H23671">
        <f t="shared" si="739"/>
        <v>12</v>
      </c>
      <c r="I23671">
        <v>1</v>
      </c>
    </row>
    <row r="23672" spans="1:9" x14ac:dyDescent="0.25">
      <c r="A23672">
        <f t="shared" si="738"/>
        <v>68368</v>
      </c>
      <c r="B23672">
        <v>68368</v>
      </c>
      <c r="C23672">
        <v>77083</v>
      </c>
      <c r="D23672">
        <v>518</v>
      </c>
      <c r="E23672">
        <v>17</v>
      </c>
      <c r="F23672">
        <v>518</v>
      </c>
      <c r="G23672">
        <v>511</v>
      </c>
      <c r="H23672">
        <f t="shared" si="739"/>
        <v>7</v>
      </c>
      <c r="I23672">
        <v>1</v>
      </c>
    </row>
    <row r="23673" spans="1:9" x14ac:dyDescent="0.25">
      <c r="A23673">
        <f t="shared" si="738"/>
        <v>68370</v>
      </c>
      <c r="B23673">
        <v>68370</v>
      </c>
      <c r="C23673">
        <v>51023</v>
      </c>
      <c r="D23673">
        <v>1856</v>
      </c>
      <c r="E23673">
        <v>163</v>
      </c>
      <c r="F23673">
        <v>1975</v>
      </c>
      <c r="G23673">
        <v>1858</v>
      </c>
      <c r="H23673">
        <f t="shared" si="739"/>
        <v>117</v>
      </c>
      <c r="I23673">
        <v>1</v>
      </c>
    </row>
    <row r="23674" spans="1:9" x14ac:dyDescent="0.25">
      <c r="A23674">
        <f t="shared" si="738"/>
        <v>68371</v>
      </c>
      <c r="B23674">
        <v>68371</v>
      </c>
      <c r="C23674">
        <v>58860</v>
      </c>
      <c r="D23674">
        <v>1445</v>
      </c>
      <c r="E23674">
        <v>149</v>
      </c>
      <c r="F23674">
        <v>1498</v>
      </c>
      <c r="G23674">
        <v>1310</v>
      </c>
      <c r="H23674">
        <f t="shared" si="739"/>
        <v>188</v>
      </c>
      <c r="I23674">
        <v>1</v>
      </c>
    </row>
    <row r="23675" spans="1:9" x14ac:dyDescent="0.25">
      <c r="A23675">
        <f t="shared" si="738"/>
        <v>68372</v>
      </c>
      <c r="B23675">
        <v>68372</v>
      </c>
      <c r="C23675">
        <v>108257</v>
      </c>
      <c r="D23675">
        <v>3980</v>
      </c>
      <c r="E23675">
        <v>61</v>
      </c>
      <c r="F23675">
        <v>3980</v>
      </c>
      <c r="G23675">
        <v>3879</v>
      </c>
      <c r="H23675">
        <f t="shared" si="739"/>
        <v>101</v>
      </c>
      <c r="I23675">
        <v>1</v>
      </c>
    </row>
    <row r="23676" spans="1:9" x14ac:dyDescent="0.25">
      <c r="A23676">
        <f t="shared" si="738"/>
        <v>68375</v>
      </c>
      <c r="B23676">
        <v>68375</v>
      </c>
      <c r="C23676">
        <v>21042</v>
      </c>
      <c r="D23676">
        <v>123</v>
      </c>
      <c r="E23676">
        <v>31</v>
      </c>
      <c r="F23676">
        <v>123</v>
      </c>
      <c r="G23676">
        <v>114</v>
      </c>
      <c r="H23676">
        <f t="shared" si="739"/>
        <v>9</v>
      </c>
      <c r="I23676">
        <v>1</v>
      </c>
    </row>
    <row r="23677" spans="1:9" x14ac:dyDescent="0.25">
      <c r="A23677">
        <f t="shared" si="738"/>
        <v>68376</v>
      </c>
      <c r="B23677">
        <v>68376</v>
      </c>
      <c r="C23677">
        <v>51711</v>
      </c>
      <c r="D23677">
        <v>1416</v>
      </c>
      <c r="E23677">
        <v>154</v>
      </c>
      <c r="F23677">
        <v>1461</v>
      </c>
      <c r="G23677">
        <v>1431</v>
      </c>
      <c r="H23677">
        <f t="shared" si="739"/>
        <v>30</v>
      </c>
      <c r="I23677">
        <v>1</v>
      </c>
    </row>
    <row r="23678" spans="1:9" x14ac:dyDescent="0.25">
      <c r="A23678">
        <f t="shared" si="738"/>
        <v>68377</v>
      </c>
      <c r="B23678">
        <v>68377</v>
      </c>
      <c r="C23678">
        <v>62813</v>
      </c>
      <c r="D23678">
        <v>397</v>
      </c>
      <c r="E23678">
        <v>35</v>
      </c>
      <c r="F23678">
        <v>397</v>
      </c>
      <c r="G23678">
        <v>369</v>
      </c>
      <c r="H23678">
        <f t="shared" si="739"/>
        <v>28</v>
      </c>
      <c r="I23678">
        <v>1</v>
      </c>
    </row>
    <row r="23679" spans="1:9" x14ac:dyDescent="0.25">
      <c r="A23679">
        <f t="shared" si="738"/>
        <v>68378</v>
      </c>
      <c r="B23679">
        <v>68378</v>
      </c>
      <c r="C23679">
        <v>59000</v>
      </c>
      <c r="D23679">
        <v>656</v>
      </c>
      <c r="E23679">
        <v>15</v>
      </c>
      <c r="F23679">
        <v>656</v>
      </c>
      <c r="G23679">
        <v>638</v>
      </c>
      <c r="H23679">
        <f t="shared" si="739"/>
        <v>18</v>
      </c>
      <c r="I23679">
        <v>1</v>
      </c>
    </row>
    <row r="23680" spans="1:9" x14ac:dyDescent="0.25">
      <c r="A23680">
        <f t="shared" si="738"/>
        <v>68379</v>
      </c>
      <c r="B23680">
        <v>68379</v>
      </c>
      <c r="C23680">
        <v>52188</v>
      </c>
      <c r="D23680">
        <v>56</v>
      </c>
      <c r="E23680">
        <v>0</v>
      </c>
      <c r="F23680">
        <v>56</v>
      </c>
      <c r="G23680">
        <v>43</v>
      </c>
      <c r="H23680">
        <f t="shared" si="739"/>
        <v>13</v>
      </c>
      <c r="I23680">
        <v>1</v>
      </c>
    </row>
    <row r="23681" spans="1:9" x14ac:dyDescent="0.25">
      <c r="A23681">
        <f t="shared" si="738"/>
        <v>68380</v>
      </c>
      <c r="B23681">
        <v>68380</v>
      </c>
      <c r="C23681">
        <v>35000</v>
      </c>
      <c r="D23681">
        <v>77</v>
      </c>
      <c r="E23681">
        <v>18</v>
      </c>
      <c r="F23681">
        <v>77</v>
      </c>
      <c r="G23681">
        <v>76</v>
      </c>
      <c r="H23681">
        <f t="shared" si="739"/>
        <v>1</v>
      </c>
      <c r="I23681">
        <v>1</v>
      </c>
    </row>
    <row r="23682" spans="1:9" x14ac:dyDescent="0.25">
      <c r="A23682">
        <f t="shared" si="738"/>
        <v>68381</v>
      </c>
      <c r="B23682">
        <v>68381</v>
      </c>
      <c r="C23682">
        <v>39250</v>
      </c>
      <c r="D23682">
        <v>194</v>
      </c>
      <c r="E23682">
        <v>51</v>
      </c>
      <c r="F23682">
        <v>194</v>
      </c>
      <c r="G23682">
        <v>194</v>
      </c>
      <c r="H23682">
        <f t="shared" si="739"/>
        <v>0</v>
      </c>
      <c r="I23682">
        <v>1</v>
      </c>
    </row>
    <row r="23683" spans="1:9" x14ac:dyDescent="0.25">
      <c r="A23683">
        <f t="shared" ref="A23683:A23746" si="740">B23683</f>
        <v>68382</v>
      </c>
      <c r="B23683">
        <v>68382</v>
      </c>
      <c r="D23683">
        <v>24</v>
      </c>
      <c r="E23683">
        <v>1</v>
      </c>
      <c r="F23683">
        <v>24</v>
      </c>
      <c r="G23683">
        <v>24</v>
      </c>
      <c r="H23683">
        <f t="shared" ref="H23683:H23746" si="741">F23683-G23683</f>
        <v>0</v>
      </c>
      <c r="I23683">
        <v>1</v>
      </c>
    </row>
    <row r="23684" spans="1:9" x14ac:dyDescent="0.25">
      <c r="A23684">
        <f t="shared" si="740"/>
        <v>68401</v>
      </c>
      <c r="B23684">
        <v>68401</v>
      </c>
      <c r="C23684">
        <v>69286</v>
      </c>
      <c r="D23684">
        <v>685</v>
      </c>
      <c r="E23684">
        <v>74</v>
      </c>
      <c r="F23684">
        <v>699</v>
      </c>
      <c r="G23684">
        <v>640</v>
      </c>
      <c r="H23684">
        <f t="shared" si="741"/>
        <v>59</v>
      </c>
      <c r="I23684">
        <v>1</v>
      </c>
    </row>
    <row r="23685" spans="1:9" x14ac:dyDescent="0.25">
      <c r="A23685">
        <f t="shared" si="740"/>
        <v>68402</v>
      </c>
      <c r="B23685">
        <v>68402</v>
      </c>
      <c r="C23685">
        <v>80625</v>
      </c>
      <c r="D23685">
        <v>1229</v>
      </c>
      <c r="E23685">
        <v>27</v>
      </c>
      <c r="F23685">
        <v>1229</v>
      </c>
      <c r="G23685">
        <v>1220</v>
      </c>
      <c r="H23685">
        <f t="shared" si="741"/>
        <v>9</v>
      </c>
      <c r="I23685">
        <v>1</v>
      </c>
    </row>
    <row r="23686" spans="1:9" x14ac:dyDescent="0.25">
      <c r="A23686">
        <f t="shared" si="740"/>
        <v>68403</v>
      </c>
      <c r="B23686">
        <v>68403</v>
      </c>
      <c r="C23686">
        <v>64688</v>
      </c>
      <c r="D23686">
        <v>180</v>
      </c>
      <c r="E23686">
        <v>0</v>
      </c>
      <c r="F23686">
        <v>181</v>
      </c>
      <c r="G23686">
        <v>180</v>
      </c>
      <c r="H23686">
        <f t="shared" si="741"/>
        <v>1</v>
      </c>
      <c r="I23686">
        <v>1</v>
      </c>
    </row>
    <row r="23687" spans="1:9" x14ac:dyDescent="0.25">
      <c r="A23687">
        <f t="shared" si="740"/>
        <v>68404</v>
      </c>
      <c r="B23687">
        <v>68404</v>
      </c>
      <c r="C23687">
        <v>68819</v>
      </c>
      <c r="D23687">
        <v>890</v>
      </c>
      <c r="E23687">
        <v>43</v>
      </c>
      <c r="F23687">
        <v>890</v>
      </c>
      <c r="G23687">
        <v>877</v>
      </c>
      <c r="H23687">
        <f t="shared" si="741"/>
        <v>13</v>
      </c>
      <c r="I23687">
        <v>1</v>
      </c>
    </row>
    <row r="23688" spans="1:9" x14ac:dyDescent="0.25">
      <c r="A23688">
        <f t="shared" si="740"/>
        <v>68405</v>
      </c>
      <c r="B23688">
        <v>68405</v>
      </c>
      <c r="C23688">
        <v>59643</v>
      </c>
      <c r="D23688">
        <v>3157</v>
      </c>
      <c r="E23688">
        <v>234</v>
      </c>
      <c r="F23688">
        <v>3515</v>
      </c>
      <c r="G23688">
        <v>3311</v>
      </c>
      <c r="H23688">
        <f t="shared" si="741"/>
        <v>204</v>
      </c>
      <c r="I23688">
        <v>1</v>
      </c>
    </row>
    <row r="23689" spans="1:9" x14ac:dyDescent="0.25">
      <c r="A23689">
        <f t="shared" si="740"/>
        <v>68406</v>
      </c>
      <c r="B23689">
        <v>68406</v>
      </c>
      <c r="C23689">
        <v>34861</v>
      </c>
      <c r="D23689">
        <v>398</v>
      </c>
      <c r="E23689">
        <v>72</v>
      </c>
      <c r="F23689">
        <v>399</v>
      </c>
      <c r="G23689">
        <v>388</v>
      </c>
      <c r="H23689">
        <f t="shared" si="741"/>
        <v>11</v>
      </c>
      <c r="I23689">
        <v>1</v>
      </c>
    </row>
    <row r="23690" spans="1:9" x14ac:dyDescent="0.25">
      <c r="A23690">
        <f t="shared" si="740"/>
        <v>68407</v>
      </c>
      <c r="B23690">
        <v>68407</v>
      </c>
      <c r="C23690">
        <v>65833</v>
      </c>
      <c r="D23690">
        <v>585</v>
      </c>
      <c r="E23690">
        <v>44</v>
      </c>
      <c r="F23690">
        <v>585</v>
      </c>
      <c r="G23690">
        <v>576</v>
      </c>
      <c r="H23690">
        <f t="shared" si="741"/>
        <v>9</v>
      </c>
      <c r="I23690">
        <v>1</v>
      </c>
    </row>
    <row r="23691" spans="1:9" x14ac:dyDescent="0.25">
      <c r="A23691">
        <f t="shared" si="740"/>
        <v>68409</v>
      </c>
      <c r="B23691">
        <v>68409</v>
      </c>
      <c r="C23691">
        <v>86058</v>
      </c>
      <c r="D23691">
        <v>806</v>
      </c>
      <c r="E23691">
        <v>64</v>
      </c>
      <c r="F23691">
        <v>817</v>
      </c>
      <c r="G23691">
        <v>764</v>
      </c>
      <c r="H23691">
        <f t="shared" si="741"/>
        <v>53</v>
      </c>
      <c r="I23691">
        <v>1</v>
      </c>
    </row>
    <row r="23692" spans="1:9" x14ac:dyDescent="0.25">
      <c r="A23692">
        <f t="shared" si="740"/>
        <v>68410</v>
      </c>
      <c r="B23692">
        <v>68410</v>
      </c>
      <c r="C23692">
        <v>51563</v>
      </c>
      <c r="D23692">
        <v>8540</v>
      </c>
      <c r="E23692">
        <v>1142</v>
      </c>
      <c r="F23692">
        <v>8763</v>
      </c>
      <c r="G23692">
        <v>7226</v>
      </c>
      <c r="H23692">
        <f t="shared" si="741"/>
        <v>1537</v>
      </c>
      <c r="I23692">
        <v>1</v>
      </c>
    </row>
    <row r="23693" spans="1:9" x14ac:dyDescent="0.25">
      <c r="A23693">
        <f t="shared" si="740"/>
        <v>68413</v>
      </c>
      <c r="B23693">
        <v>68413</v>
      </c>
      <c r="C23693">
        <v>79531</v>
      </c>
      <c r="D23693">
        <v>627</v>
      </c>
      <c r="E23693">
        <v>9</v>
      </c>
      <c r="F23693">
        <v>627</v>
      </c>
      <c r="G23693">
        <v>536</v>
      </c>
      <c r="H23693">
        <f t="shared" si="741"/>
        <v>91</v>
      </c>
      <c r="I23693">
        <v>1</v>
      </c>
    </row>
    <row r="23694" spans="1:9" x14ac:dyDescent="0.25">
      <c r="A23694">
        <f t="shared" si="740"/>
        <v>68414</v>
      </c>
      <c r="B23694">
        <v>68414</v>
      </c>
      <c r="C23694">
        <v>53558</v>
      </c>
      <c r="D23694">
        <v>221</v>
      </c>
      <c r="E23694">
        <v>25</v>
      </c>
      <c r="F23694">
        <v>221</v>
      </c>
      <c r="G23694">
        <v>193</v>
      </c>
      <c r="H23694">
        <f t="shared" si="741"/>
        <v>28</v>
      </c>
      <c r="I23694">
        <v>1</v>
      </c>
    </row>
    <row r="23695" spans="1:9" x14ac:dyDescent="0.25">
      <c r="A23695">
        <f t="shared" si="740"/>
        <v>68415</v>
      </c>
      <c r="B23695">
        <v>68415</v>
      </c>
      <c r="C23695">
        <v>52386</v>
      </c>
      <c r="D23695">
        <v>647</v>
      </c>
      <c r="E23695">
        <v>39</v>
      </c>
      <c r="F23695">
        <v>652</v>
      </c>
      <c r="G23695">
        <v>649</v>
      </c>
      <c r="H23695">
        <f t="shared" si="741"/>
        <v>3</v>
      </c>
      <c r="I23695">
        <v>1</v>
      </c>
    </row>
    <row r="23696" spans="1:9" x14ac:dyDescent="0.25">
      <c r="A23696">
        <f t="shared" si="740"/>
        <v>68416</v>
      </c>
      <c r="B23696">
        <v>68416</v>
      </c>
      <c r="C23696">
        <v>42708</v>
      </c>
      <c r="D23696">
        <v>197</v>
      </c>
      <c r="E23696">
        <v>13</v>
      </c>
      <c r="F23696">
        <v>197</v>
      </c>
      <c r="G23696">
        <v>138</v>
      </c>
      <c r="H23696">
        <f t="shared" si="741"/>
        <v>59</v>
      </c>
      <c r="I23696">
        <v>1</v>
      </c>
    </row>
    <row r="23697" spans="1:9" x14ac:dyDescent="0.25">
      <c r="A23697">
        <f t="shared" si="740"/>
        <v>68417</v>
      </c>
      <c r="B23697">
        <v>68417</v>
      </c>
      <c r="C23697">
        <v>48571</v>
      </c>
      <c r="D23697">
        <v>350</v>
      </c>
      <c r="E23697">
        <v>101</v>
      </c>
      <c r="F23697">
        <v>350</v>
      </c>
      <c r="G23697">
        <v>340</v>
      </c>
      <c r="H23697">
        <f t="shared" si="741"/>
        <v>10</v>
      </c>
      <c r="I23697">
        <v>1</v>
      </c>
    </row>
    <row r="23698" spans="1:9" x14ac:dyDescent="0.25">
      <c r="A23698">
        <f t="shared" si="740"/>
        <v>68418</v>
      </c>
      <c r="B23698">
        <v>68418</v>
      </c>
      <c r="C23698">
        <v>77714</v>
      </c>
      <c r="D23698">
        <v>1133</v>
      </c>
      <c r="E23698">
        <v>87</v>
      </c>
      <c r="F23698">
        <v>1133</v>
      </c>
      <c r="G23698">
        <v>1044</v>
      </c>
      <c r="H23698">
        <f t="shared" si="741"/>
        <v>89</v>
      </c>
      <c r="I23698">
        <v>1</v>
      </c>
    </row>
    <row r="23699" spans="1:9" x14ac:dyDescent="0.25">
      <c r="A23699">
        <f t="shared" si="740"/>
        <v>68419</v>
      </c>
      <c r="B23699">
        <v>68419</v>
      </c>
      <c r="C23699">
        <v>83750</v>
      </c>
      <c r="D23699">
        <v>236</v>
      </c>
      <c r="E23699">
        <v>8</v>
      </c>
      <c r="F23699">
        <v>236</v>
      </c>
      <c r="G23699">
        <v>228</v>
      </c>
      <c r="H23699">
        <f t="shared" si="741"/>
        <v>8</v>
      </c>
      <c r="I23699">
        <v>1</v>
      </c>
    </row>
    <row r="23700" spans="1:9" x14ac:dyDescent="0.25">
      <c r="A23700">
        <f t="shared" si="740"/>
        <v>68420</v>
      </c>
      <c r="B23700">
        <v>68420</v>
      </c>
      <c r="C23700">
        <v>44485</v>
      </c>
      <c r="D23700">
        <v>1256</v>
      </c>
      <c r="E23700">
        <v>286</v>
      </c>
      <c r="F23700">
        <v>1295</v>
      </c>
      <c r="G23700">
        <v>1216</v>
      </c>
      <c r="H23700">
        <f t="shared" si="741"/>
        <v>79</v>
      </c>
      <c r="I23700">
        <v>1</v>
      </c>
    </row>
    <row r="23701" spans="1:9" x14ac:dyDescent="0.25">
      <c r="A23701">
        <f t="shared" si="740"/>
        <v>68421</v>
      </c>
      <c r="B23701">
        <v>68421</v>
      </c>
      <c r="C23701">
        <v>50417</v>
      </c>
      <c r="D23701">
        <v>818</v>
      </c>
      <c r="E23701">
        <v>215</v>
      </c>
      <c r="F23701">
        <v>1246</v>
      </c>
      <c r="G23701">
        <v>1023</v>
      </c>
      <c r="H23701">
        <f t="shared" si="741"/>
        <v>223</v>
      </c>
      <c r="I23701">
        <v>1</v>
      </c>
    </row>
    <row r="23702" spans="1:9" x14ac:dyDescent="0.25">
      <c r="A23702">
        <f t="shared" si="740"/>
        <v>68422</v>
      </c>
      <c r="B23702">
        <v>68422</v>
      </c>
      <c r="C23702">
        <v>88750</v>
      </c>
      <c r="D23702">
        <v>508</v>
      </c>
      <c r="E23702">
        <v>10</v>
      </c>
      <c r="F23702">
        <v>510</v>
      </c>
      <c r="G23702">
        <v>476</v>
      </c>
      <c r="H23702">
        <f t="shared" si="741"/>
        <v>34</v>
      </c>
      <c r="I23702">
        <v>1</v>
      </c>
    </row>
    <row r="23703" spans="1:9" x14ac:dyDescent="0.25">
      <c r="A23703">
        <f t="shared" si="740"/>
        <v>68423</v>
      </c>
      <c r="B23703">
        <v>68423</v>
      </c>
      <c r="C23703">
        <v>82600</v>
      </c>
      <c r="D23703">
        <v>1040</v>
      </c>
      <c r="E23703">
        <v>26</v>
      </c>
      <c r="F23703">
        <v>1043</v>
      </c>
      <c r="G23703">
        <v>1042</v>
      </c>
      <c r="H23703">
        <f t="shared" si="741"/>
        <v>1</v>
      </c>
      <c r="I23703">
        <v>1</v>
      </c>
    </row>
    <row r="23704" spans="1:9" x14ac:dyDescent="0.25">
      <c r="A23704">
        <f t="shared" si="740"/>
        <v>68424</v>
      </c>
      <c r="B23704">
        <v>68424</v>
      </c>
      <c r="C23704">
        <v>53750</v>
      </c>
      <c r="D23704">
        <v>649</v>
      </c>
      <c r="E23704">
        <v>42</v>
      </c>
      <c r="F23704">
        <v>649</v>
      </c>
      <c r="G23704">
        <v>615</v>
      </c>
      <c r="H23704">
        <f t="shared" si="741"/>
        <v>34</v>
      </c>
      <c r="I23704">
        <v>1</v>
      </c>
    </row>
    <row r="23705" spans="1:9" x14ac:dyDescent="0.25">
      <c r="A23705">
        <f t="shared" si="740"/>
        <v>68428</v>
      </c>
      <c r="B23705">
        <v>68428</v>
      </c>
      <c r="C23705">
        <v>98750</v>
      </c>
      <c r="D23705">
        <v>1476</v>
      </c>
      <c r="E23705">
        <v>64</v>
      </c>
      <c r="F23705">
        <v>1476</v>
      </c>
      <c r="G23705">
        <v>1439</v>
      </c>
      <c r="H23705">
        <f t="shared" si="741"/>
        <v>37</v>
      </c>
      <c r="I23705">
        <v>1</v>
      </c>
    </row>
    <row r="23706" spans="1:9" x14ac:dyDescent="0.25">
      <c r="A23706">
        <f t="shared" si="740"/>
        <v>68430</v>
      </c>
      <c r="B23706">
        <v>68430</v>
      </c>
      <c r="C23706">
        <v>89200</v>
      </c>
      <c r="D23706">
        <v>1623</v>
      </c>
      <c r="E23706">
        <v>62</v>
      </c>
      <c r="F23706">
        <v>1623</v>
      </c>
      <c r="G23706">
        <v>1549</v>
      </c>
      <c r="H23706">
        <f t="shared" si="741"/>
        <v>74</v>
      </c>
      <c r="I23706">
        <v>1</v>
      </c>
    </row>
    <row r="23707" spans="1:9" x14ac:dyDescent="0.25">
      <c r="A23707">
        <f t="shared" si="740"/>
        <v>68431</v>
      </c>
      <c r="B23707">
        <v>68431</v>
      </c>
      <c r="C23707">
        <v>66500</v>
      </c>
      <c r="D23707">
        <v>270</v>
      </c>
      <c r="E23707">
        <v>7</v>
      </c>
      <c r="F23707">
        <v>270</v>
      </c>
      <c r="G23707">
        <v>219</v>
      </c>
      <c r="H23707">
        <f t="shared" si="741"/>
        <v>51</v>
      </c>
      <c r="I23707">
        <v>1</v>
      </c>
    </row>
    <row r="23708" spans="1:9" x14ac:dyDescent="0.25">
      <c r="A23708">
        <f t="shared" si="740"/>
        <v>68433</v>
      </c>
      <c r="B23708">
        <v>68433</v>
      </c>
      <c r="D23708">
        <v>187</v>
      </c>
      <c r="E23708">
        <v>47</v>
      </c>
      <c r="F23708">
        <v>194</v>
      </c>
      <c r="G23708">
        <v>183</v>
      </c>
      <c r="H23708">
        <f t="shared" si="741"/>
        <v>11</v>
      </c>
      <c r="I23708">
        <v>1</v>
      </c>
    </row>
    <row r="23709" spans="1:9" x14ac:dyDescent="0.25">
      <c r="A23709">
        <f t="shared" si="740"/>
        <v>68434</v>
      </c>
      <c r="B23709">
        <v>68434</v>
      </c>
      <c r="C23709">
        <v>72925</v>
      </c>
      <c r="D23709">
        <v>7553</v>
      </c>
      <c r="E23709">
        <v>494</v>
      </c>
      <c r="F23709">
        <v>8558</v>
      </c>
      <c r="G23709">
        <v>8088</v>
      </c>
      <c r="H23709">
        <f t="shared" si="741"/>
        <v>470</v>
      </c>
      <c r="I23709">
        <v>1</v>
      </c>
    </row>
    <row r="23710" spans="1:9" x14ac:dyDescent="0.25">
      <c r="A23710">
        <f t="shared" si="740"/>
        <v>68436</v>
      </c>
      <c r="B23710">
        <v>68436</v>
      </c>
      <c r="C23710">
        <v>51136</v>
      </c>
      <c r="D23710">
        <v>451</v>
      </c>
      <c r="E23710">
        <v>76</v>
      </c>
      <c r="F23710">
        <v>453</v>
      </c>
      <c r="G23710">
        <v>404</v>
      </c>
      <c r="H23710">
        <f t="shared" si="741"/>
        <v>49</v>
      </c>
      <c r="I23710">
        <v>1</v>
      </c>
    </row>
    <row r="23711" spans="1:9" x14ac:dyDescent="0.25">
      <c r="A23711">
        <f t="shared" si="740"/>
        <v>68437</v>
      </c>
      <c r="B23711">
        <v>68437</v>
      </c>
      <c r="C23711">
        <v>61667</v>
      </c>
      <c r="D23711">
        <v>234</v>
      </c>
      <c r="E23711">
        <v>12</v>
      </c>
      <c r="F23711">
        <v>234</v>
      </c>
      <c r="G23711">
        <v>228</v>
      </c>
      <c r="H23711">
        <f t="shared" si="741"/>
        <v>6</v>
      </c>
      <c r="I23711">
        <v>1</v>
      </c>
    </row>
    <row r="23712" spans="1:9" x14ac:dyDescent="0.25">
      <c r="A23712">
        <f t="shared" si="740"/>
        <v>68438</v>
      </c>
      <c r="B23712">
        <v>68438</v>
      </c>
      <c r="C23712">
        <v>56250</v>
      </c>
      <c r="D23712">
        <v>91</v>
      </c>
      <c r="E23712">
        <v>3</v>
      </c>
      <c r="F23712">
        <v>91</v>
      </c>
      <c r="G23712">
        <v>89</v>
      </c>
      <c r="H23712">
        <f t="shared" si="741"/>
        <v>2</v>
      </c>
      <c r="I23712">
        <v>1</v>
      </c>
    </row>
    <row r="23713" spans="1:9" x14ac:dyDescent="0.25">
      <c r="A23713">
        <f t="shared" si="740"/>
        <v>68439</v>
      </c>
      <c r="B23713">
        <v>68439</v>
      </c>
      <c r="C23713">
        <v>68250</v>
      </c>
      <c r="D23713">
        <v>668</v>
      </c>
      <c r="E23713">
        <v>30</v>
      </c>
      <c r="F23713">
        <v>676</v>
      </c>
      <c r="G23713">
        <v>658</v>
      </c>
      <c r="H23713">
        <f t="shared" si="741"/>
        <v>18</v>
      </c>
      <c r="I23713">
        <v>1</v>
      </c>
    </row>
    <row r="23714" spans="1:9" x14ac:dyDescent="0.25">
      <c r="A23714">
        <f t="shared" si="740"/>
        <v>68440</v>
      </c>
      <c r="B23714">
        <v>68440</v>
      </c>
      <c r="C23714">
        <v>39063</v>
      </c>
      <c r="D23714">
        <v>93</v>
      </c>
      <c r="E23714">
        <v>6</v>
      </c>
      <c r="F23714">
        <v>93</v>
      </c>
      <c r="G23714">
        <v>89</v>
      </c>
      <c r="H23714">
        <f t="shared" si="741"/>
        <v>4</v>
      </c>
      <c r="I23714">
        <v>1</v>
      </c>
    </row>
    <row r="23715" spans="1:9" x14ac:dyDescent="0.25">
      <c r="A23715">
        <f t="shared" si="740"/>
        <v>68441</v>
      </c>
      <c r="B23715">
        <v>68441</v>
      </c>
      <c r="C23715">
        <v>41875</v>
      </c>
      <c r="D23715">
        <v>218</v>
      </c>
      <c r="E23715">
        <v>16</v>
      </c>
      <c r="F23715">
        <v>218</v>
      </c>
      <c r="G23715">
        <v>215</v>
      </c>
      <c r="H23715">
        <f t="shared" si="741"/>
        <v>3</v>
      </c>
      <c r="I23715">
        <v>1</v>
      </c>
    </row>
    <row r="23716" spans="1:9" x14ac:dyDescent="0.25">
      <c r="A23716">
        <f t="shared" si="740"/>
        <v>68442</v>
      </c>
      <c r="B23716">
        <v>68442</v>
      </c>
      <c r="C23716">
        <v>41250</v>
      </c>
      <c r="D23716">
        <v>344</v>
      </c>
      <c r="E23716">
        <v>33</v>
      </c>
      <c r="F23716">
        <v>344</v>
      </c>
      <c r="G23716">
        <v>330</v>
      </c>
      <c r="H23716">
        <f t="shared" si="741"/>
        <v>14</v>
      </c>
      <c r="I23716">
        <v>1</v>
      </c>
    </row>
    <row r="23717" spans="1:9" x14ac:dyDescent="0.25">
      <c r="A23717">
        <f t="shared" si="740"/>
        <v>68443</v>
      </c>
      <c r="B23717">
        <v>68443</v>
      </c>
      <c r="C23717">
        <v>67232</v>
      </c>
      <c r="D23717">
        <v>875</v>
      </c>
      <c r="E23717">
        <v>15</v>
      </c>
      <c r="F23717">
        <v>875</v>
      </c>
      <c r="G23717">
        <v>855</v>
      </c>
      <c r="H23717">
        <f t="shared" si="741"/>
        <v>20</v>
      </c>
      <c r="I23717">
        <v>1</v>
      </c>
    </row>
    <row r="23718" spans="1:9" x14ac:dyDescent="0.25">
      <c r="A23718">
        <f t="shared" si="740"/>
        <v>68444</v>
      </c>
      <c r="B23718">
        <v>68444</v>
      </c>
      <c r="C23718">
        <v>78750</v>
      </c>
      <c r="D23718">
        <v>56</v>
      </c>
      <c r="E23718">
        <v>0</v>
      </c>
      <c r="F23718">
        <v>56</v>
      </c>
      <c r="G23718">
        <v>56</v>
      </c>
      <c r="H23718">
        <f t="shared" si="741"/>
        <v>0</v>
      </c>
      <c r="I23718">
        <v>1</v>
      </c>
    </row>
    <row r="23719" spans="1:9" x14ac:dyDescent="0.25">
      <c r="A23719">
        <f t="shared" si="740"/>
        <v>68445</v>
      </c>
      <c r="B23719">
        <v>68445</v>
      </c>
      <c r="C23719">
        <v>58500</v>
      </c>
      <c r="D23719">
        <v>165</v>
      </c>
      <c r="E23719">
        <v>14</v>
      </c>
      <c r="F23719">
        <v>165</v>
      </c>
      <c r="G23719">
        <v>158</v>
      </c>
      <c r="H23719">
        <f t="shared" si="741"/>
        <v>7</v>
      </c>
      <c r="I23719">
        <v>1</v>
      </c>
    </row>
    <row r="23720" spans="1:9" x14ac:dyDescent="0.25">
      <c r="A23720">
        <f t="shared" si="740"/>
        <v>68446</v>
      </c>
      <c r="B23720">
        <v>68446</v>
      </c>
      <c r="C23720">
        <v>61487</v>
      </c>
      <c r="D23720">
        <v>2729</v>
      </c>
      <c r="E23720">
        <v>188</v>
      </c>
      <c r="F23720">
        <v>2786</v>
      </c>
      <c r="G23720">
        <v>2729</v>
      </c>
      <c r="H23720">
        <f t="shared" si="741"/>
        <v>57</v>
      </c>
      <c r="I23720">
        <v>1</v>
      </c>
    </row>
    <row r="23721" spans="1:9" x14ac:dyDescent="0.25">
      <c r="A23721">
        <f t="shared" si="740"/>
        <v>68447</v>
      </c>
      <c r="B23721">
        <v>68447</v>
      </c>
      <c r="C23721">
        <v>47917</v>
      </c>
      <c r="D23721">
        <v>586</v>
      </c>
      <c r="E23721">
        <v>129</v>
      </c>
      <c r="F23721">
        <v>586</v>
      </c>
      <c r="G23721">
        <v>585</v>
      </c>
      <c r="H23721">
        <f t="shared" si="741"/>
        <v>1</v>
      </c>
      <c r="I23721">
        <v>1</v>
      </c>
    </row>
    <row r="23722" spans="1:9" x14ac:dyDescent="0.25">
      <c r="A23722">
        <f t="shared" si="740"/>
        <v>68448</v>
      </c>
      <c r="B23722">
        <v>68448</v>
      </c>
      <c r="C23722">
        <v>47917</v>
      </c>
      <c r="D23722">
        <v>380</v>
      </c>
      <c r="E23722">
        <v>120</v>
      </c>
      <c r="F23722">
        <v>380</v>
      </c>
      <c r="G23722">
        <v>370</v>
      </c>
      <c r="H23722">
        <f t="shared" si="741"/>
        <v>10</v>
      </c>
      <c r="I23722">
        <v>1</v>
      </c>
    </row>
    <row r="23723" spans="1:9" x14ac:dyDescent="0.25">
      <c r="A23723">
        <f t="shared" si="740"/>
        <v>68450</v>
      </c>
      <c r="B23723">
        <v>68450</v>
      </c>
      <c r="C23723">
        <v>48654</v>
      </c>
      <c r="D23723">
        <v>2128</v>
      </c>
      <c r="E23723">
        <v>205</v>
      </c>
      <c r="F23723">
        <v>3178</v>
      </c>
      <c r="G23723">
        <v>2222</v>
      </c>
      <c r="H23723">
        <f t="shared" si="741"/>
        <v>956</v>
      </c>
      <c r="I23723">
        <v>1</v>
      </c>
    </row>
    <row r="23724" spans="1:9" x14ac:dyDescent="0.25">
      <c r="A23724">
        <f t="shared" si="740"/>
        <v>68452</v>
      </c>
      <c r="B23724">
        <v>68452</v>
      </c>
      <c r="C23724">
        <v>37917</v>
      </c>
      <c r="D23724">
        <v>91</v>
      </c>
      <c r="E23724">
        <v>14</v>
      </c>
      <c r="F23724">
        <v>91</v>
      </c>
      <c r="G23724">
        <v>87</v>
      </c>
      <c r="H23724">
        <f t="shared" si="741"/>
        <v>4</v>
      </c>
      <c r="I23724">
        <v>1</v>
      </c>
    </row>
    <row r="23725" spans="1:9" x14ac:dyDescent="0.25">
      <c r="A23725">
        <f t="shared" si="740"/>
        <v>68453</v>
      </c>
      <c r="B23725">
        <v>68453</v>
      </c>
      <c r="C23725">
        <v>54708</v>
      </c>
      <c r="D23725">
        <v>314</v>
      </c>
      <c r="E23725">
        <v>11</v>
      </c>
      <c r="F23725">
        <v>314</v>
      </c>
      <c r="G23725">
        <v>292</v>
      </c>
      <c r="H23725">
        <f t="shared" si="741"/>
        <v>22</v>
      </c>
      <c r="I23725">
        <v>1</v>
      </c>
    </row>
    <row r="23726" spans="1:9" x14ac:dyDescent="0.25">
      <c r="A23726">
        <f t="shared" si="740"/>
        <v>68454</v>
      </c>
      <c r="B23726">
        <v>68454</v>
      </c>
      <c r="C23726">
        <v>74250</v>
      </c>
      <c r="D23726">
        <v>731</v>
      </c>
      <c r="E23726">
        <v>9</v>
      </c>
      <c r="F23726">
        <v>731</v>
      </c>
      <c r="G23726">
        <v>714</v>
      </c>
      <c r="H23726">
        <f t="shared" si="741"/>
        <v>17</v>
      </c>
      <c r="I23726">
        <v>1</v>
      </c>
    </row>
    <row r="23727" spans="1:9" x14ac:dyDescent="0.25">
      <c r="A23727">
        <f t="shared" si="740"/>
        <v>68455</v>
      </c>
      <c r="B23727">
        <v>68455</v>
      </c>
      <c r="C23727">
        <v>60938</v>
      </c>
      <c r="D23727">
        <v>398</v>
      </c>
      <c r="E23727">
        <v>45</v>
      </c>
      <c r="F23727">
        <v>398</v>
      </c>
      <c r="G23727">
        <v>396</v>
      </c>
      <c r="H23727">
        <f t="shared" si="741"/>
        <v>2</v>
      </c>
      <c r="I23727">
        <v>1</v>
      </c>
    </row>
    <row r="23728" spans="1:9" x14ac:dyDescent="0.25">
      <c r="A23728">
        <f t="shared" si="740"/>
        <v>68456</v>
      </c>
      <c r="B23728">
        <v>68456</v>
      </c>
      <c r="C23728">
        <v>68095</v>
      </c>
      <c r="D23728">
        <v>1197</v>
      </c>
      <c r="E23728">
        <v>60</v>
      </c>
      <c r="F23728">
        <v>1277</v>
      </c>
      <c r="G23728">
        <v>1244</v>
      </c>
      <c r="H23728">
        <f t="shared" si="741"/>
        <v>33</v>
      </c>
      <c r="I23728">
        <v>1</v>
      </c>
    </row>
    <row r="23729" spans="1:9" x14ac:dyDescent="0.25">
      <c r="A23729">
        <f t="shared" si="740"/>
        <v>68457</v>
      </c>
      <c r="B23729">
        <v>68457</v>
      </c>
      <c r="C23729">
        <v>56607</v>
      </c>
      <c r="D23729">
        <v>422</v>
      </c>
      <c r="E23729">
        <v>21</v>
      </c>
      <c r="F23729">
        <v>422</v>
      </c>
      <c r="G23729">
        <v>405</v>
      </c>
      <c r="H23729">
        <f t="shared" si="741"/>
        <v>17</v>
      </c>
      <c r="I23729">
        <v>1</v>
      </c>
    </row>
    <row r="23730" spans="1:9" x14ac:dyDescent="0.25">
      <c r="A23730">
        <f t="shared" si="740"/>
        <v>68458</v>
      </c>
      <c r="B23730">
        <v>68458</v>
      </c>
      <c r="C23730">
        <v>58750</v>
      </c>
      <c r="D23730">
        <v>169</v>
      </c>
      <c r="E23730">
        <v>18</v>
      </c>
      <c r="F23730">
        <v>169</v>
      </c>
      <c r="G23730">
        <v>165</v>
      </c>
      <c r="H23730">
        <f t="shared" si="741"/>
        <v>4</v>
      </c>
      <c r="I23730">
        <v>1</v>
      </c>
    </row>
    <row r="23731" spans="1:9" x14ac:dyDescent="0.25">
      <c r="A23731">
        <f t="shared" si="740"/>
        <v>68460</v>
      </c>
      <c r="B23731">
        <v>68460</v>
      </c>
      <c r="C23731">
        <v>66705</v>
      </c>
      <c r="D23731">
        <v>727</v>
      </c>
      <c r="E23731">
        <v>15</v>
      </c>
      <c r="F23731">
        <v>727</v>
      </c>
      <c r="G23731">
        <v>710</v>
      </c>
      <c r="H23731">
        <f t="shared" si="741"/>
        <v>17</v>
      </c>
      <c r="I23731">
        <v>1</v>
      </c>
    </row>
    <row r="23732" spans="1:9" x14ac:dyDescent="0.25">
      <c r="A23732">
        <f t="shared" si="740"/>
        <v>68461</v>
      </c>
      <c r="B23732">
        <v>68461</v>
      </c>
      <c r="D23732">
        <v>855</v>
      </c>
      <c r="E23732">
        <v>26</v>
      </c>
      <c r="F23732">
        <v>855</v>
      </c>
      <c r="G23732">
        <v>855</v>
      </c>
      <c r="H23732">
        <f t="shared" si="741"/>
        <v>0</v>
      </c>
      <c r="I23732">
        <v>1</v>
      </c>
    </row>
    <row r="23733" spans="1:9" x14ac:dyDescent="0.25">
      <c r="A23733">
        <f t="shared" si="740"/>
        <v>68462</v>
      </c>
      <c r="B23733">
        <v>68462</v>
      </c>
      <c r="C23733">
        <v>82500</v>
      </c>
      <c r="D23733">
        <v>4335</v>
      </c>
      <c r="E23733">
        <v>267</v>
      </c>
      <c r="F23733">
        <v>4415</v>
      </c>
      <c r="G23733">
        <v>4220</v>
      </c>
      <c r="H23733">
        <f t="shared" si="741"/>
        <v>195</v>
      </c>
      <c r="I23733">
        <v>1</v>
      </c>
    </row>
    <row r="23734" spans="1:9" x14ac:dyDescent="0.25">
      <c r="A23734">
        <f t="shared" si="740"/>
        <v>68463</v>
      </c>
      <c r="B23734">
        <v>68463</v>
      </c>
      <c r="C23734">
        <v>63700</v>
      </c>
      <c r="D23734">
        <v>1232</v>
      </c>
      <c r="E23734">
        <v>84</v>
      </c>
      <c r="F23734">
        <v>1242</v>
      </c>
      <c r="G23734">
        <v>1203</v>
      </c>
      <c r="H23734">
        <f t="shared" si="741"/>
        <v>39</v>
      </c>
      <c r="I23734">
        <v>1</v>
      </c>
    </row>
    <row r="23735" spans="1:9" x14ac:dyDescent="0.25">
      <c r="A23735">
        <f t="shared" si="740"/>
        <v>68464</v>
      </c>
      <c r="B23735">
        <v>68464</v>
      </c>
      <c r="C23735">
        <v>58750</v>
      </c>
      <c r="D23735">
        <v>509</v>
      </c>
      <c r="E23735">
        <v>51</v>
      </c>
      <c r="F23735">
        <v>509</v>
      </c>
      <c r="G23735">
        <v>482</v>
      </c>
      <c r="H23735">
        <f t="shared" si="741"/>
        <v>27</v>
      </c>
      <c r="I23735">
        <v>1</v>
      </c>
    </row>
    <row r="23736" spans="1:9" x14ac:dyDescent="0.25">
      <c r="A23736">
        <f t="shared" si="740"/>
        <v>68465</v>
      </c>
      <c r="B23736">
        <v>68465</v>
      </c>
      <c r="C23736">
        <v>56667</v>
      </c>
      <c r="D23736">
        <v>2148</v>
      </c>
      <c r="E23736">
        <v>151</v>
      </c>
      <c r="F23736">
        <v>2212</v>
      </c>
      <c r="G23736">
        <v>1944</v>
      </c>
      <c r="H23736">
        <f t="shared" si="741"/>
        <v>268</v>
      </c>
      <c r="I23736">
        <v>1</v>
      </c>
    </row>
    <row r="23737" spans="1:9" x14ac:dyDescent="0.25">
      <c r="A23737">
        <f t="shared" si="740"/>
        <v>68466</v>
      </c>
      <c r="B23737">
        <v>68466</v>
      </c>
      <c r="C23737">
        <v>45179</v>
      </c>
      <c r="D23737">
        <v>1794</v>
      </c>
      <c r="E23737">
        <v>159</v>
      </c>
      <c r="F23737">
        <v>1873</v>
      </c>
      <c r="G23737">
        <v>1723</v>
      </c>
      <c r="H23737">
        <f t="shared" si="741"/>
        <v>150</v>
      </c>
      <c r="I23737">
        <v>1</v>
      </c>
    </row>
    <row r="23738" spans="1:9" x14ac:dyDescent="0.25">
      <c r="A23738">
        <f t="shared" si="740"/>
        <v>68467</v>
      </c>
      <c r="B23738">
        <v>68467</v>
      </c>
      <c r="C23738">
        <v>60052</v>
      </c>
      <c r="D23738">
        <v>8455</v>
      </c>
      <c r="E23738">
        <v>872</v>
      </c>
      <c r="F23738">
        <v>9400</v>
      </c>
      <c r="G23738">
        <v>8436</v>
      </c>
      <c r="H23738">
        <f t="shared" si="741"/>
        <v>964</v>
      </c>
      <c r="I23738">
        <v>1</v>
      </c>
    </row>
    <row r="23739" spans="1:9" x14ac:dyDescent="0.25">
      <c r="A23739">
        <f t="shared" si="740"/>
        <v>68502</v>
      </c>
      <c r="B23739">
        <v>68502</v>
      </c>
      <c r="C23739">
        <v>52972</v>
      </c>
      <c r="D23739">
        <v>24440</v>
      </c>
      <c r="E23739">
        <v>3465</v>
      </c>
      <c r="F23739">
        <v>25894</v>
      </c>
      <c r="G23739">
        <v>19660</v>
      </c>
      <c r="H23739">
        <f t="shared" si="741"/>
        <v>6234</v>
      </c>
      <c r="I23739">
        <v>1</v>
      </c>
    </row>
    <row r="23740" spans="1:9" x14ac:dyDescent="0.25">
      <c r="A23740">
        <f t="shared" si="740"/>
        <v>68503</v>
      </c>
      <c r="B23740">
        <v>68503</v>
      </c>
      <c r="C23740">
        <v>35375</v>
      </c>
      <c r="D23740">
        <v>14993</v>
      </c>
      <c r="E23740">
        <v>5117</v>
      </c>
      <c r="F23740">
        <v>15557</v>
      </c>
      <c r="G23740">
        <v>8318</v>
      </c>
      <c r="H23740">
        <f t="shared" si="741"/>
        <v>7239</v>
      </c>
      <c r="I23740">
        <v>1</v>
      </c>
    </row>
    <row r="23741" spans="1:9" x14ac:dyDescent="0.25">
      <c r="A23741">
        <f t="shared" si="740"/>
        <v>68504</v>
      </c>
      <c r="B23741">
        <v>68504</v>
      </c>
      <c r="C23741">
        <v>42596</v>
      </c>
      <c r="D23741">
        <v>16256</v>
      </c>
      <c r="E23741">
        <v>3041</v>
      </c>
      <c r="F23741">
        <v>17260</v>
      </c>
      <c r="G23741">
        <v>13267</v>
      </c>
      <c r="H23741">
        <f t="shared" si="741"/>
        <v>3993</v>
      </c>
      <c r="I23741">
        <v>1</v>
      </c>
    </row>
    <row r="23742" spans="1:9" x14ac:dyDescent="0.25">
      <c r="A23742">
        <f t="shared" si="740"/>
        <v>68505</v>
      </c>
      <c r="B23742">
        <v>68505</v>
      </c>
      <c r="C23742">
        <v>58895</v>
      </c>
      <c r="D23742">
        <v>15857</v>
      </c>
      <c r="E23742">
        <v>1855</v>
      </c>
      <c r="F23742">
        <v>15947</v>
      </c>
      <c r="G23742">
        <v>13961</v>
      </c>
      <c r="H23742">
        <f t="shared" si="741"/>
        <v>1986</v>
      </c>
      <c r="I23742">
        <v>1</v>
      </c>
    </row>
    <row r="23743" spans="1:9" x14ac:dyDescent="0.25">
      <c r="A23743">
        <f t="shared" si="740"/>
        <v>68506</v>
      </c>
      <c r="B23743">
        <v>68506</v>
      </c>
      <c r="C23743">
        <v>59373</v>
      </c>
      <c r="D23743">
        <v>28599</v>
      </c>
      <c r="E23743">
        <v>2342</v>
      </c>
      <c r="F23743">
        <v>29415</v>
      </c>
      <c r="G23743">
        <v>25579</v>
      </c>
      <c r="H23743">
        <f t="shared" si="741"/>
        <v>3836</v>
      </c>
      <c r="I23743">
        <v>1</v>
      </c>
    </row>
    <row r="23744" spans="1:9" x14ac:dyDescent="0.25">
      <c r="A23744">
        <f t="shared" si="740"/>
        <v>68507</v>
      </c>
      <c r="B23744">
        <v>68507</v>
      </c>
      <c r="C23744">
        <v>58806</v>
      </c>
      <c r="D23744">
        <v>15107</v>
      </c>
      <c r="E23744">
        <v>1651</v>
      </c>
      <c r="F23744">
        <v>15302</v>
      </c>
      <c r="G23744">
        <v>13576</v>
      </c>
      <c r="H23744">
        <f t="shared" si="741"/>
        <v>1726</v>
      </c>
      <c r="I23744">
        <v>1</v>
      </c>
    </row>
    <row r="23745" spans="1:9" x14ac:dyDescent="0.25">
      <c r="A23745">
        <f t="shared" si="740"/>
        <v>68508</v>
      </c>
      <c r="B23745">
        <v>68508</v>
      </c>
      <c r="C23745">
        <v>26067</v>
      </c>
      <c r="D23745">
        <v>9620</v>
      </c>
      <c r="E23745">
        <v>4071</v>
      </c>
      <c r="F23745">
        <v>16638</v>
      </c>
      <c r="G23745">
        <v>12235</v>
      </c>
      <c r="H23745">
        <f t="shared" si="741"/>
        <v>4403</v>
      </c>
      <c r="I23745">
        <v>1</v>
      </c>
    </row>
    <row r="23746" spans="1:9" x14ac:dyDescent="0.25">
      <c r="A23746">
        <f t="shared" si="740"/>
        <v>68510</v>
      </c>
      <c r="B23746">
        <v>68510</v>
      </c>
      <c r="C23746">
        <v>55639</v>
      </c>
      <c r="D23746">
        <v>20848</v>
      </c>
      <c r="E23746">
        <v>2669</v>
      </c>
      <c r="F23746">
        <v>21127</v>
      </c>
      <c r="G23746">
        <v>17222</v>
      </c>
      <c r="H23746">
        <f t="shared" si="741"/>
        <v>3905</v>
      </c>
      <c r="I23746">
        <v>1</v>
      </c>
    </row>
    <row r="23747" spans="1:9" x14ac:dyDescent="0.25">
      <c r="A23747">
        <f t="shared" ref="A23747:A23810" si="742">B23747</f>
        <v>68512</v>
      </c>
      <c r="B23747">
        <v>68512</v>
      </c>
      <c r="C23747">
        <v>79618</v>
      </c>
      <c r="D23747">
        <v>13729</v>
      </c>
      <c r="E23747">
        <v>950</v>
      </c>
      <c r="F23747">
        <v>13822</v>
      </c>
      <c r="G23747">
        <v>11360</v>
      </c>
      <c r="H23747">
        <f t="shared" ref="H23747:H23810" si="743">F23747-G23747</f>
        <v>2462</v>
      </c>
      <c r="I23747">
        <v>1</v>
      </c>
    </row>
    <row r="23748" spans="1:9" x14ac:dyDescent="0.25">
      <c r="A23748">
        <f t="shared" si="742"/>
        <v>68514</v>
      </c>
      <c r="B23748">
        <v>68514</v>
      </c>
      <c r="D23748">
        <v>74</v>
      </c>
      <c r="E23748">
        <v>0</v>
      </c>
      <c r="F23748">
        <v>74</v>
      </c>
      <c r="G23748">
        <v>74</v>
      </c>
      <c r="H23748">
        <f t="shared" si="743"/>
        <v>0</v>
      </c>
      <c r="I23748">
        <v>1</v>
      </c>
    </row>
    <row r="23749" spans="1:9" x14ac:dyDescent="0.25">
      <c r="A23749">
        <f t="shared" si="742"/>
        <v>68516</v>
      </c>
      <c r="B23749">
        <v>68516</v>
      </c>
      <c r="C23749">
        <v>87614</v>
      </c>
      <c r="D23749">
        <v>45416</v>
      </c>
      <c r="E23749">
        <v>2354</v>
      </c>
      <c r="F23749">
        <v>45587</v>
      </c>
      <c r="G23749">
        <v>39851</v>
      </c>
      <c r="H23749">
        <f t="shared" si="743"/>
        <v>5736</v>
      </c>
      <c r="I23749">
        <v>1</v>
      </c>
    </row>
    <row r="23750" spans="1:9" x14ac:dyDescent="0.25">
      <c r="A23750">
        <f t="shared" si="742"/>
        <v>68517</v>
      </c>
      <c r="B23750">
        <v>68517</v>
      </c>
      <c r="C23750">
        <v>107574</v>
      </c>
      <c r="D23750">
        <v>545</v>
      </c>
      <c r="E23750">
        <v>0</v>
      </c>
      <c r="F23750">
        <v>545</v>
      </c>
      <c r="G23750">
        <v>545</v>
      </c>
      <c r="H23750">
        <f t="shared" si="743"/>
        <v>0</v>
      </c>
      <c r="I23750">
        <v>1</v>
      </c>
    </row>
    <row r="23751" spans="1:9" x14ac:dyDescent="0.25">
      <c r="A23751">
        <f t="shared" si="742"/>
        <v>68520</v>
      </c>
      <c r="B23751">
        <v>68520</v>
      </c>
      <c r="C23751">
        <v>112443</v>
      </c>
      <c r="D23751">
        <v>2411</v>
      </c>
      <c r="E23751">
        <v>58</v>
      </c>
      <c r="F23751">
        <v>2411</v>
      </c>
      <c r="G23751">
        <v>2346</v>
      </c>
      <c r="H23751">
        <f t="shared" si="743"/>
        <v>65</v>
      </c>
      <c r="I23751">
        <v>1</v>
      </c>
    </row>
    <row r="23752" spans="1:9" x14ac:dyDescent="0.25">
      <c r="A23752">
        <f t="shared" si="742"/>
        <v>68521</v>
      </c>
      <c r="B23752">
        <v>68521</v>
      </c>
      <c r="C23752">
        <v>55043</v>
      </c>
      <c r="D23752">
        <v>35428</v>
      </c>
      <c r="E23752">
        <v>5669</v>
      </c>
      <c r="F23752">
        <v>35592</v>
      </c>
      <c r="G23752">
        <v>26662</v>
      </c>
      <c r="H23752">
        <f t="shared" si="743"/>
        <v>8930</v>
      </c>
      <c r="I23752">
        <v>1</v>
      </c>
    </row>
    <row r="23753" spans="1:9" x14ac:dyDescent="0.25">
      <c r="A23753">
        <f t="shared" si="742"/>
        <v>68522</v>
      </c>
      <c r="B23753">
        <v>68522</v>
      </c>
      <c r="C23753">
        <v>68856</v>
      </c>
      <c r="D23753">
        <v>12058</v>
      </c>
      <c r="E23753">
        <v>1272</v>
      </c>
      <c r="F23753">
        <v>13329</v>
      </c>
      <c r="G23753">
        <v>9691</v>
      </c>
      <c r="H23753">
        <f t="shared" si="743"/>
        <v>3638</v>
      </c>
      <c r="I23753">
        <v>1</v>
      </c>
    </row>
    <row r="23754" spans="1:9" x14ac:dyDescent="0.25">
      <c r="A23754">
        <f t="shared" si="742"/>
        <v>68523</v>
      </c>
      <c r="B23754">
        <v>68523</v>
      </c>
      <c r="C23754">
        <v>119861</v>
      </c>
      <c r="D23754">
        <v>1531</v>
      </c>
      <c r="E23754">
        <v>0</v>
      </c>
      <c r="F23754">
        <v>1531</v>
      </c>
      <c r="G23754">
        <v>1411</v>
      </c>
      <c r="H23754">
        <f t="shared" si="743"/>
        <v>120</v>
      </c>
      <c r="I23754">
        <v>1</v>
      </c>
    </row>
    <row r="23755" spans="1:9" x14ac:dyDescent="0.25">
      <c r="A23755">
        <f t="shared" si="742"/>
        <v>68524</v>
      </c>
      <c r="B23755">
        <v>68524</v>
      </c>
      <c r="C23755">
        <v>65221</v>
      </c>
      <c r="D23755">
        <v>6171</v>
      </c>
      <c r="E23755">
        <v>771</v>
      </c>
      <c r="F23755">
        <v>6305</v>
      </c>
      <c r="G23755">
        <v>4633</v>
      </c>
      <c r="H23755">
        <f t="shared" si="743"/>
        <v>1672</v>
      </c>
      <c r="I23755">
        <v>1</v>
      </c>
    </row>
    <row r="23756" spans="1:9" x14ac:dyDescent="0.25">
      <c r="A23756">
        <f t="shared" si="742"/>
        <v>68526</v>
      </c>
      <c r="B23756">
        <v>68526</v>
      </c>
      <c r="C23756">
        <v>124818</v>
      </c>
      <c r="D23756">
        <v>6944</v>
      </c>
      <c r="E23756">
        <v>163</v>
      </c>
      <c r="F23756">
        <v>6953</v>
      </c>
      <c r="G23756">
        <v>6225</v>
      </c>
      <c r="H23756">
        <f t="shared" si="743"/>
        <v>728</v>
      </c>
      <c r="I23756">
        <v>1</v>
      </c>
    </row>
    <row r="23757" spans="1:9" x14ac:dyDescent="0.25">
      <c r="A23757">
        <f t="shared" si="742"/>
        <v>68527</v>
      </c>
      <c r="B23757">
        <v>68527</v>
      </c>
      <c r="C23757">
        <v>139607</v>
      </c>
      <c r="D23757">
        <v>755</v>
      </c>
      <c r="E23757">
        <v>10</v>
      </c>
      <c r="F23757">
        <v>755</v>
      </c>
      <c r="G23757">
        <v>739</v>
      </c>
      <c r="H23757">
        <f t="shared" si="743"/>
        <v>16</v>
      </c>
      <c r="I23757">
        <v>1</v>
      </c>
    </row>
    <row r="23758" spans="1:9" x14ac:dyDescent="0.25">
      <c r="A23758">
        <f t="shared" si="742"/>
        <v>68528</v>
      </c>
      <c r="B23758">
        <v>68528</v>
      </c>
      <c r="C23758">
        <v>64885</v>
      </c>
      <c r="D23758">
        <v>6302</v>
      </c>
      <c r="E23758">
        <v>1262</v>
      </c>
      <c r="F23758">
        <v>6340</v>
      </c>
      <c r="G23758">
        <v>4917</v>
      </c>
      <c r="H23758">
        <f t="shared" si="743"/>
        <v>1423</v>
      </c>
      <c r="I23758">
        <v>1</v>
      </c>
    </row>
    <row r="23759" spans="1:9" x14ac:dyDescent="0.25">
      <c r="A23759">
        <f t="shared" si="742"/>
        <v>68531</v>
      </c>
      <c r="B23759">
        <v>68531</v>
      </c>
      <c r="C23759">
        <v>73715</v>
      </c>
      <c r="D23759">
        <v>528</v>
      </c>
      <c r="E23759">
        <v>0</v>
      </c>
      <c r="F23759">
        <v>528</v>
      </c>
      <c r="G23759">
        <v>424</v>
      </c>
      <c r="H23759">
        <f t="shared" si="743"/>
        <v>104</v>
      </c>
      <c r="I23759">
        <v>1</v>
      </c>
    </row>
    <row r="23760" spans="1:9" x14ac:dyDescent="0.25">
      <c r="A23760">
        <f t="shared" si="742"/>
        <v>68532</v>
      </c>
      <c r="B23760">
        <v>68532</v>
      </c>
      <c r="C23760">
        <v>109583</v>
      </c>
      <c r="D23760">
        <v>569</v>
      </c>
      <c r="E23760">
        <v>0</v>
      </c>
      <c r="F23760">
        <v>569</v>
      </c>
      <c r="G23760">
        <v>514</v>
      </c>
      <c r="H23760">
        <f t="shared" si="743"/>
        <v>55</v>
      </c>
      <c r="I23760">
        <v>1</v>
      </c>
    </row>
    <row r="23761" spans="1:9" x14ac:dyDescent="0.25">
      <c r="A23761">
        <f t="shared" si="742"/>
        <v>68601</v>
      </c>
      <c r="B23761">
        <v>68601</v>
      </c>
      <c r="C23761">
        <v>61280</v>
      </c>
      <c r="D23761">
        <v>28196</v>
      </c>
      <c r="E23761">
        <v>2702</v>
      </c>
      <c r="F23761">
        <v>28642</v>
      </c>
      <c r="G23761">
        <v>21598</v>
      </c>
      <c r="H23761">
        <f t="shared" si="743"/>
        <v>7044</v>
      </c>
      <c r="I23761">
        <v>1</v>
      </c>
    </row>
    <row r="23762" spans="1:9" x14ac:dyDescent="0.25">
      <c r="A23762">
        <f t="shared" si="742"/>
        <v>68620</v>
      </c>
      <c r="B23762">
        <v>68620</v>
      </c>
      <c r="C23762">
        <v>57399</v>
      </c>
      <c r="D23762">
        <v>2715</v>
      </c>
      <c r="E23762">
        <v>115</v>
      </c>
      <c r="F23762">
        <v>2772</v>
      </c>
      <c r="G23762">
        <v>2689</v>
      </c>
      <c r="H23762">
        <f t="shared" si="743"/>
        <v>83</v>
      </c>
      <c r="I23762">
        <v>1</v>
      </c>
    </row>
    <row r="23763" spans="1:9" x14ac:dyDescent="0.25">
      <c r="A23763">
        <f t="shared" si="742"/>
        <v>68621</v>
      </c>
      <c r="B23763">
        <v>68621</v>
      </c>
      <c r="C23763">
        <v>64010</v>
      </c>
      <c r="D23763">
        <v>516</v>
      </c>
      <c r="E23763">
        <v>0</v>
      </c>
      <c r="F23763">
        <v>516</v>
      </c>
      <c r="G23763">
        <v>483</v>
      </c>
      <c r="H23763">
        <f t="shared" si="743"/>
        <v>33</v>
      </c>
      <c r="I23763">
        <v>1</v>
      </c>
    </row>
    <row r="23764" spans="1:9" x14ac:dyDescent="0.25">
      <c r="A23764">
        <f t="shared" si="742"/>
        <v>68622</v>
      </c>
      <c r="B23764">
        <v>68622</v>
      </c>
      <c r="C23764">
        <v>58750</v>
      </c>
      <c r="D23764">
        <v>222</v>
      </c>
      <c r="E23764">
        <v>49</v>
      </c>
      <c r="F23764">
        <v>222</v>
      </c>
      <c r="G23764">
        <v>220</v>
      </c>
      <c r="H23764">
        <f t="shared" si="743"/>
        <v>2</v>
      </c>
      <c r="I23764">
        <v>1</v>
      </c>
    </row>
    <row r="23765" spans="1:9" x14ac:dyDescent="0.25">
      <c r="A23765">
        <f t="shared" si="742"/>
        <v>68623</v>
      </c>
      <c r="B23765">
        <v>68623</v>
      </c>
      <c r="C23765">
        <v>47115</v>
      </c>
      <c r="D23765">
        <v>356</v>
      </c>
      <c r="E23765">
        <v>36</v>
      </c>
      <c r="F23765">
        <v>358</v>
      </c>
      <c r="G23765">
        <v>321</v>
      </c>
      <c r="H23765">
        <f t="shared" si="743"/>
        <v>37</v>
      </c>
      <c r="I23765">
        <v>1</v>
      </c>
    </row>
    <row r="23766" spans="1:9" x14ac:dyDescent="0.25">
      <c r="A23766">
        <f t="shared" si="742"/>
        <v>68624</v>
      </c>
      <c r="B23766">
        <v>68624</v>
      </c>
      <c r="C23766">
        <v>66042</v>
      </c>
      <c r="D23766">
        <v>997</v>
      </c>
      <c r="E23766">
        <v>42</v>
      </c>
      <c r="F23766">
        <v>997</v>
      </c>
      <c r="G23766">
        <v>963</v>
      </c>
      <c r="H23766">
        <f t="shared" si="743"/>
        <v>34</v>
      </c>
      <c r="I23766">
        <v>1</v>
      </c>
    </row>
    <row r="23767" spans="1:9" x14ac:dyDescent="0.25">
      <c r="A23767">
        <f t="shared" si="742"/>
        <v>68626</v>
      </c>
      <c r="B23767">
        <v>68626</v>
      </c>
      <c r="C23767">
        <v>64375</v>
      </c>
      <c r="D23767">
        <v>615</v>
      </c>
      <c r="E23767">
        <v>34</v>
      </c>
      <c r="F23767">
        <v>615</v>
      </c>
      <c r="G23767">
        <v>566</v>
      </c>
      <c r="H23767">
        <f t="shared" si="743"/>
        <v>49</v>
      </c>
      <c r="I23767">
        <v>1</v>
      </c>
    </row>
    <row r="23768" spans="1:9" x14ac:dyDescent="0.25">
      <c r="A23768">
        <f t="shared" si="742"/>
        <v>68627</v>
      </c>
      <c r="B23768">
        <v>68627</v>
      </c>
      <c r="C23768">
        <v>66806</v>
      </c>
      <c r="D23768">
        <v>675</v>
      </c>
      <c r="E23768">
        <v>60</v>
      </c>
      <c r="F23768">
        <v>675</v>
      </c>
      <c r="G23768">
        <v>641</v>
      </c>
      <c r="H23768">
        <f t="shared" si="743"/>
        <v>34</v>
      </c>
      <c r="I23768">
        <v>1</v>
      </c>
    </row>
    <row r="23769" spans="1:9" x14ac:dyDescent="0.25">
      <c r="A23769">
        <f t="shared" si="742"/>
        <v>68628</v>
      </c>
      <c r="B23769">
        <v>68628</v>
      </c>
      <c r="C23769">
        <v>54712</v>
      </c>
      <c r="D23769">
        <v>820</v>
      </c>
      <c r="E23769">
        <v>105</v>
      </c>
      <c r="F23769">
        <v>820</v>
      </c>
      <c r="G23769">
        <v>718</v>
      </c>
      <c r="H23769">
        <f t="shared" si="743"/>
        <v>102</v>
      </c>
      <c r="I23769">
        <v>1</v>
      </c>
    </row>
    <row r="23770" spans="1:9" x14ac:dyDescent="0.25">
      <c r="A23770">
        <f t="shared" si="742"/>
        <v>68629</v>
      </c>
      <c r="B23770">
        <v>68629</v>
      </c>
      <c r="C23770">
        <v>59500</v>
      </c>
      <c r="D23770">
        <v>1137</v>
      </c>
      <c r="E23770">
        <v>60</v>
      </c>
      <c r="F23770">
        <v>1179</v>
      </c>
      <c r="G23770">
        <v>1122</v>
      </c>
      <c r="H23770">
        <f t="shared" si="743"/>
        <v>57</v>
      </c>
      <c r="I23770">
        <v>1</v>
      </c>
    </row>
    <row r="23771" spans="1:9" x14ac:dyDescent="0.25">
      <c r="A23771">
        <f t="shared" si="742"/>
        <v>68631</v>
      </c>
      <c r="B23771">
        <v>68631</v>
      </c>
      <c r="C23771">
        <v>53333</v>
      </c>
      <c r="D23771">
        <v>487</v>
      </c>
      <c r="E23771">
        <v>41</v>
      </c>
      <c r="F23771">
        <v>487</v>
      </c>
      <c r="G23771">
        <v>397</v>
      </c>
      <c r="H23771">
        <f t="shared" si="743"/>
        <v>90</v>
      </c>
      <c r="I23771">
        <v>1</v>
      </c>
    </row>
    <row r="23772" spans="1:9" x14ac:dyDescent="0.25">
      <c r="A23772">
        <f t="shared" si="742"/>
        <v>68632</v>
      </c>
      <c r="B23772">
        <v>68632</v>
      </c>
      <c r="C23772">
        <v>57440</v>
      </c>
      <c r="D23772">
        <v>3630</v>
      </c>
      <c r="E23772">
        <v>272</v>
      </c>
      <c r="F23772">
        <v>3797</v>
      </c>
      <c r="G23772">
        <v>3556</v>
      </c>
      <c r="H23772">
        <f t="shared" si="743"/>
        <v>241</v>
      </c>
      <c r="I23772">
        <v>1</v>
      </c>
    </row>
    <row r="23773" spans="1:9" x14ac:dyDescent="0.25">
      <c r="A23773">
        <f t="shared" si="742"/>
        <v>68633</v>
      </c>
      <c r="B23773">
        <v>68633</v>
      </c>
      <c r="C23773">
        <v>62188</v>
      </c>
      <c r="D23773">
        <v>1347</v>
      </c>
      <c r="E23773">
        <v>76</v>
      </c>
      <c r="F23773">
        <v>1392</v>
      </c>
      <c r="G23773">
        <v>1265</v>
      </c>
      <c r="H23773">
        <f t="shared" si="743"/>
        <v>127</v>
      </c>
      <c r="I23773">
        <v>1</v>
      </c>
    </row>
    <row r="23774" spans="1:9" x14ac:dyDescent="0.25">
      <c r="A23774">
        <f t="shared" si="742"/>
        <v>68634</v>
      </c>
      <c r="B23774">
        <v>68634</v>
      </c>
      <c r="C23774">
        <v>45833</v>
      </c>
      <c r="D23774">
        <v>529</v>
      </c>
      <c r="E23774">
        <v>14</v>
      </c>
      <c r="F23774">
        <v>531</v>
      </c>
      <c r="G23774">
        <v>489</v>
      </c>
      <c r="H23774">
        <f t="shared" si="743"/>
        <v>42</v>
      </c>
      <c r="I23774">
        <v>1</v>
      </c>
    </row>
    <row r="23775" spans="1:9" x14ac:dyDescent="0.25">
      <c r="A23775">
        <f t="shared" si="742"/>
        <v>68635</v>
      </c>
      <c r="B23775">
        <v>68635</v>
      </c>
      <c r="C23775">
        <v>82708</v>
      </c>
      <c r="D23775">
        <v>507</v>
      </c>
      <c r="E23775">
        <v>26</v>
      </c>
      <c r="F23775">
        <v>507</v>
      </c>
      <c r="G23775">
        <v>502</v>
      </c>
      <c r="H23775">
        <f t="shared" si="743"/>
        <v>5</v>
      </c>
      <c r="I23775">
        <v>1</v>
      </c>
    </row>
    <row r="23776" spans="1:9" x14ac:dyDescent="0.25">
      <c r="A23776">
        <f t="shared" si="742"/>
        <v>68636</v>
      </c>
      <c r="B23776">
        <v>68636</v>
      </c>
      <c r="C23776">
        <v>58911</v>
      </c>
      <c r="D23776">
        <v>1324</v>
      </c>
      <c r="E23776">
        <v>73</v>
      </c>
      <c r="F23776">
        <v>1324</v>
      </c>
      <c r="G23776">
        <v>1309</v>
      </c>
      <c r="H23776">
        <f t="shared" si="743"/>
        <v>15</v>
      </c>
      <c r="I23776">
        <v>1</v>
      </c>
    </row>
    <row r="23777" spans="1:9" x14ac:dyDescent="0.25">
      <c r="A23777">
        <f t="shared" si="742"/>
        <v>68637</v>
      </c>
      <c r="B23777">
        <v>68637</v>
      </c>
      <c r="C23777">
        <v>51000</v>
      </c>
      <c r="D23777">
        <v>363</v>
      </c>
      <c r="E23777">
        <v>49</v>
      </c>
      <c r="F23777">
        <v>363</v>
      </c>
      <c r="G23777">
        <v>341</v>
      </c>
      <c r="H23777">
        <f t="shared" si="743"/>
        <v>22</v>
      </c>
      <c r="I23777">
        <v>1</v>
      </c>
    </row>
    <row r="23778" spans="1:9" x14ac:dyDescent="0.25">
      <c r="A23778">
        <f t="shared" si="742"/>
        <v>68638</v>
      </c>
      <c r="B23778">
        <v>68638</v>
      </c>
      <c r="C23778">
        <v>50294</v>
      </c>
      <c r="D23778">
        <v>1742</v>
      </c>
      <c r="E23778">
        <v>177</v>
      </c>
      <c r="F23778">
        <v>1816</v>
      </c>
      <c r="G23778">
        <v>1756</v>
      </c>
      <c r="H23778">
        <f t="shared" si="743"/>
        <v>60</v>
      </c>
      <c r="I23778">
        <v>1</v>
      </c>
    </row>
    <row r="23779" spans="1:9" x14ac:dyDescent="0.25">
      <c r="A23779">
        <f t="shared" si="742"/>
        <v>68640</v>
      </c>
      <c r="B23779">
        <v>68640</v>
      </c>
      <c r="C23779">
        <v>49625</v>
      </c>
      <c r="D23779">
        <v>1338</v>
      </c>
      <c r="E23779">
        <v>163</v>
      </c>
      <c r="F23779">
        <v>1367</v>
      </c>
      <c r="G23779">
        <v>1338</v>
      </c>
      <c r="H23779">
        <f t="shared" si="743"/>
        <v>29</v>
      </c>
      <c r="I23779">
        <v>1</v>
      </c>
    </row>
    <row r="23780" spans="1:9" x14ac:dyDescent="0.25">
      <c r="A23780">
        <f t="shared" si="742"/>
        <v>68641</v>
      </c>
      <c r="B23780">
        <v>68641</v>
      </c>
      <c r="C23780">
        <v>59081</v>
      </c>
      <c r="D23780">
        <v>1112</v>
      </c>
      <c r="E23780">
        <v>77</v>
      </c>
      <c r="F23780">
        <v>1115</v>
      </c>
      <c r="G23780">
        <v>1007</v>
      </c>
      <c r="H23780">
        <f t="shared" si="743"/>
        <v>108</v>
      </c>
      <c r="I23780">
        <v>1</v>
      </c>
    </row>
    <row r="23781" spans="1:9" x14ac:dyDescent="0.25">
      <c r="A23781">
        <f t="shared" si="742"/>
        <v>68642</v>
      </c>
      <c r="B23781">
        <v>68642</v>
      </c>
      <c r="C23781">
        <v>75500</v>
      </c>
      <c r="D23781">
        <v>1992</v>
      </c>
      <c r="E23781">
        <v>98</v>
      </c>
      <c r="F23781">
        <v>1992</v>
      </c>
      <c r="G23781">
        <v>1990</v>
      </c>
      <c r="H23781">
        <f t="shared" si="743"/>
        <v>2</v>
      </c>
      <c r="I23781">
        <v>1</v>
      </c>
    </row>
    <row r="23782" spans="1:9" x14ac:dyDescent="0.25">
      <c r="A23782">
        <f t="shared" si="742"/>
        <v>68643</v>
      </c>
      <c r="B23782">
        <v>68643</v>
      </c>
      <c r="C23782">
        <v>68370</v>
      </c>
      <c r="D23782">
        <v>1015</v>
      </c>
      <c r="E23782">
        <v>56</v>
      </c>
      <c r="F23782">
        <v>1015</v>
      </c>
      <c r="G23782">
        <v>982</v>
      </c>
      <c r="H23782">
        <f t="shared" si="743"/>
        <v>33</v>
      </c>
      <c r="I23782">
        <v>1</v>
      </c>
    </row>
    <row r="23783" spans="1:9" x14ac:dyDescent="0.25">
      <c r="A23783">
        <f t="shared" si="742"/>
        <v>68644</v>
      </c>
      <c r="B23783">
        <v>68644</v>
      </c>
      <c r="C23783">
        <v>71094</v>
      </c>
      <c r="D23783">
        <v>648</v>
      </c>
      <c r="E23783">
        <v>49</v>
      </c>
      <c r="F23783">
        <v>648</v>
      </c>
      <c r="G23783">
        <v>613</v>
      </c>
      <c r="H23783">
        <f t="shared" si="743"/>
        <v>35</v>
      </c>
      <c r="I23783">
        <v>1</v>
      </c>
    </row>
    <row r="23784" spans="1:9" x14ac:dyDescent="0.25">
      <c r="A23784">
        <f t="shared" si="742"/>
        <v>68647</v>
      </c>
      <c r="B23784">
        <v>68647</v>
      </c>
      <c r="C23784">
        <v>64167</v>
      </c>
      <c r="D23784">
        <v>659</v>
      </c>
      <c r="E23784">
        <v>37</v>
      </c>
      <c r="F23784">
        <v>659</v>
      </c>
      <c r="G23784">
        <v>624</v>
      </c>
      <c r="H23784">
        <f t="shared" si="743"/>
        <v>35</v>
      </c>
      <c r="I23784">
        <v>1</v>
      </c>
    </row>
    <row r="23785" spans="1:9" x14ac:dyDescent="0.25">
      <c r="A23785">
        <f t="shared" si="742"/>
        <v>68648</v>
      </c>
      <c r="B23785">
        <v>68648</v>
      </c>
      <c r="C23785">
        <v>74375</v>
      </c>
      <c r="D23785">
        <v>315</v>
      </c>
      <c r="E23785">
        <v>40</v>
      </c>
      <c r="F23785">
        <v>315</v>
      </c>
      <c r="G23785">
        <v>315</v>
      </c>
      <c r="H23785">
        <f t="shared" si="743"/>
        <v>0</v>
      </c>
      <c r="I23785">
        <v>1</v>
      </c>
    </row>
    <row r="23786" spans="1:9" x14ac:dyDescent="0.25">
      <c r="A23786">
        <f t="shared" si="742"/>
        <v>68649</v>
      </c>
      <c r="B23786">
        <v>68649</v>
      </c>
      <c r="C23786">
        <v>75852</v>
      </c>
      <c r="D23786">
        <v>1967</v>
      </c>
      <c r="E23786">
        <v>200</v>
      </c>
      <c r="F23786">
        <v>2027</v>
      </c>
      <c r="G23786">
        <v>1988</v>
      </c>
      <c r="H23786">
        <f t="shared" si="743"/>
        <v>39</v>
      </c>
      <c r="I23786">
        <v>1</v>
      </c>
    </row>
    <row r="23787" spans="1:9" x14ac:dyDescent="0.25">
      <c r="A23787">
        <f t="shared" si="742"/>
        <v>68651</v>
      </c>
      <c r="B23787">
        <v>68651</v>
      </c>
      <c r="C23787">
        <v>68333</v>
      </c>
      <c r="D23787">
        <v>1420</v>
      </c>
      <c r="E23787">
        <v>103</v>
      </c>
      <c r="F23787">
        <v>1464</v>
      </c>
      <c r="G23787">
        <v>1404</v>
      </c>
      <c r="H23787">
        <f t="shared" si="743"/>
        <v>60</v>
      </c>
      <c r="I23787">
        <v>1</v>
      </c>
    </row>
    <row r="23788" spans="1:9" x14ac:dyDescent="0.25">
      <c r="A23788">
        <f t="shared" si="742"/>
        <v>68652</v>
      </c>
      <c r="B23788">
        <v>68652</v>
      </c>
      <c r="C23788">
        <v>45197</v>
      </c>
      <c r="D23788">
        <v>588</v>
      </c>
      <c r="E23788">
        <v>44</v>
      </c>
      <c r="F23788">
        <v>588</v>
      </c>
      <c r="G23788">
        <v>546</v>
      </c>
      <c r="H23788">
        <f t="shared" si="743"/>
        <v>42</v>
      </c>
      <c r="I23788">
        <v>1</v>
      </c>
    </row>
    <row r="23789" spans="1:9" x14ac:dyDescent="0.25">
      <c r="A23789">
        <f t="shared" si="742"/>
        <v>68653</v>
      </c>
      <c r="B23789">
        <v>68653</v>
      </c>
      <c r="C23789">
        <v>62188</v>
      </c>
      <c r="D23789">
        <v>718</v>
      </c>
      <c r="E23789">
        <v>46</v>
      </c>
      <c r="F23789">
        <v>719</v>
      </c>
      <c r="G23789">
        <v>717</v>
      </c>
      <c r="H23789">
        <f t="shared" si="743"/>
        <v>2</v>
      </c>
      <c r="I23789">
        <v>1</v>
      </c>
    </row>
    <row r="23790" spans="1:9" x14ac:dyDescent="0.25">
      <c r="A23790">
        <f t="shared" si="742"/>
        <v>68654</v>
      </c>
      <c r="B23790">
        <v>68654</v>
      </c>
      <c r="C23790">
        <v>54792</v>
      </c>
      <c r="D23790">
        <v>517</v>
      </c>
      <c r="E23790">
        <v>71</v>
      </c>
      <c r="F23790">
        <v>520</v>
      </c>
      <c r="G23790">
        <v>466</v>
      </c>
      <c r="H23790">
        <f t="shared" si="743"/>
        <v>54</v>
      </c>
      <c r="I23790">
        <v>1</v>
      </c>
    </row>
    <row r="23791" spans="1:9" x14ac:dyDescent="0.25">
      <c r="A23791">
        <f t="shared" si="742"/>
        <v>68655</v>
      </c>
      <c r="B23791">
        <v>68655</v>
      </c>
      <c r="C23791">
        <v>58750</v>
      </c>
      <c r="D23791">
        <v>106</v>
      </c>
      <c r="E23791">
        <v>5</v>
      </c>
      <c r="F23791">
        <v>110</v>
      </c>
      <c r="G23791">
        <v>108</v>
      </c>
      <c r="H23791">
        <f t="shared" si="743"/>
        <v>2</v>
      </c>
      <c r="I23791">
        <v>1</v>
      </c>
    </row>
    <row r="23792" spans="1:9" x14ac:dyDescent="0.25">
      <c r="A23792">
        <f t="shared" si="742"/>
        <v>68658</v>
      </c>
      <c r="B23792">
        <v>68658</v>
      </c>
      <c r="C23792">
        <v>62578</v>
      </c>
      <c r="D23792">
        <v>793</v>
      </c>
      <c r="E23792">
        <v>50</v>
      </c>
      <c r="F23792">
        <v>829</v>
      </c>
      <c r="G23792">
        <v>792</v>
      </c>
      <c r="H23792">
        <f t="shared" si="743"/>
        <v>37</v>
      </c>
      <c r="I23792">
        <v>1</v>
      </c>
    </row>
    <row r="23793" spans="1:9" x14ac:dyDescent="0.25">
      <c r="A23793">
        <f t="shared" si="742"/>
        <v>68659</v>
      </c>
      <c r="B23793">
        <v>68659</v>
      </c>
      <c r="C23793">
        <v>48750</v>
      </c>
      <c r="D23793">
        <v>186</v>
      </c>
      <c r="E23793">
        <v>21</v>
      </c>
      <c r="F23793">
        <v>186</v>
      </c>
      <c r="G23793">
        <v>163</v>
      </c>
      <c r="H23793">
        <f t="shared" si="743"/>
        <v>23</v>
      </c>
      <c r="I23793">
        <v>1</v>
      </c>
    </row>
    <row r="23794" spans="1:9" x14ac:dyDescent="0.25">
      <c r="A23794">
        <f t="shared" si="742"/>
        <v>68660</v>
      </c>
      <c r="B23794">
        <v>68660</v>
      </c>
      <c r="C23794">
        <v>52500</v>
      </c>
      <c r="D23794">
        <v>1145</v>
      </c>
      <c r="E23794">
        <v>68</v>
      </c>
      <c r="F23794">
        <v>1192</v>
      </c>
      <c r="G23794">
        <v>1153</v>
      </c>
      <c r="H23794">
        <f t="shared" si="743"/>
        <v>39</v>
      </c>
      <c r="I23794">
        <v>1</v>
      </c>
    </row>
    <row r="23795" spans="1:9" x14ac:dyDescent="0.25">
      <c r="A23795">
        <f t="shared" si="742"/>
        <v>68661</v>
      </c>
      <c r="B23795">
        <v>68661</v>
      </c>
      <c r="C23795">
        <v>63977</v>
      </c>
      <c r="D23795">
        <v>6894</v>
      </c>
      <c r="E23795">
        <v>927</v>
      </c>
      <c r="F23795">
        <v>7394</v>
      </c>
      <c r="G23795">
        <v>2202</v>
      </c>
      <c r="H23795">
        <f t="shared" si="743"/>
        <v>5192</v>
      </c>
      <c r="I23795">
        <v>1</v>
      </c>
    </row>
    <row r="23796" spans="1:9" x14ac:dyDescent="0.25">
      <c r="A23796">
        <f t="shared" si="742"/>
        <v>68662</v>
      </c>
      <c r="B23796">
        <v>68662</v>
      </c>
      <c r="C23796">
        <v>75227</v>
      </c>
      <c r="D23796">
        <v>1271</v>
      </c>
      <c r="E23796">
        <v>158</v>
      </c>
      <c r="F23796">
        <v>1278</v>
      </c>
      <c r="G23796">
        <v>1066</v>
      </c>
      <c r="H23796">
        <f t="shared" si="743"/>
        <v>212</v>
      </c>
      <c r="I23796">
        <v>1</v>
      </c>
    </row>
    <row r="23797" spans="1:9" x14ac:dyDescent="0.25">
      <c r="A23797">
        <f t="shared" si="742"/>
        <v>68663</v>
      </c>
      <c r="B23797">
        <v>68663</v>
      </c>
      <c r="C23797">
        <v>49375</v>
      </c>
      <c r="D23797">
        <v>612</v>
      </c>
      <c r="E23797">
        <v>81</v>
      </c>
      <c r="F23797">
        <v>612</v>
      </c>
      <c r="G23797">
        <v>604</v>
      </c>
      <c r="H23797">
        <f t="shared" si="743"/>
        <v>8</v>
      </c>
      <c r="I23797">
        <v>1</v>
      </c>
    </row>
    <row r="23798" spans="1:9" x14ac:dyDescent="0.25">
      <c r="A23798">
        <f t="shared" si="742"/>
        <v>68664</v>
      </c>
      <c r="B23798">
        <v>68664</v>
      </c>
      <c r="C23798">
        <v>48438</v>
      </c>
      <c r="D23798">
        <v>321</v>
      </c>
      <c r="E23798">
        <v>58</v>
      </c>
      <c r="F23798">
        <v>327</v>
      </c>
      <c r="G23798">
        <v>290</v>
      </c>
      <c r="H23798">
        <f t="shared" si="743"/>
        <v>37</v>
      </c>
      <c r="I23798">
        <v>1</v>
      </c>
    </row>
    <row r="23799" spans="1:9" x14ac:dyDescent="0.25">
      <c r="A23799">
        <f t="shared" si="742"/>
        <v>68665</v>
      </c>
      <c r="B23799">
        <v>68665</v>
      </c>
      <c r="C23799">
        <v>44181</v>
      </c>
      <c r="D23799">
        <v>947</v>
      </c>
      <c r="E23799">
        <v>98</v>
      </c>
      <c r="F23799">
        <v>947</v>
      </c>
      <c r="G23799">
        <v>903</v>
      </c>
      <c r="H23799">
        <f t="shared" si="743"/>
        <v>44</v>
      </c>
      <c r="I23799">
        <v>1</v>
      </c>
    </row>
    <row r="23800" spans="1:9" x14ac:dyDescent="0.25">
      <c r="A23800">
        <f t="shared" si="742"/>
        <v>68666</v>
      </c>
      <c r="B23800">
        <v>68666</v>
      </c>
      <c r="C23800">
        <v>64643</v>
      </c>
      <c r="D23800">
        <v>1497</v>
      </c>
      <c r="E23800">
        <v>61</v>
      </c>
      <c r="F23800">
        <v>1535</v>
      </c>
      <c r="G23800">
        <v>1492</v>
      </c>
      <c r="H23800">
        <f t="shared" si="743"/>
        <v>43</v>
      </c>
      <c r="I23800">
        <v>1</v>
      </c>
    </row>
    <row r="23801" spans="1:9" x14ac:dyDescent="0.25">
      <c r="A23801">
        <f t="shared" si="742"/>
        <v>68667</v>
      </c>
      <c r="B23801">
        <v>68667</v>
      </c>
      <c r="C23801">
        <v>42500</v>
      </c>
      <c r="D23801">
        <v>71</v>
      </c>
      <c r="E23801">
        <v>9</v>
      </c>
      <c r="F23801">
        <v>71</v>
      </c>
      <c r="G23801">
        <v>61</v>
      </c>
      <c r="H23801">
        <f t="shared" si="743"/>
        <v>10</v>
      </c>
      <c r="I23801">
        <v>1</v>
      </c>
    </row>
    <row r="23802" spans="1:9" x14ac:dyDescent="0.25">
      <c r="A23802">
        <f t="shared" si="742"/>
        <v>68669</v>
      </c>
      <c r="B23802">
        <v>68669</v>
      </c>
      <c r="C23802">
        <v>53864</v>
      </c>
      <c r="D23802">
        <v>445</v>
      </c>
      <c r="E23802">
        <v>21</v>
      </c>
      <c r="F23802">
        <v>445</v>
      </c>
      <c r="G23802">
        <v>440</v>
      </c>
      <c r="H23802">
        <f t="shared" si="743"/>
        <v>5</v>
      </c>
      <c r="I23802">
        <v>1</v>
      </c>
    </row>
    <row r="23803" spans="1:9" x14ac:dyDescent="0.25">
      <c r="A23803">
        <f t="shared" si="742"/>
        <v>68701</v>
      </c>
      <c r="B23803">
        <v>68701</v>
      </c>
      <c r="C23803">
        <v>53481</v>
      </c>
      <c r="D23803">
        <v>29543</v>
      </c>
      <c r="E23803">
        <v>4276</v>
      </c>
      <c r="F23803">
        <v>30381</v>
      </c>
      <c r="G23803">
        <v>24999</v>
      </c>
      <c r="H23803">
        <f t="shared" si="743"/>
        <v>5382</v>
      </c>
      <c r="I23803">
        <v>1</v>
      </c>
    </row>
    <row r="23804" spans="1:9" x14ac:dyDescent="0.25">
      <c r="A23804">
        <f t="shared" si="742"/>
        <v>68710</v>
      </c>
      <c r="B23804">
        <v>68710</v>
      </c>
      <c r="C23804">
        <v>49808</v>
      </c>
      <c r="D23804">
        <v>768</v>
      </c>
      <c r="E23804">
        <v>93</v>
      </c>
      <c r="F23804">
        <v>768</v>
      </c>
      <c r="G23804">
        <v>756</v>
      </c>
      <c r="H23804">
        <f t="shared" si="743"/>
        <v>12</v>
      </c>
      <c r="I23804">
        <v>1</v>
      </c>
    </row>
    <row r="23805" spans="1:9" x14ac:dyDescent="0.25">
      <c r="A23805">
        <f t="shared" si="742"/>
        <v>68711</v>
      </c>
      <c r="B23805">
        <v>68711</v>
      </c>
      <c r="D23805">
        <v>311</v>
      </c>
      <c r="E23805">
        <v>126</v>
      </c>
      <c r="F23805">
        <v>311</v>
      </c>
      <c r="G23805">
        <v>231</v>
      </c>
      <c r="H23805">
        <f t="shared" si="743"/>
        <v>80</v>
      </c>
      <c r="I23805">
        <v>1</v>
      </c>
    </row>
    <row r="23806" spans="1:9" x14ac:dyDescent="0.25">
      <c r="A23806">
        <f t="shared" si="742"/>
        <v>68713</v>
      </c>
      <c r="B23806">
        <v>68713</v>
      </c>
      <c r="C23806">
        <v>50972</v>
      </c>
      <c r="D23806">
        <v>2210</v>
      </c>
      <c r="E23806">
        <v>212</v>
      </c>
      <c r="F23806">
        <v>2252</v>
      </c>
      <c r="G23806">
        <v>2182</v>
      </c>
      <c r="H23806">
        <f t="shared" si="743"/>
        <v>70</v>
      </c>
      <c r="I23806">
        <v>1</v>
      </c>
    </row>
    <row r="23807" spans="1:9" x14ac:dyDescent="0.25">
      <c r="A23807">
        <f t="shared" si="742"/>
        <v>68714</v>
      </c>
      <c r="B23807">
        <v>68714</v>
      </c>
      <c r="C23807">
        <v>64688</v>
      </c>
      <c r="D23807">
        <v>1199</v>
      </c>
      <c r="E23807">
        <v>59</v>
      </c>
      <c r="F23807">
        <v>1261</v>
      </c>
      <c r="G23807">
        <v>1212</v>
      </c>
      <c r="H23807">
        <f t="shared" si="743"/>
        <v>49</v>
      </c>
      <c r="I23807">
        <v>1</v>
      </c>
    </row>
    <row r="23808" spans="1:9" x14ac:dyDescent="0.25">
      <c r="A23808">
        <f t="shared" si="742"/>
        <v>68715</v>
      </c>
      <c r="B23808">
        <v>68715</v>
      </c>
      <c r="C23808">
        <v>72396</v>
      </c>
      <c r="D23808">
        <v>1563</v>
      </c>
      <c r="E23808">
        <v>244</v>
      </c>
      <c r="F23808">
        <v>1608</v>
      </c>
      <c r="G23808">
        <v>1484</v>
      </c>
      <c r="H23808">
        <f t="shared" si="743"/>
        <v>124</v>
      </c>
      <c r="I23808">
        <v>1</v>
      </c>
    </row>
    <row r="23809" spans="1:9" x14ac:dyDescent="0.25">
      <c r="A23809">
        <f t="shared" si="742"/>
        <v>68716</v>
      </c>
      <c r="B23809">
        <v>68716</v>
      </c>
      <c r="C23809">
        <v>53958</v>
      </c>
      <c r="D23809">
        <v>881</v>
      </c>
      <c r="E23809">
        <v>86</v>
      </c>
      <c r="F23809">
        <v>915</v>
      </c>
      <c r="G23809">
        <v>869</v>
      </c>
      <c r="H23809">
        <f t="shared" si="743"/>
        <v>46</v>
      </c>
      <c r="I23809">
        <v>1</v>
      </c>
    </row>
    <row r="23810" spans="1:9" x14ac:dyDescent="0.25">
      <c r="A23810">
        <f t="shared" si="742"/>
        <v>68717</v>
      </c>
      <c r="B23810">
        <v>68717</v>
      </c>
      <c r="C23810">
        <v>72500</v>
      </c>
      <c r="D23810">
        <v>277</v>
      </c>
      <c r="E23810">
        <v>16</v>
      </c>
      <c r="F23810">
        <v>277</v>
      </c>
      <c r="G23810">
        <v>277</v>
      </c>
      <c r="H23810">
        <f t="shared" si="743"/>
        <v>0</v>
      </c>
      <c r="I23810">
        <v>1</v>
      </c>
    </row>
    <row r="23811" spans="1:9" x14ac:dyDescent="0.25">
      <c r="A23811">
        <f t="shared" ref="A23811:A23874" si="744">B23811</f>
        <v>68718</v>
      </c>
      <c r="B23811">
        <v>68718</v>
      </c>
      <c r="C23811">
        <v>46985</v>
      </c>
      <c r="D23811">
        <v>1644</v>
      </c>
      <c r="E23811">
        <v>85</v>
      </c>
      <c r="F23811">
        <v>1685</v>
      </c>
      <c r="G23811">
        <v>1529</v>
      </c>
      <c r="H23811">
        <f t="shared" ref="H23811:H23874" si="745">F23811-G23811</f>
        <v>156</v>
      </c>
      <c r="I23811">
        <v>1</v>
      </c>
    </row>
    <row r="23812" spans="1:9" x14ac:dyDescent="0.25">
      <c r="A23812">
        <f t="shared" si="744"/>
        <v>68719</v>
      </c>
      <c r="B23812">
        <v>68719</v>
      </c>
      <c r="C23812">
        <v>42500</v>
      </c>
      <c r="D23812">
        <v>126</v>
      </c>
      <c r="E23812">
        <v>32</v>
      </c>
      <c r="F23812">
        <v>126</v>
      </c>
      <c r="G23812">
        <v>121</v>
      </c>
      <c r="H23812">
        <f t="shared" si="745"/>
        <v>5</v>
      </c>
      <c r="I23812">
        <v>1</v>
      </c>
    </row>
    <row r="23813" spans="1:9" x14ac:dyDescent="0.25">
      <c r="A23813">
        <f t="shared" si="744"/>
        <v>68720</v>
      </c>
      <c r="B23813">
        <v>68720</v>
      </c>
      <c r="C23813">
        <v>61125</v>
      </c>
      <c r="D23813">
        <v>297</v>
      </c>
      <c r="E23813">
        <v>42</v>
      </c>
      <c r="F23813">
        <v>297</v>
      </c>
      <c r="G23813">
        <v>275</v>
      </c>
      <c r="H23813">
        <f t="shared" si="745"/>
        <v>22</v>
      </c>
      <c r="I23813">
        <v>1</v>
      </c>
    </row>
    <row r="23814" spans="1:9" x14ac:dyDescent="0.25">
      <c r="A23814">
        <f t="shared" si="744"/>
        <v>68722</v>
      </c>
      <c r="B23814">
        <v>68722</v>
      </c>
      <c r="C23814">
        <v>58929</v>
      </c>
      <c r="D23814">
        <v>591</v>
      </c>
      <c r="E23814">
        <v>39</v>
      </c>
      <c r="F23814">
        <v>619</v>
      </c>
      <c r="G23814">
        <v>608</v>
      </c>
      <c r="H23814">
        <f t="shared" si="745"/>
        <v>11</v>
      </c>
      <c r="I23814">
        <v>1</v>
      </c>
    </row>
    <row r="23815" spans="1:9" x14ac:dyDescent="0.25">
      <c r="A23815">
        <f t="shared" si="744"/>
        <v>68723</v>
      </c>
      <c r="B23815">
        <v>68723</v>
      </c>
      <c r="C23815">
        <v>72917</v>
      </c>
      <c r="D23815">
        <v>547</v>
      </c>
      <c r="E23815">
        <v>7</v>
      </c>
      <c r="F23815">
        <v>547</v>
      </c>
      <c r="G23815">
        <v>547</v>
      </c>
      <c r="H23815">
        <f t="shared" si="745"/>
        <v>0</v>
      </c>
      <c r="I23815">
        <v>1</v>
      </c>
    </row>
    <row r="23816" spans="1:9" x14ac:dyDescent="0.25">
      <c r="A23816">
        <f t="shared" si="744"/>
        <v>68724</v>
      </c>
      <c r="B23816">
        <v>68724</v>
      </c>
      <c r="C23816">
        <v>44083</v>
      </c>
      <c r="D23816">
        <v>136</v>
      </c>
      <c r="E23816">
        <v>12</v>
      </c>
      <c r="F23816">
        <v>147</v>
      </c>
      <c r="G23816">
        <v>131</v>
      </c>
      <c r="H23816">
        <f t="shared" si="745"/>
        <v>16</v>
      </c>
      <c r="I23816">
        <v>1</v>
      </c>
    </row>
    <row r="23817" spans="1:9" x14ac:dyDescent="0.25">
      <c r="A23817">
        <f t="shared" si="744"/>
        <v>68725</v>
      </c>
      <c r="B23817">
        <v>68725</v>
      </c>
      <c r="C23817">
        <v>41875</v>
      </c>
      <c r="D23817">
        <v>534</v>
      </c>
      <c r="E23817">
        <v>39</v>
      </c>
      <c r="F23817">
        <v>534</v>
      </c>
      <c r="G23817">
        <v>530</v>
      </c>
      <c r="H23817">
        <f t="shared" si="745"/>
        <v>4</v>
      </c>
      <c r="I23817">
        <v>1</v>
      </c>
    </row>
    <row r="23818" spans="1:9" x14ac:dyDescent="0.25">
      <c r="A23818">
        <f t="shared" si="744"/>
        <v>68726</v>
      </c>
      <c r="B23818">
        <v>68726</v>
      </c>
      <c r="C23818">
        <v>49766</v>
      </c>
      <c r="D23818">
        <v>503</v>
      </c>
      <c r="E23818">
        <v>96</v>
      </c>
      <c r="F23818">
        <v>513</v>
      </c>
      <c r="G23818">
        <v>473</v>
      </c>
      <c r="H23818">
        <f t="shared" si="745"/>
        <v>40</v>
      </c>
      <c r="I23818">
        <v>1</v>
      </c>
    </row>
    <row r="23819" spans="1:9" x14ac:dyDescent="0.25">
      <c r="A23819">
        <f t="shared" si="744"/>
        <v>68727</v>
      </c>
      <c r="B23819">
        <v>68727</v>
      </c>
      <c r="C23819">
        <v>55000</v>
      </c>
      <c r="D23819">
        <v>744</v>
      </c>
      <c r="E23819">
        <v>94</v>
      </c>
      <c r="F23819">
        <v>766</v>
      </c>
      <c r="G23819">
        <v>738</v>
      </c>
      <c r="H23819">
        <f t="shared" si="745"/>
        <v>28</v>
      </c>
      <c r="I23819">
        <v>1</v>
      </c>
    </row>
    <row r="23820" spans="1:9" x14ac:dyDescent="0.25">
      <c r="A23820">
        <f t="shared" si="744"/>
        <v>68728</v>
      </c>
      <c r="B23820">
        <v>68728</v>
      </c>
      <c r="C23820">
        <v>61500</v>
      </c>
      <c r="D23820">
        <v>249</v>
      </c>
      <c r="E23820">
        <v>11</v>
      </c>
      <c r="F23820">
        <v>249</v>
      </c>
      <c r="G23820">
        <v>249</v>
      </c>
      <c r="H23820">
        <f t="shared" si="745"/>
        <v>0</v>
      </c>
      <c r="I23820">
        <v>1</v>
      </c>
    </row>
    <row r="23821" spans="1:9" x14ac:dyDescent="0.25">
      <c r="A23821">
        <f t="shared" si="744"/>
        <v>68729</v>
      </c>
      <c r="B23821">
        <v>68729</v>
      </c>
      <c r="C23821">
        <v>53017</v>
      </c>
      <c r="D23821">
        <v>1834</v>
      </c>
      <c r="E23821">
        <v>103</v>
      </c>
      <c r="F23821">
        <v>1876</v>
      </c>
      <c r="G23821">
        <v>1846</v>
      </c>
      <c r="H23821">
        <f t="shared" si="745"/>
        <v>30</v>
      </c>
      <c r="I23821">
        <v>1</v>
      </c>
    </row>
    <row r="23822" spans="1:9" x14ac:dyDescent="0.25">
      <c r="A23822">
        <f t="shared" si="744"/>
        <v>68730</v>
      </c>
      <c r="B23822">
        <v>68730</v>
      </c>
      <c r="C23822">
        <v>65370</v>
      </c>
      <c r="D23822">
        <v>1807</v>
      </c>
      <c r="E23822">
        <v>70</v>
      </c>
      <c r="F23822">
        <v>1807</v>
      </c>
      <c r="G23822">
        <v>1677</v>
      </c>
      <c r="H23822">
        <f t="shared" si="745"/>
        <v>130</v>
      </c>
      <c r="I23822">
        <v>1</v>
      </c>
    </row>
    <row r="23823" spans="1:9" x14ac:dyDescent="0.25">
      <c r="A23823">
        <f t="shared" si="744"/>
        <v>68731</v>
      </c>
      <c r="B23823">
        <v>68731</v>
      </c>
      <c r="C23823">
        <v>75573</v>
      </c>
      <c r="D23823">
        <v>2790</v>
      </c>
      <c r="E23823">
        <v>320</v>
      </c>
      <c r="F23823">
        <v>2908</v>
      </c>
      <c r="G23823">
        <v>1718</v>
      </c>
      <c r="H23823">
        <f t="shared" si="745"/>
        <v>1190</v>
      </c>
      <c r="I23823">
        <v>1</v>
      </c>
    </row>
    <row r="23824" spans="1:9" x14ac:dyDescent="0.25">
      <c r="A23824">
        <f t="shared" si="744"/>
        <v>68732</v>
      </c>
      <c r="B23824">
        <v>68732</v>
      </c>
      <c r="C23824">
        <v>60227</v>
      </c>
      <c r="D23824">
        <v>207</v>
      </c>
      <c r="E23824">
        <v>2</v>
      </c>
      <c r="F23824">
        <v>207</v>
      </c>
      <c r="G23824">
        <v>205</v>
      </c>
      <c r="H23824">
        <f t="shared" si="745"/>
        <v>2</v>
      </c>
      <c r="I23824">
        <v>1</v>
      </c>
    </row>
    <row r="23825" spans="1:9" x14ac:dyDescent="0.25">
      <c r="A23825">
        <f t="shared" si="744"/>
        <v>68733</v>
      </c>
      <c r="B23825">
        <v>68733</v>
      </c>
      <c r="C23825">
        <v>61413</v>
      </c>
      <c r="D23825">
        <v>1260</v>
      </c>
      <c r="E23825">
        <v>111</v>
      </c>
      <c r="F23825">
        <v>1296</v>
      </c>
      <c r="G23825">
        <v>1129</v>
      </c>
      <c r="H23825">
        <f t="shared" si="745"/>
        <v>167</v>
      </c>
      <c r="I23825">
        <v>1</v>
      </c>
    </row>
    <row r="23826" spans="1:9" x14ac:dyDescent="0.25">
      <c r="A23826">
        <f t="shared" si="744"/>
        <v>68734</v>
      </c>
      <c r="B23826">
        <v>68734</v>
      </c>
      <c r="C23826">
        <v>82813</v>
      </c>
      <c r="D23826">
        <v>68</v>
      </c>
      <c r="E23826">
        <v>1</v>
      </c>
      <c r="F23826">
        <v>68</v>
      </c>
      <c r="G23826">
        <v>55</v>
      </c>
      <c r="H23826">
        <f t="shared" si="745"/>
        <v>13</v>
      </c>
      <c r="I23826">
        <v>1</v>
      </c>
    </row>
    <row r="23827" spans="1:9" x14ac:dyDescent="0.25">
      <c r="A23827">
        <f t="shared" si="744"/>
        <v>68735</v>
      </c>
      <c r="B23827">
        <v>68735</v>
      </c>
      <c r="C23827">
        <v>55417</v>
      </c>
      <c r="D23827">
        <v>700</v>
      </c>
      <c r="E23827">
        <v>42</v>
      </c>
      <c r="F23827">
        <v>700</v>
      </c>
      <c r="G23827">
        <v>658</v>
      </c>
      <c r="H23827">
        <f t="shared" si="745"/>
        <v>42</v>
      </c>
      <c r="I23827">
        <v>1</v>
      </c>
    </row>
    <row r="23828" spans="1:9" x14ac:dyDescent="0.25">
      <c r="A23828">
        <f t="shared" si="744"/>
        <v>68736</v>
      </c>
      <c r="B23828">
        <v>68736</v>
      </c>
      <c r="C23828">
        <v>62500</v>
      </c>
      <c r="D23828">
        <v>633</v>
      </c>
      <c r="E23828">
        <v>23</v>
      </c>
      <c r="F23828">
        <v>640</v>
      </c>
      <c r="G23828">
        <v>619</v>
      </c>
      <c r="H23828">
        <f t="shared" si="745"/>
        <v>21</v>
      </c>
      <c r="I23828">
        <v>1</v>
      </c>
    </row>
    <row r="23829" spans="1:9" x14ac:dyDescent="0.25">
      <c r="A23829">
        <f t="shared" si="744"/>
        <v>68739</v>
      </c>
      <c r="B23829">
        <v>68739</v>
      </c>
      <c r="C23829">
        <v>68026</v>
      </c>
      <c r="D23829">
        <v>2935</v>
      </c>
      <c r="E23829">
        <v>184</v>
      </c>
      <c r="F23829">
        <v>2990</v>
      </c>
      <c r="G23829">
        <v>2919</v>
      </c>
      <c r="H23829">
        <f t="shared" si="745"/>
        <v>71</v>
      </c>
      <c r="I23829">
        <v>1</v>
      </c>
    </row>
    <row r="23830" spans="1:9" x14ac:dyDescent="0.25">
      <c r="A23830">
        <f t="shared" si="744"/>
        <v>68740</v>
      </c>
      <c r="B23830">
        <v>68740</v>
      </c>
      <c r="C23830">
        <v>76923</v>
      </c>
      <c r="D23830">
        <v>996</v>
      </c>
      <c r="E23830">
        <v>46</v>
      </c>
      <c r="F23830">
        <v>996</v>
      </c>
      <c r="G23830">
        <v>995</v>
      </c>
      <c r="H23830">
        <f t="shared" si="745"/>
        <v>1</v>
      </c>
      <c r="I23830">
        <v>1</v>
      </c>
    </row>
    <row r="23831" spans="1:9" x14ac:dyDescent="0.25">
      <c r="A23831">
        <f t="shared" si="744"/>
        <v>68741</v>
      </c>
      <c r="B23831">
        <v>68741</v>
      </c>
      <c r="C23831">
        <v>69375</v>
      </c>
      <c r="D23831">
        <v>699</v>
      </c>
      <c r="E23831">
        <v>103</v>
      </c>
      <c r="F23831">
        <v>711</v>
      </c>
      <c r="G23831">
        <v>626</v>
      </c>
      <c r="H23831">
        <f t="shared" si="745"/>
        <v>85</v>
      </c>
      <c r="I23831">
        <v>1</v>
      </c>
    </row>
    <row r="23832" spans="1:9" x14ac:dyDescent="0.25">
      <c r="A23832">
        <f t="shared" si="744"/>
        <v>68742</v>
      </c>
      <c r="B23832">
        <v>68742</v>
      </c>
      <c r="C23832">
        <v>56250</v>
      </c>
      <c r="D23832">
        <v>164</v>
      </c>
      <c r="E23832">
        <v>6</v>
      </c>
      <c r="F23832">
        <v>164</v>
      </c>
      <c r="G23832">
        <v>160</v>
      </c>
      <c r="H23832">
        <f t="shared" si="745"/>
        <v>4</v>
      </c>
      <c r="I23832">
        <v>1</v>
      </c>
    </row>
    <row r="23833" spans="1:9" x14ac:dyDescent="0.25">
      <c r="A23833">
        <f t="shared" si="744"/>
        <v>68743</v>
      </c>
      <c r="B23833">
        <v>68743</v>
      </c>
      <c r="C23833">
        <v>73068</v>
      </c>
      <c r="D23833">
        <v>555</v>
      </c>
      <c r="E23833">
        <v>88</v>
      </c>
      <c r="F23833">
        <v>555</v>
      </c>
      <c r="G23833">
        <v>535</v>
      </c>
      <c r="H23833">
        <f t="shared" si="745"/>
        <v>20</v>
      </c>
      <c r="I23833">
        <v>1</v>
      </c>
    </row>
    <row r="23834" spans="1:9" x14ac:dyDescent="0.25">
      <c r="A23834">
        <f t="shared" si="744"/>
        <v>68745</v>
      </c>
      <c r="B23834">
        <v>68745</v>
      </c>
      <c r="C23834">
        <v>56111</v>
      </c>
      <c r="D23834">
        <v>1472</v>
      </c>
      <c r="E23834">
        <v>128</v>
      </c>
      <c r="F23834">
        <v>1502</v>
      </c>
      <c r="G23834">
        <v>1461</v>
      </c>
      <c r="H23834">
        <f t="shared" si="745"/>
        <v>41</v>
      </c>
      <c r="I23834">
        <v>1</v>
      </c>
    </row>
    <row r="23835" spans="1:9" x14ac:dyDescent="0.25">
      <c r="A23835">
        <f t="shared" si="744"/>
        <v>68746</v>
      </c>
      <c r="B23835">
        <v>68746</v>
      </c>
      <c r="C23835">
        <v>36198</v>
      </c>
      <c r="D23835">
        <v>381</v>
      </c>
      <c r="E23835">
        <v>22</v>
      </c>
      <c r="F23835">
        <v>392</v>
      </c>
      <c r="G23835">
        <v>372</v>
      </c>
      <c r="H23835">
        <f t="shared" si="745"/>
        <v>20</v>
      </c>
      <c r="I23835">
        <v>1</v>
      </c>
    </row>
    <row r="23836" spans="1:9" x14ac:dyDescent="0.25">
      <c r="A23836">
        <f t="shared" si="744"/>
        <v>68747</v>
      </c>
      <c r="B23836">
        <v>68747</v>
      </c>
      <c r="C23836">
        <v>75833</v>
      </c>
      <c r="D23836">
        <v>101</v>
      </c>
      <c r="E23836">
        <v>0</v>
      </c>
      <c r="F23836">
        <v>101</v>
      </c>
      <c r="G23836">
        <v>97</v>
      </c>
      <c r="H23836">
        <f t="shared" si="745"/>
        <v>4</v>
      </c>
      <c r="I23836">
        <v>1</v>
      </c>
    </row>
    <row r="23837" spans="1:9" x14ac:dyDescent="0.25">
      <c r="A23837">
        <f t="shared" si="744"/>
        <v>68748</v>
      </c>
      <c r="B23837">
        <v>68748</v>
      </c>
      <c r="C23837">
        <v>55462</v>
      </c>
      <c r="D23837">
        <v>2969</v>
      </c>
      <c r="E23837">
        <v>437</v>
      </c>
      <c r="F23837">
        <v>3126</v>
      </c>
      <c r="G23837">
        <v>1382</v>
      </c>
      <c r="H23837">
        <f t="shared" si="745"/>
        <v>1744</v>
      </c>
      <c r="I23837">
        <v>1</v>
      </c>
    </row>
    <row r="23838" spans="1:9" x14ac:dyDescent="0.25">
      <c r="A23838">
        <f t="shared" si="744"/>
        <v>68749</v>
      </c>
      <c r="B23838">
        <v>68749</v>
      </c>
      <c r="C23838">
        <v>42000</v>
      </c>
      <c r="D23838">
        <v>54</v>
      </c>
      <c r="E23838">
        <v>0</v>
      </c>
      <c r="F23838">
        <v>54</v>
      </c>
      <c r="G23838">
        <v>54</v>
      </c>
      <c r="H23838">
        <f t="shared" si="745"/>
        <v>0</v>
      </c>
      <c r="I23838">
        <v>1</v>
      </c>
    </row>
    <row r="23839" spans="1:9" x14ac:dyDescent="0.25">
      <c r="A23839">
        <f t="shared" si="744"/>
        <v>68751</v>
      </c>
      <c r="B23839">
        <v>68751</v>
      </c>
      <c r="C23839">
        <v>43750</v>
      </c>
      <c r="D23839">
        <v>61</v>
      </c>
      <c r="E23839">
        <v>3</v>
      </c>
      <c r="F23839">
        <v>61</v>
      </c>
      <c r="G23839">
        <v>61</v>
      </c>
      <c r="H23839">
        <f t="shared" si="745"/>
        <v>0</v>
      </c>
      <c r="I23839">
        <v>1</v>
      </c>
    </row>
    <row r="23840" spans="1:9" x14ac:dyDescent="0.25">
      <c r="A23840">
        <f t="shared" si="744"/>
        <v>68752</v>
      </c>
      <c r="B23840">
        <v>68752</v>
      </c>
      <c r="C23840">
        <v>60750</v>
      </c>
      <c r="D23840">
        <v>664</v>
      </c>
      <c r="E23840">
        <v>46</v>
      </c>
      <c r="F23840">
        <v>664</v>
      </c>
      <c r="G23840">
        <v>642</v>
      </c>
      <c r="H23840">
        <f t="shared" si="745"/>
        <v>22</v>
      </c>
      <c r="I23840">
        <v>1</v>
      </c>
    </row>
    <row r="23841" spans="1:9" x14ac:dyDescent="0.25">
      <c r="A23841">
        <f t="shared" si="744"/>
        <v>68753</v>
      </c>
      <c r="B23841">
        <v>68753</v>
      </c>
      <c r="C23841">
        <v>58750</v>
      </c>
      <c r="D23841">
        <v>156</v>
      </c>
      <c r="E23841">
        <v>2</v>
      </c>
      <c r="F23841">
        <v>156</v>
      </c>
      <c r="G23841">
        <v>153</v>
      </c>
      <c r="H23841">
        <f t="shared" si="745"/>
        <v>3</v>
      </c>
      <c r="I23841">
        <v>1</v>
      </c>
    </row>
    <row r="23842" spans="1:9" x14ac:dyDescent="0.25">
      <c r="A23842">
        <f t="shared" si="744"/>
        <v>68755</v>
      </c>
      <c r="B23842">
        <v>68755</v>
      </c>
      <c r="C23842">
        <v>46875</v>
      </c>
      <c r="D23842">
        <v>283</v>
      </c>
      <c r="E23842">
        <v>35</v>
      </c>
      <c r="F23842">
        <v>283</v>
      </c>
      <c r="G23842">
        <v>235</v>
      </c>
      <c r="H23842">
        <f t="shared" si="745"/>
        <v>48</v>
      </c>
      <c r="I23842">
        <v>1</v>
      </c>
    </row>
    <row r="23843" spans="1:9" x14ac:dyDescent="0.25">
      <c r="A23843">
        <f t="shared" si="744"/>
        <v>68756</v>
      </c>
      <c r="B23843">
        <v>68756</v>
      </c>
      <c r="C23843">
        <v>48882</v>
      </c>
      <c r="D23843">
        <v>1933</v>
      </c>
      <c r="E23843">
        <v>199</v>
      </c>
      <c r="F23843">
        <v>1995</v>
      </c>
      <c r="G23843">
        <v>1899</v>
      </c>
      <c r="H23843">
        <f t="shared" si="745"/>
        <v>96</v>
      </c>
      <c r="I23843">
        <v>1</v>
      </c>
    </row>
    <row r="23844" spans="1:9" x14ac:dyDescent="0.25">
      <c r="A23844">
        <f t="shared" si="744"/>
        <v>68757</v>
      </c>
      <c r="B23844">
        <v>68757</v>
      </c>
      <c r="C23844">
        <v>58750</v>
      </c>
      <c r="D23844">
        <v>766</v>
      </c>
      <c r="E23844">
        <v>52</v>
      </c>
      <c r="F23844">
        <v>770</v>
      </c>
      <c r="G23844">
        <v>758</v>
      </c>
      <c r="H23844">
        <f t="shared" si="745"/>
        <v>12</v>
      </c>
      <c r="I23844">
        <v>1</v>
      </c>
    </row>
    <row r="23845" spans="1:9" x14ac:dyDescent="0.25">
      <c r="A23845">
        <f t="shared" si="744"/>
        <v>68758</v>
      </c>
      <c r="B23845">
        <v>68758</v>
      </c>
      <c r="C23845">
        <v>51728</v>
      </c>
      <c r="D23845">
        <v>1255</v>
      </c>
      <c r="E23845">
        <v>161</v>
      </c>
      <c r="F23845">
        <v>1286</v>
      </c>
      <c r="G23845">
        <v>1182</v>
      </c>
      <c r="H23845">
        <f t="shared" si="745"/>
        <v>104</v>
      </c>
      <c r="I23845">
        <v>1</v>
      </c>
    </row>
    <row r="23846" spans="1:9" x14ac:dyDescent="0.25">
      <c r="A23846">
        <f t="shared" si="744"/>
        <v>68759</v>
      </c>
      <c r="B23846">
        <v>68759</v>
      </c>
      <c r="C23846">
        <v>32500</v>
      </c>
      <c r="D23846">
        <v>156</v>
      </c>
      <c r="E23846">
        <v>12</v>
      </c>
      <c r="F23846">
        <v>170</v>
      </c>
      <c r="G23846">
        <v>170</v>
      </c>
      <c r="H23846">
        <f t="shared" si="745"/>
        <v>0</v>
      </c>
      <c r="I23846">
        <v>1</v>
      </c>
    </row>
    <row r="23847" spans="1:9" x14ac:dyDescent="0.25">
      <c r="A23847">
        <f t="shared" si="744"/>
        <v>68760</v>
      </c>
      <c r="B23847">
        <v>68760</v>
      </c>
      <c r="C23847">
        <v>48625</v>
      </c>
      <c r="D23847">
        <v>1355</v>
      </c>
      <c r="E23847">
        <v>269</v>
      </c>
      <c r="F23847">
        <v>1372</v>
      </c>
      <c r="G23847">
        <v>627</v>
      </c>
      <c r="H23847">
        <f t="shared" si="745"/>
        <v>745</v>
      </c>
      <c r="I23847">
        <v>1</v>
      </c>
    </row>
    <row r="23848" spans="1:9" x14ac:dyDescent="0.25">
      <c r="A23848">
        <f t="shared" si="744"/>
        <v>68761</v>
      </c>
      <c r="B23848">
        <v>68761</v>
      </c>
      <c r="C23848">
        <v>37813</v>
      </c>
      <c r="D23848">
        <v>372</v>
      </c>
      <c r="E23848">
        <v>80</v>
      </c>
      <c r="F23848">
        <v>372</v>
      </c>
      <c r="G23848">
        <v>339</v>
      </c>
      <c r="H23848">
        <f t="shared" si="745"/>
        <v>33</v>
      </c>
      <c r="I23848">
        <v>1</v>
      </c>
    </row>
    <row r="23849" spans="1:9" x14ac:dyDescent="0.25">
      <c r="A23849">
        <f t="shared" si="744"/>
        <v>68763</v>
      </c>
      <c r="B23849">
        <v>68763</v>
      </c>
      <c r="C23849">
        <v>62474</v>
      </c>
      <c r="D23849">
        <v>4627</v>
      </c>
      <c r="E23849">
        <v>263</v>
      </c>
      <c r="F23849">
        <v>4706</v>
      </c>
      <c r="G23849">
        <v>4250</v>
      </c>
      <c r="H23849">
        <f t="shared" si="745"/>
        <v>456</v>
      </c>
      <c r="I23849">
        <v>1</v>
      </c>
    </row>
    <row r="23850" spans="1:9" x14ac:dyDescent="0.25">
      <c r="A23850">
        <f t="shared" si="744"/>
        <v>68764</v>
      </c>
      <c r="B23850">
        <v>68764</v>
      </c>
      <c r="C23850">
        <v>45000</v>
      </c>
      <c r="D23850">
        <v>869</v>
      </c>
      <c r="E23850">
        <v>109</v>
      </c>
      <c r="F23850">
        <v>871</v>
      </c>
      <c r="G23850">
        <v>818</v>
      </c>
      <c r="H23850">
        <f t="shared" si="745"/>
        <v>53</v>
      </c>
      <c r="I23850">
        <v>1</v>
      </c>
    </row>
    <row r="23851" spans="1:9" x14ac:dyDescent="0.25">
      <c r="A23851">
        <f t="shared" si="744"/>
        <v>68765</v>
      </c>
      <c r="B23851">
        <v>68765</v>
      </c>
      <c r="C23851">
        <v>65521</v>
      </c>
      <c r="D23851">
        <v>1258</v>
      </c>
      <c r="E23851">
        <v>95</v>
      </c>
      <c r="F23851">
        <v>1325</v>
      </c>
      <c r="G23851">
        <v>1313</v>
      </c>
      <c r="H23851">
        <f t="shared" si="745"/>
        <v>12</v>
      </c>
      <c r="I23851">
        <v>1</v>
      </c>
    </row>
    <row r="23852" spans="1:9" x14ac:dyDescent="0.25">
      <c r="A23852">
        <f t="shared" si="744"/>
        <v>68766</v>
      </c>
      <c r="B23852">
        <v>68766</v>
      </c>
      <c r="C23852">
        <v>76250</v>
      </c>
      <c r="D23852">
        <v>461</v>
      </c>
      <c r="E23852">
        <v>9</v>
      </c>
      <c r="F23852">
        <v>478</v>
      </c>
      <c r="G23852">
        <v>470</v>
      </c>
      <c r="H23852">
        <f t="shared" si="745"/>
        <v>8</v>
      </c>
      <c r="I23852">
        <v>1</v>
      </c>
    </row>
    <row r="23853" spans="1:9" x14ac:dyDescent="0.25">
      <c r="A23853">
        <f t="shared" si="744"/>
        <v>68767</v>
      </c>
      <c r="B23853">
        <v>68767</v>
      </c>
      <c r="C23853">
        <v>65634</v>
      </c>
      <c r="D23853">
        <v>3322</v>
      </c>
      <c r="E23853">
        <v>225</v>
      </c>
      <c r="F23853">
        <v>3396</v>
      </c>
      <c r="G23853">
        <v>3260</v>
      </c>
      <c r="H23853">
        <f t="shared" si="745"/>
        <v>136</v>
      </c>
      <c r="I23853">
        <v>1</v>
      </c>
    </row>
    <row r="23854" spans="1:9" x14ac:dyDescent="0.25">
      <c r="A23854">
        <f t="shared" si="744"/>
        <v>68768</v>
      </c>
      <c r="B23854">
        <v>68768</v>
      </c>
      <c r="C23854">
        <v>56250</v>
      </c>
      <c r="D23854">
        <v>671</v>
      </c>
      <c r="E23854">
        <v>55</v>
      </c>
      <c r="F23854">
        <v>671</v>
      </c>
      <c r="G23854">
        <v>622</v>
      </c>
      <c r="H23854">
        <f t="shared" si="745"/>
        <v>49</v>
      </c>
      <c r="I23854">
        <v>1</v>
      </c>
    </row>
    <row r="23855" spans="1:9" x14ac:dyDescent="0.25">
      <c r="A23855">
        <f t="shared" si="744"/>
        <v>68769</v>
      </c>
      <c r="B23855">
        <v>68769</v>
      </c>
      <c r="C23855">
        <v>55217</v>
      </c>
      <c r="D23855">
        <v>1651</v>
      </c>
      <c r="E23855">
        <v>194</v>
      </c>
      <c r="F23855">
        <v>1693</v>
      </c>
      <c r="G23855">
        <v>1597</v>
      </c>
      <c r="H23855">
        <f t="shared" si="745"/>
        <v>96</v>
      </c>
      <c r="I23855">
        <v>1</v>
      </c>
    </row>
    <row r="23856" spans="1:9" x14ac:dyDescent="0.25">
      <c r="A23856">
        <f t="shared" si="744"/>
        <v>68770</v>
      </c>
      <c r="B23856">
        <v>68770</v>
      </c>
      <c r="C23856">
        <v>51012</v>
      </c>
      <c r="D23856">
        <v>1275</v>
      </c>
      <c r="E23856">
        <v>113</v>
      </c>
      <c r="F23856">
        <v>1319</v>
      </c>
      <c r="G23856">
        <v>1220</v>
      </c>
      <c r="H23856">
        <f t="shared" si="745"/>
        <v>99</v>
      </c>
      <c r="I23856">
        <v>1</v>
      </c>
    </row>
    <row r="23857" spans="1:9" x14ac:dyDescent="0.25">
      <c r="A23857">
        <f t="shared" si="744"/>
        <v>68771</v>
      </c>
      <c r="B23857">
        <v>68771</v>
      </c>
      <c r="C23857">
        <v>53958</v>
      </c>
      <c r="D23857">
        <v>1458</v>
      </c>
      <c r="E23857">
        <v>92</v>
      </c>
      <c r="F23857">
        <v>1532</v>
      </c>
      <c r="G23857">
        <v>1448</v>
      </c>
      <c r="H23857">
        <f t="shared" si="745"/>
        <v>84</v>
      </c>
      <c r="I23857">
        <v>1</v>
      </c>
    </row>
    <row r="23858" spans="1:9" x14ac:dyDescent="0.25">
      <c r="A23858">
        <f t="shared" si="744"/>
        <v>68773</v>
      </c>
      <c r="B23858">
        <v>68773</v>
      </c>
      <c r="C23858">
        <v>45625</v>
      </c>
      <c r="D23858">
        <v>120</v>
      </c>
      <c r="E23858">
        <v>12</v>
      </c>
      <c r="F23858">
        <v>120</v>
      </c>
      <c r="G23858">
        <v>120</v>
      </c>
      <c r="H23858">
        <f t="shared" si="745"/>
        <v>0</v>
      </c>
      <c r="I23858">
        <v>1</v>
      </c>
    </row>
    <row r="23859" spans="1:9" x14ac:dyDescent="0.25">
      <c r="A23859">
        <f t="shared" si="744"/>
        <v>68774</v>
      </c>
      <c r="B23859">
        <v>68774</v>
      </c>
      <c r="C23859">
        <v>55417</v>
      </c>
      <c r="D23859">
        <v>184</v>
      </c>
      <c r="E23859">
        <v>3</v>
      </c>
      <c r="F23859">
        <v>184</v>
      </c>
      <c r="G23859">
        <v>179</v>
      </c>
      <c r="H23859">
        <f t="shared" si="745"/>
        <v>5</v>
      </c>
      <c r="I23859">
        <v>1</v>
      </c>
    </row>
    <row r="23860" spans="1:9" x14ac:dyDescent="0.25">
      <c r="A23860">
        <f t="shared" si="744"/>
        <v>68776</v>
      </c>
      <c r="B23860">
        <v>68776</v>
      </c>
      <c r="C23860">
        <v>54917</v>
      </c>
      <c r="D23860">
        <v>14567</v>
      </c>
      <c r="E23860">
        <v>2629</v>
      </c>
      <c r="F23860">
        <v>14678</v>
      </c>
      <c r="G23860">
        <v>5613</v>
      </c>
      <c r="H23860">
        <f t="shared" si="745"/>
        <v>9065</v>
      </c>
      <c r="I23860">
        <v>1</v>
      </c>
    </row>
    <row r="23861" spans="1:9" x14ac:dyDescent="0.25">
      <c r="A23861">
        <f t="shared" si="744"/>
        <v>68777</v>
      </c>
      <c r="B23861">
        <v>68777</v>
      </c>
      <c r="C23861">
        <v>48393</v>
      </c>
      <c r="D23861">
        <v>571</v>
      </c>
      <c r="E23861">
        <v>60</v>
      </c>
      <c r="F23861">
        <v>571</v>
      </c>
      <c r="G23861">
        <v>558</v>
      </c>
      <c r="H23861">
        <f t="shared" si="745"/>
        <v>13</v>
      </c>
      <c r="I23861">
        <v>1</v>
      </c>
    </row>
    <row r="23862" spans="1:9" x14ac:dyDescent="0.25">
      <c r="A23862">
        <f t="shared" si="744"/>
        <v>68778</v>
      </c>
      <c r="B23862">
        <v>68778</v>
      </c>
      <c r="C23862">
        <v>58068</v>
      </c>
      <c r="D23862">
        <v>521</v>
      </c>
      <c r="E23862">
        <v>33</v>
      </c>
      <c r="F23862">
        <v>521</v>
      </c>
      <c r="G23862">
        <v>513</v>
      </c>
      <c r="H23862">
        <f t="shared" si="745"/>
        <v>8</v>
      </c>
      <c r="I23862">
        <v>1</v>
      </c>
    </row>
    <row r="23863" spans="1:9" x14ac:dyDescent="0.25">
      <c r="A23863">
        <f t="shared" si="744"/>
        <v>68779</v>
      </c>
      <c r="B23863">
        <v>68779</v>
      </c>
      <c r="C23863">
        <v>62083</v>
      </c>
      <c r="D23863">
        <v>2593</v>
      </c>
      <c r="E23863">
        <v>104</v>
      </c>
      <c r="F23863">
        <v>2658</v>
      </c>
      <c r="G23863">
        <v>2507</v>
      </c>
      <c r="H23863">
        <f t="shared" si="745"/>
        <v>151</v>
      </c>
      <c r="I23863">
        <v>1</v>
      </c>
    </row>
    <row r="23864" spans="1:9" x14ac:dyDescent="0.25">
      <c r="A23864">
        <f t="shared" si="744"/>
        <v>68780</v>
      </c>
      <c r="B23864">
        <v>68780</v>
      </c>
      <c r="C23864">
        <v>62333</v>
      </c>
      <c r="D23864">
        <v>943</v>
      </c>
      <c r="E23864">
        <v>63</v>
      </c>
      <c r="F23864">
        <v>980</v>
      </c>
      <c r="G23864">
        <v>963</v>
      </c>
      <c r="H23864">
        <f t="shared" si="745"/>
        <v>17</v>
      </c>
      <c r="I23864">
        <v>1</v>
      </c>
    </row>
    <row r="23865" spans="1:9" x14ac:dyDescent="0.25">
      <c r="A23865">
        <f t="shared" si="744"/>
        <v>68781</v>
      </c>
      <c r="B23865">
        <v>68781</v>
      </c>
      <c r="C23865">
        <v>51000</v>
      </c>
      <c r="D23865">
        <v>1511</v>
      </c>
      <c r="E23865">
        <v>226</v>
      </c>
      <c r="F23865">
        <v>1517</v>
      </c>
      <c r="G23865">
        <v>1427</v>
      </c>
      <c r="H23865">
        <f t="shared" si="745"/>
        <v>90</v>
      </c>
      <c r="I23865">
        <v>1</v>
      </c>
    </row>
    <row r="23866" spans="1:9" x14ac:dyDescent="0.25">
      <c r="A23866">
        <f t="shared" si="744"/>
        <v>68783</v>
      </c>
      <c r="B23866">
        <v>68783</v>
      </c>
      <c r="C23866">
        <v>52250</v>
      </c>
      <c r="D23866">
        <v>965</v>
      </c>
      <c r="E23866">
        <v>185</v>
      </c>
      <c r="F23866">
        <v>1017</v>
      </c>
      <c r="G23866">
        <v>927</v>
      </c>
      <c r="H23866">
        <f t="shared" si="745"/>
        <v>90</v>
      </c>
      <c r="I23866">
        <v>1</v>
      </c>
    </row>
    <row r="23867" spans="1:9" x14ac:dyDescent="0.25">
      <c r="A23867">
        <f t="shared" si="744"/>
        <v>68784</v>
      </c>
      <c r="B23867">
        <v>68784</v>
      </c>
      <c r="C23867">
        <v>66071</v>
      </c>
      <c r="D23867">
        <v>1913</v>
      </c>
      <c r="E23867">
        <v>26</v>
      </c>
      <c r="F23867">
        <v>1952</v>
      </c>
      <c r="G23867">
        <v>1207</v>
      </c>
      <c r="H23867">
        <f t="shared" si="745"/>
        <v>745</v>
      </c>
      <c r="I23867">
        <v>1</v>
      </c>
    </row>
    <row r="23868" spans="1:9" x14ac:dyDescent="0.25">
      <c r="A23868">
        <f t="shared" si="744"/>
        <v>68785</v>
      </c>
      <c r="B23868">
        <v>68785</v>
      </c>
      <c r="C23868">
        <v>81250</v>
      </c>
      <c r="D23868">
        <v>255</v>
      </c>
      <c r="E23868">
        <v>45</v>
      </c>
      <c r="F23868">
        <v>271</v>
      </c>
      <c r="G23868">
        <v>247</v>
      </c>
      <c r="H23868">
        <f t="shared" si="745"/>
        <v>24</v>
      </c>
      <c r="I23868">
        <v>1</v>
      </c>
    </row>
    <row r="23869" spans="1:9" x14ac:dyDescent="0.25">
      <c r="A23869">
        <f t="shared" si="744"/>
        <v>68786</v>
      </c>
      <c r="B23869">
        <v>68786</v>
      </c>
      <c r="C23869">
        <v>64605</v>
      </c>
      <c r="D23869">
        <v>876</v>
      </c>
      <c r="E23869">
        <v>42</v>
      </c>
      <c r="F23869">
        <v>922</v>
      </c>
      <c r="G23869">
        <v>877</v>
      </c>
      <c r="H23869">
        <f t="shared" si="745"/>
        <v>45</v>
      </c>
      <c r="I23869">
        <v>1</v>
      </c>
    </row>
    <row r="23870" spans="1:9" x14ac:dyDescent="0.25">
      <c r="A23870">
        <f t="shared" si="744"/>
        <v>68787</v>
      </c>
      <c r="B23870">
        <v>68787</v>
      </c>
      <c r="C23870">
        <v>44539</v>
      </c>
      <c r="D23870">
        <v>5129</v>
      </c>
      <c r="E23870">
        <v>942</v>
      </c>
      <c r="F23870">
        <v>6419</v>
      </c>
      <c r="G23870">
        <v>5599</v>
      </c>
      <c r="H23870">
        <f t="shared" si="745"/>
        <v>820</v>
      </c>
      <c r="I23870">
        <v>1</v>
      </c>
    </row>
    <row r="23871" spans="1:9" x14ac:dyDescent="0.25">
      <c r="A23871">
        <f t="shared" si="744"/>
        <v>68788</v>
      </c>
      <c r="B23871">
        <v>68788</v>
      </c>
      <c r="C23871">
        <v>54196</v>
      </c>
      <c r="D23871">
        <v>4376</v>
      </c>
      <c r="E23871">
        <v>280</v>
      </c>
      <c r="F23871">
        <v>4471</v>
      </c>
      <c r="G23871">
        <v>3678</v>
      </c>
      <c r="H23871">
        <f t="shared" si="745"/>
        <v>793</v>
      </c>
      <c r="I23871">
        <v>1</v>
      </c>
    </row>
    <row r="23872" spans="1:9" x14ac:dyDescent="0.25">
      <c r="A23872">
        <f t="shared" si="744"/>
        <v>68789</v>
      </c>
      <c r="B23872">
        <v>68789</v>
      </c>
      <c r="C23872">
        <v>38750</v>
      </c>
      <c r="D23872">
        <v>158</v>
      </c>
      <c r="E23872">
        <v>17</v>
      </c>
      <c r="F23872">
        <v>158</v>
      </c>
      <c r="G23872">
        <v>157</v>
      </c>
      <c r="H23872">
        <f t="shared" si="745"/>
        <v>1</v>
      </c>
      <c r="I23872">
        <v>1</v>
      </c>
    </row>
    <row r="23873" spans="1:9" x14ac:dyDescent="0.25">
      <c r="A23873">
        <f t="shared" si="744"/>
        <v>68790</v>
      </c>
      <c r="B23873">
        <v>68790</v>
      </c>
      <c r="C23873">
        <v>67688</v>
      </c>
      <c r="D23873">
        <v>951</v>
      </c>
      <c r="E23873">
        <v>113</v>
      </c>
      <c r="F23873">
        <v>957</v>
      </c>
      <c r="G23873">
        <v>902</v>
      </c>
      <c r="H23873">
        <f t="shared" si="745"/>
        <v>55</v>
      </c>
      <c r="I23873">
        <v>1</v>
      </c>
    </row>
    <row r="23874" spans="1:9" x14ac:dyDescent="0.25">
      <c r="A23874">
        <f t="shared" si="744"/>
        <v>68791</v>
      </c>
      <c r="B23874">
        <v>68791</v>
      </c>
      <c r="C23874">
        <v>55179</v>
      </c>
      <c r="D23874">
        <v>1737</v>
      </c>
      <c r="E23874">
        <v>99</v>
      </c>
      <c r="F23874">
        <v>1783</v>
      </c>
      <c r="G23874">
        <v>1689</v>
      </c>
      <c r="H23874">
        <f t="shared" si="745"/>
        <v>94</v>
      </c>
      <c r="I23874">
        <v>1</v>
      </c>
    </row>
    <row r="23875" spans="1:9" x14ac:dyDescent="0.25">
      <c r="A23875">
        <f t="shared" ref="A23875:A23938" si="746">B23875</f>
        <v>68792</v>
      </c>
      <c r="B23875">
        <v>68792</v>
      </c>
      <c r="C23875">
        <v>68750</v>
      </c>
      <c r="D23875">
        <v>341</v>
      </c>
      <c r="E23875">
        <v>34</v>
      </c>
      <c r="F23875">
        <v>341</v>
      </c>
      <c r="G23875">
        <v>337</v>
      </c>
      <c r="H23875">
        <f t="shared" ref="H23875:H23938" si="747">F23875-G23875</f>
        <v>4</v>
      </c>
      <c r="I23875">
        <v>1</v>
      </c>
    </row>
    <row r="23876" spans="1:9" x14ac:dyDescent="0.25">
      <c r="A23876">
        <f t="shared" si="746"/>
        <v>68801</v>
      </c>
      <c r="B23876">
        <v>68801</v>
      </c>
      <c r="C23876">
        <v>55515</v>
      </c>
      <c r="D23876">
        <v>29192</v>
      </c>
      <c r="E23876">
        <v>3659</v>
      </c>
      <c r="F23876">
        <v>29703</v>
      </c>
      <c r="G23876">
        <v>16129</v>
      </c>
      <c r="H23876">
        <f t="shared" si="747"/>
        <v>13574</v>
      </c>
      <c r="I23876">
        <v>1</v>
      </c>
    </row>
    <row r="23877" spans="1:9" x14ac:dyDescent="0.25">
      <c r="A23877">
        <f t="shared" si="746"/>
        <v>68803</v>
      </c>
      <c r="B23877">
        <v>68803</v>
      </c>
      <c r="C23877">
        <v>58584</v>
      </c>
      <c r="D23877">
        <v>24620</v>
      </c>
      <c r="E23877">
        <v>2998</v>
      </c>
      <c r="F23877">
        <v>25208</v>
      </c>
      <c r="G23877">
        <v>19106</v>
      </c>
      <c r="H23877">
        <f t="shared" si="747"/>
        <v>6102</v>
      </c>
      <c r="I23877">
        <v>1</v>
      </c>
    </row>
    <row r="23878" spans="1:9" x14ac:dyDescent="0.25">
      <c r="A23878">
        <f t="shared" si="746"/>
        <v>68810</v>
      </c>
      <c r="B23878">
        <v>68810</v>
      </c>
      <c r="C23878">
        <v>45385</v>
      </c>
      <c r="D23878">
        <v>985</v>
      </c>
      <c r="E23878">
        <v>102</v>
      </c>
      <c r="F23878">
        <v>988</v>
      </c>
      <c r="G23878">
        <v>822</v>
      </c>
      <c r="H23878">
        <f t="shared" si="747"/>
        <v>166</v>
      </c>
      <c r="I23878">
        <v>1</v>
      </c>
    </row>
    <row r="23879" spans="1:9" x14ac:dyDescent="0.25">
      <c r="A23879">
        <f t="shared" si="746"/>
        <v>68812</v>
      </c>
      <c r="B23879">
        <v>68812</v>
      </c>
      <c r="C23879">
        <v>68571</v>
      </c>
      <c r="D23879">
        <v>502</v>
      </c>
      <c r="E23879">
        <v>27</v>
      </c>
      <c r="F23879">
        <v>502</v>
      </c>
      <c r="G23879">
        <v>501</v>
      </c>
      <c r="H23879">
        <f t="shared" si="747"/>
        <v>1</v>
      </c>
      <c r="I23879">
        <v>1</v>
      </c>
    </row>
    <row r="23880" spans="1:9" x14ac:dyDescent="0.25">
      <c r="A23880">
        <f t="shared" si="746"/>
        <v>68813</v>
      </c>
      <c r="B23880">
        <v>68813</v>
      </c>
      <c r="C23880">
        <v>57500</v>
      </c>
      <c r="D23880">
        <v>459</v>
      </c>
      <c r="E23880">
        <v>40</v>
      </c>
      <c r="F23880">
        <v>459</v>
      </c>
      <c r="G23880">
        <v>453</v>
      </c>
      <c r="H23880">
        <f t="shared" si="747"/>
        <v>6</v>
      </c>
      <c r="I23880">
        <v>1</v>
      </c>
    </row>
    <row r="23881" spans="1:9" x14ac:dyDescent="0.25">
      <c r="A23881">
        <f t="shared" si="746"/>
        <v>68814</v>
      </c>
      <c r="B23881">
        <v>68814</v>
      </c>
      <c r="C23881">
        <v>51705</v>
      </c>
      <c r="D23881">
        <v>824</v>
      </c>
      <c r="E23881">
        <v>60</v>
      </c>
      <c r="F23881">
        <v>832</v>
      </c>
      <c r="G23881">
        <v>764</v>
      </c>
      <c r="H23881">
        <f t="shared" si="747"/>
        <v>68</v>
      </c>
      <c r="I23881">
        <v>1</v>
      </c>
    </row>
    <row r="23882" spans="1:9" x14ac:dyDescent="0.25">
      <c r="A23882">
        <f t="shared" si="746"/>
        <v>68815</v>
      </c>
      <c r="B23882">
        <v>68815</v>
      </c>
      <c r="C23882">
        <v>40833</v>
      </c>
      <c r="D23882">
        <v>589</v>
      </c>
      <c r="E23882">
        <v>66</v>
      </c>
      <c r="F23882">
        <v>599</v>
      </c>
      <c r="G23882">
        <v>567</v>
      </c>
      <c r="H23882">
        <f t="shared" si="747"/>
        <v>32</v>
      </c>
      <c r="I23882">
        <v>1</v>
      </c>
    </row>
    <row r="23883" spans="1:9" x14ac:dyDescent="0.25">
      <c r="A23883">
        <f t="shared" si="746"/>
        <v>68816</v>
      </c>
      <c r="B23883">
        <v>68816</v>
      </c>
      <c r="C23883">
        <v>44886</v>
      </c>
      <c r="D23883">
        <v>173</v>
      </c>
      <c r="E23883">
        <v>20</v>
      </c>
      <c r="F23883">
        <v>173</v>
      </c>
      <c r="G23883">
        <v>173</v>
      </c>
      <c r="H23883">
        <f t="shared" si="747"/>
        <v>0</v>
      </c>
      <c r="I23883">
        <v>1</v>
      </c>
    </row>
    <row r="23884" spans="1:9" x14ac:dyDescent="0.25">
      <c r="A23884">
        <f t="shared" si="746"/>
        <v>68817</v>
      </c>
      <c r="B23884">
        <v>68817</v>
      </c>
      <c r="C23884">
        <v>44167</v>
      </c>
      <c r="D23884">
        <v>291</v>
      </c>
      <c r="E23884">
        <v>60</v>
      </c>
      <c r="F23884">
        <v>292</v>
      </c>
      <c r="G23884">
        <v>289</v>
      </c>
      <c r="H23884">
        <f t="shared" si="747"/>
        <v>3</v>
      </c>
      <c r="I23884">
        <v>1</v>
      </c>
    </row>
    <row r="23885" spans="1:9" x14ac:dyDescent="0.25">
      <c r="A23885">
        <f t="shared" si="746"/>
        <v>68818</v>
      </c>
      <c r="B23885">
        <v>68818</v>
      </c>
      <c r="C23885">
        <v>62214</v>
      </c>
      <c r="D23885">
        <v>5450</v>
      </c>
      <c r="E23885">
        <v>221</v>
      </c>
      <c r="F23885">
        <v>5575</v>
      </c>
      <c r="G23885">
        <v>5468</v>
      </c>
      <c r="H23885">
        <f t="shared" si="747"/>
        <v>107</v>
      </c>
      <c r="I23885">
        <v>1</v>
      </c>
    </row>
    <row r="23886" spans="1:9" x14ac:dyDescent="0.25">
      <c r="A23886">
        <f t="shared" si="746"/>
        <v>68820</v>
      </c>
      <c r="B23886">
        <v>68820</v>
      </c>
      <c r="C23886">
        <v>49955</v>
      </c>
      <c r="D23886">
        <v>293</v>
      </c>
      <c r="E23886">
        <v>27</v>
      </c>
      <c r="F23886">
        <v>293</v>
      </c>
      <c r="G23886">
        <v>282</v>
      </c>
      <c r="H23886">
        <f t="shared" si="747"/>
        <v>11</v>
      </c>
      <c r="I23886">
        <v>1</v>
      </c>
    </row>
    <row r="23887" spans="1:9" x14ac:dyDescent="0.25">
      <c r="A23887">
        <f t="shared" si="746"/>
        <v>68821</v>
      </c>
      <c r="B23887">
        <v>68821</v>
      </c>
      <c r="C23887">
        <v>48750</v>
      </c>
      <c r="D23887">
        <v>56</v>
      </c>
      <c r="E23887">
        <v>0</v>
      </c>
      <c r="F23887">
        <v>56</v>
      </c>
      <c r="G23887">
        <v>56</v>
      </c>
      <c r="H23887">
        <f t="shared" si="747"/>
        <v>0</v>
      </c>
      <c r="I23887">
        <v>1</v>
      </c>
    </row>
    <row r="23888" spans="1:9" x14ac:dyDescent="0.25">
      <c r="A23888">
        <f t="shared" si="746"/>
        <v>68822</v>
      </c>
      <c r="B23888">
        <v>68822</v>
      </c>
      <c r="C23888">
        <v>52071</v>
      </c>
      <c r="D23888">
        <v>4718</v>
      </c>
      <c r="E23888">
        <v>603</v>
      </c>
      <c r="F23888">
        <v>4871</v>
      </c>
      <c r="G23888">
        <v>4552</v>
      </c>
      <c r="H23888">
        <f t="shared" si="747"/>
        <v>319</v>
      </c>
      <c r="I23888">
        <v>1</v>
      </c>
    </row>
    <row r="23889" spans="1:9" x14ac:dyDescent="0.25">
      <c r="A23889">
        <f t="shared" si="746"/>
        <v>68823</v>
      </c>
      <c r="B23889">
        <v>68823</v>
      </c>
      <c r="C23889">
        <v>54265</v>
      </c>
      <c r="D23889">
        <v>2181</v>
      </c>
      <c r="E23889">
        <v>196</v>
      </c>
      <c r="F23889">
        <v>2247</v>
      </c>
      <c r="G23889">
        <v>2188</v>
      </c>
      <c r="H23889">
        <f t="shared" si="747"/>
        <v>59</v>
      </c>
      <c r="I23889">
        <v>1</v>
      </c>
    </row>
    <row r="23890" spans="1:9" x14ac:dyDescent="0.25">
      <c r="A23890">
        <f t="shared" si="746"/>
        <v>68824</v>
      </c>
      <c r="B23890">
        <v>68824</v>
      </c>
      <c r="C23890">
        <v>59615</v>
      </c>
      <c r="D23890">
        <v>1583</v>
      </c>
      <c r="E23890">
        <v>86</v>
      </c>
      <c r="F23890">
        <v>1588</v>
      </c>
      <c r="G23890">
        <v>1473</v>
      </c>
      <c r="H23890">
        <f t="shared" si="747"/>
        <v>115</v>
      </c>
      <c r="I23890">
        <v>1</v>
      </c>
    </row>
    <row r="23891" spans="1:9" x14ac:dyDescent="0.25">
      <c r="A23891">
        <f t="shared" si="746"/>
        <v>68825</v>
      </c>
      <c r="B23891">
        <v>68825</v>
      </c>
      <c r="C23891">
        <v>48657</v>
      </c>
      <c r="D23891">
        <v>1006</v>
      </c>
      <c r="E23891">
        <v>135</v>
      </c>
      <c r="F23891">
        <v>1027</v>
      </c>
      <c r="G23891">
        <v>969</v>
      </c>
      <c r="H23891">
        <f t="shared" si="747"/>
        <v>58</v>
      </c>
      <c r="I23891">
        <v>1</v>
      </c>
    </row>
    <row r="23892" spans="1:9" x14ac:dyDescent="0.25">
      <c r="A23892">
        <f t="shared" si="746"/>
        <v>68826</v>
      </c>
      <c r="B23892">
        <v>68826</v>
      </c>
      <c r="C23892">
        <v>56685</v>
      </c>
      <c r="D23892">
        <v>3902</v>
      </c>
      <c r="E23892">
        <v>533</v>
      </c>
      <c r="F23892">
        <v>4046</v>
      </c>
      <c r="G23892">
        <v>3692</v>
      </c>
      <c r="H23892">
        <f t="shared" si="747"/>
        <v>354</v>
      </c>
      <c r="I23892">
        <v>1</v>
      </c>
    </row>
    <row r="23893" spans="1:9" x14ac:dyDescent="0.25">
      <c r="A23893">
        <f t="shared" si="746"/>
        <v>68827</v>
      </c>
      <c r="B23893">
        <v>68827</v>
      </c>
      <c r="C23893">
        <v>54519</v>
      </c>
      <c r="D23893">
        <v>585</v>
      </c>
      <c r="E23893">
        <v>39</v>
      </c>
      <c r="F23893">
        <v>595</v>
      </c>
      <c r="G23893">
        <v>572</v>
      </c>
      <c r="H23893">
        <f t="shared" si="747"/>
        <v>23</v>
      </c>
      <c r="I23893">
        <v>1</v>
      </c>
    </row>
    <row r="23894" spans="1:9" x14ac:dyDescent="0.25">
      <c r="A23894">
        <f t="shared" si="746"/>
        <v>68828</v>
      </c>
      <c r="B23894">
        <v>68828</v>
      </c>
      <c r="C23894">
        <v>58125</v>
      </c>
      <c r="D23894">
        <v>268</v>
      </c>
      <c r="E23894">
        <v>10</v>
      </c>
      <c r="F23894">
        <v>268</v>
      </c>
      <c r="G23894">
        <v>267</v>
      </c>
      <c r="H23894">
        <f t="shared" si="747"/>
        <v>1</v>
      </c>
      <c r="I23894">
        <v>1</v>
      </c>
    </row>
    <row r="23895" spans="1:9" x14ac:dyDescent="0.25">
      <c r="A23895">
        <f t="shared" si="746"/>
        <v>68831</v>
      </c>
      <c r="B23895">
        <v>68831</v>
      </c>
      <c r="C23895">
        <v>59531</v>
      </c>
      <c r="D23895">
        <v>793</v>
      </c>
      <c r="E23895">
        <v>96</v>
      </c>
      <c r="F23895">
        <v>793</v>
      </c>
      <c r="G23895">
        <v>773</v>
      </c>
      <c r="H23895">
        <f t="shared" si="747"/>
        <v>20</v>
      </c>
      <c r="I23895">
        <v>1</v>
      </c>
    </row>
    <row r="23896" spans="1:9" x14ac:dyDescent="0.25">
      <c r="A23896">
        <f t="shared" si="746"/>
        <v>68832</v>
      </c>
      <c r="B23896">
        <v>68832</v>
      </c>
      <c r="C23896">
        <v>81328</v>
      </c>
      <c r="D23896">
        <v>2056</v>
      </c>
      <c r="E23896">
        <v>69</v>
      </c>
      <c r="F23896">
        <v>2083</v>
      </c>
      <c r="G23896">
        <v>2030</v>
      </c>
      <c r="H23896">
        <f t="shared" si="747"/>
        <v>53</v>
      </c>
      <c r="I23896">
        <v>1</v>
      </c>
    </row>
    <row r="23897" spans="1:9" x14ac:dyDescent="0.25">
      <c r="A23897">
        <f t="shared" si="746"/>
        <v>68833</v>
      </c>
      <c r="B23897">
        <v>68833</v>
      </c>
      <c r="C23897">
        <v>51042</v>
      </c>
      <c r="D23897">
        <v>329</v>
      </c>
      <c r="E23897">
        <v>50</v>
      </c>
      <c r="F23897">
        <v>329</v>
      </c>
      <c r="G23897">
        <v>329</v>
      </c>
      <c r="H23897">
        <f t="shared" si="747"/>
        <v>0</v>
      </c>
      <c r="I23897">
        <v>1</v>
      </c>
    </row>
    <row r="23898" spans="1:9" x14ac:dyDescent="0.25">
      <c r="A23898">
        <f t="shared" si="746"/>
        <v>68834</v>
      </c>
      <c r="B23898">
        <v>68834</v>
      </c>
      <c r="C23898">
        <v>48125</v>
      </c>
      <c r="D23898">
        <v>159</v>
      </c>
      <c r="E23898">
        <v>25</v>
      </c>
      <c r="F23898">
        <v>159</v>
      </c>
      <c r="G23898">
        <v>141</v>
      </c>
      <c r="H23898">
        <f t="shared" si="747"/>
        <v>18</v>
      </c>
      <c r="I23898">
        <v>1</v>
      </c>
    </row>
    <row r="23899" spans="1:9" x14ac:dyDescent="0.25">
      <c r="A23899">
        <f t="shared" si="746"/>
        <v>68835</v>
      </c>
      <c r="B23899">
        <v>68835</v>
      </c>
      <c r="C23899">
        <v>55795</v>
      </c>
      <c r="D23899">
        <v>597</v>
      </c>
      <c r="E23899">
        <v>54</v>
      </c>
      <c r="F23899">
        <v>610</v>
      </c>
      <c r="G23899">
        <v>591</v>
      </c>
      <c r="H23899">
        <f t="shared" si="747"/>
        <v>19</v>
      </c>
      <c r="I23899">
        <v>1</v>
      </c>
    </row>
    <row r="23900" spans="1:9" x14ac:dyDescent="0.25">
      <c r="A23900">
        <f t="shared" si="746"/>
        <v>68836</v>
      </c>
      <c r="B23900">
        <v>68836</v>
      </c>
      <c r="C23900">
        <v>65183</v>
      </c>
      <c r="D23900">
        <v>1801</v>
      </c>
      <c r="E23900">
        <v>90</v>
      </c>
      <c r="F23900">
        <v>1816</v>
      </c>
      <c r="G23900">
        <v>1771</v>
      </c>
      <c r="H23900">
        <f t="shared" si="747"/>
        <v>45</v>
      </c>
      <c r="I23900">
        <v>1</v>
      </c>
    </row>
    <row r="23901" spans="1:9" x14ac:dyDescent="0.25">
      <c r="A23901">
        <f t="shared" si="746"/>
        <v>68837</v>
      </c>
      <c r="B23901">
        <v>68837</v>
      </c>
      <c r="C23901">
        <v>73688</v>
      </c>
      <c r="D23901">
        <v>171</v>
      </c>
      <c r="E23901">
        <v>2</v>
      </c>
      <c r="F23901">
        <v>171</v>
      </c>
      <c r="G23901">
        <v>171</v>
      </c>
      <c r="H23901">
        <f t="shared" si="747"/>
        <v>0</v>
      </c>
      <c r="I23901">
        <v>1</v>
      </c>
    </row>
    <row r="23902" spans="1:9" x14ac:dyDescent="0.25">
      <c r="A23902">
        <f t="shared" si="746"/>
        <v>68838</v>
      </c>
      <c r="B23902">
        <v>68838</v>
      </c>
      <c r="C23902">
        <v>62885</v>
      </c>
      <c r="D23902">
        <v>205</v>
      </c>
      <c r="E23902">
        <v>20</v>
      </c>
      <c r="F23902">
        <v>209</v>
      </c>
      <c r="G23902">
        <v>208</v>
      </c>
      <c r="H23902">
        <f t="shared" si="747"/>
        <v>1</v>
      </c>
      <c r="I23902">
        <v>1</v>
      </c>
    </row>
    <row r="23903" spans="1:9" x14ac:dyDescent="0.25">
      <c r="A23903">
        <f t="shared" si="746"/>
        <v>68840</v>
      </c>
      <c r="B23903">
        <v>68840</v>
      </c>
      <c r="C23903">
        <v>62523</v>
      </c>
      <c r="D23903">
        <v>3204</v>
      </c>
      <c r="E23903">
        <v>318</v>
      </c>
      <c r="F23903">
        <v>3241</v>
      </c>
      <c r="G23903">
        <v>2408</v>
      </c>
      <c r="H23903">
        <f t="shared" si="747"/>
        <v>833</v>
      </c>
      <c r="I23903">
        <v>1</v>
      </c>
    </row>
    <row r="23904" spans="1:9" x14ac:dyDescent="0.25">
      <c r="A23904">
        <f t="shared" si="746"/>
        <v>68841</v>
      </c>
      <c r="B23904">
        <v>68841</v>
      </c>
      <c r="C23904">
        <v>71250</v>
      </c>
      <c r="D23904">
        <v>496</v>
      </c>
      <c r="E23904">
        <v>20</v>
      </c>
      <c r="F23904">
        <v>496</v>
      </c>
      <c r="G23904">
        <v>477</v>
      </c>
      <c r="H23904">
        <f t="shared" si="747"/>
        <v>19</v>
      </c>
      <c r="I23904">
        <v>1</v>
      </c>
    </row>
    <row r="23905" spans="1:9" x14ac:dyDescent="0.25">
      <c r="A23905">
        <f t="shared" si="746"/>
        <v>68842</v>
      </c>
      <c r="B23905">
        <v>68842</v>
      </c>
      <c r="C23905">
        <v>46328</v>
      </c>
      <c r="D23905">
        <v>537</v>
      </c>
      <c r="E23905">
        <v>38</v>
      </c>
      <c r="F23905">
        <v>563</v>
      </c>
      <c r="G23905">
        <v>552</v>
      </c>
      <c r="H23905">
        <f t="shared" si="747"/>
        <v>11</v>
      </c>
      <c r="I23905">
        <v>1</v>
      </c>
    </row>
    <row r="23906" spans="1:9" x14ac:dyDescent="0.25">
      <c r="A23906">
        <f t="shared" si="746"/>
        <v>68843</v>
      </c>
      <c r="B23906">
        <v>68843</v>
      </c>
      <c r="C23906">
        <v>75000</v>
      </c>
      <c r="D23906">
        <v>783</v>
      </c>
      <c r="E23906">
        <v>36</v>
      </c>
      <c r="F23906">
        <v>783</v>
      </c>
      <c r="G23906">
        <v>686</v>
      </c>
      <c r="H23906">
        <f t="shared" si="747"/>
        <v>97</v>
      </c>
      <c r="I23906">
        <v>1</v>
      </c>
    </row>
    <row r="23907" spans="1:9" x14ac:dyDescent="0.25">
      <c r="A23907">
        <f t="shared" si="746"/>
        <v>68844</v>
      </c>
      <c r="B23907">
        <v>68844</v>
      </c>
      <c r="C23907">
        <v>42813</v>
      </c>
      <c r="D23907">
        <v>269</v>
      </c>
      <c r="E23907">
        <v>11</v>
      </c>
      <c r="F23907">
        <v>269</v>
      </c>
      <c r="G23907">
        <v>261</v>
      </c>
      <c r="H23907">
        <f t="shared" si="747"/>
        <v>8</v>
      </c>
      <c r="I23907">
        <v>1</v>
      </c>
    </row>
    <row r="23908" spans="1:9" x14ac:dyDescent="0.25">
      <c r="A23908">
        <f t="shared" si="746"/>
        <v>68845</v>
      </c>
      <c r="B23908">
        <v>68845</v>
      </c>
      <c r="C23908">
        <v>61898</v>
      </c>
      <c r="D23908">
        <v>20193</v>
      </c>
      <c r="E23908">
        <v>3014</v>
      </c>
      <c r="F23908">
        <v>21167</v>
      </c>
      <c r="G23908">
        <v>18677</v>
      </c>
      <c r="H23908">
        <f t="shared" si="747"/>
        <v>2490</v>
      </c>
      <c r="I23908">
        <v>1</v>
      </c>
    </row>
    <row r="23909" spans="1:9" x14ac:dyDescent="0.25">
      <c r="A23909">
        <f t="shared" si="746"/>
        <v>68846</v>
      </c>
      <c r="B23909">
        <v>68846</v>
      </c>
      <c r="C23909">
        <v>49375</v>
      </c>
      <c r="D23909">
        <v>183</v>
      </c>
      <c r="E23909">
        <v>11</v>
      </c>
      <c r="F23909">
        <v>183</v>
      </c>
      <c r="G23909">
        <v>183</v>
      </c>
      <c r="H23909">
        <f t="shared" si="747"/>
        <v>0</v>
      </c>
      <c r="I23909">
        <v>1</v>
      </c>
    </row>
    <row r="23910" spans="1:9" x14ac:dyDescent="0.25">
      <c r="A23910">
        <f t="shared" si="746"/>
        <v>68847</v>
      </c>
      <c r="B23910">
        <v>68847</v>
      </c>
      <c r="C23910">
        <v>56587</v>
      </c>
      <c r="D23910">
        <v>16460</v>
      </c>
      <c r="E23910">
        <v>2501</v>
      </c>
      <c r="F23910">
        <v>16822</v>
      </c>
      <c r="G23910">
        <v>14265</v>
      </c>
      <c r="H23910">
        <f t="shared" si="747"/>
        <v>2557</v>
      </c>
      <c r="I23910">
        <v>1</v>
      </c>
    </row>
    <row r="23911" spans="1:9" x14ac:dyDescent="0.25">
      <c r="A23911">
        <f t="shared" si="746"/>
        <v>68849</v>
      </c>
      <c r="B23911">
        <v>68849</v>
      </c>
      <c r="D23911">
        <v>0</v>
      </c>
      <c r="E23911">
        <v>0</v>
      </c>
      <c r="F23911">
        <v>965</v>
      </c>
      <c r="G23911">
        <v>779</v>
      </c>
      <c r="H23911">
        <f t="shared" si="747"/>
        <v>186</v>
      </c>
      <c r="I23911">
        <v>1</v>
      </c>
    </row>
    <row r="23912" spans="1:9" x14ac:dyDescent="0.25">
      <c r="A23912">
        <f t="shared" si="746"/>
        <v>68850</v>
      </c>
      <c r="B23912">
        <v>68850</v>
      </c>
      <c r="C23912">
        <v>53978</v>
      </c>
      <c r="D23912">
        <v>12167</v>
      </c>
      <c r="E23912">
        <v>1650</v>
      </c>
      <c r="F23912">
        <v>12319</v>
      </c>
      <c r="G23912">
        <v>3831</v>
      </c>
      <c r="H23912">
        <f t="shared" si="747"/>
        <v>8488</v>
      </c>
      <c r="I23912">
        <v>1</v>
      </c>
    </row>
    <row r="23913" spans="1:9" x14ac:dyDescent="0.25">
      <c r="A23913">
        <f t="shared" si="746"/>
        <v>68852</v>
      </c>
      <c r="B23913">
        <v>68852</v>
      </c>
      <c r="C23913">
        <v>66705</v>
      </c>
      <c r="D23913">
        <v>553</v>
      </c>
      <c r="E23913">
        <v>48</v>
      </c>
      <c r="F23913">
        <v>553</v>
      </c>
      <c r="G23913">
        <v>521</v>
      </c>
      <c r="H23913">
        <f t="shared" si="747"/>
        <v>32</v>
      </c>
      <c r="I23913">
        <v>1</v>
      </c>
    </row>
    <row r="23914" spans="1:9" x14ac:dyDescent="0.25">
      <c r="A23914">
        <f t="shared" si="746"/>
        <v>68853</v>
      </c>
      <c r="B23914">
        <v>68853</v>
      </c>
      <c r="C23914">
        <v>43125</v>
      </c>
      <c r="D23914">
        <v>1415</v>
      </c>
      <c r="E23914">
        <v>166</v>
      </c>
      <c r="F23914">
        <v>1476</v>
      </c>
      <c r="G23914">
        <v>1409</v>
      </c>
      <c r="H23914">
        <f t="shared" si="747"/>
        <v>67</v>
      </c>
      <c r="I23914">
        <v>1</v>
      </c>
    </row>
    <row r="23915" spans="1:9" x14ac:dyDescent="0.25">
      <c r="A23915">
        <f t="shared" si="746"/>
        <v>68854</v>
      </c>
      <c r="B23915">
        <v>68854</v>
      </c>
      <c r="C23915">
        <v>54917</v>
      </c>
      <c r="D23915">
        <v>838</v>
      </c>
      <c r="E23915">
        <v>30</v>
      </c>
      <c r="F23915">
        <v>842</v>
      </c>
      <c r="G23915">
        <v>722</v>
      </c>
      <c r="H23915">
        <f t="shared" si="747"/>
        <v>120</v>
      </c>
      <c r="I23915">
        <v>1</v>
      </c>
    </row>
    <row r="23916" spans="1:9" x14ac:dyDescent="0.25">
      <c r="A23916">
        <f t="shared" si="746"/>
        <v>68855</v>
      </c>
      <c r="B23916">
        <v>68855</v>
      </c>
      <c r="C23916">
        <v>47708</v>
      </c>
      <c r="D23916">
        <v>430</v>
      </c>
      <c r="E23916">
        <v>81</v>
      </c>
      <c r="F23916">
        <v>434</v>
      </c>
      <c r="G23916">
        <v>425</v>
      </c>
      <c r="H23916">
        <f t="shared" si="747"/>
        <v>9</v>
      </c>
      <c r="I23916">
        <v>1</v>
      </c>
    </row>
    <row r="23917" spans="1:9" x14ac:dyDescent="0.25">
      <c r="A23917">
        <f t="shared" si="746"/>
        <v>68856</v>
      </c>
      <c r="B23917">
        <v>68856</v>
      </c>
      <c r="C23917">
        <v>56071</v>
      </c>
      <c r="D23917">
        <v>723</v>
      </c>
      <c r="E23917">
        <v>77</v>
      </c>
      <c r="F23917">
        <v>723</v>
      </c>
      <c r="G23917">
        <v>677</v>
      </c>
      <c r="H23917">
        <f t="shared" si="747"/>
        <v>46</v>
      </c>
      <c r="I23917">
        <v>1</v>
      </c>
    </row>
    <row r="23918" spans="1:9" x14ac:dyDescent="0.25">
      <c r="A23918">
        <f t="shared" si="746"/>
        <v>68858</v>
      </c>
      <c r="B23918">
        <v>68858</v>
      </c>
      <c r="C23918">
        <v>57188</v>
      </c>
      <c r="D23918">
        <v>278</v>
      </c>
      <c r="E23918">
        <v>26</v>
      </c>
      <c r="F23918">
        <v>278</v>
      </c>
      <c r="G23918">
        <v>274</v>
      </c>
      <c r="H23918">
        <f t="shared" si="747"/>
        <v>4</v>
      </c>
      <c r="I23918">
        <v>1</v>
      </c>
    </row>
    <row r="23919" spans="1:9" x14ac:dyDescent="0.25">
      <c r="A23919">
        <f t="shared" si="746"/>
        <v>68859</v>
      </c>
      <c r="B23919">
        <v>68859</v>
      </c>
      <c r="C23919">
        <v>46458</v>
      </c>
      <c r="D23919">
        <v>515</v>
      </c>
      <c r="E23919">
        <v>101</v>
      </c>
      <c r="F23919">
        <v>515</v>
      </c>
      <c r="G23919">
        <v>462</v>
      </c>
      <c r="H23919">
        <f t="shared" si="747"/>
        <v>53</v>
      </c>
      <c r="I23919">
        <v>1</v>
      </c>
    </row>
    <row r="23920" spans="1:9" x14ac:dyDescent="0.25">
      <c r="A23920">
        <f t="shared" si="746"/>
        <v>68860</v>
      </c>
      <c r="B23920">
        <v>68860</v>
      </c>
      <c r="C23920">
        <v>44792</v>
      </c>
      <c r="D23920">
        <v>275</v>
      </c>
      <c r="E23920">
        <v>39</v>
      </c>
      <c r="F23920">
        <v>281</v>
      </c>
      <c r="G23920">
        <v>252</v>
      </c>
      <c r="H23920">
        <f t="shared" si="747"/>
        <v>29</v>
      </c>
      <c r="I23920">
        <v>1</v>
      </c>
    </row>
    <row r="23921" spans="1:9" x14ac:dyDescent="0.25">
      <c r="A23921">
        <f t="shared" si="746"/>
        <v>68861</v>
      </c>
      <c r="B23921">
        <v>68861</v>
      </c>
      <c r="D23921">
        <v>81</v>
      </c>
      <c r="E23921">
        <v>0</v>
      </c>
      <c r="F23921">
        <v>81</v>
      </c>
      <c r="G23921">
        <v>81</v>
      </c>
      <c r="H23921">
        <f t="shared" si="747"/>
        <v>0</v>
      </c>
      <c r="I23921">
        <v>1</v>
      </c>
    </row>
    <row r="23922" spans="1:9" x14ac:dyDescent="0.25">
      <c r="A23922">
        <f t="shared" si="746"/>
        <v>68862</v>
      </c>
      <c r="B23922">
        <v>68862</v>
      </c>
      <c r="C23922">
        <v>56618</v>
      </c>
      <c r="D23922">
        <v>2970</v>
      </c>
      <c r="E23922">
        <v>273</v>
      </c>
      <c r="F23922">
        <v>3043</v>
      </c>
      <c r="G23922">
        <v>2907</v>
      </c>
      <c r="H23922">
        <f t="shared" si="747"/>
        <v>136</v>
      </c>
      <c r="I23922">
        <v>1</v>
      </c>
    </row>
    <row r="23923" spans="1:9" x14ac:dyDescent="0.25">
      <c r="A23923">
        <f t="shared" si="746"/>
        <v>68863</v>
      </c>
      <c r="B23923">
        <v>68863</v>
      </c>
      <c r="C23923">
        <v>51944</v>
      </c>
      <c r="D23923">
        <v>1112</v>
      </c>
      <c r="E23923">
        <v>122</v>
      </c>
      <c r="F23923">
        <v>1114</v>
      </c>
      <c r="G23923">
        <v>981</v>
      </c>
      <c r="H23923">
        <f t="shared" si="747"/>
        <v>133</v>
      </c>
      <c r="I23923">
        <v>1</v>
      </c>
    </row>
    <row r="23924" spans="1:9" x14ac:dyDescent="0.25">
      <c r="A23924">
        <f t="shared" si="746"/>
        <v>68864</v>
      </c>
      <c r="B23924">
        <v>68864</v>
      </c>
      <c r="C23924">
        <v>58859</v>
      </c>
      <c r="D23924">
        <v>1193</v>
      </c>
      <c r="E23924">
        <v>76</v>
      </c>
      <c r="F23924">
        <v>1212</v>
      </c>
      <c r="G23924">
        <v>1189</v>
      </c>
      <c r="H23924">
        <f t="shared" si="747"/>
        <v>23</v>
      </c>
      <c r="I23924">
        <v>1</v>
      </c>
    </row>
    <row r="23925" spans="1:9" x14ac:dyDescent="0.25">
      <c r="A23925">
        <f t="shared" si="746"/>
        <v>68865</v>
      </c>
      <c r="B23925">
        <v>68865</v>
      </c>
      <c r="C23925">
        <v>72946</v>
      </c>
      <c r="D23925">
        <v>1039</v>
      </c>
      <c r="E23925">
        <v>150</v>
      </c>
      <c r="F23925">
        <v>1051</v>
      </c>
      <c r="G23925">
        <v>913</v>
      </c>
      <c r="H23925">
        <f t="shared" si="747"/>
        <v>138</v>
      </c>
      <c r="I23925">
        <v>1</v>
      </c>
    </row>
    <row r="23926" spans="1:9" x14ac:dyDescent="0.25">
      <c r="A23926">
        <f t="shared" si="746"/>
        <v>68866</v>
      </c>
      <c r="B23926">
        <v>68866</v>
      </c>
      <c r="C23926">
        <v>62321</v>
      </c>
      <c r="D23926">
        <v>1041</v>
      </c>
      <c r="E23926">
        <v>60</v>
      </c>
      <c r="F23926">
        <v>1041</v>
      </c>
      <c r="G23926">
        <v>1030</v>
      </c>
      <c r="H23926">
        <f t="shared" si="747"/>
        <v>11</v>
      </c>
      <c r="I23926">
        <v>1</v>
      </c>
    </row>
    <row r="23927" spans="1:9" x14ac:dyDescent="0.25">
      <c r="A23927">
        <f t="shared" si="746"/>
        <v>68869</v>
      </c>
      <c r="B23927">
        <v>68869</v>
      </c>
      <c r="C23927">
        <v>51288</v>
      </c>
      <c r="D23927">
        <v>2000</v>
      </c>
      <c r="E23927">
        <v>202</v>
      </c>
      <c r="F23927">
        <v>2053</v>
      </c>
      <c r="G23927">
        <v>1911</v>
      </c>
      <c r="H23927">
        <f t="shared" si="747"/>
        <v>142</v>
      </c>
      <c r="I23927">
        <v>1</v>
      </c>
    </row>
    <row r="23928" spans="1:9" x14ac:dyDescent="0.25">
      <c r="A23928">
        <f t="shared" si="746"/>
        <v>68870</v>
      </c>
      <c r="B23928">
        <v>68870</v>
      </c>
      <c r="C23928">
        <v>70714</v>
      </c>
      <c r="D23928">
        <v>613</v>
      </c>
      <c r="E23928">
        <v>49</v>
      </c>
      <c r="F23928">
        <v>615</v>
      </c>
      <c r="G23928">
        <v>581</v>
      </c>
      <c r="H23928">
        <f t="shared" si="747"/>
        <v>34</v>
      </c>
      <c r="I23928">
        <v>1</v>
      </c>
    </row>
    <row r="23929" spans="1:9" x14ac:dyDescent="0.25">
      <c r="A23929">
        <f t="shared" si="746"/>
        <v>68871</v>
      </c>
      <c r="B23929">
        <v>68871</v>
      </c>
      <c r="C23929">
        <v>51500</v>
      </c>
      <c r="D23929">
        <v>253</v>
      </c>
      <c r="E23929">
        <v>29</v>
      </c>
      <c r="F23929">
        <v>259</v>
      </c>
      <c r="G23929">
        <v>258</v>
      </c>
      <c r="H23929">
        <f t="shared" si="747"/>
        <v>1</v>
      </c>
      <c r="I23929">
        <v>1</v>
      </c>
    </row>
    <row r="23930" spans="1:9" x14ac:dyDescent="0.25">
      <c r="A23930">
        <f t="shared" si="746"/>
        <v>68872</v>
      </c>
      <c r="B23930">
        <v>68872</v>
      </c>
      <c r="C23930">
        <v>66696</v>
      </c>
      <c r="D23930">
        <v>747</v>
      </c>
      <c r="E23930">
        <v>14</v>
      </c>
      <c r="F23930">
        <v>747</v>
      </c>
      <c r="G23930">
        <v>735</v>
      </c>
      <c r="H23930">
        <f t="shared" si="747"/>
        <v>12</v>
      </c>
      <c r="I23930">
        <v>1</v>
      </c>
    </row>
    <row r="23931" spans="1:9" x14ac:dyDescent="0.25">
      <c r="A23931">
        <f t="shared" si="746"/>
        <v>68873</v>
      </c>
      <c r="B23931">
        <v>68873</v>
      </c>
      <c r="C23931">
        <v>60292</v>
      </c>
      <c r="D23931">
        <v>3434</v>
      </c>
      <c r="E23931">
        <v>285</v>
      </c>
      <c r="F23931">
        <v>3446</v>
      </c>
      <c r="G23931">
        <v>3230</v>
      </c>
      <c r="H23931">
        <f t="shared" si="747"/>
        <v>216</v>
      </c>
      <c r="I23931">
        <v>1</v>
      </c>
    </row>
    <row r="23932" spans="1:9" x14ac:dyDescent="0.25">
      <c r="A23932">
        <f t="shared" si="746"/>
        <v>68874</v>
      </c>
      <c r="B23932">
        <v>68874</v>
      </c>
      <c r="C23932">
        <v>40395</v>
      </c>
      <c r="D23932">
        <v>849</v>
      </c>
      <c r="E23932">
        <v>148</v>
      </c>
      <c r="F23932">
        <v>852</v>
      </c>
      <c r="G23932">
        <v>820</v>
      </c>
      <c r="H23932">
        <f t="shared" si="747"/>
        <v>32</v>
      </c>
      <c r="I23932">
        <v>1</v>
      </c>
    </row>
    <row r="23933" spans="1:9" x14ac:dyDescent="0.25">
      <c r="A23933">
        <f t="shared" si="746"/>
        <v>68875</v>
      </c>
      <c r="B23933">
        <v>68875</v>
      </c>
      <c r="C23933">
        <v>49395</v>
      </c>
      <c r="D23933">
        <v>676</v>
      </c>
      <c r="E23933">
        <v>53</v>
      </c>
      <c r="F23933">
        <v>684</v>
      </c>
      <c r="G23933">
        <v>666</v>
      </c>
      <c r="H23933">
        <f t="shared" si="747"/>
        <v>18</v>
      </c>
      <c r="I23933">
        <v>1</v>
      </c>
    </row>
    <row r="23934" spans="1:9" x14ac:dyDescent="0.25">
      <c r="A23934">
        <f t="shared" si="746"/>
        <v>68876</v>
      </c>
      <c r="B23934">
        <v>68876</v>
      </c>
      <c r="C23934">
        <v>53750</v>
      </c>
      <c r="D23934">
        <v>1533</v>
      </c>
      <c r="E23934">
        <v>114</v>
      </c>
      <c r="F23934">
        <v>1558</v>
      </c>
      <c r="G23934">
        <v>1424</v>
      </c>
      <c r="H23934">
        <f t="shared" si="747"/>
        <v>134</v>
      </c>
      <c r="I23934">
        <v>1</v>
      </c>
    </row>
    <row r="23935" spans="1:9" x14ac:dyDescent="0.25">
      <c r="A23935">
        <f t="shared" si="746"/>
        <v>68878</v>
      </c>
      <c r="B23935">
        <v>68878</v>
      </c>
      <c r="C23935">
        <v>54583</v>
      </c>
      <c r="D23935">
        <v>407</v>
      </c>
      <c r="E23935">
        <v>40</v>
      </c>
      <c r="F23935">
        <v>415</v>
      </c>
      <c r="G23935">
        <v>379</v>
      </c>
      <c r="H23935">
        <f t="shared" si="747"/>
        <v>36</v>
      </c>
      <c r="I23935">
        <v>1</v>
      </c>
    </row>
    <row r="23936" spans="1:9" x14ac:dyDescent="0.25">
      <c r="A23936">
        <f t="shared" si="746"/>
        <v>68879</v>
      </c>
      <c r="B23936">
        <v>68879</v>
      </c>
      <c r="C23936">
        <v>50500</v>
      </c>
      <c r="D23936">
        <v>409</v>
      </c>
      <c r="E23936">
        <v>34</v>
      </c>
      <c r="F23936">
        <v>409</v>
      </c>
      <c r="G23936">
        <v>396</v>
      </c>
      <c r="H23936">
        <f t="shared" si="747"/>
        <v>13</v>
      </c>
      <c r="I23936">
        <v>1</v>
      </c>
    </row>
    <row r="23937" spans="1:9" x14ac:dyDescent="0.25">
      <c r="A23937">
        <f t="shared" si="746"/>
        <v>68881</v>
      </c>
      <c r="B23937">
        <v>68881</v>
      </c>
      <c r="D23937">
        <v>0</v>
      </c>
      <c r="E23937">
        <v>0</v>
      </c>
      <c r="F23937">
        <v>0</v>
      </c>
      <c r="G23937">
        <v>0</v>
      </c>
      <c r="H23937">
        <f t="shared" si="747"/>
        <v>0</v>
      </c>
      <c r="I23937">
        <v>1</v>
      </c>
    </row>
    <row r="23938" spans="1:9" x14ac:dyDescent="0.25">
      <c r="A23938">
        <f t="shared" si="746"/>
        <v>68882</v>
      </c>
      <c r="B23938">
        <v>68882</v>
      </c>
      <c r="C23938">
        <v>40729</v>
      </c>
      <c r="D23938">
        <v>407</v>
      </c>
      <c r="E23938">
        <v>53</v>
      </c>
      <c r="F23938">
        <v>407</v>
      </c>
      <c r="G23938">
        <v>385</v>
      </c>
      <c r="H23938">
        <f t="shared" si="747"/>
        <v>22</v>
      </c>
      <c r="I23938">
        <v>1</v>
      </c>
    </row>
    <row r="23939" spans="1:9" x14ac:dyDescent="0.25">
      <c r="A23939">
        <f t="shared" ref="A23939:A24002" si="748">B23939</f>
        <v>68883</v>
      </c>
      <c r="B23939">
        <v>68883</v>
      </c>
      <c r="C23939">
        <v>57880</v>
      </c>
      <c r="D23939">
        <v>2382</v>
      </c>
      <c r="E23939">
        <v>264</v>
      </c>
      <c r="F23939">
        <v>2468</v>
      </c>
      <c r="G23939">
        <v>1967</v>
      </c>
      <c r="H23939">
        <f t="shared" ref="H23939:H24002" si="749">F23939-G23939</f>
        <v>501</v>
      </c>
      <c r="I23939">
        <v>1</v>
      </c>
    </row>
    <row r="23940" spans="1:9" x14ac:dyDescent="0.25">
      <c r="A23940">
        <f t="shared" si="748"/>
        <v>68901</v>
      </c>
      <c r="B23940">
        <v>68901</v>
      </c>
      <c r="C23940">
        <v>49842</v>
      </c>
      <c r="D23940">
        <v>24669</v>
      </c>
      <c r="E23940">
        <v>3429</v>
      </c>
      <c r="F23940">
        <v>26214</v>
      </c>
      <c r="G23940">
        <v>22002</v>
      </c>
      <c r="H23940">
        <f t="shared" si="749"/>
        <v>4212</v>
      </c>
      <c r="I23940">
        <v>1</v>
      </c>
    </row>
    <row r="23941" spans="1:9" x14ac:dyDescent="0.25">
      <c r="A23941">
        <f t="shared" si="748"/>
        <v>68920</v>
      </c>
      <c r="B23941">
        <v>68920</v>
      </c>
      <c r="C23941">
        <v>50500</v>
      </c>
      <c r="D23941">
        <v>1621</v>
      </c>
      <c r="E23941">
        <v>185</v>
      </c>
      <c r="F23941">
        <v>1670</v>
      </c>
      <c r="G23941">
        <v>1652</v>
      </c>
      <c r="H23941">
        <f t="shared" si="749"/>
        <v>18</v>
      </c>
      <c r="I23941">
        <v>1</v>
      </c>
    </row>
    <row r="23942" spans="1:9" x14ac:dyDescent="0.25">
      <c r="A23942">
        <f t="shared" si="748"/>
        <v>68922</v>
      </c>
      <c r="B23942">
        <v>68922</v>
      </c>
      <c r="C23942">
        <v>59183</v>
      </c>
      <c r="D23942">
        <v>1454</v>
      </c>
      <c r="E23942">
        <v>113</v>
      </c>
      <c r="F23942">
        <v>1496</v>
      </c>
      <c r="G23942">
        <v>1393</v>
      </c>
      <c r="H23942">
        <f t="shared" si="749"/>
        <v>103</v>
      </c>
      <c r="I23942">
        <v>1</v>
      </c>
    </row>
    <row r="23943" spans="1:9" x14ac:dyDescent="0.25">
      <c r="A23943">
        <f t="shared" si="748"/>
        <v>68923</v>
      </c>
      <c r="B23943">
        <v>68923</v>
      </c>
      <c r="C23943">
        <v>92750</v>
      </c>
      <c r="D23943">
        <v>70</v>
      </c>
      <c r="E23943">
        <v>5</v>
      </c>
      <c r="F23943">
        <v>70</v>
      </c>
      <c r="G23943">
        <v>69</v>
      </c>
      <c r="H23943">
        <f t="shared" si="749"/>
        <v>1</v>
      </c>
      <c r="I23943">
        <v>1</v>
      </c>
    </row>
    <row r="23944" spans="1:9" x14ac:dyDescent="0.25">
      <c r="A23944">
        <f t="shared" si="748"/>
        <v>68924</v>
      </c>
      <c r="B23944">
        <v>68924</v>
      </c>
      <c r="C23944">
        <v>65078</v>
      </c>
      <c r="D23944">
        <v>1312</v>
      </c>
      <c r="E23944">
        <v>61</v>
      </c>
      <c r="F23944">
        <v>1312</v>
      </c>
      <c r="G23944">
        <v>1293</v>
      </c>
      <c r="H23944">
        <f t="shared" si="749"/>
        <v>19</v>
      </c>
      <c r="I23944">
        <v>1</v>
      </c>
    </row>
    <row r="23945" spans="1:9" x14ac:dyDescent="0.25">
      <c r="A23945">
        <f t="shared" si="748"/>
        <v>68925</v>
      </c>
      <c r="B23945">
        <v>68925</v>
      </c>
      <c r="C23945">
        <v>76071</v>
      </c>
      <c r="D23945">
        <v>493</v>
      </c>
      <c r="E23945">
        <v>21</v>
      </c>
      <c r="F23945">
        <v>493</v>
      </c>
      <c r="G23945">
        <v>456</v>
      </c>
      <c r="H23945">
        <f t="shared" si="749"/>
        <v>37</v>
      </c>
      <c r="I23945">
        <v>1</v>
      </c>
    </row>
    <row r="23946" spans="1:9" x14ac:dyDescent="0.25">
      <c r="A23946">
        <f t="shared" si="748"/>
        <v>68926</v>
      </c>
      <c r="B23946">
        <v>68926</v>
      </c>
      <c r="C23946">
        <v>36944</v>
      </c>
      <c r="D23946">
        <v>505</v>
      </c>
      <c r="E23946">
        <v>103</v>
      </c>
      <c r="F23946">
        <v>534</v>
      </c>
      <c r="G23946">
        <v>495</v>
      </c>
      <c r="H23946">
        <f t="shared" si="749"/>
        <v>39</v>
      </c>
      <c r="I23946">
        <v>1</v>
      </c>
    </row>
    <row r="23947" spans="1:9" x14ac:dyDescent="0.25">
      <c r="A23947">
        <f t="shared" si="748"/>
        <v>68927</v>
      </c>
      <c r="B23947">
        <v>68927</v>
      </c>
      <c r="C23947">
        <v>60521</v>
      </c>
      <c r="D23947">
        <v>1226</v>
      </c>
      <c r="E23947">
        <v>86</v>
      </c>
      <c r="F23947">
        <v>1250</v>
      </c>
      <c r="G23947">
        <v>1111</v>
      </c>
      <c r="H23947">
        <f t="shared" si="749"/>
        <v>139</v>
      </c>
      <c r="I23947">
        <v>1</v>
      </c>
    </row>
    <row r="23948" spans="1:9" x14ac:dyDescent="0.25">
      <c r="A23948">
        <f t="shared" si="748"/>
        <v>68928</v>
      </c>
      <c r="B23948">
        <v>68928</v>
      </c>
      <c r="C23948">
        <v>48750</v>
      </c>
      <c r="D23948">
        <v>303</v>
      </c>
      <c r="E23948">
        <v>26</v>
      </c>
      <c r="F23948">
        <v>306</v>
      </c>
      <c r="G23948">
        <v>272</v>
      </c>
      <c r="H23948">
        <f t="shared" si="749"/>
        <v>34</v>
      </c>
      <c r="I23948">
        <v>1</v>
      </c>
    </row>
    <row r="23949" spans="1:9" x14ac:dyDescent="0.25">
      <c r="A23949">
        <f t="shared" si="748"/>
        <v>68929</v>
      </c>
      <c r="B23949">
        <v>68929</v>
      </c>
      <c r="D23949">
        <v>142</v>
      </c>
      <c r="E23949">
        <v>33</v>
      </c>
      <c r="F23949">
        <v>143</v>
      </c>
      <c r="G23949">
        <v>135</v>
      </c>
      <c r="H23949">
        <f t="shared" si="749"/>
        <v>8</v>
      </c>
      <c r="I23949">
        <v>1</v>
      </c>
    </row>
    <row r="23950" spans="1:9" x14ac:dyDescent="0.25">
      <c r="A23950">
        <f t="shared" si="748"/>
        <v>68930</v>
      </c>
      <c r="B23950">
        <v>68930</v>
      </c>
      <c r="C23950">
        <v>59583</v>
      </c>
      <c r="D23950">
        <v>1481</v>
      </c>
      <c r="E23950">
        <v>79</v>
      </c>
      <c r="F23950">
        <v>1532</v>
      </c>
      <c r="G23950">
        <v>1456</v>
      </c>
      <c r="H23950">
        <f t="shared" si="749"/>
        <v>76</v>
      </c>
      <c r="I23950">
        <v>1</v>
      </c>
    </row>
    <row r="23951" spans="1:9" x14ac:dyDescent="0.25">
      <c r="A23951">
        <f t="shared" si="748"/>
        <v>68932</v>
      </c>
      <c r="B23951">
        <v>68932</v>
      </c>
      <c r="C23951">
        <v>52500</v>
      </c>
      <c r="D23951">
        <v>410</v>
      </c>
      <c r="E23951">
        <v>31</v>
      </c>
      <c r="F23951">
        <v>441</v>
      </c>
      <c r="G23951">
        <v>429</v>
      </c>
      <c r="H23951">
        <f t="shared" si="749"/>
        <v>12</v>
      </c>
      <c r="I23951">
        <v>1</v>
      </c>
    </row>
    <row r="23952" spans="1:9" x14ac:dyDescent="0.25">
      <c r="A23952">
        <f t="shared" si="748"/>
        <v>68933</v>
      </c>
      <c r="B23952">
        <v>68933</v>
      </c>
      <c r="C23952">
        <v>61875</v>
      </c>
      <c r="D23952">
        <v>1000</v>
      </c>
      <c r="E23952">
        <v>72</v>
      </c>
      <c r="F23952">
        <v>1009</v>
      </c>
      <c r="G23952">
        <v>965</v>
      </c>
      <c r="H23952">
        <f t="shared" si="749"/>
        <v>44</v>
      </c>
      <c r="I23952">
        <v>1</v>
      </c>
    </row>
    <row r="23953" spans="1:9" x14ac:dyDescent="0.25">
      <c r="A23953">
        <f t="shared" si="748"/>
        <v>68934</v>
      </c>
      <c r="B23953">
        <v>68934</v>
      </c>
      <c r="D23953">
        <v>151</v>
      </c>
      <c r="E23953">
        <v>39</v>
      </c>
      <c r="F23953">
        <v>151</v>
      </c>
      <c r="G23953">
        <v>151</v>
      </c>
      <c r="H23953">
        <f t="shared" si="749"/>
        <v>0</v>
      </c>
      <c r="I23953">
        <v>1</v>
      </c>
    </row>
    <row r="23954" spans="1:9" x14ac:dyDescent="0.25">
      <c r="A23954">
        <f t="shared" si="748"/>
        <v>68935</v>
      </c>
      <c r="B23954">
        <v>68935</v>
      </c>
      <c r="C23954">
        <v>46607</v>
      </c>
      <c r="D23954">
        <v>640</v>
      </c>
      <c r="E23954">
        <v>66</v>
      </c>
      <c r="F23954">
        <v>668</v>
      </c>
      <c r="G23954">
        <v>628</v>
      </c>
      <c r="H23954">
        <f t="shared" si="749"/>
        <v>40</v>
      </c>
      <c r="I23954">
        <v>1</v>
      </c>
    </row>
    <row r="23955" spans="1:9" x14ac:dyDescent="0.25">
      <c r="A23955">
        <f t="shared" si="748"/>
        <v>68936</v>
      </c>
      <c r="B23955">
        <v>68936</v>
      </c>
      <c r="C23955">
        <v>30000</v>
      </c>
      <c r="D23955">
        <v>279</v>
      </c>
      <c r="E23955">
        <v>54</v>
      </c>
      <c r="F23955">
        <v>279</v>
      </c>
      <c r="G23955">
        <v>271</v>
      </c>
      <c r="H23955">
        <f t="shared" si="749"/>
        <v>8</v>
      </c>
      <c r="I23955">
        <v>1</v>
      </c>
    </row>
    <row r="23956" spans="1:9" x14ac:dyDescent="0.25">
      <c r="A23956">
        <f t="shared" si="748"/>
        <v>68937</v>
      </c>
      <c r="B23956">
        <v>68937</v>
      </c>
      <c r="C23956">
        <v>63100</v>
      </c>
      <c r="D23956">
        <v>1607</v>
      </c>
      <c r="E23956">
        <v>70</v>
      </c>
      <c r="F23956">
        <v>1652</v>
      </c>
      <c r="G23956">
        <v>1444</v>
      </c>
      <c r="H23956">
        <f t="shared" si="749"/>
        <v>208</v>
      </c>
      <c r="I23956">
        <v>1</v>
      </c>
    </row>
    <row r="23957" spans="1:9" x14ac:dyDescent="0.25">
      <c r="A23957">
        <f t="shared" si="748"/>
        <v>68938</v>
      </c>
      <c r="B23957">
        <v>68938</v>
      </c>
      <c r="C23957">
        <v>54167</v>
      </c>
      <c r="D23957">
        <v>467</v>
      </c>
      <c r="E23957">
        <v>62</v>
      </c>
      <c r="F23957">
        <v>477</v>
      </c>
      <c r="G23957">
        <v>468</v>
      </c>
      <c r="H23957">
        <f t="shared" si="749"/>
        <v>9</v>
      </c>
      <c r="I23957">
        <v>1</v>
      </c>
    </row>
    <row r="23958" spans="1:9" x14ac:dyDescent="0.25">
      <c r="A23958">
        <f t="shared" si="748"/>
        <v>68939</v>
      </c>
      <c r="B23958">
        <v>68939</v>
      </c>
      <c r="C23958">
        <v>45903</v>
      </c>
      <c r="D23958">
        <v>1123</v>
      </c>
      <c r="E23958">
        <v>193</v>
      </c>
      <c r="F23958">
        <v>1165</v>
      </c>
      <c r="G23958">
        <v>1136</v>
      </c>
      <c r="H23958">
        <f t="shared" si="749"/>
        <v>29</v>
      </c>
      <c r="I23958">
        <v>1</v>
      </c>
    </row>
    <row r="23959" spans="1:9" x14ac:dyDescent="0.25">
      <c r="A23959">
        <f t="shared" si="748"/>
        <v>68940</v>
      </c>
      <c r="B23959">
        <v>68940</v>
      </c>
      <c r="C23959">
        <v>68875</v>
      </c>
      <c r="D23959">
        <v>582</v>
      </c>
      <c r="E23959">
        <v>7</v>
      </c>
      <c r="F23959">
        <v>582</v>
      </c>
      <c r="G23959">
        <v>561</v>
      </c>
      <c r="H23959">
        <f t="shared" si="749"/>
        <v>21</v>
      </c>
      <c r="I23959">
        <v>1</v>
      </c>
    </row>
    <row r="23960" spans="1:9" x14ac:dyDescent="0.25">
      <c r="A23960">
        <f t="shared" si="748"/>
        <v>68941</v>
      </c>
      <c r="B23960">
        <v>68941</v>
      </c>
      <c r="C23960">
        <v>62692</v>
      </c>
      <c r="D23960">
        <v>791</v>
      </c>
      <c r="E23960">
        <v>64</v>
      </c>
      <c r="F23960">
        <v>791</v>
      </c>
      <c r="G23960">
        <v>752</v>
      </c>
      <c r="H23960">
        <f t="shared" si="749"/>
        <v>39</v>
      </c>
      <c r="I23960">
        <v>1</v>
      </c>
    </row>
    <row r="23961" spans="1:9" x14ac:dyDescent="0.25">
      <c r="A23961">
        <f t="shared" si="748"/>
        <v>68942</v>
      </c>
      <c r="B23961">
        <v>68942</v>
      </c>
      <c r="C23961">
        <v>52000</v>
      </c>
      <c r="D23961">
        <v>315</v>
      </c>
      <c r="E23961">
        <v>32</v>
      </c>
      <c r="F23961">
        <v>315</v>
      </c>
      <c r="G23961">
        <v>303</v>
      </c>
      <c r="H23961">
        <f t="shared" si="749"/>
        <v>12</v>
      </c>
      <c r="I23961">
        <v>1</v>
      </c>
    </row>
    <row r="23962" spans="1:9" x14ac:dyDescent="0.25">
      <c r="A23962">
        <f t="shared" si="748"/>
        <v>68943</v>
      </c>
      <c r="B23962">
        <v>68943</v>
      </c>
      <c r="C23962">
        <v>43750</v>
      </c>
      <c r="D23962">
        <v>286</v>
      </c>
      <c r="E23962">
        <v>105</v>
      </c>
      <c r="F23962">
        <v>291</v>
      </c>
      <c r="G23962">
        <v>291</v>
      </c>
      <c r="H23962">
        <f t="shared" si="749"/>
        <v>0</v>
      </c>
      <c r="I23962">
        <v>1</v>
      </c>
    </row>
    <row r="23963" spans="1:9" x14ac:dyDescent="0.25">
      <c r="A23963">
        <f t="shared" si="748"/>
        <v>68944</v>
      </c>
      <c r="B23963">
        <v>68944</v>
      </c>
      <c r="C23963">
        <v>60859</v>
      </c>
      <c r="D23963">
        <v>1212</v>
      </c>
      <c r="E23963">
        <v>229</v>
      </c>
      <c r="F23963">
        <v>1241</v>
      </c>
      <c r="G23963">
        <v>941</v>
      </c>
      <c r="H23963">
        <f t="shared" si="749"/>
        <v>300</v>
      </c>
      <c r="I23963">
        <v>1</v>
      </c>
    </row>
    <row r="23964" spans="1:9" x14ac:dyDescent="0.25">
      <c r="A23964">
        <f t="shared" si="748"/>
        <v>68945</v>
      </c>
      <c r="B23964">
        <v>68945</v>
      </c>
      <c r="C23964">
        <v>60536</v>
      </c>
      <c r="D23964">
        <v>234</v>
      </c>
      <c r="E23964">
        <v>35</v>
      </c>
      <c r="F23964">
        <v>234</v>
      </c>
      <c r="G23964">
        <v>214</v>
      </c>
      <c r="H23964">
        <f t="shared" si="749"/>
        <v>20</v>
      </c>
      <c r="I23964">
        <v>1</v>
      </c>
    </row>
    <row r="23965" spans="1:9" x14ac:dyDescent="0.25">
      <c r="A23965">
        <f t="shared" si="748"/>
        <v>68946</v>
      </c>
      <c r="B23965">
        <v>68946</v>
      </c>
      <c r="C23965">
        <v>26250</v>
      </c>
      <c r="D23965">
        <v>12</v>
      </c>
      <c r="E23965">
        <v>1</v>
      </c>
      <c r="F23965">
        <v>12</v>
      </c>
      <c r="G23965">
        <v>12</v>
      </c>
      <c r="H23965">
        <f t="shared" si="749"/>
        <v>0</v>
      </c>
      <c r="I23965">
        <v>1</v>
      </c>
    </row>
    <row r="23966" spans="1:9" x14ac:dyDescent="0.25">
      <c r="A23966">
        <f t="shared" si="748"/>
        <v>68947</v>
      </c>
      <c r="B23966">
        <v>68947</v>
      </c>
      <c r="C23966">
        <v>56250</v>
      </c>
      <c r="D23966">
        <v>567</v>
      </c>
      <c r="E23966">
        <v>59</v>
      </c>
      <c r="F23966">
        <v>569</v>
      </c>
      <c r="G23966">
        <v>551</v>
      </c>
      <c r="H23966">
        <f t="shared" si="749"/>
        <v>18</v>
      </c>
      <c r="I23966">
        <v>1</v>
      </c>
    </row>
    <row r="23967" spans="1:9" x14ac:dyDescent="0.25">
      <c r="A23967">
        <f t="shared" si="748"/>
        <v>68948</v>
      </c>
      <c r="B23967">
        <v>68948</v>
      </c>
      <c r="C23967">
        <v>39583</v>
      </c>
      <c r="D23967">
        <v>311</v>
      </c>
      <c r="E23967">
        <v>66</v>
      </c>
      <c r="F23967">
        <v>324</v>
      </c>
      <c r="G23967">
        <v>306</v>
      </c>
      <c r="H23967">
        <f t="shared" si="749"/>
        <v>18</v>
      </c>
      <c r="I23967">
        <v>1</v>
      </c>
    </row>
    <row r="23968" spans="1:9" x14ac:dyDescent="0.25">
      <c r="A23968">
        <f t="shared" si="748"/>
        <v>68949</v>
      </c>
      <c r="B23968">
        <v>68949</v>
      </c>
      <c r="C23968">
        <v>56898</v>
      </c>
      <c r="D23968">
        <v>6122</v>
      </c>
      <c r="E23968">
        <v>726</v>
      </c>
      <c r="F23968">
        <v>6394</v>
      </c>
      <c r="G23968">
        <v>5877</v>
      </c>
      <c r="H23968">
        <f t="shared" si="749"/>
        <v>517</v>
      </c>
      <c r="I23968">
        <v>1</v>
      </c>
    </row>
    <row r="23969" spans="1:9" x14ac:dyDescent="0.25">
      <c r="A23969">
        <f t="shared" si="748"/>
        <v>68950</v>
      </c>
      <c r="B23969">
        <v>68950</v>
      </c>
      <c r="C23969">
        <v>44844</v>
      </c>
      <c r="D23969">
        <v>385</v>
      </c>
      <c r="E23969">
        <v>63</v>
      </c>
      <c r="F23969">
        <v>385</v>
      </c>
      <c r="G23969">
        <v>376</v>
      </c>
      <c r="H23969">
        <f t="shared" si="749"/>
        <v>9</v>
      </c>
      <c r="I23969">
        <v>1</v>
      </c>
    </row>
    <row r="23970" spans="1:9" x14ac:dyDescent="0.25">
      <c r="A23970">
        <f t="shared" si="748"/>
        <v>68952</v>
      </c>
      <c r="B23970">
        <v>68952</v>
      </c>
      <c r="C23970">
        <v>46250</v>
      </c>
      <c r="D23970">
        <v>73</v>
      </c>
      <c r="E23970">
        <v>25</v>
      </c>
      <c r="F23970">
        <v>73</v>
      </c>
      <c r="G23970">
        <v>73</v>
      </c>
      <c r="H23970">
        <f t="shared" si="749"/>
        <v>0</v>
      </c>
      <c r="I23970">
        <v>1</v>
      </c>
    </row>
    <row r="23971" spans="1:9" x14ac:dyDescent="0.25">
      <c r="A23971">
        <f t="shared" si="748"/>
        <v>68954</v>
      </c>
      <c r="B23971">
        <v>68954</v>
      </c>
      <c r="C23971">
        <v>58500</v>
      </c>
      <c r="D23971">
        <v>18</v>
      </c>
      <c r="E23971">
        <v>0</v>
      </c>
      <c r="F23971">
        <v>18</v>
      </c>
      <c r="G23971">
        <v>18</v>
      </c>
      <c r="H23971">
        <f t="shared" si="749"/>
        <v>0</v>
      </c>
      <c r="I23971">
        <v>1</v>
      </c>
    </row>
    <row r="23972" spans="1:9" x14ac:dyDescent="0.25">
      <c r="A23972">
        <f t="shared" si="748"/>
        <v>68955</v>
      </c>
      <c r="B23972">
        <v>68955</v>
      </c>
      <c r="C23972">
        <v>79808</v>
      </c>
      <c r="D23972">
        <v>2084</v>
      </c>
      <c r="E23972">
        <v>51</v>
      </c>
      <c r="F23972">
        <v>2101</v>
      </c>
      <c r="G23972">
        <v>1957</v>
      </c>
      <c r="H23972">
        <f t="shared" si="749"/>
        <v>144</v>
      </c>
      <c r="I23972">
        <v>1</v>
      </c>
    </row>
    <row r="23973" spans="1:9" x14ac:dyDescent="0.25">
      <c r="A23973">
        <f t="shared" si="748"/>
        <v>68956</v>
      </c>
      <c r="B23973">
        <v>68956</v>
      </c>
      <c r="C23973">
        <v>62841</v>
      </c>
      <c r="D23973">
        <v>1486</v>
      </c>
      <c r="E23973">
        <v>167</v>
      </c>
      <c r="F23973">
        <v>1541</v>
      </c>
      <c r="G23973">
        <v>1499</v>
      </c>
      <c r="H23973">
        <f t="shared" si="749"/>
        <v>42</v>
      </c>
      <c r="I23973">
        <v>1</v>
      </c>
    </row>
    <row r="23974" spans="1:9" x14ac:dyDescent="0.25">
      <c r="A23974">
        <f t="shared" si="748"/>
        <v>68957</v>
      </c>
      <c r="B23974">
        <v>68957</v>
      </c>
      <c r="C23974">
        <v>53571</v>
      </c>
      <c r="D23974">
        <v>634</v>
      </c>
      <c r="E23974">
        <v>32</v>
      </c>
      <c r="F23974">
        <v>634</v>
      </c>
      <c r="G23974">
        <v>573</v>
      </c>
      <c r="H23974">
        <f t="shared" si="749"/>
        <v>61</v>
      </c>
      <c r="I23974">
        <v>1</v>
      </c>
    </row>
    <row r="23975" spans="1:9" x14ac:dyDescent="0.25">
      <c r="A23975">
        <f t="shared" si="748"/>
        <v>68958</v>
      </c>
      <c r="B23975">
        <v>68958</v>
      </c>
      <c r="C23975">
        <v>54167</v>
      </c>
      <c r="D23975">
        <v>745</v>
      </c>
      <c r="E23975">
        <v>20</v>
      </c>
      <c r="F23975">
        <v>751</v>
      </c>
      <c r="G23975">
        <v>723</v>
      </c>
      <c r="H23975">
        <f t="shared" si="749"/>
        <v>28</v>
      </c>
      <c r="I23975">
        <v>1</v>
      </c>
    </row>
    <row r="23976" spans="1:9" x14ac:dyDescent="0.25">
      <c r="A23976">
        <f t="shared" si="748"/>
        <v>68959</v>
      </c>
      <c r="B23976">
        <v>68959</v>
      </c>
      <c r="C23976">
        <v>55776</v>
      </c>
      <c r="D23976">
        <v>3647</v>
      </c>
      <c r="E23976">
        <v>407</v>
      </c>
      <c r="F23976">
        <v>3719</v>
      </c>
      <c r="G23976">
        <v>3361</v>
      </c>
      <c r="H23976">
        <f t="shared" si="749"/>
        <v>358</v>
      </c>
      <c r="I23976">
        <v>1</v>
      </c>
    </row>
    <row r="23977" spans="1:9" x14ac:dyDescent="0.25">
      <c r="A23977">
        <f t="shared" si="748"/>
        <v>68960</v>
      </c>
      <c r="B23977">
        <v>68960</v>
      </c>
      <c r="C23977">
        <v>40938</v>
      </c>
      <c r="D23977">
        <v>163</v>
      </c>
      <c r="E23977">
        <v>10</v>
      </c>
      <c r="F23977">
        <v>163</v>
      </c>
      <c r="G23977">
        <v>163</v>
      </c>
      <c r="H23977">
        <f t="shared" si="749"/>
        <v>0</v>
      </c>
      <c r="I23977">
        <v>1</v>
      </c>
    </row>
    <row r="23978" spans="1:9" x14ac:dyDescent="0.25">
      <c r="A23978">
        <f t="shared" si="748"/>
        <v>68961</v>
      </c>
      <c r="B23978">
        <v>68961</v>
      </c>
      <c r="C23978">
        <v>51538</v>
      </c>
      <c r="D23978">
        <v>676</v>
      </c>
      <c r="E23978">
        <v>51</v>
      </c>
      <c r="F23978">
        <v>686</v>
      </c>
      <c r="G23978">
        <v>645</v>
      </c>
      <c r="H23978">
        <f t="shared" si="749"/>
        <v>41</v>
      </c>
      <c r="I23978">
        <v>1</v>
      </c>
    </row>
    <row r="23979" spans="1:9" x14ac:dyDescent="0.25">
      <c r="A23979">
        <f t="shared" si="748"/>
        <v>68964</v>
      </c>
      <c r="B23979">
        <v>68964</v>
      </c>
      <c r="C23979">
        <v>53750</v>
      </c>
      <c r="D23979">
        <v>42</v>
      </c>
      <c r="E23979">
        <v>0</v>
      </c>
      <c r="F23979">
        <v>42</v>
      </c>
      <c r="G23979">
        <v>42</v>
      </c>
      <c r="H23979">
        <f t="shared" si="749"/>
        <v>0</v>
      </c>
      <c r="I23979">
        <v>1</v>
      </c>
    </row>
    <row r="23980" spans="1:9" x14ac:dyDescent="0.25">
      <c r="A23980">
        <f t="shared" si="748"/>
        <v>68966</v>
      </c>
      <c r="B23980">
        <v>68966</v>
      </c>
      <c r="C23980">
        <v>47721</v>
      </c>
      <c r="D23980">
        <v>599</v>
      </c>
      <c r="E23980">
        <v>46</v>
      </c>
      <c r="F23980">
        <v>599</v>
      </c>
      <c r="G23980">
        <v>568</v>
      </c>
      <c r="H23980">
        <f t="shared" si="749"/>
        <v>31</v>
      </c>
      <c r="I23980">
        <v>1</v>
      </c>
    </row>
    <row r="23981" spans="1:9" x14ac:dyDescent="0.25">
      <c r="A23981">
        <f t="shared" si="748"/>
        <v>68967</v>
      </c>
      <c r="B23981">
        <v>68967</v>
      </c>
      <c r="C23981">
        <v>47885</v>
      </c>
      <c r="D23981">
        <v>979</v>
      </c>
      <c r="E23981">
        <v>72</v>
      </c>
      <c r="F23981">
        <v>979</v>
      </c>
      <c r="G23981">
        <v>860</v>
      </c>
      <c r="H23981">
        <f t="shared" si="749"/>
        <v>119</v>
      </c>
      <c r="I23981">
        <v>1</v>
      </c>
    </row>
    <row r="23982" spans="1:9" x14ac:dyDescent="0.25">
      <c r="A23982">
        <f t="shared" si="748"/>
        <v>68969</v>
      </c>
      <c r="B23982">
        <v>68969</v>
      </c>
      <c r="D23982">
        <v>21</v>
      </c>
      <c r="E23982">
        <v>2</v>
      </c>
      <c r="F23982">
        <v>21</v>
      </c>
      <c r="G23982">
        <v>21</v>
      </c>
      <c r="H23982">
        <f t="shared" si="749"/>
        <v>0</v>
      </c>
      <c r="I23982">
        <v>1</v>
      </c>
    </row>
    <row r="23983" spans="1:9" x14ac:dyDescent="0.25">
      <c r="A23983">
        <f t="shared" si="748"/>
        <v>68970</v>
      </c>
      <c r="B23983">
        <v>68970</v>
      </c>
      <c r="C23983">
        <v>38672</v>
      </c>
      <c r="D23983">
        <v>1374</v>
      </c>
      <c r="E23983">
        <v>200</v>
      </c>
      <c r="F23983">
        <v>1419</v>
      </c>
      <c r="G23983">
        <v>1241</v>
      </c>
      <c r="H23983">
        <f t="shared" si="749"/>
        <v>178</v>
      </c>
      <c r="I23983">
        <v>1</v>
      </c>
    </row>
    <row r="23984" spans="1:9" x14ac:dyDescent="0.25">
      <c r="A23984">
        <f t="shared" si="748"/>
        <v>68971</v>
      </c>
      <c r="B23984">
        <v>68971</v>
      </c>
      <c r="C23984">
        <v>36823</v>
      </c>
      <c r="D23984">
        <v>342</v>
      </c>
      <c r="E23984">
        <v>33</v>
      </c>
      <c r="F23984">
        <v>342</v>
      </c>
      <c r="G23984">
        <v>327</v>
      </c>
      <c r="H23984">
        <f t="shared" si="749"/>
        <v>15</v>
      </c>
      <c r="I23984">
        <v>1</v>
      </c>
    </row>
    <row r="23985" spans="1:9" x14ac:dyDescent="0.25">
      <c r="A23985">
        <f t="shared" si="748"/>
        <v>68972</v>
      </c>
      <c r="B23985">
        <v>68972</v>
      </c>
      <c r="C23985">
        <v>28125</v>
      </c>
      <c r="D23985">
        <v>148</v>
      </c>
      <c r="E23985">
        <v>33</v>
      </c>
      <c r="F23985">
        <v>148</v>
      </c>
      <c r="G23985">
        <v>129</v>
      </c>
      <c r="H23985">
        <f t="shared" si="749"/>
        <v>19</v>
      </c>
      <c r="I23985">
        <v>1</v>
      </c>
    </row>
    <row r="23986" spans="1:9" x14ac:dyDescent="0.25">
      <c r="A23986">
        <f t="shared" si="748"/>
        <v>68973</v>
      </c>
      <c r="B23986">
        <v>68973</v>
      </c>
      <c r="C23986">
        <v>59000</v>
      </c>
      <c r="D23986">
        <v>416</v>
      </c>
      <c r="E23986">
        <v>4</v>
      </c>
      <c r="F23986">
        <v>418</v>
      </c>
      <c r="G23986">
        <v>404</v>
      </c>
      <c r="H23986">
        <f t="shared" si="749"/>
        <v>14</v>
      </c>
      <c r="I23986">
        <v>1</v>
      </c>
    </row>
    <row r="23987" spans="1:9" x14ac:dyDescent="0.25">
      <c r="A23987">
        <f t="shared" si="748"/>
        <v>68974</v>
      </c>
      <c r="B23987">
        <v>68974</v>
      </c>
      <c r="C23987">
        <v>87250</v>
      </c>
      <c r="D23987">
        <v>172</v>
      </c>
      <c r="E23987">
        <v>19</v>
      </c>
      <c r="F23987">
        <v>172</v>
      </c>
      <c r="G23987">
        <v>165</v>
      </c>
      <c r="H23987">
        <f t="shared" si="749"/>
        <v>7</v>
      </c>
      <c r="I23987">
        <v>1</v>
      </c>
    </row>
    <row r="23988" spans="1:9" x14ac:dyDescent="0.25">
      <c r="A23988">
        <f t="shared" si="748"/>
        <v>68975</v>
      </c>
      <c r="B23988">
        <v>68975</v>
      </c>
      <c r="C23988">
        <v>72422</v>
      </c>
      <c r="D23988">
        <v>105</v>
      </c>
      <c r="E23988">
        <v>1</v>
      </c>
      <c r="F23988">
        <v>107</v>
      </c>
      <c r="G23988">
        <v>85</v>
      </c>
      <c r="H23988">
        <f t="shared" si="749"/>
        <v>22</v>
      </c>
      <c r="I23988">
        <v>1</v>
      </c>
    </row>
    <row r="23989" spans="1:9" x14ac:dyDescent="0.25">
      <c r="A23989">
        <f t="shared" si="748"/>
        <v>68976</v>
      </c>
      <c r="B23989">
        <v>68976</v>
      </c>
      <c r="C23989">
        <v>78250</v>
      </c>
      <c r="D23989">
        <v>402</v>
      </c>
      <c r="E23989">
        <v>31</v>
      </c>
      <c r="F23989">
        <v>402</v>
      </c>
      <c r="G23989">
        <v>394</v>
      </c>
      <c r="H23989">
        <f t="shared" si="749"/>
        <v>8</v>
      </c>
      <c r="I23989">
        <v>1</v>
      </c>
    </row>
    <row r="23990" spans="1:9" x14ac:dyDescent="0.25">
      <c r="A23990">
        <f t="shared" si="748"/>
        <v>68977</v>
      </c>
      <c r="B23990">
        <v>68977</v>
      </c>
      <c r="C23990">
        <v>58750</v>
      </c>
      <c r="D23990">
        <v>357</v>
      </c>
      <c r="E23990">
        <v>85</v>
      </c>
      <c r="F23990">
        <v>357</v>
      </c>
      <c r="G23990">
        <v>309</v>
      </c>
      <c r="H23990">
        <f t="shared" si="749"/>
        <v>48</v>
      </c>
      <c r="I23990">
        <v>1</v>
      </c>
    </row>
    <row r="23991" spans="1:9" x14ac:dyDescent="0.25">
      <c r="A23991">
        <f t="shared" si="748"/>
        <v>68978</v>
      </c>
      <c r="B23991">
        <v>68978</v>
      </c>
      <c r="C23991">
        <v>41458</v>
      </c>
      <c r="D23991">
        <v>2204</v>
      </c>
      <c r="E23991">
        <v>151</v>
      </c>
      <c r="F23991">
        <v>2276</v>
      </c>
      <c r="G23991">
        <v>2172</v>
      </c>
      <c r="H23991">
        <f t="shared" si="749"/>
        <v>104</v>
      </c>
      <c r="I23991">
        <v>1</v>
      </c>
    </row>
    <row r="23992" spans="1:9" x14ac:dyDescent="0.25">
      <c r="A23992">
        <f t="shared" si="748"/>
        <v>68979</v>
      </c>
      <c r="B23992">
        <v>68979</v>
      </c>
      <c r="C23992">
        <v>60435</v>
      </c>
      <c r="D23992">
        <v>1750</v>
      </c>
      <c r="E23992">
        <v>116</v>
      </c>
      <c r="F23992">
        <v>1785</v>
      </c>
      <c r="G23992">
        <v>1584</v>
      </c>
      <c r="H23992">
        <f t="shared" si="749"/>
        <v>201</v>
      </c>
      <c r="I23992">
        <v>1</v>
      </c>
    </row>
    <row r="23993" spans="1:9" x14ac:dyDescent="0.25">
      <c r="A23993">
        <f t="shared" si="748"/>
        <v>68980</v>
      </c>
      <c r="B23993">
        <v>68980</v>
      </c>
      <c r="C23993">
        <v>63750</v>
      </c>
      <c r="D23993">
        <v>452</v>
      </c>
      <c r="E23993">
        <v>22</v>
      </c>
      <c r="F23993">
        <v>452</v>
      </c>
      <c r="G23993">
        <v>427</v>
      </c>
      <c r="H23993">
        <f t="shared" si="749"/>
        <v>25</v>
      </c>
      <c r="I23993">
        <v>1</v>
      </c>
    </row>
    <row r="23994" spans="1:9" x14ac:dyDescent="0.25">
      <c r="A23994">
        <f t="shared" si="748"/>
        <v>68981</v>
      </c>
      <c r="B23994">
        <v>68981</v>
      </c>
      <c r="C23994">
        <v>60972</v>
      </c>
      <c r="D23994">
        <v>353</v>
      </c>
      <c r="E23994">
        <v>68</v>
      </c>
      <c r="F23994">
        <v>353</v>
      </c>
      <c r="G23994">
        <v>310</v>
      </c>
      <c r="H23994">
        <f t="shared" si="749"/>
        <v>43</v>
      </c>
      <c r="I23994">
        <v>1</v>
      </c>
    </row>
    <row r="23995" spans="1:9" x14ac:dyDescent="0.25">
      <c r="A23995">
        <f t="shared" si="748"/>
        <v>68982</v>
      </c>
      <c r="B23995">
        <v>68982</v>
      </c>
      <c r="C23995">
        <v>64792</v>
      </c>
      <c r="D23995">
        <v>612</v>
      </c>
      <c r="E23995">
        <v>46</v>
      </c>
      <c r="F23995">
        <v>612</v>
      </c>
      <c r="G23995">
        <v>543</v>
      </c>
      <c r="H23995">
        <f t="shared" si="749"/>
        <v>69</v>
      </c>
      <c r="I23995">
        <v>1</v>
      </c>
    </row>
    <row r="23996" spans="1:9" x14ac:dyDescent="0.25">
      <c r="A23996">
        <f t="shared" si="748"/>
        <v>69001</v>
      </c>
      <c r="B23996">
        <v>69001</v>
      </c>
      <c r="C23996">
        <v>49180</v>
      </c>
      <c r="D23996">
        <v>8391</v>
      </c>
      <c r="E23996">
        <v>799</v>
      </c>
      <c r="F23996">
        <v>8815</v>
      </c>
      <c r="G23996">
        <v>8024</v>
      </c>
      <c r="H23996">
        <f t="shared" si="749"/>
        <v>791</v>
      </c>
      <c r="I23996">
        <v>1</v>
      </c>
    </row>
    <row r="23997" spans="1:9" x14ac:dyDescent="0.25">
      <c r="A23997">
        <f t="shared" si="748"/>
        <v>69020</v>
      </c>
      <c r="B23997">
        <v>69020</v>
      </c>
      <c r="C23997">
        <v>51667</v>
      </c>
      <c r="D23997">
        <v>503</v>
      </c>
      <c r="E23997">
        <v>92</v>
      </c>
      <c r="F23997">
        <v>503</v>
      </c>
      <c r="G23997">
        <v>493</v>
      </c>
      <c r="H23997">
        <f t="shared" si="749"/>
        <v>10</v>
      </c>
      <c r="I23997">
        <v>1</v>
      </c>
    </row>
    <row r="23998" spans="1:9" x14ac:dyDescent="0.25">
      <c r="A23998">
        <f t="shared" si="748"/>
        <v>69021</v>
      </c>
      <c r="B23998">
        <v>69021</v>
      </c>
      <c r="C23998">
        <v>42042</v>
      </c>
      <c r="D23998">
        <v>1380</v>
      </c>
      <c r="E23998">
        <v>127</v>
      </c>
      <c r="F23998">
        <v>1416</v>
      </c>
      <c r="G23998">
        <v>1281</v>
      </c>
      <c r="H23998">
        <f t="shared" si="749"/>
        <v>135</v>
      </c>
      <c r="I23998">
        <v>1</v>
      </c>
    </row>
    <row r="23999" spans="1:9" x14ac:dyDescent="0.25">
      <c r="A23999">
        <f t="shared" si="748"/>
        <v>69022</v>
      </c>
      <c r="B23999">
        <v>69022</v>
      </c>
      <c r="C23999">
        <v>56833</v>
      </c>
      <c r="D23999">
        <v>1700</v>
      </c>
      <c r="E23999">
        <v>103</v>
      </c>
      <c r="F23999">
        <v>1727</v>
      </c>
      <c r="G23999">
        <v>1663</v>
      </c>
      <c r="H23999">
        <f t="shared" si="749"/>
        <v>64</v>
      </c>
      <c r="I23999">
        <v>1</v>
      </c>
    </row>
    <row r="24000" spans="1:9" x14ac:dyDescent="0.25">
      <c r="A24000">
        <f t="shared" si="748"/>
        <v>69023</v>
      </c>
      <c r="B24000">
        <v>69023</v>
      </c>
      <c r="C24000">
        <v>63472</v>
      </c>
      <c r="D24000">
        <v>258</v>
      </c>
      <c r="E24000">
        <v>8</v>
      </c>
      <c r="F24000">
        <v>258</v>
      </c>
      <c r="G24000">
        <v>258</v>
      </c>
      <c r="H24000">
        <f t="shared" si="749"/>
        <v>0</v>
      </c>
      <c r="I24000">
        <v>1</v>
      </c>
    </row>
    <row r="24001" spans="1:9" x14ac:dyDescent="0.25">
      <c r="A24001">
        <f t="shared" si="748"/>
        <v>69024</v>
      </c>
      <c r="B24001">
        <v>69024</v>
      </c>
      <c r="C24001">
        <v>60938</v>
      </c>
      <c r="D24001">
        <v>1313</v>
      </c>
      <c r="E24001">
        <v>158</v>
      </c>
      <c r="F24001">
        <v>1325</v>
      </c>
      <c r="G24001">
        <v>1323</v>
      </c>
      <c r="H24001">
        <f t="shared" si="749"/>
        <v>2</v>
      </c>
      <c r="I24001">
        <v>1</v>
      </c>
    </row>
    <row r="24002" spans="1:9" x14ac:dyDescent="0.25">
      <c r="A24002">
        <f t="shared" si="748"/>
        <v>69025</v>
      </c>
      <c r="B24002">
        <v>69025</v>
      </c>
      <c r="C24002">
        <v>42955</v>
      </c>
      <c r="D24002">
        <v>972</v>
      </c>
      <c r="E24002">
        <v>161</v>
      </c>
      <c r="F24002">
        <v>1087</v>
      </c>
      <c r="G24002">
        <v>1022</v>
      </c>
      <c r="H24002">
        <f t="shared" si="749"/>
        <v>65</v>
      </c>
      <c r="I24002">
        <v>1</v>
      </c>
    </row>
    <row r="24003" spans="1:9" x14ac:dyDescent="0.25">
      <c r="A24003">
        <f t="shared" ref="A24003:A24066" si="750">B24003</f>
        <v>69026</v>
      </c>
      <c r="B24003">
        <v>69026</v>
      </c>
      <c r="C24003">
        <v>36917</v>
      </c>
      <c r="D24003">
        <v>216</v>
      </c>
      <c r="E24003">
        <v>68</v>
      </c>
      <c r="F24003">
        <v>216</v>
      </c>
      <c r="G24003">
        <v>156</v>
      </c>
      <c r="H24003">
        <f t="shared" ref="H24003:H24066" si="751">F24003-G24003</f>
        <v>60</v>
      </c>
      <c r="I24003">
        <v>1</v>
      </c>
    </row>
    <row r="24004" spans="1:9" x14ac:dyDescent="0.25">
      <c r="A24004">
        <f t="shared" si="750"/>
        <v>69027</v>
      </c>
      <c r="B24004">
        <v>69027</v>
      </c>
      <c r="D24004">
        <v>16</v>
      </c>
      <c r="E24004">
        <v>0</v>
      </c>
      <c r="F24004">
        <v>16</v>
      </c>
      <c r="G24004">
        <v>16</v>
      </c>
      <c r="H24004">
        <f t="shared" si="751"/>
        <v>0</v>
      </c>
      <c r="I24004">
        <v>1</v>
      </c>
    </row>
    <row r="24005" spans="1:9" x14ac:dyDescent="0.25">
      <c r="A24005">
        <f t="shared" si="750"/>
        <v>69028</v>
      </c>
      <c r="B24005">
        <v>69028</v>
      </c>
      <c r="C24005">
        <v>58750</v>
      </c>
      <c r="D24005">
        <v>802</v>
      </c>
      <c r="E24005">
        <v>22</v>
      </c>
      <c r="F24005">
        <v>802</v>
      </c>
      <c r="G24005">
        <v>793</v>
      </c>
      <c r="H24005">
        <f t="shared" si="751"/>
        <v>9</v>
      </c>
      <c r="I24005">
        <v>1</v>
      </c>
    </row>
    <row r="24006" spans="1:9" x14ac:dyDescent="0.25">
      <c r="A24006">
        <f t="shared" si="750"/>
        <v>69029</v>
      </c>
      <c r="B24006">
        <v>69029</v>
      </c>
      <c r="C24006">
        <v>56875</v>
      </c>
      <c r="D24006">
        <v>401</v>
      </c>
      <c r="E24006">
        <v>23</v>
      </c>
      <c r="F24006">
        <v>411</v>
      </c>
      <c r="G24006">
        <v>378</v>
      </c>
      <c r="H24006">
        <f t="shared" si="751"/>
        <v>33</v>
      </c>
      <c r="I24006">
        <v>1</v>
      </c>
    </row>
    <row r="24007" spans="1:9" x14ac:dyDescent="0.25">
      <c r="A24007">
        <f t="shared" si="750"/>
        <v>69030</v>
      </c>
      <c r="B24007">
        <v>69030</v>
      </c>
      <c r="C24007">
        <v>42250</v>
      </c>
      <c r="D24007">
        <v>245</v>
      </c>
      <c r="E24007">
        <v>48</v>
      </c>
      <c r="F24007">
        <v>250</v>
      </c>
      <c r="G24007">
        <v>148</v>
      </c>
      <c r="H24007">
        <f t="shared" si="751"/>
        <v>102</v>
      </c>
      <c r="I24007">
        <v>1</v>
      </c>
    </row>
    <row r="24008" spans="1:9" x14ac:dyDescent="0.25">
      <c r="A24008">
        <f t="shared" si="750"/>
        <v>69032</v>
      </c>
      <c r="B24008">
        <v>69032</v>
      </c>
      <c r="C24008">
        <v>53000</v>
      </c>
      <c r="D24008">
        <v>526</v>
      </c>
      <c r="E24008">
        <v>53</v>
      </c>
      <c r="F24008">
        <v>526</v>
      </c>
      <c r="G24008">
        <v>482</v>
      </c>
      <c r="H24008">
        <f t="shared" si="751"/>
        <v>44</v>
      </c>
      <c r="I24008">
        <v>1</v>
      </c>
    </row>
    <row r="24009" spans="1:9" x14ac:dyDescent="0.25">
      <c r="A24009">
        <f t="shared" si="750"/>
        <v>69033</v>
      </c>
      <c r="B24009">
        <v>69033</v>
      </c>
      <c r="C24009">
        <v>58849</v>
      </c>
      <c r="D24009">
        <v>2497</v>
      </c>
      <c r="E24009">
        <v>245</v>
      </c>
      <c r="F24009">
        <v>2531</v>
      </c>
      <c r="G24009">
        <v>2091</v>
      </c>
      <c r="H24009">
        <f t="shared" si="751"/>
        <v>440</v>
      </c>
      <c r="I24009">
        <v>1</v>
      </c>
    </row>
    <row r="24010" spans="1:9" x14ac:dyDescent="0.25">
      <c r="A24010">
        <f t="shared" si="750"/>
        <v>69034</v>
      </c>
      <c r="B24010">
        <v>69034</v>
      </c>
      <c r="C24010">
        <v>48150</v>
      </c>
      <c r="D24010">
        <v>1098</v>
      </c>
      <c r="E24010">
        <v>252</v>
      </c>
      <c r="F24010">
        <v>1098</v>
      </c>
      <c r="G24010">
        <v>1065</v>
      </c>
      <c r="H24010">
        <f t="shared" si="751"/>
        <v>33</v>
      </c>
      <c r="I24010">
        <v>1</v>
      </c>
    </row>
    <row r="24011" spans="1:9" x14ac:dyDescent="0.25">
      <c r="A24011">
        <f t="shared" si="750"/>
        <v>69036</v>
      </c>
      <c r="B24011">
        <v>69036</v>
      </c>
      <c r="C24011">
        <v>55750</v>
      </c>
      <c r="D24011">
        <v>87</v>
      </c>
      <c r="E24011">
        <v>4</v>
      </c>
      <c r="F24011">
        <v>87</v>
      </c>
      <c r="G24011">
        <v>87</v>
      </c>
      <c r="H24011">
        <f t="shared" si="751"/>
        <v>0</v>
      </c>
      <c r="I24011">
        <v>1</v>
      </c>
    </row>
    <row r="24012" spans="1:9" x14ac:dyDescent="0.25">
      <c r="A24012">
        <f t="shared" si="750"/>
        <v>69037</v>
      </c>
      <c r="B24012">
        <v>69037</v>
      </c>
      <c r="C24012">
        <v>40288</v>
      </c>
      <c r="D24012">
        <v>117</v>
      </c>
      <c r="E24012">
        <v>23</v>
      </c>
      <c r="F24012">
        <v>117</v>
      </c>
      <c r="G24012">
        <v>117</v>
      </c>
      <c r="H24012">
        <f t="shared" si="751"/>
        <v>0</v>
      </c>
      <c r="I24012">
        <v>1</v>
      </c>
    </row>
    <row r="24013" spans="1:9" x14ac:dyDescent="0.25">
      <c r="A24013">
        <f t="shared" si="750"/>
        <v>69038</v>
      </c>
      <c r="B24013">
        <v>69038</v>
      </c>
      <c r="C24013">
        <v>54306</v>
      </c>
      <c r="D24013">
        <v>524</v>
      </c>
      <c r="E24013">
        <v>61</v>
      </c>
      <c r="F24013">
        <v>524</v>
      </c>
      <c r="G24013">
        <v>496</v>
      </c>
      <c r="H24013">
        <f t="shared" si="751"/>
        <v>28</v>
      </c>
      <c r="I24013">
        <v>1</v>
      </c>
    </row>
    <row r="24014" spans="1:9" x14ac:dyDescent="0.25">
      <c r="A24014">
        <f t="shared" si="750"/>
        <v>69039</v>
      </c>
      <c r="B24014">
        <v>69039</v>
      </c>
      <c r="C24014">
        <v>112500</v>
      </c>
      <c r="D24014">
        <v>100</v>
      </c>
      <c r="E24014">
        <v>2</v>
      </c>
      <c r="F24014">
        <v>100</v>
      </c>
      <c r="G24014">
        <v>99</v>
      </c>
      <c r="H24014">
        <f t="shared" si="751"/>
        <v>1</v>
      </c>
      <c r="I24014">
        <v>1</v>
      </c>
    </row>
    <row r="24015" spans="1:9" x14ac:dyDescent="0.25">
      <c r="A24015">
        <f t="shared" si="750"/>
        <v>69040</v>
      </c>
      <c r="B24015">
        <v>69040</v>
      </c>
      <c r="C24015">
        <v>45446</v>
      </c>
      <c r="D24015">
        <v>555</v>
      </c>
      <c r="E24015">
        <v>81</v>
      </c>
      <c r="F24015">
        <v>555</v>
      </c>
      <c r="G24015">
        <v>548</v>
      </c>
      <c r="H24015">
        <f t="shared" si="751"/>
        <v>7</v>
      </c>
      <c r="I24015">
        <v>1</v>
      </c>
    </row>
    <row r="24016" spans="1:9" x14ac:dyDescent="0.25">
      <c r="A24016">
        <f t="shared" si="750"/>
        <v>69041</v>
      </c>
      <c r="B24016">
        <v>69041</v>
      </c>
      <c r="C24016">
        <v>35625</v>
      </c>
      <c r="D24016">
        <v>67</v>
      </c>
      <c r="E24016">
        <v>0</v>
      </c>
      <c r="F24016">
        <v>67</v>
      </c>
      <c r="G24016">
        <v>67</v>
      </c>
      <c r="H24016">
        <f t="shared" si="751"/>
        <v>0</v>
      </c>
      <c r="I24016">
        <v>1</v>
      </c>
    </row>
    <row r="24017" spans="1:9" x14ac:dyDescent="0.25">
      <c r="A24017">
        <f t="shared" si="750"/>
        <v>69042</v>
      </c>
      <c r="B24017">
        <v>69042</v>
      </c>
      <c r="C24017">
        <v>51250</v>
      </c>
      <c r="D24017">
        <v>15</v>
      </c>
      <c r="E24017">
        <v>0</v>
      </c>
      <c r="F24017">
        <v>15</v>
      </c>
      <c r="G24017">
        <v>15</v>
      </c>
      <c r="H24017">
        <f t="shared" si="751"/>
        <v>0</v>
      </c>
      <c r="I24017">
        <v>1</v>
      </c>
    </row>
    <row r="24018" spans="1:9" x14ac:dyDescent="0.25">
      <c r="A24018">
        <f t="shared" si="750"/>
        <v>69043</v>
      </c>
      <c r="B24018">
        <v>69043</v>
      </c>
      <c r="C24018">
        <v>44135</v>
      </c>
      <c r="D24018">
        <v>448</v>
      </c>
      <c r="E24018">
        <v>65</v>
      </c>
      <c r="F24018">
        <v>448</v>
      </c>
      <c r="G24018">
        <v>445</v>
      </c>
      <c r="H24018">
        <f t="shared" si="751"/>
        <v>3</v>
      </c>
      <c r="I24018">
        <v>1</v>
      </c>
    </row>
    <row r="24019" spans="1:9" x14ac:dyDescent="0.25">
      <c r="A24019">
        <f t="shared" si="750"/>
        <v>69044</v>
      </c>
      <c r="B24019">
        <v>69044</v>
      </c>
      <c r="C24019">
        <v>43182</v>
      </c>
      <c r="D24019">
        <v>720</v>
      </c>
      <c r="E24019">
        <v>42</v>
      </c>
      <c r="F24019">
        <v>764</v>
      </c>
      <c r="G24019">
        <v>750</v>
      </c>
      <c r="H24019">
        <f t="shared" si="751"/>
        <v>14</v>
      </c>
      <c r="I24019">
        <v>1</v>
      </c>
    </row>
    <row r="24020" spans="1:9" x14ac:dyDescent="0.25">
      <c r="A24020">
        <f t="shared" si="750"/>
        <v>69045</v>
      </c>
      <c r="B24020">
        <v>69045</v>
      </c>
      <c r="C24020">
        <v>53220</v>
      </c>
      <c r="D24020">
        <v>1112</v>
      </c>
      <c r="E24020">
        <v>106</v>
      </c>
      <c r="F24020">
        <v>1149</v>
      </c>
      <c r="G24020">
        <v>1071</v>
      </c>
      <c r="H24020">
        <f t="shared" si="751"/>
        <v>78</v>
      </c>
      <c r="I24020">
        <v>1</v>
      </c>
    </row>
    <row r="24021" spans="1:9" x14ac:dyDescent="0.25">
      <c r="A24021">
        <f t="shared" si="750"/>
        <v>69046</v>
      </c>
      <c r="B24021">
        <v>69046</v>
      </c>
      <c r="C24021">
        <v>49028</v>
      </c>
      <c r="D24021">
        <v>113</v>
      </c>
      <c r="E24021">
        <v>8</v>
      </c>
      <c r="F24021">
        <v>113</v>
      </c>
      <c r="G24021">
        <v>104</v>
      </c>
      <c r="H24021">
        <f t="shared" si="751"/>
        <v>9</v>
      </c>
      <c r="I24021">
        <v>1</v>
      </c>
    </row>
    <row r="24022" spans="1:9" x14ac:dyDescent="0.25">
      <c r="A24022">
        <f t="shared" si="750"/>
        <v>69101</v>
      </c>
      <c r="B24022">
        <v>69101</v>
      </c>
      <c r="C24022">
        <v>58113</v>
      </c>
      <c r="D24022">
        <v>28186</v>
      </c>
      <c r="E24022">
        <v>2964</v>
      </c>
      <c r="F24022">
        <v>29032</v>
      </c>
      <c r="G24022">
        <v>25187</v>
      </c>
      <c r="H24022">
        <f t="shared" si="751"/>
        <v>3845</v>
      </c>
      <c r="I24022">
        <v>1</v>
      </c>
    </row>
    <row r="24023" spans="1:9" x14ac:dyDescent="0.25">
      <c r="A24023">
        <f t="shared" si="750"/>
        <v>69120</v>
      </c>
      <c r="B24023">
        <v>69120</v>
      </c>
      <c r="C24023">
        <v>59265</v>
      </c>
      <c r="D24023">
        <v>1140</v>
      </c>
      <c r="E24023">
        <v>39</v>
      </c>
      <c r="F24023">
        <v>1148</v>
      </c>
      <c r="G24023">
        <v>1113</v>
      </c>
      <c r="H24023">
        <f t="shared" si="751"/>
        <v>35</v>
      </c>
      <c r="I24023">
        <v>1</v>
      </c>
    </row>
    <row r="24024" spans="1:9" x14ac:dyDescent="0.25">
      <c r="A24024">
        <f t="shared" si="750"/>
        <v>69121</v>
      </c>
      <c r="B24024">
        <v>69121</v>
      </c>
      <c r="C24024">
        <v>40833</v>
      </c>
      <c r="D24024">
        <v>353</v>
      </c>
      <c r="E24024">
        <v>42</v>
      </c>
      <c r="F24024">
        <v>353</v>
      </c>
      <c r="G24024">
        <v>338</v>
      </c>
      <c r="H24024">
        <f t="shared" si="751"/>
        <v>15</v>
      </c>
      <c r="I24024">
        <v>1</v>
      </c>
    </row>
    <row r="24025" spans="1:9" x14ac:dyDescent="0.25">
      <c r="A24025">
        <f t="shared" si="750"/>
        <v>69122</v>
      </c>
      <c r="B24025">
        <v>69122</v>
      </c>
      <c r="C24025">
        <v>50735</v>
      </c>
      <c r="D24025">
        <v>710</v>
      </c>
      <c r="E24025">
        <v>44</v>
      </c>
      <c r="F24025">
        <v>715</v>
      </c>
      <c r="G24025">
        <v>569</v>
      </c>
      <c r="H24025">
        <f t="shared" si="751"/>
        <v>146</v>
      </c>
      <c r="I24025">
        <v>1</v>
      </c>
    </row>
    <row r="24026" spans="1:9" x14ac:dyDescent="0.25">
      <c r="A24026">
        <f t="shared" si="750"/>
        <v>69123</v>
      </c>
      <c r="B24026">
        <v>69123</v>
      </c>
      <c r="C24026">
        <v>65357</v>
      </c>
      <c r="D24026">
        <v>860</v>
      </c>
      <c r="E24026">
        <v>77</v>
      </c>
      <c r="F24026">
        <v>864</v>
      </c>
      <c r="G24026">
        <v>831</v>
      </c>
      <c r="H24026">
        <f t="shared" si="751"/>
        <v>33</v>
      </c>
      <c r="I24026">
        <v>1</v>
      </c>
    </row>
    <row r="24027" spans="1:9" x14ac:dyDescent="0.25">
      <c r="A24027">
        <f t="shared" si="750"/>
        <v>69125</v>
      </c>
      <c r="B24027">
        <v>69125</v>
      </c>
      <c r="C24027">
        <v>37000</v>
      </c>
      <c r="D24027">
        <v>316</v>
      </c>
      <c r="E24027">
        <v>55</v>
      </c>
      <c r="F24027">
        <v>316</v>
      </c>
      <c r="G24027">
        <v>220</v>
      </c>
      <c r="H24027">
        <f t="shared" si="751"/>
        <v>96</v>
      </c>
      <c r="I24027">
        <v>1</v>
      </c>
    </row>
    <row r="24028" spans="1:9" x14ac:dyDescent="0.25">
      <c r="A24028">
        <f t="shared" si="750"/>
        <v>69127</v>
      </c>
      <c r="B24028">
        <v>69127</v>
      </c>
      <c r="C24028">
        <v>56250</v>
      </c>
      <c r="D24028">
        <v>816</v>
      </c>
      <c r="E24028">
        <v>52</v>
      </c>
      <c r="F24028">
        <v>823</v>
      </c>
      <c r="G24028">
        <v>719</v>
      </c>
      <c r="H24028">
        <f t="shared" si="751"/>
        <v>104</v>
      </c>
      <c r="I24028">
        <v>1</v>
      </c>
    </row>
    <row r="24029" spans="1:9" x14ac:dyDescent="0.25">
      <c r="A24029">
        <f t="shared" si="750"/>
        <v>69128</v>
      </c>
      <c r="B24029">
        <v>69128</v>
      </c>
      <c r="C24029">
        <v>42750</v>
      </c>
      <c r="D24029">
        <v>139</v>
      </c>
      <c r="E24029">
        <v>28</v>
      </c>
      <c r="F24029">
        <v>139</v>
      </c>
      <c r="G24029">
        <v>108</v>
      </c>
      <c r="H24029">
        <f t="shared" si="751"/>
        <v>31</v>
      </c>
      <c r="I24029">
        <v>1</v>
      </c>
    </row>
    <row r="24030" spans="1:9" x14ac:dyDescent="0.25">
      <c r="A24030">
        <f t="shared" si="750"/>
        <v>69129</v>
      </c>
      <c r="B24030">
        <v>69129</v>
      </c>
      <c r="C24030">
        <v>46571</v>
      </c>
      <c r="D24030">
        <v>1102</v>
      </c>
      <c r="E24030">
        <v>115</v>
      </c>
      <c r="F24030">
        <v>1116</v>
      </c>
      <c r="G24030">
        <v>1039</v>
      </c>
      <c r="H24030">
        <f t="shared" si="751"/>
        <v>77</v>
      </c>
      <c r="I24030">
        <v>1</v>
      </c>
    </row>
    <row r="24031" spans="1:9" x14ac:dyDescent="0.25">
      <c r="A24031">
        <f t="shared" si="750"/>
        <v>69130</v>
      </c>
      <c r="B24031">
        <v>69130</v>
      </c>
      <c r="C24031">
        <v>46916</v>
      </c>
      <c r="D24031">
        <v>4978</v>
      </c>
      <c r="E24031">
        <v>785</v>
      </c>
      <c r="F24031">
        <v>5044</v>
      </c>
      <c r="G24031">
        <v>4106</v>
      </c>
      <c r="H24031">
        <f t="shared" si="751"/>
        <v>938</v>
      </c>
      <c r="I24031">
        <v>1</v>
      </c>
    </row>
    <row r="24032" spans="1:9" x14ac:dyDescent="0.25">
      <c r="A24032">
        <f t="shared" si="750"/>
        <v>69131</v>
      </c>
      <c r="B24032">
        <v>69131</v>
      </c>
      <c r="C24032">
        <v>57813</v>
      </c>
      <c r="D24032">
        <v>736</v>
      </c>
      <c r="E24032">
        <v>79</v>
      </c>
      <c r="F24032">
        <v>736</v>
      </c>
      <c r="G24032">
        <v>708</v>
      </c>
      <c r="H24032">
        <f t="shared" si="751"/>
        <v>28</v>
      </c>
      <c r="I24032">
        <v>1</v>
      </c>
    </row>
    <row r="24033" spans="1:9" x14ac:dyDescent="0.25">
      <c r="A24033">
        <f t="shared" si="750"/>
        <v>69132</v>
      </c>
      <c r="B24033">
        <v>69132</v>
      </c>
      <c r="D24033">
        <v>109</v>
      </c>
      <c r="E24033">
        <v>6</v>
      </c>
      <c r="F24033">
        <v>109</v>
      </c>
      <c r="G24033">
        <v>72</v>
      </c>
      <c r="H24033">
        <f t="shared" si="751"/>
        <v>37</v>
      </c>
      <c r="I24033">
        <v>1</v>
      </c>
    </row>
    <row r="24034" spans="1:9" x14ac:dyDescent="0.25">
      <c r="A24034">
        <f t="shared" si="750"/>
        <v>69133</v>
      </c>
      <c r="B24034">
        <v>69133</v>
      </c>
      <c r="C24034">
        <v>69583</v>
      </c>
      <c r="D24034">
        <v>440</v>
      </c>
      <c r="E24034">
        <v>41</v>
      </c>
      <c r="F24034">
        <v>440</v>
      </c>
      <c r="G24034">
        <v>399</v>
      </c>
      <c r="H24034">
        <f t="shared" si="751"/>
        <v>41</v>
      </c>
      <c r="I24034">
        <v>1</v>
      </c>
    </row>
    <row r="24035" spans="1:9" x14ac:dyDescent="0.25">
      <c r="A24035">
        <f t="shared" si="750"/>
        <v>69134</v>
      </c>
      <c r="B24035">
        <v>69134</v>
      </c>
      <c r="C24035">
        <v>60000</v>
      </c>
      <c r="D24035">
        <v>444</v>
      </c>
      <c r="E24035">
        <v>10</v>
      </c>
      <c r="F24035">
        <v>444</v>
      </c>
      <c r="G24035">
        <v>442</v>
      </c>
      <c r="H24035">
        <f t="shared" si="751"/>
        <v>2</v>
      </c>
      <c r="I24035">
        <v>1</v>
      </c>
    </row>
    <row r="24036" spans="1:9" x14ac:dyDescent="0.25">
      <c r="A24036">
        <f t="shared" si="750"/>
        <v>69135</v>
      </c>
      <c r="B24036">
        <v>69135</v>
      </c>
      <c r="D24036">
        <v>64</v>
      </c>
      <c r="E24036">
        <v>0</v>
      </c>
      <c r="F24036">
        <v>64</v>
      </c>
      <c r="G24036">
        <v>64</v>
      </c>
      <c r="H24036">
        <f t="shared" si="751"/>
        <v>0</v>
      </c>
      <c r="I24036">
        <v>1</v>
      </c>
    </row>
    <row r="24037" spans="1:9" x14ac:dyDescent="0.25">
      <c r="A24037">
        <f t="shared" si="750"/>
        <v>69138</v>
      </c>
      <c r="B24037">
        <v>69138</v>
      </c>
      <c r="C24037">
        <v>70000</v>
      </c>
      <c r="D24037">
        <v>4033</v>
      </c>
      <c r="E24037">
        <v>308</v>
      </c>
      <c r="F24037">
        <v>4141</v>
      </c>
      <c r="G24037">
        <v>4069</v>
      </c>
      <c r="H24037">
        <f t="shared" si="751"/>
        <v>72</v>
      </c>
      <c r="I24037">
        <v>1</v>
      </c>
    </row>
    <row r="24038" spans="1:9" x14ac:dyDescent="0.25">
      <c r="A24038">
        <f t="shared" si="750"/>
        <v>69140</v>
      </c>
      <c r="B24038">
        <v>69140</v>
      </c>
      <c r="C24038">
        <v>70048</v>
      </c>
      <c r="D24038">
        <v>1793</v>
      </c>
      <c r="E24038">
        <v>75</v>
      </c>
      <c r="F24038">
        <v>1831</v>
      </c>
      <c r="G24038">
        <v>1727</v>
      </c>
      <c r="H24038">
        <f t="shared" si="751"/>
        <v>104</v>
      </c>
      <c r="I24038">
        <v>1</v>
      </c>
    </row>
    <row r="24039" spans="1:9" x14ac:dyDescent="0.25">
      <c r="A24039">
        <f t="shared" si="750"/>
        <v>69141</v>
      </c>
      <c r="B24039">
        <v>69141</v>
      </c>
      <c r="C24039">
        <v>56607</v>
      </c>
      <c r="D24039">
        <v>391</v>
      </c>
      <c r="E24039">
        <v>24</v>
      </c>
      <c r="F24039">
        <v>396</v>
      </c>
      <c r="G24039">
        <v>343</v>
      </c>
      <c r="H24039">
        <f t="shared" si="751"/>
        <v>53</v>
      </c>
      <c r="I24039">
        <v>1</v>
      </c>
    </row>
    <row r="24040" spans="1:9" x14ac:dyDescent="0.25">
      <c r="A24040">
        <f t="shared" si="750"/>
        <v>69142</v>
      </c>
      <c r="B24040">
        <v>69142</v>
      </c>
      <c r="C24040">
        <v>50833</v>
      </c>
      <c r="D24040">
        <v>128</v>
      </c>
      <c r="E24040">
        <v>3</v>
      </c>
      <c r="F24040">
        <v>128</v>
      </c>
      <c r="G24040">
        <v>128</v>
      </c>
      <c r="H24040">
        <f t="shared" si="751"/>
        <v>0</v>
      </c>
      <c r="I24040">
        <v>1</v>
      </c>
    </row>
    <row r="24041" spans="1:9" x14ac:dyDescent="0.25">
      <c r="A24041">
        <f t="shared" si="750"/>
        <v>69143</v>
      </c>
      <c r="B24041">
        <v>69143</v>
      </c>
      <c r="C24041">
        <v>66691</v>
      </c>
      <c r="D24041">
        <v>1411</v>
      </c>
      <c r="E24041">
        <v>87</v>
      </c>
      <c r="F24041">
        <v>1416</v>
      </c>
      <c r="G24041">
        <v>1236</v>
      </c>
      <c r="H24041">
        <f t="shared" si="751"/>
        <v>180</v>
      </c>
      <c r="I24041">
        <v>1</v>
      </c>
    </row>
    <row r="24042" spans="1:9" x14ac:dyDescent="0.25">
      <c r="A24042">
        <f t="shared" si="750"/>
        <v>69144</v>
      </c>
      <c r="B24042">
        <v>69144</v>
      </c>
      <c r="D24042">
        <v>149</v>
      </c>
      <c r="E24042">
        <v>41</v>
      </c>
      <c r="F24042">
        <v>149</v>
      </c>
      <c r="G24042">
        <v>149</v>
      </c>
      <c r="H24042">
        <f t="shared" si="751"/>
        <v>0</v>
      </c>
      <c r="I24042">
        <v>1</v>
      </c>
    </row>
    <row r="24043" spans="1:9" x14ac:dyDescent="0.25">
      <c r="A24043">
        <f t="shared" si="750"/>
        <v>69145</v>
      </c>
      <c r="B24043">
        <v>69145</v>
      </c>
      <c r="C24043">
        <v>52969</v>
      </c>
      <c r="D24043">
        <v>3099</v>
      </c>
      <c r="E24043">
        <v>321</v>
      </c>
      <c r="F24043">
        <v>3156</v>
      </c>
      <c r="G24043">
        <v>2711</v>
      </c>
      <c r="H24043">
        <f t="shared" si="751"/>
        <v>445</v>
      </c>
      <c r="I24043">
        <v>1</v>
      </c>
    </row>
    <row r="24044" spans="1:9" x14ac:dyDescent="0.25">
      <c r="A24044">
        <f t="shared" si="750"/>
        <v>69146</v>
      </c>
      <c r="B24044">
        <v>69146</v>
      </c>
      <c r="C24044">
        <v>44087</v>
      </c>
      <c r="D24044">
        <v>289</v>
      </c>
      <c r="E24044">
        <v>52</v>
      </c>
      <c r="F24044">
        <v>289</v>
      </c>
      <c r="G24044">
        <v>289</v>
      </c>
      <c r="H24044">
        <f t="shared" si="751"/>
        <v>0</v>
      </c>
      <c r="I24044">
        <v>1</v>
      </c>
    </row>
    <row r="24045" spans="1:9" x14ac:dyDescent="0.25">
      <c r="A24045">
        <f t="shared" si="750"/>
        <v>69147</v>
      </c>
      <c r="B24045">
        <v>69147</v>
      </c>
      <c r="C24045">
        <v>41500</v>
      </c>
      <c r="D24045">
        <v>458</v>
      </c>
      <c r="E24045">
        <v>35</v>
      </c>
      <c r="F24045">
        <v>458</v>
      </c>
      <c r="G24045">
        <v>447</v>
      </c>
      <c r="H24045">
        <f t="shared" si="751"/>
        <v>11</v>
      </c>
      <c r="I24045">
        <v>1</v>
      </c>
    </row>
    <row r="24046" spans="1:9" x14ac:dyDescent="0.25">
      <c r="A24046">
        <f t="shared" si="750"/>
        <v>69148</v>
      </c>
      <c r="B24046">
        <v>69148</v>
      </c>
      <c r="C24046">
        <v>76000</v>
      </c>
      <c r="D24046">
        <v>119</v>
      </c>
      <c r="E24046">
        <v>12</v>
      </c>
      <c r="F24046">
        <v>119</v>
      </c>
      <c r="G24046">
        <v>119</v>
      </c>
      <c r="H24046">
        <f t="shared" si="751"/>
        <v>0</v>
      </c>
      <c r="I24046">
        <v>1</v>
      </c>
    </row>
    <row r="24047" spans="1:9" x14ac:dyDescent="0.25">
      <c r="A24047">
        <f t="shared" si="750"/>
        <v>69149</v>
      </c>
      <c r="B24047">
        <v>69149</v>
      </c>
      <c r="C24047">
        <v>55694</v>
      </c>
      <c r="D24047">
        <v>721</v>
      </c>
      <c r="E24047">
        <v>58</v>
      </c>
      <c r="F24047">
        <v>725</v>
      </c>
      <c r="G24047">
        <v>698</v>
      </c>
      <c r="H24047">
        <f t="shared" si="751"/>
        <v>27</v>
      </c>
      <c r="I24047">
        <v>1</v>
      </c>
    </row>
    <row r="24048" spans="1:9" x14ac:dyDescent="0.25">
      <c r="A24048">
        <f t="shared" si="750"/>
        <v>69150</v>
      </c>
      <c r="B24048">
        <v>69150</v>
      </c>
      <c r="C24048">
        <v>50875</v>
      </c>
      <c r="D24048">
        <v>376</v>
      </c>
      <c r="E24048">
        <v>51</v>
      </c>
      <c r="F24048">
        <v>376</v>
      </c>
      <c r="G24048">
        <v>357</v>
      </c>
      <c r="H24048">
        <f t="shared" si="751"/>
        <v>19</v>
      </c>
      <c r="I24048">
        <v>1</v>
      </c>
    </row>
    <row r="24049" spans="1:9" x14ac:dyDescent="0.25">
      <c r="A24049">
        <f t="shared" si="750"/>
        <v>69151</v>
      </c>
      <c r="B24049">
        <v>69151</v>
      </c>
      <c r="C24049">
        <v>64792</v>
      </c>
      <c r="D24049">
        <v>784</v>
      </c>
      <c r="E24049">
        <v>66</v>
      </c>
      <c r="F24049">
        <v>789</v>
      </c>
      <c r="G24049">
        <v>742</v>
      </c>
      <c r="H24049">
        <f t="shared" si="751"/>
        <v>47</v>
      </c>
      <c r="I24049">
        <v>1</v>
      </c>
    </row>
    <row r="24050" spans="1:9" x14ac:dyDescent="0.25">
      <c r="A24050">
        <f t="shared" si="750"/>
        <v>69152</v>
      </c>
      <c r="B24050">
        <v>69152</v>
      </c>
      <c r="C24050">
        <v>41250</v>
      </c>
      <c r="D24050">
        <v>768</v>
      </c>
      <c r="E24050">
        <v>101</v>
      </c>
      <c r="F24050">
        <v>802</v>
      </c>
      <c r="G24050">
        <v>746</v>
      </c>
      <c r="H24050">
        <f t="shared" si="751"/>
        <v>56</v>
      </c>
      <c r="I24050">
        <v>1</v>
      </c>
    </row>
    <row r="24051" spans="1:9" x14ac:dyDescent="0.25">
      <c r="A24051">
        <f t="shared" si="750"/>
        <v>69153</v>
      </c>
      <c r="B24051">
        <v>69153</v>
      </c>
      <c r="C24051">
        <v>49093</v>
      </c>
      <c r="D24051">
        <v>5557</v>
      </c>
      <c r="E24051">
        <v>770</v>
      </c>
      <c r="F24051">
        <v>5632</v>
      </c>
      <c r="G24051">
        <v>5050</v>
      </c>
      <c r="H24051">
        <f t="shared" si="751"/>
        <v>582</v>
      </c>
      <c r="I24051">
        <v>1</v>
      </c>
    </row>
    <row r="24052" spans="1:9" x14ac:dyDescent="0.25">
      <c r="A24052">
        <f t="shared" si="750"/>
        <v>69154</v>
      </c>
      <c r="B24052">
        <v>69154</v>
      </c>
      <c r="C24052">
        <v>40909</v>
      </c>
      <c r="D24052">
        <v>1138</v>
      </c>
      <c r="E24052">
        <v>67</v>
      </c>
      <c r="F24052">
        <v>1175</v>
      </c>
      <c r="G24052">
        <v>1079</v>
      </c>
      <c r="H24052">
        <f t="shared" si="751"/>
        <v>96</v>
      </c>
      <c r="I24052">
        <v>1</v>
      </c>
    </row>
    <row r="24053" spans="1:9" x14ac:dyDescent="0.25">
      <c r="A24053">
        <f t="shared" si="750"/>
        <v>69155</v>
      </c>
      <c r="B24053">
        <v>69155</v>
      </c>
      <c r="C24053">
        <v>66667</v>
      </c>
      <c r="D24053">
        <v>1098</v>
      </c>
      <c r="E24053">
        <v>80</v>
      </c>
      <c r="F24053">
        <v>1106</v>
      </c>
      <c r="G24053">
        <v>960</v>
      </c>
      <c r="H24053">
        <f t="shared" si="751"/>
        <v>146</v>
      </c>
      <c r="I24053">
        <v>1</v>
      </c>
    </row>
    <row r="24054" spans="1:9" x14ac:dyDescent="0.25">
      <c r="A24054">
        <f t="shared" si="750"/>
        <v>69156</v>
      </c>
      <c r="B24054">
        <v>69156</v>
      </c>
      <c r="C24054">
        <v>47262</v>
      </c>
      <c r="D24054">
        <v>626</v>
      </c>
      <c r="E24054">
        <v>18</v>
      </c>
      <c r="F24054">
        <v>629</v>
      </c>
      <c r="G24054">
        <v>605</v>
      </c>
      <c r="H24054">
        <f t="shared" si="751"/>
        <v>24</v>
      </c>
      <c r="I24054">
        <v>1</v>
      </c>
    </row>
    <row r="24055" spans="1:9" x14ac:dyDescent="0.25">
      <c r="A24055">
        <f t="shared" si="750"/>
        <v>69157</v>
      </c>
      <c r="B24055">
        <v>69157</v>
      </c>
      <c r="C24055">
        <v>51875</v>
      </c>
      <c r="D24055">
        <v>73</v>
      </c>
      <c r="E24055">
        <v>8</v>
      </c>
      <c r="F24055">
        <v>73</v>
      </c>
      <c r="G24055">
        <v>73</v>
      </c>
      <c r="H24055">
        <f t="shared" si="751"/>
        <v>0</v>
      </c>
      <c r="I24055">
        <v>1</v>
      </c>
    </row>
    <row r="24056" spans="1:9" x14ac:dyDescent="0.25">
      <c r="A24056">
        <f t="shared" si="750"/>
        <v>69161</v>
      </c>
      <c r="B24056">
        <v>69161</v>
      </c>
      <c r="C24056">
        <v>36875</v>
      </c>
      <c r="D24056">
        <v>76</v>
      </c>
      <c r="E24056">
        <v>21</v>
      </c>
      <c r="F24056">
        <v>76</v>
      </c>
      <c r="G24056">
        <v>70</v>
      </c>
      <c r="H24056">
        <f t="shared" si="751"/>
        <v>6</v>
      </c>
      <c r="I24056">
        <v>1</v>
      </c>
    </row>
    <row r="24057" spans="1:9" x14ac:dyDescent="0.25">
      <c r="A24057">
        <f t="shared" si="750"/>
        <v>69162</v>
      </c>
      <c r="B24057">
        <v>69162</v>
      </c>
      <c r="C24057">
        <v>54227</v>
      </c>
      <c r="D24057">
        <v>7174</v>
      </c>
      <c r="E24057">
        <v>727</v>
      </c>
      <c r="F24057">
        <v>7295</v>
      </c>
      <c r="G24057">
        <v>6409</v>
      </c>
      <c r="H24057">
        <f t="shared" si="751"/>
        <v>886</v>
      </c>
      <c r="I24057">
        <v>1</v>
      </c>
    </row>
    <row r="24058" spans="1:9" x14ac:dyDescent="0.25">
      <c r="A24058">
        <f t="shared" si="750"/>
        <v>69163</v>
      </c>
      <c r="B24058">
        <v>69163</v>
      </c>
      <c r="C24058">
        <v>59338</v>
      </c>
      <c r="D24058">
        <v>1039</v>
      </c>
      <c r="E24058">
        <v>104</v>
      </c>
      <c r="F24058">
        <v>1048</v>
      </c>
      <c r="G24058">
        <v>996</v>
      </c>
      <c r="H24058">
        <f t="shared" si="751"/>
        <v>52</v>
      </c>
      <c r="I24058">
        <v>1</v>
      </c>
    </row>
    <row r="24059" spans="1:9" x14ac:dyDescent="0.25">
      <c r="A24059">
        <f t="shared" si="750"/>
        <v>69165</v>
      </c>
      <c r="B24059">
        <v>69165</v>
      </c>
      <c r="C24059">
        <v>73788</v>
      </c>
      <c r="D24059">
        <v>1893</v>
      </c>
      <c r="E24059">
        <v>117</v>
      </c>
      <c r="F24059">
        <v>1982</v>
      </c>
      <c r="G24059">
        <v>1871</v>
      </c>
      <c r="H24059">
        <f t="shared" si="751"/>
        <v>111</v>
      </c>
      <c r="I24059">
        <v>1</v>
      </c>
    </row>
    <row r="24060" spans="1:9" x14ac:dyDescent="0.25">
      <c r="A24060">
        <f t="shared" si="750"/>
        <v>69166</v>
      </c>
      <c r="B24060">
        <v>69166</v>
      </c>
      <c r="C24060">
        <v>71042</v>
      </c>
      <c r="D24060">
        <v>626</v>
      </c>
      <c r="E24060">
        <v>70</v>
      </c>
      <c r="F24060">
        <v>626</v>
      </c>
      <c r="G24060">
        <v>594</v>
      </c>
      <c r="H24060">
        <f t="shared" si="751"/>
        <v>32</v>
      </c>
      <c r="I24060">
        <v>1</v>
      </c>
    </row>
    <row r="24061" spans="1:9" x14ac:dyDescent="0.25">
      <c r="A24061">
        <f t="shared" si="750"/>
        <v>69167</v>
      </c>
      <c r="B24061">
        <v>69167</v>
      </c>
      <c r="C24061">
        <v>45000</v>
      </c>
      <c r="D24061">
        <v>313</v>
      </c>
      <c r="E24061">
        <v>62</v>
      </c>
      <c r="F24061">
        <v>313</v>
      </c>
      <c r="G24061">
        <v>313</v>
      </c>
      <c r="H24061">
        <f t="shared" si="751"/>
        <v>0</v>
      </c>
      <c r="I24061">
        <v>1</v>
      </c>
    </row>
    <row r="24062" spans="1:9" x14ac:dyDescent="0.25">
      <c r="A24062">
        <f t="shared" si="750"/>
        <v>69168</v>
      </c>
      <c r="B24062">
        <v>69168</v>
      </c>
      <c r="C24062">
        <v>66250</v>
      </c>
      <c r="D24062">
        <v>219</v>
      </c>
      <c r="E24062">
        <v>8</v>
      </c>
      <c r="F24062">
        <v>221</v>
      </c>
      <c r="G24062">
        <v>206</v>
      </c>
      <c r="H24062">
        <f t="shared" si="751"/>
        <v>15</v>
      </c>
      <c r="I24062">
        <v>1</v>
      </c>
    </row>
    <row r="24063" spans="1:9" x14ac:dyDescent="0.25">
      <c r="A24063">
        <f t="shared" si="750"/>
        <v>69169</v>
      </c>
      <c r="B24063">
        <v>69169</v>
      </c>
      <c r="C24063">
        <v>63571</v>
      </c>
      <c r="D24063">
        <v>518</v>
      </c>
      <c r="E24063">
        <v>50</v>
      </c>
      <c r="F24063">
        <v>519</v>
      </c>
      <c r="G24063">
        <v>467</v>
      </c>
      <c r="H24063">
        <f t="shared" si="751"/>
        <v>52</v>
      </c>
      <c r="I24063">
        <v>1</v>
      </c>
    </row>
    <row r="24064" spans="1:9" x14ac:dyDescent="0.25">
      <c r="A24064">
        <f t="shared" si="750"/>
        <v>69170</v>
      </c>
      <c r="B24064">
        <v>69170</v>
      </c>
      <c r="C24064">
        <v>48393</v>
      </c>
      <c r="D24064">
        <v>247</v>
      </c>
      <c r="E24064">
        <v>24</v>
      </c>
      <c r="F24064">
        <v>250</v>
      </c>
      <c r="G24064">
        <v>237</v>
      </c>
      <c r="H24064">
        <f t="shared" si="751"/>
        <v>13</v>
      </c>
      <c r="I24064">
        <v>1</v>
      </c>
    </row>
    <row r="24065" spans="1:9" x14ac:dyDescent="0.25">
      <c r="A24065">
        <f t="shared" si="750"/>
        <v>69171</v>
      </c>
      <c r="B24065">
        <v>69171</v>
      </c>
      <c r="D24065">
        <v>9</v>
      </c>
      <c r="E24065">
        <v>0</v>
      </c>
      <c r="F24065">
        <v>9</v>
      </c>
      <c r="G24065">
        <v>9</v>
      </c>
      <c r="H24065">
        <f t="shared" si="751"/>
        <v>0</v>
      </c>
      <c r="I24065">
        <v>1</v>
      </c>
    </row>
    <row r="24066" spans="1:9" x14ac:dyDescent="0.25">
      <c r="A24066">
        <f t="shared" si="750"/>
        <v>69201</v>
      </c>
      <c r="B24066">
        <v>69201</v>
      </c>
      <c r="C24066">
        <v>55556</v>
      </c>
      <c r="D24066">
        <v>3963</v>
      </c>
      <c r="E24066">
        <v>479</v>
      </c>
      <c r="F24066">
        <v>4033</v>
      </c>
      <c r="G24066">
        <v>3143</v>
      </c>
      <c r="H24066">
        <f t="shared" si="751"/>
        <v>890</v>
      </c>
      <c r="I24066">
        <v>1</v>
      </c>
    </row>
    <row r="24067" spans="1:9" x14ac:dyDescent="0.25">
      <c r="A24067">
        <f t="shared" ref="A24067:A24130" si="752">B24067</f>
        <v>69210</v>
      </c>
      <c r="B24067">
        <v>69210</v>
      </c>
      <c r="C24067">
        <v>47067</v>
      </c>
      <c r="D24067">
        <v>2125</v>
      </c>
      <c r="E24067">
        <v>237</v>
      </c>
      <c r="F24067">
        <v>2175</v>
      </c>
      <c r="G24067">
        <v>2045</v>
      </c>
      <c r="H24067">
        <f t="shared" ref="H24067:H24130" si="753">F24067-G24067</f>
        <v>130</v>
      </c>
      <c r="I24067">
        <v>1</v>
      </c>
    </row>
    <row r="24068" spans="1:9" x14ac:dyDescent="0.25">
      <c r="A24068">
        <f t="shared" si="752"/>
        <v>69211</v>
      </c>
      <c r="B24068">
        <v>69211</v>
      </c>
      <c r="C24068">
        <v>40833</v>
      </c>
      <c r="D24068">
        <v>414</v>
      </c>
      <c r="E24068">
        <v>71</v>
      </c>
      <c r="F24068">
        <v>414</v>
      </c>
      <c r="G24068">
        <v>403</v>
      </c>
      <c r="H24068">
        <f t="shared" si="753"/>
        <v>11</v>
      </c>
      <c r="I24068">
        <v>1</v>
      </c>
    </row>
    <row r="24069" spans="1:9" x14ac:dyDescent="0.25">
      <c r="A24069">
        <f t="shared" si="752"/>
        <v>69212</v>
      </c>
      <c r="B24069">
        <v>69212</v>
      </c>
      <c r="C24069">
        <v>36563</v>
      </c>
      <c r="D24069">
        <v>256</v>
      </c>
      <c r="E24069">
        <v>33</v>
      </c>
      <c r="F24069">
        <v>266</v>
      </c>
      <c r="G24069">
        <v>256</v>
      </c>
      <c r="H24069">
        <f t="shared" si="753"/>
        <v>10</v>
      </c>
      <c r="I24069">
        <v>1</v>
      </c>
    </row>
    <row r="24070" spans="1:9" x14ac:dyDescent="0.25">
      <c r="A24070">
        <f t="shared" si="752"/>
        <v>69214</v>
      </c>
      <c r="B24070">
        <v>69214</v>
      </c>
      <c r="C24070">
        <v>42177</v>
      </c>
      <c r="D24070">
        <v>364</v>
      </c>
      <c r="E24070">
        <v>3</v>
      </c>
      <c r="F24070">
        <v>364</v>
      </c>
      <c r="G24070">
        <v>364</v>
      </c>
      <c r="H24070">
        <f t="shared" si="753"/>
        <v>0</v>
      </c>
      <c r="I24070">
        <v>1</v>
      </c>
    </row>
    <row r="24071" spans="1:9" x14ac:dyDescent="0.25">
      <c r="A24071">
        <f t="shared" si="752"/>
        <v>69216</v>
      </c>
      <c r="B24071">
        <v>69216</v>
      </c>
      <c r="C24071">
        <v>77500</v>
      </c>
      <c r="D24071">
        <v>118</v>
      </c>
      <c r="E24071">
        <v>9</v>
      </c>
      <c r="F24071">
        <v>118</v>
      </c>
      <c r="G24071">
        <v>94</v>
      </c>
      <c r="H24071">
        <f t="shared" si="753"/>
        <v>24</v>
      </c>
      <c r="I24071">
        <v>1</v>
      </c>
    </row>
    <row r="24072" spans="1:9" x14ac:dyDescent="0.25">
      <c r="A24072">
        <f t="shared" si="752"/>
        <v>69217</v>
      </c>
      <c r="B24072">
        <v>69217</v>
      </c>
      <c r="C24072">
        <v>30326</v>
      </c>
      <c r="D24072">
        <v>487</v>
      </c>
      <c r="E24072">
        <v>145</v>
      </c>
      <c r="F24072">
        <v>489</v>
      </c>
      <c r="G24072">
        <v>485</v>
      </c>
      <c r="H24072">
        <f t="shared" si="753"/>
        <v>4</v>
      </c>
      <c r="I24072">
        <v>1</v>
      </c>
    </row>
    <row r="24073" spans="1:9" x14ac:dyDescent="0.25">
      <c r="A24073">
        <f t="shared" si="752"/>
        <v>69218</v>
      </c>
      <c r="B24073">
        <v>69218</v>
      </c>
      <c r="C24073">
        <v>62188</v>
      </c>
      <c r="D24073">
        <v>310</v>
      </c>
      <c r="E24073">
        <v>32</v>
      </c>
      <c r="F24073">
        <v>316</v>
      </c>
      <c r="G24073">
        <v>276</v>
      </c>
      <c r="H24073">
        <f t="shared" si="753"/>
        <v>40</v>
      </c>
      <c r="I24073">
        <v>1</v>
      </c>
    </row>
    <row r="24074" spans="1:9" x14ac:dyDescent="0.25">
      <c r="A24074">
        <f t="shared" si="752"/>
        <v>69219</v>
      </c>
      <c r="B24074">
        <v>69219</v>
      </c>
      <c r="C24074">
        <v>95625</v>
      </c>
      <c r="D24074">
        <v>181</v>
      </c>
      <c r="E24074">
        <v>12</v>
      </c>
      <c r="F24074">
        <v>181</v>
      </c>
      <c r="G24074">
        <v>173</v>
      </c>
      <c r="H24074">
        <f t="shared" si="753"/>
        <v>8</v>
      </c>
      <c r="I24074">
        <v>1</v>
      </c>
    </row>
    <row r="24075" spans="1:9" x14ac:dyDescent="0.25">
      <c r="A24075">
        <f t="shared" si="752"/>
        <v>69220</v>
      </c>
      <c r="B24075">
        <v>69220</v>
      </c>
      <c r="C24075">
        <v>42188</v>
      </c>
      <c r="D24075">
        <v>26</v>
      </c>
      <c r="E24075">
        <v>0</v>
      </c>
      <c r="F24075">
        <v>26</v>
      </c>
      <c r="G24075">
        <v>26</v>
      </c>
      <c r="H24075">
        <f t="shared" si="753"/>
        <v>0</v>
      </c>
      <c r="I24075">
        <v>1</v>
      </c>
    </row>
    <row r="24076" spans="1:9" x14ac:dyDescent="0.25">
      <c r="A24076">
        <f t="shared" si="752"/>
        <v>69221</v>
      </c>
      <c r="B24076">
        <v>69221</v>
      </c>
      <c r="C24076">
        <v>51111</v>
      </c>
      <c r="D24076">
        <v>147</v>
      </c>
      <c r="E24076">
        <v>15</v>
      </c>
      <c r="F24076">
        <v>147</v>
      </c>
      <c r="G24076">
        <v>147</v>
      </c>
      <c r="H24076">
        <f t="shared" si="753"/>
        <v>0</v>
      </c>
      <c r="I24076">
        <v>1</v>
      </c>
    </row>
    <row r="24077" spans="1:9" x14ac:dyDescent="0.25">
      <c r="A24077">
        <f t="shared" si="752"/>
        <v>69301</v>
      </c>
      <c r="B24077">
        <v>69301</v>
      </c>
      <c r="C24077">
        <v>52038</v>
      </c>
      <c r="D24077">
        <v>9310</v>
      </c>
      <c r="E24077">
        <v>1309</v>
      </c>
      <c r="F24077">
        <v>9504</v>
      </c>
      <c r="G24077">
        <v>7551</v>
      </c>
      <c r="H24077">
        <f t="shared" si="753"/>
        <v>1953</v>
      </c>
      <c r="I24077">
        <v>1</v>
      </c>
    </row>
    <row r="24078" spans="1:9" x14ac:dyDescent="0.25">
      <c r="A24078">
        <f t="shared" si="752"/>
        <v>69331</v>
      </c>
      <c r="B24078">
        <v>69331</v>
      </c>
      <c r="C24078">
        <v>44750</v>
      </c>
      <c r="D24078">
        <v>92</v>
      </c>
      <c r="E24078">
        <v>0</v>
      </c>
      <c r="F24078">
        <v>92</v>
      </c>
      <c r="G24078">
        <v>92</v>
      </c>
      <c r="H24078">
        <f t="shared" si="753"/>
        <v>0</v>
      </c>
      <c r="I24078">
        <v>1</v>
      </c>
    </row>
    <row r="24079" spans="1:9" x14ac:dyDescent="0.25">
      <c r="A24079">
        <f t="shared" si="752"/>
        <v>69333</v>
      </c>
      <c r="B24079">
        <v>69333</v>
      </c>
      <c r="C24079">
        <v>55625</v>
      </c>
      <c r="D24079">
        <v>362</v>
      </c>
      <c r="E24079">
        <v>49</v>
      </c>
      <c r="F24079">
        <v>362</v>
      </c>
      <c r="G24079">
        <v>327</v>
      </c>
      <c r="H24079">
        <f t="shared" si="753"/>
        <v>35</v>
      </c>
      <c r="I24079">
        <v>1</v>
      </c>
    </row>
    <row r="24080" spans="1:9" x14ac:dyDescent="0.25">
      <c r="A24080">
        <f t="shared" si="752"/>
        <v>69334</v>
      </c>
      <c r="B24080">
        <v>69334</v>
      </c>
      <c r="C24080">
        <v>46594</v>
      </c>
      <c r="D24080">
        <v>2013</v>
      </c>
      <c r="E24080">
        <v>270</v>
      </c>
      <c r="F24080">
        <v>2072</v>
      </c>
      <c r="G24080">
        <v>1724</v>
      </c>
      <c r="H24080">
        <f t="shared" si="753"/>
        <v>348</v>
      </c>
      <c r="I24080">
        <v>1</v>
      </c>
    </row>
    <row r="24081" spans="1:9" x14ac:dyDescent="0.25">
      <c r="A24081">
        <f t="shared" si="752"/>
        <v>69335</v>
      </c>
      <c r="B24081">
        <v>69335</v>
      </c>
      <c r="C24081">
        <v>56250</v>
      </c>
      <c r="D24081">
        <v>20</v>
      </c>
      <c r="E24081">
        <v>0</v>
      </c>
      <c r="F24081">
        <v>20</v>
      </c>
      <c r="G24081">
        <v>20</v>
      </c>
      <c r="H24081">
        <f t="shared" si="753"/>
        <v>0</v>
      </c>
      <c r="I24081">
        <v>1</v>
      </c>
    </row>
    <row r="24082" spans="1:9" x14ac:dyDescent="0.25">
      <c r="A24082">
        <f t="shared" si="752"/>
        <v>69336</v>
      </c>
      <c r="B24082">
        <v>69336</v>
      </c>
      <c r="C24082">
        <v>47632</v>
      </c>
      <c r="D24082">
        <v>2373</v>
      </c>
      <c r="E24082">
        <v>101</v>
      </c>
      <c r="F24082">
        <v>2451</v>
      </c>
      <c r="G24082">
        <v>2021</v>
      </c>
      <c r="H24082">
        <f t="shared" si="753"/>
        <v>430</v>
      </c>
      <c r="I24082">
        <v>1</v>
      </c>
    </row>
    <row r="24083" spans="1:9" x14ac:dyDescent="0.25">
      <c r="A24083">
        <f t="shared" si="752"/>
        <v>69337</v>
      </c>
      <c r="B24083">
        <v>69337</v>
      </c>
      <c r="C24083">
        <v>50986</v>
      </c>
      <c r="D24083">
        <v>6006</v>
      </c>
      <c r="E24083">
        <v>862</v>
      </c>
      <c r="F24083">
        <v>7009</v>
      </c>
      <c r="G24083">
        <v>5976</v>
      </c>
      <c r="H24083">
        <f t="shared" si="753"/>
        <v>1033</v>
      </c>
      <c r="I24083">
        <v>1</v>
      </c>
    </row>
    <row r="24084" spans="1:9" x14ac:dyDescent="0.25">
      <c r="A24084">
        <f t="shared" si="752"/>
        <v>69339</v>
      </c>
      <c r="B24084">
        <v>69339</v>
      </c>
      <c r="C24084">
        <v>44811</v>
      </c>
      <c r="D24084">
        <v>1447</v>
      </c>
      <c r="E24084">
        <v>271</v>
      </c>
      <c r="F24084">
        <v>1473</v>
      </c>
      <c r="G24084">
        <v>1198</v>
      </c>
      <c r="H24084">
        <f t="shared" si="753"/>
        <v>275</v>
      </c>
      <c r="I24084">
        <v>1</v>
      </c>
    </row>
    <row r="24085" spans="1:9" x14ac:dyDescent="0.25">
      <c r="A24085">
        <f t="shared" si="752"/>
        <v>69340</v>
      </c>
      <c r="B24085">
        <v>69340</v>
      </c>
      <c r="D24085">
        <v>75</v>
      </c>
      <c r="E24085">
        <v>0</v>
      </c>
      <c r="F24085">
        <v>75</v>
      </c>
      <c r="G24085">
        <v>75</v>
      </c>
      <c r="H24085">
        <f t="shared" si="753"/>
        <v>0</v>
      </c>
      <c r="I24085">
        <v>1</v>
      </c>
    </row>
    <row r="24086" spans="1:9" x14ac:dyDescent="0.25">
      <c r="A24086">
        <f t="shared" si="752"/>
        <v>69341</v>
      </c>
      <c r="B24086">
        <v>69341</v>
      </c>
      <c r="C24086">
        <v>56045</v>
      </c>
      <c r="D24086">
        <v>10371</v>
      </c>
      <c r="E24086">
        <v>968</v>
      </c>
      <c r="F24086">
        <v>10787</v>
      </c>
      <c r="G24086">
        <v>8080</v>
      </c>
      <c r="H24086">
        <f t="shared" si="753"/>
        <v>2707</v>
      </c>
      <c r="I24086">
        <v>1</v>
      </c>
    </row>
    <row r="24087" spans="1:9" x14ac:dyDescent="0.25">
      <c r="A24087">
        <f t="shared" si="752"/>
        <v>69343</v>
      </c>
      <c r="B24087">
        <v>69343</v>
      </c>
      <c r="C24087">
        <v>40481</v>
      </c>
      <c r="D24087">
        <v>2362</v>
      </c>
      <c r="E24087">
        <v>442</v>
      </c>
      <c r="F24087">
        <v>2378</v>
      </c>
      <c r="G24087">
        <v>1857</v>
      </c>
      <c r="H24087">
        <f t="shared" si="753"/>
        <v>521</v>
      </c>
      <c r="I24087">
        <v>1</v>
      </c>
    </row>
    <row r="24088" spans="1:9" x14ac:dyDescent="0.25">
      <c r="A24088">
        <f t="shared" si="752"/>
        <v>69345</v>
      </c>
      <c r="B24088">
        <v>69345</v>
      </c>
      <c r="C24088">
        <v>51250</v>
      </c>
      <c r="D24088">
        <v>463</v>
      </c>
      <c r="E24088">
        <v>39</v>
      </c>
      <c r="F24088">
        <v>463</v>
      </c>
      <c r="G24088">
        <v>414</v>
      </c>
      <c r="H24088">
        <f t="shared" si="753"/>
        <v>49</v>
      </c>
      <c r="I24088">
        <v>1</v>
      </c>
    </row>
    <row r="24089" spans="1:9" x14ac:dyDescent="0.25">
      <c r="A24089">
        <f t="shared" si="752"/>
        <v>69346</v>
      </c>
      <c r="B24089">
        <v>69346</v>
      </c>
      <c r="C24089">
        <v>44301</v>
      </c>
      <c r="D24089">
        <v>599</v>
      </c>
      <c r="E24089">
        <v>37</v>
      </c>
      <c r="F24089">
        <v>599</v>
      </c>
      <c r="G24089">
        <v>518</v>
      </c>
      <c r="H24089">
        <f t="shared" si="753"/>
        <v>81</v>
      </c>
      <c r="I24089">
        <v>1</v>
      </c>
    </row>
    <row r="24090" spans="1:9" x14ac:dyDescent="0.25">
      <c r="A24090">
        <f t="shared" si="752"/>
        <v>69347</v>
      </c>
      <c r="B24090">
        <v>69347</v>
      </c>
      <c r="C24090">
        <v>63523</v>
      </c>
      <c r="D24090">
        <v>1375</v>
      </c>
      <c r="E24090">
        <v>159</v>
      </c>
      <c r="F24090">
        <v>1398</v>
      </c>
      <c r="G24090">
        <v>1300</v>
      </c>
      <c r="H24090">
        <f t="shared" si="753"/>
        <v>98</v>
      </c>
      <c r="I24090">
        <v>1</v>
      </c>
    </row>
    <row r="24091" spans="1:9" x14ac:dyDescent="0.25">
      <c r="A24091">
        <f t="shared" si="752"/>
        <v>69348</v>
      </c>
      <c r="B24091">
        <v>69348</v>
      </c>
      <c r="C24091">
        <v>60848</v>
      </c>
      <c r="D24091">
        <v>1601</v>
      </c>
      <c r="E24091">
        <v>213</v>
      </c>
      <c r="F24091">
        <v>1645</v>
      </c>
      <c r="G24091">
        <v>1542</v>
      </c>
      <c r="H24091">
        <f t="shared" si="753"/>
        <v>103</v>
      </c>
      <c r="I24091">
        <v>1</v>
      </c>
    </row>
    <row r="24092" spans="1:9" x14ac:dyDescent="0.25">
      <c r="A24092">
        <f t="shared" si="752"/>
        <v>69350</v>
      </c>
      <c r="B24092">
        <v>69350</v>
      </c>
      <c r="C24092">
        <v>41250</v>
      </c>
      <c r="D24092">
        <v>384</v>
      </c>
      <c r="E24092">
        <v>64</v>
      </c>
      <c r="F24092">
        <v>384</v>
      </c>
      <c r="G24092">
        <v>379</v>
      </c>
      <c r="H24092">
        <f t="shared" si="753"/>
        <v>5</v>
      </c>
      <c r="I24092">
        <v>1</v>
      </c>
    </row>
    <row r="24093" spans="1:9" x14ac:dyDescent="0.25">
      <c r="A24093">
        <f t="shared" si="752"/>
        <v>69351</v>
      </c>
      <c r="B24093">
        <v>69351</v>
      </c>
      <c r="C24093">
        <v>50667</v>
      </c>
      <c r="D24093">
        <v>249</v>
      </c>
      <c r="E24093">
        <v>4</v>
      </c>
      <c r="F24093">
        <v>257</v>
      </c>
      <c r="G24093">
        <v>249</v>
      </c>
      <c r="H24093">
        <f t="shared" si="753"/>
        <v>8</v>
      </c>
      <c r="I24093">
        <v>1</v>
      </c>
    </row>
    <row r="24094" spans="1:9" x14ac:dyDescent="0.25">
      <c r="A24094">
        <f t="shared" si="752"/>
        <v>69352</v>
      </c>
      <c r="B24094">
        <v>69352</v>
      </c>
      <c r="C24094">
        <v>48795</v>
      </c>
      <c r="D24094">
        <v>721</v>
      </c>
      <c r="E24094">
        <v>157</v>
      </c>
      <c r="F24094">
        <v>721</v>
      </c>
      <c r="G24094">
        <v>515</v>
      </c>
      <c r="H24094">
        <f t="shared" si="753"/>
        <v>206</v>
      </c>
      <c r="I24094">
        <v>1</v>
      </c>
    </row>
    <row r="24095" spans="1:9" x14ac:dyDescent="0.25">
      <c r="A24095">
        <f t="shared" si="752"/>
        <v>69353</v>
      </c>
      <c r="B24095">
        <v>69353</v>
      </c>
      <c r="C24095">
        <v>58438</v>
      </c>
      <c r="D24095">
        <v>29</v>
      </c>
      <c r="E24095">
        <v>4</v>
      </c>
      <c r="F24095">
        <v>29</v>
      </c>
      <c r="G24095">
        <v>25</v>
      </c>
      <c r="H24095">
        <f t="shared" si="753"/>
        <v>4</v>
      </c>
      <c r="I24095">
        <v>1</v>
      </c>
    </row>
    <row r="24096" spans="1:9" x14ac:dyDescent="0.25">
      <c r="A24096">
        <f t="shared" si="752"/>
        <v>69354</v>
      </c>
      <c r="B24096">
        <v>69354</v>
      </c>
      <c r="C24096">
        <v>31622</v>
      </c>
      <c r="D24096">
        <v>60</v>
      </c>
      <c r="E24096">
        <v>0</v>
      </c>
      <c r="F24096">
        <v>60</v>
      </c>
      <c r="G24096">
        <v>60</v>
      </c>
      <c r="H24096">
        <f t="shared" si="753"/>
        <v>0</v>
      </c>
      <c r="I24096">
        <v>1</v>
      </c>
    </row>
    <row r="24097" spans="1:9" x14ac:dyDescent="0.25">
      <c r="A24097">
        <f t="shared" si="752"/>
        <v>69355</v>
      </c>
      <c r="B24097">
        <v>69355</v>
      </c>
      <c r="C24097">
        <v>57500</v>
      </c>
      <c r="D24097">
        <v>176</v>
      </c>
      <c r="E24097">
        <v>21</v>
      </c>
      <c r="F24097">
        <v>176</v>
      </c>
      <c r="G24097">
        <v>147</v>
      </c>
      <c r="H24097">
        <f t="shared" si="753"/>
        <v>29</v>
      </c>
      <c r="I24097">
        <v>1</v>
      </c>
    </row>
    <row r="24098" spans="1:9" x14ac:dyDescent="0.25">
      <c r="A24098">
        <f t="shared" si="752"/>
        <v>69356</v>
      </c>
      <c r="B24098">
        <v>69356</v>
      </c>
      <c r="C24098">
        <v>37586</v>
      </c>
      <c r="D24098">
        <v>1919</v>
      </c>
      <c r="E24098">
        <v>313</v>
      </c>
      <c r="F24098">
        <v>1919</v>
      </c>
      <c r="G24098">
        <v>1383</v>
      </c>
      <c r="H24098">
        <f t="shared" si="753"/>
        <v>536</v>
      </c>
      <c r="I24098">
        <v>1</v>
      </c>
    </row>
    <row r="24099" spans="1:9" x14ac:dyDescent="0.25">
      <c r="A24099">
        <f t="shared" si="752"/>
        <v>69357</v>
      </c>
      <c r="B24099">
        <v>69357</v>
      </c>
      <c r="C24099">
        <v>53618</v>
      </c>
      <c r="D24099">
        <v>3297</v>
      </c>
      <c r="E24099">
        <v>344</v>
      </c>
      <c r="F24099">
        <v>3354</v>
      </c>
      <c r="G24099">
        <v>2754</v>
      </c>
      <c r="H24099">
        <f t="shared" si="753"/>
        <v>600</v>
      </c>
      <c r="I24099">
        <v>1</v>
      </c>
    </row>
    <row r="24100" spans="1:9" x14ac:dyDescent="0.25">
      <c r="A24100">
        <f t="shared" si="752"/>
        <v>69358</v>
      </c>
      <c r="B24100">
        <v>69358</v>
      </c>
      <c r="C24100">
        <v>57321</v>
      </c>
      <c r="D24100">
        <v>1915</v>
      </c>
      <c r="E24100">
        <v>218</v>
      </c>
      <c r="F24100">
        <v>1932</v>
      </c>
      <c r="G24100">
        <v>1611</v>
      </c>
      <c r="H24100">
        <f t="shared" si="753"/>
        <v>321</v>
      </c>
      <c r="I24100">
        <v>1</v>
      </c>
    </row>
    <row r="24101" spans="1:9" x14ac:dyDescent="0.25">
      <c r="A24101">
        <f t="shared" si="752"/>
        <v>69360</v>
      </c>
      <c r="B24101">
        <v>69360</v>
      </c>
      <c r="C24101">
        <v>43095</v>
      </c>
      <c r="D24101">
        <v>1296</v>
      </c>
      <c r="E24101">
        <v>302</v>
      </c>
      <c r="F24101">
        <v>1310</v>
      </c>
      <c r="G24101">
        <v>935</v>
      </c>
      <c r="H24101">
        <f t="shared" si="753"/>
        <v>375</v>
      </c>
      <c r="I24101">
        <v>1</v>
      </c>
    </row>
    <row r="24102" spans="1:9" x14ac:dyDescent="0.25">
      <c r="A24102">
        <f t="shared" si="752"/>
        <v>69361</v>
      </c>
      <c r="B24102">
        <v>69361</v>
      </c>
      <c r="C24102">
        <v>47121</v>
      </c>
      <c r="D24102">
        <v>16977</v>
      </c>
      <c r="E24102">
        <v>2770</v>
      </c>
      <c r="F24102">
        <v>17397</v>
      </c>
      <c r="G24102">
        <v>11715</v>
      </c>
      <c r="H24102">
        <f t="shared" si="753"/>
        <v>5682</v>
      </c>
      <c r="I24102">
        <v>1</v>
      </c>
    </row>
    <row r="24103" spans="1:9" x14ac:dyDescent="0.25">
      <c r="A24103">
        <f t="shared" si="752"/>
        <v>69365</v>
      </c>
      <c r="B24103">
        <v>69365</v>
      </c>
      <c r="D24103">
        <v>36</v>
      </c>
      <c r="E24103">
        <v>0</v>
      </c>
      <c r="F24103">
        <v>36</v>
      </c>
      <c r="G24103">
        <v>36</v>
      </c>
      <c r="H24103">
        <f t="shared" si="753"/>
        <v>0</v>
      </c>
      <c r="I24103">
        <v>1</v>
      </c>
    </row>
    <row r="24104" spans="1:9" x14ac:dyDescent="0.25">
      <c r="A24104">
        <f t="shared" si="752"/>
        <v>69366</v>
      </c>
      <c r="B24104">
        <v>69366</v>
      </c>
      <c r="C24104">
        <v>63125</v>
      </c>
      <c r="D24104">
        <v>264</v>
      </c>
      <c r="E24104">
        <v>43</v>
      </c>
      <c r="F24104">
        <v>300</v>
      </c>
      <c r="G24104">
        <v>283</v>
      </c>
      <c r="H24104">
        <f t="shared" si="753"/>
        <v>17</v>
      </c>
      <c r="I24104">
        <v>1</v>
      </c>
    </row>
    <row r="24105" spans="1:9" x14ac:dyDescent="0.25">
      <c r="A24105">
        <f t="shared" si="752"/>
        <v>69367</v>
      </c>
      <c r="B24105">
        <v>69367</v>
      </c>
      <c r="C24105">
        <v>73846</v>
      </c>
      <c r="D24105">
        <v>331</v>
      </c>
      <c r="E24105">
        <v>17</v>
      </c>
      <c r="F24105">
        <v>331</v>
      </c>
      <c r="G24105">
        <v>327</v>
      </c>
      <c r="H24105">
        <f t="shared" si="753"/>
        <v>4</v>
      </c>
      <c r="I24105">
        <v>1</v>
      </c>
    </row>
    <row r="24106" spans="1:9" x14ac:dyDescent="0.25">
      <c r="A24106">
        <f t="shared" si="752"/>
        <v>70001</v>
      </c>
      <c r="B24106">
        <v>70001</v>
      </c>
      <c r="C24106">
        <v>53575</v>
      </c>
      <c r="D24106">
        <v>39377</v>
      </c>
      <c r="E24106">
        <v>5593</v>
      </c>
      <c r="F24106">
        <v>39447</v>
      </c>
      <c r="G24106">
        <v>26209</v>
      </c>
      <c r="H24106">
        <f t="shared" si="753"/>
        <v>13238</v>
      </c>
      <c r="I24106">
        <v>1</v>
      </c>
    </row>
    <row r="24107" spans="1:9" x14ac:dyDescent="0.25">
      <c r="A24107">
        <f t="shared" si="752"/>
        <v>70002</v>
      </c>
      <c r="B24107">
        <v>70002</v>
      </c>
      <c r="C24107">
        <v>58744</v>
      </c>
      <c r="D24107">
        <v>19681</v>
      </c>
      <c r="E24107">
        <v>2358</v>
      </c>
      <c r="F24107">
        <v>19858</v>
      </c>
      <c r="G24107">
        <v>12526</v>
      </c>
      <c r="H24107">
        <f t="shared" si="753"/>
        <v>7332</v>
      </c>
      <c r="I24107">
        <v>1</v>
      </c>
    </row>
    <row r="24108" spans="1:9" x14ac:dyDescent="0.25">
      <c r="A24108">
        <f t="shared" si="752"/>
        <v>70003</v>
      </c>
      <c r="B24108">
        <v>70003</v>
      </c>
      <c r="C24108">
        <v>60671</v>
      </c>
      <c r="D24108">
        <v>40238</v>
      </c>
      <c r="E24108">
        <v>4148</v>
      </c>
      <c r="F24108">
        <v>40578</v>
      </c>
      <c r="G24108">
        <v>27887</v>
      </c>
      <c r="H24108">
        <f t="shared" si="753"/>
        <v>12691</v>
      </c>
      <c r="I24108">
        <v>1</v>
      </c>
    </row>
    <row r="24109" spans="1:9" x14ac:dyDescent="0.25">
      <c r="A24109">
        <f t="shared" si="752"/>
        <v>70005</v>
      </c>
      <c r="B24109">
        <v>70005</v>
      </c>
      <c r="C24109">
        <v>67051</v>
      </c>
      <c r="D24109">
        <v>25220</v>
      </c>
      <c r="E24109">
        <v>2197</v>
      </c>
      <c r="F24109">
        <v>25242</v>
      </c>
      <c r="G24109">
        <v>21185</v>
      </c>
      <c r="H24109">
        <f t="shared" si="753"/>
        <v>4057</v>
      </c>
      <c r="I24109">
        <v>1</v>
      </c>
    </row>
    <row r="24110" spans="1:9" x14ac:dyDescent="0.25">
      <c r="A24110">
        <f t="shared" si="752"/>
        <v>70006</v>
      </c>
      <c r="B24110">
        <v>70006</v>
      </c>
      <c r="C24110">
        <v>58349</v>
      </c>
      <c r="D24110">
        <v>15859</v>
      </c>
      <c r="E24110">
        <v>2342</v>
      </c>
      <c r="F24110">
        <v>15888</v>
      </c>
      <c r="G24110">
        <v>9748</v>
      </c>
      <c r="H24110">
        <f t="shared" si="753"/>
        <v>6140</v>
      </c>
      <c r="I24110">
        <v>1</v>
      </c>
    </row>
    <row r="24111" spans="1:9" x14ac:dyDescent="0.25">
      <c r="A24111">
        <f t="shared" si="752"/>
        <v>70030</v>
      </c>
      <c r="B24111">
        <v>70030</v>
      </c>
      <c r="C24111">
        <v>55671</v>
      </c>
      <c r="D24111">
        <v>3493</v>
      </c>
      <c r="E24111">
        <v>467</v>
      </c>
      <c r="F24111">
        <v>3509</v>
      </c>
      <c r="G24111">
        <v>3126</v>
      </c>
      <c r="H24111">
        <f t="shared" si="753"/>
        <v>383</v>
      </c>
      <c r="I24111">
        <v>1</v>
      </c>
    </row>
    <row r="24112" spans="1:9" x14ac:dyDescent="0.25">
      <c r="A24112">
        <f t="shared" si="752"/>
        <v>70031</v>
      </c>
      <c r="B24112">
        <v>70031</v>
      </c>
      <c r="C24112">
        <v>57794</v>
      </c>
      <c r="D24112">
        <v>1168</v>
      </c>
      <c r="E24112">
        <v>111</v>
      </c>
      <c r="F24112">
        <v>1172</v>
      </c>
      <c r="G24112">
        <v>586</v>
      </c>
      <c r="H24112">
        <f t="shared" si="753"/>
        <v>586</v>
      </c>
      <c r="I24112">
        <v>1</v>
      </c>
    </row>
    <row r="24113" spans="1:9" x14ac:dyDescent="0.25">
      <c r="A24113">
        <f t="shared" si="752"/>
        <v>70032</v>
      </c>
      <c r="B24113">
        <v>70032</v>
      </c>
      <c r="C24113">
        <v>46194</v>
      </c>
      <c r="D24113">
        <v>4336</v>
      </c>
      <c r="E24113">
        <v>744</v>
      </c>
      <c r="F24113">
        <v>4387</v>
      </c>
      <c r="G24113">
        <v>3194</v>
      </c>
      <c r="H24113">
        <f t="shared" si="753"/>
        <v>1193</v>
      </c>
      <c r="I24113">
        <v>1</v>
      </c>
    </row>
    <row r="24114" spans="1:9" x14ac:dyDescent="0.25">
      <c r="A24114">
        <f t="shared" si="752"/>
        <v>70036</v>
      </c>
      <c r="B24114">
        <v>70036</v>
      </c>
      <c r="C24114">
        <v>65120</v>
      </c>
      <c r="D24114">
        <v>1349</v>
      </c>
      <c r="E24114">
        <v>39</v>
      </c>
      <c r="F24114">
        <v>1349</v>
      </c>
      <c r="G24114">
        <v>1101</v>
      </c>
      <c r="H24114">
        <f t="shared" si="753"/>
        <v>248</v>
      </c>
      <c r="I24114">
        <v>1</v>
      </c>
    </row>
    <row r="24115" spans="1:9" x14ac:dyDescent="0.25">
      <c r="A24115">
        <f t="shared" si="752"/>
        <v>70037</v>
      </c>
      <c r="B24115">
        <v>70037</v>
      </c>
      <c r="C24115">
        <v>66561</v>
      </c>
      <c r="D24115">
        <v>16179</v>
      </c>
      <c r="E24115">
        <v>1906</v>
      </c>
      <c r="F24115">
        <v>16465</v>
      </c>
      <c r="G24115">
        <v>12166</v>
      </c>
      <c r="H24115">
        <f t="shared" si="753"/>
        <v>4299</v>
      </c>
      <c r="I24115">
        <v>1</v>
      </c>
    </row>
    <row r="24116" spans="1:9" x14ac:dyDescent="0.25">
      <c r="A24116">
        <f t="shared" si="752"/>
        <v>70038</v>
      </c>
      <c r="B24116">
        <v>70038</v>
      </c>
      <c r="D24116">
        <v>167</v>
      </c>
      <c r="E24116">
        <v>51</v>
      </c>
      <c r="F24116">
        <v>167</v>
      </c>
      <c r="G24116">
        <v>125</v>
      </c>
      <c r="H24116">
        <f t="shared" si="753"/>
        <v>42</v>
      </c>
      <c r="I24116">
        <v>1</v>
      </c>
    </row>
    <row r="24117" spans="1:9" x14ac:dyDescent="0.25">
      <c r="A24117">
        <f t="shared" si="752"/>
        <v>70039</v>
      </c>
      <c r="B24117">
        <v>70039</v>
      </c>
      <c r="C24117">
        <v>45962</v>
      </c>
      <c r="D24117">
        <v>2716</v>
      </c>
      <c r="E24117">
        <v>781</v>
      </c>
      <c r="F24117">
        <v>2716</v>
      </c>
      <c r="G24117">
        <v>656</v>
      </c>
      <c r="H24117">
        <f t="shared" si="753"/>
        <v>2060</v>
      </c>
      <c r="I24117">
        <v>1</v>
      </c>
    </row>
    <row r="24118" spans="1:9" x14ac:dyDescent="0.25">
      <c r="A24118">
        <f t="shared" si="752"/>
        <v>70040</v>
      </c>
      <c r="B24118">
        <v>70040</v>
      </c>
      <c r="C24118">
        <v>26108</v>
      </c>
      <c r="D24118">
        <v>992</v>
      </c>
      <c r="E24118">
        <v>285</v>
      </c>
      <c r="F24118">
        <v>992</v>
      </c>
      <c r="G24118">
        <v>277</v>
      </c>
      <c r="H24118">
        <f t="shared" si="753"/>
        <v>715</v>
      </c>
      <c r="I24118">
        <v>1</v>
      </c>
    </row>
    <row r="24119" spans="1:9" x14ac:dyDescent="0.25">
      <c r="A24119">
        <f t="shared" si="752"/>
        <v>70041</v>
      </c>
      <c r="B24119">
        <v>70041</v>
      </c>
      <c r="C24119">
        <v>35281</v>
      </c>
      <c r="D24119">
        <v>2597</v>
      </c>
      <c r="E24119">
        <v>704</v>
      </c>
      <c r="F24119">
        <v>2597</v>
      </c>
      <c r="G24119">
        <v>1470</v>
      </c>
      <c r="H24119">
        <f t="shared" si="753"/>
        <v>1127</v>
      </c>
      <c r="I24119">
        <v>1</v>
      </c>
    </row>
    <row r="24120" spans="1:9" x14ac:dyDescent="0.25">
      <c r="A24120">
        <f t="shared" si="752"/>
        <v>70043</v>
      </c>
      <c r="B24120">
        <v>70043</v>
      </c>
      <c r="C24120">
        <v>43976</v>
      </c>
      <c r="D24120">
        <v>23519</v>
      </c>
      <c r="E24120">
        <v>5258</v>
      </c>
      <c r="F24120">
        <v>23851</v>
      </c>
      <c r="G24120">
        <v>14588</v>
      </c>
      <c r="H24120">
        <f t="shared" si="753"/>
        <v>9263</v>
      </c>
      <c r="I24120">
        <v>1</v>
      </c>
    </row>
    <row r="24121" spans="1:9" x14ac:dyDescent="0.25">
      <c r="A24121">
        <f t="shared" si="752"/>
        <v>70047</v>
      </c>
      <c r="B24121">
        <v>70047</v>
      </c>
      <c r="C24121">
        <v>89275</v>
      </c>
      <c r="D24121">
        <v>12716</v>
      </c>
      <c r="E24121">
        <v>1031</v>
      </c>
      <c r="F24121">
        <v>12787</v>
      </c>
      <c r="G24121">
        <v>8972</v>
      </c>
      <c r="H24121">
        <f t="shared" si="753"/>
        <v>3815</v>
      </c>
      <c r="I24121">
        <v>1</v>
      </c>
    </row>
    <row r="24122" spans="1:9" x14ac:dyDescent="0.25">
      <c r="A24122">
        <f t="shared" si="752"/>
        <v>70049</v>
      </c>
      <c r="B24122">
        <v>70049</v>
      </c>
      <c r="C24122">
        <v>35573</v>
      </c>
      <c r="D24122">
        <v>1785</v>
      </c>
      <c r="E24122">
        <v>377</v>
      </c>
      <c r="F24122">
        <v>1785</v>
      </c>
      <c r="G24122">
        <v>112</v>
      </c>
      <c r="H24122">
        <f t="shared" si="753"/>
        <v>1673</v>
      </c>
      <c r="I24122">
        <v>1</v>
      </c>
    </row>
    <row r="24123" spans="1:9" x14ac:dyDescent="0.25">
      <c r="A24123">
        <f t="shared" si="752"/>
        <v>70050</v>
      </c>
      <c r="B24123">
        <v>70050</v>
      </c>
      <c r="D24123">
        <v>85</v>
      </c>
      <c r="E24123">
        <v>5</v>
      </c>
      <c r="F24123">
        <v>85</v>
      </c>
      <c r="G24123">
        <v>18</v>
      </c>
      <c r="H24123">
        <f t="shared" si="753"/>
        <v>67</v>
      </c>
      <c r="I24123">
        <v>1</v>
      </c>
    </row>
    <row r="24124" spans="1:9" x14ac:dyDescent="0.25">
      <c r="A24124">
        <f t="shared" si="752"/>
        <v>70051</v>
      </c>
      <c r="B24124">
        <v>70051</v>
      </c>
      <c r="C24124">
        <v>64338</v>
      </c>
      <c r="D24124">
        <v>2020</v>
      </c>
      <c r="E24124">
        <v>285</v>
      </c>
      <c r="F24124">
        <v>2049</v>
      </c>
      <c r="G24124">
        <v>956</v>
      </c>
      <c r="H24124">
        <f t="shared" si="753"/>
        <v>1093</v>
      </c>
      <c r="I24124">
        <v>1</v>
      </c>
    </row>
    <row r="24125" spans="1:9" x14ac:dyDescent="0.25">
      <c r="A24125">
        <f t="shared" si="752"/>
        <v>70052</v>
      </c>
      <c r="B24125">
        <v>70052</v>
      </c>
      <c r="C24125">
        <v>58250</v>
      </c>
      <c r="D24125">
        <v>3688</v>
      </c>
      <c r="E24125">
        <v>714</v>
      </c>
      <c r="F24125">
        <v>3688</v>
      </c>
      <c r="G24125">
        <v>1817</v>
      </c>
      <c r="H24125">
        <f t="shared" si="753"/>
        <v>1871</v>
      </c>
      <c r="I24125">
        <v>1</v>
      </c>
    </row>
    <row r="24126" spans="1:9" x14ac:dyDescent="0.25">
      <c r="A24126">
        <f t="shared" si="752"/>
        <v>70053</v>
      </c>
      <c r="B24126">
        <v>70053</v>
      </c>
      <c r="C24126">
        <v>44407</v>
      </c>
      <c r="D24126">
        <v>15469</v>
      </c>
      <c r="E24126">
        <v>2955</v>
      </c>
      <c r="F24126">
        <v>16500</v>
      </c>
      <c r="G24126">
        <v>7001</v>
      </c>
      <c r="H24126">
        <f t="shared" si="753"/>
        <v>9499</v>
      </c>
      <c r="I24126">
        <v>1</v>
      </c>
    </row>
    <row r="24127" spans="1:9" x14ac:dyDescent="0.25">
      <c r="A24127">
        <f t="shared" si="752"/>
        <v>70056</v>
      </c>
      <c r="B24127">
        <v>70056</v>
      </c>
      <c r="C24127">
        <v>52074</v>
      </c>
      <c r="D24127">
        <v>40434</v>
      </c>
      <c r="E24127">
        <v>7521</v>
      </c>
      <c r="F24127">
        <v>40639</v>
      </c>
      <c r="G24127">
        <v>14793</v>
      </c>
      <c r="H24127">
        <f t="shared" si="753"/>
        <v>25846</v>
      </c>
      <c r="I24127">
        <v>1</v>
      </c>
    </row>
    <row r="24128" spans="1:9" x14ac:dyDescent="0.25">
      <c r="A24128">
        <f t="shared" si="752"/>
        <v>70057</v>
      </c>
      <c r="B24128">
        <v>70057</v>
      </c>
      <c r="C24128">
        <v>52037</v>
      </c>
      <c r="D24128">
        <v>4144</v>
      </c>
      <c r="E24128">
        <v>831</v>
      </c>
      <c r="F24128">
        <v>4658</v>
      </c>
      <c r="G24128">
        <v>1710</v>
      </c>
      <c r="H24128">
        <f t="shared" si="753"/>
        <v>2948</v>
      </c>
      <c r="I24128">
        <v>1</v>
      </c>
    </row>
    <row r="24129" spans="1:9" x14ac:dyDescent="0.25">
      <c r="A24129">
        <f t="shared" si="752"/>
        <v>70058</v>
      </c>
      <c r="B24129">
        <v>70058</v>
      </c>
      <c r="C24129">
        <v>47659</v>
      </c>
      <c r="D24129">
        <v>38740</v>
      </c>
      <c r="E24129">
        <v>6652</v>
      </c>
      <c r="F24129">
        <v>39040</v>
      </c>
      <c r="G24129">
        <v>9490</v>
      </c>
      <c r="H24129">
        <f t="shared" si="753"/>
        <v>29550</v>
      </c>
      <c r="I24129">
        <v>1</v>
      </c>
    </row>
    <row r="24130" spans="1:9" x14ac:dyDescent="0.25">
      <c r="A24130">
        <f t="shared" si="752"/>
        <v>70062</v>
      </c>
      <c r="B24130">
        <v>70062</v>
      </c>
      <c r="C24130">
        <v>41171</v>
      </c>
      <c r="D24130">
        <v>17099</v>
      </c>
      <c r="E24130">
        <v>3919</v>
      </c>
      <c r="F24130">
        <v>17287</v>
      </c>
      <c r="G24130">
        <v>5940</v>
      </c>
      <c r="H24130">
        <f t="shared" si="753"/>
        <v>11347</v>
      </c>
      <c r="I24130">
        <v>1</v>
      </c>
    </row>
    <row r="24131" spans="1:9" x14ac:dyDescent="0.25">
      <c r="A24131">
        <f t="shared" ref="A24131:A24194" si="754">B24131</f>
        <v>70065</v>
      </c>
      <c r="B24131">
        <v>70065</v>
      </c>
      <c r="C24131">
        <v>59567</v>
      </c>
      <c r="D24131">
        <v>50400</v>
      </c>
      <c r="E24131">
        <v>7677</v>
      </c>
      <c r="F24131">
        <v>50752</v>
      </c>
      <c r="G24131">
        <v>25215</v>
      </c>
      <c r="H24131">
        <f t="shared" ref="H24131:H24194" si="755">F24131-G24131</f>
        <v>25537</v>
      </c>
      <c r="I24131">
        <v>1</v>
      </c>
    </row>
    <row r="24132" spans="1:9" x14ac:dyDescent="0.25">
      <c r="A24132">
        <f t="shared" si="754"/>
        <v>70067</v>
      </c>
      <c r="B24132">
        <v>70067</v>
      </c>
      <c r="C24132">
        <v>54271</v>
      </c>
      <c r="D24132">
        <v>2435</v>
      </c>
      <c r="E24132">
        <v>459</v>
      </c>
      <c r="F24132">
        <v>2485</v>
      </c>
      <c r="G24132">
        <v>2272</v>
      </c>
      <c r="H24132">
        <f t="shared" si="755"/>
        <v>213</v>
      </c>
      <c r="I24132">
        <v>1</v>
      </c>
    </row>
    <row r="24133" spans="1:9" x14ac:dyDescent="0.25">
      <c r="A24133">
        <f t="shared" si="754"/>
        <v>70068</v>
      </c>
      <c r="B24133">
        <v>70068</v>
      </c>
      <c r="C24133">
        <v>62922</v>
      </c>
      <c r="D24133">
        <v>33245</v>
      </c>
      <c r="E24133">
        <v>5074</v>
      </c>
      <c r="F24133">
        <v>33855</v>
      </c>
      <c r="G24133">
        <v>12920</v>
      </c>
      <c r="H24133">
        <f t="shared" si="755"/>
        <v>20935</v>
      </c>
      <c r="I24133">
        <v>1</v>
      </c>
    </row>
    <row r="24134" spans="1:9" x14ac:dyDescent="0.25">
      <c r="A24134">
        <f t="shared" si="754"/>
        <v>70070</v>
      </c>
      <c r="B24134">
        <v>70070</v>
      </c>
      <c r="C24134">
        <v>90183</v>
      </c>
      <c r="D24134">
        <v>14274</v>
      </c>
      <c r="E24134">
        <v>1323</v>
      </c>
      <c r="F24134">
        <v>14363</v>
      </c>
      <c r="G24134">
        <v>10769</v>
      </c>
      <c r="H24134">
        <f t="shared" si="755"/>
        <v>3594</v>
      </c>
      <c r="I24134">
        <v>1</v>
      </c>
    </row>
    <row r="24135" spans="1:9" x14ac:dyDescent="0.25">
      <c r="A24135">
        <f t="shared" si="754"/>
        <v>70071</v>
      </c>
      <c r="B24135">
        <v>70071</v>
      </c>
      <c r="C24135">
        <v>44830</v>
      </c>
      <c r="D24135">
        <v>3216</v>
      </c>
      <c r="E24135">
        <v>356</v>
      </c>
      <c r="F24135">
        <v>3304</v>
      </c>
      <c r="G24135">
        <v>1694</v>
      </c>
      <c r="H24135">
        <f t="shared" si="755"/>
        <v>1610</v>
      </c>
      <c r="I24135">
        <v>1</v>
      </c>
    </row>
    <row r="24136" spans="1:9" x14ac:dyDescent="0.25">
      <c r="A24136">
        <f t="shared" si="754"/>
        <v>70072</v>
      </c>
      <c r="B24136">
        <v>70072</v>
      </c>
      <c r="C24136">
        <v>54615</v>
      </c>
      <c r="D24136">
        <v>55528</v>
      </c>
      <c r="E24136">
        <v>9197</v>
      </c>
      <c r="F24136">
        <v>55877</v>
      </c>
      <c r="G24136">
        <v>24940</v>
      </c>
      <c r="H24136">
        <f t="shared" si="755"/>
        <v>30937</v>
      </c>
      <c r="I24136">
        <v>1</v>
      </c>
    </row>
    <row r="24137" spans="1:9" x14ac:dyDescent="0.25">
      <c r="A24137">
        <f t="shared" si="754"/>
        <v>70075</v>
      </c>
      <c r="B24137">
        <v>70075</v>
      </c>
      <c r="C24137">
        <v>62500</v>
      </c>
      <c r="D24137">
        <v>5717</v>
      </c>
      <c r="E24137">
        <v>709</v>
      </c>
      <c r="F24137">
        <v>5728</v>
      </c>
      <c r="G24137">
        <v>4196</v>
      </c>
      <c r="H24137">
        <f t="shared" si="755"/>
        <v>1532</v>
      </c>
      <c r="I24137">
        <v>1</v>
      </c>
    </row>
    <row r="24138" spans="1:9" x14ac:dyDescent="0.25">
      <c r="A24138">
        <f t="shared" si="754"/>
        <v>70076</v>
      </c>
      <c r="B24138">
        <v>70076</v>
      </c>
      <c r="C24138">
        <v>50536</v>
      </c>
      <c r="D24138">
        <v>106</v>
      </c>
      <c r="E24138">
        <v>0</v>
      </c>
      <c r="F24138">
        <v>106</v>
      </c>
      <c r="G24138">
        <v>12</v>
      </c>
      <c r="H24138">
        <f t="shared" si="755"/>
        <v>94</v>
      </c>
      <c r="I24138">
        <v>1</v>
      </c>
    </row>
    <row r="24139" spans="1:9" x14ac:dyDescent="0.25">
      <c r="A24139">
        <f t="shared" si="754"/>
        <v>70079</v>
      </c>
      <c r="B24139">
        <v>70079</v>
      </c>
      <c r="C24139">
        <v>68271</v>
      </c>
      <c r="D24139">
        <v>2808</v>
      </c>
      <c r="E24139">
        <v>157</v>
      </c>
      <c r="F24139">
        <v>2850</v>
      </c>
      <c r="G24139">
        <v>2710</v>
      </c>
      <c r="H24139">
        <f t="shared" si="755"/>
        <v>140</v>
      </c>
      <c r="I24139">
        <v>1</v>
      </c>
    </row>
    <row r="24140" spans="1:9" x14ac:dyDescent="0.25">
      <c r="A24140">
        <f t="shared" si="754"/>
        <v>70080</v>
      </c>
      <c r="B24140">
        <v>70080</v>
      </c>
      <c r="C24140">
        <v>63790</v>
      </c>
      <c r="D24140">
        <v>1586</v>
      </c>
      <c r="E24140">
        <v>70</v>
      </c>
      <c r="F24140">
        <v>1586</v>
      </c>
      <c r="G24140">
        <v>1435</v>
      </c>
      <c r="H24140">
        <f t="shared" si="755"/>
        <v>151</v>
      </c>
      <c r="I24140">
        <v>1</v>
      </c>
    </row>
    <row r="24141" spans="1:9" x14ac:dyDescent="0.25">
      <c r="A24141">
        <f t="shared" si="754"/>
        <v>70082</v>
      </c>
      <c r="B24141">
        <v>70082</v>
      </c>
      <c r="C24141">
        <v>9732</v>
      </c>
      <c r="D24141">
        <v>190</v>
      </c>
      <c r="E24141">
        <v>165</v>
      </c>
      <c r="F24141">
        <v>190</v>
      </c>
      <c r="G24141">
        <v>0</v>
      </c>
      <c r="H24141">
        <f t="shared" si="755"/>
        <v>190</v>
      </c>
      <c r="I24141">
        <v>1</v>
      </c>
    </row>
    <row r="24142" spans="1:9" x14ac:dyDescent="0.25">
      <c r="A24142">
        <f t="shared" si="754"/>
        <v>70083</v>
      </c>
      <c r="B24142">
        <v>70083</v>
      </c>
      <c r="C24142">
        <v>28052</v>
      </c>
      <c r="D24142">
        <v>2499</v>
      </c>
      <c r="E24142">
        <v>996</v>
      </c>
      <c r="F24142">
        <v>2520</v>
      </c>
      <c r="G24142">
        <v>638</v>
      </c>
      <c r="H24142">
        <f t="shared" si="755"/>
        <v>1882</v>
      </c>
      <c r="I24142">
        <v>1</v>
      </c>
    </row>
    <row r="24143" spans="1:9" x14ac:dyDescent="0.25">
      <c r="A24143">
        <f t="shared" si="754"/>
        <v>70084</v>
      </c>
      <c r="B24143">
        <v>70084</v>
      </c>
      <c r="C24143">
        <v>38496</v>
      </c>
      <c r="D24143">
        <v>5960</v>
      </c>
      <c r="E24143">
        <v>1769</v>
      </c>
      <c r="F24143">
        <v>6028</v>
      </c>
      <c r="G24143">
        <v>2509</v>
      </c>
      <c r="H24143">
        <f t="shared" si="755"/>
        <v>3519</v>
      </c>
      <c r="I24143">
        <v>1</v>
      </c>
    </row>
    <row r="24144" spans="1:9" x14ac:dyDescent="0.25">
      <c r="A24144">
        <f t="shared" si="754"/>
        <v>70085</v>
      </c>
      <c r="B24144">
        <v>70085</v>
      </c>
      <c r="C24144">
        <v>34560</v>
      </c>
      <c r="D24144">
        <v>4926</v>
      </c>
      <c r="E24144">
        <v>1401</v>
      </c>
      <c r="F24144">
        <v>4941</v>
      </c>
      <c r="G24144">
        <v>3849</v>
      </c>
      <c r="H24144">
        <f t="shared" si="755"/>
        <v>1092</v>
      </c>
      <c r="I24144">
        <v>1</v>
      </c>
    </row>
    <row r="24145" spans="1:9" x14ac:dyDescent="0.25">
      <c r="A24145">
        <f t="shared" si="754"/>
        <v>70086</v>
      </c>
      <c r="B24145">
        <v>70086</v>
      </c>
      <c r="C24145">
        <v>32440</v>
      </c>
      <c r="D24145">
        <v>2150</v>
      </c>
      <c r="E24145">
        <v>695</v>
      </c>
      <c r="F24145">
        <v>2197</v>
      </c>
      <c r="G24145">
        <v>107</v>
      </c>
      <c r="H24145">
        <f t="shared" si="755"/>
        <v>2090</v>
      </c>
      <c r="I24145">
        <v>1</v>
      </c>
    </row>
    <row r="24146" spans="1:9" x14ac:dyDescent="0.25">
      <c r="A24146">
        <f t="shared" si="754"/>
        <v>70087</v>
      </c>
      <c r="B24146">
        <v>70087</v>
      </c>
      <c r="C24146">
        <v>49816</v>
      </c>
      <c r="D24146">
        <v>7344</v>
      </c>
      <c r="E24146">
        <v>920</v>
      </c>
      <c r="F24146">
        <v>7352</v>
      </c>
      <c r="G24146">
        <v>2713</v>
      </c>
      <c r="H24146">
        <f t="shared" si="755"/>
        <v>4639</v>
      </c>
      <c r="I24146">
        <v>1</v>
      </c>
    </row>
    <row r="24147" spans="1:9" x14ac:dyDescent="0.25">
      <c r="A24147">
        <f t="shared" si="754"/>
        <v>70090</v>
      </c>
      <c r="B24147">
        <v>70090</v>
      </c>
      <c r="C24147">
        <v>48897</v>
      </c>
      <c r="D24147">
        <v>7621</v>
      </c>
      <c r="E24147">
        <v>1167</v>
      </c>
      <c r="F24147">
        <v>7621</v>
      </c>
      <c r="G24147">
        <v>3048</v>
      </c>
      <c r="H24147">
        <f t="shared" si="755"/>
        <v>4573</v>
      </c>
      <c r="I24147">
        <v>1</v>
      </c>
    </row>
    <row r="24148" spans="1:9" x14ac:dyDescent="0.25">
      <c r="A24148">
        <f t="shared" si="754"/>
        <v>70091</v>
      </c>
      <c r="B24148">
        <v>70091</v>
      </c>
      <c r="C24148">
        <v>52679</v>
      </c>
      <c r="D24148">
        <v>296</v>
      </c>
      <c r="E24148">
        <v>76</v>
      </c>
      <c r="F24148">
        <v>322</v>
      </c>
      <c r="G24148">
        <v>224</v>
      </c>
      <c r="H24148">
        <f t="shared" si="755"/>
        <v>98</v>
      </c>
      <c r="I24148">
        <v>1</v>
      </c>
    </row>
    <row r="24149" spans="1:9" x14ac:dyDescent="0.25">
      <c r="A24149">
        <f t="shared" si="754"/>
        <v>70092</v>
      </c>
      <c r="B24149">
        <v>70092</v>
      </c>
      <c r="C24149">
        <v>41193</v>
      </c>
      <c r="D24149">
        <v>7359</v>
      </c>
      <c r="E24149">
        <v>1569</v>
      </c>
      <c r="F24149">
        <v>7359</v>
      </c>
      <c r="G24149">
        <v>3017</v>
      </c>
      <c r="H24149">
        <f t="shared" si="755"/>
        <v>4342</v>
      </c>
      <c r="I24149">
        <v>1</v>
      </c>
    </row>
    <row r="24150" spans="1:9" x14ac:dyDescent="0.25">
      <c r="A24150">
        <f t="shared" si="754"/>
        <v>70094</v>
      </c>
      <c r="B24150">
        <v>70094</v>
      </c>
      <c r="C24150">
        <v>38017</v>
      </c>
      <c r="D24150">
        <v>30186</v>
      </c>
      <c r="E24150">
        <v>7870</v>
      </c>
      <c r="F24150">
        <v>30468</v>
      </c>
      <c r="G24150">
        <v>11713</v>
      </c>
      <c r="H24150">
        <f t="shared" si="755"/>
        <v>18755</v>
      </c>
      <c r="I24150">
        <v>1</v>
      </c>
    </row>
    <row r="24151" spans="1:9" x14ac:dyDescent="0.25">
      <c r="A24151">
        <f t="shared" si="754"/>
        <v>70112</v>
      </c>
      <c r="B24151">
        <v>70112</v>
      </c>
      <c r="C24151">
        <v>49539</v>
      </c>
      <c r="D24151">
        <v>2652</v>
      </c>
      <c r="E24151">
        <v>898</v>
      </c>
      <c r="F24151">
        <v>2883</v>
      </c>
      <c r="G24151">
        <v>1249</v>
      </c>
      <c r="H24151">
        <f t="shared" si="755"/>
        <v>1634</v>
      </c>
      <c r="I24151">
        <v>1</v>
      </c>
    </row>
    <row r="24152" spans="1:9" x14ac:dyDescent="0.25">
      <c r="A24152">
        <f t="shared" si="754"/>
        <v>70113</v>
      </c>
      <c r="B24152">
        <v>70113</v>
      </c>
      <c r="C24152">
        <v>18148</v>
      </c>
      <c r="D24152">
        <v>7727</v>
      </c>
      <c r="E24152">
        <v>3191</v>
      </c>
      <c r="F24152">
        <v>7734</v>
      </c>
      <c r="G24152">
        <v>1238</v>
      </c>
      <c r="H24152">
        <f t="shared" si="755"/>
        <v>6496</v>
      </c>
      <c r="I24152">
        <v>1</v>
      </c>
    </row>
    <row r="24153" spans="1:9" x14ac:dyDescent="0.25">
      <c r="A24153">
        <f t="shared" si="754"/>
        <v>70114</v>
      </c>
      <c r="B24153">
        <v>70114</v>
      </c>
      <c r="C24153">
        <v>30806</v>
      </c>
      <c r="D24153">
        <v>23897</v>
      </c>
      <c r="E24153">
        <v>6487</v>
      </c>
      <c r="F24153">
        <v>24128</v>
      </c>
      <c r="G24153">
        <v>4938</v>
      </c>
      <c r="H24153">
        <f t="shared" si="755"/>
        <v>19190</v>
      </c>
      <c r="I24153">
        <v>1</v>
      </c>
    </row>
    <row r="24154" spans="1:9" x14ac:dyDescent="0.25">
      <c r="A24154">
        <f t="shared" si="754"/>
        <v>70115</v>
      </c>
      <c r="B24154">
        <v>70115</v>
      </c>
      <c r="C24154">
        <v>66499</v>
      </c>
      <c r="D24154">
        <v>34375</v>
      </c>
      <c r="E24154">
        <v>5282</v>
      </c>
      <c r="F24154">
        <v>34768</v>
      </c>
      <c r="G24154">
        <v>21646</v>
      </c>
      <c r="H24154">
        <f t="shared" si="755"/>
        <v>13122</v>
      </c>
      <c r="I24154">
        <v>1</v>
      </c>
    </row>
    <row r="24155" spans="1:9" x14ac:dyDescent="0.25">
      <c r="A24155">
        <f t="shared" si="754"/>
        <v>70116</v>
      </c>
      <c r="B24155">
        <v>70116</v>
      </c>
      <c r="C24155">
        <v>35943</v>
      </c>
      <c r="D24155">
        <v>11623</v>
      </c>
      <c r="E24155">
        <v>3179</v>
      </c>
      <c r="F24155">
        <v>11628</v>
      </c>
      <c r="G24155">
        <v>5579</v>
      </c>
      <c r="H24155">
        <f t="shared" si="755"/>
        <v>6049</v>
      </c>
      <c r="I24155">
        <v>1</v>
      </c>
    </row>
    <row r="24156" spans="1:9" x14ac:dyDescent="0.25">
      <c r="A24156">
        <f t="shared" si="754"/>
        <v>70117</v>
      </c>
      <c r="B24156">
        <v>70117</v>
      </c>
      <c r="C24156">
        <v>30264</v>
      </c>
      <c r="D24156">
        <v>26982</v>
      </c>
      <c r="E24156">
        <v>8196</v>
      </c>
      <c r="F24156">
        <v>27137</v>
      </c>
      <c r="G24156">
        <v>7047</v>
      </c>
      <c r="H24156">
        <f t="shared" si="755"/>
        <v>20090</v>
      </c>
      <c r="I24156">
        <v>1</v>
      </c>
    </row>
    <row r="24157" spans="1:9" x14ac:dyDescent="0.25">
      <c r="A24157">
        <f t="shared" si="754"/>
        <v>70118</v>
      </c>
      <c r="B24157">
        <v>70118</v>
      </c>
      <c r="C24157">
        <v>48919</v>
      </c>
      <c r="D24157">
        <v>31626</v>
      </c>
      <c r="E24157">
        <v>7977</v>
      </c>
      <c r="F24157">
        <v>36090</v>
      </c>
      <c r="G24157">
        <v>16594</v>
      </c>
      <c r="H24157">
        <f t="shared" si="755"/>
        <v>19496</v>
      </c>
      <c r="I24157">
        <v>1</v>
      </c>
    </row>
    <row r="24158" spans="1:9" x14ac:dyDescent="0.25">
      <c r="A24158">
        <f t="shared" si="754"/>
        <v>70119</v>
      </c>
      <c r="B24158">
        <v>70119</v>
      </c>
      <c r="C24158">
        <v>39827</v>
      </c>
      <c r="D24158">
        <v>33425</v>
      </c>
      <c r="E24158">
        <v>7905</v>
      </c>
      <c r="F24158">
        <v>37430</v>
      </c>
      <c r="G24158">
        <v>14200</v>
      </c>
      <c r="H24158">
        <f t="shared" si="755"/>
        <v>23230</v>
      </c>
      <c r="I24158">
        <v>1</v>
      </c>
    </row>
    <row r="24159" spans="1:9" x14ac:dyDescent="0.25">
      <c r="A24159">
        <f t="shared" si="754"/>
        <v>70121</v>
      </c>
      <c r="B24159">
        <v>70121</v>
      </c>
      <c r="C24159">
        <v>52595</v>
      </c>
      <c r="D24159">
        <v>11268</v>
      </c>
      <c r="E24159">
        <v>1400</v>
      </c>
      <c r="F24159">
        <v>11466</v>
      </c>
      <c r="G24159">
        <v>7271</v>
      </c>
      <c r="H24159">
        <f t="shared" si="755"/>
        <v>4195</v>
      </c>
      <c r="I24159">
        <v>1</v>
      </c>
    </row>
    <row r="24160" spans="1:9" x14ac:dyDescent="0.25">
      <c r="A24160">
        <f t="shared" si="754"/>
        <v>70122</v>
      </c>
      <c r="B24160">
        <v>70122</v>
      </c>
      <c r="C24160">
        <v>39506</v>
      </c>
      <c r="D24160">
        <v>37786</v>
      </c>
      <c r="E24160">
        <v>8129</v>
      </c>
      <c r="F24160">
        <v>38175</v>
      </c>
      <c r="G24160">
        <v>5566</v>
      </c>
      <c r="H24160">
        <f t="shared" si="755"/>
        <v>32609</v>
      </c>
      <c r="I24160">
        <v>1</v>
      </c>
    </row>
    <row r="24161" spans="1:9" x14ac:dyDescent="0.25">
      <c r="A24161">
        <f t="shared" si="754"/>
        <v>70123</v>
      </c>
      <c r="B24161">
        <v>70123</v>
      </c>
      <c r="C24161">
        <v>65862</v>
      </c>
      <c r="D24161">
        <v>27008</v>
      </c>
      <c r="E24161">
        <v>2213</v>
      </c>
      <c r="F24161">
        <v>27234</v>
      </c>
      <c r="G24161">
        <v>20940</v>
      </c>
      <c r="H24161">
        <f t="shared" si="755"/>
        <v>6294</v>
      </c>
      <c r="I24161">
        <v>1</v>
      </c>
    </row>
    <row r="24162" spans="1:9" x14ac:dyDescent="0.25">
      <c r="A24162">
        <f t="shared" si="754"/>
        <v>70124</v>
      </c>
      <c r="B24162">
        <v>70124</v>
      </c>
      <c r="C24162">
        <v>96844</v>
      </c>
      <c r="D24162">
        <v>20409</v>
      </c>
      <c r="E24162">
        <v>1138</v>
      </c>
      <c r="F24162">
        <v>20414</v>
      </c>
      <c r="G24162">
        <v>16976</v>
      </c>
      <c r="H24162">
        <f t="shared" si="755"/>
        <v>3438</v>
      </c>
      <c r="I24162">
        <v>1</v>
      </c>
    </row>
    <row r="24163" spans="1:9" x14ac:dyDescent="0.25">
      <c r="A24163">
        <f t="shared" si="754"/>
        <v>70125</v>
      </c>
      <c r="B24163">
        <v>70125</v>
      </c>
      <c r="C24163">
        <v>46523</v>
      </c>
      <c r="D24163">
        <v>17262</v>
      </c>
      <c r="E24163">
        <v>3863</v>
      </c>
      <c r="F24163">
        <v>18926</v>
      </c>
      <c r="G24163">
        <v>6041</v>
      </c>
      <c r="H24163">
        <f t="shared" si="755"/>
        <v>12885</v>
      </c>
      <c r="I24163">
        <v>1</v>
      </c>
    </row>
    <row r="24164" spans="1:9" x14ac:dyDescent="0.25">
      <c r="A24164">
        <f t="shared" si="754"/>
        <v>70126</v>
      </c>
      <c r="B24164">
        <v>70126</v>
      </c>
      <c r="C24164">
        <v>27026</v>
      </c>
      <c r="D24164">
        <v>27687</v>
      </c>
      <c r="E24164">
        <v>9264</v>
      </c>
      <c r="F24164">
        <v>28390</v>
      </c>
      <c r="G24164">
        <v>1200</v>
      </c>
      <c r="H24164">
        <f t="shared" si="755"/>
        <v>27190</v>
      </c>
      <c r="I24164">
        <v>1</v>
      </c>
    </row>
    <row r="24165" spans="1:9" x14ac:dyDescent="0.25">
      <c r="A24165">
        <f t="shared" si="754"/>
        <v>70127</v>
      </c>
      <c r="B24165">
        <v>70127</v>
      </c>
      <c r="C24165">
        <v>27190</v>
      </c>
      <c r="D24165">
        <v>25774</v>
      </c>
      <c r="E24165">
        <v>8191</v>
      </c>
      <c r="F24165">
        <v>25839</v>
      </c>
      <c r="G24165">
        <v>550</v>
      </c>
      <c r="H24165">
        <f t="shared" si="755"/>
        <v>25289</v>
      </c>
      <c r="I24165">
        <v>1</v>
      </c>
    </row>
    <row r="24166" spans="1:9" x14ac:dyDescent="0.25">
      <c r="A24166">
        <f t="shared" si="754"/>
        <v>70128</v>
      </c>
      <c r="B24166">
        <v>70128</v>
      </c>
      <c r="C24166">
        <v>36414</v>
      </c>
      <c r="D24166">
        <v>19305</v>
      </c>
      <c r="E24166">
        <v>4063</v>
      </c>
      <c r="F24166">
        <v>19405</v>
      </c>
      <c r="G24166">
        <v>524</v>
      </c>
      <c r="H24166">
        <f t="shared" si="755"/>
        <v>18881</v>
      </c>
      <c r="I24166">
        <v>1</v>
      </c>
    </row>
    <row r="24167" spans="1:9" x14ac:dyDescent="0.25">
      <c r="A24167">
        <f t="shared" si="754"/>
        <v>70129</v>
      </c>
      <c r="B24167">
        <v>70129</v>
      </c>
      <c r="C24167">
        <v>36950</v>
      </c>
      <c r="D24167">
        <v>10161</v>
      </c>
      <c r="E24167">
        <v>2286</v>
      </c>
      <c r="F24167">
        <v>10178</v>
      </c>
      <c r="G24167">
        <v>1035</v>
      </c>
      <c r="H24167">
        <f t="shared" si="755"/>
        <v>9143</v>
      </c>
      <c r="I24167">
        <v>1</v>
      </c>
    </row>
    <row r="24168" spans="1:9" x14ac:dyDescent="0.25">
      <c r="A24168">
        <f t="shared" si="754"/>
        <v>70130</v>
      </c>
      <c r="B24168">
        <v>70130</v>
      </c>
      <c r="C24168">
        <v>53946</v>
      </c>
      <c r="D24168">
        <v>14449</v>
      </c>
      <c r="E24168">
        <v>3412</v>
      </c>
      <c r="F24168">
        <v>14510</v>
      </c>
      <c r="G24168">
        <v>8477</v>
      </c>
      <c r="H24168">
        <f t="shared" si="755"/>
        <v>6033</v>
      </c>
      <c r="I24168">
        <v>1</v>
      </c>
    </row>
    <row r="24169" spans="1:9" x14ac:dyDescent="0.25">
      <c r="A24169">
        <f t="shared" si="754"/>
        <v>70131</v>
      </c>
      <c r="B24169">
        <v>70131</v>
      </c>
      <c r="C24169">
        <v>52312</v>
      </c>
      <c r="D24169">
        <v>32555</v>
      </c>
      <c r="E24169">
        <v>5879</v>
      </c>
      <c r="F24169">
        <v>33210</v>
      </c>
      <c r="G24169">
        <v>7006</v>
      </c>
      <c r="H24169">
        <f t="shared" si="755"/>
        <v>26204</v>
      </c>
      <c r="I24169">
        <v>1</v>
      </c>
    </row>
    <row r="24170" spans="1:9" x14ac:dyDescent="0.25">
      <c r="A24170">
        <f t="shared" si="754"/>
        <v>70139</v>
      </c>
      <c r="B24170">
        <v>70139</v>
      </c>
      <c r="D24170">
        <v>0</v>
      </c>
      <c r="E24170">
        <v>0</v>
      </c>
      <c r="F24170">
        <v>0</v>
      </c>
      <c r="G24170">
        <v>0</v>
      </c>
      <c r="H24170">
        <f t="shared" si="755"/>
        <v>0</v>
      </c>
      <c r="I24170">
        <v>1</v>
      </c>
    </row>
    <row r="24171" spans="1:9" x14ac:dyDescent="0.25">
      <c r="A24171">
        <f t="shared" si="754"/>
        <v>70163</v>
      </c>
      <c r="B24171">
        <v>70163</v>
      </c>
      <c r="D24171">
        <v>0</v>
      </c>
      <c r="E24171">
        <v>0</v>
      </c>
      <c r="F24171">
        <v>0</v>
      </c>
      <c r="G24171">
        <v>0</v>
      </c>
      <c r="H24171">
        <f t="shared" si="755"/>
        <v>0</v>
      </c>
      <c r="I24171">
        <v>1</v>
      </c>
    </row>
    <row r="24172" spans="1:9" x14ac:dyDescent="0.25">
      <c r="A24172">
        <f t="shared" si="754"/>
        <v>70301</v>
      </c>
      <c r="B24172">
        <v>70301</v>
      </c>
      <c r="C24172">
        <v>52167</v>
      </c>
      <c r="D24172">
        <v>44153</v>
      </c>
      <c r="E24172">
        <v>7050</v>
      </c>
      <c r="F24172">
        <v>45993</v>
      </c>
      <c r="G24172">
        <v>32195</v>
      </c>
      <c r="H24172">
        <f t="shared" si="755"/>
        <v>13798</v>
      </c>
      <c r="I24172">
        <v>1</v>
      </c>
    </row>
    <row r="24173" spans="1:9" x14ac:dyDescent="0.25">
      <c r="A24173">
        <f t="shared" si="754"/>
        <v>70339</v>
      </c>
      <c r="B24173">
        <v>70339</v>
      </c>
      <c r="C24173">
        <v>38311</v>
      </c>
      <c r="D24173">
        <v>4834</v>
      </c>
      <c r="E24173">
        <v>634</v>
      </c>
      <c r="F24173">
        <v>4834</v>
      </c>
      <c r="G24173">
        <v>4720</v>
      </c>
      <c r="H24173">
        <f t="shared" si="755"/>
        <v>114</v>
      </c>
      <c r="I24173">
        <v>1</v>
      </c>
    </row>
    <row r="24174" spans="1:9" x14ac:dyDescent="0.25">
      <c r="A24174">
        <f t="shared" si="754"/>
        <v>70340</v>
      </c>
      <c r="B24174">
        <v>70340</v>
      </c>
      <c r="D24174">
        <v>189</v>
      </c>
      <c r="E24174">
        <v>22</v>
      </c>
      <c r="F24174">
        <v>189</v>
      </c>
      <c r="G24174">
        <v>0</v>
      </c>
      <c r="H24174">
        <f t="shared" si="755"/>
        <v>189</v>
      </c>
      <c r="I24174">
        <v>1</v>
      </c>
    </row>
    <row r="24175" spans="1:9" x14ac:dyDescent="0.25">
      <c r="A24175">
        <f t="shared" si="754"/>
        <v>70341</v>
      </c>
      <c r="B24175">
        <v>70341</v>
      </c>
      <c r="C24175">
        <v>38767</v>
      </c>
      <c r="D24175">
        <v>4293</v>
      </c>
      <c r="E24175">
        <v>691</v>
      </c>
      <c r="F24175">
        <v>4347</v>
      </c>
      <c r="G24175">
        <v>1528</v>
      </c>
      <c r="H24175">
        <f t="shared" si="755"/>
        <v>2819</v>
      </c>
      <c r="I24175">
        <v>1</v>
      </c>
    </row>
    <row r="24176" spans="1:9" x14ac:dyDescent="0.25">
      <c r="A24176">
        <f t="shared" si="754"/>
        <v>70342</v>
      </c>
      <c r="B24176">
        <v>70342</v>
      </c>
      <c r="C24176">
        <v>44146</v>
      </c>
      <c r="D24176">
        <v>4720</v>
      </c>
      <c r="E24176">
        <v>1244</v>
      </c>
      <c r="F24176">
        <v>4739</v>
      </c>
      <c r="G24176">
        <v>3903</v>
      </c>
      <c r="H24176">
        <f t="shared" si="755"/>
        <v>836</v>
      </c>
      <c r="I24176">
        <v>1</v>
      </c>
    </row>
    <row r="24177" spans="1:9" x14ac:dyDescent="0.25">
      <c r="A24177">
        <f t="shared" si="754"/>
        <v>70343</v>
      </c>
      <c r="B24177">
        <v>70343</v>
      </c>
      <c r="C24177">
        <v>64412</v>
      </c>
      <c r="D24177">
        <v>5131</v>
      </c>
      <c r="E24177">
        <v>653</v>
      </c>
      <c r="F24177">
        <v>5131</v>
      </c>
      <c r="G24177">
        <v>5000</v>
      </c>
      <c r="H24177">
        <f t="shared" si="755"/>
        <v>131</v>
      </c>
      <c r="I24177">
        <v>1</v>
      </c>
    </row>
    <row r="24178" spans="1:9" x14ac:dyDescent="0.25">
      <c r="A24178">
        <f t="shared" si="754"/>
        <v>70344</v>
      </c>
      <c r="B24178">
        <v>70344</v>
      </c>
      <c r="C24178">
        <v>40417</v>
      </c>
      <c r="D24178">
        <v>5364</v>
      </c>
      <c r="E24178">
        <v>773</v>
      </c>
      <c r="F24178">
        <v>5364</v>
      </c>
      <c r="G24178">
        <v>4375</v>
      </c>
      <c r="H24178">
        <f t="shared" si="755"/>
        <v>989</v>
      </c>
      <c r="I24178">
        <v>1</v>
      </c>
    </row>
    <row r="24179" spans="1:9" x14ac:dyDescent="0.25">
      <c r="A24179">
        <f t="shared" si="754"/>
        <v>70345</v>
      </c>
      <c r="B24179">
        <v>70345</v>
      </c>
      <c r="C24179">
        <v>58209</v>
      </c>
      <c r="D24179">
        <v>9798</v>
      </c>
      <c r="E24179">
        <v>1346</v>
      </c>
      <c r="F24179">
        <v>9846</v>
      </c>
      <c r="G24179">
        <v>7538</v>
      </c>
      <c r="H24179">
        <f t="shared" si="755"/>
        <v>2308</v>
      </c>
      <c r="I24179">
        <v>1</v>
      </c>
    </row>
    <row r="24180" spans="1:9" x14ac:dyDescent="0.25">
      <c r="A24180">
        <f t="shared" si="754"/>
        <v>70346</v>
      </c>
      <c r="B24180">
        <v>70346</v>
      </c>
      <c r="C24180">
        <v>30856</v>
      </c>
      <c r="D24180">
        <v>10777</v>
      </c>
      <c r="E24180">
        <v>3474</v>
      </c>
      <c r="F24180">
        <v>11422</v>
      </c>
      <c r="G24180">
        <v>3135</v>
      </c>
      <c r="H24180">
        <f t="shared" si="755"/>
        <v>8287</v>
      </c>
      <c r="I24180">
        <v>1</v>
      </c>
    </row>
    <row r="24181" spans="1:9" x14ac:dyDescent="0.25">
      <c r="A24181">
        <f t="shared" si="754"/>
        <v>70352</v>
      </c>
      <c r="B24181">
        <v>70352</v>
      </c>
      <c r="C24181">
        <v>100750</v>
      </c>
      <c r="D24181">
        <v>237</v>
      </c>
      <c r="E24181">
        <v>11</v>
      </c>
      <c r="F24181">
        <v>237</v>
      </c>
      <c r="G24181">
        <v>211</v>
      </c>
      <c r="H24181">
        <f t="shared" si="755"/>
        <v>26</v>
      </c>
      <c r="I24181">
        <v>1</v>
      </c>
    </row>
    <row r="24182" spans="1:9" x14ac:dyDescent="0.25">
      <c r="A24182">
        <f t="shared" si="754"/>
        <v>70353</v>
      </c>
      <c r="B24182">
        <v>70353</v>
      </c>
      <c r="C24182">
        <v>35977</v>
      </c>
      <c r="D24182">
        <v>1154</v>
      </c>
      <c r="E24182">
        <v>356</v>
      </c>
      <c r="F24182">
        <v>1154</v>
      </c>
      <c r="G24182">
        <v>489</v>
      </c>
      <c r="H24182">
        <f t="shared" si="755"/>
        <v>665</v>
      </c>
      <c r="I24182">
        <v>1</v>
      </c>
    </row>
    <row r="24183" spans="1:9" x14ac:dyDescent="0.25">
      <c r="A24183">
        <f t="shared" si="754"/>
        <v>70354</v>
      </c>
      <c r="B24183">
        <v>70354</v>
      </c>
      <c r="C24183">
        <v>52315</v>
      </c>
      <c r="D24183">
        <v>4054</v>
      </c>
      <c r="E24183">
        <v>1117</v>
      </c>
      <c r="F24183">
        <v>4077</v>
      </c>
      <c r="G24183">
        <v>3138</v>
      </c>
      <c r="H24183">
        <f t="shared" si="755"/>
        <v>939</v>
      </c>
      <c r="I24183">
        <v>1</v>
      </c>
    </row>
    <row r="24184" spans="1:9" x14ac:dyDescent="0.25">
      <c r="A24184">
        <f t="shared" si="754"/>
        <v>70355</v>
      </c>
      <c r="B24184">
        <v>70355</v>
      </c>
      <c r="C24184">
        <v>61411</v>
      </c>
      <c r="D24184">
        <v>1239</v>
      </c>
      <c r="E24184">
        <v>79</v>
      </c>
      <c r="F24184">
        <v>1260</v>
      </c>
      <c r="G24184">
        <v>1260</v>
      </c>
      <c r="H24184">
        <f t="shared" si="755"/>
        <v>0</v>
      </c>
      <c r="I24184">
        <v>1</v>
      </c>
    </row>
    <row r="24185" spans="1:9" x14ac:dyDescent="0.25">
      <c r="A24185">
        <f t="shared" si="754"/>
        <v>70356</v>
      </c>
      <c r="B24185">
        <v>70356</v>
      </c>
      <c r="C24185">
        <v>36250</v>
      </c>
      <c r="D24185">
        <v>1903</v>
      </c>
      <c r="E24185">
        <v>361</v>
      </c>
      <c r="F24185">
        <v>1903</v>
      </c>
      <c r="G24185">
        <v>1000</v>
      </c>
      <c r="H24185">
        <f t="shared" si="755"/>
        <v>903</v>
      </c>
      <c r="I24185">
        <v>1</v>
      </c>
    </row>
    <row r="24186" spans="1:9" x14ac:dyDescent="0.25">
      <c r="A24186">
        <f t="shared" si="754"/>
        <v>70357</v>
      </c>
      <c r="B24186">
        <v>70357</v>
      </c>
      <c r="C24186">
        <v>45328</v>
      </c>
      <c r="D24186">
        <v>2553</v>
      </c>
      <c r="E24186">
        <v>568</v>
      </c>
      <c r="F24186">
        <v>2595</v>
      </c>
      <c r="G24186">
        <v>2029</v>
      </c>
      <c r="H24186">
        <f t="shared" si="755"/>
        <v>566</v>
      </c>
      <c r="I24186">
        <v>1</v>
      </c>
    </row>
    <row r="24187" spans="1:9" x14ac:dyDescent="0.25">
      <c r="A24187">
        <f t="shared" si="754"/>
        <v>70358</v>
      </c>
      <c r="B24187">
        <v>70358</v>
      </c>
      <c r="C24187">
        <v>43333</v>
      </c>
      <c r="D24187">
        <v>722</v>
      </c>
      <c r="E24187">
        <v>161</v>
      </c>
      <c r="F24187">
        <v>740</v>
      </c>
      <c r="G24187">
        <v>702</v>
      </c>
      <c r="H24187">
        <f t="shared" si="755"/>
        <v>38</v>
      </c>
      <c r="I24187">
        <v>1</v>
      </c>
    </row>
    <row r="24188" spans="1:9" x14ac:dyDescent="0.25">
      <c r="A24188">
        <f t="shared" si="754"/>
        <v>70359</v>
      </c>
      <c r="B24188">
        <v>70359</v>
      </c>
      <c r="C24188">
        <v>49075</v>
      </c>
      <c r="D24188">
        <v>8354</v>
      </c>
      <c r="E24188">
        <v>1246</v>
      </c>
      <c r="F24188">
        <v>8465</v>
      </c>
      <c r="G24188">
        <v>5266</v>
      </c>
      <c r="H24188">
        <f t="shared" si="755"/>
        <v>3199</v>
      </c>
      <c r="I24188">
        <v>1</v>
      </c>
    </row>
    <row r="24189" spans="1:9" x14ac:dyDescent="0.25">
      <c r="A24189">
        <f t="shared" si="754"/>
        <v>70360</v>
      </c>
      <c r="B24189">
        <v>70360</v>
      </c>
      <c r="C24189">
        <v>64942</v>
      </c>
      <c r="D24189">
        <v>28387</v>
      </c>
      <c r="E24189">
        <v>3884</v>
      </c>
      <c r="F24189">
        <v>28899</v>
      </c>
      <c r="G24189">
        <v>21535</v>
      </c>
      <c r="H24189">
        <f t="shared" si="755"/>
        <v>7364</v>
      </c>
      <c r="I24189">
        <v>1</v>
      </c>
    </row>
    <row r="24190" spans="1:9" x14ac:dyDescent="0.25">
      <c r="A24190">
        <f t="shared" si="754"/>
        <v>70363</v>
      </c>
      <c r="B24190">
        <v>70363</v>
      </c>
      <c r="C24190">
        <v>37141</v>
      </c>
      <c r="D24190">
        <v>25938</v>
      </c>
      <c r="E24190">
        <v>8480</v>
      </c>
      <c r="F24190">
        <v>26849</v>
      </c>
      <c r="G24190">
        <v>13987</v>
      </c>
      <c r="H24190">
        <f t="shared" si="755"/>
        <v>12862</v>
      </c>
      <c r="I24190">
        <v>1</v>
      </c>
    </row>
    <row r="24191" spans="1:9" x14ac:dyDescent="0.25">
      <c r="A24191">
        <f t="shared" si="754"/>
        <v>70364</v>
      </c>
      <c r="B24191">
        <v>70364</v>
      </c>
      <c r="C24191">
        <v>59031</v>
      </c>
      <c r="D24191">
        <v>29809</v>
      </c>
      <c r="E24191">
        <v>5127</v>
      </c>
      <c r="F24191">
        <v>29979</v>
      </c>
      <c r="G24191">
        <v>21920</v>
      </c>
      <c r="H24191">
        <f t="shared" si="755"/>
        <v>8059</v>
      </c>
      <c r="I24191">
        <v>1</v>
      </c>
    </row>
    <row r="24192" spans="1:9" x14ac:dyDescent="0.25">
      <c r="A24192">
        <f t="shared" si="754"/>
        <v>70372</v>
      </c>
      <c r="B24192">
        <v>70372</v>
      </c>
      <c r="C24192">
        <v>49250</v>
      </c>
      <c r="D24192">
        <v>2311</v>
      </c>
      <c r="E24192">
        <v>367</v>
      </c>
      <c r="F24192">
        <v>2328</v>
      </c>
      <c r="G24192">
        <v>1785</v>
      </c>
      <c r="H24192">
        <f t="shared" si="755"/>
        <v>543</v>
      </c>
      <c r="I24192">
        <v>1</v>
      </c>
    </row>
    <row r="24193" spans="1:9" x14ac:dyDescent="0.25">
      <c r="A24193">
        <f t="shared" si="754"/>
        <v>70373</v>
      </c>
      <c r="B24193">
        <v>70373</v>
      </c>
      <c r="C24193">
        <v>52028</v>
      </c>
      <c r="D24193">
        <v>6710</v>
      </c>
      <c r="E24193">
        <v>899</v>
      </c>
      <c r="F24193">
        <v>6769</v>
      </c>
      <c r="G24193">
        <v>5562</v>
      </c>
      <c r="H24193">
        <f t="shared" si="755"/>
        <v>1207</v>
      </c>
      <c r="I24193">
        <v>1</v>
      </c>
    </row>
    <row r="24194" spans="1:9" x14ac:dyDescent="0.25">
      <c r="A24194">
        <f t="shared" si="754"/>
        <v>70374</v>
      </c>
      <c r="B24194">
        <v>70374</v>
      </c>
      <c r="C24194">
        <v>60227</v>
      </c>
      <c r="D24194">
        <v>7205</v>
      </c>
      <c r="E24194">
        <v>1039</v>
      </c>
      <c r="F24194">
        <v>7295</v>
      </c>
      <c r="G24194">
        <v>6180</v>
      </c>
      <c r="H24194">
        <f t="shared" si="755"/>
        <v>1115</v>
      </c>
      <c r="I24194">
        <v>1</v>
      </c>
    </row>
    <row r="24195" spans="1:9" x14ac:dyDescent="0.25">
      <c r="A24195">
        <f t="shared" ref="A24195:A24258" si="756">B24195</f>
        <v>70375</v>
      </c>
      <c r="B24195">
        <v>70375</v>
      </c>
      <c r="C24195">
        <v>44167</v>
      </c>
      <c r="D24195">
        <v>92</v>
      </c>
      <c r="E24195">
        <v>0</v>
      </c>
      <c r="F24195">
        <v>92</v>
      </c>
      <c r="G24195">
        <v>92</v>
      </c>
      <c r="H24195">
        <f t="shared" ref="H24195:H24258" si="757">F24195-G24195</f>
        <v>0</v>
      </c>
      <c r="I24195">
        <v>1</v>
      </c>
    </row>
    <row r="24196" spans="1:9" x14ac:dyDescent="0.25">
      <c r="A24196">
        <f t="shared" si="756"/>
        <v>70377</v>
      </c>
      <c r="B24196">
        <v>70377</v>
      </c>
      <c r="C24196">
        <v>40000</v>
      </c>
      <c r="D24196">
        <v>4506</v>
      </c>
      <c r="E24196">
        <v>1408</v>
      </c>
      <c r="F24196">
        <v>4530</v>
      </c>
      <c r="G24196">
        <v>3659</v>
      </c>
      <c r="H24196">
        <f t="shared" si="757"/>
        <v>871</v>
      </c>
      <c r="I24196">
        <v>1</v>
      </c>
    </row>
    <row r="24197" spans="1:9" x14ac:dyDescent="0.25">
      <c r="A24197">
        <f t="shared" si="756"/>
        <v>70380</v>
      </c>
      <c r="B24197">
        <v>70380</v>
      </c>
      <c r="C24197">
        <v>37907</v>
      </c>
      <c r="D24197">
        <v>20857</v>
      </c>
      <c r="E24197">
        <v>4852</v>
      </c>
      <c r="F24197">
        <v>21055</v>
      </c>
      <c r="G24197">
        <v>13587</v>
      </c>
      <c r="H24197">
        <f t="shared" si="757"/>
        <v>7468</v>
      </c>
      <c r="I24197">
        <v>1</v>
      </c>
    </row>
    <row r="24198" spans="1:9" x14ac:dyDescent="0.25">
      <c r="A24198">
        <f t="shared" si="756"/>
        <v>70390</v>
      </c>
      <c r="B24198">
        <v>70390</v>
      </c>
      <c r="C24198">
        <v>47808</v>
      </c>
      <c r="D24198">
        <v>7536</v>
      </c>
      <c r="E24198">
        <v>1569</v>
      </c>
      <c r="F24198">
        <v>7728</v>
      </c>
      <c r="G24198">
        <v>4098</v>
      </c>
      <c r="H24198">
        <f t="shared" si="757"/>
        <v>3630</v>
      </c>
      <c r="I24198">
        <v>1</v>
      </c>
    </row>
    <row r="24199" spans="1:9" x14ac:dyDescent="0.25">
      <c r="A24199">
        <f t="shared" si="756"/>
        <v>70391</v>
      </c>
      <c r="B24199">
        <v>70391</v>
      </c>
      <c r="C24199">
        <v>76531</v>
      </c>
      <c r="D24199">
        <v>309</v>
      </c>
      <c r="E24199">
        <v>0</v>
      </c>
      <c r="F24199">
        <v>309</v>
      </c>
      <c r="G24199">
        <v>126</v>
      </c>
      <c r="H24199">
        <f t="shared" si="757"/>
        <v>183</v>
      </c>
      <c r="I24199">
        <v>1</v>
      </c>
    </row>
    <row r="24200" spans="1:9" x14ac:dyDescent="0.25">
      <c r="A24200">
        <f t="shared" si="756"/>
        <v>70392</v>
      </c>
      <c r="B24200">
        <v>70392</v>
      </c>
      <c r="C24200">
        <v>45057</v>
      </c>
      <c r="D24200">
        <v>8605</v>
      </c>
      <c r="E24200">
        <v>1512</v>
      </c>
      <c r="F24200">
        <v>8714</v>
      </c>
      <c r="G24200">
        <v>5213</v>
      </c>
      <c r="H24200">
        <f t="shared" si="757"/>
        <v>3501</v>
      </c>
      <c r="I24200">
        <v>1</v>
      </c>
    </row>
    <row r="24201" spans="1:9" x14ac:dyDescent="0.25">
      <c r="A24201">
        <f t="shared" si="756"/>
        <v>70393</v>
      </c>
      <c r="B24201">
        <v>70393</v>
      </c>
      <c r="C24201">
        <v>91583</v>
      </c>
      <c r="D24201">
        <v>769</v>
      </c>
      <c r="E24201">
        <v>21</v>
      </c>
      <c r="F24201">
        <v>769</v>
      </c>
      <c r="G24201">
        <v>611</v>
      </c>
      <c r="H24201">
        <f t="shared" si="757"/>
        <v>158</v>
      </c>
      <c r="I24201">
        <v>1</v>
      </c>
    </row>
    <row r="24202" spans="1:9" x14ac:dyDescent="0.25">
      <c r="A24202">
        <f t="shared" si="756"/>
        <v>70394</v>
      </c>
      <c r="B24202">
        <v>70394</v>
      </c>
      <c r="C24202">
        <v>52950</v>
      </c>
      <c r="D24202">
        <v>14847</v>
      </c>
      <c r="E24202">
        <v>2299</v>
      </c>
      <c r="F24202">
        <v>15173</v>
      </c>
      <c r="G24202">
        <v>10968</v>
      </c>
      <c r="H24202">
        <f t="shared" si="757"/>
        <v>4205</v>
      </c>
      <c r="I24202">
        <v>1</v>
      </c>
    </row>
    <row r="24203" spans="1:9" x14ac:dyDescent="0.25">
      <c r="A24203">
        <f t="shared" si="756"/>
        <v>70395</v>
      </c>
      <c r="B24203">
        <v>70395</v>
      </c>
      <c r="C24203">
        <v>56012</v>
      </c>
      <c r="D24203">
        <v>4082</v>
      </c>
      <c r="E24203">
        <v>846</v>
      </c>
      <c r="F24203">
        <v>4132</v>
      </c>
      <c r="G24203">
        <v>3367</v>
      </c>
      <c r="H24203">
        <f t="shared" si="757"/>
        <v>765</v>
      </c>
      <c r="I24203">
        <v>1</v>
      </c>
    </row>
    <row r="24204" spans="1:9" x14ac:dyDescent="0.25">
      <c r="A24204">
        <f t="shared" si="756"/>
        <v>70397</v>
      </c>
      <c r="B24204">
        <v>70397</v>
      </c>
      <c r="C24204">
        <v>42870</v>
      </c>
      <c r="D24204">
        <v>777</v>
      </c>
      <c r="E24204">
        <v>109</v>
      </c>
      <c r="F24204">
        <v>777</v>
      </c>
      <c r="G24204">
        <v>663</v>
      </c>
      <c r="H24204">
        <f t="shared" si="757"/>
        <v>114</v>
      </c>
      <c r="I24204">
        <v>1</v>
      </c>
    </row>
    <row r="24205" spans="1:9" x14ac:dyDescent="0.25">
      <c r="A24205">
        <f t="shared" si="756"/>
        <v>70401</v>
      </c>
      <c r="B24205">
        <v>70401</v>
      </c>
      <c r="C24205">
        <v>38556</v>
      </c>
      <c r="D24205">
        <v>18791</v>
      </c>
      <c r="E24205">
        <v>5105</v>
      </c>
      <c r="F24205">
        <v>19677</v>
      </c>
      <c r="G24205">
        <v>10877</v>
      </c>
      <c r="H24205">
        <f t="shared" si="757"/>
        <v>8800</v>
      </c>
      <c r="I24205">
        <v>1</v>
      </c>
    </row>
    <row r="24206" spans="1:9" x14ac:dyDescent="0.25">
      <c r="A24206">
        <f t="shared" si="756"/>
        <v>70402</v>
      </c>
      <c r="B24206">
        <v>70402</v>
      </c>
      <c r="D24206">
        <v>0</v>
      </c>
      <c r="E24206">
        <v>0</v>
      </c>
      <c r="F24206">
        <v>1845</v>
      </c>
      <c r="G24206">
        <v>957</v>
      </c>
      <c r="H24206">
        <f t="shared" si="757"/>
        <v>888</v>
      </c>
      <c r="I24206">
        <v>1</v>
      </c>
    </row>
    <row r="24207" spans="1:9" x14ac:dyDescent="0.25">
      <c r="A24207">
        <f t="shared" si="756"/>
        <v>70403</v>
      </c>
      <c r="B24207">
        <v>70403</v>
      </c>
      <c r="C24207">
        <v>48346</v>
      </c>
      <c r="D24207">
        <v>31926</v>
      </c>
      <c r="E24207">
        <v>7929</v>
      </c>
      <c r="F24207">
        <v>32428</v>
      </c>
      <c r="G24207">
        <v>18469</v>
      </c>
      <c r="H24207">
        <f t="shared" si="757"/>
        <v>13959</v>
      </c>
      <c r="I24207">
        <v>1</v>
      </c>
    </row>
    <row r="24208" spans="1:9" x14ac:dyDescent="0.25">
      <c r="A24208">
        <f t="shared" si="756"/>
        <v>70420</v>
      </c>
      <c r="B24208">
        <v>70420</v>
      </c>
      <c r="C24208">
        <v>72314</v>
      </c>
      <c r="D24208">
        <v>8451</v>
      </c>
      <c r="E24208">
        <v>839</v>
      </c>
      <c r="F24208">
        <v>8490</v>
      </c>
      <c r="G24208">
        <v>7112</v>
      </c>
      <c r="H24208">
        <f t="shared" si="757"/>
        <v>1378</v>
      </c>
      <c r="I24208">
        <v>1</v>
      </c>
    </row>
    <row r="24209" spans="1:9" x14ac:dyDescent="0.25">
      <c r="A24209">
        <f t="shared" si="756"/>
        <v>70422</v>
      </c>
      <c r="B24209">
        <v>70422</v>
      </c>
      <c r="C24209">
        <v>39914</v>
      </c>
      <c r="D24209">
        <v>13151</v>
      </c>
      <c r="E24209">
        <v>3083</v>
      </c>
      <c r="F24209">
        <v>13226</v>
      </c>
      <c r="G24209">
        <v>6313</v>
      </c>
      <c r="H24209">
        <f t="shared" si="757"/>
        <v>6913</v>
      </c>
      <c r="I24209">
        <v>1</v>
      </c>
    </row>
    <row r="24210" spans="1:9" x14ac:dyDescent="0.25">
      <c r="A24210">
        <f t="shared" si="756"/>
        <v>70426</v>
      </c>
      <c r="B24210">
        <v>70426</v>
      </c>
      <c r="C24210">
        <v>39813</v>
      </c>
      <c r="D24210">
        <v>4573</v>
      </c>
      <c r="E24210">
        <v>875</v>
      </c>
      <c r="F24210">
        <v>5902</v>
      </c>
      <c r="G24210">
        <v>3421</v>
      </c>
      <c r="H24210">
        <f t="shared" si="757"/>
        <v>2481</v>
      </c>
      <c r="I24210">
        <v>1</v>
      </c>
    </row>
    <row r="24211" spans="1:9" x14ac:dyDescent="0.25">
      <c r="A24211">
        <f t="shared" si="756"/>
        <v>70427</v>
      </c>
      <c r="B24211">
        <v>70427</v>
      </c>
      <c r="C24211">
        <v>36072</v>
      </c>
      <c r="D24211">
        <v>19171</v>
      </c>
      <c r="E24211">
        <v>5399</v>
      </c>
      <c r="F24211">
        <v>19486</v>
      </c>
      <c r="G24211">
        <v>12414</v>
      </c>
      <c r="H24211">
        <f t="shared" si="757"/>
        <v>7072</v>
      </c>
      <c r="I24211">
        <v>1</v>
      </c>
    </row>
    <row r="24212" spans="1:9" x14ac:dyDescent="0.25">
      <c r="A24212">
        <f t="shared" si="756"/>
        <v>70431</v>
      </c>
      <c r="B24212">
        <v>70431</v>
      </c>
      <c r="C24212">
        <v>54583</v>
      </c>
      <c r="D24212">
        <v>5846</v>
      </c>
      <c r="E24212">
        <v>1034</v>
      </c>
      <c r="F24212">
        <v>5846</v>
      </c>
      <c r="G24212">
        <v>5557</v>
      </c>
      <c r="H24212">
        <f t="shared" si="757"/>
        <v>289</v>
      </c>
      <c r="I24212">
        <v>1</v>
      </c>
    </row>
    <row r="24213" spans="1:9" x14ac:dyDescent="0.25">
      <c r="A24213">
        <f t="shared" si="756"/>
        <v>70433</v>
      </c>
      <c r="B24213">
        <v>70433</v>
      </c>
      <c r="C24213">
        <v>72123</v>
      </c>
      <c r="D24213">
        <v>37978</v>
      </c>
      <c r="E24213">
        <v>4620</v>
      </c>
      <c r="F24213">
        <v>39194</v>
      </c>
      <c r="G24213">
        <v>30956</v>
      </c>
      <c r="H24213">
        <f t="shared" si="757"/>
        <v>8238</v>
      </c>
      <c r="I24213">
        <v>1</v>
      </c>
    </row>
    <row r="24214" spans="1:9" x14ac:dyDescent="0.25">
      <c r="A24214">
        <f t="shared" si="756"/>
        <v>70435</v>
      </c>
      <c r="B24214">
        <v>70435</v>
      </c>
      <c r="C24214">
        <v>68582</v>
      </c>
      <c r="D24214">
        <v>17190</v>
      </c>
      <c r="E24214">
        <v>1642</v>
      </c>
      <c r="F24214">
        <v>17288</v>
      </c>
      <c r="G24214">
        <v>15221</v>
      </c>
      <c r="H24214">
        <f t="shared" si="757"/>
        <v>2067</v>
      </c>
      <c r="I24214">
        <v>1</v>
      </c>
    </row>
    <row r="24215" spans="1:9" x14ac:dyDescent="0.25">
      <c r="A24215">
        <f t="shared" si="756"/>
        <v>70436</v>
      </c>
      <c r="B24215">
        <v>70436</v>
      </c>
      <c r="C24215">
        <v>24308</v>
      </c>
      <c r="D24215">
        <v>948</v>
      </c>
      <c r="E24215">
        <v>205</v>
      </c>
      <c r="F24215">
        <v>948</v>
      </c>
      <c r="G24215">
        <v>48</v>
      </c>
      <c r="H24215">
        <f t="shared" si="757"/>
        <v>900</v>
      </c>
      <c r="I24215">
        <v>1</v>
      </c>
    </row>
    <row r="24216" spans="1:9" x14ac:dyDescent="0.25">
      <c r="A24216">
        <f t="shared" si="756"/>
        <v>70437</v>
      </c>
      <c r="B24216">
        <v>70437</v>
      </c>
      <c r="C24216">
        <v>68138</v>
      </c>
      <c r="D24216">
        <v>7908</v>
      </c>
      <c r="E24216">
        <v>1256</v>
      </c>
      <c r="F24216">
        <v>7946</v>
      </c>
      <c r="G24216">
        <v>6978</v>
      </c>
      <c r="H24216">
        <f t="shared" si="757"/>
        <v>968</v>
      </c>
      <c r="I24216">
        <v>1</v>
      </c>
    </row>
    <row r="24217" spans="1:9" x14ac:dyDescent="0.25">
      <c r="A24217">
        <f t="shared" si="756"/>
        <v>70438</v>
      </c>
      <c r="B24217">
        <v>70438</v>
      </c>
      <c r="C24217">
        <v>40000</v>
      </c>
      <c r="D24217">
        <v>18851</v>
      </c>
      <c r="E24217">
        <v>4115</v>
      </c>
      <c r="F24217">
        <v>19180</v>
      </c>
      <c r="G24217">
        <v>13830</v>
      </c>
      <c r="H24217">
        <f t="shared" si="757"/>
        <v>5350</v>
      </c>
      <c r="I24217">
        <v>1</v>
      </c>
    </row>
    <row r="24218" spans="1:9" x14ac:dyDescent="0.25">
      <c r="A24218">
        <f t="shared" si="756"/>
        <v>70441</v>
      </c>
      <c r="B24218">
        <v>70441</v>
      </c>
      <c r="C24218">
        <v>51627</v>
      </c>
      <c r="D24218">
        <v>4819</v>
      </c>
      <c r="E24218">
        <v>573</v>
      </c>
      <c r="F24218">
        <v>4991</v>
      </c>
      <c r="G24218">
        <v>1980</v>
      </c>
      <c r="H24218">
        <f t="shared" si="757"/>
        <v>3011</v>
      </c>
      <c r="I24218">
        <v>1</v>
      </c>
    </row>
    <row r="24219" spans="1:9" x14ac:dyDescent="0.25">
      <c r="A24219">
        <f t="shared" si="756"/>
        <v>70442</v>
      </c>
      <c r="B24219">
        <v>70442</v>
      </c>
      <c r="C24219">
        <v>93472</v>
      </c>
      <c r="D24219">
        <v>369</v>
      </c>
      <c r="E24219">
        <v>0</v>
      </c>
      <c r="F24219">
        <v>369</v>
      </c>
      <c r="G24219">
        <v>302</v>
      </c>
      <c r="H24219">
        <f t="shared" si="757"/>
        <v>67</v>
      </c>
      <c r="I24219">
        <v>1</v>
      </c>
    </row>
    <row r="24220" spans="1:9" x14ac:dyDescent="0.25">
      <c r="A24220">
        <f t="shared" si="756"/>
        <v>70443</v>
      </c>
      <c r="B24220">
        <v>70443</v>
      </c>
      <c r="C24220">
        <v>33795</v>
      </c>
      <c r="D24220">
        <v>9619</v>
      </c>
      <c r="E24220">
        <v>2619</v>
      </c>
      <c r="F24220">
        <v>9631</v>
      </c>
      <c r="G24220">
        <v>6152</v>
      </c>
      <c r="H24220">
        <f t="shared" si="757"/>
        <v>3479</v>
      </c>
      <c r="I24220">
        <v>1</v>
      </c>
    </row>
    <row r="24221" spans="1:9" x14ac:dyDescent="0.25">
      <c r="A24221">
        <f t="shared" si="756"/>
        <v>70444</v>
      </c>
      <c r="B24221">
        <v>70444</v>
      </c>
      <c r="C24221">
        <v>35417</v>
      </c>
      <c r="D24221">
        <v>9781</v>
      </c>
      <c r="E24221">
        <v>2042</v>
      </c>
      <c r="F24221">
        <v>9872</v>
      </c>
      <c r="G24221">
        <v>6688</v>
      </c>
      <c r="H24221">
        <f t="shared" si="757"/>
        <v>3184</v>
      </c>
      <c r="I24221">
        <v>1</v>
      </c>
    </row>
    <row r="24222" spans="1:9" x14ac:dyDescent="0.25">
      <c r="A24222">
        <f t="shared" si="756"/>
        <v>70445</v>
      </c>
      <c r="B24222">
        <v>70445</v>
      </c>
      <c r="C24222">
        <v>53207</v>
      </c>
      <c r="D24222">
        <v>10291</v>
      </c>
      <c r="E24222">
        <v>1607</v>
      </c>
      <c r="F24222">
        <v>10385</v>
      </c>
      <c r="G24222">
        <v>7245</v>
      </c>
      <c r="H24222">
        <f t="shared" si="757"/>
        <v>3140</v>
      </c>
      <c r="I24222">
        <v>1</v>
      </c>
    </row>
    <row r="24223" spans="1:9" x14ac:dyDescent="0.25">
      <c r="A24223">
        <f t="shared" si="756"/>
        <v>70446</v>
      </c>
      <c r="B24223">
        <v>70446</v>
      </c>
      <c r="C24223">
        <v>63835</v>
      </c>
      <c r="D24223">
        <v>7169</v>
      </c>
      <c r="E24223">
        <v>520</v>
      </c>
      <c r="F24223">
        <v>7264</v>
      </c>
      <c r="G24223">
        <v>6472</v>
      </c>
      <c r="H24223">
        <f t="shared" si="757"/>
        <v>792</v>
      </c>
      <c r="I24223">
        <v>1</v>
      </c>
    </row>
    <row r="24224" spans="1:9" x14ac:dyDescent="0.25">
      <c r="A24224">
        <f t="shared" si="756"/>
        <v>70447</v>
      </c>
      <c r="B24224">
        <v>70447</v>
      </c>
      <c r="C24224">
        <v>106090</v>
      </c>
      <c r="D24224">
        <v>15463</v>
      </c>
      <c r="E24224">
        <v>621</v>
      </c>
      <c r="F24224">
        <v>15474</v>
      </c>
      <c r="G24224">
        <v>13777</v>
      </c>
      <c r="H24224">
        <f t="shared" si="757"/>
        <v>1697</v>
      </c>
      <c r="I24224">
        <v>1</v>
      </c>
    </row>
    <row r="24225" spans="1:9" x14ac:dyDescent="0.25">
      <c r="A24225">
        <f t="shared" si="756"/>
        <v>70448</v>
      </c>
      <c r="B24225">
        <v>70448</v>
      </c>
      <c r="C24225">
        <v>83326</v>
      </c>
      <c r="D24225">
        <v>25481</v>
      </c>
      <c r="E24225">
        <v>2039</v>
      </c>
      <c r="F24225">
        <v>25661</v>
      </c>
      <c r="G24225">
        <v>22152</v>
      </c>
      <c r="H24225">
        <f t="shared" si="757"/>
        <v>3509</v>
      </c>
      <c r="I24225">
        <v>1</v>
      </c>
    </row>
    <row r="24226" spans="1:9" x14ac:dyDescent="0.25">
      <c r="A24226">
        <f t="shared" si="756"/>
        <v>70449</v>
      </c>
      <c r="B24226">
        <v>70449</v>
      </c>
      <c r="C24226">
        <v>57793</v>
      </c>
      <c r="D24226">
        <v>3847</v>
      </c>
      <c r="E24226">
        <v>883</v>
      </c>
      <c r="F24226">
        <v>3847</v>
      </c>
      <c r="G24226">
        <v>3831</v>
      </c>
      <c r="H24226">
        <f t="shared" si="757"/>
        <v>16</v>
      </c>
      <c r="I24226">
        <v>1</v>
      </c>
    </row>
    <row r="24227" spans="1:9" x14ac:dyDescent="0.25">
      <c r="A24227">
        <f t="shared" si="756"/>
        <v>70450</v>
      </c>
      <c r="B24227">
        <v>70450</v>
      </c>
      <c r="C24227">
        <v>40385</v>
      </c>
      <c r="D24227">
        <v>2500</v>
      </c>
      <c r="E24227">
        <v>504</v>
      </c>
      <c r="F24227">
        <v>2526</v>
      </c>
      <c r="G24227">
        <v>1352</v>
      </c>
      <c r="H24227">
        <f t="shared" si="757"/>
        <v>1174</v>
      </c>
      <c r="I24227">
        <v>1</v>
      </c>
    </row>
    <row r="24228" spans="1:9" x14ac:dyDescent="0.25">
      <c r="A24228">
        <f t="shared" si="756"/>
        <v>70451</v>
      </c>
      <c r="B24228">
        <v>70451</v>
      </c>
      <c r="D24228">
        <v>0</v>
      </c>
      <c r="E24228">
        <v>0</v>
      </c>
      <c r="F24228">
        <v>0</v>
      </c>
      <c r="G24228">
        <v>0</v>
      </c>
      <c r="H24228">
        <f t="shared" si="757"/>
        <v>0</v>
      </c>
      <c r="I24228">
        <v>1</v>
      </c>
    </row>
    <row r="24229" spans="1:9" x14ac:dyDescent="0.25">
      <c r="A24229">
        <f t="shared" si="756"/>
        <v>70452</v>
      </c>
      <c r="B24229">
        <v>70452</v>
      </c>
      <c r="C24229">
        <v>55551</v>
      </c>
      <c r="D24229">
        <v>14483</v>
      </c>
      <c r="E24229">
        <v>1459</v>
      </c>
      <c r="F24229">
        <v>14483</v>
      </c>
      <c r="G24229">
        <v>12958</v>
      </c>
      <c r="H24229">
        <f t="shared" si="757"/>
        <v>1525</v>
      </c>
      <c r="I24229">
        <v>1</v>
      </c>
    </row>
    <row r="24230" spans="1:9" x14ac:dyDescent="0.25">
      <c r="A24230">
        <f t="shared" si="756"/>
        <v>70453</v>
      </c>
      <c r="B24230">
        <v>70453</v>
      </c>
      <c r="C24230">
        <v>61935</v>
      </c>
      <c r="D24230">
        <v>615</v>
      </c>
      <c r="E24230">
        <v>28</v>
      </c>
      <c r="F24230">
        <v>615</v>
      </c>
      <c r="G24230">
        <v>412</v>
      </c>
      <c r="H24230">
        <f t="shared" si="757"/>
        <v>203</v>
      </c>
      <c r="I24230">
        <v>1</v>
      </c>
    </row>
    <row r="24231" spans="1:9" x14ac:dyDescent="0.25">
      <c r="A24231">
        <f t="shared" si="756"/>
        <v>70454</v>
      </c>
      <c r="B24231">
        <v>70454</v>
      </c>
      <c r="C24231">
        <v>58498</v>
      </c>
      <c r="D24231">
        <v>29935</v>
      </c>
      <c r="E24231">
        <v>4180</v>
      </c>
      <c r="F24231">
        <v>30088</v>
      </c>
      <c r="G24231">
        <v>23676</v>
      </c>
      <c r="H24231">
        <f t="shared" si="757"/>
        <v>6412</v>
      </c>
      <c r="I24231">
        <v>1</v>
      </c>
    </row>
    <row r="24232" spans="1:9" x14ac:dyDescent="0.25">
      <c r="A24232">
        <f t="shared" si="756"/>
        <v>70455</v>
      </c>
      <c r="B24232">
        <v>70455</v>
      </c>
      <c r="D24232">
        <v>603</v>
      </c>
      <c r="E24232">
        <v>0</v>
      </c>
      <c r="F24232">
        <v>603</v>
      </c>
      <c r="G24232">
        <v>576</v>
      </c>
      <c r="H24232">
        <f t="shared" si="757"/>
        <v>27</v>
      </c>
      <c r="I24232">
        <v>1</v>
      </c>
    </row>
    <row r="24233" spans="1:9" x14ac:dyDescent="0.25">
      <c r="A24233">
        <f t="shared" si="756"/>
        <v>70456</v>
      </c>
      <c r="B24233">
        <v>70456</v>
      </c>
      <c r="C24233">
        <v>44211</v>
      </c>
      <c r="D24233">
        <v>2429</v>
      </c>
      <c r="E24233">
        <v>561</v>
      </c>
      <c r="F24233">
        <v>2482</v>
      </c>
      <c r="G24233">
        <v>962</v>
      </c>
      <c r="H24233">
        <f t="shared" si="757"/>
        <v>1520</v>
      </c>
      <c r="I24233">
        <v>1</v>
      </c>
    </row>
    <row r="24234" spans="1:9" x14ac:dyDescent="0.25">
      <c r="A24234">
        <f t="shared" si="756"/>
        <v>70458</v>
      </c>
      <c r="B24234">
        <v>70458</v>
      </c>
      <c r="C24234">
        <v>59814</v>
      </c>
      <c r="D24234">
        <v>36486</v>
      </c>
      <c r="E24234">
        <v>5000</v>
      </c>
      <c r="F24234">
        <v>36878</v>
      </c>
      <c r="G24234">
        <v>27631</v>
      </c>
      <c r="H24234">
        <f t="shared" si="757"/>
        <v>9247</v>
      </c>
      <c r="I24234">
        <v>1</v>
      </c>
    </row>
    <row r="24235" spans="1:9" x14ac:dyDescent="0.25">
      <c r="A24235">
        <f t="shared" si="756"/>
        <v>70460</v>
      </c>
      <c r="B24235">
        <v>70460</v>
      </c>
      <c r="C24235">
        <v>52101</v>
      </c>
      <c r="D24235">
        <v>22472</v>
      </c>
      <c r="E24235">
        <v>4006</v>
      </c>
      <c r="F24235">
        <v>22766</v>
      </c>
      <c r="G24235">
        <v>13329</v>
      </c>
      <c r="H24235">
        <f t="shared" si="757"/>
        <v>9437</v>
      </c>
      <c r="I24235">
        <v>1</v>
      </c>
    </row>
    <row r="24236" spans="1:9" x14ac:dyDescent="0.25">
      <c r="A24236">
        <f t="shared" si="756"/>
        <v>70461</v>
      </c>
      <c r="B24236">
        <v>70461</v>
      </c>
      <c r="C24236">
        <v>69326</v>
      </c>
      <c r="D24236">
        <v>28381</v>
      </c>
      <c r="E24236">
        <v>3259</v>
      </c>
      <c r="F24236">
        <v>28538</v>
      </c>
      <c r="G24236">
        <v>17759</v>
      </c>
      <c r="H24236">
        <f t="shared" si="757"/>
        <v>10779</v>
      </c>
      <c r="I24236">
        <v>1</v>
      </c>
    </row>
    <row r="24237" spans="1:9" x14ac:dyDescent="0.25">
      <c r="A24237">
        <f t="shared" si="756"/>
        <v>70462</v>
      </c>
      <c r="B24237">
        <v>70462</v>
      </c>
      <c r="C24237">
        <v>47552</v>
      </c>
      <c r="D24237">
        <v>4912</v>
      </c>
      <c r="E24237">
        <v>739</v>
      </c>
      <c r="F24237">
        <v>4930</v>
      </c>
      <c r="G24237">
        <v>4069</v>
      </c>
      <c r="H24237">
        <f t="shared" si="757"/>
        <v>861</v>
      </c>
      <c r="I24237">
        <v>1</v>
      </c>
    </row>
    <row r="24238" spans="1:9" x14ac:dyDescent="0.25">
      <c r="A24238">
        <f t="shared" si="756"/>
        <v>70463</v>
      </c>
      <c r="B24238">
        <v>70463</v>
      </c>
      <c r="C24238">
        <v>30000</v>
      </c>
      <c r="D24238">
        <v>122</v>
      </c>
      <c r="E24238">
        <v>28</v>
      </c>
      <c r="F24238">
        <v>122</v>
      </c>
      <c r="G24238">
        <v>100</v>
      </c>
      <c r="H24238">
        <f t="shared" si="757"/>
        <v>22</v>
      </c>
      <c r="I24238">
        <v>1</v>
      </c>
    </row>
    <row r="24239" spans="1:9" x14ac:dyDescent="0.25">
      <c r="A24239">
        <f t="shared" si="756"/>
        <v>70464</v>
      </c>
      <c r="B24239">
        <v>70464</v>
      </c>
      <c r="D24239">
        <v>606</v>
      </c>
      <c r="E24239">
        <v>125</v>
      </c>
      <c r="F24239">
        <v>606</v>
      </c>
      <c r="G24239">
        <v>606</v>
      </c>
      <c r="H24239">
        <f t="shared" si="757"/>
        <v>0</v>
      </c>
      <c r="I24239">
        <v>1</v>
      </c>
    </row>
    <row r="24240" spans="1:9" x14ac:dyDescent="0.25">
      <c r="A24240">
        <f t="shared" si="756"/>
        <v>70465</v>
      </c>
      <c r="B24240">
        <v>70465</v>
      </c>
      <c r="C24240">
        <v>33583</v>
      </c>
      <c r="D24240">
        <v>627</v>
      </c>
      <c r="E24240">
        <v>283</v>
      </c>
      <c r="F24240">
        <v>627</v>
      </c>
      <c r="G24240">
        <v>14</v>
      </c>
      <c r="H24240">
        <f t="shared" si="757"/>
        <v>613</v>
      </c>
      <c r="I24240">
        <v>1</v>
      </c>
    </row>
    <row r="24241" spans="1:9" x14ac:dyDescent="0.25">
      <c r="A24241">
        <f t="shared" si="756"/>
        <v>70466</v>
      </c>
      <c r="B24241">
        <v>70466</v>
      </c>
      <c r="C24241">
        <v>42805</v>
      </c>
      <c r="D24241">
        <v>9397</v>
      </c>
      <c r="E24241">
        <v>2276</v>
      </c>
      <c r="F24241">
        <v>9416</v>
      </c>
      <c r="G24241">
        <v>5824</v>
      </c>
      <c r="H24241">
        <f t="shared" si="757"/>
        <v>3592</v>
      </c>
      <c r="I24241">
        <v>1</v>
      </c>
    </row>
    <row r="24242" spans="1:9" x14ac:dyDescent="0.25">
      <c r="A24242">
        <f t="shared" si="756"/>
        <v>70471</v>
      </c>
      <c r="B24242">
        <v>70471</v>
      </c>
      <c r="C24242">
        <v>90273</v>
      </c>
      <c r="D24242">
        <v>21358</v>
      </c>
      <c r="E24242">
        <v>1537</v>
      </c>
      <c r="F24242">
        <v>21505</v>
      </c>
      <c r="G24242">
        <v>19136</v>
      </c>
      <c r="H24242">
        <f t="shared" si="757"/>
        <v>2369</v>
      </c>
      <c r="I24242">
        <v>1</v>
      </c>
    </row>
    <row r="24243" spans="1:9" x14ac:dyDescent="0.25">
      <c r="A24243">
        <f t="shared" si="756"/>
        <v>70501</v>
      </c>
      <c r="B24243">
        <v>70501</v>
      </c>
      <c r="C24243">
        <v>27531</v>
      </c>
      <c r="D24243">
        <v>30132</v>
      </c>
      <c r="E24243">
        <v>10352</v>
      </c>
      <c r="F24243">
        <v>31631</v>
      </c>
      <c r="G24243">
        <v>7712</v>
      </c>
      <c r="H24243">
        <f t="shared" si="757"/>
        <v>23919</v>
      </c>
      <c r="I24243">
        <v>1</v>
      </c>
    </row>
    <row r="24244" spans="1:9" x14ac:dyDescent="0.25">
      <c r="A24244">
        <f t="shared" si="756"/>
        <v>70503</v>
      </c>
      <c r="B24244">
        <v>70503</v>
      </c>
      <c r="C24244">
        <v>76198</v>
      </c>
      <c r="D24244">
        <v>29127</v>
      </c>
      <c r="E24244">
        <v>2957</v>
      </c>
      <c r="F24244">
        <v>31181</v>
      </c>
      <c r="G24244">
        <v>25420</v>
      </c>
      <c r="H24244">
        <f t="shared" si="757"/>
        <v>5761</v>
      </c>
      <c r="I24244">
        <v>1</v>
      </c>
    </row>
    <row r="24245" spans="1:9" x14ac:dyDescent="0.25">
      <c r="A24245">
        <f t="shared" si="756"/>
        <v>70506</v>
      </c>
      <c r="B24245">
        <v>70506</v>
      </c>
      <c r="C24245">
        <v>47059</v>
      </c>
      <c r="D24245">
        <v>40126</v>
      </c>
      <c r="E24245">
        <v>8317</v>
      </c>
      <c r="F24245">
        <v>40662</v>
      </c>
      <c r="G24245">
        <v>26418</v>
      </c>
      <c r="H24245">
        <f t="shared" si="757"/>
        <v>14244</v>
      </c>
      <c r="I24245">
        <v>1</v>
      </c>
    </row>
    <row r="24246" spans="1:9" x14ac:dyDescent="0.25">
      <c r="A24246">
        <f t="shared" si="756"/>
        <v>70507</v>
      </c>
      <c r="B24246">
        <v>70507</v>
      </c>
      <c r="C24246">
        <v>52075</v>
      </c>
      <c r="D24246">
        <v>17010</v>
      </c>
      <c r="E24246">
        <v>2973</v>
      </c>
      <c r="F24246">
        <v>17140</v>
      </c>
      <c r="G24246">
        <v>8379</v>
      </c>
      <c r="H24246">
        <f t="shared" si="757"/>
        <v>8761</v>
      </c>
      <c r="I24246">
        <v>1</v>
      </c>
    </row>
    <row r="24247" spans="1:9" x14ac:dyDescent="0.25">
      <c r="A24247">
        <f t="shared" si="756"/>
        <v>70508</v>
      </c>
      <c r="B24247">
        <v>70508</v>
      </c>
      <c r="C24247">
        <v>74060</v>
      </c>
      <c r="D24247">
        <v>39800</v>
      </c>
      <c r="E24247">
        <v>4139</v>
      </c>
      <c r="F24247">
        <v>40265</v>
      </c>
      <c r="G24247">
        <v>33023</v>
      </c>
      <c r="H24247">
        <f t="shared" si="757"/>
        <v>7242</v>
      </c>
      <c r="I24247">
        <v>1</v>
      </c>
    </row>
    <row r="24248" spans="1:9" x14ac:dyDescent="0.25">
      <c r="A24248">
        <f t="shared" si="756"/>
        <v>70510</v>
      </c>
      <c r="B24248">
        <v>70510</v>
      </c>
      <c r="C24248">
        <v>49663</v>
      </c>
      <c r="D24248">
        <v>25334</v>
      </c>
      <c r="E24248">
        <v>4888</v>
      </c>
      <c r="F24248">
        <v>25623</v>
      </c>
      <c r="G24248">
        <v>16661</v>
      </c>
      <c r="H24248">
        <f t="shared" si="757"/>
        <v>8962</v>
      </c>
      <c r="I24248">
        <v>1</v>
      </c>
    </row>
    <row r="24249" spans="1:9" x14ac:dyDescent="0.25">
      <c r="A24249">
        <f t="shared" si="756"/>
        <v>70512</v>
      </c>
      <c r="B24249">
        <v>70512</v>
      </c>
      <c r="C24249">
        <v>53326</v>
      </c>
      <c r="D24249">
        <v>10114</v>
      </c>
      <c r="E24249">
        <v>1580</v>
      </c>
      <c r="F24249">
        <v>10195</v>
      </c>
      <c r="G24249">
        <v>7538</v>
      </c>
      <c r="H24249">
        <f t="shared" si="757"/>
        <v>2657</v>
      </c>
      <c r="I24249">
        <v>1</v>
      </c>
    </row>
    <row r="24250" spans="1:9" x14ac:dyDescent="0.25">
      <c r="A24250">
        <f t="shared" si="756"/>
        <v>70513</v>
      </c>
      <c r="B24250">
        <v>70513</v>
      </c>
      <c r="C24250">
        <v>68036</v>
      </c>
      <c r="D24250">
        <v>263</v>
      </c>
      <c r="E24250">
        <v>0</v>
      </c>
      <c r="F24250">
        <v>263</v>
      </c>
      <c r="G24250">
        <v>151</v>
      </c>
      <c r="H24250">
        <f t="shared" si="757"/>
        <v>112</v>
      </c>
      <c r="I24250">
        <v>1</v>
      </c>
    </row>
    <row r="24251" spans="1:9" x14ac:dyDescent="0.25">
      <c r="A24251">
        <f t="shared" si="756"/>
        <v>70514</v>
      </c>
      <c r="B24251">
        <v>70514</v>
      </c>
      <c r="C24251">
        <v>42864</v>
      </c>
      <c r="D24251">
        <v>2330</v>
      </c>
      <c r="E24251">
        <v>454</v>
      </c>
      <c r="F24251">
        <v>2330</v>
      </c>
      <c r="G24251">
        <v>804</v>
      </c>
      <c r="H24251">
        <f t="shared" si="757"/>
        <v>1526</v>
      </c>
      <c r="I24251">
        <v>1</v>
      </c>
    </row>
    <row r="24252" spans="1:9" x14ac:dyDescent="0.25">
      <c r="A24252">
        <f t="shared" si="756"/>
        <v>70515</v>
      </c>
      <c r="B24252">
        <v>70515</v>
      </c>
      <c r="C24252">
        <v>29583</v>
      </c>
      <c r="D24252">
        <v>3360</v>
      </c>
      <c r="E24252">
        <v>1069</v>
      </c>
      <c r="F24252">
        <v>4010</v>
      </c>
      <c r="G24252">
        <v>2839</v>
      </c>
      <c r="H24252">
        <f t="shared" si="757"/>
        <v>1171</v>
      </c>
      <c r="I24252">
        <v>1</v>
      </c>
    </row>
    <row r="24253" spans="1:9" x14ac:dyDescent="0.25">
      <c r="A24253">
        <f t="shared" si="756"/>
        <v>70516</v>
      </c>
      <c r="B24253">
        <v>70516</v>
      </c>
      <c r="C24253">
        <v>60625</v>
      </c>
      <c r="D24253">
        <v>465</v>
      </c>
      <c r="E24253">
        <v>79</v>
      </c>
      <c r="F24253">
        <v>493</v>
      </c>
      <c r="G24253">
        <v>425</v>
      </c>
      <c r="H24253">
        <f t="shared" si="757"/>
        <v>68</v>
      </c>
      <c r="I24253">
        <v>1</v>
      </c>
    </row>
    <row r="24254" spans="1:9" x14ac:dyDescent="0.25">
      <c r="A24254">
        <f t="shared" si="756"/>
        <v>70517</v>
      </c>
      <c r="B24254">
        <v>70517</v>
      </c>
      <c r="C24254">
        <v>46995</v>
      </c>
      <c r="D24254">
        <v>27509</v>
      </c>
      <c r="E24254">
        <v>5698</v>
      </c>
      <c r="F24254">
        <v>27854</v>
      </c>
      <c r="G24254">
        <v>17514</v>
      </c>
      <c r="H24254">
        <f t="shared" si="757"/>
        <v>10340</v>
      </c>
      <c r="I24254">
        <v>1</v>
      </c>
    </row>
    <row r="24255" spans="1:9" x14ac:dyDescent="0.25">
      <c r="A24255">
        <f t="shared" si="756"/>
        <v>70518</v>
      </c>
      <c r="B24255">
        <v>70518</v>
      </c>
      <c r="C24255">
        <v>75285</v>
      </c>
      <c r="D24255">
        <v>13358</v>
      </c>
      <c r="E24255">
        <v>1793</v>
      </c>
      <c r="F24255">
        <v>13551</v>
      </c>
      <c r="G24255">
        <v>10523</v>
      </c>
      <c r="H24255">
        <f t="shared" si="757"/>
        <v>3028</v>
      </c>
      <c r="I24255">
        <v>1</v>
      </c>
    </row>
    <row r="24256" spans="1:9" x14ac:dyDescent="0.25">
      <c r="A24256">
        <f t="shared" si="756"/>
        <v>70519</v>
      </c>
      <c r="B24256">
        <v>70519</v>
      </c>
      <c r="D24256">
        <v>185</v>
      </c>
      <c r="E24256">
        <v>0</v>
      </c>
      <c r="F24256">
        <v>185</v>
      </c>
      <c r="G24256">
        <v>146</v>
      </c>
      <c r="H24256">
        <f t="shared" si="757"/>
        <v>39</v>
      </c>
      <c r="I24256">
        <v>1</v>
      </c>
    </row>
    <row r="24257" spans="1:9" x14ac:dyDescent="0.25">
      <c r="A24257">
        <f t="shared" si="756"/>
        <v>70520</v>
      </c>
      <c r="B24257">
        <v>70520</v>
      </c>
      <c r="C24257">
        <v>52816</v>
      </c>
      <c r="D24257">
        <v>19296</v>
      </c>
      <c r="E24257">
        <v>2557</v>
      </c>
      <c r="F24257">
        <v>19585</v>
      </c>
      <c r="G24257">
        <v>12029</v>
      </c>
      <c r="H24257">
        <f t="shared" si="757"/>
        <v>7556</v>
      </c>
      <c r="I24257">
        <v>1</v>
      </c>
    </row>
    <row r="24258" spans="1:9" x14ac:dyDescent="0.25">
      <c r="A24258">
        <f t="shared" si="756"/>
        <v>70523</v>
      </c>
      <c r="B24258">
        <v>70523</v>
      </c>
      <c r="C24258">
        <v>70813</v>
      </c>
      <c r="D24258">
        <v>717</v>
      </c>
      <c r="E24258">
        <v>94</v>
      </c>
      <c r="F24258">
        <v>722</v>
      </c>
      <c r="G24258">
        <v>240</v>
      </c>
      <c r="H24258">
        <f t="shared" si="757"/>
        <v>482</v>
      </c>
      <c r="I24258">
        <v>1</v>
      </c>
    </row>
    <row r="24259" spans="1:9" x14ac:dyDescent="0.25">
      <c r="A24259">
        <f t="shared" ref="A24259:A24322" si="758">B24259</f>
        <v>70524</v>
      </c>
      <c r="B24259">
        <v>70524</v>
      </c>
      <c r="C24259">
        <v>35833</v>
      </c>
      <c r="D24259">
        <v>205</v>
      </c>
      <c r="E24259">
        <v>33</v>
      </c>
      <c r="F24259">
        <v>205</v>
      </c>
      <c r="G24259">
        <v>99</v>
      </c>
      <c r="H24259">
        <f t="shared" ref="H24259:H24322" si="759">F24259-G24259</f>
        <v>106</v>
      </c>
      <c r="I24259">
        <v>1</v>
      </c>
    </row>
    <row r="24260" spans="1:9" x14ac:dyDescent="0.25">
      <c r="A24260">
        <f t="shared" si="758"/>
        <v>70525</v>
      </c>
      <c r="B24260">
        <v>70525</v>
      </c>
      <c r="C24260">
        <v>46056</v>
      </c>
      <c r="D24260">
        <v>14042</v>
      </c>
      <c r="E24260">
        <v>2986</v>
      </c>
      <c r="F24260">
        <v>14293</v>
      </c>
      <c r="G24260">
        <v>10126</v>
      </c>
      <c r="H24260">
        <f t="shared" si="759"/>
        <v>4167</v>
      </c>
      <c r="I24260">
        <v>1</v>
      </c>
    </row>
    <row r="24261" spans="1:9" x14ac:dyDescent="0.25">
      <c r="A24261">
        <f t="shared" si="758"/>
        <v>70526</v>
      </c>
      <c r="B24261">
        <v>70526</v>
      </c>
      <c r="C24261">
        <v>30845</v>
      </c>
      <c r="D24261">
        <v>17539</v>
      </c>
      <c r="E24261">
        <v>5786</v>
      </c>
      <c r="F24261">
        <v>18116</v>
      </c>
      <c r="G24261">
        <v>12001</v>
      </c>
      <c r="H24261">
        <f t="shared" si="759"/>
        <v>6115</v>
      </c>
      <c r="I24261">
        <v>1</v>
      </c>
    </row>
    <row r="24262" spans="1:9" x14ac:dyDescent="0.25">
      <c r="A24262">
        <f t="shared" si="758"/>
        <v>70528</v>
      </c>
      <c r="B24262">
        <v>70528</v>
      </c>
      <c r="C24262">
        <v>39949</v>
      </c>
      <c r="D24262">
        <v>2361</v>
      </c>
      <c r="E24262">
        <v>613</v>
      </c>
      <c r="F24262">
        <v>2388</v>
      </c>
      <c r="G24262">
        <v>1980</v>
      </c>
      <c r="H24262">
        <f t="shared" si="759"/>
        <v>408</v>
      </c>
      <c r="I24262">
        <v>1</v>
      </c>
    </row>
    <row r="24263" spans="1:9" x14ac:dyDescent="0.25">
      <c r="A24263">
        <f t="shared" si="758"/>
        <v>70529</v>
      </c>
      <c r="B24263">
        <v>70529</v>
      </c>
      <c r="C24263">
        <v>49626</v>
      </c>
      <c r="D24263">
        <v>13367</v>
      </c>
      <c r="E24263">
        <v>2778</v>
      </c>
      <c r="F24263">
        <v>13480</v>
      </c>
      <c r="G24263">
        <v>8931</v>
      </c>
      <c r="H24263">
        <f t="shared" si="759"/>
        <v>4549</v>
      </c>
      <c r="I24263">
        <v>1</v>
      </c>
    </row>
    <row r="24264" spans="1:9" x14ac:dyDescent="0.25">
      <c r="A24264">
        <f t="shared" si="758"/>
        <v>70531</v>
      </c>
      <c r="B24264">
        <v>70531</v>
      </c>
      <c r="C24264">
        <v>31366</v>
      </c>
      <c r="D24264">
        <v>1507</v>
      </c>
      <c r="E24264">
        <v>438</v>
      </c>
      <c r="F24264">
        <v>1507</v>
      </c>
      <c r="G24264">
        <v>1507</v>
      </c>
      <c r="H24264">
        <f t="shared" si="759"/>
        <v>0</v>
      </c>
      <c r="I24264">
        <v>1</v>
      </c>
    </row>
    <row r="24265" spans="1:9" x14ac:dyDescent="0.25">
      <c r="A24265">
        <f t="shared" si="758"/>
        <v>70532</v>
      </c>
      <c r="B24265">
        <v>70532</v>
      </c>
      <c r="C24265">
        <v>37788</v>
      </c>
      <c r="D24265">
        <v>2460</v>
      </c>
      <c r="E24265">
        <v>328</v>
      </c>
      <c r="F24265">
        <v>2462</v>
      </c>
      <c r="G24265">
        <v>1359</v>
      </c>
      <c r="H24265">
        <f t="shared" si="759"/>
        <v>1103</v>
      </c>
      <c r="I24265">
        <v>1</v>
      </c>
    </row>
    <row r="24266" spans="1:9" x14ac:dyDescent="0.25">
      <c r="A24266">
        <f t="shared" si="758"/>
        <v>70533</v>
      </c>
      <c r="B24266">
        <v>70533</v>
      </c>
      <c r="C24266">
        <v>50921</v>
      </c>
      <c r="D24266">
        <v>7328</v>
      </c>
      <c r="E24266">
        <v>1372</v>
      </c>
      <c r="F24266">
        <v>7344</v>
      </c>
      <c r="G24266">
        <v>6568</v>
      </c>
      <c r="H24266">
        <f t="shared" si="759"/>
        <v>776</v>
      </c>
      <c r="I24266">
        <v>1</v>
      </c>
    </row>
    <row r="24267" spans="1:9" x14ac:dyDescent="0.25">
      <c r="A24267">
        <f t="shared" si="758"/>
        <v>70534</v>
      </c>
      <c r="B24267">
        <v>70534</v>
      </c>
      <c r="C24267">
        <v>33977</v>
      </c>
      <c r="D24267">
        <v>912</v>
      </c>
      <c r="E24267">
        <v>181</v>
      </c>
      <c r="F24267">
        <v>930</v>
      </c>
      <c r="G24267">
        <v>911</v>
      </c>
      <c r="H24267">
        <f t="shared" si="759"/>
        <v>19</v>
      </c>
      <c r="I24267">
        <v>1</v>
      </c>
    </row>
    <row r="24268" spans="1:9" x14ac:dyDescent="0.25">
      <c r="A24268">
        <f t="shared" si="758"/>
        <v>70535</v>
      </c>
      <c r="B24268">
        <v>70535</v>
      </c>
      <c r="C24268">
        <v>42786</v>
      </c>
      <c r="D24268">
        <v>16730</v>
      </c>
      <c r="E24268">
        <v>3813</v>
      </c>
      <c r="F24268">
        <v>17256</v>
      </c>
      <c r="G24268">
        <v>12519</v>
      </c>
      <c r="H24268">
        <f t="shared" si="759"/>
        <v>4737</v>
      </c>
      <c r="I24268">
        <v>1</v>
      </c>
    </row>
    <row r="24269" spans="1:9" x14ac:dyDescent="0.25">
      <c r="A24269">
        <f t="shared" si="758"/>
        <v>70537</v>
      </c>
      <c r="B24269">
        <v>70537</v>
      </c>
      <c r="C24269">
        <v>45083</v>
      </c>
      <c r="D24269">
        <v>332</v>
      </c>
      <c r="E24269">
        <v>23</v>
      </c>
      <c r="F24269">
        <v>332</v>
      </c>
      <c r="G24269">
        <v>294</v>
      </c>
      <c r="H24269">
        <f t="shared" si="759"/>
        <v>38</v>
      </c>
      <c r="I24269">
        <v>1</v>
      </c>
    </row>
    <row r="24270" spans="1:9" x14ac:dyDescent="0.25">
      <c r="A24270">
        <f t="shared" si="758"/>
        <v>70538</v>
      </c>
      <c r="B24270">
        <v>70538</v>
      </c>
      <c r="C24270">
        <v>40275</v>
      </c>
      <c r="D24270">
        <v>13607</v>
      </c>
      <c r="E24270">
        <v>2492</v>
      </c>
      <c r="F24270">
        <v>14125</v>
      </c>
      <c r="G24270">
        <v>6525</v>
      </c>
      <c r="H24270">
        <f t="shared" si="759"/>
        <v>7600</v>
      </c>
      <c r="I24270">
        <v>1</v>
      </c>
    </row>
    <row r="24271" spans="1:9" x14ac:dyDescent="0.25">
      <c r="A24271">
        <f t="shared" si="758"/>
        <v>70541</v>
      </c>
      <c r="B24271">
        <v>70541</v>
      </c>
      <c r="C24271">
        <v>30833</v>
      </c>
      <c r="D24271">
        <v>363</v>
      </c>
      <c r="E24271">
        <v>99</v>
      </c>
      <c r="F24271">
        <v>363</v>
      </c>
      <c r="G24271">
        <v>174</v>
      </c>
      <c r="H24271">
        <f t="shared" si="759"/>
        <v>189</v>
      </c>
      <c r="I24271">
        <v>1</v>
      </c>
    </row>
    <row r="24272" spans="1:9" x14ac:dyDescent="0.25">
      <c r="A24272">
        <f t="shared" si="758"/>
        <v>70542</v>
      </c>
      <c r="B24272">
        <v>70542</v>
      </c>
      <c r="C24272">
        <v>71957</v>
      </c>
      <c r="D24272">
        <v>3833</v>
      </c>
      <c r="E24272">
        <v>446</v>
      </c>
      <c r="F24272">
        <v>3888</v>
      </c>
      <c r="G24272">
        <v>3615</v>
      </c>
      <c r="H24272">
        <f t="shared" si="759"/>
        <v>273</v>
      </c>
      <c r="I24272">
        <v>1</v>
      </c>
    </row>
    <row r="24273" spans="1:9" x14ac:dyDescent="0.25">
      <c r="A24273">
        <f t="shared" si="758"/>
        <v>70543</v>
      </c>
      <c r="B24273">
        <v>70543</v>
      </c>
      <c r="C24273">
        <v>64666</v>
      </c>
      <c r="D24273">
        <v>4613</v>
      </c>
      <c r="E24273">
        <v>479</v>
      </c>
      <c r="F24273">
        <v>4613</v>
      </c>
      <c r="G24273">
        <v>4327</v>
      </c>
      <c r="H24273">
        <f t="shared" si="759"/>
        <v>286</v>
      </c>
      <c r="I24273">
        <v>1</v>
      </c>
    </row>
    <row r="24274" spans="1:9" x14ac:dyDescent="0.25">
      <c r="A24274">
        <f t="shared" si="758"/>
        <v>70544</v>
      </c>
      <c r="B24274">
        <v>70544</v>
      </c>
      <c r="C24274">
        <v>40407</v>
      </c>
      <c r="D24274">
        <v>10182</v>
      </c>
      <c r="E24274">
        <v>2125</v>
      </c>
      <c r="F24274">
        <v>10267</v>
      </c>
      <c r="G24274">
        <v>3650</v>
      </c>
      <c r="H24274">
        <f t="shared" si="759"/>
        <v>6617</v>
      </c>
      <c r="I24274">
        <v>1</v>
      </c>
    </row>
    <row r="24275" spans="1:9" x14ac:dyDescent="0.25">
      <c r="A24275">
        <f t="shared" si="758"/>
        <v>70546</v>
      </c>
      <c r="B24275">
        <v>70546</v>
      </c>
      <c r="C24275">
        <v>41151</v>
      </c>
      <c r="D24275">
        <v>16876</v>
      </c>
      <c r="E24275">
        <v>3546</v>
      </c>
      <c r="F24275">
        <v>17312</v>
      </c>
      <c r="G24275">
        <v>13886</v>
      </c>
      <c r="H24275">
        <f t="shared" si="759"/>
        <v>3426</v>
      </c>
      <c r="I24275">
        <v>1</v>
      </c>
    </row>
    <row r="24276" spans="1:9" x14ac:dyDescent="0.25">
      <c r="A24276">
        <f t="shared" si="758"/>
        <v>70548</v>
      </c>
      <c r="B24276">
        <v>70548</v>
      </c>
      <c r="C24276">
        <v>43490</v>
      </c>
      <c r="D24276">
        <v>10203</v>
      </c>
      <c r="E24276">
        <v>2429</v>
      </c>
      <c r="F24276">
        <v>10397</v>
      </c>
      <c r="G24276">
        <v>8978</v>
      </c>
      <c r="H24276">
        <f t="shared" si="759"/>
        <v>1419</v>
      </c>
      <c r="I24276">
        <v>1</v>
      </c>
    </row>
    <row r="24277" spans="1:9" x14ac:dyDescent="0.25">
      <c r="A24277">
        <f t="shared" si="758"/>
        <v>70549</v>
      </c>
      <c r="B24277">
        <v>70549</v>
      </c>
      <c r="C24277">
        <v>40380</v>
      </c>
      <c r="D24277">
        <v>3438</v>
      </c>
      <c r="E24277">
        <v>851</v>
      </c>
      <c r="F24277">
        <v>3462</v>
      </c>
      <c r="G24277">
        <v>2788</v>
      </c>
      <c r="H24277">
        <f t="shared" si="759"/>
        <v>674</v>
      </c>
      <c r="I24277">
        <v>1</v>
      </c>
    </row>
    <row r="24278" spans="1:9" x14ac:dyDescent="0.25">
      <c r="A24278">
        <f t="shared" si="758"/>
        <v>70550</v>
      </c>
      <c r="B24278">
        <v>70550</v>
      </c>
      <c r="D24278">
        <v>0</v>
      </c>
      <c r="E24278">
        <v>0</v>
      </c>
      <c r="F24278">
        <v>0</v>
      </c>
      <c r="G24278">
        <v>0</v>
      </c>
      <c r="H24278">
        <f t="shared" si="759"/>
        <v>0</v>
      </c>
      <c r="I24278">
        <v>1</v>
      </c>
    </row>
    <row r="24279" spans="1:9" x14ac:dyDescent="0.25">
      <c r="A24279">
        <f t="shared" si="758"/>
        <v>70552</v>
      </c>
      <c r="B24279">
        <v>70552</v>
      </c>
      <c r="C24279">
        <v>35847</v>
      </c>
      <c r="D24279">
        <v>1581</v>
      </c>
      <c r="E24279">
        <v>696</v>
      </c>
      <c r="F24279">
        <v>1616</v>
      </c>
      <c r="G24279">
        <v>1106</v>
      </c>
      <c r="H24279">
        <f t="shared" si="759"/>
        <v>510</v>
      </c>
      <c r="I24279">
        <v>1</v>
      </c>
    </row>
    <row r="24280" spans="1:9" x14ac:dyDescent="0.25">
      <c r="A24280">
        <f t="shared" si="758"/>
        <v>70554</v>
      </c>
      <c r="B24280">
        <v>70554</v>
      </c>
      <c r="C24280">
        <v>29963</v>
      </c>
      <c r="D24280">
        <v>5512</v>
      </c>
      <c r="E24280">
        <v>1750</v>
      </c>
      <c r="F24280">
        <v>5600</v>
      </c>
      <c r="G24280">
        <v>3731</v>
      </c>
      <c r="H24280">
        <f t="shared" si="759"/>
        <v>1869</v>
      </c>
      <c r="I24280">
        <v>1</v>
      </c>
    </row>
    <row r="24281" spans="1:9" x14ac:dyDescent="0.25">
      <c r="A24281">
        <f t="shared" si="758"/>
        <v>70555</v>
      </c>
      <c r="B24281">
        <v>70555</v>
      </c>
      <c r="C24281">
        <v>63239</v>
      </c>
      <c r="D24281">
        <v>8254</v>
      </c>
      <c r="E24281">
        <v>610</v>
      </c>
      <c r="F24281">
        <v>8431</v>
      </c>
      <c r="G24281">
        <v>7283</v>
      </c>
      <c r="H24281">
        <f t="shared" si="759"/>
        <v>1148</v>
      </c>
      <c r="I24281">
        <v>1</v>
      </c>
    </row>
    <row r="24282" spans="1:9" x14ac:dyDescent="0.25">
      <c r="A24282">
        <f t="shared" si="758"/>
        <v>70556</v>
      </c>
      <c r="B24282">
        <v>70556</v>
      </c>
      <c r="C24282">
        <v>22273</v>
      </c>
      <c r="D24282">
        <v>309</v>
      </c>
      <c r="E24282">
        <v>81</v>
      </c>
      <c r="F24282">
        <v>309</v>
      </c>
      <c r="G24282">
        <v>216</v>
      </c>
      <c r="H24282">
        <f t="shared" si="759"/>
        <v>93</v>
      </c>
      <c r="I24282">
        <v>1</v>
      </c>
    </row>
    <row r="24283" spans="1:9" x14ac:dyDescent="0.25">
      <c r="A24283">
        <f t="shared" si="758"/>
        <v>70558</v>
      </c>
      <c r="B24283">
        <v>70558</v>
      </c>
      <c r="D24283">
        <v>0</v>
      </c>
      <c r="E24283">
        <v>0</v>
      </c>
      <c r="F24283">
        <v>0</v>
      </c>
      <c r="G24283">
        <v>0</v>
      </c>
      <c r="H24283">
        <f t="shared" si="759"/>
        <v>0</v>
      </c>
      <c r="I24283">
        <v>1</v>
      </c>
    </row>
    <row r="24284" spans="1:9" x14ac:dyDescent="0.25">
      <c r="A24284">
        <f t="shared" si="758"/>
        <v>70559</v>
      </c>
      <c r="B24284">
        <v>70559</v>
      </c>
      <c r="C24284">
        <v>45774</v>
      </c>
      <c r="D24284">
        <v>3061</v>
      </c>
      <c r="E24284">
        <v>818</v>
      </c>
      <c r="F24284">
        <v>3061</v>
      </c>
      <c r="G24284">
        <v>2959</v>
      </c>
      <c r="H24284">
        <f t="shared" si="759"/>
        <v>102</v>
      </c>
      <c r="I24284">
        <v>1</v>
      </c>
    </row>
    <row r="24285" spans="1:9" x14ac:dyDescent="0.25">
      <c r="A24285">
        <f t="shared" si="758"/>
        <v>70560</v>
      </c>
      <c r="B24285">
        <v>70560</v>
      </c>
      <c r="C24285">
        <v>40856</v>
      </c>
      <c r="D24285">
        <v>39281</v>
      </c>
      <c r="E24285">
        <v>11216</v>
      </c>
      <c r="F24285">
        <v>40267</v>
      </c>
      <c r="G24285">
        <v>22324</v>
      </c>
      <c r="H24285">
        <f t="shared" si="759"/>
        <v>17943</v>
      </c>
      <c r="I24285">
        <v>1</v>
      </c>
    </row>
    <row r="24286" spans="1:9" x14ac:dyDescent="0.25">
      <c r="A24286">
        <f t="shared" si="758"/>
        <v>70563</v>
      </c>
      <c r="B24286">
        <v>70563</v>
      </c>
      <c r="C24286">
        <v>66956</v>
      </c>
      <c r="D24286">
        <v>19489</v>
      </c>
      <c r="E24286">
        <v>1678</v>
      </c>
      <c r="F24286">
        <v>19489</v>
      </c>
      <c r="G24286">
        <v>14650</v>
      </c>
      <c r="H24286">
        <f t="shared" si="759"/>
        <v>4839</v>
      </c>
      <c r="I24286">
        <v>1</v>
      </c>
    </row>
    <row r="24287" spans="1:9" x14ac:dyDescent="0.25">
      <c r="A24287">
        <f t="shared" si="758"/>
        <v>70570</v>
      </c>
      <c r="B24287">
        <v>70570</v>
      </c>
      <c r="C24287">
        <v>34010</v>
      </c>
      <c r="D24287">
        <v>38937</v>
      </c>
      <c r="E24287">
        <v>10813</v>
      </c>
      <c r="F24287">
        <v>39910</v>
      </c>
      <c r="G24287">
        <v>14972</v>
      </c>
      <c r="H24287">
        <f t="shared" si="759"/>
        <v>24938</v>
      </c>
      <c r="I24287">
        <v>1</v>
      </c>
    </row>
    <row r="24288" spans="1:9" x14ac:dyDescent="0.25">
      <c r="A24288">
        <f t="shared" si="758"/>
        <v>70575</v>
      </c>
      <c r="B24288">
        <v>70575</v>
      </c>
      <c r="D24288">
        <v>45</v>
      </c>
      <c r="E24288">
        <v>14</v>
      </c>
      <c r="F24288">
        <v>45</v>
      </c>
      <c r="G24288">
        <v>45</v>
      </c>
      <c r="H24288">
        <f t="shared" si="759"/>
        <v>0</v>
      </c>
      <c r="I24288">
        <v>1</v>
      </c>
    </row>
    <row r="24289" spans="1:9" x14ac:dyDescent="0.25">
      <c r="A24289">
        <f t="shared" si="758"/>
        <v>70576</v>
      </c>
      <c r="B24289">
        <v>70576</v>
      </c>
      <c r="C24289">
        <v>37375</v>
      </c>
      <c r="D24289">
        <v>731</v>
      </c>
      <c r="E24289">
        <v>184</v>
      </c>
      <c r="F24289">
        <v>1294</v>
      </c>
      <c r="G24289">
        <v>790</v>
      </c>
      <c r="H24289">
        <f t="shared" si="759"/>
        <v>504</v>
      </c>
      <c r="I24289">
        <v>1</v>
      </c>
    </row>
    <row r="24290" spans="1:9" x14ac:dyDescent="0.25">
      <c r="A24290">
        <f t="shared" si="758"/>
        <v>70577</v>
      </c>
      <c r="B24290">
        <v>70577</v>
      </c>
      <c r="C24290">
        <v>36193</v>
      </c>
      <c r="D24290">
        <v>3686</v>
      </c>
      <c r="E24290">
        <v>840</v>
      </c>
      <c r="F24290">
        <v>3696</v>
      </c>
      <c r="G24290">
        <v>3232</v>
      </c>
      <c r="H24290">
        <f t="shared" si="759"/>
        <v>464</v>
      </c>
      <c r="I24290">
        <v>1</v>
      </c>
    </row>
    <row r="24291" spans="1:9" x14ac:dyDescent="0.25">
      <c r="A24291">
        <f t="shared" si="758"/>
        <v>70578</v>
      </c>
      <c r="B24291">
        <v>70578</v>
      </c>
      <c r="C24291">
        <v>54845</v>
      </c>
      <c r="D24291">
        <v>18112</v>
      </c>
      <c r="E24291">
        <v>3929</v>
      </c>
      <c r="F24291">
        <v>18433</v>
      </c>
      <c r="G24291">
        <v>14370</v>
      </c>
      <c r="H24291">
        <f t="shared" si="759"/>
        <v>4063</v>
      </c>
      <c r="I24291">
        <v>1</v>
      </c>
    </row>
    <row r="24292" spans="1:9" x14ac:dyDescent="0.25">
      <c r="A24292">
        <f t="shared" si="758"/>
        <v>70580</v>
      </c>
      <c r="B24292">
        <v>70580</v>
      </c>
      <c r="C24292">
        <v>48542</v>
      </c>
      <c r="D24292">
        <v>192</v>
      </c>
      <c r="E24292">
        <v>0</v>
      </c>
      <c r="F24292">
        <v>192</v>
      </c>
      <c r="G24292">
        <v>192</v>
      </c>
      <c r="H24292">
        <f t="shared" si="759"/>
        <v>0</v>
      </c>
      <c r="I24292">
        <v>1</v>
      </c>
    </row>
    <row r="24293" spans="1:9" x14ac:dyDescent="0.25">
      <c r="A24293">
        <f t="shared" si="758"/>
        <v>70581</v>
      </c>
      <c r="B24293">
        <v>70581</v>
      </c>
      <c r="C24293">
        <v>35781</v>
      </c>
      <c r="D24293">
        <v>708</v>
      </c>
      <c r="E24293">
        <v>200</v>
      </c>
      <c r="F24293">
        <v>708</v>
      </c>
      <c r="G24293">
        <v>618</v>
      </c>
      <c r="H24293">
        <f t="shared" si="759"/>
        <v>90</v>
      </c>
      <c r="I24293">
        <v>1</v>
      </c>
    </row>
    <row r="24294" spans="1:9" x14ac:dyDescent="0.25">
      <c r="A24294">
        <f t="shared" si="758"/>
        <v>70582</v>
      </c>
      <c r="B24294">
        <v>70582</v>
      </c>
      <c r="C24294">
        <v>47669</v>
      </c>
      <c r="D24294">
        <v>19031</v>
      </c>
      <c r="E24294">
        <v>3409</v>
      </c>
      <c r="F24294">
        <v>19408</v>
      </c>
      <c r="G24294">
        <v>12416</v>
      </c>
      <c r="H24294">
        <f t="shared" si="759"/>
        <v>6992</v>
      </c>
      <c r="I24294">
        <v>1</v>
      </c>
    </row>
    <row r="24295" spans="1:9" x14ac:dyDescent="0.25">
      <c r="A24295">
        <f t="shared" si="758"/>
        <v>70583</v>
      </c>
      <c r="B24295">
        <v>70583</v>
      </c>
      <c r="C24295">
        <v>45295</v>
      </c>
      <c r="D24295">
        <v>11334</v>
      </c>
      <c r="E24295">
        <v>2863</v>
      </c>
      <c r="F24295">
        <v>11334</v>
      </c>
      <c r="G24295">
        <v>7403</v>
      </c>
      <c r="H24295">
        <f t="shared" si="759"/>
        <v>3931</v>
      </c>
      <c r="I24295">
        <v>1</v>
      </c>
    </row>
    <row r="24296" spans="1:9" x14ac:dyDescent="0.25">
      <c r="A24296">
        <f t="shared" si="758"/>
        <v>70584</v>
      </c>
      <c r="B24296">
        <v>70584</v>
      </c>
      <c r="C24296">
        <v>42459</v>
      </c>
      <c r="D24296">
        <v>7855</v>
      </c>
      <c r="E24296">
        <v>1891</v>
      </c>
      <c r="F24296">
        <v>7855</v>
      </c>
      <c r="G24296">
        <v>5603</v>
      </c>
      <c r="H24296">
        <f t="shared" si="759"/>
        <v>2252</v>
      </c>
      <c r="I24296">
        <v>1</v>
      </c>
    </row>
    <row r="24297" spans="1:9" x14ac:dyDescent="0.25">
      <c r="A24297">
        <f t="shared" si="758"/>
        <v>70585</v>
      </c>
      <c r="B24297">
        <v>70585</v>
      </c>
      <c r="C24297">
        <v>28750</v>
      </c>
      <c r="D24297">
        <v>307</v>
      </c>
      <c r="E24297">
        <v>65</v>
      </c>
      <c r="F24297">
        <v>312</v>
      </c>
      <c r="G24297">
        <v>311</v>
      </c>
      <c r="H24297">
        <f t="shared" si="759"/>
        <v>1</v>
      </c>
      <c r="I24297">
        <v>1</v>
      </c>
    </row>
    <row r="24298" spans="1:9" x14ac:dyDescent="0.25">
      <c r="A24298">
        <f t="shared" si="758"/>
        <v>70586</v>
      </c>
      <c r="B24298">
        <v>70586</v>
      </c>
      <c r="C24298">
        <v>31898</v>
      </c>
      <c r="D24298">
        <v>19323</v>
      </c>
      <c r="E24298">
        <v>5141</v>
      </c>
      <c r="F24298">
        <v>19680</v>
      </c>
      <c r="G24298">
        <v>12640</v>
      </c>
      <c r="H24298">
        <f t="shared" si="759"/>
        <v>7040</v>
      </c>
      <c r="I24298">
        <v>1</v>
      </c>
    </row>
    <row r="24299" spans="1:9" x14ac:dyDescent="0.25">
      <c r="A24299">
        <f t="shared" si="758"/>
        <v>70589</v>
      </c>
      <c r="B24299">
        <v>70589</v>
      </c>
      <c r="C24299">
        <v>35482</v>
      </c>
      <c r="D24299">
        <v>3422</v>
      </c>
      <c r="E24299">
        <v>1170</v>
      </c>
      <c r="F24299">
        <v>3493</v>
      </c>
      <c r="G24299">
        <v>2203</v>
      </c>
      <c r="H24299">
        <f t="shared" si="759"/>
        <v>1290</v>
      </c>
      <c r="I24299">
        <v>1</v>
      </c>
    </row>
    <row r="24300" spans="1:9" x14ac:dyDescent="0.25">
      <c r="A24300">
        <f t="shared" si="758"/>
        <v>70591</v>
      </c>
      <c r="B24300">
        <v>70591</v>
      </c>
      <c r="C24300">
        <v>48641</v>
      </c>
      <c r="D24300">
        <v>5264</v>
      </c>
      <c r="E24300">
        <v>728</v>
      </c>
      <c r="F24300">
        <v>5350</v>
      </c>
      <c r="G24300">
        <v>4306</v>
      </c>
      <c r="H24300">
        <f t="shared" si="759"/>
        <v>1044</v>
      </c>
      <c r="I24300">
        <v>1</v>
      </c>
    </row>
    <row r="24301" spans="1:9" x14ac:dyDescent="0.25">
      <c r="A24301">
        <f t="shared" si="758"/>
        <v>70592</v>
      </c>
      <c r="B24301">
        <v>70592</v>
      </c>
      <c r="C24301">
        <v>79441</v>
      </c>
      <c r="D24301">
        <v>25604</v>
      </c>
      <c r="E24301">
        <v>2542</v>
      </c>
      <c r="F24301">
        <v>25736</v>
      </c>
      <c r="G24301">
        <v>20640</v>
      </c>
      <c r="H24301">
        <f t="shared" si="759"/>
        <v>5096</v>
      </c>
      <c r="I24301">
        <v>1</v>
      </c>
    </row>
    <row r="24302" spans="1:9" x14ac:dyDescent="0.25">
      <c r="A24302">
        <f t="shared" si="758"/>
        <v>70601</v>
      </c>
      <c r="B24302">
        <v>70601</v>
      </c>
      <c r="C24302">
        <v>31964</v>
      </c>
      <c r="D24302">
        <v>31318</v>
      </c>
      <c r="E24302">
        <v>8768</v>
      </c>
      <c r="F24302">
        <v>31699</v>
      </c>
      <c r="G24302">
        <v>9083</v>
      </c>
      <c r="H24302">
        <f t="shared" si="759"/>
        <v>22616</v>
      </c>
      <c r="I24302">
        <v>1</v>
      </c>
    </row>
    <row r="24303" spans="1:9" x14ac:dyDescent="0.25">
      <c r="A24303">
        <f t="shared" si="758"/>
        <v>70605</v>
      </c>
      <c r="B24303">
        <v>70605</v>
      </c>
      <c r="C24303">
        <v>70391</v>
      </c>
      <c r="D24303">
        <v>37435</v>
      </c>
      <c r="E24303">
        <v>3320</v>
      </c>
      <c r="F24303">
        <v>37893</v>
      </c>
      <c r="G24303">
        <v>30304</v>
      </c>
      <c r="H24303">
        <f t="shared" si="759"/>
        <v>7589</v>
      </c>
      <c r="I24303">
        <v>1</v>
      </c>
    </row>
    <row r="24304" spans="1:9" x14ac:dyDescent="0.25">
      <c r="A24304">
        <f t="shared" si="758"/>
        <v>70607</v>
      </c>
      <c r="B24304">
        <v>70607</v>
      </c>
      <c r="C24304">
        <v>42199</v>
      </c>
      <c r="D24304">
        <v>27869</v>
      </c>
      <c r="E24304">
        <v>6448</v>
      </c>
      <c r="F24304">
        <v>28687</v>
      </c>
      <c r="G24304">
        <v>14905</v>
      </c>
      <c r="H24304">
        <f t="shared" si="759"/>
        <v>13782</v>
      </c>
      <c r="I24304">
        <v>1</v>
      </c>
    </row>
    <row r="24305" spans="1:9" x14ac:dyDescent="0.25">
      <c r="A24305">
        <f t="shared" si="758"/>
        <v>70611</v>
      </c>
      <c r="B24305">
        <v>70611</v>
      </c>
      <c r="C24305">
        <v>74037</v>
      </c>
      <c r="D24305">
        <v>19909</v>
      </c>
      <c r="E24305">
        <v>1672</v>
      </c>
      <c r="F24305">
        <v>19909</v>
      </c>
      <c r="G24305">
        <v>17827</v>
      </c>
      <c r="H24305">
        <f t="shared" si="759"/>
        <v>2082</v>
      </c>
      <c r="I24305">
        <v>1</v>
      </c>
    </row>
    <row r="24306" spans="1:9" x14ac:dyDescent="0.25">
      <c r="A24306">
        <f t="shared" si="758"/>
        <v>70615</v>
      </c>
      <c r="B24306">
        <v>70615</v>
      </c>
      <c r="C24306">
        <v>40538</v>
      </c>
      <c r="D24306">
        <v>12788</v>
      </c>
      <c r="E24306">
        <v>3674</v>
      </c>
      <c r="F24306">
        <v>14206</v>
      </c>
      <c r="G24306">
        <v>5217</v>
      </c>
      <c r="H24306">
        <f t="shared" si="759"/>
        <v>8989</v>
      </c>
      <c r="I24306">
        <v>1</v>
      </c>
    </row>
    <row r="24307" spans="1:9" x14ac:dyDescent="0.25">
      <c r="A24307">
        <f t="shared" si="758"/>
        <v>70630</v>
      </c>
      <c r="B24307">
        <v>70630</v>
      </c>
      <c r="C24307">
        <v>69129</v>
      </c>
      <c r="D24307">
        <v>2657</v>
      </c>
      <c r="E24307">
        <v>152</v>
      </c>
      <c r="F24307">
        <v>2657</v>
      </c>
      <c r="G24307">
        <v>2024</v>
      </c>
      <c r="H24307">
        <f t="shared" si="759"/>
        <v>633</v>
      </c>
      <c r="I24307">
        <v>1</v>
      </c>
    </row>
    <row r="24308" spans="1:9" x14ac:dyDescent="0.25">
      <c r="A24308">
        <f t="shared" si="758"/>
        <v>70631</v>
      </c>
      <c r="B24308">
        <v>70631</v>
      </c>
      <c r="D24308">
        <v>359</v>
      </c>
      <c r="E24308">
        <v>71</v>
      </c>
      <c r="F24308">
        <v>378</v>
      </c>
      <c r="G24308">
        <v>375</v>
      </c>
      <c r="H24308">
        <f t="shared" si="759"/>
        <v>3</v>
      </c>
      <c r="I24308">
        <v>1</v>
      </c>
    </row>
    <row r="24309" spans="1:9" x14ac:dyDescent="0.25">
      <c r="A24309">
        <f t="shared" si="758"/>
        <v>70632</v>
      </c>
      <c r="B24309">
        <v>70632</v>
      </c>
      <c r="C24309">
        <v>105417</v>
      </c>
      <c r="D24309">
        <v>414</v>
      </c>
      <c r="E24309">
        <v>0</v>
      </c>
      <c r="F24309">
        <v>414</v>
      </c>
      <c r="G24309">
        <v>279</v>
      </c>
      <c r="H24309">
        <f t="shared" si="759"/>
        <v>135</v>
      </c>
      <c r="I24309">
        <v>1</v>
      </c>
    </row>
    <row r="24310" spans="1:9" x14ac:dyDescent="0.25">
      <c r="A24310">
        <f t="shared" si="758"/>
        <v>70633</v>
      </c>
      <c r="B24310">
        <v>70633</v>
      </c>
      <c r="C24310">
        <v>51659</v>
      </c>
      <c r="D24310">
        <v>8494</v>
      </c>
      <c r="E24310">
        <v>1279</v>
      </c>
      <c r="F24310">
        <v>8584</v>
      </c>
      <c r="G24310">
        <v>7635</v>
      </c>
      <c r="H24310">
        <f t="shared" si="759"/>
        <v>949</v>
      </c>
      <c r="I24310">
        <v>1</v>
      </c>
    </row>
    <row r="24311" spans="1:9" x14ac:dyDescent="0.25">
      <c r="A24311">
        <f t="shared" si="758"/>
        <v>70634</v>
      </c>
      <c r="B24311">
        <v>70634</v>
      </c>
      <c r="C24311">
        <v>53700</v>
      </c>
      <c r="D24311">
        <v>26269</v>
      </c>
      <c r="E24311">
        <v>4127</v>
      </c>
      <c r="F24311">
        <v>26713</v>
      </c>
      <c r="G24311">
        <v>19610</v>
      </c>
      <c r="H24311">
        <f t="shared" si="759"/>
        <v>7103</v>
      </c>
      <c r="I24311">
        <v>1</v>
      </c>
    </row>
    <row r="24312" spans="1:9" x14ac:dyDescent="0.25">
      <c r="A24312">
        <f t="shared" si="758"/>
        <v>70637</v>
      </c>
      <c r="B24312">
        <v>70637</v>
      </c>
      <c r="C24312">
        <v>52500</v>
      </c>
      <c r="D24312">
        <v>1073</v>
      </c>
      <c r="E24312">
        <v>102</v>
      </c>
      <c r="F24312">
        <v>1101</v>
      </c>
      <c r="G24312">
        <v>1101</v>
      </c>
      <c r="H24312">
        <f t="shared" si="759"/>
        <v>0</v>
      </c>
      <c r="I24312">
        <v>1</v>
      </c>
    </row>
    <row r="24313" spans="1:9" x14ac:dyDescent="0.25">
      <c r="A24313">
        <f t="shared" si="758"/>
        <v>70638</v>
      </c>
      <c r="B24313">
        <v>70638</v>
      </c>
      <c r="C24313">
        <v>46667</v>
      </c>
      <c r="D24313">
        <v>1248</v>
      </c>
      <c r="E24313">
        <v>66</v>
      </c>
      <c r="F24313">
        <v>1248</v>
      </c>
      <c r="G24313">
        <v>1080</v>
      </c>
      <c r="H24313">
        <f t="shared" si="759"/>
        <v>168</v>
      </c>
      <c r="I24313">
        <v>1</v>
      </c>
    </row>
    <row r="24314" spans="1:9" x14ac:dyDescent="0.25">
      <c r="A24314">
        <f t="shared" si="758"/>
        <v>70639</v>
      </c>
      <c r="B24314">
        <v>70639</v>
      </c>
      <c r="C24314">
        <v>29500</v>
      </c>
      <c r="D24314">
        <v>501</v>
      </c>
      <c r="E24314">
        <v>77</v>
      </c>
      <c r="F24314">
        <v>501</v>
      </c>
      <c r="G24314">
        <v>492</v>
      </c>
      <c r="H24314">
        <f t="shared" si="759"/>
        <v>9</v>
      </c>
      <c r="I24314">
        <v>1</v>
      </c>
    </row>
    <row r="24315" spans="1:9" x14ac:dyDescent="0.25">
      <c r="A24315">
        <f t="shared" si="758"/>
        <v>70640</v>
      </c>
      <c r="B24315">
        <v>70640</v>
      </c>
      <c r="C24315">
        <v>24886</v>
      </c>
      <c r="D24315">
        <v>273</v>
      </c>
      <c r="E24315">
        <v>61</v>
      </c>
      <c r="F24315">
        <v>273</v>
      </c>
      <c r="G24315">
        <v>84</v>
      </c>
      <c r="H24315">
        <f t="shared" si="759"/>
        <v>189</v>
      </c>
      <c r="I24315">
        <v>1</v>
      </c>
    </row>
    <row r="24316" spans="1:9" x14ac:dyDescent="0.25">
      <c r="A24316">
        <f t="shared" si="758"/>
        <v>70643</v>
      </c>
      <c r="B24316">
        <v>70643</v>
      </c>
      <c r="C24316">
        <v>28939</v>
      </c>
      <c r="D24316">
        <v>327</v>
      </c>
      <c r="E24316">
        <v>3</v>
      </c>
      <c r="F24316">
        <v>327</v>
      </c>
      <c r="G24316">
        <v>327</v>
      </c>
      <c r="H24316">
        <f t="shared" si="759"/>
        <v>0</v>
      </c>
      <c r="I24316">
        <v>1</v>
      </c>
    </row>
    <row r="24317" spans="1:9" x14ac:dyDescent="0.25">
      <c r="A24317">
        <f t="shared" si="758"/>
        <v>70644</v>
      </c>
      <c r="B24317">
        <v>70644</v>
      </c>
      <c r="D24317">
        <v>238</v>
      </c>
      <c r="E24317">
        <v>30</v>
      </c>
      <c r="F24317">
        <v>238</v>
      </c>
      <c r="G24317">
        <v>238</v>
      </c>
      <c r="H24317">
        <f t="shared" si="759"/>
        <v>0</v>
      </c>
      <c r="I24317">
        <v>1</v>
      </c>
    </row>
    <row r="24318" spans="1:9" x14ac:dyDescent="0.25">
      <c r="A24318">
        <f t="shared" si="758"/>
        <v>70645</v>
      </c>
      <c r="B24318">
        <v>70645</v>
      </c>
      <c r="C24318">
        <v>42128</v>
      </c>
      <c r="D24318">
        <v>1384</v>
      </c>
      <c r="E24318">
        <v>119</v>
      </c>
      <c r="F24318">
        <v>1384</v>
      </c>
      <c r="G24318">
        <v>1330</v>
      </c>
      <c r="H24318">
        <f t="shared" si="759"/>
        <v>54</v>
      </c>
      <c r="I24318">
        <v>1</v>
      </c>
    </row>
    <row r="24319" spans="1:9" x14ac:dyDescent="0.25">
      <c r="A24319">
        <f t="shared" si="758"/>
        <v>70646</v>
      </c>
      <c r="B24319">
        <v>70646</v>
      </c>
      <c r="D24319">
        <v>859</v>
      </c>
      <c r="E24319">
        <v>296</v>
      </c>
      <c r="F24319">
        <v>859</v>
      </c>
      <c r="G24319">
        <v>859</v>
      </c>
      <c r="H24319">
        <f t="shared" si="759"/>
        <v>0</v>
      </c>
      <c r="I24319">
        <v>1</v>
      </c>
    </row>
    <row r="24320" spans="1:9" x14ac:dyDescent="0.25">
      <c r="A24320">
        <f t="shared" si="758"/>
        <v>70647</v>
      </c>
      <c r="B24320">
        <v>70647</v>
      </c>
      <c r="C24320">
        <v>55172</v>
      </c>
      <c r="D24320">
        <v>9097</v>
      </c>
      <c r="E24320">
        <v>1674</v>
      </c>
      <c r="F24320">
        <v>9097</v>
      </c>
      <c r="G24320">
        <v>6778</v>
      </c>
      <c r="H24320">
        <f t="shared" si="759"/>
        <v>2319</v>
      </c>
      <c r="I24320">
        <v>1</v>
      </c>
    </row>
    <row r="24321" spans="1:9" x14ac:dyDescent="0.25">
      <c r="A24321">
        <f t="shared" si="758"/>
        <v>70648</v>
      </c>
      <c r="B24321">
        <v>70648</v>
      </c>
      <c r="C24321">
        <v>51406</v>
      </c>
      <c r="D24321">
        <v>6925</v>
      </c>
      <c r="E24321">
        <v>1018</v>
      </c>
      <c r="F24321">
        <v>8710</v>
      </c>
      <c r="G24321">
        <v>6264</v>
      </c>
      <c r="H24321">
        <f t="shared" si="759"/>
        <v>2446</v>
      </c>
      <c r="I24321">
        <v>1</v>
      </c>
    </row>
    <row r="24322" spans="1:9" x14ac:dyDescent="0.25">
      <c r="A24322">
        <f t="shared" si="758"/>
        <v>70650</v>
      </c>
      <c r="B24322">
        <v>70650</v>
      </c>
      <c r="D24322">
        <v>83</v>
      </c>
      <c r="E24322">
        <v>0</v>
      </c>
      <c r="F24322">
        <v>83</v>
      </c>
      <c r="G24322">
        <v>83</v>
      </c>
      <c r="H24322">
        <f t="shared" si="759"/>
        <v>0</v>
      </c>
      <c r="I24322">
        <v>1</v>
      </c>
    </row>
    <row r="24323" spans="1:9" x14ac:dyDescent="0.25">
      <c r="A24323">
        <f t="shared" ref="A24323:A24386" si="760">B24323</f>
        <v>70651</v>
      </c>
      <c r="B24323">
        <v>70651</v>
      </c>
      <c r="D24323">
        <v>160</v>
      </c>
      <c r="E24323">
        <v>24</v>
      </c>
      <c r="F24323">
        <v>233</v>
      </c>
      <c r="G24323">
        <v>233</v>
      </c>
      <c r="H24323">
        <f t="shared" ref="H24323:H24386" si="761">F24323-G24323</f>
        <v>0</v>
      </c>
      <c r="I24323">
        <v>1</v>
      </c>
    </row>
    <row r="24324" spans="1:9" x14ac:dyDescent="0.25">
      <c r="A24324">
        <f t="shared" si="760"/>
        <v>70652</v>
      </c>
      <c r="B24324">
        <v>70652</v>
      </c>
      <c r="C24324">
        <v>47171</v>
      </c>
      <c r="D24324">
        <v>1740</v>
      </c>
      <c r="E24324">
        <v>307</v>
      </c>
      <c r="F24324">
        <v>1740</v>
      </c>
      <c r="G24324">
        <v>1710</v>
      </c>
      <c r="H24324">
        <f t="shared" si="761"/>
        <v>30</v>
      </c>
      <c r="I24324">
        <v>1</v>
      </c>
    </row>
    <row r="24325" spans="1:9" x14ac:dyDescent="0.25">
      <c r="A24325">
        <f t="shared" si="760"/>
        <v>70653</v>
      </c>
      <c r="B24325">
        <v>70653</v>
      </c>
      <c r="C24325">
        <v>49394</v>
      </c>
      <c r="D24325">
        <v>3246</v>
      </c>
      <c r="E24325">
        <v>512</v>
      </c>
      <c r="F24325">
        <v>3285</v>
      </c>
      <c r="G24325">
        <v>2915</v>
      </c>
      <c r="H24325">
        <f t="shared" si="761"/>
        <v>370</v>
      </c>
      <c r="I24325">
        <v>1</v>
      </c>
    </row>
    <row r="24326" spans="1:9" x14ac:dyDescent="0.25">
      <c r="A24326">
        <f t="shared" si="760"/>
        <v>70654</v>
      </c>
      <c r="B24326">
        <v>70654</v>
      </c>
      <c r="D24326">
        <v>325</v>
      </c>
      <c r="E24326">
        <v>23</v>
      </c>
      <c r="F24326">
        <v>325</v>
      </c>
      <c r="G24326">
        <v>325</v>
      </c>
      <c r="H24326">
        <f t="shared" si="761"/>
        <v>0</v>
      </c>
      <c r="I24326">
        <v>1</v>
      </c>
    </row>
    <row r="24327" spans="1:9" x14ac:dyDescent="0.25">
      <c r="A24327">
        <f t="shared" si="760"/>
        <v>70655</v>
      </c>
      <c r="B24327">
        <v>70655</v>
      </c>
      <c r="C24327">
        <v>39412</v>
      </c>
      <c r="D24327">
        <v>2443</v>
      </c>
      <c r="E24327">
        <v>462</v>
      </c>
      <c r="F24327">
        <v>2562</v>
      </c>
      <c r="G24327">
        <v>1612</v>
      </c>
      <c r="H24327">
        <f t="shared" si="761"/>
        <v>950</v>
      </c>
      <c r="I24327">
        <v>1</v>
      </c>
    </row>
    <row r="24328" spans="1:9" x14ac:dyDescent="0.25">
      <c r="A24328">
        <f t="shared" si="760"/>
        <v>70656</v>
      </c>
      <c r="B24328">
        <v>70656</v>
      </c>
      <c r="C24328">
        <v>38224</v>
      </c>
      <c r="D24328">
        <v>3743</v>
      </c>
      <c r="E24328">
        <v>1079</v>
      </c>
      <c r="F24328">
        <v>3743</v>
      </c>
      <c r="G24328">
        <v>3443</v>
      </c>
      <c r="H24328">
        <f t="shared" si="761"/>
        <v>300</v>
      </c>
      <c r="I24328">
        <v>1</v>
      </c>
    </row>
    <row r="24329" spans="1:9" x14ac:dyDescent="0.25">
      <c r="A24329">
        <f t="shared" si="760"/>
        <v>70657</v>
      </c>
      <c r="B24329">
        <v>70657</v>
      </c>
      <c r="C24329">
        <v>63889</v>
      </c>
      <c r="D24329">
        <v>4885</v>
      </c>
      <c r="E24329">
        <v>707</v>
      </c>
      <c r="F24329">
        <v>4885</v>
      </c>
      <c r="G24329">
        <v>4630</v>
      </c>
      <c r="H24329">
        <f t="shared" si="761"/>
        <v>255</v>
      </c>
      <c r="I24329">
        <v>1</v>
      </c>
    </row>
    <row r="24330" spans="1:9" x14ac:dyDescent="0.25">
      <c r="A24330">
        <f t="shared" si="760"/>
        <v>70658</v>
      </c>
      <c r="B24330">
        <v>70658</v>
      </c>
      <c r="C24330">
        <v>55156</v>
      </c>
      <c r="D24330">
        <v>861</v>
      </c>
      <c r="E24330">
        <v>114</v>
      </c>
      <c r="F24330">
        <v>868</v>
      </c>
      <c r="G24330">
        <v>855</v>
      </c>
      <c r="H24330">
        <f t="shared" si="761"/>
        <v>13</v>
      </c>
      <c r="I24330">
        <v>1</v>
      </c>
    </row>
    <row r="24331" spans="1:9" x14ac:dyDescent="0.25">
      <c r="A24331">
        <f t="shared" si="760"/>
        <v>70659</v>
      </c>
      <c r="B24331">
        <v>70659</v>
      </c>
      <c r="C24331">
        <v>49773</v>
      </c>
      <c r="D24331">
        <v>1470</v>
      </c>
      <c r="E24331">
        <v>259</v>
      </c>
      <c r="F24331">
        <v>1568</v>
      </c>
      <c r="G24331">
        <v>1186</v>
      </c>
      <c r="H24331">
        <f t="shared" si="761"/>
        <v>382</v>
      </c>
      <c r="I24331">
        <v>1</v>
      </c>
    </row>
    <row r="24332" spans="1:9" x14ac:dyDescent="0.25">
      <c r="A24332">
        <f t="shared" si="760"/>
        <v>70660</v>
      </c>
      <c r="B24332">
        <v>70660</v>
      </c>
      <c r="C24332">
        <v>47220</v>
      </c>
      <c r="D24332">
        <v>1448</v>
      </c>
      <c r="E24332">
        <v>171</v>
      </c>
      <c r="F24332">
        <v>1448</v>
      </c>
      <c r="G24332">
        <v>1448</v>
      </c>
      <c r="H24332">
        <f t="shared" si="761"/>
        <v>0</v>
      </c>
      <c r="I24332">
        <v>1</v>
      </c>
    </row>
    <row r="24333" spans="1:9" x14ac:dyDescent="0.25">
      <c r="A24333">
        <f t="shared" si="760"/>
        <v>70661</v>
      </c>
      <c r="B24333">
        <v>70661</v>
      </c>
      <c r="C24333">
        <v>50729</v>
      </c>
      <c r="D24333">
        <v>1745</v>
      </c>
      <c r="E24333">
        <v>260</v>
      </c>
      <c r="F24333">
        <v>1745</v>
      </c>
      <c r="G24333">
        <v>1493</v>
      </c>
      <c r="H24333">
        <f t="shared" si="761"/>
        <v>252</v>
      </c>
      <c r="I24333">
        <v>1</v>
      </c>
    </row>
    <row r="24334" spans="1:9" x14ac:dyDescent="0.25">
      <c r="A24334">
        <f t="shared" si="760"/>
        <v>70662</v>
      </c>
      <c r="B24334">
        <v>70662</v>
      </c>
      <c r="D24334">
        <v>363</v>
      </c>
      <c r="E24334">
        <v>62</v>
      </c>
      <c r="F24334">
        <v>363</v>
      </c>
      <c r="G24334">
        <v>363</v>
      </c>
      <c r="H24334">
        <f t="shared" si="761"/>
        <v>0</v>
      </c>
      <c r="I24334">
        <v>1</v>
      </c>
    </row>
    <row r="24335" spans="1:9" x14ac:dyDescent="0.25">
      <c r="A24335">
        <f t="shared" si="760"/>
        <v>70663</v>
      </c>
      <c r="B24335">
        <v>70663</v>
      </c>
      <c r="C24335">
        <v>54363</v>
      </c>
      <c r="D24335">
        <v>27245</v>
      </c>
      <c r="E24335">
        <v>3855</v>
      </c>
      <c r="F24335">
        <v>27582</v>
      </c>
      <c r="G24335">
        <v>23391</v>
      </c>
      <c r="H24335">
        <f t="shared" si="761"/>
        <v>4191</v>
      </c>
      <c r="I24335">
        <v>1</v>
      </c>
    </row>
    <row r="24336" spans="1:9" x14ac:dyDescent="0.25">
      <c r="A24336">
        <f t="shared" si="760"/>
        <v>70665</v>
      </c>
      <c r="B24336">
        <v>70665</v>
      </c>
      <c r="C24336">
        <v>73150</v>
      </c>
      <c r="D24336">
        <v>11671</v>
      </c>
      <c r="E24336">
        <v>1371</v>
      </c>
      <c r="F24336">
        <v>11671</v>
      </c>
      <c r="G24336">
        <v>10310</v>
      </c>
      <c r="H24336">
        <f t="shared" si="761"/>
        <v>1361</v>
      </c>
      <c r="I24336">
        <v>1</v>
      </c>
    </row>
    <row r="24337" spans="1:9" x14ac:dyDescent="0.25">
      <c r="A24337">
        <f t="shared" si="760"/>
        <v>70668</v>
      </c>
      <c r="B24337">
        <v>70668</v>
      </c>
      <c r="C24337">
        <v>51685</v>
      </c>
      <c r="D24337">
        <v>6915</v>
      </c>
      <c r="E24337">
        <v>1261</v>
      </c>
      <c r="F24337">
        <v>6958</v>
      </c>
      <c r="G24337">
        <v>6232</v>
      </c>
      <c r="H24337">
        <f t="shared" si="761"/>
        <v>726</v>
      </c>
      <c r="I24337">
        <v>1</v>
      </c>
    </row>
    <row r="24338" spans="1:9" x14ac:dyDescent="0.25">
      <c r="A24338">
        <f t="shared" si="760"/>
        <v>70669</v>
      </c>
      <c r="B24338">
        <v>70669</v>
      </c>
      <c r="C24338">
        <v>50615</v>
      </c>
      <c r="D24338">
        <v>9320</v>
      </c>
      <c r="E24338">
        <v>1302</v>
      </c>
      <c r="F24338">
        <v>9320</v>
      </c>
      <c r="G24338">
        <v>7802</v>
      </c>
      <c r="H24338">
        <f t="shared" si="761"/>
        <v>1518</v>
      </c>
      <c r="I24338">
        <v>1</v>
      </c>
    </row>
    <row r="24339" spans="1:9" x14ac:dyDescent="0.25">
      <c r="A24339">
        <f t="shared" si="760"/>
        <v>70706</v>
      </c>
      <c r="B24339">
        <v>70706</v>
      </c>
      <c r="C24339">
        <v>72380</v>
      </c>
      <c r="D24339">
        <v>22586</v>
      </c>
      <c r="E24339">
        <v>2046</v>
      </c>
      <c r="F24339">
        <v>22586</v>
      </c>
      <c r="G24339">
        <v>20063</v>
      </c>
      <c r="H24339">
        <f t="shared" si="761"/>
        <v>2523</v>
      </c>
      <c r="I24339">
        <v>1</v>
      </c>
    </row>
    <row r="24340" spans="1:9" x14ac:dyDescent="0.25">
      <c r="A24340">
        <f t="shared" si="760"/>
        <v>70710</v>
      </c>
      <c r="B24340">
        <v>70710</v>
      </c>
      <c r="C24340">
        <v>77819</v>
      </c>
      <c r="D24340">
        <v>5274</v>
      </c>
      <c r="E24340">
        <v>412</v>
      </c>
      <c r="F24340">
        <v>5274</v>
      </c>
      <c r="G24340">
        <v>2540</v>
      </c>
      <c r="H24340">
        <f t="shared" si="761"/>
        <v>2734</v>
      </c>
      <c r="I24340">
        <v>1</v>
      </c>
    </row>
    <row r="24341" spans="1:9" x14ac:dyDescent="0.25">
      <c r="A24341">
        <f t="shared" si="760"/>
        <v>70711</v>
      </c>
      <c r="B24341">
        <v>70711</v>
      </c>
      <c r="C24341">
        <v>67063</v>
      </c>
      <c r="D24341">
        <v>4985</v>
      </c>
      <c r="E24341">
        <v>747</v>
      </c>
      <c r="F24341">
        <v>4985</v>
      </c>
      <c r="G24341">
        <v>4687</v>
      </c>
      <c r="H24341">
        <f t="shared" si="761"/>
        <v>298</v>
      </c>
      <c r="I24341">
        <v>1</v>
      </c>
    </row>
    <row r="24342" spans="1:9" x14ac:dyDescent="0.25">
      <c r="A24342">
        <f t="shared" si="760"/>
        <v>70712</v>
      </c>
      <c r="B24342">
        <v>70712</v>
      </c>
      <c r="C24342">
        <v>58125</v>
      </c>
      <c r="D24342">
        <v>607</v>
      </c>
      <c r="E24342">
        <v>70</v>
      </c>
      <c r="F24342">
        <v>3780</v>
      </c>
      <c r="G24342">
        <v>1146</v>
      </c>
      <c r="H24342">
        <f t="shared" si="761"/>
        <v>2634</v>
      </c>
      <c r="I24342">
        <v>1</v>
      </c>
    </row>
    <row r="24343" spans="1:9" x14ac:dyDescent="0.25">
      <c r="A24343">
        <f t="shared" si="760"/>
        <v>70714</v>
      </c>
      <c r="B24343">
        <v>70714</v>
      </c>
      <c r="C24343">
        <v>58298</v>
      </c>
      <c r="D24343">
        <v>19152</v>
      </c>
      <c r="E24343">
        <v>2475</v>
      </c>
      <c r="F24343">
        <v>19420</v>
      </c>
      <c r="G24343">
        <v>4844</v>
      </c>
      <c r="H24343">
        <f t="shared" si="761"/>
        <v>14576</v>
      </c>
      <c r="I24343">
        <v>1</v>
      </c>
    </row>
    <row r="24344" spans="1:9" x14ac:dyDescent="0.25">
      <c r="A24344">
        <f t="shared" si="760"/>
        <v>70715</v>
      </c>
      <c r="B24344">
        <v>70715</v>
      </c>
      <c r="C24344">
        <v>48281</v>
      </c>
      <c r="D24344">
        <v>1585</v>
      </c>
      <c r="E24344">
        <v>275</v>
      </c>
      <c r="F24344">
        <v>1585</v>
      </c>
      <c r="G24344">
        <v>758</v>
      </c>
      <c r="H24344">
        <f t="shared" si="761"/>
        <v>827</v>
      </c>
      <c r="I24344">
        <v>1</v>
      </c>
    </row>
    <row r="24345" spans="1:9" x14ac:dyDescent="0.25">
      <c r="A24345">
        <f t="shared" si="760"/>
        <v>70719</v>
      </c>
      <c r="B24345">
        <v>70719</v>
      </c>
      <c r="C24345">
        <v>66082</v>
      </c>
      <c r="D24345">
        <v>4555</v>
      </c>
      <c r="E24345">
        <v>592</v>
      </c>
      <c r="F24345">
        <v>4555</v>
      </c>
      <c r="G24345">
        <v>2922</v>
      </c>
      <c r="H24345">
        <f t="shared" si="761"/>
        <v>1633</v>
      </c>
      <c r="I24345">
        <v>1</v>
      </c>
    </row>
    <row r="24346" spans="1:9" x14ac:dyDescent="0.25">
      <c r="A24346">
        <f t="shared" si="760"/>
        <v>70721</v>
      </c>
      <c r="B24346">
        <v>70721</v>
      </c>
      <c r="D24346">
        <v>945</v>
      </c>
      <c r="E24346">
        <v>552</v>
      </c>
      <c r="F24346">
        <v>949</v>
      </c>
      <c r="G24346">
        <v>202</v>
      </c>
      <c r="H24346">
        <f t="shared" si="761"/>
        <v>747</v>
      </c>
      <c r="I24346">
        <v>1</v>
      </c>
    </row>
    <row r="24347" spans="1:9" x14ac:dyDescent="0.25">
      <c r="A24347">
        <f t="shared" si="760"/>
        <v>70722</v>
      </c>
      <c r="B24347">
        <v>70722</v>
      </c>
      <c r="C24347">
        <v>60083</v>
      </c>
      <c r="D24347">
        <v>5183</v>
      </c>
      <c r="E24347">
        <v>595</v>
      </c>
      <c r="F24347">
        <v>5183</v>
      </c>
      <c r="G24347">
        <v>3265</v>
      </c>
      <c r="H24347">
        <f t="shared" si="761"/>
        <v>1918</v>
      </c>
      <c r="I24347">
        <v>1</v>
      </c>
    </row>
    <row r="24348" spans="1:9" x14ac:dyDescent="0.25">
      <c r="A24348">
        <f t="shared" si="760"/>
        <v>70723</v>
      </c>
      <c r="B24348">
        <v>70723</v>
      </c>
      <c r="C24348">
        <v>34083</v>
      </c>
      <c r="D24348">
        <v>1090</v>
      </c>
      <c r="E24348">
        <v>261</v>
      </c>
      <c r="F24348">
        <v>1166</v>
      </c>
      <c r="G24348">
        <v>367</v>
      </c>
      <c r="H24348">
        <f t="shared" si="761"/>
        <v>799</v>
      </c>
      <c r="I24348">
        <v>1</v>
      </c>
    </row>
    <row r="24349" spans="1:9" x14ac:dyDescent="0.25">
      <c r="A24349">
        <f t="shared" si="760"/>
        <v>70725</v>
      </c>
      <c r="B24349">
        <v>70725</v>
      </c>
      <c r="C24349">
        <v>54750</v>
      </c>
      <c r="D24349">
        <v>1586</v>
      </c>
      <c r="E24349">
        <v>119</v>
      </c>
      <c r="F24349">
        <v>1586</v>
      </c>
      <c r="G24349">
        <v>610</v>
      </c>
      <c r="H24349">
        <f t="shared" si="761"/>
        <v>976</v>
      </c>
      <c r="I24349">
        <v>1</v>
      </c>
    </row>
    <row r="24350" spans="1:9" x14ac:dyDescent="0.25">
      <c r="A24350">
        <f t="shared" si="760"/>
        <v>70726</v>
      </c>
      <c r="B24350">
        <v>70726</v>
      </c>
      <c r="C24350">
        <v>64607</v>
      </c>
      <c r="D24350">
        <v>56884</v>
      </c>
      <c r="E24350">
        <v>6936</v>
      </c>
      <c r="F24350">
        <v>57487</v>
      </c>
      <c r="G24350">
        <v>47818</v>
      </c>
      <c r="H24350">
        <f t="shared" si="761"/>
        <v>9669</v>
      </c>
      <c r="I24350">
        <v>1</v>
      </c>
    </row>
    <row r="24351" spans="1:9" x14ac:dyDescent="0.25">
      <c r="A24351">
        <f t="shared" si="760"/>
        <v>70729</v>
      </c>
      <c r="B24351">
        <v>70729</v>
      </c>
      <c r="C24351">
        <v>56538</v>
      </c>
      <c r="D24351">
        <v>666</v>
      </c>
      <c r="E24351">
        <v>203</v>
      </c>
      <c r="F24351">
        <v>666</v>
      </c>
      <c r="G24351">
        <v>555</v>
      </c>
      <c r="H24351">
        <f t="shared" si="761"/>
        <v>111</v>
      </c>
      <c r="I24351">
        <v>1</v>
      </c>
    </row>
    <row r="24352" spans="1:9" x14ac:dyDescent="0.25">
      <c r="A24352">
        <f t="shared" si="760"/>
        <v>70730</v>
      </c>
      <c r="B24352">
        <v>70730</v>
      </c>
      <c r="C24352">
        <v>50705</v>
      </c>
      <c r="D24352">
        <v>3563</v>
      </c>
      <c r="E24352">
        <v>639</v>
      </c>
      <c r="F24352">
        <v>3584</v>
      </c>
      <c r="G24352">
        <v>1846</v>
      </c>
      <c r="H24352">
        <f t="shared" si="761"/>
        <v>1738</v>
      </c>
      <c r="I24352">
        <v>1</v>
      </c>
    </row>
    <row r="24353" spans="1:9" x14ac:dyDescent="0.25">
      <c r="A24353">
        <f t="shared" si="760"/>
        <v>70732</v>
      </c>
      <c r="B24353">
        <v>70732</v>
      </c>
      <c r="C24353">
        <v>48603</v>
      </c>
      <c r="D24353">
        <v>1447</v>
      </c>
      <c r="E24353">
        <v>357</v>
      </c>
      <c r="F24353">
        <v>1447</v>
      </c>
      <c r="G24353">
        <v>1245</v>
      </c>
      <c r="H24353">
        <f t="shared" si="761"/>
        <v>202</v>
      </c>
      <c r="I24353">
        <v>1</v>
      </c>
    </row>
    <row r="24354" spans="1:9" x14ac:dyDescent="0.25">
      <c r="A24354">
        <f t="shared" si="760"/>
        <v>70733</v>
      </c>
      <c r="B24354">
        <v>70733</v>
      </c>
      <c r="C24354">
        <v>50250</v>
      </c>
      <c r="D24354">
        <v>1295</v>
      </c>
      <c r="E24354">
        <v>342</v>
      </c>
      <c r="F24354">
        <v>1295</v>
      </c>
      <c r="G24354">
        <v>1247</v>
      </c>
      <c r="H24354">
        <f t="shared" si="761"/>
        <v>48</v>
      </c>
      <c r="I24354">
        <v>1</v>
      </c>
    </row>
    <row r="24355" spans="1:9" x14ac:dyDescent="0.25">
      <c r="A24355">
        <f t="shared" si="760"/>
        <v>70734</v>
      </c>
      <c r="B24355">
        <v>70734</v>
      </c>
      <c r="C24355">
        <v>93361</v>
      </c>
      <c r="D24355">
        <v>7896</v>
      </c>
      <c r="E24355">
        <v>599</v>
      </c>
      <c r="F24355">
        <v>7896</v>
      </c>
      <c r="G24355">
        <v>6248</v>
      </c>
      <c r="H24355">
        <f t="shared" si="761"/>
        <v>1648</v>
      </c>
      <c r="I24355">
        <v>1</v>
      </c>
    </row>
    <row r="24356" spans="1:9" x14ac:dyDescent="0.25">
      <c r="A24356">
        <f t="shared" si="760"/>
        <v>70736</v>
      </c>
      <c r="B24356">
        <v>70736</v>
      </c>
      <c r="C24356">
        <v>20773</v>
      </c>
      <c r="D24356">
        <v>452</v>
      </c>
      <c r="E24356">
        <v>188</v>
      </c>
      <c r="F24356">
        <v>452</v>
      </c>
      <c r="G24356">
        <v>229</v>
      </c>
      <c r="H24356">
        <f t="shared" si="761"/>
        <v>223</v>
      </c>
      <c r="I24356">
        <v>1</v>
      </c>
    </row>
    <row r="24357" spans="1:9" x14ac:dyDescent="0.25">
      <c r="A24357">
        <f t="shared" si="760"/>
        <v>70737</v>
      </c>
      <c r="B24357">
        <v>70737</v>
      </c>
      <c r="C24357">
        <v>74395</v>
      </c>
      <c r="D24357">
        <v>43066</v>
      </c>
      <c r="E24357">
        <v>4242</v>
      </c>
      <c r="F24357">
        <v>43333</v>
      </c>
      <c r="G24357">
        <v>27786</v>
      </c>
      <c r="H24357">
        <f t="shared" si="761"/>
        <v>15547</v>
      </c>
      <c r="I24357">
        <v>1</v>
      </c>
    </row>
    <row r="24358" spans="1:9" x14ac:dyDescent="0.25">
      <c r="A24358">
        <f t="shared" si="760"/>
        <v>70739</v>
      </c>
      <c r="B24358">
        <v>70739</v>
      </c>
      <c r="C24358">
        <v>88339</v>
      </c>
      <c r="D24358">
        <v>13697</v>
      </c>
      <c r="E24358">
        <v>984</v>
      </c>
      <c r="F24358">
        <v>13762</v>
      </c>
      <c r="G24358">
        <v>12453</v>
      </c>
      <c r="H24358">
        <f t="shared" si="761"/>
        <v>1309</v>
      </c>
      <c r="I24358">
        <v>1</v>
      </c>
    </row>
    <row r="24359" spans="1:9" x14ac:dyDescent="0.25">
      <c r="A24359">
        <f t="shared" si="760"/>
        <v>70740</v>
      </c>
      <c r="B24359">
        <v>70740</v>
      </c>
      <c r="C24359">
        <v>44063</v>
      </c>
      <c r="D24359">
        <v>1604</v>
      </c>
      <c r="E24359">
        <v>324</v>
      </c>
      <c r="F24359">
        <v>1604</v>
      </c>
      <c r="G24359">
        <v>1269</v>
      </c>
      <c r="H24359">
        <f t="shared" si="761"/>
        <v>335</v>
      </c>
      <c r="I24359">
        <v>1</v>
      </c>
    </row>
    <row r="24360" spans="1:9" x14ac:dyDescent="0.25">
      <c r="A24360">
        <f t="shared" si="760"/>
        <v>70743</v>
      </c>
      <c r="B24360">
        <v>70743</v>
      </c>
      <c r="C24360">
        <v>97969</v>
      </c>
      <c r="D24360">
        <v>205</v>
      </c>
      <c r="E24360">
        <v>7</v>
      </c>
      <c r="F24360">
        <v>205</v>
      </c>
      <c r="G24360">
        <v>205</v>
      </c>
      <c r="H24360">
        <f t="shared" si="761"/>
        <v>0</v>
      </c>
      <c r="I24360">
        <v>1</v>
      </c>
    </row>
    <row r="24361" spans="1:9" x14ac:dyDescent="0.25">
      <c r="A24361">
        <f t="shared" si="760"/>
        <v>70744</v>
      </c>
      <c r="B24361">
        <v>70744</v>
      </c>
      <c r="C24361">
        <v>34573</v>
      </c>
      <c r="D24361">
        <v>5441</v>
      </c>
      <c r="E24361">
        <v>1352</v>
      </c>
      <c r="F24361">
        <v>5462</v>
      </c>
      <c r="G24361">
        <v>5227</v>
      </c>
      <c r="H24361">
        <f t="shared" si="761"/>
        <v>235</v>
      </c>
      <c r="I24361">
        <v>1</v>
      </c>
    </row>
    <row r="24362" spans="1:9" x14ac:dyDescent="0.25">
      <c r="A24362">
        <f t="shared" si="760"/>
        <v>70747</v>
      </c>
      <c r="B24362">
        <v>70747</v>
      </c>
      <c r="C24362">
        <v>21875</v>
      </c>
      <c r="D24362">
        <v>179</v>
      </c>
      <c r="E24362">
        <v>48</v>
      </c>
      <c r="F24362">
        <v>179</v>
      </c>
      <c r="G24362">
        <v>69</v>
      </c>
      <c r="H24362">
        <f t="shared" si="761"/>
        <v>110</v>
      </c>
      <c r="I24362">
        <v>1</v>
      </c>
    </row>
    <row r="24363" spans="1:9" x14ac:dyDescent="0.25">
      <c r="A24363">
        <f t="shared" si="760"/>
        <v>70748</v>
      </c>
      <c r="B24363">
        <v>70748</v>
      </c>
      <c r="C24363">
        <v>46175</v>
      </c>
      <c r="D24363">
        <v>3987</v>
      </c>
      <c r="E24363">
        <v>1095</v>
      </c>
      <c r="F24363">
        <v>7429</v>
      </c>
      <c r="G24363">
        <v>3071</v>
      </c>
      <c r="H24363">
        <f t="shared" si="761"/>
        <v>4358</v>
      </c>
      <c r="I24363">
        <v>1</v>
      </c>
    </row>
    <row r="24364" spans="1:9" x14ac:dyDescent="0.25">
      <c r="A24364">
        <f t="shared" si="760"/>
        <v>70749</v>
      </c>
      <c r="B24364">
        <v>70749</v>
      </c>
      <c r="C24364">
        <v>43750</v>
      </c>
      <c r="D24364">
        <v>1005</v>
      </c>
      <c r="E24364">
        <v>189</v>
      </c>
      <c r="F24364">
        <v>1144</v>
      </c>
      <c r="G24364">
        <v>1026</v>
      </c>
      <c r="H24364">
        <f t="shared" si="761"/>
        <v>118</v>
      </c>
      <c r="I24364">
        <v>1</v>
      </c>
    </row>
    <row r="24365" spans="1:9" x14ac:dyDescent="0.25">
      <c r="A24365">
        <f t="shared" si="760"/>
        <v>70750</v>
      </c>
      <c r="B24365">
        <v>70750</v>
      </c>
      <c r="C24365">
        <v>30685</v>
      </c>
      <c r="D24365">
        <v>1475</v>
      </c>
      <c r="E24365">
        <v>464</v>
      </c>
      <c r="F24365">
        <v>1475</v>
      </c>
      <c r="G24365">
        <v>1459</v>
      </c>
      <c r="H24365">
        <f t="shared" si="761"/>
        <v>16</v>
      </c>
      <c r="I24365">
        <v>1</v>
      </c>
    </row>
    <row r="24366" spans="1:9" x14ac:dyDescent="0.25">
      <c r="A24366">
        <f t="shared" si="760"/>
        <v>70752</v>
      </c>
      <c r="B24366">
        <v>70752</v>
      </c>
      <c r="C24366">
        <v>46333</v>
      </c>
      <c r="D24366">
        <v>695</v>
      </c>
      <c r="E24366">
        <v>61</v>
      </c>
      <c r="F24366">
        <v>695</v>
      </c>
      <c r="G24366">
        <v>597</v>
      </c>
      <c r="H24366">
        <f t="shared" si="761"/>
        <v>98</v>
      </c>
      <c r="I24366">
        <v>1</v>
      </c>
    </row>
    <row r="24367" spans="1:9" x14ac:dyDescent="0.25">
      <c r="A24367">
        <f t="shared" si="760"/>
        <v>70753</v>
      </c>
      <c r="B24367">
        <v>70753</v>
      </c>
      <c r="C24367">
        <v>26400</v>
      </c>
      <c r="D24367">
        <v>885</v>
      </c>
      <c r="E24367">
        <v>129</v>
      </c>
      <c r="F24367">
        <v>885</v>
      </c>
      <c r="G24367">
        <v>262</v>
      </c>
      <c r="H24367">
        <f t="shared" si="761"/>
        <v>623</v>
      </c>
      <c r="I24367">
        <v>1</v>
      </c>
    </row>
    <row r="24368" spans="1:9" x14ac:dyDescent="0.25">
      <c r="A24368">
        <f t="shared" si="760"/>
        <v>70754</v>
      </c>
      <c r="B24368">
        <v>70754</v>
      </c>
      <c r="C24368">
        <v>68793</v>
      </c>
      <c r="D24368">
        <v>12453</v>
      </c>
      <c r="E24368">
        <v>1174</v>
      </c>
      <c r="F24368">
        <v>13059</v>
      </c>
      <c r="G24368">
        <v>12232</v>
      </c>
      <c r="H24368">
        <f t="shared" si="761"/>
        <v>827</v>
      </c>
      <c r="I24368">
        <v>1</v>
      </c>
    </row>
    <row r="24369" spans="1:9" x14ac:dyDescent="0.25">
      <c r="A24369">
        <f t="shared" si="760"/>
        <v>70755</v>
      </c>
      <c r="B24369">
        <v>70755</v>
      </c>
      <c r="C24369">
        <v>47500</v>
      </c>
      <c r="D24369">
        <v>1775</v>
      </c>
      <c r="E24369">
        <v>354</v>
      </c>
      <c r="F24369">
        <v>1801</v>
      </c>
      <c r="G24369">
        <v>1543</v>
      </c>
      <c r="H24369">
        <f t="shared" si="761"/>
        <v>258</v>
      </c>
      <c r="I24369">
        <v>1</v>
      </c>
    </row>
    <row r="24370" spans="1:9" x14ac:dyDescent="0.25">
      <c r="A24370">
        <f t="shared" si="760"/>
        <v>70756</v>
      </c>
      <c r="B24370">
        <v>70756</v>
      </c>
      <c r="C24370">
        <v>34219</v>
      </c>
      <c r="D24370">
        <v>384</v>
      </c>
      <c r="E24370">
        <v>54</v>
      </c>
      <c r="F24370">
        <v>384</v>
      </c>
      <c r="G24370">
        <v>347</v>
      </c>
      <c r="H24370">
        <f t="shared" si="761"/>
        <v>37</v>
      </c>
      <c r="I24370">
        <v>1</v>
      </c>
    </row>
    <row r="24371" spans="1:9" x14ac:dyDescent="0.25">
      <c r="A24371">
        <f t="shared" si="760"/>
        <v>70757</v>
      </c>
      <c r="B24371">
        <v>70757</v>
      </c>
      <c r="C24371">
        <v>43864</v>
      </c>
      <c r="D24371">
        <v>2916</v>
      </c>
      <c r="E24371">
        <v>550</v>
      </c>
      <c r="F24371">
        <v>2927</v>
      </c>
      <c r="G24371">
        <v>1297</v>
      </c>
      <c r="H24371">
        <f t="shared" si="761"/>
        <v>1630</v>
      </c>
      <c r="I24371">
        <v>1</v>
      </c>
    </row>
    <row r="24372" spans="1:9" x14ac:dyDescent="0.25">
      <c r="A24372">
        <f t="shared" si="760"/>
        <v>70759</v>
      </c>
      <c r="B24372">
        <v>70759</v>
      </c>
      <c r="C24372">
        <v>40481</v>
      </c>
      <c r="D24372">
        <v>1756</v>
      </c>
      <c r="E24372">
        <v>337</v>
      </c>
      <c r="F24372">
        <v>1756</v>
      </c>
      <c r="G24372">
        <v>899</v>
      </c>
      <c r="H24372">
        <f t="shared" si="761"/>
        <v>857</v>
      </c>
      <c r="I24372">
        <v>1</v>
      </c>
    </row>
    <row r="24373" spans="1:9" x14ac:dyDescent="0.25">
      <c r="A24373">
        <f t="shared" si="760"/>
        <v>70760</v>
      </c>
      <c r="B24373">
        <v>70760</v>
      </c>
      <c r="C24373">
        <v>30648</v>
      </c>
      <c r="D24373">
        <v>6212</v>
      </c>
      <c r="E24373">
        <v>1860</v>
      </c>
      <c r="F24373">
        <v>6367</v>
      </c>
      <c r="G24373">
        <v>2174</v>
      </c>
      <c r="H24373">
        <f t="shared" si="761"/>
        <v>4193</v>
      </c>
      <c r="I24373">
        <v>1</v>
      </c>
    </row>
    <row r="24374" spans="1:9" x14ac:dyDescent="0.25">
      <c r="A24374">
        <f t="shared" si="760"/>
        <v>70761</v>
      </c>
      <c r="B24374">
        <v>70761</v>
      </c>
      <c r="C24374">
        <v>35568</v>
      </c>
      <c r="D24374">
        <v>510</v>
      </c>
      <c r="E24374">
        <v>115</v>
      </c>
      <c r="F24374">
        <v>510</v>
      </c>
      <c r="G24374">
        <v>334</v>
      </c>
      <c r="H24374">
        <f t="shared" si="761"/>
        <v>176</v>
      </c>
      <c r="I24374">
        <v>1</v>
      </c>
    </row>
    <row r="24375" spans="1:9" x14ac:dyDescent="0.25">
      <c r="A24375">
        <f t="shared" si="760"/>
        <v>70762</v>
      </c>
      <c r="B24375">
        <v>70762</v>
      </c>
      <c r="C24375">
        <v>40588</v>
      </c>
      <c r="D24375">
        <v>866</v>
      </c>
      <c r="E24375">
        <v>158</v>
      </c>
      <c r="F24375">
        <v>866</v>
      </c>
      <c r="G24375">
        <v>702</v>
      </c>
      <c r="H24375">
        <f t="shared" si="761"/>
        <v>164</v>
      </c>
      <c r="I24375">
        <v>1</v>
      </c>
    </row>
    <row r="24376" spans="1:9" x14ac:dyDescent="0.25">
      <c r="A24376">
        <f t="shared" si="760"/>
        <v>70763</v>
      </c>
      <c r="B24376">
        <v>70763</v>
      </c>
      <c r="C24376">
        <v>90526</v>
      </c>
      <c r="D24376">
        <v>4677</v>
      </c>
      <c r="E24376">
        <v>528</v>
      </c>
      <c r="F24376">
        <v>4677</v>
      </c>
      <c r="G24376">
        <v>3335</v>
      </c>
      <c r="H24376">
        <f t="shared" si="761"/>
        <v>1342</v>
      </c>
      <c r="I24376">
        <v>1</v>
      </c>
    </row>
    <row r="24377" spans="1:9" x14ac:dyDescent="0.25">
      <c r="A24377">
        <f t="shared" si="760"/>
        <v>70764</v>
      </c>
      <c r="B24377">
        <v>70764</v>
      </c>
      <c r="C24377">
        <v>50211</v>
      </c>
      <c r="D24377">
        <v>16400</v>
      </c>
      <c r="E24377">
        <v>3127</v>
      </c>
      <c r="F24377">
        <v>16702</v>
      </c>
      <c r="G24377">
        <v>8767</v>
      </c>
      <c r="H24377">
        <f t="shared" si="761"/>
        <v>7935</v>
      </c>
      <c r="I24377">
        <v>1</v>
      </c>
    </row>
    <row r="24378" spans="1:9" x14ac:dyDescent="0.25">
      <c r="A24378">
        <f t="shared" si="760"/>
        <v>70767</v>
      </c>
      <c r="B24378">
        <v>70767</v>
      </c>
      <c r="C24378">
        <v>60435</v>
      </c>
      <c r="D24378">
        <v>14800</v>
      </c>
      <c r="E24378">
        <v>1966</v>
      </c>
      <c r="F24378">
        <v>15683</v>
      </c>
      <c r="G24378">
        <v>8616</v>
      </c>
      <c r="H24378">
        <f t="shared" si="761"/>
        <v>7067</v>
      </c>
      <c r="I24378">
        <v>1</v>
      </c>
    </row>
    <row r="24379" spans="1:9" x14ac:dyDescent="0.25">
      <c r="A24379">
        <f t="shared" si="760"/>
        <v>70769</v>
      </c>
      <c r="B24379">
        <v>70769</v>
      </c>
      <c r="C24379">
        <v>95998</v>
      </c>
      <c r="D24379">
        <v>45211</v>
      </c>
      <c r="E24379">
        <v>3238</v>
      </c>
      <c r="F24379">
        <v>45285</v>
      </c>
      <c r="G24379">
        <v>34874</v>
      </c>
      <c r="H24379">
        <f t="shared" si="761"/>
        <v>10411</v>
      </c>
      <c r="I24379">
        <v>1</v>
      </c>
    </row>
    <row r="24380" spans="1:9" x14ac:dyDescent="0.25">
      <c r="A24380">
        <f t="shared" si="760"/>
        <v>70770</v>
      </c>
      <c r="B24380">
        <v>70770</v>
      </c>
      <c r="C24380">
        <v>69432</v>
      </c>
      <c r="D24380">
        <v>3154</v>
      </c>
      <c r="E24380">
        <v>45</v>
      </c>
      <c r="F24380">
        <v>3154</v>
      </c>
      <c r="G24380">
        <v>2947</v>
      </c>
      <c r="H24380">
        <f t="shared" si="761"/>
        <v>207</v>
      </c>
      <c r="I24380">
        <v>1</v>
      </c>
    </row>
    <row r="24381" spans="1:9" x14ac:dyDescent="0.25">
      <c r="A24381">
        <f t="shared" si="760"/>
        <v>70772</v>
      </c>
      <c r="B24381">
        <v>70772</v>
      </c>
      <c r="C24381">
        <v>48641</v>
      </c>
      <c r="D24381">
        <v>756</v>
      </c>
      <c r="E24381">
        <v>129</v>
      </c>
      <c r="F24381">
        <v>756</v>
      </c>
      <c r="G24381">
        <v>574</v>
      </c>
      <c r="H24381">
        <f t="shared" si="761"/>
        <v>182</v>
      </c>
      <c r="I24381">
        <v>1</v>
      </c>
    </row>
    <row r="24382" spans="1:9" x14ac:dyDescent="0.25">
      <c r="A24382">
        <f t="shared" si="760"/>
        <v>70773</v>
      </c>
      <c r="B24382">
        <v>70773</v>
      </c>
      <c r="C24382">
        <v>70128</v>
      </c>
      <c r="D24382">
        <v>227</v>
      </c>
      <c r="E24382">
        <v>29</v>
      </c>
      <c r="F24382">
        <v>227</v>
      </c>
      <c r="G24382">
        <v>207</v>
      </c>
      <c r="H24382">
        <f t="shared" si="761"/>
        <v>20</v>
      </c>
      <c r="I24382">
        <v>1</v>
      </c>
    </row>
    <row r="24383" spans="1:9" x14ac:dyDescent="0.25">
      <c r="A24383">
        <f t="shared" si="760"/>
        <v>70774</v>
      </c>
      <c r="B24383">
        <v>70774</v>
      </c>
      <c r="C24383">
        <v>79830</v>
      </c>
      <c r="D24383">
        <v>10035</v>
      </c>
      <c r="E24383">
        <v>1025</v>
      </c>
      <c r="F24383">
        <v>10035</v>
      </c>
      <c r="G24383">
        <v>9025</v>
      </c>
      <c r="H24383">
        <f t="shared" si="761"/>
        <v>1010</v>
      </c>
      <c r="I24383">
        <v>1</v>
      </c>
    </row>
    <row r="24384" spans="1:9" x14ac:dyDescent="0.25">
      <c r="A24384">
        <f t="shared" si="760"/>
        <v>70775</v>
      </c>
      <c r="B24384">
        <v>70775</v>
      </c>
      <c r="C24384">
        <v>60150</v>
      </c>
      <c r="D24384">
        <v>11154</v>
      </c>
      <c r="E24384">
        <v>1322</v>
      </c>
      <c r="F24384">
        <v>11307</v>
      </c>
      <c r="G24384">
        <v>6748</v>
      </c>
      <c r="H24384">
        <f t="shared" si="761"/>
        <v>4559</v>
      </c>
      <c r="I24384">
        <v>1</v>
      </c>
    </row>
    <row r="24385" spans="1:9" x14ac:dyDescent="0.25">
      <c r="A24385">
        <f t="shared" si="760"/>
        <v>70776</v>
      </c>
      <c r="B24385">
        <v>70776</v>
      </c>
      <c r="C24385">
        <v>63158</v>
      </c>
      <c r="D24385">
        <v>2863</v>
      </c>
      <c r="E24385">
        <v>271</v>
      </c>
      <c r="F24385">
        <v>5865</v>
      </c>
      <c r="G24385">
        <v>2578</v>
      </c>
      <c r="H24385">
        <f t="shared" si="761"/>
        <v>3287</v>
      </c>
      <c r="I24385">
        <v>1</v>
      </c>
    </row>
    <row r="24386" spans="1:9" x14ac:dyDescent="0.25">
      <c r="A24386">
        <f t="shared" si="760"/>
        <v>70777</v>
      </c>
      <c r="B24386">
        <v>70777</v>
      </c>
      <c r="C24386">
        <v>59844</v>
      </c>
      <c r="D24386">
        <v>3154</v>
      </c>
      <c r="E24386">
        <v>291</v>
      </c>
      <c r="F24386">
        <v>3154</v>
      </c>
      <c r="G24386">
        <v>2509</v>
      </c>
      <c r="H24386">
        <f t="shared" si="761"/>
        <v>645</v>
      </c>
      <c r="I24386">
        <v>1</v>
      </c>
    </row>
    <row r="24387" spans="1:9" x14ac:dyDescent="0.25">
      <c r="A24387">
        <f t="shared" ref="A24387:A24450" si="762">B24387</f>
        <v>70778</v>
      </c>
      <c r="B24387">
        <v>70778</v>
      </c>
      <c r="C24387">
        <v>90568</v>
      </c>
      <c r="D24387">
        <v>3679</v>
      </c>
      <c r="E24387">
        <v>262</v>
      </c>
      <c r="F24387">
        <v>3689</v>
      </c>
      <c r="G24387">
        <v>2687</v>
      </c>
      <c r="H24387">
        <f t="shared" ref="H24387:H24450" si="763">F24387-G24387</f>
        <v>1002</v>
      </c>
      <c r="I24387">
        <v>1</v>
      </c>
    </row>
    <row r="24388" spans="1:9" x14ac:dyDescent="0.25">
      <c r="A24388">
        <f t="shared" si="762"/>
        <v>70780</v>
      </c>
      <c r="B24388">
        <v>70780</v>
      </c>
      <c r="C24388">
        <v>71607</v>
      </c>
      <c r="D24388">
        <v>1465</v>
      </c>
      <c r="E24388">
        <v>38</v>
      </c>
      <c r="F24388">
        <v>1465</v>
      </c>
      <c r="G24388">
        <v>371</v>
      </c>
      <c r="H24388">
        <f t="shared" si="763"/>
        <v>1094</v>
      </c>
      <c r="I24388">
        <v>1</v>
      </c>
    </row>
    <row r="24389" spans="1:9" x14ac:dyDescent="0.25">
      <c r="A24389">
        <f t="shared" si="762"/>
        <v>70782</v>
      </c>
      <c r="B24389">
        <v>70782</v>
      </c>
      <c r="D24389">
        <v>174</v>
      </c>
      <c r="E24389">
        <v>29</v>
      </c>
      <c r="F24389">
        <v>174</v>
      </c>
      <c r="G24389">
        <v>145</v>
      </c>
      <c r="H24389">
        <f t="shared" si="763"/>
        <v>29</v>
      </c>
      <c r="I24389">
        <v>1</v>
      </c>
    </row>
    <row r="24390" spans="1:9" x14ac:dyDescent="0.25">
      <c r="A24390">
        <f t="shared" si="762"/>
        <v>70783</v>
      </c>
      <c r="B24390">
        <v>70783</v>
      </c>
      <c r="C24390">
        <v>71016</v>
      </c>
      <c r="D24390">
        <v>2965</v>
      </c>
      <c r="E24390">
        <v>304</v>
      </c>
      <c r="F24390">
        <v>2965</v>
      </c>
      <c r="G24390">
        <v>2300</v>
      </c>
      <c r="H24390">
        <f t="shared" si="763"/>
        <v>665</v>
      </c>
      <c r="I24390">
        <v>1</v>
      </c>
    </row>
    <row r="24391" spans="1:9" x14ac:dyDescent="0.25">
      <c r="A24391">
        <f t="shared" si="762"/>
        <v>70785</v>
      </c>
      <c r="B24391">
        <v>70785</v>
      </c>
      <c r="C24391">
        <v>60757</v>
      </c>
      <c r="D24391">
        <v>22573</v>
      </c>
      <c r="E24391">
        <v>2680</v>
      </c>
      <c r="F24391">
        <v>22596</v>
      </c>
      <c r="G24391">
        <v>20060</v>
      </c>
      <c r="H24391">
        <f t="shared" si="763"/>
        <v>2536</v>
      </c>
      <c r="I24391">
        <v>1</v>
      </c>
    </row>
    <row r="24392" spans="1:9" x14ac:dyDescent="0.25">
      <c r="A24392">
        <f t="shared" si="762"/>
        <v>70787</v>
      </c>
      <c r="B24392">
        <v>70787</v>
      </c>
      <c r="D24392">
        <v>167</v>
      </c>
      <c r="E24392">
        <v>26</v>
      </c>
      <c r="F24392">
        <v>167</v>
      </c>
      <c r="G24392">
        <v>40</v>
      </c>
      <c r="H24392">
        <f t="shared" si="763"/>
        <v>127</v>
      </c>
      <c r="I24392">
        <v>1</v>
      </c>
    </row>
    <row r="24393" spans="1:9" x14ac:dyDescent="0.25">
      <c r="A24393">
        <f t="shared" si="762"/>
        <v>70788</v>
      </c>
      <c r="B24393">
        <v>70788</v>
      </c>
      <c r="C24393">
        <v>48821</v>
      </c>
      <c r="D24393">
        <v>3745</v>
      </c>
      <c r="E24393">
        <v>553</v>
      </c>
      <c r="F24393">
        <v>3762</v>
      </c>
      <c r="G24393">
        <v>1481</v>
      </c>
      <c r="H24393">
        <f t="shared" si="763"/>
        <v>2281</v>
      </c>
      <c r="I24393">
        <v>1</v>
      </c>
    </row>
    <row r="24394" spans="1:9" x14ac:dyDescent="0.25">
      <c r="A24394">
        <f t="shared" si="762"/>
        <v>70789</v>
      </c>
      <c r="B24394">
        <v>70789</v>
      </c>
      <c r="C24394">
        <v>39821</v>
      </c>
      <c r="D24394">
        <v>517</v>
      </c>
      <c r="E24394">
        <v>116</v>
      </c>
      <c r="F24394">
        <v>517</v>
      </c>
      <c r="G24394">
        <v>130</v>
      </c>
      <c r="H24394">
        <f t="shared" si="763"/>
        <v>387</v>
      </c>
      <c r="I24394">
        <v>1</v>
      </c>
    </row>
    <row r="24395" spans="1:9" x14ac:dyDescent="0.25">
      <c r="A24395">
        <f t="shared" si="762"/>
        <v>70791</v>
      </c>
      <c r="B24395">
        <v>70791</v>
      </c>
      <c r="C24395">
        <v>75197</v>
      </c>
      <c r="D24395">
        <v>26746</v>
      </c>
      <c r="E24395">
        <v>2308</v>
      </c>
      <c r="F24395">
        <v>27046</v>
      </c>
      <c r="G24395">
        <v>13210</v>
      </c>
      <c r="H24395">
        <f t="shared" si="763"/>
        <v>13836</v>
      </c>
      <c r="I24395">
        <v>1</v>
      </c>
    </row>
    <row r="24396" spans="1:9" x14ac:dyDescent="0.25">
      <c r="A24396">
        <f t="shared" si="762"/>
        <v>70801</v>
      </c>
      <c r="B24396">
        <v>70801</v>
      </c>
      <c r="C24396">
        <v>79306</v>
      </c>
      <c r="D24396">
        <v>166</v>
      </c>
      <c r="E24396">
        <v>30</v>
      </c>
      <c r="F24396">
        <v>166</v>
      </c>
      <c r="G24396">
        <v>156</v>
      </c>
      <c r="H24396">
        <f t="shared" si="763"/>
        <v>10</v>
      </c>
      <c r="I24396">
        <v>1</v>
      </c>
    </row>
    <row r="24397" spans="1:9" x14ac:dyDescent="0.25">
      <c r="A24397">
        <f t="shared" si="762"/>
        <v>70802</v>
      </c>
      <c r="B24397">
        <v>70802</v>
      </c>
      <c r="C24397">
        <v>26115</v>
      </c>
      <c r="D24397">
        <v>22972</v>
      </c>
      <c r="E24397">
        <v>8253</v>
      </c>
      <c r="F24397">
        <v>23550</v>
      </c>
      <c r="G24397">
        <v>3993</v>
      </c>
      <c r="H24397">
        <f t="shared" si="763"/>
        <v>19557</v>
      </c>
      <c r="I24397">
        <v>1</v>
      </c>
    </row>
    <row r="24398" spans="1:9" x14ac:dyDescent="0.25">
      <c r="A24398">
        <f t="shared" si="762"/>
        <v>70803</v>
      </c>
      <c r="B24398">
        <v>70803</v>
      </c>
      <c r="D24398">
        <v>0</v>
      </c>
      <c r="E24398">
        <v>0</v>
      </c>
      <c r="F24398">
        <v>755</v>
      </c>
      <c r="G24398">
        <v>475</v>
      </c>
      <c r="H24398">
        <f t="shared" si="763"/>
        <v>280</v>
      </c>
      <c r="I24398">
        <v>1</v>
      </c>
    </row>
    <row r="24399" spans="1:9" x14ac:dyDescent="0.25">
      <c r="A24399">
        <f t="shared" si="762"/>
        <v>70805</v>
      </c>
      <c r="B24399">
        <v>70805</v>
      </c>
      <c r="C24399">
        <v>24993</v>
      </c>
      <c r="D24399">
        <v>27048</v>
      </c>
      <c r="E24399">
        <v>12250</v>
      </c>
      <c r="F24399">
        <v>27180</v>
      </c>
      <c r="G24399">
        <v>899</v>
      </c>
      <c r="H24399">
        <f t="shared" si="763"/>
        <v>26281</v>
      </c>
      <c r="I24399">
        <v>1</v>
      </c>
    </row>
    <row r="24400" spans="1:9" x14ac:dyDescent="0.25">
      <c r="A24400">
        <f t="shared" si="762"/>
        <v>70806</v>
      </c>
      <c r="B24400">
        <v>70806</v>
      </c>
      <c r="C24400">
        <v>45081</v>
      </c>
      <c r="D24400">
        <v>28073</v>
      </c>
      <c r="E24400">
        <v>6274</v>
      </c>
      <c r="F24400">
        <v>28588</v>
      </c>
      <c r="G24400">
        <v>14780</v>
      </c>
      <c r="H24400">
        <f t="shared" si="763"/>
        <v>13808</v>
      </c>
      <c r="I24400">
        <v>1</v>
      </c>
    </row>
    <row r="24401" spans="1:9" x14ac:dyDescent="0.25">
      <c r="A24401">
        <f t="shared" si="762"/>
        <v>70807</v>
      </c>
      <c r="B24401">
        <v>70807</v>
      </c>
      <c r="C24401">
        <v>32483</v>
      </c>
      <c r="D24401">
        <v>15760</v>
      </c>
      <c r="E24401">
        <v>4900</v>
      </c>
      <c r="F24401">
        <v>17945</v>
      </c>
      <c r="G24401">
        <v>577</v>
      </c>
      <c r="H24401">
        <f t="shared" si="763"/>
        <v>17368</v>
      </c>
      <c r="I24401">
        <v>1</v>
      </c>
    </row>
    <row r="24402" spans="1:9" x14ac:dyDescent="0.25">
      <c r="A24402">
        <f t="shared" si="762"/>
        <v>70808</v>
      </c>
      <c r="B24402">
        <v>70808</v>
      </c>
      <c r="C24402">
        <v>71805</v>
      </c>
      <c r="D24402">
        <v>30850</v>
      </c>
      <c r="E24402">
        <v>4613</v>
      </c>
      <c r="F24402">
        <v>33630</v>
      </c>
      <c r="G24402">
        <v>24931</v>
      </c>
      <c r="H24402">
        <f t="shared" si="763"/>
        <v>8699</v>
      </c>
      <c r="I24402">
        <v>1</v>
      </c>
    </row>
    <row r="24403" spans="1:9" x14ac:dyDescent="0.25">
      <c r="A24403">
        <f t="shared" si="762"/>
        <v>70809</v>
      </c>
      <c r="B24403">
        <v>70809</v>
      </c>
      <c r="C24403">
        <v>76604</v>
      </c>
      <c r="D24403">
        <v>25259</v>
      </c>
      <c r="E24403">
        <v>1777</v>
      </c>
      <c r="F24403">
        <v>25616</v>
      </c>
      <c r="G24403">
        <v>17329</v>
      </c>
      <c r="H24403">
        <f t="shared" si="763"/>
        <v>8287</v>
      </c>
      <c r="I24403">
        <v>1</v>
      </c>
    </row>
    <row r="24404" spans="1:9" x14ac:dyDescent="0.25">
      <c r="A24404">
        <f t="shared" si="762"/>
        <v>70810</v>
      </c>
      <c r="B24404">
        <v>70810</v>
      </c>
      <c r="C24404">
        <v>86471</v>
      </c>
      <c r="D24404">
        <v>40585</v>
      </c>
      <c r="E24404">
        <v>3522</v>
      </c>
      <c r="F24404">
        <v>40672</v>
      </c>
      <c r="G24404">
        <v>24418</v>
      </c>
      <c r="H24404">
        <f t="shared" si="763"/>
        <v>16254</v>
      </c>
      <c r="I24404">
        <v>1</v>
      </c>
    </row>
    <row r="24405" spans="1:9" x14ac:dyDescent="0.25">
      <c r="A24405">
        <f t="shared" si="762"/>
        <v>70811</v>
      </c>
      <c r="B24405">
        <v>70811</v>
      </c>
      <c r="C24405">
        <v>34953</v>
      </c>
      <c r="D24405">
        <v>14171</v>
      </c>
      <c r="E24405">
        <v>3887</v>
      </c>
      <c r="F24405">
        <v>14297</v>
      </c>
      <c r="G24405">
        <v>1398</v>
      </c>
      <c r="H24405">
        <f t="shared" si="763"/>
        <v>12899</v>
      </c>
      <c r="I24405">
        <v>1</v>
      </c>
    </row>
    <row r="24406" spans="1:9" x14ac:dyDescent="0.25">
      <c r="A24406">
        <f t="shared" si="762"/>
        <v>70812</v>
      </c>
      <c r="B24406">
        <v>70812</v>
      </c>
      <c r="C24406">
        <v>38327</v>
      </c>
      <c r="D24406">
        <v>12213</v>
      </c>
      <c r="E24406">
        <v>3610</v>
      </c>
      <c r="F24406">
        <v>12261</v>
      </c>
      <c r="G24406">
        <v>330</v>
      </c>
      <c r="H24406">
        <f t="shared" si="763"/>
        <v>11931</v>
      </c>
      <c r="I24406">
        <v>1</v>
      </c>
    </row>
    <row r="24407" spans="1:9" x14ac:dyDescent="0.25">
      <c r="A24407">
        <f t="shared" si="762"/>
        <v>70814</v>
      </c>
      <c r="B24407">
        <v>70814</v>
      </c>
      <c r="C24407">
        <v>50110</v>
      </c>
      <c r="D24407">
        <v>13609</v>
      </c>
      <c r="E24407">
        <v>1750</v>
      </c>
      <c r="F24407">
        <v>13628</v>
      </c>
      <c r="G24407">
        <v>1445</v>
      </c>
      <c r="H24407">
        <f t="shared" si="763"/>
        <v>12183</v>
      </c>
      <c r="I24407">
        <v>1</v>
      </c>
    </row>
    <row r="24408" spans="1:9" x14ac:dyDescent="0.25">
      <c r="A24408">
        <f t="shared" si="762"/>
        <v>70815</v>
      </c>
      <c r="B24408">
        <v>70815</v>
      </c>
      <c r="C24408">
        <v>53054</v>
      </c>
      <c r="D24408">
        <v>28999</v>
      </c>
      <c r="E24408">
        <v>4354</v>
      </c>
      <c r="F24408">
        <v>29374</v>
      </c>
      <c r="G24408">
        <v>9880</v>
      </c>
      <c r="H24408">
        <f t="shared" si="763"/>
        <v>19494</v>
      </c>
      <c r="I24408">
        <v>1</v>
      </c>
    </row>
    <row r="24409" spans="1:9" x14ac:dyDescent="0.25">
      <c r="A24409">
        <f t="shared" si="762"/>
        <v>70816</v>
      </c>
      <c r="B24409">
        <v>70816</v>
      </c>
      <c r="C24409">
        <v>51971</v>
      </c>
      <c r="D24409">
        <v>42649</v>
      </c>
      <c r="E24409">
        <v>5331</v>
      </c>
      <c r="F24409">
        <v>42917</v>
      </c>
      <c r="G24409">
        <v>18815</v>
      </c>
      <c r="H24409">
        <f t="shared" si="763"/>
        <v>24102</v>
      </c>
      <c r="I24409">
        <v>1</v>
      </c>
    </row>
    <row r="24410" spans="1:9" x14ac:dyDescent="0.25">
      <c r="A24410">
        <f t="shared" si="762"/>
        <v>70817</v>
      </c>
      <c r="B24410">
        <v>70817</v>
      </c>
      <c r="C24410">
        <v>87786</v>
      </c>
      <c r="D24410">
        <v>34268</v>
      </c>
      <c r="E24410">
        <v>2846</v>
      </c>
      <c r="F24410">
        <v>34438</v>
      </c>
      <c r="G24410">
        <v>23472</v>
      </c>
      <c r="H24410">
        <f t="shared" si="763"/>
        <v>10966</v>
      </c>
      <c r="I24410">
        <v>1</v>
      </c>
    </row>
    <row r="24411" spans="1:9" x14ac:dyDescent="0.25">
      <c r="A24411">
        <f t="shared" si="762"/>
        <v>70818</v>
      </c>
      <c r="B24411">
        <v>70818</v>
      </c>
      <c r="C24411">
        <v>72298</v>
      </c>
      <c r="D24411">
        <v>10183</v>
      </c>
      <c r="E24411">
        <v>535</v>
      </c>
      <c r="F24411">
        <v>10183</v>
      </c>
      <c r="G24411">
        <v>8374</v>
      </c>
      <c r="H24411">
        <f t="shared" si="763"/>
        <v>1809</v>
      </c>
      <c r="I24411">
        <v>1</v>
      </c>
    </row>
    <row r="24412" spans="1:9" x14ac:dyDescent="0.25">
      <c r="A24412">
        <f t="shared" si="762"/>
        <v>70819</v>
      </c>
      <c r="B24412">
        <v>70819</v>
      </c>
      <c r="C24412">
        <v>66887</v>
      </c>
      <c r="D24412">
        <v>5074</v>
      </c>
      <c r="E24412">
        <v>379</v>
      </c>
      <c r="F24412">
        <v>5074</v>
      </c>
      <c r="G24412">
        <v>1283</v>
      </c>
      <c r="H24412">
        <f t="shared" si="763"/>
        <v>3791</v>
      </c>
      <c r="I24412">
        <v>1</v>
      </c>
    </row>
    <row r="24413" spans="1:9" x14ac:dyDescent="0.25">
      <c r="A24413">
        <f t="shared" si="762"/>
        <v>70820</v>
      </c>
      <c r="B24413">
        <v>70820</v>
      </c>
      <c r="C24413">
        <v>31459</v>
      </c>
      <c r="D24413">
        <v>19047</v>
      </c>
      <c r="E24413">
        <v>8170</v>
      </c>
      <c r="F24413">
        <v>19218</v>
      </c>
      <c r="G24413">
        <v>11360</v>
      </c>
      <c r="H24413">
        <f t="shared" si="763"/>
        <v>7858</v>
      </c>
      <c r="I24413">
        <v>1</v>
      </c>
    </row>
    <row r="24414" spans="1:9" x14ac:dyDescent="0.25">
      <c r="A24414">
        <f t="shared" si="762"/>
        <v>70836</v>
      </c>
      <c r="B24414">
        <v>70836</v>
      </c>
      <c r="D24414">
        <v>0</v>
      </c>
      <c r="E24414">
        <v>0</v>
      </c>
      <c r="F24414">
        <v>0</v>
      </c>
      <c r="G24414">
        <v>0</v>
      </c>
      <c r="H24414">
        <f t="shared" si="763"/>
        <v>0</v>
      </c>
      <c r="I24414">
        <v>1</v>
      </c>
    </row>
    <row r="24415" spans="1:9" x14ac:dyDescent="0.25">
      <c r="A24415">
        <f t="shared" si="762"/>
        <v>71001</v>
      </c>
      <c r="B24415">
        <v>71001</v>
      </c>
      <c r="C24415">
        <v>30597</v>
      </c>
      <c r="D24415">
        <v>4390</v>
      </c>
      <c r="E24415">
        <v>1418</v>
      </c>
      <c r="F24415">
        <v>4644</v>
      </c>
      <c r="G24415">
        <v>1387</v>
      </c>
      <c r="H24415">
        <f t="shared" si="763"/>
        <v>3257</v>
      </c>
      <c r="I24415">
        <v>1</v>
      </c>
    </row>
    <row r="24416" spans="1:9" x14ac:dyDescent="0.25">
      <c r="A24416">
        <f t="shared" si="762"/>
        <v>71003</v>
      </c>
      <c r="B24416">
        <v>71003</v>
      </c>
      <c r="C24416">
        <v>32056</v>
      </c>
      <c r="D24416">
        <v>975</v>
      </c>
      <c r="E24416">
        <v>126</v>
      </c>
      <c r="F24416">
        <v>975</v>
      </c>
      <c r="G24416">
        <v>590</v>
      </c>
      <c r="H24416">
        <f t="shared" si="763"/>
        <v>385</v>
      </c>
      <c r="I24416">
        <v>1</v>
      </c>
    </row>
    <row r="24417" spans="1:9" x14ac:dyDescent="0.25">
      <c r="A24417">
        <f t="shared" si="762"/>
        <v>71004</v>
      </c>
      <c r="B24417">
        <v>71004</v>
      </c>
      <c r="C24417">
        <v>31793</v>
      </c>
      <c r="D24417">
        <v>657</v>
      </c>
      <c r="E24417">
        <v>153</v>
      </c>
      <c r="F24417">
        <v>657</v>
      </c>
      <c r="G24417">
        <v>360</v>
      </c>
      <c r="H24417">
        <f t="shared" si="763"/>
        <v>297</v>
      </c>
      <c r="I24417">
        <v>1</v>
      </c>
    </row>
    <row r="24418" spans="1:9" x14ac:dyDescent="0.25">
      <c r="A24418">
        <f t="shared" si="762"/>
        <v>71006</v>
      </c>
      <c r="B24418">
        <v>71006</v>
      </c>
      <c r="C24418">
        <v>78088</v>
      </c>
      <c r="D24418">
        <v>12991</v>
      </c>
      <c r="E24418">
        <v>1767</v>
      </c>
      <c r="F24418">
        <v>13135</v>
      </c>
      <c r="G24418">
        <v>10743</v>
      </c>
      <c r="H24418">
        <f t="shared" si="763"/>
        <v>2392</v>
      </c>
      <c r="I24418">
        <v>1</v>
      </c>
    </row>
    <row r="24419" spans="1:9" x14ac:dyDescent="0.25">
      <c r="A24419">
        <f t="shared" si="762"/>
        <v>71007</v>
      </c>
      <c r="B24419">
        <v>71007</v>
      </c>
      <c r="C24419">
        <v>42174</v>
      </c>
      <c r="D24419">
        <v>975</v>
      </c>
      <c r="E24419">
        <v>0</v>
      </c>
      <c r="F24419">
        <v>975</v>
      </c>
      <c r="G24419">
        <v>690</v>
      </c>
      <c r="H24419">
        <f t="shared" si="763"/>
        <v>285</v>
      </c>
      <c r="I24419">
        <v>1</v>
      </c>
    </row>
    <row r="24420" spans="1:9" x14ac:dyDescent="0.25">
      <c r="A24420">
        <f t="shared" si="762"/>
        <v>71008</v>
      </c>
      <c r="B24420">
        <v>71008</v>
      </c>
      <c r="C24420">
        <v>29554</v>
      </c>
      <c r="D24420">
        <v>722</v>
      </c>
      <c r="E24420">
        <v>122</v>
      </c>
      <c r="F24420">
        <v>722</v>
      </c>
      <c r="G24420">
        <v>536</v>
      </c>
      <c r="H24420">
        <f t="shared" si="763"/>
        <v>186</v>
      </c>
      <c r="I24420">
        <v>1</v>
      </c>
    </row>
    <row r="24421" spans="1:9" x14ac:dyDescent="0.25">
      <c r="A24421">
        <f t="shared" si="762"/>
        <v>71016</v>
      </c>
      <c r="B24421">
        <v>71016</v>
      </c>
      <c r="C24421">
        <v>42391</v>
      </c>
      <c r="D24421">
        <v>1972</v>
      </c>
      <c r="E24421">
        <v>420</v>
      </c>
      <c r="F24421">
        <v>1972</v>
      </c>
      <c r="G24421">
        <v>1700</v>
      </c>
      <c r="H24421">
        <f t="shared" si="763"/>
        <v>272</v>
      </c>
      <c r="I24421">
        <v>1</v>
      </c>
    </row>
    <row r="24422" spans="1:9" x14ac:dyDescent="0.25">
      <c r="A24422">
        <f t="shared" si="762"/>
        <v>71018</v>
      </c>
      <c r="B24422">
        <v>71018</v>
      </c>
      <c r="C24422">
        <v>24836</v>
      </c>
      <c r="D24422">
        <v>1625</v>
      </c>
      <c r="E24422">
        <v>700</v>
      </c>
      <c r="F24422">
        <v>1625</v>
      </c>
      <c r="G24422">
        <v>714</v>
      </c>
      <c r="H24422">
        <f t="shared" si="763"/>
        <v>911</v>
      </c>
      <c r="I24422">
        <v>1</v>
      </c>
    </row>
    <row r="24423" spans="1:9" x14ac:dyDescent="0.25">
      <c r="A24423">
        <f t="shared" si="762"/>
        <v>71019</v>
      </c>
      <c r="B24423">
        <v>71019</v>
      </c>
      <c r="C24423">
        <v>34024</v>
      </c>
      <c r="D24423">
        <v>7690</v>
      </c>
      <c r="E24423">
        <v>1907</v>
      </c>
      <c r="F24423">
        <v>7940</v>
      </c>
      <c r="G24423">
        <v>4573</v>
      </c>
      <c r="H24423">
        <f t="shared" si="763"/>
        <v>3367</v>
      </c>
      <c r="I24423">
        <v>1</v>
      </c>
    </row>
    <row r="24424" spans="1:9" x14ac:dyDescent="0.25">
      <c r="A24424">
        <f t="shared" si="762"/>
        <v>71021</v>
      </c>
      <c r="B24424">
        <v>71021</v>
      </c>
      <c r="C24424">
        <v>17361</v>
      </c>
      <c r="D24424">
        <v>691</v>
      </c>
      <c r="E24424">
        <v>290</v>
      </c>
      <c r="F24424">
        <v>698</v>
      </c>
      <c r="G24424">
        <v>53</v>
      </c>
      <c r="H24424">
        <f t="shared" si="763"/>
        <v>645</v>
      </c>
      <c r="I24424">
        <v>1</v>
      </c>
    </row>
    <row r="24425" spans="1:9" x14ac:dyDescent="0.25">
      <c r="A24425">
        <f t="shared" si="762"/>
        <v>71023</v>
      </c>
      <c r="B24425">
        <v>71023</v>
      </c>
      <c r="C24425">
        <v>32727</v>
      </c>
      <c r="D24425">
        <v>3528</v>
      </c>
      <c r="E24425">
        <v>1229</v>
      </c>
      <c r="F24425">
        <v>3553</v>
      </c>
      <c r="G24425">
        <v>2987</v>
      </c>
      <c r="H24425">
        <f t="shared" si="763"/>
        <v>566</v>
      </c>
      <c r="I24425">
        <v>1</v>
      </c>
    </row>
    <row r="24426" spans="1:9" x14ac:dyDescent="0.25">
      <c r="A24426">
        <f t="shared" si="762"/>
        <v>71024</v>
      </c>
      <c r="B24426">
        <v>71024</v>
      </c>
      <c r="C24426">
        <v>37643</v>
      </c>
      <c r="D24426">
        <v>1608</v>
      </c>
      <c r="E24426">
        <v>436</v>
      </c>
      <c r="F24426">
        <v>1608</v>
      </c>
      <c r="G24426">
        <v>1081</v>
      </c>
      <c r="H24426">
        <f t="shared" si="763"/>
        <v>527</v>
      </c>
      <c r="I24426">
        <v>1</v>
      </c>
    </row>
    <row r="24427" spans="1:9" x14ac:dyDescent="0.25">
      <c r="A24427">
        <f t="shared" si="762"/>
        <v>71027</v>
      </c>
      <c r="B24427">
        <v>71027</v>
      </c>
      <c r="C24427">
        <v>44542</v>
      </c>
      <c r="D24427">
        <v>1786</v>
      </c>
      <c r="E24427">
        <v>278</v>
      </c>
      <c r="F24427">
        <v>1786</v>
      </c>
      <c r="G24427">
        <v>1224</v>
      </c>
      <c r="H24427">
        <f t="shared" si="763"/>
        <v>562</v>
      </c>
      <c r="I24427">
        <v>1</v>
      </c>
    </row>
    <row r="24428" spans="1:9" x14ac:dyDescent="0.25">
      <c r="A24428">
        <f t="shared" si="762"/>
        <v>71028</v>
      </c>
      <c r="B24428">
        <v>71028</v>
      </c>
      <c r="C24428">
        <v>25685</v>
      </c>
      <c r="D24428">
        <v>1095</v>
      </c>
      <c r="E24428">
        <v>362</v>
      </c>
      <c r="F24428">
        <v>1095</v>
      </c>
      <c r="G24428">
        <v>463</v>
      </c>
      <c r="H24428">
        <f t="shared" si="763"/>
        <v>632</v>
      </c>
      <c r="I24428">
        <v>1</v>
      </c>
    </row>
    <row r="24429" spans="1:9" x14ac:dyDescent="0.25">
      <c r="A24429">
        <f t="shared" si="762"/>
        <v>71029</v>
      </c>
      <c r="B24429">
        <v>71029</v>
      </c>
      <c r="C24429">
        <v>42750</v>
      </c>
      <c r="D24429">
        <v>152</v>
      </c>
      <c r="E24429">
        <v>9</v>
      </c>
      <c r="F24429">
        <v>152</v>
      </c>
      <c r="G24429">
        <v>87</v>
      </c>
      <c r="H24429">
        <f t="shared" si="763"/>
        <v>65</v>
      </c>
      <c r="I24429">
        <v>1</v>
      </c>
    </row>
    <row r="24430" spans="1:9" x14ac:dyDescent="0.25">
      <c r="A24430">
        <f t="shared" si="762"/>
        <v>71030</v>
      </c>
      <c r="B24430">
        <v>71030</v>
      </c>
      <c r="C24430">
        <v>59922</v>
      </c>
      <c r="D24430">
        <v>1691</v>
      </c>
      <c r="E24430">
        <v>294</v>
      </c>
      <c r="F24430">
        <v>1691</v>
      </c>
      <c r="G24430">
        <v>724</v>
      </c>
      <c r="H24430">
        <f t="shared" si="763"/>
        <v>967</v>
      </c>
      <c r="I24430">
        <v>1</v>
      </c>
    </row>
    <row r="24431" spans="1:9" x14ac:dyDescent="0.25">
      <c r="A24431">
        <f t="shared" si="762"/>
        <v>71031</v>
      </c>
      <c r="B24431">
        <v>71031</v>
      </c>
      <c r="C24431">
        <v>34167</v>
      </c>
      <c r="D24431">
        <v>853</v>
      </c>
      <c r="E24431">
        <v>160</v>
      </c>
      <c r="F24431">
        <v>853</v>
      </c>
      <c r="G24431">
        <v>823</v>
      </c>
      <c r="H24431">
        <f t="shared" si="763"/>
        <v>30</v>
      </c>
      <c r="I24431">
        <v>1</v>
      </c>
    </row>
    <row r="24432" spans="1:9" x14ac:dyDescent="0.25">
      <c r="A24432">
        <f t="shared" si="762"/>
        <v>71032</v>
      </c>
      <c r="B24432">
        <v>71032</v>
      </c>
      <c r="C24432">
        <v>39527</v>
      </c>
      <c r="D24432">
        <v>2191</v>
      </c>
      <c r="E24432">
        <v>372</v>
      </c>
      <c r="F24432">
        <v>2198</v>
      </c>
      <c r="G24432">
        <v>1635</v>
      </c>
      <c r="H24432">
        <f t="shared" si="763"/>
        <v>563</v>
      </c>
      <c r="I24432">
        <v>1</v>
      </c>
    </row>
    <row r="24433" spans="1:9" x14ac:dyDescent="0.25">
      <c r="A24433">
        <f t="shared" si="762"/>
        <v>71033</v>
      </c>
      <c r="B24433">
        <v>71033</v>
      </c>
      <c r="C24433">
        <v>56958</v>
      </c>
      <c r="D24433">
        <v>3446</v>
      </c>
      <c r="E24433">
        <v>390</v>
      </c>
      <c r="F24433">
        <v>3458</v>
      </c>
      <c r="G24433">
        <v>2129</v>
      </c>
      <c r="H24433">
        <f t="shared" si="763"/>
        <v>1329</v>
      </c>
      <c r="I24433">
        <v>1</v>
      </c>
    </row>
    <row r="24434" spans="1:9" x14ac:dyDescent="0.25">
      <c r="A24434">
        <f t="shared" si="762"/>
        <v>71034</v>
      </c>
      <c r="B24434">
        <v>71034</v>
      </c>
      <c r="C24434">
        <v>58214</v>
      </c>
      <c r="D24434">
        <v>415</v>
      </c>
      <c r="E24434">
        <v>21</v>
      </c>
      <c r="F24434">
        <v>415</v>
      </c>
      <c r="G24434">
        <v>276</v>
      </c>
      <c r="H24434">
        <f t="shared" si="763"/>
        <v>139</v>
      </c>
      <c r="I24434">
        <v>1</v>
      </c>
    </row>
    <row r="24435" spans="1:9" x14ac:dyDescent="0.25">
      <c r="A24435">
        <f t="shared" si="762"/>
        <v>71037</v>
      </c>
      <c r="B24435">
        <v>71037</v>
      </c>
      <c r="C24435">
        <v>50612</v>
      </c>
      <c r="D24435">
        <v>18955</v>
      </c>
      <c r="E24435">
        <v>2785</v>
      </c>
      <c r="F24435">
        <v>18955</v>
      </c>
      <c r="G24435">
        <v>15329</v>
      </c>
      <c r="H24435">
        <f t="shared" si="763"/>
        <v>3626</v>
      </c>
      <c r="I24435">
        <v>1</v>
      </c>
    </row>
    <row r="24436" spans="1:9" x14ac:dyDescent="0.25">
      <c r="A24436">
        <f t="shared" si="762"/>
        <v>71038</v>
      </c>
      <c r="B24436">
        <v>71038</v>
      </c>
      <c r="C24436">
        <v>26747</v>
      </c>
      <c r="D24436">
        <v>4376</v>
      </c>
      <c r="E24436">
        <v>1299</v>
      </c>
      <c r="F24436">
        <v>4505</v>
      </c>
      <c r="G24436">
        <v>1962</v>
      </c>
      <c r="H24436">
        <f t="shared" si="763"/>
        <v>2543</v>
      </c>
      <c r="I24436">
        <v>1</v>
      </c>
    </row>
    <row r="24437" spans="1:9" x14ac:dyDescent="0.25">
      <c r="A24437">
        <f t="shared" si="762"/>
        <v>71039</v>
      </c>
      <c r="B24437">
        <v>71039</v>
      </c>
      <c r="C24437">
        <v>39583</v>
      </c>
      <c r="D24437">
        <v>1769</v>
      </c>
      <c r="E24437">
        <v>497</v>
      </c>
      <c r="F24437">
        <v>1769</v>
      </c>
      <c r="G24437">
        <v>1509</v>
      </c>
      <c r="H24437">
        <f t="shared" si="763"/>
        <v>260</v>
      </c>
      <c r="I24437">
        <v>1</v>
      </c>
    </row>
    <row r="24438" spans="1:9" x14ac:dyDescent="0.25">
      <c r="A24438">
        <f t="shared" si="762"/>
        <v>71040</v>
      </c>
      <c r="B24438">
        <v>71040</v>
      </c>
      <c r="C24438">
        <v>25124</v>
      </c>
      <c r="D24438">
        <v>6605</v>
      </c>
      <c r="E24438">
        <v>2385</v>
      </c>
      <c r="F24438">
        <v>8689</v>
      </c>
      <c r="G24438">
        <v>3552</v>
      </c>
      <c r="H24438">
        <f t="shared" si="763"/>
        <v>5137</v>
      </c>
      <c r="I24438">
        <v>1</v>
      </c>
    </row>
    <row r="24439" spans="1:9" x14ac:dyDescent="0.25">
      <c r="A24439">
        <f t="shared" si="762"/>
        <v>71043</v>
      </c>
      <c r="B24439">
        <v>71043</v>
      </c>
      <c r="C24439">
        <v>27847</v>
      </c>
      <c r="D24439">
        <v>449</v>
      </c>
      <c r="E24439">
        <v>94</v>
      </c>
      <c r="F24439">
        <v>449</v>
      </c>
      <c r="G24439">
        <v>253</v>
      </c>
      <c r="H24439">
        <f t="shared" si="763"/>
        <v>196</v>
      </c>
      <c r="I24439">
        <v>1</v>
      </c>
    </row>
    <row r="24440" spans="1:9" x14ac:dyDescent="0.25">
      <c r="A24440">
        <f t="shared" si="762"/>
        <v>71044</v>
      </c>
      <c r="B24440">
        <v>71044</v>
      </c>
      <c r="C24440">
        <v>44286</v>
      </c>
      <c r="D24440">
        <v>572</v>
      </c>
      <c r="E24440">
        <v>66</v>
      </c>
      <c r="F24440">
        <v>572</v>
      </c>
      <c r="G24440">
        <v>523</v>
      </c>
      <c r="H24440">
        <f t="shared" si="763"/>
        <v>49</v>
      </c>
      <c r="I24440">
        <v>1</v>
      </c>
    </row>
    <row r="24441" spans="1:9" x14ac:dyDescent="0.25">
      <c r="A24441">
        <f t="shared" si="762"/>
        <v>71045</v>
      </c>
      <c r="B24441">
        <v>71045</v>
      </c>
      <c r="C24441">
        <v>60982</v>
      </c>
      <c r="D24441">
        <v>638</v>
      </c>
      <c r="E24441">
        <v>46</v>
      </c>
      <c r="F24441">
        <v>638</v>
      </c>
      <c r="G24441">
        <v>628</v>
      </c>
      <c r="H24441">
        <f t="shared" si="763"/>
        <v>10</v>
      </c>
      <c r="I24441">
        <v>1</v>
      </c>
    </row>
    <row r="24442" spans="1:9" x14ac:dyDescent="0.25">
      <c r="A24442">
        <f t="shared" si="762"/>
        <v>71046</v>
      </c>
      <c r="B24442">
        <v>71046</v>
      </c>
      <c r="C24442">
        <v>46120</v>
      </c>
      <c r="D24442">
        <v>914</v>
      </c>
      <c r="E24442">
        <v>163</v>
      </c>
      <c r="F24442">
        <v>914</v>
      </c>
      <c r="G24442">
        <v>651</v>
      </c>
      <c r="H24442">
        <f t="shared" si="763"/>
        <v>263</v>
      </c>
      <c r="I24442">
        <v>1</v>
      </c>
    </row>
    <row r="24443" spans="1:9" x14ac:dyDescent="0.25">
      <c r="A24443">
        <f t="shared" si="762"/>
        <v>71047</v>
      </c>
      <c r="B24443">
        <v>71047</v>
      </c>
      <c r="C24443">
        <v>54487</v>
      </c>
      <c r="D24443">
        <v>12140</v>
      </c>
      <c r="E24443">
        <v>2172</v>
      </c>
      <c r="F24443">
        <v>12258</v>
      </c>
      <c r="G24443">
        <v>8607</v>
      </c>
      <c r="H24443">
        <f t="shared" si="763"/>
        <v>3651</v>
      </c>
      <c r="I24443">
        <v>1</v>
      </c>
    </row>
    <row r="24444" spans="1:9" x14ac:dyDescent="0.25">
      <c r="A24444">
        <f t="shared" si="762"/>
        <v>71048</v>
      </c>
      <c r="B24444">
        <v>71048</v>
      </c>
      <c r="C24444">
        <v>110000</v>
      </c>
      <c r="D24444">
        <v>59</v>
      </c>
      <c r="E24444">
        <v>9</v>
      </c>
      <c r="F24444">
        <v>59</v>
      </c>
      <c r="G24444">
        <v>21</v>
      </c>
      <c r="H24444">
        <f t="shared" si="763"/>
        <v>38</v>
      </c>
      <c r="I24444">
        <v>1</v>
      </c>
    </row>
    <row r="24445" spans="1:9" x14ac:dyDescent="0.25">
      <c r="A24445">
        <f t="shared" si="762"/>
        <v>71049</v>
      </c>
      <c r="B24445">
        <v>71049</v>
      </c>
      <c r="C24445">
        <v>52337</v>
      </c>
      <c r="D24445">
        <v>3479</v>
      </c>
      <c r="E24445">
        <v>622</v>
      </c>
      <c r="F24445">
        <v>3494</v>
      </c>
      <c r="G24445">
        <v>2508</v>
      </c>
      <c r="H24445">
        <f t="shared" si="763"/>
        <v>986</v>
      </c>
      <c r="I24445">
        <v>1</v>
      </c>
    </row>
    <row r="24446" spans="1:9" x14ac:dyDescent="0.25">
      <c r="A24446">
        <f t="shared" si="762"/>
        <v>71051</v>
      </c>
      <c r="B24446">
        <v>71051</v>
      </c>
      <c r="C24446">
        <v>47008</v>
      </c>
      <c r="D24446">
        <v>1894</v>
      </c>
      <c r="E24446">
        <v>377</v>
      </c>
      <c r="F24446">
        <v>1894</v>
      </c>
      <c r="G24446">
        <v>1527</v>
      </c>
      <c r="H24446">
        <f t="shared" si="763"/>
        <v>367</v>
      </c>
      <c r="I24446">
        <v>1</v>
      </c>
    </row>
    <row r="24447" spans="1:9" x14ac:dyDescent="0.25">
      <c r="A24447">
        <f t="shared" si="762"/>
        <v>71052</v>
      </c>
      <c r="B24447">
        <v>71052</v>
      </c>
      <c r="C24447">
        <v>28513</v>
      </c>
      <c r="D24447">
        <v>9109</v>
      </c>
      <c r="E24447">
        <v>2942</v>
      </c>
      <c r="F24447">
        <v>9285</v>
      </c>
      <c r="G24447">
        <v>2560</v>
      </c>
      <c r="H24447">
        <f t="shared" si="763"/>
        <v>6725</v>
      </c>
      <c r="I24447">
        <v>1</v>
      </c>
    </row>
    <row r="24448" spans="1:9" x14ac:dyDescent="0.25">
      <c r="A24448">
        <f t="shared" si="762"/>
        <v>71055</v>
      </c>
      <c r="B24448">
        <v>71055</v>
      </c>
      <c r="C24448">
        <v>29042</v>
      </c>
      <c r="D24448">
        <v>18342</v>
      </c>
      <c r="E24448">
        <v>5350</v>
      </c>
      <c r="F24448">
        <v>19144</v>
      </c>
      <c r="G24448">
        <v>10458</v>
      </c>
      <c r="H24448">
        <f t="shared" si="763"/>
        <v>8686</v>
      </c>
      <c r="I24448">
        <v>1</v>
      </c>
    </row>
    <row r="24449" spans="1:9" x14ac:dyDescent="0.25">
      <c r="A24449">
        <f t="shared" si="762"/>
        <v>71060</v>
      </c>
      <c r="B24449">
        <v>71060</v>
      </c>
      <c r="C24449">
        <v>42115</v>
      </c>
      <c r="D24449">
        <v>2413</v>
      </c>
      <c r="E24449">
        <v>773</v>
      </c>
      <c r="F24449">
        <v>2413</v>
      </c>
      <c r="G24449">
        <v>2114</v>
      </c>
      <c r="H24449">
        <f t="shared" si="763"/>
        <v>299</v>
      </c>
      <c r="I24449">
        <v>1</v>
      </c>
    </row>
    <row r="24450" spans="1:9" x14ac:dyDescent="0.25">
      <c r="A24450">
        <f t="shared" si="762"/>
        <v>71061</v>
      </c>
      <c r="B24450">
        <v>71061</v>
      </c>
      <c r="C24450">
        <v>42760</v>
      </c>
      <c r="D24450">
        <v>1668</v>
      </c>
      <c r="E24450">
        <v>312</v>
      </c>
      <c r="F24450">
        <v>1668</v>
      </c>
      <c r="G24450">
        <v>1132</v>
      </c>
      <c r="H24450">
        <f t="shared" si="763"/>
        <v>536</v>
      </c>
      <c r="I24450">
        <v>1</v>
      </c>
    </row>
    <row r="24451" spans="1:9" x14ac:dyDescent="0.25">
      <c r="A24451">
        <f t="shared" ref="A24451:A24514" si="764">B24451</f>
        <v>71063</v>
      </c>
      <c r="B24451">
        <v>71063</v>
      </c>
      <c r="C24451">
        <v>41600</v>
      </c>
      <c r="D24451">
        <v>635</v>
      </c>
      <c r="E24451">
        <v>144</v>
      </c>
      <c r="F24451">
        <v>635</v>
      </c>
      <c r="G24451">
        <v>291</v>
      </c>
      <c r="H24451">
        <f t="shared" ref="H24451:H24514" si="765">F24451-G24451</f>
        <v>344</v>
      </c>
      <c r="I24451">
        <v>1</v>
      </c>
    </row>
    <row r="24452" spans="1:9" x14ac:dyDescent="0.25">
      <c r="A24452">
        <f t="shared" si="764"/>
        <v>71064</v>
      </c>
      <c r="B24452">
        <v>71064</v>
      </c>
      <c r="C24452">
        <v>33239</v>
      </c>
      <c r="D24452">
        <v>2432</v>
      </c>
      <c r="E24452">
        <v>650</v>
      </c>
      <c r="F24452">
        <v>2769</v>
      </c>
      <c r="G24452">
        <v>1645</v>
      </c>
      <c r="H24452">
        <f t="shared" si="765"/>
        <v>1124</v>
      </c>
      <c r="I24452">
        <v>1</v>
      </c>
    </row>
    <row r="24453" spans="1:9" x14ac:dyDescent="0.25">
      <c r="A24453">
        <f t="shared" si="764"/>
        <v>71065</v>
      </c>
      <c r="B24453">
        <v>71065</v>
      </c>
      <c r="C24453">
        <v>30509</v>
      </c>
      <c r="D24453">
        <v>1358</v>
      </c>
      <c r="E24453">
        <v>343</v>
      </c>
      <c r="F24453">
        <v>1358</v>
      </c>
      <c r="G24453">
        <v>856</v>
      </c>
      <c r="H24453">
        <f t="shared" si="765"/>
        <v>502</v>
      </c>
      <c r="I24453">
        <v>1</v>
      </c>
    </row>
    <row r="24454" spans="1:9" x14ac:dyDescent="0.25">
      <c r="A24454">
        <f t="shared" si="764"/>
        <v>71067</v>
      </c>
      <c r="B24454">
        <v>71067</v>
      </c>
      <c r="C24454">
        <v>45994</v>
      </c>
      <c r="D24454">
        <v>3740</v>
      </c>
      <c r="E24454">
        <v>948</v>
      </c>
      <c r="F24454">
        <v>3740</v>
      </c>
      <c r="G24454">
        <v>2516</v>
      </c>
      <c r="H24454">
        <f t="shared" si="765"/>
        <v>1224</v>
      </c>
      <c r="I24454">
        <v>1</v>
      </c>
    </row>
    <row r="24455" spans="1:9" x14ac:dyDescent="0.25">
      <c r="A24455">
        <f t="shared" si="764"/>
        <v>71068</v>
      </c>
      <c r="B24455">
        <v>71068</v>
      </c>
      <c r="C24455">
        <v>26750</v>
      </c>
      <c r="D24455">
        <v>3336</v>
      </c>
      <c r="E24455">
        <v>910</v>
      </c>
      <c r="F24455">
        <v>3418</v>
      </c>
      <c r="G24455">
        <v>1844</v>
      </c>
      <c r="H24455">
        <f t="shared" si="765"/>
        <v>1574</v>
      </c>
      <c r="I24455">
        <v>1</v>
      </c>
    </row>
    <row r="24456" spans="1:9" x14ac:dyDescent="0.25">
      <c r="A24456">
        <f t="shared" si="764"/>
        <v>71069</v>
      </c>
      <c r="B24456">
        <v>71069</v>
      </c>
      <c r="C24456">
        <v>23917</v>
      </c>
      <c r="D24456">
        <v>575</v>
      </c>
      <c r="E24456">
        <v>70</v>
      </c>
      <c r="F24456">
        <v>575</v>
      </c>
      <c r="G24456">
        <v>434</v>
      </c>
      <c r="H24456">
        <f t="shared" si="765"/>
        <v>141</v>
      </c>
      <c r="I24456">
        <v>1</v>
      </c>
    </row>
    <row r="24457" spans="1:9" x14ac:dyDescent="0.25">
      <c r="A24457">
        <f t="shared" si="764"/>
        <v>71070</v>
      </c>
      <c r="B24457">
        <v>71070</v>
      </c>
      <c r="C24457">
        <v>42031</v>
      </c>
      <c r="D24457">
        <v>1556</v>
      </c>
      <c r="E24457">
        <v>216</v>
      </c>
      <c r="F24457">
        <v>1558</v>
      </c>
      <c r="G24457">
        <v>1095</v>
      </c>
      <c r="H24457">
        <f t="shared" si="765"/>
        <v>463</v>
      </c>
      <c r="I24457">
        <v>1</v>
      </c>
    </row>
    <row r="24458" spans="1:9" x14ac:dyDescent="0.25">
      <c r="A24458">
        <f t="shared" si="764"/>
        <v>71071</v>
      </c>
      <c r="B24458">
        <v>71071</v>
      </c>
      <c r="C24458">
        <v>38203</v>
      </c>
      <c r="D24458">
        <v>2529</v>
      </c>
      <c r="E24458">
        <v>318</v>
      </c>
      <c r="F24458">
        <v>2529</v>
      </c>
      <c r="G24458">
        <v>2309</v>
      </c>
      <c r="H24458">
        <f t="shared" si="765"/>
        <v>220</v>
      </c>
      <c r="I24458">
        <v>1</v>
      </c>
    </row>
    <row r="24459" spans="1:9" x14ac:dyDescent="0.25">
      <c r="A24459">
        <f t="shared" si="764"/>
        <v>71072</v>
      </c>
      <c r="B24459">
        <v>71072</v>
      </c>
      <c r="C24459">
        <v>35513</v>
      </c>
      <c r="D24459">
        <v>1380</v>
      </c>
      <c r="E24459">
        <v>165</v>
      </c>
      <c r="F24459">
        <v>1380</v>
      </c>
      <c r="G24459">
        <v>1221</v>
      </c>
      <c r="H24459">
        <f t="shared" si="765"/>
        <v>159</v>
      </c>
      <c r="I24459">
        <v>1</v>
      </c>
    </row>
    <row r="24460" spans="1:9" x14ac:dyDescent="0.25">
      <c r="A24460">
        <f t="shared" si="764"/>
        <v>71073</v>
      </c>
      <c r="B24460">
        <v>71073</v>
      </c>
      <c r="C24460">
        <v>28194</v>
      </c>
      <c r="D24460">
        <v>1996</v>
      </c>
      <c r="E24460">
        <v>414</v>
      </c>
      <c r="F24460">
        <v>2012</v>
      </c>
      <c r="G24460">
        <v>1550</v>
      </c>
      <c r="H24460">
        <f t="shared" si="765"/>
        <v>462</v>
      </c>
      <c r="I24460">
        <v>1</v>
      </c>
    </row>
    <row r="24461" spans="1:9" x14ac:dyDescent="0.25">
      <c r="A24461">
        <f t="shared" si="764"/>
        <v>71075</v>
      </c>
      <c r="B24461">
        <v>71075</v>
      </c>
      <c r="C24461">
        <v>21107</v>
      </c>
      <c r="D24461">
        <v>6005</v>
      </c>
      <c r="E24461">
        <v>2610</v>
      </c>
      <c r="F24461">
        <v>6132</v>
      </c>
      <c r="G24461">
        <v>3561</v>
      </c>
      <c r="H24461">
        <f t="shared" si="765"/>
        <v>2571</v>
      </c>
      <c r="I24461">
        <v>1</v>
      </c>
    </row>
    <row r="24462" spans="1:9" x14ac:dyDescent="0.25">
      <c r="A24462">
        <f t="shared" si="764"/>
        <v>71078</v>
      </c>
      <c r="B24462">
        <v>71078</v>
      </c>
      <c r="C24462">
        <v>72137</v>
      </c>
      <c r="D24462">
        <v>7086</v>
      </c>
      <c r="E24462">
        <v>1076</v>
      </c>
      <c r="F24462">
        <v>7112</v>
      </c>
      <c r="G24462">
        <v>6251</v>
      </c>
      <c r="H24462">
        <f t="shared" si="765"/>
        <v>861</v>
      </c>
      <c r="I24462">
        <v>1</v>
      </c>
    </row>
    <row r="24463" spans="1:9" x14ac:dyDescent="0.25">
      <c r="A24463">
        <f t="shared" si="764"/>
        <v>71079</v>
      </c>
      <c r="B24463">
        <v>71079</v>
      </c>
      <c r="C24463">
        <v>31094</v>
      </c>
      <c r="D24463">
        <v>216</v>
      </c>
      <c r="E24463">
        <v>35</v>
      </c>
      <c r="F24463">
        <v>216</v>
      </c>
      <c r="G24463">
        <v>208</v>
      </c>
      <c r="H24463">
        <f t="shared" si="765"/>
        <v>8</v>
      </c>
      <c r="I24463">
        <v>1</v>
      </c>
    </row>
    <row r="24464" spans="1:9" x14ac:dyDescent="0.25">
      <c r="A24464">
        <f t="shared" si="764"/>
        <v>71082</v>
      </c>
      <c r="B24464">
        <v>71082</v>
      </c>
      <c r="C24464">
        <v>36105</v>
      </c>
      <c r="D24464">
        <v>4730</v>
      </c>
      <c r="E24464">
        <v>1384</v>
      </c>
      <c r="F24464">
        <v>4730</v>
      </c>
      <c r="G24464">
        <v>3061</v>
      </c>
      <c r="H24464">
        <f t="shared" si="765"/>
        <v>1669</v>
      </c>
      <c r="I24464">
        <v>1</v>
      </c>
    </row>
    <row r="24465" spans="1:9" x14ac:dyDescent="0.25">
      <c r="A24465">
        <f t="shared" si="764"/>
        <v>71101</v>
      </c>
      <c r="B24465">
        <v>71101</v>
      </c>
      <c r="C24465">
        <v>17772</v>
      </c>
      <c r="D24465">
        <v>6202</v>
      </c>
      <c r="E24465">
        <v>2580</v>
      </c>
      <c r="F24465">
        <v>6531</v>
      </c>
      <c r="G24465">
        <v>1434</v>
      </c>
      <c r="H24465">
        <f t="shared" si="765"/>
        <v>5097</v>
      </c>
      <c r="I24465">
        <v>1</v>
      </c>
    </row>
    <row r="24466" spans="1:9" x14ac:dyDescent="0.25">
      <c r="A24466">
        <f t="shared" si="764"/>
        <v>71103</v>
      </c>
      <c r="B24466">
        <v>71103</v>
      </c>
      <c r="C24466">
        <v>22424</v>
      </c>
      <c r="D24466">
        <v>5843</v>
      </c>
      <c r="E24466">
        <v>2387</v>
      </c>
      <c r="F24466">
        <v>6449</v>
      </c>
      <c r="G24466">
        <v>635</v>
      </c>
      <c r="H24466">
        <f t="shared" si="765"/>
        <v>5814</v>
      </c>
      <c r="I24466">
        <v>1</v>
      </c>
    </row>
    <row r="24467" spans="1:9" x14ac:dyDescent="0.25">
      <c r="A24467">
        <f t="shared" si="764"/>
        <v>71104</v>
      </c>
      <c r="B24467">
        <v>71104</v>
      </c>
      <c r="C24467">
        <v>44335</v>
      </c>
      <c r="D24467">
        <v>14510</v>
      </c>
      <c r="E24467">
        <v>3756</v>
      </c>
      <c r="F24467">
        <v>14744</v>
      </c>
      <c r="G24467">
        <v>8941</v>
      </c>
      <c r="H24467">
        <f t="shared" si="765"/>
        <v>5803</v>
      </c>
      <c r="I24467">
        <v>1</v>
      </c>
    </row>
    <row r="24468" spans="1:9" x14ac:dyDescent="0.25">
      <c r="A24468">
        <f t="shared" si="764"/>
        <v>71105</v>
      </c>
      <c r="B24468">
        <v>71105</v>
      </c>
      <c r="C24468">
        <v>55459</v>
      </c>
      <c r="D24468">
        <v>20661</v>
      </c>
      <c r="E24468">
        <v>2800</v>
      </c>
      <c r="F24468">
        <v>20824</v>
      </c>
      <c r="G24468">
        <v>15717</v>
      </c>
      <c r="H24468">
        <f t="shared" si="765"/>
        <v>5107</v>
      </c>
      <c r="I24468">
        <v>1</v>
      </c>
    </row>
    <row r="24469" spans="1:9" x14ac:dyDescent="0.25">
      <c r="A24469">
        <f t="shared" si="764"/>
        <v>71106</v>
      </c>
      <c r="B24469">
        <v>71106</v>
      </c>
      <c r="C24469">
        <v>54252</v>
      </c>
      <c r="D24469">
        <v>35053</v>
      </c>
      <c r="E24469">
        <v>7388</v>
      </c>
      <c r="F24469">
        <v>35922</v>
      </c>
      <c r="G24469">
        <v>18126</v>
      </c>
      <c r="H24469">
        <f t="shared" si="765"/>
        <v>17796</v>
      </c>
      <c r="I24469">
        <v>1</v>
      </c>
    </row>
    <row r="24470" spans="1:9" x14ac:dyDescent="0.25">
      <c r="A24470">
        <f t="shared" si="764"/>
        <v>71107</v>
      </c>
      <c r="B24470">
        <v>71107</v>
      </c>
      <c r="C24470">
        <v>39285</v>
      </c>
      <c r="D24470">
        <v>32578</v>
      </c>
      <c r="E24470">
        <v>9063</v>
      </c>
      <c r="F24470">
        <v>34082</v>
      </c>
      <c r="G24470">
        <v>14853</v>
      </c>
      <c r="H24470">
        <f t="shared" si="765"/>
        <v>19229</v>
      </c>
      <c r="I24470">
        <v>1</v>
      </c>
    </row>
    <row r="24471" spans="1:9" x14ac:dyDescent="0.25">
      <c r="A24471">
        <f t="shared" si="764"/>
        <v>71108</v>
      </c>
      <c r="B24471">
        <v>71108</v>
      </c>
      <c r="C24471">
        <v>28609</v>
      </c>
      <c r="D24471">
        <v>18188</v>
      </c>
      <c r="E24471">
        <v>6710</v>
      </c>
      <c r="F24471">
        <v>18216</v>
      </c>
      <c r="G24471">
        <v>1784</v>
      </c>
      <c r="H24471">
        <f t="shared" si="765"/>
        <v>16432</v>
      </c>
      <c r="I24471">
        <v>1</v>
      </c>
    </row>
    <row r="24472" spans="1:9" x14ac:dyDescent="0.25">
      <c r="A24472">
        <f t="shared" si="764"/>
        <v>71109</v>
      </c>
      <c r="B24472">
        <v>71109</v>
      </c>
      <c r="C24472">
        <v>25142</v>
      </c>
      <c r="D24472">
        <v>19474</v>
      </c>
      <c r="E24472">
        <v>7538</v>
      </c>
      <c r="F24472">
        <v>19581</v>
      </c>
      <c r="G24472">
        <v>1362</v>
      </c>
      <c r="H24472">
        <f t="shared" si="765"/>
        <v>18219</v>
      </c>
      <c r="I24472">
        <v>1</v>
      </c>
    </row>
    <row r="24473" spans="1:9" x14ac:dyDescent="0.25">
      <c r="A24473">
        <f t="shared" si="764"/>
        <v>71110</v>
      </c>
      <c r="B24473">
        <v>71110</v>
      </c>
      <c r="C24473">
        <v>52047</v>
      </c>
      <c r="D24473">
        <v>2940</v>
      </c>
      <c r="E24473">
        <v>286</v>
      </c>
      <c r="F24473">
        <v>4623</v>
      </c>
      <c r="G24473">
        <v>3063</v>
      </c>
      <c r="H24473">
        <f t="shared" si="765"/>
        <v>1560</v>
      </c>
      <c r="I24473">
        <v>1</v>
      </c>
    </row>
    <row r="24474" spans="1:9" x14ac:dyDescent="0.25">
      <c r="A24474">
        <f t="shared" si="764"/>
        <v>71111</v>
      </c>
      <c r="B24474">
        <v>71111</v>
      </c>
      <c r="C24474">
        <v>59507</v>
      </c>
      <c r="D24474">
        <v>43433</v>
      </c>
      <c r="E24474">
        <v>7911</v>
      </c>
      <c r="F24474">
        <v>43975</v>
      </c>
      <c r="G24474">
        <v>27059</v>
      </c>
      <c r="H24474">
        <f t="shared" si="765"/>
        <v>16916</v>
      </c>
      <c r="I24474">
        <v>1</v>
      </c>
    </row>
    <row r="24475" spans="1:9" x14ac:dyDescent="0.25">
      <c r="A24475">
        <f t="shared" si="764"/>
        <v>71112</v>
      </c>
      <c r="B24475">
        <v>71112</v>
      </c>
      <c r="C24475">
        <v>51623</v>
      </c>
      <c r="D24475">
        <v>34161</v>
      </c>
      <c r="E24475">
        <v>5801</v>
      </c>
      <c r="F24475">
        <v>34682</v>
      </c>
      <c r="G24475">
        <v>20993</v>
      </c>
      <c r="H24475">
        <f t="shared" si="765"/>
        <v>13689</v>
      </c>
      <c r="I24475">
        <v>1</v>
      </c>
    </row>
    <row r="24476" spans="1:9" x14ac:dyDescent="0.25">
      <c r="A24476">
        <f t="shared" si="764"/>
        <v>71115</v>
      </c>
      <c r="B24476">
        <v>71115</v>
      </c>
      <c r="C24476">
        <v>55201</v>
      </c>
      <c r="D24476">
        <v>15280</v>
      </c>
      <c r="E24476">
        <v>1317</v>
      </c>
      <c r="F24476">
        <v>15639</v>
      </c>
      <c r="G24476">
        <v>10315</v>
      </c>
      <c r="H24476">
        <f t="shared" si="765"/>
        <v>5324</v>
      </c>
      <c r="I24476">
        <v>1</v>
      </c>
    </row>
    <row r="24477" spans="1:9" x14ac:dyDescent="0.25">
      <c r="A24477">
        <f t="shared" si="764"/>
        <v>71118</v>
      </c>
      <c r="B24477">
        <v>71118</v>
      </c>
      <c r="C24477">
        <v>47184</v>
      </c>
      <c r="D24477">
        <v>24591</v>
      </c>
      <c r="E24477">
        <v>3827</v>
      </c>
      <c r="F24477">
        <v>25221</v>
      </c>
      <c r="G24477">
        <v>11120</v>
      </c>
      <c r="H24477">
        <f t="shared" si="765"/>
        <v>14101</v>
      </c>
      <c r="I24477">
        <v>1</v>
      </c>
    </row>
    <row r="24478" spans="1:9" x14ac:dyDescent="0.25">
      <c r="A24478">
        <f t="shared" si="764"/>
        <v>71119</v>
      </c>
      <c r="B24478">
        <v>71119</v>
      </c>
      <c r="C24478">
        <v>48977</v>
      </c>
      <c r="D24478">
        <v>11389</v>
      </c>
      <c r="E24478">
        <v>1626</v>
      </c>
      <c r="F24478">
        <v>11389</v>
      </c>
      <c r="G24478">
        <v>3663</v>
      </c>
      <c r="H24478">
        <f t="shared" si="765"/>
        <v>7726</v>
      </c>
      <c r="I24478">
        <v>1</v>
      </c>
    </row>
    <row r="24479" spans="1:9" x14ac:dyDescent="0.25">
      <c r="A24479">
        <f t="shared" si="764"/>
        <v>71129</v>
      </c>
      <c r="B24479">
        <v>71129</v>
      </c>
      <c r="C24479">
        <v>38583</v>
      </c>
      <c r="D24479">
        <v>12077</v>
      </c>
      <c r="E24479">
        <v>2733</v>
      </c>
      <c r="F24479">
        <v>12077</v>
      </c>
      <c r="G24479">
        <v>4293</v>
      </c>
      <c r="H24479">
        <f t="shared" si="765"/>
        <v>7784</v>
      </c>
      <c r="I24479">
        <v>1</v>
      </c>
    </row>
    <row r="24480" spans="1:9" x14ac:dyDescent="0.25">
      <c r="A24480">
        <f t="shared" si="764"/>
        <v>71201</v>
      </c>
      <c r="B24480">
        <v>71201</v>
      </c>
      <c r="C24480">
        <v>47299</v>
      </c>
      <c r="D24480">
        <v>20446</v>
      </c>
      <c r="E24480">
        <v>3614</v>
      </c>
      <c r="F24480">
        <v>20571</v>
      </c>
      <c r="G24480">
        <v>12338</v>
      </c>
      <c r="H24480">
        <f t="shared" si="765"/>
        <v>8233</v>
      </c>
      <c r="I24480">
        <v>1</v>
      </c>
    </row>
    <row r="24481" spans="1:9" x14ac:dyDescent="0.25">
      <c r="A24481">
        <f t="shared" si="764"/>
        <v>71202</v>
      </c>
      <c r="B24481">
        <v>71202</v>
      </c>
      <c r="C24481">
        <v>23285</v>
      </c>
      <c r="D24481">
        <v>24995</v>
      </c>
      <c r="E24481">
        <v>12817</v>
      </c>
      <c r="F24481">
        <v>28909</v>
      </c>
      <c r="G24481">
        <v>3569</v>
      </c>
      <c r="H24481">
        <f t="shared" si="765"/>
        <v>25340</v>
      </c>
      <c r="I24481">
        <v>1</v>
      </c>
    </row>
    <row r="24482" spans="1:9" x14ac:dyDescent="0.25">
      <c r="A24482">
        <f t="shared" si="764"/>
        <v>71203</v>
      </c>
      <c r="B24482">
        <v>71203</v>
      </c>
      <c r="C24482">
        <v>38713</v>
      </c>
      <c r="D24482">
        <v>36898</v>
      </c>
      <c r="E24482">
        <v>9792</v>
      </c>
      <c r="F24482">
        <v>39071</v>
      </c>
      <c r="G24482">
        <v>17961</v>
      </c>
      <c r="H24482">
        <f t="shared" si="765"/>
        <v>21110</v>
      </c>
      <c r="I24482">
        <v>1</v>
      </c>
    </row>
    <row r="24483" spans="1:9" x14ac:dyDescent="0.25">
      <c r="A24483">
        <f t="shared" si="764"/>
        <v>71209</v>
      </c>
      <c r="B24483">
        <v>71209</v>
      </c>
      <c r="D24483">
        <v>0</v>
      </c>
      <c r="E24483">
        <v>0</v>
      </c>
      <c r="F24483">
        <v>179</v>
      </c>
      <c r="G24483">
        <v>146</v>
      </c>
      <c r="H24483">
        <f t="shared" si="765"/>
        <v>33</v>
      </c>
      <c r="I24483">
        <v>1</v>
      </c>
    </row>
    <row r="24484" spans="1:9" x14ac:dyDescent="0.25">
      <c r="A24484">
        <f t="shared" si="764"/>
        <v>71219</v>
      </c>
      <c r="B24484">
        <v>71219</v>
      </c>
      <c r="C24484">
        <v>57717</v>
      </c>
      <c r="D24484">
        <v>1337</v>
      </c>
      <c r="E24484">
        <v>179</v>
      </c>
      <c r="F24484">
        <v>1368</v>
      </c>
      <c r="G24484">
        <v>1336</v>
      </c>
      <c r="H24484">
        <f t="shared" si="765"/>
        <v>32</v>
      </c>
      <c r="I24484">
        <v>1</v>
      </c>
    </row>
    <row r="24485" spans="1:9" x14ac:dyDescent="0.25">
      <c r="A24485">
        <f t="shared" si="764"/>
        <v>71220</v>
      </c>
      <c r="B24485">
        <v>71220</v>
      </c>
      <c r="C24485">
        <v>32288</v>
      </c>
      <c r="D24485">
        <v>21241</v>
      </c>
      <c r="E24485">
        <v>6152</v>
      </c>
      <c r="F24485">
        <v>21683</v>
      </c>
      <c r="G24485">
        <v>9923</v>
      </c>
      <c r="H24485">
        <f t="shared" si="765"/>
        <v>11760</v>
      </c>
      <c r="I24485">
        <v>1</v>
      </c>
    </row>
    <row r="24486" spans="1:9" x14ac:dyDescent="0.25">
      <c r="A24486">
        <f t="shared" si="764"/>
        <v>71222</v>
      </c>
      <c r="B24486">
        <v>71222</v>
      </c>
      <c r="C24486">
        <v>31631</v>
      </c>
      <c r="D24486">
        <v>3294</v>
      </c>
      <c r="E24486">
        <v>954</v>
      </c>
      <c r="F24486">
        <v>3342</v>
      </c>
      <c r="G24486">
        <v>1986</v>
      </c>
      <c r="H24486">
        <f t="shared" si="765"/>
        <v>1356</v>
      </c>
      <c r="I24486">
        <v>1</v>
      </c>
    </row>
    <row r="24487" spans="1:9" x14ac:dyDescent="0.25">
      <c r="A24487">
        <f t="shared" si="764"/>
        <v>71223</v>
      </c>
      <c r="B24487">
        <v>71223</v>
      </c>
      <c r="C24487">
        <v>24219</v>
      </c>
      <c r="D24487">
        <v>362</v>
      </c>
      <c r="E24487">
        <v>115</v>
      </c>
      <c r="F24487">
        <v>362</v>
      </c>
      <c r="G24487">
        <v>77</v>
      </c>
      <c r="H24487">
        <f t="shared" si="765"/>
        <v>285</v>
      </c>
      <c r="I24487">
        <v>1</v>
      </c>
    </row>
    <row r="24488" spans="1:9" x14ac:dyDescent="0.25">
      <c r="A24488">
        <f t="shared" si="764"/>
        <v>71225</v>
      </c>
      <c r="B24488">
        <v>71225</v>
      </c>
      <c r="C24488">
        <v>68147</v>
      </c>
      <c r="D24488">
        <v>7435</v>
      </c>
      <c r="E24488">
        <v>1190</v>
      </c>
      <c r="F24488">
        <v>7435</v>
      </c>
      <c r="G24488">
        <v>7014</v>
      </c>
      <c r="H24488">
        <f t="shared" si="765"/>
        <v>421</v>
      </c>
      <c r="I24488">
        <v>1</v>
      </c>
    </row>
    <row r="24489" spans="1:9" x14ac:dyDescent="0.25">
      <c r="A24489">
        <f t="shared" si="764"/>
        <v>71226</v>
      </c>
      <c r="B24489">
        <v>71226</v>
      </c>
      <c r="C24489">
        <v>39444</v>
      </c>
      <c r="D24489">
        <v>1797</v>
      </c>
      <c r="E24489">
        <v>329</v>
      </c>
      <c r="F24489">
        <v>1797</v>
      </c>
      <c r="G24489">
        <v>1250</v>
      </c>
      <c r="H24489">
        <f t="shared" si="765"/>
        <v>547</v>
      </c>
      <c r="I24489">
        <v>1</v>
      </c>
    </row>
    <row r="24490" spans="1:9" x14ac:dyDescent="0.25">
      <c r="A24490">
        <f t="shared" si="764"/>
        <v>71227</v>
      </c>
      <c r="B24490">
        <v>71227</v>
      </c>
      <c r="C24490">
        <v>55223</v>
      </c>
      <c r="D24490">
        <v>4201</v>
      </c>
      <c r="E24490">
        <v>652</v>
      </c>
      <c r="F24490">
        <v>4204</v>
      </c>
      <c r="G24490">
        <v>3477</v>
      </c>
      <c r="H24490">
        <f t="shared" si="765"/>
        <v>727</v>
      </c>
      <c r="I24490">
        <v>1</v>
      </c>
    </row>
    <row r="24491" spans="1:9" x14ac:dyDescent="0.25">
      <c r="A24491">
        <f t="shared" si="764"/>
        <v>71229</v>
      </c>
      <c r="B24491">
        <v>71229</v>
      </c>
      <c r="C24491">
        <v>48813</v>
      </c>
      <c r="D24491">
        <v>1100</v>
      </c>
      <c r="E24491">
        <v>250</v>
      </c>
      <c r="F24491">
        <v>1391</v>
      </c>
      <c r="G24491">
        <v>981</v>
      </c>
      <c r="H24491">
        <f t="shared" si="765"/>
        <v>410</v>
      </c>
      <c r="I24491">
        <v>1</v>
      </c>
    </row>
    <row r="24492" spans="1:9" x14ac:dyDescent="0.25">
      <c r="A24492">
        <f t="shared" si="764"/>
        <v>71232</v>
      </c>
      <c r="B24492">
        <v>71232</v>
      </c>
      <c r="C24492">
        <v>30185</v>
      </c>
      <c r="D24492">
        <v>6700</v>
      </c>
      <c r="E24492">
        <v>2301</v>
      </c>
      <c r="F24492">
        <v>6731</v>
      </c>
      <c r="G24492">
        <v>3585</v>
      </c>
      <c r="H24492">
        <f t="shared" si="765"/>
        <v>3146</v>
      </c>
      <c r="I24492">
        <v>1</v>
      </c>
    </row>
    <row r="24493" spans="1:9" x14ac:dyDescent="0.25">
      <c r="A24493">
        <f t="shared" si="764"/>
        <v>71233</v>
      </c>
      <c r="B24493">
        <v>71233</v>
      </c>
      <c r="C24493">
        <v>27813</v>
      </c>
      <c r="D24493">
        <v>272</v>
      </c>
      <c r="E24493">
        <v>130</v>
      </c>
      <c r="F24493">
        <v>285</v>
      </c>
      <c r="G24493">
        <v>263</v>
      </c>
      <c r="H24493">
        <f t="shared" si="765"/>
        <v>22</v>
      </c>
      <c r="I24493">
        <v>1</v>
      </c>
    </row>
    <row r="24494" spans="1:9" x14ac:dyDescent="0.25">
      <c r="A24494">
        <f t="shared" si="764"/>
        <v>71234</v>
      </c>
      <c r="B24494">
        <v>71234</v>
      </c>
      <c r="C24494">
        <v>63526</v>
      </c>
      <c r="D24494">
        <v>3587</v>
      </c>
      <c r="E24494">
        <v>428</v>
      </c>
      <c r="F24494">
        <v>3587</v>
      </c>
      <c r="G24494">
        <v>3499</v>
      </c>
      <c r="H24494">
        <f t="shared" si="765"/>
        <v>88</v>
      </c>
      <c r="I24494">
        <v>1</v>
      </c>
    </row>
    <row r="24495" spans="1:9" x14ac:dyDescent="0.25">
      <c r="A24495">
        <f t="shared" si="764"/>
        <v>71235</v>
      </c>
      <c r="B24495">
        <v>71235</v>
      </c>
      <c r="C24495">
        <v>48700</v>
      </c>
      <c r="D24495">
        <v>4157</v>
      </c>
      <c r="E24495">
        <v>658</v>
      </c>
      <c r="F24495">
        <v>4163</v>
      </c>
      <c r="G24495">
        <v>3343</v>
      </c>
      <c r="H24495">
        <f t="shared" si="765"/>
        <v>820</v>
      </c>
      <c r="I24495">
        <v>1</v>
      </c>
    </row>
    <row r="24496" spans="1:9" x14ac:dyDescent="0.25">
      <c r="A24496">
        <f t="shared" si="764"/>
        <v>71237</v>
      </c>
      <c r="B24496">
        <v>71237</v>
      </c>
      <c r="C24496">
        <v>26250</v>
      </c>
      <c r="D24496">
        <v>1396</v>
      </c>
      <c r="E24496">
        <v>487</v>
      </c>
      <c r="F24496">
        <v>1747</v>
      </c>
      <c r="G24496">
        <v>1130</v>
      </c>
      <c r="H24496">
        <f t="shared" si="765"/>
        <v>617</v>
      </c>
      <c r="I24496">
        <v>1</v>
      </c>
    </row>
    <row r="24497" spans="1:9" x14ac:dyDescent="0.25">
      <c r="A24497">
        <f t="shared" si="764"/>
        <v>71238</v>
      </c>
      <c r="B24497">
        <v>71238</v>
      </c>
      <c r="C24497">
        <v>63049</v>
      </c>
      <c r="D24497">
        <v>3026</v>
      </c>
      <c r="E24497">
        <v>487</v>
      </c>
      <c r="F24497">
        <v>3026</v>
      </c>
      <c r="G24497">
        <v>2850</v>
      </c>
      <c r="H24497">
        <f t="shared" si="765"/>
        <v>176</v>
      </c>
      <c r="I24497">
        <v>1</v>
      </c>
    </row>
    <row r="24498" spans="1:9" x14ac:dyDescent="0.25">
      <c r="A24498">
        <f t="shared" si="764"/>
        <v>71241</v>
      </c>
      <c r="B24498">
        <v>71241</v>
      </c>
      <c r="C24498">
        <v>43901</v>
      </c>
      <c r="D24498">
        <v>9412</v>
      </c>
      <c r="E24498">
        <v>1599</v>
      </c>
      <c r="F24498">
        <v>9931</v>
      </c>
      <c r="G24498">
        <v>6714</v>
      </c>
      <c r="H24498">
        <f t="shared" si="765"/>
        <v>3217</v>
      </c>
      <c r="I24498">
        <v>1</v>
      </c>
    </row>
    <row r="24499" spans="1:9" x14ac:dyDescent="0.25">
      <c r="A24499">
        <f t="shared" si="764"/>
        <v>71243</v>
      </c>
      <c r="B24499">
        <v>71243</v>
      </c>
      <c r="C24499">
        <v>70536</v>
      </c>
      <c r="D24499">
        <v>219</v>
      </c>
      <c r="E24499">
        <v>10</v>
      </c>
      <c r="F24499">
        <v>219</v>
      </c>
      <c r="G24499">
        <v>170</v>
      </c>
      <c r="H24499">
        <f t="shared" si="765"/>
        <v>49</v>
      </c>
      <c r="I24499">
        <v>1</v>
      </c>
    </row>
    <row r="24500" spans="1:9" x14ac:dyDescent="0.25">
      <c r="A24500">
        <f t="shared" si="764"/>
        <v>71245</v>
      </c>
      <c r="B24500">
        <v>71245</v>
      </c>
      <c r="C24500">
        <v>22434</v>
      </c>
      <c r="D24500">
        <v>4084</v>
      </c>
      <c r="E24500">
        <v>1499</v>
      </c>
      <c r="F24500">
        <v>4707</v>
      </c>
      <c r="G24500">
        <v>246</v>
      </c>
      <c r="H24500">
        <f t="shared" si="765"/>
        <v>4461</v>
      </c>
      <c r="I24500">
        <v>1</v>
      </c>
    </row>
    <row r="24501" spans="1:9" x14ac:dyDescent="0.25">
      <c r="A24501">
        <f t="shared" si="764"/>
        <v>71247</v>
      </c>
      <c r="B24501">
        <v>71247</v>
      </c>
      <c r="C24501">
        <v>29375</v>
      </c>
      <c r="D24501">
        <v>1141</v>
      </c>
      <c r="E24501">
        <v>312</v>
      </c>
      <c r="F24501">
        <v>1143</v>
      </c>
      <c r="G24501">
        <v>539</v>
      </c>
      <c r="H24501">
        <f t="shared" si="765"/>
        <v>604</v>
      </c>
      <c r="I24501">
        <v>1</v>
      </c>
    </row>
    <row r="24502" spans="1:9" x14ac:dyDescent="0.25">
      <c r="A24502">
        <f t="shared" si="764"/>
        <v>71250</v>
      </c>
      <c r="B24502">
        <v>71250</v>
      </c>
      <c r="D24502">
        <v>184</v>
      </c>
      <c r="E24502">
        <v>82</v>
      </c>
      <c r="F24502">
        <v>184</v>
      </c>
      <c r="G24502">
        <v>121</v>
      </c>
      <c r="H24502">
        <f t="shared" si="765"/>
        <v>63</v>
      </c>
      <c r="I24502">
        <v>1</v>
      </c>
    </row>
    <row r="24503" spans="1:9" x14ac:dyDescent="0.25">
      <c r="A24503">
        <f t="shared" si="764"/>
        <v>71251</v>
      </c>
      <c r="B24503">
        <v>71251</v>
      </c>
      <c r="C24503">
        <v>35726</v>
      </c>
      <c r="D24503">
        <v>7677</v>
      </c>
      <c r="E24503">
        <v>2165</v>
      </c>
      <c r="F24503">
        <v>8957</v>
      </c>
      <c r="G24503">
        <v>5496</v>
      </c>
      <c r="H24503">
        <f t="shared" si="765"/>
        <v>3461</v>
      </c>
      <c r="I24503">
        <v>1</v>
      </c>
    </row>
    <row r="24504" spans="1:9" x14ac:dyDescent="0.25">
      <c r="A24504">
        <f t="shared" si="764"/>
        <v>71253</v>
      </c>
      <c r="B24504">
        <v>71253</v>
      </c>
      <c r="C24504">
        <v>32917</v>
      </c>
      <c r="D24504">
        <v>154</v>
      </c>
      <c r="E24504">
        <v>25</v>
      </c>
      <c r="F24504">
        <v>154</v>
      </c>
      <c r="G24504">
        <v>130</v>
      </c>
      <c r="H24504">
        <f t="shared" si="765"/>
        <v>24</v>
      </c>
      <c r="I24504">
        <v>1</v>
      </c>
    </row>
    <row r="24505" spans="1:9" x14ac:dyDescent="0.25">
      <c r="A24505">
        <f t="shared" si="764"/>
        <v>71254</v>
      </c>
      <c r="B24505">
        <v>71254</v>
      </c>
      <c r="C24505">
        <v>19544</v>
      </c>
      <c r="D24505">
        <v>3794</v>
      </c>
      <c r="E24505">
        <v>1816</v>
      </c>
      <c r="F24505">
        <v>6468</v>
      </c>
      <c r="G24505">
        <v>1522</v>
      </c>
      <c r="H24505">
        <f t="shared" si="765"/>
        <v>4946</v>
      </c>
      <c r="I24505">
        <v>1</v>
      </c>
    </row>
    <row r="24506" spans="1:9" x14ac:dyDescent="0.25">
      <c r="A24506">
        <f t="shared" si="764"/>
        <v>71256</v>
      </c>
      <c r="B24506">
        <v>71256</v>
      </c>
      <c r="C24506">
        <v>39038</v>
      </c>
      <c r="D24506">
        <v>1300</v>
      </c>
      <c r="E24506">
        <v>610</v>
      </c>
      <c r="F24506">
        <v>1300</v>
      </c>
      <c r="G24506">
        <v>499</v>
      </c>
      <c r="H24506">
        <f t="shared" si="765"/>
        <v>801</v>
      </c>
      <c r="I24506">
        <v>1</v>
      </c>
    </row>
    <row r="24507" spans="1:9" x14ac:dyDescent="0.25">
      <c r="A24507">
        <f t="shared" si="764"/>
        <v>71259</v>
      </c>
      <c r="B24507">
        <v>71259</v>
      </c>
      <c r="C24507">
        <v>39340</v>
      </c>
      <c r="D24507">
        <v>1636</v>
      </c>
      <c r="E24507">
        <v>249</v>
      </c>
      <c r="F24507">
        <v>1648</v>
      </c>
      <c r="G24507">
        <v>1147</v>
      </c>
      <c r="H24507">
        <f t="shared" si="765"/>
        <v>501</v>
      </c>
      <c r="I24507">
        <v>1</v>
      </c>
    </row>
    <row r="24508" spans="1:9" x14ac:dyDescent="0.25">
      <c r="A24508">
        <f t="shared" si="764"/>
        <v>71260</v>
      </c>
      <c r="B24508">
        <v>71260</v>
      </c>
      <c r="C24508">
        <v>38140</v>
      </c>
      <c r="D24508">
        <v>2652</v>
      </c>
      <c r="E24508">
        <v>342</v>
      </c>
      <c r="F24508">
        <v>2679</v>
      </c>
      <c r="G24508">
        <v>1863</v>
      </c>
      <c r="H24508">
        <f t="shared" si="765"/>
        <v>816</v>
      </c>
      <c r="I24508">
        <v>1</v>
      </c>
    </row>
    <row r="24509" spans="1:9" x14ac:dyDescent="0.25">
      <c r="A24509">
        <f t="shared" si="764"/>
        <v>71261</v>
      </c>
      <c r="B24509">
        <v>71261</v>
      </c>
      <c r="C24509">
        <v>26944</v>
      </c>
      <c r="D24509">
        <v>1067</v>
      </c>
      <c r="E24509">
        <v>326</v>
      </c>
      <c r="F24509">
        <v>1148</v>
      </c>
      <c r="G24509">
        <v>777</v>
      </c>
      <c r="H24509">
        <f t="shared" si="765"/>
        <v>371</v>
      </c>
      <c r="I24509">
        <v>1</v>
      </c>
    </row>
    <row r="24510" spans="1:9" x14ac:dyDescent="0.25">
      <c r="A24510">
        <f t="shared" si="764"/>
        <v>71263</v>
      </c>
      <c r="B24510">
        <v>71263</v>
      </c>
      <c r="C24510">
        <v>38083</v>
      </c>
      <c r="D24510">
        <v>7828</v>
      </c>
      <c r="E24510">
        <v>1683</v>
      </c>
      <c r="F24510">
        <v>7917</v>
      </c>
      <c r="G24510">
        <v>6367</v>
      </c>
      <c r="H24510">
        <f t="shared" si="765"/>
        <v>1550</v>
      </c>
      <c r="I24510">
        <v>1</v>
      </c>
    </row>
    <row r="24511" spans="1:9" x14ac:dyDescent="0.25">
      <c r="A24511">
        <f t="shared" si="764"/>
        <v>71264</v>
      </c>
      <c r="B24511">
        <v>71264</v>
      </c>
      <c r="C24511">
        <v>46574</v>
      </c>
      <c r="D24511">
        <v>978</v>
      </c>
      <c r="E24511">
        <v>175</v>
      </c>
      <c r="F24511">
        <v>980</v>
      </c>
      <c r="G24511">
        <v>769</v>
      </c>
      <c r="H24511">
        <f t="shared" si="765"/>
        <v>211</v>
      </c>
      <c r="I24511">
        <v>1</v>
      </c>
    </row>
    <row r="24512" spans="1:9" x14ac:dyDescent="0.25">
      <c r="A24512">
        <f t="shared" si="764"/>
        <v>71266</v>
      </c>
      <c r="B24512">
        <v>71266</v>
      </c>
      <c r="C24512">
        <v>52279</v>
      </c>
      <c r="D24512">
        <v>1486</v>
      </c>
      <c r="E24512">
        <v>210</v>
      </c>
      <c r="F24512">
        <v>1486</v>
      </c>
      <c r="G24512">
        <v>1307</v>
      </c>
      <c r="H24512">
        <f t="shared" si="765"/>
        <v>179</v>
      </c>
      <c r="I24512">
        <v>1</v>
      </c>
    </row>
    <row r="24513" spans="1:9" x14ac:dyDescent="0.25">
      <c r="A24513">
        <f t="shared" si="764"/>
        <v>71268</v>
      </c>
      <c r="B24513">
        <v>71268</v>
      </c>
      <c r="C24513">
        <v>64103</v>
      </c>
      <c r="D24513">
        <v>2466</v>
      </c>
      <c r="E24513">
        <v>157</v>
      </c>
      <c r="F24513">
        <v>2466</v>
      </c>
      <c r="G24513">
        <v>2133</v>
      </c>
      <c r="H24513">
        <f t="shared" si="765"/>
        <v>333</v>
      </c>
      <c r="I24513">
        <v>1</v>
      </c>
    </row>
    <row r="24514" spans="1:9" x14ac:dyDescent="0.25">
      <c r="A24514">
        <f t="shared" si="764"/>
        <v>71269</v>
      </c>
      <c r="B24514">
        <v>71269</v>
      </c>
      <c r="C24514">
        <v>36513</v>
      </c>
      <c r="D24514">
        <v>11733</v>
      </c>
      <c r="E24514">
        <v>3685</v>
      </c>
      <c r="F24514">
        <v>12586</v>
      </c>
      <c r="G24514">
        <v>7784</v>
      </c>
      <c r="H24514">
        <f t="shared" si="765"/>
        <v>4802</v>
      </c>
      <c r="I24514">
        <v>1</v>
      </c>
    </row>
    <row r="24515" spans="1:9" x14ac:dyDescent="0.25">
      <c r="A24515">
        <f t="shared" ref="A24515:A24578" si="766">B24515</f>
        <v>71270</v>
      </c>
      <c r="B24515">
        <v>71270</v>
      </c>
      <c r="C24515">
        <v>33664</v>
      </c>
      <c r="D24515">
        <v>30240</v>
      </c>
      <c r="E24515">
        <v>10459</v>
      </c>
      <c r="F24515">
        <v>31326</v>
      </c>
      <c r="G24515">
        <v>17023</v>
      </c>
      <c r="H24515">
        <f t="shared" ref="H24515:H24578" si="767">F24515-G24515</f>
        <v>14303</v>
      </c>
      <c r="I24515">
        <v>1</v>
      </c>
    </row>
    <row r="24516" spans="1:9" x14ac:dyDescent="0.25">
      <c r="A24516">
        <f t="shared" si="766"/>
        <v>71272</v>
      </c>
      <c r="B24516">
        <v>71272</v>
      </c>
      <c r="D24516">
        <v>0</v>
      </c>
      <c r="E24516">
        <v>0</v>
      </c>
      <c r="F24516">
        <v>1535</v>
      </c>
      <c r="G24516">
        <v>795</v>
      </c>
      <c r="H24516">
        <f t="shared" si="767"/>
        <v>740</v>
      </c>
      <c r="I24516">
        <v>1</v>
      </c>
    </row>
    <row r="24517" spans="1:9" x14ac:dyDescent="0.25">
      <c r="A24517">
        <f t="shared" si="766"/>
        <v>71275</v>
      </c>
      <c r="B24517">
        <v>71275</v>
      </c>
      <c r="C24517">
        <v>51440</v>
      </c>
      <c r="D24517">
        <v>2652</v>
      </c>
      <c r="E24517">
        <v>325</v>
      </c>
      <c r="F24517">
        <v>2652</v>
      </c>
      <c r="G24517">
        <v>1285</v>
      </c>
      <c r="H24517">
        <f t="shared" si="767"/>
        <v>1367</v>
      </c>
      <c r="I24517">
        <v>1</v>
      </c>
    </row>
    <row r="24518" spans="1:9" x14ac:dyDescent="0.25">
      <c r="A24518">
        <f t="shared" si="766"/>
        <v>71276</v>
      </c>
      <c r="B24518">
        <v>71276</v>
      </c>
      <c r="C24518">
        <v>63500</v>
      </c>
      <c r="D24518">
        <v>110</v>
      </c>
      <c r="E24518">
        <v>20</v>
      </c>
      <c r="F24518">
        <v>110</v>
      </c>
      <c r="G24518">
        <v>63</v>
      </c>
      <c r="H24518">
        <f t="shared" si="767"/>
        <v>47</v>
      </c>
      <c r="I24518">
        <v>1</v>
      </c>
    </row>
    <row r="24519" spans="1:9" x14ac:dyDescent="0.25">
      <c r="A24519">
        <f t="shared" si="766"/>
        <v>71277</v>
      </c>
      <c r="B24519">
        <v>71277</v>
      </c>
      <c r="C24519">
        <v>49891</v>
      </c>
      <c r="D24519">
        <v>1476</v>
      </c>
      <c r="E24519">
        <v>291</v>
      </c>
      <c r="F24519">
        <v>1476</v>
      </c>
      <c r="G24519">
        <v>829</v>
      </c>
      <c r="H24519">
        <f t="shared" si="767"/>
        <v>647</v>
      </c>
      <c r="I24519">
        <v>1</v>
      </c>
    </row>
    <row r="24520" spans="1:9" x14ac:dyDescent="0.25">
      <c r="A24520">
        <f t="shared" si="766"/>
        <v>71279</v>
      </c>
      <c r="B24520">
        <v>71279</v>
      </c>
      <c r="D24520">
        <v>51</v>
      </c>
      <c r="E24520">
        <v>23</v>
      </c>
      <c r="F24520">
        <v>51</v>
      </c>
      <c r="G24520">
        <v>51</v>
      </c>
      <c r="H24520">
        <f t="shared" si="767"/>
        <v>0</v>
      </c>
      <c r="I24520">
        <v>1</v>
      </c>
    </row>
    <row r="24521" spans="1:9" x14ac:dyDescent="0.25">
      <c r="A24521">
        <f t="shared" si="766"/>
        <v>71280</v>
      </c>
      <c r="B24521">
        <v>71280</v>
      </c>
      <c r="C24521">
        <v>61908</v>
      </c>
      <c r="D24521">
        <v>5112</v>
      </c>
      <c r="E24521">
        <v>1014</v>
      </c>
      <c r="F24521">
        <v>5125</v>
      </c>
      <c r="G24521">
        <v>3800</v>
      </c>
      <c r="H24521">
        <f t="shared" si="767"/>
        <v>1325</v>
      </c>
      <c r="I24521">
        <v>1</v>
      </c>
    </row>
    <row r="24522" spans="1:9" x14ac:dyDescent="0.25">
      <c r="A24522">
        <f t="shared" si="766"/>
        <v>71282</v>
      </c>
      <c r="B24522">
        <v>71282</v>
      </c>
      <c r="C24522">
        <v>30135</v>
      </c>
      <c r="D24522">
        <v>8469</v>
      </c>
      <c r="E24522">
        <v>3202</v>
      </c>
      <c r="F24522">
        <v>10412</v>
      </c>
      <c r="G24522">
        <v>3128</v>
      </c>
      <c r="H24522">
        <f t="shared" si="767"/>
        <v>7284</v>
      </c>
      <c r="I24522">
        <v>1</v>
      </c>
    </row>
    <row r="24523" spans="1:9" x14ac:dyDescent="0.25">
      <c r="A24523">
        <f t="shared" si="766"/>
        <v>71286</v>
      </c>
      <c r="B24523">
        <v>71286</v>
      </c>
      <c r="C24523">
        <v>50357</v>
      </c>
      <c r="D24523">
        <v>362</v>
      </c>
      <c r="E24523">
        <v>55</v>
      </c>
      <c r="F24523">
        <v>362</v>
      </c>
      <c r="G24523">
        <v>329</v>
      </c>
      <c r="H24523">
        <f t="shared" si="767"/>
        <v>33</v>
      </c>
      <c r="I24523">
        <v>1</v>
      </c>
    </row>
    <row r="24524" spans="1:9" x14ac:dyDescent="0.25">
      <c r="A24524">
        <f t="shared" si="766"/>
        <v>71291</v>
      </c>
      <c r="B24524">
        <v>71291</v>
      </c>
      <c r="C24524">
        <v>52113</v>
      </c>
      <c r="D24524">
        <v>32562</v>
      </c>
      <c r="E24524">
        <v>4431</v>
      </c>
      <c r="F24524">
        <v>32745</v>
      </c>
      <c r="G24524">
        <v>27536</v>
      </c>
      <c r="H24524">
        <f t="shared" si="767"/>
        <v>5209</v>
      </c>
      <c r="I24524">
        <v>1</v>
      </c>
    </row>
    <row r="24525" spans="1:9" x14ac:dyDescent="0.25">
      <c r="A24525">
        <f t="shared" si="766"/>
        <v>71292</v>
      </c>
      <c r="B24525">
        <v>71292</v>
      </c>
      <c r="C24525">
        <v>41801</v>
      </c>
      <c r="D24525">
        <v>19486</v>
      </c>
      <c r="E24525">
        <v>3500</v>
      </c>
      <c r="F24525">
        <v>19578</v>
      </c>
      <c r="G24525">
        <v>15489</v>
      </c>
      <c r="H24525">
        <f t="shared" si="767"/>
        <v>4089</v>
      </c>
      <c r="I24525">
        <v>1</v>
      </c>
    </row>
    <row r="24526" spans="1:9" x14ac:dyDescent="0.25">
      <c r="A24526">
        <f t="shared" si="766"/>
        <v>71295</v>
      </c>
      <c r="B24526">
        <v>71295</v>
      </c>
      <c r="C24526">
        <v>33110</v>
      </c>
      <c r="D24526">
        <v>12687</v>
      </c>
      <c r="E24526">
        <v>3843</v>
      </c>
      <c r="F24526">
        <v>13774</v>
      </c>
      <c r="G24526">
        <v>8208</v>
      </c>
      <c r="H24526">
        <f t="shared" si="767"/>
        <v>5566</v>
      </c>
      <c r="I24526">
        <v>1</v>
      </c>
    </row>
    <row r="24527" spans="1:9" x14ac:dyDescent="0.25">
      <c r="A24527">
        <f t="shared" si="766"/>
        <v>71301</v>
      </c>
      <c r="B24527">
        <v>71301</v>
      </c>
      <c r="C24527">
        <v>35849</v>
      </c>
      <c r="D24527">
        <v>21556</v>
      </c>
      <c r="E24527">
        <v>6255</v>
      </c>
      <c r="F24527">
        <v>22446</v>
      </c>
      <c r="G24527">
        <v>8194</v>
      </c>
      <c r="H24527">
        <f t="shared" si="767"/>
        <v>14252</v>
      </c>
      <c r="I24527">
        <v>1</v>
      </c>
    </row>
    <row r="24528" spans="1:9" x14ac:dyDescent="0.25">
      <c r="A24528">
        <f t="shared" si="766"/>
        <v>71302</v>
      </c>
      <c r="B24528">
        <v>71302</v>
      </c>
      <c r="C24528">
        <v>28064</v>
      </c>
      <c r="D24528">
        <v>13273</v>
      </c>
      <c r="E24528">
        <v>3788</v>
      </c>
      <c r="F24528">
        <v>13379</v>
      </c>
      <c r="G24528">
        <v>1813</v>
      </c>
      <c r="H24528">
        <f t="shared" si="767"/>
        <v>11566</v>
      </c>
      <c r="I24528">
        <v>1</v>
      </c>
    </row>
    <row r="24529" spans="1:9" x14ac:dyDescent="0.25">
      <c r="A24529">
        <f t="shared" si="766"/>
        <v>71303</v>
      </c>
      <c r="B24529">
        <v>71303</v>
      </c>
      <c r="C24529">
        <v>57763</v>
      </c>
      <c r="D24529">
        <v>20986</v>
      </c>
      <c r="E24529">
        <v>3327</v>
      </c>
      <c r="F24529">
        <v>21817</v>
      </c>
      <c r="G24529">
        <v>13301</v>
      </c>
      <c r="H24529">
        <f t="shared" si="767"/>
        <v>8516</v>
      </c>
      <c r="I24529">
        <v>1</v>
      </c>
    </row>
    <row r="24530" spans="1:9" x14ac:dyDescent="0.25">
      <c r="A24530">
        <f t="shared" si="766"/>
        <v>71316</v>
      </c>
      <c r="B24530">
        <v>71316</v>
      </c>
      <c r="D24530">
        <v>31</v>
      </c>
      <c r="E24530">
        <v>0</v>
      </c>
      <c r="F24530">
        <v>31</v>
      </c>
      <c r="G24530">
        <v>31</v>
      </c>
      <c r="H24530">
        <f t="shared" si="767"/>
        <v>0</v>
      </c>
      <c r="I24530">
        <v>1</v>
      </c>
    </row>
    <row r="24531" spans="1:9" x14ac:dyDescent="0.25">
      <c r="A24531">
        <f t="shared" si="766"/>
        <v>71322</v>
      </c>
      <c r="B24531">
        <v>71322</v>
      </c>
      <c r="C24531">
        <v>35929</v>
      </c>
      <c r="D24531">
        <v>5708</v>
      </c>
      <c r="E24531">
        <v>663</v>
      </c>
      <c r="F24531">
        <v>6043</v>
      </c>
      <c r="G24531">
        <v>3407</v>
      </c>
      <c r="H24531">
        <f t="shared" si="767"/>
        <v>2636</v>
      </c>
      <c r="I24531">
        <v>1</v>
      </c>
    </row>
    <row r="24532" spans="1:9" x14ac:dyDescent="0.25">
      <c r="A24532">
        <f t="shared" si="766"/>
        <v>71323</v>
      </c>
      <c r="B24532">
        <v>71323</v>
      </c>
      <c r="C24532">
        <v>39167</v>
      </c>
      <c r="D24532">
        <v>883</v>
      </c>
      <c r="E24532">
        <v>249</v>
      </c>
      <c r="F24532">
        <v>965</v>
      </c>
      <c r="G24532">
        <v>951</v>
      </c>
      <c r="H24532">
        <f t="shared" si="767"/>
        <v>14</v>
      </c>
      <c r="I24532">
        <v>1</v>
      </c>
    </row>
    <row r="24533" spans="1:9" x14ac:dyDescent="0.25">
      <c r="A24533">
        <f t="shared" si="766"/>
        <v>71325</v>
      </c>
      <c r="B24533">
        <v>71325</v>
      </c>
      <c r="C24533">
        <v>25429</v>
      </c>
      <c r="D24533">
        <v>1128</v>
      </c>
      <c r="E24533">
        <v>377</v>
      </c>
      <c r="F24533">
        <v>1128</v>
      </c>
      <c r="G24533">
        <v>575</v>
      </c>
      <c r="H24533">
        <f t="shared" si="767"/>
        <v>553</v>
      </c>
      <c r="I24533">
        <v>1</v>
      </c>
    </row>
    <row r="24534" spans="1:9" x14ac:dyDescent="0.25">
      <c r="A24534">
        <f t="shared" si="766"/>
        <v>71326</v>
      </c>
      <c r="B24534">
        <v>71326</v>
      </c>
      <c r="C24534">
        <v>40000</v>
      </c>
      <c r="D24534">
        <v>752</v>
      </c>
      <c r="E24534">
        <v>242</v>
      </c>
      <c r="F24534">
        <v>752</v>
      </c>
      <c r="G24534">
        <v>401</v>
      </c>
      <c r="H24534">
        <f t="shared" si="767"/>
        <v>351</v>
      </c>
      <c r="I24534">
        <v>1</v>
      </c>
    </row>
    <row r="24535" spans="1:9" x14ac:dyDescent="0.25">
      <c r="A24535">
        <f t="shared" si="766"/>
        <v>71327</v>
      </c>
      <c r="B24535">
        <v>71327</v>
      </c>
      <c r="C24535">
        <v>48047</v>
      </c>
      <c r="D24535">
        <v>3542</v>
      </c>
      <c r="E24535">
        <v>860</v>
      </c>
      <c r="F24535">
        <v>5891</v>
      </c>
      <c r="G24535">
        <v>2906</v>
      </c>
      <c r="H24535">
        <f t="shared" si="767"/>
        <v>2985</v>
      </c>
      <c r="I24535">
        <v>1</v>
      </c>
    </row>
    <row r="24536" spans="1:9" x14ac:dyDescent="0.25">
      <c r="A24536">
        <f t="shared" si="766"/>
        <v>71328</v>
      </c>
      <c r="B24536">
        <v>71328</v>
      </c>
      <c r="C24536">
        <v>64982</v>
      </c>
      <c r="D24536">
        <v>7012</v>
      </c>
      <c r="E24536">
        <v>440</v>
      </c>
      <c r="F24536">
        <v>7029</v>
      </c>
      <c r="G24536">
        <v>6923</v>
      </c>
      <c r="H24536">
        <f t="shared" si="767"/>
        <v>106</v>
      </c>
      <c r="I24536">
        <v>1</v>
      </c>
    </row>
    <row r="24537" spans="1:9" x14ac:dyDescent="0.25">
      <c r="A24537">
        <f t="shared" si="766"/>
        <v>71331</v>
      </c>
      <c r="B24537">
        <v>71331</v>
      </c>
      <c r="C24537">
        <v>42150</v>
      </c>
      <c r="D24537">
        <v>1002</v>
      </c>
      <c r="E24537">
        <v>114</v>
      </c>
      <c r="F24537">
        <v>1002</v>
      </c>
      <c r="G24537">
        <v>938</v>
      </c>
      <c r="H24537">
        <f t="shared" si="767"/>
        <v>64</v>
      </c>
      <c r="I24537">
        <v>1</v>
      </c>
    </row>
    <row r="24538" spans="1:9" x14ac:dyDescent="0.25">
      <c r="A24538">
        <f t="shared" si="766"/>
        <v>71333</v>
      </c>
      <c r="B24538">
        <v>71333</v>
      </c>
      <c r="C24538">
        <v>27727</v>
      </c>
      <c r="D24538">
        <v>557</v>
      </c>
      <c r="E24538">
        <v>162</v>
      </c>
      <c r="F24538">
        <v>557</v>
      </c>
      <c r="G24538">
        <v>400</v>
      </c>
      <c r="H24538">
        <f t="shared" si="767"/>
        <v>157</v>
      </c>
      <c r="I24538">
        <v>1</v>
      </c>
    </row>
    <row r="24539" spans="1:9" x14ac:dyDescent="0.25">
      <c r="A24539">
        <f t="shared" si="766"/>
        <v>71334</v>
      </c>
      <c r="B24539">
        <v>71334</v>
      </c>
      <c r="C24539">
        <v>26446</v>
      </c>
      <c r="D24539">
        <v>8294</v>
      </c>
      <c r="E24539">
        <v>2341</v>
      </c>
      <c r="F24539">
        <v>10208</v>
      </c>
      <c r="G24539">
        <v>4052</v>
      </c>
      <c r="H24539">
        <f t="shared" si="767"/>
        <v>6156</v>
      </c>
      <c r="I24539">
        <v>1</v>
      </c>
    </row>
    <row r="24540" spans="1:9" x14ac:dyDescent="0.25">
      <c r="A24540">
        <f t="shared" si="766"/>
        <v>71336</v>
      </c>
      <c r="B24540">
        <v>71336</v>
      </c>
      <c r="C24540">
        <v>40889</v>
      </c>
      <c r="D24540">
        <v>1461</v>
      </c>
      <c r="E24540">
        <v>300</v>
      </c>
      <c r="F24540">
        <v>1461</v>
      </c>
      <c r="G24540">
        <v>1293</v>
      </c>
      <c r="H24540">
        <f t="shared" si="767"/>
        <v>168</v>
      </c>
      <c r="I24540">
        <v>1</v>
      </c>
    </row>
    <row r="24541" spans="1:9" x14ac:dyDescent="0.25">
      <c r="A24541">
        <f t="shared" si="766"/>
        <v>71339</v>
      </c>
      <c r="B24541">
        <v>71339</v>
      </c>
      <c r="D24541">
        <v>234</v>
      </c>
      <c r="E24541">
        <v>46</v>
      </c>
      <c r="F24541">
        <v>234</v>
      </c>
      <c r="G24541">
        <v>234</v>
      </c>
      <c r="H24541">
        <f t="shared" si="767"/>
        <v>0</v>
      </c>
      <c r="I24541">
        <v>1</v>
      </c>
    </row>
    <row r="24542" spans="1:9" x14ac:dyDescent="0.25">
      <c r="A24542">
        <f t="shared" si="766"/>
        <v>71340</v>
      </c>
      <c r="B24542">
        <v>71340</v>
      </c>
      <c r="C24542">
        <v>30938</v>
      </c>
      <c r="D24542">
        <v>943</v>
      </c>
      <c r="E24542">
        <v>238</v>
      </c>
      <c r="F24542">
        <v>2144</v>
      </c>
      <c r="G24542">
        <v>1190</v>
      </c>
      <c r="H24542">
        <f t="shared" si="767"/>
        <v>954</v>
      </c>
      <c r="I24542">
        <v>1</v>
      </c>
    </row>
    <row r="24543" spans="1:9" x14ac:dyDescent="0.25">
      <c r="A24543">
        <f t="shared" si="766"/>
        <v>71341</v>
      </c>
      <c r="B24543">
        <v>71341</v>
      </c>
      <c r="C24543">
        <v>43208</v>
      </c>
      <c r="D24543">
        <v>3653</v>
      </c>
      <c r="E24543">
        <v>771</v>
      </c>
      <c r="F24543">
        <v>3727</v>
      </c>
      <c r="G24543">
        <v>3141</v>
      </c>
      <c r="H24543">
        <f t="shared" si="767"/>
        <v>586</v>
      </c>
      <c r="I24543">
        <v>1</v>
      </c>
    </row>
    <row r="24544" spans="1:9" x14ac:dyDescent="0.25">
      <c r="A24544">
        <f t="shared" si="766"/>
        <v>71342</v>
      </c>
      <c r="B24544">
        <v>71342</v>
      </c>
      <c r="C24544">
        <v>38839</v>
      </c>
      <c r="D24544">
        <v>6854</v>
      </c>
      <c r="E24544">
        <v>1408</v>
      </c>
      <c r="F24544">
        <v>7203</v>
      </c>
      <c r="G24544">
        <v>5739</v>
      </c>
      <c r="H24544">
        <f t="shared" si="767"/>
        <v>1464</v>
      </c>
      <c r="I24544">
        <v>1</v>
      </c>
    </row>
    <row r="24545" spans="1:9" x14ac:dyDescent="0.25">
      <c r="A24545">
        <f t="shared" si="766"/>
        <v>71343</v>
      </c>
      <c r="B24545">
        <v>71343</v>
      </c>
      <c r="C24545">
        <v>35674</v>
      </c>
      <c r="D24545">
        <v>6595</v>
      </c>
      <c r="E24545">
        <v>1340</v>
      </c>
      <c r="F24545">
        <v>6672</v>
      </c>
      <c r="G24545">
        <v>5021</v>
      </c>
      <c r="H24545">
        <f t="shared" si="767"/>
        <v>1651</v>
      </c>
      <c r="I24545">
        <v>1</v>
      </c>
    </row>
    <row r="24546" spans="1:9" x14ac:dyDescent="0.25">
      <c r="A24546">
        <f t="shared" si="766"/>
        <v>71345</v>
      </c>
      <c r="B24546">
        <v>71345</v>
      </c>
      <c r="D24546">
        <v>177</v>
      </c>
      <c r="E24546">
        <v>177</v>
      </c>
      <c r="F24546">
        <v>177</v>
      </c>
      <c r="G24546">
        <v>0</v>
      </c>
      <c r="H24546">
        <f t="shared" si="767"/>
        <v>177</v>
      </c>
      <c r="I24546">
        <v>1</v>
      </c>
    </row>
    <row r="24547" spans="1:9" x14ac:dyDescent="0.25">
      <c r="A24547">
        <f t="shared" si="766"/>
        <v>71346</v>
      </c>
      <c r="B24547">
        <v>71346</v>
      </c>
      <c r="C24547">
        <v>41964</v>
      </c>
      <c r="D24547">
        <v>2470</v>
      </c>
      <c r="E24547">
        <v>444</v>
      </c>
      <c r="F24547">
        <v>2497</v>
      </c>
      <c r="G24547">
        <v>1522</v>
      </c>
      <c r="H24547">
        <f t="shared" si="767"/>
        <v>975</v>
      </c>
      <c r="I24547">
        <v>1</v>
      </c>
    </row>
    <row r="24548" spans="1:9" x14ac:dyDescent="0.25">
      <c r="A24548">
        <f t="shared" si="766"/>
        <v>71350</v>
      </c>
      <c r="B24548">
        <v>71350</v>
      </c>
      <c r="C24548">
        <v>27833</v>
      </c>
      <c r="D24548">
        <v>3573</v>
      </c>
      <c r="E24548">
        <v>864</v>
      </c>
      <c r="F24548">
        <v>3779</v>
      </c>
      <c r="G24548">
        <v>2175</v>
      </c>
      <c r="H24548">
        <f t="shared" si="767"/>
        <v>1604</v>
      </c>
      <c r="I24548">
        <v>1</v>
      </c>
    </row>
    <row r="24549" spans="1:9" x14ac:dyDescent="0.25">
      <c r="A24549">
        <f t="shared" si="766"/>
        <v>71351</v>
      </c>
      <c r="B24549">
        <v>71351</v>
      </c>
      <c r="C24549">
        <v>38110</v>
      </c>
      <c r="D24549">
        <v>10467</v>
      </c>
      <c r="E24549">
        <v>3446</v>
      </c>
      <c r="F24549">
        <v>11063</v>
      </c>
      <c r="G24549">
        <v>7116</v>
      </c>
      <c r="H24549">
        <f t="shared" si="767"/>
        <v>3947</v>
      </c>
      <c r="I24549">
        <v>1</v>
      </c>
    </row>
    <row r="24550" spans="1:9" x14ac:dyDescent="0.25">
      <c r="A24550">
        <f t="shared" si="766"/>
        <v>71353</v>
      </c>
      <c r="B24550">
        <v>71353</v>
      </c>
      <c r="C24550">
        <v>36042</v>
      </c>
      <c r="D24550">
        <v>1926</v>
      </c>
      <c r="E24550">
        <v>445</v>
      </c>
      <c r="F24550">
        <v>1926</v>
      </c>
      <c r="G24550">
        <v>1154</v>
      </c>
      <c r="H24550">
        <f t="shared" si="767"/>
        <v>772</v>
      </c>
      <c r="I24550">
        <v>1</v>
      </c>
    </row>
    <row r="24551" spans="1:9" x14ac:dyDescent="0.25">
      <c r="A24551">
        <f t="shared" si="766"/>
        <v>71354</v>
      </c>
      <c r="B24551">
        <v>71354</v>
      </c>
      <c r="C24551">
        <v>45116</v>
      </c>
      <c r="D24551">
        <v>1857</v>
      </c>
      <c r="E24551">
        <v>298</v>
      </c>
      <c r="F24551">
        <v>1857</v>
      </c>
      <c r="G24551">
        <v>1850</v>
      </c>
      <c r="H24551">
        <f t="shared" si="767"/>
        <v>7</v>
      </c>
      <c r="I24551">
        <v>1</v>
      </c>
    </row>
    <row r="24552" spans="1:9" x14ac:dyDescent="0.25">
      <c r="A24552">
        <f t="shared" si="766"/>
        <v>71355</v>
      </c>
      <c r="B24552">
        <v>71355</v>
      </c>
      <c r="C24552">
        <v>39019</v>
      </c>
      <c r="D24552">
        <v>2611</v>
      </c>
      <c r="E24552">
        <v>434</v>
      </c>
      <c r="F24552">
        <v>2611</v>
      </c>
      <c r="G24552">
        <v>1972</v>
      </c>
      <c r="H24552">
        <f t="shared" si="767"/>
        <v>639</v>
      </c>
      <c r="I24552">
        <v>1</v>
      </c>
    </row>
    <row r="24553" spans="1:9" x14ac:dyDescent="0.25">
      <c r="A24553">
        <f t="shared" si="766"/>
        <v>71356</v>
      </c>
      <c r="B24553">
        <v>71356</v>
      </c>
      <c r="C24553">
        <v>22543</v>
      </c>
      <c r="D24553">
        <v>947</v>
      </c>
      <c r="E24553">
        <v>501</v>
      </c>
      <c r="F24553">
        <v>947</v>
      </c>
      <c r="G24553">
        <v>565</v>
      </c>
      <c r="H24553">
        <f t="shared" si="767"/>
        <v>382</v>
      </c>
      <c r="I24553">
        <v>1</v>
      </c>
    </row>
    <row r="24554" spans="1:9" x14ac:dyDescent="0.25">
      <c r="A24554">
        <f t="shared" si="766"/>
        <v>71357</v>
      </c>
      <c r="B24554">
        <v>71357</v>
      </c>
      <c r="C24554">
        <v>26250</v>
      </c>
      <c r="D24554">
        <v>1821</v>
      </c>
      <c r="E24554">
        <v>578</v>
      </c>
      <c r="F24554">
        <v>1821</v>
      </c>
      <c r="G24554">
        <v>877</v>
      </c>
      <c r="H24554">
        <f t="shared" si="767"/>
        <v>944</v>
      </c>
      <c r="I24554">
        <v>1</v>
      </c>
    </row>
    <row r="24555" spans="1:9" x14ac:dyDescent="0.25">
      <c r="A24555">
        <f t="shared" si="766"/>
        <v>71358</v>
      </c>
      <c r="B24555">
        <v>71358</v>
      </c>
      <c r="C24555">
        <v>33393</v>
      </c>
      <c r="D24555">
        <v>815</v>
      </c>
      <c r="E24555">
        <v>134</v>
      </c>
      <c r="F24555">
        <v>815</v>
      </c>
      <c r="G24555">
        <v>212</v>
      </c>
      <c r="H24555">
        <f t="shared" si="767"/>
        <v>603</v>
      </c>
      <c r="I24555">
        <v>1</v>
      </c>
    </row>
    <row r="24556" spans="1:9" x14ac:dyDescent="0.25">
      <c r="A24556">
        <f t="shared" si="766"/>
        <v>71360</v>
      </c>
      <c r="B24556">
        <v>71360</v>
      </c>
      <c r="C24556">
        <v>50176</v>
      </c>
      <c r="D24556">
        <v>35694</v>
      </c>
      <c r="E24556">
        <v>5917</v>
      </c>
      <c r="F24556">
        <v>37374</v>
      </c>
      <c r="G24556">
        <v>27586</v>
      </c>
      <c r="H24556">
        <f t="shared" si="767"/>
        <v>9788</v>
      </c>
      <c r="I24556">
        <v>1</v>
      </c>
    </row>
    <row r="24557" spans="1:9" x14ac:dyDescent="0.25">
      <c r="A24557">
        <f t="shared" si="766"/>
        <v>71362</v>
      </c>
      <c r="B24557">
        <v>71362</v>
      </c>
      <c r="C24557">
        <v>40969</v>
      </c>
      <c r="D24557">
        <v>1776</v>
      </c>
      <c r="E24557">
        <v>249</v>
      </c>
      <c r="F24557">
        <v>1837</v>
      </c>
      <c r="G24557">
        <v>1743</v>
      </c>
      <c r="H24557">
        <f t="shared" si="767"/>
        <v>94</v>
      </c>
      <c r="I24557">
        <v>1</v>
      </c>
    </row>
    <row r="24558" spans="1:9" x14ac:dyDescent="0.25">
      <c r="A24558">
        <f t="shared" si="766"/>
        <v>71366</v>
      </c>
      <c r="B24558">
        <v>71366</v>
      </c>
      <c r="C24558">
        <v>28313</v>
      </c>
      <c r="D24558">
        <v>1494</v>
      </c>
      <c r="E24558">
        <v>447</v>
      </c>
      <c r="F24558">
        <v>1513</v>
      </c>
      <c r="G24558">
        <v>731</v>
      </c>
      <c r="H24558">
        <f t="shared" si="767"/>
        <v>782</v>
      </c>
      <c r="I24558">
        <v>1</v>
      </c>
    </row>
    <row r="24559" spans="1:9" x14ac:dyDescent="0.25">
      <c r="A24559">
        <f t="shared" si="766"/>
        <v>71367</v>
      </c>
      <c r="B24559">
        <v>71367</v>
      </c>
      <c r="C24559">
        <v>30625</v>
      </c>
      <c r="D24559">
        <v>1447</v>
      </c>
      <c r="E24559">
        <v>553</v>
      </c>
      <c r="F24559">
        <v>1586</v>
      </c>
      <c r="G24559">
        <v>1042</v>
      </c>
      <c r="H24559">
        <f t="shared" si="767"/>
        <v>544</v>
      </c>
      <c r="I24559">
        <v>1</v>
      </c>
    </row>
    <row r="24560" spans="1:9" x14ac:dyDescent="0.25">
      <c r="A24560">
        <f t="shared" si="766"/>
        <v>71368</v>
      </c>
      <c r="B24560">
        <v>71368</v>
      </c>
      <c r="C24560">
        <v>37500</v>
      </c>
      <c r="D24560">
        <v>1292</v>
      </c>
      <c r="E24560">
        <v>498</v>
      </c>
      <c r="F24560">
        <v>1297</v>
      </c>
      <c r="G24560">
        <v>530</v>
      </c>
      <c r="H24560">
        <f t="shared" si="767"/>
        <v>767</v>
      </c>
      <c r="I24560">
        <v>1</v>
      </c>
    </row>
    <row r="24561" spans="1:9" x14ac:dyDescent="0.25">
      <c r="A24561">
        <f t="shared" si="766"/>
        <v>71369</v>
      </c>
      <c r="B24561">
        <v>71369</v>
      </c>
      <c r="C24561">
        <v>26403</v>
      </c>
      <c r="D24561">
        <v>2457</v>
      </c>
      <c r="E24561">
        <v>1086</v>
      </c>
      <c r="F24561">
        <v>2534</v>
      </c>
      <c r="G24561">
        <v>1254</v>
      </c>
      <c r="H24561">
        <f t="shared" si="767"/>
        <v>1280</v>
      </c>
      <c r="I24561">
        <v>1</v>
      </c>
    </row>
    <row r="24562" spans="1:9" x14ac:dyDescent="0.25">
      <c r="A24562">
        <f t="shared" si="766"/>
        <v>71371</v>
      </c>
      <c r="B24562">
        <v>71371</v>
      </c>
      <c r="C24562">
        <v>59231</v>
      </c>
      <c r="D24562">
        <v>2247</v>
      </c>
      <c r="E24562">
        <v>409</v>
      </c>
      <c r="F24562">
        <v>2542</v>
      </c>
      <c r="G24562">
        <v>2198</v>
      </c>
      <c r="H24562">
        <f t="shared" si="767"/>
        <v>344</v>
      </c>
      <c r="I24562">
        <v>1</v>
      </c>
    </row>
    <row r="24563" spans="1:9" x14ac:dyDescent="0.25">
      <c r="A24563">
        <f t="shared" si="766"/>
        <v>71373</v>
      </c>
      <c r="B24563">
        <v>71373</v>
      </c>
      <c r="C24563">
        <v>36970</v>
      </c>
      <c r="D24563">
        <v>5924</v>
      </c>
      <c r="E24563">
        <v>1332</v>
      </c>
      <c r="F24563">
        <v>6077</v>
      </c>
      <c r="G24563">
        <v>4293</v>
      </c>
      <c r="H24563">
        <f t="shared" si="767"/>
        <v>1784</v>
      </c>
      <c r="I24563">
        <v>1</v>
      </c>
    </row>
    <row r="24564" spans="1:9" x14ac:dyDescent="0.25">
      <c r="A24564">
        <f t="shared" si="766"/>
        <v>71375</v>
      </c>
      <c r="B24564">
        <v>71375</v>
      </c>
      <c r="C24564">
        <v>29792</v>
      </c>
      <c r="D24564">
        <v>1227</v>
      </c>
      <c r="E24564">
        <v>553</v>
      </c>
      <c r="F24564">
        <v>1227</v>
      </c>
      <c r="G24564">
        <v>319</v>
      </c>
      <c r="H24564">
        <f t="shared" si="767"/>
        <v>908</v>
      </c>
      <c r="I24564">
        <v>1</v>
      </c>
    </row>
    <row r="24565" spans="1:9" x14ac:dyDescent="0.25">
      <c r="A24565">
        <f t="shared" si="766"/>
        <v>71377</v>
      </c>
      <c r="B24565">
        <v>71377</v>
      </c>
      <c r="C24565">
        <v>49550</v>
      </c>
      <c r="D24565">
        <v>168</v>
      </c>
      <c r="E24565">
        <v>0</v>
      </c>
      <c r="F24565">
        <v>168</v>
      </c>
      <c r="G24565">
        <v>0</v>
      </c>
      <c r="H24565">
        <f t="shared" si="767"/>
        <v>168</v>
      </c>
      <c r="I24565">
        <v>1</v>
      </c>
    </row>
    <row r="24566" spans="1:9" x14ac:dyDescent="0.25">
      <c r="A24566">
        <f t="shared" si="766"/>
        <v>71378</v>
      </c>
      <c r="B24566">
        <v>71378</v>
      </c>
      <c r="C24566">
        <v>33040</v>
      </c>
      <c r="D24566">
        <v>2139</v>
      </c>
      <c r="E24566">
        <v>626</v>
      </c>
      <c r="F24566">
        <v>2233</v>
      </c>
      <c r="G24566">
        <v>1381</v>
      </c>
      <c r="H24566">
        <f t="shared" si="767"/>
        <v>852</v>
      </c>
      <c r="I24566">
        <v>1</v>
      </c>
    </row>
    <row r="24567" spans="1:9" x14ac:dyDescent="0.25">
      <c r="A24567">
        <f t="shared" si="766"/>
        <v>71401</v>
      </c>
      <c r="B24567">
        <v>71401</v>
      </c>
      <c r="C24567">
        <v>120947</v>
      </c>
      <c r="D24567">
        <v>165</v>
      </c>
      <c r="E24567">
        <v>0</v>
      </c>
      <c r="F24567">
        <v>165</v>
      </c>
      <c r="G24567">
        <v>165</v>
      </c>
      <c r="H24567">
        <f t="shared" si="767"/>
        <v>0</v>
      </c>
      <c r="I24567">
        <v>1</v>
      </c>
    </row>
    <row r="24568" spans="1:9" x14ac:dyDescent="0.25">
      <c r="A24568">
        <f t="shared" si="766"/>
        <v>71403</v>
      </c>
      <c r="B24568">
        <v>71403</v>
      </c>
      <c r="C24568">
        <v>63047</v>
      </c>
      <c r="D24568">
        <v>4549</v>
      </c>
      <c r="E24568">
        <v>764</v>
      </c>
      <c r="F24568">
        <v>4562</v>
      </c>
      <c r="G24568">
        <v>3952</v>
      </c>
      <c r="H24568">
        <f t="shared" si="767"/>
        <v>610</v>
      </c>
      <c r="I24568">
        <v>1</v>
      </c>
    </row>
    <row r="24569" spans="1:9" x14ac:dyDescent="0.25">
      <c r="A24569">
        <f t="shared" si="766"/>
        <v>71404</v>
      </c>
      <c r="B24569">
        <v>71404</v>
      </c>
      <c r="C24569">
        <v>54593</v>
      </c>
      <c r="D24569">
        <v>777</v>
      </c>
      <c r="E24569">
        <v>141</v>
      </c>
      <c r="F24569">
        <v>777</v>
      </c>
      <c r="G24569">
        <v>646</v>
      </c>
      <c r="H24569">
        <f t="shared" si="767"/>
        <v>131</v>
      </c>
      <c r="I24569">
        <v>1</v>
      </c>
    </row>
    <row r="24570" spans="1:9" x14ac:dyDescent="0.25">
      <c r="A24570">
        <f t="shared" si="766"/>
        <v>71405</v>
      </c>
      <c r="B24570">
        <v>71405</v>
      </c>
      <c r="C24570">
        <v>52295</v>
      </c>
      <c r="D24570">
        <v>5862</v>
      </c>
      <c r="E24570">
        <v>798</v>
      </c>
      <c r="F24570">
        <v>6158</v>
      </c>
      <c r="G24570">
        <v>5555</v>
      </c>
      <c r="H24570">
        <f t="shared" si="767"/>
        <v>603</v>
      </c>
      <c r="I24570">
        <v>1</v>
      </c>
    </row>
    <row r="24571" spans="1:9" x14ac:dyDescent="0.25">
      <c r="A24571">
        <f t="shared" si="766"/>
        <v>71406</v>
      </c>
      <c r="B24571">
        <v>71406</v>
      </c>
      <c r="D24571">
        <v>143</v>
      </c>
      <c r="E24571">
        <v>60</v>
      </c>
      <c r="F24571">
        <v>143</v>
      </c>
      <c r="G24571">
        <v>143</v>
      </c>
      <c r="H24571">
        <f t="shared" si="767"/>
        <v>0</v>
      </c>
      <c r="I24571">
        <v>1</v>
      </c>
    </row>
    <row r="24572" spans="1:9" x14ac:dyDescent="0.25">
      <c r="A24572">
        <f t="shared" si="766"/>
        <v>71407</v>
      </c>
      <c r="B24572">
        <v>71407</v>
      </c>
      <c r="C24572">
        <v>28523</v>
      </c>
      <c r="D24572">
        <v>649</v>
      </c>
      <c r="E24572">
        <v>120</v>
      </c>
      <c r="F24572">
        <v>649</v>
      </c>
      <c r="G24572">
        <v>621</v>
      </c>
      <c r="H24572">
        <f t="shared" si="767"/>
        <v>28</v>
      </c>
      <c r="I24572">
        <v>1</v>
      </c>
    </row>
    <row r="24573" spans="1:9" x14ac:dyDescent="0.25">
      <c r="A24573">
        <f t="shared" si="766"/>
        <v>71409</v>
      </c>
      <c r="B24573">
        <v>71409</v>
      </c>
      <c r="C24573">
        <v>45746</v>
      </c>
      <c r="D24573">
        <v>5227</v>
      </c>
      <c r="E24573">
        <v>891</v>
      </c>
      <c r="F24573">
        <v>5286</v>
      </c>
      <c r="G24573">
        <v>3810</v>
      </c>
      <c r="H24573">
        <f t="shared" si="767"/>
        <v>1476</v>
      </c>
      <c r="I24573">
        <v>1</v>
      </c>
    </row>
    <row r="24574" spans="1:9" x14ac:dyDescent="0.25">
      <c r="A24574">
        <f t="shared" si="766"/>
        <v>71410</v>
      </c>
      <c r="B24574">
        <v>71410</v>
      </c>
      <c r="D24574">
        <v>144</v>
      </c>
      <c r="E24574">
        <v>57</v>
      </c>
      <c r="F24574">
        <v>144</v>
      </c>
      <c r="G24574">
        <v>141</v>
      </c>
      <c r="H24574">
        <f t="shared" si="767"/>
        <v>3</v>
      </c>
      <c r="I24574">
        <v>1</v>
      </c>
    </row>
    <row r="24575" spans="1:9" x14ac:dyDescent="0.25">
      <c r="A24575">
        <f t="shared" si="766"/>
        <v>71411</v>
      </c>
      <c r="B24575">
        <v>71411</v>
      </c>
      <c r="C24575">
        <v>28899</v>
      </c>
      <c r="D24575">
        <v>3431</v>
      </c>
      <c r="E24575">
        <v>1061</v>
      </c>
      <c r="F24575">
        <v>3506</v>
      </c>
      <c r="G24575">
        <v>2191</v>
      </c>
      <c r="H24575">
        <f t="shared" si="767"/>
        <v>1315</v>
      </c>
      <c r="I24575">
        <v>1</v>
      </c>
    </row>
    <row r="24576" spans="1:9" x14ac:dyDescent="0.25">
      <c r="A24576">
        <f t="shared" si="766"/>
        <v>71414</v>
      </c>
      <c r="B24576">
        <v>71414</v>
      </c>
      <c r="C24576">
        <v>13558</v>
      </c>
      <c r="D24576">
        <v>112</v>
      </c>
      <c r="E24576">
        <v>63</v>
      </c>
      <c r="F24576">
        <v>112</v>
      </c>
      <c r="G24576">
        <v>13</v>
      </c>
      <c r="H24576">
        <f t="shared" si="767"/>
        <v>99</v>
      </c>
      <c r="I24576">
        <v>1</v>
      </c>
    </row>
    <row r="24577" spans="1:9" x14ac:dyDescent="0.25">
      <c r="A24577">
        <f t="shared" si="766"/>
        <v>71416</v>
      </c>
      <c r="B24577">
        <v>71416</v>
      </c>
      <c r="C24577">
        <v>26875</v>
      </c>
      <c r="D24577">
        <v>933</v>
      </c>
      <c r="E24577">
        <v>234</v>
      </c>
      <c r="F24577">
        <v>933</v>
      </c>
      <c r="G24577">
        <v>497</v>
      </c>
      <c r="H24577">
        <f t="shared" si="767"/>
        <v>436</v>
      </c>
      <c r="I24577">
        <v>1</v>
      </c>
    </row>
    <row r="24578" spans="1:9" x14ac:dyDescent="0.25">
      <c r="A24578">
        <f t="shared" si="766"/>
        <v>71417</v>
      </c>
      <c r="B24578">
        <v>71417</v>
      </c>
      <c r="C24578">
        <v>35077</v>
      </c>
      <c r="D24578">
        <v>5922</v>
      </c>
      <c r="E24578">
        <v>1400</v>
      </c>
      <c r="F24578">
        <v>6167</v>
      </c>
      <c r="G24578">
        <v>4051</v>
      </c>
      <c r="H24578">
        <f t="shared" si="767"/>
        <v>2116</v>
      </c>
      <c r="I24578">
        <v>1</v>
      </c>
    </row>
    <row r="24579" spans="1:9" x14ac:dyDescent="0.25">
      <c r="A24579">
        <f t="shared" ref="A24579:A24642" si="768">B24579</f>
        <v>71418</v>
      </c>
      <c r="B24579">
        <v>71418</v>
      </c>
      <c r="C24579">
        <v>29085</v>
      </c>
      <c r="D24579">
        <v>6217</v>
      </c>
      <c r="E24579">
        <v>2057</v>
      </c>
      <c r="F24579">
        <v>6371</v>
      </c>
      <c r="G24579">
        <v>5043</v>
      </c>
      <c r="H24579">
        <f t="shared" ref="H24579:H24642" si="769">F24579-G24579</f>
        <v>1328</v>
      </c>
      <c r="I24579">
        <v>1</v>
      </c>
    </row>
    <row r="24580" spans="1:9" x14ac:dyDescent="0.25">
      <c r="A24580">
        <f t="shared" si="768"/>
        <v>71419</v>
      </c>
      <c r="B24580">
        <v>71419</v>
      </c>
      <c r="C24580">
        <v>44153</v>
      </c>
      <c r="D24580">
        <v>2096</v>
      </c>
      <c r="E24580">
        <v>288</v>
      </c>
      <c r="F24580">
        <v>2096</v>
      </c>
      <c r="G24580">
        <v>1745</v>
      </c>
      <c r="H24580">
        <f t="shared" si="769"/>
        <v>351</v>
      </c>
      <c r="I24580">
        <v>1</v>
      </c>
    </row>
    <row r="24581" spans="1:9" x14ac:dyDescent="0.25">
      <c r="A24581">
        <f t="shared" si="768"/>
        <v>71422</v>
      </c>
      <c r="B24581">
        <v>71422</v>
      </c>
      <c r="C24581">
        <v>34167</v>
      </c>
      <c r="D24581">
        <v>1563</v>
      </c>
      <c r="E24581">
        <v>285</v>
      </c>
      <c r="F24581">
        <v>1565</v>
      </c>
      <c r="G24581">
        <v>1496</v>
      </c>
      <c r="H24581">
        <f t="shared" si="769"/>
        <v>69</v>
      </c>
      <c r="I24581">
        <v>1</v>
      </c>
    </row>
    <row r="24582" spans="1:9" x14ac:dyDescent="0.25">
      <c r="A24582">
        <f t="shared" si="768"/>
        <v>71423</v>
      </c>
      <c r="B24582">
        <v>71423</v>
      </c>
      <c r="C24582">
        <v>52606</v>
      </c>
      <c r="D24582">
        <v>4551</v>
      </c>
      <c r="E24582">
        <v>505</v>
      </c>
      <c r="F24582">
        <v>4632</v>
      </c>
      <c r="G24582">
        <v>4438</v>
      </c>
      <c r="H24582">
        <f t="shared" si="769"/>
        <v>194</v>
      </c>
      <c r="I24582">
        <v>1</v>
      </c>
    </row>
    <row r="24583" spans="1:9" x14ac:dyDescent="0.25">
      <c r="A24583">
        <f t="shared" si="768"/>
        <v>71424</v>
      </c>
      <c r="B24583">
        <v>71424</v>
      </c>
      <c r="C24583">
        <v>85606</v>
      </c>
      <c r="D24583">
        <v>960</v>
      </c>
      <c r="E24583">
        <v>115</v>
      </c>
      <c r="F24583">
        <v>960</v>
      </c>
      <c r="G24583">
        <v>951</v>
      </c>
      <c r="H24583">
        <f t="shared" si="769"/>
        <v>9</v>
      </c>
      <c r="I24583">
        <v>1</v>
      </c>
    </row>
    <row r="24584" spans="1:9" x14ac:dyDescent="0.25">
      <c r="A24584">
        <f t="shared" si="768"/>
        <v>71425</v>
      </c>
      <c r="B24584">
        <v>71425</v>
      </c>
      <c r="D24584">
        <v>174</v>
      </c>
      <c r="E24584">
        <v>23</v>
      </c>
      <c r="F24584">
        <v>174</v>
      </c>
      <c r="G24584">
        <v>174</v>
      </c>
      <c r="H24584">
        <f t="shared" si="769"/>
        <v>0</v>
      </c>
      <c r="I24584">
        <v>1</v>
      </c>
    </row>
    <row r="24585" spans="1:9" x14ac:dyDescent="0.25">
      <c r="A24585">
        <f t="shared" si="768"/>
        <v>71426</v>
      </c>
      <c r="B24585">
        <v>71426</v>
      </c>
      <c r="C24585">
        <v>38750</v>
      </c>
      <c r="D24585">
        <v>335</v>
      </c>
      <c r="E24585">
        <v>62</v>
      </c>
      <c r="F24585">
        <v>355</v>
      </c>
      <c r="G24585">
        <v>197</v>
      </c>
      <c r="H24585">
        <f t="shared" si="769"/>
        <v>158</v>
      </c>
      <c r="I24585">
        <v>1</v>
      </c>
    </row>
    <row r="24586" spans="1:9" x14ac:dyDescent="0.25">
      <c r="A24586">
        <f t="shared" si="768"/>
        <v>71427</v>
      </c>
      <c r="B24586">
        <v>71427</v>
      </c>
      <c r="C24586">
        <v>28258</v>
      </c>
      <c r="D24586">
        <v>666</v>
      </c>
      <c r="E24586">
        <v>198</v>
      </c>
      <c r="F24586">
        <v>666</v>
      </c>
      <c r="G24586">
        <v>664</v>
      </c>
      <c r="H24586">
        <f t="shared" si="769"/>
        <v>2</v>
      </c>
      <c r="I24586">
        <v>1</v>
      </c>
    </row>
    <row r="24587" spans="1:9" x14ac:dyDescent="0.25">
      <c r="A24587">
        <f t="shared" si="768"/>
        <v>71429</v>
      </c>
      <c r="B24587">
        <v>71429</v>
      </c>
      <c r="C24587">
        <v>45068</v>
      </c>
      <c r="D24587">
        <v>3057</v>
      </c>
      <c r="E24587">
        <v>317</v>
      </c>
      <c r="F24587">
        <v>3066</v>
      </c>
      <c r="G24587">
        <v>2539</v>
      </c>
      <c r="H24587">
        <f t="shared" si="769"/>
        <v>527</v>
      </c>
      <c r="I24587">
        <v>1</v>
      </c>
    </row>
    <row r="24588" spans="1:9" x14ac:dyDescent="0.25">
      <c r="A24588">
        <f t="shared" si="768"/>
        <v>71430</v>
      </c>
      <c r="B24588">
        <v>71430</v>
      </c>
      <c r="C24588">
        <v>40685</v>
      </c>
      <c r="D24588">
        <v>2875</v>
      </c>
      <c r="E24588">
        <v>611</v>
      </c>
      <c r="F24588">
        <v>2875</v>
      </c>
      <c r="G24588">
        <v>1849</v>
      </c>
      <c r="H24588">
        <f t="shared" si="769"/>
        <v>1026</v>
      </c>
      <c r="I24588">
        <v>1</v>
      </c>
    </row>
    <row r="24589" spans="1:9" x14ac:dyDescent="0.25">
      <c r="A24589">
        <f t="shared" si="768"/>
        <v>71432</v>
      </c>
      <c r="B24589">
        <v>71432</v>
      </c>
      <c r="C24589">
        <v>42500</v>
      </c>
      <c r="D24589">
        <v>1113</v>
      </c>
      <c r="E24589">
        <v>310</v>
      </c>
      <c r="F24589">
        <v>1123</v>
      </c>
      <c r="G24589">
        <v>1101</v>
      </c>
      <c r="H24589">
        <f t="shared" si="769"/>
        <v>22</v>
      </c>
      <c r="I24589">
        <v>1</v>
      </c>
    </row>
    <row r="24590" spans="1:9" x14ac:dyDescent="0.25">
      <c r="A24590">
        <f t="shared" si="768"/>
        <v>71433</v>
      </c>
      <c r="B24590">
        <v>71433</v>
      </c>
      <c r="C24590">
        <v>50000</v>
      </c>
      <c r="D24590">
        <v>4018</v>
      </c>
      <c r="E24590">
        <v>732</v>
      </c>
      <c r="F24590">
        <v>4033</v>
      </c>
      <c r="G24590">
        <v>2996</v>
      </c>
      <c r="H24590">
        <f t="shared" si="769"/>
        <v>1037</v>
      </c>
      <c r="I24590">
        <v>1</v>
      </c>
    </row>
    <row r="24591" spans="1:9" x14ac:dyDescent="0.25">
      <c r="A24591">
        <f t="shared" si="768"/>
        <v>71435</v>
      </c>
      <c r="B24591">
        <v>71435</v>
      </c>
      <c r="C24591">
        <v>50432</v>
      </c>
      <c r="D24591">
        <v>3371</v>
      </c>
      <c r="E24591">
        <v>646</v>
      </c>
      <c r="F24591">
        <v>3692</v>
      </c>
      <c r="G24591">
        <v>2966</v>
      </c>
      <c r="H24591">
        <f t="shared" si="769"/>
        <v>726</v>
      </c>
      <c r="I24591">
        <v>1</v>
      </c>
    </row>
    <row r="24592" spans="1:9" x14ac:dyDescent="0.25">
      <c r="A24592">
        <f t="shared" si="768"/>
        <v>71438</v>
      </c>
      <c r="B24592">
        <v>71438</v>
      </c>
      <c r="C24592">
        <v>48603</v>
      </c>
      <c r="D24592">
        <v>1621</v>
      </c>
      <c r="E24592">
        <v>131</v>
      </c>
      <c r="F24592">
        <v>1621</v>
      </c>
      <c r="G24592">
        <v>1532</v>
      </c>
      <c r="H24592">
        <f t="shared" si="769"/>
        <v>89</v>
      </c>
      <c r="I24592">
        <v>1</v>
      </c>
    </row>
    <row r="24593" spans="1:9" x14ac:dyDescent="0.25">
      <c r="A24593">
        <f t="shared" si="768"/>
        <v>71439</v>
      </c>
      <c r="B24593">
        <v>71439</v>
      </c>
      <c r="C24593">
        <v>55442</v>
      </c>
      <c r="D24593">
        <v>2047</v>
      </c>
      <c r="E24593">
        <v>214</v>
      </c>
      <c r="F24593">
        <v>2047</v>
      </c>
      <c r="G24593">
        <v>1921</v>
      </c>
      <c r="H24593">
        <f t="shared" si="769"/>
        <v>126</v>
      </c>
      <c r="I24593">
        <v>1</v>
      </c>
    </row>
    <row r="24594" spans="1:9" x14ac:dyDescent="0.25">
      <c r="A24594">
        <f t="shared" si="768"/>
        <v>71441</v>
      </c>
      <c r="B24594">
        <v>71441</v>
      </c>
      <c r="C24594">
        <v>35568</v>
      </c>
      <c r="D24594">
        <v>536</v>
      </c>
      <c r="E24594">
        <v>52</v>
      </c>
      <c r="F24594">
        <v>536</v>
      </c>
      <c r="G24594">
        <v>510</v>
      </c>
      <c r="H24594">
        <f t="shared" si="769"/>
        <v>26</v>
      </c>
      <c r="I24594">
        <v>1</v>
      </c>
    </row>
    <row r="24595" spans="1:9" x14ac:dyDescent="0.25">
      <c r="A24595">
        <f t="shared" si="768"/>
        <v>71446</v>
      </c>
      <c r="B24595">
        <v>71446</v>
      </c>
      <c r="C24595">
        <v>48287</v>
      </c>
      <c r="D24595">
        <v>20998</v>
      </c>
      <c r="E24595">
        <v>4002</v>
      </c>
      <c r="F24595">
        <v>21276</v>
      </c>
      <c r="G24595">
        <v>15234</v>
      </c>
      <c r="H24595">
        <f t="shared" si="769"/>
        <v>6042</v>
      </c>
      <c r="I24595">
        <v>1</v>
      </c>
    </row>
    <row r="24596" spans="1:9" x14ac:dyDescent="0.25">
      <c r="A24596">
        <f t="shared" si="768"/>
        <v>71447</v>
      </c>
      <c r="B24596">
        <v>71447</v>
      </c>
      <c r="C24596">
        <v>30664</v>
      </c>
      <c r="D24596">
        <v>1384</v>
      </c>
      <c r="E24596">
        <v>214</v>
      </c>
      <c r="F24596">
        <v>1391</v>
      </c>
      <c r="G24596">
        <v>947</v>
      </c>
      <c r="H24596">
        <f t="shared" si="769"/>
        <v>444</v>
      </c>
      <c r="I24596">
        <v>1</v>
      </c>
    </row>
    <row r="24597" spans="1:9" x14ac:dyDescent="0.25">
      <c r="A24597">
        <f t="shared" si="768"/>
        <v>71449</v>
      </c>
      <c r="B24597">
        <v>71449</v>
      </c>
      <c r="C24597">
        <v>40293</v>
      </c>
      <c r="D24597">
        <v>8571</v>
      </c>
      <c r="E24597">
        <v>1458</v>
      </c>
      <c r="F24597">
        <v>8865</v>
      </c>
      <c r="G24597">
        <v>6267</v>
      </c>
      <c r="H24597">
        <f t="shared" si="769"/>
        <v>2598</v>
      </c>
      <c r="I24597">
        <v>1</v>
      </c>
    </row>
    <row r="24598" spans="1:9" x14ac:dyDescent="0.25">
      <c r="A24598">
        <f t="shared" si="768"/>
        <v>71450</v>
      </c>
      <c r="B24598">
        <v>71450</v>
      </c>
      <c r="C24598">
        <v>43162</v>
      </c>
      <c r="D24598">
        <v>1226</v>
      </c>
      <c r="E24598">
        <v>81</v>
      </c>
      <c r="F24598">
        <v>1226</v>
      </c>
      <c r="G24598">
        <v>938</v>
      </c>
      <c r="H24598">
        <f t="shared" si="769"/>
        <v>288</v>
      </c>
      <c r="I24598">
        <v>1</v>
      </c>
    </row>
    <row r="24599" spans="1:9" x14ac:dyDescent="0.25">
      <c r="A24599">
        <f t="shared" si="768"/>
        <v>71452</v>
      </c>
      <c r="B24599">
        <v>71452</v>
      </c>
      <c r="C24599">
        <v>40313</v>
      </c>
      <c r="D24599">
        <v>172</v>
      </c>
      <c r="E24599">
        <v>2</v>
      </c>
      <c r="F24599">
        <v>172</v>
      </c>
      <c r="G24599">
        <v>30</v>
      </c>
      <c r="H24599">
        <f t="shared" si="769"/>
        <v>142</v>
      </c>
      <c r="I24599">
        <v>1</v>
      </c>
    </row>
    <row r="24600" spans="1:9" x14ac:dyDescent="0.25">
      <c r="A24600">
        <f t="shared" si="768"/>
        <v>71454</v>
      </c>
      <c r="B24600">
        <v>71454</v>
      </c>
      <c r="C24600">
        <v>39167</v>
      </c>
      <c r="D24600">
        <v>1846</v>
      </c>
      <c r="E24600">
        <v>332</v>
      </c>
      <c r="F24600">
        <v>1846</v>
      </c>
      <c r="G24600">
        <v>1596</v>
      </c>
      <c r="H24600">
        <f t="shared" si="769"/>
        <v>250</v>
      </c>
      <c r="I24600">
        <v>1</v>
      </c>
    </row>
    <row r="24601" spans="1:9" x14ac:dyDescent="0.25">
      <c r="A24601">
        <f t="shared" si="768"/>
        <v>71455</v>
      </c>
      <c r="B24601">
        <v>71455</v>
      </c>
      <c r="D24601">
        <v>162</v>
      </c>
      <c r="E24601">
        <v>13</v>
      </c>
      <c r="F24601">
        <v>162</v>
      </c>
      <c r="G24601">
        <v>162</v>
      </c>
      <c r="H24601">
        <f t="shared" si="769"/>
        <v>0</v>
      </c>
      <c r="I24601">
        <v>1</v>
      </c>
    </row>
    <row r="24602" spans="1:9" x14ac:dyDescent="0.25">
      <c r="A24602">
        <f t="shared" si="768"/>
        <v>71456</v>
      </c>
      <c r="B24602">
        <v>71456</v>
      </c>
      <c r="C24602">
        <v>50436</v>
      </c>
      <c r="D24602">
        <v>1449</v>
      </c>
      <c r="E24602">
        <v>229</v>
      </c>
      <c r="F24602">
        <v>1449</v>
      </c>
      <c r="G24602">
        <v>569</v>
      </c>
      <c r="H24602">
        <f t="shared" si="769"/>
        <v>880</v>
      </c>
      <c r="I24602">
        <v>1</v>
      </c>
    </row>
    <row r="24603" spans="1:9" x14ac:dyDescent="0.25">
      <c r="A24603">
        <f t="shared" si="768"/>
        <v>71457</v>
      </c>
      <c r="B24603">
        <v>71457</v>
      </c>
      <c r="C24603">
        <v>26654</v>
      </c>
      <c r="D24603">
        <v>25966</v>
      </c>
      <c r="E24603">
        <v>9532</v>
      </c>
      <c r="F24603">
        <v>26821</v>
      </c>
      <c r="G24603">
        <v>12036</v>
      </c>
      <c r="H24603">
        <f t="shared" si="769"/>
        <v>14785</v>
      </c>
      <c r="I24603">
        <v>1</v>
      </c>
    </row>
    <row r="24604" spans="1:9" x14ac:dyDescent="0.25">
      <c r="A24604">
        <f t="shared" si="768"/>
        <v>71459</v>
      </c>
      <c r="B24604">
        <v>71459</v>
      </c>
      <c r="C24604">
        <v>46530</v>
      </c>
      <c r="D24604">
        <v>9399</v>
      </c>
      <c r="E24604">
        <v>1367</v>
      </c>
      <c r="F24604">
        <v>11311</v>
      </c>
      <c r="G24604">
        <v>5782</v>
      </c>
      <c r="H24604">
        <f t="shared" si="769"/>
        <v>5529</v>
      </c>
      <c r="I24604">
        <v>1</v>
      </c>
    </row>
    <row r="24605" spans="1:9" x14ac:dyDescent="0.25">
      <c r="A24605">
        <f t="shared" si="768"/>
        <v>71461</v>
      </c>
      <c r="B24605">
        <v>71461</v>
      </c>
      <c r="C24605">
        <v>43382</v>
      </c>
      <c r="D24605">
        <v>2260</v>
      </c>
      <c r="E24605">
        <v>475</v>
      </c>
      <c r="F24605">
        <v>2268</v>
      </c>
      <c r="G24605">
        <v>804</v>
      </c>
      <c r="H24605">
        <f t="shared" si="769"/>
        <v>1464</v>
      </c>
      <c r="I24605">
        <v>1</v>
      </c>
    </row>
    <row r="24606" spans="1:9" x14ac:dyDescent="0.25">
      <c r="A24606">
        <f t="shared" si="768"/>
        <v>71462</v>
      </c>
      <c r="B24606">
        <v>71462</v>
      </c>
      <c r="C24606">
        <v>35724</v>
      </c>
      <c r="D24606">
        <v>1823</v>
      </c>
      <c r="E24606">
        <v>485</v>
      </c>
      <c r="F24606">
        <v>1833</v>
      </c>
      <c r="G24606">
        <v>1016</v>
      </c>
      <c r="H24606">
        <f t="shared" si="769"/>
        <v>817</v>
      </c>
      <c r="I24606">
        <v>1</v>
      </c>
    </row>
    <row r="24607" spans="1:9" x14ac:dyDescent="0.25">
      <c r="A24607">
        <f t="shared" si="768"/>
        <v>71463</v>
      </c>
      <c r="B24607">
        <v>71463</v>
      </c>
      <c r="C24607">
        <v>42235</v>
      </c>
      <c r="D24607">
        <v>7870</v>
      </c>
      <c r="E24607">
        <v>1235</v>
      </c>
      <c r="F24607">
        <v>10461</v>
      </c>
      <c r="G24607">
        <v>6556</v>
      </c>
      <c r="H24607">
        <f t="shared" si="769"/>
        <v>3905</v>
      </c>
      <c r="I24607">
        <v>1</v>
      </c>
    </row>
    <row r="24608" spans="1:9" x14ac:dyDescent="0.25">
      <c r="A24608">
        <f t="shared" si="768"/>
        <v>71465</v>
      </c>
      <c r="B24608">
        <v>71465</v>
      </c>
      <c r="C24608">
        <v>48698</v>
      </c>
      <c r="D24608">
        <v>3447</v>
      </c>
      <c r="E24608">
        <v>595</v>
      </c>
      <c r="F24608">
        <v>3460</v>
      </c>
      <c r="G24608">
        <v>3321</v>
      </c>
      <c r="H24608">
        <f t="shared" si="769"/>
        <v>139</v>
      </c>
      <c r="I24608">
        <v>1</v>
      </c>
    </row>
    <row r="24609" spans="1:9" x14ac:dyDescent="0.25">
      <c r="A24609">
        <f t="shared" si="768"/>
        <v>71466</v>
      </c>
      <c r="B24609">
        <v>71466</v>
      </c>
      <c r="C24609">
        <v>39672</v>
      </c>
      <c r="D24609">
        <v>785</v>
      </c>
      <c r="E24609">
        <v>163</v>
      </c>
      <c r="F24609">
        <v>785</v>
      </c>
      <c r="G24609">
        <v>785</v>
      </c>
      <c r="H24609">
        <f t="shared" si="769"/>
        <v>0</v>
      </c>
      <c r="I24609">
        <v>1</v>
      </c>
    </row>
    <row r="24610" spans="1:9" x14ac:dyDescent="0.25">
      <c r="A24610">
        <f t="shared" si="768"/>
        <v>71467</v>
      </c>
      <c r="B24610">
        <v>71467</v>
      </c>
      <c r="C24610">
        <v>38703</v>
      </c>
      <c r="D24610">
        <v>4776</v>
      </c>
      <c r="E24610">
        <v>907</v>
      </c>
      <c r="F24610">
        <v>7670</v>
      </c>
      <c r="G24610">
        <v>5022</v>
      </c>
      <c r="H24610">
        <f t="shared" si="769"/>
        <v>2648</v>
      </c>
      <c r="I24610">
        <v>1</v>
      </c>
    </row>
    <row r="24611" spans="1:9" x14ac:dyDescent="0.25">
      <c r="A24611">
        <f t="shared" si="768"/>
        <v>71468</v>
      </c>
      <c r="B24611">
        <v>71468</v>
      </c>
      <c r="C24611">
        <v>33929</v>
      </c>
      <c r="D24611">
        <v>743</v>
      </c>
      <c r="E24611">
        <v>188</v>
      </c>
      <c r="F24611">
        <v>743</v>
      </c>
      <c r="G24611">
        <v>601</v>
      </c>
      <c r="H24611">
        <f t="shared" si="769"/>
        <v>142</v>
      </c>
      <c r="I24611">
        <v>1</v>
      </c>
    </row>
    <row r="24612" spans="1:9" x14ac:dyDescent="0.25">
      <c r="A24612">
        <f t="shared" si="768"/>
        <v>71469</v>
      </c>
      <c r="B24612">
        <v>71469</v>
      </c>
      <c r="C24612">
        <v>31133</v>
      </c>
      <c r="D24612">
        <v>2437</v>
      </c>
      <c r="E24612">
        <v>422</v>
      </c>
      <c r="F24612">
        <v>2444</v>
      </c>
      <c r="G24612">
        <v>2113</v>
      </c>
      <c r="H24612">
        <f t="shared" si="769"/>
        <v>331</v>
      </c>
      <c r="I24612">
        <v>1</v>
      </c>
    </row>
    <row r="24613" spans="1:9" x14ac:dyDescent="0.25">
      <c r="A24613">
        <f t="shared" si="768"/>
        <v>71472</v>
      </c>
      <c r="B24613">
        <v>71472</v>
      </c>
      <c r="D24613">
        <v>320</v>
      </c>
      <c r="E24613">
        <v>42</v>
      </c>
      <c r="F24613">
        <v>320</v>
      </c>
      <c r="G24613">
        <v>263</v>
      </c>
      <c r="H24613">
        <f t="shared" si="769"/>
        <v>57</v>
      </c>
      <c r="I24613">
        <v>1</v>
      </c>
    </row>
    <row r="24614" spans="1:9" x14ac:dyDescent="0.25">
      <c r="A24614">
        <f t="shared" si="768"/>
        <v>71473</v>
      </c>
      <c r="B24614">
        <v>71473</v>
      </c>
      <c r="D24614">
        <v>403</v>
      </c>
      <c r="E24614">
        <v>43</v>
      </c>
      <c r="F24614">
        <v>403</v>
      </c>
      <c r="G24614">
        <v>390</v>
      </c>
      <c r="H24614">
        <f t="shared" si="769"/>
        <v>13</v>
      </c>
      <c r="I24614">
        <v>1</v>
      </c>
    </row>
    <row r="24615" spans="1:9" x14ac:dyDescent="0.25">
      <c r="A24615">
        <f t="shared" si="768"/>
        <v>71474</v>
      </c>
      <c r="B24615">
        <v>71474</v>
      </c>
      <c r="C24615">
        <v>67500</v>
      </c>
      <c r="D24615">
        <v>512</v>
      </c>
      <c r="E24615">
        <v>87</v>
      </c>
      <c r="F24615">
        <v>512</v>
      </c>
      <c r="G24615">
        <v>490</v>
      </c>
      <c r="H24615">
        <f t="shared" si="769"/>
        <v>22</v>
      </c>
      <c r="I24615">
        <v>1</v>
      </c>
    </row>
    <row r="24616" spans="1:9" x14ac:dyDescent="0.25">
      <c r="A24616">
        <f t="shared" si="768"/>
        <v>71479</v>
      </c>
      <c r="B24616">
        <v>71479</v>
      </c>
      <c r="C24616">
        <v>51719</v>
      </c>
      <c r="D24616">
        <v>954</v>
      </c>
      <c r="E24616">
        <v>153</v>
      </c>
      <c r="F24616">
        <v>954</v>
      </c>
      <c r="G24616">
        <v>828</v>
      </c>
      <c r="H24616">
        <f t="shared" si="769"/>
        <v>126</v>
      </c>
      <c r="I24616">
        <v>1</v>
      </c>
    </row>
    <row r="24617" spans="1:9" x14ac:dyDescent="0.25">
      <c r="A24617">
        <f t="shared" si="768"/>
        <v>71480</v>
      </c>
      <c r="B24617">
        <v>71480</v>
      </c>
      <c r="C24617">
        <v>46250</v>
      </c>
      <c r="D24617">
        <v>547</v>
      </c>
      <c r="E24617">
        <v>129</v>
      </c>
      <c r="F24617">
        <v>1314</v>
      </c>
      <c r="G24617">
        <v>777</v>
      </c>
      <c r="H24617">
        <f t="shared" si="769"/>
        <v>537</v>
      </c>
      <c r="I24617">
        <v>1</v>
      </c>
    </row>
    <row r="24618" spans="1:9" x14ac:dyDescent="0.25">
      <c r="A24618">
        <f t="shared" si="768"/>
        <v>71483</v>
      </c>
      <c r="B24618">
        <v>71483</v>
      </c>
      <c r="C24618">
        <v>34447</v>
      </c>
      <c r="D24618">
        <v>8367</v>
      </c>
      <c r="E24618">
        <v>1633</v>
      </c>
      <c r="F24618">
        <v>10217</v>
      </c>
      <c r="G24618">
        <v>5837</v>
      </c>
      <c r="H24618">
        <f t="shared" si="769"/>
        <v>4380</v>
      </c>
      <c r="I24618">
        <v>1</v>
      </c>
    </row>
    <row r="24619" spans="1:9" x14ac:dyDescent="0.25">
      <c r="A24619">
        <f t="shared" si="768"/>
        <v>71485</v>
      </c>
      <c r="B24619">
        <v>71485</v>
      </c>
      <c r="C24619">
        <v>69152</v>
      </c>
      <c r="D24619">
        <v>2425</v>
      </c>
      <c r="E24619">
        <v>300</v>
      </c>
      <c r="F24619">
        <v>2430</v>
      </c>
      <c r="G24619">
        <v>2039</v>
      </c>
      <c r="H24619">
        <f t="shared" si="769"/>
        <v>391</v>
      </c>
      <c r="I24619">
        <v>1</v>
      </c>
    </row>
    <row r="24620" spans="1:9" x14ac:dyDescent="0.25">
      <c r="A24620">
        <f t="shared" si="768"/>
        <v>71486</v>
      </c>
      <c r="B24620">
        <v>71486</v>
      </c>
      <c r="C24620">
        <v>35271</v>
      </c>
      <c r="D24620">
        <v>5233</v>
      </c>
      <c r="E24620">
        <v>1371</v>
      </c>
      <c r="F24620">
        <v>5304</v>
      </c>
      <c r="G24620">
        <v>2469</v>
      </c>
      <c r="H24620">
        <f t="shared" si="769"/>
        <v>2835</v>
      </c>
      <c r="I24620">
        <v>1</v>
      </c>
    </row>
    <row r="24621" spans="1:9" x14ac:dyDescent="0.25">
      <c r="A24621">
        <f t="shared" si="768"/>
        <v>71601</v>
      </c>
      <c r="B24621">
        <v>71601</v>
      </c>
      <c r="C24621">
        <v>31867</v>
      </c>
      <c r="D24621">
        <v>12394</v>
      </c>
      <c r="E24621">
        <v>3901</v>
      </c>
      <c r="F24621">
        <v>14258</v>
      </c>
      <c r="G24621">
        <v>1534</v>
      </c>
      <c r="H24621">
        <f t="shared" si="769"/>
        <v>12724</v>
      </c>
      <c r="I24621">
        <v>1</v>
      </c>
    </row>
    <row r="24622" spans="1:9" x14ac:dyDescent="0.25">
      <c r="A24622">
        <f t="shared" si="768"/>
        <v>71602</v>
      </c>
      <c r="B24622">
        <v>71602</v>
      </c>
      <c r="C24622">
        <v>51128</v>
      </c>
      <c r="D24622">
        <v>15234</v>
      </c>
      <c r="E24622">
        <v>3170</v>
      </c>
      <c r="F24622">
        <v>15859</v>
      </c>
      <c r="G24622">
        <v>9189</v>
      </c>
      <c r="H24622">
        <f t="shared" si="769"/>
        <v>6670</v>
      </c>
      <c r="I24622">
        <v>1</v>
      </c>
    </row>
    <row r="24623" spans="1:9" x14ac:dyDescent="0.25">
      <c r="A24623">
        <f t="shared" si="768"/>
        <v>71603</v>
      </c>
      <c r="B24623">
        <v>71603</v>
      </c>
      <c r="C24623">
        <v>43137</v>
      </c>
      <c r="D24623">
        <v>29541</v>
      </c>
      <c r="E24623">
        <v>5643</v>
      </c>
      <c r="F24623">
        <v>31346</v>
      </c>
      <c r="G24623">
        <v>11375</v>
      </c>
      <c r="H24623">
        <f t="shared" si="769"/>
        <v>19971</v>
      </c>
      <c r="I24623">
        <v>1</v>
      </c>
    </row>
    <row r="24624" spans="1:9" x14ac:dyDescent="0.25">
      <c r="A24624">
        <f t="shared" si="768"/>
        <v>71630</v>
      </c>
      <c r="B24624">
        <v>71630</v>
      </c>
      <c r="C24624">
        <v>27297</v>
      </c>
      <c r="D24624">
        <v>435</v>
      </c>
      <c r="E24624">
        <v>175</v>
      </c>
      <c r="F24624">
        <v>435</v>
      </c>
      <c r="G24624">
        <v>178</v>
      </c>
      <c r="H24624">
        <f t="shared" si="769"/>
        <v>257</v>
      </c>
      <c r="I24624">
        <v>1</v>
      </c>
    </row>
    <row r="24625" spans="1:9" x14ac:dyDescent="0.25">
      <c r="A24625">
        <f t="shared" si="768"/>
        <v>71631</v>
      </c>
      <c r="B24625">
        <v>71631</v>
      </c>
      <c r="C24625">
        <v>43050</v>
      </c>
      <c r="D24625">
        <v>502</v>
      </c>
      <c r="E24625">
        <v>51</v>
      </c>
      <c r="F24625">
        <v>502</v>
      </c>
      <c r="G24625">
        <v>370</v>
      </c>
      <c r="H24625">
        <f t="shared" si="769"/>
        <v>132</v>
      </c>
      <c r="I24625">
        <v>1</v>
      </c>
    </row>
    <row r="24626" spans="1:9" x14ac:dyDescent="0.25">
      <c r="A24626">
        <f t="shared" si="768"/>
        <v>71635</v>
      </c>
      <c r="B24626">
        <v>71635</v>
      </c>
      <c r="C24626">
        <v>46463</v>
      </c>
      <c r="D24626">
        <v>11347</v>
      </c>
      <c r="E24626">
        <v>1732</v>
      </c>
      <c r="F24626">
        <v>11423</v>
      </c>
      <c r="G24626">
        <v>8026</v>
      </c>
      <c r="H24626">
        <f t="shared" si="769"/>
        <v>3397</v>
      </c>
      <c r="I24626">
        <v>1</v>
      </c>
    </row>
    <row r="24627" spans="1:9" x14ac:dyDescent="0.25">
      <c r="A24627">
        <f t="shared" si="768"/>
        <v>71638</v>
      </c>
      <c r="B24627">
        <v>71638</v>
      </c>
      <c r="C24627">
        <v>33699</v>
      </c>
      <c r="D24627">
        <v>3248</v>
      </c>
      <c r="E24627">
        <v>1024</v>
      </c>
      <c r="F24627">
        <v>3863</v>
      </c>
      <c r="G24627">
        <v>1394</v>
      </c>
      <c r="H24627">
        <f t="shared" si="769"/>
        <v>2469</v>
      </c>
      <c r="I24627">
        <v>1</v>
      </c>
    </row>
    <row r="24628" spans="1:9" x14ac:dyDescent="0.25">
      <c r="A24628">
        <f t="shared" si="768"/>
        <v>71639</v>
      </c>
      <c r="B24628">
        <v>71639</v>
      </c>
      <c r="C24628">
        <v>36461</v>
      </c>
      <c r="D24628">
        <v>5493</v>
      </c>
      <c r="E24628">
        <v>1502</v>
      </c>
      <c r="F24628">
        <v>5614</v>
      </c>
      <c r="G24628">
        <v>2225</v>
      </c>
      <c r="H24628">
        <f t="shared" si="769"/>
        <v>3389</v>
      </c>
      <c r="I24628">
        <v>1</v>
      </c>
    </row>
    <row r="24629" spans="1:9" x14ac:dyDescent="0.25">
      <c r="A24629">
        <f t="shared" si="768"/>
        <v>71640</v>
      </c>
      <c r="B24629">
        <v>71640</v>
      </c>
      <c r="C24629">
        <v>26435</v>
      </c>
      <c r="D24629">
        <v>3081</v>
      </c>
      <c r="E24629">
        <v>1205</v>
      </c>
      <c r="F24629">
        <v>3081</v>
      </c>
      <c r="G24629">
        <v>743</v>
      </c>
      <c r="H24629">
        <f t="shared" si="769"/>
        <v>2338</v>
      </c>
      <c r="I24629">
        <v>1</v>
      </c>
    </row>
    <row r="24630" spans="1:9" x14ac:dyDescent="0.25">
      <c r="A24630">
        <f t="shared" si="768"/>
        <v>71642</v>
      </c>
      <c r="B24630">
        <v>71642</v>
      </c>
      <c r="D24630">
        <v>889</v>
      </c>
      <c r="E24630">
        <v>145</v>
      </c>
      <c r="F24630">
        <v>889</v>
      </c>
      <c r="G24630">
        <v>669</v>
      </c>
      <c r="H24630">
        <f t="shared" si="769"/>
        <v>220</v>
      </c>
      <c r="I24630">
        <v>1</v>
      </c>
    </row>
    <row r="24631" spans="1:9" x14ac:dyDescent="0.25">
      <c r="A24631">
        <f t="shared" si="768"/>
        <v>71643</v>
      </c>
      <c r="B24631">
        <v>71643</v>
      </c>
      <c r="C24631">
        <v>31364</v>
      </c>
      <c r="D24631">
        <v>917</v>
      </c>
      <c r="E24631">
        <v>175</v>
      </c>
      <c r="F24631">
        <v>917</v>
      </c>
      <c r="G24631">
        <v>266</v>
      </c>
      <c r="H24631">
        <f t="shared" si="769"/>
        <v>651</v>
      </c>
      <c r="I24631">
        <v>1</v>
      </c>
    </row>
    <row r="24632" spans="1:9" x14ac:dyDescent="0.25">
      <c r="A24632">
        <f t="shared" si="768"/>
        <v>71644</v>
      </c>
      <c r="B24632">
        <v>71644</v>
      </c>
      <c r="C24632">
        <v>32723</v>
      </c>
      <c r="D24632">
        <v>542</v>
      </c>
      <c r="E24632">
        <v>150</v>
      </c>
      <c r="F24632">
        <v>5503</v>
      </c>
      <c r="G24632">
        <v>2440</v>
      </c>
      <c r="H24632">
        <f t="shared" si="769"/>
        <v>3063</v>
      </c>
      <c r="I24632">
        <v>1</v>
      </c>
    </row>
    <row r="24633" spans="1:9" x14ac:dyDescent="0.25">
      <c r="A24633">
        <f t="shared" si="768"/>
        <v>71646</v>
      </c>
      <c r="B24633">
        <v>71646</v>
      </c>
      <c r="C24633">
        <v>45378</v>
      </c>
      <c r="D24633">
        <v>6070</v>
      </c>
      <c r="E24633">
        <v>1048</v>
      </c>
      <c r="F24633">
        <v>6172</v>
      </c>
      <c r="G24633">
        <v>4522</v>
      </c>
      <c r="H24633">
        <f t="shared" si="769"/>
        <v>1650</v>
      </c>
      <c r="I24633">
        <v>1</v>
      </c>
    </row>
    <row r="24634" spans="1:9" x14ac:dyDescent="0.25">
      <c r="A24634">
        <f t="shared" si="768"/>
        <v>71647</v>
      </c>
      <c r="B24634">
        <v>71647</v>
      </c>
      <c r="C24634">
        <v>47237</v>
      </c>
      <c r="D24634">
        <v>2099</v>
      </c>
      <c r="E24634">
        <v>372</v>
      </c>
      <c r="F24634">
        <v>2099</v>
      </c>
      <c r="G24634">
        <v>1243</v>
      </c>
      <c r="H24634">
        <f t="shared" si="769"/>
        <v>856</v>
      </c>
      <c r="I24634">
        <v>1</v>
      </c>
    </row>
    <row r="24635" spans="1:9" x14ac:dyDescent="0.25">
      <c r="A24635">
        <f t="shared" si="768"/>
        <v>71651</v>
      </c>
      <c r="B24635">
        <v>71651</v>
      </c>
      <c r="D24635">
        <v>80</v>
      </c>
      <c r="E24635">
        <v>0</v>
      </c>
      <c r="F24635">
        <v>80</v>
      </c>
      <c r="G24635">
        <v>66</v>
      </c>
      <c r="H24635">
        <f t="shared" si="769"/>
        <v>14</v>
      </c>
      <c r="I24635">
        <v>1</v>
      </c>
    </row>
    <row r="24636" spans="1:9" x14ac:dyDescent="0.25">
      <c r="A24636">
        <f t="shared" si="768"/>
        <v>71652</v>
      </c>
      <c r="B24636">
        <v>71652</v>
      </c>
      <c r="C24636">
        <v>46042</v>
      </c>
      <c r="D24636">
        <v>1015</v>
      </c>
      <c r="E24636">
        <v>294</v>
      </c>
      <c r="F24636">
        <v>1018</v>
      </c>
      <c r="G24636">
        <v>839</v>
      </c>
      <c r="H24636">
        <f t="shared" si="769"/>
        <v>179</v>
      </c>
      <c r="I24636">
        <v>1</v>
      </c>
    </row>
    <row r="24637" spans="1:9" x14ac:dyDescent="0.25">
      <c r="A24637">
        <f t="shared" si="768"/>
        <v>71653</v>
      </c>
      <c r="B24637">
        <v>71653</v>
      </c>
      <c r="C24637">
        <v>41653</v>
      </c>
      <c r="D24637">
        <v>4082</v>
      </c>
      <c r="E24637">
        <v>723</v>
      </c>
      <c r="F24637">
        <v>4138</v>
      </c>
      <c r="G24637">
        <v>2292</v>
      </c>
      <c r="H24637">
        <f t="shared" si="769"/>
        <v>1846</v>
      </c>
      <c r="I24637">
        <v>1</v>
      </c>
    </row>
    <row r="24638" spans="1:9" x14ac:dyDescent="0.25">
      <c r="A24638">
        <f t="shared" si="768"/>
        <v>71654</v>
      </c>
      <c r="B24638">
        <v>71654</v>
      </c>
      <c r="C24638">
        <v>29855</v>
      </c>
      <c r="D24638">
        <v>4299</v>
      </c>
      <c r="E24638">
        <v>1341</v>
      </c>
      <c r="F24638">
        <v>4364</v>
      </c>
      <c r="G24638">
        <v>2337</v>
      </c>
      <c r="H24638">
        <f t="shared" si="769"/>
        <v>2027</v>
      </c>
      <c r="I24638">
        <v>1</v>
      </c>
    </row>
    <row r="24639" spans="1:9" x14ac:dyDescent="0.25">
      <c r="A24639">
        <f t="shared" si="768"/>
        <v>71655</v>
      </c>
      <c r="B24639">
        <v>71655</v>
      </c>
      <c r="C24639">
        <v>48396</v>
      </c>
      <c r="D24639">
        <v>14029</v>
      </c>
      <c r="E24639">
        <v>2682</v>
      </c>
      <c r="F24639">
        <v>15094</v>
      </c>
      <c r="G24639">
        <v>10111</v>
      </c>
      <c r="H24639">
        <f t="shared" si="769"/>
        <v>4983</v>
      </c>
      <c r="I24639">
        <v>1</v>
      </c>
    </row>
    <row r="24640" spans="1:9" x14ac:dyDescent="0.25">
      <c r="A24640">
        <f t="shared" si="768"/>
        <v>71658</v>
      </c>
      <c r="B24640">
        <v>71658</v>
      </c>
      <c r="C24640">
        <v>34792</v>
      </c>
      <c r="D24640">
        <v>732</v>
      </c>
      <c r="E24640">
        <v>201</v>
      </c>
      <c r="F24640">
        <v>732</v>
      </c>
      <c r="G24640">
        <v>333</v>
      </c>
      <c r="H24640">
        <f t="shared" si="769"/>
        <v>399</v>
      </c>
      <c r="I24640">
        <v>1</v>
      </c>
    </row>
    <row r="24641" spans="1:9" x14ac:dyDescent="0.25">
      <c r="A24641">
        <f t="shared" si="768"/>
        <v>71659</v>
      </c>
      <c r="B24641">
        <v>71659</v>
      </c>
      <c r="C24641">
        <v>7171</v>
      </c>
      <c r="D24641">
        <v>79</v>
      </c>
      <c r="E24641">
        <v>79</v>
      </c>
      <c r="F24641">
        <v>79</v>
      </c>
      <c r="G24641">
        <v>32</v>
      </c>
      <c r="H24641">
        <f t="shared" si="769"/>
        <v>47</v>
      </c>
      <c r="I24641">
        <v>1</v>
      </c>
    </row>
    <row r="24642" spans="1:9" x14ac:dyDescent="0.25">
      <c r="A24642">
        <f t="shared" si="768"/>
        <v>71660</v>
      </c>
      <c r="B24642">
        <v>71660</v>
      </c>
      <c r="C24642">
        <v>56579</v>
      </c>
      <c r="D24642">
        <v>764</v>
      </c>
      <c r="E24642">
        <v>86</v>
      </c>
      <c r="F24642">
        <v>764</v>
      </c>
      <c r="G24642">
        <v>582</v>
      </c>
      <c r="H24642">
        <f t="shared" si="769"/>
        <v>182</v>
      </c>
      <c r="I24642">
        <v>1</v>
      </c>
    </row>
    <row r="24643" spans="1:9" x14ac:dyDescent="0.25">
      <c r="A24643">
        <f t="shared" ref="A24643:A24706" si="770">B24643</f>
        <v>71661</v>
      </c>
      <c r="B24643">
        <v>71661</v>
      </c>
      <c r="C24643">
        <v>19567</v>
      </c>
      <c r="D24643">
        <v>368</v>
      </c>
      <c r="E24643">
        <v>161</v>
      </c>
      <c r="F24643">
        <v>368</v>
      </c>
      <c r="G24643">
        <v>56</v>
      </c>
      <c r="H24643">
        <f t="shared" ref="H24643:H24706" si="771">F24643-G24643</f>
        <v>312</v>
      </c>
      <c r="I24643">
        <v>1</v>
      </c>
    </row>
    <row r="24644" spans="1:9" x14ac:dyDescent="0.25">
      <c r="A24644">
        <f t="shared" si="770"/>
        <v>71662</v>
      </c>
      <c r="B24644">
        <v>71662</v>
      </c>
      <c r="D24644">
        <v>199</v>
      </c>
      <c r="E24644">
        <v>33</v>
      </c>
      <c r="F24644">
        <v>199</v>
      </c>
      <c r="G24644">
        <v>59</v>
      </c>
      <c r="H24644">
        <f t="shared" si="771"/>
        <v>140</v>
      </c>
      <c r="I24644">
        <v>1</v>
      </c>
    </row>
    <row r="24645" spans="1:9" x14ac:dyDescent="0.25">
      <c r="A24645">
        <f t="shared" si="770"/>
        <v>71663</v>
      </c>
      <c r="B24645">
        <v>71663</v>
      </c>
      <c r="C24645">
        <v>41328</v>
      </c>
      <c r="D24645">
        <v>586</v>
      </c>
      <c r="E24645">
        <v>56</v>
      </c>
      <c r="F24645">
        <v>586</v>
      </c>
      <c r="G24645">
        <v>398</v>
      </c>
      <c r="H24645">
        <f t="shared" si="771"/>
        <v>188</v>
      </c>
      <c r="I24645">
        <v>1</v>
      </c>
    </row>
    <row r="24646" spans="1:9" x14ac:dyDescent="0.25">
      <c r="A24646">
        <f t="shared" si="770"/>
        <v>71665</v>
      </c>
      <c r="B24646">
        <v>71665</v>
      </c>
      <c r="C24646">
        <v>45125</v>
      </c>
      <c r="D24646">
        <v>5731</v>
      </c>
      <c r="E24646">
        <v>1036</v>
      </c>
      <c r="F24646">
        <v>5823</v>
      </c>
      <c r="G24646">
        <v>4944</v>
      </c>
      <c r="H24646">
        <f t="shared" si="771"/>
        <v>879</v>
      </c>
      <c r="I24646">
        <v>1</v>
      </c>
    </row>
    <row r="24647" spans="1:9" x14ac:dyDescent="0.25">
      <c r="A24647">
        <f t="shared" si="770"/>
        <v>71666</v>
      </c>
      <c r="B24647">
        <v>71666</v>
      </c>
      <c r="D24647">
        <v>44</v>
      </c>
      <c r="E24647">
        <v>29</v>
      </c>
      <c r="F24647">
        <v>44</v>
      </c>
      <c r="G24647">
        <v>44</v>
      </c>
      <c r="H24647">
        <f t="shared" si="771"/>
        <v>0</v>
      </c>
      <c r="I24647">
        <v>1</v>
      </c>
    </row>
    <row r="24648" spans="1:9" x14ac:dyDescent="0.25">
      <c r="A24648">
        <f t="shared" si="770"/>
        <v>71667</v>
      </c>
      <c r="B24648">
        <v>71667</v>
      </c>
      <c r="C24648">
        <v>48558</v>
      </c>
      <c r="D24648">
        <v>6464</v>
      </c>
      <c r="E24648">
        <v>1317</v>
      </c>
      <c r="F24648">
        <v>6617</v>
      </c>
      <c r="G24648">
        <v>5497</v>
      </c>
      <c r="H24648">
        <f t="shared" si="771"/>
        <v>1120</v>
      </c>
      <c r="I24648">
        <v>1</v>
      </c>
    </row>
    <row r="24649" spans="1:9" x14ac:dyDescent="0.25">
      <c r="A24649">
        <f t="shared" si="770"/>
        <v>71670</v>
      </c>
      <c r="B24649">
        <v>71670</v>
      </c>
      <c r="C24649">
        <v>35500</v>
      </c>
      <c r="D24649">
        <v>1212</v>
      </c>
      <c r="E24649">
        <v>150</v>
      </c>
      <c r="F24649">
        <v>1213</v>
      </c>
      <c r="G24649">
        <v>720</v>
      </c>
      <c r="H24649">
        <f t="shared" si="771"/>
        <v>493</v>
      </c>
      <c r="I24649">
        <v>1</v>
      </c>
    </row>
    <row r="24650" spans="1:9" x14ac:dyDescent="0.25">
      <c r="A24650">
        <f t="shared" si="770"/>
        <v>71671</v>
      </c>
      <c r="B24650">
        <v>71671</v>
      </c>
      <c r="C24650">
        <v>42929</v>
      </c>
      <c r="D24650">
        <v>8377</v>
      </c>
      <c r="E24650">
        <v>1810</v>
      </c>
      <c r="F24650">
        <v>8485</v>
      </c>
      <c r="G24650">
        <v>4654</v>
      </c>
      <c r="H24650">
        <f t="shared" si="771"/>
        <v>3831</v>
      </c>
      <c r="I24650">
        <v>1</v>
      </c>
    </row>
    <row r="24651" spans="1:9" x14ac:dyDescent="0.25">
      <c r="A24651">
        <f t="shared" si="770"/>
        <v>71674</v>
      </c>
      <c r="B24651">
        <v>71674</v>
      </c>
      <c r="C24651">
        <v>34226</v>
      </c>
      <c r="D24651">
        <v>585</v>
      </c>
      <c r="E24651">
        <v>180</v>
      </c>
      <c r="F24651">
        <v>585</v>
      </c>
      <c r="G24651">
        <v>469</v>
      </c>
      <c r="H24651">
        <f t="shared" si="771"/>
        <v>116</v>
      </c>
      <c r="I24651">
        <v>1</v>
      </c>
    </row>
    <row r="24652" spans="1:9" x14ac:dyDescent="0.25">
      <c r="A24652">
        <f t="shared" si="770"/>
        <v>71675</v>
      </c>
      <c r="B24652">
        <v>71675</v>
      </c>
      <c r="C24652">
        <v>43512</v>
      </c>
      <c r="D24652">
        <v>1940</v>
      </c>
      <c r="E24652">
        <v>366</v>
      </c>
      <c r="F24652">
        <v>1940</v>
      </c>
      <c r="G24652">
        <v>1148</v>
      </c>
      <c r="H24652">
        <f t="shared" si="771"/>
        <v>792</v>
      </c>
      <c r="I24652">
        <v>1</v>
      </c>
    </row>
    <row r="24653" spans="1:9" x14ac:dyDescent="0.25">
      <c r="A24653">
        <f t="shared" si="770"/>
        <v>71676</v>
      </c>
      <c r="B24653">
        <v>71676</v>
      </c>
      <c r="C24653">
        <v>37917</v>
      </c>
      <c r="D24653">
        <v>546</v>
      </c>
      <c r="E24653">
        <v>72</v>
      </c>
      <c r="F24653">
        <v>546</v>
      </c>
      <c r="G24653">
        <v>159</v>
      </c>
      <c r="H24653">
        <f t="shared" si="771"/>
        <v>387</v>
      </c>
      <c r="I24653">
        <v>1</v>
      </c>
    </row>
    <row r="24654" spans="1:9" x14ac:dyDescent="0.25">
      <c r="A24654">
        <f t="shared" si="770"/>
        <v>71677</v>
      </c>
      <c r="B24654">
        <v>71677</v>
      </c>
      <c r="C24654">
        <v>30078</v>
      </c>
      <c r="D24654">
        <v>196</v>
      </c>
      <c r="E24654">
        <v>33</v>
      </c>
      <c r="F24654">
        <v>196</v>
      </c>
      <c r="G24654">
        <v>18</v>
      </c>
      <c r="H24654">
        <f t="shared" si="771"/>
        <v>178</v>
      </c>
      <c r="I24654">
        <v>1</v>
      </c>
    </row>
    <row r="24655" spans="1:9" x14ac:dyDescent="0.25">
      <c r="A24655">
        <f t="shared" si="770"/>
        <v>71701</v>
      </c>
      <c r="B24655">
        <v>71701</v>
      </c>
      <c r="C24655">
        <v>35280</v>
      </c>
      <c r="D24655">
        <v>18439</v>
      </c>
      <c r="E24655">
        <v>4401</v>
      </c>
      <c r="F24655">
        <v>18836</v>
      </c>
      <c r="G24655">
        <v>10591</v>
      </c>
      <c r="H24655">
        <f t="shared" si="771"/>
        <v>8245</v>
      </c>
      <c r="I24655">
        <v>1</v>
      </c>
    </row>
    <row r="24656" spans="1:9" x14ac:dyDescent="0.25">
      <c r="A24656">
        <f t="shared" si="770"/>
        <v>71711</v>
      </c>
      <c r="B24656">
        <v>71711</v>
      </c>
      <c r="D24656">
        <v>56</v>
      </c>
      <c r="E24656">
        <v>31</v>
      </c>
      <c r="F24656">
        <v>88</v>
      </c>
      <c r="G24656">
        <v>73</v>
      </c>
      <c r="H24656">
        <f t="shared" si="771"/>
        <v>15</v>
      </c>
      <c r="I24656">
        <v>1</v>
      </c>
    </row>
    <row r="24657" spans="1:9" x14ac:dyDescent="0.25">
      <c r="A24657">
        <f t="shared" si="770"/>
        <v>71720</v>
      </c>
      <c r="B24657">
        <v>71720</v>
      </c>
      <c r="C24657">
        <v>38125</v>
      </c>
      <c r="D24657">
        <v>1987</v>
      </c>
      <c r="E24657">
        <v>437</v>
      </c>
      <c r="F24657">
        <v>1987</v>
      </c>
      <c r="G24657">
        <v>1220</v>
      </c>
      <c r="H24657">
        <f t="shared" si="771"/>
        <v>767</v>
      </c>
      <c r="I24657">
        <v>1</v>
      </c>
    </row>
    <row r="24658" spans="1:9" x14ac:dyDescent="0.25">
      <c r="A24658">
        <f t="shared" si="770"/>
        <v>71722</v>
      </c>
      <c r="B24658">
        <v>71722</v>
      </c>
      <c r="C24658">
        <v>50000</v>
      </c>
      <c r="D24658">
        <v>70</v>
      </c>
      <c r="E24658">
        <v>9</v>
      </c>
      <c r="F24658">
        <v>70</v>
      </c>
      <c r="G24658">
        <v>44</v>
      </c>
      <c r="H24658">
        <f t="shared" si="771"/>
        <v>26</v>
      </c>
      <c r="I24658">
        <v>1</v>
      </c>
    </row>
    <row r="24659" spans="1:9" x14ac:dyDescent="0.25">
      <c r="A24659">
        <f t="shared" si="770"/>
        <v>71724</v>
      </c>
      <c r="B24659">
        <v>71724</v>
      </c>
      <c r="C24659">
        <v>49643</v>
      </c>
      <c r="D24659">
        <v>453</v>
      </c>
      <c r="E24659">
        <v>65</v>
      </c>
      <c r="F24659">
        <v>453</v>
      </c>
      <c r="G24659">
        <v>299</v>
      </c>
      <c r="H24659">
        <f t="shared" si="771"/>
        <v>154</v>
      </c>
      <c r="I24659">
        <v>1</v>
      </c>
    </row>
    <row r="24660" spans="1:9" x14ac:dyDescent="0.25">
      <c r="A24660">
        <f t="shared" si="770"/>
        <v>71725</v>
      </c>
      <c r="B24660">
        <v>71725</v>
      </c>
      <c r="C24660">
        <v>27143</v>
      </c>
      <c r="D24660">
        <v>393</v>
      </c>
      <c r="E24660">
        <v>127</v>
      </c>
      <c r="F24660">
        <v>393</v>
      </c>
      <c r="G24660">
        <v>52</v>
      </c>
      <c r="H24660">
        <f t="shared" si="771"/>
        <v>341</v>
      </c>
      <c r="I24660">
        <v>1</v>
      </c>
    </row>
    <row r="24661" spans="1:9" x14ac:dyDescent="0.25">
      <c r="A24661">
        <f t="shared" si="770"/>
        <v>71726</v>
      </c>
      <c r="B24661">
        <v>71726</v>
      </c>
      <c r="C24661">
        <v>30675</v>
      </c>
      <c r="D24661">
        <v>1237</v>
      </c>
      <c r="E24661">
        <v>236</v>
      </c>
      <c r="F24661">
        <v>1237</v>
      </c>
      <c r="G24661">
        <v>604</v>
      </c>
      <c r="H24661">
        <f t="shared" si="771"/>
        <v>633</v>
      </c>
      <c r="I24661">
        <v>1</v>
      </c>
    </row>
    <row r="24662" spans="1:9" x14ac:dyDescent="0.25">
      <c r="A24662">
        <f t="shared" si="770"/>
        <v>71730</v>
      </c>
      <c r="B24662">
        <v>71730</v>
      </c>
      <c r="C24662">
        <v>45324</v>
      </c>
      <c r="D24662">
        <v>29649</v>
      </c>
      <c r="E24662">
        <v>6057</v>
      </c>
      <c r="F24662">
        <v>30079</v>
      </c>
      <c r="G24662">
        <v>17919</v>
      </c>
      <c r="H24662">
        <f t="shared" si="771"/>
        <v>12160</v>
      </c>
      <c r="I24662">
        <v>1</v>
      </c>
    </row>
    <row r="24663" spans="1:9" x14ac:dyDescent="0.25">
      <c r="A24663">
        <f t="shared" si="770"/>
        <v>71740</v>
      </c>
      <c r="B24663">
        <v>71740</v>
      </c>
      <c r="C24663">
        <v>41250</v>
      </c>
      <c r="D24663">
        <v>1632</v>
      </c>
      <c r="E24663">
        <v>272</v>
      </c>
      <c r="F24663">
        <v>1632</v>
      </c>
      <c r="G24663">
        <v>1111</v>
      </c>
      <c r="H24663">
        <f t="shared" si="771"/>
        <v>521</v>
      </c>
      <c r="I24663">
        <v>1</v>
      </c>
    </row>
    <row r="24664" spans="1:9" x14ac:dyDescent="0.25">
      <c r="A24664">
        <f t="shared" si="770"/>
        <v>71742</v>
      </c>
      <c r="B24664">
        <v>71742</v>
      </c>
      <c r="C24664">
        <v>39529</v>
      </c>
      <c r="D24664">
        <v>4618</v>
      </c>
      <c r="E24664">
        <v>636</v>
      </c>
      <c r="F24664">
        <v>5437</v>
      </c>
      <c r="G24664">
        <v>2806</v>
      </c>
      <c r="H24664">
        <f t="shared" si="771"/>
        <v>2631</v>
      </c>
      <c r="I24664">
        <v>1</v>
      </c>
    </row>
    <row r="24665" spans="1:9" x14ac:dyDescent="0.25">
      <c r="A24665">
        <f t="shared" si="770"/>
        <v>71743</v>
      </c>
      <c r="B24665">
        <v>71743</v>
      </c>
      <c r="C24665">
        <v>42727</v>
      </c>
      <c r="D24665">
        <v>3855</v>
      </c>
      <c r="E24665">
        <v>657</v>
      </c>
      <c r="F24665">
        <v>3855</v>
      </c>
      <c r="G24665">
        <v>2264</v>
      </c>
      <c r="H24665">
        <f t="shared" si="771"/>
        <v>1591</v>
      </c>
      <c r="I24665">
        <v>1</v>
      </c>
    </row>
    <row r="24666" spans="1:9" x14ac:dyDescent="0.25">
      <c r="A24666">
        <f t="shared" si="770"/>
        <v>71744</v>
      </c>
      <c r="B24666">
        <v>71744</v>
      </c>
      <c r="C24666">
        <v>47993</v>
      </c>
      <c r="D24666">
        <v>2826</v>
      </c>
      <c r="E24666">
        <v>187</v>
      </c>
      <c r="F24666">
        <v>2839</v>
      </c>
      <c r="G24666">
        <v>2191</v>
      </c>
      <c r="H24666">
        <f t="shared" si="771"/>
        <v>648</v>
      </c>
      <c r="I24666">
        <v>1</v>
      </c>
    </row>
    <row r="24667" spans="1:9" x14ac:dyDescent="0.25">
      <c r="A24667">
        <f t="shared" si="770"/>
        <v>71745</v>
      </c>
      <c r="B24667">
        <v>71745</v>
      </c>
      <c r="C24667">
        <v>36875</v>
      </c>
      <c r="D24667">
        <v>393</v>
      </c>
      <c r="E24667">
        <v>108</v>
      </c>
      <c r="F24667">
        <v>393</v>
      </c>
      <c r="G24667">
        <v>175</v>
      </c>
      <c r="H24667">
        <f t="shared" si="771"/>
        <v>218</v>
      </c>
      <c r="I24667">
        <v>1</v>
      </c>
    </row>
    <row r="24668" spans="1:9" x14ac:dyDescent="0.25">
      <c r="A24668">
        <f t="shared" si="770"/>
        <v>71747</v>
      </c>
      <c r="B24668">
        <v>71747</v>
      </c>
      <c r="C24668">
        <v>44800</v>
      </c>
      <c r="D24668">
        <v>1174</v>
      </c>
      <c r="E24668">
        <v>207</v>
      </c>
      <c r="F24668">
        <v>1174</v>
      </c>
      <c r="G24668">
        <v>558</v>
      </c>
      <c r="H24668">
        <f t="shared" si="771"/>
        <v>616</v>
      </c>
      <c r="I24668">
        <v>1</v>
      </c>
    </row>
    <row r="24669" spans="1:9" x14ac:dyDescent="0.25">
      <c r="A24669">
        <f t="shared" si="770"/>
        <v>71749</v>
      </c>
      <c r="B24669">
        <v>71749</v>
      </c>
      <c r="C24669">
        <v>46625</v>
      </c>
      <c r="D24669">
        <v>2865</v>
      </c>
      <c r="E24669">
        <v>287</v>
      </c>
      <c r="F24669">
        <v>2882</v>
      </c>
      <c r="G24669">
        <v>1825</v>
      </c>
      <c r="H24669">
        <f t="shared" si="771"/>
        <v>1057</v>
      </c>
      <c r="I24669">
        <v>1</v>
      </c>
    </row>
    <row r="24670" spans="1:9" x14ac:dyDescent="0.25">
      <c r="A24670">
        <f t="shared" si="770"/>
        <v>71751</v>
      </c>
      <c r="B24670">
        <v>71751</v>
      </c>
      <c r="C24670">
        <v>45956</v>
      </c>
      <c r="D24670">
        <v>860</v>
      </c>
      <c r="E24670">
        <v>101</v>
      </c>
      <c r="F24670">
        <v>860</v>
      </c>
      <c r="G24670">
        <v>633</v>
      </c>
      <c r="H24670">
        <f t="shared" si="771"/>
        <v>227</v>
      </c>
      <c r="I24670">
        <v>1</v>
      </c>
    </row>
    <row r="24671" spans="1:9" x14ac:dyDescent="0.25">
      <c r="A24671">
        <f t="shared" si="770"/>
        <v>71752</v>
      </c>
      <c r="B24671">
        <v>71752</v>
      </c>
      <c r="C24671">
        <v>26635</v>
      </c>
      <c r="D24671">
        <v>850</v>
      </c>
      <c r="E24671">
        <v>330</v>
      </c>
      <c r="F24671">
        <v>850</v>
      </c>
      <c r="G24671">
        <v>297</v>
      </c>
      <c r="H24671">
        <f t="shared" si="771"/>
        <v>553</v>
      </c>
      <c r="I24671">
        <v>1</v>
      </c>
    </row>
    <row r="24672" spans="1:9" x14ac:dyDescent="0.25">
      <c r="A24672">
        <f t="shared" si="770"/>
        <v>71753</v>
      </c>
      <c r="B24672">
        <v>71753</v>
      </c>
      <c r="C24672">
        <v>34547</v>
      </c>
      <c r="D24672">
        <v>14868</v>
      </c>
      <c r="E24672">
        <v>3819</v>
      </c>
      <c r="F24672">
        <v>16660</v>
      </c>
      <c r="G24672">
        <v>9064</v>
      </c>
      <c r="H24672">
        <f t="shared" si="771"/>
        <v>7596</v>
      </c>
      <c r="I24672">
        <v>1</v>
      </c>
    </row>
    <row r="24673" spans="1:9" x14ac:dyDescent="0.25">
      <c r="A24673">
        <f t="shared" si="770"/>
        <v>71758</v>
      </c>
      <c r="B24673">
        <v>71758</v>
      </c>
      <c r="C24673">
        <v>33929</v>
      </c>
      <c r="D24673">
        <v>287</v>
      </c>
      <c r="E24673">
        <v>48</v>
      </c>
      <c r="F24673">
        <v>287</v>
      </c>
      <c r="G24673">
        <v>239</v>
      </c>
      <c r="H24673">
        <f t="shared" si="771"/>
        <v>48</v>
      </c>
      <c r="I24673">
        <v>1</v>
      </c>
    </row>
    <row r="24674" spans="1:9" x14ac:dyDescent="0.25">
      <c r="A24674">
        <f t="shared" si="770"/>
        <v>71759</v>
      </c>
      <c r="B24674">
        <v>71759</v>
      </c>
      <c r="C24674">
        <v>52750</v>
      </c>
      <c r="D24674">
        <v>655</v>
      </c>
      <c r="E24674">
        <v>75</v>
      </c>
      <c r="F24674">
        <v>655</v>
      </c>
      <c r="G24674">
        <v>632</v>
      </c>
      <c r="H24674">
        <f t="shared" si="771"/>
        <v>23</v>
      </c>
      <c r="I24674">
        <v>1</v>
      </c>
    </row>
    <row r="24675" spans="1:9" x14ac:dyDescent="0.25">
      <c r="A24675">
        <f t="shared" si="770"/>
        <v>71762</v>
      </c>
      <c r="B24675">
        <v>71762</v>
      </c>
      <c r="C24675">
        <v>42577</v>
      </c>
      <c r="D24675">
        <v>2301</v>
      </c>
      <c r="E24675">
        <v>439</v>
      </c>
      <c r="F24675">
        <v>2305</v>
      </c>
      <c r="G24675">
        <v>1639</v>
      </c>
      <c r="H24675">
        <f t="shared" si="771"/>
        <v>666</v>
      </c>
      <c r="I24675">
        <v>1</v>
      </c>
    </row>
    <row r="24676" spans="1:9" x14ac:dyDescent="0.25">
      <c r="A24676">
        <f t="shared" si="770"/>
        <v>71763</v>
      </c>
      <c r="B24676">
        <v>71763</v>
      </c>
      <c r="C24676">
        <v>40658</v>
      </c>
      <c r="D24676">
        <v>1694</v>
      </c>
      <c r="E24676">
        <v>212</v>
      </c>
      <c r="F24676">
        <v>1694</v>
      </c>
      <c r="G24676">
        <v>1290</v>
      </c>
      <c r="H24676">
        <f t="shared" si="771"/>
        <v>404</v>
      </c>
      <c r="I24676">
        <v>1</v>
      </c>
    </row>
    <row r="24677" spans="1:9" x14ac:dyDescent="0.25">
      <c r="A24677">
        <f t="shared" si="770"/>
        <v>71764</v>
      </c>
      <c r="B24677">
        <v>71764</v>
      </c>
      <c r="C24677">
        <v>42500</v>
      </c>
      <c r="D24677">
        <v>1799</v>
      </c>
      <c r="E24677">
        <v>306</v>
      </c>
      <c r="F24677">
        <v>1802</v>
      </c>
      <c r="G24677">
        <v>759</v>
      </c>
      <c r="H24677">
        <f t="shared" si="771"/>
        <v>1043</v>
      </c>
      <c r="I24677">
        <v>1</v>
      </c>
    </row>
    <row r="24678" spans="1:9" x14ac:dyDescent="0.25">
      <c r="A24678">
        <f t="shared" si="770"/>
        <v>71765</v>
      </c>
      <c r="B24678">
        <v>71765</v>
      </c>
      <c r="C24678">
        <v>36758</v>
      </c>
      <c r="D24678">
        <v>1858</v>
      </c>
      <c r="E24678">
        <v>362</v>
      </c>
      <c r="F24678">
        <v>1858</v>
      </c>
      <c r="G24678">
        <v>827</v>
      </c>
      <c r="H24678">
        <f t="shared" si="771"/>
        <v>1031</v>
      </c>
      <c r="I24678">
        <v>1</v>
      </c>
    </row>
    <row r="24679" spans="1:9" x14ac:dyDescent="0.25">
      <c r="A24679">
        <f t="shared" si="770"/>
        <v>71766</v>
      </c>
      <c r="B24679">
        <v>71766</v>
      </c>
      <c r="C24679">
        <v>36316</v>
      </c>
      <c r="D24679">
        <v>719</v>
      </c>
      <c r="E24679">
        <v>244</v>
      </c>
      <c r="F24679">
        <v>719</v>
      </c>
      <c r="G24679">
        <v>425</v>
      </c>
      <c r="H24679">
        <f t="shared" si="771"/>
        <v>294</v>
      </c>
      <c r="I24679">
        <v>1</v>
      </c>
    </row>
    <row r="24680" spans="1:9" x14ac:dyDescent="0.25">
      <c r="A24680">
        <f t="shared" si="770"/>
        <v>71770</v>
      </c>
      <c r="B24680">
        <v>71770</v>
      </c>
      <c r="C24680">
        <v>44291</v>
      </c>
      <c r="D24680">
        <v>3441</v>
      </c>
      <c r="E24680">
        <v>725</v>
      </c>
      <c r="F24680">
        <v>3441</v>
      </c>
      <c r="G24680">
        <v>2393</v>
      </c>
      <c r="H24680">
        <f t="shared" si="771"/>
        <v>1048</v>
      </c>
      <c r="I24680">
        <v>1</v>
      </c>
    </row>
    <row r="24681" spans="1:9" x14ac:dyDescent="0.25">
      <c r="A24681">
        <f t="shared" si="770"/>
        <v>71772</v>
      </c>
      <c r="B24681">
        <v>71772</v>
      </c>
      <c r="D24681">
        <v>22</v>
      </c>
      <c r="E24681">
        <v>22</v>
      </c>
      <c r="F24681">
        <v>22</v>
      </c>
      <c r="G24681">
        <v>0</v>
      </c>
      <c r="H24681">
        <f t="shared" si="771"/>
        <v>22</v>
      </c>
      <c r="I24681">
        <v>1</v>
      </c>
    </row>
    <row r="24682" spans="1:9" x14ac:dyDescent="0.25">
      <c r="A24682">
        <f t="shared" si="770"/>
        <v>71801</v>
      </c>
      <c r="B24682">
        <v>71801</v>
      </c>
      <c r="C24682">
        <v>47567</v>
      </c>
      <c r="D24682">
        <v>16637</v>
      </c>
      <c r="E24682">
        <v>3726</v>
      </c>
      <c r="F24682">
        <v>16894</v>
      </c>
      <c r="G24682">
        <v>9057</v>
      </c>
      <c r="H24682">
        <f t="shared" si="771"/>
        <v>7837</v>
      </c>
      <c r="I24682">
        <v>1</v>
      </c>
    </row>
    <row r="24683" spans="1:9" x14ac:dyDescent="0.25">
      <c r="A24683">
        <f t="shared" si="770"/>
        <v>71820</v>
      </c>
      <c r="B24683">
        <v>71820</v>
      </c>
      <c r="D24683">
        <v>26</v>
      </c>
      <c r="E24683">
        <v>0</v>
      </c>
      <c r="F24683">
        <v>26</v>
      </c>
      <c r="G24683">
        <v>26</v>
      </c>
      <c r="H24683">
        <f t="shared" si="771"/>
        <v>0</v>
      </c>
      <c r="I24683">
        <v>1</v>
      </c>
    </row>
    <row r="24684" spans="1:9" x14ac:dyDescent="0.25">
      <c r="A24684">
        <f t="shared" si="770"/>
        <v>71822</v>
      </c>
      <c r="B24684">
        <v>71822</v>
      </c>
      <c r="C24684">
        <v>43836</v>
      </c>
      <c r="D24684">
        <v>8158</v>
      </c>
      <c r="E24684">
        <v>1345</v>
      </c>
      <c r="F24684">
        <v>8407</v>
      </c>
      <c r="G24684">
        <v>6131</v>
      </c>
      <c r="H24684">
        <f t="shared" si="771"/>
        <v>2276</v>
      </c>
      <c r="I24684">
        <v>1</v>
      </c>
    </row>
    <row r="24685" spans="1:9" x14ac:dyDescent="0.25">
      <c r="A24685">
        <f t="shared" si="770"/>
        <v>71823</v>
      </c>
      <c r="B24685">
        <v>71823</v>
      </c>
      <c r="D24685">
        <v>36</v>
      </c>
      <c r="E24685">
        <v>7</v>
      </c>
      <c r="F24685">
        <v>36</v>
      </c>
      <c r="G24685">
        <v>28</v>
      </c>
      <c r="H24685">
        <f t="shared" si="771"/>
        <v>8</v>
      </c>
      <c r="I24685">
        <v>1</v>
      </c>
    </row>
    <row r="24686" spans="1:9" x14ac:dyDescent="0.25">
      <c r="A24686">
        <f t="shared" si="770"/>
        <v>71825</v>
      </c>
      <c r="B24686">
        <v>71825</v>
      </c>
      <c r="C24686">
        <v>51875</v>
      </c>
      <c r="D24686">
        <v>528</v>
      </c>
      <c r="E24686">
        <v>132</v>
      </c>
      <c r="F24686">
        <v>528</v>
      </c>
      <c r="G24686">
        <v>312</v>
      </c>
      <c r="H24686">
        <f t="shared" si="771"/>
        <v>216</v>
      </c>
      <c r="I24686">
        <v>1</v>
      </c>
    </row>
    <row r="24687" spans="1:9" x14ac:dyDescent="0.25">
      <c r="A24687">
        <f t="shared" si="770"/>
        <v>71826</v>
      </c>
      <c r="B24687">
        <v>71826</v>
      </c>
      <c r="C24687">
        <v>32120</v>
      </c>
      <c r="D24687">
        <v>1134</v>
      </c>
      <c r="E24687">
        <v>283</v>
      </c>
      <c r="F24687">
        <v>1134</v>
      </c>
      <c r="G24687">
        <v>672</v>
      </c>
      <c r="H24687">
        <f t="shared" si="771"/>
        <v>462</v>
      </c>
      <c r="I24687">
        <v>1</v>
      </c>
    </row>
    <row r="24688" spans="1:9" x14ac:dyDescent="0.25">
      <c r="A24688">
        <f t="shared" si="770"/>
        <v>71827</v>
      </c>
      <c r="B24688">
        <v>71827</v>
      </c>
      <c r="C24688">
        <v>38750</v>
      </c>
      <c r="D24688">
        <v>883</v>
      </c>
      <c r="E24688">
        <v>201</v>
      </c>
      <c r="F24688">
        <v>883</v>
      </c>
      <c r="G24688">
        <v>644</v>
      </c>
      <c r="H24688">
        <f t="shared" si="771"/>
        <v>239</v>
      </c>
      <c r="I24688">
        <v>1</v>
      </c>
    </row>
    <row r="24689" spans="1:9" x14ac:dyDescent="0.25">
      <c r="A24689">
        <f t="shared" si="770"/>
        <v>71832</v>
      </c>
      <c r="B24689">
        <v>71832</v>
      </c>
      <c r="C24689">
        <v>48720</v>
      </c>
      <c r="D24689">
        <v>11167</v>
      </c>
      <c r="E24689">
        <v>2357</v>
      </c>
      <c r="F24689">
        <v>11362</v>
      </c>
      <c r="G24689">
        <v>5257</v>
      </c>
      <c r="H24689">
        <f t="shared" si="771"/>
        <v>6105</v>
      </c>
      <c r="I24689">
        <v>1</v>
      </c>
    </row>
    <row r="24690" spans="1:9" x14ac:dyDescent="0.25">
      <c r="A24690">
        <f t="shared" si="770"/>
        <v>71833</v>
      </c>
      <c r="B24690">
        <v>71833</v>
      </c>
      <c r="C24690">
        <v>37823</v>
      </c>
      <c r="D24690">
        <v>1952</v>
      </c>
      <c r="E24690">
        <v>330</v>
      </c>
      <c r="F24690">
        <v>2001</v>
      </c>
      <c r="G24690">
        <v>1866</v>
      </c>
      <c r="H24690">
        <f t="shared" si="771"/>
        <v>135</v>
      </c>
      <c r="I24690">
        <v>1</v>
      </c>
    </row>
    <row r="24691" spans="1:9" x14ac:dyDescent="0.25">
      <c r="A24691">
        <f t="shared" si="770"/>
        <v>71834</v>
      </c>
      <c r="B24691">
        <v>71834</v>
      </c>
      <c r="C24691">
        <v>44907</v>
      </c>
      <c r="D24691">
        <v>889</v>
      </c>
      <c r="E24691">
        <v>0</v>
      </c>
      <c r="F24691">
        <v>889</v>
      </c>
      <c r="G24691">
        <v>772</v>
      </c>
      <c r="H24691">
        <f t="shared" si="771"/>
        <v>117</v>
      </c>
      <c r="I24691">
        <v>1</v>
      </c>
    </row>
    <row r="24692" spans="1:9" x14ac:dyDescent="0.25">
      <c r="A24692">
        <f t="shared" si="770"/>
        <v>71835</v>
      </c>
      <c r="B24692">
        <v>71835</v>
      </c>
      <c r="C24692">
        <v>48917</v>
      </c>
      <c r="D24692">
        <v>1035</v>
      </c>
      <c r="E24692">
        <v>245</v>
      </c>
      <c r="F24692">
        <v>1035</v>
      </c>
      <c r="G24692">
        <v>903</v>
      </c>
      <c r="H24692">
        <f t="shared" si="771"/>
        <v>132</v>
      </c>
      <c r="I24692">
        <v>1</v>
      </c>
    </row>
    <row r="24693" spans="1:9" x14ac:dyDescent="0.25">
      <c r="A24693">
        <f t="shared" si="770"/>
        <v>71836</v>
      </c>
      <c r="B24693">
        <v>71836</v>
      </c>
      <c r="C24693">
        <v>47705</v>
      </c>
      <c r="D24693">
        <v>2930</v>
      </c>
      <c r="E24693">
        <v>461</v>
      </c>
      <c r="F24693">
        <v>2930</v>
      </c>
      <c r="G24693">
        <v>2024</v>
      </c>
      <c r="H24693">
        <f t="shared" si="771"/>
        <v>906</v>
      </c>
      <c r="I24693">
        <v>1</v>
      </c>
    </row>
    <row r="24694" spans="1:9" x14ac:dyDescent="0.25">
      <c r="A24694">
        <f t="shared" si="770"/>
        <v>71837</v>
      </c>
      <c r="B24694">
        <v>71837</v>
      </c>
      <c r="C24694">
        <v>46617</v>
      </c>
      <c r="D24694">
        <v>5777</v>
      </c>
      <c r="E24694">
        <v>662</v>
      </c>
      <c r="F24694">
        <v>5790</v>
      </c>
      <c r="G24694">
        <v>5503</v>
      </c>
      <c r="H24694">
        <f t="shared" si="771"/>
        <v>287</v>
      </c>
      <c r="I24694">
        <v>1</v>
      </c>
    </row>
    <row r="24695" spans="1:9" x14ac:dyDescent="0.25">
      <c r="A24695">
        <f t="shared" si="770"/>
        <v>71838</v>
      </c>
      <c r="B24695">
        <v>71838</v>
      </c>
      <c r="C24695">
        <v>33021</v>
      </c>
      <c r="D24695">
        <v>874</v>
      </c>
      <c r="E24695">
        <v>196</v>
      </c>
      <c r="F24695">
        <v>887</v>
      </c>
      <c r="G24695">
        <v>337</v>
      </c>
      <c r="H24695">
        <f t="shared" si="771"/>
        <v>550</v>
      </c>
      <c r="I24695">
        <v>1</v>
      </c>
    </row>
    <row r="24696" spans="1:9" x14ac:dyDescent="0.25">
      <c r="A24696">
        <f t="shared" si="770"/>
        <v>71839</v>
      </c>
      <c r="B24696">
        <v>71839</v>
      </c>
      <c r="C24696">
        <v>38958</v>
      </c>
      <c r="D24696">
        <v>355</v>
      </c>
      <c r="E24696">
        <v>128</v>
      </c>
      <c r="F24696">
        <v>355</v>
      </c>
      <c r="G24696">
        <v>69</v>
      </c>
      <c r="H24696">
        <f t="shared" si="771"/>
        <v>286</v>
      </c>
      <c r="I24696">
        <v>1</v>
      </c>
    </row>
    <row r="24697" spans="1:9" x14ac:dyDescent="0.25">
      <c r="A24697">
        <f t="shared" si="770"/>
        <v>71841</v>
      </c>
      <c r="B24697">
        <v>71841</v>
      </c>
      <c r="C24697">
        <v>44107</v>
      </c>
      <c r="D24697">
        <v>1031</v>
      </c>
      <c r="E24697">
        <v>261</v>
      </c>
      <c r="F24697">
        <v>1031</v>
      </c>
      <c r="G24697">
        <v>923</v>
      </c>
      <c r="H24697">
        <f t="shared" si="771"/>
        <v>108</v>
      </c>
      <c r="I24697">
        <v>1</v>
      </c>
    </row>
    <row r="24698" spans="1:9" x14ac:dyDescent="0.25">
      <c r="A24698">
        <f t="shared" si="770"/>
        <v>71842</v>
      </c>
      <c r="B24698">
        <v>71842</v>
      </c>
      <c r="C24698">
        <v>41023</v>
      </c>
      <c r="D24698">
        <v>2224</v>
      </c>
      <c r="E24698">
        <v>334</v>
      </c>
      <c r="F24698">
        <v>2227</v>
      </c>
      <c r="G24698">
        <v>1446</v>
      </c>
      <c r="H24698">
        <f t="shared" si="771"/>
        <v>781</v>
      </c>
      <c r="I24698">
        <v>1</v>
      </c>
    </row>
    <row r="24699" spans="1:9" x14ac:dyDescent="0.25">
      <c r="A24699">
        <f t="shared" si="770"/>
        <v>71845</v>
      </c>
      <c r="B24699">
        <v>71845</v>
      </c>
      <c r="C24699">
        <v>31378</v>
      </c>
      <c r="D24699">
        <v>1881</v>
      </c>
      <c r="E24699">
        <v>445</v>
      </c>
      <c r="F24699">
        <v>1961</v>
      </c>
      <c r="G24699">
        <v>1036</v>
      </c>
      <c r="H24699">
        <f t="shared" si="771"/>
        <v>925</v>
      </c>
      <c r="I24699">
        <v>1</v>
      </c>
    </row>
    <row r="24700" spans="1:9" x14ac:dyDescent="0.25">
      <c r="A24700">
        <f t="shared" si="770"/>
        <v>71846</v>
      </c>
      <c r="B24700">
        <v>71846</v>
      </c>
      <c r="C24700">
        <v>44130</v>
      </c>
      <c r="D24700">
        <v>2539</v>
      </c>
      <c r="E24700">
        <v>653</v>
      </c>
      <c r="F24700">
        <v>2550</v>
      </c>
      <c r="G24700">
        <v>2223</v>
      </c>
      <c r="H24700">
        <f t="shared" si="771"/>
        <v>327</v>
      </c>
      <c r="I24700">
        <v>1</v>
      </c>
    </row>
    <row r="24701" spans="1:9" x14ac:dyDescent="0.25">
      <c r="A24701">
        <f t="shared" si="770"/>
        <v>71847</v>
      </c>
      <c r="B24701">
        <v>71847</v>
      </c>
      <c r="D24701">
        <v>605</v>
      </c>
      <c r="E24701">
        <v>45</v>
      </c>
      <c r="F24701">
        <v>605</v>
      </c>
      <c r="G24701">
        <v>473</v>
      </c>
      <c r="H24701">
        <f t="shared" si="771"/>
        <v>132</v>
      </c>
      <c r="I24701">
        <v>1</v>
      </c>
    </row>
    <row r="24702" spans="1:9" x14ac:dyDescent="0.25">
      <c r="A24702">
        <f t="shared" si="770"/>
        <v>71851</v>
      </c>
      <c r="B24702">
        <v>71851</v>
      </c>
      <c r="C24702">
        <v>44196</v>
      </c>
      <c r="D24702">
        <v>1952</v>
      </c>
      <c r="E24702">
        <v>257</v>
      </c>
      <c r="F24702">
        <v>1966</v>
      </c>
      <c r="G24702">
        <v>1045</v>
      </c>
      <c r="H24702">
        <f t="shared" si="771"/>
        <v>921</v>
      </c>
      <c r="I24702">
        <v>1</v>
      </c>
    </row>
    <row r="24703" spans="1:9" x14ac:dyDescent="0.25">
      <c r="A24703">
        <f t="shared" si="770"/>
        <v>71852</v>
      </c>
      <c r="B24703">
        <v>71852</v>
      </c>
      <c r="C24703">
        <v>37518</v>
      </c>
      <c r="D24703">
        <v>9915</v>
      </c>
      <c r="E24703">
        <v>2245</v>
      </c>
      <c r="F24703">
        <v>10069</v>
      </c>
      <c r="G24703">
        <v>5982</v>
      </c>
      <c r="H24703">
        <f t="shared" si="771"/>
        <v>4087</v>
      </c>
      <c r="I24703">
        <v>1</v>
      </c>
    </row>
    <row r="24704" spans="1:9" x14ac:dyDescent="0.25">
      <c r="A24704">
        <f t="shared" si="770"/>
        <v>71853</v>
      </c>
      <c r="B24704">
        <v>71853</v>
      </c>
      <c r="D24704">
        <v>233</v>
      </c>
      <c r="E24704">
        <v>27</v>
      </c>
      <c r="F24704">
        <v>233</v>
      </c>
      <c r="G24704">
        <v>170</v>
      </c>
      <c r="H24704">
        <f t="shared" si="771"/>
        <v>63</v>
      </c>
      <c r="I24704">
        <v>1</v>
      </c>
    </row>
    <row r="24705" spans="1:9" x14ac:dyDescent="0.25">
      <c r="A24705">
        <f t="shared" si="770"/>
        <v>71854</v>
      </c>
      <c r="B24705">
        <v>71854</v>
      </c>
      <c r="C24705">
        <v>42375</v>
      </c>
      <c r="D24705">
        <v>35133</v>
      </c>
      <c r="E24705">
        <v>7666</v>
      </c>
      <c r="F24705">
        <v>36538</v>
      </c>
      <c r="G24705">
        <v>23491</v>
      </c>
      <c r="H24705">
        <f t="shared" si="771"/>
        <v>13047</v>
      </c>
      <c r="I24705">
        <v>1</v>
      </c>
    </row>
    <row r="24706" spans="1:9" x14ac:dyDescent="0.25">
      <c r="A24706">
        <f t="shared" si="770"/>
        <v>71855</v>
      </c>
      <c r="B24706">
        <v>71855</v>
      </c>
      <c r="C24706">
        <v>38516</v>
      </c>
      <c r="D24706">
        <v>523</v>
      </c>
      <c r="E24706">
        <v>142</v>
      </c>
      <c r="F24706">
        <v>537</v>
      </c>
      <c r="G24706">
        <v>170</v>
      </c>
      <c r="H24706">
        <f t="shared" si="771"/>
        <v>367</v>
      </c>
      <c r="I24706">
        <v>1</v>
      </c>
    </row>
    <row r="24707" spans="1:9" x14ac:dyDescent="0.25">
      <c r="A24707">
        <f t="shared" ref="A24707:A24770" si="772">B24707</f>
        <v>71857</v>
      </c>
      <c r="B24707">
        <v>71857</v>
      </c>
      <c r="C24707">
        <v>37344</v>
      </c>
      <c r="D24707">
        <v>4607</v>
      </c>
      <c r="E24707">
        <v>818</v>
      </c>
      <c r="F24707">
        <v>4765</v>
      </c>
      <c r="G24707">
        <v>3088</v>
      </c>
      <c r="H24707">
        <f t="shared" ref="H24707:H24770" si="773">F24707-G24707</f>
        <v>1677</v>
      </c>
      <c r="I24707">
        <v>1</v>
      </c>
    </row>
    <row r="24708" spans="1:9" x14ac:dyDescent="0.25">
      <c r="A24708">
        <f t="shared" si="772"/>
        <v>71858</v>
      </c>
      <c r="B24708">
        <v>71858</v>
      </c>
      <c r="C24708">
        <v>36024</v>
      </c>
      <c r="D24708">
        <v>2439</v>
      </c>
      <c r="E24708">
        <v>755</v>
      </c>
      <c r="F24708">
        <v>2472</v>
      </c>
      <c r="G24708">
        <v>1368</v>
      </c>
      <c r="H24708">
        <f t="shared" si="773"/>
        <v>1104</v>
      </c>
      <c r="I24708">
        <v>1</v>
      </c>
    </row>
    <row r="24709" spans="1:9" x14ac:dyDescent="0.25">
      <c r="A24709">
        <f t="shared" si="772"/>
        <v>71859</v>
      </c>
      <c r="B24709">
        <v>71859</v>
      </c>
      <c r="C24709">
        <v>32417</v>
      </c>
      <c r="D24709">
        <v>510</v>
      </c>
      <c r="E24709">
        <v>83</v>
      </c>
      <c r="F24709">
        <v>510</v>
      </c>
      <c r="G24709">
        <v>452</v>
      </c>
      <c r="H24709">
        <f t="shared" si="773"/>
        <v>58</v>
      </c>
      <c r="I24709">
        <v>1</v>
      </c>
    </row>
    <row r="24710" spans="1:9" x14ac:dyDescent="0.25">
      <c r="A24710">
        <f t="shared" si="772"/>
        <v>71860</v>
      </c>
      <c r="B24710">
        <v>71860</v>
      </c>
      <c r="C24710">
        <v>31620</v>
      </c>
      <c r="D24710">
        <v>2252</v>
      </c>
      <c r="E24710">
        <v>760</v>
      </c>
      <c r="F24710">
        <v>2318</v>
      </c>
      <c r="G24710">
        <v>1169</v>
      </c>
      <c r="H24710">
        <f t="shared" si="773"/>
        <v>1149</v>
      </c>
      <c r="I24710">
        <v>1</v>
      </c>
    </row>
    <row r="24711" spans="1:9" x14ac:dyDescent="0.25">
      <c r="A24711">
        <f t="shared" si="772"/>
        <v>71861</v>
      </c>
      <c r="B24711">
        <v>71861</v>
      </c>
      <c r="C24711">
        <v>32200</v>
      </c>
      <c r="D24711">
        <v>1839</v>
      </c>
      <c r="E24711">
        <v>439</v>
      </c>
      <c r="F24711">
        <v>1900</v>
      </c>
      <c r="G24711">
        <v>1771</v>
      </c>
      <c r="H24711">
        <f t="shared" si="773"/>
        <v>129</v>
      </c>
      <c r="I24711">
        <v>1</v>
      </c>
    </row>
    <row r="24712" spans="1:9" x14ac:dyDescent="0.25">
      <c r="A24712">
        <f t="shared" si="772"/>
        <v>71862</v>
      </c>
      <c r="B24712">
        <v>71862</v>
      </c>
      <c r="C24712">
        <v>32177</v>
      </c>
      <c r="D24712">
        <v>713</v>
      </c>
      <c r="E24712">
        <v>271</v>
      </c>
      <c r="F24712">
        <v>713</v>
      </c>
      <c r="G24712">
        <v>405</v>
      </c>
      <c r="H24712">
        <f t="shared" si="773"/>
        <v>308</v>
      </c>
      <c r="I24712">
        <v>1</v>
      </c>
    </row>
    <row r="24713" spans="1:9" x14ac:dyDescent="0.25">
      <c r="A24713">
        <f t="shared" si="772"/>
        <v>71865</v>
      </c>
      <c r="B24713">
        <v>71865</v>
      </c>
      <c r="D24713">
        <v>168</v>
      </c>
      <c r="E24713">
        <v>47</v>
      </c>
      <c r="F24713">
        <v>168</v>
      </c>
      <c r="G24713">
        <v>93</v>
      </c>
      <c r="H24713">
        <f t="shared" si="773"/>
        <v>75</v>
      </c>
      <c r="I24713">
        <v>1</v>
      </c>
    </row>
    <row r="24714" spans="1:9" x14ac:dyDescent="0.25">
      <c r="A24714">
        <f t="shared" si="772"/>
        <v>71866</v>
      </c>
      <c r="B24714">
        <v>71866</v>
      </c>
      <c r="C24714">
        <v>60694</v>
      </c>
      <c r="D24714">
        <v>583</v>
      </c>
      <c r="E24714">
        <v>72</v>
      </c>
      <c r="F24714">
        <v>583</v>
      </c>
      <c r="G24714">
        <v>556</v>
      </c>
      <c r="H24714">
        <f t="shared" si="773"/>
        <v>27</v>
      </c>
      <c r="I24714">
        <v>1</v>
      </c>
    </row>
    <row r="24715" spans="1:9" x14ac:dyDescent="0.25">
      <c r="A24715">
        <f t="shared" si="772"/>
        <v>71901</v>
      </c>
      <c r="B24715">
        <v>71901</v>
      </c>
      <c r="C24715">
        <v>40034</v>
      </c>
      <c r="D24715">
        <v>28864</v>
      </c>
      <c r="E24715">
        <v>7018</v>
      </c>
      <c r="F24715">
        <v>30181</v>
      </c>
      <c r="G24715">
        <v>22962</v>
      </c>
      <c r="H24715">
        <f t="shared" si="773"/>
        <v>7219</v>
      </c>
      <c r="I24715">
        <v>1</v>
      </c>
    </row>
    <row r="24716" spans="1:9" x14ac:dyDescent="0.25">
      <c r="A24716">
        <f t="shared" si="772"/>
        <v>71909</v>
      </c>
      <c r="B24716">
        <v>71909</v>
      </c>
      <c r="C24716">
        <v>55115</v>
      </c>
      <c r="D24716">
        <v>15725</v>
      </c>
      <c r="E24716">
        <v>1825</v>
      </c>
      <c r="F24716">
        <v>15872</v>
      </c>
      <c r="G24716">
        <v>14925</v>
      </c>
      <c r="H24716">
        <f t="shared" si="773"/>
        <v>947</v>
      </c>
      <c r="I24716">
        <v>1</v>
      </c>
    </row>
    <row r="24717" spans="1:9" x14ac:dyDescent="0.25">
      <c r="A24717">
        <f t="shared" si="772"/>
        <v>71913</v>
      </c>
      <c r="B24717">
        <v>71913</v>
      </c>
      <c r="C24717">
        <v>45511</v>
      </c>
      <c r="D24717">
        <v>46875</v>
      </c>
      <c r="E24717">
        <v>8210</v>
      </c>
      <c r="F24717">
        <v>47111</v>
      </c>
      <c r="G24717">
        <v>37739</v>
      </c>
      <c r="H24717">
        <f t="shared" si="773"/>
        <v>9372</v>
      </c>
      <c r="I24717">
        <v>1</v>
      </c>
    </row>
    <row r="24718" spans="1:9" x14ac:dyDescent="0.25">
      <c r="A24718">
        <f t="shared" si="772"/>
        <v>71921</v>
      </c>
      <c r="B24718">
        <v>71921</v>
      </c>
      <c r="C24718">
        <v>48500</v>
      </c>
      <c r="D24718">
        <v>3509</v>
      </c>
      <c r="E24718">
        <v>644</v>
      </c>
      <c r="F24718">
        <v>3551</v>
      </c>
      <c r="G24718">
        <v>3223</v>
      </c>
      <c r="H24718">
        <f t="shared" si="773"/>
        <v>328</v>
      </c>
      <c r="I24718">
        <v>1</v>
      </c>
    </row>
    <row r="24719" spans="1:9" x14ac:dyDescent="0.25">
      <c r="A24719">
        <f t="shared" si="772"/>
        <v>71922</v>
      </c>
      <c r="B24719">
        <v>71922</v>
      </c>
      <c r="C24719">
        <v>30893</v>
      </c>
      <c r="D24719">
        <v>153</v>
      </c>
      <c r="E24719">
        <v>12</v>
      </c>
      <c r="F24719">
        <v>153</v>
      </c>
      <c r="G24719">
        <v>124</v>
      </c>
      <c r="H24719">
        <f t="shared" si="773"/>
        <v>29</v>
      </c>
      <c r="I24719">
        <v>1</v>
      </c>
    </row>
    <row r="24720" spans="1:9" x14ac:dyDescent="0.25">
      <c r="A24720">
        <f t="shared" si="772"/>
        <v>71923</v>
      </c>
      <c r="B24720">
        <v>71923</v>
      </c>
      <c r="C24720">
        <v>40856</v>
      </c>
      <c r="D24720">
        <v>13764</v>
      </c>
      <c r="E24720">
        <v>2945</v>
      </c>
      <c r="F24720">
        <v>15099</v>
      </c>
      <c r="G24720">
        <v>10645</v>
      </c>
      <c r="H24720">
        <f t="shared" si="773"/>
        <v>4454</v>
      </c>
      <c r="I24720">
        <v>1</v>
      </c>
    </row>
    <row r="24721" spans="1:9" x14ac:dyDescent="0.25">
      <c r="A24721">
        <f t="shared" si="772"/>
        <v>71929</v>
      </c>
      <c r="B24721">
        <v>71929</v>
      </c>
      <c r="C24721">
        <v>48845</v>
      </c>
      <c r="D24721">
        <v>4341</v>
      </c>
      <c r="E24721">
        <v>541</v>
      </c>
      <c r="F24721">
        <v>4341</v>
      </c>
      <c r="G24721">
        <v>4155</v>
      </c>
      <c r="H24721">
        <f t="shared" si="773"/>
        <v>186</v>
      </c>
      <c r="I24721">
        <v>1</v>
      </c>
    </row>
    <row r="24722" spans="1:9" x14ac:dyDescent="0.25">
      <c r="A24722">
        <f t="shared" si="772"/>
        <v>71933</v>
      </c>
      <c r="B24722">
        <v>71933</v>
      </c>
      <c r="C24722">
        <v>42938</v>
      </c>
      <c r="D24722">
        <v>1447</v>
      </c>
      <c r="E24722">
        <v>210</v>
      </c>
      <c r="F24722">
        <v>1447</v>
      </c>
      <c r="G24722">
        <v>1407</v>
      </c>
      <c r="H24722">
        <f t="shared" si="773"/>
        <v>40</v>
      </c>
      <c r="I24722">
        <v>1</v>
      </c>
    </row>
    <row r="24723" spans="1:9" x14ac:dyDescent="0.25">
      <c r="A24723">
        <f t="shared" si="772"/>
        <v>71935</v>
      </c>
      <c r="B24723">
        <v>71935</v>
      </c>
      <c r="C24723">
        <v>35288</v>
      </c>
      <c r="D24723">
        <v>499</v>
      </c>
      <c r="E24723">
        <v>0</v>
      </c>
      <c r="F24723">
        <v>499</v>
      </c>
      <c r="G24723">
        <v>491</v>
      </c>
      <c r="H24723">
        <f t="shared" si="773"/>
        <v>8</v>
      </c>
      <c r="I24723">
        <v>1</v>
      </c>
    </row>
    <row r="24724" spans="1:9" x14ac:dyDescent="0.25">
      <c r="A24724">
        <f t="shared" si="772"/>
        <v>71937</v>
      </c>
      <c r="B24724">
        <v>71937</v>
      </c>
      <c r="C24724">
        <v>36563</v>
      </c>
      <c r="D24724">
        <v>2034</v>
      </c>
      <c r="E24724">
        <v>494</v>
      </c>
      <c r="F24724">
        <v>2041</v>
      </c>
      <c r="G24724">
        <v>1843</v>
      </c>
      <c r="H24724">
        <f t="shared" si="773"/>
        <v>198</v>
      </c>
      <c r="I24724">
        <v>1</v>
      </c>
    </row>
    <row r="24725" spans="1:9" x14ac:dyDescent="0.25">
      <c r="A24725">
        <f t="shared" si="772"/>
        <v>71940</v>
      </c>
      <c r="B24725">
        <v>71940</v>
      </c>
      <c r="C24725">
        <v>42188</v>
      </c>
      <c r="D24725">
        <v>1734</v>
      </c>
      <c r="E24725">
        <v>237</v>
      </c>
      <c r="F24725">
        <v>1734</v>
      </c>
      <c r="G24725">
        <v>1601</v>
      </c>
      <c r="H24725">
        <f t="shared" si="773"/>
        <v>133</v>
      </c>
      <c r="I24725">
        <v>1</v>
      </c>
    </row>
    <row r="24726" spans="1:9" x14ac:dyDescent="0.25">
      <c r="A24726">
        <f t="shared" si="772"/>
        <v>71941</v>
      </c>
      <c r="B24726">
        <v>71941</v>
      </c>
      <c r="C24726">
        <v>50556</v>
      </c>
      <c r="D24726">
        <v>2070</v>
      </c>
      <c r="E24726">
        <v>230</v>
      </c>
      <c r="F24726">
        <v>2070</v>
      </c>
      <c r="G24726">
        <v>1950</v>
      </c>
      <c r="H24726">
        <f t="shared" si="773"/>
        <v>120</v>
      </c>
      <c r="I24726">
        <v>1</v>
      </c>
    </row>
    <row r="24727" spans="1:9" x14ac:dyDescent="0.25">
      <c r="A24727">
        <f t="shared" si="772"/>
        <v>71943</v>
      </c>
      <c r="B24727">
        <v>71943</v>
      </c>
      <c r="C24727">
        <v>30298</v>
      </c>
      <c r="D24727">
        <v>4178</v>
      </c>
      <c r="E24727">
        <v>843</v>
      </c>
      <c r="F24727">
        <v>4239</v>
      </c>
      <c r="G24727">
        <v>3360</v>
      </c>
      <c r="H24727">
        <f t="shared" si="773"/>
        <v>879</v>
      </c>
      <c r="I24727">
        <v>1</v>
      </c>
    </row>
    <row r="24728" spans="1:9" x14ac:dyDescent="0.25">
      <c r="A24728">
        <f t="shared" si="772"/>
        <v>71944</v>
      </c>
      <c r="B24728">
        <v>71944</v>
      </c>
      <c r="C24728">
        <v>34125</v>
      </c>
      <c r="D24728">
        <v>787</v>
      </c>
      <c r="E24728">
        <v>175</v>
      </c>
      <c r="F24728">
        <v>787</v>
      </c>
      <c r="G24728">
        <v>571</v>
      </c>
      <c r="H24728">
        <f t="shared" si="773"/>
        <v>216</v>
      </c>
      <c r="I24728">
        <v>1</v>
      </c>
    </row>
    <row r="24729" spans="1:9" x14ac:dyDescent="0.25">
      <c r="A24729">
        <f t="shared" si="772"/>
        <v>71945</v>
      </c>
      <c r="B24729">
        <v>71945</v>
      </c>
      <c r="C24729">
        <v>31250</v>
      </c>
      <c r="D24729">
        <v>1200</v>
      </c>
      <c r="E24729">
        <v>334</v>
      </c>
      <c r="F24729">
        <v>1200</v>
      </c>
      <c r="G24729">
        <v>1148</v>
      </c>
      <c r="H24729">
        <f t="shared" si="773"/>
        <v>52</v>
      </c>
      <c r="I24729">
        <v>1</v>
      </c>
    </row>
    <row r="24730" spans="1:9" x14ac:dyDescent="0.25">
      <c r="A24730">
        <f t="shared" si="772"/>
        <v>71949</v>
      </c>
      <c r="B24730">
        <v>71949</v>
      </c>
      <c r="C24730">
        <v>41250</v>
      </c>
      <c r="D24730">
        <v>1676</v>
      </c>
      <c r="E24730">
        <v>152</v>
      </c>
      <c r="F24730">
        <v>1676</v>
      </c>
      <c r="G24730">
        <v>1634</v>
      </c>
      <c r="H24730">
        <f t="shared" si="773"/>
        <v>42</v>
      </c>
      <c r="I24730">
        <v>1</v>
      </c>
    </row>
    <row r="24731" spans="1:9" x14ac:dyDescent="0.25">
      <c r="A24731">
        <f t="shared" si="772"/>
        <v>71950</v>
      </c>
      <c r="B24731">
        <v>71950</v>
      </c>
      <c r="C24731">
        <v>43026</v>
      </c>
      <c r="D24731">
        <v>771</v>
      </c>
      <c r="E24731">
        <v>86</v>
      </c>
      <c r="F24731">
        <v>771</v>
      </c>
      <c r="G24731">
        <v>722</v>
      </c>
      <c r="H24731">
        <f t="shared" si="773"/>
        <v>49</v>
      </c>
      <c r="I24731">
        <v>1</v>
      </c>
    </row>
    <row r="24732" spans="1:9" x14ac:dyDescent="0.25">
      <c r="A24732">
        <f t="shared" si="772"/>
        <v>71952</v>
      </c>
      <c r="B24732">
        <v>71952</v>
      </c>
      <c r="D24732">
        <v>21</v>
      </c>
      <c r="E24732">
        <v>0</v>
      </c>
      <c r="F24732">
        <v>21</v>
      </c>
      <c r="G24732">
        <v>21</v>
      </c>
      <c r="H24732">
        <f t="shared" si="773"/>
        <v>0</v>
      </c>
      <c r="I24732">
        <v>1</v>
      </c>
    </row>
    <row r="24733" spans="1:9" x14ac:dyDescent="0.25">
      <c r="A24733">
        <f t="shared" si="772"/>
        <v>71953</v>
      </c>
      <c r="B24733">
        <v>71953</v>
      </c>
      <c r="C24733">
        <v>38874</v>
      </c>
      <c r="D24733">
        <v>13858</v>
      </c>
      <c r="E24733">
        <v>3114</v>
      </c>
      <c r="F24733">
        <v>13996</v>
      </c>
      <c r="G24733">
        <v>12702</v>
      </c>
      <c r="H24733">
        <f t="shared" si="773"/>
        <v>1294</v>
      </c>
      <c r="I24733">
        <v>1</v>
      </c>
    </row>
    <row r="24734" spans="1:9" x14ac:dyDescent="0.25">
      <c r="A24734">
        <f t="shared" si="772"/>
        <v>71956</v>
      </c>
      <c r="B24734">
        <v>71956</v>
      </c>
      <c r="C24734">
        <v>31346</v>
      </c>
      <c r="D24734">
        <v>1525</v>
      </c>
      <c r="E24734">
        <v>435</v>
      </c>
      <c r="F24734">
        <v>1525</v>
      </c>
      <c r="G24734">
        <v>1422</v>
      </c>
      <c r="H24734">
        <f t="shared" si="773"/>
        <v>103</v>
      </c>
      <c r="I24734">
        <v>1</v>
      </c>
    </row>
    <row r="24735" spans="1:9" x14ac:dyDescent="0.25">
      <c r="A24735">
        <f t="shared" si="772"/>
        <v>71957</v>
      </c>
      <c r="B24735">
        <v>71957</v>
      </c>
      <c r="C24735">
        <v>41313</v>
      </c>
      <c r="D24735">
        <v>2686</v>
      </c>
      <c r="E24735">
        <v>463</v>
      </c>
      <c r="F24735">
        <v>2826</v>
      </c>
      <c r="G24735">
        <v>2700</v>
      </c>
      <c r="H24735">
        <f t="shared" si="773"/>
        <v>126</v>
      </c>
      <c r="I24735">
        <v>1</v>
      </c>
    </row>
    <row r="24736" spans="1:9" x14ac:dyDescent="0.25">
      <c r="A24736">
        <f t="shared" si="772"/>
        <v>71958</v>
      </c>
      <c r="B24736">
        <v>71958</v>
      </c>
      <c r="C24736">
        <v>36250</v>
      </c>
      <c r="D24736">
        <v>2252</v>
      </c>
      <c r="E24736">
        <v>493</v>
      </c>
      <c r="F24736">
        <v>2365</v>
      </c>
      <c r="G24736">
        <v>1899</v>
      </c>
      <c r="H24736">
        <f t="shared" si="773"/>
        <v>466</v>
      </c>
      <c r="I24736">
        <v>1</v>
      </c>
    </row>
    <row r="24737" spans="1:9" x14ac:dyDescent="0.25">
      <c r="A24737">
        <f t="shared" si="772"/>
        <v>71959</v>
      </c>
      <c r="B24737">
        <v>71959</v>
      </c>
      <c r="C24737">
        <v>37446</v>
      </c>
      <c r="D24737">
        <v>771</v>
      </c>
      <c r="E24737">
        <v>72</v>
      </c>
      <c r="F24737">
        <v>771</v>
      </c>
      <c r="G24737">
        <v>771</v>
      </c>
      <c r="H24737">
        <f t="shared" si="773"/>
        <v>0</v>
      </c>
      <c r="I24737">
        <v>1</v>
      </c>
    </row>
    <row r="24738" spans="1:9" x14ac:dyDescent="0.25">
      <c r="A24738">
        <f t="shared" si="772"/>
        <v>71960</v>
      </c>
      <c r="B24738">
        <v>71960</v>
      </c>
      <c r="C24738">
        <v>29615</v>
      </c>
      <c r="D24738">
        <v>1679</v>
      </c>
      <c r="E24738">
        <v>588</v>
      </c>
      <c r="F24738">
        <v>1679</v>
      </c>
      <c r="G24738">
        <v>1522</v>
      </c>
      <c r="H24738">
        <f t="shared" si="773"/>
        <v>157</v>
      </c>
      <c r="I24738">
        <v>1</v>
      </c>
    </row>
    <row r="24739" spans="1:9" x14ac:dyDescent="0.25">
      <c r="A24739">
        <f t="shared" si="772"/>
        <v>71961</v>
      </c>
      <c r="B24739">
        <v>71961</v>
      </c>
      <c r="C24739">
        <v>39191</v>
      </c>
      <c r="D24739">
        <v>974</v>
      </c>
      <c r="E24739">
        <v>157</v>
      </c>
      <c r="F24739">
        <v>974</v>
      </c>
      <c r="G24739">
        <v>919</v>
      </c>
      <c r="H24739">
        <f t="shared" si="773"/>
        <v>55</v>
      </c>
      <c r="I24739">
        <v>1</v>
      </c>
    </row>
    <row r="24740" spans="1:9" x14ac:dyDescent="0.25">
      <c r="A24740">
        <f t="shared" si="772"/>
        <v>71962</v>
      </c>
      <c r="B24740">
        <v>71962</v>
      </c>
      <c r="C24740">
        <v>44375</v>
      </c>
      <c r="D24740">
        <v>666</v>
      </c>
      <c r="E24740">
        <v>55</v>
      </c>
      <c r="F24740">
        <v>666</v>
      </c>
      <c r="G24740">
        <v>351</v>
      </c>
      <c r="H24740">
        <f t="shared" si="773"/>
        <v>315</v>
      </c>
      <c r="I24740">
        <v>1</v>
      </c>
    </row>
    <row r="24741" spans="1:9" x14ac:dyDescent="0.25">
      <c r="A24741">
        <f t="shared" si="772"/>
        <v>71964</v>
      </c>
      <c r="B24741">
        <v>71964</v>
      </c>
      <c r="C24741">
        <v>55426</v>
      </c>
      <c r="D24741">
        <v>4098</v>
      </c>
      <c r="E24741">
        <v>419</v>
      </c>
      <c r="F24741">
        <v>4098</v>
      </c>
      <c r="G24741">
        <v>3765</v>
      </c>
      <c r="H24741">
        <f t="shared" si="773"/>
        <v>333</v>
      </c>
      <c r="I24741">
        <v>1</v>
      </c>
    </row>
    <row r="24742" spans="1:9" x14ac:dyDescent="0.25">
      <c r="A24742">
        <f t="shared" si="772"/>
        <v>71965</v>
      </c>
      <c r="B24742">
        <v>71965</v>
      </c>
      <c r="C24742">
        <v>25694</v>
      </c>
      <c r="D24742">
        <v>321</v>
      </c>
      <c r="E24742">
        <v>164</v>
      </c>
      <c r="F24742">
        <v>321</v>
      </c>
      <c r="G24742">
        <v>312</v>
      </c>
      <c r="H24742">
        <f t="shared" si="773"/>
        <v>9</v>
      </c>
      <c r="I24742">
        <v>1</v>
      </c>
    </row>
    <row r="24743" spans="1:9" x14ac:dyDescent="0.25">
      <c r="A24743">
        <f t="shared" si="772"/>
        <v>71968</v>
      </c>
      <c r="B24743">
        <v>71968</v>
      </c>
      <c r="C24743">
        <v>64837</v>
      </c>
      <c r="D24743">
        <v>4256</v>
      </c>
      <c r="E24743">
        <v>226</v>
      </c>
      <c r="F24743">
        <v>4256</v>
      </c>
      <c r="G24743">
        <v>3927</v>
      </c>
      <c r="H24743">
        <f t="shared" si="773"/>
        <v>329</v>
      </c>
      <c r="I24743">
        <v>1</v>
      </c>
    </row>
    <row r="24744" spans="1:9" x14ac:dyDescent="0.25">
      <c r="A24744">
        <f t="shared" si="772"/>
        <v>71969</v>
      </c>
      <c r="B24744">
        <v>71969</v>
      </c>
      <c r="C24744">
        <v>34511</v>
      </c>
      <c r="D24744">
        <v>352</v>
      </c>
      <c r="E24744">
        <v>94</v>
      </c>
      <c r="F24744">
        <v>352</v>
      </c>
      <c r="G24744">
        <v>275</v>
      </c>
      <c r="H24744">
        <f t="shared" si="773"/>
        <v>77</v>
      </c>
      <c r="I24744">
        <v>1</v>
      </c>
    </row>
    <row r="24745" spans="1:9" x14ac:dyDescent="0.25">
      <c r="A24745">
        <f t="shared" si="772"/>
        <v>71970</v>
      </c>
      <c r="B24745">
        <v>71970</v>
      </c>
      <c r="C24745">
        <v>42617</v>
      </c>
      <c r="D24745">
        <v>800</v>
      </c>
      <c r="E24745">
        <v>57</v>
      </c>
      <c r="F24745">
        <v>809</v>
      </c>
      <c r="G24745">
        <v>790</v>
      </c>
      <c r="H24745">
        <f t="shared" si="773"/>
        <v>19</v>
      </c>
      <c r="I24745">
        <v>1</v>
      </c>
    </row>
    <row r="24746" spans="1:9" x14ac:dyDescent="0.25">
      <c r="A24746">
        <f t="shared" si="772"/>
        <v>71971</v>
      </c>
      <c r="B24746">
        <v>71971</v>
      </c>
      <c r="C24746">
        <v>48113</v>
      </c>
      <c r="D24746">
        <v>608</v>
      </c>
      <c r="E24746">
        <v>16</v>
      </c>
      <c r="F24746">
        <v>608</v>
      </c>
      <c r="G24746">
        <v>547</v>
      </c>
      <c r="H24746">
        <f t="shared" si="773"/>
        <v>61</v>
      </c>
      <c r="I24746">
        <v>1</v>
      </c>
    </row>
    <row r="24747" spans="1:9" x14ac:dyDescent="0.25">
      <c r="A24747">
        <f t="shared" si="772"/>
        <v>71972</v>
      </c>
      <c r="B24747">
        <v>71972</v>
      </c>
      <c r="C24747">
        <v>59167</v>
      </c>
      <c r="D24747">
        <v>355</v>
      </c>
      <c r="E24747">
        <v>85</v>
      </c>
      <c r="F24747">
        <v>355</v>
      </c>
      <c r="G24747">
        <v>335</v>
      </c>
      <c r="H24747">
        <f t="shared" si="773"/>
        <v>20</v>
      </c>
      <c r="I24747">
        <v>1</v>
      </c>
    </row>
    <row r="24748" spans="1:9" x14ac:dyDescent="0.25">
      <c r="A24748">
        <f t="shared" si="772"/>
        <v>71973</v>
      </c>
      <c r="B24748">
        <v>71973</v>
      </c>
      <c r="C24748">
        <v>36786</v>
      </c>
      <c r="D24748">
        <v>1760</v>
      </c>
      <c r="E24748">
        <v>538</v>
      </c>
      <c r="F24748">
        <v>1760</v>
      </c>
      <c r="G24748">
        <v>1081</v>
      </c>
      <c r="H24748">
        <f t="shared" si="773"/>
        <v>679</v>
      </c>
      <c r="I24748">
        <v>1</v>
      </c>
    </row>
    <row r="24749" spans="1:9" x14ac:dyDescent="0.25">
      <c r="A24749">
        <f t="shared" si="772"/>
        <v>71998</v>
      </c>
      <c r="B24749">
        <v>71998</v>
      </c>
      <c r="D24749">
        <v>0</v>
      </c>
      <c r="E24749">
        <v>0</v>
      </c>
      <c r="F24749">
        <v>586</v>
      </c>
      <c r="G24749">
        <v>374</v>
      </c>
      <c r="H24749">
        <f t="shared" si="773"/>
        <v>212</v>
      </c>
      <c r="I24749">
        <v>1</v>
      </c>
    </row>
    <row r="24750" spans="1:9" x14ac:dyDescent="0.25">
      <c r="A24750">
        <f t="shared" si="772"/>
        <v>71999</v>
      </c>
      <c r="B24750">
        <v>71999</v>
      </c>
      <c r="D24750">
        <v>0</v>
      </c>
      <c r="E24750">
        <v>0</v>
      </c>
      <c r="F24750">
        <v>657</v>
      </c>
      <c r="G24750">
        <v>395</v>
      </c>
      <c r="H24750">
        <f t="shared" si="773"/>
        <v>262</v>
      </c>
      <c r="I24750">
        <v>1</v>
      </c>
    </row>
    <row r="24751" spans="1:9" x14ac:dyDescent="0.25">
      <c r="A24751">
        <f t="shared" si="772"/>
        <v>72001</v>
      </c>
      <c r="B24751">
        <v>72001</v>
      </c>
      <c r="C24751">
        <v>27067</v>
      </c>
      <c r="D24751">
        <v>777</v>
      </c>
      <c r="E24751">
        <v>226</v>
      </c>
      <c r="F24751">
        <v>777</v>
      </c>
      <c r="G24751">
        <v>763</v>
      </c>
      <c r="H24751">
        <f t="shared" si="773"/>
        <v>14</v>
      </c>
      <c r="I24751">
        <v>1</v>
      </c>
    </row>
    <row r="24752" spans="1:9" x14ac:dyDescent="0.25">
      <c r="A24752">
        <f t="shared" si="772"/>
        <v>72002</v>
      </c>
      <c r="B24752">
        <v>72002</v>
      </c>
      <c r="C24752">
        <v>62777</v>
      </c>
      <c r="D24752">
        <v>18138</v>
      </c>
      <c r="E24752">
        <v>1859</v>
      </c>
      <c r="F24752">
        <v>18314</v>
      </c>
      <c r="G24752">
        <v>13433</v>
      </c>
      <c r="H24752">
        <f t="shared" si="773"/>
        <v>4881</v>
      </c>
      <c r="I24752">
        <v>1</v>
      </c>
    </row>
    <row r="24753" spans="1:9" x14ac:dyDescent="0.25">
      <c r="A24753">
        <f t="shared" si="772"/>
        <v>72003</v>
      </c>
      <c r="B24753">
        <v>72003</v>
      </c>
      <c r="C24753">
        <v>39286</v>
      </c>
      <c r="D24753">
        <v>793</v>
      </c>
      <c r="E24753">
        <v>205</v>
      </c>
      <c r="F24753">
        <v>821</v>
      </c>
      <c r="G24753">
        <v>698</v>
      </c>
      <c r="H24753">
        <f t="shared" si="773"/>
        <v>123</v>
      </c>
      <c r="I24753">
        <v>1</v>
      </c>
    </row>
    <row r="24754" spans="1:9" x14ac:dyDescent="0.25">
      <c r="A24754">
        <f t="shared" si="772"/>
        <v>72004</v>
      </c>
      <c r="B24754">
        <v>72004</v>
      </c>
      <c r="C24754">
        <v>30195</v>
      </c>
      <c r="D24754">
        <v>816</v>
      </c>
      <c r="E24754">
        <v>233</v>
      </c>
      <c r="F24754">
        <v>816</v>
      </c>
      <c r="G24754">
        <v>137</v>
      </c>
      <c r="H24754">
        <f t="shared" si="773"/>
        <v>679</v>
      </c>
      <c r="I24754">
        <v>1</v>
      </c>
    </row>
    <row r="24755" spans="1:9" x14ac:dyDescent="0.25">
      <c r="A24755">
        <f t="shared" si="772"/>
        <v>72005</v>
      </c>
      <c r="B24755">
        <v>72005</v>
      </c>
      <c r="C24755">
        <v>26806</v>
      </c>
      <c r="D24755">
        <v>100</v>
      </c>
      <c r="E24755">
        <v>13</v>
      </c>
      <c r="F24755">
        <v>100</v>
      </c>
      <c r="G24755">
        <v>81</v>
      </c>
      <c r="H24755">
        <f t="shared" si="773"/>
        <v>19</v>
      </c>
      <c r="I24755">
        <v>1</v>
      </c>
    </row>
    <row r="24756" spans="1:9" x14ac:dyDescent="0.25">
      <c r="A24756">
        <f t="shared" si="772"/>
        <v>72006</v>
      </c>
      <c r="B24756">
        <v>72006</v>
      </c>
      <c r="C24756">
        <v>28261</v>
      </c>
      <c r="D24756">
        <v>2429</v>
      </c>
      <c r="E24756">
        <v>721</v>
      </c>
      <c r="F24756">
        <v>2442</v>
      </c>
      <c r="G24756">
        <v>1412</v>
      </c>
      <c r="H24756">
        <f t="shared" si="773"/>
        <v>1030</v>
      </c>
      <c r="I24756">
        <v>1</v>
      </c>
    </row>
    <row r="24757" spans="1:9" x14ac:dyDescent="0.25">
      <c r="A24757">
        <f t="shared" si="772"/>
        <v>72007</v>
      </c>
      <c r="B24757">
        <v>72007</v>
      </c>
      <c r="C24757">
        <v>64812</v>
      </c>
      <c r="D24757">
        <v>8496</v>
      </c>
      <c r="E24757">
        <v>1038</v>
      </c>
      <c r="F24757">
        <v>8563</v>
      </c>
      <c r="G24757">
        <v>7628</v>
      </c>
      <c r="H24757">
        <f t="shared" si="773"/>
        <v>935</v>
      </c>
      <c r="I24757">
        <v>1</v>
      </c>
    </row>
    <row r="24758" spans="1:9" x14ac:dyDescent="0.25">
      <c r="A24758">
        <f t="shared" si="772"/>
        <v>72010</v>
      </c>
      <c r="B24758">
        <v>72010</v>
      </c>
      <c r="C24758">
        <v>35269</v>
      </c>
      <c r="D24758">
        <v>6031</v>
      </c>
      <c r="E24758">
        <v>1280</v>
      </c>
      <c r="F24758">
        <v>6037</v>
      </c>
      <c r="G24758">
        <v>5496</v>
      </c>
      <c r="H24758">
        <f t="shared" si="773"/>
        <v>541</v>
      </c>
      <c r="I24758">
        <v>1</v>
      </c>
    </row>
    <row r="24759" spans="1:9" x14ac:dyDescent="0.25">
      <c r="A24759">
        <f t="shared" si="772"/>
        <v>72011</v>
      </c>
      <c r="B24759">
        <v>72011</v>
      </c>
      <c r="C24759">
        <v>54808</v>
      </c>
      <c r="D24759">
        <v>4286</v>
      </c>
      <c r="E24759">
        <v>439</v>
      </c>
      <c r="F24759">
        <v>4391</v>
      </c>
      <c r="G24759">
        <v>4045</v>
      </c>
      <c r="H24759">
        <f t="shared" si="773"/>
        <v>346</v>
      </c>
      <c r="I24759">
        <v>1</v>
      </c>
    </row>
    <row r="24760" spans="1:9" x14ac:dyDescent="0.25">
      <c r="A24760">
        <f t="shared" si="772"/>
        <v>72012</v>
      </c>
      <c r="B24760">
        <v>72012</v>
      </c>
      <c r="C24760">
        <v>51970</v>
      </c>
      <c r="D24760">
        <v>13349</v>
      </c>
      <c r="E24760">
        <v>1193</v>
      </c>
      <c r="F24760">
        <v>13444</v>
      </c>
      <c r="G24760">
        <v>12614</v>
      </c>
      <c r="H24760">
        <f t="shared" si="773"/>
        <v>830</v>
      </c>
      <c r="I24760">
        <v>1</v>
      </c>
    </row>
    <row r="24761" spans="1:9" x14ac:dyDescent="0.25">
      <c r="A24761">
        <f t="shared" si="772"/>
        <v>72013</v>
      </c>
      <c r="B24761">
        <v>72013</v>
      </c>
      <c r="C24761">
        <v>43140</v>
      </c>
      <c r="D24761">
        <v>2229</v>
      </c>
      <c r="E24761">
        <v>179</v>
      </c>
      <c r="F24761">
        <v>2229</v>
      </c>
      <c r="G24761">
        <v>2030</v>
      </c>
      <c r="H24761">
        <f t="shared" si="773"/>
        <v>199</v>
      </c>
      <c r="I24761">
        <v>1</v>
      </c>
    </row>
    <row r="24762" spans="1:9" x14ac:dyDescent="0.25">
      <c r="A24762">
        <f t="shared" si="772"/>
        <v>72014</v>
      </c>
      <c r="B24762">
        <v>72014</v>
      </c>
      <c r="D24762">
        <v>58</v>
      </c>
      <c r="E24762">
        <v>27</v>
      </c>
      <c r="F24762">
        <v>58</v>
      </c>
      <c r="G24762">
        <v>51</v>
      </c>
      <c r="H24762">
        <f t="shared" si="773"/>
        <v>7</v>
      </c>
      <c r="I24762">
        <v>1</v>
      </c>
    </row>
    <row r="24763" spans="1:9" x14ac:dyDescent="0.25">
      <c r="A24763">
        <f t="shared" si="772"/>
        <v>72015</v>
      </c>
      <c r="B24763">
        <v>72015</v>
      </c>
      <c r="C24763">
        <v>57159</v>
      </c>
      <c r="D24763">
        <v>28684</v>
      </c>
      <c r="E24763">
        <v>2756</v>
      </c>
      <c r="F24763">
        <v>29671</v>
      </c>
      <c r="G24763">
        <v>25026</v>
      </c>
      <c r="H24763">
        <f t="shared" si="773"/>
        <v>4645</v>
      </c>
      <c r="I24763">
        <v>1</v>
      </c>
    </row>
    <row r="24764" spans="1:9" x14ac:dyDescent="0.25">
      <c r="A24764">
        <f t="shared" si="772"/>
        <v>72016</v>
      </c>
      <c r="B24764">
        <v>72016</v>
      </c>
      <c r="C24764">
        <v>53000</v>
      </c>
      <c r="D24764">
        <v>3230</v>
      </c>
      <c r="E24764">
        <v>401</v>
      </c>
      <c r="F24764">
        <v>3230</v>
      </c>
      <c r="G24764">
        <v>2973</v>
      </c>
      <c r="H24764">
        <f t="shared" si="773"/>
        <v>257</v>
      </c>
      <c r="I24764">
        <v>1</v>
      </c>
    </row>
    <row r="24765" spans="1:9" x14ac:dyDescent="0.25">
      <c r="A24765">
        <f t="shared" si="772"/>
        <v>72017</v>
      </c>
      <c r="B24765">
        <v>72017</v>
      </c>
      <c r="C24765">
        <v>26190</v>
      </c>
      <c r="D24765">
        <v>505</v>
      </c>
      <c r="E24765">
        <v>77</v>
      </c>
      <c r="F24765">
        <v>509</v>
      </c>
      <c r="G24765">
        <v>361</v>
      </c>
      <c r="H24765">
        <f t="shared" si="773"/>
        <v>148</v>
      </c>
      <c r="I24765">
        <v>1</v>
      </c>
    </row>
    <row r="24766" spans="1:9" x14ac:dyDescent="0.25">
      <c r="A24766">
        <f t="shared" si="772"/>
        <v>72019</v>
      </c>
      <c r="B24766">
        <v>72019</v>
      </c>
      <c r="C24766">
        <v>75714</v>
      </c>
      <c r="D24766">
        <v>26907</v>
      </c>
      <c r="E24766">
        <v>2200</v>
      </c>
      <c r="F24766">
        <v>26976</v>
      </c>
      <c r="G24766">
        <v>23808</v>
      </c>
      <c r="H24766">
        <f t="shared" si="773"/>
        <v>3168</v>
      </c>
      <c r="I24766">
        <v>1</v>
      </c>
    </row>
    <row r="24767" spans="1:9" x14ac:dyDescent="0.25">
      <c r="A24767">
        <f t="shared" si="772"/>
        <v>72020</v>
      </c>
      <c r="B24767">
        <v>72020</v>
      </c>
      <c r="C24767">
        <v>36578</v>
      </c>
      <c r="D24767">
        <v>3601</v>
      </c>
      <c r="E24767">
        <v>583</v>
      </c>
      <c r="F24767">
        <v>3605</v>
      </c>
      <c r="G24767">
        <v>3319</v>
      </c>
      <c r="H24767">
        <f t="shared" si="773"/>
        <v>286</v>
      </c>
      <c r="I24767">
        <v>1</v>
      </c>
    </row>
    <row r="24768" spans="1:9" x14ac:dyDescent="0.25">
      <c r="A24768">
        <f t="shared" si="772"/>
        <v>72021</v>
      </c>
      <c r="B24768">
        <v>72021</v>
      </c>
      <c r="C24768">
        <v>37361</v>
      </c>
      <c r="D24768">
        <v>3592</v>
      </c>
      <c r="E24768">
        <v>1086</v>
      </c>
      <c r="F24768">
        <v>3665</v>
      </c>
      <c r="G24768">
        <v>1830</v>
      </c>
      <c r="H24768">
        <f t="shared" si="773"/>
        <v>1835</v>
      </c>
      <c r="I24768">
        <v>1</v>
      </c>
    </row>
    <row r="24769" spans="1:9" x14ac:dyDescent="0.25">
      <c r="A24769">
        <f t="shared" si="772"/>
        <v>72022</v>
      </c>
      <c r="B24769">
        <v>72022</v>
      </c>
      <c r="C24769">
        <v>65719</v>
      </c>
      <c r="D24769">
        <v>16659</v>
      </c>
      <c r="E24769">
        <v>1476</v>
      </c>
      <c r="F24769">
        <v>16810</v>
      </c>
      <c r="G24769">
        <v>13534</v>
      </c>
      <c r="H24769">
        <f t="shared" si="773"/>
        <v>3276</v>
      </c>
      <c r="I24769">
        <v>1</v>
      </c>
    </row>
    <row r="24770" spans="1:9" x14ac:dyDescent="0.25">
      <c r="A24770">
        <f t="shared" si="772"/>
        <v>72023</v>
      </c>
      <c r="B24770">
        <v>72023</v>
      </c>
      <c r="C24770">
        <v>62730</v>
      </c>
      <c r="D24770">
        <v>36058</v>
      </c>
      <c r="E24770">
        <v>3521</v>
      </c>
      <c r="F24770">
        <v>36305</v>
      </c>
      <c r="G24770">
        <v>32126</v>
      </c>
      <c r="H24770">
        <f t="shared" si="773"/>
        <v>4179</v>
      </c>
      <c r="I24770">
        <v>1</v>
      </c>
    </row>
    <row r="24771" spans="1:9" x14ac:dyDescent="0.25">
      <c r="A24771">
        <f t="shared" ref="A24771:A24834" si="774">B24771</f>
        <v>72024</v>
      </c>
      <c r="B24771">
        <v>72024</v>
      </c>
      <c r="C24771">
        <v>51250</v>
      </c>
      <c r="D24771">
        <v>3689</v>
      </c>
      <c r="E24771">
        <v>392</v>
      </c>
      <c r="F24771">
        <v>3762</v>
      </c>
      <c r="G24771">
        <v>3407</v>
      </c>
      <c r="H24771">
        <f t="shared" ref="H24771:H24834" si="775">F24771-G24771</f>
        <v>355</v>
      </c>
      <c r="I24771">
        <v>1</v>
      </c>
    </row>
    <row r="24772" spans="1:9" x14ac:dyDescent="0.25">
      <c r="A24772">
        <f t="shared" si="774"/>
        <v>72025</v>
      </c>
      <c r="B24772">
        <v>72025</v>
      </c>
      <c r="C24772">
        <v>56250</v>
      </c>
      <c r="D24772">
        <v>743</v>
      </c>
      <c r="E24772">
        <v>72</v>
      </c>
      <c r="F24772">
        <v>762</v>
      </c>
      <c r="G24772">
        <v>677</v>
      </c>
      <c r="H24772">
        <f t="shared" si="775"/>
        <v>85</v>
      </c>
      <c r="I24772">
        <v>1</v>
      </c>
    </row>
    <row r="24773" spans="1:9" x14ac:dyDescent="0.25">
      <c r="A24773">
        <f t="shared" si="774"/>
        <v>72026</v>
      </c>
      <c r="B24773">
        <v>72026</v>
      </c>
      <c r="C24773">
        <v>51513</v>
      </c>
      <c r="D24773">
        <v>282</v>
      </c>
      <c r="E24773">
        <v>33</v>
      </c>
      <c r="F24773">
        <v>288</v>
      </c>
      <c r="G24773">
        <v>159</v>
      </c>
      <c r="H24773">
        <f t="shared" si="775"/>
        <v>129</v>
      </c>
      <c r="I24773">
        <v>1</v>
      </c>
    </row>
    <row r="24774" spans="1:9" x14ac:dyDescent="0.25">
      <c r="A24774">
        <f t="shared" si="774"/>
        <v>72027</v>
      </c>
      <c r="B24774">
        <v>72027</v>
      </c>
      <c r="C24774">
        <v>54844</v>
      </c>
      <c r="D24774">
        <v>1364</v>
      </c>
      <c r="E24774">
        <v>164</v>
      </c>
      <c r="F24774">
        <v>1364</v>
      </c>
      <c r="G24774">
        <v>1348</v>
      </c>
      <c r="H24774">
        <f t="shared" si="775"/>
        <v>16</v>
      </c>
      <c r="I24774">
        <v>1</v>
      </c>
    </row>
    <row r="24775" spans="1:9" x14ac:dyDescent="0.25">
      <c r="A24775">
        <f t="shared" si="774"/>
        <v>72029</v>
      </c>
      <c r="B24775">
        <v>72029</v>
      </c>
      <c r="C24775">
        <v>26406</v>
      </c>
      <c r="D24775">
        <v>1601</v>
      </c>
      <c r="E24775">
        <v>431</v>
      </c>
      <c r="F24775">
        <v>1610</v>
      </c>
      <c r="G24775">
        <v>985</v>
      </c>
      <c r="H24775">
        <f t="shared" si="775"/>
        <v>625</v>
      </c>
      <c r="I24775">
        <v>1</v>
      </c>
    </row>
    <row r="24776" spans="1:9" x14ac:dyDescent="0.25">
      <c r="A24776">
        <f t="shared" si="774"/>
        <v>72030</v>
      </c>
      <c r="B24776">
        <v>72030</v>
      </c>
      <c r="C24776">
        <v>29844</v>
      </c>
      <c r="D24776">
        <v>552</v>
      </c>
      <c r="E24776">
        <v>81</v>
      </c>
      <c r="F24776">
        <v>552</v>
      </c>
      <c r="G24776">
        <v>390</v>
      </c>
      <c r="H24776">
        <f t="shared" si="775"/>
        <v>162</v>
      </c>
      <c r="I24776">
        <v>1</v>
      </c>
    </row>
    <row r="24777" spans="1:9" x14ac:dyDescent="0.25">
      <c r="A24777">
        <f t="shared" si="774"/>
        <v>72031</v>
      </c>
      <c r="B24777">
        <v>72031</v>
      </c>
      <c r="C24777">
        <v>36786</v>
      </c>
      <c r="D24777">
        <v>7666</v>
      </c>
      <c r="E24777">
        <v>1741</v>
      </c>
      <c r="F24777">
        <v>7837</v>
      </c>
      <c r="G24777">
        <v>7299</v>
      </c>
      <c r="H24777">
        <f t="shared" si="775"/>
        <v>538</v>
      </c>
      <c r="I24777">
        <v>1</v>
      </c>
    </row>
    <row r="24778" spans="1:9" x14ac:dyDescent="0.25">
      <c r="A24778">
        <f t="shared" si="774"/>
        <v>72032</v>
      </c>
      <c r="B24778">
        <v>72032</v>
      </c>
      <c r="C24778">
        <v>46004</v>
      </c>
      <c r="D24778">
        <v>32591</v>
      </c>
      <c r="E24778">
        <v>5698</v>
      </c>
      <c r="F24778">
        <v>34482</v>
      </c>
      <c r="G24778">
        <v>25814</v>
      </c>
      <c r="H24778">
        <f t="shared" si="775"/>
        <v>8668</v>
      </c>
      <c r="I24778">
        <v>1</v>
      </c>
    </row>
    <row r="24779" spans="1:9" x14ac:dyDescent="0.25">
      <c r="A24779">
        <f t="shared" si="774"/>
        <v>72034</v>
      </c>
      <c r="B24779">
        <v>72034</v>
      </c>
      <c r="C24779">
        <v>52400</v>
      </c>
      <c r="D24779">
        <v>48566</v>
      </c>
      <c r="E24779">
        <v>8608</v>
      </c>
      <c r="F24779">
        <v>49891</v>
      </c>
      <c r="G24779">
        <v>37339</v>
      </c>
      <c r="H24779">
        <f t="shared" si="775"/>
        <v>12552</v>
      </c>
      <c r="I24779">
        <v>1</v>
      </c>
    </row>
    <row r="24780" spans="1:9" x14ac:dyDescent="0.25">
      <c r="A24780">
        <f t="shared" si="774"/>
        <v>72035</v>
      </c>
      <c r="B24780">
        <v>72035</v>
      </c>
      <c r="D24780">
        <v>0</v>
      </c>
      <c r="E24780">
        <v>0</v>
      </c>
      <c r="F24780">
        <v>1721</v>
      </c>
      <c r="G24780">
        <v>1130</v>
      </c>
      <c r="H24780">
        <f t="shared" si="775"/>
        <v>591</v>
      </c>
      <c r="I24780">
        <v>1</v>
      </c>
    </row>
    <row r="24781" spans="1:9" x14ac:dyDescent="0.25">
      <c r="A24781">
        <f t="shared" si="774"/>
        <v>72036</v>
      </c>
      <c r="B24781">
        <v>72036</v>
      </c>
      <c r="C24781">
        <v>19188</v>
      </c>
      <c r="D24781">
        <v>600</v>
      </c>
      <c r="E24781">
        <v>241</v>
      </c>
      <c r="F24781">
        <v>608</v>
      </c>
      <c r="G24781">
        <v>168</v>
      </c>
      <c r="H24781">
        <f t="shared" si="775"/>
        <v>440</v>
      </c>
      <c r="I24781">
        <v>1</v>
      </c>
    </row>
    <row r="24782" spans="1:9" x14ac:dyDescent="0.25">
      <c r="A24782">
        <f t="shared" si="774"/>
        <v>72037</v>
      </c>
      <c r="B24782">
        <v>72037</v>
      </c>
      <c r="C24782">
        <v>83194</v>
      </c>
      <c r="D24782">
        <v>30</v>
      </c>
      <c r="E24782">
        <v>0</v>
      </c>
      <c r="F24782">
        <v>30</v>
      </c>
      <c r="G24782">
        <v>6</v>
      </c>
      <c r="H24782">
        <f t="shared" si="775"/>
        <v>24</v>
      </c>
      <c r="I24782">
        <v>1</v>
      </c>
    </row>
    <row r="24783" spans="1:9" x14ac:dyDescent="0.25">
      <c r="A24783">
        <f t="shared" si="774"/>
        <v>72038</v>
      </c>
      <c r="B24783">
        <v>72038</v>
      </c>
      <c r="D24783">
        <v>49</v>
      </c>
      <c r="E24783">
        <v>0</v>
      </c>
      <c r="F24783">
        <v>49</v>
      </c>
      <c r="G24783">
        <v>49</v>
      </c>
      <c r="H24783">
        <f t="shared" si="775"/>
        <v>0</v>
      </c>
      <c r="I24783">
        <v>1</v>
      </c>
    </row>
    <row r="24784" spans="1:9" x14ac:dyDescent="0.25">
      <c r="A24784">
        <f t="shared" si="774"/>
        <v>72039</v>
      </c>
      <c r="B24784">
        <v>72039</v>
      </c>
      <c r="C24784">
        <v>52308</v>
      </c>
      <c r="D24784">
        <v>2416</v>
      </c>
      <c r="E24784">
        <v>366</v>
      </c>
      <c r="F24784">
        <v>2421</v>
      </c>
      <c r="G24784">
        <v>2103</v>
      </c>
      <c r="H24784">
        <f t="shared" si="775"/>
        <v>318</v>
      </c>
      <c r="I24784">
        <v>1</v>
      </c>
    </row>
    <row r="24785" spans="1:9" x14ac:dyDescent="0.25">
      <c r="A24785">
        <f t="shared" si="774"/>
        <v>72040</v>
      </c>
      <c r="B24785">
        <v>72040</v>
      </c>
      <c r="C24785">
        <v>43511</v>
      </c>
      <c r="D24785">
        <v>2596</v>
      </c>
      <c r="E24785">
        <v>221</v>
      </c>
      <c r="F24785">
        <v>2719</v>
      </c>
      <c r="G24785">
        <v>2458</v>
      </c>
      <c r="H24785">
        <f t="shared" si="775"/>
        <v>261</v>
      </c>
      <c r="I24785">
        <v>1</v>
      </c>
    </row>
    <row r="24786" spans="1:9" x14ac:dyDescent="0.25">
      <c r="A24786">
        <f t="shared" si="774"/>
        <v>72041</v>
      </c>
      <c r="B24786">
        <v>72041</v>
      </c>
      <c r="C24786">
        <v>31190</v>
      </c>
      <c r="D24786">
        <v>1308</v>
      </c>
      <c r="E24786">
        <v>349</v>
      </c>
      <c r="F24786">
        <v>1308</v>
      </c>
      <c r="G24786">
        <v>1061</v>
      </c>
      <c r="H24786">
        <f t="shared" si="775"/>
        <v>247</v>
      </c>
      <c r="I24786">
        <v>1</v>
      </c>
    </row>
    <row r="24787" spans="1:9" x14ac:dyDescent="0.25">
      <c r="A24787">
        <f t="shared" si="774"/>
        <v>72042</v>
      </c>
      <c r="B24787">
        <v>72042</v>
      </c>
      <c r="C24787">
        <v>39190</v>
      </c>
      <c r="D24787">
        <v>4878</v>
      </c>
      <c r="E24787">
        <v>997</v>
      </c>
      <c r="F24787">
        <v>5058</v>
      </c>
      <c r="G24787">
        <v>3934</v>
      </c>
      <c r="H24787">
        <f t="shared" si="775"/>
        <v>1124</v>
      </c>
      <c r="I24787">
        <v>1</v>
      </c>
    </row>
    <row r="24788" spans="1:9" x14ac:dyDescent="0.25">
      <c r="A24788">
        <f t="shared" si="774"/>
        <v>72044</v>
      </c>
      <c r="B24788">
        <v>72044</v>
      </c>
      <c r="C24788">
        <v>50733</v>
      </c>
      <c r="D24788">
        <v>837</v>
      </c>
      <c r="E24788">
        <v>57</v>
      </c>
      <c r="F24788">
        <v>837</v>
      </c>
      <c r="G24788">
        <v>833</v>
      </c>
      <c r="H24788">
        <f t="shared" si="775"/>
        <v>4</v>
      </c>
      <c r="I24788">
        <v>1</v>
      </c>
    </row>
    <row r="24789" spans="1:9" x14ac:dyDescent="0.25">
      <c r="A24789">
        <f t="shared" si="774"/>
        <v>72045</v>
      </c>
      <c r="B24789">
        <v>72045</v>
      </c>
      <c r="C24789">
        <v>58750</v>
      </c>
      <c r="D24789">
        <v>1354</v>
      </c>
      <c r="E24789">
        <v>40</v>
      </c>
      <c r="F24789">
        <v>1354</v>
      </c>
      <c r="G24789">
        <v>1354</v>
      </c>
      <c r="H24789">
        <f t="shared" si="775"/>
        <v>0</v>
      </c>
      <c r="I24789">
        <v>1</v>
      </c>
    </row>
    <row r="24790" spans="1:9" x14ac:dyDescent="0.25">
      <c r="A24790">
        <f t="shared" si="774"/>
        <v>72046</v>
      </c>
      <c r="B24790">
        <v>72046</v>
      </c>
      <c r="C24790">
        <v>42283</v>
      </c>
      <c r="D24790">
        <v>4212</v>
      </c>
      <c r="E24790">
        <v>994</v>
      </c>
      <c r="F24790">
        <v>4283</v>
      </c>
      <c r="G24790">
        <v>2890</v>
      </c>
      <c r="H24790">
        <f t="shared" si="775"/>
        <v>1393</v>
      </c>
      <c r="I24790">
        <v>1</v>
      </c>
    </row>
    <row r="24791" spans="1:9" x14ac:dyDescent="0.25">
      <c r="A24791">
        <f t="shared" si="774"/>
        <v>72047</v>
      </c>
      <c r="B24791">
        <v>72047</v>
      </c>
      <c r="C24791">
        <v>47768</v>
      </c>
      <c r="D24791">
        <v>744</v>
      </c>
      <c r="E24791">
        <v>114</v>
      </c>
      <c r="F24791">
        <v>744</v>
      </c>
      <c r="G24791">
        <v>737</v>
      </c>
      <c r="H24791">
        <f t="shared" si="775"/>
        <v>7</v>
      </c>
      <c r="I24791">
        <v>1</v>
      </c>
    </row>
    <row r="24792" spans="1:9" x14ac:dyDescent="0.25">
      <c r="A24792">
        <f t="shared" si="774"/>
        <v>72048</v>
      </c>
      <c r="B24792">
        <v>72048</v>
      </c>
      <c r="D24792">
        <v>97</v>
      </c>
      <c r="E24792">
        <v>0</v>
      </c>
      <c r="F24792">
        <v>97</v>
      </c>
      <c r="G24792">
        <v>73</v>
      </c>
      <c r="H24792">
        <f t="shared" si="775"/>
        <v>24</v>
      </c>
      <c r="I24792">
        <v>1</v>
      </c>
    </row>
    <row r="24793" spans="1:9" x14ac:dyDescent="0.25">
      <c r="A24793">
        <f t="shared" si="774"/>
        <v>72051</v>
      </c>
      <c r="B24793">
        <v>72051</v>
      </c>
      <c r="C24793">
        <v>41338</v>
      </c>
      <c r="D24793">
        <v>683</v>
      </c>
      <c r="E24793">
        <v>195</v>
      </c>
      <c r="F24793">
        <v>683</v>
      </c>
      <c r="G24793">
        <v>652</v>
      </c>
      <c r="H24793">
        <f t="shared" si="775"/>
        <v>31</v>
      </c>
      <c r="I24793">
        <v>1</v>
      </c>
    </row>
    <row r="24794" spans="1:9" x14ac:dyDescent="0.25">
      <c r="A24794">
        <f t="shared" si="774"/>
        <v>72055</v>
      </c>
      <c r="B24794">
        <v>72055</v>
      </c>
      <c r="C24794">
        <v>45990</v>
      </c>
      <c r="D24794">
        <v>917</v>
      </c>
      <c r="E24794">
        <v>85</v>
      </c>
      <c r="F24794">
        <v>917</v>
      </c>
      <c r="G24794">
        <v>724</v>
      </c>
      <c r="H24794">
        <f t="shared" si="775"/>
        <v>193</v>
      </c>
      <c r="I24794">
        <v>1</v>
      </c>
    </row>
    <row r="24795" spans="1:9" x14ac:dyDescent="0.25">
      <c r="A24795">
        <f t="shared" si="774"/>
        <v>72057</v>
      </c>
      <c r="B24795">
        <v>72057</v>
      </c>
      <c r="C24795">
        <v>54474</v>
      </c>
      <c r="D24795">
        <v>1064</v>
      </c>
      <c r="E24795">
        <v>150</v>
      </c>
      <c r="F24795">
        <v>1064</v>
      </c>
      <c r="G24795">
        <v>1031</v>
      </c>
      <c r="H24795">
        <f t="shared" si="775"/>
        <v>33</v>
      </c>
      <c r="I24795">
        <v>1</v>
      </c>
    </row>
    <row r="24796" spans="1:9" x14ac:dyDescent="0.25">
      <c r="A24796">
        <f t="shared" si="774"/>
        <v>72058</v>
      </c>
      <c r="B24796">
        <v>72058</v>
      </c>
      <c r="C24796">
        <v>57591</v>
      </c>
      <c r="D24796">
        <v>17217</v>
      </c>
      <c r="E24796">
        <v>2258</v>
      </c>
      <c r="F24796">
        <v>17242</v>
      </c>
      <c r="G24796">
        <v>16097</v>
      </c>
      <c r="H24796">
        <f t="shared" si="775"/>
        <v>1145</v>
      </c>
      <c r="I24796">
        <v>1</v>
      </c>
    </row>
    <row r="24797" spans="1:9" x14ac:dyDescent="0.25">
      <c r="A24797">
        <f t="shared" si="774"/>
        <v>72059</v>
      </c>
      <c r="B24797">
        <v>72059</v>
      </c>
      <c r="D24797">
        <v>39</v>
      </c>
      <c r="E24797">
        <v>23</v>
      </c>
      <c r="F24797">
        <v>39</v>
      </c>
      <c r="G24797">
        <v>16</v>
      </c>
      <c r="H24797">
        <f t="shared" si="775"/>
        <v>23</v>
      </c>
      <c r="I24797">
        <v>1</v>
      </c>
    </row>
    <row r="24798" spans="1:9" x14ac:dyDescent="0.25">
      <c r="A24798">
        <f t="shared" si="774"/>
        <v>72060</v>
      </c>
      <c r="B24798">
        <v>72060</v>
      </c>
      <c r="C24798">
        <v>41875</v>
      </c>
      <c r="D24798">
        <v>601</v>
      </c>
      <c r="E24798">
        <v>46</v>
      </c>
      <c r="F24798">
        <v>601</v>
      </c>
      <c r="G24798">
        <v>588</v>
      </c>
      <c r="H24798">
        <f t="shared" si="775"/>
        <v>13</v>
      </c>
      <c r="I24798">
        <v>1</v>
      </c>
    </row>
    <row r="24799" spans="1:9" x14ac:dyDescent="0.25">
      <c r="A24799">
        <f t="shared" si="774"/>
        <v>72061</v>
      </c>
      <c r="B24799">
        <v>72061</v>
      </c>
      <c r="C24799">
        <v>68403</v>
      </c>
      <c r="D24799">
        <v>127</v>
      </c>
      <c r="E24799">
        <v>2</v>
      </c>
      <c r="F24799">
        <v>127</v>
      </c>
      <c r="G24799">
        <v>127</v>
      </c>
      <c r="H24799">
        <f t="shared" si="775"/>
        <v>0</v>
      </c>
      <c r="I24799">
        <v>1</v>
      </c>
    </row>
    <row r="24800" spans="1:9" x14ac:dyDescent="0.25">
      <c r="A24800">
        <f t="shared" si="774"/>
        <v>72063</v>
      </c>
      <c r="B24800">
        <v>72063</v>
      </c>
      <c r="C24800">
        <v>41413</v>
      </c>
      <c r="D24800">
        <v>2008</v>
      </c>
      <c r="E24800">
        <v>577</v>
      </c>
      <c r="F24800">
        <v>2008</v>
      </c>
      <c r="G24800">
        <v>1871</v>
      </c>
      <c r="H24800">
        <f t="shared" si="775"/>
        <v>137</v>
      </c>
      <c r="I24800">
        <v>1</v>
      </c>
    </row>
    <row r="24801" spans="1:9" x14ac:dyDescent="0.25">
      <c r="A24801">
        <f t="shared" si="774"/>
        <v>72064</v>
      </c>
      <c r="B24801">
        <v>72064</v>
      </c>
      <c r="C24801">
        <v>46500</v>
      </c>
      <c r="D24801">
        <v>2259</v>
      </c>
      <c r="E24801">
        <v>416</v>
      </c>
      <c r="F24801">
        <v>2341</v>
      </c>
      <c r="G24801">
        <v>1916</v>
      </c>
      <c r="H24801">
        <f t="shared" si="775"/>
        <v>425</v>
      </c>
      <c r="I24801">
        <v>1</v>
      </c>
    </row>
    <row r="24802" spans="1:9" x14ac:dyDescent="0.25">
      <c r="A24802">
        <f t="shared" si="774"/>
        <v>72065</v>
      </c>
      <c r="B24802">
        <v>72065</v>
      </c>
      <c r="C24802">
        <v>62944</v>
      </c>
      <c r="D24802">
        <v>5147</v>
      </c>
      <c r="E24802">
        <v>421</v>
      </c>
      <c r="F24802">
        <v>5216</v>
      </c>
      <c r="G24802">
        <v>4519</v>
      </c>
      <c r="H24802">
        <f t="shared" si="775"/>
        <v>697</v>
      </c>
      <c r="I24802">
        <v>1</v>
      </c>
    </row>
    <row r="24803" spans="1:9" x14ac:dyDescent="0.25">
      <c r="A24803">
        <f t="shared" si="774"/>
        <v>72067</v>
      </c>
      <c r="B24803">
        <v>72067</v>
      </c>
      <c r="C24803">
        <v>38418</v>
      </c>
      <c r="D24803">
        <v>2416</v>
      </c>
      <c r="E24803">
        <v>553</v>
      </c>
      <c r="F24803">
        <v>2431</v>
      </c>
      <c r="G24803">
        <v>2345</v>
      </c>
      <c r="H24803">
        <f t="shared" si="775"/>
        <v>86</v>
      </c>
      <c r="I24803">
        <v>1</v>
      </c>
    </row>
    <row r="24804" spans="1:9" x14ac:dyDescent="0.25">
      <c r="A24804">
        <f t="shared" si="774"/>
        <v>72068</v>
      </c>
      <c r="B24804">
        <v>72068</v>
      </c>
      <c r="D24804">
        <v>412</v>
      </c>
      <c r="E24804">
        <v>115</v>
      </c>
      <c r="F24804">
        <v>421</v>
      </c>
      <c r="G24804">
        <v>345</v>
      </c>
      <c r="H24804">
        <f t="shared" si="775"/>
        <v>76</v>
      </c>
      <c r="I24804">
        <v>1</v>
      </c>
    </row>
    <row r="24805" spans="1:9" x14ac:dyDescent="0.25">
      <c r="A24805">
        <f t="shared" si="774"/>
        <v>72069</v>
      </c>
      <c r="B24805">
        <v>72069</v>
      </c>
      <c r="C24805">
        <v>51307</v>
      </c>
      <c r="D24805">
        <v>1290</v>
      </c>
      <c r="E24805">
        <v>321</v>
      </c>
      <c r="F24805">
        <v>1290</v>
      </c>
      <c r="G24805">
        <v>587</v>
      </c>
      <c r="H24805">
        <f t="shared" si="775"/>
        <v>703</v>
      </c>
      <c r="I24805">
        <v>1</v>
      </c>
    </row>
    <row r="24806" spans="1:9" x14ac:dyDescent="0.25">
      <c r="A24806">
        <f t="shared" si="774"/>
        <v>72070</v>
      </c>
      <c r="B24806">
        <v>72070</v>
      </c>
      <c r="C24806">
        <v>48462</v>
      </c>
      <c r="D24806">
        <v>1688</v>
      </c>
      <c r="E24806">
        <v>494</v>
      </c>
      <c r="F24806">
        <v>1688</v>
      </c>
      <c r="G24806">
        <v>1655</v>
      </c>
      <c r="H24806">
        <f t="shared" si="775"/>
        <v>33</v>
      </c>
      <c r="I24806">
        <v>1</v>
      </c>
    </row>
    <row r="24807" spans="1:9" x14ac:dyDescent="0.25">
      <c r="A24807">
        <f t="shared" si="774"/>
        <v>72072</v>
      </c>
      <c r="B24807">
        <v>72072</v>
      </c>
      <c r="C24807">
        <v>52629</v>
      </c>
      <c r="D24807">
        <v>504</v>
      </c>
      <c r="E24807">
        <v>28</v>
      </c>
      <c r="F24807">
        <v>504</v>
      </c>
      <c r="G24807">
        <v>486</v>
      </c>
      <c r="H24807">
        <f t="shared" si="775"/>
        <v>18</v>
      </c>
      <c r="I24807">
        <v>1</v>
      </c>
    </row>
    <row r="24808" spans="1:9" x14ac:dyDescent="0.25">
      <c r="A24808">
        <f t="shared" si="774"/>
        <v>72073</v>
      </c>
      <c r="B24808">
        <v>72073</v>
      </c>
      <c r="C24808">
        <v>57794</v>
      </c>
      <c r="D24808">
        <v>1017</v>
      </c>
      <c r="E24808">
        <v>100</v>
      </c>
      <c r="F24808">
        <v>1058</v>
      </c>
      <c r="G24808">
        <v>847</v>
      </c>
      <c r="H24808">
        <f t="shared" si="775"/>
        <v>211</v>
      </c>
      <c r="I24808">
        <v>1</v>
      </c>
    </row>
    <row r="24809" spans="1:9" x14ac:dyDescent="0.25">
      <c r="A24809">
        <f t="shared" si="774"/>
        <v>72074</v>
      </c>
      <c r="B24809">
        <v>72074</v>
      </c>
      <c r="C24809">
        <v>31875</v>
      </c>
      <c r="D24809">
        <v>151</v>
      </c>
      <c r="E24809">
        <v>5</v>
      </c>
      <c r="F24809">
        <v>151</v>
      </c>
      <c r="G24809">
        <v>151</v>
      </c>
      <c r="H24809">
        <f t="shared" si="775"/>
        <v>0</v>
      </c>
      <c r="I24809">
        <v>1</v>
      </c>
    </row>
    <row r="24810" spans="1:9" x14ac:dyDescent="0.25">
      <c r="A24810">
        <f t="shared" si="774"/>
        <v>72076</v>
      </c>
      <c r="B24810">
        <v>72076</v>
      </c>
      <c r="C24810">
        <v>48033</v>
      </c>
      <c r="D24810">
        <v>38445</v>
      </c>
      <c r="E24810">
        <v>6926</v>
      </c>
      <c r="F24810">
        <v>38831</v>
      </c>
      <c r="G24810">
        <v>22828</v>
      </c>
      <c r="H24810">
        <f t="shared" si="775"/>
        <v>16003</v>
      </c>
      <c r="I24810">
        <v>1</v>
      </c>
    </row>
    <row r="24811" spans="1:9" x14ac:dyDescent="0.25">
      <c r="A24811">
        <f t="shared" si="774"/>
        <v>72079</v>
      </c>
      <c r="B24811">
        <v>72079</v>
      </c>
      <c r="C24811">
        <v>62625</v>
      </c>
      <c r="D24811">
        <v>750</v>
      </c>
      <c r="E24811">
        <v>67</v>
      </c>
      <c r="F24811">
        <v>750</v>
      </c>
      <c r="G24811">
        <v>712</v>
      </c>
      <c r="H24811">
        <f t="shared" si="775"/>
        <v>38</v>
      </c>
      <c r="I24811">
        <v>1</v>
      </c>
    </row>
    <row r="24812" spans="1:9" x14ac:dyDescent="0.25">
      <c r="A24812">
        <f t="shared" si="774"/>
        <v>72080</v>
      </c>
      <c r="B24812">
        <v>72080</v>
      </c>
      <c r="D24812">
        <v>315</v>
      </c>
      <c r="E24812">
        <v>29</v>
      </c>
      <c r="F24812">
        <v>315</v>
      </c>
      <c r="G24812">
        <v>315</v>
      </c>
      <c r="H24812">
        <f t="shared" si="775"/>
        <v>0</v>
      </c>
      <c r="I24812">
        <v>1</v>
      </c>
    </row>
    <row r="24813" spans="1:9" x14ac:dyDescent="0.25">
      <c r="A24813">
        <f t="shared" si="774"/>
        <v>72081</v>
      </c>
      <c r="B24813">
        <v>72081</v>
      </c>
      <c r="C24813">
        <v>44155</v>
      </c>
      <c r="D24813">
        <v>7604</v>
      </c>
      <c r="E24813">
        <v>1000</v>
      </c>
      <c r="F24813">
        <v>7727</v>
      </c>
      <c r="G24813">
        <v>6884</v>
      </c>
      <c r="H24813">
        <f t="shared" si="775"/>
        <v>843</v>
      </c>
      <c r="I24813">
        <v>1</v>
      </c>
    </row>
    <row r="24814" spans="1:9" x14ac:dyDescent="0.25">
      <c r="A24814">
        <f t="shared" si="774"/>
        <v>72082</v>
      </c>
      <c r="B24814">
        <v>72082</v>
      </c>
      <c r="C24814">
        <v>26128</v>
      </c>
      <c r="D24814">
        <v>1877</v>
      </c>
      <c r="E24814">
        <v>653</v>
      </c>
      <c r="F24814">
        <v>1896</v>
      </c>
      <c r="G24814">
        <v>1201</v>
      </c>
      <c r="H24814">
        <f t="shared" si="775"/>
        <v>695</v>
      </c>
      <c r="I24814">
        <v>1</v>
      </c>
    </row>
    <row r="24815" spans="1:9" x14ac:dyDescent="0.25">
      <c r="A24815">
        <f t="shared" si="774"/>
        <v>72083</v>
      </c>
      <c r="B24815">
        <v>72083</v>
      </c>
      <c r="C24815">
        <v>30750</v>
      </c>
      <c r="D24815">
        <v>161</v>
      </c>
      <c r="E24815">
        <v>36</v>
      </c>
      <c r="F24815">
        <v>161</v>
      </c>
      <c r="G24815">
        <v>121</v>
      </c>
      <c r="H24815">
        <f t="shared" si="775"/>
        <v>40</v>
      </c>
      <c r="I24815">
        <v>1</v>
      </c>
    </row>
    <row r="24816" spans="1:9" x14ac:dyDescent="0.25">
      <c r="A24816">
        <f t="shared" si="774"/>
        <v>72084</v>
      </c>
      <c r="B24816">
        <v>72084</v>
      </c>
      <c r="C24816">
        <v>51613</v>
      </c>
      <c r="D24816">
        <v>1298</v>
      </c>
      <c r="E24816">
        <v>302</v>
      </c>
      <c r="F24816">
        <v>1333</v>
      </c>
      <c r="G24816">
        <v>876</v>
      </c>
      <c r="H24816">
        <f t="shared" si="775"/>
        <v>457</v>
      </c>
      <c r="I24816">
        <v>1</v>
      </c>
    </row>
    <row r="24817" spans="1:9" x14ac:dyDescent="0.25">
      <c r="A24817">
        <f t="shared" si="774"/>
        <v>72085</v>
      </c>
      <c r="B24817">
        <v>72085</v>
      </c>
      <c r="C24817">
        <v>36875</v>
      </c>
      <c r="D24817">
        <v>240</v>
      </c>
      <c r="E24817">
        <v>76</v>
      </c>
      <c r="F24817">
        <v>240</v>
      </c>
      <c r="G24817">
        <v>226</v>
      </c>
      <c r="H24817">
        <f t="shared" si="775"/>
        <v>14</v>
      </c>
      <c r="I24817">
        <v>1</v>
      </c>
    </row>
    <row r="24818" spans="1:9" x14ac:dyDescent="0.25">
      <c r="A24818">
        <f t="shared" si="774"/>
        <v>72086</v>
      </c>
      <c r="B24818">
        <v>72086</v>
      </c>
      <c r="C24818">
        <v>55411</v>
      </c>
      <c r="D24818">
        <v>10752</v>
      </c>
      <c r="E24818">
        <v>1694</v>
      </c>
      <c r="F24818">
        <v>11049</v>
      </c>
      <c r="G24818">
        <v>8938</v>
      </c>
      <c r="H24818">
        <f t="shared" si="775"/>
        <v>2111</v>
      </c>
      <c r="I24818">
        <v>1</v>
      </c>
    </row>
    <row r="24819" spans="1:9" x14ac:dyDescent="0.25">
      <c r="A24819">
        <f t="shared" si="774"/>
        <v>72087</v>
      </c>
      <c r="B24819">
        <v>72087</v>
      </c>
      <c r="C24819">
        <v>63225</v>
      </c>
      <c r="D24819">
        <v>1833</v>
      </c>
      <c r="E24819">
        <v>131</v>
      </c>
      <c r="F24819">
        <v>1841</v>
      </c>
      <c r="G24819">
        <v>1795</v>
      </c>
      <c r="H24819">
        <f t="shared" si="775"/>
        <v>46</v>
      </c>
      <c r="I24819">
        <v>1</v>
      </c>
    </row>
    <row r="24820" spans="1:9" x14ac:dyDescent="0.25">
      <c r="A24820">
        <f t="shared" si="774"/>
        <v>72088</v>
      </c>
      <c r="B24820">
        <v>72088</v>
      </c>
      <c r="C24820">
        <v>39534</v>
      </c>
      <c r="D24820">
        <v>2339</v>
      </c>
      <c r="E24820">
        <v>132</v>
      </c>
      <c r="F24820">
        <v>2375</v>
      </c>
      <c r="G24820">
        <v>2281</v>
      </c>
      <c r="H24820">
        <f t="shared" si="775"/>
        <v>94</v>
      </c>
      <c r="I24820">
        <v>1</v>
      </c>
    </row>
    <row r="24821" spans="1:9" x14ac:dyDescent="0.25">
      <c r="A24821">
        <f t="shared" si="774"/>
        <v>72099</v>
      </c>
      <c r="B24821">
        <v>72099</v>
      </c>
      <c r="D24821">
        <v>0</v>
      </c>
      <c r="E24821">
        <v>0</v>
      </c>
      <c r="F24821">
        <v>678</v>
      </c>
      <c r="G24821">
        <v>331</v>
      </c>
      <c r="H24821">
        <f t="shared" si="775"/>
        <v>347</v>
      </c>
      <c r="I24821">
        <v>1</v>
      </c>
    </row>
    <row r="24822" spans="1:9" x14ac:dyDescent="0.25">
      <c r="A24822">
        <f t="shared" si="774"/>
        <v>72101</v>
      </c>
      <c r="B24822">
        <v>72101</v>
      </c>
      <c r="C24822">
        <v>45667</v>
      </c>
      <c r="D24822">
        <v>2819</v>
      </c>
      <c r="E24822">
        <v>510</v>
      </c>
      <c r="F24822">
        <v>3001</v>
      </c>
      <c r="G24822">
        <v>2588</v>
      </c>
      <c r="H24822">
        <f t="shared" si="775"/>
        <v>413</v>
      </c>
      <c r="I24822">
        <v>1</v>
      </c>
    </row>
    <row r="24823" spans="1:9" x14ac:dyDescent="0.25">
      <c r="A24823">
        <f t="shared" si="774"/>
        <v>72102</v>
      </c>
      <c r="B24823">
        <v>72102</v>
      </c>
      <c r="C24823">
        <v>53333</v>
      </c>
      <c r="D24823">
        <v>3110</v>
      </c>
      <c r="E24823">
        <v>379</v>
      </c>
      <c r="F24823">
        <v>3141</v>
      </c>
      <c r="G24823">
        <v>2806</v>
      </c>
      <c r="H24823">
        <f t="shared" si="775"/>
        <v>335</v>
      </c>
      <c r="I24823">
        <v>1</v>
      </c>
    </row>
    <row r="24824" spans="1:9" x14ac:dyDescent="0.25">
      <c r="A24824">
        <f t="shared" si="774"/>
        <v>72103</v>
      </c>
      <c r="B24824">
        <v>72103</v>
      </c>
      <c r="C24824">
        <v>48688</v>
      </c>
      <c r="D24824">
        <v>12533</v>
      </c>
      <c r="E24824">
        <v>1898</v>
      </c>
      <c r="F24824">
        <v>12539</v>
      </c>
      <c r="G24824">
        <v>7883</v>
      </c>
      <c r="H24824">
        <f t="shared" si="775"/>
        <v>4656</v>
      </c>
      <c r="I24824">
        <v>1</v>
      </c>
    </row>
    <row r="24825" spans="1:9" x14ac:dyDescent="0.25">
      <c r="A24825">
        <f t="shared" si="774"/>
        <v>72104</v>
      </c>
      <c r="B24825">
        <v>72104</v>
      </c>
      <c r="C24825">
        <v>42460</v>
      </c>
      <c r="D24825">
        <v>21608</v>
      </c>
      <c r="E24825">
        <v>4511</v>
      </c>
      <c r="F24825">
        <v>23835</v>
      </c>
      <c r="G24825">
        <v>18837</v>
      </c>
      <c r="H24825">
        <f t="shared" si="775"/>
        <v>4998</v>
      </c>
      <c r="I24825">
        <v>1</v>
      </c>
    </row>
    <row r="24826" spans="1:9" x14ac:dyDescent="0.25">
      <c r="A24826">
        <f t="shared" si="774"/>
        <v>72106</v>
      </c>
      <c r="B24826">
        <v>72106</v>
      </c>
      <c r="C24826">
        <v>59085</v>
      </c>
      <c r="D24826">
        <v>5488</v>
      </c>
      <c r="E24826">
        <v>1069</v>
      </c>
      <c r="F24826">
        <v>5510</v>
      </c>
      <c r="G24826">
        <v>4858</v>
      </c>
      <c r="H24826">
        <f t="shared" si="775"/>
        <v>652</v>
      </c>
      <c r="I24826">
        <v>1</v>
      </c>
    </row>
    <row r="24827" spans="1:9" x14ac:dyDescent="0.25">
      <c r="A24827">
        <f t="shared" si="774"/>
        <v>72107</v>
      </c>
      <c r="B24827">
        <v>72107</v>
      </c>
      <c r="C24827">
        <v>53750</v>
      </c>
      <c r="D24827">
        <v>96</v>
      </c>
      <c r="E24827">
        <v>9</v>
      </c>
      <c r="F24827">
        <v>96</v>
      </c>
      <c r="G24827">
        <v>9</v>
      </c>
      <c r="H24827">
        <f t="shared" si="775"/>
        <v>87</v>
      </c>
      <c r="I24827">
        <v>1</v>
      </c>
    </row>
    <row r="24828" spans="1:9" x14ac:dyDescent="0.25">
      <c r="A24828">
        <f t="shared" si="774"/>
        <v>72108</v>
      </c>
      <c r="B24828">
        <v>72108</v>
      </c>
      <c r="D24828">
        <v>64</v>
      </c>
      <c r="E24828">
        <v>0</v>
      </c>
      <c r="F24828">
        <v>64</v>
      </c>
      <c r="G24828">
        <v>64</v>
      </c>
      <c r="H24828">
        <f t="shared" si="775"/>
        <v>0</v>
      </c>
      <c r="I24828">
        <v>1</v>
      </c>
    </row>
    <row r="24829" spans="1:9" x14ac:dyDescent="0.25">
      <c r="A24829">
        <f t="shared" si="774"/>
        <v>72110</v>
      </c>
      <c r="B24829">
        <v>72110</v>
      </c>
      <c r="C24829">
        <v>40333</v>
      </c>
      <c r="D24829">
        <v>11180</v>
      </c>
      <c r="E24829">
        <v>2061</v>
      </c>
      <c r="F24829">
        <v>11296</v>
      </c>
      <c r="G24829">
        <v>8759</v>
      </c>
      <c r="H24829">
        <f t="shared" si="775"/>
        <v>2537</v>
      </c>
      <c r="I24829">
        <v>1</v>
      </c>
    </row>
    <row r="24830" spans="1:9" x14ac:dyDescent="0.25">
      <c r="A24830">
        <f t="shared" si="774"/>
        <v>72111</v>
      </c>
      <c r="B24830">
        <v>72111</v>
      </c>
      <c r="C24830">
        <v>64896</v>
      </c>
      <c r="D24830">
        <v>1302</v>
      </c>
      <c r="E24830">
        <v>80</v>
      </c>
      <c r="F24830">
        <v>1302</v>
      </c>
      <c r="G24830">
        <v>1240</v>
      </c>
      <c r="H24830">
        <f t="shared" si="775"/>
        <v>62</v>
      </c>
      <c r="I24830">
        <v>1</v>
      </c>
    </row>
    <row r="24831" spans="1:9" x14ac:dyDescent="0.25">
      <c r="A24831">
        <f t="shared" si="774"/>
        <v>72112</v>
      </c>
      <c r="B24831">
        <v>72112</v>
      </c>
      <c r="C24831">
        <v>31093</v>
      </c>
      <c r="D24831">
        <v>8255</v>
      </c>
      <c r="E24831">
        <v>2254</v>
      </c>
      <c r="F24831">
        <v>10936</v>
      </c>
      <c r="G24831">
        <v>7683</v>
      </c>
      <c r="H24831">
        <f t="shared" si="775"/>
        <v>3253</v>
      </c>
      <c r="I24831">
        <v>1</v>
      </c>
    </row>
    <row r="24832" spans="1:9" x14ac:dyDescent="0.25">
      <c r="A24832">
        <f t="shared" si="774"/>
        <v>72113</v>
      </c>
      <c r="B24832">
        <v>72113</v>
      </c>
      <c r="C24832">
        <v>61898</v>
      </c>
      <c r="D24832">
        <v>25550</v>
      </c>
      <c r="E24832">
        <v>2847</v>
      </c>
      <c r="F24832">
        <v>25641</v>
      </c>
      <c r="G24832">
        <v>17504</v>
      </c>
      <c r="H24832">
        <f t="shared" si="775"/>
        <v>8137</v>
      </c>
      <c r="I24832">
        <v>1</v>
      </c>
    </row>
    <row r="24833" spans="1:9" x14ac:dyDescent="0.25">
      <c r="A24833">
        <f t="shared" si="774"/>
        <v>72114</v>
      </c>
      <c r="B24833">
        <v>72114</v>
      </c>
      <c r="C24833">
        <v>20008</v>
      </c>
      <c r="D24833">
        <v>10469</v>
      </c>
      <c r="E24833">
        <v>5019</v>
      </c>
      <c r="F24833">
        <v>10805</v>
      </c>
      <c r="G24833">
        <v>2476</v>
      </c>
      <c r="H24833">
        <f t="shared" si="775"/>
        <v>8329</v>
      </c>
      <c r="I24833">
        <v>1</v>
      </c>
    </row>
    <row r="24834" spans="1:9" x14ac:dyDescent="0.25">
      <c r="A24834">
        <f t="shared" si="774"/>
        <v>72116</v>
      </c>
      <c r="B24834">
        <v>72116</v>
      </c>
      <c r="C24834">
        <v>63216</v>
      </c>
      <c r="D24834">
        <v>22003</v>
      </c>
      <c r="E24834">
        <v>2287</v>
      </c>
      <c r="F24834">
        <v>22263</v>
      </c>
      <c r="G24834">
        <v>15896</v>
      </c>
      <c r="H24834">
        <f t="shared" si="775"/>
        <v>6367</v>
      </c>
      <c r="I24834">
        <v>1</v>
      </c>
    </row>
    <row r="24835" spans="1:9" x14ac:dyDescent="0.25">
      <c r="A24835">
        <f t="shared" ref="A24835:A24898" si="776">B24835</f>
        <v>72117</v>
      </c>
      <c r="B24835">
        <v>72117</v>
      </c>
      <c r="C24835">
        <v>35809</v>
      </c>
      <c r="D24835">
        <v>14621</v>
      </c>
      <c r="E24835">
        <v>4140</v>
      </c>
      <c r="F24835">
        <v>14769</v>
      </c>
      <c r="G24835">
        <v>3632</v>
      </c>
      <c r="H24835">
        <f t="shared" ref="H24835:H24898" si="777">F24835-G24835</f>
        <v>11137</v>
      </c>
      <c r="I24835">
        <v>1</v>
      </c>
    </row>
    <row r="24836" spans="1:9" x14ac:dyDescent="0.25">
      <c r="A24836">
        <f t="shared" si="776"/>
        <v>72118</v>
      </c>
      <c r="B24836">
        <v>72118</v>
      </c>
      <c r="C24836">
        <v>44928</v>
      </c>
      <c r="D24836">
        <v>21449</v>
      </c>
      <c r="E24836">
        <v>4640</v>
      </c>
      <c r="F24836">
        <v>21614</v>
      </c>
      <c r="G24836">
        <v>11081</v>
      </c>
      <c r="H24836">
        <f t="shared" si="777"/>
        <v>10533</v>
      </c>
      <c r="I24836">
        <v>1</v>
      </c>
    </row>
    <row r="24837" spans="1:9" x14ac:dyDescent="0.25">
      <c r="A24837">
        <f t="shared" si="776"/>
        <v>72119</v>
      </c>
      <c r="B24837">
        <v>72119</v>
      </c>
      <c r="D24837">
        <v>0</v>
      </c>
      <c r="E24837">
        <v>0</v>
      </c>
      <c r="F24837">
        <v>0</v>
      </c>
      <c r="G24837">
        <v>0</v>
      </c>
      <c r="H24837">
        <f t="shared" si="777"/>
        <v>0</v>
      </c>
      <c r="I24837">
        <v>1</v>
      </c>
    </row>
    <row r="24838" spans="1:9" x14ac:dyDescent="0.25">
      <c r="A24838">
        <f t="shared" si="776"/>
        <v>72120</v>
      </c>
      <c r="B24838">
        <v>72120</v>
      </c>
      <c r="C24838">
        <v>65516</v>
      </c>
      <c r="D24838">
        <v>32715</v>
      </c>
      <c r="E24838">
        <v>3248</v>
      </c>
      <c r="F24838">
        <v>32998</v>
      </c>
      <c r="G24838">
        <v>23236</v>
      </c>
      <c r="H24838">
        <f t="shared" si="777"/>
        <v>9762</v>
      </c>
      <c r="I24838">
        <v>1</v>
      </c>
    </row>
    <row r="24839" spans="1:9" x14ac:dyDescent="0.25">
      <c r="A24839">
        <f t="shared" si="776"/>
        <v>72121</v>
      </c>
      <c r="B24839">
        <v>72121</v>
      </c>
      <c r="C24839">
        <v>42540</v>
      </c>
      <c r="D24839">
        <v>2989</v>
      </c>
      <c r="E24839">
        <v>568</v>
      </c>
      <c r="F24839">
        <v>2990</v>
      </c>
      <c r="G24839">
        <v>2831</v>
      </c>
      <c r="H24839">
        <f t="shared" si="777"/>
        <v>159</v>
      </c>
      <c r="I24839">
        <v>1</v>
      </c>
    </row>
    <row r="24840" spans="1:9" x14ac:dyDescent="0.25">
      <c r="A24840">
        <f t="shared" si="776"/>
        <v>72122</v>
      </c>
      <c r="B24840">
        <v>72122</v>
      </c>
      <c r="C24840">
        <v>67188</v>
      </c>
      <c r="D24840">
        <v>596</v>
      </c>
      <c r="E24840">
        <v>9</v>
      </c>
      <c r="F24840">
        <v>596</v>
      </c>
      <c r="G24840">
        <v>587</v>
      </c>
      <c r="H24840">
        <f t="shared" si="777"/>
        <v>9</v>
      </c>
      <c r="I24840">
        <v>1</v>
      </c>
    </row>
    <row r="24841" spans="1:9" x14ac:dyDescent="0.25">
      <c r="A24841">
        <f t="shared" si="776"/>
        <v>72123</v>
      </c>
      <c r="B24841">
        <v>72123</v>
      </c>
      <c r="C24841">
        <v>24896</v>
      </c>
      <c r="D24841">
        <v>437</v>
      </c>
      <c r="E24841">
        <v>138</v>
      </c>
      <c r="F24841">
        <v>437</v>
      </c>
      <c r="G24841">
        <v>311</v>
      </c>
      <c r="H24841">
        <f t="shared" si="777"/>
        <v>126</v>
      </c>
      <c r="I24841">
        <v>1</v>
      </c>
    </row>
    <row r="24842" spans="1:9" x14ac:dyDescent="0.25">
      <c r="A24842">
        <f t="shared" si="776"/>
        <v>72125</v>
      </c>
      <c r="B24842">
        <v>72125</v>
      </c>
      <c r="C24842">
        <v>36920</v>
      </c>
      <c r="D24842">
        <v>813</v>
      </c>
      <c r="E24842">
        <v>146</v>
      </c>
      <c r="F24842">
        <v>814</v>
      </c>
      <c r="G24842">
        <v>727</v>
      </c>
      <c r="H24842">
        <f t="shared" si="777"/>
        <v>87</v>
      </c>
      <c r="I24842">
        <v>1</v>
      </c>
    </row>
    <row r="24843" spans="1:9" x14ac:dyDescent="0.25">
      <c r="A24843">
        <f t="shared" si="776"/>
        <v>72126</v>
      </c>
      <c r="B24843">
        <v>72126</v>
      </c>
      <c r="C24843">
        <v>55827</v>
      </c>
      <c r="D24843">
        <v>3816</v>
      </c>
      <c r="E24843">
        <v>599</v>
      </c>
      <c r="F24843">
        <v>3889</v>
      </c>
      <c r="G24843">
        <v>3773</v>
      </c>
      <c r="H24843">
        <f t="shared" si="777"/>
        <v>116</v>
      </c>
      <c r="I24843">
        <v>1</v>
      </c>
    </row>
    <row r="24844" spans="1:9" x14ac:dyDescent="0.25">
      <c r="A24844">
        <f t="shared" si="776"/>
        <v>72127</v>
      </c>
      <c r="B24844">
        <v>72127</v>
      </c>
      <c r="C24844">
        <v>54333</v>
      </c>
      <c r="D24844">
        <v>2121</v>
      </c>
      <c r="E24844">
        <v>236</v>
      </c>
      <c r="F24844">
        <v>2121</v>
      </c>
      <c r="G24844">
        <v>1523</v>
      </c>
      <c r="H24844">
        <f t="shared" si="777"/>
        <v>598</v>
      </c>
      <c r="I24844">
        <v>1</v>
      </c>
    </row>
    <row r="24845" spans="1:9" x14ac:dyDescent="0.25">
      <c r="A24845">
        <f t="shared" si="776"/>
        <v>72128</v>
      </c>
      <c r="B24845">
        <v>72128</v>
      </c>
      <c r="C24845">
        <v>49833</v>
      </c>
      <c r="D24845">
        <v>889</v>
      </c>
      <c r="E24845">
        <v>213</v>
      </c>
      <c r="F24845">
        <v>889</v>
      </c>
      <c r="G24845">
        <v>883</v>
      </c>
      <c r="H24845">
        <f t="shared" si="777"/>
        <v>6</v>
      </c>
      <c r="I24845">
        <v>1</v>
      </c>
    </row>
    <row r="24846" spans="1:9" x14ac:dyDescent="0.25">
      <c r="A24846">
        <f t="shared" si="776"/>
        <v>72129</v>
      </c>
      <c r="B24846">
        <v>72129</v>
      </c>
      <c r="C24846">
        <v>33929</v>
      </c>
      <c r="D24846">
        <v>1064</v>
      </c>
      <c r="E24846">
        <v>269</v>
      </c>
      <c r="F24846">
        <v>1064</v>
      </c>
      <c r="G24846">
        <v>943</v>
      </c>
      <c r="H24846">
        <f t="shared" si="777"/>
        <v>121</v>
      </c>
      <c r="I24846">
        <v>1</v>
      </c>
    </row>
    <row r="24847" spans="1:9" x14ac:dyDescent="0.25">
      <c r="A24847">
        <f t="shared" si="776"/>
        <v>72130</v>
      </c>
      <c r="B24847">
        <v>72130</v>
      </c>
      <c r="C24847">
        <v>37337</v>
      </c>
      <c r="D24847">
        <v>822</v>
      </c>
      <c r="E24847">
        <v>300</v>
      </c>
      <c r="F24847">
        <v>822</v>
      </c>
      <c r="G24847">
        <v>703</v>
      </c>
      <c r="H24847">
        <f t="shared" si="777"/>
        <v>119</v>
      </c>
      <c r="I24847">
        <v>1</v>
      </c>
    </row>
    <row r="24848" spans="1:9" x14ac:dyDescent="0.25">
      <c r="A24848">
        <f t="shared" si="776"/>
        <v>72131</v>
      </c>
      <c r="B24848">
        <v>72131</v>
      </c>
      <c r="C24848">
        <v>56250</v>
      </c>
      <c r="D24848">
        <v>4953</v>
      </c>
      <c r="E24848">
        <v>667</v>
      </c>
      <c r="F24848">
        <v>4974</v>
      </c>
      <c r="G24848">
        <v>4781</v>
      </c>
      <c r="H24848">
        <f t="shared" si="777"/>
        <v>193</v>
      </c>
      <c r="I24848">
        <v>1</v>
      </c>
    </row>
    <row r="24849" spans="1:9" x14ac:dyDescent="0.25">
      <c r="A24849">
        <f t="shared" si="776"/>
        <v>72132</v>
      </c>
      <c r="B24849">
        <v>72132</v>
      </c>
      <c r="C24849">
        <v>54668</v>
      </c>
      <c r="D24849">
        <v>3276</v>
      </c>
      <c r="E24849">
        <v>409</v>
      </c>
      <c r="F24849">
        <v>3276</v>
      </c>
      <c r="G24849">
        <v>2959</v>
      </c>
      <c r="H24849">
        <f t="shared" si="777"/>
        <v>317</v>
      </c>
      <c r="I24849">
        <v>1</v>
      </c>
    </row>
    <row r="24850" spans="1:9" x14ac:dyDescent="0.25">
      <c r="A24850">
        <f t="shared" si="776"/>
        <v>72134</v>
      </c>
      <c r="B24850">
        <v>72134</v>
      </c>
      <c r="C24850">
        <v>55625</v>
      </c>
      <c r="D24850">
        <v>332</v>
      </c>
      <c r="E24850">
        <v>35</v>
      </c>
      <c r="F24850">
        <v>332</v>
      </c>
      <c r="G24850">
        <v>307</v>
      </c>
      <c r="H24850">
        <f t="shared" si="777"/>
        <v>25</v>
      </c>
      <c r="I24850">
        <v>1</v>
      </c>
    </row>
    <row r="24851" spans="1:9" x14ac:dyDescent="0.25">
      <c r="A24851">
        <f t="shared" si="776"/>
        <v>72135</v>
      </c>
      <c r="B24851">
        <v>72135</v>
      </c>
      <c r="C24851">
        <v>70893</v>
      </c>
      <c r="D24851">
        <v>2718</v>
      </c>
      <c r="E24851">
        <v>151</v>
      </c>
      <c r="F24851">
        <v>2718</v>
      </c>
      <c r="G24851">
        <v>2523</v>
      </c>
      <c r="H24851">
        <f t="shared" si="777"/>
        <v>195</v>
      </c>
      <c r="I24851">
        <v>1</v>
      </c>
    </row>
    <row r="24852" spans="1:9" x14ac:dyDescent="0.25">
      <c r="A24852">
        <f t="shared" si="776"/>
        <v>72136</v>
      </c>
      <c r="B24852">
        <v>72136</v>
      </c>
      <c r="C24852">
        <v>53125</v>
      </c>
      <c r="D24852">
        <v>1136</v>
      </c>
      <c r="E24852">
        <v>113</v>
      </c>
      <c r="F24852">
        <v>1136</v>
      </c>
      <c r="G24852">
        <v>1113</v>
      </c>
      <c r="H24852">
        <f t="shared" si="777"/>
        <v>23</v>
      </c>
      <c r="I24852">
        <v>1</v>
      </c>
    </row>
    <row r="24853" spans="1:9" x14ac:dyDescent="0.25">
      <c r="A24853">
        <f t="shared" si="776"/>
        <v>72137</v>
      </c>
      <c r="B24853">
        <v>72137</v>
      </c>
      <c r="C24853">
        <v>43068</v>
      </c>
      <c r="D24853">
        <v>2445</v>
      </c>
      <c r="E24853">
        <v>521</v>
      </c>
      <c r="F24853">
        <v>2445</v>
      </c>
      <c r="G24853">
        <v>2158</v>
      </c>
      <c r="H24853">
        <f t="shared" si="777"/>
        <v>287</v>
      </c>
      <c r="I24853">
        <v>1</v>
      </c>
    </row>
    <row r="24854" spans="1:9" x14ac:dyDescent="0.25">
      <c r="A24854">
        <f t="shared" si="776"/>
        <v>72139</v>
      </c>
      <c r="B24854">
        <v>72139</v>
      </c>
      <c r="C24854">
        <v>20682</v>
      </c>
      <c r="D24854">
        <v>252</v>
      </c>
      <c r="E24854">
        <v>121</v>
      </c>
      <c r="F24854">
        <v>257</v>
      </c>
      <c r="G24854">
        <v>240</v>
      </c>
      <c r="H24854">
        <f t="shared" si="777"/>
        <v>17</v>
      </c>
      <c r="I24854">
        <v>1</v>
      </c>
    </row>
    <row r="24855" spans="1:9" x14ac:dyDescent="0.25">
      <c r="A24855">
        <f t="shared" si="776"/>
        <v>72140</v>
      </c>
      <c r="B24855">
        <v>72140</v>
      </c>
      <c r="C24855">
        <v>56406</v>
      </c>
      <c r="D24855">
        <v>370</v>
      </c>
      <c r="E24855">
        <v>22</v>
      </c>
      <c r="F24855">
        <v>370</v>
      </c>
      <c r="G24855">
        <v>319</v>
      </c>
      <c r="H24855">
        <f t="shared" si="777"/>
        <v>51</v>
      </c>
      <c r="I24855">
        <v>1</v>
      </c>
    </row>
    <row r="24856" spans="1:9" x14ac:dyDescent="0.25">
      <c r="A24856">
        <f t="shared" si="776"/>
        <v>72141</v>
      </c>
      <c r="B24856">
        <v>72141</v>
      </c>
      <c r="C24856">
        <v>32500</v>
      </c>
      <c r="D24856">
        <v>660</v>
      </c>
      <c r="E24856">
        <v>180</v>
      </c>
      <c r="F24856">
        <v>660</v>
      </c>
      <c r="G24856">
        <v>660</v>
      </c>
      <c r="H24856">
        <f t="shared" si="777"/>
        <v>0</v>
      </c>
      <c r="I24856">
        <v>1</v>
      </c>
    </row>
    <row r="24857" spans="1:9" x14ac:dyDescent="0.25">
      <c r="A24857">
        <f t="shared" si="776"/>
        <v>72142</v>
      </c>
      <c r="B24857">
        <v>72142</v>
      </c>
      <c r="C24857">
        <v>54522</v>
      </c>
      <c r="D24857">
        <v>1988</v>
      </c>
      <c r="E24857">
        <v>164</v>
      </c>
      <c r="F24857">
        <v>1988</v>
      </c>
      <c r="G24857">
        <v>1346</v>
      </c>
      <c r="H24857">
        <f t="shared" si="777"/>
        <v>642</v>
      </c>
      <c r="I24857">
        <v>1</v>
      </c>
    </row>
    <row r="24858" spans="1:9" x14ac:dyDescent="0.25">
      <c r="A24858">
        <f t="shared" si="776"/>
        <v>72143</v>
      </c>
      <c r="B24858">
        <v>72143</v>
      </c>
      <c r="C24858">
        <v>44606</v>
      </c>
      <c r="D24858">
        <v>32612</v>
      </c>
      <c r="E24858">
        <v>5729</v>
      </c>
      <c r="F24858">
        <v>36246</v>
      </c>
      <c r="G24858">
        <v>30634</v>
      </c>
      <c r="H24858">
        <f t="shared" si="777"/>
        <v>5612</v>
      </c>
      <c r="I24858">
        <v>1</v>
      </c>
    </row>
    <row r="24859" spans="1:9" x14ac:dyDescent="0.25">
      <c r="A24859">
        <f t="shared" si="776"/>
        <v>72149</v>
      </c>
      <c r="B24859">
        <v>72149</v>
      </c>
      <c r="D24859">
        <v>0</v>
      </c>
      <c r="E24859">
        <v>0</v>
      </c>
      <c r="F24859">
        <v>0</v>
      </c>
      <c r="G24859">
        <v>0</v>
      </c>
      <c r="H24859">
        <f t="shared" si="777"/>
        <v>0</v>
      </c>
      <c r="I24859">
        <v>1</v>
      </c>
    </row>
    <row r="24860" spans="1:9" x14ac:dyDescent="0.25">
      <c r="A24860">
        <f t="shared" si="776"/>
        <v>72150</v>
      </c>
      <c r="B24860">
        <v>72150</v>
      </c>
      <c r="C24860">
        <v>56136</v>
      </c>
      <c r="D24860">
        <v>12428</v>
      </c>
      <c r="E24860">
        <v>1662</v>
      </c>
      <c r="F24860">
        <v>12675</v>
      </c>
      <c r="G24860">
        <v>11851</v>
      </c>
      <c r="H24860">
        <f t="shared" si="777"/>
        <v>824</v>
      </c>
      <c r="I24860">
        <v>1</v>
      </c>
    </row>
    <row r="24861" spans="1:9" x14ac:dyDescent="0.25">
      <c r="A24861">
        <f t="shared" si="776"/>
        <v>72152</v>
      </c>
      <c r="B24861">
        <v>72152</v>
      </c>
      <c r="C24861">
        <v>19566</v>
      </c>
      <c r="D24861">
        <v>405</v>
      </c>
      <c r="E24861">
        <v>214</v>
      </c>
      <c r="F24861">
        <v>405</v>
      </c>
      <c r="G24861">
        <v>127</v>
      </c>
      <c r="H24861">
        <f t="shared" si="777"/>
        <v>278</v>
      </c>
      <c r="I24861">
        <v>1</v>
      </c>
    </row>
    <row r="24862" spans="1:9" x14ac:dyDescent="0.25">
      <c r="A24862">
        <f t="shared" si="776"/>
        <v>72153</v>
      </c>
      <c r="B24862">
        <v>72153</v>
      </c>
      <c r="C24862">
        <v>41140</v>
      </c>
      <c r="D24862">
        <v>2181</v>
      </c>
      <c r="E24862">
        <v>335</v>
      </c>
      <c r="F24862">
        <v>2181</v>
      </c>
      <c r="G24862">
        <v>1941</v>
      </c>
      <c r="H24862">
        <f t="shared" si="777"/>
        <v>240</v>
      </c>
      <c r="I24862">
        <v>1</v>
      </c>
    </row>
    <row r="24863" spans="1:9" x14ac:dyDescent="0.25">
      <c r="A24863">
        <f t="shared" si="776"/>
        <v>72156</v>
      </c>
      <c r="B24863">
        <v>72156</v>
      </c>
      <c r="D24863">
        <v>423</v>
      </c>
      <c r="E24863">
        <v>47</v>
      </c>
      <c r="F24863">
        <v>427</v>
      </c>
      <c r="G24863">
        <v>404</v>
      </c>
      <c r="H24863">
        <f t="shared" si="777"/>
        <v>23</v>
      </c>
      <c r="I24863">
        <v>1</v>
      </c>
    </row>
    <row r="24864" spans="1:9" x14ac:dyDescent="0.25">
      <c r="A24864">
        <f t="shared" si="776"/>
        <v>72157</v>
      </c>
      <c r="B24864">
        <v>72157</v>
      </c>
      <c r="C24864">
        <v>49740</v>
      </c>
      <c r="D24864">
        <v>1541</v>
      </c>
      <c r="E24864">
        <v>257</v>
      </c>
      <c r="F24864">
        <v>1541</v>
      </c>
      <c r="G24864">
        <v>1382</v>
      </c>
      <c r="H24864">
        <f t="shared" si="777"/>
        <v>159</v>
      </c>
      <c r="I24864">
        <v>1</v>
      </c>
    </row>
    <row r="24865" spans="1:9" x14ac:dyDescent="0.25">
      <c r="A24865">
        <f t="shared" si="776"/>
        <v>72160</v>
      </c>
      <c r="B24865">
        <v>72160</v>
      </c>
      <c r="C24865">
        <v>47063</v>
      </c>
      <c r="D24865">
        <v>9617</v>
      </c>
      <c r="E24865">
        <v>1650</v>
      </c>
      <c r="F24865">
        <v>9785</v>
      </c>
      <c r="G24865">
        <v>6144</v>
      </c>
      <c r="H24865">
        <f t="shared" si="777"/>
        <v>3641</v>
      </c>
      <c r="I24865">
        <v>1</v>
      </c>
    </row>
    <row r="24866" spans="1:9" x14ac:dyDescent="0.25">
      <c r="A24866">
        <f t="shared" si="776"/>
        <v>72165</v>
      </c>
      <c r="B24866">
        <v>72165</v>
      </c>
      <c r="D24866">
        <v>121</v>
      </c>
      <c r="E24866">
        <v>35</v>
      </c>
      <c r="F24866">
        <v>121</v>
      </c>
      <c r="G24866">
        <v>121</v>
      </c>
      <c r="H24866">
        <f t="shared" si="777"/>
        <v>0</v>
      </c>
      <c r="I24866">
        <v>1</v>
      </c>
    </row>
    <row r="24867" spans="1:9" x14ac:dyDescent="0.25">
      <c r="A24867">
        <f t="shared" si="776"/>
        <v>72166</v>
      </c>
      <c r="B24867">
        <v>72166</v>
      </c>
      <c r="D24867">
        <v>103</v>
      </c>
      <c r="E24867">
        <v>14</v>
      </c>
      <c r="F24867">
        <v>103</v>
      </c>
      <c r="G24867">
        <v>103</v>
      </c>
      <c r="H24867">
        <f t="shared" si="777"/>
        <v>0</v>
      </c>
      <c r="I24867">
        <v>1</v>
      </c>
    </row>
    <row r="24868" spans="1:9" x14ac:dyDescent="0.25">
      <c r="A24868">
        <f t="shared" si="776"/>
        <v>72167</v>
      </c>
      <c r="B24868">
        <v>72167</v>
      </c>
      <c r="C24868">
        <v>48185</v>
      </c>
      <c r="D24868">
        <v>1685</v>
      </c>
      <c r="E24868">
        <v>198</v>
      </c>
      <c r="F24868">
        <v>1694</v>
      </c>
      <c r="G24868">
        <v>1414</v>
      </c>
      <c r="H24868">
        <f t="shared" si="777"/>
        <v>280</v>
      </c>
      <c r="I24868">
        <v>1</v>
      </c>
    </row>
    <row r="24869" spans="1:9" x14ac:dyDescent="0.25">
      <c r="A24869">
        <f t="shared" si="776"/>
        <v>72168</v>
      </c>
      <c r="B24869">
        <v>72168</v>
      </c>
      <c r="D24869">
        <v>358</v>
      </c>
      <c r="E24869">
        <v>226</v>
      </c>
      <c r="F24869">
        <v>2424</v>
      </c>
      <c r="G24869">
        <v>1239</v>
      </c>
      <c r="H24869">
        <f t="shared" si="777"/>
        <v>1185</v>
      </c>
      <c r="I24869">
        <v>1</v>
      </c>
    </row>
    <row r="24870" spans="1:9" x14ac:dyDescent="0.25">
      <c r="A24870">
        <f t="shared" si="776"/>
        <v>72169</v>
      </c>
      <c r="B24870">
        <v>72169</v>
      </c>
      <c r="C24870">
        <v>27188</v>
      </c>
      <c r="D24870">
        <v>74</v>
      </c>
      <c r="E24870">
        <v>4</v>
      </c>
      <c r="F24870">
        <v>74</v>
      </c>
      <c r="G24870">
        <v>74</v>
      </c>
      <c r="H24870">
        <f t="shared" si="777"/>
        <v>0</v>
      </c>
      <c r="I24870">
        <v>1</v>
      </c>
    </row>
    <row r="24871" spans="1:9" x14ac:dyDescent="0.25">
      <c r="A24871">
        <f t="shared" si="776"/>
        <v>72170</v>
      </c>
      <c r="B24871">
        <v>72170</v>
      </c>
      <c r="C24871">
        <v>34375</v>
      </c>
      <c r="D24871">
        <v>250</v>
      </c>
      <c r="E24871">
        <v>67</v>
      </c>
      <c r="F24871">
        <v>252</v>
      </c>
      <c r="G24871">
        <v>234</v>
      </c>
      <c r="H24871">
        <f t="shared" si="777"/>
        <v>18</v>
      </c>
      <c r="I24871">
        <v>1</v>
      </c>
    </row>
    <row r="24872" spans="1:9" x14ac:dyDescent="0.25">
      <c r="A24872">
        <f t="shared" si="776"/>
        <v>72173</v>
      </c>
      <c r="B24872">
        <v>72173</v>
      </c>
      <c r="C24872">
        <v>57019</v>
      </c>
      <c r="D24872">
        <v>9100</v>
      </c>
      <c r="E24872">
        <v>1323</v>
      </c>
      <c r="F24872">
        <v>9104</v>
      </c>
      <c r="G24872">
        <v>8642</v>
      </c>
      <c r="H24872">
        <f t="shared" si="777"/>
        <v>462</v>
      </c>
      <c r="I24872">
        <v>1</v>
      </c>
    </row>
    <row r="24873" spans="1:9" x14ac:dyDescent="0.25">
      <c r="A24873">
        <f t="shared" si="776"/>
        <v>72175</v>
      </c>
      <c r="B24873">
        <v>72175</v>
      </c>
      <c r="C24873">
        <v>32500</v>
      </c>
      <c r="D24873">
        <v>261</v>
      </c>
      <c r="E24873">
        <v>83</v>
      </c>
      <c r="F24873">
        <v>261</v>
      </c>
      <c r="G24873">
        <v>60</v>
      </c>
      <c r="H24873">
        <f t="shared" si="777"/>
        <v>201</v>
      </c>
      <c r="I24873">
        <v>1</v>
      </c>
    </row>
    <row r="24874" spans="1:9" x14ac:dyDescent="0.25">
      <c r="A24874">
        <f t="shared" si="776"/>
        <v>72176</v>
      </c>
      <c r="B24874">
        <v>72176</v>
      </c>
      <c r="C24874">
        <v>57271</v>
      </c>
      <c r="D24874">
        <v>9042</v>
      </c>
      <c r="E24874">
        <v>900</v>
      </c>
      <c r="F24874">
        <v>9066</v>
      </c>
      <c r="G24874">
        <v>7947</v>
      </c>
      <c r="H24874">
        <f t="shared" si="777"/>
        <v>1119</v>
      </c>
      <c r="I24874">
        <v>1</v>
      </c>
    </row>
    <row r="24875" spans="1:9" x14ac:dyDescent="0.25">
      <c r="A24875">
        <f t="shared" si="776"/>
        <v>72179</v>
      </c>
      <c r="B24875">
        <v>72179</v>
      </c>
      <c r="C24875">
        <v>40223</v>
      </c>
      <c r="D24875">
        <v>305</v>
      </c>
      <c r="E24875">
        <v>69</v>
      </c>
      <c r="F24875">
        <v>305</v>
      </c>
      <c r="G24875">
        <v>263</v>
      </c>
      <c r="H24875">
        <f t="shared" si="777"/>
        <v>42</v>
      </c>
      <c r="I24875">
        <v>1</v>
      </c>
    </row>
    <row r="24876" spans="1:9" x14ac:dyDescent="0.25">
      <c r="A24876">
        <f t="shared" si="776"/>
        <v>72181</v>
      </c>
      <c r="B24876">
        <v>72181</v>
      </c>
      <c r="D24876">
        <v>0</v>
      </c>
      <c r="E24876">
        <v>0</v>
      </c>
      <c r="F24876">
        <v>0</v>
      </c>
      <c r="G24876">
        <v>0</v>
      </c>
      <c r="H24876">
        <f t="shared" si="777"/>
        <v>0</v>
      </c>
      <c r="I24876">
        <v>1</v>
      </c>
    </row>
    <row r="24877" spans="1:9" x14ac:dyDescent="0.25">
      <c r="A24877">
        <f t="shared" si="776"/>
        <v>72201</v>
      </c>
      <c r="B24877">
        <v>72201</v>
      </c>
      <c r="C24877">
        <v>61310</v>
      </c>
      <c r="D24877">
        <v>996</v>
      </c>
      <c r="E24877">
        <v>159</v>
      </c>
      <c r="F24877">
        <v>996</v>
      </c>
      <c r="G24877">
        <v>749</v>
      </c>
      <c r="H24877">
        <f t="shared" si="777"/>
        <v>247</v>
      </c>
      <c r="I24877">
        <v>1</v>
      </c>
    </row>
    <row r="24878" spans="1:9" x14ac:dyDescent="0.25">
      <c r="A24878">
        <f t="shared" si="776"/>
        <v>72202</v>
      </c>
      <c r="B24878">
        <v>72202</v>
      </c>
      <c r="C24878">
        <v>40913</v>
      </c>
      <c r="D24878">
        <v>8983</v>
      </c>
      <c r="E24878">
        <v>2076</v>
      </c>
      <c r="F24878">
        <v>9545</v>
      </c>
      <c r="G24878">
        <v>3967</v>
      </c>
      <c r="H24878">
        <f t="shared" si="777"/>
        <v>5578</v>
      </c>
      <c r="I24878">
        <v>1</v>
      </c>
    </row>
    <row r="24879" spans="1:9" x14ac:dyDescent="0.25">
      <c r="A24879">
        <f t="shared" si="776"/>
        <v>72204</v>
      </c>
      <c r="B24879">
        <v>72204</v>
      </c>
      <c r="C24879">
        <v>37891</v>
      </c>
      <c r="D24879">
        <v>30689</v>
      </c>
      <c r="E24879">
        <v>7998</v>
      </c>
      <c r="F24879">
        <v>31580</v>
      </c>
      <c r="G24879">
        <v>5669</v>
      </c>
      <c r="H24879">
        <f t="shared" si="777"/>
        <v>25911</v>
      </c>
      <c r="I24879">
        <v>1</v>
      </c>
    </row>
    <row r="24880" spans="1:9" x14ac:dyDescent="0.25">
      <c r="A24880">
        <f t="shared" si="776"/>
        <v>72205</v>
      </c>
      <c r="B24880">
        <v>72205</v>
      </c>
      <c r="C24880">
        <v>49690</v>
      </c>
      <c r="D24880">
        <v>21631</v>
      </c>
      <c r="E24880">
        <v>3047</v>
      </c>
      <c r="F24880">
        <v>22552</v>
      </c>
      <c r="G24880">
        <v>14472</v>
      </c>
      <c r="H24880">
        <f t="shared" si="777"/>
        <v>8080</v>
      </c>
      <c r="I24880">
        <v>1</v>
      </c>
    </row>
    <row r="24881" spans="1:9" x14ac:dyDescent="0.25">
      <c r="A24881">
        <f t="shared" si="776"/>
        <v>72206</v>
      </c>
      <c r="B24881">
        <v>72206</v>
      </c>
      <c r="C24881">
        <v>37310</v>
      </c>
      <c r="D24881">
        <v>22152</v>
      </c>
      <c r="E24881">
        <v>5097</v>
      </c>
      <c r="F24881">
        <v>23413</v>
      </c>
      <c r="G24881">
        <v>10361</v>
      </c>
      <c r="H24881">
        <f t="shared" si="777"/>
        <v>13052</v>
      </c>
      <c r="I24881">
        <v>1</v>
      </c>
    </row>
    <row r="24882" spans="1:9" x14ac:dyDescent="0.25">
      <c r="A24882">
        <f t="shared" si="776"/>
        <v>72207</v>
      </c>
      <c r="B24882">
        <v>72207</v>
      </c>
      <c r="C24882">
        <v>77636</v>
      </c>
      <c r="D24882">
        <v>10312</v>
      </c>
      <c r="E24882">
        <v>760</v>
      </c>
      <c r="F24882">
        <v>10325</v>
      </c>
      <c r="G24882">
        <v>8677</v>
      </c>
      <c r="H24882">
        <f t="shared" si="777"/>
        <v>1648</v>
      </c>
      <c r="I24882">
        <v>1</v>
      </c>
    </row>
    <row r="24883" spans="1:9" x14ac:dyDescent="0.25">
      <c r="A24883">
        <f t="shared" si="776"/>
        <v>72209</v>
      </c>
      <c r="B24883">
        <v>72209</v>
      </c>
      <c r="C24883">
        <v>37216</v>
      </c>
      <c r="D24883">
        <v>31710</v>
      </c>
      <c r="E24883">
        <v>8576</v>
      </c>
      <c r="F24883">
        <v>31771</v>
      </c>
      <c r="G24883">
        <v>3609</v>
      </c>
      <c r="H24883">
        <f t="shared" si="777"/>
        <v>28162</v>
      </c>
      <c r="I24883">
        <v>1</v>
      </c>
    </row>
    <row r="24884" spans="1:9" x14ac:dyDescent="0.25">
      <c r="A24884">
        <f t="shared" si="776"/>
        <v>72210</v>
      </c>
      <c r="B24884">
        <v>72210</v>
      </c>
      <c r="C24884">
        <v>54989</v>
      </c>
      <c r="D24884">
        <v>17716</v>
      </c>
      <c r="E24884">
        <v>2200</v>
      </c>
      <c r="F24884">
        <v>17808</v>
      </c>
      <c r="G24884">
        <v>9058</v>
      </c>
      <c r="H24884">
        <f t="shared" si="777"/>
        <v>8750</v>
      </c>
      <c r="I24884">
        <v>1</v>
      </c>
    </row>
    <row r="24885" spans="1:9" x14ac:dyDescent="0.25">
      <c r="A24885">
        <f t="shared" si="776"/>
        <v>72211</v>
      </c>
      <c r="B24885">
        <v>72211</v>
      </c>
      <c r="C24885">
        <v>64168</v>
      </c>
      <c r="D24885">
        <v>22331</v>
      </c>
      <c r="E24885">
        <v>1925</v>
      </c>
      <c r="F24885">
        <v>22553</v>
      </c>
      <c r="G24885">
        <v>13647</v>
      </c>
      <c r="H24885">
        <f t="shared" si="777"/>
        <v>8906</v>
      </c>
      <c r="I24885">
        <v>1</v>
      </c>
    </row>
    <row r="24886" spans="1:9" x14ac:dyDescent="0.25">
      <c r="A24886">
        <f t="shared" si="776"/>
        <v>72212</v>
      </c>
      <c r="B24886">
        <v>72212</v>
      </c>
      <c r="C24886">
        <v>103255</v>
      </c>
      <c r="D24886">
        <v>12150</v>
      </c>
      <c r="E24886">
        <v>607</v>
      </c>
      <c r="F24886">
        <v>12279</v>
      </c>
      <c r="G24886">
        <v>9525</v>
      </c>
      <c r="H24886">
        <f t="shared" si="777"/>
        <v>2754</v>
      </c>
      <c r="I24886">
        <v>1</v>
      </c>
    </row>
    <row r="24887" spans="1:9" x14ac:dyDescent="0.25">
      <c r="A24887">
        <f t="shared" si="776"/>
        <v>72223</v>
      </c>
      <c r="B24887">
        <v>72223</v>
      </c>
      <c r="C24887">
        <v>96692</v>
      </c>
      <c r="D24887">
        <v>23177</v>
      </c>
      <c r="E24887">
        <v>1513</v>
      </c>
      <c r="F24887">
        <v>23376</v>
      </c>
      <c r="G24887">
        <v>16974</v>
      </c>
      <c r="H24887">
        <f t="shared" si="777"/>
        <v>6402</v>
      </c>
      <c r="I24887">
        <v>1</v>
      </c>
    </row>
    <row r="24888" spans="1:9" x14ac:dyDescent="0.25">
      <c r="A24888">
        <f t="shared" si="776"/>
        <v>72227</v>
      </c>
      <c r="B24888">
        <v>72227</v>
      </c>
      <c r="C24888">
        <v>73500</v>
      </c>
      <c r="D24888">
        <v>12135</v>
      </c>
      <c r="E24888">
        <v>1075</v>
      </c>
      <c r="F24888">
        <v>12164</v>
      </c>
      <c r="G24888">
        <v>8893</v>
      </c>
      <c r="H24888">
        <f t="shared" si="777"/>
        <v>3271</v>
      </c>
      <c r="I24888">
        <v>1</v>
      </c>
    </row>
    <row r="24889" spans="1:9" x14ac:dyDescent="0.25">
      <c r="A24889">
        <f t="shared" si="776"/>
        <v>72301</v>
      </c>
      <c r="B24889">
        <v>72301</v>
      </c>
      <c r="C24889">
        <v>33159</v>
      </c>
      <c r="D24889">
        <v>23684</v>
      </c>
      <c r="E24889">
        <v>6177</v>
      </c>
      <c r="F24889">
        <v>24259</v>
      </c>
      <c r="G24889">
        <v>8573</v>
      </c>
      <c r="H24889">
        <f t="shared" si="777"/>
        <v>15686</v>
      </c>
      <c r="I24889">
        <v>1</v>
      </c>
    </row>
    <row r="24890" spans="1:9" x14ac:dyDescent="0.25">
      <c r="A24890">
        <f t="shared" si="776"/>
        <v>72311</v>
      </c>
      <c r="B24890">
        <v>72311</v>
      </c>
      <c r="C24890">
        <v>24545</v>
      </c>
      <c r="D24890">
        <v>97</v>
      </c>
      <c r="E24890">
        <v>16</v>
      </c>
      <c r="F24890">
        <v>97</v>
      </c>
      <c r="G24890">
        <v>81</v>
      </c>
      <c r="H24890">
        <f t="shared" si="777"/>
        <v>16</v>
      </c>
      <c r="I24890">
        <v>1</v>
      </c>
    </row>
    <row r="24891" spans="1:9" x14ac:dyDescent="0.25">
      <c r="A24891">
        <f t="shared" si="776"/>
        <v>72315</v>
      </c>
      <c r="B24891">
        <v>72315</v>
      </c>
      <c r="C24891">
        <v>41674</v>
      </c>
      <c r="D24891">
        <v>21351</v>
      </c>
      <c r="E24891">
        <v>5088</v>
      </c>
      <c r="F24891">
        <v>21609</v>
      </c>
      <c r="G24891">
        <v>10600</v>
      </c>
      <c r="H24891">
        <f t="shared" si="777"/>
        <v>11009</v>
      </c>
      <c r="I24891">
        <v>1</v>
      </c>
    </row>
    <row r="24892" spans="1:9" x14ac:dyDescent="0.25">
      <c r="A24892">
        <f t="shared" si="776"/>
        <v>72320</v>
      </c>
      <c r="B24892">
        <v>72320</v>
      </c>
      <c r="D24892">
        <v>39</v>
      </c>
      <c r="E24892">
        <v>0</v>
      </c>
      <c r="F24892">
        <v>1546</v>
      </c>
      <c r="G24892">
        <v>765</v>
      </c>
      <c r="H24892">
        <f t="shared" si="777"/>
        <v>781</v>
      </c>
      <c r="I24892">
        <v>1</v>
      </c>
    </row>
    <row r="24893" spans="1:9" x14ac:dyDescent="0.25">
      <c r="A24893">
        <f t="shared" si="776"/>
        <v>72321</v>
      </c>
      <c r="B24893">
        <v>72321</v>
      </c>
      <c r="C24893">
        <v>53438</v>
      </c>
      <c r="D24893">
        <v>135</v>
      </c>
      <c r="E24893">
        <v>0</v>
      </c>
      <c r="F24893">
        <v>135</v>
      </c>
      <c r="G24893">
        <v>115</v>
      </c>
      <c r="H24893">
        <f t="shared" si="777"/>
        <v>20</v>
      </c>
      <c r="I24893">
        <v>1</v>
      </c>
    </row>
    <row r="24894" spans="1:9" x14ac:dyDescent="0.25">
      <c r="A24894">
        <f t="shared" si="776"/>
        <v>72322</v>
      </c>
      <c r="B24894">
        <v>72322</v>
      </c>
      <c r="C24894">
        <v>20833</v>
      </c>
      <c r="D24894">
        <v>120</v>
      </c>
      <c r="E24894">
        <v>40</v>
      </c>
      <c r="F24894">
        <v>120</v>
      </c>
      <c r="G24894">
        <v>58</v>
      </c>
      <c r="H24894">
        <f t="shared" si="777"/>
        <v>62</v>
      </c>
      <c r="I24894">
        <v>1</v>
      </c>
    </row>
    <row r="24895" spans="1:9" x14ac:dyDescent="0.25">
      <c r="A24895">
        <f t="shared" si="776"/>
        <v>72324</v>
      </c>
      <c r="B24895">
        <v>72324</v>
      </c>
      <c r="C24895">
        <v>50386</v>
      </c>
      <c r="D24895">
        <v>2226</v>
      </c>
      <c r="E24895">
        <v>219</v>
      </c>
      <c r="F24895">
        <v>2226</v>
      </c>
      <c r="G24895">
        <v>1805</v>
      </c>
      <c r="H24895">
        <f t="shared" si="777"/>
        <v>421</v>
      </c>
      <c r="I24895">
        <v>1</v>
      </c>
    </row>
    <row r="24896" spans="1:9" x14ac:dyDescent="0.25">
      <c r="A24896">
        <f t="shared" si="776"/>
        <v>72325</v>
      </c>
      <c r="B24896">
        <v>72325</v>
      </c>
      <c r="C24896">
        <v>39306</v>
      </c>
      <c r="D24896">
        <v>59</v>
      </c>
      <c r="E24896">
        <v>13</v>
      </c>
      <c r="F24896">
        <v>59</v>
      </c>
      <c r="G24896">
        <v>29</v>
      </c>
      <c r="H24896">
        <f t="shared" si="777"/>
        <v>30</v>
      </c>
      <c r="I24896">
        <v>1</v>
      </c>
    </row>
    <row r="24897" spans="1:9" x14ac:dyDescent="0.25">
      <c r="A24897">
        <f t="shared" si="776"/>
        <v>72326</v>
      </c>
      <c r="B24897">
        <v>72326</v>
      </c>
      <c r="C24897">
        <v>41771</v>
      </c>
      <c r="D24897">
        <v>1924</v>
      </c>
      <c r="E24897">
        <v>280</v>
      </c>
      <c r="F24897">
        <v>1924</v>
      </c>
      <c r="G24897">
        <v>1309</v>
      </c>
      <c r="H24897">
        <f t="shared" si="777"/>
        <v>615</v>
      </c>
      <c r="I24897">
        <v>1</v>
      </c>
    </row>
    <row r="24898" spans="1:9" x14ac:dyDescent="0.25">
      <c r="A24898">
        <f t="shared" si="776"/>
        <v>72327</v>
      </c>
      <c r="B24898">
        <v>72327</v>
      </c>
      <c r="C24898">
        <v>35875</v>
      </c>
      <c r="D24898">
        <v>1589</v>
      </c>
      <c r="E24898">
        <v>340</v>
      </c>
      <c r="F24898">
        <v>1589</v>
      </c>
      <c r="G24898">
        <v>786</v>
      </c>
      <c r="H24898">
        <f t="shared" si="777"/>
        <v>803</v>
      </c>
      <c r="I24898">
        <v>1</v>
      </c>
    </row>
    <row r="24899" spans="1:9" x14ac:dyDescent="0.25">
      <c r="A24899">
        <f t="shared" ref="A24899:A24962" si="778">B24899</f>
        <v>72328</v>
      </c>
      <c r="B24899">
        <v>72328</v>
      </c>
      <c r="D24899">
        <v>46</v>
      </c>
      <c r="E24899">
        <v>27</v>
      </c>
      <c r="F24899">
        <v>46</v>
      </c>
      <c r="G24899">
        <v>46</v>
      </c>
      <c r="H24899">
        <f t="shared" ref="H24899:H24962" si="779">F24899-G24899</f>
        <v>0</v>
      </c>
      <c r="I24899">
        <v>1</v>
      </c>
    </row>
    <row r="24900" spans="1:9" x14ac:dyDescent="0.25">
      <c r="A24900">
        <f t="shared" si="778"/>
        <v>72329</v>
      </c>
      <c r="B24900">
        <v>72329</v>
      </c>
      <c r="D24900">
        <v>162</v>
      </c>
      <c r="E24900">
        <v>43</v>
      </c>
      <c r="F24900">
        <v>162</v>
      </c>
      <c r="G24900">
        <v>162</v>
      </c>
      <c r="H24900">
        <f t="shared" si="779"/>
        <v>0</v>
      </c>
      <c r="I24900">
        <v>1</v>
      </c>
    </row>
    <row r="24901" spans="1:9" x14ac:dyDescent="0.25">
      <c r="A24901">
        <f t="shared" si="778"/>
        <v>72330</v>
      </c>
      <c r="B24901">
        <v>72330</v>
      </c>
      <c r="C24901">
        <v>42431</v>
      </c>
      <c r="D24901">
        <v>531</v>
      </c>
      <c r="E24901">
        <v>64</v>
      </c>
      <c r="F24901">
        <v>531</v>
      </c>
      <c r="G24901">
        <v>462</v>
      </c>
      <c r="H24901">
        <f t="shared" si="779"/>
        <v>69</v>
      </c>
      <c r="I24901">
        <v>1</v>
      </c>
    </row>
    <row r="24902" spans="1:9" x14ac:dyDescent="0.25">
      <c r="A24902">
        <f t="shared" si="778"/>
        <v>72331</v>
      </c>
      <c r="B24902">
        <v>72331</v>
      </c>
      <c r="C24902">
        <v>35559</v>
      </c>
      <c r="D24902">
        <v>3010</v>
      </c>
      <c r="E24902">
        <v>665</v>
      </c>
      <c r="F24902">
        <v>3010</v>
      </c>
      <c r="G24902">
        <v>591</v>
      </c>
      <c r="H24902">
        <f t="shared" si="779"/>
        <v>2419</v>
      </c>
      <c r="I24902">
        <v>1</v>
      </c>
    </row>
    <row r="24903" spans="1:9" x14ac:dyDescent="0.25">
      <c r="A24903">
        <f t="shared" si="778"/>
        <v>72332</v>
      </c>
      <c r="B24903">
        <v>72332</v>
      </c>
      <c r="C24903">
        <v>15179</v>
      </c>
      <c r="D24903">
        <v>125</v>
      </c>
      <c r="E24903">
        <v>107</v>
      </c>
      <c r="F24903">
        <v>125</v>
      </c>
      <c r="G24903">
        <v>6</v>
      </c>
      <c r="H24903">
        <f t="shared" si="779"/>
        <v>119</v>
      </c>
      <c r="I24903">
        <v>1</v>
      </c>
    </row>
    <row r="24904" spans="1:9" x14ac:dyDescent="0.25">
      <c r="A24904">
        <f t="shared" si="778"/>
        <v>72333</v>
      </c>
      <c r="B24904">
        <v>72333</v>
      </c>
      <c r="C24904">
        <v>28438</v>
      </c>
      <c r="D24904">
        <v>532</v>
      </c>
      <c r="E24904">
        <v>154</v>
      </c>
      <c r="F24904">
        <v>550</v>
      </c>
      <c r="G24904">
        <v>212</v>
      </c>
      <c r="H24904">
        <f t="shared" si="779"/>
        <v>338</v>
      </c>
      <c r="I24904">
        <v>1</v>
      </c>
    </row>
    <row r="24905" spans="1:9" x14ac:dyDescent="0.25">
      <c r="A24905">
        <f t="shared" si="778"/>
        <v>72335</v>
      </c>
      <c r="B24905">
        <v>72335</v>
      </c>
      <c r="C24905">
        <v>35147</v>
      </c>
      <c r="D24905">
        <v>15102</v>
      </c>
      <c r="E24905">
        <v>3951</v>
      </c>
      <c r="F24905">
        <v>18559</v>
      </c>
      <c r="G24905">
        <v>6363</v>
      </c>
      <c r="H24905">
        <f t="shared" si="779"/>
        <v>12196</v>
      </c>
      <c r="I24905">
        <v>1</v>
      </c>
    </row>
    <row r="24906" spans="1:9" x14ac:dyDescent="0.25">
      <c r="A24906">
        <f t="shared" si="778"/>
        <v>72338</v>
      </c>
      <c r="B24906">
        <v>72338</v>
      </c>
      <c r="D24906">
        <v>7</v>
      </c>
      <c r="E24906">
        <v>0</v>
      </c>
      <c r="F24906">
        <v>7</v>
      </c>
      <c r="G24906">
        <v>7</v>
      </c>
      <c r="H24906">
        <f t="shared" si="779"/>
        <v>0</v>
      </c>
      <c r="I24906">
        <v>1</v>
      </c>
    </row>
    <row r="24907" spans="1:9" x14ac:dyDescent="0.25">
      <c r="A24907">
        <f t="shared" si="778"/>
        <v>72339</v>
      </c>
      <c r="B24907">
        <v>72339</v>
      </c>
      <c r="D24907">
        <v>148</v>
      </c>
      <c r="E24907">
        <v>42</v>
      </c>
      <c r="F24907">
        <v>148</v>
      </c>
      <c r="G24907">
        <v>25</v>
      </c>
      <c r="H24907">
        <f t="shared" si="779"/>
        <v>123</v>
      </c>
      <c r="I24907">
        <v>1</v>
      </c>
    </row>
    <row r="24908" spans="1:9" x14ac:dyDescent="0.25">
      <c r="A24908">
        <f t="shared" si="778"/>
        <v>72340</v>
      </c>
      <c r="B24908">
        <v>72340</v>
      </c>
      <c r="D24908">
        <v>170</v>
      </c>
      <c r="E24908">
        <v>0</v>
      </c>
      <c r="F24908">
        <v>170</v>
      </c>
      <c r="G24908">
        <v>20</v>
      </c>
      <c r="H24908">
        <f t="shared" si="779"/>
        <v>150</v>
      </c>
      <c r="I24908">
        <v>1</v>
      </c>
    </row>
    <row r="24909" spans="1:9" x14ac:dyDescent="0.25">
      <c r="A24909">
        <f t="shared" si="778"/>
        <v>72341</v>
      </c>
      <c r="B24909">
        <v>72341</v>
      </c>
      <c r="C24909">
        <v>35500</v>
      </c>
      <c r="D24909">
        <v>205</v>
      </c>
      <c r="E24909">
        <v>29</v>
      </c>
      <c r="F24909">
        <v>205</v>
      </c>
      <c r="G24909">
        <v>64</v>
      </c>
      <c r="H24909">
        <f t="shared" si="779"/>
        <v>141</v>
      </c>
      <c r="I24909">
        <v>1</v>
      </c>
    </row>
    <row r="24910" spans="1:9" x14ac:dyDescent="0.25">
      <c r="A24910">
        <f t="shared" si="778"/>
        <v>72342</v>
      </c>
      <c r="B24910">
        <v>72342</v>
      </c>
      <c r="C24910">
        <v>24659</v>
      </c>
      <c r="D24910">
        <v>4550</v>
      </c>
      <c r="E24910">
        <v>1746</v>
      </c>
      <c r="F24910">
        <v>4706</v>
      </c>
      <c r="G24910">
        <v>1485</v>
      </c>
      <c r="H24910">
        <f t="shared" si="779"/>
        <v>3221</v>
      </c>
      <c r="I24910">
        <v>1</v>
      </c>
    </row>
    <row r="24911" spans="1:9" x14ac:dyDescent="0.25">
      <c r="A24911">
        <f t="shared" si="778"/>
        <v>72346</v>
      </c>
      <c r="B24911">
        <v>72346</v>
      </c>
      <c r="C24911">
        <v>24063</v>
      </c>
      <c r="D24911">
        <v>480</v>
      </c>
      <c r="E24911">
        <v>119</v>
      </c>
      <c r="F24911">
        <v>480</v>
      </c>
      <c r="G24911">
        <v>409</v>
      </c>
      <c r="H24911">
        <f t="shared" si="779"/>
        <v>71</v>
      </c>
      <c r="I24911">
        <v>1</v>
      </c>
    </row>
    <row r="24912" spans="1:9" x14ac:dyDescent="0.25">
      <c r="A24912">
        <f t="shared" si="778"/>
        <v>72347</v>
      </c>
      <c r="B24912">
        <v>72347</v>
      </c>
      <c r="C24912">
        <v>41406</v>
      </c>
      <c r="D24912">
        <v>684</v>
      </c>
      <c r="E24912">
        <v>162</v>
      </c>
      <c r="F24912">
        <v>684</v>
      </c>
      <c r="G24912">
        <v>576</v>
      </c>
      <c r="H24912">
        <f t="shared" si="779"/>
        <v>108</v>
      </c>
      <c r="I24912">
        <v>1</v>
      </c>
    </row>
    <row r="24913" spans="1:9" x14ac:dyDescent="0.25">
      <c r="A24913">
        <f t="shared" si="778"/>
        <v>72348</v>
      </c>
      <c r="B24913">
        <v>72348</v>
      </c>
      <c r="C24913">
        <v>34327</v>
      </c>
      <c r="D24913">
        <v>2482</v>
      </c>
      <c r="E24913">
        <v>669</v>
      </c>
      <c r="F24913">
        <v>2482</v>
      </c>
      <c r="G24913">
        <v>1101</v>
      </c>
      <c r="H24913">
        <f t="shared" si="779"/>
        <v>1381</v>
      </c>
      <c r="I24913">
        <v>1</v>
      </c>
    </row>
    <row r="24914" spans="1:9" x14ac:dyDescent="0.25">
      <c r="A24914">
        <f t="shared" si="778"/>
        <v>72350</v>
      </c>
      <c r="B24914">
        <v>72350</v>
      </c>
      <c r="C24914">
        <v>30150</v>
      </c>
      <c r="D24914">
        <v>1051</v>
      </c>
      <c r="E24914">
        <v>348</v>
      </c>
      <c r="F24914">
        <v>1063</v>
      </c>
      <c r="G24914">
        <v>598</v>
      </c>
      <c r="H24914">
        <f t="shared" si="779"/>
        <v>465</v>
      </c>
      <c r="I24914">
        <v>1</v>
      </c>
    </row>
    <row r="24915" spans="1:9" x14ac:dyDescent="0.25">
      <c r="A24915">
        <f t="shared" si="778"/>
        <v>72351</v>
      </c>
      <c r="B24915">
        <v>72351</v>
      </c>
      <c r="C24915">
        <v>30357</v>
      </c>
      <c r="D24915">
        <v>716</v>
      </c>
      <c r="E24915">
        <v>259</v>
      </c>
      <c r="F24915">
        <v>735</v>
      </c>
      <c r="G24915">
        <v>583</v>
      </c>
      <c r="H24915">
        <f t="shared" si="779"/>
        <v>152</v>
      </c>
      <c r="I24915">
        <v>1</v>
      </c>
    </row>
    <row r="24916" spans="1:9" x14ac:dyDescent="0.25">
      <c r="A24916">
        <f t="shared" si="778"/>
        <v>72353</v>
      </c>
      <c r="B24916">
        <v>72353</v>
      </c>
      <c r="D24916">
        <v>105</v>
      </c>
      <c r="E24916">
        <v>0</v>
      </c>
      <c r="F24916">
        <v>105</v>
      </c>
      <c r="G24916">
        <v>105</v>
      </c>
      <c r="H24916">
        <f t="shared" si="779"/>
        <v>0</v>
      </c>
      <c r="I24916">
        <v>1</v>
      </c>
    </row>
    <row r="24917" spans="1:9" x14ac:dyDescent="0.25">
      <c r="A24917">
        <f t="shared" si="778"/>
        <v>72354</v>
      </c>
      <c r="B24917">
        <v>72354</v>
      </c>
      <c r="C24917">
        <v>36942</v>
      </c>
      <c r="D24917">
        <v>2345</v>
      </c>
      <c r="E24917">
        <v>533</v>
      </c>
      <c r="F24917">
        <v>2359</v>
      </c>
      <c r="G24917">
        <v>1944</v>
      </c>
      <c r="H24917">
        <f t="shared" si="779"/>
        <v>415</v>
      </c>
      <c r="I24917">
        <v>1</v>
      </c>
    </row>
    <row r="24918" spans="1:9" x14ac:dyDescent="0.25">
      <c r="A24918">
        <f t="shared" si="778"/>
        <v>72355</v>
      </c>
      <c r="B24918">
        <v>72355</v>
      </c>
      <c r="C24918">
        <v>50208</v>
      </c>
      <c r="D24918">
        <v>2186</v>
      </c>
      <c r="E24918">
        <v>385</v>
      </c>
      <c r="F24918">
        <v>2198</v>
      </c>
      <c r="G24918">
        <v>1015</v>
      </c>
      <c r="H24918">
        <f t="shared" si="779"/>
        <v>1183</v>
      </c>
      <c r="I24918">
        <v>1</v>
      </c>
    </row>
    <row r="24919" spans="1:9" x14ac:dyDescent="0.25">
      <c r="A24919">
        <f t="shared" si="778"/>
        <v>72358</v>
      </c>
      <c r="B24919">
        <v>72358</v>
      </c>
      <c r="C24919">
        <v>23224</v>
      </c>
      <c r="D24919">
        <v>1127</v>
      </c>
      <c r="E24919">
        <v>307</v>
      </c>
      <c r="F24919">
        <v>1401</v>
      </c>
      <c r="G24919">
        <v>717</v>
      </c>
      <c r="H24919">
        <f t="shared" si="779"/>
        <v>684</v>
      </c>
      <c r="I24919">
        <v>1</v>
      </c>
    </row>
    <row r="24920" spans="1:9" x14ac:dyDescent="0.25">
      <c r="A24920">
        <f t="shared" si="778"/>
        <v>72359</v>
      </c>
      <c r="B24920">
        <v>72359</v>
      </c>
      <c r="C24920">
        <v>33478</v>
      </c>
      <c r="D24920">
        <v>534</v>
      </c>
      <c r="E24920">
        <v>182</v>
      </c>
      <c r="F24920">
        <v>534</v>
      </c>
      <c r="G24920">
        <v>30</v>
      </c>
      <c r="H24920">
        <f t="shared" si="779"/>
        <v>504</v>
      </c>
      <c r="I24920">
        <v>1</v>
      </c>
    </row>
    <row r="24921" spans="1:9" x14ac:dyDescent="0.25">
      <c r="A24921">
        <f t="shared" si="778"/>
        <v>72360</v>
      </c>
      <c r="B24921">
        <v>72360</v>
      </c>
      <c r="C24921">
        <v>23692</v>
      </c>
      <c r="D24921">
        <v>5550</v>
      </c>
      <c r="E24921">
        <v>1427</v>
      </c>
      <c r="F24921">
        <v>5655</v>
      </c>
      <c r="G24921">
        <v>1926</v>
      </c>
      <c r="H24921">
        <f t="shared" si="779"/>
        <v>3729</v>
      </c>
      <c r="I24921">
        <v>1</v>
      </c>
    </row>
    <row r="24922" spans="1:9" x14ac:dyDescent="0.25">
      <c r="A24922">
        <f t="shared" si="778"/>
        <v>72364</v>
      </c>
      <c r="B24922">
        <v>72364</v>
      </c>
      <c r="C24922">
        <v>64516</v>
      </c>
      <c r="D24922">
        <v>15745</v>
      </c>
      <c r="E24922">
        <v>2239</v>
      </c>
      <c r="F24922">
        <v>15874</v>
      </c>
      <c r="G24922">
        <v>8360</v>
      </c>
      <c r="H24922">
        <f t="shared" si="779"/>
        <v>7514</v>
      </c>
      <c r="I24922">
        <v>1</v>
      </c>
    </row>
    <row r="24923" spans="1:9" x14ac:dyDescent="0.25">
      <c r="A24923">
        <f t="shared" si="778"/>
        <v>72365</v>
      </c>
      <c r="B24923">
        <v>72365</v>
      </c>
      <c r="C24923">
        <v>24947</v>
      </c>
      <c r="D24923">
        <v>2550</v>
      </c>
      <c r="E24923">
        <v>947</v>
      </c>
      <c r="F24923">
        <v>2679</v>
      </c>
      <c r="G24923">
        <v>1977</v>
      </c>
      <c r="H24923">
        <f t="shared" si="779"/>
        <v>702</v>
      </c>
      <c r="I24923">
        <v>1</v>
      </c>
    </row>
    <row r="24924" spans="1:9" x14ac:dyDescent="0.25">
      <c r="A24924">
        <f t="shared" si="778"/>
        <v>72366</v>
      </c>
      <c r="B24924">
        <v>72366</v>
      </c>
      <c r="C24924">
        <v>32932</v>
      </c>
      <c r="D24924">
        <v>2017</v>
      </c>
      <c r="E24924">
        <v>637</v>
      </c>
      <c r="F24924">
        <v>2017</v>
      </c>
      <c r="G24924">
        <v>970</v>
      </c>
      <c r="H24924">
        <f t="shared" si="779"/>
        <v>1047</v>
      </c>
      <c r="I24924">
        <v>1</v>
      </c>
    </row>
    <row r="24925" spans="1:9" x14ac:dyDescent="0.25">
      <c r="A24925">
        <f t="shared" si="778"/>
        <v>72367</v>
      </c>
      <c r="B24925">
        <v>72367</v>
      </c>
      <c r="D24925">
        <v>6</v>
      </c>
      <c r="E24925">
        <v>6</v>
      </c>
      <c r="F24925">
        <v>6</v>
      </c>
      <c r="G24925">
        <v>0</v>
      </c>
      <c r="H24925">
        <f t="shared" si="779"/>
        <v>6</v>
      </c>
      <c r="I24925">
        <v>1</v>
      </c>
    </row>
    <row r="24926" spans="1:9" x14ac:dyDescent="0.25">
      <c r="A24926">
        <f t="shared" si="778"/>
        <v>72368</v>
      </c>
      <c r="B24926">
        <v>72368</v>
      </c>
      <c r="C24926">
        <v>46910</v>
      </c>
      <c r="D24926">
        <v>1252</v>
      </c>
      <c r="E24926">
        <v>98</v>
      </c>
      <c r="F24926">
        <v>1287</v>
      </c>
      <c r="G24926">
        <v>919</v>
      </c>
      <c r="H24926">
        <f t="shared" si="779"/>
        <v>368</v>
      </c>
      <c r="I24926">
        <v>1</v>
      </c>
    </row>
    <row r="24927" spans="1:9" x14ac:dyDescent="0.25">
      <c r="A24927">
        <f t="shared" si="778"/>
        <v>72370</v>
      </c>
      <c r="B24927">
        <v>72370</v>
      </c>
      <c r="C24927">
        <v>31190</v>
      </c>
      <c r="D24927">
        <v>7217</v>
      </c>
      <c r="E24927">
        <v>1964</v>
      </c>
      <c r="F24927">
        <v>7510</v>
      </c>
      <c r="G24927">
        <v>3297</v>
      </c>
      <c r="H24927">
        <f t="shared" si="779"/>
        <v>4213</v>
      </c>
      <c r="I24927">
        <v>1</v>
      </c>
    </row>
    <row r="24928" spans="1:9" x14ac:dyDescent="0.25">
      <c r="A24928">
        <f t="shared" si="778"/>
        <v>72372</v>
      </c>
      <c r="B24928">
        <v>72372</v>
      </c>
      <c r="C24928">
        <v>39643</v>
      </c>
      <c r="D24928">
        <v>1751</v>
      </c>
      <c r="E24928">
        <v>378</v>
      </c>
      <c r="F24928">
        <v>1756</v>
      </c>
      <c r="G24928">
        <v>1236</v>
      </c>
      <c r="H24928">
        <f t="shared" si="779"/>
        <v>520</v>
      </c>
      <c r="I24928">
        <v>1</v>
      </c>
    </row>
    <row r="24929" spans="1:9" x14ac:dyDescent="0.25">
      <c r="A24929">
        <f t="shared" si="778"/>
        <v>72373</v>
      </c>
      <c r="B24929">
        <v>72373</v>
      </c>
      <c r="C24929">
        <v>23601</v>
      </c>
      <c r="D24929">
        <v>842</v>
      </c>
      <c r="E24929">
        <v>237</v>
      </c>
      <c r="F24929">
        <v>855</v>
      </c>
      <c r="G24929">
        <v>290</v>
      </c>
      <c r="H24929">
        <f t="shared" si="779"/>
        <v>565</v>
      </c>
      <c r="I24929">
        <v>1</v>
      </c>
    </row>
    <row r="24930" spans="1:9" x14ac:dyDescent="0.25">
      <c r="A24930">
        <f t="shared" si="778"/>
        <v>72374</v>
      </c>
      <c r="B24930">
        <v>72374</v>
      </c>
      <c r="D24930">
        <v>848</v>
      </c>
      <c r="E24930">
        <v>98</v>
      </c>
      <c r="F24930">
        <v>848</v>
      </c>
      <c r="G24930">
        <v>639</v>
      </c>
      <c r="H24930">
        <f t="shared" si="779"/>
        <v>209</v>
      </c>
      <c r="I24930">
        <v>1</v>
      </c>
    </row>
    <row r="24931" spans="1:9" x14ac:dyDescent="0.25">
      <c r="A24931">
        <f t="shared" si="778"/>
        <v>72376</v>
      </c>
      <c r="B24931">
        <v>72376</v>
      </c>
      <c r="C24931">
        <v>45913</v>
      </c>
      <c r="D24931">
        <v>1835</v>
      </c>
      <c r="E24931">
        <v>563</v>
      </c>
      <c r="F24931">
        <v>1851</v>
      </c>
      <c r="G24931">
        <v>1019</v>
      </c>
      <c r="H24931">
        <f t="shared" si="779"/>
        <v>832</v>
      </c>
      <c r="I24931">
        <v>1</v>
      </c>
    </row>
    <row r="24932" spans="1:9" x14ac:dyDescent="0.25">
      <c r="A24932">
        <f t="shared" si="778"/>
        <v>72377</v>
      </c>
      <c r="B24932">
        <v>72377</v>
      </c>
      <c r="D24932">
        <v>22</v>
      </c>
      <c r="E24932">
        <v>0</v>
      </c>
      <c r="F24932">
        <v>22</v>
      </c>
      <c r="G24932">
        <v>22</v>
      </c>
      <c r="H24932">
        <f t="shared" si="779"/>
        <v>0</v>
      </c>
      <c r="I24932">
        <v>1</v>
      </c>
    </row>
    <row r="24933" spans="1:9" x14ac:dyDescent="0.25">
      <c r="A24933">
        <f t="shared" si="778"/>
        <v>72379</v>
      </c>
      <c r="B24933">
        <v>72379</v>
      </c>
      <c r="D24933">
        <v>15</v>
      </c>
      <c r="E24933">
        <v>0</v>
      </c>
      <c r="F24933">
        <v>15</v>
      </c>
      <c r="G24933">
        <v>0</v>
      </c>
      <c r="H24933">
        <f t="shared" si="779"/>
        <v>15</v>
      </c>
      <c r="I24933">
        <v>1</v>
      </c>
    </row>
    <row r="24934" spans="1:9" x14ac:dyDescent="0.25">
      <c r="A24934">
        <f t="shared" si="778"/>
        <v>72383</v>
      </c>
      <c r="B24934">
        <v>72383</v>
      </c>
      <c r="D24934">
        <v>75</v>
      </c>
      <c r="E24934">
        <v>0</v>
      </c>
      <c r="F24934">
        <v>75</v>
      </c>
      <c r="G24934">
        <v>75</v>
      </c>
      <c r="H24934">
        <f t="shared" si="779"/>
        <v>0</v>
      </c>
      <c r="I24934">
        <v>1</v>
      </c>
    </row>
    <row r="24935" spans="1:9" x14ac:dyDescent="0.25">
      <c r="A24935">
        <f t="shared" si="778"/>
        <v>72384</v>
      </c>
      <c r="B24935">
        <v>72384</v>
      </c>
      <c r="C24935">
        <v>25278</v>
      </c>
      <c r="D24935">
        <v>888</v>
      </c>
      <c r="E24935">
        <v>307</v>
      </c>
      <c r="F24935">
        <v>888</v>
      </c>
      <c r="G24935">
        <v>314</v>
      </c>
      <c r="H24935">
        <f t="shared" si="779"/>
        <v>574</v>
      </c>
      <c r="I24935">
        <v>1</v>
      </c>
    </row>
    <row r="24936" spans="1:9" x14ac:dyDescent="0.25">
      <c r="A24936">
        <f t="shared" si="778"/>
        <v>72386</v>
      </c>
      <c r="B24936">
        <v>72386</v>
      </c>
      <c r="C24936">
        <v>51276</v>
      </c>
      <c r="D24936">
        <v>2050</v>
      </c>
      <c r="E24936">
        <v>476</v>
      </c>
      <c r="F24936">
        <v>2050</v>
      </c>
      <c r="G24936">
        <v>1878</v>
      </c>
      <c r="H24936">
        <f t="shared" si="779"/>
        <v>172</v>
      </c>
      <c r="I24936">
        <v>1</v>
      </c>
    </row>
    <row r="24937" spans="1:9" x14ac:dyDescent="0.25">
      <c r="A24937">
        <f t="shared" si="778"/>
        <v>72389</v>
      </c>
      <c r="B24937">
        <v>72389</v>
      </c>
      <c r="C24937">
        <v>43929</v>
      </c>
      <c r="D24937">
        <v>359</v>
      </c>
      <c r="E24937">
        <v>90</v>
      </c>
      <c r="F24937">
        <v>359</v>
      </c>
      <c r="G24937">
        <v>201</v>
      </c>
      <c r="H24937">
        <f t="shared" si="779"/>
        <v>158</v>
      </c>
      <c r="I24937">
        <v>1</v>
      </c>
    </row>
    <row r="24938" spans="1:9" x14ac:dyDescent="0.25">
      <c r="A24938">
        <f t="shared" si="778"/>
        <v>72390</v>
      </c>
      <c r="B24938">
        <v>72390</v>
      </c>
      <c r="C24938">
        <v>25188</v>
      </c>
      <c r="D24938">
        <v>7904</v>
      </c>
      <c r="E24938">
        <v>3295</v>
      </c>
      <c r="F24938">
        <v>7904</v>
      </c>
      <c r="G24938">
        <v>1724</v>
      </c>
      <c r="H24938">
        <f t="shared" si="779"/>
        <v>6180</v>
      </c>
      <c r="I24938">
        <v>1</v>
      </c>
    </row>
    <row r="24939" spans="1:9" x14ac:dyDescent="0.25">
      <c r="A24939">
        <f t="shared" si="778"/>
        <v>72392</v>
      </c>
      <c r="B24939">
        <v>72392</v>
      </c>
      <c r="C24939">
        <v>36917</v>
      </c>
      <c r="D24939">
        <v>534</v>
      </c>
      <c r="E24939">
        <v>82</v>
      </c>
      <c r="F24939">
        <v>534</v>
      </c>
      <c r="G24939">
        <v>463</v>
      </c>
      <c r="H24939">
        <f t="shared" si="779"/>
        <v>71</v>
      </c>
      <c r="I24939">
        <v>1</v>
      </c>
    </row>
    <row r="24940" spans="1:9" x14ac:dyDescent="0.25">
      <c r="A24940">
        <f t="shared" si="778"/>
        <v>72394</v>
      </c>
      <c r="B24940">
        <v>72394</v>
      </c>
      <c r="C24940">
        <v>32550</v>
      </c>
      <c r="D24940">
        <v>473</v>
      </c>
      <c r="E24940">
        <v>49</v>
      </c>
      <c r="F24940">
        <v>473</v>
      </c>
      <c r="G24940">
        <v>132</v>
      </c>
      <c r="H24940">
        <f t="shared" si="779"/>
        <v>341</v>
      </c>
      <c r="I24940">
        <v>1</v>
      </c>
    </row>
    <row r="24941" spans="1:9" x14ac:dyDescent="0.25">
      <c r="A24941">
        <f t="shared" si="778"/>
        <v>72395</v>
      </c>
      <c r="B24941">
        <v>72395</v>
      </c>
      <c r="C24941">
        <v>61429</v>
      </c>
      <c r="D24941">
        <v>1082</v>
      </c>
      <c r="E24941">
        <v>88</v>
      </c>
      <c r="F24941">
        <v>1082</v>
      </c>
      <c r="G24941">
        <v>783</v>
      </c>
      <c r="H24941">
        <f t="shared" si="779"/>
        <v>299</v>
      </c>
      <c r="I24941">
        <v>1</v>
      </c>
    </row>
    <row r="24942" spans="1:9" x14ac:dyDescent="0.25">
      <c r="A24942">
        <f t="shared" si="778"/>
        <v>72396</v>
      </c>
      <c r="B24942">
        <v>72396</v>
      </c>
      <c r="C24942">
        <v>49677</v>
      </c>
      <c r="D24942">
        <v>12679</v>
      </c>
      <c r="E24942">
        <v>1931</v>
      </c>
      <c r="F24942">
        <v>12952</v>
      </c>
      <c r="G24942">
        <v>9425</v>
      </c>
      <c r="H24942">
        <f t="shared" si="779"/>
        <v>3527</v>
      </c>
      <c r="I24942">
        <v>1</v>
      </c>
    </row>
    <row r="24943" spans="1:9" x14ac:dyDescent="0.25">
      <c r="A24943">
        <f t="shared" si="778"/>
        <v>72401</v>
      </c>
      <c r="B24943">
        <v>72401</v>
      </c>
      <c r="C24943">
        <v>42218</v>
      </c>
      <c r="D24943">
        <v>55307</v>
      </c>
      <c r="E24943">
        <v>11208</v>
      </c>
      <c r="F24943">
        <v>58725</v>
      </c>
      <c r="G24943">
        <v>41223</v>
      </c>
      <c r="H24943">
        <f t="shared" si="779"/>
        <v>17502</v>
      </c>
      <c r="I24943">
        <v>1</v>
      </c>
    </row>
    <row r="24944" spans="1:9" x14ac:dyDescent="0.25">
      <c r="A24944">
        <f t="shared" si="778"/>
        <v>72404</v>
      </c>
      <c r="B24944">
        <v>72404</v>
      </c>
      <c r="C24944">
        <v>61592</v>
      </c>
      <c r="D24944">
        <v>27386</v>
      </c>
      <c r="E24944">
        <v>2736</v>
      </c>
      <c r="F24944">
        <v>27706</v>
      </c>
      <c r="G24944">
        <v>20477</v>
      </c>
      <c r="H24944">
        <f t="shared" si="779"/>
        <v>7229</v>
      </c>
      <c r="I24944">
        <v>1</v>
      </c>
    </row>
    <row r="24945" spans="1:9" x14ac:dyDescent="0.25">
      <c r="A24945">
        <f t="shared" si="778"/>
        <v>72410</v>
      </c>
      <c r="B24945">
        <v>72410</v>
      </c>
      <c r="C24945">
        <v>33594</v>
      </c>
      <c r="D24945">
        <v>383</v>
      </c>
      <c r="E24945">
        <v>71</v>
      </c>
      <c r="F24945">
        <v>383</v>
      </c>
      <c r="G24945">
        <v>376</v>
      </c>
      <c r="H24945">
        <f t="shared" si="779"/>
        <v>7</v>
      </c>
      <c r="I24945">
        <v>1</v>
      </c>
    </row>
    <row r="24946" spans="1:9" x14ac:dyDescent="0.25">
      <c r="A24946">
        <f t="shared" si="778"/>
        <v>72411</v>
      </c>
      <c r="B24946">
        <v>72411</v>
      </c>
      <c r="C24946">
        <v>40121</v>
      </c>
      <c r="D24946">
        <v>2345</v>
      </c>
      <c r="E24946">
        <v>411</v>
      </c>
      <c r="F24946">
        <v>2365</v>
      </c>
      <c r="G24946">
        <v>2152</v>
      </c>
      <c r="H24946">
        <f t="shared" si="779"/>
        <v>213</v>
      </c>
      <c r="I24946">
        <v>1</v>
      </c>
    </row>
    <row r="24947" spans="1:9" x14ac:dyDescent="0.25">
      <c r="A24947">
        <f t="shared" si="778"/>
        <v>72412</v>
      </c>
      <c r="B24947">
        <v>72412</v>
      </c>
      <c r="D24947">
        <v>534</v>
      </c>
      <c r="E24947">
        <v>132</v>
      </c>
      <c r="F24947">
        <v>542</v>
      </c>
      <c r="G24947">
        <v>542</v>
      </c>
      <c r="H24947">
        <f t="shared" si="779"/>
        <v>0</v>
      </c>
      <c r="I24947">
        <v>1</v>
      </c>
    </row>
    <row r="24948" spans="1:9" x14ac:dyDescent="0.25">
      <c r="A24948">
        <f t="shared" si="778"/>
        <v>72413</v>
      </c>
      <c r="B24948">
        <v>72413</v>
      </c>
      <c r="C24948">
        <v>39464</v>
      </c>
      <c r="D24948">
        <v>531</v>
      </c>
      <c r="E24948">
        <v>120</v>
      </c>
      <c r="F24948">
        <v>539</v>
      </c>
      <c r="G24948">
        <v>489</v>
      </c>
      <c r="H24948">
        <f t="shared" si="779"/>
        <v>50</v>
      </c>
      <c r="I24948">
        <v>1</v>
      </c>
    </row>
    <row r="24949" spans="1:9" x14ac:dyDescent="0.25">
      <c r="A24949">
        <f t="shared" si="778"/>
        <v>72414</v>
      </c>
      <c r="B24949">
        <v>72414</v>
      </c>
      <c r="D24949">
        <v>364</v>
      </c>
      <c r="E24949">
        <v>131</v>
      </c>
      <c r="F24949">
        <v>365</v>
      </c>
      <c r="G24949">
        <v>313</v>
      </c>
      <c r="H24949">
        <f t="shared" si="779"/>
        <v>52</v>
      </c>
      <c r="I24949">
        <v>1</v>
      </c>
    </row>
    <row r="24950" spans="1:9" x14ac:dyDescent="0.25">
      <c r="A24950">
        <f t="shared" si="778"/>
        <v>72415</v>
      </c>
      <c r="B24950">
        <v>72415</v>
      </c>
      <c r="C24950">
        <v>42500</v>
      </c>
      <c r="D24950">
        <v>1315</v>
      </c>
      <c r="E24950">
        <v>172</v>
      </c>
      <c r="F24950">
        <v>1339</v>
      </c>
      <c r="G24950">
        <v>1311</v>
      </c>
      <c r="H24950">
        <f t="shared" si="779"/>
        <v>28</v>
      </c>
      <c r="I24950">
        <v>1</v>
      </c>
    </row>
    <row r="24951" spans="1:9" x14ac:dyDescent="0.25">
      <c r="A24951">
        <f t="shared" si="778"/>
        <v>72416</v>
      </c>
      <c r="B24951">
        <v>72416</v>
      </c>
      <c r="C24951">
        <v>53080</v>
      </c>
      <c r="D24951">
        <v>5395</v>
      </c>
      <c r="E24951">
        <v>659</v>
      </c>
      <c r="F24951">
        <v>5414</v>
      </c>
      <c r="G24951">
        <v>5070</v>
      </c>
      <c r="H24951">
        <f t="shared" si="779"/>
        <v>344</v>
      </c>
      <c r="I24951">
        <v>1</v>
      </c>
    </row>
    <row r="24952" spans="1:9" x14ac:dyDescent="0.25">
      <c r="A24952">
        <f t="shared" si="778"/>
        <v>72417</v>
      </c>
      <c r="B24952">
        <v>72417</v>
      </c>
      <c r="C24952">
        <v>46476</v>
      </c>
      <c r="D24952">
        <v>5555</v>
      </c>
      <c r="E24952">
        <v>585</v>
      </c>
      <c r="F24952">
        <v>5606</v>
      </c>
      <c r="G24952">
        <v>5531</v>
      </c>
      <c r="H24952">
        <f t="shared" si="779"/>
        <v>75</v>
      </c>
      <c r="I24952">
        <v>1</v>
      </c>
    </row>
    <row r="24953" spans="1:9" x14ac:dyDescent="0.25">
      <c r="A24953">
        <f t="shared" si="778"/>
        <v>72419</v>
      </c>
      <c r="B24953">
        <v>72419</v>
      </c>
      <c r="C24953">
        <v>43625</v>
      </c>
      <c r="D24953">
        <v>1487</v>
      </c>
      <c r="E24953">
        <v>233</v>
      </c>
      <c r="F24953">
        <v>1497</v>
      </c>
      <c r="G24953">
        <v>1370</v>
      </c>
      <c r="H24953">
        <f t="shared" si="779"/>
        <v>127</v>
      </c>
      <c r="I24953">
        <v>1</v>
      </c>
    </row>
    <row r="24954" spans="1:9" x14ac:dyDescent="0.25">
      <c r="A24954">
        <f t="shared" si="778"/>
        <v>72421</v>
      </c>
      <c r="B24954">
        <v>72421</v>
      </c>
      <c r="C24954">
        <v>25909</v>
      </c>
      <c r="D24954">
        <v>447</v>
      </c>
      <c r="E24954">
        <v>151</v>
      </c>
      <c r="F24954">
        <v>447</v>
      </c>
      <c r="G24954">
        <v>391</v>
      </c>
      <c r="H24954">
        <f t="shared" si="779"/>
        <v>56</v>
      </c>
      <c r="I24954">
        <v>1</v>
      </c>
    </row>
    <row r="24955" spans="1:9" x14ac:dyDescent="0.25">
      <c r="A24955">
        <f t="shared" si="778"/>
        <v>72422</v>
      </c>
      <c r="B24955">
        <v>72422</v>
      </c>
      <c r="C24955">
        <v>37550</v>
      </c>
      <c r="D24955">
        <v>4534</v>
      </c>
      <c r="E24955">
        <v>1175</v>
      </c>
      <c r="F24955">
        <v>4587</v>
      </c>
      <c r="G24955">
        <v>4304</v>
      </c>
      <c r="H24955">
        <f t="shared" si="779"/>
        <v>283</v>
      </c>
      <c r="I24955">
        <v>1</v>
      </c>
    </row>
    <row r="24956" spans="1:9" x14ac:dyDescent="0.25">
      <c r="A24956">
        <f t="shared" si="778"/>
        <v>72424</v>
      </c>
      <c r="B24956">
        <v>72424</v>
      </c>
      <c r="D24956">
        <v>92</v>
      </c>
      <c r="E24956">
        <v>34</v>
      </c>
      <c r="F24956">
        <v>92</v>
      </c>
      <c r="G24956">
        <v>68</v>
      </c>
      <c r="H24956">
        <f t="shared" si="779"/>
        <v>24</v>
      </c>
      <c r="I24956">
        <v>1</v>
      </c>
    </row>
    <row r="24957" spans="1:9" x14ac:dyDescent="0.25">
      <c r="A24957">
        <f t="shared" si="778"/>
        <v>72425</v>
      </c>
      <c r="B24957">
        <v>72425</v>
      </c>
      <c r="C24957">
        <v>38750</v>
      </c>
      <c r="D24957">
        <v>357</v>
      </c>
      <c r="E24957">
        <v>17</v>
      </c>
      <c r="F24957">
        <v>357</v>
      </c>
      <c r="G24957">
        <v>357</v>
      </c>
      <c r="H24957">
        <f t="shared" si="779"/>
        <v>0</v>
      </c>
      <c r="I24957">
        <v>1</v>
      </c>
    </row>
    <row r="24958" spans="1:9" x14ac:dyDescent="0.25">
      <c r="A24958">
        <f t="shared" si="778"/>
        <v>72426</v>
      </c>
      <c r="B24958">
        <v>72426</v>
      </c>
      <c r="C24958">
        <v>51429</v>
      </c>
      <c r="D24958">
        <v>169</v>
      </c>
      <c r="E24958">
        <v>8</v>
      </c>
      <c r="F24958">
        <v>169</v>
      </c>
      <c r="G24958">
        <v>166</v>
      </c>
      <c r="H24958">
        <f t="shared" si="779"/>
        <v>3</v>
      </c>
      <c r="I24958">
        <v>1</v>
      </c>
    </row>
    <row r="24959" spans="1:9" x14ac:dyDescent="0.25">
      <c r="A24959">
        <f t="shared" si="778"/>
        <v>72427</v>
      </c>
      <c r="B24959">
        <v>72427</v>
      </c>
      <c r="C24959">
        <v>20000</v>
      </c>
      <c r="D24959">
        <v>365</v>
      </c>
      <c r="E24959">
        <v>302</v>
      </c>
      <c r="F24959">
        <v>365</v>
      </c>
      <c r="G24959">
        <v>365</v>
      </c>
      <c r="H24959">
        <f t="shared" si="779"/>
        <v>0</v>
      </c>
      <c r="I24959">
        <v>1</v>
      </c>
    </row>
    <row r="24960" spans="1:9" x14ac:dyDescent="0.25">
      <c r="A24960">
        <f t="shared" si="778"/>
        <v>72428</v>
      </c>
      <c r="B24960">
        <v>72428</v>
      </c>
      <c r="C24960">
        <v>60000</v>
      </c>
      <c r="D24960">
        <v>79</v>
      </c>
      <c r="E24960">
        <v>4</v>
      </c>
      <c r="F24960">
        <v>79</v>
      </c>
      <c r="G24960">
        <v>73</v>
      </c>
      <c r="H24960">
        <f t="shared" si="779"/>
        <v>6</v>
      </c>
      <c r="I24960">
        <v>1</v>
      </c>
    </row>
    <row r="24961" spans="1:9" x14ac:dyDescent="0.25">
      <c r="A24961">
        <f t="shared" si="778"/>
        <v>72429</v>
      </c>
      <c r="B24961">
        <v>72429</v>
      </c>
      <c r="C24961">
        <v>47500</v>
      </c>
      <c r="D24961">
        <v>282</v>
      </c>
      <c r="E24961">
        <v>7</v>
      </c>
      <c r="F24961">
        <v>284</v>
      </c>
      <c r="G24961">
        <v>251</v>
      </c>
      <c r="H24961">
        <f t="shared" si="779"/>
        <v>33</v>
      </c>
      <c r="I24961">
        <v>1</v>
      </c>
    </row>
    <row r="24962" spans="1:9" x14ac:dyDescent="0.25">
      <c r="A24962">
        <f t="shared" si="778"/>
        <v>72430</v>
      </c>
      <c r="B24962">
        <v>72430</v>
      </c>
      <c r="C24962">
        <v>31210</v>
      </c>
      <c r="D24962">
        <v>384</v>
      </c>
      <c r="E24962">
        <v>108</v>
      </c>
      <c r="F24962">
        <v>384</v>
      </c>
      <c r="G24962">
        <v>379</v>
      </c>
      <c r="H24962">
        <f t="shared" si="779"/>
        <v>5</v>
      </c>
      <c r="I24962">
        <v>1</v>
      </c>
    </row>
    <row r="24963" spans="1:9" x14ac:dyDescent="0.25">
      <c r="A24963">
        <f t="shared" ref="A24963:A25026" si="780">B24963</f>
        <v>72431</v>
      </c>
      <c r="B24963">
        <v>72431</v>
      </c>
      <c r="C24963">
        <v>31786</v>
      </c>
      <c r="D24963">
        <v>374</v>
      </c>
      <c r="E24963">
        <v>68</v>
      </c>
      <c r="F24963">
        <v>374</v>
      </c>
      <c r="G24963">
        <v>351</v>
      </c>
      <c r="H24963">
        <f t="shared" ref="H24963:H25026" si="781">F24963-G24963</f>
        <v>23</v>
      </c>
      <c r="I24963">
        <v>1</v>
      </c>
    </row>
    <row r="24964" spans="1:9" x14ac:dyDescent="0.25">
      <c r="A24964">
        <f t="shared" si="780"/>
        <v>72432</v>
      </c>
      <c r="B24964">
        <v>72432</v>
      </c>
      <c r="C24964">
        <v>44231</v>
      </c>
      <c r="D24964">
        <v>6179</v>
      </c>
      <c r="E24964">
        <v>1094</v>
      </c>
      <c r="F24964">
        <v>6454</v>
      </c>
      <c r="G24964">
        <v>5926</v>
      </c>
      <c r="H24964">
        <f t="shared" si="781"/>
        <v>528</v>
      </c>
      <c r="I24964">
        <v>1</v>
      </c>
    </row>
    <row r="24965" spans="1:9" x14ac:dyDescent="0.25">
      <c r="A24965">
        <f t="shared" si="780"/>
        <v>72433</v>
      </c>
      <c r="B24965">
        <v>72433</v>
      </c>
      <c r="C24965">
        <v>34345</v>
      </c>
      <c r="D24965">
        <v>2909</v>
      </c>
      <c r="E24965">
        <v>451</v>
      </c>
      <c r="F24965">
        <v>2909</v>
      </c>
      <c r="G24965">
        <v>2800</v>
      </c>
      <c r="H24965">
        <f t="shared" si="781"/>
        <v>109</v>
      </c>
      <c r="I24965">
        <v>1</v>
      </c>
    </row>
    <row r="24966" spans="1:9" x14ac:dyDescent="0.25">
      <c r="A24966">
        <f t="shared" si="780"/>
        <v>72434</v>
      </c>
      <c r="B24966">
        <v>72434</v>
      </c>
      <c r="C24966">
        <v>33750</v>
      </c>
      <c r="D24966">
        <v>1889</v>
      </c>
      <c r="E24966">
        <v>183</v>
      </c>
      <c r="F24966">
        <v>1889</v>
      </c>
      <c r="G24966">
        <v>1868</v>
      </c>
      <c r="H24966">
        <f t="shared" si="781"/>
        <v>21</v>
      </c>
      <c r="I24966">
        <v>1</v>
      </c>
    </row>
    <row r="24967" spans="1:9" x14ac:dyDescent="0.25">
      <c r="A24967">
        <f t="shared" si="780"/>
        <v>72435</v>
      </c>
      <c r="B24967">
        <v>72435</v>
      </c>
      <c r="C24967">
        <v>42344</v>
      </c>
      <c r="D24967">
        <v>378</v>
      </c>
      <c r="E24967">
        <v>34</v>
      </c>
      <c r="F24967">
        <v>382</v>
      </c>
      <c r="G24967">
        <v>381</v>
      </c>
      <c r="H24967">
        <f t="shared" si="781"/>
        <v>1</v>
      </c>
      <c r="I24967">
        <v>1</v>
      </c>
    </row>
    <row r="24968" spans="1:9" x14ac:dyDescent="0.25">
      <c r="A24968">
        <f t="shared" si="780"/>
        <v>72436</v>
      </c>
      <c r="B24968">
        <v>72436</v>
      </c>
      <c r="C24968">
        <v>51983</v>
      </c>
      <c r="D24968">
        <v>985</v>
      </c>
      <c r="E24968">
        <v>212</v>
      </c>
      <c r="F24968">
        <v>987</v>
      </c>
      <c r="G24968">
        <v>958</v>
      </c>
      <c r="H24968">
        <f t="shared" si="781"/>
        <v>29</v>
      </c>
      <c r="I24968">
        <v>1</v>
      </c>
    </row>
    <row r="24969" spans="1:9" x14ac:dyDescent="0.25">
      <c r="A24969">
        <f t="shared" si="780"/>
        <v>72437</v>
      </c>
      <c r="B24969">
        <v>72437</v>
      </c>
      <c r="C24969">
        <v>47222</v>
      </c>
      <c r="D24969">
        <v>3600</v>
      </c>
      <c r="E24969">
        <v>603</v>
      </c>
      <c r="F24969">
        <v>3722</v>
      </c>
      <c r="G24969">
        <v>3593</v>
      </c>
      <c r="H24969">
        <f t="shared" si="781"/>
        <v>129</v>
      </c>
      <c r="I24969">
        <v>1</v>
      </c>
    </row>
    <row r="24970" spans="1:9" x14ac:dyDescent="0.25">
      <c r="A24970">
        <f t="shared" si="780"/>
        <v>72438</v>
      </c>
      <c r="B24970">
        <v>72438</v>
      </c>
      <c r="C24970">
        <v>35136</v>
      </c>
      <c r="D24970">
        <v>3057</v>
      </c>
      <c r="E24970">
        <v>998</v>
      </c>
      <c r="F24970">
        <v>3087</v>
      </c>
      <c r="G24970">
        <v>2550</v>
      </c>
      <c r="H24970">
        <f t="shared" si="781"/>
        <v>537</v>
      </c>
      <c r="I24970">
        <v>1</v>
      </c>
    </row>
    <row r="24971" spans="1:9" x14ac:dyDescent="0.25">
      <c r="A24971">
        <f t="shared" si="780"/>
        <v>72440</v>
      </c>
      <c r="B24971">
        <v>72440</v>
      </c>
      <c r="C24971">
        <v>65750</v>
      </c>
      <c r="D24971">
        <v>276</v>
      </c>
      <c r="E24971">
        <v>10</v>
      </c>
      <c r="F24971">
        <v>276</v>
      </c>
      <c r="G24971">
        <v>271</v>
      </c>
      <c r="H24971">
        <f t="shared" si="781"/>
        <v>5</v>
      </c>
      <c r="I24971">
        <v>1</v>
      </c>
    </row>
    <row r="24972" spans="1:9" x14ac:dyDescent="0.25">
      <c r="A24972">
        <f t="shared" si="780"/>
        <v>72441</v>
      </c>
      <c r="B24972">
        <v>72441</v>
      </c>
      <c r="C24972">
        <v>2499</v>
      </c>
      <c r="D24972">
        <v>47</v>
      </c>
      <c r="E24972">
        <v>31</v>
      </c>
      <c r="F24972">
        <v>47</v>
      </c>
      <c r="G24972">
        <v>47</v>
      </c>
      <c r="H24972">
        <f t="shared" si="781"/>
        <v>0</v>
      </c>
      <c r="I24972">
        <v>1</v>
      </c>
    </row>
    <row r="24973" spans="1:9" x14ac:dyDescent="0.25">
      <c r="A24973">
        <f t="shared" si="780"/>
        <v>72442</v>
      </c>
      <c r="B24973">
        <v>72442</v>
      </c>
      <c r="C24973">
        <v>53011</v>
      </c>
      <c r="D24973">
        <v>4192</v>
      </c>
      <c r="E24973">
        <v>813</v>
      </c>
      <c r="F24973">
        <v>4241</v>
      </c>
      <c r="G24973">
        <v>4183</v>
      </c>
      <c r="H24973">
        <f t="shared" si="781"/>
        <v>58</v>
      </c>
      <c r="I24973">
        <v>1</v>
      </c>
    </row>
    <row r="24974" spans="1:9" x14ac:dyDescent="0.25">
      <c r="A24974">
        <f t="shared" si="780"/>
        <v>72443</v>
      </c>
      <c r="B24974">
        <v>72443</v>
      </c>
      <c r="C24974">
        <v>46382</v>
      </c>
      <c r="D24974">
        <v>2930</v>
      </c>
      <c r="E24974">
        <v>405</v>
      </c>
      <c r="F24974">
        <v>2938</v>
      </c>
      <c r="G24974">
        <v>2817</v>
      </c>
      <c r="H24974">
        <f t="shared" si="781"/>
        <v>121</v>
      </c>
      <c r="I24974">
        <v>1</v>
      </c>
    </row>
    <row r="24975" spans="1:9" x14ac:dyDescent="0.25">
      <c r="A24975">
        <f t="shared" si="780"/>
        <v>72444</v>
      </c>
      <c r="B24975">
        <v>72444</v>
      </c>
      <c r="C24975">
        <v>35302</v>
      </c>
      <c r="D24975">
        <v>1805</v>
      </c>
      <c r="E24975">
        <v>321</v>
      </c>
      <c r="F24975">
        <v>1895</v>
      </c>
      <c r="G24975">
        <v>1806</v>
      </c>
      <c r="H24975">
        <f t="shared" si="781"/>
        <v>89</v>
      </c>
      <c r="I24975">
        <v>1</v>
      </c>
    </row>
    <row r="24976" spans="1:9" x14ac:dyDescent="0.25">
      <c r="A24976">
        <f t="shared" si="780"/>
        <v>72445</v>
      </c>
      <c r="B24976">
        <v>72445</v>
      </c>
      <c r="C24976">
        <v>50833</v>
      </c>
      <c r="D24976">
        <v>46</v>
      </c>
      <c r="E24976">
        <v>0</v>
      </c>
      <c r="F24976">
        <v>46</v>
      </c>
      <c r="G24976">
        <v>46</v>
      </c>
      <c r="H24976">
        <f t="shared" si="781"/>
        <v>0</v>
      </c>
      <c r="I24976">
        <v>1</v>
      </c>
    </row>
    <row r="24977" spans="1:9" x14ac:dyDescent="0.25">
      <c r="A24977">
        <f t="shared" si="780"/>
        <v>72447</v>
      </c>
      <c r="B24977">
        <v>72447</v>
      </c>
      <c r="C24977">
        <v>41324</v>
      </c>
      <c r="D24977">
        <v>1825</v>
      </c>
      <c r="E24977">
        <v>254</v>
      </c>
      <c r="F24977">
        <v>1902</v>
      </c>
      <c r="G24977">
        <v>1834</v>
      </c>
      <c r="H24977">
        <f t="shared" si="781"/>
        <v>68</v>
      </c>
      <c r="I24977">
        <v>1</v>
      </c>
    </row>
    <row r="24978" spans="1:9" x14ac:dyDescent="0.25">
      <c r="A24978">
        <f t="shared" si="780"/>
        <v>72449</v>
      </c>
      <c r="B24978">
        <v>72449</v>
      </c>
      <c r="C24978">
        <v>33750</v>
      </c>
      <c r="D24978">
        <v>332</v>
      </c>
      <c r="E24978">
        <v>83</v>
      </c>
      <c r="F24978">
        <v>332</v>
      </c>
      <c r="G24978">
        <v>332</v>
      </c>
      <c r="H24978">
        <f t="shared" si="781"/>
        <v>0</v>
      </c>
      <c r="I24978">
        <v>1</v>
      </c>
    </row>
    <row r="24979" spans="1:9" x14ac:dyDescent="0.25">
      <c r="A24979">
        <f t="shared" si="780"/>
        <v>72450</v>
      </c>
      <c r="B24979">
        <v>72450</v>
      </c>
      <c r="C24979">
        <v>46553</v>
      </c>
      <c r="D24979">
        <v>38281</v>
      </c>
      <c r="E24979">
        <v>6406</v>
      </c>
      <c r="F24979">
        <v>39120</v>
      </c>
      <c r="G24979">
        <v>36240</v>
      </c>
      <c r="H24979">
        <f t="shared" si="781"/>
        <v>2880</v>
      </c>
      <c r="I24979">
        <v>1</v>
      </c>
    </row>
    <row r="24980" spans="1:9" x14ac:dyDescent="0.25">
      <c r="A24980">
        <f t="shared" si="780"/>
        <v>72453</v>
      </c>
      <c r="B24980">
        <v>72453</v>
      </c>
      <c r="C24980">
        <v>40250</v>
      </c>
      <c r="D24980">
        <v>192</v>
      </c>
      <c r="E24980">
        <v>32</v>
      </c>
      <c r="F24980">
        <v>194</v>
      </c>
      <c r="G24980">
        <v>189</v>
      </c>
      <c r="H24980">
        <f t="shared" si="781"/>
        <v>5</v>
      </c>
      <c r="I24980">
        <v>1</v>
      </c>
    </row>
    <row r="24981" spans="1:9" x14ac:dyDescent="0.25">
      <c r="A24981">
        <f t="shared" si="780"/>
        <v>72454</v>
      </c>
      <c r="B24981">
        <v>72454</v>
      </c>
      <c r="C24981">
        <v>37263</v>
      </c>
      <c r="D24981">
        <v>4724</v>
      </c>
      <c r="E24981">
        <v>904</v>
      </c>
      <c r="F24981">
        <v>4842</v>
      </c>
      <c r="G24981">
        <v>4615</v>
      </c>
      <c r="H24981">
        <f t="shared" si="781"/>
        <v>227</v>
      </c>
      <c r="I24981">
        <v>1</v>
      </c>
    </row>
    <row r="24982" spans="1:9" x14ac:dyDescent="0.25">
      <c r="A24982">
        <f t="shared" si="780"/>
        <v>72455</v>
      </c>
      <c r="B24982">
        <v>72455</v>
      </c>
      <c r="C24982">
        <v>39352</v>
      </c>
      <c r="D24982">
        <v>12154</v>
      </c>
      <c r="E24982">
        <v>2338</v>
      </c>
      <c r="F24982">
        <v>12418</v>
      </c>
      <c r="G24982">
        <v>11634</v>
      </c>
      <c r="H24982">
        <f t="shared" si="781"/>
        <v>784</v>
      </c>
      <c r="I24982">
        <v>1</v>
      </c>
    </row>
    <row r="24983" spans="1:9" x14ac:dyDescent="0.25">
      <c r="A24983">
        <f t="shared" si="780"/>
        <v>72456</v>
      </c>
      <c r="B24983">
        <v>72456</v>
      </c>
      <c r="C24983">
        <v>35417</v>
      </c>
      <c r="D24983">
        <v>471</v>
      </c>
      <c r="E24983">
        <v>69</v>
      </c>
      <c r="F24983">
        <v>480</v>
      </c>
      <c r="G24983">
        <v>480</v>
      </c>
      <c r="H24983">
        <f t="shared" si="781"/>
        <v>0</v>
      </c>
      <c r="I24983">
        <v>1</v>
      </c>
    </row>
    <row r="24984" spans="1:9" x14ac:dyDescent="0.25">
      <c r="A24984">
        <f t="shared" si="780"/>
        <v>72457</v>
      </c>
      <c r="B24984">
        <v>72457</v>
      </c>
      <c r="C24984">
        <v>42000</v>
      </c>
      <c r="D24984">
        <v>185</v>
      </c>
      <c r="E24984">
        <v>10</v>
      </c>
      <c r="F24984">
        <v>185</v>
      </c>
      <c r="G24984">
        <v>185</v>
      </c>
      <c r="H24984">
        <f t="shared" si="781"/>
        <v>0</v>
      </c>
      <c r="I24984">
        <v>1</v>
      </c>
    </row>
    <row r="24985" spans="1:9" x14ac:dyDescent="0.25">
      <c r="A24985">
        <f t="shared" si="780"/>
        <v>72458</v>
      </c>
      <c r="B24985">
        <v>72458</v>
      </c>
      <c r="C24985">
        <v>62833</v>
      </c>
      <c r="D24985">
        <v>594</v>
      </c>
      <c r="E24985">
        <v>24</v>
      </c>
      <c r="F24985">
        <v>594</v>
      </c>
      <c r="G24985">
        <v>594</v>
      </c>
      <c r="H24985">
        <f t="shared" si="781"/>
        <v>0</v>
      </c>
      <c r="I24985">
        <v>1</v>
      </c>
    </row>
    <row r="24986" spans="1:9" x14ac:dyDescent="0.25">
      <c r="A24986">
        <f t="shared" si="780"/>
        <v>72459</v>
      </c>
      <c r="B24986">
        <v>72459</v>
      </c>
      <c r="C24986">
        <v>32456</v>
      </c>
      <c r="D24986">
        <v>1324</v>
      </c>
      <c r="E24986">
        <v>346</v>
      </c>
      <c r="F24986">
        <v>1324</v>
      </c>
      <c r="G24986">
        <v>1269</v>
      </c>
      <c r="H24986">
        <f t="shared" si="781"/>
        <v>55</v>
      </c>
      <c r="I24986">
        <v>1</v>
      </c>
    </row>
    <row r="24987" spans="1:9" x14ac:dyDescent="0.25">
      <c r="A24987">
        <f t="shared" si="780"/>
        <v>72460</v>
      </c>
      <c r="B24987">
        <v>72460</v>
      </c>
      <c r="C24987">
        <v>21977</v>
      </c>
      <c r="D24987">
        <v>844</v>
      </c>
      <c r="E24987">
        <v>202</v>
      </c>
      <c r="F24987">
        <v>844</v>
      </c>
      <c r="G24987">
        <v>742</v>
      </c>
      <c r="H24987">
        <f t="shared" si="781"/>
        <v>102</v>
      </c>
      <c r="I24987">
        <v>1</v>
      </c>
    </row>
    <row r="24988" spans="1:9" x14ac:dyDescent="0.25">
      <c r="A24988">
        <f t="shared" si="780"/>
        <v>72461</v>
      </c>
      <c r="B24988">
        <v>72461</v>
      </c>
      <c r="C24988">
        <v>40727</v>
      </c>
      <c r="D24988">
        <v>3599</v>
      </c>
      <c r="E24988">
        <v>603</v>
      </c>
      <c r="F24988">
        <v>3599</v>
      </c>
      <c r="G24988">
        <v>3450</v>
      </c>
      <c r="H24988">
        <f t="shared" si="781"/>
        <v>149</v>
      </c>
      <c r="I24988">
        <v>1</v>
      </c>
    </row>
    <row r="24989" spans="1:9" x14ac:dyDescent="0.25">
      <c r="A24989">
        <f t="shared" si="780"/>
        <v>72462</v>
      </c>
      <c r="B24989">
        <v>72462</v>
      </c>
      <c r="C24989">
        <v>27697</v>
      </c>
      <c r="D24989">
        <v>333</v>
      </c>
      <c r="E24989">
        <v>86</v>
      </c>
      <c r="F24989">
        <v>341</v>
      </c>
      <c r="G24989">
        <v>338</v>
      </c>
      <c r="H24989">
        <f t="shared" si="781"/>
        <v>3</v>
      </c>
      <c r="I24989">
        <v>1</v>
      </c>
    </row>
    <row r="24990" spans="1:9" x14ac:dyDescent="0.25">
      <c r="A24990">
        <f t="shared" si="780"/>
        <v>72464</v>
      </c>
      <c r="B24990">
        <v>72464</v>
      </c>
      <c r="C24990">
        <v>28750</v>
      </c>
      <c r="D24990">
        <v>61</v>
      </c>
      <c r="E24990">
        <v>20</v>
      </c>
      <c r="F24990">
        <v>61</v>
      </c>
      <c r="G24990">
        <v>61</v>
      </c>
      <c r="H24990">
        <f t="shared" si="781"/>
        <v>0</v>
      </c>
      <c r="I24990">
        <v>1</v>
      </c>
    </row>
    <row r="24991" spans="1:9" x14ac:dyDescent="0.25">
      <c r="A24991">
        <f t="shared" si="780"/>
        <v>72466</v>
      </c>
      <c r="B24991">
        <v>72466</v>
      </c>
      <c r="C24991">
        <v>32019</v>
      </c>
      <c r="D24991">
        <v>1499</v>
      </c>
      <c r="E24991">
        <v>486</v>
      </c>
      <c r="F24991">
        <v>1500</v>
      </c>
      <c r="G24991">
        <v>1446</v>
      </c>
      <c r="H24991">
        <f t="shared" si="781"/>
        <v>54</v>
      </c>
      <c r="I24991">
        <v>1</v>
      </c>
    </row>
    <row r="24992" spans="1:9" x14ac:dyDescent="0.25">
      <c r="A24992">
        <f t="shared" si="780"/>
        <v>72467</v>
      </c>
      <c r="B24992">
        <v>72467</v>
      </c>
      <c r="D24992">
        <v>0</v>
      </c>
      <c r="E24992">
        <v>0</v>
      </c>
      <c r="F24992">
        <v>285</v>
      </c>
      <c r="G24992">
        <v>235</v>
      </c>
      <c r="H24992">
        <f t="shared" si="781"/>
        <v>50</v>
      </c>
      <c r="I24992">
        <v>1</v>
      </c>
    </row>
    <row r="24993" spans="1:9" x14ac:dyDescent="0.25">
      <c r="A24993">
        <f t="shared" si="780"/>
        <v>72469</v>
      </c>
      <c r="B24993">
        <v>72469</v>
      </c>
      <c r="C24993">
        <v>40000</v>
      </c>
      <c r="D24993">
        <v>976</v>
      </c>
      <c r="E24993">
        <v>101</v>
      </c>
      <c r="F24993">
        <v>977</v>
      </c>
      <c r="G24993">
        <v>946</v>
      </c>
      <c r="H24993">
        <f t="shared" si="781"/>
        <v>31</v>
      </c>
      <c r="I24993">
        <v>1</v>
      </c>
    </row>
    <row r="24994" spans="1:9" x14ac:dyDescent="0.25">
      <c r="A24994">
        <f t="shared" si="780"/>
        <v>72470</v>
      </c>
      <c r="B24994">
        <v>72470</v>
      </c>
      <c r="C24994">
        <v>39750</v>
      </c>
      <c r="D24994">
        <v>160</v>
      </c>
      <c r="E24994">
        <v>27</v>
      </c>
      <c r="F24994">
        <v>160</v>
      </c>
      <c r="G24994">
        <v>160</v>
      </c>
      <c r="H24994">
        <f t="shared" si="781"/>
        <v>0</v>
      </c>
      <c r="I24994">
        <v>1</v>
      </c>
    </row>
    <row r="24995" spans="1:9" x14ac:dyDescent="0.25">
      <c r="A24995">
        <f t="shared" si="780"/>
        <v>72471</v>
      </c>
      <c r="B24995">
        <v>72471</v>
      </c>
      <c r="C24995">
        <v>40500</v>
      </c>
      <c r="D24995">
        <v>1187</v>
      </c>
      <c r="E24995">
        <v>301</v>
      </c>
      <c r="F24995">
        <v>1187</v>
      </c>
      <c r="G24995">
        <v>1132</v>
      </c>
      <c r="H24995">
        <f t="shared" si="781"/>
        <v>55</v>
      </c>
      <c r="I24995">
        <v>1</v>
      </c>
    </row>
    <row r="24996" spans="1:9" x14ac:dyDescent="0.25">
      <c r="A24996">
        <f t="shared" si="780"/>
        <v>72472</v>
      </c>
      <c r="B24996">
        <v>72472</v>
      </c>
      <c r="C24996">
        <v>41300</v>
      </c>
      <c r="D24996">
        <v>8999</v>
      </c>
      <c r="E24996">
        <v>1880</v>
      </c>
      <c r="F24996">
        <v>9167</v>
      </c>
      <c r="G24996">
        <v>8019</v>
      </c>
      <c r="H24996">
        <f t="shared" si="781"/>
        <v>1148</v>
      </c>
      <c r="I24996">
        <v>1</v>
      </c>
    </row>
    <row r="24997" spans="1:9" x14ac:dyDescent="0.25">
      <c r="A24997">
        <f t="shared" si="780"/>
        <v>72473</v>
      </c>
      <c r="B24997">
        <v>72473</v>
      </c>
      <c r="C24997">
        <v>41179</v>
      </c>
      <c r="D24997">
        <v>2440</v>
      </c>
      <c r="E24997">
        <v>443</v>
      </c>
      <c r="F24997">
        <v>2457</v>
      </c>
      <c r="G24997">
        <v>2142</v>
      </c>
      <c r="H24997">
        <f t="shared" si="781"/>
        <v>315</v>
      </c>
      <c r="I24997">
        <v>1</v>
      </c>
    </row>
    <row r="24998" spans="1:9" x14ac:dyDescent="0.25">
      <c r="A24998">
        <f t="shared" si="780"/>
        <v>72476</v>
      </c>
      <c r="B24998">
        <v>72476</v>
      </c>
      <c r="C24998">
        <v>39261</v>
      </c>
      <c r="D24998">
        <v>6093</v>
      </c>
      <c r="E24998">
        <v>1001</v>
      </c>
      <c r="F24998">
        <v>6656</v>
      </c>
      <c r="G24998">
        <v>6185</v>
      </c>
      <c r="H24998">
        <f t="shared" si="781"/>
        <v>471</v>
      </c>
      <c r="I24998">
        <v>1</v>
      </c>
    </row>
    <row r="24999" spans="1:9" x14ac:dyDescent="0.25">
      <c r="A24999">
        <f t="shared" si="780"/>
        <v>72478</v>
      </c>
      <c r="B24999">
        <v>72478</v>
      </c>
      <c r="D24999">
        <v>235</v>
      </c>
      <c r="E24999">
        <v>26</v>
      </c>
      <c r="F24999">
        <v>331</v>
      </c>
      <c r="G24999">
        <v>280</v>
      </c>
      <c r="H24999">
        <f t="shared" si="781"/>
        <v>51</v>
      </c>
      <c r="I24999">
        <v>1</v>
      </c>
    </row>
    <row r="25000" spans="1:9" x14ac:dyDescent="0.25">
      <c r="A25000">
        <f t="shared" si="780"/>
        <v>72479</v>
      </c>
      <c r="B25000">
        <v>72479</v>
      </c>
      <c r="C25000">
        <v>49464</v>
      </c>
      <c r="D25000">
        <v>1406</v>
      </c>
      <c r="E25000">
        <v>213</v>
      </c>
      <c r="F25000">
        <v>1406</v>
      </c>
      <c r="G25000">
        <v>1164</v>
      </c>
      <c r="H25000">
        <f t="shared" si="781"/>
        <v>242</v>
      </c>
      <c r="I25000">
        <v>1</v>
      </c>
    </row>
    <row r="25001" spans="1:9" x14ac:dyDescent="0.25">
      <c r="A25001">
        <f t="shared" si="780"/>
        <v>72482</v>
      </c>
      <c r="B25001">
        <v>72482</v>
      </c>
      <c r="C25001">
        <v>28958</v>
      </c>
      <c r="D25001">
        <v>1325</v>
      </c>
      <c r="E25001">
        <v>244</v>
      </c>
      <c r="F25001">
        <v>1338</v>
      </c>
      <c r="G25001">
        <v>1278</v>
      </c>
      <c r="H25001">
        <f t="shared" si="781"/>
        <v>60</v>
      </c>
      <c r="I25001">
        <v>1</v>
      </c>
    </row>
    <row r="25002" spans="1:9" x14ac:dyDescent="0.25">
      <c r="A25002">
        <f t="shared" si="780"/>
        <v>72501</v>
      </c>
      <c r="B25002">
        <v>72501</v>
      </c>
      <c r="C25002">
        <v>44666</v>
      </c>
      <c r="D25002">
        <v>25135</v>
      </c>
      <c r="E25002">
        <v>4318</v>
      </c>
      <c r="F25002">
        <v>26150</v>
      </c>
      <c r="G25002">
        <v>22335</v>
      </c>
      <c r="H25002">
        <f t="shared" si="781"/>
        <v>3815</v>
      </c>
      <c r="I25002">
        <v>1</v>
      </c>
    </row>
    <row r="25003" spans="1:9" x14ac:dyDescent="0.25">
      <c r="A25003">
        <f t="shared" si="780"/>
        <v>72512</v>
      </c>
      <c r="B25003">
        <v>72512</v>
      </c>
      <c r="C25003">
        <v>31899</v>
      </c>
      <c r="D25003">
        <v>2576</v>
      </c>
      <c r="E25003">
        <v>556</v>
      </c>
      <c r="F25003">
        <v>2615</v>
      </c>
      <c r="G25003">
        <v>2440</v>
      </c>
      <c r="H25003">
        <f t="shared" si="781"/>
        <v>175</v>
      </c>
      <c r="I25003">
        <v>1</v>
      </c>
    </row>
    <row r="25004" spans="1:9" x14ac:dyDescent="0.25">
      <c r="A25004">
        <f t="shared" si="780"/>
        <v>72513</v>
      </c>
      <c r="B25004">
        <v>72513</v>
      </c>
      <c r="C25004">
        <v>33777</v>
      </c>
      <c r="D25004">
        <v>2216</v>
      </c>
      <c r="E25004">
        <v>389</v>
      </c>
      <c r="F25004">
        <v>2397</v>
      </c>
      <c r="G25004">
        <v>2228</v>
      </c>
      <c r="H25004">
        <f t="shared" si="781"/>
        <v>169</v>
      </c>
      <c r="I25004">
        <v>1</v>
      </c>
    </row>
    <row r="25005" spans="1:9" x14ac:dyDescent="0.25">
      <c r="A25005">
        <f t="shared" si="780"/>
        <v>72515</v>
      </c>
      <c r="B25005">
        <v>72515</v>
      </c>
      <c r="D25005">
        <v>0</v>
      </c>
      <c r="E25005">
        <v>0</v>
      </c>
      <c r="F25005">
        <v>0</v>
      </c>
      <c r="G25005">
        <v>0</v>
      </c>
      <c r="H25005">
        <f t="shared" si="781"/>
        <v>0</v>
      </c>
      <c r="I25005">
        <v>1</v>
      </c>
    </row>
    <row r="25006" spans="1:9" x14ac:dyDescent="0.25">
      <c r="A25006">
        <f t="shared" si="780"/>
        <v>72517</v>
      </c>
      <c r="B25006">
        <v>72517</v>
      </c>
      <c r="D25006">
        <v>224</v>
      </c>
      <c r="E25006">
        <v>56</v>
      </c>
      <c r="F25006">
        <v>224</v>
      </c>
      <c r="G25006">
        <v>224</v>
      </c>
      <c r="H25006">
        <f t="shared" si="781"/>
        <v>0</v>
      </c>
      <c r="I25006">
        <v>1</v>
      </c>
    </row>
    <row r="25007" spans="1:9" x14ac:dyDescent="0.25">
      <c r="A25007">
        <f t="shared" si="780"/>
        <v>72519</v>
      </c>
      <c r="B25007">
        <v>72519</v>
      </c>
      <c r="C25007">
        <v>41563</v>
      </c>
      <c r="D25007">
        <v>3127</v>
      </c>
      <c r="E25007">
        <v>530</v>
      </c>
      <c r="F25007">
        <v>3922</v>
      </c>
      <c r="G25007">
        <v>3468</v>
      </c>
      <c r="H25007">
        <f t="shared" si="781"/>
        <v>454</v>
      </c>
      <c r="I25007">
        <v>1</v>
      </c>
    </row>
    <row r="25008" spans="1:9" x14ac:dyDescent="0.25">
      <c r="A25008">
        <f t="shared" si="780"/>
        <v>72520</v>
      </c>
      <c r="B25008">
        <v>72520</v>
      </c>
      <c r="D25008">
        <v>163</v>
      </c>
      <c r="E25008">
        <v>93</v>
      </c>
      <c r="F25008">
        <v>163</v>
      </c>
      <c r="G25008">
        <v>151</v>
      </c>
      <c r="H25008">
        <f t="shared" si="781"/>
        <v>12</v>
      </c>
      <c r="I25008">
        <v>1</v>
      </c>
    </row>
    <row r="25009" spans="1:9" x14ac:dyDescent="0.25">
      <c r="A25009">
        <f t="shared" si="780"/>
        <v>72521</v>
      </c>
      <c r="B25009">
        <v>72521</v>
      </c>
      <c r="C25009">
        <v>40587</v>
      </c>
      <c r="D25009">
        <v>5521</v>
      </c>
      <c r="E25009">
        <v>1318</v>
      </c>
      <c r="F25009">
        <v>5611</v>
      </c>
      <c r="G25009">
        <v>5264</v>
      </c>
      <c r="H25009">
        <f t="shared" si="781"/>
        <v>347</v>
      </c>
      <c r="I25009">
        <v>1</v>
      </c>
    </row>
    <row r="25010" spans="1:9" x14ac:dyDescent="0.25">
      <c r="A25010">
        <f t="shared" si="780"/>
        <v>72522</v>
      </c>
      <c r="B25010">
        <v>72522</v>
      </c>
      <c r="C25010">
        <v>47833</v>
      </c>
      <c r="D25010">
        <v>462</v>
      </c>
      <c r="E25010">
        <v>46</v>
      </c>
      <c r="F25010">
        <v>462</v>
      </c>
      <c r="G25010">
        <v>407</v>
      </c>
      <c r="H25010">
        <f t="shared" si="781"/>
        <v>55</v>
      </c>
      <c r="I25010">
        <v>1</v>
      </c>
    </row>
    <row r="25011" spans="1:9" x14ac:dyDescent="0.25">
      <c r="A25011">
        <f t="shared" si="780"/>
        <v>72523</v>
      </c>
      <c r="B25011">
        <v>72523</v>
      </c>
      <c r="C25011">
        <v>30156</v>
      </c>
      <c r="D25011">
        <v>912</v>
      </c>
      <c r="E25011">
        <v>131</v>
      </c>
      <c r="F25011">
        <v>923</v>
      </c>
      <c r="G25011">
        <v>923</v>
      </c>
      <c r="H25011">
        <f t="shared" si="781"/>
        <v>0</v>
      </c>
      <c r="I25011">
        <v>1</v>
      </c>
    </row>
    <row r="25012" spans="1:9" x14ac:dyDescent="0.25">
      <c r="A25012">
        <f t="shared" si="780"/>
        <v>72524</v>
      </c>
      <c r="B25012">
        <v>72524</v>
      </c>
      <c r="D25012">
        <v>402</v>
      </c>
      <c r="E25012">
        <v>256</v>
      </c>
      <c r="F25012">
        <v>402</v>
      </c>
      <c r="G25012">
        <v>377</v>
      </c>
      <c r="H25012">
        <f t="shared" si="781"/>
        <v>25</v>
      </c>
      <c r="I25012">
        <v>1</v>
      </c>
    </row>
    <row r="25013" spans="1:9" x14ac:dyDescent="0.25">
      <c r="A25013">
        <f t="shared" si="780"/>
        <v>72526</v>
      </c>
      <c r="B25013">
        <v>72526</v>
      </c>
      <c r="D25013">
        <v>235</v>
      </c>
      <c r="E25013">
        <v>17</v>
      </c>
      <c r="F25013">
        <v>235</v>
      </c>
      <c r="G25013">
        <v>232</v>
      </c>
      <c r="H25013">
        <f t="shared" si="781"/>
        <v>3</v>
      </c>
      <c r="I25013">
        <v>1</v>
      </c>
    </row>
    <row r="25014" spans="1:9" x14ac:dyDescent="0.25">
      <c r="A25014">
        <f t="shared" si="780"/>
        <v>72527</v>
      </c>
      <c r="B25014">
        <v>72527</v>
      </c>
      <c r="C25014">
        <v>93750</v>
      </c>
      <c r="D25014">
        <v>423</v>
      </c>
      <c r="E25014">
        <v>16</v>
      </c>
      <c r="F25014">
        <v>449</v>
      </c>
      <c r="G25014">
        <v>354</v>
      </c>
      <c r="H25014">
        <f t="shared" si="781"/>
        <v>95</v>
      </c>
      <c r="I25014">
        <v>1</v>
      </c>
    </row>
    <row r="25015" spans="1:9" x14ac:dyDescent="0.25">
      <c r="A25015">
        <f t="shared" si="780"/>
        <v>72528</v>
      </c>
      <c r="B25015">
        <v>72528</v>
      </c>
      <c r="D25015">
        <v>0</v>
      </c>
      <c r="E25015">
        <v>0</v>
      </c>
      <c r="F25015">
        <v>0</v>
      </c>
      <c r="G25015">
        <v>0</v>
      </c>
      <c r="H25015">
        <f t="shared" si="781"/>
        <v>0</v>
      </c>
      <c r="I25015">
        <v>1</v>
      </c>
    </row>
    <row r="25016" spans="1:9" x14ac:dyDescent="0.25">
      <c r="A25016">
        <f t="shared" si="780"/>
        <v>72529</v>
      </c>
      <c r="B25016">
        <v>72529</v>
      </c>
      <c r="C25016">
        <v>38081</v>
      </c>
      <c r="D25016">
        <v>4892</v>
      </c>
      <c r="E25016">
        <v>855</v>
      </c>
      <c r="F25016">
        <v>5006</v>
      </c>
      <c r="G25016">
        <v>4888</v>
      </c>
      <c r="H25016">
        <f t="shared" si="781"/>
        <v>118</v>
      </c>
      <c r="I25016">
        <v>1</v>
      </c>
    </row>
    <row r="25017" spans="1:9" x14ac:dyDescent="0.25">
      <c r="A25017">
        <f t="shared" si="780"/>
        <v>72530</v>
      </c>
      <c r="B25017">
        <v>72530</v>
      </c>
      <c r="C25017">
        <v>37112</v>
      </c>
      <c r="D25017">
        <v>1267</v>
      </c>
      <c r="E25017">
        <v>199</v>
      </c>
      <c r="F25017">
        <v>1267</v>
      </c>
      <c r="G25017">
        <v>1208</v>
      </c>
      <c r="H25017">
        <f t="shared" si="781"/>
        <v>59</v>
      </c>
      <c r="I25017">
        <v>1</v>
      </c>
    </row>
    <row r="25018" spans="1:9" x14ac:dyDescent="0.25">
      <c r="A25018">
        <f t="shared" si="780"/>
        <v>72531</v>
      </c>
      <c r="B25018">
        <v>72531</v>
      </c>
      <c r="C25018">
        <v>39385</v>
      </c>
      <c r="D25018">
        <v>984</v>
      </c>
      <c r="E25018">
        <v>218</v>
      </c>
      <c r="F25018">
        <v>984</v>
      </c>
      <c r="G25018">
        <v>976</v>
      </c>
      <c r="H25018">
        <f t="shared" si="781"/>
        <v>8</v>
      </c>
      <c r="I25018">
        <v>1</v>
      </c>
    </row>
    <row r="25019" spans="1:9" x14ac:dyDescent="0.25">
      <c r="A25019">
        <f t="shared" si="780"/>
        <v>72532</v>
      </c>
      <c r="B25019">
        <v>72532</v>
      </c>
      <c r="C25019">
        <v>35363</v>
      </c>
      <c r="D25019">
        <v>1104</v>
      </c>
      <c r="E25019">
        <v>269</v>
      </c>
      <c r="F25019">
        <v>1104</v>
      </c>
      <c r="G25019">
        <v>1082</v>
      </c>
      <c r="H25019">
        <f t="shared" si="781"/>
        <v>22</v>
      </c>
      <c r="I25019">
        <v>1</v>
      </c>
    </row>
    <row r="25020" spans="1:9" x14ac:dyDescent="0.25">
      <c r="A25020">
        <f t="shared" si="780"/>
        <v>72533</v>
      </c>
      <c r="B25020">
        <v>72533</v>
      </c>
      <c r="C25020">
        <v>34773</v>
      </c>
      <c r="D25020">
        <v>342</v>
      </c>
      <c r="E25020">
        <v>13</v>
      </c>
      <c r="F25020">
        <v>342</v>
      </c>
      <c r="G25020">
        <v>316</v>
      </c>
      <c r="H25020">
        <f t="shared" si="781"/>
        <v>26</v>
      </c>
      <c r="I25020">
        <v>1</v>
      </c>
    </row>
    <row r="25021" spans="1:9" x14ac:dyDescent="0.25">
      <c r="A25021">
        <f t="shared" si="780"/>
        <v>72534</v>
      </c>
      <c r="B25021">
        <v>72534</v>
      </c>
      <c r="C25021">
        <v>65357</v>
      </c>
      <c r="D25021">
        <v>1743</v>
      </c>
      <c r="E25021">
        <v>154</v>
      </c>
      <c r="F25021">
        <v>1794</v>
      </c>
      <c r="G25021">
        <v>1794</v>
      </c>
      <c r="H25021">
        <f t="shared" si="781"/>
        <v>0</v>
      </c>
      <c r="I25021">
        <v>1</v>
      </c>
    </row>
    <row r="25022" spans="1:9" x14ac:dyDescent="0.25">
      <c r="A25022">
        <f t="shared" si="780"/>
        <v>72536</v>
      </c>
      <c r="B25022">
        <v>72536</v>
      </c>
      <c r="C25022">
        <v>40278</v>
      </c>
      <c r="D25022">
        <v>522</v>
      </c>
      <c r="E25022">
        <v>39</v>
      </c>
      <c r="F25022">
        <v>522</v>
      </c>
      <c r="G25022">
        <v>506</v>
      </c>
      <c r="H25022">
        <f t="shared" si="781"/>
        <v>16</v>
      </c>
      <c r="I25022">
        <v>1</v>
      </c>
    </row>
    <row r="25023" spans="1:9" x14ac:dyDescent="0.25">
      <c r="A25023">
        <f t="shared" si="780"/>
        <v>72537</v>
      </c>
      <c r="B25023">
        <v>72537</v>
      </c>
      <c r="C25023">
        <v>53938</v>
      </c>
      <c r="D25023">
        <v>742</v>
      </c>
      <c r="E25023">
        <v>7</v>
      </c>
      <c r="F25023">
        <v>742</v>
      </c>
      <c r="G25023">
        <v>693</v>
      </c>
      <c r="H25023">
        <f t="shared" si="781"/>
        <v>49</v>
      </c>
      <c r="I25023">
        <v>1</v>
      </c>
    </row>
    <row r="25024" spans="1:9" x14ac:dyDescent="0.25">
      <c r="A25024">
        <f t="shared" si="780"/>
        <v>72538</v>
      </c>
      <c r="B25024">
        <v>72538</v>
      </c>
      <c r="C25024">
        <v>32869</v>
      </c>
      <c r="D25024">
        <v>417</v>
      </c>
      <c r="E25024">
        <v>44</v>
      </c>
      <c r="F25024">
        <v>417</v>
      </c>
      <c r="G25024">
        <v>417</v>
      </c>
      <c r="H25024">
        <f t="shared" si="781"/>
        <v>0</v>
      </c>
      <c r="I25024">
        <v>1</v>
      </c>
    </row>
    <row r="25025" spans="1:9" x14ac:dyDescent="0.25">
      <c r="A25025">
        <f t="shared" si="780"/>
        <v>72539</v>
      </c>
      <c r="B25025">
        <v>72539</v>
      </c>
      <c r="D25025">
        <v>126</v>
      </c>
      <c r="E25025">
        <v>0</v>
      </c>
      <c r="F25025">
        <v>126</v>
      </c>
      <c r="G25025">
        <v>89</v>
      </c>
      <c r="H25025">
        <f t="shared" si="781"/>
        <v>37</v>
      </c>
      <c r="I25025">
        <v>1</v>
      </c>
    </row>
    <row r="25026" spans="1:9" x14ac:dyDescent="0.25">
      <c r="A25026">
        <f t="shared" si="780"/>
        <v>72540</v>
      </c>
      <c r="B25026">
        <v>72540</v>
      </c>
      <c r="C25026">
        <v>44167</v>
      </c>
      <c r="D25026">
        <v>189</v>
      </c>
      <c r="E25026">
        <v>28</v>
      </c>
      <c r="F25026">
        <v>189</v>
      </c>
      <c r="G25026">
        <v>161</v>
      </c>
      <c r="H25026">
        <f t="shared" si="781"/>
        <v>28</v>
      </c>
      <c r="I25026">
        <v>1</v>
      </c>
    </row>
    <row r="25027" spans="1:9" x14ac:dyDescent="0.25">
      <c r="A25027">
        <f t="shared" ref="A25027:A25090" si="782">B25027</f>
        <v>72542</v>
      </c>
      <c r="B25027">
        <v>72542</v>
      </c>
      <c r="C25027">
        <v>36653</v>
      </c>
      <c r="D25027">
        <v>3663</v>
      </c>
      <c r="E25027">
        <v>660</v>
      </c>
      <c r="F25027">
        <v>3667</v>
      </c>
      <c r="G25027">
        <v>3325</v>
      </c>
      <c r="H25027">
        <f t="shared" ref="H25027:H25090" si="783">F25027-G25027</f>
        <v>342</v>
      </c>
      <c r="I25027">
        <v>1</v>
      </c>
    </row>
    <row r="25028" spans="1:9" x14ac:dyDescent="0.25">
      <c r="A25028">
        <f t="shared" si="782"/>
        <v>72543</v>
      </c>
      <c r="B25028">
        <v>72543</v>
      </c>
      <c r="C25028">
        <v>47578</v>
      </c>
      <c r="D25028">
        <v>12310</v>
      </c>
      <c r="E25028">
        <v>1449</v>
      </c>
      <c r="F25028">
        <v>12636</v>
      </c>
      <c r="G25028">
        <v>11803</v>
      </c>
      <c r="H25028">
        <f t="shared" si="783"/>
        <v>833</v>
      </c>
      <c r="I25028">
        <v>1</v>
      </c>
    </row>
    <row r="25029" spans="1:9" x14ac:dyDescent="0.25">
      <c r="A25029">
        <f t="shared" si="782"/>
        <v>72544</v>
      </c>
      <c r="B25029">
        <v>72544</v>
      </c>
      <c r="C25029">
        <v>26327</v>
      </c>
      <c r="D25029">
        <v>741</v>
      </c>
      <c r="E25029">
        <v>125</v>
      </c>
      <c r="F25029">
        <v>741</v>
      </c>
      <c r="G25029">
        <v>691</v>
      </c>
      <c r="H25029">
        <f t="shared" si="783"/>
        <v>50</v>
      </c>
      <c r="I25029">
        <v>1</v>
      </c>
    </row>
    <row r="25030" spans="1:9" x14ac:dyDescent="0.25">
      <c r="A25030">
        <f t="shared" si="782"/>
        <v>72546</v>
      </c>
      <c r="B25030">
        <v>72546</v>
      </c>
      <c r="C25030">
        <v>34408</v>
      </c>
      <c r="D25030">
        <v>244</v>
      </c>
      <c r="E25030">
        <v>0</v>
      </c>
      <c r="F25030">
        <v>244</v>
      </c>
      <c r="G25030">
        <v>244</v>
      </c>
      <c r="H25030">
        <f t="shared" si="783"/>
        <v>0</v>
      </c>
      <c r="I25030">
        <v>1</v>
      </c>
    </row>
    <row r="25031" spans="1:9" x14ac:dyDescent="0.25">
      <c r="A25031">
        <f t="shared" si="782"/>
        <v>72550</v>
      </c>
      <c r="B25031">
        <v>72550</v>
      </c>
      <c r="D25031">
        <v>721</v>
      </c>
      <c r="E25031">
        <v>21</v>
      </c>
      <c r="F25031">
        <v>721</v>
      </c>
      <c r="G25031">
        <v>721</v>
      </c>
      <c r="H25031">
        <f t="shared" si="783"/>
        <v>0</v>
      </c>
      <c r="I25031">
        <v>1</v>
      </c>
    </row>
    <row r="25032" spans="1:9" x14ac:dyDescent="0.25">
      <c r="A25032">
        <f t="shared" si="782"/>
        <v>72553</v>
      </c>
      <c r="B25032">
        <v>72553</v>
      </c>
      <c r="D25032">
        <v>49</v>
      </c>
      <c r="E25032">
        <v>2</v>
      </c>
      <c r="F25032">
        <v>49</v>
      </c>
      <c r="G25032">
        <v>47</v>
      </c>
      <c r="H25032">
        <f t="shared" si="783"/>
        <v>2</v>
      </c>
      <c r="I25032">
        <v>1</v>
      </c>
    </row>
    <row r="25033" spans="1:9" x14ac:dyDescent="0.25">
      <c r="A25033">
        <f t="shared" si="782"/>
        <v>72554</v>
      </c>
      <c r="B25033">
        <v>72554</v>
      </c>
      <c r="C25033">
        <v>37708</v>
      </c>
      <c r="D25033">
        <v>2349</v>
      </c>
      <c r="E25033">
        <v>485</v>
      </c>
      <c r="F25033">
        <v>2352</v>
      </c>
      <c r="G25033">
        <v>2261</v>
      </c>
      <c r="H25033">
        <f t="shared" si="783"/>
        <v>91</v>
      </c>
      <c r="I25033">
        <v>1</v>
      </c>
    </row>
    <row r="25034" spans="1:9" x14ac:dyDescent="0.25">
      <c r="A25034">
        <f t="shared" si="782"/>
        <v>72555</v>
      </c>
      <c r="B25034">
        <v>72555</v>
      </c>
      <c r="C25034">
        <v>48021</v>
      </c>
      <c r="D25034">
        <v>139</v>
      </c>
      <c r="E25034">
        <v>0</v>
      </c>
      <c r="F25034">
        <v>139</v>
      </c>
      <c r="G25034">
        <v>139</v>
      </c>
      <c r="H25034">
        <f t="shared" si="783"/>
        <v>0</v>
      </c>
      <c r="I25034">
        <v>1</v>
      </c>
    </row>
    <row r="25035" spans="1:9" x14ac:dyDescent="0.25">
      <c r="A25035">
        <f t="shared" si="782"/>
        <v>72556</v>
      </c>
      <c r="B25035">
        <v>72556</v>
      </c>
      <c r="C25035">
        <v>45573</v>
      </c>
      <c r="D25035">
        <v>3237</v>
      </c>
      <c r="E25035">
        <v>425</v>
      </c>
      <c r="F25035">
        <v>3343</v>
      </c>
      <c r="G25035">
        <v>3090</v>
      </c>
      <c r="H25035">
        <f t="shared" si="783"/>
        <v>253</v>
      </c>
      <c r="I25035">
        <v>1</v>
      </c>
    </row>
    <row r="25036" spans="1:9" x14ac:dyDescent="0.25">
      <c r="A25036">
        <f t="shared" si="782"/>
        <v>72560</v>
      </c>
      <c r="B25036">
        <v>72560</v>
      </c>
      <c r="C25036">
        <v>38044</v>
      </c>
      <c r="D25036">
        <v>8950</v>
      </c>
      <c r="E25036">
        <v>2024</v>
      </c>
      <c r="F25036">
        <v>9075</v>
      </c>
      <c r="G25036">
        <v>8619</v>
      </c>
      <c r="H25036">
        <f t="shared" si="783"/>
        <v>456</v>
      </c>
      <c r="I25036">
        <v>1</v>
      </c>
    </row>
    <row r="25037" spans="1:9" x14ac:dyDescent="0.25">
      <c r="A25037">
        <f t="shared" si="782"/>
        <v>72561</v>
      </c>
      <c r="B25037">
        <v>72561</v>
      </c>
      <c r="C25037">
        <v>55000</v>
      </c>
      <c r="D25037">
        <v>848</v>
      </c>
      <c r="E25037">
        <v>98</v>
      </c>
      <c r="F25037">
        <v>848</v>
      </c>
      <c r="G25037">
        <v>832</v>
      </c>
      <c r="H25037">
        <f t="shared" si="783"/>
        <v>16</v>
      </c>
      <c r="I25037">
        <v>1</v>
      </c>
    </row>
    <row r="25038" spans="1:9" x14ac:dyDescent="0.25">
      <c r="A25038">
        <f t="shared" si="782"/>
        <v>72562</v>
      </c>
      <c r="B25038">
        <v>72562</v>
      </c>
      <c r="C25038">
        <v>36786</v>
      </c>
      <c r="D25038">
        <v>2211</v>
      </c>
      <c r="E25038">
        <v>417</v>
      </c>
      <c r="F25038">
        <v>2220</v>
      </c>
      <c r="G25038">
        <v>2112</v>
      </c>
      <c r="H25038">
        <f t="shared" si="783"/>
        <v>108</v>
      </c>
      <c r="I25038">
        <v>1</v>
      </c>
    </row>
    <row r="25039" spans="1:9" x14ac:dyDescent="0.25">
      <c r="A25039">
        <f t="shared" si="782"/>
        <v>72564</v>
      </c>
      <c r="B25039">
        <v>72564</v>
      </c>
      <c r="C25039">
        <v>31167</v>
      </c>
      <c r="D25039">
        <v>345</v>
      </c>
      <c r="E25039">
        <v>77</v>
      </c>
      <c r="F25039">
        <v>383</v>
      </c>
      <c r="G25039">
        <v>368</v>
      </c>
      <c r="H25039">
        <f t="shared" si="783"/>
        <v>15</v>
      </c>
      <c r="I25039">
        <v>1</v>
      </c>
    </row>
    <row r="25040" spans="1:9" x14ac:dyDescent="0.25">
      <c r="A25040">
        <f t="shared" si="782"/>
        <v>72565</v>
      </c>
      <c r="B25040">
        <v>72565</v>
      </c>
      <c r="C25040">
        <v>45625</v>
      </c>
      <c r="D25040">
        <v>726</v>
      </c>
      <c r="E25040">
        <v>82</v>
      </c>
      <c r="F25040">
        <v>726</v>
      </c>
      <c r="G25040">
        <v>711</v>
      </c>
      <c r="H25040">
        <f t="shared" si="783"/>
        <v>15</v>
      </c>
      <c r="I25040">
        <v>1</v>
      </c>
    </row>
    <row r="25041" spans="1:9" x14ac:dyDescent="0.25">
      <c r="A25041">
        <f t="shared" si="782"/>
        <v>72566</v>
      </c>
      <c r="B25041">
        <v>72566</v>
      </c>
      <c r="C25041">
        <v>23393</v>
      </c>
      <c r="D25041">
        <v>619</v>
      </c>
      <c r="E25041">
        <v>228</v>
      </c>
      <c r="F25041">
        <v>619</v>
      </c>
      <c r="G25041">
        <v>611</v>
      </c>
      <c r="H25041">
        <f t="shared" si="783"/>
        <v>8</v>
      </c>
      <c r="I25041">
        <v>1</v>
      </c>
    </row>
    <row r="25042" spans="1:9" x14ac:dyDescent="0.25">
      <c r="A25042">
        <f t="shared" si="782"/>
        <v>72567</v>
      </c>
      <c r="B25042">
        <v>72567</v>
      </c>
      <c r="C25042">
        <v>24464</v>
      </c>
      <c r="D25042">
        <v>264</v>
      </c>
      <c r="E25042">
        <v>40</v>
      </c>
      <c r="F25042">
        <v>264</v>
      </c>
      <c r="G25042">
        <v>264</v>
      </c>
      <c r="H25042">
        <f t="shared" si="783"/>
        <v>0</v>
      </c>
      <c r="I25042">
        <v>1</v>
      </c>
    </row>
    <row r="25043" spans="1:9" x14ac:dyDescent="0.25">
      <c r="A25043">
        <f t="shared" si="782"/>
        <v>72568</v>
      </c>
      <c r="B25043">
        <v>72568</v>
      </c>
      <c r="C25043">
        <v>39643</v>
      </c>
      <c r="D25043">
        <v>1137</v>
      </c>
      <c r="E25043">
        <v>154</v>
      </c>
      <c r="F25043">
        <v>1148</v>
      </c>
      <c r="G25043">
        <v>1121</v>
      </c>
      <c r="H25043">
        <f t="shared" si="783"/>
        <v>27</v>
      </c>
      <c r="I25043">
        <v>1</v>
      </c>
    </row>
    <row r="25044" spans="1:9" x14ac:dyDescent="0.25">
      <c r="A25044">
        <f t="shared" si="782"/>
        <v>72569</v>
      </c>
      <c r="B25044">
        <v>72569</v>
      </c>
      <c r="C25044">
        <v>71563</v>
      </c>
      <c r="D25044">
        <v>746</v>
      </c>
      <c r="E25044">
        <v>122</v>
      </c>
      <c r="F25044">
        <v>746</v>
      </c>
      <c r="G25044">
        <v>713</v>
      </c>
      <c r="H25044">
        <f t="shared" si="783"/>
        <v>33</v>
      </c>
      <c r="I25044">
        <v>1</v>
      </c>
    </row>
    <row r="25045" spans="1:9" x14ac:dyDescent="0.25">
      <c r="A25045">
        <f t="shared" si="782"/>
        <v>72571</v>
      </c>
      <c r="B25045">
        <v>72571</v>
      </c>
      <c r="C25045">
        <v>44815</v>
      </c>
      <c r="D25045">
        <v>267</v>
      </c>
      <c r="E25045">
        <v>0</v>
      </c>
      <c r="F25045">
        <v>267</v>
      </c>
      <c r="G25045">
        <v>267</v>
      </c>
      <c r="H25045">
        <f t="shared" si="783"/>
        <v>0</v>
      </c>
      <c r="I25045">
        <v>1</v>
      </c>
    </row>
    <row r="25046" spans="1:9" x14ac:dyDescent="0.25">
      <c r="A25046">
        <f t="shared" si="782"/>
        <v>72572</v>
      </c>
      <c r="B25046">
        <v>72572</v>
      </c>
      <c r="C25046">
        <v>43750</v>
      </c>
      <c r="D25046">
        <v>140</v>
      </c>
      <c r="E25046">
        <v>0</v>
      </c>
      <c r="F25046">
        <v>140</v>
      </c>
      <c r="G25046">
        <v>102</v>
      </c>
      <c r="H25046">
        <f t="shared" si="783"/>
        <v>38</v>
      </c>
      <c r="I25046">
        <v>1</v>
      </c>
    </row>
    <row r="25047" spans="1:9" x14ac:dyDescent="0.25">
      <c r="A25047">
        <f t="shared" si="782"/>
        <v>72573</v>
      </c>
      <c r="B25047">
        <v>72573</v>
      </c>
      <c r="C25047">
        <v>81607</v>
      </c>
      <c r="D25047">
        <v>216</v>
      </c>
      <c r="E25047">
        <v>0</v>
      </c>
      <c r="F25047">
        <v>216</v>
      </c>
      <c r="G25047">
        <v>216</v>
      </c>
      <c r="H25047">
        <f t="shared" si="783"/>
        <v>0</v>
      </c>
      <c r="I25047">
        <v>1</v>
      </c>
    </row>
    <row r="25048" spans="1:9" x14ac:dyDescent="0.25">
      <c r="A25048">
        <f t="shared" si="782"/>
        <v>72576</v>
      </c>
      <c r="B25048">
        <v>72576</v>
      </c>
      <c r="C25048">
        <v>30683</v>
      </c>
      <c r="D25048">
        <v>3939</v>
      </c>
      <c r="E25048">
        <v>976</v>
      </c>
      <c r="F25048">
        <v>4059</v>
      </c>
      <c r="G25048">
        <v>3668</v>
      </c>
      <c r="H25048">
        <f t="shared" si="783"/>
        <v>391</v>
      </c>
      <c r="I25048">
        <v>1</v>
      </c>
    </row>
    <row r="25049" spans="1:9" x14ac:dyDescent="0.25">
      <c r="A25049">
        <f t="shared" si="782"/>
        <v>72577</v>
      </c>
      <c r="B25049">
        <v>72577</v>
      </c>
      <c r="C25049">
        <v>58125</v>
      </c>
      <c r="D25049">
        <v>694</v>
      </c>
      <c r="E25049">
        <v>44</v>
      </c>
      <c r="F25049">
        <v>694</v>
      </c>
      <c r="G25049">
        <v>663</v>
      </c>
      <c r="H25049">
        <f t="shared" si="783"/>
        <v>31</v>
      </c>
      <c r="I25049">
        <v>1</v>
      </c>
    </row>
    <row r="25050" spans="1:9" x14ac:dyDescent="0.25">
      <c r="A25050">
        <f t="shared" si="782"/>
        <v>72578</v>
      </c>
      <c r="B25050">
        <v>72578</v>
      </c>
      <c r="D25050">
        <v>104</v>
      </c>
      <c r="E25050">
        <v>0</v>
      </c>
      <c r="F25050">
        <v>104</v>
      </c>
      <c r="G25050">
        <v>104</v>
      </c>
      <c r="H25050">
        <f t="shared" si="783"/>
        <v>0</v>
      </c>
      <c r="I25050">
        <v>1</v>
      </c>
    </row>
    <row r="25051" spans="1:9" x14ac:dyDescent="0.25">
      <c r="A25051">
        <f t="shared" si="782"/>
        <v>72579</v>
      </c>
      <c r="B25051">
        <v>72579</v>
      </c>
      <c r="C25051">
        <v>44063</v>
      </c>
      <c r="D25051">
        <v>1258</v>
      </c>
      <c r="E25051">
        <v>238</v>
      </c>
      <c r="F25051">
        <v>1280</v>
      </c>
      <c r="G25051">
        <v>1199</v>
      </c>
      <c r="H25051">
        <f t="shared" si="783"/>
        <v>81</v>
      </c>
      <c r="I25051">
        <v>1</v>
      </c>
    </row>
    <row r="25052" spans="1:9" x14ac:dyDescent="0.25">
      <c r="A25052">
        <f t="shared" si="782"/>
        <v>72581</v>
      </c>
      <c r="B25052">
        <v>72581</v>
      </c>
      <c r="C25052">
        <v>34773</v>
      </c>
      <c r="D25052">
        <v>1096</v>
      </c>
      <c r="E25052">
        <v>149</v>
      </c>
      <c r="F25052">
        <v>1096</v>
      </c>
      <c r="G25052">
        <v>1079</v>
      </c>
      <c r="H25052">
        <f t="shared" si="783"/>
        <v>17</v>
      </c>
      <c r="I25052">
        <v>1</v>
      </c>
    </row>
    <row r="25053" spans="1:9" x14ac:dyDescent="0.25">
      <c r="A25053">
        <f t="shared" si="782"/>
        <v>72583</v>
      </c>
      <c r="B25053">
        <v>72583</v>
      </c>
      <c r="C25053">
        <v>34458</v>
      </c>
      <c r="D25053">
        <v>2360</v>
      </c>
      <c r="E25053">
        <v>537</v>
      </c>
      <c r="F25053">
        <v>2360</v>
      </c>
      <c r="G25053">
        <v>2308</v>
      </c>
      <c r="H25053">
        <f t="shared" si="783"/>
        <v>52</v>
      </c>
      <c r="I25053">
        <v>1</v>
      </c>
    </row>
    <row r="25054" spans="1:9" x14ac:dyDescent="0.25">
      <c r="A25054">
        <f t="shared" si="782"/>
        <v>72584</v>
      </c>
      <c r="B25054">
        <v>72584</v>
      </c>
      <c r="C25054">
        <v>53315</v>
      </c>
      <c r="D25054">
        <v>277</v>
      </c>
      <c r="E25054">
        <v>0</v>
      </c>
      <c r="F25054">
        <v>277</v>
      </c>
      <c r="G25054">
        <v>277</v>
      </c>
      <c r="H25054">
        <f t="shared" si="783"/>
        <v>0</v>
      </c>
      <c r="I25054">
        <v>1</v>
      </c>
    </row>
    <row r="25055" spans="1:9" x14ac:dyDescent="0.25">
      <c r="A25055">
        <f t="shared" si="782"/>
        <v>72585</v>
      </c>
      <c r="B25055">
        <v>72585</v>
      </c>
      <c r="D25055">
        <v>306</v>
      </c>
      <c r="E25055">
        <v>20</v>
      </c>
      <c r="F25055">
        <v>306</v>
      </c>
      <c r="G25055">
        <v>306</v>
      </c>
      <c r="H25055">
        <f t="shared" si="783"/>
        <v>0</v>
      </c>
      <c r="I25055">
        <v>1</v>
      </c>
    </row>
    <row r="25056" spans="1:9" x14ac:dyDescent="0.25">
      <c r="A25056">
        <f t="shared" si="782"/>
        <v>72587</v>
      </c>
      <c r="B25056">
        <v>72587</v>
      </c>
      <c r="C25056">
        <v>76071</v>
      </c>
      <c r="D25056">
        <v>47</v>
      </c>
      <c r="E25056">
        <v>0</v>
      </c>
      <c r="F25056">
        <v>47</v>
      </c>
      <c r="G25056">
        <v>47</v>
      </c>
      <c r="H25056">
        <f t="shared" si="783"/>
        <v>0</v>
      </c>
      <c r="I25056">
        <v>1</v>
      </c>
    </row>
    <row r="25057" spans="1:9" x14ac:dyDescent="0.25">
      <c r="A25057">
        <f t="shared" si="782"/>
        <v>72601</v>
      </c>
      <c r="B25057">
        <v>72601</v>
      </c>
      <c r="C25057">
        <v>45874</v>
      </c>
      <c r="D25057">
        <v>29672</v>
      </c>
      <c r="E25057">
        <v>4369</v>
      </c>
      <c r="F25057">
        <v>30327</v>
      </c>
      <c r="G25057">
        <v>28505</v>
      </c>
      <c r="H25057">
        <f t="shared" si="783"/>
        <v>1822</v>
      </c>
      <c r="I25057">
        <v>1</v>
      </c>
    </row>
    <row r="25058" spans="1:9" x14ac:dyDescent="0.25">
      <c r="A25058">
        <f t="shared" si="782"/>
        <v>72611</v>
      </c>
      <c r="B25058">
        <v>72611</v>
      </c>
      <c r="C25058">
        <v>49044</v>
      </c>
      <c r="D25058">
        <v>1848</v>
      </c>
      <c r="E25058">
        <v>242</v>
      </c>
      <c r="F25058">
        <v>1856</v>
      </c>
      <c r="G25058">
        <v>1676</v>
      </c>
      <c r="H25058">
        <f t="shared" si="783"/>
        <v>180</v>
      </c>
      <c r="I25058">
        <v>1</v>
      </c>
    </row>
    <row r="25059" spans="1:9" x14ac:dyDescent="0.25">
      <c r="A25059">
        <f t="shared" si="782"/>
        <v>72616</v>
      </c>
      <c r="B25059">
        <v>72616</v>
      </c>
      <c r="C25059">
        <v>49245</v>
      </c>
      <c r="D25059">
        <v>11038</v>
      </c>
      <c r="E25059">
        <v>1544</v>
      </c>
      <c r="F25059">
        <v>11201</v>
      </c>
      <c r="G25059">
        <v>8323</v>
      </c>
      <c r="H25059">
        <f t="shared" si="783"/>
        <v>2878</v>
      </c>
      <c r="I25059">
        <v>1</v>
      </c>
    </row>
    <row r="25060" spans="1:9" x14ac:dyDescent="0.25">
      <c r="A25060">
        <f t="shared" si="782"/>
        <v>72617</v>
      </c>
      <c r="B25060">
        <v>72617</v>
      </c>
      <c r="C25060">
        <v>38365</v>
      </c>
      <c r="D25060">
        <v>48</v>
      </c>
      <c r="E25060">
        <v>7</v>
      </c>
      <c r="F25060">
        <v>48</v>
      </c>
      <c r="G25060">
        <v>48</v>
      </c>
      <c r="H25060">
        <f t="shared" si="783"/>
        <v>0</v>
      </c>
      <c r="I25060">
        <v>1</v>
      </c>
    </row>
    <row r="25061" spans="1:9" x14ac:dyDescent="0.25">
      <c r="A25061">
        <f t="shared" si="782"/>
        <v>72619</v>
      </c>
      <c r="B25061">
        <v>72619</v>
      </c>
      <c r="C25061">
        <v>40313</v>
      </c>
      <c r="D25061">
        <v>2260</v>
      </c>
      <c r="E25061">
        <v>277</v>
      </c>
      <c r="F25061">
        <v>2260</v>
      </c>
      <c r="G25061">
        <v>2080</v>
      </c>
      <c r="H25061">
        <f t="shared" si="783"/>
        <v>180</v>
      </c>
      <c r="I25061">
        <v>1</v>
      </c>
    </row>
    <row r="25062" spans="1:9" x14ac:dyDescent="0.25">
      <c r="A25062">
        <f t="shared" si="782"/>
        <v>72623</v>
      </c>
      <c r="B25062">
        <v>72623</v>
      </c>
      <c r="C25062">
        <v>50563</v>
      </c>
      <c r="D25062">
        <v>997</v>
      </c>
      <c r="E25062">
        <v>70</v>
      </c>
      <c r="F25062">
        <v>997</v>
      </c>
      <c r="G25062">
        <v>985</v>
      </c>
      <c r="H25062">
        <f t="shared" si="783"/>
        <v>12</v>
      </c>
      <c r="I25062">
        <v>1</v>
      </c>
    </row>
    <row r="25063" spans="1:9" x14ac:dyDescent="0.25">
      <c r="A25063">
        <f t="shared" si="782"/>
        <v>72624</v>
      </c>
      <c r="B25063">
        <v>72624</v>
      </c>
      <c r="C25063">
        <v>47008</v>
      </c>
      <c r="D25063">
        <v>507</v>
      </c>
      <c r="E25063">
        <v>16</v>
      </c>
      <c r="F25063">
        <v>507</v>
      </c>
      <c r="G25063">
        <v>507</v>
      </c>
      <c r="H25063">
        <f t="shared" si="783"/>
        <v>0</v>
      </c>
      <c r="I25063">
        <v>1</v>
      </c>
    </row>
    <row r="25064" spans="1:9" x14ac:dyDescent="0.25">
      <c r="A25064">
        <f t="shared" si="782"/>
        <v>72626</v>
      </c>
      <c r="B25064">
        <v>72626</v>
      </c>
      <c r="C25064">
        <v>38750</v>
      </c>
      <c r="D25064">
        <v>1377</v>
      </c>
      <c r="E25064">
        <v>304</v>
      </c>
      <c r="F25064">
        <v>1379</v>
      </c>
      <c r="G25064">
        <v>1325</v>
      </c>
      <c r="H25064">
        <f t="shared" si="783"/>
        <v>54</v>
      </c>
      <c r="I25064">
        <v>1</v>
      </c>
    </row>
    <row r="25065" spans="1:9" x14ac:dyDescent="0.25">
      <c r="A25065">
        <f t="shared" si="782"/>
        <v>72628</v>
      </c>
      <c r="B25065">
        <v>72628</v>
      </c>
      <c r="C25065">
        <v>49063</v>
      </c>
      <c r="D25065">
        <v>1006</v>
      </c>
      <c r="E25065">
        <v>97</v>
      </c>
      <c r="F25065">
        <v>1006</v>
      </c>
      <c r="G25065">
        <v>919</v>
      </c>
      <c r="H25065">
        <f t="shared" si="783"/>
        <v>87</v>
      </c>
      <c r="I25065">
        <v>1</v>
      </c>
    </row>
    <row r="25066" spans="1:9" x14ac:dyDescent="0.25">
      <c r="A25066">
        <f t="shared" si="782"/>
        <v>72629</v>
      </c>
      <c r="B25066">
        <v>72629</v>
      </c>
      <c r="C25066">
        <v>27778</v>
      </c>
      <c r="D25066">
        <v>353</v>
      </c>
      <c r="E25066">
        <v>153</v>
      </c>
      <c r="F25066">
        <v>353</v>
      </c>
      <c r="G25066">
        <v>336</v>
      </c>
      <c r="H25066">
        <f t="shared" si="783"/>
        <v>17</v>
      </c>
      <c r="I25066">
        <v>1</v>
      </c>
    </row>
    <row r="25067" spans="1:9" x14ac:dyDescent="0.25">
      <c r="A25067">
        <f t="shared" si="782"/>
        <v>72630</v>
      </c>
      <c r="B25067">
        <v>72630</v>
      </c>
      <c r="C25067">
        <v>36771</v>
      </c>
      <c r="D25067">
        <v>287</v>
      </c>
      <c r="E25067">
        <v>45</v>
      </c>
      <c r="F25067">
        <v>287</v>
      </c>
      <c r="G25067">
        <v>267</v>
      </c>
      <c r="H25067">
        <f t="shared" si="783"/>
        <v>20</v>
      </c>
      <c r="I25067">
        <v>1</v>
      </c>
    </row>
    <row r="25068" spans="1:9" x14ac:dyDescent="0.25">
      <c r="A25068">
        <f t="shared" si="782"/>
        <v>72631</v>
      </c>
      <c r="B25068">
        <v>72631</v>
      </c>
      <c r="C25068">
        <v>43225</v>
      </c>
      <c r="D25068">
        <v>3808</v>
      </c>
      <c r="E25068">
        <v>195</v>
      </c>
      <c r="F25068">
        <v>3808</v>
      </c>
      <c r="G25068">
        <v>3528</v>
      </c>
      <c r="H25068">
        <f t="shared" si="783"/>
        <v>280</v>
      </c>
      <c r="I25068">
        <v>1</v>
      </c>
    </row>
    <row r="25069" spans="1:9" x14ac:dyDescent="0.25">
      <c r="A25069">
        <f t="shared" si="782"/>
        <v>72632</v>
      </c>
      <c r="B25069">
        <v>72632</v>
      </c>
      <c r="C25069">
        <v>43402</v>
      </c>
      <c r="D25069">
        <v>4003</v>
      </c>
      <c r="E25069">
        <v>678</v>
      </c>
      <c r="F25069">
        <v>4120</v>
      </c>
      <c r="G25069">
        <v>3689</v>
      </c>
      <c r="H25069">
        <f t="shared" si="783"/>
        <v>431</v>
      </c>
      <c r="I25069">
        <v>1</v>
      </c>
    </row>
    <row r="25070" spans="1:9" x14ac:dyDescent="0.25">
      <c r="A25070">
        <f t="shared" si="782"/>
        <v>72633</v>
      </c>
      <c r="B25070">
        <v>72633</v>
      </c>
      <c r="C25070">
        <v>45956</v>
      </c>
      <c r="D25070">
        <v>1583</v>
      </c>
      <c r="E25070">
        <v>132</v>
      </c>
      <c r="F25070">
        <v>1599</v>
      </c>
      <c r="G25070">
        <v>1523</v>
      </c>
      <c r="H25070">
        <f t="shared" si="783"/>
        <v>76</v>
      </c>
      <c r="I25070">
        <v>1</v>
      </c>
    </row>
    <row r="25071" spans="1:9" x14ac:dyDescent="0.25">
      <c r="A25071">
        <f t="shared" si="782"/>
        <v>72634</v>
      </c>
      <c r="B25071">
        <v>72634</v>
      </c>
      <c r="C25071">
        <v>40288</v>
      </c>
      <c r="D25071">
        <v>4459</v>
      </c>
      <c r="E25071">
        <v>673</v>
      </c>
      <c r="F25071">
        <v>4524</v>
      </c>
      <c r="G25071">
        <v>4360</v>
      </c>
      <c r="H25071">
        <f t="shared" si="783"/>
        <v>164</v>
      </c>
      <c r="I25071">
        <v>1</v>
      </c>
    </row>
    <row r="25072" spans="1:9" x14ac:dyDescent="0.25">
      <c r="A25072">
        <f t="shared" si="782"/>
        <v>72635</v>
      </c>
      <c r="B25072">
        <v>72635</v>
      </c>
      <c r="C25072">
        <v>40142</v>
      </c>
      <c r="D25072">
        <v>3832</v>
      </c>
      <c r="E25072">
        <v>722</v>
      </c>
      <c r="F25072">
        <v>3913</v>
      </c>
      <c r="G25072">
        <v>3734</v>
      </c>
      <c r="H25072">
        <f t="shared" si="783"/>
        <v>179</v>
      </c>
      <c r="I25072">
        <v>1</v>
      </c>
    </row>
    <row r="25073" spans="1:9" x14ac:dyDescent="0.25">
      <c r="A25073">
        <f t="shared" si="782"/>
        <v>72636</v>
      </c>
      <c r="B25073">
        <v>72636</v>
      </c>
      <c r="D25073">
        <v>3</v>
      </c>
      <c r="E25073">
        <v>0</v>
      </c>
      <c r="F25073">
        <v>3</v>
      </c>
      <c r="G25073">
        <v>3</v>
      </c>
      <c r="H25073">
        <f t="shared" si="783"/>
        <v>0</v>
      </c>
      <c r="I25073">
        <v>1</v>
      </c>
    </row>
    <row r="25074" spans="1:9" x14ac:dyDescent="0.25">
      <c r="A25074">
        <f t="shared" si="782"/>
        <v>72638</v>
      </c>
      <c r="B25074">
        <v>72638</v>
      </c>
      <c r="C25074">
        <v>44628</v>
      </c>
      <c r="D25074">
        <v>6885</v>
      </c>
      <c r="E25074">
        <v>1366</v>
      </c>
      <c r="F25074">
        <v>6885</v>
      </c>
      <c r="G25074">
        <v>4933</v>
      </c>
      <c r="H25074">
        <f t="shared" si="783"/>
        <v>1952</v>
      </c>
      <c r="I25074">
        <v>1</v>
      </c>
    </row>
    <row r="25075" spans="1:9" x14ac:dyDescent="0.25">
      <c r="A25075">
        <f t="shared" si="782"/>
        <v>72639</v>
      </c>
      <c r="B25075">
        <v>72639</v>
      </c>
      <c r="C25075">
        <v>45833</v>
      </c>
      <c r="D25075">
        <v>590</v>
      </c>
      <c r="E25075">
        <v>204</v>
      </c>
      <c r="F25075">
        <v>627</v>
      </c>
      <c r="G25075">
        <v>590</v>
      </c>
      <c r="H25075">
        <f t="shared" si="783"/>
        <v>37</v>
      </c>
      <c r="I25075">
        <v>1</v>
      </c>
    </row>
    <row r="25076" spans="1:9" x14ac:dyDescent="0.25">
      <c r="A25076">
        <f t="shared" si="782"/>
        <v>72640</v>
      </c>
      <c r="B25076">
        <v>72640</v>
      </c>
      <c r="C25076">
        <v>34091</v>
      </c>
      <c r="D25076">
        <v>394</v>
      </c>
      <c r="E25076">
        <v>0</v>
      </c>
      <c r="F25076">
        <v>394</v>
      </c>
      <c r="G25076">
        <v>334</v>
      </c>
      <c r="H25076">
        <f t="shared" si="783"/>
        <v>60</v>
      </c>
      <c r="I25076">
        <v>1</v>
      </c>
    </row>
    <row r="25077" spans="1:9" x14ac:dyDescent="0.25">
      <c r="A25077">
        <f t="shared" si="782"/>
        <v>72641</v>
      </c>
      <c r="B25077">
        <v>72641</v>
      </c>
      <c r="C25077">
        <v>31033</v>
      </c>
      <c r="D25077">
        <v>3097</v>
      </c>
      <c r="E25077">
        <v>679</v>
      </c>
      <c r="F25077">
        <v>3164</v>
      </c>
      <c r="G25077">
        <v>2993</v>
      </c>
      <c r="H25077">
        <f t="shared" si="783"/>
        <v>171</v>
      </c>
      <c r="I25077">
        <v>1</v>
      </c>
    </row>
    <row r="25078" spans="1:9" x14ac:dyDescent="0.25">
      <c r="A25078">
        <f t="shared" si="782"/>
        <v>72642</v>
      </c>
      <c r="B25078">
        <v>72642</v>
      </c>
      <c r="C25078">
        <v>47218</v>
      </c>
      <c r="D25078">
        <v>1841</v>
      </c>
      <c r="E25078">
        <v>138</v>
      </c>
      <c r="F25078">
        <v>1841</v>
      </c>
      <c r="G25078">
        <v>1657</v>
      </c>
      <c r="H25078">
        <f t="shared" si="783"/>
        <v>184</v>
      </c>
      <c r="I25078">
        <v>1</v>
      </c>
    </row>
    <row r="25079" spans="1:9" x14ac:dyDescent="0.25">
      <c r="A25079">
        <f t="shared" si="782"/>
        <v>72644</v>
      </c>
      <c r="B25079">
        <v>72644</v>
      </c>
      <c r="C25079">
        <v>34485</v>
      </c>
      <c r="D25079">
        <v>2478</v>
      </c>
      <c r="E25079">
        <v>492</v>
      </c>
      <c r="F25079">
        <v>2497</v>
      </c>
      <c r="G25079">
        <v>2177</v>
      </c>
      <c r="H25079">
        <f t="shared" si="783"/>
        <v>320</v>
      </c>
      <c r="I25079">
        <v>1</v>
      </c>
    </row>
    <row r="25080" spans="1:9" x14ac:dyDescent="0.25">
      <c r="A25080">
        <f t="shared" si="782"/>
        <v>72645</v>
      </c>
      <c r="B25080">
        <v>72645</v>
      </c>
      <c r="C25080">
        <v>32297</v>
      </c>
      <c r="D25080">
        <v>2064</v>
      </c>
      <c r="E25080">
        <v>500</v>
      </c>
      <c r="F25080">
        <v>2072</v>
      </c>
      <c r="G25080">
        <v>1855</v>
      </c>
      <c r="H25080">
        <f t="shared" si="783"/>
        <v>217</v>
      </c>
      <c r="I25080">
        <v>1</v>
      </c>
    </row>
    <row r="25081" spans="1:9" x14ac:dyDescent="0.25">
      <c r="A25081">
        <f t="shared" si="782"/>
        <v>72648</v>
      </c>
      <c r="B25081">
        <v>72648</v>
      </c>
      <c r="C25081">
        <v>70179</v>
      </c>
      <c r="D25081">
        <v>392</v>
      </c>
      <c r="E25081">
        <v>16</v>
      </c>
      <c r="F25081">
        <v>392</v>
      </c>
      <c r="G25081">
        <v>392</v>
      </c>
      <c r="H25081">
        <f t="shared" si="783"/>
        <v>0</v>
      </c>
      <c r="I25081">
        <v>1</v>
      </c>
    </row>
    <row r="25082" spans="1:9" x14ac:dyDescent="0.25">
      <c r="A25082">
        <f t="shared" si="782"/>
        <v>72650</v>
      </c>
      <c r="B25082">
        <v>72650</v>
      </c>
      <c r="C25082">
        <v>34931</v>
      </c>
      <c r="D25082">
        <v>3770</v>
      </c>
      <c r="E25082">
        <v>764</v>
      </c>
      <c r="F25082">
        <v>3855</v>
      </c>
      <c r="G25082">
        <v>3646</v>
      </c>
      <c r="H25082">
        <f t="shared" si="783"/>
        <v>209</v>
      </c>
      <c r="I25082">
        <v>1</v>
      </c>
    </row>
    <row r="25083" spans="1:9" x14ac:dyDescent="0.25">
      <c r="A25083">
        <f t="shared" si="782"/>
        <v>72651</v>
      </c>
      <c r="B25083">
        <v>72651</v>
      </c>
      <c r="C25083">
        <v>56205</v>
      </c>
      <c r="D25083">
        <v>1291</v>
      </c>
      <c r="E25083">
        <v>154</v>
      </c>
      <c r="F25083">
        <v>1291</v>
      </c>
      <c r="G25083">
        <v>1253</v>
      </c>
      <c r="H25083">
        <f t="shared" si="783"/>
        <v>38</v>
      </c>
      <c r="I25083">
        <v>1</v>
      </c>
    </row>
    <row r="25084" spans="1:9" x14ac:dyDescent="0.25">
      <c r="A25084">
        <f t="shared" si="782"/>
        <v>72653</v>
      </c>
      <c r="B25084">
        <v>72653</v>
      </c>
      <c r="C25084">
        <v>42492</v>
      </c>
      <c r="D25084">
        <v>27829</v>
      </c>
      <c r="E25084">
        <v>3386</v>
      </c>
      <c r="F25084">
        <v>28285</v>
      </c>
      <c r="G25084">
        <v>26808</v>
      </c>
      <c r="H25084">
        <f t="shared" si="783"/>
        <v>1477</v>
      </c>
      <c r="I25084">
        <v>1</v>
      </c>
    </row>
    <row r="25085" spans="1:9" x14ac:dyDescent="0.25">
      <c r="A25085">
        <f t="shared" si="782"/>
        <v>72655</v>
      </c>
      <c r="B25085">
        <v>72655</v>
      </c>
      <c r="C25085">
        <v>37656</v>
      </c>
      <c r="D25085">
        <v>246</v>
      </c>
      <c r="E25085">
        <v>22</v>
      </c>
      <c r="F25085">
        <v>246</v>
      </c>
      <c r="G25085">
        <v>240</v>
      </c>
      <c r="H25085">
        <f t="shared" si="783"/>
        <v>6</v>
      </c>
      <c r="I25085">
        <v>1</v>
      </c>
    </row>
    <row r="25086" spans="1:9" x14ac:dyDescent="0.25">
      <c r="A25086">
        <f t="shared" si="782"/>
        <v>72658</v>
      </c>
      <c r="B25086">
        <v>72658</v>
      </c>
      <c r="C25086">
        <v>37500</v>
      </c>
      <c r="D25086">
        <v>1390</v>
      </c>
      <c r="E25086">
        <v>339</v>
      </c>
      <c r="F25086">
        <v>1390</v>
      </c>
      <c r="G25086">
        <v>1247</v>
      </c>
      <c r="H25086">
        <f t="shared" si="783"/>
        <v>143</v>
      </c>
      <c r="I25086">
        <v>1</v>
      </c>
    </row>
    <row r="25087" spans="1:9" x14ac:dyDescent="0.25">
      <c r="A25087">
        <f t="shared" si="782"/>
        <v>72660</v>
      </c>
      <c r="B25087">
        <v>72660</v>
      </c>
      <c r="D25087">
        <v>620</v>
      </c>
      <c r="E25087">
        <v>102</v>
      </c>
      <c r="F25087">
        <v>620</v>
      </c>
      <c r="G25087">
        <v>595</v>
      </c>
      <c r="H25087">
        <f t="shared" si="783"/>
        <v>25</v>
      </c>
      <c r="I25087">
        <v>1</v>
      </c>
    </row>
    <row r="25088" spans="1:9" x14ac:dyDescent="0.25">
      <c r="A25088">
        <f t="shared" si="782"/>
        <v>72661</v>
      </c>
      <c r="B25088">
        <v>72661</v>
      </c>
      <c r="C25088">
        <v>32802</v>
      </c>
      <c r="D25088">
        <v>534</v>
      </c>
      <c r="E25088">
        <v>140</v>
      </c>
      <c r="F25088">
        <v>534</v>
      </c>
      <c r="G25088">
        <v>519</v>
      </c>
      <c r="H25088">
        <f t="shared" si="783"/>
        <v>15</v>
      </c>
      <c r="I25088">
        <v>1</v>
      </c>
    </row>
    <row r="25089" spans="1:9" x14ac:dyDescent="0.25">
      <c r="A25089">
        <f t="shared" si="782"/>
        <v>72662</v>
      </c>
      <c r="B25089">
        <v>72662</v>
      </c>
      <c r="C25089">
        <v>45748</v>
      </c>
      <c r="D25089">
        <v>2718</v>
      </c>
      <c r="E25089">
        <v>387</v>
      </c>
      <c r="F25089">
        <v>2729</v>
      </c>
      <c r="G25089">
        <v>2592</v>
      </c>
      <c r="H25089">
        <f t="shared" si="783"/>
        <v>137</v>
      </c>
      <c r="I25089">
        <v>1</v>
      </c>
    </row>
    <row r="25090" spans="1:9" x14ac:dyDescent="0.25">
      <c r="A25090">
        <f t="shared" si="782"/>
        <v>72663</v>
      </c>
      <c r="B25090">
        <v>72663</v>
      </c>
      <c r="D25090">
        <v>155</v>
      </c>
      <c r="E25090">
        <v>17</v>
      </c>
      <c r="F25090">
        <v>155</v>
      </c>
      <c r="G25090">
        <v>134</v>
      </c>
      <c r="H25090">
        <f t="shared" si="783"/>
        <v>21</v>
      </c>
      <c r="I25090">
        <v>1</v>
      </c>
    </row>
    <row r="25091" spans="1:9" x14ac:dyDescent="0.25">
      <c r="A25091">
        <f t="shared" ref="A25091:A25154" si="784">B25091</f>
        <v>72666</v>
      </c>
      <c r="B25091">
        <v>72666</v>
      </c>
      <c r="C25091">
        <v>11613</v>
      </c>
      <c r="D25091">
        <v>83</v>
      </c>
      <c r="E25091">
        <v>43</v>
      </c>
      <c r="F25091">
        <v>83</v>
      </c>
      <c r="G25091">
        <v>65</v>
      </c>
      <c r="H25091">
        <f t="shared" ref="H25091:H25154" si="785">F25091-G25091</f>
        <v>18</v>
      </c>
      <c r="I25091">
        <v>1</v>
      </c>
    </row>
    <row r="25092" spans="1:9" x14ac:dyDescent="0.25">
      <c r="A25092">
        <f t="shared" si="784"/>
        <v>72668</v>
      </c>
      <c r="B25092">
        <v>72668</v>
      </c>
      <c r="C25092">
        <v>60568</v>
      </c>
      <c r="D25092">
        <v>198</v>
      </c>
      <c r="E25092">
        <v>0</v>
      </c>
      <c r="F25092">
        <v>198</v>
      </c>
      <c r="G25092">
        <v>198</v>
      </c>
      <c r="H25092">
        <f t="shared" si="785"/>
        <v>0</v>
      </c>
      <c r="I25092">
        <v>1</v>
      </c>
    </row>
    <row r="25093" spans="1:9" x14ac:dyDescent="0.25">
      <c r="A25093">
        <f t="shared" si="784"/>
        <v>72669</v>
      </c>
      <c r="B25093">
        <v>72669</v>
      </c>
      <c r="D25093">
        <v>101</v>
      </c>
      <c r="E25093">
        <v>4</v>
      </c>
      <c r="F25093">
        <v>101</v>
      </c>
      <c r="G25093">
        <v>101</v>
      </c>
      <c r="H25093">
        <f t="shared" si="785"/>
        <v>0</v>
      </c>
      <c r="I25093">
        <v>1</v>
      </c>
    </row>
    <row r="25094" spans="1:9" x14ac:dyDescent="0.25">
      <c r="A25094">
        <f t="shared" si="784"/>
        <v>72670</v>
      </c>
      <c r="B25094">
        <v>72670</v>
      </c>
      <c r="D25094">
        <v>79</v>
      </c>
      <c r="E25094">
        <v>0</v>
      </c>
      <c r="F25094">
        <v>79</v>
      </c>
      <c r="G25094">
        <v>0</v>
      </c>
      <c r="H25094">
        <f t="shared" si="785"/>
        <v>79</v>
      </c>
      <c r="I25094">
        <v>1</v>
      </c>
    </row>
    <row r="25095" spans="1:9" x14ac:dyDescent="0.25">
      <c r="A25095">
        <f t="shared" si="784"/>
        <v>72672</v>
      </c>
      <c r="B25095">
        <v>72672</v>
      </c>
      <c r="C25095">
        <v>19000</v>
      </c>
      <c r="D25095">
        <v>301</v>
      </c>
      <c r="E25095">
        <v>130</v>
      </c>
      <c r="F25095">
        <v>301</v>
      </c>
      <c r="G25095">
        <v>301</v>
      </c>
      <c r="H25095">
        <f t="shared" si="785"/>
        <v>0</v>
      </c>
      <c r="I25095">
        <v>1</v>
      </c>
    </row>
    <row r="25096" spans="1:9" x14ac:dyDescent="0.25">
      <c r="A25096">
        <f t="shared" si="784"/>
        <v>72675</v>
      </c>
      <c r="B25096">
        <v>72675</v>
      </c>
      <c r="C25096">
        <v>38056</v>
      </c>
      <c r="D25096">
        <v>1534</v>
      </c>
      <c r="E25096">
        <v>400</v>
      </c>
      <c r="F25096">
        <v>1534</v>
      </c>
      <c r="G25096">
        <v>1483</v>
      </c>
      <c r="H25096">
        <f t="shared" si="785"/>
        <v>51</v>
      </c>
      <c r="I25096">
        <v>1</v>
      </c>
    </row>
    <row r="25097" spans="1:9" x14ac:dyDescent="0.25">
      <c r="A25097">
        <f t="shared" si="784"/>
        <v>72677</v>
      </c>
      <c r="B25097">
        <v>72677</v>
      </c>
      <c r="C25097">
        <v>28250</v>
      </c>
      <c r="D25097">
        <v>428</v>
      </c>
      <c r="E25097">
        <v>145</v>
      </c>
      <c r="F25097">
        <v>428</v>
      </c>
      <c r="G25097">
        <v>420</v>
      </c>
      <c r="H25097">
        <f t="shared" si="785"/>
        <v>8</v>
      </c>
      <c r="I25097">
        <v>1</v>
      </c>
    </row>
    <row r="25098" spans="1:9" x14ac:dyDescent="0.25">
      <c r="A25098">
        <f t="shared" si="784"/>
        <v>72679</v>
      </c>
      <c r="B25098">
        <v>72679</v>
      </c>
      <c r="D25098">
        <v>7</v>
      </c>
      <c r="E25098">
        <v>0</v>
      </c>
      <c r="F25098">
        <v>7</v>
      </c>
      <c r="G25098">
        <v>7</v>
      </c>
      <c r="H25098">
        <f t="shared" si="785"/>
        <v>0</v>
      </c>
      <c r="I25098">
        <v>1</v>
      </c>
    </row>
    <row r="25099" spans="1:9" x14ac:dyDescent="0.25">
      <c r="A25099">
        <f t="shared" si="784"/>
        <v>72680</v>
      </c>
      <c r="B25099">
        <v>72680</v>
      </c>
      <c r="C25099">
        <v>55581</v>
      </c>
      <c r="D25099">
        <v>942</v>
      </c>
      <c r="E25099">
        <v>26</v>
      </c>
      <c r="F25099">
        <v>942</v>
      </c>
      <c r="G25099">
        <v>820</v>
      </c>
      <c r="H25099">
        <f t="shared" si="785"/>
        <v>122</v>
      </c>
      <c r="I25099">
        <v>1</v>
      </c>
    </row>
    <row r="25100" spans="1:9" x14ac:dyDescent="0.25">
      <c r="A25100">
        <f t="shared" si="784"/>
        <v>72682</v>
      </c>
      <c r="B25100">
        <v>72682</v>
      </c>
      <c r="D25100">
        <v>226</v>
      </c>
      <c r="E25100">
        <v>68</v>
      </c>
      <c r="F25100">
        <v>226</v>
      </c>
      <c r="G25100">
        <v>207</v>
      </c>
      <c r="H25100">
        <f t="shared" si="785"/>
        <v>19</v>
      </c>
      <c r="I25100">
        <v>1</v>
      </c>
    </row>
    <row r="25101" spans="1:9" x14ac:dyDescent="0.25">
      <c r="A25101">
        <f t="shared" si="784"/>
        <v>72683</v>
      </c>
      <c r="B25101">
        <v>72683</v>
      </c>
      <c r="C25101">
        <v>47083</v>
      </c>
      <c r="D25101">
        <v>275</v>
      </c>
      <c r="E25101">
        <v>48</v>
      </c>
      <c r="F25101">
        <v>275</v>
      </c>
      <c r="G25101">
        <v>257</v>
      </c>
      <c r="H25101">
        <f t="shared" si="785"/>
        <v>18</v>
      </c>
      <c r="I25101">
        <v>1</v>
      </c>
    </row>
    <row r="25102" spans="1:9" x14ac:dyDescent="0.25">
      <c r="A25102">
        <f t="shared" si="784"/>
        <v>72685</v>
      </c>
      <c r="B25102">
        <v>72685</v>
      </c>
      <c r="C25102">
        <v>36033</v>
      </c>
      <c r="D25102">
        <v>1288</v>
      </c>
      <c r="E25102">
        <v>206</v>
      </c>
      <c r="F25102">
        <v>1288</v>
      </c>
      <c r="G25102">
        <v>1280</v>
      </c>
      <c r="H25102">
        <f t="shared" si="785"/>
        <v>8</v>
      </c>
      <c r="I25102">
        <v>1</v>
      </c>
    </row>
    <row r="25103" spans="1:9" x14ac:dyDescent="0.25">
      <c r="A25103">
        <f t="shared" si="784"/>
        <v>72686</v>
      </c>
      <c r="B25103">
        <v>72686</v>
      </c>
      <c r="C25103">
        <v>43625</v>
      </c>
      <c r="D25103">
        <v>110</v>
      </c>
      <c r="E25103">
        <v>0</v>
      </c>
      <c r="F25103">
        <v>110</v>
      </c>
      <c r="G25103">
        <v>110</v>
      </c>
      <c r="H25103">
        <f t="shared" si="785"/>
        <v>0</v>
      </c>
      <c r="I25103">
        <v>1</v>
      </c>
    </row>
    <row r="25104" spans="1:9" x14ac:dyDescent="0.25">
      <c r="A25104">
        <f t="shared" si="784"/>
        <v>72687</v>
      </c>
      <c r="B25104">
        <v>72687</v>
      </c>
      <c r="C25104">
        <v>34149</v>
      </c>
      <c r="D25104">
        <v>6601</v>
      </c>
      <c r="E25104">
        <v>1237</v>
      </c>
      <c r="F25104">
        <v>6749</v>
      </c>
      <c r="G25104">
        <v>6268</v>
      </c>
      <c r="H25104">
        <f t="shared" si="785"/>
        <v>481</v>
      </c>
      <c r="I25104">
        <v>1</v>
      </c>
    </row>
    <row r="25105" spans="1:9" x14ac:dyDescent="0.25">
      <c r="A25105">
        <f t="shared" si="784"/>
        <v>72701</v>
      </c>
      <c r="B25105">
        <v>72701</v>
      </c>
      <c r="C25105">
        <v>38031</v>
      </c>
      <c r="D25105">
        <v>38390</v>
      </c>
      <c r="E25105">
        <v>10405</v>
      </c>
      <c r="F25105">
        <v>45104</v>
      </c>
      <c r="G25105">
        <v>35772</v>
      </c>
      <c r="H25105">
        <f t="shared" si="785"/>
        <v>9332</v>
      </c>
      <c r="I25105">
        <v>1</v>
      </c>
    </row>
    <row r="25106" spans="1:9" x14ac:dyDescent="0.25">
      <c r="A25106">
        <f t="shared" si="784"/>
        <v>72703</v>
      </c>
      <c r="B25106">
        <v>72703</v>
      </c>
      <c r="C25106">
        <v>47670</v>
      </c>
      <c r="D25106">
        <v>32272</v>
      </c>
      <c r="E25106">
        <v>5960</v>
      </c>
      <c r="F25106">
        <v>32704</v>
      </c>
      <c r="G25106">
        <v>26687</v>
      </c>
      <c r="H25106">
        <f t="shared" si="785"/>
        <v>6017</v>
      </c>
      <c r="I25106">
        <v>1</v>
      </c>
    </row>
    <row r="25107" spans="1:9" x14ac:dyDescent="0.25">
      <c r="A25107">
        <f t="shared" si="784"/>
        <v>72704</v>
      </c>
      <c r="B25107">
        <v>72704</v>
      </c>
      <c r="C25107">
        <v>61829</v>
      </c>
      <c r="D25107">
        <v>26404</v>
      </c>
      <c r="E25107">
        <v>2767</v>
      </c>
      <c r="F25107">
        <v>26416</v>
      </c>
      <c r="G25107">
        <v>21073</v>
      </c>
      <c r="H25107">
        <f t="shared" si="785"/>
        <v>5343</v>
      </c>
      <c r="I25107">
        <v>1</v>
      </c>
    </row>
    <row r="25108" spans="1:9" x14ac:dyDescent="0.25">
      <c r="A25108">
        <f t="shared" si="784"/>
        <v>72712</v>
      </c>
      <c r="B25108">
        <v>72712</v>
      </c>
      <c r="C25108">
        <v>83601</v>
      </c>
      <c r="D25108">
        <v>56460</v>
      </c>
      <c r="E25108">
        <v>4128</v>
      </c>
      <c r="F25108">
        <v>57292</v>
      </c>
      <c r="G25108">
        <v>41767</v>
      </c>
      <c r="H25108">
        <f t="shared" si="785"/>
        <v>15525</v>
      </c>
      <c r="I25108">
        <v>1</v>
      </c>
    </row>
    <row r="25109" spans="1:9" x14ac:dyDescent="0.25">
      <c r="A25109">
        <f t="shared" si="784"/>
        <v>72714</v>
      </c>
      <c r="B25109">
        <v>72714</v>
      </c>
      <c r="C25109">
        <v>68689</v>
      </c>
      <c r="D25109">
        <v>13317</v>
      </c>
      <c r="E25109">
        <v>858</v>
      </c>
      <c r="F25109">
        <v>13324</v>
      </c>
      <c r="G25109">
        <v>12072</v>
      </c>
      <c r="H25109">
        <f t="shared" si="785"/>
        <v>1252</v>
      </c>
      <c r="I25109">
        <v>1</v>
      </c>
    </row>
    <row r="25110" spans="1:9" x14ac:dyDescent="0.25">
      <c r="A25110">
        <f t="shared" si="784"/>
        <v>72715</v>
      </c>
      <c r="B25110">
        <v>72715</v>
      </c>
      <c r="C25110">
        <v>64901</v>
      </c>
      <c r="D25110">
        <v>15665</v>
      </c>
      <c r="E25110">
        <v>529</v>
      </c>
      <c r="F25110">
        <v>15839</v>
      </c>
      <c r="G25110">
        <v>14596</v>
      </c>
      <c r="H25110">
        <f t="shared" si="785"/>
        <v>1243</v>
      </c>
      <c r="I25110">
        <v>1</v>
      </c>
    </row>
    <row r="25111" spans="1:9" x14ac:dyDescent="0.25">
      <c r="A25111">
        <f t="shared" si="784"/>
        <v>72717</v>
      </c>
      <c r="B25111">
        <v>72717</v>
      </c>
      <c r="C25111">
        <v>54094</v>
      </c>
      <c r="D25111">
        <v>671</v>
      </c>
      <c r="E25111">
        <v>93</v>
      </c>
      <c r="F25111">
        <v>671</v>
      </c>
      <c r="G25111">
        <v>583</v>
      </c>
      <c r="H25111">
        <f t="shared" si="785"/>
        <v>88</v>
      </c>
      <c r="I25111">
        <v>1</v>
      </c>
    </row>
    <row r="25112" spans="1:9" x14ac:dyDescent="0.25">
      <c r="A25112">
        <f t="shared" si="784"/>
        <v>72718</v>
      </c>
      <c r="B25112">
        <v>72718</v>
      </c>
      <c r="C25112">
        <v>132230</v>
      </c>
      <c r="D25112">
        <v>3289</v>
      </c>
      <c r="E25112">
        <v>16</v>
      </c>
      <c r="F25112">
        <v>3294</v>
      </c>
      <c r="G25112">
        <v>3003</v>
      </c>
      <c r="H25112">
        <f t="shared" si="785"/>
        <v>291</v>
      </c>
      <c r="I25112">
        <v>1</v>
      </c>
    </row>
    <row r="25113" spans="1:9" x14ac:dyDescent="0.25">
      <c r="A25113">
        <f t="shared" si="784"/>
        <v>72719</v>
      </c>
      <c r="B25113">
        <v>72719</v>
      </c>
      <c r="C25113">
        <v>73052</v>
      </c>
      <c r="D25113">
        <v>12597</v>
      </c>
      <c r="E25113">
        <v>936</v>
      </c>
      <c r="F25113">
        <v>12698</v>
      </c>
      <c r="G25113">
        <v>10018</v>
      </c>
      <c r="H25113">
        <f t="shared" si="785"/>
        <v>2680</v>
      </c>
      <c r="I25113">
        <v>1</v>
      </c>
    </row>
    <row r="25114" spans="1:9" x14ac:dyDescent="0.25">
      <c r="A25114">
        <f t="shared" si="784"/>
        <v>72721</v>
      </c>
      <c r="B25114">
        <v>72721</v>
      </c>
      <c r="C25114">
        <v>57885</v>
      </c>
      <c r="D25114">
        <v>306</v>
      </c>
      <c r="E25114">
        <v>50</v>
      </c>
      <c r="F25114">
        <v>325</v>
      </c>
      <c r="G25114">
        <v>325</v>
      </c>
      <c r="H25114">
        <f t="shared" si="785"/>
        <v>0</v>
      </c>
      <c r="I25114">
        <v>1</v>
      </c>
    </row>
    <row r="25115" spans="1:9" x14ac:dyDescent="0.25">
      <c r="A25115">
        <f t="shared" si="784"/>
        <v>72722</v>
      </c>
      <c r="B25115">
        <v>72722</v>
      </c>
      <c r="C25115">
        <v>50852</v>
      </c>
      <c r="D25115">
        <v>3267</v>
      </c>
      <c r="E25115">
        <v>581</v>
      </c>
      <c r="F25115">
        <v>3331</v>
      </c>
      <c r="G25115">
        <v>2301</v>
      </c>
      <c r="H25115">
        <f t="shared" si="785"/>
        <v>1030</v>
      </c>
      <c r="I25115">
        <v>1</v>
      </c>
    </row>
    <row r="25116" spans="1:9" x14ac:dyDescent="0.25">
      <c r="A25116">
        <f t="shared" si="784"/>
        <v>72727</v>
      </c>
      <c r="B25116">
        <v>72727</v>
      </c>
      <c r="C25116">
        <v>58902</v>
      </c>
      <c r="D25116">
        <v>6059</v>
      </c>
      <c r="E25116">
        <v>706</v>
      </c>
      <c r="F25116">
        <v>6069</v>
      </c>
      <c r="G25116">
        <v>5589</v>
      </c>
      <c r="H25116">
        <f t="shared" si="785"/>
        <v>480</v>
      </c>
      <c r="I25116">
        <v>1</v>
      </c>
    </row>
    <row r="25117" spans="1:9" x14ac:dyDescent="0.25">
      <c r="A25117">
        <f t="shared" si="784"/>
        <v>72729</v>
      </c>
      <c r="B25117">
        <v>72729</v>
      </c>
      <c r="C25117">
        <v>25125</v>
      </c>
      <c r="D25117">
        <v>166</v>
      </c>
      <c r="E25117">
        <v>0</v>
      </c>
      <c r="F25117">
        <v>166</v>
      </c>
      <c r="G25117">
        <v>166</v>
      </c>
      <c r="H25117">
        <f t="shared" si="785"/>
        <v>0</v>
      </c>
      <c r="I25117">
        <v>1</v>
      </c>
    </row>
    <row r="25118" spans="1:9" x14ac:dyDescent="0.25">
      <c r="A25118">
        <f t="shared" si="784"/>
        <v>72730</v>
      </c>
      <c r="B25118">
        <v>72730</v>
      </c>
      <c r="C25118">
        <v>55874</v>
      </c>
      <c r="D25118">
        <v>8481</v>
      </c>
      <c r="E25118">
        <v>360</v>
      </c>
      <c r="F25118">
        <v>8481</v>
      </c>
      <c r="G25118">
        <v>7251</v>
      </c>
      <c r="H25118">
        <f t="shared" si="785"/>
        <v>1230</v>
      </c>
      <c r="I25118">
        <v>1</v>
      </c>
    </row>
    <row r="25119" spans="1:9" x14ac:dyDescent="0.25">
      <c r="A25119">
        <f t="shared" si="784"/>
        <v>72732</v>
      </c>
      <c r="B25119">
        <v>72732</v>
      </c>
      <c r="C25119">
        <v>64671</v>
      </c>
      <c r="D25119">
        <v>5091</v>
      </c>
      <c r="E25119">
        <v>420</v>
      </c>
      <c r="F25119">
        <v>5118</v>
      </c>
      <c r="G25119">
        <v>4753</v>
      </c>
      <c r="H25119">
        <f t="shared" si="785"/>
        <v>365</v>
      </c>
      <c r="I25119">
        <v>1</v>
      </c>
    </row>
    <row r="25120" spans="1:9" x14ac:dyDescent="0.25">
      <c r="A25120">
        <f t="shared" si="784"/>
        <v>72734</v>
      </c>
      <c r="B25120">
        <v>72734</v>
      </c>
      <c r="C25120">
        <v>59500</v>
      </c>
      <c r="D25120">
        <v>8410</v>
      </c>
      <c r="E25120">
        <v>1245</v>
      </c>
      <c r="F25120">
        <v>8410</v>
      </c>
      <c r="G25120">
        <v>6785</v>
      </c>
      <c r="H25120">
        <f t="shared" si="785"/>
        <v>1625</v>
      </c>
      <c r="I25120">
        <v>1</v>
      </c>
    </row>
    <row r="25121" spans="1:9" x14ac:dyDescent="0.25">
      <c r="A25121">
        <f t="shared" si="784"/>
        <v>72736</v>
      </c>
      <c r="B25121">
        <v>72736</v>
      </c>
      <c r="C25121">
        <v>55475</v>
      </c>
      <c r="D25121">
        <v>6795</v>
      </c>
      <c r="E25121">
        <v>518</v>
      </c>
      <c r="F25121">
        <v>6850</v>
      </c>
      <c r="G25121">
        <v>6422</v>
      </c>
      <c r="H25121">
        <f t="shared" si="785"/>
        <v>428</v>
      </c>
      <c r="I25121">
        <v>1</v>
      </c>
    </row>
    <row r="25122" spans="1:9" x14ac:dyDescent="0.25">
      <c r="A25122">
        <f t="shared" si="784"/>
        <v>72738</v>
      </c>
      <c r="B25122">
        <v>72738</v>
      </c>
      <c r="C25122">
        <v>62000</v>
      </c>
      <c r="D25122">
        <v>2471</v>
      </c>
      <c r="E25122">
        <v>559</v>
      </c>
      <c r="F25122">
        <v>2471</v>
      </c>
      <c r="G25122">
        <v>1950</v>
      </c>
      <c r="H25122">
        <f t="shared" si="785"/>
        <v>521</v>
      </c>
      <c r="I25122">
        <v>1</v>
      </c>
    </row>
    <row r="25123" spans="1:9" x14ac:dyDescent="0.25">
      <c r="A25123">
        <f t="shared" si="784"/>
        <v>72739</v>
      </c>
      <c r="B25123">
        <v>72739</v>
      </c>
      <c r="C25123">
        <v>58320</v>
      </c>
      <c r="D25123">
        <v>744</v>
      </c>
      <c r="E25123">
        <v>15</v>
      </c>
      <c r="F25123">
        <v>744</v>
      </c>
      <c r="G25123">
        <v>721</v>
      </c>
      <c r="H25123">
        <f t="shared" si="785"/>
        <v>23</v>
      </c>
      <c r="I25123">
        <v>1</v>
      </c>
    </row>
    <row r="25124" spans="1:9" x14ac:dyDescent="0.25">
      <c r="A25124">
        <f t="shared" si="784"/>
        <v>72740</v>
      </c>
      <c r="B25124">
        <v>72740</v>
      </c>
      <c r="C25124">
        <v>45299</v>
      </c>
      <c r="D25124">
        <v>9556</v>
      </c>
      <c r="E25124">
        <v>1799</v>
      </c>
      <c r="F25124">
        <v>9675</v>
      </c>
      <c r="G25124">
        <v>8562</v>
      </c>
      <c r="H25124">
        <f t="shared" si="785"/>
        <v>1113</v>
      </c>
      <c r="I25124">
        <v>1</v>
      </c>
    </row>
    <row r="25125" spans="1:9" x14ac:dyDescent="0.25">
      <c r="A25125">
        <f t="shared" si="784"/>
        <v>72742</v>
      </c>
      <c r="B25125">
        <v>72742</v>
      </c>
      <c r="C25125">
        <v>42629</v>
      </c>
      <c r="D25125">
        <v>527</v>
      </c>
      <c r="E25125">
        <v>94</v>
      </c>
      <c r="F25125">
        <v>527</v>
      </c>
      <c r="G25125">
        <v>527</v>
      </c>
      <c r="H25125">
        <f t="shared" si="785"/>
        <v>0</v>
      </c>
      <c r="I25125">
        <v>1</v>
      </c>
    </row>
    <row r="25126" spans="1:9" x14ac:dyDescent="0.25">
      <c r="A25126">
        <f t="shared" si="784"/>
        <v>72744</v>
      </c>
      <c r="B25126">
        <v>72744</v>
      </c>
      <c r="C25126">
        <v>43892</v>
      </c>
      <c r="D25126">
        <v>5359</v>
      </c>
      <c r="E25126">
        <v>863</v>
      </c>
      <c r="F25126">
        <v>5363</v>
      </c>
      <c r="G25126">
        <v>4622</v>
      </c>
      <c r="H25126">
        <f t="shared" si="785"/>
        <v>741</v>
      </c>
      <c r="I25126">
        <v>1</v>
      </c>
    </row>
    <row r="25127" spans="1:9" x14ac:dyDescent="0.25">
      <c r="A25127">
        <f t="shared" si="784"/>
        <v>72745</v>
      </c>
      <c r="B25127">
        <v>72745</v>
      </c>
      <c r="C25127">
        <v>67318</v>
      </c>
      <c r="D25127">
        <v>13800</v>
      </c>
      <c r="E25127">
        <v>1027</v>
      </c>
      <c r="F25127">
        <v>13941</v>
      </c>
      <c r="G25127">
        <v>9876</v>
      </c>
      <c r="H25127">
        <f t="shared" si="785"/>
        <v>4065</v>
      </c>
      <c r="I25127">
        <v>1</v>
      </c>
    </row>
    <row r="25128" spans="1:9" x14ac:dyDescent="0.25">
      <c r="A25128">
        <f t="shared" si="784"/>
        <v>72747</v>
      </c>
      <c r="B25128">
        <v>72747</v>
      </c>
      <c r="C25128">
        <v>46932</v>
      </c>
      <c r="D25128">
        <v>301</v>
      </c>
      <c r="E25128">
        <v>141</v>
      </c>
      <c r="F25128">
        <v>301</v>
      </c>
      <c r="G25128">
        <v>244</v>
      </c>
      <c r="H25128">
        <f t="shared" si="785"/>
        <v>57</v>
      </c>
      <c r="I25128">
        <v>1</v>
      </c>
    </row>
    <row r="25129" spans="1:9" x14ac:dyDescent="0.25">
      <c r="A25129">
        <f t="shared" si="784"/>
        <v>72749</v>
      </c>
      <c r="B25129">
        <v>72749</v>
      </c>
      <c r="D25129">
        <v>223</v>
      </c>
      <c r="E25129">
        <v>138</v>
      </c>
      <c r="F25129">
        <v>245</v>
      </c>
      <c r="G25129">
        <v>221</v>
      </c>
      <c r="H25129">
        <f t="shared" si="785"/>
        <v>24</v>
      </c>
      <c r="I25129">
        <v>1</v>
      </c>
    </row>
    <row r="25130" spans="1:9" x14ac:dyDescent="0.25">
      <c r="A25130">
        <f t="shared" si="784"/>
        <v>72751</v>
      </c>
      <c r="B25130">
        <v>72751</v>
      </c>
      <c r="C25130">
        <v>58520</v>
      </c>
      <c r="D25130">
        <v>7692</v>
      </c>
      <c r="E25130">
        <v>616</v>
      </c>
      <c r="F25130">
        <v>7692</v>
      </c>
      <c r="G25130">
        <v>6763</v>
      </c>
      <c r="H25130">
        <f t="shared" si="785"/>
        <v>929</v>
      </c>
      <c r="I25130">
        <v>1</v>
      </c>
    </row>
    <row r="25131" spans="1:9" x14ac:dyDescent="0.25">
      <c r="A25131">
        <f t="shared" si="784"/>
        <v>72752</v>
      </c>
      <c r="B25131">
        <v>72752</v>
      </c>
      <c r="D25131">
        <v>343</v>
      </c>
      <c r="E25131">
        <v>122</v>
      </c>
      <c r="F25131">
        <v>343</v>
      </c>
      <c r="G25131">
        <v>343</v>
      </c>
      <c r="H25131">
        <f t="shared" si="785"/>
        <v>0</v>
      </c>
      <c r="I25131">
        <v>1</v>
      </c>
    </row>
    <row r="25132" spans="1:9" x14ac:dyDescent="0.25">
      <c r="A25132">
        <f t="shared" si="784"/>
        <v>72753</v>
      </c>
      <c r="B25132">
        <v>72753</v>
      </c>
      <c r="C25132">
        <v>65444</v>
      </c>
      <c r="D25132">
        <v>9652</v>
      </c>
      <c r="E25132">
        <v>676</v>
      </c>
      <c r="F25132">
        <v>9680</v>
      </c>
      <c r="G25132">
        <v>8976</v>
      </c>
      <c r="H25132">
        <f t="shared" si="785"/>
        <v>704</v>
      </c>
      <c r="I25132">
        <v>1</v>
      </c>
    </row>
    <row r="25133" spans="1:9" x14ac:dyDescent="0.25">
      <c r="A25133">
        <f t="shared" si="784"/>
        <v>72756</v>
      </c>
      <c r="B25133">
        <v>72756</v>
      </c>
      <c r="C25133">
        <v>52379</v>
      </c>
      <c r="D25133">
        <v>41455</v>
      </c>
      <c r="E25133">
        <v>5296</v>
      </c>
      <c r="F25133">
        <v>41584</v>
      </c>
      <c r="G25133">
        <v>27116</v>
      </c>
      <c r="H25133">
        <f t="shared" si="785"/>
        <v>14468</v>
      </c>
      <c r="I25133">
        <v>1</v>
      </c>
    </row>
    <row r="25134" spans="1:9" x14ac:dyDescent="0.25">
      <c r="A25134">
        <f t="shared" si="784"/>
        <v>72758</v>
      </c>
      <c r="B25134">
        <v>72758</v>
      </c>
      <c r="C25134">
        <v>73405</v>
      </c>
      <c r="D25134">
        <v>41065</v>
      </c>
      <c r="E25134">
        <v>3094</v>
      </c>
      <c r="F25134">
        <v>41523</v>
      </c>
      <c r="G25134">
        <v>26269</v>
      </c>
      <c r="H25134">
        <f t="shared" si="785"/>
        <v>15254</v>
      </c>
      <c r="I25134">
        <v>1</v>
      </c>
    </row>
    <row r="25135" spans="1:9" x14ac:dyDescent="0.25">
      <c r="A25135">
        <f t="shared" si="784"/>
        <v>72760</v>
      </c>
      <c r="B25135">
        <v>72760</v>
      </c>
      <c r="C25135">
        <v>53750</v>
      </c>
      <c r="D25135">
        <v>318</v>
      </c>
      <c r="E25135">
        <v>3</v>
      </c>
      <c r="F25135">
        <v>318</v>
      </c>
      <c r="G25135">
        <v>304</v>
      </c>
      <c r="H25135">
        <f t="shared" si="785"/>
        <v>14</v>
      </c>
      <c r="I25135">
        <v>1</v>
      </c>
    </row>
    <row r="25136" spans="1:9" x14ac:dyDescent="0.25">
      <c r="A25136">
        <f t="shared" si="784"/>
        <v>72761</v>
      </c>
      <c r="B25136">
        <v>72761</v>
      </c>
      <c r="C25136">
        <v>51039</v>
      </c>
      <c r="D25136">
        <v>21414</v>
      </c>
      <c r="E25136">
        <v>4097</v>
      </c>
      <c r="F25136">
        <v>22529</v>
      </c>
      <c r="G25136">
        <v>14587</v>
      </c>
      <c r="H25136">
        <f t="shared" si="785"/>
        <v>7942</v>
      </c>
      <c r="I25136">
        <v>1</v>
      </c>
    </row>
    <row r="25137" spans="1:9" x14ac:dyDescent="0.25">
      <c r="A25137">
        <f t="shared" si="784"/>
        <v>72762</v>
      </c>
      <c r="B25137">
        <v>72762</v>
      </c>
      <c r="C25137">
        <v>60662</v>
      </c>
      <c r="D25137">
        <v>40622</v>
      </c>
      <c r="E25137">
        <v>4077</v>
      </c>
      <c r="F25137">
        <v>41189</v>
      </c>
      <c r="G25137">
        <v>27232</v>
      </c>
      <c r="H25137">
        <f t="shared" si="785"/>
        <v>13957</v>
      </c>
      <c r="I25137">
        <v>1</v>
      </c>
    </row>
    <row r="25138" spans="1:9" x14ac:dyDescent="0.25">
      <c r="A25138">
        <f t="shared" si="784"/>
        <v>72764</v>
      </c>
      <c r="B25138">
        <v>72764</v>
      </c>
      <c r="C25138">
        <v>46865</v>
      </c>
      <c r="D25138">
        <v>56258</v>
      </c>
      <c r="E25138">
        <v>11140</v>
      </c>
      <c r="F25138">
        <v>56913</v>
      </c>
      <c r="G25138">
        <v>24438</v>
      </c>
      <c r="H25138">
        <f t="shared" si="785"/>
        <v>32475</v>
      </c>
      <c r="I25138">
        <v>1</v>
      </c>
    </row>
    <row r="25139" spans="1:9" x14ac:dyDescent="0.25">
      <c r="A25139">
        <f t="shared" si="784"/>
        <v>72768</v>
      </c>
      <c r="B25139">
        <v>72768</v>
      </c>
      <c r="C25139">
        <v>48750</v>
      </c>
      <c r="D25139">
        <v>1237</v>
      </c>
      <c r="E25139">
        <v>129</v>
      </c>
      <c r="F25139">
        <v>1243</v>
      </c>
      <c r="G25139">
        <v>1223</v>
      </c>
      <c r="H25139">
        <f t="shared" si="785"/>
        <v>20</v>
      </c>
      <c r="I25139">
        <v>1</v>
      </c>
    </row>
    <row r="25140" spans="1:9" x14ac:dyDescent="0.25">
      <c r="A25140">
        <f t="shared" si="784"/>
        <v>72769</v>
      </c>
      <c r="B25140">
        <v>72769</v>
      </c>
      <c r="C25140">
        <v>51154</v>
      </c>
      <c r="D25140">
        <v>1425</v>
      </c>
      <c r="E25140">
        <v>71</v>
      </c>
      <c r="F25140">
        <v>1425</v>
      </c>
      <c r="G25140">
        <v>943</v>
      </c>
      <c r="H25140">
        <f t="shared" si="785"/>
        <v>482</v>
      </c>
      <c r="I25140">
        <v>1</v>
      </c>
    </row>
    <row r="25141" spans="1:9" x14ac:dyDescent="0.25">
      <c r="A25141">
        <f t="shared" si="784"/>
        <v>72773</v>
      </c>
      <c r="B25141">
        <v>72773</v>
      </c>
      <c r="C25141">
        <v>52096</v>
      </c>
      <c r="D25141">
        <v>1437</v>
      </c>
      <c r="E25141">
        <v>93</v>
      </c>
      <c r="F25141">
        <v>1437</v>
      </c>
      <c r="G25141">
        <v>1393</v>
      </c>
      <c r="H25141">
        <f t="shared" si="785"/>
        <v>44</v>
      </c>
      <c r="I25141">
        <v>1</v>
      </c>
    </row>
    <row r="25142" spans="1:9" x14ac:dyDescent="0.25">
      <c r="A25142">
        <f t="shared" si="784"/>
        <v>72774</v>
      </c>
      <c r="B25142">
        <v>72774</v>
      </c>
      <c r="C25142">
        <v>56667</v>
      </c>
      <c r="D25142">
        <v>5975</v>
      </c>
      <c r="E25142">
        <v>350</v>
      </c>
      <c r="F25142">
        <v>5975</v>
      </c>
      <c r="G25142">
        <v>5626</v>
      </c>
      <c r="H25142">
        <f t="shared" si="785"/>
        <v>349</v>
      </c>
      <c r="I25142">
        <v>1</v>
      </c>
    </row>
    <row r="25143" spans="1:9" x14ac:dyDescent="0.25">
      <c r="A25143">
        <f t="shared" si="784"/>
        <v>72776</v>
      </c>
      <c r="B25143">
        <v>72776</v>
      </c>
      <c r="C25143">
        <v>33721</v>
      </c>
      <c r="D25143">
        <v>615</v>
      </c>
      <c r="E25143">
        <v>67</v>
      </c>
      <c r="F25143">
        <v>615</v>
      </c>
      <c r="G25143">
        <v>579</v>
      </c>
      <c r="H25143">
        <f t="shared" si="785"/>
        <v>36</v>
      </c>
      <c r="I25143">
        <v>1</v>
      </c>
    </row>
    <row r="25144" spans="1:9" x14ac:dyDescent="0.25">
      <c r="A25144">
        <f t="shared" si="784"/>
        <v>72801</v>
      </c>
      <c r="B25144">
        <v>72801</v>
      </c>
      <c r="C25144">
        <v>33761</v>
      </c>
      <c r="D25144">
        <v>15998</v>
      </c>
      <c r="E25144">
        <v>3992</v>
      </c>
      <c r="F25144">
        <v>19074</v>
      </c>
      <c r="G25144">
        <v>14200</v>
      </c>
      <c r="H25144">
        <f t="shared" si="785"/>
        <v>4874</v>
      </c>
      <c r="I25144">
        <v>1</v>
      </c>
    </row>
    <row r="25145" spans="1:9" x14ac:dyDescent="0.25">
      <c r="A25145">
        <f t="shared" si="784"/>
        <v>72802</v>
      </c>
      <c r="B25145">
        <v>72802</v>
      </c>
      <c r="C25145">
        <v>54135</v>
      </c>
      <c r="D25145">
        <v>22141</v>
      </c>
      <c r="E25145">
        <v>3214</v>
      </c>
      <c r="F25145">
        <v>22415</v>
      </c>
      <c r="G25145">
        <v>18184</v>
      </c>
      <c r="H25145">
        <f t="shared" si="785"/>
        <v>4231</v>
      </c>
      <c r="I25145">
        <v>1</v>
      </c>
    </row>
    <row r="25146" spans="1:9" x14ac:dyDescent="0.25">
      <c r="A25146">
        <f t="shared" si="784"/>
        <v>72821</v>
      </c>
      <c r="B25146">
        <v>72821</v>
      </c>
      <c r="C25146">
        <v>39047</v>
      </c>
      <c r="D25146">
        <v>1983</v>
      </c>
      <c r="E25146">
        <v>560</v>
      </c>
      <c r="F25146">
        <v>1996</v>
      </c>
      <c r="G25146">
        <v>1831</v>
      </c>
      <c r="H25146">
        <f t="shared" si="785"/>
        <v>165</v>
      </c>
      <c r="I25146">
        <v>1</v>
      </c>
    </row>
    <row r="25147" spans="1:9" x14ac:dyDescent="0.25">
      <c r="A25147">
        <f t="shared" si="784"/>
        <v>72823</v>
      </c>
      <c r="B25147">
        <v>72823</v>
      </c>
      <c r="C25147">
        <v>42314</v>
      </c>
      <c r="D25147">
        <v>5731</v>
      </c>
      <c r="E25147">
        <v>961</v>
      </c>
      <c r="F25147">
        <v>5850</v>
      </c>
      <c r="G25147">
        <v>5682</v>
      </c>
      <c r="H25147">
        <f t="shared" si="785"/>
        <v>168</v>
      </c>
      <c r="I25147">
        <v>1</v>
      </c>
    </row>
    <row r="25148" spans="1:9" x14ac:dyDescent="0.25">
      <c r="A25148">
        <f t="shared" si="784"/>
        <v>72824</v>
      </c>
      <c r="B25148">
        <v>72824</v>
      </c>
      <c r="C25148">
        <v>49063</v>
      </c>
      <c r="D25148">
        <v>1821</v>
      </c>
      <c r="E25148">
        <v>256</v>
      </c>
      <c r="F25148">
        <v>1821</v>
      </c>
      <c r="G25148">
        <v>1389</v>
      </c>
      <c r="H25148">
        <f t="shared" si="785"/>
        <v>432</v>
      </c>
      <c r="I25148">
        <v>1</v>
      </c>
    </row>
    <row r="25149" spans="1:9" x14ac:dyDescent="0.25">
      <c r="A25149">
        <f t="shared" si="784"/>
        <v>72826</v>
      </c>
      <c r="B25149">
        <v>72826</v>
      </c>
      <c r="C25149">
        <v>59000</v>
      </c>
      <c r="D25149">
        <v>50</v>
      </c>
      <c r="E25149">
        <v>6</v>
      </c>
      <c r="F25149">
        <v>50</v>
      </c>
      <c r="G25149">
        <v>41</v>
      </c>
      <c r="H25149">
        <f t="shared" si="785"/>
        <v>9</v>
      </c>
      <c r="I25149">
        <v>1</v>
      </c>
    </row>
    <row r="25150" spans="1:9" x14ac:dyDescent="0.25">
      <c r="A25150">
        <f t="shared" si="784"/>
        <v>72827</v>
      </c>
      <c r="B25150">
        <v>72827</v>
      </c>
      <c r="D25150">
        <v>213</v>
      </c>
      <c r="E25150">
        <v>77</v>
      </c>
      <c r="F25150">
        <v>213</v>
      </c>
      <c r="G25150">
        <v>213</v>
      </c>
      <c r="H25150">
        <f t="shared" si="785"/>
        <v>0</v>
      </c>
      <c r="I25150">
        <v>1</v>
      </c>
    </row>
    <row r="25151" spans="1:9" x14ac:dyDescent="0.25">
      <c r="A25151">
        <f t="shared" si="784"/>
        <v>72828</v>
      </c>
      <c r="B25151">
        <v>72828</v>
      </c>
      <c r="D25151">
        <v>35</v>
      </c>
      <c r="E25151">
        <v>0</v>
      </c>
      <c r="F25151">
        <v>35</v>
      </c>
      <c r="G25151">
        <v>19</v>
      </c>
      <c r="H25151">
        <f t="shared" si="785"/>
        <v>16</v>
      </c>
      <c r="I25151">
        <v>1</v>
      </c>
    </row>
    <row r="25152" spans="1:9" x14ac:dyDescent="0.25">
      <c r="A25152">
        <f t="shared" si="784"/>
        <v>72830</v>
      </c>
      <c r="B25152">
        <v>72830</v>
      </c>
      <c r="C25152">
        <v>38985</v>
      </c>
      <c r="D25152">
        <v>15061</v>
      </c>
      <c r="E25152">
        <v>3495</v>
      </c>
      <c r="F25152">
        <v>15704</v>
      </c>
      <c r="G25152">
        <v>11367</v>
      </c>
      <c r="H25152">
        <f t="shared" si="785"/>
        <v>4337</v>
      </c>
      <c r="I25152">
        <v>1</v>
      </c>
    </row>
    <row r="25153" spans="1:9" x14ac:dyDescent="0.25">
      <c r="A25153">
        <f t="shared" si="784"/>
        <v>72832</v>
      </c>
      <c r="B25153">
        <v>72832</v>
      </c>
      <c r="C25153">
        <v>37202</v>
      </c>
      <c r="D25153">
        <v>1186</v>
      </c>
      <c r="E25153">
        <v>157</v>
      </c>
      <c r="F25153">
        <v>1186</v>
      </c>
      <c r="G25153">
        <v>1146</v>
      </c>
      <c r="H25153">
        <f t="shared" si="785"/>
        <v>40</v>
      </c>
      <c r="I25153">
        <v>1</v>
      </c>
    </row>
    <row r="25154" spans="1:9" x14ac:dyDescent="0.25">
      <c r="A25154">
        <f t="shared" si="784"/>
        <v>72833</v>
      </c>
      <c r="B25154">
        <v>72833</v>
      </c>
      <c r="C25154">
        <v>43997</v>
      </c>
      <c r="D25154">
        <v>4181</v>
      </c>
      <c r="E25154">
        <v>1057</v>
      </c>
      <c r="F25154">
        <v>4356</v>
      </c>
      <c r="G25154">
        <v>3002</v>
      </c>
      <c r="H25154">
        <f t="shared" si="785"/>
        <v>1354</v>
      </c>
      <c r="I25154">
        <v>1</v>
      </c>
    </row>
    <row r="25155" spans="1:9" x14ac:dyDescent="0.25">
      <c r="A25155">
        <f t="shared" ref="A25155:A25218" si="786">B25155</f>
        <v>72834</v>
      </c>
      <c r="B25155">
        <v>72834</v>
      </c>
      <c r="C25155">
        <v>45500</v>
      </c>
      <c r="D25155">
        <v>10280</v>
      </c>
      <c r="E25155">
        <v>1176</v>
      </c>
      <c r="F25155">
        <v>10402</v>
      </c>
      <c r="G25155">
        <v>7866</v>
      </c>
      <c r="H25155">
        <f t="shared" ref="H25155:H25218" si="787">F25155-G25155</f>
        <v>2536</v>
      </c>
      <c r="I25155">
        <v>1</v>
      </c>
    </row>
    <row r="25156" spans="1:9" x14ac:dyDescent="0.25">
      <c r="A25156">
        <f t="shared" si="786"/>
        <v>72835</v>
      </c>
      <c r="B25156">
        <v>72835</v>
      </c>
      <c r="C25156">
        <v>33388</v>
      </c>
      <c r="D25156">
        <v>779</v>
      </c>
      <c r="E25156">
        <v>85</v>
      </c>
      <c r="F25156">
        <v>827</v>
      </c>
      <c r="G25156">
        <v>766</v>
      </c>
      <c r="H25156">
        <f t="shared" si="787"/>
        <v>61</v>
      </c>
      <c r="I25156">
        <v>1</v>
      </c>
    </row>
    <row r="25157" spans="1:9" x14ac:dyDescent="0.25">
      <c r="A25157">
        <f t="shared" si="786"/>
        <v>72837</v>
      </c>
      <c r="B25157">
        <v>72837</v>
      </c>
      <c r="C25157">
        <v>42486</v>
      </c>
      <c r="D25157">
        <v>7951</v>
      </c>
      <c r="E25157">
        <v>1338</v>
      </c>
      <c r="F25157">
        <v>7991</v>
      </c>
      <c r="G25157">
        <v>7520</v>
      </c>
      <c r="H25157">
        <f t="shared" si="787"/>
        <v>471</v>
      </c>
      <c r="I25157">
        <v>1</v>
      </c>
    </row>
    <row r="25158" spans="1:9" x14ac:dyDescent="0.25">
      <c r="A25158">
        <f t="shared" si="786"/>
        <v>72838</v>
      </c>
      <c r="B25158">
        <v>72838</v>
      </c>
      <c r="D25158">
        <v>115</v>
      </c>
      <c r="E25158">
        <v>35</v>
      </c>
      <c r="F25158">
        <v>115</v>
      </c>
      <c r="G25158">
        <v>115</v>
      </c>
      <c r="H25158">
        <f t="shared" si="787"/>
        <v>0</v>
      </c>
      <c r="I25158">
        <v>1</v>
      </c>
    </row>
    <row r="25159" spans="1:9" x14ac:dyDescent="0.25">
      <c r="A25159">
        <f t="shared" si="786"/>
        <v>72839</v>
      </c>
      <c r="B25159">
        <v>72839</v>
      </c>
      <c r="C25159">
        <v>54457</v>
      </c>
      <c r="D25159">
        <v>315</v>
      </c>
      <c r="E25159">
        <v>0</v>
      </c>
      <c r="F25159">
        <v>315</v>
      </c>
      <c r="G25159">
        <v>315</v>
      </c>
      <c r="H25159">
        <f t="shared" si="787"/>
        <v>0</v>
      </c>
      <c r="I25159">
        <v>1</v>
      </c>
    </row>
    <row r="25160" spans="1:9" x14ac:dyDescent="0.25">
      <c r="A25160">
        <f t="shared" si="786"/>
        <v>72840</v>
      </c>
      <c r="B25160">
        <v>72840</v>
      </c>
      <c r="C25160">
        <v>31010</v>
      </c>
      <c r="D25160">
        <v>2111</v>
      </c>
      <c r="E25160">
        <v>514</v>
      </c>
      <c r="F25160">
        <v>2121</v>
      </c>
      <c r="G25160">
        <v>1949</v>
      </c>
      <c r="H25160">
        <f t="shared" si="787"/>
        <v>172</v>
      </c>
      <c r="I25160">
        <v>1</v>
      </c>
    </row>
    <row r="25161" spans="1:9" x14ac:dyDescent="0.25">
      <c r="A25161">
        <f t="shared" si="786"/>
        <v>72841</v>
      </c>
      <c r="B25161">
        <v>72841</v>
      </c>
      <c r="C25161">
        <v>24042</v>
      </c>
      <c r="D25161">
        <v>230</v>
      </c>
      <c r="E25161">
        <v>63</v>
      </c>
      <c r="F25161">
        <v>230</v>
      </c>
      <c r="G25161">
        <v>230</v>
      </c>
      <c r="H25161">
        <f t="shared" si="787"/>
        <v>0</v>
      </c>
      <c r="I25161">
        <v>1</v>
      </c>
    </row>
    <row r="25162" spans="1:9" x14ac:dyDescent="0.25">
      <c r="A25162">
        <f t="shared" si="786"/>
        <v>72842</v>
      </c>
      <c r="B25162">
        <v>72842</v>
      </c>
      <c r="C25162">
        <v>41923</v>
      </c>
      <c r="D25162">
        <v>1152</v>
      </c>
      <c r="E25162">
        <v>164</v>
      </c>
      <c r="F25162">
        <v>1158</v>
      </c>
      <c r="G25162">
        <v>851</v>
      </c>
      <c r="H25162">
        <f t="shared" si="787"/>
        <v>307</v>
      </c>
      <c r="I25162">
        <v>1</v>
      </c>
    </row>
    <row r="25163" spans="1:9" x14ac:dyDescent="0.25">
      <c r="A25163">
        <f t="shared" si="786"/>
        <v>72843</v>
      </c>
      <c r="B25163">
        <v>72843</v>
      </c>
      <c r="C25163">
        <v>44778</v>
      </c>
      <c r="D25163">
        <v>2600</v>
      </c>
      <c r="E25163">
        <v>507</v>
      </c>
      <c r="F25163">
        <v>2600</v>
      </c>
      <c r="G25163">
        <v>2456</v>
      </c>
      <c r="H25163">
        <f t="shared" si="787"/>
        <v>144</v>
      </c>
      <c r="I25163">
        <v>1</v>
      </c>
    </row>
    <row r="25164" spans="1:9" x14ac:dyDescent="0.25">
      <c r="A25164">
        <f t="shared" si="786"/>
        <v>72845</v>
      </c>
      <c r="B25164">
        <v>72845</v>
      </c>
      <c r="C25164">
        <v>49167</v>
      </c>
      <c r="D25164">
        <v>1006</v>
      </c>
      <c r="E25164">
        <v>91</v>
      </c>
      <c r="F25164">
        <v>1006</v>
      </c>
      <c r="G25164">
        <v>875</v>
      </c>
      <c r="H25164">
        <f t="shared" si="787"/>
        <v>131</v>
      </c>
      <c r="I25164">
        <v>1</v>
      </c>
    </row>
    <row r="25165" spans="1:9" x14ac:dyDescent="0.25">
      <c r="A25165">
        <f t="shared" si="786"/>
        <v>72846</v>
      </c>
      <c r="B25165">
        <v>72846</v>
      </c>
      <c r="C25165">
        <v>40615</v>
      </c>
      <c r="D25165">
        <v>4236</v>
      </c>
      <c r="E25165">
        <v>1056</v>
      </c>
      <c r="F25165">
        <v>4286</v>
      </c>
      <c r="G25165">
        <v>3630</v>
      </c>
      <c r="H25165">
        <f t="shared" si="787"/>
        <v>656</v>
      </c>
      <c r="I25165">
        <v>1</v>
      </c>
    </row>
    <row r="25166" spans="1:9" x14ac:dyDescent="0.25">
      <c r="A25166">
        <f t="shared" si="786"/>
        <v>72847</v>
      </c>
      <c r="B25166">
        <v>72847</v>
      </c>
      <c r="C25166">
        <v>40850</v>
      </c>
      <c r="D25166">
        <v>2765</v>
      </c>
      <c r="E25166">
        <v>732</v>
      </c>
      <c r="F25166">
        <v>2765</v>
      </c>
      <c r="G25166">
        <v>2695</v>
      </c>
      <c r="H25166">
        <f t="shared" si="787"/>
        <v>70</v>
      </c>
      <c r="I25166">
        <v>1</v>
      </c>
    </row>
    <row r="25167" spans="1:9" x14ac:dyDescent="0.25">
      <c r="A25167">
        <f t="shared" si="786"/>
        <v>72851</v>
      </c>
      <c r="B25167">
        <v>72851</v>
      </c>
      <c r="C25167">
        <v>53750</v>
      </c>
      <c r="D25167">
        <v>440</v>
      </c>
      <c r="E25167">
        <v>16</v>
      </c>
      <c r="F25167">
        <v>440</v>
      </c>
      <c r="G25167">
        <v>429</v>
      </c>
      <c r="H25167">
        <f t="shared" si="787"/>
        <v>11</v>
      </c>
      <c r="I25167">
        <v>1</v>
      </c>
    </row>
    <row r="25168" spans="1:9" x14ac:dyDescent="0.25">
      <c r="A25168">
        <f t="shared" si="786"/>
        <v>72852</v>
      </c>
      <c r="B25168">
        <v>72852</v>
      </c>
      <c r="D25168">
        <v>82</v>
      </c>
      <c r="E25168">
        <v>0</v>
      </c>
      <c r="F25168">
        <v>82</v>
      </c>
      <c r="G25168">
        <v>82</v>
      </c>
      <c r="H25168">
        <f t="shared" si="787"/>
        <v>0</v>
      </c>
      <c r="I25168">
        <v>1</v>
      </c>
    </row>
    <row r="25169" spans="1:9" x14ac:dyDescent="0.25">
      <c r="A25169">
        <f t="shared" si="786"/>
        <v>72853</v>
      </c>
      <c r="B25169">
        <v>72853</v>
      </c>
      <c r="C25169">
        <v>38913</v>
      </c>
      <c r="D25169">
        <v>2357</v>
      </c>
      <c r="E25169">
        <v>461</v>
      </c>
      <c r="F25169">
        <v>2357</v>
      </c>
      <c r="G25169">
        <v>1781</v>
      </c>
      <c r="H25169">
        <f t="shared" si="787"/>
        <v>576</v>
      </c>
      <c r="I25169">
        <v>1</v>
      </c>
    </row>
    <row r="25170" spans="1:9" x14ac:dyDescent="0.25">
      <c r="A25170">
        <f t="shared" si="786"/>
        <v>72854</v>
      </c>
      <c r="B25170">
        <v>72854</v>
      </c>
      <c r="C25170">
        <v>27619</v>
      </c>
      <c r="D25170">
        <v>819</v>
      </c>
      <c r="E25170">
        <v>207</v>
      </c>
      <c r="F25170">
        <v>819</v>
      </c>
      <c r="G25170">
        <v>706</v>
      </c>
      <c r="H25170">
        <f t="shared" si="787"/>
        <v>113</v>
      </c>
      <c r="I25170">
        <v>1</v>
      </c>
    </row>
    <row r="25171" spans="1:9" x14ac:dyDescent="0.25">
      <c r="A25171">
        <f t="shared" si="786"/>
        <v>72855</v>
      </c>
      <c r="B25171">
        <v>72855</v>
      </c>
      <c r="C25171">
        <v>39114</v>
      </c>
      <c r="D25171">
        <v>6102</v>
      </c>
      <c r="E25171">
        <v>1264</v>
      </c>
      <c r="F25171">
        <v>6263</v>
      </c>
      <c r="G25171">
        <v>5435</v>
      </c>
      <c r="H25171">
        <f t="shared" si="787"/>
        <v>828</v>
      </c>
      <c r="I25171">
        <v>1</v>
      </c>
    </row>
    <row r="25172" spans="1:9" x14ac:dyDescent="0.25">
      <c r="A25172">
        <f t="shared" si="786"/>
        <v>72856</v>
      </c>
      <c r="B25172">
        <v>72856</v>
      </c>
      <c r="C25172">
        <v>47727</v>
      </c>
      <c r="D25172">
        <v>352</v>
      </c>
      <c r="E25172">
        <v>68</v>
      </c>
      <c r="F25172">
        <v>352</v>
      </c>
      <c r="G25172">
        <v>322</v>
      </c>
      <c r="H25172">
        <f t="shared" si="787"/>
        <v>30</v>
      </c>
      <c r="I25172">
        <v>1</v>
      </c>
    </row>
    <row r="25173" spans="1:9" x14ac:dyDescent="0.25">
      <c r="A25173">
        <f t="shared" si="786"/>
        <v>72857</v>
      </c>
      <c r="B25173">
        <v>72857</v>
      </c>
      <c r="C25173">
        <v>55000</v>
      </c>
      <c r="D25173">
        <v>1316</v>
      </c>
      <c r="E25173">
        <v>338</v>
      </c>
      <c r="F25173">
        <v>1350</v>
      </c>
      <c r="G25173">
        <v>1299</v>
      </c>
      <c r="H25173">
        <f t="shared" si="787"/>
        <v>51</v>
      </c>
      <c r="I25173">
        <v>1</v>
      </c>
    </row>
    <row r="25174" spans="1:9" x14ac:dyDescent="0.25">
      <c r="A25174">
        <f t="shared" si="786"/>
        <v>72858</v>
      </c>
      <c r="B25174">
        <v>72858</v>
      </c>
      <c r="C25174">
        <v>44667</v>
      </c>
      <c r="D25174">
        <v>3807</v>
      </c>
      <c r="E25174">
        <v>808</v>
      </c>
      <c r="F25174">
        <v>3827</v>
      </c>
      <c r="G25174">
        <v>3588</v>
      </c>
      <c r="H25174">
        <f t="shared" si="787"/>
        <v>239</v>
      </c>
      <c r="I25174">
        <v>1</v>
      </c>
    </row>
    <row r="25175" spans="1:9" x14ac:dyDescent="0.25">
      <c r="A25175">
        <f t="shared" si="786"/>
        <v>72860</v>
      </c>
      <c r="B25175">
        <v>72860</v>
      </c>
      <c r="C25175">
        <v>43276</v>
      </c>
      <c r="D25175">
        <v>269</v>
      </c>
      <c r="E25175">
        <v>8</v>
      </c>
      <c r="F25175">
        <v>269</v>
      </c>
      <c r="G25175">
        <v>195</v>
      </c>
      <c r="H25175">
        <f t="shared" si="787"/>
        <v>74</v>
      </c>
      <c r="I25175">
        <v>1</v>
      </c>
    </row>
    <row r="25176" spans="1:9" x14ac:dyDescent="0.25">
      <c r="A25176">
        <f t="shared" si="786"/>
        <v>72863</v>
      </c>
      <c r="B25176">
        <v>72863</v>
      </c>
      <c r="C25176">
        <v>48125</v>
      </c>
      <c r="D25176">
        <v>1838</v>
      </c>
      <c r="E25176">
        <v>325</v>
      </c>
      <c r="F25176">
        <v>1844</v>
      </c>
      <c r="G25176">
        <v>1657</v>
      </c>
      <c r="H25176">
        <f t="shared" si="787"/>
        <v>187</v>
      </c>
      <c r="I25176">
        <v>1</v>
      </c>
    </row>
    <row r="25177" spans="1:9" x14ac:dyDescent="0.25">
      <c r="A25177">
        <f t="shared" si="786"/>
        <v>72865</v>
      </c>
      <c r="B25177">
        <v>72865</v>
      </c>
      <c r="C25177">
        <v>49350</v>
      </c>
      <c r="D25177">
        <v>1381</v>
      </c>
      <c r="E25177">
        <v>204</v>
      </c>
      <c r="F25177">
        <v>1381</v>
      </c>
      <c r="G25177">
        <v>1305</v>
      </c>
      <c r="H25177">
        <f t="shared" si="787"/>
        <v>76</v>
      </c>
      <c r="I25177">
        <v>1</v>
      </c>
    </row>
    <row r="25178" spans="1:9" x14ac:dyDescent="0.25">
      <c r="A25178">
        <f t="shared" si="786"/>
        <v>72901</v>
      </c>
      <c r="B25178">
        <v>72901</v>
      </c>
      <c r="C25178">
        <v>36528</v>
      </c>
      <c r="D25178">
        <v>21250</v>
      </c>
      <c r="E25178">
        <v>4847</v>
      </c>
      <c r="F25178">
        <v>21537</v>
      </c>
      <c r="G25178">
        <v>13150</v>
      </c>
      <c r="H25178">
        <f t="shared" si="787"/>
        <v>8387</v>
      </c>
      <c r="I25178">
        <v>1</v>
      </c>
    </row>
    <row r="25179" spans="1:9" x14ac:dyDescent="0.25">
      <c r="A25179">
        <f t="shared" si="786"/>
        <v>72903</v>
      </c>
      <c r="B25179">
        <v>72903</v>
      </c>
      <c r="C25179">
        <v>46706</v>
      </c>
      <c r="D25179">
        <v>23893</v>
      </c>
      <c r="E25179">
        <v>4253</v>
      </c>
      <c r="F25179">
        <v>24758</v>
      </c>
      <c r="G25179">
        <v>17865</v>
      </c>
      <c r="H25179">
        <f t="shared" si="787"/>
        <v>6893</v>
      </c>
      <c r="I25179">
        <v>1</v>
      </c>
    </row>
    <row r="25180" spans="1:9" x14ac:dyDescent="0.25">
      <c r="A25180">
        <f t="shared" si="786"/>
        <v>72904</v>
      </c>
      <c r="B25180">
        <v>72904</v>
      </c>
      <c r="C25180">
        <v>32311</v>
      </c>
      <c r="D25180">
        <v>23283</v>
      </c>
      <c r="E25180">
        <v>7283</v>
      </c>
      <c r="F25180">
        <v>23411</v>
      </c>
      <c r="G25180">
        <v>7770</v>
      </c>
      <c r="H25180">
        <f t="shared" si="787"/>
        <v>15641</v>
      </c>
      <c r="I25180">
        <v>1</v>
      </c>
    </row>
    <row r="25181" spans="1:9" x14ac:dyDescent="0.25">
      <c r="A25181">
        <f t="shared" si="786"/>
        <v>72908</v>
      </c>
      <c r="B25181">
        <v>72908</v>
      </c>
      <c r="C25181">
        <v>51941</v>
      </c>
      <c r="D25181">
        <v>13167</v>
      </c>
      <c r="E25181">
        <v>1551</v>
      </c>
      <c r="F25181">
        <v>13303</v>
      </c>
      <c r="G25181">
        <v>9678</v>
      </c>
      <c r="H25181">
        <f t="shared" si="787"/>
        <v>3625</v>
      </c>
      <c r="I25181">
        <v>1</v>
      </c>
    </row>
    <row r="25182" spans="1:9" x14ac:dyDescent="0.25">
      <c r="A25182">
        <f t="shared" si="786"/>
        <v>72916</v>
      </c>
      <c r="B25182">
        <v>72916</v>
      </c>
      <c r="C25182">
        <v>72561</v>
      </c>
      <c r="D25182">
        <v>8576</v>
      </c>
      <c r="E25182">
        <v>403</v>
      </c>
      <c r="F25182">
        <v>8604</v>
      </c>
      <c r="G25182">
        <v>7225</v>
      </c>
      <c r="H25182">
        <f t="shared" si="787"/>
        <v>1379</v>
      </c>
      <c r="I25182">
        <v>1</v>
      </c>
    </row>
    <row r="25183" spans="1:9" x14ac:dyDescent="0.25">
      <c r="A25183">
        <f t="shared" si="786"/>
        <v>72921</v>
      </c>
      <c r="B25183">
        <v>72921</v>
      </c>
      <c r="C25183">
        <v>50995</v>
      </c>
      <c r="D25183">
        <v>13566</v>
      </c>
      <c r="E25183">
        <v>1668</v>
      </c>
      <c r="F25183">
        <v>13729</v>
      </c>
      <c r="G25183">
        <v>12411</v>
      </c>
      <c r="H25183">
        <f t="shared" si="787"/>
        <v>1318</v>
      </c>
      <c r="I25183">
        <v>1</v>
      </c>
    </row>
    <row r="25184" spans="1:9" x14ac:dyDescent="0.25">
      <c r="A25184">
        <f t="shared" si="786"/>
        <v>72923</v>
      </c>
      <c r="B25184">
        <v>72923</v>
      </c>
      <c r="C25184">
        <v>47755</v>
      </c>
      <c r="D25184">
        <v>4882</v>
      </c>
      <c r="E25184">
        <v>1088</v>
      </c>
      <c r="F25184">
        <v>4999</v>
      </c>
      <c r="G25184">
        <v>4485</v>
      </c>
      <c r="H25184">
        <f t="shared" si="787"/>
        <v>514</v>
      </c>
      <c r="I25184">
        <v>1</v>
      </c>
    </row>
    <row r="25185" spans="1:9" x14ac:dyDescent="0.25">
      <c r="A25185">
        <f t="shared" si="786"/>
        <v>72926</v>
      </c>
      <c r="B25185">
        <v>72926</v>
      </c>
      <c r="C25185">
        <v>26622</v>
      </c>
      <c r="D25185">
        <v>618</v>
      </c>
      <c r="E25185">
        <v>74</v>
      </c>
      <c r="F25185">
        <v>643</v>
      </c>
      <c r="G25185">
        <v>593</v>
      </c>
      <c r="H25185">
        <f t="shared" si="787"/>
        <v>50</v>
      </c>
      <c r="I25185">
        <v>1</v>
      </c>
    </row>
    <row r="25186" spans="1:9" x14ac:dyDescent="0.25">
      <c r="A25186">
        <f t="shared" si="786"/>
        <v>72927</v>
      </c>
      <c r="B25186">
        <v>72927</v>
      </c>
      <c r="C25186">
        <v>39636</v>
      </c>
      <c r="D25186">
        <v>8264</v>
      </c>
      <c r="E25186">
        <v>1702</v>
      </c>
      <c r="F25186">
        <v>8366</v>
      </c>
      <c r="G25186">
        <v>7679</v>
      </c>
      <c r="H25186">
        <f t="shared" si="787"/>
        <v>687</v>
      </c>
      <c r="I25186">
        <v>1</v>
      </c>
    </row>
    <row r="25187" spans="1:9" x14ac:dyDescent="0.25">
      <c r="A25187">
        <f t="shared" si="786"/>
        <v>72928</v>
      </c>
      <c r="B25187">
        <v>72928</v>
      </c>
      <c r="C25187">
        <v>50441</v>
      </c>
      <c r="D25187">
        <v>937</v>
      </c>
      <c r="E25187">
        <v>86</v>
      </c>
      <c r="F25187">
        <v>937</v>
      </c>
      <c r="G25187">
        <v>688</v>
      </c>
      <c r="H25187">
        <f t="shared" si="787"/>
        <v>249</v>
      </c>
      <c r="I25187">
        <v>1</v>
      </c>
    </row>
    <row r="25188" spans="1:9" x14ac:dyDescent="0.25">
      <c r="A25188">
        <f t="shared" si="786"/>
        <v>72930</v>
      </c>
      <c r="B25188">
        <v>72930</v>
      </c>
      <c r="D25188">
        <v>311</v>
      </c>
      <c r="E25188">
        <v>78</v>
      </c>
      <c r="F25188">
        <v>319</v>
      </c>
      <c r="G25188">
        <v>314</v>
      </c>
      <c r="H25188">
        <f t="shared" si="787"/>
        <v>5</v>
      </c>
      <c r="I25188">
        <v>1</v>
      </c>
    </row>
    <row r="25189" spans="1:9" x14ac:dyDescent="0.25">
      <c r="A25189">
        <f t="shared" si="786"/>
        <v>72932</v>
      </c>
      <c r="B25189">
        <v>72932</v>
      </c>
      <c r="C25189">
        <v>38264</v>
      </c>
      <c r="D25189">
        <v>1400</v>
      </c>
      <c r="E25189">
        <v>239</v>
      </c>
      <c r="F25189">
        <v>1400</v>
      </c>
      <c r="G25189">
        <v>1206</v>
      </c>
      <c r="H25189">
        <f t="shared" si="787"/>
        <v>194</v>
      </c>
      <c r="I25189">
        <v>1</v>
      </c>
    </row>
    <row r="25190" spans="1:9" x14ac:dyDescent="0.25">
      <c r="A25190">
        <f t="shared" si="786"/>
        <v>72933</v>
      </c>
      <c r="B25190">
        <v>72933</v>
      </c>
      <c r="C25190">
        <v>53163</v>
      </c>
      <c r="D25190">
        <v>5179</v>
      </c>
      <c r="E25190">
        <v>737</v>
      </c>
      <c r="F25190">
        <v>5293</v>
      </c>
      <c r="G25190">
        <v>4977</v>
      </c>
      <c r="H25190">
        <f t="shared" si="787"/>
        <v>316</v>
      </c>
      <c r="I25190">
        <v>1</v>
      </c>
    </row>
    <row r="25191" spans="1:9" x14ac:dyDescent="0.25">
      <c r="A25191">
        <f t="shared" si="786"/>
        <v>72934</v>
      </c>
      <c r="B25191">
        <v>72934</v>
      </c>
      <c r="C25191">
        <v>25847</v>
      </c>
      <c r="D25191">
        <v>678</v>
      </c>
      <c r="E25191">
        <v>138</v>
      </c>
      <c r="F25191">
        <v>678</v>
      </c>
      <c r="G25191">
        <v>623</v>
      </c>
      <c r="H25191">
        <f t="shared" si="787"/>
        <v>55</v>
      </c>
      <c r="I25191">
        <v>1</v>
      </c>
    </row>
    <row r="25192" spans="1:9" x14ac:dyDescent="0.25">
      <c r="A25192">
        <f t="shared" si="786"/>
        <v>72935</v>
      </c>
      <c r="B25192">
        <v>72935</v>
      </c>
      <c r="C25192">
        <v>31563</v>
      </c>
      <c r="D25192">
        <v>448</v>
      </c>
      <c r="E25192">
        <v>136</v>
      </c>
      <c r="F25192">
        <v>453</v>
      </c>
      <c r="G25192">
        <v>440</v>
      </c>
      <c r="H25192">
        <f t="shared" si="787"/>
        <v>13</v>
      </c>
      <c r="I25192">
        <v>1</v>
      </c>
    </row>
    <row r="25193" spans="1:9" x14ac:dyDescent="0.25">
      <c r="A25193">
        <f t="shared" si="786"/>
        <v>72936</v>
      </c>
      <c r="B25193">
        <v>72936</v>
      </c>
      <c r="C25193">
        <v>59674</v>
      </c>
      <c r="D25193">
        <v>14806</v>
      </c>
      <c r="E25193">
        <v>1790</v>
      </c>
      <c r="F25193">
        <v>14931</v>
      </c>
      <c r="G25193">
        <v>14002</v>
      </c>
      <c r="H25193">
        <f t="shared" si="787"/>
        <v>929</v>
      </c>
      <c r="I25193">
        <v>1</v>
      </c>
    </row>
    <row r="25194" spans="1:9" x14ac:dyDescent="0.25">
      <c r="A25194">
        <f t="shared" si="786"/>
        <v>72937</v>
      </c>
      <c r="B25194">
        <v>72937</v>
      </c>
      <c r="C25194">
        <v>45000</v>
      </c>
      <c r="D25194">
        <v>3340</v>
      </c>
      <c r="E25194">
        <v>402</v>
      </c>
      <c r="F25194">
        <v>3340</v>
      </c>
      <c r="G25194">
        <v>3006</v>
      </c>
      <c r="H25194">
        <f t="shared" si="787"/>
        <v>334</v>
      </c>
      <c r="I25194">
        <v>1</v>
      </c>
    </row>
    <row r="25195" spans="1:9" x14ac:dyDescent="0.25">
      <c r="A25195">
        <f t="shared" si="786"/>
        <v>72938</v>
      </c>
      <c r="B25195">
        <v>72938</v>
      </c>
      <c r="C25195">
        <v>52587</v>
      </c>
      <c r="D25195">
        <v>1179</v>
      </c>
      <c r="E25195">
        <v>94</v>
      </c>
      <c r="F25195">
        <v>1187</v>
      </c>
      <c r="G25195">
        <v>970</v>
      </c>
      <c r="H25195">
        <f t="shared" si="787"/>
        <v>217</v>
      </c>
      <c r="I25195">
        <v>1</v>
      </c>
    </row>
    <row r="25196" spans="1:9" x14ac:dyDescent="0.25">
      <c r="A25196">
        <f t="shared" si="786"/>
        <v>72940</v>
      </c>
      <c r="B25196">
        <v>72940</v>
      </c>
      <c r="C25196">
        <v>64180</v>
      </c>
      <c r="D25196">
        <v>2827</v>
      </c>
      <c r="E25196">
        <v>331</v>
      </c>
      <c r="F25196">
        <v>2830</v>
      </c>
      <c r="G25196">
        <v>2618</v>
      </c>
      <c r="H25196">
        <f t="shared" si="787"/>
        <v>212</v>
      </c>
      <c r="I25196">
        <v>1</v>
      </c>
    </row>
    <row r="25197" spans="1:9" x14ac:dyDescent="0.25">
      <c r="A25197">
        <f t="shared" si="786"/>
        <v>72941</v>
      </c>
      <c r="B25197">
        <v>72941</v>
      </c>
      <c r="C25197">
        <v>53152</v>
      </c>
      <c r="D25197">
        <v>5178</v>
      </c>
      <c r="E25197">
        <v>595</v>
      </c>
      <c r="F25197">
        <v>5189</v>
      </c>
      <c r="G25197">
        <v>4702</v>
      </c>
      <c r="H25197">
        <f t="shared" si="787"/>
        <v>487</v>
      </c>
      <c r="I25197">
        <v>1</v>
      </c>
    </row>
    <row r="25198" spans="1:9" x14ac:dyDescent="0.25">
      <c r="A25198">
        <f t="shared" si="786"/>
        <v>72943</v>
      </c>
      <c r="B25198">
        <v>72943</v>
      </c>
      <c r="C25198">
        <v>42432</v>
      </c>
      <c r="D25198">
        <v>2076</v>
      </c>
      <c r="E25198">
        <v>368</v>
      </c>
      <c r="F25198">
        <v>2076</v>
      </c>
      <c r="G25198">
        <v>1916</v>
      </c>
      <c r="H25198">
        <f t="shared" si="787"/>
        <v>160</v>
      </c>
      <c r="I25198">
        <v>1</v>
      </c>
    </row>
    <row r="25199" spans="1:9" x14ac:dyDescent="0.25">
      <c r="A25199">
        <f t="shared" si="786"/>
        <v>72944</v>
      </c>
      <c r="B25199">
        <v>72944</v>
      </c>
      <c r="C25199">
        <v>50208</v>
      </c>
      <c r="D25199">
        <v>3715</v>
      </c>
      <c r="E25199">
        <v>783</v>
      </c>
      <c r="F25199">
        <v>3800</v>
      </c>
      <c r="G25199">
        <v>3086</v>
      </c>
      <c r="H25199">
        <f t="shared" si="787"/>
        <v>714</v>
      </c>
      <c r="I25199">
        <v>1</v>
      </c>
    </row>
    <row r="25200" spans="1:9" x14ac:dyDescent="0.25">
      <c r="A25200">
        <f t="shared" si="786"/>
        <v>72945</v>
      </c>
      <c r="B25200">
        <v>72945</v>
      </c>
      <c r="C25200">
        <v>34688</v>
      </c>
      <c r="D25200">
        <v>245</v>
      </c>
      <c r="E25200">
        <v>46</v>
      </c>
      <c r="F25200">
        <v>245</v>
      </c>
      <c r="G25200">
        <v>222</v>
      </c>
      <c r="H25200">
        <f t="shared" si="787"/>
        <v>23</v>
      </c>
      <c r="I25200">
        <v>1</v>
      </c>
    </row>
    <row r="25201" spans="1:9" x14ac:dyDescent="0.25">
      <c r="A25201">
        <f t="shared" si="786"/>
        <v>72946</v>
      </c>
      <c r="B25201">
        <v>72946</v>
      </c>
      <c r="C25201">
        <v>49190</v>
      </c>
      <c r="D25201">
        <v>3737</v>
      </c>
      <c r="E25201">
        <v>395</v>
      </c>
      <c r="F25201">
        <v>3760</v>
      </c>
      <c r="G25201">
        <v>3491</v>
      </c>
      <c r="H25201">
        <f t="shared" si="787"/>
        <v>269</v>
      </c>
      <c r="I25201">
        <v>1</v>
      </c>
    </row>
    <row r="25202" spans="1:9" x14ac:dyDescent="0.25">
      <c r="A25202">
        <f t="shared" si="786"/>
        <v>72947</v>
      </c>
      <c r="B25202">
        <v>72947</v>
      </c>
      <c r="C25202">
        <v>41849</v>
      </c>
      <c r="D25202">
        <v>3889</v>
      </c>
      <c r="E25202">
        <v>726</v>
      </c>
      <c r="F25202">
        <v>3889</v>
      </c>
      <c r="G25202">
        <v>3697</v>
      </c>
      <c r="H25202">
        <f t="shared" si="787"/>
        <v>192</v>
      </c>
      <c r="I25202">
        <v>1</v>
      </c>
    </row>
    <row r="25203" spans="1:9" x14ac:dyDescent="0.25">
      <c r="A25203">
        <f t="shared" si="786"/>
        <v>72948</v>
      </c>
      <c r="B25203">
        <v>72948</v>
      </c>
      <c r="C25203">
        <v>22679</v>
      </c>
      <c r="D25203">
        <v>223</v>
      </c>
      <c r="E25203">
        <v>44</v>
      </c>
      <c r="F25203">
        <v>223</v>
      </c>
      <c r="G25203">
        <v>188</v>
      </c>
      <c r="H25203">
        <f t="shared" si="787"/>
        <v>35</v>
      </c>
      <c r="I25203">
        <v>1</v>
      </c>
    </row>
    <row r="25204" spans="1:9" x14ac:dyDescent="0.25">
      <c r="A25204">
        <f t="shared" si="786"/>
        <v>72949</v>
      </c>
      <c r="B25204">
        <v>72949</v>
      </c>
      <c r="C25204">
        <v>32875</v>
      </c>
      <c r="D25204">
        <v>9215</v>
      </c>
      <c r="E25204">
        <v>2394</v>
      </c>
      <c r="F25204">
        <v>9408</v>
      </c>
      <c r="G25204">
        <v>8768</v>
      </c>
      <c r="H25204">
        <f t="shared" si="787"/>
        <v>640</v>
      </c>
      <c r="I25204">
        <v>1</v>
      </c>
    </row>
    <row r="25205" spans="1:9" x14ac:dyDescent="0.25">
      <c r="A25205">
        <f t="shared" si="786"/>
        <v>72950</v>
      </c>
      <c r="B25205">
        <v>72950</v>
      </c>
      <c r="C25205">
        <v>62083</v>
      </c>
      <c r="D25205">
        <v>386</v>
      </c>
      <c r="E25205">
        <v>101</v>
      </c>
      <c r="F25205">
        <v>386</v>
      </c>
      <c r="G25205">
        <v>265</v>
      </c>
      <c r="H25205">
        <f t="shared" si="787"/>
        <v>121</v>
      </c>
      <c r="I25205">
        <v>1</v>
      </c>
    </row>
    <row r="25206" spans="1:9" x14ac:dyDescent="0.25">
      <c r="A25206">
        <f t="shared" si="786"/>
        <v>72951</v>
      </c>
      <c r="B25206">
        <v>72951</v>
      </c>
      <c r="C25206">
        <v>36207</v>
      </c>
      <c r="D25206">
        <v>912</v>
      </c>
      <c r="E25206">
        <v>172</v>
      </c>
      <c r="F25206">
        <v>912</v>
      </c>
      <c r="G25206">
        <v>846</v>
      </c>
      <c r="H25206">
        <f t="shared" si="787"/>
        <v>66</v>
      </c>
      <c r="I25206">
        <v>1</v>
      </c>
    </row>
    <row r="25207" spans="1:9" x14ac:dyDescent="0.25">
      <c r="A25207">
        <f t="shared" si="786"/>
        <v>72952</v>
      </c>
      <c r="B25207">
        <v>72952</v>
      </c>
      <c r="C25207">
        <v>47589</v>
      </c>
      <c r="D25207">
        <v>2614</v>
      </c>
      <c r="E25207">
        <v>537</v>
      </c>
      <c r="F25207">
        <v>2614</v>
      </c>
      <c r="G25207">
        <v>2525</v>
      </c>
      <c r="H25207">
        <f t="shared" si="787"/>
        <v>89</v>
      </c>
      <c r="I25207">
        <v>1</v>
      </c>
    </row>
    <row r="25208" spans="1:9" x14ac:dyDescent="0.25">
      <c r="A25208">
        <f t="shared" si="786"/>
        <v>72955</v>
      </c>
      <c r="B25208">
        <v>72955</v>
      </c>
      <c r="C25208">
        <v>36422</v>
      </c>
      <c r="D25208">
        <v>949</v>
      </c>
      <c r="E25208">
        <v>631</v>
      </c>
      <c r="F25208">
        <v>949</v>
      </c>
      <c r="G25208">
        <v>676</v>
      </c>
      <c r="H25208">
        <f t="shared" si="787"/>
        <v>273</v>
      </c>
      <c r="I25208">
        <v>1</v>
      </c>
    </row>
    <row r="25209" spans="1:9" x14ac:dyDescent="0.25">
      <c r="A25209">
        <f t="shared" si="786"/>
        <v>72956</v>
      </c>
      <c r="B25209">
        <v>72956</v>
      </c>
      <c r="C25209">
        <v>47229</v>
      </c>
      <c r="D25209">
        <v>35472</v>
      </c>
      <c r="E25209">
        <v>6318</v>
      </c>
      <c r="F25209">
        <v>36187</v>
      </c>
      <c r="G25209">
        <v>28741</v>
      </c>
      <c r="H25209">
        <f t="shared" si="787"/>
        <v>7446</v>
      </c>
      <c r="I25209">
        <v>1</v>
      </c>
    </row>
    <row r="25210" spans="1:9" x14ac:dyDescent="0.25">
      <c r="A25210">
        <f t="shared" si="786"/>
        <v>72958</v>
      </c>
      <c r="B25210">
        <v>72958</v>
      </c>
      <c r="C25210">
        <v>34340</v>
      </c>
      <c r="D25210">
        <v>6760</v>
      </c>
      <c r="E25210">
        <v>1428</v>
      </c>
      <c r="F25210">
        <v>6824</v>
      </c>
      <c r="G25210">
        <v>5913</v>
      </c>
      <c r="H25210">
        <f t="shared" si="787"/>
        <v>911</v>
      </c>
      <c r="I25210">
        <v>1</v>
      </c>
    </row>
    <row r="25211" spans="1:9" x14ac:dyDescent="0.25">
      <c r="A25211">
        <f t="shared" si="786"/>
        <v>72959</v>
      </c>
      <c r="B25211">
        <v>72959</v>
      </c>
      <c r="C25211">
        <v>37295</v>
      </c>
      <c r="D25211">
        <v>2701</v>
      </c>
      <c r="E25211">
        <v>256</v>
      </c>
      <c r="F25211">
        <v>2701</v>
      </c>
      <c r="G25211">
        <v>2557</v>
      </c>
      <c r="H25211">
        <f t="shared" si="787"/>
        <v>144</v>
      </c>
      <c r="I25211">
        <v>1</v>
      </c>
    </row>
    <row r="25212" spans="1:9" x14ac:dyDescent="0.25">
      <c r="A25212">
        <f t="shared" si="786"/>
        <v>73002</v>
      </c>
      <c r="B25212">
        <v>73002</v>
      </c>
      <c r="C25212">
        <v>54063</v>
      </c>
      <c r="D25212">
        <v>912</v>
      </c>
      <c r="E25212">
        <v>129</v>
      </c>
      <c r="F25212">
        <v>925</v>
      </c>
      <c r="G25212">
        <v>796</v>
      </c>
      <c r="H25212">
        <f t="shared" si="787"/>
        <v>129</v>
      </c>
      <c r="I25212">
        <v>1</v>
      </c>
    </row>
    <row r="25213" spans="1:9" x14ac:dyDescent="0.25">
      <c r="A25213">
        <f t="shared" si="786"/>
        <v>73003</v>
      </c>
      <c r="B25213">
        <v>73003</v>
      </c>
      <c r="C25213">
        <v>66540</v>
      </c>
      <c r="D25213">
        <v>24205</v>
      </c>
      <c r="E25213">
        <v>2967</v>
      </c>
      <c r="F25213">
        <v>24279</v>
      </c>
      <c r="G25213">
        <v>17319</v>
      </c>
      <c r="H25213">
        <f t="shared" si="787"/>
        <v>6960</v>
      </c>
      <c r="I25213">
        <v>1</v>
      </c>
    </row>
    <row r="25214" spans="1:9" x14ac:dyDescent="0.25">
      <c r="A25214">
        <f t="shared" si="786"/>
        <v>73004</v>
      </c>
      <c r="B25214">
        <v>73004</v>
      </c>
      <c r="C25214">
        <v>68750</v>
      </c>
      <c r="D25214">
        <v>1036</v>
      </c>
      <c r="E25214">
        <v>165</v>
      </c>
      <c r="F25214">
        <v>1046</v>
      </c>
      <c r="G25214">
        <v>864</v>
      </c>
      <c r="H25214">
        <f t="shared" si="787"/>
        <v>182</v>
      </c>
      <c r="I25214">
        <v>1</v>
      </c>
    </row>
    <row r="25215" spans="1:9" x14ac:dyDescent="0.25">
      <c r="A25215">
        <f t="shared" si="786"/>
        <v>73005</v>
      </c>
      <c r="B25215">
        <v>73005</v>
      </c>
      <c r="C25215">
        <v>45083</v>
      </c>
      <c r="D25215">
        <v>9376</v>
      </c>
      <c r="E25215">
        <v>1971</v>
      </c>
      <c r="F25215">
        <v>9563</v>
      </c>
      <c r="G25215">
        <v>3662</v>
      </c>
      <c r="H25215">
        <f t="shared" si="787"/>
        <v>5901</v>
      </c>
      <c r="I25215">
        <v>1</v>
      </c>
    </row>
    <row r="25216" spans="1:9" x14ac:dyDescent="0.25">
      <c r="A25216">
        <f t="shared" si="786"/>
        <v>73006</v>
      </c>
      <c r="B25216">
        <v>73006</v>
      </c>
      <c r="C25216">
        <v>46818</v>
      </c>
      <c r="D25216">
        <v>3143</v>
      </c>
      <c r="E25216">
        <v>643</v>
      </c>
      <c r="F25216">
        <v>3158</v>
      </c>
      <c r="G25216">
        <v>2105</v>
      </c>
      <c r="H25216">
        <f t="shared" si="787"/>
        <v>1053</v>
      </c>
      <c r="I25216">
        <v>1</v>
      </c>
    </row>
    <row r="25217" spans="1:9" x14ac:dyDescent="0.25">
      <c r="A25217">
        <f t="shared" si="786"/>
        <v>73007</v>
      </c>
      <c r="B25217">
        <v>73007</v>
      </c>
      <c r="C25217">
        <v>104265</v>
      </c>
      <c r="D25217">
        <v>2741</v>
      </c>
      <c r="E25217">
        <v>405</v>
      </c>
      <c r="F25217">
        <v>2741</v>
      </c>
      <c r="G25217">
        <v>2379</v>
      </c>
      <c r="H25217">
        <f t="shared" si="787"/>
        <v>362</v>
      </c>
      <c r="I25217">
        <v>1</v>
      </c>
    </row>
    <row r="25218" spans="1:9" x14ac:dyDescent="0.25">
      <c r="A25218">
        <f t="shared" si="786"/>
        <v>73008</v>
      </c>
      <c r="B25218">
        <v>73008</v>
      </c>
      <c r="C25218">
        <v>50957</v>
      </c>
      <c r="D25218">
        <v>19368</v>
      </c>
      <c r="E25218">
        <v>2435</v>
      </c>
      <c r="F25218">
        <v>20111</v>
      </c>
      <c r="G25218">
        <v>13031</v>
      </c>
      <c r="H25218">
        <f t="shared" si="787"/>
        <v>7080</v>
      </c>
      <c r="I25218">
        <v>1</v>
      </c>
    </row>
    <row r="25219" spans="1:9" x14ac:dyDescent="0.25">
      <c r="A25219">
        <f t="shared" ref="A25219:A25282" si="788">B25219</f>
        <v>73009</v>
      </c>
      <c r="B25219">
        <v>73009</v>
      </c>
      <c r="C25219">
        <v>53021</v>
      </c>
      <c r="D25219">
        <v>1176</v>
      </c>
      <c r="E25219">
        <v>165</v>
      </c>
      <c r="F25219">
        <v>1228</v>
      </c>
      <c r="G25219">
        <v>949</v>
      </c>
      <c r="H25219">
        <f t="shared" ref="H25219:H25282" si="789">F25219-G25219</f>
        <v>279</v>
      </c>
      <c r="I25219">
        <v>1</v>
      </c>
    </row>
    <row r="25220" spans="1:9" x14ac:dyDescent="0.25">
      <c r="A25220">
        <f t="shared" si="788"/>
        <v>73010</v>
      </c>
      <c r="B25220">
        <v>73010</v>
      </c>
      <c r="C25220">
        <v>73269</v>
      </c>
      <c r="D25220">
        <v>19450</v>
      </c>
      <c r="E25220">
        <v>1251</v>
      </c>
      <c r="F25220">
        <v>19555</v>
      </c>
      <c r="G25220">
        <v>15937</v>
      </c>
      <c r="H25220">
        <f t="shared" si="789"/>
        <v>3618</v>
      </c>
      <c r="I25220">
        <v>1</v>
      </c>
    </row>
    <row r="25221" spans="1:9" x14ac:dyDescent="0.25">
      <c r="A25221">
        <f t="shared" si="788"/>
        <v>73011</v>
      </c>
      <c r="B25221">
        <v>73011</v>
      </c>
      <c r="C25221">
        <v>50341</v>
      </c>
      <c r="D25221">
        <v>319</v>
      </c>
      <c r="E25221">
        <v>42</v>
      </c>
      <c r="F25221">
        <v>319</v>
      </c>
      <c r="G25221">
        <v>304</v>
      </c>
      <c r="H25221">
        <f t="shared" si="789"/>
        <v>15</v>
      </c>
      <c r="I25221">
        <v>1</v>
      </c>
    </row>
    <row r="25222" spans="1:9" x14ac:dyDescent="0.25">
      <c r="A25222">
        <f t="shared" si="788"/>
        <v>73012</v>
      </c>
      <c r="B25222">
        <v>73012</v>
      </c>
      <c r="C25222">
        <v>100227</v>
      </c>
      <c r="D25222">
        <v>38228</v>
      </c>
      <c r="E25222">
        <v>1124</v>
      </c>
      <c r="F25222">
        <v>38314</v>
      </c>
      <c r="G25222">
        <v>27567</v>
      </c>
      <c r="H25222">
        <f t="shared" si="789"/>
        <v>10747</v>
      </c>
      <c r="I25222">
        <v>1</v>
      </c>
    </row>
    <row r="25223" spans="1:9" x14ac:dyDescent="0.25">
      <c r="A25223">
        <f t="shared" si="788"/>
        <v>73013</v>
      </c>
      <c r="B25223">
        <v>73013</v>
      </c>
      <c r="C25223">
        <v>87173</v>
      </c>
      <c r="D25223">
        <v>52967</v>
      </c>
      <c r="E25223">
        <v>3480</v>
      </c>
      <c r="F25223">
        <v>54181</v>
      </c>
      <c r="G25223">
        <v>39359</v>
      </c>
      <c r="H25223">
        <f t="shared" si="789"/>
        <v>14822</v>
      </c>
      <c r="I25223">
        <v>1</v>
      </c>
    </row>
    <row r="25224" spans="1:9" x14ac:dyDescent="0.25">
      <c r="A25224">
        <f t="shared" si="788"/>
        <v>73014</v>
      </c>
      <c r="B25224">
        <v>73014</v>
      </c>
      <c r="C25224">
        <v>63657</v>
      </c>
      <c r="D25224">
        <v>1701</v>
      </c>
      <c r="E25224">
        <v>231</v>
      </c>
      <c r="F25224">
        <v>1718</v>
      </c>
      <c r="G25224">
        <v>1567</v>
      </c>
      <c r="H25224">
        <f t="shared" si="789"/>
        <v>151</v>
      </c>
      <c r="I25224">
        <v>1</v>
      </c>
    </row>
    <row r="25225" spans="1:9" x14ac:dyDescent="0.25">
      <c r="A25225">
        <f t="shared" si="788"/>
        <v>73015</v>
      </c>
      <c r="B25225">
        <v>73015</v>
      </c>
      <c r="C25225">
        <v>32724</v>
      </c>
      <c r="D25225">
        <v>2933</v>
      </c>
      <c r="E25225">
        <v>970</v>
      </c>
      <c r="F25225">
        <v>2983</v>
      </c>
      <c r="G25225">
        <v>1563</v>
      </c>
      <c r="H25225">
        <f t="shared" si="789"/>
        <v>1420</v>
      </c>
      <c r="I25225">
        <v>1</v>
      </c>
    </row>
    <row r="25226" spans="1:9" x14ac:dyDescent="0.25">
      <c r="A25226">
        <f t="shared" si="788"/>
        <v>73016</v>
      </c>
      <c r="B25226">
        <v>73016</v>
      </c>
      <c r="C25226">
        <v>81875</v>
      </c>
      <c r="D25226">
        <v>1842</v>
      </c>
      <c r="E25226">
        <v>101</v>
      </c>
      <c r="F25226">
        <v>1848</v>
      </c>
      <c r="G25226">
        <v>1692</v>
      </c>
      <c r="H25226">
        <f t="shared" si="789"/>
        <v>156</v>
      </c>
      <c r="I25226">
        <v>1</v>
      </c>
    </row>
    <row r="25227" spans="1:9" x14ac:dyDescent="0.25">
      <c r="A25227">
        <f t="shared" si="788"/>
        <v>73017</v>
      </c>
      <c r="B25227">
        <v>73017</v>
      </c>
      <c r="C25227">
        <v>43816</v>
      </c>
      <c r="D25227">
        <v>1511</v>
      </c>
      <c r="E25227">
        <v>177</v>
      </c>
      <c r="F25227">
        <v>1511</v>
      </c>
      <c r="G25227">
        <v>1123</v>
      </c>
      <c r="H25227">
        <f t="shared" si="789"/>
        <v>388</v>
      </c>
      <c r="I25227">
        <v>1</v>
      </c>
    </row>
    <row r="25228" spans="1:9" x14ac:dyDescent="0.25">
      <c r="A25228">
        <f t="shared" si="788"/>
        <v>73018</v>
      </c>
      <c r="B25228">
        <v>73018</v>
      </c>
      <c r="C25228">
        <v>47174</v>
      </c>
      <c r="D25228">
        <v>19535</v>
      </c>
      <c r="E25228">
        <v>3501</v>
      </c>
      <c r="F25228">
        <v>20190</v>
      </c>
      <c r="G25228">
        <v>15525</v>
      </c>
      <c r="H25228">
        <f t="shared" si="789"/>
        <v>4665</v>
      </c>
      <c r="I25228">
        <v>1</v>
      </c>
    </row>
    <row r="25229" spans="1:9" x14ac:dyDescent="0.25">
      <c r="A25229">
        <f t="shared" si="788"/>
        <v>73019</v>
      </c>
      <c r="B25229">
        <v>73019</v>
      </c>
      <c r="D25229">
        <v>0</v>
      </c>
      <c r="E25229">
        <v>0</v>
      </c>
      <c r="F25229">
        <v>0</v>
      </c>
      <c r="G25229">
        <v>0</v>
      </c>
      <c r="H25229">
        <f t="shared" si="789"/>
        <v>0</v>
      </c>
      <c r="I25229">
        <v>1</v>
      </c>
    </row>
    <row r="25230" spans="1:9" x14ac:dyDescent="0.25">
      <c r="A25230">
        <f t="shared" si="788"/>
        <v>73020</v>
      </c>
      <c r="B25230">
        <v>73020</v>
      </c>
      <c r="C25230">
        <v>81149</v>
      </c>
      <c r="D25230">
        <v>24297</v>
      </c>
      <c r="E25230">
        <v>1624</v>
      </c>
      <c r="F25230">
        <v>24407</v>
      </c>
      <c r="G25230">
        <v>19854</v>
      </c>
      <c r="H25230">
        <f t="shared" si="789"/>
        <v>4553</v>
      </c>
      <c r="I25230">
        <v>1</v>
      </c>
    </row>
    <row r="25231" spans="1:9" x14ac:dyDescent="0.25">
      <c r="A25231">
        <f t="shared" si="788"/>
        <v>73021</v>
      </c>
      <c r="B25231">
        <v>73021</v>
      </c>
      <c r="C25231">
        <v>71500</v>
      </c>
      <c r="D25231">
        <v>221</v>
      </c>
      <c r="E25231">
        <v>25</v>
      </c>
      <c r="F25231">
        <v>223</v>
      </c>
      <c r="G25231">
        <v>193</v>
      </c>
      <c r="H25231">
        <f t="shared" si="789"/>
        <v>30</v>
      </c>
      <c r="I25231">
        <v>1</v>
      </c>
    </row>
    <row r="25232" spans="1:9" x14ac:dyDescent="0.25">
      <c r="A25232">
        <f t="shared" si="788"/>
        <v>73024</v>
      </c>
      <c r="B25232">
        <v>73024</v>
      </c>
      <c r="C25232">
        <v>65521</v>
      </c>
      <c r="D25232">
        <v>704</v>
      </c>
      <c r="E25232">
        <v>56</v>
      </c>
      <c r="F25232">
        <v>811</v>
      </c>
      <c r="G25232">
        <v>724</v>
      </c>
      <c r="H25232">
        <f t="shared" si="789"/>
        <v>87</v>
      </c>
      <c r="I25232">
        <v>1</v>
      </c>
    </row>
    <row r="25233" spans="1:9" x14ac:dyDescent="0.25">
      <c r="A25233">
        <f t="shared" si="788"/>
        <v>73025</v>
      </c>
      <c r="B25233">
        <v>73025</v>
      </c>
      <c r="C25233">
        <v>129464</v>
      </c>
      <c r="D25233">
        <v>13475</v>
      </c>
      <c r="E25233">
        <v>367</v>
      </c>
      <c r="F25233">
        <v>13475</v>
      </c>
      <c r="G25233">
        <v>11590</v>
      </c>
      <c r="H25233">
        <f t="shared" si="789"/>
        <v>1885</v>
      </c>
      <c r="I25233">
        <v>1</v>
      </c>
    </row>
    <row r="25234" spans="1:9" x14ac:dyDescent="0.25">
      <c r="A25234">
        <f t="shared" si="788"/>
        <v>73026</v>
      </c>
      <c r="B25234">
        <v>73026</v>
      </c>
      <c r="C25234">
        <v>78520</v>
      </c>
      <c r="D25234">
        <v>10406</v>
      </c>
      <c r="E25234">
        <v>1070</v>
      </c>
      <c r="F25234">
        <v>10551</v>
      </c>
      <c r="G25234">
        <v>8883</v>
      </c>
      <c r="H25234">
        <f t="shared" si="789"/>
        <v>1668</v>
      </c>
      <c r="I25234">
        <v>1</v>
      </c>
    </row>
    <row r="25235" spans="1:9" x14ac:dyDescent="0.25">
      <c r="A25235">
        <f t="shared" si="788"/>
        <v>73027</v>
      </c>
      <c r="B25235">
        <v>73027</v>
      </c>
      <c r="C25235">
        <v>46339</v>
      </c>
      <c r="D25235">
        <v>1446</v>
      </c>
      <c r="E25235">
        <v>284</v>
      </c>
      <c r="F25235">
        <v>1446</v>
      </c>
      <c r="G25235">
        <v>1014</v>
      </c>
      <c r="H25235">
        <f t="shared" si="789"/>
        <v>432</v>
      </c>
      <c r="I25235">
        <v>1</v>
      </c>
    </row>
    <row r="25236" spans="1:9" x14ac:dyDescent="0.25">
      <c r="A25236">
        <f t="shared" si="788"/>
        <v>73028</v>
      </c>
      <c r="B25236">
        <v>73028</v>
      </c>
      <c r="C25236">
        <v>50104</v>
      </c>
      <c r="D25236">
        <v>3694</v>
      </c>
      <c r="E25236">
        <v>846</v>
      </c>
      <c r="F25236">
        <v>3735</v>
      </c>
      <c r="G25236">
        <v>3331</v>
      </c>
      <c r="H25236">
        <f t="shared" si="789"/>
        <v>404</v>
      </c>
      <c r="I25236">
        <v>1</v>
      </c>
    </row>
    <row r="25237" spans="1:9" x14ac:dyDescent="0.25">
      <c r="A25237">
        <f t="shared" si="788"/>
        <v>73029</v>
      </c>
      <c r="B25237">
        <v>73029</v>
      </c>
      <c r="C25237">
        <v>51761</v>
      </c>
      <c r="D25237">
        <v>1647</v>
      </c>
      <c r="E25237">
        <v>317</v>
      </c>
      <c r="F25237">
        <v>1674</v>
      </c>
      <c r="G25237">
        <v>1176</v>
      </c>
      <c r="H25237">
        <f t="shared" si="789"/>
        <v>498</v>
      </c>
      <c r="I25237">
        <v>1</v>
      </c>
    </row>
    <row r="25238" spans="1:9" x14ac:dyDescent="0.25">
      <c r="A25238">
        <f t="shared" si="788"/>
        <v>73030</v>
      </c>
      <c r="B25238">
        <v>73030</v>
      </c>
      <c r="C25238">
        <v>51992</v>
      </c>
      <c r="D25238">
        <v>4268</v>
      </c>
      <c r="E25238">
        <v>660</v>
      </c>
      <c r="F25238">
        <v>4333</v>
      </c>
      <c r="G25238">
        <v>2931</v>
      </c>
      <c r="H25238">
        <f t="shared" si="789"/>
        <v>1402</v>
      </c>
      <c r="I25238">
        <v>1</v>
      </c>
    </row>
    <row r="25239" spans="1:9" x14ac:dyDescent="0.25">
      <c r="A25239">
        <f t="shared" si="788"/>
        <v>73032</v>
      </c>
      <c r="B25239">
        <v>73032</v>
      </c>
      <c r="C25239">
        <v>49250</v>
      </c>
      <c r="D25239">
        <v>199</v>
      </c>
      <c r="E25239">
        <v>13</v>
      </c>
      <c r="F25239">
        <v>199</v>
      </c>
      <c r="G25239">
        <v>152</v>
      </c>
      <c r="H25239">
        <f t="shared" si="789"/>
        <v>47</v>
      </c>
      <c r="I25239">
        <v>1</v>
      </c>
    </row>
    <row r="25240" spans="1:9" x14ac:dyDescent="0.25">
      <c r="A25240">
        <f t="shared" si="788"/>
        <v>73033</v>
      </c>
      <c r="B25240">
        <v>73033</v>
      </c>
      <c r="C25240">
        <v>41250</v>
      </c>
      <c r="D25240">
        <v>503</v>
      </c>
      <c r="E25240">
        <v>134</v>
      </c>
      <c r="F25240">
        <v>503</v>
      </c>
      <c r="G25240">
        <v>260</v>
      </c>
      <c r="H25240">
        <f t="shared" si="789"/>
        <v>243</v>
      </c>
      <c r="I25240">
        <v>1</v>
      </c>
    </row>
    <row r="25241" spans="1:9" x14ac:dyDescent="0.25">
      <c r="A25241">
        <f t="shared" si="788"/>
        <v>73034</v>
      </c>
      <c r="B25241">
        <v>73034</v>
      </c>
      <c r="C25241">
        <v>88264</v>
      </c>
      <c r="D25241">
        <v>43969</v>
      </c>
      <c r="E25241">
        <v>4282</v>
      </c>
      <c r="F25241">
        <v>45185</v>
      </c>
      <c r="G25241">
        <v>34447</v>
      </c>
      <c r="H25241">
        <f t="shared" si="789"/>
        <v>10738</v>
      </c>
      <c r="I25241">
        <v>1</v>
      </c>
    </row>
    <row r="25242" spans="1:9" x14ac:dyDescent="0.25">
      <c r="A25242">
        <f t="shared" si="788"/>
        <v>73036</v>
      </c>
      <c r="B25242">
        <v>73036</v>
      </c>
      <c r="C25242">
        <v>51519</v>
      </c>
      <c r="D25242">
        <v>19925</v>
      </c>
      <c r="E25242">
        <v>3332</v>
      </c>
      <c r="F25242">
        <v>21416</v>
      </c>
      <c r="G25242">
        <v>13977</v>
      </c>
      <c r="H25242">
        <f t="shared" si="789"/>
        <v>7439</v>
      </c>
      <c r="I25242">
        <v>1</v>
      </c>
    </row>
    <row r="25243" spans="1:9" x14ac:dyDescent="0.25">
      <c r="A25243">
        <f t="shared" si="788"/>
        <v>73038</v>
      </c>
      <c r="B25243">
        <v>73038</v>
      </c>
      <c r="C25243">
        <v>42772</v>
      </c>
      <c r="D25243">
        <v>1863</v>
      </c>
      <c r="E25243">
        <v>409</v>
      </c>
      <c r="F25243">
        <v>1876</v>
      </c>
      <c r="G25243">
        <v>1359</v>
      </c>
      <c r="H25243">
        <f t="shared" si="789"/>
        <v>517</v>
      </c>
      <c r="I25243">
        <v>1</v>
      </c>
    </row>
    <row r="25244" spans="1:9" x14ac:dyDescent="0.25">
      <c r="A25244">
        <f t="shared" si="788"/>
        <v>73040</v>
      </c>
      <c r="B25244">
        <v>73040</v>
      </c>
      <c r="C25244">
        <v>45278</v>
      </c>
      <c r="D25244">
        <v>1699</v>
      </c>
      <c r="E25244">
        <v>293</v>
      </c>
      <c r="F25244">
        <v>1741</v>
      </c>
      <c r="G25244">
        <v>1201</v>
      </c>
      <c r="H25244">
        <f t="shared" si="789"/>
        <v>540</v>
      </c>
      <c r="I25244">
        <v>1</v>
      </c>
    </row>
    <row r="25245" spans="1:9" x14ac:dyDescent="0.25">
      <c r="A25245">
        <f t="shared" si="788"/>
        <v>73041</v>
      </c>
      <c r="B25245">
        <v>73041</v>
      </c>
      <c r="C25245">
        <v>68462</v>
      </c>
      <c r="D25245">
        <v>349</v>
      </c>
      <c r="E25245">
        <v>38</v>
      </c>
      <c r="F25245">
        <v>349</v>
      </c>
      <c r="G25245">
        <v>313</v>
      </c>
      <c r="H25245">
        <f t="shared" si="789"/>
        <v>36</v>
      </c>
      <c r="I25245">
        <v>1</v>
      </c>
    </row>
    <row r="25246" spans="1:9" x14ac:dyDescent="0.25">
      <c r="A25246">
        <f t="shared" si="788"/>
        <v>73042</v>
      </c>
      <c r="B25246">
        <v>73042</v>
      </c>
      <c r="C25246">
        <v>51250</v>
      </c>
      <c r="D25246">
        <v>1089</v>
      </c>
      <c r="E25246">
        <v>149</v>
      </c>
      <c r="F25246">
        <v>1089</v>
      </c>
      <c r="G25246">
        <v>814</v>
      </c>
      <c r="H25246">
        <f t="shared" si="789"/>
        <v>275</v>
      </c>
      <c r="I25246">
        <v>1</v>
      </c>
    </row>
    <row r="25247" spans="1:9" x14ac:dyDescent="0.25">
      <c r="A25247">
        <f t="shared" si="788"/>
        <v>73043</v>
      </c>
      <c r="B25247">
        <v>73043</v>
      </c>
      <c r="C25247">
        <v>29091</v>
      </c>
      <c r="D25247">
        <v>179</v>
      </c>
      <c r="E25247">
        <v>78</v>
      </c>
      <c r="F25247">
        <v>181</v>
      </c>
      <c r="G25247">
        <v>149</v>
      </c>
      <c r="H25247">
        <f t="shared" si="789"/>
        <v>32</v>
      </c>
      <c r="I25247">
        <v>1</v>
      </c>
    </row>
    <row r="25248" spans="1:9" x14ac:dyDescent="0.25">
      <c r="A25248">
        <f t="shared" si="788"/>
        <v>73044</v>
      </c>
      <c r="B25248">
        <v>73044</v>
      </c>
      <c r="C25248">
        <v>57739</v>
      </c>
      <c r="D25248">
        <v>22405</v>
      </c>
      <c r="E25248">
        <v>3742</v>
      </c>
      <c r="F25248">
        <v>22935</v>
      </c>
      <c r="G25248">
        <v>17123</v>
      </c>
      <c r="H25248">
        <f t="shared" si="789"/>
        <v>5812</v>
      </c>
      <c r="I25248">
        <v>1</v>
      </c>
    </row>
    <row r="25249" spans="1:9" x14ac:dyDescent="0.25">
      <c r="A25249">
        <f t="shared" si="788"/>
        <v>73045</v>
      </c>
      <c r="B25249">
        <v>73045</v>
      </c>
      <c r="C25249">
        <v>61540</v>
      </c>
      <c r="D25249">
        <v>11570</v>
      </c>
      <c r="E25249">
        <v>1127</v>
      </c>
      <c r="F25249">
        <v>11803</v>
      </c>
      <c r="G25249">
        <v>9831</v>
      </c>
      <c r="H25249">
        <f t="shared" si="789"/>
        <v>1972</v>
      </c>
      <c r="I25249">
        <v>1</v>
      </c>
    </row>
    <row r="25250" spans="1:9" x14ac:dyDescent="0.25">
      <c r="A25250">
        <f t="shared" si="788"/>
        <v>73047</v>
      </c>
      <c r="B25250">
        <v>73047</v>
      </c>
      <c r="C25250">
        <v>48824</v>
      </c>
      <c r="D25250">
        <v>4073</v>
      </c>
      <c r="E25250">
        <v>481</v>
      </c>
      <c r="F25250">
        <v>5126</v>
      </c>
      <c r="G25250">
        <v>3099</v>
      </c>
      <c r="H25250">
        <f t="shared" si="789"/>
        <v>2027</v>
      </c>
      <c r="I25250">
        <v>1</v>
      </c>
    </row>
    <row r="25251" spans="1:9" x14ac:dyDescent="0.25">
      <c r="A25251">
        <f t="shared" si="788"/>
        <v>73048</v>
      </c>
      <c r="B25251">
        <v>73048</v>
      </c>
      <c r="C25251">
        <v>62581</v>
      </c>
      <c r="D25251">
        <v>2519</v>
      </c>
      <c r="E25251">
        <v>228</v>
      </c>
      <c r="F25251">
        <v>2556</v>
      </c>
      <c r="G25251">
        <v>2246</v>
      </c>
      <c r="H25251">
        <f t="shared" si="789"/>
        <v>310</v>
      </c>
      <c r="I25251">
        <v>1</v>
      </c>
    </row>
    <row r="25252" spans="1:9" x14ac:dyDescent="0.25">
      <c r="A25252">
        <f t="shared" si="788"/>
        <v>73049</v>
      </c>
      <c r="B25252">
        <v>73049</v>
      </c>
      <c r="C25252">
        <v>64097</v>
      </c>
      <c r="D25252">
        <v>5854</v>
      </c>
      <c r="E25252">
        <v>440</v>
      </c>
      <c r="F25252">
        <v>5994</v>
      </c>
      <c r="G25252">
        <v>4537</v>
      </c>
      <c r="H25252">
        <f t="shared" si="789"/>
        <v>1457</v>
      </c>
      <c r="I25252">
        <v>1</v>
      </c>
    </row>
    <row r="25253" spans="1:9" x14ac:dyDescent="0.25">
      <c r="A25253">
        <f t="shared" si="788"/>
        <v>73050</v>
      </c>
      <c r="B25253">
        <v>73050</v>
      </c>
      <c r="D25253">
        <v>74</v>
      </c>
      <c r="E25253">
        <v>23</v>
      </c>
      <c r="F25253">
        <v>1022</v>
      </c>
      <c r="G25253">
        <v>110</v>
      </c>
      <c r="H25253">
        <f t="shared" si="789"/>
        <v>912</v>
      </c>
      <c r="I25253">
        <v>1</v>
      </c>
    </row>
    <row r="25254" spans="1:9" x14ac:dyDescent="0.25">
      <c r="A25254">
        <f t="shared" si="788"/>
        <v>73051</v>
      </c>
      <c r="B25254">
        <v>73051</v>
      </c>
      <c r="C25254">
        <v>51250</v>
      </c>
      <c r="D25254">
        <v>7321</v>
      </c>
      <c r="E25254">
        <v>970</v>
      </c>
      <c r="F25254">
        <v>9986</v>
      </c>
      <c r="G25254">
        <v>7303</v>
      </c>
      <c r="H25254">
        <f t="shared" si="789"/>
        <v>2683</v>
      </c>
      <c r="I25254">
        <v>1</v>
      </c>
    </row>
    <row r="25255" spans="1:9" x14ac:dyDescent="0.25">
      <c r="A25255">
        <f t="shared" si="788"/>
        <v>73052</v>
      </c>
      <c r="B25255">
        <v>73052</v>
      </c>
      <c r="C25255">
        <v>51250</v>
      </c>
      <c r="D25255">
        <v>6569</v>
      </c>
      <c r="E25255">
        <v>825</v>
      </c>
      <c r="F25255">
        <v>6669</v>
      </c>
      <c r="G25255">
        <v>5287</v>
      </c>
      <c r="H25255">
        <f t="shared" si="789"/>
        <v>1382</v>
      </c>
      <c r="I25255">
        <v>1</v>
      </c>
    </row>
    <row r="25256" spans="1:9" x14ac:dyDescent="0.25">
      <c r="A25256">
        <f t="shared" si="788"/>
        <v>73053</v>
      </c>
      <c r="B25256">
        <v>73053</v>
      </c>
      <c r="C25256">
        <v>44167</v>
      </c>
      <c r="D25256">
        <v>702</v>
      </c>
      <c r="E25256">
        <v>94</v>
      </c>
      <c r="F25256">
        <v>706</v>
      </c>
      <c r="G25256">
        <v>521</v>
      </c>
      <c r="H25256">
        <f t="shared" si="789"/>
        <v>185</v>
      </c>
      <c r="I25256">
        <v>1</v>
      </c>
    </row>
    <row r="25257" spans="1:9" x14ac:dyDescent="0.25">
      <c r="A25257">
        <f t="shared" si="788"/>
        <v>73054</v>
      </c>
      <c r="B25257">
        <v>73054</v>
      </c>
      <c r="C25257">
        <v>60417</v>
      </c>
      <c r="D25257">
        <v>4363</v>
      </c>
      <c r="E25257">
        <v>442</v>
      </c>
      <c r="F25257">
        <v>4363</v>
      </c>
      <c r="G25257">
        <v>3551</v>
      </c>
      <c r="H25257">
        <f t="shared" si="789"/>
        <v>812</v>
      </c>
      <c r="I25257">
        <v>1</v>
      </c>
    </row>
    <row r="25258" spans="1:9" x14ac:dyDescent="0.25">
      <c r="A25258">
        <f t="shared" si="788"/>
        <v>73055</v>
      </c>
      <c r="B25258">
        <v>73055</v>
      </c>
      <c r="C25258">
        <v>53865</v>
      </c>
      <c r="D25258">
        <v>9664</v>
      </c>
      <c r="E25258">
        <v>1294</v>
      </c>
      <c r="F25258">
        <v>9861</v>
      </c>
      <c r="G25258">
        <v>8310</v>
      </c>
      <c r="H25258">
        <f t="shared" si="789"/>
        <v>1551</v>
      </c>
      <c r="I25258">
        <v>1</v>
      </c>
    </row>
    <row r="25259" spans="1:9" x14ac:dyDescent="0.25">
      <c r="A25259">
        <f t="shared" si="788"/>
        <v>73056</v>
      </c>
      <c r="B25259">
        <v>73056</v>
      </c>
      <c r="C25259">
        <v>78438</v>
      </c>
      <c r="D25259">
        <v>425</v>
      </c>
      <c r="E25259">
        <v>31</v>
      </c>
      <c r="F25259">
        <v>425</v>
      </c>
      <c r="G25259">
        <v>390</v>
      </c>
      <c r="H25259">
        <f t="shared" si="789"/>
        <v>35</v>
      </c>
      <c r="I25259">
        <v>1</v>
      </c>
    </row>
    <row r="25260" spans="1:9" x14ac:dyDescent="0.25">
      <c r="A25260">
        <f t="shared" si="788"/>
        <v>73057</v>
      </c>
      <c r="B25260">
        <v>73057</v>
      </c>
      <c r="C25260">
        <v>47552</v>
      </c>
      <c r="D25260">
        <v>2352</v>
      </c>
      <c r="E25260">
        <v>371</v>
      </c>
      <c r="F25260">
        <v>2386</v>
      </c>
      <c r="G25260">
        <v>1997</v>
      </c>
      <c r="H25260">
        <f t="shared" si="789"/>
        <v>389</v>
      </c>
      <c r="I25260">
        <v>1</v>
      </c>
    </row>
    <row r="25261" spans="1:9" x14ac:dyDescent="0.25">
      <c r="A25261">
        <f t="shared" si="788"/>
        <v>73058</v>
      </c>
      <c r="B25261">
        <v>73058</v>
      </c>
      <c r="D25261">
        <v>168</v>
      </c>
      <c r="E25261">
        <v>15</v>
      </c>
      <c r="F25261">
        <v>168</v>
      </c>
      <c r="G25261">
        <v>140</v>
      </c>
      <c r="H25261">
        <f t="shared" si="789"/>
        <v>28</v>
      </c>
      <c r="I25261">
        <v>1</v>
      </c>
    </row>
    <row r="25262" spans="1:9" x14ac:dyDescent="0.25">
      <c r="A25262">
        <f t="shared" si="788"/>
        <v>73059</v>
      </c>
      <c r="B25262">
        <v>73059</v>
      </c>
      <c r="C25262">
        <v>59321</v>
      </c>
      <c r="D25262">
        <v>2871</v>
      </c>
      <c r="E25262">
        <v>275</v>
      </c>
      <c r="F25262">
        <v>2932</v>
      </c>
      <c r="G25262">
        <v>2552</v>
      </c>
      <c r="H25262">
        <f t="shared" si="789"/>
        <v>380</v>
      </c>
      <c r="I25262">
        <v>1</v>
      </c>
    </row>
    <row r="25263" spans="1:9" x14ac:dyDescent="0.25">
      <c r="A25263">
        <f t="shared" si="788"/>
        <v>73061</v>
      </c>
      <c r="B25263">
        <v>73061</v>
      </c>
      <c r="C25263">
        <v>67566</v>
      </c>
      <c r="D25263">
        <v>1661</v>
      </c>
      <c r="E25263">
        <v>183</v>
      </c>
      <c r="F25263">
        <v>1661</v>
      </c>
      <c r="G25263">
        <v>1297</v>
      </c>
      <c r="H25263">
        <f t="shared" si="789"/>
        <v>364</v>
      </c>
      <c r="I25263">
        <v>1</v>
      </c>
    </row>
    <row r="25264" spans="1:9" x14ac:dyDescent="0.25">
      <c r="A25264">
        <f t="shared" si="788"/>
        <v>73062</v>
      </c>
      <c r="B25264">
        <v>73062</v>
      </c>
      <c r="C25264">
        <v>36932</v>
      </c>
      <c r="D25264">
        <v>1256</v>
      </c>
      <c r="E25264">
        <v>154</v>
      </c>
      <c r="F25264">
        <v>1256</v>
      </c>
      <c r="G25264">
        <v>897</v>
      </c>
      <c r="H25264">
        <f t="shared" si="789"/>
        <v>359</v>
      </c>
      <c r="I25264">
        <v>1</v>
      </c>
    </row>
    <row r="25265" spans="1:9" x14ac:dyDescent="0.25">
      <c r="A25265">
        <f t="shared" si="788"/>
        <v>73063</v>
      </c>
      <c r="B25265">
        <v>73063</v>
      </c>
      <c r="C25265">
        <v>53125</v>
      </c>
      <c r="D25265">
        <v>663</v>
      </c>
      <c r="E25265">
        <v>97</v>
      </c>
      <c r="F25265">
        <v>663</v>
      </c>
      <c r="G25265">
        <v>583</v>
      </c>
      <c r="H25265">
        <f t="shared" si="789"/>
        <v>80</v>
      </c>
      <c r="I25265">
        <v>1</v>
      </c>
    </row>
    <row r="25266" spans="1:9" x14ac:dyDescent="0.25">
      <c r="A25266">
        <f t="shared" si="788"/>
        <v>73064</v>
      </c>
      <c r="B25266">
        <v>73064</v>
      </c>
      <c r="C25266">
        <v>76958</v>
      </c>
      <c r="D25266">
        <v>24291</v>
      </c>
      <c r="E25266">
        <v>1122</v>
      </c>
      <c r="F25266">
        <v>24442</v>
      </c>
      <c r="G25266">
        <v>19910</v>
      </c>
      <c r="H25266">
        <f t="shared" si="789"/>
        <v>4532</v>
      </c>
      <c r="I25266">
        <v>1</v>
      </c>
    </row>
    <row r="25267" spans="1:9" x14ac:dyDescent="0.25">
      <c r="A25267">
        <f t="shared" si="788"/>
        <v>73065</v>
      </c>
      <c r="B25267">
        <v>73065</v>
      </c>
      <c r="C25267">
        <v>79357</v>
      </c>
      <c r="D25267">
        <v>8701</v>
      </c>
      <c r="E25267">
        <v>300</v>
      </c>
      <c r="F25267">
        <v>8718</v>
      </c>
      <c r="G25267">
        <v>7489</v>
      </c>
      <c r="H25267">
        <f t="shared" si="789"/>
        <v>1229</v>
      </c>
      <c r="I25267">
        <v>1</v>
      </c>
    </row>
    <row r="25268" spans="1:9" x14ac:dyDescent="0.25">
      <c r="A25268">
        <f t="shared" si="788"/>
        <v>73066</v>
      </c>
      <c r="B25268">
        <v>73066</v>
      </c>
      <c r="C25268">
        <v>51000</v>
      </c>
      <c r="D25268">
        <v>396</v>
      </c>
      <c r="E25268">
        <v>113</v>
      </c>
      <c r="F25268">
        <v>396</v>
      </c>
      <c r="G25268">
        <v>290</v>
      </c>
      <c r="H25268">
        <f t="shared" si="789"/>
        <v>106</v>
      </c>
      <c r="I25268">
        <v>1</v>
      </c>
    </row>
    <row r="25269" spans="1:9" x14ac:dyDescent="0.25">
      <c r="A25269">
        <f t="shared" si="788"/>
        <v>73067</v>
      </c>
      <c r="B25269">
        <v>73067</v>
      </c>
      <c r="C25269">
        <v>65368</v>
      </c>
      <c r="D25269">
        <v>2180</v>
      </c>
      <c r="E25269">
        <v>131</v>
      </c>
      <c r="F25269">
        <v>2189</v>
      </c>
      <c r="G25269">
        <v>1899</v>
      </c>
      <c r="H25269">
        <f t="shared" si="789"/>
        <v>290</v>
      </c>
      <c r="I25269">
        <v>1</v>
      </c>
    </row>
    <row r="25270" spans="1:9" x14ac:dyDescent="0.25">
      <c r="A25270">
        <f t="shared" si="788"/>
        <v>73068</v>
      </c>
      <c r="B25270">
        <v>73068</v>
      </c>
      <c r="C25270">
        <v>61326</v>
      </c>
      <c r="D25270">
        <v>11825</v>
      </c>
      <c r="E25270">
        <v>1257</v>
      </c>
      <c r="F25270">
        <v>11876</v>
      </c>
      <c r="G25270">
        <v>9883</v>
      </c>
      <c r="H25270">
        <f t="shared" si="789"/>
        <v>1993</v>
      </c>
      <c r="I25270">
        <v>1</v>
      </c>
    </row>
    <row r="25271" spans="1:9" x14ac:dyDescent="0.25">
      <c r="A25271">
        <f t="shared" si="788"/>
        <v>73069</v>
      </c>
      <c r="B25271">
        <v>73069</v>
      </c>
      <c r="C25271">
        <v>47615</v>
      </c>
      <c r="D25271">
        <v>23801</v>
      </c>
      <c r="E25271">
        <v>4478</v>
      </c>
      <c r="F25271">
        <v>25149</v>
      </c>
      <c r="G25271">
        <v>17574</v>
      </c>
      <c r="H25271">
        <f t="shared" si="789"/>
        <v>7575</v>
      </c>
      <c r="I25271">
        <v>1</v>
      </c>
    </row>
    <row r="25272" spans="1:9" x14ac:dyDescent="0.25">
      <c r="A25272">
        <f t="shared" si="788"/>
        <v>73071</v>
      </c>
      <c r="B25272">
        <v>73071</v>
      </c>
      <c r="C25272">
        <v>50826</v>
      </c>
      <c r="D25272">
        <v>42997</v>
      </c>
      <c r="E25272">
        <v>9410</v>
      </c>
      <c r="F25272">
        <v>43494</v>
      </c>
      <c r="G25272">
        <v>28698</v>
      </c>
      <c r="H25272">
        <f t="shared" si="789"/>
        <v>14796</v>
      </c>
      <c r="I25272">
        <v>1</v>
      </c>
    </row>
    <row r="25273" spans="1:9" x14ac:dyDescent="0.25">
      <c r="A25273">
        <f t="shared" si="788"/>
        <v>73072</v>
      </c>
      <c r="B25273">
        <v>73072</v>
      </c>
      <c r="C25273">
        <v>67094</v>
      </c>
      <c r="D25273">
        <v>41329</v>
      </c>
      <c r="E25273">
        <v>5387</v>
      </c>
      <c r="F25273">
        <v>47482</v>
      </c>
      <c r="G25273">
        <v>35090</v>
      </c>
      <c r="H25273">
        <f t="shared" si="789"/>
        <v>12392</v>
      </c>
      <c r="I25273">
        <v>1</v>
      </c>
    </row>
    <row r="25274" spans="1:9" x14ac:dyDescent="0.25">
      <c r="A25274">
        <f t="shared" si="788"/>
        <v>73073</v>
      </c>
      <c r="B25274">
        <v>73073</v>
      </c>
      <c r="C25274">
        <v>57750</v>
      </c>
      <c r="D25274">
        <v>403</v>
      </c>
      <c r="E25274">
        <v>17</v>
      </c>
      <c r="F25274">
        <v>417</v>
      </c>
      <c r="G25274">
        <v>375</v>
      </c>
      <c r="H25274">
        <f t="shared" si="789"/>
        <v>42</v>
      </c>
      <c r="I25274">
        <v>1</v>
      </c>
    </row>
    <row r="25275" spans="1:9" x14ac:dyDescent="0.25">
      <c r="A25275">
        <f t="shared" si="788"/>
        <v>73074</v>
      </c>
      <c r="B25275">
        <v>73074</v>
      </c>
      <c r="C25275">
        <v>45069</v>
      </c>
      <c r="D25275">
        <v>1090</v>
      </c>
      <c r="E25275">
        <v>153</v>
      </c>
      <c r="F25275">
        <v>1099</v>
      </c>
      <c r="G25275">
        <v>855</v>
      </c>
      <c r="H25275">
        <f t="shared" si="789"/>
        <v>244</v>
      </c>
      <c r="I25275">
        <v>1</v>
      </c>
    </row>
    <row r="25276" spans="1:9" x14ac:dyDescent="0.25">
      <c r="A25276">
        <f t="shared" si="788"/>
        <v>73075</v>
      </c>
      <c r="B25276">
        <v>73075</v>
      </c>
      <c r="C25276">
        <v>45707</v>
      </c>
      <c r="D25276">
        <v>9499</v>
      </c>
      <c r="E25276">
        <v>1672</v>
      </c>
      <c r="F25276">
        <v>9674</v>
      </c>
      <c r="G25276">
        <v>6455</v>
      </c>
      <c r="H25276">
        <f t="shared" si="789"/>
        <v>3219</v>
      </c>
      <c r="I25276">
        <v>1</v>
      </c>
    </row>
    <row r="25277" spans="1:9" x14ac:dyDescent="0.25">
      <c r="A25277">
        <f t="shared" si="788"/>
        <v>73077</v>
      </c>
      <c r="B25277">
        <v>73077</v>
      </c>
      <c r="C25277">
        <v>55668</v>
      </c>
      <c r="D25277">
        <v>6583</v>
      </c>
      <c r="E25277">
        <v>562</v>
      </c>
      <c r="F25277">
        <v>6742</v>
      </c>
      <c r="G25277">
        <v>5950</v>
      </c>
      <c r="H25277">
        <f t="shared" si="789"/>
        <v>792</v>
      </c>
      <c r="I25277">
        <v>1</v>
      </c>
    </row>
    <row r="25278" spans="1:9" x14ac:dyDescent="0.25">
      <c r="A25278">
        <f t="shared" si="788"/>
        <v>73078</v>
      </c>
      <c r="B25278">
        <v>73078</v>
      </c>
      <c r="C25278">
        <v>86009</v>
      </c>
      <c r="D25278">
        <v>11575</v>
      </c>
      <c r="E25278">
        <v>436</v>
      </c>
      <c r="F25278">
        <v>11607</v>
      </c>
      <c r="G25278">
        <v>9561</v>
      </c>
      <c r="H25278">
        <f t="shared" si="789"/>
        <v>2046</v>
      </c>
      <c r="I25278">
        <v>1</v>
      </c>
    </row>
    <row r="25279" spans="1:9" x14ac:dyDescent="0.25">
      <c r="A25279">
        <f t="shared" si="788"/>
        <v>73079</v>
      </c>
      <c r="B25279">
        <v>73079</v>
      </c>
      <c r="C25279">
        <v>53750</v>
      </c>
      <c r="D25279">
        <v>471</v>
      </c>
      <c r="E25279">
        <v>26</v>
      </c>
      <c r="F25279">
        <v>471</v>
      </c>
      <c r="G25279">
        <v>446</v>
      </c>
      <c r="H25279">
        <f t="shared" si="789"/>
        <v>25</v>
      </c>
      <c r="I25279">
        <v>1</v>
      </c>
    </row>
    <row r="25280" spans="1:9" x14ac:dyDescent="0.25">
      <c r="A25280">
        <f t="shared" si="788"/>
        <v>73080</v>
      </c>
      <c r="B25280">
        <v>73080</v>
      </c>
      <c r="C25280">
        <v>62011</v>
      </c>
      <c r="D25280">
        <v>9338</v>
      </c>
      <c r="E25280">
        <v>1094</v>
      </c>
      <c r="F25280">
        <v>9523</v>
      </c>
      <c r="G25280">
        <v>7015</v>
      </c>
      <c r="H25280">
        <f t="shared" si="789"/>
        <v>2508</v>
      </c>
      <c r="I25280">
        <v>1</v>
      </c>
    </row>
    <row r="25281" spans="1:9" x14ac:dyDescent="0.25">
      <c r="A25281">
        <f t="shared" si="788"/>
        <v>73082</v>
      </c>
      <c r="B25281">
        <v>73082</v>
      </c>
      <c r="C25281">
        <v>49878</v>
      </c>
      <c r="D25281">
        <v>3329</v>
      </c>
      <c r="E25281">
        <v>460</v>
      </c>
      <c r="F25281">
        <v>3332</v>
      </c>
      <c r="G25281">
        <v>2992</v>
      </c>
      <c r="H25281">
        <f t="shared" si="789"/>
        <v>340</v>
      </c>
      <c r="I25281">
        <v>1</v>
      </c>
    </row>
    <row r="25282" spans="1:9" x14ac:dyDescent="0.25">
      <c r="A25282">
        <f t="shared" si="788"/>
        <v>73084</v>
      </c>
      <c r="B25282">
        <v>73084</v>
      </c>
      <c r="C25282">
        <v>38255</v>
      </c>
      <c r="D25282">
        <v>6693</v>
      </c>
      <c r="E25282">
        <v>1292</v>
      </c>
      <c r="F25282">
        <v>6763</v>
      </c>
      <c r="G25282">
        <v>1642</v>
      </c>
      <c r="H25282">
        <f t="shared" si="789"/>
        <v>5121</v>
      </c>
      <c r="I25282">
        <v>1</v>
      </c>
    </row>
    <row r="25283" spans="1:9" x14ac:dyDescent="0.25">
      <c r="A25283">
        <f t="shared" ref="A25283:A25346" si="790">B25283</f>
        <v>73086</v>
      </c>
      <c r="B25283">
        <v>73086</v>
      </c>
      <c r="C25283">
        <v>51817</v>
      </c>
      <c r="D25283">
        <v>8321</v>
      </c>
      <c r="E25283">
        <v>1336</v>
      </c>
      <c r="F25283">
        <v>8695</v>
      </c>
      <c r="G25283">
        <v>6447</v>
      </c>
      <c r="H25283">
        <f t="shared" ref="H25283:H25346" si="791">F25283-G25283</f>
        <v>2248</v>
      </c>
      <c r="I25283">
        <v>1</v>
      </c>
    </row>
    <row r="25284" spans="1:9" x14ac:dyDescent="0.25">
      <c r="A25284">
        <f t="shared" si="790"/>
        <v>73089</v>
      </c>
      <c r="B25284">
        <v>73089</v>
      </c>
      <c r="C25284">
        <v>83157</v>
      </c>
      <c r="D25284">
        <v>13139</v>
      </c>
      <c r="E25284">
        <v>548</v>
      </c>
      <c r="F25284">
        <v>13185</v>
      </c>
      <c r="G25284">
        <v>11157</v>
      </c>
      <c r="H25284">
        <f t="shared" si="791"/>
        <v>2028</v>
      </c>
      <c r="I25284">
        <v>1</v>
      </c>
    </row>
    <row r="25285" spans="1:9" x14ac:dyDescent="0.25">
      <c r="A25285">
        <f t="shared" si="790"/>
        <v>73090</v>
      </c>
      <c r="B25285">
        <v>73090</v>
      </c>
      <c r="C25285">
        <v>72917</v>
      </c>
      <c r="D25285">
        <v>1020</v>
      </c>
      <c r="E25285">
        <v>73</v>
      </c>
      <c r="F25285">
        <v>1223</v>
      </c>
      <c r="G25285">
        <v>1001</v>
      </c>
      <c r="H25285">
        <f t="shared" si="791"/>
        <v>222</v>
      </c>
      <c r="I25285">
        <v>1</v>
      </c>
    </row>
    <row r="25286" spans="1:9" x14ac:dyDescent="0.25">
      <c r="A25286">
        <f t="shared" si="790"/>
        <v>73092</v>
      </c>
      <c r="B25286">
        <v>73092</v>
      </c>
      <c r="C25286">
        <v>43269</v>
      </c>
      <c r="D25286">
        <v>963</v>
      </c>
      <c r="E25286">
        <v>205</v>
      </c>
      <c r="F25286">
        <v>973</v>
      </c>
      <c r="G25286">
        <v>726</v>
      </c>
      <c r="H25286">
        <f t="shared" si="791"/>
        <v>247</v>
      </c>
      <c r="I25286">
        <v>1</v>
      </c>
    </row>
    <row r="25287" spans="1:9" x14ac:dyDescent="0.25">
      <c r="A25287">
        <f t="shared" si="790"/>
        <v>73093</v>
      </c>
      <c r="B25287">
        <v>73093</v>
      </c>
      <c r="C25287">
        <v>71080</v>
      </c>
      <c r="D25287">
        <v>3200</v>
      </c>
      <c r="E25287">
        <v>155</v>
      </c>
      <c r="F25287">
        <v>3200</v>
      </c>
      <c r="G25287">
        <v>2574</v>
      </c>
      <c r="H25287">
        <f t="shared" si="791"/>
        <v>626</v>
      </c>
      <c r="I25287">
        <v>1</v>
      </c>
    </row>
    <row r="25288" spans="1:9" x14ac:dyDescent="0.25">
      <c r="A25288">
        <f t="shared" si="790"/>
        <v>73095</v>
      </c>
      <c r="B25288">
        <v>73095</v>
      </c>
      <c r="C25288">
        <v>53095</v>
      </c>
      <c r="D25288">
        <v>2024</v>
      </c>
      <c r="E25288">
        <v>133</v>
      </c>
      <c r="F25288">
        <v>2029</v>
      </c>
      <c r="G25288">
        <v>1661</v>
      </c>
      <c r="H25288">
        <f t="shared" si="791"/>
        <v>368</v>
      </c>
      <c r="I25288">
        <v>1</v>
      </c>
    </row>
    <row r="25289" spans="1:9" x14ac:dyDescent="0.25">
      <c r="A25289">
        <f t="shared" si="790"/>
        <v>73096</v>
      </c>
      <c r="B25289">
        <v>73096</v>
      </c>
      <c r="C25289">
        <v>50945</v>
      </c>
      <c r="D25289">
        <v>12651</v>
      </c>
      <c r="E25289">
        <v>2850</v>
      </c>
      <c r="F25289">
        <v>13853</v>
      </c>
      <c r="G25289">
        <v>10379</v>
      </c>
      <c r="H25289">
        <f t="shared" si="791"/>
        <v>3474</v>
      </c>
      <c r="I25289">
        <v>1</v>
      </c>
    </row>
    <row r="25290" spans="1:9" x14ac:dyDescent="0.25">
      <c r="A25290">
        <f t="shared" si="790"/>
        <v>73097</v>
      </c>
      <c r="B25290">
        <v>73097</v>
      </c>
      <c r="D25290">
        <v>137</v>
      </c>
      <c r="E25290">
        <v>0</v>
      </c>
      <c r="F25290">
        <v>137</v>
      </c>
      <c r="G25290">
        <v>110</v>
      </c>
      <c r="H25290">
        <f t="shared" si="791"/>
        <v>27</v>
      </c>
      <c r="I25290">
        <v>1</v>
      </c>
    </row>
    <row r="25291" spans="1:9" x14ac:dyDescent="0.25">
      <c r="A25291">
        <f t="shared" si="790"/>
        <v>73098</v>
      </c>
      <c r="B25291">
        <v>73098</v>
      </c>
      <c r="C25291">
        <v>49306</v>
      </c>
      <c r="D25291">
        <v>4450</v>
      </c>
      <c r="E25291">
        <v>653</v>
      </c>
      <c r="F25291">
        <v>4553</v>
      </c>
      <c r="G25291">
        <v>3491</v>
      </c>
      <c r="H25291">
        <f t="shared" si="791"/>
        <v>1062</v>
      </c>
      <c r="I25291">
        <v>1</v>
      </c>
    </row>
    <row r="25292" spans="1:9" x14ac:dyDescent="0.25">
      <c r="A25292">
        <f t="shared" si="790"/>
        <v>73099</v>
      </c>
      <c r="B25292">
        <v>73099</v>
      </c>
      <c r="C25292">
        <v>74392</v>
      </c>
      <c r="D25292">
        <v>69988</v>
      </c>
      <c r="E25292">
        <v>5077</v>
      </c>
      <c r="F25292">
        <v>70417</v>
      </c>
      <c r="G25292">
        <v>54361</v>
      </c>
      <c r="H25292">
        <f t="shared" si="791"/>
        <v>16056</v>
      </c>
      <c r="I25292">
        <v>1</v>
      </c>
    </row>
    <row r="25293" spans="1:9" x14ac:dyDescent="0.25">
      <c r="A25293">
        <f t="shared" si="790"/>
        <v>73102</v>
      </c>
      <c r="B25293">
        <v>73102</v>
      </c>
      <c r="C25293">
        <v>53178</v>
      </c>
      <c r="D25293">
        <v>1722</v>
      </c>
      <c r="E25293">
        <v>367</v>
      </c>
      <c r="F25293">
        <v>4402</v>
      </c>
      <c r="G25293">
        <v>2102</v>
      </c>
      <c r="H25293">
        <f t="shared" si="791"/>
        <v>2300</v>
      </c>
      <c r="I25293">
        <v>1</v>
      </c>
    </row>
    <row r="25294" spans="1:9" x14ac:dyDescent="0.25">
      <c r="A25294">
        <f t="shared" si="790"/>
        <v>73103</v>
      </c>
      <c r="B25294">
        <v>73103</v>
      </c>
      <c r="C25294">
        <v>52416</v>
      </c>
      <c r="D25294">
        <v>4785</v>
      </c>
      <c r="E25294">
        <v>674</v>
      </c>
      <c r="F25294">
        <v>4818</v>
      </c>
      <c r="G25294">
        <v>3799</v>
      </c>
      <c r="H25294">
        <f t="shared" si="791"/>
        <v>1019</v>
      </c>
      <c r="I25294">
        <v>1</v>
      </c>
    </row>
    <row r="25295" spans="1:9" x14ac:dyDescent="0.25">
      <c r="A25295">
        <f t="shared" si="790"/>
        <v>73104</v>
      </c>
      <c r="B25295">
        <v>73104</v>
      </c>
      <c r="C25295">
        <v>60052</v>
      </c>
      <c r="D25295">
        <v>2303</v>
      </c>
      <c r="E25295">
        <v>540</v>
      </c>
      <c r="F25295">
        <v>2445</v>
      </c>
      <c r="G25295">
        <v>1204</v>
      </c>
      <c r="H25295">
        <f t="shared" si="791"/>
        <v>1241</v>
      </c>
      <c r="I25295">
        <v>1</v>
      </c>
    </row>
    <row r="25296" spans="1:9" x14ac:dyDescent="0.25">
      <c r="A25296">
        <f t="shared" si="790"/>
        <v>73105</v>
      </c>
      <c r="B25296">
        <v>73105</v>
      </c>
      <c r="C25296">
        <v>42050</v>
      </c>
      <c r="D25296">
        <v>5425</v>
      </c>
      <c r="E25296">
        <v>1389</v>
      </c>
      <c r="F25296">
        <v>5445</v>
      </c>
      <c r="G25296">
        <v>1684</v>
      </c>
      <c r="H25296">
        <f t="shared" si="791"/>
        <v>3761</v>
      </c>
      <c r="I25296">
        <v>1</v>
      </c>
    </row>
    <row r="25297" spans="1:9" x14ac:dyDescent="0.25">
      <c r="A25297">
        <f t="shared" si="790"/>
        <v>73106</v>
      </c>
      <c r="B25297">
        <v>73106</v>
      </c>
      <c r="C25297">
        <v>39527</v>
      </c>
      <c r="D25297">
        <v>11900</v>
      </c>
      <c r="E25297">
        <v>3357</v>
      </c>
      <c r="F25297">
        <v>13331</v>
      </c>
      <c r="G25297">
        <v>6252</v>
      </c>
      <c r="H25297">
        <f t="shared" si="791"/>
        <v>7079</v>
      </c>
      <c r="I25297">
        <v>1</v>
      </c>
    </row>
    <row r="25298" spans="1:9" x14ac:dyDescent="0.25">
      <c r="A25298">
        <f t="shared" si="790"/>
        <v>73107</v>
      </c>
      <c r="B25298">
        <v>73107</v>
      </c>
      <c r="C25298">
        <v>45430</v>
      </c>
      <c r="D25298">
        <v>24855</v>
      </c>
      <c r="E25298">
        <v>4985</v>
      </c>
      <c r="F25298">
        <v>24965</v>
      </c>
      <c r="G25298">
        <v>13159</v>
      </c>
      <c r="H25298">
        <f t="shared" si="791"/>
        <v>11806</v>
      </c>
      <c r="I25298">
        <v>1</v>
      </c>
    </row>
    <row r="25299" spans="1:9" x14ac:dyDescent="0.25">
      <c r="A25299">
        <f t="shared" si="790"/>
        <v>73108</v>
      </c>
      <c r="B25299">
        <v>73108</v>
      </c>
      <c r="C25299">
        <v>29483</v>
      </c>
      <c r="D25299">
        <v>13950</v>
      </c>
      <c r="E25299">
        <v>5236</v>
      </c>
      <c r="F25299">
        <v>14583</v>
      </c>
      <c r="G25299">
        <v>3667</v>
      </c>
      <c r="H25299">
        <f t="shared" si="791"/>
        <v>10916</v>
      </c>
      <c r="I25299">
        <v>1</v>
      </c>
    </row>
    <row r="25300" spans="1:9" x14ac:dyDescent="0.25">
      <c r="A25300">
        <f t="shared" si="790"/>
        <v>73109</v>
      </c>
      <c r="B25300">
        <v>73109</v>
      </c>
      <c r="C25300">
        <v>34025</v>
      </c>
      <c r="D25300">
        <v>22500</v>
      </c>
      <c r="E25300">
        <v>5500</v>
      </c>
      <c r="F25300">
        <v>22731</v>
      </c>
      <c r="G25300">
        <v>5916</v>
      </c>
      <c r="H25300">
        <f t="shared" si="791"/>
        <v>16815</v>
      </c>
      <c r="I25300">
        <v>1</v>
      </c>
    </row>
    <row r="25301" spans="1:9" x14ac:dyDescent="0.25">
      <c r="A25301">
        <f t="shared" si="790"/>
        <v>73110</v>
      </c>
      <c r="B25301">
        <v>73110</v>
      </c>
      <c r="C25301">
        <v>43059</v>
      </c>
      <c r="D25301">
        <v>33119</v>
      </c>
      <c r="E25301">
        <v>6483</v>
      </c>
      <c r="F25301">
        <v>33460</v>
      </c>
      <c r="G25301">
        <v>18732</v>
      </c>
      <c r="H25301">
        <f t="shared" si="791"/>
        <v>14728</v>
      </c>
      <c r="I25301">
        <v>1</v>
      </c>
    </row>
    <row r="25302" spans="1:9" x14ac:dyDescent="0.25">
      <c r="A25302">
        <f t="shared" si="790"/>
        <v>73111</v>
      </c>
      <c r="B25302">
        <v>73111</v>
      </c>
      <c r="C25302">
        <v>30517</v>
      </c>
      <c r="D25302">
        <v>11857</v>
      </c>
      <c r="E25302">
        <v>3949</v>
      </c>
      <c r="F25302">
        <v>12149</v>
      </c>
      <c r="G25302">
        <v>1098</v>
      </c>
      <c r="H25302">
        <f t="shared" si="791"/>
        <v>11051</v>
      </c>
      <c r="I25302">
        <v>1</v>
      </c>
    </row>
    <row r="25303" spans="1:9" x14ac:dyDescent="0.25">
      <c r="A25303">
        <f t="shared" si="790"/>
        <v>73112</v>
      </c>
      <c r="B25303">
        <v>73112</v>
      </c>
      <c r="C25303">
        <v>49122</v>
      </c>
      <c r="D25303">
        <v>33240</v>
      </c>
      <c r="E25303">
        <v>5890</v>
      </c>
      <c r="F25303">
        <v>33622</v>
      </c>
      <c r="G25303">
        <v>19289</v>
      </c>
      <c r="H25303">
        <f t="shared" si="791"/>
        <v>14333</v>
      </c>
      <c r="I25303">
        <v>1</v>
      </c>
    </row>
    <row r="25304" spans="1:9" x14ac:dyDescent="0.25">
      <c r="A25304">
        <f t="shared" si="790"/>
        <v>73114</v>
      </c>
      <c r="B25304">
        <v>73114</v>
      </c>
      <c r="C25304">
        <v>36337</v>
      </c>
      <c r="D25304">
        <v>18455</v>
      </c>
      <c r="E25304">
        <v>5780</v>
      </c>
      <c r="F25304">
        <v>18659</v>
      </c>
      <c r="G25304">
        <v>4917</v>
      </c>
      <c r="H25304">
        <f t="shared" si="791"/>
        <v>13742</v>
      </c>
      <c r="I25304">
        <v>1</v>
      </c>
    </row>
    <row r="25305" spans="1:9" x14ac:dyDescent="0.25">
      <c r="A25305">
        <f t="shared" si="790"/>
        <v>73115</v>
      </c>
      <c r="B25305">
        <v>73115</v>
      </c>
      <c r="C25305">
        <v>46254</v>
      </c>
      <c r="D25305">
        <v>20855</v>
      </c>
      <c r="E25305">
        <v>3070</v>
      </c>
      <c r="F25305">
        <v>20971</v>
      </c>
      <c r="G25305">
        <v>12723</v>
      </c>
      <c r="H25305">
        <f t="shared" si="791"/>
        <v>8248</v>
      </c>
      <c r="I25305">
        <v>1</v>
      </c>
    </row>
    <row r="25306" spans="1:9" x14ac:dyDescent="0.25">
      <c r="A25306">
        <f t="shared" si="790"/>
        <v>73116</v>
      </c>
      <c r="B25306">
        <v>73116</v>
      </c>
      <c r="C25306">
        <v>78490</v>
      </c>
      <c r="D25306">
        <v>9072</v>
      </c>
      <c r="E25306">
        <v>538</v>
      </c>
      <c r="F25306">
        <v>9236</v>
      </c>
      <c r="G25306">
        <v>7287</v>
      </c>
      <c r="H25306">
        <f t="shared" si="791"/>
        <v>1949</v>
      </c>
      <c r="I25306">
        <v>1</v>
      </c>
    </row>
    <row r="25307" spans="1:9" x14ac:dyDescent="0.25">
      <c r="A25307">
        <f t="shared" si="790"/>
        <v>73117</v>
      </c>
      <c r="B25307">
        <v>73117</v>
      </c>
      <c r="C25307">
        <v>26215</v>
      </c>
      <c r="D25307">
        <v>5731</v>
      </c>
      <c r="E25307">
        <v>1709</v>
      </c>
      <c r="F25307">
        <v>5892</v>
      </c>
      <c r="G25307">
        <v>753</v>
      </c>
      <c r="H25307">
        <f t="shared" si="791"/>
        <v>5139</v>
      </c>
      <c r="I25307">
        <v>1</v>
      </c>
    </row>
    <row r="25308" spans="1:9" x14ac:dyDescent="0.25">
      <c r="A25308">
        <f t="shared" si="790"/>
        <v>73118</v>
      </c>
      <c r="B25308">
        <v>73118</v>
      </c>
      <c r="C25308">
        <v>56510</v>
      </c>
      <c r="D25308">
        <v>13561</v>
      </c>
      <c r="E25308">
        <v>1360</v>
      </c>
      <c r="F25308">
        <v>13820</v>
      </c>
      <c r="G25308">
        <v>8488</v>
      </c>
      <c r="H25308">
        <f t="shared" si="791"/>
        <v>5332</v>
      </c>
      <c r="I25308">
        <v>1</v>
      </c>
    </row>
    <row r="25309" spans="1:9" x14ac:dyDescent="0.25">
      <c r="A25309">
        <f t="shared" si="790"/>
        <v>73119</v>
      </c>
      <c r="B25309">
        <v>73119</v>
      </c>
      <c r="C25309">
        <v>34970</v>
      </c>
      <c r="D25309">
        <v>32113</v>
      </c>
      <c r="E25309">
        <v>10703</v>
      </c>
      <c r="F25309">
        <v>32479</v>
      </c>
      <c r="G25309">
        <v>7683</v>
      </c>
      <c r="H25309">
        <f t="shared" si="791"/>
        <v>24796</v>
      </c>
      <c r="I25309">
        <v>1</v>
      </c>
    </row>
    <row r="25310" spans="1:9" x14ac:dyDescent="0.25">
      <c r="A25310">
        <f t="shared" si="790"/>
        <v>73120</v>
      </c>
      <c r="B25310">
        <v>73120</v>
      </c>
      <c r="C25310">
        <v>53360</v>
      </c>
      <c r="D25310">
        <v>35394</v>
      </c>
      <c r="E25310">
        <v>3649</v>
      </c>
      <c r="F25310">
        <v>35500</v>
      </c>
      <c r="G25310">
        <v>20852</v>
      </c>
      <c r="H25310">
        <f t="shared" si="791"/>
        <v>14648</v>
      </c>
      <c r="I25310">
        <v>1</v>
      </c>
    </row>
    <row r="25311" spans="1:9" x14ac:dyDescent="0.25">
      <c r="A25311">
        <f t="shared" si="790"/>
        <v>73121</v>
      </c>
      <c r="B25311">
        <v>73121</v>
      </c>
      <c r="C25311">
        <v>61250</v>
      </c>
      <c r="D25311">
        <v>3320</v>
      </c>
      <c r="E25311">
        <v>493</v>
      </c>
      <c r="F25311">
        <v>3386</v>
      </c>
      <c r="G25311">
        <v>920</v>
      </c>
      <c r="H25311">
        <f t="shared" si="791"/>
        <v>2466</v>
      </c>
      <c r="I25311">
        <v>1</v>
      </c>
    </row>
    <row r="25312" spans="1:9" x14ac:dyDescent="0.25">
      <c r="A25312">
        <f t="shared" si="790"/>
        <v>73122</v>
      </c>
      <c r="B25312">
        <v>73122</v>
      </c>
      <c r="C25312">
        <v>48306</v>
      </c>
      <c r="D25312">
        <v>13071</v>
      </c>
      <c r="E25312">
        <v>2239</v>
      </c>
      <c r="F25312">
        <v>13184</v>
      </c>
      <c r="G25312">
        <v>7053</v>
      </c>
      <c r="H25312">
        <f t="shared" si="791"/>
        <v>6131</v>
      </c>
      <c r="I25312">
        <v>1</v>
      </c>
    </row>
    <row r="25313" spans="1:9" x14ac:dyDescent="0.25">
      <c r="A25313">
        <f t="shared" si="790"/>
        <v>73127</v>
      </c>
      <c r="B25313">
        <v>73127</v>
      </c>
      <c r="C25313">
        <v>39069</v>
      </c>
      <c r="D25313">
        <v>24985</v>
      </c>
      <c r="E25313">
        <v>7394</v>
      </c>
      <c r="F25313">
        <v>25545</v>
      </c>
      <c r="G25313">
        <v>10379</v>
      </c>
      <c r="H25313">
        <f t="shared" si="791"/>
        <v>15166</v>
      </c>
      <c r="I25313">
        <v>1</v>
      </c>
    </row>
    <row r="25314" spans="1:9" x14ac:dyDescent="0.25">
      <c r="A25314">
        <f t="shared" si="790"/>
        <v>73128</v>
      </c>
      <c r="B25314">
        <v>73128</v>
      </c>
      <c r="C25314">
        <v>68654</v>
      </c>
      <c r="D25314">
        <v>4669</v>
      </c>
      <c r="E25314">
        <v>257</v>
      </c>
      <c r="F25314">
        <v>4669</v>
      </c>
      <c r="G25314">
        <v>2914</v>
      </c>
      <c r="H25314">
        <f t="shared" si="791"/>
        <v>1755</v>
      </c>
      <c r="I25314">
        <v>1</v>
      </c>
    </row>
    <row r="25315" spans="1:9" x14ac:dyDescent="0.25">
      <c r="A25315">
        <f t="shared" si="790"/>
        <v>73129</v>
      </c>
      <c r="B25315">
        <v>73129</v>
      </c>
      <c r="C25315">
        <v>32507</v>
      </c>
      <c r="D25315">
        <v>20367</v>
      </c>
      <c r="E25315">
        <v>7267</v>
      </c>
      <c r="F25315">
        <v>20484</v>
      </c>
      <c r="G25315">
        <v>5951</v>
      </c>
      <c r="H25315">
        <f t="shared" si="791"/>
        <v>14533</v>
      </c>
      <c r="I25315">
        <v>1</v>
      </c>
    </row>
    <row r="25316" spans="1:9" x14ac:dyDescent="0.25">
      <c r="A25316">
        <f t="shared" si="790"/>
        <v>73130</v>
      </c>
      <c r="B25316">
        <v>73130</v>
      </c>
      <c r="C25316">
        <v>60766</v>
      </c>
      <c r="D25316">
        <v>20302</v>
      </c>
      <c r="E25316">
        <v>1747</v>
      </c>
      <c r="F25316">
        <v>20412</v>
      </c>
      <c r="G25316">
        <v>13364</v>
      </c>
      <c r="H25316">
        <f t="shared" si="791"/>
        <v>7048</v>
      </c>
      <c r="I25316">
        <v>1</v>
      </c>
    </row>
    <row r="25317" spans="1:9" x14ac:dyDescent="0.25">
      <c r="A25317">
        <f t="shared" si="790"/>
        <v>73131</v>
      </c>
      <c r="B25317">
        <v>73131</v>
      </c>
      <c r="C25317">
        <v>82756</v>
      </c>
      <c r="D25317">
        <v>3318</v>
      </c>
      <c r="E25317">
        <v>205</v>
      </c>
      <c r="F25317">
        <v>3578</v>
      </c>
      <c r="G25317">
        <v>2539</v>
      </c>
      <c r="H25317">
        <f t="shared" si="791"/>
        <v>1039</v>
      </c>
      <c r="I25317">
        <v>1</v>
      </c>
    </row>
    <row r="25318" spans="1:9" x14ac:dyDescent="0.25">
      <c r="A25318">
        <f t="shared" si="790"/>
        <v>73132</v>
      </c>
      <c r="B25318">
        <v>73132</v>
      </c>
      <c r="C25318">
        <v>53152</v>
      </c>
      <c r="D25318">
        <v>28181</v>
      </c>
      <c r="E25318">
        <v>4250</v>
      </c>
      <c r="F25318">
        <v>28452</v>
      </c>
      <c r="G25318">
        <v>15416</v>
      </c>
      <c r="H25318">
        <f t="shared" si="791"/>
        <v>13036</v>
      </c>
      <c r="I25318">
        <v>1</v>
      </c>
    </row>
    <row r="25319" spans="1:9" x14ac:dyDescent="0.25">
      <c r="A25319">
        <f t="shared" si="790"/>
        <v>73134</v>
      </c>
      <c r="B25319">
        <v>73134</v>
      </c>
      <c r="C25319">
        <v>52949</v>
      </c>
      <c r="D25319">
        <v>5011</v>
      </c>
      <c r="E25319">
        <v>509</v>
      </c>
      <c r="F25319">
        <v>5255</v>
      </c>
      <c r="G25319">
        <v>3111</v>
      </c>
      <c r="H25319">
        <f t="shared" si="791"/>
        <v>2144</v>
      </c>
      <c r="I25319">
        <v>1</v>
      </c>
    </row>
    <row r="25320" spans="1:9" x14ac:dyDescent="0.25">
      <c r="A25320">
        <f t="shared" si="790"/>
        <v>73135</v>
      </c>
      <c r="B25320">
        <v>73135</v>
      </c>
      <c r="C25320">
        <v>61455</v>
      </c>
      <c r="D25320">
        <v>22221</v>
      </c>
      <c r="E25320">
        <v>3149</v>
      </c>
      <c r="F25320">
        <v>22282</v>
      </c>
      <c r="G25320">
        <v>10470</v>
      </c>
      <c r="H25320">
        <f t="shared" si="791"/>
        <v>11812</v>
      </c>
      <c r="I25320">
        <v>1</v>
      </c>
    </row>
    <row r="25321" spans="1:9" x14ac:dyDescent="0.25">
      <c r="A25321">
        <f t="shared" si="790"/>
        <v>73139</v>
      </c>
      <c r="B25321">
        <v>73139</v>
      </c>
      <c r="C25321">
        <v>44909</v>
      </c>
      <c r="D25321">
        <v>17746</v>
      </c>
      <c r="E25321">
        <v>4072</v>
      </c>
      <c r="F25321">
        <v>17900</v>
      </c>
      <c r="G25321">
        <v>9418</v>
      </c>
      <c r="H25321">
        <f t="shared" si="791"/>
        <v>8482</v>
      </c>
      <c r="I25321">
        <v>1</v>
      </c>
    </row>
    <row r="25322" spans="1:9" x14ac:dyDescent="0.25">
      <c r="A25322">
        <f t="shared" si="790"/>
        <v>73141</v>
      </c>
      <c r="B25322">
        <v>73141</v>
      </c>
      <c r="C25322">
        <v>41890</v>
      </c>
      <c r="D25322">
        <v>2602</v>
      </c>
      <c r="E25322">
        <v>223</v>
      </c>
      <c r="F25322">
        <v>2611</v>
      </c>
      <c r="G25322">
        <v>1548</v>
      </c>
      <c r="H25322">
        <f t="shared" si="791"/>
        <v>1063</v>
      </c>
      <c r="I25322">
        <v>1</v>
      </c>
    </row>
    <row r="25323" spans="1:9" x14ac:dyDescent="0.25">
      <c r="A25323">
        <f t="shared" si="790"/>
        <v>73142</v>
      </c>
      <c r="B25323">
        <v>73142</v>
      </c>
      <c r="C25323">
        <v>76748</v>
      </c>
      <c r="D25323">
        <v>14737</v>
      </c>
      <c r="E25323">
        <v>1259</v>
      </c>
      <c r="F25323">
        <v>14874</v>
      </c>
      <c r="G25323">
        <v>9887</v>
      </c>
      <c r="H25323">
        <f t="shared" si="791"/>
        <v>4987</v>
      </c>
      <c r="I25323">
        <v>1</v>
      </c>
    </row>
    <row r="25324" spans="1:9" x14ac:dyDescent="0.25">
      <c r="A25324">
        <f t="shared" si="790"/>
        <v>73145</v>
      </c>
      <c r="B25324">
        <v>73145</v>
      </c>
      <c r="C25324">
        <v>61964</v>
      </c>
      <c r="D25324">
        <v>1702</v>
      </c>
      <c r="E25324">
        <v>109</v>
      </c>
      <c r="F25324">
        <v>3180</v>
      </c>
      <c r="G25324">
        <v>2037</v>
      </c>
      <c r="H25324">
        <f t="shared" si="791"/>
        <v>1143</v>
      </c>
      <c r="I25324">
        <v>1</v>
      </c>
    </row>
    <row r="25325" spans="1:9" x14ac:dyDescent="0.25">
      <c r="A25325">
        <f t="shared" si="790"/>
        <v>73149</v>
      </c>
      <c r="B25325">
        <v>73149</v>
      </c>
      <c r="C25325">
        <v>37401</v>
      </c>
      <c r="D25325">
        <v>5264</v>
      </c>
      <c r="E25325">
        <v>1176</v>
      </c>
      <c r="F25325">
        <v>5299</v>
      </c>
      <c r="G25325">
        <v>2719</v>
      </c>
      <c r="H25325">
        <f t="shared" si="791"/>
        <v>2580</v>
      </c>
      <c r="I25325">
        <v>1</v>
      </c>
    </row>
    <row r="25326" spans="1:9" x14ac:dyDescent="0.25">
      <c r="A25326">
        <f t="shared" si="790"/>
        <v>73150</v>
      </c>
      <c r="B25326">
        <v>73150</v>
      </c>
      <c r="C25326">
        <v>84856</v>
      </c>
      <c r="D25326">
        <v>5083</v>
      </c>
      <c r="E25326">
        <v>350</v>
      </c>
      <c r="F25326">
        <v>5083</v>
      </c>
      <c r="G25326">
        <v>3856</v>
      </c>
      <c r="H25326">
        <f t="shared" si="791"/>
        <v>1227</v>
      </c>
      <c r="I25326">
        <v>1</v>
      </c>
    </row>
    <row r="25327" spans="1:9" x14ac:dyDescent="0.25">
      <c r="A25327">
        <f t="shared" si="790"/>
        <v>73151</v>
      </c>
      <c r="B25327">
        <v>73151</v>
      </c>
      <c r="C25327">
        <v>169750</v>
      </c>
      <c r="D25327">
        <v>1850</v>
      </c>
      <c r="E25327">
        <v>87</v>
      </c>
      <c r="F25327">
        <v>1850</v>
      </c>
      <c r="G25327">
        <v>1372</v>
      </c>
      <c r="H25327">
        <f t="shared" si="791"/>
        <v>478</v>
      </c>
      <c r="I25327">
        <v>1</v>
      </c>
    </row>
    <row r="25328" spans="1:9" x14ac:dyDescent="0.25">
      <c r="A25328">
        <f t="shared" si="790"/>
        <v>73159</v>
      </c>
      <c r="B25328">
        <v>73159</v>
      </c>
      <c r="C25328">
        <v>51137</v>
      </c>
      <c r="D25328">
        <v>32893</v>
      </c>
      <c r="E25328">
        <v>4855</v>
      </c>
      <c r="F25328">
        <v>33047</v>
      </c>
      <c r="G25328">
        <v>16666</v>
      </c>
      <c r="H25328">
        <f t="shared" si="791"/>
        <v>16381</v>
      </c>
      <c r="I25328">
        <v>1</v>
      </c>
    </row>
    <row r="25329" spans="1:9" x14ac:dyDescent="0.25">
      <c r="A25329">
        <f t="shared" si="790"/>
        <v>73160</v>
      </c>
      <c r="B25329">
        <v>73160</v>
      </c>
      <c r="C25329">
        <v>65528</v>
      </c>
      <c r="D25329">
        <v>58921</v>
      </c>
      <c r="E25329">
        <v>4990</v>
      </c>
      <c r="F25329">
        <v>59509</v>
      </c>
      <c r="G25329">
        <v>42017</v>
      </c>
      <c r="H25329">
        <f t="shared" si="791"/>
        <v>17492</v>
      </c>
      <c r="I25329">
        <v>1</v>
      </c>
    </row>
    <row r="25330" spans="1:9" x14ac:dyDescent="0.25">
      <c r="A25330">
        <f t="shared" si="790"/>
        <v>73162</v>
      </c>
      <c r="B25330">
        <v>73162</v>
      </c>
      <c r="C25330">
        <v>75316</v>
      </c>
      <c r="D25330">
        <v>28711</v>
      </c>
      <c r="E25330">
        <v>1781</v>
      </c>
      <c r="F25330">
        <v>29084</v>
      </c>
      <c r="G25330">
        <v>20241</v>
      </c>
      <c r="H25330">
        <f t="shared" si="791"/>
        <v>8843</v>
      </c>
      <c r="I25330">
        <v>1</v>
      </c>
    </row>
    <row r="25331" spans="1:9" x14ac:dyDescent="0.25">
      <c r="A25331">
        <f t="shared" si="790"/>
        <v>73165</v>
      </c>
      <c r="B25331">
        <v>73165</v>
      </c>
      <c r="C25331">
        <v>91295</v>
      </c>
      <c r="D25331">
        <v>6376</v>
      </c>
      <c r="E25331">
        <v>376</v>
      </c>
      <c r="F25331">
        <v>6376</v>
      </c>
      <c r="G25331">
        <v>4864</v>
      </c>
      <c r="H25331">
        <f t="shared" si="791"/>
        <v>1512</v>
      </c>
      <c r="I25331">
        <v>1</v>
      </c>
    </row>
    <row r="25332" spans="1:9" x14ac:dyDescent="0.25">
      <c r="A25332">
        <f t="shared" si="790"/>
        <v>73169</v>
      </c>
      <c r="B25332">
        <v>73169</v>
      </c>
      <c r="C25332">
        <v>66400</v>
      </c>
      <c r="D25332">
        <v>2496</v>
      </c>
      <c r="E25332">
        <v>212</v>
      </c>
      <c r="F25332">
        <v>2502</v>
      </c>
      <c r="G25332">
        <v>1792</v>
      </c>
      <c r="H25332">
        <f t="shared" si="791"/>
        <v>710</v>
      </c>
      <c r="I25332">
        <v>1</v>
      </c>
    </row>
    <row r="25333" spans="1:9" x14ac:dyDescent="0.25">
      <c r="A25333">
        <f t="shared" si="790"/>
        <v>73170</v>
      </c>
      <c r="B25333">
        <v>73170</v>
      </c>
      <c r="C25333">
        <v>83903</v>
      </c>
      <c r="D25333">
        <v>37597</v>
      </c>
      <c r="E25333">
        <v>1886</v>
      </c>
      <c r="F25333">
        <v>38138</v>
      </c>
      <c r="G25333">
        <v>27281</v>
      </c>
      <c r="H25333">
        <f t="shared" si="791"/>
        <v>10857</v>
      </c>
      <c r="I25333">
        <v>1</v>
      </c>
    </row>
    <row r="25334" spans="1:9" x14ac:dyDescent="0.25">
      <c r="A25334">
        <f t="shared" si="790"/>
        <v>73173</v>
      </c>
      <c r="B25334">
        <v>73173</v>
      </c>
      <c r="C25334">
        <v>116343</v>
      </c>
      <c r="D25334">
        <v>3242</v>
      </c>
      <c r="E25334">
        <v>105</v>
      </c>
      <c r="F25334">
        <v>3292</v>
      </c>
      <c r="G25334">
        <v>2319</v>
      </c>
      <c r="H25334">
        <f t="shared" si="791"/>
        <v>973</v>
      </c>
      <c r="I25334">
        <v>1</v>
      </c>
    </row>
    <row r="25335" spans="1:9" x14ac:dyDescent="0.25">
      <c r="A25335">
        <f t="shared" si="790"/>
        <v>73179</v>
      </c>
      <c r="B25335">
        <v>73179</v>
      </c>
      <c r="C25335">
        <v>90071</v>
      </c>
      <c r="D25335">
        <v>5685</v>
      </c>
      <c r="E25335">
        <v>192</v>
      </c>
      <c r="F25335">
        <v>5717</v>
      </c>
      <c r="G25335">
        <v>3870</v>
      </c>
      <c r="H25335">
        <f t="shared" si="791"/>
        <v>1847</v>
      </c>
      <c r="I25335">
        <v>1</v>
      </c>
    </row>
    <row r="25336" spans="1:9" x14ac:dyDescent="0.25">
      <c r="A25336">
        <f t="shared" si="790"/>
        <v>73401</v>
      </c>
      <c r="B25336">
        <v>73401</v>
      </c>
      <c r="C25336">
        <v>52528</v>
      </c>
      <c r="D25336">
        <v>35032</v>
      </c>
      <c r="E25336">
        <v>5635</v>
      </c>
      <c r="F25336">
        <v>35731</v>
      </c>
      <c r="G25336">
        <v>23688</v>
      </c>
      <c r="H25336">
        <f t="shared" si="791"/>
        <v>12043</v>
      </c>
      <c r="I25336">
        <v>1</v>
      </c>
    </row>
    <row r="25337" spans="1:9" x14ac:dyDescent="0.25">
      <c r="A25337">
        <f t="shared" si="790"/>
        <v>73425</v>
      </c>
      <c r="B25337">
        <v>73425</v>
      </c>
      <c r="D25337">
        <v>34</v>
      </c>
      <c r="E25337">
        <v>16</v>
      </c>
      <c r="F25337">
        <v>34</v>
      </c>
      <c r="G25337">
        <v>34</v>
      </c>
      <c r="H25337">
        <f t="shared" si="791"/>
        <v>0</v>
      </c>
      <c r="I25337">
        <v>1</v>
      </c>
    </row>
    <row r="25338" spans="1:9" x14ac:dyDescent="0.25">
      <c r="A25338">
        <f t="shared" si="790"/>
        <v>73430</v>
      </c>
      <c r="B25338">
        <v>73430</v>
      </c>
      <c r="C25338">
        <v>68375</v>
      </c>
      <c r="D25338">
        <v>1533</v>
      </c>
      <c r="E25338">
        <v>246</v>
      </c>
      <c r="F25338">
        <v>1533</v>
      </c>
      <c r="G25338">
        <v>1269</v>
      </c>
      <c r="H25338">
        <f t="shared" si="791"/>
        <v>264</v>
      </c>
      <c r="I25338">
        <v>1</v>
      </c>
    </row>
    <row r="25339" spans="1:9" x14ac:dyDescent="0.25">
      <c r="A25339">
        <f t="shared" si="790"/>
        <v>73432</v>
      </c>
      <c r="B25339">
        <v>73432</v>
      </c>
      <c r="C25339">
        <v>53676</v>
      </c>
      <c r="D25339">
        <v>1118</v>
      </c>
      <c r="E25339">
        <v>137</v>
      </c>
      <c r="F25339">
        <v>1143</v>
      </c>
      <c r="G25339">
        <v>786</v>
      </c>
      <c r="H25339">
        <f t="shared" si="791"/>
        <v>357</v>
      </c>
      <c r="I25339">
        <v>1</v>
      </c>
    </row>
    <row r="25340" spans="1:9" x14ac:dyDescent="0.25">
      <c r="A25340">
        <f t="shared" si="790"/>
        <v>73433</v>
      </c>
      <c r="B25340">
        <v>73433</v>
      </c>
      <c r="C25340">
        <v>53987</v>
      </c>
      <c r="D25340">
        <v>2797</v>
      </c>
      <c r="E25340">
        <v>384</v>
      </c>
      <c r="F25340">
        <v>2817</v>
      </c>
      <c r="G25340">
        <v>2331</v>
      </c>
      <c r="H25340">
        <f t="shared" si="791"/>
        <v>486</v>
      </c>
      <c r="I25340">
        <v>1</v>
      </c>
    </row>
    <row r="25341" spans="1:9" x14ac:dyDescent="0.25">
      <c r="A25341">
        <f t="shared" si="790"/>
        <v>73434</v>
      </c>
      <c r="B25341">
        <v>73434</v>
      </c>
      <c r="C25341">
        <v>42708</v>
      </c>
      <c r="D25341">
        <v>615</v>
      </c>
      <c r="E25341">
        <v>124</v>
      </c>
      <c r="F25341">
        <v>615</v>
      </c>
      <c r="G25341">
        <v>501</v>
      </c>
      <c r="H25341">
        <f t="shared" si="791"/>
        <v>114</v>
      </c>
      <c r="I25341">
        <v>1</v>
      </c>
    </row>
    <row r="25342" spans="1:9" x14ac:dyDescent="0.25">
      <c r="A25342">
        <f t="shared" si="790"/>
        <v>73437</v>
      </c>
      <c r="B25342">
        <v>73437</v>
      </c>
      <c r="C25342">
        <v>42031</v>
      </c>
      <c r="D25342">
        <v>110</v>
      </c>
      <c r="E25342">
        <v>8</v>
      </c>
      <c r="F25342">
        <v>110</v>
      </c>
      <c r="G25342">
        <v>92</v>
      </c>
      <c r="H25342">
        <f t="shared" si="791"/>
        <v>18</v>
      </c>
      <c r="I25342">
        <v>1</v>
      </c>
    </row>
    <row r="25343" spans="1:9" x14ac:dyDescent="0.25">
      <c r="A25343">
        <f t="shared" si="790"/>
        <v>73438</v>
      </c>
      <c r="B25343">
        <v>73438</v>
      </c>
      <c r="C25343">
        <v>45848</v>
      </c>
      <c r="D25343">
        <v>3472</v>
      </c>
      <c r="E25343">
        <v>538</v>
      </c>
      <c r="F25343">
        <v>3519</v>
      </c>
      <c r="G25343">
        <v>3012</v>
      </c>
      <c r="H25343">
        <f t="shared" si="791"/>
        <v>507</v>
      </c>
      <c r="I25343">
        <v>1</v>
      </c>
    </row>
    <row r="25344" spans="1:9" x14ac:dyDescent="0.25">
      <c r="A25344">
        <f t="shared" si="790"/>
        <v>73439</v>
      </c>
      <c r="B25344">
        <v>73439</v>
      </c>
      <c r="C25344">
        <v>45644</v>
      </c>
      <c r="D25344">
        <v>7373</v>
      </c>
      <c r="E25344">
        <v>1280</v>
      </c>
      <c r="F25344">
        <v>7460</v>
      </c>
      <c r="G25344">
        <v>5861</v>
      </c>
      <c r="H25344">
        <f t="shared" si="791"/>
        <v>1599</v>
      </c>
      <c r="I25344">
        <v>1</v>
      </c>
    </row>
    <row r="25345" spans="1:9" x14ac:dyDescent="0.25">
      <c r="A25345">
        <f t="shared" si="790"/>
        <v>73440</v>
      </c>
      <c r="B25345">
        <v>73440</v>
      </c>
      <c r="C25345">
        <v>48068</v>
      </c>
      <c r="D25345">
        <v>403</v>
      </c>
      <c r="E25345">
        <v>8</v>
      </c>
      <c r="F25345">
        <v>403</v>
      </c>
      <c r="G25345">
        <v>343</v>
      </c>
      <c r="H25345">
        <f t="shared" si="791"/>
        <v>60</v>
      </c>
      <c r="I25345">
        <v>1</v>
      </c>
    </row>
    <row r="25346" spans="1:9" x14ac:dyDescent="0.25">
      <c r="A25346">
        <f t="shared" si="790"/>
        <v>73441</v>
      </c>
      <c r="B25346">
        <v>73441</v>
      </c>
      <c r="C25346">
        <v>30833</v>
      </c>
      <c r="D25346">
        <v>200</v>
      </c>
      <c r="E25346">
        <v>48</v>
      </c>
      <c r="F25346">
        <v>200</v>
      </c>
      <c r="G25346">
        <v>133</v>
      </c>
      <c r="H25346">
        <f t="shared" si="791"/>
        <v>67</v>
      </c>
      <c r="I25346">
        <v>1</v>
      </c>
    </row>
    <row r="25347" spans="1:9" x14ac:dyDescent="0.25">
      <c r="A25347">
        <f t="shared" ref="A25347:A25410" si="792">B25347</f>
        <v>73442</v>
      </c>
      <c r="B25347">
        <v>73442</v>
      </c>
      <c r="C25347">
        <v>62292</v>
      </c>
      <c r="D25347">
        <v>418</v>
      </c>
      <c r="E25347">
        <v>26</v>
      </c>
      <c r="F25347">
        <v>418</v>
      </c>
      <c r="G25347">
        <v>350</v>
      </c>
      <c r="H25347">
        <f t="shared" ref="H25347:H25410" si="793">F25347-G25347</f>
        <v>68</v>
      </c>
      <c r="I25347">
        <v>1</v>
      </c>
    </row>
    <row r="25348" spans="1:9" x14ac:dyDescent="0.25">
      <c r="A25348">
        <f t="shared" si="792"/>
        <v>73443</v>
      </c>
      <c r="B25348">
        <v>73443</v>
      </c>
      <c r="C25348">
        <v>51467</v>
      </c>
      <c r="D25348">
        <v>3930</v>
      </c>
      <c r="E25348">
        <v>597</v>
      </c>
      <c r="F25348">
        <v>3987</v>
      </c>
      <c r="G25348">
        <v>3044</v>
      </c>
      <c r="H25348">
        <f t="shared" si="793"/>
        <v>943</v>
      </c>
      <c r="I25348">
        <v>1</v>
      </c>
    </row>
    <row r="25349" spans="1:9" x14ac:dyDescent="0.25">
      <c r="A25349">
        <f t="shared" si="792"/>
        <v>73444</v>
      </c>
      <c r="B25349">
        <v>73444</v>
      </c>
      <c r="D25349">
        <v>121</v>
      </c>
      <c r="E25349">
        <v>44</v>
      </c>
      <c r="F25349">
        <v>121</v>
      </c>
      <c r="G25349">
        <v>62</v>
      </c>
      <c r="H25349">
        <f t="shared" si="793"/>
        <v>59</v>
      </c>
      <c r="I25349">
        <v>1</v>
      </c>
    </row>
    <row r="25350" spans="1:9" x14ac:dyDescent="0.25">
      <c r="A25350">
        <f t="shared" si="792"/>
        <v>73446</v>
      </c>
      <c r="B25350">
        <v>73446</v>
      </c>
      <c r="C25350">
        <v>45774</v>
      </c>
      <c r="D25350">
        <v>8454</v>
      </c>
      <c r="E25350">
        <v>1467</v>
      </c>
      <c r="F25350">
        <v>8642</v>
      </c>
      <c r="G25350">
        <v>4541</v>
      </c>
      <c r="H25350">
        <f t="shared" si="793"/>
        <v>4101</v>
      </c>
      <c r="I25350">
        <v>1</v>
      </c>
    </row>
    <row r="25351" spans="1:9" x14ac:dyDescent="0.25">
      <c r="A25351">
        <f t="shared" si="792"/>
        <v>73447</v>
      </c>
      <c r="B25351">
        <v>73447</v>
      </c>
      <c r="C25351">
        <v>49583</v>
      </c>
      <c r="D25351">
        <v>1371</v>
      </c>
      <c r="E25351">
        <v>184</v>
      </c>
      <c r="F25351">
        <v>1378</v>
      </c>
      <c r="G25351">
        <v>970</v>
      </c>
      <c r="H25351">
        <f t="shared" si="793"/>
        <v>408</v>
      </c>
      <c r="I25351">
        <v>1</v>
      </c>
    </row>
    <row r="25352" spans="1:9" x14ac:dyDescent="0.25">
      <c r="A25352">
        <f t="shared" si="792"/>
        <v>73448</v>
      </c>
      <c r="B25352">
        <v>73448</v>
      </c>
      <c r="C25352">
        <v>47469</v>
      </c>
      <c r="D25352">
        <v>6095</v>
      </c>
      <c r="E25352">
        <v>925</v>
      </c>
      <c r="F25352">
        <v>6206</v>
      </c>
      <c r="G25352">
        <v>3930</v>
      </c>
      <c r="H25352">
        <f t="shared" si="793"/>
        <v>2276</v>
      </c>
      <c r="I25352">
        <v>1</v>
      </c>
    </row>
    <row r="25353" spans="1:9" x14ac:dyDescent="0.25">
      <c r="A25353">
        <f t="shared" si="792"/>
        <v>73449</v>
      </c>
      <c r="B25353">
        <v>73449</v>
      </c>
      <c r="C25353">
        <v>48309</v>
      </c>
      <c r="D25353">
        <v>3011</v>
      </c>
      <c r="E25353">
        <v>522</v>
      </c>
      <c r="F25353">
        <v>3038</v>
      </c>
      <c r="G25353">
        <v>2353</v>
      </c>
      <c r="H25353">
        <f t="shared" si="793"/>
        <v>685</v>
      </c>
      <c r="I25353">
        <v>1</v>
      </c>
    </row>
    <row r="25354" spans="1:9" x14ac:dyDescent="0.25">
      <c r="A25354">
        <f t="shared" si="792"/>
        <v>73450</v>
      </c>
      <c r="B25354">
        <v>73450</v>
      </c>
      <c r="C25354">
        <v>47045</v>
      </c>
      <c r="D25354">
        <v>1302</v>
      </c>
      <c r="E25354">
        <v>230</v>
      </c>
      <c r="F25354">
        <v>1304</v>
      </c>
      <c r="G25354">
        <v>909</v>
      </c>
      <c r="H25354">
        <f t="shared" si="793"/>
        <v>395</v>
      </c>
      <c r="I25354">
        <v>1</v>
      </c>
    </row>
    <row r="25355" spans="1:9" x14ac:dyDescent="0.25">
      <c r="A25355">
        <f t="shared" si="792"/>
        <v>73453</v>
      </c>
      <c r="B25355">
        <v>73453</v>
      </c>
      <c r="C25355">
        <v>62500</v>
      </c>
      <c r="D25355">
        <v>490</v>
      </c>
      <c r="E25355">
        <v>15</v>
      </c>
      <c r="F25355">
        <v>490</v>
      </c>
      <c r="G25355">
        <v>385</v>
      </c>
      <c r="H25355">
        <f t="shared" si="793"/>
        <v>105</v>
      </c>
      <c r="I25355">
        <v>1</v>
      </c>
    </row>
    <row r="25356" spans="1:9" x14ac:dyDescent="0.25">
      <c r="A25356">
        <f t="shared" si="792"/>
        <v>73455</v>
      </c>
      <c r="B25356">
        <v>73455</v>
      </c>
      <c r="C25356">
        <v>32813</v>
      </c>
      <c r="D25356">
        <v>611</v>
      </c>
      <c r="E25356">
        <v>154</v>
      </c>
      <c r="F25356">
        <v>611</v>
      </c>
      <c r="G25356">
        <v>387</v>
      </c>
      <c r="H25356">
        <f t="shared" si="793"/>
        <v>224</v>
      </c>
      <c r="I25356">
        <v>1</v>
      </c>
    </row>
    <row r="25357" spans="1:9" x14ac:dyDescent="0.25">
      <c r="A25357">
        <f t="shared" si="792"/>
        <v>73456</v>
      </c>
      <c r="B25357">
        <v>73456</v>
      </c>
      <c r="C25357">
        <v>39485</v>
      </c>
      <c r="D25357">
        <v>1977</v>
      </c>
      <c r="E25357">
        <v>403</v>
      </c>
      <c r="F25357">
        <v>1981</v>
      </c>
      <c r="G25357">
        <v>1623</v>
      </c>
      <c r="H25357">
        <f t="shared" si="793"/>
        <v>358</v>
      </c>
      <c r="I25357">
        <v>1</v>
      </c>
    </row>
    <row r="25358" spans="1:9" x14ac:dyDescent="0.25">
      <c r="A25358">
        <f t="shared" si="792"/>
        <v>73458</v>
      </c>
      <c r="B25358">
        <v>73458</v>
      </c>
      <c r="C25358">
        <v>49125</v>
      </c>
      <c r="D25358">
        <v>1032</v>
      </c>
      <c r="E25358">
        <v>136</v>
      </c>
      <c r="F25358">
        <v>1032</v>
      </c>
      <c r="G25358">
        <v>705</v>
      </c>
      <c r="H25358">
        <f t="shared" si="793"/>
        <v>327</v>
      </c>
      <c r="I25358">
        <v>1</v>
      </c>
    </row>
    <row r="25359" spans="1:9" x14ac:dyDescent="0.25">
      <c r="A25359">
        <f t="shared" si="792"/>
        <v>73459</v>
      </c>
      <c r="B25359">
        <v>73459</v>
      </c>
      <c r="C25359">
        <v>44524</v>
      </c>
      <c r="D25359">
        <v>1090</v>
      </c>
      <c r="E25359">
        <v>131</v>
      </c>
      <c r="F25359">
        <v>1090</v>
      </c>
      <c r="G25359">
        <v>964</v>
      </c>
      <c r="H25359">
        <f t="shared" si="793"/>
        <v>126</v>
      </c>
      <c r="I25359">
        <v>1</v>
      </c>
    </row>
    <row r="25360" spans="1:9" x14ac:dyDescent="0.25">
      <c r="A25360">
        <f t="shared" si="792"/>
        <v>73460</v>
      </c>
      <c r="B25360">
        <v>73460</v>
      </c>
      <c r="C25360">
        <v>34206</v>
      </c>
      <c r="D25360">
        <v>4453</v>
      </c>
      <c r="E25360">
        <v>1228</v>
      </c>
      <c r="F25360">
        <v>4766</v>
      </c>
      <c r="G25360">
        <v>3386</v>
      </c>
      <c r="H25360">
        <f t="shared" si="793"/>
        <v>1380</v>
      </c>
      <c r="I25360">
        <v>1</v>
      </c>
    </row>
    <row r="25361" spans="1:9" x14ac:dyDescent="0.25">
      <c r="A25361">
        <f t="shared" si="792"/>
        <v>73461</v>
      </c>
      <c r="B25361">
        <v>73461</v>
      </c>
      <c r="C25361">
        <v>39688</v>
      </c>
      <c r="D25361">
        <v>747</v>
      </c>
      <c r="E25361">
        <v>173</v>
      </c>
      <c r="F25361">
        <v>755</v>
      </c>
      <c r="G25361">
        <v>515</v>
      </c>
      <c r="H25361">
        <f t="shared" si="793"/>
        <v>240</v>
      </c>
      <c r="I25361">
        <v>1</v>
      </c>
    </row>
    <row r="25362" spans="1:9" x14ac:dyDescent="0.25">
      <c r="A25362">
        <f t="shared" si="792"/>
        <v>73463</v>
      </c>
      <c r="B25362">
        <v>73463</v>
      </c>
      <c r="C25362">
        <v>55042</v>
      </c>
      <c r="D25362">
        <v>3201</v>
      </c>
      <c r="E25362">
        <v>561</v>
      </c>
      <c r="F25362">
        <v>3264</v>
      </c>
      <c r="G25362">
        <v>2873</v>
      </c>
      <c r="H25362">
        <f t="shared" si="793"/>
        <v>391</v>
      </c>
      <c r="I25362">
        <v>1</v>
      </c>
    </row>
    <row r="25363" spans="1:9" x14ac:dyDescent="0.25">
      <c r="A25363">
        <f t="shared" si="792"/>
        <v>73481</v>
      </c>
      <c r="B25363">
        <v>73481</v>
      </c>
      <c r="C25363">
        <v>41071</v>
      </c>
      <c r="D25363">
        <v>954</v>
      </c>
      <c r="E25363">
        <v>211</v>
      </c>
      <c r="F25363">
        <v>954</v>
      </c>
      <c r="G25363">
        <v>741</v>
      </c>
      <c r="H25363">
        <f t="shared" si="793"/>
        <v>213</v>
      </c>
      <c r="I25363">
        <v>1</v>
      </c>
    </row>
    <row r="25364" spans="1:9" x14ac:dyDescent="0.25">
      <c r="A25364">
        <f t="shared" si="792"/>
        <v>73487</v>
      </c>
      <c r="B25364">
        <v>73487</v>
      </c>
      <c r="C25364">
        <v>22500</v>
      </c>
      <c r="D25364">
        <v>159</v>
      </c>
      <c r="E25364">
        <v>51</v>
      </c>
      <c r="F25364">
        <v>159</v>
      </c>
      <c r="G25364">
        <v>13</v>
      </c>
      <c r="H25364">
        <f t="shared" si="793"/>
        <v>146</v>
      </c>
      <c r="I25364">
        <v>1</v>
      </c>
    </row>
    <row r="25365" spans="1:9" x14ac:dyDescent="0.25">
      <c r="A25365">
        <f t="shared" si="792"/>
        <v>73491</v>
      </c>
      <c r="B25365">
        <v>73491</v>
      </c>
      <c r="C25365">
        <v>52679</v>
      </c>
      <c r="D25365">
        <v>657</v>
      </c>
      <c r="E25365">
        <v>194</v>
      </c>
      <c r="F25365">
        <v>657</v>
      </c>
      <c r="G25365">
        <v>554</v>
      </c>
      <c r="H25365">
        <f t="shared" si="793"/>
        <v>103</v>
      </c>
      <c r="I25365">
        <v>1</v>
      </c>
    </row>
    <row r="25366" spans="1:9" x14ac:dyDescent="0.25">
      <c r="A25366">
        <f t="shared" si="792"/>
        <v>73501</v>
      </c>
      <c r="B25366">
        <v>73501</v>
      </c>
      <c r="C25366">
        <v>38517</v>
      </c>
      <c r="D25366">
        <v>16804</v>
      </c>
      <c r="E25366">
        <v>4105</v>
      </c>
      <c r="F25366">
        <v>19953</v>
      </c>
      <c r="G25366">
        <v>9778</v>
      </c>
      <c r="H25366">
        <f t="shared" si="793"/>
        <v>10175</v>
      </c>
      <c r="I25366">
        <v>1</v>
      </c>
    </row>
    <row r="25367" spans="1:9" x14ac:dyDescent="0.25">
      <c r="A25367">
        <f t="shared" si="792"/>
        <v>73503</v>
      </c>
      <c r="B25367">
        <v>73503</v>
      </c>
      <c r="C25367">
        <v>47629</v>
      </c>
      <c r="D25367">
        <v>5604</v>
      </c>
      <c r="E25367">
        <v>818</v>
      </c>
      <c r="F25367">
        <v>10995</v>
      </c>
      <c r="G25367">
        <v>6069</v>
      </c>
      <c r="H25367">
        <f t="shared" si="793"/>
        <v>4926</v>
      </c>
      <c r="I25367">
        <v>1</v>
      </c>
    </row>
    <row r="25368" spans="1:9" x14ac:dyDescent="0.25">
      <c r="A25368">
        <f t="shared" si="792"/>
        <v>73505</v>
      </c>
      <c r="B25368">
        <v>73505</v>
      </c>
      <c r="C25368">
        <v>53625</v>
      </c>
      <c r="D25368">
        <v>47663</v>
      </c>
      <c r="E25368">
        <v>7024</v>
      </c>
      <c r="F25368">
        <v>48585</v>
      </c>
      <c r="G25368">
        <v>24266</v>
      </c>
      <c r="H25368">
        <f t="shared" si="793"/>
        <v>24319</v>
      </c>
      <c r="I25368">
        <v>1</v>
      </c>
    </row>
    <row r="25369" spans="1:9" x14ac:dyDescent="0.25">
      <c r="A25369">
        <f t="shared" si="792"/>
        <v>73507</v>
      </c>
      <c r="B25369">
        <v>73507</v>
      </c>
      <c r="C25369">
        <v>52190</v>
      </c>
      <c r="D25369">
        <v>22415</v>
      </c>
      <c r="E25369">
        <v>4073</v>
      </c>
      <c r="F25369">
        <v>22787</v>
      </c>
      <c r="G25369">
        <v>13704</v>
      </c>
      <c r="H25369">
        <f t="shared" si="793"/>
        <v>9083</v>
      </c>
      <c r="I25369">
        <v>1</v>
      </c>
    </row>
    <row r="25370" spans="1:9" x14ac:dyDescent="0.25">
      <c r="A25370">
        <f t="shared" si="792"/>
        <v>73520</v>
      </c>
      <c r="B25370">
        <v>73520</v>
      </c>
      <c r="C25370">
        <v>49167</v>
      </c>
      <c r="D25370">
        <v>151</v>
      </c>
      <c r="E25370">
        <v>2</v>
      </c>
      <c r="F25370">
        <v>151</v>
      </c>
      <c r="G25370">
        <v>113</v>
      </c>
      <c r="H25370">
        <f t="shared" si="793"/>
        <v>38</v>
      </c>
      <c r="I25370">
        <v>1</v>
      </c>
    </row>
    <row r="25371" spans="1:9" x14ac:dyDescent="0.25">
      <c r="A25371">
        <f t="shared" si="792"/>
        <v>73521</v>
      </c>
      <c r="B25371">
        <v>73521</v>
      </c>
      <c r="C25371">
        <v>48720</v>
      </c>
      <c r="D25371">
        <v>19905</v>
      </c>
      <c r="E25371">
        <v>3504</v>
      </c>
      <c r="F25371">
        <v>20616</v>
      </c>
      <c r="G25371">
        <v>12474</v>
      </c>
      <c r="H25371">
        <f t="shared" si="793"/>
        <v>8142</v>
      </c>
      <c r="I25371">
        <v>1</v>
      </c>
    </row>
    <row r="25372" spans="1:9" x14ac:dyDescent="0.25">
      <c r="A25372">
        <f t="shared" si="792"/>
        <v>73526</v>
      </c>
      <c r="B25372">
        <v>73526</v>
      </c>
      <c r="C25372">
        <v>61140</v>
      </c>
      <c r="D25372">
        <v>2158</v>
      </c>
      <c r="E25372">
        <v>309</v>
      </c>
      <c r="F25372">
        <v>2170</v>
      </c>
      <c r="G25372">
        <v>1648</v>
      </c>
      <c r="H25372">
        <f t="shared" si="793"/>
        <v>522</v>
      </c>
      <c r="I25372">
        <v>1</v>
      </c>
    </row>
    <row r="25373" spans="1:9" x14ac:dyDescent="0.25">
      <c r="A25373">
        <f t="shared" si="792"/>
        <v>73527</v>
      </c>
      <c r="B25373">
        <v>73527</v>
      </c>
      <c r="C25373">
        <v>75735</v>
      </c>
      <c r="D25373">
        <v>4963</v>
      </c>
      <c r="E25373">
        <v>313</v>
      </c>
      <c r="F25373">
        <v>4998</v>
      </c>
      <c r="G25373">
        <v>3589</v>
      </c>
      <c r="H25373">
        <f t="shared" si="793"/>
        <v>1409</v>
      </c>
      <c r="I25373">
        <v>1</v>
      </c>
    </row>
    <row r="25374" spans="1:9" x14ac:dyDescent="0.25">
      <c r="A25374">
        <f t="shared" si="792"/>
        <v>73528</v>
      </c>
      <c r="B25374">
        <v>73528</v>
      </c>
      <c r="C25374">
        <v>57273</v>
      </c>
      <c r="D25374">
        <v>598</v>
      </c>
      <c r="E25374">
        <v>83</v>
      </c>
      <c r="F25374">
        <v>600</v>
      </c>
      <c r="G25374">
        <v>460</v>
      </c>
      <c r="H25374">
        <f t="shared" si="793"/>
        <v>140</v>
      </c>
      <c r="I25374">
        <v>1</v>
      </c>
    </row>
    <row r="25375" spans="1:9" x14ac:dyDescent="0.25">
      <c r="A25375">
        <f t="shared" si="792"/>
        <v>73529</v>
      </c>
      <c r="B25375">
        <v>73529</v>
      </c>
      <c r="C25375">
        <v>44700</v>
      </c>
      <c r="D25375">
        <v>5126</v>
      </c>
      <c r="E25375">
        <v>612</v>
      </c>
      <c r="F25375">
        <v>5158</v>
      </c>
      <c r="G25375">
        <v>4467</v>
      </c>
      <c r="H25375">
        <f t="shared" si="793"/>
        <v>691</v>
      </c>
      <c r="I25375">
        <v>1</v>
      </c>
    </row>
    <row r="25376" spans="1:9" x14ac:dyDescent="0.25">
      <c r="A25376">
        <f t="shared" si="792"/>
        <v>73530</v>
      </c>
      <c r="B25376">
        <v>73530</v>
      </c>
      <c r="C25376">
        <v>36154</v>
      </c>
      <c r="D25376">
        <v>487</v>
      </c>
      <c r="E25376">
        <v>66</v>
      </c>
      <c r="F25376">
        <v>537</v>
      </c>
      <c r="G25376">
        <v>314</v>
      </c>
      <c r="H25376">
        <f t="shared" si="793"/>
        <v>223</v>
      </c>
      <c r="I25376">
        <v>1</v>
      </c>
    </row>
    <row r="25377" spans="1:9" x14ac:dyDescent="0.25">
      <c r="A25377">
        <f t="shared" si="792"/>
        <v>73531</v>
      </c>
      <c r="B25377">
        <v>73531</v>
      </c>
      <c r="C25377">
        <v>54750</v>
      </c>
      <c r="D25377">
        <v>341</v>
      </c>
      <c r="E25377">
        <v>4</v>
      </c>
      <c r="F25377">
        <v>345</v>
      </c>
      <c r="G25377">
        <v>301</v>
      </c>
      <c r="H25377">
        <f t="shared" si="793"/>
        <v>44</v>
      </c>
      <c r="I25377">
        <v>1</v>
      </c>
    </row>
    <row r="25378" spans="1:9" x14ac:dyDescent="0.25">
      <c r="A25378">
        <f t="shared" si="792"/>
        <v>73532</v>
      </c>
      <c r="B25378">
        <v>73532</v>
      </c>
      <c r="C25378">
        <v>56667</v>
      </c>
      <c r="D25378">
        <v>479</v>
      </c>
      <c r="E25378">
        <v>30</v>
      </c>
      <c r="F25378">
        <v>479</v>
      </c>
      <c r="G25378">
        <v>386</v>
      </c>
      <c r="H25378">
        <f t="shared" si="793"/>
        <v>93</v>
      </c>
      <c r="I25378">
        <v>1</v>
      </c>
    </row>
    <row r="25379" spans="1:9" x14ac:dyDescent="0.25">
      <c r="A25379">
        <f t="shared" si="792"/>
        <v>73533</v>
      </c>
      <c r="B25379">
        <v>73533</v>
      </c>
      <c r="C25379">
        <v>46868</v>
      </c>
      <c r="D25379">
        <v>27112</v>
      </c>
      <c r="E25379">
        <v>3898</v>
      </c>
      <c r="F25379">
        <v>27748</v>
      </c>
      <c r="G25379">
        <v>21472</v>
      </c>
      <c r="H25379">
        <f t="shared" si="793"/>
        <v>6276</v>
      </c>
      <c r="I25379">
        <v>1</v>
      </c>
    </row>
    <row r="25380" spans="1:9" x14ac:dyDescent="0.25">
      <c r="A25380">
        <f t="shared" si="792"/>
        <v>73537</v>
      </c>
      <c r="B25380">
        <v>73537</v>
      </c>
      <c r="C25380">
        <v>41094</v>
      </c>
      <c r="D25380">
        <v>514</v>
      </c>
      <c r="E25380">
        <v>95</v>
      </c>
      <c r="F25380">
        <v>514</v>
      </c>
      <c r="G25380">
        <v>404</v>
      </c>
      <c r="H25380">
        <f t="shared" si="793"/>
        <v>110</v>
      </c>
      <c r="I25380">
        <v>1</v>
      </c>
    </row>
    <row r="25381" spans="1:9" x14ac:dyDescent="0.25">
      <c r="A25381">
        <f t="shared" si="792"/>
        <v>73538</v>
      </c>
      <c r="B25381">
        <v>73538</v>
      </c>
      <c r="C25381">
        <v>73409</v>
      </c>
      <c r="D25381">
        <v>5443</v>
      </c>
      <c r="E25381">
        <v>321</v>
      </c>
      <c r="F25381">
        <v>5447</v>
      </c>
      <c r="G25381">
        <v>4069</v>
      </c>
      <c r="H25381">
        <f t="shared" si="793"/>
        <v>1378</v>
      </c>
      <c r="I25381">
        <v>1</v>
      </c>
    </row>
    <row r="25382" spans="1:9" x14ac:dyDescent="0.25">
      <c r="A25382">
        <f t="shared" si="792"/>
        <v>73539</v>
      </c>
      <c r="B25382">
        <v>73539</v>
      </c>
      <c r="C25382">
        <v>54583</v>
      </c>
      <c r="D25382">
        <v>162</v>
      </c>
      <c r="E25382">
        <v>7</v>
      </c>
      <c r="F25382">
        <v>162</v>
      </c>
      <c r="G25382">
        <v>124</v>
      </c>
      <c r="H25382">
        <f t="shared" si="793"/>
        <v>38</v>
      </c>
      <c r="I25382">
        <v>1</v>
      </c>
    </row>
    <row r="25383" spans="1:9" x14ac:dyDescent="0.25">
      <c r="A25383">
        <f t="shared" si="792"/>
        <v>73540</v>
      </c>
      <c r="B25383">
        <v>73540</v>
      </c>
      <c r="C25383">
        <v>50625</v>
      </c>
      <c r="D25383">
        <v>612</v>
      </c>
      <c r="E25383">
        <v>164</v>
      </c>
      <c r="F25383">
        <v>612</v>
      </c>
      <c r="G25383">
        <v>372</v>
      </c>
      <c r="H25383">
        <f t="shared" si="793"/>
        <v>240</v>
      </c>
      <c r="I25383">
        <v>1</v>
      </c>
    </row>
    <row r="25384" spans="1:9" x14ac:dyDescent="0.25">
      <c r="A25384">
        <f t="shared" si="792"/>
        <v>73541</v>
      </c>
      <c r="B25384">
        <v>73541</v>
      </c>
      <c r="C25384">
        <v>55859</v>
      </c>
      <c r="D25384">
        <v>2860</v>
      </c>
      <c r="E25384">
        <v>345</v>
      </c>
      <c r="F25384">
        <v>2927</v>
      </c>
      <c r="G25384">
        <v>2514</v>
      </c>
      <c r="H25384">
        <f t="shared" si="793"/>
        <v>413</v>
      </c>
      <c r="I25384">
        <v>1</v>
      </c>
    </row>
    <row r="25385" spans="1:9" x14ac:dyDescent="0.25">
      <c r="A25385">
        <f t="shared" si="792"/>
        <v>73542</v>
      </c>
      <c r="B25385">
        <v>73542</v>
      </c>
      <c r="C25385">
        <v>42722</v>
      </c>
      <c r="D25385">
        <v>4196</v>
      </c>
      <c r="E25385">
        <v>946</v>
      </c>
      <c r="F25385">
        <v>4377</v>
      </c>
      <c r="G25385">
        <v>2470</v>
      </c>
      <c r="H25385">
        <f t="shared" si="793"/>
        <v>1907</v>
      </c>
      <c r="I25385">
        <v>1</v>
      </c>
    </row>
    <row r="25386" spans="1:9" x14ac:dyDescent="0.25">
      <c r="A25386">
        <f t="shared" si="792"/>
        <v>73543</v>
      </c>
      <c r="B25386">
        <v>73543</v>
      </c>
      <c r="C25386">
        <v>47596</v>
      </c>
      <c r="D25386">
        <v>1645</v>
      </c>
      <c r="E25386">
        <v>250</v>
      </c>
      <c r="F25386">
        <v>1660</v>
      </c>
      <c r="G25386">
        <v>1175</v>
      </c>
      <c r="H25386">
        <f t="shared" si="793"/>
        <v>485</v>
      </c>
      <c r="I25386">
        <v>1</v>
      </c>
    </row>
    <row r="25387" spans="1:9" x14ac:dyDescent="0.25">
      <c r="A25387">
        <f t="shared" si="792"/>
        <v>73544</v>
      </c>
      <c r="B25387">
        <v>73544</v>
      </c>
      <c r="C25387">
        <v>38333</v>
      </c>
      <c r="D25387">
        <v>226</v>
      </c>
      <c r="E25387">
        <v>43</v>
      </c>
      <c r="F25387">
        <v>226</v>
      </c>
      <c r="G25387">
        <v>136</v>
      </c>
      <c r="H25387">
        <f t="shared" si="793"/>
        <v>90</v>
      </c>
      <c r="I25387">
        <v>1</v>
      </c>
    </row>
    <row r="25388" spans="1:9" x14ac:dyDescent="0.25">
      <c r="A25388">
        <f t="shared" si="792"/>
        <v>73546</v>
      </c>
      <c r="B25388">
        <v>73546</v>
      </c>
      <c r="C25388">
        <v>42544</v>
      </c>
      <c r="D25388">
        <v>1018</v>
      </c>
      <c r="E25388">
        <v>214</v>
      </c>
      <c r="F25388">
        <v>1018</v>
      </c>
      <c r="G25388">
        <v>522</v>
      </c>
      <c r="H25388">
        <f t="shared" si="793"/>
        <v>496</v>
      </c>
      <c r="I25388">
        <v>1</v>
      </c>
    </row>
    <row r="25389" spans="1:9" x14ac:dyDescent="0.25">
      <c r="A25389">
        <f t="shared" si="792"/>
        <v>73547</v>
      </c>
      <c r="B25389">
        <v>73547</v>
      </c>
      <c r="C25389">
        <v>43155</v>
      </c>
      <c r="D25389">
        <v>1359</v>
      </c>
      <c r="E25389">
        <v>245</v>
      </c>
      <c r="F25389">
        <v>2280</v>
      </c>
      <c r="G25389">
        <v>1580</v>
      </c>
      <c r="H25389">
        <f t="shared" si="793"/>
        <v>700</v>
      </c>
      <c r="I25389">
        <v>1</v>
      </c>
    </row>
    <row r="25390" spans="1:9" x14ac:dyDescent="0.25">
      <c r="A25390">
        <f t="shared" si="792"/>
        <v>73548</v>
      </c>
      <c r="B25390">
        <v>73548</v>
      </c>
      <c r="C25390">
        <v>23306</v>
      </c>
      <c r="D25390">
        <v>353</v>
      </c>
      <c r="E25390">
        <v>91</v>
      </c>
      <c r="F25390">
        <v>353</v>
      </c>
      <c r="G25390">
        <v>289</v>
      </c>
      <c r="H25390">
        <f t="shared" si="793"/>
        <v>64</v>
      </c>
      <c r="I25390">
        <v>1</v>
      </c>
    </row>
    <row r="25391" spans="1:9" x14ac:dyDescent="0.25">
      <c r="A25391">
        <f t="shared" si="792"/>
        <v>73549</v>
      </c>
      <c r="B25391">
        <v>73549</v>
      </c>
      <c r="C25391">
        <v>51667</v>
      </c>
      <c r="D25391">
        <v>178</v>
      </c>
      <c r="E25391">
        <v>28</v>
      </c>
      <c r="F25391">
        <v>178</v>
      </c>
      <c r="G25391">
        <v>169</v>
      </c>
      <c r="H25391">
        <f t="shared" si="793"/>
        <v>9</v>
      </c>
      <c r="I25391">
        <v>1</v>
      </c>
    </row>
    <row r="25392" spans="1:9" x14ac:dyDescent="0.25">
      <c r="A25392">
        <f t="shared" si="792"/>
        <v>73550</v>
      </c>
      <c r="B25392">
        <v>73550</v>
      </c>
      <c r="C25392">
        <v>47986</v>
      </c>
      <c r="D25392">
        <v>2248</v>
      </c>
      <c r="E25392">
        <v>340</v>
      </c>
      <c r="F25392">
        <v>2352</v>
      </c>
      <c r="G25392">
        <v>1295</v>
      </c>
      <c r="H25392">
        <f t="shared" si="793"/>
        <v>1057</v>
      </c>
      <c r="I25392">
        <v>1</v>
      </c>
    </row>
    <row r="25393" spans="1:9" x14ac:dyDescent="0.25">
      <c r="A25393">
        <f t="shared" si="792"/>
        <v>73551</v>
      </c>
      <c r="B25393">
        <v>73551</v>
      </c>
      <c r="C25393">
        <v>36042</v>
      </c>
      <c r="D25393">
        <v>58</v>
      </c>
      <c r="E25393">
        <v>18</v>
      </c>
      <c r="F25393">
        <v>60</v>
      </c>
      <c r="G25393">
        <v>56</v>
      </c>
      <c r="H25393">
        <f t="shared" si="793"/>
        <v>4</v>
      </c>
      <c r="I25393">
        <v>1</v>
      </c>
    </row>
    <row r="25394" spans="1:9" x14ac:dyDescent="0.25">
      <c r="A25394">
        <f t="shared" si="792"/>
        <v>73552</v>
      </c>
      <c r="B25394">
        <v>73552</v>
      </c>
      <c r="C25394">
        <v>72619</v>
      </c>
      <c r="D25394">
        <v>1533</v>
      </c>
      <c r="E25394">
        <v>257</v>
      </c>
      <c r="F25394">
        <v>1559</v>
      </c>
      <c r="G25394">
        <v>1108</v>
      </c>
      <c r="H25394">
        <f t="shared" si="793"/>
        <v>451</v>
      </c>
      <c r="I25394">
        <v>1</v>
      </c>
    </row>
    <row r="25395" spans="1:9" x14ac:dyDescent="0.25">
      <c r="A25395">
        <f t="shared" si="792"/>
        <v>73553</v>
      </c>
      <c r="B25395">
        <v>73553</v>
      </c>
      <c r="C25395">
        <v>136250</v>
      </c>
      <c r="D25395">
        <v>68</v>
      </c>
      <c r="E25395">
        <v>0</v>
      </c>
      <c r="F25395">
        <v>68</v>
      </c>
      <c r="G25395">
        <v>68</v>
      </c>
      <c r="H25395">
        <f t="shared" si="793"/>
        <v>0</v>
      </c>
      <c r="I25395">
        <v>1</v>
      </c>
    </row>
    <row r="25396" spans="1:9" x14ac:dyDescent="0.25">
      <c r="A25396">
        <f t="shared" si="792"/>
        <v>73554</v>
      </c>
      <c r="B25396">
        <v>73554</v>
      </c>
      <c r="C25396">
        <v>40147</v>
      </c>
      <c r="D25396">
        <v>3119</v>
      </c>
      <c r="E25396">
        <v>693</v>
      </c>
      <c r="F25396">
        <v>3244</v>
      </c>
      <c r="G25396">
        <v>2503</v>
      </c>
      <c r="H25396">
        <f t="shared" si="793"/>
        <v>741</v>
      </c>
      <c r="I25396">
        <v>1</v>
      </c>
    </row>
    <row r="25397" spans="1:9" x14ac:dyDescent="0.25">
      <c r="A25397">
        <f t="shared" si="792"/>
        <v>73555</v>
      </c>
      <c r="B25397">
        <v>73555</v>
      </c>
      <c r="C25397">
        <v>38333</v>
      </c>
      <c r="D25397">
        <v>101</v>
      </c>
      <c r="E25397">
        <v>9</v>
      </c>
      <c r="F25397">
        <v>171</v>
      </c>
      <c r="G25397">
        <v>103</v>
      </c>
      <c r="H25397">
        <f t="shared" si="793"/>
        <v>68</v>
      </c>
      <c r="I25397">
        <v>1</v>
      </c>
    </row>
    <row r="25398" spans="1:9" x14ac:dyDescent="0.25">
      <c r="A25398">
        <f t="shared" si="792"/>
        <v>73556</v>
      </c>
      <c r="B25398">
        <v>73556</v>
      </c>
      <c r="C25398">
        <v>39688</v>
      </c>
      <c r="D25398">
        <v>145</v>
      </c>
      <c r="E25398">
        <v>37</v>
      </c>
      <c r="F25398">
        <v>147</v>
      </c>
      <c r="G25398">
        <v>95</v>
      </c>
      <c r="H25398">
        <f t="shared" si="793"/>
        <v>52</v>
      </c>
      <c r="I25398">
        <v>1</v>
      </c>
    </row>
    <row r="25399" spans="1:9" x14ac:dyDescent="0.25">
      <c r="A25399">
        <f t="shared" si="792"/>
        <v>73557</v>
      </c>
      <c r="B25399">
        <v>73557</v>
      </c>
      <c r="C25399">
        <v>71875</v>
      </c>
      <c r="D25399">
        <v>401</v>
      </c>
      <c r="E25399">
        <v>15</v>
      </c>
      <c r="F25399">
        <v>401</v>
      </c>
      <c r="G25399">
        <v>387</v>
      </c>
      <c r="H25399">
        <f t="shared" si="793"/>
        <v>14</v>
      </c>
      <c r="I25399">
        <v>1</v>
      </c>
    </row>
    <row r="25400" spans="1:9" x14ac:dyDescent="0.25">
      <c r="A25400">
        <f t="shared" si="792"/>
        <v>73559</v>
      </c>
      <c r="B25400">
        <v>73559</v>
      </c>
      <c r="C25400">
        <v>36923</v>
      </c>
      <c r="D25400">
        <v>585</v>
      </c>
      <c r="E25400">
        <v>152</v>
      </c>
      <c r="F25400">
        <v>593</v>
      </c>
      <c r="G25400">
        <v>455</v>
      </c>
      <c r="H25400">
        <f t="shared" si="793"/>
        <v>138</v>
      </c>
      <c r="I25400">
        <v>1</v>
      </c>
    </row>
    <row r="25401" spans="1:9" x14ac:dyDescent="0.25">
      <c r="A25401">
        <f t="shared" si="792"/>
        <v>73560</v>
      </c>
      <c r="B25401">
        <v>73560</v>
      </c>
      <c r="C25401">
        <v>49871</v>
      </c>
      <c r="D25401">
        <v>879</v>
      </c>
      <c r="E25401">
        <v>194</v>
      </c>
      <c r="F25401">
        <v>889</v>
      </c>
      <c r="G25401">
        <v>495</v>
      </c>
      <c r="H25401">
        <f t="shared" si="793"/>
        <v>394</v>
      </c>
      <c r="I25401">
        <v>1</v>
      </c>
    </row>
    <row r="25402" spans="1:9" x14ac:dyDescent="0.25">
      <c r="A25402">
        <f t="shared" si="792"/>
        <v>73562</v>
      </c>
      <c r="B25402">
        <v>73562</v>
      </c>
      <c r="C25402">
        <v>72321</v>
      </c>
      <c r="D25402">
        <v>614</v>
      </c>
      <c r="E25402">
        <v>47</v>
      </c>
      <c r="F25402">
        <v>618</v>
      </c>
      <c r="G25402">
        <v>543</v>
      </c>
      <c r="H25402">
        <f t="shared" si="793"/>
        <v>75</v>
      </c>
      <c r="I25402">
        <v>1</v>
      </c>
    </row>
    <row r="25403" spans="1:9" x14ac:dyDescent="0.25">
      <c r="A25403">
        <f t="shared" si="792"/>
        <v>73564</v>
      </c>
      <c r="B25403">
        <v>73564</v>
      </c>
      <c r="C25403">
        <v>44821</v>
      </c>
      <c r="D25403">
        <v>425</v>
      </c>
      <c r="E25403">
        <v>111</v>
      </c>
      <c r="F25403">
        <v>433</v>
      </c>
      <c r="G25403">
        <v>367</v>
      </c>
      <c r="H25403">
        <f t="shared" si="793"/>
        <v>66</v>
      </c>
      <c r="I25403">
        <v>1</v>
      </c>
    </row>
    <row r="25404" spans="1:9" x14ac:dyDescent="0.25">
      <c r="A25404">
        <f t="shared" si="792"/>
        <v>73565</v>
      </c>
      <c r="B25404">
        <v>73565</v>
      </c>
      <c r="C25404">
        <v>32589</v>
      </c>
      <c r="D25404">
        <v>952</v>
      </c>
      <c r="E25404">
        <v>269</v>
      </c>
      <c r="F25404">
        <v>979</v>
      </c>
      <c r="G25404">
        <v>676</v>
      </c>
      <c r="H25404">
        <f t="shared" si="793"/>
        <v>303</v>
      </c>
      <c r="I25404">
        <v>1</v>
      </c>
    </row>
    <row r="25405" spans="1:9" x14ac:dyDescent="0.25">
      <c r="A25405">
        <f t="shared" si="792"/>
        <v>73566</v>
      </c>
      <c r="B25405">
        <v>73566</v>
      </c>
      <c r="C25405">
        <v>38221</v>
      </c>
      <c r="D25405">
        <v>1638</v>
      </c>
      <c r="E25405">
        <v>371</v>
      </c>
      <c r="F25405">
        <v>1721</v>
      </c>
      <c r="G25405">
        <v>1303</v>
      </c>
      <c r="H25405">
        <f t="shared" si="793"/>
        <v>418</v>
      </c>
      <c r="I25405">
        <v>1</v>
      </c>
    </row>
    <row r="25406" spans="1:9" x14ac:dyDescent="0.25">
      <c r="A25406">
        <f t="shared" si="792"/>
        <v>73567</v>
      </c>
      <c r="B25406">
        <v>73567</v>
      </c>
      <c r="C25406">
        <v>43424</v>
      </c>
      <c r="D25406">
        <v>671</v>
      </c>
      <c r="E25406">
        <v>107</v>
      </c>
      <c r="F25406">
        <v>671</v>
      </c>
      <c r="G25406">
        <v>472</v>
      </c>
      <c r="H25406">
        <f t="shared" si="793"/>
        <v>199</v>
      </c>
      <c r="I25406">
        <v>1</v>
      </c>
    </row>
    <row r="25407" spans="1:9" x14ac:dyDescent="0.25">
      <c r="A25407">
        <f t="shared" si="792"/>
        <v>73568</v>
      </c>
      <c r="B25407">
        <v>73568</v>
      </c>
      <c r="C25407">
        <v>35417</v>
      </c>
      <c r="D25407">
        <v>909</v>
      </c>
      <c r="E25407">
        <v>245</v>
      </c>
      <c r="F25407">
        <v>946</v>
      </c>
      <c r="G25407">
        <v>691</v>
      </c>
      <c r="H25407">
        <f t="shared" si="793"/>
        <v>255</v>
      </c>
      <c r="I25407">
        <v>1</v>
      </c>
    </row>
    <row r="25408" spans="1:9" x14ac:dyDescent="0.25">
      <c r="A25408">
        <f t="shared" si="792"/>
        <v>73569</v>
      </c>
      <c r="B25408">
        <v>73569</v>
      </c>
      <c r="C25408">
        <v>40625</v>
      </c>
      <c r="D25408">
        <v>524</v>
      </c>
      <c r="E25408">
        <v>86</v>
      </c>
      <c r="F25408">
        <v>524</v>
      </c>
      <c r="G25408">
        <v>348</v>
      </c>
      <c r="H25408">
        <f t="shared" si="793"/>
        <v>176</v>
      </c>
      <c r="I25408">
        <v>1</v>
      </c>
    </row>
    <row r="25409" spans="1:9" x14ac:dyDescent="0.25">
      <c r="A25409">
        <f t="shared" si="792"/>
        <v>73570</v>
      </c>
      <c r="B25409">
        <v>73570</v>
      </c>
      <c r="C25409">
        <v>42143</v>
      </c>
      <c r="D25409">
        <v>988</v>
      </c>
      <c r="E25409">
        <v>145</v>
      </c>
      <c r="F25409">
        <v>1035</v>
      </c>
      <c r="G25409">
        <v>713</v>
      </c>
      <c r="H25409">
        <f t="shared" si="793"/>
        <v>322</v>
      </c>
      <c r="I25409">
        <v>1</v>
      </c>
    </row>
    <row r="25410" spans="1:9" x14ac:dyDescent="0.25">
      <c r="A25410">
        <f t="shared" si="792"/>
        <v>73571</v>
      </c>
      <c r="B25410">
        <v>73571</v>
      </c>
      <c r="D25410">
        <v>90</v>
      </c>
      <c r="E25410">
        <v>0</v>
      </c>
      <c r="F25410">
        <v>90</v>
      </c>
      <c r="G25410">
        <v>67</v>
      </c>
      <c r="H25410">
        <f t="shared" si="793"/>
        <v>23</v>
      </c>
      <c r="I25410">
        <v>1</v>
      </c>
    </row>
    <row r="25411" spans="1:9" x14ac:dyDescent="0.25">
      <c r="A25411">
        <f t="shared" ref="A25411:A25474" si="794">B25411</f>
        <v>73572</v>
      </c>
      <c r="B25411">
        <v>73572</v>
      </c>
      <c r="C25411">
        <v>50787</v>
      </c>
      <c r="D25411">
        <v>3604</v>
      </c>
      <c r="E25411">
        <v>694</v>
      </c>
      <c r="F25411">
        <v>3734</v>
      </c>
      <c r="G25411">
        <v>2718</v>
      </c>
      <c r="H25411">
        <f t="shared" ref="H25411:H25474" si="795">F25411-G25411</f>
        <v>1016</v>
      </c>
      <c r="I25411">
        <v>1</v>
      </c>
    </row>
    <row r="25412" spans="1:9" x14ac:dyDescent="0.25">
      <c r="A25412">
        <f t="shared" si="794"/>
        <v>73573</v>
      </c>
      <c r="B25412">
        <v>73573</v>
      </c>
      <c r="C25412">
        <v>42674</v>
      </c>
      <c r="D25412">
        <v>2479</v>
      </c>
      <c r="E25412">
        <v>574</v>
      </c>
      <c r="F25412">
        <v>2608</v>
      </c>
      <c r="G25412">
        <v>2140</v>
      </c>
      <c r="H25412">
        <f t="shared" si="795"/>
        <v>468</v>
      </c>
      <c r="I25412">
        <v>1</v>
      </c>
    </row>
    <row r="25413" spans="1:9" x14ac:dyDescent="0.25">
      <c r="A25413">
        <f t="shared" si="794"/>
        <v>73601</v>
      </c>
      <c r="B25413">
        <v>73601</v>
      </c>
      <c r="C25413">
        <v>48034</v>
      </c>
      <c r="D25413">
        <v>9822</v>
      </c>
      <c r="E25413">
        <v>1167</v>
      </c>
      <c r="F25413">
        <v>10092</v>
      </c>
      <c r="G25413">
        <v>5465</v>
      </c>
      <c r="H25413">
        <f t="shared" si="795"/>
        <v>4627</v>
      </c>
      <c r="I25413">
        <v>1</v>
      </c>
    </row>
    <row r="25414" spans="1:9" x14ac:dyDescent="0.25">
      <c r="A25414">
        <f t="shared" si="794"/>
        <v>73620</v>
      </c>
      <c r="B25414">
        <v>73620</v>
      </c>
      <c r="C25414">
        <v>57321</v>
      </c>
      <c r="D25414">
        <v>1471</v>
      </c>
      <c r="E25414">
        <v>203</v>
      </c>
      <c r="F25414">
        <v>1572</v>
      </c>
      <c r="G25414">
        <v>1220</v>
      </c>
      <c r="H25414">
        <f t="shared" si="795"/>
        <v>352</v>
      </c>
      <c r="I25414">
        <v>1</v>
      </c>
    </row>
    <row r="25415" spans="1:9" x14ac:dyDescent="0.25">
      <c r="A25415">
        <f t="shared" si="794"/>
        <v>73622</v>
      </c>
      <c r="B25415">
        <v>73622</v>
      </c>
      <c r="C25415">
        <v>37750</v>
      </c>
      <c r="D25415">
        <v>241</v>
      </c>
      <c r="E25415">
        <v>15</v>
      </c>
      <c r="F25415">
        <v>241</v>
      </c>
      <c r="G25415">
        <v>206</v>
      </c>
      <c r="H25415">
        <f t="shared" si="795"/>
        <v>35</v>
      </c>
      <c r="I25415">
        <v>1</v>
      </c>
    </row>
    <row r="25416" spans="1:9" x14ac:dyDescent="0.25">
      <c r="A25416">
        <f t="shared" si="794"/>
        <v>73624</v>
      </c>
      <c r="B25416">
        <v>73624</v>
      </c>
      <c r="C25416">
        <v>52159</v>
      </c>
      <c r="D25416">
        <v>2410</v>
      </c>
      <c r="E25416">
        <v>445</v>
      </c>
      <c r="F25416">
        <v>2410</v>
      </c>
      <c r="G25416">
        <v>1761</v>
      </c>
      <c r="H25416">
        <f t="shared" si="795"/>
        <v>649</v>
      </c>
      <c r="I25416">
        <v>1</v>
      </c>
    </row>
    <row r="25417" spans="1:9" x14ac:dyDescent="0.25">
      <c r="A25417">
        <f t="shared" si="794"/>
        <v>73625</v>
      </c>
      <c r="B25417">
        <v>73625</v>
      </c>
      <c r="C25417">
        <v>63152</v>
      </c>
      <c r="D25417">
        <v>633</v>
      </c>
      <c r="E25417">
        <v>106</v>
      </c>
      <c r="F25417">
        <v>633</v>
      </c>
      <c r="G25417">
        <v>573</v>
      </c>
      <c r="H25417">
        <f t="shared" si="795"/>
        <v>60</v>
      </c>
      <c r="I25417">
        <v>1</v>
      </c>
    </row>
    <row r="25418" spans="1:9" x14ac:dyDescent="0.25">
      <c r="A25418">
        <f t="shared" si="794"/>
        <v>73626</v>
      </c>
      <c r="B25418">
        <v>73626</v>
      </c>
      <c r="C25418">
        <v>52583</v>
      </c>
      <c r="D25418">
        <v>1088</v>
      </c>
      <c r="E25418">
        <v>196</v>
      </c>
      <c r="F25418">
        <v>1131</v>
      </c>
      <c r="G25418">
        <v>1007</v>
      </c>
      <c r="H25418">
        <f t="shared" si="795"/>
        <v>124</v>
      </c>
      <c r="I25418">
        <v>1</v>
      </c>
    </row>
    <row r="25419" spans="1:9" x14ac:dyDescent="0.25">
      <c r="A25419">
        <f t="shared" si="794"/>
        <v>73627</v>
      </c>
      <c r="B25419">
        <v>73627</v>
      </c>
      <c r="C25419">
        <v>34423</v>
      </c>
      <c r="D25419">
        <v>590</v>
      </c>
      <c r="E25419">
        <v>49</v>
      </c>
      <c r="F25419">
        <v>590</v>
      </c>
      <c r="G25419">
        <v>500</v>
      </c>
      <c r="H25419">
        <f t="shared" si="795"/>
        <v>90</v>
      </c>
      <c r="I25419">
        <v>1</v>
      </c>
    </row>
    <row r="25420" spans="1:9" x14ac:dyDescent="0.25">
      <c r="A25420">
        <f t="shared" si="794"/>
        <v>73628</v>
      </c>
      <c r="B25420">
        <v>73628</v>
      </c>
      <c r="C25420">
        <v>62569</v>
      </c>
      <c r="D25420">
        <v>1475</v>
      </c>
      <c r="E25420">
        <v>220</v>
      </c>
      <c r="F25420">
        <v>1519</v>
      </c>
      <c r="G25420">
        <v>1254</v>
      </c>
      <c r="H25420">
        <f t="shared" si="795"/>
        <v>265</v>
      </c>
      <c r="I25420">
        <v>1</v>
      </c>
    </row>
    <row r="25421" spans="1:9" x14ac:dyDescent="0.25">
      <c r="A25421">
        <f t="shared" si="794"/>
        <v>73632</v>
      </c>
      <c r="B25421">
        <v>73632</v>
      </c>
      <c r="C25421">
        <v>47083</v>
      </c>
      <c r="D25421">
        <v>3022</v>
      </c>
      <c r="E25421">
        <v>542</v>
      </c>
      <c r="F25421">
        <v>3189</v>
      </c>
      <c r="G25421">
        <v>2726</v>
      </c>
      <c r="H25421">
        <f t="shared" si="795"/>
        <v>463</v>
      </c>
      <c r="I25421">
        <v>1</v>
      </c>
    </row>
    <row r="25422" spans="1:9" x14ac:dyDescent="0.25">
      <c r="A25422">
        <f t="shared" si="794"/>
        <v>73638</v>
      </c>
      <c r="B25422">
        <v>73638</v>
      </c>
      <c r="C25422">
        <v>46875</v>
      </c>
      <c r="D25422">
        <v>207</v>
      </c>
      <c r="E25422">
        <v>54</v>
      </c>
      <c r="F25422">
        <v>207</v>
      </c>
      <c r="G25422">
        <v>188</v>
      </c>
      <c r="H25422">
        <f t="shared" si="795"/>
        <v>19</v>
      </c>
      <c r="I25422">
        <v>1</v>
      </c>
    </row>
    <row r="25423" spans="1:9" x14ac:dyDescent="0.25">
      <c r="A25423">
        <f t="shared" si="794"/>
        <v>73639</v>
      </c>
      <c r="B25423">
        <v>73639</v>
      </c>
      <c r="C25423">
        <v>36250</v>
      </c>
      <c r="D25423">
        <v>611</v>
      </c>
      <c r="E25423">
        <v>109</v>
      </c>
      <c r="F25423">
        <v>611</v>
      </c>
      <c r="G25423">
        <v>459</v>
      </c>
      <c r="H25423">
        <f t="shared" si="795"/>
        <v>152</v>
      </c>
      <c r="I25423">
        <v>1</v>
      </c>
    </row>
    <row r="25424" spans="1:9" x14ac:dyDescent="0.25">
      <c r="A25424">
        <f t="shared" si="794"/>
        <v>73641</v>
      </c>
      <c r="B25424">
        <v>73641</v>
      </c>
      <c r="C25424">
        <v>43906</v>
      </c>
      <c r="D25424">
        <v>526</v>
      </c>
      <c r="E25424">
        <v>48</v>
      </c>
      <c r="F25424">
        <v>530</v>
      </c>
      <c r="G25424">
        <v>464</v>
      </c>
      <c r="H25424">
        <f t="shared" si="795"/>
        <v>66</v>
      </c>
      <c r="I25424">
        <v>1</v>
      </c>
    </row>
    <row r="25425" spans="1:9" x14ac:dyDescent="0.25">
      <c r="A25425">
        <f t="shared" si="794"/>
        <v>73642</v>
      </c>
      <c r="B25425">
        <v>73642</v>
      </c>
      <c r="C25425">
        <v>52000</v>
      </c>
      <c r="D25425">
        <v>144</v>
      </c>
      <c r="E25425">
        <v>13</v>
      </c>
      <c r="F25425">
        <v>144</v>
      </c>
      <c r="G25425">
        <v>142</v>
      </c>
      <c r="H25425">
        <f t="shared" si="795"/>
        <v>2</v>
      </c>
      <c r="I25425">
        <v>1</v>
      </c>
    </row>
    <row r="25426" spans="1:9" x14ac:dyDescent="0.25">
      <c r="A25426">
        <f t="shared" si="794"/>
        <v>73644</v>
      </c>
      <c r="B25426">
        <v>73644</v>
      </c>
      <c r="C25426">
        <v>53709</v>
      </c>
      <c r="D25426">
        <v>14013</v>
      </c>
      <c r="E25426">
        <v>2468</v>
      </c>
      <c r="F25426">
        <v>14225</v>
      </c>
      <c r="G25426">
        <v>10856</v>
      </c>
      <c r="H25426">
        <f t="shared" si="795"/>
        <v>3369</v>
      </c>
      <c r="I25426">
        <v>1</v>
      </c>
    </row>
    <row r="25427" spans="1:9" x14ac:dyDescent="0.25">
      <c r="A25427">
        <f t="shared" si="794"/>
        <v>73645</v>
      </c>
      <c r="B25427">
        <v>73645</v>
      </c>
      <c r="C25427">
        <v>45705</v>
      </c>
      <c r="D25427">
        <v>1388</v>
      </c>
      <c r="E25427">
        <v>389</v>
      </c>
      <c r="F25427">
        <v>1408</v>
      </c>
      <c r="G25427">
        <v>1016</v>
      </c>
      <c r="H25427">
        <f t="shared" si="795"/>
        <v>392</v>
      </c>
      <c r="I25427">
        <v>1</v>
      </c>
    </row>
    <row r="25428" spans="1:9" x14ac:dyDescent="0.25">
      <c r="A25428">
        <f t="shared" si="794"/>
        <v>73646</v>
      </c>
      <c r="B25428">
        <v>73646</v>
      </c>
      <c r="C25428">
        <v>65313</v>
      </c>
      <c r="D25428">
        <v>390</v>
      </c>
      <c r="E25428">
        <v>46</v>
      </c>
      <c r="F25428">
        <v>390</v>
      </c>
      <c r="G25428">
        <v>365</v>
      </c>
      <c r="H25428">
        <f t="shared" si="795"/>
        <v>25</v>
      </c>
      <c r="I25428">
        <v>1</v>
      </c>
    </row>
    <row r="25429" spans="1:9" x14ac:dyDescent="0.25">
      <c r="A25429">
        <f t="shared" si="794"/>
        <v>73647</v>
      </c>
      <c r="B25429">
        <v>73647</v>
      </c>
      <c r="C25429">
        <v>71354</v>
      </c>
      <c r="D25429">
        <v>521</v>
      </c>
      <c r="E25429">
        <v>13</v>
      </c>
      <c r="F25429">
        <v>521</v>
      </c>
      <c r="G25429">
        <v>458</v>
      </c>
      <c r="H25429">
        <f t="shared" si="795"/>
        <v>63</v>
      </c>
      <c r="I25429">
        <v>1</v>
      </c>
    </row>
    <row r="25430" spans="1:9" x14ac:dyDescent="0.25">
      <c r="A25430">
        <f t="shared" si="794"/>
        <v>73650</v>
      </c>
      <c r="B25430">
        <v>73650</v>
      </c>
      <c r="C25430">
        <v>40227</v>
      </c>
      <c r="D25430">
        <v>1171</v>
      </c>
      <c r="E25430">
        <v>320</v>
      </c>
      <c r="F25430">
        <v>1171</v>
      </c>
      <c r="G25430">
        <v>603</v>
      </c>
      <c r="H25430">
        <f t="shared" si="795"/>
        <v>568</v>
      </c>
      <c r="I25430">
        <v>1</v>
      </c>
    </row>
    <row r="25431" spans="1:9" x14ac:dyDescent="0.25">
      <c r="A25431">
        <f t="shared" si="794"/>
        <v>73651</v>
      </c>
      <c r="B25431">
        <v>73651</v>
      </c>
      <c r="C25431">
        <v>32938</v>
      </c>
      <c r="D25431">
        <v>3829</v>
      </c>
      <c r="E25431">
        <v>1174</v>
      </c>
      <c r="F25431">
        <v>3969</v>
      </c>
      <c r="G25431">
        <v>2850</v>
      </c>
      <c r="H25431">
        <f t="shared" si="795"/>
        <v>1119</v>
      </c>
      <c r="I25431">
        <v>1</v>
      </c>
    </row>
    <row r="25432" spans="1:9" x14ac:dyDescent="0.25">
      <c r="A25432">
        <f t="shared" si="794"/>
        <v>73654</v>
      </c>
      <c r="B25432">
        <v>73654</v>
      </c>
      <c r="C25432">
        <v>82614</v>
      </c>
      <c r="D25432">
        <v>872</v>
      </c>
      <c r="E25432">
        <v>131</v>
      </c>
      <c r="F25432">
        <v>872</v>
      </c>
      <c r="G25432">
        <v>677</v>
      </c>
      <c r="H25432">
        <f t="shared" si="795"/>
        <v>195</v>
      </c>
      <c r="I25432">
        <v>1</v>
      </c>
    </row>
    <row r="25433" spans="1:9" x14ac:dyDescent="0.25">
      <c r="A25433">
        <f t="shared" si="794"/>
        <v>73655</v>
      </c>
      <c r="B25433">
        <v>73655</v>
      </c>
      <c r="C25433">
        <v>48490</v>
      </c>
      <c r="D25433">
        <v>841</v>
      </c>
      <c r="E25433">
        <v>75</v>
      </c>
      <c r="F25433">
        <v>841</v>
      </c>
      <c r="G25433">
        <v>683</v>
      </c>
      <c r="H25433">
        <f t="shared" si="795"/>
        <v>158</v>
      </c>
      <c r="I25433">
        <v>1</v>
      </c>
    </row>
    <row r="25434" spans="1:9" x14ac:dyDescent="0.25">
      <c r="A25434">
        <f t="shared" si="794"/>
        <v>73658</v>
      </c>
      <c r="B25434">
        <v>73658</v>
      </c>
      <c r="C25434">
        <v>45750</v>
      </c>
      <c r="D25434">
        <v>217</v>
      </c>
      <c r="E25434">
        <v>12</v>
      </c>
      <c r="F25434">
        <v>217</v>
      </c>
      <c r="G25434">
        <v>191</v>
      </c>
      <c r="H25434">
        <f t="shared" si="795"/>
        <v>26</v>
      </c>
      <c r="I25434">
        <v>1</v>
      </c>
    </row>
    <row r="25435" spans="1:9" x14ac:dyDescent="0.25">
      <c r="A25435">
        <f t="shared" si="794"/>
        <v>73659</v>
      </c>
      <c r="B25435">
        <v>73659</v>
      </c>
      <c r="C25435">
        <v>63438</v>
      </c>
      <c r="D25435">
        <v>184</v>
      </c>
      <c r="E25435">
        <v>35</v>
      </c>
      <c r="F25435">
        <v>184</v>
      </c>
      <c r="G25435">
        <v>152</v>
      </c>
      <c r="H25435">
        <f t="shared" si="795"/>
        <v>32</v>
      </c>
      <c r="I25435">
        <v>1</v>
      </c>
    </row>
    <row r="25436" spans="1:9" x14ac:dyDescent="0.25">
      <c r="A25436">
        <f t="shared" si="794"/>
        <v>73660</v>
      </c>
      <c r="B25436">
        <v>73660</v>
      </c>
      <c r="C25436">
        <v>32132</v>
      </c>
      <c r="D25436">
        <v>333</v>
      </c>
      <c r="E25436">
        <v>59</v>
      </c>
      <c r="F25436">
        <v>333</v>
      </c>
      <c r="G25436">
        <v>296</v>
      </c>
      <c r="H25436">
        <f t="shared" si="795"/>
        <v>37</v>
      </c>
      <c r="I25436">
        <v>1</v>
      </c>
    </row>
    <row r="25437" spans="1:9" x14ac:dyDescent="0.25">
      <c r="A25437">
        <f t="shared" si="794"/>
        <v>73661</v>
      </c>
      <c r="B25437">
        <v>73661</v>
      </c>
      <c r="C25437">
        <v>58542</v>
      </c>
      <c r="D25437">
        <v>421</v>
      </c>
      <c r="E25437">
        <v>23</v>
      </c>
      <c r="F25437">
        <v>421</v>
      </c>
      <c r="G25437">
        <v>401</v>
      </c>
      <c r="H25437">
        <f t="shared" si="795"/>
        <v>20</v>
      </c>
      <c r="I25437">
        <v>1</v>
      </c>
    </row>
    <row r="25438" spans="1:9" x14ac:dyDescent="0.25">
      <c r="A25438">
        <f t="shared" si="794"/>
        <v>73662</v>
      </c>
      <c r="B25438">
        <v>73662</v>
      </c>
      <c r="C25438">
        <v>48994</v>
      </c>
      <c r="D25438">
        <v>4520</v>
      </c>
      <c r="E25438">
        <v>585</v>
      </c>
      <c r="F25438">
        <v>6411</v>
      </c>
      <c r="G25438">
        <v>4747</v>
      </c>
      <c r="H25438">
        <f t="shared" si="795"/>
        <v>1664</v>
      </c>
      <c r="I25438">
        <v>1</v>
      </c>
    </row>
    <row r="25439" spans="1:9" x14ac:dyDescent="0.25">
      <c r="A25439">
        <f t="shared" si="794"/>
        <v>73663</v>
      </c>
      <c r="B25439">
        <v>73663</v>
      </c>
      <c r="C25439">
        <v>51638</v>
      </c>
      <c r="D25439">
        <v>1375</v>
      </c>
      <c r="E25439">
        <v>211</v>
      </c>
      <c r="F25439">
        <v>1413</v>
      </c>
      <c r="G25439">
        <v>1031</v>
      </c>
      <c r="H25439">
        <f t="shared" si="795"/>
        <v>382</v>
      </c>
      <c r="I25439">
        <v>1</v>
      </c>
    </row>
    <row r="25440" spans="1:9" x14ac:dyDescent="0.25">
      <c r="A25440">
        <f t="shared" si="794"/>
        <v>73664</v>
      </c>
      <c r="B25440">
        <v>73664</v>
      </c>
      <c r="C25440">
        <v>56354</v>
      </c>
      <c r="D25440">
        <v>1092</v>
      </c>
      <c r="E25440">
        <v>144</v>
      </c>
      <c r="F25440">
        <v>1123</v>
      </c>
      <c r="G25440">
        <v>882</v>
      </c>
      <c r="H25440">
        <f t="shared" si="795"/>
        <v>241</v>
      </c>
      <c r="I25440">
        <v>1</v>
      </c>
    </row>
    <row r="25441" spans="1:9" x14ac:dyDescent="0.25">
      <c r="A25441">
        <f t="shared" si="794"/>
        <v>73666</v>
      </c>
      <c r="B25441">
        <v>73666</v>
      </c>
      <c r="C25441">
        <v>68500</v>
      </c>
      <c r="D25441">
        <v>256</v>
      </c>
      <c r="E25441">
        <v>19</v>
      </c>
      <c r="F25441">
        <v>256</v>
      </c>
      <c r="G25441">
        <v>230</v>
      </c>
      <c r="H25441">
        <f t="shared" si="795"/>
        <v>26</v>
      </c>
      <c r="I25441">
        <v>1</v>
      </c>
    </row>
    <row r="25442" spans="1:9" x14ac:dyDescent="0.25">
      <c r="A25442">
        <f t="shared" si="794"/>
        <v>73667</v>
      </c>
      <c r="B25442">
        <v>73667</v>
      </c>
      <c r="C25442">
        <v>57650</v>
      </c>
      <c r="D25442">
        <v>524</v>
      </c>
      <c r="E25442">
        <v>37</v>
      </c>
      <c r="F25442">
        <v>544</v>
      </c>
      <c r="G25442">
        <v>468</v>
      </c>
      <c r="H25442">
        <f t="shared" si="795"/>
        <v>76</v>
      </c>
      <c r="I25442">
        <v>1</v>
      </c>
    </row>
    <row r="25443" spans="1:9" x14ac:dyDescent="0.25">
      <c r="A25443">
        <f t="shared" si="794"/>
        <v>73669</v>
      </c>
      <c r="B25443">
        <v>73669</v>
      </c>
      <c r="C25443">
        <v>48438</v>
      </c>
      <c r="D25443">
        <v>1570</v>
      </c>
      <c r="E25443">
        <v>330</v>
      </c>
      <c r="F25443">
        <v>1617</v>
      </c>
      <c r="G25443">
        <v>1364</v>
      </c>
      <c r="H25443">
        <f t="shared" si="795"/>
        <v>253</v>
      </c>
      <c r="I25443">
        <v>1</v>
      </c>
    </row>
    <row r="25444" spans="1:9" x14ac:dyDescent="0.25">
      <c r="A25444">
        <f t="shared" si="794"/>
        <v>73673</v>
      </c>
      <c r="B25444">
        <v>73673</v>
      </c>
      <c r="C25444">
        <v>42917</v>
      </c>
      <c r="D25444">
        <v>287</v>
      </c>
      <c r="E25444">
        <v>37</v>
      </c>
      <c r="F25444">
        <v>287</v>
      </c>
      <c r="G25444">
        <v>253</v>
      </c>
      <c r="H25444">
        <f t="shared" si="795"/>
        <v>34</v>
      </c>
      <c r="I25444">
        <v>1</v>
      </c>
    </row>
    <row r="25445" spans="1:9" x14ac:dyDescent="0.25">
      <c r="A25445">
        <f t="shared" si="794"/>
        <v>73701</v>
      </c>
      <c r="B25445">
        <v>73701</v>
      </c>
      <c r="C25445">
        <v>43115</v>
      </c>
      <c r="D25445">
        <v>24088</v>
      </c>
      <c r="E25445">
        <v>5300</v>
      </c>
      <c r="F25445">
        <v>24987</v>
      </c>
      <c r="G25445">
        <v>14516</v>
      </c>
      <c r="H25445">
        <f t="shared" si="795"/>
        <v>10471</v>
      </c>
      <c r="I25445">
        <v>1</v>
      </c>
    </row>
    <row r="25446" spans="1:9" x14ac:dyDescent="0.25">
      <c r="A25446">
        <f t="shared" si="794"/>
        <v>73703</v>
      </c>
      <c r="B25446">
        <v>73703</v>
      </c>
      <c r="C25446">
        <v>62761</v>
      </c>
      <c r="D25446">
        <v>28400</v>
      </c>
      <c r="E25446">
        <v>2081</v>
      </c>
      <c r="F25446">
        <v>28866</v>
      </c>
      <c r="G25446">
        <v>24213</v>
      </c>
      <c r="H25446">
        <f t="shared" si="795"/>
        <v>4653</v>
      </c>
      <c r="I25446">
        <v>1</v>
      </c>
    </row>
    <row r="25447" spans="1:9" x14ac:dyDescent="0.25">
      <c r="A25447">
        <f t="shared" si="794"/>
        <v>73705</v>
      </c>
      <c r="B25447">
        <v>73705</v>
      </c>
      <c r="D25447">
        <v>0</v>
      </c>
      <c r="E25447">
        <v>0</v>
      </c>
      <c r="F25447">
        <v>317</v>
      </c>
      <c r="G25447">
        <v>232</v>
      </c>
      <c r="H25447">
        <f t="shared" si="795"/>
        <v>85</v>
      </c>
      <c r="I25447">
        <v>1</v>
      </c>
    </row>
    <row r="25448" spans="1:9" x14ac:dyDescent="0.25">
      <c r="A25448">
        <f t="shared" si="794"/>
        <v>73716</v>
      </c>
      <c r="B25448">
        <v>73716</v>
      </c>
      <c r="C25448">
        <v>59141</v>
      </c>
      <c r="D25448">
        <v>628</v>
      </c>
      <c r="E25448">
        <v>66</v>
      </c>
      <c r="F25448">
        <v>628</v>
      </c>
      <c r="G25448">
        <v>624</v>
      </c>
      <c r="H25448">
        <f t="shared" si="795"/>
        <v>4</v>
      </c>
      <c r="I25448">
        <v>1</v>
      </c>
    </row>
    <row r="25449" spans="1:9" x14ac:dyDescent="0.25">
      <c r="A25449">
        <f t="shared" si="794"/>
        <v>73717</v>
      </c>
      <c r="B25449">
        <v>73717</v>
      </c>
      <c r="C25449">
        <v>54583</v>
      </c>
      <c r="D25449">
        <v>6160</v>
      </c>
      <c r="E25449">
        <v>827</v>
      </c>
      <c r="F25449">
        <v>7018</v>
      </c>
      <c r="G25449">
        <v>5701</v>
      </c>
      <c r="H25449">
        <f t="shared" si="795"/>
        <v>1317</v>
      </c>
      <c r="I25449">
        <v>1</v>
      </c>
    </row>
    <row r="25450" spans="1:9" x14ac:dyDescent="0.25">
      <c r="A25450">
        <f t="shared" si="794"/>
        <v>73718</v>
      </c>
      <c r="B25450">
        <v>73718</v>
      </c>
      <c r="C25450">
        <v>56429</v>
      </c>
      <c r="D25450">
        <v>519</v>
      </c>
      <c r="E25450">
        <v>37</v>
      </c>
      <c r="F25450">
        <v>527</v>
      </c>
      <c r="G25450">
        <v>518</v>
      </c>
      <c r="H25450">
        <f t="shared" si="795"/>
        <v>9</v>
      </c>
      <c r="I25450">
        <v>1</v>
      </c>
    </row>
    <row r="25451" spans="1:9" x14ac:dyDescent="0.25">
      <c r="A25451">
        <f t="shared" si="794"/>
        <v>73719</v>
      </c>
      <c r="B25451">
        <v>73719</v>
      </c>
      <c r="C25451">
        <v>79167</v>
      </c>
      <c r="D25451">
        <v>97</v>
      </c>
      <c r="E25451">
        <v>13</v>
      </c>
      <c r="F25451">
        <v>97</v>
      </c>
      <c r="G25451">
        <v>89</v>
      </c>
      <c r="H25451">
        <f t="shared" si="795"/>
        <v>8</v>
      </c>
      <c r="I25451">
        <v>1</v>
      </c>
    </row>
    <row r="25452" spans="1:9" x14ac:dyDescent="0.25">
      <c r="A25452">
        <f t="shared" si="794"/>
        <v>73720</v>
      </c>
      <c r="B25452">
        <v>73720</v>
      </c>
      <c r="C25452">
        <v>60625</v>
      </c>
      <c r="D25452">
        <v>123</v>
      </c>
      <c r="E25452">
        <v>12</v>
      </c>
      <c r="F25452">
        <v>123</v>
      </c>
      <c r="G25452">
        <v>118</v>
      </c>
      <c r="H25452">
        <f t="shared" si="795"/>
        <v>5</v>
      </c>
      <c r="I25452">
        <v>1</v>
      </c>
    </row>
    <row r="25453" spans="1:9" x14ac:dyDescent="0.25">
      <c r="A25453">
        <f t="shared" si="794"/>
        <v>73722</v>
      </c>
      <c r="B25453">
        <v>73722</v>
      </c>
      <c r="C25453">
        <v>89196</v>
      </c>
      <c r="D25453">
        <v>420</v>
      </c>
      <c r="E25453">
        <v>9</v>
      </c>
      <c r="F25453">
        <v>423</v>
      </c>
      <c r="G25453">
        <v>403</v>
      </c>
      <c r="H25453">
        <f t="shared" si="795"/>
        <v>20</v>
      </c>
      <c r="I25453">
        <v>1</v>
      </c>
    </row>
    <row r="25454" spans="1:9" x14ac:dyDescent="0.25">
      <c r="A25454">
        <f t="shared" si="794"/>
        <v>73724</v>
      </c>
      <c r="B25454">
        <v>73724</v>
      </c>
      <c r="C25454">
        <v>50052</v>
      </c>
      <c r="D25454">
        <v>1125</v>
      </c>
      <c r="E25454">
        <v>215</v>
      </c>
      <c r="F25454">
        <v>1125</v>
      </c>
      <c r="G25454">
        <v>950</v>
      </c>
      <c r="H25454">
        <f t="shared" si="795"/>
        <v>175</v>
      </c>
      <c r="I25454">
        <v>1</v>
      </c>
    </row>
    <row r="25455" spans="1:9" x14ac:dyDescent="0.25">
      <c r="A25455">
        <f t="shared" si="794"/>
        <v>73726</v>
      </c>
      <c r="B25455">
        <v>73726</v>
      </c>
      <c r="C25455">
        <v>55375</v>
      </c>
      <c r="D25455">
        <v>469</v>
      </c>
      <c r="E25455">
        <v>59</v>
      </c>
      <c r="F25455">
        <v>469</v>
      </c>
      <c r="G25455">
        <v>402</v>
      </c>
      <c r="H25455">
        <f t="shared" si="795"/>
        <v>67</v>
      </c>
      <c r="I25455">
        <v>1</v>
      </c>
    </row>
    <row r="25456" spans="1:9" x14ac:dyDescent="0.25">
      <c r="A25456">
        <f t="shared" si="794"/>
        <v>73727</v>
      </c>
      <c r="B25456">
        <v>73727</v>
      </c>
      <c r="D25456">
        <v>175</v>
      </c>
      <c r="E25456">
        <v>23</v>
      </c>
      <c r="F25456">
        <v>175</v>
      </c>
      <c r="G25456">
        <v>175</v>
      </c>
      <c r="H25456">
        <f t="shared" si="795"/>
        <v>0</v>
      </c>
      <c r="I25456">
        <v>1</v>
      </c>
    </row>
    <row r="25457" spans="1:9" x14ac:dyDescent="0.25">
      <c r="A25457">
        <f t="shared" si="794"/>
        <v>73728</v>
      </c>
      <c r="B25457">
        <v>73728</v>
      </c>
      <c r="C25457">
        <v>61115</v>
      </c>
      <c r="D25457">
        <v>1989</v>
      </c>
      <c r="E25457">
        <v>240</v>
      </c>
      <c r="F25457">
        <v>2048</v>
      </c>
      <c r="G25457">
        <v>1864</v>
      </c>
      <c r="H25457">
        <f t="shared" si="795"/>
        <v>184</v>
      </c>
      <c r="I25457">
        <v>1</v>
      </c>
    </row>
    <row r="25458" spans="1:9" x14ac:dyDescent="0.25">
      <c r="A25458">
        <f t="shared" si="794"/>
        <v>73729</v>
      </c>
      <c r="B25458">
        <v>73729</v>
      </c>
      <c r="C25458">
        <v>54615</v>
      </c>
      <c r="D25458">
        <v>511</v>
      </c>
      <c r="E25458">
        <v>82</v>
      </c>
      <c r="F25458">
        <v>512</v>
      </c>
      <c r="G25458">
        <v>440</v>
      </c>
      <c r="H25458">
        <f t="shared" si="795"/>
        <v>72</v>
      </c>
      <c r="I25458">
        <v>1</v>
      </c>
    </row>
    <row r="25459" spans="1:9" x14ac:dyDescent="0.25">
      <c r="A25459">
        <f t="shared" si="794"/>
        <v>73730</v>
      </c>
      <c r="B25459">
        <v>73730</v>
      </c>
      <c r="C25459">
        <v>53125</v>
      </c>
      <c r="D25459">
        <v>737</v>
      </c>
      <c r="E25459">
        <v>129</v>
      </c>
      <c r="F25459">
        <v>737</v>
      </c>
      <c r="G25459">
        <v>702</v>
      </c>
      <c r="H25459">
        <f t="shared" si="795"/>
        <v>35</v>
      </c>
      <c r="I25459">
        <v>1</v>
      </c>
    </row>
    <row r="25460" spans="1:9" x14ac:dyDescent="0.25">
      <c r="A25460">
        <f t="shared" si="794"/>
        <v>73731</v>
      </c>
      <c r="B25460">
        <v>73731</v>
      </c>
      <c r="C25460">
        <v>68750</v>
      </c>
      <c r="D25460">
        <v>100</v>
      </c>
      <c r="E25460">
        <v>12</v>
      </c>
      <c r="F25460">
        <v>102</v>
      </c>
      <c r="G25460">
        <v>90</v>
      </c>
      <c r="H25460">
        <f t="shared" si="795"/>
        <v>12</v>
      </c>
      <c r="I25460">
        <v>1</v>
      </c>
    </row>
    <row r="25461" spans="1:9" x14ac:dyDescent="0.25">
      <c r="A25461">
        <f t="shared" si="794"/>
        <v>73733</v>
      </c>
      <c r="B25461">
        <v>73733</v>
      </c>
      <c r="C25461">
        <v>57000</v>
      </c>
      <c r="D25461">
        <v>325</v>
      </c>
      <c r="E25461">
        <v>61</v>
      </c>
      <c r="F25461">
        <v>325</v>
      </c>
      <c r="G25461">
        <v>301</v>
      </c>
      <c r="H25461">
        <f t="shared" si="795"/>
        <v>24</v>
      </c>
      <c r="I25461">
        <v>1</v>
      </c>
    </row>
    <row r="25462" spans="1:9" x14ac:dyDescent="0.25">
      <c r="A25462">
        <f t="shared" si="794"/>
        <v>73734</v>
      </c>
      <c r="B25462">
        <v>73734</v>
      </c>
      <c r="C25462">
        <v>56094</v>
      </c>
      <c r="D25462">
        <v>780</v>
      </c>
      <c r="E25462">
        <v>106</v>
      </c>
      <c r="F25462">
        <v>780</v>
      </c>
      <c r="G25462">
        <v>468</v>
      </c>
      <c r="H25462">
        <f t="shared" si="795"/>
        <v>312</v>
      </c>
      <c r="I25462">
        <v>1</v>
      </c>
    </row>
    <row r="25463" spans="1:9" x14ac:dyDescent="0.25">
      <c r="A25463">
        <f t="shared" si="794"/>
        <v>73735</v>
      </c>
      <c r="B25463">
        <v>73735</v>
      </c>
      <c r="C25463">
        <v>75357</v>
      </c>
      <c r="D25463">
        <v>717</v>
      </c>
      <c r="E25463">
        <v>123</v>
      </c>
      <c r="F25463">
        <v>717</v>
      </c>
      <c r="G25463">
        <v>604</v>
      </c>
      <c r="H25463">
        <f t="shared" si="795"/>
        <v>113</v>
      </c>
      <c r="I25463">
        <v>1</v>
      </c>
    </row>
    <row r="25464" spans="1:9" x14ac:dyDescent="0.25">
      <c r="A25464">
        <f t="shared" si="794"/>
        <v>73736</v>
      </c>
      <c r="B25464">
        <v>73736</v>
      </c>
      <c r="C25464">
        <v>74028</v>
      </c>
      <c r="D25464">
        <v>736</v>
      </c>
      <c r="E25464">
        <v>34</v>
      </c>
      <c r="F25464">
        <v>736</v>
      </c>
      <c r="G25464">
        <v>695</v>
      </c>
      <c r="H25464">
        <f t="shared" si="795"/>
        <v>41</v>
      </c>
      <c r="I25464">
        <v>1</v>
      </c>
    </row>
    <row r="25465" spans="1:9" x14ac:dyDescent="0.25">
      <c r="A25465">
        <f t="shared" si="794"/>
        <v>73737</v>
      </c>
      <c r="B25465">
        <v>73737</v>
      </c>
      <c r="C25465">
        <v>49867</v>
      </c>
      <c r="D25465">
        <v>3407</v>
      </c>
      <c r="E25465">
        <v>384</v>
      </c>
      <c r="F25465">
        <v>3549</v>
      </c>
      <c r="G25465">
        <v>3104</v>
      </c>
      <c r="H25465">
        <f t="shared" si="795"/>
        <v>445</v>
      </c>
      <c r="I25465">
        <v>1</v>
      </c>
    </row>
    <row r="25466" spans="1:9" x14ac:dyDescent="0.25">
      <c r="A25466">
        <f t="shared" si="794"/>
        <v>73738</v>
      </c>
      <c r="B25466">
        <v>73738</v>
      </c>
      <c r="C25466">
        <v>45368</v>
      </c>
      <c r="D25466">
        <v>1060</v>
      </c>
      <c r="E25466">
        <v>134</v>
      </c>
      <c r="F25466">
        <v>1061</v>
      </c>
      <c r="G25466">
        <v>907</v>
      </c>
      <c r="H25466">
        <f t="shared" si="795"/>
        <v>154</v>
      </c>
      <c r="I25466">
        <v>1</v>
      </c>
    </row>
    <row r="25467" spans="1:9" x14ac:dyDescent="0.25">
      <c r="A25467">
        <f t="shared" si="794"/>
        <v>73739</v>
      </c>
      <c r="B25467">
        <v>73739</v>
      </c>
      <c r="C25467">
        <v>68958</v>
      </c>
      <c r="D25467">
        <v>332</v>
      </c>
      <c r="E25467">
        <v>23</v>
      </c>
      <c r="F25467">
        <v>332</v>
      </c>
      <c r="G25467">
        <v>315</v>
      </c>
      <c r="H25467">
        <f t="shared" si="795"/>
        <v>17</v>
      </c>
      <c r="I25467">
        <v>1</v>
      </c>
    </row>
    <row r="25468" spans="1:9" x14ac:dyDescent="0.25">
      <c r="A25468">
        <f t="shared" si="794"/>
        <v>73741</v>
      </c>
      <c r="B25468">
        <v>73741</v>
      </c>
      <c r="C25468">
        <v>66250</v>
      </c>
      <c r="D25468">
        <v>540</v>
      </c>
      <c r="E25468">
        <v>32</v>
      </c>
      <c r="F25468">
        <v>1583</v>
      </c>
      <c r="G25468">
        <v>985</v>
      </c>
      <c r="H25468">
        <f t="shared" si="795"/>
        <v>598</v>
      </c>
      <c r="I25468">
        <v>1</v>
      </c>
    </row>
    <row r="25469" spans="1:9" x14ac:dyDescent="0.25">
      <c r="A25469">
        <f t="shared" si="794"/>
        <v>73742</v>
      </c>
      <c r="B25469">
        <v>73742</v>
      </c>
      <c r="C25469">
        <v>49514</v>
      </c>
      <c r="D25469">
        <v>4279</v>
      </c>
      <c r="E25469">
        <v>722</v>
      </c>
      <c r="F25469">
        <v>4345</v>
      </c>
      <c r="G25469">
        <v>2821</v>
      </c>
      <c r="H25469">
        <f t="shared" si="795"/>
        <v>1524</v>
      </c>
      <c r="I25469">
        <v>1</v>
      </c>
    </row>
    <row r="25470" spans="1:9" x14ac:dyDescent="0.25">
      <c r="A25470">
        <f t="shared" si="794"/>
        <v>73743</v>
      </c>
      <c r="B25470">
        <v>73743</v>
      </c>
      <c r="C25470">
        <v>78250</v>
      </c>
      <c r="D25470">
        <v>104</v>
      </c>
      <c r="E25470">
        <v>0</v>
      </c>
      <c r="F25470">
        <v>104</v>
      </c>
      <c r="G25470">
        <v>104</v>
      </c>
      <c r="H25470">
        <f t="shared" si="795"/>
        <v>0</v>
      </c>
      <c r="I25470">
        <v>1</v>
      </c>
    </row>
    <row r="25471" spans="1:9" x14ac:dyDescent="0.25">
      <c r="A25471">
        <f t="shared" si="794"/>
        <v>73744</v>
      </c>
      <c r="B25471">
        <v>73744</v>
      </c>
      <c r="D25471">
        <v>161</v>
      </c>
      <c r="E25471">
        <v>8</v>
      </c>
      <c r="F25471">
        <v>161</v>
      </c>
      <c r="G25471">
        <v>117</v>
      </c>
      <c r="H25471">
        <f t="shared" si="795"/>
        <v>44</v>
      </c>
      <c r="I25471">
        <v>1</v>
      </c>
    </row>
    <row r="25472" spans="1:9" x14ac:dyDescent="0.25">
      <c r="A25472">
        <f t="shared" si="794"/>
        <v>73746</v>
      </c>
      <c r="B25472">
        <v>73746</v>
      </c>
      <c r="D25472">
        <v>45</v>
      </c>
      <c r="E25472">
        <v>7</v>
      </c>
      <c r="F25472">
        <v>45</v>
      </c>
      <c r="G25472">
        <v>45</v>
      </c>
      <c r="H25472">
        <f t="shared" si="795"/>
        <v>0</v>
      </c>
      <c r="I25472">
        <v>1</v>
      </c>
    </row>
    <row r="25473" spans="1:9" x14ac:dyDescent="0.25">
      <c r="A25473">
        <f t="shared" si="794"/>
        <v>73747</v>
      </c>
      <c r="B25473">
        <v>73747</v>
      </c>
      <c r="C25473">
        <v>58370</v>
      </c>
      <c r="D25473">
        <v>334</v>
      </c>
      <c r="E25473">
        <v>44</v>
      </c>
      <c r="F25473">
        <v>334</v>
      </c>
      <c r="G25473">
        <v>331</v>
      </c>
      <c r="H25473">
        <f t="shared" si="795"/>
        <v>3</v>
      </c>
      <c r="I25473">
        <v>1</v>
      </c>
    </row>
    <row r="25474" spans="1:9" x14ac:dyDescent="0.25">
      <c r="A25474">
        <f t="shared" si="794"/>
        <v>73749</v>
      </c>
      <c r="B25474">
        <v>73749</v>
      </c>
      <c r="C25474">
        <v>58056</v>
      </c>
      <c r="D25474">
        <v>459</v>
      </c>
      <c r="E25474">
        <v>32</v>
      </c>
      <c r="F25474">
        <v>461</v>
      </c>
      <c r="G25474">
        <v>422</v>
      </c>
      <c r="H25474">
        <f t="shared" si="795"/>
        <v>39</v>
      </c>
      <c r="I25474">
        <v>1</v>
      </c>
    </row>
    <row r="25475" spans="1:9" x14ac:dyDescent="0.25">
      <c r="A25475">
        <f t="shared" ref="A25475:A25538" si="796">B25475</f>
        <v>73750</v>
      </c>
      <c r="B25475">
        <v>73750</v>
      </c>
      <c r="C25475">
        <v>58750</v>
      </c>
      <c r="D25475">
        <v>7259</v>
      </c>
      <c r="E25475">
        <v>774</v>
      </c>
      <c r="F25475">
        <v>7416</v>
      </c>
      <c r="G25475">
        <v>5839</v>
      </c>
      <c r="H25475">
        <f t="shared" ref="H25475:H25538" si="797">F25475-G25475</f>
        <v>1577</v>
      </c>
      <c r="I25475">
        <v>1</v>
      </c>
    </row>
    <row r="25476" spans="1:9" x14ac:dyDescent="0.25">
      <c r="A25476">
        <f t="shared" si="796"/>
        <v>73753</v>
      </c>
      <c r="B25476">
        <v>73753</v>
      </c>
      <c r="C25476">
        <v>65179</v>
      </c>
      <c r="D25476">
        <v>466</v>
      </c>
      <c r="E25476">
        <v>19</v>
      </c>
      <c r="F25476">
        <v>471</v>
      </c>
      <c r="G25476">
        <v>447</v>
      </c>
      <c r="H25476">
        <f t="shared" si="797"/>
        <v>24</v>
      </c>
      <c r="I25476">
        <v>1</v>
      </c>
    </row>
    <row r="25477" spans="1:9" x14ac:dyDescent="0.25">
      <c r="A25477">
        <f t="shared" si="796"/>
        <v>73754</v>
      </c>
      <c r="B25477">
        <v>73754</v>
      </c>
      <c r="C25477">
        <v>55250</v>
      </c>
      <c r="D25477">
        <v>1015</v>
      </c>
      <c r="E25477">
        <v>107</v>
      </c>
      <c r="F25477">
        <v>1015</v>
      </c>
      <c r="G25477">
        <v>893</v>
      </c>
      <c r="H25477">
        <f t="shared" si="797"/>
        <v>122</v>
      </c>
      <c r="I25477">
        <v>1</v>
      </c>
    </row>
    <row r="25478" spans="1:9" x14ac:dyDescent="0.25">
      <c r="A25478">
        <f t="shared" si="796"/>
        <v>73755</v>
      </c>
      <c r="B25478">
        <v>73755</v>
      </c>
      <c r="C25478">
        <v>35875</v>
      </c>
      <c r="D25478">
        <v>759</v>
      </c>
      <c r="E25478">
        <v>153</v>
      </c>
      <c r="F25478">
        <v>759</v>
      </c>
      <c r="G25478">
        <v>620</v>
      </c>
      <c r="H25478">
        <f t="shared" si="797"/>
        <v>139</v>
      </c>
      <c r="I25478">
        <v>1</v>
      </c>
    </row>
    <row r="25479" spans="1:9" x14ac:dyDescent="0.25">
      <c r="A25479">
        <f t="shared" si="796"/>
        <v>73756</v>
      </c>
      <c r="B25479">
        <v>73756</v>
      </c>
      <c r="C25479">
        <v>61000</v>
      </c>
      <c r="D25479">
        <v>383</v>
      </c>
      <c r="E25479">
        <v>4</v>
      </c>
      <c r="F25479">
        <v>383</v>
      </c>
      <c r="G25479">
        <v>372</v>
      </c>
      <c r="H25479">
        <f t="shared" si="797"/>
        <v>11</v>
      </c>
      <c r="I25479">
        <v>1</v>
      </c>
    </row>
    <row r="25480" spans="1:9" x14ac:dyDescent="0.25">
      <c r="A25480">
        <f t="shared" si="796"/>
        <v>73757</v>
      </c>
      <c r="B25480">
        <v>73757</v>
      </c>
      <c r="C25480">
        <v>121406</v>
      </c>
      <c r="D25480">
        <v>272</v>
      </c>
      <c r="E25480">
        <v>19</v>
      </c>
      <c r="F25480">
        <v>272</v>
      </c>
      <c r="G25480">
        <v>250</v>
      </c>
      <c r="H25480">
        <f t="shared" si="797"/>
        <v>22</v>
      </c>
      <c r="I25480">
        <v>1</v>
      </c>
    </row>
    <row r="25481" spans="1:9" x14ac:dyDescent="0.25">
      <c r="A25481">
        <f t="shared" si="796"/>
        <v>73758</v>
      </c>
      <c r="B25481">
        <v>73758</v>
      </c>
      <c r="D25481">
        <v>129</v>
      </c>
      <c r="E25481">
        <v>2</v>
      </c>
      <c r="F25481">
        <v>129</v>
      </c>
      <c r="G25481">
        <v>124</v>
      </c>
      <c r="H25481">
        <f t="shared" si="797"/>
        <v>5</v>
      </c>
      <c r="I25481">
        <v>1</v>
      </c>
    </row>
    <row r="25482" spans="1:9" x14ac:dyDescent="0.25">
      <c r="A25482">
        <f t="shared" si="796"/>
        <v>73759</v>
      </c>
      <c r="B25482">
        <v>73759</v>
      </c>
      <c r="C25482">
        <v>47639</v>
      </c>
      <c r="D25482">
        <v>1308</v>
      </c>
      <c r="E25482">
        <v>56</v>
      </c>
      <c r="F25482">
        <v>1386</v>
      </c>
      <c r="G25482">
        <v>1283</v>
      </c>
      <c r="H25482">
        <f t="shared" si="797"/>
        <v>103</v>
      </c>
      <c r="I25482">
        <v>1</v>
      </c>
    </row>
    <row r="25483" spans="1:9" x14ac:dyDescent="0.25">
      <c r="A25483">
        <f t="shared" si="796"/>
        <v>73760</v>
      </c>
      <c r="B25483">
        <v>73760</v>
      </c>
      <c r="C25483">
        <v>54615</v>
      </c>
      <c r="D25483">
        <v>416</v>
      </c>
      <c r="E25483">
        <v>52</v>
      </c>
      <c r="F25483">
        <v>418</v>
      </c>
      <c r="G25483">
        <v>337</v>
      </c>
      <c r="H25483">
        <f t="shared" si="797"/>
        <v>81</v>
      </c>
      <c r="I25483">
        <v>1</v>
      </c>
    </row>
    <row r="25484" spans="1:9" x14ac:dyDescent="0.25">
      <c r="A25484">
        <f t="shared" si="796"/>
        <v>73761</v>
      </c>
      <c r="B25484">
        <v>73761</v>
      </c>
      <c r="C25484">
        <v>63929</v>
      </c>
      <c r="D25484">
        <v>306</v>
      </c>
      <c r="E25484">
        <v>10</v>
      </c>
      <c r="F25484">
        <v>306</v>
      </c>
      <c r="G25484">
        <v>297</v>
      </c>
      <c r="H25484">
        <f t="shared" si="797"/>
        <v>9</v>
      </c>
      <c r="I25484">
        <v>1</v>
      </c>
    </row>
    <row r="25485" spans="1:9" x14ac:dyDescent="0.25">
      <c r="A25485">
        <f t="shared" si="796"/>
        <v>73762</v>
      </c>
      <c r="B25485">
        <v>73762</v>
      </c>
      <c r="C25485">
        <v>62788</v>
      </c>
      <c r="D25485">
        <v>2114</v>
      </c>
      <c r="E25485">
        <v>272</v>
      </c>
      <c r="F25485">
        <v>2114</v>
      </c>
      <c r="G25485">
        <v>1917</v>
      </c>
      <c r="H25485">
        <f t="shared" si="797"/>
        <v>197</v>
      </c>
      <c r="I25485">
        <v>1</v>
      </c>
    </row>
    <row r="25486" spans="1:9" x14ac:dyDescent="0.25">
      <c r="A25486">
        <f t="shared" si="796"/>
        <v>73763</v>
      </c>
      <c r="B25486">
        <v>73763</v>
      </c>
      <c r="C25486">
        <v>48311</v>
      </c>
      <c r="D25486">
        <v>1581</v>
      </c>
      <c r="E25486">
        <v>202</v>
      </c>
      <c r="F25486">
        <v>1624</v>
      </c>
      <c r="G25486">
        <v>1386</v>
      </c>
      <c r="H25486">
        <f t="shared" si="797"/>
        <v>238</v>
      </c>
      <c r="I25486">
        <v>1</v>
      </c>
    </row>
    <row r="25487" spans="1:9" x14ac:dyDescent="0.25">
      <c r="A25487">
        <f t="shared" si="796"/>
        <v>73764</v>
      </c>
      <c r="B25487">
        <v>73764</v>
      </c>
      <c r="C25487">
        <v>63000</v>
      </c>
      <c r="D25487">
        <v>196</v>
      </c>
      <c r="E25487">
        <v>7</v>
      </c>
      <c r="F25487">
        <v>196</v>
      </c>
      <c r="G25487">
        <v>188</v>
      </c>
      <c r="H25487">
        <f t="shared" si="797"/>
        <v>8</v>
      </c>
      <c r="I25487">
        <v>1</v>
      </c>
    </row>
    <row r="25488" spans="1:9" x14ac:dyDescent="0.25">
      <c r="A25488">
        <f t="shared" si="796"/>
        <v>73766</v>
      </c>
      <c r="B25488">
        <v>73766</v>
      </c>
      <c r="C25488">
        <v>62206</v>
      </c>
      <c r="D25488">
        <v>1377</v>
      </c>
      <c r="E25488">
        <v>89</v>
      </c>
      <c r="F25488">
        <v>1377</v>
      </c>
      <c r="G25488">
        <v>1236</v>
      </c>
      <c r="H25488">
        <f t="shared" si="797"/>
        <v>141</v>
      </c>
      <c r="I25488">
        <v>1</v>
      </c>
    </row>
    <row r="25489" spans="1:9" x14ac:dyDescent="0.25">
      <c r="A25489">
        <f t="shared" si="796"/>
        <v>73768</v>
      </c>
      <c r="B25489">
        <v>73768</v>
      </c>
      <c r="C25489">
        <v>58947</v>
      </c>
      <c r="D25489">
        <v>1756</v>
      </c>
      <c r="E25489">
        <v>297</v>
      </c>
      <c r="F25489">
        <v>1769</v>
      </c>
      <c r="G25489">
        <v>1256</v>
      </c>
      <c r="H25489">
        <f t="shared" si="797"/>
        <v>513</v>
      </c>
      <c r="I25489">
        <v>1</v>
      </c>
    </row>
    <row r="25490" spans="1:9" x14ac:dyDescent="0.25">
      <c r="A25490">
        <f t="shared" si="796"/>
        <v>73771</v>
      </c>
      <c r="B25490">
        <v>73771</v>
      </c>
      <c r="C25490">
        <v>42813</v>
      </c>
      <c r="D25490">
        <v>321</v>
      </c>
      <c r="E25490">
        <v>39</v>
      </c>
      <c r="F25490">
        <v>365</v>
      </c>
      <c r="G25490">
        <v>301</v>
      </c>
      <c r="H25490">
        <f t="shared" si="797"/>
        <v>64</v>
      </c>
      <c r="I25490">
        <v>1</v>
      </c>
    </row>
    <row r="25491" spans="1:9" x14ac:dyDescent="0.25">
      <c r="A25491">
        <f t="shared" si="796"/>
        <v>73772</v>
      </c>
      <c r="B25491">
        <v>73772</v>
      </c>
      <c r="C25491">
        <v>43886</v>
      </c>
      <c r="D25491">
        <v>2584</v>
      </c>
      <c r="E25491">
        <v>252</v>
      </c>
      <c r="F25491">
        <v>3978</v>
      </c>
      <c r="G25491">
        <v>2347</v>
      </c>
      <c r="H25491">
        <f t="shared" si="797"/>
        <v>1631</v>
      </c>
      <c r="I25491">
        <v>1</v>
      </c>
    </row>
    <row r="25492" spans="1:9" x14ac:dyDescent="0.25">
      <c r="A25492">
        <f t="shared" si="796"/>
        <v>73773</v>
      </c>
      <c r="B25492">
        <v>73773</v>
      </c>
      <c r="C25492">
        <v>54792</v>
      </c>
      <c r="D25492">
        <v>1817</v>
      </c>
      <c r="E25492">
        <v>203</v>
      </c>
      <c r="F25492">
        <v>1827</v>
      </c>
      <c r="G25492">
        <v>1711</v>
      </c>
      <c r="H25492">
        <f t="shared" si="797"/>
        <v>116</v>
      </c>
      <c r="I25492">
        <v>1</v>
      </c>
    </row>
    <row r="25493" spans="1:9" x14ac:dyDescent="0.25">
      <c r="A25493">
        <f t="shared" si="796"/>
        <v>73801</v>
      </c>
      <c r="B25493">
        <v>73801</v>
      </c>
      <c r="C25493">
        <v>59349</v>
      </c>
      <c r="D25493">
        <v>15188</v>
      </c>
      <c r="E25493">
        <v>1801</v>
      </c>
      <c r="F25493">
        <v>15399</v>
      </c>
      <c r="G25493">
        <v>12155</v>
      </c>
      <c r="H25493">
        <f t="shared" si="797"/>
        <v>3244</v>
      </c>
      <c r="I25493">
        <v>1</v>
      </c>
    </row>
    <row r="25494" spans="1:9" x14ac:dyDescent="0.25">
      <c r="A25494">
        <f t="shared" si="796"/>
        <v>73832</v>
      </c>
      <c r="B25494">
        <v>73832</v>
      </c>
      <c r="C25494">
        <v>64531</v>
      </c>
      <c r="D25494">
        <v>979</v>
      </c>
      <c r="E25494">
        <v>74</v>
      </c>
      <c r="F25494">
        <v>996</v>
      </c>
      <c r="G25494">
        <v>911</v>
      </c>
      <c r="H25494">
        <f t="shared" si="797"/>
        <v>85</v>
      </c>
      <c r="I25494">
        <v>1</v>
      </c>
    </row>
    <row r="25495" spans="1:9" x14ac:dyDescent="0.25">
      <c r="A25495">
        <f t="shared" si="796"/>
        <v>73834</v>
      </c>
      <c r="B25495">
        <v>73834</v>
      </c>
      <c r="C25495">
        <v>47500</v>
      </c>
      <c r="D25495">
        <v>1541</v>
      </c>
      <c r="E25495">
        <v>210</v>
      </c>
      <c r="F25495">
        <v>1673</v>
      </c>
      <c r="G25495">
        <v>1256</v>
      </c>
      <c r="H25495">
        <f t="shared" si="797"/>
        <v>417</v>
      </c>
      <c r="I25495">
        <v>1</v>
      </c>
    </row>
    <row r="25496" spans="1:9" x14ac:dyDescent="0.25">
      <c r="A25496">
        <f t="shared" si="796"/>
        <v>73835</v>
      </c>
      <c r="B25496">
        <v>73835</v>
      </c>
      <c r="C25496">
        <v>48214</v>
      </c>
      <c r="D25496">
        <v>249</v>
      </c>
      <c r="E25496">
        <v>14</v>
      </c>
      <c r="F25496">
        <v>249</v>
      </c>
      <c r="G25496">
        <v>249</v>
      </c>
      <c r="H25496">
        <f t="shared" si="797"/>
        <v>0</v>
      </c>
      <c r="I25496">
        <v>1</v>
      </c>
    </row>
    <row r="25497" spans="1:9" x14ac:dyDescent="0.25">
      <c r="A25497">
        <f t="shared" si="796"/>
        <v>73838</v>
      </c>
      <c r="B25497">
        <v>73838</v>
      </c>
      <c r="C25497">
        <v>56389</v>
      </c>
      <c r="D25497">
        <v>420</v>
      </c>
      <c r="E25497">
        <v>22</v>
      </c>
      <c r="F25497">
        <v>420</v>
      </c>
      <c r="G25497">
        <v>311</v>
      </c>
      <c r="H25497">
        <f t="shared" si="797"/>
        <v>109</v>
      </c>
      <c r="I25497">
        <v>1</v>
      </c>
    </row>
    <row r="25498" spans="1:9" x14ac:dyDescent="0.25">
      <c r="A25498">
        <f t="shared" si="796"/>
        <v>73840</v>
      </c>
      <c r="B25498">
        <v>73840</v>
      </c>
      <c r="C25498">
        <v>47188</v>
      </c>
      <c r="D25498">
        <v>708</v>
      </c>
      <c r="E25498">
        <v>71</v>
      </c>
      <c r="F25498">
        <v>708</v>
      </c>
      <c r="G25498">
        <v>626</v>
      </c>
      <c r="H25498">
        <f t="shared" si="797"/>
        <v>82</v>
      </c>
      <c r="I25498">
        <v>1</v>
      </c>
    </row>
    <row r="25499" spans="1:9" x14ac:dyDescent="0.25">
      <c r="A25499">
        <f t="shared" si="796"/>
        <v>73841</v>
      </c>
      <c r="B25499">
        <v>73841</v>
      </c>
      <c r="C25499">
        <v>44091</v>
      </c>
      <c r="D25499">
        <v>441</v>
      </c>
      <c r="E25499">
        <v>91</v>
      </c>
      <c r="F25499">
        <v>1275</v>
      </c>
      <c r="G25499">
        <v>760</v>
      </c>
      <c r="H25499">
        <f t="shared" si="797"/>
        <v>515</v>
      </c>
      <c r="I25499">
        <v>1</v>
      </c>
    </row>
    <row r="25500" spans="1:9" x14ac:dyDescent="0.25">
      <c r="A25500">
        <f t="shared" si="796"/>
        <v>73842</v>
      </c>
      <c r="B25500">
        <v>73842</v>
      </c>
      <c r="C25500">
        <v>66667</v>
      </c>
      <c r="D25500">
        <v>592</v>
      </c>
      <c r="E25500">
        <v>51</v>
      </c>
      <c r="F25500">
        <v>596</v>
      </c>
      <c r="G25500">
        <v>562</v>
      </c>
      <c r="H25500">
        <f t="shared" si="797"/>
        <v>34</v>
      </c>
      <c r="I25500">
        <v>1</v>
      </c>
    </row>
    <row r="25501" spans="1:9" x14ac:dyDescent="0.25">
      <c r="A25501">
        <f t="shared" si="796"/>
        <v>73843</v>
      </c>
      <c r="B25501">
        <v>73843</v>
      </c>
      <c r="C25501">
        <v>50357</v>
      </c>
      <c r="D25501">
        <v>889</v>
      </c>
      <c r="E25501">
        <v>203</v>
      </c>
      <c r="F25501">
        <v>889</v>
      </c>
      <c r="G25501">
        <v>728</v>
      </c>
      <c r="H25501">
        <f t="shared" si="797"/>
        <v>161</v>
      </c>
      <c r="I25501">
        <v>1</v>
      </c>
    </row>
    <row r="25502" spans="1:9" x14ac:dyDescent="0.25">
      <c r="A25502">
        <f t="shared" si="796"/>
        <v>73844</v>
      </c>
      <c r="B25502">
        <v>73844</v>
      </c>
      <c r="C25502">
        <v>41944</v>
      </c>
      <c r="D25502">
        <v>241</v>
      </c>
      <c r="E25502">
        <v>17</v>
      </c>
      <c r="F25502">
        <v>241</v>
      </c>
      <c r="G25502">
        <v>223</v>
      </c>
      <c r="H25502">
        <f t="shared" si="797"/>
        <v>18</v>
      </c>
      <c r="I25502">
        <v>1</v>
      </c>
    </row>
    <row r="25503" spans="1:9" x14ac:dyDescent="0.25">
      <c r="A25503">
        <f t="shared" si="796"/>
        <v>73848</v>
      </c>
      <c r="B25503">
        <v>73848</v>
      </c>
      <c r="C25503">
        <v>49250</v>
      </c>
      <c r="D25503">
        <v>2155</v>
      </c>
      <c r="E25503">
        <v>345</v>
      </c>
      <c r="F25503">
        <v>2155</v>
      </c>
      <c r="G25503">
        <v>1664</v>
      </c>
      <c r="H25503">
        <f t="shared" si="797"/>
        <v>491</v>
      </c>
      <c r="I25503">
        <v>1</v>
      </c>
    </row>
    <row r="25504" spans="1:9" x14ac:dyDescent="0.25">
      <c r="A25504">
        <f t="shared" si="796"/>
        <v>73851</v>
      </c>
      <c r="B25504">
        <v>73851</v>
      </c>
      <c r="C25504">
        <v>49500</v>
      </c>
      <c r="D25504">
        <v>126</v>
      </c>
      <c r="E25504">
        <v>30</v>
      </c>
      <c r="F25504">
        <v>126</v>
      </c>
      <c r="G25504">
        <v>126</v>
      </c>
      <c r="H25504">
        <f t="shared" si="797"/>
        <v>0</v>
      </c>
      <c r="I25504">
        <v>1</v>
      </c>
    </row>
    <row r="25505" spans="1:9" x14ac:dyDescent="0.25">
      <c r="A25505">
        <f t="shared" si="796"/>
        <v>73852</v>
      </c>
      <c r="B25505">
        <v>73852</v>
      </c>
      <c r="C25505">
        <v>62250</v>
      </c>
      <c r="D25505">
        <v>2169</v>
      </c>
      <c r="E25505">
        <v>275</v>
      </c>
      <c r="F25505">
        <v>2193</v>
      </c>
      <c r="G25505">
        <v>2024</v>
      </c>
      <c r="H25505">
        <f t="shared" si="797"/>
        <v>169</v>
      </c>
      <c r="I25505">
        <v>1</v>
      </c>
    </row>
    <row r="25506" spans="1:9" x14ac:dyDescent="0.25">
      <c r="A25506">
        <f t="shared" si="796"/>
        <v>73853</v>
      </c>
      <c r="B25506">
        <v>73853</v>
      </c>
      <c r="C25506">
        <v>80125</v>
      </c>
      <c r="D25506">
        <v>554</v>
      </c>
      <c r="E25506">
        <v>36</v>
      </c>
      <c r="F25506">
        <v>554</v>
      </c>
      <c r="G25506">
        <v>523</v>
      </c>
      <c r="H25506">
        <f t="shared" si="797"/>
        <v>31</v>
      </c>
      <c r="I25506">
        <v>1</v>
      </c>
    </row>
    <row r="25507" spans="1:9" x14ac:dyDescent="0.25">
      <c r="A25507">
        <f t="shared" si="796"/>
        <v>73855</v>
      </c>
      <c r="B25507">
        <v>73855</v>
      </c>
      <c r="D25507">
        <v>87</v>
      </c>
      <c r="E25507">
        <v>26</v>
      </c>
      <c r="F25507">
        <v>87</v>
      </c>
      <c r="G25507">
        <v>53</v>
      </c>
      <c r="H25507">
        <f t="shared" si="797"/>
        <v>34</v>
      </c>
      <c r="I25507">
        <v>1</v>
      </c>
    </row>
    <row r="25508" spans="1:9" x14ac:dyDescent="0.25">
      <c r="A25508">
        <f t="shared" si="796"/>
        <v>73857</v>
      </c>
      <c r="B25508">
        <v>73857</v>
      </c>
      <c r="C25508">
        <v>76833</v>
      </c>
      <c r="D25508">
        <v>821</v>
      </c>
      <c r="E25508">
        <v>41</v>
      </c>
      <c r="F25508">
        <v>821</v>
      </c>
      <c r="G25508">
        <v>724</v>
      </c>
      <c r="H25508">
        <f t="shared" si="797"/>
        <v>97</v>
      </c>
      <c r="I25508">
        <v>1</v>
      </c>
    </row>
    <row r="25509" spans="1:9" x14ac:dyDescent="0.25">
      <c r="A25509">
        <f t="shared" si="796"/>
        <v>73858</v>
      </c>
      <c r="B25509">
        <v>73858</v>
      </c>
      <c r="C25509">
        <v>55625</v>
      </c>
      <c r="D25509">
        <v>1541</v>
      </c>
      <c r="E25509">
        <v>287</v>
      </c>
      <c r="F25509">
        <v>1583</v>
      </c>
      <c r="G25509">
        <v>1341</v>
      </c>
      <c r="H25509">
        <f t="shared" si="797"/>
        <v>242</v>
      </c>
      <c r="I25509">
        <v>1</v>
      </c>
    </row>
    <row r="25510" spans="1:9" x14ac:dyDescent="0.25">
      <c r="A25510">
        <f t="shared" si="796"/>
        <v>73859</v>
      </c>
      <c r="B25510">
        <v>73859</v>
      </c>
      <c r="C25510">
        <v>45875</v>
      </c>
      <c r="D25510">
        <v>1305</v>
      </c>
      <c r="E25510">
        <v>156</v>
      </c>
      <c r="F25510">
        <v>1356</v>
      </c>
      <c r="G25510">
        <v>1224</v>
      </c>
      <c r="H25510">
        <f t="shared" si="797"/>
        <v>132</v>
      </c>
      <c r="I25510">
        <v>1</v>
      </c>
    </row>
    <row r="25511" spans="1:9" x14ac:dyDescent="0.25">
      <c r="A25511">
        <f t="shared" si="796"/>
        <v>73860</v>
      </c>
      <c r="B25511">
        <v>73860</v>
      </c>
      <c r="C25511">
        <v>47708</v>
      </c>
      <c r="D25511">
        <v>1266</v>
      </c>
      <c r="E25511">
        <v>157</v>
      </c>
      <c r="F25511">
        <v>1288</v>
      </c>
      <c r="G25511">
        <v>1076</v>
      </c>
      <c r="H25511">
        <f t="shared" si="797"/>
        <v>212</v>
      </c>
      <c r="I25511">
        <v>1</v>
      </c>
    </row>
    <row r="25512" spans="1:9" x14ac:dyDescent="0.25">
      <c r="A25512">
        <f t="shared" si="796"/>
        <v>73901</v>
      </c>
      <c r="B25512">
        <v>73901</v>
      </c>
      <c r="C25512">
        <v>63125</v>
      </c>
      <c r="D25512">
        <v>199</v>
      </c>
      <c r="E25512">
        <v>53</v>
      </c>
      <c r="F25512">
        <v>199</v>
      </c>
      <c r="G25512">
        <v>49</v>
      </c>
      <c r="H25512">
        <f t="shared" si="797"/>
        <v>150</v>
      </c>
      <c r="I25512">
        <v>1</v>
      </c>
    </row>
    <row r="25513" spans="1:9" x14ac:dyDescent="0.25">
      <c r="A25513">
        <f t="shared" si="796"/>
        <v>73931</v>
      </c>
      <c r="B25513">
        <v>73931</v>
      </c>
      <c r="C25513">
        <v>60000</v>
      </c>
      <c r="D25513">
        <v>437</v>
      </c>
      <c r="E25513">
        <v>31</v>
      </c>
      <c r="F25513">
        <v>437</v>
      </c>
      <c r="G25513">
        <v>385</v>
      </c>
      <c r="H25513">
        <f t="shared" si="797"/>
        <v>52</v>
      </c>
      <c r="I25513">
        <v>1</v>
      </c>
    </row>
    <row r="25514" spans="1:9" x14ac:dyDescent="0.25">
      <c r="A25514">
        <f t="shared" si="796"/>
        <v>73932</v>
      </c>
      <c r="B25514">
        <v>73932</v>
      </c>
      <c r="C25514">
        <v>52431</v>
      </c>
      <c r="D25514">
        <v>2172</v>
      </c>
      <c r="E25514">
        <v>274</v>
      </c>
      <c r="F25514">
        <v>2283</v>
      </c>
      <c r="G25514">
        <v>1610</v>
      </c>
      <c r="H25514">
        <f t="shared" si="797"/>
        <v>673</v>
      </c>
      <c r="I25514">
        <v>1</v>
      </c>
    </row>
    <row r="25515" spans="1:9" x14ac:dyDescent="0.25">
      <c r="A25515">
        <f t="shared" si="796"/>
        <v>73933</v>
      </c>
      <c r="B25515">
        <v>73933</v>
      </c>
      <c r="C25515">
        <v>45250</v>
      </c>
      <c r="D25515">
        <v>1531</v>
      </c>
      <c r="E25515">
        <v>283</v>
      </c>
      <c r="F25515">
        <v>1548</v>
      </c>
      <c r="G25515">
        <v>1126</v>
      </c>
      <c r="H25515">
        <f t="shared" si="797"/>
        <v>422</v>
      </c>
      <c r="I25515">
        <v>1</v>
      </c>
    </row>
    <row r="25516" spans="1:9" x14ac:dyDescent="0.25">
      <c r="A25516">
        <f t="shared" si="796"/>
        <v>73937</v>
      </c>
      <c r="B25516">
        <v>73937</v>
      </c>
      <c r="C25516">
        <v>49250</v>
      </c>
      <c r="D25516">
        <v>185</v>
      </c>
      <c r="E25516">
        <v>19</v>
      </c>
      <c r="F25516">
        <v>185</v>
      </c>
      <c r="G25516">
        <v>160</v>
      </c>
      <c r="H25516">
        <f t="shared" si="797"/>
        <v>25</v>
      </c>
      <c r="I25516">
        <v>1</v>
      </c>
    </row>
    <row r="25517" spans="1:9" x14ac:dyDescent="0.25">
      <c r="A25517">
        <f t="shared" si="796"/>
        <v>73938</v>
      </c>
      <c r="B25517">
        <v>73938</v>
      </c>
      <c r="C25517">
        <v>50909</v>
      </c>
      <c r="D25517">
        <v>773</v>
      </c>
      <c r="E25517">
        <v>146</v>
      </c>
      <c r="F25517">
        <v>773</v>
      </c>
      <c r="G25517">
        <v>635</v>
      </c>
      <c r="H25517">
        <f t="shared" si="797"/>
        <v>138</v>
      </c>
      <c r="I25517">
        <v>1</v>
      </c>
    </row>
    <row r="25518" spans="1:9" x14ac:dyDescent="0.25">
      <c r="A25518">
        <f t="shared" si="796"/>
        <v>73939</v>
      </c>
      <c r="B25518">
        <v>73939</v>
      </c>
      <c r="C25518">
        <v>43068</v>
      </c>
      <c r="D25518">
        <v>1325</v>
      </c>
      <c r="E25518">
        <v>361</v>
      </c>
      <c r="F25518">
        <v>1638</v>
      </c>
      <c r="G25518">
        <v>1182</v>
      </c>
      <c r="H25518">
        <f t="shared" si="797"/>
        <v>456</v>
      </c>
      <c r="I25518">
        <v>1</v>
      </c>
    </row>
    <row r="25519" spans="1:9" x14ac:dyDescent="0.25">
      <c r="A25519">
        <f t="shared" si="796"/>
        <v>73942</v>
      </c>
      <c r="B25519">
        <v>73942</v>
      </c>
      <c r="C25519">
        <v>53555</v>
      </c>
      <c r="D25519">
        <v>12964</v>
      </c>
      <c r="E25519">
        <v>2936</v>
      </c>
      <c r="F25519">
        <v>13127</v>
      </c>
      <c r="G25519">
        <v>4480</v>
      </c>
      <c r="H25519">
        <f t="shared" si="797"/>
        <v>8647</v>
      </c>
      <c r="I25519">
        <v>1</v>
      </c>
    </row>
    <row r="25520" spans="1:9" x14ac:dyDescent="0.25">
      <c r="A25520">
        <f t="shared" si="796"/>
        <v>73944</v>
      </c>
      <c r="B25520">
        <v>73944</v>
      </c>
      <c r="C25520">
        <v>44107</v>
      </c>
      <c r="D25520">
        <v>432</v>
      </c>
      <c r="E25520">
        <v>74</v>
      </c>
      <c r="F25520">
        <v>443</v>
      </c>
      <c r="G25520">
        <v>241</v>
      </c>
      <c r="H25520">
        <f t="shared" si="797"/>
        <v>202</v>
      </c>
      <c r="I25520">
        <v>1</v>
      </c>
    </row>
    <row r="25521" spans="1:9" x14ac:dyDescent="0.25">
      <c r="A25521">
        <f t="shared" si="796"/>
        <v>73945</v>
      </c>
      <c r="B25521">
        <v>73945</v>
      </c>
      <c r="C25521">
        <v>54135</v>
      </c>
      <c r="D25521">
        <v>2928</v>
      </c>
      <c r="E25521">
        <v>181</v>
      </c>
      <c r="F25521">
        <v>2935</v>
      </c>
      <c r="G25521">
        <v>1820</v>
      </c>
      <c r="H25521">
        <f t="shared" si="797"/>
        <v>1115</v>
      </c>
      <c r="I25521">
        <v>1</v>
      </c>
    </row>
    <row r="25522" spans="1:9" x14ac:dyDescent="0.25">
      <c r="A25522">
        <f t="shared" si="796"/>
        <v>73946</v>
      </c>
      <c r="B25522">
        <v>73946</v>
      </c>
      <c r="C25522">
        <v>24375</v>
      </c>
      <c r="D25522">
        <v>42</v>
      </c>
      <c r="E25522">
        <v>30</v>
      </c>
      <c r="F25522">
        <v>42</v>
      </c>
      <c r="G25522">
        <v>42</v>
      </c>
      <c r="H25522">
        <f t="shared" si="797"/>
        <v>0</v>
      </c>
      <c r="I25522">
        <v>1</v>
      </c>
    </row>
    <row r="25523" spans="1:9" x14ac:dyDescent="0.25">
      <c r="A25523">
        <f t="shared" si="796"/>
        <v>73947</v>
      </c>
      <c r="B25523">
        <v>73947</v>
      </c>
      <c r="C25523">
        <v>43750</v>
      </c>
      <c r="D25523">
        <v>385</v>
      </c>
      <c r="E25523">
        <v>31</v>
      </c>
      <c r="F25523">
        <v>385</v>
      </c>
      <c r="G25523">
        <v>324</v>
      </c>
      <c r="H25523">
        <f t="shared" si="797"/>
        <v>61</v>
      </c>
      <c r="I25523">
        <v>1</v>
      </c>
    </row>
    <row r="25524" spans="1:9" x14ac:dyDescent="0.25">
      <c r="A25524">
        <f t="shared" si="796"/>
        <v>73949</v>
      </c>
      <c r="B25524">
        <v>73949</v>
      </c>
      <c r="C25524">
        <v>48482</v>
      </c>
      <c r="D25524">
        <v>1635</v>
      </c>
      <c r="E25524">
        <v>241</v>
      </c>
      <c r="F25524">
        <v>1635</v>
      </c>
      <c r="G25524">
        <v>994</v>
      </c>
      <c r="H25524">
        <f t="shared" si="797"/>
        <v>641</v>
      </c>
      <c r="I25524">
        <v>1</v>
      </c>
    </row>
    <row r="25525" spans="1:9" x14ac:dyDescent="0.25">
      <c r="A25525">
        <f t="shared" si="796"/>
        <v>73950</v>
      </c>
      <c r="B25525">
        <v>73950</v>
      </c>
      <c r="C25525">
        <v>55000</v>
      </c>
      <c r="D25525">
        <v>1444</v>
      </c>
      <c r="E25525">
        <v>124</v>
      </c>
      <c r="F25525">
        <v>1444</v>
      </c>
      <c r="G25525">
        <v>766</v>
      </c>
      <c r="H25525">
        <f t="shared" si="797"/>
        <v>678</v>
      </c>
      <c r="I25525">
        <v>1</v>
      </c>
    </row>
    <row r="25526" spans="1:9" x14ac:dyDescent="0.25">
      <c r="A25526">
        <f t="shared" si="796"/>
        <v>73951</v>
      </c>
      <c r="B25526">
        <v>73951</v>
      </c>
      <c r="C25526">
        <v>50833</v>
      </c>
      <c r="D25526">
        <v>1115</v>
      </c>
      <c r="E25526">
        <v>154</v>
      </c>
      <c r="F25526">
        <v>1115</v>
      </c>
      <c r="G25526">
        <v>736</v>
      </c>
      <c r="H25526">
        <f t="shared" si="797"/>
        <v>379</v>
      </c>
      <c r="I25526">
        <v>1</v>
      </c>
    </row>
    <row r="25527" spans="1:9" x14ac:dyDescent="0.25">
      <c r="A25527">
        <f t="shared" si="796"/>
        <v>74001</v>
      </c>
      <c r="B25527">
        <v>74001</v>
      </c>
      <c r="C25527">
        <v>38750</v>
      </c>
      <c r="D25527">
        <v>315</v>
      </c>
      <c r="E25527">
        <v>40</v>
      </c>
      <c r="F25527">
        <v>315</v>
      </c>
      <c r="G25527">
        <v>242</v>
      </c>
      <c r="H25527">
        <f t="shared" si="797"/>
        <v>73</v>
      </c>
      <c r="I25527">
        <v>1</v>
      </c>
    </row>
    <row r="25528" spans="1:9" x14ac:dyDescent="0.25">
      <c r="A25528">
        <f t="shared" si="796"/>
        <v>74002</v>
      </c>
      <c r="B25528">
        <v>74002</v>
      </c>
      <c r="C25528">
        <v>54141</v>
      </c>
      <c r="D25528">
        <v>1856</v>
      </c>
      <c r="E25528">
        <v>211</v>
      </c>
      <c r="F25528">
        <v>1895</v>
      </c>
      <c r="G25528">
        <v>1389</v>
      </c>
      <c r="H25528">
        <f t="shared" si="797"/>
        <v>506</v>
      </c>
      <c r="I25528">
        <v>1</v>
      </c>
    </row>
    <row r="25529" spans="1:9" x14ac:dyDescent="0.25">
      <c r="A25529">
        <f t="shared" si="796"/>
        <v>74003</v>
      </c>
      <c r="B25529">
        <v>74003</v>
      </c>
      <c r="C25529">
        <v>39668</v>
      </c>
      <c r="D25529">
        <v>14028</v>
      </c>
      <c r="E25529">
        <v>2841</v>
      </c>
      <c r="F25529">
        <v>14230</v>
      </c>
      <c r="G25529">
        <v>9862</v>
      </c>
      <c r="H25529">
        <f t="shared" si="797"/>
        <v>4368</v>
      </c>
      <c r="I25529">
        <v>1</v>
      </c>
    </row>
    <row r="25530" spans="1:9" x14ac:dyDescent="0.25">
      <c r="A25530">
        <f t="shared" si="796"/>
        <v>74006</v>
      </c>
      <c r="B25530">
        <v>74006</v>
      </c>
      <c r="C25530">
        <v>66323</v>
      </c>
      <c r="D25530">
        <v>26238</v>
      </c>
      <c r="E25530">
        <v>2208</v>
      </c>
      <c r="F25530">
        <v>26900</v>
      </c>
      <c r="G25530">
        <v>20311</v>
      </c>
      <c r="H25530">
        <f t="shared" si="797"/>
        <v>6589</v>
      </c>
      <c r="I25530">
        <v>1</v>
      </c>
    </row>
    <row r="25531" spans="1:9" x14ac:dyDescent="0.25">
      <c r="A25531">
        <f t="shared" si="796"/>
        <v>74008</v>
      </c>
      <c r="B25531">
        <v>74008</v>
      </c>
      <c r="C25531">
        <v>80632</v>
      </c>
      <c r="D25531">
        <v>29416</v>
      </c>
      <c r="E25531">
        <v>1548</v>
      </c>
      <c r="F25531">
        <v>29686</v>
      </c>
      <c r="G25531">
        <v>22505</v>
      </c>
      <c r="H25531">
        <f t="shared" si="797"/>
        <v>7181</v>
      </c>
      <c r="I25531">
        <v>1</v>
      </c>
    </row>
    <row r="25532" spans="1:9" x14ac:dyDescent="0.25">
      <c r="A25532">
        <f t="shared" si="796"/>
        <v>74010</v>
      </c>
      <c r="B25532">
        <v>74010</v>
      </c>
      <c r="C25532">
        <v>44116</v>
      </c>
      <c r="D25532">
        <v>10702</v>
      </c>
      <c r="E25532">
        <v>2178</v>
      </c>
      <c r="F25532">
        <v>10809</v>
      </c>
      <c r="G25532">
        <v>8011</v>
      </c>
      <c r="H25532">
        <f t="shared" si="797"/>
        <v>2798</v>
      </c>
      <c r="I25532">
        <v>1</v>
      </c>
    </row>
    <row r="25533" spans="1:9" x14ac:dyDescent="0.25">
      <c r="A25533">
        <f t="shared" si="796"/>
        <v>74011</v>
      </c>
      <c r="B25533">
        <v>74011</v>
      </c>
      <c r="C25533">
        <v>80102</v>
      </c>
      <c r="D25533">
        <v>28331</v>
      </c>
      <c r="E25533">
        <v>2015</v>
      </c>
      <c r="F25533">
        <v>28423</v>
      </c>
      <c r="G25533">
        <v>22327</v>
      </c>
      <c r="H25533">
        <f t="shared" si="797"/>
        <v>6096</v>
      </c>
      <c r="I25533">
        <v>1</v>
      </c>
    </row>
    <row r="25534" spans="1:9" x14ac:dyDescent="0.25">
      <c r="A25534">
        <f t="shared" si="796"/>
        <v>74012</v>
      </c>
      <c r="B25534">
        <v>74012</v>
      </c>
      <c r="C25534">
        <v>69743</v>
      </c>
      <c r="D25534">
        <v>61881</v>
      </c>
      <c r="E25534">
        <v>5254</v>
      </c>
      <c r="F25534">
        <v>62622</v>
      </c>
      <c r="G25534">
        <v>43165</v>
      </c>
      <c r="H25534">
        <f t="shared" si="797"/>
        <v>19457</v>
      </c>
      <c r="I25534">
        <v>1</v>
      </c>
    </row>
    <row r="25535" spans="1:9" x14ac:dyDescent="0.25">
      <c r="A25535">
        <f t="shared" si="796"/>
        <v>74014</v>
      </c>
      <c r="B25535">
        <v>74014</v>
      </c>
      <c r="C25535">
        <v>79742</v>
      </c>
      <c r="D25535">
        <v>41236</v>
      </c>
      <c r="E25535">
        <v>2531</v>
      </c>
      <c r="F25535">
        <v>41314</v>
      </c>
      <c r="G25535">
        <v>29292</v>
      </c>
      <c r="H25535">
        <f t="shared" si="797"/>
        <v>12022</v>
      </c>
      <c r="I25535">
        <v>1</v>
      </c>
    </row>
    <row r="25536" spans="1:9" x14ac:dyDescent="0.25">
      <c r="A25536">
        <f t="shared" si="796"/>
        <v>74015</v>
      </c>
      <c r="B25536">
        <v>74015</v>
      </c>
      <c r="C25536">
        <v>58365</v>
      </c>
      <c r="D25536">
        <v>8784</v>
      </c>
      <c r="E25536">
        <v>1183</v>
      </c>
      <c r="F25536">
        <v>8977</v>
      </c>
      <c r="G25536">
        <v>6222</v>
      </c>
      <c r="H25536">
        <f t="shared" si="797"/>
        <v>2755</v>
      </c>
      <c r="I25536">
        <v>1</v>
      </c>
    </row>
    <row r="25537" spans="1:9" x14ac:dyDescent="0.25">
      <c r="A25537">
        <f t="shared" si="796"/>
        <v>74016</v>
      </c>
      <c r="B25537">
        <v>74016</v>
      </c>
      <c r="C25537">
        <v>51156</v>
      </c>
      <c r="D25537">
        <v>5802</v>
      </c>
      <c r="E25537">
        <v>1052</v>
      </c>
      <c r="F25537">
        <v>5842</v>
      </c>
      <c r="G25537">
        <v>3767</v>
      </c>
      <c r="H25537">
        <f t="shared" si="797"/>
        <v>2075</v>
      </c>
      <c r="I25537">
        <v>1</v>
      </c>
    </row>
    <row r="25538" spans="1:9" x14ac:dyDescent="0.25">
      <c r="A25538">
        <f t="shared" si="796"/>
        <v>74017</v>
      </c>
      <c r="B25538">
        <v>74017</v>
      </c>
      <c r="C25538">
        <v>55712</v>
      </c>
      <c r="D25538">
        <v>26991</v>
      </c>
      <c r="E25538">
        <v>3262</v>
      </c>
      <c r="F25538">
        <v>28232</v>
      </c>
      <c r="G25538">
        <v>19297</v>
      </c>
      <c r="H25538">
        <f t="shared" si="797"/>
        <v>8935</v>
      </c>
      <c r="I25538">
        <v>1</v>
      </c>
    </row>
    <row r="25539" spans="1:9" x14ac:dyDescent="0.25">
      <c r="A25539">
        <f t="shared" ref="A25539:A25602" si="798">B25539</f>
        <v>74019</v>
      </c>
      <c r="B25539">
        <v>74019</v>
      </c>
      <c r="C25539">
        <v>69038</v>
      </c>
      <c r="D25539">
        <v>18278</v>
      </c>
      <c r="E25539">
        <v>1306</v>
      </c>
      <c r="F25539">
        <v>18348</v>
      </c>
      <c r="G25539">
        <v>13242</v>
      </c>
      <c r="H25539">
        <f t="shared" ref="H25539:H25602" si="799">F25539-G25539</f>
        <v>5106</v>
      </c>
      <c r="I25539">
        <v>1</v>
      </c>
    </row>
    <row r="25540" spans="1:9" x14ac:dyDescent="0.25">
      <c r="A25540">
        <f t="shared" si="798"/>
        <v>74020</v>
      </c>
      <c r="B25540">
        <v>74020</v>
      </c>
      <c r="C25540">
        <v>51063</v>
      </c>
      <c r="D25540">
        <v>7223</v>
      </c>
      <c r="E25540">
        <v>1010</v>
      </c>
      <c r="F25540">
        <v>7293</v>
      </c>
      <c r="G25540">
        <v>5716</v>
      </c>
      <c r="H25540">
        <f t="shared" si="799"/>
        <v>1577</v>
      </c>
      <c r="I25540">
        <v>1</v>
      </c>
    </row>
    <row r="25541" spans="1:9" x14ac:dyDescent="0.25">
      <c r="A25541">
        <f t="shared" si="798"/>
        <v>74021</v>
      </c>
      <c r="B25541">
        <v>74021</v>
      </c>
      <c r="C25541">
        <v>74030</v>
      </c>
      <c r="D25541">
        <v>20026</v>
      </c>
      <c r="E25541">
        <v>1504</v>
      </c>
      <c r="F25541">
        <v>20226</v>
      </c>
      <c r="G25541">
        <v>15350</v>
      </c>
      <c r="H25541">
        <f t="shared" si="799"/>
        <v>4876</v>
      </c>
      <c r="I25541">
        <v>1</v>
      </c>
    </row>
    <row r="25542" spans="1:9" x14ac:dyDescent="0.25">
      <c r="A25542">
        <f t="shared" si="798"/>
        <v>74022</v>
      </c>
      <c r="B25542">
        <v>74022</v>
      </c>
      <c r="C25542">
        <v>54135</v>
      </c>
      <c r="D25542">
        <v>1751</v>
      </c>
      <c r="E25542">
        <v>213</v>
      </c>
      <c r="F25542">
        <v>1751</v>
      </c>
      <c r="G25542">
        <v>1223</v>
      </c>
      <c r="H25542">
        <f t="shared" si="799"/>
        <v>528</v>
      </c>
      <c r="I25542">
        <v>1</v>
      </c>
    </row>
    <row r="25543" spans="1:9" x14ac:dyDescent="0.25">
      <c r="A25543">
        <f t="shared" si="798"/>
        <v>74023</v>
      </c>
      <c r="B25543">
        <v>74023</v>
      </c>
      <c r="C25543">
        <v>44598</v>
      </c>
      <c r="D25543">
        <v>10551</v>
      </c>
      <c r="E25543">
        <v>1891</v>
      </c>
      <c r="F25543">
        <v>11534</v>
      </c>
      <c r="G25543">
        <v>9186</v>
      </c>
      <c r="H25543">
        <f t="shared" si="799"/>
        <v>2348</v>
      </c>
      <c r="I25543">
        <v>1</v>
      </c>
    </row>
    <row r="25544" spans="1:9" x14ac:dyDescent="0.25">
      <c r="A25544">
        <f t="shared" si="798"/>
        <v>74026</v>
      </c>
      <c r="B25544">
        <v>74026</v>
      </c>
      <c r="C25544">
        <v>45000</v>
      </c>
      <c r="D25544">
        <v>941</v>
      </c>
      <c r="E25544">
        <v>177</v>
      </c>
      <c r="F25544">
        <v>947</v>
      </c>
      <c r="G25544">
        <v>765</v>
      </c>
      <c r="H25544">
        <f t="shared" si="799"/>
        <v>182</v>
      </c>
      <c r="I25544">
        <v>1</v>
      </c>
    </row>
    <row r="25545" spans="1:9" x14ac:dyDescent="0.25">
      <c r="A25545">
        <f t="shared" si="798"/>
        <v>74027</v>
      </c>
      <c r="B25545">
        <v>74027</v>
      </c>
      <c r="C25545">
        <v>42656</v>
      </c>
      <c r="D25545">
        <v>1103</v>
      </c>
      <c r="E25545">
        <v>165</v>
      </c>
      <c r="F25545">
        <v>1103</v>
      </c>
      <c r="G25545">
        <v>688</v>
      </c>
      <c r="H25545">
        <f t="shared" si="799"/>
        <v>415</v>
      </c>
      <c r="I25545">
        <v>1</v>
      </c>
    </row>
    <row r="25546" spans="1:9" x14ac:dyDescent="0.25">
      <c r="A25546">
        <f t="shared" si="798"/>
        <v>74028</v>
      </c>
      <c r="B25546">
        <v>74028</v>
      </c>
      <c r="C25546">
        <v>47386</v>
      </c>
      <c r="D25546">
        <v>1674</v>
      </c>
      <c r="E25546">
        <v>197</v>
      </c>
      <c r="F25546">
        <v>1686</v>
      </c>
      <c r="G25546">
        <v>1351</v>
      </c>
      <c r="H25546">
        <f t="shared" si="799"/>
        <v>335</v>
      </c>
      <c r="I25546">
        <v>1</v>
      </c>
    </row>
    <row r="25547" spans="1:9" x14ac:dyDescent="0.25">
      <c r="A25547">
        <f t="shared" si="798"/>
        <v>74029</v>
      </c>
      <c r="B25547">
        <v>74029</v>
      </c>
      <c r="C25547">
        <v>46045</v>
      </c>
      <c r="D25547">
        <v>4681</v>
      </c>
      <c r="E25547">
        <v>814</v>
      </c>
      <c r="F25547">
        <v>4833</v>
      </c>
      <c r="G25547">
        <v>3702</v>
      </c>
      <c r="H25547">
        <f t="shared" si="799"/>
        <v>1131</v>
      </c>
      <c r="I25547">
        <v>1</v>
      </c>
    </row>
    <row r="25548" spans="1:9" x14ac:dyDescent="0.25">
      <c r="A25548">
        <f t="shared" si="798"/>
        <v>74030</v>
      </c>
      <c r="B25548">
        <v>74030</v>
      </c>
      <c r="C25548">
        <v>36012</v>
      </c>
      <c r="D25548">
        <v>3608</v>
      </c>
      <c r="E25548">
        <v>612</v>
      </c>
      <c r="F25548">
        <v>3696</v>
      </c>
      <c r="G25548">
        <v>3104</v>
      </c>
      <c r="H25548">
        <f t="shared" si="799"/>
        <v>592</v>
      </c>
      <c r="I25548">
        <v>1</v>
      </c>
    </row>
    <row r="25549" spans="1:9" x14ac:dyDescent="0.25">
      <c r="A25549">
        <f t="shared" si="798"/>
        <v>74032</v>
      </c>
      <c r="B25549">
        <v>74032</v>
      </c>
      <c r="C25549">
        <v>53967</v>
      </c>
      <c r="D25549">
        <v>2308</v>
      </c>
      <c r="E25549">
        <v>291</v>
      </c>
      <c r="F25549">
        <v>2308</v>
      </c>
      <c r="G25549">
        <v>2050</v>
      </c>
      <c r="H25549">
        <f t="shared" si="799"/>
        <v>258</v>
      </c>
      <c r="I25549">
        <v>1</v>
      </c>
    </row>
    <row r="25550" spans="1:9" x14ac:dyDescent="0.25">
      <c r="A25550">
        <f t="shared" si="798"/>
        <v>74033</v>
      </c>
      <c r="B25550">
        <v>74033</v>
      </c>
      <c r="C25550">
        <v>66170</v>
      </c>
      <c r="D25550">
        <v>12324</v>
      </c>
      <c r="E25550">
        <v>1114</v>
      </c>
      <c r="F25550">
        <v>12477</v>
      </c>
      <c r="G25550">
        <v>9108</v>
      </c>
      <c r="H25550">
        <f t="shared" si="799"/>
        <v>3369</v>
      </c>
      <c r="I25550">
        <v>1</v>
      </c>
    </row>
    <row r="25551" spans="1:9" x14ac:dyDescent="0.25">
      <c r="A25551">
        <f t="shared" si="798"/>
        <v>74034</v>
      </c>
      <c r="B25551">
        <v>74034</v>
      </c>
      <c r="C25551">
        <v>22813</v>
      </c>
      <c r="D25551">
        <v>113</v>
      </c>
      <c r="E25551">
        <v>44</v>
      </c>
      <c r="F25551">
        <v>117</v>
      </c>
      <c r="G25551">
        <v>93</v>
      </c>
      <c r="H25551">
        <f t="shared" si="799"/>
        <v>24</v>
      </c>
      <c r="I25551">
        <v>1</v>
      </c>
    </row>
    <row r="25552" spans="1:9" x14ac:dyDescent="0.25">
      <c r="A25552">
        <f t="shared" si="798"/>
        <v>74035</v>
      </c>
      <c r="B25552">
        <v>74035</v>
      </c>
      <c r="C25552">
        <v>39844</v>
      </c>
      <c r="D25552">
        <v>3150</v>
      </c>
      <c r="E25552">
        <v>691</v>
      </c>
      <c r="F25552">
        <v>4252</v>
      </c>
      <c r="G25552">
        <v>2327</v>
      </c>
      <c r="H25552">
        <f t="shared" si="799"/>
        <v>1925</v>
      </c>
      <c r="I25552">
        <v>1</v>
      </c>
    </row>
    <row r="25553" spans="1:9" x14ac:dyDescent="0.25">
      <c r="A25553">
        <f t="shared" si="798"/>
        <v>74036</v>
      </c>
      <c r="B25553">
        <v>74036</v>
      </c>
      <c r="C25553">
        <v>59430</v>
      </c>
      <c r="D25553">
        <v>7132</v>
      </c>
      <c r="E25553">
        <v>1017</v>
      </c>
      <c r="F25553">
        <v>7200</v>
      </c>
      <c r="G25553">
        <v>5488</v>
      </c>
      <c r="H25553">
        <f t="shared" si="799"/>
        <v>1712</v>
      </c>
      <c r="I25553">
        <v>1</v>
      </c>
    </row>
    <row r="25554" spans="1:9" x14ac:dyDescent="0.25">
      <c r="A25554">
        <f t="shared" si="798"/>
        <v>74037</v>
      </c>
      <c r="B25554">
        <v>74037</v>
      </c>
      <c r="C25554">
        <v>88351</v>
      </c>
      <c r="D25554">
        <v>18435</v>
      </c>
      <c r="E25554">
        <v>1601</v>
      </c>
      <c r="F25554">
        <v>18653</v>
      </c>
      <c r="G25554">
        <v>13556</v>
      </c>
      <c r="H25554">
        <f t="shared" si="799"/>
        <v>5097</v>
      </c>
      <c r="I25554">
        <v>1</v>
      </c>
    </row>
    <row r="25555" spans="1:9" x14ac:dyDescent="0.25">
      <c r="A25555">
        <f t="shared" si="798"/>
        <v>74038</v>
      </c>
      <c r="B25555">
        <v>74038</v>
      </c>
      <c r="C25555">
        <v>51875</v>
      </c>
      <c r="D25555">
        <v>2227</v>
      </c>
      <c r="E25555">
        <v>345</v>
      </c>
      <c r="F25555">
        <v>2268</v>
      </c>
      <c r="G25555">
        <v>1813</v>
      </c>
      <c r="H25555">
        <f t="shared" si="799"/>
        <v>455</v>
      </c>
      <c r="I25555">
        <v>1</v>
      </c>
    </row>
    <row r="25556" spans="1:9" x14ac:dyDescent="0.25">
      <c r="A25556">
        <f t="shared" si="798"/>
        <v>74039</v>
      </c>
      <c r="B25556">
        <v>74039</v>
      </c>
      <c r="C25556">
        <v>53333</v>
      </c>
      <c r="D25556">
        <v>3728</v>
      </c>
      <c r="E25556">
        <v>613</v>
      </c>
      <c r="F25556">
        <v>3768</v>
      </c>
      <c r="G25556">
        <v>3130</v>
      </c>
      <c r="H25556">
        <f t="shared" si="799"/>
        <v>638</v>
      </c>
      <c r="I25556">
        <v>1</v>
      </c>
    </row>
    <row r="25557" spans="1:9" x14ac:dyDescent="0.25">
      <c r="A25557">
        <f t="shared" si="798"/>
        <v>74041</v>
      </c>
      <c r="B25557">
        <v>74041</v>
      </c>
      <c r="C25557">
        <v>66711</v>
      </c>
      <c r="D25557">
        <v>2628</v>
      </c>
      <c r="E25557">
        <v>354</v>
      </c>
      <c r="F25557">
        <v>2652</v>
      </c>
      <c r="G25557">
        <v>1955</v>
      </c>
      <c r="H25557">
        <f t="shared" si="799"/>
        <v>697</v>
      </c>
      <c r="I25557">
        <v>1</v>
      </c>
    </row>
    <row r="25558" spans="1:9" x14ac:dyDescent="0.25">
      <c r="A25558">
        <f t="shared" si="798"/>
        <v>74042</v>
      </c>
      <c r="B25558">
        <v>74042</v>
      </c>
      <c r="C25558">
        <v>31667</v>
      </c>
      <c r="D25558">
        <v>410</v>
      </c>
      <c r="E25558">
        <v>106</v>
      </c>
      <c r="F25558">
        <v>410</v>
      </c>
      <c r="G25558">
        <v>213</v>
      </c>
      <c r="H25558">
        <f t="shared" si="799"/>
        <v>197</v>
      </c>
      <c r="I25558">
        <v>1</v>
      </c>
    </row>
    <row r="25559" spans="1:9" x14ac:dyDescent="0.25">
      <c r="A25559">
        <f t="shared" si="798"/>
        <v>74044</v>
      </c>
      <c r="B25559">
        <v>74044</v>
      </c>
      <c r="C25559">
        <v>50484</v>
      </c>
      <c r="D25559">
        <v>7182</v>
      </c>
      <c r="E25559">
        <v>989</v>
      </c>
      <c r="F25559">
        <v>7332</v>
      </c>
      <c r="G25559">
        <v>6014</v>
      </c>
      <c r="H25559">
        <f t="shared" si="799"/>
        <v>1318</v>
      </c>
      <c r="I25559">
        <v>1</v>
      </c>
    </row>
    <row r="25560" spans="1:9" x14ac:dyDescent="0.25">
      <c r="A25560">
        <f t="shared" si="798"/>
        <v>74045</v>
      </c>
      <c r="B25560">
        <v>74045</v>
      </c>
      <c r="C25560">
        <v>58000</v>
      </c>
      <c r="D25560">
        <v>349</v>
      </c>
      <c r="E25560">
        <v>19</v>
      </c>
      <c r="F25560">
        <v>352</v>
      </c>
      <c r="G25560">
        <v>300</v>
      </c>
      <c r="H25560">
        <f t="shared" si="799"/>
        <v>52</v>
      </c>
      <c r="I25560">
        <v>1</v>
      </c>
    </row>
    <row r="25561" spans="1:9" x14ac:dyDescent="0.25">
      <c r="A25561">
        <f t="shared" si="798"/>
        <v>74046</v>
      </c>
      <c r="B25561">
        <v>74046</v>
      </c>
      <c r="C25561">
        <v>55357</v>
      </c>
      <c r="D25561">
        <v>133</v>
      </c>
      <c r="E25561">
        <v>22</v>
      </c>
      <c r="F25561">
        <v>133</v>
      </c>
      <c r="G25561">
        <v>120</v>
      </c>
      <c r="H25561">
        <f t="shared" si="799"/>
        <v>13</v>
      </c>
      <c r="I25561">
        <v>1</v>
      </c>
    </row>
    <row r="25562" spans="1:9" x14ac:dyDescent="0.25">
      <c r="A25562">
        <f t="shared" si="798"/>
        <v>74047</v>
      </c>
      <c r="B25562">
        <v>74047</v>
      </c>
      <c r="C25562">
        <v>59731</v>
      </c>
      <c r="D25562">
        <v>7522</v>
      </c>
      <c r="E25562">
        <v>884</v>
      </c>
      <c r="F25562">
        <v>7607</v>
      </c>
      <c r="G25562">
        <v>5521</v>
      </c>
      <c r="H25562">
        <f t="shared" si="799"/>
        <v>2086</v>
      </c>
      <c r="I25562">
        <v>1</v>
      </c>
    </row>
    <row r="25563" spans="1:9" x14ac:dyDescent="0.25">
      <c r="A25563">
        <f t="shared" si="798"/>
        <v>74048</v>
      </c>
      <c r="B25563">
        <v>74048</v>
      </c>
      <c r="C25563">
        <v>40547</v>
      </c>
      <c r="D25563">
        <v>5873</v>
      </c>
      <c r="E25563">
        <v>1071</v>
      </c>
      <c r="F25563">
        <v>6068</v>
      </c>
      <c r="G25563">
        <v>3943</v>
      </c>
      <c r="H25563">
        <f t="shared" si="799"/>
        <v>2125</v>
      </c>
      <c r="I25563">
        <v>1</v>
      </c>
    </row>
    <row r="25564" spans="1:9" x14ac:dyDescent="0.25">
      <c r="A25564">
        <f t="shared" si="798"/>
        <v>74050</v>
      </c>
      <c r="B25564">
        <v>74050</v>
      </c>
      <c r="C25564">
        <v>37750</v>
      </c>
      <c r="D25564">
        <v>280</v>
      </c>
      <c r="E25564">
        <v>62</v>
      </c>
      <c r="F25564">
        <v>291</v>
      </c>
      <c r="G25564">
        <v>156</v>
      </c>
      <c r="H25564">
        <f t="shared" si="799"/>
        <v>135</v>
      </c>
      <c r="I25564">
        <v>1</v>
      </c>
    </row>
    <row r="25565" spans="1:9" x14ac:dyDescent="0.25">
      <c r="A25565">
        <f t="shared" si="798"/>
        <v>74051</v>
      </c>
      <c r="B25565">
        <v>74051</v>
      </c>
      <c r="C25565">
        <v>58917</v>
      </c>
      <c r="D25565">
        <v>2071</v>
      </c>
      <c r="E25565">
        <v>311</v>
      </c>
      <c r="F25565">
        <v>2072</v>
      </c>
      <c r="G25565">
        <v>1421</v>
      </c>
      <c r="H25565">
        <f t="shared" si="799"/>
        <v>651</v>
      </c>
      <c r="I25565">
        <v>1</v>
      </c>
    </row>
    <row r="25566" spans="1:9" x14ac:dyDescent="0.25">
      <c r="A25566">
        <f t="shared" si="798"/>
        <v>74052</v>
      </c>
      <c r="B25566">
        <v>74052</v>
      </c>
      <c r="C25566">
        <v>31354</v>
      </c>
      <c r="D25566">
        <v>989</v>
      </c>
      <c r="E25566">
        <v>168</v>
      </c>
      <c r="F25566">
        <v>992</v>
      </c>
      <c r="G25566">
        <v>904</v>
      </c>
      <c r="H25566">
        <f t="shared" si="799"/>
        <v>88</v>
      </c>
      <c r="I25566">
        <v>1</v>
      </c>
    </row>
    <row r="25567" spans="1:9" x14ac:dyDescent="0.25">
      <c r="A25567">
        <f t="shared" si="798"/>
        <v>74053</v>
      </c>
      <c r="B25567">
        <v>74053</v>
      </c>
      <c r="C25567">
        <v>71576</v>
      </c>
      <c r="D25567">
        <v>4639</v>
      </c>
      <c r="E25567">
        <v>578</v>
      </c>
      <c r="F25567">
        <v>4677</v>
      </c>
      <c r="G25567">
        <v>3418</v>
      </c>
      <c r="H25567">
        <f t="shared" si="799"/>
        <v>1259</v>
      </c>
      <c r="I25567">
        <v>1</v>
      </c>
    </row>
    <row r="25568" spans="1:9" x14ac:dyDescent="0.25">
      <c r="A25568">
        <f t="shared" si="798"/>
        <v>74054</v>
      </c>
      <c r="B25568">
        <v>74054</v>
      </c>
      <c r="C25568">
        <v>43977</v>
      </c>
      <c r="D25568">
        <v>839</v>
      </c>
      <c r="E25568">
        <v>162</v>
      </c>
      <c r="F25568">
        <v>848</v>
      </c>
      <c r="G25568">
        <v>671</v>
      </c>
      <c r="H25568">
        <f t="shared" si="799"/>
        <v>177</v>
      </c>
      <c r="I25568">
        <v>1</v>
      </c>
    </row>
    <row r="25569" spans="1:9" x14ac:dyDescent="0.25">
      <c r="A25569">
        <f t="shared" si="798"/>
        <v>74055</v>
      </c>
      <c r="B25569">
        <v>74055</v>
      </c>
      <c r="C25569">
        <v>76938</v>
      </c>
      <c r="D25569">
        <v>45965</v>
      </c>
      <c r="E25569">
        <v>2838</v>
      </c>
      <c r="F25569">
        <v>46460</v>
      </c>
      <c r="G25569">
        <v>34939</v>
      </c>
      <c r="H25569">
        <f t="shared" si="799"/>
        <v>11521</v>
      </c>
      <c r="I25569">
        <v>1</v>
      </c>
    </row>
    <row r="25570" spans="1:9" x14ac:dyDescent="0.25">
      <c r="A25570">
        <f t="shared" si="798"/>
        <v>74056</v>
      </c>
      <c r="B25570">
        <v>74056</v>
      </c>
      <c r="C25570">
        <v>39133</v>
      </c>
      <c r="D25570">
        <v>5008</v>
      </c>
      <c r="E25570">
        <v>824</v>
      </c>
      <c r="F25570">
        <v>5189</v>
      </c>
      <c r="G25570">
        <v>3091</v>
      </c>
      <c r="H25570">
        <f t="shared" si="799"/>
        <v>2098</v>
      </c>
      <c r="I25570">
        <v>1</v>
      </c>
    </row>
    <row r="25571" spans="1:9" x14ac:dyDescent="0.25">
      <c r="A25571">
        <f t="shared" si="798"/>
        <v>74058</v>
      </c>
      <c r="B25571">
        <v>74058</v>
      </c>
      <c r="C25571">
        <v>44306</v>
      </c>
      <c r="D25571">
        <v>3793</v>
      </c>
      <c r="E25571">
        <v>736</v>
      </c>
      <c r="F25571">
        <v>3906</v>
      </c>
      <c r="G25571">
        <v>2736</v>
      </c>
      <c r="H25571">
        <f t="shared" si="799"/>
        <v>1170</v>
      </c>
      <c r="I25571">
        <v>1</v>
      </c>
    </row>
    <row r="25572" spans="1:9" x14ac:dyDescent="0.25">
      <c r="A25572">
        <f t="shared" si="798"/>
        <v>74059</v>
      </c>
      <c r="B25572">
        <v>74059</v>
      </c>
      <c r="C25572">
        <v>47550</v>
      </c>
      <c r="D25572">
        <v>5766</v>
      </c>
      <c r="E25572">
        <v>806</v>
      </c>
      <c r="F25572">
        <v>5789</v>
      </c>
      <c r="G25572">
        <v>4812</v>
      </c>
      <c r="H25572">
        <f t="shared" si="799"/>
        <v>977</v>
      </c>
      <c r="I25572">
        <v>1</v>
      </c>
    </row>
    <row r="25573" spans="1:9" x14ac:dyDescent="0.25">
      <c r="A25573">
        <f t="shared" si="798"/>
        <v>74060</v>
      </c>
      <c r="B25573">
        <v>74060</v>
      </c>
      <c r="C25573">
        <v>40278</v>
      </c>
      <c r="D25573">
        <v>461</v>
      </c>
      <c r="E25573">
        <v>89</v>
      </c>
      <c r="F25573">
        <v>464</v>
      </c>
      <c r="G25573">
        <v>398</v>
      </c>
      <c r="H25573">
        <f t="shared" si="799"/>
        <v>66</v>
      </c>
      <c r="I25573">
        <v>1</v>
      </c>
    </row>
    <row r="25574" spans="1:9" x14ac:dyDescent="0.25">
      <c r="A25574">
        <f t="shared" si="798"/>
        <v>74061</v>
      </c>
      <c r="B25574">
        <v>74061</v>
      </c>
      <c r="C25574">
        <v>54688</v>
      </c>
      <c r="D25574">
        <v>2284</v>
      </c>
      <c r="E25574">
        <v>149</v>
      </c>
      <c r="F25574">
        <v>2305</v>
      </c>
      <c r="G25574">
        <v>1370</v>
      </c>
      <c r="H25574">
        <f t="shared" si="799"/>
        <v>935</v>
      </c>
      <c r="I25574">
        <v>1</v>
      </c>
    </row>
    <row r="25575" spans="1:9" x14ac:dyDescent="0.25">
      <c r="A25575">
        <f t="shared" si="798"/>
        <v>74062</v>
      </c>
      <c r="B25575">
        <v>74062</v>
      </c>
      <c r="C25575">
        <v>54605</v>
      </c>
      <c r="D25575">
        <v>938</v>
      </c>
      <c r="E25575">
        <v>70</v>
      </c>
      <c r="F25575">
        <v>938</v>
      </c>
      <c r="G25575">
        <v>802</v>
      </c>
      <c r="H25575">
        <f t="shared" si="799"/>
        <v>136</v>
      </c>
      <c r="I25575">
        <v>1</v>
      </c>
    </row>
    <row r="25576" spans="1:9" x14ac:dyDescent="0.25">
      <c r="A25576">
        <f t="shared" si="798"/>
        <v>74063</v>
      </c>
      <c r="B25576">
        <v>74063</v>
      </c>
      <c r="C25576">
        <v>58384</v>
      </c>
      <c r="D25576">
        <v>31299</v>
      </c>
      <c r="E25576">
        <v>2946</v>
      </c>
      <c r="F25576">
        <v>31608</v>
      </c>
      <c r="G25576">
        <v>24961</v>
      </c>
      <c r="H25576">
        <f t="shared" si="799"/>
        <v>6647</v>
      </c>
      <c r="I25576">
        <v>1</v>
      </c>
    </row>
    <row r="25577" spans="1:9" x14ac:dyDescent="0.25">
      <c r="A25577">
        <f t="shared" si="798"/>
        <v>74066</v>
      </c>
      <c r="B25577">
        <v>74066</v>
      </c>
      <c r="C25577">
        <v>56881</v>
      </c>
      <c r="D25577">
        <v>32745</v>
      </c>
      <c r="E25577">
        <v>4417</v>
      </c>
      <c r="F25577">
        <v>33432</v>
      </c>
      <c r="G25577">
        <v>24445</v>
      </c>
      <c r="H25577">
        <f t="shared" si="799"/>
        <v>8987</v>
      </c>
      <c r="I25577">
        <v>1</v>
      </c>
    </row>
    <row r="25578" spans="1:9" x14ac:dyDescent="0.25">
      <c r="A25578">
        <f t="shared" si="798"/>
        <v>74068</v>
      </c>
      <c r="B25578">
        <v>74068</v>
      </c>
      <c r="D25578">
        <v>2</v>
      </c>
      <c r="E25578">
        <v>2</v>
      </c>
      <c r="F25578">
        <v>2</v>
      </c>
      <c r="G25578">
        <v>2</v>
      </c>
      <c r="H25578">
        <f t="shared" si="799"/>
        <v>0</v>
      </c>
      <c r="I25578">
        <v>1</v>
      </c>
    </row>
    <row r="25579" spans="1:9" x14ac:dyDescent="0.25">
      <c r="A25579">
        <f t="shared" si="798"/>
        <v>74070</v>
      </c>
      <c r="B25579">
        <v>74070</v>
      </c>
      <c r="C25579">
        <v>57521</v>
      </c>
      <c r="D25579">
        <v>14993</v>
      </c>
      <c r="E25579">
        <v>1770</v>
      </c>
      <c r="F25579">
        <v>15092</v>
      </c>
      <c r="G25579">
        <v>11009</v>
      </c>
      <c r="H25579">
        <f t="shared" si="799"/>
        <v>4083</v>
      </c>
      <c r="I25579">
        <v>1</v>
      </c>
    </row>
    <row r="25580" spans="1:9" x14ac:dyDescent="0.25">
      <c r="A25580">
        <f t="shared" si="798"/>
        <v>74071</v>
      </c>
      <c r="B25580">
        <v>74071</v>
      </c>
      <c r="C25580">
        <v>35481</v>
      </c>
      <c r="D25580">
        <v>136</v>
      </c>
      <c r="E25580">
        <v>22</v>
      </c>
      <c r="F25580">
        <v>136</v>
      </c>
      <c r="G25580">
        <v>110</v>
      </c>
      <c r="H25580">
        <f t="shared" si="799"/>
        <v>26</v>
      </c>
      <c r="I25580">
        <v>1</v>
      </c>
    </row>
    <row r="25581" spans="1:9" x14ac:dyDescent="0.25">
      <c r="A25581">
        <f t="shared" si="798"/>
        <v>74072</v>
      </c>
      <c r="B25581">
        <v>74072</v>
      </c>
      <c r="C25581">
        <v>50606</v>
      </c>
      <c r="D25581">
        <v>1824</v>
      </c>
      <c r="E25581">
        <v>165</v>
      </c>
      <c r="F25581">
        <v>1832</v>
      </c>
      <c r="G25581">
        <v>1356</v>
      </c>
      <c r="H25581">
        <f t="shared" si="799"/>
        <v>476</v>
      </c>
      <c r="I25581">
        <v>1</v>
      </c>
    </row>
    <row r="25582" spans="1:9" x14ac:dyDescent="0.25">
      <c r="A25582">
        <f t="shared" si="798"/>
        <v>74073</v>
      </c>
      <c r="B25582">
        <v>74073</v>
      </c>
      <c r="C25582">
        <v>56739</v>
      </c>
      <c r="D25582">
        <v>5736</v>
      </c>
      <c r="E25582">
        <v>769</v>
      </c>
      <c r="F25582">
        <v>5749</v>
      </c>
      <c r="G25582">
        <v>3908</v>
      </c>
      <c r="H25582">
        <f t="shared" si="799"/>
        <v>1841</v>
      </c>
      <c r="I25582">
        <v>1</v>
      </c>
    </row>
    <row r="25583" spans="1:9" x14ac:dyDescent="0.25">
      <c r="A25583">
        <f t="shared" si="798"/>
        <v>74074</v>
      </c>
      <c r="B25583">
        <v>74074</v>
      </c>
      <c r="C25583">
        <v>46511</v>
      </c>
      <c r="D25583">
        <v>29348</v>
      </c>
      <c r="E25583">
        <v>8274</v>
      </c>
      <c r="F25583">
        <v>32132</v>
      </c>
      <c r="G25583">
        <v>24999</v>
      </c>
      <c r="H25583">
        <f t="shared" si="799"/>
        <v>7133</v>
      </c>
      <c r="I25583">
        <v>1</v>
      </c>
    </row>
    <row r="25584" spans="1:9" x14ac:dyDescent="0.25">
      <c r="A25584">
        <f t="shared" si="798"/>
        <v>74075</v>
      </c>
      <c r="B25584">
        <v>74075</v>
      </c>
      <c r="C25584">
        <v>36291</v>
      </c>
      <c r="D25584">
        <v>23981</v>
      </c>
      <c r="E25584">
        <v>8093</v>
      </c>
      <c r="F25584">
        <v>26039</v>
      </c>
      <c r="G25584">
        <v>18746</v>
      </c>
      <c r="H25584">
        <f t="shared" si="799"/>
        <v>7293</v>
      </c>
      <c r="I25584">
        <v>1</v>
      </c>
    </row>
    <row r="25585" spans="1:9" x14ac:dyDescent="0.25">
      <c r="A25585">
        <f t="shared" si="798"/>
        <v>74078</v>
      </c>
      <c r="B25585">
        <v>74078</v>
      </c>
      <c r="D25585">
        <v>0</v>
      </c>
      <c r="E25585">
        <v>0</v>
      </c>
      <c r="F25585">
        <v>2306</v>
      </c>
      <c r="G25585">
        <v>1548</v>
      </c>
      <c r="H25585">
        <f t="shared" si="799"/>
        <v>758</v>
      </c>
      <c r="I25585">
        <v>1</v>
      </c>
    </row>
    <row r="25586" spans="1:9" x14ac:dyDescent="0.25">
      <c r="A25586">
        <f t="shared" si="798"/>
        <v>74079</v>
      </c>
      <c r="B25586">
        <v>74079</v>
      </c>
      <c r="C25586">
        <v>50857</v>
      </c>
      <c r="D25586">
        <v>4171</v>
      </c>
      <c r="E25586">
        <v>613</v>
      </c>
      <c r="F25586">
        <v>4268</v>
      </c>
      <c r="G25586">
        <v>3459</v>
      </c>
      <c r="H25586">
        <f t="shared" si="799"/>
        <v>809</v>
      </c>
      <c r="I25586">
        <v>1</v>
      </c>
    </row>
    <row r="25587" spans="1:9" x14ac:dyDescent="0.25">
      <c r="A25587">
        <f t="shared" si="798"/>
        <v>74080</v>
      </c>
      <c r="B25587">
        <v>74080</v>
      </c>
      <c r="C25587">
        <v>76466</v>
      </c>
      <c r="D25587">
        <v>3067</v>
      </c>
      <c r="E25587">
        <v>311</v>
      </c>
      <c r="F25587">
        <v>3068</v>
      </c>
      <c r="G25587">
        <v>2345</v>
      </c>
      <c r="H25587">
        <f t="shared" si="799"/>
        <v>723</v>
      </c>
      <c r="I25587">
        <v>1</v>
      </c>
    </row>
    <row r="25588" spans="1:9" x14ac:dyDescent="0.25">
      <c r="A25588">
        <f t="shared" si="798"/>
        <v>74081</v>
      </c>
      <c r="B25588">
        <v>74081</v>
      </c>
      <c r="C25588">
        <v>47500</v>
      </c>
      <c r="D25588">
        <v>2005</v>
      </c>
      <c r="E25588">
        <v>314</v>
      </c>
      <c r="F25588">
        <v>2022</v>
      </c>
      <c r="G25588">
        <v>1641</v>
      </c>
      <c r="H25588">
        <f t="shared" si="799"/>
        <v>381</v>
      </c>
      <c r="I25588">
        <v>1</v>
      </c>
    </row>
    <row r="25589" spans="1:9" x14ac:dyDescent="0.25">
      <c r="A25589">
        <f t="shared" si="798"/>
        <v>74082</v>
      </c>
      <c r="B25589">
        <v>74082</v>
      </c>
      <c r="C25589">
        <v>52500</v>
      </c>
      <c r="D25589">
        <v>56</v>
      </c>
      <c r="E25589">
        <v>5</v>
      </c>
      <c r="F25589">
        <v>56</v>
      </c>
      <c r="G25589">
        <v>35</v>
      </c>
      <c r="H25589">
        <f t="shared" si="799"/>
        <v>21</v>
      </c>
      <c r="I25589">
        <v>1</v>
      </c>
    </row>
    <row r="25590" spans="1:9" x14ac:dyDescent="0.25">
      <c r="A25590">
        <f t="shared" si="798"/>
        <v>74083</v>
      </c>
      <c r="B25590">
        <v>74083</v>
      </c>
      <c r="C25590">
        <v>49750</v>
      </c>
      <c r="D25590">
        <v>969</v>
      </c>
      <c r="E25590">
        <v>107</v>
      </c>
      <c r="F25590">
        <v>1001</v>
      </c>
      <c r="G25590">
        <v>795</v>
      </c>
      <c r="H25590">
        <f t="shared" si="799"/>
        <v>206</v>
      </c>
      <c r="I25590">
        <v>1</v>
      </c>
    </row>
    <row r="25591" spans="1:9" x14ac:dyDescent="0.25">
      <c r="A25591">
        <f t="shared" si="798"/>
        <v>74084</v>
      </c>
      <c r="B25591">
        <v>74084</v>
      </c>
      <c r="C25591">
        <v>40000</v>
      </c>
      <c r="D25591">
        <v>510</v>
      </c>
      <c r="E25591">
        <v>37</v>
      </c>
      <c r="F25591">
        <v>512</v>
      </c>
      <c r="G25591">
        <v>342</v>
      </c>
      <c r="H25591">
        <f t="shared" si="799"/>
        <v>170</v>
      </c>
      <c r="I25591">
        <v>1</v>
      </c>
    </row>
    <row r="25592" spans="1:9" x14ac:dyDescent="0.25">
      <c r="A25592">
        <f t="shared" si="798"/>
        <v>74085</v>
      </c>
      <c r="B25592">
        <v>74085</v>
      </c>
      <c r="C25592">
        <v>35037</v>
      </c>
      <c r="D25592">
        <v>2012</v>
      </c>
      <c r="E25592">
        <v>540</v>
      </c>
      <c r="F25592">
        <v>2016</v>
      </c>
      <c r="G25592">
        <v>1775</v>
      </c>
      <c r="H25592">
        <f t="shared" si="799"/>
        <v>241</v>
      </c>
      <c r="I25592">
        <v>1</v>
      </c>
    </row>
    <row r="25593" spans="1:9" x14ac:dyDescent="0.25">
      <c r="A25593">
        <f t="shared" si="798"/>
        <v>74103</v>
      </c>
      <c r="B25593">
        <v>74103</v>
      </c>
      <c r="C25593">
        <v>91932</v>
      </c>
      <c r="D25593">
        <v>625</v>
      </c>
      <c r="E25593">
        <v>125</v>
      </c>
      <c r="F25593">
        <v>2151</v>
      </c>
      <c r="G25593">
        <v>1134</v>
      </c>
      <c r="H25593">
        <f t="shared" si="799"/>
        <v>1017</v>
      </c>
      <c r="I25593">
        <v>1</v>
      </c>
    </row>
    <row r="25594" spans="1:9" x14ac:dyDescent="0.25">
      <c r="A25594">
        <f t="shared" si="798"/>
        <v>74104</v>
      </c>
      <c r="B25594">
        <v>74104</v>
      </c>
      <c r="C25594">
        <v>43795</v>
      </c>
      <c r="D25594">
        <v>10326</v>
      </c>
      <c r="E25594">
        <v>2626</v>
      </c>
      <c r="F25594">
        <v>11186</v>
      </c>
      <c r="G25594">
        <v>7750</v>
      </c>
      <c r="H25594">
        <f t="shared" si="799"/>
        <v>3436</v>
      </c>
      <c r="I25594">
        <v>1</v>
      </c>
    </row>
    <row r="25595" spans="1:9" x14ac:dyDescent="0.25">
      <c r="A25595">
        <f t="shared" si="798"/>
        <v>74105</v>
      </c>
      <c r="B25595">
        <v>74105</v>
      </c>
      <c r="C25595">
        <v>54501</v>
      </c>
      <c r="D25595">
        <v>25295</v>
      </c>
      <c r="E25595">
        <v>3962</v>
      </c>
      <c r="F25595">
        <v>25469</v>
      </c>
      <c r="G25595">
        <v>18545</v>
      </c>
      <c r="H25595">
        <f t="shared" si="799"/>
        <v>6924</v>
      </c>
      <c r="I25595">
        <v>1</v>
      </c>
    </row>
    <row r="25596" spans="1:9" x14ac:dyDescent="0.25">
      <c r="A25596">
        <f t="shared" si="798"/>
        <v>74106</v>
      </c>
      <c r="B25596">
        <v>74106</v>
      </c>
      <c r="C25596">
        <v>27368</v>
      </c>
      <c r="D25596">
        <v>17797</v>
      </c>
      <c r="E25596">
        <v>6672</v>
      </c>
      <c r="F25596">
        <v>17919</v>
      </c>
      <c r="G25596">
        <v>2545</v>
      </c>
      <c r="H25596">
        <f t="shared" si="799"/>
        <v>15374</v>
      </c>
      <c r="I25596">
        <v>1</v>
      </c>
    </row>
    <row r="25597" spans="1:9" x14ac:dyDescent="0.25">
      <c r="A25597">
        <f t="shared" si="798"/>
        <v>74107</v>
      </c>
      <c r="B25597">
        <v>74107</v>
      </c>
      <c r="C25597">
        <v>43330</v>
      </c>
      <c r="D25597">
        <v>19763</v>
      </c>
      <c r="E25597">
        <v>4447</v>
      </c>
      <c r="F25597">
        <v>19961</v>
      </c>
      <c r="G25597">
        <v>12416</v>
      </c>
      <c r="H25597">
        <f t="shared" si="799"/>
        <v>7545</v>
      </c>
      <c r="I25597">
        <v>1</v>
      </c>
    </row>
    <row r="25598" spans="1:9" x14ac:dyDescent="0.25">
      <c r="A25598">
        <f t="shared" si="798"/>
        <v>74108</v>
      </c>
      <c r="B25598">
        <v>74108</v>
      </c>
      <c r="C25598">
        <v>43125</v>
      </c>
      <c r="D25598">
        <v>7558</v>
      </c>
      <c r="E25598">
        <v>2114</v>
      </c>
      <c r="F25598">
        <v>7608</v>
      </c>
      <c r="G25598">
        <v>4272</v>
      </c>
      <c r="H25598">
        <f t="shared" si="799"/>
        <v>3336</v>
      </c>
      <c r="I25598">
        <v>1</v>
      </c>
    </row>
    <row r="25599" spans="1:9" x14ac:dyDescent="0.25">
      <c r="A25599">
        <f t="shared" si="798"/>
        <v>74110</v>
      </c>
      <c r="B25599">
        <v>74110</v>
      </c>
      <c r="C25599">
        <v>28027</v>
      </c>
      <c r="D25599">
        <v>14357</v>
      </c>
      <c r="E25599">
        <v>5524</v>
      </c>
      <c r="F25599">
        <v>14546</v>
      </c>
      <c r="G25599">
        <v>3934</v>
      </c>
      <c r="H25599">
        <f t="shared" si="799"/>
        <v>10612</v>
      </c>
      <c r="I25599">
        <v>1</v>
      </c>
    </row>
    <row r="25600" spans="1:9" x14ac:dyDescent="0.25">
      <c r="A25600">
        <f t="shared" si="798"/>
        <v>74112</v>
      </c>
      <c r="B25600">
        <v>74112</v>
      </c>
      <c r="C25600">
        <v>45010</v>
      </c>
      <c r="D25600">
        <v>20566</v>
      </c>
      <c r="E25600">
        <v>3722</v>
      </c>
      <c r="F25600">
        <v>20648</v>
      </c>
      <c r="G25600">
        <v>12309</v>
      </c>
      <c r="H25600">
        <f t="shared" si="799"/>
        <v>8339</v>
      </c>
      <c r="I25600">
        <v>1</v>
      </c>
    </row>
    <row r="25601" spans="1:9" x14ac:dyDescent="0.25">
      <c r="A25601">
        <f t="shared" si="798"/>
        <v>74114</v>
      </c>
      <c r="B25601">
        <v>74114</v>
      </c>
      <c r="C25601">
        <v>73432</v>
      </c>
      <c r="D25601">
        <v>16387</v>
      </c>
      <c r="E25601">
        <v>1178</v>
      </c>
      <c r="F25601">
        <v>16530</v>
      </c>
      <c r="G25601">
        <v>13252</v>
      </c>
      <c r="H25601">
        <f t="shared" si="799"/>
        <v>3278</v>
      </c>
      <c r="I25601">
        <v>1</v>
      </c>
    </row>
    <row r="25602" spans="1:9" x14ac:dyDescent="0.25">
      <c r="A25602">
        <f t="shared" si="798"/>
        <v>74115</v>
      </c>
      <c r="B25602">
        <v>74115</v>
      </c>
      <c r="C25602">
        <v>34603</v>
      </c>
      <c r="D25602">
        <v>23254</v>
      </c>
      <c r="E25602">
        <v>7561</v>
      </c>
      <c r="F25602">
        <v>23413</v>
      </c>
      <c r="G25602">
        <v>8950</v>
      </c>
      <c r="H25602">
        <f t="shared" si="799"/>
        <v>14463</v>
      </c>
      <c r="I25602">
        <v>1</v>
      </c>
    </row>
    <row r="25603" spans="1:9" x14ac:dyDescent="0.25">
      <c r="A25603">
        <f t="shared" ref="A25603:A25666" si="800">B25603</f>
        <v>74116</v>
      </c>
      <c r="B25603">
        <v>74116</v>
      </c>
      <c r="C25603">
        <v>40125</v>
      </c>
      <c r="D25603">
        <v>3841</v>
      </c>
      <c r="E25603">
        <v>1072</v>
      </c>
      <c r="F25603">
        <v>3863</v>
      </c>
      <c r="G25603">
        <v>1420</v>
      </c>
      <c r="H25603">
        <f t="shared" ref="H25603:H25666" si="801">F25603-G25603</f>
        <v>2443</v>
      </c>
      <c r="I25603">
        <v>1</v>
      </c>
    </row>
    <row r="25604" spans="1:9" x14ac:dyDescent="0.25">
      <c r="A25604">
        <f t="shared" si="800"/>
        <v>74117</v>
      </c>
      <c r="B25604">
        <v>74117</v>
      </c>
      <c r="D25604">
        <v>45</v>
      </c>
      <c r="E25604">
        <v>0</v>
      </c>
      <c r="F25604">
        <v>45</v>
      </c>
      <c r="G25604">
        <v>45</v>
      </c>
      <c r="H25604">
        <f t="shared" si="801"/>
        <v>0</v>
      </c>
      <c r="I25604">
        <v>1</v>
      </c>
    </row>
    <row r="25605" spans="1:9" x14ac:dyDescent="0.25">
      <c r="A25605">
        <f t="shared" si="800"/>
        <v>74119</v>
      </c>
      <c r="B25605">
        <v>74119</v>
      </c>
      <c r="C25605">
        <v>40258</v>
      </c>
      <c r="D25605">
        <v>3107</v>
      </c>
      <c r="E25605">
        <v>629</v>
      </c>
      <c r="F25605">
        <v>3113</v>
      </c>
      <c r="G25605">
        <v>2352</v>
      </c>
      <c r="H25605">
        <f t="shared" si="801"/>
        <v>761</v>
      </c>
      <c r="I25605">
        <v>1</v>
      </c>
    </row>
    <row r="25606" spans="1:9" x14ac:dyDescent="0.25">
      <c r="A25606">
        <f t="shared" si="800"/>
        <v>74120</v>
      </c>
      <c r="B25606">
        <v>74120</v>
      </c>
      <c r="C25606">
        <v>43922</v>
      </c>
      <c r="D25606">
        <v>4794</v>
      </c>
      <c r="E25606">
        <v>709</v>
      </c>
      <c r="F25606">
        <v>4864</v>
      </c>
      <c r="G25606">
        <v>3193</v>
      </c>
      <c r="H25606">
        <f t="shared" si="801"/>
        <v>1671</v>
      </c>
      <c r="I25606">
        <v>1</v>
      </c>
    </row>
    <row r="25607" spans="1:9" x14ac:dyDescent="0.25">
      <c r="A25607">
        <f t="shared" si="800"/>
        <v>74126</v>
      </c>
      <c r="B25607">
        <v>74126</v>
      </c>
      <c r="C25607">
        <v>30597</v>
      </c>
      <c r="D25607">
        <v>10461</v>
      </c>
      <c r="E25607">
        <v>3205</v>
      </c>
      <c r="F25607">
        <v>10665</v>
      </c>
      <c r="G25607">
        <v>2559</v>
      </c>
      <c r="H25607">
        <f t="shared" si="801"/>
        <v>8106</v>
      </c>
      <c r="I25607">
        <v>1</v>
      </c>
    </row>
    <row r="25608" spans="1:9" x14ac:dyDescent="0.25">
      <c r="A25608">
        <f t="shared" si="800"/>
        <v>74127</v>
      </c>
      <c r="B25608">
        <v>74127</v>
      </c>
      <c r="C25608">
        <v>41486</v>
      </c>
      <c r="D25608">
        <v>15432</v>
      </c>
      <c r="E25608">
        <v>3459</v>
      </c>
      <c r="F25608">
        <v>15560</v>
      </c>
      <c r="G25608">
        <v>7661</v>
      </c>
      <c r="H25608">
        <f t="shared" si="801"/>
        <v>7899</v>
      </c>
      <c r="I25608">
        <v>1</v>
      </c>
    </row>
    <row r="25609" spans="1:9" x14ac:dyDescent="0.25">
      <c r="A25609">
        <f t="shared" si="800"/>
        <v>74128</v>
      </c>
      <c r="B25609">
        <v>74128</v>
      </c>
      <c r="C25609">
        <v>44035</v>
      </c>
      <c r="D25609">
        <v>13078</v>
      </c>
      <c r="E25609">
        <v>2621</v>
      </c>
      <c r="F25609">
        <v>13253</v>
      </c>
      <c r="G25609">
        <v>5011</v>
      </c>
      <c r="H25609">
        <f t="shared" si="801"/>
        <v>8242</v>
      </c>
      <c r="I25609">
        <v>1</v>
      </c>
    </row>
    <row r="25610" spans="1:9" x14ac:dyDescent="0.25">
      <c r="A25610">
        <f t="shared" si="800"/>
        <v>74129</v>
      </c>
      <c r="B25610">
        <v>74129</v>
      </c>
      <c r="C25610">
        <v>44316</v>
      </c>
      <c r="D25610">
        <v>19468</v>
      </c>
      <c r="E25610">
        <v>3558</v>
      </c>
      <c r="F25610">
        <v>19679</v>
      </c>
      <c r="G25610">
        <v>7893</v>
      </c>
      <c r="H25610">
        <f t="shared" si="801"/>
        <v>11786</v>
      </c>
      <c r="I25610">
        <v>1</v>
      </c>
    </row>
    <row r="25611" spans="1:9" x14ac:dyDescent="0.25">
      <c r="A25611">
        <f t="shared" si="800"/>
        <v>74130</v>
      </c>
      <c r="B25611">
        <v>74130</v>
      </c>
      <c r="C25611">
        <v>40096</v>
      </c>
      <c r="D25611">
        <v>1979</v>
      </c>
      <c r="E25611">
        <v>489</v>
      </c>
      <c r="F25611">
        <v>1985</v>
      </c>
      <c r="G25611">
        <v>711</v>
      </c>
      <c r="H25611">
        <f t="shared" si="801"/>
        <v>1274</v>
      </c>
      <c r="I25611">
        <v>1</v>
      </c>
    </row>
    <row r="25612" spans="1:9" x14ac:dyDescent="0.25">
      <c r="A25612">
        <f t="shared" si="800"/>
        <v>74131</v>
      </c>
      <c r="B25612">
        <v>74131</v>
      </c>
      <c r="C25612">
        <v>53594</v>
      </c>
      <c r="D25612">
        <v>2752</v>
      </c>
      <c r="E25612">
        <v>320</v>
      </c>
      <c r="F25612">
        <v>2757</v>
      </c>
      <c r="G25612">
        <v>2042</v>
      </c>
      <c r="H25612">
        <f t="shared" si="801"/>
        <v>715</v>
      </c>
      <c r="I25612">
        <v>1</v>
      </c>
    </row>
    <row r="25613" spans="1:9" x14ac:dyDescent="0.25">
      <c r="A25613">
        <f t="shared" si="800"/>
        <v>74132</v>
      </c>
      <c r="B25613">
        <v>74132</v>
      </c>
      <c r="C25613">
        <v>66925</v>
      </c>
      <c r="D25613">
        <v>9129</v>
      </c>
      <c r="E25613">
        <v>669</v>
      </c>
      <c r="F25613">
        <v>9200</v>
      </c>
      <c r="G25613">
        <v>6588</v>
      </c>
      <c r="H25613">
        <f t="shared" si="801"/>
        <v>2612</v>
      </c>
      <c r="I25613">
        <v>1</v>
      </c>
    </row>
    <row r="25614" spans="1:9" x14ac:dyDescent="0.25">
      <c r="A25614">
        <f t="shared" si="800"/>
        <v>74133</v>
      </c>
      <c r="B25614">
        <v>74133</v>
      </c>
      <c r="C25614">
        <v>62925</v>
      </c>
      <c r="D25614">
        <v>46134</v>
      </c>
      <c r="E25614">
        <v>4396</v>
      </c>
      <c r="F25614">
        <v>46368</v>
      </c>
      <c r="G25614">
        <v>30676</v>
      </c>
      <c r="H25614">
        <f t="shared" si="801"/>
        <v>15692</v>
      </c>
      <c r="I25614">
        <v>1</v>
      </c>
    </row>
    <row r="25615" spans="1:9" x14ac:dyDescent="0.25">
      <c r="A25615">
        <f t="shared" si="800"/>
        <v>74134</v>
      </c>
      <c r="B25615">
        <v>74134</v>
      </c>
      <c r="C25615">
        <v>50206</v>
      </c>
      <c r="D25615">
        <v>15899</v>
      </c>
      <c r="E25615">
        <v>2406</v>
      </c>
      <c r="F25615">
        <v>15899</v>
      </c>
      <c r="G25615">
        <v>7658</v>
      </c>
      <c r="H25615">
        <f t="shared" si="801"/>
        <v>8241</v>
      </c>
      <c r="I25615">
        <v>1</v>
      </c>
    </row>
    <row r="25616" spans="1:9" x14ac:dyDescent="0.25">
      <c r="A25616">
        <f t="shared" si="800"/>
        <v>74135</v>
      </c>
      <c r="B25616">
        <v>74135</v>
      </c>
      <c r="C25616">
        <v>53200</v>
      </c>
      <c r="D25616">
        <v>19956</v>
      </c>
      <c r="E25616">
        <v>3374</v>
      </c>
      <c r="F25616">
        <v>20424</v>
      </c>
      <c r="G25616">
        <v>14404</v>
      </c>
      <c r="H25616">
        <f t="shared" si="801"/>
        <v>6020</v>
      </c>
      <c r="I25616">
        <v>1</v>
      </c>
    </row>
    <row r="25617" spans="1:9" x14ac:dyDescent="0.25">
      <c r="A25617">
        <f t="shared" si="800"/>
        <v>74136</v>
      </c>
      <c r="B25617">
        <v>74136</v>
      </c>
      <c r="C25617">
        <v>44786</v>
      </c>
      <c r="D25617">
        <v>29015</v>
      </c>
      <c r="E25617">
        <v>5603</v>
      </c>
      <c r="F25617">
        <v>31183</v>
      </c>
      <c r="G25617">
        <v>18433</v>
      </c>
      <c r="H25617">
        <f t="shared" si="801"/>
        <v>12750</v>
      </c>
      <c r="I25617">
        <v>1</v>
      </c>
    </row>
    <row r="25618" spans="1:9" x14ac:dyDescent="0.25">
      <c r="A25618">
        <f t="shared" si="800"/>
        <v>74137</v>
      </c>
      <c r="B25618">
        <v>74137</v>
      </c>
      <c r="C25618">
        <v>95255</v>
      </c>
      <c r="D25618">
        <v>28213</v>
      </c>
      <c r="E25618">
        <v>2159</v>
      </c>
      <c r="F25618">
        <v>28320</v>
      </c>
      <c r="G25618">
        <v>21126</v>
      </c>
      <c r="H25618">
        <f t="shared" si="801"/>
        <v>7194</v>
      </c>
      <c r="I25618">
        <v>1</v>
      </c>
    </row>
    <row r="25619" spans="1:9" x14ac:dyDescent="0.25">
      <c r="A25619">
        <f t="shared" si="800"/>
        <v>74145</v>
      </c>
      <c r="B25619">
        <v>74145</v>
      </c>
      <c r="C25619">
        <v>49911</v>
      </c>
      <c r="D25619">
        <v>18430</v>
      </c>
      <c r="E25619">
        <v>2611</v>
      </c>
      <c r="F25619">
        <v>18541</v>
      </c>
      <c r="G25619">
        <v>9844</v>
      </c>
      <c r="H25619">
        <f t="shared" si="801"/>
        <v>8697</v>
      </c>
      <c r="I25619">
        <v>1</v>
      </c>
    </row>
    <row r="25620" spans="1:9" x14ac:dyDescent="0.25">
      <c r="A25620">
        <f t="shared" si="800"/>
        <v>74146</v>
      </c>
      <c r="B25620">
        <v>74146</v>
      </c>
      <c r="C25620">
        <v>35483</v>
      </c>
      <c r="D25620">
        <v>16119</v>
      </c>
      <c r="E25620">
        <v>4248</v>
      </c>
      <c r="F25620">
        <v>16163</v>
      </c>
      <c r="G25620">
        <v>4636</v>
      </c>
      <c r="H25620">
        <f t="shared" si="801"/>
        <v>11527</v>
      </c>
      <c r="I25620">
        <v>1</v>
      </c>
    </row>
    <row r="25621" spans="1:9" x14ac:dyDescent="0.25">
      <c r="A25621">
        <f t="shared" si="800"/>
        <v>74301</v>
      </c>
      <c r="B25621">
        <v>74301</v>
      </c>
      <c r="C25621">
        <v>43683</v>
      </c>
      <c r="D25621">
        <v>10612</v>
      </c>
      <c r="E25621">
        <v>2110</v>
      </c>
      <c r="F25621">
        <v>11505</v>
      </c>
      <c r="G25621">
        <v>7075</v>
      </c>
      <c r="H25621">
        <f t="shared" si="801"/>
        <v>4430</v>
      </c>
      <c r="I25621">
        <v>1</v>
      </c>
    </row>
    <row r="25622" spans="1:9" x14ac:dyDescent="0.25">
      <c r="A25622">
        <f t="shared" si="800"/>
        <v>74330</v>
      </c>
      <c r="B25622">
        <v>74330</v>
      </c>
      <c r="C25622">
        <v>59321</v>
      </c>
      <c r="D25622">
        <v>2936</v>
      </c>
      <c r="E25622">
        <v>276</v>
      </c>
      <c r="F25622">
        <v>2989</v>
      </c>
      <c r="G25622">
        <v>2097</v>
      </c>
      <c r="H25622">
        <f t="shared" si="801"/>
        <v>892</v>
      </c>
      <c r="I25622">
        <v>1</v>
      </c>
    </row>
    <row r="25623" spans="1:9" x14ac:dyDescent="0.25">
      <c r="A25623">
        <f t="shared" si="800"/>
        <v>74331</v>
      </c>
      <c r="B25623">
        <v>74331</v>
      </c>
      <c r="C25623">
        <v>44951</v>
      </c>
      <c r="D25623">
        <v>7223</v>
      </c>
      <c r="E25623">
        <v>1282</v>
      </c>
      <c r="F25623">
        <v>7223</v>
      </c>
      <c r="G25623">
        <v>5211</v>
      </c>
      <c r="H25623">
        <f t="shared" si="801"/>
        <v>2012</v>
      </c>
      <c r="I25623">
        <v>1</v>
      </c>
    </row>
    <row r="25624" spans="1:9" x14ac:dyDescent="0.25">
      <c r="A25624">
        <f t="shared" si="800"/>
        <v>74332</v>
      </c>
      <c r="B25624">
        <v>74332</v>
      </c>
      <c r="C25624">
        <v>53714</v>
      </c>
      <c r="D25624">
        <v>1849</v>
      </c>
      <c r="E25624">
        <v>262</v>
      </c>
      <c r="F25624">
        <v>1860</v>
      </c>
      <c r="G25624">
        <v>1443</v>
      </c>
      <c r="H25624">
        <f t="shared" si="801"/>
        <v>417</v>
      </c>
      <c r="I25624">
        <v>1</v>
      </c>
    </row>
    <row r="25625" spans="1:9" x14ac:dyDescent="0.25">
      <c r="A25625">
        <f t="shared" si="800"/>
        <v>74333</v>
      </c>
      <c r="B25625">
        <v>74333</v>
      </c>
      <c r="C25625">
        <v>41544</v>
      </c>
      <c r="D25625">
        <v>1129</v>
      </c>
      <c r="E25625">
        <v>185</v>
      </c>
      <c r="F25625">
        <v>1135</v>
      </c>
      <c r="G25625">
        <v>792</v>
      </c>
      <c r="H25625">
        <f t="shared" si="801"/>
        <v>343</v>
      </c>
      <c r="I25625">
        <v>1</v>
      </c>
    </row>
    <row r="25626" spans="1:9" x14ac:dyDescent="0.25">
      <c r="A25626">
        <f t="shared" si="800"/>
        <v>74337</v>
      </c>
      <c r="B25626">
        <v>74337</v>
      </c>
      <c r="C25626">
        <v>48780</v>
      </c>
      <c r="D25626">
        <v>4777</v>
      </c>
      <c r="E25626">
        <v>1021</v>
      </c>
      <c r="F25626">
        <v>4845</v>
      </c>
      <c r="G25626">
        <v>3520</v>
      </c>
      <c r="H25626">
        <f t="shared" si="801"/>
        <v>1325</v>
      </c>
      <c r="I25626">
        <v>1</v>
      </c>
    </row>
    <row r="25627" spans="1:9" x14ac:dyDescent="0.25">
      <c r="A25627">
        <f t="shared" si="800"/>
        <v>74338</v>
      </c>
      <c r="B25627">
        <v>74338</v>
      </c>
      <c r="C25627">
        <v>42151</v>
      </c>
      <c r="D25627">
        <v>5424</v>
      </c>
      <c r="E25627">
        <v>1004</v>
      </c>
      <c r="F25627">
        <v>5547</v>
      </c>
      <c r="G25627">
        <v>3200</v>
      </c>
      <c r="H25627">
        <f t="shared" si="801"/>
        <v>2347</v>
      </c>
      <c r="I25627">
        <v>1</v>
      </c>
    </row>
    <row r="25628" spans="1:9" x14ac:dyDescent="0.25">
      <c r="A25628">
        <f t="shared" si="800"/>
        <v>74339</v>
      </c>
      <c r="B25628">
        <v>74339</v>
      </c>
      <c r="C25628">
        <v>33036</v>
      </c>
      <c r="D25628">
        <v>2478</v>
      </c>
      <c r="E25628">
        <v>721</v>
      </c>
      <c r="F25628">
        <v>2550</v>
      </c>
      <c r="G25628">
        <v>1532</v>
      </c>
      <c r="H25628">
        <f t="shared" si="801"/>
        <v>1018</v>
      </c>
      <c r="I25628">
        <v>1</v>
      </c>
    </row>
    <row r="25629" spans="1:9" x14ac:dyDescent="0.25">
      <c r="A25629">
        <f t="shared" si="800"/>
        <v>74340</v>
      </c>
      <c r="B25629">
        <v>74340</v>
      </c>
      <c r="C25629">
        <v>37500</v>
      </c>
      <c r="D25629">
        <v>203</v>
      </c>
      <c r="E25629">
        <v>35</v>
      </c>
      <c r="F25629">
        <v>206</v>
      </c>
      <c r="G25629">
        <v>158</v>
      </c>
      <c r="H25629">
        <f t="shared" si="801"/>
        <v>48</v>
      </c>
      <c r="I25629">
        <v>1</v>
      </c>
    </row>
    <row r="25630" spans="1:9" x14ac:dyDescent="0.25">
      <c r="A25630">
        <f t="shared" si="800"/>
        <v>74342</v>
      </c>
      <c r="B25630">
        <v>74342</v>
      </c>
      <c r="C25630">
        <v>31078</v>
      </c>
      <c r="D25630">
        <v>2826</v>
      </c>
      <c r="E25630">
        <v>833</v>
      </c>
      <c r="F25630">
        <v>2894</v>
      </c>
      <c r="G25630">
        <v>1703</v>
      </c>
      <c r="H25630">
        <f t="shared" si="801"/>
        <v>1191</v>
      </c>
      <c r="I25630">
        <v>1</v>
      </c>
    </row>
    <row r="25631" spans="1:9" x14ac:dyDescent="0.25">
      <c r="A25631">
        <f t="shared" si="800"/>
        <v>74343</v>
      </c>
      <c r="B25631">
        <v>74343</v>
      </c>
      <c r="C25631">
        <v>41591</v>
      </c>
      <c r="D25631">
        <v>3070</v>
      </c>
      <c r="E25631">
        <v>521</v>
      </c>
      <c r="F25631">
        <v>3121</v>
      </c>
      <c r="G25631">
        <v>2184</v>
      </c>
      <c r="H25631">
        <f t="shared" si="801"/>
        <v>937</v>
      </c>
      <c r="I25631">
        <v>1</v>
      </c>
    </row>
    <row r="25632" spans="1:9" x14ac:dyDescent="0.25">
      <c r="A25632">
        <f t="shared" si="800"/>
        <v>74344</v>
      </c>
      <c r="B25632">
        <v>74344</v>
      </c>
      <c r="C25632">
        <v>43347</v>
      </c>
      <c r="D25632">
        <v>15287</v>
      </c>
      <c r="E25632">
        <v>2398</v>
      </c>
      <c r="F25632">
        <v>15437</v>
      </c>
      <c r="G25632">
        <v>11754</v>
      </c>
      <c r="H25632">
        <f t="shared" si="801"/>
        <v>3683</v>
      </c>
      <c r="I25632">
        <v>1</v>
      </c>
    </row>
    <row r="25633" spans="1:9" x14ac:dyDescent="0.25">
      <c r="A25633">
        <f t="shared" si="800"/>
        <v>74346</v>
      </c>
      <c r="B25633">
        <v>74346</v>
      </c>
      <c r="C25633">
        <v>38111</v>
      </c>
      <c r="D25633">
        <v>7593</v>
      </c>
      <c r="E25633">
        <v>1419</v>
      </c>
      <c r="F25633">
        <v>7690</v>
      </c>
      <c r="G25633">
        <v>3967</v>
      </c>
      <c r="H25633">
        <f t="shared" si="801"/>
        <v>3723</v>
      </c>
      <c r="I25633">
        <v>1</v>
      </c>
    </row>
    <row r="25634" spans="1:9" x14ac:dyDescent="0.25">
      <c r="A25634">
        <f t="shared" si="800"/>
        <v>74347</v>
      </c>
      <c r="B25634">
        <v>74347</v>
      </c>
      <c r="C25634">
        <v>39302</v>
      </c>
      <c r="D25634">
        <v>2489</v>
      </c>
      <c r="E25634">
        <v>568</v>
      </c>
      <c r="F25634">
        <v>2489</v>
      </c>
      <c r="G25634">
        <v>1441</v>
      </c>
      <c r="H25634">
        <f t="shared" si="801"/>
        <v>1048</v>
      </c>
      <c r="I25634">
        <v>1</v>
      </c>
    </row>
    <row r="25635" spans="1:9" x14ac:dyDescent="0.25">
      <c r="A25635">
        <f t="shared" si="800"/>
        <v>74349</v>
      </c>
      <c r="B25635">
        <v>74349</v>
      </c>
      <c r="C25635">
        <v>28438</v>
      </c>
      <c r="D25635">
        <v>301</v>
      </c>
      <c r="E25635">
        <v>86</v>
      </c>
      <c r="F25635">
        <v>301</v>
      </c>
      <c r="G25635">
        <v>216</v>
      </c>
      <c r="H25635">
        <f t="shared" si="801"/>
        <v>85</v>
      </c>
      <c r="I25635">
        <v>1</v>
      </c>
    </row>
    <row r="25636" spans="1:9" x14ac:dyDescent="0.25">
      <c r="A25636">
        <f t="shared" si="800"/>
        <v>74350</v>
      </c>
      <c r="B25636">
        <v>74350</v>
      </c>
      <c r="C25636">
        <v>31518</v>
      </c>
      <c r="D25636">
        <v>696</v>
      </c>
      <c r="E25636">
        <v>221</v>
      </c>
      <c r="F25636">
        <v>698</v>
      </c>
      <c r="G25636">
        <v>438</v>
      </c>
      <c r="H25636">
        <f t="shared" si="801"/>
        <v>260</v>
      </c>
      <c r="I25636">
        <v>1</v>
      </c>
    </row>
    <row r="25637" spans="1:9" x14ac:dyDescent="0.25">
      <c r="A25637">
        <f t="shared" si="800"/>
        <v>74352</v>
      </c>
      <c r="B25637">
        <v>74352</v>
      </c>
      <c r="C25637">
        <v>39946</v>
      </c>
      <c r="D25637">
        <v>6460</v>
      </c>
      <c r="E25637">
        <v>1266</v>
      </c>
      <c r="F25637">
        <v>6515</v>
      </c>
      <c r="G25637">
        <v>3876</v>
      </c>
      <c r="H25637">
        <f t="shared" si="801"/>
        <v>2639</v>
      </c>
      <c r="I25637">
        <v>1</v>
      </c>
    </row>
    <row r="25638" spans="1:9" x14ac:dyDescent="0.25">
      <c r="A25638">
        <f t="shared" si="800"/>
        <v>74354</v>
      </c>
      <c r="B25638">
        <v>74354</v>
      </c>
      <c r="C25638">
        <v>40696</v>
      </c>
      <c r="D25638">
        <v>16891</v>
      </c>
      <c r="E25638">
        <v>3335</v>
      </c>
      <c r="F25638">
        <v>17773</v>
      </c>
      <c r="G25638">
        <v>11398</v>
      </c>
      <c r="H25638">
        <f t="shared" si="801"/>
        <v>6375</v>
      </c>
      <c r="I25638">
        <v>1</v>
      </c>
    </row>
    <row r="25639" spans="1:9" x14ac:dyDescent="0.25">
      <c r="A25639">
        <f t="shared" si="800"/>
        <v>74358</v>
      </c>
      <c r="B25639">
        <v>74358</v>
      </c>
      <c r="C25639">
        <v>38542</v>
      </c>
      <c r="D25639">
        <v>224</v>
      </c>
      <c r="E25639">
        <v>44</v>
      </c>
      <c r="F25639">
        <v>225</v>
      </c>
      <c r="G25639">
        <v>114</v>
      </c>
      <c r="H25639">
        <f t="shared" si="801"/>
        <v>111</v>
      </c>
      <c r="I25639">
        <v>1</v>
      </c>
    </row>
    <row r="25640" spans="1:9" x14ac:dyDescent="0.25">
      <c r="A25640">
        <f t="shared" si="800"/>
        <v>74359</v>
      </c>
      <c r="B25640">
        <v>74359</v>
      </c>
      <c r="C25640">
        <v>34167</v>
      </c>
      <c r="D25640">
        <v>630</v>
      </c>
      <c r="E25640">
        <v>163</v>
      </c>
      <c r="F25640">
        <v>676</v>
      </c>
      <c r="G25640">
        <v>162</v>
      </c>
      <c r="H25640">
        <f t="shared" si="801"/>
        <v>514</v>
      </c>
      <c r="I25640">
        <v>1</v>
      </c>
    </row>
    <row r="25641" spans="1:9" x14ac:dyDescent="0.25">
      <c r="A25641">
        <f t="shared" si="800"/>
        <v>74360</v>
      </c>
      <c r="B25641">
        <v>74360</v>
      </c>
      <c r="C25641">
        <v>47917</v>
      </c>
      <c r="D25641">
        <v>28</v>
      </c>
      <c r="E25641">
        <v>2</v>
      </c>
      <c r="F25641">
        <v>28</v>
      </c>
      <c r="G25641">
        <v>25</v>
      </c>
      <c r="H25641">
        <f t="shared" si="801"/>
        <v>3</v>
      </c>
      <c r="I25641">
        <v>1</v>
      </c>
    </row>
    <row r="25642" spans="1:9" x14ac:dyDescent="0.25">
      <c r="A25642">
        <f t="shared" si="800"/>
        <v>74361</v>
      </c>
      <c r="B25642">
        <v>74361</v>
      </c>
      <c r="C25642">
        <v>54211</v>
      </c>
      <c r="D25642">
        <v>16441</v>
      </c>
      <c r="E25642">
        <v>2802</v>
      </c>
      <c r="F25642">
        <v>16838</v>
      </c>
      <c r="G25642">
        <v>11116</v>
      </c>
      <c r="H25642">
        <f t="shared" si="801"/>
        <v>5722</v>
      </c>
      <c r="I25642">
        <v>1</v>
      </c>
    </row>
    <row r="25643" spans="1:9" x14ac:dyDescent="0.25">
      <c r="A25643">
        <f t="shared" si="800"/>
        <v>74363</v>
      </c>
      <c r="B25643">
        <v>74363</v>
      </c>
      <c r="C25643">
        <v>44893</v>
      </c>
      <c r="D25643">
        <v>2799</v>
      </c>
      <c r="E25643">
        <v>545</v>
      </c>
      <c r="F25643">
        <v>2850</v>
      </c>
      <c r="G25643">
        <v>1917</v>
      </c>
      <c r="H25643">
        <f t="shared" si="801"/>
        <v>933</v>
      </c>
      <c r="I25643">
        <v>1</v>
      </c>
    </row>
    <row r="25644" spans="1:9" x14ac:dyDescent="0.25">
      <c r="A25644">
        <f t="shared" si="800"/>
        <v>74364</v>
      </c>
      <c r="B25644">
        <v>74364</v>
      </c>
      <c r="C25644">
        <v>40100</v>
      </c>
      <c r="D25644">
        <v>1883</v>
      </c>
      <c r="E25644">
        <v>378</v>
      </c>
      <c r="F25644">
        <v>1883</v>
      </c>
      <c r="G25644">
        <v>947</v>
      </c>
      <c r="H25644">
        <f t="shared" si="801"/>
        <v>936</v>
      </c>
      <c r="I25644">
        <v>1</v>
      </c>
    </row>
    <row r="25645" spans="1:9" x14ac:dyDescent="0.25">
      <c r="A25645">
        <f t="shared" si="800"/>
        <v>74365</v>
      </c>
      <c r="B25645">
        <v>74365</v>
      </c>
      <c r="C25645">
        <v>45707</v>
      </c>
      <c r="D25645">
        <v>4529</v>
      </c>
      <c r="E25645">
        <v>1064</v>
      </c>
      <c r="F25645">
        <v>4593</v>
      </c>
      <c r="G25645">
        <v>2023</v>
      </c>
      <c r="H25645">
        <f t="shared" si="801"/>
        <v>2570</v>
      </c>
      <c r="I25645">
        <v>1</v>
      </c>
    </row>
    <row r="25646" spans="1:9" x14ac:dyDescent="0.25">
      <c r="A25646">
        <f t="shared" si="800"/>
        <v>74366</v>
      </c>
      <c r="B25646">
        <v>74366</v>
      </c>
      <c r="C25646">
        <v>38625</v>
      </c>
      <c r="D25646">
        <v>1463</v>
      </c>
      <c r="E25646">
        <v>289</v>
      </c>
      <c r="F25646">
        <v>1475</v>
      </c>
      <c r="G25646">
        <v>935</v>
      </c>
      <c r="H25646">
        <f t="shared" si="801"/>
        <v>540</v>
      </c>
      <c r="I25646">
        <v>1</v>
      </c>
    </row>
    <row r="25647" spans="1:9" x14ac:dyDescent="0.25">
      <c r="A25647">
        <f t="shared" si="800"/>
        <v>74367</v>
      </c>
      <c r="B25647">
        <v>74367</v>
      </c>
      <c r="C25647">
        <v>42031</v>
      </c>
      <c r="D25647">
        <v>441</v>
      </c>
      <c r="E25647">
        <v>139</v>
      </c>
      <c r="F25647">
        <v>462</v>
      </c>
      <c r="G25647">
        <v>331</v>
      </c>
      <c r="H25647">
        <f t="shared" si="801"/>
        <v>131</v>
      </c>
      <c r="I25647">
        <v>1</v>
      </c>
    </row>
    <row r="25648" spans="1:9" x14ac:dyDescent="0.25">
      <c r="A25648">
        <f t="shared" si="800"/>
        <v>74368</v>
      </c>
      <c r="B25648">
        <v>74368</v>
      </c>
      <c r="C25648">
        <v>31563</v>
      </c>
      <c r="D25648">
        <v>109</v>
      </c>
      <c r="E25648">
        <v>44</v>
      </c>
      <c r="F25648">
        <v>109</v>
      </c>
      <c r="G25648">
        <v>72</v>
      </c>
      <c r="H25648">
        <f t="shared" si="801"/>
        <v>37</v>
      </c>
      <c r="I25648">
        <v>1</v>
      </c>
    </row>
    <row r="25649" spans="1:9" x14ac:dyDescent="0.25">
      <c r="A25649">
        <f t="shared" si="800"/>
        <v>74369</v>
      </c>
      <c r="B25649">
        <v>74369</v>
      </c>
      <c r="C25649">
        <v>49100</v>
      </c>
      <c r="D25649">
        <v>2002</v>
      </c>
      <c r="E25649">
        <v>285</v>
      </c>
      <c r="F25649">
        <v>2011</v>
      </c>
      <c r="G25649">
        <v>1441</v>
      </c>
      <c r="H25649">
        <f t="shared" si="801"/>
        <v>570</v>
      </c>
      <c r="I25649">
        <v>1</v>
      </c>
    </row>
    <row r="25650" spans="1:9" x14ac:dyDescent="0.25">
      <c r="A25650">
        <f t="shared" si="800"/>
        <v>74370</v>
      </c>
      <c r="B25650">
        <v>74370</v>
      </c>
      <c r="C25650">
        <v>41028</v>
      </c>
      <c r="D25650">
        <v>3481</v>
      </c>
      <c r="E25650">
        <v>633</v>
      </c>
      <c r="F25650">
        <v>3486</v>
      </c>
      <c r="G25650">
        <v>2263</v>
      </c>
      <c r="H25650">
        <f t="shared" si="801"/>
        <v>1223</v>
      </c>
      <c r="I25650">
        <v>1</v>
      </c>
    </row>
    <row r="25651" spans="1:9" x14ac:dyDescent="0.25">
      <c r="A25651">
        <f t="shared" si="800"/>
        <v>74401</v>
      </c>
      <c r="B25651">
        <v>74401</v>
      </c>
      <c r="C25651">
        <v>34657</v>
      </c>
      <c r="D25651">
        <v>15567</v>
      </c>
      <c r="E25651">
        <v>4264</v>
      </c>
      <c r="F25651">
        <v>15950</v>
      </c>
      <c r="G25651">
        <v>7217</v>
      </c>
      <c r="H25651">
        <f t="shared" si="801"/>
        <v>8733</v>
      </c>
      <c r="I25651">
        <v>1</v>
      </c>
    </row>
    <row r="25652" spans="1:9" x14ac:dyDescent="0.25">
      <c r="A25652">
        <f t="shared" si="800"/>
        <v>74403</v>
      </c>
      <c r="B25652">
        <v>74403</v>
      </c>
      <c r="C25652">
        <v>44646</v>
      </c>
      <c r="D25652">
        <v>29375</v>
      </c>
      <c r="E25652">
        <v>5716</v>
      </c>
      <c r="F25652">
        <v>30374</v>
      </c>
      <c r="G25652">
        <v>17201</v>
      </c>
      <c r="H25652">
        <f t="shared" si="801"/>
        <v>13173</v>
      </c>
      <c r="I25652">
        <v>1</v>
      </c>
    </row>
    <row r="25653" spans="1:9" x14ac:dyDescent="0.25">
      <c r="A25653">
        <f t="shared" si="800"/>
        <v>74421</v>
      </c>
      <c r="B25653">
        <v>74421</v>
      </c>
      <c r="C25653">
        <v>54358</v>
      </c>
      <c r="D25653">
        <v>4882</v>
      </c>
      <c r="E25653">
        <v>758</v>
      </c>
      <c r="F25653">
        <v>4954</v>
      </c>
      <c r="G25653">
        <v>3300</v>
      </c>
      <c r="H25653">
        <f t="shared" si="801"/>
        <v>1654</v>
      </c>
      <c r="I25653">
        <v>1</v>
      </c>
    </row>
    <row r="25654" spans="1:9" x14ac:dyDescent="0.25">
      <c r="A25654">
        <f t="shared" si="800"/>
        <v>74422</v>
      </c>
      <c r="B25654">
        <v>74422</v>
      </c>
      <c r="C25654">
        <v>54432</v>
      </c>
      <c r="D25654">
        <v>832</v>
      </c>
      <c r="E25654">
        <v>104</v>
      </c>
      <c r="F25654">
        <v>839</v>
      </c>
      <c r="G25654">
        <v>423</v>
      </c>
      <c r="H25654">
        <f t="shared" si="801"/>
        <v>416</v>
      </c>
      <c r="I25654">
        <v>1</v>
      </c>
    </row>
    <row r="25655" spans="1:9" x14ac:dyDescent="0.25">
      <c r="A25655">
        <f t="shared" si="800"/>
        <v>74423</v>
      </c>
      <c r="B25655">
        <v>74423</v>
      </c>
      <c r="C25655">
        <v>49000</v>
      </c>
      <c r="D25655">
        <v>948</v>
      </c>
      <c r="E25655">
        <v>161</v>
      </c>
      <c r="F25655">
        <v>957</v>
      </c>
      <c r="G25655">
        <v>613</v>
      </c>
      <c r="H25655">
        <f t="shared" si="801"/>
        <v>344</v>
      </c>
      <c r="I25655">
        <v>1</v>
      </c>
    </row>
    <row r="25656" spans="1:9" x14ac:dyDescent="0.25">
      <c r="A25656">
        <f t="shared" si="800"/>
        <v>74425</v>
      </c>
      <c r="B25656">
        <v>74425</v>
      </c>
      <c r="C25656">
        <v>53125</v>
      </c>
      <c r="D25656">
        <v>1360</v>
      </c>
      <c r="E25656">
        <v>325</v>
      </c>
      <c r="F25656">
        <v>1377</v>
      </c>
      <c r="G25656">
        <v>1031</v>
      </c>
      <c r="H25656">
        <f t="shared" si="801"/>
        <v>346</v>
      </c>
      <c r="I25656">
        <v>1</v>
      </c>
    </row>
    <row r="25657" spans="1:9" x14ac:dyDescent="0.25">
      <c r="A25657">
        <f t="shared" si="800"/>
        <v>74426</v>
      </c>
      <c r="B25657">
        <v>74426</v>
      </c>
      <c r="C25657">
        <v>39038</v>
      </c>
      <c r="D25657">
        <v>9315</v>
      </c>
      <c r="E25657">
        <v>1987</v>
      </c>
      <c r="F25657">
        <v>9369</v>
      </c>
      <c r="G25657">
        <v>6335</v>
      </c>
      <c r="H25657">
        <f t="shared" si="801"/>
        <v>3034</v>
      </c>
      <c r="I25657">
        <v>1</v>
      </c>
    </row>
    <row r="25658" spans="1:9" x14ac:dyDescent="0.25">
      <c r="A25658">
        <f t="shared" si="800"/>
        <v>74427</v>
      </c>
      <c r="B25658">
        <v>74427</v>
      </c>
      <c r="C25658">
        <v>54258</v>
      </c>
      <c r="D25658">
        <v>1143</v>
      </c>
      <c r="E25658">
        <v>202</v>
      </c>
      <c r="F25658">
        <v>1156</v>
      </c>
      <c r="G25658">
        <v>679</v>
      </c>
      <c r="H25658">
        <f t="shared" si="801"/>
        <v>477</v>
      </c>
      <c r="I25658">
        <v>1</v>
      </c>
    </row>
    <row r="25659" spans="1:9" x14ac:dyDescent="0.25">
      <c r="A25659">
        <f t="shared" si="800"/>
        <v>74428</v>
      </c>
      <c r="B25659">
        <v>74428</v>
      </c>
      <c r="C25659">
        <v>52614</v>
      </c>
      <c r="D25659">
        <v>1376</v>
      </c>
      <c r="E25659">
        <v>265</v>
      </c>
      <c r="F25659">
        <v>1383</v>
      </c>
      <c r="G25659">
        <v>1040</v>
      </c>
      <c r="H25659">
        <f t="shared" si="801"/>
        <v>343</v>
      </c>
      <c r="I25659">
        <v>1</v>
      </c>
    </row>
    <row r="25660" spans="1:9" x14ac:dyDescent="0.25">
      <c r="A25660">
        <f t="shared" si="800"/>
        <v>74429</v>
      </c>
      <c r="B25660">
        <v>74429</v>
      </c>
      <c r="C25660">
        <v>62612</v>
      </c>
      <c r="D25660">
        <v>15186</v>
      </c>
      <c r="E25660">
        <v>1301</v>
      </c>
      <c r="F25660">
        <v>15380</v>
      </c>
      <c r="G25660">
        <v>11607</v>
      </c>
      <c r="H25660">
        <f t="shared" si="801"/>
        <v>3773</v>
      </c>
      <c r="I25660">
        <v>1</v>
      </c>
    </row>
    <row r="25661" spans="1:9" x14ac:dyDescent="0.25">
      <c r="A25661">
        <f t="shared" si="800"/>
        <v>74430</v>
      </c>
      <c r="B25661">
        <v>74430</v>
      </c>
      <c r="C25661">
        <v>49844</v>
      </c>
      <c r="D25661">
        <v>473</v>
      </c>
      <c r="E25661">
        <v>75</v>
      </c>
      <c r="F25661">
        <v>477</v>
      </c>
      <c r="G25661">
        <v>397</v>
      </c>
      <c r="H25661">
        <f t="shared" si="801"/>
        <v>80</v>
      </c>
      <c r="I25661">
        <v>1</v>
      </c>
    </row>
    <row r="25662" spans="1:9" x14ac:dyDescent="0.25">
      <c r="A25662">
        <f t="shared" si="800"/>
        <v>74431</v>
      </c>
      <c r="B25662">
        <v>74431</v>
      </c>
      <c r="C25662">
        <v>38583</v>
      </c>
      <c r="D25662">
        <v>914</v>
      </c>
      <c r="E25662">
        <v>215</v>
      </c>
      <c r="F25662">
        <v>921</v>
      </c>
      <c r="G25662">
        <v>581</v>
      </c>
      <c r="H25662">
        <f t="shared" si="801"/>
        <v>340</v>
      </c>
      <c r="I25662">
        <v>1</v>
      </c>
    </row>
    <row r="25663" spans="1:9" x14ac:dyDescent="0.25">
      <c r="A25663">
        <f t="shared" si="800"/>
        <v>74432</v>
      </c>
      <c r="B25663">
        <v>74432</v>
      </c>
      <c r="C25663">
        <v>41812</v>
      </c>
      <c r="D25663">
        <v>9355</v>
      </c>
      <c r="E25663">
        <v>1733</v>
      </c>
      <c r="F25663">
        <v>9647</v>
      </c>
      <c r="G25663">
        <v>6881</v>
      </c>
      <c r="H25663">
        <f t="shared" si="801"/>
        <v>2766</v>
      </c>
      <c r="I25663">
        <v>1</v>
      </c>
    </row>
    <row r="25664" spans="1:9" x14ac:dyDescent="0.25">
      <c r="A25664">
        <f t="shared" si="800"/>
        <v>74434</v>
      </c>
      <c r="B25664">
        <v>74434</v>
      </c>
      <c r="C25664">
        <v>57679</v>
      </c>
      <c r="D25664">
        <v>8609</v>
      </c>
      <c r="E25664">
        <v>1280</v>
      </c>
      <c r="F25664">
        <v>8662</v>
      </c>
      <c r="G25664">
        <v>5109</v>
      </c>
      <c r="H25664">
        <f t="shared" si="801"/>
        <v>3553</v>
      </c>
      <c r="I25664">
        <v>1</v>
      </c>
    </row>
    <row r="25665" spans="1:9" x14ac:dyDescent="0.25">
      <c r="A25665">
        <f t="shared" si="800"/>
        <v>74435</v>
      </c>
      <c r="B25665">
        <v>74435</v>
      </c>
      <c r="C25665">
        <v>49226</v>
      </c>
      <c r="D25665">
        <v>3277</v>
      </c>
      <c r="E25665">
        <v>578</v>
      </c>
      <c r="F25665">
        <v>3328</v>
      </c>
      <c r="G25665">
        <v>2043</v>
      </c>
      <c r="H25665">
        <f t="shared" si="801"/>
        <v>1285</v>
      </c>
      <c r="I25665">
        <v>1</v>
      </c>
    </row>
    <row r="25666" spans="1:9" x14ac:dyDescent="0.25">
      <c r="A25666">
        <f t="shared" si="800"/>
        <v>74436</v>
      </c>
      <c r="B25666">
        <v>74436</v>
      </c>
      <c r="C25666">
        <v>54909</v>
      </c>
      <c r="D25666">
        <v>5253</v>
      </c>
      <c r="E25666">
        <v>755</v>
      </c>
      <c r="F25666">
        <v>5368</v>
      </c>
      <c r="G25666">
        <v>3703</v>
      </c>
      <c r="H25666">
        <f t="shared" si="801"/>
        <v>1665</v>
      </c>
      <c r="I25666">
        <v>1</v>
      </c>
    </row>
    <row r="25667" spans="1:9" x14ac:dyDescent="0.25">
      <c r="A25667">
        <f t="shared" ref="A25667:A25730" si="802">B25667</f>
        <v>74437</v>
      </c>
      <c r="B25667">
        <v>74437</v>
      </c>
      <c r="C25667">
        <v>38005</v>
      </c>
      <c r="D25667">
        <v>9444</v>
      </c>
      <c r="E25667">
        <v>1848</v>
      </c>
      <c r="F25667">
        <v>9683</v>
      </c>
      <c r="G25667">
        <v>6574</v>
      </c>
      <c r="H25667">
        <f t="shared" ref="H25667:H25730" si="803">F25667-G25667</f>
        <v>3109</v>
      </c>
      <c r="I25667">
        <v>1</v>
      </c>
    </row>
    <row r="25668" spans="1:9" x14ac:dyDescent="0.25">
      <c r="A25668">
        <f t="shared" si="802"/>
        <v>74438</v>
      </c>
      <c r="B25668">
        <v>74438</v>
      </c>
      <c r="C25668">
        <v>61000</v>
      </c>
      <c r="D25668">
        <v>130</v>
      </c>
      <c r="E25668">
        <v>31</v>
      </c>
      <c r="F25668">
        <v>130</v>
      </c>
      <c r="G25668">
        <v>78</v>
      </c>
      <c r="H25668">
        <f t="shared" si="803"/>
        <v>52</v>
      </c>
      <c r="I25668">
        <v>1</v>
      </c>
    </row>
    <row r="25669" spans="1:9" x14ac:dyDescent="0.25">
      <c r="A25669">
        <f t="shared" si="802"/>
        <v>74441</v>
      </c>
      <c r="B25669">
        <v>74441</v>
      </c>
      <c r="C25669">
        <v>41922</v>
      </c>
      <c r="D25669">
        <v>6065</v>
      </c>
      <c r="E25669">
        <v>1512</v>
      </c>
      <c r="F25669">
        <v>6119</v>
      </c>
      <c r="G25669">
        <v>3152</v>
      </c>
      <c r="H25669">
        <f t="shared" si="803"/>
        <v>2967</v>
      </c>
      <c r="I25669">
        <v>1</v>
      </c>
    </row>
    <row r="25670" spans="1:9" x14ac:dyDescent="0.25">
      <c r="A25670">
        <f t="shared" si="802"/>
        <v>74442</v>
      </c>
      <c r="B25670">
        <v>74442</v>
      </c>
      <c r="C25670">
        <v>45875</v>
      </c>
      <c r="D25670">
        <v>876</v>
      </c>
      <c r="E25670">
        <v>119</v>
      </c>
      <c r="F25670">
        <v>876</v>
      </c>
      <c r="G25670">
        <v>587</v>
      </c>
      <c r="H25670">
        <f t="shared" si="803"/>
        <v>289</v>
      </c>
      <c r="I25670">
        <v>1</v>
      </c>
    </row>
    <row r="25671" spans="1:9" x14ac:dyDescent="0.25">
      <c r="A25671">
        <f t="shared" si="802"/>
        <v>74445</v>
      </c>
      <c r="B25671">
        <v>74445</v>
      </c>
      <c r="C25671">
        <v>54798</v>
      </c>
      <c r="D25671">
        <v>2955</v>
      </c>
      <c r="E25671">
        <v>498</v>
      </c>
      <c r="F25671">
        <v>2986</v>
      </c>
      <c r="G25671">
        <v>2117</v>
      </c>
      <c r="H25671">
        <f t="shared" si="803"/>
        <v>869</v>
      </c>
      <c r="I25671">
        <v>1</v>
      </c>
    </row>
    <row r="25672" spans="1:9" x14ac:dyDescent="0.25">
      <c r="A25672">
        <f t="shared" si="802"/>
        <v>74446</v>
      </c>
      <c r="B25672">
        <v>74446</v>
      </c>
      <c r="C25672">
        <v>43833</v>
      </c>
      <c r="D25672">
        <v>497</v>
      </c>
      <c r="E25672">
        <v>107</v>
      </c>
      <c r="F25672">
        <v>501</v>
      </c>
      <c r="G25672">
        <v>244</v>
      </c>
      <c r="H25672">
        <f t="shared" si="803"/>
        <v>257</v>
      </c>
      <c r="I25672">
        <v>1</v>
      </c>
    </row>
    <row r="25673" spans="1:9" x14ac:dyDescent="0.25">
      <c r="A25673">
        <f t="shared" si="802"/>
        <v>74447</v>
      </c>
      <c r="B25673">
        <v>74447</v>
      </c>
      <c r="C25673">
        <v>35104</v>
      </c>
      <c r="D25673">
        <v>14904</v>
      </c>
      <c r="E25673">
        <v>3535</v>
      </c>
      <c r="F25673">
        <v>16096</v>
      </c>
      <c r="G25673">
        <v>8536</v>
      </c>
      <c r="H25673">
        <f t="shared" si="803"/>
        <v>7560</v>
      </c>
      <c r="I25673">
        <v>1</v>
      </c>
    </row>
    <row r="25674" spans="1:9" x14ac:dyDescent="0.25">
      <c r="A25674">
        <f t="shared" si="802"/>
        <v>74450</v>
      </c>
      <c r="B25674">
        <v>74450</v>
      </c>
      <c r="C25674">
        <v>53648</v>
      </c>
      <c r="D25674">
        <v>1750</v>
      </c>
      <c r="E25674">
        <v>143</v>
      </c>
      <c r="F25674">
        <v>1750</v>
      </c>
      <c r="G25674">
        <v>1195</v>
      </c>
      <c r="H25674">
        <f t="shared" si="803"/>
        <v>555</v>
      </c>
      <c r="I25674">
        <v>1</v>
      </c>
    </row>
    <row r="25675" spans="1:9" x14ac:dyDescent="0.25">
      <c r="A25675">
        <f t="shared" si="802"/>
        <v>74451</v>
      </c>
      <c r="B25675">
        <v>74451</v>
      </c>
      <c r="C25675">
        <v>54583</v>
      </c>
      <c r="D25675">
        <v>4240</v>
      </c>
      <c r="E25675">
        <v>932</v>
      </c>
      <c r="F25675">
        <v>4255</v>
      </c>
      <c r="G25675">
        <v>2485</v>
      </c>
      <c r="H25675">
        <f t="shared" si="803"/>
        <v>1770</v>
      </c>
      <c r="I25675">
        <v>1</v>
      </c>
    </row>
    <row r="25676" spans="1:9" x14ac:dyDescent="0.25">
      <c r="A25676">
        <f t="shared" si="802"/>
        <v>74452</v>
      </c>
      <c r="B25676">
        <v>74452</v>
      </c>
      <c r="C25676">
        <v>42917</v>
      </c>
      <c r="D25676">
        <v>374</v>
      </c>
      <c r="E25676">
        <v>67</v>
      </c>
      <c r="F25676">
        <v>374</v>
      </c>
      <c r="G25676">
        <v>213</v>
      </c>
      <c r="H25676">
        <f t="shared" si="803"/>
        <v>161</v>
      </c>
      <c r="I25676">
        <v>1</v>
      </c>
    </row>
    <row r="25677" spans="1:9" x14ac:dyDescent="0.25">
      <c r="A25677">
        <f t="shared" si="802"/>
        <v>74454</v>
      </c>
      <c r="B25677">
        <v>74454</v>
      </c>
      <c r="C25677">
        <v>56279</v>
      </c>
      <c r="D25677">
        <v>3300</v>
      </c>
      <c r="E25677">
        <v>425</v>
      </c>
      <c r="F25677">
        <v>3300</v>
      </c>
      <c r="G25677">
        <v>2273</v>
      </c>
      <c r="H25677">
        <f t="shared" si="803"/>
        <v>1027</v>
      </c>
      <c r="I25677">
        <v>1</v>
      </c>
    </row>
    <row r="25678" spans="1:9" x14ac:dyDescent="0.25">
      <c r="A25678">
        <f t="shared" si="802"/>
        <v>74455</v>
      </c>
      <c r="B25678">
        <v>74455</v>
      </c>
      <c r="C25678">
        <v>38205</v>
      </c>
      <c r="D25678">
        <v>3249</v>
      </c>
      <c r="E25678">
        <v>770</v>
      </c>
      <c r="F25678">
        <v>3265</v>
      </c>
      <c r="G25678">
        <v>2287</v>
      </c>
      <c r="H25678">
        <f t="shared" si="803"/>
        <v>978</v>
      </c>
      <c r="I25678">
        <v>1</v>
      </c>
    </row>
    <row r="25679" spans="1:9" x14ac:dyDescent="0.25">
      <c r="A25679">
        <f t="shared" si="802"/>
        <v>74456</v>
      </c>
      <c r="B25679">
        <v>74456</v>
      </c>
      <c r="C25679">
        <v>41429</v>
      </c>
      <c r="D25679">
        <v>214</v>
      </c>
      <c r="E25679">
        <v>10</v>
      </c>
      <c r="F25679">
        <v>214</v>
      </c>
      <c r="G25679">
        <v>128</v>
      </c>
      <c r="H25679">
        <f t="shared" si="803"/>
        <v>86</v>
      </c>
      <c r="I25679">
        <v>1</v>
      </c>
    </row>
    <row r="25680" spans="1:9" x14ac:dyDescent="0.25">
      <c r="A25680">
        <f t="shared" si="802"/>
        <v>74457</v>
      </c>
      <c r="B25680">
        <v>74457</v>
      </c>
      <c r="C25680">
        <v>54333</v>
      </c>
      <c r="D25680">
        <v>332</v>
      </c>
      <c r="E25680">
        <v>135</v>
      </c>
      <c r="F25680">
        <v>332</v>
      </c>
      <c r="G25680">
        <v>122</v>
      </c>
      <c r="H25680">
        <f t="shared" si="803"/>
        <v>210</v>
      </c>
      <c r="I25680">
        <v>1</v>
      </c>
    </row>
    <row r="25681" spans="1:9" x14ac:dyDescent="0.25">
      <c r="A25681">
        <f t="shared" si="802"/>
        <v>74458</v>
      </c>
      <c r="B25681">
        <v>74458</v>
      </c>
      <c r="C25681">
        <v>41875</v>
      </c>
      <c r="D25681">
        <v>81</v>
      </c>
      <c r="E25681">
        <v>8</v>
      </c>
      <c r="F25681">
        <v>81</v>
      </c>
      <c r="G25681">
        <v>12</v>
      </c>
      <c r="H25681">
        <f t="shared" si="803"/>
        <v>69</v>
      </c>
      <c r="I25681">
        <v>1</v>
      </c>
    </row>
    <row r="25682" spans="1:9" x14ac:dyDescent="0.25">
      <c r="A25682">
        <f t="shared" si="802"/>
        <v>74459</v>
      </c>
      <c r="B25682">
        <v>74459</v>
      </c>
      <c r="D25682">
        <v>75</v>
      </c>
      <c r="E25682">
        <v>10</v>
      </c>
      <c r="F25682">
        <v>75</v>
      </c>
      <c r="G25682">
        <v>14</v>
      </c>
      <c r="H25682">
        <f t="shared" si="803"/>
        <v>61</v>
      </c>
      <c r="I25682">
        <v>1</v>
      </c>
    </row>
    <row r="25683" spans="1:9" x14ac:dyDescent="0.25">
      <c r="A25683">
        <f t="shared" si="802"/>
        <v>74460</v>
      </c>
      <c r="B25683">
        <v>74460</v>
      </c>
      <c r="C25683">
        <v>29063</v>
      </c>
      <c r="D25683">
        <v>185</v>
      </c>
      <c r="E25683">
        <v>29</v>
      </c>
      <c r="F25683">
        <v>185</v>
      </c>
      <c r="G25683">
        <v>150</v>
      </c>
      <c r="H25683">
        <f t="shared" si="803"/>
        <v>35</v>
      </c>
      <c r="I25683">
        <v>1</v>
      </c>
    </row>
    <row r="25684" spans="1:9" x14ac:dyDescent="0.25">
      <c r="A25684">
        <f t="shared" si="802"/>
        <v>74462</v>
      </c>
      <c r="B25684">
        <v>74462</v>
      </c>
      <c r="C25684">
        <v>40665</v>
      </c>
      <c r="D25684">
        <v>7523</v>
      </c>
      <c r="E25684">
        <v>1396</v>
      </c>
      <c r="F25684">
        <v>7648</v>
      </c>
      <c r="G25684">
        <v>5323</v>
      </c>
      <c r="H25684">
        <f t="shared" si="803"/>
        <v>2325</v>
      </c>
      <c r="I25684">
        <v>1</v>
      </c>
    </row>
    <row r="25685" spans="1:9" x14ac:dyDescent="0.25">
      <c r="A25685">
        <f t="shared" si="802"/>
        <v>74463</v>
      </c>
      <c r="B25685">
        <v>74463</v>
      </c>
      <c r="C25685">
        <v>31875</v>
      </c>
      <c r="D25685">
        <v>149</v>
      </c>
      <c r="E25685">
        <v>49</v>
      </c>
      <c r="F25685">
        <v>2176</v>
      </c>
      <c r="G25685">
        <v>1090</v>
      </c>
      <c r="H25685">
        <f t="shared" si="803"/>
        <v>1086</v>
      </c>
      <c r="I25685">
        <v>1</v>
      </c>
    </row>
    <row r="25686" spans="1:9" x14ac:dyDescent="0.25">
      <c r="A25686">
        <f t="shared" si="802"/>
        <v>74464</v>
      </c>
      <c r="B25686">
        <v>74464</v>
      </c>
      <c r="C25686">
        <v>40878</v>
      </c>
      <c r="D25686">
        <v>29974</v>
      </c>
      <c r="E25686">
        <v>6689</v>
      </c>
      <c r="F25686">
        <v>31584</v>
      </c>
      <c r="G25686">
        <v>14053</v>
      </c>
      <c r="H25686">
        <f t="shared" si="803"/>
        <v>17531</v>
      </c>
      <c r="I25686">
        <v>1</v>
      </c>
    </row>
    <row r="25687" spans="1:9" x14ac:dyDescent="0.25">
      <c r="A25687">
        <f t="shared" si="802"/>
        <v>74467</v>
      </c>
      <c r="B25687">
        <v>74467</v>
      </c>
      <c r="C25687">
        <v>42514</v>
      </c>
      <c r="D25687">
        <v>15087</v>
      </c>
      <c r="E25687">
        <v>2743</v>
      </c>
      <c r="F25687">
        <v>15285</v>
      </c>
      <c r="G25687">
        <v>10429</v>
      </c>
      <c r="H25687">
        <f t="shared" si="803"/>
        <v>4856</v>
      </c>
      <c r="I25687">
        <v>1</v>
      </c>
    </row>
    <row r="25688" spans="1:9" x14ac:dyDescent="0.25">
      <c r="A25688">
        <f t="shared" si="802"/>
        <v>74468</v>
      </c>
      <c r="B25688">
        <v>74468</v>
      </c>
      <c r="C25688">
        <v>38750</v>
      </c>
      <c r="D25688">
        <v>279</v>
      </c>
      <c r="E25688">
        <v>72</v>
      </c>
      <c r="F25688">
        <v>282</v>
      </c>
      <c r="G25688">
        <v>220</v>
      </c>
      <c r="H25688">
        <f t="shared" si="803"/>
        <v>62</v>
      </c>
      <c r="I25688">
        <v>1</v>
      </c>
    </row>
    <row r="25689" spans="1:9" x14ac:dyDescent="0.25">
      <c r="A25689">
        <f t="shared" si="802"/>
        <v>74469</v>
      </c>
      <c r="B25689">
        <v>74469</v>
      </c>
      <c r="C25689">
        <v>34010</v>
      </c>
      <c r="D25689">
        <v>2208</v>
      </c>
      <c r="E25689">
        <v>611</v>
      </c>
      <c r="F25689">
        <v>2528</v>
      </c>
      <c r="G25689">
        <v>1710</v>
      </c>
      <c r="H25689">
        <f t="shared" si="803"/>
        <v>818</v>
      </c>
      <c r="I25689">
        <v>1</v>
      </c>
    </row>
    <row r="25690" spans="1:9" x14ac:dyDescent="0.25">
      <c r="A25690">
        <f t="shared" si="802"/>
        <v>74470</v>
      </c>
      <c r="B25690">
        <v>74470</v>
      </c>
      <c r="C25690">
        <v>39327</v>
      </c>
      <c r="D25690">
        <v>1579</v>
      </c>
      <c r="E25690">
        <v>460</v>
      </c>
      <c r="F25690">
        <v>1587</v>
      </c>
      <c r="G25690">
        <v>1005</v>
      </c>
      <c r="H25690">
        <f t="shared" si="803"/>
        <v>582</v>
      </c>
      <c r="I25690">
        <v>1</v>
      </c>
    </row>
    <row r="25691" spans="1:9" x14ac:dyDescent="0.25">
      <c r="A25691">
        <f t="shared" si="802"/>
        <v>74471</v>
      </c>
      <c r="B25691">
        <v>74471</v>
      </c>
      <c r="C25691">
        <v>39116</v>
      </c>
      <c r="D25691">
        <v>1703</v>
      </c>
      <c r="E25691">
        <v>352</v>
      </c>
      <c r="F25691">
        <v>1708</v>
      </c>
      <c r="G25691">
        <v>634</v>
      </c>
      <c r="H25691">
        <f t="shared" si="803"/>
        <v>1074</v>
      </c>
      <c r="I25691">
        <v>1</v>
      </c>
    </row>
    <row r="25692" spans="1:9" x14ac:dyDescent="0.25">
      <c r="A25692">
        <f t="shared" si="802"/>
        <v>74472</v>
      </c>
      <c r="B25692">
        <v>74472</v>
      </c>
      <c r="C25692">
        <v>45208</v>
      </c>
      <c r="D25692">
        <v>675</v>
      </c>
      <c r="E25692">
        <v>115</v>
      </c>
      <c r="F25692">
        <v>679</v>
      </c>
      <c r="G25692">
        <v>493</v>
      </c>
      <c r="H25692">
        <f t="shared" si="803"/>
        <v>186</v>
      </c>
      <c r="I25692">
        <v>1</v>
      </c>
    </row>
    <row r="25693" spans="1:9" x14ac:dyDescent="0.25">
      <c r="A25693">
        <f t="shared" si="802"/>
        <v>74477</v>
      </c>
      <c r="B25693">
        <v>74477</v>
      </c>
      <c r="D25693">
        <v>9</v>
      </c>
      <c r="E25693">
        <v>0</v>
      </c>
      <c r="F25693">
        <v>9</v>
      </c>
      <c r="G25693">
        <v>9</v>
      </c>
      <c r="H25693">
        <f t="shared" si="803"/>
        <v>0</v>
      </c>
      <c r="I25693">
        <v>1</v>
      </c>
    </row>
    <row r="25694" spans="1:9" x14ac:dyDescent="0.25">
      <c r="A25694">
        <f t="shared" si="802"/>
        <v>74501</v>
      </c>
      <c r="B25694">
        <v>74501</v>
      </c>
      <c r="C25694">
        <v>47271</v>
      </c>
      <c r="D25694">
        <v>25808</v>
      </c>
      <c r="E25694">
        <v>4226</v>
      </c>
      <c r="F25694">
        <v>27747</v>
      </c>
      <c r="G25694">
        <v>19237</v>
      </c>
      <c r="H25694">
        <f t="shared" si="803"/>
        <v>8510</v>
      </c>
      <c r="I25694">
        <v>1</v>
      </c>
    </row>
    <row r="25695" spans="1:9" x14ac:dyDescent="0.25">
      <c r="A25695">
        <f t="shared" si="802"/>
        <v>74521</v>
      </c>
      <c r="B25695">
        <v>74521</v>
      </c>
      <c r="C25695">
        <v>39583</v>
      </c>
      <c r="D25695">
        <v>226</v>
      </c>
      <c r="E25695">
        <v>54</v>
      </c>
      <c r="F25695">
        <v>226</v>
      </c>
      <c r="G25695">
        <v>134</v>
      </c>
      <c r="H25695">
        <f t="shared" si="803"/>
        <v>92</v>
      </c>
      <c r="I25695">
        <v>1</v>
      </c>
    </row>
    <row r="25696" spans="1:9" x14ac:dyDescent="0.25">
      <c r="A25696">
        <f t="shared" si="802"/>
        <v>74522</v>
      </c>
      <c r="B25696">
        <v>74522</v>
      </c>
      <c r="C25696">
        <v>44677</v>
      </c>
      <c r="D25696">
        <v>295</v>
      </c>
      <c r="E25696">
        <v>18</v>
      </c>
      <c r="F25696">
        <v>295</v>
      </c>
      <c r="G25696">
        <v>198</v>
      </c>
      <c r="H25696">
        <f t="shared" si="803"/>
        <v>97</v>
      </c>
      <c r="I25696">
        <v>1</v>
      </c>
    </row>
    <row r="25697" spans="1:9" x14ac:dyDescent="0.25">
      <c r="A25697">
        <f t="shared" si="802"/>
        <v>74523</v>
      </c>
      <c r="B25697">
        <v>74523</v>
      </c>
      <c r="C25697">
        <v>35849</v>
      </c>
      <c r="D25697">
        <v>5624</v>
      </c>
      <c r="E25697">
        <v>1245</v>
      </c>
      <c r="F25697">
        <v>5756</v>
      </c>
      <c r="G25697">
        <v>4164</v>
      </c>
      <c r="H25697">
        <f t="shared" si="803"/>
        <v>1592</v>
      </c>
      <c r="I25697">
        <v>1</v>
      </c>
    </row>
    <row r="25698" spans="1:9" x14ac:dyDescent="0.25">
      <c r="A25698">
        <f t="shared" si="802"/>
        <v>74525</v>
      </c>
      <c r="B25698">
        <v>74525</v>
      </c>
      <c r="C25698">
        <v>38516</v>
      </c>
      <c r="D25698">
        <v>8677</v>
      </c>
      <c r="E25698">
        <v>1887</v>
      </c>
      <c r="F25698">
        <v>9515</v>
      </c>
      <c r="G25698">
        <v>6736</v>
      </c>
      <c r="H25698">
        <f t="shared" si="803"/>
        <v>2779</v>
      </c>
      <c r="I25698">
        <v>1</v>
      </c>
    </row>
    <row r="25699" spans="1:9" x14ac:dyDescent="0.25">
      <c r="A25699">
        <f t="shared" si="802"/>
        <v>74528</v>
      </c>
      <c r="B25699">
        <v>74528</v>
      </c>
      <c r="C25699">
        <v>37188</v>
      </c>
      <c r="D25699">
        <v>212</v>
      </c>
      <c r="E25699">
        <v>39</v>
      </c>
      <c r="F25699">
        <v>214</v>
      </c>
      <c r="G25699">
        <v>152</v>
      </c>
      <c r="H25699">
        <f t="shared" si="803"/>
        <v>62</v>
      </c>
      <c r="I25699">
        <v>1</v>
      </c>
    </row>
    <row r="25700" spans="1:9" x14ac:dyDescent="0.25">
      <c r="A25700">
        <f t="shared" si="802"/>
        <v>74530</v>
      </c>
      <c r="B25700">
        <v>74530</v>
      </c>
      <c r="C25700">
        <v>40833</v>
      </c>
      <c r="D25700">
        <v>137</v>
      </c>
      <c r="E25700">
        <v>7</v>
      </c>
      <c r="F25700">
        <v>137</v>
      </c>
      <c r="G25700">
        <v>101</v>
      </c>
      <c r="H25700">
        <f t="shared" si="803"/>
        <v>36</v>
      </c>
      <c r="I25700">
        <v>1</v>
      </c>
    </row>
    <row r="25701" spans="1:9" x14ac:dyDescent="0.25">
      <c r="A25701">
        <f t="shared" si="802"/>
        <v>74531</v>
      </c>
      <c r="B25701">
        <v>74531</v>
      </c>
      <c r="C25701">
        <v>39405</v>
      </c>
      <c r="D25701">
        <v>935</v>
      </c>
      <c r="E25701">
        <v>205</v>
      </c>
      <c r="F25701">
        <v>935</v>
      </c>
      <c r="G25701">
        <v>644</v>
      </c>
      <c r="H25701">
        <f t="shared" si="803"/>
        <v>291</v>
      </c>
      <c r="I25701">
        <v>1</v>
      </c>
    </row>
    <row r="25702" spans="1:9" x14ac:dyDescent="0.25">
      <c r="A25702">
        <f t="shared" si="802"/>
        <v>74533</v>
      </c>
      <c r="B25702">
        <v>74533</v>
      </c>
      <c r="C25702">
        <v>38571</v>
      </c>
      <c r="D25702">
        <v>867</v>
      </c>
      <c r="E25702">
        <v>169</v>
      </c>
      <c r="F25702">
        <v>873</v>
      </c>
      <c r="G25702">
        <v>644</v>
      </c>
      <c r="H25702">
        <f t="shared" si="803"/>
        <v>229</v>
      </c>
      <c r="I25702">
        <v>1</v>
      </c>
    </row>
    <row r="25703" spans="1:9" x14ac:dyDescent="0.25">
      <c r="A25703">
        <f t="shared" si="802"/>
        <v>74534</v>
      </c>
      <c r="B25703">
        <v>74534</v>
      </c>
      <c r="C25703">
        <v>33571</v>
      </c>
      <c r="D25703">
        <v>143</v>
      </c>
      <c r="E25703">
        <v>21</v>
      </c>
      <c r="F25703">
        <v>143</v>
      </c>
      <c r="G25703">
        <v>120</v>
      </c>
      <c r="H25703">
        <f t="shared" si="803"/>
        <v>23</v>
      </c>
      <c r="I25703">
        <v>1</v>
      </c>
    </row>
    <row r="25704" spans="1:9" x14ac:dyDescent="0.25">
      <c r="A25704">
        <f t="shared" si="802"/>
        <v>74535</v>
      </c>
      <c r="B25704">
        <v>74535</v>
      </c>
      <c r="C25704">
        <v>17708</v>
      </c>
      <c r="D25704">
        <v>63</v>
      </c>
      <c r="E25704">
        <v>46</v>
      </c>
      <c r="F25704">
        <v>63</v>
      </c>
      <c r="G25704">
        <v>59</v>
      </c>
      <c r="H25704">
        <f t="shared" si="803"/>
        <v>4</v>
      </c>
      <c r="I25704">
        <v>1</v>
      </c>
    </row>
    <row r="25705" spans="1:9" x14ac:dyDescent="0.25">
      <c r="A25705">
        <f t="shared" si="802"/>
        <v>74536</v>
      </c>
      <c r="B25705">
        <v>74536</v>
      </c>
      <c r="C25705">
        <v>39464</v>
      </c>
      <c r="D25705">
        <v>1577</v>
      </c>
      <c r="E25705">
        <v>342</v>
      </c>
      <c r="F25705">
        <v>1586</v>
      </c>
      <c r="G25705">
        <v>1047</v>
      </c>
      <c r="H25705">
        <f t="shared" si="803"/>
        <v>539</v>
      </c>
      <c r="I25705">
        <v>1</v>
      </c>
    </row>
    <row r="25706" spans="1:9" x14ac:dyDescent="0.25">
      <c r="A25706">
        <f t="shared" si="802"/>
        <v>74538</v>
      </c>
      <c r="B25706">
        <v>74538</v>
      </c>
      <c r="C25706">
        <v>40259</v>
      </c>
      <c r="D25706">
        <v>4023</v>
      </c>
      <c r="E25706">
        <v>928</v>
      </c>
      <c r="F25706">
        <v>4126</v>
      </c>
      <c r="G25706">
        <v>2762</v>
      </c>
      <c r="H25706">
        <f t="shared" si="803"/>
        <v>1364</v>
      </c>
      <c r="I25706">
        <v>1</v>
      </c>
    </row>
    <row r="25707" spans="1:9" x14ac:dyDescent="0.25">
      <c r="A25707">
        <f t="shared" si="802"/>
        <v>74540</v>
      </c>
      <c r="B25707">
        <v>74540</v>
      </c>
      <c r="C25707">
        <v>33750</v>
      </c>
      <c r="D25707">
        <v>182</v>
      </c>
      <c r="E25707">
        <v>31</v>
      </c>
      <c r="F25707">
        <v>184</v>
      </c>
      <c r="G25707">
        <v>126</v>
      </c>
      <c r="H25707">
        <f t="shared" si="803"/>
        <v>58</v>
      </c>
      <c r="I25707">
        <v>1</v>
      </c>
    </row>
    <row r="25708" spans="1:9" x14ac:dyDescent="0.25">
      <c r="A25708">
        <f t="shared" si="802"/>
        <v>74543</v>
      </c>
      <c r="B25708">
        <v>74543</v>
      </c>
      <c r="C25708">
        <v>64625</v>
      </c>
      <c r="D25708">
        <v>386</v>
      </c>
      <c r="E25708">
        <v>66</v>
      </c>
      <c r="F25708">
        <v>386</v>
      </c>
      <c r="G25708">
        <v>257</v>
      </c>
      <c r="H25708">
        <f t="shared" si="803"/>
        <v>129</v>
      </c>
      <c r="I25708">
        <v>1</v>
      </c>
    </row>
    <row r="25709" spans="1:9" x14ac:dyDescent="0.25">
      <c r="A25709">
        <f t="shared" si="802"/>
        <v>74546</v>
      </c>
      <c r="B25709">
        <v>74546</v>
      </c>
      <c r="C25709">
        <v>36429</v>
      </c>
      <c r="D25709">
        <v>744</v>
      </c>
      <c r="E25709">
        <v>212</v>
      </c>
      <c r="F25709">
        <v>744</v>
      </c>
      <c r="G25709">
        <v>466</v>
      </c>
      <c r="H25709">
        <f t="shared" si="803"/>
        <v>278</v>
      </c>
      <c r="I25709">
        <v>1</v>
      </c>
    </row>
    <row r="25710" spans="1:9" x14ac:dyDescent="0.25">
      <c r="A25710">
        <f t="shared" si="802"/>
        <v>74547</v>
      </c>
      <c r="B25710">
        <v>74547</v>
      </c>
      <c r="C25710">
        <v>47169</v>
      </c>
      <c r="D25710">
        <v>3330</v>
      </c>
      <c r="E25710">
        <v>563</v>
      </c>
      <c r="F25710">
        <v>3472</v>
      </c>
      <c r="G25710">
        <v>2191</v>
      </c>
      <c r="H25710">
        <f t="shared" si="803"/>
        <v>1281</v>
      </c>
      <c r="I25710">
        <v>1</v>
      </c>
    </row>
    <row r="25711" spans="1:9" x14ac:dyDescent="0.25">
      <c r="A25711">
        <f t="shared" si="802"/>
        <v>74549</v>
      </c>
      <c r="B25711">
        <v>74549</v>
      </c>
      <c r="C25711">
        <v>29531</v>
      </c>
      <c r="D25711">
        <v>74</v>
      </c>
      <c r="E25711">
        <v>13</v>
      </c>
      <c r="F25711">
        <v>74</v>
      </c>
      <c r="G25711">
        <v>33</v>
      </c>
      <c r="H25711">
        <f t="shared" si="803"/>
        <v>41</v>
      </c>
      <c r="I25711">
        <v>1</v>
      </c>
    </row>
    <row r="25712" spans="1:9" x14ac:dyDescent="0.25">
      <c r="A25712">
        <f t="shared" si="802"/>
        <v>74552</v>
      </c>
      <c r="B25712">
        <v>74552</v>
      </c>
      <c r="C25712">
        <v>40809</v>
      </c>
      <c r="D25712">
        <v>1128</v>
      </c>
      <c r="E25712">
        <v>219</v>
      </c>
      <c r="F25712">
        <v>1128</v>
      </c>
      <c r="G25712">
        <v>778</v>
      </c>
      <c r="H25712">
        <f t="shared" si="803"/>
        <v>350</v>
      </c>
      <c r="I25712">
        <v>1</v>
      </c>
    </row>
    <row r="25713" spans="1:9" x14ac:dyDescent="0.25">
      <c r="A25713">
        <f t="shared" si="802"/>
        <v>74553</v>
      </c>
      <c r="B25713">
        <v>74553</v>
      </c>
      <c r="C25713">
        <v>43625</v>
      </c>
      <c r="D25713">
        <v>1254</v>
      </c>
      <c r="E25713">
        <v>203</v>
      </c>
      <c r="F25713">
        <v>1274</v>
      </c>
      <c r="G25713">
        <v>878</v>
      </c>
      <c r="H25713">
        <f t="shared" si="803"/>
        <v>396</v>
      </c>
      <c r="I25713">
        <v>1</v>
      </c>
    </row>
    <row r="25714" spans="1:9" x14ac:dyDescent="0.25">
      <c r="A25714">
        <f t="shared" si="802"/>
        <v>74554</v>
      </c>
      <c r="B25714">
        <v>74554</v>
      </c>
      <c r="C25714">
        <v>45938</v>
      </c>
      <c r="D25714">
        <v>1729</v>
      </c>
      <c r="E25714">
        <v>194</v>
      </c>
      <c r="F25714">
        <v>1741</v>
      </c>
      <c r="G25714">
        <v>1077</v>
      </c>
      <c r="H25714">
        <f t="shared" si="803"/>
        <v>664</v>
      </c>
      <c r="I25714">
        <v>1</v>
      </c>
    </row>
    <row r="25715" spans="1:9" x14ac:dyDescent="0.25">
      <c r="A25715">
        <f t="shared" si="802"/>
        <v>74555</v>
      </c>
      <c r="B25715">
        <v>74555</v>
      </c>
      <c r="C25715">
        <v>38864</v>
      </c>
      <c r="D25715">
        <v>748</v>
      </c>
      <c r="E25715">
        <v>119</v>
      </c>
      <c r="F25715">
        <v>748</v>
      </c>
      <c r="G25715">
        <v>566</v>
      </c>
      <c r="H25715">
        <f t="shared" si="803"/>
        <v>182</v>
      </c>
      <c r="I25715">
        <v>1</v>
      </c>
    </row>
    <row r="25716" spans="1:9" x14ac:dyDescent="0.25">
      <c r="A25716">
        <f t="shared" si="802"/>
        <v>74556</v>
      </c>
      <c r="B25716">
        <v>74556</v>
      </c>
      <c r="C25716">
        <v>53500</v>
      </c>
      <c r="D25716">
        <v>400</v>
      </c>
      <c r="E25716">
        <v>53</v>
      </c>
      <c r="F25716">
        <v>403</v>
      </c>
      <c r="G25716">
        <v>314</v>
      </c>
      <c r="H25716">
        <f t="shared" si="803"/>
        <v>89</v>
      </c>
      <c r="I25716">
        <v>1</v>
      </c>
    </row>
    <row r="25717" spans="1:9" x14ac:dyDescent="0.25">
      <c r="A25717">
        <f t="shared" si="802"/>
        <v>74557</v>
      </c>
      <c r="B25717">
        <v>74557</v>
      </c>
      <c r="C25717">
        <v>47750</v>
      </c>
      <c r="D25717">
        <v>540</v>
      </c>
      <c r="E25717">
        <v>118</v>
      </c>
      <c r="F25717">
        <v>540</v>
      </c>
      <c r="G25717">
        <v>436</v>
      </c>
      <c r="H25717">
        <f t="shared" si="803"/>
        <v>104</v>
      </c>
      <c r="I25717">
        <v>1</v>
      </c>
    </row>
    <row r="25718" spans="1:9" x14ac:dyDescent="0.25">
      <c r="A25718">
        <f t="shared" si="802"/>
        <v>74558</v>
      </c>
      <c r="B25718">
        <v>74558</v>
      </c>
      <c r="C25718">
        <v>33571</v>
      </c>
      <c r="D25718">
        <v>425</v>
      </c>
      <c r="E25718">
        <v>78</v>
      </c>
      <c r="F25718">
        <v>434</v>
      </c>
      <c r="G25718">
        <v>359</v>
      </c>
      <c r="H25718">
        <f t="shared" si="803"/>
        <v>75</v>
      </c>
      <c r="I25718">
        <v>1</v>
      </c>
    </row>
    <row r="25719" spans="1:9" x14ac:dyDescent="0.25">
      <c r="A25719">
        <f t="shared" si="802"/>
        <v>74560</v>
      </c>
      <c r="B25719">
        <v>74560</v>
      </c>
      <c r="C25719">
        <v>45750</v>
      </c>
      <c r="D25719">
        <v>574</v>
      </c>
      <c r="E25719">
        <v>107</v>
      </c>
      <c r="F25719">
        <v>584</v>
      </c>
      <c r="G25719">
        <v>380</v>
      </c>
      <c r="H25719">
        <f t="shared" si="803"/>
        <v>204</v>
      </c>
      <c r="I25719">
        <v>1</v>
      </c>
    </row>
    <row r="25720" spans="1:9" x14ac:dyDescent="0.25">
      <c r="A25720">
        <f t="shared" si="802"/>
        <v>74561</v>
      </c>
      <c r="B25720">
        <v>74561</v>
      </c>
      <c r="C25720">
        <v>44375</v>
      </c>
      <c r="D25720">
        <v>1952</v>
      </c>
      <c r="E25720">
        <v>434</v>
      </c>
      <c r="F25720">
        <v>1984</v>
      </c>
      <c r="G25720">
        <v>1403</v>
      </c>
      <c r="H25720">
        <f t="shared" si="803"/>
        <v>581</v>
      </c>
      <c r="I25720">
        <v>1</v>
      </c>
    </row>
    <row r="25721" spans="1:9" x14ac:dyDescent="0.25">
      <c r="A25721">
        <f t="shared" si="802"/>
        <v>74562</v>
      </c>
      <c r="B25721">
        <v>74562</v>
      </c>
      <c r="C25721">
        <v>44250</v>
      </c>
      <c r="D25721">
        <v>926</v>
      </c>
      <c r="E25721">
        <v>117</v>
      </c>
      <c r="F25721">
        <v>926</v>
      </c>
      <c r="G25721">
        <v>632</v>
      </c>
      <c r="H25721">
        <f t="shared" si="803"/>
        <v>294</v>
      </c>
      <c r="I25721">
        <v>1</v>
      </c>
    </row>
    <row r="25722" spans="1:9" x14ac:dyDescent="0.25">
      <c r="A25722">
        <f t="shared" si="802"/>
        <v>74563</v>
      </c>
      <c r="B25722">
        <v>74563</v>
      </c>
      <c r="C25722">
        <v>48700</v>
      </c>
      <c r="D25722">
        <v>1948</v>
      </c>
      <c r="E25722">
        <v>298</v>
      </c>
      <c r="F25722">
        <v>1957</v>
      </c>
      <c r="G25722">
        <v>1256</v>
      </c>
      <c r="H25722">
        <f t="shared" si="803"/>
        <v>701</v>
      </c>
      <c r="I25722">
        <v>1</v>
      </c>
    </row>
    <row r="25723" spans="1:9" x14ac:dyDescent="0.25">
      <c r="A25723">
        <f t="shared" si="802"/>
        <v>74565</v>
      </c>
      <c r="B25723">
        <v>74565</v>
      </c>
      <c r="C25723">
        <v>58269</v>
      </c>
      <c r="D25723">
        <v>614</v>
      </c>
      <c r="E25723">
        <v>93</v>
      </c>
      <c r="F25723">
        <v>615</v>
      </c>
      <c r="G25723">
        <v>396</v>
      </c>
      <c r="H25723">
        <f t="shared" si="803"/>
        <v>219</v>
      </c>
      <c r="I25723">
        <v>1</v>
      </c>
    </row>
    <row r="25724" spans="1:9" x14ac:dyDescent="0.25">
      <c r="A25724">
        <f t="shared" si="802"/>
        <v>74567</v>
      </c>
      <c r="B25724">
        <v>74567</v>
      </c>
      <c r="C25724">
        <v>37083</v>
      </c>
      <c r="D25724">
        <v>122</v>
      </c>
      <c r="E25724">
        <v>0</v>
      </c>
      <c r="F25724">
        <v>122</v>
      </c>
      <c r="G25724">
        <v>111</v>
      </c>
      <c r="H25724">
        <f t="shared" si="803"/>
        <v>11</v>
      </c>
      <c r="I25724">
        <v>1</v>
      </c>
    </row>
    <row r="25725" spans="1:9" x14ac:dyDescent="0.25">
      <c r="A25725">
        <f t="shared" si="802"/>
        <v>74569</v>
      </c>
      <c r="B25725">
        <v>74569</v>
      </c>
      <c r="C25725">
        <v>41442</v>
      </c>
      <c r="D25725">
        <v>622</v>
      </c>
      <c r="E25725">
        <v>86</v>
      </c>
      <c r="F25725">
        <v>1246</v>
      </c>
      <c r="G25725">
        <v>734</v>
      </c>
      <c r="H25725">
        <f t="shared" si="803"/>
        <v>512</v>
      </c>
      <c r="I25725">
        <v>1</v>
      </c>
    </row>
    <row r="25726" spans="1:9" x14ac:dyDescent="0.25">
      <c r="A25726">
        <f t="shared" si="802"/>
        <v>74570</v>
      </c>
      <c r="B25726">
        <v>74570</v>
      </c>
      <c r="C25726">
        <v>48750</v>
      </c>
      <c r="D25726">
        <v>994</v>
      </c>
      <c r="E25726">
        <v>126</v>
      </c>
      <c r="F25726">
        <v>994</v>
      </c>
      <c r="G25726">
        <v>802</v>
      </c>
      <c r="H25726">
        <f t="shared" si="803"/>
        <v>192</v>
      </c>
      <c r="I25726">
        <v>1</v>
      </c>
    </row>
    <row r="25727" spans="1:9" x14ac:dyDescent="0.25">
      <c r="A25727">
        <f t="shared" si="802"/>
        <v>74571</v>
      </c>
      <c r="B25727">
        <v>74571</v>
      </c>
      <c r="C25727">
        <v>39811</v>
      </c>
      <c r="D25727">
        <v>3396</v>
      </c>
      <c r="E25727">
        <v>799</v>
      </c>
      <c r="F25727">
        <v>3576</v>
      </c>
      <c r="G25727">
        <v>2176</v>
      </c>
      <c r="H25727">
        <f t="shared" si="803"/>
        <v>1400</v>
      </c>
      <c r="I25727">
        <v>1</v>
      </c>
    </row>
    <row r="25728" spans="1:9" x14ac:dyDescent="0.25">
      <c r="A25728">
        <f t="shared" si="802"/>
        <v>74572</v>
      </c>
      <c r="B25728">
        <v>74572</v>
      </c>
      <c r="C25728">
        <v>37083</v>
      </c>
      <c r="D25728">
        <v>645</v>
      </c>
      <c r="E25728">
        <v>161</v>
      </c>
      <c r="F25728">
        <v>645</v>
      </c>
      <c r="G25728">
        <v>417</v>
      </c>
      <c r="H25728">
        <f t="shared" si="803"/>
        <v>228</v>
      </c>
      <c r="I25728">
        <v>1</v>
      </c>
    </row>
    <row r="25729" spans="1:9" x14ac:dyDescent="0.25">
      <c r="A25729">
        <f t="shared" si="802"/>
        <v>74574</v>
      </c>
      <c r="B25729">
        <v>74574</v>
      </c>
      <c r="C25729">
        <v>38125</v>
      </c>
      <c r="D25729">
        <v>1129</v>
      </c>
      <c r="E25729">
        <v>241</v>
      </c>
      <c r="F25729">
        <v>1131</v>
      </c>
      <c r="G25729">
        <v>655</v>
      </c>
      <c r="H25729">
        <f t="shared" si="803"/>
        <v>476</v>
      </c>
      <c r="I25729">
        <v>1</v>
      </c>
    </row>
    <row r="25730" spans="1:9" x14ac:dyDescent="0.25">
      <c r="A25730">
        <f t="shared" si="802"/>
        <v>74576</v>
      </c>
      <c r="B25730">
        <v>74576</v>
      </c>
      <c r="D25730">
        <v>91</v>
      </c>
      <c r="E25730">
        <v>12</v>
      </c>
      <c r="F25730">
        <v>91</v>
      </c>
      <c r="G25730">
        <v>59</v>
      </c>
      <c r="H25730">
        <f t="shared" si="803"/>
        <v>32</v>
      </c>
      <c r="I25730">
        <v>1</v>
      </c>
    </row>
    <row r="25731" spans="1:9" x14ac:dyDescent="0.25">
      <c r="A25731">
        <f t="shared" ref="A25731:A25794" si="804">B25731</f>
        <v>74577</v>
      </c>
      <c r="B25731">
        <v>74577</v>
      </c>
      <c r="D25731">
        <v>214</v>
      </c>
      <c r="E25731">
        <v>94</v>
      </c>
      <c r="F25731">
        <v>218</v>
      </c>
      <c r="G25731">
        <v>106</v>
      </c>
      <c r="H25731">
        <f t="shared" ref="H25731:H25794" si="805">F25731-G25731</f>
        <v>112</v>
      </c>
      <c r="I25731">
        <v>1</v>
      </c>
    </row>
    <row r="25732" spans="1:9" x14ac:dyDescent="0.25">
      <c r="A25732">
        <f t="shared" si="804"/>
        <v>74578</v>
      </c>
      <c r="B25732">
        <v>74578</v>
      </c>
      <c r="C25732">
        <v>42633</v>
      </c>
      <c r="D25732">
        <v>5798</v>
      </c>
      <c r="E25732">
        <v>1059</v>
      </c>
      <c r="F25732">
        <v>6035</v>
      </c>
      <c r="G25732">
        <v>4111</v>
      </c>
      <c r="H25732">
        <f t="shared" si="805"/>
        <v>1924</v>
      </c>
      <c r="I25732">
        <v>1</v>
      </c>
    </row>
    <row r="25733" spans="1:9" x14ac:dyDescent="0.25">
      <c r="A25733">
        <f t="shared" si="804"/>
        <v>74601</v>
      </c>
      <c r="B25733">
        <v>74601</v>
      </c>
      <c r="C25733">
        <v>41246</v>
      </c>
      <c r="D25733">
        <v>18297</v>
      </c>
      <c r="E25733">
        <v>3983</v>
      </c>
      <c r="F25733">
        <v>18608</v>
      </c>
      <c r="G25733">
        <v>12159</v>
      </c>
      <c r="H25733">
        <f t="shared" si="805"/>
        <v>6449</v>
      </c>
      <c r="I25733">
        <v>1</v>
      </c>
    </row>
    <row r="25734" spans="1:9" x14ac:dyDescent="0.25">
      <c r="A25734">
        <f t="shared" si="804"/>
        <v>74604</v>
      </c>
      <c r="B25734">
        <v>74604</v>
      </c>
      <c r="C25734">
        <v>61221</v>
      </c>
      <c r="D25734">
        <v>12356</v>
      </c>
      <c r="E25734">
        <v>1351</v>
      </c>
      <c r="F25734">
        <v>12612</v>
      </c>
      <c r="G25734">
        <v>10625</v>
      </c>
      <c r="H25734">
        <f t="shared" si="805"/>
        <v>1987</v>
      </c>
      <c r="I25734">
        <v>1</v>
      </c>
    </row>
    <row r="25735" spans="1:9" x14ac:dyDescent="0.25">
      <c r="A25735">
        <f t="shared" si="804"/>
        <v>74630</v>
      </c>
      <c r="B25735">
        <v>74630</v>
      </c>
      <c r="C25735">
        <v>34896</v>
      </c>
      <c r="D25735">
        <v>739</v>
      </c>
      <c r="E25735">
        <v>256</v>
      </c>
      <c r="F25735">
        <v>739</v>
      </c>
      <c r="G25735">
        <v>597</v>
      </c>
      <c r="H25735">
        <f t="shared" si="805"/>
        <v>142</v>
      </c>
      <c r="I25735">
        <v>1</v>
      </c>
    </row>
    <row r="25736" spans="1:9" x14ac:dyDescent="0.25">
      <c r="A25736">
        <f t="shared" si="804"/>
        <v>74631</v>
      </c>
      <c r="B25736">
        <v>74631</v>
      </c>
      <c r="C25736">
        <v>43783</v>
      </c>
      <c r="D25736">
        <v>7366</v>
      </c>
      <c r="E25736">
        <v>1311</v>
      </c>
      <c r="F25736">
        <v>7484</v>
      </c>
      <c r="G25736">
        <v>6112</v>
      </c>
      <c r="H25736">
        <f t="shared" si="805"/>
        <v>1372</v>
      </c>
      <c r="I25736">
        <v>1</v>
      </c>
    </row>
    <row r="25737" spans="1:9" x14ac:dyDescent="0.25">
      <c r="A25737">
        <f t="shared" si="804"/>
        <v>74632</v>
      </c>
      <c r="B25737">
        <v>74632</v>
      </c>
      <c r="C25737">
        <v>62813</v>
      </c>
      <c r="D25737">
        <v>509</v>
      </c>
      <c r="E25737">
        <v>44</v>
      </c>
      <c r="F25737">
        <v>515</v>
      </c>
      <c r="G25737">
        <v>479</v>
      </c>
      <c r="H25737">
        <f t="shared" si="805"/>
        <v>36</v>
      </c>
      <c r="I25737">
        <v>1</v>
      </c>
    </row>
    <row r="25738" spans="1:9" x14ac:dyDescent="0.25">
      <c r="A25738">
        <f t="shared" si="804"/>
        <v>74633</v>
      </c>
      <c r="B25738">
        <v>74633</v>
      </c>
      <c r="C25738">
        <v>46250</v>
      </c>
      <c r="D25738">
        <v>441</v>
      </c>
      <c r="E25738">
        <v>29</v>
      </c>
      <c r="F25738">
        <v>446</v>
      </c>
      <c r="G25738">
        <v>368</v>
      </c>
      <c r="H25738">
        <f t="shared" si="805"/>
        <v>78</v>
      </c>
      <c r="I25738">
        <v>1</v>
      </c>
    </row>
    <row r="25739" spans="1:9" x14ac:dyDescent="0.25">
      <c r="A25739">
        <f t="shared" si="804"/>
        <v>74636</v>
      </c>
      <c r="B25739">
        <v>74636</v>
      </c>
      <c r="C25739">
        <v>65625</v>
      </c>
      <c r="D25739">
        <v>299</v>
      </c>
      <c r="E25739">
        <v>44</v>
      </c>
      <c r="F25739">
        <v>308</v>
      </c>
      <c r="G25739">
        <v>269</v>
      </c>
      <c r="H25739">
        <f t="shared" si="805"/>
        <v>39</v>
      </c>
      <c r="I25739">
        <v>1</v>
      </c>
    </row>
    <row r="25740" spans="1:9" x14ac:dyDescent="0.25">
      <c r="A25740">
        <f t="shared" si="804"/>
        <v>74637</v>
      </c>
      <c r="B25740">
        <v>74637</v>
      </c>
      <c r="C25740">
        <v>36080</v>
      </c>
      <c r="D25740">
        <v>1566</v>
      </c>
      <c r="E25740">
        <v>323</v>
      </c>
      <c r="F25740">
        <v>1607</v>
      </c>
      <c r="G25740">
        <v>1045</v>
      </c>
      <c r="H25740">
        <f t="shared" si="805"/>
        <v>562</v>
      </c>
      <c r="I25740">
        <v>1</v>
      </c>
    </row>
    <row r="25741" spans="1:9" x14ac:dyDescent="0.25">
      <c r="A25741">
        <f t="shared" si="804"/>
        <v>74640</v>
      </c>
      <c r="B25741">
        <v>74640</v>
      </c>
      <c r="C25741">
        <v>49464</v>
      </c>
      <c r="D25741">
        <v>258</v>
      </c>
      <c r="E25741">
        <v>20</v>
      </c>
      <c r="F25741">
        <v>258</v>
      </c>
      <c r="G25741">
        <v>216</v>
      </c>
      <c r="H25741">
        <f t="shared" si="805"/>
        <v>42</v>
      </c>
      <c r="I25741">
        <v>1</v>
      </c>
    </row>
    <row r="25742" spans="1:9" x14ac:dyDescent="0.25">
      <c r="A25742">
        <f t="shared" si="804"/>
        <v>74641</v>
      </c>
      <c r="B25742">
        <v>74641</v>
      </c>
      <c r="C25742">
        <v>51625</v>
      </c>
      <c r="D25742">
        <v>647</v>
      </c>
      <c r="E25742">
        <v>61</v>
      </c>
      <c r="F25742">
        <v>648</v>
      </c>
      <c r="G25742">
        <v>529</v>
      </c>
      <c r="H25742">
        <f t="shared" si="805"/>
        <v>119</v>
      </c>
      <c r="I25742">
        <v>1</v>
      </c>
    </row>
    <row r="25743" spans="1:9" x14ac:dyDescent="0.25">
      <c r="A25743">
        <f t="shared" si="804"/>
        <v>74643</v>
      </c>
      <c r="B25743">
        <v>74643</v>
      </c>
      <c r="C25743">
        <v>64500</v>
      </c>
      <c r="D25743">
        <v>478</v>
      </c>
      <c r="E25743">
        <v>48</v>
      </c>
      <c r="F25743">
        <v>484</v>
      </c>
      <c r="G25743">
        <v>357</v>
      </c>
      <c r="H25743">
        <f t="shared" si="805"/>
        <v>127</v>
      </c>
      <c r="I25743">
        <v>1</v>
      </c>
    </row>
    <row r="25744" spans="1:9" x14ac:dyDescent="0.25">
      <c r="A25744">
        <f t="shared" si="804"/>
        <v>74644</v>
      </c>
      <c r="B25744">
        <v>74644</v>
      </c>
      <c r="C25744">
        <v>53750</v>
      </c>
      <c r="D25744">
        <v>425</v>
      </c>
      <c r="E25744">
        <v>60</v>
      </c>
      <c r="F25744">
        <v>428</v>
      </c>
      <c r="G25744">
        <v>231</v>
      </c>
      <c r="H25744">
        <f t="shared" si="805"/>
        <v>197</v>
      </c>
      <c r="I25744">
        <v>1</v>
      </c>
    </row>
    <row r="25745" spans="1:9" x14ac:dyDescent="0.25">
      <c r="A25745">
        <f t="shared" si="804"/>
        <v>74646</v>
      </c>
      <c r="B25745">
        <v>74646</v>
      </c>
      <c r="D25745">
        <v>138</v>
      </c>
      <c r="E25745">
        <v>5</v>
      </c>
      <c r="F25745">
        <v>159</v>
      </c>
      <c r="G25745">
        <v>117</v>
      </c>
      <c r="H25745">
        <f t="shared" si="805"/>
        <v>42</v>
      </c>
      <c r="I25745">
        <v>1</v>
      </c>
    </row>
    <row r="25746" spans="1:9" x14ac:dyDescent="0.25">
      <c r="A25746">
        <f t="shared" si="804"/>
        <v>74647</v>
      </c>
      <c r="B25746">
        <v>74647</v>
      </c>
      <c r="C25746">
        <v>46424</v>
      </c>
      <c r="D25746">
        <v>3500</v>
      </c>
      <c r="E25746">
        <v>543</v>
      </c>
      <c r="F25746">
        <v>3686</v>
      </c>
      <c r="G25746">
        <v>2890</v>
      </c>
      <c r="H25746">
        <f t="shared" si="805"/>
        <v>796</v>
      </c>
      <c r="I25746">
        <v>1</v>
      </c>
    </row>
    <row r="25747" spans="1:9" x14ac:dyDescent="0.25">
      <c r="A25747">
        <f t="shared" si="804"/>
        <v>74650</v>
      </c>
      <c r="B25747">
        <v>74650</v>
      </c>
      <c r="C25747">
        <v>34605</v>
      </c>
      <c r="D25747">
        <v>632</v>
      </c>
      <c r="E25747">
        <v>115</v>
      </c>
      <c r="F25747">
        <v>634</v>
      </c>
      <c r="G25747">
        <v>405</v>
      </c>
      <c r="H25747">
        <f t="shared" si="805"/>
        <v>229</v>
      </c>
      <c r="I25747">
        <v>1</v>
      </c>
    </row>
    <row r="25748" spans="1:9" x14ac:dyDescent="0.25">
      <c r="A25748">
        <f t="shared" si="804"/>
        <v>74651</v>
      </c>
      <c r="B25748">
        <v>74651</v>
      </c>
      <c r="C25748">
        <v>51701</v>
      </c>
      <c r="D25748">
        <v>751</v>
      </c>
      <c r="E25748">
        <v>109</v>
      </c>
      <c r="F25748">
        <v>751</v>
      </c>
      <c r="G25748">
        <v>330</v>
      </c>
      <c r="H25748">
        <f t="shared" si="805"/>
        <v>421</v>
      </c>
      <c r="I25748">
        <v>1</v>
      </c>
    </row>
    <row r="25749" spans="1:9" x14ac:dyDescent="0.25">
      <c r="A25749">
        <f t="shared" si="804"/>
        <v>74652</v>
      </c>
      <c r="B25749">
        <v>74652</v>
      </c>
      <c r="C25749">
        <v>43409</v>
      </c>
      <c r="D25749">
        <v>784</v>
      </c>
      <c r="E25749">
        <v>114</v>
      </c>
      <c r="F25749">
        <v>787</v>
      </c>
      <c r="G25749">
        <v>593</v>
      </c>
      <c r="H25749">
        <f t="shared" si="805"/>
        <v>194</v>
      </c>
      <c r="I25749">
        <v>1</v>
      </c>
    </row>
    <row r="25750" spans="1:9" x14ac:dyDescent="0.25">
      <c r="A25750">
        <f t="shared" si="804"/>
        <v>74653</v>
      </c>
      <c r="B25750">
        <v>74653</v>
      </c>
      <c r="C25750">
        <v>47442</v>
      </c>
      <c r="D25750">
        <v>3635</v>
      </c>
      <c r="E25750">
        <v>680</v>
      </c>
      <c r="F25750">
        <v>3723</v>
      </c>
      <c r="G25750">
        <v>2658</v>
      </c>
      <c r="H25750">
        <f t="shared" si="805"/>
        <v>1065</v>
      </c>
      <c r="I25750">
        <v>1</v>
      </c>
    </row>
    <row r="25751" spans="1:9" x14ac:dyDescent="0.25">
      <c r="A25751">
        <f t="shared" si="804"/>
        <v>74701</v>
      </c>
      <c r="B25751">
        <v>74701</v>
      </c>
      <c r="C25751">
        <v>42889</v>
      </c>
      <c r="D25751">
        <v>24555</v>
      </c>
      <c r="E25751">
        <v>4773</v>
      </c>
      <c r="F25751">
        <v>25612</v>
      </c>
      <c r="G25751">
        <v>17639</v>
      </c>
      <c r="H25751">
        <f t="shared" si="805"/>
        <v>7973</v>
      </c>
      <c r="I25751">
        <v>1</v>
      </c>
    </row>
    <row r="25752" spans="1:9" x14ac:dyDescent="0.25">
      <c r="A25752">
        <f t="shared" si="804"/>
        <v>74720</v>
      </c>
      <c r="B25752">
        <v>74720</v>
      </c>
      <c r="C25752">
        <v>37625</v>
      </c>
      <c r="D25752">
        <v>479</v>
      </c>
      <c r="E25752">
        <v>98</v>
      </c>
      <c r="F25752">
        <v>479</v>
      </c>
      <c r="G25752">
        <v>337</v>
      </c>
      <c r="H25752">
        <f t="shared" si="805"/>
        <v>142</v>
      </c>
      <c r="I25752">
        <v>1</v>
      </c>
    </row>
    <row r="25753" spans="1:9" x14ac:dyDescent="0.25">
      <c r="A25753">
        <f t="shared" si="804"/>
        <v>74722</v>
      </c>
      <c r="B25753">
        <v>74722</v>
      </c>
      <c r="C25753">
        <v>50417</v>
      </c>
      <c r="D25753">
        <v>307</v>
      </c>
      <c r="E25753">
        <v>79</v>
      </c>
      <c r="F25753">
        <v>307</v>
      </c>
      <c r="G25753">
        <v>183</v>
      </c>
      <c r="H25753">
        <f t="shared" si="805"/>
        <v>124</v>
      </c>
      <c r="I25753">
        <v>1</v>
      </c>
    </row>
    <row r="25754" spans="1:9" x14ac:dyDescent="0.25">
      <c r="A25754">
        <f t="shared" si="804"/>
        <v>74723</v>
      </c>
      <c r="B25754">
        <v>74723</v>
      </c>
      <c r="C25754">
        <v>33548</v>
      </c>
      <c r="D25754">
        <v>1307</v>
      </c>
      <c r="E25754">
        <v>306</v>
      </c>
      <c r="F25754">
        <v>1328</v>
      </c>
      <c r="G25754">
        <v>937</v>
      </c>
      <c r="H25754">
        <f t="shared" si="805"/>
        <v>391</v>
      </c>
      <c r="I25754">
        <v>1</v>
      </c>
    </row>
    <row r="25755" spans="1:9" x14ac:dyDescent="0.25">
      <c r="A25755">
        <f t="shared" si="804"/>
        <v>74724</v>
      </c>
      <c r="B25755">
        <v>74724</v>
      </c>
      <c r="C25755">
        <v>37500</v>
      </c>
      <c r="D25755">
        <v>353</v>
      </c>
      <c r="E25755">
        <v>100</v>
      </c>
      <c r="F25755">
        <v>353</v>
      </c>
      <c r="G25755">
        <v>117</v>
      </c>
      <c r="H25755">
        <f t="shared" si="805"/>
        <v>236</v>
      </c>
      <c r="I25755">
        <v>1</v>
      </c>
    </row>
    <row r="25756" spans="1:9" x14ac:dyDescent="0.25">
      <c r="A25756">
        <f t="shared" si="804"/>
        <v>74726</v>
      </c>
      <c r="B25756">
        <v>74726</v>
      </c>
      <c r="C25756">
        <v>41827</v>
      </c>
      <c r="D25756">
        <v>2356</v>
      </c>
      <c r="E25756">
        <v>352</v>
      </c>
      <c r="F25756">
        <v>2379</v>
      </c>
      <c r="G25756">
        <v>1637</v>
      </c>
      <c r="H25756">
        <f t="shared" si="805"/>
        <v>742</v>
      </c>
      <c r="I25756">
        <v>1</v>
      </c>
    </row>
    <row r="25757" spans="1:9" x14ac:dyDescent="0.25">
      <c r="A25757">
        <f t="shared" si="804"/>
        <v>74727</v>
      </c>
      <c r="B25757">
        <v>74727</v>
      </c>
      <c r="C25757">
        <v>32426</v>
      </c>
      <c r="D25757">
        <v>1801</v>
      </c>
      <c r="E25757">
        <v>464</v>
      </c>
      <c r="F25757">
        <v>1813</v>
      </c>
      <c r="G25757">
        <v>1105</v>
      </c>
      <c r="H25757">
        <f t="shared" si="805"/>
        <v>708</v>
      </c>
      <c r="I25757">
        <v>1</v>
      </c>
    </row>
    <row r="25758" spans="1:9" x14ac:dyDescent="0.25">
      <c r="A25758">
        <f t="shared" si="804"/>
        <v>74728</v>
      </c>
      <c r="B25758">
        <v>74728</v>
      </c>
      <c r="C25758">
        <v>40039</v>
      </c>
      <c r="D25758">
        <v>11089</v>
      </c>
      <c r="E25758">
        <v>2708</v>
      </c>
      <c r="F25758">
        <v>11231</v>
      </c>
      <c r="G25758">
        <v>7291</v>
      </c>
      <c r="H25758">
        <f t="shared" si="805"/>
        <v>3940</v>
      </c>
      <c r="I25758">
        <v>1</v>
      </c>
    </row>
    <row r="25759" spans="1:9" x14ac:dyDescent="0.25">
      <c r="A25759">
        <f t="shared" si="804"/>
        <v>74729</v>
      </c>
      <c r="B25759">
        <v>74729</v>
      </c>
      <c r="C25759">
        <v>51493</v>
      </c>
      <c r="D25759">
        <v>2846</v>
      </c>
      <c r="E25759">
        <v>364</v>
      </c>
      <c r="F25759">
        <v>2869</v>
      </c>
      <c r="G25759">
        <v>2180</v>
      </c>
      <c r="H25759">
        <f t="shared" si="805"/>
        <v>689</v>
      </c>
      <c r="I25759">
        <v>1</v>
      </c>
    </row>
    <row r="25760" spans="1:9" x14ac:dyDescent="0.25">
      <c r="A25760">
        <f t="shared" si="804"/>
        <v>74730</v>
      </c>
      <c r="B25760">
        <v>74730</v>
      </c>
      <c r="C25760">
        <v>47731</v>
      </c>
      <c r="D25760">
        <v>4850</v>
      </c>
      <c r="E25760">
        <v>651</v>
      </c>
      <c r="F25760">
        <v>4926</v>
      </c>
      <c r="G25760">
        <v>3478</v>
      </c>
      <c r="H25760">
        <f t="shared" si="805"/>
        <v>1448</v>
      </c>
      <c r="I25760">
        <v>1</v>
      </c>
    </row>
    <row r="25761" spans="1:9" x14ac:dyDescent="0.25">
      <c r="A25761">
        <f t="shared" si="804"/>
        <v>74731</v>
      </c>
      <c r="B25761">
        <v>74731</v>
      </c>
      <c r="C25761">
        <v>38241</v>
      </c>
      <c r="D25761">
        <v>1549</v>
      </c>
      <c r="E25761">
        <v>126</v>
      </c>
      <c r="F25761">
        <v>1549</v>
      </c>
      <c r="G25761">
        <v>1181</v>
      </c>
      <c r="H25761">
        <f t="shared" si="805"/>
        <v>368</v>
      </c>
      <c r="I25761">
        <v>1</v>
      </c>
    </row>
    <row r="25762" spans="1:9" x14ac:dyDescent="0.25">
      <c r="A25762">
        <f t="shared" si="804"/>
        <v>74733</v>
      </c>
      <c r="B25762">
        <v>74733</v>
      </c>
      <c r="C25762">
        <v>51058</v>
      </c>
      <c r="D25762">
        <v>3244</v>
      </c>
      <c r="E25762">
        <v>481</v>
      </c>
      <c r="F25762">
        <v>3302</v>
      </c>
      <c r="G25762">
        <v>2525</v>
      </c>
      <c r="H25762">
        <f t="shared" si="805"/>
        <v>777</v>
      </c>
      <c r="I25762">
        <v>1</v>
      </c>
    </row>
    <row r="25763" spans="1:9" x14ac:dyDescent="0.25">
      <c r="A25763">
        <f t="shared" si="804"/>
        <v>74734</v>
      </c>
      <c r="B25763">
        <v>74734</v>
      </c>
      <c r="C25763">
        <v>49167</v>
      </c>
      <c r="D25763">
        <v>1169</v>
      </c>
      <c r="E25763">
        <v>234</v>
      </c>
      <c r="F25763">
        <v>1169</v>
      </c>
      <c r="G25763">
        <v>830</v>
      </c>
      <c r="H25763">
        <f t="shared" si="805"/>
        <v>339</v>
      </c>
      <c r="I25763">
        <v>1</v>
      </c>
    </row>
    <row r="25764" spans="1:9" x14ac:dyDescent="0.25">
      <c r="A25764">
        <f t="shared" si="804"/>
        <v>74735</v>
      </c>
      <c r="B25764">
        <v>74735</v>
      </c>
      <c r="C25764">
        <v>48403</v>
      </c>
      <c r="D25764">
        <v>1642</v>
      </c>
      <c r="E25764">
        <v>257</v>
      </c>
      <c r="F25764">
        <v>1650</v>
      </c>
      <c r="G25764">
        <v>1250</v>
      </c>
      <c r="H25764">
        <f t="shared" si="805"/>
        <v>400</v>
      </c>
      <c r="I25764">
        <v>1</v>
      </c>
    </row>
    <row r="25765" spans="1:9" x14ac:dyDescent="0.25">
      <c r="A25765">
        <f t="shared" si="804"/>
        <v>74736</v>
      </c>
      <c r="B25765">
        <v>74736</v>
      </c>
      <c r="C25765">
        <v>33625</v>
      </c>
      <c r="D25765">
        <v>1117</v>
      </c>
      <c r="E25765">
        <v>320</v>
      </c>
      <c r="F25765">
        <v>1142</v>
      </c>
      <c r="G25765">
        <v>833</v>
      </c>
      <c r="H25765">
        <f t="shared" si="805"/>
        <v>309</v>
      </c>
      <c r="I25765">
        <v>1</v>
      </c>
    </row>
    <row r="25766" spans="1:9" x14ac:dyDescent="0.25">
      <c r="A25766">
        <f t="shared" si="804"/>
        <v>74738</v>
      </c>
      <c r="B25766">
        <v>74738</v>
      </c>
      <c r="C25766">
        <v>31094</v>
      </c>
      <c r="D25766">
        <v>675</v>
      </c>
      <c r="E25766">
        <v>177</v>
      </c>
      <c r="F25766">
        <v>690</v>
      </c>
      <c r="G25766">
        <v>285</v>
      </c>
      <c r="H25766">
        <f t="shared" si="805"/>
        <v>405</v>
      </c>
      <c r="I25766">
        <v>1</v>
      </c>
    </row>
    <row r="25767" spans="1:9" x14ac:dyDescent="0.25">
      <c r="A25767">
        <f t="shared" si="804"/>
        <v>74740</v>
      </c>
      <c r="B25767">
        <v>74740</v>
      </c>
      <c r="C25767">
        <v>37674</v>
      </c>
      <c r="D25767">
        <v>2423</v>
      </c>
      <c r="E25767">
        <v>619</v>
      </c>
      <c r="F25767">
        <v>2455</v>
      </c>
      <c r="G25767">
        <v>1746</v>
      </c>
      <c r="H25767">
        <f t="shared" si="805"/>
        <v>709</v>
      </c>
      <c r="I25767">
        <v>1</v>
      </c>
    </row>
    <row r="25768" spans="1:9" x14ac:dyDescent="0.25">
      <c r="A25768">
        <f t="shared" si="804"/>
        <v>74741</v>
      </c>
      <c r="B25768">
        <v>74741</v>
      </c>
      <c r="C25768">
        <v>68824</v>
      </c>
      <c r="D25768">
        <v>1111</v>
      </c>
      <c r="E25768">
        <v>132</v>
      </c>
      <c r="F25768">
        <v>1111</v>
      </c>
      <c r="G25768">
        <v>862</v>
      </c>
      <c r="H25768">
        <f t="shared" si="805"/>
        <v>249</v>
      </c>
      <c r="I25768">
        <v>1</v>
      </c>
    </row>
    <row r="25769" spans="1:9" x14ac:dyDescent="0.25">
      <c r="A25769">
        <f t="shared" si="804"/>
        <v>74743</v>
      </c>
      <c r="B25769">
        <v>74743</v>
      </c>
      <c r="C25769">
        <v>31337</v>
      </c>
      <c r="D25769">
        <v>7901</v>
      </c>
      <c r="E25769">
        <v>2588</v>
      </c>
      <c r="F25769">
        <v>8108</v>
      </c>
      <c r="G25769">
        <v>4706</v>
      </c>
      <c r="H25769">
        <f t="shared" si="805"/>
        <v>3402</v>
      </c>
      <c r="I25769">
        <v>1</v>
      </c>
    </row>
    <row r="25770" spans="1:9" x14ac:dyDescent="0.25">
      <c r="A25770">
        <f t="shared" si="804"/>
        <v>74745</v>
      </c>
      <c r="B25770">
        <v>74745</v>
      </c>
      <c r="C25770">
        <v>34677</v>
      </c>
      <c r="D25770">
        <v>9303</v>
      </c>
      <c r="E25770">
        <v>2128</v>
      </c>
      <c r="F25770">
        <v>9564</v>
      </c>
      <c r="G25770">
        <v>4942</v>
      </c>
      <c r="H25770">
        <f t="shared" si="805"/>
        <v>4622</v>
      </c>
      <c r="I25770">
        <v>1</v>
      </c>
    </row>
    <row r="25771" spans="1:9" x14ac:dyDescent="0.25">
      <c r="A25771">
        <f t="shared" si="804"/>
        <v>74747</v>
      </c>
      <c r="B25771">
        <v>74747</v>
      </c>
      <c r="C25771">
        <v>16771</v>
      </c>
      <c r="D25771">
        <v>182</v>
      </c>
      <c r="E25771">
        <v>43</v>
      </c>
      <c r="F25771">
        <v>182</v>
      </c>
      <c r="G25771">
        <v>141</v>
      </c>
      <c r="H25771">
        <f t="shared" si="805"/>
        <v>41</v>
      </c>
      <c r="I25771">
        <v>1</v>
      </c>
    </row>
    <row r="25772" spans="1:9" x14ac:dyDescent="0.25">
      <c r="A25772">
        <f t="shared" si="804"/>
        <v>74748</v>
      </c>
      <c r="B25772">
        <v>74748</v>
      </c>
      <c r="C25772">
        <v>48125</v>
      </c>
      <c r="D25772">
        <v>656</v>
      </c>
      <c r="E25772">
        <v>98</v>
      </c>
      <c r="F25772">
        <v>658</v>
      </c>
      <c r="G25772">
        <v>491</v>
      </c>
      <c r="H25772">
        <f t="shared" si="805"/>
        <v>167</v>
      </c>
      <c r="I25772">
        <v>1</v>
      </c>
    </row>
    <row r="25773" spans="1:9" x14ac:dyDescent="0.25">
      <c r="A25773">
        <f t="shared" si="804"/>
        <v>74750</v>
      </c>
      <c r="B25773">
        <v>74750</v>
      </c>
      <c r="C25773">
        <v>27679</v>
      </c>
      <c r="D25773">
        <v>316</v>
      </c>
      <c r="E25773">
        <v>103</v>
      </c>
      <c r="F25773">
        <v>316</v>
      </c>
      <c r="G25773">
        <v>206</v>
      </c>
      <c r="H25773">
        <f t="shared" si="805"/>
        <v>110</v>
      </c>
      <c r="I25773">
        <v>1</v>
      </c>
    </row>
    <row r="25774" spans="1:9" x14ac:dyDescent="0.25">
      <c r="A25774">
        <f t="shared" si="804"/>
        <v>74753</v>
      </c>
      <c r="B25774">
        <v>74753</v>
      </c>
      <c r="D25774">
        <v>30</v>
      </c>
      <c r="E25774">
        <v>0</v>
      </c>
      <c r="F25774">
        <v>30</v>
      </c>
      <c r="G25774">
        <v>30</v>
      </c>
      <c r="H25774">
        <f t="shared" si="805"/>
        <v>0</v>
      </c>
      <c r="I25774">
        <v>1</v>
      </c>
    </row>
    <row r="25775" spans="1:9" x14ac:dyDescent="0.25">
      <c r="A25775">
        <f t="shared" si="804"/>
        <v>74754</v>
      </c>
      <c r="B25775">
        <v>74754</v>
      </c>
      <c r="C25775">
        <v>35217</v>
      </c>
      <c r="D25775">
        <v>294</v>
      </c>
      <c r="E25775">
        <v>59</v>
      </c>
      <c r="F25775">
        <v>294</v>
      </c>
      <c r="G25775">
        <v>233</v>
      </c>
      <c r="H25775">
        <f t="shared" si="805"/>
        <v>61</v>
      </c>
      <c r="I25775">
        <v>1</v>
      </c>
    </row>
    <row r="25776" spans="1:9" x14ac:dyDescent="0.25">
      <c r="A25776">
        <f t="shared" si="804"/>
        <v>74755</v>
      </c>
      <c r="B25776">
        <v>74755</v>
      </c>
      <c r="C25776">
        <v>33625</v>
      </c>
      <c r="D25776">
        <v>64</v>
      </c>
      <c r="E25776">
        <v>16</v>
      </c>
      <c r="F25776">
        <v>64</v>
      </c>
      <c r="G25776">
        <v>64</v>
      </c>
      <c r="H25776">
        <f t="shared" si="805"/>
        <v>0</v>
      </c>
      <c r="I25776">
        <v>1</v>
      </c>
    </row>
    <row r="25777" spans="1:9" x14ac:dyDescent="0.25">
      <c r="A25777">
        <f t="shared" si="804"/>
        <v>74756</v>
      </c>
      <c r="B25777">
        <v>74756</v>
      </c>
      <c r="C25777">
        <v>33333</v>
      </c>
      <c r="D25777">
        <v>712</v>
      </c>
      <c r="E25777">
        <v>171</v>
      </c>
      <c r="F25777">
        <v>721</v>
      </c>
      <c r="G25777">
        <v>501</v>
      </c>
      <c r="H25777">
        <f t="shared" si="805"/>
        <v>220</v>
      </c>
      <c r="I25777">
        <v>1</v>
      </c>
    </row>
    <row r="25778" spans="1:9" x14ac:dyDescent="0.25">
      <c r="A25778">
        <f t="shared" si="804"/>
        <v>74759</v>
      </c>
      <c r="B25778">
        <v>74759</v>
      </c>
      <c r="C25778">
        <v>43158</v>
      </c>
      <c r="D25778">
        <v>1541</v>
      </c>
      <c r="E25778">
        <v>283</v>
      </c>
      <c r="F25778">
        <v>1553</v>
      </c>
      <c r="G25778">
        <v>956</v>
      </c>
      <c r="H25778">
        <f t="shared" si="805"/>
        <v>597</v>
      </c>
      <c r="I25778">
        <v>1</v>
      </c>
    </row>
    <row r="25779" spans="1:9" x14ac:dyDescent="0.25">
      <c r="A25779">
        <f t="shared" si="804"/>
        <v>74760</v>
      </c>
      <c r="B25779">
        <v>74760</v>
      </c>
      <c r="D25779">
        <v>369</v>
      </c>
      <c r="E25779">
        <v>98</v>
      </c>
      <c r="F25779">
        <v>369</v>
      </c>
      <c r="G25779">
        <v>252</v>
      </c>
      <c r="H25779">
        <f t="shared" si="805"/>
        <v>117</v>
      </c>
      <c r="I25779">
        <v>1</v>
      </c>
    </row>
    <row r="25780" spans="1:9" x14ac:dyDescent="0.25">
      <c r="A25780">
        <f t="shared" si="804"/>
        <v>74761</v>
      </c>
      <c r="B25780">
        <v>74761</v>
      </c>
      <c r="C25780">
        <v>13333</v>
      </c>
      <c r="D25780">
        <v>54</v>
      </c>
      <c r="E25780">
        <v>30</v>
      </c>
      <c r="F25780">
        <v>54</v>
      </c>
      <c r="G25780">
        <v>46</v>
      </c>
      <c r="H25780">
        <f t="shared" si="805"/>
        <v>8</v>
      </c>
      <c r="I25780">
        <v>1</v>
      </c>
    </row>
    <row r="25781" spans="1:9" x14ac:dyDescent="0.25">
      <c r="A25781">
        <f t="shared" si="804"/>
        <v>74764</v>
      </c>
      <c r="B25781">
        <v>74764</v>
      </c>
      <c r="C25781">
        <v>39036</v>
      </c>
      <c r="D25781">
        <v>3756</v>
      </c>
      <c r="E25781">
        <v>514</v>
      </c>
      <c r="F25781">
        <v>3761</v>
      </c>
      <c r="G25781">
        <v>2584</v>
      </c>
      <c r="H25781">
        <f t="shared" si="805"/>
        <v>1177</v>
      </c>
      <c r="I25781">
        <v>1</v>
      </c>
    </row>
    <row r="25782" spans="1:9" x14ac:dyDescent="0.25">
      <c r="A25782">
        <f t="shared" si="804"/>
        <v>74766</v>
      </c>
      <c r="B25782">
        <v>74766</v>
      </c>
      <c r="C25782">
        <v>35192</v>
      </c>
      <c r="D25782">
        <v>1541</v>
      </c>
      <c r="E25782">
        <v>306</v>
      </c>
      <c r="F25782">
        <v>1543</v>
      </c>
      <c r="G25782">
        <v>941</v>
      </c>
      <c r="H25782">
        <f t="shared" si="805"/>
        <v>602</v>
      </c>
      <c r="I25782">
        <v>1</v>
      </c>
    </row>
    <row r="25783" spans="1:9" x14ac:dyDescent="0.25">
      <c r="A25783">
        <f t="shared" si="804"/>
        <v>74801</v>
      </c>
      <c r="B25783">
        <v>74801</v>
      </c>
      <c r="C25783">
        <v>41803</v>
      </c>
      <c r="D25783">
        <v>22228</v>
      </c>
      <c r="E25783">
        <v>4802</v>
      </c>
      <c r="F25783">
        <v>22367</v>
      </c>
      <c r="G25783">
        <v>15183</v>
      </c>
      <c r="H25783">
        <f t="shared" si="805"/>
        <v>7184</v>
      </c>
      <c r="I25783">
        <v>1</v>
      </c>
    </row>
    <row r="25784" spans="1:9" x14ac:dyDescent="0.25">
      <c r="A25784">
        <f t="shared" si="804"/>
        <v>74804</v>
      </c>
      <c r="B25784">
        <v>74804</v>
      </c>
      <c r="C25784">
        <v>49673</v>
      </c>
      <c r="D25784">
        <v>18855</v>
      </c>
      <c r="E25784">
        <v>2277</v>
      </c>
      <c r="F25784">
        <v>20413</v>
      </c>
      <c r="G25784">
        <v>14826</v>
      </c>
      <c r="H25784">
        <f t="shared" si="805"/>
        <v>5587</v>
      </c>
      <c r="I25784">
        <v>1</v>
      </c>
    </row>
    <row r="25785" spans="1:9" x14ac:dyDescent="0.25">
      <c r="A25785">
        <f t="shared" si="804"/>
        <v>74820</v>
      </c>
      <c r="B25785">
        <v>74820</v>
      </c>
      <c r="C25785">
        <v>49444</v>
      </c>
      <c r="D25785">
        <v>29941</v>
      </c>
      <c r="E25785">
        <v>4514</v>
      </c>
      <c r="F25785">
        <v>31342</v>
      </c>
      <c r="G25785">
        <v>20020</v>
      </c>
      <c r="H25785">
        <f t="shared" si="805"/>
        <v>11322</v>
      </c>
      <c r="I25785">
        <v>1</v>
      </c>
    </row>
    <row r="25786" spans="1:9" x14ac:dyDescent="0.25">
      <c r="A25786">
        <f t="shared" si="804"/>
        <v>74824</v>
      </c>
      <c r="B25786">
        <v>74824</v>
      </c>
      <c r="C25786">
        <v>44583</v>
      </c>
      <c r="D25786">
        <v>1422</v>
      </c>
      <c r="E25786">
        <v>224</v>
      </c>
      <c r="F25786">
        <v>1439</v>
      </c>
      <c r="G25786">
        <v>1231</v>
      </c>
      <c r="H25786">
        <f t="shared" si="805"/>
        <v>208</v>
      </c>
      <c r="I25786">
        <v>1</v>
      </c>
    </row>
    <row r="25787" spans="1:9" x14ac:dyDescent="0.25">
      <c r="A25787">
        <f t="shared" si="804"/>
        <v>74825</v>
      </c>
      <c r="B25787">
        <v>74825</v>
      </c>
      <c r="C25787">
        <v>43882</v>
      </c>
      <c r="D25787">
        <v>1998</v>
      </c>
      <c r="E25787">
        <v>314</v>
      </c>
      <c r="F25787">
        <v>2019</v>
      </c>
      <c r="G25787">
        <v>1273</v>
      </c>
      <c r="H25787">
        <f t="shared" si="805"/>
        <v>746</v>
      </c>
      <c r="I25787">
        <v>1</v>
      </c>
    </row>
    <row r="25788" spans="1:9" x14ac:dyDescent="0.25">
      <c r="A25788">
        <f t="shared" si="804"/>
        <v>74826</v>
      </c>
      <c r="B25788">
        <v>74826</v>
      </c>
      <c r="C25788">
        <v>40000</v>
      </c>
      <c r="D25788">
        <v>1152</v>
      </c>
      <c r="E25788">
        <v>291</v>
      </c>
      <c r="F25788">
        <v>1153</v>
      </c>
      <c r="G25788">
        <v>862</v>
      </c>
      <c r="H25788">
        <f t="shared" si="805"/>
        <v>291</v>
      </c>
      <c r="I25788">
        <v>1</v>
      </c>
    </row>
    <row r="25789" spans="1:9" x14ac:dyDescent="0.25">
      <c r="A25789">
        <f t="shared" si="804"/>
        <v>74827</v>
      </c>
      <c r="B25789">
        <v>74827</v>
      </c>
      <c r="C25789">
        <v>41250</v>
      </c>
      <c r="D25789">
        <v>295</v>
      </c>
      <c r="E25789">
        <v>38</v>
      </c>
      <c r="F25789">
        <v>295</v>
      </c>
      <c r="G25789">
        <v>252</v>
      </c>
      <c r="H25789">
        <f t="shared" si="805"/>
        <v>43</v>
      </c>
      <c r="I25789">
        <v>1</v>
      </c>
    </row>
    <row r="25790" spans="1:9" x14ac:dyDescent="0.25">
      <c r="A25790">
        <f t="shared" si="804"/>
        <v>74829</v>
      </c>
      <c r="B25790">
        <v>74829</v>
      </c>
      <c r="C25790">
        <v>27969</v>
      </c>
      <c r="D25790">
        <v>659</v>
      </c>
      <c r="E25790">
        <v>327</v>
      </c>
      <c r="F25790">
        <v>1510</v>
      </c>
      <c r="G25790">
        <v>769</v>
      </c>
      <c r="H25790">
        <f t="shared" si="805"/>
        <v>741</v>
      </c>
      <c r="I25790">
        <v>1</v>
      </c>
    </row>
    <row r="25791" spans="1:9" x14ac:dyDescent="0.25">
      <c r="A25791">
        <f t="shared" si="804"/>
        <v>74830</v>
      </c>
      <c r="B25791">
        <v>74830</v>
      </c>
      <c r="C25791">
        <v>38750</v>
      </c>
      <c r="D25791">
        <v>239</v>
      </c>
      <c r="E25791">
        <v>52</v>
      </c>
      <c r="F25791">
        <v>244</v>
      </c>
      <c r="G25791">
        <v>131</v>
      </c>
      <c r="H25791">
        <f t="shared" si="805"/>
        <v>113</v>
      </c>
      <c r="I25791">
        <v>1</v>
      </c>
    </row>
    <row r="25792" spans="1:9" x14ac:dyDescent="0.25">
      <c r="A25792">
        <f t="shared" si="804"/>
        <v>74831</v>
      </c>
      <c r="B25792">
        <v>74831</v>
      </c>
      <c r="C25792">
        <v>40536</v>
      </c>
      <c r="D25792">
        <v>701</v>
      </c>
      <c r="E25792">
        <v>135</v>
      </c>
      <c r="F25792">
        <v>703</v>
      </c>
      <c r="G25792">
        <v>541</v>
      </c>
      <c r="H25792">
        <f t="shared" si="805"/>
        <v>162</v>
      </c>
      <c r="I25792">
        <v>1</v>
      </c>
    </row>
    <row r="25793" spans="1:9" x14ac:dyDescent="0.25">
      <c r="A25793">
        <f t="shared" si="804"/>
        <v>74832</v>
      </c>
      <c r="B25793">
        <v>74832</v>
      </c>
      <c r="C25793">
        <v>46094</v>
      </c>
      <c r="D25793">
        <v>923</v>
      </c>
      <c r="E25793">
        <v>203</v>
      </c>
      <c r="F25793">
        <v>923</v>
      </c>
      <c r="G25793">
        <v>831</v>
      </c>
      <c r="H25793">
        <f t="shared" si="805"/>
        <v>92</v>
      </c>
      <c r="I25793">
        <v>1</v>
      </c>
    </row>
    <row r="25794" spans="1:9" x14ac:dyDescent="0.25">
      <c r="A25794">
        <f t="shared" si="804"/>
        <v>74833</v>
      </c>
      <c r="B25794">
        <v>74833</v>
      </c>
      <c r="C25794">
        <v>44063</v>
      </c>
      <c r="D25794">
        <v>723</v>
      </c>
      <c r="E25794">
        <v>119</v>
      </c>
      <c r="F25794">
        <v>725</v>
      </c>
      <c r="G25794">
        <v>421</v>
      </c>
      <c r="H25794">
        <f t="shared" si="805"/>
        <v>304</v>
      </c>
      <c r="I25794">
        <v>1</v>
      </c>
    </row>
    <row r="25795" spans="1:9" x14ac:dyDescent="0.25">
      <c r="A25795">
        <f t="shared" ref="A25795:A25858" si="806">B25795</f>
        <v>74834</v>
      </c>
      <c r="B25795">
        <v>74834</v>
      </c>
      <c r="C25795">
        <v>54643</v>
      </c>
      <c r="D25795">
        <v>7468</v>
      </c>
      <c r="E25795">
        <v>927</v>
      </c>
      <c r="F25795">
        <v>7673</v>
      </c>
      <c r="G25795">
        <v>6108</v>
      </c>
      <c r="H25795">
        <f t="shared" ref="H25795:H25858" si="807">F25795-G25795</f>
        <v>1565</v>
      </c>
      <c r="I25795">
        <v>1</v>
      </c>
    </row>
    <row r="25796" spans="1:9" x14ac:dyDescent="0.25">
      <c r="A25796">
        <f t="shared" si="806"/>
        <v>74836</v>
      </c>
      <c r="B25796">
        <v>74836</v>
      </c>
      <c r="D25796">
        <v>175</v>
      </c>
      <c r="E25796">
        <v>25</v>
      </c>
      <c r="F25796">
        <v>175</v>
      </c>
      <c r="G25796">
        <v>122</v>
      </c>
      <c r="H25796">
        <f t="shared" si="807"/>
        <v>53</v>
      </c>
      <c r="I25796">
        <v>1</v>
      </c>
    </row>
    <row r="25797" spans="1:9" x14ac:dyDescent="0.25">
      <c r="A25797">
        <f t="shared" si="806"/>
        <v>74837</v>
      </c>
      <c r="B25797">
        <v>74837</v>
      </c>
      <c r="C25797">
        <v>29375</v>
      </c>
      <c r="D25797">
        <v>321</v>
      </c>
      <c r="E25797">
        <v>56</v>
      </c>
      <c r="F25797">
        <v>321</v>
      </c>
      <c r="G25797">
        <v>259</v>
      </c>
      <c r="H25797">
        <f t="shared" si="807"/>
        <v>62</v>
      </c>
      <c r="I25797">
        <v>1</v>
      </c>
    </row>
    <row r="25798" spans="1:9" x14ac:dyDescent="0.25">
      <c r="A25798">
        <f t="shared" si="806"/>
        <v>74839</v>
      </c>
      <c r="B25798">
        <v>74839</v>
      </c>
      <c r="C25798">
        <v>35469</v>
      </c>
      <c r="D25798">
        <v>868</v>
      </c>
      <c r="E25798">
        <v>320</v>
      </c>
      <c r="F25798">
        <v>870</v>
      </c>
      <c r="G25798">
        <v>521</v>
      </c>
      <c r="H25798">
        <f t="shared" si="807"/>
        <v>349</v>
      </c>
      <c r="I25798">
        <v>1</v>
      </c>
    </row>
    <row r="25799" spans="1:9" x14ac:dyDescent="0.25">
      <c r="A25799">
        <f t="shared" si="806"/>
        <v>74840</v>
      </c>
      <c r="B25799">
        <v>74840</v>
      </c>
      <c r="C25799">
        <v>51250</v>
      </c>
      <c r="D25799">
        <v>1815</v>
      </c>
      <c r="E25799">
        <v>260</v>
      </c>
      <c r="F25799">
        <v>1833</v>
      </c>
      <c r="G25799">
        <v>1301</v>
      </c>
      <c r="H25799">
        <f t="shared" si="807"/>
        <v>532</v>
      </c>
      <c r="I25799">
        <v>1</v>
      </c>
    </row>
    <row r="25800" spans="1:9" x14ac:dyDescent="0.25">
      <c r="A25800">
        <f t="shared" si="806"/>
        <v>74842</v>
      </c>
      <c r="B25800">
        <v>74842</v>
      </c>
      <c r="C25800">
        <v>44000</v>
      </c>
      <c r="D25800">
        <v>111</v>
      </c>
      <c r="E25800">
        <v>0</v>
      </c>
      <c r="F25800">
        <v>111</v>
      </c>
      <c r="G25800">
        <v>54</v>
      </c>
      <c r="H25800">
        <f t="shared" si="807"/>
        <v>57</v>
      </c>
      <c r="I25800">
        <v>1</v>
      </c>
    </row>
    <row r="25801" spans="1:9" x14ac:dyDescent="0.25">
      <c r="A25801">
        <f t="shared" si="806"/>
        <v>74843</v>
      </c>
      <c r="B25801">
        <v>74843</v>
      </c>
      <c r="C25801">
        <v>67917</v>
      </c>
      <c r="D25801">
        <v>316</v>
      </c>
      <c r="E25801">
        <v>19</v>
      </c>
      <c r="F25801">
        <v>316</v>
      </c>
      <c r="G25801">
        <v>273</v>
      </c>
      <c r="H25801">
        <f t="shared" si="807"/>
        <v>43</v>
      </c>
      <c r="I25801">
        <v>1</v>
      </c>
    </row>
    <row r="25802" spans="1:9" x14ac:dyDescent="0.25">
      <c r="A25802">
        <f t="shared" si="806"/>
        <v>74844</v>
      </c>
      <c r="B25802">
        <v>74844</v>
      </c>
      <c r="C25802">
        <v>75417</v>
      </c>
      <c r="D25802">
        <v>495</v>
      </c>
      <c r="E25802">
        <v>36</v>
      </c>
      <c r="F25802">
        <v>495</v>
      </c>
      <c r="G25802">
        <v>364</v>
      </c>
      <c r="H25802">
        <f t="shared" si="807"/>
        <v>131</v>
      </c>
      <c r="I25802">
        <v>1</v>
      </c>
    </row>
    <row r="25803" spans="1:9" x14ac:dyDescent="0.25">
      <c r="A25803">
        <f t="shared" si="806"/>
        <v>74845</v>
      </c>
      <c r="B25803">
        <v>74845</v>
      </c>
      <c r="C25803">
        <v>34792</v>
      </c>
      <c r="D25803">
        <v>453</v>
      </c>
      <c r="E25803">
        <v>114</v>
      </c>
      <c r="F25803">
        <v>456</v>
      </c>
      <c r="G25803">
        <v>221</v>
      </c>
      <c r="H25803">
        <f t="shared" si="807"/>
        <v>235</v>
      </c>
      <c r="I25803">
        <v>1</v>
      </c>
    </row>
    <row r="25804" spans="1:9" x14ac:dyDescent="0.25">
      <c r="A25804">
        <f t="shared" si="806"/>
        <v>74848</v>
      </c>
      <c r="B25804">
        <v>74848</v>
      </c>
      <c r="C25804">
        <v>39021</v>
      </c>
      <c r="D25804">
        <v>6592</v>
      </c>
      <c r="E25804">
        <v>1268</v>
      </c>
      <c r="F25804">
        <v>8051</v>
      </c>
      <c r="G25804">
        <v>4959</v>
      </c>
      <c r="H25804">
        <f t="shared" si="807"/>
        <v>3092</v>
      </c>
      <c r="I25804">
        <v>1</v>
      </c>
    </row>
    <row r="25805" spans="1:9" x14ac:dyDescent="0.25">
      <c r="A25805">
        <f t="shared" si="806"/>
        <v>74849</v>
      </c>
      <c r="B25805">
        <v>74849</v>
      </c>
      <c r="C25805">
        <v>38221</v>
      </c>
      <c r="D25805">
        <v>3038</v>
      </c>
      <c r="E25805">
        <v>629</v>
      </c>
      <c r="F25805">
        <v>3076</v>
      </c>
      <c r="G25805">
        <v>1913</v>
      </c>
      <c r="H25805">
        <f t="shared" si="807"/>
        <v>1163</v>
      </c>
      <c r="I25805">
        <v>1</v>
      </c>
    </row>
    <row r="25806" spans="1:9" x14ac:dyDescent="0.25">
      <c r="A25806">
        <f t="shared" si="806"/>
        <v>74850</v>
      </c>
      <c r="B25806">
        <v>74850</v>
      </c>
      <c r="C25806">
        <v>51250</v>
      </c>
      <c r="D25806">
        <v>302</v>
      </c>
      <c r="E25806">
        <v>32</v>
      </c>
      <c r="F25806">
        <v>302</v>
      </c>
      <c r="G25806">
        <v>179</v>
      </c>
      <c r="H25806">
        <f t="shared" si="807"/>
        <v>123</v>
      </c>
      <c r="I25806">
        <v>1</v>
      </c>
    </row>
    <row r="25807" spans="1:9" x14ac:dyDescent="0.25">
      <c r="A25807">
        <f t="shared" si="806"/>
        <v>74851</v>
      </c>
      <c r="B25807">
        <v>74851</v>
      </c>
      <c r="C25807">
        <v>61622</v>
      </c>
      <c r="D25807">
        <v>9569</v>
      </c>
      <c r="E25807">
        <v>891</v>
      </c>
      <c r="F25807">
        <v>10723</v>
      </c>
      <c r="G25807">
        <v>8249</v>
      </c>
      <c r="H25807">
        <f t="shared" si="807"/>
        <v>2474</v>
      </c>
      <c r="I25807">
        <v>1</v>
      </c>
    </row>
    <row r="25808" spans="1:9" x14ac:dyDescent="0.25">
      <c r="A25808">
        <f t="shared" si="806"/>
        <v>74852</v>
      </c>
      <c r="B25808">
        <v>74852</v>
      </c>
      <c r="C25808">
        <v>54125</v>
      </c>
      <c r="D25808">
        <v>1526</v>
      </c>
      <c r="E25808">
        <v>237</v>
      </c>
      <c r="F25808">
        <v>1533</v>
      </c>
      <c r="G25808">
        <v>1239</v>
      </c>
      <c r="H25808">
        <f t="shared" si="807"/>
        <v>294</v>
      </c>
      <c r="I25808">
        <v>1</v>
      </c>
    </row>
    <row r="25809" spans="1:9" x14ac:dyDescent="0.25">
      <c r="A25809">
        <f t="shared" si="806"/>
        <v>74854</v>
      </c>
      <c r="B25809">
        <v>74854</v>
      </c>
      <c r="C25809">
        <v>48359</v>
      </c>
      <c r="D25809">
        <v>1928</v>
      </c>
      <c r="E25809">
        <v>346</v>
      </c>
      <c r="F25809">
        <v>1951</v>
      </c>
      <c r="G25809">
        <v>1448</v>
      </c>
      <c r="H25809">
        <f t="shared" si="807"/>
        <v>503</v>
      </c>
      <c r="I25809">
        <v>1</v>
      </c>
    </row>
    <row r="25810" spans="1:9" x14ac:dyDescent="0.25">
      <c r="A25810">
        <f t="shared" si="806"/>
        <v>74855</v>
      </c>
      <c r="B25810">
        <v>74855</v>
      </c>
      <c r="C25810">
        <v>48283</v>
      </c>
      <c r="D25810">
        <v>4830</v>
      </c>
      <c r="E25810">
        <v>572</v>
      </c>
      <c r="F25810">
        <v>4917</v>
      </c>
      <c r="G25810">
        <v>4056</v>
      </c>
      <c r="H25810">
        <f t="shared" si="807"/>
        <v>861</v>
      </c>
      <c r="I25810">
        <v>1</v>
      </c>
    </row>
    <row r="25811" spans="1:9" x14ac:dyDescent="0.25">
      <c r="A25811">
        <f t="shared" si="806"/>
        <v>74856</v>
      </c>
      <c r="B25811">
        <v>74856</v>
      </c>
      <c r="C25811">
        <v>62083</v>
      </c>
      <c r="D25811">
        <v>833</v>
      </c>
      <c r="E25811">
        <v>76</v>
      </c>
      <c r="F25811">
        <v>842</v>
      </c>
      <c r="G25811">
        <v>554</v>
      </c>
      <c r="H25811">
        <f t="shared" si="807"/>
        <v>288</v>
      </c>
      <c r="I25811">
        <v>1</v>
      </c>
    </row>
    <row r="25812" spans="1:9" x14ac:dyDescent="0.25">
      <c r="A25812">
        <f t="shared" si="806"/>
        <v>74857</v>
      </c>
      <c r="B25812">
        <v>74857</v>
      </c>
      <c r="C25812">
        <v>66044</v>
      </c>
      <c r="D25812">
        <v>9351</v>
      </c>
      <c r="E25812">
        <v>776</v>
      </c>
      <c r="F25812">
        <v>9351</v>
      </c>
      <c r="G25812">
        <v>7925</v>
      </c>
      <c r="H25812">
        <f t="shared" si="807"/>
        <v>1426</v>
      </c>
      <c r="I25812">
        <v>1</v>
      </c>
    </row>
    <row r="25813" spans="1:9" x14ac:dyDescent="0.25">
      <c r="A25813">
        <f t="shared" si="806"/>
        <v>74859</v>
      </c>
      <c r="B25813">
        <v>74859</v>
      </c>
      <c r="C25813">
        <v>37012</v>
      </c>
      <c r="D25813">
        <v>6040</v>
      </c>
      <c r="E25813">
        <v>1629</v>
      </c>
      <c r="F25813">
        <v>6204</v>
      </c>
      <c r="G25813">
        <v>3913</v>
      </c>
      <c r="H25813">
        <f t="shared" si="807"/>
        <v>2291</v>
      </c>
      <c r="I25813">
        <v>1</v>
      </c>
    </row>
    <row r="25814" spans="1:9" x14ac:dyDescent="0.25">
      <c r="A25814">
        <f t="shared" si="806"/>
        <v>74860</v>
      </c>
      <c r="B25814">
        <v>74860</v>
      </c>
      <c r="C25814">
        <v>46735</v>
      </c>
      <c r="D25814">
        <v>1736</v>
      </c>
      <c r="E25814">
        <v>272</v>
      </c>
      <c r="F25814">
        <v>1750</v>
      </c>
      <c r="G25814">
        <v>1272</v>
      </c>
      <c r="H25814">
        <f t="shared" si="807"/>
        <v>478</v>
      </c>
      <c r="I25814">
        <v>1</v>
      </c>
    </row>
    <row r="25815" spans="1:9" x14ac:dyDescent="0.25">
      <c r="A25815">
        <f t="shared" si="806"/>
        <v>74864</v>
      </c>
      <c r="B25815">
        <v>74864</v>
      </c>
      <c r="C25815">
        <v>54435</v>
      </c>
      <c r="D25815">
        <v>4768</v>
      </c>
      <c r="E25815">
        <v>641</v>
      </c>
      <c r="F25815">
        <v>4828</v>
      </c>
      <c r="G25815">
        <v>3926</v>
      </c>
      <c r="H25815">
        <f t="shared" si="807"/>
        <v>902</v>
      </c>
      <c r="I25815">
        <v>1</v>
      </c>
    </row>
    <row r="25816" spans="1:9" x14ac:dyDescent="0.25">
      <c r="A25816">
        <f t="shared" si="806"/>
        <v>74865</v>
      </c>
      <c r="B25816">
        <v>74865</v>
      </c>
      <c r="C25816">
        <v>57763</v>
      </c>
      <c r="D25816">
        <v>1775</v>
      </c>
      <c r="E25816">
        <v>206</v>
      </c>
      <c r="F25816">
        <v>1777</v>
      </c>
      <c r="G25816">
        <v>1294</v>
      </c>
      <c r="H25816">
        <f t="shared" si="807"/>
        <v>483</v>
      </c>
      <c r="I25816">
        <v>1</v>
      </c>
    </row>
    <row r="25817" spans="1:9" x14ac:dyDescent="0.25">
      <c r="A25817">
        <f t="shared" si="806"/>
        <v>74867</v>
      </c>
      <c r="B25817">
        <v>74867</v>
      </c>
      <c r="C25817">
        <v>41607</v>
      </c>
      <c r="D25817">
        <v>723</v>
      </c>
      <c r="E25817">
        <v>199</v>
      </c>
      <c r="F25817">
        <v>723</v>
      </c>
      <c r="G25817">
        <v>432</v>
      </c>
      <c r="H25817">
        <f t="shared" si="807"/>
        <v>291</v>
      </c>
      <c r="I25817">
        <v>1</v>
      </c>
    </row>
    <row r="25818" spans="1:9" x14ac:dyDescent="0.25">
      <c r="A25818">
        <f t="shared" si="806"/>
        <v>74868</v>
      </c>
      <c r="B25818">
        <v>74868</v>
      </c>
      <c r="C25818">
        <v>40717</v>
      </c>
      <c r="D25818">
        <v>12786</v>
      </c>
      <c r="E25818">
        <v>2406</v>
      </c>
      <c r="F25818">
        <v>13133</v>
      </c>
      <c r="G25818">
        <v>8961</v>
      </c>
      <c r="H25818">
        <f t="shared" si="807"/>
        <v>4172</v>
      </c>
      <c r="I25818">
        <v>1</v>
      </c>
    </row>
    <row r="25819" spans="1:9" x14ac:dyDescent="0.25">
      <c r="A25819">
        <f t="shared" si="806"/>
        <v>74869</v>
      </c>
      <c r="B25819">
        <v>74869</v>
      </c>
      <c r="C25819">
        <v>52100</v>
      </c>
      <c r="D25819">
        <v>715</v>
      </c>
      <c r="E25819">
        <v>88</v>
      </c>
      <c r="F25819">
        <v>715</v>
      </c>
      <c r="G25819">
        <v>579</v>
      </c>
      <c r="H25819">
        <f t="shared" si="807"/>
        <v>136</v>
      </c>
      <c r="I25819">
        <v>1</v>
      </c>
    </row>
    <row r="25820" spans="1:9" x14ac:dyDescent="0.25">
      <c r="A25820">
        <f t="shared" si="806"/>
        <v>74871</v>
      </c>
      <c r="B25820">
        <v>74871</v>
      </c>
      <c r="C25820">
        <v>57037</v>
      </c>
      <c r="D25820">
        <v>2487</v>
      </c>
      <c r="E25820">
        <v>338</v>
      </c>
      <c r="F25820">
        <v>2555</v>
      </c>
      <c r="G25820">
        <v>1885</v>
      </c>
      <c r="H25820">
        <f t="shared" si="807"/>
        <v>670</v>
      </c>
      <c r="I25820">
        <v>1</v>
      </c>
    </row>
    <row r="25821" spans="1:9" x14ac:dyDescent="0.25">
      <c r="A25821">
        <f t="shared" si="806"/>
        <v>74872</v>
      </c>
      <c r="B25821">
        <v>74872</v>
      </c>
      <c r="C25821">
        <v>44954</v>
      </c>
      <c r="D25821">
        <v>3360</v>
      </c>
      <c r="E25821">
        <v>565</v>
      </c>
      <c r="F25821">
        <v>3384</v>
      </c>
      <c r="G25821">
        <v>2580</v>
      </c>
      <c r="H25821">
        <f t="shared" si="807"/>
        <v>804</v>
      </c>
      <c r="I25821">
        <v>1</v>
      </c>
    </row>
    <row r="25822" spans="1:9" x14ac:dyDescent="0.25">
      <c r="A25822">
        <f t="shared" si="806"/>
        <v>74873</v>
      </c>
      <c r="B25822">
        <v>74873</v>
      </c>
      <c r="C25822">
        <v>51578</v>
      </c>
      <c r="D25822">
        <v>11954</v>
      </c>
      <c r="E25822">
        <v>1898</v>
      </c>
      <c r="F25822">
        <v>12167</v>
      </c>
      <c r="G25822">
        <v>8804</v>
      </c>
      <c r="H25822">
        <f t="shared" si="807"/>
        <v>3363</v>
      </c>
      <c r="I25822">
        <v>1</v>
      </c>
    </row>
    <row r="25823" spans="1:9" x14ac:dyDescent="0.25">
      <c r="A25823">
        <f t="shared" si="806"/>
        <v>74875</v>
      </c>
      <c r="B25823">
        <v>74875</v>
      </c>
      <c r="C25823">
        <v>47560</v>
      </c>
      <c r="D25823">
        <v>1314</v>
      </c>
      <c r="E25823">
        <v>171</v>
      </c>
      <c r="F25823">
        <v>1314</v>
      </c>
      <c r="G25823">
        <v>1129</v>
      </c>
      <c r="H25823">
        <f t="shared" si="807"/>
        <v>185</v>
      </c>
      <c r="I25823">
        <v>1</v>
      </c>
    </row>
    <row r="25824" spans="1:9" x14ac:dyDescent="0.25">
      <c r="A25824">
        <f t="shared" si="806"/>
        <v>74878</v>
      </c>
      <c r="B25824">
        <v>74878</v>
      </c>
      <c r="C25824">
        <v>47250</v>
      </c>
      <c r="D25824">
        <v>1293</v>
      </c>
      <c r="E25824">
        <v>180</v>
      </c>
      <c r="F25824">
        <v>1295</v>
      </c>
      <c r="G25824">
        <v>1107</v>
      </c>
      <c r="H25824">
        <f t="shared" si="807"/>
        <v>188</v>
      </c>
      <c r="I25824">
        <v>1</v>
      </c>
    </row>
    <row r="25825" spans="1:9" x14ac:dyDescent="0.25">
      <c r="A25825">
        <f t="shared" si="806"/>
        <v>74880</v>
      </c>
      <c r="B25825">
        <v>74880</v>
      </c>
      <c r="C25825">
        <v>35329</v>
      </c>
      <c r="D25825">
        <v>1978</v>
      </c>
      <c r="E25825">
        <v>616</v>
      </c>
      <c r="F25825">
        <v>2029</v>
      </c>
      <c r="G25825">
        <v>1239</v>
      </c>
      <c r="H25825">
        <f t="shared" si="807"/>
        <v>790</v>
      </c>
      <c r="I25825">
        <v>1</v>
      </c>
    </row>
    <row r="25826" spans="1:9" x14ac:dyDescent="0.25">
      <c r="A25826">
        <f t="shared" si="806"/>
        <v>74881</v>
      </c>
      <c r="B25826">
        <v>74881</v>
      </c>
      <c r="C25826">
        <v>48199</v>
      </c>
      <c r="D25826">
        <v>5071</v>
      </c>
      <c r="E25826">
        <v>814</v>
      </c>
      <c r="F25826">
        <v>5135</v>
      </c>
      <c r="G25826">
        <v>4248</v>
      </c>
      <c r="H25826">
        <f t="shared" si="807"/>
        <v>887</v>
      </c>
      <c r="I25826">
        <v>1</v>
      </c>
    </row>
    <row r="25827" spans="1:9" x14ac:dyDescent="0.25">
      <c r="A25827">
        <f t="shared" si="806"/>
        <v>74883</v>
      </c>
      <c r="B25827">
        <v>74883</v>
      </c>
      <c r="C25827">
        <v>40347</v>
      </c>
      <c r="D25827">
        <v>2334</v>
      </c>
      <c r="E25827">
        <v>532</v>
      </c>
      <c r="F25827">
        <v>2365</v>
      </c>
      <c r="G25827">
        <v>1223</v>
      </c>
      <c r="H25827">
        <f t="shared" si="807"/>
        <v>1142</v>
      </c>
      <c r="I25827">
        <v>1</v>
      </c>
    </row>
    <row r="25828" spans="1:9" x14ac:dyDescent="0.25">
      <c r="A25828">
        <f t="shared" si="806"/>
        <v>74884</v>
      </c>
      <c r="B25828">
        <v>74884</v>
      </c>
      <c r="C25828">
        <v>36424</v>
      </c>
      <c r="D25828">
        <v>5383</v>
      </c>
      <c r="E25828">
        <v>1291</v>
      </c>
      <c r="F25828">
        <v>5705</v>
      </c>
      <c r="G25828">
        <v>3214</v>
      </c>
      <c r="H25828">
        <f t="shared" si="807"/>
        <v>2491</v>
      </c>
      <c r="I25828">
        <v>1</v>
      </c>
    </row>
    <row r="25829" spans="1:9" x14ac:dyDescent="0.25">
      <c r="A25829">
        <f t="shared" si="806"/>
        <v>74901</v>
      </c>
      <c r="B25829">
        <v>74901</v>
      </c>
      <c r="C25829">
        <v>27708</v>
      </c>
      <c r="D25829">
        <v>1776</v>
      </c>
      <c r="E25829">
        <v>625</v>
      </c>
      <c r="F25829">
        <v>1821</v>
      </c>
      <c r="G25829">
        <v>1379</v>
      </c>
      <c r="H25829">
        <f t="shared" si="807"/>
        <v>442</v>
      </c>
      <c r="I25829">
        <v>1</v>
      </c>
    </row>
    <row r="25830" spans="1:9" x14ac:dyDescent="0.25">
      <c r="A25830">
        <f t="shared" si="806"/>
        <v>74902</v>
      </c>
      <c r="B25830">
        <v>74902</v>
      </c>
      <c r="C25830">
        <v>45664</v>
      </c>
      <c r="D25830">
        <v>4032</v>
      </c>
      <c r="E25830">
        <v>749</v>
      </c>
      <c r="F25830">
        <v>4114</v>
      </c>
      <c r="G25830">
        <v>3246</v>
      </c>
      <c r="H25830">
        <f t="shared" si="807"/>
        <v>868</v>
      </c>
      <c r="I25830">
        <v>1</v>
      </c>
    </row>
    <row r="25831" spans="1:9" x14ac:dyDescent="0.25">
      <c r="A25831">
        <f t="shared" si="806"/>
        <v>74930</v>
      </c>
      <c r="B25831">
        <v>74930</v>
      </c>
      <c r="C25831">
        <v>40982</v>
      </c>
      <c r="D25831">
        <v>2197</v>
      </c>
      <c r="E25831">
        <v>391</v>
      </c>
      <c r="F25831">
        <v>2201</v>
      </c>
      <c r="G25831">
        <v>1465</v>
      </c>
      <c r="H25831">
        <f t="shared" si="807"/>
        <v>736</v>
      </c>
      <c r="I25831">
        <v>1</v>
      </c>
    </row>
    <row r="25832" spans="1:9" x14ac:dyDescent="0.25">
      <c r="A25832">
        <f t="shared" si="806"/>
        <v>74931</v>
      </c>
      <c r="B25832">
        <v>74931</v>
      </c>
      <c r="C25832">
        <v>39150</v>
      </c>
      <c r="D25832">
        <v>1234</v>
      </c>
      <c r="E25832">
        <v>245</v>
      </c>
      <c r="F25832">
        <v>1242</v>
      </c>
      <c r="G25832">
        <v>472</v>
      </c>
      <c r="H25832">
        <f t="shared" si="807"/>
        <v>770</v>
      </c>
      <c r="I25832">
        <v>1</v>
      </c>
    </row>
    <row r="25833" spans="1:9" x14ac:dyDescent="0.25">
      <c r="A25833">
        <f t="shared" si="806"/>
        <v>74932</v>
      </c>
      <c r="B25833">
        <v>74932</v>
      </c>
      <c r="C25833">
        <v>39453</v>
      </c>
      <c r="D25833">
        <v>2467</v>
      </c>
      <c r="E25833">
        <v>671</v>
      </c>
      <c r="F25833">
        <v>2467</v>
      </c>
      <c r="G25833">
        <v>1989</v>
      </c>
      <c r="H25833">
        <f t="shared" si="807"/>
        <v>478</v>
      </c>
      <c r="I25833">
        <v>1</v>
      </c>
    </row>
    <row r="25834" spans="1:9" x14ac:dyDescent="0.25">
      <c r="A25834">
        <f t="shared" si="806"/>
        <v>74935</v>
      </c>
      <c r="B25834">
        <v>74935</v>
      </c>
      <c r="C25834">
        <v>36250</v>
      </c>
      <c r="D25834">
        <v>190</v>
      </c>
      <c r="E25834">
        <v>30</v>
      </c>
      <c r="F25834">
        <v>190</v>
      </c>
      <c r="G25834">
        <v>103</v>
      </c>
      <c r="H25834">
        <f t="shared" si="807"/>
        <v>87</v>
      </c>
      <c r="I25834">
        <v>1</v>
      </c>
    </row>
    <row r="25835" spans="1:9" x14ac:dyDescent="0.25">
      <c r="A25835">
        <f t="shared" si="806"/>
        <v>74936</v>
      </c>
      <c r="B25835">
        <v>74936</v>
      </c>
      <c r="C25835">
        <v>47500</v>
      </c>
      <c r="D25835">
        <v>1169</v>
      </c>
      <c r="E25835">
        <v>218</v>
      </c>
      <c r="F25835">
        <v>1169</v>
      </c>
      <c r="G25835">
        <v>832</v>
      </c>
      <c r="H25835">
        <f t="shared" si="807"/>
        <v>337</v>
      </c>
      <c r="I25835">
        <v>1</v>
      </c>
    </row>
    <row r="25836" spans="1:9" x14ac:dyDescent="0.25">
      <c r="A25836">
        <f t="shared" si="806"/>
        <v>74937</v>
      </c>
      <c r="B25836">
        <v>74937</v>
      </c>
      <c r="C25836">
        <v>36422</v>
      </c>
      <c r="D25836">
        <v>5367</v>
      </c>
      <c r="E25836">
        <v>1520</v>
      </c>
      <c r="F25836">
        <v>5463</v>
      </c>
      <c r="G25836">
        <v>3366</v>
      </c>
      <c r="H25836">
        <f t="shared" si="807"/>
        <v>2097</v>
      </c>
      <c r="I25836">
        <v>1</v>
      </c>
    </row>
    <row r="25837" spans="1:9" x14ac:dyDescent="0.25">
      <c r="A25837">
        <f t="shared" si="806"/>
        <v>74939</v>
      </c>
      <c r="B25837">
        <v>74939</v>
      </c>
      <c r="C25837">
        <v>40500</v>
      </c>
      <c r="D25837">
        <v>607</v>
      </c>
      <c r="E25837">
        <v>83</v>
      </c>
      <c r="F25837">
        <v>1217</v>
      </c>
      <c r="G25837">
        <v>768</v>
      </c>
      <c r="H25837">
        <f t="shared" si="807"/>
        <v>449</v>
      </c>
      <c r="I25837">
        <v>1</v>
      </c>
    </row>
    <row r="25838" spans="1:9" x14ac:dyDescent="0.25">
      <c r="A25838">
        <f t="shared" si="806"/>
        <v>74940</v>
      </c>
      <c r="B25838">
        <v>74940</v>
      </c>
      <c r="C25838">
        <v>45846</v>
      </c>
      <c r="D25838">
        <v>2953</v>
      </c>
      <c r="E25838">
        <v>492</v>
      </c>
      <c r="F25838">
        <v>2953</v>
      </c>
      <c r="G25838">
        <v>2235</v>
      </c>
      <c r="H25838">
        <f t="shared" si="807"/>
        <v>718</v>
      </c>
      <c r="I25838">
        <v>1</v>
      </c>
    </row>
    <row r="25839" spans="1:9" x14ac:dyDescent="0.25">
      <c r="A25839">
        <f t="shared" si="806"/>
        <v>74941</v>
      </c>
      <c r="B25839">
        <v>74941</v>
      </c>
      <c r="C25839">
        <v>47895</v>
      </c>
      <c r="D25839">
        <v>2636</v>
      </c>
      <c r="E25839">
        <v>562</v>
      </c>
      <c r="F25839">
        <v>2636</v>
      </c>
      <c r="G25839">
        <v>1926</v>
      </c>
      <c r="H25839">
        <f t="shared" si="807"/>
        <v>710</v>
      </c>
      <c r="I25839">
        <v>1</v>
      </c>
    </row>
    <row r="25840" spans="1:9" x14ac:dyDescent="0.25">
      <c r="A25840">
        <f t="shared" si="806"/>
        <v>74942</v>
      </c>
      <c r="B25840">
        <v>74942</v>
      </c>
      <c r="C25840">
        <v>35536</v>
      </c>
      <c r="D25840">
        <v>150</v>
      </c>
      <c r="E25840">
        <v>34</v>
      </c>
      <c r="F25840">
        <v>150</v>
      </c>
      <c r="G25840">
        <v>94</v>
      </c>
      <c r="H25840">
        <f t="shared" si="807"/>
        <v>56</v>
      </c>
      <c r="I25840">
        <v>1</v>
      </c>
    </row>
    <row r="25841" spans="1:9" x14ac:dyDescent="0.25">
      <c r="A25841">
        <f t="shared" si="806"/>
        <v>74943</v>
      </c>
      <c r="B25841">
        <v>74943</v>
      </c>
      <c r="C25841">
        <v>34821</v>
      </c>
      <c r="D25841">
        <v>161</v>
      </c>
      <c r="E25841">
        <v>34</v>
      </c>
      <c r="F25841">
        <v>161</v>
      </c>
      <c r="G25841">
        <v>127</v>
      </c>
      <c r="H25841">
        <f t="shared" si="807"/>
        <v>34</v>
      </c>
      <c r="I25841">
        <v>1</v>
      </c>
    </row>
    <row r="25842" spans="1:9" x14ac:dyDescent="0.25">
      <c r="A25842">
        <f t="shared" si="806"/>
        <v>74944</v>
      </c>
      <c r="B25842">
        <v>74944</v>
      </c>
      <c r="C25842">
        <v>36146</v>
      </c>
      <c r="D25842">
        <v>1075</v>
      </c>
      <c r="E25842">
        <v>233</v>
      </c>
      <c r="F25842">
        <v>1094</v>
      </c>
      <c r="G25842">
        <v>737</v>
      </c>
      <c r="H25842">
        <f t="shared" si="807"/>
        <v>357</v>
      </c>
      <c r="I25842">
        <v>1</v>
      </c>
    </row>
    <row r="25843" spans="1:9" x14ac:dyDescent="0.25">
      <c r="A25843">
        <f t="shared" si="806"/>
        <v>74945</v>
      </c>
      <c r="B25843">
        <v>74945</v>
      </c>
      <c r="C25843">
        <v>37778</v>
      </c>
      <c r="D25843">
        <v>435</v>
      </c>
      <c r="E25843">
        <v>128</v>
      </c>
      <c r="F25843">
        <v>435</v>
      </c>
      <c r="G25843">
        <v>148</v>
      </c>
      <c r="H25843">
        <f t="shared" si="807"/>
        <v>287</v>
      </c>
      <c r="I25843">
        <v>1</v>
      </c>
    </row>
    <row r="25844" spans="1:9" x14ac:dyDescent="0.25">
      <c r="A25844">
        <f t="shared" si="806"/>
        <v>74946</v>
      </c>
      <c r="B25844">
        <v>74946</v>
      </c>
      <c r="C25844">
        <v>19375</v>
      </c>
      <c r="D25844">
        <v>117</v>
      </c>
      <c r="E25844">
        <v>50</v>
      </c>
      <c r="F25844">
        <v>117</v>
      </c>
      <c r="G25844">
        <v>63</v>
      </c>
      <c r="H25844">
        <f t="shared" si="807"/>
        <v>54</v>
      </c>
      <c r="I25844">
        <v>1</v>
      </c>
    </row>
    <row r="25845" spans="1:9" x14ac:dyDescent="0.25">
      <c r="A25845">
        <f t="shared" si="806"/>
        <v>74948</v>
      </c>
      <c r="B25845">
        <v>74948</v>
      </c>
      <c r="C25845">
        <v>41891</v>
      </c>
      <c r="D25845">
        <v>11393</v>
      </c>
      <c r="E25845">
        <v>1955</v>
      </c>
      <c r="F25845">
        <v>11437</v>
      </c>
      <c r="G25845">
        <v>7504</v>
      </c>
      <c r="H25845">
        <f t="shared" si="807"/>
        <v>3933</v>
      </c>
      <c r="I25845">
        <v>1</v>
      </c>
    </row>
    <row r="25846" spans="1:9" x14ac:dyDescent="0.25">
      <c r="A25846">
        <f t="shared" si="806"/>
        <v>74949</v>
      </c>
      <c r="B25846">
        <v>74949</v>
      </c>
      <c r="C25846">
        <v>27045</v>
      </c>
      <c r="D25846">
        <v>307</v>
      </c>
      <c r="E25846">
        <v>93</v>
      </c>
      <c r="F25846">
        <v>307</v>
      </c>
      <c r="G25846">
        <v>203</v>
      </c>
      <c r="H25846">
        <f t="shared" si="807"/>
        <v>104</v>
      </c>
      <c r="I25846">
        <v>1</v>
      </c>
    </row>
    <row r="25847" spans="1:9" x14ac:dyDescent="0.25">
      <c r="A25847">
        <f t="shared" si="806"/>
        <v>74951</v>
      </c>
      <c r="B25847">
        <v>74951</v>
      </c>
      <c r="C25847">
        <v>31923</v>
      </c>
      <c r="D25847">
        <v>1392</v>
      </c>
      <c r="E25847">
        <v>393</v>
      </c>
      <c r="F25847">
        <v>1395</v>
      </c>
      <c r="G25847">
        <v>992</v>
      </c>
      <c r="H25847">
        <f t="shared" si="807"/>
        <v>403</v>
      </c>
      <c r="I25847">
        <v>1</v>
      </c>
    </row>
    <row r="25848" spans="1:9" x14ac:dyDescent="0.25">
      <c r="A25848">
        <f t="shared" si="806"/>
        <v>74953</v>
      </c>
      <c r="B25848">
        <v>74953</v>
      </c>
      <c r="C25848">
        <v>43794</v>
      </c>
      <c r="D25848">
        <v>11719</v>
      </c>
      <c r="E25848">
        <v>2078</v>
      </c>
      <c r="F25848">
        <v>12089</v>
      </c>
      <c r="G25848">
        <v>8890</v>
      </c>
      <c r="H25848">
        <f t="shared" si="807"/>
        <v>3199</v>
      </c>
      <c r="I25848">
        <v>1</v>
      </c>
    </row>
    <row r="25849" spans="1:9" x14ac:dyDescent="0.25">
      <c r="A25849">
        <f t="shared" si="806"/>
        <v>74954</v>
      </c>
      <c r="B25849">
        <v>74954</v>
      </c>
      <c r="C25849">
        <v>37550</v>
      </c>
      <c r="D25849">
        <v>5171</v>
      </c>
      <c r="E25849">
        <v>1019</v>
      </c>
      <c r="F25849">
        <v>5256</v>
      </c>
      <c r="G25849">
        <v>3624</v>
      </c>
      <c r="H25849">
        <f t="shared" si="807"/>
        <v>1632</v>
      </c>
      <c r="I25849">
        <v>1</v>
      </c>
    </row>
    <row r="25850" spans="1:9" x14ac:dyDescent="0.25">
      <c r="A25850">
        <f t="shared" si="806"/>
        <v>74955</v>
      </c>
      <c r="B25850">
        <v>74955</v>
      </c>
      <c r="C25850">
        <v>39088</v>
      </c>
      <c r="D25850">
        <v>15499</v>
      </c>
      <c r="E25850">
        <v>3796</v>
      </c>
      <c r="F25850">
        <v>15713</v>
      </c>
      <c r="G25850">
        <v>9550</v>
      </c>
      <c r="H25850">
        <f t="shared" si="807"/>
        <v>6163</v>
      </c>
      <c r="I25850">
        <v>1</v>
      </c>
    </row>
    <row r="25851" spans="1:9" x14ac:dyDescent="0.25">
      <c r="A25851">
        <f t="shared" si="806"/>
        <v>74956</v>
      </c>
      <c r="B25851">
        <v>74956</v>
      </c>
      <c r="C25851">
        <v>38672</v>
      </c>
      <c r="D25851">
        <v>1969</v>
      </c>
      <c r="E25851">
        <v>347</v>
      </c>
      <c r="F25851">
        <v>1969</v>
      </c>
      <c r="G25851">
        <v>1565</v>
      </c>
      <c r="H25851">
        <f t="shared" si="807"/>
        <v>404</v>
      </c>
      <c r="I25851">
        <v>1</v>
      </c>
    </row>
    <row r="25852" spans="1:9" x14ac:dyDescent="0.25">
      <c r="A25852">
        <f t="shared" si="806"/>
        <v>74957</v>
      </c>
      <c r="B25852">
        <v>74957</v>
      </c>
      <c r="C25852">
        <v>38000</v>
      </c>
      <c r="D25852">
        <v>1159</v>
      </c>
      <c r="E25852">
        <v>216</v>
      </c>
      <c r="F25852">
        <v>1159</v>
      </c>
      <c r="G25852">
        <v>722</v>
      </c>
      <c r="H25852">
        <f t="shared" si="807"/>
        <v>437</v>
      </c>
      <c r="I25852">
        <v>1</v>
      </c>
    </row>
    <row r="25853" spans="1:9" x14ac:dyDescent="0.25">
      <c r="A25853">
        <f t="shared" si="806"/>
        <v>74959</v>
      </c>
      <c r="B25853">
        <v>74959</v>
      </c>
      <c r="C25853">
        <v>43004</v>
      </c>
      <c r="D25853">
        <v>6959</v>
      </c>
      <c r="E25853">
        <v>1375</v>
      </c>
      <c r="F25853">
        <v>7063</v>
      </c>
      <c r="G25853">
        <v>4825</v>
      </c>
      <c r="H25853">
        <f t="shared" si="807"/>
        <v>2238</v>
      </c>
      <c r="I25853">
        <v>1</v>
      </c>
    </row>
    <row r="25854" spans="1:9" x14ac:dyDescent="0.25">
      <c r="A25854">
        <f t="shared" si="806"/>
        <v>74960</v>
      </c>
      <c r="B25854">
        <v>74960</v>
      </c>
      <c r="C25854">
        <v>33956</v>
      </c>
      <c r="D25854">
        <v>13281</v>
      </c>
      <c r="E25854">
        <v>3673</v>
      </c>
      <c r="F25854">
        <v>13455</v>
      </c>
      <c r="G25854">
        <v>4346</v>
      </c>
      <c r="H25854">
        <f t="shared" si="807"/>
        <v>9109</v>
      </c>
      <c r="I25854">
        <v>1</v>
      </c>
    </row>
    <row r="25855" spans="1:9" x14ac:dyDescent="0.25">
      <c r="A25855">
        <f t="shared" si="806"/>
        <v>74962</v>
      </c>
      <c r="B25855">
        <v>74962</v>
      </c>
      <c r="C25855">
        <v>39496</v>
      </c>
      <c r="D25855">
        <v>4480</v>
      </c>
      <c r="E25855">
        <v>1130</v>
      </c>
      <c r="F25855">
        <v>4585</v>
      </c>
      <c r="G25855">
        <v>2521</v>
      </c>
      <c r="H25855">
        <f t="shared" si="807"/>
        <v>2064</v>
      </c>
      <c r="I25855">
        <v>1</v>
      </c>
    </row>
    <row r="25856" spans="1:9" x14ac:dyDescent="0.25">
      <c r="A25856">
        <f t="shared" si="806"/>
        <v>74963</v>
      </c>
      <c r="B25856">
        <v>74963</v>
      </c>
      <c r="C25856">
        <v>38750</v>
      </c>
      <c r="D25856">
        <v>522</v>
      </c>
      <c r="E25856">
        <v>92</v>
      </c>
      <c r="F25856">
        <v>522</v>
      </c>
      <c r="G25856">
        <v>407</v>
      </c>
      <c r="H25856">
        <f t="shared" si="807"/>
        <v>115</v>
      </c>
      <c r="I25856">
        <v>1</v>
      </c>
    </row>
    <row r="25857" spans="1:9" x14ac:dyDescent="0.25">
      <c r="A25857">
        <f t="shared" si="806"/>
        <v>74964</v>
      </c>
      <c r="B25857">
        <v>74964</v>
      </c>
      <c r="C25857">
        <v>39531</v>
      </c>
      <c r="D25857">
        <v>2822</v>
      </c>
      <c r="E25857">
        <v>753</v>
      </c>
      <c r="F25857">
        <v>2822</v>
      </c>
      <c r="G25857">
        <v>1499</v>
      </c>
      <c r="H25857">
        <f t="shared" si="807"/>
        <v>1323</v>
      </c>
      <c r="I25857">
        <v>1</v>
      </c>
    </row>
    <row r="25858" spans="1:9" x14ac:dyDescent="0.25">
      <c r="A25858">
        <f t="shared" si="806"/>
        <v>74965</v>
      </c>
      <c r="B25858">
        <v>74965</v>
      </c>
      <c r="C25858">
        <v>34273</v>
      </c>
      <c r="D25858">
        <v>5254</v>
      </c>
      <c r="E25858">
        <v>1525</v>
      </c>
      <c r="F25858">
        <v>5263</v>
      </c>
      <c r="G25858">
        <v>2767</v>
      </c>
      <c r="H25858">
        <f t="shared" si="807"/>
        <v>2496</v>
      </c>
      <c r="I25858">
        <v>1</v>
      </c>
    </row>
    <row r="25859" spans="1:9" x14ac:dyDescent="0.25">
      <c r="A25859">
        <f t="shared" ref="A25859:A25922" si="808">B25859</f>
        <v>74966</v>
      </c>
      <c r="B25859">
        <v>74966</v>
      </c>
      <c r="C25859">
        <v>47849</v>
      </c>
      <c r="D25859">
        <v>3473</v>
      </c>
      <c r="E25859">
        <v>466</v>
      </c>
      <c r="F25859">
        <v>3493</v>
      </c>
      <c r="G25859">
        <v>2608</v>
      </c>
      <c r="H25859">
        <f t="shared" ref="H25859:H25922" si="809">F25859-G25859</f>
        <v>885</v>
      </c>
      <c r="I25859">
        <v>1</v>
      </c>
    </row>
    <row r="25860" spans="1:9" x14ac:dyDescent="0.25">
      <c r="A25860">
        <f t="shared" si="808"/>
        <v>75001</v>
      </c>
      <c r="B25860">
        <v>75001</v>
      </c>
      <c r="C25860">
        <v>72512</v>
      </c>
      <c r="D25860">
        <v>14972</v>
      </c>
      <c r="E25860">
        <v>1626</v>
      </c>
      <c r="F25860">
        <v>14992</v>
      </c>
      <c r="G25860">
        <v>6460</v>
      </c>
      <c r="H25860">
        <f t="shared" si="809"/>
        <v>8532</v>
      </c>
      <c r="I25860">
        <v>1</v>
      </c>
    </row>
    <row r="25861" spans="1:9" x14ac:dyDescent="0.25">
      <c r="A25861">
        <f t="shared" si="808"/>
        <v>75002</v>
      </c>
      <c r="B25861">
        <v>75002</v>
      </c>
      <c r="C25861">
        <v>101429</v>
      </c>
      <c r="D25861">
        <v>70980</v>
      </c>
      <c r="E25861">
        <v>3474</v>
      </c>
      <c r="F25861">
        <v>71253</v>
      </c>
      <c r="G25861">
        <v>45520</v>
      </c>
      <c r="H25861">
        <f t="shared" si="809"/>
        <v>25733</v>
      </c>
      <c r="I25861">
        <v>1</v>
      </c>
    </row>
    <row r="25862" spans="1:9" x14ac:dyDescent="0.25">
      <c r="A25862">
        <f t="shared" si="808"/>
        <v>75006</v>
      </c>
      <c r="B25862">
        <v>75006</v>
      </c>
      <c r="C25862">
        <v>64462</v>
      </c>
      <c r="D25862">
        <v>51248</v>
      </c>
      <c r="E25862">
        <v>5532</v>
      </c>
      <c r="F25862">
        <v>51642</v>
      </c>
      <c r="G25862">
        <v>17549</v>
      </c>
      <c r="H25862">
        <f t="shared" si="809"/>
        <v>34093</v>
      </c>
      <c r="I25862">
        <v>1</v>
      </c>
    </row>
    <row r="25863" spans="1:9" x14ac:dyDescent="0.25">
      <c r="A25863">
        <f t="shared" si="808"/>
        <v>75007</v>
      </c>
      <c r="B25863">
        <v>75007</v>
      </c>
      <c r="C25863">
        <v>86648</v>
      </c>
      <c r="D25863">
        <v>55409</v>
      </c>
      <c r="E25863">
        <v>3713</v>
      </c>
      <c r="F25863">
        <v>55500</v>
      </c>
      <c r="G25863">
        <v>24828</v>
      </c>
      <c r="H25863">
        <f t="shared" si="809"/>
        <v>30672</v>
      </c>
      <c r="I25863">
        <v>1</v>
      </c>
    </row>
    <row r="25864" spans="1:9" x14ac:dyDescent="0.25">
      <c r="A25864">
        <f t="shared" si="808"/>
        <v>75009</v>
      </c>
      <c r="B25864">
        <v>75009</v>
      </c>
      <c r="C25864">
        <v>111146</v>
      </c>
      <c r="D25864">
        <v>13946</v>
      </c>
      <c r="E25864">
        <v>552</v>
      </c>
      <c r="F25864">
        <v>14089</v>
      </c>
      <c r="G25864">
        <v>10111</v>
      </c>
      <c r="H25864">
        <f t="shared" si="809"/>
        <v>3978</v>
      </c>
      <c r="I25864">
        <v>1</v>
      </c>
    </row>
    <row r="25865" spans="1:9" x14ac:dyDescent="0.25">
      <c r="A25865">
        <f t="shared" si="808"/>
        <v>75010</v>
      </c>
      <c r="B25865">
        <v>75010</v>
      </c>
      <c r="C25865">
        <v>85946</v>
      </c>
      <c r="D25865">
        <v>30258</v>
      </c>
      <c r="E25865">
        <v>1898</v>
      </c>
      <c r="F25865">
        <v>30406</v>
      </c>
      <c r="G25865">
        <v>13076</v>
      </c>
      <c r="H25865">
        <f t="shared" si="809"/>
        <v>17330</v>
      </c>
      <c r="I25865">
        <v>1</v>
      </c>
    </row>
    <row r="25866" spans="1:9" x14ac:dyDescent="0.25">
      <c r="A25866">
        <f t="shared" si="808"/>
        <v>75013</v>
      </c>
      <c r="B25866">
        <v>75013</v>
      </c>
      <c r="C25866">
        <v>130509</v>
      </c>
      <c r="D25866">
        <v>42523</v>
      </c>
      <c r="E25866">
        <v>1479</v>
      </c>
      <c r="F25866">
        <v>42629</v>
      </c>
      <c r="G25866">
        <v>24107</v>
      </c>
      <c r="H25866">
        <f t="shared" si="809"/>
        <v>18522</v>
      </c>
      <c r="I25866">
        <v>1</v>
      </c>
    </row>
    <row r="25867" spans="1:9" x14ac:dyDescent="0.25">
      <c r="A25867">
        <f t="shared" si="808"/>
        <v>75019</v>
      </c>
      <c r="B25867">
        <v>75019</v>
      </c>
      <c r="C25867">
        <v>118740</v>
      </c>
      <c r="D25867">
        <v>42822</v>
      </c>
      <c r="E25867">
        <v>1138</v>
      </c>
      <c r="F25867">
        <v>42888</v>
      </c>
      <c r="G25867">
        <v>23393</v>
      </c>
      <c r="H25867">
        <f t="shared" si="809"/>
        <v>19495</v>
      </c>
      <c r="I25867">
        <v>1</v>
      </c>
    </row>
    <row r="25868" spans="1:9" x14ac:dyDescent="0.25">
      <c r="A25868">
        <f t="shared" si="808"/>
        <v>75020</v>
      </c>
      <c r="B25868">
        <v>75020</v>
      </c>
      <c r="C25868">
        <v>50081</v>
      </c>
      <c r="D25868">
        <v>22719</v>
      </c>
      <c r="E25868">
        <v>3151</v>
      </c>
      <c r="F25868">
        <v>23232</v>
      </c>
      <c r="G25868">
        <v>18702</v>
      </c>
      <c r="H25868">
        <f t="shared" si="809"/>
        <v>4530</v>
      </c>
      <c r="I25868">
        <v>1</v>
      </c>
    </row>
    <row r="25869" spans="1:9" x14ac:dyDescent="0.25">
      <c r="A25869">
        <f t="shared" si="808"/>
        <v>75021</v>
      </c>
      <c r="B25869">
        <v>75021</v>
      </c>
      <c r="C25869">
        <v>45941</v>
      </c>
      <c r="D25869">
        <v>8761</v>
      </c>
      <c r="E25869">
        <v>1309</v>
      </c>
      <c r="F25869">
        <v>8847</v>
      </c>
      <c r="G25869">
        <v>6870</v>
      </c>
      <c r="H25869">
        <f t="shared" si="809"/>
        <v>1977</v>
      </c>
      <c r="I25869">
        <v>1</v>
      </c>
    </row>
    <row r="25870" spans="1:9" x14ac:dyDescent="0.25">
      <c r="A25870">
        <f t="shared" si="808"/>
        <v>75022</v>
      </c>
      <c r="B25870">
        <v>75022</v>
      </c>
      <c r="C25870">
        <v>162351</v>
      </c>
      <c r="D25870">
        <v>27039</v>
      </c>
      <c r="E25870">
        <v>820</v>
      </c>
      <c r="F25870">
        <v>27201</v>
      </c>
      <c r="G25870">
        <v>18803</v>
      </c>
      <c r="H25870">
        <f t="shared" si="809"/>
        <v>8398</v>
      </c>
      <c r="I25870">
        <v>1</v>
      </c>
    </row>
    <row r="25871" spans="1:9" x14ac:dyDescent="0.25">
      <c r="A25871">
        <f t="shared" si="808"/>
        <v>75023</v>
      </c>
      <c r="B25871">
        <v>75023</v>
      </c>
      <c r="C25871">
        <v>90193</v>
      </c>
      <c r="D25871">
        <v>50264</v>
      </c>
      <c r="E25871">
        <v>3268</v>
      </c>
      <c r="F25871">
        <v>50431</v>
      </c>
      <c r="G25871">
        <v>29485</v>
      </c>
      <c r="H25871">
        <f t="shared" si="809"/>
        <v>20946</v>
      </c>
      <c r="I25871">
        <v>1</v>
      </c>
    </row>
    <row r="25872" spans="1:9" x14ac:dyDescent="0.25">
      <c r="A25872">
        <f t="shared" si="808"/>
        <v>75024</v>
      </c>
      <c r="B25872">
        <v>75024</v>
      </c>
      <c r="C25872">
        <v>102524</v>
      </c>
      <c r="D25872">
        <v>43484</v>
      </c>
      <c r="E25872">
        <v>1696</v>
      </c>
      <c r="F25872">
        <v>43551</v>
      </c>
      <c r="G25872">
        <v>19379</v>
      </c>
      <c r="H25872">
        <f t="shared" si="809"/>
        <v>24172</v>
      </c>
      <c r="I25872">
        <v>1</v>
      </c>
    </row>
    <row r="25873" spans="1:9" x14ac:dyDescent="0.25">
      <c r="A25873">
        <f t="shared" si="808"/>
        <v>75025</v>
      </c>
      <c r="B25873">
        <v>75025</v>
      </c>
      <c r="C25873">
        <v>118505</v>
      </c>
      <c r="D25873">
        <v>53764</v>
      </c>
      <c r="E25873">
        <v>2114</v>
      </c>
      <c r="F25873">
        <v>53764</v>
      </c>
      <c r="G25873">
        <v>26769</v>
      </c>
      <c r="H25873">
        <f t="shared" si="809"/>
        <v>26995</v>
      </c>
      <c r="I25873">
        <v>1</v>
      </c>
    </row>
    <row r="25874" spans="1:9" x14ac:dyDescent="0.25">
      <c r="A25874">
        <f t="shared" si="808"/>
        <v>75028</v>
      </c>
      <c r="B25874">
        <v>75028</v>
      </c>
      <c r="C25874">
        <v>127931</v>
      </c>
      <c r="D25874">
        <v>47741</v>
      </c>
      <c r="E25874">
        <v>1179</v>
      </c>
      <c r="F25874">
        <v>47804</v>
      </c>
      <c r="G25874">
        <v>34649</v>
      </c>
      <c r="H25874">
        <f t="shared" si="809"/>
        <v>13155</v>
      </c>
      <c r="I25874">
        <v>1</v>
      </c>
    </row>
    <row r="25875" spans="1:9" x14ac:dyDescent="0.25">
      <c r="A25875">
        <f t="shared" si="808"/>
        <v>75032</v>
      </c>
      <c r="B25875">
        <v>75032</v>
      </c>
      <c r="C25875">
        <v>109080</v>
      </c>
      <c r="D25875">
        <v>33075</v>
      </c>
      <c r="E25875">
        <v>1493</v>
      </c>
      <c r="F25875">
        <v>33080</v>
      </c>
      <c r="G25875">
        <v>23051</v>
      </c>
      <c r="H25875">
        <f t="shared" si="809"/>
        <v>10029</v>
      </c>
      <c r="I25875">
        <v>1</v>
      </c>
    </row>
    <row r="25876" spans="1:9" x14ac:dyDescent="0.25">
      <c r="A25876">
        <f t="shared" si="808"/>
        <v>75034</v>
      </c>
      <c r="B25876">
        <v>75034</v>
      </c>
      <c r="C25876">
        <v>117707</v>
      </c>
      <c r="D25876">
        <v>108105</v>
      </c>
      <c r="E25876">
        <v>4418</v>
      </c>
      <c r="F25876">
        <v>108525</v>
      </c>
      <c r="G25876">
        <v>65819</v>
      </c>
      <c r="H25876">
        <f t="shared" si="809"/>
        <v>42706</v>
      </c>
      <c r="I25876">
        <v>1</v>
      </c>
    </row>
    <row r="25877" spans="1:9" x14ac:dyDescent="0.25">
      <c r="A25877">
        <f t="shared" si="808"/>
        <v>75035</v>
      </c>
      <c r="B25877">
        <v>75035</v>
      </c>
      <c r="C25877">
        <v>134636</v>
      </c>
      <c r="D25877">
        <v>75183</v>
      </c>
      <c r="E25877">
        <v>2189</v>
      </c>
      <c r="F25877">
        <v>75485</v>
      </c>
      <c r="G25877">
        <v>38189</v>
      </c>
      <c r="H25877">
        <f t="shared" si="809"/>
        <v>37296</v>
      </c>
      <c r="I25877">
        <v>1</v>
      </c>
    </row>
    <row r="25878" spans="1:9" x14ac:dyDescent="0.25">
      <c r="A25878">
        <f t="shared" si="808"/>
        <v>75038</v>
      </c>
      <c r="B25878">
        <v>75038</v>
      </c>
      <c r="C25878">
        <v>61692</v>
      </c>
      <c r="D25878">
        <v>29855</v>
      </c>
      <c r="E25878">
        <v>4114</v>
      </c>
      <c r="F25878">
        <v>29990</v>
      </c>
      <c r="G25878">
        <v>5165</v>
      </c>
      <c r="H25878">
        <f t="shared" si="809"/>
        <v>24825</v>
      </c>
      <c r="I25878">
        <v>1</v>
      </c>
    </row>
    <row r="25879" spans="1:9" x14ac:dyDescent="0.25">
      <c r="A25879">
        <f t="shared" si="808"/>
        <v>75039</v>
      </c>
      <c r="B25879">
        <v>75039</v>
      </c>
      <c r="C25879">
        <v>92224</v>
      </c>
      <c r="D25879">
        <v>20099</v>
      </c>
      <c r="E25879">
        <v>740</v>
      </c>
      <c r="F25879">
        <v>20108</v>
      </c>
      <c r="G25879">
        <v>5681</v>
      </c>
      <c r="H25879">
        <f t="shared" si="809"/>
        <v>14427</v>
      </c>
      <c r="I25879">
        <v>1</v>
      </c>
    </row>
    <row r="25880" spans="1:9" x14ac:dyDescent="0.25">
      <c r="A25880">
        <f t="shared" si="808"/>
        <v>75040</v>
      </c>
      <c r="B25880">
        <v>75040</v>
      </c>
      <c r="C25880">
        <v>63924</v>
      </c>
      <c r="D25880">
        <v>62056</v>
      </c>
      <c r="E25880">
        <v>6717</v>
      </c>
      <c r="F25880">
        <v>62417</v>
      </c>
      <c r="G25880">
        <v>15194</v>
      </c>
      <c r="H25880">
        <f t="shared" si="809"/>
        <v>47223</v>
      </c>
      <c r="I25880">
        <v>1</v>
      </c>
    </row>
    <row r="25881" spans="1:9" x14ac:dyDescent="0.25">
      <c r="A25881">
        <f t="shared" si="808"/>
        <v>75041</v>
      </c>
      <c r="B25881">
        <v>75041</v>
      </c>
      <c r="C25881">
        <v>50395</v>
      </c>
      <c r="D25881">
        <v>30766</v>
      </c>
      <c r="E25881">
        <v>6763</v>
      </c>
      <c r="F25881">
        <v>30880</v>
      </c>
      <c r="G25881">
        <v>7694</v>
      </c>
      <c r="H25881">
        <f t="shared" si="809"/>
        <v>23186</v>
      </c>
      <c r="I25881">
        <v>1</v>
      </c>
    </row>
    <row r="25882" spans="1:9" x14ac:dyDescent="0.25">
      <c r="A25882">
        <f t="shared" si="808"/>
        <v>75042</v>
      </c>
      <c r="B25882">
        <v>75042</v>
      </c>
      <c r="C25882">
        <v>50549</v>
      </c>
      <c r="D25882">
        <v>39070</v>
      </c>
      <c r="E25882">
        <v>7406</v>
      </c>
      <c r="F25882">
        <v>39183</v>
      </c>
      <c r="G25882">
        <v>7686</v>
      </c>
      <c r="H25882">
        <f t="shared" si="809"/>
        <v>31497</v>
      </c>
      <c r="I25882">
        <v>1</v>
      </c>
    </row>
    <row r="25883" spans="1:9" x14ac:dyDescent="0.25">
      <c r="A25883">
        <f t="shared" si="808"/>
        <v>75043</v>
      </c>
      <c r="B25883">
        <v>75043</v>
      </c>
      <c r="C25883">
        <v>63331</v>
      </c>
      <c r="D25883">
        <v>62392</v>
      </c>
      <c r="E25883">
        <v>6404</v>
      </c>
      <c r="F25883">
        <v>62601</v>
      </c>
      <c r="G25883">
        <v>21514</v>
      </c>
      <c r="H25883">
        <f t="shared" si="809"/>
        <v>41087</v>
      </c>
      <c r="I25883">
        <v>1</v>
      </c>
    </row>
    <row r="25884" spans="1:9" x14ac:dyDescent="0.25">
      <c r="A25884">
        <f t="shared" si="808"/>
        <v>75044</v>
      </c>
      <c r="B25884">
        <v>75044</v>
      </c>
      <c r="C25884">
        <v>69254</v>
      </c>
      <c r="D25884">
        <v>42965</v>
      </c>
      <c r="E25884">
        <v>3919</v>
      </c>
      <c r="F25884">
        <v>43292</v>
      </c>
      <c r="G25884">
        <v>16703</v>
      </c>
      <c r="H25884">
        <f t="shared" si="809"/>
        <v>26589</v>
      </c>
      <c r="I25884">
        <v>1</v>
      </c>
    </row>
    <row r="25885" spans="1:9" x14ac:dyDescent="0.25">
      <c r="A25885">
        <f t="shared" si="808"/>
        <v>75048</v>
      </c>
      <c r="B25885">
        <v>75048</v>
      </c>
      <c r="C25885">
        <v>102096</v>
      </c>
      <c r="D25885">
        <v>25598</v>
      </c>
      <c r="E25885">
        <v>777</v>
      </c>
      <c r="F25885">
        <v>25598</v>
      </c>
      <c r="G25885">
        <v>14120</v>
      </c>
      <c r="H25885">
        <f t="shared" si="809"/>
        <v>11478</v>
      </c>
      <c r="I25885">
        <v>1</v>
      </c>
    </row>
    <row r="25886" spans="1:9" x14ac:dyDescent="0.25">
      <c r="A25886">
        <f t="shared" si="808"/>
        <v>75050</v>
      </c>
      <c r="B25886">
        <v>75050</v>
      </c>
      <c r="C25886">
        <v>58567</v>
      </c>
      <c r="D25886">
        <v>42819</v>
      </c>
      <c r="E25886">
        <v>6333</v>
      </c>
      <c r="F25886">
        <v>43174</v>
      </c>
      <c r="G25886">
        <v>9717</v>
      </c>
      <c r="H25886">
        <f t="shared" si="809"/>
        <v>33457</v>
      </c>
      <c r="I25886">
        <v>1</v>
      </c>
    </row>
    <row r="25887" spans="1:9" x14ac:dyDescent="0.25">
      <c r="A25887">
        <f t="shared" si="808"/>
        <v>75051</v>
      </c>
      <c r="B25887">
        <v>75051</v>
      </c>
      <c r="C25887">
        <v>42922</v>
      </c>
      <c r="D25887">
        <v>40772</v>
      </c>
      <c r="E25887">
        <v>7903</v>
      </c>
      <c r="F25887">
        <v>40923</v>
      </c>
      <c r="G25887">
        <v>5673</v>
      </c>
      <c r="H25887">
        <f t="shared" si="809"/>
        <v>35250</v>
      </c>
      <c r="I25887">
        <v>1</v>
      </c>
    </row>
    <row r="25888" spans="1:9" x14ac:dyDescent="0.25">
      <c r="A25888">
        <f t="shared" si="808"/>
        <v>75052</v>
      </c>
      <c r="B25888">
        <v>75052</v>
      </c>
      <c r="C25888">
        <v>78660</v>
      </c>
      <c r="D25888">
        <v>95215</v>
      </c>
      <c r="E25888">
        <v>6780</v>
      </c>
      <c r="F25888">
        <v>95495</v>
      </c>
      <c r="G25888">
        <v>21785</v>
      </c>
      <c r="H25888">
        <f t="shared" si="809"/>
        <v>73710</v>
      </c>
      <c r="I25888">
        <v>1</v>
      </c>
    </row>
    <row r="25889" spans="1:9" x14ac:dyDescent="0.25">
      <c r="A25889">
        <f t="shared" si="808"/>
        <v>75054</v>
      </c>
      <c r="B25889">
        <v>75054</v>
      </c>
      <c r="C25889">
        <v>133802</v>
      </c>
      <c r="D25889">
        <v>11927</v>
      </c>
      <c r="E25889">
        <v>573</v>
      </c>
      <c r="F25889">
        <v>11927</v>
      </c>
      <c r="G25889">
        <v>3508</v>
      </c>
      <c r="H25889">
        <f t="shared" si="809"/>
        <v>8419</v>
      </c>
      <c r="I25889">
        <v>1</v>
      </c>
    </row>
    <row r="25890" spans="1:9" x14ac:dyDescent="0.25">
      <c r="A25890">
        <f t="shared" si="808"/>
        <v>75056</v>
      </c>
      <c r="B25890">
        <v>75056</v>
      </c>
      <c r="C25890">
        <v>89252</v>
      </c>
      <c r="D25890">
        <v>60410</v>
      </c>
      <c r="E25890">
        <v>3679</v>
      </c>
      <c r="F25890">
        <v>60554</v>
      </c>
      <c r="G25890">
        <v>32797</v>
      </c>
      <c r="H25890">
        <f t="shared" si="809"/>
        <v>27757</v>
      </c>
      <c r="I25890">
        <v>1</v>
      </c>
    </row>
    <row r="25891" spans="1:9" x14ac:dyDescent="0.25">
      <c r="A25891">
        <f t="shared" si="808"/>
        <v>75057</v>
      </c>
      <c r="B25891">
        <v>75057</v>
      </c>
      <c r="C25891">
        <v>57216</v>
      </c>
      <c r="D25891">
        <v>14875</v>
      </c>
      <c r="E25891">
        <v>2020</v>
      </c>
      <c r="F25891">
        <v>14960</v>
      </c>
      <c r="G25891">
        <v>5207</v>
      </c>
      <c r="H25891">
        <f t="shared" si="809"/>
        <v>9753</v>
      </c>
      <c r="I25891">
        <v>1</v>
      </c>
    </row>
    <row r="25892" spans="1:9" x14ac:dyDescent="0.25">
      <c r="A25892">
        <f t="shared" si="808"/>
        <v>75058</v>
      </c>
      <c r="B25892">
        <v>75058</v>
      </c>
      <c r="C25892">
        <v>98750</v>
      </c>
      <c r="D25892">
        <v>2546</v>
      </c>
      <c r="E25892">
        <v>169</v>
      </c>
      <c r="F25892">
        <v>2666</v>
      </c>
      <c r="G25892">
        <v>2232</v>
      </c>
      <c r="H25892">
        <f t="shared" si="809"/>
        <v>434</v>
      </c>
      <c r="I25892">
        <v>1</v>
      </c>
    </row>
    <row r="25893" spans="1:9" x14ac:dyDescent="0.25">
      <c r="A25893">
        <f t="shared" si="808"/>
        <v>75060</v>
      </c>
      <c r="B25893">
        <v>75060</v>
      </c>
      <c r="C25893">
        <v>57907</v>
      </c>
      <c r="D25893">
        <v>47657</v>
      </c>
      <c r="E25893">
        <v>7259</v>
      </c>
      <c r="F25893">
        <v>47764</v>
      </c>
      <c r="G25893">
        <v>10490</v>
      </c>
      <c r="H25893">
        <f t="shared" si="809"/>
        <v>37274</v>
      </c>
      <c r="I25893">
        <v>1</v>
      </c>
    </row>
    <row r="25894" spans="1:9" x14ac:dyDescent="0.25">
      <c r="A25894">
        <f t="shared" si="808"/>
        <v>75061</v>
      </c>
      <c r="B25894">
        <v>75061</v>
      </c>
      <c r="C25894">
        <v>49400</v>
      </c>
      <c r="D25894">
        <v>54101</v>
      </c>
      <c r="E25894">
        <v>8792</v>
      </c>
      <c r="F25894">
        <v>54520</v>
      </c>
      <c r="G25894">
        <v>9997</v>
      </c>
      <c r="H25894">
        <f t="shared" si="809"/>
        <v>44523</v>
      </c>
      <c r="I25894">
        <v>1</v>
      </c>
    </row>
    <row r="25895" spans="1:9" x14ac:dyDescent="0.25">
      <c r="A25895">
        <f t="shared" si="808"/>
        <v>75062</v>
      </c>
      <c r="B25895">
        <v>75062</v>
      </c>
      <c r="C25895">
        <v>55392</v>
      </c>
      <c r="D25895">
        <v>48553</v>
      </c>
      <c r="E25895">
        <v>6005</v>
      </c>
      <c r="F25895">
        <v>49306</v>
      </c>
      <c r="G25895">
        <v>11807</v>
      </c>
      <c r="H25895">
        <f t="shared" si="809"/>
        <v>37499</v>
      </c>
      <c r="I25895">
        <v>1</v>
      </c>
    </row>
    <row r="25896" spans="1:9" x14ac:dyDescent="0.25">
      <c r="A25896">
        <f t="shared" si="808"/>
        <v>75063</v>
      </c>
      <c r="B25896">
        <v>75063</v>
      </c>
      <c r="C25896">
        <v>96053</v>
      </c>
      <c r="D25896">
        <v>40031</v>
      </c>
      <c r="E25896">
        <v>2497</v>
      </c>
      <c r="F25896">
        <v>40048</v>
      </c>
      <c r="G25896">
        <v>8836</v>
      </c>
      <c r="H25896">
        <f t="shared" si="809"/>
        <v>31212</v>
      </c>
      <c r="I25896">
        <v>1</v>
      </c>
    </row>
    <row r="25897" spans="1:9" x14ac:dyDescent="0.25">
      <c r="A25897">
        <f t="shared" si="808"/>
        <v>75065</v>
      </c>
      <c r="B25897">
        <v>75065</v>
      </c>
      <c r="C25897">
        <v>75266</v>
      </c>
      <c r="D25897">
        <v>12447</v>
      </c>
      <c r="E25897">
        <v>1159</v>
      </c>
      <c r="F25897">
        <v>12640</v>
      </c>
      <c r="G25897">
        <v>8370</v>
      </c>
      <c r="H25897">
        <f t="shared" si="809"/>
        <v>4270</v>
      </c>
      <c r="I25897">
        <v>1</v>
      </c>
    </row>
    <row r="25898" spans="1:9" x14ac:dyDescent="0.25">
      <c r="A25898">
        <f t="shared" si="808"/>
        <v>75067</v>
      </c>
      <c r="B25898">
        <v>75067</v>
      </c>
      <c r="C25898">
        <v>63939</v>
      </c>
      <c r="D25898">
        <v>67818</v>
      </c>
      <c r="E25898">
        <v>6878</v>
      </c>
      <c r="F25898">
        <v>68196</v>
      </c>
      <c r="G25898">
        <v>27308</v>
      </c>
      <c r="H25898">
        <f t="shared" si="809"/>
        <v>40888</v>
      </c>
      <c r="I25898">
        <v>1</v>
      </c>
    </row>
    <row r="25899" spans="1:9" x14ac:dyDescent="0.25">
      <c r="A25899">
        <f t="shared" si="808"/>
        <v>75068</v>
      </c>
      <c r="B25899">
        <v>75068</v>
      </c>
      <c r="C25899">
        <v>104692</v>
      </c>
      <c r="D25899">
        <v>65767</v>
      </c>
      <c r="E25899">
        <v>2966</v>
      </c>
      <c r="F25899">
        <v>65991</v>
      </c>
      <c r="G25899">
        <v>34872</v>
      </c>
      <c r="H25899">
        <f t="shared" si="809"/>
        <v>31119</v>
      </c>
      <c r="I25899">
        <v>1</v>
      </c>
    </row>
    <row r="25900" spans="1:9" x14ac:dyDescent="0.25">
      <c r="A25900">
        <f t="shared" si="808"/>
        <v>75069</v>
      </c>
      <c r="B25900">
        <v>75069</v>
      </c>
      <c r="C25900">
        <v>58106</v>
      </c>
      <c r="D25900">
        <v>37578</v>
      </c>
      <c r="E25900">
        <v>5636</v>
      </c>
      <c r="F25900">
        <v>37892</v>
      </c>
      <c r="G25900">
        <v>18405</v>
      </c>
      <c r="H25900">
        <f t="shared" si="809"/>
        <v>19487</v>
      </c>
      <c r="I25900">
        <v>1</v>
      </c>
    </row>
    <row r="25901" spans="1:9" x14ac:dyDescent="0.25">
      <c r="A25901">
        <f t="shared" si="808"/>
        <v>75070</v>
      </c>
      <c r="B25901">
        <v>75070</v>
      </c>
      <c r="C25901">
        <v>102650</v>
      </c>
      <c r="D25901">
        <v>104096</v>
      </c>
      <c r="E25901">
        <v>3825</v>
      </c>
      <c r="F25901">
        <v>104415</v>
      </c>
      <c r="G25901">
        <v>67854</v>
      </c>
      <c r="H25901">
        <f t="shared" si="809"/>
        <v>36561</v>
      </c>
      <c r="I25901">
        <v>1</v>
      </c>
    </row>
    <row r="25902" spans="1:9" x14ac:dyDescent="0.25">
      <c r="A25902">
        <f t="shared" si="808"/>
        <v>75071</v>
      </c>
      <c r="B25902">
        <v>75071</v>
      </c>
      <c r="C25902">
        <v>103982</v>
      </c>
      <c r="D25902">
        <v>54811</v>
      </c>
      <c r="E25902">
        <v>3528</v>
      </c>
      <c r="F25902">
        <v>55570</v>
      </c>
      <c r="G25902">
        <v>33824</v>
      </c>
      <c r="H25902">
        <f t="shared" si="809"/>
        <v>21746</v>
      </c>
      <c r="I25902">
        <v>1</v>
      </c>
    </row>
    <row r="25903" spans="1:9" x14ac:dyDescent="0.25">
      <c r="A25903">
        <f t="shared" si="808"/>
        <v>75074</v>
      </c>
      <c r="B25903">
        <v>75074</v>
      </c>
      <c r="C25903">
        <v>70680</v>
      </c>
      <c r="D25903">
        <v>52014</v>
      </c>
      <c r="E25903">
        <v>6356</v>
      </c>
      <c r="F25903">
        <v>52259</v>
      </c>
      <c r="G25903">
        <v>19309</v>
      </c>
      <c r="H25903">
        <f t="shared" si="809"/>
        <v>32950</v>
      </c>
      <c r="I25903">
        <v>1</v>
      </c>
    </row>
    <row r="25904" spans="1:9" x14ac:dyDescent="0.25">
      <c r="A25904">
        <f t="shared" si="808"/>
        <v>75075</v>
      </c>
      <c r="B25904">
        <v>75075</v>
      </c>
      <c r="C25904">
        <v>80603</v>
      </c>
      <c r="D25904">
        <v>38078</v>
      </c>
      <c r="E25904">
        <v>3636</v>
      </c>
      <c r="F25904">
        <v>38283</v>
      </c>
      <c r="G25904">
        <v>24405</v>
      </c>
      <c r="H25904">
        <f t="shared" si="809"/>
        <v>13878</v>
      </c>
      <c r="I25904">
        <v>1</v>
      </c>
    </row>
    <row r="25905" spans="1:9" x14ac:dyDescent="0.25">
      <c r="A25905">
        <f t="shared" si="808"/>
        <v>75076</v>
      </c>
      <c r="B25905">
        <v>75076</v>
      </c>
      <c r="C25905">
        <v>53267</v>
      </c>
      <c r="D25905">
        <v>8156</v>
      </c>
      <c r="E25905">
        <v>967</v>
      </c>
      <c r="F25905">
        <v>8156</v>
      </c>
      <c r="G25905">
        <v>7319</v>
      </c>
      <c r="H25905">
        <f t="shared" si="809"/>
        <v>837</v>
      </c>
      <c r="I25905">
        <v>1</v>
      </c>
    </row>
    <row r="25906" spans="1:9" x14ac:dyDescent="0.25">
      <c r="A25906">
        <f t="shared" si="808"/>
        <v>75077</v>
      </c>
      <c r="B25906">
        <v>75077</v>
      </c>
      <c r="C25906">
        <v>108687</v>
      </c>
      <c r="D25906">
        <v>36798</v>
      </c>
      <c r="E25906">
        <v>1861</v>
      </c>
      <c r="F25906">
        <v>37102</v>
      </c>
      <c r="G25906">
        <v>26316</v>
      </c>
      <c r="H25906">
        <f t="shared" si="809"/>
        <v>10786</v>
      </c>
      <c r="I25906">
        <v>1</v>
      </c>
    </row>
    <row r="25907" spans="1:9" x14ac:dyDescent="0.25">
      <c r="A25907">
        <f t="shared" si="808"/>
        <v>75078</v>
      </c>
      <c r="B25907">
        <v>75078</v>
      </c>
      <c r="C25907">
        <v>151066</v>
      </c>
      <c r="D25907">
        <v>28773</v>
      </c>
      <c r="E25907">
        <v>577</v>
      </c>
      <c r="F25907">
        <v>28803</v>
      </c>
      <c r="G25907">
        <v>22274</v>
      </c>
      <c r="H25907">
        <f t="shared" si="809"/>
        <v>6529</v>
      </c>
      <c r="I25907">
        <v>1</v>
      </c>
    </row>
    <row r="25908" spans="1:9" x14ac:dyDescent="0.25">
      <c r="A25908">
        <f t="shared" si="808"/>
        <v>75080</v>
      </c>
      <c r="B25908">
        <v>75080</v>
      </c>
      <c r="C25908">
        <v>77736</v>
      </c>
      <c r="D25908">
        <v>50679</v>
      </c>
      <c r="E25908">
        <v>7310</v>
      </c>
      <c r="F25908">
        <v>52531</v>
      </c>
      <c r="G25908">
        <v>28903</v>
      </c>
      <c r="H25908">
        <f t="shared" si="809"/>
        <v>23628</v>
      </c>
      <c r="I25908">
        <v>1</v>
      </c>
    </row>
    <row r="25909" spans="1:9" x14ac:dyDescent="0.25">
      <c r="A25909">
        <f t="shared" si="808"/>
        <v>75081</v>
      </c>
      <c r="B25909">
        <v>75081</v>
      </c>
      <c r="C25909">
        <v>77174</v>
      </c>
      <c r="D25909">
        <v>40113</v>
      </c>
      <c r="E25909">
        <v>3929</v>
      </c>
      <c r="F25909">
        <v>40265</v>
      </c>
      <c r="G25909">
        <v>18793</v>
      </c>
      <c r="H25909">
        <f t="shared" si="809"/>
        <v>21472</v>
      </c>
      <c r="I25909">
        <v>1</v>
      </c>
    </row>
    <row r="25910" spans="1:9" x14ac:dyDescent="0.25">
      <c r="A25910">
        <f t="shared" si="808"/>
        <v>75082</v>
      </c>
      <c r="B25910">
        <v>75082</v>
      </c>
      <c r="C25910">
        <v>118929</v>
      </c>
      <c r="D25910">
        <v>23278</v>
      </c>
      <c r="E25910">
        <v>1093</v>
      </c>
      <c r="F25910">
        <v>23483</v>
      </c>
      <c r="G25910">
        <v>13481</v>
      </c>
      <c r="H25910">
        <f t="shared" si="809"/>
        <v>10002</v>
      </c>
      <c r="I25910">
        <v>1</v>
      </c>
    </row>
    <row r="25911" spans="1:9" x14ac:dyDescent="0.25">
      <c r="A25911">
        <f t="shared" si="808"/>
        <v>75087</v>
      </c>
      <c r="B25911">
        <v>75087</v>
      </c>
      <c r="C25911">
        <v>103423</v>
      </c>
      <c r="D25911">
        <v>34586</v>
      </c>
      <c r="E25911">
        <v>1218</v>
      </c>
      <c r="F25911">
        <v>35157</v>
      </c>
      <c r="G25911">
        <v>27880</v>
      </c>
      <c r="H25911">
        <f t="shared" si="809"/>
        <v>7277</v>
      </c>
      <c r="I25911">
        <v>1</v>
      </c>
    </row>
    <row r="25912" spans="1:9" x14ac:dyDescent="0.25">
      <c r="A25912">
        <f t="shared" si="808"/>
        <v>75088</v>
      </c>
      <c r="B25912">
        <v>75088</v>
      </c>
      <c r="C25912">
        <v>93703</v>
      </c>
      <c r="D25912">
        <v>25822</v>
      </c>
      <c r="E25912">
        <v>1434</v>
      </c>
      <c r="F25912">
        <v>26039</v>
      </c>
      <c r="G25912">
        <v>15753</v>
      </c>
      <c r="H25912">
        <f t="shared" si="809"/>
        <v>10286</v>
      </c>
      <c r="I25912">
        <v>1</v>
      </c>
    </row>
    <row r="25913" spans="1:9" x14ac:dyDescent="0.25">
      <c r="A25913">
        <f t="shared" si="808"/>
        <v>75089</v>
      </c>
      <c r="B25913">
        <v>75089</v>
      </c>
      <c r="C25913">
        <v>107111</v>
      </c>
      <c r="D25913">
        <v>36309</v>
      </c>
      <c r="E25913">
        <v>2512</v>
      </c>
      <c r="F25913">
        <v>36324</v>
      </c>
      <c r="G25913">
        <v>17263</v>
      </c>
      <c r="H25913">
        <f t="shared" si="809"/>
        <v>19061</v>
      </c>
      <c r="I25913">
        <v>1</v>
      </c>
    </row>
    <row r="25914" spans="1:9" x14ac:dyDescent="0.25">
      <c r="A25914">
        <f t="shared" si="808"/>
        <v>75090</v>
      </c>
      <c r="B25914">
        <v>75090</v>
      </c>
      <c r="C25914">
        <v>42130</v>
      </c>
      <c r="D25914">
        <v>23800</v>
      </c>
      <c r="E25914">
        <v>5079</v>
      </c>
      <c r="F25914">
        <v>25418</v>
      </c>
      <c r="G25914">
        <v>12957</v>
      </c>
      <c r="H25914">
        <f t="shared" si="809"/>
        <v>12461</v>
      </c>
      <c r="I25914">
        <v>1</v>
      </c>
    </row>
    <row r="25915" spans="1:9" x14ac:dyDescent="0.25">
      <c r="A25915">
        <f t="shared" si="808"/>
        <v>75092</v>
      </c>
      <c r="B25915">
        <v>75092</v>
      </c>
      <c r="C25915">
        <v>56855</v>
      </c>
      <c r="D25915">
        <v>24788</v>
      </c>
      <c r="E25915">
        <v>2304</v>
      </c>
      <c r="F25915">
        <v>24905</v>
      </c>
      <c r="G25915">
        <v>19010</v>
      </c>
      <c r="H25915">
        <f t="shared" si="809"/>
        <v>5895</v>
      </c>
      <c r="I25915">
        <v>1</v>
      </c>
    </row>
    <row r="25916" spans="1:9" x14ac:dyDescent="0.25">
      <c r="A25916">
        <f t="shared" si="808"/>
        <v>75093</v>
      </c>
      <c r="B25916">
        <v>75093</v>
      </c>
      <c r="C25916">
        <v>112930</v>
      </c>
      <c r="D25916">
        <v>46458</v>
      </c>
      <c r="E25916">
        <v>2309</v>
      </c>
      <c r="F25916">
        <v>46788</v>
      </c>
      <c r="G25916">
        <v>30989</v>
      </c>
      <c r="H25916">
        <f t="shared" si="809"/>
        <v>15799</v>
      </c>
      <c r="I25916">
        <v>1</v>
      </c>
    </row>
    <row r="25917" spans="1:9" x14ac:dyDescent="0.25">
      <c r="A25917">
        <f t="shared" si="808"/>
        <v>75094</v>
      </c>
      <c r="B25917">
        <v>75094</v>
      </c>
      <c r="C25917">
        <v>125990</v>
      </c>
      <c r="D25917">
        <v>23207</v>
      </c>
      <c r="E25917">
        <v>950</v>
      </c>
      <c r="F25917">
        <v>23239</v>
      </c>
      <c r="G25917">
        <v>11130</v>
      </c>
      <c r="H25917">
        <f t="shared" si="809"/>
        <v>12109</v>
      </c>
      <c r="I25917">
        <v>1</v>
      </c>
    </row>
    <row r="25918" spans="1:9" x14ac:dyDescent="0.25">
      <c r="A25918">
        <f t="shared" si="808"/>
        <v>75098</v>
      </c>
      <c r="B25918">
        <v>75098</v>
      </c>
      <c r="C25918">
        <v>94641</v>
      </c>
      <c r="D25918">
        <v>56110</v>
      </c>
      <c r="E25918">
        <v>3660</v>
      </c>
      <c r="F25918">
        <v>56376</v>
      </c>
      <c r="G25918">
        <v>31612</v>
      </c>
      <c r="H25918">
        <f t="shared" si="809"/>
        <v>24764</v>
      </c>
      <c r="I25918">
        <v>1</v>
      </c>
    </row>
    <row r="25919" spans="1:9" x14ac:dyDescent="0.25">
      <c r="A25919">
        <f t="shared" si="808"/>
        <v>75101</v>
      </c>
      <c r="B25919">
        <v>75101</v>
      </c>
      <c r="C25919">
        <v>47143</v>
      </c>
      <c r="D25919">
        <v>504</v>
      </c>
      <c r="E25919">
        <v>87</v>
      </c>
      <c r="F25919">
        <v>517</v>
      </c>
      <c r="G25919">
        <v>168</v>
      </c>
      <c r="H25919">
        <f t="shared" si="809"/>
        <v>349</v>
      </c>
      <c r="I25919">
        <v>1</v>
      </c>
    </row>
    <row r="25920" spans="1:9" x14ac:dyDescent="0.25">
      <c r="A25920">
        <f t="shared" si="808"/>
        <v>75102</v>
      </c>
      <c r="B25920">
        <v>75102</v>
      </c>
      <c r="C25920">
        <v>53929</v>
      </c>
      <c r="D25920">
        <v>1358</v>
      </c>
      <c r="E25920">
        <v>165</v>
      </c>
      <c r="F25920">
        <v>1358</v>
      </c>
      <c r="G25920">
        <v>954</v>
      </c>
      <c r="H25920">
        <f t="shared" si="809"/>
        <v>404</v>
      </c>
      <c r="I25920">
        <v>1</v>
      </c>
    </row>
    <row r="25921" spans="1:9" x14ac:dyDescent="0.25">
      <c r="A25921">
        <f t="shared" si="808"/>
        <v>75103</v>
      </c>
      <c r="B25921">
        <v>75103</v>
      </c>
      <c r="C25921">
        <v>61083</v>
      </c>
      <c r="D25921">
        <v>14111</v>
      </c>
      <c r="E25921">
        <v>1343</v>
      </c>
      <c r="F25921">
        <v>14530</v>
      </c>
      <c r="G25921">
        <v>12380</v>
      </c>
      <c r="H25921">
        <f t="shared" si="809"/>
        <v>2150</v>
      </c>
      <c r="I25921">
        <v>1</v>
      </c>
    </row>
    <row r="25922" spans="1:9" x14ac:dyDescent="0.25">
      <c r="A25922">
        <f t="shared" si="808"/>
        <v>75104</v>
      </c>
      <c r="B25922">
        <v>75104</v>
      </c>
      <c r="C25922">
        <v>73171</v>
      </c>
      <c r="D25922">
        <v>48442</v>
      </c>
      <c r="E25922">
        <v>4865</v>
      </c>
      <c r="F25922">
        <v>49171</v>
      </c>
      <c r="G25922">
        <v>8498</v>
      </c>
      <c r="H25922">
        <f t="shared" si="809"/>
        <v>40673</v>
      </c>
      <c r="I25922">
        <v>1</v>
      </c>
    </row>
    <row r="25923" spans="1:9" x14ac:dyDescent="0.25">
      <c r="A25923">
        <f t="shared" ref="A25923:A25986" si="810">B25923</f>
        <v>75105</v>
      </c>
      <c r="B25923">
        <v>75105</v>
      </c>
      <c r="C25923">
        <v>42212</v>
      </c>
      <c r="D25923">
        <v>161</v>
      </c>
      <c r="E25923">
        <v>4</v>
      </c>
      <c r="F25923">
        <v>161</v>
      </c>
      <c r="G25923">
        <v>67</v>
      </c>
      <c r="H25923">
        <f t="shared" ref="H25923:H25986" si="811">F25923-G25923</f>
        <v>94</v>
      </c>
      <c r="I25923">
        <v>1</v>
      </c>
    </row>
    <row r="25924" spans="1:9" x14ac:dyDescent="0.25">
      <c r="A25924">
        <f t="shared" si="810"/>
        <v>75109</v>
      </c>
      <c r="B25924">
        <v>75109</v>
      </c>
      <c r="C25924">
        <v>58813</v>
      </c>
      <c r="D25924">
        <v>4362</v>
      </c>
      <c r="E25924">
        <v>605</v>
      </c>
      <c r="F25924">
        <v>4384</v>
      </c>
      <c r="G25924">
        <v>3681</v>
      </c>
      <c r="H25924">
        <f t="shared" si="811"/>
        <v>703</v>
      </c>
      <c r="I25924">
        <v>1</v>
      </c>
    </row>
    <row r="25925" spans="1:9" x14ac:dyDescent="0.25">
      <c r="A25925">
        <f t="shared" si="810"/>
        <v>75110</v>
      </c>
      <c r="B25925">
        <v>75110</v>
      </c>
      <c r="C25925">
        <v>44906</v>
      </c>
      <c r="D25925">
        <v>27702</v>
      </c>
      <c r="E25925">
        <v>4955</v>
      </c>
      <c r="F25925">
        <v>28558</v>
      </c>
      <c r="G25925">
        <v>12740</v>
      </c>
      <c r="H25925">
        <f t="shared" si="811"/>
        <v>15818</v>
      </c>
      <c r="I25925">
        <v>1</v>
      </c>
    </row>
    <row r="25926" spans="1:9" x14ac:dyDescent="0.25">
      <c r="A25926">
        <f t="shared" si="810"/>
        <v>75114</v>
      </c>
      <c r="B25926">
        <v>75114</v>
      </c>
      <c r="C25926">
        <v>75673</v>
      </c>
      <c r="D25926">
        <v>6829</v>
      </c>
      <c r="E25926">
        <v>420</v>
      </c>
      <c r="F25926">
        <v>6829</v>
      </c>
      <c r="G25926">
        <v>4674</v>
      </c>
      <c r="H25926">
        <f t="shared" si="811"/>
        <v>2155</v>
      </c>
      <c r="I25926">
        <v>1</v>
      </c>
    </row>
    <row r="25927" spans="1:9" x14ac:dyDescent="0.25">
      <c r="A25927">
        <f t="shared" si="810"/>
        <v>75115</v>
      </c>
      <c r="B25927">
        <v>75115</v>
      </c>
      <c r="C25927">
        <v>72084</v>
      </c>
      <c r="D25927">
        <v>51868</v>
      </c>
      <c r="E25927">
        <v>5327</v>
      </c>
      <c r="F25927">
        <v>52916</v>
      </c>
      <c r="G25927">
        <v>6741</v>
      </c>
      <c r="H25927">
        <f t="shared" si="811"/>
        <v>46175</v>
      </c>
      <c r="I25927">
        <v>1</v>
      </c>
    </row>
    <row r="25928" spans="1:9" x14ac:dyDescent="0.25">
      <c r="A25928">
        <f t="shared" si="810"/>
        <v>75116</v>
      </c>
      <c r="B25928">
        <v>75116</v>
      </c>
      <c r="C25928">
        <v>45827</v>
      </c>
      <c r="D25928">
        <v>19646</v>
      </c>
      <c r="E25928">
        <v>3474</v>
      </c>
      <c r="F25928">
        <v>19867</v>
      </c>
      <c r="G25928">
        <v>4553</v>
      </c>
      <c r="H25928">
        <f t="shared" si="811"/>
        <v>15314</v>
      </c>
      <c r="I25928">
        <v>1</v>
      </c>
    </row>
    <row r="25929" spans="1:9" x14ac:dyDescent="0.25">
      <c r="A25929">
        <f t="shared" si="810"/>
        <v>75117</v>
      </c>
      <c r="B25929">
        <v>75117</v>
      </c>
      <c r="C25929">
        <v>54877</v>
      </c>
      <c r="D25929">
        <v>3911</v>
      </c>
      <c r="E25929">
        <v>518</v>
      </c>
      <c r="F25929">
        <v>3984</v>
      </c>
      <c r="G25929">
        <v>3431</v>
      </c>
      <c r="H25929">
        <f t="shared" si="811"/>
        <v>553</v>
      </c>
      <c r="I25929">
        <v>1</v>
      </c>
    </row>
    <row r="25930" spans="1:9" x14ac:dyDescent="0.25">
      <c r="A25930">
        <f t="shared" si="810"/>
        <v>75119</v>
      </c>
      <c r="B25930">
        <v>75119</v>
      </c>
      <c r="C25930">
        <v>60229</v>
      </c>
      <c r="D25930">
        <v>28345</v>
      </c>
      <c r="E25930">
        <v>3930</v>
      </c>
      <c r="F25930">
        <v>28598</v>
      </c>
      <c r="G25930">
        <v>13127</v>
      </c>
      <c r="H25930">
        <f t="shared" si="811"/>
        <v>15471</v>
      </c>
      <c r="I25930">
        <v>1</v>
      </c>
    </row>
    <row r="25931" spans="1:9" x14ac:dyDescent="0.25">
      <c r="A25931">
        <f t="shared" si="810"/>
        <v>75124</v>
      </c>
      <c r="B25931">
        <v>75124</v>
      </c>
      <c r="C25931">
        <v>54432</v>
      </c>
      <c r="D25931">
        <v>4212</v>
      </c>
      <c r="E25931">
        <v>515</v>
      </c>
      <c r="F25931">
        <v>4255</v>
      </c>
      <c r="G25931">
        <v>3717</v>
      </c>
      <c r="H25931">
        <f t="shared" si="811"/>
        <v>538</v>
      </c>
      <c r="I25931">
        <v>1</v>
      </c>
    </row>
    <row r="25932" spans="1:9" x14ac:dyDescent="0.25">
      <c r="A25932">
        <f t="shared" si="810"/>
        <v>75125</v>
      </c>
      <c r="B25932">
        <v>75125</v>
      </c>
      <c r="C25932">
        <v>63927</v>
      </c>
      <c r="D25932">
        <v>6262</v>
      </c>
      <c r="E25932">
        <v>928</v>
      </c>
      <c r="F25932">
        <v>6326</v>
      </c>
      <c r="G25932">
        <v>2254</v>
      </c>
      <c r="H25932">
        <f t="shared" si="811"/>
        <v>4072</v>
      </c>
      <c r="I25932">
        <v>1</v>
      </c>
    </row>
    <row r="25933" spans="1:9" x14ac:dyDescent="0.25">
      <c r="A25933">
        <f t="shared" si="810"/>
        <v>75126</v>
      </c>
      <c r="B25933">
        <v>75126</v>
      </c>
      <c r="C25933">
        <v>99729</v>
      </c>
      <c r="D25933">
        <v>48710</v>
      </c>
      <c r="E25933">
        <v>2645</v>
      </c>
      <c r="F25933">
        <v>48987</v>
      </c>
      <c r="G25933">
        <v>30373</v>
      </c>
      <c r="H25933">
        <f t="shared" si="811"/>
        <v>18614</v>
      </c>
      <c r="I25933">
        <v>1</v>
      </c>
    </row>
    <row r="25934" spans="1:9" x14ac:dyDescent="0.25">
      <c r="A25934">
        <f t="shared" si="810"/>
        <v>75127</v>
      </c>
      <c r="B25934">
        <v>75127</v>
      </c>
      <c r="C25934">
        <v>44722</v>
      </c>
      <c r="D25934">
        <v>1701</v>
      </c>
      <c r="E25934">
        <v>311</v>
      </c>
      <c r="F25934">
        <v>1705</v>
      </c>
      <c r="G25934">
        <v>1458</v>
      </c>
      <c r="H25934">
        <f t="shared" si="811"/>
        <v>247</v>
      </c>
      <c r="I25934">
        <v>1</v>
      </c>
    </row>
    <row r="25935" spans="1:9" x14ac:dyDescent="0.25">
      <c r="A25935">
        <f t="shared" si="810"/>
        <v>75132</v>
      </c>
      <c r="B25935">
        <v>75132</v>
      </c>
      <c r="C25935">
        <v>76765</v>
      </c>
      <c r="D25935">
        <v>1559</v>
      </c>
      <c r="E25935">
        <v>0</v>
      </c>
      <c r="F25935">
        <v>1559</v>
      </c>
      <c r="G25935">
        <v>1189</v>
      </c>
      <c r="H25935">
        <f t="shared" si="811"/>
        <v>370</v>
      </c>
      <c r="I25935">
        <v>1</v>
      </c>
    </row>
    <row r="25936" spans="1:9" x14ac:dyDescent="0.25">
      <c r="A25936">
        <f t="shared" si="810"/>
        <v>75134</v>
      </c>
      <c r="B25936">
        <v>75134</v>
      </c>
      <c r="C25936">
        <v>54140</v>
      </c>
      <c r="D25936">
        <v>21586</v>
      </c>
      <c r="E25936">
        <v>4503</v>
      </c>
      <c r="F25936">
        <v>21879</v>
      </c>
      <c r="G25936">
        <v>1177</v>
      </c>
      <c r="H25936">
        <f t="shared" si="811"/>
        <v>20702</v>
      </c>
      <c r="I25936">
        <v>1</v>
      </c>
    </row>
    <row r="25937" spans="1:9" x14ac:dyDescent="0.25">
      <c r="A25937">
        <f t="shared" si="810"/>
        <v>75135</v>
      </c>
      <c r="B25937">
        <v>75135</v>
      </c>
      <c r="C25937">
        <v>78580</v>
      </c>
      <c r="D25937">
        <v>7363</v>
      </c>
      <c r="E25937">
        <v>392</v>
      </c>
      <c r="F25937">
        <v>7363</v>
      </c>
      <c r="G25937">
        <v>6057</v>
      </c>
      <c r="H25937">
        <f t="shared" si="811"/>
        <v>1306</v>
      </c>
      <c r="I25937">
        <v>1</v>
      </c>
    </row>
    <row r="25938" spans="1:9" x14ac:dyDescent="0.25">
      <c r="A25938">
        <f t="shared" si="810"/>
        <v>75137</v>
      </c>
      <c r="B25938">
        <v>75137</v>
      </c>
      <c r="C25938">
        <v>65291</v>
      </c>
      <c r="D25938">
        <v>19455</v>
      </c>
      <c r="E25938">
        <v>1992</v>
      </c>
      <c r="F25938">
        <v>19548</v>
      </c>
      <c r="G25938">
        <v>4780</v>
      </c>
      <c r="H25938">
        <f t="shared" si="811"/>
        <v>14768</v>
      </c>
      <c r="I25938">
        <v>1</v>
      </c>
    </row>
    <row r="25939" spans="1:9" x14ac:dyDescent="0.25">
      <c r="A25939">
        <f t="shared" si="810"/>
        <v>75140</v>
      </c>
      <c r="B25939">
        <v>75140</v>
      </c>
      <c r="C25939">
        <v>48031</v>
      </c>
      <c r="D25939">
        <v>7336</v>
      </c>
      <c r="E25939">
        <v>1219</v>
      </c>
      <c r="F25939">
        <v>7595</v>
      </c>
      <c r="G25939">
        <v>5927</v>
      </c>
      <c r="H25939">
        <f t="shared" si="811"/>
        <v>1668</v>
      </c>
      <c r="I25939">
        <v>1</v>
      </c>
    </row>
    <row r="25940" spans="1:9" x14ac:dyDescent="0.25">
      <c r="A25940">
        <f t="shared" si="810"/>
        <v>75141</v>
      </c>
      <c r="B25940">
        <v>75141</v>
      </c>
      <c r="C25940">
        <v>35707</v>
      </c>
      <c r="D25940">
        <v>3609</v>
      </c>
      <c r="E25940">
        <v>1269</v>
      </c>
      <c r="F25940">
        <v>5782</v>
      </c>
      <c r="G25940">
        <v>1329</v>
      </c>
      <c r="H25940">
        <f t="shared" si="811"/>
        <v>4453</v>
      </c>
      <c r="I25940">
        <v>1</v>
      </c>
    </row>
    <row r="25941" spans="1:9" x14ac:dyDescent="0.25">
      <c r="A25941">
        <f t="shared" si="810"/>
        <v>75142</v>
      </c>
      <c r="B25941">
        <v>75142</v>
      </c>
      <c r="C25941">
        <v>55700</v>
      </c>
      <c r="D25941">
        <v>18663</v>
      </c>
      <c r="E25941">
        <v>3369</v>
      </c>
      <c r="F25941">
        <v>19261</v>
      </c>
      <c r="G25941">
        <v>11851</v>
      </c>
      <c r="H25941">
        <f t="shared" si="811"/>
        <v>7410</v>
      </c>
      <c r="I25941">
        <v>1</v>
      </c>
    </row>
    <row r="25942" spans="1:9" x14ac:dyDescent="0.25">
      <c r="A25942">
        <f t="shared" si="810"/>
        <v>75143</v>
      </c>
      <c r="B25942">
        <v>75143</v>
      </c>
      <c r="C25942">
        <v>50390</v>
      </c>
      <c r="D25942">
        <v>14319</v>
      </c>
      <c r="E25942">
        <v>1949</v>
      </c>
      <c r="F25942">
        <v>14510</v>
      </c>
      <c r="G25942">
        <v>11744</v>
      </c>
      <c r="H25942">
        <f t="shared" si="811"/>
        <v>2766</v>
      </c>
      <c r="I25942">
        <v>1</v>
      </c>
    </row>
    <row r="25943" spans="1:9" x14ac:dyDescent="0.25">
      <c r="A25943">
        <f t="shared" si="810"/>
        <v>75144</v>
      </c>
      <c r="B25943">
        <v>75144</v>
      </c>
      <c r="C25943">
        <v>44219</v>
      </c>
      <c r="D25943">
        <v>3594</v>
      </c>
      <c r="E25943">
        <v>860</v>
      </c>
      <c r="F25943">
        <v>3668</v>
      </c>
      <c r="G25943">
        <v>2194</v>
      </c>
      <c r="H25943">
        <f t="shared" si="811"/>
        <v>1474</v>
      </c>
      <c r="I25943">
        <v>1</v>
      </c>
    </row>
    <row r="25944" spans="1:9" x14ac:dyDescent="0.25">
      <c r="A25944">
        <f t="shared" si="810"/>
        <v>75146</v>
      </c>
      <c r="B25944">
        <v>75146</v>
      </c>
      <c r="C25944">
        <v>60701</v>
      </c>
      <c r="D25944">
        <v>19385</v>
      </c>
      <c r="E25944">
        <v>2020</v>
      </c>
      <c r="F25944">
        <v>19701</v>
      </c>
      <c r="G25944">
        <v>2706</v>
      </c>
      <c r="H25944">
        <f t="shared" si="811"/>
        <v>16995</v>
      </c>
      <c r="I25944">
        <v>1</v>
      </c>
    </row>
    <row r="25945" spans="1:9" x14ac:dyDescent="0.25">
      <c r="A25945">
        <f t="shared" si="810"/>
        <v>75147</v>
      </c>
      <c r="B25945">
        <v>75147</v>
      </c>
      <c r="C25945">
        <v>43154</v>
      </c>
      <c r="D25945">
        <v>6548</v>
      </c>
      <c r="E25945">
        <v>1144</v>
      </c>
      <c r="F25945">
        <v>6636</v>
      </c>
      <c r="G25945">
        <v>5453</v>
      </c>
      <c r="H25945">
        <f t="shared" si="811"/>
        <v>1183</v>
      </c>
      <c r="I25945">
        <v>1</v>
      </c>
    </row>
    <row r="25946" spans="1:9" x14ac:dyDescent="0.25">
      <c r="A25946">
        <f t="shared" si="810"/>
        <v>75148</v>
      </c>
      <c r="B25946">
        <v>75148</v>
      </c>
      <c r="C25946">
        <v>36648</v>
      </c>
      <c r="D25946">
        <v>5872</v>
      </c>
      <c r="E25946">
        <v>1539</v>
      </c>
      <c r="F25946">
        <v>5961</v>
      </c>
      <c r="G25946">
        <v>4400</v>
      </c>
      <c r="H25946">
        <f t="shared" si="811"/>
        <v>1561</v>
      </c>
      <c r="I25946">
        <v>1</v>
      </c>
    </row>
    <row r="25947" spans="1:9" x14ac:dyDescent="0.25">
      <c r="A25947">
        <f t="shared" si="810"/>
        <v>75149</v>
      </c>
      <c r="B25947">
        <v>75149</v>
      </c>
      <c r="C25947">
        <v>50648</v>
      </c>
      <c r="D25947">
        <v>56122</v>
      </c>
      <c r="E25947">
        <v>9709</v>
      </c>
      <c r="F25947">
        <v>56473</v>
      </c>
      <c r="G25947">
        <v>16143</v>
      </c>
      <c r="H25947">
        <f t="shared" si="811"/>
        <v>40330</v>
      </c>
      <c r="I25947">
        <v>1</v>
      </c>
    </row>
    <row r="25948" spans="1:9" x14ac:dyDescent="0.25">
      <c r="A25948">
        <f t="shared" si="810"/>
        <v>75150</v>
      </c>
      <c r="B25948">
        <v>75150</v>
      </c>
      <c r="C25948">
        <v>54440</v>
      </c>
      <c r="D25948">
        <v>60214</v>
      </c>
      <c r="E25948">
        <v>7501</v>
      </c>
      <c r="F25948">
        <v>60671</v>
      </c>
      <c r="G25948">
        <v>16598</v>
      </c>
      <c r="H25948">
        <f t="shared" si="811"/>
        <v>44073</v>
      </c>
      <c r="I25948">
        <v>1</v>
      </c>
    </row>
    <row r="25949" spans="1:9" x14ac:dyDescent="0.25">
      <c r="A25949">
        <f t="shared" si="810"/>
        <v>75152</v>
      </c>
      <c r="B25949">
        <v>75152</v>
      </c>
      <c r="C25949">
        <v>67460</v>
      </c>
      <c r="D25949">
        <v>5188</v>
      </c>
      <c r="E25949">
        <v>658</v>
      </c>
      <c r="F25949">
        <v>5195</v>
      </c>
      <c r="G25949">
        <v>3058</v>
      </c>
      <c r="H25949">
        <f t="shared" si="811"/>
        <v>2137</v>
      </c>
      <c r="I25949">
        <v>1</v>
      </c>
    </row>
    <row r="25950" spans="1:9" x14ac:dyDescent="0.25">
      <c r="A25950">
        <f t="shared" si="810"/>
        <v>75153</v>
      </c>
      <c r="B25950">
        <v>75153</v>
      </c>
      <c r="C25950">
        <v>54038</v>
      </c>
      <c r="D25950">
        <v>441</v>
      </c>
      <c r="E25950">
        <v>11</v>
      </c>
      <c r="F25950">
        <v>441</v>
      </c>
      <c r="G25950">
        <v>407</v>
      </c>
      <c r="H25950">
        <f t="shared" si="811"/>
        <v>34</v>
      </c>
      <c r="I25950">
        <v>1</v>
      </c>
    </row>
    <row r="25951" spans="1:9" x14ac:dyDescent="0.25">
      <c r="A25951">
        <f t="shared" si="810"/>
        <v>75154</v>
      </c>
      <c r="B25951">
        <v>75154</v>
      </c>
      <c r="C25951">
        <v>78699</v>
      </c>
      <c r="D25951">
        <v>40497</v>
      </c>
      <c r="E25951">
        <v>3701</v>
      </c>
      <c r="F25951">
        <v>40947</v>
      </c>
      <c r="G25951">
        <v>17593</v>
      </c>
      <c r="H25951">
        <f t="shared" si="811"/>
        <v>23354</v>
      </c>
      <c r="I25951">
        <v>1</v>
      </c>
    </row>
    <row r="25952" spans="1:9" x14ac:dyDescent="0.25">
      <c r="A25952">
        <f t="shared" si="810"/>
        <v>75155</v>
      </c>
      <c r="B25952">
        <v>75155</v>
      </c>
      <c r="C25952">
        <v>53698</v>
      </c>
      <c r="D25952">
        <v>3233</v>
      </c>
      <c r="E25952">
        <v>390</v>
      </c>
      <c r="F25952">
        <v>3233</v>
      </c>
      <c r="G25952">
        <v>1504</v>
      </c>
      <c r="H25952">
        <f t="shared" si="811"/>
        <v>1729</v>
      </c>
      <c r="I25952">
        <v>1</v>
      </c>
    </row>
    <row r="25953" spans="1:9" x14ac:dyDescent="0.25">
      <c r="A25953">
        <f t="shared" si="810"/>
        <v>75156</v>
      </c>
      <c r="B25953">
        <v>75156</v>
      </c>
      <c r="C25953">
        <v>47857</v>
      </c>
      <c r="D25953">
        <v>16530</v>
      </c>
      <c r="E25953">
        <v>3407</v>
      </c>
      <c r="F25953">
        <v>16578</v>
      </c>
      <c r="G25953">
        <v>14419</v>
      </c>
      <c r="H25953">
        <f t="shared" si="811"/>
        <v>2159</v>
      </c>
      <c r="I25953">
        <v>1</v>
      </c>
    </row>
    <row r="25954" spans="1:9" x14ac:dyDescent="0.25">
      <c r="A25954">
        <f t="shared" si="810"/>
        <v>75157</v>
      </c>
      <c r="B25954">
        <v>75157</v>
      </c>
      <c r="C25954">
        <v>40500</v>
      </c>
      <c r="D25954">
        <v>253</v>
      </c>
      <c r="E25954">
        <v>73</v>
      </c>
      <c r="F25954">
        <v>261</v>
      </c>
      <c r="G25954">
        <v>151</v>
      </c>
      <c r="H25954">
        <f t="shared" si="811"/>
        <v>110</v>
      </c>
      <c r="I25954">
        <v>1</v>
      </c>
    </row>
    <row r="25955" spans="1:9" x14ac:dyDescent="0.25">
      <c r="A25955">
        <f t="shared" si="810"/>
        <v>75158</v>
      </c>
      <c r="B25955">
        <v>75158</v>
      </c>
      <c r="C25955">
        <v>63750</v>
      </c>
      <c r="D25955">
        <v>4152</v>
      </c>
      <c r="E25955">
        <v>680</v>
      </c>
      <c r="F25955">
        <v>4191</v>
      </c>
      <c r="G25955">
        <v>3551</v>
      </c>
      <c r="H25955">
        <f t="shared" si="811"/>
        <v>640</v>
      </c>
      <c r="I25955">
        <v>1</v>
      </c>
    </row>
    <row r="25956" spans="1:9" x14ac:dyDescent="0.25">
      <c r="A25956">
        <f t="shared" si="810"/>
        <v>75159</v>
      </c>
      <c r="B25956">
        <v>75159</v>
      </c>
      <c r="C25956">
        <v>55712</v>
      </c>
      <c r="D25956">
        <v>18075</v>
      </c>
      <c r="E25956">
        <v>2436</v>
      </c>
      <c r="F25956">
        <v>20098</v>
      </c>
      <c r="G25956">
        <v>8731</v>
      </c>
      <c r="H25956">
        <f t="shared" si="811"/>
        <v>11367</v>
      </c>
      <c r="I25956">
        <v>1</v>
      </c>
    </row>
    <row r="25957" spans="1:9" x14ac:dyDescent="0.25">
      <c r="A25957">
        <f t="shared" si="810"/>
        <v>75160</v>
      </c>
      <c r="B25957">
        <v>75160</v>
      </c>
      <c r="C25957">
        <v>54596</v>
      </c>
      <c r="D25957">
        <v>24965</v>
      </c>
      <c r="E25957">
        <v>4339</v>
      </c>
      <c r="F25957">
        <v>25525</v>
      </c>
      <c r="G25957">
        <v>13484</v>
      </c>
      <c r="H25957">
        <f t="shared" si="811"/>
        <v>12041</v>
      </c>
      <c r="I25957">
        <v>1</v>
      </c>
    </row>
    <row r="25958" spans="1:9" x14ac:dyDescent="0.25">
      <c r="A25958">
        <f t="shared" si="810"/>
        <v>75161</v>
      </c>
      <c r="B25958">
        <v>75161</v>
      </c>
      <c r="C25958">
        <v>58125</v>
      </c>
      <c r="D25958">
        <v>6524</v>
      </c>
      <c r="E25958">
        <v>729</v>
      </c>
      <c r="F25958">
        <v>6529</v>
      </c>
      <c r="G25958">
        <v>4673</v>
      </c>
      <c r="H25958">
        <f t="shared" si="811"/>
        <v>1856</v>
      </c>
      <c r="I25958">
        <v>1</v>
      </c>
    </row>
    <row r="25959" spans="1:9" x14ac:dyDescent="0.25">
      <c r="A25959">
        <f t="shared" si="810"/>
        <v>75163</v>
      </c>
      <c r="B25959">
        <v>75163</v>
      </c>
      <c r="C25959">
        <v>40806</v>
      </c>
      <c r="D25959">
        <v>2716</v>
      </c>
      <c r="E25959">
        <v>356</v>
      </c>
      <c r="F25959">
        <v>2716</v>
      </c>
      <c r="G25959">
        <v>2408</v>
      </c>
      <c r="H25959">
        <f t="shared" si="811"/>
        <v>308</v>
      </c>
      <c r="I25959">
        <v>1</v>
      </c>
    </row>
    <row r="25960" spans="1:9" x14ac:dyDescent="0.25">
      <c r="A25960">
        <f t="shared" si="810"/>
        <v>75164</v>
      </c>
      <c r="B25960">
        <v>75164</v>
      </c>
      <c r="C25960">
        <v>48656</v>
      </c>
      <c r="D25960">
        <v>633</v>
      </c>
      <c r="E25960">
        <v>89</v>
      </c>
      <c r="F25960">
        <v>633</v>
      </c>
      <c r="G25960">
        <v>448</v>
      </c>
      <c r="H25960">
        <f t="shared" si="811"/>
        <v>185</v>
      </c>
      <c r="I25960">
        <v>1</v>
      </c>
    </row>
    <row r="25961" spans="1:9" x14ac:dyDescent="0.25">
      <c r="A25961">
        <f t="shared" si="810"/>
        <v>75165</v>
      </c>
      <c r="B25961">
        <v>75165</v>
      </c>
      <c r="C25961">
        <v>69827</v>
      </c>
      <c r="D25961">
        <v>43784</v>
      </c>
      <c r="E25961">
        <v>4951</v>
      </c>
      <c r="F25961">
        <v>45059</v>
      </c>
      <c r="G25961">
        <v>28412</v>
      </c>
      <c r="H25961">
        <f t="shared" si="811"/>
        <v>16647</v>
      </c>
      <c r="I25961">
        <v>1</v>
      </c>
    </row>
    <row r="25962" spans="1:9" x14ac:dyDescent="0.25">
      <c r="A25962">
        <f t="shared" si="810"/>
        <v>75166</v>
      </c>
      <c r="B25962">
        <v>75166</v>
      </c>
      <c r="C25962">
        <v>93047</v>
      </c>
      <c r="D25962">
        <v>4318</v>
      </c>
      <c r="E25962">
        <v>84</v>
      </c>
      <c r="F25962">
        <v>4395</v>
      </c>
      <c r="G25962">
        <v>2944</v>
      </c>
      <c r="H25962">
        <f t="shared" si="811"/>
        <v>1451</v>
      </c>
      <c r="I25962">
        <v>1</v>
      </c>
    </row>
    <row r="25963" spans="1:9" x14ac:dyDescent="0.25">
      <c r="A25963">
        <f t="shared" si="810"/>
        <v>75167</v>
      </c>
      <c r="B25963">
        <v>75167</v>
      </c>
      <c r="C25963">
        <v>104907</v>
      </c>
      <c r="D25963">
        <v>11991</v>
      </c>
      <c r="E25963">
        <v>255</v>
      </c>
      <c r="F25963">
        <v>12170</v>
      </c>
      <c r="G25963">
        <v>9322</v>
      </c>
      <c r="H25963">
        <f t="shared" si="811"/>
        <v>2848</v>
      </c>
      <c r="I25963">
        <v>1</v>
      </c>
    </row>
    <row r="25964" spans="1:9" x14ac:dyDescent="0.25">
      <c r="A25964">
        <f t="shared" si="810"/>
        <v>75169</v>
      </c>
      <c r="B25964">
        <v>75169</v>
      </c>
      <c r="C25964">
        <v>47674</v>
      </c>
      <c r="D25964">
        <v>13880</v>
      </c>
      <c r="E25964">
        <v>2137</v>
      </c>
      <c r="F25964">
        <v>14142</v>
      </c>
      <c r="G25964">
        <v>12057</v>
      </c>
      <c r="H25964">
        <f t="shared" si="811"/>
        <v>2085</v>
      </c>
      <c r="I25964">
        <v>1</v>
      </c>
    </row>
    <row r="25965" spans="1:9" x14ac:dyDescent="0.25">
      <c r="A25965">
        <f t="shared" si="810"/>
        <v>75172</v>
      </c>
      <c r="B25965">
        <v>75172</v>
      </c>
      <c r="C25965">
        <v>44891</v>
      </c>
      <c r="D25965">
        <v>4279</v>
      </c>
      <c r="E25965">
        <v>1242</v>
      </c>
      <c r="F25965">
        <v>4619</v>
      </c>
      <c r="G25965">
        <v>1137</v>
      </c>
      <c r="H25965">
        <f t="shared" si="811"/>
        <v>3482</v>
      </c>
      <c r="I25965">
        <v>1</v>
      </c>
    </row>
    <row r="25966" spans="1:9" x14ac:dyDescent="0.25">
      <c r="A25966">
        <f t="shared" si="810"/>
        <v>75173</v>
      </c>
      <c r="B25966">
        <v>75173</v>
      </c>
      <c r="C25966">
        <v>79150</v>
      </c>
      <c r="D25966">
        <v>4405</v>
      </c>
      <c r="E25966">
        <v>355</v>
      </c>
      <c r="F25966">
        <v>4409</v>
      </c>
      <c r="G25966">
        <v>3362</v>
      </c>
      <c r="H25966">
        <f t="shared" si="811"/>
        <v>1047</v>
      </c>
      <c r="I25966">
        <v>1</v>
      </c>
    </row>
    <row r="25967" spans="1:9" x14ac:dyDescent="0.25">
      <c r="A25967">
        <f t="shared" si="810"/>
        <v>75180</v>
      </c>
      <c r="B25967">
        <v>75180</v>
      </c>
      <c r="C25967">
        <v>50278</v>
      </c>
      <c r="D25967">
        <v>23935</v>
      </c>
      <c r="E25967">
        <v>4492</v>
      </c>
      <c r="F25967">
        <v>23941</v>
      </c>
      <c r="G25967">
        <v>4767</v>
      </c>
      <c r="H25967">
        <f t="shared" si="811"/>
        <v>19174</v>
      </c>
      <c r="I25967">
        <v>1</v>
      </c>
    </row>
    <row r="25968" spans="1:9" x14ac:dyDescent="0.25">
      <c r="A25968">
        <f t="shared" si="810"/>
        <v>75181</v>
      </c>
      <c r="B25968">
        <v>75181</v>
      </c>
      <c r="C25968">
        <v>88149</v>
      </c>
      <c r="D25968">
        <v>28239</v>
      </c>
      <c r="E25968">
        <v>1216</v>
      </c>
      <c r="F25968">
        <v>28263</v>
      </c>
      <c r="G25968">
        <v>6651</v>
      </c>
      <c r="H25968">
        <f t="shared" si="811"/>
        <v>21612</v>
      </c>
      <c r="I25968">
        <v>1</v>
      </c>
    </row>
    <row r="25969" spans="1:9" x14ac:dyDescent="0.25">
      <c r="A25969">
        <f t="shared" si="810"/>
        <v>75182</v>
      </c>
      <c r="B25969">
        <v>75182</v>
      </c>
      <c r="C25969">
        <v>136118</v>
      </c>
      <c r="D25969">
        <v>6325</v>
      </c>
      <c r="E25969">
        <v>308</v>
      </c>
      <c r="F25969">
        <v>6325</v>
      </c>
      <c r="G25969">
        <v>3242</v>
      </c>
      <c r="H25969">
        <f t="shared" si="811"/>
        <v>3083</v>
      </c>
      <c r="I25969">
        <v>1</v>
      </c>
    </row>
    <row r="25970" spans="1:9" x14ac:dyDescent="0.25">
      <c r="A25970">
        <f t="shared" si="810"/>
        <v>75189</v>
      </c>
      <c r="B25970">
        <v>75189</v>
      </c>
      <c r="C25970">
        <v>90694</v>
      </c>
      <c r="D25970">
        <v>29110</v>
      </c>
      <c r="E25970">
        <v>1364</v>
      </c>
      <c r="F25970">
        <v>29135</v>
      </c>
      <c r="G25970">
        <v>19718</v>
      </c>
      <c r="H25970">
        <f t="shared" si="811"/>
        <v>9417</v>
      </c>
      <c r="I25970">
        <v>1</v>
      </c>
    </row>
    <row r="25971" spans="1:9" x14ac:dyDescent="0.25">
      <c r="A25971">
        <f t="shared" si="810"/>
        <v>75201</v>
      </c>
      <c r="B25971">
        <v>75201</v>
      </c>
      <c r="C25971">
        <v>97104</v>
      </c>
      <c r="D25971">
        <v>17432</v>
      </c>
      <c r="E25971">
        <v>2462</v>
      </c>
      <c r="F25971">
        <v>17476</v>
      </c>
      <c r="G25971">
        <v>11174</v>
      </c>
      <c r="H25971">
        <f t="shared" si="811"/>
        <v>6302</v>
      </c>
      <c r="I25971">
        <v>1</v>
      </c>
    </row>
    <row r="25972" spans="1:9" x14ac:dyDescent="0.25">
      <c r="A25972">
        <f t="shared" si="810"/>
        <v>75202</v>
      </c>
      <c r="B25972">
        <v>75202</v>
      </c>
      <c r="C25972">
        <v>79766</v>
      </c>
      <c r="D25972">
        <v>2266</v>
      </c>
      <c r="E25972">
        <v>353</v>
      </c>
      <c r="F25972">
        <v>2312</v>
      </c>
      <c r="G25972">
        <v>1277</v>
      </c>
      <c r="H25972">
        <f t="shared" si="811"/>
        <v>1035</v>
      </c>
      <c r="I25972">
        <v>1</v>
      </c>
    </row>
    <row r="25973" spans="1:9" x14ac:dyDescent="0.25">
      <c r="A25973">
        <f t="shared" si="810"/>
        <v>75203</v>
      </c>
      <c r="B25973">
        <v>75203</v>
      </c>
      <c r="C25973">
        <v>39285</v>
      </c>
      <c r="D25973">
        <v>17312</v>
      </c>
      <c r="E25973">
        <v>4670</v>
      </c>
      <c r="F25973">
        <v>17367</v>
      </c>
      <c r="G25973">
        <v>1462</v>
      </c>
      <c r="H25973">
        <f t="shared" si="811"/>
        <v>15905</v>
      </c>
      <c r="I25973">
        <v>1</v>
      </c>
    </row>
    <row r="25974" spans="1:9" x14ac:dyDescent="0.25">
      <c r="A25974">
        <f t="shared" si="810"/>
        <v>75204</v>
      </c>
      <c r="B25974">
        <v>75204</v>
      </c>
      <c r="C25974">
        <v>81529</v>
      </c>
      <c r="D25974">
        <v>30224</v>
      </c>
      <c r="E25974">
        <v>4403</v>
      </c>
      <c r="F25974">
        <v>30537</v>
      </c>
      <c r="G25974">
        <v>16919</v>
      </c>
      <c r="H25974">
        <f t="shared" si="811"/>
        <v>13618</v>
      </c>
      <c r="I25974">
        <v>1</v>
      </c>
    </row>
    <row r="25975" spans="1:9" x14ac:dyDescent="0.25">
      <c r="A25975">
        <f t="shared" si="810"/>
        <v>75205</v>
      </c>
      <c r="B25975">
        <v>75205</v>
      </c>
      <c r="C25975">
        <v>156636</v>
      </c>
      <c r="D25975">
        <v>22262</v>
      </c>
      <c r="E25975">
        <v>1219</v>
      </c>
      <c r="F25975">
        <v>24877</v>
      </c>
      <c r="G25975">
        <v>20534</v>
      </c>
      <c r="H25975">
        <f t="shared" si="811"/>
        <v>4343</v>
      </c>
      <c r="I25975">
        <v>1</v>
      </c>
    </row>
    <row r="25976" spans="1:9" x14ac:dyDescent="0.25">
      <c r="A25976">
        <f t="shared" si="810"/>
        <v>75206</v>
      </c>
      <c r="B25976">
        <v>75206</v>
      </c>
      <c r="C25976">
        <v>71135</v>
      </c>
      <c r="D25976">
        <v>38877</v>
      </c>
      <c r="E25976">
        <v>5036</v>
      </c>
      <c r="F25976">
        <v>39010</v>
      </c>
      <c r="G25976">
        <v>24430</v>
      </c>
      <c r="H25976">
        <f t="shared" si="811"/>
        <v>14580</v>
      </c>
      <c r="I25976">
        <v>1</v>
      </c>
    </row>
    <row r="25977" spans="1:9" x14ac:dyDescent="0.25">
      <c r="A25977">
        <f t="shared" si="810"/>
        <v>75207</v>
      </c>
      <c r="B25977">
        <v>75207</v>
      </c>
      <c r="C25977">
        <v>87480</v>
      </c>
      <c r="D25977">
        <v>2422</v>
      </c>
      <c r="E25977">
        <v>191</v>
      </c>
      <c r="F25977">
        <v>7702</v>
      </c>
      <c r="G25977">
        <v>2362</v>
      </c>
      <c r="H25977">
        <f t="shared" si="811"/>
        <v>5340</v>
      </c>
      <c r="I25977">
        <v>1</v>
      </c>
    </row>
    <row r="25978" spans="1:9" x14ac:dyDescent="0.25">
      <c r="A25978">
        <f t="shared" si="810"/>
        <v>75208</v>
      </c>
      <c r="B25978">
        <v>75208</v>
      </c>
      <c r="C25978">
        <v>63277</v>
      </c>
      <c r="D25978">
        <v>29598</v>
      </c>
      <c r="E25978">
        <v>4099</v>
      </c>
      <c r="F25978">
        <v>29706</v>
      </c>
      <c r="G25978">
        <v>7666</v>
      </c>
      <c r="H25978">
        <f t="shared" si="811"/>
        <v>22040</v>
      </c>
      <c r="I25978">
        <v>1</v>
      </c>
    </row>
    <row r="25979" spans="1:9" x14ac:dyDescent="0.25">
      <c r="A25979">
        <f t="shared" si="810"/>
        <v>75209</v>
      </c>
      <c r="B25979">
        <v>75209</v>
      </c>
      <c r="C25979">
        <v>95112</v>
      </c>
      <c r="D25979">
        <v>14229</v>
      </c>
      <c r="E25979">
        <v>900</v>
      </c>
      <c r="F25979">
        <v>14308</v>
      </c>
      <c r="G25979">
        <v>9758</v>
      </c>
      <c r="H25979">
        <f t="shared" si="811"/>
        <v>4550</v>
      </c>
      <c r="I25979">
        <v>1</v>
      </c>
    </row>
    <row r="25980" spans="1:9" x14ac:dyDescent="0.25">
      <c r="A25980">
        <f t="shared" si="810"/>
        <v>75210</v>
      </c>
      <c r="B25980">
        <v>75210</v>
      </c>
      <c r="C25980">
        <v>28269</v>
      </c>
      <c r="D25980">
        <v>8622</v>
      </c>
      <c r="E25980">
        <v>3017</v>
      </c>
      <c r="F25980">
        <v>8673</v>
      </c>
      <c r="G25980">
        <v>223</v>
      </c>
      <c r="H25980">
        <f t="shared" si="811"/>
        <v>8450</v>
      </c>
      <c r="I25980">
        <v>1</v>
      </c>
    </row>
    <row r="25981" spans="1:9" x14ac:dyDescent="0.25">
      <c r="A25981">
        <f t="shared" si="810"/>
        <v>75211</v>
      </c>
      <c r="B25981">
        <v>75211</v>
      </c>
      <c r="C25981">
        <v>44893</v>
      </c>
      <c r="D25981">
        <v>75711</v>
      </c>
      <c r="E25981">
        <v>17867</v>
      </c>
      <c r="F25981">
        <v>77570</v>
      </c>
      <c r="G25981">
        <v>6187</v>
      </c>
      <c r="H25981">
        <f t="shared" si="811"/>
        <v>71383</v>
      </c>
      <c r="I25981">
        <v>1</v>
      </c>
    </row>
    <row r="25982" spans="1:9" x14ac:dyDescent="0.25">
      <c r="A25982">
        <f t="shared" si="810"/>
        <v>75212</v>
      </c>
      <c r="B25982">
        <v>75212</v>
      </c>
      <c r="C25982">
        <v>36212</v>
      </c>
      <c r="D25982">
        <v>26406</v>
      </c>
      <c r="E25982">
        <v>6729</v>
      </c>
      <c r="F25982">
        <v>26720</v>
      </c>
      <c r="G25982">
        <v>2749</v>
      </c>
      <c r="H25982">
        <f t="shared" si="811"/>
        <v>23971</v>
      </c>
      <c r="I25982">
        <v>1</v>
      </c>
    </row>
    <row r="25983" spans="1:9" x14ac:dyDescent="0.25">
      <c r="A25983">
        <f t="shared" si="810"/>
        <v>75214</v>
      </c>
      <c r="B25983">
        <v>75214</v>
      </c>
      <c r="C25983">
        <v>89719</v>
      </c>
      <c r="D25983">
        <v>34644</v>
      </c>
      <c r="E25983">
        <v>2866</v>
      </c>
      <c r="F25983">
        <v>34824</v>
      </c>
      <c r="G25983">
        <v>24943</v>
      </c>
      <c r="H25983">
        <f t="shared" si="811"/>
        <v>9881</v>
      </c>
      <c r="I25983">
        <v>1</v>
      </c>
    </row>
    <row r="25984" spans="1:9" x14ac:dyDescent="0.25">
      <c r="A25984">
        <f t="shared" si="810"/>
        <v>75215</v>
      </c>
      <c r="B25984">
        <v>75215</v>
      </c>
      <c r="C25984">
        <v>30865</v>
      </c>
      <c r="D25984">
        <v>17561</v>
      </c>
      <c r="E25984">
        <v>5112</v>
      </c>
      <c r="F25984">
        <v>17818</v>
      </c>
      <c r="G25984">
        <v>1757</v>
      </c>
      <c r="H25984">
        <f t="shared" si="811"/>
        <v>16061</v>
      </c>
      <c r="I25984">
        <v>1</v>
      </c>
    </row>
    <row r="25985" spans="1:9" x14ac:dyDescent="0.25">
      <c r="A25985">
        <f t="shared" si="810"/>
        <v>75216</v>
      </c>
      <c r="B25985">
        <v>75216</v>
      </c>
      <c r="C25985">
        <v>27288</v>
      </c>
      <c r="D25985">
        <v>53030</v>
      </c>
      <c r="E25985">
        <v>17521</v>
      </c>
      <c r="F25985">
        <v>53327</v>
      </c>
      <c r="G25985">
        <v>1710</v>
      </c>
      <c r="H25985">
        <f t="shared" si="811"/>
        <v>51617</v>
      </c>
      <c r="I25985">
        <v>1</v>
      </c>
    </row>
    <row r="25986" spans="1:9" x14ac:dyDescent="0.25">
      <c r="A25986">
        <f t="shared" si="810"/>
        <v>75217</v>
      </c>
      <c r="B25986">
        <v>75217</v>
      </c>
      <c r="C25986">
        <v>40475</v>
      </c>
      <c r="D25986">
        <v>88943</v>
      </c>
      <c r="E25986">
        <v>23809</v>
      </c>
      <c r="F25986">
        <v>89163</v>
      </c>
      <c r="G25986">
        <v>4832</v>
      </c>
      <c r="H25986">
        <f t="shared" si="811"/>
        <v>84331</v>
      </c>
      <c r="I25986">
        <v>1</v>
      </c>
    </row>
    <row r="25987" spans="1:9" x14ac:dyDescent="0.25">
      <c r="A25987">
        <f t="shared" ref="A25987:A26050" si="812">B25987</f>
        <v>75218</v>
      </c>
      <c r="B25987">
        <v>75218</v>
      </c>
      <c r="C25987">
        <v>83851</v>
      </c>
      <c r="D25987">
        <v>22411</v>
      </c>
      <c r="E25987">
        <v>1400</v>
      </c>
      <c r="F25987">
        <v>22529</v>
      </c>
      <c r="G25987">
        <v>14496</v>
      </c>
      <c r="H25987">
        <f t="shared" ref="H25987:H26050" si="813">F25987-G25987</f>
        <v>8033</v>
      </c>
      <c r="I25987">
        <v>1</v>
      </c>
    </row>
    <row r="25988" spans="1:9" x14ac:dyDescent="0.25">
      <c r="A25988">
        <f t="shared" si="812"/>
        <v>75219</v>
      </c>
      <c r="B25988">
        <v>75219</v>
      </c>
      <c r="C25988">
        <v>72559</v>
      </c>
      <c r="D25988">
        <v>24946</v>
      </c>
      <c r="E25988">
        <v>2826</v>
      </c>
      <c r="F25988">
        <v>25120</v>
      </c>
      <c r="G25988">
        <v>15225</v>
      </c>
      <c r="H25988">
        <f t="shared" si="813"/>
        <v>9895</v>
      </c>
      <c r="I25988">
        <v>1</v>
      </c>
    </row>
    <row r="25989" spans="1:9" x14ac:dyDescent="0.25">
      <c r="A25989">
        <f t="shared" si="812"/>
        <v>75220</v>
      </c>
      <c r="B25989">
        <v>75220</v>
      </c>
      <c r="C25989">
        <v>47111</v>
      </c>
      <c r="D25989">
        <v>41845</v>
      </c>
      <c r="E25989">
        <v>7179</v>
      </c>
      <c r="F25989">
        <v>42009</v>
      </c>
      <c r="G25989">
        <v>15549</v>
      </c>
      <c r="H25989">
        <f t="shared" si="813"/>
        <v>26460</v>
      </c>
      <c r="I25989">
        <v>1</v>
      </c>
    </row>
    <row r="25990" spans="1:9" x14ac:dyDescent="0.25">
      <c r="A25990">
        <f t="shared" si="812"/>
        <v>75223</v>
      </c>
      <c r="B25990">
        <v>75223</v>
      </c>
      <c r="C25990">
        <v>50286</v>
      </c>
      <c r="D25990">
        <v>14927</v>
      </c>
      <c r="E25990">
        <v>3578</v>
      </c>
      <c r="F25990">
        <v>14941</v>
      </c>
      <c r="G25990">
        <v>2790</v>
      </c>
      <c r="H25990">
        <f t="shared" si="813"/>
        <v>12151</v>
      </c>
      <c r="I25990">
        <v>1</v>
      </c>
    </row>
    <row r="25991" spans="1:9" x14ac:dyDescent="0.25">
      <c r="A25991">
        <f t="shared" si="812"/>
        <v>75224</v>
      </c>
      <c r="B25991">
        <v>75224</v>
      </c>
      <c r="C25991">
        <v>42663</v>
      </c>
      <c r="D25991">
        <v>36746</v>
      </c>
      <c r="E25991">
        <v>8125</v>
      </c>
      <c r="F25991">
        <v>37592</v>
      </c>
      <c r="G25991">
        <v>2925</v>
      </c>
      <c r="H25991">
        <f t="shared" si="813"/>
        <v>34667</v>
      </c>
      <c r="I25991">
        <v>1</v>
      </c>
    </row>
    <row r="25992" spans="1:9" x14ac:dyDescent="0.25">
      <c r="A25992">
        <f t="shared" si="812"/>
        <v>75225</v>
      </c>
      <c r="B25992">
        <v>75225</v>
      </c>
      <c r="C25992">
        <v>161296</v>
      </c>
      <c r="D25992">
        <v>21651</v>
      </c>
      <c r="E25992">
        <v>724</v>
      </c>
      <c r="F25992">
        <v>21736</v>
      </c>
      <c r="G25992">
        <v>19324</v>
      </c>
      <c r="H25992">
        <f t="shared" si="813"/>
        <v>2412</v>
      </c>
      <c r="I25992">
        <v>1</v>
      </c>
    </row>
    <row r="25993" spans="1:9" x14ac:dyDescent="0.25">
      <c r="A25993">
        <f t="shared" si="812"/>
        <v>75226</v>
      </c>
      <c r="B25993">
        <v>75226</v>
      </c>
      <c r="C25993">
        <v>49115</v>
      </c>
      <c r="D25993">
        <v>4556</v>
      </c>
      <c r="E25993">
        <v>1507</v>
      </c>
      <c r="F25993">
        <v>4579</v>
      </c>
      <c r="G25993">
        <v>1721</v>
      </c>
      <c r="H25993">
        <f t="shared" si="813"/>
        <v>2858</v>
      </c>
      <c r="I25993">
        <v>1</v>
      </c>
    </row>
    <row r="25994" spans="1:9" x14ac:dyDescent="0.25">
      <c r="A25994">
        <f t="shared" si="812"/>
        <v>75227</v>
      </c>
      <c r="B25994">
        <v>75227</v>
      </c>
      <c r="C25994">
        <v>43890</v>
      </c>
      <c r="D25994">
        <v>59391</v>
      </c>
      <c r="E25994">
        <v>12932</v>
      </c>
      <c r="F25994">
        <v>59924</v>
      </c>
      <c r="G25994">
        <v>4828</v>
      </c>
      <c r="H25994">
        <f t="shared" si="813"/>
        <v>55096</v>
      </c>
      <c r="I25994">
        <v>1</v>
      </c>
    </row>
    <row r="25995" spans="1:9" x14ac:dyDescent="0.25">
      <c r="A25995">
        <f t="shared" si="812"/>
        <v>75228</v>
      </c>
      <c r="B25995">
        <v>75228</v>
      </c>
      <c r="C25995">
        <v>42243</v>
      </c>
      <c r="D25995">
        <v>73513</v>
      </c>
      <c r="E25995">
        <v>16071</v>
      </c>
      <c r="F25995">
        <v>73976</v>
      </c>
      <c r="G25995">
        <v>17176</v>
      </c>
      <c r="H25995">
        <f t="shared" si="813"/>
        <v>56800</v>
      </c>
      <c r="I25995">
        <v>1</v>
      </c>
    </row>
    <row r="25996" spans="1:9" x14ac:dyDescent="0.25">
      <c r="A25996">
        <f t="shared" si="812"/>
        <v>75229</v>
      </c>
      <c r="B25996">
        <v>75229</v>
      </c>
      <c r="C25996">
        <v>100144</v>
      </c>
      <c r="D25996">
        <v>32298</v>
      </c>
      <c r="E25996">
        <v>2396</v>
      </c>
      <c r="F25996">
        <v>32322</v>
      </c>
      <c r="G25996">
        <v>19008</v>
      </c>
      <c r="H25996">
        <f t="shared" si="813"/>
        <v>13314</v>
      </c>
      <c r="I25996">
        <v>1</v>
      </c>
    </row>
    <row r="25997" spans="1:9" x14ac:dyDescent="0.25">
      <c r="A25997">
        <f t="shared" si="812"/>
        <v>75230</v>
      </c>
      <c r="B25997">
        <v>75230</v>
      </c>
      <c r="C25997">
        <v>91596</v>
      </c>
      <c r="D25997">
        <v>27281</v>
      </c>
      <c r="E25997">
        <v>1413</v>
      </c>
      <c r="F25997">
        <v>27489</v>
      </c>
      <c r="G25997">
        <v>20559</v>
      </c>
      <c r="H25997">
        <f t="shared" si="813"/>
        <v>6930</v>
      </c>
      <c r="I25997">
        <v>1</v>
      </c>
    </row>
    <row r="25998" spans="1:9" x14ac:dyDescent="0.25">
      <c r="A25998">
        <f t="shared" si="812"/>
        <v>75231</v>
      </c>
      <c r="B25998">
        <v>75231</v>
      </c>
      <c r="C25998">
        <v>41806</v>
      </c>
      <c r="D25998">
        <v>40002</v>
      </c>
      <c r="E25998">
        <v>8703</v>
      </c>
      <c r="F25998">
        <v>40371</v>
      </c>
      <c r="G25998">
        <v>11684</v>
      </c>
      <c r="H25998">
        <f t="shared" si="813"/>
        <v>28687</v>
      </c>
      <c r="I25998">
        <v>1</v>
      </c>
    </row>
    <row r="25999" spans="1:9" x14ac:dyDescent="0.25">
      <c r="A25999">
        <f t="shared" si="812"/>
        <v>75232</v>
      </c>
      <c r="B25999">
        <v>75232</v>
      </c>
      <c r="C25999">
        <v>40103</v>
      </c>
      <c r="D25999">
        <v>31404</v>
      </c>
      <c r="E25999">
        <v>7968</v>
      </c>
      <c r="F25999">
        <v>31453</v>
      </c>
      <c r="G25999">
        <v>2190</v>
      </c>
      <c r="H25999">
        <f t="shared" si="813"/>
        <v>29263</v>
      </c>
      <c r="I25999">
        <v>1</v>
      </c>
    </row>
    <row r="26000" spans="1:9" x14ac:dyDescent="0.25">
      <c r="A26000">
        <f t="shared" si="812"/>
        <v>75233</v>
      </c>
      <c r="B26000">
        <v>75233</v>
      </c>
      <c r="C26000">
        <v>51062</v>
      </c>
      <c r="D26000">
        <v>17144</v>
      </c>
      <c r="E26000">
        <v>3248</v>
      </c>
      <c r="F26000">
        <v>17280</v>
      </c>
      <c r="G26000">
        <v>1818</v>
      </c>
      <c r="H26000">
        <f t="shared" si="813"/>
        <v>15462</v>
      </c>
      <c r="I26000">
        <v>1</v>
      </c>
    </row>
    <row r="26001" spans="1:9" x14ac:dyDescent="0.25">
      <c r="A26001">
        <f t="shared" si="812"/>
        <v>75234</v>
      </c>
      <c r="B26001">
        <v>75234</v>
      </c>
      <c r="C26001">
        <v>71118</v>
      </c>
      <c r="D26001">
        <v>36883</v>
      </c>
      <c r="E26001">
        <v>2676</v>
      </c>
      <c r="F26001">
        <v>37160</v>
      </c>
      <c r="G26001">
        <v>12324</v>
      </c>
      <c r="H26001">
        <f t="shared" si="813"/>
        <v>24836</v>
      </c>
      <c r="I26001">
        <v>1</v>
      </c>
    </row>
    <row r="26002" spans="1:9" x14ac:dyDescent="0.25">
      <c r="A26002">
        <f t="shared" si="812"/>
        <v>75235</v>
      </c>
      <c r="B26002">
        <v>75235</v>
      </c>
      <c r="C26002">
        <v>48603</v>
      </c>
      <c r="D26002">
        <v>18286</v>
      </c>
      <c r="E26002">
        <v>3736</v>
      </c>
      <c r="F26002">
        <v>18429</v>
      </c>
      <c r="G26002">
        <v>5805</v>
      </c>
      <c r="H26002">
        <f t="shared" si="813"/>
        <v>12624</v>
      </c>
      <c r="I26002">
        <v>1</v>
      </c>
    </row>
    <row r="26003" spans="1:9" x14ac:dyDescent="0.25">
      <c r="A26003">
        <f t="shared" si="812"/>
        <v>75236</v>
      </c>
      <c r="B26003">
        <v>75236</v>
      </c>
      <c r="C26003">
        <v>43279</v>
      </c>
      <c r="D26003">
        <v>18116</v>
      </c>
      <c r="E26003">
        <v>2895</v>
      </c>
      <c r="F26003">
        <v>18137</v>
      </c>
      <c r="G26003">
        <v>1894</v>
      </c>
      <c r="H26003">
        <f t="shared" si="813"/>
        <v>16243</v>
      </c>
      <c r="I26003">
        <v>1</v>
      </c>
    </row>
    <row r="26004" spans="1:9" x14ac:dyDescent="0.25">
      <c r="A26004">
        <f t="shared" si="812"/>
        <v>75237</v>
      </c>
      <c r="B26004">
        <v>75237</v>
      </c>
      <c r="C26004">
        <v>27970</v>
      </c>
      <c r="D26004">
        <v>21228</v>
      </c>
      <c r="E26004">
        <v>6824</v>
      </c>
      <c r="F26004">
        <v>21423</v>
      </c>
      <c r="G26004">
        <v>385</v>
      </c>
      <c r="H26004">
        <f t="shared" si="813"/>
        <v>21038</v>
      </c>
      <c r="I26004">
        <v>1</v>
      </c>
    </row>
    <row r="26005" spans="1:9" x14ac:dyDescent="0.25">
      <c r="A26005">
        <f t="shared" si="812"/>
        <v>75238</v>
      </c>
      <c r="B26005">
        <v>75238</v>
      </c>
      <c r="C26005">
        <v>70593</v>
      </c>
      <c r="D26005">
        <v>32808</v>
      </c>
      <c r="E26005">
        <v>3518</v>
      </c>
      <c r="F26005">
        <v>33049</v>
      </c>
      <c r="G26005">
        <v>16864</v>
      </c>
      <c r="H26005">
        <f t="shared" si="813"/>
        <v>16185</v>
      </c>
      <c r="I26005">
        <v>1</v>
      </c>
    </row>
    <row r="26006" spans="1:9" x14ac:dyDescent="0.25">
      <c r="A26006">
        <f t="shared" si="812"/>
        <v>75240</v>
      </c>
      <c r="B26006">
        <v>75240</v>
      </c>
      <c r="C26006">
        <v>51569</v>
      </c>
      <c r="D26006">
        <v>28496</v>
      </c>
      <c r="E26006">
        <v>5287</v>
      </c>
      <c r="F26006">
        <v>28534</v>
      </c>
      <c r="G26006">
        <v>5750</v>
      </c>
      <c r="H26006">
        <f t="shared" si="813"/>
        <v>22784</v>
      </c>
      <c r="I26006">
        <v>1</v>
      </c>
    </row>
    <row r="26007" spans="1:9" x14ac:dyDescent="0.25">
      <c r="A26007">
        <f t="shared" si="812"/>
        <v>75241</v>
      </c>
      <c r="B26007">
        <v>75241</v>
      </c>
      <c r="C26007">
        <v>32313</v>
      </c>
      <c r="D26007">
        <v>31089</v>
      </c>
      <c r="E26007">
        <v>9204</v>
      </c>
      <c r="F26007">
        <v>31562</v>
      </c>
      <c r="G26007">
        <v>813</v>
      </c>
      <c r="H26007">
        <f t="shared" si="813"/>
        <v>30749</v>
      </c>
      <c r="I26007">
        <v>1</v>
      </c>
    </row>
    <row r="26008" spans="1:9" x14ac:dyDescent="0.25">
      <c r="A26008">
        <f t="shared" si="812"/>
        <v>75243</v>
      </c>
      <c r="B26008">
        <v>75243</v>
      </c>
      <c r="C26008">
        <v>41786</v>
      </c>
      <c r="D26008">
        <v>68149</v>
      </c>
      <c r="E26008">
        <v>15337</v>
      </c>
      <c r="F26008">
        <v>68308</v>
      </c>
      <c r="G26008">
        <v>16445</v>
      </c>
      <c r="H26008">
        <f t="shared" si="813"/>
        <v>51863</v>
      </c>
      <c r="I26008">
        <v>1</v>
      </c>
    </row>
    <row r="26009" spans="1:9" x14ac:dyDescent="0.25">
      <c r="A26009">
        <f t="shared" si="812"/>
        <v>75244</v>
      </c>
      <c r="B26009">
        <v>75244</v>
      </c>
      <c r="C26009">
        <v>95711</v>
      </c>
      <c r="D26009">
        <v>13231</v>
      </c>
      <c r="E26009">
        <v>510</v>
      </c>
      <c r="F26009">
        <v>13254</v>
      </c>
      <c r="G26009">
        <v>7819</v>
      </c>
      <c r="H26009">
        <f t="shared" si="813"/>
        <v>5435</v>
      </c>
      <c r="I26009">
        <v>1</v>
      </c>
    </row>
    <row r="26010" spans="1:9" x14ac:dyDescent="0.25">
      <c r="A26010">
        <f t="shared" si="812"/>
        <v>75246</v>
      </c>
      <c r="B26010">
        <v>75246</v>
      </c>
      <c r="C26010">
        <v>24803</v>
      </c>
      <c r="D26010">
        <v>2746</v>
      </c>
      <c r="E26010">
        <v>1321</v>
      </c>
      <c r="F26010">
        <v>2760</v>
      </c>
      <c r="G26010">
        <v>966</v>
      </c>
      <c r="H26010">
        <f t="shared" si="813"/>
        <v>1794</v>
      </c>
      <c r="I26010">
        <v>1</v>
      </c>
    </row>
    <row r="26011" spans="1:9" x14ac:dyDescent="0.25">
      <c r="A26011">
        <f t="shared" si="812"/>
        <v>75247</v>
      </c>
      <c r="B26011">
        <v>75247</v>
      </c>
      <c r="C26011">
        <v>18568</v>
      </c>
      <c r="D26011">
        <v>792</v>
      </c>
      <c r="E26011">
        <v>514</v>
      </c>
      <c r="F26011">
        <v>792</v>
      </c>
      <c r="G26011">
        <v>312</v>
      </c>
      <c r="H26011">
        <f t="shared" si="813"/>
        <v>480</v>
      </c>
      <c r="I26011">
        <v>1</v>
      </c>
    </row>
    <row r="26012" spans="1:9" x14ac:dyDescent="0.25">
      <c r="A26012">
        <f t="shared" si="812"/>
        <v>75248</v>
      </c>
      <c r="B26012">
        <v>75248</v>
      </c>
      <c r="C26012">
        <v>86938</v>
      </c>
      <c r="D26012">
        <v>37281</v>
      </c>
      <c r="E26012">
        <v>2103</v>
      </c>
      <c r="F26012">
        <v>37373</v>
      </c>
      <c r="G26012">
        <v>22754</v>
      </c>
      <c r="H26012">
        <f t="shared" si="813"/>
        <v>14619</v>
      </c>
      <c r="I26012">
        <v>1</v>
      </c>
    </row>
    <row r="26013" spans="1:9" x14ac:dyDescent="0.25">
      <c r="A26013">
        <f t="shared" si="812"/>
        <v>75249</v>
      </c>
      <c r="B26013">
        <v>75249</v>
      </c>
      <c r="C26013">
        <v>64246</v>
      </c>
      <c r="D26013">
        <v>17611</v>
      </c>
      <c r="E26013">
        <v>1766</v>
      </c>
      <c r="F26013">
        <v>17649</v>
      </c>
      <c r="G26013">
        <v>1468</v>
      </c>
      <c r="H26013">
        <f t="shared" si="813"/>
        <v>16181</v>
      </c>
      <c r="I26013">
        <v>1</v>
      </c>
    </row>
    <row r="26014" spans="1:9" x14ac:dyDescent="0.25">
      <c r="A26014">
        <f t="shared" si="812"/>
        <v>75251</v>
      </c>
      <c r="B26014">
        <v>75251</v>
      </c>
      <c r="C26014">
        <v>69028</v>
      </c>
      <c r="D26014">
        <v>2861</v>
      </c>
      <c r="E26014">
        <v>394</v>
      </c>
      <c r="F26014">
        <v>2861</v>
      </c>
      <c r="G26014">
        <v>1547</v>
      </c>
      <c r="H26014">
        <f t="shared" si="813"/>
        <v>1314</v>
      </c>
      <c r="I26014">
        <v>1</v>
      </c>
    </row>
    <row r="26015" spans="1:9" x14ac:dyDescent="0.25">
      <c r="A26015">
        <f t="shared" si="812"/>
        <v>75252</v>
      </c>
      <c r="B26015">
        <v>75252</v>
      </c>
      <c r="C26015">
        <v>63053</v>
      </c>
      <c r="D26015">
        <v>26834</v>
      </c>
      <c r="E26015">
        <v>4394</v>
      </c>
      <c r="F26015">
        <v>26867</v>
      </c>
      <c r="G26015">
        <v>12818</v>
      </c>
      <c r="H26015">
        <f t="shared" si="813"/>
        <v>14049</v>
      </c>
      <c r="I26015">
        <v>1</v>
      </c>
    </row>
    <row r="26016" spans="1:9" x14ac:dyDescent="0.25">
      <c r="A26016">
        <f t="shared" si="812"/>
        <v>75253</v>
      </c>
      <c r="B26016">
        <v>75253</v>
      </c>
      <c r="C26016">
        <v>48174</v>
      </c>
      <c r="D26016">
        <v>23868</v>
      </c>
      <c r="E26016">
        <v>5528</v>
      </c>
      <c r="F26016">
        <v>23900</v>
      </c>
      <c r="G26016">
        <v>4761</v>
      </c>
      <c r="H26016">
        <f t="shared" si="813"/>
        <v>19139</v>
      </c>
      <c r="I26016">
        <v>1</v>
      </c>
    </row>
    <row r="26017" spans="1:9" x14ac:dyDescent="0.25">
      <c r="A26017">
        <f t="shared" si="812"/>
        <v>75254</v>
      </c>
      <c r="B26017">
        <v>75254</v>
      </c>
      <c r="C26017">
        <v>54122</v>
      </c>
      <c r="D26017">
        <v>26633</v>
      </c>
      <c r="E26017">
        <v>4106</v>
      </c>
      <c r="F26017">
        <v>26929</v>
      </c>
      <c r="G26017">
        <v>7950</v>
      </c>
      <c r="H26017">
        <f t="shared" si="813"/>
        <v>18979</v>
      </c>
      <c r="I26017">
        <v>1</v>
      </c>
    </row>
    <row r="26018" spans="1:9" x14ac:dyDescent="0.25">
      <c r="A26018">
        <f t="shared" si="812"/>
        <v>75270</v>
      </c>
      <c r="B26018">
        <v>75270</v>
      </c>
      <c r="D26018">
        <v>0</v>
      </c>
      <c r="E26018">
        <v>0</v>
      </c>
      <c r="F26018">
        <v>0</v>
      </c>
      <c r="G26018">
        <v>0</v>
      </c>
      <c r="H26018">
        <f t="shared" si="813"/>
        <v>0</v>
      </c>
      <c r="I26018">
        <v>1</v>
      </c>
    </row>
    <row r="26019" spans="1:9" x14ac:dyDescent="0.25">
      <c r="A26019">
        <f t="shared" si="812"/>
        <v>75287</v>
      </c>
      <c r="B26019">
        <v>75287</v>
      </c>
      <c r="C26019">
        <v>52150</v>
      </c>
      <c r="D26019">
        <v>55579</v>
      </c>
      <c r="E26019">
        <v>6189</v>
      </c>
      <c r="F26019">
        <v>55673</v>
      </c>
      <c r="G26019">
        <v>20608</v>
      </c>
      <c r="H26019">
        <f t="shared" si="813"/>
        <v>35065</v>
      </c>
      <c r="I26019">
        <v>1</v>
      </c>
    </row>
    <row r="26020" spans="1:9" x14ac:dyDescent="0.25">
      <c r="A26020">
        <f t="shared" si="812"/>
        <v>75390</v>
      </c>
      <c r="B26020">
        <v>75390</v>
      </c>
      <c r="D26020">
        <v>0</v>
      </c>
      <c r="E26020">
        <v>0</v>
      </c>
      <c r="F26020">
        <v>0</v>
      </c>
      <c r="G26020">
        <v>0</v>
      </c>
      <c r="H26020">
        <f t="shared" si="813"/>
        <v>0</v>
      </c>
      <c r="I26020">
        <v>1</v>
      </c>
    </row>
    <row r="26021" spans="1:9" x14ac:dyDescent="0.25">
      <c r="A26021">
        <f t="shared" si="812"/>
        <v>75401</v>
      </c>
      <c r="B26021">
        <v>75401</v>
      </c>
      <c r="C26021">
        <v>36727</v>
      </c>
      <c r="D26021">
        <v>18448</v>
      </c>
      <c r="E26021">
        <v>4079</v>
      </c>
      <c r="F26021">
        <v>19146</v>
      </c>
      <c r="G26021">
        <v>9724</v>
      </c>
      <c r="H26021">
        <f t="shared" si="813"/>
        <v>9422</v>
      </c>
      <c r="I26021">
        <v>1</v>
      </c>
    </row>
    <row r="26022" spans="1:9" x14ac:dyDescent="0.25">
      <c r="A26022">
        <f t="shared" si="812"/>
        <v>75402</v>
      </c>
      <c r="B26022">
        <v>75402</v>
      </c>
      <c r="C26022">
        <v>65972</v>
      </c>
      <c r="D26022">
        <v>17918</v>
      </c>
      <c r="E26022">
        <v>1998</v>
      </c>
      <c r="F26022">
        <v>18087</v>
      </c>
      <c r="G26022">
        <v>13706</v>
      </c>
      <c r="H26022">
        <f t="shared" si="813"/>
        <v>4381</v>
      </c>
      <c r="I26022">
        <v>1</v>
      </c>
    </row>
    <row r="26023" spans="1:9" x14ac:dyDescent="0.25">
      <c r="A26023">
        <f t="shared" si="812"/>
        <v>75407</v>
      </c>
      <c r="B26023">
        <v>75407</v>
      </c>
      <c r="C26023">
        <v>66110</v>
      </c>
      <c r="D26023">
        <v>17978</v>
      </c>
      <c r="E26023">
        <v>1343</v>
      </c>
      <c r="F26023">
        <v>17978</v>
      </c>
      <c r="G26023">
        <v>10716</v>
      </c>
      <c r="H26023">
        <f t="shared" si="813"/>
        <v>7262</v>
      </c>
      <c r="I26023">
        <v>1</v>
      </c>
    </row>
    <row r="26024" spans="1:9" x14ac:dyDescent="0.25">
      <c r="A26024">
        <f t="shared" si="812"/>
        <v>75409</v>
      </c>
      <c r="B26024">
        <v>75409</v>
      </c>
      <c r="C26024">
        <v>90540</v>
      </c>
      <c r="D26024">
        <v>16349</v>
      </c>
      <c r="E26024">
        <v>1376</v>
      </c>
      <c r="F26024">
        <v>16349</v>
      </c>
      <c r="G26024">
        <v>10598</v>
      </c>
      <c r="H26024">
        <f t="shared" si="813"/>
        <v>5751</v>
      </c>
      <c r="I26024">
        <v>1</v>
      </c>
    </row>
    <row r="26025" spans="1:9" x14ac:dyDescent="0.25">
      <c r="A26025">
        <f t="shared" si="812"/>
        <v>75410</v>
      </c>
      <c r="B26025">
        <v>75410</v>
      </c>
      <c r="C26025">
        <v>65662</v>
      </c>
      <c r="D26025">
        <v>4954</v>
      </c>
      <c r="E26025">
        <v>488</v>
      </c>
      <c r="F26025">
        <v>4954</v>
      </c>
      <c r="G26025">
        <v>4648</v>
      </c>
      <c r="H26025">
        <f t="shared" si="813"/>
        <v>306</v>
      </c>
      <c r="I26025">
        <v>1</v>
      </c>
    </row>
    <row r="26026" spans="1:9" x14ac:dyDescent="0.25">
      <c r="A26026">
        <f t="shared" si="812"/>
        <v>75411</v>
      </c>
      <c r="B26026">
        <v>75411</v>
      </c>
      <c r="C26026">
        <v>77174</v>
      </c>
      <c r="D26026">
        <v>889</v>
      </c>
      <c r="E26026">
        <v>88</v>
      </c>
      <c r="F26026">
        <v>889</v>
      </c>
      <c r="G26026">
        <v>745</v>
      </c>
      <c r="H26026">
        <f t="shared" si="813"/>
        <v>144</v>
      </c>
      <c r="I26026">
        <v>1</v>
      </c>
    </row>
    <row r="26027" spans="1:9" x14ac:dyDescent="0.25">
      <c r="A26027">
        <f t="shared" si="812"/>
        <v>75412</v>
      </c>
      <c r="B26027">
        <v>75412</v>
      </c>
      <c r="C26027">
        <v>44135</v>
      </c>
      <c r="D26027">
        <v>457</v>
      </c>
      <c r="E26027">
        <v>51</v>
      </c>
      <c r="F26027">
        <v>457</v>
      </c>
      <c r="G26027">
        <v>434</v>
      </c>
      <c r="H26027">
        <f t="shared" si="813"/>
        <v>23</v>
      </c>
      <c r="I26027">
        <v>1</v>
      </c>
    </row>
    <row r="26028" spans="1:9" x14ac:dyDescent="0.25">
      <c r="A26028">
        <f t="shared" si="812"/>
        <v>75413</v>
      </c>
      <c r="B26028">
        <v>75413</v>
      </c>
      <c r="D26028">
        <v>282</v>
      </c>
      <c r="E26028">
        <v>68</v>
      </c>
      <c r="F26028">
        <v>282</v>
      </c>
      <c r="G26028">
        <v>246</v>
      </c>
      <c r="H26028">
        <f t="shared" si="813"/>
        <v>36</v>
      </c>
      <c r="I26028">
        <v>1</v>
      </c>
    </row>
    <row r="26029" spans="1:9" x14ac:dyDescent="0.25">
      <c r="A26029">
        <f t="shared" si="812"/>
        <v>75414</v>
      </c>
      <c r="B26029">
        <v>75414</v>
      </c>
      <c r="C26029">
        <v>64500</v>
      </c>
      <c r="D26029">
        <v>3404</v>
      </c>
      <c r="E26029">
        <v>250</v>
      </c>
      <c r="F26029">
        <v>3416</v>
      </c>
      <c r="G26029">
        <v>2901</v>
      </c>
      <c r="H26029">
        <f t="shared" si="813"/>
        <v>515</v>
      </c>
      <c r="I26029">
        <v>1</v>
      </c>
    </row>
    <row r="26030" spans="1:9" x14ac:dyDescent="0.25">
      <c r="A26030">
        <f t="shared" si="812"/>
        <v>75415</v>
      </c>
      <c r="B26030">
        <v>75415</v>
      </c>
      <c r="C26030">
        <v>100083</v>
      </c>
      <c r="D26030">
        <v>240</v>
      </c>
      <c r="E26030">
        <v>15</v>
      </c>
      <c r="F26030">
        <v>240</v>
      </c>
      <c r="G26030">
        <v>220</v>
      </c>
      <c r="H26030">
        <f t="shared" si="813"/>
        <v>20</v>
      </c>
      <c r="I26030">
        <v>1</v>
      </c>
    </row>
    <row r="26031" spans="1:9" x14ac:dyDescent="0.25">
      <c r="A26031">
        <f t="shared" si="812"/>
        <v>75416</v>
      </c>
      <c r="B26031">
        <v>75416</v>
      </c>
      <c r="C26031">
        <v>51771</v>
      </c>
      <c r="D26031">
        <v>3059</v>
      </c>
      <c r="E26031">
        <v>433</v>
      </c>
      <c r="F26031">
        <v>3070</v>
      </c>
      <c r="G26031">
        <v>2875</v>
      </c>
      <c r="H26031">
        <f t="shared" si="813"/>
        <v>195</v>
      </c>
      <c r="I26031">
        <v>1</v>
      </c>
    </row>
    <row r="26032" spans="1:9" x14ac:dyDescent="0.25">
      <c r="A26032">
        <f t="shared" si="812"/>
        <v>75417</v>
      </c>
      <c r="B26032">
        <v>75417</v>
      </c>
      <c r="C26032">
        <v>47045</v>
      </c>
      <c r="D26032">
        <v>2688</v>
      </c>
      <c r="E26032">
        <v>596</v>
      </c>
      <c r="F26032">
        <v>2688</v>
      </c>
      <c r="G26032">
        <v>2331</v>
      </c>
      <c r="H26032">
        <f t="shared" si="813"/>
        <v>357</v>
      </c>
      <c r="I26032">
        <v>1</v>
      </c>
    </row>
    <row r="26033" spans="1:9" x14ac:dyDescent="0.25">
      <c r="A26033">
        <f t="shared" si="812"/>
        <v>75418</v>
      </c>
      <c r="B26033">
        <v>75418</v>
      </c>
      <c r="C26033">
        <v>48850</v>
      </c>
      <c r="D26033">
        <v>11863</v>
      </c>
      <c r="E26033">
        <v>1395</v>
      </c>
      <c r="F26033">
        <v>14571</v>
      </c>
      <c r="G26033">
        <v>10307</v>
      </c>
      <c r="H26033">
        <f t="shared" si="813"/>
        <v>4264</v>
      </c>
      <c r="I26033">
        <v>1</v>
      </c>
    </row>
    <row r="26034" spans="1:9" x14ac:dyDescent="0.25">
      <c r="A26034">
        <f t="shared" si="812"/>
        <v>75420</v>
      </c>
      <c r="B26034">
        <v>75420</v>
      </c>
      <c r="C26034">
        <v>58750</v>
      </c>
      <c r="D26034">
        <v>960</v>
      </c>
      <c r="E26034">
        <v>101</v>
      </c>
      <c r="F26034">
        <v>1052</v>
      </c>
      <c r="G26034">
        <v>793</v>
      </c>
      <c r="H26034">
        <f t="shared" si="813"/>
        <v>259</v>
      </c>
      <c r="I26034">
        <v>1</v>
      </c>
    </row>
    <row r="26035" spans="1:9" x14ac:dyDescent="0.25">
      <c r="A26035">
        <f t="shared" si="812"/>
        <v>75421</v>
      </c>
      <c r="B26035">
        <v>75421</v>
      </c>
      <c r="C26035">
        <v>53929</v>
      </c>
      <c r="D26035">
        <v>666</v>
      </c>
      <c r="E26035">
        <v>383</v>
      </c>
      <c r="F26035">
        <v>666</v>
      </c>
      <c r="G26035">
        <v>502</v>
      </c>
      <c r="H26035">
        <f t="shared" si="813"/>
        <v>164</v>
      </c>
      <c r="I26035">
        <v>1</v>
      </c>
    </row>
    <row r="26036" spans="1:9" x14ac:dyDescent="0.25">
      <c r="A26036">
        <f t="shared" si="812"/>
        <v>75422</v>
      </c>
      <c r="B26036">
        <v>75422</v>
      </c>
      <c r="C26036">
        <v>55332</v>
      </c>
      <c r="D26036">
        <v>3088</v>
      </c>
      <c r="E26036">
        <v>710</v>
      </c>
      <c r="F26036">
        <v>3088</v>
      </c>
      <c r="G26036">
        <v>2469</v>
      </c>
      <c r="H26036">
        <f t="shared" si="813"/>
        <v>619</v>
      </c>
      <c r="I26036">
        <v>1</v>
      </c>
    </row>
    <row r="26037" spans="1:9" x14ac:dyDescent="0.25">
      <c r="A26037">
        <f t="shared" si="812"/>
        <v>75423</v>
      </c>
      <c r="B26037">
        <v>75423</v>
      </c>
      <c r="C26037">
        <v>63107</v>
      </c>
      <c r="D26037">
        <v>3036</v>
      </c>
      <c r="E26037">
        <v>413</v>
      </c>
      <c r="F26037">
        <v>3110</v>
      </c>
      <c r="G26037">
        <v>2633</v>
      </c>
      <c r="H26037">
        <f t="shared" si="813"/>
        <v>477</v>
      </c>
      <c r="I26037">
        <v>1</v>
      </c>
    </row>
    <row r="26038" spans="1:9" x14ac:dyDescent="0.25">
      <c r="A26038">
        <f t="shared" si="812"/>
        <v>75424</v>
      </c>
      <c r="B26038">
        <v>75424</v>
      </c>
      <c r="C26038">
        <v>65893</v>
      </c>
      <c r="D26038">
        <v>3024</v>
      </c>
      <c r="E26038">
        <v>257</v>
      </c>
      <c r="F26038">
        <v>3024</v>
      </c>
      <c r="G26038">
        <v>2375</v>
      </c>
      <c r="H26038">
        <f t="shared" si="813"/>
        <v>649</v>
      </c>
      <c r="I26038">
        <v>1</v>
      </c>
    </row>
    <row r="26039" spans="1:9" x14ac:dyDescent="0.25">
      <c r="A26039">
        <f t="shared" si="812"/>
        <v>75426</v>
      </c>
      <c r="B26039">
        <v>75426</v>
      </c>
      <c r="C26039">
        <v>34790</v>
      </c>
      <c r="D26039">
        <v>4196</v>
      </c>
      <c r="E26039">
        <v>1023</v>
      </c>
      <c r="F26039">
        <v>4393</v>
      </c>
      <c r="G26039">
        <v>2415</v>
      </c>
      <c r="H26039">
        <f t="shared" si="813"/>
        <v>1978</v>
      </c>
      <c r="I26039">
        <v>1</v>
      </c>
    </row>
    <row r="26040" spans="1:9" x14ac:dyDescent="0.25">
      <c r="A26040">
        <f t="shared" si="812"/>
        <v>75428</v>
      </c>
      <c r="B26040">
        <v>75428</v>
      </c>
      <c r="C26040">
        <v>35407</v>
      </c>
      <c r="D26040">
        <v>9579</v>
      </c>
      <c r="E26040">
        <v>3070</v>
      </c>
      <c r="F26040">
        <v>11371</v>
      </c>
      <c r="G26040">
        <v>6448</v>
      </c>
      <c r="H26040">
        <f t="shared" si="813"/>
        <v>4923</v>
      </c>
      <c r="I26040">
        <v>1</v>
      </c>
    </row>
    <row r="26041" spans="1:9" x14ac:dyDescent="0.25">
      <c r="A26041">
        <f t="shared" si="812"/>
        <v>75431</v>
      </c>
      <c r="B26041">
        <v>75431</v>
      </c>
      <c r="C26041">
        <v>51875</v>
      </c>
      <c r="D26041">
        <v>2122</v>
      </c>
      <c r="E26041">
        <v>316</v>
      </c>
      <c r="F26041">
        <v>2122</v>
      </c>
      <c r="G26041">
        <v>1350</v>
      </c>
      <c r="H26041">
        <f t="shared" si="813"/>
        <v>772</v>
      </c>
      <c r="I26041">
        <v>1</v>
      </c>
    </row>
    <row r="26042" spans="1:9" x14ac:dyDescent="0.25">
      <c r="A26042">
        <f t="shared" si="812"/>
        <v>75432</v>
      </c>
      <c r="B26042">
        <v>75432</v>
      </c>
      <c r="C26042">
        <v>49107</v>
      </c>
      <c r="D26042">
        <v>3438</v>
      </c>
      <c r="E26042">
        <v>762</v>
      </c>
      <c r="F26042">
        <v>3504</v>
      </c>
      <c r="G26042">
        <v>2792</v>
      </c>
      <c r="H26042">
        <f t="shared" si="813"/>
        <v>712</v>
      </c>
      <c r="I26042">
        <v>1</v>
      </c>
    </row>
    <row r="26043" spans="1:9" x14ac:dyDescent="0.25">
      <c r="A26043">
        <f t="shared" si="812"/>
        <v>75433</v>
      </c>
      <c r="B26043">
        <v>75433</v>
      </c>
      <c r="C26043">
        <v>56042</v>
      </c>
      <c r="D26043">
        <v>2753</v>
      </c>
      <c r="E26043">
        <v>273</v>
      </c>
      <c r="F26043">
        <v>2808</v>
      </c>
      <c r="G26043">
        <v>2408</v>
      </c>
      <c r="H26043">
        <f t="shared" si="813"/>
        <v>400</v>
      </c>
      <c r="I26043">
        <v>1</v>
      </c>
    </row>
    <row r="26044" spans="1:9" x14ac:dyDescent="0.25">
      <c r="A26044">
        <f t="shared" si="812"/>
        <v>75435</v>
      </c>
      <c r="B26044">
        <v>75435</v>
      </c>
      <c r="C26044">
        <v>37059</v>
      </c>
      <c r="D26044">
        <v>936</v>
      </c>
      <c r="E26044">
        <v>126</v>
      </c>
      <c r="F26044">
        <v>944</v>
      </c>
      <c r="G26044">
        <v>896</v>
      </c>
      <c r="H26044">
        <f t="shared" si="813"/>
        <v>48</v>
      </c>
      <c r="I26044">
        <v>1</v>
      </c>
    </row>
    <row r="26045" spans="1:9" x14ac:dyDescent="0.25">
      <c r="A26045">
        <f t="shared" si="812"/>
        <v>75436</v>
      </c>
      <c r="B26045">
        <v>75436</v>
      </c>
      <c r="C26045">
        <v>50909</v>
      </c>
      <c r="D26045">
        <v>2480</v>
      </c>
      <c r="E26045">
        <v>338</v>
      </c>
      <c r="F26045">
        <v>2480</v>
      </c>
      <c r="G26045">
        <v>2003</v>
      </c>
      <c r="H26045">
        <f t="shared" si="813"/>
        <v>477</v>
      </c>
      <c r="I26045">
        <v>1</v>
      </c>
    </row>
    <row r="26046" spans="1:9" x14ac:dyDescent="0.25">
      <c r="A26046">
        <f t="shared" si="812"/>
        <v>75437</v>
      </c>
      <c r="B26046">
        <v>75437</v>
      </c>
      <c r="C26046">
        <v>63333</v>
      </c>
      <c r="D26046">
        <v>1377</v>
      </c>
      <c r="E26046">
        <v>127</v>
      </c>
      <c r="F26046">
        <v>1377</v>
      </c>
      <c r="G26046">
        <v>1271</v>
      </c>
      <c r="H26046">
        <f t="shared" si="813"/>
        <v>106</v>
      </c>
      <c r="I26046">
        <v>1</v>
      </c>
    </row>
    <row r="26047" spans="1:9" x14ac:dyDescent="0.25">
      <c r="A26047">
        <f t="shared" si="812"/>
        <v>75438</v>
      </c>
      <c r="B26047">
        <v>75438</v>
      </c>
      <c r="C26047">
        <v>68393</v>
      </c>
      <c r="D26047">
        <v>990</v>
      </c>
      <c r="E26047">
        <v>37</v>
      </c>
      <c r="F26047">
        <v>992</v>
      </c>
      <c r="G26047">
        <v>852</v>
      </c>
      <c r="H26047">
        <f t="shared" si="813"/>
        <v>140</v>
      </c>
      <c r="I26047">
        <v>1</v>
      </c>
    </row>
    <row r="26048" spans="1:9" x14ac:dyDescent="0.25">
      <c r="A26048">
        <f t="shared" si="812"/>
        <v>75439</v>
      </c>
      <c r="B26048">
        <v>75439</v>
      </c>
      <c r="C26048">
        <v>61000</v>
      </c>
      <c r="D26048">
        <v>1035</v>
      </c>
      <c r="E26048">
        <v>100</v>
      </c>
      <c r="F26048">
        <v>1035</v>
      </c>
      <c r="G26048">
        <v>966</v>
      </c>
      <c r="H26048">
        <f t="shared" si="813"/>
        <v>69</v>
      </c>
      <c r="I26048">
        <v>1</v>
      </c>
    </row>
    <row r="26049" spans="1:9" x14ac:dyDescent="0.25">
      <c r="A26049">
        <f t="shared" si="812"/>
        <v>75440</v>
      </c>
      <c r="B26049">
        <v>75440</v>
      </c>
      <c r="C26049">
        <v>49979</v>
      </c>
      <c r="D26049">
        <v>6161</v>
      </c>
      <c r="E26049">
        <v>528</v>
      </c>
      <c r="F26049">
        <v>6258</v>
      </c>
      <c r="G26049">
        <v>5360</v>
      </c>
      <c r="H26049">
        <f t="shared" si="813"/>
        <v>898</v>
      </c>
      <c r="I26049">
        <v>1</v>
      </c>
    </row>
    <row r="26050" spans="1:9" x14ac:dyDescent="0.25">
      <c r="A26050">
        <f t="shared" si="812"/>
        <v>75441</v>
      </c>
      <c r="B26050">
        <v>75441</v>
      </c>
      <c r="C26050">
        <v>50964</v>
      </c>
      <c r="D26050">
        <v>128</v>
      </c>
      <c r="E26050">
        <v>0</v>
      </c>
      <c r="F26050">
        <v>128</v>
      </c>
      <c r="G26050">
        <v>128</v>
      </c>
      <c r="H26050">
        <f t="shared" si="813"/>
        <v>0</v>
      </c>
      <c r="I26050">
        <v>1</v>
      </c>
    </row>
    <row r="26051" spans="1:9" x14ac:dyDescent="0.25">
      <c r="A26051">
        <f t="shared" ref="A26051:A26114" si="814">B26051</f>
        <v>75442</v>
      </c>
      <c r="B26051">
        <v>75442</v>
      </c>
      <c r="C26051">
        <v>73405</v>
      </c>
      <c r="D26051">
        <v>9168</v>
      </c>
      <c r="E26051">
        <v>1066</v>
      </c>
      <c r="F26051">
        <v>9308</v>
      </c>
      <c r="G26051">
        <v>6209</v>
      </c>
      <c r="H26051">
        <f t="shared" ref="H26051:H26114" si="815">F26051-G26051</f>
        <v>3099</v>
      </c>
      <c r="I26051">
        <v>1</v>
      </c>
    </row>
    <row r="26052" spans="1:9" x14ac:dyDescent="0.25">
      <c r="A26052">
        <f t="shared" si="814"/>
        <v>75446</v>
      </c>
      <c r="B26052">
        <v>75446</v>
      </c>
      <c r="C26052">
        <v>40057</v>
      </c>
      <c r="D26052">
        <v>3096</v>
      </c>
      <c r="E26052">
        <v>659</v>
      </c>
      <c r="F26052">
        <v>3178</v>
      </c>
      <c r="G26052">
        <v>2321</v>
      </c>
      <c r="H26052">
        <f t="shared" si="815"/>
        <v>857</v>
      </c>
      <c r="I26052">
        <v>1</v>
      </c>
    </row>
    <row r="26053" spans="1:9" x14ac:dyDescent="0.25">
      <c r="A26053">
        <f t="shared" si="814"/>
        <v>75447</v>
      </c>
      <c r="B26053">
        <v>75447</v>
      </c>
      <c r="C26053">
        <v>79792</v>
      </c>
      <c r="D26053">
        <v>1256</v>
      </c>
      <c r="E26053">
        <v>59</v>
      </c>
      <c r="F26053">
        <v>1256</v>
      </c>
      <c r="G26053">
        <v>1189</v>
      </c>
      <c r="H26053">
        <f t="shared" si="815"/>
        <v>67</v>
      </c>
      <c r="I26053">
        <v>1</v>
      </c>
    </row>
    <row r="26054" spans="1:9" x14ac:dyDescent="0.25">
      <c r="A26054">
        <f t="shared" si="814"/>
        <v>75448</v>
      </c>
      <c r="B26054">
        <v>75448</v>
      </c>
      <c r="C26054">
        <v>37568</v>
      </c>
      <c r="D26054">
        <v>643</v>
      </c>
      <c r="E26054">
        <v>20</v>
      </c>
      <c r="F26054">
        <v>643</v>
      </c>
      <c r="G26054">
        <v>454</v>
      </c>
      <c r="H26054">
        <f t="shared" si="815"/>
        <v>189</v>
      </c>
      <c r="I26054">
        <v>1</v>
      </c>
    </row>
    <row r="26055" spans="1:9" x14ac:dyDescent="0.25">
      <c r="A26055">
        <f t="shared" si="814"/>
        <v>75449</v>
      </c>
      <c r="B26055">
        <v>75449</v>
      </c>
      <c r="C26055">
        <v>43125</v>
      </c>
      <c r="D26055">
        <v>1374</v>
      </c>
      <c r="E26055">
        <v>275</v>
      </c>
      <c r="F26055">
        <v>1374</v>
      </c>
      <c r="G26055">
        <v>1104</v>
      </c>
      <c r="H26055">
        <f t="shared" si="815"/>
        <v>270</v>
      </c>
      <c r="I26055">
        <v>1</v>
      </c>
    </row>
    <row r="26056" spans="1:9" x14ac:dyDescent="0.25">
      <c r="A26056">
        <f t="shared" si="814"/>
        <v>75450</v>
      </c>
      <c r="B26056">
        <v>75450</v>
      </c>
      <c r="C26056">
        <v>31771</v>
      </c>
      <c r="D26056">
        <v>150</v>
      </c>
      <c r="E26056">
        <v>98</v>
      </c>
      <c r="F26056">
        <v>150</v>
      </c>
      <c r="G26056">
        <v>150</v>
      </c>
      <c r="H26056">
        <f t="shared" si="815"/>
        <v>0</v>
      </c>
      <c r="I26056">
        <v>1</v>
      </c>
    </row>
    <row r="26057" spans="1:9" x14ac:dyDescent="0.25">
      <c r="A26057">
        <f t="shared" si="814"/>
        <v>75451</v>
      </c>
      <c r="B26057">
        <v>75451</v>
      </c>
      <c r="C26057">
        <v>39292</v>
      </c>
      <c r="D26057">
        <v>1163</v>
      </c>
      <c r="E26057">
        <v>259</v>
      </c>
      <c r="F26057">
        <v>1163</v>
      </c>
      <c r="G26057">
        <v>953</v>
      </c>
      <c r="H26057">
        <f t="shared" si="815"/>
        <v>210</v>
      </c>
      <c r="I26057">
        <v>1</v>
      </c>
    </row>
    <row r="26058" spans="1:9" x14ac:dyDescent="0.25">
      <c r="A26058">
        <f t="shared" si="814"/>
        <v>75452</v>
      </c>
      <c r="B26058">
        <v>75452</v>
      </c>
      <c r="C26058">
        <v>57500</v>
      </c>
      <c r="D26058">
        <v>4597</v>
      </c>
      <c r="E26058">
        <v>684</v>
      </c>
      <c r="F26058">
        <v>4650</v>
      </c>
      <c r="G26058">
        <v>3809</v>
      </c>
      <c r="H26058">
        <f t="shared" si="815"/>
        <v>841</v>
      </c>
      <c r="I26058">
        <v>1</v>
      </c>
    </row>
    <row r="26059" spans="1:9" x14ac:dyDescent="0.25">
      <c r="A26059">
        <f t="shared" si="814"/>
        <v>75453</v>
      </c>
      <c r="B26059">
        <v>75453</v>
      </c>
      <c r="C26059">
        <v>59587</v>
      </c>
      <c r="D26059">
        <v>3034</v>
      </c>
      <c r="E26059">
        <v>148</v>
      </c>
      <c r="F26059">
        <v>3046</v>
      </c>
      <c r="G26059">
        <v>2543</v>
      </c>
      <c r="H26059">
        <f t="shared" si="815"/>
        <v>503</v>
      </c>
      <c r="I26059">
        <v>1</v>
      </c>
    </row>
    <row r="26060" spans="1:9" x14ac:dyDescent="0.25">
      <c r="A26060">
        <f t="shared" si="814"/>
        <v>75454</v>
      </c>
      <c r="B26060">
        <v>75454</v>
      </c>
      <c r="C26060">
        <v>108889</v>
      </c>
      <c r="D26060">
        <v>10457</v>
      </c>
      <c r="E26060">
        <v>394</v>
      </c>
      <c r="F26060">
        <v>10467</v>
      </c>
      <c r="G26060">
        <v>8234</v>
      </c>
      <c r="H26060">
        <f t="shared" si="815"/>
        <v>2233</v>
      </c>
      <c r="I26060">
        <v>1</v>
      </c>
    </row>
    <row r="26061" spans="1:9" x14ac:dyDescent="0.25">
      <c r="A26061">
        <f t="shared" si="814"/>
        <v>75455</v>
      </c>
      <c r="B26061">
        <v>75455</v>
      </c>
      <c r="C26061">
        <v>50170</v>
      </c>
      <c r="D26061">
        <v>27998</v>
      </c>
      <c r="E26061">
        <v>5158</v>
      </c>
      <c r="F26061">
        <v>28354</v>
      </c>
      <c r="G26061">
        <v>12331</v>
      </c>
      <c r="H26061">
        <f t="shared" si="815"/>
        <v>16023</v>
      </c>
      <c r="I26061">
        <v>1</v>
      </c>
    </row>
    <row r="26062" spans="1:9" x14ac:dyDescent="0.25">
      <c r="A26062">
        <f t="shared" si="814"/>
        <v>75457</v>
      </c>
      <c r="B26062">
        <v>75457</v>
      </c>
      <c r="C26062">
        <v>51395</v>
      </c>
      <c r="D26062">
        <v>6407</v>
      </c>
      <c r="E26062">
        <v>374</v>
      </c>
      <c r="F26062">
        <v>6501</v>
      </c>
      <c r="G26062">
        <v>5033</v>
      </c>
      <c r="H26062">
        <f t="shared" si="815"/>
        <v>1468</v>
      </c>
      <c r="I26062">
        <v>1</v>
      </c>
    </row>
    <row r="26063" spans="1:9" x14ac:dyDescent="0.25">
      <c r="A26063">
        <f t="shared" si="814"/>
        <v>75459</v>
      </c>
      <c r="B26063">
        <v>75459</v>
      </c>
      <c r="C26063">
        <v>67554</v>
      </c>
      <c r="D26063">
        <v>5152</v>
      </c>
      <c r="E26063">
        <v>554</v>
      </c>
      <c r="F26063">
        <v>5156</v>
      </c>
      <c r="G26063">
        <v>4279</v>
      </c>
      <c r="H26063">
        <f t="shared" si="815"/>
        <v>877</v>
      </c>
      <c r="I26063">
        <v>1</v>
      </c>
    </row>
    <row r="26064" spans="1:9" x14ac:dyDescent="0.25">
      <c r="A26064">
        <f t="shared" si="814"/>
        <v>75460</v>
      </c>
      <c r="B26064">
        <v>75460</v>
      </c>
      <c r="C26064">
        <v>33704</v>
      </c>
      <c r="D26064">
        <v>23000</v>
      </c>
      <c r="E26064">
        <v>5476</v>
      </c>
      <c r="F26064">
        <v>23504</v>
      </c>
      <c r="G26064">
        <v>14520</v>
      </c>
      <c r="H26064">
        <f t="shared" si="815"/>
        <v>8984</v>
      </c>
      <c r="I26064">
        <v>1</v>
      </c>
    </row>
    <row r="26065" spans="1:9" x14ac:dyDescent="0.25">
      <c r="A26065">
        <f t="shared" si="814"/>
        <v>75462</v>
      </c>
      <c r="B26065">
        <v>75462</v>
      </c>
      <c r="C26065">
        <v>60422</v>
      </c>
      <c r="D26065">
        <v>11478</v>
      </c>
      <c r="E26065">
        <v>1005</v>
      </c>
      <c r="F26065">
        <v>11641</v>
      </c>
      <c r="G26065">
        <v>9940</v>
      </c>
      <c r="H26065">
        <f t="shared" si="815"/>
        <v>1701</v>
      </c>
      <c r="I26065">
        <v>1</v>
      </c>
    </row>
    <row r="26066" spans="1:9" x14ac:dyDescent="0.25">
      <c r="A26066">
        <f t="shared" si="814"/>
        <v>75468</v>
      </c>
      <c r="B26066">
        <v>75468</v>
      </c>
      <c r="C26066">
        <v>54458</v>
      </c>
      <c r="D26066">
        <v>939</v>
      </c>
      <c r="E26066">
        <v>0</v>
      </c>
      <c r="F26066">
        <v>939</v>
      </c>
      <c r="G26066">
        <v>914</v>
      </c>
      <c r="H26066">
        <f t="shared" si="815"/>
        <v>25</v>
      </c>
      <c r="I26066">
        <v>1</v>
      </c>
    </row>
    <row r="26067" spans="1:9" x14ac:dyDescent="0.25">
      <c r="A26067">
        <f t="shared" si="814"/>
        <v>75469</v>
      </c>
      <c r="B26067">
        <v>75469</v>
      </c>
      <c r="C26067">
        <v>46500</v>
      </c>
      <c r="D26067">
        <v>275</v>
      </c>
      <c r="E26067">
        <v>40</v>
      </c>
      <c r="F26067">
        <v>275</v>
      </c>
      <c r="G26067">
        <v>258</v>
      </c>
      <c r="H26067">
        <f t="shared" si="815"/>
        <v>17</v>
      </c>
      <c r="I26067">
        <v>1</v>
      </c>
    </row>
    <row r="26068" spans="1:9" x14ac:dyDescent="0.25">
      <c r="A26068">
        <f t="shared" si="814"/>
        <v>75470</v>
      </c>
      <c r="B26068">
        <v>75470</v>
      </c>
      <c r="C26068">
        <v>63319</v>
      </c>
      <c r="D26068">
        <v>323</v>
      </c>
      <c r="E26068">
        <v>122</v>
      </c>
      <c r="F26068">
        <v>323</v>
      </c>
      <c r="G26068">
        <v>151</v>
      </c>
      <c r="H26068">
        <f t="shared" si="815"/>
        <v>172</v>
      </c>
      <c r="I26068">
        <v>1</v>
      </c>
    </row>
    <row r="26069" spans="1:9" x14ac:dyDescent="0.25">
      <c r="A26069">
        <f t="shared" si="814"/>
        <v>75471</v>
      </c>
      <c r="B26069">
        <v>75471</v>
      </c>
      <c r="C26069">
        <v>80278</v>
      </c>
      <c r="D26069">
        <v>1504</v>
      </c>
      <c r="E26069">
        <v>572</v>
      </c>
      <c r="F26069">
        <v>1531</v>
      </c>
      <c r="G26069">
        <v>1011</v>
      </c>
      <c r="H26069">
        <f t="shared" si="815"/>
        <v>520</v>
      </c>
      <c r="I26069">
        <v>1</v>
      </c>
    </row>
    <row r="26070" spans="1:9" x14ac:dyDescent="0.25">
      <c r="A26070">
        <f t="shared" si="814"/>
        <v>75472</v>
      </c>
      <c r="B26070">
        <v>75472</v>
      </c>
      <c r="C26070">
        <v>48011</v>
      </c>
      <c r="D26070">
        <v>4087</v>
      </c>
      <c r="E26070">
        <v>857</v>
      </c>
      <c r="F26070">
        <v>4087</v>
      </c>
      <c r="G26070">
        <v>3456</v>
      </c>
      <c r="H26070">
        <f t="shared" si="815"/>
        <v>631</v>
      </c>
      <c r="I26070">
        <v>1</v>
      </c>
    </row>
    <row r="26071" spans="1:9" x14ac:dyDescent="0.25">
      <c r="A26071">
        <f t="shared" si="814"/>
        <v>75473</v>
      </c>
      <c r="B26071">
        <v>75473</v>
      </c>
      <c r="C26071">
        <v>61667</v>
      </c>
      <c r="D26071">
        <v>3688</v>
      </c>
      <c r="E26071">
        <v>297</v>
      </c>
      <c r="F26071">
        <v>3688</v>
      </c>
      <c r="G26071">
        <v>3052</v>
      </c>
      <c r="H26071">
        <f t="shared" si="815"/>
        <v>636</v>
      </c>
      <c r="I26071">
        <v>1</v>
      </c>
    </row>
    <row r="26072" spans="1:9" x14ac:dyDescent="0.25">
      <c r="A26072">
        <f t="shared" si="814"/>
        <v>75474</v>
      </c>
      <c r="B26072">
        <v>75474</v>
      </c>
      <c r="C26072">
        <v>53468</v>
      </c>
      <c r="D26072">
        <v>14997</v>
      </c>
      <c r="E26072">
        <v>2559</v>
      </c>
      <c r="F26072">
        <v>15017</v>
      </c>
      <c r="G26072">
        <v>11763</v>
      </c>
      <c r="H26072">
        <f t="shared" si="815"/>
        <v>3254</v>
      </c>
      <c r="I26072">
        <v>1</v>
      </c>
    </row>
    <row r="26073" spans="1:9" x14ac:dyDescent="0.25">
      <c r="A26073">
        <f t="shared" si="814"/>
        <v>75475</v>
      </c>
      <c r="B26073">
        <v>75475</v>
      </c>
      <c r="C26073">
        <v>31250</v>
      </c>
      <c r="D26073">
        <v>148</v>
      </c>
      <c r="E26073">
        <v>41</v>
      </c>
      <c r="F26073">
        <v>148</v>
      </c>
      <c r="G26073">
        <v>107</v>
      </c>
      <c r="H26073">
        <f t="shared" si="815"/>
        <v>41</v>
      </c>
      <c r="I26073">
        <v>1</v>
      </c>
    </row>
    <row r="26074" spans="1:9" x14ac:dyDescent="0.25">
      <c r="A26074">
        <f t="shared" si="814"/>
        <v>75476</v>
      </c>
      <c r="B26074">
        <v>75476</v>
      </c>
      <c r="C26074">
        <v>63688</v>
      </c>
      <c r="D26074">
        <v>1056</v>
      </c>
      <c r="E26074">
        <v>113</v>
      </c>
      <c r="F26074">
        <v>1056</v>
      </c>
      <c r="G26074">
        <v>926</v>
      </c>
      <c r="H26074">
        <f t="shared" si="815"/>
        <v>130</v>
      </c>
      <c r="I26074">
        <v>1</v>
      </c>
    </row>
    <row r="26075" spans="1:9" x14ac:dyDescent="0.25">
      <c r="A26075">
        <f t="shared" si="814"/>
        <v>75477</v>
      </c>
      <c r="B26075">
        <v>75477</v>
      </c>
      <c r="C26075">
        <v>45556</v>
      </c>
      <c r="D26075">
        <v>1169</v>
      </c>
      <c r="E26075">
        <v>182</v>
      </c>
      <c r="F26075">
        <v>1183</v>
      </c>
      <c r="G26075">
        <v>967</v>
      </c>
      <c r="H26075">
        <f t="shared" si="815"/>
        <v>216</v>
      </c>
      <c r="I26075">
        <v>1</v>
      </c>
    </row>
    <row r="26076" spans="1:9" x14ac:dyDescent="0.25">
      <c r="A26076">
        <f t="shared" si="814"/>
        <v>75478</v>
      </c>
      <c r="B26076">
        <v>75478</v>
      </c>
      <c r="C26076">
        <v>50313</v>
      </c>
      <c r="D26076">
        <v>1101</v>
      </c>
      <c r="E26076">
        <v>78</v>
      </c>
      <c r="F26076">
        <v>1120</v>
      </c>
      <c r="G26076">
        <v>763</v>
      </c>
      <c r="H26076">
        <f t="shared" si="815"/>
        <v>357</v>
      </c>
      <c r="I26076">
        <v>1</v>
      </c>
    </row>
    <row r="26077" spans="1:9" x14ac:dyDescent="0.25">
      <c r="A26077">
        <f t="shared" si="814"/>
        <v>75479</v>
      </c>
      <c r="B26077">
        <v>75479</v>
      </c>
      <c r="C26077">
        <v>53185</v>
      </c>
      <c r="D26077">
        <v>1673</v>
      </c>
      <c r="E26077">
        <v>142</v>
      </c>
      <c r="F26077">
        <v>1786</v>
      </c>
      <c r="G26077">
        <v>1572</v>
      </c>
      <c r="H26077">
        <f t="shared" si="815"/>
        <v>214</v>
      </c>
      <c r="I26077">
        <v>1</v>
      </c>
    </row>
    <row r="26078" spans="1:9" x14ac:dyDescent="0.25">
      <c r="A26078">
        <f t="shared" si="814"/>
        <v>75480</v>
      </c>
      <c r="B26078">
        <v>75480</v>
      </c>
      <c r="C26078">
        <v>50833</v>
      </c>
      <c r="D26078">
        <v>1578</v>
      </c>
      <c r="E26078">
        <v>139</v>
      </c>
      <c r="F26078">
        <v>1587</v>
      </c>
      <c r="G26078">
        <v>1278</v>
      </c>
      <c r="H26078">
        <f t="shared" si="815"/>
        <v>309</v>
      </c>
      <c r="I26078">
        <v>1</v>
      </c>
    </row>
    <row r="26079" spans="1:9" x14ac:dyDescent="0.25">
      <c r="A26079">
        <f t="shared" si="814"/>
        <v>75481</v>
      </c>
      <c r="B26079">
        <v>75481</v>
      </c>
      <c r="C26079">
        <v>51029</v>
      </c>
      <c r="D26079">
        <v>314</v>
      </c>
      <c r="E26079">
        <v>67</v>
      </c>
      <c r="F26079">
        <v>314</v>
      </c>
      <c r="G26079">
        <v>286</v>
      </c>
      <c r="H26079">
        <f t="shared" si="815"/>
        <v>28</v>
      </c>
      <c r="I26079">
        <v>1</v>
      </c>
    </row>
    <row r="26080" spans="1:9" x14ac:dyDescent="0.25">
      <c r="A26080">
        <f t="shared" si="814"/>
        <v>75482</v>
      </c>
      <c r="B26080">
        <v>75482</v>
      </c>
      <c r="C26080">
        <v>51311</v>
      </c>
      <c r="D26080">
        <v>24533</v>
      </c>
      <c r="E26080">
        <v>3417</v>
      </c>
      <c r="F26080">
        <v>24984</v>
      </c>
      <c r="G26080">
        <v>17893</v>
      </c>
      <c r="H26080">
        <f t="shared" si="815"/>
        <v>7091</v>
      </c>
      <c r="I26080">
        <v>1</v>
      </c>
    </row>
    <row r="26081" spans="1:9" x14ac:dyDescent="0.25">
      <c r="A26081">
        <f t="shared" si="814"/>
        <v>75486</v>
      </c>
      <c r="B26081">
        <v>75486</v>
      </c>
      <c r="C26081">
        <v>61269</v>
      </c>
      <c r="D26081">
        <v>2291</v>
      </c>
      <c r="E26081">
        <v>200</v>
      </c>
      <c r="F26081">
        <v>2291</v>
      </c>
      <c r="G26081">
        <v>2097</v>
      </c>
      <c r="H26081">
        <f t="shared" si="815"/>
        <v>194</v>
      </c>
      <c r="I26081">
        <v>1</v>
      </c>
    </row>
    <row r="26082" spans="1:9" x14ac:dyDescent="0.25">
      <c r="A26082">
        <f t="shared" si="814"/>
        <v>75487</v>
      </c>
      <c r="B26082">
        <v>75487</v>
      </c>
      <c r="C26082">
        <v>54355</v>
      </c>
      <c r="D26082">
        <v>2106</v>
      </c>
      <c r="E26082">
        <v>358</v>
      </c>
      <c r="F26082">
        <v>2106</v>
      </c>
      <c r="G26082">
        <v>1247</v>
      </c>
      <c r="H26082">
        <f t="shared" si="815"/>
        <v>859</v>
      </c>
      <c r="I26082">
        <v>1</v>
      </c>
    </row>
    <row r="26083" spans="1:9" x14ac:dyDescent="0.25">
      <c r="A26083">
        <f t="shared" si="814"/>
        <v>75488</v>
      </c>
      <c r="B26083">
        <v>75488</v>
      </c>
      <c r="C26083">
        <v>58359</v>
      </c>
      <c r="D26083">
        <v>645</v>
      </c>
      <c r="E26083">
        <v>86</v>
      </c>
      <c r="F26083">
        <v>645</v>
      </c>
      <c r="G26083">
        <v>493</v>
      </c>
      <c r="H26083">
        <f t="shared" si="815"/>
        <v>152</v>
      </c>
      <c r="I26083">
        <v>1</v>
      </c>
    </row>
    <row r="26084" spans="1:9" x14ac:dyDescent="0.25">
      <c r="A26084">
        <f t="shared" si="814"/>
        <v>75489</v>
      </c>
      <c r="B26084">
        <v>75489</v>
      </c>
      <c r="C26084">
        <v>55147</v>
      </c>
      <c r="D26084">
        <v>1032</v>
      </c>
      <c r="E26084">
        <v>111</v>
      </c>
      <c r="F26084">
        <v>1032</v>
      </c>
      <c r="G26084">
        <v>875</v>
      </c>
      <c r="H26084">
        <f t="shared" si="815"/>
        <v>157</v>
      </c>
      <c r="I26084">
        <v>1</v>
      </c>
    </row>
    <row r="26085" spans="1:9" x14ac:dyDescent="0.25">
      <c r="A26085">
        <f t="shared" si="814"/>
        <v>75490</v>
      </c>
      <c r="B26085">
        <v>75490</v>
      </c>
      <c r="C26085">
        <v>80172</v>
      </c>
      <c r="D26085">
        <v>2491</v>
      </c>
      <c r="E26085">
        <v>203</v>
      </c>
      <c r="F26085">
        <v>2493</v>
      </c>
      <c r="G26085">
        <v>2020</v>
      </c>
      <c r="H26085">
        <f t="shared" si="815"/>
        <v>473</v>
      </c>
      <c r="I26085">
        <v>1</v>
      </c>
    </row>
    <row r="26086" spans="1:9" x14ac:dyDescent="0.25">
      <c r="A26086">
        <f t="shared" si="814"/>
        <v>75491</v>
      </c>
      <c r="B26086">
        <v>75491</v>
      </c>
      <c r="C26086">
        <v>78319</v>
      </c>
      <c r="D26086">
        <v>5054</v>
      </c>
      <c r="E26086">
        <v>549</v>
      </c>
      <c r="F26086">
        <v>5064</v>
      </c>
      <c r="G26086">
        <v>4246</v>
      </c>
      <c r="H26086">
        <f t="shared" si="815"/>
        <v>818</v>
      </c>
      <c r="I26086">
        <v>1</v>
      </c>
    </row>
    <row r="26087" spans="1:9" x14ac:dyDescent="0.25">
      <c r="A26087">
        <f t="shared" si="814"/>
        <v>75492</v>
      </c>
      <c r="B26087">
        <v>75492</v>
      </c>
      <c r="C26087">
        <v>57125</v>
      </c>
      <c r="D26087">
        <v>456</v>
      </c>
      <c r="E26087">
        <v>60</v>
      </c>
      <c r="F26087">
        <v>456</v>
      </c>
      <c r="G26087">
        <v>444</v>
      </c>
      <c r="H26087">
        <f t="shared" si="815"/>
        <v>12</v>
      </c>
      <c r="I26087">
        <v>1</v>
      </c>
    </row>
    <row r="26088" spans="1:9" x14ac:dyDescent="0.25">
      <c r="A26088">
        <f t="shared" si="814"/>
        <v>75493</v>
      </c>
      <c r="B26088">
        <v>75493</v>
      </c>
      <c r="C26088">
        <v>42891</v>
      </c>
      <c r="D26088">
        <v>626</v>
      </c>
      <c r="E26088">
        <v>116</v>
      </c>
      <c r="F26088">
        <v>626</v>
      </c>
      <c r="G26088">
        <v>72</v>
      </c>
      <c r="H26088">
        <f t="shared" si="815"/>
        <v>554</v>
      </c>
      <c r="I26088">
        <v>1</v>
      </c>
    </row>
    <row r="26089" spans="1:9" x14ac:dyDescent="0.25">
      <c r="A26089">
        <f t="shared" si="814"/>
        <v>75494</v>
      </c>
      <c r="B26089">
        <v>75494</v>
      </c>
      <c r="C26089">
        <v>52733</v>
      </c>
      <c r="D26089">
        <v>9285</v>
      </c>
      <c r="E26089">
        <v>1519</v>
      </c>
      <c r="F26089">
        <v>9940</v>
      </c>
      <c r="G26089">
        <v>8254</v>
      </c>
      <c r="H26089">
        <f t="shared" si="815"/>
        <v>1686</v>
      </c>
      <c r="I26089">
        <v>1</v>
      </c>
    </row>
    <row r="26090" spans="1:9" x14ac:dyDescent="0.25">
      <c r="A26090">
        <f t="shared" si="814"/>
        <v>75495</v>
      </c>
      <c r="B26090">
        <v>75495</v>
      </c>
      <c r="C26090">
        <v>81804</v>
      </c>
      <c r="D26090">
        <v>8673</v>
      </c>
      <c r="E26090">
        <v>642</v>
      </c>
      <c r="F26090">
        <v>8729</v>
      </c>
      <c r="G26090">
        <v>6807</v>
      </c>
      <c r="H26090">
        <f t="shared" si="815"/>
        <v>1922</v>
      </c>
      <c r="I26090">
        <v>1</v>
      </c>
    </row>
    <row r="26091" spans="1:9" x14ac:dyDescent="0.25">
      <c r="A26091">
        <f t="shared" si="814"/>
        <v>75496</v>
      </c>
      <c r="B26091">
        <v>75496</v>
      </c>
      <c r="C26091">
        <v>72944</v>
      </c>
      <c r="D26091">
        <v>3720</v>
      </c>
      <c r="E26091">
        <v>443</v>
      </c>
      <c r="F26091">
        <v>3739</v>
      </c>
      <c r="G26091">
        <v>3280</v>
      </c>
      <c r="H26091">
        <f t="shared" si="815"/>
        <v>459</v>
      </c>
      <c r="I26091">
        <v>1</v>
      </c>
    </row>
    <row r="26092" spans="1:9" x14ac:dyDescent="0.25">
      <c r="A26092">
        <f t="shared" si="814"/>
        <v>75497</v>
      </c>
      <c r="B26092">
        <v>75497</v>
      </c>
      <c r="C26092">
        <v>57549</v>
      </c>
      <c r="D26092">
        <v>3907</v>
      </c>
      <c r="E26092">
        <v>432</v>
      </c>
      <c r="F26092">
        <v>3907</v>
      </c>
      <c r="G26092">
        <v>3414</v>
      </c>
      <c r="H26092">
        <f t="shared" si="815"/>
        <v>493</v>
      </c>
      <c r="I26092">
        <v>1</v>
      </c>
    </row>
    <row r="26093" spans="1:9" x14ac:dyDescent="0.25">
      <c r="A26093">
        <f t="shared" si="814"/>
        <v>75501</v>
      </c>
      <c r="B26093">
        <v>75501</v>
      </c>
      <c r="C26093">
        <v>37983</v>
      </c>
      <c r="D26093">
        <v>33883</v>
      </c>
      <c r="E26093">
        <v>8059</v>
      </c>
      <c r="F26093">
        <v>36094</v>
      </c>
      <c r="G26093">
        <v>18821</v>
      </c>
      <c r="H26093">
        <f t="shared" si="815"/>
        <v>17273</v>
      </c>
      <c r="I26093">
        <v>1</v>
      </c>
    </row>
    <row r="26094" spans="1:9" x14ac:dyDescent="0.25">
      <c r="A26094">
        <f t="shared" si="814"/>
        <v>75503</v>
      </c>
      <c r="B26094">
        <v>75503</v>
      </c>
      <c r="C26094">
        <v>66706</v>
      </c>
      <c r="D26094">
        <v>24943</v>
      </c>
      <c r="E26094">
        <v>2165</v>
      </c>
      <c r="F26094">
        <v>25517</v>
      </c>
      <c r="G26094">
        <v>18052</v>
      </c>
      <c r="H26094">
        <f t="shared" si="815"/>
        <v>7465</v>
      </c>
      <c r="I26094">
        <v>1</v>
      </c>
    </row>
    <row r="26095" spans="1:9" x14ac:dyDescent="0.25">
      <c r="A26095">
        <f t="shared" si="814"/>
        <v>75550</v>
      </c>
      <c r="B26095">
        <v>75550</v>
      </c>
      <c r="C26095">
        <v>32381</v>
      </c>
      <c r="D26095">
        <v>681</v>
      </c>
      <c r="E26095">
        <v>146</v>
      </c>
      <c r="F26095">
        <v>681</v>
      </c>
      <c r="G26095">
        <v>425</v>
      </c>
      <c r="H26095">
        <f t="shared" si="815"/>
        <v>256</v>
      </c>
      <c r="I26095">
        <v>1</v>
      </c>
    </row>
    <row r="26096" spans="1:9" x14ac:dyDescent="0.25">
      <c r="A26096">
        <f t="shared" si="814"/>
        <v>75551</v>
      </c>
      <c r="B26096">
        <v>75551</v>
      </c>
      <c r="C26096">
        <v>52546</v>
      </c>
      <c r="D26096">
        <v>10982</v>
      </c>
      <c r="E26096">
        <v>2043</v>
      </c>
      <c r="F26096">
        <v>11251</v>
      </c>
      <c r="G26096">
        <v>8335</v>
      </c>
      <c r="H26096">
        <f t="shared" si="815"/>
        <v>2916</v>
      </c>
      <c r="I26096">
        <v>1</v>
      </c>
    </row>
    <row r="26097" spans="1:9" x14ac:dyDescent="0.25">
      <c r="A26097">
        <f t="shared" si="814"/>
        <v>75554</v>
      </c>
      <c r="B26097">
        <v>75554</v>
      </c>
      <c r="C26097">
        <v>54750</v>
      </c>
      <c r="D26097">
        <v>2126</v>
      </c>
      <c r="E26097">
        <v>198</v>
      </c>
      <c r="F26097">
        <v>2131</v>
      </c>
      <c r="G26097">
        <v>1941</v>
      </c>
      <c r="H26097">
        <f t="shared" si="815"/>
        <v>190</v>
      </c>
      <c r="I26097">
        <v>1</v>
      </c>
    </row>
    <row r="26098" spans="1:9" x14ac:dyDescent="0.25">
      <c r="A26098">
        <f t="shared" si="814"/>
        <v>75555</v>
      </c>
      <c r="B26098">
        <v>75555</v>
      </c>
      <c r="C26098">
        <v>43433</v>
      </c>
      <c r="D26098">
        <v>1579</v>
      </c>
      <c r="E26098">
        <v>215</v>
      </c>
      <c r="F26098">
        <v>1579</v>
      </c>
      <c r="G26098">
        <v>1343</v>
      </c>
      <c r="H26098">
        <f t="shared" si="815"/>
        <v>236</v>
      </c>
      <c r="I26098">
        <v>1</v>
      </c>
    </row>
    <row r="26099" spans="1:9" x14ac:dyDescent="0.25">
      <c r="A26099">
        <f t="shared" si="814"/>
        <v>75556</v>
      </c>
      <c r="B26099">
        <v>75556</v>
      </c>
      <c r="C26099">
        <v>43000</v>
      </c>
      <c r="D26099">
        <v>1210</v>
      </c>
      <c r="E26099">
        <v>364</v>
      </c>
      <c r="F26099">
        <v>1214</v>
      </c>
      <c r="G26099">
        <v>1072</v>
      </c>
      <c r="H26099">
        <f t="shared" si="815"/>
        <v>142</v>
      </c>
      <c r="I26099">
        <v>1</v>
      </c>
    </row>
    <row r="26100" spans="1:9" x14ac:dyDescent="0.25">
      <c r="A26100">
        <f t="shared" si="814"/>
        <v>75558</v>
      </c>
      <c r="B26100">
        <v>75558</v>
      </c>
      <c r="C26100">
        <v>52292</v>
      </c>
      <c r="D26100">
        <v>1539</v>
      </c>
      <c r="E26100">
        <v>46</v>
      </c>
      <c r="F26100">
        <v>1582</v>
      </c>
      <c r="G26100">
        <v>940</v>
      </c>
      <c r="H26100">
        <f t="shared" si="815"/>
        <v>642</v>
      </c>
      <c r="I26100">
        <v>1</v>
      </c>
    </row>
    <row r="26101" spans="1:9" x14ac:dyDescent="0.25">
      <c r="A26101">
        <f t="shared" si="814"/>
        <v>75559</v>
      </c>
      <c r="B26101">
        <v>75559</v>
      </c>
      <c r="C26101">
        <v>47917</v>
      </c>
      <c r="D26101">
        <v>5041</v>
      </c>
      <c r="E26101">
        <v>861</v>
      </c>
      <c r="F26101">
        <v>5122</v>
      </c>
      <c r="G26101">
        <v>3787</v>
      </c>
      <c r="H26101">
        <f t="shared" si="815"/>
        <v>1335</v>
      </c>
      <c r="I26101">
        <v>1</v>
      </c>
    </row>
    <row r="26102" spans="1:9" x14ac:dyDescent="0.25">
      <c r="A26102">
        <f t="shared" si="814"/>
        <v>75560</v>
      </c>
      <c r="B26102">
        <v>75560</v>
      </c>
      <c r="C26102">
        <v>35000</v>
      </c>
      <c r="D26102">
        <v>1002</v>
      </c>
      <c r="E26102">
        <v>143</v>
      </c>
      <c r="F26102">
        <v>1002</v>
      </c>
      <c r="G26102">
        <v>665</v>
      </c>
      <c r="H26102">
        <f t="shared" si="815"/>
        <v>337</v>
      </c>
      <c r="I26102">
        <v>1</v>
      </c>
    </row>
    <row r="26103" spans="1:9" x14ac:dyDescent="0.25">
      <c r="A26103">
        <f t="shared" si="814"/>
        <v>75561</v>
      </c>
      <c r="B26103">
        <v>75561</v>
      </c>
      <c r="C26103">
        <v>44415</v>
      </c>
      <c r="D26103">
        <v>4933</v>
      </c>
      <c r="E26103">
        <v>895</v>
      </c>
      <c r="F26103">
        <v>4939</v>
      </c>
      <c r="G26103">
        <v>3919</v>
      </c>
      <c r="H26103">
        <f t="shared" si="815"/>
        <v>1020</v>
      </c>
      <c r="I26103">
        <v>1</v>
      </c>
    </row>
    <row r="26104" spans="1:9" x14ac:dyDescent="0.25">
      <c r="A26104">
        <f t="shared" si="814"/>
        <v>75562</v>
      </c>
      <c r="B26104">
        <v>75562</v>
      </c>
      <c r="C26104">
        <v>39271</v>
      </c>
      <c r="D26104">
        <v>104</v>
      </c>
      <c r="E26104">
        <v>0</v>
      </c>
      <c r="F26104">
        <v>104</v>
      </c>
      <c r="G26104">
        <v>47</v>
      </c>
      <c r="H26104">
        <f t="shared" si="815"/>
        <v>57</v>
      </c>
      <c r="I26104">
        <v>1</v>
      </c>
    </row>
    <row r="26105" spans="1:9" x14ac:dyDescent="0.25">
      <c r="A26105">
        <f t="shared" si="814"/>
        <v>75563</v>
      </c>
      <c r="B26105">
        <v>75563</v>
      </c>
      <c r="C26105">
        <v>41346</v>
      </c>
      <c r="D26105">
        <v>4400</v>
      </c>
      <c r="E26105">
        <v>860</v>
      </c>
      <c r="F26105">
        <v>4528</v>
      </c>
      <c r="G26105">
        <v>3391</v>
      </c>
      <c r="H26105">
        <f t="shared" si="815"/>
        <v>1137</v>
      </c>
      <c r="I26105">
        <v>1</v>
      </c>
    </row>
    <row r="26106" spans="1:9" x14ac:dyDescent="0.25">
      <c r="A26106">
        <f t="shared" si="814"/>
        <v>75565</v>
      </c>
      <c r="B26106">
        <v>75565</v>
      </c>
      <c r="C26106">
        <v>45486</v>
      </c>
      <c r="D26106">
        <v>206</v>
      </c>
      <c r="E26106">
        <v>73</v>
      </c>
      <c r="F26106">
        <v>206</v>
      </c>
      <c r="G26106">
        <v>203</v>
      </c>
      <c r="H26106">
        <f t="shared" si="815"/>
        <v>3</v>
      </c>
      <c r="I26106">
        <v>1</v>
      </c>
    </row>
    <row r="26107" spans="1:9" x14ac:dyDescent="0.25">
      <c r="A26107">
        <f t="shared" si="814"/>
        <v>75566</v>
      </c>
      <c r="B26107">
        <v>75566</v>
      </c>
      <c r="C26107">
        <v>36429</v>
      </c>
      <c r="D26107">
        <v>756</v>
      </c>
      <c r="E26107">
        <v>85</v>
      </c>
      <c r="F26107">
        <v>756</v>
      </c>
      <c r="G26107">
        <v>579</v>
      </c>
      <c r="H26107">
        <f t="shared" si="815"/>
        <v>177</v>
      </c>
      <c r="I26107">
        <v>1</v>
      </c>
    </row>
    <row r="26108" spans="1:9" x14ac:dyDescent="0.25">
      <c r="A26108">
        <f t="shared" si="814"/>
        <v>75567</v>
      </c>
      <c r="B26108">
        <v>75567</v>
      </c>
      <c r="C26108">
        <v>56303</v>
      </c>
      <c r="D26108">
        <v>4824</v>
      </c>
      <c r="E26108">
        <v>403</v>
      </c>
      <c r="F26108">
        <v>4824</v>
      </c>
      <c r="G26108">
        <v>4334</v>
      </c>
      <c r="H26108">
        <f t="shared" si="815"/>
        <v>490</v>
      </c>
      <c r="I26108">
        <v>1</v>
      </c>
    </row>
    <row r="26109" spans="1:9" x14ac:dyDescent="0.25">
      <c r="A26109">
        <f t="shared" si="814"/>
        <v>75568</v>
      </c>
      <c r="B26109">
        <v>75568</v>
      </c>
      <c r="C26109">
        <v>38825</v>
      </c>
      <c r="D26109">
        <v>2192</v>
      </c>
      <c r="E26109">
        <v>242</v>
      </c>
      <c r="F26109">
        <v>2238</v>
      </c>
      <c r="G26109">
        <v>1678</v>
      </c>
      <c r="H26109">
        <f t="shared" si="815"/>
        <v>560</v>
      </c>
      <c r="I26109">
        <v>1</v>
      </c>
    </row>
    <row r="26110" spans="1:9" x14ac:dyDescent="0.25">
      <c r="A26110">
        <f t="shared" si="814"/>
        <v>75569</v>
      </c>
      <c r="B26110">
        <v>75569</v>
      </c>
      <c r="C26110">
        <v>36382</v>
      </c>
      <c r="D26110">
        <v>3464</v>
      </c>
      <c r="E26110">
        <v>787</v>
      </c>
      <c r="F26110">
        <v>3464</v>
      </c>
      <c r="G26110">
        <v>1602</v>
      </c>
      <c r="H26110">
        <f t="shared" si="815"/>
        <v>1862</v>
      </c>
      <c r="I26110">
        <v>1</v>
      </c>
    </row>
    <row r="26111" spans="1:9" x14ac:dyDescent="0.25">
      <c r="A26111">
        <f t="shared" si="814"/>
        <v>75570</v>
      </c>
      <c r="B26111">
        <v>75570</v>
      </c>
      <c r="C26111">
        <v>54194</v>
      </c>
      <c r="D26111">
        <v>8225</v>
      </c>
      <c r="E26111">
        <v>1080</v>
      </c>
      <c r="F26111">
        <v>11071</v>
      </c>
      <c r="G26111">
        <v>6946</v>
      </c>
      <c r="H26111">
        <f t="shared" si="815"/>
        <v>4125</v>
      </c>
      <c r="I26111">
        <v>1</v>
      </c>
    </row>
    <row r="26112" spans="1:9" x14ac:dyDescent="0.25">
      <c r="A26112">
        <f t="shared" si="814"/>
        <v>75571</v>
      </c>
      <c r="B26112">
        <v>75571</v>
      </c>
      <c r="C26112">
        <v>50375</v>
      </c>
      <c r="D26112">
        <v>3112</v>
      </c>
      <c r="E26112">
        <v>421</v>
      </c>
      <c r="F26112">
        <v>3134</v>
      </c>
      <c r="G26112">
        <v>2317</v>
      </c>
      <c r="H26112">
        <f t="shared" si="815"/>
        <v>817</v>
      </c>
      <c r="I26112">
        <v>1</v>
      </c>
    </row>
    <row r="26113" spans="1:9" x14ac:dyDescent="0.25">
      <c r="A26113">
        <f t="shared" si="814"/>
        <v>75572</v>
      </c>
      <c r="B26113">
        <v>75572</v>
      </c>
      <c r="C26113">
        <v>48750</v>
      </c>
      <c r="D26113">
        <v>3896</v>
      </c>
      <c r="E26113">
        <v>707</v>
      </c>
      <c r="F26113">
        <v>3896</v>
      </c>
      <c r="G26113">
        <v>3100</v>
      </c>
      <c r="H26113">
        <f t="shared" si="815"/>
        <v>796</v>
      </c>
      <c r="I26113">
        <v>1</v>
      </c>
    </row>
    <row r="26114" spans="1:9" x14ac:dyDescent="0.25">
      <c r="A26114">
        <f t="shared" si="814"/>
        <v>75573</v>
      </c>
      <c r="B26114">
        <v>75573</v>
      </c>
      <c r="C26114">
        <v>88380</v>
      </c>
      <c r="D26114">
        <v>112</v>
      </c>
      <c r="E26114">
        <v>0</v>
      </c>
      <c r="F26114">
        <v>115</v>
      </c>
      <c r="G26114">
        <v>29</v>
      </c>
      <c r="H26114">
        <f t="shared" si="815"/>
        <v>86</v>
      </c>
      <c r="I26114">
        <v>1</v>
      </c>
    </row>
    <row r="26115" spans="1:9" x14ac:dyDescent="0.25">
      <c r="A26115">
        <f t="shared" ref="A26115:A26178" si="816">B26115</f>
        <v>75574</v>
      </c>
      <c r="B26115">
        <v>75574</v>
      </c>
      <c r="C26115">
        <v>57297</v>
      </c>
      <c r="D26115">
        <v>1659</v>
      </c>
      <c r="E26115">
        <v>284</v>
      </c>
      <c r="F26115">
        <v>1659</v>
      </c>
      <c r="G26115">
        <v>1555</v>
      </c>
      <c r="H26115">
        <f t="shared" ref="H26115:H26178" si="817">F26115-G26115</f>
        <v>104</v>
      </c>
      <c r="I26115">
        <v>1</v>
      </c>
    </row>
    <row r="26116" spans="1:9" x14ac:dyDescent="0.25">
      <c r="A26116">
        <f t="shared" si="816"/>
        <v>75601</v>
      </c>
      <c r="B26116">
        <v>75601</v>
      </c>
      <c r="C26116">
        <v>44725</v>
      </c>
      <c r="D26116">
        <v>14513</v>
      </c>
      <c r="E26116">
        <v>2259</v>
      </c>
      <c r="F26116">
        <v>15719</v>
      </c>
      <c r="G26116">
        <v>8830</v>
      </c>
      <c r="H26116">
        <f t="shared" si="817"/>
        <v>6889</v>
      </c>
      <c r="I26116">
        <v>1</v>
      </c>
    </row>
    <row r="26117" spans="1:9" x14ac:dyDescent="0.25">
      <c r="A26117">
        <f t="shared" si="816"/>
        <v>75602</v>
      </c>
      <c r="B26117">
        <v>75602</v>
      </c>
      <c r="C26117">
        <v>42530</v>
      </c>
      <c r="D26117">
        <v>20700</v>
      </c>
      <c r="E26117">
        <v>5182</v>
      </c>
      <c r="F26117">
        <v>21655</v>
      </c>
      <c r="G26117">
        <v>7061</v>
      </c>
      <c r="H26117">
        <f t="shared" si="817"/>
        <v>14594</v>
      </c>
      <c r="I26117">
        <v>1</v>
      </c>
    </row>
    <row r="26118" spans="1:9" x14ac:dyDescent="0.25">
      <c r="A26118">
        <f t="shared" si="816"/>
        <v>75603</v>
      </c>
      <c r="B26118">
        <v>75603</v>
      </c>
      <c r="C26118">
        <v>48565</v>
      </c>
      <c r="D26118">
        <v>6100</v>
      </c>
      <c r="E26118">
        <v>598</v>
      </c>
      <c r="F26118">
        <v>6100</v>
      </c>
      <c r="G26118">
        <v>3010</v>
      </c>
      <c r="H26118">
        <f t="shared" si="817"/>
        <v>3090</v>
      </c>
      <c r="I26118">
        <v>1</v>
      </c>
    </row>
    <row r="26119" spans="1:9" x14ac:dyDescent="0.25">
      <c r="A26119">
        <f t="shared" si="816"/>
        <v>75604</v>
      </c>
      <c r="B26119">
        <v>75604</v>
      </c>
      <c r="C26119">
        <v>50729</v>
      </c>
      <c r="D26119">
        <v>30821</v>
      </c>
      <c r="E26119">
        <v>5885</v>
      </c>
      <c r="F26119">
        <v>31027</v>
      </c>
      <c r="G26119">
        <v>18807</v>
      </c>
      <c r="H26119">
        <f t="shared" si="817"/>
        <v>12220</v>
      </c>
      <c r="I26119">
        <v>1</v>
      </c>
    </row>
    <row r="26120" spans="1:9" x14ac:dyDescent="0.25">
      <c r="A26120">
        <f t="shared" si="816"/>
        <v>75605</v>
      </c>
      <c r="B26120">
        <v>75605</v>
      </c>
      <c r="C26120">
        <v>62132</v>
      </c>
      <c r="D26120">
        <v>29766</v>
      </c>
      <c r="E26120">
        <v>3600</v>
      </c>
      <c r="F26120">
        <v>30501</v>
      </c>
      <c r="G26120">
        <v>22328</v>
      </c>
      <c r="H26120">
        <f t="shared" si="817"/>
        <v>8173</v>
      </c>
      <c r="I26120">
        <v>1</v>
      </c>
    </row>
    <row r="26121" spans="1:9" x14ac:dyDescent="0.25">
      <c r="A26121">
        <f t="shared" si="816"/>
        <v>75630</v>
      </c>
      <c r="B26121">
        <v>75630</v>
      </c>
      <c r="C26121">
        <v>32429</v>
      </c>
      <c r="D26121">
        <v>2370</v>
      </c>
      <c r="E26121">
        <v>548</v>
      </c>
      <c r="F26121">
        <v>2370</v>
      </c>
      <c r="G26121">
        <v>1928</v>
      </c>
      <c r="H26121">
        <f t="shared" si="817"/>
        <v>442</v>
      </c>
      <c r="I26121">
        <v>1</v>
      </c>
    </row>
    <row r="26122" spans="1:9" x14ac:dyDescent="0.25">
      <c r="A26122">
        <f t="shared" si="816"/>
        <v>75631</v>
      </c>
      <c r="B26122">
        <v>75631</v>
      </c>
      <c r="C26122">
        <v>60144</v>
      </c>
      <c r="D26122">
        <v>3235</v>
      </c>
      <c r="E26122">
        <v>611</v>
      </c>
      <c r="F26122">
        <v>3248</v>
      </c>
      <c r="G26122">
        <v>2562</v>
      </c>
      <c r="H26122">
        <f t="shared" si="817"/>
        <v>686</v>
      </c>
      <c r="I26122">
        <v>1</v>
      </c>
    </row>
    <row r="26123" spans="1:9" x14ac:dyDescent="0.25">
      <c r="A26123">
        <f t="shared" si="816"/>
        <v>75633</v>
      </c>
      <c r="B26123">
        <v>75633</v>
      </c>
      <c r="C26123">
        <v>54789</v>
      </c>
      <c r="D26123">
        <v>12648</v>
      </c>
      <c r="E26123">
        <v>1387</v>
      </c>
      <c r="F26123">
        <v>13161</v>
      </c>
      <c r="G26123">
        <v>9309</v>
      </c>
      <c r="H26123">
        <f t="shared" si="817"/>
        <v>3852</v>
      </c>
      <c r="I26123">
        <v>1</v>
      </c>
    </row>
    <row r="26124" spans="1:9" x14ac:dyDescent="0.25">
      <c r="A26124">
        <f t="shared" si="816"/>
        <v>75638</v>
      </c>
      <c r="B26124">
        <v>75638</v>
      </c>
      <c r="C26124">
        <v>39960</v>
      </c>
      <c r="D26124">
        <v>5410</v>
      </c>
      <c r="E26124">
        <v>1350</v>
      </c>
      <c r="F26124">
        <v>5505</v>
      </c>
      <c r="G26124">
        <v>3011</v>
      </c>
      <c r="H26124">
        <f t="shared" si="817"/>
        <v>2494</v>
      </c>
      <c r="I26124">
        <v>1</v>
      </c>
    </row>
    <row r="26125" spans="1:9" x14ac:dyDescent="0.25">
      <c r="A26125">
        <f t="shared" si="816"/>
        <v>75639</v>
      </c>
      <c r="B26125">
        <v>75639</v>
      </c>
      <c r="C26125">
        <v>29891</v>
      </c>
      <c r="D26125">
        <v>2911</v>
      </c>
      <c r="E26125">
        <v>686</v>
      </c>
      <c r="F26125">
        <v>2926</v>
      </c>
      <c r="G26125">
        <v>1916</v>
      </c>
      <c r="H26125">
        <f t="shared" si="817"/>
        <v>1010</v>
      </c>
      <c r="I26125">
        <v>1</v>
      </c>
    </row>
    <row r="26126" spans="1:9" x14ac:dyDescent="0.25">
      <c r="A26126">
        <f t="shared" si="816"/>
        <v>75640</v>
      </c>
      <c r="B26126">
        <v>75640</v>
      </c>
      <c r="C26126">
        <v>56923</v>
      </c>
      <c r="D26126">
        <v>4859</v>
      </c>
      <c r="E26126">
        <v>446</v>
      </c>
      <c r="F26126">
        <v>4859</v>
      </c>
      <c r="G26126">
        <v>4447</v>
      </c>
      <c r="H26126">
        <f t="shared" si="817"/>
        <v>412</v>
      </c>
      <c r="I26126">
        <v>1</v>
      </c>
    </row>
    <row r="26127" spans="1:9" x14ac:dyDescent="0.25">
      <c r="A26127">
        <f t="shared" si="816"/>
        <v>75641</v>
      </c>
      <c r="B26127">
        <v>75641</v>
      </c>
      <c r="C26127">
        <v>46607</v>
      </c>
      <c r="D26127">
        <v>89</v>
      </c>
      <c r="E26127">
        <v>5</v>
      </c>
      <c r="F26127">
        <v>89</v>
      </c>
      <c r="G26127">
        <v>6</v>
      </c>
      <c r="H26127">
        <f t="shared" si="817"/>
        <v>83</v>
      </c>
      <c r="I26127">
        <v>1</v>
      </c>
    </row>
    <row r="26128" spans="1:9" x14ac:dyDescent="0.25">
      <c r="A26128">
        <f t="shared" si="816"/>
        <v>75642</v>
      </c>
      <c r="B26128">
        <v>75642</v>
      </c>
      <c r="D26128">
        <v>48</v>
      </c>
      <c r="E26128">
        <v>0</v>
      </c>
      <c r="F26128">
        <v>48</v>
      </c>
      <c r="G26128">
        <v>33</v>
      </c>
      <c r="H26128">
        <f t="shared" si="817"/>
        <v>15</v>
      </c>
      <c r="I26128">
        <v>1</v>
      </c>
    </row>
    <row r="26129" spans="1:9" x14ac:dyDescent="0.25">
      <c r="A26129">
        <f t="shared" si="816"/>
        <v>75643</v>
      </c>
      <c r="B26129">
        <v>75643</v>
      </c>
      <c r="C26129">
        <v>55563</v>
      </c>
      <c r="D26129">
        <v>2246</v>
      </c>
      <c r="E26129">
        <v>370</v>
      </c>
      <c r="F26129">
        <v>2253</v>
      </c>
      <c r="G26129">
        <v>2041</v>
      </c>
      <c r="H26129">
        <f t="shared" si="817"/>
        <v>212</v>
      </c>
      <c r="I26129">
        <v>1</v>
      </c>
    </row>
    <row r="26130" spans="1:9" x14ac:dyDescent="0.25">
      <c r="A26130">
        <f t="shared" si="816"/>
        <v>75644</v>
      </c>
      <c r="B26130">
        <v>75644</v>
      </c>
      <c r="C26130">
        <v>48548</v>
      </c>
      <c r="D26130">
        <v>13032</v>
      </c>
      <c r="E26130">
        <v>2845</v>
      </c>
      <c r="F26130">
        <v>13427</v>
      </c>
      <c r="G26130">
        <v>9747</v>
      </c>
      <c r="H26130">
        <f t="shared" si="817"/>
        <v>3680</v>
      </c>
      <c r="I26130">
        <v>1</v>
      </c>
    </row>
    <row r="26131" spans="1:9" x14ac:dyDescent="0.25">
      <c r="A26131">
        <f t="shared" si="816"/>
        <v>75645</v>
      </c>
      <c r="B26131">
        <v>75645</v>
      </c>
      <c r="C26131">
        <v>56924</v>
      </c>
      <c r="D26131">
        <v>10797</v>
      </c>
      <c r="E26131">
        <v>1160</v>
      </c>
      <c r="F26131">
        <v>10797</v>
      </c>
      <c r="G26131">
        <v>8917</v>
      </c>
      <c r="H26131">
        <f t="shared" si="817"/>
        <v>1880</v>
      </c>
      <c r="I26131">
        <v>1</v>
      </c>
    </row>
    <row r="26132" spans="1:9" x14ac:dyDescent="0.25">
      <c r="A26132">
        <f t="shared" si="816"/>
        <v>75647</v>
      </c>
      <c r="B26132">
        <v>75647</v>
      </c>
      <c r="C26132">
        <v>47850</v>
      </c>
      <c r="D26132">
        <v>13321</v>
      </c>
      <c r="E26132">
        <v>2374</v>
      </c>
      <c r="F26132">
        <v>13712</v>
      </c>
      <c r="G26132">
        <v>10218</v>
      </c>
      <c r="H26132">
        <f t="shared" si="817"/>
        <v>3494</v>
      </c>
      <c r="I26132">
        <v>1</v>
      </c>
    </row>
    <row r="26133" spans="1:9" x14ac:dyDescent="0.25">
      <c r="A26133">
        <f t="shared" si="816"/>
        <v>75650</v>
      </c>
      <c r="B26133">
        <v>75650</v>
      </c>
      <c r="C26133">
        <v>62582</v>
      </c>
      <c r="D26133">
        <v>9752</v>
      </c>
      <c r="E26133">
        <v>1328</v>
      </c>
      <c r="F26133">
        <v>9837</v>
      </c>
      <c r="G26133">
        <v>9024</v>
      </c>
      <c r="H26133">
        <f t="shared" si="817"/>
        <v>813</v>
      </c>
      <c r="I26133">
        <v>1</v>
      </c>
    </row>
    <row r="26134" spans="1:9" x14ac:dyDescent="0.25">
      <c r="A26134">
        <f t="shared" si="816"/>
        <v>75651</v>
      </c>
      <c r="B26134">
        <v>75651</v>
      </c>
      <c r="C26134">
        <v>49707</v>
      </c>
      <c r="D26134">
        <v>2100</v>
      </c>
      <c r="E26134">
        <v>424</v>
      </c>
      <c r="F26134">
        <v>2100</v>
      </c>
      <c r="G26134">
        <v>1831</v>
      </c>
      <c r="H26134">
        <f t="shared" si="817"/>
        <v>269</v>
      </c>
      <c r="I26134">
        <v>1</v>
      </c>
    </row>
    <row r="26135" spans="1:9" x14ac:dyDescent="0.25">
      <c r="A26135">
        <f t="shared" si="816"/>
        <v>75652</v>
      </c>
      <c r="B26135">
        <v>75652</v>
      </c>
      <c r="C26135">
        <v>53253</v>
      </c>
      <c r="D26135">
        <v>12155</v>
      </c>
      <c r="E26135">
        <v>1418</v>
      </c>
      <c r="F26135">
        <v>16223</v>
      </c>
      <c r="G26135">
        <v>8994</v>
      </c>
      <c r="H26135">
        <f t="shared" si="817"/>
        <v>7229</v>
      </c>
      <c r="I26135">
        <v>1</v>
      </c>
    </row>
    <row r="26136" spans="1:9" x14ac:dyDescent="0.25">
      <c r="A26136">
        <f t="shared" si="816"/>
        <v>75654</v>
      </c>
      <c r="B26136">
        <v>75654</v>
      </c>
      <c r="C26136">
        <v>55050</v>
      </c>
      <c r="D26136">
        <v>12463</v>
      </c>
      <c r="E26136">
        <v>1592</v>
      </c>
      <c r="F26136">
        <v>12664</v>
      </c>
      <c r="G26136">
        <v>8004</v>
      </c>
      <c r="H26136">
        <f t="shared" si="817"/>
        <v>4660</v>
      </c>
      <c r="I26136">
        <v>1</v>
      </c>
    </row>
    <row r="26137" spans="1:9" x14ac:dyDescent="0.25">
      <c r="A26137">
        <f t="shared" si="816"/>
        <v>75656</v>
      </c>
      <c r="B26137">
        <v>75656</v>
      </c>
      <c r="C26137">
        <v>40576</v>
      </c>
      <c r="D26137">
        <v>4231</v>
      </c>
      <c r="E26137">
        <v>573</v>
      </c>
      <c r="F26137">
        <v>4331</v>
      </c>
      <c r="G26137">
        <v>3459</v>
      </c>
      <c r="H26137">
        <f t="shared" si="817"/>
        <v>872</v>
      </c>
      <c r="I26137">
        <v>1</v>
      </c>
    </row>
    <row r="26138" spans="1:9" x14ac:dyDescent="0.25">
      <c r="A26138">
        <f t="shared" si="816"/>
        <v>75657</v>
      </c>
      <c r="B26138">
        <v>75657</v>
      </c>
      <c r="C26138">
        <v>38518</v>
      </c>
      <c r="D26138">
        <v>7150</v>
      </c>
      <c r="E26138">
        <v>1379</v>
      </c>
      <c r="F26138">
        <v>7261</v>
      </c>
      <c r="G26138">
        <v>4739</v>
      </c>
      <c r="H26138">
        <f t="shared" si="817"/>
        <v>2522</v>
      </c>
      <c r="I26138">
        <v>1</v>
      </c>
    </row>
    <row r="26139" spans="1:9" x14ac:dyDescent="0.25">
      <c r="A26139">
        <f t="shared" si="816"/>
        <v>75661</v>
      </c>
      <c r="B26139">
        <v>75661</v>
      </c>
      <c r="C26139">
        <v>53596</v>
      </c>
      <c r="D26139">
        <v>3094</v>
      </c>
      <c r="E26139">
        <v>263</v>
      </c>
      <c r="F26139">
        <v>3094</v>
      </c>
      <c r="G26139">
        <v>1477</v>
      </c>
      <c r="H26139">
        <f t="shared" si="817"/>
        <v>1617</v>
      </c>
      <c r="I26139">
        <v>1</v>
      </c>
    </row>
    <row r="26140" spans="1:9" x14ac:dyDescent="0.25">
      <c r="A26140">
        <f t="shared" si="816"/>
        <v>75662</v>
      </c>
      <c r="B26140">
        <v>75662</v>
      </c>
      <c r="C26140">
        <v>58471</v>
      </c>
      <c r="D26140">
        <v>24091</v>
      </c>
      <c r="E26140">
        <v>3389</v>
      </c>
      <c r="F26140">
        <v>24976</v>
      </c>
      <c r="G26140">
        <v>16701</v>
      </c>
      <c r="H26140">
        <f t="shared" si="817"/>
        <v>8275</v>
      </c>
      <c r="I26140">
        <v>1</v>
      </c>
    </row>
    <row r="26141" spans="1:9" x14ac:dyDescent="0.25">
      <c r="A26141">
        <f t="shared" si="816"/>
        <v>75667</v>
      </c>
      <c r="B26141">
        <v>75667</v>
      </c>
      <c r="C26141">
        <v>41208</v>
      </c>
      <c r="D26141">
        <v>1193</v>
      </c>
      <c r="E26141">
        <v>182</v>
      </c>
      <c r="F26141">
        <v>1193</v>
      </c>
      <c r="G26141">
        <v>624</v>
      </c>
      <c r="H26141">
        <f t="shared" si="817"/>
        <v>569</v>
      </c>
      <c r="I26141">
        <v>1</v>
      </c>
    </row>
    <row r="26142" spans="1:9" x14ac:dyDescent="0.25">
      <c r="A26142">
        <f t="shared" si="816"/>
        <v>75668</v>
      </c>
      <c r="B26142">
        <v>75668</v>
      </c>
      <c r="C26142">
        <v>37500</v>
      </c>
      <c r="D26142">
        <v>2371</v>
      </c>
      <c r="E26142">
        <v>354</v>
      </c>
      <c r="F26142">
        <v>2371</v>
      </c>
      <c r="G26142">
        <v>1669</v>
      </c>
      <c r="H26142">
        <f t="shared" si="817"/>
        <v>702</v>
      </c>
      <c r="I26142">
        <v>1</v>
      </c>
    </row>
    <row r="26143" spans="1:9" x14ac:dyDescent="0.25">
      <c r="A26143">
        <f t="shared" si="816"/>
        <v>75669</v>
      </c>
      <c r="B26143">
        <v>75669</v>
      </c>
      <c r="C26143">
        <v>70035</v>
      </c>
      <c r="D26143">
        <v>762</v>
      </c>
      <c r="E26143">
        <v>167</v>
      </c>
      <c r="F26143">
        <v>762</v>
      </c>
      <c r="G26143">
        <v>536</v>
      </c>
      <c r="H26143">
        <f t="shared" si="817"/>
        <v>226</v>
      </c>
      <c r="I26143">
        <v>1</v>
      </c>
    </row>
    <row r="26144" spans="1:9" x14ac:dyDescent="0.25">
      <c r="A26144">
        <f t="shared" si="816"/>
        <v>75670</v>
      </c>
      <c r="B26144">
        <v>75670</v>
      </c>
      <c r="C26144">
        <v>36208</v>
      </c>
      <c r="D26144">
        <v>16347</v>
      </c>
      <c r="E26144">
        <v>5091</v>
      </c>
      <c r="F26144">
        <v>17539</v>
      </c>
      <c r="G26144">
        <v>6399</v>
      </c>
      <c r="H26144">
        <f t="shared" si="817"/>
        <v>11140</v>
      </c>
      <c r="I26144">
        <v>1</v>
      </c>
    </row>
    <row r="26145" spans="1:9" x14ac:dyDescent="0.25">
      <c r="A26145">
        <f t="shared" si="816"/>
        <v>75672</v>
      </c>
      <c r="B26145">
        <v>75672</v>
      </c>
      <c r="C26145">
        <v>58175</v>
      </c>
      <c r="D26145">
        <v>16088</v>
      </c>
      <c r="E26145">
        <v>2063</v>
      </c>
      <c r="F26145">
        <v>16351</v>
      </c>
      <c r="G26145">
        <v>10116</v>
      </c>
      <c r="H26145">
        <f t="shared" si="817"/>
        <v>6235</v>
      </c>
      <c r="I26145">
        <v>1</v>
      </c>
    </row>
    <row r="26146" spans="1:9" x14ac:dyDescent="0.25">
      <c r="A26146">
        <f t="shared" si="816"/>
        <v>75681</v>
      </c>
      <c r="B26146">
        <v>75681</v>
      </c>
      <c r="C26146">
        <v>44964</v>
      </c>
      <c r="D26146">
        <v>2120</v>
      </c>
      <c r="E26146">
        <v>254</v>
      </c>
      <c r="F26146">
        <v>2128</v>
      </c>
      <c r="G26146">
        <v>1633</v>
      </c>
      <c r="H26146">
        <f t="shared" si="817"/>
        <v>495</v>
      </c>
      <c r="I26146">
        <v>1</v>
      </c>
    </row>
    <row r="26147" spans="1:9" x14ac:dyDescent="0.25">
      <c r="A26147">
        <f t="shared" si="816"/>
        <v>75682</v>
      </c>
      <c r="B26147">
        <v>75682</v>
      </c>
      <c r="C26147">
        <v>77344</v>
      </c>
      <c r="D26147">
        <v>573</v>
      </c>
      <c r="E26147">
        <v>34</v>
      </c>
      <c r="F26147">
        <v>578</v>
      </c>
      <c r="G26147">
        <v>508</v>
      </c>
      <c r="H26147">
        <f t="shared" si="817"/>
        <v>70</v>
      </c>
      <c r="I26147">
        <v>1</v>
      </c>
    </row>
    <row r="26148" spans="1:9" x14ac:dyDescent="0.25">
      <c r="A26148">
        <f t="shared" si="816"/>
        <v>75683</v>
      </c>
      <c r="B26148">
        <v>75683</v>
      </c>
      <c r="C26148">
        <v>39602</v>
      </c>
      <c r="D26148">
        <v>3709</v>
      </c>
      <c r="E26148">
        <v>787</v>
      </c>
      <c r="F26148">
        <v>3709</v>
      </c>
      <c r="G26148">
        <v>2789</v>
      </c>
      <c r="H26148">
        <f t="shared" si="817"/>
        <v>920</v>
      </c>
      <c r="I26148">
        <v>1</v>
      </c>
    </row>
    <row r="26149" spans="1:9" x14ac:dyDescent="0.25">
      <c r="A26149">
        <f t="shared" si="816"/>
        <v>75684</v>
      </c>
      <c r="B26149">
        <v>75684</v>
      </c>
      <c r="C26149">
        <v>52599</v>
      </c>
      <c r="D26149">
        <v>7234</v>
      </c>
      <c r="E26149">
        <v>1060</v>
      </c>
      <c r="F26149">
        <v>7894</v>
      </c>
      <c r="G26149">
        <v>5641</v>
      </c>
      <c r="H26149">
        <f t="shared" si="817"/>
        <v>2253</v>
      </c>
      <c r="I26149">
        <v>1</v>
      </c>
    </row>
    <row r="26150" spans="1:9" x14ac:dyDescent="0.25">
      <c r="A26150">
        <f t="shared" si="816"/>
        <v>75686</v>
      </c>
      <c r="B26150">
        <v>75686</v>
      </c>
      <c r="C26150">
        <v>49167</v>
      </c>
      <c r="D26150">
        <v>13121</v>
      </c>
      <c r="E26150">
        <v>2305</v>
      </c>
      <c r="F26150">
        <v>13184</v>
      </c>
      <c r="G26150">
        <v>7414</v>
      </c>
      <c r="H26150">
        <f t="shared" si="817"/>
        <v>5770</v>
      </c>
      <c r="I26150">
        <v>1</v>
      </c>
    </row>
    <row r="26151" spans="1:9" x14ac:dyDescent="0.25">
      <c r="A26151">
        <f t="shared" si="816"/>
        <v>75691</v>
      </c>
      <c r="B26151">
        <v>75691</v>
      </c>
      <c r="C26151">
        <v>63160</v>
      </c>
      <c r="D26151">
        <v>4320</v>
      </c>
      <c r="E26151">
        <v>668</v>
      </c>
      <c r="F26151">
        <v>4320</v>
      </c>
      <c r="G26151">
        <v>2525</v>
      </c>
      <c r="H26151">
        <f t="shared" si="817"/>
        <v>1795</v>
      </c>
      <c r="I26151">
        <v>1</v>
      </c>
    </row>
    <row r="26152" spans="1:9" x14ac:dyDescent="0.25">
      <c r="A26152">
        <f t="shared" si="816"/>
        <v>75692</v>
      </c>
      <c r="B26152">
        <v>75692</v>
      </c>
      <c r="C26152">
        <v>58155</v>
      </c>
      <c r="D26152">
        <v>4389</v>
      </c>
      <c r="E26152">
        <v>489</v>
      </c>
      <c r="F26152">
        <v>4414</v>
      </c>
      <c r="G26152">
        <v>2987</v>
      </c>
      <c r="H26152">
        <f t="shared" si="817"/>
        <v>1427</v>
      </c>
      <c r="I26152">
        <v>1</v>
      </c>
    </row>
    <row r="26153" spans="1:9" x14ac:dyDescent="0.25">
      <c r="A26153">
        <f t="shared" si="816"/>
        <v>75693</v>
      </c>
      <c r="B26153">
        <v>75693</v>
      </c>
      <c r="C26153">
        <v>64216</v>
      </c>
      <c r="D26153">
        <v>6997</v>
      </c>
      <c r="E26153">
        <v>945</v>
      </c>
      <c r="F26153">
        <v>7076</v>
      </c>
      <c r="G26153">
        <v>5612</v>
      </c>
      <c r="H26153">
        <f t="shared" si="817"/>
        <v>1464</v>
      </c>
      <c r="I26153">
        <v>1</v>
      </c>
    </row>
    <row r="26154" spans="1:9" x14ac:dyDescent="0.25">
      <c r="A26154">
        <f t="shared" si="816"/>
        <v>75701</v>
      </c>
      <c r="B26154">
        <v>75701</v>
      </c>
      <c r="C26154">
        <v>47543</v>
      </c>
      <c r="D26154">
        <v>33608</v>
      </c>
      <c r="E26154">
        <v>6337</v>
      </c>
      <c r="F26154">
        <v>35858</v>
      </c>
      <c r="G26154">
        <v>21143</v>
      </c>
      <c r="H26154">
        <f t="shared" si="817"/>
        <v>14715</v>
      </c>
      <c r="I26154">
        <v>1</v>
      </c>
    </row>
    <row r="26155" spans="1:9" x14ac:dyDescent="0.25">
      <c r="A26155">
        <f t="shared" si="816"/>
        <v>75702</v>
      </c>
      <c r="B26155">
        <v>75702</v>
      </c>
      <c r="C26155">
        <v>37345</v>
      </c>
      <c r="D26155">
        <v>26171</v>
      </c>
      <c r="E26155">
        <v>6769</v>
      </c>
      <c r="F26155">
        <v>27698</v>
      </c>
      <c r="G26155">
        <v>3717</v>
      </c>
      <c r="H26155">
        <f t="shared" si="817"/>
        <v>23981</v>
      </c>
      <c r="I26155">
        <v>1</v>
      </c>
    </row>
    <row r="26156" spans="1:9" x14ac:dyDescent="0.25">
      <c r="A26156">
        <f t="shared" si="816"/>
        <v>75703</v>
      </c>
      <c r="B26156">
        <v>75703</v>
      </c>
      <c r="C26156">
        <v>62544</v>
      </c>
      <c r="D26156">
        <v>42392</v>
      </c>
      <c r="E26156">
        <v>4730</v>
      </c>
      <c r="F26156">
        <v>42777</v>
      </c>
      <c r="G26156">
        <v>29441</v>
      </c>
      <c r="H26156">
        <f t="shared" si="817"/>
        <v>13336</v>
      </c>
      <c r="I26156">
        <v>1</v>
      </c>
    </row>
    <row r="26157" spans="1:9" x14ac:dyDescent="0.25">
      <c r="A26157">
        <f t="shared" si="816"/>
        <v>75704</v>
      </c>
      <c r="B26157">
        <v>75704</v>
      </c>
      <c r="C26157">
        <v>39959</v>
      </c>
      <c r="D26157">
        <v>10114</v>
      </c>
      <c r="E26157">
        <v>2553</v>
      </c>
      <c r="F26157">
        <v>10199</v>
      </c>
      <c r="G26157">
        <v>4873</v>
      </c>
      <c r="H26157">
        <f t="shared" si="817"/>
        <v>5326</v>
      </c>
      <c r="I26157">
        <v>1</v>
      </c>
    </row>
    <row r="26158" spans="1:9" x14ac:dyDescent="0.25">
      <c r="A26158">
        <f t="shared" si="816"/>
        <v>75705</v>
      </c>
      <c r="B26158">
        <v>75705</v>
      </c>
      <c r="C26158">
        <v>40065</v>
      </c>
      <c r="D26158">
        <v>2762</v>
      </c>
      <c r="E26158">
        <v>346</v>
      </c>
      <c r="F26158">
        <v>2762</v>
      </c>
      <c r="G26158">
        <v>628</v>
      </c>
      <c r="H26158">
        <f t="shared" si="817"/>
        <v>2134</v>
      </c>
      <c r="I26158">
        <v>1</v>
      </c>
    </row>
    <row r="26159" spans="1:9" x14ac:dyDescent="0.25">
      <c r="A26159">
        <f t="shared" si="816"/>
        <v>75706</v>
      </c>
      <c r="B26159">
        <v>75706</v>
      </c>
      <c r="C26159">
        <v>49982</v>
      </c>
      <c r="D26159">
        <v>10414</v>
      </c>
      <c r="E26159">
        <v>1829</v>
      </c>
      <c r="F26159">
        <v>10449</v>
      </c>
      <c r="G26159">
        <v>4116</v>
      </c>
      <c r="H26159">
        <f t="shared" si="817"/>
        <v>6333</v>
      </c>
      <c r="I26159">
        <v>1</v>
      </c>
    </row>
    <row r="26160" spans="1:9" x14ac:dyDescent="0.25">
      <c r="A26160">
        <f t="shared" si="816"/>
        <v>75707</v>
      </c>
      <c r="B26160">
        <v>75707</v>
      </c>
      <c r="C26160">
        <v>74077</v>
      </c>
      <c r="D26160">
        <v>14157</v>
      </c>
      <c r="E26160">
        <v>1374</v>
      </c>
      <c r="F26160">
        <v>14232</v>
      </c>
      <c r="G26160">
        <v>10883</v>
      </c>
      <c r="H26160">
        <f t="shared" si="817"/>
        <v>3349</v>
      </c>
      <c r="I26160">
        <v>1</v>
      </c>
    </row>
    <row r="26161" spans="1:9" x14ac:dyDescent="0.25">
      <c r="A26161">
        <f t="shared" si="816"/>
        <v>75708</v>
      </c>
      <c r="B26161">
        <v>75708</v>
      </c>
      <c r="C26161">
        <v>43056</v>
      </c>
      <c r="D26161">
        <v>7607</v>
      </c>
      <c r="E26161">
        <v>1556</v>
      </c>
      <c r="F26161">
        <v>7698</v>
      </c>
      <c r="G26161">
        <v>2607</v>
      </c>
      <c r="H26161">
        <f t="shared" si="817"/>
        <v>5091</v>
      </c>
      <c r="I26161">
        <v>1</v>
      </c>
    </row>
    <row r="26162" spans="1:9" x14ac:dyDescent="0.25">
      <c r="A26162">
        <f t="shared" si="816"/>
        <v>75709</v>
      </c>
      <c r="B26162">
        <v>75709</v>
      </c>
      <c r="C26162">
        <v>62682</v>
      </c>
      <c r="D26162">
        <v>4731</v>
      </c>
      <c r="E26162">
        <v>636</v>
      </c>
      <c r="F26162">
        <v>4731</v>
      </c>
      <c r="G26162">
        <v>2531</v>
      </c>
      <c r="H26162">
        <f t="shared" si="817"/>
        <v>2200</v>
      </c>
      <c r="I26162">
        <v>1</v>
      </c>
    </row>
    <row r="26163" spans="1:9" x14ac:dyDescent="0.25">
      <c r="A26163">
        <f t="shared" si="816"/>
        <v>75750</v>
      </c>
      <c r="B26163">
        <v>75750</v>
      </c>
      <c r="C26163">
        <v>64250</v>
      </c>
      <c r="D26163">
        <v>3766</v>
      </c>
      <c r="E26163">
        <v>375</v>
      </c>
      <c r="F26163">
        <v>3766</v>
      </c>
      <c r="G26163">
        <v>2992</v>
      </c>
      <c r="H26163">
        <f t="shared" si="817"/>
        <v>774</v>
      </c>
      <c r="I26163">
        <v>1</v>
      </c>
    </row>
    <row r="26164" spans="1:9" x14ac:dyDescent="0.25">
      <c r="A26164">
        <f t="shared" si="816"/>
        <v>75751</v>
      </c>
      <c r="B26164">
        <v>75751</v>
      </c>
      <c r="C26164">
        <v>45423</v>
      </c>
      <c r="D26164">
        <v>15951</v>
      </c>
      <c r="E26164">
        <v>3903</v>
      </c>
      <c r="F26164">
        <v>17084</v>
      </c>
      <c r="G26164">
        <v>10071</v>
      </c>
      <c r="H26164">
        <f t="shared" si="817"/>
        <v>7013</v>
      </c>
      <c r="I26164">
        <v>1</v>
      </c>
    </row>
    <row r="26165" spans="1:9" x14ac:dyDescent="0.25">
      <c r="A26165">
        <f t="shared" si="816"/>
        <v>75752</v>
      </c>
      <c r="B26165">
        <v>75752</v>
      </c>
      <c r="C26165">
        <v>55328</v>
      </c>
      <c r="D26165">
        <v>6996</v>
      </c>
      <c r="E26165">
        <v>335</v>
      </c>
      <c r="F26165">
        <v>6998</v>
      </c>
      <c r="G26165">
        <v>5601</v>
      </c>
      <c r="H26165">
        <f t="shared" si="817"/>
        <v>1397</v>
      </c>
      <c r="I26165">
        <v>1</v>
      </c>
    </row>
    <row r="26166" spans="1:9" x14ac:dyDescent="0.25">
      <c r="A26166">
        <f t="shared" si="816"/>
        <v>75754</v>
      </c>
      <c r="B26166">
        <v>75754</v>
      </c>
      <c r="C26166">
        <v>57000</v>
      </c>
      <c r="D26166">
        <v>6625</v>
      </c>
      <c r="E26166">
        <v>837</v>
      </c>
      <c r="F26166">
        <v>6627</v>
      </c>
      <c r="G26166">
        <v>5525</v>
      </c>
      <c r="H26166">
        <f t="shared" si="817"/>
        <v>1102</v>
      </c>
      <c r="I26166">
        <v>1</v>
      </c>
    </row>
    <row r="26167" spans="1:9" x14ac:dyDescent="0.25">
      <c r="A26167">
        <f t="shared" si="816"/>
        <v>75755</v>
      </c>
      <c r="B26167">
        <v>75755</v>
      </c>
      <c r="C26167">
        <v>43767</v>
      </c>
      <c r="D26167">
        <v>5138</v>
      </c>
      <c r="E26167">
        <v>1015</v>
      </c>
      <c r="F26167">
        <v>5178</v>
      </c>
      <c r="G26167">
        <v>4398</v>
      </c>
      <c r="H26167">
        <f t="shared" si="817"/>
        <v>780</v>
      </c>
      <c r="I26167">
        <v>1</v>
      </c>
    </row>
    <row r="26168" spans="1:9" x14ac:dyDescent="0.25">
      <c r="A26168">
        <f t="shared" si="816"/>
        <v>75756</v>
      </c>
      <c r="B26168">
        <v>75756</v>
      </c>
      <c r="C26168">
        <v>59375</v>
      </c>
      <c r="D26168">
        <v>4406</v>
      </c>
      <c r="E26168">
        <v>480</v>
      </c>
      <c r="F26168">
        <v>4450</v>
      </c>
      <c r="G26168">
        <v>3704</v>
      </c>
      <c r="H26168">
        <f t="shared" si="817"/>
        <v>746</v>
      </c>
      <c r="I26168">
        <v>1</v>
      </c>
    </row>
    <row r="26169" spans="1:9" x14ac:dyDescent="0.25">
      <c r="A26169">
        <f t="shared" si="816"/>
        <v>75757</v>
      </c>
      <c r="B26169">
        <v>75757</v>
      </c>
      <c r="C26169">
        <v>69628</v>
      </c>
      <c r="D26169">
        <v>12586</v>
      </c>
      <c r="E26169">
        <v>1173</v>
      </c>
      <c r="F26169">
        <v>12802</v>
      </c>
      <c r="G26169">
        <v>10405</v>
      </c>
      <c r="H26169">
        <f t="shared" si="817"/>
        <v>2397</v>
      </c>
      <c r="I26169">
        <v>1</v>
      </c>
    </row>
    <row r="26170" spans="1:9" x14ac:dyDescent="0.25">
      <c r="A26170">
        <f t="shared" si="816"/>
        <v>75758</v>
      </c>
      <c r="B26170">
        <v>75758</v>
      </c>
      <c r="C26170">
        <v>50807</v>
      </c>
      <c r="D26170">
        <v>8645</v>
      </c>
      <c r="E26170">
        <v>1025</v>
      </c>
      <c r="F26170">
        <v>8739</v>
      </c>
      <c r="G26170">
        <v>7776</v>
      </c>
      <c r="H26170">
        <f t="shared" si="817"/>
        <v>963</v>
      </c>
      <c r="I26170">
        <v>1</v>
      </c>
    </row>
    <row r="26171" spans="1:9" x14ac:dyDescent="0.25">
      <c r="A26171">
        <f t="shared" si="816"/>
        <v>75759</v>
      </c>
      <c r="B26171">
        <v>75759</v>
      </c>
      <c r="D26171">
        <v>54</v>
      </c>
      <c r="E26171">
        <v>13</v>
      </c>
      <c r="F26171">
        <v>54</v>
      </c>
      <c r="G26171">
        <v>19</v>
      </c>
      <c r="H26171">
        <f t="shared" si="817"/>
        <v>35</v>
      </c>
      <c r="I26171">
        <v>1</v>
      </c>
    </row>
    <row r="26172" spans="1:9" x14ac:dyDescent="0.25">
      <c r="A26172">
        <f t="shared" si="816"/>
        <v>75760</v>
      </c>
      <c r="B26172">
        <v>75760</v>
      </c>
      <c r="C26172">
        <v>49306</v>
      </c>
      <c r="D26172">
        <v>2066</v>
      </c>
      <c r="E26172">
        <v>339</v>
      </c>
      <c r="F26172">
        <v>2066</v>
      </c>
      <c r="G26172">
        <v>1841</v>
      </c>
      <c r="H26172">
        <f t="shared" si="817"/>
        <v>225</v>
      </c>
      <c r="I26172">
        <v>1</v>
      </c>
    </row>
    <row r="26173" spans="1:9" x14ac:dyDescent="0.25">
      <c r="A26173">
        <f t="shared" si="816"/>
        <v>75762</v>
      </c>
      <c r="B26173">
        <v>75762</v>
      </c>
      <c r="C26173">
        <v>71725</v>
      </c>
      <c r="D26173">
        <v>12412</v>
      </c>
      <c r="E26173">
        <v>1033</v>
      </c>
      <c r="F26173">
        <v>12412</v>
      </c>
      <c r="G26173">
        <v>9179</v>
      </c>
      <c r="H26173">
        <f t="shared" si="817"/>
        <v>3233</v>
      </c>
      <c r="I26173">
        <v>1</v>
      </c>
    </row>
    <row r="26174" spans="1:9" x14ac:dyDescent="0.25">
      <c r="A26174">
        <f t="shared" si="816"/>
        <v>75763</v>
      </c>
      <c r="B26174">
        <v>75763</v>
      </c>
      <c r="C26174">
        <v>58551</v>
      </c>
      <c r="D26174">
        <v>6186</v>
      </c>
      <c r="E26174">
        <v>822</v>
      </c>
      <c r="F26174">
        <v>6247</v>
      </c>
      <c r="G26174">
        <v>5151</v>
      </c>
      <c r="H26174">
        <f t="shared" si="817"/>
        <v>1096</v>
      </c>
      <c r="I26174">
        <v>1</v>
      </c>
    </row>
    <row r="26175" spans="1:9" x14ac:dyDescent="0.25">
      <c r="A26175">
        <f t="shared" si="816"/>
        <v>75764</v>
      </c>
      <c r="B26175">
        <v>75764</v>
      </c>
      <c r="C26175">
        <v>61875</v>
      </c>
      <c r="D26175">
        <v>185</v>
      </c>
      <c r="E26175">
        <v>16</v>
      </c>
      <c r="F26175">
        <v>187</v>
      </c>
      <c r="G26175">
        <v>173</v>
      </c>
      <c r="H26175">
        <f t="shared" si="817"/>
        <v>14</v>
      </c>
      <c r="I26175">
        <v>1</v>
      </c>
    </row>
    <row r="26176" spans="1:9" x14ac:dyDescent="0.25">
      <c r="A26176">
        <f t="shared" si="816"/>
        <v>75765</v>
      </c>
      <c r="B26176">
        <v>75765</v>
      </c>
      <c r="C26176">
        <v>48306</v>
      </c>
      <c r="D26176">
        <v>6603</v>
      </c>
      <c r="E26176">
        <v>1032</v>
      </c>
      <c r="F26176">
        <v>7157</v>
      </c>
      <c r="G26176">
        <v>5582</v>
      </c>
      <c r="H26176">
        <f t="shared" si="817"/>
        <v>1575</v>
      </c>
      <c r="I26176">
        <v>1</v>
      </c>
    </row>
    <row r="26177" spans="1:9" x14ac:dyDescent="0.25">
      <c r="A26177">
        <f t="shared" si="816"/>
        <v>75766</v>
      </c>
      <c r="B26177">
        <v>75766</v>
      </c>
      <c r="C26177">
        <v>46892</v>
      </c>
      <c r="D26177">
        <v>25991</v>
      </c>
      <c r="E26177">
        <v>4406</v>
      </c>
      <c r="F26177">
        <v>26925</v>
      </c>
      <c r="G26177">
        <v>14198</v>
      </c>
      <c r="H26177">
        <f t="shared" si="817"/>
        <v>12727</v>
      </c>
      <c r="I26177">
        <v>1</v>
      </c>
    </row>
    <row r="26178" spans="1:9" x14ac:dyDescent="0.25">
      <c r="A26178">
        <f t="shared" si="816"/>
        <v>75770</v>
      </c>
      <c r="B26178">
        <v>75770</v>
      </c>
      <c r="C26178">
        <v>62988</v>
      </c>
      <c r="D26178">
        <v>2925</v>
      </c>
      <c r="E26178">
        <v>274</v>
      </c>
      <c r="F26178">
        <v>2925</v>
      </c>
      <c r="G26178">
        <v>2100</v>
      </c>
      <c r="H26178">
        <f t="shared" si="817"/>
        <v>825</v>
      </c>
      <c r="I26178">
        <v>1</v>
      </c>
    </row>
    <row r="26179" spans="1:9" x14ac:dyDescent="0.25">
      <c r="A26179">
        <f t="shared" ref="A26179:A26242" si="818">B26179</f>
        <v>75771</v>
      </c>
      <c r="B26179">
        <v>75771</v>
      </c>
      <c r="C26179">
        <v>69199</v>
      </c>
      <c r="D26179">
        <v>20706</v>
      </c>
      <c r="E26179">
        <v>2325</v>
      </c>
      <c r="F26179">
        <v>21310</v>
      </c>
      <c r="G26179">
        <v>17905</v>
      </c>
      <c r="H26179">
        <f t="shared" ref="H26179:H26242" si="819">F26179-G26179</f>
        <v>3405</v>
      </c>
      <c r="I26179">
        <v>1</v>
      </c>
    </row>
    <row r="26180" spans="1:9" x14ac:dyDescent="0.25">
      <c r="A26180">
        <f t="shared" si="818"/>
        <v>75773</v>
      </c>
      <c r="B26180">
        <v>75773</v>
      </c>
      <c r="C26180">
        <v>52254</v>
      </c>
      <c r="D26180">
        <v>14334</v>
      </c>
      <c r="E26180">
        <v>2610</v>
      </c>
      <c r="F26180">
        <v>14523</v>
      </c>
      <c r="G26180">
        <v>11793</v>
      </c>
      <c r="H26180">
        <f t="shared" si="819"/>
        <v>2730</v>
      </c>
      <c r="I26180">
        <v>1</v>
      </c>
    </row>
    <row r="26181" spans="1:9" x14ac:dyDescent="0.25">
      <c r="A26181">
        <f t="shared" si="818"/>
        <v>75778</v>
      </c>
      <c r="B26181">
        <v>75778</v>
      </c>
      <c r="C26181">
        <v>39028</v>
      </c>
      <c r="D26181">
        <v>2947</v>
      </c>
      <c r="E26181">
        <v>492</v>
      </c>
      <c r="F26181">
        <v>2947</v>
      </c>
      <c r="G26181">
        <v>2475</v>
      </c>
      <c r="H26181">
        <f t="shared" si="819"/>
        <v>472</v>
      </c>
      <c r="I26181">
        <v>1</v>
      </c>
    </row>
    <row r="26182" spans="1:9" x14ac:dyDescent="0.25">
      <c r="A26182">
        <f t="shared" si="818"/>
        <v>75779</v>
      </c>
      <c r="B26182">
        <v>75779</v>
      </c>
      <c r="D26182">
        <v>128</v>
      </c>
      <c r="E26182">
        <v>27</v>
      </c>
      <c r="F26182">
        <v>128</v>
      </c>
      <c r="G26182">
        <v>47</v>
      </c>
      <c r="H26182">
        <f t="shared" si="819"/>
        <v>81</v>
      </c>
      <c r="I26182">
        <v>1</v>
      </c>
    </row>
    <row r="26183" spans="1:9" x14ac:dyDescent="0.25">
      <c r="A26183">
        <f t="shared" si="818"/>
        <v>75780</v>
      </c>
      <c r="B26183">
        <v>75780</v>
      </c>
      <c r="C26183">
        <v>46429</v>
      </c>
      <c r="D26183">
        <v>216</v>
      </c>
      <c r="E26183">
        <v>8</v>
      </c>
      <c r="F26183">
        <v>216</v>
      </c>
      <c r="G26183">
        <v>22</v>
      </c>
      <c r="H26183">
        <f t="shared" si="819"/>
        <v>194</v>
      </c>
      <c r="I26183">
        <v>1</v>
      </c>
    </row>
    <row r="26184" spans="1:9" x14ac:dyDescent="0.25">
      <c r="A26184">
        <f t="shared" si="818"/>
        <v>75783</v>
      </c>
      <c r="B26184">
        <v>75783</v>
      </c>
      <c r="C26184">
        <v>55039</v>
      </c>
      <c r="D26184">
        <v>7733</v>
      </c>
      <c r="E26184">
        <v>934</v>
      </c>
      <c r="F26184">
        <v>7942</v>
      </c>
      <c r="G26184">
        <v>6563</v>
      </c>
      <c r="H26184">
        <f t="shared" si="819"/>
        <v>1379</v>
      </c>
      <c r="I26184">
        <v>1</v>
      </c>
    </row>
    <row r="26185" spans="1:9" x14ac:dyDescent="0.25">
      <c r="A26185">
        <f t="shared" si="818"/>
        <v>75784</v>
      </c>
      <c r="B26185">
        <v>75784</v>
      </c>
      <c r="C26185">
        <v>44188</v>
      </c>
      <c r="D26185">
        <v>760</v>
      </c>
      <c r="E26185">
        <v>119</v>
      </c>
      <c r="F26185">
        <v>774</v>
      </c>
      <c r="G26185">
        <v>477</v>
      </c>
      <c r="H26185">
        <f t="shared" si="819"/>
        <v>297</v>
      </c>
      <c r="I26185">
        <v>1</v>
      </c>
    </row>
    <row r="26186" spans="1:9" x14ac:dyDescent="0.25">
      <c r="A26186">
        <f t="shared" si="818"/>
        <v>75785</v>
      </c>
      <c r="B26186">
        <v>75785</v>
      </c>
      <c r="C26186">
        <v>47743</v>
      </c>
      <c r="D26186">
        <v>9047</v>
      </c>
      <c r="E26186">
        <v>1263</v>
      </c>
      <c r="F26186">
        <v>11357</v>
      </c>
      <c r="G26186">
        <v>7272</v>
      </c>
      <c r="H26186">
        <f t="shared" si="819"/>
        <v>4085</v>
      </c>
      <c r="I26186">
        <v>1</v>
      </c>
    </row>
    <row r="26187" spans="1:9" x14ac:dyDescent="0.25">
      <c r="A26187">
        <f t="shared" si="818"/>
        <v>75788</v>
      </c>
      <c r="B26187">
        <v>75788</v>
      </c>
      <c r="D26187">
        <v>23</v>
      </c>
      <c r="E26187">
        <v>0</v>
      </c>
      <c r="F26187">
        <v>23</v>
      </c>
      <c r="G26187">
        <v>23</v>
      </c>
      <c r="H26187">
        <f t="shared" si="819"/>
        <v>0</v>
      </c>
      <c r="I26187">
        <v>1</v>
      </c>
    </row>
    <row r="26188" spans="1:9" x14ac:dyDescent="0.25">
      <c r="A26188">
        <f t="shared" si="818"/>
        <v>75789</v>
      </c>
      <c r="B26188">
        <v>75789</v>
      </c>
      <c r="C26188">
        <v>56036</v>
      </c>
      <c r="D26188">
        <v>7802</v>
      </c>
      <c r="E26188">
        <v>920</v>
      </c>
      <c r="F26188">
        <v>7806</v>
      </c>
      <c r="G26188">
        <v>5749</v>
      </c>
      <c r="H26188">
        <f t="shared" si="819"/>
        <v>2057</v>
      </c>
      <c r="I26188">
        <v>1</v>
      </c>
    </row>
    <row r="26189" spans="1:9" x14ac:dyDescent="0.25">
      <c r="A26189">
        <f t="shared" si="818"/>
        <v>75790</v>
      </c>
      <c r="B26189">
        <v>75790</v>
      </c>
      <c r="C26189">
        <v>59250</v>
      </c>
      <c r="D26189">
        <v>3864</v>
      </c>
      <c r="E26189">
        <v>621</v>
      </c>
      <c r="F26189">
        <v>3864</v>
      </c>
      <c r="G26189">
        <v>3154</v>
      </c>
      <c r="H26189">
        <f t="shared" si="819"/>
        <v>710</v>
      </c>
      <c r="I26189">
        <v>1</v>
      </c>
    </row>
    <row r="26190" spans="1:9" x14ac:dyDescent="0.25">
      <c r="A26190">
        <f t="shared" si="818"/>
        <v>75791</v>
      </c>
      <c r="B26190">
        <v>75791</v>
      </c>
      <c r="C26190">
        <v>74886</v>
      </c>
      <c r="D26190">
        <v>13529</v>
      </c>
      <c r="E26190">
        <v>1767</v>
      </c>
      <c r="F26190">
        <v>13562</v>
      </c>
      <c r="G26190">
        <v>10562</v>
      </c>
      <c r="H26190">
        <f t="shared" si="819"/>
        <v>3000</v>
      </c>
      <c r="I26190">
        <v>1</v>
      </c>
    </row>
    <row r="26191" spans="1:9" x14ac:dyDescent="0.25">
      <c r="A26191">
        <f t="shared" si="818"/>
        <v>75792</v>
      </c>
      <c r="B26191">
        <v>75792</v>
      </c>
      <c r="C26191">
        <v>47946</v>
      </c>
      <c r="D26191">
        <v>3001</v>
      </c>
      <c r="E26191">
        <v>846</v>
      </c>
      <c r="F26191">
        <v>3002</v>
      </c>
      <c r="G26191">
        <v>1818</v>
      </c>
      <c r="H26191">
        <f t="shared" si="819"/>
        <v>1184</v>
      </c>
      <c r="I26191">
        <v>1</v>
      </c>
    </row>
    <row r="26192" spans="1:9" x14ac:dyDescent="0.25">
      <c r="A26192">
        <f t="shared" si="818"/>
        <v>75801</v>
      </c>
      <c r="B26192">
        <v>75801</v>
      </c>
      <c r="C26192">
        <v>38674</v>
      </c>
      <c r="D26192">
        <v>16045</v>
      </c>
      <c r="E26192">
        <v>2636</v>
      </c>
      <c r="F26192">
        <v>16244</v>
      </c>
      <c r="G26192">
        <v>8402</v>
      </c>
      <c r="H26192">
        <f t="shared" si="819"/>
        <v>7842</v>
      </c>
      <c r="I26192">
        <v>1</v>
      </c>
    </row>
    <row r="26193" spans="1:9" x14ac:dyDescent="0.25">
      <c r="A26193">
        <f t="shared" si="818"/>
        <v>75803</v>
      </c>
      <c r="B26193">
        <v>75803</v>
      </c>
      <c r="C26193">
        <v>44183</v>
      </c>
      <c r="D26193">
        <v>16126</v>
      </c>
      <c r="E26193">
        <v>2339</v>
      </c>
      <c r="F26193">
        <v>21928</v>
      </c>
      <c r="G26193">
        <v>13413</v>
      </c>
      <c r="H26193">
        <f t="shared" si="819"/>
        <v>8515</v>
      </c>
      <c r="I26193">
        <v>1</v>
      </c>
    </row>
    <row r="26194" spans="1:9" x14ac:dyDescent="0.25">
      <c r="A26194">
        <f t="shared" si="818"/>
        <v>75831</v>
      </c>
      <c r="B26194">
        <v>75831</v>
      </c>
      <c r="C26194">
        <v>43292</v>
      </c>
      <c r="D26194">
        <v>5501</v>
      </c>
      <c r="E26194">
        <v>941</v>
      </c>
      <c r="F26194">
        <v>5529</v>
      </c>
      <c r="G26194">
        <v>3945</v>
      </c>
      <c r="H26194">
        <f t="shared" si="819"/>
        <v>1584</v>
      </c>
      <c r="I26194">
        <v>1</v>
      </c>
    </row>
    <row r="26195" spans="1:9" x14ac:dyDescent="0.25">
      <c r="A26195">
        <f t="shared" si="818"/>
        <v>75832</v>
      </c>
      <c r="B26195">
        <v>75832</v>
      </c>
      <c r="D26195">
        <v>107</v>
      </c>
      <c r="E26195">
        <v>42</v>
      </c>
      <c r="F26195">
        <v>107</v>
      </c>
      <c r="G26195">
        <v>32</v>
      </c>
      <c r="H26195">
        <f t="shared" si="819"/>
        <v>75</v>
      </c>
      <c r="I26195">
        <v>1</v>
      </c>
    </row>
    <row r="26196" spans="1:9" x14ac:dyDescent="0.25">
      <c r="A26196">
        <f t="shared" si="818"/>
        <v>75833</v>
      </c>
      <c r="B26196">
        <v>75833</v>
      </c>
      <c r="C26196">
        <v>48098</v>
      </c>
      <c r="D26196">
        <v>2883</v>
      </c>
      <c r="E26196">
        <v>545</v>
      </c>
      <c r="F26196">
        <v>2944</v>
      </c>
      <c r="G26196">
        <v>2206</v>
      </c>
      <c r="H26196">
        <f t="shared" si="819"/>
        <v>738</v>
      </c>
      <c r="I26196">
        <v>1</v>
      </c>
    </row>
    <row r="26197" spans="1:9" x14ac:dyDescent="0.25">
      <c r="A26197">
        <f t="shared" si="818"/>
        <v>75835</v>
      </c>
      <c r="B26197">
        <v>75835</v>
      </c>
      <c r="C26197">
        <v>33292</v>
      </c>
      <c r="D26197">
        <v>10573</v>
      </c>
      <c r="E26197">
        <v>2957</v>
      </c>
      <c r="F26197">
        <v>11086</v>
      </c>
      <c r="G26197">
        <v>5861</v>
      </c>
      <c r="H26197">
        <f t="shared" si="819"/>
        <v>5225</v>
      </c>
      <c r="I26197">
        <v>1</v>
      </c>
    </row>
    <row r="26198" spans="1:9" x14ac:dyDescent="0.25">
      <c r="A26198">
        <f t="shared" si="818"/>
        <v>75838</v>
      </c>
      <c r="B26198">
        <v>75838</v>
      </c>
      <c r="C26198">
        <v>41583</v>
      </c>
      <c r="D26198">
        <v>639</v>
      </c>
      <c r="E26198">
        <v>139</v>
      </c>
      <c r="F26198">
        <v>639</v>
      </c>
      <c r="G26198">
        <v>564</v>
      </c>
      <c r="H26198">
        <f t="shared" si="819"/>
        <v>75</v>
      </c>
      <c r="I26198">
        <v>1</v>
      </c>
    </row>
    <row r="26199" spans="1:9" x14ac:dyDescent="0.25">
      <c r="A26199">
        <f t="shared" si="818"/>
        <v>75839</v>
      </c>
      <c r="B26199">
        <v>75839</v>
      </c>
      <c r="C26199">
        <v>44856</v>
      </c>
      <c r="D26199">
        <v>5831</v>
      </c>
      <c r="E26199">
        <v>775</v>
      </c>
      <c r="F26199">
        <v>5927</v>
      </c>
      <c r="G26199">
        <v>4867</v>
      </c>
      <c r="H26199">
        <f t="shared" si="819"/>
        <v>1060</v>
      </c>
      <c r="I26199">
        <v>1</v>
      </c>
    </row>
    <row r="26200" spans="1:9" x14ac:dyDescent="0.25">
      <c r="A26200">
        <f t="shared" si="818"/>
        <v>75840</v>
      </c>
      <c r="B26200">
        <v>75840</v>
      </c>
      <c r="C26200">
        <v>55000</v>
      </c>
      <c r="D26200">
        <v>6108</v>
      </c>
      <c r="E26200">
        <v>887</v>
      </c>
      <c r="F26200">
        <v>6340</v>
      </c>
      <c r="G26200">
        <v>4517</v>
      </c>
      <c r="H26200">
        <f t="shared" si="819"/>
        <v>1823</v>
      </c>
      <c r="I26200">
        <v>1</v>
      </c>
    </row>
    <row r="26201" spans="1:9" x14ac:dyDescent="0.25">
      <c r="A26201">
        <f t="shared" si="818"/>
        <v>75844</v>
      </c>
      <c r="B26201">
        <v>75844</v>
      </c>
      <c r="C26201">
        <v>40890</v>
      </c>
      <c r="D26201">
        <v>5903</v>
      </c>
      <c r="E26201">
        <v>797</v>
      </c>
      <c r="F26201">
        <v>5968</v>
      </c>
      <c r="G26201">
        <v>4803</v>
      </c>
      <c r="H26201">
        <f t="shared" si="819"/>
        <v>1165</v>
      </c>
      <c r="I26201">
        <v>1</v>
      </c>
    </row>
    <row r="26202" spans="1:9" x14ac:dyDescent="0.25">
      <c r="A26202">
        <f t="shared" si="818"/>
        <v>75845</v>
      </c>
      <c r="B26202">
        <v>75845</v>
      </c>
      <c r="C26202">
        <v>48880</v>
      </c>
      <c r="D26202">
        <v>2846</v>
      </c>
      <c r="E26202">
        <v>312</v>
      </c>
      <c r="F26202">
        <v>2926</v>
      </c>
      <c r="G26202">
        <v>2245</v>
      </c>
      <c r="H26202">
        <f t="shared" si="819"/>
        <v>681</v>
      </c>
      <c r="I26202">
        <v>1</v>
      </c>
    </row>
    <row r="26203" spans="1:9" x14ac:dyDescent="0.25">
      <c r="A26203">
        <f t="shared" si="818"/>
        <v>75846</v>
      </c>
      <c r="B26203">
        <v>75846</v>
      </c>
      <c r="C26203">
        <v>36903</v>
      </c>
      <c r="D26203">
        <v>2950</v>
      </c>
      <c r="E26203">
        <v>749</v>
      </c>
      <c r="F26203">
        <v>2957</v>
      </c>
      <c r="G26203">
        <v>2200</v>
      </c>
      <c r="H26203">
        <f t="shared" si="819"/>
        <v>757</v>
      </c>
      <c r="I26203">
        <v>1</v>
      </c>
    </row>
    <row r="26204" spans="1:9" x14ac:dyDescent="0.25">
      <c r="A26204">
        <f t="shared" si="818"/>
        <v>75847</v>
      </c>
      <c r="B26204">
        <v>75847</v>
      </c>
      <c r="C26204">
        <v>38011</v>
      </c>
      <c r="D26204">
        <v>1843</v>
      </c>
      <c r="E26204">
        <v>329</v>
      </c>
      <c r="F26204">
        <v>1843</v>
      </c>
      <c r="G26204">
        <v>1481</v>
      </c>
      <c r="H26204">
        <f t="shared" si="819"/>
        <v>362</v>
      </c>
      <c r="I26204">
        <v>1</v>
      </c>
    </row>
    <row r="26205" spans="1:9" x14ac:dyDescent="0.25">
      <c r="A26205">
        <f t="shared" si="818"/>
        <v>75848</v>
      </c>
      <c r="B26205">
        <v>75848</v>
      </c>
      <c r="C26205">
        <v>48125</v>
      </c>
      <c r="D26205">
        <v>137</v>
      </c>
      <c r="E26205">
        <v>63</v>
      </c>
      <c r="F26205">
        <v>137</v>
      </c>
      <c r="G26205">
        <v>129</v>
      </c>
      <c r="H26205">
        <f t="shared" si="819"/>
        <v>8</v>
      </c>
      <c r="I26205">
        <v>1</v>
      </c>
    </row>
    <row r="26206" spans="1:9" x14ac:dyDescent="0.25">
      <c r="A26206">
        <f t="shared" si="818"/>
        <v>75849</v>
      </c>
      <c r="B26206">
        <v>75849</v>
      </c>
      <c r="C26206">
        <v>28125</v>
      </c>
      <c r="D26206">
        <v>62</v>
      </c>
      <c r="E26206">
        <v>19</v>
      </c>
      <c r="F26206">
        <v>67</v>
      </c>
      <c r="G26206">
        <v>52</v>
      </c>
      <c r="H26206">
        <f t="shared" si="819"/>
        <v>15</v>
      </c>
      <c r="I26206">
        <v>1</v>
      </c>
    </row>
    <row r="26207" spans="1:9" x14ac:dyDescent="0.25">
      <c r="A26207">
        <f t="shared" si="818"/>
        <v>75850</v>
      </c>
      <c r="B26207">
        <v>75850</v>
      </c>
      <c r="C26207">
        <v>47321</v>
      </c>
      <c r="D26207">
        <v>796</v>
      </c>
      <c r="E26207">
        <v>119</v>
      </c>
      <c r="F26207">
        <v>796</v>
      </c>
      <c r="G26207">
        <v>757</v>
      </c>
      <c r="H26207">
        <f t="shared" si="819"/>
        <v>39</v>
      </c>
      <c r="I26207">
        <v>1</v>
      </c>
    </row>
    <row r="26208" spans="1:9" x14ac:dyDescent="0.25">
      <c r="A26208">
        <f t="shared" si="818"/>
        <v>75851</v>
      </c>
      <c r="B26208">
        <v>75851</v>
      </c>
      <c r="C26208">
        <v>51780</v>
      </c>
      <c r="D26208">
        <v>2351</v>
      </c>
      <c r="E26208">
        <v>310</v>
      </c>
      <c r="F26208">
        <v>4954</v>
      </c>
      <c r="G26208">
        <v>2875</v>
      </c>
      <c r="H26208">
        <f t="shared" si="819"/>
        <v>2079</v>
      </c>
      <c r="I26208">
        <v>1</v>
      </c>
    </row>
    <row r="26209" spans="1:9" x14ac:dyDescent="0.25">
      <c r="A26209">
        <f t="shared" si="818"/>
        <v>75852</v>
      </c>
      <c r="B26209">
        <v>75852</v>
      </c>
      <c r="C26209">
        <v>51250</v>
      </c>
      <c r="D26209">
        <v>1030</v>
      </c>
      <c r="E26209">
        <v>145</v>
      </c>
      <c r="F26209">
        <v>4017</v>
      </c>
      <c r="G26209">
        <v>1576</v>
      </c>
      <c r="H26209">
        <f t="shared" si="819"/>
        <v>2441</v>
      </c>
      <c r="I26209">
        <v>1</v>
      </c>
    </row>
    <row r="26210" spans="1:9" x14ac:dyDescent="0.25">
      <c r="A26210">
        <f t="shared" si="818"/>
        <v>75853</v>
      </c>
      <c r="B26210">
        <v>75853</v>
      </c>
      <c r="C26210">
        <v>36034</v>
      </c>
      <c r="D26210">
        <v>466</v>
      </c>
      <c r="E26210">
        <v>25</v>
      </c>
      <c r="F26210">
        <v>466</v>
      </c>
      <c r="G26210">
        <v>402</v>
      </c>
      <c r="H26210">
        <f t="shared" si="819"/>
        <v>64</v>
      </c>
      <c r="I26210">
        <v>1</v>
      </c>
    </row>
    <row r="26211" spans="1:9" x14ac:dyDescent="0.25">
      <c r="A26211">
        <f t="shared" si="818"/>
        <v>75855</v>
      </c>
      <c r="B26211">
        <v>75855</v>
      </c>
      <c r="C26211">
        <v>40529</v>
      </c>
      <c r="D26211">
        <v>3071</v>
      </c>
      <c r="E26211">
        <v>328</v>
      </c>
      <c r="F26211">
        <v>3078</v>
      </c>
      <c r="G26211">
        <v>2020</v>
      </c>
      <c r="H26211">
        <f t="shared" si="819"/>
        <v>1058</v>
      </c>
      <c r="I26211">
        <v>1</v>
      </c>
    </row>
    <row r="26212" spans="1:9" x14ac:dyDescent="0.25">
      <c r="A26212">
        <f t="shared" si="818"/>
        <v>75856</v>
      </c>
      <c r="B26212">
        <v>75856</v>
      </c>
      <c r="C26212">
        <v>180727</v>
      </c>
      <c r="D26212">
        <v>215</v>
      </c>
      <c r="E26212">
        <v>18</v>
      </c>
      <c r="F26212">
        <v>215</v>
      </c>
      <c r="G26212">
        <v>215</v>
      </c>
      <c r="H26212">
        <f t="shared" si="819"/>
        <v>0</v>
      </c>
      <c r="I26212">
        <v>1</v>
      </c>
    </row>
    <row r="26213" spans="1:9" x14ac:dyDescent="0.25">
      <c r="A26213">
        <f t="shared" si="818"/>
        <v>75858</v>
      </c>
      <c r="B26213">
        <v>75858</v>
      </c>
      <c r="D26213">
        <v>0</v>
      </c>
      <c r="E26213">
        <v>0</v>
      </c>
      <c r="F26213">
        <v>0</v>
      </c>
      <c r="G26213">
        <v>0</v>
      </c>
      <c r="H26213">
        <f t="shared" si="819"/>
        <v>0</v>
      </c>
      <c r="I26213">
        <v>1</v>
      </c>
    </row>
    <row r="26214" spans="1:9" x14ac:dyDescent="0.25">
      <c r="A26214">
        <f t="shared" si="818"/>
        <v>75859</v>
      </c>
      <c r="B26214">
        <v>75859</v>
      </c>
      <c r="C26214">
        <v>43885</v>
      </c>
      <c r="D26214">
        <v>2134</v>
      </c>
      <c r="E26214">
        <v>544</v>
      </c>
      <c r="F26214">
        <v>2134</v>
      </c>
      <c r="G26214">
        <v>1478</v>
      </c>
      <c r="H26214">
        <f t="shared" si="819"/>
        <v>656</v>
      </c>
      <c r="I26214">
        <v>1</v>
      </c>
    </row>
    <row r="26215" spans="1:9" x14ac:dyDescent="0.25">
      <c r="A26215">
        <f t="shared" si="818"/>
        <v>75860</v>
      </c>
      <c r="B26215">
        <v>75860</v>
      </c>
      <c r="C26215">
        <v>57208</v>
      </c>
      <c r="D26215">
        <v>5131</v>
      </c>
      <c r="E26215">
        <v>1160</v>
      </c>
      <c r="F26215">
        <v>6516</v>
      </c>
      <c r="G26215">
        <v>3756</v>
      </c>
      <c r="H26215">
        <f t="shared" si="819"/>
        <v>2760</v>
      </c>
      <c r="I26215">
        <v>1</v>
      </c>
    </row>
    <row r="26216" spans="1:9" x14ac:dyDescent="0.25">
      <c r="A26216">
        <f t="shared" si="818"/>
        <v>75861</v>
      </c>
      <c r="B26216">
        <v>75861</v>
      </c>
      <c r="C26216">
        <v>60000</v>
      </c>
      <c r="D26216">
        <v>1820</v>
      </c>
      <c r="E26216">
        <v>242</v>
      </c>
      <c r="F26216">
        <v>9126</v>
      </c>
      <c r="G26216">
        <v>3759</v>
      </c>
      <c r="H26216">
        <f t="shared" si="819"/>
        <v>5367</v>
      </c>
      <c r="I26216">
        <v>1</v>
      </c>
    </row>
    <row r="26217" spans="1:9" x14ac:dyDescent="0.25">
      <c r="A26217">
        <f t="shared" si="818"/>
        <v>75862</v>
      </c>
      <c r="B26217">
        <v>75862</v>
      </c>
      <c r="C26217">
        <v>39466</v>
      </c>
      <c r="D26217">
        <v>10085</v>
      </c>
      <c r="E26217">
        <v>1657</v>
      </c>
      <c r="F26217">
        <v>10176</v>
      </c>
      <c r="G26217">
        <v>7951</v>
      </c>
      <c r="H26217">
        <f t="shared" si="819"/>
        <v>2225</v>
      </c>
      <c r="I26217">
        <v>1</v>
      </c>
    </row>
    <row r="26218" spans="1:9" x14ac:dyDescent="0.25">
      <c r="A26218">
        <f t="shared" si="818"/>
        <v>75901</v>
      </c>
      <c r="B26218">
        <v>75901</v>
      </c>
      <c r="C26218">
        <v>50813</v>
      </c>
      <c r="D26218">
        <v>29796</v>
      </c>
      <c r="E26218">
        <v>5252</v>
      </c>
      <c r="F26218">
        <v>30429</v>
      </c>
      <c r="G26218">
        <v>16402</v>
      </c>
      <c r="H26218">
        <f t="shared" si="819"/>
        <v>14027</v>
      </c>
      <c r="I26218">
        <v>1</v>
      </c>
    </row>
    <row r="26219" spans="1:9" x14ac:dyDescent="0.25">
      <c r="A26219">
        <f t="shared" si="818"/>
        <v>75904</v>
      </c>
      <c r="B26219">
        <v>75904</v>
      </c>
      <c r="C26219">
        <v>54306</v>
      </c>
      <c r="D26219">
        <v>33851</v>
      </c>
      <c r="E26219">
        <v>5250</v>
      </c>
      <c r="F26219">
        <v>34406</v>
      </c>
      <c r="G26219">
        <v>20028</v>
      </c>
      <c r="H26219">
        <f t="shared" si="819"/>
        <v>14378</v>
      </c>
      <c r="I26219">
        <v>1</v>
      </c>
    </row>
    <row r="26220" spans="1:9" x14ac:dyDescent="0.25">
      <c r="A26220">
        <f t="shared" si="818"/>
        <v>75925</v>
      </c>
      <c r="B26220">
        <v>75925</v>
      </c>
      <c r="C26220">
        <v>39461</v>
      </c>
      <c r="D26220">
        <v>3930</v>
      </c>
      <c r="E26220">
        <v>1014</v>
      </c>
      <c r="F26220">
        <v>4002</v>
      </c>
      <c r="G26220">
        <v>2705</v>
      </c>
      <c r="H26220">
        <f t="shared" si="819"/>
        <v>1297</v>
      </c>
      <c r="I26220">
        <v>1</v>
      </c>
    </row>
    <row r="26221" spans="1:9" x14ac:dyDescent="0.25">
      <c r="A26221">
        <f t="shared" si="818"/>
        <v>75926</v>
      </c>
      <c r="B26221">
        <v>75926</v>
      </c>
      <c r="C26221">
        <v>39868</v>
      </c>
      <c r="D26221">
        <v>1151</v>
      </c>
      <c r="E26221">
        <v>209</v>
      </c>
      <c r="F26221">
        <v>1151</v>
      </c>
      <c r="G26221">
        <v>921</v>
      </c>
      <c r="H26221">
        <f t="shared" si="819"/>
        <v>230</v>
      </c>
      <c r="I26221">
        <v>1</v>
      </c>
    </row>
    <row r="26222" spans="1:9" x14ac:dyDescent="0.25">
      <c r="A26222">
        <f t="shared" si="818"/>
        <v>75928</v>
      </c>
      <c r="B26222">
        <v>75928</v>
      </c>
      <c r="D26222">
        <v>1198</v>
      </c>
      <c r="E26222">
        <v>352</v>
      </c>
      <c r="F26222">
        <v>1198</v>
      </c>
      <c r="G26222">
        <v>335</v>
      </c>
      <c r="H26222">
        <f t="shared" si="819"/>
        <v>863</v>
      </c>
      <c r="I26222">
        <v>1</v>
      </c>
    </row>
    <row r="26223" spans="1:9" x14ac:dyDescent="0.25">
      <c r="A26223">
        <f t="shared" si="818"/>
        <v>75929</v>
      </c>
      <c r="B26223">
        <v>75929</v>
      </c>
      <c r="C26223">
        <v>62885</v>
      </c>
      <c r="D26223">
        <v>1649</v>
      </c>
      <c r="E26223">
        <v>266</v>
      </c>
      <c r="F26223">
        <v>1649</v>
      </c>
      <c r="G26223">
        <v>1605</v>
      </c>
      <c r="H26223">
        <f t="shared" si="819"/>
        <v>44</v>
      </c>
      <c r="I26223">
        <v>1</v>
      </c>
    </row>
    <row r="26224" spans="1:9" x14ac:dyDescent="0.25">
      <c r="A26224">
        <f t="shared" si="818"/>
        <v>75930</v>
      </c>
      <c r="B26224">
        <v>75930</v>
      </c>
      <c r="C26224">
        <v>29569</v>
      </c>
      <c r="D26224">
        <v>1769</v>
      </c>
      <c r="E26224">
        <v>587</v>
      </c>
      <c r="F26224">
        <v>1779</v>
      </c>
      <c r="G26224">
        <v>1750</v>
      </c>
      <c r="H26224">
        <f t="shared" si="819"/>
        <v>29</v>
      </c>
      <c r="I26224">
        <v>1</v>
      </c>
    </row>
    <row r="26225" spans="1:9" x14ac:dyDescent="0.25">
      <c r="A26225">
        <f t="shared" si="818"/>
        <v>75931</v>
      </c>
      <c r="B26225">
        <v>75931</v>
      </c>
      <c r="C26225">
        <v>46393</v>
      </c>
      <c r="D26225">
        <v>2195</v>
      </c>
      <c r="E26225">
        <v>444</v>
      </c>
      <c r="F26225">
        <v>2203</v>
      </c>
      <c r="G26225">
        <v>1889</v>
      </c>
      <c r="H26225">
        <f t="shared" si="819"/>
        <v>314</v>
      </c>
      <c r="I26225">
        <v>1</v>
      </c>
    </row>
    <row r="26226" spans="1:9" x14ac:dyDescent="0.25">
      <c r="A26226">
        <f t="shared" si="818"/>
        <v>75932</v>
      </c>
      <c r="B26226">
        <v>75932</v>
      </c>
      <c r="C26226">
        <v>48952</v>
      </c>
      <c r="D26226">
        <v>1743</v>
      </c>
      <c r="E26226">
        <v>312</v>
      </c>
      <c r="F26226">
        <v>1743</v>
      </c>
      <c r="G26226">
        <v>1533</v>
      </c>
      <c r="H26226">
        <f t="shared" si="819"/>
        <v>210</v>
      </c>
      <c r="I26226">
        <v>1</v>
      </c>
    </row>
    <row r="26227" spans="1:9" x14ac:dyDescent="0.25">
      <c r="A26227">
        <f t="shared" si="818"/>
        <v>75933</v>
      </c>
      <c r="B26227">
        <v>75933</v>
      </c>
      <c r="C26227">
        <v>43565</v>
      </c>
      <c r="D26227">
        <v>1158</v>
      </c>
      <c r="E26227">
        <v>307</v>
      </c>
      <c r="F26227">
        <v>1158</v>
      </c>
      <c r="G26227">
        <v>884</v>
      </c>
      <c r="H26227">
        <f t="shared" si="819"/>
        <v>274</v>
      </c>
      <c r="I26227">
        <v>1</v>
      </c>
    </row>
    <row r="26228" spans="1:9" x14ac:dyDescent="0.25">
      <c r="A26228">
        <f t="shared" si="818"/>
        <v>75934</v>
      </c>
      <c r="B26228">
        <v>75934</v>
      </c>
      <c r="C26228">
        <v>84886</v>
      </c>
      <c r="D26228">
        <v>219</v>
      </c>
      <c r="E26228">
        <v>2</v>
      </c>
      <c r="F26228">
        <v>219</v>
      </c>
      <c r="G26228">
        <v>44</v>
      </c>
      <c r="H26228">
        <f t="shared" si="819"/>
        <v>175</v>
      </c>
      <c r="I26228">
        <v>1</v>
      </c>
    </row>
    <row r="26229" spans="1:9" x14ac:dyDescent="0.25">
      <c r="A26229">
        <f t="shared" si="818"/>
        <v>75935</v>
      </c>
      <c r="B26229">
        <v>75935</v>
      </c>
      <c r="C26229">
        <v>43479</v>
      </c>
      <c r="D26229">
        <v>13477</v>
      </c>
      <c r="E26229">
        <v>3049</v>
      </c>
      <c r="F26229">
        <v>13648</v>
      </c>
      <c r="G26229">
        <v>8087</v>
      </c>
      <c r="H26229">
        <f t="shared" si="819"/>
        <v>5561</v>
      </c>
      <c r="I26229">
        <v>1</v>
      </c>
    </row>
    <row r="26230" spans="1:9" x14ac:dyDescent="0.25">
      <c r="A26230">
        <f t="shared" si="818"/>
        <v>75936</v>
      </c>
      <c r="B26230">
        <v>75936</v>
      </c>
      <c r="C26230">
        <v>52500</v>
      </c>
      <c r="D26230">
        <v>1117</v>
      </c>
      <c r="E26230">
        <v>133</v>
      </c>
      <c r="F26230">
        <v>1128</v>
      </c>
      <c r="G26230">
        <v>1038</v>
      </c>
      <c r="H26230">
        <f t="shared" si="819"/>
        <v>90</v>
      </c>
      <c r="I26230">
        <v>1</v>
      </c>
    </row>
    <row r="26231" spans="1:9" x14ac:dyDescent="0.25">
      <c r="A26231">
        <f t="shared" si="818"/>
        <v>75937</v>
      </c>
      <c r="B26231">
        <v>75937</v>
      </c>
      <c r="C26231">
        <v>37875</v>
      </c>
      <c r="D26231">
        <v>891</v>
      </c>
      <c r="E26231">
        <v>94</v>
      </c>
      <c r="F26231">
        <v>891</v>
      </c>
      <c r="G26231">
        <v>686</v>
      </c>
      <c r="H26231">
        <f t="shared" si="819"/>
        <v>205</v>
      </c>
      <c r="I26231">
        <v>1</v>
      </c>
    </row>
    <row r="26232" spans="1:9" x14ac:dyDescent="0.25">
      <c r="A26232">
        <f t="shared" si="818"/>
        <v>75938</v>
      </c>
      <c r="B26232">
        <v>75938</v>
      </c>
      <c r="C26232">
        <v>42083</v>
      </c>
      <c r="D26232">
        <v>2579</v>
      </c>
      <c r="E26232">
        <v>282</v>
      </c>
      <c r="F26232">
        <v>2585</v>
      </c>
      <c r="G26232">
        <v>2441</v>
      </c>
      <c r="H26232">
        <f t="shared" si="819"/>
        <v>144</v>
      </c>
      <c r="I26232">
        <v>1</v>
      </c>
    </row>
    <row r="26233" spans="1:9" x14ac:dyDescent="0.25">
      <c r="A26233">
        <f t="shared" si="818"/>
        <v>75939</v>
      </c>
      <c r="B26233">
        <v>75939</v>
      </c>
      <c r="C26233">
        <v>45909</v>
      </c>
      <c r="D26233">
        <v>5155</v>
      </c>
      <c r="E26233">
        <v>1240</v>
      </c>
      <c r="F26233">
        <v>5260</v>
      </c>
      <c r="G26233">
        <v>2689</v>
      </c>
      <c r="H26233">
        <f t="shared" si="819"/>
        <v>2571</v>
      </c>
      <c r="I26233">
        <v>1</v>
      </c>
    </row>
    <row r="26234" spans="1:9" x14ac:dyDescent="0.25">
      <c r="A26234">
        <f t="shared" si="818"/>
        <v>75941</v>
      </c>
      <c r="B26234">
        <v>75941</v>
      </c>
      <c r="C26234">
        <v>47500</v>
      </c>
      <c r="D26234">
        <v>7291</v>
      </c>
      <c r="E26234">
        <v>1729</v>
      </c>
      <c r="F26234">
        <v>8465</v>
      </c>
      <c r="G26234">
        <v>3737</v>
      </c>
      <c r="H26234">
        <f t="shared" si="819"/>
        <v>4728</v>
      </c>
      <c r="I26234">
        <v>1</v>
      </c>
    </row>
    <row r="26235" spans="1:9" x14ac:dyDescent="0.25">
      <c r="A26235">
        <f t="shared" si="818"/>
        <v>75942</v>
      </c>
      <c r="B26235">
        <v>75942</v>
      </c>
      <c r="D26235">
        <v>229</v>
      </c>
      <c r="E26235">
        <v>30</v>
      </c>
      <c r="F26235">
        <v>229</v>
      </c>
      <c r="G26235">
        <v>151</v>
      </c>
      <c r="H26235">
        <f t="shared" si="819"/>
        <v>78</v>
      </c>
      <c r="I26235">
        <v>1</v>
      </c>
    </row>
    <row r="26236" spans="1:9" x14ac:dyDescent="0.25">
      <c r="A26236">
        <f t="shared" si="818"/>
        <v>75943</v>
      </c>
      <c r="B26236">
        <v>75943</v>
      </c>
      <c r="C26236">
        <v>45521</v>
      </c>
      <c r="D26236">
        <v>1442</v>
      </c>
      <c r="E26236">
        <v>228</v>
      </c>
      <c r="F26236">
        <v>1442</v>
      </c>
      <c r="G26236">
        <v>960</v>
      </c>
      <c r="H26236">
        <f t="shared" si="819"/>
        <v>482</v>
      </c>
      <c r="I26236">
        <v>1</v>
      </c>
    </row>
    <row r="26237" spans="1:9" x14ac:dyDescent="0.25">
      <c r="A26237">
        <f t="shared" si="818"/>
        <v>75944</v>
      </c>
      <c r="B26237">
        <v>75944</v>
      </c>
      <c r="C26237">
        <v>42407</v>
      </c>
      <c r="D26237">
        <v>1084</v>
      </c>
      <c r="E26237">
        <v>205</v>
      </c>
      <c r="F26237">
        <v>1100</v>
      </c>
      <c r="G26237">
        <v>1025</v>
      </c>
      <c r="H26237">
        <f t="shared" si="819"/>
        <v>75</v>
      </c>
      <c r="I26237">
        <v>1</v>
      </c>
    </row>
    <row r="26238" spans="1:9" x14ac:dyDescent="0.25">
      <c r="A26238">
        <f t="shared" si="818"/>
        <v>75946</v>
      </c>
      <c r="B26238">
        <v>75946</v>
      </c>
      <c r="C26238">
        <v>41250</v>
      </c>
      <c r="D26238">
        <v>3649</v>
      </c>
      <c r="E26238">
        <v>595</v>
      </c>
      <c r="F26238">
        <v>3744</v>
      </c>
      <c r="G26238">
        <v>2468</v>
      </c>
      <c r="H26238">
        <f t="shared" si="819"/>
        <v>1276</v>
      </c>
      <c r="I26238">
        <v>1</v>
      </c>
    </row>
    <row r="26239" spans="1:9" x14ac:dyDescent="0.25">
      <c r="A26239">
        <f t="shared" si="818"/>
        <v>75948</v>
      </c>
      <c r="B26239">
        <v>75948</v>
      </c>
      <c r="C26239">
        <v>33670</v>
      </c>
      <c r="D26239">
        <v>6138</v>
      </c>
      <c r="E26239">
        <v>1237</v>
      </c>
      <c r="F26239">
        <v>6268</v>
      </c>
      <c r="G26239">
        <v>5252</v>
      </c>
      <c r="H26239">
        <f t="shared" si="819"/>
        <v>1016</v>
      </c>
      <c r="I26239">
        <v>1</v>
      </c>
    </row>
    <row r="26240" spans="1:9" x14ac:dyDescent="0.25">
      <c r="A26240">
        <f t="shared" si="818"/>
        <v>75949</v>
      </c>
      <c r="B26240">
        <v>75949</v>
      </c>
      <c r="C26240">
        <v>34555</v>
      </c>
      <c r="D26240">
        <v>8021</v>
      </c>
      <c r="E26240">
        <v>1595</v>
      </c>
      <c r="F26240">
        <v>8225</v>
      </c>
      <c r="G26240">
        <v>7517</v>
      </c>
      <c r="H26240">
        <f t="shared" si="819"/>
        <v>708</v>
      </c>
      <c r="I26240">
        <v>1</v>
      </c>
    </row>
    <row r="26241" spans="1:9" x14ac:dyDescent="0.25">
      <c r="A26241">
        <f t="shared" si="818"/>
        <v>75951</v>
      </c>
      <c r="B26241">
        <v>75951</v>
      </c>
      <c r="C26241">
        <v>40069</v>
      </c>
      <c r="D26241">
        <v>14971</v>
      </c>
      <c r="E26241">
        <v>3261</v>
      </c>
      <c r="F26241">
        <v>15859</v>
      </c>
      <c r="G26241">
        <v>9358</v>
      </c>
      <c r="H26241">
        <f t="shared" si="819"/>
        <v>6501</v>
      </c>
      <c r="I26241">
        <v>1</v>
      </c>
    </row>
    <row r="26242" spans="1:9" x14ac:dyDescent="0.25">
      <c r="A26242">
        <f t="shared" si="818"/>
        <v>75954</v>
      </c>
      <c r="B26242">
        <v>75954</v>
      </c>
      <c r="C26242">
        <v>42813</v>
      </c>
      <c r="D26242">
        <v>2466</v>
      </c>
      <c r="E26242">
        <v>510</v>
      </c>
      <c r="F26242">
        <v>2466</v>
      </c>
      <c r="G26242">
        <v>2116</v>
      </c>
      <c r="H26242">
        <f t="shared" si="819"/>
        <v>350</v>
      </c>
      <c r="I26242">
        <v>1</v>
      </c>
    </row>
    <row r="26243" spans="1:9" x14ac:dyDescent="0.25">
      <c r="A26243">
        <f t="shared" ref="A26243:A26306" si="820">B26243</f>
        <v>75956</v>
      </c>
      <c r="B26243">
        <v>75956</v>
      </c>
      <c r="C26243">
        <v>42500</v>
      </c>
      <c r="D26243">
        <v>8823</v>
      </c>
      <c r="E26243">
        <v>2293</v>
      </c>
      <c r="F26243">
        <v>8937</v>
      </c>
      <c r="G26243">
        <v>7298</v>
      </c>
      <c r="H26243">
        <f t="shared" ref="H26243:H26306" si="821">F26243-G26243</f>
        <v>1639</v>
      </c>
      <c r="I26243">
        <v>1</v>
      </c>
    </row>
    <row r="26244" spans="1:9" x14ac:dyDescent="0.25">
      <c r="A26244">
        <f t="shared" si="820"/>
        <v>75959</v>
      </c>
      <c r="B26244">
        <v>75959</v>
      </c>
      <c r="C26244">
        <v>51165</v>
      </c>
      <c r="D26244">
        <v>994</v>
      </c>
      <c r="E26244">
        <v>11</v>
      </c>
      <c r="F26244">
        <v>994</v>
      </c>
      <c r="G26244">
        <v>950</v>
      </c>
      <c r="H26244">
        <f t="shared" si="821"/>
        <v>44</v>
      </c>
      <c r="I26244">
        <v>1</v>
      </c>
    </row>
    <row r="26245" spans="1:9" x14ac:dyDescent="0.25">
      <c r="A26245">
        <f t="shared" si="820"/>
        <v>75960</v>
      </c>
      <c r="B26245">
        <v>75960</v>
      </c>
      <c r="D26245">
        <v>653</v>
      </c>
      <c r="E26245">
        <v>331</v>
      </c>
      <c r="F26245">
        <v>653</v>
      </c>
      <c r="G26245">
        <v>265</v>
      </c>
      <c r="H26245">
        <f t="shared" si="821"/>
        <v>388</v>
      </c>
      <c r="I26245">
        <v>1</v>
      </c>
    </row>
    <row r="26246" spans="1:9" x14ac:dyDescent="0.25">
      <c r="A26246">
        <f t="shared" si="820"/>
        <v>75961</v>
      </c>
      <c r="B26246">
        <v>75961</v>
      </c>
      <c r="C26246">
        <v>37092</v>
      </c>
      <c r="D26246">
        <v>15854</v>
      </c>
      <c r="E26246">
        <v>4903</v>
      </c>
      <c r="F26246">
        <v>16004</v>
      </c>
      <c r="G26246">
        <v>8851</v>
      </c>
      <c r="H26246">
        <f t="shared" si="821"/>
        <v>7153</v>
      </c>
      <c r="I26246">
        <v>1</v>
      </c>
    </row>
    <row r="26247" spans="1:9" x14ac:dyDescent="0.25">
      <c r="A26247">
        <f t="shared" si="820"/>
        <v>75962</v>
      </c>
      <c r="B26247">
        <v>75962</v>
      </c>
      <c r="D26247">
        <v>0</v>
      </c>
      <c r="E26247">
        <v>0</v>
      </c>
      <c r="F26247">
        <v>3242</v>
      </c>
      <c r="G26247">
        <v>1822</v>
      </c>
      <c r="H26247">
        <f t="shared" si="821"/>
        <v>1420</v>
      </c>
      <c r="I26247">
        <v>1</v>
      </c>
    </row>
    <row r="26248" spans="1:9" x14ac:dyDescent="0.25">
      <c r="A26248">
        <f t="shared" si="820"/>
        <v>75964</v>
      </c>
      <c r="B26248">
        <v>75964</v>
      </c>
      <c r="C26248">
        <v>44857</v>
      </c>
      <c r="D26248">
        <v>19284</v>
      </c>
      <c r="E26248">
        <v>5485</v>
      </c>
      <c r="F26248">
        <v>19811</v>
      </c>
      <c r="G26248">
        <v>8827</v>
      </c>
      <c r="H26248">
        <f t="shared" si="821"/>
        <v>10984</v>
      </c>
      <c r="I26248">
        <v>1</v>
      </c>
    </row>
    <row r="26249" spans="1:9" x14ac:dyDescent="0.25">
      <c r="A26249">
        <f t="shared" si="820"/>
        <v>75965</v>
      </c>
      <c r="B26249">
        <v>75965</v>
      </c>
      <c r="C26249">
        <v>48597</v>
      </c>
      <c r="D26249">
        <v>16348</v>
      </c>
      <c r="E26249">
        <v>2981</v>
      </c>
      <c r="F26249">
        <v>17907</v>
      </c>
      <c r="G26249">
        <v>12732</v>
      </c>
      <c r="H26249">
        <f t="shared" si="821"/>
        <v>5175</v>
      </c>
      <c r="I26249">
        <v>1</v>
      </c>
    </row>
    <row r="26250" spans="1:9" x14ac:dyDescent="0.25">
      <c r="A26250">
        <f t="shared" si="820"/>
        <v>75966</v>
      </c>
      <c r="B26250">
        <v>75966</v>
      </c>
      <c r="C26250">
        <v>39375</v>
      </c>
      <c r="D26250">
        <v>4749</v>
      </c>
      <c r="E26250">
        <v>1086</v>
      </c>
      <c r="F26250">
        <v>4920</v>
      </c>
      <c r="G26250">
        <v>3105</v>
      </c>
      <c r="H26250">
        <f t="shared" si="821"/>
        <v>1815</v>
      </c>
      <c r="I26250">
        <v>1</v>
      </c>
    </row>
    <row r="26251" spans="1:9" x14ac:dyDescent="0.25">
      <c r="A26251">
        <f t="shared" si="820"/>
        <v>75968</v>
      </c>
      <c r="B26251">
        <v>75968</v>
      </c>
      <c r="C26251">
        <v>28138</v>
      </c>
      <c r="D26251">
        <v>1630</v>
      </c>
      <c r="E26251">
        <v>543</v>
      </c>
      <c r="F26251">
        <v>1635</v>
      </c>
      <c r="G26251">
        <v>1292</v>
      </c>
      <c r="H26251">
        <f t="shared" si="821"/>
        <v>343</v>
      </c>
      <c r="I26251">
        <v>1</v>
      </c>
    </row>
    <row r="26252" spans="1:9" x14ac:dyDescent="0.25">
      <c r="A26252">
        <f t="shared" si="820"/>
        <v>75969</v>
      </c>
      <c r="B26252">
        <v>75969</v>
      </c>
      <c r="C26252">
        <v>56250</v>
      </c>
      <c r="D26252">
        <v>3778</v>
      </c>
      <c r="E26252">
        <v>696</v>
      </c>
      <c r="F26252">
        <v>3854</v>
      </c>
      <c r="G26252">
        <v>3322</v>
      </c>
      <c r="H26252">
        <f t="shared" si="821"/>
        <v>532</v>
      </c>
      <c r="I26252">
        <v>1</v>
      </c>
    </row>
    <row r="26253" spans="1:9" x14ac:dyDescent="0.25">
      <c r="A26253">
        <f t="shared" si="820"/>
        <v>75972</v>
      </c>
      <c r="B26253">
        <v>75972</v>
      </c>
      <c r="C26253">
        <v>40171</v>
      </c>
      <c r="D26253">
        <v>5927</v>
      </c>
      <c r="E26253">
        <v>1416</v>
      </c>
      <c r="F26253">
        <v>6169</v>
      </c>
      <c r="G26253">
        <v>3569</v>
      </c>
      <c r="H26253">
        <f t="shared" si="821"/>
        <v>2600</v>
      </c>
      <c r="I26253">
        <v>1</v>
      </c>
    </row>
    <row r="26254" spans="1:9" x14ac:dyDescent="0.25">
      <c r="A26254">
        <f t="shared" si="820"/>
        <v>75973</v>
      </c>
      <c r="B26254">
        <v>75973</v>
      </c>
      <c r="C26254">
        <v>46703</v>
      </c>
      <c r="D26254">
        <v>2828</v>
      </c>
      <c r="E26254">
        <v>737</v>
      </c>
      <c r="F26254">
        <v>2828</v>
      </c>
      <c r="G26254">
        <v>1828</v>
      </c>
      <c r="H26254">
        <f t="shared" si="821"/>
        <v>1000</v>
      </c>
      <c r="I26254">
        <v>1</v>
      </c>
    </row>
    <row r="26255" spans="1:9" x14ac:dyDescent="0.25">
      <c r="A26255">
        <f t="shared" si="820"/>
        <v>75974</v>
      </c>
      <c r="B26255">
        <v>75974</v>
      </c>
      <c r="C26255">
        <v>37809</v>
      </c>
      <c r="D26255">
        <v>3407</v>
      </c>
      <c r="E26255">
        <v>701</v>
      </c>
      <c r="F26255">
        <v>3410</v>
      </c>
      <c r="G26255">
        <v>1869</v>
      </c>
      <c r="H26255">
        <f t="shared" si="821"/>
        <v>1541</v>
      </c>
      <c r="I26255">
        <v>1</v>
      </c>
    </row>
    <row r="26256" spans="1:9" x14ac:dyDescent="0.25">
      <c r="A26256">
        <f t="shared" si="820"/>
        <v>75975</v>
      </c>
      <c r="B26256">
        <v>75975</v>
      </c>
      <c r="C26256">
        <v>44228</v>
      </c>
      <c r="D26256">
        <v>3967</v>
      </c>
      <c r="E26256">
        <v>818</v>
      </c>
      <c r="F26256">
        <v>4031</v>
      </c>
      <c r="G26256">
        <v>2580</v>
      </c>
      <c r="H26256">
        <f t="shared" si="821"/>
        <v>1451</v>
      </c>
      <c r="I26256">
        <v>1</v>
      </c>
    </row>
    <row r="26257" spans="1:9" x14ac:dyDescent="0.25">
      <c r="A26257">
        <f t="shared" si="820"/>
        <v>75976</v>
      </c>
      <c r="B26257">
        <v>75976</v>
      </c>
      <c r="C26257">
        <v>29958</v>
      </c>
      <c r="D26257">
        <v>728</v>
      </c>
      <c r="E26257">
        <v>245</v>
      </c>
      <c r="F26257">
        <v>778</v>
      </c>
      <c r="G26257">
        <v>514</v>
      </c>
      <c r="H26257">
        <f t="shared" si="821"/>
        <v>264</v>
      </c>
      <c r="I26257">
        <v>1</v>
      </c>
    </row>
    <row r="26258" spans="1:9" x14ac:dyDescent="0.25">
      <c r="A26258">
        <f t="shared" si="820"/>
        <v>75977</v>
      </c>
      <c r="B26258">
        <v>75977</v>
      </c>
      <c r="C26258">
        <v>19643</v>
      </c>
      <c r="D26258">
        <v>291</v>
      </c>
      <c r="E26258">
        <v>70</v>
      </c>
      <c r="F26258">
        <v>291</v>
      </c>
      <c r="G26258">
        <v>104</v>
      </c>
      <c r="H26258">
        <f t="shared" si="821"/>
        <v>187</v>
      </c>
      <c r="I26258">
        <v>1</v>
      </c>
    </row>
    <row r="26259" spans="1:9" x14ac:dyDescent="0.25">
      <c r="A26259">
        <f t="shared" si="820"/>
        <v>75978</v>
      </c>
      <c r="B26259">
        <v>75978</v>
      </c>
      <c r="C26259">
        <v>76310</v>
      </c>
      <c r="D26259">
        <v>134</v>
      </c>
      <c r="E26259">
        <v>6</v>
      </c>
      <c r="F26259">
        <v>134</v>
      </c>
      <c r="G26259">
        <v>134</v>
      </c>
      <c r="H26259">
        <f t="shared" si="821"/>
        <v>0</v>
      </c>
      <c r="I26259">
        <v>1</v>
      </c>
    </row>
    <row r="26260" spans="1:9" x14ac:dyDescent="0.25">
      <c r="A26260">
        <f t="shared" si="820"/>
        <v>75979</v>
      </c>
      <c r="B26260">
        <v>75979</v>
      </c>
      <c r="C26260">
        <v>39063</v>
      </c>
      <c r="D26260">
        <v>9571</v>
      </c>
      <c r="E26260">
        <v>2020</v>
      </c>
      <c r="F26260">
        <v>12228</v>
      </c>
      <c r="G26260">
        <v>8582</v>
      </c>
      <c r="H26260">
        <f t="shared" si="821"/>
        <v>3646</v>
      </c>
      <c r="I26260">
        <v>1</v>
      </c>
    </row>
    <row r="26261" spans="1:9" x14ac:dyDescent="0.25">
      <c r="A26261">
        <f t="shared" si="820"/>
        <v>75980</v>
      </c>
      <c r="B26261">
        <v>75980</v>
      </c>
      <c r="C26261">
        <v>38365</v>
      </c>
      <c r="D26261">
        <v>2254</v>
      </c>
      <c r="E26261">
        <v>527</v>
      </c>
      <c r="F26261">
        <v>2254</v>
      </c>
      <c r="G26261">
        <v>2132</v>
      </c>
      <c r="H26261">
        <f t="shared" si="821"/>
        <v>122</v>
      </c>
      <c r="I26261">
        <v>1</v>
      </c>
    </row>
    <row r="26262" spans="1:9" x14ac:dyDescent="0.25">
      <c r="A26262">
        <f t="shared" si="820"/>
        <v>76001</v>
      </c>
      <c r="B26262">
        <v>76001</v>
      </c>
      <c r="C26262">
        <v>88135</v>
      </c>
      <c r="D26262">
        <v>33414</v>
      </c>
      <c r="E26262">
        <v>3312</v>
      </c>
      <c r="F26262">
        <v>33748</v>
      </c>
      <c r="G26262">
        <v>15660</v>
      </c>
      <c r="H26262">
        <f t="shared" si="821"/>
        <v>18088</v>
      </c>
      <c r="I26262">
        <v>1</v>
      </c>
    </row>
    <row r="26263" spans="1:9" x14ac:dyDescent="0.25">
      <c r="A26263">
        <f t="shared" si="820"/>
        <v>76002</v>
      </c>
      <c r="B26263">
        <v>76002</v>
      </c>
      <c r="C26263">
        <v>89512</v>
      </c>
      <c r="D26263">
        <v>36301</v>
      </c>
      <c r="E26263">
        <v>2212</v>
      </c>
      <c r="F26263">
        <v>36460</v>
      </c>
      <c r="G26263">
        <v>9197</v>
      </c>
      <c r="H26263">
        <f t="shared" si="821"/>
        <v>27263</v>
      </c>
      <c r="I26263">
        <v>1</v>
      </c>
    </row>
    <row r="26264" spans="1:9" x14ac:dyDescent="0.25">
      <c r="A26264">
        <f t="shared" si="820"/>
        <v>76006</v>
      </c>
      <c r="B26264">
        <v>76006</v>
      </c>
      <c r="C26264">
        <v>48116</v>
      </c>
      <c r="D26264">
        <v>24678</v>
      </c>
      <c r="E26264">
        <v>2779</v>
      </c>
      <c r="F26264">
        <v>24684</v>
      </c>
      <c r="G26264">
        <v>8822</v>
      </c>
      <c r="H26264">
        <f t="shared" si="821"/>
        <v>15862</v>
      </c>
      <c r="I26264">
        <v>1</v>
      </c>
    </row>
    <row r="26265" spans="1:9" x14ac:dyDescent="0.25">
      <c r="A26265">
        <f t="shared" si="820"/>
        <v>76008</v>
      </c>
      <c r="B26265">
        <v>76008</v>
      </c>
      <c r="C26265">
        <v>133297</v>
      </c>
      <c r="D26265">
        <v>19281</v>
      </c>
      <c r="E26265">
        <v>736</v>
      </c>
      <c r="F26265">
        <v>19338</v>
      </c>
      <c r="G26265">
        <v>16807</v>
      </c>
      <c r="H26265">
        <f t="shared" si="821"/>
        <v>2531</v>
      </c>
      <c r="I26265">
        <v>1</v>
      </c>
    </row>
    <row r="26266" spans="1:9" x14ac:dyDescent="0.25">
      <c r="A26266">
        <f t="shared" si="820"/>
        <v>76009</v>
      </c>
      <c r="B26266">
        <v>76009</v>
      </c>
      <c r="C26266">
        <v>59978</v>
      </c>
      <c r="D26266">
        <v>20173</v>
      </c>
      <c r="E26266">
        <v>2919</v>
      </c>
      <c r="F26266">
        <v>20417</v>
      </c>
      <c r="G26266">
        <v>13283</v>
      </c>
      <c r="H26266">
        <f t="shared" si="821"/>
        <v>7134</v>
      </c>
      <c r="I26266">
        <v>1</v>
      </c>
    </row>
    <row r="26267" spans="1:9" x14ac:dyDescent="0.25">
      <c r="A26267">
        <f t="shared" si="820"/>
        <v>76010</v>
      </c>
      <c r="B26267">
        <v>76010</v>
      </c>
      <c r="C26267">
        <v>39073</v>
      </c>
      <c r="D26267">
        <v>58284</v>
      </c>
      <c r="E26267">
        <v>17070</v>
      </c>
      <c r="F26267">
        <v>60097</v>
      </c>
      <c r="G26267">
        <v>10129</v>
      </c>
      <c r="H26267">
        <f t="shared" si="821"/>
        <v>49968</v>
      </c>
      <c r="I26267">
        <v>1</v>
      </c>
    </row>
    <row r="26268" spans="1:9" x14ac:dyDescent="0.25">
      <c r="A26268">
        <f t="shared" si="820"/>
        <v>76011</v>
      </c>
      <c r="B26268">
        <v>76011</v>
      </c>
      <c r="C26268">
        <v>40102</v>
      </c>
      <c r="D26268">
        <v>22214</v>
      </c>
      <c r="E26268">
        <v>5958</v>
      </c>
      <c r="F26268">
        <v>22622</v>
      </c>
      <c r="G26268">
        <v>6033</v>
      </c>
      <c r="H26268">
        <f t="shared" si="821"/>
        <v>16589</v>
      </c>
      <c r="I26268">
        <v>1</v>
      </c>
    </row>
    <row r="26269" spans="1:9" x14ac:dyDescent="0.25">
      <c r="A26269">
        <f t="shared" si="820"/>
        <v>76012</v>
      </c>
      <c r="B26269">
        <v>76012</v>
      </c>
      <c r="C26269">
        <v>65022</v>
      </c>
      <c r="D26269">
        <v>25327</v>
      </c>
      <c r="E26269">
        <v>3398</v>
      </c>
      <c r="F26269">
        <v>25719</v>
      </c>
      <c r="G26269">
        <v>15804</v>
      </c>
      <c r="H26269">
        <f t="shared" si="821"/>
        <v>9915</v>
      </c>
      <c r="I26269">
        <v>1</v>
      </c>
    </row>
    <row r="26270" spans="1:9" x14ac:dyDescent="0.25">
      <c r="A26270">
        <f t="shared" si="820"/>
        <v>76013</v>
      </c>
      <c r="B26270">
        <v>76013</v>
      </c>
      <c r="C26270">
        <v>55166</v>
      </c>
      <c r="D26270">
        <v>32983</v>
      </c>
      <c r="E26270">
        <v>5585</v>
      </c>
      <c r="F26270">
        <v>34203</v>
      </c>
      <c r="G26270">
        <v>21142</v>
      </c>
      <c r="H26270">
        <f t="shared" si="821"/>
        <v>13061</v>
      </c>
      <c r="I26270">
        <v>1</v>
      </c>
    </row>
    <row r="26271" spans="1:9" x14ac:dyDescent="0.25">
      <c r="A26271">
        <f t="shared" si="820"/>
        <v>76014</v>
      </c>
      <c r="B26271">
        <v>76014</v>
      </c>
      <c r="C26271">
        <v>52588</v>
      </c>
      <c r="D26271">
        <v>34891</v>
      </c>
      <c r="E26271">
        <v>5929</v>
      </c>
      <c r="F26271">
        <v>35096</v>
      </c>
      <c r="G26271">
        <v>6795</v>
      </c>
      <c r="H26271">
        <f t="shared" si="821"/>
        <v>28301</v>
      </c>
      <c r="I26271">
        <v>1</v>
      </c>
    </row>
    <row r="26272" spans="1:9" x14ac:dyDescent="0.25">
      <c r="A26272">
        <f t="shared" si="820"/>
        <v>76015</v>
      </c>
      <c r="B26272">
        <v>76015</v>
      </c>
      <c r="C26272">
        <v>57274</v>
      </c>
      <c r="D26272">
        <v>16810</v>
      </c>
      <c r="E26272">
        <v>2274</v>
      </c>
      <c r="F26272">
        <v>16961</v>
      </c>
      <c r="G26272">
        <v>7859</v>
      </c>
      <c r="H26272">
        <f t="shared" si="821"/>
        <v>9102</v>
      </c>
      <c r="I26272">
        <v>1</v>
      </c>
    </row>
    <row r="26273" spans="1:9" x14ac:dyDescent="0.25">
      <c r="A26273">
        <f t="shared" si="820"/>
        <v>76016</v>
      </c>
      <c r="B26273">
        <v>76016</v>
      </c>
      <c r="C26273">
        <v>82490</v>
      </c>
      <c r="D26273">
        <v>31736</v>
      </c>
      <c r="E26273">
        <v>2241</v>
      </c>
      <c r="F26273">
        <v>32026</v>
      </c>
      <c r="G26273">
        <v>21449</v>
      </c>
      <c r="H26273">
        <f t="shared" si="821"/>
        <v>10577</v>
      </c>
      <c r="I26273">
        <v>1</v>
      </c>
    </row>
    <row r="26274" spans="1:9" x14ac:dyDescent="0.25">
      <c r="A26274">
        <f t="shared" si="820"/>
        <v>76017</v>
      </c>
      <c r="B26274">
        <v>76017</v>
      </c>
      <c r="C26274">
        <v>75525</v>
      </c>
      <c r="D26274">
        <v>47401</v>
      </c>
      <c r="E26274">
        <v>4008</v>
      </c>
      <c r="F26274">
        <v>47499</v>
      </c>
      <c r="G26274">
        <v>25587</v>
      </c>
      <c r="H26274">
        <f t="shared" si="821"/>
        <v>21912</v>
      </c>
      <c r="I26274">
        <v>1</v>
      </c>
    </row>
    <row r="26275" spans="1:9" x14ac:dyDescent="0.25">
      <c r="A26275">
        <f t="shared" si="820"/>
        <v>76018</v>
      </c>
      <c r="B26275">
        <v>76018</v>
      </c>
      <c r="C26275">
        <v>67962</v>
      </c>
      <c r="D26275">
        <v>31151</v>
      </c>
      <c r="E26275">
        <v>2677</v>
      </c>
      <c r="F26275">
        <v>31200</v>
      </c>
      <c r="G26275">
        <v>6884</v>
      </c>
      <c r="H26275">
        <f t="shared" si="821"/>
        <v>24316</v>
      </c>
      <c r="I26275">
        <v>1</v>
      </c>
    </row>
    <row r="26276" spans="1:9" x14ac:dyDescent="0.25">
      <c r="A26276">
        <f t="shared" si="820"/>
        <v>76020</v>
      </c>
      <c r="B26276">
        <v>76020</v>
      </c>
      <c r="C26276">
        <v>67674</v>
      </c>
      <c r="D26276">
        <v>28961</v>
      </c>
      <c r="E26276">
        <v>2757</v>
      </c>
      <c r="F26276">
        <v>29131</v>
      </c>
      <c r="G26276">
        <v>25328</v>
      </c>
      <c r="H26276">
        <f t="shared" si="821"/>
        <v>3803</v>
      </c>
      <c r="I26276">
        <v>1</v>
      </c>
    </row>
    <row r="26277" spans="1:9" x14ac:dyDescent="0.25">
      <c r="A26277">
        <f t="shared" si="820"/>
        <v>76021</v>
      </c>
      <c r="B26277">
        <v>76021</v>
      </c>
      <c r="C26277">
        <v>74148</v>
      </c>
      <c r="D26277">
        <v>35429</v>
      </c>
      <c r="E26277">
        <v>1949</v>
      </c>
      <c r="F26277">
        <v>35794</v>
      </c>
      <c r="G26277">
        <v>23577</v>
      </c>
      <c r="H26277">
        <f t="shared" si="821"/>
        <v>12217</v>
      </c>
      <c r="I26277">
        <v>1</v>
      </c>
    </row>
    <row r="26278" spans="1:9" x14ac:dyDescent="0.25">
      <c r="A26278">
        <f t="shared" si="820"/>
        <v>76022</v>
      </c>
      <c r="B26278">
        <v>76022</v>
      </c>
      <c r="C26278">
        <v>61129</v>
      </c>
      <c r="D26278">
        <v>13371</v>
      </c>
      <c r="E26278">
        <v>752</v>
      </c>
      <c r="F26278">
        <v>13495</v>
      </c>
      <c r="G26278">
        <v>8111</v>
      </c>
      <c r="H26278">
        <f t="shared" si="821"/>
        <v>5384</v>
      </c>
      <c r="I26278">
        <v>1</v>
      </c>
    </row>
    <row r="26279" spans="1:9" x14ac:dyDescent="0.25">
      <c r="A26279">
        <f t="shared" si="820"/>
        <v>76023</v>
      </c>
      <c r="B26279">
        <v>76023</v>
      </c>
      <c r="C26279">
        <v>67452</v>
      </c>
      <c r="D26279">
        <v>6856</v>
      </c>
      <c r="E26279">
        <v>694</v>
      </c>
      <c r="F26279">
        <v>6909</v>
      </c>
      <c r="G26279">
        <v>6192</v>
      </c>
      <c r="H26279">
        <f t="shared" si="821"/>
        <v>717</v>
      </c>
      <c r="I26279">
        <v>1</v>
      </c>
    </row>
    <row r="26280" spans="1:9" x14ac:dyDescent="0.25">
      <c r="A26280">
        <f t="shared" si="820"/>
        <v>76028</v>
      </c>
      <c r="B26280">
        <v>76028</v>
      </c>
      <c r="C26280">
        <v>80435</v>
      </c>
      <c r="D26280">
        <v>70183</v>
      </c>
      <c r="E26280">
        <v>4654</v>
      </c>
      <c r="F26280">
        <v>70507</v>
      </c>
      <c r="G26280">
        <v>55127</v>
      </c>
      <c r="H26280">
        <f t="shared" si="821"/>
        <v>15380</v>
      </c>
      <c r="I26280">
        <v>1</v>
      </c>
    </row>
    <row r="26281" spans="1:9" x14ac:dyDescent="0.25">
      <c r="A26281">
        <f t="shared" si="820"/>
        <v>76031</v>
      </c>
      <c r="B26281">
        <v>76031</v>
      </c>
      <c r="C26281">
        <v>57366</v>
      </c>
      <c r="D26281">
        <v>17157</v>
      </c>
      <c r="E26281">
        <v>2204</v>
      </c>
      <c r="F26281">
        <v>17668</v>
      </c>
      <c r="G26281">
        <v>11893</v>
      </c>
      <c r="H26281">
        <f t="shared" si="821"/>
        <v>5775</v>
      </c>
      <c r="I26281">
        <v>1</v>
      </c>
    </row>
    <row r="26282" spans="1:9" x14ac:dyDescent="0.25">
      <c r="A26282">
        <f t="shared" si="820"/>
        <v>76033</v>
      </c>
      <c r="B26282">
        <v>76033</v>
      </c>
      <c r="C26282">
        <v>55938</v>
      </c>
      <c r="D26282">
        <v>25657</v>
      </c>
      <c r="E26282">
        <v>2859</v>
      </c>
      <c r="F26282">
        <v>26081</v>
      </c>
      <c r="G26282">
        <v>18653</v>
      </c>
      <c r="H26282">
        <f t="shared" si="821"/>
        <v>7428</v>
      </c>
      <c r="I26282">
        <v>1</v>
      </c>
    </row>
    <row r="26283" spans="1:9" x14ac:dyDescent="0.25">
      <c r="A26283">
        <f t="shared" si="820"/>
        <v>76034</v>
      </c>
      <c r="B26283">
        <v>76034</v>
      </c>
      <c r="C26283">
        <v>163315</v>
      </c>
      <c r="D26283">
        <v>26323</v>
      </c>
      <c r="E26283">
        <v>1013</v>
      </c>
      <c r="F26283">
        <v>26418</v>
      </c>
      <c r="G26283">
        <v>23090</v>
      </c>
      <c r="H26283">
        <f t="shared" si="821"/>
        <v>3328</v>
      </c>
      <c r="I26283">
        <v>1</v>
      </c>
    </row>
    <row r="26284" spans="1:9" x14ac:dyDescent="0.25">
      <c r="A26284">
        <f t="shared" si="820"/>
        <v>76035</v>
      </c>
      <c r="B26284">
        <v>76035</v>
      </c>
      <c r="C26284">
        <v>108274</v>
      </c>
      <c r="D26284">
        <v>2211</v>
      </c>
      <c r="E26284">
        <v>218</v>
      </c>
      <c r="F26284">
        <v>2211</v>
      </c>
      <c r="G26284">
        <v>1933</v>
      </c>
      <c r="H26284">
        <f t="shared" si="821"/>
        <v>278</v>
      </c>
      <c r="I26284">
        <v>1</v>
      </c>
    </row>
    <row r="26285" spans="1:9" x14ac:dyDescent="0.25">
      <c r="A26285">
        <f t="shared" si="820"/>
        <v>76036</v>
      </c>
      <c r="B26285">
        <v>76036</v>
      </c>
      <c r="C26285">
        <v>76355</v>
      </c>
      <c r="D26285">
        <v>27021</v>
      </c>
      <c r="E26285">
        <v>1758</v>
      </c>
      <c r="F26285">
        <v>27056</v>
      </c>
      <c r="G26285">
        <v>14520</v>
      </c>
      <c r="H26285">
        <f t="shared" si="821"/>
        <v>12536</v>
      </c>
      <c r="I26285">
        <v>1</v>
      </c>
    </row>
    <row r="26286" spans="1:9" x14ac:dyDescent="0.25">
      <c r="A26286">
        <f t="shared" si="820"/>
        <v>76039</v>
      </c>
      <c r="B26286">
        <v>76039</v>
      </c>
      <c r="C26286">
        <v>70748</v>
      </c>
      <c r="D26286">
        <v>36087</v>
      </c>
      <c r="E26286">
        <v>3255</v>
      </c>
      <c r="F26286">
        <v>36087</v>
      </c>
      <c r="G26286">
        <v>19461</v>
      </c>
      <c r="H26286">
        <f t="shared" si="821"/>
        <v>16626</v>
      </c>
      <c r="I26286">
        <v>1</v>
      </c>
    </row>
    <row r="26287" spans="1:9" x14ac:dyDescent="0.25">
      <c r="A26287">
        <f t="shared" si="820"/>
        <v>76040</v>
      </c>
      <c r="B26287">
        <v>76040</v>
      </c>
      <c r="C26287">
        <v>56997</v>
      </c>
      <c r="D26287">
        <v>31326</v>
      </c>
      <c r="E26287">
        <v>3570</v>
      </c>
      <c r="F26287">
        <v>31519</v>
      </c>
      <c r="G26287">
        <v>12950</v>
      </c>
      <c r="H26287">
        <f t="shared" si="821"/>
        <v>18569</v>
      </c>
      <c r="I26287">
        <v>1</v>
      </c>
    </row>
    <row r="26288" spans="1:9" x14ac:dyDescent="0.25">
      <c r="A26288">
        <f t="shared" si="820"/>
        <v>76041</v>
      </c>
      <c r="B26288">
        <v>76041</v>
      </c>
      <c r="C26288">
        <v>133629</v>
      </c>
      <c r="D26288">
        <v>395</v>
      </c>
      <c r="E26288">
        <v>13</v>
      </c>
      <c r="F26288">
        <v>395</v>
      </c>
      <c r="G26288">
        <v>202</v>
      </c>
      <c r="H26288">
        <f t="shared" si="821"/>
        <v>193</v>
      </c>
      <c r="I26288">
        <v>1</v>
      </c>
    </row>
    <row r="26289" spans="1:9" x14ac:dyDescent="0.25">
      <c r="A26289">
        <f t="shared" si="820"/>
        <v>76043</v>
      </c>
      <c r="B26289">
        <v>76043</v>
      </c>
      <c r="C26289">
        <v>58144</v>
      </c>
      <c r="D26289">
        <v>7230</v>
      </c>
      <c r="E26289">
        <v>1773</v>
      </c>
      <c r="F26289">
        <v>7440</v>
      </c>
      <c r="G26289">
        <v>5704</v>
      </c>
      <c r="H26289">
        <f t="shared" si="821"/>
        <v>1736</v>
      </c>
      <c r="I26289">
        <v>1</v>
      </c>
    </row>
    <row r="26290" spans="1:9" x14ac:dyDescent="0.25">
      <c r="A26290">
        <f t="shared" si="820"/>
        <v>76044</v>
      </c>
      <c r="B26290">
        <v>76044</v>
      </c>
      <c r="C26290">
        <v>69067</v>
      </c>
      <c r="D26290">
        <v>4395</v>
      </c>
      <c r="E26290">
        <v>450</v>
      </c>
      <c r="F26290">
        <v>4401</v>
      </c>
      <c r="G26290">
        <v>3109</v>
      </c>
      <c r="H26290">
        <f t="shared" si="821"/>
        <v>1292</v>
      </c>
      <c r="I26290">
        <v>1</v>
      </c>
    </row>
    <row r="26291" spans="1:9" x14ac:dyDescent="0.25">
      <c r="A26291">
        <f t="shared" si="820"/>
        <v>76048</v>
      </c>
      <c r="B26291">
        <v>76048</v>
      </c>
      <c r="C26291">
        <v>54429</v>
      </c>
      <c r="D26291">
        <v>24103</v>
      </c>
      <c r="E26291">
        <v>3048</v>
      </c>
      <c r="F26291">
        <v>24822</v>
      </c>
      <c r="G26291">
        <v>19901</v>
      </c>
      <c r="H26291">
        <f t="shared" si="821"/>
        <v>4921</v>
      </c>
      <c r="I26291">
        <v>1</v>
      </c>
    </row>
    <row r="26292" spans="1:9" x14ac:dyDescent="0.25">
      <c r="A26292">
        <f t="shared" si="820"/>
        <v>76049</v>
      </c>
      <c r="B26292">
        <v>76049</v>
      </c>
      <c r="C26292">
        <v>76113</v>
      </c>
      <c r="D26292">
        <v>29698</v>
      </c>
      <c r="E26292">
        <v>1992</v>
      </c>
      <c r="F26292">
        <v>29698</v>
      </c>
      <c r="G26292">
        <v>25437</v>
      </c>
      <c r="H26292">
        <f t="shared" si="821"/>
        <v>4261</v>
      </c>
      <c r="I26292">
        <v>1</v>
      </c>
    </row>
    <row r="26293" spans="1:9" x14ac:dyDescent="0.25">
      <c r="A26293">
        <f t="shared" si="820"/>
        <v>76050</v>
      </c>
      <c r="B26293">
        <v>76050</v>
      </c>
      <c r="C26293">
        <v>70234</v>
      </c>
      <c r="D26293">
        <v>6133</v>
      </c>
      <c r="E26293">
        <v>505</v>
      </c>
      <c r="F26293">
        <v>6212</v>
      </c>
      <c r="G26293">
        <v>5151</v>
      </c>
      <c r="H26293">
        <f t="shared" si="821"/>
        <v>1061</v>
      </c>
      <c r="I26293">
        <v>1</v>
      </c>
    </row>
    <row r="26294" spans="1:9" x14ac:dyDescent="0.25">
      <c r="A26294">
        <f t="shared" si="820"/>
        <v>76051</v>
      </c>
      <c r="B26294">
        <v>76051</v>
      </c>
      <c r="C26294">
        <v>91131</v>
      </c>
      <c r="D26294">
        <v>53027</v>
      </c>
      <c r="E26294">
        <v>3000</v>
      </c>
      <c r="F26294">
        <v>53291</v>
      </c>
      <c r="G26294">
        <v>34532</v>
      </c>
      <c r="H26294">
        <f t="shared" si="821"/>
        <v>18759</v>
      </c>
      <c r="I26294">
        <v>1</v>
      </c>
    </row>
    <row r="26295" spans="1:9" x14ac:dyDescent="0.25">
      <c r="A26295">
        <f t="shared" si="820"/>
        <v>76052</v>
      </c>
      <c r="B26295">
        <v>76052</v>
      </c>
      <c r="C26295">
        <v>115397</v>
      </c>
      <c r="D26295">
        <v>22287</v>
      </c>
      <c r="E26295">
        <v>1162</v>
      </c>
      <c r="F26295">
        <v>22290</v>
      </c>
      <c r="G26295">
        <v>17021</v>
      </c>
      <c r="H26295">
        <f t="shared" si="821"/>
        <v>5269</v>
      </c>
      <c r="I26295">
        <v>1</v>
      </c>
    </row>
    <row r="26296" spans="1:9" x14ac:dyDescent="0.25">
      <c r="A26296">
        <f t="shared" si="820"/>
        <v>76053</v>
      </c>
      <c r="B26296">
        <v>76053</v>
      </c>
      <c r="C26296">
        <v>55711</v>
      </c>
      <c r="D26296">
        <v>30500</v>
      </c>
      <c r="E26296">
        <v>3760</v>
      </c>
      <c r="F26296">
        <v>30765</v>
      </c>
      <c r="G26296">
        <v>16377</v>
      </c>
      <c r="H26296">
        <f t="shared" si="821"/>
        <v>14388</v>
      </c>
      <c r="I26296">
        <v>1</v>
      </c>
    </row>
    <row r="26297" spans="1:9" x14ac:dyDescent="0.25">
      <c r="A26297">
        <f t="shared" si="820"/>
        <v>76054</v>
      </c>
      <c r="B26297">
        <v>76054</v>
      </c>
      <c r="C26297">
        <v>100988</v>
      </c>
      <c r="D26297">
        <v>12104</v>
      </c>
      <c r="E26297">
        <v>475</v>
      </c>
      <c r="F26297">
        <v>12280</v>
      </c>
      <c r="G26297">
        <v>9381</v>
      </c>
      <c r="H26297">
        <f t="shared" si="821"/>
        <v>2899</v>
      </c>
      <c r="I26297">
        <v>1</v>
      </c>
    </row>
    <row r="26298" spans="1:9" x14ac:dyDescent="0.25">
      <c r="A26298">
        <f t="shared" si="820"/>
        <v>76055</v>
      </c>
      <c r="B26298">
        <v>76055</v>
      </c>
      <c r="C26298">
        <v>55208</v>
      </c>
      <c r="D26298">
        <v>2720</v>
      </c>
      <c r="E26298">
        <v>424</v>
      </c>
      <c r="F26298">
        <v>2811</v>
      </c>
      <c r="G26298">
        <v>1816</v>
      </c>
      <c r="H26298">
        <f t="shared" si="821"/>
        <v>995</v>
      </c>
      <c r="I26298">
        <v>1</v>
      </c>
    </row>
    <row r="26299" spans="1:9" x14ac:dyDescent="0.25">
      <c r="A26299">
        <f t="shared" si="820"/>
        <v>76058</v>
      </c>
      <c r="B26299">
        <v>76058</v>
      </c>
      <c r="C26299">
        <v>55973</v>
      </c>
      <c r="D26299">
        <v>19770</v>
      </c>
      <c r="E26299">
        <v>2836</v>
      </c>
      <c r="F26299">
        <v>19904</v>
      </c>
      <c r="G26299">
        <v>14641</v>
      </c>
      <c r="H26299">
        <f t="shared" si="821"/>
        <v>5263</v>
      </c>
      <c r="I26299">
        <v>1</v>
      </c>
    </row>
    <row r="26300" spans="1:9" x14ac:dyDescent="0.25">
      <c r="A26300">
        <f t="shared" si="820"/>
        <v>76059</v>
      </c>
      <c r="B26300">
        <v>76059</v>
      </c>
      <c r="C26300">
        <v>44179</v>
      </c>
      <c r="D26300">
        <v>5101</v>
      </c>
      <c r="E26300">
        <v>577</v>
      </c>
      <c r="F26300">
        <v>5601</v>
      </c>
      <c r="G26300">
        <v>2620</v>
      </c>
      <c r="H26300">
        <f t="shared" si="821"/>
        <v>2981</v>
      </c>
      <c r="I26300">
        <v>1</v>
      </c>
    </row>
    <row r="26301" spans="1:9" x14ac:dyDescent="0.25">
      <c r="A26301">
        <f t="shared" si="820"/>
        <v>76060</v>
      </c>
      <c r="B26301">
        <v>76060</v>
      </c>
      <c r="C26301">
        <v>78500</v>
      </c>
      <c r="D26301">
        <v>8415</v>
      </c>
      <c r="E26301">
        <v>352</v>
      </c>
      <c r="F26301">
        <v>8468</v>
      </c>
      <c r="G26301">
        <v>5096</v>
      </c>
      <c r="H26301">
        <f t="shared" si="821"/>
        <v>3372</v>
      </c>
      <c r="I26301">
        <v>1</v>
      </c>
    </row>
    <row r="26302" spans="1:9" x14ac:dyDescent="0.25">
      <c r="A26302">
        <f t="shared" si="820"/>
        <v>76061</v>
      </c>
      <c r="B26302">
        <v>76061</v>
      </c>
      <c r="D26302">
        <v>37</v>
      </c>
      <c r="E26302">
        <v>0</v>
      </c>
      <c r="F26302">
        <v>37</v>
      </c>
      <c r="G26302">
        <v>37</v>
      </c>
      <c r="H26302">
        <f t="shared" si="821"/>
        <v>0</v>
      </c>
      <c r="I26302">
        <v>1</v>
      </c>
    </row>
    <row r="26303" spans="1:9" x14ac:dyDescent="0.25">
      <c r="A26303">
        <f t="shared" si="820"/>
        <v>76063</v>
      </c>
      <c r="B26303">
        <v>76063</v>
      </c>
      <c r="C26303">
        <v>97533</v>
      </c>
      <c r="D26303">
        <v>72650</v>
      </c>
      <c r="E26303">
        <v>3171</v>
      </c>
      <c r="F26303">
        <v>73216</v>
      </c>
      <c r="G26303">
        <v>41442</v>
      </c>
      <c r="H26303">
        <f t="shared" si="821"/>
        <v>31774</v>
      </c>
      <c r="I26303">
        <v>1</v>
      </c>
    </row>
    <row r="26304" spans="1:9" x14ac:dyDescent="0.25">
      <c r="A26304">
        <f t="shared" si="820"/>
        <v>76064</v>
      </c>
      <c r="B26304">
        <v>76064</v>
      </c>
      <c r="C26304">
        <v>62969</v>
      </c>
      <c r="D26304">
        <v>1782</v>
      </c>
      <c r="E26304">
        <v>77</v>
      </c>
      <c r="F26304">
        <v>1818</v>
      </c>
      <c r="G26304">
        <v>1509</v>
      </c>
      <c r="H26304">
        <f t="shared" si="821"/>
        <v>309</v>
      </c>
      <c r="I26304">
        <v>1</v>
      </c>
    </row>
    <row r="26305" spans="1:9" x14ac:dyDescent="0.25">
      <c r="A26305">
        <f t="shared" si="820"/>
        <v>76065</v>
      </c>
      <c r="B26305">
        <v>76065</v>
      </c>
      <c r="C26305">
        <v>96483</v>
      </c>
      <c r="D26305">
        <v>37054</v>
      </c>
      <c r="E26305">
        <v>1733</v>
      </c>
      <c r="F26305">
        <v>37090</v>
      </c>
      <c r="G26305">
        <v>27918</v>
      </c>
      <c r="H26305">
        <f t="shared" si="821"/>
        <v>9172</v>
      </c>
      <c r="I26305">
        <v>1</v>
      </c>
    </row>
    <row r="26306" spans="1:9" x14ac:dyDescent="0.25">
      <c r="A26306">
        <f t="shared" si="820"/>
        <v>76066</v>
      </c>
      <c r="B26306">
        <v>76066</v>
      </c>
      <c r="C26306">
        <v>46862</v>
      </c>
      <c r="D26306">
        <v>2544</v>
      </c>
      <c r="E26306">
        <v>354</v>
      </c>
      <c r="F26306">
        <v>2621</v>
      </c>
      <c r="G26306">
        <v>2303</v>
      </c>
      <c r="H26306">
        <f t="shared" si="821"/>
        <v>318</v>
      </c>
      <c r="I26306">
        <v>1</v>
      </c>
    </row>
    <row r="26307" spans="1:9" x14ac:dyDescent="0.25">
      <c r="A26307">
        <f t="shared" ref="A26307:A26370" si="822">B26307</f>
        <v>76067</v>
      </c>
      <c r="B26307">
        <v>76067</v>
      </c>
      <c r="C26307">
        <v>46238</v>
      </c>
      <c r="D26307">
        <v>19913</v>
      </c>
      <c r="E26307">
        <v>4226</v>
      </c>
      <c r="F26307">
        <v>20309</v>
      </c>
      <c r="G26307">
        <v>14397</v>
      </c>
      <c r="H26307">
        <f t="shared" ref="H26307:H26370" si="823">F26307-G26307</f>
        <v>5912</v>
      </c>
      <c r="I26307">
        <v>1</v>
      </c>
    </row>
    <row r="26308" spans="1:9" x14ac:dyDescent="0.25">
      <c r="A26308">
        <f t="shared" si="822"/>
        <v>76070</v>
      </c>
      <c r="B26308">
        <v>76070</v>
      </c>
      <c r="C26308">
        <v>100972</v>
      </c>
      <c r="D26308">
        <v>868</v>
      </c>
      <c r="E26308">
        <v>0</v>
      </c>
      <c r="F26308">
        <v>895</v>
      </c>
      <c r="G26308">
        <v>895</v>
      </c>
      <c r="H26308">
        <f t="shared" si="823"/>
        <v>0</v>
      </c>
      <c r="I26308">
        <v>1</v>
      </c>
    </row>
    <row r="26309" spans="1:9" x14ac:dyDescent="0.25">
      <c r="A26309">
        <f t="shared" si="822"/>
        <v>76071</v>
      </c>
      <c r="B26309">
        <v>76071</v>
      </c>
      <c r="C26309">
        <v>62865</v>
      </c>
      <c r="D26309">
        <v>4563</v>
      </c>
      <c r="E26309">
        <v>711</v>
      </c>
      <c r="F26309">
        <v>4589</v>
      </c>
      <c r="G26309">
        <v>3394</v>
      </c>
      <c r="H26309">
        <f t="shared" si="823"/>
        <v>1195</v>
      </c>
      <c r="I26309">
        <v>1</v>
      </c>
    </row>
    <row r="26310" spans="1:9" x14ac:dyDescent="0.25">
      <c r="A26310">
        <f t="shared" si="822"/>
        <v>76073</v>
      </c>
      <c r="B26310">
        <v>76073</v>
      </c>
      <c r="C26310">
        <v>71286</v>
      </c>
      <c r="D26310">
        <v>5656</v>
      </c>
      <c r="E26310">
        <v>322</v>
      </c>
      <c r="F26310">
        <v>5656</v>
      </c>
      <c r="G26310">
        <v>4451</v>
      </c>
      <c r="H26310">
        <f t="shared" si="823"/>
        <v>1205</v>
      </c>
      <c r="I26310">
        <v>1</v>
      </c>
    </row>
    <row r="26311" spans="1:9" x14ac:dyDescent="0.25">
      <c r="A26311">
        <f t="shared" si="822"/>
        <v>76077</v>
      </c>
      <c r="B26311">
        <v>76077</v>
      </c>
      <c r="C26311">
        <v>25833</v>
      </c>
      <c r="D26311">
        <v>355</v>
      </c>
      <c r="E26311">
        <v>244</v>
      </c>
      <c r="F26311">
        <v>355</v>
      </c>
      <c r="G26311">
        <v>241</v>
      </c>
      <c r="H26311">
        <f t="shared" si="823"/>
        <v>114</v>
      </c>
      <c r="I26311">
        <v>1</v>
      </c>
    </row>
    <row r="26312" spans="1:9" x14ac:dyDescent="0.25">
      <c r="A26312">
        <f t="shared" si="822"/>
        <v>76078</v>
      </c>
      <c r="B26312">
        <v>76078</v>
      </c>
      <c r="C26312">
        <v>70323</v>
      </c>
      <c r="D26312">
        <v>10222</v>
      </c>
      <c r="E26312">
        <v>1175</v>
      </c>
      <c r="F26312">
        <v>10247</v>
      </c>
      <c r="G26312">
        <v>7691</v>
      </c>
      <c r="H26312">
        <f t="shared" si="823"/>
        <v>2556</v>
      </c>
      <c r="I26312">
        <v>1</v>
      </c>
    </row>
    <row r="26313" spans="1:9" x14ac:dyDescent="0.25">
      <c r="A26313">
        <f t="shared" si="822"/>
        <v>76082</v>
      </c>
      <c r="B26313">
        <v>76082</v>
      </c>
      <c r="C26313">
        <v>65080</v>
      </c>
      <c r="D26313">
        <v>20165</v>
      </c>
      <c r="E26313">
        <v>2313</v>
      </c>
      <c r="F26313">
        <v>20194</v>
      </c>
      <c r="G26313">
        <v>16894</v>
      </c>
      <c r="H26313">
        <f t="shared" si="823"/>
        <v>3300</v>
      </c>
      <c r="I26313">
        <v>1</v>
      </c>
    </row>
    <row r="26314" spans="1:9" x14ac:dyDescent="0.25">
      <c r="A26314">
        <f t="shared" si="822"/>
        <v>76084</v>
      </c>
      <c r="B26314">
        <v>76084</v>
      </c>
      <c r="C26314">
        <v>66205</v>
      </c>
      <c r="D26314">
        <v>8065</v>
      </c>
      <c r="E26314">
        <v>684</v>
      </c>
      <c r="F26314">
        <v>9109</v>
      </c>
      <c r="G26314">
        <v>5369</v>
      </c>
      <c r="H26314">
        <f t="shared" si="823"/>
        <v>3740</v>
      </c>
      <c r="I26314">
        <v>1</v>
      </c>
    </row>
    <row r="26315" spans="1:9" x14ac:dyDescent="0.25">
      <c r="A26315">
        <f t="shared" si="822"/>
        <v>76085</v>
      </c>
      <c r="B26315">
        <v>76085</v>
      </c>
      <c r="C26315">
        <v>74819</v>
      </c>
      <c r="D26315">
        <v>11014</v>
      </c>
      <c r="E26315">
        <v>664</v>
      </c>
      <c r="F26315">
        <v>11014</v>
      </c>
      <c r="G26315">
        <v>9658</v>
      </c>
      <c r="H26315">
        <f t="shared" si="823"/>
        <v>1356</v>
      </c>
      <c r="I26315">
        <v>1</v>
      </c>
    </row>
    <row r="26316" spans="1:9" x14ac:dyDescent="0.25">
      <c r="A26316">
        <f t="shared" si="822"/>
        <v>76086</v>
      </c>
      <c r="B26316">
        <v>76086</v>
      </c>
      <c r="C26316">
        <v>59098</v>
      </c>
      <c r="D26316">
        <v>22355</v>
      </c>
      <c r="E26316">
        <v>2548</v>
      </c>
      <c r="F26316">
        <v>23699</v>
      </c>
      <c r="G26316">
        <v>17478</v>
      </c>
      <c r="H26316">
        <f t="shared" si="823"/>
        <v>6221</v>
      </c>
      <c r="I26316">
        <v>1</v>
      </c>
    </row>
    <row r="26317" spans="1:9" x14ac:dyDescent="0.25">
      <c r="A26317">
        <f t="shared" si="822"/>
        <v>76087</v>
      </c>
      <c r="B26317">
        <v>76087</v>
      </c>
      <c r="C26317">
        <v>90780</v>
      </c>
      <c r="D26317">
        <v>27556</v>
      </c>
      <c r="E26317">
        <v>1877</v>
      </c>
      <c r="F26317">
        <v>27760</v>
      </c>
      <c r="G26317">
        <v>23859</v>
      </c>
      <c r="H26317">
        <f t="shared" si="823"/>
        <v>3901</v>
      </c>
      <c r="I26317">
        <v>1</v>
      </c>
    </row>
    <row r="26318" spans="1:9" x14ac:dyDescent="0.25">
      <c r="A26318">
        <f t="shared" si="822"/>
        <v>76088</v>
      </c>
      <c r="B26318">
        <v>76088</v>
      </c>
      <c r="C26318">
        <v>76432</v>
      </c>
      <c r="D26318">
        <v>11803</v>
      </c>
      <c r="E26318">
        <v>842</v>
      </c>
      <c r="F26318">
        <v>11907</v>
      </c>
      <c r="G26318">
        <v>10627</v>
      </c>
      <c r="H26318">
        <f t="shared" si="823"/>
        <v>1280</v>
      </c>
      <c r="I26318">
        <v>1</v>
      </c>
    </row>
    <row r="26319" spans="1:9" x14ac:dyDescent="0.25">
      <c r="A26319">
        <f t="shared" si="822"/>
        <v>76092</v>
      </c>
      <c r="B26319">
        <v>76092</v>
      </c>
      <c r="C26319">
        <v>240507</v>
      </c>
      <c r="D26319">
        <v>31373</v>
      </c>
      <c r="E26319">
        <v>790</v>
      </c>
      <c r="F26319">
        <v>31424</v>
      </c>
      <c r="G26319">
        <v>23101</v>
      </c>
      <c r="H26319">
        <f t="shared" si="823"/>
        <v>8323</v>
      </c>
      <c r="I26319">
        <v>1</v>
      </c>
    </row>
    <row r="26320" spans="1:9" x14ac:dyDescent="0.25">
      <c r="A26320">
        <f t="shared" si="822"/>
        <v>76093</v>
      </c>
      <c r="B26320">
        <v>76093</v>
      </c>
      <c r="C26320">
        <v>51316</v>
      </c>
      <c r="D26320">
        <v>1784</v>
      </c>
      <c r="E26320">
        <v>189</v>
      </c>
      <c r="F26320">
        <v>1792</v>
      </c>
      <c r="G26320">
        <v>1537</v>
      </c>
      <c r="H26320">
        <f t="shared" si="823"/>
        <v>255</v>
      </c>
      <c r="I26320">
        <v>1</v>
      </c>
    </row>
    <row r="26321" spans="1:9" x14ac:dyDescent="0.25">
      <c r="A26321">
        <f t="shared" si="822"/>
        <v>76102</v>
      </c>
      <c r="B26321">
        <v>76102</v>
      </c>
      <c r="C26321">
        <v>72560</v>
      </c>
      <c r="D26321">
        <v>7398</v>
      </c>
      <c r="E26321">
        <v>1910</v>
      </c>
      <c r="F26321">
        <v>9282</v>
      </c>
      <c r="G26321">
        <v>4805</v>
      </c>
      <c r="H26321">
        <f t="shared" si="823"/>
        <v>4477</v>
      </c>
      <c r="I26321">
        <v>1</v>
      </c>
    </row>
    <row r="26322" spans="1:9" x14ac:dyDescent="0.25">
      <c r="A26322">
        <f t="shared" si="822"/>
        <v>76103</v>
      </c>
      <c r="B26322">
        <v>76103</v>
      </c>
      <c r="C26322">
        <v>41972</v>
      </c>
      <c r="D26322">
        <v>15203</v>
      </c>
      <c r="E26322">
        <v>3564</v>
      </c>
      <c r="F26322">
        <v>15486</v>
      </c>
      <c r="G26322">
        <v>4013</v>
      </c>
      <c r="H26322">
        <f t="shared" si="823"/>
        <v>11473</v>
      </c>
      <c r="I26322">
        <v>1</v>
      </c>
    </row>
    <row r="26323" spans="1:9" x14ac:dyDescent="0.25">
      <c r="A26323">
        <f t="shared" si="822"/>
        <v>76104</v>
      </c>
      <c r="B26323">
        <v>76104</v>
      </c>
      <c r="C26323">
        <v>31450</v>
      </c>
      <c r="D26323">
        <v>17869</v>
      </c>
      <c r="E26323">
        <v>6062</v>
      </c>
      <c r="F26323">
        <v>18344</v>
      </c>
      <c r="G26323">
        <v>2986</v>
      </c>
      <c r="H26323">
        <f t="shared" si="823"/>
        <v>15358</v>
      </c>
      <c r="I26323">
        <v>1</v>
      </c>
    </row>
    <row r="26324" spans="1:9" x14ac:dyDescent="0.25">
      <c r="A26324">
        <f t="shared" si="822"/>
        <v>76105</v>
      </c>
      <c r="B26324">
        <v>76105</v>
      </c>
      <c r="C26324">
        <v>32296</v>
      </c>
      <c r="D26324">
        <v>21480</v>
      </c>
      <c r="E26324">
        <v>7127</v>
      </c>
      <c r="F26324">
        <v>22179</v>
      </c>
      <c r="G26324">
        <v>1115</v>
      </c>
      <c r="H26324">
        <f t="shared" si="823"/>
        <v>21064</v>
      </c>
      <c r="I26324">
        <v>1</v>
      </c>
    </row>
    <row r="26325" spans="1:9" x14ac:dyDescent="0.25">
      <c r="A26325">
        <f t="shared" si="822"/>
        <v>76106</v>
      </c>
      <c r="B26325">
        <v>76106</v>
      </c>
      <c r="C26325">
        <v>40148</v>
      </c>
      <c r="D26325">
        <v>38275</v>
      </c>
      <c r="E26325">
        <v>8738</v>
      </c>
      <c r="F26325">
        <v>39900</v>
      </c>
      <c r="G26325">
        <v>4097</v>
      </c>
      <c r="H26325">
        <f t="shared" si="823"/>
        <v>35803</v>
      </c>
      <c r="I26325">
        <v>1</v>
      </c>
    </row>
    <row r="26326" spans="1:9" x14ac:dyDescent="0.25">
      <c r="A26326">
        <f t="shared" si="822"/>
        <v>76107</v>
      </c>
      <c r="B26326">
        <v>76107</v>
      </c>
      <c r="C26326">
        <v>66259</v>
      </c>
      <c r="D26326">
        <v>29837</v>
      </c>
      <c r="E26326">
        <v>3609</v>
      </c>
      <c r="F26326">
        <v>30168</v>
      </c>
      <c r="G26326">
        <v>17803</v>
      </c>
      <c r="H26326">
        <f t="shared" si="823"/>
        <v>12365</v>
      </c>
      <c r="I26326">
        <v>1</v>
      </c>
    </row>
    <row r="26327" spans="1:9" x14ac:dyDescent="0.25">
      <c r="A26327">
        <f t="shared" si="822"/>
        <v>76108</v>
      </c>
      <c r="B26327">
        <v>76108</v>
      </c>
      <c r="C26327">
        <v>68860</v>
      </c>
      <c r="D26327">
        <v>42466</v>
      </c>
      <c r="E26327">
        <v>4096</v>
      </c>
      <c r="F26327">
        <v>43169</v>
      </c>
      <c r="G26327">
        <v>28358</v>
      </c>
      <c r="H26327">
        <f t="shared" si="823"/>
        <v>14811</v>
      </c>
      <c r="I26327">
        <v>1</v>
      </c>
    </row>
    <row r="26328" spans="1:9" x14ac:dyDescent="0.25">
      <c r="A26328">
        <f t="shared" si="822"/>
        <v>76109</v>
      </c>
      <c r="B26328">
        <v>76109</v>
      </c>
      <c r="C26328">
        <v>82640</v>
      </c>
      <c r="D26328">
        <v>22043</v>
      </c>
      <c r="E26328">
        <v>3382</v>
      </c>
      <c r="F26328">
        <v>23220</v>
      </c>
      <c r="G26328">
        <v>17777</v>
      </c>
      <c r="H26328">
        <f t="shared" si="823"/>
        <v>5443</v>
      </c>
      <c r="I26328">
        <v>1</v>
      </c>
    </row>
    <row r="26329" spans="1:9" x14ac:dyDescent="0.25">
      <c r="A26329">
        <f t="shared" si="822"/>
        <v>76110</v>
      </c>
      <c r="B26329">
        <v>76110</v>
      </c>
      <c r="C26329">
        <v>51665</v>
      </c>
      <c r="D26329">
        <v>31878</v>
      </c>
      <c r="E26329">
        <v>6649</v>
      </c>
      <c r="F26329">
        <v>31926</v>
      </c>
      <c r="G26329">
        <v>9440</v>
      </c>
      <c r="H26329">
        <f t="shared" si="823"/>
        <v>22486</v>
      </c>
      <c r="I26329">
        <v>1</v>
      </c>
    </row>
    <row r="26330" spans="1:9" x14ac:dyDescent="0.25">
      <c r="A26330">
        <f t="shared" si="822"/>
        <v>76111</v>
      </c>
      <c r="B26330">
        <v>76111</v>
      </c>
      <c r="C26330">
        <v>48989</v>
      </c>
      <c r="D26330">
        <v>22424</v>
      </c>
      <c r="E26330">
        <v>4183</v>
      </c>
      <c r="F26330">
        <v>22531</v>
      </c>
      <c r="G26330">
        <v>4815</v>
      </c>
      <c r="H26330">
        <f t="shared" si="823"/>
        <v>17716</v>
      </c>
      <c r="I26330">
        <v>1</v>
      </c>
    </row>
    <row r="26331" spans="1:9" x14ac:dyDescent="0.25">
      <c r="A26331">
        <f t="shared" si="822"/>
        <v>76112</v>
      </c>
      <c r="B26331">
        <v>76112</v>
      </c>
      <c r="C26331">
        <v>45308</v>
      </c>
      <c r="D26331">
        <v>42473</v>
      </c>
      <c r="E26331">
        <v>8372</v>
      </c>
      <c r="F26331">
        <v>42572</v>
      </c>
      <c r="G26331">
        <v>10194</v>
      </c>
      <c r="H26331">
        <f t="shared" si="823"/>
        <v>32378</v>
      </c>
      <c r="I26331">
        <v>1</v>
      </c>
    </row>
    <row r="26332" spans="1:9" x14ac:dyDescent="0.25">
      <c r="A26332">
        <f t="shared" si="822"/>
        <v>76114</v>
      </c>
      <c r="B26332">
        <v>76114</v>
      </c>
      <c r="C26332">
        <v>53689</v>
      </c>
      <c r="D26332">
        <v>26288</v>
      </c>
      <c r="E26332">
        <v>3733</v>
      </c>
      <c r="F26332">
        <v>26563</v>
      </c>
      <c r="G26332">
        <v>10905</v>
      </c>
      <c r="H26332">
        <f t="shared" si="823"/>
        <v>15658</v>
      </c>
      <c r="I26332">
        <v>1</v>
      </c>
    </row>
    <row r="26333" spans="1:9" x14ac:dyDescent="0.25">
      <c r="A26333">
        <f t="shared" si="822"/>
        <v>76115</v>
      </c>
      <c r="B26333">
        <v>76115</v>
      </c>
      <c r="C26333">
        <v>38929</v>
      </c>
      <c r="D26333">
        <v>20957</v>
      </c>
      <c r="E26333">
        <v>5210</v>
      </c>
      <c r="F26333">
        <v>21319</v>
      </c>
      <c r="G26333">
        <v>2735</v>
      </c>
      <c r="H26333">
        <f t="shared" si="823"/>
        <v>18584</v>
      </c>
      <c r="I26333">
        <v>1</v>
      </c>
    </row>
    <row r="26334" spans="1:9" x14ac:dyDescent="0.25">
      <c r="A26334">
        <f t="shared" si="822"/>
        <v>76116</v>
      </c>
      <c r="B26334">
        <v>76116</v>
      </c>
      <c r="C26334">
        <v>51068</v>
      </c>
      <c r="D26334">
        <v>50388</v>
      </c>
      <c r="E26334">
        <v>9883</v>
      </c>
      <c r="F26334">
        <v>50506</v>
      </c>
      <c r="G26334">
        <v>25810</v>
      </c>
      <c r="H26334">
        <f t="shared" si="823"/>
        <v>24696</v>
      </c>
      <c r="I26334">
        <v>1</v>
      </c>
    </row>
    <row r="26335" spans="1:9" x14ac:dyDescent="0.25">
      <c r="A26335">
        <f t="shared" si="822"/>
        <v>76117</v>
      </c>
      <c r="B26335">
        <v>76117</v>
      </c>
      <c r="C26335">
        <v>49353</v>
      </c>
      <c r="D26335">
        <v>30895</v>
      </c>
      <c r="E26335">
        <v>4940</v>
      </c>
      <c r="F26335">
        <v>31068</v>
      </c>
      <c r="G26335">
        <v>11065</v>
      </c>
      <c r="H26335">
        <f t="shared" si="823"/>
        <v>20003</v>
      </c>
      <c r="I26335">
        <v>1</v>
      </c>
    </row>
    <row r="26336" spans="1:9" x14ac:dyDescent="0.25">
      <c r="A26336">
        <f t="shared" si="822"/>
        <v>76118</v>
      </c>
      <c r="B26336">
        <v>76118</v>
      </c>
      <c r="C26336">
        <v>69848</v>
      </c>
      <c r="D26336">
        <v>16153</v>
      </c>
      <c r="E26336">
        <v>1289</v>
      </c>
      <c r="F26336">
        <v>16378</v>
      </c>
      <c r="G26336">
        <v>8607</v>
      </c>
      <c r="H26336">
        <f t="shared" si="823"/>
        <v>7771</v>
      </c>
      <c r="I26336">
        <v>1</v>
      </c>
    </row>
    <row r="26337" spans="1:9" x14ac:dyDescent="0.25">
      <c r="A26337">
        <f t="shared" si="822"/>
        <v>76119</v>
      </c>
      <c r="B26337">
        <v>76119</v>
      </c>
      <c r="C26337">
        <v>37130</v>
      </c>
      <c r="D26337">
        <v>50180</v>
      </c>
      <c r="E26337">
        <v>13486</v>
      </c>
      <c r="F26337">
        <v>52070</v>
      </c>
      <c r="G26337">
        <v>5056</v>
      </c>
      <c r="H26337">
        <f t="shared" si="823"/>
        <v>47014</v>
      </c>
      <c r="I26337">
        <v>1</v>
      </c>
    </row>
    <row r="26338" spans="1:9" x14ac:dyDescent="0.25">
      <c r="A26338">
        <f t="shared" si="822"/>
        <v>76120</v>
      </c>
      <c r="B26338">
        <v>76120</v>
      </c>
      <c r="C26338">
        <v>54012</v>
      </c>
      <c r="D26338">
        <v>17941</v>
      </c>
      <c r="E26338">
        <v>2728</v>
      </c>
      <c r="F26338">
        <v>18125</v>
      </c>
      <c r="G26338">
        <v>4459</v>
      </c>
      <c r="H26338">
        <f t="shared" si="823"/>
        <v>13666</v>
      </c>
      <c r="I26338">
        <v>1</v>
      </c>
    </row>
    <row r="26339" spans="1:9" x14ac:dyDescent="0.25">
      <c r="A26339">
        <f t="shared" si="822"/>
        <v>76123</v>
      </c>
      <c r="B26339">
        <v>76123</v>
      </c>
      <c r="C26339">
        <v>85710</v>
      </c>
      <c r="D26339">
        <v>36099</v>
      </c>
      <c r="E26339">
        <v>2717</v>
      </c>
      <c r="F26339">
        <v>36245</v>
      </c>
      <c r="G26339">
        <v>10187</v>
      </c>
      <c r="H26339">
        <f t="shared" si="823"/>
        <v>26058</v>
      </c>
      <c r="I26339">
        <v>1</v>
      </c>
    </row>
    <row r="26340" spans="1:9" x14ac:dyDescent="0.25">
      <c r="A26340">
        <f t="shared" si="822"/>
        <v>76126</v>
      </c>
      <c r="B26340">
        <v>76126</v>
      </c>
      <c r="C26340">
        <v>92827</v>
      </c>
      <c r="D26340">
        <v>23289</v>
      </c>
      <c r="E26340">
        <v>1013</v>
      </c>
      <c r="F26340">
        <v>23450</v>
      </c>
      <c r="G26340">
        <v>18694</v>
      </c>
      <c r="H26340">
        <f t="shared" si="823"/>
        <v>4756</v>
      </c>
      <c r="I26340">
        <v>1</v>
      </c>
    </row>
    <row r="26341" spans="1:9" x14ac:dyDescent="0.25">
      <c r="A26341">
        <f t="shared" si="822"/>
        <v>76127</v>
      </c>
      <c r="B26341">
        <v>76127</v>
      </c>
      <c r="C26341">
        <v>87833</v>
      </c>
      <c r="D26341">
        <v>147</v>
      </c>
      <c r="E26341">
        <v>0</v>
      </c>
      <c r="F26341">
        <v>1946</v>
      </c>
      <c r="G26341">
        <v>916</v>
      </c>
      <c r="H26341">
        <f t="shared" si="823"/>
        <v>1030</v>
      </c>
      <c r="I26341">
        <v>1</v>
      </c>
    </row>
    <row r="26342" spans="1:9" x14ac:dyDescent="0.25">
      <c r="A26342">
        <f t="shared" si="822"/>
        <v>76129</v>
      </c>
      <c r="B26342">
        <v>76129</v>
      </c>
      <c r="D26342">
        <v>0</v>
      </c>
      <c r="E26342">
        <v>0</v>
      </c>
      <c r="F26342">
        <v>2519</v>
      </c>
      <c r="G26342">
        <v>1792</v>
      </c>
      <c r="H26342">
        <f t="shared" si="823"/>
        <v>727</v>
      </c>
      <c r="I26342">
        <v>1</v>
      </c>
    </row>
    <row r="26343" spans="1:9" x14ac:dyDescent="0.25">
      <c r="A26343">
        <f t="shared" si="822"/>
        <v>76131</v>
      </c>
      <c r="B26343">
        <v>76131</v>
      </c>
      <c r="C26343">
        <v>85312</v>
      </c>
      <c r="D26343">
        <v>43265</v>
      </c>
      <c r="E26343">
        <v>1617</v>
      </c>
      <c r="F26343">
        <v>43542</v>
      </c>
      <c r="G26343">
        <v>20147</v>
      </c>
      <c r="H26343">
        <f t="shared" si="823"/>
        <v>23395</v>
      </c>
      <c r="I26343">
        <v>1</v>
      </c>
    </row>
    <row r="26344" spans="1:9" x14ac:dyDescent="0.25">
      <c r="A26344">
        <f t="shared" si="822"/>
        <v>76132</v>
      </c>
      <c r="B26344">
        <v>76132</v>
      </c>
      <c r="C26344">
        <v>56655</v>
      </c>
      <c r="D26344">
        <v>26973</v>
      </c>
      <c r="E26344">
        <v>2860</v>
      </c>
      <c r="F26344">
        <v>27243</v>
      </c>
      <c r="G26344">
        <v>15078</v>
      </c>
      <c r="H26344">
        <f t="shared" si="823"/>
        <v>12165</v>
      </c>
      <c r="I26344">
        <v>1</v>
      </c>
    </row>
    <row r="26345" spans="1:9" x14ac:dyDescent="0.25">
      <c r="A26345">
        <f t="shared" si="822"/>
        <v>76133</v>
      </c>
      <c r="B26345">
        <v>76133</v>
      </c>
      <c r="C26345">
        <v>57710</v>
      </c>
      <c r="D26345">
        <v>51214</v>
      </c>
      <c r="E26345">
        <v>8874</v>
      </c>
      <c r="F26345">
        <v>51505</v>
      </c>
      <c r="G26345">
        <v>19291</v>
      </c>
      <c r="H26345">
        <f t="shared" si="823"/>
        <v>32214</v>
      </c>
      <c r="I26345">
        <v>1</v>
      </c>
    </row>
    <row r="26346" spans="1:9" x14ac:dyDescent="0.25">
      <c r="A26346">
        <f t="shared" si="822"/>
        <v>76134</v>
      </c>
      <c r="B26346">
        <v>76134</v>
      </c>
      <c r="C26346">
        <v>49493</v>
      </c>
      <c r="D26346">
        <v>25999</v>
      </c>
      <c r="E26346">
        <v>4258</v>
      </c>
      <c r="F26346">
        <v>26151</v>
      </c>
      <c r="G26346">
        <v>5556</v>
      </c>
      <c r="H26346">
        <f t="shared" si="823"/>
        <v>20595</v>
      </c>
      <c r="I26346">
        <v>1</v>
      </c>
    </row>
    <row r="26347" spans="1:9" x14ac:dyDescent="0.25">
      <c r="A26347">
        <f t="shared" si="822"/>
        <v>76135</v>
      </c>
      <c r="B26347">
        <v>76135</v>
      </c>
      <c r="C26347">
        <v>63672</v>
      </c>
      <c r="D26347">
        <v>21758</v>
      </c>
      <c r="E26347">
        <v>2307</v>
      </c>
      <c r="F26347">
        <v>21973</v>
      </c>
      <c r="G26347">
        <v>13261</v>
      </c>
      <c r="H26347">
        <f t="shared" si="823"/>
        <v>8712</v>
      </c>
      <c r="I26347">
        <v>1</v>
      </c>
    </row>
    <row r="26348" spans="1:9" x14ac:dyDescent="0.25">
      <c r="A26348">
        <f t="shared" si="822"/>
        <v>76137</v>
      </c>
      <c r="B26348">
        <v>76137</v>
      </c>
      <c r="C26348">
        <v>76877</v>
      </c>
      <c r="D26348">
        <v>60257</v>
      </c>
      <c r="E26348">
        <v>5166</v>
      </c>
      <c r="F26348">
        <v>60385</v>
      </c>
      <c r="G26348">
        <v>30964</v>
      </c>
      <c r="H26348">
        <f t="shared" si="823"/>
        <v>29421</v>
      </c>
      <c r="I26348">
        <v>1</v>
      </c>
    </row>
    <row r="26349" spans="1:9" x14ac:dyDescent="0.25">
      <c r="A26349">
        <f t="shared" si="822"/>
        <v>76140</v>
      </c>
      <c r="B26349">
        <v>76140</v>
      </c>
      <c r="C26349">
        <v>52119</v>
      </c>
      <c r="D26349">
        <v>30677</v>
      </c>
      <c r="E26349">
        <v>4967</v>
      </c>
      <c r="F26349">
        <v>30723</v>
      </c>
      <c r="G26349">
        <v>7698</v>
      </c>
      <c r="H26349">
        <f t="shared" si="823"/>
        <v>23025</v>
      </c>
      <c r="I26349">
        <v>1</v>
      </c>
    </row>
    <row r="26350" spans="1:9" x14ac:dyDescent="0.25">
      <c r="A26350">
        <f t="shared" si="822"/>
        <v>76148</v>
      </c>
      <c r="B26350">
        <v>76148</v>
      </c>
      <c r="C26350">
        <v>72572</v>
      </c>
      <c r="D26350">
        <v>23845</v>
      </c>
      <c r="E26350">
        <v>1795</v>
      </c>
      <c r="F26350">
        <v>23993</v>
      </c>
      <c r="G26350">
        <v>14837</v>
      </c>
      <c r="H26350">
        <f t="shared" si="823"/>
        <v>9156</v>
      </c>
      <c r="I26350">
        <v>1</v>
      </c>
    </row>
    <row r="26351" spans="1:9" x14ac:dyDescent="0.25">
      <c r="A26351">
        <f t="shared" si="822"/>
        <v>76155</v>
      </c>
      <c r="B26351">
        <v>76155</v>
      </c>
      <c r="C26351">
        <v>57912</v>
      </c>
      <c r="D26351">
        <v>5813</v>
      </c>
      <c r="E26351">
        <v>486</v>
      </c>
      <c r="F26351">
        <v>5813</v>
      </c>
      <c r="G26351">
        <v>1374</v>
      </c>
      <c r="H26351">
        <f t="shared" si="823"/>
        <v>4439</v>
      </c>
      <c r="I26351">
        <v>1</v>
      </c>
    </row>
    <row r="26352" spans="1:9" x14ac:dyDescent="0.25">
      <c r="A26352">
        <f t="shared" si="822"/>
        <v>76164</v>
      </c>
      <c r="B26352">
        <v>76164</v>
      </c>
      <c r="C26352">
        <v>35984</v>
      </c>
      <c r="D26352">
        <v>15428</v>
      </c>
      <c r="E26352">
        <v>4123</v>
      </c>
      <c r="F26352">
        <v>15488</v>
      </c>
      <c r="G26352">
        <v>765</v>
      </c>
      <c r="H26352">
        <f t="shared" si="823"/>
        <v>14723</v>
      </c>
      <c r="I26352">
        <v>1</v>
      </c>
    </row>
    <row r="26353" spans="1:9" x14ac:dyDescent="0.25">
      <c r="A26353">
        <f t="shared" si="822"/>
        <v>76177</v>
      </c>
      <c r="B26353">
        <v>76177</v>
      </c>
      <c r="C26353">
        <v>94352</v>
      </c>
      <c r="D26353">
        <v>11695</v>
      </c>
      <c r="E26353">
        <v>339</v>
      </c>
      <c r="F26353">
        <v>11695</v>
      </c>
      <c r="G26353">
        <v>7578</v>
      </c>
      <c r="H26353">
        <f t="shared" si="823"/>
        <v>4117</v>
      </c>
      <c r="I26353">
        <v>1</v>
      </c>
    </row>
    <row r="26354" spans="1:9" x14ac:dyDescent="0.25">
      <c r="A26354">
        <f t="shared" si="822"/>
        <v>76179</v>
      </c>
      <c r="B26354">
        <v>76179</v>
      </c>
      <c r="C26354">
        <v>92742</v>
      </c>
      <c r="D26354">
        <v>65384</v>
      </c>
      <c r="E26354">
        <v>4204</v>
      </c>
      <c r="F26354">
        <v>65496</v>
      </c>
      <c r="G26354">
        <v>39081</v>
      </c>
      <c r="H26354">
        <f t="shared" si="823"/>
        <v>26415</v>
      </c>
      <c r="I26354">
        <v>1</v>
      </c>
    </row>
    <row r="26355" spans="1:9" x14ac:dyDescent="0.25">
      <c r="A26355">
        <f t="shared" si="822"/>
        <v>76180</v>
      </c>
      <c r="B26355">
        <v>76180</v>
      </c>
      <c r="C26355">
        <v>59140</v>
      </c>
      <c r="D26355">
        <v>36918</v>
      </c>
      <c r="E26355">
        <v>2988</v>
      </c>
      <c r="F26355">
        <v>37524</v>
      </c>
      <c r="G26355">
        <v>23221</v>
      </c>
      <c r="H26355">
        <f t="shared" si="823"/>
        <v>14303</v>
      </c>
      <c r="I26355">
        <v>1</v>
      </c>
    </row>
    <row r="26356" spans="1:9" x14ac:dyDescent="0.25">
      <c r="A26356">
        <f t="shared" si="822"/>
        <v>76182</v>
      </c>
      <c r="B26356">
        <v>76182</v>
      </c>
      <c r="C26356">
        <v>91998</v>
      </c>
      <c r="D26356">
        <v>30904</v>
      </c>
      <c r="E26356">
        <v>1602</v>
      </c>
      <c r="F26356">
        <v>31046</v>
      </c>
      <c r="G26356">
        <v>23584</v>
      </c>
      <c r="H26356">
        <f t="shared" si="823"/>
        <v>7462</v>
      </c>
      <c r="I26356">
        <v>1</v>
      </c>
    </row>
    <row r="26357" spans="1:9" x14ac:dyDescent="0.25">
      <c r="A26357">
        <f t="shared" si="822"/>
        <v>76201</v>
      </c>
      <c r="B26357">
        <v>76201</v>
      </c>
      <c r="C26357">
        <v>33035</v>
      </c>
      <c r="D26357">
        <v>21171</v>
      </c>
      <c r="E26357">
        <v>6785</v>
      </c>
      <c r="F26357">
        <v>28601</v>
      </c>
      <c r="G26357">
        <v>16392</v>
      </c>
      <c r="H26357">
        <f t="shared" si="823"/>
        <v>12209</v>
      </c>
      <c r="I26357">
        <v>1</v>
      </c>
    </row>
    <row r="26358" spans="1:9" x14ac:dyDescent="0.25">
      <c r="A26358">
        <f t="shared" si="822"/>
        <v>76205</v>
      </c>
      <c r="B26358">
        <v>76205</v>
      </c>
      <c r="C26358">
        <v>53949</v>
      </c>
      <c r="D26358">
        <v>19566</v>
      </c>
      <c r="E26358">
        <v>3736</v>
      </c>
      <c r="F26358">
        <v>21326</v>
      </c>
      <c r="G26358">
        <v>11573</v>
      </c>
      <c r="H26358">
        <f t="shared" si="823"/>
        <v>9753</v>
      </c>
      <c r="I26358">
        <v>1</v>
      </c>
    </row>
    <row r="26359" spans="1:9" x14ac:dyDescent="0.25">
      <c r="A26359">
        <f t="shared" si="822"/>
        <v>76207</v>
      </c>
      <c r="B26359">
        <v>76207</v>
      </c>
      <c r="C26359">
        <v>68255</v>
      </c>
      <c r="D26359">
        <v>14510</v>
      </c>
      <c r="E26359">
        <v>1416</v>
      </c>
      <c r="F26359">
        <v>14588</v>
      </c>
      <c r="G26359">
        <v>9195</v>
      </c>
      <c r="H26359">
        <f t="shared" si="823"/>
        <v>5393</v>
      </c>
      <c r="I26359">
        <v>1</v>
      </c>
    </row>
    <row r="26360" spans="1:9" x14ac:dyDescent="0.25">
      <c r="A26360">
        <f t="shared" si="822"/>
        <v>76208</v>
      </c>
      <c r="B26360">
        <v>76208</v>
      </c>
      <c r="C26360">
        <v>83358</v>
      </c>
      <c r="D26360">
        <v>24570</v>
      </c>
      <c r="E26360">
        <v>1865</v>
      </c>
      <c r="F26360">
        <v>24621</v>
      </c>
      <c r="G26360">
        <v>15255</v>
      </c>
      <c r="H26360">
        <f t="shared" si="823"/>
        <v>9366</v>
      </c>
      <c r="I26360">
        <v>1</v>
      </c>
    </row>
    <row r="26361" spans="1:9" x14ac:dyDescent="0.25">
      <c r="A26361">
        <f t="shared" si="822"/>
        <v>76209</v>
      </c>
      <c r="B26361">
        <v>76209</v>
      </c>
      <c r="C26361">
        <v>54438</v>
      </c>
      <c r="D26361">
        <v>25480</v>
      </c>
      <c r="E26361">
        <v>4778</v>
      </c>
      <c r="F26361">
        <v>25689</v>
      </c>
      <c r="G26361">
        <v>13628</v>
      </c>
      <c r="H26361">
        <f t="shared" si="823"/>
        <v>12061</v>
      </c>
      <c r="I26361">
        <v>1</v>
      </c>
    </row>
    <row r="26362" spans="1:9" x14ac:dyDescent="0.25">
      <c r="A26362">
        <f t="shared" si="822"/>
        <v>76210</v>
      </c>
      <c r="B26362">
        <v>76210</v>
      </c>
      <c r="C26362">
        <v>95499</v>
      </c>
      <c r="D26362">
        <v>44784</v>
      </c>
      <c r="E26362">
        <v>2642</v>
      </c>
      <c r="F26362">
        <v>45474</v>
      </c>
      <c r="G26362">
        <v>30454</v>
      </c>
      <c r="H26362">
        <f t="shared" si="823"/>
        <v>15020</v>
      </c>
      <c r="I26362">
        <v>1</v>
      </c>
    </row>
    <row r="26363" spans="1:9" x14ac:dyDescent="0.25">
      <c r="A26363">
        <f t="shared" si="822"/>
        <v>76225</v>
      </c>
      <c r="B26363">
        <v>76225</v>
      </c>
      <c r="C26363">
        <v>64545</v>
      </c>
      <c r="D26363">
        <v>2849</v>
      </c>
      <c r="E26363">
        <v>249</v>
      </c>
      <c r="F26363">
        <v>2857</v>
      </c>
      <c r="G26363">
        <v>2602</v>
      </c>
      <c r="H26363">
        <f t="shared" si="823"/>
        <v>255</v>
      </c>
      <c r="I26363">
        <v>1</v>
      </c>
    </row>
    <row r="26364" spans="1:9" x14ac:dyDescent="0.25">
      <c r="A26364">
        <f t="shared" si="822"/>
        <v>76226</v>
      </c>
      <c r="B26364">
        <v>76226</v>
      </c>
      <c r="C26364">
        <v>138467</v>
      </c>
      <c r="D26364">
        <v>26731</v>
      </c>
      <c r="E26364">
        <v>973</v>
      </c>
      <c r="F26364">
        <v>26761</v>
      </c>
      <c r="G26364">
        <v>22118</v>
      </c>
      <c r="H26364">
        <f t="shared" si="823"/>
        <v>4643</v>
      </c>
      <c r="I26364">
        <v>1</v>
      </c>
    </row>
    <row r="26365" spans="1:9" x14ac:dyDescent="0.25">
      <c r="A26365">
        <f t="shared" si="822"/>
        <v>76227</v>
      </c>
      <c r="B26365">
        <v>76227</v>
      </c>
      <c r="C26365">
        <v>94235</v>
      </c>
      <c r="D26365">
        <v>33833</v>
      </c>
      <c r="E26365">
        <v>2386</v>
      </c>
      <c r="F26365">
        <v>34036</v>
      </c>
      <c r="G26365">
        <v>23931</v>
      </c>
      <c r="H26365">
        <f t="shared" si="823"/>
        <v>10105</v>
      </c>
      <c r="I26365">
        <v>1</v>
      </c>
    </row>
    <row r="26366" spans="1:9" x14ac:dyDescent="0.25">
      <c r="A26366">
        <f t="shared" si="822"/>
        <v>76228</v>
      </c>
      <c r="B26366">
        <v>76228</v>
      </c>
      <c r="C26366">
        <v>58542</v>
      </c>
      <c r="D26366">
        <v>982</v>
      </c>
      <c r="E26366">
        <v>138</v>
      </c>
      <c r="F26366">
        <v>994</v>
      </c>
      <c r="G26366">
        <v>928</v>
      </c>
      <c r="H26366">
        <f t="shared" si="823"/>
        <v>66</v>
      </c>
      <c r="I26366">
        <v>1</v>
      </c>
    </row>
    <row r="26367" spans="1:9" x14ac:dyDescent="0.25">
      <c r="A26367">
        <f t="shared" si="822"/>
        <v>76230</v>
      </c>
      <c r="B26367">
        <v>76230</v>
      </c>
      <c r="C26367">
        <v>53490</v>
      </c>
      <c r="D26367">
        <v>9726</v>
      </c>
      <c r="E26367">
        <v>1549</v>
      </c>
      <c r="F26367">
        <v>9896</v>
      </c>
      <c r="G26367">
        <v>8306</v>
      </c>
      <c r="H26367">
        <f t="shared" si="823"/>
        <v>1590</v>
      </c>
      <c r="I26367">
        <v>1</v>
      </c>
    </row>
    <row r="26368" spans="1:9" x14ac:dyDescent="0.25">
      <c r="A26368">
        <f t="shared" si="822"/>
        <v>76233</v>
      </c>
      <c r="B26368">
        <v>76233</v>
      </c>
      <c r="C26368">
        <v>69107</v>
      </c>
      <c r="D26368">
        <v>3267</v>
      </c>
      <c r="E26368">
        <v>202</v>
      </c>
      <c r="F26368">
        <v>3294</v>
      </c>
      <c r="G26368">
        <v>2814</v>
      </c>
      <c r="H26368">
        <f t="shared" si="823"/>
        <v>480</v>
      </c>
      <c r="I26368">
        <v>1</v>
      </c>
    </row>
    <row r="26369" spans="1:9" x14ac:dyDescent="0.25">
      <c r="A26369">
        <f t="shared" si="822"/>
        <v>76234</v>
      </c>
      <c r="B26369">
        <v>76234</v>
      </c>
      <c r="C26369">
        <v>66409</v>
      </c>
      <c r="D26369">
        <v>16290</v>
      </c>
      <c r="E26369">
        <v>1605</v>
      </c>
      <c r="F26369">
        <v>16630</v>
      </c>
      <c r="G26369">
        <v>12298</v>
      </c>
      <c r="H26369">
        <f t="shared" si="823"/>
        <v>4332</v>
      </c>
      <c r="I26369">
        <v>1</v>
      </c>
    </row>
    <row r="26370" spans="1:9" x14ac:dyDescent="0.25">
      <c r="A26370">
        <f t="shared" si="822"/>
        <v>76238</v>
      </c>
      <c r="B26370">
        <v>76238</v>
      </c>
      <c r="C26370">
        <v>63333</v>
      </c>
      <c r="D26370">
        <v>324</v>
      </c>
      <c r="E26370">
        <v>5</v>
      </c>
      <c r="F26370">
        <v>324</v>
      </c>
      <c r="G26370">
        <v>272</v>
      </c>
      <c r="H26370">
        <f t="shared" si="823"/>
        <v>52</v>
      </c>
      <c r="I26370">
        <v>1</v>
      </c>
    </row>
    <row r="26371" spans="1:9" x14ac:dyDescent="0.25">
      <c r="A26371">
        <f t="shared" ref="A26371:A26434" si="824">B26371</f>
        <v>76239</v>
      </c>
      <c r="B26371">
        <v>76239</v>
      </c>
      <c r="C26371">
        <v>70739</v>
      </c>
      <c r="D26371">
        <v>1082</v>
      </c>
      <c r="E26371">
        <v>94</v>
      </c>
      <c r="F26371">
        <v>1087</v>
      </c>
      <c r="G26371">
        <v>1039</v>
      </c>
      <c r="H26371">
        <f t="shared" ref="H26371:H26434" si="825">F26371-G26371</f>
        <v>48</v>
      </c>
      <c r="I26371">
        <v>1</v>
      </c>
    </row>
    <row r="26372" spans="1:9" x14ac:dyDescent="0.25">
      <c r="A26372">
        <f t="shared" si="824"/>
        <v>76240</v>
      </c>
      <c r="B26372">
        <v>76240</v>
      </c>
      <c r="C26372">
        <v>53045</v>
      </c>
      <c r="D26372">
        <v>27170</v>
      </c>
      <c r="E26372">
        <v>4498</v>
      </c>
      <c r="F26372">
        <v>28010</v>
      </c>
      <c r="G26372">
        <v>19532</v>
      </c>
      <c r="H26372">
        <f t="shared" si="825"/>
        <v>8478</v>
      </c>
      <c r="I26372">
        <v>1</v>
      </c>
    </row>
    <row r="26373" spans="1:9" x14ac:dyDescent="0.25">
      <c r="A26373">
        <f t="shared" si="824"/>
        <v>76244</v>
      </c>
      <c r="B26373">
        <v>76244</v>
      </c>
      <c r="C26373">
        <v>105182</v>
      </c>
      <c r="D26373">
        <v>77022</v>
      </c>
      <c r="E26373">
        <v>2099</v>
      </c>
      <c r="F26373">
        <v>77496</v>
      </c>
      <c r="G26373">
        <v>48872</v>
      </c>
      <c r="H26373">
        <f t="shared" si="825"/>
        <v>28624</v>
      </c>
      <c r="I26373">
        <v>1</v>
      </c>
    </row>
    <row r="26374" spans="1:9" x14ac:dyDescent="0.25">
      <c r="A26374">
        <f t="shared" si="824"/>
        <v>76245</v>
      </c>
      <c r="B26374">
        <v>76245</v>
      </c>
      <c r="C26374">
        <v>41406</v>
      </c>
      <c r="D26374">
        <v>1569</v>
      </c>
      <c r="E26374">
        <v>259</v>
      </c>
      <c r="F26374">
        <v>1569</v>
      </c>
      <c r="G26374">
        <v>1329</v>
      </c>
      <c r="H26374">
        <f t="shared" si="825"/>
        <v>240</v>
      </c>
      <c r="I26374">
        <v>1</v>
      </c>
    </row>
    <row r="26375" spans="1:9" x14ac:dyDescent="0.25">
      <c r="A26375">
        <f t="shared" si="824"/>
        <v>76247</v>
      </c>
      <c r="B26375">
        <v>76247</v>
      </c>
      <c r="C26375">
        <v>90971</v>
      </c>
      <c r="D26375">
        <v>13396</v>
      </c>
      <c r="E26375">
        <v>851</v>
      </c>
      <c r="F26375">
        <v>13601</v>
      </c>
      <c r="G26375">
        <v>10552</v>
      </c>
      <c r="H26375">
        <f t="shared" si="825"/>
        <v>3049</v>
      </c>
      <c r="I26375">
        <v>1</v>
      </c>
    </row>
    <row r="26376" spans="1:9" x14ac:dyDescent="0.25">
      <c r="A26376">
        <f t="shared" si="824"/>
        <v>76248</v>
      </c>
      <c r="B26376">
        <v>76248</v>
      </c>
      <c r="C26376">
        <v>138519</v>
      </c>
      <c r="D26376">
        <v>39276</v>
      </c>
      <c r="E26376">
        <v>1186</v>
      </c>
      <c r="F26376">
        <v>39665</v>
      </c>
      <c r="G26376">
        <v>31009</v>
      </c>
      <c r="H26376">
        <f t="shared" si="825"/>
        <v>8656</v>
      </c>
      <c r="I26376">
        <v>1</v>
      </c>
    </row>
    <row r="26377" spans="1:9" x14ac:dyDescent="0.25">
      <c r="A26377">
        <f t="shared" si="824"/>
        <v>76249</v>
      </c>
      <c r="B26377">
        <v>76249</v>
      </c>
      <c r="C26377">
        <v>75139</v>
      </c>
      <c r="D26377">
        <v>8239</v>
      </c>
      <c r="E26377">
        <v>653</v>
      </c>
      <c r="F26377">
        <v>8317</v>
      </c>
      <c r="G26377">
        <v>6617</v>
      </c>
      <c r="H26377">
        <f t="shared" si="825"/>
        <v>1700</v>
      </c>
      <c r="I26377">
        <v>1</v>
      </c>
    </row>
    <row r="26378" spans="1:9" x14ac:dyDescent="0.25">
      <c r="A26378">
        <f t="shared" si="824"/>
        <v>76250</v>
      </c>
      <c r="B26378">
        <v>76250</v>
      </c>
      <c r="C26378">
        <v>102917</v>
      </c>
      <c r="D26378">
        <v>1154</v>
      </c>
      <c r="E26378">
        <v>27</v>
      </c>
      <c r="F26378">
        <v>1157</v>
      </c>
      <c r="G26378">
        <v>1096</v>
      </c>
      <c r="H26378">
        <f t="shared" si="825"/>
        <v>61</v>
      </c>
      <c r="I26378">
        <v>1</v>
      </c>
    </row>
    <row r="26379" spans="1:9" x14ac:dyDescent="0.25">
      <c r="A26379">
        <f t="shared" si="824"/>
        <v>76251</v>
      </c>
      <c r="B26379">
        <v>76251</v>
      </c>
      <c r="C26379">
        <v>54091</v>
      </c>
      <c r="D26379">
        <v>695</v>
      </c>
      <c r="E26379">
        <v>90</v>
      </c>
      <c r="F26379">
        <v>779</v>
      </c>
      <c r="G26379">
        <v>707</v>
      </c>
      <c r="H26379">
        <f t="shared" si="825"/>
        <v>72</v>
      </c>
      <c r="I26379">
        <v>1</v>
      </c>
    </row>
    <row r="26380" spans="1:9" x14ac:dyDescent="0.25">
      <c r="A26380">
        <f t="shared" si="824"/>
        <v>76252</v>
      </c>
      <c r="B26380">
        <v>76252</v>
      </c>
      <c r="C26380">
        <v>79737</v>
      </c>
      <c r="D26380">
        <v>2573</v>
      </c>
      <c r="E26380">
        <v>107</v>
      </c>
      <c r="F26380">
        <v>2624</v>
      </c>
      <c r="G26380">
        <v>2426</v>
      </c>
      <c r="H26380">
        <f t="shared" si="825"/>
        <v>198</v>
      </c>
      <c r="I26380">
        <v>1</v>
      </c>
    </row>
    <row r="26381" spans="1:9" x14ac:dyDescent="0.25">
      <c r="A26381">
        <f t="shared" si="824"/>
        <v>76253</v>
      </c>
      <c r="B26381">
        <v>76253</v>
      </c>
      <c r="C26381">
        <v>55313</v>
      </c>
      <c r="D26381">
        <v>272</v>
      </c>
      <c r="E26381">
        <v>6</v>
      </c>
      <c r="F26381">
        <v>291</v>
      </c>
      <c r="G26381">
        <v>253</v>
      </c>
      <c r="H26381">
        <f t="shared" si="825"/>
        <v>38</v>
      </c>
      <c r="I26381">
        <v>1</v>
      </c>
    </row>
    <row r="26382" spans="1:9" x14ac:dyDescent="0.25">
      <c r="A26382">
        <f t="shared" si="824"/>
        <v>76255</v>
      </c>
      <c r="B26382">
        <v>76255</v>
      </c>
      <c r="C26382">
        <v>42543</v>
      </c>
      <c r="D26382">
        <v>5222</v>
      </c>
      <c r="E26382">
        <v>889</v>
      </c>
      <c r="F26382">
        <v>5311</v>
      </c>
      <c r="G26382">
        <v>4529</v>
      </c>
      <c r="H26382">
        <f t="shared" si="825"/>
        <v>782</v>
      </c>
      <c r="I26382">
        <v>1</v>
      </c>
    </row>
    <row r="26383" spans="1:9" x14ac:dyDescent="0.25">
      <c r="A26383">
        <f t="shared" si="824"/>
        <v>76258</v>
      </c>
      <c r="B26383">
        <v>76258</v>
      </c>
      <c r="C26383">
        <v>65492</v>
      </c>
      <c r="D26383">
        <v>6877</v>
      </c>
      <c r="E26383">
        <v>590</v>
      </c>
      <c r="F26383">
        <v>7010</v>
      </c>
      <c r="G26383">
        <v>5151</v>
      </c>
      <c r="H26383">
        <f t="shared" si="825"/>
        <v>1859</v>
      </c>
      <c r="I26383">
        <v>1</v>
      </c>
    </row>
    <row r="26384" spans="1:9" x14ac:dyDescent="0.25">
      <c r="A26384">
        <f t="shared" si="824"/>
        <v>76259</v>
      </c>
      <c r="B26384">
        <v>76259</v>
      </c>
      <c r="C26384">
        <v>82875</v>
      </c>
      <c r="D26384">
        <v>6042</v>
      </c>
      <c r="E26384">
        <v>681</v>
      </c>
      <c r="F26384">
        <v>6045</v>
      </c>
      <c r="G26384">
        <v>4911</v>
      </c>
      <c r="H26384">
        <f t="shared" si="825"/>
        <v>1134</v>
      </c>
      <c r="I26384">
        <v>1</v>
      </c>
    </row>
    <row r="26385" spans="1:9" x14ac:dyDescent="0.25">
      <c r="A26385">
        <f t="shared" si="824"/>
        <v>76261</v>
      </c>
      <c r="B26385">
        <v>76261</v>
      </c>
      <c r="C26385">
        <v>56250</v>
      </c>
      <c r="D26385">
        <v>285</v>
      </c>
      <c r="E26385">
        <v>13</v>
      </c>
      <c r="F26385">
        <v>285</v>
      </c>
      <c r="G26385">
        <v>241</v>
      </c>
      <c r="H26385">
        <f t="shared" si="825"/>
        <v>44</v>
      </c>
      <c r="I26385">
        <v>1</v>
      </c>
    </row>
    <row r="26386" spans="1:9" x14ac:dyDescent="0.25">
      <c r="A26386">
        <f t="shared" si="824"/>
        <v>76262</v>
      </c>
      <c r="B26386">
        <v>76262</v>
      </c>
      <c r="C26386">
        <v>121352</v>
      </c>
      <c r="D26386">
        <v>39346</v>
      </c>
      <c r="E26386">
        <v>1958</v>
      </c>
      <c r="F26386">
        <v>39425</v>
      </c>
      <c r="G26386">
        <v>30084</v>
      </c>
      <c r="H26386">
        <f t="shared" si="825"/>
        <v>9341</v>
      </c>
      <c r="I26386">
        <v>1</v>
      </c>
    </row>
    <row r="26387" spans="1:9" x14ac:dyDescent="0.25">
      <c r="A26387">
        <f t="shared" si="824"/>
        <v>76263</v>
      </c>
      <c r="B26387">
        <v>76263</v>
      </c>
      <c r="D26387">
        <v>46</v>
      </c>
      <c r="E26387">
        <v>0</v>
      </c>
      <c r="F26387">
        <v>46</v>
      </c>
      <c r="G26387">
        <v>46</v>
      </c>
      <c r="H26387">
        <f t="shared" si="825"/>
        <v>0</v>
      </c>
      <c r="I26387">
        <v>1</v>
      </c>
    </row>
    <row r="26388" spans="1:9" x14ac:dyDescent="0.25">
      <c r="A26388">
        <f t="shared" si="824"/>
        <v>76264</v>
      </c>
      <c r="B26388">
        <v>76264</v>
      </c>
      <c r="C26388">
        <v>68616</v>
      </c>
      <c r="D26388">
        <v>1513</v>
      </c>
      <c r="E26388">
        <v>84</v>
      </c>
      <c r="F26388">
        <v>1513</v>
      </c>
      <c r="G26388">
        <v>1348</v>
      </c>
      <c r="H26388">
        <f t="shared" si="825"/>
        <v>165</v>
      </c>
      <c r="I26388">
        <v>1</v>
      </c>
    </row>
    <row r="26389" spans="1:9" x14ac:dyDescent="0.25">
      <c r="A26389">
        <f t="shared" si="824"/>
        <v>76265</v>
      </c>
      <c r="B26389">
        <v>76265</v>
      </c>
      <c r="C26389">
        <v>45417</v>
      </c>
      <c r="D26389">
        <v>1469</v>
      </c>
      <c r="E26389">
        <v>179</v>
      </c>
      <c r="F26389">
        <v>1472</v>
      </c>
      <c r="G26389">
        <v>1409</v>
      </c>
      <c r="H26389">
        <f t="shared" si="825"/>
        <v>63</v>
      </c>
      <c r="I26389">
        <v>1</v>
      </c>
    </row>
    <row r="26390" spans="1:9" x14ac:dyDescent="0.25">
      <c r="A26390">
        <f t="shared" si="824"/>
        <v>76266</v>
      </c>
      <c r="B26390">
        <v>76266</v>
      </c>
      <c r="C26390">
        <v>73554</v>
      </c>
      <c r="D26390">
        <v>16103</v>
      </c>
      <c r="E26390">
        <v>1177</v>
      </c>
      <c r="F26390">
        <v>16112</v>
      </c>
      <c r="G26390">
        <v>12009</v>
      </c>
      <c r="H26390">
        <f t="shared" si="825"/>
        <v>4103</v>
      </c>
      <c r="I26390">
        <v>1</v>
      </c>
    </row>
    <row r="26391" spans="1:9" x14ac:dyDescent="0.25">
      <c r="A26391">
        <f t="shared" si="824"/>
        <v>76268</v>
      </c>
      <c r="B26391">
        <v>76268</v>
      </c>
      <c r="C26391">
        <v>42917</v>
      </c>
      <c r="D26391">
        <v>225</v>
      </c>
      <c r="E26391">
        <v>47</v>
      </c>
      <c r="F26391">
        <v>232</v>
      </c>
      <c r="G26391">
        <v>201</v>
      </c>
      <c r="H26391">
        <f t="shared" si="825"/>
        <v>31</v>
      </c>
      <c r="I26391">
        <v>1</v>
      </c>
    </row>
    <row r="26392" spans="1:9" x14ac:dyDescent="0.25">
      <c r="A26392">
        <f t="shared" si="824"/>
        <v>76270</v>
      </c>
      <c r="B26392">
        <v>76270</v>
      </c>
      <c r="C26392">
        <v>69554</v>
      </c>
      <c r="D26392">
        <v>1958</v>
      </c>
      <c r="E26392">
        <v>194</v>
      </c>
      <c r="F26392">
        <v>1958</v>
      </c>
      <c r="G26392">
        <v>1707</v>
      </c>
      <c r="H26392">
        <f t="shared" si="825"/>
        <v>251</v>
      </c>
      <c r="I26392">
        <v>1</v>
      </c>
    </row>
    <row r="26393" spans="1:9" x14ac:dyDescent="0.25">
      <c r="A26393">
        <f t="shared" si="824"/>
        <v>76271</v>
      </c>
      <c r="B26393">
        <v>76271</v>
      </c>
      <c r="C26393">
        <v>75714</v>
      </c>
      <c r="D26393">
        <v>1792</v>
      </c>
      <c r="E26393">
        <v>156</v>
      </c>
      <c r="F26393">
        <v>1792</v>
      </c>
      <c r="G26393">
        <v>1557</v>
      </c>
      <c r="H26393">
        <f t="shared" si="825"/>
        <v>235</v>
      </c>
      <c r="I26393">
        <v>1</v>
      </c>
    </row>
    <row r="26394" spans="1:9" x14ac:dyDescent="0.25">
      <c r="A26394">
        <f t="shared" si="824"/>
        <v>76272</v>
      </c>
      <c r="B26394">
        <v>76272</v>
      </c>
      <c r="C26394">
        <v>67270</v>
      </c>
      <c r="D26394">
        <v>4104</v>
      </c>
      <c r="E26394">
        <v>228</v>
      </c>
      <c r="F26394">
        <v>4116</v>
      </c>
      <c r="G26394">
        <v>3788</v>
      </c>
      <c r="H26394">
        <f t="shared" si="825"/>
        <v>328</v>
      </c>
      <c r="I26394">
        <v>1</v>
      </c>
    </row>
    <row r="26395" spans="1:9" x14ac:dyDescent="0.25">
      <c r="A26395">
        <f t="shared" si="824"/>
        <v>76273</v>
      </c>
      <c r="B26395">
        <v>76273</v>
      </c>
      <c r="C26395">
        <v>65721</v>
      </c>
      <c r="D26395">
        <v>9675</v>
      </c>
      <c r="E26395">
        <v>1031</v>
      </c>
      <c r="F26395">
        <v>9806</v>
      </c>
      <c r="G26395">
        <v>8410</v>
      </c>
      <c r="H26395">
        <f t="shared" si="825"/>
        <v>1396</v>
      </c>
      <c r="I26395">
        <v>1</v>
      </c>
    </row>
    <row r="26396" spans="1:9" x14ac:dyDescent="0.25">
      <c r="A26396">
        <f t="shared" si="824"/>
        <v>76301</v>
      </c>
      <c r="B26396">
        <v>76301</v>
      </c>
      <c r="C26396">
        <v>29024</v>
      </c>
      <c r="D26396">
        <v>14502</v>
      </c>
      <c r="E26396">
        <v>4437</v>
      </c>
      <c r="F26396">
        <v>14757</v>
      </c>
      <c r="G26396">
        <v>6135</v>
      </c>
      <c r="H26396">
        <f t="shared" si="825"/>
        <v>8622</v>
      </c>
      <c r="I26396">
        <v>1</v>
      </c>
    </row>
    <row r="26397" spans="1:9" x14ac:dyDescent="0.25">
      <c r="A26397">
        <f t="shared" si="824"/>
        <v>76302</v>
      </c>
      <c r="B26397">
        <v>76302</v>
      </c>
      <c r="C26397">
        <v>45596</v>
      </c>
      <c r="D26397">
        <v>12629</v>
      </c>
      <c r="E26397">
        <v>2737</v>
      </c>
      <c r="F26397">
        <v>13482</v>
      </c>
      <c r="G26397">
        <v>8493</v>
      </c>
      <c r="H26397">
        <f t="shared" si="825"/>
        <v>4989</v>
      </c>
      <c r="I26397">
        <v>1</v>
      </c>
    </row>
    <row r="26398" spans="1:9" x14ac:dyDescent="0.25">
      <c r="A26398">
        <f t="shared" si="824"/>
        <v>76305</v>
      </c>
      <c r="B26398">
        <v>76305</v>
      </c>
      <c r="C26398">
        <v>64257</v>
      </c>
      <c r="D26398">
        <v>4254</v>
      </c>
      <c r="E26398">
        <v>531</v>
      </c>
      <c r="F26398">
        <v>4261</v>
      </c>
      <c r="G26398">
        <v>3598</v>
      </c>
      <c r="H26398">
        <f t="shared" si="825"/>
        <v>663</v>
      </c>
      <c r="I26398">
        <v>1</v>
      </c>
    </row>
    <row r="26399" spans="1:9" x14ac:dyDescent="0.25">
      <c r="A26399">
        <f t="shared" si="824"/>
        <v>76306</v>
      </c>
      <c r="B26399">
        <v>76306</v>
      </c>
      <c r="C26399">
        <v>45885</v>
      </c>
      <c r="D26399">
        <v>14619</v>
      </c>
      <c r="E26399">
        <v>2894</v>
      </c>
      <c r="F26399">
        <v>14980</v>
      </c>
      <c r="G26399">
        <v>8159</v>
      </c>
      <c r="H26399">
        <f t="shared" si="825"/>
        <v>6821</v>
      </c>
      <c r="I26399">
        <v>1</v>
      </c>
    </row>
    <row r="26400" spans="1:9" x14ac:dyDescent="0.25">
      <c r="A26400">
        <f t="shared" si="824"/>
        <v>76308</v>
      </c>
      <c r="B26400">
        <v>76308</v>
      </c>
      <c r="C26400">
        <v>53734</v>
      </c>
      <c r="D26400">
        <v>18201</v>
      </c>
      <c r="E26400">
        <v>2904</v>
      </c>
      <c r="F26400">
        <v>19493</v>
      </c>
      <c r="G26400">
        <v>14227</v>
      </c>
      <c r="H26400">
        <f t="shared" si="825"/>
        <v>5266</v>
      </c>
      <c r="I26400">
        <v>1</v>
      </c>
    </row>
    <row r="26401" spans="1:9" x14ac:dyDescent="0.25">
      <c r="A26401">
        <f t="shared" si="824"/>
        <v>76309</v>
      </c>
      <c r="B26401">
        <v>76309</v>
      </c>
      <c r="C26401">
        <v>48246</v>
      </c>
      <c r="D26401">
        <v>12804</v>
      </c>
      <c r="E26401">
        <v>2114</v>
      </c>
      <c r="F26401">
        <v>12991</v>
      </c>
      <c r="G26401">
        <v>8808</v>
      </c>
      <c r="H26401">
        <f t="shared" si="825"/>
        <v>4183</v>
      </c>
      <c r="I26401">
        <v>1</v>
      </c>
    </row>
    <row r="26402" spans="1:9" x14ac:dyDescent="0.25">
      <c r="A26402">
        <f t="shared" si="824"/>
        <v>76310</v>
      </c>
      <c r="B26402">
        <v>76310</v>
      </c>
      <c r="C26402">
        <v>67068</v>
      </c>
      <c r="D26402">
        <v>19079</v>
      </c>
      <c r="E26402">
        <v>1550</v>
      </c>
      <c r="F26402">
        <v>19187</v>
      </c>
      <c r="G26402">
        <v>14415</v>
      </c>
      <c r="H26402">
        <f t="shared" si="825"/>
        <v>4772</v>
      </c>
      <c r="I26402">
        <v>1</v>
      </c>
    </row>
    <row r="26403" spans="1:9" x14ac:dyDescent="0.25">
      <c r="A26403">
        <f t="shared" si="824"/>
        <v>76311</v>
      </c>
      <c r="B26403">
        <v>76311</v>
      </c>
      <c r="C26403">
        <v>65272</v>
      </c>
      <c r="D26403">
        <v>2105</v>
      </c>
      <c r="E26403">
        <v>36</v>
      </c>
      <c r="F26403">
        <v>8987</v>
      </c>
      <c r="G26403">
        <v>5373</v>
      </c>
      <c r="H26403">
        <f t="shared" si="825"/>
        <v>3614</v>
      </c>
      <c r="I26403">
        <v>1</v>
      </c>
    </row>
    <row r="26404" spans="1:9" x14ac:dyDescent="0.25">
      <c r="A26404">
        <f t="shared" si="824"/>
        <v>76351</v>
      </c>
      <c r="B26404">
        <v>76351</v>
      </c>
      <c r="C26404">
        <v>47333</v>
      </c>
      <c r="D26404">
        <v>2000</v>
      </c>
      <c r="E26404">
        <v>350</v>
      </c>
      <c r="F26404">
        <v>2068</v>
      </c>
      <c r="G26404">
        <v>1749</v>
      </c>
      <c r="H26404">
        <f t="shared" si="825"/>
        <v>319</v>
      </c>
      <c r="I26404">
        <v>1</v>
      </c>
    </row>
    <row r="26405" spans="1:9" x14ac:dyDescent="0.25">
      <c r="A26405">
        <f t="shared" si="824"/>
        <v>76354</v>
      </c>
      <c r="B26405">
        <v>76354</v>
      </c>
      <c r="C26405">
        <v>50630</v>
      </c>
      <c r="D26405">
        <v>11970</v>
      </c>
      <c r="E26405">
        <v>1682</v>
      </c>
      <c r="F26405">
        <v>12114</v>
      </c>
      <c r="G26405">
        <v>10157</v>
      </c>
      <c r="H26405">
        <f t="shared" si="825"/>
        <v>1957</v>
      </c>
      <c r="I26405">
        <v>1</v>
      </c>
    </row>
    <row r="26406" spans="1:9" x14ac:dyDescent="0.25">
      <c r="A26406">
        <f t="shared" si="824"/>
        <v>76357</v>
      </c>
      <c r="B26406">
        <v>76357</v>
      </c>
      <c r="C26406">
        <v>51172</v>
      </c>
      <c r="D26406">
        <v>559</v>
      </c>
      <c r="E26406">
        <v>23</v>
      </c>
      <c r="F26406">
        <v>569</v>
      </c>
      <c r="G26406">
        <v>553</v>
      </c>
      <c r="H26406">
        <f t="shared" si="825"/>
        <v>16</v>
      </c>
      <c r="I26406">
        <v>1</v>
      </c>
    </row>
    <row r="26407" spans="1:9" x14ac:dyDescent="0.25">
      <c r="A26407">
        <f t="shared" si="824"/>
        <v>76360</v>
      </c>
      <c r="B26407">
        <v>76360</v>
      </c>
      <c r="C26407">
        <v>36364</v>
      </c>
      <c r="D26407">
        <v>3479</v>
      </c>
      <c r="E26407">
        <v>756</v>
      </c>
      <c r="F26407">
        <v>3545</v>
      </c>
      <c r="G26407">
        <v>2819</v>
      </c>
      <c r="H26407">
        <f t="shared" si="825"/>
        <v>726</v>
      </c>
      <c r="I26407">
        <v>1</v>
      </c>
    </row>
    <row r="26408" spans="1:9" x14ac:dyDescent="0.25">
      <c r="A26408">
        <f t="shared" si="824"/>
        <v>76363</v>
      </c>
      <c r="B26408">
        <v>76363</v>
      </c>
      <c r="C26408">
        <v>61563</v>
      </c>
      <c r="D26408">
        <v>534</v>
      </c>
      <c r="E26408">
        <v>126</v>
      </c>
      <c r="F26408">
        <v>534</v>
      </c>
      <c r="G26408">
        <v>197</v>
      </c>
      <c r="H26408">
        <f t="shared" si="825"/>
        <v>337</v>
      </c>
      <c r="I26408">
        <v>1</v>
      </c>
    </row>
    <row r="26409" spans="1:9" x14ac:dyDescent="0.25">
      <c r="A26409">
        <f t="shared" si="824"/>
        <v>76364</v>
      </c>
      <c r="B26409">
        <v>76364</v>
      </c>
      <c r="C26409">
        <v>50417</v>
      </c>
      <c r="D26409">
        <v>174</v>
      </c>
      <c r="E26409">
        <v>11</v>
      </c>
      <c r="F26409">
        <v>174</v>
      </c>
      <c r="G26409">
        <v>156</v>
      </c>
      <c r="H26409">
        <f t="shared" si="825"/>
        <v>18</v>
      </c>
      <c r="I26409">
        <v>1</v>
      </c>
    </row>
    <row r="26410" spans="1:9" x14ac:dyDescent="0.25">
      <c r="A26410">
        <f t="shared" si="824"/>
        <v>76365</v>
      </c>
      <c r="B26410">
        <v>76365</v>
      </c>
      <c r="C26410">
        <v>49698</v>
      </c>
      <c r="D26410">
        <v>4622</v>
      </c>
      <c r="E26410">
        <v>682</v>
      </c>
      <c r="F26410">
        <v>4688</v>
      </c>
      <c r="G26410">
        <v>4275</v>
      </c>
      <c r="H26410">
        <f t="shared" si="825"/>
        <v>413</v>
      </c>
      <c r="I26410">
        <v>1</v>
      </c>
    </row>
    <row r="26411" spans="1:9" x14ac:dyDescent="0.25">
      <c r="A26411">
        <f t="shared" si="824"/>
        <v>76366</v>
      </c>
      <c r="B26411">
        <v>76366</v>
      </c>
      <c r="C26411">
        <v>51932</v>
      </c>
      <c r="D26411">
        <v>1903</v>
      </c>
      <c r="E26411">
        <v>346</v>
      </c>
      <c r="F26411">
        <v>1903</v>
      </c>
      <c r="G26411">
        <v>1770</v>
      </c>
      <c r="H26411">
        <f t="shared" si="825"/>
        <v>133</v>
      </c>
      <c r="I26411">
        <v>1</v>
      </c>
    </row>
    <row r="26412" spans="1:9" x14ac:dyDescent="0.25">
      <c r="A26412">
        <f t="shared" si="824"/>
        <v>76367</v>
      </c>
      <c r="B26412">
        <v>76367</v>
      </c>
      <c r="C26412">
        <v>63026</v>
      </c>
      <c r="D26412">
        <v>9386</v>
      </c>
      <c r="E26412">
        <v>591</v>
      </c>
      <c r="F26412">
        <v>14247</v>
      </c>
      <c r="G26412">
        <v>9569</v>
      </c>
      <c r="H26412">
        <f t="shared" si="825"/>
        <v>4678</v>
      </c>
      <c r="I26412">
        <v>1</v>
      </c>
    </row>
    <row r="26413" spans="1:9" x14ac:dyDescent="0.25">
      <c r="A26413">
        <f t="shared" si="824"/>
        <v>76370</v>
      </c>
      <c r="B26413">
        <v>76370</v>
      </c>
      <c r="C26413">
        <v>58750</v>
      </c>
      <c r="D26413">
        <v>231</v>
      </c>
      <c r="E26413">
        <v>24</v>
      </c>
      <c r="F26413">
        <v>232</v>
      </c>
      <c r="G26413">
        <v>197</v>
      </c>
      <c r="H26413">
        <f t="shared" si="825"/>
        <v>35</v>
      </c>
      <c r="I26413">
        <v>1</v>
      </c>
    </row>
    <row r="26414" spans="1:9" x14ac:dyDescent="0.25">
      <c r="A26414">
        <f t="shared" si="824"/>
        <v>76371</v>
      </c>
      <c r="B26414">
        <v>76371</v>
      </c>
      <c r="C26414">
        <v>49922</v>
      </c>
      <c r="D26414">
        <v>1317</v>
      </c>
      <c r="E26414">
        <v>212</v>
      </c>
      <c r="F26414">
        <v>1367</v>
      </c>
      <c r="G26414">
        <v>809</v>
      </c>
      <c r="H26414">
        <f t="shared" si="825"/>
        <v>558</v>
      </c>
      <c r="I26414">
        <v>1</v>
      </c>
    </row>
    <row r="26415" spans="1:9" x14ac:dyDescent="0.25">
      <c r="A26415">
        <f t="shared" si="824"/>
        <v>76372</v>
      </c>
      <c r="B26415">
        <v>76372</v>
      </c>
      <c r="C26415">
        <v>46806</v>
      </c>
      <c r="D26415">
        <v>1140</v>
      </c>
      <c r="E26415">
        <v>298</v>
      </c>
      <c r="F26415">
        <v>1166</v>
      </c>
      <c r="G26415">
        <v>1032</v>
      </c>
      <c r="H26415">
        <f t="shared" si="825"/>
        <v>134</v>
      </c>
      <c r="I26415">
        <v>1</v>
      </c>
    </row>
    <row r="26416" spans="1:9" x14ac:dyDescent="0.25">
      <c r="A26416">
        <f t="shared" si="824"/>
        <v>76373</v>
      </c>
      <c r="B26416">
        <v>76373</v>
      </c>
      <c r="C26416">
        <v>34861</v>
      </c>
      <c r="D26416">
        <v>153</v>
      </c>
      <c r="E26416">
        <v>10</v>
      </c>
      <c r="F26416">
        <v>153</v>
      </c>
      <c r="G26416">
        <v>143</v>
      </c>
      <c r="H26416">
        <f t="shared" si="825"/>
        <v>10</v>
      </c>
      <c r="I26416">
        <v>1</v>
      </c>
    </row>
    <row r="26417" spans="1:9" x14ac:dyDescent="0.25">
      <c r="A26417">
        <f t="shared" si="824"/>
        <v>76374</v>
      </c>
      <c r="B26417">
        <v>76374</v>
      </c>
      <c r="C26417">
        <v>48214</v>
      </c>
      <c r="D26417">
        <v>3793</v>
      </c>
      <c r="E26417">
        <v>594</v>
      </c>
      <c r="F26417">
        <v>3858</v>
      </c>
      <c r="G26417">
        <v>2881</v>
      </c>
      <c r="H26417">
        <f t="shared" si="825"/>
        <v>977</v>
      </c>
      <c r="I26417">
        <v>1</v>
      </c>
    </row>
    <row r="26418" spans="1:9" x14ac:dyDescent="0.25">
      <c r="A26418">
        <f t="shared" si="824"/>
        <v>76377</v>
      </c>
      <c r="B26418">
        <v>76377</v>
      </c>
      <c r="C26418">
        <v>36029</v>
      </c>
      <c r="D26418">
        <v>529</v>
      </c>
      <c r="E26418">
        <v>87</v>
      </c>
      <c r="F26418">
        <v>555</v>
      </c>
      <c r="G26418">
        <v>522</v>
      </c>
      <c r="H26418">
        <f t="shared" si="825"/>
        <v>33</v>
      </c>
      <c r="I26418">
        <v>1</v>
      </c>
    </row>
    <row r="26419" spans="1:9" x14ac:dyDescent="0.25">
      <c r="A26419">
        <f t="shared" si="824"/>
        <v>76379</v>
      </c>
      <c r="B26419">
        <v>76379</v>
      </c>
      <c r="C26419">
        <v>61250</v>
      </c>
      <c r="D26419">
        <v>590</v>
      </c>
      <c r="E26419">
        <v>85</v>
      </c>
      <c r="F26419">
        <v>590</v>
      </c>
      <c r="G26419">
        <v>435</v>
      </c>
      <c r="H26419">
        <f t="shared" si="825"/>
        <v>155</v>
      </c>
      <c r="I26419">
        <v>1</v>
      </c>
    </row>
    <row r="26420" spans="1:9" x14ac:dyDescent="0.25">
      <c r="A26420">
        <f t="shared" si="824"/>
        <v>76380</v>
      </c>
      <c r="B26420">
        <v>76380</v>
      </c>
      <c r="C26420">
        <v>41127</v>
      </c>
      <c r="D26420">
        <v>3514</v>
      </c>
      <c r="E26420">
        <v>406</v>
      </c>
      <c r="F26420">
        <v>3630</v>
      </c>
      <c r="G26420">
        <v>3151</v>
      </c>
      <c r="H26420">
        <f t="shared" si="825"/>
        <v>479</v>
      </c>
      <c r="I26420">
        <v>1</v>
      </c>
    </row>
    <row r="26421" spans="1:9" x14ac:dyDescent="0.25">
      <c r="A26421">
        <f t="shared" si="824"/>
        <v>76384</v>
      </c>
      <c r="B26421">
        <v>76384</v>
      </c>
      <c r="C26421">
        <v>44800</v>
      </c>
      <c r="D26421">
        <v>11793</v>
      </c>
      <c r="E26421">
        <v>2326</v>
      </c>
      <c r="F26421">
        <v>12179</v>
      </c>
      <c r="G26421">
        <v>6858</v>
      </c>
      <c r="H26421">
        <f t="shared" si="825"/>
        <v>5321</v>
      </c>
      <c r="I26421">
        <v>1</v>
      </c>
    </row>
    <row r="26422" spans="1:9" x14ac:dyDescent="0.25">
      <c r="A26422">
        <f t="shared" si="824"/>
        <v>76388</v>
      </c>
      <c r="B26422">
        <v>76388</v>
      </c>
      <c r="C26422">
        <v>48047</v>
      </c>
      <c r="D26422">
        <v>235</v>
      </c>
      <c r="E26422">
        <v>35</v>
      </c>
      <c r="F26422">
        <v>235</v>
      </c>
      <c r="G26422">
        <v>178</v>
      </c>
      <c r="H26422">
        <f t="shared" si="825"/>
        <v>57</v>
      </c>
      <c r="I26422">
        <v>1</v>
      </c>
    </row>
    <row r="26423" spans="1:9" x14ac:dyDescent="0.25">
      <c r="A26423">
        <f t="shared" si="824"/>
        <v>76389</v>
      </c>
      <c r="B26423">
        <v>76389</v>
      </c>
      <c r="C26423">
        <v>74432</v>
      </c>
      <c r="D26423">
        <v>1257</v>
      </c>
      <c r="E26423">
        <v>66</v>
      </c>
      <c r="F26423">
        <v>1257</v>
      </c>
      <c r="G26423">
        <v>894</v>
      </c>
      <c r="H26423">
        <f t="shared" si="825"/>
        <v>363</v>
      </c>
      <c r="I26423">
        <v>1</v>
      </c>
    </row>
    <row r="26424" spans="1:9" x14ac:dyDescent="0.25">
      <c r="A26424">
        <f t="shared" si="824"/>
        <v>76401</v>
      </c>
      <c r="B26424">
        <v>76401</v>
      </c>
      <c r="C26424">
        <v>52058</v>
      </c>
      <c r="D26424">
        <v>29014</v>
      </c>
      <c r="E26424">
        <v>5878</v>
      </c>
      <c r="F26424">
        <v>30003</v>
      </c>
      <c r="G26424">
        <v>23276</v>
      </c>
      <c r="H26424">
        <f t="shared" si="825"/>
        <v>6727</v>
      </c>
      <c r="I26424">
        <v>1</v>
      </c>
    </row>
    <row r="26425" spans="1:9" x14ac:dyDescent="0.25">
      <c r="A26425">
        <f t="shared" si="824"/>
        <v>76402</v>
      </c>
      <c r="B26425">
        <v>76402</v>
      </c>
      <c r="D26425">
        <v>0</v>
      </c>
      <c r="E26425">
        <v>0</v>
      </c>
      <c r="F26425">
        <v>953</v>
      </c>
      <c r="G26425">
        <v>477</v>
      </c>
      <c r="H26425">
        <f t="shared" si="825"/>
        <v>476</v>
      </c>
      <c r="I26425">
        <v>1</v>
      </c>
    </row>
    <row r="26426" spans="1:9" x14ac:dyDescent="0.25">
      <c r="A26426">
        <f t="shared" si="824"/>
        <v>76424</v>
      </c>
      <c r="B26426">
        <v>76424</v>
      </c>
      <c r="C26426">
        <v>44976</v>
      </c>
      <c r="D26426">
        <v>8267</v>
      </c>
      <c r="E26426">
        <v>1798</v>
      </c>
      <c r="F26426">
        <v>8721</v>
      </c>
      <c r="G26426">
        <v>6079</v>
      </c>
      <c r="H26426">
        <f t="shared" si="825"/>
        <v>2642</v>
      </c>
      <c r="I26426">
        <v>1</v>
      </c>
    </row>
    <row r="26427" spans="1:9" x14ac:dyDescent="0.25">
      <c r="A26427">
        <f t="shared" si="824"/>
        <v>76426</v>
      </c>
      <c r="B26427">
        <v>76426</v>
      </c>
      <c r="C26427">
        <v>51845</v>
      </c>
      <c r="D26427">
        <v>11629</v>
      </c>
      <c r="E26427">
        <v>1463</v>
      </c>
      <c r="F26427">
        <v>12351</v>
      </c>
      <c r="G26427">
        <v>8477</v>
      </c>
      <c r="H26427">
        <f t="shared" si="825"/>
        <v>3874</v>
      </c>
      <c r="I26427">
        <v>1</v>
      </c>
    </row>
    <row r="26428" spans="1:9" x14ac:dyDescent="0.25">
      <c r="A26428">
        <f t="shared" si="824"/>
        <v>76427</v>
      </c>
      <c r="B26428">
        <v>76427</v>
      </c>
      <c r="C26428">
        <v>50341</v>
      </c>
      <c r="D26428">
        <v>859</v>
      </c>
      <c r="E26428">
        <v>160</v>
      </c>
      <c r="F26428">
        <v>859</v>
      </c>
      <c r="G26428">
        <v>725</v>
      </c>
      <c r="H26428">
        <f t="shared" si="825"/>
        <v>134</v>
      </c>
      <c r="I26428">
        <v>1</v>
      </c>
    </row>
    <row r="26429" spans="1:9" x14ac:dyDescent="0.25">
      <c r="A26429">
        <f t="shared" si="824"/>
        <v>76429</v>
      </c>
      <c r="B26429">
        <v>76429</v>
      </c>
      <c r="D26429">
        <v>133</v>
      </c>
      <c r="E26429">
        <v>18</v>
      </c>
      <c r="F26429">
        <v>133</v>
      </c>
      <c r="G26429">
        <v>133</v>
      </c>
      <c r="H26429">
        <f t="shared" si="825"/>
        <v>0</v>
      </c>
      <c r="I26429">
        <v>1</v>
      </c>
    </row>
    <row r="26430" spans="1:9" x14ac:dyDescent="0.25">
      <c r="A26430">
        <f t="shared" si="824"/>
        <v>76430</v>
      </c>
      <c r="B26430">
        <v>76430</v>
      </c>
      <c r="C26430">
        <v>45268</v>
      </c>
      <c r="D26430">
        <v>2262</v>
      </c>
      <c r="E26430">
        <v>274</v>
      </c>
      <c r="F26430">
        <v>2288</v>
      </c>
      <c r="G26430">
        <v>1914</v>
      </c>
      <c r="H26430">
        <f t="shared" si="825"/>
        <v>374</v>
      </c>
      <c r="I26430">
        <v>1</v>
      </c>
    </row>
    <row r="26431" spans="1:9" x14ac:dyDescent="0.25">
      <c r="A26431">
        <f t="shared" si="824"/>
        <v>76431</v>
      </c>
      <c r="B26431">
        <v>76431</v>
      </c>
      <c r="C26431">
        <v>51707</v>
      </c>
      <c r="D26431">
        <v>3630</v>
      </c>
      <c r="E26431">
        <v>607</v>
      </c>
      <c r="F26431">
        <v>3630</v>
      </c>
      <c r="G26431">
        <v>2810</v>
      </c>
      <c r="H26431">
        <f t="shared" si="825"/>
        <v>820</v>
      </c>
      <c r="I26431">
        <v>1</v>
      </c>
    </row>
    <row r="26432" spans="1:9" x14ac:dyDescent="0.25">
      <c r="A26432">
        <f t="shared" si="824"/>
        <v>76432</v>
      </c>
      <c r="B26432">
        <v>76432</v>
      </c>
      <c r="C26432">
        <v>43781</v>
      </c>
      <c r="D26432">
        <v>1314</v>
      </c>
      <c r="E26432">
        <v>156</v>
      </c>
      <c r="F26432">
        <v>1314</v>
      </c>
      <c r="G26432">
        <v>1149</v>
      </c>
      <c r="H26432">
        <f t="shared" si="825"/>
        <v>165</v>
      </c>
      <c r="I26432">
        <v>1</v>
      </c>
    </row>
    <row r="26433" spans="1:9" x14ac:dyDescent="0.25">
      <c r="A26433">
        <f t="shared" si="824"/>
        <v>76433</v>
      </c>
      <c r="B26433">
        <v>76433</v>
      </c>
      <c r="C26433">
        <v>72946</v>
      </c>
      <c r="D26433">
        <v>1791</v>
      </c>
      <c r="E26433">
        <v>52</v>
      </c>
      <c r="F26433">
        <v>1796</v>
      </c>
      <c r="G26433">
        <v>1519</v>
      </c>
      <c r="H26433">
        <f t="shared" si="825"/>
        <v>277</v>
      </c>
      <c r="I26433">
        <v>1</v>
      </c>
    </row>
    <row r="26434" spans="1:9" x14ac:dyDescent="0.25">
      <c r="A26434">
        <f t="shared" si="824"/>
        <v>76435</v>
      </c>
      <c r="B26434">
        <v>76435</v>
      </c>
      <c r="C26434">
        <v>38125</v>
      </c>
      <c r="D26434">
        <v>510</v>
      </c>
      <c r="E26434">
        <v>128</v>
      </c>
      <c r="F26434">
        <v>512</v>
      </c>
      <c r="G26434">
        <v>434</v>
      </c>
      <c r="H26434">
        <f t="shared" si="825"/>
        <v>78</v>
      </c>
      <c r="I26434">
        <v>1</v>
      </c>
    </row>
    <row r="26435" spans="1:9" x14ac:dyDescent="0.25">
      <c r="A26435">
        <f t="shared" ref="A26435:A26498" si="826">B26435</f>
        <v>76436</v>
      </c>
      <c r="B26435">
        <v>76436</v>
      </c>
      <c r="C26435">
        <v>76250</v>
      </c>
      <c r="D26435">
        <v>227</v>
      </c>
      <c r="E26435">
        <v>62</v>
      </c>
      <c r="F26435">
        <v>227</v>
      </c>
      <c r="G26435">
        <v>214</v>
      </c>
      <c r="H26435">
        <f t="shared" ref="H26435:H26498" si="827">F26435-G26435</f>
        <v>13</v>
      </c>
      <c r="I26435">
        <v>1</v>
      </c>
    </row>
    <row r="26436" spans="1:9" x14ac:dyDescent="0.25">
      <c r="A26436">
        <f t="shared" si="826"/>
        <v>76437</v>
      </c>
      <c r="B26436">
        <v>76437</v>
      </c>
      <c r="C26436">
        <v>45536</v>
      </c>
      <c r="D26436">
        <v>5362</v>
      </c>
      <c r="E26436">
        <v>454</v>
      </c>
      <c r="F26436">
        <v>5818</v>
      </c>
      <c r="G26436">
        <v>4958</v>
      </c>
      <c r="H26436">
        <f t="shared" si="827"/>
        <v>860</v>
      </c>
      <c r="I26436">
        <v>1</v>
      </c>
    </row>
    <row r="26437" spans="1:9" x14ac:dyDescent="0.25">
      <c r="A26437">
        <f t="shared" si="826"/>
        <v>76442</v>
      </c>
      <c r="B26437">
        <v>76442</v>
      </c>
      <c r="C26437">
        <v>55531</v>
      </c>
      <c r="D26437">
        <v>7719</v>
      </c>
      <c r="E26437">
        <v>543</v>
      </c>
      <c r="F26437">
        <v>7909</v>
      </c>
      <c r="G26437">
        <v>5323</v>
      </c>
      <c r="H26437">
        <f t="shared" si="827"/>
        <v>2586</v>
      </c>
      <c r="I26437">
        <v>1</v>
      </c>
    </row>
    <row r="26438" spans="1:9" x14ac:dyDescent="0.25">
      <c r="A26438">
        <f t="shared" si="826"/>
        <v>76443</v>
      </c>
      <c r="B26438">
        <v>76443</v>
      </c>
      <c r="C26438">
        <v>35743</v>
      </c>
      <c r="D26438">
        <v>1914</v>
      </c>
      <c r="E26438">
        <v>252</v>
      </c>
      <c r="F26438">
        <v>1914</v>
      </c>
      <c r="G26438">
        <v>1712</v>
      </c>
      <c r="H26438">
        <f t="shared" si="827"/>
        <v>202</v>
      </c>
      <c r="I26438">
        <v>1</v>
      </c>
    </row>
    <row r="26439" spans="1:9" x14ac:dyDescent="0.25">
      <c r="A26439">
        <f t="shared" si="826"/>
        <v>76444</v>
      </c>
      <c r="B26439">
        <v>76444</v>
      </c>
      <c r="C26439">
        <v>45054</v>
      </c>
      <c r="D26439">
        <v>3248</v>
      </c>
      <c r="E26439">
        <v>609</v>
      </c>
      <c r="F26439">
        <v>3339</v>
      </c>
      <c r="G26439">
        <v>2493</v>
      </c>
      <c r="H26439">
        <f t="shared" si="827"/>
        <v>846</v>
      </c>
      <c r="I26439">
        <v>1</v>
      </c>
    </row>
    <row r="26440" spans="1:9" x14ac:dyDescent="0.25">
      <c r="A26440">
        <f t="shared" si="826"/>
        <v>76445</v>
      </c>
      <c r="B26440">
        <v>76445</v>
      </c>
      <c r="C26440">
        <v>28320</v>
      </c>
      <c r="D26440">
        <v>292</v>
      </c>
      <c r="E26440">
        <v>72</v>
      </c>
      <c r="F26440">
        <v>292</v>
      </c>
      <c r="G26440">
        <v>242</v>
      </c>
      <c r="H26440">
        <f t="shared" si="827"/>
        <v>50</v>
      </c>
      <c r="I26440">
        <v>1</v>
      </c>
    </row>
    <row r="26441" spans="1:9" x14ac:dyDescent="0.25">
      <c r="A26441">
        <f t="shared" si="826"/>
        <v>76446</v>
      </c>
      <c r="B26441">
        <v>76446</v>
      </c>
      <c r="C26441">
        <v>51563</v>
      </c>
      <c r="D26441">
        <v>7571</v>
      </c>
      <c r="E26441">
        <v>1397</v>
      </c>
      <c r="F26441">
        <v>7709</v>
      </c>
      <c r="G26441">
        <v>4773</v>
      </c>
      <c r="H26441">
        <f t="shared" si="827"/>
        <v>2936</v>
      </c>
      <c r="I26441">
        <v>1</v>
      </c>
    </row>
    <row r="26442" spans="1:9" x14ac:dyDescent="0.25">
      <c r="A26442">
        <f t="shared" si="826"/>
        <v>76448</v>
      </c>
      <c r="B26442">
        <v>76448</v>
      </c>
      <c r="C26442">
        <v>36250</v>
      </c>
      <c r="D26442">
        <v>5090</v>
      </c>
      <c r="E26442">
        <v>1148</v>
      </c>
      <c r="F26442">
        <v>5196</v>
      </c>
      <c r="G26442">
        <v>3644</v>
      </c>
      <c r="H26442">
        <f t="shared" si="827"/>
        <v>1552</v>
      </c>
      <c r="I26442">
        <v>1</v>
      </c>
    </row>
    <row r="26443" spans="1:9" x14ac:dyDescent="0.25">
      <c r="A26443">
        <f t="shared" si="826"/>
        <v>76449</v>
      </c>
      <c r="B26443">
        <v>76449</v>
      </c>
      <c r="C26443">
        <v>59796</v>
      </c>
      <c r="D26443">
        <v>2430</v>
      </c>
      <c r="E26443">
        <v>323</v>
      </c>
      <c r="F26443">
        <v>2430</v>
      </c>
      <c r="G26443">
        <v>2185</v>
      </c>
      <c r="H26443">
        <f t="shared" si="827"/>
        <v>245</v>
      </c>
      <c r="I26443">
        <v>1</v>
      </c>
    </row>
    <row r="26444" spans="1:9" x14ac:dyDescent="0.25">
      <c r="A26444">
        <f t="shared" si="826"/>
        <v>76450</v>
      </c>
      <c r="B26444">
        <v>76450</v>
      </c>
      <c r="C26444">
        <v>54873</v>
      </c>
      <c r="D26444">
        <v>12882</v>
      </c>
      <c r="E26444">
        <v>1148</v>
      </c>
      <c r="F26444">
        <v>13112</v>
      </c>
      <c r="G26444">
        <v>10320</v>
      </c>
      <c r="H26444">
        <f t="shared" si="827"/>
        <v>2792</v>
      </c>
      <c r="I26444">
        <v>1</v>
      </c>
    </row>
    <row r="26445" spans="1:9" x14ac:dyDescent="0.25">
      <c r="A26445">
        <f t="shared" si="826"/>
        <v>76452</v>
      </c>
      <c r="B26445">
        <v>76452</v>
      </c>
      <c r="C26445">
        <v>75000</v>
      </c>
      <c r="D26445">
        <v>99</v>
      </c>
      <c r="E26445">
        <v>40</v>
      </c>
      <c r="F26445">
        <v>99</v>
      </c>
      <c r="G26445">
        <v>50</v>
      </c>
      <c r="H26445">
        <f t="shared" si="827"/>
        <v>49</v>
      </c>
      <c r="I26445">
        <v>1</v>
      </c>
    </row>
    <row r="26446" spans="1:9" x14ac:dyDescent="0.25">
      <c r="A26446">
        <f t="shared" si="826"/>
        <v>76453</v>
      </c>
      <c r="B26446">
        <v>76453</v>
      </c>
      <c r="C26446">
        <v>61583</v>
      </c>
      <c r="D26446">
        <v>1295</v>
      </c>
      <c r="E26446">
        <v>113</v>
      </c>
      <c r="F26446">
        <v>1295</v>
      </c>
      <c r="G26446">
        <v>1138</v>
      </c>
      <c r="H26446">
        <f t="shared" si="827"/>
        <v>157</v>
      </c>
      <c r="I26446">
        <v>1</v>
      </c>
    </row>
    <row r="26447" spans="1:9" x14ac:dyDescent="0.25">
      <c r="A26447">
        <f t="shared" si="826"/>
        <v>76454</v>
      </c>
      <c r="B26447">
        <v>76454</v>
      </c>
      <c r="C26447">
        <v>35583</v>
      </c>
      <c r="D26447">
        <v>1834</v>
      </c>
      <c r="E26447">
        <v>572</v>
      </c>
      <c r="F26447">
        <v>1870</v>
      </c>
      <c r="G26447">
        <v>1405</v>
      </c>
      <c r="H26447">
        <f t="shared" si="827"/>
        <v>465</v>
      </c>
      <c r="I26447">
        <v>1</v>
      </c>
    </row>
    <row r="26448" spans="1:9" x14ac:dyDescent="0.25">
      <c r="A26448">
        <f t="shared" si="826"/>
        <v>76455</v>
      </c>
      <c r="B26448">
        <v>76455</v>
      </c>
      <c r="C26448">
        <v>53917</v>
      </c>
      <c r="D26448">
        <v>985</v>
      </c>
      <c r="E26448">
        <v>179</v>
      </c>
      <c r="F26448">
        <v>1009</v>
      </c>
      <c r="G26448">
        <v>663</v>
      </c>
      <c r="H26448">
        <f t="shared" si="827"/>
        <v>346</v>
      </c>
      <c r="I26448">
        <v>1</v>
      </c>
    </row>
    <row r="26449" spans="1:9" x14ac:dyDescent="0.25">
      <c r="A26449">
        <f t="shared" si="826"/>
        <v>76457</v>
      </c>
      <c r="B26449">
        <v>76457</v>
      </c>
      <c r="C26449">
        <v>39854</v>
      </c>
      <c r="D26449">
        <v>3946</v>
      </c>
      <c r="E26449">
        <v>426</v>
      </c>
      <c r="F26449">
        <v>4013</v>
      </c>
      <c r="G26449">
        <v>2904</v>
      </c>
      <c r="H26449">
        <f t="shared" si="827"/>
        <v>1109</v>
      </c>
      <c r="I26449">
        <v>1</v>
      </c>
    </row>
    <row r="26450" spans="1:9" x14ac:dyDescent="0.25">
      <c r="A26450">
        <f t="shared" si="826"/>
        <v>76458</v>
      </c>
      <c r="B26450">
        <v>76458</v>
      </c>
      <c r="C26450">
        <v>49276</v>
      </c>
      <c r="D26450">
        <v>4954</v>
      </c>
      <c r="E26450">
        <v>930</v>
      </c>
      <c r="F26450">
        <v>6111</v>
      </c>
      <c r="G26450">
        <v>4388</v>
      </c>
      <c r="H26450">
        <f t="shared" si="827"/>
        <v>1723</v>
      </c>
      <c r="I26450">
        <v>1</v>
      </c>
    </row>
    <row r="26451" spans="1:9" x14ac:dyDescent="0.25">
      <c r="A26451">
        <f t="shared" si="826"/>
        <v>76459</v>
      </c>
      <c r="B26451">
        <v>76459</v>
      </c>
      <c r="C26451">
        <v>91250</v>
      </c>
      <c r="D26451">
        <v>270</v>
      </c>
      <c r="E26451">
        <v>49</v>
      </c>
      <c r="F26451">
        <v>270</v>
      </c>
      <c r="G26451">
        <v>213</v>
      </c>
      <c r="H26451">
        <f t="shared" si="827"/>
        <v>57</v>
      </c>
      <c r="I26451">
        <v>1</v>
      </c>
    </row>
    <row r="26452" spans="1:9" x14ac:dyDescent="0.25">
      <c r="A26452">
        <f t="shared" si="826"/>
        <v>76460</v>
      </c>
      <c r="B26452">
        <v>76460</v>
      </c>
      <c r="C26452">
        <v>75221</v>
      </c>
      <c r="D26452">
        <v>233</v>
      </c>
      <c r="E26452">
        <v>17</v>
      </c>
      <c r="F26452">
        <v>233</v>
      </c>
      <c r="G26452">
        <v>233</v>
      </c>
      <c r="H26452">
        <f t="shared" si="827"/>
        <v>0</v>
      </c>
      <c r="I26452">
        <v>1</v>
      </c>
    </row>
    <row r="26453" spans="1:9" x14ac:dyDescent="0.25">
      <c r="A26453">
        <f t="shared" si="826"/>
        <v>76462</v>
      </c>
      <c r="B26453">
        <v>76462</v>
      </c>
      <c r="C26453">
        <v>81047</v>
      </c>
      <c r="D26453">
        <v>3762</v>
      </c>
      <c r="E26453">
        <v>212</v>
      </c>
      <c r="F26453">
        <v>3762</v>
      </c>
      <c r="G26453">
        <v>3285</v>
      </c>
      <c r="H26453">
        <f t="shared" si="827"/>
        <v>477</v>
      </c>
      <c r="I26453">
        <v>1</v>
      </c>
    </row>
    <row r="26454" spans="1:9" x14ac:dyDescent="0.25">
      <c r="A26454">
        <f t="shared" si="826"/>
        <v>76463</v>
      </c>
      <c r="B26454">
        <v>76463</v>
      </c>
      <c r="C26454">
        <v>37500</v>
      </c>
      <c r="D26454">
        <v>412</v>
      </c>
      <c r="E26454">
        <v>32</v>
      </c>
      <c r="F26454">
        <v>412</v>
      </c>
      <c r="G26454">
        <v>380</v>
      </c>
      <c r="H26454">
        <f t="shared" si="827"/>
        <v>32</v>
      </c>
      <c r="I26454">
        <v>1</v>
      </c>
    </row>
    <row r="26455" spans="1:9" x14ac:dyDescent="0.25">
      <c r="A26455">
        <f t="shared" si="826"/>
        <v>76464</v>
      </c>
      <c r="B26455">
        <v>76464</v>
      </c>
      <c r="C26455">
        <v>51667</v>
      </c>
      <c r="D26455">
        <v>505</v>
      </c>
      <c r="E26455">
        <v>133</v>
      </c>
      <c r="F26455">
        <v>505</v>
      </c>
      <c r="G26455">
        <v>469</v>
      </c>
      <c r="H26455">
        <f t="shared" si="827"/>
        <v>36</v>
      </c>
      <c r="I26455">
        <v>1</v>
      </c>
    </row>
    <row r="26456" spans="1:9" x14ac:dyDescent="0.25">
      <c r="A26456">
        <f t="shared" si="826"/>
        <v>76466</v>
      </c>
      <c r="B26456">
        <v>76466</v>
      </c>
      <c r="D26456">
        <v>149</v>
      </c>
      <c r="E26456">
        <v>0</v>
      </c>
      <c r="F26456">
        <v>149</v>
      </c>
      <c r="G26456">
        <v>149</v>
      </c>
      <c r="H26456">
        <f t="shared" si="827"/>
        <v>0</v>
      </c>
      <c r="I26456">
        <v>1</v>
      </c>
    </row>
    <row r="26457" spans="1:9" x14ac:dyDescent="0.25">
      <c r="A26457">
        <f t="shared" si="826"/>
        <v>76469</v>
      </c>
      <c r="B26457">
        <v>76469</v>
      </c>
      <c r="C26457">
        <v>34583</v>
      </c>
      <c r="D26457">
        <v>93</v>
      </c>
      <c r="E26457">
        <v>20</v>
      </c>
      <c r="F26457">
        <v>93</v>
      </c>
      <c r="G26457">
        <v>93</v>
      </c>
      <c r="H26457">
        <f t="shared" si="827"/>
        <v>0</v>
      </c>
      <c r="I26457">
        <v>1</v>
      </c>
    </row>
    <row r="26458" spans="1:9" x14ac:dyDescent="0.25">
      <c r="A26458">
        <f t="shared" si="826"/>
        <v>76470</v>
      </c>
      <c r="B26458">
        <v>76470</v>
      </c>
      <c r="C26458">
        <v>32500</v>
      </c>
      <c r="D26458">
        <v>3256</v>
      </c>
      <c r="E26458">
        <v>565</v>
      </c>
      <c r="F26458">
        <v>3580</v>
      </c>
      <c r="G26458">
        <v>3006</v>
      </c>
      <c r="H26458">
        <f t="shared" si="827"/>
        <v>574</v>
      </c>
      <c r="I26458">
        <v>1</v>
      </c>
    </row>
    <row r="26459" spans="1:9" x14ac:dyDescent="0.25">
      <c r="A26459">
        <f t="shared" si="826"/>
        <v>76471</v>
      </c>
      <c r="B26459">
        <v>76471</v>
      </c>
      <c r="C26459">
        <v>37833</v>
      </c>
      <c r="D26459">
        <v>1747</v>
      </c>
      <c r="E26459">
        <v>239</v>
      </c>
      <c r="F26459">
        <v>1785</v>
      </c>
      <c r="G26459">
        <v>1567</v>
      </c>
      <c r="H26459">
        <f t="shared" si="827"/>
        <v>218</v>
      </c>
      <c r="I26459">
        <v>1</v>
      </c>
    </row>
    <row r="26460" spans="1:9" x14ac:dyDescent="0.25">
      <c r="A26460">
        <f t="shared" si="826"/>
        <v>76472</v>
      </c>
      <c r="B26460">
        <v>76472</v>
      </c>
      <c r="C26460">
        <v>58591</v>
      </c>
      <c r="D26460">
        <v>1761</v>
      </c>
      <c r="E26460">
        <v>131</v>
      </c>
      <c r="F26460">
        <v>1761</v>
      </c>
      <c r="G26460">
        <v>1454</v>
      </c>
      <c r="H26460">
        <f t="shared" si="827"/>
        <v>307</v>
      </c>
      <c r="I26460">
        <v>1</v>
      </c>
    </row>
    <row r="26461" spans="1:9" x14ac:dyDescent="0.25">
      <c r="A26461">
        <f t="shared" si="826"/>
        <v>76474</v>
      </c>
      <c r="B26461">
        <v>76474</v>
      </c>
      <c r="C26461">
        <v>63125</v>
      </c>
      <c r="D26461">
        <v>171</v>
      </c>
      <c r="E26461">
        <v>10</v>
      </c>
      <c r="F26461">
        <v>171</v>
      </c>
      <c r="G26461">
        <v>146</v>
      </c>
      <c r="H26461">
        <f t="shared" si="827"/>
        <v>25</v>
      </c>
      <c r="I26461">
        <v>1</v>
      </c>
    </row>
    <row r="26462" spans="1:9" x14ac:dyDescent="0.25">
      <c r="A26462">
        <f t="shared" si="826"/>
        <v>76475</v>
      </c>
      <c r="B26462">
        <v>76475</v>
      </c>
      <c r="C26462">
        <v>41667</v>
      </c>
      <c r="D26462">
        <v>956</v>
      </c>
      <c r="E26462">
        <v>159</v>
      </c>
      <c r="F26462">
        <v>956</v>
      </c>
      <c r="G26462">
        <v>580</v>
      </c>
      <c r="H26462">
        <f t="shared" si="827"/>
        <v>376</v>
      </c>
      <c r="I26462">
        <v>1</v>
      </c>
    </row>
    <row r="26463" spans="1:9" x14ac:dyDescent="0.25">
      <c r="A26463">
        <f t="shared" si="826"/>
        <v>76476</v>
      </c>
      <c r="B26463">
        <v>76476</v>
      </c>
      <c r="C26463">
        <v>68333</v>
      </c>
      <c r="D26463">
        <v>2628</v>
      </c>
      <c r="E26463">
        <v>284</v>
      </c>
      <c r="F26463">
        <v>2628</v>
      </c>
      <c r="G26463">
        <v>2388</v>
      </c>
      <c r="H26463">
        <f t="shared" si="827"/>
        <v>240</v>
      </c>
      <c r="I26463">
        <v>1</v>
      </c>
    </row>
    <row r="26464" spans="1:9" x14ac:dyDescent="0.25">
      <c r="A26464">
        <f t="shared" si="826"/>
        <v>76481</v>
      </c>
      <c r="B26464">
        <v>76481</v>
      </c>
      <c r="C26464">
        <v>26141</v>
      </c>
      <c r="D26464">
        <v>189</v>
      </c>
      <c r="E26464">
        <v>154</v>
      </c>
      <c r="F26464">
        <v>189</v>
      </c>
      <c r="G26464">
        <v>50</v>
      </c>
      <c r="H26464">
        <f t="shared" si="827"/>
        <v>139</v>
      </c>
      <c r="I26464">
        <v>1</v>
      </c>
    </row>
    <row r="26465" spans="1:9" x14ac:dyDescent="0.25">
      <c r="A26465">
        <f t="shared" si="826"/>
        <v>76483</v>
      </c>
      <c r="B26465">
        <v>76483</v>
      </c>
      <c r="C26465">
        <v>38698</v>
      </c>
      <c r="D26465">
        <v>928</v>
      </c>
      <c r="E26465">
        <v>207</v>
      </c>
      <c r="F26465">
        <v>932</v>
      </c>
      <c r="G26465">
        <v>744</v>
      </c>
      <c r="H26465">
        <f t="shared" si="827"/>
        <v>188</v>
      </c>
      <c r="I26465">
        <v>1</v>
      </c>
    </row>
    <row r="26466" spans="1:9" x14ac:dyDescent="0.25">
      <c r="A26466">
        <f t="shared" si="826"/>
        <v>76484</v>
      </c>
      <c r="B26466">
        <v>76484</v>
      </c>
      <c r="C26466">
        <v>58571</v>
      </c>
      <c r="D26466">
        <v>845</v>
      </c>
      <c r="E26466">
        <v>56</v>
      </c>
      <c r="F26466">
        <v>916</v>
      </c>
      <c r="G26466">
        <v>885</v>
      </c>
      <c r="H26466">
        <f t="shared" si="827"/>
        <v>31</v>
      </c>
      <c r="I26466">
        <v>1</v>
      </c>
    </row>
    <row r="26467" spans="1:9" x14ac:dyDescent="0.25">
      <c r="A26467">
        <f t="shared" si="826"/>
        <v>76486</v>
      </c>
      <c r="B26467">
        <v>76486</v>
      </c>
      <c r="C26467">
        <v>53654</v>
      </c>
      <c r="D26467">
        <v>1125</v>
      </c>
      <c r="E26467">
        <v>44</v>
      </c>
      <c r="F26467">
        <v>1125</v>
      </c>
      <c r="G26467">
        <v>988</v>
      </c>
      <c r="H26467">
        <f t="shared" si="827"/>
        <v>137</v>
      </c>
      <c r="I26467">
        <v>1</v>
      </c>
    </row>
    <row r="26468" spans="1:9" x14ac:dyDescent="0.25">
      <c r="A26468">
        <f t="shared" si="826"/>
        <v>76487</v>
      </c>
      <c r="B26468">
        <v>76487</v>
      </c>
      <c r="C26468">
        <v>67574</v>
      </c>
      <c r="D26468">
        <v>3035</v>
      </c>
      <c r="E26468">
        <v>585</v>
      </c>
      <c r="F26468">
        <v>3058</v>
      </c>
      <c r="G26468">
        <v>2745</v>
      </c>
      <c r="H26468">
        <f t="shared" si="827"/>
        <v>313</v>
      </c>
      <c r="I26468">
        <v>1</v>
      </c>
    </row>
    <row r="26469" spans="1:9" x14ac:dyDescent="0.25">
      <c r="A26469">
        <f t="shared" si="826"/>
        <v>76490</v>
      </c>
      <c r="B26469">
        <v>76490</v>
      </c>
      <c r="C26469">
        <v>31563</v>
      </c>
      <c r="D26469">
        <v>90</v>
      </c>
      <c r="E26469">
        <v>6</v>
      </c>
      <c r="F26469">
        <v>90</v>
      </c>
      <c r="G26469">
        <v>32</v>
      </c>
      <c r="H26469">
        <f t="shared" si="827"/>
        <v>58</v>
      </c>
      <c r="I26469">
        <v>1</v>
      </c>
    </row>
    <row r="26470" spans="1:9" x14ac:dyDescent="0.25">
      <c r="A26470">
        <f t="shared" si="826"/>
        <v>76491</v>
      </c>
      <c r="B26470">
        <v>76491</v>
      </c>
      <c r="D26470">
        <v>347</v>
      </c>
      <c r="E26470">
        <v>34</v>
      </c>
      <c r="F26470">
        <v>347</v>
      </c>
      <c r="G26470">
        <v>317</v>
      </c>
      <c r="H26470">
        <f t="shared" si="827"/>
        <v>30</v>
      </c>
      <c r="I26470">
        <v>1</v>
      </c>
    </row>
    <row r="26471" spans="1:9" x14ac:dyDescent="0.25">
      <c r="A26471">
        <f t="shared" si="826"/>
        <v>76501</v>
      </c>
      <c r="B26471">
        <v>76501</v>
      </c>
      <c r="C26471">
        <v>46280</v>
      </c>
      <c r="D26471">
        <v>16676</v>
      </c>
      <c r="E26471">
        <v>3389</v>
      </c>
      <c r="F26471">
        <v>16710</v>
      </c>
      <c r="G26471">
        <v>8249</v>
      </c>
      <c r="H26471">
        <f t="shared" si="827"/>
        <v>8461</v>
      </c>
      <c r="I26471">
        <v>1</v>
      </c>
    </row>
    <row r="26472" spans="1:9" x14ac:dyDescent="0.25">
      <c r="A26472">
        <f t="shared" si="826"/>
        <v>76502</v>
      </c>
      <c r="B26472">
        <v>76502</v>
      </c>
      <c r="C26472">
        <v>71393</v>
      </c>
      <c r="D26472">
        <v>41667</v>
      </c>
      <c r="E26472">
        <v>3708</v>
      </c>
      <c r="F26472">
        <v>42103</v>
      </c>
      <c r="G26472">
        <v>27576</v>
      </c>
      <c r="H26472">
        <f t="shared" si="827"/>
        <v>14527</v>
      </c>
      <c r="I26472">
        <v>1</v>
      </c>
    </row>
    <row r="26473" spans="1:9" x14ac:dyDescent="0.25">
      <c r="A26473">
        <f t="shared" si="826"/>
        <v>76504</v>
      </c>
      <c r="B26473">
        <v>76504</v>
      </c>
      <c r="C26473">
        <v>42340</v>
      </c>
      <c r="D26473">
        <v>22933</v>
      </c>
      <c r="E26473">
        <v>5208</v>
      </c>
      <c r="F26473">
        <v>23756</v>
      </c>
      <c r="G26473">
        <v>10812</v>
      </c>
      <c r="H26473">
        <f t="shared" si="827"/>
        <v>12944</v>
      </c>
      <c r="I26473">
        <v>1</v>
      </c>
    </row>
    <row r="26474" spans="1:9" x14ac:dyDescent="0.25">
      <c r="A26474">
        <f t="shared" si="826"/>
        <v>76508</v>
      </c>
      <c r="B26474">
        <v>76508</v>
      </c>
      <c r="D26474">
        <v>0</v>
      </c>
      <c r="E26474">
        <v>0</v>
      </c>
      <c r="F26474">
        <v>7</v>
      </c>
      <c r="G26474">
        <v>4</v>
      </c>
      <c r="H26474">
        <f t="shared" si="827"/>
        <v>3</v>
      </c>
      <c r="I26474">
        <v>1</v>
      </c>
    </row>
    <row r="26475" spans="1:9" x14ac:dyDescent="0.25">
      <c r="A26475">
        <f t="shared" si="826"/>
        <v>76511</v>
      </c>
      <c r="B26475">
        <v>76511</v>
      </c>
      <c r="C26475">
        <v>41445</v>
      </c>
      <c r="D26475">
        <v>1797</v>
      </c>
      <c r="E26475">
        <v>277</v>
      </c>
      <c r="F26475">
        <v>2505</v>
      </c>
      <c r="G26475">
        <v>1179</v>
      </c>
      <c r="H26475">
        <f t="shared" si="827"/>
        <v>1326</v>
      </c>
      <c r="I26475">
        <v>1</v>
      </c>
    </row>
    <row r="26476" spans="1:9" x14ac:dyDescent="0.25">
      <c r="A26476">
        <f t="shared" si="826"/>
        <v>76513</v>
      </c>
      <c r="B26476">
        <v>76513</v>
      </c>
      <c r="C26476">
        <v>67124</v>
      </c>
      <c r="D26476">
        <v>37157</v>
      </c>
      <c r="E26476">
        <v>4156</v>
      </c>
      <c r="F26476">
        <v>39411</v>
      </c>
      <c r="G26476">
        <v>25583</v>
      </c>
      <c r="H26476">
        <f t="shared" si="827"/>
        <v>13828</v>
      </c>
      <c r="I26476">
        <v>1</v>
      </c>
    </row>
    <row r="26477" spans="1:9" x14ac:dyDescent="0.25">
      <c r="A26477">
        <f t="shared" si="826"/>
        <v>76518</v>
      </c>
      <c r="B26477">
        <v>76518</v>
      </c>
      <c r="C26477">
        <v>48491</v>
      </c>
      <c r="D26477">
        <v>1880</v>
      </c>
      <c r="E26477">
        <v>120</v>
      </c>
      <c r="F26477">
        <v>1880</v>
      </c>
      <c r="G26477">
        <v>1443</v>
      </c>
      <c r="H26477">
        <f t="shared" si="827"/>
        <v>437</v>
      </c>
      <c r="I26477">
        <v>1</v>
      </c>
    </row>
    <row r="26478" spans="1:9" x14ac:dyDescent="0.25">
      <c r="A26478">
        <f t="shared" si="826"/>
        <v>76519</v>
      </c>
      <c r="B26478">
        <v>76519</v>
      </c>
      <c r="C26478">
        <v>48508</v>
      </c>
      <c r="D26478">
        <v>487</v>
      </c>
      <c r="E26478">
        <v>0</v>
      </c>
      <c r="F26478">
        <v>487</v>
      </c>
      <c r="G26478">
        <v>250</v>
      </c>
      <c r="H26478">
        <f t="shared" si="827"/>
        <v>237</v>
      </c>
      <c r="I26478">
        <v>1</v>
      </c>
    </row>
    <row r="26479" spans="1:9" x14ac:dyDescent="0.25">
      <c r="A26479">
        <f t="shared" si="826"/>
        <v>76520</v>
      </c>
      <c r="B26479">
        <v>76520</v>
      </c>
      <c r="C26479">
        <v>40771</v>
      </c>
      <c r="D26479">
        <v>7385</v>
      </c>
      <c r="E26479">
        <v>1800</v>
      </c>
      <c r="F26479">
        <v>7722</v>
      </c>
      <c r="G26479">
        <v>4333</v>
      </c>
      <c r="H26479">
        <f t="shared" si="827"/>
        <v>3389</v>
      </c>
      <c r="I26479">
        <v>1</v>
      </c>
    </row>
    <row r="26480" spans="1:9" x14ac:dyDescent="0.25">
      <c r="A26480">
        <f t="shared" si="826"/>
        <v>76522</v>
      </c>
      <c r="B26480">
        <v>76522</v>
      </c>
      <c r="C26480">
        <v>53547</v>
      </c>
      <c r="D26480">
        <v>36176</v>
      </c>
      <c r="E26480">
        <v>4527</v>
      </c>
      <c r="F26480">
        <v>36560</v>
      </c>
      <c r="G26480">
        <v>20703</v>
      </c>
      <c r="H26480">
        <f t="shared" si="827"/>
        <v>15857</v>
      </c>
      <c r="I26480">
        <v>1</v>
      </c>
    </row>
    <row r="26481" spans="1:9" x14ac:dyDescent="0.25">
      <c r="A26481">
        <f t="shared" si="826"/>
        <v>76523</v>
      </c>
      <c r="B26481">
        <v>76523</v>
      </c>
      <c r="D26481">
        <v>0</v>
      </c>
      <c r="E26481">
        <v>0</v>
      </c>
      <c r="F26481">
        <v>0</v>
      </c>
      <c r="G26481">
        <v>0</v>
      </c>
      <c r="H26481">
        <f t="shared" si="827"/>
        <v>0</v>
      </c>
      <c r="I26481">
        <v>1</v>
      </c>
    </row>
    <row r="26482" spans="1:9" x14ac:dyDescent="0.25">
      <c r="A26482">
        <f t="shared" si="826"/>
        <v>76524</v>
      </c>
      <c r="B26482">
        <v>76524</v>
      </c>
      <c r="C26482">
        <v>63770</v>
      </c>
      <c r="D26482">
        <v>3029</v>
      </c>
      <c r="E26482">
        <v>188</v>
      </c>
      <c r="F26482">
        <v>3042</v>
      </c>
      <c r="G26482">
        <v>2634</v>
      </c>
      <c r="H26482">
        <f t="shared" si="827"/>
        <v>408</v>
      </c>
      <c r="I26482">
        <v>1</v>
      </c>
    </row>
    <row r="26483" spans="1:9" x14ac:dyDescent="0.25">
      <c r="A26483">
        <f t="shared" si="826"/>
        <v>76525</v>
      </c>
      <c r="B26483">
        <v>76525</v>
      </c>
      <c r="C26483">
        <v>55625</v>
      </c>
      <c r="D26483">
        <v>1098</v>
      </c>
      <c r="E26483">
        <v>92</v>
      </c>
      <c r="F26483">
        <v>1098</v>
      </c>
      <c r="G26483">
        <v>832</v>
      </c>
      <c r="H26483">
        <f t="shared" si="827"/>
        <v>266</v>
      </c>
      <c r="I26483">
        <v>1</v>
      </c>
    </row>
    <row r="26484" spans="1:9" x14ac:dyDescent="0.25">
      <c r="A26484">
        <f t="shared" si="826"/>
        <v>76527</v>
      </c>
      <c r="B26484">
        <v>76527</v>
      </c>
      <c r="C26484">
        <v>54940</v>
      </c>
      <c r="D26484">
        <v>2933</v>
      </c>
      <c r="E26484">
        <v>399</v>
      </c>
      <c r="F26484">
        <v>2969</v>
      </c>
      <c r="G26484">
        <v>2177</v>
      </c>
      <c r="H26484">
        <f t="shared" si="827"/>
        <v>792</v>
      </c>
      <c r="I26484">
        <v>1</v>
      </c>
    </row>
    <row r="26485" spans="1:9" x14ac:dyDescent="0.25">
      <c r="A26485">
        <f t="shared" si="826"/>
        <v>76528</v>
      </c>
      <c r="B26485">
        <v>76528</v>
      </c>
      <c r="C26485">
        <v>51744</v>
      </c>
      <c r="D26485">
        <v>15761</v>
      </c>
      <c r="E26485">
        <v>2029</v>
      </c>
      <c r="F26485">
        <v>17284</v>
      </c>
      <c r="G26485">
        <v>13074</v>
      </c>
      <c r="H26485">
        <f t="shared" si="827"/>
        <v>4210</v>
      </c>
      <c r="I26485">
        <v>1</v>
      </c>
    </row>
    <row r="26486" spans="1:9" x14ac:dyDescent="0.25">
      <c r="A26486">
        <f t="shared" si="826"/>
        <v>76530</v>
      </c>
      <c r="B26486">
        <v>76530</v>
      </c>
      <c r="C26486">
        <v>55938</v>
      </c>
      <c r="D26486">
        <v>1781</v>
      </c>
      <c r="E26486">
        <v>286</v>
      </c>
      <c r="F26486">
        <v>1874</v>
      </c>
      <c r="G26486">
        <v>1345</v>
      </c>
      <c r="H26486">
        <f t="shared" si="827"/>
        <v>529</v>
      </c>
      <c r="I26486">
        <v>1</v>
      </c>
    </row>
    <row r="26487" spans="1:9" x14ac:dyDescent="0.25">
      <c r="A26487">
        <f t="shared" si="826"/>
        <v>76531</v>
      </c>
      <c r="B26487">
        <v>76531</v>
      </c>
      <c r="C26487">
        <v>54740</v>
      </c>
      <c r="D26487">
        <v>4556</v>
      </c>
      <c r="E26487">
        <v>931</v>
      </c>
      <c r="F26487">
        <v>4728</v>
      </c>
      <c r="G26487">
        <v>4122</v>
      </c>
      <c r="H26487">
        <f t="shared" si="827"/>
        <v>606</v>
      </c>
      <c r="I26487">
        <v>1</v>
      </c>
    </row>
    <row r="26488" spans="1:9" x14ac:dyDescent="0.25">
      <c r="A26488">
        <f t="shared" si="826"/>
        <v>76534</v>
      </c>
      <c r="B26488">
        <v>76534</v>
      </c>
      <c r="C26488">
        <v>60200</v>
      </c>
      <c r="D26488">
        <v>3034</v>
      </c>
      <c r="E26488">
        <v>477</v>
      </c>
      <c r="F26488">
        <v>3046</v>
      </c>
      <c r="G26488">
        <v>2303</v>
      </c>
      <c r="H26488">
        <f t="shared" si="827"/>
        <v>743</v>
      </c>
      <c r="I26488">
        <v>1</v>
      </c>
    </row>
    <row r="26489" spans="1:9" x14ac:dyDescent="0.25">
      <c r="A26489">
        <f t="shared" si="826"/>
        <v>76537</v>
      </c>
      <c r="B26489">
        <v>76537</v>
      </c>
      <c r="C26489">
        <v>79773</v>
      </c>
      <c r="D26489">
        <v>5767</v>
      </c>
      <c r="E26489">
        <v>280</v>
      </c>
      <c r="F26489">
        <v>5782</v>
      </c>
      <c r="G26489">
        <v>3558</v>
      </c>
      <c r="H26489">
        <f t="shared" si="827"/>
        <v>2224</v>
      </c>
      <c r="I26489">
        <v>1</v>
      </c>
    </row>
    <row r="26490" spans="1:9" x14ac:dyDescent="0.25">
      <c r="A26490">
        <f t="shared" si="826"/>
        <v>76538</v>
      </c>
      <c r="B26490">
        <v>76538</v>
      </c>
      <c r="C26490">
        <v>82500</v>
      </c>
      <c r="D26490">
        <v>1021</v>
      </c>
      <c r="E26490">
        <v>128</v>
      </c>
      <c r="F26490">
        <v>1025</v>
      </c>
      <c r="G26490">
        <v>917</v>
      </c>
      <c r="H26490">
        <f t="shared" si="827"/>
        <v>108</v>
      </c>
      <c r="I26490">
        <v>1</v>
      </c>
    </row>
    <row r="26491" spans="1:9" x14ac:dyDescent="0.25">
      <c r="A26491">
        <f t="shared" si="826"/>
        <v>76539</v>
      </c>
      <c r="B26491">
        <v>76539</v>
      </c>
      <c r="C26491">
        <v>66736</v>
      </c>
      <c r="D26491">
        <v>8521</v>
      </c>
      <c r="E26491">
        <v>600</v>
      </c>
      <c r="F26491">
        <v>8608</v>
      </c>
      <c r="G26491">
        <v>6172</v>
      </c>
      <c r="H26491">
        <f t="shared" si="827"/>
        <v>2436</v>
      </c>
      <c r="I26491">
        <v>1</v>
      </c>
    </row>
    <row r="26492" spans="1:9" x14ac:dyDescent="0.25">
      <c r="A26492">
        <f t="shared" si="826"/>
        <v>76541</v>
      </c>
      <c r="B26492">
        <v>76541</v>
      </c>
      <c r="C26492">
        <v>31167</v>
      </c>
      <c r="D26492">
        <v>17648</v>
      </c>
      <c r="E26492">
        <v>4615</v>
      </c>
      <c r="F26492">
        <v>17691</v>
      </c>
      <c r="G26492">
        <v>6246</v>
      </c>
      <c r="H26492">
        <f t="shared" si="827"/>
        <v>11445</v>
      </c>
      <c r="I26492">
        <v>1</v>
      </c>
    </row>
    <row r="26493" spans="1:9" x14ac:dyDescent="0.25">
      <c r="A26493">
        <f t="shared" si="826"/>
        <v>76542</v>
      </c>
      <c r="B26493">
        <v>76542</v>
      </c>
      <c r="C26493">
        <v>62751</v>
      </c>
      <c r="D26493">
        <v>51053</v>
      </c>
      <c r="E26493">
        <v>5371</v>
      </c>
      <c r="F26493">
        <v>51405</v>
      </c>
      <c r="G26493">
        <v>14783</v>
      </c>
      <c r="H26493">
        <f t="shared" si="827"/>
        <v>36622</v>
      </c>
      <c r="I26493">
        <v>1</v>
      </c>
    </row>
    <row r="26494" spans="1:9" x14ac:dyDescent="0.25">
      <c r="A26494">
        <f t="shared" si="826"/>
        <v>76543</v>
      </c>
      <c r="B26494">
        <v>76543</v>
      </c>
      <c r="C26494">
        <v>41081</v>
      </c>
      <c r="D26494">
        <v>30155</v>
      </c>
      <c r="E26494">
        <v>5554</v>
      </c>
      <c r="F26494">
        <v>30268</v>
      </c>
      <c r="G26494">
        <v>9240</v>
      </c>
      <c r="H26494">
        <f t="shared" si="827"/>
        <v>21028</v>
      </c>
      <c r="I26494">
        <v>1</v>
      </c>
    </row>
    <row r="26495" spans="1:9" x14ac:dyDescent="0.25">
      <c r="A26495">
        <f t="shared" si="826"/>
        <v>76544</v>
      </c>
      <c r="B26495">
        <v>76544</v>
      </c>
      <c r="C26495">
        <v>45179</v>
      </c>
      <c r="D26495">
        <v>11170</v>
      </c>
      <c r="E26495">
        <v>1861</v>
      </c>
      <c r="F26495">
        <v>23834</v>
      </c>
      <c r="G26495">
        <v>11549</v>
      </c>
      <c r="H26495">
        <f t="shared" si="827"/>
        <v>12285</v>
      </c>
      <c r="I26495">
        <v>1</v>
      </c>
    </row>
    <row r="26496" spans="1:9" x14ac:dyDescent="0.25">
      <c r="A26496">
        <f t="shared" si="826"/>
        <v>76548</v>
      </c>
      <c r="B26496">
        <v>76548</v>
      </c>
      <c r="C26496">
        <v>74436</v>
      </c>
      <c r="D26496">
        <v>30231</v>
      </c>
      <c r="E26496">
        <v>3864</v>
      </c>
      <c r="F26496">
        <v>30510</v>
      </c>
      <c r="G26496">
        <v>14116</v>
      </c>
      <c r="H26496">
        <f t="shared" si="827"/>
        <v>16394</v>
      </c>
      <c r="I26496">
        <v>1</v>
      </c>
    </row>
    <row r="26497" spans="1:9" x14ac:dyDescent="0.25">
      <c r="A26497">
        <f t="shared" si="826"/>
        <v>76549</v>
      </c>
      <c r="B26497">
        <v>76549</v>
      </c>
      <c r="C26497">
        <v>52933</v>
      </c>
      <c r="D26497">
        <v>51634</v>
      </c>
      <c r="E26497">
        <v>6445</v>
      </c>
      <c r="F26497">
        <v>52012</v>
      </c>
      <c r="G26497">
        <v>13870</v>
      </c>
      <c r="H26497">
        <f t="shared" si="827"/>
        <v>38142</v>
      </c>
      <c r="I26497">
        <v>1</v>
      </c>
    </row>
    <row r="26498" spans="1:9" x14ac:dyDescent="0.25">
      <c r="A26498">
        <f t="shared" si="826"/>
        <v>76550</v>
      </c>
      <c r="B26498">
        <v>76550</v>
      </c>
      <c r="C26498">
        <v>54423</v>
      </c>
      <c r="D26498">
        <v>13219</v>
      </c>
      <c r="E26498">
        <v>1772</v>
      </c>
      <c r="F26498">
        <v>13412</v>
      </c>
      <c r="G26498">
        <v>9745</v>
      </c>
      <c r="H26498">
        <f t="shared" si="827"/>
        <v>3667</v>
      </c>
      <c r="I26498">
        <v>1</v>
      </c>
    </row>
    <row r="26499" spans="1:9" x14ac:dyDescent="0.25">
      <c r="A26499">
        <f t="shared" ref="A26499:A26562" si="828">B26499</f>
        <v>76554</v>
      </c>
      <c r="B26499">
        <v>76554</v>
      </c>
      <c r="C26499">
        <v>57679</v>
      </c>
      <c r="D26499">
        <v>2380</v>
      </c>
      <c r="E26499">
        <v>261</v>
      </c>
      <c r="F26499">
        <v>2380</v>
      </c>
      <c r="G26499">
        <v>1468</v>
      </c>
      <c r="H26499">
        <f t="shared" ref="H26499:H26562" si="829">F26499-G26499</f>
        <v>912</v>
      </c>
      <c r="I26499">
        <v>1</v>
      </c>
    </row>
    <row r="26500" spans="1:9" x14ac:dyDescent="0.25">
      <c r="A26500">
        <f t="shared" si="828"/>
        <v>76556</v>
      </c>
      <c r="B26500">
        <v>76556</v>
      </c>
      <c r="C26500">
        <v>52917</v>
      </c>
      <c r="D26500">
        <v>1494</v>
      </c>
      <c r="E26500">
        <v>49</v>
      </c>
      <c r="F26500">
        <v>1494</v>
      </c>
      <c r="G26500">
        <v>1129</v>
      </c>
      <c r="H26500">
        <f t="shared" si="829"/>
        <v>365</v>
      </c>
      <c r="I26500">
        <v>1</v>
      </c>
    </row>
    <row r="26501" spans="1:9" x14ac:dyDescent="0.25">
      <c r="A26501">
        <f t="shared" si="828"/>
        <v>76557</v>
      </c>
      <c r="B26501">
        <v>76557</v>
      </c>
      <c r="C26501">
        <v>64261</v>
      </c>
      <c r="D26501">
        <v>5331</v>
      </c>
      <c r="E26501">
        <v>629</v>
      </c>
      <c r="F26501">
        <v>5331</v>
      </c>
      <c r="G26501">
        <v>4152</v>
      </c>
      <c r="H26501">
        <f t="shared" si="829"/>
        <v>1179</v>
      </c>
      <c r="I26501">
        <v>1</v>
      </c>
    </row>
    <row r="26502" spans="1:9" x14ac:dyDescent="0.25">
      <c r="A26502">
        <f t="shared" si="828"/>
        <v>76559</v>
      </c>
      <c r="B26502">
        <v>76559</v>
      </c>
      <c r="C26502">
        <v>55000</v>
      </c>
      <c r="D26502">
        <v>6211</v>
      </c>
      <c r="E26502">
        <v>806</v>
      </c>
      <c r="F26502">
        <v>6211</v>
      </c>
      <c r="G26502">
        <v>3869</v>
      </c>
      <c r="H26502">
        <f t="shared" si="829"/>
        <v>2342</v>
      </c>
      <c r="I26502">
        <v>1</v>
      </c>
    </row>
    <row r="26503" spans="1:9" x14ac:dyDescent="0.25">
      <c r="A26503">
        <f t="shared" si="828"/>
        <v>76561</v>
      </c>
      <c r="B26503">
        <v>76561</v>
      </c>
      <c r="C26503">
        <v>68571</v>
      </c>
      <c r="D26503">
        <v>1023</v>
      </c>
      <c r="E26503">
        <v>117</v>
      </c>
      <c r="F26503">
        <v>1030</v>
      </c>
      <c r="G26503">
        <v>688</v>
      </c>
      <c r="H26503">
        <f t="shared" si="829"/>
        <v>342</v>
      </c>
      <c r="I26503">
        <v>1</v>
      </c>
    </row>
    <row r="26504" spans="1:9" x14ac:dyDescent="0.25">
      <c r="A26504">
        <f t="shared" si="828"/>
        <v>76565</v>
      </c>
      <c r="B26504">
        <v>76565</v>
      </c>
      <c r="C26504">
        <v>38173</v>
      </c>
      <c r="D26504">
        <v>138</v>
      </c>
      <c r="E26504">
        <v>0</v>
      </c>
      <c r="F26504">
        <v>138</v>
      </c>
      <c r="G26504">
        <v>138</v>
      </c>
      <c r="H26504">
        <f t="shared" si="829"/>
        <v>0</v>
      </c>
      <c r="I26504">
        <v>1</v>
      </c>
    </row>
    <row r="26505" spans="1:9" x14ac:dyDescent="0.25">
      <c r="A26505">
        <f t="shared" si="828"/>
        <v>76566</v>
      </c>
      <c r="B26505">
        <v>76566</v>
      </c>
      <c r="C26505">
        <v>61875</v>
      </c>
      <c r="D26505">
        <v>242</v>
      </c>
      <c r="E26505">
        <v>3</v>
      </c>
      <c r="F26505">
        <v>242</v>
      </c>
      <c r="G26505">
        <v>242</v>
      </c>
      <c r="H26505">
        <f t="shared" si="829"/>
        <v>0</v>
      </c>
      <c r="I26505">
        <v>1</v>
      </c>
    </row>
    <row r="26506" spans="1:9" x14ac:dyDescent="0.25">
      <c r="A26506">
        <f t="shared" si="828"/>
        <v>76567</v>
      </c>
      <c r="B26506">
        <v>76567</v>
      </c>
      <c r="C26506">
        <v>51484</v>
      </c>
      <c r="D26506">
        <v>8982</v>
      </c>
      <c r="E26506">
        <v>1331</v>
      </c>
      <c r="F26506">
        <v>9161</v>
      </c>
      <c r="G26506">
        <v>5633</v>
      </c>
      <c r="H26506">
        <f t="shared" si="829"/>
        <v>3528</v>
      </c>
      <c r="I26506">
        <v>1</v>
      </c>
    </row>
    <row r="26507" spans="1:9" x14ac:dyDescent="0.25">
      <c r="A26507">
        <f t="shared" si="828"/>
        <v>76569</v>
      </c>
      <c r="B26507">
        <v>76569</v>
      </c>
      <c r="C26507">
        <v>66111</v>
      </c>
      <c r="D26507">
        <v>2679</v>
      </c>
      <c r="E26507">
        <v>291</v>
      </c>
      <c r="F26507">
        <v>2681</v>
      </c>
      <c r="G26507">
        <v>1820</v>
      </c>
      <c r="H26507">
        <f t="shared" si="829"/>
        <v>861</v>
      </c>
      <c r="I26507">
        <v>1</v>
      </c>
    </row>
    <row r="26508" spans="1:9" x14ac:dyDescent="0.25">
      <c r="A26508">
        <f t="shared" si="828"/>
        <v>76570</v>
      </c>
      <c r="B26508">
        <v>76570</v>
      </c>
      <c r="C26508">
        <v>46250</v>
      </c>
      <c r="D26508">
        <v>2642</v>
      </c>
      <c r="E26508">
        <v>695</v>
      </c>
      <c r="F26508">
        <v>2700</v>
      </c>
      <c r="G26508">
        <v>1577</v>
      </c>
      <c r="H26508">
        <f t="shared" si="829"/>
        <v>1123</v>
      </c>
      <c r="I26508">
        <v>1</v>
      </c>
    </row>
    <row r="26509" spans="1:9" x14ac:dyDescent="0.25">
      <c r="A26509">
        <f t="shared" si="828"/>
        <v>76571</v>
      </c>
      <c r="B26509">
        <v>76571</v>
      </c>
      <c r="C26509">
        <v>85194</v>
      </c>
      <c r="D26509">
        <v>8630</v>
      </c>
      <c r="E26509">
        <v>635</v>
      </c>
      <c r="F26509">
        <v>8630</v>
      </c>
      <c r="G26509">
        <v>6752</v>
      </c>
      <c r="H26509">
        <f t="shared" si="829"/>
        <v>1878</v>
      </c>
      <c r="I26509">
        <v>1</v>
      </c>
    </row>
    <row r="26510" spans="1:9" x14ac:dyDescent="0.25">
      <c r="A26510">
        <f t="shared" si="828"/>
        <v>76573</v>
      </c>
      <c r="B26510">
        <v>76573</v>
      </c>
      <c r="D26510">
        <v>29</v>
      </c>
      <c r="E26510">
        <v>0</v>
      </c>
      <c r="F26510">
        <v>29</v>
      </c>
      <c r="G26510">
        <v>4</v>
      </c>
      <c r="H26510">
        <f t="shared" si="829"/>
        <v>25</v>
      </c>
      <c r="I26510">
        <v>1</v>
      </c>
    </row>
    <row r="26511" spans="1:9" x14ac:dyDescent="0.25">
      <c r="A26511">
        <f t="shared" si="828"/>
        <v>76574</v>
      </c>
      <c r="B26511">
        <v>76574</v>
      </c>
      <c r="C26511">
        <v>54060</v>
      </c>
      <c r="D26511">
        <v>18740</v>
      </c>
      <c r="E26511">
        <v>2381</v>
      </c>
      <c r="F26511">
        <v>19161</v>
      </c>
      <c r="G26511">
        <v>9188</v>
      </c>
      <c r="H26511">
        <f t="shared" si="829"/>
        <v>9973</v>
      </c>
      <c r="I26511">
        <v>1</v>
      </c>
    </row>
    <row r="26512" spans="1:9" x14ac:dyDescent="0.25">
      <c r="A26512">
        <f t="shared" si="828"/>
        <v>76577</v>
      </c>
      <c r="B26512">
        <v>76577</v>
      </c>
      <c r="C26512">
        <v>60944</v>
      </c>
      <c r="D26512">
        <v>3170</v>
      </c>
      <c r="E26512">
        <v>363</v>
      </c>
      <c r="F26512">
        <v>3187</v>
      </c>
      <c r="G26512">
        <v>2289</v>
      </c>
      <c r="H26512">
        <f t="shared" si="829"/>
        <v>898</v>
      </c>
      <c r="I26512">
        <v>1</v>
      </c>
    </row>
    <row r="26513" spans="1:9" x14ac:dyDescent="0.25">
      <c r="A26513">
        <f t="shared" si="828"/>
        <v>76578</v>
      </c>
      <c r="B26513">
        <v>76578</v>
      </c>
      <c r="C26513">
        <v>70406</v>
      </c>
      <c r="D26513">
        <v>1482</v>
      </c>
      <c r="E26513">
        <v>119</v>
      </c>
      <c r="F26513">
        <v>1482</v>
      </c>
      <c r="G26513">
        <v>1005</v>
      </c>
      <c r="H26513">
        <f t="shared" si="829"/>
        <v>477</v>
      </c>
      <c r="I26513">
        <v>1</v>
      </c>
    </row>
    <row r="26514" spans="1:9" x14ac:dyDescent="0.25">
      <c r="A26514">
        <f t="shared" si="828"/>
        <v>76579</v>
      </c>
      <c r="B26514">
        <v>76579</v>
      </c>
      <c r="C26514">
        <v>63140</v>
      </c>
      <c r="D26514">
        <v>5220</v>
      </c>
      <c r="E26514">
        <v>541</v>
      </c>
      <c r="F26514">
        <v>5223</v>
      </c>
      <c r="G26514">
        <v>4265</v>
      </c>
      <c r="H26514">
        <f t="shared" si="829"/>
        <v>958</v>
      </c>
      <c r="I26514">
        <v>1</v>
      </c>
    </row>
    <row r="26515" spans="1:9" x14ac:dyDescent="0.25">
      <c r="A26515">
        <f t="shared" si="828"/>
        <v>76596</v>
      </c>
      <c r="B26515">
        <v>76596</v>
      </c>
      <c r="D26515">
        <v>0</v>
      </c>
      <c r="E26515">
        <v>0</v>
      </c>
      <c r="F26515">
        <v>1250</v>
      </c>
      <c r="G26515">
        <v>391</v>
      </c>
      <c r="H26515">
        <f t="shared" si="829"/>
        <v>859</v>
      </c>
      <c r="I26515">
        <v>1</v>
      </c>
    </row>
    <row r="26516" spans="1:9" x14ac:dyDescent="0.25">
      <c r="A26516">
        <f t="shared" si="828"/>
        <v>76597</v>
      </c>
      <c r="B26516">
        <v>76597</v>
      </c>
      <c r="D26516">
        <v>0</v>
      </c>
      <c r="E26516">
        <v>0</v>
      </c>
      <c r="F26516">
        <v>2657</v>
      </c>
      <c r="G26516">
        <v>733</v>
      </c>
      <c r="H26516">
        <f t="shared" si="829"/>
        <v>1924</v>
      </c>
      <c r="I26516">
        <v>1</v>
      </c>
    </row>
    <row r="26517" spans="1:9" x14ac:dyDescent="0.25">
      <c r="A26517">
        <f t="shared" si="828"/>
        <v>76598</v>
      </c>
      <c r="B26517">
        <v>76598</v>
      </c>
      <c r="D26517">
        <v>0</v>
      </c>
      <c r="E26517">
        <v>0</v>
      </c>
      <c r="F26517">
        <v>479</v>
      </c>
      <c r="G26517">
        <v>161</v>
      </c>
      <c r="H26517">
        <f t="shared" si="829"/>
        <v>318</v>
      </c>
      <c r="I26517">
        <v>1</v>
      </c>
    </row>
    <row r="26518" spans="1:9" x14ac:dyDescent="0.25">
      <c r="A26518">
        <f t="shared" si="828"/>
        <v>76599</v>
      </c>
      <c r="B26518">
        <v>76599</v>
      </c>
      <c r="D26518">
        <v>0</v>
      </c>
      <c r="E26518">
        <v>0</v>
      </c>
      <c r="F26518">
        <v>2339</v>
      </c>
      <c r="G26518">
        <v>826</v>
      </c>
      <c r="H26518">
        <f t="shared" si="829"/>
        <v>1513</v>
      </c>
      <c r="I26518">
        <v>1</v>
      </c>
    </row>
    <row r="26519" spans="1:9" x14ac:dyDescent="0.25">
      <c r="A26519">
        <f t="shared" si="828"/>
        <v>76621</v>
      </c>
      <c r="B26519">
        <v>76621</v>
      </c>
      <c r="C26519">
        <v>77125</v>
      </c>
      <c r="D26519">
        <v>867</v>
      </c>
      <c r="E26519">
        <v>37</v>
      </c>
      <c r="F26519">
        <v>867</v>
      </c>
      <c r="G26519">
        <v>769</v>
      </c>
      <c r="H26519">
        <f t="shared" si="829"/>
        <v>98</v>
      </c>
      <c r="I26519">
        <v>1</v>
      </c>
    </row>
    <row r="26520" spans="1:9" x14ac:dyDescent="0.25">
      <c r="A26520">
        <f t="shared" si="828"/>
        <v>76622</v>
      </c>
      <c r="B26520">
        <v>76622</v>
      </c>
      <c r="C26520">
        <v>58988</v>
      </c>
      <c r="D26520">
        <v>1160</v>
      </c>
      <c r="E26520">
        <v>58</v>
      </c>
      <c r="F26520">
        <v>1160</v>
      </c>
      <c r="G26520">
        <v>1047</v>
      </c>
      <c r="H26520">
        <f t="shared" si="829"/>
        <v>113</v>
      </c>
      <c r="I26520">
        <v>1</v>
      </c>
    </row>
    <row r="26521" spans="1:9" x14ac:dyDescent="0.25">
      <c r="A26521">
        <f t="shared" si="828"/>
        <v>76623</v>
      </c>
      <c r="B26521">
        <v>76623</v>
      </c>
      <c r="C26521">
        <v>66750</v>
      </c>
      <c r="D26521">
        <v>259</v>
      </c>
      <c r="E26521">
        <v>29</v>
      </c>
      <c r="F26521">
        <v>259</v>
      </c>
      <c r="G26521">
        <v>105</v>
      </c>
      <c r="H26521">
        <f t="shared" si="829"/>
        <v>154</v>
      </c>
      <c r="I26521">
        <v>1</v>
      </c>
    </row>
    <row r="26522" spans="1:9" x14ac:dyDescent="0.25">
      <c r="A26522">
        <f t="shared" si="828"/>
        <v>76624</v>
      </c>
      <c r="B26522">
        <v>76624</v>
      </c>
      <c r="C26522">
        <v>73405</v>
      </c>
      <c r="D26522">
        <v>2015</v>
      </c>
      <c r="E26522">
        <v>321</v>
      </c>
      <c r="F26522">
        <v>2015</v>
      </c>
      <c r="G26522">
        <v>1968</v>
      </c>
      <c r="H26522">
        <f t="shared" si="829"/>
        <v>47</v>
      </c>
      <c r="I26522">
        <v>1</v>
      </c>
    </row>
    <row r="26523" spans="1:9" x14ac:dyDescent="0.25">
      <c r="A26523">
        <f t="shared" si="828"/>
        <v>76626</v>
      </c>
      <c r="B26523">
        <v>76626</v>
      </c>
      <c r="C26523">
        <v>56985</v>
      </c>
      <c r="D26523">
        <v>1386</v>
      </c>
      <c r="E26523">
        <v>167</v>
      </c>
      <c r="F26523">
        <v>1386</v>
      </c>
      <c r="G26523">
        <v>1216</v>
      </c>
      <c r="H26523">
        <f t="shared" si="829"/>
        <v>170</v>
      </c>
      <c r="I26523">
        <v>1</v>
      </c>
    </row>
    <row r="26524" spans="1:9" x14ac:dyDescent="0.25">
      <c r="A26524">
        <f t="shared" si="828"/>
        <v>76627</v>
      </c>
      <c r="B26524">
        <v>76627</v>
      </c>
      <c r="C26524">
        <v>62344</v>
      </c>
      <c r="D26524">
        <v>1511</v>
      </c>
      <c r="E26524">
        <v>94</v>
      </c>
      <c r="F26524">
        <v>1511</v>
      </c>
      <c r="G26524">
        <v>1322</v>
      </c>
      <c r="H26524">
        <f t="shared" si="829"/>
        <v>189</v>
      </c>
      <c r="I26524">
        <v>1</v>
      </c>
    </row>
    <row r="26525" spans="1:9" x14ac:dyDescent="0.25">
      <c r="A26525">
        <f t="shared" si="828"/>
        <v>76628</v>
      </c>
      <c r="B26525">
        <v>76628</v>
      </c>
      <c r="C26525">
        <v>28125</v>
      </c>
      <c r="D26525">
        <v>54</v>
      </c>
      <c r="E26525">
        <v>8</v>
      </c>
      <c r="F26525">
        <v>54</v>
      </c>
      <c r="G26525">
        <v>35</v>
      </c>
      <c r="H26525">
        <f t="shared" si="829"/>
        <v>19</v>
      </c>
      <c r="I26525">
        <v>1</v>
      </c>
    </row>
    <row r="26526" spans="1:9" x14ac:dyDescent="0.25">
      <c r="A26526">
        <f t="shared" si="828"/>
        <v>76629</v>
      </c>
      <c r="B26526">
        <v>76629</v>
      </c>
      <c r="C26526">
        <v>42847</v>
      </c>
      <c r="D26526">
        <v>1604</v>
      </c>
      <c r="E26526">
        <v>320</v>
      </c>
      <c r="F26526">
        <v>1668</v>
      </c>
      <c r="G26526">
        <v>1207</v>
      </c>
      <c r="H26526">
        <f t="shared" si="829"/>
        <v>461</v>
      </c>
      <c r="I26526">
        <v>1</v>
      </c>
    </row>
    <row r="26527" spans="1:9" x14ac:dyDescent="0.25">
      <c r="A26527">
        <f t="shared" si="828"/>
        <v>76630</v>
      </c>
      <c r="B26527">
        <v>76630</v>
      </c>
      <c r="C26527">
        <v>77564</v>
      </c>
      <c r="D26527">
        <v>1339</v>
      </c>
      <c r="E26527">
        <v>188</v>
      </c>
      <c r="F26527">
        <v>1359</v>
      </c>
      <c r="G26527">
        <v>1111</v>
      </c>
      <c r="H26527">
        <f t="shared" si="829"/>
        <v>248</v>
      </c>
      <c r="I26527">
        <v>1</v>
      </c>
    </row>
    <row r="26528" spans="1:9" x14ac:dyDescent="0.25">
      <c r="A26528">
        <f t="shared" si="828"/>
        <v>76631</v>
      </c>
      <c r="B26528">
        <v>76631</v>
      </c>
      <c r="C26528">
        <v>70781</v>
      </c>
      <c r="D26528">
        <v>692</v>
      </c>
      <c r="E26528">
        <v>68</v>
      </c>
      <c r="F26528">
        <v>692</v>
      </c>
      <c r="G26528">
        <v>462</v>
      </c>
      <c r="H26528">
        <f t="shared" si="829"/>
        <v>230</v>
      </c>
      <c r="I26528">
        <v>1</v>
      </c>
    </row>
    <row r="26529" spans="1:9" x14ac:dyDescent="0.25">
      <c r="A26529">
        <f t="shared" si="828"/>
        <v>76632</v>
      </c>
      <c r="B26529">
        <v>76632</v>
      </c>
      <c r="C26529">
        <v>44643</v>
      </c>
      <c r="D26529">
        <v>1613</v>
      </c>
      <c r="E26529">
        <v>244</v>
      </c>
      <c r="F26529">
        <v>1613</v>
      </c>
      <c r="G26529">
        <v>809</v>
      </c>
      <c r="H26529">
        <f t="shared" si="829"/>
        <v>804</v>
      </c>
      <c r="I26529">
        <v>1</v>
      </c>
    </row>
    <row r="26530" spans="1:9" x14ac:dyDescent="0.25">
      <c r="A26530">
        <f t="shared" si="828"/>
        <v>76633</v>
      </c>
      <c r="B26530">
        <v>76633</v>
      </c>
      <c r="C26530">
        <v>94620</v>
      </c>
      <c r="D26530">
        <v>5263</v>
      </c>
      <c r="E26530">
        <v>175</v>
      </c>
      <c r="F26530">
        <v>5290</v>
      </c>
      <c r="G26530">
        <v>4530</v>
      </c>
      <c r="H26530">
        <f t="shared" si="829"/>
        <v>760</v>
      </c>
      <c r="I26530">
        <v>1</v>
      </c>
    </row>
    <row r="26531" spans="1:9" x14ac:dyDescent="0.25">
      <c r="A26531">
        <f t="shared" si="828"/>
        <v>76634</v>
      </c>
      <c r="B26531">
        <v>76634</v>
      </c>
      <c r="C26531">
        <v>55923</v>
      </c>
      <c r="D26531">
        <v>7178</v>
      </c>
      <c r="E26531">
        <v>1095</v>
      </c>
      <c r="F26531">
        <v>7431</v>
      </c>
      <c r="G26531">
        <v>6389</v>
      </c>
      <c r="H26531">
        <f t="shared" si="829"/>
        <v>1042</v>
      </c>
      <c r="I26531">
        <v>1</v>
      </c>
    </row>
    <row r="26532" spans="1:9" x14ac:dyDescent="0.25">
      <c r="A26532">
        <f t="shared" si="828"/>
        <v>76635</v>
      </c>
      <c r="B26532">
        <v>76635</v>
      </c>
      <c r="C26532">
        <v>38947</v>
      </c>
      <c r="D26532">
        <v>1290</v>
      </c>
      <c r="E26532">
        <v>291</v>
      </c>
      <c r="F26532">
        <v>1290</v>
      </c>
      <c r="G26532">
        <v>454</v>
      </c>
      <c r="H26532">
        <f t="shared" si="829"/>
        <v>836</v>
      </c>
      <c r="I26532">
        <v>1</v>
      </c>
    </row>
    <row r="26533" spans="1:9" x14ac:dyDescent="0.25">
      <c r="A26533">
        <f t="shared" si="828"/>
        <v>76636</v>
      </c>
      <c r="B26533">
        <v>76636</v>
      </c>
      <c r="C26533">
        <v>58889</v>
      </c>
      <c r="D26533">
        <v>1525</v>
      </c>
      <c r="E26533">
        <v>149</v>
      </c>
      <c r="F26533">
        <v>1525</v>
      </c>
      <c r="G26533">
        <v>1401</v>
      </c>
      <c r="H26533">
        <f t="shared" si="829"/>
        <v>124</v>
      </c>
      <c r="I26533">
        <v>1</v>
      </c>
    </row>
    <row r="26534" spans="1:9" x14ac:dyDescent="0.25">
      <c r="A26534">
        <f t="shared" si="828"/>
        <v>76637</v>
      </c>
      <c r="B26534">
        <v>76637</v>
      </c>
      <c r="C26534">
        <v>50221</v>
      </c>
      <c r="D26534">
        <v>539</v>
      </c>
      <c r="E26534">
        <v>94</v>
      </c>
      <c r="F26534">
        <v>540</v>
      </c>
      <c r="G26534">
        <v>420</v>
      </c>
      <c r="H26534">
        <f t="shared" si="829"/>
        <v>120</v>
      </c>
      <c r="I26534">
        <v>1</v>
      </c>
    </row>
    <row r="26535" spans="1:9" x14ac:dyDescent="0.25">
      <c r="A26535">
        <f t="shared" si="828"/>
        <v>76638</v>
      </c>
      <c r="B26535">
        <v>76638</v>
      </c>
      <c r="C26535">
        <v>80833</v>
      </c>
      <c r="D26535">
        <v>2891</v>
      </c>
      <c r="E26535">
        <v>175</v>
      </c>
      <c r="F26535">
        <v>2910</v>
      </c>
      <c r="G26535">
        <v>2503</v>
      </c>
      <c r="H26535">
        <f t="shared" si="829"/>
        <v>407</v>
      </c>
      <c r="I26535">
        <v>1</v>
      </c>
    </row>
    <row r="26536" spans="1:9" x14ac:dyDescent="0.25">
      <c r="A26536">
        <f t="shared" si="828"/>
        <v>76639</v>
      </c>
      <c r="B26536">
        <v>76639</v>
      </c>
      <c r="C26536">
        <v>43125</v>
      </c>
      <c r="D26536">
        <v>1318</v>
      </c>
      <c r="E26536">
        <v>173</v>
      </c>
      <c r="F26536">
        <v>1318</v>
      </c>
      <c r="G26536">
        <v>1090</v>
      </c>
      <c r="H26536">
        <f t="shared" si="829"/>
        <v>228</v>
      </c>
      <c r="I26536">
        <v>1</v>
      </c>
    </row>
    <row r="26537" spans="1:9" x14ac:dyDescent="0.25">
      <c r="A26537">
        <f t="shared" si="828"/>
        <v>76640</v>
      </c>
      <c r="B26537">
        <v>76640</v>
      </c>
      <c r="C26537">
        <v>41479</v>
      </c>
      <c r="D26537">
        <v>3498</v>
      </c>
      <c r="E26537">
        <v>1065</v>
      </c>
      <c r="F26537">
        <v>3567</v>
      </c>
      <c r="G26537">
        <v>3164</v>
      </c>
      <c r="H26537">
        <f t="shared" si="829"/>
        <v>403</v>
      </c>
      <c r="I26537">
        <v>1</v>
      </c>
    </row>
    <row r="26538" spans="1:9" x14ac:dyDescent="0.25">
      <c r="A26538">
        <f t="shared" si="828"/>
        <v>76641</v>
      </c>
      <c r="B26538">
        <v>76641</v>
      </c>
      <c r="C26538">
        <v>40357</v>
      </c>
      <c r="D26538">
        <v>1573</v>
      </c>
      <c r="E26538">
        <v>333</v>
      </c>
      <c r="F26538">
        <v>1575</v>
      </c>
      <c r="G26538">
        <v>1138</v>
      </c>
      <c r="H26538">
        <f t="shared" si="829"/>
        <v>437</v>
      </c>
      <c r="I26538">
        <v>1</v>
      </c>
    </row>
    <row r="26539" spans="1:9" x14ac:dyDescent="0.25">
      <c r="A26539">
        <f t="shared" si="828"/>
        <v>76642</v>
      </c>
      <c r="B26539">
        <v>76642</v>
      </c>
      <c r="C26539">
        <v>45761</v>
      </c>
      <c r="D26539">
        <v>6463</v>
      </c>
      <c r="E26539">
        <v>1154</v>
      </c>
      <c r="F26539">
        <v>6949</v>
      </c>
      <c r="G26539">
        <v>4694</v>
      </c>
      <c r="H26539">
        <f t="shared" si="829"/>
        <v>2255</v>
      </c>
      <c r="I26539">
        <v>1</v>
      </c>
    </row>
    <row r="26540" spans="1:9" x14ac:dyDescent="0.25">
      <c r="A26540">
        <f t="shared" si="828"/>
        <v>76643</v>
      </c>
      <c r="B26540">
        <v>76643</v>
      </c>
      <c r="C26540">
        <v>72077</v>
      </c>
      <c r="D26540">
        <v>14400</v>
      </c>
      <c r="E26540">
        <v>1011</v>
      </c>
      <c r="F26540">
        <v>14523</v>
      </c>
      <c r="G26540">
        <v>10011</v>
      </c>
      <c r="H26540">
        <f t="shared" si="829"/>
        <v>4512</v>
      </c>
      <c r="I26540">
        <v>1</v>
      </c>
    </row>
    <row r="26541" spans="1:9" x14ac:dyDescent="0.25">
      <c r="A26541">
        <f t="shared" si="828"/>
        <v>76645</v>
      </c>
      <c r="B26541">
        <v>76645</v>
      </c>
      <c r="C26541">
        <v>48095</v>
      </c>
      <c r="D26541">
        <v>9910</v>
      </c>
      <c r="E26541">
        <v>1236</v>
      </c>
      <c r="F26541">
        <v>10568</v>
      </c>
      <c r="G26541">
        <v>5124</v>
      </c>
      <c r="H26541">
        <f t="shared" si="829"/>
        <v>5444</v>
      </c>
      <c r="I26541">
        <v>1</v>
      </c>
    </row>
    <row r="26542" spans="1:9" x14ac:dyDescent="0.25">
      <c r="A26542">
        <f t="shared" si="828"/>
        <v>76648</v>
      </c>
      <c r="B26542">
        <v>76648</v>
      </c>
      <c r="C26542">
        <v>53575</v>
      </c>
      <c r="D26542">
        <v>2845</v>
      </c>
      <c r="E26542">
        <v>651</v>
      </c>
      <c r="F26542">
        <v>2887</v>
      </c>
      <c r="G26542">
        <v>2361</v>
      </c>
      <c r="H26542">
        <f t="shared" si="829"/>
        <v>526</v>
      </c>
      <c r="I26542">
        <v>1</v>
      </c>
    </row>
    <row r="26543" spans="1:9" x14ac:dyDescent="0.25">
      <c r="A26543">
        <f t="shared" si="828"/>
        <v>76649</v>
      </c>
      <c r="B26543">
        <v>76649</v>
      </c>
      <c r="C26543">
        <v>46442</v>
      </c>
      <c r="D26543">
        <v>596</v>
      </c>
      <c r="E26543">
        <v>68</v>
      </c>
      <c r="F26543">
        <v>596</v>
      </c>
      <c r="G26543">
        <v>529</v>
      </c>
      <c r="H26543">
        <f t="shared" si="829"/>
        <v>67</v>
      </c>
      <c r="I26543">
        <v>1</v>
      </c>
    </row>
    <row r="26544" spans="1:9" x14ac:dyDescent="0.25">
      <c r="A26544">
        <f t="shared" si="828"/>
        <v>76650</v>
      </c>
      <c r="B26544">
        <v>76650</v>
      </c>
      <c r="C26544">
        <v>54643</v>
      </c>
      <c r="D26544">
        <v>186</v>
      </c>
      <c r="E26544">
        <v>0</v>
      </c>
      <c r="F26544">
        <v>186</v>
      </c>
      <c r="G26544">
        <v>168</v>
      </c>
      <c r="H26544">
        <f t="shared" si="829"/>
        <v>18</v>
      </c>
      <c r="I26544">
        <v>1</v>
      </c>
    </row>
    <row r="26545" spans="1:9" x14ac:dyDescent="0.25">
      <c r="A26545">
        <f t="shared" si="828"/>
        <v>76651</v>
      </c>
      <c r="B26545">
        <v>76651</v>
      </c>
      <c r="C26545">
        <v>56607</v>
      </c>
      <c r="D26545">
        <v>3250</v>
      </c>
      <c r="E26545">
        <v>310</v>
      </c>
      <c r="F26545">
        <v>3250</v>
      </c>
      <c r="G26545">
        <v>1944</v>
      </c>
      <c r="H26545">
        <f t="shared" si="829"/>
        <v>1306</v>
      </c>
      <c r="I26545">
        <v>1</v>
      </c>
    </row>
    <row r="26546" spans="1:9" x14ac:dyDescent="0.25">
      <c r="A26546">
        <f t="shared" si="828"/>
        <v>76652</v>
      </c>
      <c r="B26546">
        <v>76652</v>
      </c>
      <c r="C26546">
        <v>45216</v>
      </c>
      <c r="D26546">
        <v>1311</v>
      </c>
      <c r="E26546">
        <v>302</v>
      </c>
      <c r="F26546">
        <v>1349</v>
      </c>
      <c r="G26546">
        <v>1104</v>
      </c>
      <c r="H26546">
        <f t="shared" si="829"/>
        <v>245</v>
      </c>
      <c r="I26546">
        <v>1</v>
      </c>
    </row>
    <row r="26547" spans="1:9" x14ac:dyDescent="0.25">
      <c r="A26547">
        <f t="shared" si="828"/>
        <v>76653</v>
      </c>
      <c r="B26547">
        <v>76653</v>
      </c>
      <c r="C26547">
        <v>52917</v>
      </c>
      <c r="D26547">
        <v>1279</v>
      </c>
      <c r="E26547">
        <v>206</v>
      </c>
      <c r="F26547">
        <v>1279</v>
      </c>
      <c r="G26547">
        <v>938</v>
      </c>
      <c r="H26547">
        <f t="shared" si="829"/>
        <v>341</v>
      </c>
      <c r="I26547">
        <v>1</v>
      </c>
    </row>
    <row r="26548" spans="1:9" x14ac:dyDescent="0.25">
      <c r="A26548">
        <f t="shared" si="828"/>
        <v>76654</v>
      </c>
      <c r="B26548">
        <v>76654</v>
      </c>
      <c r="C26548">
        <v>27917</v>
      </c>
      <c r="D26548">
        <v>139</v>
      </c>
      <c r="E26548">
        <v>47</v>
      </c>
      <c r="F26548">
        <v>139</v>
      </c>
      <c r="G26548">
        <v>131</v>
      </c>
      <c r="H26548">
        <f t="shared" si="829"/>
        <v>8</v>
      </c>
      <c r="I26548">
        <v>1</v>
      </c>
    </row>
    <row r="26549" spans="1:9" x14ac:dyDescent="0.25">
      <c r="A26549">
        <f t="shared" si="828"/>
        <v>76655</v>
      </c>
      <c r="B26549">
        <v>76655</v>
      </c>
      <c r="C26549">
        <v>97760</v>
      </c>
      <c r="D26549">
        <v>8275</v>
      </c>
      <c r="E26549">
        <v>604</v>
      </c>
      <c r="F26549">
        <v>8312</v>
      </c>
      <c r="G26549">
        <v>7152</v>
      </c>
      <c r="H26549">
        <f t="shared" si="829"/>
        <v>1160</v>
      </c>
      <c r="I26549">
        <v>1</v>
      </c>
    </row>
    <row r="26550" spans="1:9" x14ac:dyDescent="0.25">
      <c r="A26550">
        <f t="shared" si="828"/>
        <v>76656</v>
      </c>
      <c r="B26550">
        <v>76656</v>
      </c>
      <c r="C26550">
        <v>57292</v>
      </c>
      <c r="D26550">
        <v>2446</v>
      </c>
      <c r="E26550">
        <v>257</v>
      </c>
      <c r="F26550">
        <v>2446</v>
      </c>
      <c r="G26550">
        <v>1981</v>
      </c>
      <c r="H26550">
        <f t="shared" si="829"/>
        <v>465</v>
      </c>
      <c r="I26550">
        <v>1</v>
      </c>
    </row>
    <row r="26551" spans="1:9" x14ac:dyDescent="0.25">
      <c r="A26551">
        <f t="shared" si="828"/>
        <v>76657</v>
      </c>
      <c r="B26551">
        <v>76657</v>
      </c>
      <c r="C26551">
        <v>80525</v>
      </c>
      <c r="D26551">
        <v>9970</v>
      </c>
      <c r="E26551">
        <v>720</v>
      </c>
      <c r="F26551">
        <v>10108</v>
      </c>
      <c r="G26551">
        <v>6421</v>
      </c>
      <c r="H26551">
        <f t="shared" si="829"/>
        <v>3687</v>
      </c>
      <c r="I26551">
        <v>1</v>
      </c>
    </row>
    <row r="26552" spans="1:9" x14ac:dyDescent="0.25">
      <c r="A26552">
        <f t="shared" si="828"/>
        <v>76660</v>
      </c>
      <c r="B26552">
        <v>76660</v>
      </c>
      <c r="C26552">
        <v>50568</v>
      </c>
      <c r="D26552">
        <v>558</v>
      </c>
      <c r="E26552">
        <v>61</v>
      </c>
      <c r="F26552">
        <v>561</v>
      </c>
      <c r="G26552">
        <v>380</v>
      </c>
      <c r="H26552">
        <f t="shared" si="829"/>
        <v>181</v>
      </c>
      <c r="I26552">
        <v>1</v>
      </c>
    </row>
    <row r="26553" spans="1:9" x14ac:dyDescent="0.25">
      <c r="A26553">
        <f t="shared" si="828"/>
        <v>76661</v>
      </c>
      <c r="B26553">
        <v>76661</v>
      </c>
      <c r="C26553">
        <v>24970</v>
      </c>
      <c r="D26553">
        <v>6096</v>
      </c>
      <c r="E26553">
        <v>2712</v>
      </c>
      <c r="F26553">
        <v>7755</v>
      </c>
      <c r="G26553">
        <v>2269</v>
      </c>
      <c r="H26553">
        <f t="shared" si="829"/>
        <v>5486</v>
      </c>
      <c r="I26553">
        <v>1</v>
      </c>
    </row>
    <row r="26554" spans="1:9" x14ac:dyDescent="0.25">
      <c r="A26554">
        <f t="shared" si="828"/>
        <v>76664</v>
      </c>
      <c r="B26554">
        <v>76664</v>
      </c>
      <c r="C26554">
        <v>46406</v>
      </c>
      <c r="D26554">
        <v>3337</v>
      </c>
      <c r="E26554">
        <v>550</v>
      </c>
      <c r="F26554">
        <v>3688</v>
      </c>
      <c r="G26554">
        <v>2252</v>
      </c>
      <c r="H26554">
        <f t="shared" si="829"/>
        <v>1436</v>
      </c>
      <c r="I26554">
        <v>1</v>
      </c>
    </row>
    <row r="26555" spans="1:9" x14ac:dyDescent="0.25">
      <c r="A26555">
        <f t="shared" si="828"/>
        <v>76665</v>
      </c>
      <c r="B26555">
        <v>76665</v>
      </c>
      <c r="C26555">
        <v>49375</v>
      </c>
      <c r="D26555">
        <v>2337</v>
      </c>
      <c r="E26555">
        <v>440</v>
      </c>
      <c r="F26555">
        <v>2417</v>
      </c>
      <c r="G26555">
        <v>1775</v>
      </c>
      <c r="H26555">
        <f t="shared" si="829"/>
        <v>642</v>
      </c>
      <c r="I26555">
        <v>1</v>
      </c>
    </row>
    <row r="26556" spans="1:9" x14ac:dyDescent="0.25">
      <c r="A26556">
        <f t="shared" si="828"/>
        <v>76666</v>
      </c>
      <c r="B26556">
        <v>76666</v>
      </c>
      <c r="C26556">
        <v>51528</v>
      </c>
      <c r="D26556">
        <v>268</v>
      </c>
      <c r="E26556">
        <v>44</v>
      </c>
      <c r="F26556">
        <v>268</v>
      </c>
      <c r="G26556">
        <v>239</v>
      </c>
      <c r="H26556">
        <f t="shared" si="829"/>
        <v>29</v>
      </c>
      <c r="I26556">
        <v>1</v>
      </c>
    </row>
    <row r="26557" spans="1:9" x14ac:dyDescent="0.25">
      <c r="A26557">
        <f t="shared" si="828"/>
        <v>76667</v>
      </c>
      <c r="B26557">
        <v>76667</v>
      </c>
      <c r="C26557">
        <v>44241</v>
      </c>
      <c r="D26557">
        <v>10739</v>
      </c>
      <c r="E26557">
        <v>2363</v>
      </c>
      <c r="F26557">
        <v>11098</v>
      </c>
      <c r="G26557">
        <v>5381</v>
      </c>
      <c r="H26557">
        <f t="shared" si="829"/>
        <v>5717</v>
      </c>
      <c r="I26557">
        <v>1</v>
      </c>
    </row>
    <row r="26558" spans="1:9" x14ac:dyDescent="0.25">
      <c r="A26558">
        <f t="shared" si="828"/>
        <v>76670</v>
      </c>
      <c r="B26558">
        <v>76670</v>
      </c>
      <c r="C26558">
        <v>47059</v>
      </c>
      <c r="D26558">
        <v>1508</v>
      </c>
      <c r="E26558">
        <v>216</v>
      </c>
      <c r="F26558">
        <v>1517</v>
      </c>
      <c r="G26558">
        <v>803</v>
      </c>
      <c r="H26558">
        <f t="shared" si="829"/>
        <v>714</v>
      </c>
      <c r="I26558">
        <v>1</v>
      </c>
    </row>
    <row r="26559" spans="1:9" x14ac:dyDescent="0.25">
      <c r="A26559">
        <f t="shared" si="828"/>
        <v>76671</v>
      </c>
      <c r="B26559">
        <v>76671</v>
      </c>
      <c r="C26559">
        <v>48427</v>
      </c>
      <c r="D26559">
        <v>1618</v>
      </c>
      <c r="E26559">
        <v>249</v>
      </c>
      <c r="F26559">
        <v>1621</v>
      </c>
      <c r="G26559">
        <v>1262</v>
      </c>
      <c r="H26559">
        <f t="shared" si="829"/>
        <v>359</v>
      </c>
      <c r="I26559">
        <v>1</v>
      </c>
    </row>
    <row r="26560" spans="1:9" x14ac:dyDescent="0.25">
      <c r="A26560">
        <f t="shared" si="828"/>
        <v>76673</v>
      </c>
      <c r="B26560">
        <v>76673</v>
      </c>
      <c r="C26560">
        <v>47717</v>
      </c>
      <c r="D26560">
        <v>1699</v>
      </c>
      <c r="E26560">
        <v>569</v>
      </c>
      <c r="F26560">
        <v>1706</v>
      </c>
      <c r="G26560">
        <v>954</v>
      </c>
      <c r="H26560">
        <f t="shared" si="829"/>
        <v>752</v>
      </c>
      <c r="I26560">
        <v>1</v>
      </c>
    </row>
    <row r="26561" spans="1:9" x14ac:dyDescent="0.25">
      <c r="A26561">
        <f t="shared" si="828"/>
        <v>76676</v>
      </c>
      <c r="B26561">
        <v>76676</v>
      </c>
      <c r="C26561">
        <v>52778</v>
      </c>
      <c r="D26561">
        <v>281</v>
      </c>
      <c r="E26561">
        <v>8</v>
      </c>
      <c r="F26561">
        <v>281</v>
      </c>
      <c r="G26561">
        <v>181</v>
      </c>
      <c r="H26561">
        <f t="shared" si="829"/>
        <v>100</v>
      </c>
      <c r="I26561">
        <v>1</v>
      </c>
    </row>
    <row r="26562" spans="1:9" x14ac:dyDescent="0.25">
      <c r="A26562">
        <f t="shared" si="828"/>
        <v>76678</v>
      </c>
      <c r="B26562">
        <v>76678</v>
      </c>
      <c r="C26562">
        <v>40326</v>
      </c>
      <c r="D26562">
        <v>260</v>
      </c>
      <c r="E26562">
        <v>36</v>
      </c>
      <c r="F26562">
        <v>260</v>
      </c>
      <c r="G26562">
        <v>191</v>
      </c>
      <c r="H26562">
        <f t="shared" si="829"/>
        <v>69</v>
      </c>
      <c r="I26562">
        <v>1</v>
      </c>
    </row>
    <row r="26563" spans="1:9" x14ac:dyDescent="0.25">
      <c r="A26563">
        <f t="shared" ref="A26563:A26626" si="830">B26563</f>
        <v>76679</v>
      </c>
      <c r="B26563">
        <v>76679</v>
      </c>
      <c r="C26563">
        <v>56354</v>
      </c>
      <c r="D26563">
        <v>1435</v>
      </c>
      <c r="E26563">
        <v>284</v>
      </c>
      <c r="F26563">
        <v>1435</v>
      </c>
      <c r="G26563">
        <v>1282</v>
      </c>
      <c r="H26563">
        <f t="shared" ref="H26563:H26626" si="831">F26563-G26563</f>
        <v>153</v>
      </c>
      <c r="I26563">
        <v>1</v>
      </c>
    </row>
    <row r="26564" spans="1:9" x14ac:dyDescent="0.25">
      <c r="A26564">
        <f t="shared" si="830"/>
        <v>76680</v>
      </c>
      <c r="B26564">
        <v>76680</v>
      </c>
      <c r="D26564">
        <v>260</v>
      </c>
      <c r="E26564">
        <v>29</v>
      </c>
      <c r="F26564">
        <v>279</v>
      </c>
      <c r="G26564">
        <v>260</v>
      </c>
      <c r="H26564">
        <f t="shared" si="831"/>
        <v>19</v>
      </c>
      <c r="I26564">
        <v>1</v>
      </c>
    </row>
    <row r="26565" spans="1:9" x14ac:dyDescent="0.25">
      <c r="A26565">
        <f t="shared" si="830"/>
        <v>76681</v>
      </c>
      <c r="B26565">
        <v>76681</v>
      </c>
      <c r="C26565">
        <v>40556</v>
      </c>
      <c r="D26565">
        <v>801</v>
      </c>
      <c r="E26565">
        <v>172</v>
      </c>
      <c r="F26565">
        <v>801</v>
      </c>
      <c r="G26565">
        <v>558</v>
      </c>
      <c r="H26565">
        <f t="shared" si="831"/>
        <v>243</v>
      </c>
      <c r="I26565">
        <v>1</v>
      </c>
    </row>
    <row r="26566" spans="1:9" x14ac:dyDescent="0.25">
      <c r="A26566">
        <f t="shared" si="830"/>
        <v>76682</v>
      </c>
      <c r="B26566">
        <v>76682</v>
      </c>
      <c r="C26566">
        <v>59609</v>
      </c>
      <c r="D26566">
        <v>2846</v>
      </c>
      <c r="E26566">
        <v>297</v>
      </c>
      <c r="F26566">
        <v>2846</v>
      </c>
      <c r="G26566">
        <v>2177</v>
      </c>
      <c r="H26566">
        <f t="shared" si="831"/>
        <v>669</v>
      </c>
      <c r="I26566">
        <v>1</v>
      </c>
    </row>
    <row r="26567" spans="1:9" x14ac:dyDescent="0.25">
      <c r="A26567">
        <f t="shared" si="830"/>
        <v>76685</v>
      </c>
      <c r="B26567">
        <v>76685</v>
      </c>
      <c r="C26567">
        <v>53824</v>
      </c>
      <c r="D26567">
        <v>40</v>
      </c>
      <c r="E26567">
        <v>0</v>
      </c>
      <c r="F26567">
        <v>40</v>
      </c>
      <c r="G26567">
        <v>17</v>
      </c>
      <c r="H26567">
        <f t="shared" si="831"/>
        <v>23</v>
      </c>
      <c r="I26567">
        <v>1</v>
      </c>
    </row>
    <row r="26568" spans="1:9" x14ac:dyDescent="0.25">
      <c r="A26568">
        <f t="shared" si="830"/>
        <v>76686</v>
      </c>
      <c r="B26568">
        <v>76686</v>
      </c>
      <c r="C26568">
        <v>37500</v>
      </c>
      <c r="D26568">
        <v>195</v>
      </c>
      <c r="E26568">
        <v>31</v>
      </c>
      <c r="F26568">
        <v>195</v>
      </c>
      <c r="G26568">
        <v>158</v>
      </c>
      <c r="H26568">
        <f t="shared" si="831"/>
        <v>37</v>
      </c>
      <c r="I26568">
        <v>1</v>
      </c>
    </row>
    <row r="26569" spans="1:9" x14ac:dyDescent="0.25">
      <c r="A26569">
        <f t="shared" si="830"/>
        <v>76687</v>
      </c>
      <c r="B26569">
        <v>76687</v>
      </c>
      <c r="C26569">
        <v>46220</v>
      </c>
      <c r="D26569">
        <v>1879</v>
      </c>
      <c r="E26569">
        <v>199</v>
      </c>
      <c r="F26569">
        <v>1879</v>
      </c>
      <c r="G26569">
        <v>1672</v>
      </c>
      <c r="H26569">
        <f t="shared" si="831"/>
        <v>207</v>
      </c>
      <c r="I26569">
        <v>1</v>
      </c>
    </row>
    <row r="26570" spans="1:9" x14ac:dyDescent="0.25">
      <c r="A26570">
        <f t="shared" si="830"/>
        <v>76689</v>
      </c>
      <c r="B26570">
        <v>76689</v>
      </c>
      <c r="C26570">
        <v>56741</v>
      </c>
      <c r="D26570">
        <v>3534</v>
      </c>
      <c r="E26570">
        <v>303</v>
      </c>
      <c r="F26570">
        <v>3565</v>
      </c>
      <c r="G26570">
        <v>2762</v>
      </c>
      <c r="H26570">
        <f t="shared" si="831"/>
        <v>803</v>
      </c>
      <c r="I26570">
        <v>1</v>
      </c>
    </row>
    <row r="26571" spans="1:9" x14ac:dyDescent="0.25">
      <c r="A26571">
        <f t="shared" si="830"/>
        <v>76690</v>
      </c>
      <c r="B26571">
        <v>76690</v>
      </c>
      <c r="C26571">
        <v>38036</v>
      </c>
      <c r="D26571">
        <v>1101</v>
      </c>
      <c r="E26571">
        <v>316</v>
      </c>
      <c r="F26571">
        <v>1101</v>
      </c>
      <c r="G26571">
        <v>633</v>
      </c>
      <c r="H26571">
        <f t="shared" si="831"/>
        <v>468</v>
      </c>
      <c r="I26571">
        <v>1</v>
      </c>
    </row>
    <row r="26572" spans="1:9" x14ac:dyDescent="0.25">
      <c r="A26572">
        <f t="shared" si="830"/>
        <v>76691</v>
      </c>
      <c r="B26572">
        <v>76691</v>
      </c>
      <c r="C26572">
        <v>63881</v>
      </c>
      <c r="D26572">
        <v>6158</v>
      </c>
      <c r="E26572">
        <v>646</v>
      </c>
      <c r="F26572">
        <v>6333</v>
      </c>
      <c r="G26572">
        <v>5299</v>
      </c>
      <c r="H26572">
        <f t="shared" si="831"/>
        <v>1034</v>
      </c>
      <c r="I26572">
        <v>1</v>
      </c>
    </row>
    <row r="26573" spans="1:9" x14ac:dyDescent="0.25">
      <c r="A26573">
        <f t="shared" si="830"/>
        <v>76692</v>
      </c>
      <c r="B26573">
        <v>76692</v>
      </c>
      <c r="C26573">
        <v>51409</v>
      </c>
      <c r="D26573">
        <v>10004</v>
      </c>
      <c r="E26573">
        <v>979</v>
      </c>
      <c r="F26573">
        <v>10252</v>
      </c>
      <c r="G26573">
        <v>8717</v>
      </c>
      <c r="H26573">
        <f t="shared" si="831"/>
        <v>1535</v>
      </c>
      <c r="I26573">
        <v>1</v>
      </c>
    </row>
    <row r="26574" spans="1:9" x14ac:dyDescent="0.25">
      <c r="A26574">
        <f t="shared" si="830"/>
        <v>76693</v>
      </c>
      <c r="B26574">
        <v>76693</v>
      </c>
      <c r="C26574">
        <v>37500</v>
      </c>
      <c r="D26574">
        <v>1456</v>
      </c>
      <c r="E26574">
        <v>329</v>
      </c>
      <c r="F26574">
        <v>1492</v>
      </c>
      <c r="G26574">
        <v>970</v>
      </c>
      <c r="H26574">
        <f t="shared" si="831"/>
        <v>522</v>
      </c>
      <c r="I26574">
        <v>1</v>
      </c>
    </row>
    <row r="26575" spans="1:9" x14ac:dyDescent="0.25">
      <c r="A26575">
        <f t="shared" si="830"/>
        <v>76701</v>
      </c>
      <c r="B26575">
        <v>76701</v>
      </c>
      <c r="C26575">
        <v>34500</v>
      </c>
      <c r="D26575">
        <v>1578</v>
      </c>
      <c r="E26575">
        <v>465</v>
      </c>
      <c r="F26575">
        <v>1895</v>
      </c>
      <c r="G26575">
        <v>1005</v>
      </c>
      <c r="H26575">
        <f t="shared" si="831"/>
        <v>890</v>
      </c>
      <c r="I26575">
        <v>1</v>
      </c>
    </row>
    <row r="26576" spans="1:9" x14ac:dyDescent="0.25">
      <c r="A26576">
        <f t="shared" si="830"/>
        <v>76704</v>
      </c>
      <c r="B26576">
        <v>76704</v>
      </c>
      <c r="C26576">
        <v>21398</v>
      </c>
      <c r="D26576">
        <v>7795</v>
      </c>
      <c r="E26576">
        <v>3746</v>
      </c>
      <c r="F26576">
        <v>7956</v>
      </c>
      <c r="G26576">
        <v>700</v>
      </c>
      <c r="H26576">
        <f t="shared" si="831"/>
        <v>7256</v>
      </c>
      <c r="I26576">
        <v>1</v>
      </c>
    </row>
    <row r="26577" spans="1:9" x14ac:dyDescent="0.25">
      <c r="A26577">
        <f t="shared" si="830"/>
        <v>76705</v>
      </c>
      <c r="B26577">
        <v>76705</v>
      </c>
      <c r="C26577">
        <v>44338</v>
      </c>
      <c r="D26577">
        <v>29005</v>
      </c>
      <c r="E26577">
        <v>5978</v>
      </c>
      <c r="F26577">
        <v>31734</v>
      </c>
      <c r="G26577">
        <v>16207</v>
      </c>
      <c r="H26577">
        <f t="shared" si="831"/>
        <v>15527</v>
      </c>
      <c r="I26577">
        <v>1</v>
      </c>
    </row>
    <row r="26578" spans="1:9" x14ac:dyDescent="0.25">
      <c r="A26578">
        <f t="shared" si="830"/>
        <v>76706</v>
      </c>
      <c r="B26578">
        <v>76706</v>
      </c>
      <c r="C26578">
        <v>34070</v>
      </c>
      <c r="D26578">
        <v>36748</v>
      </c>
      <c r="E26578">
        <v>12672</v>
      </c>
      <c r="F26578">
        <v>39221</v>
      </c>
      <c r="G26578">
        <v>20731</v>
      </c>
      <c r="H26578">
        <f t="shared" si="831"/>
        <v>18490</v>
      </c>
      <c r="I26578">
        <v>1</v>
      </c>
    </row>
    <row r="26579" spans="1:9" x14ac:dyDescent="0.25">
      <c r="A26579">
        <f t="shared" si="830"/>
        <v>76707</v>
      </c>
      <c r="B26579">
        <v>76707</v>
      </c>
      <c r="C26579">
        <v>29235</v>
      </c>
      <c r="D26579">
        <v>15516</v>
      </c>
      <c r="E26579">
        <v>5554</v>
      </c>
      <c r="F26579">
        <v>15688</v>
      </c>
      <c r="G26579">
        <v>3256</v>
      </c>
      <c r="H26579">
        <f t="shared" si="831"/>
        <v>12432</v>
      </c>
      <c r="I26579">
        <v>1</v>
      </c>
    </row>
    <row r="26580" spans="1:9" x14ac:dyDescent="0.25">
      <c r="A26580">
        <f t="shared" si="830"/>
        <v>76708</v>
      </c>
      <c r="B26580">
        <v>76708</v>
      </c>
      <c r="C26580">
        <v>51432</v>
      </c>
      <c r="D26580">
        <v>27516</v>
      </c>
      <c r="E26580">
        <v>4821</v>
      </c>
      <c r="F26580">
        <v>27964</v>
      </c>
      <c r="G26580">
        <v>13216</v>
      </c>
      <c r="H26580">
        <f t="shared" si="831"/>
        <v>14748</v>
      </c>
      <c r="I26580">
        <v>1</v>
      </c>
    </row>
    <row r="26581" spans="1:9" x14ac:dyDescent="0.25">
      <c r="A26581">
        <f t="shared" si="830"/>
        <v>76710</v>
      </c>
      <c r="B26581">
        <v>76710</v>
      </c>
      <c r="C26581">
        <v>44983</v>
      </c>
      <c r="D26581">
        <v>24480</v>
      </c>
      <c r="E26581">
        <v>3685</v>
      </c>
      <c r="F26581">
        <v>24837</v>
      </c>
      <c r="G26581">
        <v>13807</v>
      </c>
      <c r="H26581">
        <f t="shared" si="831"/>
        <v>11030</v>
      </c>
      <c r="I26581">
        <v>1</v>
      </c>
    </row>
    <row r="26582" spans="1:9" x14ac:dyDescent="0.25">
      <c r="A26582">
        <f t="shared" si="830"/>
        <v>76711</v>
      </c>
      <c r="B26582">
        <v>76711</v>
      </c>
      <c r="C26582">
        <v>46926</v>
      </c>
      <c r="D26582">
        <v>9866</v>
      </c>
      <c r="E26582">
        <v>1912</v>
      </c>
      <c r="F26582">
        <v>9988</v>
      </c>
      <c r="G26582">
        <v>2437</v>
      </c>
      <c r="H26582">
        <f t="shared" si="831"/>
        <v>7551</v>
      </c>
      <c r="I26582">
        <v>1</v>
      </c>
    </row>
    <row r="26583" spans="1:9" x14ac:dyDescent="0.25">
      <c r="A26583">
        <f t="shared" si="830"/>
        <v>76712</v>
      </c>
      <c r="B26583">
        <v>76712</v>
      </c>
      <c r="C26583">
        <v>71929</v>
      </c>
      <c r="D26583">
        <v>25054</v>
      </c>
      <c r="E26583">
        <v>1207</v>
      </c>
      <c r="F26583">
        <v>25525</v>
      </c>
      <c r="G26583">
        <v>18386</v>
      </c>
      <c r="H26583">
        <f t="shared" si="831"/>
        <v>7139</v>
      </c>
      <c r="I26583">
        <v>1</v>
      </c>
    </row>
    <row r="26584" spans="1:9" x14ac:dyDescent="0.25">
      <c r="A26584">
        <f t="shared" si="830"/>
        <v>76798</v>
      </c>
      <c r="B26584">
        <v>76798</v>
      </c>
      <c r="D26584">
        <v>0</v>
      </c>
      <c r="E26584">
        <v>0</v>
      </c>
      <c r="F26584">
        <v>1591</v>
      </c>
      <c r="G26584">
        <v>906</v>
      </c>
      <c r="H26584">
        <f t="shared" si="831"/>
        <v>685</v>
      </c>
      <c r="I26584">
        <v>1</v>
      </c>
    </row>
    <row r="26585" spans="1:9" x14ac:dyDescent="0.25">
      <c r="A26585">
        <f t="shared" si="830"/>
        <v>76801</v>
      </c>
      <c r="B26585">
        <v>76801</v>
      </c>
      <c r="C26585">
        <v>46388</v>
      </c>
      <c r="D26585">
        <v>23450</v>
      </c>
      <c r="E26585">
        <v>3404</v>
      </c>
      <c r="F26585">
        <v>25011</v>
      </c>
      <c r="G26585">
        <v>16665</v>
      </c>
      <c r="H26585">
        <f t="shared" si="831"/>
        <v>8346</v>
      </c>
      <c r="I26585">
        <v>1</v>
      </c>
    </row>
    <row r="26586" spans="1:9" x14ac:dyDescent="0.25">
      <c r="A26586">
        <f t="shared" si="830"/>
        <v>76802</v>
      </c>
      <c r="B26586">
        <v>76802</v>
      </c>
      <c r="C26586">
        <v>60250</v>
      </c>
      <c r="D26586">
        <v>5146</v>
      </c>
      <c r="E26586">
        <v>481</v>
      </c>
      <c r="F26586">
        <v>5251</v>
      </c>
      <c r="G26586">
        <v>4029</v>
      </c>
      <c r="H26586">
        <f t="shared" si="831"/>
        <v>1222</v>
      </c>
      <c r="I26586">
        <v>1</v>
      </c>
    </row>
    <row r="26587" spans="1:9" x14ac:dyDescent="0.25">
      <c r="A26587">
        <f t="shared" si="830"/>
        <v>76820</v>
      </c>
      <c r="B26587">
        <v>76820</v>
      </c>
      <c r="C26587">
        <v>155714</v>
      </c>
      <c r="D26587">
        <v>88</v>
      </c>
      <c r="E26587">
        <v>0</v>
      </c>
      <c r="F26587">
        <v>88</v>
      </c>
      <c r="G26587">
        <v>88</v>
      </c>
      <c r="H26587">
        <f t="shared" si="831"/>
        <v>0</v>
      </c>
      <c r="I26587">
        <v>1</v>
      </c>
    </row>
    <row r="26588" spans="1:9" x14ac:dyDescent="0.25">
      <c r="A26588">
        <f t="shared" si="830"/>
        <v>76821</v>
      </c>
      <c r="B26588">
        <v>76821</v>
      </c>
      <c r="C26588">
        <v>44643</v>
      </c>
      <c r="D26588">
        <v>4383</v>
      </c>
      <c r="E26588">
        <v>624</v>
      </c>
      <c r="F26588">
        <v>4561</v>
      </c>
      <c r="G26588">
        <v>2973</v>
      </c>
      <c r="H26588">
        <f t="shared" si="831"/>
        <v>1588</v>
      </c>
      <c r="I26588">
        <v>1</v>
      </c>
    </row>
    <row r="26589" spans="1:9" x14ac:dyDescent="0.25">
      <c r="A26589">
        <f t="shared" si="830"/>
        <v>76823</v>
      </c>
      <c r="B26589">
        <v>76823</v>
      </c>
      <c r="C26589">
        <v>48807</v>
      </c>
      <c r="D26589">
        <v>2975</v>
      </c>
      <c r="E26589">
        <v>246</v>
      </c>
      <c r="F26589">
        <v>3024</v>
      </c>
      <c r="G26589">
        <v>2358</v>
      </c>
      <c r="H26589">
        <f t="shared" si="831"/>
        <v>666</v>
      </c>
      <c r="I26589">
        <v>1</v>
      </c>
    </row>
    <row r="26590" spans="1:9" x14ac:dyDescent="0.25">
      <c r="A26590">
        <f t="shared" si="830"/>
        <v>76824</v>
      </c>
      <c r="B26590">
        <v>76824</v>
      </c>
      <c r="D26590">
        <v>9</v>
      </c>
      <c r="E26590">
        <v>9</v>
      </c>
      <c r="F26590">
        <v>9</v>
      </c>
      <c r="G26590">
        <v>9</v>
      </c>
      <c r="H26590">
        <f t="shared" si="831"/>
        <v>0</v>
      </c>
      <c r="I26590">
        <v>1</v>
      </c>
    </row>
    <row r="26591" spans="1:9" x14ac:dyDescent="0.25">
      <c r="A26591">
        <f t="shared" si="830"/>
        <v>76825</v>
      </c>
      <c r="B26591">
        <v>76825</v>
      </c>
      <c r="C26591">
        <v>48017</v>
      </c>
      <c r="D26591">
        <v>6706</v>
      </c>
      <c r="E26591">
        <v>1114</v>
      </c>
      <c r="F26591">
        <v>6908</v>
      </c>
      <c r="G26591">
        <v>3984</v>
      </c>
      <c r="H26591">
        <f t="shared" si="831"/>
        <v>2924</v>
      </c>
      <c r="I26591">
        <v>1</v>
      </c>
    </row>
    <row r="26592" spans="1:9" x14ac:dyDescent="0.25">
      <c r="A26592">
        <f t="shared" si="830"/>
        <v>76827</v>
      </c>
      <c r="B26592">
        <v>76827</v>
      </c>
      <c r="C26592">
        <v>55313</v>
      </c>
      <c r="D26592">
        <v>418</v>
      </c>
      <c r="E26592">
        <v>20</v>
      </c>
      <c r="F26592">
        <v>418</v>
      </c>
      <c r="G26592">
        <v>392</v>
      </c>
      <c r="H26592">
        <f t="shared" si="831"/>
        <v>26</v>
      </c>
      <c r="I26592">
        <v>1</v>
      </c>
    </row>
    <row r="26593" spans="1:9" x14ac:dyDescent="0.25">
      <c r="A26593">
        <f t="shared" si="830"/>
        <v>76828</v>
      </c>
      <c r="B26593">
        <v>76828</v>
      </c>
      <c r="C26593">
        <v>75313</v>
      </c>
      <c r="D26593">
        <v>240</v>
      </c>
      <c r="E26593">
        <v>17</v>
      </c>
      <c r="F26593">
        <v>240</v>
      </c>
      <c r="G26593">
        <v>222</v>
      </c>
      <c r="H26593">
        <f t="shared" si="831"/>
        <v>18</v>
      </c>
      <c r="I26593">
        <v>1</v>
      </c>
    </row>
    <row r="26594" spans="1:9" x14ac:dyDescent="0.25">
      <c r="A26594">
        <f t="shared" si="830"/>
        <v>76831</v>
      </c>
      <c r="B26594">
        <v>76831</v>
      </c>
      <c r="D26594">
        <v>0</v>
      </c>
      <c r="E26594">
        <v>0</v>
      </c>
      <c r="F26594">
        <v>0</v>
      </c>
      <c r="G26594">
        <v>0</v>
      </c>
      <c r="H26594">
        <f t="shared" si="831"/>
        <v>0</v>
      </c>
      <c r="I26594">
        <v>1</v>
      </c>
    </row>
    <row r="26595" spans="1:9" x14ac:dyDescent="0.25">
      <c r="A26595">
        <f t="shared" si="830"/>
        <v>76832</v>
      </c>
      <c r="B26595">
        <v>76832</v>
      </c>
      <c r="C26595">
        <v>37000</v>
      </c>
      <c r="D26595">
        <v>694</v>
      </c>
      <c r="E26595">
        <v>57</v>
      </c>
      <c r="F26595">
        <v>728</v>
      </c>
      <c r="G26595">
        <v>573</v>
      </c>
      <c r="H26595">
        <f t="shared" si="831"/>
        <v>155</v>
      </c>
      <c r="I26595">
        <v>1</v>
      </c>
    </row>
    <row r="26596" spans="1:9" x14ac:dyDescent="0.25">
      <c r="A26596">
        <f t="shared" si="830"/>
        <v>76834</v>
      </c>
      <c r="B26596">
        <v>76834</v>
      </c>
      <c r="C26596">
        <v>45706</v>
      </c>
      <c r="D26596">
        <v>5221</v>
      </c>
      <c r="E26596">
        <v>636</v>
      </c>
      <c r="F26596">
        <v>5310</v>
      </c>
      <c r="G26596">
        <v>3910</v>
      </c>
      <c r="H26596">
        <f t="shared" si="831"/>
        <v>1400</v>
      </c>
      <c r="I26596">
        <v>1</v>
      </c>
    </row>
    <row r="26597" spans="1:9" x14ac:dyDescent="0.25">
      <c r="A26597">
        <f t="shared" si="830"/>
        <v>76836</v>
      </c>
      <c r="B26597">
        <v>76836</v>
      </c>
      <c r="D26597">
        <v>0</v>
      </c>
      <c r="E26597">
        <v>0</v>
      </c>
      <c r="F26597">
        <v>0</v>
      </c>
      <c r="G26597">
        <v>0</v>
      </c>
      <c r="H26597">
        <f t="shared" si="831"/>
        <v>0</v>
      </c>
      <c r="I26597">
        <v>1</v>
      </c>
    </row>
    <row r="26598" spans="1:9" x14ac:dyDescent="0.25">
      <c r="A26598">
        <f t="shared" si="830"/>
        <v>76837</v>
      </c>
      <c r="B26598">
        <v>76837</v>
      </c>
      <c r="C26598">
        <v>34844</v>
      </c>
      <c r="D26598">
        <v>1369</v>
      </c>
      <c r="E26598">
        <v>218</v>
      </c>
      <c r="F26598">
        <v>2440</v>
      </c>
      <c r="G26598">
        <v>973</v>
      </c>
      <c r="H26598">
        <f t="shared" si="831"/>
        <v>1467</v>
      </c>
      <c r="I26598">
        <v>1</v>
      </c>
    </row>
    <row r="26599" spans="1:9" x14ac:dyDescent="0.25">
      <c r="A26599">
        <f t="shared" si="830"/>
        <v>76841</v>
      </c>
      <c r="B26599">
        <v>76841</v>
      </c>
      <c r="D26599">
        <v>19</v>
      </c>
      <c r="E26599">
        <v>0</v>
      </c>
      <c r="F26599">
        <v>19</v>
      </c>
      <c r="G26599">
        <v>19</v>
      </c>
      <c r="H26599">
        <f t="shared" si="831"/>
        <v>0</v>
      </c>
      <c r="I26599">
        <v>1</v>
      </c>
    </row>
    <row r="26600" spans="1:9" x14ac:dyDescent="0.25">
      <c r="A26600">
        <f t="shared" si="830"/>
        <v>76842</v>
      </c>
      <c r="B26600">
        <v>76842</v>
      </c>
      <c r="C26600">
        <v>41579</v>
      </c>
      <c r="D26600">
        <v>242</v>
      </c>
      <c r="E26600">
        <v>0</v>
      </c>
      <c r="F26600">
        <v>242</v>
      </c>
      <c r="G26600">
        <v>211</v>
      </c>
      <c r="H26600">
        <f t="shared" si="831"/>
        <v>31</v>
      </c>
      <c r="I26600">
        <v>1</v>
      </c>
    </row>
    <row r="26601" spans="1:9" x14ac:dyDescent="0.25">
      <c r="A26601">
        <f t="shared" si="830"/>
        <v>76844</v>
      </c>
      <c r="B26601">
        <v>76844</v>
      </c>
      <c r="C26601">
        <v>51000</v>
      </c>
      <c r="D26601">
        <v>3427</v>
      </c>
      <c r="E26601">
        <v>585</v>
      </c>
      <c r="F26601">
        <v>3534</v>
      </c>
      <c r="G26601">
        <v>2661</v>
      </c>
      <c r="H26601">
        <f t="shared" si="831"/>
        <v>873</v>
      </c>
      <c r="I26601">
        <v>1</v>
      </c>
    </row>
    <row r="26602" spans="1:9" x14ac:dyDescent="0.25">
      <c r="A26602">
        <f t="shared" si="830"/>
        <v>76845</v>
      </c>
      <c r="B26602">
        <v>76845</v>
      </c>
      <c r="C26602">
        <v>66563</v>
      </c>
      <c r="D26602">
        <v>288</v>
      </c>
      <c r="E26602">
        <v>13</v>
      </c>
      <c r="F26602">
        <v>288</v>
      </c>
      <c r="G26602">
        <v>271</v>
      </c>
      <c r="H26602">
        <f t="shared" si="831"/>
        <v>17</v>
      </c>
      <c r="I26602">
        <v>1</v>
      </c>
    </row>
    <row r="26603" spans="1:9" x14ac:dyDescent="0.25">
      <c r="A26603">
        <f t="shared" si="830"/>
        <v>76848</v>
      </c>
      <c r="B26603">
        <v>76848</v>
      </c>
      <c r="C26603">
        <v>35125</v>
      </c>
      <c r="D26603">
        <v>48</v>
      </c>
      <c r="E26603">
        <v>7</v>
      </c>
      <c r="F26603">
        <v>48</v>
      </c>
      <c r="G26603">
        <v>28</v>
      </c>
      <c r="H26603">
        <f t="shared" si="831"/>
        <v>20</v>
      </c>
      <c r="I26603">
        <v>1</v>
      </c>
    </row>
    <row r="26604" spans="1:9" x14ac:dyDescent="0.25">
      <c r="A26604">
        <f t="shared" si="830"/>
        <v>76849</v>
      </c>
      <c r="B26604">
        <v>76849</v>
      </c>
      <c r="C26604">
        <v>43231</v>
      </c>
      <c r="D26604">
        <v>3742</v>
      </c>
      <c r="E26604">
        <v>885</v>
      </c>
      <c r="F26604">
        <v>3785</v>
      </c>
      <c r="G26604">
        <v>2777</v>
      </c>
      <c r="H26604">
        <f t="shared" si="831"/>
        <v>1008</v>
      </c>
      <c r="I26604">
        <v>1</v>
      </c>
    </row>
    <row r="26605" spans="1:9" x14ac:dyDescent="0.25">
      <c r="A26605">
        <f t="shared" si="830"/>
        <v>76852</v>
      </c>
      <c r="B26605">
        <v>76852</v>
      </c>
      <c r="C26605">
        <v>56607</v>
      </c>
      <c r="D26605">
        <v>268</v>
      </c>
      <c r="E26605">
        <v>27</v>
      </c>
      <c r="F26605">
        <v>268</v>
      </c>
      <c r="G26605">
        <v>232</v>
      </c>
      <c r="H26605">
        <f t="shared" si="831"/>
        <v>36</v>
      </c>
      <c r="I26605">
        <v>1</v>
      </c>
    </row>
    <row r="26606" spans="1:9" x14ac:dyDescent="0.25">
      <c r="A26606">
        <f t="shared" si="830"/>
        <v>76853</v>
      </c>
      <c r="B26606">
        <v>76853</v>
      </c>
      <c r="C26606">
        <v>57963</v>
      </c>
      <c r="D26606">
        <v>1442</v>
      </c>
      <c r="E26606">
        <v>138</v>
      </c>
      <c r="F26606">
        <v>1456</v>
      </c>
      <c r="G26606">
        <v>1124</v>
      </c>
      <c r="H26606">
        <f t="shared" si="831"/>
        <v>332</v>
      </c>
      <c r="I26606">
        <v>1</v>
      </c>
    </row>
    <row r="26607" spans="1:9" x14ac:dyDescent="0.25">
      <c r="A26607">
        <f t="shared" si="830"/>
        <v>76854</v>
      </c>
      <c r="B26607">
        <v>76854</v>
      </c>
      <c r="C26607">
        <v>27019</v>
      </c>
      <c r="D26607">
        <v>220</v>
      </c>
      <c r="E26607">
        <v>71</v>
      </c>
      <c r="F26607">
        <v>220</v>
      </c>
      <c r="G26607">
        <v>200</v>
      </c>
      <c r="H26607">
        <f t="shared" si="831"/>
        <v>20</v>
      </c>
      <c r="I26607">
        <v>1</v>
      </c>
    </row>
    <row r="26608" spans="1:9" x14ac:dyDescent="0.25">
      <c r="A26608">
        <f t="shared" si="830"/>
        <v>76856</v>
      </c>
      <c r="B26608">
        <v>76856</v>
      </c>
      <c r="C26608">
        <v>40170</v>
      </c>
      <c r="D26608">
        <v>3725</v>
      </c>
      <c r="E26608">
        <v>423</v>
      </c>
      <c r="F26608">
        <v>3735</v>
      </c>
      <c r="G26608">
        <v>2713</v>
      </c>
      <c r="H26608">
        <f t="shared" si="831"/>
        <v>1022</v>
      </c>
      <c r="I26608">
        <v>1</v>
      </c>
    </row>
    <row r="26609" spans="1:9" x14ac:dyDescent="0.25">
      <c r="A26609">
        <f t="shared" si="830"/>
        <v>76857</v>
      </c>
      <c r="B26609">
        <v>76857</v>
      </c>
      <c r="C26609">
        <v>43261</v>
      </c>
      <c r="D26609">
        <v>1761</v>
      </c>
      <c r="E26609">
        <v>203</v>
      </c>
      <c r="F26609">
        <v>1761</v>
      </c>
      <c r="G26609">
        <v>1601</v>
      </c>
      <c r="H26609">
        <f t="shared" si="831"/>
        <v>160</v>
      </c>
      <c r="I26609">
        <v>1</v>
      </c>
    </row>
    <row r="26610" spans="1:9" x14ac:dyDescent="0.25">
      <c r="A26610">
        <f t="shared" si="830"/>
        <v>76858</v>
      </c>
      <c r="B26610">
        <v>76858</v>
      </c>
      <c r="C26610">
        <v>34306</v>
      </c>
      <c r="D26610">
        <v>292</v>
      </c>
      <c r="E26610">
        <v>60</v>
      </c>
      <c r="F26610">
        <v>292</v>
      </c>
      <c r="G26610">
        <v>169</v>
      </c>
      <c r="H26610">
        <f t="shared" si="831"/>
        <v>123</v>
      </c>
      <c r="I26610">
        <v>1</v>
      </c>
    </row>
    <row r="26611" spans="1:9" x14ac:dyDescent="0.25">
      <c r="A26611">
        <f t="shared" si="830"/>
        <v>76859</v>
      </c>
      <c r="B26611">
        <v>76859</v>
      </c>
      <c r="C26611">
        <v>36059</v>
      </c>
      <c r="D26611">
        <v>1970</v>
      </c>
      <c r="E26611">
        <v>269</v>
      </c>
      <c r="F26611">
        <v>2015</v>
      </c>
      <c r="G26611">
        <v>1078</v>
      </c>
      <c r="H26611">
        <f t="shared" si="831"/>
        <v>937</v>
      </c>
      <c r="I26611">
        <v>1</v>
      </c>
    </row>
    <row r="26612" spans="1:9" x14ac:dyDescent="0.25">
      <c r="A26612">
        <f t="shared" si="830"/>
        <v>76861</v>
      </c>
      <c r="B26612">
        <v>76861</v>
      </c>
      <c r="C26612">
        <v>65313</v>
      </c>
      <c r="D26612">
        <v>1945</v>
      </c>
      <c r="E26612">
        <v>163</v>
      </c>
      <c r="F26612">
        <v>1945</v>
      </c>
      <c r="G26612">
        <v>1274</v>
      </c>
      <c r="H26612">
        <f t="shared" si="831"/>
        <v>671</v>
      </c>
      <c r="I26612">
        <v>1</v>
      </c>
    </row>
    <row r="26613" spans="1:9" x14ac:dyDescent="0.25">
      <c r="A26613">
        <f t="shared" si="830"/>
        <v>76862</v>
      </c>
      <c r="B26613">
        <v>76862</v>
      </c>
      <c r="C26613">
        <v>63833</v>
      </c>
      <c r="D26613">
        <v>207</v>
      </c>
      <c r="E26613">
        <v>2</v>
      </c>
      <c r="F26613">
        <v>207</v>
      </c>
      <c r="G26613">
        <v>205</v>
      </c>
      <c r="H26613">
        <f t="shared" si="831"/>
        <v>2</v>
      </c>
      <c r="I26613">
        <v>1</v>
      </c>
    </row>
    <row r="26614" spans="1:9" x14ac:dyDescent="0.25">
      <c r="A26614">
        <f t="shared" si="830"/>
        <v>76864</v>
      </c>
      <c r="B26614">
        <v>76864</v>
      </c>
      <c r="C26614">
        <v>37543</v>
      </c>
      <c r="D26614">
        <v>745</v>
      </c>
      <c r="E26614">
        <v>78</v>
      </c>
      <c r="F26614">
        <v>821</v>
      </c>
      <c r="G26614">
        <v>740</v>
      </c>
      <c r="H26614">
        <f t="shared" si="831"/>
        <v>81</v>
      </c>
      <c r="I26614">
        <v>1</v>
      </c>
    </row>
    <row r="26615" spans="1:9" x14ac:dyDescent="0.25">
      <c r="A26615">
        <f t="shared" si="830"/>
        <v>76865</v>
      </c>
      <c r="B26615">
        <v>76865</v>
      </c>
      <c r="D26615">
        <v>151</v>
      </c>
      <c r="E26615">
        <v>9</v>
      </c>
      <c r="F26615">
        <v>151</v>
      </c>
      <c r="G26615">
        <v>127</v>
      </c>
      <c r="H26615">
        <f t="shared" si="831"/>
        <v>24</v>
      </c>
      <c r="I26615">
        <v>1</v>
      </c>
    </row>
    <row r="26616" spans="1:9" x14ac:dyDescent="0.25">
      <c r="A26616">
        <f t="shared" si="830"/>
        <v>76866</v>
      </c>
      <c r="B26616">
        <v>76866</v>
      </c>
      <c r="C26616">
        <v>73750</v>
      </c>
      <c r="D26616">
        <v>537</v>
      </c>
      <c r="E26616">
        <v>42</v>
      </c>
      <c r="F26616">
        <v>537</v>
      </c>
      <c r="G26616">
        <v>467</v>
      </c>
      <c r="H26616">
        <f t="shared" si="831"/>
        <v>70</v>
      </c>
      <c r="I26616">
        <v>1</v>
      </c>
    </row>
    <row r="26617" spans="1:9" x14ac:dyDescent="0.25">
      <c r="A26617">
        <f t="shared" si="830"/>
        <v>76869</v>
      </c>
      <c r="B26617">
        <v>76869</v>
      </c>
      <c r="C26617">
        <v>30875</v>
      </c>
      <c r="D26617">
        <v>64</v>
      </c>
      <c r="E26617">
        <v>18</v>
      </c>
      <c r="F26617">
        <v>64</v>
      </c>
      <c r="G26617">
        <v>39</v>
      </c>
      <c r="H26617">
        <f t="shared" si="831"/>
        <v>25</v>
      </c>
      <c r="I26617">
        <v>1</v>
      </c>
    </row>
    <row r="26618" spans="1:9" x14ac:dyDescent="0.25">
      <c r="A26618">
        <f t="shared" si="830"/>
        <v>76870</v>
      </c>
      <c r="B26618">
        <v>76870</v>
      </c>
      <c r="C26618">
        <v>56875</v>
      </c>
      <c r="D26618">
        <v>270</v>
      </c>
      <c r="E26618">
        <v>53</v>
      </c>
      <c r="F26618">
        <v>270</v>
      </c>
      <c r="G26618">
        <v>156</v>
      </c>
      <c r="H26618">
        <f t="shared" si="831"/>
        <v>114</v>
      </c>
      <c r="I26618">
        <v>1</v>
      </c>
    </row>
    <row r="26619" spans="1:9" x14ac:dyDescent="0.25">
      <c r="A26619">
        <f t="shared" si="830"/>
        <v>76871</v>
      </c>
      <c r="B26619">
        <v>76871</v>
      </c>
      <c r="C26619">
        <v>55417</v>
      </c>
      <c r="D26619">
        <v>657</v>
      </c>
      <c r="E26619">
        <v>88</v>
      </c>
      <c r="F26619">
        <v>657</v>
      </c>
      <c r="G26619">
        <v>595</v>
      </c>
      <c r="H26619">
        <f t="shared" si="831"/>
        <v>62</v>
      </c>
      <c r="I26619">
        <v>1</v>
      </c>
    </row>
    <row r="26620" spans="1:9" x14ac:dyDescent="0.25">
      <c r="A26620">
        <f t="shared" si="830"/>
        <v>76872</v>
      </c>
      <c r="B26620">
        <v>76872</v>
      </c>
      <c r="C26620">
        <v>56875</v>
      </c>
      <c r="D26620">
        <v>760</v>
      </c>
      <c r="E26620">
        <v>106</v>
      </c>
      <c r="F26620">
        <v>770</v>
      </c>
      <c r="G26620">
        <v>680</v>
      </c>
      <c r="H26620">
        <f t="shared" si="831"/>
        <v>90</v>
      </c>
      <c r="I26620">
        <v>1</v>
      </c>
    </row>
    <row r="26621" spans="1:9" x14ac:dyDescent="0.25">
      <c r="A26621">
        <f t="shared" si="830"/>
        <v>76873</v>
      </c>
      <c r="B26621">
        <v>76873</v>
      </c>
      <c r="C26621">
        <v>58098</v>
      </c>
      <c r="D26621">
        <v>60</v>
      </c>
      <c r="E26621">
        <v>4</v>
      </c>
      <c r="F26621">
        <v>60</v>
      </c>
      <c r="G26621">
        <v>37</v>
      </c>
      <c r="H26621">
        <f t="shared" si="831"/>
        <v>23</v>
      </c>
      <c r="I26621">
        <v>1</v>
      </c>
    </row>
    <row r="26622" spans="1:9" x14ac:dyDescent="0.25">
      <c r="A26622">
        <f t="shared" si="830"/>
        <v>76874</v>
      </c>
      <c r="B26622">
        <v>76874</v>
      </c>
      <c r="D26622">
        <v>0</v>
      </c>
      <c r="E26622">
        <v>0</v>
      </c>
      <c r="F26622">
        <v>0</v>
      </c>
      <c r="G26622">
        <v>0</v>
      </c>
      <c r="H26622">
        <f t="shared" si="831"/>
        <v>0</v>
      </c>
      <c r="I26622">
        <v>1</v>
      </c>
    </row>
    <row r="26623" spans="1:9" x14ac:dyDescent="0.25">
      <c r="A26623">
        <f t="shared" si="830"/>
        <v>76875</v>
      </c>
      <c r="B26623">
        <v>76875</v>
      </c>
      <c r="C26623">
        <v>45375</v>
      </c>
      <c r="D26623">
        <v>525</v>
      </c>
      <c r="E26623">
        <v>29</v>
      </c>
      <c r="F26623">
        <v>525</v>
      </c>
      <c r="G26623">
        <v>433</v>
      </c>
      <c r="H26623">
        <f t="shared" si="831"/>
        <v>92</v>
      </c>
      <c r="I26623">
        <v>1</v>
      </c>
    </row>
    <row r="26624" spans="1:9" x14ac:dyDescent="0.25">
      <c r="A26624">
        <f t="shared" si="830"/>
        <v>76877</v>
      </c>
      <c r="B26624">
        <v>76877</v>
      </c>
      <c r="C26624">
        <v>44268</v>
      </c>
      <c r="D26624">
        <v>3722</v>
      </c>
      <c r="E26624">
        <v>585</v>
      </c>
      <c r="F26624">
        <v>4371</v>
      </c>
      <c r="G26624">
        <v>2464</v>
      </c>
      <c r="H26624">
        <f t="shared" si="831"/>
        <v>1907</v>
      </c>
      <c r="I26624">
        <v>1</v>
      </c>
    </row>
    <row r="26625" spans="1:9" x14ac:dyDescent="0.25">
      <c r="A26625">
        <f t="shared" si="830"/>
        <v>76878</v>
      </c>
      <c r="B26625">
        <v>76878</v>
      </c>
      <c r="C26625">
        <v>51802</v>
      </c>
      <c r="D26625">
        <v>1684</v>
      </c>
      <c r="E26625">
        <v>273</v>
      </c>
      <c r="F26625">
        <v>1688</v>
      </c>
      <c r="G26625">
        <v>1321</v>
      </c>
      <c r="H26625">
        <f t="shared" si="831"/>
        <v>367</v>
      </c>
      <c r="I26625">
        <v>1</v>
      </c>
    </row>
    <row r="26626" spans="1:9" x14ac:dyDescent="0.25">
      <c r="A26626">
        <f t="shared" si="830"/>
        <v>76882</v>
      </c>
      <c r="B26626">
        <v>76882</v>
      </c>
      <c r="C26626">
        <v>34875</v>
      </c>
      <c r="D26626">
        <v>214</v>
      </c>
      <c r="E26626">
        <v>58</v>
      </c>
      <c r="F26626">
        <v>214</v>
      </c>
      <c r="G26626">
        <v>204</v>
      </c>
      <c r="H26626">
        <f t="shared" si="831"/>
        <v>10</v>
      </c>
      <c r="I26626">
        <v>1</v>
      </c>
    </row>
    <row r="26627" spans="1:9" x14ac:dyDescent="0.25">
      <c r="A26627">
        <f t="shared" ref="A26627:A26690" si="832">B26627</f>
        <v>76884</v>
      </c>
      <c r="B26627">
        <v>76884</v>
      </c>
      <c r="C26627">
        <v>46719</v>
      </c>
      <c r="D26627">
        <v>115</v>
      </c>
      <c r="E26627">
        <v>25</v>
      </c>
      <c r="F26627">
        <v>115</v>
      </c>
      <c r="G26627">
        <v>112</v>
      </c>
      <c r="H26627">
        <f t="shared" ref="H26627:H26690" si="833">F26627-G26627</f>
        <v>3</v>
      </c>
      <c r="I26627">
        <v>1</v>
      </c>
    </row>
    <row r="26628" spans="1:9" x14ac:dyDescent="0.25">
      <c r="A26628">
        <f t="shared" si="832"/>
        <v>76885</v>
      </c>
      <c r="B26628">
        <v>76885</v>
      </c>
      <c r="D26628">
        <v>216</v>
      </c>
      <c r="E26628">
        <v>9</v>
      </c>
      <c r="F26628">
        <v>216</v>
      </c>
      <c r="G26628">
        <v>216</v>
      </c>
      <c r="H26628">
        <f t="shared" si="833"/>
        <v>0</v>
      </c>
      <c r="I26628">
        <v>1</v>
      </c>
    </row>
    <row r="26629" spans="1:9" x14ac:dyDescent="0.25">
      <c r="A26629">
        <f t="shared" si="832"/>
        <v>76887</v>
      </c>
      <c r="B26629">
        <v>76887</v>
      </c>
      <c r="D26629">
        <v>82</v>
      </c>
      <c r="E26629">
        <v>19</v>
      </c>
      <c r="F26629">
        <v>82</v>
      </c>
      <c r="G26629">
        <v>61</v>
      </c>
      <c r="H26629">
        <f t="shared" si="833"/>
        <v>21</v>
      </c>
      <c r="I26629">
        <v>1</v>
      </c>
    </row>
    <row r="26630" spans="1:9" x14ac:dyDescent="0.25">
      <c r="A26630">
        <f t="shared" si="832"/>
        <v>76888</v>
      </c>
      <c r="B26630">
        <v>76888</v>
      </c>
      <c r="D26630">
        <v>151</v>
      </c>
      <c r="E26630">
        <v>38</v>
      </c>
      <c r="F26630">
        <v>151</v>
      </c>
      <c r="G26630">
        <v>132</v>
      </c>
      <c r="H26630">
        <f t="shared" si="833"/>
        <v>19</v>
      </c>
      <c r="I26630">
        <v>1</v>
      </c>
    </row>
    <row r="26631" spans="1:9" x14ac:dyDescent="0.25">
      <c r="A26631">
        <f t="shared" si="832"/>
        <v>76890</v>
      </c>
      <c r="B26631">
        <v>76890</v>
      </c>
      <c r="C26631">
        <v>63542</v>
      </c>
      <c r="D26631">
        <v>978</v>
      </c>
      <c r="E26631">
        <v>44</v>
      </c>
      <c r="F26631">
        <v>982</v>
      </c>
      <c r="G26631">
        <v>843</v>
      </c>
      <c r="H26631">
        <f t="shared" si="833"/>
        <v>139</v>
      </c>
      <c r="I26631">
        <v>1</v>
      </c>
    </row>
    <row r="26632" spans="1:9" x14ac:dyDescent="0.25">
      <c r="A26632">
        <f t="shared" si="832"/>
        <v>76901</v>
      </c>
      <c r="B26632">
        <v>76901</v>
      </c>
      <c r="C26632">
        <v>57406</v>
      </c>
      <c r="D26632">
        <v>31557</v>
      </c>
      <c r="E26632">
        <v>4637</v>
      </c>
      <c r="F26632">
        <v>31667</v>
      </c>
      <c r="G26632">
        <v>17882</v>
      </c>
      <c r="H26632">
        <f t="shared" si="833"/>
        <v>13785</v>
      </c>
      <c r="I26632">
        <v>1</v>
      </c>
    </row>
    <row r="26633" spans="1:9" x14ac:dyDescent="0.25">
      <c r="A26633">
        <f t="shared" si="832"/>
        <v>76903</v>
      </c>
      <c r="B26633">
        <v>76903</v>
      </c>
      <c r="C26633">
        <v>37455</v>
      </c>
      <c r="D26633">
        <v>30177</v>
      </c>
      <c r="E26633">
        <v>5722</v>
      </c>
      <c r="F26633">
        <v>31248</v>
      </c>
      <c r="G26633">
        <v>12369</v>
      </c>
      <c r="H26633">
        <f t="shared" si="833"/>
        <v>18879</v>
      </c>
      <c r="I26633">
        <v>1</v>
      </c>
    </row>
    <row r="26634" spans="1:9" x14ac:dyDescent="0.25">
      <c r="A26634">
        <f t="shared" si="832"/>
        <v>76904</v>
      </c>
      <c r="B26634">
        <v>76904</v>
      </c>
      <c r="C26634">
        <v>66454</v>
      </c>
      <c r="D26634">
        <v>34138</v>
      </c>
      <c r="E26634">
        <v>3047</v>
      </c>
      <c r="F26634">
        <v>36178</v>
      </c>
      <c r="G26634">
        <v>22224</v>
      </c>
      <c r="H26634">
        <f t="shared" si="833"/>
        <v>13954</v>
      </c>
      <c r="I26634">
        <v>1</v>
      </c>
    </row>
    <row r="26635" spans="1:9" x14ac:dyDescent="0.25">
      <c r="A26635">
        <f t="shared" si="832"/>
        <v>76905</v>
      </c>
      <c r="B26635">
        <v>76905</v>
      </c>
      <c r="C26635">
        <v>59042</v>
      </c>
      <c r="D26635">
        <v>12177</v>
      </c>
      <c r="E26635">
        <v>1386</v>
      </c>
      <c r="F26635">
        <v>12206</v>
      </c>
      <c r="G26635">
        <v>5866</v>
      </c>
      <c r="H26635">
        <f t="shared" si="833"/>
        <v>6340</v>
      </c>
      <c r="I26635">
        <v>1</v>
      </c>
    </row>
    <row r="26636" spans="1:9" x14ac:dyDescent="0.25">
      <c r="A26636">
        <f t="shared" si="832"/>
        <v>76908</v>
      </c>
      <c r="B26636">
        <v>76908</v>
      </c>
      <c r="D26636">
        <v>0</v>
      </c>
      <c r="E26636">
        <v>0</v>
      </c>
      <c r="F26636">
        <v>2554</v>
      </c>
      <c r="G26636">
        <v>1311</v>
      </c>
      <c r="H26636">
        <f t="shared" si="833"/>
        <v>1243</v>
      </c>
      <c r="I26636">
        <v>1</v>
      </c>
    </row>
    <row r="26637" spans="1:9" x14ac:dyDescent="0.25">
      <c r="A26637">
        <f t="shared" si="832"/>
        <v>76930</v>
      </c>
      <c r="B26637">
        <v>76930</v>
      </c>
      <c r="C26637">
        <v>61250</v>
      </c>
      <c r="D26637">
        <v>107</v>
      </c>
      <c r="E26637">
        <v>9</v>
      </c>
      <c r="F26637">
        <v>107</v>
      </c>
      <c r="G26637">
        <v>107</v>
      </c>
      <c r="H26637">
        <f t="shared" si="833"/>
        <v>0</v>
      </c>
      <c r="I26637">
        <v>1</v>
      </c>
    </row>
    <row r="26638" spans="1:9" x14ac:dyDescent="0.25">
      <c r="A26638">
        <f t="shared" si="832"/>
        <v>76932</v>
      </c>
      <c r="B26638">
        <v>76932</v>
      </c>
      <c r="C26638">
        <v>74342</v>
      </c>
      <c r="D26638">
        <v>3784</v>
      </c>
      <c r="E26638">
        <v>416</v>
      </c>
      <c r="F26638">
        <v>3819</v>
      </c>
      <c r="G26638">
        <v>1174</v>
      </c>
      <c r="H26638">
        <f t="shared" si="833"/>
        <v>2645</v>
      </c>
      <c r="I26638">
        <v>1</v>
      </c>
    </row>
    <row r="26639" spans="1:9" x14ac:dyDescent="0.25">
      <c r="A26639">
        <f t="shared" si="832"/>
        <v>76933</v>
      </c>
      <c r="B26639">
        <v>76933</v>
      </c>
      <c r="C26639">
        <v>48548</v>
      </c>
      <c r="D26639">
        <v>1085</v>
      </c>
      <c r="E26639">
        <v>115</v>
      </c>
      <c r="F26639">
        <v>1209</v>
      </c>
      <c r="G26639">
        <v>854</v>
      </c>
      <c r="H26639">
        <f t="shared" si="833"/>
        <v>355</v>
      </c>
      <c r="I26639">
        <v>1</v>
      </c>
    </row>
    <row r="26640" spans="1:9" x14ac:dyDescent="0.25">
      <c r="A26640">
        <f t="shared" si="832"/>
        <v>76934</v>
      </c>
      <c r="B26640">
        <v>76934</v>
      </c>
      <c r="C26640">
        <v>52813</v>
      </c>
      <c r="D26640">
        <v>946</v>
      </c>
      <c r="E26640">
        <v>225</v>
      </c>
      <c r="F26640">
        <v>1084</v>
      </c>
      <c r="G26640">
        <v>865</v>
      </c>
      <c r="H26640">
        <f t="shared" si="833"/>
        <v>219</v>
      </c>
      <c r="I26640">
        <v>1</v>
      </c>
    </row>
    <row r="26641" spans="1:9" x14ac:dyDescent="0.25">
      <c r="A26641">
        <f t="shared" si="832"/>
        <v>76935</v>
      </c>
      <c r="B26641">
        <v>76935</v>
      </c>
      <c r="C26641">
        <v>77829</v>
      </c>
      <c r="D26641">
        <v>1791</v>
      </c>
      <c r="E26641">
        <v>22</v>
      </c>
      <c r="F26641">
        <v>1791</v>
      </c>
      <c r="G26641">
        <v>1327</v>
      </c>
      <c r="H26641">
        <f t="shared" si="833"/>
        <v>464</v>
      </c>
      <c r="I26641">
        <v>1</v>
      </c>
    </row>
    <row r="26642" spans="1:9" x14ac:dyDescent="0.25">
      <c r="A26642">
        <f t="shared" si="832"/>
        <v>76936</v>
      </c>
      <c r="B26642">
        <v>76936</v>
      </c>
      <c r="C26642">
        <v>53229</v>
      </c>
      <c r="D26642">
        <v>2983</v>
      </c>
      <c r="E26642">
        <v>467</v>
      </c>
      <c r="F26642">
        <v>2983</v>
      </c>
      <c r="G26642">
        <v>1376</v>
      </c>
      <c r="H26642">
        <f t="shared" si="833"/>
        <v>1607</v>
      </c>
      <c r="I26642">
        <v>1</v>
      </c>
    </row>
    <row r="26643" spans="1:9" x14ac:dyDescent="0.25">
      <c r="A26643">
        <f t="shared" si="832"/>
        <v>76937</v>
      </c>
      <c r="B26643">
        <v>76937</v>
      </c>
      <c r="D26643">
        <v>15</v>
      </c>
      <c r="E26643">
        <v>0</v>
      </c>
      <c r="F26643">
        <v>15</v>
      </c>
      <c r="G26643">
        <v>15</v>
      </c>
      <c r="H26643">
        <f t="shared" si="833"/>
        <v>0</v>
      </c>
      <c r="I26643">
        <v>1</v>
      </c>
    </row>
    <row r="26644" spans="1:9" x14ac:dyDescent="0.25">
      <c r="A26644">
        <f t="shared" si="832"/>
        <v>76939</v>
      </c>
      <c r="B26644">
        <v>76939</v>
      </c>
      <c r="D26644">
        <v>0</v>
      </c>
      <c r="E26644">
        <v>0</v>
      </c>
      <c r="F26644">
        <v>0</v>
      </c>
      <c r="G26644">
        <v>0</v>
      </c>
      <c r="H26644">
        <f t="shared" si="833"/>
        <v>0</v>
      </c>
      <c r="I26644">
        <v>1</v>
      </c>
    </row>
    <row r="26645" spans="1:9" x14ac:dyDescent="0.25">
      <c r="A26645">
        <f t="shared" si="832"/>
        <v>76940</v>
      </c>
      <c r="B26645">
        <v>76940</v>
      </c>
      <c r="D26645">
        <v>111</v>
      </c>
      <c r="E26645">
        <v>36</v>
      </c>
      <c r="F26645">
        <v>113</v>
      </c>
      <c r="G26645">
        <v>79</v>
      </c>
      <c r="H26645">
        <f t="shared" si="833"/>
        <v>34</v>
      </c>
      <c r="I26645">
        <v>1</v>
      </c>
    </row>
    <row r="26646" spans="1:9" x14ac:dyDescent="0.25">
      <c r="A26646">
        <f t="shared" si="832"/>
        <v>76941</v>
      </c>
      <c r="B26646">
        <v>76941</v>
      </c>
      <c r="C26646">
        <v>43594</v>
      </c>
      <c r="D26646">
        <v>1455</v>
      </c>
      <c r="E26646">
        <v>232</v>
      </c>
      <c r="F26646">
        <v>1455</v>
      </c>
      <c r="G26646">
        <v>967</v>
      </c>
      <c r="H26646">
        <f t="shared" si="833"/>
        <v>488</v>
      </c>
      <c r="I26646">
        <v>1</v>
      </c>
    </row>
    <row r="26647" spans="1:9" x14ac:dyDescent="0.25">
      <c r="A26647">
        <f t="shared" si="832"/>
        <v>76943</v>
      </c>
      <c r="B26647">
        <v>76943</v>
      </c>
      <c r="C26647">
        <v>45568</v>
      </c>
      <c r="D26647">
        <v>3354</v>
      </c>
      <c r="E26647">
        <v>639</v>
      </c>
      <c r="F26647">
        <v>3420</v>
      </c>
      <c r="G26647">
        <v>1240</v>
      </c>
      <c r="H26647">
        <f t="shared" si="833"/>
        <v>2180</v>
      </c>
      <c r="I26647">
        <v>1</v>
      </c>
    </row>
    <row r="26648" spans="1:9" x14ac:dyDescent="0.25">
      <c r="A26648">
        <f t="shared" si="832"/>
        <v>76945</v>
      </c>
      <c r="B26648">
        <v>76945</v>
      </c>
      <c r="C26648">
        <v>42895</v>
      </c>
      <c r="D26648">
        <v>1793</v>
      </c>
      <c r="E26648">
        <v>250</v>
      </c>
      <c r="F26648">
        <v>1798</v>
      </c>
      <c r="G26648">
        <v>1392</v>
      </c>
      <c r="H26648">
        <f t="shared" si="833"/>
        <v>406</v>
      </c>
      <c r="I26648">
        <v>1</v>
      </c>
    </row>
    <row r="26649" spans="1:9" x14ac:dyDescent="0.25">
      <c r="A26649">
        <f t="shared" si="832"/>
        <v>76949</v>
      </c>
      <c r="B26649">
        <v>76949</v>
      </c>
      <c r="D26649">
        <v>11</v>
      </c>
      <c r="E26649">
        <v>5</v>
      </c>
      <c r="F26649">
        <v>12</v>
      </c>
      <c r="G26649">
        <v>7</v>
      </c>
      <c r="H26649">
        <f t="shared" si="833"/>
        <v>5</v>
      </c>
      <c r="I26649">
        <v>1</v>
      </c>
    </row>
    <row r="26650" spans="1:9" x14ac:dyDescent="0.25">
      <c r="A26650">
        <f t="shared" si="832"/>
        <v>76950</v>
      </c>
      <c r="B26650">
        <v>76950</v>
      </c>
      <c r="C26650">
        <v>54271</v>
      </c>
      <c r="D26650">
        <v>3850</v>
      </c>
      <c r="E26650">
        <v>552</v>
      </c>
      <c r="F26650">
        <v>3867</v>
      </c>
      <c r="G26650">
        <v>1347</v>
      </c>
      <c r="H26650">
        <f t="shared" si="833"/>
        <v>2520</v>
      </c>
      <c r="I26650">
        <v>1</v>
      </c>
    </row>
    <row r="26651" spans="1:9" x14ac:dyDescent="0.25">
      <c r="A26651">
        <f t="shared" si="832"/>
        <v>76951</v>
      </c>
      <c r="B26651">
        <v>76951</v>
      </c>
      <c r="C26651">
        <v>59868</v>
      </c>
      <c r="D26651">
        <v>1194</v>
      </c>
      <c r="E26651">
        <v>29</v>
      </c>
      <c r="F26651">
        <v>1231</v>
      </c>
      <c r="G26651">
        <v>578</v>
      </c>
      <c r="H26651">
        <f t="shared" si="833"/>
        <v>653</v>
      </c>
      <c r="I26651">
        <v>1</v>
      </c>
    </row>
    <row r="26652" spans="1:9" x14ac:dyDescent="0.25">
      <c r="A26652">
        <f t="shared" si="832"/>
        <v>76953</v>
      </c>
      <c r="B26652">
        <v>76953</v>
      </c>
      <c r="D26652">
        <v>101</v>
      </c>
      <c r="E26652">
        <v>0</v>
      </c>
      <c r="F26652">
        <v>101</v>
      </c>
      <c r="G26652">
        <v>101</v>
      </c>
      <c r="H26652">
        <f t="shared" si="833"/>
        <v>0</v>
      </c>
      <c r="I26652">
        <v>1</v>
      </c>
    </row>
    <row r="26653" spans="1:9" x14ac:dyDescent="0.25">
      <c r="A26653">
        <f t="shared" si="832"/>
        <v>76955</v>
      </c>
      <c r="B26653">
        <v>76955</v>
      </c>
      <c r="C26653">
        <v>94107</v>
      </c>
      <c r="D26653">
        <v>192</v>
      </c>
      <c r="E26653">
        <v>0</v>
      </c>
      <c r="F26653">
        <v>192</v>
      </c>
      <c r="G26653">
        <v>146</v>
      </c>
      <c r="H26653">
        <f t="shared" si="833"/>
        <v>46</v>
      </c>
      <c r="I26653">
        <v>1</v>
      </c>
    </row>
    <row r="26654" spans="1:9" x14ac:dyDescent="0.25">
      <c r="A26654">
        <f t="shared" si="832"/>
        <v>76957</v>
      </c>
      <c r="B26654">
        <v>76957</v>
      </c>
      <c r="D26654">
        <v>134</v>
      </c>
      <c r="E26654">
        <v>0</v>
      </c>
      <c r="F26654">
        <v>134</v>
      </c>
      <c r="G26654">
        <v>134</v>
      </c>
      <c r="H26654">
        <f t="shared" si="833"/>
        <v>0</v>
      </c>
      <c r="I26654">
        <v>1</v>
      </c>
    </row>
    <row r="26655" spans="1:9" x14ac:dyDescent="0.25">
      <c r="A26655">
        <f t="shared" si="832"/>
        <v>76958</v>
      </c>
      <c r="B26655">
        <v>76958</v>
      </c>
      <c r="D26655">
        <v>183</v>
      </c>
      <c r="E26655">
        <v>3</v>
      </c>
      <c r="F26655">
        <v>183</v>
      </c>
      <c r="G26655">
        <v>144</v>
      </c>
      <c r="H26655">
        <f t="shared" si="833"/>
        <v>39</v>
      </c>
      <c r="I26655">
        <v>1</v>
      </c>
    </row>
    <row r="26656" spans="1:9" x14ac:dyDescent="0.25">
      <c r="A26656">
        <f t="shared" si="832"/>
        <v>77002</v>
      </c>
      <c r="B26656">
        <v>77002</v>
      </c>
      <c r="C26656">
        <v>71369</v>
      </c>
      <c r="D26656">
        <v>7264</v>
      </c>
      <c r="E26656">
        <v>1686</v>
      </c>
      <c r="F26656">
        <v>15613</v>
      </c>
      <c r="G26656">
        <v>5432</v>
      </c>
      <c r="H26656">
        <f t="shared" si="833"/>
        <v>10181</v>
      </c>
      <c r="I26656">
        <v>1</v>
      </c>
    </row>
    <row r="26657" spans="1:9" x14ac:dyDescent="0.25">
      <c r="A26657">
        <f t="shared" si="832"/>
        <v>77003</v>
      </c>
      <c r="B26657">
        <v>77003</v>
      </c>
      <c r="C26657">
        <v>72295</v>
      </c>
      <c r="D26657">
        <v>9707</v>
      </c>
      <c r="E26657">
        <v>2741</v>
      </c>
      <c r="F26657">
        <v>9707</v>
      </c>
      <c r="G26657">
        <v>2296</v>
      </c>
      <c r="H26657">
        <f t="shared" si="833"/>
        <v>7411</v>
      </c>
      <c r="I26657">
        <v>1</v>
      </c>
    </row>
    <row r="26658" spans="1:9" x14ac:dyDescent="0.25">
      <c r="A26658">
        <f t="shared" si="832"/>
        <v>77004</v>
      </c>
      <c r="B26658">
        <v>77004</v>
      </c>
      <c r="C26658">
        <v>51309</v>
      </c>
      <c r="D26658">
        <v>28539</v>
      </c>
      <c r="E26658">
        <v>7141</v>
      </c>
      <c r="F26658">
        <v>37294</v>
      </c>
      <c r="G26658">
        <v>10383</v>
      </c>
      <c r="H26658">
        <f t="shared" si="833"/>
        <v>26911</v>
      </c>
      <c r="I26658">
        <v>1</v>
      </c>
    </row>
    <row r="26659" spans="1:9" x14ac:dyDescent="0.25">
      <c r="A26659">
        <f t="shared" si="832"/>
        <v>77005</v>
      </c>
      <c r="B26659">
        <v>77005</v>
      </c>
      <c r="C26659">
        <v>192380</v>
      </c>
      <c r="D26659">
        <v>25524</v>
      </c>
      <c r="E26659">
        <v>896</v>
      </c>
      <c r="F26659">
        <v>28572</v>
      </c>
      <c r="G26659">
        <v>20377</v>
      </c>
      <c r="H26659">
        <f t="shared" si="833"/>
        <v>8195</v>
      </c>
      <c r="I26659">
        <v>1</v>
      </c>
    </row>
    <row r="26660" spans="1:9" x14ac:dyDescent="0.25">
      <c r="A26660">
        <f t="shared" si="832"/>
        <v>77006</v>
      </c>
      <c r="B26660">
        <v>77006</v>
      </c>
      <c r="C26660">
        <v>85956</v>
      </c>
      <c r="D26660">
        <v>22041</v>
      </c>
      <c r="E26660">
        <v>1723</v>
      </c>
      <c r="F26660">
        <v>22580</v>
      </c>
      <c r="G26660">
        <v>15612</v>
      </c>
      <c r="H26660">
        <f t="shared" si="833"/>
        <v>6968</v>
      </c>
      <c r="I26660">
        <v>1</v>
      </c>
    </row>
    <row r="26661" spans="1:9" x14ac:dyDescent="0.25">
      <c r="A26661">
        <f t="shared" si="832"/>
        <v>77007</v>
      </c>
      <c r="B26661">
        <v>77007</v>
      </c>
      <c r="C26661">
        <v>125653</v>
      </c>
      <c r="D26661">
        <v>40045</v>
      </c>
      <c r="E26661">
        <v>2092</v>
      </c>
      <c r="F26661">
        <v>40080</v>
      </c>
      <c r="G26661">
        <v>24245</v>
      </c>
      <c r="H26661">
        <f t="shared" si="833"/>
        <v>15835</v>
      </c>
      <c r="I26661">
        <v>1</v>
      </c>
    </row>
    <row r="26662" spans="1:9" x14ac:dyDescent="0.25">
      <c r="A26662">
        <f t="shared" si="832"/>
        <v>77008</v>
      </c>
      <c r="B26662">
        <v>77008</v>
      </c>
      <c r="C26662">
        <v>108644</v>
      </c>
      <c r="D26662">
        <v>34678</v>
      </c>
      <c r="E26662">
        <v>1978</v>
      </c>
      <c r="F26662">
        <v>34895</v>
      </c>
      <c r="G26662">
        <v>22340</v>
      </c>
      <c r="H26662">
        <f t="shared" si="833"/>
        <v>12555</v>
      </c>
      <c r="I26662">
        <v>1</v>
      </c>
    </row>
    <row r="26663" spans="1:9" x14ac:dyDescent="0.25">
      <c r="A26663">
        <f t="shared" si="832"/>
        <v>77009</v>
      </c>
      <c r="B26663">
        <v>77009</v>
      </c>
      <c r="C26663">
        <v>56316</v>
      </c>
      <c r="D26663">
        <v>35957</v>
      </c>
      <c r="E26663">
        <v>6933</v>
      </c>
      <c r="F26663">
        <v>36147</v>
      </c>
      <c r="G26663">
        <v>10436</v>
      </c>
      <c r="H26663">
        <f t="shared" si="833"/>
        <v>25711</v>
      </c>
      <c r="I26663">
        <v>1</v>
      </c>
    </row>
    <row r="26664" spans="1:9" x14ac:dyDescent="0.25">
      <c r="A26664">
        <f t="shared" si="832"/>
        <v>77010</v>
      </c>
      <c r="B26664">
        <v>77010</v>
      </c>
      <c r="C26664">
        <v>250001</v>
      </c>
      <c r="D26664">
        <v>890</v>
      </c>
      <c r="E26664">
        <v>60</v>
      </c>
      <c r="F26664">
        <v>890</v>
      </c>
      <c r="G26664">
        <v>721</v>
      </c>
      <c r="H26664">
        <f t="shared" si="833"/>
        <v>169</v>
      </c>
      <c r="I26664">
        <v>1</v>
      </c>
    </row>
    <row r="26665" spans="1:9" x14ac:dyDescent="0.25">
      <c r="A26665">
        <f t="shared" si="832"/>
        <v>77011</v>
      </c>
      <c r="B26665">
        <v>77011</v>
      </c>
      <c r="C26665">
        <v>31314</v>
      </c>
      <c r="D26665">
        <v>17447</v>
      </c>
      <c r="E26665">
        <v>6229</v>
      </c>
      <c r="F26665">
        <v>17447</v>
      </c>
      <c r="G26665">
        <v>709</v>
      </c>
      <c r="H26665">
        <f t="shared" si="833"/>
        <v>16738</v>
      </c>
      <c r="I26665">
        <v>1</v>
      </c>
    </row>
    <row r="26666" spans="1:9" x14ac:dyDescent="0.25">
      <c r="A26666">
        <f t="shared" si="832"/>
        <v>77012</v>
      </c>
      <c r="B26666">
        <v>77012</v>
      </c>
      <c r="C26666">
        <v>39489</v>
      </c>
      <c r="D26666">
        <v>19533</v>
      </c>
      <c r="E26666">
        <v>4584</v>
      </c>
      <c r="F26666">
        <v>19597</v>
      </c>
      <c r="G26666">
        <v>405</v>
      </c>
      <c r="H26666">
        <f t="shared" si="833"/>
        <v>19192</v>
      </c>
      <c r="I26666">
        <v>1</v>
      </c>
    </row>
    <row r="26667" spans="1:9" x14ac:dyDescent="0.25">
      <c r="A26667">
        <f t="shared" si="832"/>
        <v>77013</v>
      </c>
      <c r="B26667">
        <v>77013</v>
      </c>
      <c r="C26667">
        <v>38665</v>
      </c>
      <c r="D26667">
        <v>17897</v>
      </c>
      <c r="E26667">
        <v>4291</v>
      </c>
      <c r="F26667">
        <v>19198</v>
      </c>
      <c r="G26667">
        <v>1589</v>
      </c>
      <c r="H26667">
        <f t="shared" si="833"/>
        <v>17609</v>
      </c>
      <c r="I26667">
        <v>1</v>
      </c>
    </row>
    <row r="26668" spans="1:9" x14ac:dyDescent="0.25">
      <c r="A26668">
        <f t="shared" si="832"/>
        <v>77014</v>
      </c>
      <c r="B26668">
        <v>77014</v>
      </c>
      <c r="C26668">
        <v>50938</v>
      </c>
      <c r="D26668">
        <v>37368</v>
      </c>
      <c r="E26668">
        <v>7115</v>
      </c>
      <c r="F26668">
        <v>37488</v>
      </c>
      <c r="G26668">
        <v>1828</v>
      </c>
      <c r="H26668">
        <f t="shared" si="833"/>
        <v>35660</v>
      </c>
      <c r="I26668">
        <v>1</v>
      </c>
    </row>
    <row r="26669" spans="1:9" x14ac:dyDescent="0.25">
      <c r="A26669">
        <f t="shared" si="832"/>
        <v>77015</v>
      </c>
      <c r="B26669">
        <v>77015</v>
      </c>
      <c r="C26669">
        <v>47371</v>
      </c>
      <c r="D26669">
        <v>56376</v>
      </c>
      <c r="E26669">
        <v>12175</v>
      </c>
      <c r="F26669">
        <v>56477</v>
      </c>
      <c r="G26669">
        <v>6632</v>
      </c>
      <c r="H26669">
        <f t="shared" si="833"/>
        <v>49845</v>
      </c>
      <c r="I26669">
        <v>1</v>
      </c>
    </row>
    <row r="26670" spans="1:9" x14ac:dyDescent="0.25">
      <c r="A26670">
        <f t="shared" si="832"/>
        <v>77016</v>
      </c>
      <c r="B26670">
        <v>77016</v>
      </c>
      <c r="C26670">
        <v>36335</v>
      </c>
      <c r="D26670">
        <v>30518</v>
      </c>
      <c r="E26670">
        <v>8130</v>
      </c>
      <c r="F26670">
        <v>30741</v>
      </c>
      <c r="G26670">
        <v>425</v>
      </c>
      <c r="H26670">
        <f t="shared" si="833"/>
        <v>30316</v>
      </c>
      <c r="I26670">
        <v>1</v>
      </c>
    </row>
    <row r="26671" spans="1:9" x14ac:dyDescent="0.25">
      <c r="A26671">
        <f t="shared" si="832"/>
        <v>77017</v>
      </c>
      <c r="B26671">
        <v>77017</v>
      </c>
      <c r="C26671">
        <v>49994</v>
      </c>
      <c r="D26671">
        <v>32940</v>
      </c>
      <c r="E26671">
        <v>6289</v>
      </c>
      <c r="F26671">
        <v>32985</v>
      </c>
      <c r="G26671">
        <v>2258</v>
      </c>
      <c r="H26671">
        <f t="shared" si="833"/>
        <v>30727</v>
      </c>
      <c r="I26671">
        <v>1</v>
      </c>
    </row>
    <row r="26672" spans="1:9" x14ac:dyDescent="0.25">
      <c r="A26672">
        <f t="shared" si="832"/>
        <v>77018</v>
      </c>
      <c r="B26672">
        <v>77018</v>
      </c>
      <c r="C26672">
        <v>90422</v>
      </c>
      <c r="D26672">
        <v>28098</v>
      </c>
      <c r="E26672">
        <v>4516</v>
      </c>
      <c r="F26672">
        <v>28229</v>
      </c>
      <c r="G26672">
        <v>15339</v>
      </c>
      <c r="H26672">
        <f t="shared" si="833"/>
        <v>12890</v>
      </c>
      <c r="I26672">
        <v>1</v>
      </c>
    </row>
    <row r="26673" spans="1:9" x14ac:dyDescent="0.25">
      <c r="A26673">
        <f t="shared" si="832"/>
        <v>77019</v>
      </c>
      <c r="B26673">
        <v>77019</v>
      </c>
      <c r="C26673">
        <v>116207</v>
      </c>
      <c r="D26673">
        <v>22002</v>
      </c>
      <c r="E26673">
        <v>2115</v>
      </c>
      <c r="F26673">
        <v>22057</v>
      </c>
      <c r="G26673">
        <v>14380</v>
      </c>
      <c r="H26673">
        <f t="shared" si="833"/>
        <v>7677</v>
      </c>
      <c r="I26673">
        <v>1</v>
      </c>
    </row>
    <row r="26674" spans="1:9" x14ac:dyDescent="0.25">
      <c r="A26674">
        <f t="shared" si="832"/>
        <v>77020</v>
      </c>
      <c r="B26674">
        <v>77020</v>
      </c>
      <c r="C26674">
        <v>32207</v>
      </c>
      <c r="D26674">
        <v>26210</v>
      </c>
      <c r="E26674">
        <v>8396</v>
      </c>
      <c r="F26674">
        <v>26357</v>
      </c>
      <c r="G26674">
        <v>968</v>
      </c>
      <c r="H26674">
        <f t="shared" si="833"/>
        <v>25389</v>
      </c>
      <c r="I26674">
        <v>1</v>
      </c>
    </row>
    <row r="26675" spans="1:9" x14ac:dyDescent="0.25">
      <c r="A26675">
        <f t="shared" si="832"/>
        <v>77021</v>
      </c>
      <c r="B26675">
        <v>77021</v>
      </c>
      <c r="C26675">
        <v>37913</v>
      </c>
      <c r="D26675">
        <v>25948</v>
      </c>
      <c r="E26675">
        <v>7492</v>
      </c>
      <c r="F26675">
        <v>26214</v>
      </c>
      <c r="G26675">
        <v>2874</v>
      </c>
      <c r="H26675">
        <f t="shared" si="833"/>
        <v>23340</v>
      </c>
      <c r="I26675">
        <v>1</v>
      </c>
    </row>
    <row r="26676" spans="1:9" x14ac:dyDescent="0.25">
      <c r="A26676">
        <f t="shared" si="832"/>
        <v>77022</v>
      </c>
      <c r="B26676">
        <v>77022</v>
      </c>
      <c r="C26676">
        <v>31183</v>
      </c>
      <c r="D26676">
        <v>27815</v>
      </c>
      <c r="E26676">
        <v>9135</v>
      </c>
      <c r="F26676">
        <v>27924</v>
      </c>
      <c r="G26676">
        <v>1384</v>
      </c>
      <c r="H26676">
        <f t="shared" si="833"/>
        <v>26540</v>
      </c>
      <c r="I26676">
        <v>1</v>
      </c>
    </row>
    <row r="26677" spans="1:9" x14ac:dyDescent="0.25">
      <c r="A26677">
        <f t="shared" si="832"/>
        <v>77023</v>
      </c>
      <c r="B26677">
        <v>77023</v>
      </c>
      <c r="C26677">
        <v>41583</v>
      </c>
      <c r="D26677">
        <v>29018</v>
      </c>
      <c r="E26677">
        <v>7562</v>
      </c>
      <c r="F26677">
        <v>29138</v>
      </c>
      <c r="G26677">
        <v>3418</v>
      </c>
      <c r="H26677">
        <f t="shared" si="833"/>
        <v>25720</v>
      </c>
      <c r="I26677">
        <v>1</v>
      </c>
    </row>
    <row r="26678" spans="1:9" x14ac:dyDescent="0.25">
      <c r="A26678">
        <f t="shared" si="832"/>
        <v>77024</v>
      </c>
      <c r="B26678">
        <v>77024</v>
      </c>
      <c r="C26678">
        <v>123274</v>
      </c>
      <c r="D26678">
        <v>37884</v>
      </c>
      <c r="E26678">
        <v>2554</v>
      </c>
      <c r="F26678">
        <v>38190</v>
      </c>
      <c r="G26678">
        <v>25835</v>
      </c>
      <c r="H26678">
        <f t="shared" si="833"/>
        <v>12355</v>
      </c>
      <c r="I26678">
        <v>1</v>
      </c>
    </row>
    <row r="26679" spans="1:9" x14ac:dyDescent="0.25">
      <c r="A26679">
        <f t="shared" si="832"/>
        <v>77025</v>
      </c>
      <c r="B26679">
        <v>77025</v>
      </c>
      <c r="C26679">
        <v>76772</v>
      </c>
      <c r="D26679">
        <v>28444</v>
      </c>
      <c r="E26679">
        <v>3246</v>
      </c>
      <c r="F26679">
        <v>28540</v>
      </c>
      <c r="G26679">
        <v>13705</v>
      </c>
      <c r="H26679">
        <f t="shared" si="833"/>
        <v>14835</v>
      </c>
      <c r="I26679">
        <v>1</v>
      </c>
    </row>
    <row r="26680" spans="1:9" x14ac:dyDescent="0.25">
      <c r="A26680">
        <f t="shared" si="832"/>
        <v>77026</v>
      </c>
      <c r="B26680">
        <v>77026</v>
      </c>
      <c r="C26680">
        <v>28678</v>
      </c>
      <c r="D26680">
        <v>21270</v>
      </c>
      <c r="E26680">
        <v>7220</v>
      </c>
      <c r="F26680">
        <v>21300</v>
      </c>
      <c r="G26680">
        <v>525</v>
      </c>
      <c r="H26680">
        <f t="shared" si="833"/>
        <v>20775</v>
      </c>
      <c r="I26680">
        <v>1</v>
      </c>
    </row>
    <row r="26681" spans="1:9" x14ac:dyDescent="0.25">
      <c r="A26681">
        <f t="shared" si="832"/>
        <v>77027</v>
      </c>
      <c r="B26681">
        <v>77027</v>
      </c>
      <c r="C26681">
        <v>98463</v>
      </c>
      <c r="D26681">
        <v>18273</v>
      </c>
      <c r="E26681">
        <v>1372</v>
      </c>
      <c r="F26681">
        <v>18323</v>
      </c>
      <c r="G26681">
        <v>11886</v>
      </c>
      <c r="H26681">
        <f t="shared" si="833"/>
        <v>6437</v>
      </c>
      <c r="I26681">
        <v>1</v>
      </c>
    </row>
    <row r="26682" spans="1:9" x14ac:dyDescent="0.25">
      <c r="A26682">
        <f t="shared" si="832"/>
        <v>77028</v>
      </c>
      <c r="B26682">
        <v>77028</v>
      </c>
      <c r="C26682">
        <v>29014</v>
      </c>
      <c r="D26682">
        <v>17393</v>
      </c>
      <c r="E26682">
        <v>5072</v>
      </c>
      <c r="F26682">
        <v>17425</v>
      </c>
      <c r="G26682">
        <v>337</v>
      </c>
      <c r="H26682">
        <f t="shared" si="833"/>
        <v>17088</v>
      </c>
      <c r="I26682">
        <v>1</v>
      </c>
    </row>
    <row r="26683" spans="1:9" x14ac:dyDescent="0.25">
      <c r="A26683">
        <f t="shared" si="832"/>
        <v>77029</v>
      </c>
      <c r="B26683">
        <v>77029</v>
      </c>
      <c r="C26683">
        <v>38183</v>
      </c>
      <c r="D26683">
        <v>17668</v>
      </c>
      <c r="E26683">
        <v>4822</v>
      </c>
      <c r="F26683">
        <v>17781</v>
      </c>
      <c r="G26683">
        <v>1236</v>
      </c>
      <c r="H26683">
        <f t="shared" si="833"/>
        <v>16545</v>
      </c>
      <c r="I26683">
        <v>1</v>
      </c>
    </row>
    <row r="26684" spans="1:9" x14ac:dyDescent="0.25">
      <c r="A26684">
        <f t="shared" si="832"/>
        <v>77030</v>
      </c>
      <c r="B26684">
        <v>77030</v>
      </c>
      <c r="C26684">
        <v>90075</v>
      </c>
      <c r="D26684">
        <v>10816</v>
      </c>
      <c r="E26684">
        <v>1367</v>
      </c>
      <c r="F26684">
        <v>11229</v>
      </c>
      <c r="G26684">
        <v>6159</v>
      </c>
      <c r="H26684">
        <f t="shared" si="833"/>
        <v>5070</v>
      </c>
      <c r="I26684">
        <v>1</v>
      </c>
    </row>
    <row r="26685" spans="1:9" x14ac:dyDescent="0.25">
      <c r="A26685">
        <f t="shared" si="832"/>
        <v>77031</v>
      </c>
      <c r="B26685">
        <v>77031</v>
      </c>
      <c r="C26685">
        <v>48029</v>
      </c>
      <c r="D26685">
        <v>18002</v>
      </c>
      <c r="E26685">
        <v>3850</v>
      </c>
      <c r="F26685">
        <v>18058</v>
      </c>
      <c r="G26685">
        <v>3215</v>
      </c>
      <c r="H26685">
        <f t="shared" si="833"/>
        <v>14843</v>
      </c>
      <c r="I26685">
        <v>1</v>
      </c>
    </row>
    <row r="26686" spans="1:9" x14ac:dyDescent="0.25">
      <c r="A26686">
        <f t="shared" si="832"/>
        <v>77032</v>
      </c>
      <c r="B26686">
        <v>77032</v>
      </c>
      <c r="C26686">
        <v>32473</v>
      </c>
      <c r="D26686">
        <v>14468</v>
      </c>
      <c r="E26686">
        <v>5941</v>
      </c>
      <c r="F26686">
        <v>14535</v>
      </c>
      <c r="G26686">
        <v>922</v>
      </c>
      <c r="H26686">
        <f t="shared" si="833"/>
        <v>13613</v>
      </c>
      <c r="I26686">
        <v>1</v>
      </c>
    </row>
    <row r="26687" spans="1:9" x14ac:dyDescent="0.25">
      <c r="A26687">
        <f t="shared" si="832"/>
        <v>77033</v>
      </c>
      <c r="B26687">
        <v>77033</v>
      </c>
      <c r="C26687">
        <v>38162</v>
      </c>
      <c r="D26687">
        <v>30438</v>
      </c>
      <c r="E26687">
        <v>8498</v>
      </c>
      <c r="F26687">
        <v>30558</v>
      </c>
      <c r="G26687">
        <v>387</v>
      </c>
      <c r="H26687">
        <f t="shared" si="833"/>
        <v>30171</v>
      </c>
      <c r="I26687">
        <v>1</v>
      </c>
    </row>
    <row r="26688" spans="1:9" x14ac:dyDescent="0.25">
      <c r="A26688">
        <f t="shared" si="832"/>
        <v>77034</v>
      </c>
      <c r="B26688">
        <v>77034</v>
      </c>
      <c r="C26688">
        <v>51608</v>
      </c>
      <c r="D26688">
        <v>40531</v>
      </c>
      <c r="E26688">
        <v>7208</v>
      </c>
      <c r="F26688">
        <v>40635</v>
      </c>
      <c r="G26688">
        <v>4998</v>
      </c>
      <c r="H26688">
        <f t="shared" si="833"/>
        <v>35637</v>
      </c>
      <c r="I26688">
        <v>1</v>
      </c>
    </row>
    <row r="26689" spans="1:9" x14ac:dyDescent="0.25">
      <c r="A26689">
        <f t="shared" si="832"/>
        <v>77035</v>
      </c>
      <c r="B26689">
        <v>77035</v>
      </c>
      <c r="C26689">
        <v>44382</v>
      </c>
      <c r="D26689">
        <v>36669</v>
      </c>
      <c r="E26689">
        <v>8369</v>
      </c>
      <c r="F26689">
        <v>36931</v>
      </c>
      <c r="G26689">
        <v>9274</v>
      </c>
      <c r="H26689">
        <f t="shared" si="833"/>
        <v>27657</v>
      </c>
      <c r="I26689">
        <v>1</v>
      </c>
    </row>
    <row r="26690" spans="1:9" x14ac:dyDescent="0.25">
      <c r="A26690">
        <f t="shared" si="832"/>
        <v>77036</v>
      </c>
      <c r="B26690">
        <v>77036</v>
      </c>
      <c r="C26690">
        <v>30952</v>
      </c>
      <c r="D26690">
        <v>73970</v>
      </c>
      <c r="E26690">
        <v>24642</v>
      </c>
      <c r="F26690">
        <v>74472</v>
      </c>
      <c r="G26690">
        <v>6024</v>
      </c>
      <c r="H26690">
        <f t="shared" si="833"/>
        <v>68448</v>
      </c>
      <c r="I26690">
        <v>1</v>
      </c>
    </row>
    <row r="26691" spans="1:9" x14ac:dyDescent="0.25">
      <c r="A26691">
        <f t="shared" ref="A26691:A26754" si="834">B26691</f>
        <v>77037</v>
      </c>
      <c r="B26691">
        <v>77037</v>
      </c>
      <c r="C26691">
        <v>43180</v>
      </c>
      <c r="D26691">
        <v>18911</v>
      </c>
      <c r="E26691">
        <v>5385</v>
      </c>
      <c r="F26691">
        <v>18966</v>
      </c>
      <c r="G26691">
        <v>923</v>
      </c>
      <c r="H26691">
        <f t="shared" ref="H26691:H26754" si="835">F26691-G26691</f>
        <v>18043</v>
      </c>
      <c r="I26691">
        <v>1</v>
      </c>
    </row>
    <row r="26692" spans="1:9" x14ac:dyDescent="0.25">
      <c r="A26692">
        <f t="shared" si="834"/>
        <v>77038</v>
      </c>
      <c r="B26692">
        <v>77038</v>
      </c>
      <c r="C26692">
        <v>41052</v>
      </c>
      <c r="D26692">
        <v>31905</v>
      </c>
      <c r="E26692">
        <v>8605</v>
      </c>
      <c r="F26692">
        <v>31912</v>
      </c>
      <c r="G26692">
        <v>1536</v>
      </c>
      <c r="H26692">
        <f t="shared" si="835"/>
        <v>30376</v>
      </c>
      <c r="I26692">
        <v>1</v>
      </c>
    </row>
    <row r="26693" spans="1:9" x14ac:dyDescent="0.25">
      <c r="A26693">
        <f t="shared" si="834"/>
        <v>77039</v>
      </c>
      <c r="B26693">
        <v>77039</v>
      </c>
      <c r="C26693">
        <v>36769</v>
      </c>
      <c r="D26693">
        <v>28835</v>
      </c>
      <c r="E26693">
        <v>9510</v>
      </c>
      <c r="F26693">
        <v>28877</v>
      </c>
      <c r="G26693">
        <v>1408</v>
      </c>
      <c r="H26693">
        <f t="shared" si="835"/>
        <v>27469</v>
      </c>
      <c r="I26693">
        <v>1</v>
      </c>
    </row>
    <row r="26694" spans="1:9" x14ac:dyDescent="0.25">
      <c r="A26694">
        <f t="shared" si="834"/>
        <v>77040</v>
      </c>
      <c r="B26694">
        <v>77040</v>
      </c>
      <c r="C26694">
        <v>59453</v>
      </c>
      <c r="D26694">
        <v>47388</v>
      </c>
      <c r="E26694">
        <v>5966</v>
      </c>
      <c r="F26694">
        <v>47823</v>
      </c>
      <c r="G26694">
        <v>13499</v>
      </c>
      <c r="H26694">
        <f t="shared" si="835"/>
        <v>34324</v>
      </c>
      <c r="I26694">
        <v>1</v>
      </c>
    </row>
    <row r="26695" spans="1:9" x14ac:dyDescent="0.25">
      <c r="A26695">
        <f t="shared" si="834"/>
        <v>77041</v>
      </c>
      <c r="B26695">
        <v>77041</v>
      </c>
      <c r="C26695">
        <v>87489</v>
      </c>
      <c r="D26695">
        <v>33905</v>
      </c>
      <c r="E26695">
        <v>2715</v>
      </c>
      <c r="F26695">
        <v>33941</v>
      </c>
      <c r="G26695">
        <v>9631</v>
      </c>
      <c r="H26695">
        <f t="shared" si="835"/>
        <v>24310</v>
      </c>
      <c r="I26695">
        <v>1</v>
      </c>
    </row>
    <row r="26696" spans="1:9" x14ac:dyDescent="0.25">
      <c r="A26696">
        <f t="shared" si="834"/>
        <v>77042</v>
      </c>
      <c r="B26696">
        <v>77042</v>
      </c>
      <c r="C26696">
        <v>49726</v>
      </c>
      <c r="D26696">
        <v>41622</v>
      </c>
      <c r="E26696">
        <v>7664</v>
      </c>
      <c r="F26696">
        <v>41734</v>
      </c>
      <c r="G26696">
        <v>14440</v>
      </c>
      <c r="H26696">
        <f t="shared" si="835"/>
        <v>27294</v>
      </c>
      <c r="I26696">
        <v>1</v>
      </c>
    </row>
    <row r="26697" spans="1:9" x14ac:dyDescent="0.25">
      <c r="A26697">
        <f t="shared" si="834"/>
        <v>77043</v>
      </c>
      <c r="B26697">
        <v>77043</v>
      </c>
      <c r="C26697">
        <v>64810</v>
      </c>
      <c r="D26697">
        <v>24608</v>
      </c>
      <c r="E26697">
        <v>3363</v>
      </c>
      <c r="F26697">
        <v>24803</v>
      </c>
      <c r="G26697">
        <v>10645</v>
      </c>
      <c r="H26697">
        <f t="shared" si="835"/>
        <v>14158</v>
      </c>
      <c r="I26697">
        <v>1</v>
      </c>
    </row>
    <row r="26698" spans="1:9" x14ac:dyDescent="0.25">
      <c r="A26698">
        <f t="shared" si="834"/>
        <v>77044</v>
      </c>
      <c r="B26698">
        <v>77044</v>
      </c>
      <c r="C26698">
        <v>80503</v>
      </c>
      <c r="D26698">
        <v>48596</v>
      </c>
      <c r="E26698">
        <v>5020</v>
      </c>
      <c r="F26698">
        <v>48783</v>
      </c>
      <c r="G26698">
        <v>11661</v>
      </c>
      <c r="H26698">
        <f t="shared" si="835"/>
        <v>37122</v>
      </c>
      <c r="I26698">
        <v>1</v>
      </c>
    </row>
    <row r="26699" spans="1:9" x14ac:dyDescent="0.25">
      <c r="A26699">
        <f t="shared" si="834"/>
        <v>77045</v>
      </c>
      <c r="B26699">
        <v>77045</v>
      </c>
      <c r="C26699">
        <v>57843</v>
      </c>
      <c r="D26699">
        <v>36161</v>
      </c>
      <c r="E26699">
        <v>5366</v>
      </c>
      <c r="F26699">
        <v>36532</v>
      </c>
      <c r="G26699">
        <v>976</v>
      </c>
      <c r="H26699">
        <f t="shared" si="835"/>
        <v>35556</v>
      </c>
      <c r="I26699">
        <v>1</v>
      </c>
    </row>
    <row r="26700" spans="1:9" x14ac:dyDescent="0.25">
      <c r="A26700">
        <f t="shared" si="834"/>
        <v>77046</v>
      </c>
      <c r="B26700">
        <v>77046</v>
      </c>
      <c r="C26700">
        <v>87891</v>
      </c>
      <c r="D26700">
        <v>1207</v>
      </c>
      <c r="E26700">
        <v>16</v>
      </c>
      <c r="F26700">
        <v>1207</v>
      </c>
      <c r="G26700">
        <v>869</v>
      </c>
      <c r="H26700">
        <f t="shared" si="835"/>
        <v>338</v>
      </c>
      <c r="I26700">
        <v>1</v>
      </c>
    </row>
    <row r="26701" spans="1:9" x14ac:dyDescent="0.25">
      <c r="A26701">
        <f t="shared" si="834"/>
        <v>77047</v>
      </c>
      <c r="B26701">
        <v>77047</v>
      </c>
      <c r="C26701">
        <v>67725</v>
      </c>
      <c r="D26701">
        <v>32556</v>
      </c>
      <c r="E26701">
        <v>3917</v>
      </c>
      <c r="F26701">
        <v>32616</v>
      </c>
      <c r="G26701">
        <v>1961</v>
      </c>
      <c r="H26701">
        <f t="shared" si="835"/>
        <v>30655</v>
      </c>
      <c r="I26701">
        <v>1</v>
      </c>
    </row>
    <row r="26702" spans="1:9" x14ac:dyDescent="0.25">
      <c r="A26702">
        <f t="shared" si="834"/>
        <v>77048</v>
      </c>
      <c r="B26702">
        <v>77048</v>
      </c>
      <c r="C26702">
        <v>41300</v>
      </c>
      <c r="D26702">
        <v>18296</v>
      </c>
      <c r="E26702">
        <v>4444</v>
      </c>
      <c r="F26702">
        <v>18383</v>
      </c>
      <c r="G26702">
        <v>416</v>
      </c>
      <c r="H26702">
        <f t="shared" si="835"/>
        <v>17967</v>
      </c>
      <c r="I26702">
        <v>1</v>
      </c>
    </row>
    <row r="26703" spans="1:9" x14ac:dyDescent="0.25">
      <c r="A26703">
        <f t="shared" si="834"/>
        <v>77049</v>
      </c>
      <c r="B26703">
        <v>77049</v>
      </c>
      <c r="C26703">
        <v>62994</v>
      </c>
      <c r="D26703">
        <v>36396</v>
      </c>
      <c r="E26703">
        <v>4542</v>
      </c>
      <c r="F26703">
        <v>36434</v>
      </c>
      <c r="G26703">
        <v>3750</v>
      </c>
      <c r="H26703">
        <f t="shared" si="835"/>
        <v>32684</v>
      </c>
      <c r="I26703">
        <v>1</v>
      </c>
    </row>
    <row r="26704" spans="1:9" x14ac:dyDescent="0.25">
      <c r="A26704">
        <f t="shared" si="834"/>
        <v>77050</v>
      </c>
      <c r="B26704">
        <v>77050</v>
      </c>
      <c r="C26704">
        <v>48500</v>
      </c>
      <c r="D26704">
        <v>4741</v>
      </c>
      <c r="E26704">
        <v>988</v>
      </c>
      <c r="F26704">
        <v>4741</v>
      </c>
      <c r="G26704">
        <v>104</v>
      </c>
      <c r="H26704">
        <f t="shared" si="835"/>
        <v>4637</v>
      </c>
      <c r="I26704">
        <v>1</v>
      </c>
    </row>
    <row r="26705" spans="1:9" x14ac:dyDescent="0.25">
      <c r="A26705">
        <f t="shared" si="834"/>
        <v>77051</v>
      </c>
      <c r="B26705">
        <v>77051</v>
      </c>
      <c r="C26705">
        <v>30646</v>
      </c>
      <c r="D26705">
        <v>17185</v>
      </c>
      <c r="E26705">
        <v>6070</v>
      </c>
      <c r="F26705">
        <v>17221</v>
      </c>
      <c r="G26705">
        <v>421</v>
      </c>
      <c r="H26705">
        <f t="shared" si="835"/>
        <v>16800</v>
      </c>
      <c r="I26705">
        <v>1</v>
      </c>
    </row>
    <row r="26706" spans="1:9" x14ac:dyDescent="0.25">
      <c r="A26706">
        <f t="shared" si="834"/>
        <v>77053</v>
      </c>
      <c r="B26706">
        <v>77053</v>
      </c>
      <c r="C26706">
        <v>50368</v>
      </c>
      <c r="D26706">
        <v>31595</v>
      </c>
      <c r="E26706">
        <v>6639</v>
      </c>
      <c r="F26706">
        <v>31650</v>
      </c>
      <c r="G26706">
        <v>848</v>
      </c>
      <c r="H26706">
        <f t="shared" si="835"/>
        <v>30802</v>
      </c>
      <c r="I26706">
        <v>1</v>
      </c>
    </row>
    <row r="26707" spans="1:9" x14ac:dyDescent="0.25">
      <c r="A26707">
        <f t="shared" si="834"/>
        <v>77054</v>
      </c>
      <c r="B26707">
        <v>77054</v>
      </c>
      <c r="C26707">
        <v>50827</v>
      </c>
      <c r="D26707">
        <v>23174</v>
      </c>
      <c r="E26707">
        <v>4910</v>
      </c>
      <c r="F26707">
        <v>23267</v>
      </c>
      <c r="G26707">
        <v>6470</v>
      </c>
      <c r="H26707">
        <f t="shared" si="835"/>
        <v>16797</v>
      </c>
      <c r="I26707">
        <v>1</v>
      </c>
    </row>
    <row r="26708" spans="1:9" x14ac:dyDescent="0.25">
      <c r="A26708">
        <f t="shared" si="834"/>
        <v>77055</v>
      </c>
      <c r="B26708">
        <v>77055</v>
      </c>
      <c r="C26708">
        <v>55591</v>
      </c>
      <c r="D26708">
        <v>44398</v>
      </c>
      <c r="E26708">
        <v>9802</v>
      </c>
      <c r="F26708">
        <v>44671</v>
      </c>
      <c r="G26708">
        <v>15021</v>
      </c>
      <c r="H26708">
        <f t="shared" si="835"/>
        <v>29650</v>
      </c>
      <c r="I26708">
        <v>1</v>
      </c>
    </row>
    <row r="26709" spans="1:9" x14ac:dyDescent="0.25">
      <c r="A26709">
        <f t="shared" si="834"/>
        <v>77056</v>
      </c>
      <c r="B26709">
        <v>77056</v>
      </c>
      <c r="C26709">
        <v>108359</v>
      </c>
      <c r="D26709">
        <v>21843</v>
      </c>
      <c r="E26709">
        <v>1288</v>
      </c>
      <c r="F26709">
        <v>22056</v>
      </c>
      <c r="G26709">
        <v>12947</v>
      </c>
      <c r="H26709">
        <f t="shared" si="835"/>
        <v>9109</v>
      </c>
      <c r="I26709">
        <v>1</v>
      </c>
    </row>
    <row r="26710" spans="1:9" x14ac:dyDescent="0.25">
      <c r="A26710">
        <f t="shared" si="834"/>
        <v>77057</v>
      </c>
      <c r="B26710">
        <v>77057</v>
      </c>
      <c r="C26710">
        <v>62644</v>
      </c>
      <c r="D26710">
        <v>41418</v>
      </c>
      <c r="E26710">
        <v>6506</v>
      </c>
      <c r="F26710">
        <v>41690</v>
      </c>
      <c r="G26710">
        <v>19187</v>
      </c>
      <c r="H26710">
        <f t="shared" si="835"/>
        <v>22503</v>
      </c>
      <c r="I26710">
        <v>1</v>
      </c>
    </row>
    <row r="26711" spans="1:9" x14ac:dyDescent="0.25">
      <c r="A26711">
        <f t="shared" si="834"/>
        <v>77058</v>
      </c>
      <c r="B26711">
        <v>77058</v>
      </c>
      <c r="C26711">
        <v>55035</v>
      </c>
      <c r="D26711">
        <v>15814</v>
      </c>
      <c r="E26711">
        <v>2576</v>
      </c>
      <c r="F26711">
        <v>16120</v>
      </c>
      <c r="G26711">
        <v>9177</v>
      </c>
      <c r="H26711">
        <f t="shared" si="835"/>
        <v>6943</v>
      </c>
      <c r="I26711">
        <v>1</v>
      </c>
    </row>
    <row r="26712" spans="1:9" x14ac:dyDescent="0.25">
      <c r="A26712">
        <f t="shared" si="834"/>
        <v>77059</v>
      </c>
      <c r="B26712">
        <v>77059</v>
      </c>
      <c r="C26712">
        <v>139163</v>
      </c>
      <c r="D26712">
        <v>17254</v>
      </c>
      <c r="E26712">
        <v>593</v>
      </c>
      <c r="F26712">
        <v>17254</v>
      </c>
      <c r="G26712">
        <v>10812</v>
      </c>
      <c r="H26712">
        <f t="shared" si="835"/>
        <v>6442</v>
      </c>
      <c r="I26712">
        <v>1</v>
      </c>
    </row>
    <row r="26713" spans="1:9" x14ac:dyDescent="0.25">
      <c r="A26713">
        <f t="shared" si="834"/>
        <v>77060</v>
      </c>
      <c r="B26713">
        <v>77060</v>
      </c>
      <c r="C26713">
        <v>31006</v>
      </c>
      <c r="D26713">
        <v>45575</v>
      </c>
      <c r="E26713">
        <v>15022</v>
      </c>
      <c r="F26713">
        <v>45642</v>
      </c>
      <c r="G26713">
        <v>2181</v>
      </c>
      <c r="H26713">
        <f t="shared" si="835"/>
        <v>43461</v>
      </c>
      <c r="I26713">
        <v>1</v>
      </c>
    </row>
    <row r="26714" spans="1:9" x14ac:dyDescent="0.25">
      <c r="A26714">
        <f t="shared" si="834"/>
        <v>77061</v>
      </c>
      <c r="B26714">
        <v>77061</v>
      </c>
      <c r="C26714">
        <v>41980</v>
      </c>
      <c r="D26714">
        <v>26253</v>
      </c>
      <c r="E26714">
        <v>5257</v>
      </c>
      <c r="F26714">
        <v>26253</v>
      </c>
      <c r="G26714">
        <v>2165</v>
      </c>
      <c r="H26714">
        <f t="shared" si="835"/>
        <v>24088</v>
      </c>
      <c r="I26714">
        <v>1</v>
      </c>
    </row>
    <row r="26715" spans="1:9" x14ac:dyDescent="0.25">
      <c r="A26715">
        <f t="shared" si="834"/>
        <v>77062</v>
      </c>
      <c r="B26715">
        <v>77062</v>
      </c>
      <c r="C26715">
        <v>95564</v>
      </c>
      <c r="D26715">
        <v>26431</v>
      </c>
      <c r="E26715">
        <v>2222</v>
      </c>
      <c r="F26715">
        <v>26477</v>
      </c>
      <c r="G26715">
        <v>14263</v>
      </c>
      <c r="H26715">
        <f t="shared" si="835"/>
        <v>12214</v>
      </c>
      <c r="I26715">
        <v>1</v>
      </c>
    </row>
    <row r="26716" spans="1:9" x14ac:dyDescent="0.25">
      <c r="A26716">
        <f t="shared" si="834"/>
        <v>77063</v>
      </c>
      <c r="B26716">
        <v>77063</v>
      </c>
      <c r="C26716">
        <v>46324</v>
      </c>
      <c r="D26716">
        <v>39076</v>
      </c>
      <c r="E26716">
        <v>8196</v>
      </c>
      <c r="F26716">
        <v>39249</v>
      </c>
      <c r="G26716">
        <v>13457</v>
      </c>
      <c r="H26716">
        <f t="shared" si="835"/>
        <v>25792</v>
      </c>
      <c r="I26716">
        <v>1</v>
      </c>
    </row>
    <row r="26717" spans="1:9" x14ac:dyDescent="0.25">
      <c r="A26717">
        <f t="shared" si="834"/>
        <v>77064</v>
      </c>
      <c r="B26717">
        <v>77064</v>
      </c>
      <c r="C26717">
        <v>71754</v>
      </c>
      <c r="D26717">
        <v>48149</v>
      </c>
      <c r="E26717">
        <v>6156</v>
      </c>
      <c r="F26717">
        <v>48637</v>
      </c>
      <c r="G26717">
        <v>13685</v>
      </c>
      <c r="H26717">
        <f t="shared" si="835"/>
        <v>34952</v>
      </c>
      <c r="I26717">
        <v>1</v>
      </c>
    </row>
    <row r="26718" spans="1:9" x14ac:dyDescent="0.25">
      <c r="A26718">
        <f t="shared" si="834"/>
        <v>77065</v>
      </c>
      <c r="B26718">
        <v>77065</v>
      </c>
      <c r="C26718">
        <v>57370</v>
      </c>
      <c r="D26718">
        <v>37680</v>
      </c>
      <c r="E26718">
        <v>3679</v>
      </c>
      <c r="F26718">
        <v>37793</v>
      </c>
      <c r="G26718">
        <v>14312</v>
      </c>
      <c r="H26718">
        <f t="shared" si="835"/>
        <v>23481</v>
      </c>
      <c r="I26718">
        <v>1</v>
      </c>
    </row>
    <row r="26719" spans="1:9" x14ac:dyDescent="0.25">
      <c r="A26719">
        <f t="shared" si="834"/>
        <v>77066</v>
      </c>
      <c r="B26719">
        <v>77066</v>
      </c>
      <c r="C26719">
        <v>61930</v>
      </c>
      <c r="D26719">
        <v>35635</v>
      </c>
      <c r="E26719">
        <v>4844</v>
      </c>
      <c r="F26719">
        <v>35676</v>
      </c>
      <c r="G26719">
        <v>6495</v>
      </c>
      <c r="H26719">
        <f t="shared" si="835"/>
        <v>29181</v>
      </c>
      <c r="I26719">
        <v>1</v>
      </c>
    </row>
    <row r="26720" spans="1:9" x14ac:dyDescent="0.25">
      <c r="A26720">
        <f t="shared" si="834"/>
        <v>77067</v>
      </c>
      <c r="B26720">
        <v>77067</v>
      </c>
      <c r="C26720">
        <v>43282</v>
      </c>
      <c r="D26720">
        <v>35093</v>
      </c>
      <c r="E26720">
        <v>8467</v>
      </c>
      <c r="F26720">
        <v>35227</v>
      </c>
      <c r="G26720">
        <v>1375</v>
      </c>
      <c r="H26720">
        <f t="shared" si="835"/>
        <v>33852</v>
      </c>
      <c r="I26720">
        <v>1</v>
      </c>
    </row>
    <row r="26721" spans="1:9" x14ac:dyDescent="0.25">
      <c r="A26721">
        <f t="shared" si="834"/>
        <v>77068</v>
      </c>
      <c r="B26721">
        <v>77068</v>
      </c>
      <c r="C26721">
        <v>83803</v>
      </c>
      <c r="D26721">
        <v>10913</v>
      </c>
      <c r="E26721">
        <v>1196</v>
      </c>
      <c r="F26721">
        <v>11011</v>
      </c>
      <c r="G26721">
        <v>3874</v>
      </c>
      <c r="H26721">
        <f t="shared" si="835"/>
        <v>7137</v>
      </c>
      <c r="I26721">
        <v>1</v>
      </c>
    </row>
    <row r="26722" spans="1:9" x14ac:dyDescent="0.25">
      <c r="A26722">
        <f t="shared" si="834"/>
        <v>77069</v>
      </c>
      <c r="B26722">
        <v>77069</v>
      </c>
      <c r="C26722">
        <v>67470</v>
      </c>
      <c r="D26722">
        <v>19231</v>
      </c>
      <c r="E26722">
        <v>1476</v>
      </c>
      <c r="F26722">
        <v>19345</v>
      </c>
      <c r="G26722">
        <v>10137</v>
      </c>
      <c r="H26722">
        <f t="shared" si="835"/>
        <v>9208</v>
      </c>
      <c r="I26722">
        <v>1</v>
      </c>
    </row>
    <row r="26723" spans="1:9" x14ac:dyDescent="0.25">
      <c r="A26723">
        <f t="shared" si="834"/>
        <v>77070</v>
      </c>
      <c r="B26723">
        <v>77070</v>
      </c>
      <c r="C26723">
        <v>66569</v>
      </c>
      <c r="D26723">
        <v>52714</v>
      </c>
      <c r="E26723">
        <v>4970</v>
      </c>
      <c r="F26723">
        <v>53057</v>
      </c>
      <c r="G26723">
        <v>23755</v>
      </c>
      <c r="H26723">
        <f t="shared" si="835"/>
        <v>29302</v>
      </c>
      <c r="I26723">
        <v>1</v>
      </c>
    </row>
    <row r="26724" spans="1:9" x14ac:dyDescent="0.25">
      <c r="A26724">
        <f t="shared" si="834"/>
        <v>77071</v>
      </c>
      <c r="B26724">
        <v>77071</v>
      </c>
      <c r="C26724">
        <v>48532</v>
      </c>
      <c r="D26724">
        <v>28853</v>
      </c>
      <c r="E26724">
        <v>4259</v>
      </c>
      <c r="F26724">
        <v>28888</v>
      </c>
      <c r="G26724">
        <v>4487</v>
      </c>
      <c r="H26724">
        <f t="shared" si="835"/>
        <v>24401</v>
      </c>
      <c r="I26724">
        <v>1</v>
      </c>
    </row>
    <row r="26725" spans="1:9" x14ac:dyDescent="0.25">
      <c r="A26725">
        <f t="shared" si="834"/>
        <v>77072</v>
      </c>
      <c r="B26725">
        <v>77072</v>
      </c>
      <c r="C26725">
        <v>41228</v>
      </c>
      <c r="D26725">
        <v>60715</v>
      </c>
      <c r="E26725">
        <v>13266</v>
      </c>
      <c r="F26725">
        <v>61122</v>
      </c>
      <c r="G26725">
        <v>3235</v>
      </c>
      <c r="H26725">
        <f t="shared" si="835"/>
        <v>57887</v>
      </c>
      <c r="I26725">
        <v>1</v>
      </c>
    </row>
    <row r="26726" spans="1:9" x14ac:dyDescent="0.25">
      <c r="A26726">
        <f t="shared" si="834"/>
        <v>77073</v>
      </c>
      <c r="B26726">
        <v>77073</v>
      </c>
      <c r="C26726">
        <v>50931</v>
      </c>
      <c r="D26726">
        <v>39785</v>
      </c>
      <c r="E26726">
        <v>5020</v>
      </c>
      <c r="F26726">
        <v>39939</v>
      </c>
      <c r="G26726">
        <v>5863</v>
      </c>
      <c r="H26726">
        <f t="shared" si="835"/>
        <v>34076</v>
      </c>
      <c r="I26726">
        <v>1</v>
      </c>
    </row>
    <row r="26727" spans="1:9" x14ac:dyDescent="0.25">
      <c r="A26727">
        <f t="shared" si="834"/>
        <v>77074</v>
      </c>
      <c r="B26727">
        <v>77074</v>
      </c>
      <c r="C26727">
        <v>42776</v>
      </c>
      <c r="D26727">
        <v>39956</v>
      </c>
      <c r="E26727">
        <v>11306</v>
      </c>
      <c r="F26727">
        <v>40978</v>
      </c>
      <c r="G26727">
        <v>6659</v>
      </c>
      <c r="H26727">
        <f t="shared" si="835"/>
        <v>34319</v>
      </c>
      <c r="I26727">
        <v>1</v>
      </c>
    </row>
    <row r="26728" spans="1:9" x14ac:dyDescent="0.25">
      <c r="A26728">
        <f t="shared" si="834"/>
        <v>77075</v>
      </c>
      <c r="B26728">
        <v>77075</v>
      </c>
      <c r="C26728">
        <v>54819</v>
      </c>
      <c r="D26728">
        <v>44458</v>
      </c>
      <c r="E26728">
        <v>7038</v>
      </c>
      <c r="F26728">
        <v>44517</v>
      </c>
      <c r="G26728">
        <v>3411</v>
      </c>
      <c r="H26728">
        <f t="shared" si="835"/>
        <v>41106</v>
      </c>
      <c r="I26728">
        <v>1</v>
      </c>
    </row>
    <row r="26729" spans="1:9" x14ac:dyDescent="0.25">
      <c r="A26729">
        <f t="shared" si="834"/>
        <v>77076</v>
      </c>
      <c r="B26729">
        <v>77076</v>
      </c>
      <c r="C26729">
        <v>38346</v>
      </c>
      <c r="D26729">
        <v>35866</v>
      </c>
      <c r="E26729">
        <v>11082</v>
      </c>
      <c r="F26729">
        <v>36009</v>
      </c>
      <c r="G26729">
        <v>1754</v>
      </c>
      <c r="H26729">
        <f t="shared" si="835"/>
        <v>34255</v>
      </c>
      <c r="I26729">
        <v>1</v>
      </c>
    </row>
    <row r="26730" spans="1:9" x14ac:dyDescent="0.25">
      <c r="A26730">
        <f t="shared" si="834"/>
        <v>77077</v>
      </c>
      <c r="B26730">
        <v>77077</v>
      </c>
      <c r="C26730">
        <v>65193</v>
      </c>
      <c r="D26730">
        <v>59449</v>
      </c>
      <c r="E26730">
        <v>6483</v>
      </c>
      <c r="F26730">
        <v>59588</v>
      </c>
      <c r="G26730">
        <v>23730</v>
      </c>
      <c r="H26730">
        <f t="shared" si="835"/>
        <v>35858</v>
      </c>
      <c r="I26730">
        <v>1</v>
      </c>
    </row>
    <row r="26731" spans="1:9" x14ac:dyDescent="0.25">
      <c r="A26731">
        <f t="shared" si="834"/>
        <v>77078</v>
      </c>
      <c r="B26731">
        <v>77078</v>
      </c>
      <c r="C26731">
        <v>40298</v>
      </c>
      <c r="D26731">
        <v>15622</v>
      </c>
      <c r="E26731">
        <v>2897</v>
      </c>
      <c r="F26731">
        <v>15663</v>
      </c>
      <c r="G26731">
        <v>677</v>
      </c>
      <c r="H26731">
        <f t="shared" si="835"/>
        <v>14986</v>
      </c>
      <c r="I26731">
        <v>1</v>
      </c>
    </row>
    <row r="26732" spans="1:9" x14ac:dyDescent="0.25">
      <c r="A26732">
        <f t="shared" si="834"/>
        <v>77079</v>
      </c>
      <c r="B26732">
        <v>77079</v>
      </c>
      <c r="C26732">
        <v>91375</v>
      </c>
      <c r="D26732">
        <v>34065</v>
      </c>
      <c r="E26732">
        <v>3113</v>
      </c>
      <c r="F26732">
        <v>34122</v>
      </c>
      <c r="G26732">
        <v>19629</v>
      </c>
      <c r="H26732">
        <f t="shared" si="835"/>
        <v>14493</v>
      </c>
      <c r="I26732">
        <v>1</v>
      </c>
    </row>
    <row r="26733" spans="1:9" x14ac:dyDescent="0.25">
      <c r="A26733">
        <f t="shared" si="834"/>
        <v>77080</v>
      </c>
      <c r="B26733">
        <v>77080</v>
      </c>
      <c r="C26733">
        <v>48547</v>
      </c>
      <c r="D26733">
        <v>45386</v>
      </c>
      <c r="E26733">
        <v>10678</v>
      </c>
      <c r="F26733">
        <v>45586</v>
      </c>
      <c r="G26733">
        <v>10148</v>
      </c>
      <c r="H26733">
        <f t="shared" si="835"/>
        <v>35438</v>
      </c>
      <c r="I26733">
        <v>1</v>
      </c>
    </row>
    <row r="26734" spans="1:9" x14ac:dyDescent="0.25">
      <c r="A26734">
        <f t="shared" si="834"/>
        <v>77081</v>
      </c>
      <c r="B26734">
        <v>77081</v>
      </c>
      <c r="C26734">
        <v>33502</v>
      </c>
      <c r="D26734">
        <v>52751</v>
      </c>
      <c r="E26734">
        <v>18449</v>
      </c>
      <c r="F26734">
        <v>53031</v>
      </c>
      <c r="G26734">
        <v>4692</v>
      </c>
      <c r="H26734">
        <f t="shared" si="835"/>
        <v>48339</v>
      </c>
      <c r="I26734">
        <v>1</v>
      </c>
    </row>
    <row r="26735" spans="1:9" x14ac:dyDescent="0.25">
      <c r="A26735">
        <f t="shared" si="834"/>
        <v>77082</v>
      </c>
      <c r="B26735">
        <v>77082</v>
      </c>
      <c r="C26735">
        <v>51943</v>
      </c>
      <c r="D26735">
        <v>54793</v>
      </c>
      <c r="E26735">
        <v>9377</v>
      </c>
      <c r="F26735">
        <v>55056</v>
      </c>
      <c r="G26735">
        <v>10333</v>
      </c>
      <c r="H26735">
        <f t="shared" si="835"/>
        <v>44723</v>
      </c>
      <c r="I26735">
        <v>1</v>
      </c>
    </row>
    <row r="26736" spans="1:9" x14ac:dyDescent="0.25">
      <c r="A26736">
        <f t="shared" si="834"/>
        <v>77083</v>
      </c>
      <c r="B26736">
        <v>77083</v>
      </c>
      <c r="C26736">
        <v>54425</v>
      </c>
      <c r="D26736">
        <v>78168</v>
      </c>
      <c r="E26736">
        <v>11270</v>
      </c>
      <c r="F26736">
        <v>78298</v>
      </c>
      <c r="G26736">
        <v>6229</v>
      </c>
      <c r="H26736">
        <f t="shared" si="835"/>
        <v>72069</v>
      </c>
      <c r="I26736">
        <v>1</v>
      </c>
    </row>
    <row r="26737" spans="1:9" x14ac:dyDescent="0.25">
      <c r="A26737">
        <f t="shared" si="834"/>
        <v>77084</v>
      </c>
      <c r="B26737">
        <v>77084</v>
      </c>
      <c r="C26737">
        <v>64133</v>
      </c>
      <c r="D26737">
        <v>107363</v>
      </c>
      <c r="E26737">
        <v>12999</v>
      </c>
      <c r="F26737">
        <v>107673</v>
      </c>
      <c r="G26737">
        <v>28735</v>
      </c>
      <c r="H26737">
        <f t="shared" si="835"/>
        <v>78938</v>
      </c>
      <c r="I26737">
        <v>1</v>
      </c>
    </row>
    <row r="26738" spans="1:9" x14ac:dyDescent="0.25">
      <c r="A26738">
        <f t="shared" si="834"/>
        <v>77085</v>
      </c>
      <c r="B26738">
        <v>77085</v>
      </c>
      <c r="C26738">
        <v>57167</v>
      </c>
      <c r="D26738">
        <v>17895</v>
      </c>
      <c r="E26738">
        <v>2096</v>
      </c>
      <c r="F26738">
        <v>17991</v>
      </c>
      <c r="G26738">
        <v>1040</v>
      </c>
      <c r="H26738">
        <f t="shared" si="835"/>
        <v>16951</v>
      </c>
      <c r="I26738">
        <v>1</v>
      </c>
    </row>
    <row r="26739" spans="1:9" x14ac:dyDescent="0.25">
      <c r="A26739">
        <f t="shared" si="834"/>
        <v>77086</v>
      </c>
      <c r="B26739">
        <v>77086</v>
      </c>
      <c r="C26739">
        <v>48211</v>
      </c>
      <c r="D26739">
        <v>28516</v>
      </c>
      <c r="E26739">
        <v>6141</v>
      </c>
      <c r="F26739">
        <v>28636</v>
      </c>
      <c r="G26739">
        <v>2285</v>
      </c>
      <c r="H26739">
        <f t="shared" si="835"/>
        <v>26351</v>
      </c>
      <c r="I26739">
        <v>1</v>
      </c>
    </row>
    <row r="26740" spans="1:9" x14ac:dyDescent="0.25">
      <c r="A26740">
        <f t="shared" si="834"/>
        <v>77087</v>
      </c>
      <c r="B26740">
        <v>77087</v>
      </c>
      <c r="C26740">
        <v>39800</v>
      </c>
      <c r="D26740">
        <v>37526</v>
      </c>
      <c r="E26740">
        <v>9058</v>
      </c>
      <c r="F26740">
        <v>37886</v>
      </c>
      <c r="G26740">
        <v>1422</v>
      </c>
      <c r="H26740">
        <f t="shared" si="835"/>
        <v>36464</v>
      </c>
      <c r="I26740">
        <v>1</v>
      </c>
    </row>
    <row r="26741" spans="1:9" x14ac:dyDescent="0.25">
      <c r="A26741">
        <f t="shared" si="834"/>
        <v>77088</v>
      </c>
      <c r="B26741">
        <v>77088</v>
      </c>
      <c r="C26741">
        <v>42489</v>
      </c>
      <c r="D26741">
        <v>55584</v>
      </c>
      <c r="E26741">
        <v>11578</v>
      </c>
      <c r="F26741">
        <v>55734</v>
      </c>
      <c r="G26741">
        <v>2886</v>
      </c>
      <c r="H26741">
        <f t="shared" si="835"/>
        <v>52848</v>
      </c>
      <c r="I26741">
        <v>1</v>
      </c>
    </row>
    <row r="26742" spans="1:9" x14ac:dyDescent="0.25">
      <c r="A26742">
        <f t="shared" si="834"/>
        <v>77089</v>
      </c>
      <c r="B26742">
        <v>77089</v>
      </c>
      <c r="C26742">
        <v>69617</v>
      </c>
      <c r="D26742">
        <v>54565</v>
      </c>
      <c r="E26742">
        <v>6543</v>
      </c>
      <c r="F26742">
        <v>54751</v>
      </c>
      <c r="G26742">
        <v>9839</v>
      </c>
      <c r="H26742">
        <f t="shared" si="835"/>
        <v>44912</v>
      </c>
      <c r="I26742">
        <v>1</v>
      </c>
    </row>
    <row r="26743" spans="1:9" x14ac:dyDescent="0.25">
      <c r="A26743">
        <f t="shared" si="834"/>
        <v>77090</v>
      </c>
      <c r="B26743">
        <v>77090</v>
      </c>
      <c r="C26743">
        <v>39808</v>
      </c>
      <c r="D26743">
        <v>40491</v>
      </c>
      <c r="E26743">
        <v>8727</v>
      </c>
      <c r="F26743">
        <v>40761</v>
      </c>
      <c r="G26743">
        <v>6009</v>
      </c>
      <c r="H26743">
        <f t="shared" si="835"/>
        <v>34752</v>
      </c>
      <c r="I26743">
        <v>1</v>
      </c>
    </row>
    <row r="26744" spans="1:9" x14ac:dyDescent="0.25">
      <c r="A26744">
        <f t="shared" si="834"/>
        <v>77091</v>
      </c>
      <c r="B26744">
        <v>77091</v>
      </c>
      <c r="C26744">
        <v>36098</v>
      </c>
      <c r="D26744">
        <v>27496</v>
      </c>
      <c r="E26744">
        <v>6898</v>
      </c>
      <c r="F26744">
        <v>27750</v>
      </c>
      <c r="G26744">
        <v>2386</v>
      </c>
      <c r="H26744">
        <f t="shared" si="835"/>
        <v>25364</v>
      </c>
      <c r="I26744">
        <v>1</v>
      </c>
    </row>
    <row r="26745" spans="1:9" x14ac:dyDescent="0.25">
      <c r="A26745">
        <f t="shared" si="834"/>
        <v>77092</v>
      </c>
      <c r="B26745">
        <v>77092</v>
      </c>
      <c r="C26745">
        <v>39536</v>
      </c>
      <c r="D26745">
        <v>38312</v>
      </c>
      <c r="E26745">
        <v>12062</v>
      </c>
      <c r="F26745">
        <v>38458</v>
      </c>
      <c r="G26745">
        <v>7948</v>
      </c>
      <c r="H26745">
        <f t="shared" si="835"/>
        <v>30510</v>
      </c>
      <c r="I26745">
        <v>1</v>
      </c>
    </row>
    <row r="26746" spans="1:9" x14ac:dyDescent="0.25">
      <c r="A26746">
        <f t="shared" si="834"/>
        <v>77093</v>
      </c>
      <c r="B26746">
        <v>77093</v>
      </c>
      <c r="C26746">
        <v>31301</v>
      </c>
      <c r="D26746">
        <v>47058</v>
      </c>
      <c r="E26746">
        <v>17197</v>
      </c>
      <c r="F26746">
        <v>47135</v>
      </c>
      <c r="G26746">
        <v>2551</v>
      </c>
      <c r="H26746">
        <f t="shared" si="835"/>
        <v>44584</v>
      </c>
      <c r="I26746">
        <v>1</v>
      </c>
    </row>
    <row r="26747" spans="1:9" x14ac:dyDescent="0.25">
      <c r="A26747">
        <f t="shared" si="834"/>
        <v>77094</v>
      </c>
      <c r="B26747">
        <v>77094</v>
      </c>
      <c r="C26747">
        <v>178354</v>
      </c>
      <c r="D26747">
        <v>10271</v>
      </c>
      <c r="E26747">
        <v>210</v>
      </c>
      <c r="F26747">
        <v>10271</v>
      </c>
      <c r="G26747">
        <v>6239</v>
      </c>
      <c r="H26747">
        <f t="shared" si="835"/>
        <v>4032</v>
      </c>
      <c r="I26747">
        <v>1</v>
      </c>
    </row>
    <row r="26748" spans="1:9" x14ac:dyDescent="0.25">
      <c r="A26748">
        <f t="shared" si="834"/>
        <v>77095</v>
      </c>
      <c r="B26748">
        <v>77095</v>
      </c>
      <c r="C26748">
        <v>92225</v>
      </c>
      <c r="D26748">
        <v>70405</v>
      </c>
      <c r="E26748">
        <v>5100</v>
      </c>
      <c r="F26748">
        <v>70692</v>
      </c>
      <c r="G26748">
        <v>31901</v>
      </c>
      <c r="H26748">
        <f t="shared" si="835"/>
        <v>38791</v>
      </c>
      <c r="I26748">
        <v>1</v>
      </c>
    </row>
    <row r="26749" spans="1:9" x14ac:dyDescent="0.25">
      <c r="A26749">
        <f t="shared" si="834"/>
        <v>77096</v>
      </c>
      <c r="B26749">
        <v>77096</v>
      </c>
      <c r="C26749">
        <v>65608</v>
      </c>
      <c r="D26749">
        <v>32584</v>
      </c>
      <c r="E26749">
        <v>4272</v>
      </c>
      <c r="F26749">
        <v>32682</v>
      </c>
      <c r="G26749">
        <v>14296</v>
      </c>
      <c r="H26749">
        <f t="shared" si="835"/>
        <v>18386</v>
      </c>
      <c r="I26749">
        <v>1</v>
      </c>
    </row>
    <row r="26750" spans="1:9" x14ac:dyDescent="0.25">
      <c r="A26750">
        <f t="shared" si="834"/>
        <v>77098</v>
      </c>
      <c r="B26750">
        <v>77098</v>
      </c>
      <c r="C26750">
        <v>91138</v>
      </c>
      <c r="D26750">
        <v>13818</v>
      </c>
      <c r="E26750">
        <v>1008</v>
      </c>
      <c r="F26750">
        <v>13818</v>
      </c>
      <c r="G26750">
        <v>9370</v>
      </c>
      <c r="H26750">
        <f t="shared" si="835"/>
        <v>4448</v>
      </c>
      <c r="I26750">
        <v>1</v>
      </c>
    </row>
    <row r="26751" spans="1:9" x14ac:dyDescent="0.25">
      <c r="A26751">
        <f t="shared" si="834"/>
        <v>77099</v>
      </c>
      <c r="B26751">
        <v>77099</v>
      </c>
      <c r="C26751">
        <v>40802</v>
      </c>
      <c r="D26751">
        <v>52125</v>
      </c>
      <c r="E26751">
        <v>11664</v>
      </c>
      <c r="F26751">
        <v>52294</v>
      </c>
      <c r="G26751">
        <v>4081</v>
      </c>
      <c r="H26751">
        <f t="shared" si="835"/>
        <v>48213</v>
      </c>
      <c r="I26751">
        <v>1</v>
      </c>
    </row>
    <row r="26752" spans="1:9" x14ac:dyDescent="0.25">
      <c r="A26752">
        <f t="shared" si="834"/>
        <v>77201</v>
      </c>
      <c r="B26752">
        <v>77201</v>
      </c>
      <c r="D26752">
        <v>0</v>
      </c>
      <c r="E26752">
        <v>0</v>
      </c>
      <c r="F26752">
        <v>0</v>
      </c>
      <c r="G26752">
        <v>0</v>
      </c>
      <c r="H26752">
        <f t="shared" si="835"/>
        <v>0</v>
      </c>
      <c r="I26752">
        <v>1</v>
      </c>
    </row>
    <row r="26753" spans="1:9" x14ac:dyDescent="0.25">
      <c r="A26753">
        <f t="shared" si="834"/>
        <v>77301</v>
      </c>
      <c r="B26753">
        <v>77301</v>
      </c>
      <c r="C26753">
        <v>46875</v>
      </c>
      <c r="D26753">
        <v>32927</v>
      </c>
      <c r="E26753">
        <v>6260</v>
      </c>
      <c r="F26753">
        <v>34169</v>
      </c>
      <c r="G26753">
        <v>12097</v>
      </c>
      <c r="H26753">
        <f t="shared" si="835"/>
        <v>22072</v>
      </c>
      <c r="I26753">
        <v>1</v>
      </c>
    </row>
    <row r="26754" spans="1:9" x14ac:dyDescent="0.25">
      <c r="A26754">
        <f t="shared" si="834"/>
        <v>77302</v>
      </c>
      <c r="B26754">
        <v>77302</v>
      </c>
      <c r="C26754">
        <v>77215</v>
      </c>
      <c r="D26754">
        <v>18642</v>
      </c>
      <c r="E26754">
        <v>2292</v>
      </c>
      <c r="F26754">
        <v>18658</v>
      </c>
      <c r="G26754">
        <v>13338</v>
      </c>
      <c r="H26754">
        <f t="shared" si="835"/>
        <v>5320</v>
      </c>
      <c r="I26754">
        <v>1</v>
      </c>
    </row>
    <row r="26755" spans="1:9" x14ac:dyDescent="0.25">
      <c r="A26755">
        <f t="shared" ref="A26755:A26818" si="836">B26755</f>
        <v>77303</v>
      </c>
      <c r="B26755">
        <v>77303</v>
      </c>
      <c r="C26755">
        <v>55311</v>
      </c>
      <c r="D26755">
        <v>20514</v>
      </c>
      <c r="E26755">
        <v>2734</v>
      </c>
      <c r="F26755">
        <v>20655</v>
      </c>
      <c r="G26755">
        <v>12767</v>
      </c>
      <c r="H26755">
        <f t="shared" ref="H26755:H26818" si="837">F26755-G26755</f>
        <v>7888</v>
      </c>
      <c r="I26755">
        <v>1</v>
      </c>
    </row>
    <row r="26756" spans="1:9" x14ac:dyDescent="0.25">
      <c r="A26756">
        <f t="shared" si="836"/>
        <v>77304</v>
      </c>
      <c r="B26756">
        <v>77304</v>
      </c>
      <c r="C26756">
        <v>64516</v>
      </c>
      <c r="D26756">
        <v>33044</v>
      </c>
      <c r="E26756">
        <v>2618</v>
      </c>
      <c r="F26756">
        <v>33364</v>
      </c>
      <c r="G26756">
        <v>23508</v>
      </c>
      <c r="H26756">
        <f t="shared" si="837"/>
        <v>9856</v>
      </c>
      <c r="I26756">
        <v>1</v>
      </c>
    </row>
    <row r="26757" spans="1:9" x14ac:dyDescent="0.25">
      <c r="A26757">
        <f t="shared" si="836"/>
        <v>77306</v>
      </c>
      <c r="B26757">
        <v>77306</v>
      </c>
      <c r="C26757">
        <v>50045</v>
      </c>
      <c r="D26757">
        <v>13533</v>
      </c>
      <c r="E26757">
        <v>2188</v>
      </c>
      <c r="F26757">
        <v>13569</v>
      </c>
      <c r="G26757">
        <v>7097</v>
      </c>
      <c r="H26757">
        <f t="shared" si="837"/>
        <v>6472</v>
      </c>
      <c r="I26757">
        <v>1</v>
      </c>
    </row>
    <row r="26758" spans="1:9" x14ac:dyDescent="0.25">
      <c r="A26758">
        <f t="shared" si="836"/>
        <v>77316</v>
      </c>
      <c r="B26758">
        <v>77316</v>
      </c>
      <c r="C26758">
        <v>103875</v>
      </c>
      <c r="D26758">
        <v>26039</v>
      </c>
      <c r="E26758">
        <v>1350</v>
      </c>
      <c r="F26758">
        <v>26119</v>
      </c>
      <c r="G26758">
        <v>21843</v>
      </c>
      <c r="H26758">
        <f t="shared" si="837"/>
        <v>4276</v>
      </c>
      <c r="I26758">
        <v>1</v>
      </c>
    </row>
    <row r="26759" spans="1:9" x14ac:dyDescent="0.25">
      <c r="A26759">
        <f t="shared" si="836"/>
        <v>77318</v>
      </c>
      <c r="B26759">
        <v>77318</v>
      </c>
      <c r="C26759">
        <v>61392</v>
      </c>
      <c r="D26759">
        <v>16268</v>
      </c>
      <c r="E26759">
        <v>1514</v>
      </c>
      <c r="F26759">
        <v>16303</v>
      </c>
      <c r="G26759">
        <v>12516</v>
      </c>
      <c r="H26759">
        <f t="shared" si="837"/>
        <v>3787</v>
      </c>
      <c r="I26759">
        <v>1</v>
      </c>
    </row>
    <row r="26760" spans="1:9" x14ac:dyDescent="0.25">
      <c r="A26760">
        <f t="shared" si="836"/>
        <v>77320</v>
      </c>
      <c r="B26760">
        <v>77320</v>
      </c>
      <c r="C26760">
        <v>51990</v>
      </c>
      <c r="D26760">
        <v>24528</v>
      </c>
      <c r="E26760">
        <v>3460</v>
      </c>
      <c r="F26760">
        <v>36122</v>
      </c>
      <c r="G26760">
        <v>19959</v>
      </c>
      <c r="H26760">
        <f t="shared" si="837"/>
        <v>16163</v>
      </c>
      <c r="I26760">
        <v>1</v>
      </c>
    </row>
    <row r="26761" spans="1:9" x14ac:dyDescent="0.25">
      <c r="A26761">
        <f t="shared" si="836"/>
        <v>77326</v>
      </c>
      <c r="B26761">
        <v>77326</v>
      </c>
      <c r="D26761">
        <v>37</v>
      </c>
      <c r="E26761">
        <v>22</v>
      </c>
      <c r="F26761">
        <v>37</v>
      </c>
      <c r="G26761">
        <v>37</v>
      </c>
      <c r="H26761">
        <f t="shared" si="837"/>
        <v>0</v>
      </c>
      <c r="I26761">
        <v>1</v>
      </c>
    </row>
    <row r="26762" spans="1:9" x14ac:dyDescent="0.25">
      <c r="A26762">
        <f t="shared" si="836"/>
        <v>77327</v>
      </c>
      <c r="B26762">
        <v>77327</v>
      </c>
      <c r="C26762">
        <v>42304</v>
      </c>
      <c r="D26762">
        <v>22448</v>
      </c>
      <c r="E26762">
        <v>4513</v>
      </c>
      <c r="F26762">
        <v>23274</v>
      </c>
      <c r="G26762">
        <v>14034</v>
      </c>
      <c r="H26762">
        <f t="shared" si="837"/>
        <v>9240</v>
      </c>
      <c r="I26762">
        <v>1</v>
      </c>
    </row>
    <row r="26763" spans="1:9" x14ac:dyDescent="0.25">
      <c r="A26763">
        <f t="shared" si="836"/>
        <v>77328</v>
      </c>
      <c r="B26763">
        <v>77328</v>
      </c>
      <c r="C26763">
        <v>53054</v>
      </c>
      <c r="D26763">
        <v>14438</v>
      </c>
      <c r="E26763">
        <v>2215</v>
      </c>
      <c r="F26763">
        <v>14438</v>
      </c>
      <c r="G26763">
        <v>10333</v>
      </c>
      <c r="H26763">
        <f t="shared" si="837"/>
        <v>4105</v>
      </c>
      <c r="I26763">
        <v>1</v>
      </c>
    </row>
    <row r="26764" spans="1:9" x14ac:dyDescent="0.25">
      <c r="A26764">
        <f t="shared" si="836"/>
        <v>77331</v>
      </c>
      <c r="B26764">
        <v>77331</v>
      </c>
      <c r="C26764">
        <v>43642</v>
      </c>
      <c r="D26764">
        <v>7909</v>
      </c>
      <c r="E26764">
        <v>924</v>
      </c>
      <c r="F26764">
        <v>7971</v>
      </c>
      <c r="G26764">
        <v>5699</v>
      </c>
      <c r="H26764">
        <f t="shared" si="837"/>
        <v>2272</v>
      </c>
      <c r="I26764">
        <v>1</v>
      </c>
    </row>
    <row r="26765" spans="1:9" x14ac:dyDescent="0.25">
      <c r="A26765">
        <f t="shared" si="836"/>
        <v>77334</v>
      </c>
      <c r="B26765">
        <v>77334</v>
      </c>
      <c r="C26765">
        <v>42950</v>
      </c>
      <c r="D26765">
        <v>358</v>
      </c>
      <c r="E26765">
        <v>19</v>
      </c>
      <c r="F26765">
        <v>358</v>
      </c>
      <c r="G26765">
        <v>48</v>
      </c>
      <c r="H26765">
        <f t="shared" si="837"/>
        <v>310</v>
      </c>
      <c r="I26765">
        <v>1</v>
      </c>
    </row>
    <row r="26766" spans="1:9" x14ac:dyDescent="0.25">
      <c r="A26766">
        <f t="shared" si="836"/>
        <v>77335</v>
      </c>
      <c r="B26766">
        <v>77335</v>
      </c>
      <c r="C26766">
        <v>55516</v>
      </c>
      <c r="D26766">
        <v>2960</v>
      </c>
      <c r="E26766">
        <v>270</v>
      </c>
      <c r="F26766">
        <v>2972</v>
      </c>
      <c r="G26766">
        <v>1736</v>
      </c>
      <c r="H26766">
        <f t="shared" si="837"/>
        <v>1236</v>
      </c>
      <c r="I26766">
        <v>1</v>
      </c>
    </row>
    <row r="26767" spans="1:9" x14ac:dyDescent="0.25">
      <c r="A26767">
        <f t="shared" si="836"/>
        <v>77336</v>
      </c>
      <c r="B26767">
        <v>77336</v>
      </c>
      <c r="C26767">
        <v>68596</v>
      </c>
      <c r="D26767">
        <v>13130</v>
      </c>
      <c r="E26767">
        <v>1344</v>
      </c>
      <c r="F26767">
        <v>13156</v>
      </c>
      <c r="G26767">
        <v>10198</v>
      </c>
      <c r="H26767">
        <f t="shared" si="837"/>
        <v>2958</v>
      </c>
      <c r="I26767">
        <v>1</v>
      </c>
    </row>
    <row r="26768" spans="1:9" x14ac:dyDescent="0.25">
      <c r="A26768">
        <f t="shared" si="836"/>
        <v>77338</v>
      </c>
      <c r="B26768">
        <v>77338</v>
      </c>
      <c r="C26768">
        <v>56638</v>
      </c>
      <c r="D26768">
        <v>43178</v>
      </c>
      <c r="E26768">
        <v>5062</v>
      </c>
      <c r="F26768">
        <v>43558</v>
      </c>
      <c r="G26768">
        <v>7384</v>
      </c>
      <c r="H26768">
        <f t="shared" si="837"/>
        <v>36174</v>
      </c>
      <c r="I26768">
        <v>1</v>
      </c>
    </row>
    <row r="26769" spans="1:9" x14ac:dyDescent="0.25">
      <c r="A26769">
        <f t="shared" si="836"/>
        <v>77339</v>
      </c>
      <c r="B26769">
        <v>77339</v>
      </c>
      <c r="C26769">
        <v>75080</v>
      </c>
      <c r="D26769">
        <v>39972</v>
      </c>
      <c r="E26769">
        <v>3683</v>
      </c>
      <c r="F26769">
        <v>40133</v>
      </c>
      <c r="G26769">
        <v>26902</v>
      </c>
      <c r="H26769">
        <f t="shared" si="837"/>
        <v>13231</v>
      </c>
      <c r="I26769">
        <v>1</v>
      </c>
    </row>
    <row r="26770" spans="1:9" x14ac:dyDescent="0.25">
      <c r="A26770">
        <f t="shared" si="836"/>
        <v>77340</v>
      </c>
      <c r="B26770">
        <v>77340</v>
      </c>
      <c r="C26770">
        <v>36604</v>
      </c>
      <c r="D26770">
        <v>25786</v>
      </c>
      <c r="E26770">
        <v>8324</v>
      </c>
      <c r="F26770">
        <v>31352</v>
      </c>
      <c r="G26770">
        <v>17460</v>
      </c>
      <c r="H26770">
        <f t="shared" si="837"/>
        <v>13892</v>
      </c>
      <c r="I26770">
        <v>1</v>
      </c>
    </row>
    <row r="26771" spans="1:9" x14ac:dyDescent="0.25">
      <c r="A26771">
        <f t="shared" si="836"/>
        <v>77342</v>
      </c>
      <c r="B26771">
        <v>77342</v>
      </c>
      <c r="D26771">
        <v>0</v>
      </c>
      <c r="E26771">
        <v>0</v>
      </c>
      <c r="F26771">
        <v>0</v>
      </c>
      <c r="G26771">
        <v>0</v>
      </c>
      <c r="H26771">
        <f t="shared" si="837"/>
        <v>0</v>
      </c>
      <c r="I26771">
        <v>1</v>
      </c>
    </row>
    <row r="26772" spans="1:9" x14ac:dyDescent="0.25">
      <c r="A26772">
        <f t="shared" si="836"/>
        <v>77345</v>
      </c>
      <c r="B26772">
        <v>77345</v>
      </c>
      <c r="C26772">
        <v>137519</v>
      </c>
      <c r="D26772">
        <v>27875</v>
      </c>
      <c r="E26772">
        <v>512</v>
      </c>
      <c r="F26772">
        <v>27993</v>
      </c>
      <c r="G26772">
        <v>22226</v>
      </c>
      <c r="H26772">
        <f t="shared" si="837"/>
        <v>5767</v>
      </c>
      <c r="I26772">
        <v>1</v>
      </c>
    </row>
    <row r="26773" spans="1:9" x14ac:dyDescent="0.25">
      <c r="A26773">
        <f t="shared" si="836"/>
        <v>77346</v>
      </c>
      <c r="B26773">
        <v>77346</v>
      </c>
      <c r="C26773">
        <v>104829</v>
      </c>
      <c r="D26773">
        <v>66213</v>
      </c>
      <c r="E26773">
        <v>3909</v>
      </c>
      <c r="F26773">
        <v>66805</v>
      </c>
      <c r="G26773">
        <v>34274</v>
      </c>
      <c r="H26773">
        <f t="shared" si="837"/>
        <v>32531</v>
      </c>
      <c r="I26773">
        <v>1</v>
      </c>
    </row>
    <row r="26774" spans="1:9" x14ac:dyDescent="0.25">
      <c r="A26774">
        <f t="shared" si="836"/>
        <v>77350</v>
      </c>
      <c r="B26774">
        <v>77350</v>
      </c>
      <c r="D26774">
        <v>135</v>
      </c>
      <c r="E26774">
        <v>15</v>
      </c>
      <c r="F26774">
        <v>135</v>
      </c>
      <c r="G26774">
        <v>88</v>
      </c>
      <c r="H26774">
        <f t="shared" si="837"/>
        <v>47</v>
      </c>
      <c r="I26774">
        <v>1</v>
      </c>
    </row>
    <row r="26775" spans="1:9" x14ac:dyDescent="0.25">
      <c r="A26775">
        <f t="shared" si="836"/>
        <v>77351</v>
      </c>
      <c r="B26775">
        <v>77351</v>
      </c>
      <c r="C26775">
        <v>50318</v>
      </c>
      <c r="D26775">
        <v>30875</v>
      </c>
      <c r="E26775">
        <v>5496</v>
      </c>
      <c r="F26775">
        <v>34366</v>
      </c>
      <c r="G26775">
        <v>24939</v>
      </c>
      <c r="H26775">
        <f t="shared" si="837"/>
        <v>9427</v>
      </c>
      <c r="I26775">
        <v>1</v>
      </c>
    </row>
    <row r="26776" spans="1:9" x14ac:dyDescent="0.25">
      <c r="A26776">
        <f t="shared" si="836"/>
        <v>77354</v>
      </c>
      <c r="B26776">
        <v>77354</v>
      </c>
      <c r="C26776">
        <v>89489</v>
      </c>
      <c r="D26776">
        <v>36978</v>
      </c>
      <c r="E26776">
        <v>4202</v>
      </c>
      <c r="F26776">
        <v>37058</v>
      </c>
      <c r="G26776">
        <v>25791</v>
      </c>
      <c r="H26776">
        <f t="shared" si="837"/>
        <v>11267</v>
      </c>
      <c r="I26776">
        <v>1</v>
      </c>
    </row>
    <row r="26777" spans="1:9" x14ac:dyDescent="0.25">
      <c r="A26777">
        <f t="shared" si="836"/>
        <v>77355</v>
      </c>
      <c r="B26777">
        <v>77355</v>
      </c>
      <c r="C26777">
        <v>88042</v>
      </c>
      <c r="D26777">
        <v>29228</v>
      </c>
      <c r="E26777">
        <v>1965</v>
      </c>
      <c r="F26777">
        <v>29281</v>
      </c>
      <c r="G26777">
        <v>22407</v>
      </c>
      <c r="H26777">
        <f t="shared" si="837"/>
        <v>6874</v>
      </c>
      <c r="I26777">
        <v>1</v>
      </c>
    </row>
    <row r="26778" spans="1:9" x14ac:dyDescent="0.25">
      <c r="A26778">
        <f t="shared" si="836"/>
        <v>77356</v>
      </c>
      <c r="B26778">
        <v>77356</v>
      </c>
      <c r="C26778">
        <v>92378</v>
      </c>
      <c r="D26778">
        <v>26945</v>
      </c>
      <c r="E26778">
        <v>1812</v>
      </c>
      <c r="F26778">
        <v>26987</v>
      </c>
      <c r="G26778">
        <v>22733</v>
      </c>
      <c r="H26778">
        <f t="shared" si="837"/>
        <v>4254</v>
      </c>
      <c r="I26778">
        <v>1</v>
      </c>
    </row>
    <row r="26779" spans="1:9" x14ac:dyDescent="0.25">
      <c r="A26779">
        <f t="shared" si="836"/>
        <v>77357</v>
      </c>
      <c r="B26779">
        <v>77357</v>
      </c>
      <c r="C26779">
        <v>62321</v>
      </c>
      <c r="D26779">
        <v>27656</v>
      </c>
      <c r="E26779">
        <v>4378</v>
      </c>
      <c r="F26779">
        <v>27721</v>
      </c>
      <c r="G26779">
        <v>14169</v>
      </c>
      <c r="H26779">
        <f t="shared" si="837"/>
        <v>13552</v>
      </c>
      <c r="I26779">
        <v>1</v>
      </c>
    </row>
    <row r="26780" spans="1:9" x14ac:dyDescent="0.25">
      <c r="A26780">
        <f t="shared" si="836"/>
        <v>77358</v>
      </c>
      <c r="B26780">
        <v>77358</v>
      </c>
      <c r="C26780">
        <v>56250</v>
      </c>
      <c r="D26780">
        <v>5431</v>
      </c>
      <c r="E26780">
        <v>682</v>
      </c>
      <c r="F26780">
        <v>5565</v>
      </c>
      <c r="G26780">
        <v>4361</v>
      </c>
      <c r="H26780">
        <f t="shared" si="837"/>
        <v>1204</v>
      </c>
      <c r="I26780">
        <v>1</v>
      </c>
    </row>
    <row r="26781" spans="1:9" x14ac:dyDescent="0.25">
      <c r="A26781">
        <f t="shared" si="836"/>
        <v>77359</v>
      </c>
      <c r="B26781">
        <v>77359</v>
      </c>
      <c r="C26781">
        <v>48472</v>
      </c>
      <c r="D26781">
        <v>425</v>
      </c>
      <c r="E26781">
        <v>223</v>
      </c>
      <c r="F26781">
        <v>425</v>
      </c>
      <c r="G26781">
        <v>291</v>
      </c>
      <c r="H26781">
        <f t="shared" si="837"/>
        <v>134</v>
      </c>
      <c r="I26781">
        <v>1</v>
      </c>
    </row>
    <row r="26782" spans="1:9" x14ac:dyDescent="0.25">
      <c r="A26782">
        <f t="shared" si="836"/>
        <v>77360</v>
      </c>
      <c r="B26782">
        <v>77360</v>
      </c>
      <c r="C26782">
        <v>48186</v>
      </c>
      <c r="D26782">
        <v>5115</v>
      </c>
      <c r="E26782">
        <v>803</v>
      </c>
      <c r="F26782">
        <v>5115</v>
      </c>
      <c r="G26782">
        <v>4748</v>
      </c>
      <c r="H26782">
        <f t="shared" si="837"/>
        <v>367</v>
      </c>
      <c r="I26782">
        <v>1</v>
      </c>
    </row>
    <row r="26783" spans="1:9" x14ac:dyDescent="0.25">
      <c r="A26783">
        <f t="shared" si="836"/>
        <v>77362</v>
      </c>
      <c r="B26783">
        <v>77362</v>
      </c>
      <c r="C26783">
        <v>74681</v>
      </c>
      <c r="D26783">
        <v>6371</v>
      </c>
      <c r="E26783">
        <v>1276</v>
      </c>
      <c r="F26783">
        <v>6435</v>
      </c>
      <c r="G26783">
        <v>5132</v>
      </c>
      <c r="H26783">
        <f t="shared" si="837"/>
        <v>1303</v>
      </c>
      <c r="I26783">
        <v>1</v>
      </c>
    </row>
    <row r="26784" spans="1:9" x14ac:dyDescent="0.25">
      <c r="A26784">
        <f t="shared" si="836"/>
        <v>77363</v>
      </c>
      <c r="B26784">
        <v>77363</v>
      </c>
      <c r="C26784">
        <v>43316</v>
      </c>
      <c r="D26784">
        <v>2853</v>
      </c>
      <c r="E26784">
        <v>438</v>
      </c>
      <c r="F26784">
        <v>2853</v>
      </c>
      <c r="G26784">
        <v>2315</v>
      </c>
      <c r="H26784">
        <f t="shared" si="837"/>
        <v>538</v>
      </c>
      <c r="I26784">
        <v>1</v>
      </c>
    </row>
    <row r="26785" spans="1:9" x14ac:dyDescent="0.25">
      <c r="A26785">
        <f t="shared" si="836"/>
        <v>77364</v>
      </c>
      <c r="B26785">
        <v>77364</v>
      </c>
      <c r="C26785">
        <v>32240</v>
      </c>
      <c r="D26785">
        <v>1796</v>
      </c>
      <c r="E26785">
        <v>221</v>
      </c>
      <c r="F26785">
        <v>1828</v>
      </c>
      <c r="G26785">
        <v>1469</v>
      </c>
      <c r="H26785">
        <f t="shared" si="837"/>
        <v>359</v>
      </c>
      <c r="I26785">
        <v>1</v>
      </c>
    </row>
    <row r="26786" spans="1:9" x14ac:dyDescent="0.25">
      <c r="A26786">
        <f t="shared" si="836"/>
        <v>77365</v>
      </c>
      <c r="B26786">
        <v>77365</v>
      </c>
      <c r="C26786">
        <v>79320</v>
      </c>
      <c r="D26786">
        <v>36585</v>
      </c>
      <c r="E26786">
        <v>3466</v>
      </c>
      <c r="F26786">
        <v>36755</v>
      </c>
      <c r="G26786">
        <v>20675</v>
      </c>
      <c r="H26786">
        <f t="shared" si="837"/>
        <v>16080</v>
      </c>
      <c r="I26786">
        <v>1</v>
      </c>
    </row>
    <row r="26787" spans="1:9" x14ac:dyDescent="0.25">
      <c r="A26787">
        <f t="shared" si="836"/>
        <v>77367</v>
      </c>
      <c r="B26787">
        <v>77367</v>
      </c>
      <c r="D26787">
        <v>66</v>
      </c>
      <c r="E26787">
        <v>20</v>
      </c>
      <c r="F26787">
        <v>80</v>
      </c>
      <c r="G26787">
        <v>35</v>
      </c>
      <c r="H26787">
        <f t="shared" si="837"/>
        <v>45</v>
      </c>
      <c r="I26787">
        <v>1</v>
      </c>
    </row>
    <row r="26788" spans="1:9" x14ac:dyDescent="0.25">
      <c r="A26788">
        <f t="shared" si="836"/>
        <v>77368</v>
      </c>
      <c r="B26788">
        <v>77368</v>
      </c>
      <c r="D26788">
        <v>223</v>
      </c>
      <c r="E26788">
        <v>0</v>
      </c>
      <c r="F26788">
        <v>223</v>
      </c>
      <c r="G26788">
        <v>66</v>
      </c>
      <c r="H26788">
        <f t="shared" si="837"/>
        <v>157</v>
      </c>
      <c r="I26788">
        <v>1</v>
      </c>
    </row>
    <row r="26789" spans="1:9" x14ac:dyDescent="0.25">
      <c r="A26789">
        <f t="shared" si="836"/>
        <v>77369</v>
      </c>
      <c r="B26789">
        <v>77369</v>
      </c>
      <c r="C26789">
        <v>46064</v>
      </c>
      <c r="D26789">
        <v>555</v>
      </c>
      <c r="E26789">
        <v>140</v>
      </c>
      <c r="F26789">
        <v>555</v>
      </c>
      <c r="G26789">
        <v>555</v>
      </c>
      <c r="H26789">
        <f t="shared" si="837"/>
        <v>0</v>
      </c>
      <c r="I26789">
        <v>1</v>
      </c>
    </row>
    <row r="26790" spans="1:9" x14ac:dyDescent="0.25">
      <c r="A26790">
        <f t="shared" si="836"/>
        <v>77371</v>
      </c>
      <c r="B26790">
        <v>77371</v>
      </c>
      <c r="C26790">
        <v>42348</v>
      </c>
      <c r="D26790">
        <v>7909</v>
      </c>
      <c r="E26790">
        <v>1334</v>
      </c>
      <c r="F26790">
        <v>8036</v>
      </c>
      <c r="G26790">
        <v>6462</v>
      </c>
      <c r="H26790">
        <f t="shared" si="837"/>
        <v>1574</v>
      </c>
      <c r="I26790">
        <v>1</v>
      </c>
    </row>
    <row r="26791" spans="1:9" x14ac:dyDescent="0.25">
      <c r="A26791">
        <f t="shared" si="836"/>
        <v>77372</v>
      </c>
      <c r="B26791">
        <v>77372</v>
      </c>
      <c r="C26791">
        <v>62245</v>
      </c>
      <c r="D26791">
        <v>14093</v>
      </c>
      <c r="E26791">
        <v>1971</v>
      </c>
      <c r="F26791">
        <v>14116</v>
      </c>
      <c r="G26791">
        <v>10562</v>
      </c>
      <c r="H26791">
        <f t="shared" si="837"/>
        <v>3554</v>
      </c>
      <c r="I26791">
        <v>1</v>
      </c>
    </row>
    <row r="26792" spans="1:9" x14ac:dyDescent="0.25">
      <c r="A26792">
        <f t="shared" si="836"/>
        <v>77373</v>
      </c>
      <c r="B26792">
        <v>77373</v>
      </c>
      <c r="C26792">
        <v>71424</v>
      </c>
      <c r="D26792">
        <v>61402</v>
      </c>
      <c r="E26792">
        <v>6025</v>
      </c>
      <c r="F26792">
        <v>61501</v>
      </c>
      <c r="G26792">
        <v>24839</v>
      </c>
      <c r="H26792">
        <f t="shared" si="837"/>
        <v>36662</v>
      </c>
      <c r="I26792">
        <v>1</v>
      </c>
    </row>
    <row r="26793" spans="1:9" x14ac:dyDescent="0.25">
      <c r="A26793">
        <f t="shared" si="836"/>
        <v>77374</v>
      </c>
      <c r="B26793">
        <v>77374</v>
      </c>
      <c r="D26793">
        <v>536</v>
      </c>
      <c r="E26793">
        <v>169</v>
      </c>
      <c r="F26793">
        <v>536</v>
      </c>
      <c r="G26793">
        <v>536</v>
      </c>
      <c r="H26793">
        <f t="shared" si="837"/>
        <v>0</v>
      </c>
      <c r="I26793">
        <v>1</v>
      </c>
    </row>
    <row r="26794" spans="1:9" x14ac:dyDescent="0.25">
      <c r="A26794">
        <f t="shared" si="836"/>
        <v>77375</v>
      </c>
      <c r="B26794">
        <v>77375</v>
      </c>
      <c r="C26794">
        <v>78164</v>
      </c>
      <c r="D26794">
        <v>55259</v>
      </c>
      <c r="E26794">
        <v>4163</v>
      </c>
      <c r="F26794">
        <v>55759</v>
      </c>
      <c r="G26794">
        <v>28667</v>
      </c>
      <c r="H26794">
        <f t="shared" si="837"/>
        <v>27092</v>
      </c>
      <c r="I26794">
        <v>1</v>
      </c>
    </row>
    <row r="26795" spans="1:9" x14ac:dyDescent="0.25">
      <c r="A26795">
        <f t="shared" si="836"/>
        <v>77376</v>
      </c>
      <c r="B26795">
        <v>77376</v>
      </c>
      <c r="C26795">
        <v>39952</v>
      </c>
      <c r="D26795">
        <v>569</v>
      </c>
      <c r="E26795">
        <v>93</v>
      </c>
      <c r="F26795">
        <v>569</v>
      </c>
      <c r="G26795">
        <v>569</v>
      </c>
      <c r="H26795">
        <f t="shared" si="837"/>
        <v>0</v>
      </c>
      <c r="I26795">
        <v>1</v>
      </c>
    </row>
    <row r="26796" spans="1:9" x14ac:dyDescent="0.25">
      <c r="A26796">
        <f t="shared" si="836"/>
        <v>77377</v>
      </c>
      <c r="B26796">
        <v>77377</v>
      </c>
      <c r="C26796">
        <v>96994</v>
      </c>
      <c r="D26796">
        <v>38402</v>
      </c>
      <c r="E26796">
        <v>1399</v>
      </c>
      <c r="F26796">
        <v>38469</v>
      </c>
      <c r="G26796">
        <v>23920</v>
      </c>
      <c r="H26796">
        <f t="shared" si="837"/>
        <v>14549</v>
      </c>
      <c r="I26796">
        <v>1</v>
      </c>
    </row>
    <row r="26797" spans="1:9" x14ac:dyDescent="0.25">
      <c r="A26797">
        <f t="shared" si="836"/>
        <v>77378</v>
      </c>
      <c r="B26797">
        <v>77378</v>
      </c>
      <c r="C26797">
        <v>55508</v>
      </c>
      <c r="D26797">
        <v>17410</v>
      </c>
      <c r="E26797">
        <v>3483</v>
      </c>
      <c r="F26797">
        <v>17616</v>
      </c>
      <c r="G26797">
        <v>8943</v>
      </c>
      <c r="H26797">
        <f t="shared" si="837"/>
        <v>8673</v>
      </c>
      <c r="I26797">
        <v>1</v>
      </c>
    </row>
    <row r="26798" spans="1:9" x14ac:dyDescent="0.25">
      <c r="A26798">
        <f t="shared" si="836"/>
        <v>77379</v>
      </c>
      <c r="B26798">
        <v>77379</v>
      </c>
      <c r="C26798">
        <v>103359</v>
      </c>
      <c r="D26798">
        <v>81210</v>
      </c>
      <c r="E26798">
        <v>4540</v>
      </c>
      <c r="F26798">
        <v>81368</v>
      </c>
      <c r="G26798">
        <v>47191</v>
      </c>
      <c r="H26798">
        <f t="shared" si="837"/>
        <v>34177</v>
      </c>
      <c r="I26798">
        <v>1</v>
      </c>
    </row>
    <row r="26799" spans="1:9" x14ac:dyDescent="0.25">
      <c r="A26799">
        <f t="shared" si="836"/>
        <v>77380</v>
      </c>
      <c r="B26799">
        <v>77380</v>
      </c>
      <c r="C26799">
        <v>73457</v>
      </c>
      <c r="D26799">
        <v>25737</v>
      </c>
      <c r="E26799">
        <v>2061</v>
      </c>
      <c r="F26799">
        <v>25761</v>
      </c>
      <c r="G26799">
        <v>16636</v>
      </c>
      <c r="H26799">
        <f t="shared" si="837"/>
        <v>9125</v>
      </c>
      <c r="I26799">
        <v>1</v>
      </c>
    </row>
    <row r="26800" spans="1:9" x14ac:dyDescent="0.25">
      <c r="A26800">
        <f t="shared" si="836"/>
        <v>77381</v>
      </c>
      <c r="B26800">
        <v>77381</v>
      </c>
      <c r="C26800">
        <v>117661</v>
      </c>
      <c r="D26800">
        <v>35795</v>
      </c>
      <c r="E26800">
        <v>1990</v>
      </c>
      <c r="F26800">
        <v>36160</v>
      </c>
      <c r="G26800">
        <v>28175</v>
      </c>
      <c r="H26800">
        <f t="shared" si="837"/>
        <v>7985</v>
      </c>
      <c r="I26800">
        <v>1</v>
      </c>
    </row>
    <row r="26801" spans="1:9" x14ac:dyDescent="0.25">
      <c r="A26801">
        <f t="shared" si="836"/>
        <v>77382</v>
      </c>
      <c r="B26801">
        <v>77382</v>
      </c>
      <c r="C26801">
        <v>138281</v>
      </c>
      <c r="D26801">
        <v>41535</v>
      </c>
      <c r="E26801">
        <v>999</v>
      </c>
      <c r="F26801">
        <v>41581</v>
      </c>
      <c r="G26801">
        <v>28504</v>
      </c>
      <c r="H26801">
        <f t="shared" si="837"/>
        <v>13077</v>
      </c>
      <c r="I26801">
        <v>1</v>
      </c>
    </row>
    <row r="26802" spans="1:9" x14ac:dyDescent="0.25">
      <c r="A26802">
        <f t="shared" si="836"/>
        <v>77384</v>
      </c>
      <c r="B26802">
        <v>77384</v>
      </c>
      <c r="C26802">
        <v>87311</v>
      </c>
      <c r="D26802">
        <v>19321</v>
      </c>
      <c r="E26802">
        <v>1103</v>
      </c>
      <c r="F26802">
        <v>19467</v>
      </c>
      <c r="G26802">
        <v>14275</v>
      </c>
      <c r="H26802">
        <f t="shared" si="837"/>
        <v>5192</v>
      </c>
      <c r="I26802">
        <v>1</v>
      </c>
    </row>
    <row r="26803" spans="1:9" x14ac:dyDescent="0.25">
      <c r="A26803">
        <f t="shared" si="836"/>
        <v>77385</v>
      </c>
      <c r="B26803">
        <v>77385</v>
      </c>
      <c r="C26803">
        <v>95126</v>
      </c>
      <c r="D26803">
        <v>25041</v>
      </c>
      <c r="E26803">
        <v>1418</v>
      </c>
      <c r="F26803">
        <v>25160</v>
      </c>
      <c r="G26803">
        <v>15470</v>
      </c>
      <c r="H26803">
        <f t="shared" si="837"/>
        <v>9690</v>
      </c>
      <c r="I26803">
        <v>1</v>
      </c>
    </row>
    <row r="26804" spans="1:9" x14ac:dyDescent="0.25">
      <c r="A26804">
        <f t="shared" si="836"/>
        <v>77386</v>
      </c>
      <c r="B26804">
        <v>77386</v>
      </c>
      <c r="C26804">
        <v>114665</v>
      </c>
      <c r="D26804">
        <v>57386</v>
      </c>
      <c r="E26804">
        <v>2553</v>
      </c>
      <c r="F26804">
        <v>57421</v>
      </c>
      <c r="G26804">
        <v>35407</v>
      </c>
      <c r="H26804">
        <f t="shared" si="837"/>
        <v>22014</v>
      </c>
      <c r="I26804">
        <v>1</v>
      </c>
    </row>
    <row r="26805" spans="1:9" x14ac:dyDescent="0.25">
      <c r="A26805">
        <f t="shared" si="836"/>
        <v>77388</v>
      </c>
      <c r="B26805">
        <v>77388</v>
      </c>
      <c r="C26805">
        <v>93290</v>
      </c>
      <c r="D26805">
        <v>50388</v>
      </c>
      <c r="E26805">
        <v>3330</v>
      </c>
      <c r="F26805">
        <v>50701</v>
      </c>
      <c r="G26805">
        <v>26739</v>
      </c>
      <c r="H26805">
        <f t="shared" si="837"/>
        <v>23962</v>
      </c>
      <c r="I26805">
        <v>1</v>
      </c>
    </row>
    <row r="26806" spans="1:9" x14ac:dyDescent="0.25">
      <c r="A26806">
        <f t="shared" si="836"/>
        <v>77389</v>
      </c>
      <c r="B26806">
        <v>77389</v>
      </c>
      <c r="C26806">
        <v>126473</v>
      </c>
      <c r="D26806">
        <v>38106</v>
      </c>
      <c r="E26806">
        <v>2024</v>
      </c>
      <c r="F26806">
        <v>38222</v>
      </c>
      <c r="G26806">
        <v>22014</v>
      </c>
      <c r="H26806">
        <f t="shared" si="837"/>
        <v>16208</v>
      </c>
      <c r="I26806">
        <v>1</v>
      </c>
    </row>
    <row r="26807" spans="1:9" x14ac:dyDescent="0.25">
      <c r="A26807">
        <f t="shared" si="836"/>
        <v>77396</v>
      </c>
      <c r="B26807">
        <v>77396</v>
      </c>
      <c r="C26807">
        <v>69208</v>
      </c>
      <c r="D26807">
        <v>55700</v>
      </c>
      <c r="E26807">
        <v>6094</v>
      </c>
      <c r="F26807">
        <v>58396</v>
      </c>
      <c r="G26807">
        <v>11384</v>
      </c>
      <c r="H26807">
        <f t="shared" si="837"/>
        <v>47012</v>
      </c>
      <c r="I26807">
        <v>1</v>
      </c>
    </row>
    <row r="26808" spans="1:9" x14ac:dyDescent="0.25">
      <c r="A26808">
        <f t="shared" si="836"/>
        <v>77401</v>
      </c>
      <c r="B26808">
        <v>77401</v>
      </c>
      <c r="C26808">
        <v>193950</v>
      </c>
      <c r="D26808">
        <v>19318</v>
      </c>
      <c r="E26808">
        <v>451</v>
      </c>
      <c r="F26808">
        <v>19372</v>
      </c>
      <c r="G26808">
        <v>12543</v>
      </c>
      <c r="H26808">
        <f t="shared" si="837"/>
        <v>6829</v>
      </c>
      <c r="I26808">
        <v>1</v>
      </c>
    </row>
    <row r="26809" spans="1:9" x14ac:dyDescent="0.25">
      <c r="A26809">
        <f t="shared" si="836"/>
        <v>77406</v>
      </c>
      <c r="B26809">
        <v>77406</v>
      </c>
      <c r="C26809">
        <v>124705</v>
      </c>
      <c r="D26809">
        <v>46444</v>
      </c>
      <c r="E26809">
        <v>2805</v>
      </c>
      <c r="F26809">
        <v>49261</v>
      </c>
      <c r="G26809">
        <v>27474</v>
      </c>
      <c r="H26809">
        <f t="shared" si="837"/>
        <v>21787</v>
      </c>
      <c r="I26809">
        <v>1</v>
      </c>
    </row>
    <row r="26810" spans="1:9" x14ac:dyDescent="0.25">
      <c r="A26810">
        <f t="shared" si="836"/>
        <v>77407</v>
      </c>
      <c r="B26810">
        <v>77407</v>
      </c>
      <c r="C26810">
        <v>101612</v>
      </c>
      <c r="D26810">
        <v>59910</v>
      </c>
      <c r="E26810">
        <v>3145</v>
      </c>
      <c r="F26810">
        <v>60000</v>
      </c>
      <c r="G26810">
        <v>15245</v>
      </c>
      <c r="H26810">
        <f t="shared" si="837"/>
        <v>44755</v>
      </c>
      <c r="I26810">
        <v>1</v>
      </c>
    </row>
    <row r="26811" spans="1:9" x14ac:dyDescent="0.25">
      <c r="A26811">
        <f t="shared" si="836"/>
        <v>77412</v>
      </c>
      <c r="B26811">
        <v>77412</v>
      </c>
      <c r="D26811">
        <v>44</v>
      </c>
      <c r="E26811">
        <v>0</v>
      </c>
      <c r="F26811">
        <v>44</v>
      </c>
      <c r="G26811">
        <v>44</v>
      </c>
      <c r="H26811">
        <f t="shared" si="837"/>
        <v>0</v>
      </c>
      <c r="I26811">
        <v>1</v>
      </c>
    </row>
    <row r="26812" spans="1:9" x14ac:dyDescent="0.25">
      <c r="A26812">
        <f t="shared" si="836"/>
        <v>77414</v>
      </c>
      <c r="B26812">
        <v>77414</v>
      </c>
      <c r="C26812">
        <v>51559</v>
      </c>
      <c r="D26812">
        <v>23642</v>
      </c>
      <c r="E26812">
        <v>4563</v>
      </c>
      <c r="F26812">
        <v>23982</v>
      </c>
      <c r="G26812">
        <v>9740</v>
      </c>
      <c r="H26812">
        <f t="shared" si="837"/>
        <v>14242</v>
      </c>
      <c r="I26812">
        <v>1</v>
      </c>
    </row>
    <row r="26813" spans="1:9" x14ac:dyDescent="0.25">
      <c r="A26813">
        <f t="shared" si="836"/>
        <v>77415</v>
      </c>
      <c r="B26813">
        <v>77415</v>
      </c>
      <c r="D26813">
        <v>88</v>
      </c>
      <c r="E26813">
        <v>0</v>
      </c>
      <c r="F26813">
        <v>88</v>
      </c>
      <c r="G26813">
        <v>16</v>
      </c>
      <c r="H26813">
        <f t="shared" si="837"/>
        <v>72</v>
      </c>
      <c r="I26813">
        <v>1</v>
      </c>
    </row>
    <row r="26814" spans="1:9" x14ac:dyDescent="0.25">
      <c r="A26814">
        <f t="shared" si="836"/>
        <v>77417</v>
      </c>
      <c r="B26814">
        <v>77417</v>
      </c>
      <c r="C26814">
        <v>44474</v>
      </c>
      <c r="D26814">
        <v>2550</v>
      </c>
      <c r="E26814">
        <v>609</v>
      </c>
      <c r="F26814">
        <v>2550</v>
      </c>
      <c r="G26814">
        <v>585</v>
      </c>
      <c r="H26814">
        <f t="shared" si="837"/>
        <v>1965</v>
      </c>
      <c r="I26814">
        <v>1</v>
      </c>
    </row>
    <row r="26815" spans="1:9" x14ac:dyDescent="0.25">
      <c r="A26815">
        <f t="shared" si="836"/>
        <v>77418</v>
      </c>
      <c r="B26815">
        <v>77418</v>
      </c>
      <c r="C26815">
        <v>60568</v>
      </c>
      <c r="D26815">
        <v>10380</v>
      </c>
      <c r="E26815">
        <v>1168</v>
      </c>
      <c r="F26815">
        <v>10537</v>
      </c>
      <c r="G26815">
        <v>7545</v>
      </c>
      <c r="H26815">
        <f t="shared" si="837"/>
        <v>2992</v>
      </c>
      <c r="I26815">
        <v>1</v>
      </c>
    </row>
    <row r="26816" spans="1:9" x14ac:dyDescent="0.25">
      <c r="A26816">
        <f t="shared" si="836"/>
        <v>77419</v>
      </c>
      <c r="B26816">
        <v>77419</v>
      </c>
      <c r="C26816">
        <v>51852</v>
      </c>
      <c r="D26816">
        <v>1181</v>
      </c>
      <c r="E26816">
        <v>216</v>
      </c>
      <c r="F26816">
        <v>1253</v>
      </c>
      <c r="G26816">
        <v>797</v>
      </c>
      <c r="H26816">
        <f t="shared" si="837"/>
        <v>456</v>
      </c>
      <c r="I26816">
        <v>1</v>
      </c>
    </row>
    <row r="26817" spans="1:9" x14ac:dyDescent="0.25">
      <c r="A26817">
        <f t="shared" si="836"/>
        <v>77420</v>
      </c>
      <c r="B26817">
        <v>77420</v>
      </c>
      <c r="C26817">
        <v>55385</v>
      </c>
      <c r="D26817">
        <v>2695</v>
      </c>
      <c r="E26817">
        <v>171</v>
      </c>
      <c r="F26817">
        <v>2695</v>
      </c>
      <c r="G26817">
        <v>1030</v>
      </c>
      <c r="H26817">
        <f t="shared" si="837"/>
        <v>1665</v>
      </c>
      <c r="I26817">
        <v>1</v>
      </c>
    </row>
    <row r="26818" spans="1:9" x14ac:dyDescent="0.25">
      <c r="A26818">
        <f t="shared" si="836"/>
        <v>77422</v>
      </c>
      <c r="B26818">
        <v>77422</v>
      </c>
      <c r="C26818">
        <v>56064</v>
      </c>
      <c r="D26818">
        <v>11938</v>
      </c>
      <c r="E26818">
        <v>1531</v>
      </c>
      <c r="F26818">
        <v>13194</v>
      </c>
      <c r="G26818">
        <v>8696</v>
      </c>
      <c r="H26818">
        <f t="shared" si="837"/>
        <v>4498</v>
      </c>
      <c r="I26818">
        <v>1</v>
      </c>
    </row>
    <row r="26819" spans="1:9" x14ac:dyDescent="0.25">
      <c r="A26819">
        <f t="shared" ref="A26819:A26882" si="838">B26819</f>
        <v>77423</v>
      </c>
      <c r="B26819">
        <v>77423</v>
      </c>
      <c r="C26819">
        <v>61178</v>
      </c>
      <c r="D26819">
        <v>12240</v>
      </c>
      <c r="E26819">
        <v>1662</v>
      </c>
      <c r="F26819">
        <v>12377</v>
      </c>
      <c r="G26819">
        <v>4750</v>
      </c>
      <c r="H26819">
        <f t="shared" ref="H26819:H26882" si="839">F26819-G26819</f>
        <v>7627</v>
      </c>
      <c r="I26819">
        <v>1</v>
      </c>
    </row>
    <row r="26820" spans="1:9" x14ac:dyDescent="0.25">
      <c r="A26820">
        <f t="shared" si="838"/>
        <v>77426</v>
      </c>
      <c r="B26820">
        <v>77426</v>
      </c>
      <c r="C26820">
        <v>72656</v>
      </c>
      <c r="D26820">
        <v>2524</v>
      </c>
      <c r="E26820">
        <v>377</v>
      </c>
      <c r="F26820">
        <v>2524</v>
      </c>
      <c r="G26820">
        <v>1475</v>
      </c>
      <c r="H26820">
        <f t="shared" si="839"/>
        <v>1049</v>
      </c>
      <c r="I26820">
        <v>1</v>
      </c>
    </row>
    <row r="26821" spans="1:9" x14ac:dyDescent="0.25">
      <c r="A26821">
        <f t="shared" si="838"/>
        <v>77428</v>
      </c>
      <c r="B26821">
        <v>77428</v>
      </c>
      <c r="D26821">
        <v>0</v>
      </c>
      <c r="E26821">
        <v>0</v>
      </c>
      <c r="F26821">
        <v>0</v>
      </c>
      <c r="G26821">
        <v>0</v>
      </c>
      <c r="H26821">
        <f t="shared" si="839"/>
        <v>0</v>
      </c>
      <c r="I26821">
        <v>1</v>
      </c>
    </row>
    <row r="26822" spans="1:9" x14ac:dyDescent="0.25">
      <c r="A26822">
        <f t="shared" si="838"/>
        <v>77429</v>
      </c>
      <c r="B26822">
        <v>77429</v>
      </c>
      <c r="C26822">
        <v>107033</v>
      </c>
      <c r="D26822">
        <v>88492</v>
      </c>
      <c r="E26822">
        <v>3424</v>
      </c>
      <c r="F26822">
        <v>88628</v>
      </c>
      <c r="G26822">
        <v>51813</v>
      </c>
      <c r="H26822">
        <f t="shared" si="839"/>
        <v>36815</v>
      </c>
      <c r="I26822">
        <v>1</v>
      </c>
    </row>
    <row r="26823" spans="1:9" x14ac:dyDescent="0.25">
      <c r="A26823">
        <f t="shared" si="838"/>
        <v>77430</v>
      </c>
      <c r="B26823">
        <v>77430</v>
      </c>
      <c r="C26823">
        <v>80889</v>
      </c>
      <c r="D26823">
        <v>2078</v>
      </c>
      <c r="E26823">
        <v>194</v>
      </c>
      <c r="F26823">
        <v>2078</v>
      </c>
      <c r="G26823">
        <v>1809</v>
      </c>
      <c r="H26823">
        <f t="shared" si="839"/>
        <v>269</v>
      </c>
      <c r="I26823">
        <v>1</v>
      </c>
    </row>
    <row r="26824" spans="1:9" x14ac:dyDescent="0.25">
      <c r="A26824">
        <f t="shared" si="838"/>
        <v>77432</v>
      </c>
      <c r="B26824">
        <v>77432</v>
      </c>
      <c r="D26824">
        <v>47</v>
      </c>
      <c r="E26824">
        <v>19</v>
      </c>
      <c r="F26824">
        <v>47</v>
      </c>
      <c r="G26824">
        <v>19</v>
      </c>
      <c r="H26824">
        <f t="shared" si="839"/>
        <v>28</v>
      </c>
      <c r="I26824">
        <v>1</v>
      </c>
    </row>
    <row r="26825" spans="1:9" x14ac:dyDescent="0.25">
      <c r="A26825">
        <f t="shared" si="838"/>
        <v>77433</v>
      </c>
      <c r="B26825">
        <v>77433</v>
      </c>
      <c r="C26825">
        <v>112468</v>
      </c>
      <c r="D26825">
        <v>90501</v>
      </c>
      <c r="E26825">
        <v>4446</v>
      </c>
      <c r="F26825">
        <v>90657</v>
      </c>
      <c r="G26825">
        <v>38204</v>
      </c>
      <c r="H26825">
        <f t="shared" si="839"/>
        <v>52453</v>
      </c>
      <c r="I26825">
        <v>1</v>
      </c>
    </row>
    <row r="26826" spans="1:9" x14ac:dyDescent="0.25">
      <c r="A26826">
        <f t="shared" si="838"/>
        <v>77434</v>
      </c>
      <c r="B26826">
        <v>77434</v>
      </c>
      <c r="C26826">
        <v>38482</v>
      </c>
      <c r="D26826">
        <v>4727</v>
      </c>
      <c r="E26826">
        <v>795</v>
      </c>
      <c r="F26826">
        <v>4740</v>
      </c>
      <c r="G26826">
        <v>1086</v>
      </c>
      <c r="H26826">
        <f t="shared" si="839"/>
        <v>3654</v>
      </c>
      <c r="I26826">
        <v>1</v>
      </c>
    </row>
    <row r="26827" spans="1:9" x14ac:dyDescent="0.25">
      <c r="A26827">
        <f t="shared" si="838"/>
        <v>77435</v>
      </c>
      <c r="B26827">
        <v>77435</v>
      </c>
      <c r="C26827">
        <v>60250</v>
      </c>
      <c r="D26827">
        <v>4031</v>
      </c>
      <c r="E26827">
        <v>393</v>
      </c>
      <c r="F26827">
        <v>4031</v>
      </c>
      <c r="G26827">
        <v>2805</v>
      </c>
      <c r="H26827">
        <f t="shared" si="839"/>
        <v>1226</v>
      </c>
      <c r="I26827">
        <v>1</v>
      </c>
    </row>
    <row r="26828" spans="1:9" x14ac:dyDescent="0.25">
      <c r="A26828">
        <f t="shared" si="838"/>
        <v>77436</v>
      </c>
      <c r="B26828">
        <v>77436</v>
      </c>
      <c r="D26828">
        <v>54</v>
      </c>
      <c r="E26828">
        <v>0</v>
      </c>
      <c r="F26828">
        <v>54</v>
      </c>
      <c r="G26828">
        <v>54</v>
      </c>
      <c r="H26828">
        <f t="shared" si="839"/>
        <v>0</v>
      </c>
      <c r="I26828">
        <v>1</v>
      </c>
    </row>
    <row r="26829" spans="1:9" x14ac:dyDescent="0.25">
      <c r="A26829">
        <f t="shared" si="838"/>
        <v>77437</v>
      </c>
      <c r="B26829">
        <v>77437</v>
      </c>
      <c r="C26829">
        <v>49090</v>
      </c>
      <c r="D26829">
        <v>16697</v>
      </c>
      <c r="E26829">
        <v>3114</v>
      </c>
      <c r="F26829">
        <v>16913</v>
      </c>
      <c r="G26829">
        <v>7268</v>
      </c>
      <c r="H26829">
        <f t="shared" si="839"/>
        <v>9645</v>
      </c>
      <c r="I26829">
        <v>1</v>
      </c>
    </row>
    <row r="26830" spans="1:9" x14ac:dyDescent="0.25">
      <c r="A26830">
        <f t="shared" si="838"/>
        <v>77440</v>
      </c>
      <c r="B26830">
        <v>77440</v>
      </c>
      <c r="D26830">
        <v>27</v>
      </c>
      <c r="E26830">
        <v>0</v>
      </c>
      <c r="F26830">
        <v>27</v>
      </c>
      <c r="G26830">
        <v>0</v>
      </c>
      <c r="H26830">
        <f t="shared" si="839"/>
        <v>27</v>
      </c>
      <c r="I26830">
        <v>1</v>
      </c>
    </row>
    <row r="26831" spans="1:9" x14ac:dyDescent="0.25">
      <c r="A26831">
        <f t="shared" si="838"/>
        <v>77441</v>
      </c>
      <c r="B26831">
        <v>77441</v>
      </c>
      <c r="C26831">
        <v>165603</v>
      </c>
      <c r="D26831">
        <v>12559</v>
      </c>
      <c r="E26831">
        <v>451</v>
      </c>
      <c r="F26831">
        <v>12559</v>
      </c>
      <c r="G26831">
        <v>8317</v>
      </c>
      <c r="H26831">
        <f t="shared" si="839"/>
        <v>4242</v>
      </c>
      <c r="I26831">
        <v>1</v>
      </c>
    </row>
    <row r="26832" spans="1:9" x14ac:dyDescent="0.25">
      <c r="A26832">
        <f t="shared" si="838"/>
        <v>77442</v>
      </c>
      <c r="B26832">
        <v>77442</v>
      </c>
      <c r="C26832">
        <v>49250</v>
      </c>
      <c r="D26832">
        <v>991</v>
      </c>
      <c r="E26832">
        <v>187</v>
      </c>
      <c r="F26832">
        <v>996</v>
      </c>
      <c r="G26832">
        <v>406</v>
      </c>
      <c r="H26832">
        <f t="shared" si="839"/>
        <v>590</v>
      </c>
      <c r="I26832">
        <v>1</v>
      </c>
    </row>
    <row r="26833" spans="1:9" x14ac:dyDescent="0.25">
      <c r="A26833">
        <f t="shared" si="838"/>
        <v>77443</v>
      </c>
      <c r="B26833">
        <v>77443</v>
      </c>
      <c r="D26833">
        <v>300</v>
      </c>
      <c r="E26833">
        <v>0</v>
      </c>
      <c r="F26833">
        <v>300</v>
      </c>
      <c r="G26833">
        <v>32</v>
      </c>
      <c r="H26833">
        <f t="shared" si="839"/>
        <v>268</v>
      </c>
      <c r="I26833">
        <v>1</v>
      </c>
    </row>
    <row r="26834" spans="1:9" x14ac:dyDescent="0.25">
      <c r="A26834">
        <f t="shared" si="838"/>
        <v>77444</v>
      </c>
      <c r="B26834">
        <v>77444</v>
      </c>
      <c r="D26834">
        <v>534</v>
      </c>
      <c r="E26834">
        <v>133</v>
      </c>
      <c r="F26834">
        <v>534</v>
      </c>
      <c r="G26834">
        <v>370</v>
      </c>
      <c r="H26834">
        <f t="shared" si="839"/>
        <v>164</v>
      </c>
      <c r="I26834">
        <v>1</v>
      </c>
    </row>
    <row r="26835" spans="1:9" x14ac:dyDescent="0.25">
      <c r="A26835">
        <f t="shared" si="838"/>
        <v>77445</v>
      </c>
      <c r="B26835">
        <v>77445</v>
      </c>
      <c r="C26835">
        <v>44190</v>
      </c>
      <c r="D26835">
        <v>14107</v>
      </c>
      <c r="E26835">
        <v>2896</v>
      </c>
      <c r="F26835">
        <v>14200</v>
      </c>
      <c r="G26835">
        <v>4879</v>
      </c>
      <c r="H26835">
        <f t="shared" si="839"/>
        <v>9321</v>
      </c>
      <c r="I26835">
        <v>1</v>
      </c>
    </row>
    <row r="26836" spans="1:9" x14ac:dyDescent="0.25">
      <c r="A26836">
        <f t="shared" si="838"/>
        <v>77446</v>
      </c>
      <c r="B26836">
        <v>77446</v>
      </c>
      <c r="C26836">
        <v>24118</v>
      </c>
      <c r="D26836">
        <v>2468</v>
      </c>
      <c r="E26836">
        <v>1298</v>
      </c>
      <c r="F26836">
        <v>6520</v>
      </c>
      <c r="G26836">
        <v>193</v>
      </c>
      <c r="H26836">
        <f t="shared" si="839"/>
        <v>6327</v>
      </c>
      <c r="I26836">
        <v>1</v>
      </c>
    </row>
    <row r="26837" spans="1:9" x14ac:dyDescent="0.25">
      <c r="A26837">
        <f t="shared" si="838"/>
        <v>77447</v>
      </c>
      <c r="B26837">
        <v>77447</v>
      </c>
      <c r="C26837">
        <v>76343</v>
      </c>
      <c r="D26837">
        <v>15991</v>
      </c>
      <c r="E26837">
        <v>2055</v>
      </c>
      <c r="F26837">
        <v>16246</v>
      </c>
      <c r="G26837">
        <v>8327</v>
      </c>
      <c r="H26837">
        <f t="shared" si="839"/>
        <v>7919</v>
      </c>
      <c r="I26837">
        <v>1</v>
      </c>
    </row>
    <row r="26838" spans="1:9" x14ac:dyDescent="0.25">
      <c r="A26838">
        <f t="shared" si="838"/>
        <v>77448</v>
      </c>
      <c r="B26838">
        <v>77448</v>
      </c>
      <c r="D26838">
        <v>131</v>
      </c>
      <c r="E26838">
        <v>15</v>
      </c>
      <c r="F26838">
        <v>131</v>
      </c>
      <c r="G26838">
        <v>76</v>
      </c>
      <c r="H26838">
        <f t="shared" si="839"/>
        <v>55</v>
      </c>
      <c r="I26838">
        <v>1</v>
      </c>
    </row>
    <row r="26839" spans="1:9" x14ac:dyDescent="0.25">
      <c r="A26839">
        <f t="shared" si="838"/>
        <v>77449</v>
      </c>
      <c r="B26839">
        <v>77449</v>
      </c>
      <c r="C26839">
        <v>78112</v>
      </c>
      <c r="D26839">
        <v>127829</v>
      </c>
      <c r="E26839">
        <v>8971</v>
      </c>
      <c r="F26839">
        <v>128294</v>
      </c>
      <c r="G26839">
        <v>31274</v>
      </c>
      <c r="H26839">
        <f t="shared" si="839"/>
        <v>97020</v>
      </c>
      <c r="I26839">
        <v>1</v>
      </c>
    </row>
    <row r="26840" spans="1:9" x14ac:dyDescent="0.25">
      <c r="A26840">
        <f t="shared" si="838"/>
        <v>77450</v>
      </c>
      <c r="B26840">
        <v>77450</v>
      </c>
      <c r="C26840">
        <v>96526</v>
      </c>
      <c r="D26840">
        <v>73591</v>
      </c>
      <c r="E26840">
        <v>4529</v>
      </c>
      <c r="F26840">
        <v>73692</v>
      </c>
      <c r="G26840">
        <v>40656</v>
      </c>
      <c r="H26840">
        <f t="shared" si="839"/>
        <v>33036</v>
      </c>
      <c r="I26840">
        <v>1</v>
      </c>
    </row>
    <row r="26841" spans="1:9" x14ac:dyDescent="0.25">
      <c r="A26841">
        <f t="shared" si="838"/>
        <v>77451</v>
      </c>
      <c r="B26841">
        <v>77451</v>
      </c>
      <c r="C26841">
        <v>28333</v>
      </c>
      <c r="D26841">
        <v>53</v>
      </c>
      <c r="E26841">
        <v>17</v>
      </c>
      <c r="F26841">
        <v>53</v>
      </c>
      <c r="G26841">
        <v>0</v>
      </c>
      <c r="H26841">
        <f t="shared" si="839"/>
        <v>53</v>
      </c>
      <c r="I26841">
        <v>1</v>
      </c>
    </row>
    <row r="26842" spans="1:9" x14ac:dyDescent="0.25">
      <c r="A26842">
        <f t="shared" si="838"/>
        <v>77453</v>
      </c>
      <c r="B26842">
        <v>77453</v>
      </c>
      <c r="C26842">
        <v>26151</v>
      </c>
      <c r="D26842">
        <v>393</v>
      </c>
      <c r="E26842">
        <v>279</v>
      </c>
      <c r="F26842">
        <v>393</v>
      </c>
      <c r="G26842">
        <v>1</v>
      </c>
      <c r="H26842">
        <f t="shared" si="839"/>
        <v>392</v>
      </c>
      <c r="I26842">
        <v>1</v>
      </c>
    </row>
    <row r="26843" spans="1:9" x14ac:dyDescent="0.25">
      <c r="A26843">
        <f t="shared" si="838"/>
        <v>77454</v>
      </c>
      <c r="B26843">
        <v>77454</v>
      </c>
      <c r="D26843">
        <v>0</v>
      </c>
      <c r="E26843">
        <v>0</v>
      </c>
      <c r="F26843">
        <v>0</v>
      </c>
      <c r="G26843">
        <v>0</v>
      </c>
      <c r="H26843">
        <f t="shared" si="839"/>
        <v>0</v>
      </c>
      <c r="I26843">
        <v>1</v>
      </c>
    </row>
    <row r="26844" spans="1:9" x14ac:dyDescent="0.25">
      <c r="A26844">
        <f t="shared" si="838"/>
        <v>77455</v>
      </c>
      <c r="B26844">
        <v>77455</v>
      </c>
      <c r="C26844">
        <v>56696</v>
      </c>
      <c r="D26844">
        <v>2137</v>
      </c>
      <c r="E26844">
        <v>275</v>
      </c>
      <c r="F26844">
        <v>2194</v>
      </c>
      <c r="G26844">
        <v>1208</v>
      </c>
      <c r="H26844">
        <f t="shared" si="839"/>
        <v>986</v>
      </c>
      <c r="I26844">
        <v>1</v>
      </c>
    </row>
    <row r="26845" spans="1:9" x14ac:dyDescent="0.25">
      <c r="A26845">
        <f t="shared" si="838"/>
        <v>77456</v>
      </c>
      <c r="B26845">
        <v>77456</v>
      </c>
      <c r="C26845">
        <v>39926</v>
      </c>
      <c r="D26845">
        <v>1384</v>
      </c>
      <c r="E26845">
        <v>273</v>
      </c>
      <c r="F26845">
        <v>1384</v>
      </c>
      <c r="G26845">
        <v>552</v>
      </c>
      <c r="H26845">
        <f t="shared" si="839"/>
        <v>832</v>
      </c>
      <c r="I26845">
        <v>1</v>
      </c>
    </row>
    <row r="26846" spans="1:9" x14ac:dyDescent="0.25">
      <c r="A26846">
        <f t="shared" si="838"/>
        <v>77457</v>
      </c>
      <c r="B26846">
        <v>77457</v>
      </c>
      <c r="C26846">
        <v>31563</v>
      </c>
      <c r="D26846">
        <v>488</v>
      </c>
      <c r="E26846">
        <v>115</v>
      </c>
      <c r="F26846">
        <v>488</v>
      </c>
      <c r="G26846">
        <v>444</v>
      </c>
      <c r="H26846">
        <f t="shared" si="839"/>
        <v>44</v>
      </c>
      <c r="I26846">
        <v>1</v>
      </c>
    </row>
    <row r="26847" spans="1:9" x14ac:dyDescent="0.25">
      <c r="A26847">
        <f t="shared" si="838"/>
        <v>77458</v>
      </c>
      <c r="B26847">
        <v>77458</v>
      </c>
      <c r="D26847">
        <v>210</v>
      </c>
      <c r="E26847">
        <v>0</v>
      </c>
      <c r="F26847">
        <v>210</v>
      </c>
      <c r="G26847">
        <v>183</v>
      </c>
      <c r="H26847">
        <f t="shared" si="839"/>
        <v>27</v>
      </c>
      <c r="I26847">
        <v>1</v>
      </c>
    </row>
    <row r="26848" spans="1:9" x14ac:dyDescent="0.25">
      <c r="A26848">
        <f t="shared" si="838"/>
        <v>77459</v>
      </c>
      <c r="B26848">
        <v>77459</v>
      </c>
      <c r="C26848">
        <v>112368</v>
      </c>
      <c r="D26848">
        <v>72523</v>
      </c>
      <c r="E26848">
        <v>2298</v>
      </c>
      <c r="F26848">
        <v>72788</v>
      </c>
      <c r="G26848">
        <v>25407</v>
      </c>
      <c r="H26848">
        <f t="shared" si="839"/>
        <v>47381</v>
      </c>
      <c r="I26848">
        <v>1</v>
      </c>
    </row>
    <row r="26849" spans="1:9" x14ac:dyDescent="0.25">
      <c r="A26849">
        <f t="shared" si="838"/>
        <v>77460</v>
      </c>
      <c r="B26849">
        <v>77460</v>
      </c>
      <c r="D26849">
        <v>39</v>
      </c>
      <c r="E26849">
        <v>0</v>
      </c>
      <c r="F26849">
        <v>39</v>
      </c>
      <c r="G26849">
        <v>0</v>
      </c>
      <c r="H26849">
        <f t="shared" si="839"/>
        <v>39</v>
      </c>
      <c r="I26849">
        <v>1</v>
      </c>
    </row>
    <row r="26850" spans="1:9" x14ac:dyDescent="0.25">
      <c r="A26850">
        <f t="shared" si="838"/>
        <v>77461</v>
      </c>
      <c r="B26850">
        <v>77461</v>
      </c>
      <c r="C26850">
        <v>73952</v>
      </c>
      <c r="D26850">
        <v>11278</v>
      </c>
      <c r="E26850">
        <v>1102</v>
      </c>
      <c r="F26850">
        <v>11447</v>
      </c>
      <c r="G26850">
        <v>6089</v>
      </c>
      <c r="H26850">
        <f t="shared" si="839"/>
        <v>5358</v>
      </c>
      <c r="I26850">
        <v>1</v>
      </c>
    </row>
    <row r="26851" spans="1:9" x14ac:dyDescent="0.25">
      <c r="A26851">
        <f t="shared" si="838"/>
        <v>77464</v>
      </c>
      <c r="B26851">
        <v>77464</v>
      </c>
      <c r="C26851">
        <v>59844</v>
      </c>
      <c r="D26851">
        <v>99</v>
      </c>
      <c r="E26851">
        <v>6</v>
      </c>
      <c r="F26851">
        <v>99</v>
      </c>
      <c r="G26851">
        <v>54</v>
      </c>
      <c r="H26851">
        <f t="shared" si="839"/>
        <v>45</v>
      </c>
      <c r="I26851">
        <v>1</v>
      </c>
    </row>
    <row r="26852" spans="1:9" x14ac:dyDescent="0.25">
      <c r="A26852">
        <f t="shared" si="838"/>
        <v>77465</v>
      </c>
      <c r="B26852">
        <v>77465</v>
      </c>
      <c r="C26852">
        <v>44946</v>
      </c>
      <c r="D26852">
        <v>7123</v>
      </c>
      <c r="E26852">
        <v>1204</v>
      </c>
      <c r="F26852">
        <v>7151</v>
      </c>
      <c r="G26852">
        <v>2866</v>
      </c>
      <c r="H26852">
        <f t="shared" si="839"/>
        <v>4285</v>
      </c>
      <c r="I26852">
        <v>1</v>
      </c>
    </row>
    <row r="26853" spans="1:9" x14ac:dyDescent="0.25">
      <c r="A26853">
        <f t="shared" si="838"/>
        <v>77466</v>
      </c>
      <c r="B26853">
        <v>77466</v>
      </c>
      <c r="C26853">
        <v>61193</v>
      </c>
      <c r="D26853">
        <v>511</v>
      </c>
      <c r="E26853">
        <v>70</v>
      </c>
      <c r="F26853">
        <v>511</v>
      </c>
      <c r="G26853">
        <v>219</v>
      </c>
      <c r="H26853">
        <f t="shared" si="839"/>
        <v>292</v>
      </c>
      <c r="I26853">
        <v>1</v>
      </c>
    </row>
    <row r="26854" spans="1:9" x14ac:dyDescent="0.25">
      <c r="A26854">
        <f t="shared" si="838"/>
        <v>77467</v>
      </c>
      <c r="B26854">
        <v>77467</v>
      </c>
      <c r="D26854">
        <v>17</v>
      </c>
      <c r="E26854">
        <v>0</v>
      </c>
      <c r="F26854">
        <v>17</v>
      </c>
      <c r="G26854">
        <v>17</v>
      </c>
      <c r="H26854">
        <f t="shared" si="839"/>
        <v>0</v>
      </c>
      <c r="I26854">
        <v>1</v>
      </c>
    </row>
    <row r="26855" spans="1:9" x14ac:dyDescent="0.25">
      <c r="A26855">
        <f t="shared" si="838"/>
        <v>77468</v>
      </c>
      <c r="B26855">
        <v>77468</v>
      </c>
      <c r="D26855">
        <v>39</v>
      </c>
      <c r="E26855">
        <v>0</v>
      </c>
      <c r="F26855">
        <v>39</v>
      </c>
      <c r="G26855">
        <v>39</v>
      </c>
      <c r="H26855">
        <f t="shared" si="839"/>
        <v>0</v>
      </c>
      <c r="I26855">
        <v>1</v>
      </c>
    </row>
    <row r="26856" spans="1:9" x14ac:dyDescent="0.25">
      <c r="A26856">
        <f t="shared" si="838"/>
        <v>77469</v>
      </c>
      <c r="B26856">
        <v>77469</v>
      </c>
      <c r="C26856">
        <v>81374</v>
      </c>
      <c r="D26856">
        <v>52510</v>
      </c>
      <c r="E26856">
        <v>3635</v>
      </c>
      <c r="F26856">
        <v>53992</v>
      </c>
      <c r="G26856">
        <v>18190</v>
      </c>
      <c r="H26856">
        <f t="shared" si="839"/>
        <v>35802</v>
      </c>
      <c r="I26856">
        <v>1</v>
      </c>
    </row>
    <row r="26857" spans="1:9" x14ac:dyDescent="0.25">
      <c r="A26857">
        <f t="shared" si="838"/>
        <v>77470</v>
      </c>
      <c r="B26857">
        <v>77470</v>
      </c>
      <c r="C26857">
        <v>49886</v>
      </c>
      <c r="D26857">
        <v>374</v>
      </c>
      <c r="E26857">
        <v>50</v>
      </c>
      <c r="F26857">
        <v>374</v>
      </c>
      <c r="G26857">
        <v>223</v>
      </c>
      <c r="H26857">
        <f t="shared" si="839"/>
        <v>151</v>
      </c>
      <c r="I26857">
        <v>1</v>
      </c>
    </row>
    <row r="26858" spans="1:9" x14ac:dyDescent="0.25">
      <c r="A26858">
        <f t="shared" si="838"/>
        <v>77471</v>
      </c>
      <c r="B26858">
        <v>77471</v>
      </c>
      <c r="C26858">
        <v>52764</v>
      </c>
      <c r="D26858">
        <v>40979</v>
      </c>
      <c r="E26858">
        <v>6240</v>
      </c>
      <c r="F26858">
        <v>41212</v>
      </c>
      <c r="G26858">
        <v>9801</v>
      </c>
      <c r="H26858">
        <f t="shared" si="839"/>
        <v>31411</v>
      </c>
      <c r="I26858">
        <v>1</v>
      </c>
    </row>
    <row r="26859" spans="1:9" x14ac:dyDescent="0.25">
      <c r="A26859">
        <f t="shared" si="838"/>
        <v>77473</v>
      </c>
      <c r="B26859">
        <v>77473</v>
      </c>
      <c r="D26859">
        <v>77</v>
      </c>
      <c r="E26859">
        <v>0</v>
      </c>
      <c r="F26859">
        <v>77</v>
      </c>
      <c r="G26859">
        <v>25</v>
      </c>
      <c r="H26859">
        <f t="shared" si="839"/>
        <v>52</v>
      </c>
      <c r="I26859">
        <v>1</v>
      </c>
    </row>
    <row r="26860" spans="1:9" x14ac:dyDescent="0.25">
      <c r="A26860">
        <f t="shared" si="838"/>
        <v>77474</v>
      </c>
      <c r="B26860">
        <v>77474</v>
      </c>
      <c r="C26860">
        <v>69956</v>
      </c>
      <c r="D26860">
        <v>12419</v>
      </c>
      <c r="E26860">
        <v>1610</v>
      </c>
      <c r="F26860">
        <v>12487</v>
      </c>
      <c r="G26860">
        <v>6793</v>
      </c>
      <c r="H26860">
        <f t="shared" si="839"/>
        <v>5694</v>
      </c>
      <c r="I26860">
        <v>1</v>
      </c>
    </row>
    <row r="26861" spans="1:9" x14ac:dyDescent="0.25">
      <c r="A26861">
        <f t="shared" si="838"/>
        <v>77475</v>
      </c>
      <c r="B26861">
        <v>77475</v>
      </c>
      <c r="C26861">
        <v>68324</v>
      </c>
      <c r="D26861">
        <v>790</v>
      </c>
      <c r="E26861">
        <v>54</v>
      </c>
      <c r="F26861">
        <v>790</v>
      </c>
      <c r="G26861">
        <v>675</v>
      </c>
      <c r="H26861">
        <f t="shared" si="839"/>
        <v>115</v>
      </c>
      <c r="I26861">
        <v>1</v>
      </c>
    </row>
    <row r="26862" spans="1:9" x14ac:dyDescent="0.25">
      <c r="A26862">
        <f t="shared" si="838"/>
        <v>77476</v>
      </c>
      <c r="B26862">
        <v>77476</v>
      </c>
      <c r="D26862">
        <v>204</v>
      </c>
      <c r="E26862">
        <v>55</v>
      </c>
      <c r="F26862">
        <v>204</v>
      </c>
      <c r="G26862">
        <v>78</v>
      </c>
      <c r="H26862">
        <f t="shared" si="839"/>
        <v>126</v>
      </c>
      <c r="I26862">
        <v>1</v>
      </c>
    </row>
    <row r="26863" spans="1:9" x14ac:dyDescent="0.25">
      <c r="A26863">
        <f t="shared" si="838"/>
        <v>77477</v>
      </c>
      <c r="B26863">
        <v>77477</v>
      </c>
      <c r="C26863">
        <v>59910</v>
      </c>
      <c r="D26863">
        <v>35823</v>
      </c>
      <c r="E26863">
        <v>5349</v>
      </c>
      <c r="F26863">
        <v>35830</v>
      </c>
      <c r="G26863">
        <v>7037</v>
      </c>
      <c r="H26863">
        <f t="shared" si="839"/>
        <v>28793</v>
      </c>
      <c r="I26863">
        <v>1</v>
      </c>
    </row>
    <row r="26864" spans="1:9" x14ac:dyDescent="0.25">
      <c r="A26864">
        <f t="shared" si="838"/>
        <v>77478</v>
      </c>
      <c r="B26864">
        <v>77478</v>
      </c>
      <c r="C26864">
        <v>92327</v>
      </c>
      <c r="D26864">
        <v>25645</v>
      </c>
      <c r="E26864">
        <v>1840</v>
      </c>
      <c r="F26864">
        <v>25721</v>
      </c>
      <c r="G26864">
        <v>12542</v>
      </c>
      <c r="H26864">
        <f t="shared" si="839"/>
        <v>13179</v>
      </c>
      <c r="I26864">
        <v>1</v>
      </c>
    </row>
    <row r="26865" spans="1:9" x14ac:dyDescent="0.25">
      <c r="A26865">
        <f t="shared" si="838"/>
        <v>77479</v>
      </c>
      <c r="B26865">
        <v>77479</v>
      </c>
      <c r="C26865">
        <v>140394</v>
      </c>
      <c r="D26865">
        <v>93621</v>
      </c>
      <c r="E26865">
        <v>3960</v>
      </c>
      <c r="F26865">
        <v>93848</v>
      </c>
      <c r="G26865">
        <v>34781</v>
      </c>
      <c r="H26865">
        <f t="shared" si="839"/>
        <v>59067</v>
      </c>
      <c r="I26865">
        <v>1</v>
      </c>
    </row>
    <row r="26866" spans="1:9" x14ac:dyDescent="0.25">
      <c r="A26866">
        <f t="shared" si="838"/>
        <v>77480</v>
      </c>
      <c r="B26866">
        <v>77480</v>
      </c>
      <c r="C26866">
        <v>60423</v>
      </c>
      <c r="D26866">
        <v>7964</v>
      </c>
      <c r="E26866">
        <v>1269</v>
      </c>
      <c r="F26866">
        <v>8055</v>
      </c>
      <c r="G26866">
        <v>5464</v>
      </c>
      <c r="H26866">
        <f t="shared" si="839"/>
        <v>2591</v>
      </c>
      <c r="I26866">
        <v>1</v>
      </c>
    </row>
    <row r="26867" spans="1:9" x14ac:dyDescent="0.25">
      <c r="A26867">
        <f t="shared" si="838"/>
        <v>77481</v>
      </c>
      <c r="B26867">
        <v>77481</v>
      </c>
      <c r="D26867">
        <v>35</v>
      </c>
      <c r="E26867">
        <v>23</v>
      </c>
      <c r="F26867">
        <v>35</v>
      </c>
      <c r="G26867">
        <v>10</v>
      </c>
      <c r="H26867">
        <f t="shared" si="839"/>
        <v>25</v>
      </c>
      <c r="I26867">
        <v>1</v>
      </c>
    </row>
    <row r="26868" spans="1:9" x14ac:dyDescent="0.25">
      <c r="A26868">
        <f t="shared" si="838"/>
        <v>77482</v>
      </c>
      <c r="B26868">
        <v>77482</v>
      </c>
      <c r="C26868">
        <v>43060</v>
      </c>
      <c r="D26868">
        <v>1779</v>
      </c>
      <c r="E26868">
        <v>281</v>
      </c>
      <c r="F26868">
        <v>1779</v>
      </c>
      <c r="G26868">
        <v>1086</v>
      </c>
      <c r="H26868">
        <f t="shared" si="839"/>
        <v>693</v>
      </c>
      <c r="I26868">
        <v>1</v>
      </c>
    </row>
    <row r="26869" spans="1:9" x14ac:dyDescent="0.25">
      <c r="A26869">
        <f t="shared" si="838"/>
        <v>77483</v>
      </c>
      <c r="B26869">
        <v>77483</v>
      </c>
      <c r="D26869">
        <v>309</v>
      </c>
      <c r="E26869">
        <v>88</v>
      </c>
      <c r="F26869">
        <v>309</v>
      </c>
      <c r="G26869">
        <v>309</v>
      </c>
      <c r="H26869">
        <f t="shared" si="839"/>
        <v>0</v>
      </c>
      <c r="I26869">
        <v>1</v>
      </c>
    </row>
    <row r="26870" spans="1:9" x14ac:dyDescent="0.25">
      <c r="A26870">
        <f t="shared" si="838"/>
        <v>77484</v>
      </c>
      <c r="B26870">
        <v>77484</v>
      </c>
      <c r="C26870">
        <v>64846</v>
      </c>
      <c r="D26870">
        <v>10855</v>
      </c>
      <c r="E26870">
        <v>1377</v>
      </c>
      <c r="F26870">
        <v>10875</v>
      </c>
      <c r="G26870">
        <v>6957</v>
      </c>
      <c r="H26870">
        <f t="shared" si="839"/>
        <v>3918</v>
      </c>
      <c r="I26870">
        <v>1</v>
      </c>
    </row>
    <row r="26871" spans="1:9" x14ac:dyDescent="0.25">
      <c r="A26871">
        <f t="shared" si="838"/>
        <v>77485</v>
      </c>
      <c r="B26871">
        <v>77485</v>
      </c>
      <c r="C26871">
        <v>52328</v>
      </c>
      <c r="D26871">
        <v>4609</v>
      </c>
      <c r="E26871">
        <v>796</v>
      </c>
      <c r="F26871">
        <v>4627</v>
      </c>
      <c r="G26871">
        <v>2693</v>
      </c>
      <c r="H26871">
        <f t="shared" si="839"/>
        <v>1934</v>
      </c>
      <c r="I26871">
        <v>1</v>
      </c>
    </row>
    <row r="26872" spans="1:9" x14ac:dyDescent="0.25">
      <c r="A26872">
        <f t="shared" si="838"/>
        <v>77486</v>
      </c>
      <c r="B26872">
        <v>77486</v>
      </c>
      <c r="C26872">
        <v>79231</v>
      </c>
      <c r="D26872">
        <v>7490</v>
      </c>
      <c r="E26872">
        <v>394</v>
      </c>
      <c r="F26872">
        <v>7491</v>
      </c>
      <c r="G26872">
        <v>5054</v>
      </c>
      <c r="H26872">
        <f t="shared" si="839"/>
        <v>2437</v>
      </c>
      <c r="I26872">
        <v>1</v>
      </c>
    </row>
    <row r="26873" spans="1:9" x14ac:dyDescent="0.25">
      <c r="A26873">
        <f t="shared" si="838"/>
        <v>77488</v>
      </c>
      <c r="B26873">
        <v>77488</v>
      </c>
      <c r="C26873">
        <v>44400</v>
      </c>
      <c r="D26873">
        <v>14213</v>
      </c>
      <c r="E26873">
        <v>2832</v>
      </c>
      <c r="F26873">
        <v>14525</v>
      </c>
      <c r="G26873">
        <v>5926</v>
      </c>
      <c r="H26873">
        <f t="shared" si="839"/>
        <v>8599</v>
      </c>
      <c r="I26873">
        <v>1</v>
      </c>
    </row>
    <row r="26874" spans="1:9" x14ac:dyDescent="0.25">
      <c r="A26874">
        <f t="shared" si="838"/>
        <v>77489</v>
      </c>
      <c r="B26874">
        <v>77489</v>
      </c>
      <c r="C26874">
        <v>68646</v>
      </c>
      <c r="D26874">
        <v>38091</v>
      </c>
      <c r="E26874">
        <v>3475</v>
      </c>
      <c r="F26874">
        <v>38242</v>
      </c>
      <c r="G26874">
        <v>1432</v>
      </c>
      <c r="H26874">
        <f t="shared" si="839"/>
        <v>36810</v>
      </c>
      <c r="I26874">
        <v>1</v>
      </c>
    </row>
    <row r="26875" spans="1:9" x14ac:dyDescent="0.25">
      <c r="A26875">
        <f t="shared" si="838"/>
        <v>77493</v>
      </c>
      <c r="B26875">
        <v>77493</v>
      </c>
      <c r="C26875">
        <v>90861</v>
      </c>
      <c r="D26875">
        <v>36197</v>
      </c>
      <c r="E26875">
        <v>1800</v>
      </c>
      <c r="F26875">
        <v>36334</v>
      </c>
      <c r="G26875">
        <v>18536</v>
      </c>
      <c r="H26875">
        <f t="shared" si="839"/>
        <v>17798</v>
      </c>
      <c r="I26875">
        <v>1</v>
      </c>
    </row>
    <row r="26876" spans="1:9" x14ac:dyDescent="0.25">
      <c r="A26876">
        <f t="shared" si="838"/>
        <v>77494</v>
      </c>
      <c r="B26876">
        <v>77494</v>
      </c>
      <c r="C26876">
        <v>135943</v>
      </c>
      <c r="D26876">
        <v>117917</v>
      </c>
      <c r="E26876">
        <v>4944</v>
      </c>
      <c r="F26876">
        <v>118291</v>
      </c>
      <c r="G26876">
        <v>54417</v>
      </c>
      <c r="H26876">
        <f t="shared" si="839"/>
        <v>63874</v>
      </c>
      <c r="I26876">
        <v>1</v>
      </c>
    </row>
    <row r="26877" spans="1:9" x14ac:dyDescent="0.25">
      <c r="A26877">
        <f t="shared" si="838"/>
        <v>77498</v>
      </c>
      <c r="B26877">
        <v>77498</v>
      </c>
      <c r="C26877">
        <v>80748</v>
      </c>
      <c r="D26877">
        <v>51137</v>
      </c>
      <c r="E26877">
        <v>4276</v>
      </c>
      <c r="F26877">
        <v>51293</v>
      </c>
      <c r="G26877">
        <v>13744</v>
      </c>
      <c r="H26877">
        <f t="shared" si="839"/>
        <v>37549</v>
      </c>
      <c r="I26877">
        <v>1</v>
      </c>
    </row>
    <row r="26878" spans="1:9" x14ac:dyDescent="0.25">
      <c r="A26878">
        <f t="shared" si="838"/>
        <v>77502</v>
      </c>
      <c r="B26878">
        <v>77502</v>
      </c>
      <c r="C26878">
        <v>52081</v>
      </c>
      <c r="D26878">
        <v>37987</v>
      </c>
      <c r="E26878">
        <v>7141</v>
      </c>
      <c r="F26878">
        <v>38199</v>
      </c>
      <c r="G26878">
        <v>5387</v>
      </c>
      <c r="H26878">
        <f t="shared" si="839"/>
        <v>32812</v>
      </c>
      <c r="I26878">
        <v>1</v>
      </c>
    </row>
    <row r="26879" spans="1:9" x14ac:dyDescent="0.25">
      <c r="A26879">
        <f t="shared" si="838"/>
        <v>77503</v>
      </c>
      <c r="B26879">
        <v>77503</v>
      </c>
      <c r="C26879">
        <v>51312</v>
      </c>
      <c r="D26879">
        <v>24591</v>
      </c>
      <c r="E26879">
        <v>3667</v>
      </c>
      <c r="F26879">
        <v>24808</v>
      </c>
      <c r="G26879">
        <v>6650</v>
      </c>
      <c r="H26879">
        <f t="shared" si="839"/>
        <v>18158</v>
      </c>
      <c r="I26879">
        <v>1</v>
      </c>
    </row>
    <row r="26880" spans="1:9" x14ac:dyDescent="0.25">
      <c r="A26880">
        <f t="shared" si="838"/>
        <v>77504</v>
      </c>
      <c r="B26880">
        <v>77504</v>
      </c>
      <c r="C26880">
        <v>48455</v>
      </c>
      <c r="D26880">
        <v>24497</v>
      </c>
      <c r="E26880">
        <v>4782</v>
      </c>
      <c r="F26880">
        <v>24954</v>
      </c>
      <c r="G26880">
        <v>6023</v>
      </c>
      <c r="H26880">
        <f t="shared" si="839"/>
        <v>18931</v>
      </c>
      <c r="I26880">
        <v>1</v>
      </c>
    </row>
    <row r="26881" spans="1:9" x14ac:dyDescent="0.25">
      <c r="A26881">
        <f t="shared" si="838"/>
        <v>77505</v>
      </c>
      <c r="B26881">
        <v>77505</v>
      </c>
      <c r="C26881">
        <v>82628</v>
      </c>
      <c r="D26881">
        <v>24195</v>
      </c>
      <c r="E26881">
        <v>1678</v>
      </c>
      <c r="F26881">
        <v>24223</v>
      </c>
      <c r="G26881">
        <v>11499</v>
      </c>
      <c r="H26881">
        <f t="shared" si="839"/>
        <v>12724</v>
      </c>
      <c r="I26881">
        <v>1</v>
      </c>
    </row>
    <row r="26882" spans="1:9" x14ac:dyDescent="0.25">
      <c r="A26882">
        <f t="shared" si="838"/>
        <v>77506</v>
      </c>
      <c r="B26882">
        <v>77506</v>
      </c>
      <c r="C26882">
        <v>41804</v>
      </c>
      <c r="D26882">
        <v>38590</v>
      </c>
      <c r="E26882">
        <v>8891</v>
      </c>
      <c r="F26882">
        <v>38765</v>
      </c>
      <c r="G26882">
        <v>3069</v>
      </c>
      <c r="H26882">
        <f t="shared" si="839"/>
        <v>35696</v>
      </c>
      <c r="I26882">
        <v>1</v>
      </c>
    </row>
    <row r="26883" spans="1:9" x14ac:dyDescent="0.25">
      <c r="A26883">
        <f t="shared" ref="A26883:A26946" si="840">B26883</f>
        <v>77507</v>
      </c>
      <c r="B26883">
        <v>77507</v>
      </c>
      <c r="D26883">
        <v>312</v>
      </c>
      <c r="E26883">
        <v>60</v>
      </c>
      <c r="F26883">
        <v>312</v>
      </c>
      <c r="G26883">
        <v>213</v>
      </c>
      <c r="H26883">
        <f t="shared" ref="H26883:H26946" si="841">F26883-G26883</f>
        <v>99</v>
      </c>
      <c r="I26883">
        <v>1</v>
      </c>
    </row>
    <row r="26884" spans="1:9" x14ac:dyDescent="0.25">
      <c r="A26884">
        <f t="shared" si="840"/>
        <v>77510</v>
      </c>
      <c r="B26884">
        <v>77510</v>
      </c>
      <c r="C26884">
        <v>78828</v>
      </c>
      <c r="D26884">
        <v>14352</v>
      </c>
      <c r="E26884">
        <v>1468</v>
      </c>
      <c r="F26884">
        <v>14485</v>
      </c>
      <c r="G26884">
        <v>11952</v>
      </c>
      <c r="H26884">
        <f t="shared" si="841"/>
        <v>2533</v>
      </c>
      <c r="I26884">
        <v>1</v>
      </c>
    </row>
    <row r="26885" spans="1:9" x14ac:dyDescent="0.25">
      <c r="A26885">
        <f t="shared" si="840"/>
        <v>77511</v>
      </c>
      <c r="B26885">
        <v>77511</v>
      </c>
      <c r="C26885">
        <v>64932</v>
      </c>
      <c r="D26885">
        <v>47393</v>
      </c>
      <c r="E26885">
        <v>5931</v>
      </c>
      <c r="F26885">
        <v>47556</v>
      </c>
      <c r="G26885">
        <v>26533</v>
      </c>
      <c r="H26885">
        <f t="shared" si="841"/>
        <v>21023</v>
      </c>
      <c r="I26885">
        <v>1</v>
      </c>
    </row>
    <row r="26886" spans="1:9" x14ac:dyDescent="0.25">
      <c r="A26886">
        <f t="shared" si="840"/>
        <v>77514</v>
      </c>
      <c r="B26886">
        <v>77514</v>
      </c>
      <c r="C26886">
        <v>45714</v>
      </c>
      <c r="D26886">
        <v>4968</v>
      </c>
      <c r="E26886">
        <v>937</v>
      </c>
      <c r="F26886">
        <v>5127</v>
      </c>
      <c r="G26886">
        <v>2438</v>
      </c>
      <c r="H26886">
        <f t="shared" si="841"/>
        <v>2689</v>
      </c>
      <c r="I26886">
        <v>1</v>
      </c>
    </row>
    <row r="26887" spans="1:9" x14ac:dyDescent="0.25">
      <c r="A26887">
        <f t="shared" si="840"/>
        <v>77515</v>
      </c>
      <c r="B26887">
        <v>77515</v>
      </c>
      <c r="C26887">
        <v>64778</v>
      </c>
      <c r="D26887">
        <v>29106</v>
      </c>
      <c r="E26887">
        <v>3356</v>
      </c>
      <c r="F26887">
        <v>32469</v>
      </c>
      <c r="G26887">
        <v>17509</v>
      </c>
      <c r="H26887">
        <f t="shared" si="841"/>
        <v>14960</v>
      </c>
      <c r="I26887">
        <v>1</v>
      </c>
    </row>
    <row r="26888" spans="1:9" x14ac:dyDescent="0.25">
      <c r="A26888">
        <f t="shared" si="840"/>
        <v>77517</v>
      </c>
      <c r="B26888">
        <v>77517</v>
      </c>
      <c r="C26888">
        <v>64680</v>
      </c>
      <c r="D26888">
        <v>5677</v>
      </c>
      <c r="E26888">
        <v>284</v>
      </c>
      <c r="F26888">
        <v>5677</v>
      </c>
      <c r="G26888">
        <v>4706</v>
      </c>
      <c r="H26888">
        <f t="shared" si="841"/>
        <v>971</v>
      </c>
      <c r="I26888">
        <v>1</v>
      </c>
    </row>
    <row r="26889" spans="1:9" x14ac:dyDescent="0.25">
      <c r="A26889">
        <f t="shared" si="840"/>
        <v>77518</v>
      </c>
      <c r="B26889">
        <v>77518</v>
      </c>
      <c r="C26889">
        <v>46063</v>
      </c>
      <c r="D26889">
        <v>10823</v>
      </c>
      <c r="E26889">
        <v>2355</v>
      </c>
      <c r="F26889">
        <v>10856</v>
      </c>
      <c r="G26889">
        <v>5701</v>
      </c>
      <c r="H26889">
        <f t="shared" si="841"/>
        <v>5155</v>
      </c>
      <c r="I26889">
        <v>1</v>
      </c>
    </row>
    <row r="26890" spans="1:9" x14ac:dyDescent="0.25">
      <c r="A26890">
        <f t="shared" si="840"/>
        <v>77519</v>
      </c>
      <c r="B26890">
        <v>77519</v>
      </c>
      <c r="C26890">
        <v>53971</v>
      </c>
      <c r="D26890">
        <v>1066</v>
      </c>
      <c r="E26890">
        <v>40</v>
      </c>
      <c r="F26890">
        <v>1066</v>
      </c>
      <c r="G26890">
        <v>1055</v>
      </c>
      <c r="H26890">
        <f t="shared" si="841"/>
        <v>11</v>
      </c>
      <c r="I26890">
        <v>1</v>
      </c>
    </row>
    <row r="26891" spans="1:9" x14ac:dyDescent="0.25">
      <c r="A26891">
        <f t="shared" si="840"/>
        <v>77520</v>
      </c>
      <c r="B26891">
        <v>77520</v>
      </c>
      <c r="C26891">
        <v>50461</v>
      </c>
      <c r="D26891">
        <v>35114</v>
      </c>
      <c r="E26891">
        <v>6362</v>
      </c>
      <c r="F26891">
        <v>35350</v>
      </c>
      <c r="G26891">
        <v>10497</v>
      </c>
      <c r="H26891">
        <f t="shared" si="841"/>
        <v>24853</v>
      </c>
      <c r="I26891">
        <v>1</v>
      </c>
    </row>
    <row r="26892" spans="1:9" x14ac:dyDescent="0.25">
      <c r="A26892">
        <f t="shared" si="840"/>
        <v>77521</v>
      </c>
      <c r="B26892">
        <v>77521</v>
      </c>
      <c r="C26892">
        <v>72665</v>
      </c>
      <c r="D26892">
        <v>59596</v>
      </c>
      <c r="E26892">
        <v>7192</v>
      </c>
      <c r="F26892">
        <v>60164</v>
      </c>
      <c r="G26892">
        <v>20129</v>
      </c>
      <c r="H26892">
        <f t="shared" si="841"/>
        <v>40035</v>
      </c>
      <c r="I26892">
        <v>1</v>
      </c>
    </row>
    <row r="26893" spans="1:9" x14ac:dyDescent="0.25">
      <c r="A26893">
        <f t="shared" si="840"/>
        <v>77523</v>
      </c>
      <c r="B26893">
        <v>77523</v>
      </c>
      <c r="C26893">
        <v>113000</v>
      </c>
      <c r="D26893">
        <v>23455</v>
      </c>
      <c r="E26893">
        <v>2730</v>
      </c>
      <c r="F26893">
        <v>23501</v>
      </c>
      <c r="G26893">
        <v>15327</v>
      </c>
      <c r="H26893">
        <f t="shared" si="841"/>
        <v>8174</v>
      </c>
      <c r="I26893">
        <v>1</v>
      </c>
    </row>
    <row r="26894" spans="1:9" x14ac:dyDescent="0.25">
      <c r="A26894">
        <f t="shared" si="840"/>
        <v>77530</v>
      </c>
      <c r="B26894">
        <v>77530</v>
      </c>
      <c r="C26894">
        <v>61149</v>
      </c>
      <c r="D26894">
        <v>33387</v>
      </c>
      <c r="E26894">
        <v>5650</v>
      </c>
      <c r="F26894">
        <v>33437</v>
      </c>
      <c r="G26894">
        <v>6281</v>
      </c>
      <c r="H26894">
        <f t="shared" si="841"/>
        <v>27156</v>
      </c>
      <c r="I26894">
        <v>1</v>
      </c>
    </row>
    <row r="26895" spans="1:9" x14ac:dyDescent="0.25">
      <c r="A26895">
        <f t="shared" si="840"/>
        <v>77531</v>
      </c>
      <c r="B26895">
        <v>77531</v>
      </c>
      <c r="C26895">
        <v>62892</v>
      </c>
      <c r="D26895">
        <v>16078</v>
      </c>
      <c r="E26895">
        <v>2065</v>
      </c>
      <c r="F26895">
        <v>16228</v>
      </c>
      <c r="G26895">
        <v>5685</v>
      </c>
      <c r="H26895">
        <f t="shared" si="841"/>
        <v>10543</v>
      </c>
      <c r="I26895">
        <v>1</v>
      </c>
    </row>
    <row r="26896" spans="1:9" x14ac:dyDescent="0.25">
      <c r="A26896">
        <f t="shared" si="840"/>
        <v>77532</v>
      </c>
      <c r="B26896">
        <v>77532</v>
      </c>
      <c r="C26896">
        <v>67824</v>
      </c>
      <c r="D26896">
        <v>29843</v>
      </c>
      <c r="E26896">
        <v>3297</v>
      </c>
      <c r="F26896">
        <v>29963</v>
      </c>
      <c r="G26896">
        <v>17185</v>
      </c>
      <c r="H26896">
        <f t="shared" si="841"/>
        <v>12778</v>
      </c>
      <c r="I26896">
        <v>1</v>
      </c>
    </row>
    <row r="26897" spans="1:9" x14ac:dyDescent="0.25">
      <c r="A26897">
        <f t="shared" si="840"/>
        <v>77533</v>
      </c>
      <c r="B26897">
        <v>77533</v>
      </c>
      <c r="C26897">
        <v>44563</v>
      </c>
      <c r="D26897">
        <v>938</v>
      </c>
      <c r="E26897">
        <v>108</v>
      </c>
      <c r="F26897">
        <v>938</v>
      </c>
      <c r="G26897">
        <v>878</v>
      </c>
      <c r="H26897">
        <f t="shared" si="841"/>
        <v>60</v>
      </c>
      <c r="I26897">
        <v>1</v>
      </c>
    </row>
    <row r="26898" spans="1:9" x14ac:dyDescent="0.25">
      <c r="A26898">
        <f t="shared" si="840"/>
        <v>77534</v>
      </c>
      <c r="B26898">
        <v>77534</v>
      </c>
      <c r="C26898">
        <v>95890</v>
      </c>
      <c r="D26898">
        <v>2256</v>
      </c>
      <c r="E26898">
        <v>96</v>
      </c>
      <c r="F26898">
        <v>2256</v>
      </c>
      <c r="G26898">
        <v>1921</v>
      </c>
      <c r="H26898">
        <f t="shared" si="841"/>
        <v>335</v>
      </c>
      <c r="I26898">
        <v>1</v>
      </c>
    </row>
    <row r="26899" spans="1:9" x14ac:dyDescent="0.25">
      <c r="A26899">
        <f t="shared" si="840"/>
        <v>77535</v>
      </c>
      <c r="B26899">
        <v>77535</v>
      </c>
      <c r="C26899">
        <v>54638</v>
      </c>
      <c r="D26899">
        <v>28148</v>
      </c>
      <c r="E26899">
        <v>2908</v>
      </c>
      <c r="F26899">
        <v>34537</v>
      </c>
      <c r="G26899">
        <v>22236</v>
      </c>
      <c r="H26899">
        <f t="shared" si="841"/>
        <v>12301</v>
      </c>
      <c r="I26899">
        <v>1</v>
      </c>
    </row>
    <row r="26900" spans="1:9" x14ac:dyDescent="0.25">
      <c r="A26900">
        <f t="shared" si="840"/>
        <v>77536</v>
      </c>
      <c r="B26900">
        <v>77536</v>
      </c>
      <c r="C26900">
        <v>81960</v>
      </c>
      <c r="D26900">
        <v>31865</v>
      </c>
      <c r="E26900">
        <v>2375</v>
      </c>
      <c r="F26900">
        <v>32146</v>
      </c>
      <c r="G26900">
        <v>18747</v>
      </c>
      <c r="H26900">
        <f t="shared" si="841"/>
        <v>13399</v>
      </c>
      <c r="I26900">
        <v>1</v>
      </c>
    </row>
    <row r="26901" spans="1:9" x14ac:dyDescent="0.25">
      <c r="A26901">
        <f t="shared" si="840"/>
        <v>77538</v>
      </c>
      <c r="B26901">
        <v>77538</v>
      </c>
      <c r="C26901">
        <v>57778</v>
      </c>
      <c r="D26901">
        <v>1042</v>
      </c>
      <c r="E26901">
        <v>127</v>
      </c>
      <c r="F26901">
        <v>1042</v>
      </c>
      <c r="G26901">
        <v>650</v>
      </c>
      <c r="H26901">
        <f t="shared" si="841"/>
        <v>392</v>
      </c>
      <c r="I26901">
        <v>1</v>
      </c>
    </row>
    <row r="26902" spans="1:9" x14ac:dyDescent="0.25">
      <c r="A26902">
        <f t="shared" si="840"/>
        <v>77539</v>
      </c>
      <c r="B26902">
        <v>77539</v>
      </c>
      <c r="C26902">
        <v>75664</v>
      </c>
      <c r="D26902">
        <v>44985</v>
      </c>
      <c r="E26902">
        <v>6986</v>
      </c>
      <c r="F26902">
        <v>46032</v>
      </c>
      <c r="G26902">
        <v>24796</v>
      </c>
      <c r="H26902">
        <f t="shared" si="841"/>
        <v>21236</v>
      </c>
      <c r="I26902">
        <v>1</v>
      </c>
    </row>
    <row r="26903" spans="1:9" x14ac:dyDescent="0.25">
      <c r="A26903">
        <f t="shared" si="840"/>
        <v>77541</v>
      </c>
      <c r="B26903">
        <v>77541</v>
      </c>
      <c r="C26903">
        <v>46039</v>
      </c>
      <c r="D26903">
        <v>18530</v>
      </c>
      <c r="E26903">
        <v>4156</v>
      </c>
      <c r="F26903">
        <v>18609</v>
      </c>
      <c r="G26903">
        <v>6582</v>
      </c>
      <c r="H26903">
        <f t="shared" si="841"/>
        <v>12027</v>
      </c>
      <c r="I26903">
        <v>1</v>
      </c>
    </row>
    <row r="26904" spans="1:9" x14ac:dyDescent="0.25">
      <c r="A26904">
        <f t="shared" si="840"/>
        <v>77545</v>
      </c>
      <c r="B26904">
        <v>77545</v>
      </c>
      <c r="C26904">
        <v>80873</v>
      </c>
      <c r="D26904">
        <v>25103</v>
      </c>
      <c r="E26904">
        <v>1620</v>
      </c>
      <c r="F26904">
        <v>25226</v>
      </c>
      <c r="G26904">
        <v>954</v>
      </c>
      <c r="H26904">
        <f t="shared" si="841"/>
        <v>24272</v>
      </c>
      <c r="I26904">
        <v>1</v>
      </c>
    </row>
    <row r="26905" spans="1:9" x14ac:dyDescent="0.25">
      <c r="A26905">
        <f t="shared" si="840"/>
        <v>77546</v>
      </c>
      <c r="B26905">
        <v>77546</v>
      </c>
      <c r="C26905">
        <v>106287</v>
      </c>
      <c r="D26905">
        <v>53309</v>
      </c>
      <c r="E26905">
        <v>2240</v>
      </c>
      <c r="F26905">
        <v>53623</v>
      </c>
      <c r="G26905">
        <v>34459</v>
      </c>
      <c r="H26905">
        <f t="shared" si="841"/>
        <v>19164</v>
      </c>
      <c r="I26905">
        <v>1</v>
      </c>
    </row>
    <row r="26906" spans="1:9" x14ac:dyDescent="0.25">
      <c r="A26906">
        <f t="shared" si="840"/>
        <v>77547</v>
      </c>
      <c r="B26906">
        <v>77547</v>
      </c>
      <c r="C26906">
        <v>46176</v>
      </c>
      <c r="D26906">
        <v>9880</v>
      </c>
      <c r="E26906">
        <v>3159</v>
      </c>
      <c r="F26906">
        <v>9925</v>
      </c>
      <c r="G26906">
        <v>808</v>
      </c>
      <c r="H26906">
        <f t="shared" si="841"/>
        <v>9117</v>
      </c>
      <c r="I26906">
        <v>1</v>
      </c>
    </row>
    <row r="26907" spans="1:9" x14ac:dyDescent="0.25">
      <c r="A26907">
        <f t="shared" si="840"/>
        <v>77550</v>
      </c>
      <c r="B26907">
        <v>77550</v>
      </c>
      <c r="C26907">
        <v>42710</v>
      </c>
      <c r="D26907">
        <v>21347</v>
      </c>
      <c r="E26907">
        <v>5582</v>
      </c>
      <c r="F26907">
        <v>21863</v>
      </c>
      <c r="G26907">
        <v>9822</v>
      </c>
      <c r="H26907">
        <f t="shared" si="841"/>
        <v>12041</v>
      </c>
      <c r="I26907">
        <v>1</v>
      </c>
    </row>
    <row r="26908" spans="1:9" x14ac:dyDescent="0.25">
      <c r="A26908">
        <f t="shared" si="840"/>
        <v>77551</v>
      </c>
      <c r="B26908">
        <v>77551</v>
      </c>
      <c r="C26908">
        <v>49789</v>
      </c>
      <c r="D26908">
        <v>19768</v>
      </c>
      <c r="E26908">
        <v>3284</v>
      </c>
      <c r="F26908">
        <v>21929</v>
      </c>
      <c r="G26908">
        <v>9577</v>
      </c>
      <c r="H26908">
        <f t="shared" si="841"/>
        <v>12352</v>
      </c>
      <c r="I26908">
        <v>1</v>
      </c>
    </row>
    <row r="26909" spans="1:9" x14ac:dyDescent="0.25">
      <c r="A26909">
        <f t="shared" si="840"/>
        <v>77554</v>
      </c>
      <c r="B26909">
        <v>77554</v>
      </c>
      <c r="C26909">
        <v>75283</v>
      </c>
      <c r="D26909">
        <v>7741</v>
      </c>
      <c r="E26909">
        <v>576</v>
      </c>
      <c r="F26909">
        <v>8556</v>
      </c>
      <c r="G26909">
        <v>6890</v>
      </c>
      <c r="H26909">
        <f t="shared" si="841"/>
        <v>1666</v>
      </c>
      <c r="I26909">
        <v>1</v>
      </c>
    </row>
    <row r="26910" spans="1:9" x14ac:dyDescent="0.25">
      <c r="A26910">
        <f t="shared" si="840"/>
        <v>77560</v>
      </c>
      <c r="B26910">
        <v>77560</v>
      </c>
      <c r="C26910">
        <v>97554</v>
      </c>
      <c r="D26910">
        <v>337</v>
      </c>
      <c r="E26910">
        <v>15</v>
      </c>
      <c r="F26910">
        <v>337</v>
      </c>
      <c r="G26910">
        <v>284</v>
      </c>
      <c r="H26910">
        <f t="shared" si="841"/>
        <v>53</v>
      </c>
      <c r="I26910">
        <v>1</v>
      </c>
    </row>
    <row r="26911" spans="1:9" x14ac:dyDescent="0.25">
      <c r="A26911">
        <f t="shared" si="840"/>
        <v>77561</v>
      </c>
      <c r="B26911">
        <v>77561</v>
      </c>
      <c r="D26911">
        <v>95</v>
      </c>
      <c r="E26911">
        <v>0</v>
      </c>
      <c r="F26911">
        <v>103</v>
      </c>
      <c r="G26911">
        <v>103</v>
      </c>
      <c r="H26911">
        <f t="shared" si="841"/>
        <v>0</v>
      </c>
      <c r="I26911">
        <v>1</v>
      </c>
    </row>
    <row r="26912" spans="1:9" x14ac:dyDescent="0.25">
      <c r="A26912">
        <f t="shared" si="840"/>
        <v>77562</v>
      </c>
      <c r="B26912">
        <v>77562</v>
      </c>
      <c r="C26912">
        <v>59792</v>
      </c>
      <c r="D26912">
        <v>10640</v>
      </c>
      <c r="E26912">
        <v>1803</v>
      </c>
      <c r="F26912">
        <v>10680</v>
      </c>
      <c r="G26912">
        <v>5711</v>
      </c>
      <c r="H26912">
        <f t="shared" si="841"/>
        <v>4969</v>
      </c>
      <c r="I26912">
        <v>1</v>
      </c>
    </row>
    <row r="26913" spans="1:9" x14ac:dyDescent="0.25">
      <c r="A26913">
        <f t="shared" si="840"/>
        <v>77563</v>
      </c>
      <c r="B26913">
        <v>77563</v>
      </c>
      <c r="C26913">
        <v>68028</v>
      </c>
      <c r="D26913">
        <v>10966</v>
      </c>
      <c r="E26913">
        <v>1593</v>
      </c>
      <c r="F26913">
        <v>11027</v>
      </c>
      <c r="G26913">
        <v>6114</v>
      </c>
      <c r="H26913">
        <f t="shared" si="841"/>
        <v>4913</v>
      </c>
      <c r="I26913">
        <v>1</v>
      </c>
    </row>
    <row r="26914" spans="1:9" x14ac:dyDescent="0.25">
      <c r="A26914">
        <f t="shared" si="840"/>
        <v>77564</v>
      </c>
      <c r="B26914">
        <v>77564</v>
      </c>
      <c r="C26914">
        <v>71121</v>
      </c>
      <c r="D26914">
        <v>1863</v>
      </c>
      <c r="E26914">
        <v>184</v>
      </c>
      <c r="F26914">
        <v>1888</v>
      </c>
      <c r="G26914">
        <v>1654</v>
      </c>
      <c r="H26914">
        <f t="shared" si="841"/>
        <v>234</v>
      </c>
      <c r="I26914">
        <v>1</v>
      </c>
    </row>
    <row r="26915" spans="1:9" x14ac:dyDescent="0.25">
      <c r="A26915">
        <f t="shared" si="840"/>
        <v>77565</v>
      </c>
      <c r="B26915">
        <v>77565</v>
      </c>
      <c r="C26915">
        <v>66282</v>
      </c>
      <c r="D26915">
        <v>8640</v>
      </c>
      <c r="E26915">
        <v>369</v>
      </c>
      <c r="F26915">
        <v>8650</v>
      </c>
      <c r="G26915">
        <v>6146</v>
      </c>
      <c r="H26915">
        <f t="shared" si="841"/>
        <v>2504</v>
      </c>
      <c r="I26915">
        <v>1</v>
      </c>
    </row>
    <row r="26916" spans="1:9" x14ac:dyDescent="0.25">
      <c r="A26916">
        <f t="shared" si="840"/>
        <v>77566</v>
      </c>
      <c r="B26916">
        <v>77566</v>
      </c>
      <c r="C26916">
        <v>83782</v>
      </c>
      <c r="D26916">
        <v>29283</v>
      </c>
      <c r="E26916">
        <v>2345</v>
      </c>
      <c r="F26916">
        <v>29436</v>
      </c>
      <c r="G26916">
        <v>18931</v>
      </c>
      <c r="H26916">
        <f t="shared" si="841"/>
        <v>10505</v>
      </c>
      <c r="I26916">
        <v>1</v>
      </c>
    </row>
    <row r="26917" spans="1:9" x14ac:dyDescent="0.25">
      <c r="A26917">
        <f t="shared" si="840"/>
        <v>77568</v>
      </c>
      <c r="B26917">
        <v>77568</v>
      </c>
      <c r="C26917">
        <v>52441</v>
      </c>
      <c r="D26917">
        <v>15456</v>
      </c>
      <c r="E26917">
        <v>2227</v>
      </c>
      <c r="F26917">
        <v>15680</v>
      </c>
      <c r="G26917">
        <v>5305</v>
      </c>
      <c r="H26917">
        <f t="shared" si="841"/>
        <v>10375</v>
      </c>
      <c r="I26917">
        <v>1</v>
      </c>
    </row>
    <row r="26918" spans="1:9" x14ac:dyDescent="0.25">
      <c r="A26918">
        <f t="shared" si="840"/>
        <v>77571</v>
      </c>
      <c r="B26918">
        <v>77571</v>
      </c>
      <c r="C26918">
        <v>76864</v>
      </c>
      <c r="D26918">
        <v>37298</v>
      </c>
      <c r="E26918">
        <v>3554</v>
      </c>
      <c r="F26918">
        <v>37427</v>
      </c>
      <c r="G26918">
        <v>21232</v>
      </c>
      <c r="H26918">
        <f t="shared" si="841"/>
        <v>16195</v>
      </c>
      <c r="I26918">
        <v>1</v>
      </c>
    </row>
    <row r="26919" spans="1:9" x14ac:dyDescent="0.25">
      <c r="A26919">
        <f t="shared" si="840"/>
        <v>77573</v>
      </c>
      <c r="B26919">
        <v>77573</v>
      </c>
      <c r="C26919">
        <v>111609</v>
      </c>
      <c r="D26919">
        <v>87487</v>
      </c>
      <c r="E26919">
        <v>5478</v>
      </c>
      <c r="F26919">
        <v>88131</v>
      </c>
      <c r="G26919">
        <v>57354</v>
      </c>
      <c r="H26919">
        <f t="shared" si="841"/>
        <v>30777</v>
      </c>
      <c r="I26919">
        <v>1</v>
      </c>
    </row>
    <row r="26920" spans="1:9" x14ac:dyDescent="0.25">
      <c r="A26920">
        <f t="shared" si="840"/>
        <v>77575</v>
      </c>
      <c r="B26920">
        <v>77575</v>
      </c>
      <c r="C26920">
        <v>56172</v>
      </c>
      <c r="D26920">
        <v>16380</v>
      </c>
      <c r="E26920">
        <v>1917</v>
      </c>
      <c r="F26920">
        <v>16884</v>
      </c>
      <c r="G26920">
        <v>10404</v>
      </c>
      <c r="H26920">
        <f t="shared" si="841"/>
        <v>6480</v>
      </c>
      <c r="I26920">
        <v>1</v>
      </c>
    </row>
    <row r="26921" spans="1:9" x14ac:dyDescent="0.25">
      <c r="A26921">
        <f t="shared" si="840"/>
        <v>77577</v>
      </c>
      <c r="B26921">
        <v>77577</v>
      </c>
      <c r="C26921">
        <v>73889</v>
      </c>
      <c r="D26921">
        <v>1437</v>
      </c>
      <c r="E26921">
        <v>182</v>
      </c>
      <c r="F26921">
        <v>1481</v>
      </c>
      <c r="G26921">
        <v>991</v>
      </c>
      <c r="H26921">
        <f t="shared" si="841"/>
        <v>490</v>
      </c>
      <c r="I26921">
        <v>1</v>
      </c>
    </row>
    <row r="26922" spans="1:9" x14ac:dyDescent="0.25">
      <c r="A26922">
        <f t="shared" si="840"/>
        <v>77578</v>
      </c>
      <c r="B26922">
        <v>77578</v>
      </c>
      <c r="C26922">
        <v>92487</v>
      </c>
      <c r="D26922">
        <v>22448</v>
      </c>
      <c r="E26922">
        <v>1268</v>
      </c>
      <c r="F26922">
        <v>22527</v>
      </c>
      <c r="G26922">
        <v>10044</v>
      </c>
      <c r="H26922">
        <f t="shared" si="841"/>
        <v>12483</v>
      </c>
      <c r="I26922">
        <v>1</v>
      </c>
    </row>
    <row r="26923" spans="1:9" x14ac:dyDescent="0.25">
      <c r="A26923">
        <f t="shared" si="840"/>
        <v>77580</v>
      </c>
      <c r="B26923">
        <v>77580</v>
      </c>
      <c r="C26923">
        <v>139414</v>
      </c>
      <c r="D26923">
        <v>1099</v>
      </c>
      <c r="E26923">
        <v>0</v>
      </c>
      <c r="F26923">
        <v>1099</v>
      </c>
      <c r="G26923">
        <v>1012</v>
      </c>
      <c r="H26923">
        <f t="shared" si="841"/>
        <v>87</v>
      </c>
      <c r="I26923">
        <v>1</v>
      </c>
    </row>
    <row r="26924" spans="1:9" x14ac:dyDescent="0.25">
      <c r="A26924">
        <f t="shared" si="840"/>
        <v>77581</v>
      </c>
      <c r="B26924">
        <v>77581</v>
      </c>
      <c r="C26924">
        <v>92687</v>
      </c>
      <c r="D26924">
        <v>48223</v>
      </c>
      <c r="E26924">
        <v>2640</v>
      </c>
      <c r="F26924">
        <v>48438</v>
      </c>
      <c r="G26924">
        <v>26725</v>
      </c>
      <c r="H26924">
        <f t="shared" si="841"/>
        <v>21713</v>
      </c>
      <c r="I26924">
        <v>1</v>
      </c>
    </row>
    <row r="26925" spans="1:9" x14ac:dyDescent="0.25">
      <c r="A26925">
        <f t="shared" si="840"/>
        <v>77583</v>
      </c>
      <c r="B26925">
        <v>77583</v>
      </c>
      <c r="C26925">
        <v>78808</v>
      </c>
      <c r="D26925">
        <v>34331</v>
      </c>
      <c r="E26925">
        <v>4080</v>
      </c>
      <c r="F26925">
        <v>40514</v>
      </c>
      <c r="G26925">
        <v>11293</v>
      </c>
      <c r="H26925">
        <f t="shared" si="841"/>
        <v>29221</v>
      </c>
      <c r="I26925">
        <v>1</v>
      </c>
    </row>
    <row r="26926" spans="1:9" x14ac:dyDescent="0.25">
      <c r="A26926">
        <f t="shared" si="840"/>
        <v>77584</v>
      </c>
      <c r="B26926">
        <v>77584</v>
      </c>
      <c r="C26926">
        <v>107995</v>
      </c>
      <c r="D26926">
        <v>89910</v>
      </c>
      <c r="E26926">
        <v>3235</v>
      </c>
      <c r="F26926">
        <v>90372</v>
      </c>
      <c r="G26926">
        <v>31919</v>
      </c>
      <c r="H26926">
        <f t="shared" si="841"/>
        <v>58453</v>
      </c>
      <c r="I26926">
        <v>1</v>
      </c>
    </row>
    <row r="26927" spans="1:9" x14ac:dyDescent="0.25">
      <c r="A26927">
        <f t="shared" si="840"/>
        <v>77585</v>
      </c>
      <c r="B26927">
        <v>77585</v>
      </c>
      <c r="C26927">
        <v>41944</v>
      </c>
      <c r="D26927">
        <v>986</v>
      </c>
      <c r="E26927">
        <v>157</v>
      </c>
      <c r="F26927">
        <v>986</v>
      </c>
      <c r="G26927">
        <v>927</v>
      </c>
      <c r="H26927">
        <f t="shared" si="841"/>
        <v>59</v>
      </c>
      <c r="I26927">
        <v>1</v>
      </c>
    </row>
    <row r="26928" spans="1:9" x14ac:dyDescent="0.25">
      <c r="A26928">
        <f t="shared" si="840"/>
        <v>77586</v>
      </c>
      <c r="B26928">
        <v>77586</v>
      </c>
      <c r="C26928">
        <v>97181</v>
      </c>
      <c r="D26928">
        <v>22337</v>
      </c>
      <c r="E26928">
        <v>1618</v>
      </c>
      <c r="F26928">
        <v>22548</v>
      </c>
      <c r="G26928">
        <v>16604</v>
      </c>
      <c r="H26928">
        <f t="shared" si="841"/>
        <v>5944</v>
      </c>
      <c r="I26928">
        <v>1</v>
      </c>
    </row>
    <row r="26929" spans="1:9" x14ac:dyDescent="0.25">
      <c r="A26929">
        <f t="shared" si="840"/>
        <v>77587</v>
      </c>
      <c r="B26929">
        <v>77587</v>
      </c>
      <c r="C26929">
        <v>45241</v>
      </c>
      <c r="D26929">
        <v>16892</v>
      </c>
      <c r="E26929">
        <v>3644</v>
      </c>
      <c r="F26929">
        <v>16928</v>
      </c>
      <c r="G26929">
        <v>1229</v>
      </c>
      <c r="H26929">
        <f t="shared" si="841"/>
        <v>15699</v>
      </c>
      <c r="I26929">
        <v>1</v>
      </c>
    </row>
    <row r="26930" spans="1:9" x14ac:dyDescent="0.25">
      <c r="A26930">
        <f t="shared" si="840"/>
        <v>77590</v>
      </c>
      <c r="B26930">
        <v>77590</v>
      </c>
      <c r="C26930">
        <v>46992</v>
      </c>
      <c r="D26930">
        <v>31321</v>
      </c>
      <c r="E26930">
        <v>7144</v>
      </c>
      <c r="F26930">
        <v>31604</v>
      </c>
      <c r="G26930">
        <v>13146</v>
      </c>
      <c r="H26930">
        <f t="shared" si="841"/>
        <v>18458</v>
      </c>
      <c r="I26930">
        <v>1</v>
      </c>
    </row>
    <row r="26931" spans="1:9" x14ac:dyDescent="0.25">
      <c r="A26931">
        <f t="shared" si="840"/>
        <v>77591</v>
      </c>
      <c r="B26931">
        <v>77591</v>
      </c>
      <c r="C26931">
        <v>51659</v>
      </c>
      <c r="D26931">
        <v>14625</v>
      </c>
      <c r="E26931">
        <v>1719</v>
      </c>
      <c r="F26931">
        <v>14936</v>
      </c>
      <c r="G26931">
        <v>4097</v>
      </c>
      <c r="H26931">
        <f t="shared" si="841"/>
        <v>10839</v>
      </c>
      <c r="I26931">
        <v>1</v>
      </c>
    </row>
    <row r="26932" spans="1:9" x14ac:dyDescent="0.25">
      <c r="A26932">
        <f t="shared" si="840"/>
        <v>77597</v>
      </c>
      <c r="B26932">
        <v>77597</v>
      </c>
      <c r="D26932">
        <v>966</v>
      </c>
      <c r="E26932">
        <v>316</v>
      </c>
      <c r="F26932">
        <v>986</v>
      </c>
      <c r="G26932">
        <v>689</v>
      </c>
      <c r="H26932">
        <f t="shared" si="841"/>
        <v>297</v>
      </c>
      <c r="I26932">
        <v>1</v>
      </c>
    </row>
    <row r="26933" spans="1:9" x14ac:dyDescent="0.25">
      <c r="A26933">
        <f t="shared" si="840"/>
        <v>77598</v>
      </c>
      <c r="B26933">
        <v>77598</v>
      </c>
      <c r="C26933">
        <v>56809</v>
      </c>
      <c r="D26933">
        <v>26114</v>
      </c>
      <c r="E26933">
        <v>3717</v>
      </c>
      <c r="F26933">
        <v>26460</v>
      </c>
      <c r="G26933">
        <v>10369</v>
      </c>
      <c r="H26933">
        <f t="shared" si="841"/>
        <v>16091</v>
      </c>
      <c r="I26933">
        <v>1</v>
      </c>
    </row>
    <row r="26934" spans="1:9" x14ac:dyDescent="0.25">
      <c r="A26934">
        <f t="shared" si="840"/>
        <v>77611</v>
      </c>
      <c r="B26934">
        <v>77611</v>
      </c>
      <c r="C26934">
        <v>78449</v>
      </c>
      <c r="D26934">
        <v>8565</v>
      </c>
      <c r="E26934">
        <v>479</v>
      </c>
      <c r="F26934">
        <v>8578</v>
      </c>
      <c r="G26934">
        <v>8185</v>
      </c>
      <c r="H26934">
        <f t="shared" si="841"/>
        <v>393</v>
      </c>
      <c r="I26934">
        <v>1</v>
      </c>
    </row>
    <row r="26935" spans="1:9" x14ac:dyDescent="0.25">
      <c r="A26935">
        <f t="shared" si="840"/>
        <v>77612</v>
      </c>
      <c r="B26935">
        <v>77612</v>
      </c>
      <c r="C26935">
        <v>54876</v>
      </c>
      <c r="D26935">
        <v>9361</v>
      </c>
      <c r="E26935">
        <v>1039</v>
      </c>
      <c r="F26935">
        <v>9408</v>
      </c>
      <c r="G26935">
        <v>8829</v>
      </c>
      <c r="H26935">
        <f t="shared" si="841"/>
        <v>579</v>
      </c>
      <c r="I26935">
        <v>1</v>
      </c>
    </row>
    <row r="26936" spans="1:9" x14ac:dyDescent="0.25">
      <c r="A26936">
        <f t="shared" si="840"/>
        <v>77613</v>
      </c>
      <c r="B26936">
        <v>77613</v>
      </c>
      <c r="C26936">
        <v>47375</v>
      </c>
      <c r="D26936">
        <v>1096</v>
      </c>
      <c r="E26936">
        <v>81</v>
      </c>
      <c r="F26936">
        <v>1097</v>
      </c>
      <c r="G26936">
        <v>718</v>
      </c>
      <c r="H26936">
        <f t="shared" si="841"/>
        <v>379</v>
      </c>
      <c r="I26936">
        <v>1</v>
      </c>
    </row>
    <row r="26937" spans="1:9" x14ac:dyDescent="0.25">
      <c r="A26937">
        <f t="shared" si="840"/>
        <v>77614</v>
      </c>
      <c r="B26937">
        <v>77614</v>
      </c>
      <c r="C26937">
        <v>16979</v>
      </c>
      <c r="D26937">
        <v>265</v>
      </c>
      <c r="E26937">
        <v>67</v>
      </c>
      <c r="F26937">
        <v>265</v>
      </c>
      <c r="G26937">
        <v>243</v>
      </c>
      <c r="H26937">
        <f t="shared" si="841"/>
        <v>22</v>
      </c>
      <c r="I26937">
        <v>1</v>
      </c>
    </row>
    <row r="26938" spans="1:9" x14ac:dyDescent="0.25">
      <c r="A26938">
        <f t="shared" si="840"/>
        <v>77615</v>
      </c>
      <c r="B26938">
        <v>77615</v>
      </c>
      <c r="C26938">
        <v>78929</v>
      </c>
      <c r="D26938">
        <v>1084</v>
      </c>
      <c r="E26938">
        <v>18</v>
      </c>
      <c r="F26938">
        <v>1084</v>
      </c>
      <c r="G26938">
        <v>926</v>
      </c>
      <c r="H26938">
        <f t="shared" si="841"/>
        <v>158</v>
      </c>
      <c r="I26938">
        <v>1</v>
      </c>
    </row>
    <row r="26939" spans="1:9" x14ac:dyDescent="0.25">
      <c r="A26939">
        <f t="shared" si="840"/>
        <v>77616</v>
      </c>
      <c r="B26939">
        <v>77616</v>
      </c>
      <c r="C26939">
        <v>38175</v>
      </c>
      <c r="D26939">
        <v>511</v>
      </c>
      <c r="E26939">
        <v>153</v>
      </c>
      <c r="F26939">
        <v>511</v>
      </c>
      <c r="G26939">
        <v>489</v>
      </c>
      <c r="H26939">
        <f t="shared" si="841"/>
        <v>22</v>
      </c>
      <c r="I26939">
        <v>1</v>
      </c>
    </row>
    <row r="26940" spans="1:9" x14ac:dyDescent="0.25">
      <c r="A26940">
        <f t="shared" si="840"/>
        <v>77617</v>
      </c>
      <c r="B26940">
        <v>77617</v>
      </c>
      <c r="D26940">
        <v>66</v>
      </c>
      <c r="E26940">
        <v>0</v>
      </c>
      <c r="F26940">
        <v>66</v>
      </c>
      <c r="G26940">
        <v>55</v>
      </c>
      <c r="H26940">
        <f t="shared" si="841"/>
        <v>11</v>
      </c>
      <c r="I26940">
        <v>1</v>
      </c>
    </row>
    <row r="26941" spans="1:9" x14ac:dyDescent="0.25">
      <c r="A26941">
        <f t="shared" si="840"/>
        <v>77619</v>
      </c>
      <c r="B26941">
        <v>77619</v>
      </c>
      <c r="C26941">
        <v>55652</v>
      </c>
      <c r="D26941">
        <v>15314</v>
      </c>
      <c r="E26941">
        <v>1893</v>
      </c>
      <c r="F26941">
        <v>15662</v>
      </c>
      <c r="G26941">
        <v>9854</v>
      </c>
      <c r="H26941">
        <f t="shared" si="841"/>
        <v>5808</v>
      </c>
      <c r="I26941">
        <v>1</v>
      </c>
    </row>
    <row r="26942" spans="1:9" x14ac:dyDescent="0.25">
      <c r="A26942">
        <f t="shared" si="840"/>
        <v>77622</v>
      </c>
      <c r="B26942">
        <v>77622</v>
      </c>
      <c r="C26942">
        <v>88875</v>
      </c>
      <c r="D26942">
        <v>1439</v>
      </c>
      <c r="E26942">
        <v>64</v>
      </c>
      <c r="F26942">
        <v>1439</v>
      </c>
      <c r="G26942">
        <v>1128</v>
      </c>
      <c r="H26942">
        <f t="shared" si="841"/>
        <v>311</v>
      </c>
      <c r="I26942">
        <v>1</v>
      </c>
    </row>
    <row r="26943" spans="1:9" x14ac:dyDescent="0.25">
      <c r="A26943">
        <f t="shared" si="840"/>
        <v>77623</v>
      </c>
      <c r="B26943">
        <v>77623</v>
      </c>
      <c r="C26943">
        <v>57833</v>
      </c>
      <c r="D26943">
        <v>644</v>
      </c>
      <c r="E26943">
        <v>12</v>
      </c>
      <c r="F26943">
        <v>648</v>
      </c>
      <c r="G26943">
        <v>643</v>
      </c>
      <c r="H26943">
        <f t="shared" si="841"/>
        <v>5</v>
      </c>
      <c r="I26943">
        <v>1</v>
      </c>
    </row>
    <row r="26944" spans="1:9" x14ac:dyDescent="0.25">
      <c r="A26944">
        <f t="shared" si="840"/>
        <v>77624</v>
      </c>
      <c r="B26944">
        <v>77624</v>
      </c>
      <c r="D26944">
        <v>609</v>
      </c>
      <c r="E26944">
        <v>100</v>
      </c>
      <c r="F26944">
        <v>609</v>
      </c>
      <c r="G26944">
        <v>448</v>
      </c>
      <c r="H26944">
        <f t="shared" si="841"/>
        <v>161</v>
      </c>
      <c r="I26944">
        <v>1</v>
      </c>
    </row>
    <row r="26945" spans="1:9" x14ac:dyDescent="0.25">
      <c r="A26945">
        <f t="shared" si="840"/>
        <v>77625</v>
      </c>
      <c r="B26945">
        <v>77625</v>
      </c>
      <c r="C26945">
        <v>62925</v>
      </c>
      <c r="D26945">
        <v>9654</v>
      </c>
      <c r="E26945">
        <v>1216</v>
      </c>
      <c r="F26945">
        <v>9761</v>
      </c>
      <c r="G26945">
        <v>8255</v>
      </c>
      <c r="H26945">
        <f t="shared" si="841"/>
        <v>1506</v>
      </c>
      <c r="I26945">
        <v>1</v>
      </c>
    </row>
    <row r="26946" spans="1:9" x14ac:dyDescent="0.25">
      <c r="A26946">
        <f t="shared" si="840"/>
        <v>77627</v>
      </c>
      <c r="B26946">
        <v>77627</v>
      </c>
      <c r="C26946">
        <v>78367</v>
      </c>
      <c r="D26946">
        <v>21671</v>
      </c>
      <c r="E26946">
        <v>1413</v>
      </c>
      <c r="F26946">
        <v>21698</v>
      </c>
      <c r="G26946">
        <v>17278</v>
      </c>
      <c r="H26946">
        <f t="shared" si="841"/>
        <v>4420</v>
      </c>
      <c r="I26946">
        <v>1</v>
      </c>
    </row>
    <row r="26947" spans="1:9" x14ac:dyDescent="0.25">
      <c r="A26947">
        <f t="shared" ref="A26947:A27010" si="842">B26947</f>
        <v>77629</v>
      </c>
      <c r="B26947">
        <v>77629</v>
      </c>
      <c r="C26947">
        <v>45938</v>
      </c>
      <c r="D26947">
        <v>786</v>
      </c>
      <c r="E26947">
        <v>42</v>
      </c>
      <c r="F26947">
        <v>786</v>
      </c>
      <c r="G26947">
        <v>575</v>
      </c>
      <c r="H26947">
        <f t="shared" ref="H26947:H27010" si="843">F26947-G26947</f>
        <v>211</v>
      </c>
      <c r="I26947">
        <v>1</v>
      </c>
    </row>
    <row r="26948" spans="1:9" x14ac:dyDescent="0.25">
      <c r="A26948">
        <f t="shared" si="842"/>
        <v>77630</v>
      </c>
      <c r="B26948">
        <v>77630</v>
      </c>
      <c r="C26948">
        <v>51017</v>
      </c>
      <c r="D26948">
        <v>28224</v>
      </c>
      <c r="E26948">
        <v>4438</v>
      </c>
      <c r="F26948">
        <v>28925</v>
      </c>
      <c r="G26948">
        <v>18890</v>
      </c>
      <c r="H26948">
        <f t="shared" si="843"/>
        <v>10035</v>
      </c>
      <c r="I26948">
        <v>1</v>
      </c>
    </row>
    <row r="26949" spans="1:9" x14ac:dyDescent="0.25">
      <c r="A26949">
        <f t="shared" si="842"/>
        <v>77632</v>
      </c>
      <c r="B26949">
        <v>77632</v>
      </c>
      <c r="C26949">
        <v>70518</v>
      </c>
      <c r="D26949">
        <v>22701</v>
      </c>
      <c r="E26949">
        <v>3135</v>
      </c>
      <c r="F26949">
        <v>22903</v>
      </c>
      <c r="G26949">
        <v>19598</v>
      </c>
      <c r="H26949">
        <f t="shared" si="843"/>
        <v>3305</v>
      </c>
      <c r="I26949">
        <v>1</v>
      </c>
    </row>
    <row r="26950" spans="1:9" x14ac:dyDescent="0.25">
      <c r="A26950">
        <f t="shared" si="842"/>
        <v>77640</v>
      </c>
      <c r="B26950">
        <v>77640</v>
      </c>
      <c r="C26950">
        <v>38324</v>
      </c>
      <c r="D26950">
        <v>15459</v>
      </c>
      <c r="E26950">
        <v>4049</v>
      </c>
      <c r="F26950">
        <v>15706</v>
      </c>
      <c r="G26950">
        <v>3324</v>
      </c>
      <c r="H26950">
        <f t="shared" si="843"/>
        <v>12382</v>
      </c>
      <c r="I26950">
        <v>1</v>
      </c>
    </row>
    <row r="26951" spans="1:9" x14ac:dyDescent="0.25">
      <c r="A26951">
        <f t="shared" si="842"/>
        <v>77642</v>
      </c>
      <c r="B26951">
        <v>77642</v>
      </c>
      <c r="C26951">
        <v>35746</v>
      </c>
      <c r="D26951">
        <v>38606</v>
      </c>
      <c r="E26951">
        <v>10731</v>
      </c>
      <c r="F26951">
        <v>39202</v>
      </c>
      <c r="G26951">
        <v>6820</v>
      </c>
      <c r="H26951">
        <f t="shared" si="843"/>
        <v>32382</v>
      </c>
      <c r="I26951">
        <v>1</v>
      </c>
    </row>
    <row r="26952" spans="1:9" x14ac:dyDescent="0.25">
      <c r="A26952">
        <f t="shared" si="842"/>
        <v>77650</v>
      </c>
      <c r="B26952">
        <v>77650</v>
      </c>
      <c r="D26952">
        <v>1835</v>
      </c>
      <c r="E26952">
        <v>341</v>
      </c>
      <c r="F26952">
        <v>1835</v>
      </c>
      <c r="G26952">
        <v>1234</v>
      </c>
      <c r="H26952">
        <f t="shared" si="843"/>
        <v>601</v>
      </c>
      <c r="I26952">
        <v>1</v>
      </c>
    </row>
    <row r="26953" spans="1:9" x14ac:dyDescent="0.25">
      <c r="A26953">
        <f t="shared" si="842"/>
        <v>77651</v>
      </c>
      <c r="B26953">
        <v>77651</v>
      </c>
      <c r="C26953">
        <v>71740</v>
      </c>
      <c r="D26953">
        <v>12767</v>
      </c>
      <c r="E26953">
        <v>1358</v>
      </c>
      <c r="F26953">
        <v>12782</v>
      </c>
      <c r="G26953">
        <v>10049</v>
      </c>
      <c r="H26953">
        <f t="shared" si="843"/>
        <v>2733</v>
      </c>
      <c r="I26953">
        <v>1</v>
      </c>
    </row>
    <row r="26954" spans="1:9" x14ac:dyDescent="0.25">
      <c r="A26954">
        <f t="shared" si="842"/>
        <v>77655</v>
      </c>
      <c r="B26954">
        <v>77655</v>
      </c>
      <c r="C26954">
        <v>55625</v>
      </c>
      <c r="D26954">
        <v>199</v>
      </c>
      <c r="E26954">
        <v>9</v>
      </c>
      <c r="F26954">
        <v>213</v>
      </c>
      <c r="G26954">
        <v>194</v>
      </c>
      <c r="H26954">
        <f t="shared" si="843"/>
        <v>19</v>
      </c>
      <c r="I26954">
        <v>1</v>
      </c>
    </row>
    <row r="26955" spans="1:9" x14ac:dyDescent="0.25">
      <c r="A26955">
        <f t="shared" si="842"/>
        <v>77656</v>
      </c>
      <c r="B26955">
        <v>77656</v>
      </c>
      <c r="C26955">
        <v>52702</v>
      </c>
      <c r="D26955">
        <v>16106</v>
      </c>
      <c r="E26955">
        <v>2146</v>
      </c>
      <c r="F26955">
        <v>16524</v>
      </c>
      <c r="G26955">
        <v>13128</v>
      </c>
      <c r="H26955">
        <f t="shared" si="843"/>
        <v>3396</v>
      </c>
      <c r="I26955">
        <v>1</v>
      </c>
    </row>
    <row r="26956" spans="1:9" x14ac:dyDescent="0.25">
      <c r="A26956">
        <f t="shared" si="842"/>
        <v>77657</v>
      </c>
      <c r="B26956">
        <v>77657</v>
      </c>
      <c r="C26956">
        <v>71319</v>
      </c>
      <c r="D26956">
        <v>21206</v>
      </c>
      <c r="E26956">
        <v>2182</v>
      </c>
      <c r="F26956">
        <v>21345</v>
      </c>
      <c r="G26956">
        <v>19490</v>
      </c>
      <c r="H26956">
        <f t="shared" si="843"/>
        <v>1855</v>
      </c>
      <c r="I26956">
        <v>1</v>
      </c>
    </row>
    <row r="26957" spans="1:9" x14ac:dyDescent="0.25">
      <c r="A26957">
        <f t="shared" si="842"/>
        <v>77659</v>
      </c>
      <c r="B26957">
        <v>77659</v>
      </c>
      <c r="C26957">
        <v>68750</v>
      </c>
      <c r="D26957">
        <v>5293</v>
      </c>
      <c r="E26957">
        <v>515</v>
      </c>
      <c r="F26957">
        <v>5326</v>
      </c>
      <c r="G26957">
        <v>4484</v>
      </c>
      <c r="H26957">
        <f t="shared" si="843"/>
        <v>842</v>
      </c>
      <c r="I26957">
        <v>1</v>
      </c>
    </row>
    <row r="26958" spans="1:9" x14ac:dyDescent="0.25">
      <c r="A26958">
        <f t="shared" si="842"/>
        <v>77660</v>
      </c>
      <c r="B26958">
        <v>77660</v>
      </c>
      <c r="C26958">
        <v>50568</v>
      </c>
      <c r="D26958">
        <v>1057</v>
      </c>
      <c r="E26958">
        <v>60</v>
      </c>
      <c r="F26958">
        <v>1057</v>
      </c>
      <c r="G26958">
        <v>1039</v>
      </c>
      <c r="H26958">
        <f t="shared" si="843"/>
        <v>18</v>
      </c>
      <c r="I26958">
        <v>1</v>
      </c>
    </row>
    <row r="26959" spans="1:9" x14ac:dyDescent="0.25">
      <c r="A26959">
        <f t="shared" si="842"/>
        <v>77661</v>
      </c>
      <c r="B26959">
        <v>77661</v>
      </c>
      <c r="D26959">
        <v>671</v>
      </c>
      <c r="E26959">
        <v>67</v>
      </c>
      <c r="F26959">
        <v>671</v>
      </c>
      <c r="G26959">
        <v>309</v>
      </c>
      <c r="H26959">
        <f t="shared" si="843"/>
        <v>362</v>
      </c>
      <c r="I26959">
        <v>1</v>
      </c>
    </row>
    <row r="26960" spans="1:9" x14ac:dyDescent="0.25">
      <c r="A26960">
        <f t="shared" si="842"/>
        <v>77662</v>
      </c>
      <c r="B26960">
        <v>77662</v>
      </c>
      <c r="C26960">
        <v>56345</v>
      </c>
      <c r="D26960">
        <v>25991</v>
      </c>
      <c r="E26960">
        <v>3467</v>
      </c>
      <c r="F26960">
        <v>26277</v>
      </c>
      <c r="G26960">
        <v>23573</v>
      </c>
      <c r="H26960">
        <f t="shared" si="843"/>
        <v>2704</v>
      </c>
      <c r="I26960">
        <v>1</v>
      </c>
    </row>
    <row r="26961" spans="1:9" x14ac:dyDescent="0.25">
      <c r="A26961">
        <f t="shared" si="842"/>
        <v>77663</v>
      </c>
      <c r="B26961">
        <v>77663</v>
      </c>
      <c r="D26961">
        <v>1014</v>
      </c>
      <c r="E26961">
        <v>233</v>
      </c>
      <c r="F26961">
        <v>1014</v>
      </c>
      <c r="G26961">
        <v>1014</v>
      </c>
      <c r="H26961">
        <f t="shared" si="843"/>
        <v>0</v>
      </c>
      <c r="I26961">
        <v>1</v>
      </c>
    </row>
    <row r="26962" spans="1:9" x14ac:dyDescent="0.25">
      <c r="A26962">
        <f t="shared" si="842"/>
        <v>77664</v>
      </c>
      <c r="B26962">
        <v>77664</v>
      </c>
      <c r="C26962">
        <v>58354</v>
      </c>
      <c r="D26962">
        <v>2939</v>
      </c>
      <c r="E26962">
        <v>395</v>
      </c>
      <c r="F26962">
        <v>2939</v>
      </c>
      <c r="G26962">
        <v>2554</v>
      </c>
      <c r="H26962">
        <f t="shared" si="843"/>
        <v>385</v>
      </c>
      <c r="I26962">
        <v>1</v>
      </c>
    </row>
    <row r="26963" spans="1:9" x14ac:dyDescent="0.25">
      <c r="A26963">
        <f t="shared" si="842"/>
        <v>77665</v>
      </c>
      <c r="B26963">
        <v>77665</v>
      </c>
      <c r="C26963">
        <v>51989</v>
      </c>
      <c r="D26963">
        <v>6065</v>
      </c>
      <c r="E26963">
        <v>808</v>
      </c>
      <c r="F26963">
        <v>6152</v>
      </c>
      <c r="G26963">
        <v>5445</v>
      </c>
      <c r="H26963">
        <f t="shared" si="843"/>
        <v>707</v>
      </c>
      <c r="I26963">
        <v>1</v>
      </c>
    </row>
    <row r="26964" spans="1:9" x14ac:dyDescent="0.25">
      <c r="A26964">
        <f t="shared" si="842"/>
        <v>77701</v>
      </c>
      <c r="B26964">
        <v>77701</v>
      </c>
      <c r="C26964">
        <v>36857</v>
      </c>
      <c r="D26964">
        <v>13358</v>
      </c>
      <c r="E26964">
        <v>3263</v>
      </c>
      <c r="F26964">
        <v>13480</v>
      </c>
      <c r="G26964">
        <v>2020</v>
      </c>
      <c r="H26964">
        <f t="shared" si="843"/>
        <v>11460</v>
      </c>
      <c r="I26964">
        <v>1</v>
      </c>
    </row>
    <row r="26965" spans="1:9" x14ac:dyDescent="0.25">
      <c r="A26965">
        <f t="shared" si="842"/>
        <v>77702</v>
      </c>
      <c r="B26965">
        <v>77702</v>
      </c>
      <c r="C26965">
        <v>47917</v>
      </c>
      <c r="D26965">
        <v>3216</v>
      </c>
      <c r="E26965">
        <v>530</v>
      </c>
      <c r="F26965">
        <v>3225</v>
      </c>
      <c r="G26965">
        <v>833</v>
      </c>
      <c r="H26965">
        <f t="shared" si="843"/>
        <v>2392</v>
      </c>
      <c r="I26965">
        <v>1</v>
      </c>
    </row>
    <row r="26966" spans="1:9" x14ac:dyDescent="0.25">
      <c r="A26966">
        <f t="shared" si="842"/>
        <v>77703</v>
      </c>
      <c r="B26966">
        <v>77703</v>
      </c>
      <c r="C26966">
        <v>28906</v>
      </c>
      <c r="D26966">
        <v>13548</v>
      </c>
      <c r="E26966">
        <v>4779</v>
      </c>
      <c r="F26966">
        <v>13823</v>
      </c>
      <c r="G26966">
        <v>1781</v>
      </c>
      <c r="H26966">
        <f t="shared" si="843"/>
        <v>12042</v>
      </c>
      <c r="I26966">
        <v>1</v>
      </c>
    </row>
    <row r="26967" spans="1:9" x14ac:dyDescent="0.25">
      <c r="A26967">
        <f t="shared" si="842"/>
        <v>77705</v>
      </c>
      <c r="B26967">
        <v>77705</v>
      </c>
      <c r="C26967">
        <v>41844</v>
      </c>
      <c r="D26967">
        <v>25132</v>
      </c>
      <c r="E26967">
        <v>5206</v>
      </c>
      <c r="F26967">
        <v>39236</v>
      </c>
      <c r="G26967">
        <v>12727</v>
      </c>
      <c r="H26967">
        <f t="shared" si="843"/>
        <v>26509</v>
      </c>
      <c r="I26967">
        <v>1</v>
      </c>
    </row>
    <row r="26968" spans="1:9" x14ac:dyDescent="0.25">
      <c r="A26968">
        <f t="shared" si="842"/>
        <v>77706</v>
      </c>
      <c r="B26968">
        <v>77706</v>
      </c>
      <c r="C26968">
        <v>68750</v>
      </c>
      <c r="D26968">
        <v>29157</v>
      </c>
      <c r="E26968">
        <v>2957</v>
      </c>
      <c r="F26968">
        <v>29474</v>
      </c>
      <c r="G26968">
        <v>16926</v>
      </c>
      <c r="H26968">
        <f t="shared" si="843"/>
        <v>12548</v>
      </c>
      <c r="I26968">
        <v>1</v>
      </c>
    </row>
    <row r="26969" spans="1:9" x14ac:dyDescent="0.25">
      <c r="A26969">
        <f t="shared" si="842"/>
        <v>77707</v>
      </c>
      <c r="B26969">
        <v>77707</v>
      </c>
      <c r="C26969">
        <v>56655</v>
      </c>
      <c r="D26969">
        <v>17928</v>
      </c>
      <c r="E26969">
        <v>2844</v>
      </c>
      <c r="F26969">
        <v>18335</v>
      </c>
      <c r="G26969">
        <v>7055</v>
      </c>
      <c r="H26969">
        <f t="shared" si="843"/>
        <v>11280</v>
      </c>
      <c r="I26969">
        <v>1</v>
      </c>
    </row>
    <row r="26970" spans="1:9" x14ac:dyDescent="0.25">
      <c r="A26970">
        <f t="shared" si="842"/>
        <v>77708</v>
      </c>
      <c r="B26970">
        <v>77708</v>
      </c>
      <c r="C26970">
        <v>48846</v>
      </c>
      <c r="D26970">
        <v>12320</v>
      </c>
      <c r="E26970">
        <v>1895</v>
      </c>
      <c r="F26970">
        <v>12536</v>
      </c>
      <c r="G26970">
        <v>2686</v>
      </c>
      <c r="H26970">
        <f t="shared" si="843"/>
        <v>9850</v>
      </c>
      <c r="I26970">
        <v>1</v>
      </c>
    </row>
    <row r="26971" spans="1:9" x14ac:dyDescent="0.25">
      <c r="A26971">
        <f t="shared" si="842"/>
        <v>77713</v>
      </c>
      <c r="B26971">
        <v>77713</v>
      </c>
      <c r="C26971">
        <v>69723</v>
      </c>
      <c r="D26971">
        <v>14175</v>
      </c>
      <c r="E26971">
        <v>712</v>
      </c>
      <c r="F26971">
        <v>14238</v>
      </c>
      <c r="G26971">
        <v>8145</v>
      </c>
      <c r="H26971">
        <f t="shared" si="843"/>
        <v>6093</v>
      </c>
      <c r="I26971">
        <v>1</v>
      </c>
    </row>
    <row r="26972" spans="1:9" x14ac:dyDescent="0.25">
      <c r="A26972">
        <f t="shared" si="842"/>
        <v>77801</v>
      </c>
      <c r="B26972">
        <v>77801</v>
      </c>
      <c r="C26972">
        <v>31665</v>
      </c>
      <c r="D26972">
        <v>15044</v>
      </c>
      <c r="E26972">
        <v>5982</v>
      </c>
      <c r="F26972">
        <v>15068</v>
      </c>
      <c r="G26972">
        <v>5736</v>
      </c>
      <c r="H26972">
        <f t="shared" si="843"/>
        <v>9332</v>
      </c>
      <c r="I26972">
        <v>1</v>
      </c>
    </row>
    <row r="26973" spans="1:9" x14ac:dyDescent="0.25">
      <c r="A26973">
        <f t="shared" si="842"/>
        <v>77802</v>
      </c>
      <c r="B26973">
        <v>77802</v>
      </c>
      <c r="C26973">
        <v>57114</v>
      </c>
      <c r="D26973">
        <v>25140</v>
      </c>
      <c r="E26973">
        <v>3472</v>
      </c>
      <c r="F26973">
        <v>25621</v>
      </c>
      <c r="G26973">
        <v>16980</v>
      </c>
      <c r="H26973">
        <f t="shared" si="843"/>
        <v>8641</v>
      </c>
      <c r="I26973">
        <v>1</v>
      </c>
    </row>
    <row r="26974" spans="1:9" x14ac:dyDescent="0.25">
      <c r="A26974">
        <f t="shared" si="842"/>
        <v>77803</v>
      </c>
      <c r="B26974">
        <v>77803</v>
      </c>
      <c r="C26974">
        <v>40903</v>
      </c>
      <c r="D26974">
        <v>30789</v>
      </c>
      <c r="E26974">
        <v>7775</v>
      </c>
      <c r="F26974">
        <v>32946</v>
      </c>
      <c r="G26974">
        <v>5012</v>
      </c>
      <c r="H26974">
        <f t="shared" si="843"/>
        <v>27934</v>
      </c>
      <c r="I26974">
        <v>1</v>
      </c>
    </row>
    <row r="26975" spans="1:9" x14ac:dyDescent="0.25">
      <c r="A26975">
        <f t="shared" si="842"/>
        <v>77807</v>
      </c>
      <c r="B26975">
        <v>77807</v>
      </c>
      <c r="C26975">
        <v>66959</v>
      </c>
      <c r="D26975">
        <v>10271</v>
      </c>
      <c r="E26975">
        <v>1642</v>
      </c>
      <c r="F26975">
        <v>11564</v>
      </c>
      <c r="G26975">
        <v>5518</v>
      </c>
      <c r="H26975">
        <f t="shared" si="843"/>
        <v>6046</v>
      </c>
      <c r="I26975">
        <v>1</v>
      </c>
    </row>
    <row r="26976" spans="1:9" x14ac:dyDescent="0.25">
      <c r="A26976">
        <f t="shared" si="842"/>
        <v>77808</v>
      </c>
      <c r="B26976">
        <v>77808</v>
      </c>
      <c r="C26976">
        <v>69147</v>
      </c>
      <c r="D26976">
        <v>11932</v>
      </c>
      <c r="E26976">
        <v>653</v>
      </c>
      <c r="F26976">
        <v>12013</v>
      </c>
      <c r="G26976">
        <v>8676</v>
      </c>
      <c r="H26976">
        <f t="shared" si="843"/>
        <v>3337</v>
      </c>
      <c r="I26976">
        <v>1</v>
      </c>
    </row>
    <row r="26977" spans="1:9" x14ac:dyDescent="0.25">
      <c r="A26977">
        <f t="shared" si="842"/>
        <v>77830</v>
      </c>
      <c r="B26977">
        <v>77830</v>
      </c>
      <c r="C26977">
        <v>77821</v>
      </c>
      <c r="D26977">
        <v>3101</v>
      </c>
      <c r="E26977">
        <v>170</v>
      </c>
      <c r="F26977">
        <v>3101</v>
      </c>
      <c r="G26977">
        <v>2433</v>
      </c>
      <c r="H26977">
        <f t="shared" si="843"/>
        <v>668</v>
      </c>
      <c r="I26977">
        <v>1</v>
      </c>
    </row>
    <row r="26978" spans="1:9" x14ac:dyDescent="0.25">
      <c r="A26978">
        <f t="shared" si="842"/>
        <v>77831</v>
      </c>
      <c r="B26978">
        <v>77831</v>
      </c>
      <c r="C26978">
        <v>50090</v>
      </c>
      <c r="D26978">
        <v>3179</v>
      </c>
      <c r="E26978">
        <v>572</v>
      </c>
      <c r="F26978">
        <v>3179</v>
      </c>
      <c r="G26978">
        <v>2432</v>
      </c>
      <c r="H26978">
        <f t="shared" si="843"/>
        <v>747</v>
      </c>
      <c r="I26978">
        <v>1</v>
      </c>
    </row>
    <row r="26979" spans="1:9" x14ac:dyDescent="0.25">
      <c r="A26979">
        <f t="shared" si="842"/>
        <v>77833</v>
      </c>
      <c r="B26979">
        <v>77833</v>
      </c>
      <c r="C26979">
        <v>54748</v>
      </c>
      <c r="D26979">
        <v>27105</v>
      </c>
      <c r="E26979">
        <v>3460</v>
      </c>
      <c r="F26979">
        <v>29345</v>
      </c>
      <c r="G26979">
        <v>18337</v>
      </c>
      <c r="H26979">
        <f t="shared" si="843"/>
        <v>11008</v>
      </c>
      <c r="I26979">
        <v>1</v>
      </c>
    </row>
    <row r="26980" spans="1:9" x14ac:dyDescent="0.25">
      <c r="A26980">
        <f t="shared" si="842"/>
        <v>77835</v>
      </c>
      <c r="B26980">
        <v>77835</v>
      </c>
      <c r="C26980">
        <v>50781</v>
      </c>
      <c r="D26980">
        <v>2330</v>
      </c>
      <c r="E26980">
        <v>191</v>
      </c>
      <c r="F26980">
        <v>2330</v>
      </c>
      <c r="G26980">
        <v>1967</v>
      </c>
      <c r="H26980">
        <f t="shared" si="843"/>
        <v>363</v>
      </c>
      <c r="I26980">
        <v>1</v>
      </c>
    </row>
    <row r="26981" spans="1:9" x14ac:dyDescent="0.25">
      <c r="A26981">
        <f t="shared" si="842"/>
        <v>77836</v>
      </c>
      <c r="B26981">
        <v>77836</v>
      </c>
      <c r="C26981">
        <v>59847</v>
      </c>
      <c r="D26981">
        <v>11790</v>
      </c>
      <c r="E26981">
        <v>1070</v>
      </c>
      <c r="F26981">
        <v>12077</v>
      </c>
      <c r="G26981">
        <v>8101</v>
      </c>
      <c r="H26981">
        <f t="shared" si="843"/>
        <v>3976</v>
      </c>
      <c r="I26981">
        <v>1</v>
      </c>
    </row>
    <row r="26982" spans="1:9" x14ac:dyDescent="0.25">
      <c r="A26982">
        <f t="shared" si="842"/>
        <v>77837</v>
      </c>
      <c r="B26982">
        <v>77837</v>
      </c>
      <c r="C26982">
        <v>37348</v>
      </c>
      <c r="D26982">
        <v>1896</v>
      </c>
      <c r="E26982">
        <v>404</v>
      </c>
      <c r="F26982">
        <v>1922</v>
      </c>
      <c r="G26982">
        <v>696</v>
      </c>
      <c r="H26982">
        <f t="shared" si="843"/>
        <v>1226</v>
      </c>
      <c r="I26982">
        <v>1</v>
      </c>
    </row>
    <row r="26983" spans="1:9" x14ac:dyDescent="0.25">
      <c r="A26983">
        <f t="shared" si="842"/>
        <v>77840</v>
      </c>
      <c r="B26983">
        <v>77840</v>
      </c>
      <c r="C26983">
        <v>26075</v>
      </c>
      <c r="D26983">
        <v>47921</v>
      </c>
      <c r="E26983">
        <v>22562</v>
      </c>
      <c r="F26983">
        <v>59371</v>
      </c>
      <c r="G26983">
        <v>34555</v>
      </c>
      <c r="H26983">
        <f t="shared" si="843"/>
        <v>24816</v>
      </c>
      <c r="I26983">
        <v>1</v>
      </c>
    </row>
    <row r="26984" spans="1:9" x14ac:dyDescent="0.25">
      <c r="A26984">
        <f t="shared" si="842"/>
        <v>77845</v>
      </c>
      <c r="B26984">
        <v>77845</v>
      </c>
      <c r="C26984">
        <v>82929</v>
      </c>
      <c r="D26984">
        <v>66330</v>
      </c>
      <c r="E26984">
        <v>8312</v>
      </c>
      <c r="F26984">
        <v>66649</v>
      </c>
      <c r="G26984">
        <v>48224</v>
      </c>
      <c r="H26984">
        <f t="shared" si="843"/>
        <v>18425</v>
      </c>
      <c r="I26984">
        <v>1</v>
      </c>
    </row>
    <row r="26985" spans="1:9" x14ac:dyDescent="0.25">
      <c r="A26985">
        <f t="shared" si="842"/>
        <v>77853</v>
      </c>
      <c r="B26985">
        <v>77853</v>
      </c>
      <c r="C26985">
        <v>48843</v>
      </c>
      <c r="D26985">
        <v>1054</v>
      </c>
      <c r="E26985">
        <v>131</v>
      </c>
      <c r="F26985">
        <v>1059</v>
      </c>
      <c r="G26985">
        <v>485</v>
      </c>
      <c r="H26985">
        <f t="shared" si="843"/>
        <v>574</v>
      </c>
      <c r="I26985">
        <v>1</v>
      </c>
    </row>
    <row r="26986" spans="1:9" x14ac:dyDescent="0.25">
      <c r="A26986">
        <f t="shared" si="842"/>
        <v>77855</v>
      </c>
      <c r="B26986">
        <v>77855</v>
      </c>
      <c r="D26986">
        <v>224</v>
      </c>
      <c r="E26986">
        <v>0</v>
      </c>
      <c r="F26986">
        <v>224</v>
      </c>
      <c r="G26986">
        <v>224</v>
      </c>
      <c r="H26986">
        <f t="shared" si="843"/>
        <v>0</v>
      </c>
      <c r="I26986">
        <v>1</v>
      </c>
    </row>
    <row r="26987" spans="1:9" x14ac:dyDescent="0.25">
      <c r="A26987">
        <f t="shared" si="842"/>
        <v>77856</v>
      </c>
      <c r="B26987">
        <v>77856</v>
      </c>
      <c r="C26987">
        <v>50450</v>
      </c>
      <c r="D26987">
        <v>5132</v>
      </c>
      <c r="E26987">
        <v>442</v>
      </c>
      <c r="F26987">
        <v>5246</v>
      </c>
      <c r="G26987">
        <v>4093</v>
      </c>
      <c r="H26987">
        <f t="shared" si="843"/>
        <v>1153</v>
      </c>
      <c r="I26987">
        <v>1</v>
      </c>
    </row>
    <row r="26988" spans="1:9" x14ac:dyDescent="0.25">
      <c r="A26988">
        <f t="shared" si="842"/>
        <v>77857</v>
      </c>
      <c r="B26988">
        <v>77857</v>
      </c>
      <c r="C26988">
        <v>58068</v>
      </c>
      <c r="D26988">
        <v>792</v>
      </c>
      <c r="E26988">
        <v>110</v>
      </c>
      <c r="F26988">
        <v>792</v>
      </c>
      <c r="G26988">
        <v>502</v>
      </c>
      <c r="H26988">
        <f t="shared" si="843"/>
        <v>290</v>
      </c>
      <c r="I26988">
        <v>1</v>
      </c>
    </row>
    <row r="26989" spans="1:9" x14ac:dyDescent="0.25">
      <c r="A26989">
        <f t="shared" si="842"/>
        <v>77859</v>
      </c>
      <c r="B26989">
        <v>77859</v>
      </c>
      <c r="C26989">
        <v>57624</v>
      </c>
      <c r="D26989">
        <v>6750</v>
      </c>
      <c r="E26989">
        <v>1126</v>
      </c>
      <c r="F26989">
        <v>6750</v>
      </c>
      <c r="G26989">
        <v>2788</v>
      </c>
      <c r="H26989">
        <f t="shared" si="843"/>
        <v>3962</v>
      </c>
      <c r="I26989">
        <v>1</v>
      </c>
    </row>
    <row r="26990" spans="1:9" x14ac:dyDescent="0.25">
      <c r="A26990">
        <f t="shared" si="842"/>
        <v>77861</v>
      </c>
      <c r="B26990">
        <v>77861</v>
      </c>
      <c r="C26990">
        <v>62941</v>
      </c>
      <c r="D26990">
        <v>2203</v>
      </c>
      <c r="E26990">
        <v>246</v>
      </c>
      <c r="F26990">
        <v>2203</v>
      </c>
      <c r="G26990">
        <v>1874</v>
      </c>
      <c r="H26990">
        <f t="shared" si="843"/>
        <v>329</v>
      </c>
      <c r="I26990">
        <v>1</v>
      </c>
    </row>
    <row r="26991" spans="1:9" x14ac:dyDescent="0.25">
      <c r="A26991">
        <f t="shared" si="842"/>
        <v>77864</v>
      </c>
      <c r="B26991">
        <v>77864</v>
      </c>
      <c r="C26991">
        <v>52240</v>
      </c>
      <c r="D26991">
        <v>7316</v>
      </c>
      <c r="E26991">
        <v>954</v>
      </c>
      <c r="F26991">
        <v>7562</v>
      </c>
      <c r="G26991">
        <v>3946</v>
      </c>
      <c r="H26991">
        <f t="shared" si="843"/>
        <v>3616</v>
      </c>
      <c r="I26991">
        <v>1</v>
      </c>
    </row>
    <row r="26992" spans="1:9" x14ac:dyDescent="0.25">
      <c r="A26992">
        <f t="shared" si="842"/>
        <v>77865</v>
      </c>
      <c r="B26992">
        <v>77865</v>
      </c>
      <c r="C26992">
        <v>63125</v>
      </c>
      <c r="D26992">
        <v>2440</v>
      </c>
      <c r="E26992">
        <v>273</v>
      </c>
      <c r="F26992">
        <v>2440</v>
      </c>
      <c r="G26992">
        <v>2040</v>
      </c>
      <c r="H26992">
        <f t="shared" si="843"/>
        <v>400</v>
      </c>
      <c r="I26992">
        <v>1</v>
      </c>
    </row>
    <row r="26993" spans="1:9" x14ac:dyDescent="0.25">
      <c r="A26993">
        <f t="shared" si="842"/>
        <v>77867</v>
      </c>
      <c r="B26993">
        <v>77867</v>
      </c>
      <c r="C26993">
        <v>55250</v>
      </c>
      <c r="D26993">
        <v>106</v>
      </c>
      <c r="E26993">
        <v>6</v>
      </c>
      <c r="F26993">
        <v>106</v>
      </c>
      <c r="G26993">
        <v>8</v>
      </c>
      <c r="H26993">
        <f t="shared" si="843"/>
        <v>98</v>
      </c>
      <c r="I26993">
        <v>1</v>
      </c>
    </row>
    <row r="26994" spans="1:9" x14ac:dyDescent="0.25">
      <c r="A26994">
        <f t="shared" si="842"/>
        <v>77868</v>
      </c>
      <c r="B26994">
        <v>77868</v>
      </c>
      <c r="C26994">
        <v>54352</v>
      </c>
      <c r="D26994">
        <v>13518</v>
      </c>
      <c r="E26994">
        <v>2557</v>
      </c>
      <c r="F26994">
        <v>17142</v>
      </c>
      <c r="G26994">
        <v>7612</v>
      </c>
      <c r="H26994">
        <f t="shared" si="843"/>
        <v>9530</v>
      </c>
      <c r="I26994">
        <v>1</v>
      </c>
    </row>
    <row r="26995" spans="1:9" x14ac:dyDescent="0.25">
      <c r="A26995">
        <f t="shared" si="842"/>
        <v>77871</v>
      </c>
      <c r="B26995">
        <v>77871</v>
      </c>
      <c r="C26995">
        <v>46250</v>
      </c>
      <c r="D26995">
        <v>2738</v>
      </c>
      <c r="E26995">
        <v>232</v>
      </c>
      <c r="F26995">
        <v>2738</v>
      </c>
      <c r="G26995">
        <v>2351</v>
      </c>
      <c r="H26995">
        <f t="shared" si="843"/>
        <v>387</v>
      </c>
      <c r="I26995">
        <v>1</v>
      </c>
    </row>
    <row r="26996" spans="1:9" x14ac:dyDescent="0.25">
      <c r="A26996">
        <f t="shared" si="842"/>
        <v>77872</v>
      </c>
      <c r="B26996">
        <v>77872</v>
      </c>
      <c r="C26996">
        <v>58529</v>
      </c>
      <c r="D26996">
        <v>1879</v>
      </c>
      <c r="E26996">
        <v>212</v>
      </c>
      <c r="F26996">
        <v>1879</v>
      </c>
      <c r="G26996">
        <v>1674</v>
      </c>
      <c r="H26996">
        <f t="shared" si="843"/>
        <v>205</v>
      </c>
      <c r="I26996">
        <v>1</v>
      </c>
    </row>
    <row r="26997" spans="1:9" x14ac:dyDescent="0.25">
      <c r="A26997">
        <f t="shared" si="842"/>
        <v>77873</v>
      </c>
      <c r="B26997">
        <v>77873</v>
      </c>
      <c r="C26997">
        <v>44857</v>
      </c>
      <c r="D26997">
        <v>1200</v>
      </c>
      <c r="E26997">
        <v>170</v>
      </c>
      <c r="F26997">
        <v>1200</v>
      </c>
      <c r="G26997">
        <v>959</v>
      </c>
      <c r="H26997">
        <f t="shared" si="843"/>
        <v>241</v>
      </c>
      <c r="I26997">
        <v>1</v>
      </c>
    </row>
    <row r="26998" spans="1:9" x14ac:dyDescent="0.25">
      <c r="A26998">
        <f t="shared" si="842"/>
        <v>77876</v>
      </c>
      <c r="B26998">
        <v>77876</v>
      </c>
      <c r="C26998">
        <v>111250</v>
      </c>
      <c r="D26998">
        <v>123</v>
      </c>
      <c r="E26998">
        <v>0</v>
      </c>
      <c r="F26998">
        <v>123</v>
      </c>
      <c r="G26998">
        <v>89</v>
      </c>
      <c r="H26998">
        <f t="shared" si="843"/>
        <v>34</v>
      </c>
      <c r="I26998">
        <v>1</v>
      </c>
    </row>
    <row r="26999" spans="1:9" x14ac:dyDescent="0.25">
      <c r="A26999">
        <f t="shared" si="842"/>
        <v>77878</v>
      </c>
      <c r="B26999">
        <v>77878</v>
      </c>
      <c r="C26999">
        <v>31654</v>
      </c>
      <c r="D26999">
        <v>317</v>
      </c>
      <c r="E26999">
        <v>74</v>
      </c>
      <c r="F26999">
        <v>317</v>
      </c>
      <c r="G26999">
        <v>146</v>
      </c>
      <c r="H26999">
        <f t="shared" si="843"/>
        <v>171</v>
      </c>
      <c r="I26999">
        <v>1</v>
      </c>
    </row>
    <row r="27000" spans="1:9" x14ac:dyDescent="0.25">
      <c r="A27000">
        <f t="shared" si="842"/>
        <v>77879</v>
      </c>
      <c r="B27000">
        <v>77879</v>
      </c>
      <c r="C27000">
        <v>55891</v>
      </c>
      <c r="D27000">
        <v>5621</v>
      </c>
      <c r="E27000">
        <v>922</v>
      </c>
      <c r="F27000">
        <v>5621</v>
      </c>
      <c r="G27000">
        <v>3377</v>
      </c>
      <c r="H27000">
        <f t="shared" si="843"/>
        <v>2244</v>
      </c>
      <c r="I27000">
        <v>1</v>
      </c>
    </row>
    <row r="27001" spans="1:9" x14ac:dyDescent="0.25">
      <c r="A27001">
        <f t="shared" si="842"/>
        <v>77880</v>
      </c>
      <c r="B27001">
        <v>77880</v>
      </c>
      <c r="C27001">
        <v>68365</v>
      </c>
      <c r="D27001">
        <v>1438</v>
      </c>
      <c r="E27001">
        <v>77</v>
      </c>
      <c r="F27001">
        <v>1438</v>
      </c>
      <c r="G27001">
        <v>1140</v>
      </c>
      <c r="H27001">
        <f t="shared" si="843"/>
        <v>298</v>
      </c>
      <c r="I27001">
        <v>1</v>
      </c>
    </row>
    <row r="27002" spans="1:9" x14ac:dyDescent="0.25">
      <c r="A27002">
        <f t="shared" si="842"/>
        <v>77901</v>
      </c>
      <c r="B27002">
        <v>77901</v>
      </c>
      <c r="C27002">
        <v>43957</v>
      </c>
      <c r="D27002">
        <v>41952</v>
      </c>
      <c r="E27002">
        <v>9406</v>
      </c>
      <c r="F27002">
        <v>43052</v>
      </c>
      <c r="G27002">
        <v>11558</v>
      </c>
      <c r="H27002">
        <f t="shared" si="843"/>
        <v>31494</v>
      </c>
      <c r="I27002">
        <v>1</v>
      </c>
    </row>
    <row r="27003" spans="1:9" x14ac:dyDescent="0.25">
      <c r="A27003">
        <f t="shared" si="842"/>
        <v>77904</v>
      </c>
      <c r="B27003">
        <v>77904</v>
      </c>
      <c r="C27003">
        <v>76537</v>
      </c>
      <c r="D27003">
        <v>27895</v>
      </c>
      <c r="E27003">
        <v>2440</v>
      </c>
      <c r="F27003">
        <v>28202</v>
      </c>
      <c r="G27003">
        <v>15959</v>
      </c>
      <c r="H27003">
        <f t="shared" si="843"/>
        <v>12243</v>
      </c>
      <c r="I27003">
        <v>1</v>
      </c>
    </row>
    <row r="27004" spans="1:9" x14ac:dyDescent="0.25">
      <c r="A27004">
        <f t="shared" si="842"/>
        <v>77905</v>
      </c>
      <c r="B27004">
        <v>77905</v>
      </c>
      <c r="C27004">
        <v>72896</v>
      </c>
      <c r="D27004">
        <v>14737</v>
      </c>
      <c r="E27004">
        <v>1136</v>
      </c>
      <c r="F27004">
        <v>14834</v>
      </c>
      <c r="G27004">
        <v>10110</v>
      </c>
      <c r="H27004">
        <f t="shared" si="843"/>
        <v>4724</v>
      </c>
      <c r="I27004">
        <v>1</v>
      </c>
    </row>
    <row r="27005" spans="1:9" x14ac:dyDescent="0.25">
      <c r="A27005">
        <f t="shared" si="842"/>
        <v>77950</v>
      </c>
      <c r="B27005">
        <v>77950</v>
      </c>
      <c r="C27005">
        <v>50682</v>
      </c>
      <c r="D27005">
        <v>170</v>
      </c>
      <c r="E27005">
        <v>19</v>
      </c>
      <c r="F27005">
        <v>170</v>
      </c>
      <c r="G27005">
        <v>111</v>
      </c>
      <c r="H27005">
        <f t="shared" si="843"/>
        <v>59</v>
      </c>
      <c r="I27005">
        <v>1</v>
      </c>
    </row>
    <row r="27006" spans="1:9" x14ac:dyDescent="0.25">
      <c r="A27006">
        <f t="shared" si="842"/>
        <v>77951</v>
      </c>
      <c r="B27006">
        <v>77951</v>
      </c>
      <c r="C27006">
        <v>32820</v>
      </c>
      <c r="D27006">
        <v>1809</v>
      </c>
      <c r="E27006">
        <v>261</v>
      </c>
      <c r="F27006">
        <v>1809</v>
      </c>
      <c r="G27006">
        <v>358</v>
      </c>
      <c r="H27006">
        <f t="shared" si="843"/>
        <v>1451</v>
      </c>
      <c r="I27006">
        <v>1</v>
      </c>
    </row>
    <row r="27007" spans="1:9" x14ac:dyDescent="0.25">
      <c r="A27007">
        <f t="shared" si="842"/>
        <v>77954</v>
      </c>
      <c r="B27007">
        <v>77954</v>
      </c>
      <c r="C27007">
        <v>59056</v>
      </c>
      <c r="D27007">
        <v>9721</v>
      </c>
      <c r="E27007">
        <v>1486</v>
      </c>
      <c r="F27007">
        <v>11478</v>
      </c>
      <c r="G27007">
        <v>5734</v>
      </c>
      <c r="H27007">
        <f t="shared" si="843"/>
        <v>5744</v>
      </c>
      <c r="I27007">
        <v>1</v>
      </c>
    </row>
    <row r="27008" spans="1:9" x14ac:dyDescent="0.25">
      <c r="A27008">
        <f t="shared" si="842"/>
        <v>77957</v>
      </c>
      <c r="B27008">
        <v>77957</v>
      </c>
      <c r="C27008">
        <v>54721</v>
      </c>
      <c r="D27008">
        <v>8454</v>
      </c>
      <c r="E27008">
        <v>1367</v>
      </c>
      <c r="F27008">
        <v>8735</v>
      </c>
      <c r="G27008">
        <v>5156</v>
      </c>
      <c r="H27008">
        <f t="shared" si="843"/>
        <v>3579</v>
      </c>
      <c r="I27008">
        <v>1</v>
      </c>
    </row>
    <row r="27009" spans="1:9" x14ac:dyDescent="0.25">
      <c r="A27009">
        <f t="shared" si="842"/>
        <v>77960</v>
      </c>
      <c r="B27009">
        <v>77960</v>
      </c>
      <c r="D27009">
        <v>65</v>
      </c>
      <c r="E27009">
        <v>28</v>
      </c>
      <c r="F27009">
        <v>65</v>
      </c>
      <c r="G27009">
        <v>28</v>
      </c>
      <c r="H27009">
        <f t="shared" si="843"/>
        <v>37</v>
      </c>
      <c r="I27009">
        <v>1</v>
      </c>
    </row>
    <row r="27010" spans="1:9" x14ac:dyDescent="0.25">
      <c r="A27010">
        <f t="shared" si="842"/>
        <v>77961</v>
      </c>
      <c r="B27010">
        <v>77961</v>
      </c>
      <c r="C27010">
        <v>100727</v>
      </c>
      <c r="D27010">
        <v>178</v>
      </c>
      <c r="E27010">
        <v>0</v>
      </c>
      <c r="F27010">
        <v>178</v>
      </c>
      <c r="G27010">
        <v>178</v>
      </c>
      <c r="H27010">
        <f t="shared" si="843"/>
        <v>0</v>
      </c>
      <c r="I27010">
        <v>1</v>
      </c>
    </row>
    <row r="27011" spans="1:9" x14ac:dyDescent="0.25">
      <c r="A27011">
        <f t="shared" ref="A27011:A27074" si="844">B27011</f>
        <v>77962</v>
      </c>
      <c r="B27011">
        <v>77962</v>
      </c>
      <c r="C27011">
        <v>66587</v>
      </c>
      <c r="D27011">
        <v>3613</v>
      </c>
      <c r="E27011">
        <v>353</v>
      </c>
      <c r="F27011">
        <v>3654</v>
      </c>
      <c r="G27011">
        <v>1929</v>
      </c>
      <c r="H27011">
        <f t="shared" ref="H27011:H27074" si="845">F27011-G27011</f>
        <v>1725</v>
      </c>
      <c r="I27011">
        <v>1</v>
      </c>
    </row>
    <row r="27012" spans="1:9" x14ac:dyDescent="0.25">
      <c r="A27012">
        <f t="shared" si="844"/>
        <v>77963</v>
      </c>
      <c r="B27012">
        <v>77963</v>
      </c>
      <c r="C27012">
        <v>52428</v>
      </c>
      <c r="D27012">
        <v>5744</v>
      </c>
      <c r="E27012">
        <v>850</v>
      </c>
      <c r="F27012">
        <v>5855</v>
      </c>
      <c r="G27012">
        <v>3037</v>
      </c>
      <c r="H27012">
        <f t="shared" si="845"/>
        <v>2818</v>
      </c>
      <c r="I27012">
        <v>1</v>
      </c>
    </row>
    <row r="27013" spans="1:9" x14ac:dyDescent="0.25">
      <c r="A27013">
        <f t="shared" si="844"/>
        <v>77964</v>
      </c>
      <c r="B27013">
        <v>77964</v>
      </c>
      <c r="C27013">
        <v>53835</v>
      </c>
      <c r="D27013">
        <v>8159</v>
      </c>
      <c r="E27013">
        <v>1037</v>
      </c>
      <c r="F27013">
        <v>8395</v>
      </c>
      <c r="G27013">
        <v>6421</v>
      </c>
      <c r="H27013">
        <f t="shared" si="845"/>
        <v>1974</v>
      </c>
      <c r="I27013">
        <v>1</v>
      </c>
    </row>
    <row r="27014" spans="1:9" x14ac:dyDescent="0.25">
      <c r="A27014">
        <f t="shared" si="844"/>
        <v>77968</v>
      </c>
      <c r="B27014">
        <v>77968</v>
      </c>
      <c r="C27014">
        <v>83348</v>
      </c>
      <c r="D27014">
        <v>3195</v>
      </c>
      <c r="E27014">
        <v>210</v>
      </c>
      <c r="F27014">
        <v>3214</v>
      </c>
      <c r="G27014">
        <v>2769</v>
      </c>
      <c r="H27014">
        <f t="shared" si="845"/>
        <v>445</v>
      </c>
      <c r="I27014">
        <v>1</v>
      </c>
    </row>
    <row r="27015" spans="1:9" x14ac:dyDescent="0.25">
      <c r="A27015">
        <f t="shared" si="844"/>
        <v>77969</v>
      </c>
      <c r="B27015">
        <v>77969</v>
      </c>
      <c r="C27015">
        <v>112361</v>
      </c>
      <c r="D27015">
        <v>246</v>
      </c>
      <c r="E27015">
        <v>0</v>
      </c>
      <c r="F27015">
        <v>246</v>
      </c>
      <c r="G27015">
        <v>223</v>
      </c>
      <c r="H27015">
        <f t="shared" si="845"/>
        <v>23</v>
      </c>
      <c r="I27015">
        <v>1</v>
      </c>
    </row>
    <row r="27016" spans="1:9" x14ac:dyDescent="0.25">
      <c r="A27016">
        <f t="shared" si="844"/>
        <v>77970</v>
      </c>
      <c r="B27016">
        <v>77970</v>
      </c>
      <c r="C27016">
        <v>65417</v>
      </c>
      <c r="D27016">
        <v>429</v>
      </c>
      <c r="E27016">
        <v>40</v>
      </c>
      <c r="F27016">
        <v>429</v>
      </c>
      <c r="G27016">
        <v>213</v>
      </c>
      <c r="H27016">
        <f t="shared" si="845"/>
        <v>216</v>
      </c>
      <c r="I27016">
        <v>1</v>
      </c>
    </row>
    <row r="27017" spans="1:9" x14ac:dyDescent="0.25">
      <c r="A27017">
        <f t="shared" si="844"/>
        <v>77971</v>
      </c>
      <c r="B27017">
        <v>77971</v>
      </c>
      <c r="C27017">
        <v>87625</v>
      </c>
      <c r="D27017">
        <v>792</v>
      </c>
      <c r="E27017">
        <v>139</v>
      </c>
      <c r="F27017">
        <v>792</v>
      </c>
      <c r="G27017">
        <v>412</v>
      </c>
      <c r="H27017">
        <f t="shared" si="845"/>
        <v>380</v>
      </c>
      <c r="I27017">
        <v>1</v>
      </c>
    </row>
    <row r="27018" spans="1:9" x14ac:dyDescent="0.25">
      <c r="A27018">
        <f t="shared" si="844"/>
        <v>77973</v>
      </c>
      <c r="B27018">
        <v>77973</v>
      </c>
      <c r="D27018">
        <v>27</v>
      </c>
      <c r="E27018">
        <v>0</v>
      </c>
      <c r="F27018">
        <v>27</v>
      </c>
      <c r="G27018">
        <v>0</v>
      </c>
      <c r="H27018">
        <f t="shared" si="845"/>
        <v>27</v>
      </c>
      <c r="I27018">
        <v>1</v>
      </c>
    </row>
    <row r="27019" spans="1:9" x14ac:dyDescent="0.25">
      <c r="A27019">
        <f t="shared" si="844"/>
        <v>77974</v>
      </c>
      <c r="B27019">
        <v>77974</v>
      </c>
      <c r="C27019">
        <v>90625</v>
      </c>
      <c r="D27019">
        <v>314</v>
      </c>
      <c r="E27019">
        <v>46</v>
      </c>
      <c r="F27019">
        <v>314</v>
      </c>
      <c r="G27019">
        <v>289</v>
      </c>
      <c r="H27019">
        <f t="shared" si="845"/>
        <v>25</v>
      </c>
      <c r="I27019">
        <v>1</v>
      </c>
    </row>
    <row r="27020" spans="1:9" x14ac:dyDescent="0.25">
      <c r="A27020">
        <f t="shared" si="844"/>
        <v>77975</v>
      </c>
      <c r="B27020">
        <v>77975</v>
      </c>
      <c r="C27020">
        <v>62569</v>
      </c>
      <c r="D27020">
        <v>1557</v>
      </c>
      <c r="E27020">
        <v>122</v>
      </c>
      <c r="F27020">
        <v>1609</v>
      </c>
      <c r="G27020">
        <v>1278</v>
      </c>
      <c r="H27020">
        <f t="shared" si="845"/>
        <v>331</v>
      </c>
      <c r="I27020">
        <v>1</v>
      </c>
    </row>
    <row r="27021" spans="1:9" x14ac:dyDescent="0.25">
      <c r="A27021">
        <f t="shared" si="844"/>
        <v>77976</v>
      </c>
      <c r="B27021">
        <v>77976</v>
      </c>
      <c r="D27021">
        <v>96</v>
      </c>
      <c r="E27021">
        <v>7</v>
      </c>
      <c r="F27021">
        <v>96</v>
      </c>
      <c r="G27021">
        <v>96</v>
      </c>
      <c r="H27021">
        <f t="shared" si="845"/>
        <v>0</v>
      </c>
      <c r="I27021">
        <v>1</v>
      </c>
    </row>
    <row r="27022" spans="1:9" x14ac:dyDescent="0.25">
      <c r="A27022">
        <f t="shared" si="844"/>
        <v>77977</v>
      </c>
      <c r="B27022">
        <v>77977</v>
      </c>
      <c r="C27022">
        <v>29539</v>
      </c>
      <c r="D27022">
        <v>544</v>
      </c>
      <c r="E27022">
        <v>85</v>
      </c>
      <c r="F27022">
        <v>544</v>
      </c>
      <c r="G27022">
        <v>97</v>
      </c>
      <c r="H27022">
        <f t="shared" si="845"/>
        <v>447</v>
      </c>
      <c r="I27022">
        <v>1</v>
      </c>
    </row>
    <row r="27023" spans="1:9" x14ac:dyDescent="0.25">
      <c r="A27023">
        <f t="shared" si="844"/>
        <v>77978</v>
      </c>
      <c r="B27023">
        <v>77978</v>
      </c>
      <c r="C27023">
        <v>70455</v>
      </c>
      <c r="D27023">
        <v>696</v>
      </c>
      <c r="E27023">
        <v>86</v>
      </c>
      <c r="F27023">
        <v>696</v>
      </c>
      <c r="G27023">
        <v>395</v>
      </c>
      <c r="H27023">
        <f t="shared" si="845"/>
        <v>301</v>
      </c>
      <c r="I27023">
        <v>1</v>
      </c>
    </row>
    <row r="27024" spans="1:9" x14ac:dyDescent="0.25">
      <c r="A27024">
        <f t="shared" si="844"/>
        <v>77979</v>
      </c>
      <c r="B27024">
        <v>77979</v>
      </c>
      <c r="C27024">
        <v>58877</v>
      </c>
      <c r="D27024">
        <v>17599</v>
      </c>
      <c r="E27024">
        <v>2335</v>
      </c>
      <c r="F27024">
        <v>17916</v>
      </c>
      <c r="G27024">
        <v>6627</v>
      </c>
      <c r="H27024">
        <f t="shared" si="845"/>
        <v>11289</v>
      </c>
      <c r="I27024">
        <v>1</v>
      </c>
    </row>
    <row r="27025" spans="1:9" x14ac:dyDescent="0.25">
      <c r="A27025">
        <f t="shared" si="844"/>
        <v>77982</v>
      </c>
      <c r="B27025">
        <v>77982</v>
      </c>
      <c r="C27025">
        <v>62955</v>
      </c>
      <c r="D27025">
        <v>884</v>
      </c>
      <c r="E27025">
        <v>139</v>
      </c>
      <c r="F27025">
        <v>884</v>
      </c>
      <c r="G27025">
        <v>672</v>
      </c>
      <c r="H27025">
        <f t="shared" si="845"/>
        <v>212</v>
      </c>
      <c r="I27025">
        <v>1</v>
      </c>
    </row>
    <row r="27026" spans="1:9" x14ac:dyDescent="0.25">
      <c r="A27026">
        <f t="shared" si="844"/>
        <v>77983</v>
      </c>
      <c r="B27026">
        <v>77983</v>
      </c>
      <c r="C27026">
        <v>54479</v>
      </c>
      <c r="D27026">
        <v>2045</v>
      </c>
      <c r="E27026">
        <v>310</v>
      </c>
      <c r="F27026">
        <v>2045</v>
      </c>
      <c r="G27026">
        <v>1348</v>
      </c>
      <c r="H27026">
        <f t="shared" si="845"/>
        <v>697</v>
      </c>
      <c r="I27026">
        <v>1</v>
      </c>
    </row>
    <row r="27027" spans="1:9" x14ac:dyDescent="0.25">
      <c r="A27027">
        <f t="shared" si="844"/>
        <v>77984</v>
      </c>
      <c r="B27027">
        <v>77984</v>
      </c>
      <c r="C27027">
        <v>67250</v>
      </c>
      <c r="D27027">
        <v>3897</v>
      </c>
      <c r="E27027">
        <v>241</v>
      </c>
      <c r="F27027">
        <v>3972</v>
      </c>
      <c r="G27027">
        <v>3596</v>
      </c>
      <c r="H27027">
        <f t="shared" si="845"/>
        <v>376</v>
      </c>
      <c r="I27027">
        <v>1</v>
      </c>
    </row>
    <row r="27028" spans="1:9" x14ac:dyDescent="0.25">
      <c r="A27028">
        <f t="shared" si="844"/>
        <v>77987</v>
      </c>
      <c r="B27028">
        <v>77987</v>
      </c>
      <c r="C27028">
        <v>51786</v>
      </c>
      <c r="D27028">
        <v>206</v>
      </c>
      <c r="E27028">
        <v>16</v>
      </c>
      <c r="F27028">
        <v>206</v>
      </c>
      <c r="G27028">
        <v>180</v>
      </c>
      <c r="H27028">
        <f t="shared" si="845"/>
        <v>26</v>
      </c>
      <c r="I27028">
        <v>1</v>
      </c>
    </row>
    <row r="27029" spans="1:9" x14ac:dyDescent="0.25">
      <c r="A27029">
        <f t="shared" si="844"/>
        <v>77988</v>
      </c>
      <c r="B27029">
        <v>77988</v>
      </c>
      <c r="C27029">
        <v>52794</v>
      </c>
      <c r="D27029">
        <v>559</v>
      </c>
      <c r="E27029">
        <v>48</v>
      </c>
      <c r="F27029">
        <v>559</v>
      </c>
      <c r="G27029">
        <v>456</v>
      </c>
      <c r="H27029">
        <f t="shared" si="845"/>
        <v>103</v>
      </c>
      <c r="I27029">
        <v>1</v>
      </c>
    </row>
    <row r="27030" spans="1:9" x14ac:dyDescent="0.25">
      <c r="A27030">
        <f t="shared" si="844"/>
        <v>77990</v>
      </c>
      <c r="B27030">
        <v>77990</v>
      </c>
      <c r="C27030">
        <v>46350</v>
      </c>
      <c r="D27030">
        <v>811</v>
      </c>
      <c r="E27030">
        <v>125</v>
      </c>
      <c r="F27030">
        <v>811</v>
      </c>
      <c r="G27030">
        <v>458</v>
      </c>
      <c r="H27030">
        <f t="shared" si="845"/>
        <v>353</v>
      </c>
      <c r="I27030">
        <v>1</v>
      </c>
    </row>
    <row r="27031" spans="1:9" x14ac:dyDescent="0.25">
      <c r="A27031">
        <f t="shared" si="844"/>
        <v>77991</v>
      </c>
      <c r="B27031">
        <v>77991</v>
      </c>
      <c r="C27031">
        <v>74095</v>
      </c>
      <c r="D27031">
        <v>397</v>
      </c>
      <c r="E27031">
        <v>29</v>
      </c>
      <c r="F27031">
        <v>397</v>
      </c>
      <c r="G27031">
        <v>234</v>
      </c>
      <c r="H27031">
        <f t="shared" si="845"/>
        <v>163</v>
      </c>
      <c r="I27031">
        <v>1</v>
      </c>
    </row>
    <row r="27032" spans="1:9" x14ac:dyDescent="0.25">
      <c r="A27032">
        <f t="shared" si="844"/>
        <v>77993</v>
      </c>
      <c r="B27032">
        <v>77993</v>
      </c>
      <c r="C27032">
        <v>2499</v>
      </c>
      <c r="D27032">
        <v>95</v>
      </c>
      <c r="E27032">
        <v>46</v>
      </c>
      <c r="F27032">
        <v>95</v>
      </c>
      <c r="G27032">
        <v>49</v>
      </c>
      <c r="H27032">
        <f t="shared" si="845"/>
        <v>46</v>
      </c>
      <c r="I27032">
        <v>1</v>
      </c>
    </row>
    <row r="27033" spans="1:9" x14ac:dyDescent="0.25">
      <c r="A27033">
        <f t="shared" si="844"/>
        <v>77994</v>
      </c>
      <c r="B27033">
        <v>77994</v>
      </c>
      <c r="D27033">
        <v>354</v>
      </c>
      <c r="E27033">
        <v>102</v>
      </c>
      <c r="F27033">
        <v>354</v>
      </c>
      <c r="G27033">
        <v>248</v>
      </c>
      <c r="H27033">
        <f t="shared" si="845"/>
        <v>106</v>
      </c>
      <c r="I27033">
        <v>1</v>
      </c>
    </row>
    <row r="27034" spans="1:9" x14ac:dyDescent="0.25">
      <c r="A27034">
        <f t="shared" si="844"/>
        <v>77995</v>
      </c>
      <c r="B27034">
        <v>77995</v>
      </c>
      <c r="C27034">
        <v>51264</v>
      </c>
      <c r="D27034">
        <v>10514</v>
      </c>
      <c r="E27034">
        <v>1357</v>
      </c>
      <c r="F27034">
        <v>10724</v>
      </c>
      <c r="G27034">
        <v>6005</v>
      </c>
      <c r="H27034">
        <f t="shared" si="845"/>
        <v>4719</v>
      </c>
      <c r="I27034">
        <v>1</v>
      </c>
    </row>
    <row r="27035" spans="1:9" x14ac:dyDescent="0.25">
      <c r="A27035">
        <f t="shared" si="844"/>
        <v>78001</v>
      </c>
      <c r="B27035">
        <v>78001</v>
      </c>
      <c r="D27035">
        <v>0</v>
      </c>
      <c r="E27035">
        <v>0</v>
      </c>
      <c r="F27035">
        <v>0</v>
      </c>
      <c r="G27035">
        <v>0</v>
      </c>
      <c r="H27035">
        <f t="shared" si="845"/>
        <v>0</v>
      </c>
      <c r="I27035">
        <v>1</v>
      </c>
    </row>
    <row r="27036" spans="1:9" x14ac:dyDescent="0.25">
      <c r="A27036">
        <f t="shared" si="844"/>
        <v>78002</v>
      </c>
      <c r="B27036">
        <v>78002</v>
      </c>
      <c r="C27036">
        <v>52598</v>
      </c>
      <c r="D27036">
        <v>6748</v>
      </c>
      <c r="E27036">
        <v>1403</v>
      </c>
      <c r="F27036">
        <v>6833</v>
      </c>
      <c r="G27036">
        <v>1161</v>
      </c>
      <c r="H27036">
        <f t="shared" si="845"/>
        <v>5672</v>
      </c>
      <c r="I27036">
        <v>1</v>
      </c>
    </row>
    <row r="27037" spans="1:9" x14ac:dyDescent="0.25">
      <c r="A27037">
        <f t="shared" si="844"/>
        <v>78003</v>
      </c>
      <c r="B27037">
        <v>78003</v>
      </c>
      <c r="C27037">
        <v>60116</v>
      </c>
      <c r="D27037">
        <v>9550</v>
      </c>
      <c r="E27037">
        <v>1758</v>
      </c>
      <c r="F27037">
        <v>9743</v>
      </c>
      <c r="G27037">
        <v>7627</v>
      </c>
      <c r="H27037">
        <f t="shared" si="845"/>
        <v>2116</v>
      </c>
      <c r="I27037">
        <v>1</v>
      </c>
    </row>
    <row r="27038" spans="1:9" x14ac:dyDescent="0.25">
      <c r="A27038">
        <f t="shared" si="844"/>
        <v>78004</v>
      </c>
      <c r="B27038">
        <v>78004</v>
      </c>
      <c r="C27038">
        <v>113510</v>
      </c>
      <c r="D27038">
        <v>1118</v>
      </c>
      <c r="E27038">
        <v>104</v>
      </c>
      <c r="F27038">
        <v>1118</v>
      </c>
      <c r="G27038">
        <v>996</v>
      </c>
      <c r="H27038">
        <f t="shared" si="845"/>
        <v>122</v>
      </c>
      <c r="I27038">
        <v>1</v>
      </c>
    </row>
    <row r="27039" spans="1:9" x14ac:dyDescent="0.25">
      <c r="A27039">
        <f t="shared" si="844"/>
        <v>78005</v>
      </c>
      <c r="B27039">
        <v>78005</v>
      </c>
      <c r="C27039">
        <v>83849</v>
      </c>
      <c r="D27039">
        <v>870</v>
      </c>
      <c r="E27039">
        <v>184</v>
      </c>
      <c r="F27039">
        <v>870</v>
      </c>
      <c r="G27039">
        <v>317</v>
      </c>
      <c r="H27039">
        <f t="shared" si="845"/>
        <v>553</v>
      </c>
      <c r="I27039">
        <v>1</v>
      </c>
    </row>
    <row r="27040" spans="1:9" x14ac:dyDescent="0.25">
      <c r="A27040">
        <f t="shared" si="844"/>
        <v>78006</v>
      </c>
      <c r="B27040">
        <v>78006</v>
      </c>
      <c r="C27040">
        <v>85813</v>
      </c>
      <c r="D27040">
        <v>35520</v>
      </c>
      <c r="E27040">
        <v>1715</v>
      </c>
      <c r="F27040">
        <v>36056</v>
      </c>
      <c r="G27040">
        <v>26416</v>
      </c>
      <c r="H27040">
        <f t="shared" si="845"/>
        <v>9640</v>
      </c>
      <c r="I27040">
        <v>1</v>
      </c>
    </row>
    <row r="27041" spans="1:9" x14ac:dyDescent="0.25">
      <c r="A27041">
        <f t="shared" si="844"/>
        <v>78007</v>
      </c>
      <c r="B27041">
        <v>78007</v>
      </c>
      <c r="C27041">
        <v>82500</v>
      </c>
      <c r="D27041">
        <v>169</v>
      </c>
      <c r="E27041">
        <v>8</v>
      </c>
      <c r="F27041">
        <v>169</v>
      </c>
      <c r="G27041">
        <v>84</v>
      </c>
      <c r="H27041">
        <f t="shared" si="845"/>
        <v>85</v>
      </c>
      <c r="I27041">
        <v>1</v>
      </c>
    </row>
    <row r="27042" spans="1:9" x14ac:dyDescent="0.25">
      <c r="A27042">
        <f t="shared" si="844"/>
        <v>78008</v>
      </c>
      <c r="B27042">
        <v>78008</v>
      </c>
      <c r="C27042">
        <v>82973</v>
      </c>
      <c r="D27042">
        <v>429</v>
      </c>
      <c r="E27042">
        <v>106</v>
      </c>
      <c r="F27042">
        <v>461</v>
      </c>
      <c r="G27042">
        <v>84</v>
      </c>
      <c r="H27042">
        <f t="shared" si="845"/>
        <v>377</v>
      </c>
      <c r="I27042">
        <v>1</v>
      </c>
    </row>
    <row r="27043" spans="1:9" x14ac:dyDescent="0.25">
      <c r="A27043">
        <f t="shared" si="844"/>
        <v>78009</v>
      </c>
      <c r="B27043">
        <v>78009</v>
      </c>
      <c r="C27043">
        <v>58726</v>
      </c>
      <c r="D27043">
        <v>8368</v>
      </c>
      <c r="E27043">
        <v>1557</v>
      </c>
      <c r="F27043">
        <v>8466</v>
      </c>
      <c r="G27043">
        <v>4030</v>
      </c>
      <c r="H27043">
        <f t="shared" si="845"/>
        <v>4436</v>
      </c>
      <c r="I27043">
        <v>1</v>
      </c>
    </row>
    <row r="27044" spans="1:9" x14ac:dyDescent="0.25">
      <c r="A27044">
        <f t="shared" si="844"/>
        <v>78010</v>
      </c>
      <c r="B27044">
        <v>78010</v>
      </c>
      <c r="C27044">
        <v>60755</v>
      </c>
      <c r="D27044">
        <v>3473</v>
      </c>
      <c r="E27044">
        <v>522</v>
      </c>
      <c r="F27044">
        <v>3493</v>
      </c>
      <c r="G27044">
        <v>1991</v>
      </c>
      <c r="H27044">
        <f t="shared" si="845"/>
        <v>1502</v>
      </c>
      <c r="I27044">
        <v>1</v>
      </c>
    </row>
    <row r="27045" spans="1:9" x14ac:dyDescent="0.25">
      <c r="A27045">
        <f t="shared" si="844"/>
        <v>78011</v>
      </c>
      <c r="B27045">
        <v>78011</v>
      </c>
      <c r="C27045">
        <v>39375</v>
      </c>
      <c r="D27045">
        <v>1636</v>
      </c>
      <c r="E27045">
        <v>409</v>
      </c>
      <c r="F27045">
        <v>1688</v>
      </c>
      <c r="G27045">
        <v>330</v>
      </c>
      <c r="H27045">
        <f t="shared" si="845"/>
        <v>1358</v>
      </c>
      <c r="I27045">
        <v>1</v>
      </c>
    </row>
    <row r="27046" spans="1:9" x14ac:dyDescent="0.25">
      <c r="A27046">
        <f t="shared" si="844"/>
        <v>78012</v>
      </c>
      <c r="B27046">
        <v>78012</v>
      </c>
      <c r="C27046">
        <v>64118</v>
      </c>
      <c r="D27046">
        <v>267</v>
      </c>
      <c r="E27046">
        <v>20</v>
      </c>
      <c r="F27046">
        <v>267</v>
      </c>
      <c r="G27046">
        <v>65</v>
      </c>
      <c r="H27046">
        <f t="shared" si="845"/>
        <v>202</v>
      </c>
      <c r="I27046">
        <v>1</v>
      </c>
    </row>
    <row r="27047" spans="1:9" x14ac:dyDescent="0.25">
      <c r="A27047">
        <f t="shared" si="844"/>
        <v>78013</v>
      </c>
      <c r="B27047">
        <v>78013</v>
      </c>
      <c r="C27047">
        <v>65757</v>
      </c>
      <c r="D27047">
        <v>7257</v>
      </c>
      <c r="E27047">
        <v>681</v>
      </c>
      <c r="F27047">
        <v>7312</v>
      </c>
      <c r="G27047">
        <v>3976</v>
      </c>
      <c r="H27047">
        <f t="shared" si="845"/>
        <v>3336</v>
      </c>
      <c r="I27047">
        <v>1</v>
      </c>
    </row>
    <row r="27048" spans="1:9" x14ac:dyDescent="0.25">
      <c r="A27048">
        <f t="shared" si="844"/>
        <v>78014</v>
      </c>
      <c r="B27048">
        <v>78014</v>
      </c>
      <c r="C27048">
        <v>46667</v>
      </c>
      <c r="D27048">
        <v>5393</v>
      </c>
      <c r="E27048">
        <v>930</v>
      </c>
      <c r="F27048">
        <v>5999</v>
      </c>
      <c r="G27048">
        <v>676</v>
      </c>
      <c r="H27048">
        <f t="shared" si="845"/>
        <v>5323</v>
      </c>
      <c r="I27048">
        <v>1</v>
      </c>
    </row>
    <row r="27049" spans="1:9" x14ac:dyDescent="0.25">
      <c r="A27049">
        <f t="shared" si="844"/>
        <v>78015</v>
      </c>
      <c r="B27049">
        <v>78015</v>
      </c>
      <c r="C27049">
        <v>123182</v>
      </c>
      <c r="D27049">
        <v>15811</v>
      </c>
      <c r="E27049">
        <v>625</v>
      </c>
      <c r="F27049">
        <v>15811</v>
      </c>
      <c r="G27049">
        <v>11368</v>
      </c>
      <c r="H27049">
        <f t="shared" si="845"/>
        <v>4443</v>
      </c>
      <c r="I27049">
        <v>1</v>
      </c>
    </row>
    <row r="27050" spans="1:9" x14ac:dyDescent="0.25">
      <c r="A27050">
        <f t="shared" si="844"/>
        <v>78016</v>
      </c>
      <c r="B27050">
        <v>78016</v>
      </c>
      <c r="C27050">
        <v>51991</v>
      </c>
      <c r="D27050">
        <v>11512</v>
      </c>
      <c r="E27050">
        <v>1468</v>
      </c>
      <c r="F27050">
        <v>11632</v>
      </c>
      <c r="G27050">
        <v>5273</v>
      </c>
      <c r="H27050">
        <f t="shared" si="845"/>
        <v>6359</v>
      </c>
      <c r="I27050">
        <v>1</v>
      </c>
    </row>
    <row r="27051" spans="1:9" x14ac:dyDescent="0.25">
      <c r="A27051">
        <f t="shared" si="844"/>
        <v>78017</v>
      </c>
      <c r="B27051">
        <v>78017</v>
      </c>
      <c r="C27051">
        <v>48038</v>
      </c>
      <c r="D27051">
        <v>3672</v>
      </c>
      <c r="E27051">
        <v>854</v>
      </c>
      <c r="F27051">
        <v>6074</v>
      </c>
      <c r="G27051">
        <v>1040</v>
      </c>
      <c r="H27051">
        <f t="shared" si="845"/>
        <v>5034</v>
      </c>
      <c r="I27051">
        <v>1</v>
      </c>
    </row>
    <row r="27052" spans="1:9" x14ac:dyDescent="0.25">
      <c r="A27052">
        <f t="shared" si="844"/>
        <v>78019</v>
      </c>
      <c r="B27052">
        <v>78019</v>
      </c>
      <c r="C27052">
        <v>53636</v>
      </c>
      <c r="D27052">
        <v>903</v>
      </c>
      <c r="E27052">
        <v>168</v>
      </c>
      <c r="F27052">
        <v>1253</v>
      </c>
      <c r="G27052">
        <v>103</v>
      </c>
      <c r="H27052">
        <f t="shared" si="845"/>
        <v>1150</v>
      </c>
      <c r="I27052">
        <v>1</v>
      </c>
    </row>
    <row r="27053" spans="1:9" x14ac:dyDescent="0.25">
      <c r="A27053">
        <f t="shared" si="844"/>
        <v>78021</v>
      </c>
      <c r="B27053">
        <v>78021</v>
      </c>
      <c r="D27053">
        <v>273</v>
      </c>
      <c r="E27053">
        <v>5</v>
      </c>
      <c r="F27053">
        <v>273</v>
      </c>
      <c r="G27053">
        <v>268</v>
      </c>
      <c r="H27053">
        <f t="shared" si="845"/>
        <v>5</v>
      </c>
      <c r="I27053">
        <v>1</v>
      </c>
    </row>
    <row r="27054" spans="1:9" x14ac:dyDescent="0.25">
      <c r="A27054">
        <f t="shared" si="844"/>
        <v>78022</v>
      </c>
      <c r="B27054">
        <v>78022</v>
      </c>
      <c r="C27054">
        <v>54468</v>
      </c>
      <c r="D27054">
        <v>3793</v>
      </c>
      <c r="E27054">
        <v>476</v>
      </c>
      <c r="F27054">
        <v>4033</v>
      </c>
      <c r="G27054">
        <v>2029</v>
      </c>
      <c r="H27054">
        <f t="shared" si="845"/>
        <v>2004</v>
      </c>
      <c r="I27054">
        <v>1</v>
      </c>
    </row>
    <row r="27055" spans="1:9" x14ac:dyDescent="0.25">
      <c r="A27055">
        <f t="shared" si="844"/>
        <v>78023</v>
      </c>
      <c r="B27055">
        <v>78023</v>
      </c>
      <c r="C27055">
        <v>122967</v>
      </c>
      <c r="D27055">
        <v>31247</v>
      </c>
      <c r="E27055">
        <v>1182</v>
      </c>
      <c r="F27055">
        <v>31357</v>
      </c>
      <c r="G27055">
        <v>14668</v>
      </c>
      <c r="H27055">
        <f t="shared" si="845"/>
        <v>16689</v>
      </c>
      <c r="I27055">
        <v>1</v>
      </c>
    </row>
    <row r="27056" spans="1:9" x14ac:dyDescent="0.25">
      <c r="A27056">
        <f t="shared" si="844"/>
        <v>78024</v>
      </c>
      <c r="B27056">
        <v>78024</v>
      </c>
      <c r="C27056">
        <v>54125</v>
      </c>
      <c r="D27056">
        <v>1354</v>
      </c>
      <c r="E27056">
        <v>153</v>
      </c>
      <c r="F27056">
        <v>1370</v>
      </c>
      <c r="G27056">
        <v>1083</v>
      </c>
      <c r="H27056">
        <f t="shared" si="845"/>
        <v>287</v>
      </c>
      <c r="I27056">
        <v>1</v>
      </c>
    </row>
    <row r="27057" spans="1:9" x14ac:dyDescent="0.25">
      <c r="A27057">
        <f t="shared" si="844"/>
        <v>78025</v>
      </c>
      <c r="B27057">
        <v>78025</v>
      </c>
      <c r="C27057">
        <v>52692</v>
      </c>
      <c r="D27057">
        <v>4804</v>
      </c>
      <c r="E27057">
        <v>775</v>
      </c>
      <c r="F27057">
        <v>4918</v>
      </c>
      <c r="G27057">
        <v>3562</v>
      </c>
      <c r="H27057">
        <f t="shared" si="845"/>
        <v>1356</v>
      </c>
      <c r="I27057">
        <v>1</v>
      </c>
    </row>
    <row r="27058" spans="1:9" x14ac:dyDescent="0.25">
      <c r="A27058">
        <f t="shared" si="844"/>
        <v>78026</v>
      </c>
      <c r="B27058">
        <v>78026</v>
      </c>
      <c r="C27058">
        <v>48858</v>
      </c>
      <c r="D27058">
        <v>6382</v>
      </c>
      <c r="E27058">
        <v>857</v>
      </c>
      <c r="F27058">
        <v>6452</v>
      </c>
      <c r="G27058">
        <v>2845</v>
      </c>
      <c r="H27058">
        <f t="shared" si="845"/>
        <v>3607</v>
      </c>
      <c r="I27058">
        <v>1</v>
      </c>
    </row>
    <row r="27059" spans="1:9" x14ac:dyDescent="0.25">
      <c r="A27059">
        <f t="shared" si="844"/>
        <v>78027</v>
      </c>
      <c r="B27059">
        <v>78027</v>
      </c>
      <c r="C27059">
        <v>228030</v>
      </c>
      <c r="D27059">
        <v>381</v>
      </c>
      <c r="E27059">
        <v>0</v>
      </c>
      <c r="F27059">
        <v>381</v>
      </c>
      <c r="G27059">
        <v>266</v>
      </c>
      <c r="H27059">
        <f t="shared" si="845"/>
        <v>115</v>
      </c>
      <c r="I27059">
        <v>1</v>
      </c>
    </row>
    <row r="27060" spans="1:9" x14ac:dyDescent="0.25">
      <c r="A27060">
        <f t="shared" si="844"/>
        <v>78028</v>
      </c>
      <c r="B27060">
        <v>78028</v>
      </c>
      <c r="C27060">
        <v>54785</v>
      </c>
      <c r="D27060">
        <v>38511</v>
      </c>
      <c r="E27060">
        <v>4350</v>
      </c>
      <c r="F27060">
        <v>39944</v>
      </c>
      <c r="G27060">
        <v>27638</v>
      </c>
      <c r="H27060">
        <f t="shared" si="845"/>
        <v>12306</v>
      </c>
      <c r="I27060">
        <v>1</v>
      </c>
    </row>
    <row r="27061" spans="1:9" x14ac:dyDescent="0.25">
      <c r="A27061">
        <f t="shared" si="844"/>
        <v>78029</v>
      </c>
      <c r="B27061">
        <v>78029</v>
      </c>
      <c r="D27061">
        <v>0</v>
      </c>
      <c r="E27061">
        <v>0</v>
      </c>
      <c r="F27061">
        <v>0</v>
      </c>
      <c r="G27061">
        <v>0</v>
      </c>
      <c r="H27061">
        <f t="shared" si="845"/>
        <v>0</v>
      </c>
      <c r="I27061">
        <v>1</v>
      </c>
    </row>
    <row r="27062" spans="1:9" x14ac:dyDescent="0.25">
      <c r="A27062">
        <f t="shared" si="844"/>
        <v>78039</v>
      </c>
      <c r="B27062">
        <v>78039</v>
      </c>
      <c r="C27062">
        <v>66944</v>
      </c>
      <c r="D27062">
        <v>1924</v>
      </c>
      <c r="E27062">
        <v>180</v>
      </c>
      <c r="F27062">
        <v>1924</v>
      </c>
      <c r="G27062">
        <v>1040</v>
      </c>
      <c r="H27062">
        <f t="shared" si="845"/>
        <v>884</v>
      </c>
      <c r="I27062">
        <v>1</v>
      </c>
    </row>
    <row r="27063" spans="1:9" x14ac:dyDescent="0.25">
      <c r="A27063">
        <f t="shared" si="844"/>
        <v>78040</v>
      </c>
      <c r="B27063">
        <v>78040</v>
      </c>
      <c r="C27063">
        <v>25108</v>
      </c>
      <c r="D27063">
        <v>40687</v>
      </c>
      <c r="E27063">
        <v>17774</v>
      </c>
      <c r="F27063">
        <v>40939</v>
      </c>
      <c r="G27063">
        <v>599</v>
      </c>
      <c r="H27063">
        <f t="shared" si="845"/>
        <v>40340</v>
      </c>
      <c r="I27063">
        <v>1</v>
      </c>
    </row>
    <row r="27064" spans="1:9" x14ac:dyDescent="0.25">
      <c r="A27064">
        <f t="shared" si="844"/>
        <v>78041</v>
      </c>
      <c r="B27064">
        <v>78041</v>
      </c>
      <c r="C27064">
        <v>50603</v>
      </c>
      <c r="D27064">
        <v>46367</v>
      </c>
      <c r="E27064">
        <v>10254</v>
      </c>
      <c r="F27064">
        <v>47753</v>
      </c>
      <c r="G27064">
        <v>2386</v>
      </c>
      <c r="H27064">
        <f t="shared" si="845"/>
        <v>45367</v>
      </c>
      <c r="I27064">
        <v>1</v>
      </c>
    </row>
    <row r="27065" spans="1:9" x14ac:dyDescent="0.25">
      <c r="A27065">
        <f t="shared" si="844"/>
        <v>78043</v>
      </c>
      <c r="B27065">
        <v>78043</v>
      </c>
      <c r="C27065">
        <v>39716</v>
      </c>
      <c r="D27065">
        <v>45413</v>
      </c>
      <c r="E27065">
        <v>15898</v>
      </c>
      <c r="F27065">
        <v>45532</v>
      </c>
      <c r="G27065">
        <v>904</v>
      </c>
      <c r="H27065">
        <f t="shared" si="845"/>
        <v>44628</v>
      </c>
      <c r="I27065">
        <v>1</v>
      </c>
    </row>
    <row r="27066" spans="1:9" x14ac:dyDescent="0.25">
      <c r="A27066">
        <f t="shared" si="844"/>
        <v>78044</v>
      </c>
      <c r="B27066">
        <v>78044</v>
      </c>
      <c r="C27066">
        <v>44489</v>
      </c>
      <c r="D27066">
        <v>519</v>
      </c>
      <c r="E27066">
        <v>111</v>
      </c>
      <c r="F27066">
        <v>519</v>
      </c>
      <c r="G27066">
        <v>19</v>
      </c>
      <c r="H27066">
        <f t="shared" si="845"/>
        <v>500</v>
      </c>
      <c r="I27066">
        <v>1</v>
      </c>
    </row>
    <row r="27067" spans="1:9" x14ac:dyDescent="0.25">
      <c r="A27067">
        <f t="shared" si="844"/>
        <v>78045</v>
      </c>
      <c r="B27067">
        <v>78045</v>
      </c>
      <c r="C27067">
        <v>75073</v>
      </c>
      <c r="D27067">
        <v>66583</v>
      </c>
      <c r="E27067">
        <v>6888</v>
      </c>
      <c r="F27067">
        <v>66685</v>
      </c>
      <c r="G27067">
        <v>3877</v>
      </c>
      <c r="H27067">
        <f t="shared" si="845"/>
        <v>62808</v>
      </c>
      <c r="I27067">
        <v>1</v>
      </c>
    </row>
    <row r="27068" spans="1:9" x14ac:dyDescent="0.25">
      <c r="A27068">
        <f t="shared" si="844"/>
        <v>78046</v>
      </c>
      <c r="B27068">
        <v>78046</v>
      </c>
      <c r="C27068">
        <v>37952</v>
      </c>
      <c r="D27068">
        <v>69426</v>
      </c>
      <c r="E27068">
        <v>22982</v>
      </c>
      <c r="F27068">
        <v>70989</v>
      </c>
      <c r="G27068">
        <v>1754</v>
      </c>
      <c r="H27068">
        <f t="shared" si="845"/>
        <v>69235</v>
      </c>
      <c r="I27068">
        <v>1</v>
      </c>
    </row>
    <row r="27069" spans="1:9" x14ac:dyDescent="0.25">
      <c r="A27069">
        <f t="shared" si="844"/>
        <v>78050</v>
      </c>
      <c r="B27069">
        <v>78050</v>
      </c>
      <c r="C27069">
        <v>43819</v>
      </c>
      <c r="D27069">
        <v>584</v>
      </c>
      <c r="E27069">
        <v>124</v>
      </c>
      <c r="F27069">
        <v>584</v>
      </c>
      <c r="G27069">
        <v>0</v>
      </c>
      <c r="H27069">
        <f t="shared" si="845"/>
        <v>584</v>
      </c>
      <c r="I27069">
        <v>1</v>
      </c>
    </row>
    <row r="27070" spans="1:9" x14ac:dyDescent="0.25">
      <c r="A27070">
        <f t="shared" si="844"/>
        <v>78052</v>
      </c>
      <c r="B27070">
        <v>78052</v>
      </c>
      <c r="C27070">
        <v>60880</v>
      </c>
      <c r="D27070">
        <v>6700</v>
      </c>
      <c r="E27070">
        <v>898</v>
      </c>
      <c r="F27070">
        <v>6769</v>
      </c>
      <c r="G27070">
        <v>2416</v>
      </c>
      <c r="H27070">
        <f t="shared" si="845"/>
        <v>4353</v>
      </c>
      <c r="I27070">
        <v>1</v>
      </c>
    </row>
    <row r="27071" spans="1:9" x14ac:dyDescent="0.25">
      <c r="A27071">
        <f t="shared" si="844"/>
        <v>78055</v>
      </c>
      <c r="B27071">
        <v>78055</v>
      </c>
      <c r="C27071">
        <v>44622</v>
      </c>
      <c r="D27071">
        <v>1859</v>
      </c>
      <c r="E27071">
        <v>395</v>
      </c>
      <c r="F27071">
        <v>1867</v>
      </c>
      <c r="G27071">
        <v>1617</v>
      </c>
      <c r="H27071">
        <f t="shared" si="845"/>
        <v>250</v>
      </c>
      <c r="I27071">
        <v>1</v>
      </c>
    </row>
    <row r="27072" spans="1:9" x14ac:dyDescent="0.25">
      <c r="A27072">
        <f t="shared" si="844"/>
        <v>78056</v>
      </c>
      <c r="B27072">
        <v>78056</v>
      </c>
      <c r="C27072">
        <v>113962</v>
      </c>
      <c r="D27072">
        <v>2138</v>
      </c>
      <c r="E27072">
        <v>18</v>
      </c>
      <c r="F27072">
        <v>2138</v>
      </c>
      <c r="G27072">
        <v>1630</v>
      </c>
      <c r="H27072">
        <f t="shared" si="845"/>
        <v>508</v>
      </c>
      <c r="I27072">
        <v>1</v>
      </c>
    </row>
    <row r="27073" spans="1:9" x14ac:dyDescent="0.25">
      <c r="A27073">
        <f t="shared" si="844"/>
        <v>78057</v>
      </c>
      <c r="B27073">
        <v>78057</v>
      </c>
      <c r="D27073">
        <v>378</v>
      </c>
      <c r="E27073">
        <v>56</v>
      </c>
      <c r="F27073">
        <v>378</v>
      </c>
      <c r="G27073">
        <v>101</v>
      </c>
      <c r="H27073">
        <f t="shared" si="845"/>
        <v>277</v>
      </c>
      <c r="I27073">
        <v>1</v>
      </c>
    </row>
    <row r="27074" spans="1:9" x14ac:dyDescent="0.25">
      <c r="A27074">
        <f t="shared" si="844"/>
        <v>78058</v>
      </c>
      <c r="B27074">
        <v>78058</v>
      </c>
      <c r="C27074">
        <v>95761</v>
      </c>
      <c r="D27074">
        <v>944</v>
      </c>
      <c r="E27074">
        <v>71</v>
      </c>
      <c r="F27074">
        <v>976</v>
      </c>
      <c r="G27074">
        <v>767</v>
      </c>
      <c r="H27074">
        <f t="shared" si="845"/>
        <v>209</v>
      </c>
      <c r="I27074">
        <v>1</v>
      </c>
    </row>
    <row r="27075" spans="1:9" x14ac:dyDescent="0.25">
      <c r="A27075">
        <f t="shared" ref="A27075:A27138" si="846">B27075</f>
        <v>78059</v>
      </c>
      <c r="B27075">
        <v>78059</v>
      </c>
      <c r="C27075">
        <v>63186</v>
      </c>
      <c r="D27075">
        <v>5430</v>
      </c>
      <c r="E27075">
        <v>429</v>
      </c>
      <c r="F27075">
        <v>5545</v>
      </c>
      <c r="G27075">
        <v>1708</v>
      </c>
      <c r="H27075">
        <f t="shared" ref="H27075:H27138" si="847">F27075-G27075</f>
        <v>3837</v>
      </c>
      <c r="I27075">
        <v>1</v>
      </c>
    </row>
    <row r="27076" spans="1:9" x14ac:dyDescent="0.25">
      <c r="A27076">
        <f t="shared" si="846"/>
        <v>78060</v>
      </c>
      <c r="B27076">
        <v>78060</v>
      </c>
      <c r="D27076">
        <v>0</v>
      </c>
      <c r="E27076">
        <v>0</v>
      </c>
      <c r="F27076">
        <v>0</v>
      </c>
      <c r="G27076">
        <v>0</v>
      </c>
      <c r="H27076">
        <f t="shared" si="847"/>
        <v>0</v>
      </c>
      <c r="I27076">
        <v>1</v>
      </c>
    </row>
    <row r="27077" spans="1:9" x14ac:dyDescent="0.25">
      <c r="A27077">
        <f t="shared" si="846"/>
        <v>78061</v>
      </c>
      <c r="B27077">
        <v>78061</v>
      </c>
      <c r="C27077">
        <v>46184</v>
      </c>
      <c r="D27077">
        <v>10946</v>
      </c>
      <c r="E27077">
        <v>2536</v>
      </c>
      <c r="F27077">
        <v>12858</v>
      </c>
      <c r="G27077">
        <v>1817</v>
      </c>
      <c r="H27077">
        <f t="shared" si="847"/>
        <v>11041</v>
      </c>
      <c r="I27077">
        <v>1</v>
      </c>
    </row>
    <row r="27078" spans="1:9" x14ac:dyDescent="0.25">
      <c r="A27078">
        <f t="shared" si="846"/>
        <v>78063</v>
      </c>
      <c r="B27078">
        <v>78063</v>
      </c>
      <c r="C27078">
        <v>59758</v>
      </c>
      <c r="D27078">
        <v>9484</v>
      </c>
      <c r="E27078">
        <v>1297</v>
      </c>
      <c r="F27078">
        <v>9484</v>
      </c>
      <c r="G27078">
        <v>7073</v>
      </c>
      <c r="H27078">
        <f t="shared" si="847"/>
        <v>2411</v>
      </c>
      <c r="I27078">
        <v>1</v>
      </c>
    </row>
    <row r="27079" spans="1:9" x14ac:dyDescent="0.25">
      <c r="A27079">
        <f t="shared" si="846"/>
        <v>78064</v>
      </c>
      <c r="B27079">
        <v>78064</v>
      </c>
      <c r="C27079">
        <v>66067</v>
      </c>
      <c r="D27079">
        <v>15733</v>
      </c>
      <c r="E27079">
        <v>1885</v>
      </c>
      <c r="F27079">
        <v>16186</v>
      </c>
      <c r="G27079">
        <v>7245</v>
      </c>
      <c r="H27079">
        <f t="shared" si="847"/>
        <v>8941</v>
      </c>
      <c r="I27079">
        <v>1</v>
      </c>
    </row>
    <row r="27080" spans="1:9" x14ac:dyDescent="0.25">
      <c r="A27080">
        <f t="shared" si="846"/>
        <v>78065</v>
      </c>
      <c r="B27080">
        <v>78065</v>
      </c>
      <c r="C27080">
        <v>50533</v>
      </c>
      <c r="D27080">
        <v>11022</v>
      </c>
      <c r="E27080">
        <v>1678</v>
      </c>
      <c r="F27080">
        <v>11130</v>
      </c>
      <c r="G27080">
        <v>2332</v>
      </c>
      <c r="H27080">
        <f t="shared" si="847"/>
        <v>8798</v>
      </c>
      <c r="I27080">
        <v>1</v>
      </c>
    </row>
    <row r="27081" spans="1:9" x14ac:dyDescent="0.25">
      <c r="A27081">
        <f t="shared" si="846"/>
        <v>78066</v>
      </c>
      <c r="B27081">
        <v>78066</v>
      </c>
      <c r="C27081">
        <v>64102</v>
      </c>
      <c r="D27081">
        <v>521</v>
      </c>
      <c r="E27081">
        <v>108</v>
      </c>
      <c r="F27081">
        <v>521</v>
      </c>
      <c r="G27081">
        <v>300</v>
      </c>
      <c r="H27081">
        <f t="shared" si="847"/>
        <v>221</v>
      </c>
      <c r="I27081">
        <v>1</v>
      </c>
    </row>
    <row r="27082" spans="1:9" x14ac:dyDescent="0.25">
      <c r="A27082">
        <f t="shared" si="846"/>
        <v>78067</v>
      </c>
      <c r="B27082">
        <v>78067</v>
      </c>
      <c r="C27082">
        <v>120648</v>
      </c>
      <c r="D27082">
        <v>772</v>
      </c>
      <c r="E27082">
        <v>180</v>
      </c>
      <c r="F27082">
        <v>772</v>
      </c>
      <c r="G27082">
        <v>20</v>
      </c>
      <c r="H27082">
        <f t="shared" si="847"/>
        <v>752</v>
      </c>
      <c r="I27082">
        <v>1</v>
      </c>
    </row>
    <row r="27083" spans="1:9" x14ac:dyDescent="0.25">
      <c r="A27083">
        <f t="shared" si="846"/>
        <v>78069</v>
      </c>
      <c r="B27083">
        <v>78069</v>
      </c>
      <c r="C27083">
        <v>51316</v>
      </c>
      <c r="D27083">
        <v>6114</v>
      </c>
      <c r="E27083">
        <v>1257</v>
      </c>
      <c r="F27083">
        <v>6115</v>
      </c>
      <c r="G27083">
        <v>1066</v>
      </c>
      <c r="H27083">
        <f t="shared" si="847"/>
        <v>5049</v>
      </c>
      <c r="I27083">
        <v>1</v>
      </c>
    </row>
    <row r="27084" spans="1:9" x14ac:dyDescent="0.25">
      <c r="A27084">
        <f t="shared" si="846"/>
        <v>78070</v>
      </c>
      <c r="B27084">
        <v>78070</v>
      </c>
      <c r="C27084">
        <v>89083</v>
      </c>
      <c r="D27084">
        <v>15436</v>
      </c>
      <c r="E27084">
        <v>649</v>
      </c>
      <c r="F27084">
        <v>15457</v>
      </c>
      <c r="G27084">
        <v>11486</v>
      </c>
      <c r="H27084">
        <f t="shared" si="847"/>
        <v>3971</v>
      </c>
      <c r="I27084">
        <v>1</v>
      </c>
    </row>
    <row r="27085" spans="1:9" x14ac:dyDescent="0.25">
      <c r="A27085">
        <f t="shared" si="846"/>
        <v>78071</v>
      </c>
      <c r="B27085">
        <v>78071</v>
      </c>
      <c r="C27085">
        <v>42549</v>
      </c>
      <c r="D27085">
        <v>3182</v>
      </c>
      <c r="E27085">
        <v>483</v>
      </c>
      <c r="F27085">
        <v>4372</v>
      </c>
      <c r="G27085">
        <v>1764</v>
      </c>
      <c r="H27085">
        <f t="shared" si="847"/>
        <v>2608</v>
      </c>
      <c r="I27085">
        <v>1</v>
      </c>
    </row>
    <row r="27086" spans="1:9" x14ac:dyDescent="0.25">
      <c r="A27086">
        <f t="shared" si="846"/>
        <v>78072</v>
      </c>
      <c r="B27086">
        <v>78072</v>
      </c>
      <c r="C27086">
        <v>62250</v>
      </c>
      <c r="D27086">
        <v>582</v>
      </c>
      <c r="E27086">
        <v>69</v>
      </c>
      <c r="F27086">
        <v>582</v>
      </c>
      <c r="G27086">
        <v>280</v>
      </c>
      <c r="H27086">
        <f t="shared" si="847"/>
        <v>302</v>
      </c>
      <c r="I27086">
        <v>1</v>
      </c>
    </row>
    <row r="27087" spans="1:9" x14ac:dyDescent="0.25">
      <c r="A27087">
        <f t="shared" si="846"/>
        <v>78073</v>
      </c>
      <c r="B27087">
        <v>78073</v>
      </c>
      <c r="C27087">
        <v>50929</v>
      </c>
      <c r="D27087">
        <v>8579</v>
      </c>
      <c r="E27087">
        <v>1668</v>
      </c>
      <c r="F27087">
        <v>8580</v>
      </c>
      <c r="G27087">
        <v>1494</v>
      </c>
      <c r="H27087">
        <f t="shared" si="847"/>
        <v>7086</v>
      </c>
      <c r="I27087">
        <v>1</v>
      </c>
    </row>
    <row r="27088" spans="1:9" x14ac:dyDescent="0.25">
      <c r="A27088">
        <f t="shared" si="846"/>
        <v>78075</v>
      </c>
      <c r="B27088">
        <v>78075</v>
      </c>
      <c r="C27088">
        <v>62763</v>
      </c>
      <c r="D27088">
        <v>248</v>
      </c>
      <c r="E27088">
        <v>87</v>
      </c>
      <c r="F27088">
        <v>248</v>
      </c>
      <c r="G27088">
        <v>152</v>
      </c>
      <c r="H27088">
        <f t="shared" si="847"/>
        <v>96</v>
      </c>
      <c r="I27088">
        <v>1</v>
      </c>
    </row>
    <row r="27089" spans="1:9" x14ac:dyDescent="0.25">
      <c r="A27089">
        <f t="shared" si="846"/>
        <v>78076</v>
      </c>
      <c r="B27089">
        <v>78076</v>
      </c>
      <c r="C27089">
        <v>33015</v>
      </c>
      <c r="D27089">
        <v>12874</v>
      </c>
      <c r="E27089">
        <v>4477</v>
      </c>
      <c r="F27089">
        <v>13029</v>
      </c>
      <c r="G27089">
        <v>638</v>
      </c>
      <c r="H27089">
        <f t="shared" si="847"/>
        <v>12391</v>
      </c>
      <c r="I27089">
        <v>1</v>
      </c>
    </row>
    <row r="27090" spans="1:9" x14ac:dyDescent="0.25">
      <c r="A27090">
        <f t="shared" si="846"/>
        <v>78101</v>
      </c>
      <c r="B27090">
        <v>78101</v>
      </c>
      <c r="C27090">
        <v>73030</v>
      </c>
      <c r="D27090">
        <v>6465</v>
      </c>
      <c r="E27090">
        <v>614</v>
      </c>
      <c r="F27090">
        <v>6465</v>
      </c>
      <c r="G27090">
        <v>3854</v>
      </c>
      <c r="H27090">
        <f t="shared" si="847"/>
        <v>2611</v>
      </c>
      <c r="I27090">
        <v>1</v>
      </c>
    </row>
    <row r="27091" spans="1:9" x14ac:dyDescent="0.25">
      <c r="A27091">
        <f t="shared" si="846"/>
        <v>78102</v>
      </c>
      <c r="B27091">
        <v>78102</v>
      </c>
      <c r="C27091">
        <v>43078</v>
      </c>
      <c r="D27091">
        <v>20625</v>
      </c>
      <c r="E27091">
        <v>4679</v>
      </c>
      <c r="F27091">
        <v>28323</v>
      </c>
      <c r="G27091">
        <v>8578</v>
      </c>
      <c r="H27091">
        <f t="shared" si="847"/>
        <v>19745</v>
      </c>
      <c r="I27091">
        <v>1</v>
      </c>
    </row>
    <row r="27092" spans="1:9" x14ac:dyDescent="0.25">
      <c r="A27092">
        <f t="shared" si="846"/>
        <v>78104</v>
      </c>
      <c r="B27092">
        <v>78104</v>
      </c>
      <c r="C27092">
        <v>69375</v>
      </c>
      <c r="D27092">
        <v>136</v>
      </c>
      <c r="E27092">
        <v>0</v>
      </c>
      <c r="F27092">
        <v>136</v>
      </c>
      <c r="G27092">
        <v>69</v>
      </c>
      <c r="H27092">
        <f t="shared" si="847"/>
        <v>67</v>
      </c>
      <c r="I27092">
        <v>1</v>
      </c>
    </row>
    <row r="27093" spans="1:9" x14ac:dyDescent="0.25">
      <c r="A27093">
        <f t="shared" si="846"/>
        <v>78107</v>
      </c>
      <c r="B27093">
        <v>78107</v>
      </c>
      <c r="C27093">
        <v>38672</v>
      </c>
      <c r="D27093">
        <v>269</v>
      </c>
      <c r="E27093">
        <v>47</v>
      </c>
      <c r="F27093">
        <v>269</v>
      </c>
      <c r="G27093">
        <v>97</v>
      </c>
      <c r="H27093">
        <f t="shared" si="847"/>
        <v>172</v>
      </c>
      <c r="I27093">
        <v>1</v>
      </c>
    </row>
    <row r="27094" spans="1:9" x14ac:dyDescent="0.25">
      <c r="A27094">
        <f t="shared" si="846"/>
        <v>78108</v>
      </c>
      <c r="B27094">
        <v>78108</v>
      </c>
      <c r="C27094">
        <v>100271</v>
      </c>
      <c r="D27094">
        <v>39863</v>
      </c>
      <c r="E27094">
        <v>1997</v>
      </c>
      <c r="F27094">
        <v>39999</v>
      </c>
      <c r="G27094">
        <v>18893</v>
      </c>
      <c r="H27094">
        <f t="shared" si="847"/>
        <v>21106</v>
      </c>
      <c r="I27094">
        <v>1</v>
      </c>
    </row>
    <row r="27095" spans="1:9" x14ac:dyDescent="0.25">
      <c r="A27095">
        <f t="shared" si="846"/>
        <v>78109</v>
      </c>
      <c r="B27095">
        <v>78109</v>
      </c>
      <c r="C27095">
        <v>70242</v>
      </c>
      <c r="D27095">
        <v>39511</v>
      </c>
      <c r="E27095">
        <v>4225</v>
      </c>
      <c r="F27095">
        <v>39769</v>
      </c>
      <c r="G27095">
        <v>10266</v>
      </c>
      <c r="H27095">
        <f t="shared" si="847"/>
        <v>29503</v>
      </c>
      <c r="I27095">
        <v>1</v>
      </c>
    </row>
    <row r="27096" spans="1:9" x14ac:dyDescent="0.25">
      <c r="A27096">
        <f t="shared" si="846"/>
        <v>78112</v>
      </c>
      <c r="B27096">
        <v>78112</v>
      </c>
      <c r="C27096">
        <v>52761</v>
      </c>
      <c r="D27096">
        <v>8460</v>
      </c>
      <c r="E27096">
        <v>890</v>
      </c>
      <c r="F27096">
        <v>8617</v>
      </c>
      <c r="G27096">
        <v>1910</v>
      </c>
      <c r="H27096">
        <f t="shared" si="847"/>
        <v>6707</v>
      </c>
      <c r="I27096">
        <v>1</v>
      </c>
    </row>
    <row r="27097" spans="1:9" x14ac:dyDescent="0.25">
      <c r="A27097">
        <f t="shared" si="846"/>
        <v>78113</v>
      </c>
      <c r="B27097">
        <v>78113</v>
      </c>
      <c r="C27097">
        <v>71469</v>
      </c>
      <c r="D27097">
        <v>3558</v>
      </c>
      <c r="E27097">
        <v>313</v>
      </c>
      <c r="F27097">
        <v>3558</v>
      </c>
      <c r="G27097">
        <v>2567</v>
      </c>
      <c r="H27097">
        <f t="shared" si="847"/>
        <v>991</v>
      </c>
      <c r="I27097">
        <v>1</v>
      </c>
    </row>
    <row r="27098" spans="1:9" x14ac:dyDescent="0.25">
      <c r="A27098">
        <f t="shared" si="846"/>
        <v>78114</v>
      </c>
      <c r="B27098">
        <v>78114</v>
      </c>
      <c r="C27098">
        <v>70840</v>
      </c>
      <c r="D27098">
        <v>23510</v>
      </c>
      <c r="E27098">
        <v>2770</v>
      </c>
      <c r="F27098">
        <v>24009</v>
      </c>
      <c r="G27098">
        <v>11175</v>
      </c>
      <c r="H27098">
        <f t="shared" si="847"/>
        <v>12834</v>
      </c>
      <c r="I27098">
        <v>1</v>
      </c>
    </row>
    <row r="27099" spans="1:9" x14ac:dyDescent="0.25">
      <c r="A27099">
        <f t="shared" si="846"/>
        <v>78116</v>
      </c>
      <c r="B27099">
        <v>78116</v>
      </c>
      <c r="D27099">
        <v>313</v>
      </c>
      <c r="E27099">
        <v>57</v>
      </c>
      <c r="F27099">
        <v>313</v>
      </c>
      <c r="G27099">
        <v>304</v>
      </c>
      <c r="H27099">
        <f t="shared" si="847"/>
        <v>9</v>
      </c>
      <c r="I27099">
        <v>1</v>
      </c>
    </row>
    <row r="27100" spans="1:9" x14ac:dyDescent="0.25">
      <c r="A27100">
        <f t="shared" si="846"/>
        <v>78117</v>
      </c>
      <c r="B27100">
        <v>78117</v>
      </c>
      <c r="C27100">
        <v>42390</v>
      </c>
      <c r="D27100">
        <v>401</v>
      </c>
      <c r="E27100">
        <v>6</v>
      </c>
      <c r="F27100">
        <v>401</v>
      </c>
      <c r="G27100">
        <v>377</v>
      </c>
      <c r="H27100">
        <f t="shared" si="847"/>
        <v>24</v>
      </c>
      <c r="I27100">
        <v>1</v>
      </c>
    </row>
    <row r="27101" spans="1:9" x14ac:dyDescent="0.25">
      <c r="A27101">
        <f t="shared" si="846"/>
        <v>78118</v>
      </c>
      <c r="B27101">
        <v>78118</v>
      </c>
      <c r="C27101">
        <v>55278</v>
      </c>
      <c r="D27101">
        <v>3386</v>
      </c>
      <c r="E27101">
        <v>647</v>
      </c>
      <c r="F27101">
        <v>4264</v>
      </c>
      <c r="G27101">
        <v>1339</v>
      </c>
      <c r="H27101">
        <f t="shared" si="847"/>
        <v>2925</v>
      </c>
      <c r="I27101">
        <v>1</v>
      </c>
    </row>
    <row r="27102" spans="1:9" x14ac:dyDescent="0.25">
      <c r="A27102">
        <f t="shared" si="846"/>
        <v>78119</v>
      </c>
      <c r="B27102">
        <v>78119</v>
      </c>
      <c r="C27102">
        <v>52413</v>
      </c>
      <c r="D27102">
        <v>4944</v>
      </c>
      <c r="E27102">
        <v>963</v>
      </c>
      <c r="F27102">
        <v>7160</v>
      </c>
      <c r="G27102">
        <v>1517</v>
      </c>
      <c r="H27102">
        <f t="shared" si="847"/>
        <v>5643</v>
      </c>
      <c r="I27102">
        <v>1</v>
      </c>
    </row>
    <row r="27103" spans="1:9" x14ac:dyDescent="0.25">
      <c r="A27103">
        <f t="shared" si="846"/>
        <v>78121</v>
      </c>
      <c r="B27103">
        <v>78121</v>
      </c>
      <c r="C27103">
        <v>95843</v>
      </c>
      <c r="D27103">
        <v>13189</v>
      </c>
      <c r="E27103">
        <v>655</v>
      </c>
      <c r="F27103">
        <v>13276</v>
      </c>
      <c r="G27103">
        <v>10238</v>
      </c>
      <c r="H27103">
        <f t="shared" si="847"/>
        <v>3038</v>
      </c>
      <c r="I27103">
        <v>1</v>
      </c>
    </row>
    <row r="27104" spans="1:9" x14ac:dyDescent="0.25">
      <c r="A27104">
        <f t="shared" si="846"/>
        <v>78122</v>
      </c>
      <c r="B27104">
        <v>78122</v>
      </c>
      <c r="C27104">
        <v>46389</v>
      </c>
      <c r="D27104">
        <v>274</v>
      </c>
      <c r="E27104">
        <v>28</v>
      </c>
      <c r="F27104">
        <v>274</v>
      </c>
      <c r="G27104">
        <v>210</v>
      </c>
      <c r="H27104">
        <f t="shared" si="847"/>
        <v>64</v>
      </c>
      <c r="I27104">
        <v>1</v>
      </c>
    </row>
    <row r="27105" spans="1:9" x14ac:dyDescent="0.25">
      <c r="A27105">
        <f t="shared" si="846"/>
        <v>78123</v>
      </c>
      <c r="B27105">
        <v>78123</v>
      </c>
      <c r="C27105">
        <v>47917</v>
      </c>
      <c r="D27105">
        <v>2161</v>
      </c>
      <c r="E27105">
        <v>252</v>
      </c>
      <c r="F27105">
        <v>2177</v>
      </c>
      <c r="G27105">
        <v>1352</v>
      </c>
      <c r="H27105">
        <f t="shared" si="847"/>
        <v>825</v>
      </c>
      <c r="I27105">
        <v>1</v>
      </c>
    </row>
    <row r="27106" spans="1:9" x14ac:dyDescent="0.25">
      <c r="A27106">
        <f t="shared" si="846"/>
        <v>78124</v>
      </c>
      <c r="B27106">
        <v>78124</v>
      </c>
      <c r="C27106">
        <v>75211</v>
      </c>
      <c r="D27106">
        <v>6899</v>
      </c>
      <c r="E27106">
        <v>463</v>
      </c>
      <c r="F27106">
        <v>6913</v>
      </c>
      <c r="G27106">
        <v>4007</v>
      </c>
      <c r="H27106">
        <f t="shared" si="847"/>
        <v>2906</v>
      </c>
      <c r="I27106">
        <v>1</v>
      </c>
    </row>
    <row r="27107" spans="1:9" x14ac:dyDescent="0.25">
      <c r="A27107">
        <f t="shared" si="846"/>
        <v>78125</v>
      </c>
      <c r="B27107">
        <v>78125</v>
      </c>
      <c r="C27107">
        <v>41875</v>
      </c>
      <c r="D27107">
        <v>45</v>
      </c>
      <c r="E27107">
        <v>0</v>
      </c>
      <c r="F27107">
        <v>45</v>
      </c>
      <c r="G27107">
        <v>26</v>
      </c>
      <c r="H27107">
        <f t="shared" si="847"/>
        <v>19</v>
      </c>
      <c r="I27107">
        <v>1</v>
      </c>
    </row>
    <row r="27108" spans="1:9" x14ac:dyDescent="0.25">
      <c r="A27108">
        <f t="shared" si="846"/>
        <v>78130</v>
      </c>
      <c r="B27108">
        <v>78130</v>
      </c>
      <c r="C27108">
        <v>65627</v>
      </c>
      <c r="D27108">
        <v>76549</v>
      </c>
      <c r="E27108">
        <v>7261</v>
      </c>
      <c r="F27108">
        <v>77400</v>
      </c>
      <c r="G27108">
        <v>46068</v>
      </c>
      <c r="H27108">
        <f t="shared" si="847"/>
        <v>31332</v>
      </c>
      <c r="I27108">
        <v>1</v>
      </c>
    </row>
    <row r="27109" spans="1:9" x14ac:dyDescent="0.25">
      <c r="A27109">
        <f t="shared" si="846"/>
        <v>78132</v>
      </c>
      <c r="B27109">
        <v>78132</v>
      </c>
      <c r="C27109">
        <v>106523</v>
      </c>
      <c r="D27109">
        <v>30903</v>
      </c>
      <c r="E27109">
        <v>1214</v>
      </c>
      <c r="F27109">
        <v>30987</v>
      </c>
      <c r="G27109">
        <v>23274</v>
      </c>
      <c r="H27109">
        <f t="shared" si="847"/>
        <v>7713</v>
      </c>
      <c r="I27109">
        <v>1</v>
      </c>
    </row>
    <row r="27110" spans="1:9" x14ac:dyDescent="0.25">
      <c r="A27110">
        <f t="shared" si="846"/>
        <v>78133</v>
      </c>
      <c r="B27110">
        <v>78133</v>
      </c>
      <c r="C27110">
        <v>67366</v>
      </c>
      <c r="D27110">
        <v>18390</v>
      </c>
      <c r="E27110">
        <v>2050</v>
      </c>
      <c r="F27110">
        <v>18483</v>
      </c>
      <c r="G27110">
        <v>14291</v>
      </c>
      <c r="H27110">
        <f t="shared" si="847"/>
        <v>4192</v>
      </c>
      <c r="I27110">
        <v>1</v>
      </c>
    </row>
    <row r="27111" spans="1:9" x14ac:dyDescent="0.25">
      <c r="A27111">
        <f t="shared" si="846"/>
        <v>78140</v>
      </c>
      <c r="B27111">
        <v>78140</v>
      </c>
      <c r="C27111">
        <v>56071</v>
      </c>
      <c r="D27111">
        <v>3486</v>
      </c>
      <c r="E27111">
        <v>511</v>
      </c>
      <c r="F27111">
        <v>3486</v>
      </c>
      <c r="G27111">
        <v>796</v>
      </c>
      <c r="H27111">
        <f t="shared" si="847"/>
        <v>2690</v>
      </c>
      <c r="I27111">
        <v>1</v>
      </c>
    </row>
    <row r="27112" spans="1:9" x14ac:dyDescent="0.25">
      <c r="A27112">
        <f t="shared" si="846"/>
        <v>78141</v>
      </c>
      <c r="B27112">
        <v>78141</v>
      </c>
      <c r="C27112">
        <v>55208</v>
      </c>
      <c r="D27112">
        <v>522</v>
      </c>
      <c r="E27112">
        <v>64</v>
      </c>
      <c r="F27112">
        <v>524</v>
      </c>
      <c r="G27112">
        <v>385</v>
      </c>
      <c r="H27112">
        <f t="shared" si="847"/>
        <v>139</v>
      </c>
      <c r="I27112">
        <v>1</v>
      </c>
    </row>
    <row r="27113" spans="1:9" x14ac:dyDescent="0.25">
      <c r="A27113">
        <f t="shared" si="846"/>
        <v>78142</v>
      </c>
      <c r="B27113">
        <v>78142</v>
      </c>
      <c r="D27113">
        <v>166</v>
      </c>
      <c r="E27113">
        <v>22</v>
      </c>
      <c r="F27113">
        <v>166</v>
      </c>
      <c r="G27113">
        <v>92</v>
      </c>
      <c r="H27113">
        <f t="shared" si="847"/>
        <v>74</v>
      </c>
      <c r="I27113">
        <v>1</v>
      </c>
    </row>
    <row r="27114" spans="1:9" x14ac:dyDescent="0.25">
      <c r="A27114">
        <f t="shared" si="846"/>
        <v>78143</v>
      </c>
      <c r="B27114">
        <v>78143</v>
      </c>
      <c r="C27114">
        <v>70150</v>
      </c>
      <c r="D27114">
        <v>226</v>
      </c>
      <c r="E27114">
        <v>11</v>
      </c>
      <c r="F27114">
        <v>226</v>
      </c>
      <c r="G27114">
        <v>88</v>
      </c>
      <c r="H27114">
        <f t="shared" si="847"/>
        <v>138</v>
      </c>
      <c r="I27114">
        <v>1</v>
      </c>
    </row>
    <row r="27115" spans="1:9" x14ac:dyDescent="0.25">
      <c r="A27115">
        <f t="shared" si="846"/>
        <v>78144</v>
      </c>
      <c r="B27115">
        <v>78144</v>
      </c>
      <c r="D27115">
        <v>29</v>
      </c>
      <c r="E27115">
        <v>0</v>
      </c>
      <c r="F27115">
        <v>29</v>
      </c>
      <c r="G27115">
        <v>29</v>
      </c>
      <c r="H27115">
        <f t="shared" si="847"/>
        <v>0</v>
      </c>
      <c r="I27115">
        <v>1</v>
      </c>
    </row>
    <row r="27116" spans="1:9" x14ac:dyDescent="0.25">
      <c r="A27116">
        <f t="shared" si="846"/>
        <v>78145</v>
      </c>
      <c r="B27116">
        <v>78145</v>
      </c>
      <c r="C27116">
        <v>40536</v>
      </c>
      <c r="D27116">
        <v>116</v>
      </c>
      <c r="E27116">
        <v>0</v>
      </c>
      <c r="F27116">
        <v>116</v>
      </c>
      <c r="G27116">
        <v>6</v>
      </c>
      <c r="H27116">
        <f t="shared" si="847"/>
        <v>110</v>
      </c>
      <c r="I27116">
        <v>1</v>
      </c>
    </row>
    <row r="27117" spans="1:9" x14ac:dyDescent="0.25">
      <c r="A27117">
        <f t="shared" si="846"/>
        <v>78146</v>
      </c>
      <c r="B27117">
        <v>78146</v>
      </c>
      <c r="C27117">
        <v>60833</v>
      </c>
      <c r="D27117">
        <v>570</v>
      </c>
      <c r="E27117">
        <v>74</v>
      </c>
      <c r="F27117">
        <v>637</v>
      </c>
      <c r="G27117">
        <v>391</v>
      </c>
      <c r="H27117">
        <f t="shared" si="847"/>
        <v>246</v>
      </c>
      <c r="I27117">
        <v>1</v>
      </c>
    </row>
    <row r="27118" spans="1:9" x14ac:dyDescent="0.25">
      <c r="A27118">
        <f t="shared" si="846"/>
        <v>78147</v>
      </c>
      <c r="B27118">
        <v>78147</v>
      </c>
      <c r="C27118">
        <v>65313</v>
      </c>
      <c r="D27118">
        <v>2029</v>
      </c>
      <c r="E27118">
        <v>306</v>
      </c>
      <c r="F27118">
        <v>2035</v>
      </c>
      <c r="G27118">
        <v>757</v>
      </c>
      <c r="H27118">
        <f t="shared" si="847"/>
        <v>1278</v>
      </c>
      <c r="I27118">
        <v>1</v>
      </c>
    </row>
    <row r="27119" spans="1:9" x14ac:dyDescent="0.25">
      <c r="A27119">
        <f t="shared" si="846"/>
        <v>78148</v>
      </c>
      <c r="B27119">
        <v>78148</v>
      </c>
      <c r="C27119">
        <v>62759</v>
      </c>
      <c r="D27119">
        <v>22233</v>
      </c>
      <c r="E27119">
        <v>2700</v>
      </c>
      <c r="F27119">
        <v>22364</v>
      </c>
      <c r="G27119">
        <v>9905</v>
      </c>
      <c r="H27119">
        <f t="shared" si="847"/>
        <v>12459</v>
      </c>
      <c r="I27119">
        <v>1</v>
      </c>
    </row>
    <row r="27120" spans="1:9" x14ac:dyDescent="0.25">
      <c r="A27120">
        <f t="shared" si="846"/>
        <v>78150</v>
      </c>
      <c r="B27120">
        <v>78150</v>
      </c>
      <c r="D27120">
        <v>0</v>
      </c>
      <c r="E27120">
        <v>0</v>
      </c>
      <c r="F27120">
        <v>37</v>
      </c>
      <c r="G27120">
        <v>27</v>
      </c>
      <c r="H27120">
        <f t="shared" si="847"/>
        <v>10</v>
      </c>
      <c r="I27120">
        <v>1</v>
      </c>
    </row>
    <row r="27121" spans="1:9" x14ac:dyDescent="0.25">
      <c r="A27121">
        <f t="shared" si="846"/>
        <v>78151</v>
      </c>
      <c r="B27121">
        <v>78151</v>
      </c>
      <c r="C27121">
        <v>46310</v>
      </c>
      <c r="D27121">
        <v>1643</v>
      </c>
      <c r="E27121">
        <v>298</v>
      </c>
      <c r="F27121">
        <v>1662</v>
      </c>
      <c r="G27121">
        <v>486</v>
      </c>
      <c r="H27121">
        <f t="shared" si="847"/>
        <v>1176</v>
      </c>
      <c r="I27121">
        <v>1</v>
      </c>
    </row>
    <row r="27122" spans="1:9" x14ac:dyDescent="0.25">
      <c r="A27122">
        <f t="shared" si="846"/>
        <v>78152</v>
      </c>
      <c r="B27122">
        <v>78152</v>
      </c>
      <c r="C27122">
        <v>79333</v>
      </c>
      <c r="D27122">
        <v>2158</v>
      </c>
      <c r="E27122">
        <v>59</v>
      </c>
      <c r="F27122">
        <v>2171</v>
      </c>
      <c r="G27122">
        <v>1880</v>
      </c>
      <c r="H27122">
        <f t="shared" si="847"/>
        <v>291</v>
      </c>
      <c r="I27122">
        <v>1</v>
      </c>
    </row>
    <row r="27123" spans="1:9" x14ac:dyDescent="0.25">
      <c r="A27123">
        <f t="shared" si="846"/>
        <v>78154</v>
      </c>
      <c r="B27123">
        <v>78154</v>
      </c>
      <c r="C27123">
        <v>80707</v>
      </c>
      <c r="D27123">
        <v>40973</v>
      </c>
      <c r="E27123">
        <v>2366</v>
      </c>
      <c r="F27123">
        <v>41272</v>
      </c>
      <c r="G27123">
        <v>19557</v>
      </c>
      <c r="H27123">
        <f t="shared" si="847"/>
        <v>21715</v>
      </c>
      <c r="I27123">
        <v>1</v>
      </c>
    </row>
    <row r="27124" spans="1:9" x14ac:dyDescent="0.25">
      <c r="A27124">
        <f t="shared" si="846"/>
        <v>78155</v>
      </c>
      <c r="B27124">
        <v>78155</v>
      </c>
      <c r="C27124">
        <v>58004</v>
      </c>
      <c r="D27124">
        <v>47343</v>
      </c>
      <c r="E27124">
        <v>6834</v>
      </c>
      <c r="F27124">
        <v>48909</v>
      </c>
      <c r="G27124">
        <v>23151</v>
      </c>
      <c r="H27124">
        <f t="shared" si="847"/>
        <v>25758</v>
      </c>
      <c r="I27124">
        <v>1</v>
      </c>
    </row>
    <row r="27125" spans="1:9" x14ac:dyDescent="0.25">
      <c r="A27125">
        <f t="shared" si="846"/>
        <v>78159</v>
      </c>
      <c r="B27125">
        <v>78159</v>
      </c>
      <c r="C27125">
        <v>62905</v>
      </c>
      <c r="D27125">
        <v>1196</v>
      </c>
      <c r="E27125">
        <v>132</v>
      </c>
      <c r="F27125">
        <v>1196</v>
      </c>
      <c r="G27125">
        <v>484</v>
      </c>
      <c r="H27125">
        <f t="shared" si="847"/>
        <v>712</v>
      </c>
      <c r="I27125">
        <v>1</v>
      </c>
    </row>
    <row r="27126" spans="1:9" x14ac:dyDescent="0.25">
      <c r="A27126">
        <f t="shared" si="846"/>
        <v>78160</v>
      </c>
      <c r="B27126">
        <v>78160</v>
      </c>
      <c r="C27126">
        <v>63719</v>
      </c>
      <c r="D27126">
        <v>4847</v>
      </c>
      <c r="E27126">
        <v>657</v>
      </c>
      <c r="F27126">
        <v>4918</v>
      </c>
      <c r="G27126">
        <v>3402</v>
      </c>
      <c r="H27126">
        <f t="shared" si="847"/>
        <v>1516</v>
      </c>
      <c r="I27126">
        <v>1</v>
      </c>
    </row>
    <row r="27127" spans="1:9" x14ac:dyDescent="0.25">
      <c r="A27127">
        <f t="shared" si="846"/>
        <v>78161</v>
      </c>
      <c r="B27127">
        <v>78161</v>
      </c>
      <c r="C27127">
        <v>46500</v>
      </c>
      <c r="D27127">
        <v>625</v>
      </c>
      <c r="E27127">
        <v>130</v>
      </c>
      <c r="F27127">
        <v>651</v>
      </c>
      <c r="G27127">
        <v>381</v>
      </c>
      <c r="H27127">
        <f t="shared" si="847"/>
        <v>270</v>
      </c>
      <c r="I27127">
        <v>1</v>
      </c>
    </row>
    <row r="27128" spans="1:9" x14ac:dyDescent="0.25">
      <c r="A27128">
        <f t="shared" si="846"/>
        <v>78162</v>
      </c>
      <c r="B27128">
        <v>78162</v>
      </c>
      <c r="C27128">
        <v>33516</v>
      </c>
      <c r="D27128">
        <v>301</v>
      </c>
      <c r="E27128">
        <v>28</v>
      </c>
      <c r="F27128">
        <v>301</v>
      </c>
      <c r="G27128">
        <v>204</v>
      </c>
      <c r="H27128">
        <f t="shared" si="847"/>
        <v>97</v>
      </c>
      <c r="I27128">
        <v>1</v>
      </c>
    </row>
    <row r="27129" spans="1:9" x14ac:dyDescent="0.25">
      <c r="A27129">
        <f t="shared" si="846"/>
        <v>78163</v>
      </c>
      <c r="B27129">
        <v>78163</v>
      </c>
      <c r="C27129">
        <v>122868</v>
      </c>
      <c r="D27129">
        <v>12840</v>
      </c>
      <c r="E27129">
        <v>840</v>
      </c>
      <c r="F27129">
        <v>12874</v>
      </c>
      <c r="G27129">
        <v>8909</v>
      </c>
      <c r="H27129">
        <f t="shared" si="847"/>
        <v>3965</v>
      </c>
      <c r="I27129">
        <v>1</v>
      </c>
    </row>
    <row r="27130" spans="1:9" x14ac:dyDescent="0.25">
      <c r="A27130">
        <f t="shared" si="846"/>
        <v>78164</v>
      </c>
      <c r="B27130">
        <v>78164</v>
      </c>
      <c r="C27130">
        <v>53500</v>
      </c>
      <c r="D27130">
        <v>3618</v>
      </c>
      <c r="E27130">
        <v>584</v>
      </c>
      <c r="F27130">
        <v>3706</v>
      </c>
      <c r="G27130">
        <v>2589</v>
      </c>
      <c r="H27130">
        <f t="shared" si="847"/>
        <v>1117</v>
      </c>
      <c r="I27130">
        <v>1</v>
      </c>
    </row>
    <row r="27131" spans="1:9" x14ac:dyDescent="0.25">
      <c r="A27131">
        <f t="shared" si="846"/>
        <v>78201</v>
      </c>
      <c r="B27131">
        <v>78201</v>
      </c>
      <c r="C27131">
        <v>37183</v>
      </c>
      <c r="D27131">
        <v>47717</v>
      </c>
      <c r="E27131">
        <v>11482</v>
      </c>
      <c r="F27131">
        <v>48334</v>
      </c>
      <c r="G27131">
        <v>6602</v>
      </c>
      <c r="H27131">
        <f t="shared" si="847"/>
        <v>41732</v>
      </c>
      <c r="I27131">
        <v>1</v>
      </c>
    </row>
    <row r="27132" spans="1:9" x14ac:dyDescent="0.25">
      <c r="A27132">
        <f t="shared" si="846"/>
        <v>78202</v>
      </c>
      <c r="B27132">
        <v>78202</v>
      </c>
      <c r="C27132">
        <v>28130</v>
      </c>
      <c r="D27132">
        <v>11341</v>
      </c>
      <c r="E27132">
        <v>4290</v>
      </c>
      <c r="F27132">
        <v>11453</v>
      </c>
      <c r="G27132">
        <v>1217</v>
      </c>
      <c r="H27132">
        <f t="shared" si="847"/>
        <v>10236</v>
      </c>
      <c r="I27132">
        <v>1</v>
      </c>
    </row>
    <row r="27133" spans="1:9" x14ac:dyDescent="0.25">
      <c r="A27133">
        <f t="shared" si="846"/>
        <v>78203</v>
      </c>
      <c r="B27133">
        <v>78203</v>
      </c>
      <c r="C27133">
        <v>32216</v>
      </c>
      <c r="D27133">
        <v>6147</v>
      </c>
      <c r="E27133">
        <v>1787</v>
      </c>
      <c r="F27133">
        <v>6180</v>
      </c>
      <c r="G27133">
        <v>328</v>
      </c>
      <c r="H27133">
        <f t="shared" si="847"/>
        <v>5852</v>
      </c>
      <c r="I27133">
        <v>1</v>
      </c>
    </row>
    <row r="27134" spans="1:9" x14ac:dyDescent="0.25">
      <c r="A27134">
        <f t="shared" si="846"/>
        <v>78204</v>
      </c>
      <c r="B27134">
        <v>78204</v>
      </c>
      <c r="C27134">
        <v>40031</v>
      </c>
      <c r="D27134">
        <v>12196</v>
      </c>
      <c r="E27134">
        <v>2305</v>
      </c>
      <c r="F27134">
        <v>12231</v>
      </c>
      <c r="G27134">
        <v>1390</v>
      </c>
      <c r="H27134">
        <f t="shared" si="847"/>
        <v>10841</v>
      </c>
      <c r="I27134">
        <v>1</v>
      </c>
    </row>
    <row r="27135" spans="1:9" x14ac:dyDescent="0.25">
      <c r="A27135">
        <f t="shared" si="846"/>
        <v>78205</v>
      </c>
      <c r="B27135">
        <v>78205</v>
      </c>
      <c r="C27135">
        <v>36094</v>
      </c>
      <c r="D27135">
        <v>1441</v>
      </c>
      <c r="E27135">
        <v>294</v>
      </c>
      <c r="F27135">
        <v>1441</v>
      </c>
      <c r="G27135">
        <v>649</v>
      </c>
      <c r="H27135">
        <f t="shared" si="847"/>
        <v>792</v>
      </c>
      <c r="I27135">
        <v>1</v>
      </c>
    </row>
    <row r="27136" spans="1:9" x14ac:dyDescent="0.25">
      <c r="A27136">
        <f t="shared" si="846"/>
        <v>78207</v>
      </c>
      <c r="B27136">
        <v>78207</v>
      </c>
      <c r="C27136">
        <v>27205</v>
      </c>
      <c r="D27136">
        <v>51737</v>
      </c>
      <c r="E27136">
        <v>20010</v>
      </c>
      <c r="F27136">
        <v>55484</v>
      </c>
      <c r="G27136">
        <v>2595</v>
      </c>
      <c r="H27136">
        <f t="shared" si="847"/>
        <v>52889</v>
      </c>
      <c r="I27136">
        <v>1</v>
      </c>
    </row>
    <row r="27137" spans="1:9" x14ac:dyDescent="0.25">
      <c r="A27137">
        <f t="shared" si="846"/>
        <v>78208</v>
      </c>
      <c r="B27137">
        <v>78208</v>
      </c>
      <c r="C27137">
        <v>24455</v>
      </c>
      <c r="D27137">
        <v>4772</v>
      </c>
      <c r="E27137">
        <v>2000</v>
      </c>
      <c r="F27137">
        <v>4913</v>
      </c>
      <c r="G27137">
        <v>501</v>
      </c>
      <c r="H27137">
        <f t="shared" si="847"/>
        <v>4412</v>
      </c>
      <c r="I27137">
        <v>1</v>
      </c>
    </row>
    <row r="27138" spans="1:9" x14ac:dyDescent="0.25">
      <c r="A27138">
        <f t="shared" si="846"/>
        <v>78209</v>
      </c>
      <c r="B27138">
        <v>78209</v>
      </c>
      <c r="C27138">
        <v>73448</v>
      </c>
      <c r="D27138">
        <v>41229</v>
      </c>
      <c r="E27138">
        <v>3205</v>
      </c>
      <c r="F27138">
        <v>42653</v>
      </c>
      <c r="G27138">
        <v>26532</v>
      </c>
      <c r="H27138">
        <f t="shared" si="847"/>
        <v>16121</v>
      </c>
      <c r="I27138">
        <v>1</v>
      </c>
    </row>
    <row r="27139" spans="1:9" x14ac:dyDescent="0.25">
      <c r="A27139">
        <f t="shared" ref="A27139:A27202" si="848">B27139</f>
        <v>78210</v>
      </c>
      <c r="B27139">
        <v>78210</v>
      </c>
      <c r="C27139">
        <v>38248</v>
      </c>
      <c r="D27139">
        <v>37241</v>
      </c>
      <c r="E27139">
        <v>9247</v>
      </c>
      <c r="F27139">
        <v>37683</v>
      </c>
      <c r="G27139">
        <v>4226</v>
      </c>
      <c r="H27139">
        <f t="shared" ref="H27139:H27202" si="849">F27139-G27139</f>
        <v>33457</v>
      </c>
      <c r="I27139">
        <v>1</v>
      </c>
    </row>
    <row r="27140" spans="1:9" x14ac:dyDescent="0.25">
      <c r="A27140">
        <f t="shared" si="848"/>
        <v>78211</v>
      </c>
      <c r="B27140">
        <v>78211</v>
      </c>
      <c r="C27140">
        <v>39348</v>
      </c>
      <c r="D27140">
        <v>32650</v>
      </c>
      <c r="E27140">
        <v>8322</v>
      </c>
      <c r="F27140">
        <v>32769</v>
      </c>
      <c r="G27140">
        <v>1539</v>
      </c>
      <c r="H27140">
        <f t="shared" si="849"/>
        <v>31230</v>
      </c>
      <c r="I27140">
        <v>1</v>
      </c>
    </row>
    <row r="27141" spans="1:9" x14ac:dyDescent="0.25">
      <c r="A27141">
        <f t="shared" si="848"/>
        <v>78212</v>
      </c>
      <c r="B27141">
        <v>78212</v>
      </c>
      <c r="C27141">
        <v>47623</v>
      </c>
      <c r="D27141">
        <v>25970</v>
      </c>
      <c r="E27141">
        <v>4414</v>
      </c>
      <c r="F27141">
        <v>28865</v>
      </c>
      <c r="G27141">
        <v>8731</v>
      </c>
      <c r="H27141">
        <f t="shared" si="849"/>
        <v>20134</v>
      </c>
      <c r="I27141">
        <v>1</v>
      </c>
    </row>
    <row r="27142" spans="1:9" x14ac:dyDescent="0.25">
      <c r="A27142">
        <f t="shared" si="848"/>
        <v>78213</v>
      </c>
      <c r="B27142">
        <v>78213</v>
      </c>
      <c r="C27142">
        <v>45682</v>
      </c>
      <c r="D27142">
        <v>44593</v>
      </c>
      <c r="E27142">
        <v>8406</v>
      </c>
      <c r="F27142">
        <v>44813</v>
      </c>
      <c r="G27142">
        <v>10606</v>
      </c>
      <c r="H27142">
        <f t="shared" si="849"/>
        <v>34207</v>
      </c>
      <c r="I27142">
        <v>1</v>
      </c>
    </row>
    <row r="27143" spans="1:9" x14ac:dyDescent="0.25">
      <c r="A27143">
        <f t="shared" si="848"/>
        <v>78214</v>
      </c>
      <c r="B27143">
        <v>78214</v>
      </c>
      <c r="C27143">
        <v>35978</v>
      </c>
      <c r="D27143">
        <v>27203</v>
      </c>
      <c r="E27143">
        <v>7182</v>
      </c>
      <c r="F27143">
        <v>27558</v>
      </c>
      <c r="G27143">
        <v>2193</v>
      </c>
      <c r="H27143">
        <f t="shared" si="849"/>
        <v>25365</v>
      </c>
      <c r="I27143">
        <v>1</v>
      </c>
    </row>
    <row r="27144" spans="1:9" x14ac:dyDescent="0.25">
      <c r="A27144">
        <f t="shared" si="848"/>
        <v>78215</v>
      </c>
      <c r="B27144">
        <v>78215</v>
      </c>
      <c r="C27144">
        <v>74408</v>
      </c>
      <c r="D27144">
        <v>2887</v>
      </c>
      <c r="E27144">
        <v>410</v>
      </c>
      <c r="F27144">
        <v>2915</v>
      </c>
      <c r="G27144">
        <v>1663</v>
      </c>
      <c r="H27144">
        <f t="shared" si="849"/>
        <v>1252</v>
      </c>
      <c r="I27144">
        <v>1</v>
      </c>
    </row>
    <row r="27145" spans="1:9" x14ac:dyDescent="0.25">
      <c r="A27145">
        <f t="shared" si="848"/>
        <v>78216</v>
      </c>
      <c r="B27145">
        <v>78216</v>
      </c>
      <c r="C27145">
        <v>50358</v>
      </c>
      <c r="D27145">
        <v>43150</v>
      </c>
      <c r="E27145">
        <v>7462</v>
      </c>
      <c r="F27145">
        <v>43554</v>
      </c>
      <c r="G27145">
        <v>13862</v>
      </c>
      <c r="H27145">
        <f t="shared" si="849"/>
        <v>29692</v>
      </c>
      <c r="I27145">
        <v>1</v>
      </c>
    </row>
    <row r="27146" spans="1:9" x14ac:dyDescent="0.25">
      <c r="A27146">
        <f t="shared" si="848"/>
        <v>78217</v>
      </c>
      <c r="B27146">
        <v>78217</v>
      </c>
      <c r="C27146">
        <v>46152</v>
      </c>
      <c r="D27146">
        <v>34022</v>
      </c>
      <c r="E27146">
        <v>6226</v>
      </c>
      <c r="F27146">
        <v>34159</v>
      </c>
      <c r="G27146">
        <v>12070</v>
      </c>
      <c r="H27146">
        <f t="shared" si="849"/>
        <v>22089</v>
      </c>
      <c r="I27146">
        <v>1</v>
      </c>
    </row>
    <row r="27147" spans="1:9" x14ac:dyDescent="0.25">
      <c r="A27147">
        <f t="shared" si="848"/>
        <v>78218</v>
      </c>
      <c r="B27147">
        <v>78218</v>
      </c>
      <c r="C27147">
        <v>42343</v>
      </c>
      <c r="D27147">
        <v>36723</v>
      </c>
      <c r="E27147">
        <v>7565</v>
      </c>
      <c r="F27147">
        <v>37281</v>
      </c>
      <c r="G27147">
        <v>9662</v>
      </c>
      <c r="H27147">
        <f t="shared" si="849"/>
        <v>27619</v>
      </c>
      <c r="I27147">
        <v>1</v>
      </c>
    </row>
    <row r="27148" spans="1:9" x14ac:dyDescent="0.25">
      <c r="A27148">
        <f t="shared" si="848"/>
        <v>78219</v>
      </c>
      <c r="B27148">
        <v>78219</v>
      </c>
      <c r="C27148">
        <v>37374</v>
      </c>
      <c r="D27148">
        <v>17153</v>
      </c>
      <c r="E27148">
        <v>4105</v>
      </c>
      <c r="F27148">
        <v>17239</v>
      </c>
      <c r="G27148">
        <v>2654</v>
      </c>
      <c r="H27148">
        <f t="shared" si="849"/>
        <v>14585</v>
      </c>
      <c r="I27148">
        <v>1</v>
      </c>
    </row>
    <row r="27149" spans="1:9" x14ac:dyDescent="0.25">
      <c r="A27149">
        <f t="shared" si="848"/>
        <v>78220</v>
      </c>
      <c r="B27149">
        <v>78220</v>
      </c>
      <c r="C27149">
        <v>30772</v>
      </c>
      <c r="D27149">
        <v>16483</v>
      </c>
      <c r="E27149">
        <v>5346</v>
      </c>
      <c r="F27149">
        <v>16700</v>
      </c>
      <c r="G27149">
        <v>1500</v>
      </c>
      <c r="H27149">
        <f t="shared" si="849"/>
        <v>15200</v>
      </c>
      <c r="I27149">
        <v>1</v>
      </c>
    </row>
    <row r="27150" spans="1:9" x14ac:dyDescent="0.25">
      <c r="A27150">
        <f t="shared" si="848"/>
        <v>78221</v>
      </c>
      <c r="B27150">
        <v>78221</v>
      </c>
      <c r="C27150">
        <v>43437</v>
      </c>
      <c r="D27150">
        <v>41010</v>
      </c>
      <c r="E27150">
        <v>8866</v>
      </c>
      <c r="F27150">
        <v>41185</v>
      </c>
      <c r="G27150">
        <v>4443</v>
      </c>
      <c r="H27150">
        <f t="shared" si="849"/>
        <v>36742</v>
      </c>
      <c r="I27150">
        <v>1</v>
      </c>
    </row>
    <row r="27151" spans="1:9" x14ac:dyDescent="0.25">
      <c r="A27151">
        <f t="shared" si="848"/>
        <v>78222</v>
      </c>
      <c r="B27151">
        <v>78222</v>
      </c>
      <c r="C27151">
        <v>50766</v>
      </c>
      <c r="D27151">
        <v>24947</v>
      </c>
      <c r="E27151">
        <v>4893</v>
      </c>
      <c r="F27151">
        <v>25227</v>
      </c>
      <c r="G27151">
        <v>4424</v>
      </c>
      <c r="H27151">
        <f t="shared" si="849"/>
        <v>20803</v>
      </c>
      <c r="I27151">
        <v>1</v>
      </c>
    </row>
    <row r="27152" spans="1:9" x14ac:dyDescent="0.25">
      <c r="A27152">
        <f t="shared" si="848"/>
        <v>78223</v>
      </c>
      <c r="B27152">
        <v>78223</v>
      </c>
      <c r="C27152">
        <v>42762</v>
      </c>
      <c r="D27152">
        <v>55316</v>
      </c>
      <c r="E27152">
        <v>11197</v>
      </c>
      <c r="F27152">
        <v>56055</v>
      </c>
      <c r="G27152">
        <v>8501</v>
      </c>
      <c r="H27152">
        <f t="shared" si="849"/>
        <v>47554</v>
      </c>
      <c r="I27152">
        <v>1</v>
      </c>
    </row>
    <row r="27153" spans="1:9" x14ac:dyDescent="0.25">
      <c r="A27153">
        <f t="shared" si="848"/>
        <v>78224</v>
      </c>
      <c r="B27153">
        <v>78224</v>
      </c>
      <c r="C27153">
        <v>46797</v>
      </c>
      <c r="D27153">
        <v>22137</v>
      </c>
      <c r="E27153">
        <v>3626</v>
      </c>
      <c r="F27153">
        <v>22851</v>
      </c>
      <c r="G27153">
        <v>1307</v>
      </c>
      <c r="H27153">
        <f t="shared" si="849"/>
        <v>21544</v>
      </c>
      <c r="I27153">
        <v>1</v>
      </c>
    </row>
    <row r="27154" spans="1:9" x14ac:dyDescent="0.25">
      <c r="A27154">
        <f t="shared" si="848"/>
        <v>78225</v>
      </c>
      <c r="B27154">
        <v>78225</v>
      </c>
      <c r="C27154">
        <v>35431</v>
      </c>
      <c r="D27154">
        <v>14351</v>
      </c>
      <c r="E27154">
        <v>4221</v>
      </c>
      <c r="F27154">
        <v>14472</v>
      </c>
      <c r="G27154">
        <v>331</v>
      </c>
      <c r="H27154">
        <f t="shared" si="849"/>
        <v>14141</v>
      </c>
      <c r="I27154">
        <v>1</v>
      </c>
    </row>
    <row r="27155" spans="1:9" x14ac:dyDescent="0.25">
      <c r="A27155">
        <f t="shared" si="848"/>
        <v>78226</v>
      </c>
      <c r="B27155">
        <v>78226</v>
      </c>
      <c r="C27155">
        <v>30401</v>
      </c>
      <c r="D27155">
        <v>7842</v>
      </c>
      <c r="E27155">
        <v>2433</v>
      </c>
      <c r="F27155">
        <v>7906</v>
      </c>
      <c r="G27155">
        <v>403</v>
      </c>
      <c r="H27155">
        <f t="shared" si="849"/>
        <v>7503</v>
      </c>
      <c r="I27155">
        <v>1</v>
      </c>
    </row>
    <row r="27156" spans="1:9" x14ac:dyDescent="0.25">
      <c r="A27156">
        <f t="shared" si="848"/>
        <v>78227</v>
      </c>
      <c r="B27156">
        <v>78227</v>
      </c>
      <c r="C27156">
        <v>39864</v>
      </c>
      <c r="D27156">
        <v>50956</v>
      </c>
      <c r="E27156">
        <v>11149</v>
      </c>
      <c r="F27156">
        <v>51394</v>
      </c>
      <c r="G27156">
        <v>5038</v>
      </c>
      <c r="H27156">
        <f t="shared" si="849"/>
        <v>46356</v>
      </c>
      <c r="I27156">
        <v>1</v>
      </c>
    </row>
    <row r="27157" spans="1:9" x14ac:dyDescent="0.25">
      <c r="A27157">
        <f t="shared" si="848"/>
        <v>78228</v>
      </c>
      <c r="B27157">
        <v>78228</v>
      </c>
      <c r="C27157">
        <v>42418</v>
      </c>
      <c r="D27157">
        <v>60650</v>
      </c>
      <c r="E27157">
        <v>12821</v>
      </c>
      <c r="F27157">
        <v>62359</v>
      </c>
      <c r="G27157">
        <v>5431</v>
      </c>
      <c r="H27157">
        <f t="shared" si="849"/>
        <v>56928</v>
      </c>
      <c r="I27157">
        <v>1</v>
      </c>
    </row>
    <row r="27158" spans="1:9" x14ac:dyDescent="0.25">
      <c r="A27158">
        <f t="shared" si="848"/>
        <v>78229</v>
      </c>
      <c r="B27158">
        <v>78229</v>
      </c>
      <c r="C27158">
        <v>40742</v>
      </c>
      <c r="D27158">
        <v>33368</v>
      </c>
      <c r="E27158">
        <v>8448</v>
      </c>
      <c r="F27158">
        <v>34125</v>
      </c>
      <c r="G27158">
        <v>9710</v>
      </c>
      <c r="H27158">
        <f t="shared" si="849"/>
        <v>24415</v>
      </c>
      <c r="I27158">
        <v>1</v>
      </c>
    </row>
    <row r="27159" spans="1:9" x14ac:dyDescent="0.25">
      <c r="A27159">
        <f t="shared" si="848"/>
        <v>78230</v>
      </c>
      <c r="B27159">
        <v>78230</v>
      </c>
      <c r="C27159">
        <v>62332</v>
      </c>
      <c r="D27159">
        <v>44866</v>
      </c>
      <c r="E27159">
        <v>5618</v>
      </c>
      <c r="F27159">
        <v>45021</v>
      </c>
      <c r="G27159">
        <v>17535</v>
      </c>
      <c r="H27159">
        <f t="shared" si="849"/>
        <v>27486</v>
      </c>
      <c r="I27159">
        <v>1</v>
      </c>
    </row>
    <row r="27160" spans="1:9" x14ac:dyDescent="0.25">
      <c r="A27160">
        <f t="shared" si="848"/>
        <v>78231</v>
      </c>
      <c r="B27160">
        <v>78231</v>
      </c>
      <c r="C27160">
        <v>92174</v>
      </c>
      <c r="D27160">
        <v>9001</v>
      </c>
      <c r="E27160">
        <v>440</v>
      </c>
      <c r="F27160">
        <v>9001</v>
      </c>
      <c r="G27160">
        <v>5597</v>
      </c>
      <c r="H27160">
        <f t="shared" si="849"/>
        <v>3404</v>
      </c>
      <c r="I27160">
        <v>1</v>
      </c>
    </row>
    <row r="27161" spans="1:9" x14ac:dyDescent="0.25">
      <c r="A27161">
        <f t="shared" si="848"/>
        <v>78232</v>
      </c>
      <c r="B27161">
        <v>78232</v>
      </c>
      <c r="C27161">
        <v>73787</v>
      </c>
      <c r="D27161">
        <v>38804</v>
      </c>
      <c r="E27161">
        <v>3392</v>
      </c>
      <c r="F27161">
        <v>39072</v>
      </c>
      <c r="G27161">
        <v>22334</v>
      </c>
      <c r="H27161">
        <f t="shared" si="849"/>
        <v>16738</v>
      </c>
      <c r="I27161">
        <v>1</v>
      </c>
    </row>
    <row r="27162" spans="1:9" x14ac:dyDescent="0.25">
      <c r="A27162">
        <f t="shared" si="848"/>
        <v>78233</v>
      </c>
      <c r="B27162">
        <v>78233</v>
      </c>
      <c r="C27162">
        <v>54865</v>
      </c>
      <c r="D27162">
        <v>49862</v>
      </c>
      <c r="E27162">
        <v>6936</v>
      </c>
      <c r="F27162">
        <v>50103</v>
      </c>
      <c r="G27162">
        <v>19817</v>
      </c>
      <c r="H27162">
        <f t="shared" si="849"/>
        <v>30286</v>
      </c>
      <c r="I27162">
        <v>1</v>
      </c>
    </row>
    <row r="27163" spans="1:9" x14ac:dyDescent="0.25">
      <c r="A27163">
        <f t="shared" si="848"/>
        <v>78234</v>
      </c>
      <c r="B27163">
        <v>78234</v>
      </c>
      <c r="C27163">
        <v>79167</v>
      </c>
      <c r="D27163">
        <v>3787</v>
      </c>
      <c r="E27163">
        <v>269</v>
      </c>
      <c r="F27163">
        <v>4965</v>
      </c>
      <c r="G27163">
        <v>2369</v>
      </c>
      <c r="H27163">
        <f t="shared" si="849"/>
        <v>2596</v>
      </c>
      <c r="I27163">
        <v>1</v>
      </c>
    </row>
    <row r="27164" spans="1:9" x14ac:dyDescent="0.25">
      <c r="A27164">
        <f t="shared" si="848"/>
        <v>78235</v>
      </c>
      <c r="B27164">
        <v>78235</v>
      </c>
      <c r="C27164">
        <v>44583</v>
      </c>
      <c r="D27164">
        <v>1476</v>
      </c>
      <c r="E27164">
        <v>185</v>
      </c>
      <c r="F27164">
        <v>1476</v>
      </c>
      <c r="G27164">
        <v>158</v>
      </c>
      <c r="H27164">
        <f t="shared" si="849"/>
        <v>1318</v>
      </c>
      <c r="I27164">
        <v>1</v>
      </c>
    </row>
    <row r="27165" spans="1:9" x14ac:dyDescent="0.25">
      <c r="A27165">
        <f t="shared" si="848"/>
        <v>78236</v>
      </c>
      <c r="B27165">
        <v>78236</v>
      </c>
      <c r="C27165">
        <v>80262</v>
      </c>
      <c r="D27165">
        <v>1924</v>
      </c>
      <c r="E27165">
        <v>13</v>
      </c>
      <c r="F27165">
        <v>6896</v>
      </c>
      <c r="G27165">
        <v>3255</v>
      </c>
      <c r="H27165">
        <f t="shared" si="849"/>
        <v>3641</v>
      </c>
      <c r="I27165">
        <v>1</v>
      </c>
    </row>
    <row r="27166" spans="1:9" x14ac:dyDescent="0.25">
      <c r="A27166">
        <f t="shared" si="848"/>
        <v>78237</v>
      </c>
      <c r="B27166">
        <v>78237</v>
      </c>
      <c r="C27166">
        <v>31399</v>
      </c>
      <c r="D27166">
        <v>39024</v>
      </c>
      <c r="E27166">
        <v>11260</v>
      </c>
      <c r="F27166">
        <v>39105</v>
      </c>
      <c r="G27166">
        <v>910</v>
      </c>
      <c r="H27166">
        <f t="shared" si="849"/>
        <v>38195</v>
      </c>
      <c r="I27166">
        <v>1</v>
      </c>
    </row>
    <row r="27167" spans="1:9" x14ac:dyDescent="0.25">
      <c r="A27167">
        <f t="shared" si="848"/>
        <v>78238</v>
      </c>
      <c r="B27167">
        <v>78238</v>
      </c>
      <c r="C27167">
        <v>50402</v>
      </c>
      <c r="D27167">
        <v>25550</v>
      </c>
      <c r="E27167">
        <v>3739</v>
      </c>
      <c r="F27167">
        <v>25660</v>
      </c>
      <c r="G27167">
        <v>4708</v>
      </c>
      <c r="H27167">
        <f t="shared" si="849"/>
        <v>20952</v>
      </c>
      <c r="I27167">
        <v>1</v>
      </c>
    </row>
    <row r="27168" spans="1:9" x14ac:dyDescent="0.25">
      <c r="A27168">
        <f t="shared" si="848"/>
        <v>78239</v>
      </c>
      <c r="B27168">
        <v>78239</v>
      </c>
      <c r="C27168">
        <v>61234</v>
      </c>
      <c r="D27168">
        <v>27092</v>
      </c>
      <c r="E27168">
        <v>3693</v>
      </c>
      <c r="F27168">
        <v>27431</v>
      </c>
      <c r="G27168">
        <v>8589</v>
      </c>
      <c r="H27168">
        <f t="shared" si="849"/>
        <v>18842</v>
      </c>
      <c r="I27168">
        <v>1</v>
      </c>
    </row>
    <row r="27169" spans="1:9" x14ac:dyDescent="0.25">
      <c r="A27169">
        <f t="shared" si="848"/>
        <v>78240</v>
      </c>
      <c r="B27169">
        <v>78240</v>
      </c>
      <c r="C27169">
        <v>56154</v>
      </c>
      <c r="D27169">
        <v>60466</v>
      </c>
      <c r="E27169">
        <v>7317</v>
      </c>
      <c r="F27169">
        <v>60927</v>
      </c>
      <c r="G27169">
        <v>19716</v>
      </c>
      <c r="H27169">
        <f t="shared" si="849"/>
        <v>41211</v>
      </c>
      <c r="I27169">
        <v>1</v>
      </c>
    </row>
    <row r="27170" spans="1:9" x14ac:dyDescent="0.25">
      <c r="A27170">
        <f t="shared" si="848"/>
        <v>78242</v>
      </c>
      <c r="B27170">
        <v>78242</v>
      </c>
      <c r="C27170">
        <v>42857</v>
      </c>
      <c r="D27170">
        <v>34835</v>
      </c>
      <c r="E27170">
        <v>8567</v>
      </c>
      <c r="F27170">
        <v>34893</v>
      </c>
      <c r="G27170">
        <v>2921</v>
      </c>
      <c r="H27170">
        <f t="shared" si="849"/>
        <v>31972</v>
      </c>
      <c r="I27170">
        <v>1</v>
      </c>
    </row>
    <row r="27171" spans="1:9" x14ac:dyDescent="0.25">
      <c r="A27171">
        <f t="shared" si="848"/>
        <v>78243</v>
      </c>
      <c r="B27171">
        <v>78243</v>
      </c>
      <c r="D27171">
        <v>0</v>
      </c>
      <c r="E27171">
        <v>0</v>
      </c>
      <c r="F27171">
        <v>408</v>
      </c>
      <c r="G27171">
        <v>256</v>
      </c>
      <c r="H27171">
        <f t="shared" si="849"/>
        <v>152</v>
      </c>
      <c r="I27171">
        <v>1</v>
      </c>
    </row>
    <row r="27172" spans="1:9" x14ac:dyDescent="0.25">
      <c r="A27172">
        <f t="shared" si="848"/>
        <v>78244</v>
      </c>
      <c r="B27172">
        <v>78244</v>
      </c>
      <c r="C27172">
        <v>62080</v>
      </c>
      <c r="D27172">
        <v>30967</v>
      </c>
      <c r="E27172">
        <v>3302</v>
      </c>
      <c r="F27172">
        <v>30981</v>
      </c>
      <c r="G27172">
        <v>6175</v>
      </c>
      <c r="H27172">
        <f t="shared" si="849"/>
        <v>24806</v>
      </c>
      <c r="I27172">
        <v>1</v>
      </c>
    </row>
    <row r="27173" spans="1:9" x14ac:dyDescent="0.25">
      <c r="A27173">
        <f t="shared" si="848"/>
        <v>78245</v>
      </c>
      <c r="B27173">
        <v>78245</v>
      </c>
      <c r="C27173">
        <v>69609</v>
      </c>
      <c r="D27173">
        <v>76113</v>
      </c>
      <c r="E27173">
        <v>7786</v>
      </c>
      <c r="F27173">
        <v>76518</v>
      </c>
      <c r="G27173">
        <v>14962</v>
      </c>
      <c r="H27173">
        <f t="shared" si="849"/>
        <v>61556</v>
      </c>
      <c r="I27173">
        <v>1</v>
      </c>
    </row>
    <row r="27174" spans="1:9" x14ac:dyDescent="0.25">
      <c r="A27174">
        <f t="shared" si="848"/>
        <v>78247</v>
      </c>
      <c r="B27174">
        <v>78247</v>
      </c>
      <c r="C27174">
        <v>79466</v>
      </c>
      <c r="D27174">
        <v>53595</v>
      </c>
      <c r="E27174">
        <v>4948</v>
      </c>
      <c r="F27174">
        <v>53892</v>
      </c>
      <c r="G27174">
        <v>24805</v>
      </c>
      <c r="H27174">
        <f t="shared" si="849"/>
        <v>29087</v>
      </c>
      <c r="I27174">
        <v>1</v>
      </c>
    </row>
    <row r="27175" spans="1:9" x14ac:dyDescent="0.25">
      <c r="A27175">
        <f t="shared" si="848"/>
        <v>78248</v>
      </c>
      <c r="B27175">
        <v>78248</v>
      </c>
      <c r="C27175">
        <v>119886</v>
      </c>
      <c r="D27175">
        <v>14296</v>
      </c>
      <c r="E27175">
        <v>327</v>
      </c>
      <c r="F27175">
        <v>14345</v>
      </c>
      <c r="G27175">
        <v>9162</v>
      </c>
      <c r="H27175">
        <f t="shared" si="849"/>
        <v>5183</v>
      </c>
      <c r="I27175">
        <v>1</v>
      </c>
    </row>
    <row r="27176" spans="1:9" x14ac:dyDescent="0.25">
      <c r="A27176">
        <f t="shared" si="848"/>
        <v>78249</v>
      </c>
      <c r="B27176">
        <v>78249</v>
      </c>
      <c r="C27176">
        <v>66539</v>
      </c>
      <c r="D27176">
        <v>58616</v>
      </c>
      <c r="E27176">
        <v>10006</v>
      </c>
      <c r="F27176">
        <v>61639</v>
      </c>
      <c r="G27176">
        <v>23347</v>
      </c>
      <c r="H27176">
        <f t="shared" si="849"/>
        <v>38292</v>
      </c>
      <c r="I27176">
        <v>1</v>
      </c>
    </row>
    <row r="27177" spans="1:9" x14ac:dyDescent="0.25">
      <c r="A27177">
        <f t="shared" si="848"/>
        <v>78250</v>
      </c>
      <c r="B27177">
        <v>78250</v>
      </c>
      <c r="C27177">
        <v>71476</v>
      </c>
      <c r="D27177">
        <v>61339</v>
      </c>
      <c r="E27177">
        <v>4876</v>
      </c>
      <c r="F27177">
        <v>61669</v>
      </c>
      <c r="G27177">
        <v>16891</v>
      </c>
      <c r="H27177">
        <f t="shared" si="849"/>
        <v>44778</v>
      </c>
      <c r="I27177">
        <v>1</v>
      </c>
    </row>
    <row r="27178" spans="1:9" x14ac:dyDescent="0.25">
      <c r="A27178">
        <f t="shared" si="848"/>
        <v>78251</v>
      </c>
      <c r="B27178">
        <v>78251</v>
      </c>
      <c r="C27178">
        <v>65691</v>
      </c>
      <c r="D27178">
        <v>61825</v>
      </c>
      <c r="E27178">
        <v>5460</v>
      </c>
      <c r="F27178">
        <v>62186</v>
      </c>
      <c r="G27178">
        <v>13726</v>
      </c>
      <c r="H27178">
        <f t="shared" si="849"/>
        <v>48460</v>
      </c>
      <c r="I27178">
        <v>1</v>
      </c>
    </row>
    <row r="27179" spans="1:9" x14ac:dyDescent="0.25">
      <c r="A27179">
        <f t="shared" si="848"/>
        <v>78252</v>
      </c>
      <c r="B27179">
        <v>78252</v>
      </c>
      <c r="C27179">
        <v>60787</v>
      </c>
      <c r="D27179">
        <v>9849</v>
      </c>
      <c r="E27179">
        <v>886</v>
      </c>
      <c r="F27179">
        <v>12009</v>
      </c>
      <c r="G27179">
        <v>2468</v>
      </c>
      <c r="H27179">
        <f t="shared" si="849"/>
        <v>9541</v>
      </c>
      <c r="I27179">
        <v>1</v>
      </c>
    </row>
    <row r="27180" spans="1:9" x14ac:dyDescent="0.25">
      <c r="A27180">
        <f t="shared" si="848"/>
        <v>78253</v>
      </c>
      <c r="B27180">
        <v>78253</v>
      </c>
      <c r="C27180">
        <v>101138</v>
      </c>
      <c r="D27180">
        <v>43610</v>
      </c>
      <c r="E27180">
        <v>2236</v>
      </c>
      <c r="F27180">
        <v>43770</v>
      </c>
      <c r="G27180">
        <v>15454</v>
      </c>
      <c r="H27180">
        <f t="shared" si="849"/>
        <v>28316</v>
      </c>
      <c r="I27180">
        <v>1</v>
      </c>
    </row>
    <row r="27181" spans="1:9" x14ac:dyDescent="0.25">
      <c r="A27181">
        <f t="shared" si="848"/>
        <v>78254</v>
      </c>
      <c r="B27181">
        <v>78254</v>
      </c>
      <c r="C27181">
        <v>89055</v>
      </c>
      <c r="D27181">
        <v>58690</v>
      </c>
      <c r="E27181">
        <v>3852</v>
      </c>
      <c r="F27181">
        <v>59107</v>
      </c>
      <c r="G27181">
        <v>20583</v>
      </c>
      <c r="H27181">
        <f t="shared" si="849"/>
        <v>38524</v>
      </c>
      <c r="I27181">
        <v>1</v>
      </c>
    </row>
    <row r="27182" spans="1:9" x14ac:dyDescent="0.25">
      <c r="A27182">
        <f t="shared" si="848"/>
        <v>78255</v>
      </c>
      <c r="B27182">
        <v>78255</v>
      </c>
      <c r="C27182">
        <v>124397</v>
      </c>
      <c r="D27182">
        <v>14808</v>
      </c>
      <c r="E27182">
        <v>938</v>
      </c>
      <c r="F27182">
        <v>14825</v>
      </c>
      <c r="G27182">
        <v>7224</v>
      </c>
      <c r="H27182">
        <f t="shared" si="849"/>
        <v>7601</v>
      </c>
      <c r="I27182">
        <v>1</v>
      </c>
    </row>
    <row r="27183" spans="1:9" x14ac:dyDescent="0.25">
      <c r="A27183">
        <f t="shared" si="848"/>
        <v>78256</v>
      </c>
      <c r="B27183">
        <v>78256</v>
      </c>
      <c r="C27183">
        <v>91866</v>
      </c>
      <c r="D27183">
        <v>11238</v>
      </c>
      <c r="E27183">
        <v>1761</v>
      </c>
      <c r="F27183">
        <v>11238</v>
      </c>
      <c r="G27183">
        <v>4631</v>
      </c>
      <c r="H27183">
        <f t="shared" si="849"/>
        <v>6607</v>
      </c>
      <c r="I27183">
        <v>1</v>
      </c>
    </row>
    <row r="27184" spans="1:9" x14ac:dyDescent="0.25">
      <c r="A27184">
        <f t="shared" si="848"/>
        <v>78257</v>
      </c>
      <c r="B27184">
        <v>78257</v>
      </c>
      <c r="C27184">
        <v>77269</v>
      </c>
      <c r="D27184">
        <v>7532</v>
      </c>
      <c r="E27184">
        <v>780</v>
      </c>
      <c r="F27184">
        <v>7538</v>
      </c>
      <c r="G27184">
        <v>3616</v>
      </c>
      <c r="H27184">
        <f t="shared" si="849"/>
        <v>3922</v>
      </c>
      <c r="I27184">
        <v>1</v>
      </c>
    </row>
    <row r="27185" spans="1:9" x14ac:dyDescent="0.25">
      <c r="A27185">
        <f t="shared" si="848"/>
        <v>78258</v>
      </c>
      <c r="B27185">
        <v>78258</v>
      </c>
      <c r="C27185">
        <v>105598</v>
      </c>
      <c r="D27185">
        <v>44509</v>
      </c>
      <c r="E27185">
        <v>2029</v>
      </c>
      <c r="F27185">
        <v>44747</v>
      </c>
      <c r="G27185">
        <v>22957</v>
      </c>
      <c r="H27185">
        <f t="shared" si="849"/>
        <v>21790</v>
      </c>
      <c r="I27185">
        <v>1</v>
      </c>
    </row>
    <row r="27186" spans="1:9" x14ac:dyDescent="0.25">
      <c r="A27186">
        <f t="shared" si="848"/>
        <v>78259</v>
      </c>
      <c r="B27186">
        <v>78259</v>
      </c>
      <c r="C27186">
        <v>90840</v>
      </c>
      <c r="D27186">
        <v>26184</v>
      </c>
      <c r="E27186">
        <v>1028</v>
      </c>
      <c r="F27186">
        <v>26338</v>
      </c>
      <c r="G27186">
        <v>13672</v>
      </c>
      <c r="H27186">
        <f t="shared" si="849"/>
        <v>12666</v>
      </c>
      <c r="I27186">
        <v>1</v>
      </c>
    </row>
    <row r="27187" spans="1:9" x14ac:dyDescent="0.25">
      <c r="A27187">
        <f t="shared" si="848"/>
        <v>78260</v>
      </c>
      <c r="B27187">
        <v>78260</v>
      </c>
      <c r="C27187">
        <v>115500</v>
      </c>
      <c r="D27187">
        <v>26301</v>
      </c>
      <c r="E27187">
        <v>934</v>
      </c>
      <c r="F27187">
        <v>26301</v>
      </c>
      <c r="G27187">
        <v>15115</v>
      </c>
      <c r="H27187">
        <f t="shared" si="849"/>
        <v>11186</v>
      </c>
      <c r="I27187">
        <v>1</v>
      </c>
    </row>
    <row r="27188" spans="1:9" x14ac:dyDescent="0.25">
      <c r="A27188">
        <f t="shared" si="848"/>
        <v>78261</v>
      </c>
      <c r="B27188">
        <v>78261</v>
      </c>
      <c r="C27188">
        <v>93853</v>
      </c>
      <c r="D27188">
        <v>16744</v>
      </c>
      <c r="E27188">
        <v>561</v>
      </c>
      <c r="F27188">
        <v>16749</v>
      </c>
      <c r="G27188">
        <v>8632</v>
      </c>
      <c r="H27188">
        <f t="shared" si="849"/>
        <v>8117</v>
      </c>
      <c r="I27188">
        <v>1</v>
      </c>
    </row>
    <row r="27189" spans="1:9" x14ac:dyDescent="0.25">
      <c r="A27189">
        <f t="shared" si="848"/>
        <v>78263</v>
      </c>
      <c r="B27189">
        <v>78263</v>
      </c>
      <c r="C27189">
        <v>78897</v>
      </c>
      <c r="D27189">
        <v>4435</v>
      </c>
      <c r="E27189">
        <v>387</v>
      </c>
      <c r="F27189">
        <v>4440</v>
      </c>
      <c r="G27189">
        <v>2388</v>
      </c>
      <c r="H27189">
        <f t="shared" si="849"/>
        <v>2052</v>
      </c>
      <c r="I27189">
        <v>1</v>
      </c>
    </row>
    <row r="27190" spans="1:9" x14ac:dyDescent="0.25">
      <c r="A27190">
        <f t="shared" si="848"/>
        <v>78264</v>
      </c>
      <c r="B27190">
        <v>78264</v>
      </c>
      <c r="C27190">
        <v>50729</v>
      </c>
      <c r="D27190">
        <v>10573</v>
      </c>
      <c r="E27190">
        <v>2918</v>
      </c>
      <c r="F27190">
        <v>10623</v>
      </c>
      <c r="G27190">
        <v>1606</v>
      </c>
      <c r="H27190">
        <f t="shared" si="849"/>
        <v>9017</v>
      </c>
      <c r="I27190">
        <v>1</v>
      </c>
    </row>
    <row r="27191" spans="1:9" x14ac:dyDescent="0.25">
      <c r="A27191">
        <f t="shared" si="848"/>
        <v>78266</v>
      </c>
      <c r="B27191">
        <v>78266</v>
      </c>
      <c r="C27191">
        <v>122957</v>
      </c>
      <c r="D27191">
        <v>6787</v>
      </c>
      <c r="E27191">
        <v>183</v>
      </c>
      <c r="F27191">
        <v>6913</v>
      </c>
      <c r="G27191">
        <v>3985</v>
      </c>
      <c r="H27191">
        <f t="shared" si="849"/>
        <v>2928</v>
      </c>
      <c r="I27191">
        <v>1</v>
      </c>
    </row>
    <row r="27192" spans="1:9" x14ac:dyDescent="0.25">
      <c r="A27192">
        <f t="shared" si="848"/>
        <v>78330</v>
      </c>
      <c r="B27192">
        <v>78330</v>
      </c>
      <c r="C27192">
        <v>45313</v>
      </c>
      <c r="D27192">
        <v>934</v>
      </c>
      <c r="E27192">
        <v>120</v>
      </c>
      <c r="F27192">
        <v>934</v>
      </c>
      <c r="G27192">
        <v>228</v>
      </c>
      <c r="H27192">
        <f t="shared" si="849"/>
        <v>706</v>
      </c>
      <c r="I27192">
        <v>1</v>
      </c>
    </row>
    <row r="27193" spans="1:9" x14ac:dyDescent="0.25">
      <c r="A27193">
        <f t="shared" si="848"/>
        <v>78332</v>
      </c>
      <c r="B27193">
        <v>78332</v>
      </c>
      <c r="C27193">
        <v>39979</v>
      </c>
      <c r="D27193">
        <v>28563</v>
      </c>
      <c r="E27193">
        <v>6646</v>
      </c>
      <c r="F27193">
        <v>28941</v>
      </c>
      <c r="G27193">
        <v>3785</v>
      </c>
      <c r="H27193">
        <f t="shared" si="849"/>
        <v>25156</v>
      </c>
      <c r="I27193">
        <v>1</v>
      </c>
    </row>
    <row r="27194" spans="1:9" x14ac:dyDescent="0.25">
      <c r="A27194">
        <f t="shared" si="848"/>
        <v>78335</v>
      </c>
      <c r="B27194">
        <v>78335</v>
      </c>
      <c r="D27194">
        <v>0</v>
      </c>
      <c r="E27194">
        <v>0</v>
      </c>
      <c r="F27194">
        <v>0</v>
      </c>
      <c r="G27194">
        <v>0</v>
      </c>
      <c r="H27194">
        <f t="shared" si="849"/>
        <v>0</v>
      </c>
      <c r="I27194">
        <v>1</v>
      </c>
    </row>
    <row r="27195" spans="1:9" x14ac:dyDescent="0.25">
      <c r="A27195">
        <f t="shared" si="848"/>
        <v>78336</v>
      </c>
      <c r="B27195">
        <v>78336</v>
      </c>
      <c r="C27195">
        <v>42691</v>
      </c>
      <c r="D27195">
        <v>11066</v>
      </c>
      <c r="E27195">
        <v>2236</v>
      </c>
      <c r="F27195">
        <v>11214</v>
      </c>
      <c r="G27195">
        <v>6320</v>
      </c>
      <c r="H27195">
        <f t="shared" si="849"/>
        <v>4894</v>
      </c>
      <c r="I27195">
        <v>1</v>
      </c>
    </row>
    <row r="27196" spans="1:9" x14ac:dyDescent="0.25">
      <c r="A27196">
        <f t="shared" si="848"/>
        <v>78338</v>
      </c>
      <c r="B27196">
        <v>78338</v>
      </c>
      <c r="D27196">
        <v>18</v>
      </c>
      <c r="E27196">
        <v>0</v>
      </c>
      <c r="F27196">
        <v>18</v>
      </c>
      <c r="G27196">
        <v>0</v>
      </c>
      <c r="H27196">
        <f t="shared" si="849"/>
        <v>18</v>
      </c>
      <c r="I27196">
        <v>1</v>
      </c>
    </row>
    <row r="27197" spans="1:9" x14ac:dyDescent="0.25">
      <c r="A27197">
        <f t="shared" si="848"/>
        <v>78339</v>
      </c>
      <c r="B27197">
        <v>78339</v>
      </c>
      <c r="D27197">
        <v>317</v>
      </c>
      <c r="E27197">
        <v>68</v>
      </c>
      <c r="F27197">
        <v>317</v>
      </c>
      <c r="G27197">
        <v>80</v>
      </c>
      <c r="H27197">
        <f t="shared" si="849"/>
        <v>237</v>
      </c>
      <c r="I27197">
        <v>1</v>
      </c>
    </row>
    <row r="27198" spans="1:9" x14ac:dyDescent="0.25">
      <c r="A27198">
        <f t="shared" si="848"/>
        <v>78340</v>
      </c>
      <c r="B27198">
        <v>78340</v>
      </c>
      <c r="C27198">
        <v>46875</v>
      </c>
      <c r="D27198">
        <v>356</v>
      </c>
      <c r="E27198">
        <v>87</v>
      </c>
      <c r="F27198">
        <v>356</v>
      </c>
      <c r="G27198">
        <v>227</v>
      </c>
      <c r="H27198">
        <f t="shared" si="849"/>
        <v>129</v>
      </c>
      <c r="I27198">
        <v>1</v>
      </c>
    </row>
    <row r="27199" spans="1:9" x14ac:dyDescent="0.25">
      <c r="A27199">
        <f t="shared" si="848"/>
        <v>78341</v>
      </c>
      <c r="B27199">
        <v>78341</v>
      </c>
      <c r="C27199">
        <v>42955</v>
      </c>
      <c r="D27199">
        <v>1844</v>
      </c>
      <c r="E27199">
        <v>370</v>
      </c>
      <c r="F27199">
        <v>1844</v>
      </c>
      <c r="G27199">
        <v>47</v>
      </c>
      <c r="H27199">
        <f t="shared" si="849"/>
        <v>1797</v>
      </c>
      <c r="I27199">
        <v>1</v>
      </c>
    </row>
    <row r="27200" spans="1:9" x14ac:dyDescent="0.25">
      <c r="A27200">
        <f t="shared" si="848"/>
        <v>78342</v>
      </c>
      <c r="B27200">
        <v>78342</v>
      </c>
      <c r="C27200">
        <v>43565</v>
      </c>
      <c r="D27200">
        <v>330</v>
      </c>
      <c r="E27200">
        <v>25</v>
      </c>
      <c r="F27200">
        <v>330</v>
      </c>
      <c r="G27200">
        <v>11</v>
      </c>
      <c r="H27200">
        <f t="shared" si="849"/>
        <v>319</v>
      </c>
      <c r="I27200">
        <v>1</v>
      </c>
    </row>
    <row r="27201" spans="1:9" x14ac:dyDescent="0.25">
      <c r="A27201">
        <f t="shared" si="848"/>
        <v>78343</v>
      </c>
      <c r="B27201">
        <v>78343</v>
      </c>
      <c r="C27201">
        <v>51400</v>
      </c>
      <c r="D27201">
        <v>4519</v>
      </c>
      <c r="E27201">
        <v>843</v>
      </c>
      <c r="F27201">
        <v>4526</v>
      </c>
      <c r="G27201">
        <v>1056</v>
      </c>
      <c r="H27201">
        <f t="shared" si="849"/>
        <v>3470</v>
      </c>
      <c r="I27201">
        <v>1</v>
      </c>
    </row>
    <row r="27202" spans="1:9" x14ac:dyDescent="0.25">
      <c r="A27202">
        <f t="shared" si="848"/>
        <v>78344</v>
      </c>
      <c r="B27202">
        <v>78344</v>
      </c>
      <c r="C27202">
        <v>62500</v>
      </c>
      <c r="D27202">
        <v>436</v>
      </c>
      <c r="E27202">
        <v>75</v>
      </c>
      <c r="F27202">
        <v>436</v>
      </c>
      <c r="G27202">
        <v>23</v>
      </c>
      <c r="H27202">
        <f t="shared" si="849"/>
        <v>413</v>
      </c>
      <c r="I27202">
        <v>1</v>
      </c>
    </row>
    <row r="27203" spans="1:9" x14ac:dyDescent="0.25">
      <c r="A27203">
        <f t="shared" ref="A27203:A27266" si="850">B27203</f>
        <v>78349</v>
      </c>
      <c r="B27203">
        <v>78349</v>
      </c>
      <c r="C27203">
        <v>52396</v>
      </c>
      <c r="D27203">
        <v>617</v>
      </c>
      <c r="E27203">
        <v>161</v>
      </c>
      <c r="F27203">
        <v>617</v>
      </c>
      <c r="G27203">
        <v>10</v>
      </c>
      <c r="H27203">
        <f t="shared" ref="H27203:H27266" si="851">F27203-G27203</f>
        <v>607</v>
      </c>
      <c r="I27203">
        <v>1</v>
      </c>
    </row>
    <row r="27204" spans="1:9" x14ac:dyDescent="0.25">
      <c r="A27204">
        <f t="shared" si="850"/>
        <v>78351</v>
      </c>
      <c r="B27204">
        <v>78351</v>
      </c>
      <c r="C27204">
        <v>35938</v>
      </c>
      <c r="D27204">
        <v>421</v>
      </c>
      <c r="E27204">
        <v>158</v>
      </c>
      <c r="F27204">
        <v>421</v>
      </c>
      <c r="G27204">
        <v>36</v>
      </c>
      <c r="H27204">
        <f t="shared" si="851"/>
        <v>385</v>
      </c>
      <c r="I27204">
        <v>1</v>
      </c>
    </row>
    <row r="27205" spans="1:9" x14ac:dyDescent="0.25">
      <c r="A27205">
        <f t="shared" si="850"/>
        <v>78352</v>
      </c>
      <c r="B27205">
        <v>78352</v>
      </c>
      <c r="C27205">
        <v>32292</v>
      </c>
      <c r="D27205">
        <v>485</v>
      </c>
      <c r="E27205">
        <v>51</v>
      </c>
      <c r="F27205">
        <v>485</v>
      </c>
      <c r="G27205">
        <v>0</v>
      </c>
      <c r="H27205">
        <f t="shared" si="851"/>
        <v>485</v>
      </c>
      <c r="I27205">
        <v>1</v>
      </c>
    </row>
    <row r="27206" spans="1:9" x14ac:dyDescent="0.25">
      <c r="A27206">
        <f t="shared" si="850"/>
        <v>78353</v>
      </c>
      <c r="B27206">
        <v>78353</v>
      </c>
      <c r="C27206">
        <v>36250</v>
      </c>
      <c r="D27206">
        <v>241</v>
      </c>
      <c r="E27206">
        <v>25</v>
      </c>
      <c r="F27206">
        <v>241</v>
      </c>
      <c r="G27206">
        <v>8</v>
      </c>
      <c r="H27206">
        <f t="shared" si="851"/>
        <v>233</v>
      </c>
      <c r="I27206">
        <v>1</v>
      </c>
    </row>
    <row r="27207" spans="1:9" x14ac:dyDescent="0.25">
      <c r="A27207">
        <f t="shared" si="850"/>
        <v>78355</v>
      </c>
      <c r="B27207">
        <v>78355</v>
      </c>
      <c r="C27207">
        <v>28009</v>
      </c>
      <c r="D27207">
        <v>6600</v>
      </c>
      <c r="E27207">
        <v>2761</v>
      </c>
      <c r="F27207">
        <v>7168</v>
      </c>
      <c r="G27207">
        <v>555</v>
      </c>
      <c r="H27207">
        <f t="shared" si="851"/>
        <v>6613</v>
      </c>
      <c r="I27207">
        <v>1</v>
      </c>
    </row>
    <row r="27208" spans="1:9" x14ac:dyDescent="0.25">
      <c r="A27208">
        <f t="shared" si="850"/>
        <v>78357</v>
      </c>
      <c r="B27208">
        <v>78357</v>
      </c>
      <c r="C27208">
        <v>50114</v>
      </c>
      <c r="D27208">
        <v>2788</v>
      </c>
      <c r="E27208">
        <v>433</v>
      </c>
      <c r="F27208">
        <v>2886</v>
      </c>
      <c r="G27208">
        <v>725</v>
      </c>
      <c r="H27208">
        <f t="shared" si="851"/>
        <v>2161</v>
      </c>
      <c r="I27208">
        <v>1</v>
      </c>
    </row>
    <row r="27209" spans="1:9" x14ac:dyDescent="0.25">
      <c r="A27209">
        <f t="shared" si="850"/>
        <v>78358</v>
      </c>
      <c r="B27209">
        <v>78358</v>
      </c>
      <c r="C27209">
        <v>38590</v>
      </c>
      <c r="D27209">
        <v>653</v>
      </c>
      <c r="E27209">
        <v>57</v>
      </c>
      <c r="F27209">
        <v>653</v>
      </c>
      <c r="G27209">
        <v>388</v>
      </c>
      <c r="H27209">
        <f t="shared" si="851"/>
        <v>265</v>
      </c>
      <c r="I27209">
        <v>1</v>
      </c>
    </row>
    <row r="27210" spans="1:9" x14ac:dyDescent="0.25">
      <c r="A27210">
        <f t="shared" si="850"/>
        <v>78359</v>
      </c>
      <c r="B27210">
        <v>78359</v>
      </c>
      <c r="C27210">
        <v>46196</v>
      </c>
      <c r="D27210">
        <v>1977</v>
      </c>
      <c r="E27210">
        <v>298</v>
      </c>
      <c r="F27210">
        <v>1977</v>
      </c>
      <c r="G27210">
        <v>182</v>
      </c>
      <c r="H27210">
        <f t="shared" si="851"/>
        <v>1795</v>
      </c>
      <c r="I27210">
        <v>1</v>
      </c>
    </row>
    <row r="27211" spans="1:9" x14ac:dyDescent="0.25">
      <c r="A27211">
        <f t="shared" si="850"/>
        <v>78361</v>
      </c>
      <c r="B27211">
        <v>78361</v>
      </c>
      <c r="C27211">
        <v>33946</v>
      </c>
      <c r="D27211">
        <v>5237</v>
      </c>
      <c r="E27211">
        <v>1576</v>
      </c>
      <c r="F27211">
        <v>5320</v>
      </c>
      <c r="G27211">
        <v>423</v>
      </c>
      <c r="H27211">
        <f t="shared" si="851"/>
        <v>4897</v>
      </c>
      <c r="I27211">
        <v>1</v>
      </c>
    </row>
    <row r="27212" spans="1:9" x14ac:dyDescent="0.25">
      <c r="A27212">
        <f t="shared" si="850"/>
        <v>78362</v>
      </c>
      <c r="B27212">
        <v>78362</v>
      </c>
      <c r="C27212">
        <v>64874</v>
      </c>
      <c r="D27212">
        <v>10077</v>
      </c>
      <c r="E27212">
        <v>945</v>
      </c>
      <c r="F27212">
        <v>10218</v>
      </c>
      <c r="G27212">
        <v>4755</v>
      </c>
      <c r="H27212">
        <f t="shared" si="851"/>
        <v>5463</v>
      </c>
      <c r="I27212">
        <v>1</v>
      </c>
    </row>
    <row r="27213" spans="1:9" x14ac:dyDescent="0.25">
      <c r="A27213">
        <f t="shared" si="850"/>
        <v>78363</v>
      </c>
      <c r="B27213">
        <v>78363</v>
      </c>
      <c r="C27213">
        <v>43261</v>
      </c>
      <c r="D27213">
        <v>27654</v>
      </c>
      <c r="E27213">
        <v>7790</v>
      </c>
      <c r="F27213">
        <v>29544</v>
      </c>
      <c r="G27213">
        <v>5639</v>
      </c>
      <c r="H27213">
        <f t="shared" si="851"/>
        <v>23905</v>
      </c>
      <c r="I27213">
        <v>1</v>
      </c>
    </row>
    <row r="27214" spans="1:9" x14ac:dyDescent="0.25">
      <c r="A27214">
        <f t="shared" si="850"/>
        <v>78368</v>
      </c>
      <c r="B27214">
        <v>78368</v>
      </c>
      <c r="C27214">
        <v>40380</v>
      </c>
      <c r="D27214">
        <v>9285</v>
      </c>
      <c r="E27214">
        <v>2503</v>
      </c>
      <c r="F27214">
        <v>9460</v>
      </c>
      <c r="G27214">
        <v>2739</v>
      </c>
      <c r="H27214">
        <f t="shared" si="851"/>
        <v>6721</v>
      </c>
      <c r="I27214">
        <v>1</v>
      </c>
    </row>
    <row r="27215" spans="1:9" x14ac:dyDescent="0.25">
      <c r="A27215">
        <f t="shared" si="850"/>
        <v>78369</v>
      </c>
      <c r="B27215">
        <v>78369</v>
      </c>
      <c r="C27215">
        <v>25000</v>
      </c>
      <c r="D27215">
        <v>416</v>
      </c>
      <c r="E27215">
        <v>241</v>
      </c>
      <c r="F27215">
        <v>416</v>
      </c>
      <c r="G27215">
        <v>30</v>
      </c>
      <c r="H27215">
        <f t="shared" si="851"/>
        <v>386</v>
      </c>
      <c r="I27215">
        <v>1</v>
      </c>
    </row>
    <row r="27216" spans="1:9" x14ac:dyDescent="0.25">
      <c r="A27216">
        <f t="shared" si="850"/>
        <v>78370</v>
      </c>
      <c r="B27216">
        <v>78370</v>
      </c>
      <c r="C27216">
        <v>53644</v>
      </c>
      <c r="D27216">
        <v>4952</v>
      </c>
      <c r="E27216">
        <v>770</v>
      </c>
      <c r="F27216">
        <v>4952</v>
      </c>
      <c r="G27216">
        <v>1086</v>
      </c>
      <c r="H27216">
        <f t="shared" si="851"/>
        <v>3866</v>
      </c>
      <c r="I27216">
        <v>1</v>
      </c>
    </row>
    <row r="27217" spans="1:9" x14ac:dyDescent="0.25">
      <c r="A27217">
        <f t="shared" si="850"/>
        <v>78371</v>
      </c>
      <c r="B27217">
        <v>78371</v>
      </c>
      <c r="C27217">
        <v>64375</v>
      </c>
      <c r="D27217">
        <v>153</v>
      </c>
      <c r="E27217">
        <v>41</v>
      </c>
      <c r="F27217">
        <v>153</v>
      </c>
      <c r="G27217">
        <v>0</v>
      </c>
      <c r="H27217">
        <f t="shared" si="851"/>
        <v>153</v>
      </c>
      <c r="I27217">
        <v>1</v>
      </c>
    </row>
    <row r="27218" spans="1:9" x14ac:dyDescent="0.25">
      <c r="A27218">
        <f t="shared" si="850"/>
        <v>78372</v>
      </c>
      <c r="B27218">
        <v>78372</v>
      </c>
      <c r="C27218">
        <v>41392</v>
      </c>
      <c r="D27218">
        <v>5959</v>
      </c>
      <c r="E27218">
        <v>1991</v>
      </c>
      <c r="F27218">
        <v>5971</v>
      </c>
      <c r="G27218">
        <v>2221</v>
      </c>
      <c r="H27218">
        <f t="shared" si="851"/>
        <v>3750</v>
      </c>
      <c r="I27218">
        <v>1</v>
      </c>
    </row>
    <row r="27219" spans="1:9" x14ac:dyDescent="0.25">
      <c r="A27219">
        <f t="shared" si="850"/>
        <v>78373</v>
      </c>
      <c r="B27219">
        <v>78373</v>
      </c>
      <c r="C27219">
        <v>59746</v>
      </c>
      <c r="D27219">
        <v>4393</v>
      </c>
      <c r="E27219">
        <v>452</v>
      </c>
      <c r="F27219">
        <v>4393</v>
      </c>
      <c r="G27219">
        <v>3727</v>
      </c>
      <c r="H27219">
        <f t="shared" si="851"/>
        <v>666</v>
      </c>
      <c r="I27219">
        <v>1</v>
      </c>
    </row>
    <row r="27220" spans="1:9" x14ac:dyDescent="0.25">
      <c r="A27220">
        <f t="shared" si="850"/>
        <v>78374</v>
      </c>
      <c r="B27220">
        <v>78374</v>
      </c>
      <c r="C27220">
        <v>78641</v>
      </c>
      <c r="D27220">
        <v>18251</v>
      </c>
      <c r="E27220">
        <v>1302</v>
      </c>
      <c r="F27220">
        <v>18369</v>
      </c>
      <c r="G27220">
        <v>9872</v>
      </c>
      <c r="H27220">
        <f t="shared" si="851"/>
        <v>8497</v>
      </c>
      <c r="I27220">
        <v>1</v>
      </c>
    </row>
    <row r="27221" spans="1:9" x14ac:dyDescent="0.25">
      <c r="A27221">
        <f t="shared" si="850"/>
        <v>78375</v>
      </c>
      <c r="B27221">
        <v>78375</v>
      </c>
      <c r="C27221">
        <v>49811</v>
      </c>
      <c r="D27221">
        <v>2915</v>
      </c>
      <c r="E27221">
        <v>530</v>
      </c>
      <c r="F27221">
        <v>2951</v>
      </c>
      <c r="G27221">
        <v>363</v>
      </c>
      <c r="H27221">
        <f t="shared" si="851"/>
        <v>2588</v>
      </c>
      <c r="I27221">
        <v>1</v>
      </c>
    </row>
    <row r="27222" spans="1:9" x14ac:dyDescent="0.25">
      <c r="A27222">
        <f t="shared" si="850"/>
        <v>78376</v>
      </c>
      <c r="B27222">
        <v>78376</v>
      </c>
      <c r="C27222">
        <v>50724</v>
      </c>
      <c r="D27222">
        <v>544</v>
      </c>
      <c r="E27222">
        <v>93</v>
      </c>
      <c r="F27222">
        <v>544</v>
      </c>
      <c r="G27222">
        <v>38</v>
      </c>
      <c r="H27222">
        <f t="shared" si="851"/>
        <v>506</v>
      </c>
      <c r="I27222">
        <v>1</v>
      </c>
    </row>
    <row r="27223" spans="1:9" x14ac:dyDescent="0.25">
      <c r="A27223">
        <f t="shared" si="850"/>
        <v>78377</v>
      </c>
      <c r="B27223">
        <v>78377</v>
      </c>
      <c r="C27223">
        <v>52625</v>
      </c>
      <c r="D27223">
        <v>3569</v>
      </c>
      <c r="E27223">
        <v>570</v>
      </c>
      <c r="F27223">
        <v>3745</v>
      </c>
      <c r="G27223">
        <v>1145</v>
      </c>
      <c r="H27223">
        <f t="shared" si="851"/>
        <v>2600</v>
      </c>
      <c r="I27223">
        <v>1</v>
      </c>
    </row>
    <row r="27224" spans="1:9" x14ac:dyDescent="0.25">
      <c r="A27224">
        <f t="shared" si="850"/>
        <v>78379</v>
      </c>
      <c r="B27224">
        <v>78379</v>
      </c>
      <c r="C27224">
        <v>55536</v>
      </c>
      <c r="D27224">
        <v>1413</v>
      </c>
      <c r="E27224">
        <v>114</v>
      </c>
      <c r="F27224">
        <v>1413</v>
      </c>
      <c r="G27224">
        <v>608</v>
      </c>
      <c r="H27224">
        <f t="shared" si="851"/>
        <v>805</v>
      </c>
      <c r="I27224">
        <v>1</v>
      </c>
    </row>
    <row r="27225" spans="1:9" x14ac:dyDescent="0.25">
      <c r="A27225">
        <f t="shared" si="850"/>
        <v>78380</v>
      </c>
      <c r="B27225">
        <v>78380</v>
      </c>
      <c r="C27225">
        <v>49424</v>
      </c>
      <c r="D27225">
        <v>24147</v>
      </c>
      <c r="E27225">
        <v>5698</v>
      </c>
      <c r="F27225">
        <v>24300</v>
      </c>
      <c r="G27225">
        <v>4862</v>
      </c>
      <c r="H27225">
        <f t="shared" si="851"/>
        <v>19438</v>
      </c>
      <c r="I27225">
        <v>1</v>
      </c>
    </row>
    <row r="27226" spans="1:9" x14ac:dyDescent="0.25">
      <c r="A27226">
        <f t="shared" si="850"/>
        <v>78382</v>
      </c>
      <c r="B27226">
        <v>78382</v>
      </c>
      <c r="C27226">
        <v>47098</v>
      </c>
      <c r="D27226">
        <v>20738</v>
      </c>
      <c r="E27226">
        <v>4089</v>
      </c>
      <c r="F27226">
        <v>21123</v>
      </c>
      <c r="G27226">
        <v>14098</v>
      </c>
      <c r="H27226">
        <f t="shared" si="851"/>
        <v>7025</v>
      </c>
      <c r="I27226">
        <v>1</v>
      </c>
    </row>
    <row r="27227" spans="1:9" x14ac:dyDescent="0.25">
      <c r="A27227">
        <f t="shared" si="850"/>
        <v>78383</v>
      </c>
      <c r="B27227">
        <v>78383</v>
      </c>
      <c r="C27227">
        <v>62969</v>
      </c>
      <c r="D27227">
        <v>4296</v>
      </c>
      <c r="E27227">
        <v>355</v>
      </c>
      <c r="F27227">
        <v>4296</v>
      </c>
      <c r="G27227">
        <v>2743</v>
      </c>
      <c r="H27227">
        <f t="shared" si="851"/>
        <v>1553</v>
      </c>
      <c r="I27227">
        <v>1</v>
      </c>
    </row>
    <row r="27228" spans="1:9" x14ac:dyDescent="0.25">
      <c r="A27228">
        <f t="shared" si="850"/>
        <v>78384</v>
      </c>
      <c r="B27228">
        <v>78384</v>
      </c>
      <c r="C27228">
        <v>31192</v>
      </c>
      <c r="D27228">
        <v>5133</v>
      </c>
      <c r="E27228">
        <v>1580</v>
      </c>
      <c r="F27228">
        <v>5739</v>
      </c>
      <c r="G27228">
        <v>397</v>
      </c>
      <c r="H27228">
        <f t="shared" si="851"/>
        <v>5342</v>
      </c>
      <c r="I27228">
        <v>1</v>
      </c>
    </row>
    <row r="27229" spans="1:9" x14ac:dyDescent="0.25">
      <c r="A27229">
        <f t="shared" si="850"/>
        <v>78385</v>
      </c>
      <c r="B27229">
        <v>78385</v>
      </c>
      <c r="C27229">
        <v>39063</v>
      </c>
      <c r="D27229">
        <v>525</v>
      </c>
      <c r="E27229">
        <v>31</v>
      </c>
      <c r="F27229">
        <v>525</v>
      </c>
      <c r="G27229">
        <v>30</v>
      </c>
      <c r="H27229">
        <f t="shared" si="851"/>
        <v>495</v>
      </c>
      <c r="I27229">
        <v>1</v>
      </c>
    </row>
    <row r="27230" spans="1:9" x14ac:dyDescent="0.25">
      <c r="A27230">
        <f t="shared" si="850"/>
        <v>78387</v>
      </c>
      <c r="B27230">
        <v>78387</v>
      </c>
      <c r="C27230">
        <v>46382</v>
      </c>
      <c r="D27230">
        <v>9344</v>
      </c>
      <c r="E27230">
        <v>2635</v>
      </c>
      <c r="F27230">
        <v>9660</v>
      </c>
      <c r="G27230">
        <v>3039</v>
      </c>
      <c r="H27230">
        <f t="shared" si="851"/>
        <v>6621</v>
      </c>
      <c r="I27230">
        <v>1</v>
      </c>
    </row>
    <row r="27231" spans="1:9" x14ac:dyDescent="0.25">
      <c r="A27231">
        <f t="shared" si="850"/>
        <v>78389</v>
      </c>
      <c r="B27231">
        <v>78389</v>
      </c>
      <c r="C27231">
        <v>54886</v>
      </c>
      <c r="D27231">
        <v>1874</v>
      </c>
      <c r="E27231">
        <v>264</v>
      </c>
      <c r="F27231">
        <v>1874</v>
      </c>
      <c r="G27231">
        <v>431</v>
      </c>
      <c r="H27231">
        <f t="shared" si="851"/>
        <v>1443</v>
      </c>
      <c r="I27231">
        <v>1</v>
      </c>
    </row>
    <row r="27232" spans="1:9" x14ac:dyDescent="0.25">
      <c r="A27232">
        <f t="shared" si="850"/>
        <v>78390</v>
      </c>
      <c r="B27232">
        <v>78390</v>
      </c>
      <c r="C27232">
        <v>40298</v>
      </c>
      <c r="D27232">
        <v>5035</v>
      </c>
      <c r="E27232">
        <v>1112</v>
      </c>
      <c r="F27232">
        <v>5059</v>
      </c>
      <c r="G27232">
        <v>990</v>
      </c>
      <c r="H27232">
        <f t="shared" si="851"/>
        <v>4069</v>
      </c>
      <c r="I27232">
        <v>1</v>
      </c>
    </row>
    <row r="27233" spans="1:9" x14ac:dyDescent="0.25">
      <c r="A27233">
        <f t="shared" si="850"/>
        <v>78391</v>
      </c>
      <c r="B27233">
        <v>78391</v>
      </c>
      <c r="C27233">
        <v>52938</v>
      </c>
      <c r="D27233">
        <v>283</v>
      </c>
      <c r="E27233">
        <v>0</v>
      </c>
      <c r="F27233">
        <v>283</v>
      </c>
      <c r="G27233">
        <v>39</v>
      </c>
      <c r="H27233">
        <f t="shared" si="851"/>
        <v>244</v>
      </c>
      <c r="I27233">
        <v>1</v>
      </c>
    </row>
    <row r="27234" spans="1:9" x14ac:dyDescent="0.25">
      <c r="A27234">
        <f t="shared" si="850"/>
        <v>78393</v>
      </c>
      <c r="B27234">
        <v>78393</v>
      </c>
      <c r="C27234">
        <v>50613</v>
      </c>
      <c r="D27234">
        <v>2161</v>
      </c>
      <c r="E27234">
        <v>375</v>
      </c>
      <c r="F27234">
        <v>2161</v>
      </c>
      <c r="G27234">
        <v>1126</v>
      </c>
      <c r="H27234">
        <f t="shared" si="851"/>
        <v>1035</v>
      </c>
      <c r="I27234">
        <v>1</v>
      </c>
    </row>
    <row r="27235" spans="1:9" x14ac:dyDescent="0.25">
      <c r="A27235">
        <f t="shared" si="850"/>
        <v>78401</v>
      </c>
      <c r="B27235">
        <v>78401</v>
      </c>
      <c r="C27235">
        <v>28464</v>
      </c>
      <c r="D27235">
        <v>4077</v>
      </c>
      <c r="E27235">
        <v>1343</v>
      </c>
      <c r="F27235">
        <v>5265</v>
      </c>
      <c r="G27235">
        <v>1741</v>
      </c>
      <c r="H27235">
        <f t="shared" si="851"/>
        <v>3524</v>
      </c>
      <c r="I27235">
        <v>1</v>
      </c>
    </row>
    <row r="27236" spans="1:9" x14ac:dyDescent="0.25">
      <c r="A27236">
        <f t="shared" si="850"/>
        <v>78402</v>
      </c>
      <c r="B27236">
        <v>78402</v>
      </c>
      <c r="C27236">
        <v>54375</v>
      </c>
      <c r="D27236">
        <v>236</v>
      </c>
      <c r="E27236">
        <v>18</v>
      </c>
      <c r="F27236">
        <v>236</v>
      </c>
      <c r="G27236">
        <v>171</v>
      </c>
      <c r="H27236">
        <f t="shared" si="851"/>
        <v>65</v>
      </c>
      <c r="I27236">
        <v>1</v>
      </c>
    </row>
    <row r="27237" spans="1:9" x14ac:dyDescent="0.25">
      <c r="A27237">
        <f t="shared" si="850"/>
        <v>78404</v>
      </c>
      <c r="B27237">
        <v>78404</v>
      </c>
      <c r="C27237">
        <v>42260</v>
      </c>
      <c r="D27237">
        <v>17573</v>
      </c>
      <c r="E27237">
        <v>3478</v>
      </c>
      <c r="F27237">
        <v>17761</v>
      </c>
      <c r="G27237">
        <v>4595</v>
      </c>
      <c r="H27237">
        <f t="shared" si="851"/>
        <v>13166</v>
      </c>
      <c r="I27237">
        <v>1</v>
      </c>
    </row>
    <row r="27238" spans="1:9" x14ac:dyDescent="0.25">
      <c r="A27238">
        <f t="shared" si="850"/>
        <v>78405</v>
      </c>
      <c r="B27238">
        <v>78405</v>
      </c>
      <c r="C27238">
        <v>30284</v>
      </c>
      <c r="D27238">
        <v>14765</v>
      </c>
      <c r="E27238">
        <v>3646</v>
      </c>
      <c r="F27238">
        <v>15059</v>
      </c>
      <c r="G27238">
        <v>560</v>
      </c>
      <c r="H27238">
        <f t="shared" si="851"/>
        <v>14499</v>
      </c>
      <c r="I27238">
        <v>1</v>
      </c>
    </row>
    <row r="27239" spans="1:9" x14ac:dyDescent="0.25">
      <c r="A27239">
        <f t="shared" si="850"/>
        <v>78406</v>
      </c>
      <c r="B27239">
        <v>78406</v>
      </c>
      <c r="C27239">
        <v>42938</v>
      </c>
      <c r="D27239">
        <v>1343</v>
      </c>
      <c r="E27239">
        <v>137</v>
      </c>
      <c r="F27239">
        <v>2027</v>
      </c>
      <c r="G27239">
        <v>376</v>
      </c>
      <c r="H27239">
        <f t="shared" si="851"/>
        <v>1651</v>
      </c>
      <c r="I27239">
        <v>1</v>
      </c>
    </row>
    <row r="27240" spans="1:9" x14ac:dyDescent="0.25">
      <c r="A27240">
        <f t="shared" si="850"/>
        <v>78407</v>
      </c>
      <c r="B27240">
        <v>78407</v>
      </c>
      <c r="C27240">
        <v>43155</v>
      </c>
      <c r="D27240">
        <v>2653</v>
      </c>
      <c r="E27240">
        <v>533</v>
      </c>
      <c r="F27240">
        <v>2704</v>
      </c>
      <c r="G27240">
        <v>372</v>
      </c>
      <c r="H27240">
        <f t="shared" si="851"/>
        <v>2332</v>
      </c>
      <c r="I27240">
        <v>1</v>
      </c>
    </row>
    <row r="27241" spans="1:9" x14ac:dyDescent="0.25">
      <c r="A27241">
        <f t="shared" si="850"/>
        <v>78408</v>
      </c>
      <c r="B27241">
        <v>78408</v>
      </c>
      <c r="C27241">
        <v>34718</v>
      </c>
      <c r="D27241">
        <v>11488</v>
      </c>
      <c r="E27241">
        <v>3067</v>
      </c>
      <c r="F27241">
        <v>11583</v>
      </c>
      <c r="G27241">
        <v>931</v>
      </c>
      <c r="H27241">
        <f t="shared" si="851"/>
        <v>10652</v>
      </c>
      <c r="I27241">
        <v>1</v>
      </c>
    </row>
    <row r="27242" spans="1:9" x14ac:dyDescent="0.25">
      <c r="A27242">
        <f t="shared" si="850"/>
        <v>78409</v>
      </c>
      <c r="B27242">
        <v>78409</v>
      </c>
      <c r="C27242">
        <v>60469</v>
      </c>
      <c r="D27242">
        <v>2722</v>
      </c>
      <c r="E27242">
        <v>320</v>
      </c>
      <c r="F27242">
        <v>2725</v>
      </c>
      <c r="G27242">
        <v>656</v>
      </c>
      <c r="H27242">
        <f t="shared" si="851"/>
        <v>2069</v>
      </c>
      <c r="I27242">
        <v>1</v>
      </c>
    </row>
    <row r="27243" spans="1:9" x14ac:dyDescent="0.25">
      <c r="A27243">
        <f t="shared" si="850"/>
        <v>78410</v>
      </c>
      <c r="B27243">
        <v>78410</v>
      </c>
      <c r="C27243">
        <v>73481</v>
      </c>
      <c r="D27243">
        <v>28279</v>
      </c>
      <c r="E27243">
        <v>3360</v>
      </c>
      <c r="F27243">
        <v>28396</v>
      </c>
      <c r="G27243">
        <v>10789</v>
      </c>
      <c r="H27243">
        <f t="shared" si="851"/>
        <v>17607</v>
      </c>
      <c r="I27243">
        <v>1</v>
      </c>
    </row>
    <row r="27244" spans="1:9" x14ac:dyDescent="0.25">
      <c r="A27244">
        <f t="shared" si="850"/>
        <v>78411</v>
      </c>
      <c r="B27244">
        <v>78411</v>
      </c>
      <c r="C27244">
        <v>59148</v>
      </c>
      <c r="D27244">
        <v>25820</v>
      </c>
      <c r="E27244">
        <v>4572</v>
      </c>
      <c r="F27244">
        <v>25987</v>
      </c>
      <c r="G27244">
        <v>7990</v>
      </c>
      <c r="H27244">
        <f t="shared" si="851"/>
        <v>17997</v>
      </c>
      <c r="I27244">
        <v>1</v>
      </c>
    </row>
    <row r="27245" spans="1:9" x14ac:dyDescent="0.25">
      <c r="A27245">
        <f t="shared" si="850"/>
        <v>78412</v>
      </c>
      <c r="B27245">
        <v>78412</v>
      </c>
      <c r="C27245">
        <v>50222</v>
      </c>
      <c r="D27245">
        <v>37952</v>
      </c>
      <c r="E27245">
        <v>8724</v>
      </c>
      <c r="F27245">
        <v>41977</v>
      </c>
      <c r="G27245">
        <v>14648</v>
      </c>
      <c r="H27245">
        <f t="shared" si="851"/>
        <v>27329</v>
      </c>
      <c r="I27245">
        <v>1</v>
      </c>
    </row>
    <row r="27246" spans="1:9" x14ac:dyDescent="0.25">
      <c r="A27246">
        <f t="shared" si="850"/>
        <v>78413</v>
      </c>
      <c r="B27246">
        <v>78413</v>
      </c>
      <c r="C27246">
        <v>71271</v>
      </c>
      <c r="D27246">
        <v>40293</v>
      </c>
      <c r="E27246">
        <v>4054</v>
      </c>
      <c r="F27246">
        <v>40644</v>
      </c>
      <c r="G27246">
        <v>13159</v>
      </c>
      <c r="H27246">
        <f t="shared" si="851"/>
        <v>27485</v>
      </c>
      <c r="I27246">
        <v>1</v>
      </c>
    </row>
    <row r="27247" spans="1:9" x14ac:dyDescent="0.25">
      <c r="A27247">
        <f t="shared" si="850"/>
        <v>78414</v>
      </c>
      <c r="B27247">
        <v>78414</v>
      </c>
      <c r="C27247">
        <v>86650</v>
      </c>
      <c r="D27247">
        <v>40263</v>
      </c>
      <c r="E27247">
        <v>2451</v>
      </c>
      <c r="F27247">
        <v>40657</v>
      </c>
      <c r="G27247">
        <v>14183</v>
      </c>
      <c r="H27247">
        <f t="shared" si="851"/>
        <v>26474</v>
      </c>
      <c r="I27247">
        <v>1</v>
      </c>
    </row>
    <row r="27248" spans="1:9" x14ac:dyDescent="0.25">
      <c r="A27248">
        <f t="shared" si="850"/>
        <v>78415</v>
      </c>
      <c r="B27248">
        <v>78415</v>
      </c>
      <c r="C27248">
        <v>49011</v>
      </c>
      <c r="D27248">
        <v>40206</v>
      </c>
      <c r="E27248">
        <v>7841</v>
      </c>
      <c r="F27248">
        <v>40377</v>
      </c>
      <c r="G27248">
        <v>5676</v>
      </c>
      <c r="H27248">
        <f t="shared" si="851"/>
        <v>34701</v>
      </c>
      <c r="I27248">
        <v>1</v>
      </c>
    </row>
    <row r="27249" spans="1:9" x14ac:dyDescent="0.25">
      <c r="A27249">
        <f t="shared" si="850"/>
        <v>78416</v>
      </c>
      <c r="B27249">
        <v>78416</v>
      </c>
      <c r="C27249">
        <v>37710</v>
      </c>
      <c r="D27249">
        <v>15925</v>
      </c>
      <c r="E27249">
        <v>3318</v>
      </c>
      <c r="F27249">
        <v>15973</v>
      </c>
      <c r="G27249">
        <v>497</v>
      </c>
      <c r="H27249">
        <f t="shared" si="851"/>
        <v>15476</v>
      </c>
      <c r="I27249">
        <v>1</v>
      </c>
    </row>
    <row r="27250" spans="1:9" x14ac:dyDescent="0.25">
      <c r="A27250">
        <f t="shared" si="850"/>
        <v>78417</v>
      </c>
      <c r="B27250">
        <v>78417</v>
      </c>
      <c r="C27250">
        <v>55693</v>
      </c>
      <c r="D27250">
        <v>4070</v>
      </c>
      <c r="E27250">
        <v>464</v>
      </c>
      <c r="F27250">
        <v>4095</v>
      </c>
      <c r="G27250">
        <v>210</v>
      </c>
      <c r="H27250">
        <f t="shared" si="851"/>
        <v>3885</v>
      </c>
      <c r="I27250">
        <v>1</v>
      </c>
    </row>
    <row r="27251" spans="1:9" x14ac:dyDescent="0.25">
      <c r="A27251">
        <f t="shared" si="850"/>
        <v>78418</v>
      </c>
      <c r="B27251">
        <v>78418</v>
      </c>
      <c r="C27251">
        <v>68109</v>
      </c>
      <c r="D27251">
        <v>30205</v>
      </c>
      <c r="E27251">
        <v>3909</v>
      </c>
      <c r="F27251">
        <v>30312</v>
      </c>
      <c r="G27251">
        <v>19404</v>
      </c>
      <c r="H27251">
        <f t="shared" si="851"/>
        <v>10908</v>
      </c>
      <c r="I27251">
        <v>1</v>
      </c>
    </row>
    <row r="27252" spans="1:9" x14ac:dyDescent="0.25">
      <c r="A27252">
        <f t="shared" si="850"/>
        <v>78419</v>
      </c>
      <c r="B27252">
        <v>78419</v>
      </c>
      <c r="C27252">
        <v>69688</v>
      </c>
      <c r="D27252">
        <v>534</v>
      </c>
      <c r="E27252">
        <v>29</v>
      </c>
      <c r="F27252">
        <v>778</v>
      </c>
      <c r="G27252">
        <v>444</v>
      </c>
      <c r="H27252">
        <f t="shared" si="851"/>
        <v>334</v>
      </c>
      <c r="I27252">
        <v>1</v>
      </c>
    </row>
    <row r="27253" spans="1:9" x14ac:dyDescent="0.25">
      <c r="A27253">
        <f t="shared" si="850"/>
        <v>78501</v>
      </c>
      <c r="B27253">
        <v>78501</v>
      </c>
      <c r="C27253">
        <v>38421</v>
      </c>
      <c r="D27253">
        <v>62366</v>
      </c>
      <c r="E27253">
        <v>16305</v>
      </c>
      <c r="F27253">
        <v>63066</v>
      </c>
      <c r="G27253">
        <v>6437</v>
      </c>
      <c r="H27253">
        <f t="shared" si="851"/>
        <v>56629</v>
      </c>
      <c r="I27253">
        <v>1</v>
      </c>
    </row>
    <row r="27254" spans="1:9" x14ac:dyDescent="0.25">
      <c r="A27254">
        <f t="shared" si="850"/>
        <v>78503</v>
      </c>
      <c r="B27254">
        <v>78503</v>
      </c>
      <c r="C27254">
        <v>32353</v>
      </c>
      <c r="D27254">
        <v>21349</v>
      </c>
      <c r="E27254">
        <v>7062</v>
      </c>
      <c r="F27254">
        <v>21644</v>
      </c>
      <c r="G27254">
        <v>759</v>
      </c>
      <c r="H27254">
        <f t="shared" si="851"/>
        <v>20885</v>
      </c>
      <c r="I27254">
        <v>1</v>
      </c>
    </row>
    <row r="27255" spans="1:9" x14ac:dyDescent="0.25">
      <c r="A27255">
        <f t="shared" si="850"/>
        <v>78504</v>
      </c>
      <c r="B27255">
        <v>78504</v>
      </c>
      <c r="C27255">
        <v>64697</v>
      </c>
      <c r="D27255">
        <v>57251</v>
      </c>
      <c r="E27255">
        <v>8820</v>
      </c>
      <c r="F27255">
        <v>57410</v>
      </c>
      <c r="G27255">
        <v>8167</v>
      </c>
      <c r="H27255">
        <f t="shared" si="851"/>
        <v>49243</v>
      </c>
      <c r="I27255">
        <v>1</v>
      </c>
    </row>
    <row r="27256" spans="1:9" x14ac:dyDescent="0.25">
      <c r="A27256">
        <f t="shared" si="850"/>
        <v>78516</v>
      </c>
      <c r="B27256">
        <v>78516</v>
      </c>
      <c r="C27256">
        <v>35328</v>
      </c>
      <c r="D27256">
        <v>34879</v>
      </c>
      <c r="E27256">
        <v>11730</v>
      </c>
      <c r="F27256">
        <v>34990</v>
      </c>
      <c r="G27256">
        <v>3122</v>
      </c>
      <c r="H27256">
        <f t="shared" si="851"/>
        <v>31868</v>
      </c>
      <c r="I27256">
        <v>1</v>
      </c>
    </row>
    <row r="27257" spans="1:9" x14ac:dyDescent="0.25">
      <c r="A27257">
        <f t="shared" si="850"/>
        <v>78520</v>
      </c>
      <c r="B27257">
        <v>78520</v>
      </c>
      <c r="C27257">
        <v>34499</v>
      </c>
      <c r="D27257">
        <v>61299</v>
      </c>
      <c r="E27257">
        <v>20143</v>
      </c>
      <c r="F27257">
        <v>62490</v>
      </c>
      <c r="G27257">
        <v>4183</v>
      </c>
      <c r="H27257">
        <f t="shared" si="851"/>
        <v>58307</v>
      </c>
      <c r="I27257">
        <v>1</v>
      </c>
    </row>
    <row r="27258" spans="1:9" x14ac:dyDescent="0.25">
      <c r="A27258">
        <f t="shared" si="850"/>
        <v>78521</v>
      </c>
      <c r="B27258">
        <v>78521</v>
      </c>
      <c r="C27258">
        <v>32169</v>
      </c>
      <c r="D27258">
        <v>90333</v>
      </c>
      <c r="E27258">
        <v>31162</v>
      </c>
      <c r="F27258">
        <v>90687</v>
      </c>
      <c r="G27258">
        <v>3126</v>
      </c>
      <c r="H27258">
        <f t="shared" si="851"/>
        <v>87561</v>
      </c>
      <c r="I27258">
        <v>1</v>
      </c>
    </row>
    <row r="27259" spans="1:9" x14ac:dyDescent="0.25">
      <c r="A27259">
        <f t="shared" si="850"/>
        <v>78526</v>
      </c>
      <c r="B27259">
        <v>78526</v>
      </c>
      <c r="C27259">
        <v>56152</v>
      </c>
      <c r="D27259">
        <v>48758</v>
      </c>
      <c r="E27259">
        <v>10090</v>
      </c>
      <c r="F27259">
        <v>48995</v>
      </c>
      <c r="G27259">
        <v>2715</v>
      </c>
      <c r="H27259">
        <f t="shared" si="851"/>
        <v>46280</v>
      </c>
      <c r="I27259">
        <v>1</v>
      </c>
    </row>
    <row r="27260" spans="1:9" x14ac:dyDescent="0.25">
      <c r="A27260">
        <f t="shared" si="850"/>
        <v>78535</v>
      </c>
      <c r="B27260">
        <v>78535</v>
      </c>
      <c r="C27260">
        <v>49911</v>
      </c>
      <c r="D27260">
        <v>601</v>
      </c>
      <c r="E27260">
        <v>64</v>
      </c>
      <c r="F27260">
        <v>601</v>
      </c>
      <c r="G27260">
        <v>31</v>
      </c>
      <c r="H27260">
        <f t="shared" si="851"/>
        <v>570</v>
      </c>
      <c r="I27260">
        <v>1</v>
      </c>
    </row>
    <row r="27261" spans="1:9" x14ac:dyDescent="0.25">
      <c r="A27261">
        <f t="shared" si="850"/>
        <v>78536</v>
      </c>
      <c r="B27261">
        <v>78536</v>
      </c>
      <c r="C27261">
        <v>67917</v>
      </c>
      <c r="D27261">
        <v>363</v>
      </c>
      <c r="E27261">
        <v>40</v>
      </c>
      <c r="F27261">
        <v>363</v>
      </c>
      <c r="G27261">
        <v>0</v>
      </c>
      <c r="H27261">
        <f t="shared" si="851"/>
        <v>363</v>
      </c>
      <c r="I27261">
        <v>1</v>
      </c>
    </row>
    <row r="27262" spans="1:9" x14ac:dyDescent="0.25">
      <c r="A27262">
        <f t="shared" si="850"/>
        <v>78537</v>
      </c>
      <c r="B27262">
        <v>78537</v>
      </c>
      <c r="C27262">
        <v>29959</v>
      </c>
      <c r="D27262">
        <v>48072</v>
      </c>
      <c r="E27262">
        <v>19227</v>
      </c>
      <c r="F27262">
        <v>48072</v>
      </c>
      <c r="G27262">
        <v>2474</v>
      </c>
      <c r="H27262">
        <f t="shared" si="851"/>
        <v>45598</v>
      </c>
      <c r="I27262">
        <v>1</v>
      </c>
    </row>
    <row r="27263" spans="1:9" x14ac:dyDescent="0.25">
      <c r="A27263">
        <f t="shared" si="850"/>
        <v>78538</v>
      </c>
      <c r="B27263">
        <v>78538</v>
      </c>
      <c r="C27263">
        <v>35077</v>
      </c>
      <c r="D27263">
        <v>11114</v>
      </c>
      <c r="E27263">
        <v>3472</v>
      </c>
      <c r="F27263">
        <v>11137</v>
      </c>
      <c r="G27263">
        <v>119</v>
      </c>
      <c r="H27263">
        <f t="shared" si="851"/>
        <v>11018</v>
      </c>
      <c r="I27263">
        <v>1</v>
      </c>
    </row>
    <row r="27264" spans="1:9" x14ac:dyDescent="0.25">
      <c r="A27264">
        <f t="shared" si="850"/>
        <v>78539</v>
      </c>
      <c r="B27264">
        <v>78539</v>
      </c>
      <c r="C27264">
        <v>54158</v>
      </c>
      <c r="D27264">
        <v>36795</v>
      </c>
      <c r="E27264">
        <v>8361</v>
      </c>
      <c r="F27264">
        <v>37380</v>
      </c>
      <c r="G27264">
        <v>2960</v>
      </c>
      <c r="H27264">
        <f t="shared" si="851"/>
        <v>34420</v>
      </c>
      <c r="I27264">
        <v>1</v>
      </c>
    </row>
    <row r="27265" spans="1:9" x14ac:dyDescent="0.25">
      <c r="A27265">
        <f t="shared" si="850"/>
        <v>78541</v>
      </c>
      <c r="B27265">
        <v>78541</v>
      </c>
      <c r="C27265">
        <v>37639</v>
      </c>
      <c r="D27265">
        <v>44061</v>
      </c>
      <c r="E27265">
        <v>13304</v>
      </c>
      <c r="F27265">
        <v>44860</v>
      </c>
      <c r="G27265">
        <v>2450</v>
      </c>
      <c r="H27265">
        <f t="shared" si="851"/>
        <v>42410</v>
      </c>
      <c r="I27265">
        <v>1</v>
      </c>
    </row>
    <row r="27266" spans="1:9" x14ac:dyDescent="0.25">
      <c r="A27266">
        <f t="shared" si="850"/>
        <v>78542</v>
      </c>
      <c r="B27266">
        <v>78542</v>
      </c>
      <c r="C27266">
        <v>42332</v>
      </c>
      <c r="D27266">
        <v>72398</v>
      </c>
      <c r="E27266">
        <v>21944</v>
      </c>
      <c r="F27266">
        <v>77336</v>
      </c>
      <c r="G27266">
        <v>3272</v>
      </c>
      <c r="H27266">
        <f t="shared" si="851"/>
        <v>74064</v>
      </c>
      <c r="I27266">
        <v>1</v>
      </c>
    </row>
    <row r="27267" spans="1:9" x14ac:dyDescent="0.25">
      <c r="A27267">
        <f t="shared" ref="A27267:A27330" si="852">B27267</f>
        <v>78543</v>
      </c>
      <c r="B27267">
        <v>78543</v>
      </c>
      <c r="C27267">
        <v>37728</v>
      </c>
      <c r="D27267">
        <v>8689</v>
      </c>
      <c r="E27267">
        <v>2304</v>
      </c>
      <c r="F27267">
        <v>8689</v>
      </c>
      <c r="G27267">
        <v>80</v>
      </c>
      <c r="H27267">
        <f t="shared" ref="H27267:H27330" si="853">F27267-G27267</f>
        <v>8609</v>
      </c>
      <c r="I27267">
        <v>1</v>
      </c>
    </row>
    <row r="27268" spans="1:9" x14ac:dyDescent="0.25">
      <c r="A27268">
        <f t="shared" si="852"/>
        <v>78545</v>
      </c>
      <c r="B27268">
        <v>78545</v>
      </c>
      <c r="D27268">
        <v>402</v>
      </c>
      <c r="E27268">
        <v>245</v>
      </c>
      <c r="F27268">
        <v>402</v>
      </c>
      <c r="G27268">
        <v>0</v>
      </c>
      <c r="H27268">
        <f t="shared" si="853"/>
        <v>402</v>
      </c>
      <c r="I27268">
        <v>1</v>
      </c>
    </row>
    <row r="27269" spans="1:9" x14ac:dyDescent="0.25">
      <c r="A27269">
        <f t="shared" si="852"/>
        <v>78548</v>
      </c>
      <c r="B27269">
        <v>78548</v>
      </c>
      <c r="D27269">
        <v>627</v>
      </c>
      <c r="E27269">
        <v>159</v>
      </c>
      <c r="F27269">
        <v>627</v>
      </c>
      <c r="G27269">
        <v>0</v>
      </c>
      <c r="H27269">
        <f t="shared" si="853"/>
        <v>627</v>
      </c>
      <c r="I27269">
        <v>1</v>
      </c>
    </row>
    <row r="27270" spans="1:9" x14ac:dyDescent="0.25">
      <c r="A27270">
        <f t="shared" si="852"/>
        <v>78549</v>
      </c>
      <c r="B27270">
        <v>78549</v>
      </c>
      <c r="C27270">
        <v>23103</v>
      </c>
      <c r="D27270">
        <v>1010</v>
      </c>
      <c r="E27270">
        <v>683</v>
      </c>
      <c r="F27270">
        <v>1010</v>
      </c>
      <c r="G27270">
        <v>13</v>
      </c>
      <c r="H27270">
        <f t="shared" si="853"/>
        <v>997</v>
      </c>
      <c r="I27270">
        <v>1</v>
      </c>
    </row>
    <row r="27271" spans="1:9" x14ac:dyDescent="0.25">
      <c r="A27271">
        <f t="shared" si="852"/>
        <v>78550</v>
      </c>
      <c r="B27271">
        <v>78550</v>
      </c>
      <c r="C27271">
        <v>38239</v>
      </c>
      <c r="D27271">
        <v>51710</v>
      </c>
      <c r="E27271">
        <v>16494</v>
      </c>
      <c r="F27271">
        <v>52644</v>
      </c>
      <c r="G27271">
        <v>7411</v>
      </c>
      <c r="H27271">
        <f t="shared" si="853"/>
        <v>45233</v>
      </c>
      <c r="I27271">
        <v>1</v>
      </c>
    </row>
    <row r="27272" spans="1:9" x14ac:dyDescent="0.25">
      <c r="A27272">
        <f t="shared" si="852"/>
        <v>78552</v>
      </c>
      <c r="B27272">
        <v>78552</v>
      </c>
      <c r="C27272">
        <v>49217</v>
      </c>
      <c r="D27272">
        <v>37885</v>
      </c>
      <c r="E27272">
        <v>8329</v>
      </c>
      <c r="F27272">
        <v>37948</v>
      </c>
      <c r="G27272">
        <v>6581</v>
      </c>
      <c r="H27272">
        <f t="shared" si="853"/>
        <v>31367</v>
      </c>
      <c r="I27272">
        <v>1</v>
      </c>
    </row>
    <row r="27273" spans="1:9" x14ac:dyDescent="0.25">
      <c r="A27273">
        <f t="shared" si="852"/>
        <v>78557</v>
      </c>
      <c r="B27273">
        <v>78557</v>
      </c>
      <c r="C27273">
        <v>33775</v>
      </c>
      <c r="D27273">
        <v>13942</v>
      </c>
      <c r="E27273">
        <v>4609</v>
      </c>
      <c r="F27273">
        <v>13970</v>
      </c>
      <c r="G27273">
        <v>52</v>
      </c>
      <c r="H27273">
        <f t="shared" si="853"/>
        <v>13918</v>
      </c>
      <c r="I27273">
        <v>1</v>
      </c>
    </row>
    <row r="27274" spans="1:9" x14ac:dyDescent="0.25">
      <c r="A27274">
        <f t="shared" si="852"/>
        <v>78558</v>
      </c>
      <c r="B27274">
        <v>78558</v>
      </c>
      <c r="C27274">
        <v>48935</v>
      </c>
      <c r="D27274">
        <v>1021</v>
      </c>
      <c r="E27274">
        <v>123</v>
      </c>
      <c r="F27274">
        <v>1021</v>
      </c>
      <c r="G27274">
        <v>0</v>
      </c>
      <c r="H27274">
        <f t="shared" si="853"/>
        <v>1021</v>
      </c>
      <c r="I27274">
        <v>1</v>
      </c>
    </row>
    <row r="27275" spans="1:9" x14ac:dyDescent="0.25">
      <c r="A27275">
        <f t="shared" si="852"/>
        <v>78559</v>
      </c>
      <c r="B27275">
        <v>78559</v>
      </c>
      <c r="C27275">
        <v>37849</v>
      </c>
      <c r="D27275">
        <v>13249</v>
      </c>
      <c r="E27275">
        <v>3551</v>
      </c>
      <c r="F27275">
        <v>13255</v>
      </c>
      <c r="G27275">
        <v>1232</v>
      </c>
      <c r="H27275">
        <f t="shared" si="853"/>
        <v>12023</v>
      </c>
      <c r="I27275">
        <v>1</v>
      </c>
    </row>
    <row r="27276" spans="1:9" x14ac:dyDescent="0.25">
      <c r="A27276">
        <f t="shared" si="852"/>
        <v>78560</v>
      </c>
      <c r="B27276">
        <v>78560</v>
      </c>
      <c r="C27276">
        <v>41647</v>
      </c>
      <c r="D27276">
        <v>4831</v>
      </c>
      <c r="E27276">
        <v>1756</v>
      </c>
      <c r="F27276">
        <v>4847</v>
      </c>
      <c r="G27276">
        <v>130</v>
      </c>
      <c r="H27276">
        <f t="shared" si="853"/>
        <v>4717</v>
      </c>
      <c r="I27276">
        <v>1</v>
      </c>
    </row>
    <row r="27277" spans="1:9" x14ac:dyDescent="0.25">
      <c r="A27277">
        <f t="shared" si="852"/>
        <v>78561</v>
      </c>
      <c r="B27277">
        <v>78561</v>
      </c>
      <c r="C27277">
        <v>27014</v>
      </c>
      <c r="D27277">
        <v>669</v>
      </c>
      <c r="E27277">
        <v>207</v>
      </c>
      <c r="F27277">
        <v>669</v>
      </c>
      <c r="G27277">
        <v>29</v>
      </c>
      <c r="H27277">
        <f t="shared" si="853"/>
        <v>640</v>
      </c>
      <c r="I27277">
        <v>1</v>
      </c>
    </row>
    <row r="27278" spans="1:9" x14ac:dyDescent="0.25">
      <c r="A27278">
        <f t="shared" si="852"/>
        <v>78562</v>
      </c>
      <c r="B27278">
        <v>78562</v>
      </c>
      <c r="C27278">
        <v>41010</v>
      </c>
      <c r="D27278">
        <v>3198</v>
      </c>
      <c r="E27278">
        <v>1032</v>
      </c>
      <c r="F27278">
        <v>4341</v>
      </c>
      <c r="G27278">
        <v>40</v>
      </c>
      <c r="H27278">
        <f t="shared" si="853"/>
        <v>4301</v>
      </c>
      <c r="I27278">
        <v>1</v>
      </c>
    </row>
    <row r="27279" spans="1:9" x14ac:dyDescent="0.25">
      <c r="A27279">
        <f t="shared" si="852"/>
        <v>78563</v>
      </c>
      <c r="B27279">
        <v>78563</v>
      </c>
      <c r="D27279">
        <v>269</v>
      </c>
      <c r="E27279">
        <v>61</v>
      </c>
      <c r="F27279">
        <v>269</v>
      </c>
      <c r="G27279">
        <v>62</v>
      </c>
      <c r="H27279">
        <f t="shared" si="853"/>
        <v>207</v>
      </c>
      <c r="I27279">
        <v>1</v>
      </c>
    </row>
    <row r="27280" spans="1:9" x14ac:dyDescent="0.25">
      <c r="A27280">
        <f t="shared" si="852"/>
        <v>78564</v>
      </c>
      <c r="B27280">
        <v>78564</v>
      </c>
      <c r="C27280">
        <v>41131</v>
      </c>
      <c r="D27280">
        <v>202</v>
      </c>
      <c r="E27280">
        <v>48</v>
      </c>
      <c r="F27280">
        <v>202</v>
      </c>
      <c r="G27280">
        <v>0</v>
      </c>
      <c r="H27280">
        <f t="shared" si="853"/>
        <v>202</v>
      </c>
      <c r="I27280">
        <v>1</v>
      </c>
    </row>
    <row r="27281" spans="1:9" x14ac:dyDescent="0.25">
      <c r="A27281">
        <f t="shared" si="852"/>
        <v>78565</v>
      </c>
      <c r="B27281">
        <v>78565</v>
      </c>
      <c r="D27281">
        <v>84</v>
      </c>
      <c r="E27281">
        <v>39</v>
      </c>
      <c r="F27281">
        <v>84</v>
      </c>
      <c r="G27281">
        <v>0</v>
      </c>
      <c r="H27281">
        <f t="shared" si="853"/>
        <v>84</v>
      </c>
      <c r="I27281">
        <v>1</v>
      </c>
    </row>
    <row r="27282" spans="1:9" x14ac:dyDescent="0.25">
      <c r="A27282">
        <f t="shared" si="852"/>
        <v>78566</v>
      </c>
      <c r="B27282">
        <v>78566</v>
      </c>
      <c r="C27282">
        <v>48952</v>
      </c>
      <c r="D27282">
        <v>17109</v>
      </c>
      <c r="E27282">
        <v>4967</v>
      </c>
      <c r="F27282">
        <v>17398</v>
      </c>
      <c r="G27282">
        <v>2177</v>
      </c>
      <c r="H27282">
        <f t="shared" si="853"/>
        <v>15221</v>
      </c>
      <c r="I27282">
        <v>1</v>
      </c>
    </row>
    <row r="27283" spans="1:9" x14ac:dyDescent="0.25">
      <c r="A27283">
        <f t="shared" si="852"/>
        <v>78567</v>
      </c>
      <c r="B27283">
        <v>78567</v>
      </c>
      <c r="C27283">
        <v>29250</v>
      </c>
      <c r="D27283">
        <v>443</v>
      </c>
      <c r="E27283">
        <v>70</v>
      </c>
      <c r="F27283">
        <v>443</v>
      </c>
      <c r="G27283">
        <v>14</v>
      </c>
      <c r="H27283">
        <f t="shared" si="853"/>
        <v>429</v>
      </c>
      <c r="I27283">
        <v>1</v>
      </c>
    </row>
    <row r="27284" spans="1:9" x14ac:dyDescent="0.25">
      <c r="A27284">
        <f t="shared" si="852"/>
        <v>78569</v>
      </c>
      <c r="B27284">
        <v>78569</v>
      </c>
      <c r="C27284">
        <v>45185</v>
      </c>
      <c r="D27284">
        <v>4077</v>
      </c>
      <c r="E27284">
        <v>827</v>
      </c>
      <c r="F27284">
        <v>4101</v>
      </c>
      <c r="G27284">
        <v>793</v>
      </c>
      <c r="H27284">
        <f t="shared" si="853"/>
        <v>3308</v>
      </c>
      <c r="I27284">
        <v>1</v>
      </c>
    </row>
    <row r="27285" spans="1:9" x14ac:dyDescent="0.25">
      <c r="A27285">
        <f t="shared" si="852"/>
        <v>78570</v>
      </c>
      <c r="B27285">
        <v>78570</v>
      </c>
      <c r="C27285">
        <v>34195</v>
      </c>
      <c r="D27285">
        <v>33884</v>
      </c>
      <c r="E27285">
        <v>12073</v>
      </c>
      <c r="F27285">
        <v>33949</v>
      </c>
      <c r="G27285">
        <v>1332</v>
      </c>
      <c r="H27285">
        <f t="shared" si="853"/>
        <v>32617</v>
      </c>
      <c r="I27285">
        <v>1</v>
      </c>
    </row>
    <row r="27286" spans="1:9" x14ac:dyDescent="0.25">
      <c r="A27286">
        <f t="shared" si="852"/>
        <v>78572</v>
      </c>
      <c r="B27286">
        <v>78572</v>
      </c>
      <c r="C27286">
        <v>44206</v>
      </c>
      <c r="D27286">
        <v>80345</v>
      </c>
      <c r="E27286">
        <v>19674</v>
      </c>
      <c r="F27286">
        <v>80601</v>
      </c>
      <c r="G27286">
        <v>8219</v>
      </c>
      <c r="H27286">
        <f t="shared" si="853"/>
        <v>72382</v>
      </c>
      <c r="I27286">
        <v>1</v>
      </c>
    </row>
    <row r="27287" spans="1:9" x14ac:dyDescent="0.25">
      <c r="A27287">
        <f t="shared" si="852"/>
        <v>78573</v>
      </c>
      <c r="B27287">
        <v>78573</v>
      </c>
      <c r="C27287">
        <v>36638</v>
      </c>
      <c r="D27287">
        <v>38755</v>
      </c>
      <c r="E27287">
        <v>12586</v>
      </c>
      <c r="F27287">
        <v>38826</v>
      </c>
      <c r="G27287">
        <v>1112</v>
      </c>
      <c r="H27287">
        <f t="shared" si="853"/>
        <v>37714</v>
      </c>
      <c r="I27287">
        <v>1</v>
      </c>
    </row>
    <row r="27288" spans="1:9" x14ac:dyDescent="0.25">
      <c r="A27288">
        <f t="shared" si="852"/>
        <v>78574</v>
      </c>
      <c r="B27288">
        <v>78574</v>
      </c>
      <c r="C27288">
        <v>35429</v>
      </c>
      <c r="D27288">
        <v>62555</v>
      </c>
      <c r="E27288">
        <v>22412</v>
      </c>
      <c r="F27288">
        <v>62616</v>
      </c>
      <c r="G27288">
        <v>2065</v>
      </c>
      <c r="H27288">
        <f t="shared" si="853"/>
        <v>60551</v>
      </c>
      <c r="I27288">
        <v>1</v>
      </c>
    </row>
    <row r="27289" spans="1:9" x14ac:dyDescent="0.25">
      <c r="A27289">
        <f t="shared" si="852"/>
        <v>78575</v>
      </c>
      <c r="B27289">
        <v>78575</v>
      </c>
      <c r="C27289">
        <v>68873</v>
      </c>
      <c r="D27289">
        <v>12215</v>
      </c>
      <c r="E27289">
        <v>2097</v>
      </c>
      <c r="F27289">
        <v>12215</v>
      </c>
      <c r="G27289">
        <v>996</v>
      </c>
      <c r="H27289">
        <f t="shared" si="853"/>
        <v>11219</v>
      </c>
      <c r="I27289">
        <v>1</v>
      </c>
    </row>
    <row r="27290" spans="1:9" x14ac:dyDescent="0.25">
      <c r="A27290">
        <f t="shared" si="852"/>
        <v>78576</v>
      </c>
      <c r="B27290">
        <v>78576</v>
      </c>
      <c r="C27290">
        <v>21230</v>
      </c>
      <c r="D27290">
        <v>10600</v>
      </c>
      <c r="E27290">
        <v>7099</v>
      </c>
      <c r="F27290">
        <v>10600</v>
      </c>
      <c r="G27290">
        <v>143</v>
      </c>
      <c r="H27290">
        <f t="shared" si="853"/>
        <v>10457</v>
      </c>
      <c r="I27290">
        <v>1</v>
      </c>
    </row>
    <row r="27291" spans="1:9" x14ac:dyDescent="0.25">
      <c r="A27291">
        <f t="shared" si="852"/>
        <v>78577</v>
      </c>
      <c r="B27291">
        <v>78577</v>
      </c>
      <c r="C27291">
        <v>39849</v>
      </c>
      <c r="D27291">
        <v>77915</v>
      </c>
      <c r="E27291">
        <v>22685</v>
      </c>
      <c r="F27291">
        <v>78103</v>
      </c>
      <c r="G27291">
        <v>4141</v>
      </c>
      <c r="H27291">
        <f t="shared" si="853"/>
        <v>73962</v>
      </c>
      <c r="I27291">
        <v>1</v>
      </c>
    </row>
    <row r="27292" spans="1:9" x14ac:dyDescent="0.25">
      <c r="A27292">
        <f t="shared" si="852"/>
        <v>78578</v>
      </c>
      <c r="B27292">
        <v>78578</v>
      </c>
      <c r="C27292">
        <v>36147</v>
      </c>
      <c r="D27292">
        <v>11772</v>
      </c>
      <c r="E27292">
        <v>2949</v>
      </c>
      <c r="F27292">
        <v>11772</v>
      </c>
      <c r="G27292">
        <v>2905</v>
      </c>
      <c r="H27292">
        <f t="shared" si="853"/>
        <v>8867</v>
      </c>
      <c r="I27292">
        <v>1</v>
      </c>
    </row>
    <row r="27293" spans="1:9" x14ac:dyDescent="0.25">
      <c r="A27293">
        <f t="shared" si="852"/>
        <v>78579</v>
      </c>
      <c r="B27293">
        <v>78579</v>
      </c>
      <c r="C27293">
        <v>53347</v>
      </c>
      <c r="D27293">
        <v>5836</v>
      </c>
      <c r="E27293">
        <v>1310</v>
      </c>
      <c r="F27293">
        <v>5836</v>
      </c>
      <c r="G27293">
        <v>2</v>
      </c>
      <c r="H27293">
        <f t="shared" si="853"/>
        <v>5834</v>
      </c>
      <c r="I27293">
        <v>1</v>
      </c>
    </row>
    <row r="27294" spans="1:9" x14ac:dyDescent="0.25">
      <c r="A27294">
        <f t="shared" si="852"/>
        <v>78580</v>
      </c>
      <c r="B27294">
        <v>78580</v>
      </c>
      <c r="C27294">
        <v>35089</v>
      </c>
      <c r="D27294">
        <v>13550</v>
      </c>
      <c r="E27294">
        <v>3841</v>
      </c>
      <c r="F27294">
        <v>14839</v>
      </c>
      <c r="G27294">
        <v>1476</v>
      </c>
      <c r="H27294">
        <f t="shared" si="853"/>
        <v>13363</v>
      </c>
      <c r="I27294">
        <v>1</v>
      </c>
    </row>
    <row r="27295" spans="1:9" x14ac:dyDescent="0.25">
      <c r="A27295">
        <f t="shared" si="852"/>
        <v>78582</v>
      </c>
      <c r="B27295">
        <v>78582</v>
      </c>
      <c r="C27295">
        <v>32104</v>
      </c>
      <c r="D27295">
        <v>42415</v>
      </c>
      <c r="E27295">
        <v>13949</v>
      </c>
      <c r="F27295">
        <v>43074</v>
      </c>
      <c r="G27295">
        <v>408</v>
      </c>
      <c r="H27295">
        <f t="shared" si="853"/>
        <v>42666</v>
      </c>
      <c r="I27295">
        <v>1</v>
      </c>
    </row>
    <row r="27296" spans="1:9" x14ac:dyDescent="0.25">
      <c r="A27296">
        <f t="shared" si="852"/>
        <v>78583</v>
      </c>
      <c r="B27296">
        <v>78583</v>
      </c>
      <c r="C27296">
        <v>37070</v>
      </c>
      <c r="D27296">
        <v>7096</v>
      </c>
      <c r="E27296">
        <v>1698</v>
      </c>
      <c r="F27296">
        <v>7137</v>
      </c>
      <c r="G27296">
        <v>1345</v>
      </c>
      <c r="H27296">
        <f t="shared" si="853"/>
        <v>5792</v>
      </c>
      <c r="I27296">
        <v>1</v>
      </c>
    </row>
    <row r="27297" spans="1:9" x14ac:dyDescent="0.25">
      <c r="A27297">
        <f t="shared" si="852"/>
        <v>78584</v>
      </c>
      <c r="B27297">
        <v>78584</v>
      </c>
      <c r="C27297">
        <v>24504</v>
      </c>
      <c r="D27297">
        <v>19175</v>
      </c>
      <c r="E27297">
        <v>7622</v>
      </c>
      <c r="F27297">
        <v>19175</v>
      </c>
      <c r="G27297">
        <v>36</v>
      </c>
      <c r="H27297">
        <f t="shared" si="853"/>
        <v>19139</v>
      </c>
      <c r="I27297">
        <v>1</v>
      </c>
    </row>
    <row r="27298" spans="1:9" x14ac:dyDescent="0.25">
      <c r="A27298">
        <f t="shared" si="852"/>
        <v>78585</v>
      </c>
      <c r="B27298">
        <v>78585</v>
      </c>
      <c r="C27298">
        <v>14300</v>
      </c>
      <c r="D27298">
        <v>356</v>
      </c>
      <c r="E27298">
        <v>115</v>
      </c>
      <c r="F27298">
        <v>356</v>
      </c>
      <c r="G27298">
        <v>0</v>
      </c>
      <c r="H27298">
        <f t="shared" si="853"/>
        <v>356</v>
      </c>
      <c r="I27298">
        <v>1</v>
      </c>
    </row>
    <row r="27299" spans="1:9" x14ac:dyDescent="0.25">
      <c r="A27299">
        <f t="shared" si="852"/>
        <v>78586</v>
      </c>
      <c r="B27299">
        <v>78586</v>
      </c>
      <c r="C27299">
        <v>31809</v>
      </c>
      <c r="D27299">
        <v>56466</v>
      </c>
      <c r="E27299">
        <v>17609</v>
      </c>
      <c r="F27299">
        <v>56692</v>
      </c>
      <c r="G27299">
        <v>2824</v>
      </c>
      <c r="H27299">
        <f t="shared" si="853"/>
        <v>53868</v>
      </c>
      <c r="I27299">
        <v>1</v>
      </c>
    </row>
    <row r="27300" spans="1:9" x14ac:dyDescent="0.25">
      <c r="A27300">
        <f t="shared" si="852"/>
        <v>78588</v>
      </c>
      <c r="B27300">
        <v>78588</v>
      </c>
      <c r="C27300">
        <v>36705</v>
      </c>
      <c r="D27300">
        <v>133</v>
      </c>
      <c r="E27300">
        <v>38</v>
      </c>
      <c r="F27300">
        <v>133</v>
      </c>
      <c r="G27300">
        <v>0</v>
      </c>
      <c r="H27300">
        <f t="shared" si="853"/>
        <v>133</v>
      </c>
      <c r="I27300">
        <v>1</v>
      </c>
    </row>
    <row r="27301" spans="1:9" x14ac:dyDescent="0.25">
      <c r="A27301">
        <f t="shared" si="852"/>
        <v>78589</v>
      </c>
      <c r="B27301">
        <v>78589</v>
      </c>
      <c r="C27301">
        <v>38689</v>
      </c>
      <c r="D27301">
        <v>41140</v>
      </c>
      <c r="E27301">
        <v>11492</v>
      </c>
      <c r="F27301">
        <v>41291</v>
      </c>
      <c r="G27301">
        <v>939</v>
      </c>
      <c r="H27301">
        <f t="shared" si="853"/>
        <v>40352</v>
      </c>
      <c r="I27301">
        <v>1</v>
      </c>
    </row>
    <row r="27302" spans="1:9" x14ac:dyDescent="0.25">
      <c r="A27302">
        <f t="shared" si="852"/>
        <v>78590</v>
      </c>
      <c r="B27302">
        <v>78590</v>
      </c>
      <c r="C27302">
        <v>41375</v>
      </c>
      <c r="D27302">
        <v>354</v>
      </c>
      <c r="E27302">
        <v>73</v>
      </c>
      <c r="F27302">
        <v>354</v>
      </c>
      <c r="G27302">
        <v>3</v>
      </c>
      <c r="H27302">
        <f t="shared" si="853"/>
        <v>351</v>
      </c>
      <c r="I27302">
        <v>1</v>
      </c>
    </row>
    <row r="27303" spans="1:9" x14ac:dyDescent="0.25">
      <c r="A27303">
        <f t="shared" si="852"/>
        <v>78591</v>
      </c>
      <c r="B27303">
        <v>78591</v>
      </c>
      <c r="D27303">
        <v>249</v>
      </c>
      <c r="E27303">
        <v>30</v>
      </c>
      <c r="F27303">
        <v>249</v>
      </c>
      <c r="G27303">
        <v>0</v>
      </c>
      <c r="H27303">
        <f t="shared" si="853"/>
        <v>249</v>
      </c>
      <c r="I27303">
        <v>1</v>
      </c>
    </row>
    <row r="27304" spans="1:9" x14ac:dyDescent="0.25">
      <c r="A27304">
        <f t="shared" si="852"/>
        <v>78592</v>
      </c>
      <c r="B27304">
        <v>78592</v>
      </c>
      <c r="C27304">
        <v>30347</v>
      </c>
      <c r="D27304">
        <v>676</v>
      </c>
      <c r="E27304">
        <v>138</v>
      </c>
      <c r="F27304">
        <v>676</v>
      </c>
      <c r="G27304">
        <v>0</v>
      </c>
      <c r="H27304">
        <f t="shared" si="853"/>
        <v>676</v>
      </c>
      <c r="I27304">
        <v>1</v>
      </c>
    </row>
    <row r="27305" spans="1:9" x14ac:dyDescent="0.25">
      <c r="A27305">
        <f t="shared" si="852"/>
        <v>78593</v>
      </c>
      <c r="B27305">
        <v>78593</v>
      </c>
      <c r="C27305">
        <v>32318</v>
      </c>
      <c r="D27305">
        <v>5765</v>
      </c>
      <c r="E27305">
        <v>1197</v>
      </c>
      <c r="F27305">
        <v>5895</v>
      </c>
      <c r="G27305">
        <v>184</v>
      </c>
      <c r="H27305">
        <f t="shared" si="853"/>
        <v>5711</v>
      </c>
      <c r="I27305">
        <v>1</v>
      </c>
    </row>
    <row r="27306" spans="1:9" x14ac:dyDescent="0.25">
      <c r="A27306">
        <f t="shared" si="852"/>
        <v>78594</v>
      </c>
      <c r="B27306">
        <v>78594</v>
      </c>
      <c r="C27306">
        <v>28910</v>
      </c>
      <c r="D27306">
        <v>1555</v>
      </c>
      <c r="E27306">
        <v>509</v>
      </c>
      <c r="F27306">
        <v>1555</v>
      </c>
      <c r="G27306">
        <v>58</v>
      </c>
      <c r="H27306">
        <f t="shared" si="853"/>
        <v>1497</v>
      </c>
      <c r="I27306">
        <v>1</v>
      </c>
    </row>
    <row r="27307" spans="1:9" x14ac:dyDescent="0.25">
      <c r="A27307">
        <f t="shared" si="852"/>
        <v>78595</v>
      </c>
      <c r="B27307">
        <v>78595</v>
      </c>
      <c r="C27307">
        <v>30203</v>
      </c>
      <c r="D27307">
        <v>5934</v>
      </c>
      <c r="E27307">
        <v>2448</v>
      </c>
      <c r="F27307">
        <v>5959</v>
      </c>
      <c r="G27307">
        <v>80</v>
      </c>
      <c r="H27307">
        <f t="shared" si="853"/>
        <v>5879</v>
      </c>
      <c r="I27307">
        <v>1</v>
      </c>
    </row>
    <row r="27308" spans="1:9" x14ac:dyDescent="0.25">
      <c r="A27308">
        <f t="shared" si="852"/>
        <v>78596</v>
      </c>
      <c r="B27308">
        <v>78596</v>
      </c>
      <c r="C27308">
        <v>41978</v>
      </c>
      <c r="D27308">
        <v>66657</v>
      </c>
      <c r="E27308">
        <v>18268</v>
      </c>
      <c r="F27308">
        <v>67269</v>
      </c>
      <c r="G27308">
        <v>4322</v>
      </c>
      <c r="H27308">
        <f t="shared" si="853"/>
        <v>62947</v>
      </c>
      <c r="I27308">
        <v>1</v>
      </c>
    </row>
    <row r="27309" spans="1:9" x14ac:dyDescent="0.25">
      <c r="A27309">
        <f t="shared" si="852"/>
        <v>78597</v>
      </c>
      <c r="B27309">
        <v>78597</v>
      </c>
      <c r="C27309">
        <v>45221</v>
      </c>
      <c r="D27309">
        <v>2818</v>
      </c>
      <c r="E27309">
        <v>206</v>
      </c>
      <c r="F27309">
        <v>2818</v>
      </c>
      <c r="G27309">
        <v>2046</v>
      </c>
      <c r="H27309">
        <f t="shared" si="853"/>
        <v>772</v>
      </c>
      <c r="I27309">
        <v>1</v>
      </c>
    </row>
    <row r="27310" spans="1:9" x14ac:dyDescent="0.25">
      <c r="A27310">
        <f t="shared" si="852"/>
        <v>78598</v>
      </c>
      <c r="B27310">
        <v>78598</v>
      </c>
      <c r="C27310">
        <v>30313</v>
      </c>
      <c r="D27310">
        <v>87</v>
      </c>
      <c r="E27310">
        <v>11</v>
      </c>
      <c r="F27310">
        <v>87</v>
      </c>
      <c r="G27310">
        <v>68</v>
      </c>
      <c r="H27310">
        <f t="shared" si="853"/>
        <v>19</v>
      </c>
      <c r="I27310">
        <v>1</v>
      </c>
    </row>
    <row r="27311" spans="1:9" x14ac:dyDescent="0.25">
      <c r="A27311">
        <f t="shared" si="852"/>
        <v>78602</v>
      </c>
      <c r="B27311">
        <v>78602</v>
      </c>
      <c r="C27311">
        <v>63592</v>
      </c>
      <c r="D27311">
        <v>27790</v>
      </c>
      <c r="E27311">
        <v>2799</v>
      </c>
      <c r="F27311">
        <v>29795</v>
      </c>
      <c r="G27311">
        <v>18327</v>
      </c>
      <c r="H27311">
        <f t="shared" si="853"/>
        <v>11468</v>
      </c>
      <c r="I27311">
        <v>1</v>
      </c>
    </row>
    <row r="27312" spans="1:9" x14ac:dyDescent="0.25">
      <c r="A27312">
        <f t="shared" si="852"/>
        <v>78605</v>
      </c>
      <c r="B27312">
        <v>78605</v>
      </c>
      <c r="C27312">
        <v>64769</v>
      </c>
      <c r="D27312">
        <v>6228</v>
      </c>
      <c r="E27312">
        <v>601</v>
      </c>
      <c r="F27312">
        <v>6275</v>
      </c>
      <c r="G27312">
        <v>4806</v>
      </c>
      <c r="H27312">
        <f t="shared" si="853"/>
        <v>1469</v>
      </c>
      <c r="I27312">
        <v>1</v>
      </c>
    </row>
    <row r="27313" spans="1:9" x14ac:dyDescent="0.25">
      <c r="A27313">
        <f t="shared" si="852"/>
        <v>78606</v>
      </c>
      <c r="B27313">
        <v>78606</v>
      </c>
      <c r="C27313">
        <v>52594</v>
      </c>
      <c r="D27313">
        <v>5383</v>
      </c>
      <c r="E27313">
        <v>600</v>
      </c>
      <c r="F27313">
        <v>5547</v>
      </c>
      <c r="G27313">
        <v>4133</v>
      </c>
      <c r="H27313">
        <f t="shared" si="853"/>
        <v>1414</v>
      </c>
      <c r="I27313">
        <v>1</v>
      </c>
    </row>
    <row r="27314" spans="1:9" x14ac:dyDescent="0.25">
      <c r="A27314">
        <f t="shared" si="852"/>
        <v>78607</v>
      </c>
      <c r="B27314">
        <v>78607</v>
      </c>
      <c r="D27314">
        <v>170</v>
      </c>
      <c r="E27314">
        <v>18</v>
      </c>
      <c r="F27314">
        <v>170</v>
      </c>
      <c r="G27314">
        <v>170</v>
      </c>
      <c r="H27314">
        <f t="shared" si="853"/>
        <v>0</v>
      </c>
      <c r="I27314">
        <v>1</v>
      </c>
    </row>
    <row r="27315" spans="1:9" x14ac:dyDescent="0.25">
      <c r="A27315">
        <f t="shared" si="852"/>
        <v>78608</v>
      </c>
      <c r="B27315">
        <v>78608</v>
      </c>
      <c r="C27315">
        <v>112611</v>
      </c>
      <c r="D27315">
        <v>470</v>
      </c>
      <c r="E27315">
        <v>17</v>
      </c>
      <c r="F27315">
        <v>470</v>
      </c>
      <c r="G27315">
        <v>470</v>
      </c>
      <c r="H27315">
        <f t="shared" si="853"/>
        <v>0</v>
      </c>
      <c r="I27315">
        <v>1</v>
      </c>
    </row>
    <row r="27316" spans="1:9" x14ac:dyDescent="0.25">
      <c r="A27316">
        <f t="shared" si="852"/>
        <v>78609</v>
      </c>
      <c r="B27316">
        <v>78609</v>
      </c>
      <c r="C27316">
        <v>55221</v>
      </c>
      <c r="D27316">
        <v>1991</v>
      </c>
      <c r="E27316">
        <v>195</v>
      </c>
      <c r="F27316">
        <v>1991</v>
      </c>
      <c r="G27316">
        <v>1793</v>
      </c>
      <c r="H27316">
        <f t="shared" si="853"/>
        <v>198</v>
      </c>
      <c r="I27316">
        <v>1</v>
      </c>
    </row>
    <row r="27317" spans="1:9" x14ac:dyDescent="0.25">
      <c r="A27317">
        <f t="shared" si="852"/>
        <v>78610</v>
      </c>
      <c r="B27317">
        <v>78610</v>
      </c>
      <c r="C27317">
        <v>80256</v>
      </c>
      <c r="D27317">
        <v>38397</v>
      </c>
      <c r="E27317">
        <v>2403</v>
      </c>
      <c r="F27317">
        <v>38525</v>
      </c>
      <c r="G27317">
        <v>19244</v>
      </c>
      <c r="H27317">
        <f t="shared" si="853"/>
        <v>19281</v>
      </c>
      <c r="I27317">
        <v>1</v>
      </c>
    </row>
    <row r="27318" spans="1:9" x14ac:dyDescent="0.25">
      <c r="A27318">
        <f t="shared" si="852"/>
        <v>78611</v>
      </c>
      <c r="B27318">
        <v>78611</v>
      </c>
      <c r="C27318">
        <v>58199</v>
      </c>
      <c r="D27318">
        <v>12403</v>
      </c>
      <c r="E27318">
        <v>1529</v>
      </c>
      <c r="F27318">
        <v>12921</v>
      </c>
      <c r="G27318">
        <v>9982</v>
      </c>
      <c r="H27318">
        <f t="shared" si="853"/>
        <v>2939</v>
      </c>
      <c r="I27318">
        <v>1</v>
      </c>
    </row>
    <row r="27319" spans="1:9" x14ac:dyDescent="0.25">
      <c r="A27319">
        <f t="shared" si="852"/>
        <v>78612</v>
      </c>
      <c r="B27319">
        <v>78612</v>
      </c>
      <c r="C27319">
        <v>69213</v>
      </c>
      <c r="D27319">
        <v>13738</v>
      </c>
      <c r="E27319">
        <v>1455</v>
      </c>
      <c r="F27319">
        <v>13802</v>
      </c>
      <c r="G27319">
        <v>5909</v>
      </c>
      <c r="H27319">
        <f t="shared" si="853"/>
        <v>7893</v>
      </c>
      <c r="I27319">
        <v>1</v>
      </c>
    </row>
    <row r="27320" spans="1:9" x14ac:dyDescent="0.25">
      <c r="A27320">
        <f t="shared" si="852"/>
        <v>78613</v>
      </c>
      <c r="B27320">
        <v>78613</v>
      </c>
      <c r="C27320">
        <v>104308</v>
      </c>
      <c r="D27320">
        <v>81629</v>
      </c>
      <c r="E27320">
        <v>3884</v>
      </c>
      <c r="F27320">
        <v>81943</v>
      </c>
      <c r="G27320">
        <v>53516</v>
      </c>
      <c r="H27320">
        <f t="shared" si="853"/>
        <v>28427</v>
      </c>
      <c r="I27320">
        <v>1</v>
      </c>
    </row>
    <row r="27321" spans="1:9" x14ac:dyDescent="0.25">
      <c r="A27321">
        <f t="shared" si="852"/>
        <v>78614</v>
      </c>
      <c r="B27321">
        <v>78614</v>
      </c>
      <c r="C27321">
        <v>58947</v>
      </c>
      <c r="D27321">
        <v>599</v>
      </c>
      <c r="E27321">
        <v>28</v>
      </c>
      <c r="F27321">
        <v>599</v>
      </c>
      <c r="G27321">
        <v>434</v>
      </c>
      <c r="H27321">
        <f t="shared" si="853"/>
        <v>165</v>
      </c>
      <c r="I27321">
        <v>1</v>
      </c>
    </row>
    <row r="27322" spans="1:9" x14ac:dyDescent="0.25">
      <c r="A27322">
        <f t="shared" si="852"/>
        <v>78615</v>
      </c>
      <c r="B27322">
        <v>78615</v>
      </c>
      <c r="C27322">
        <v>54861</v>
      </c>
      <c r="D27322">
        <v>971</v>
      </c>
      <c r="E27322">
        <v>58</v>
      </c>
      <c r="F27322">
        <v>971</v>
      </c>
      <c r="G27322">
        <v>645</v>
      </c>
      <c r="H27322">
        <f t="shared" si="853"/>
        <v>326</v>
      </c>
      <c r="I27322">
        <v>1</v>
      </c>
    </row>
    <row r="27323" spans="1:9" x14ac:dyDescent="0.25">
      <c r="A27323">
        <f t="shared" si="852"/>
        <v>78616</v>
      </c>
      <c r="B27323">
        <v>78616</v>
      </c>
      <c r="C27323">
        <v>54870</v>
      </c>
      <c r="D27323">
        <v>8905</v>
      </c>
      <c r="E27323">
        <v>1303</v>
      </c>
      <c r="F27323">
        <v>8918</v>
      </c>
      <c r="G27323">
        <v>2712</v>
      </c>
      <c r="H27323">
        <f t="shared" si="853"/>
        <v>6206</v>
      </c>
      <c r="I27323">
        <v>1</v>
      </c>
    </row>
    <row r="27324" spans="1:9" x14ac:dyDescent="0.25">
      <c r="A27324">
        <f t="shared" si="852"/>
        <v>78617</v>
      </c>
      <c r="B27324">
        <v>78617</v>
      </c>
      <c r="C27324">
        <v>62179</v>
      </c>
      <c r="D27324">
        <v>26574</v>
      </c>
      <c r="E27324">
        <v>3786</v>
      </c>
      <c r="F27324">
        <v>28930</v>
      </c>
      <c r="G27324">
        <v>3718</v>
      </c>
      <c r="H27324">
        <f t="shared" si="853"/>
        <v>25212</v>
      </c>
      <c r="I27324">
        <v>1</v>
      </c>
    </row>
    <row r="27325" spans="1:9" x14ac:dyDescent="0.25">
      <c r="A27325">
        <f t="shared" si="852"/>
        <v>78618</v>
      </c>
      <c r="B27325">
        <v>78618</v>
      </c>
      <c r="C27325">
        <v>66250</v>
      </c>
      <c r="D27325">
        <v>338</v>
      </c>
      <c r="E27325">
        <v>24</v>
      </c>
      <c r="F27325">
        <v>338</v>
      </c>
      <c r="G27325">
        <v>303</v>
      </c>
      <c r="H27325">
        <f t="shared" si="853"/>
        <v>35</v>
      </c>
      <c r="I27325">
        <v>1</v>
      </c>
    </row>
    <row r="27326" spans="1:9" x14ac:dyDescent="0.25">
      <c r="A27326">
        <f t="shared" si="852"/>
        <v>78619</v>
      </c>
      <c r="B27326">
        <v>78619</v>
      </c>
      <c r="C27326">
        <v>132568</v>
      </c>
      <c r="D27326">
        <v>4489</v>
      </c>
      <c r="E27326">
        <v>190</v>
      </c>
      <c r="F27326">
        <v>4505</v>
      </c>
      <c r="G27326">
        <v>3354</v>
      </c>
      <c r="H27326">
        <f t="shared" si="853"/>
        <v>1151</v>
      </c>
      <c r="I27326">
        <v>1</v>
      </c>
    </row>
    <row r="27327" spans="1:9" x14ac:dyDescent="0.25">
      <c r="A27327">
        <f t="shared" si="852"/>
        <v>78620</v>
      </c>
      <c r="B27327">
        <v>78620</v>
      </c>
      <c r="C27327">
        <v>108570</v>
      </c>
      <c r="D27327">
        <v>17437</v>
      </c>
      <c r="E27327">
        <v>1081</v>
      </c>
      <c r="F27327">
        <v>17590</v>
      </c>
      <c r="G27327">
        <v>14258</v>
      </c>
      <c r="H27327">
        <f t="shared" si="853"/>
        <v>3332</v>
      </c>
      <c r="I27327">
        <v>1</v>
      </c>
    </row>
    <row r="27328" spans="1:9" x14ac:dyDescent="0.25">
      <c r="A27328">
        <f t="shared" si="852"/>
        <v>78621</v>
      </c>
      <c r="B27328">
        <v>78621</v>
      </c>
      <c r="C27328">
        <v>72500</v>
      </c>
      <c r="D27328">
        <v>23725</v>
      </c>
      <c r="E27328">
        <v>2493</v>
      </c>
      <c r="F27328">
        <v>23936</v>
      </c>
      <c r="G27328">
        <v>10199</v>
      </c>
      <c r="H27328">
        <f t="shared" si="853"/>
        <v>13737</v>
      </c>
      <c r="I27328">
        <v>1</v>
      </c>
    </row>
    <row r="27329" spans="1:9" x14ac:dyDescent="0.25">
      <c r="A27329">
        <f t="shared" si="852"/>
        <v>78622</v>
      </c>
      <c r="B27329">
        <v>78622</v>
      </c>
      <c r="C27329">
        <v>58864</v>
      </c>
      <c r="D27329">
        <v>237</v>
      </c>
      <c r="E27329">
        <v>7</v>
      </c>
      <c r="F27329">
        <v>237</v>
      </c>
      <c r="G27329">
        <v>103</v>
      </c>
      <c r="H27329">
        <f t="shared" si="853"/>
        <v>134</v>
      </c>
      <c r="I27329">
        <v>1</v>
      </c>
    </row>
    <row r="27330" spans="1:9" x14ac:dyDescent="0.25">
      <c r="A27330">
        <f t="shared" si="852"/>
        <v>78623</v>
      </c>
      <c r="B27330">
        <v>78623</v>
      </c>
      <c r="C27330">
        <v>84875</v>
      </c>
      <c r="D27330">
        <v>1113</v>
      </c>
      <c r="E27330">
        <v>47</v>
      </c>
      <c r="F27330">
        <v>1113</v>
      </c>
      <c r="G27330">
        <v>960</v>
      </c>
      <c r="H27330">
        <f t="shared" si="853"/>
        <v>153</v>
      </c>
      <c r="I27330">
        <v>1</v>
      </c>
    </row>
    <row r="27331" spans="1:9" x14ac:dyDescent="0.25">
      <c r="A27331">
        <f t="shared" ref="A27331:A27394" si="854">B27331</f>
        <v>78624</v>
      </c>
      <c r="B27331">
        <v>78624</v>
      </c>
      <c r="C27331">
        <v>60761</v>
      </c>
      <c r="D27331">
        <v>22092</v>
      </c>
      <c r="E27331">
        <v>2163</v>
      </c>
      <c r="F27331">
        <v>22444</v>
      </c>
      <c r="G27331">
        <v>16688</v>
      </c>
      <c r="H27331">
        <f t="shared" ref="H27331:H27394" si="855">F27331-G27331</f>
        <v>5756</v>
      </c>
      <c r="I27331">
        <v>1</v>
      </c>
    </row>
    <row r="27332" spans="1:9" x14ac:dyDescent="0.25">
      <c r="A27332">
        <f t="shared" si="854"/>
        <v>78626</v>
      </c>
      <c r="B27332">
        <v>78626</v>
      </c>
      <c r="C27332">
        <v>71638</v>
      </c>
      <c r="D27332">
        <v>34691</v>
      </c>
      <c r="E27332">
        <v>3374</v>
      </c>
      <c r="F27332">
        <v>36556</v>
      </c>
      <c r="G27332">
        <v>21066</v>
      </c>
      <c r="H27332">
        <f t="shared" si="855"/>
        <v>15490</v>
      </c>
      <c r="I27332">
        <v>1</v>
      </c>
    </row>
    <row r="27333" spans="1:9" x14ac:dyDescent="0.25">
      <c r="A27333">
        <f t="shared" si="854"/>
        <v>78628</v>
      </c>
      <c r="B27333">
        <v>78628</v>
      </c>
      <c r="C27333">
        <v>95238</v>
      </c>
      <c r="D27333">
        <v>35560</v>
      </c>
      <c r="E27333">
        <v>2045</v>
      </c>
      <c r="F27333">
        <v>35601</v>
      </c>
      <c r="G27333">
        <v>26819</v>
      </c>
      <c r="H27333">
        <f t="shared" si="855"/>
        <v>8782</v>
      </c>
      <c r="I27333">
        <v>1</v>
      </c>
    </row>
    <row r="27334" spans="1:9" x14ac:dyDescent="0.25">
      <c r="A27334">
        <f t="shared" si="854"/>
        <v>78629</v>
      </c>
      <c r="B27334">
        <v>78629</v>
      </c>
      <c r="C27334">
        <v>53783</v>
      </c>
      <c r="D27334">
        <v>12105</v>
      </c>
      <c r="E27334">
        <v>1917</v>
      </c>
      <c r="F27334">
        <v>12393</v>
      </c>
      <c r="G27334">
        <v>5533</v>
      </c>
      <c r="H27334">
        <f t="shared" si="855"/>
        <v>6860</v>
      </c>
      <c r="I27334">
        <v>1</v>
      </c>
    </row>
    <row r="27335" spans="1:9" x14ac:dyDescent="0.25">
      <c r="A27335">
        <f t="shared" si="854"/>
        <v>78631</v>
      </c>
      <c r="B27335">
        <v>78631</v>
      </c>
      <c r="C27335">
        <v>59531</v>
      </c>
      <c r="D27335">
        <v>2939</v>
      </c>
      <c r="E27335">
        <v>246</v>
      </c>
      <c r="F27335">
        <v>2964</v>
      </c>
      <c r="G27335">
        <v>2561</v>
      </c>
      <c r="H27335">
        <f t="shared" si="855"/>
        <v>403</v>
      </c>
      <c r="I27335">
        <v>1</v>
      </c>
    </row>
    <row r="27336" spans="1:9" x14ac:dyDescent="0.25">
      <c r="A27336">
        <f t="shared" si="854"/>
        <v>78632</v>
      </c>
      <c r="B27336">
        <v>78632</v>
      </c>
      <c r="C27336">
        <v>87604</v>
      </c>
      <c r="D27336">
        <v>1003</v>
      </c>
      <c r="E27336">
        <v>52</v>
      </c>
      <c r="F27336">
        <v>1003</v>
      </c>
      <c r="G27336">
        <v>734</v>
      </c>
      <c r="H27336">
        <f t="shared" si="855"/>
        <v>269</v>
      </c>
      <c r="I27336">
        <v>1</v>
      </c>
    </row>
    <row r="27337" spans="1:9" x14ac:dyDescent="0.25">
      <c r="A27337">
        <f t="shared" si="854"/>
        <v>78633</v>
      </c>
      <c r="B27337">
        <v>78633</v>
      </c>
      <c r="C27337">
        <v>80117</v>
      </c>
      <c r="D27337">
        <v>25785</v>
      </c>
      <c r="E27337">
        <v>875</v>
      </c>
      <c r="F27337">
        <v>25853</v>
      </c>
      <c r="G27337">
        <v>22783</v>
      </c>
      <c r="H27337">
        <f t="shared" si="855"/>
        <v>3070</v>
      </c>
      <c r="I27337">
        <v>1</v>
      </c>
    </row>
    <row r="27338" spans="1:9" x14ac:dyDescent="0.25">
      <c r="A27338">
        <f t="shared" si="854"/>
        <v>78634</v>
      </c>
      <c r="B27338">
        <v>78634</v>
      </c>
      <c r="C27338">
        <v>84237</v>
      </c>
      <c r="D27338">
        <v>34217</v>
      </c>
      <c r="E27338">
        <v>2993</v>
      </c>
      <c r="F27338">
        <v>34447</v>
      </c>
      <c r="G27338">
        <v>17409</v>
      </c>
      <c r="H27338">
        <f t="shared" si="855"/>
        <v>17038</v>
      </c>
      <c r="I27338">
        <v>1</v>
      </c>
    </row>
    <row r="27339" spans="1:9" x14ac:dyDescent="0.25">
      <c r="A27339">
        <f t="shared" si="854"/>
        <v>78635</v>
      </c>
      <c r="B27339">
        <v>78635</v>
      </c>
      <c r="C27339">
        <v>86389</v>
      </c>
      <c r="D27339">
        <v>564</v>
      </c>
      <c r="E27339">
        <v>33</v>
      </c>
      <c r="F27339">
        <v>564</v>
      </c>
      <c r="G27339">
        <v>442</v>
      </c>
      <c r="H27339">
        <f t="shared" si="855"/>
        <v>122</v>
      </c>
      <c r="I27339">
        <v>1</v>
      </c>
    </row>
    <row r="27340" spans="1:9" x14ac:dyDescent="0.25">
      <c r="A27340">
        <f t="shared" si="854"/>
        <v>78636</v>
      </c>
      <c r="B27340">
        <v>78636</v>
      </c>
      <c r="C27340">
        <v>63836</v>
      </c>
      <c r="D27340">
        <v>3506</v>
      </c>
      <c r="E27340">
        <v>226</v>
      </c>
      <c r="F27340">
        <v>3555</v>
      </c>
      <c r="G27340">
        <v>2806</v>
      </c>
      <c r="H27340">
        <f t="shared" si="855"/>
        <v>749</v>
      </c>
      <c r="I27340">
        <v>1</v>
      </c>
    </row>
    <row r="27341" spans="1:9" x14ac:dyDescent="0.25">
      <c r="A27341">
        <f t="shared" si="854"/>
        <v>78638</v>
      </c>
      <c r="B27341">
        <v>78638</v>
      </c>
      <c r="C27341">
        <v>57924</v>
      </c>
      <c r="D27341">
        <v>2133</v>
      </c>
      <c r="E27341">
        <v>244</v>
      </c>
      <c r="F27341">
        <v>2133</v>
      </c>
      <c r="G27341">
        <v>1517</v>
      </c>
      <c r="H27341">
        <f t="shared" si="855"/>
        <v>616</v>
      </c>
      <c r="I27341">
        <v>1</v>
      </c>
    </row>
    <row r="27342" spans="1:9" x14ac:dyDescent="0.25">
      <c r="A27342">
        <f t="shared" si="854"/>
        <v>78639</v>
      </c>
      <c r="B27342">
        <v>78639</v>
      </c>
      <c r="C27342">
        <v>48787</v>
      </c>
      <c r="D27342">
        <v>8673</v>
      </c>
      <c r="E27342">
        <v>859</v>
      </c>
      <c r="F27342">
        <v>8792</v>
      </c>
      <c r="G27342">
        <v>7416</v>
      </c>
      <c r="H27342">
        <f t="shared" si="855"/>
        <v>1376</v>
      </c>
      <c r="I27342">
        <v>1</v>
      </c>
    </row>
    <row r="27343" spans="1:9" x14ac:dyDescent="0.25">
      <c r="A27343">
        <f t="shared" si="854"/>
        <v>78640</v>
      </c>
      <c r="B27343">
        <v>78640</v>
      </c>
      <c r="C27343">
        <v>75689</v>
      </c>
      <c r="D27343">
        <v>57861</v>
      </c>
      <c r="E27343">
        <v>5293</v>
      </c>
      <c r="F27343">
        <v>58790</v>
      </c>
      <c r="G27343">
        <v>23072</v>
      </c>
      <c r="H27343">
        <f t="shared" si="855"/>
        <v>35718</v>
      </c>
      <c r="I27343">
        <v>1</v>
      </c>
    </row>
    <row r="27344" spans="1:9" x14ac:dyDescent="0.25">
      <c r="A27344">
        <f t="shared" si="854"/>
        <v>78641</v>
      </c>
      <c r="B27344">
        <v>78641</v>
      </c>
      <c r="C27344">
        <v>100562</v>
      </c>
      <c r="D27344">
        <v>71692</v>
      </c>
      <c r="E27344">
        <v>3559</v>
      </c>
      <c r="F27344">
        <v>72078</v>
      </c>
      <c r="G27344">
        <v>45924</v>
      </c>
      <c r="H27344">
        <f t="shared" si="855"/>
        <v>26154</v>
      </c>
      <c r="I27344">
        <v>1</v>
      </c>
    </row>
    <row r="27345" spans="1:9" x14ac:dyDescent="0.25">
      <c r="A27345">
        <f t="shared" si="854"/>
        <v>78642</v>
      </c>
      <c r="B27345">
        <v>78642</v>
      </c>
      <c r="C27345">
        <v>89213</v>
      </c>
      <c r="D27345">
        <v>12220</v>
      </c>
      <c r="E27345">
        <v>832</v>
      </c>
      <c r="F27345">
        <v>12363</v>
      </c>
      <c r="G27345">
        <v>9846</v>
      </c>
      <c r="H27345">
        <f t="shared" si="855"/>
        <v>2517</v>
      </c>
      <c r="I27345">
        <v>1</v>
      </c>
    </row>
    <row r="27346" spans="1:9" x14ac:dyDescent="0.25">
      <c r="A27346">
        <f t="shared" si="854"/>
        <v>78643</v>
      </c>
      <c r="B27346">
        <v>78643</v>
      </c>
      <c r="C27346">
        <v>53590</v>
      </c>
      <c r="D27346">
        <v>6172</v>
      </c>
      <c r="E27346">
        <v>851</v>
      </c>
      <c r="F27346">
        <v>6298</v>
      </c>
      <c r="G27346">
        <v>5069</v>
      </c>
      <c r="H27346">
        <f t="shared" si="855"/>
        <v>1229</v>
      </c>
      <c r="I27346">
        <v>1</v>
      </c>
    </row>
    <row r="27347" spans="1:9" x14ac:dyDescent="0.25">
      <c r="A27347">
        <f t="shared" si="854"/>
        <v>78644</v>
      </c>
      <c r="B27347">
        <v>78644</v>
      </c>
      <c r="C27347">
        <v>57637</v>
      </c>
      <c r="D27347">
        <v>16683</v>
      </c>
      <c r="E27347">
        <v>2060</v>
      </c>
      <c r="F27347">
        <v>18390</v>
      </c>
      <c r="G27347">
        <v>7665</v>
      </c>
      <c r="H27347">
        <f t="shared" si="855"/>
        <v>10725</v>
      </c>
      <c r="I27347">
        <v>1</v>
      </c>
    </row>
    <row r="27348" spans="1:9" x14ac:dyDescent="0.25">
      <c r="A27348">
        <f t="shared" si="854"/>
        <v>78645</v>
      </c>
      <c r="B27348">
        <v>78645</v>
      </c>
      <c r="C27348">
        <v>80179</v>
      </c>
      <c r="D27348">
        <v>11490</v>
      </c>
      <c r="E27348">
        <v>712</v>
      </c>
      <c r="F27348">
        <v>11579</v>
      </c>
      <c r="G27348">
        <v>9078</v>
      </c>
      <c r="H27348">
        <f t="shared" si="855"/>
        <v>2501</v>
      </c>
      <c r="I27348">
        <v>1</v>
      </c>
    </row>
    <row r="27349" spans="1:9" x14ac:dyDescent="0.25">
      <c r="A27349">
        <f t="shared" si="854"/>
        <v>78648</v>
      </c>
      <c r="B27349">
        <v>78648</v>
      </c>
      <c r="C27349">
        <v>47854</v>
      </c>
      <c r="D27349">
        <v>7941</v>
      </c>
      <c r="E27349">
        <v>2028</v>
      </c>
      <c r="F27349">
        <v>8148</v>
      </c>
      <c r="G27349">
        <v>4151</v>
      </c>
      <c r="H27349">
        <f t="shared" si="855"/>
        <v>3997</v>
      </c>
      <c r="I27349">
        <v>1</v>
      </c>
    </row>
    <row r="27350" spans="1:9" x14ac:dyDescent="0.25">
      <c r="A27350">
        <f t="shared" si="854"/>
        <v>78650</v>
      </c>
      <c r="B27350">
        <v>78650</v>
      </c>
      <c r="C27350">
        <v>60515</v>
      </c>
      <c r="D27350">
        <v>1632</v>
      </c>
      <c r="E27350">
        <v>349</v>
      </c>
      <c r="F27350">
        <v>1632</v>
      </c>
      <c r="G27350">
        <v>1062</v>
      </c>
      <c r="H27350">
        <f t="shared" si="855"/>
        <v>570</v>
      </c>
      <c r="I27350">
        <v>1</v>
      </c>
    </row>
    <row r="27351" spans="1:9" x14ac:dyDescent="0.25">
      <c r="A27351">
        <f t="shared" si="854"/>
        <v>78652</v>
      </c>
      <c r="B27351">
        <v>78652</v>
      </c>
      <c r="C27351">
        <v>86404</v>
      </c>
      <c r="D27351">
        <v>5282</v>
      </c>
      <c r="E27351">
        <v>449</v>
      </c>
      <c r="F27351">
        <v>5374</v>
      </c>
      <c r="G27351">
        <v>3567</v>
      </c>
      <c r="H27351">
        <f t="shared" si="855"/>
        <v>1807</v>
      </c>
      <c r="I27351">
        <v>1</v>
      </c>
    </row>
    <row r="27352" spans="1:9" x14ac:dyDescent="0.25">
      <c r="A27352">
        <f t="shared" si="854"/>
        <v>78653</v>
      </c>
      <c r="B27352">
        <v>78653</v>
      </c>
      <c r="C27352">
        <v>73496</v>
      </c>
      <c r="D27352">
        <v>24203</v>
      </c>
      <c r="E27352">
        <v>3203</v>
      </c>
      <c r="F27352">
        <v>24313</v>
      </c>
      <c r="G27352">
        <v>5785</v>
      </c>
      <c r="H27352">
        <f t="shared" si="855"/>
        <v>18528</v>
      </c>
      <c r="I27352">
        <v>1</v>
      </c>
    </row>
    <row r="27353" spans="1:9" x14ac:dyDescent="0.25">
      <c r="A27353">
        <f t="shared" si="854"/>
        <v>78654</v>
      </c>
      <c r="B27353">
        <v>78654</v>
      </c>
      <c r="C27353">
        <v>54034</v>
      </c>
      <c r="D27353">
        <v>18227</v>
      </c>
      <c r="E27353">
        <v>2076</v>
      </c>
      <c r="F27353">
        <v>18250</v>
      </c>
      <c r="G27353">
        <v>12167</v>
      </c>
      <c r="H27353">
        <f t="shared" si="855"/>
        <v>6083</v>
      </c>
      <c r="I27353">
        <v>1</v>
      </c>
    </row>
    <row r="27354" spans="1:9" x14ac:dyDescent="0.25">
      <c r="A27354">
        <f t="shared" si="854"/>
        <v>78655</v>
      </c>
      <c r="B27354">
        <v>78655</v>
      </c>
      <c r="C27354">
        <v>62386</v>
      </c>
      <c r="D27354">
        <v>2842</v>
      </c>
      <c r="E27354">
        <v>390</v>
      </c>
      <c r="F27354">
        <v>2845</v>
      </c>
      <c r="G27354">
        <v>729</v>
      </c>
      <c r="H27354">
        <f t="shared" si="855"/>
        <v>2116</v>
      </c>
      <c r="I27354">
        <v>1</v>
      </c>
    </row>
    <row r="27355" spans="1:9" x14ac:dyDescent="0.25">
      <c r="A27355">
        <f t="shared" si="854"/>
        <v>78656</v>
      </c>
      <c r="B27355">
        <v>78656</v>
      </c>
      <c r="C27355">
        <v>61913</v>
      </c>
      <c r="D27355">
        <v>2416</v>
      </c>
      <c r="E27355">
        <v>439</v>
      </c>
      <c r="F27355">
        <v>2416</v>
      </c>
      <c r="G27355">
        <v>582</v>
      </c>
      <c r="H27355">
        <f t="shared" si="855"/>
        <v>1834</v>
      </c>
      <c r="I27355">
        <v>1</v>
      </c>
    </row>
    <row r="27356" spans="1:9" x14ac:dyDescent="0.25">
      <c r="A27356">
        <f t="shared" si="854"/>
        <v>78657</v>
      </c>
      <c r="B27356">
        <v>78657</v>
      </c>
      <c r="C27356">
        <v>71483</v>
      </c>
      <c r="D27356">
        <v>6238</v>
      </c>
      <c r="E27356">
        <v>383</v>
      </c>
      <c r="F27356">
        <v>6277</v>
      </c>
      <c r="G27356">
        <v>4945</v>
      </c>
      <c r="H27356">
        <f t="shared" si="855"/>
        <v>1332</v>
      </c>
      <c r="I27356">
        <v>1</v>
      </c>
    </row>
    <row r="27357" spans="1:9" x14ac:dyDescent="0.25">
      <c r="A27357">
        <f t="shared" si="854"/>
        <v>78659</v>
      </c>
      <c r="B27357">
        <v>78659</v>
      </c>
      <c r="C27357">
        <v>65345</v>
      </c>
      <c r="D27357">
        <v>2616</v>
      </c>
      <c r="E27357">
        <v>105</v>
      </c>
      <c r="F27357">
        <v>2616</v>
      </c>
      <c r="G27357">
        <v>2361</v>
      </c>
      <c r="H27357">
        <f t="shared" si="855"/>
        <v>255</v>
      </c>
      <c r="I27357">
        <v>1</v>
      </c>
    </row>
    <row r="27358" spans="1:9" x14ac:dyDescent="0.25">
      <c r="A27358">
        <f t="shared" si="854"/>
        <v>78660</v>
      </c>
      <c r="B27358">
        <v>78660</v>
      </c>
      <c r="C27358">
        <v>88204</v>
      </c>
      <c r="D27358">
        <v>90997</v>
      </c>
      <c r="E27358">
        <v>5476</v>
      </c>
      <c r="F27358">
        <v>91300</v>
      </c>
      <c r="G27358">
        <v>37719</v>
      </c>
      <c r="H27358">
        <f t="shared" si="855"/>
        <v>53581</v>
      </c>
      <c r="I27358">
        <v>1</v>
      </c>
    </row>
    <row r="27359" spans="1:9" x14ac:dyDescent="0.25">
      <c r="A27359">
        <f t="shared" si="854"/>
        <v>78661</v>
      </c>
      <c r="B27359">
        <v>78661</v>
      </c>
      <c r="C27359">
        <v>39531</v>
      </c>
      <c r="D27359">
        <v>325</v>
      </c>
      <c r="E27359">
        <v>66</v>
      </c>
      <c r="F27359">
        <v>329</v>
      </c>
      <c r="G27359">
        <v>160</v>
      </c>
      <c r="H27359">
        <f t="shared" si="855"/>
        <v>169</v>
      </c>
      <c r="I27359">
        <v>1</v>
      </c>
    </row>
    <row r="27360" spans="1:9" x14ac:dyDescent="0.25">
      <c r="A27360">
        <f t="shared" si="854"/>
        <v>78662</v>
      </c>
      <c r="B27360">
        <v>78662</v>
      </c>
      <c r="C27360">
        <v>79792</v>
      </c>
      <c r="D27360">
        <v>2201</v>
      </c>
      <c r="E27360">
        <v>243</v>
      </c>
      <c r="F27360">
        <v>2201</v>
      </c>
      <c r="G27360">
        <v>2036</v>
      </c>
      <c r="H27360">
        <f t="shared" si="855"/>
        <v>165</v>
      </c>
      <c r="I27360">
        <v>1</v>
      </c>
    </row>
    <row r="27361" spans="1:9" x14ac:dyDescent="0.25">
      <c r="A27361">
        <f t="shared" si="854"/>
        <v>78663</v>
      </c>
      <c r="B27361">
        <v>78663</v>
      </c>
      <c r="C27361">
        <v>91413</v>
      </c>
      <c r="D27361">
        <v>873</v>
      </c>
      <c r="E27361">
        <v>53</v>
      </c>
      <c r="F27361">
        <v>873</v>
      </c>
      <c r="G27361">
        <v>793</v>
      </c>
      <c r="H27361">
        <f t="shared" si="855"/>
        <v>80</v>
      </c>
      <c r="I27361">
        <v>1</v>
      </c>
    </row>
    <row r="27362" spans="1:9" x14ac:dyDescent="0.25">
      <c r="A27362">
        <f t="shared" si="854"/>
        <v>78664</v>
      </c>
      <c r="B27362">
        <v>78664</v>
      </c>
      <c r="C27362">
        <v>75766</v>
      </c>
      <c r="D27362">
        <v>64229</v>
      </c>
      <c r="E27362">
        <v>6437</v>
      </c>
      <c r="F27362">
        <v>64686</v>
      </c>
      <c r="G27362">
        <v>28702</v>
      </c>
      <c r="H27362">
        <f t="shared" si="855"/>
        <v>35984</v>
      </c>
      <c r="I27362">
        <v>1</v>
      </c>
    </row>
    <row r="27363" spans="1:9" x14ac:dyDescent="0.25">
      <c r="A27363">
        <f t="shared" si="854"/>
        <v>78665</v>
      </c>
      <c r="B27363">
        <v>78665</v>
      </c>
      <c r="C27363">
        <v>95932</v>
      </c>
      <c r="D27363">
        <v>48917</v>
      </c>
      <c r="E27363">
        <v>2141</v>
      </c>
      <c r="F27363">
        <v>49074</v>
      </c>
      <c r="G27363">
        <v>25738</v>
      </c>
      <c r="H27363">
        <f t="shared" si="855"/>
        <v>23336</v>
      </c>
      <c r="I27363">
        <v>1</v>
      </c>
    </row>
    <row r="27364" spans="1:9" x14ac:dyDescent="0.25">
      <c r="A27364">
        <f t="shared" si="854"/>
        <v>78666</v>
      </c>
      <c r="B27364">
        <v>78666</v>
      </c>
      <c r="C27364">
        <v>44159</v>
      </c>
      <c r="D27364">
        <v>76064</v>
      </c>
      <c r="E27364">
        <v>21215</v>
      </c>
      <c r="F27364">
        <v>82923</v>
      </c>
      <c r="G27364">
        <v>37812</v>
      </c>
      <c r="H27364">
        <f t="shared" si="855"/>
        <v>45111</v>
      </c>
      <c r="I27364">
        <v>1</v>
      </c>
    </row>
    <row r="27365" spans="1:9" x14ac:dyDescent="0.25">
      <c r="A27365">
        <f t="shared" si="854"/>
        <v>78669</v>
      </c>
      <c r="B27365">
        <v>78669</v>
      </c>
      <c r="C27365">
        <v>121118</v>
      </c>
      <c r="D27365">
        <v>12873</v>
      </c>
      <c r="E27365">
        <v>536</v>
      </c>
      <c r="F27365">
        <v>12901</v>
      </c>
      <c r="G27365">
        <v>10992</v>
      </c>
      <c r="H27365">
        <f t="shared" si="855"/>
        <v>1909</v>
      </c>
      <c r="I27365">
        <v>1</v>
      </c>
    </row>
    <row r="27366" spans="1:9" x14ac:dyDescent="0.25">
      <c r="A27366">
        <f t="shared" si="854"/>
        <v>78670</v>
      </c>
      <c r="B27366">
        <v>78670</v>
      </c>
      <c r="C27366">
        <v>70938</v>
      </c>
      <c r="D27366">
        <v>112</v>
      </c>
      <c r="E27366">
        <v>1</v>
      </c>
      <c r="F27366">
        <v>112</v>
      </c>
      <c r="G27366">
        <v>76</v>
      </c>
      <c r="H27366">
        <f t="shared" si="855"/>
        <v>36</v>
      </c>
      <c r="I27366">
        <v>1</v>
      </c>
    </row>
    <row r="27367" spans="1:9" x14ac:dyDescent="0.25">
      <c r="A27367">
        <f t="shared" si="854"/>
        <v>78671</v>
      </c>
      <c r="B27367">
        <v>78671</v>
      </c>
      <c r="D27367">
        <v>706</v>
      </c>
      <c r="E27367">
        <v>55</v>
      </c>
      <c r="F27367">
        <v>706</v>
      </c>
      <c r="G27367">
        <v>401</v>
      </c>
      <c r="H27367">
        <f t="shared" si="855"/>
        <v>305</v>
      </c>
      <c r="I27367">
        <v>1</v>
      </c>
    </row>
    <row r="27368" spans="1:9" x14ac:dyDescent="0.25">
      <c r="A27368">
        <f t="shared" si="854"/>
        <v>78672</v>
      </c>
      <c r="B27368">
        <v>78672</v>
      </c>
      <c r="C27368">
        <v>41903</v>
      </c>
      <c r="D27368">
        <v>1283</v>
      </c>
      <c r="E27368">
        <v>84</v>
      </c>
      <c r="F27368">
        <v>1283</v>
      </c>
      <c r="G27368">
        <v>1273</v>
      </c>
      <c r="H27368">
        <f t="shared" si="855"/>
        <v>10</v>
      </c>
      <c r="I27368">
        <v>1</v>
      </c>
    </row>
    <row r="27369" spans="1:9" x14ac:dyDescent="0.25">
      <c r="A27369">
        <f t="shared" si="854"/>
        <v>78675</v>
      </c>
      <c r="B27369">
        <v>78675</v>
      </c>
      <c r="C27369">
        <v>31750</v>
      </c>
      <c r="D27369">
        <v>314</v>
      </c>
      <c r="E27369">
        <v>35</v>
      </c>
      <c r="F27369">
        <v>314</v>
      </c>
      <c r="G27369">
        <v>122</v>
      </c>
      <c r="H27369">
        <f t="shared" si="855"/>
        <v>192</v>
      </c>
      <c r="I27369">
        <v>1</v>
      </c>
    </row>
    <row r="27370" spans="1:9" x14ac:dyDescent="0.25">
      <c r="A27370">
        <f t="shared" si="854"/>
        <v>78676</v>
      </c>
      <c r="B27370">
        <v>78676</v>
      </c>
      <c r="C27370">
        <v>77028</v>
      </c>
      <c r="D27370">
        <v>13002</v>
      </c>
      <c r="E27370">
        <v>762</v>
      </c>
      <c r="F27370">
        <v>13124</v>
      </c>
      <c r="G27370">
        <v>11802</v>
      </c>
      <c r="H27370">
        <f t="shared" si="855"/>
        <v>1322</v>
      </c>
      <c r="I27370">
        <v>1</v>
      </c>
    </row>
    <row r="27371" spans="1:9" x14ac:dyDescent="0.25">
      <c r="A27371">
        <f t="shared" si="854"/>
        <v>78677</v>
      </c>
      <c r="B27371">
        <v>78677</v>
      </c>
      <c r="D27371">
        <v>39</v>
      </c>
      <c r="E27371">
        <v>6</v>
      </c>
      <c r="F27371">
        <v>39</v>
      </c>
      <c r="G27371">
        <v>39</v>
      </c>
      <c r="H27371">
        <f t="shared" si="855"/>
        <v>0</v>
      </c>
      <c r="I27371">
        <v>1</v>
      </c>
    </row>
    <row r="27372" spans="1:9" x14ac:dyDescent="0.25">
      <c r="A27372">
        <f t="shared" si="854"/>
        <v>78681</v>
      </c>
      <c r="B27372">
        <v>78681</v>
      </c>
      <c r="C27372">
        <v>107912</v>
      </c>
      <c r="D27372">
        <v>57904</v>
      </c>
      <c r="E27372">
        <v>2052</v>
      </c>
      <c r="F27372">
        <v>58155</v>
      </c>
      <c r="G27372">
        <v>34041</v>
      </c>
      <c r="H27372">
        <f t="shared" si="855"/>
        <v>24114</v>
      </c>
      <c r="I27372">
        <v>1</v>
      </c>
    </row>
    <row r="27373" spans="1:9" x14ac:dyDescent="0.25">
      <c r="A27373">
        <f t="shared" si="854"/>
        <v>78701</v>
      </c>
      <c r="B27373">
        <v>78701</v>
      </c>
      <c r="C27373">
        <v>122182</v>
      </c>
      <c r="D27373">
        <v>10675</v>
      </c>
      <c r="E27373">
        <v>1416</v>
      </c>
      <c r="F27373">
        <v>10848</v>
      </c>
      <c r="G27373">
        <v>8231</v>
      </c>
      <c r="H27373">
        <f t="shared" si="855"/>
        <v>2617</v>
      </c>
      <c r="I27373">
        <v>1</v>
      </c>
    </row>
    <row r="27374" spans="1:9" x14ac:dyDescent="0.25">
      <c r="A27374">
        <f t="shared" si="854"/>
        <v>78702</v>
      </c>
      <c r="B27374">
        <v>78702</v>
      </c>
      <c r="C27374">
        <v>65689</v>
      </c>
      <c r="D27374">
        <v>23100</v>
      </c>
      <c r="E27374">
        <v>5160</v>
      </c>
      <c r="F27374">
        <v>23671</v>
      </c>
      <c r="G27374">
        <v>9644</v>
      </c>
      <c r="H27374">
        <f t="shared" si="855"/>
        <v>14027</v>
      </c>
      <c r="I27374">
        <v>1</v>
      </c>
    </row>
    <row r="27375" spans="1:9" x14ac:dyDescent="0.25">
      <c r="A27375">
        <f t="shared" si="854"/>
        <v>78703</v>
      </c>
      <c r="B27375">
        <v>78703</v>
      </c>
      <c r="C27375">
        <v>108548</v>
      </c>
      <c r="D27375">
        <v>20353</v>
      </c>
      <c r="E27375">
        <v>974</v>
      </c>
      <c r="F27375">
        <v>20407</v>
      </c>
      <c r="G27375">
        <v>16465</v>
      </c>
      <c r="H27375">
        <f t="shared" si="855"/>
        <v>3942</v>
      </c>
      <c r="I27375">
        <v>1</v>
      </c>
    </row>
    <row r="27376" spans="1:9" x14ac:dyDescent="0.25">
      <c r="A27376">
        <f t="shared" si="854"/>
        <v>78704</v>
      </c>
      <c r="B27376">
        <v>78704</v>
      </c>
      <c r="C27376">
        <v>75233</v>
      </c>
      <c r="D27376">
        <v>47274</v>
      </c>
      <c r="E27376">
        <v>5825</v>
      </c>
      <c r="F27376">
        <v>48746</v>
      </c>
      <c r="G27376">
        <v>31357</v>
      </c>
      <c r="H27376">
        <f t="shared" si="855"/>
        <v>17389</v>
      </c>
      <c r="I27376">
        <v>1</v>
      </c>
    </row>
    <row r="27377" spans="1:9" x14ac:dyDescent="0.25">
      <c r="A27377">
        <f t="shared" si="854"/>
        <v>78705</v>
      </c>
      <c r="B27377">
        <v>78705</v>
      </c>
      <c r="C27377">
        <v>20326</v>
      </c>
      <c r="D27377">
        <v>21615</v>
      </c>
      <c r="E27377">
        <v>12984</v>
      </c>
      <c r="F27377">
        <v>34549</v>
      </c>
      <c r="G27377">
        <v>19164</v>
      </c>
      <c r="H27377">
        <f t="shared" si="855"/>
        <v>15385</v>
      </c>
      <c r="I27377">
        <v>1</v>
      </c>
    </row>
    <row r="27378" spans="1:9" x14ac:dyDescent="0.25">
      <c r="A27378">
        <f t="shared" si="854"/>
        <v>78712</v>
      </c>
      <c r="B27378">
        <v>78712</v>
      </c>
      <c r="D27378">
        <v>0</v>
      </c>
      <c r="E27378">
        <v>0</v>
      </c>
      <c r="F27378">
        <v>880</v>
      </c>
      <c r="G27378">
        <v>478</v>
      </c>
      <c r="H27378">
        <f t="shared" si="855"/>
        <v>402</v>
      </c>
      <c r="I27378">
        <v>1</v>
      </c>
    </row>
    <row r="27379" spans="1:9" x14ac:dyDescent="0.25">
      <c r="A27379">
        <f t="shared" si="854"/>
        <v>78717</v>
      </c>
      <c r="B27379">
        <v>78717</v>
      </c>
      <c r="C27379">
        <v>112590</v>
      </c>
      <c r="D27379">
        <v>30641</v>
      </c>
      <c r="E27379">
        <v>1020</v>
      </c>
      <c r="F27379">
        <v>30657</v>
      </c>
      <c r="G27379">
        <v>14542</v>
      </c>
      <c r="H27379">
        <f t="shared" si="855"/>
        <v>16115</v>
      </c>
      <c r="I27379">
        <v>1</v>
      </c>
    </row>
    <row r="27380" spans="1:9" x14ac:dyDescent="0.25">
      <c r="A27380">
        <f t="shared" si="854"/>
        <v>78719</v>
      </c>
      <c r="B27380">
        <v>78719</v>
      </c>
      <c r="C27380">
        <v>64167</v>
      </c>
      <c r="D27380">
        <v>1709</v>
      </c>
      <c r="E27380">
        <v>146</v>
      </c>
      <c r="F27380">
        <v>1709</v>
      </c>
      <c r="G27380">
        <v>179</v>
      </c>
      <c r="H27380">
        <f t="shared" si="855"/>
        <v>1530</v>
      </c>
      <c r="I27380">
        <v>1</v>
      </c>
    </row>
    <row r="27381" spans="1:9" x14ac:dyDescent="0.25">
      <c r="A27381">
        <f t="shared" si="854"/>
        <v>78721</v>
      </c>
      <c r="B27381">
        <v>78721</v>
      </c>
      <c r="C27381">
        <v>46591</v>
      </c>
      <c r="D27381">
        <v>12047</v>
      </c>
      <c r="E27381">
        <v>3031</v>
      </c>
      <c r="F27381">
        <v>12110</v>
      </c>
      <c r="G27381">
        <v>3169</v>
      </c>
      <c r="H27381">
        <f t="shared" si="855"/>
        <v>8941</v>
      </c>
      <c r="I27381">
        <v>1</v>
      </c>
    </row>
    <row r="27382" spans="1:9" x14ac:dyDescent="0.25">
      <c r="A27382">
        <f t="shared" si="854"/>
        <v>78722</v>
      </c>
      <c r="B27382">
        <v>78722</v>
      </c>
      <c r="C27382">
        <v>72428</v>
      </c>
      <c r="D27382">
        <v>6956</v>
      </c>
      <c r="E27382">
        <v>656</v>
      </c>
      <c r="F27382">
        <v>7180</v>
      </c>
      <c r="G27382">
        <v>4641</v>
      </c>
      <c r="H27382">
        <f t="shared" si="855"/>
        <v>2539</v>
      </c>
      <c r="I27382">
        <v>1</v>
      </c>
    </row>
    <row r="27383" spans="1:9" x14ac:dyDescent="0.25">
      <c r="A27383">
        <f t="shared" si="854"/>
        <v>78723</v>
      </c>
      <c r="B27383">
        <v>78723</v>
      </c>
      <c r="C27383">
        <v>59197</v>
      </c>
      <c r="D27383">
        <v>35459</v>
      </c>
      <c r="E27383">
        <v>6273</v>
      </c>
      <c r="F27383">
        <v>35725</v>
      </c>
      <c r="G27383">
        <v>13781</v>
      </c>
      <c r="H27383">
        <f t="shared" si="855"/>
        <v>21944</v>
      </c>
      <c r="I27383">
        <v>1</v>
      </c>
    </row>
    <row r="27384" spans="1:9" x14ac:dyDescent="0.25">
      <c r="A27384">
        <f t="shared" si="854"/>
        <v>78724</v>
      </c>
      <c r="B27384">
        <v>78724</v>
      </c>
      <c r="C27384">
        <v>50625</v>
      </c>
      <c r="D27384">
        <v>24590</v>
      </c>
      <c r="E27384">
        <v>5764</v>
      </c>
      <c r="F27384">
        <v>25723</v>
      </c>
      <c r="G27384">
        <v>2738</v>
      </c>
      <c r="H27384">
        <f t="shared" si="855"/>
        <v>22985</v>
      </c>
      <c r="I27384">
        <v>1</v>
      </c>
    </row>
    <row r="27385" spans="1:9" x14ac:dyDescent="0.25">
      <c r="A27385">
        <f t="shared" si="854"/>
        <v>78725</v>
      </c>
      <c r="B27385">
        <v>78725</v>
      </c>
      <c r="C27385">
        <v>59949</v>
      </c>
      <c r="D27385">
        <v>8469</v>
      </c>
      <c r="E27385">
        <v>962</v>
      </c>
      <c r="F27385">
        <v>8469</v>
      </c>
      <c r="G27385">
        <v>1572</v>
      </c>
      <c r="H27385">
        <f t="shared" si="855"/>
        <v>6897</v>
      </c>
      <c r="I27385">
        <v>1</v>
      </c>
    </row>
    <row r="27386" spans="1:9" x14ac:dyDescent="0.25">
      <c r="A27386">
        <f t="shared" si="854"/>
        <v>78726</v>
      </c>
      <c r="B27386">
        <v>78726</v>
      </c>
      <c r="C27386">
        <v>77384</v>
      </c>
      <c r="D27386">
        <v>13714</v>
      </c>
      <c r="E27386">
        <v>688</v>
      </c>
      <c r="F27386">
        <v>14040</v>
      </c>
      <c r="G27386">
        <v>8883</v>
      </c>
      <c r="H27386">
        <f t="shared" si="855"/>
        <v>5157</v>
      </c>
      <c r="I27386">
        <v>1</v>
      </c>
    </row>
    <row r="27387" spans="1:9" x14ac:dyDescent="0.25">
      <c r="A27387">
        <f t="shared" si="854"/>
        <v>78727</v>
      </c>
      <c r="B27387">
        <v>78727</v>
      </c>
      <c r="C27387">
        <v>80758</v>
      </c>
      <c r="D27387">
        <v>30561</v>
      </c>
      <c r="E27387">
        <v>1514</v>
      </c>
      <c r="F27387">
        <v>30561</v>
      </c>
      <c r="G27387">
        <v>15683</v>
      </c>
      <c r="H27387">
        <f t="shared" si="855"/>
        <v>14878</v>
      </c>
      <c r="I27387">
        <v>1</v>
      </c>
    </row>
    <row r="27388" spans="1:9" x14ac:dyDescent="0.25">
      <c r="A27388">
        <f t="shared" si="854"/>
        <v>78728</v>
      </c>
      <c r="B27388">
        <v>78728</v>
      </c>
      <c r="C27388">
        <v>57590</v>
      </c>
      <c r="D27388">
        <v>21073</v>
      </c>
      <c r="E27388">
        <v>2404</v>
      </c>
      <c r="F27388">
        <v>21125</v>
      </c>
      <c r="G27388">
        <v>8719</v>
      </c>
      <c r="H27388">
        <f t="shared" si="855"/>
        <v>12406</v>
      </c>
      <c r="I27388">
        <v>1</v>
      </c>
    </row>
    <row r="27389" spans="1:9" x14ac:dyDescent="0.25">
      <c r="A27389">
        <f t="shared" si="854"/>
        <v>78729</v>
      </c>
      <c r="B27389">
        <v>78729</v>
      </c>
      <c r="C27389">
        <v>80742</v>
      </c>
      <c r="D27389">
        <v>28636</v>
      </c>
      <c r="E27389">
        <v>1396</v>
      </c>
      <c r="F27389">
        <v>28644</v>
      </c>
      <c r="G27389">
        <v>17601</v>
      </c>
      <c r="H27389">
        <f t="shared" si="855"/>
        <v>11043</v>
      </c>
      <c r="I27389">
        <v>1</v>
      </c>
    </row>
    <row r="27390" spans="1:9" x14ac:dyDescent="0.25">
      <c r="A27390">
        <f t="shared" si="854"/>
        <v>78730</v>
      </c>
      <c r="B27390">
        <v>78730</v>
      </c>
      <c r="C27390">
        <v>124063</v>
      </c>
      <c r="D27390">
        <v>9803</v>
      </c>
      <c r="E27390">
        <v>238</v>
      </c>
      <c r="F27390">
        <v>9803</v>
      </c>
      <c r="G27390">
        <v>7143</v>
      </c>
      <c r="H27390">
        <f t="shared" si="855"/>
        <v>2660</v>
      </c>
      <c r="I27390">
        <v>1</v>
      </c>
    </row>
    <row r="27391" spans="1:9" x14ac:dyDescent="0.25">
      <c r="A27391">
        <f t="shared" si="854"/>
        <v>78731</v>
      </c>
      <c r="B27391">
        <v>78731</v>
      </c>
      <c r="C27391">
        <v>94851</v>
      </c>
      <c r="D27391">
        <v>27251</v>
      </c>
      <c r="E27391">
        <v>2464</v>
      </c>
      <c r="F27391">
        <v>27298</v>
      </c>
      <c r="G27391">
        <v>20511</v>
      </c>
      <c r="H27391">
        <f t="shared" si="855"/>
        <v>6787</v>
      </c>
      <c r="I27391">
        <v>1</v>
      </c>
    </row>
    <row r="27392" spans="1:9" x14ac:dyDescent="0.25">
      <c r="A27392">
        <f t="shared" si="854"/>
        <v>78732</v>
      </c>
      <c r="B27392">
        <v>78732</v>
      </c>
      <c r="C27392">
        <v>167604</v>
      </c>
      <c r="D27392">
        <v>17765</v>
      </c>
      <c r="E27392">
        <v>266</v>
      </c>
      <c r="F27392">
        <v>17780</v>
      </c>
      <c r="G27392">
        <v>12839</v>
      </c>
      <c r="H27392">
        <f t="shared" si="855"/>
        <v>4941</v>
      </c>
      <c r="I27392">
        <v>1</v>
      </c>
    </row>
    <row r="27393" spans="1:9" x14ac:dyDescent="0.25">
      <c r="A27393">
        <f t="shared" si="854"/>
        <v>78733</v>
      </c>
      <c r="B27393">
        <v>78733</v>
      </c>
      <c r="C27393">
        <v>184500</v>
      </c>
      <c r="D27393">
        <v>8927</v>
      </c>
      <c r="E27393">
        <v>237</v>
      </c>
      <c r="F27393">
        <v>8927</v>
      </c>
      <c r="G27393">
        <v>6288</v>
      </c>
      <c r="H27393">
        <f t="shared" si="855"/>
        <v>2639</v>
      </c>
      <c r="I27393">
        <v>1</v>
      </c>
    </row>
    <row r="27394" spans="1:9" x14ac:dyDescent="0.25">
      <c r="A27394">
        <f t="shared" si="854"/>
        <v>78734</v>
      </c>
      <c r="B27394">
        <v>78734</v>
      </c>
      <c r="C27394">
        <v>117604</v>
      </c>
      <c r="D27394">
        <v>19310</v>
      </c>
      <c r="E27394">
        <v>877</v>
      </c>
      <c r="F27394">
        <v>19452</v>
      </c>
      <c r="G27394">
        <v>15248</v>
      </c>
      <c r="H27394">
        <f t="shared" si="855"/>
        <v>4204</v>
      </c>
      <c r="I27394">
        <v>1</v>
      </c>
    </row>
    <row r="27395" spans="1:9" x14ac:dyDescent="0.25">
      <c r="A27395">
        <f t="shared" ref="A27395:A27458" si="856">B27395</f>
        <v>78735</v>
      </c>
      <c r="B27395">
        <v>78735</v>
      </c>
      <c r="C27395">
        <v>98906</v>
      </c>
      <c r="D27395">
        <v>17814</v>
      </c>
      <c r="E27395">
        <v>1334</v>
      </c>
      <c r="F27395">
        <v>18122</v>
      </c>
      <c r="G27395">
        <v>12090</v>
      </c>
      <c r="H27395">
        <f t="shared" ref="H27395:H27458" si="857">F27395-G27395</f>
        <v>6032</v>
      </c>
      <c r="I27395">
        <v>1</v>
      </c>
    </row>
    <row r="27396" spans="1:9" x14ac:dyDescent="0.25">
      <c r="A27396">
        <f t="shared" si="856"/>
        <v>78736</v>
      </c>
      <c r="B27396">
        <v>78736</v>
      </c>
      <c r="C27396">
        <v>103287</v>
      </c>
      <c r="D27396">
        <v>10061</v>
      </c>
      <c r="E27396">
        <v>1023</v>
      </c>
      <c r="F27396">
        <v>10163</v>
      </c>
      <c r="G27396">
        <v>7211</v>
      </c>
      <c r="H27396">
        <f t="shared" si="857"/>
        <v>2952</v>
      </c>
      <c r="I27396">
        <v>1</v>
      </c>
    </row>
    <row r="27397" spans="1:9" x14ac:dyDescent="0.25">
      <c r="A27397">
        <f t="shared" si="856"/>
        <v>78737</v>
      </c>
      <c r="B27397">
        <v>78737</v>
      </c>
      <c r="C27397">
        <v>142411</v>
      </c>
      <c r="D27397">
        <v>17118</v>
      </c>
      <c r="E27397">
        <v>390</v>
      </c>
      <c r="F27397">
        <v>17173</v>
      </c>
      <c r="G27397">
        <v>13325</v>
      </c>
      <c r="H27397">
        <f t="shared" si="857"/>
        <v>3848</v>
      </c>
      <c r="I27397">
        <v>1</v>
      </c>
    </row>
    <row r="27398" spans="1:9" x14ac:dyDescent="0.25">
      <c r="A27398">
        <f t="shared" si="856"/>
        <v>78738</v>
      </c>
      <c r="B27398">
        <v>78738</v>
      </c>
      <c r="C27398">
        <v>129907</v>
      </c>
      <c r="D27398">
        <v>15959</v>
      </c>
      <c r="E27398">
        <v>679</v>
      </c>
      <c r="F27398">
        <v>15986</v>
      </c>
      <c r="G27398">
        <v>12274</v>
      </c>
      <c r="H27398">
        <f t="shared" si="857"/>
        <v>3712</v>
      </c>
      <c r="I27398">
        <v>1</v>
      </c>
    </row>
    <row r="27399" spans="1:9" x14ac:dyDescent="0.25">
      <c r="A27399">
        <f t="shared" si="856"/>
        <v>78739</v>
      </c>
      <c r="B27399">
        <v>78739</v>
      </c>
      <c r="C27399">
        <v>162274</v>
      </c>
      <c r="D27399">
        <v>21022</v>
      </c>
      <c r="E27399">
        <v>622</v>
      </c>
      <c r="F27399">
        <v>21040</v>
      </c>
      <c r="G27399">
        <v>15131</v>
      </c>
      <c r="H27399">
        <f t="shared" si="857"/>
        <v>5909</v>
      </c>
      <c r="I27399">
        <v>1</v>
      </c>
    </row>
    <row r="27400" spans="1:9" x14ac:dyDescent="0.25">
      <c r="A27400">
        <f t="shared" si="856"/>
        <v>78741</v>
      </c>
      <c r="B27400">
        <v>78741</v>
      </c>
      <c r="C27400">
        <v>45835</v>
      </c>
      <c r="D27400">
        <v>52002</v>
      </c>
      <c r="E27400">
        <v>12160</v>
      </c>
      <c r="F27400">
        <v>52114</v>
      </c>
      <c r="G27400">
        <v>15901</v>
      </c>
      <c r="H27400">
        <f t="shared" si="857"/>
        <v>36213</v>
      </c>
      <c r="I27400">
        <v>1</v>
      </c>
    </row>
    <row r="27401" spans="1:9" x14ac:dyDescent="0.25">
      <c r="A27401">
        <f t="shared" si="856"/>
        <v>78742</v>
      </c>
      <c r="B27401">
        <v>78742</v>
      </c>
      <c r="C27401">
        <v>52917</v>
      </c>
      <c r="D27401">
        <v>875</v>
      </c>
      <c r="E27401">
        <v>135</v>
      </c>
      <c r="F27401">
        <v>887</v>
      </c>
      <c r="G27401">
        <v>198</v>
      </c>
      <c r="H27401">
        <f t="shared" si="857"/>
        <v>689</v>
      </c>
      <c r="I27401">
        <v>1</v>
      </c>
    </row>
    <row r="27402" spans="1:9" x14ac:dyDescent="0.25">
      <c r="A27402">
        <f t="shared" si="856"/>
        <v>78744</v>
      </c>
      <c r="B27402">
        <v>78744</v>
      </c>
      <c r="C27402">
        <v>52345</v>
      </c>
      <c r="D27402">
        <v>50000</v>
      </c>
      <c r="E27402">
        <v>9467</v>
      </c>
      <c r="F27402">
        <v>50123</v>
      </c>
      <c r="G27402">
        <v>7822</v>
      </c>
      <c r="H27402">
        <f t="shared" si="857"/>
        <v>42301</v>
      </c>
      <c r="I27402">
        <v>1</v>
      </c>
    </row>
    <row r="27403" spans="1:9" x14ac:dyDescent="0.25">
      <c r="A27403">
        <f t="shared" si="856"/>
        <v>78745</v>
      </c>
      <c r="B27403">
        <v>78745</v>
      </c>
      <c r="C27403">
        <v>64626</v>
      </c>
      <c r="D27403">
        <v>61732</v>
      </c>
      <c r="E27403">
        <v>6937</v>
      </c>
      <c r="F27403">
        <v>61907</v>
      </c>
      <c r="G27403">
        <v>31699</v>
      </c>
      <c r="H27403">
        <f t="shared" si="857"/>
        <v>30208</v>
      </c>
      <c r="I27403">
        <v>1</v>
      </c>
    </row>
    <row r="27404" spans="1:9" x14ac:dyDescent="0.25">
      <c r="A27404">
        <f t="shared" si="856"/>
        <v>78746</v>
      </c>
      <c r="B27404">
        <v>78746</v>
      </c>
      <c r="C27404">
        <v>151801</v>
      </c>
      <c r="D27404">
        <v>28488</v>
      </c>
      <c r="E27404">
        <v>1375</v>
      </c>
      <c r="F27404">
        <v>28608</v>
      </c>
      <c r="G27404">
        <v>21717</v>
      </c>
      <c r="H27404">
        <f t="shared" si="857"/>
        <v>6891</v>
      </c>
      <c r="I27404">
        <v>1</v>
      </c>
    </row>
    <row r="27405" spans="1:9" x14ac:dyDescent="0.25">
      <c r="A27405">
        <f t="shared" si="856"/>
        <v>78747</v>
      </c>
      <c r="B27405">
        <v>78747</v>
      </c>
      <c r="C27405">
        <v>82811</v>
      </c>
      <c r="D27405">
        <v>20840</v>
      </c>
      <c r="E27405">
        <v>1044</v>
      </c>
      <c r="F27405">
        <v>21021</v>
      </c>
      <c r="G27405">
        <v>6698</v>
      </c>
      <c r="H27405">
        <f t="shared" si="857"/>
        <v>14323</v>
      </c>
      <c r="I27405">
        <v>1</v>
      </c>
    </row>
    <row r="27406" spans="1:9" x14ac:dyDescent="0.25">
      <c r="A27406">
        <f t="shared" si="856"/>
        <v>78748</v>
      </c>
      <c r="B27406">
        <v>78748</v>
      </c>
      <c r="C27406">
        <v>76909</v>
      </c>
      <c r="D27406">
        <v>51452</v>
      </c>
      <c r="E27406">
        <v>4733</v>
      </c>
      <c r="F27406">
        <v>51653</v>
      </c>
      <c r="G27406">
        <v>25182</v>
      </c>
      <c r="H27406">
        <f t="shared" si="857"/>
        <v>26471</v>
      </c>
      <c r="I27406">
        <v>1</v>
      </c>
    </row>
    <row r="27407" spans="1:9" x14ac:dyDescent="0.25">
      <c r="A27407">
        <f t="shared" si="856"/>
        <v>78749</v>
      </c>
      <c r="B27407">
        <v>78749</v>
      </c>
      <c r="C27407">
        <v>105734</v>
      </c>
      <c r="D27407">
        <v>37741</v>
      </c>
      <c r="E27407">
        <v>1717</v>
      </c>
      <c r="F27407">
        <v>38041</v>
      </c>
      <c r="G27407">
        <v>23706</v>
      </c>
      <c r="H27407">
        <f t="shared" si="857"/>
        <v>14335</v>
      </c>
      <c r="I27407">
        <v>1</v>
      </c>
    </row>
    <row r="27408" spans="1:9" x14ac:dyDescent="0.25">
      <c r="A27408">
        <f t="shared" si="856"/>
        <v>78750</v>
      </c>
      <c r="B27408">
        <v>78750</v>
      </c>
      <c r="C27408">
        <v>102130</v>
      </c>
      <c r="D27408">
        <v>31572</v>
      </c>
      <c r="E27408">
        <v>1810</v>
      </c>
      <c r="F27408">
        <v>31734</v>
      </c>
      <c r="G27408">
        <v>18505</v>
      </c>
      <c r="H27408">
        <f t="shared" si="857"/>
        <v>13229</v>
      </c>
      <c r="I27408">
        <v>1</v>
      </c>
    </row>
    <row r="27409" spans="1:9" x14ac:dyDescent="0.25">
      <c r="A27409">
        <f t="shared" si="856"/>
        <v>78751</v>
      </c>
      <c r="B27409">
        <v>78751</v>
      </c>
      <c r="C27409">
        <v>64340</v>
      </c>
      <c r="D27409">
        <v>16168</v>
      </c>
      <c r="E27409">
        <v>2919</v>
      </c>
      <c r="F27409">
        <v>16197</v>
      </c>
      <c r="G27409">
        <v>11402</v>
      </c>
      <c r="H27409">
        <f t="shared" si="857"/>
        <v>4795</v>
      </c>
      <c r="I27409">
        <v>1</v>
      </c>
    </row>
    <row r="27410" spans="1:9" x14ac:dyDescent="0.25">
      <c r="A27410">
        <f t="shared" si="856"/>
        <v>78752</v>
      </c>
      <c r="B27410">
        <v>78752</v>
      </c>
      <c r="C27410">
        <v>48454</v>
      </c>
      <c r="D27410">
        <v>20852</v>
      </c>
      <c r="E27410">
        <v>4224</v>
      </c>
      <c r="F27410">
        <v>20881</v>
      </c>
      <c r="G27410">
        <v>6806</v>
      </c>
      <c r="H27410">
        <f t="shared" si="857"/>
        <v>14075</v>
      </c>
      <c r="I27410">
        <v>1</v>
      </c>
    </row>
    <row r="27411" spans="1:9" x14ac:dyDescent="0.25">
      <c r="A27411">
        <f t="shared" si="856"/>
        <v>78753</v>
      </c>
      <c r="B27411">
        <v>78753</v>
      </c>
      <c r="C27411">
        <v>51053</v>
      </c>
      <c r="D27411">
        <v>60116</v>
      </c>
      <c r="E27411">
        <v>10590</v>
      </c>
      <c r="F27411">
        <v>60426</v>
      </c>
      <c r="G27411">
        <v>11704</v>
      </c>
      <c r="H27411">
        <f t="shared" si="857"/>
        <v>48722</v>
      </c>
      <c r="I27411">
        <v>1</v>
      </c>
    </row>
    <row r="27412" spans="1:9" x14ac:dyDescent="0.25">
      <c r="A27412">
        <f t="shared" si="856"/>
        <v>78754</v>
      </c>
      <c r="B27412">
        <v>78754</v>
      </c>
      <c r="C27412">
        <v>72752</v>
      </c>
      <c r="D27412">
        <v>26408</v>
      </c>
      <c r="E27412">
        <v>3171</v>
      </c>
      <c r="F27412">
        <v>26433</v>
      </c>
      <c r="G27412">
        <v>6933</v>
      </c>
      <c r="H27412">
        <f t="shared" si="857"/>
        <v>19500</v>
      </c>
      <c r="I27412">
        <v>1</v>
      </c>
    </row>
    <row r="27413" spans="1:9" x14ac:dyDescent="0.25">
      <c r="A27413">
        <f t="shared" si="856"/>
        <v>78756</v>
      </c>
      <c r="B27413">
        <v>78756</v>
      </c>
      <c r="C27413">
        <v>82535</v>
      </c>
      <c r="D27413">
        <v>8237</v>
      </c>
      <c r="E27413">
        <v>465</v>
      </c>
      <c r="F27413">
        <v>8694</v>
      </c>
      <c r="G27413">
        <v>6686</v>
      </c>
      <c r="H27413">
        <f t="shared" si="857"/>
        <v>2008</v>
      </c>
      <c r="I27413">
        <v>1</v>
      </c>
    </row>
    <row r="27414" spans="1:9" x14ac:dyDescent="0.25">
      <c r="A27414">
        <f t="shared" si="856"/>
        <v>78757</v>
      </c>
      <c r="B27414">
        <v>78757</v>
      </c>
      <c r="C27414">
        <v>76716</v>
      </c>
      <c r="D27414">
        <v>25572</v>
      </c>
      <c r="E27414">
        <v>3054</v>
      </c>
      <c r="F27414">
        <v>25706</v>
      </c>
      <c r="G27414">
        <v>17696</v>
      </c>
      <c r="H27414">
        <f t="shared" si="857"/>
        <v>8010</v>
      </c>
      <c r="I27414">
        <v>1</v>
      </c>
    </row>
    <row r="27415" spans="1:9" x14ac:dyDescent="0.25">
      <c r="A27415">
        <f t="shared" si="856"/>
        <v>78758</v>
      </c>
      <c r="B27415">
        <v>78758</v>
      </c>
      <c r="C27415">
        <v>55074</v>
      </c>
      <c r="D27415">
        <v>48495</v>
      </c>
      <c r="E27415">
        <v>8777</v>
      </c>
      <c r="F27415">
        <v>48993</v>
      </c>
      <c r="G27415">
        <v>18148</v>
      </c>
      <c r="H27415">
        <f t="shared" si="857"/>
        <v>30845</v>
      </c>
      <c r="I27415">
        <v>1</v>
      </c>
    </row>
    <row r="27416" spans="1:9" x14ac:dyDescent="0.25">
      <c r="A27416">
        <f t="shared" si="856"/>
        <v>78759</v>
      </c>
      <c r="B27416">
        <v>78759</v>
      </c>
      <c r="C27416">
        <v>85555</v>
      </c>
      <c r="D27416">
        <v>42994</v>
      </c>
      <c r="E27416">
        <v>2403</v>
      </c>
      <c r="F27416">
        <v>43298</v>
      </c>
      <c r="G27416">
        <v>29455</v>
      </c>
      <c r="H27416">
        <f t="shared" si="857"/>
        <v>13843</v>
      </c>
      <c r="I27416">
        <v>1</v>
      </c>
    </row>
    <row r="27417" spans="1:9" x14ac:dyDescent="0.25">
      <c r="A27417">
        <f t="shared" si="856"/>
        <v>78801</v>
      </c>
      <c r="B27417">
        <v>78801</v>
      </c>
      <c r="C27417">
        <v>42360</v>
      </c>
      <c r="D27417">
        <v>22008</v>
      </c>
      <c r="E27417">
        <v>4041</v>
      </c>
      <c r="F27417">
        <v>22518</v>
      </c>
      <c r="G27417">
        <v>4527</v>
      </c>
      <c r="H27417">
        <f t="shared" si="857"/>
        <v>17991</v>
      </c>
      <c r="I27417">
        <v>1</v>
      </c>
    </row>
    <row r="27418" spans="1:9" x14ac:dyDescent="0.25">
      <c r="A27418">
        <f t="shared" si="856"/>
        <v>78802</v>
      </c>
      <c r="B27418">
        <v>78802</v>
      </c>
      <c r="D27418">
        <v>21</v>
      </c>
      <c r="E27418">
        <v>0</v>
      </c>
      <c r="F27418">
        <v>21</v>
      </c>
      <c r="G27418">
        <v>0</v>
      </c>
      <c r="H27418">
        <f t="shared" si="857"/>
        <v>21</v>
      </c>
      <c r="I27418">
        <v>1</v>
      </c>
    </row>
    <row r="27419" spans="1:9" x14ac:dyDescent="0.25">
      <c r="A27419">
        <f t="shared" si="856"/>
        <v>78827</v>
      </c>
      <c r="B27419">
        <v>78827</v>
      </c>
      <c r="C27419">
        <v>29545</v>
      </c>
      <c r="D27419">
        <v>1173</v>
      </c>
      <c r="E27419">
        <v>299</v>
      </c>
      <c r="F27419">
        <v>1173</v>
      </c>
      <c r="G27419">
        <v>188</v>
      </c>
      <c r="H27419">
        <f t="shared" si="857"/>
        <v>985</v>
      </c>
      <c r="I27419">
        <v>1</v>
      </c>
    </row>
    <row r="27420" spans="1:9" x14ac:dyDescent="0.25">
      <c r="A27420">
        <f t="shared" si="856"/>
        <v>78828</v>
      </c>
      <c r="B27420">
        <v>78828</v>
      </c>
      <c r="C27420">
        <v>72925</v>
      </c>
      <c r="D27420">
        <v>117</v>
      </c>
      <c r="E27420">
        <v>0</v>
      </c>
      <c r="F27420">
        <v>117</v>
      </c>
      <c r="G27420">
        <v>117</v>
      </c>
      <c r="H27420">
        <f t="shared" si="857"/>
        <v>0</v>
      </c>
      <c r="I27420">
        <v>1</v>
      </c>
    </row>
    <row r="27421" spans="1:9" x14ac:dyDescent="0.25">
      <c r="A27421">
        <f t="shared" si="856"/>
        <v>78829</v>
      </c>
      <c r="B27421">
        <v>78829</v>
      </c>
      <c r="C27421">
        <v>34231</v>
      </c>
      <c r="D27421">
        <v>1448</v>
      </c>
      <c r="E27421">
        <v>752</v>
      </c>
      <c r="F27421">
        <v>1448</v>
      </c>
      <c r="G27421">
        <v>7</v>
      </c>
      <c r="H27421">
        <f t="shared" si="857"/>
        <v>1441</v>
      </c>
      <c r="I27421">
        <v>1</v>
      </c>
    </row>
    <row r="27422" spans="1:9" x14ac:dyDescent="0.25">
      <c r="A27422">
        <f t="shared" si="856"/>
        <v>78830</v>
      </c>
      <c r="B27422">
        <v>78830</v>
      </c>
      <c r="C27422">
        <v>24280</v>
      </c>
      <c r="D27422">
        <v>966</v>
      </c>
      <c r="E27422">
        <v>405</v>
      </c>
      <c r="F27422">
        <v>966</v>
      </c>
      <c r="G27422">
        <v>33</v>
      </c>
      <c r="H27422">
        <f t="shared" si="857"/>
        <v>933</v>
      </c>
      <c r="I27422">
        <v>1</v>
      </c>
    </row>
    <row r="27423" spans="1:9" x14ac:dyDescent="0.25">
      <c r="A27423">
        <f t="shared" si="856"/>
        <v>78832</v>
      </c>
      <c r="B27423">
        <v>78832</v>
      </c>
      <c r="C27423">
        <v>26738</v>
      </c>
      <c r="D27423">
        <v>3404</v>
      </c>
      <c r="E27423">
        <v>667</v>
      </c>
      <c r="F27423">
        <v>3659</v>
      </c>
      <c r="G27423">
        <v>1485</v>
      </c>
      <c r="H27423">
        <f t="shared" si="857"/>
        <v>2174</v>
      </c>
      <c r="I27423">
        <v>1</v>
      </c>
    </row>
    <row r="27424" spans="1:9" x14ac:dyDescent="0.25">
      <c r="A27424">
        <f t="shared" si="856"/>
        <v>78833</v>
      </c>
      <c r="B27424">
        <v>78833</v>
      </c>
      <c r="C27424">
        <v>33684</v>
      </c>
      <c r="D27424">
        <v>1366</v>
      </c>
      <c r="E27424">
        <v>339</v>
      </c>
      <c r="F27424">
        <v>1463</v>
      </c>
      <c r="G27424">
        <v>1021</v>
      </c>
      <c r="H27424">
        <f t="shared" si="857"/>
        <v>442</v>
      </c>
      <c r="I27424">
        <v>1</v>
      </c>
    </row>
    <row r="27425" spans="1:9" x14ac:dyDescent="0.25">
      <c r="A27425">
        <f t="shared" si="856"/>
        <v>78834</v>
      </c>
      <c r="B27425">
        <v>78834</v>
      </c>
      <c r="C27425">
        <v>29115</v>
      </c>
      <c r="D27425">
        <v>7947</v>
      </c>
      <c r="E27425">
        <v>2742</v>
      </c>
      <c r="F27425">
        <v>8059</v>
      </c>
      <c r="G27425">
        <v>922</v>
      </c>
      <c r="H27425">
        <f t="shared" si="857"/>
        <v>7137</v>
      </c>
      <c r="I27425">
        <v>1</v>
      </c>
    </row>
    <row r="27426" spans="1:9" x14ac:dyDescent="0.25">
      <c r="A27426">
        <f t="shared" si="856"/>
        <v>78836</v>
      </c>
      <c r="B27426">
        <v>78836</v>
      </c>
      <c r="C27426">
        <v>18077</v>
      </c>
      <c r="D27426">
        <v>228</v>
      </c>
      <c r="E27426">
        <v>19</v>
      </c>
      <c r="F27426">
        <v>228</v>
      </c>
      <c r="G27426">
        <v>0</v>
      </c>
      <c r="H27426">
        <f t="shared" si="857"/>
        <v>228</v>
      </c>
      <c r="I27426">
        <v>1</v>
      </c>
    </row>
    <row r="27427" spans="1:9" x14ac:dyDescent="0.25">
      <c r="A27427">
        <f t="shared" si="856"/>
        <v>78837</v>
      </c>
      <c r="B27427">
        <v>78837</v>
      </c>
      <c r="D27427">
        <v>230</v>
      </c>
      <c r="E27427">
        <v>96</v>
      </c>
      <c r="F27427">
        <v>230</v>
      </c>
      <c r="G27427">
        <v>104</v>
      </c>
      <c r="H27427">
        <f t="shared" si="857"/>
        <v>126</v>
      </c>
      <c r="I27427">
        <v>1</v>
      </c>
    </row>
    <row r="27428" spans="1:9" x14ac:dyDescent="0.25">
      <c r="A27428">
        <f t="shared" si="856"/>
        <v>78838</v>
      </c>
      <c r="B27428">
        <v>78838</v>
      </c>
      <c r="D27428">
        <v>202</v>
      </c>
      <c r="E27428">
        <v>17</v>
      </c>
      <c r="F27428">
        <v>202</v>
      </c>
      <c r="G27428">
        <v>151</v>
      </c>
      <c r="H27428">
        <f t="shared" si="857"/>
        <v>51</v>
      </c>
      <c r="I27428">
        <v>1</v>
      </c>
    </row>
    <row r="27429" spans="1:9" x14ac:dyDescent="0.25">
      <c r="A27429">
        <f t="shared" si="856"/>
        <v>78839</v>
      </c>
      <c r="B27429">
        <v>78839</v>
      </c>
      <c r="C27429">
        <v>34567</v>
      </c>
      <c r="D27429">
        <v>8831</v>
      </c>
      <c r="E27429">
        <v>2704</v>
      </c>
      <c r="F27429">
        <v>8995</v>
      </c>
      <c r="G27429">
        <v>187</v>
      </c>
      <c r="H27429">
        <f t="shared" si="857"/>
        <v>8808</v>
      </c>
      <c r="I27429">
        <v>1</v>
      </c>
    </row>
    <row r="27430" spans="1:9" x14ac:dyDescent="0.25">
      <c r="A27430">
        <f t="shared" si="856"/>
        <v>78840</v>
      </c>
      <c r="B27430">
        <v>78840</v>
      </c>
      <c r="C27430">
        <v>46345</v>
      </c>
      <c r="D27430">
        <v>46562</v>
      </c>
      <c r="E27430">
        <v>9379</v>
      </c>
      <c r="F27430">
        <v>47937</v>
      </c>
      <c r="G27430">
        <v>6773</v>
      </c>
      <c r="H27430">
        <f t="shared" si="857"/>
        <v>41164</v>
      </c>
      <c r="I27430">
        <v>1</v>
      </c>
    </row>
    <row r="27431" spans="1:9" x14ac:dyDescent="0.25">
      <c r="A27431">
        <f t="shared" si="856"/>
        <v>78843</v>
      </c>
      <c r="B27431">
        <v>78843</v>
      </c>
      <c r="D27431">
        <v>71</v>
      </c>
      <c r="E27431">
        <v>0</v>
      </c>
      <c r="F27431">
        <v>689</v>
      </c>
      <c r="G27431">
        <v>483</v>
      </c>
      <c r="H27431">
        <f t="shared" si="857"/>
        <v>206</v>
      </c>
      <c r="I27431">
        <v>1</v>
      </c>
    </row>
    <row r="27432" spans="1:9" x14ac:dyDescent="0.25">
      <c r="A27432">
        <f t="shared" si="856"/>
        <v>78850</v>
      </c>
      <c r="B27432">
        <v>78850</v>
      </c>
      <c r="C27432">
        <v>60893</v>
      </c>
      <c r="D27432">
        <v>1103</v>
      </c>
      <c r="E27432">
        <v>195</v>
      </c>
      <c r="F27432">
        <v>1109</v>
      </c>
      <c r="G27432">
        <v>577</v>
      </c>
      <c r="H27432">
        <f t="shared" si="857"/>
        <v>532</v>
      </c>
      <c r="I27432">
        <v>1</v>
      </c>
    </row>
    <row r="27433" spans="1:9" x14ac:dyDescent="0.25">
      <c r="A27433">
        <f t="shared" si="856"/>
        <v>78851</v>
      </c>
      <c r="B27433">
        <v>78851</v>
      </c>
      <c r="C27433">
        <v>88264</v>
      </c>
      <c r="D27433">
        <v>37</v>
      </c>
      <c r="E27433">
        <v>11</v>
      </c>
      <c r="F27433">
        <v>37</v>
      </c>
      <c r="G27433">
        <v>26</v>
      </c>
      <c r="H27433">
        <f t="shared" si="857"/>
        <v>11</v>
      </c>
      <c r="I27433">
        <v>1</v>
      </c>
    </row>
    <row r="27434" spans="1:9" x14ac:dyDescent="0.25">
      <c r="A27434">
        <f t="shared" si="856"/>
        <v>78852</v>
      </c>
      <c r="B27434">
        <v>78852</v>
      </c>
      <c r="C27434">
        <v>39548</v>
      </c>
      <c r="D27434">
        <v>56957</v>
      </c>
      <c r="E27434">
        <v>15469</v>
      </c>
      <c r="F27434">
        <v>57159</v>
      </c>
      <c r="G27434">
        <v>1319</v>
      </c>
      <c r="H27434">
        <f t="shared" si="857"/>
        <v>55840</v>
      </c>
      <c r="I27434">
        <v>1</v>
      </c>
    </row>
    <row r="27435" spans="1:9" x14ac:dyDescent="0.25">
      <c r="A27435">
        <f t="shared" si="856"/>
        <v>78860</v>
      </c>
      <c r="B27435">
        <v>78860</v>
      </c>
      <c r="D27435">
        <v>21</v>
      </c>
      <c r="E27435">
        <v>21</v>
      </c>
      <c r="F27435">
        <v>21</v>
      </c>
      <c r="G27435">
        <v>0</v>
      </c>
      <c r="H27435">
        <f t="shared" si="857"/>
        <v>21</v>
      </c>
      <c r="I27435">
        <v>1</v>
      </c>
    </row>
    <row r="27436" spans="1:9" x14ac:dyDescent="0.25">
      <c r="A27436">
        <f t="shared" si="856"/>
        <v>78861</v>
      </c>
      <c r="B27436">
        <v>78861</v>
      </c>
      <c r="C27436">
        <v>59111</v>
      </c>
      <c r="D27436">
        <v>11512</v>
      </c>
      <c r="E27436">
        <v>799</v>
      </c>
      <c r="F27436">
        <v>13663</v>
      </c>
      <c r="G27436">
        <v>5683</v>
      </c>
      <c r="H27436">
        <f t="shared" si="857"/>
        <v>7980</v>
      </c>
      <c r="I27436">
        <v>1</v>
      </c>
    </row>
    <row r="27437" spans="1:9" x14ac:dyDescent="0.25">
      <c r="A27437">
        <f t="shared" si="856"/>
        <v>78870</v>
      </c>
      <c r="B27437">
        <v>78870</v>
      </c>
      <c r="C27437">
        <v>41397</v>
      </c>
      <c r="D27437">
        <v>1099</v>
      </c>
      <c r="E27437">
        <v>113</v>
      </c>
      <c r="F27437">
        <v>1099</v>
      </c>
      <c r="G27437">
        <v>532</v>
      </c>
      <c r="H27437">
        <f t="shared" si="857"/>
        <v>567</v>
      </c>
      <c r="I27437">
        <v>1</v>
      </c>
    </row>
    <row r="27438" spans="1:9" x14ac:dyDescent="0.25">
      <c r="A27438">
        <f t="shared" si="856"/>
        <v>78871</v>
      </c>
      <c r="B27438">
        <v>78871</v>
      </c>
      <c r="D27438">
        <v>13</v>
      </c>
      <c r="E27438">
        <v>0</v>
      </c>
      <c r="F27438">
        <v>13</v>
      </c>
      <c r="G27438">
        <v>9</v>
      </c>
      <c r="H27438">
        <f t="shared" si="857"/>
        <v>4</v>
      </c>
      <c r="I27438">
        <v>1</v>
      </c>
    </row>
    <row r="27439" spans="1:9" x14ac:dyDescent="0.25">
      <c r="A27439">
        <f t="shared" si="856"/>
        <v>78872</v>
      </c>
      <c r="B27439">
        <v>78872</v>
      </c>
      <c r="C27439">
        <v>29018</v>
      </c>
      <c r="D27439">
        <v>1608</v>
      </c>
      <c r="E27439">
        <v>567</v>
      </c>
      <c r="F27439">
        <v>1608</v>
      </c>
      <c r="G27439">
        <v>417</v>
      </c>
      <c r="H27439">
        <f t="shared" si="857"/>
        <v>1191</v>
      </c>
      <c r="I27439">
        <v>1</v>
      </c>
    </row>
    <row r="27440" spans="1:9" x14ac:dyDescent="0.25">
      <c r="A27440">
        <f t="shared" si="856"/>
        <v>78873</v>
      </c>
      <c r="B27440">
        <v>78873</v>
      </c>
      <c r="C27440">
        <v>37045</v>
      </c>
      <c r="D27440">
        <v>1902</v>
      </c>
      <c r="E27440">
        <v>435</v>
      </c>
      <c r="F27440">
        <v>2053</v>
      </c>
      <c r="G27440">
        <v>1494</v>
      </c>
      <c r="H27440">
        <f t="shared" si="857"/>
        <v>559</v>
      </c>
      <c r="I27440">
        <v>1</v>
      </c>
    </row>
    <row r="27441" spans="1:9" x14ac:dyDescent="0.25">
      <c r="A27441">
        <f t="shared" si="856"/>
        <v>78877</v>
      </c>
      <c r="B27441">
        <v>78877</v>
      </c>
      <c r="C27441">
        <v>39750</v>
      </c>
      <c r="D27441">
        <v>724</v>
      </c>
      <c r="E27441">
        <v>126</v>
      </c>
      <c r="F27441">
        <v>724</v>
      </c>
      <c r="G27441">
        <v>133</v>
      </c>
      <c r="H27441">
        <f t="shared" si="857"/>
        <v>591</v>
      </c>
      <c r="I27441">
        <v>1</v>
      </c>
    </row>
    <row r="27442" spans="1:9" x14ac:dyDescent="0.25">
      <c r="A27442">
        <f t="shared" si="856"/>
        <v>78879</v>
      </c>
      <c r="B27442">
        <v>78879</v>
      </c>
      <c r="C27442">
        <v>66136</v>
      </c>
      <c r="D27442">
        <v>89</v>
      </c>
      <c r="E27442">
        <v>6</v>
      </c>
      <c r="F27442">
        <v>89</v>
      </c>
      <c r="G27442">
        <v>89</v>
      </c>
      <c r="H27442">
        <f t="shared" si="857"/>
        <v>0</v>
      </c>
      <c r="I27442">
        <v>1</v>
      </c>
    </row>
    <row r="27443" spans="1:9" x14ac:dyDescent="0.25">
      <c r="A27443">
        <f t="shared" si="856"/>
        <v>78880</v>
      </c>
      <c r="B27443">
        <v>78880</v>
      </c>
      <c r="C27443">
        <v>33229</v>
      </c>
      <c r="D27443">
        <v>1614</v>
      </c>
      <c r="E27443">
        <v>144</v>
      </c>
      <c r="F27443">
        <v>1626</v>
      </c>
      <c r="G27443">
        <v>609</v>
      </c>
      <c r="H27443">
        <f t="shared" si="857"/>
        <v>1017</v>
      </c>
      <c r="I27443">
        <v>1</v>
      </c>
    </row>
    <row r="27444" spans="1:9" x14ac:dyDescent="0.25">
      <c r="A27444">
        <f t="shared" si="856"/>
        <v>78881</v>
      </c>
      <c r="B27444">
        <v>78881</v>
      </c>
      <c r="C27444">
        <v>30156</v>
      </c>
      <c r="D27444">
        <v>2184</v>
      </c>
      <c r="E27444">
        <v>537</v>
      </c>
      <c r="F27444">
        <v>2184</v>
      </c>
      <c r="G27444">
        <v>1038</v>
      </c>
      <c r="H27444">
        <f t="shared" si="857"/>
        <v>1146</v>
      </c>
      <c r="I27444">
        <v>1</v>
      </c>
    </row>
    <row r="27445" spans="1:9" x14ac:dyDescent="0.25">
      <c r="A27445">
        <f t="shared" si="856"/>
        <v>78883</v>
      </c>
      <c r="B27445">
        <v>78883</v>
      </c>
      <c r="C27445">
        <v>58125</v>
      </c>
      <c r="D27445">
        <v>395</v>
      </c>
      <c r="E27445">
        <v>5</v>
      </c>
      <c r="F27445">
        <v>395</v>
      </c>
      <c r="G27445">
        <v>364</v>
      </c>
      <c r="H27445">
        <f t="shared" si="857"/>
        <v>31</v>
      </c>
      <c r="I27445">
        <v>1</v>
      </c>
    </row>
    <row r="27446" spans="1:9" x14ac:dyDescent="0.25">
      <c r="A27446">
        <f t="shared" si="856"/>
        <v>78884</v>
      </c>
      <c r="B27446">
        <v>78884</v>
      </c>
      <c r="C27446">
        <v>57262</v>
      </c>
      <c r="D27446">
        <v>1118</v>
      </c>
      <c r="E27446">
        <v>29</v>
      </c>
      <c r="F27446">
        <v>1134</v>
      </c>
      <c r="G27446">
        <v>973</v>
      </c>
      <c r="H27446">
        <f t="shared" si="857"/>
        <v>161</v>
      </c>
      <c r="I27446">
        <v>1</v>
      </c>
    </row>
    <row r="27447" spans="1:9" x14ac:dyDescent="0.25">
      <c r="A27447">
        <f t="shared" si="856"/>
        <v>78885</v>
      </c>
      <c r="B27447">
        <v>78885</v>
      </c>
      <c r="C27447">
        <v>58750</v>
      </c>
      <c r="D27447">
        <v>115</v>
      </c>
      <c r="E27447">
        <v>0</v>
      </c>
      <c r="F27447">
        <v>115</v>
      </c>
      <c r="G27447">
        <v>115</v>
      </c>
      <c r="H27447">
        <f t="shared" si="857"/>
        <v>0</v>
      </c>
      <c r="I27447">
        <v>1</v>
      </c>
    </row>
    <row r="27448" spans="1:9" x14ac:dyDescent="0.25">
      <c r="A27448">
        <f t="shared" si="856"/>
        <v>78886</v>
      </c>
      <c r="B27448">
        <v>78886</v>
      </c>
      <c r="C27448">
        <v>43688</v>
      </c>
      <c r="D27448">
        <v>454</v>
      </c>
      <c r="E27448">
        <v>61</v>
      </c>
      <c r="F27448">
        <v>469</v>
      </c>
      <c r="G27448">
        <v>215</v>
      </c>
      <c r="H27448">
        <f t="shared" si="857"/>
        <v>254</v>
      </c>
      <c r="I27448">
        <v>1</v>
      </c>
    </row>
    <row r="27449" spans="1:9" x14ac:dyDescent="0.25">
      <c r="A27449">
        <f t="shared" si="856"/>
        <v>78931</v>
      </c>
      <c r="B27449">
        <v>78931</v>
      </c>
      <c r="C27449">
        <v>101528</v>
      </c>
      <c r="D27449">
        <v>368</v>
      </c>
      <c r="E27449">
        <v>0</v>
      </c>
      <c r="F27449">
        <v>368</v>
      </c>
      <c r="G27449">
        <v>368</v>
      </c>
      <c r="H27449">
        <f t="shared" si="857"/>
        <v>0</v>
      </c>
      <c r="I27449">
        <v>1</v>
      </c>
    </row>
    <row r="27450" spans="1:9" x14ac:dyDescent="0.25">
      <c r="A27450">
        <f t="shared" si="856"/>
        <v>78932</v>
      </c>
      <c r="B27450">
        <v>78932</v>
      </c>
      <c r="C27450">
        <v>76375</v>
      </c>
      <c r="D27450">
        <v>557</v>
      </c>
      <c r="E27450">
        <v>35</v>
      </c>
      <c r="F27450">
        <v>565</v>
      </c>
      <c r="G27450">
        <v>513</v>
      </c>
      <c r="H27450">
        <f t="shared" si="857"/>
        <v>52</v>
      </c>
      <c r="I27450">
        <v>1</v>
      </c>
    </row>
    <row r="27451" spans="1:9" x14ac:dyDescent="0.25">
      <c r="A27451">
        <f t="shared" si="856"/>
        <v>78933</v>
      </c>
      <c r="B27451">
        <v>78933</v>
      </c>
      <c r="C27451">
        <v>61930</v>
      </c>
      <c r="D27451">
        <v>1308</v>
      </c>
      <c r="E27451">
        <v>108</v>
      </c>
      <c r="F27451">
        <v>1308</v>
      </c>
      <c r="G27451">
        <v>1071</v>
      </c>
      <c r="H27451">
        <f t="shared" si="857"/>
        <v>237</v>
      </c>
      <c r="I27451">
        <v>1</v>
      </c>
    </row>
    <row r="27452" spans="1:9" x14ac:dyDescent="0.25">
      <c r="A27452">
        <f t="shared" si="856"/>
        <v>78934</v>
      </c>
      <c r="B27452">
        <v>78934</v>
      </c>
      <c r="C27452">
        <v>53532</v>
      </c>
      <c r="D27452">
        <v>6470</v>
      </c>
      <c r="E27452">
        <v>519</v>
      </c>
      <c r="F27452">
        <v>6816</v>
      </c>
      <c r="G27452">
        <v>4069</v>
      </c>
      <c r="H27452">
        <f t="shared" si="857"/>
        <v>2747</v>
      </c>
      <c r="I27452">
        <v>1</v>
      </c>
    </row>
    <row r="27453" spans="1:9" x14ac:dyDescent="0.25">
      <c r="A27453">
        <f t="shared" si="856"/>
        <v>78935</v>
      </c>
      <c r="B27453">
        <v>78935</v>
      </c>
      <c r="C27453">
        <v>105234</v>
      </c>
      <c r="D27453">
        <v>1234</v>
      </c>
      <c r="E27453">
        <v>168</v>
      </c>
      <c r="F27453">
        <v>1234</v>
      </c>
      <c r="G27453">
        <v>980</v>
      </c>
      <c r="H27453">
        <f t="shared" si="857"/>
        <v>254</v>
      </c>
      <c r="I27453">
        <v>1</v>
      </c>
    </row>
    <row r="27454" spans="1:9" x14ac:dyDescent="0.25">
      <c r="A27454">
        <f t="shared" si="856"/>
        <v>78938</v>
      </c>
      <c r="B27454">
        <v>78938</v>
      </c>
      <c r="C27454">
        <v>49808</v>
      </c>
      <c r="D27454">
        <v>303</v>
      </c>
      <c r="E27454">
        <v>0</v>
      </c>
      <c r="F27454">
        <v>303</v>
      </c>
      <c r="G27454">
        <v>175</v>
      </c>
      <c r="H27454">
        <f t="shared" si="857"/>
        <v>128</v>
      </c>
      <c r="I27454">
        <v>1</v>
      </c>
    </row>
    <row r="27455" spans="1:9" x14ac:dyDescent="0.25">
      <c r="A27455">
        <f t="shared" si="856"/>
        <v>78940</v>
      </c>
      <c r="B27455">
        <v>78940</v>
      </c>
      <c r="C27455">
        <v>57500</v>
      </c>
      <c r="D27455">
        <v>2507</v>
      </c>
      <c r="E27455">
        <v>302</v>
      </c>
      <c r="F27455">
        <v>2521</v>
      </c>
      <c r="G27455">
        <v>2093</v>
      </c>
      <c r="H27455">
        <f t="shared" si="857"/>
        <v>428</v>
      </c>
      <c r="I27455">
        <v>1</v>
      </c>
    </row>
    <row r="27456" spans="1:9" x14ac:dyDescent="0.25">
      <c r="A27456">
        <f t="shared" si="856"/>
        <v>78941</v>
      </c>
      <c r="B27456">
        <v>78941</v>
      </c>
      <c r="C27456">
        <v>60625</v>
      </c>
      <c r="D27456">
        <v>2644</v>
      </c>
      <c r="E27456">
        <v>487</v>
      </c>
      <c r="F27456">
        <v>2709</v>
      </c>
      <c r="G27456">
        <v>1781</v>
      </c>
      <c r="H27456">
        <f t="shared" si="857"/>
        <v>928</v>
      </c>
      <c r="I27456">
        <v>1</v>
      </c>
    </row>
    <row r="27457" spans="1:9" x14ac:dyDescent="0.25">
      <c r="A27457">
        <f t="shared" si="856"/>
        <v>78942</v>
      </c>
      <c r="B27457">
        <v>78942</v>
      </c>
      <c r="C27457">
        <v>52637</v>
      </c>
      <c r="D27457">
        <v>8576</v>
      </c>
      <c r="E27457">
        <v>1144</v>
      </c>
      <c r="F27457">
        <v>9033</v>
      </c>
      <c r="G27457">
        <v>4703</v>
      </c>
      <c r="H27457">
        <f t="shared" si="857"/>
        <v>4330</v>
      </c>
      <c r="I27457">
        <v>1</v>
      </c>
    </row>
    <row r="27458" spans="1:9" x14ac:dyDescent="0.25">
      <c r="A27458">
        <f t="shared" si="856"/>
        <v>78943</v>
      </c>
      <c r="B27458">
        <v>78943</v>
      </c>
      <c r="D27458">
        <v>311</v>
      </c>
      <c r="E27458">
        <v>9</v>
      </c>
      <c r="F27458">
        <v>311</v>
      </c>
      <c r="G27458">
        <v>128</v>
      </c>
      <c r="H27458">
        <f t="shared" si="857"/>
        <v>183</v>
      </c>
      <c r="I27458">
        <v>1</v>
      </c>
    </row>
    <row r="27459" spans="1:9" x14ac:dyDescent="0.25">
      <c r="A27459">
        <f t="shared" ref="A27459:A27522" si="858">B27459</f>
        <v>78944</v>
      </c>
      <c r="B27459">
        <v>78944</v>
      </c>
      <c r="C27459">
        <v>67153</v>
      </c>
      <c r="D27459">
        <v>524</v>
      </c>
      <c r="E27459">
        <v>42</v>
      </c>
      <c r="F27459">
        <v>524</v>
      </c>
      <c r="G27459">
        <v>390</v>
      </c>
      <c r="H27459">
        <f t="shared" ref="H27459:H27522" si="859">F27459-G27459</f>
        <v>134</v>
      </c>
      <c r="I27459">
        <v>1</v>
      </c>
    </row>
    <row r="27460" spans="1:9" x14ac:dyDescent="0.25">
      <c r="A27460">
        <f t="shared" si="858"/>
        <v>78945</v>
      </c>
      <c r="B27460">
        <v>78945</v>
      </c>
      <c r="C27460">
        <v>62083</v>
      </c>
      <c r="D27460">
        <v>10597</v>
      </c>
      <c r="E27460">
        <v>1537</v>
      </c>
      <c r="F27460">
        <v>10767</v>
      </c>
      <c r="G27460">
        <v>7596</v>
      </c>
      <c r="H27460">
        <f t="shared" si="859"/>
        <v>3171</v>
      </c>
      <c r="I27460">
        <v>1</v>
      </c>
    </row>
    <row r="27461" spans="1:9" x14ac:dyDescent="0.25">
      <c r="A27461">
        <f t="shared" si="858"/>
        <v>78946</v>
      </c>
      <c r="B27461">
        <v>78946</v>
      </c>
      <c r="C27461">
        <v>53684</v>
      </c>
      <c r="D27461">
        <v>1270</v>
      </c>
      <c r="E27461">
        <v>175</v>
      </c>
      <c r="F27461">
        <v>1270</v>
      </c>
      <c r="G27461">
        <v>540</v>
      </c>
      <c r="H27461">
        <f t="shared" si="859"/>
        <v>730</v>
      </c>
      <c r="I27461">
        <v>1</v>
      </c>
    </row>
    <row r="27462" spans="1:9" x14ac:dyDescent="0.25">
      <c r="A27462">
        <f t="shared" si="858"/>
        <v>78947</v>
      </c>
      <c r="B27462">
        <v>78947</v>
      </c>
      <c r="C27462">
        <v>64917</v>
      </c>
      <c r="D27462">
        <v>4634</v>
      </c>
      <c r="E27462">
        <v>441</v>
      </c>
      <c r="F27462">
        <v>4634</v>
      </c>
      <c r="G27462">
        <v>4053</v>
      </c>
      <c r="H27462">
        <f t="shared" si="859"/>
        <v>581</v>
      </c>
      <c r="I27462">
        <v>1</v>
      </c>
    </row>
    <row r="27463" spans="1:9" x14ac:dyDescent="0.25">
      <c r="A27463">
        <f t="shared" si="858"/>
        <v>78948</v>
      </c>
      <c r="B27463">
        <v>78948</v>
      </c>
      <c r="C27463">
        <v>38654</v>
      </c>
      <c r="D27463">
        <v>636</v>
      </c>
      <c r="E27463">
        <v>97</v>
      </c>
      <c r="F27463">
        <v>636</v>
      </c>
      <c r="G27463">
        <v>442</v>
      </c>
      <c r="H27463">
        <f t="shared" si="859"/>
        <v>194</v>
      </c>
      <c r="I27463">
        <v>1</v>
      </c>
    </row>
    <row r="27464" spans="1:9" x14ac:dyDescent="0.25">
      <c r="A27464">
        <f t="shared" si="858"/>
        <v>78949</v>
      </c>
      <c r="B27464">
        <v>78949</v>
      </c>
      <c r="C27464">
        <v>90750</v>
      </c>
      <c r="D27464">
        <v>590</v>
      </c>
      <c r="E27464">
        <v>32</v>
      </c>
      <c r="F27464">
        <v>590</v>
      </c>
      <c r="G27464">
        <v>458</v>
      </c>
      <c r="H27464">
        <f t="shared" si="859"/>
        <v>132</v>
      </c>
      <c r="I27464">
        <v>1</v>
      </c>
    </row>
    <row r="27465" spans="1:9" x14ac:dyDescent="0.25">
      <c r="A27465">
        <f t="shared" si="858"/>
        <v>78950</v>
      </c>
      <c r="B27465">
        <v>78950</v>
      </c>
      <c r="C27465">
        <v>54292</v>
      </c>
      <c r="D27465">
        <v>1780</v>
      </c>
      <c r="E27465">
        <v>111</v>
      </c>
      <c r="F27465">
        <v>1810</v>
      </c>
      <c r="G27465">
        <v>1393</v>
      </c>
      <c r="H27465">
        <f t="shared" si="859"/>
        <v>417</v>
      </c>
      <c r="I27465">
        <v>1</v>
      </c>
    </row>
    <row r="27466" spans="1:9" x14ac:dyDescent="0.25">
      <c r="A27466">
        <f t="shared" si="858"/>
        <v>78951</v>
      </c>
      <c r="B27466">
        <v>78951</v>
      </c>
      <c r="D27466">
        <v>0</v>
      </c>
      <c r="E27466">
        <v>0</v>
      </c>
      <c r="F27466">
        <v>0</v>
      </c>
      <c r="G27466">
        <v>0</v>
      </c>
      <c r="H27466">
        <f t="shared" si="859"/>
        <v>0</v>
      </c>
      <c r="I27466">
        <v>1</v>
      </c>
    </row>
    <row r="27467" spans="1:9" x14ac:dyDescent="0.25">
      <c r="A27467">
        <f t="shared" si="858"/>
        <v>78953</v>
      </c>
      <c r="B27467">
        <v>78953</v>
      </c>
      <c r="C27467">
        <v>70069</v>
      </c>
      <c r="D27467">
        <v>701</v>
      </c>
      <c r="E27467">
        <v>0</v>
      </c>
      <c r="F27467">
        <v>701</v>
      </c>
      <c r="G27467">
        <v>701</v>
      </c>
      <c r="H27467">
        <f t="shared" si="859"/>
        <v>0</v>
      </c>
      <c r="I27467">
        <v>1</v>
      </c>
    </row>
    <row r="27468" spans="1:9" x14ac:dyDescent="0.25">
      <c r="A27468">
        <f t="shared" si="858"/>
        <v>78954</v>
      </c>
      <c r="B27468">
        <v>78954</v>
      </c>
      <c r="C27468">
        <v>69464</v>
      </c>
      <c r="D27468">
        <v>1110</v>
      </c>
      <c r="E27468">
        <v>81</v>
      </c>
      <c r="F27468">
        <v>1110</v>
      </c>
      <c r="G27468">
        <v>1003</v>
      </c>
      <c r="H27468">
        <f t="shared" si="859"/>
        <v>107</v>
      </c>
      <c r="I27468">
        <v>1</v>
      </c>
    </row>
    <row r="27469" spans="1:9" x14ac:dyDescent="0.25">
      <c r="A27469">
        <f t="shared" si="858"/>
        <v>78956</v>
      </c>
      <c r="B27469">
        <v>78956</v>
      </c>
      <c r="C27469">
        <v>53194</v>
      </c>
      <c r="D27469">
        <v>5505</v>
      </c>
      <c r="E27469">
        <v>593</v>
      </c>
      <c r="F27469">
        <v>5685</v>
      </c>
      <c r="G27469">
        <v>3911</v>
      </c>
      <c r="H27469">
        <f t="shared" si="859"/>
        <v>1774</v>
      </c>
      <c r="I27469">
        <v>1</v>
      </c>
    </row>
    <row r="27470" spans="1:9" x14ac:dyDescent="0.25">
      <c r="A27470">
        <f t="shared" si="858"/>
        <v>78957</v>
      </c>
      <c r="B27470">
        <v>78957</v>
      </c>
      <c r="C27470">
        <v>58446</v>
      </c>
      <c r="D27470">
        <v>9600</v>
      </c>
      <c r="E27470">
        <v>1151</v>
      </c>
      <c r="F27470">
        <v>9699</v>
      </c>
      <c r="G27470">
        <v>6883</v>
      </c>
      <c r="H27470">
        <f t="shared" si="859"/>
        <v>2816</v>
      </c>
      <c r="I27470">
        <v>1</v>
      </c>
    </row>
    <row r="27471" spans="1:9" x14ac:dyDescent="0.25">
      <c r="A27471">
        <f t="shared" si="858"/>
        <v>78959</v>
      </c>
      <c r="B27471">
        <v>78959</v>
      </c>
      <c r="C27471">
        <v>41875</v>
      </c>
      <c r="D27471">
        <v>2097</v>
      </c>
      <c r="E27471">
        <v>292</v>
      </c>
      <c r="F27471">
        <v>2097</v>
      </c>
      <c r="G27471">
        <v>483</v>
      </c>
      <c r="H27471">
        <f t="shared" si="859"/>
        <v>1614</v>
      </c>
      <c r="I27471">
        <v>1</v>
      </c>
    </row>
    <row r="27472" spans="1:9" x14ac:dyDescent="0.25">
      <c r="A27472">
        <f t="shared" si="858"/>
        <v>78962</v>
      </c>
      <c r="B27472">
        <v>78962</v>
      </c>
      <c r="C27472">
        <v>62703</v>
      </c>
      <c r="D27472">
        <v>5065</v>
      </c>
      <c r="E27472">
        <v>281</v>
      </c>
      <c r="F27472">
        <v>5138</v>
      </c>
      <c r="G27472">
        <v>3352</v>
      </c>
      <c r="H27472">
        <f t="shared" si="859"/>
        <v>1786</v>
      </c>
      <c r="I27472">
        <v>1</v>
      </c>
    </row>
    <row r="27473" spans="1:9" x14ac:dyDescent="0.25">
      <c r="A27473">
        <f t="shared" si="858"/>
        <v>78963</v>
      </c>
      <c r="B27473">
        <v>78963</v>
      </c>
      <c r="C27473">
        <v>63657</v>
      </c>
      <c r="D27473">
        <v>1202</v>
      </c>
      <c r="E27473">
        <v>0</v>
      </c>
      <c r="F27473">
        <v>1202</v>
      </c>
      <c r="G27473">
        <v>657</v>
      </c>
      <c r="H27473">
        <f t="shared" si="859"/>
        <v>545</v>
      </c>
      <c r="I27473">
        <v>1</v>
      </c>
    </row>
    <row r="27474" spans="1:9" x14ac:dyDescent="0.25">
      <c r="A27474">
        <f t="shared" si="858"/>
        <v>79001</v>
      </c>
      <c r="B27474">
        <v>79001</v>
      </c>
      <c r="C27474">
        <v>68750</v>
      </c>
      <c r="D27474">
        <v>178</v>
      </c>
      <c r="E27474">
        <v>6</v>
      </c>
      <c r="F27474">
        <v>178</v>
      </c>
      <c r="G27474">
        <v>149</v>
      </c>
      <c r="H27474">
        <f t="shared" si="859"/>
        <v>29</v>
      </c>
      <c r="I27474">
        <v>1</v>
      </c>
    </row>
    <row r="27475" spans="1:9" x14ac:dyDescent="0.25">
      <c r="A27475">
        <f t="shared" si="858"/>
        <v>79003</v>
      </c>
      <c r="B27475">
        <v>79003</v>
      </c>
      <c r="C27475">
        <v>75833</v>
      </c>
      <c r="D27475">
        <v>185</v>
      </c>
      <c r="E27475">
        <v>17</v>
      </c>
      <c r="F27475">
        <v>185</v>
      </c>
      <c r="G27475">
        <v>182</v>
      </c>
      <c r="H27475">
        <f t="shared" si="859"/>
        <v>3</v>
      </c>
      <c r="I27475">
        <v>1</v>
      </c>
    </row>
    <row r="27476" spans="1:9" x14ac:dyDescent="0.25">
      <c r="A27476">
        <f t="shared" si="858"/>
        <v>79005</v>
      </c>
      <c r="B27476">
        <v>79005</v>
      </c>
      <c r="C27476">
        <v>60625</v>
      </c>
      <c r="D27476">
        <v>1675</v>
      </c>
      <c r="E27476">
        <v>184</v>
      </c>
      <c r="F27476">
        <v>1714</v>
      </c>
      <c r="G27476">
        <v>815</v>
      </c>
      <c r="H27476">
        <f t="shared" si="859"/>
        <v>899</v>
      </c>
      <c r="I27476">
        <v>1</v>
      </c>
    </row>
    <row r="27477" spans="1:9" x14ac:dyDescent="0.25">
      <c r="A27477">
        <f t="shared" si="858"/>
        <v>79007</v>
      </c>
      <c r="B27477">
        <v>79007</v>
      </c>
      <c r="C27477">
        <v>50680</v>
      </c>
      <c r="D27477">
        <v>14186</v>
      </c>
      <c r="E27477">
        <v>2111</v>
      </c>
      <c r="F27477">
        <v>14290</v>
      </c>
      <c r="G27477">
        <v>9443</v>
      </c>
      <c r="H27477">
        <f t="shared" si="859"/>
        <v>4847</v>
      </c>
      <c r="I27477">
        <v>1</v>
      </c>
    </row>
    <row r="27478" spans="1:9" x14ac:dyDescent="0.25">
      <c r="A27478">
        <f t="shared" si="858"/>
        <v>79009</v>
      </c>
      <c r="B27478">
        <v>79009</v>
      </c>
      <c r="C27478">
        <v>37096</v>
      </c>
      <c r="D27478">
        <v>1754</v>
      </c>
      <c r="E27478">
        <v>360</v>
      </c>
      <c r="F27478">
        <v>1754</v>
      </c>
      <c r="G27478">
        <v>212</v>
      </c>
      <c r="H27478">
        <f t="shared" si="859"/>
        <v>1542</v>
      </c>
      <c r="I27478">
        <v>1</v>
      </c>
    </row>
    <row r="27479" spans="1:9" x14ac:dyDescent="0.25">
      <c r="A27479">
        <f t="shared" si="858"/>
        <v>79010</v>
      </c>
      <c r="B27479">
        <v>79010</v>
      </c>
      <c r="D27479">
        <v>490</v>
      </c>
      <c r="E27479">
        <v>94</v>
      </c>
      <c r="F27479">
        <v>910</v>
      </c>
      <c r="G27479">
        <v>762</v>
      </c>
      <c r="H27479">
        <f t="shared" si="859"/>
        <v>148</v>
      </c>
      <c r="I27479">
        <v>1</v>
      </c>
    </row>
    <row r="27480" spans="1:9" x14ac:dyDescent="0.25">
      <c r="A27480">
        <f t="shared" si="858"/>
        <v>79011</v>
      </c>
      <c r="B27480">
        <v>79011</v>
      </c>
      <c r="C27480">
        <v>71528</v>
      </c>
      <c r="D27480">
        <v>206</v>
      </c>
      <c r="E27480">
        <v>6</v>
      </c>
      <c r="F27480">
        <v>206</v>
      </c>
      <c r="G27480">
        <v>189</v>
      </c>
      <c r="H27480">
        <f t="shared" si="859"/>
        <v>17</v>
      </c>
      <c r="I27480">
        <v>1</v>
      </c>
    </row>
    <row r="27481" spans="1:9" x14ac:dyDescent="0.25">
      <c r="A27481">
        <f t="shared" si="858"/>
        <v>79012</v>
      </c>
      <c r="B27481">
        <v>79012</v>
      </c>
      <c r="C27481">
        <v>115481</v>
      </c>
      <c r="D27481">
        <v>1427</v>
      </c>
      <c r="E27481">
        <v>0</v>
      </c>
      <c r="F27481">
        <v>1427</v>
      </c>
      <c r="G27481">
        <v>1356</v>
      </c>
      <c r="H27481">
        <f t="shared" si="859"/>
        <v>71</v>
      </c>
      <c r="I27481">
        <v>1</v>
      </c>
    </row>
    <row r="27482" spans="1:9" x14ac:dyDescent="0.25">
      <c r="A27482">
        <f t="shared" si="858"/>
        <v>79013</v>
      </c>
      <c r="B27482">
        <v>79013</v>
      </c>
      <c r="C27482">
        <v>47805</v>
      </c>
      <c r="D27482">
        <v>3618</v>
      </c>
      <c r="E27482">
        <v>401</v>
      </c>
      <c r="F27482">
        <v>3618</v>
      </c>
      <c r="G27482">
        <v>103</v>
      </c>
      <c r="H27482">
        <f t="shared" si="859"/>
        <v>3515</v>
      </c>
      <c r="I27482">
        <v>1</v>
      </c>
    </row>
    <row r="27483" spans="1:9" x14ac:dyDescent="0.25">
      <c r="A27483">
        <f t="shared" si="858"/>
        <v>79014</v>
      </c>
      <c r="B27483">
        <v>79014</v>
      </c>
      <c r="C27483">
        <v>71010</v>
      </c>
      <c r="D27483">
        <v>3928</v>
      </c>
      <c r="E27483">
        <v>326</v>
      </c>
      <c r="F27483">
        <v>3964</v>
      </c>
      <c r="G27483">
        <v>2489</v>
      </c>
      <c r="H27483">
        <f t="shared" si="859"/>
        <v>1475</v>
      </c>
      <c r="I27483">
        <v>1</v>
      </c>
    </row>
    <row r="27484" spans="1:9" x14ac:dyDescent="0.25">
      <c r="A27484">
        <f t="shared" si="858"/>
        <v>79015</v>
      </c>
      <c r="B27484">
        <v>79015</v>
      </c>
      <c r="C27484">
        <v>69182</v>
      </c>
      <c r="D27484">
        <v>20513</v>
      </c>
      <c r="E27484">
        <v>2655</v>
      </c>
      <c r="F27484">
        <v>21925</v>
      </c>
      <c r="G27484">
        <v>17328</v>
      </c>
      <c r="H27484">
        <f t="shared" si="859"/>
        <v>4597</v>
      </c>
      <c r="I27484">
        <v>1</v>
      </c>
    </row>
    <row r="27485" spans="1:9" x14ac:dyDescent="0.25">
      <c r="A27485">
        <f t="shared" si="858"/>
        <v>79016</v>
      </c>
      <c r="B27485">
        <v>79016</v>
      </c>
      <c r="D27485">
        <v>0</v>
      </c>
      <c r="E27485">
        <v>0</v>
      </c>
      <c r="F27485">
        <v>147</v>
      </c>
      <c r="G27485">
        <v>76</v>
      </c>
      <c r="H27485">
        <f t="shared" si="859"/>
        <v>71</v>
      </c>
      <c r="I27485">
        <v>1</v>
      </c>
    </row>
    <row r="27486" spans="1:9" x14ac:dyDescent="0.25">
      <c r="A27486">
        <f t="shared" si="858"/>
        <v>79018</v>
      </c>
      <c r="B27486">
        <v>79018</v>
      </c>
      <c r="C27486">
        <v>59464</v>
      </c>
      <c r="D27486">
        <v>307</v>
      </c>
      <c r="E27486">
        <v>49</v>
      </c>
      <c r="F27486">
        <v>307</v>
      </c>
      <c r="G27486">
        <v>246</v>
      </c>
      <c r="H27486">
        <f t="shared" si="859"/>
        <v>61</v>
      </c>
      <c r="I27486">
        <v>1</v>
      </c>
    </row>
    <row r="27487" spans="1:9" x14ac:dyDescent="0.25">
      <c r="A27487">
        <f t="shared" si="858"/>
        <v>79019</v>
      </c>
      <c r="B27487">
        <v>79019</v>
      </c>
      <c r="C27487">
        <v>72981</v>
      </c>
      <c r="D27487">
        <v>1798</v>
      </c>
      <c r="E27487">
        <v>153</v>
      </c>
      <c r="F27487">
        <v>1871</v>
      </c>
      <c r="G27487">
        <v>1666</v>
      </c>
      <c r="H27487">
        <f t="shared" si="859"/>
        <v>205</v>
      </c>
      <c r="I27487">
        <v>1</v>
      </c>
    </row>
    <row r="27488" spans="1:9" x14ac:dyDescent="0.25">
      <c r="A27488">
        <f t="shared" si="858"/>
        <v>79021</v>
      </c>
      <c r="B27488">
        <v>79021</v>
      </c>
      <c r="C27488">
        <v>52188</v>
      </c>
      <c r="D27488">
        <v>183</v>
      </c>
      <c r="E27488">
        <v>33</v>
      </c>
      <c r="F27488">
        <v>183</v>
      </c>
      <c r="G27488">
        <v>65</v>
      </c>
      <c r="H27488">
        <f t="shared" si="859"/>
        <v>118</v>
      </c>
      <c r="I27488">
        <v>1</v>
      </c>
    </row>
    <row r="27489" spans="1:9" x14ac:dyDescent="0.25">
      <c r="A27489">
        <f t="shared" si="858"/>
        <v>79022</v>
      </c>
      <c r="B27489">
        <v>79022</v>
      </c>
      <c r="C27489">
        <v>59599</v>
      </c>
      <c r="D27489">
        <v>9710</v>
      </c>
      <c r="E27489">
        <v>906</v>
      </c>
      <c r="F27489">
        <v>11400</v>
      </c>
      <c r="G27489">
        <v>6048</v>
      </c>
      <c r="H27489">
        <f t="shared" si="859"/>
        <v>5352</v>
      </c>
      <c r="I27489">
        <v>1</v>
      </c>
    </row>
    <row r="27490" spans="1:9" x14ac:dyDescent="0.25">
      <c r="A27490">
        <f t="shared" si="858"/>
        <v>79024</v>
      </c>
      <c r="B27490">
        <v>79024</v>
      </c>
      <c r="C27490">
        <v>56250</v>
      </c>
      <c r="D27490">
        <v>380</v>
      </c>
      <c r="E27490">
        <v>30</v>
      </c>
      <c r="F27490">
        <v>380</v>
      </c>
      <c r="G27490">
        <v>320</v>
      </c>
      <c r="H27490">
        <f t="shared" si="859"/>
        <v>60</v>
      </c>
      <c r="I27490">
        <v>1</v>
      </c>
    </row>
    <row r="27491" spans="1:9" x14ac:dyDescent="0.25">
      <c r="A27491">
        <f t="shared" si="858"/>
        <v>79025</v>
      </c>
      <c r="B27491">
        <v>79025</v>
      </c>
      <c r="D27491">
        <v>20</v>
      </c>
      <c r="E27491">
        <v>0</v>
      </c>
      <c r="F27491">
        <v>20</v>
      </c>
      <c r="G27491">
        <v>10</v>
      </c>
      <c r="H27491">
        <f t="shared" si="859"/>
        <v>10</v>
      </c>
      <c r="I27491">
        <v>1</v>
      </c>
    </row>
    <row r="27492" spans="1:9" x14ac:dyDescent="0.25">
      <c r="A27492">
        <f t="shared" si="858"/>
        <v>79027</v>
      </c>
      <c r="B27492">
        <v>79027</v>
      </c>
      <c r="C27492">
        <v>48622</v>
      </c>
      <c r="D27492">
        <v>4705</v>
      </c>
      <c r="E27492">
        <v>585</v>
      </c>
      <c r="F27492">
        <v>4794</v>
      </c>
      <c r="G27492">
        <v>1250</v>
      </c>
      <c r="H27492">
        <f t="shared" si="859"/>
        <v>3544</v>
      </c>
      <c r="I27492">
        <v>1</v>
      </c>
    </row>
    <row r="27493" spans="1:9" x14ac:dyDescent="0.25">
      <c r="A27493">
        <f t="shared" si="858"/>
        <v>79029</v>
      </c>
      <c r="B27493">
        <v>79029</v>
      </c>
      <c r="C27493">
        <v>58824</v>
      </c>
      <c r="D27493">
        <v>15333</v>
      </c>
      <c r="E27493">
        <v>2036</v>
      </c>
      <c r="F27493">
        <v>15584</v>
      </c>
      <c r="G27493">
        <v>5820</v>
      </c>
      <c r="H27493">
        <f t="shared" si="859"/>
        <v>9764</v>
      </c>
      <c r="I27493">
        <v>1</v>
      </c>
    </row>
    <row r="27494" spans="1:9" x14ac:dyDescent="0.25">
      <c r="A27494">
        <f t="shared" si="858"/>
        <v>79031</v>
      </c>
      <c r="B27494">
        <v>79031</v>
      </c>
      <c r="C27494">
        <v>59500</v>
      </c>
      <c r="D27494">
        <v>1377</v>
      </c>
      <c r="E27494">
        <v>102</v>
      </c>
      <c r="F27494">
        <v>1377</v>
      </c>
      <c r="G27494">
        <v>642</v>
      </c>
      <c r="H27494">
        <f t="shared" si="859"/>
        <v>735</v>
      </c>
      <c r="I27494">
        <v>1</v>
      </c>
    </row>
    <row r="27495" spans="1:9" x14ac:dyDescent="0.25">
      <c r="A27495">
        <f t="shared" si="858"/>
        <v>79032</v>
      </c>
      <c r="B27495">
        <v>79032</v>
      </c>
      <c r="C27495">
        <v>31932</v>
      </c>
      <c r="D27495">
        <v>98</v>
      </c>
      <c r="E27495">
        <v>17</v>
      </c>
      <c r="F27495">
        <v>98</v>
      </c>
      <c r="G27495">
        <v>32</v>
      </c>
      <c r="H27495">
        <f t="shared" si="859"/>
        <v>66</v>
      </c>
      <c r="I27495">
        <v>1</v>
      </c>
    </row>
    <row r="27496" spans="1:9" x14ac:dyDescent="0.25">
      <c r="A27496">
        <f t="shared" si="858"/>
        <v>79033</v>
      </c>
      <c r="B27496">
        <v>79033</v>
      </c>
      <c r="D27496">
        <v>47</v>
      </c>
      <c r="E27496">
        <v>0</v>
      </c>
      <c r="F27496">
        <v>47</v>
      </c>
      <c r="G27496">
        <v>29</v>
      </c>
      <c r="H27496">
        <f t="shared" si="859"/>
        <v>18</v>
      </c>
      <c r="I27496">
        <v>1</v>
      </c>
    </row>
    <row r="27497" spans="1:9" x14ac:dyDescent="0.25">
      <c r="A27497">
        <f t="shared" si="858"/>
        <v>79034</v>
      </c>
      <c r="B27497">
        <v>79034</v>
      </c>
      <c r="C27497">
        <v>55313</v>
      </c>
      <c r="D27497">
        <v>524</v>
      </c>
      <c r="E27497">
        <v>58</v>
      </c>
      <c r="F27497">
        <v>535</v>
      </c>
      <c r="G27497">
        <v>452</v>
      </c>
      <c r="H27497">
        <f t="shared" si="859"/>
        <v>83</v>
      </c>
      <c r="I27497">
        <v>1</v>
      </c>
    </row>
    <row r="27498" spans="1:9" x14ac:dyDescent="0.25">
      <c r="A27498">
        <f t="shared" si="858"/>
        <v>79035</v>
      </c>
      <c r="B27498">
        <v>79035</v>
      </c>
      <c r="C27498">
        <v>57013</v>
      </c>
      <c r="D27498">
        <v>5258</v>
      </c>
      <c r="E27498">
        <v>863</v>
      </c>
      <c r="F27498">
        <v>5307</v>
      </c>
      <c r="G27498">
        <v>1629</v>
      </c>
      <c r="H27498">
        <f t="shared" si="859"/>
        <v>3678</v>
      </c>
      <c r="I27498">
        <v>1</v>
      </c>
    </row>
    <row r="27499" spans="1:9" x14ac:dyDescent="0.25">
      <c r="A27499">
        <f t="shared" si="858"/>
        <v>79036</v>
      </c>
      <c r="B27499">
        <v>79036</v>
      </c>
      <c r="C27499">
        <v>56064</v>
      </c>
      <c r="D27499">
        <v>5155</v>
      </c>
      <c r="E27499">
        <v>627</v>
      </c>
      <c r="F27499">
        <v>5184</v>
      </c>
      <c r="G27499">
        <v>4067</v>
      </c>
      <c r="H27499">
        <f t="shared" si="859"/>
        <v>1117</v>
      </c>
      <c r="I27499">
        <v>1</v>
      </c>
    </row>
    <row r="27500" spans="1:9" x14ac:dyDescent="0.25">
      <c r="A27500">
        <f t="shared" si="858"/>
        <v>79039</v>
      </c>
      <c r="B27500">
        <v>79039</v>
      </c>
      <c r="C27500">
        <v>59792</v>
      </c>
      <c r="D27500">
        <v>948</v>
      </c>
      <c r="E27500">
        <v>143</v>
      </c>
      <c r="F27500">
        <v>965</v>
      </c>
      <c r="G27500">
        <v>871</v>
      </c>
      <c r="H27500">
        <f t="shared" si="859"/>
        <v>94</v>
      </c>
      <c r="I27500">
        <v>1</v>
      </c>
    </row>
    <row r="27501" spans="1:9" x14ac:dyDescent="0.25">
      <c r="A27501">
        <f t="shared" si="858"/>
        <v>79040</v>
      </c>
      <c r="B27501">
        <v>79040</v>
      </c>
      <c r="C27501">
        <v>49609</v>
      </c>
      <c r="D27501">
        <v>1962</v>
      </c>
      <c r="E27501">
        <v>94</v>
      </c>
      <c r="F27501">
        <v>1962</v>
      </c>
      <c r="G27501">
        <v>678</v>
      </c>
      <c r="H27501">
        <f t="shared" si="859"/>
        <v>1284</v>
      </c>
      <c r="I27501">
        <v>1</v>
      </c>
    </row>
    <row r="27502" spans="1:9" x14ac:dyDescent="0.25">
      <c r="A27502">
        <f t="shared" si="858"/>
        <v>79041</v>
      </c>
      <c r="B27502">
        <v>79041</v>
      </c>
      <c r="C27502">
        <v>41935</v>
      </c>
      <c r="D27502">
        <v>2709</v>
      </c>
      <c r="E27502">
        <v>475</v>
      </c>
      <c r="F27502">
        <v>2754</v>
      </c>
      <c r="G27502">
        <v>1095</v>
      </c>
      <c r="H27502">
        <f t="shared" si="859"/>
        <v>1659</v>
      </c>
      <c r="I27502">
        <v>1</v>
      </c>
    </row>
    <row r="27503" spans="1:9" x14ac:dyDescent="0.25">
      <c r="A27503">
        <f t="shared" si="858"/>
        <v>79042</v>
      </c>
      <c r="B27503">
        <v>79042</v>
      </c>
      <c r="C27503">
        <v>46875</v>
      </c>
      <c r="D27503">
        <v>1200</v>
      </c>
      <c r="E27503">
        <v>84</v>
      </c>
      <c r="F27503">
        <v>1200</v>
      </c>
      <c r="G27503">
        <v>979</v>
      </c>
      <c r="H27503">
        <f t="shared" si="859"/>
        <v>221</v>
      </c>
      <c r="I27503">
        <v>1</v>
      </c>
    </row>
    <row r="27504" spans="1:9" x14ac:dyDescent="0.25">
      <c r="A27504">
        <f t="shared" si="858"/>
        <v>79043</v>
      </c>
      <c r="B27504">
        <v>79043</v>
      </c>
      <c r="C27504">
        <v>40223</v>
      </c>
      <c r="D27504">
        <v>1514</v>
      </c>
      <c r="E27504">
        <v>494</v>
      </c>
      <c r="F27504">
        <v>1514</v>
      </c>
      <c r="G27504">
        <v>249</v>
      </c>
      <c r="H27504">
        <f t="shared" si="859"/>
        <v>1265</v>
      </c>
      <c r="I27504">
        <v>1</v>
      </c>
    </row>
    <row r="27505" spans="1:9" x14ac:dyDescent="0.25">
      <c r="A27505">
        <f t="shared" si="858"/>
        <v>79044</v>
      </c>
      <c r="B27505">
        <v>79044</v>
      </c>
      <c r="C27505">
        <v>46169</v>
      </c>
      <c r="D27505">
        <v>646</v>
      </c>
      <c r="E27505">
        <v>110</v>
      </c>
      <c r="F27505">
        <v>646</v>
      </c>
      <c r="G27505">
        <v>255</v>
      </c>
      <c r="H27505">
        <f t="shared" si="859"/>
        <v>391</v>
      </c>
      <c r="I27505">
        <v>1</v>
      </c>
    </row>
    <row r="27506" spans="1:9" x14ac:dyDescent="0.25">
      <c r="A27506">
        <f t="shared" si="858"/>
        <v>79045</v>
      </c>
      <c r="B27506">
        <v>79045</v>
      </c>
      <c r="C27506">
        <v>50035</v>
      </c>
      <c r="D27506">
        <v>18572</v>
      </c>
      <c r="E27506">
        <v>2950</v>
      </c>
      <c r="F27506">
        <v>18847</v>
      </c>
      <c r="G27506">
        <v>4448</v>
      </c>
      <c r="H27506">
        <f t="shared" si="859"/>
        <v>14399</v>
      </c>
      <c r="I27506">
        <v>1</v>
      </c>
    </row>
    <row r="27507" spans="1:9" x14ac:dyDescent="0.25">
      <c r="A27507">
        <f t="shared" si="858"/>
        <v>79046</v>
      </c>
      <c r="B27507">
        <v>79046</v>
      </c>
      <c r="C27507">
        <v>54750</v>
      </c>
      <c r="D27507">
        <v>691</v>
      </c>
      <c r="E27507">
        <v>156</v>
      </c>
      <c r="F27507">
        <v>712</v>
      </c>
      <c r="G27507">
        <v>495</v>
      </c>
      <c r="H27507">
        <f t="shared" si="859"/>
        <v>217</v>
      </c>
      <c r="I27507">
        <v>1</v>
      </c>
    </row>
    <row r="27508" spans="1:9" x14ac:dyDescent="0.25">
      <c r="A27508">
        <f t="shared" si="858"/>
        <v>79051</v>
      </c>
      <c r="B27508">
        <v>79051</v>
      </c>
      <c r="D27508">
        <v>0</v>
      </c>
      <c r="E27508">
        <v>0</v>
      </c>
      <c r="F27508">
        <v>0</v>
      </c>
      <c r="G27508">
        <v>0</v>
      </c>
      <c r="H27508">
        <f t="shared" si="859"/>
        <v>0</v>
      </c>
      <c r="I27508">
        <v>1</v>
      </c>
    </row>
    <row r="27509" spans="1:9" x14ac:dyDescent="0.25">
      <c r="A27509">
        <f t="shared" si="858"/>
        <v>79052</v>
      </c>
      <c r="B27509">
        <v>79052</v>
      </c>
      <c r="C27509">
        <v>50729</v>
      </c>
      <c r="D27509">
        <v>1318</v>
      </c>
      <c r="E27509">
        <v>125</v>
      </c>
      <c r="F27509">
        <v>1318</v>
      </c>
      <c r="G27509">
        <v>630</v>
      </c>
      <c r="H27509">
        <f t="shared" si="859"/>
        <v>688</v>
      </c>
      <c r="I27509">
        <v>1</v>
      </c>
    </row>
    <row r="27510" spans="1:9" x14ac:dyDescent="0.25">
      <c r="A27510">
        <f t="shared" si="858"/>
        <v>79053</v>
      </c>
      <c r="B27510">
        <v>79053</v>
      </c>
      <c r="D27510">
        <v>97</v>
      </c>
      <c r="E27510">
        <v>15</v>
      </c>
      <c r="F27510">
        <v>97</v>
      </c>
      <c r="G27510">
        <v>68</v>
      </c>
      <c r="H27510">
        <f t="shared" si="859"/>
        <v>29</v>
      </c>
      <c r="I27510">
        <v>1</v>
      </c>
    </row>
    <row r="27511" spans="1:9" x14ac:dyDescent="0.25">
      <c r="A27511">
        <f t="shared" si="858"/>
        <v>79054</v>
      </c>
      <c r="B27511">
        <v>79054</v>
      </c>
      <c r="C27511">
        <v>36923</v>
      </c>
      <c r="D27511">
        <v>676</v>
      </c>
      <c r="E27511">
        <v>145</v>
      </c>
      <c r="F27511">
        <v>676</v>
      </c>
      <c r="G27511">
        <v>543</v>
      </c>
      <c r="H27511">
        <f t="shared" si="859"/>
        <v>133</v>
      </c>
      <c r="I27511">
        <v>1</v>
      </c>
    </row>
    <row r="27512" spans="1:9" x14ac:dyDescent="0.25">
      <c r="A27512">
        <f t="shared" si="858"/>
        <v>79056</v>
      </c>
      <c r="B27512">
        <v>79056</v>
      </c>
      <c r="C27512">
        <v>76250</v>
      </c>
      <c r="D27512">
        <v>49</v>
      </c>
      <c r="E27512">
        <v>0</v>
      </c>
      <c r="F27512">
        <v>56</v>
      </c>
      <c r="G27512">
        <v>41</v>
      </c>
      <c r="H27512">
        <f t="shared" si="859"/>
        <v>15</v>
      </c>
      <c r="I27512">
        <v>1</v>
      </c>
    </row>
    <row r="27513" spans="1:9" x14ac:dyDescent="0.25">
      <c r="A27513">
        <f t="shared" si="858"/>
        <v>79057</v>
      </c>
      <c r="B27513">
        <v>79057</v>
      </c>
      <c r="C27513">
        <v>40104</v>
      </c>
      <c r="D27513">
        <v>1204</v>
      </c>
      <c r="E27513">
        <v>231</v>
      </c>
      <c r="F27513">
        <v>1254</v>
      </c>
      <c r="G27513">
        <v>1072</v>
      </c>
      <c r="H27513">
        <f t="shared" si="859"/>
        <v>182</v>
      </c>
      <c r="I27513">
        <v>1</v>
      </c>
    </row>
    <row r="27514" spans="1:9" x14ac:dyDescent="0.25">
      <c r="A27514">
        <f t="shared" si="858"/>
        <v>79058</v>
      </c>
      <c r="B27514">
        <v>79058</v>
      </c>
      <c r="D27514">
        <v>0</v>
      </c>
      <c r="E27514">
        <v>0</v>
      </c>
      <c r="F27514">
        <v>0</v>
      </c>
      <c r="G27514">
        <v>0</v>
      </c>
      <c r="H27514">
        <f t="shared" si="859"/>
        <v>0</v>
      </c>
      <c r="I27514">
        <v>1</v>
      </c>
    </row>
    <row r="27515" spans="1:9" x14ac:dyDescent="0.25">
      <c r="A27515">
        <f t="shared" si="858"/>
        <v>79059</v>
      </c>
      <c r="B27515">
        <v>79059</v>
      </c>
      <c r="C27515">
        <v>64107</v>
      </c>
      <c r="D27515">
        <v>657</v>
      </c>
      <c r="E27515">
        <v>93</v>
      </c>
      <c r="F27515">
        <v>671</v>
      </c>
      <c r="G27515">
        <v>553</v>
      </c>
      <c r="H27515">
        <f t="shared" si="859"/>
        <v>118</v>
      </c>
      <c r="I27515">
        <v>1</v>
      </c>
    </row>
    <row r="27516" spans="1:9" x14ac:dyDescent="0.25">
      <c r="A27516">
        <f t="shared" si="858"/>
        <v>79061</v>
      </c>
      <c r="B27516">
        <v>79061</v>
      </c>
      <c r="C27516">
        <v>68333</v>
      </c>
      <c r="D27516">
        <v>375</v>
      </c>
      <c r="E27516">
        <v>15</v>
      </c>
      <c r="F27516">
        <v>375</v>
      </c>
      <c r="G27516">
        <v>309</v>
      </c>
      <c r="H27516">
        <f t="shared" si="859"/>
        <v>66</v>
      </c>
      <c r="I27516">
        <v>1</v>
      </c>
    </row>
    <row r="27517" spans="1:9" x14ac:dyDescent="0.25">
      <c r="A27517">
        <f t="shared" si="858"/>
        <v>79062</v>
      </c>
      <c r="B27517">
        <v>79062</v>
      </c>
      <c r="C27517">
        <v>70000</v>
      </c>
      <c r="D27517">
        <v>180</v>
      </c>
      <c r="E27517">
        <v>1</v>
      </c>
      <c r="F27517">
        <v>180</v>
      </c>
      <c r="G27517">
        <v>132</v>
      </c>
      <c r="H27517">
        <f t="shared" si="859"/>
        <v>48</v>
      </c>
      <c r="I27517">
        <v>1</v>
      </c>
    </row>
    <row r="27518" spans="1:9" x14ac:dyDescent="0.25">
      <c r="A27518">
        <f t="shared" si="858"/>
        <v>79063</v>
      </c>
      <c r="B27518">
        <v>79063</v>
      </c>
      <c r="C27518">
        <v>71000</v>
      </c>
      <c r="D27518">
        <v>764</v>
      </c>
      <c r="E27518">
        <v>1</v>
      </c>
      <c r="F27518">
        <v>768</v>
      </c>
      <c r="G27518">
        <v>667</v>
      </c>
      <c r="H27518">
        <f t="shared" si="859"/>
        <v>101</v>
      </c>
      <c r="I27518">
        <v>1</v>
      </c>
    </row>
    <row r="27519" spans="1:9" x14ac:dyDescent="0.25">
      <c r="A27519">
        <f t="shared" si="858"/>
        <v>79064</v>
      </c>
      <c r="B27519">
        <v>79064</v>
      </c>
      <c r="C27519">
        <v>46369</v>
      </c>
      <c r="D27519">
        <v>2407</v>
      </c>
      <c r="E27519">
        <v>322</v>
      </c>
      <c r="F27519">
        <v>2495</v>
      </c>
      <c r="G27519">
        <v>692</v>
      </c>
      <c r="H27519">
        <f t="shared" si="859"/>
        <v>1803</v>
      </c>
      <c r="I27519">
        <v>1</v>
      </c>
    </row>
    <row r="27520" spans="1:9" x14ac:dyDescent="0.25">
      <c r="A27520">
        <f t="shared" si="858"/>
        <v>79065</v>
      </c>
      <c r="B27520">
        <v>79065</v>
      </c>
      <c r="C27520">
        <v>50126</v>
      </c>
      <c r="D27520">
        <v>18950</v>
      </c>
      <c r="E27520">
        <v>3018</v>
      </c>
      <c r="F27520">
        <v>20606</v>
      </c>
      <c r="G27520">
        <v>12677</v>
      </c>
      <c r="H27520">
        <f t="shared" si="859"/>
        <v>7929</v>
      </c>
      <c r="I27520">
        <v>1</v>
      </c>
    </row>
    <row r="27521" spans="1:9" x14ac:dyDescent="0.25">
      <c r="A27521">
        <f t="shared" si="858"/>
        <v>79068</v>
      </c>
      <c r="B27521">
        <v>79068</v>
      </c>
      <c r="C27521">
        <v>86116</v>
      </c>
      <c r="D27521">
        <v>3452</v>
      </c>
      <c r="E27521">
        <v>228</v>
      </c>
      <c r="F27521">
        <v>3489</v>
      </c>
      <c r="G27521">
        <v>2994</v>
      </c>
      <c r="H27521">
        <f t="shared" si="859"/>
        <v>495</v>
      </c>
      <c r="I27521">
        <v>1</v>
      </c>
    </row>
    <row r="27522" spans="1:9" x14ac:dyDescent="0.25">
      <c r="A27522">
        <f t="shared" si="858"/>
        <v>79070</v>
      </c>
      <c r="B27522">
        <v>79070</v>
      </c>
      <c r="C27522">
        <v>50143</v>
      </c>
      <c r="D27522">
        <v>9749</v>
      </c>
      <c r="E27522">
        <v>1492</v>
      </c>
      <c r="F27522">
        <v>9851</v>
      </c>
      <c r="G27522">
        <v>4147</v>
      </c>
      <c r="H27522">
        <f t="shared" si="859"/>
        <v>5704</v>
      </c>
      <c r="I27522">
        <v>1</v>
      </c>
    </row>
    <row r="27523" spans="1:9" x14ac:dyDescent="0.25">
      <c r="A27523">
        <f t="shared" ref="A27523:A27586" si="860">B27523</f>
        <v>79072</v>
      </c>
      <c r="B27523">
        <v>79072</v>
      </c>
      <c r="C27523">
        <v>48553</v>
      </c>
      <c r="D27523">
        <v>24401</v>
      </c>
      <c r="E27523">
        <v>3957</v>
      </c>
      <c r="F27523">
        <v>26629</v>
      </c>
      <c r="G27523">
        <v>8267</v>
      </c>
      <c r="H27523">
        <f t="shared" ref="H27523:H27586" si="861">F27523-G27523</f>
        <v>18362</v>
      </c>
      <c r="I27523">
        <v>1</v>
      </c>
    </row>
    <row r="27524" spans="1:9" x14ac:dyDescent="0.25">
      <c r="A27524">
        <f t="shared" si="860"/>
        <v>79078</v>
      </c>
      <c r="B27524">
        <v>79078</v>
      </c>
      <c r="D27524">
        <v>217</v>
      </c>
      <c r="E27524">
        <v>36</v>
      </c>
      <c r="F27524">
        <v>217</v>
      </c>
      <c r="G27524">
        <v>179</v>
      </c>
      <c r="H27524">
        <f t="shared" si="861"/>
        <v>38</v>
      </c>
      <c r="I27524">
        <v>1</v>
      </c>
    </row>
    <row r="27525" spans="1:9" x14ac:dyDescent="0.25">
      <c r="A27525">
        <f t="shared" si="860"/>
        <v>79079</v>
      </c>
      <c r="B27525">
        <v>79079</v>
      </c>
      <c r="C27525">
        <v>43277</v>
      </c>
      <c r="D27525">
        <v>2617</v>
      </c>
      <c r="E27525">
        <v>635</v>
      </c>
      <c r="F27525">
        <v>2617</v>
      </c>
      <c r="G27525">
        <v>1761</v>
      </c>
      <c r="H27525">
        <f t="shared" si="861"/>
        <v>856</v>
      </c>
      <c r="I27525">
        <v>1</v>
      </c>
    </row>
    <row r="27526" spans="1:9" x14ac:dyDescent="0.25">
      <c r="A27526">
        <f t="shared" si="860"/>
        <v>79080</v>
      </c>
      <c r="B27526">
        <v>79080</v>
      </c>
      <c r="C27526">
        <v>50089</v>
      </c>
      <c r="D27526">
        <v>461</v>
      </c>
      <c r="E27526">
        <v>44</v>
      </c>
      <c r="F27526">
        <v>461</v>
      </c>
      <c r="G27526">
        <v>437</v>
      </c>
      <c r="H27526">
        <f t="shared" si="861"/>
        <v>24</v>
      </c>
      <c r="I27526">
        <v>1</v>
      </c>
    </row>
    <row r="27527" spans="1:9" x14ac:dyDescent="0.25">
      <c r="A27527">
        <f t="shared" si="860"/>
        <v>79081</v>
      </c>
      <c r="B27527">
        <v>79081</v>
      </c>
      <c r="C27527">
        <v>30579</v>
      </c>
      <c r="D27527">
        <v>3843</v>
      </c>
      <c r="E27527">
        <v>908</v>
      </c>
      <c r="F27527">
        <v>3918</v>
      </c>
      <c r="G27527">
        <v>2290</v>
      </c>
      <c r="H27527">
        <f t="shared" si="861"/>
        <v>1628</v>
      </c>
      <c r="I27527">
        <v>1</v>
      </c>
    </row>
    <row r="27528" spans="1:9" x14ac:dyDescent="0.25">
      <c r="A27528">
        <f t="shared" si="860"/>
        <v>79082</v>
      </c>
      <c r="B27528">
        <v>79082</v>
      </c>
      <c r="C27528">
        <v>53625</v>
      </c>
      <c r="D27528">
        <v>218</v>
      </c>
      <c r="E27528">
        <v>33</v>
      </c>
      <c r="F27528">
        <v>218</v>
      </c>
      <c r="G27528">
        <v>121</v>
      </c>
      <c r="H27528">
        <f t="shared" si="861"/>
        <v>97</v>
      </c>
      <c r="I27528">
        <v>1</v>
      </c>
    </row>
    <row r="27529" spans="1:9" x14ac:dyDescent="0.25">
      <c r="A27529">
        <f t="shared" si="860"/>
        <v>79083</v>
      </c>
      <c r="B27529">
        <v>79083</v>
      </c>
      <c r="C27529">
        <v>43750</v>
      </c>
      <c r="D27529">
        <v>1863</v>
      </c>
      <c r="E27529">
        <v>371</v>
      </c>
      <c r="F27529">
        <v>1923</v>
      </c>
      <c r="G27529">
        <v>1482</v>
      </c>
      <c r="H27529">
        <f t="shared" si="861"/>
        <v>441</v>
      </c>
      <c r="I27529">
        <v>1</v>
      </c>
    </row>
    <row r="27530" spans="1:9" x14ac:dyDescent="0.25">
      <c r="A27530">
        <f t="shared" si="860"/>
        <v>79084</v>
      </c>
      <c r="B27530">
        <v>79084</v>
      </c>
      <c r="C27530">
        <v>49750</v>
      </c>
      <c r="D27530">
        <v>2086</v>
      </c>
      <c r="E27530">
        <v>316</v>
      </c>
      <c r="F27530">
        <v>2123</v>
      </c>
      <c r="G27530">
        <v>1087</v>
      </c>
      <c r="H27530">
        <f t="shared" si="861"/>
        <v>1036</v>
      </c>
      <c r="I27530">
        <v>1</v>
      </c>
    </row>
    <row r="27531" spans="1:9" x14ac:dyDescent="0.25">
      <c r="A27531">
        <f t="shared" si="860"/>
        <v>79085</v>
      </c>
      <c r="B27531">
        <v>79085</v>
      </c>
      <c r="D27531">
        <v>18</v>
      </c>
      <c r="E27531">
        <v>0</v>
      </c>
      <c r="F27531">
        <v>18</v>
      </c>
      <c r="G27531">
        <v>7</v>
      </c>
      <c r="H27531">
        <f t="shared" si="861"/>
        <v>11</v>
      </c>
      <c r="I27531">
        <v>1</v>
      </c>
    </row>
    <row r="27532" spans="1:9" x14ac:dyDescent="0.25">
      <c r="A27532">
        <f t="shared" si="860"/>
        <v>79086</v>
      </c>
      <c r="B27532">
        <v>79086</v>
      </c>
      <c r="C27532">
        <v>50000</v>
      </c>
      <c r="D27532">
        <v>2228</v>
      </c>
      <c r="E27532">
        <v>275</v>
      </c>
      <c r="F27532">
        <v>2228</v>
      </c>
      <c r="G27532">
        <v>1042</v>
      </c>
      <c r="H27532">
        <f t="shared" si="861"/>
        <v>1186</v>
      </c>
      <c r="I27532">
        <v>1</v>
      </c>
    </row>
    <row r="27533" spans="1:9" x14ac:dyDescent="0.25">
      <c r="A27533">
        <f t="shared" si="860"/>
        <v>79087</v>
      </c>
      <c r="B27533">
        <v>79087</v>
      </c>
      <c r="C27533">
        <v>63333</v>
      </c>
      <c r="D27533">
        <v>629</v>
      </c>
      <c r="E27533">
        <v>64</v>
      </c>
      <c r="F27533">
        <v>629</v>
      </c>
      <c r="G27533">
        <v>486</v>
      </c>
      <c r="H27533">
        <f t="shared" si="861"/>
        <v>143</v>
      </c>
      <c r="I27533">
        <v>1</v>
      </c>
    </row>
    <row r="27534" spans="1:9" x14ac:dyDescent="0.25">
      <c r="A27534">
        <f t="shared" si="860"/>
        <v>79088</v>
      </c>
      <c r="B27534">
        <v>79088</v>
      </c>
      <c r="C27534">
        <v>36530</v>
      </c>
      <c r="D27534">
        <v>4745</v>
      </c>
      <c r="E27534">
        <v>1512</v>
      </c>
      <c r="F27534">
        <v>5394</v>
      </c>
      <c r="G27534">
        <v>2280</v>
      </c>
      <c r="H27534">
        <f t="shared" si="861"/>
        <v>3114</v>
      </c>
      <c r="I27534">
        <v>1</v>
      </c>
    </row>
    <row r="27535" spans="1:9" x14ac:dyDescent="0.25">
      <c r="A27535">
        <f t="shared" si="860"/>
        <v>79091</v>
      </c>
      <c r="B27535">
        <v>79091</v>
      </c>
      <c r="D27535">
        <v>77</v>
      </c>
      <c r="E27535">
        <v>0</v>
      </c>
      <c r="F27535">
        <v>77</v>
      </c>
      <c r="G27535">
        <v>77</v>
      </c>
      <c r="H27535">
        <f t="shared" si="861"/>
        <v>0</v>
      </c>
      <c r="I27535">
        <v>1</v>
      </c>
    </row>
    <row r="27536" spans="1:9" x14ac:dyDescent="0.25">
      <c r="A27536">
        <f t="shared" si="860"/>
        <v>79092</v>
      </c>
      <c r="B27536">
        <v>79092</v>
      </c>
      <c r="C27536">
        <v>63636</v>
      </c>
      <c r="D27536">
        <v>1143</v>
      </c>
      <c r="E27536">
        <v>82</v>
      </c>
      <c r="F27536">
        <v>1148</v>
      </c>
      <c r="G27536">
        <v>907</v>
      </c>
      <c r="H27536">
        <f t="shared" si="861"/>
        <v>241</v>
      </c>
      <c r="I27536">
        <v>1</v>
      </c>
    </row>
    <row r="27537" spans="1:9" x14ac:dyDescent="0.25">
      <c r="A27537">
        <f t="shared" si="860"/>
        <v>79093</v>
      </c>
      <c r="B27537">
        <v>79093</v>
      </c>
      <c r="D27537">
        <v>102</v>
      </c>
      <c r="E27537">
        <v>30</v>
      </c>
      <c r="F27537">
        <v>102</v>
      </c>
      <c r="G27537">
        <v>72</v>
      </c>
      <c r="H27537">
        <f t="shared" si="861"/>
        <v>30</v>
      </c>
      <c r="I27537">
        <v>1</v>
      </c>
    </row>
    <row r="27538" spans="1:9" x14ac:dyDescent="0.25">
      <c r="A27538">
        <f t="shared" si="860"/>
        <v>79094</v>
      </c>
      <c r="B27538">
        <v>79094</v>
      </c>
      <c r="D27538">
        <v>14</v>
      </c>
      <c r="E27538">
        <v>5</v>
      </c>
      <c r="F27538">
        <v>14</v>
      </c>
      <c r="G27538">
        <v>9</v>
      </c>
      <c r="H27538">
        <f t="shared" si="861"/>
        <v>5</v>
      </c>
      <c r="I27538">
        <v>1</v>
      </c>
    </row>
    <row r="27539" spans="1:9" x14ac:dyDescent="0.25">
      <c r="A27539">
        <f t="shared" si="860"/>
        <v>79095</v>
      </c>
      <c r="B27539">
        <v>79095</v>
      </c>
      <c r="C27539">
        <v>39583</v>
      </c>
      <c r="D27539">
        <v>2592</v>
      </c>
      <c r="E27539">
        <v>478</v>
      </c>
      <c r="F27539">
        <v>2657</v>
      </c>
      <c r="G27539">
        <v>1610</v>
      </c>
      <c r="H27539">
        <f t="shared" si="861"/>
        <v>1047</v>
      </c>
      <c r="I27539">
        <v>1</v>
      </c>
    </row>
    <row r="27540" spans="1:9" x14ac:dyDescent="0.25">
      <c r="A27540">
        <f t="shared" si="860"/>
        <v>79096</v>
      </c>
      <c r="B27540">
        <v>79096</v>
      </c>
      <c r="C27540">
        <v>52500</v>
      </c>
      <c r="D27540">
        <v>2008</v>
      </c>
      <c r="E27540">
        <v>292</v>
      </c>
      <c r="F27540">
        <v>2071</v>
      </c>
      <c r="G27540">
        <v>1350</v>
      </c>
      <c r="H27540">
        <f t="shared" si="861"/>
        <v>721</v>
      </c>
      <c r="I27540">
        <v>1</v>
      </c>
    </row>
    <row r="27541" spans="1:9" x14ac:dyDescent="0.25">
      <c r="A27541">
        <f t="shared" si="860"/>
        <v>79097</v>
      </c>
      <c r="B27541">
        <v>79097</v>
      </c>
      <c r="C27541">
        <v>85139</v>
      </c>
      <c r="D27541">
        <v>863</v>
      </c>
      <c r="E27541">
        <v>34</v>
      </c>
      <c r="F27541">
        <v>863</v>
      </c>
      <c r="G27541">
        <v>718</v>
      </c>
      <c r="H27541">
        <f t="shared" si="861"/>
        <v>145</v>
      </c>
      <c r="I27541">
        <v>1</v>
      </c>
    </row>
    <row r="27542" spans="1:9" x14ac:dyDescent="0.25">
      <c r="A27542">
        <f t="shared" si="860"/>
        <v>79098</v>
      </c>
      <c r="B27542">
        <v>79098</v>
      </c>
      <c r="C27542">
        <v>44643</v>
      </c>
      <c r="D27542">
        <v>484</v>
      </c>
      <c r="E27542">
        <v>85</v>
      </c>
      <c r="F27542">
        <v>484</v>
      </c>
      <c r="G27542">
        <v>412</v>
      </c>
      <c r="H27542">
        <f t="shared" si="861"/>
        <v>72</v>
      </c>
      <c r="I27542">
        <v>1</v>
      </c>
    </row>
    <row r="27543" spans="1:9" x14ac:dyDescent="0.25">
      <c r="A27543">
        <f t="shared" si="860"/>
        <v>79101</v>
      </c>
      <c r="B27543">
        <v>79101</v>
      </c>
      <c r="C27543">
        <v>21064</v>
      </c>
      <c r="D27543">
        <v>1698</v>
      </c>
      <c r="E27543">
        <v>473</v>
      </c>
      <c r="F27543">
        <v>1851</v>
      </c>
      <c r="G27543">
        <v>1448</v>
      </c>
      <c r="H27543">
        <f t="shared" si="861"/>
        <v>403</v>
      </c>
      <c r="I27543">
        <v>1</v>
      </c>
    </row>
    <row r="27544" spans="1:9" x14ac:dyDescent="0.25">
      <c r="A27544">
        <f t="shared" si="860"/>
        <v>79102</v>
      </c>
      <c r="B27544">
        <v>79102</v>
      </c>
      <c r="C27544">
        <v>44180</v>
      </c>
      <c r="D27544">
        <v>9836</v>
      </c>
      <c r="E27544">
        <v>1825</v>
      </c>
      <c r="F27544">
        <v>9878</v>
      </c>
      <c r="G27544">
        <v>4789</v>
      </c>
      <c r="H27544">
        <f t="shared" si="861"/>
        <v>5089</v>
      </c>
      <c r="I27544">
        <v>1</v>
      </c>
    </row>
    <row r="27545" spans="1:9" x14ac:dyDescent="0.25">
      <c r="A27545">
        <f t="shared" si="860"/>
        <v>79103</v>
      </c>
      <c r="B27545">
        <v>79103</v>
      </c>
      <c r="C27545">
        <v>46694</v>
      </c>
      <c r="D27545">
        <v>10819</v>
      </c>
      <c r="E27545">
        <v>1856</v>
      </c>
      <c r="F27545">
        <v>10869</v>
      </c>
      <c r="G27545">
        <v>3440</v>
      </c>
      <c r="H27545">
        <f t="shared" si="861"/>
        <v>7429</v>
      </c>
      <c r="I27545">
        <v>1</v>
      </c>
    </row>
    <row r="27546" spans="1:9" x14ac:dyDescent="0.25">
      <c r="A27546">
        <f t="shared" si="860"/>
        <v>79104</v>
      </c>
      <c r="B27546">
        <v>79104</v>
      </c>
      <c r="C27546">
        <v>43229</v>
      </c>
      <c r="D27546">
        <v>6994</v>
      </c>
      <c r="E27546">
        <v>1321</v>
      </c>
      <c r="F27546">
        <v>7019</v>
      </c>
      <c r="G27546">
        <v>1901</v>
      </c>
      <c r="H27546">
        <f t="shared" si="861"/>
        <v>5118</v>
      </c>
      <c r="I27546">
        <v>1</v>
      </c>
    </row>
    <row r="27547" spans="1:9" x14ac:dyDescent="0.25">
      <c r="A27547">
        <f t="shared" si="860"/>
        <v>79105</v>
      </c>
      <c r="B27547">
        <v>79105</v>
      </c>
      <c r="D27547">
        <v>0</v>
      </c>
      <c r="E27547">
        <v>0</v>
      </c>
      <c r="F27547">
        <v>0</v>
      </c>
      <c r="G27547">
        <v>0</v>
      </c>
      <c r="H27547">
        <f t="shared" si="861"/>
        <v>0</v>
      </c>
      <c r="I27547">
        <v>1</v>
      </c>
    </row>
    <row r="27548" spans="1:9" x14ac:dyDescent="0.25">
      <c r="A27548">
        <f t="shared" si="860"/>
        <v>79106</v>
      </c>
      <c r="B27548">
        <v>79106</v>
      </c>
      <c r="C27548">
        <v>40632</v>
      </c>
      <c r="D27548">
        <v>26654</v>
      </c>
      <c r="E27548">
        <v>5231</v>
      </c>
      <c r="F27548">
        <v>27268</v>
      </c>
      <c r="G27548">
        <v>16488</v>
      </c>
      <c r="H27548">
        <f t="shared" si="861"/>
        <v>10780</v>
      </c>
      <c r="I27548">
        <v>1</v>
      </c>
    </row>
    <row r="27549" spans="1:9" x14ac:dyDescent="0.25">
      <c r="A27549">
        <f t="shared" si="860"/>
        <v>79107</v>
      </c>
      <c r="B27549">
        <v>79107</v>
      </c>
      <c r="C27549">
        <v>36294</v>
      </c>
      <c r="D27549">
        <v>34766</v>
      </c>
      <c r="E27549">
        <v>9440</v>
      </c>
      <c r="F27549">
        <v>34935</v>
      </c>
      <c r="G27549">
        <v>5211</v>
      </c>
      <c r="H27549">
        <f t="shared" si="861"/>
        <v>29724</v>
      </c>
      <c r="I27549">
        <v>1</v>
      </c>
    </row>
    <row r="27550" spans="1:9" x14ac:dyDescent="0.25">
      <c r="A27550">
        <f t="shared" si="860"/>
        <v>79108</v>
      </c>
      <c r="B27550">
        <v>79108</v>
      </c>
      <c r="C27550">
        <v>52186</v>
      </c>
      <c r="D27550">
        <v>10785</v>
      </c>
      <c r="E27550">
        <v>1970</v>
      </c>
      <c r="F27550">
        <v>16112</v>
      </c>
      <c r="G27550">
        <v>9105</v>
      </c>
      <c r="H27550">
        <f t="shared" si="861"/>
        <v>7007</v>
      </c>
      <c r="I27550">
        <v>1</v>
      </c>
    </row>
    <row r="27551" spans="1:9" x14ac:dyDescent="0.25">
      <c r="A27551">
        <f t="shared" si="860"/>
        <v>79109</v>
      </c>
      <c r="B27551">
        <v>79109</v>
      </c>
      <c r="C27551">
        <v>57817</v>
      </c>
      <c r="D27551">
        <v>44187</v>
      </c>
      <c r="E27551">
        <v>3963</v>
      </c>
      <c r="F27551">
        <v>44600</v>
      </c>
      <c r="G27551">
        <v>31971</v>
      </c>
      <c r="H27551">
        <f t="shared" si="861"/>
        <v>12629</v>
      </c>
      <c r="I27551">
        <v>1</v>
      </c>
    </row>
    <row r="27552" spans="1:9" x14ac:dyDescent="0.25">
      <c r="A27552">
        <f t="shared" si="860"/>
        <v>79110</v>
      </c>
      <c r="B27552">
        <v>79110</v>
      </c>
      <c r="C27552">
        <v>59249</v>
      </c>
      <c r="D27552">
        <v>19021</v>
      </c>
      <c r="E27552">
        <v>2353</v>
      </c>
      <c r="F27552">
        <v>19158</v>
      </c>
      <c r="G27552">
        <v>12054</v>
      </c>
      <c r="H27552">
        <f t="shared" si="861"/>
        <v>7104</v>
      </c>
      <c r="I27552">
        <v>1</v>
      </c>
    </row>
    <row r="27553" spans="1:9" x14ac:dyDescent="0.25">
      <c r="A27553">
        <f t="shared" si="860"/>
        <v>79111</v>
      </c>
      <c r="B27553">
        <v>79111</v>
      </c>
      <c r="C27553">
        <v>65230</v>
      </c>
      <c r="D27553">
        <v>1567</v>
      </c>
      <c r="E27553">
        <v>261</v>
      </c>
      <c r="F27553">
        <v>2108</v>
      </c>
      <c r="G27553">
        <v>1545</v>
      </c>
      <c r="H27553">
        <f t="shared" si="861"/>
        <v>563</v>
      </c>
      <c r="I27553">
        <v>1</v>
      </c>
    </row>
    <row r="27554" spans="1:9" x14ac:dyDescent="0.25">
      <c r="A27554">
        <f t="shared" si="860"/>
        <v>79118</v>
      </c>
      <c r="B27554">
        <v>79118</v>
      </c>
      <c r="C27554">
        <v>75021</v>
      </c>
      <c r="D27554">
        <v>22665</v>
      </c>
      <c r="E27554">
        <v>1301</v>
      </c>
      <c r="F27554">
        <v>23381</v>
      </c>
      <c r="G27554">
        <v>16400</v>
      </c>
      <c r="H27554">
        <f t="shared" si="861"/>
        <v>6981</v>
      </c>
      <c r="I27554">
        <v>1</v>
      </c>
    </row>
    <row r="27555" spans="1:9" x14ac:dyDescent="0.25">
      <c r="A27555">
        <f t="shared" si="860"/>
        <v>79119</v>
      </c>
      <c r="B27555">
        <v>79119</v>
      </c>
      <c r="C27555">
        <v>85490</v>
      </c>
      <c r="D27555">
        <v>17524</v>
      </c>
      <c r="E27555">
        <v>718</v>
      </c>
      <c r="F27555">
        <v>17524</v>
      </c>
      <c r="G27555">
        <v>13574</v>
      </c>
      <c r="H27555">
        <f t="shared" si="861"/>
        <v>3950</v>
      </c>
      <c r="I27555">
        <v>1</v>
      </c>
    </row>
    <row r="27556" spans="1:9" x14ac:dyDescent="0.25">
      <c r="A27556">
        <f t="shared" si="860"/>
        <v>79121</v>
      </c>
      <c r="B27556">
        <v>79121</v>
      </c>
      <c r="C27556">
        <v>84899</v>
      </c>
      <c r="D27556">
        <v>6002</v>
      </c>
      <c r="E27556">
        <v>267</v>
      </c>
      <c r="F27556">
        <v>6002</v>
      </c>
      <c r="G27556">
        <v>4445</v>
      </c>
      <c r="H27556">
        <f t="shared" si="861"/>
        <v>1557</v>
      </c>
      <c r="I27556">
        <v>1</v>
      </c>
    </row>
    <row r="27557" spans="1:9" x14ac:dyDescent="0.25">
      <c r="A27557">
        <f t="shared" si="860"/>
        <v>79124</v>
      </c>
      <c r="B27557">
        <v>79124</v>
      </c>
      <c r="C27557">
        <v>97071</v>
      </c>
      <c r="D27557">
        <v>8723</v>
      </c>
      <c r="E27557">
        <v>371</v>
      </c>
      <c r="F27557">
        <v>8800</v>
      </c>
      <c r="G27557">
        <v>6980</v>
      </c>
      <c r="H27557">
        <f t="shared" si="861"/>
        <v>1820</v>
      </c>
      <c r="I27557">
        <v>1</v>
      </c>
    </row>
    <row r="27558" spans="1:9" x14ac:dyDescent="0.25">
      <c r="A27558">
        <f t="shared" si="860"/>
        <v>79201</v>
      </c>
      <c r="B27558">
        <v>79201</v>
      </c>
      <c r="C27558">
        <v>43507</v>
      </c>
      <c r="D27558">
        <v>5773</v>
      </c>
      <c r="E27558">
        <v>799</v>
      </c>
      <c r="F27558">
        <v>7288</v>
      </c>
      <c r="G27558">
        <v>4275</v>
      </c>
      <c r="H27558">
        <f t="shared" si="861"/>
        <v>3013</v>
      </c>
      <c r="I27558">
        <v>1</v>
      </c>
    </row>
    <row r="27559" spans="1:9" x14ac:dyDescent="0.25">
      <c r="A27559">
        <f t="shared" si="860"/>
        <v>79220</v>
      </c>
      <c r="B27559">
        <v>79220</v>
      </c>
      <c r="C27559">
        <v>38958</v>
      </c>
      <c r="D27559">
        <v>208</v>
      </c>
      <c r="E27559">
        <v>85</v>
      </c>
      <c r="F27559">
        <v>208</v>
      </c>
      <c r="G27559">
        <v>163</v>
      </c>
      <c r="H27559">
        <f t="shared" si="861"/>
        <v>45</v>
      </c>
      <c r="I27559">
        <v>1</v>
      </c>
    </row>
    <row r="27560" spans="1:9" x14ac:dyDescent="0.25">
      <c r="A27560">
        <f t="shared" si="860"/>
        <v>79225</v>
      </c>
      <c r="B27560">
        <v>79225</v>
      </c>
      <c r="C27560">
        <v>52885</v>
      </c>
      <c r="D27560">
        <v>1069</v>
      </c>
      <c r="E27560">
        <v>81</v>
      </c>
      <c r="F27560">
        <v>1069</v>
      </c>
      <c r="G27560">
        <v>626</v>
      </c>
      <c r="H27560">
        <f t="shared" si="861"/>
        <v>443</v>
      </c>
      <c r="I27560">
        <v>1</v>
      </c>
    </row>
    <row r="27561" spans="1:9" x14ac:dyDescent="0.25">
      <c r="A27561">
        <f t="shared" si="860"/>
        <v>79226</v>
      </c>
      <c r="B27561">
        <v>79226</v>
      </c>
      <c r="C27561">
        <v>45026</v>
      </c>
      <c r="D27561">
        <v>2550</v>
      </c>
      <c r="E27561">
        <v>391</v>
      </c>
      <c r="F27561">
        <v>2861</v>
      </c>
      <c r="G27561">
        <v>2307</v>
      </c>
      <c r="H27561">
        <f t="shared" si="861"/>
        <v>554</v>
      </c>
      <c r="I27561">
        <v>1</v>
      </c>
    </row>
    <row r="27562" spans="1:9" x14ac:dyDescent="0.25">
      <c r="A27562">
        <f t="shared" si="860"/>
        <v>79227</v>
      </c>
      <c r="B27562">
        <v>79227</v>
      </c>
      <c r="C27562">
        <v>43633</v>
      </c>
      <c r="D27562">
        <v>1266</v>
      </c>
      <c r="E27562">
        <v>141</v>
      </c>
      <c r="F27562">
        <v>1302</v>
      </c>
      <c r="G27562">
        <v>946</v>
      </c>
      <c r="H27562">
        <f t="shared" si="861"/>
        <v>356</v>
      </c>
      <c r="I27562">
        <v>1</v>
      </c>
    </row>
    <row r="27563" spans="1:9" x14ac:dyDescent="0.25">
      <c r="A27563">
        <f t="shared" si="860"/>
        <v>79229</v>
      </c>
      <c r="B27563">
        <v>79229</v>
      </c>
      <c r="C27563">
        <v>52500</v>
      </c>
      <c r="D27563">
        <v>411</v>
      </c>
      <c r="E27563">
        <v>69</v>
      </c>
      <c r="F27563">
        <v>411</v>
      </c>
      <c r="G27563">
        <v>304</v>
      </c>
      <c r="H27563">
        <f t="shared" si="861"/>
        <v>107</v>
      </c>
      <c r="I27563">
        <v>1</v>
      </c>
    </row>
    <row r="27564" spans="1:9" x14ac:dyDescent="0.25">
      <c r="A27564">
        <f t="shared" si="860"/>
        <v>79230</v>
      </c>
      <c r="B27564">
        <v>79230</v>
      </c>
      <c r="C27564">
        <v>41750</v>
      </c>
      <c r="D27564">
        <v>179</v>
      </c>
      <c r="E27564">
        <v>10</v>
      </c>
      <c r="F27564">
        <v>179</v>
      </c>
      <c r="G27564">
        <v>49</v>
      </c>
      <c r="H27564">
        <f t="shared" si="861"/>
        <v>130</v>
      </c>
      <c r="I27564">
        <v>1</v>
      </c>
    </row>
    <row r="27565" spans="1:9" x14ac:dyDescent="0.25">
      <c r="A27565">
        <f t="shared" si="860"/>
        <v>79231</v>
      </c>
      <c r="B27565">
        <v>79231</v>
      </c>
      <c r="D27565">
        <v>117</v>
      </c>
      <c r="E27565">
        <v>117</v>
      </c>
      <c r="F27565">
        <v>117</v>
      </c>
      <c r="G27565">
        <v>0</v>
      </c>
      <c r="H27565">
        <f t="shared" si="861"/>
        <v>117</v>
      </c>
      <c r="I27565">
        <v>1</v>
      </c>
    </row>
    <row r="27566" spans="1:9" x14ac:dyDescent="0.25">
      <c r="A27566">
        <f t="shared" si="860"/>
        <v>79233</v>
      </c>
      <c r="B27566">
        <v>79233</v>
      </c>
      <c r="C27566">
        <v>31146</v>
      </c>
      <c r="D27566">
        <v>145</v>
      </c>
      <c r="E27566">
        <v>24</v>
      </c>
      <c r="F27566">
        <v>145</v>
      </c>
      <c r="G27566">
        <v>65</v>
      </c>
      <c r="H27566">
        <f t="shared" si="861"/>
        <v>80</v>
      </c>
      <c r="I27566">
        <v>1</v>
      </c>
    </row>
    <row r="27567" spans="1:9" x14ac:dyDescent="0.25">
      <c r="A27567">
        <f t="shared" si="860"/>
        <v>79234</v>
      </c>
      <c r="B27567">
        <v>79234</v>
      </c>
      <c r="D27567">
        <v>26</v>
      </c>
      <c r="E27567">
        <v>0</v>
      </c>
      <c r="F27567">
        <v>26</v>
      </c>
      <c r="G27567">
        <v>26</v>
      </c>
      <c r="H27567">
        <f t="shared" si="861"/>
        <v>0</v>
      </c>
      <c r="I27567">
        <v>1</v>
      </c>
    </row>
    <row r="27568" spans="1:9" x14ac:dyDescent="0.25">
      <c r="A27568">
        <f t="shared" si="860"/>
        <v>79235</v>
      </c>
      <c r="B27568">
        <v>79235</v>
      </c>
      <c r="C27568">
        <v>47198</v>
      </c>
      <c r="D27568">
        <v>3288</v>
      </c>
      <c r="E27568">
        <v>461</v>
      </c>
      <c r="F27568">
        <v>3298</v>
      </c>
      <c r="G27568">
        <v>1164</v>
      </c>
      <c r="H27568">
        <f t="shared" si="861"/>
        <v>2134</v>
      </c>
      <c r="I27568">
        <v>1</v>
      </c>
    </row>
    <row r="27569" spans="1:9" x14ac:dyDescent="0.25">
      <c r="A27569">
        <f t="shared" si="860"/>
        <v>79236</v>
      </c>
      <c r="B27569">
        <v>79236</v>
      </c>
      <c r="C27569">
        <v>58333</v>
      </c>
      <c r="D27569">
        <v>218</v>
      </c>
      <c r="E27569">
        <v>25</v>
      </c>
      <c r="F27569">
        <v>218</v>
      </c>
      <c r="G27569">
        <v>156</v>
      </c>
      <c r="H27569">
        <f t="shared" si="861"/>
        <v>62</v>
      </c>
      <c r="I27569">
        <v>1</v>
      </c>
    </row>
    <row r="27570" spans="1:9" x14ac:dyDescent="0.25">
      <c r="A27570">
        <f t="shared" si="860"/>
        <v>79237</v>
      </c>
      <c r="B27570">
        <v>79237</v>
      </c>
      <c r="C27570">
        <v>29417</v>
      </c>
      <c r="D27570">
        <v>417</v>
      </c>
      <c r="E27570">
        <v>72</v>
      </c>
      <c r="F27570">
        <v>417</v>
      </c>
      <c r="G27570">
        <v>380</v>
      </c>
      <c r="H27570">
        <f t="shared" si="861"/>
        <v>37</v>
      </c>
      <c r="I27570">
        <v>1</v>
      </c>
    </row>
    <row r="27571" spans="1:9" x14ac:dyDescent="0.25">
      <c r="A27571">
        <f t="shared" si="860"/>
        <v>79239</v>
      </c>
      <c r="B27571">
        <v>79239</v>
      </c>
      <c r="C27571">
        <v>24250</v>
      </c>
      <c r="D27571">
        <v>181</v>
      </c>
      <c r="E27571">
        <v>31</v>
      </c>
      <c r="F27571">
        <v>181</v>
      </c>
      <c r="G27571">
        <v>109</v>
      </c>
      <c r="H27571">
        <f t="shared" si="861"/>
        <v>72</v>
      </c>
      <c r="I27571">
        <v>1</v>
      </c>
    </row>
    <row r="27572" spans="1:9" x14ac:dyDescent="0.25">
      <c r="A27572">
        <f t="shared" si="860"/>
        <v>79240</v>
      </c>
      <c r="B27572">
        <v>79240</v>
      </c>
      <c r="C27572">
        <v>95625</v>
      </c>
      <c r="D27572">
        <v>81</v>
      </c>
      <c r="E27572">
        <v>0</v>
      </c>
      <c r="F27572">
        <v>81</v>
      </c>
      <c r="G27572">
        <v>32</v>
      </c>
      <c r="H27572">
        <f t="shared" si="861"/>
        <v>49</v>
      </c>
      <c r="I27572">
        <v>1</v>
      </c>
    </row>
    <row r="27573" spans="1:9" x14ac:dyDescent="0.25">
      <c r="A27573">
        <f t="shared" si="860"/>
        <v>79241</v>
      </c>
      <c r="B27573">
        <v>79241</v>
      </c>
      <c r="C27573">
        <v>53657</v>
      </c>
      <c r="D27573">
        <v>2233</v>
      </c>
      <c r="E27573">
        <v>269</v>
      </c>
      <c r="F27573">
        <v>2270</v>
      </c>
      <c r="G27573">
        <v>854</v>
      </c>
      <c r="H27573">
        <f t="shared" si="861"/>
        <v>1416</v>
      </c>
      <c r="I27573">
        <v>1</v>
      </c>
    </row>
    <row r="27574" spans="1:9" x14ac:dyDescent="0.25">
      <c r="A27574">
        <f t="shared" si="860"/>
        <v>79243</v>
      </c>
      <c r="B27574">
        <v>79243</v>
      </c>
      <c r="D27574">
        <v>53</v>
      </c>
      <c r="E27574">
        <v>0</v>
      </c>
      <c r="F27574">
        <v>53</v>
      </c>
      <c r="G27574">
        <v>53</v>
      </c>
      <c r="H27574">
        <f t="shared" si="861"/>
        <v>0</v>
      </c>
      <c r="I27574">
        <v>1</v>
      </c>
    </row>
    <row r="27575" spans="1:9" x14ac:dyDescent="0.25">
      <c r="A27575">
        <f t="shared" si="860"/>
        <v>79244</v>
      </c>
      <c r="B27575">
        <v>79244</v>
      </c>
      <c r="C27575">
        <v>51094</v>
      </c>
      <c r="D27575">
        <v>870</v>
      </c>
      <c r="E27575">
        <v>97</v>
      </c>
      <c r="F27575">
        <v>870</v>
      </c>
      <c r="G27575">
        <v>581</v>
      </c>
      <c r="H27575">
        <f t="shared" si="861"/>
        <v>289</v>
      </c>
      <c r="I27575">
        <v>1</v>
      </c>
    </row>
    <row r="27576" spans="1:9" x14ac:dyDescent="0.25">
      <c r="A27576">
        <f t="shared" si="860"/>
        <v>79245</v>
      </c>
      <c r="B27576">
        <v>79245</v>
      </c>
      <c r="C27576">
        <v>34604</v>
      </c>
      <c r="D27576">
        <v>2291</v>
      </c>
      <c r="E27576">
        <v>587</v>
      </c>
      <c r="F27576">
        <v>2346</v>
      </c>
      <c r="G27576">
        <v>1274</v>
      </c>
      <c r="H27576">
        <f t="shared" si="861"/>
        <v>1072</v>
      </c>
      <c r="I27576">
        <v>1</v>
      </c>
    </row>
    <row r="27577" spans="1:9" x14ac:dyDescent="0.25">
      <c r="A27577">
        <f t="shared" si="860"/>
        <v>79247</v>
      </c>
      <c r="B27577">
        <v>79247</v>
      </c>
      <c r="C27577">
        <v>73000</v>
      </c>
      <c r="D27577">
        <v>64</v>
      </c>
      <c r="E27577">
        <v>0</v>
      </c>
      <c r="F27577">
        <v>64</v>
      </c>
      <c r="G27577">
        <v>57</v>
      </c>
      <c r="H27577">
        <f t="shared" si="861"/>
        <v>7</v>
      </c>
      <c r="I27577">
        <v>1</v>
      </c>
    </row>
    <row r="27578" spans="1:9" x14ac:dyDescent="0.25">
      <c r="A27578">
        <f t="shared" si="860"/>
        <v>79248</v>
      </c>
      <c r="B27578">
        <v>79248</v>
      </c>
      <c r="C27578">
        <v>31680</v>
      </c>
      <c r="D27578">
        <v>1613</v>
      </c>
      <c r="E27578">
        <v>505</v>
      </c>
      <c r="F27578">
        <v>1621</v>
      </c>
      <c r="G27578">
        <v>813</v>
      </c>
      <c r="H27578">
        <f t="shared" si="861"/>
        <v>808</v>
      </c>
      <c r="I27578">
        <v>1</v>
      </c>
    </row>
    <row r="27579" spans="1:9" x14ac:dyDescent="0.25">
      <c r="A27579">
        <f t="shared" si="860"/>
        <v>79250</v>
      </c>
      <c r="B27579">
        <v>79250</v>
      </c>
      <c r="C27579">
        <v>45000</v>
      </c>
      <c r="D27579">
        <v>1395</v>
      </c>
      <c r="E27579">
        <v>202</v>
      </c>
      <c r="F27579">
        <v>1401</v>
      </c>
      <c r="G27579">
        <v>603</v>
      </c>
      <c r="H27579">
        <f t="shared" si="861"/>
        <v>798</v>
      </c>
      <c r="I27579">
        <v>1</v>
      </c>
    </row>
    <row r="27580" spans="1:9" x14ac:dyDescent="0.25">
      <c r="A27580">
        <f t="shared" si="860"/>
        <v>79251</v>
      </c>
      <c r="B27580">
        <v>79251</v>
      </c>
      <c r="D27580">
        <v>13</v>
      </c>
      <c r="E27580">
        <v>5</v>
      </c>
      <c r="F27580">
        <v>13</v>
      </c>
      <c r="G27580">
        <v>13</v>
      </c>
      <c r="H27580">
        <f t="shared" si="861"/>
        <v>0</v>
      </c>
      <c r="I27580">
        <v>1</v>
      </c>
    </row>
    <row r="27581" spans="1:9" x14ac:dyDescent="0.25">
      <c r="A27581">
        <f t="shared" si="860"/>
        <v>79252</v>
      </c>
      <c r="B27581">
        <v>79252</v>
      </c>
      <c r="C27581">
        <v>39438</v>
      </c>
      <c r="D27581">
        <v>2929</v>
      </c>
      <c r="E27581">
        <v>463</v>
      </c>
      <c r="F27581">
        <v>2954</v>
      </c>
      <c r="G27581">
        <v>2280</v>
      </c>
      <c r="H27581">
        <f t="shared" si="861"/>
        <v>674</v>
      </c>
      <c r="I27581">
        <v>1</v>
      </c>
    </row>
    <row r="27582" spans="1:9" x14ac:dyDescent="0.25">
      <c r="A27582">
        <f t="shared" si="860"/>
        <v>79255</v>
      </c>
      <c r="B27582">
        <v>79255</v>
      </c>
      <c r="C27582">
        <v>45000</v>
      </c>
      <c r="D27582">
        <v>634</v>
      </c>
      <c r="E27582">
        <v>111</v>
      </c>
      <c r="F27582">
        <v>664</v>
      </c>
      <c r="G27582">
        <v>394</v>
      </c>
      <c r="H27582">
        <f t="shared" si="861"/>
        <v>270</v>
      </c>
      <c r="I27582">
        <v>1</v>
      </c>
    </row>
    <row r="27583" spans="1:9" x14ac:dyDescent="0.25">
      <c r="A27583">
        <f t="shared" si="860"/>
        <v>79256</v>
      </c>
      <c r="B27583">
        <v>79256</v>
      </c>
      <c r="C27583">
        <v>42738</v>
      </c>
      <c r="D27583">
        <v>290</v>
      </c>
      <c r="E27583">
        <v>4</v>
      </c>
      <c r="F27583">
        <v>290</v>
      </c>
      <c r="G27583">
        <v>259</v>
      </c>
      <c r="H27583">
        <f t="shared" si="861"/>
        <v>31</v>
      </c>
      <c r="I27583">
        <v>1</v>
      </c>
    </row>
    <row r="27584" spans="1:9" x14ac:dyDescent="0.25">
      <c r="A27584">
        <f t="shared" si="860"/>
        <v>79257</v>
      </c>
      <c r="B27584">
        <v>79257</v>
      </c>
      <c r="C27584">
        <v>39688</v>
      </c>
      <c r="D27584">
        <v>822</v>
      </c>
      <c r="E27584">
        <v>115</v>
      </c>
      <c r="F27584">
        <v>822</v>
      </c>
      <c r="G27584">
        <v>480</v>
      </c>
      <c r="H27584">
        <f t="shared" si="861"/>
        <v>342</v>
      </c>
      <c r="I27584">
        <v>1</v>
      </c>
    </row>
    <row r="27585" spans="1:9" x14ac:dyDescent="0.25">
      <c r="A27585">
        <f t="shared" si="860"/>
        <v>79258</v>
      </c>
      <c r="B27585">
        <v>79258</v>
      </c>
      <c r="C27585">
        <v>65455</v>
      </c>
      <c r="D27585">
        <v>49</v>
      </c>
      <c r="E27585">
        <v>0</v>
      </c>
      <c r="F27585">
        <v>49</v>
      </c>
      <c r="G27585">
        <v>49</v>
      </c>
      <c r="H27585">
        <f t="shared" si="861"/>
        <v>0</v>
      </c>
      <c r="I27585">
        <v>1</v>
      </c>
    </row>
    <row r="27586" spans="1:9" x14ac:dyDescent="0.25">
      <c r="A27586">
        <f t="shared" si="860"/>
        <v>79259</v>
      </c>
      <c r="B27586">
        <v>79259</v>
      </c>
      <c r="D27586">
        <v>35</v>
      </c>
      <c r="E27586">
        <v>0</v>
      </c>
      <c r="F27586">
        <v>35</v>
      </c>
      <c r="G27586">
        <v>35</v>
      </c>
      <c r="H27586">
        <f t="shared" si="861"/>
        <v>0</v>
      </c>
      <c r="I27586">
        <v>1</v>
      </c>
    </row>
    <row r="27587" spans="1:9" x14ac:dyDescent="0.25">
      <c r="A27587">
        <f t="shared" ref="A27587:A27650" si="862">B27587</f>
        <v>79261</v>
      </c>
      <c r="B27587">
        <v>79261</v>
      </c>
      <c r="C27587">
        <v>41458</v>
      </c>
      <c r="D27587">
        <v>370</v>
      </c>
      <c r="E27587">
        <v>43</v>
      </c>
      <c r="F27587">
        <v>370</v>
      </c>
      <c r="G27587">
        <v>241</v>
      </c>
      <c r="H27587">
        <f t="shared" ref="H27587:H27650" si="863">F27587-G27587</f>
        <v>129</v>
      </c>
      <c r="I27587">
        <v>1</v>
      </c>
    </row>
    <row r="27588" spans="1:9" x14ac:dyDescent="0.25">
      <c r="A27588">
        <f t="shared" si="862"/>
        <v>79311</v>
      </c>
      <c r="B27588">
        <v>79311</v>
      </c>
      <c r="C27588">
        <v>49861</v>
      </c>
      <c r="D27588">
        <v>3376</v>
      </c>
      <c r="E27588">
        <v>455</v>
      </c>
      <c r="F27588">
        <v>3415</v>
      </c>
      <c r="G27588">
        <v>1821</v>
      </c>
      <c r="H27588">
        <f t="shared" si="863"/>
        <v>1594</v>
      </c>
      <c r="I27588">
        <v>1</v>
      </c>
    </row>
    <row r="27589" spans="1:9" x14ac:dyDescent="0.25">
      <c r="A27589">
        <f t="shared" si="862"/>
        <v>79312</v>
      </c>
      <c r="B27589">
        <v>79312</v>
      </c>
      <c r="C27589">
        <v>50625</v>
      </c>
      <c r="D27589">
        <v>942</v>
      </c>
      <c r="E27589">
        <v>129</v>
      </c>
      <c r="F27589">
        <v>978</v>
      </c>
      <c r="G27589">
        <v>435</v>
      </c>
      <c r="H27589">
        <f t="shared" si="863"/>
        <v>543</v>
      </c>
      <c r="I27589">
        <v>1</v>
      </c>
    </row>
    <row r="27590" spans="1:9" x14ac:dyDescent="0.25">
      <c r="A27590">
        <f t="shared" si="862"/>
        <v>79313</v>
      </c>
      <c r="B27590">
        <v>79313</v>
      </c>
      <c r="C27590">
        <v>42000</v>
      </c>
      <c r="D27590">
        <v>1494</v>
      </c>
      <c r="E27590">
        <v>337</v>
      </c>
      <c r="F27590">
        <v>1528</v>
      </c>
      <c r="G27590">
        <v>736</v>
      </c>
      <c r="H27590">
        <f t="shared" si="863"/>
        <v>792</v>
      </c>
      <c r="I27590">
        <v>1</v>
      </c>
    </row>
    <row r="27591" spans="1:9" x14ac:dyDescent="0.25">
      <c r="A27591">
        <f t="shared" si="862"/>
        <v>79314</v>
      </c>
      <c r="B27591">
        <v>79314</v>
      </c>
      <c r="D27591">
        <v>40</v>
      </c>
      <c r="E27591">
        <v>30</v>
      </c>
      <c r="F27591">
        <v>40</v>
      </c>
      <c r="G27591">
        <v>10</v>
      </c>
      <c r="H27591">
        <f t="shared" si="863"/>
        <v>30</v>
      </c>
      <c r="I27591">
        <v>1</v>
      </c>
    </row>
    <row r="27592" spans="1:9" x14ac:dyDescent="0.25">
      <c r="A27592">
        <f t="shared" si="862"/>
        <v>79316</v>
      </c>
      <c r="B27592">
        <v>79316</v>
      </c>
      <c r="C27592">
        <v>43369</v>
      </c>
      <c r="D27592">
        <v>10306</v>
      </c>
      <c r="E27592">
        <v>2084</v>
      </c>
      <c r="F27592">
        <v>11310</v>
      </c>
      <c r="G27592">
        <v>4356</v>
      </c>
      <c r="H27592">
        <f t="shared" si="863"/>
        <v>6954</v>
      </c>
      <c r="I27592">
        <v>1</v>
      </c>
    </row>
    <row r="27593" spans="1:9" x14ac:dyDescent="0.25">
      <c r="A27593">
        <f t="shared" si="862"/>
        <v>79322</v>
      </c>
      <c r="B27593">
        <v>79322</v>
      </c>
      <c r="C27593">
        <v>38710</v>
      </c>
      <c r="D27593">
        <v>1976</v>
      </c>
      <c r="E27593">
        <v>568</v>
      </c>
      <c r="F27593">
        <v>2022</v>
      </c>
      <c r="G27593">
        <v>857</v>
      </c>
      <c r="H27593">
        <f t="shared" si="863"/>
        <v>1165</v>
      </c>
      <c r="I27593">
        <v>1</v>
      </c>
    </row>
    <row r="27594" spans="1:9" x14ac:dyDescent="0.25">
      <c r="A27594">
        <f t="shared" si="862"/>
        <v>79323</v>
      </c>
      <c r="B27594">
        <v>79323</v>
      </c>
      <c r="C27594">
        <v>70941</v>
      </c>
      <c r="D27594">
        <v>7252</v>
      </c>
      <c r="E27594">
        <v>526</v>
      </c>
      <c r="F27594">
        <v>7252</v>
      </c>
      <c r="G27594">
        <v>2125</v>
      </c>
      <c r="H27594">
        <f t="shared" si="863"/>
        <v>5127</v>
      </c>
      <c r="I27594">
        <v>1</v>
      </c>
    </row>
    <row r="27595" spans="1:9" x14ac:dyDescent="0.25">
      <c r="A27595">
        <f t="shared" si="862"/>
        <v>79324</v>
      </c>
      <c r="B27595">
        <v>79324</v>
      </c>
      <c r="D27595">
        <v>42</v>
      </c>
      <c r="E27595">
        <v>0</v>
      </c>
      <c r="F27595">
        <v>42</v>
      </c>
      <c r="G27595">
        <v>33</v>
      </c>
      <c r="H27595">
        <f t="shared" si="863"/>
        <v>9</v>
      </c>
      <c r="I27595">
        <v>1</v>
      </c>
    </row>
    <row r="27596" spans="1:9" x14ac:dyDescent="0.25">
      <c r="A27596">
        <f t="shared" si="862"/>
        <v>79325</v>
      </c>
      <c r="B27596">
        <v>79325</v>
      </c>
      <c r="C27596">
        <v>62625</v>
      </c>
      <c r="D27596">
        <v>2158</v>
      </c>
      <c r="E27596">
        <v>174</v>
      </c>
      <c r="F27596">
        <v>2184</v>
      </c>
      <c r="G27596">
        <v>1241</v>
      </c>
      <c r="H27596">
        <f t="shared" si="863"/>
        <v>943</v>
      </c>
      <c r="I27596">
        <v>1</v>
      </c>
    </row>
    <row r="27597" spans="1:9" x14ac:dyDescent="0.25">
      <c r="A27597">
        <f t="shared" si="862"/>
        <v>79326</v>
      </c>
      <c r="B27597">
        <v>79326</v>
      </c>
      <c r="D27597">
        <v>59</v>
      </c>
      <c r="E27597">
        <v>26</v>
      </c>
      <c r="F27597">
        <v>59</v>
      </c>
      <c r="G27597">
        <v>49</v>
      </c>
      <c r="H27597">
        <f t="shared" si="863"/>
        <v>10</v>
      </c>
      <c r="I27597">
        <v>1</v>
      </c>
    </row>
    <row r="27598" spans="1:9" x14ac:dyDescent="0.25">
      <c r="A27598">
        <f t="shared" si="862"/>
        <v>79329</v>
      </c>
      <c r="B27598">
        <v>79329</v>
      </c>
      <c r="C27598">
        <v>67404</v>
      </c>
      <c r="D27598">
        <v>3112</v>
      </c>
      <c r="E27598">
        <v>302</v>
      </c>
      <c r="F27598">
        <v>3112</v>
      </c>
      <c r="G27598">
        <v>1962</v>
      </c>
      <c r="H27598">
        <f t="shared" si="863"/>
        <v>1150</v>
      </c>
      <c r="I27598">
        <v>1</v>
      </c>
    </row>
    <row r="27599" spans="1:9" x14ac:dyDescent="0.25">
      <c r="A27599">
        <f t="shared" si="862"/>
        <v>79330</v>
      </c>
      <c r="B27599">
        <v>79330</v>
      </c>
      <c r="C27599">
        <v>94375</v>
      </c>
      <c r="D27599">
        <v>139</v>
      </c>
      <c r="E27599">
        <v>0</v>
      </c>
      <c r="F27599">
        <v>139</v>
      </c>
      <c r="G27599">
        <v>139</v>
      </c>
      <c r="H27599">
        <f t="shared" si="863"/>
        <v>0</v>
      </c>
      <c r="I27599">
        <v>1</v>
      </c>
    </row>
    <row r="27600" spans="1:9" x14ac:dyDescent="0.25">
      <c r="A27600">
        <f t="shared" si="862"/>
        <v>79331</v>
      </c>
      <c r="B27600">
        <v>79331</v>
      </c>
      <c r="C27600">
        <v>42426</v>
      </c>
      <c r="D27600">
        <v>10563</v>
      </c>
      <c r="E27600">
        <v>2749</v>
      </c>
      <c r="F27600">
        <v>12426</v>
      </c>
      <c r="G27600">
        <v>4073</v>
      </c>
      <c r="H27600">
        <f t="shared" si="863"/>
        <v>8353</v>
      </c>
      <c r="I27600">
        <v>1</v>
      </c>
    </row>
    <row r="27601" spans="1:9" x14ac:dyDescent="0.25">
      <c r="A27601">
        <f t="shared" si="862"/>
        <v>79336</v>
      </c>
      <c r="B27601">
        <v>79336</v>
      </c>
      <c r="C27601">
        <v>47688</v>
      </c>
      <c r="D27601">
        <v>16448</v>
      </c>
      <c r="E27601">
        <v>2702</v>
      </c>
      <c r="F27601">
        <v>17270</v>
      </c>
      <c r="G27601">
        <v>7489</v>
      </c>
      <c r="H27601">
        <f t="shared" si="863"/>
        <v>9781</v>
      </c>
      <c r="I27601">
        <v>1</v>
      </c>
    </row>
    <row r="27602" spans="1:9" x14ac:dyDescent="0.25">
      <c r="A27602">
        <f t="shared" si="862"/>
        <v>79339</v>
      </c>
      <c r="B27602">
        <v>79339</v>
      </c>
      <c r="C27602">
        <v>42757</v>
      </c>
      <c r="D27602">
        <v>6530</v>
      </c>
      <c r="E27602">
        <v>1583</v>
      </c>
      <c r="F27602">
        <v>6617</v>
      </c>
      <c r="G27602">
        <v>2522</v>
      </c>
      <c r="H27602">
        <f t="shared" si="863"/>
        <v>4095</v>
      </c>
      <c r="I27602">
        <v>1</v>
      </c>
    </row>
    <row r="27603" spans="1:9" x14ac:dyDescent="0.25">
      <c r="A27603">
        <f t="shared" si="862"/>
        <v>79342</v>
      </c>
      <c r="B27603">
        <v>79342</v>
      </c>
      <c r="C27603">
        <v>92813</v>
      </c>
      <c r="D27603">
        <v>516</v>
      </c>
      <c r="E27603">
        <v>35</v>
      </c>
      <c r="F27603">
        <v>516</v>
      </c>
      <c r="G27603">
        <v>311</v>
      </c>
      <c r="H27603">
        <f t="shared" si="863"/>
        <v>205</v>
      </c>
      <c r="I27603">
        <v>1</v>
      </c>
    </row>
    <row r="27604" spans="1:9" x14ac:dyDescent="0.25">
      <c r="A27604">
        <f t="shared" si="862"/>
        <v>79343</v>
      </c>
      <c r="B27604">
        <v>79343</v>
      </c>
      <c r="C27604">
        <v>42206</v>
      </c>
      <c r="D27604">
        <v>1700</v>
      </c>
      <c r="E27604">
        <v>399</v>
      </c>
      <c r="F27604">
        <v>1700</v>
      </c>
      <c r="G27604">
        <v>565</v>
      </c>
      <c r="H27604">
        <f t="shared" si="863"/>
        <v>1135</v>
      </c>
      <c r="I27604">
        <v>1</v>
      </c>
    </row>
    <row r="27605" spans="1:9" x14ac:dyDescent="0.25">
      <c r="A27605">
        <f t="shared" si="862"/>
        <v>79344</v>
      </c>
      <c r="B27605">
        <v>79344</v>
      </c>
      <c r="D27605">
        <v>124</v>
      </c>
      <c r="E27605">
        <v>29</v>
      </c>
      <c r="F27605">
        <v>161</v>
      </c>
      <c r="G27605">
        <v>78</v>
      </c>
      <c r="H27605">
        <f t="shared" si="863"/>
        <v>83</v>
      </c>
      <c r="I27605">
        <v>1</v>
      </c>
    </row>
    <row r="27606" spans="1:9" x14ac:dyDescent="0.25">
      <c r="A27606">
        <f t="shared" si="862"/>
        <v>79345</v>
      </c>
      <c r="B27606">
        <v>79345</v>
      </c>
      <c r="C27606">
        <v>56538</v>
      </c>
      <c r="D27606">
        <v>977</v>
      </c>
      <c r="E27606">
        <v>104</v>
      </c>
      <c r="F27606">
        <v>990</v>
      </c>
      <c r="G27606">
        <v>456</v>
      </c>
      <c r="H27606">
        <f t="shared" si="863"/>
        <v>534</v>
      </c>
      <c r="I27606">
        <v>1</v>
      </c>
    </row>
    <row r="27607" spans="1:9" x14ac:dyDescent="0.25">
      <c r="A27607">
        <f t="shared" si="862"/>
        <v>79346</v>
      </c>
      <c r="B27607">
        <v>79346</v>
      </c>
      <c r="C27607">
        <v>38478</v>
      </c>
      <c r="D27607">
        <v>2218</v>
      </c>
      <c r="E27607">
        <v>593</v>
      </c>
      <c r="F27607">
        <v>2225</v>
      </c>
      <c r="G27607">
        <v>753</v>
      </c>
      <c r="H27607">
        <f t="shared" si="863"/>
        <v>1472</v>
      </c>
      <c r="I27607">
        <v>1</v>
      </c>
    </row>
    <row r="27608" spans="1:9" x14ac:dyDescent="0.25">
      <c r="A27608">
        <f t="shared" si="862"/>
        <v>79347</v>
      </c>
      <c r="B27608">
        <v>79347</v>
      </c>
      <c r="C27608">
        <v>52545</v>
      </c>
      <c r="D27608">
        <v>6882</v>
      </c>
      <c r="E27608">
        <v>573</v>
      </c>
      <c r="F27608">
        <v>7202</v>
      </c>
      <c r="G27608">
        <v>2633</v>
      </c>
      <c r="H27608">
        <f t="shared" si="863"/>
        <v>4569</v>
      </c>
      <c r="I27608">
        <v>1</v>
      </c>
    </row>
    <row r="27609" spans="1:9" x14ac:dyDescent="0.25">
      <c r="A27609">
        <f t="shared" si="862"/>
        <v>79350</v>
      </c>
      <c r="B27609">
        <v>79350</v>
      </c>
      <c r="C27609">
        <v>58750</v>
      </c>
      <c r="D27609">
        <v>401</v>
      </c>
      <c r="E27609">
        <v>56</v>
      </c>
      <c r="F27609">
        <v>401</v>
      </c>
      <c r="G27609">
        <v>172</v>
      </c>
      <c r="H27609">
        <f t="shared" si="863"/>
        <v>229</v>
      </c>
      <c r="I27609">
        <v>1</v>
      </c>
    </row>
    <row r="27610" spans="1:9" x14ac:dyDescent="0.25">
      <c r="A27610">
        <f t="shared" si="862"/>
        <v>79351</v>
      </c>
      <c r="B27610">
        <v>79351</v>
      </c>
      <c r="C27610">
        <v>57500</v>
      </c>
      <c r="D27610">
        <v>1407</v>
      </c>
      <c r="E27610">
        <v>117</v>
      </c>
      <c r="F27610">
        <v>1414</v>
      </c>
      <c r="G27610">
        <v>742</v>
      </c>
      <c r="H27610">
        <f t="shared" si="863"/>
        <v>672</v>
      </c>
      <c r="I27610">
        <v>1</v>
      </c>
    </row>
    <row r="27611" spans="1:9" x14ac:dyDescent="0.25">
      <c r="A27611">
        <f t="shared" si="862"/>
        <v>79353</v>
      </c>
      <c r="B27611">
        <v>79353</v>
      </c>
      <c r="D27611">
        <v>10</v>
      </c>
      <c r="E27611">
        <v>4</v>
      </c>
      <c r="F27611">
        <v>10</v>
      </c>
      <c r="G27611">
        <v>10</v>
      </c>
      <c r="H27611">
        <f t="shared" si="863"/>
        <v>0</v>
      </c>
      <c r="I27611">
        <v>1</v>
      </c>
    </row>
    <row r="27612" spans="1:9" x14ac:dyDescent="0.25">
      <c r="A27612">
        <f t="shared" si="862"/>
        <v>79355</v>
      </c>
      <c r="B27612">
        <v>79355</v>
      </c>
      <c r="C27612">
        <v>60556</v>
      </c>
      <c r="D27612">
        <v>1877</v>
      </c>
      <c r="E27612">
        <v>200</v>
      </c>
      <c r="F27612">
        <v>1877</v>
      </c>
      <c r="G27612">
        <v>689</v>
      </c>
      <c r="H27612">
        <f t="shared" si="863"/>
        <v>1188</v>
      </c>
      <c r="I27612">
        <v>1</v>
      </c>
    </row>
    <row r="27613" spans="1:9" x14ac:dyDescent="0.25">
      <c r="A27613">
        <f t="shared" si="862"/>
        <v>79356</v>
      </c>
      <c r="B27613">
        <v>79356</v>
      </c>
      <c r="C27613">
        <v>48975</v>
      </c>
      <c r="D27613">
        <v>4031</v>
      </c>
      <c r="E27613">
        <v>829</v>
      </c>
      <c r="F27613">
        <v>5893</v>
      </c>
      <c r="G27613">
        <v>2269</v>
      </c>
      <c r="H27613">
        <f t="shared" si="863"/>
        <v>3624</v>
      </c>
      <c r="I27613">
        <v>1</v>
      </c>
    </row>
    <row r="27614" spans="1:9" x14ac:dyDescent="0.25">
      <c r="A27614">
        <f t="shared" si="862"/>
        <v>79357</v>
      </c>
      <c r="B27614">
        <v>79357</v>
      </c>
      <c r="C27614">
        <v>44097</v>
      </c>
      <c r="D27614">
        <v>2091</v>
      </c>
      <c r="E27614">
        <v>222</v>
      </c>
      <c r="F27614">
        <v>2123</v>
      </c>
      <c r="G27614">
        <v>889</v>
      </c>
      <c r="H27614">
        <f t="shared" si="863"/>
        <v>1234</v>
      </c>
      <c r="I27614">
        <v>1</v>
      </c>
    </row>
    <row r="27615" spans="1:9" x14ac:dyDescent="0.25">
      <c r="A27615">
        <f t="shared" si="862"/>
        <v>79358</v>
      </c>
      <c r="B27615">
        <v>79358</v>
      </c>
      <c r="C27615">
        <v>54167</v>
      </c>
      <c r="D27615">
        <v>1102</v>
      </c>
      <c r="E27615">
        <v>158</v>
      </c>
      <c r="F27615">
        <v>1109</v>
      </c>
      <c r="G27615">
        <v>751</v>
      </c>
      <c r="H27615">
        <f t="shared" si="863"/>
        <v>358</v>
      </c>
      <c r="I27615">
        <v>1</v>
      </c>
    </row>
    <row r="27616" spans="1:9" x14ac:dyDescent="0.25">
      <c r="A27616">
        <f t="shared" si="862"/>
        <v>79359</v>
      </c>
      <c r="B27616">
        <v>79359</v>
      </c>
      <c r="C27616">
        <v>47043</v>
      </c>
      <c r="D27616">
        <v>3025</v>
      </c>
      <c r="E27616">
        <v>481</v>
      </c>
      <c r="F27616">
        <v>3025</v>
      </c>
      <c r="G27616">
        <v>552</v>
      </c>
      <c r="H27616">
        <f t="shared" si="863"/>
        <v>2473</v>
      </c>
      <c r="I27616">
        <v>1</v>
      </c>
    </row>
    <row r="27617" spans="1:9" x14ac:dyDescent="0.25">
      <c r="A27617">
        <f t="shared" si="862"/>
        <v>79360</v>
      </c>
      <c r="B27617">
        <v>79360</v>
      </c>
      <c r="C27617">
        <v>62894</v>
      </c>
      <c r="D27617">
        <v>16557</v>
      </c>
      <c r="E27617">
        <v>2630</v>
      </c>
      <c r="F27617">
        <v>16666</v>
      </c>
      <c r="G27617">
        <v>10565</v>
      </c>
      <c r="H27617">
        <f t="shared" si="863"/>
        <v>6101</v>
      </c>
      <c r="I27617">
        <v>1</v>
      </c>
    </row>
    <row r="27618" spans="1:9" x14ac:dyDescent="0.25">
      <c r="A27618">
        <f t="shared" si="862"/>
        <v>79363</v>
      </c>
      <c r="B27618">
        <v>79363</v>
      </c>
      <c r="C27618">
        <v>62857</v>
      </c>
      <c r="D27618">
        <v>5662</v>
      </c>
      <c r="E27618">
        <v>661</v>
      </c>
      <c r="F27618">
        <v>5678</v>
      </c>
      <c r="G27618">
        <v>3987</v>
      </c>
      <c r="H27618">
        <f t="shared" si="863"/>
        <v>1691</v>
      </c>
      <c r="I27618">
        <v>1</v>
      </c>
    </row>
    <row r="27619" spans="1:9" x14ac:dyDescent="0.25">
      <c r="A27619">
        <f t="shared" si="862"/>
        <v>79364</v>
      </c>
      <c r="B27619">
        <v>79364</v>
      </c>
      <c r="C27619">
        <v>47413</v>
      </c>
      <c r="D27619">
        <v>7557</v>
      </c>
      <c r="E27619">
        <v>1075</v>
      </c>
      <c r="F27619">
        <v>7630</v>
      </c>
      <c r="G27619">
        <v>4103</v>
      </c>
      <c r="H27619">
        <f t="shared" si="863"/>
        <v>3527</v>
      </c>
      <c r="I27619">
        <v>1</v>
      </c>
    </row>
    <row r="27620" spans="1:9" x14ac:dyDescent="0.25">
      <c r="A27620">
        <f t="shared" si="862"/>
        <v>79366</v>
      </c>
      <c r="B27620">
        <v>79366</v>
      </c>
      <c r="C27620">
        <v>105000</v>
      </c>
      <c r="D27620">
        <v>1049</v>
      </c>
      <c r="E27620">
        <v>23</v>
      </c>
      <c r="F27620">
        <v>1056</v>
      </c>
      <c r="G27620">
        <v>928</v>
      </c>
      <c r="H27620">
        <f t="shared" si="863"/>
        <v>128</v>
      </c>
      <c r="I27620">
        <v>1</v>
      </c>
    </row>
    <row r="27621" spans="1:9" x14ac:dyDescent="0.25">
      <c r="A27621">
        <f t="shared" si="862"/>
        <v>79367</v>
      </c>
      <c r="B27621">
        <v>79367</v>
      </c>
      <c r="C27621">
        <v>43750</v>
      </c>
      <c r="D27621">
        <v>769</v>
      </c>
      <c r="E27621">
        <v>156</v>
      </c>
      <c r="F27621">
        <v>777</v>
      </c>
      <c r="G27621">
        <v>525</v>
      </c>
      <c r="H27621">
        <f t="shared" si="863"/>
        <v>252</v>
      </c>
      <c r="I27621">
        <v>1</v>
      </c>
    </row>
    <row r="27622" spans="1:9" x14ac:dyDescent="0.25">
      <c r="A27622">
        <f t="shared" si="862"/>
        <v>79369</v>
      </c>
      <c r="B27622">
        <v>79369</v>
      </c>
      <c r="D27622">
        <v>93</v>
      </c>
      <c r="E27622">
        <v>0</v>
      </c>
      <c r="F27622">
        <v>93</v>
      </c>
      <c r="G27622">
        <v>58</v>
      </c>
      <c r="H27622">
        <f t="shared" si="863"/>
        <v>35</v>
      </c>
      <c r="I27622">
        <v>1</v>
      </c>
    </row>
    <row r="27623" spans="1:9" x14ac:dyDescent="0.25">
      <c r="A27623">
        <f t="shared" si="862"/>
        <v>79370</v>
      </c>
      <c r="B27623">
        <v>79370</v>
      </c>
      <c r="C27623">
        <v>39907</v>
      </c>
      <c r="D27623">
        <v>1474</v>
      </c>
      <c r="E27623">
        <v>256</v>
      </c>
      <c r="F27623">
        <v>1594</v>
      </c>
      <c r="G27623">
        <v>1009</v>
      </c>
      <c r="H27623">
        <f t="shared" si="863"/>
        <v>585</v>
      </c>
      <c r="I27623">
        <v>1</v>
      </c>
    </row>
    <row r="27624" spans="1:9" x14ac:dyDescent="0.25">
      <c r="A27624">
        <f t="shared" si="862"/>
        <v>79371</v>
      </c>
      <c r="B27624">
        <v>79371</v>
      </c>
      <c r="C27624">
        <v>51667</v>
      </c>
      <c r="D27624">
        <v>1399</v>
      </c>
      <c r="E27624">
        <v>192</v>
      </c>
      <c r="F27624">
        <v>1399</v>
      </c>
      <c r="G27624">
        <v>638</v>
      </c>
      <c r="H27624">
        <f t="shared" si="863"/>
        <v>761</v>
      </c>
      <c r="I27624">
        <v>1</v>
      </c>
    </row>
    <row r="27625" spans="1:9" x14ac:dyDescent="0.25">
      <c r="A27625">
        <f t="shared" si="862"/>
        <v>79372</v>
      </c>
      <c r="B27625">
        <v>79372</v>
      </c>
      <c r="C27625">
        <v>50714</v>
      </c>
      <c r="D27625">
        <v>1229</v>
      </c>
      <c r="E27625">
        <v>150</v>
      </c>
      <c r="F27625">
        <v>1229</v>
      </c>
      <c r="G27625">
        <v>604</v>
      </c>
      <c r="H27625">
        <f t="shared" si="863"/>
        <v>625</v>
      </c>
      <c r="I27625">
        <v>1</v>
      </c>
    </row>
    <row r="27626" spans="1:9" x14ac:dyDescent="0.25">
      <c r="A27626">
        <f t="shared" si="862"/>
        <v>79373</v>
      </c>
      <c r="B27626">
        <v>79373</v>
      </c>
      <c r="C27626">
        <v>35385</v>
      </c>
      <c r="D27626">
        <v>2884</v>
      </c>
      <c r="E27626">
        <v>694</v>
      </c>
      <c r="F27626">
        <v>2924</v>
      </c>
      <c r="G27626">
        <v>1328</v>
      </c>
      <c r="H27626">
        <f t="shared" si="863"/>
        <v>1596</v>
      </c>
      <c r="I27626">
        <v>1</v>
      </c>
    </row>
    <row r="27627" spans="1:9" x14ac:dyDescent="0.25">
      <c r="A27627">
        <f t="shared" si="862"/>
        <v>79376</v>
      </c>
      <c r="B27627">
        <v>79376</v>
      </c>
      <c r="D27627">
        <v>14</v>
      </c>
      <c r="E27627">
        <v>0</v>
      </c>
      <c r="F27627">
        <v>14</v>
      </c>
      <c r="G27627">
        <v>14</v>
      </c>
      <c r="H27627">
        <f t="shared" si="863"/>
        <v>0</v>
      </c>
      <c r="I27627">
        <v>1</v>
      </c>
    </row>
    <row r="27628" spans="1:9" x14ac:dyDescent="0.25">
      <c r="A27628">
        <f t="shared" si="862"/>
        <v>79377</v>
      </c>
      <c r="B27628">
        <v>79377</v>
      </c>
      <c r="C27628">
        <v>58438</v>
      </c>
      <c r="D27628">
        <v>269</v>
      </c>
      <c r="E27628">
        <v>35</v>
      </c>
      <c r="F27628">
        <v>269</v>
      </c>
      <c r="G27628">
        <v>164</v>
      </c>
      <c r="H27628">
        <f t="shared" si="863"/>
        <v>105</v>
      </c>
      <c r="I27628">
        <v>1</v>
      </c>
    </row>
    <row r="27629" spans="1:9" x14ac:dyDescent="0.25">
      <c r="A27629">
        <f t="shared" si="862"/>
        <v>79378</v>
      </c>
      <c r="B27629">
        <v>79378</v>
      </c>
      <c r="C27629">
        <v>67500</v>
      </c>
      <c r="D27629">
        <v>196</v>
      </c>
      <c r="E27629">
        <v>15</v>
      </c>
      <c r="F27629">
        <v>196</v>
      </c>
      <c r="G27629">
        <v>103</v>
      </c>
      <c r="H27629">
        <f t="shared" si="863"/>
        <v>93</v>
      </c>
      <c r="I27629">
        <v>1</v>
      </c>
    </row>
    <row r="27630" spans="1:9" x14ac:dyDescent="0.25">
      <c r="A27630">
        <f t="shared" si="862"/>
        <v>79379</v>
      </c>
      <c r="B27630">
        <v>79379</v>
      </c>
      <c r="C27630">
        <v>52500</v>
      </c>
      <c r="D27630">
        <v>598</v>
      </c>
      <c r="E27630">
        <v>107</v>
      </c>
      <c r="F27630">
        <v>622</v>
      </c>
      <c r="G27630">
        <v>278</v>
      </c>
      <c r="H27630">
        <f t="shared" si="863"/>
        <v>344</v>
      </c>
      <c r="I27630">
        <v>1</v>
      </c>
    </row>
    <row r="27631" spans="1:9" x14ac:dyDescent="0.25">
      <c r="A27631">
        <f t="shared" si="862"/>
        <v>79380</v>
      </c>
      <c r="B27631">
        <v>79380</v>
      </c>
      <c r="C27631">
        <v>38750</v>
      </c>
      <c r="D27631">
        <v>80</v>
      </c>
      <c r="E27631">
        <v>9</v>
      </c>
      <c r="F27631">
        <v>80</v>
      </c>
      <c r="G27631">
        <v>58</v>
      </c>
      <c r="H27631">
        <f t="shared" si="863"/>
        <v>22</v>
      </c>
      <c r="I27631">
        <v>1</v>
      </c>
    </row>
    <row r="27632" spans="1:9" x14ac:dyDescent="0.25">
      <c r="A27632">
        <f t="shared" si="862"/>
        <v>79381</v>
      </c>
      <c r="B27632">
        <v>79381</v>
      </c>
      <c r="C27632">
        <v>51477</v>
      </c>
      <c r="D27632">
        <v>1540</v>
      </c>
      <c r="E27632">
        <v>242</v>
      </c>
      <c r="F27632">
        <v>1548</v>
      </c>
      <c r="G27632">
        <v>799</v>
      </c>
      <c r="H27632">
        <f t="shared" si="863"/>
        <v>749</v>
      </c>
      <c r="I27632">
        <v>1</v>
      </c>
    </row>
    <row r="27633" spans="1:9" x14ac:dyDescent="0.25">
      <c r="A27633">
        <f t="shared" si="862"/>
        <v>79382</v>
      </c>
      <c r="B27633">
        <v>79382</v>
      </c>
      <c r="C27633">
        <v>74413</v>
      </c>
      <c r="D27633">
        <v>8149</v>
      </c>
      <c r="E27633">
        <v>980</v>
      </c>
      <c r="F27633">
        <v>8149</v>
      </c>
      <c r="G27633">
        <v>5855</v>
      </c>
      <c r="H27633">
        <f t="shared" si="863"/>
        <v>2294</v>
      </c>
      <c r="I27633">
        <v>1</v>
      </c>
    </row>
    <row r="27634" spans="1:9" x14ac:dyDescent="0.25">
      <c r="A27634">
        <f t="shared" si="862"/>
        <v>79401</v>
      </c>
      <c r="B27634">
        <v>79401</v>
      </c>
      <c r="C27634">
        <v>19900</v>
      </c>
      <c r="D27634">
        <v>7886</v>
      </c>
      <c r="E27634">
        <v>4540</v>
      </c>
      <c r="F27634">
        <v>7912</v>
      </c>
      <c r="G27634">
        <v>4055</v>
      </c>
      <c r="H27634">
        <f t="shared" si="863"/>
        <v>3857</v>
      </c>
      <c r="I27634">
        <v>1</v>
      </c>
    </row>
    <row r="27635" spans="1:9" x14ac:dyDescent="0.25">
      <c r="A27635">
        <f t="shared" si="862"/>
        <v>79403</v>
      </c>
      <c r="B27635">
        <v>79403</v>
      </c>
      <c r="C27635">
        <v>40911</v>
      </c>
      <c r="D27635">
        <v>16258</v>
      </c>
      <c r="E27635">
        <v>4093</v>
      </c>
      <c r="F27635">
        <v>17926</v>
      </c>
      <c r="G27635">
        <v>3902</v>
      </c>
      <c r="H27635">
        <f t="shared" si="863"/>
        <v>14024</v>
      </c>
      <c r="I27635">
        <v>1</v>
      </c>
    </row>
    <row r="27636" spans="1:9" x14ac:dyDescent="0.25">
      <c r="A27636">
        <f t="shared" si="862"/>
        <v>79404</v>
      </c>
      <c r="B27636">
        <v>79404</v>
      </c>
      <c r="C27636">
        <v>35106</v>
      </c>
      <c r="D27636">
        <v>9131</v>
      </c>
      <c r="E27636">
        <v>2429</v>
      </c>
      <c r="F27636">
        <v>10094</v>
      </c>
      <c r="G27636">
        <v>2118</v>
      </c>
      <c r="H27636">
        <f t="shared" si="863"/>
        <v>7976</v>
      </c>
      <c r="I27636">
        <v>1</v>
      </c>
    </row>
    <row r="27637" spans="1:9" x14ac:dyDescent="0.25">
      <c r="A27637">
        <f t="shared" si="862"/>
        <v>79406</v>
      </c>
      <c r="B27637">
        <v>79406</v>
      </c>
      <c r="D27637">
        <v>0</v>
      </c>
      <c r="E27637">
        <v>0</v>
      </c>
      <c r="F27637">
        <v>7017</v>
      </c>
      <c r="G27637">
        <v>4411</v>
      </c>
      <c r="H27637">
        <f t="shared" si="863"/>
        <v>2606</v>
      </c>
      <c r="I27637">
        <v>1</v>
      </c>
    </row>
    <row r="27638" spans="1:9" x14ac:dyDescent="0.25">
      <c r="A27638">
        <f t="shared" si="862"/>
        <v>79407</v>
      </c>
      <c r="B27638">
        <v>79407</v>
      </c>
      <c r="C27638">
        <v>45542</v>
      </c>
      <c r="D27638">
        <v>22121</v>
      </c>
      <c r="E27638">
        <v>4119</v>
      </c>
      <c r="F27638">
        <v>22807</v>
      </c>
      <c r="G27638">
        <v>12480</v>
      </c>
      <c r="H27638">
        <f t="shared" si="863"/>
        <v>10327</v>
      </c>
      <c r="I27638">
        <v>1</v>
      </c>
    </row>
    <row r="27639" spans="1:9" x14ac:dyDescent="0.25">
      <c r="A27639">
        <f t="shared" si="862"/>
        <v>79410</v>
      </c>
      <c r="B27639">
        <v>79410</v>
      </c>
      <c r="C27639">
        <v>40465</v>
      </c>
      <c r="D27639">
        <v>9831</v>
      </c>
      <c r="E27639">
        <v>3797</v>
      </c>
      <c r="F27639">
        <v>10166</v>
      </c>
      <c r="G27639">
        <v>6681</v>
      </c>
      <c r="H27639">
        <f t="shared" si="863"/>
        <v>3485</v>
      </c>
      <c r="I27639">
        <v>1</v>
      </c>
    </row>
    <row r="27640" spans="1:9" x14ac:dyDescent="0.25">
      <c r="A27640">
        <f t="shared" si="862"/>
        <v>79411</v>
      </c>
      <c r="B27640">
        <v>79411</v>
      </c>
      <c r="C27640">
        <v>38466</v>
      </c>
      <c r="D27640">
        <v>7012</v>
      </c>
      <c r="E27640">
        <v>1846</v>
      </c>
      <c r="F27640">
        <v>7012</v>
      </c>
      <c r="G27640">
        <v>3161</v>
      </c>
      <c r="H27640">
        <f t="shared" si="863"/>
        <v>3851</v>
      </c>
      <c r="I27640">
        <v>1</v>
      </c>
    </row>
    <row r="27641" spans="1:9" x14ac:dyDescent="0.25">
      <c r="A27641">
        <f t="shared" si="862"/>
        <v>79412</v>
      </c>
      <c r="B27641">
        <v>79412</v>
      </c>
      <c r="C27641">
        <v>34948</v>
      </c>
      <c r="D27641">
        <v>16366</v>
      </c>
      <c r="E27641">
        <v>4931</v>
      </c>
      <c r="F27641">
        <v>16554</v>
      </c>
      <c r="G27641">
        <v>4419</v>
      </c>
      <c r="H27641">
        <f t="shared" si="863"/>
        <v>12135</v>
      </c>
      <c r="I27641">
        <v>1</v>
      </c>
    </row>
    <row r="27642" spans="1:9" x14ac:dyDescent="0.25">
      <c r="A27642">
        <f t="shared" si="862"/>
        <v>79413</v>
      </c>
      <c r="B27642">
        <v>79413</v>
      </c>
      <c r="C27642">
        <v>53079</v>
      </c>
      <c r="D27642">
        <v>21714</v>
      </c>
      <c r="E27642">
        <v>3367</v>
      </c>
      <c r="F27642">
        <v>21821</v>
      </c>
      <c r="G27642">
        <v>13180</v>
      </c>
      <c r="H27642">
        <f t="shared" si="863"/>
        <v>8641</v>
      </c>
      <c r="I27642">
        <v>1</v>
      </c>
    </row>
    <row r="27643" spans="1:9" x14ac:dyDescent="0.25">
      <c r="A27643">
        <f t="shared" si="862"/>
        <v>79414</v>
      </c>
      <c r="B27643">
        <v>79414</v>
      </c>
      <c r="C27643">
        <v>47585</v>
      </c>
      <c r="D27643">
        <v>18586</v>
      </c>
      <c r="E27643">
        <v>3454</v>
      </c>
      <c r="F27643">
        <v>18731</v>
      </c>
      <c r="G27643">
        <v>9031</v>
      </c>
      <c r="H27643">
        <f t="shared" si="863"/>
        <v>9700</v>
      </c>
      <c r="I27643">
        <v>1</v>
      </c>
    </row>
    <row r="27644" spans="1:9" x14ac:dyDescent="0.25">
      <c r="A27644">
        <f t="shared" si="862"/>
        <v>79415</v>
      </c>
      <c r="B27644">
        <v>79415</v>
      </c>
      <c r="C27644">
        <v>31680</v>
      </c>
      <c r="D27644">
        <v>17517</v>
      </c>
      <c r="E27644">
        <v>5547</v>
      </c>
      <c r="F27644">
        <v>17939</v>
      </c>
      <c r="G27644">
        <v>4916</v>
      </c>
      <c r="H27644">
        <f t="shared" si="863"/>
        <v>13023</v>
      </c>
      <c r="I27644">
        <v>1</v>
      </c>
    </row>
    <row r="27645" spans="1:9" x14ac:dyDescent="0.25">
      <c r="A27645">
        <f t="shared" si="862"/>
        <v>79416</v>
      </c>
      <c r="B27645">
        <v>79416</v>
      </c>
      <c r="C27645">
        <v>56028</v>
      </c>
      <c r="D27645">
        <v>33723</v>
      </c>
      <c r="E27645">
        <v>6928</v>
      </c>
      <c r="F27645">
        <v>34124</v>
      </c>
      <c r="G27645">
        <v>18315</v>
      </c>
      <c r="H27645">
        <f t="shared" si="863"/>
        <v>15809</v>
      </c>
      <c r="I27645">
        <v>1</v>
      </c>
    </row>
    <row r="27646" spans="1:9" x14ac:dyDescent="0.25">
      <c r="A27646">
        <f t="shared" si="862"/>
        <v>79423</v>
      </c>
      <c r="B27646">
        <v>79423</v>
      </c>
      <c r="C27646">
        <v>69818</v>
      </c>
      <c r="D27646">
        <v>40214</v>
      </c>
      <c r="E27646">
        <v>4003</v>
      </c>
      <c r="F27646">
        <v>40303</v>
      </c>
      <c r="G27646">
        <v>24628</v>
      </c>
      <c r="H27646">
        <f t="shared" si="863"/>
        <v>15675</v>
      </c>
      <c r="I27646">
        <v>1</v>
      </c>
    </row>
    <row r="27647" spans="1:9" x14ac:dyDescent="0.25">
      <c r="A27647">
        <f t="shared" si="862"/>
        <v>79424</v>
      </c>
      <c r="B27647">
        <v>79424</v>
      </c>
      <c r="C27647">
        <v>84450</v>
      </c>
      <c r="D27647">
        <v>46660</v>
      </c>
      <c r="E27647">
        <v>3115</v>
      </c>
      <c r="F27647">
        <v>46933</v>
      </c>
      <c r="G27647">
        <v>35005</v>
      </c>
      <c r="H27647">
        <f t="shared" si="863"/>
        <v>11928</v>
      </c>
      <c r="I27647">
        <v>1</v>
      </c>
    </row>
    <row r="27648" spans="1:9" x14ac:dyDescent="0.25">
      <c r="A27648">
        <f t="shared" si="862"/>
        <v>79501</v>
      </c>
      <c r="B27648">
        <v>79501</v>
      </c>
      <c r="C27648">
        <v>48412</v>
      </c>
      <c r="D27648">
        <v>2534</v>
      </c>
      <c r="E27648">
        <v>380</v>
      </c>
      <c r="F27648">
        <v>2659</v>
      </c>
      <c r="G27648">
        <v>1839</v>
      </c>
      <c r="H27648">
        <f t="shared" si="863"/>
        <v>820</v>
      </c>
      <c r="I27648">
        <v>1</v>
      </c>
    </row>
    <row r="27649" spans="1:9" x14ac:dyDescent="0.25">
      <c r="A27649">
        <f t="shared" si="862"/>
        <v>79502</v>
      </c>
      <c r="B27649">
        <v>79502</v>
      </c>
      <c r="C27649">
        <v>47955</v>
      </c>
      <c r="D27649">
        <v>1258</v>
      </c>
      <c r="E27649">
        <v>169</v>
      </c>
      <c r="F27649">
        <v>1305</v>
      </c>
      <c r="G27649">
        <v>961</v>
      </c>
      <c r="H27649">
        <f t="shared" si="863"/>
        <v>344</v>
      </c>
      <c r="I27649">
        <v>1</v>
      </c>
    </row>
    <row r="27650" spans="1:9" x14ac:dyDescent="0.25">
      <c r="A27650">
        <f t="shared" si="862"/>
        <v>79503</v>
      </c>
      <c r="B27650">
        <v>79503</v>
      </c>
      <c r="C27650">
        <v>68056</v>
      </c>
      <c r="D27650">
        <v>85</v>
      </c>
      <c r="E27650">
        <v>0</v>
      </c>
      <c r="F27650">
        <v>85</v>
      </c>
      <c r="G27650">
        <v>79</v>
      </c>
      <c r="H27650">
        <f t="shared" si="863"/>
        <v>6</v>
      </c>
      <c r="I27650">
        <v>1</v>
      </c>
    </row>
    <row r="27651" spans="1:9" x14ac:dyDescent="0.25">
      <c r="A27651">
        <f t="shared" ref="A27651:A27714" si="864">B27651</f>
        <v>79504</v>
      </c>
      <c r="B27651">
        <v>79504</v>
      </c>
      <c r="C27651">
        <v>60408</v>
      </c>
      <c r="D27651">
        <v>3276</v>
      </c>
      <c r="E27651">
        <v>226</v>
      </c>
      <c r="F27651">
        <v>3366</v>
      </c>
      <c r="G27651">
        <v>2696</v>
      </c>
      <c r="H27651">
        <f t="shared" ref="H27651:H27714" si="865">F27651-G27651</f>
        <v>670</v>
      </c>
      <c r="I27651">
        <v>1</v>
      </c>
    </row>
    <row r="27652" spans="1:9" x14ac:dyDescent="0.25">
      <c r="A27652">
        <f t="shared" si="864"/>
        <v>79505</v>
      </c>
      <c r="B27652">
        <v>79505</v>
      </c>
      <c r="C27652">
        <v>39375</v>
      </c>
      <c r="D27652">
        <v>224</v>
      </c>
      <c r="E27652">
        <v>9</v>
      </c>
      <c r="F27652">
        <v>244</v>
      </c>
      <c r="G27652">
        <v>216</v>
      </c>
      <c r="H27652">
        <f t="shared" si="865"/>
        <v>28</v>
      </c>
      <c r="I27652">
        <v>1</v>
      </c>
    </row>
    <row r="27653" spans="1:9" x14ac:dyDescent="0.25">
      <c r="A27653">
        <f t="shared" si="864"/>
        <v>79506</v>
      </c>
      <c r="B27653">
        <v>79506</v>
      </c>
      <c r="C27653">
        <v>41429</v>
      </c>
      <c r="D27653">
        <v>626</v>
      </c>
      <c r="E27653">
        <v>87</v>
      </c>
      <c r="F27653">
        <v>626</v>
      </c>
      <c r="G27653">
        <v>590</v>
      </c>
      <c r="H27653">
        <f t="shared" si="865"/>
        <v>36</v>
      </c>
      <c r="I27653">
        <v>1</v>
      </c>
    </row>
    <row r="27654" spans="1:9" x14ac:dyDescent="0.25">
      <c r="A27654">
        <f t="shared" si="864"/>
        <v>79508</v>
      </c>
      <c r="B27654">
        <v>79508</v>
      </c>
      <c r="C27654">
        <v>66556</v>
      </c>
      <c r="D27654">
        <v>1470</v>
      </c>
      <c r="E27654">
        <v>140</v>
      </c>
      <c r="F27654">
        <v>1470</v>
      </c>
      <c r="G27654">
        <v>1062</v>
      </c>
      <c r="H27654">
        <f t="shared" si="865"/>
        <v>408</v>
      </c>
      <c r="I27654">
        <v>1</v>
      </c>
    </row>
    <row r="27655" spans="1:9" x14ac:dyDescent="0.25">
      <c r="A27655">
        <f t="shared" si="864"/>
        <v>79510</v>
      </c>
      <c r="B27655">
        <v>79510</v>
      </c>
      <c r="C27655">
        <v>50409</v>
      </c>
      <c r="D27655">
        <v>7514</v>
      </c>
      <c r="E27655">
        <v>849</v>
      </c>
      <c r="F27655">
        <v>7573</v>
      </c>
      <c r="G27655">
        <v>6578</v>
      </c>
      <c r="H27655">
        <f t="shared" si="865"/>
        <v>995</v>
      </c>
      <c r="I27655">
        <v>1</v>
      </c>
    </row>
    <row r="27656" spans="1:9" x14ac:dyDescent="0.25">
      <c r="A27656">
        <f t="shared" si="864"/>
        <v>79511</v>
      </c>
      <c r="B27656">
        <v>79511</v>
      </c>
      <c r="C27656">
        <v>55278</v>
      </c>
      <c r="D27656">
        <v>1170</v>
      </c>
      <c r="E27656">
        <v>83</v>
      </c>
      <c r="F27656">
        <v>1183</v>
      </c>
      <c r="G27656">
        <v>902</v>
      </c>
      <c r="H27656">
        <f t="shared" si="865"/>
        <v>281</v>
      </c>
      <c r="I27656">
        <v>1</v>
      </c>
    </row>
    <row r="27657" spans="1:9" x14ac:dyDescent="0.25">
      <c r="A27657">
        <f t="shared" si="864"/>
        <v>79512</v>
      </c>
      <c r="B27657">
        <v>79512</v>
      </c>
      <c r="C27657">
        <v>49583</v>
      </c>
      <c r="D27657">
        <v>5253</v>
      </c>
      <c r="E27657">
        <v>657</v>
      </c>
      <c r="F27657">
        <v>7456</v>
      </c>
      <c r="G27657">
        <v>3310</v>
      </c>
      <c r="H27657">
        <f t="shared" si="865"/>
        <v>4146</v>
      </c>
      <c r="I27657">
        <v>1</v>
      </c>
    </row>
    <row r="27658" spans="1:9" x14ac:dyDescent="0.25">
      <c r="A27658">
        <f t="shared" si="864"/>
        <v>79517</v>
      </c>
      <c r="B27658">
        <v>79517</v>
      </c>
      <c r="C27658">
        <v>71875</v>
      </c>
      <c r="D27658">
        <v>164</v>
      </c>
      <c r="E27658">
        <v>11</v>
      </c>
      <c r="F27658">
        <v>164</v>
      </c>
      <c r="G27658">
        <v>139</v>
      </c>
      <c r="H27658">
        <f t="shared" si="865"/>
        <v>25</v>
      </c>
      <c r="I27658">
        <v>1</v>
      </c>
    </row>
    <row r="27659" spans="1:9" x14ac:dyDescent="0.25">
      <c r="A27659">
        <f t="shared" si="864"/>
        <v>79518</v>
      </c>
      <c r="B27659">
        <v>79518</v>
      </c>
      <c r="C27659">
        <v>128750</v>
      </c>
      <c r="D27659">
        <v>48</v>
      </c>
      <c r="E27659">
        <v>0</v>
      </c>
      <c r="F27659">
        <v>48</v>
      </c>
      <c r="G27659">
        <v>48</v>
      </c>
      <c r="H27659">
        <f t="shared" si="865"/>
        <v>0</v>
      </c>
      <c r="I27659">
        <v>1</v>
      </c>
    </row>
    <row r="27660" spans="1:9" x14ac:dyDescent="0.25">
      <c r="A27660">
        <f t="shared" si="864"/>
        <v>79519</v>
      </c>
      <c r="B27660">
        <v>79519</v>
      </c>
      <c r="C27660">
        <v>57750</v>
      </c>
      <c r="D27660">
        <v>41</v>
      </c>
      <c r="E27660">
        <v>0</v>
      </c>
      <c r="F27660">
        <v>41</v>
      </c>
      <c r="G27660">
        <v>36</v>
      </c>
      <c r="H27660">
        <f t="shared" si="865"/>
        <v>5</v>
      </c>
      <c r="I27660">
        <v>1</v>
      </c>
    </row>
    <row r="27661" spans="1:9" x14ac:dyDescent="0.25">
      <c r="A27661">
        <f t="shared" si="864"/>
        <v>79520</v>
      </c>
      <c r="B27661">
        <v>79520</v>
      </c>
      <c r="C27661">
        <v>50602</v>
      </c>
      <c r="D27661">
        <v>2066</v>
      </c>
      <c r="E27661">
        <v>341</v>
      </c>
      <c r="F27661">
        <v>2121</v>
      </c>
      <c r="G27661">
        <v>1312</v>
      </c>
      <c r="H27661">
        <f t="shared" si="865"/>
        <v>809</v>
      </c>
      <c r="I27661">
        <v>1</v>
      </c>
    </row>
    <row r="27662" spans="1:9" x14ac:dyDescent="0.25">
      <c r="A27662">
        <f t="shared" si="864"/>
        <v>79521</v>
      </c>
      <c r="B27662">
        <v>79521</v>
      </c>
      <c r="C27662">
        <v>44006</v>
      </c>
      <c r="D27662">
        <v>3156</v>
      </c>
      <c r="E27662">
        <v>739</v>
      </c>
      <c r="F27662">
        <v>3611</v>
      </c>
      <c r="G27662">
        <v>2320</v>
      </c>
      <c r="H27662">
        <f t="shared" si="865"/>
        <v>1291</v>
      </c>
      <c r="I27662">
        <v>1</v>
      </c>
    </row>
    <row r="27663" spans="1:9" x14ac:dyDescent="0.25">
      <c r="A27663">
        <f t="shared" si="864"/>
        <v>79525</v>
      </c>
      <c r="B27663">
        <v>79525</v>
      </c>
      <c r="C27663">
        <v>53375</v>
      </c>
      <c r="D27663">
        <v>2495</v>
      </c>
      <c r="E27663">
        <v>338</v>
      </c>
      <c r="F27663">
        <v>2498</v>
      </c>
      <c r="G27663">
        <v>2312</v>
      </c>
      <c r="H27663">
        <f t="shared" si="865"/>
        <v>186</v>
      </c>
      <c r="I27663">
        <v>1</v>
      </c>
    </row>
    <row r="27664" spans="1:9" x14ac:dyDescent="0.25">
      <c r="A27664">
        <f t="shared" si="864"/>
        <v>79526</v>
      </c>
      <c r="B27664">
        <v>79526</v>
      </c>
      <c r="C27664">
        <v>51023</v>
      </c>
      <c r="D27664">
        <v>837</v>
      </c>
      <c r="E27664">
        <v>71</v>
      </c>
      <c r="F27664">
        <v>837</v>
      </c>
      <c r="G27664">
        <v>600</v>
      </c>
      <c r="H27664">
        <f t="shared" si="865"/>
        <v>237</v>
      </c>
      <c r="I27664">
        <v>1</v>
      </c>
    </row>
    <row r="27665" spans="1:9" x14ac:dyDescent="0.25">
      <c r="A27665">
        <f t="shared" si="864"/>
        <v>79527</v>
      </c>
      <c r="B27665">
        <v>79527</v>
      </c>
      <c r="C27665">
        <v>65625</v>
      </c>
      <c r="D27665">
        <v>263</v>
      </c>
      <c r="E27665">
        <v>9</v>
      </c>
      <c r="F27665">
        <v>263</v>
      </c>
      <c r="G27665">
        <v>212</v>
      </c>
      <c r="H27665">
        <f t="shared" si="865"/>
        <v>51</v>
      </c>
      <c r="I27665">
        <v>1</v>
      </c>
    </row>
    <row r="27666" spans="1:9" x14ac:dyDescent="0.25">
      <c r="A27666">
        <f t="shared" si="864"/>
        <v>79528</v>
      </c>
      <c r="B27666">
        <v>79528</v>
      </c>
      <c r="C27666">
        <v>35500</v>
      </c>
      <c r="D27666">
        <v>541</v>
      </c>
      <c r="E27666">
        <v>87</v>
      </c>
      <c r="F27666">
        <v>587</v>
      </c>
      <c r="G27666">
        <v>488</v>
      </c>
      <c r="H27666">
        <f t="shared" si="865"/>
        <v>99</v>
      </c>
      <c r="I27666">
        <v>1</v>
      </c>
    </row>
    <row r="27667" spans="1:9" x14ac:dyDescent="0.25">
      <c r="A27667">
        <f t="shared" si="864"/>
        <v>79529</v>
      </c>
      <c r="B27667">
        <v>79529</v>
      </c>
      <c r="C27667">
        <v>45000</v>
      </c>
      <c r="D27667">
        <v>1416</v>
      </c>
      <c r="E27667">
        <v>176</v>
      </c>
      <c r="F27667">
        <v>1480</v>
      </c>
      <c r="G27667">
        <v>855</v>
      </c>
      <c r="H27667">
        <f t="shared" si="865"/>
        <v>625</v>
      </c>
      <c r="I27667">
        <v>1</v>
      </c>
    </row>
    <row r="27668" spans="1:9" x14ac:dyDescent="0.25">
      <c r="A27668">
        <f t="shared" si="864"/>
        <v>79530</v>
      </c>
      <c r="B27668">
        <v>79530</v>
      </c>
      <c r="C27668">
        <v>59783</v>
      </c>
      <c r="D27668">
        <v>538</v>
      </c>
      <c r="E27668">
        <v>38</v>
      </c>
      <c r="F27668">
        <v>538</v>
      </c>
      <c r="G27668">
        <v>439</v>
      </c>
      <c r="H27668">
        <f t="shared" si="865"/>
        <v>99</v>
      </c>
      <c r="I27668">
        <v>1</v>
      </c>
    </row>
    <row r="27669" spans="1:9" x14ac:dyDescent="0.25">
      <c r="A27669">
        <f t="shared" si="864"/>
        <v>79532</v>
      </c>
      <c r="B27669">
        <v>79532</v>
      </c>
      <c r="C27669">
        <v>64167</v>
      </c>
      <c r="D27669">
        <v>826</v>
      </c>
      <c r="E27669">
        <v>53</v>
      </c>
      <c r="F27669">
        <v>826</v>
      </c>
      <c r="G27669">
        <v>545</v>
      </c>
      <c r="H27669">
        <f t="shared" si="865"/>
        <v>281</v>
      </c>
      <c r="I27669">
        <v>1</v>
      </c>
    </row>
    <row r="27670" spans="1:9" x14ac:dyDescent="0.25">
      <c r="A27670">
        <f t="shared" si="864"/>
        <v>79533</v>
      </c>
      <c r="B27670">
        <v>79533</v>
      </c>
      <c r="C27670">
        <v>51500</v>
      </c>
      <c r="D27670">
        <v>385</v>
      </c>
      <c r="E27670">
        <v>57</v>
      </c>
      <c r="F27670">
        <v>385</v>
      </c>
      <c r="G27670">
        <v>358</v>
      </c>
      <c r="H27670">
        <f t="shared" si="865"/>
        <v>27</v>
      </c>
      <c r="I27670">
        <v>1</v>
      </c>
    </row>
    <row r="27671" spans="1:9" x14ac:dyDescent="0.25">
      <c r="A27671">
        <f t="shared" si="864"/>
        <v>79534</v>
      </c>
      <c r="B27671">
        <v>79534</v>
      </c>
      <c r="D27671">
        <v>125</v>
      </c>
      <c r="E27671">
        <v>28</v>
      </c>
      <c r="F27671">
        <v>125</v>
      </c>
      <c r="G27671">
        <v>106</v>
      </c>
      <c r="H27671">
        <f t="shared" si="865"/>
        <v>19</v>
      </c>
      <c r="I27671">
        <v>1</v>
      </c>
    </row>
    <row r="27672" spans="1:9" x14ac:dyDescent="0.25">
      <c r="A27672">
        <f t="shared" si="864"/>
        <v>79535</v>
      </c>
      <c r="B27672">
        <v>79535</v>
      </c>
      <c r="C27672">
        <v>65000</v>
      </c>
      <c r="D27672">
        <v>179</v>
      </c>
      <c r="E27672">
        <v>9</v>
      </c>
      <c r="F27672">
        <v>179</v>
      </c>
      <c r="G27672">
        <v>176</v>
      </c>
      <c r="H27672">
        <f t="shared" si="865"/>
        <v>3</v>
      </c>
      <c r="I27672">
        <v>1</v>
      </c>
    </row>
    <row r="27673" spans="1:9" x14ac:dyDescent="0.25">
      <c r="A27673">
        <f t="shared" si="864"/>
        <v>79536</v>
      </c>
      <c r="B27673">
        <v>79536</v>
      </c>
      <c r="C27673">
        <v>53388</v>
      </c>
      <c r="D27673">
        <v>5170</v>
      </c>
      <c r="E27673">
        <v>670</v>
      </c>
      <c r="F27673">
        <v>5258</v>
      </c>
      <c r="G27673">
        <v>4391</v>
      </c>
      <c r="H27673">
        <f t="shared" si="865"/>
        <v>867</v>
      </c>
      <c r="I27673">
        <v>1</v>
      </c>
    </row>
    <row r="27674" spans="1:9" x14ac:dyDescent="0.25">
      <c r="A27674">
        <f t="shared" si="864"/>
        <v>79537</v>
      </c>
      <c r="B27674">
        <v>79537</v>
      </c>
      <c r="D27674">
        <v>35</v>
      </c>
      <c r="E27674">
        <v>0</v>
      </c>
      <c r="F27674">
        <v>35</v>
      </c>
      <c r="G27674">
        <v>35</v>
      </c>
      <c r="H27674">
        <f t="shared" si="865"/>
        <v>0</v>
      </c>
      <c r="I27674">
        <v>1</v>
      </c>
    </row>
    <row r="27675" spans="1:9" x14ac:dyDescent="0.25">
      <c r="A27675">
        <f t="shared" si="864"/>
        <v>79538</v>
      </c>
      <c r="B27675">
        <v>79538</v>
      </c>
      <c r="C27675">
        <v>64500</v>
      </c>
      <c r="D27675">
        <v>322</v>
      </c>
      <c r="E27675">
        <v>63</v>
      </c>
      <c r="F27675">
        <v>325</v>
      </c>
      <c r="G27675">
        <v>229</v>
      </c>
      <c r="H27675">
        <f t="shared" si="865"/>
        <v>96</v>
      </c>
      <c r="I27675">
        <v>1</v>
      </c>
    </row>
    <row r="27676" spans="1:9" x14ac:dyDescent="0.25">
      <c r="A27676">
        <f t="shared" si="864"/>
        <v>79539</v>
      </c>
      <c r="B27676">
        <v>79539</v>
      </c>
      <c r="C27676">
        <v>68542</v>
      </c>
      <c r="D27676">
        <v>223</v>
      </c>
      <c r="E27676">
        <v>12</v>
      </c>
      <c r="F27676">
        <v>223</v>
      </c>
      <c r="G27676">
        <v>176</v>
      </c>
      <c r="H27676">
        <f t="shared" si="865"/>
        <v>47</v>
      </c>
      <c r="I27676">
        <v>1</v>
      </c>
    </row>
    <row r="27677" spans="1:9" x14ac:dyDescent="0.25">
      <c r="A27677">
        <f t="shared" si="864"/>
        <v>79540</v>
      </c>
      <c r="B27677">
        <v>79540</v>
      </c>
      <c r="C27677">
        <v>92917</v>
      </c>
      <c r="D27677">
        <v>114</v>
      </c>
      <c r="E27677">
        <v>0</v>
      </c>
      <c r="F27677">
        <v>121</v>
      </c>
      <c r="G27677">
        <v>109</v>
      </c>
      <c r="H27677">
        <f t="shared" si="865"/>
        <v>12</v>
      </c>
      <c r="I27677">
        <v>1</v>
      </c>
    </row>
    <row r="27678" spans="1:9" x14ac:dyDescent="0.25">
      <c r="A27678">
        <f t="shared" si="864"/>
        <v>79541</v>
      </c>
      <c r="B27678">
        <v>79541</v>
      </c>
      <c r="D27678">
        <v>973</v>
      </c>
      <c r="E27678">
        <v>0</v>
      </c>
      <c r="F27678">
        <v>973</v>
      </c>
      <c r="G27678">
        <v>942</v>
      </c>
      <c r="H27678">
        <f t="shared" si="865"/>
        <v>31</v>
      </c>
      <c r="I27678">
        <v>1</v>
      </c>
    </row>
    <row r="27679" spans="1:9" x14ac:dyDescent="0.25">
      <c r="A27679">
        <f t="shared" si="864"/>
        <v>79543</v>
      </c>
      <c r="B27679">
        <v>79543</v>
      </c>
      <c r="C27679">
        <v>49861</v>
      </c>
      <c r="D27679">
        <v>1262</v>
      </c>
      <c r="E27679">
        <v>107</v>
      </c>
      <c r="F27679">
        <v>1298</v>
      </c>
      <c r="G27679">
        <v>781</v>
      </c>
      <c r="H27679">
        <f t="shared" si="865"/>
        <v>517</v>
      </c>
      <c r="I27679">
        <v>1</v>
      </c>
    </row>
    <row r="27680" spans="1:9" x14ac:dyDescent="0.25">
      <c r="A27680">
        <f t="shared" si="864"/>
        <v>79544</v>
      </c>
      <c r="B27680">
        <v>79544</v>
      </c>
      <c r="C27680">
        <v>32393</v>
      </c>
      <c r="D27680">
        <v>673</v>
      </c>
      <c r="E27680">
        <v>118</v>
      </c>
      <c r="F27680">
        <v>676</v>
      </c>
      <c r="G27680">
        <v>346</v>
      </c>
      <c r="H27680">
        <f t="shared" si="865"/>
        <v>330</v>
      </c>
      <c r="I27680">
        <v>1</v>
      </c>
    </row>
    <row r="27681" spans="1:9" x14ac:dyDescent="0.25">
      <c r="A27681">
        <f t="shared" si="864"/>
        <v>79545</v>
      </c>
      <c r="B27681">
        <v>79545</v>
      </c>
      <c r="C27681">
        <v>57813</v>
      </c>
      <c r="D27681">
        <v>1774</v>
      </c>
      <c r="E27681">
        <v>210</v>
      </c>
      <c r="F27681">
        <v>1774</v>
      </c>
      <c r="G27681">
        <v>871</v>
      </c>
      <c r="H27681">
        <f t="shared" si="865"/>
        <v>903</v>
      </c>
      <c r="I27681">
        <v>1</v>
      </c>
    </row>
    <row r="27682" spans="1:9" x14ac:dyDescent="0.25">
      <c r="A27682">
        <f t="shared" si="864"/>
        <v>79546</v>
      </c>
      <c r="B27682">
        <v>79546</v>
      </c>
      <c r="C27682">
        <v>39773</v>
      </c>
      <c r="D27682">
        <v>1794</v>
      </c>
      <c r="E27682">
        <v>382</v>
      </c>
      <c r="F27682">
        <v>1794</v>
      </c>
      <c r="G27682">
        <v>987</v>
      </c>
      <c r="H27682">
        <f t="shared" si="865"/>
        <v>807</v>
      </c>
      <c r="I27682">
        <v>1</v>
      </c>
    </row>
    <row r="27683" spans="1:9" x14ac:dyDescent="0.25">
      <c r="A27683">
        <f t="shared" si="864"/>
        <v>79547</v>
      </c>
      <c r="B27683">
        <v>79547</v>
      </c>
      <c r="C27683">
        <v>25417</v>
      </c>
      <c r="D27683">
        <v>642</v>
      </c>
      <c r="E27683">
        <v>135</v>
      </c>
      <c r="F27683">
        <v>642</v>
      </c>
      <c r="G27683">
        <v>439</v>
      </c>
      <c r="H27683">
        <f t="shared" si="865"/>
        <v>203</v>
      </c>
      <c r="I27683">
        <v>1</v>
      </c>
    </row>
    <row r="27684" spans="1:9" x14ac:dyDescent="0.25">
      <c r="A27684">
        <f t="shared" si="864"/>
        <v>79548</v>
      </c>
      <c r="B27684">
        <v>79548</v>
      </c>
      <c r="C27684">
        <v>61250</v>
      </c>
      <c r="D27684">
        <v>203</v>
      </c>
      <c r="E27684">
        <v>22</v>
      </c>
      <c r="F27684">
        <v>203</v>
      </c>
      <c r="G27684">
        <v>170</v>
      </c>
      <c r="H27684">
        <f t="shared" si="865"/>
        <v>33</v>
      </c>
      <c r="I27684">
        <v>1</v>
      </c>
    </row>
    <row r="27685" spans="1:9" x14ac:dyDescent="0.25">
      <c r="A27685">
        <f t="shared" si="864"/>
        <v>79549</v>
      </c>
      <c r="B27685">
        <v>79549</v>
      </c>
      <c r="C27685">
        <v>54272</v>
      </c>
      <c r="D27685">
        <v>13934</v>
      </c>
      <c r="E27685">
        <v>2088</v>
      </c>
      <c r="F27685">
        <v>15943</v>
      </c>
      <c r="G27685">
        <v>8175</v>
      </c>
      <c r="H27685">
        <f t="shared" si="865"/>
        <v>7768</v>
      </c>
      <c r="I27685">
        <v>1</v>
      </c>
    </row>
    <row r="27686" spans="1:9" x14ac:dyDescent="0.25">
      <c r="A27686">
        <f t="shared" si="864"/>
        <v>79553</v>
      </c>
      <c r="B27686">
        <v>79553</v>
      </c>
      <c r="C27686">
        <v>43629</v>
      </c>
      <c r="D27686">
        <v>3121</v>
      </c>
      <c r="E27686">
        <v>505</v>
      </c>
      <c r="F27686">
        <v>3270</v>
      </c>
      <c r="G27686">
        <v>1566</v>
      </c>
      <c r="H27686">
        <f t="shared" si="865"/>
        <v>1704</v>
      </c>
      <c r="I27686">
        <v>1</v>
      </c>
    </row>
    <row r="27687" spans="1:9" x14ac:dyDescent="0.25">
      <c r="A27687">
        <f t="shared" si="864"/>
        <v>79556</v>
      </c>
      <c r="B27687">
        <v>79556</v>
      </c>
      <c r="C27687">
        <v>44840</v>
      </c>
      <c r="D27687">
        <v>12552</v>
      </c>
      <c r="E27687">
        <v>2056</v>
      </c>
      <c r="F27687">
        <v>12833</v>
      </c>
      <c r="G27687">
        <v>7055</v>
      </c>
      <c r="H27687">
        <f t="shared" si="865"/>
        <v>5778</v>
      </c>
      <c r="I27687">
        <v>1</v>
      </c>
    </row>
    <row r="27688" spans="1:9" x14ac:dyDescent="0.25">
      <c r="A27688">
        <f t="shared" si="864"/>
        <v>79560</v>
      </c>
      <c r="B27688">
        <v>79560</v>
      </c>
      <c r="C27688">
        <v>50735</v>
      </c>
      <c r="D27688">
        <v>172</v>
      </c>
      <c r="E27688">
        <v>42</v>
      </c>
      <c r="F27688">
        <v>172</v>
      </c>
      <c r="G27688">
        <v>113</v>
      </c>
      <c r="H27688">
        <f t="shared" si="865"/>
        <v>59</v>
      </c>
      <c r="I27688">
        <v>1</v>
      </c>
    </row>
    <row r="27689" spans="1:9" x14ac:dyDescent="0.25">
      <c r="A27689">
        <f t="shared" si="864"/>
        <v>79561</v>
      </c>
      <c r="B27689">
        <v>79561</v>
      </c>
      <c r="C27689">
        <v>50750</v>
      </c>
      <c r="D27689">
        <v>615</v>
      </c>
      <c r="E27689">
        <v>85</v>
      </c>
      <c r="F27689">
        <v>615</v>
      </c>
      <c r="G27689">
        <v>510</v>
      </c>
      <c r="H27689">
        <f t="shared" si="865"/>
        <v>105</v>
      </c>
      <c r="I27689">
        <v>1</v>
      </c>
    </row>
    <row r="27690" spans="1:9" x14ac:dyDescent="0.25">
      <c r="A27690">
        <f t="shared" si="864"/>
        <v>79562</v>
      </c>
      <c r="B27690">
        <v>79562</v>
      </c>
      <c r="C27690">
        <v>84868</v>
      </c>
      <c r="D27690">
        <v>3345</v>
      </c>
      <c r="E27690">
        <v>69</v>
      </c>
      <c r="F27690">
        <v>3371</v>
      </c>
      <c r="G27690">
        <v>3313</v>
      </c>
      <c r="H27690">
        <f t="shared" si="865"/>
        <v>58</v>
      </c>
      <c r="I27690">
        <v>1</v>
      </c>
    </row>
    <row r="27691" spans="1:9" x14ac:dyDescent="0.25">
      <c r="A27691">
        <f t="shared" si="864"/>
        <v>79563</v>
      </c>
      <c r="B27691">
        <v>79563</v>
      </c>
      <c r="C27691">
        <v>45446</v>
      </c>
      <c r="D27691">
        <v>1074</v>
      </c>
      <c r="E27691">
        <v>171</v>
      </c>
      <c r="F27691">
        <v>1074</v>
      </c>
      <c r="G27691">
        <v>702</v>
      </c>
      <c r="H27691">
        <f t="shared" si="865"/>
        <v>372</v>
      </c>
      <c r="I27691">
        <v>1</v>
      </c>
    </row>
    <row r="27692" spans="1:9" x14ac:dyDescent="0.25">
      <c r="A27692">
        <f t="shared" si="864"/>
        <v>79565</v>
      </c>
      <c r="B27692">
        <v>79565</v>
      </c>
      <c r="C27692">
        <v>63977</v>
      </c>
      <c r="D27692">
        <v>292</v>
      </c>
      <c r="E27692">
        <v>2</v>
      </c>
      <c r="F27692">
        <v>292</v>
      </c>
      <c r="G27692">
        <v>274</v>
      </c>
      <c r="H27692">
        <f t="shared" si="865"/>
        <v>18</v>
      </c>
      <c r="I27692">
        <v>1</v>
      </c>
    </row>
    <row r="27693" spans="1:9" x14ac:dyDescent="0.25">
      <c r="A27693">
        <f t="shared" si="864"/>
        <v>79566</v>
      </c>
      <c r="B27693">
        <v>79566</v>
      </c>
      <c r="C27693">
        <v>38333</v>
      </c>
      <c r="D27693">
        <v>228</v>
      </c>
      <c r="E27693">
        <v>43</v>
      </c>
      <c r="F27693">
        <v>247</v>
      </c>
      <c r="G27693">
        <v>171</v>
      </c>
      <c r="H27693">
        <f t="shared" si="865"/>
        <v>76</v>
      </c>
      <c r="I27693">
        <v>1</v>
      </c>
    </row>
    <row r="27694" spans="1:9" x14ac:dyDescent="0.25">
      <c r="A27694">
        <f t="shared" si="864"/>
        <v>79567</v>
      </c>
      <c r="B27694">
        <v>79567</v>
      </c>
      <c r="C27694">
        <v>38806</v>
      </c>
      <c r="D27694">
        <v>3288</v>
      </c>
      <c r="E27694">
        <v>738</v>
      </c>
      <c r="F27694">
        <v>3432</v>
      </c>
      <c r="G27694">
        <v>1818</v>
      </c>
      <c r="H27694">
        <f t="shared" si="865"/>
        <v>1614</v>
      </c>
      <c r="I27694">
        <v>1</v>
      </c>
    </row>
    <row r="27695" spans="1:9" x14ac:dyDescent="0.25">
      <c r="A27695">
        <f t="shared" si="864"/>
        <v>79601</v>
      </c>
      <c r="B27695">
        <v>79601</v>
      </c>
      <c r="C27695">
        <v>39344</v>
      </c>
      <c r="D27695">
        <v>18133</v>
      </c>
      <c r="E27695">
        <v>4179</v>
      </c>
      <c r="F27695">
        <v>27507</v>
      </c>
      <c r="G27695">
        <v>15056</v>
      </c>
      <c r="H27695">
        <f t="shared" si="865"/>
        <v>12451</v>
      </c>
      <c r="I27695">
        <v>1</v>
      </c>
    </row>
    <row r="27696" spans="1:9" x14ac:dyDescent="0.25">
      <c r="A27696">
        <f t="shared" si="864"/>
        <v>79602</v>
      </c>
      <c r="B27696">
        <v>79602</v>
      </c>
      <c r="C27696">
        <v>68100</v>
      </c>
      <c r="D27696">
        <v>24072</v>
      </c>
      <c r="E27696">
        <v>2940</v>
      </c>
      <c r="F27696">
        <v>24876</v>
      </c>
      <c r="G27696">
        <v>16861</v>
      </c>
      <c r="H27696">
        <f t="shared" si="865"/>
        <v>8015</v>
      </c>
      <c r="I27696">
        <v>1</v>
      </c>
    </row>
    <row r="27697" spans="1:9" x14ac:dyDescent="0.25">
      <c r="A27697">
        <f t="shared" si="864"/>
        <v>79603</v>
      </c>
      <c r="B27697">
        <v>79603</v>
      </c>
      <c r="C27697">
        <v>41220</v>
      </c>
      <c r="D27697">
        <v>23129</v>
      </c>
      <c r="E27697">
        <v>4851</v>
      </c>
      <c r="F27697">
        <v>23454</v>
      </c>
      <c r="G27697">
        <v>9727</v>
      </c>
      <c r="H27697">
        <f t="shared" si="865"/>
        <v>13727</v>
      </c>
      <c r="I27697">
        <v>1</v>
      </c>
    </row>
    <row r="27698" spans="1:9" x14ac:dyDescent="0.25">
      <c r="A27698">
        <f t="shared" si="864"/>
        <v>79605</v>
      </c>
      <c r="B27698">
        <v>79605</v>
      </c>
      <c r="C27698">
        <v>48091</v>
      </c>
      <c r="D27698">
        <v>28728</v>
      </c>
      <c r="E27698">
        <v>4555</v>
      </c>
      <c r="F27698">
        <v>29732</v>
      </c>
      <c r="G27698">
        <v>18859</v>
      </c>
      <c r="H27698">
        <f t="shared" si="865"/>
        <v>10873</v>
      </c>
      <c r="I27698">
        <v>1</v>
      </c>
    </row>
    <row r="27699" spans="1:9" x14ac:dyDescent="0.25">
      <c r="A27699">
        <f t="shared" si="864"/>
        <v>79606</v>
      </c>
      <c r="B27699">
        <v>79606</v>
      </c>
      <c r="C27699">
        <v>64465</v>
      </c>
      <c r="D27699">
        <v>24754</v>
      </c>
      <c r="E27699">
        <v>2339</v>
      </c>
      <c r="F27699">
        <v>25053</v>
      </c>
      <c r="G27699">
        <v>17662</v>
      </c>
      <c r="H27699">
        <f t="shared" si="865"/>
        <v>7391</v>
      </c>
      <c r="I27699">
        <v>1</v>
      </c>
    </row>
    <row r="27700" spans="1:9" x14ac:dyDescent="0.25">
      <c r="A27700">
        <f t="shared" si="864"/>
        <v>79607</v>
      </c>
      <c r="B27700">
        <v>79607</v>
      </c>
      <c r="C27700">
        <v>49948</v>
      </c>
      <c r="D27700">
        <v>2189</v>
      </c>
      <c r="E27700">
        <v>96</v>
      </c>
      <c r="F27700">
        <v>3308</v>
      </c>
      <c r="G27700">
        <v>2034</v>
      </c>
      <c r="H27700">
        <f t="shared" si="865"/>
        <v>1274</v>
      </c>
      <c r="I27700">
        <v>1</v>
      </c>
    </row>
    <row r="27701" spans="1:9" x14ac:dyDescent="0.25">
      <c r="A27701">
        <f t="shared" si="864"/>
        <v>79699</v>
      </c>
      <c r="B27701">
        <v>79699</v>
      </c>
      <c r="D27701">
        <v>0</v>
      </c>
      <c r="E27701">
        <v>0</v>
      </c>
      <c r="F27701">
        <v>115</v>
      </c>
      <c r="G27701">
        <v>59</v>
      </c>
      <c r="H27701">
        <f t="shared" si="865"/>
        <v>56</v>
      </c>
      <c r="I27701">
        <v>1</v>
      </c>
    </row>
    <row r="27702" spans="1:9" x14ac:dyDescent="0.25">
      <c r="A27702">
        <f t="shared" si="864"/>
        <v>79701</v>
      </c>
      <c r="B27702">
        <v>79701</v>
      </c>
      <c r="C27702">
        <v>57064</v>
      </c>
      <c r="D27702">
        <v>31479</v>
      </c>
      <c r="E27702">
        <v>4742</v>
      </c>
      <c r="F27702">
        <v>32219</v>
      </c>
      <c r="G27702">
        <v>7825</v>
      </c>
      <c r="H27702">
        <f t="shared" si="865"/>
        <v>24394</v>
      </c>
      <c r="I27702">
        <v>1</v>
      </c>
    </row>
    <row r="27703" spans="1:9" x14ac:dyDescent="0.25">
      <c r="A27703">
        <f t="shared" si="864"/>
        <v>79703</v>
      </c>
      <c r="B27703">
        <v>79703</v>
      </c>
      <c r="C27703">
        <v>71382</v>
      </c>
      <c r="D27703">
        <v>23692</v>
      </c>
      <c r="E27703">
        <v>1742</v>
      </c>
      <c r="F27703">
        <v>23834</v>
      </c>
      <c r="G27703">
        <v>7936</v>
      </c>
      <c r="H27703">
        <f t="shared" si="865"/>
        <v>15898</v>
      </c>
      <c r="I27703">
        <v>1</v>
      </c>
    </row>
    <row r="27704" spans="1:9" x14ac:dyDescent="0.25">
      <c r="A27704">
        <f t="shared" si="864"/>
        <v>79705</v>
      </c>
      <c r="B27704">
        <v>79705</v>
      </c>
      <c r="C27704">
        <v>85259</v>
      </c>
      <c r="D27704">
        <v>41316</v>
      </c>
      <c r="E27704">
        <v>4162</v>
      </c>
      <c r="F27704">
        <v>41933</v>
      </c>
      <c r="G27704">
        <v>21218</v>
      </c>
      <c r="H27704">
        <f t="shared" si="865"/>
        <v>20715</v>
      </c>
      <c r="I27704">
        <v>1</v>
      </c>
    </row>
    <row r="27705" spans="1:9" x14ac:dyDescent="0.25">
      <c r="A27705">
        <f t="shared" si="864"/>
        <v>79706</v>
      </c>
      <c r="B27705">
        <v>79706</v>
      </c>
      <c r="C27705">
        <v>85772</v>
      </c>
      <c r="D27705">
        <v>25416</v>
      </c>
      <c r="E27705">
        <v>1836</v>
      </c>
      <c r="F27705">
        <v>25657</v>
      </c>
      <c r="G27705">
        <v>12046</v>
      </c>
      <c r="H27705">
        <f t="shared" si="865"/>
        <v>13611</v>
      </c>
      <c r="I27705">
        <v>1</v>
      </c>
    </row>
    <row r="27706" spans="1:9" x14ac:dyDescent="0.25">
      <c r="A27706">
        <f t="shared" si="864"/>
        <v>79707</v>
      </c>
      <c r="B27706">
        <v>79707</v>
      </c>
      <c r="C27706">
        <v>98015</v>
      </c>
      <c r="D27706">
        <v>39591</v>
      </c>
      <c r="E27706">
        <v>2834</v>
      </c>
      <c r="F27706">
        <v>39921</v>
      </c>
      <c r="G27706">
        <v>24888</v>
      </c>
      <c r="H27706">
        <f t="shared" si="865"/>
        <v>15033</v>
      </c>
      <c r="I27706">
        <v>1</v>
      </c>
    </row>
    <row r="27707" spans="1:9" x14ac:dyDescent="0.25">
      <c r="A27707">
        <f t="shared" si="864"/>
        <v>79713</v>
      </c>
      <c r="B27707">
        <v>79713</v>
      </c>
      <c r="C27707">
        <v>60577</v>
      </c>
      <c r="D27707">
        <v>489</v>
      </c>
      <c r="E27707">
        <v>73</v>
      </c>
      <c r="F27707">
        <v>493</v>
      </c>
      <c r="G27707">
        <v>337</v>
      </c>
      <c r="H27707">
        <f t="shared" si="865"/>
        <v>156</v>
      </c>
      <c r="I27707">
        <v>1</v>
      </c>
    </row>
    <row r="27708" spans="1:9" x14ac:dyDescent="0.25">
      <c r="A27708">
        <f t="shared" si="864"/>
        <v>79714</v>
      </c>
      <c r="B27708">
        <v>79714</v>
      </c>
      <c r="C27708">
        <v>76158</v>
      </c>
      <c r="D27708">
        <v>17927</v>
      </c>
      <c r="E27708">
        <v>1647</v>
      </c>
      <c r="F27708">
        <v>18036</v>
      </c>
      <c r="G27708">
        <v>7246</v>
      </c>
      <c r="H27708">
        <f t="shared" si="865"/>
        <v>10790</v>
      </c>
      <c r="I27708">
        <v>1</v>
      </c>
    </row>
    <row r="27709" spans="1:9" x14ac:dyDescent="0.25">
      <c r="A27709">
        <f t="shared" si="864"/>
        <v>79718</v>
      </c>
      <c r="B27709">
        <v>79718</v>
      </c>
      <c r="C27709">
        <v>43977</v>
      </c>
      <c r="D27709">
        <v>1169</v>
      </c>
      <c r="E27709">
        <v>68</v>
      </c>
      <c r="F27709">
        <v>1169</v>
      </c>
      <c r="G27709">
        <v>277</v>
      </c>
      <c r="H27709">
        <f t="shared" si="865"/>
        <v>892</v>
      </c>
      <c r="I27709">
        <v>1</v>
      </c>
    </row>
    <row r="27710" spans="1:9" x14ac:dyDescent="0.25">
      <c r="A27710">
        <f t="shared" si="864"/>
        <v>79719</v>
      </c>
      <c r="B27710">
        <v>79719</v>
      </c>
      <c r="C27710">
        <v>42708</v>
      </c>
      <c r="D27710">
        <v>589</v>
      </c>
      <c r="E27710">
        <v>146</v>
      </c>
      <c r="F27710">
        <v>589</v>
      </c>
      <c r="G27710">
        <v>111</v>
      </c>
      <c r="H27710">
        <f t="shared" si="865"/>
        <v>478</v>
      </c>
      <c r="I27710">
        <v>1</v>
      </c>
    </row>
    <row r="27711" spans="1:9" x14ac:dyDescent="0.25">
      <c r="A27711">
        <f t="shared" si="864"/>
        <v>79720</v>
      </c>
      <c r="B27711">
        <v>79720</v>
      </c>
      <c r="C27711">
        <v>54479</v>
      </c>
      <c r="D27711">
        <v>30244</v>
      </c>
      <c r="E27711">
        <v>5294</v>
      </c>
      <c r="F27711">
        <v>35025</v>
      </c>
      <c r="G27711">
        <v>16776</v>
      </c>
      <c r="H27711">
        <f t="shared" si="865"/>
        <v>18249</v>
      </c>
      <c r="I27711">
        <v>1</v>
      </c>
    </row>
    <row r="27712" spans="1:9" x14ac:dyDescent="0.25">
      <c r="A27712">
        <f t="shared" si="864"/>
        <v>79730</v>
      </c>
      <c r="B27712">
        <v>79730</v>
      </c>
      <c r="C27712">
        <v>61131</v>
      </c>
      <c r="D27712">
        <v>157</v>
      </c>
      <c r="E27712">
        <v>0</v>
      </c>
      <c r="F27712">
        <v>157</v>
      </c>
      <c r="G27712">
        <v>16</v>
      </c>
      <c r="H27712">
        <f t="shared" si="865"/>
        <v>141</v>
      </c>
      <c r="I27712">
        <v>1</v>
      </c>
    </row>
    <row r="27713" spans="1:9" x14ac:dyDescent="0.25">
      <c r="A27713">
        <f t="shared" si="864"/>
        <v>79731</v>
      </c>
      <c r="B27713">
        <v>79731</v>
      </c>
      <c r="C27713">
        <v>66156</v>
      </c>
      <c r="D27713">
        <v>4654</v>
      </c>
      <c r="E27713">
        <v>349</v>
      </c>
      <c r="F27713">
        <v>4772</v>
      </c>
      <c r="G27713">
        <v>1465</v>
      </c>
      <c r="H27713">
        <f t="shared" si="865"/>
        <v>3307</v>
      </c>
      <c r="I27713">
        <v>1</v>
      </c>
    </row>
    <row r="27714" spans="1:9" x14ac:dyDescent="0.25">
      <c r="A27714">
        <f t="shared" si="864"/>
        <v>79733</v>
      </c>
      <c r="B27714">
        <v>79733</v>
      </c>
      <c r="C27714">
        <v>70000</v>
      </c>
      <c r="D27714">
        <v>169</v>
      </c>
      <c r="E27714">
        <v>20</v>
      </c>
      <c r="F27714">
        <v>169</v>
      </c>
      <c r="G27714">
        <v>150</v>
      </c>
      <c r="H27714">
        <f t="shared" si="865"/>
        <v>19</v>
      </c>
      <c r="I27714">
        <v>1</v>
      </c>
    </row>
    <row r="27715" spans="1:9" x14ac:dyDescent="0.25">
      <c r="A27715">
        <f t="shared" ref="A27715:A27778" si="866">B27715</f>
        <v>79734</v>
      </c>
      <c r="B27715">
        <v>79734</v>
      </c>
      <c r="C27715">
        <v>53401</v>
      </c>
      <c r="D27715">
        <v>2081</v>
      </c>
      <c r="E27715">
        <v>85</v>
      </c>
      <c r="F27715">
        <v>2145</v>
      </c>
      <c r="G27715">
        <v>1272</v>
      </c>
      <c r="H27715">
        <f t="shared" ref="H27715:H27778" si="867">F27715-G27715</f>
        <v>873</v>
      </c>
      <c r="I27715">
        <v>1</v>
      </c>
    </row>
    <row r="27716" spans="1:9" x14ac:dyDescent="0.25">
      <c r="A27716">
        <f t="shared" si="866"/>
        <v>79735</v>
      </c>
      <c r="B27716">
        <v>79735</v>
      </c>
      <c r="C27716">
        <v>48313</v>
      </c>
      <c r="D27716">
        <v>11590</v>
      </c>
      <c r="E27716">
        <v>1868</v>
      </c>
      <c r="F27716">
        <v>13915</v>
      </c>
      <c r="G27716">
        <v>2968</v>
      </c>
      <c r="H27716">
        <f t="shared" si="867"/>
        <v>10947</v>
      </c>
      <c r="I27716">
        <v>1</v>
      </c>
    </row>
    <row r="27717" spans="1:9" x14ac:dyDescent="0.25">
      <c r="A27717">
        <f t="shared" si="866"/>
        <v>79738</v>
      </c>
      <c r="B27717">
        <v>79738</v>
      </c>
      <c r="C27717">
        <v>56364</v>
      </c>
      <c r="D27717">
        <v>234</v>
      </c>
      <c r="E27717">
        <v>0</v>
      </c>
      <c r="F27717">
        <v>234</v>
      </c>
      <c r="G27717">
        <v>166</v>
      </c>
      <c r="H27717">
        <f t="shared" si="867"/>
        <v>68</v>
      </c>
      <c r="I27717">
        <v>1</v>
      </c>
    </row>
    <row r="27718" spans="1:9" x14ac:dyDescent="0.25">
      <c r="A27718">
        <f t="shared" si="866"/>
        <v>79739</v>
      </c>
      <c r="B27718">
        <v>79739</v>
      </c>
      <c r="C27718">
        <v>76711</v>
      </c>
      <c r="D27718">
        <v>1322</v>
      </c>
      <c r="E27718">
        <v>168</v>
      </c>
      <c r="F27718">
        <v>1322</v>
      </c>
      <c r="G27718">
        <v>736</v>
      </c>
      <c r="H27718">
        <f t="shared" si="867"/>
        <v>586</v>
      </c>
      <c r="I27718">
        <v>1</v>
      </c>
    </row>
    <row r="27719" spans="1:9" x14ac:dyDescent="0.25">
      <c r="A27719">
        <f t="shared" si="866"/>
        <v>79741</v>
      </c>
      <c r="B27719">
        <v>79741</v>
      </c>
      <c r="C27719">
        <v>39464</v>
      </c>
      <c r="D27719">
        <v>222</v>
      </c>
      <c r="E27719">
        <v>25</v>
      </c>
      <c r="F27719">
        <v>222</v>
      </c>
      <c r="G27719">
        <v>140</v>
      </c>
      <c r="H27719">
        <f t="shared" si="867"/>
        <v>82</v>
      </c>
      <c r="I27719">
        <v>1</v>
      </c>
    </row>
    <row r="27720" spans="1:9" x14ac:dyDescent="0.25">
      <c r="A27720">
        <f t="shared" si="866"/>
        <v>79742</v>
      </c>
      <c r="B27720">
        <v>79742</v>
      </c>
      <c r="C27720">
        <v>49063</v>
      </c>
      <c r="D27720">
        <v>526</v>
      </c>
      <c r="E27720">
        <v>48</v>
      </c>
      <c r="F27720">
        <v>526</v>
      </c>
      <c r="G27720">
        <v>216</v>
      </c>
      <c r="H27720">
        <f t="shared" si="867"/>
        <v>310</v>
      </c>
      <c r="I27720">
        <v>1</v>
      </c>
    </row>
    <row r="27721" spans="1:9" x14ac:dyDescent="0.25">
      <c r="A27721">
        <f t="shared" si="866"/>
        <v>79743</v>
      </c>
      <c r="B27721">
        <v>79743</v>
      </c>
      <c r="C27721">
        <v>73500</v>
      </c>
      <c r="D27721">
        <v>328</v>
      </c>
      <c r="E27721">
        <v>40</v>
      </c>
      <c r="F27721">
        <v>328</v>
      </c>
      <c r="G27721">
        <v>230</v>
      </c>
      <c r="H27721">
        <f t="shared" si="867"/>
        <v>98</v>
      </c>
      <c r="I27721">
        <v>1</v>
      </c>
    </row>
    <row r="27722" spans="1:9" x14ac:dyDescent="0.25">
      <c r="A27722">
        <f t="shared" si="866"/>
        <v>79744</v>
      </c>
      <c r="B27722">
        <v>79744</v>
      </c>
      <c r="C27722">
        <v>69167</v>
      </c>
      <c r="D27722">
        <v>1255</v>
      </c>
      <c r="E27722">
        <v>114</v>
      </c>
      <c r="F27722">
        <v>1255</v>
      </c>
      <c r="G27722">
        <v>634</v>
      </c>
      <c r="H27722">
        <f t="shared" si="867"/>
        <v>621</v>
      </c>
      <c r="I27722">
        <v>1</v>
      </c>
    </row>
    <row r="27723" spans="1:9" x14ac:dyDescent="0.25">
      <c r="A27723">
        <f t="shared" si="866"/>
        <v>79745</v>
      </c>
      <c r="B27723">
        <v>79745</v>
      </c>
      <c r="C27723">
        <v>60063</v>
      </c>
      <c r="D27723">
        <v>6884</v>
      </c>
      <c r="E27723">
        <v>1045</v>
      </c>
      <c r="F27723">
        <v>6984</v>
      </c>
      <c r="G27723">
        <v>2124</v>
      </c>
      <c r="H27723">
        <f t="shared" si="867"/>
        <v>4860</v>
      </c>
      <c r="I27723">
        <v>1</v>
      </c>
    </row>
    <row r="27724" spans="1:9" x14ac:dyDescent="0.25">
      <c r="A27724">
        <f t="shared" si="866"/>
        <v>79748</v>
      </c>
      <c r="B27724">
        <v>79748</v>
      </c>
      <c r="C27724">
        <v>48438</v>
      </c>
      <c r="D27724">
        <v>298</v>
      </c>
      <c r="E27724">
        <v>77</v>
      </c>
      <c r="F27724">
        <v>298</v>
      </c>
      <c r="G27724">
        <v>56</v>
      </c>
      <c r="H27724">
        <f t="shared" si="867"/>
        <v>242</v>
      </c>
      <c r="I27724">
        <v>1</v>
      </c>
    </row>
    <row r="27725" spans="1:9" x14ac:dyDescent="0.25">
      <c r="A27725">
        <f t="shared" si="866"/>
        <v>79749</v>
      </c>
      <c r="B27725">
        <v>79749</v>
      </c>
      <c r="C27725">
        <v>76250</v>
      </c>
      <c r="D27725">
        <v>366</v>
      </c>
      <c r="E27725">
        <v>45</v>
      </c>
      <c r="F27725">
        <v>366</v>
      </c>
      <c r="G27725">
        <v>316</v>
      </c>
      <c r="H27725">
        <f t="shared" si="867"/>
        <v>50</v>
      </c>
      <c r="I27725">
        <v>1</v>
      </c>
    </row>
    <row r="27726" spans="1:9" x14ac:dyDescent="0.25">
      <c r="A27726">
        <f t="shared" si="866"/>
        <v>79752</v>
      </c>
      <c r="B27726">
        <v>79752</v>
      </c>
      <c r="C27726">
        <v>47500</v>
      </c>
      <c r="D27726">
        <v>2428</v>
      </c>
      <c r="E27726">
        <v>368</v>
      </c>
      <c r="F27726">
        <v>2467</v>
      </c>
      <c r="G27726">
        <v>741</v>
      </c>
      <c r="H27726">
        <f t="shared" si="867"/>
        <v>1726</v>
      </c>
      <c r="I27726">
        <v>1</v>
      </c>
    </row>
    <row r="27727" spans="1:9" x14ac:dyDescent="0.25">
      <c r="A27727">
        <f t="shared" si="866"/>
        <v>79754</v>
      </c>
      <c r="B27727">
        <v>79754</v>
      </c>
      <c r="C27727">
        <v>83750</v>
      </c>
      <c r="D27727">
        <v>98</v>
      </c>
      <c r="E27727">
        <v>15</v>
      </c>
      <c r="F27727">
        <v>98</v>
      </c>
      <c r="G27727">
        <v>83</v>
      </c>
      <c r="H27727">
        <f t="shared" si="867"/>
        <v>15</v>
      </c>
      <c r="I27727">
        <v>1</v>
      </c>
    </row>
    <row r="27728" spans="1:9" x14ac:dyDescent="0.25">
      <c r="A27728">
        <f t="shared" si="866"/>
        <v>79755</v>
      </c>
      <c r="B27728">
        <v>79755</v>
      </c>
      <c r="C27728">
        <v>48125</v>
      </c>
      <c r="D27728">
        <v>124</v>
      </c>
      <c r="E27728">
        <v>16</v>
      </c>
      <c r="F27728">
        <v>124</v>
      </c>
      <c r="G27728">
        <v>65</v>
      </c>
      <c r="H27728">
        <f t="shared" si="867"/>
        <v>59</v>
      </c>
      <c r="I27728">
        <v>1</v>
      </c>
    </row>
    <row r="27729" spans="1:9" x14ac:dyDescent="0.25">
      <c r="A27729">
        <f t="shared" si="866"/>
        <v>79756</v>
      </c>
      <c r="B27729">
        <v>79756</v>
      </c>
      <c r="C27729">
        <v>66667</v>
      </c>
      <c r="D27729">
        <v>9474</v>
      </c>
      <c r="E27729">
        <v>1202</v>
      </c>
      <c r="F27729">
        <v>9565</v>
      </c>
      <c r="G27729">
        <v>3764</v>
      </c>
      <c r="H27729">
        <f t="shared" si="867"/>
        <v>5801</v>
      </c>
      <c r="I27729">
        <v>1</v>
      </c>
    </row>
    <row r="27730" spans="1:9" x14ac:dyDescent="0.25">
      <c r="A27730">
        <f t="shared" si="866"/>
        <v>79758</v>
      </c>
      <c r="B27730">
        <v>79758</v>
      </c>
      <c r="C27730">
        <v>97222</v>
      </c>
      <c r="D27730">
        <v>2361</v>
      </c>
      <c r="E27730">
        <v>30</v>
      </c>
      <c r="F27730">
        <v>2403</v>
      </c>
      <c r="G27730">
        <v>1842</v>
      </c>
      <c r="H27730">
        <f t="shared" si="867"/>
        <v>561</v>
      </c>
      <c r="I27730">
        <v>1</v>
      </c>
    </row>
    <row r="27731" spans="1:9" x14ac:dyDescent="0.25">
      <c r="A27731">
        <f t="shared" si="866"/>
        <v>79759</v>
      </c>
      <c r="B27731">
        <v>79759</v>
      </c>
      <c r="D27731">
        <v>0</v>
      </c>
      <c r="E27731">
        <v>0</v>
      </c>
      <c r="F27731">
        <v>0</v>
      </c>
      <c r="G27731">
        <v>0</v>
      </c>
      <c r="H27731">
        <f t="shared" si="867"/>
        <v>0</v>
      </c>
      <c r="I27731">
        <v>1</v>
      </c>
    </row>
    <row r="27732" spans="1:9" x14ac:dyDescent="0.25">
      <c r="A27732">
        <f t="shared" si="866"/>
        <v>79761</v>
      </c>
      <c r="B27732">
        <v>79761</v>
      </c>
      <c r="C27732">
        <v>55296</v>
      </c>
      <c r="D27732">
        <v>33133</v>
      </c>
      <c r="E27732">
        <v>4507</v>
      </c>
      <c r="F27732">
        <v>33602</v>
      </c>
      <c r="G27732">
        <v>9971</v>
      </c>
      <c r="H27732">
        <f t="shared" si="867"/>
        <v>23631</v>
      </c>
      <c r="I27732">
        <v>1</v>
      </c>
    </row>
    <row r="27733" spans="1:9" x14ac:dyDescent="0.25">
      <c r="A27733">
        <f t="shared" si="866"/>
        <v>79762</v>
      </c>
      <c r="B27733">
        <v>79762</v>
      </c>
      <c r="C27733">
        <v>66584</v>
      </c>
      <c r="D27733">
        <v>43619</v>
      </c>
      <c r="E27733">
        <v>3960</v>
      </c>
      <c r="F27733">
        <v>43812</v>
      </c>
      <c r="G27733">
        <v>19121</v>
      </c>
      <c r="H27733">
        <f t="shared" si="867"/>
        <v>24691</v>
      </c>
      <c r="I27733">
        <v>1</v>
      </c>
    </row>
    <row r="27734" spans="1:9" x14ac:dyDescent="0.25">
      <c r="A27734">
        <f t="shared" si="866"/>
        <v>79763</v>
      </c>
      <c r="B27734">
        <v>79763</v>
      </c>
      <c r="C27734">
        <v>54224</v>
      </c>
      <c r="D27734">
        <v>38513</v>
      </c>
      <c r="E27734">
        <v>5558</v>
      </c>
      <c r="F27734">
        <v>38833</v>
      </c>
      <c r="G27734">
        <v>7486</v>
      </c>
      <c r="H27734">
        <f t="shared" si="867"/>
        <v>31347</v>
      </c>
      <c r="I27734">
        <v>1</v>
      </c>
    </row>
    <row r="27735" spans="1:9" x14ac:dyDescent="0.25">
      <c r="A27735">
        <f t="shared" si="866"/>
        <v>79764</v>
      </c>
      <c r="B27735">
        <v>79764</v>
      </c>
      <c r="C27735">
        <v>58257</v>
      </c>
      <c r="D27735">
        <v>22080</v>
      </c>
      <c r="E27735">
        <v>2978</v>
      </c>
      <c r="F27735">
        <v>22172</v>
      </c>
      <c r="G27735">
        <v>6540</v>
      </c>
      <c r="H27735">
        <f t="shared" si="867"/>
        <v>15632</v>
      </c>
      <c r="I27735">
        <v>1</v>
      </c>
    </row>
    <row r="27736" spans="1:9" x14ac:dyDescent="0.25">
      <c r="A27736">
        <f t="shared" si="866"/>
        <v>79765</v>
      </c>
      <c r="B27736">
        <v>79765</v>
      </c>
      <c r="C27736">
        <v>99428</v>
      </c>
      <c r="D27736">
        <v>16357</v>
      </c>
      <c r="E27736">
        <v>1002</v>
      </c>
      <c r="F27736">
        <v>16486</v>
      </c>
      <c r="G27736">
        <v>7612</v>
      </c>
      <c r="H27736">
        <f t="shared" si="867"/>
        <v>8874</v>
      </c>
      <c r="I27736">
        <v>1</v>
      </c>
    </row>
    <row r="27737" spans="1:9" x14ac:dyDescent="0.25">
      <c r="A27737">
        <f t="shared" si="866"/>
        <v>79766</v>
      </c>
      <c r="B27737">
        <v>79766</v>
      </c>
      <c r="C27737">
        <v>53300</v>
      </c>
      <c r="D27737">
        <v>7164</v>
      </c>
      <c r="E27737">
        <v>1424</v>
      </c>
      <c r="F27737">
        <v>7694</v>
      </c>
      <c r="G27737">
        <v>1632</v>
      </c>
      <c r="H27737">
        <f t="shared" si="867"/>
        <v>6062</v>
      </c>
      <c r="I27737">
        <v>1</v>
      </c>
    </row>
    <row r="27738" spans="1:9" x14ac:dyDescent="0.25">
      <c r="A27738">
        <f t="shared" si="866"/>
        <v>79770</v>
      </c>
      <c r="B27738">
        <v>79770</v>
      </c>
      <c r="D27738">
        <v>0</v>
      </c>
      <c r="E27738">
        <v>0</v>
      </c>
      <c r="F27738">
        <v>0</v>
      </c>
      <c r="G27738">
        <v>0</v>
      </c>
      <c r="H27738">
        <f t="shared" si="867"/>
        <v>0</v>
      </c>
      <c r="I27738">
        <v>1</v>
      </c>
    </row>
    <row r="27739" spans="1:9" x14ac:dyDescent="0.25">
      <c r="A27739">
        <f t="shared" si="866"/>
        <v>79772</v>
      </c>
      <c r="B27739">
        <v>79772</v>
      </c>
      <c r="C27739">
        <v>55507</v>
      </c>
      <c r="D27739">
        <v>12049</v>
      </c>
      <c r="E27739">
        <v>1892</v>
      </c>
      <c r="F27739">
        <v>14029</v>
      </c>
      <c r="G27739">
        <v>3097</v>
      </c>
      <c r="H27739">
        <f t="shared" si="867"/>
        <v>10932</v>
      </c>
      <c r="I27739">
        <v>1</v>
      </c>
    </row>
    <row r="27740" spans="1:9" x14ac:dyDescent="0.25">
      <c r="A27740">
        <f t="shared" si="866"/>
        <v>79777</v>
      </c>
      <c r="B27740">
        <v>79777</v>
      </c>
      <c r="C27740">
        <v>54360</v>
      </c>
      <c r="D27740">
        <v>278</v>
      </c>
      <c r="E27740">
        <v>0</v>
      </c>
      <c r="F27740">
        <v>293</v>
      </c>
      <c r="G27740">
        <v>243</v>
      </c>
      <c r="H27740">
        <f t="shared" si="867"/>
        <v>50</v>
      </c>
      <c r="I27740">
        <v>1</v>
      </c>
    </row>
    <row r="27741" spans="1:9" x14ac:dyDescent="0.25">
      <c r="A27741">
        <f t="shared" si="866"/>
        <v>79778</v>
      </c>
      <c r="B27741">
        <v>79778</v>
      </c>
      <c r="C27741">
        <v>71979</v>
      </c>
      <c r="D27741">
        <v>1027</v>
      </c>
      <c r="E27741">
        <v>121</v>
      </c>
      <c r="F27741">
        <v>1056</v>
      </c>
      <c r="G27741">
        <v>614</v>
      </c>
      <c r="H27741">
        <f t="shared" si="867"/>
        <v>442</v>
      </c>
      <c r="I27741">
        <v>1</v>
      </c>
    </row>
    <row r="27742" spans="1:9" x14ac:dyDescent="0.25">
      <c r="A27742">
        <f t="shared" si="866"/>
        <v>79780</v>
      </c>
      <c r="B27742">
        <v>79780</v>
      </c>
      <c r="D27742">
        <v>173</v>
      </c>
      <c r="E27742">
        <v>60</v>
      </c>
      <c r="F27742">
        <v>173</v>
      </c>
      <c r="G27742">
        <v>45</v>
      </c>
      <c r="H27742">
        <f t="shared" si="867"/>
        <v>128</v>
      </c>
      <c r="I27742">
        <v>1</v>
      </c>
    </row>
    <row r="27743" spans="1:9" x14ac:dyDescent="0.25">
      <c r="A27743">
        <f t="shared" si="866"/>
        <v>79781</v>
      </c>
      <c r="B27743">
        <v>79781</v>
      </c>
      <c r="C27743">
        <v>53750</v>
      </c>
      <c r="D27743">
        <v>263</v>
      </c>
      <c r="E27743">
        <v>19</v>
      </c>
      <c r="F27743">
        <v>263</v>
      </c>
      <c r="G27743">
        <v>238</v>
      </c>
      <c r="H27743">
        <f t="shared" si="867"/>
        <v>25</v>
      </c>
      <c r="I27743">
        <v>1</v>
      </c>
    </row>
    <row r="27744" spans="1:9" x14ac:dyDescent="0.25">
      <c r="A27744">
        <f t="shared" si="866"/>
        <v>79782</v>
      </c>
      <c r="B27744">
        <v>79782</v>
      </c>
      <c r="C27744">
        <v>62454</v>
      </c>
      <c r="D27744">
        <v>4441</v>
      </c>
      <c r="E27744">
        <v>387</v>
      </c>
      <c r="F27744">
        <v>4497</v>
      </c>
      <c r="G27744">
        <v>2164</v>
      </c>
      <c r="H27744">
        <f t="shared" si="867"/>
        <v>2333</v>
      </c>
      <c r="I27744">
        <v>1</v>
      </c>
    </row>
    <row r="27745" spans="1:9" x14ac:dyDescent="0.25">
      <c r="A27745">
        <f t="shared" si="866"/>
        <v>79783</v>
      </c>
      <c r="B27745">
        <v>79783</v>
      </c>
      <c r="C27745">
        <v>137596</v>
      </c>
      <c r="D27745">
        <v>321</v>
      </c>
      <c r="E27745">
        <v>24</v>
      </c>
      <c r="F27745">
        <v>321</v>
      </c>
      <c r="G27745">
        <v>260</v>
      </c>
      <c r="H27745">
        <f t="shared" si="867"/>
        <v>61</v>
      </c>
      <c r="I27745">
        <v>1</v>
      </c>
    </row>
    <row r="27746" spans="1:9" x14ac:dyDescent="0.25">
      <c r="A27746">
        <f t="shared" si="866"/>
        <v>79785</v>
      </c>
      <c r="B27746">
        <v>79785</v>
      </c>
      <c r="D27746">
        <v>121</v>
      </c>
      <c r="E27746">
        <v>13</v>
      </c>
      <c r="F27746">
        <v>121</v>
      </c>
      <c r="G27746">
        <v>32</v>
      </c>
      <c r="H27746">
        <f t="shared" si="867"/>
        <v>89</v>
      </c>
      <c r="I27746">
        <v>1</v>
      </c>
    </row>
    <row r="27747" spans="1:9" x14ac:dyDescent="0.25">
      <c r="A27747">
        <f t="shared" si="866"/>
        <v>79788</v>
      </c>
      <c r="B27747">
        <v>79788</v>
      </c>
      <c r="C27747">
        <v>61023</v>
      </c>
      <c r="D27747">
        <v>685</v>
      </c>
      <c r="E27747">
        <v>50</v>
      </c>
      <c r="F27747">
        <v>685</v>
      </c>
      <c r="G27747">
        <v>329</v>
      </c>
      <c r="H27747">
        <f t="shared" si="867"/>
        <v>356</v>
      </c>
      <c r="I27747">
        <v>1</v>
      </c>
    </row>
    <row r="27748" spans="1:9" x14ac:dyDescent="0.25">
      <c r="A27748">
        <f t="shared" si="866"/>
        <v>79789</v>
      </c>
      <c r="B27748">
        <v>79789</v>
      </c>
      <c r="C27748">
        <v>70833</v>
      </c>
      <c r="D27748">
        <v>824</v>
      </c>
      <c r="E27748">
        <v>122</v>
      </c>
      <c r="F27748">
        <v>824</v>
      </c>
      <c r="G27748">
        <v>580</v>
      </c>
      <c r="H27748">
        <f t="shared" si="867"/>
        <v>244</v>
      </c>
      <c r="I27748">
        <v>1</v>
      </c>
    </row>
    <row r="27749" spans="1:9" x14ac:dyDescent="0.25">
      <c r="A27749">
        <f t="shared" si="866"/>
        <v>79821</v>
      </c>
      <c r="B27749">
        <v>79821</v>
      </c>
      <c r="C27749">
        <v>37083</v>
      </c>
      <c r="D27749">
        <v>6009</v>
      </c>
      <c r="E27749">
        <v>1578</v>
      </c>
      <c r="F27749">
        <v>7136</v>
      </c>
      <c r="G27749">
        <v>797</v>
      </c>
      <c r="H27749">
        <f t="shared" si="867"/>
        <v>6339</v>
      </c>
      <c r="I27749">
        <v>1</v>
      </c>
    </row>
    <row r="27750" spans="1:9" x14ac:dyDescent="0.25">
      <c r="A27750">
        <f t="shared" si="866"/>
        <v>79830</v>
      </c>
      <c r="B27750">
        <v>79830</v>
      </c>
      <c r="C27750">
        <v>47471</v>
      </c>
      <c r="D27750">
        <v>7619</v>
      </c>
      <c r="E27750">
        <v>1045</v>
      </c>
      <c r="F27750">
        <v>7860</v>
      </c>
      <c r="G27750">
        <v>3791</v>
      </c>
      <c r="H27750">
        <f t="shared" si="867"/>
        <v>4069</v>
      </c>
      <c r="I27750">
        <v>1</v>
      </c>
    </row>
    <row r="27751" spans="1:9" x14ac:dyDescent="0.25">
      <c r="A27751">
        <f t="shared" si="866"/>
        <v>79831</v>
      </c>
      <c r="B27751">
        <v>79831</v>
      </c>
      <c r="D27751">
        <v>4</v>
      </c>
      <c r="E27751">
        <v>0</v>
      </c>
      <c r="F27751">
        <v>4</v>
      </c>
      <c r="G27751">
        <v>4</v>
      </c>
      <c r="H27751">
        <f t="shared" si="867"/>
        <v>0</v>
      </c>
      <c r="I27751">
        <v>1</v>
      </c>
    </row>
    <row r="27752" spans="1:9" x14ac:dyDescent="0.25">
      <c r="A27752">
        <f t="shared" si="866"/>
        <v>79834</v>
      </c>
      <c r="B27752">
        <v>79834</v>
      </c>
      <c r="C27752">
        <v>51250</v>
      </c>
      <c r="D27752">
        <v>230</v>
      </c>
      <c r="E27752">
        <v>10</v>
      </c>
      <c r="F27752">
        <v>233</v>
      </c>
      <c r="G27752">
        <v>111</v>
      </c>
      <c r="H27752">
        <f t="shared" si="867"/>
        <v>122</v>
      </c>
      <c r="I27752">
        <v>1</v>
      </c>
    </row>
    <row r="27753" spans="1:9" x14ac:dyDescent="0.25">
      <c r="A27753">
        <f t="shared" si="866"/>
        <v>79835</v>
      </c>
      <c r="B27753">
        <v>79835</v>
      </c>
      <c r="C27753">
        <v>32388</v>
      </c>
      <c r="D27753">
        <v>11176</v>
      </c>
      <c r="E27753">
        <v>3815</v>
      </c>
      <c r="F27753">
        <v>11184</v>
      </c>
      <c r="G27753">
        <v>676</v>
      </c>
      <c r="H27753">
        <f t="shared" si="867"/>
        <v>10508</v>
      </c>
      <c r="I27753">
        <v>1</v>
      </c>
    </row>
    <row r="27754" spans="1:9" x14ac:dyDescent="0.25">
      <c r="A27754">
        <f t="shared" si="866"/>
        <v>79836</v>
      </c>
      <c r="B27754">
        <v>79836</v>
      </c>
      <c r="C27754">
        <v>39440</v>
      </c>
      <c r="D27754">
        <v>5886</v>
      </c>
      <c r="E27754">
        <v>1200</v>
      </c>
      <c r="F27754">
        <v>5891</v>
      </c>
      <c r="G27754">
        <v>447</v>
      </c>
      <c r="H27754">
        <f t="shared" si="867"/>
        <v>5444</v>
      </c>
      <c r="I27754">
        <v>1</v>
      </c>
    </row>
    <row r="27755" spans="1:9" x14ac:dyDescent="0.25">
      <c r="A27755">
        <f t="shared" si="866"/>
        <v>79837</v>
      </c>
      <c r="B27755">
        <v>79837</v>
      </c>
      <c r="C27755">
        <v>23529</v>
      </c>
      <c r="D27755">
        <v>322</v>
      </c>
      <c r="E27755">
        <v>93</v>
      </c>
      <c r="F27755">
        <v>322</v>
      </c>
      <c r="G27755">
        <v>139</v>
      </c>
      <c r="H27755">
        <f t="shared" si="867"/>
        <v>183</v>
      </c>
      <c r="I27755">
        <v>1</v>
      </c>
    </row>
    <row r="27756" spans="1:9" x14ac:dyDescent="0.25">
      <c r="A27756">
        <f t="shared" si="866"/>
        <v>79838</v>
      </c>
      <c r="B27756">
        <v>79838</v>
      </c>
      <c r="C27756">
        <v>29779</v>
      </c>
      <c r="D27756">
        <v>6159</v>
      </c>
      <c r="E27756">
        <v>2031</v>
      </c>
      <c r="F27756">
        <v>6171</v>
      </c>
      <c r="G27756">
        <v>223</v>
      </c>
      <c r="H27756">
        <f t="shared" si="867"/>
        <v>5948</v>
      </c>
      <c r="I27756">
        <v>1</v>
      </c>
    </row>
    <row r="27757" spans="1:9" x14ac:dyDescent="0.25">
      <c r="A27757">
        <f t="shared" si="866"/>
        <v>79839</v>
      </c>
      <c r="B27757">
        <v>79839</v>
      </c>
      <c r="C27757">
        <v>30704</v>
      </c>
      <c r="D27757">
        <v>2141</v>
      </c>
      <c r="E27757">
        <v>744</v>
      </c>
      <c r="F27757">
        <v>2141</v>
      </c>
      <c r="G27757">
        <v>292</v>
      </c>
      <c r="H27757">
        <f t="shared" si="867"/>
        <v>1849</v>
      </c>
      <c r="I27757">
        <v>1</v>
      </c>
    </row>
    <row r="27758" spans="1:9" x14ac:dyDescent="0.25">
      <c r="A27758">
        <f t="shared" si="866"/>
        <v>79842</v>
      </c>
      <c r="B27758">
        <v>79842</v>
      </c>
      <c r="C27758">
        <v>45769</v>
      </c>
      <c r="D27758">
        <v>425</v>
      </c>
      <c r="E27758">
        <v>31</v>
      </c>
      <c r="F27758">
        <v>425</v>
      </c>
      <c r="G27758">
        <v>224</v>
      </c>
      <c r="H27758">
        <f t="shared" si="867"/>
        <v>201</v>
      </c>
      <c r="I27758">
        <v>1</v>
      </c>
    </row>
    <row r="27759" spans="1:9" x14ac:dyDescent="0.25">
      <c r="A27759">
        <f t="shared" si="866"/>
        <v>79843</v>
      </c>
      <c r="B27759">
        <v>79843</v>
      </c>
      <c r="C27759">
        <v>41163</v>
      </c>
      <c r="D27759">
        <v>2451</v>
      </c>
      <c r="E27759">
        <v>304</v>
      </c>
      <c r="F27759">
        <v>2456</v>
      </c>
      <c r="G27759">
        <v>792</v>
      </c>
      <c r="H27759">
        <f t="shared" si="867"/>
        <v>1664</v>
      </c>
      <c r="I27759">
        <v>1</v>
      </c>
    </row>
    <row r="27760" spans="1:9" x14ac:dyDescent="0.25">
      <c r="A27760">
        <f t="shared" si="866"/>
        <v>79845</v>
      </c>
      <c r="B27760">
        <v>79845</v>
      </c>
      <c r="C27760">
        <v>20244</v>
      </c>
      <c r="D27760">
        <v>4384</v>
      </c>
      <c r="E27760">
        <v>2292</v>
      </c>
      <c r="F27760">
        <v>4384</v>
      </c>
      <c r="G27760">
        <v>112</v>
      </c>
      <c r="H27760">
        <f t="shared" si="867"/>
        <v>4272</v>
      </c>
      <c r="I27760">
        <v>1</v>
      </c>
    </row>
    <row r="27761" spans="1:9" x14ac:dyDescent="0.25">
      <c r="A27761">
        <f t="shared" si="866"/>
        <v>79846</v>
      </c>
      <c r="B27761">
        <v>79846</v>
      </c>
      <c r="D27761">
        <v>121</v>
      </c>
      <c r="E27761">
        <v>121</v>
      </c>
      <c r="F27761">
        <v>121</v>
      </c>
      <c r="G27761">
        <v>0</v>
      </c>
      <c r="H27761">
        <f t="shared" si="867"/>
        <v>121</v>
      </c>
      <c r="I27761">
        <v>1</v>
      </c>
    </row>
    <row r="27762" spans="1:9" x14ac:dyDescent="0.25">
      <c r="A27762">
        <f t="shared" si="866"/>
        <v>79847</v>
      </c>
      <c r="B27762">
        <v>79847</v>
      </c>
      <c r="C27762">
        <v>53393</v>
      </c>
      <c r="D27762">
        <v>153</v>
      </c>
      <c r="E27762">
        <v>0</v>
      </c>
      <c r="F27762">
        <v>153</v>
      </c>
      <c r="G27762">
        <v>153</v>
      </c>
      <c r="H27762">
        <f t="shared" si="867"/>
        <v>0</v>
      </c>
      <c r="I27762">
        <v>1</v>
      </c>
    </row>
    <row r="27763" spans="1:9" x14ac:dyDescent="0.25">
      <c r="A27763">
        <f t="shared" si="866"/>
        <v>79848</v>
      </c>
      <c r="B27763">
        <v>79848</v>
      </c>
      <c r="C27763">
        <v>42689</v>
      </c>
      <c r="D27763">
        <v>823</v>
      </c>
      <c r="E27763">
        <v>73</v>
      </c>
      <c r="F27763">
        <v>823</v>
      </c>
      <c r="G27763">
        <v>291</v>
      </c>
      <c r="H27763">
        <f t="shared" si="867"/>
        <v>532</v>
      </c>
      <c r="I27763">
        <v>1</v>
      </c>
    </row>
    <row r="27764" spans="1:9" x14ac:dyDescent="0.25">
      <c r="A27764">
        <f t="shared" si="866"/>
        <v>79849</v>
      </c>
      <c r="B27764">
        <v>79849</v>
      </c>
      <c r="C27764">
        <v>35607</v>
      </c>
      <c r="D27764">
        <v>12100</v>
      </c>
      <c r="E27764">
        <v>3807</v>
      </c>
      <c r="F27764">
        <v>12157</v>
      </c>
      <c r="G27764">
        <v>124</v>
      </c>
      <c r="H27764">
        <f t="shared" si="867"/>
        <v>12033</v>
      </c>
      <c r="I27764">
        <v>1</v>
      </c>
    </row>
    <row r="27765" spans="1:9" x14ac:dyDescent="0.25">
      <c r="A27765">
        <f t="shared" si="866"/>
        <v>79851</v>
      </c>
      <c r="B27765">
        <v>79851</v>
      </c>
      <c r="C27765">
        <v>39890</v>
      </c>
      <c r="D27765">
        <v>785</v>
      </c>
      <c r="E27765">
        <v>53</v>
      </c>
      <c r="F27765">
        <v>1576</v>
      </c>
      <c r="G27765">
        <v>185</v>
      </c>
      <c r="H27765">
        <f t="shared" si="867"/>
        <v>1391</v>
      </c>
      <c r="I27765">
        <v>1</v>
      </c>
    </row>
    <row r="27766" spans="1:9" x14ac:dyDescent="0.25">
      <c r="A27766">
        <f t="shared" si="866"/>
        <v>79852</v>
      </c>
      <c r="B27766">
        <v>79852</v>
      </c>
      <c r="C27766">
        <v>34500</v>
      </c>
      <c r="D27766">
        <v>709</v>
      </c>
      <c r="E27766">
        <v>168</v>
      </c>
      <c r="F27766">
        <v>709</v>
      </c>
      <c r="G27766">
        <v>512</v>
      </c>
      <c r="H27766">
        <f t="shared" si="867"/>
        <v>197</v>
      </c>
      <c r="I27766">
        <v>1</v>
      </c>
    </row>
    <row r="27767" spans="1:9" x14ac:dyDescent="0.25">
      <c r="A27767">
        <f t="shared" si="866"/>
        <v>79853</v>
      </c>
      <c r="B27767">
        <v>79853</v>
      </c>
      <c r="C27767">
        <v>39635</v>
      </c>
      <c r="D27767">
        <v>2621</v>
      </c>
      <c r="E27767">
        <v>721</v>
      </c>
      <c r="F27767">
        <v>2621</v>
      </c>
      <c r="G27767">
        <v>39</v>
      </c>
      <c r="H27767">
        <f t="shared" si="867"/>
        <v>2582</v>
      </c>
      <c r="I27767">
        <v>1</v>
      </c>
    </row>
    <row r="27768" spans="1:9" x14ac:dyDescent="0.25">
      <c r="A27768">
        <f t="shared" si="866"/>
        <v>79854</v>
      </c>
      <c r="B27768">
        <v>79854</v>
      </c>
      <c r="D27768">
        <v>90</v>
      </c>
      <c r="E27768">
        <v>0</v>
      </c>
      <c r="F27768">
        <v>90</v>
      </c>
      <c r="G27768">
        <v>26</v>
      </c>
      <c r="H27768">
        <f t="shared" si="867"/>
        <v>64</v>
      </c>
      <c r="I27768">
        <v>1</v>
      </c>
    </row>
    <row r="27769" spans="1:9" x14ac:dyDescent="0.25">
      <c r="A27769">
        <f t="shared" si="866"/>
        <v>79855</v>
      </c>
      <c r="B27769">
        <v>79855</v>
      </c>
      <c r="C27769">
        <v>35813</v>
      </c>
      <c r="D27769">
        <v>2102</v>
      </c>
      <c r="E27769">
        <v>653</v>
      </c>
      <c r="F27769">
        <v>2108</v>
      </c>
      <c r="G27769">
        <v>446</v>
      </c>
      <c r="H27769">
        <f t="shared" si="867"/>
        <v>1662</v>
      </c>
      <c r="I27769">
        <v>1</v>
      </c>
    </row>
    <row r="27770" spans="1:9" x14ac:dyDescent="0.25">
      <c r="A27770">
        <f t="shared" si="866"/>
        <v>79901</v>
      </c>
      <c r="B27770">
        <v>79901</v>
      </c>
      <c r="C27770">
        <v>13574</v>
      </c>
      <c r="D27770">
        <v>8787</v>
      </c>
      <c r="E27770">
        <v>5144</v>
      </c>
      <c r="F27770">
        <v>9590</v>
      </c>
      <c r="G27770">
        <v>262</v>
      </c>
      <c r="H27770">
        <f t="shared" si="867"/>
        <v>9328</v>
      </c>
      <c r="I27770">
        <v>1</v>
      </c>
    </row>
    <row r="27771" spans="1:9" x14ac:dyDescent="0.25">
      <c r="A27771">
        <f t="shared" si="866"/>
        <v>79902</v>
      </c>
      <c r="B27771">
        <v>79902</v>
      </c>
      <c r="C27771">
        <v>34791</v>
      </c>
      <c r="D27771">
        <v>19429</v>
      </c>
      <c r="E27771">
        <v>4818</v>
      </c>
      <c r="F27771">
        <v>20496</v>
      </c>
      <c r="G27771">
        <v>3308</v>
      </c>
      <c r="H27771">
        <f t="shared" si="867"/>
        <v>17188</v>
      </c>
      <c r="I27771">
        <v>1</v>
      </c>
    </row>
    <row r="27772" spans="1:9" x14ac:dyDescent="0.25">
      <c r="A27772">
        <f t="shared" si="866"/>
        <v>79903</v>
      </c>
      <c r="B27772">
        <v>79903</v>
      </c>
      <c r="C27772">
        <v>33778</v>
      </c>
      <c r="D27772">
        <v>15859</v>
      </c>
      <c r="E27772">
        <v>3463</v>
      </c>
      <c r="F27772">
        <v>15995</v>
      </c>
      <c r="G27772">
        <v>1341</v>
      </c>
      <c r="H27772">
        <f t="shared" si="867"/>
        <v>14654</v>
      </c>
      <c r="I27772">
        <v>1</v>
      </c>
    </row>
    <row r="27773" spans="1:9" x14ac:dyDescent="0.25">
      <c r="A27773">
        <f t="shared" si="866"/>
        <v>79904</v>
      </c>
      <c r="B27773">
        <v>79904</v>
      </c>
      <c r="C27773">
        <v>35951</v>
      </c>
      <c r="D27773">
        <v>33346</v>
      </c>
      <c r="E27773">
        <v>9751</v>
      </c>
      <c r="F27773">
        <v>33428</v>
      </c>
      <c r="G27773">
        <v>5285</v>
      </c>
      <c r="H27773">
        <f t="shared" si="867"/>
        <v>28143</v>
      </c>
      <c r="I27773">
        <v>1</v>
      </c>
    </row>
    <row r="27774" spans="1:9" x14ac:dyDescent="0.25">
      <c r="A27774">
        <f t="shared" si="866"/>
        <v>79905</v>
      </c>
      <c r="B27774">
        <v>79905</v>
      </c>
      <c r="C27774">
        <v>23394</v>
      </c>
      <c r="D27774">
        <v>21465</v>
      </c>
      <c r="E27774">
        <v>7862</v>
      </c>
      <c r="F27774">
        <v>21599</v>
      </c>
      <c r="G27774">
        <v>380</v>
      </c>
      <c r="H27774">
        <f t="shared" si="867"/>
        <v>21219</v>
      </c>
      <c r="I27774">
        <v>1</v>
      </c>
    </row>
    <row r="27775" spans="1:9" x14ac:dyDescent="0.25">
      <c r="A27775">
        <f t="shared" si="866"/>
        <v>79906</v>
      </c>
      <c r="B27775">
        <v>79906</v>
      </c>
      <c r="C27775">
        <v>53645</v>
      </c>
      <c r="D27775">
        <v>4442</v>
      </c>
      <c r="E27775">
        <v>800</v>
      </c>
      <c r="F27775">
        <v>5295</v>
      </c>
      <c r="G27775">
        <v>2871</v>
      </c>
      <c r="H27775">
        <f t="shared" si="867"/>
        <v>2424</v>
      </c>
      <c r="I27775">
        <v>1</v>
      </c>
    </row>
    <row r="27776" spans="1:9" x14ac:dyDescent="0.25">
      <c r="A27776">
        <f t="shared" si="866"/>
        <v>79907</v>
      </c>
      <c r="B27776">
        <v>79907</v>
      </c>
      <c r="C27776">
        <v>31784</v>
      </c>
      <c r="D27776">
        <v>53021</v>
      </c>
      <c r="E27776">
        <v>14647</v>
      </c>
      <c r="F27776">
        <v>53174</v>
      </c>
      <c r="G27776">
        <v>1539</v>
      </c>
      <c r="H27776">
        <f t="shared" si="867"/>
        <v>51635</v>
      </c>
      <c r="I27776">
        <v>1</v>
      </c>
    </row>
    <row r="27777" spans="1:9" x14ac:dyDescent="0.25">
      <c r="A27777">
        <f t="shared" si="866"/>
        <v>79908</v>
      </c>
      <c r="B27777">
        <v>79908</v>
      </c>
      <c r="C27777">
        <v>62982</v>
      </c>
      <c r="D27777">
        <v>4234</v>
      </c>
      <c r="E27777">
        <v>122</v>
      </c>
      <c r="F27777">
        <v>6422</v>
      </c>
      <c r="G27777">
        <v>2773</v>
      </c>
      <c r="H27777">
        <f t="shared" si="867"/>
        <v>3649</v>
      </c>
      <c r="I27777">
        <v>1</v>
      </c>
    </row>
    <row r="27778" spans="1:9" x14ac:dyDescent="0.25">
      <c r="A27778">
        <f t="shared" si="866"/>
        <v>79911</v>
      </c>
      <c r="B27778">
        <v>79911</v>
      </c>
      <c r="C27778">
        <v>104797</v>
      </c>
      <c r="D27778">
        <v>5794</v>
      </c>
      <c r="E27778">
        <v>248</v>
      </c>
      <c r="F27778">
        <v>5794</v>
      </c>
      <c r="G27778">
        <v>1635</v>
      </c>
      <c r="H27778">
        <f t="shared" si="867"/>
        <v>4159</v>
      </c>
      <c r="I27778">
        <v>1</v>
      </c>
    </row>
    <row r="27779" spans="1:9" x14ac:dyDescent="0.25">
      <c r="A27779">
        <f t="shared" ref="A27779:A27842" si="868">B27779</f>
        <v>79912</v>
      </c>
      <c r="B27779">
        <v>79912</v>
      </c>
      <c r="C27779">
        <v>60503</v>
      </c>
      <c r="D27779">
        <v>77973</v>
      </c>
      <c r="E27779">
        <v>11687</v>
      </c>
      <c r="F27779">
        <v>78267</v>
      </c>
      <c r="G27779">
        <v>17821</v>
      </c>
      <c r="H27779">
        <f t="shared" ref="H27779:H27842" si="869">F27779-G27779</f>
        <v>60446</v>
      </c>
      <c r="I27779">
        <v>1</v>
      </c>
    </row>
    <row r="27780" spans="1:9" x14ac:dyDescent="0.25">
      <c r="A27780">
        <f t="shared" si="868"/>
        <v>79915</v>
      </c>
      <c r="B27780">
        <v>79915</v>
      </c>
      <c r="C27780">
        <v>31688</v>
      </c>
      <c r="D27780">
        <v>36300</v>
      </c>
      <c r="E27780">
        <v>10125</v>
      </c>
      <c r="F27780">
        <v>36412</v>
      </c>
      <c r="G27780">
        <v>1306</v>
      </c>
      <c r="H27780">
        <f t="shared" si="869"/>
        <v>35106</v>
      </c>
      <c r="I27780">
        <v>1</v>
      </c>
    </row>
    <row r="27781" spans="1:9" x14ac:dyDescent="0.25">
      <c r="A27781">
        <f t="shared" si="868"/>
        <v>79916</v>
      </c>
      <c r="B27781">
        <v>79916</v>
      </c>
      <c r="D27781">
        <v>0</v>
      </c>
      <c r="E27781">
        <v>0</v>
      </c>
      <c r="F27781">
        <v>2979</v>
      </c>
      <c r="G27781">
        <v>1231</v>
      </c>
      <c r="H27781">
        <f t="shared" si="869"/>
        <v>1748</v>
      </c>
      <c r="I27781">
        <v>1</v>
      </c>
    </row>
    <row r="27782" spans="1:9" x14ac:dyDescent="0.25">
      <c r="A27782">
        <f t="shared" si="868"/>
        <v>79920</v>
      </c>
      <c r="B27782">
        <v>79920</v>
      </c>
      <c r="D27782">
        <v>0</v>
      </c>
      <c r="E27782">
        <v>0</v>
      </c>
      <c r="F27782">
        <v>8</v>
      </c>
      <c r="G27782">
        <v>4</v>
      </c>
      <c r="H27782">
        <f t="shared" si="869"/>
        <v>4</v>
      </c>
      <c r="I27782">
        <v>1</v>
      </c>
    </row>
    <row r="27783" spans="1:9" x14ac:dyDescent="0.25">
      <c r="A27783">
        <f t="shared" si="868"/>
        <v>79922</v>
      </c>
      <c r="B27783">
        <v>79922</v>
      </c>
      <c r="C27783">
        <v>78424</v>
      </c>
      <c r="D27783">
        <v>7917</v>
      </c>
      <c r="E27783">
        <v>926</v>
      </c>
      <c r="F27783">
        <v>7932</v>
      </c>
      <c r="G27783">
        <v>2305</v>
      </c>
      <c r="H27783">
        <f t="shared" si="869"/>
        <v>5627</v>
      </c>
      <c r="I27783">
        <v>1</v>
      </c>
    </row>
    <row r="27784" spans="1:9" x14ac:dyDescent="0.25">
      <c r="A27784">
        <f t="shared" si="868"/>
        <v>79924</v>
      </c>
      <c r="B27784">
        <v>79924</v>
      </c>
      <c r="C27784">
        <v>43397</v>
      </c>
      <c r="D27784">
        <v>59163</v>
      </c>
      <c r="E27784">
        <v>12241</v>
      </c>
      <c r="F27784">
        <v>59648</v>
      </c>
      <c r="G27784">
        <v>10481</v>
      </c>
      <c r="H27784">
        <f t="shared" si="869"/>
        <v>49167</v>
      </c>
      <c r="I27784">
        <v>1</v>
      </c>
    </row>
    <row r="27785" spans="1:9" x14ac:dyDescent="0.25">
      <c r="A27785">
        <f t="shared" si="868"/>
        <v>79925</v>
      </c>
      <c r="B27785">
        <v>79925</v>
      </c>
      <c r="C27785">
        <v>47596</v>
      </c>
      <c r="D27785">
        <v>39213</v>
      </c>
      <c r="E27785">
        <v>6440</v>
      </c>
      <c r="F27785">
        <v>39616</v>
      </c>
      <c r="G27785">
        <v>6181</v>
      </c>
      <c r="H27785">
        <f t="shared" si="869"/>
        <v>33435</v>
      </c>
      <c r="I27785">
        <v>1</v>
      </c>
    </row>
    <row r="27786" spans="1:9" x14ac:dyDescent="0.25">
      <c r="A27786">
        <f t="shared" si="868"/>
        <v>79927</v>
      </c>
      <c r="B27786">
        <v>79927</v>
      </c>
      <c r="C27786">
        <v>36895</v>
      </c>
      <c r="D27786">
        <v>40670</v>
      </c>
      <c r="E27786">
        <v>10501</v>
      </c>
      <c r="F27786">
        <v>40747</v>
      </c>
      <c r="G27786">
        <v>922</v>
      </c>
      <c r="H27786">
        <f t="shared" si="869"/>
        <v>39825</v>
      </c>
      <c r="I27786">
        <v>1</v>
      </c>
    </row>
    <row r="27787" spans="1:9" x14ac:dyDescent="0.25">
      <c r="A27787">
        <f t="shared" si="868"/>
        <v>79928</v>
      </c>
      <c r="B27787">
        <v>79928</v>
      </c>
      <c r="C27787">
        <v>55367</v>
      </c>
      <c r="D27787">
        <v>57219</v>
      </c>
      <c r="E27787">
        <v>12220</v>
      </c>
      <c r="F27787">
        <v>57219</v>
      </c>
      <c r="G27787">
        <v>3324</v>
      </c>
      <c r="H27787">
        <f t="shared" si="869"/>
        <v>53895</v>
      </c>
      <c r="I27787">
        <v>1</v>
      </c>
    </row>
    <row r="27788" spans="1:9" x14ac:dyDescent="0.25">
      <c r="A27788">
        <f t="shared" si="868"/>
        <v>79930</v>
      </c>
      <c r="B27788">
        <v>79930</v>
      </c>
      <c r="C27788">
        <v>37122</v>
      </c>
      <c r="D27788">
        <v>28059</v>
      </c>
      <c r="E27788">
        <v>5621</v>
      </c>
      <c r="F27788">
        <v>28277</v>
      </c>
      <c r="G27788">
        <v>2625</v>
      </c>
      <c r="H27788">
        <f t="shared" si="869"/>
        <v>25652</v>
      </c>
      <c r="I27788">
        <v>1</v>
      </c>
    </row>
    <row r="27789" spans="1:9" x14ac:dyDescent="0.25">
      <c r="A27789">
        <f t="shared" si="868"/>
        <v>79932</v>
      </c>
      <c r="B27789">
        <v>79932</v>
      </c>
      <c r="C27789">
        <v>67753</v>
      </c>
      <c r="D27789">
        <v>28221</v>
      </c>
      <c r="E27789">
        <v>4851</v>
      </c>
      <c r="F27789">
        <v>28243</v>
      </c>
      <c r="G27789">
        <v>4950</v>
      </c>
      <c r="H27789">
        <f t="shared" si="869"/>
        <v>23293</v>
      </c>
      <c r="I27789">
        <v>1</v>
      </c>
    </row>
    <row r="27790" spans="1:9" x14ac:dyDescent="0.25">
      <c r="A27790">
        <f t="shared" si="868"/>
        <v>79934</v>
      </c>
      <c r="B27790">
        <v>79934</v>
      </c>
      <c r="C27790">
        <v>71225</v>
      </c>
      <c r="D27790">
        <v>26369</v>
      </c>
      <c r="E27790">
        <v>1974</v>
      </c>
      <c r="F27790">
        <v>26445</v>
      </c>
      <c r="G27790">
        <v>7278</v>
      </c>
      <c r="H27790">
        <f t="shared" si="869"/>
        <v>19167</v>
      </c>
      <c r="I27790">
        <v>1</v>
      </c>
    </row>
    <row r="27791" spans="1:9" x14ac:dyDescent="0.25">
      <c r="A27791">
        <f t="shared" si="868"/>
        <v>79935</v>
      </c>
      <c r="B27791">
        <v>79935</v>
      </c>
      <c r="C27791">
        <v>55054</v>
      </c>
      <c r="D27791">
        <v>17203</v>
      </c>
      <c r="E27791">
        <v>2228</v>
      </c>
      <c r="F27791">
        <v>17850</v>
      </c>
      <c r="G27791">
        <v>1973</v>
      </c>
      <c r="H27791">
        <f t="shared" si="869"/>
        <v>15877</v>
      </c>
      <c r="I27791">
        <v>1</v>
      </c>
    </row>
    <row r="27792" spans="1:9" x14ac:dyDescent="0.25">
      <c r="A27792">
        <f t="shared" si="868"/>
        <v>79936</v>
      </c>
      <c r="B27792">
        <v>79936</v>
      </c>
      <c r="C27792">
        <v>54870</v>
      </c>
      <c r="D27792">
        <v>111200</v>
      </c>
      <c r="E27792">
        <v>15611</v>
      </c>
      <c r="F27792">
        <v>111620</v>
      </c>
      <c r="G27792">
        <v>9792</v>
      </c>
      <c r="H27792">
        <f t="shared" si="869"/>
        <v>101828</v>
      </c>
      <c r="I27792">
        <v>1</v>
      </c>
    </row>
    <row r="27793" spans="1:9" x14ac:dyDescent="0.25">
      <c r="A27793">
        <f t="shared" si="868"/>
        <v>79938</v>
      </c>
      <c r="B27793">
        <v>79938</v>
      </c>
      <c r="C27793">
        <v>58902</v>
      </c>
      <c r="D27793">
        <v>81468</v>
      </c>
      <c r="E27793">
        <v>11340</v>
      </c>
      <c r="F27793">
        <v>84237</v>
      </c>
      <c r="G27793">
        <v>8386</v>
      </c>
      <c r="H27793">
        <f t="shared" si="869"/>
        <v>75851</v>
      </c>
      <c r="I27793">
        <v>1</v>
      </c>
    </row>
    <row r="27794" spans="1:9" x14ac:dyDescent="0.25">
      <c r="A27794">
        <f t="shared" si="868"/>
        <v>79942</v>
      </c>
      <c r="B27794">
        <v>79942</v>
      </c>
      <c r="D27794">
        <v>30</v>
      </c>
      <c r="E27794">
        <v>0</v>
      </c>
      <c r="F27794">
        <v>30</v>
      </c>
      <c r="G27794">
        <v>30</v>
      </c>
      <c r="H27794">
        <f t="shared" si="869"/>
        <v>0</v>
      </c>
      <c r="I27794">
        <v>1</v>
      </c>
    </row>
    <row r="27795" spans="1:9" x14ac:dyDescent="0.25">
      <c r="A27795">
        <f t="shared" si="868"/>
        <v>80002</v>
      </c>
      <c r="B27795">
        <v>80002</v>
      </c>
      <c r="C27795">
        <v>63745</v>
      </c>
      <c r="D27795">
        <v>18846</v>
      </c>
      <c r="E27795">
        <v>2389</v>
      </c>
      <c r="F27795">
        <v>18877</v>
      </c>
      <c r="G27795">
        <v>13291</v>
      </c>
      <c r="H27795">
        <f t="shared" si="869"/>
        <v>5586</v>
      </c>
      <c r="I27795">
        <v>1</v>
      </c>
    </row>
    <row r="27796" spans="1:9" x14ac:dyDescent="0.25">
      <c r="A27796">
        <f t="shared" si="868"/>
        <v>80003</v>
      </c>
      <c r="B27796">
        <v>80003</v>
      </c>
      <c r="C27796">
        <v>66114</v>
      </c>
      <c r="D27796">
        <v>36328</v>
      </c>
      <c r="E27796">
        <v>3178</v>
      </c>
      <c r="F27796">
        <v>36480</v>
      </c>
      <c r="G27796">
        <v>24474</v>
      </c>
      <c r="H27796">
        <f t="shared" si="869"/>
        <v>12006</v>
      </c>
      <c r="I27796">
        <v>1</v>
      </c>
    </row>
    <row r="27797" spans="1:9" x14ac:dyDescent="0.25">
      <c r="A27797">
        <f t="shared" si="868"/>
        <v>80004</v>
      </c>
      <c r="B27797">
        <v>80004</v>
      </c>
      <c r="C27797">
        <v>78586</v>
      </c>
      <c r="D27797">
        <v>36157</v>
      </c>
      <c r="E27797">
        <v>2316</v>
      </c>
      <c r="F27797">
        <v>36595</v>
      </c>
      <c r="G27797">
        <v>29967</v>
      </c>
      <c r="H27797">
        <f t="shared" si="869"/>
        <v>6628</v>
      </c>
      <c r="I27797">
        <v>1</v>
      </c>
    </row>
    <row r="27798" spans="1:9" x14ac:dyDescent="0.25">
      <c r="A27798">
        <f t="shared" si="868"/>
        <v>80005</v>
      </c>
      <c r="B27798">
        <v>80005</v>
      </c>
      <c r="C27798">
        <v>107300</v>
      </c>
      <c r="D27798">
        <v>28692</v>
      </c>
      <c r="E27798">
        <v>781</v>
      </c>
      <c r="F27798">
        <v>28737</v>
      </c>
      <c r="G27798">
        <v>25112</v>
      </c>
      <c r="H27798">
        <f t="shared" si="869"/>
        <v>3625</v>
      </c>
      <c r="I27798">
        <v>1</v>
      </c>
    </row>
    <row r="27799" spans="1:9" x14ac:dyDescent="0.25">
      <c r="A27799">
        <f t="shared" si="868"/>
        <v>80007</v>
      </c>
      <c r="B27799">
        <v>80007</v>
      </c>
      <c r="C27799">
        <v>147421</v>
      </c>
      <c r="D27799">
        <v>13783</v>
      </c>
      <c r="E27799">
        <v>93</v>
      </c>
      <c r="F27799">
        <v>13783</v>
      </c>
      <c r="G27799">
        <v>11495</v>
      </c>
      <c r="H27799">
        <f t="shared" si="869"/>
        <v>2288</v>
      </c>
      <c r="I27799">
        <v>1</v>
      </c>
    </row>
    <row r="27800" spans="1:9" x14ac:dyDescent="0.25">
      <c r="A27800">
        <f t="shared" si="868"/>
        <v>80010</v>
      </c>
      <c r="B27800">
        <v>80010</v>
      </c>
      <c r="C27800">
        <v>42837</v>
      </c>
      <c r="D27800">
        <v>42120</v>
      </c>
      <c r="E27800">
        <v>8409</v>
      </c>
      <c r="F27800">
        <v>42807</v>
      </c>
      <c r="G27800">
        <v>9538</v>
      </c>
      <c r="H27800">
        <f t="shared" si="869"/>
        <v>33269</v>
      </c>
      <c r="I27800">
        <v>1</v>
      </c>
    </row>
    <row r="27801" spans="1:9" x14ac:dyDescent="0.25">
      <c r="A27801">
        <f t="shared" si="868"/>
        <v>80011</v>
      </c>
      <c r="B27801">
        <v>80011</v>
      </c>
      <c r="C27801">
        <v>51461</v>
      </c>
      <c r="D27801">
        <v>51585</v>
      </c>
      <c r="E27801">
        <v>7228</v>
      </c>
      <c r="F27801">
        <v>52172</v>
      </c>
      <c r="G27801">
        <v>13961</v>
      </c>
      <c r="H27801">
        <f t="shared" si="869"/>
        <v>38211</v>
      </c>
      <c r="I27801">
        <v>1</v>
      </c>
    </row>
    <row r="27802" spans="1:9" x14ac:dyDescent="0.25">
      <c r="A27802">
        <f t="shared" si="868"/>
        <v>80012</v>
      </c>
      <c r="B27802">
        <v>80012</v>
      </c>
      <c r="C27802">
        <v>56438</v>
      </c>
      <c r="D27802">
        <v>52099</v>
      </c>
      <c r="E27802">
        <v>6844</v>
      </c>
      <c r="F27802">
        <v>52588</v>
      </c>
      <c r="G27802">
        <v>17580</v>
      </c>
      <c r="H27802">
        <f t="shared" si="869"/>
        <v>35008</v>
      </c>
      <c r="I27802">
        <v>1</v>
      </c>
    </row>
    <row r="27803" spans="1:9" x14ac:dyDescent="0.25">
      <c r="A27803">
        <f t="shared" si="868"/>
        <v>80013</v>
      </c>
      <c r="B27803">
        <v>80013</v>
      </c>
      <c r="C27803">
        <v>80055</v>
      </c>
      <c r="D27803">
        <v>73867</v>
      </c>
      <c r="E27803">
        <v>5271</v>
      </c>
      <c r="F27803">
        <v>74105</v>
      </c>
      <c r="G27803">
        <v>39293</v>
      </c>
      <c r="H27803">
        <f t="shared" si="869"/>
        <v>34812</v>
      </c>
      <c r="I27803">
        <v>1</v>
      </c>
    </row>
    <row r="27804" spans="1:9" x14ac:dyDescent="0.25">
      <c r="A27804">
        <f t="shared" si="868"/>
        <v>80014</v>
      </c>
      <c r="B27804">
        <v>80014</v>
      </c>
      <c r="C27804">
        <v>58386</v>
      </c>
      <c r="D27804">
        <v>38904</v>
      </c>
      <c r="E27804">
        <v>3298</v>
      </c>
      <c r="F27804">
        <v>39333</v>
      </c>
      <c r="G27804">
        <v>23472</v>
      </c>
      <c r="H27804">
        <f t="shared" si="869"/>
        <v>15861</v>
      </c>
      <c r="I27804">
        <v>1</v>
      </c>
    </row>
    <row r="27805" spans="1:9" x14ac:dyDescent="0.25">
      <c r="A27805">
        <f t="shared" si="868"/>
        <v>80015</v>
      </c>
      <c r="B27805">
        <v>80015</v>
      </c>
      <c r="C27805">
        <v>102611</v>
      </c>
      <c r="D27805">
        <v>69087</v>
      </c>
      <c r="E27805">
        <v>1897</v>
      </c>
      <c r="F27805">
        <v>69487</v>
      </c>
      <c r="G27805">
        <v>46321</v>
      </c>
      <c r="H27805">
        <f t="shared" si="869"/>
        <v>23166</v>
      </c>
      <c r="I27805">
        <v>1</v>
      </c>
    </row>
    <row r="27806" spans="1:9" x14ac:dyDescent="0.25">
      <c r="A27806">
        <f t="shared" si="868"/>
        <v>80016</v>
      </c>
      <c r="B27806">
        <v>80016</v>
      </c>
      <c r="C27806">
        <v>123820</v>
      </c>
      <c r="D27806">
        <v>56711</v>
      </c>
      <c r="E27806">
        <v>1958</v>
      </c>
      <c r="F27806">
        <v>56841</v>
      </c>
      <c r="G27806">
        <v>39861</v>
      </c>
      <c r="H27806">
        <f t="shared" si="869"/>
        <v>16980</v>
      </c>
      <c r="I27806">
        <v>1</v>
      </c>
    </row>
    <row r="27807" spans="1:9" x14ac:dyDescent="0.25">
      <c r="A27807">
        <f t="shared" si="868"/>
        <v>80017</v>
      </c>
      <c r="B27807">
        <v>80017</v>
      </c>
      <c r="C27807">
        <v>64248</v>
      </c>
      <c r="D27807">
        <v>37443</v>
      </c>
      <c r="E27807">
        <v>4287</v>
      </c>
      <c r="F27807">
        <v>37668</v>
      </c>
      <c r="G27807">
        <v>13866</v>
      </c>
      <c r="H27807">
        <f t="shared" si="869"/>
        <v>23802</v>
      </c>
      <c r="I27807">
        <v>1</v>
      </c>
    </row>
    <row r="27808" spans="1:9" x14ac:dyDescent="0.25">
      <c r="A27808">
        <f t="shared" si="868"/>
        <v>80018</v>
      </c>
      <c r="B27808">
        <v>80018</v>
      </c>
      <c r="C27808">
        <v>105543</v>
      </c>
      <c r="D27808">
        <v>13321</v>
      </c>
      <c r="E27808">
        <v>488</v>
      </c>
      <c r="F27808">
        <v>13397</v>
      </c>
      <c r="G27808">
        <v>7084</v>
      </c>
      <c r="H27808">
        <f t="shared" si="869"/>
        <v>6313</v>
      </c>
      <c r="I27808">
        <v>1</v>
      </c>
    </row>
    <row r="27809" spans="1:9" x14ac:dyDescent="0.25">
      <c r="A27809">
        <f t="shared" si="868"/>
        <v>80019</v>
      </c>
      <c r="B27809">
        <v>80019</v>
      </c>
      <c r="C27809">
        <v>87672</v>
      </c>
      <c r="D27809">
        <v>2771</v>
      </c>
      <c r="E27809">
        <v>389</v>
      </c>
      <c r="F27809">
        <v>2771</v>
      </c>
      <c r="G27809">
        <v>1131</v>
      </c>
      <c r="H27809">
        <f t="shared" si="869"/>
        <v>1640</v>
      </c>
      <c r="I27809">
        <v>1</v>
      </c>
    </row>
    <row r="27810" spans="1:9" x14ac:dyDescent="0.25">
      <c r="A27810">
        <f t="shared" si="868"/>
        <v>80020</v>
      </c>
      <c r="B27810">
        <v>80020</v>
      </c>
      <c r="C27810">
        <v>94439</v>
      </c>
      <c r="D27810">
        <v>50314</v>
      </c>
      <c r="E27810">
        <v>2711</v>
      </c>
      <c r="F27810">
        <v>50491</v>
      </c>
      <c r="G27810">
        <v>38479</v>
      </c>
      <c r="H27810">
        <f t="shared" si="869"/>
        <v>12012</v>
      </c>
      <c r="I27810">
        <v>1</v>
      </c>
    </row>
    <row r="27811" spans="1:9" x14ac:dyDescent="0.25">
      <c r="A27811">
        <f t="shared" si="868"/>
        <v>80021</v>
      </c>
      <c r="B27811">
        <v>80021</v>
      </c>
      <c r="C27811">
        <v>75879</v>
      </c>
      <c r="D27811">
        <v>33743</v>
      </c>
      <c r="E27811">
        <v>2271</v>
      </c>
      <c r="F27811">
        <v>34097</v>
      </c>
      <c r="G27811">
        <v>26637</v>
      </c>
      <c r="H27811">
        <f t="shared" si="869"/>
        <v>7460</v>
      </c>
      <c r="I27811">
        <v>1</v>
      </c>
    </row>
    <row r="27812" spans="1:9" x14ac:dyDescent="0.25">
      <c r="A27812">
        <f t="shared" si="868"/>
        <v>80022</v>
      </c>
      <c r="B27812">
        <v>80022</v>
      </c>
      <c r="C27812">
        <v>70557</v>
      </c>
      <c r="D27812">
        <v>51472</v>
      </c>
      <c r="E27812">
        <v>7061</v>
      </c>
      <c r="F27812">
        <v>51863</v>
      </c>
      <c r="G27812">
        <v>19462</v>
      </c>
      <c r="H27812">
        <f t="shared" si="869"/>
        <v>32401</v>
      </c>
      <c r="I27812">
        <v>1</v>
      </c>
    </row>
    <row r="27813" spans="1:9" x14ac:dyDescent="0.25">
      <c r="A27813">
        <f t="shared" si="868"/>
        <v>80023</v>
      </c>
      <c r="B27813">
        <v>80023</v>
      </c>
      <c r="C27813">
        <v>130454</v>
      </c>
      <c r="D27813">
        <v>22584</v>
      </c>
      <c r="E27813">
        <v>920</v>
      </c>
      <c r="F27813">
        <v>22659</v>
      </c>
      <c r="G27813">
        <v>17498</v>
      </c>
      <c r="H27813">
        <f t="shared" si="869"/>
        <v>5161</v>
      </c>
      <c r="I27813">
        <v>1</v>
      </c>
    </row>
    <row r="27814" spans="1:9" x14ac:dyDescent="0.25">
      <c r="A27814">
        <f t="shared" si="868"/>
        <v>80024</v>
      </c>
      <c r="B27814">
        <v>80024</v>
      </c>
      <c r="C27814">
        <v>27368</v>
      </c>
      <c r="D27814">
        <v>216</v>
      </c>
      <c r="E27814">
        <v>86</v>
      </c>
      <c r="F27814">
        <v>216</v>
      </c>
      <c r="G27814">
        <v>47</v>
      </c>
      <c r="H27814">
        <f t="shared" si="869"/>
        <v>169</v>
      </c>
      <c r="I27814">
        <v>1</v>
      </c>
    </row>
    <row r="27815" spans="1:9" x14ac:dyDescent="0.25">
      <c r="A27815">
        <f t="shared" si="868"/>
        <v>80025</v>
      </c>
      <c r="B27815">
        <v>80025</v>
      </c>
      <c r="C27815">
        <v>129732</v>
      </c>
      <c r="D27815">
        <v>292</v>
      </c>
      <c r="E27815">
        <v>25</v>
      </c>
      <c r="F27815">
        <v>293</v>
      </c>
      <c r="G27815">
        <v>293</v>
      </c>
      <c r="H27815">
        <f t="shared" si="869"/>
        <v>0</v>
      </c>
      <c r="I27815">
        <v>1</v>
      </c>
    </row>
    <row r="27816" spans="1:9" x14ac:dyDescent="0.25">
      <c r="A27816">
        <f t="shared" si="868"/>
        <v>80026</v>
      </c>
      <c r="B27816">
        <v>80026</v>
      </c>
      <c r="C27816">
        <v>85130</v>
      </c>
      <c r="D27816">
        <v>30635</v>
      </c>
      <c r="E27816">
        <v>1853</v>
      </c>
      <c r="F27816">
        <v>30714</v>
      </c>
      <c r="G27816">
        <v>23302</v>
      </c>
      <c r="H27816">
        <f t="shared" si="869"/>
        <v>7412</v>
      </c>
      <c r="I27816">
        <v>1</v>
      </c>
    </row>
    <row r="27817" spans="1:9" x14ac:dyDescent="0.25">
      <c r="A27817">
        <f t="shared" si="868"/>
        <v>80027</v>
      </c>
      <c r="B27817">
        <v>80027</v>
      </c>
      <c r="C27817">
        <v>109895</v>
      </c>
      <c r="D27817">
        <v>33830</v>
      </c>
      <c r="E27817">
        <v>1765</v>
      </c>
      <c r="F27817">
        <v>34030</v>
      </c>
      <c r="G27817">
        <v>27132</v>
      </c>
      <c r="H27817">
        <f t="shared" si="869"/>
        <v>6898</v>
      </c>
      <c r="I27817">
        <v>1</v>
      </c>
    </row>
    <row r="27818" spans="1:9" x14ac:dyDescent="0.25">
      <c r="A27818">
        <f t="shared" si="868"/>
        <v>80030</v>
      </c>
      <c r="B27818">
        <v>80030</v>
      </c>
      <c r="C27818">
        <v>52949</v>
      </c>
      <c r="D27818">
        <v>15554</v>
      </c>
      <c r="E27818">
        <v>2457</v>
      </c>
      <c r="F27818">
        <v>15861</v>
      </c>
      <c r="G27818">
        <v>7481</v>
      </c>
      <c r="H27818">
        <f t="shared" si="869"/>
        <v>8380</v>
      </c>
      <c r="I27818">
        <v>1</v>
      </c>
    </row>
    <row r="27819" spans="1:9" x14ac:dyDescent="0.25">
      <c r="A27819">
        <f t="shared" si="868"/>
        <v>80031</v>
      </c>
      <c r="B27819">
        <v>80031</v>
      </c>
      <c r="C27819">
        <v>82271</v>
      </c>
      <c r="D27819">
        <v>35650</v>
      </c>
      <c r="E27819">
        <v>1934</v>
      </c>
      <c r="F27819">
        <v>35741</v>
      </c>
      <c r="G27819">
        <v>23583</v>
      </c>
      <c r="H27819">
        <f t="shared" si="869"/>
        <v>12158</v>
      </c>
      <c r="I27819">
        <v>1</v>
      </c>
    </row>
    <row r="27820" spans="1:9" x14ac:dyDescent="0.25">
      <c r="A27820">
        <f t="shared" si="868"/>
        <v>80033</v>
      </c>
      <c r="B27820">
        <v>80033</v>
      </c>
      <c r="C27820">
        <v>55526</v>
      </c>
      <c r="D27820">
        <v>25386</v>
      </c>
      <c r="E27820">
        <v>3236</v>
      </c>
      <c r="F27820">
        <v>25755</v>
      </c>
      <c r="G27820">
        <v>18756</v>
      </c>
      <c r="H27820">
        <f t="shared" si="869"/>
        <v>6999</v>
      </c>
      <c r="I27820">
        <v>1</v>
      </c>
    </row>
    <row r="27821" spans="1:9" x14ac:dyDescent="0.25">
      <c r="A27821">
        <f t="shared" si="868"/>
        <v>80045</v>
      </c>
      <c r="B27821">
        <v>80045</v>
      </c>
      <c r="C27821">
        <v>41250</v>
      </c>
      <c r="D27821">
        <v>901</v>
      </c>
      <c r="E27821">
        <v>295</v>
      </c>
      <c r="F27821">
        <v>901</v>
      </c>
      <c r="G27821">
        <v>588</v>
      </c>
      <c r="H27821">
        <f t="shared" si="869"/>
        <v>313</v>
      </c>
      <c r="I27821">
        <v>1</v>
      </c>
    </row>
    <row r="27822" spans="1:9" x14ac:dyDescent="0.25">
      <c r="A27822">
        <f t="shared" si="868"/>
        <v>80101</v>
      </c>
      <c r="B27822">
        <v>80101</v>
      </c>
      <c r="C27822">
        <v>72743</v>
      </c>
      <c r="D27822">
        <v>495</v>
      </c>
      <c r="E27822">
        <v>38</v>
      </c>
      <c r="F27822">
        <v>495</v>
      </c>
      <c r="G27822">
        <v>399</v>
      </c>
      <c r="H27822">
        <f t="shared" si="869"/>
        <v>96</v>
      </c>
      <c r="I27822">
        <v>1</v>
      </c>
    </row>
    <row r="27823" spans="1:9" x14ac:dyDescent="0.25">
      <c r="A27823">
        <f t="shared" si="868"/>
        <v>80102</v>
      </c>
      <c r="B27823">
        <v>80102</v>
      </c>
      <c r="C27823">
        <v>78774</v>
      </c>
      <c r="D27823">
        <v>5601</v>
      </c>
      <c r="E27823">
        <v>340</v>
      </c>
      <c r="F27823">
        <v>5692</v>
      </c>
      <c r="G27823">
        <v>4573</v>
      </c>
      <c r="H27823">
        <f t="shared" si="869"/>
        <v>1119</v>
      </c>
      <c r="I27823">
        <v>1</v>
      </c>
    </row>
    <row r="27824" spans="1:9" x14ac:dyDescent="0.25">
      <c r="A27824">
        <f t="shared" si="868"/>
        <v>80103</v>
      </c>
      <c r="B27824">
        <v>80103</v>
      </c>
      <c r="C27824">
        <v>76536</v>
      </c>
      <c r="D27824">
        <v>2949</v>
      </c>
      <c r="E27824">
        <v>124</v>
      </c>
      <c r="F27824">
        <v>2949</v>
      </c>
      <c r="G27824">
        <v>2479</v>
      </c>
      <c r="H27824">
        <f t="shared" si="869"/>
        <v>470</v>
      </c>
      <c r="I27824">
        <v>1</v>
      </c>
    </row>
    <row r="27825" spans="1:9" x14ac:dyDescent="0.25">
      <c r="A27825">
        <f t="shared" si="868"/>
        <v>80104</v>
      </c>
      <c r="B27825">
        <v>80104</v>
      </c>
      <c r="C27825">
        <v>102500</v>
      </c>
      <c r="D27825">
        <v>31278</v>
      </c>
      <c r="E27825">
        <v>1541</v>
      </c>
      <c r="F27825">
        <v>31522</v>
      </c>
      <c r="G27825">
        <v>26886</v>
      </c>
      <c r="H27825">
        <f t="shared" si="869"/>
        <v>4636</v>
      </c>
      <c r="I27825">
        <v>1</v>
      </c>
    </row>
    <row r="27826" spans="1:9" x14ac:dyDescent="0.25">
      <c r="A27826">
        <f t="shared" si="868"/>
        <v>80105</v>
      </c>
      <c r="B27826">
        <v>80105</v>
      </c>
      <c r="C27826">
        <v>63810</v>
      </c>
      <c r="D27826">
        <v>1193</v>
      </c>
      <c r="E27826">
        <v>154</v>
      </c>
      <c r="F27826">
        <v>1198</v>
      </c>
      <c r="G27826">
        <v>1124</v>
      </c>
      <c r="H27826">
        <f t="shared" si="869"/>
        <v>74</v>
      </c>
      <c r="I27826">
        <v>1</v>
      </c>
    </row>
    <row r="27827" spans="1:9" x14ac:dyDescent="0.25">
      <c r="A27827">
        <f t="shared" si="868"/>
        <v>80106</v>
      </c>
      <c r="B27827">
        <v>80106</v>
      </c>
      <c r="C27827">
        <v>111594</v>
      </c>
      <c r="D27827">
        <v>5832</v>
      </c>
      <c r="E27827">
        <v>230</v>
      </c>
      <c r="F27827">
        <v>5847</v>
      </c>
      <c r="G27827">
        <v>4968</v>
      </c>
      <c r="H27827">
        <f t="shared" si="869"/>
        <v>879</v>
      </c>
      <c r="I27827">
        <v>1</v>
      </c>
    </row>
    <row r="27828" spans="1:9" x14ac:dyDescent="0.25">
      <c r="A27828">
        <f t="shared" si="868"/>
        <v>80107</v>
      </c>
      <c r="B27828">
        <v>80107</v>
      </c>
      <c r="C27828">
        <v>106506</v>
      </c>
      <c r="D27828">
        <v>13438</v>
      </c>
      <c r="E27828">
        <v>479</v>
      </c>
      <c r="F27828">
        <v>13474</v>
      </c>
      <c r="G27828">
        <v>12006</v>
      </c>
      <c r="H27828">
        <f t="shared" si="869"/>
        <v>1468</v>
      </c>
      <c r="I27828">
        <v>1</v>
      </c>
    </row>
    <row r="27829" spans="1:9" x14ac:dyDescent="0.25">
      <c r="A27829">
        <f t="shared" si="868"/>
        <v>80108</v>
      </c>
      <c r="B27829">
        <v>80108</v>
      </c>
      <c r="C27829">
        <v>142096</v>
      </c>
      <c r="D27829">
        <v>27639</v>
      </c>
      <c r="E27829">
        <v>809</v>
      </c>
      <c r="F27829">
        <v>27719</v>
      </c>
      <c r="G27829">
        <v>24330</v>
      </c>
      <c r="H27829">
        <f t="shared" si="869"/>
        <v>3389</v>
      </c>
      <c r="I27829">
        <v>1</v>
      </c>
    </row>
    <row r="27830" spans="1:9" x14ac:dyDescent="0.25">
      <c r="A27830">
        <f t="shared" si="868"/>
        <v>80109</v>
      </c>
      <c r="B27830">
        <v>80109</v>
      </c>
      <c r="C27830">
        <v>125417</v>
      </c>
      <c r="D27830">
        <v>23185</v>
      </c>
      <c r="E27830">
        <v>519</v>
      </c>
      <c r="F27830">
        <v>23665</v>
      </c>
      <c r="G27830">
        <v>19598</v>
      </c>
      <c r="H27830">
        <f t="shared" si="869"/>
        <v>4067</v>
      </c>
      <c r="I27830">
        <v>1</v>
      </c>
    </row>
    <row r="27831" spans="1:9" x14ac:dyDescent="0.25">
      <c r="A27831">
        <f t="shared" si="868"/>
        <v>80110</v>
      </c>
      <c r="B27831">
        <v>80110</v>
      </c>
      <c r="C27831">
        <v>59468</v>
      </c>
      <c r="D27831">
        <v>22660</v>
      </c>
      <c r="E27831">
        <v>3296</v>
      </c>
      <c r="F27831">
        <v>22756</v>
      </c>
      <c r="G27831">
        <v>15172</v>
      </c>
      <c r="H27831">
        <f t="shared" si="869"/>
        <v>7584</v>
      </c>
      <c r="I27831">
        <v>1</v>
      </c>
    </row>
    <row r="27832" spans="1:9" x14ac:dyDescent="0.25">
      <c r="A27832">
        <f t="shared" si="868"/>
        <v>80111</v>
      </c>
      <c r="B27832">
        <v>80111</v>
      </c>
      <c r="C27832">
        <v>110499</v>
      </c>
      <c r="D27832">
        <v>33134</v>
      </c>
      <c r="E27832">
        <v>1462</v>
      </c>
      <c r="F27832">
        <v>33256</v>
      </c>
      <c r="G27832">
        <v>25305</v>
      </c>
      <c r="H27832">
        <f t="shared" si="869"/>
        <v>7951</v>
      </c>
      <c r="I27832">
        <v>1</v>
      </c>
    </row>
    <row r="27833" spans="1:9" x14ac:dyDescent="0.25">
      <c r="A27833">
        <f t="shared" si="868"/>
        <v>80112</v>
      </c>
      <c r="B27833">
        <v>80112</v>
      </c>
      <c r="C27833">
        <v>94875</v>
      </c>
      <c r="D27833">
        <v>32311</v>
      </c>
      <c r="E27833">
        <v>1460</v>
      </c>
      <c r="F27833">
        <v>34092</v>
      </c>
      <c r="G27833">
        <v>24778</v>
      </c>
      <c r="H27833">
        <f t="shared" si="869"/>
        <v>9314</v>
      </c>
      <c r="I27833">
        <v>1</v>
      </c>
    </row>
    <row r="27834" spans="1:9" x14ac:dyDescent="0.25">
      <c r="A27834">
        <f t="shared" si="868"/>
        <v>80113</v>
      </c>
      <c r="B27834">
        <v>80113</v>
      </c>
      <c r="C27834">
        <v>68091</v>
      </c>
      <c r="D27834">
        <v>22956</v>
      </c>
      <c r="E27834">
        <v>2836</v>
      </c>
      <c r="F27834">
        <v>23336</v>
      </c>
      <c r="G27834">
        <v>19685</v>
      </c>
      <c r="H27834">
        <f t="shared" si="869"/>
        <v>3651</v>
      </c>
      <c r="I27834">
        <v>1</v>
      </c>
    </row>
    <row r="27835" spans="1:9" x14ac:dyDescent="0.25">
      <c r="A27835">
        <f t="shared" si="868"/>
        <v>80116</v>
      </c>
      <c r="B27835">
        <v>80116</v>
      </c>
      <c r="C27835">
        <v>113026</v>
      </c>
      <c r="D27835">
        <v>4370</v>
      </c>
      <c r="E27835">
        <v>203</v>
      </c>
      <c r="F27835">
        <v>4370</v>
      </c>
      <c r="G27835">
        <v>4113</v>
      </c>
      <c r="H27835">
        <f t="shared" si="869"/>
        <v>257</v>
      </c>
      <c r="I27835">
        <v>1</v>
      </c>
    </row>
    <row r="27836" spans="1:9" x14ac:dyDescent="0.25">
      <c r="A27836">
        <f t="shared" si="868"/>
        <v>80117</v>
      </c>
      <c r="B27836">
        <v>80117</v>
      </c>
      <c r="C27836">
        <v>88214</v>
      </c>
      <c r="D27836">
        <v>2760</v>
      </c>
      <c r="E27836">
        <v>222</v>
      </c>
      <c r="F27836">
        <v>2794</v>
      </c>
      <c r="G27836">
        <v>2381</v>
      </c>
      <c r="H27836">
        <f t="shared" si="869"/>
        <v>413</v>
      </c>
      <c r="I27836">
        <v>1</v>
      </c>
    </row>
    <row r="27837" spans="1:9" x14ac:dyDescent="0.25">
      <c r="A27837">
        <f t="shared" si="868"/>
        <v>80118</v>
      </c>
      <c r="B27837">
        <v>80118</v>
      </c>
      <c r="C27837">
        <v>134952</v>
      </c>
      <c r="D27837">
        <v>6474</v>
      </c>
      <c r="E27837">
        <v>199</v>
      </c>
      <c r="F27837">
        <v>6476</v>
      </c>
      <c r="G27837">
        <v>5768</v>
      </c>
      <c r="H27837">
        <f t="shared" si="869"/>
        <v>708</v>
      </c>
      <c r="I27837">
        <v>1</v>
      </c>
    </row>
    <row r="27838" spans="1:9" x14ac:dyDescent="0.25">
      <c r="A27838">
        <f t="shared" si="868"/>
        <v>80120</v>
      </c>
      <c r="B27838">
        <v>80120</v>
      </c>
      <c r="C27838">
        <v>71272</v>
      </c>
      <c r="D27838">
        <v>31356</v>
      </c>
      <c r="E27838">
        <v>2780</v>
      </c>
      <c r="F27838">
        <v>31891</v>
      </c>
      <c r="G27838">
        <v>25442</v>
      </c>
      <c r="H27838">
        <f t="shared" si="869"/>
        <v>6449</v>
      </c>
      <c r="I27838">
        <v>1</v>
      </c>
    </row>
    <row r="27839" spans="1:9" x14ac:dyDescent="0.25">
      <c r="A27839">
        <f t="shared" si="868"/>
        <v>80121</v>
      </c>
      <c r="B27839">
        <v>80121</v>
      </c>
      <c r="C27839">
        <v>101500</v>
      </c>
      <c r="D27839">
        <v>18941</v>
      </c>
      <c r="E27839">
        <v>1079</v>
      </c>
      <c r="F27839">
        <v>19217</v>
      </c>
      <c r="G27839">
        <v>16020</v>
      </c>
      <c r="H27839">
        <f t="shared" si="869"/>
        <v>3197</v>
      </c>
      <c r="I27839">
        <v>1</v>
      </c>
    </row>
    <row r="27840" spans="1:9" x14ac:dyDescent="0.25">
      <c r="A27840">
        <f t="shared" si="868"/>
        <v>80122</v>
      </c>
      <c r="B27840">
        <v>80122</v>
      </c>
      <c r="C27840">
        <v>103078</v>
      </c>
      <c r="D27840">
        <v>32927</v>
      </c>
      <c r="E27840">
        <v>1309</v>
      </c>
      <c r="F27840">
        <v>33117</v>
      </c>
      <c r="G27840">
        <v>28887</v>
      </c>
      <c r="H27840">
        <f t="shared" si="869"/>
        <v>4230</v>
      </c>
      <c r="I27840">
        <v>1</v>
      </c>
    </row>
    <row r="27841" spans="1:9" x14ac:dyDescent="0.25">
      <c r="A27841">
        <f t="shared" si="868"/>
        <v>80123</v>
      </c>
      <c r="B27841">
        <v>80123</v>
      </c>
      <c r="C27841">
        <v>83074</v>
      </c>
      <c r="D27841">
        <v>46381</v>
      </c>
      <c r="E27841">
        <v>2321</v>
      </c>
      <c r="F27841">
        <v>47821</v>
      </c>
      <c r="G27841">
        <v>36764</v>
      </c>
      <c r="H27841">
        <f t="shared" si="869"/>
        <v>11057</v>
      </c>
      <c r="I27841">
        <v>1</v>
      </c>
    </row>
    <row r="27842" spans="1:9" x14ac:dyDescent="0.25">
      <c r="A27842">
        <f t="shared" si="868"/>
        <v>80124</v>
      </c>
      <c r="B27842">
        <v>80124</v>
      </c>
      <c r="C27842">
        <v>110754</v>
      </c>
      <c r="D27842">
        <v>21264</v>
      </c>
      <c r="E27842">
        <v>761</v>
      </c>
      <c r="F27842">
        <v>21273</v>
      </c>
      <c r="G27842">
        <v>16085</v>
      </c>
      <c r="H27842">
        <f t="shared" si="869"/>
        <v>5188</v>
      </c>
      <c r="I27842">
        <v>1</v>
      </c>
    </row>
    <row r="27843" spans="1:9" x14ac:dyDescent="0.25">
      <c r="A27843">
        <f t="shared" ref="A27843:A27906" si="870">B27843</f>
        <v>80125</v>
      </c>
      <c r="B27843">
        <v>80125</v>
      </c>
      <c r="C27843">
        <v>132905</v>
      </c>
      <c r="D27843">
        <v>10548</v>
      </c>
      <c r="E27843">
        <v>204</v>
      </c>
      <c r="F27843">
        <v>10548</v>
      </c>
      <c r="G27843">
        <v>9096</v>
      </c>
      <c r="H27843">
        <f t="shared" ref="H27843:H27906" si="871">F27843-G27843</f>
        <v>1452</v>
      </c>
      <c r="I27843">
        <v>1</v>
      </c>
    </row>
    <row r="27844" spans="1:9" x14ac:dyDescent="0.25">
      <c r="A27844">
        <f t="shared" si="870"/>
        <v>80126</v>
      </c>
      <c r="B27844">
        <v>80126</v>
      </c>
      <c r="C27844">
        <v>128994</v>
      </c>
      <c r="D27844">
        <v>43222</v>
      </c>
      <c r="E27844">
        <v>1086</v>
      </c>
      <c r="F27844">
        <v>43356</v>
      </c>
      <c r="G27844">
        <v>35270</v>
      </c>
      <c r="H27844">
        <f t="shared" si="871"/>
        <v>8086</v>
      </c>
      <c r="I27844">
        <v>1</v>
      </c>
    </row>
    <row r="27845" spans="1:9" x14ac:dyDescent="0.25">
      <c r="A27845">
        <f t="shared" si="870"/>
        <v>80127</v>
      </c>
      <c r="B27845">
        <v>80127</v>
      </c>
      <c r="C27845">
        <v>113654</v>
      </c>
      <c r="D27845">
        <v>45246</v>
      </c>
      <c r="E27845">
        <v>1469</v>
      </c>
      <c r="F27845">
        <v>45304</v>
      </c>
      <c r="G27845">
        <v>39121</v>
      </c>
      <c r="H27845">
        <f t="shared" si="871"/>
        <v>6183</v>
      </c>
      <c r="I27845">
        <v>1</v>
      </c>
    </row>
    <row r="27846" spans="1:9" x14ac:dyDescent="0.25">
      <c r="A27846">
        <f t="shared" si="870"/>
        <v>80128</v>
      </c>
      <c r="B27846">
        <v>80128</v>
      </c>
      <c r="C27846">
        <v>95050</v>
      </c>
      <c r="D27846">
        <v>36271</v>
      </c>
      <c r="E27846">
        <v>1567</v>
      </c>
      <c r="F27846">
        <v>36435</v>
      </c>
      <c r="G27846">
        <v>30592</v>
      </c>
      <c r="H27846">
        <f t="shared" si="871"/>
        <v>5843</v>
      </c>
      <c r="I27846">
        <v>1</v>
      </c>
    </row>
    <row r="27847" spans="1:9" x14ac:dyDescent="0.25">
      <c r="A27847">
        <f t="shared" si="870"/>
        <v>80129</v>
      </c>
      <c r="B27847">
        <v>80129</v>
      </c>
      <c r="C27847">
        <v>118318</v>
      </c>
      <c r="D27847">
        <v>31244</v>
      </c>
      <c r="E27847">
        <v>771</v>
      </c>
      <c r="F27847">
        <v>31302</v>
      </c>
      <c r="G27847">
        <v>26304</v>
      </c>
      <c r="H27847">
        <f t="shared" si="871"/>
        <v>4998</v>
      </c>
      <c r="I27847">
        <v>1</v>
      </c>
    </row>
    <row r="27848" spans="1:9" x14ac:dyDescent="0.25">
      <c r="A27848">
        <f t="shared" si="870"/>
        <v>80130</v>
      </c>
      <c r="B27848">
        <v>80130</v>
      </c>
      <c r="C27848">
        <v>125959</v>
      </c>
      <c r="D27848">
        <v>28823</v>
      </c>
      <c r="E27848">
        <v>1116</v>
      </c>
      <c r="F27848">
        <v>28992</v>
      </c>
      <c r="G27848">
        <v>22956</v>
      </c>
      <c r="H27848">
        <f t="shared" si="871"/>
        <v>6036</v>
      </c>
      <c r="I27848">
        <v>1</v>
      </c>
    </row>
    <row r="27849" spans="1:9" x14ac:dyDescent="0.25">
      <c r="A27849">
        <f t="shared" si="870"/>
        <v>80131</v>
      </c>
      <c r="B27849">
        <v>80131</v>
      </c>
      <c r="C27849">
        <v>60694</v>
      </c>
      <c r="D27849">
        <v>378</v>
      </c>
      <c r="E27849">
        <v>62</v>
      </c>
      <c r="F27849">
        <v>378</v>
      </c>
      <c r="G27849">
        <v>221</v>
      </c>
      <c r="H27849">
        <f t="shared" si="871"/>
        <v>157</v>
      </c>
      <c r="I27849">
        <v>1</v>
      </c>
    </row>
    <row r="27850" spans="1:9" x14ac:dyDescent="0.25">
      <c r="A27850">
        <f t="shared" si="870"/>
        <v>80132</v>
      </c>
      <c r="B27850">
        <v>80132</v>
      </c>
      <c r="C27850">
        <v>129009</v>
      </c>
      <c r="D27850">
        <v>21286</v>
      </c>
      <c r="E27850">
        <v>856</v>
      </c>
      <c r="F27850">
        <v>21286</v>
      </c>
      <c r="G27850">
        <v>17665</v>
      </c>
      <c r="H27850">
        <f t="shared" si="871"/>
        <v>3621</v>
      </c>
      <c r="I27850">
        <v>1</v>
      </c>
    </row>
    <row r="27851" spans="1:9" x14ac:dyDescent="0.25">
      <c r="A27851">
        <f t="shared" si="870"/>
        <v>80133</v>
      </c>
      <c r="B27851">
        <v>80133</v>
      </c>
      <c r="C27851">
        <v>69500</v>
      </c>
      <c r="D27851">
        <v>2532</v>
      </c>
      <c r="E27851">
        <v>210</v>
      </c>
      <c r="F27851">
        <v>2539</v>
      </c>
      <c r="G27851">
        <v>1953</v>
      </c>
      <c r="H27851">
        <f t="shared" si="871"/>
        <v>586</v>
      </c>
      <c r="I27851">
        <v>1</v>
      </c>
    </row>
    <row r="27852" spans="1:9" x14ac:dyDescent="0.25">
      <c r="A27852">
        <f t="shared" si="870"/>
        <v>80134</v>
      </c>
      <c r="B27852">
        <v>80134</v>
      </c>
      <c r="C27852">
        <v>115031</v>
      </c>
      <c r="D27852">
        <v>69059</v>
      </c>
      <c r="E27852">
        <v>1628</v>
      </c>
      <c r="F27852">
        <v>69163</v>
      </c>
      <c r="G27852">
        <v>55561</v>
      </c>
      <c r="H27852">
        <f t="shared" si="871"/>
        <v>13602</v>
      </c>
      <c r="I27852">
        <v>1</v>
      </c>
    </row>
    <row r="27853" spans="1:9" x14ac:dyDescent="0.25">
      <c r="A27853">
        <f t="shared" si="870"/>
        <v>80135</v>
      </c>
      <c r="B27853">
        <v>80135</v>
      </c>
      <c r="C27853">
        <v>111176</v>
      </c>
      <c r="D27853">
        <v>4038</v>
      </c>
      <c r="E27853">
        <v>171</v>
      </c>
      <c r="F27853">
        <v>4038</v>
      </c>
      <c r="G27853">
        <v>3510</v>
      </c>
      <c r="H27853">
        <f t="shared" si="871"/>
        <v>528</v>
      </c>
      <c r="I27853">
        <v>1</v>
      </c>
    </row>
    <row r="27854" spans="1:9" x14ac:dyDescent="0.25">
      <c r="A27854">
        <f t="shared" si="870"/>
        <v>80136</v>
      </c>
      <c r="B27854">
        <v>80136</v>
      </c>
      <c r="C27854">
        <v>85504</v>
      </c>
      <c r="D27854">
        <v>5469</v>
      </c>
      <c r="E27854">
        <v>95</v>
      </c>
      <c r="F27854">
        <v>5469</v>
      </c>
      <c r="G27854">
        <v>4585</v>
      </c>
      <c r="H27854">
        <f t="shared" si="871"/>
        <v>884</v>
      </c>
      <c r="I27854">
        <v>1</v>
      </c>
    </row>
    <row r="27855" spans="1:9" x14ac:dyDescent="0.25">
      <c r="A27855">
        <f t="shared" si="870"/>
        <v>80137</v>
      </c>
      <c r="B27855">
        <v>80137</v>
      </c>
      <c r="C27855">
        <v>96397</v>
      </c>
      <c r="D27855">
        <v>1239</v>
      </c>
      <c r="E27855">
        <v>119</v>
      </c>
      <c r="F27855">
        <v>1914</v>
      </c>
      <c r="G27855">
        <v>1253</v>
      </c>
      <c r="H27855">
        <f t="shared" si="871"/>
        <v>661</v>
      </c>
      <c r="I27855">
        <v>1</v>
      </c>
    </row>
    <row r="27856" spans="1:9" x14ac:dyDescent="0.25">
      <c r="A27856">
        <f t="shared" si="870"/>
        <v>80138</v>
      </c>
      <c r="B27856">
        <v>80138</v>
      </c>
      <c r="C27856">
        <v>121716</v>
      </c>
      <c r="D27856">
        <v>33504</v>
      </c>
      <c r="E27856">
        <v>1213</v>
      </c>
      <c r="F27856">
        <v>33571</v>
      </c>
      <c r="G27856">
        <v>28039</v>
      </c>
      <c r="H27856">
        <f t="shared" si="871"/>
        <v>5532</v>
      </c>
      <c r="I27856">
        <v>1</v>
      </c>
    </row>
    <row r="27857" spans="1:9" x14ac:dyDescent="0.25">
      <c r="A27857">
        <f t="shared" si="870"/>
        <v>80202</v>
      </c>
      <c r="B27857">
        <v>80202</v>
      </c>
      <c r="C27857">
        <v>90384</v>
      </c>
      <c r="D27857">
        <v>14671</v>
      </c>
      <c r="E27857">
        <v>2263</v>
      </c>
      <c r="F27857">
        <v>15287</v>
      </c>
      <c r="G27857">
        <v>12143</v>
      </c>
      <c r="H27857">
        <f t="shared" si="871"/>
        <v>3144</v>
      </c>
      <c r="I27857">
        <v>1</v>
      </c>
    </row>
    <row r="27858" spans="1:9" x14ac:dyDescent="0.25">
      <c r="A27858">
        <f t="shared" si="870"/>
        <v>80203</v>
      </c>
      <c r="B27858">
        <v>80203</v>
      </c>
      <c r="C27858">
        <v>55798</v>
      </c>
      <c r="D27858">
        <v>21263</v>
      </c>
      <c r="E27858">
        <v>2432</v>
      </c>
      <c r="F27858">
        <v>21392</v>
      </c>
      <c r="G27858">
        <v>16180</v>
      </c>
      <c r="H27858">
        <f t="shared" si="871"/>
        <v>5212</v>
      </c>
      <c r="I27858">
        <v>1</v>
      </c>
    </row>
    <row r="27859" spans="1:9" x14ac:dyDescent="0.25">
      <c r="A27859">
        <f t="shared" si="870"/>
        <v>80204</v>
      </c>
      <c r="B27859">
        <v>80204</v>
      </c>
      <c r="C27859">
        <v>50429</v>
      </c>
      <c r="D27859">
        <v>33181</v>
      </c>
      <c r="E27859">
        <v>8783</v>
      </c>
      <c r="F27859">
        <v>34030</v>
      </c>
      <c r="G27859">
        <v>12656</v>
      </c>
      <c r="H27859">
        <f t="shared" si="871"/>
        <v>21374</v>
      </c>
      <c r="I27859">
        <v>1</v>
      </c>
    </row>
    <row r="27860" spans="1:9" x14ac:dyDescent="0.25">
      <c r="A27860">
        <f t="shared" si="870"/>
        <v>80205</v>
      </c>
      <c r="B27860">
        <v>80205</v>
      </c>
      <c r="C27860">
        <v>72338</v>
      </c>
      <c r="D27860">
        <v>34767</v>
      </c>
      <c r="E27860">
        <v>5837</v>
      </c>
      <c r="F27860">
        <v>35054</v>
      </c>
      <c r="G27860">
        <v>17163</v>
      </c>
      <c r="H27860">
        <f t="shared" si="871"/>
        <v>17891</v>
      </c>
      <c r="I27860">
        <v>1</v>
      </c>
    </row>
    <row r="27861" spans="1:9" x14ac:dyDescent="0.25">
      <c r="A27861">
        <f t="shared" si="870"/>
        <v>80206</v>
      </c>
      <c r="B27861">
        <v>80206</v>
      </c>
      <c r="C27861">
        <v>77165</v>
      </c>
      <c r="D27861">
        <v>24697</v>
      </c>
      <c r="E27861">
        <v>2007</v>
      </c>
      <c r="F27861">
        <v>25066</v>
      </c>
      <c r="G27861">
        <v>20382</v>
      </c>
      <c r="H27861">
        <f t="shared" si="871"/>
        <v>4684</v>
      </c>
      <c r="I27861">
        <v>1</v>
      </c>
    </row>
    <row r="27862" spans="1:9" x14ac:dyDescent="0.25">
      <c r="A27862">
        <f t="shared" si="870"/>
        <v>80207</v>
      </c>
      <c r="B27862">
        <v>80207</v>
      </c>
      <c r="C27862">
        <v>83209</v>
      </c>
      <c r="D27862">
        <v>26495</v>
      </c>
      <c r="E27862">
        <v>3094</v>
      </c>
      <c r="F27862">
        <v>26706</v>
      </c>
      <c r="G27862">
        <v>13276</v>
      </c>
      <c r="H27862">
        <f t="shared" si="871"/>
        <v>13430</v>
      </c>
      <c r="I27862">
        <v>1</v>
      </c>
    </row>
    <row r="27863" spans="1:9" x14ac:dyDescent="0.25">
      <c r="A27863">
        <f t="shared" si="870"/>
        <v>80209</v>
      </c>
      <c r="B27863">
        <v>80209</v>
      </c>
      <c r="C27863">
        <v>91884</v>
      </c>
      <c r="D27863">
        <v>25367</v>
      </c>
      <c r="E27863">
        <v>1744</v>
      </c>
      <c r="F27863">
        <v>25367</v>
      </c>
      <c r="G27863">
        <v>21865</v>
      </c>
      <c r="H27863">
        <f t="shared" si="871"/>
        <v>3502</v>
      </c>
      <c r="I27863">
        <v>1</v>
      </c>
    </row>
    <row r="27864" spans="1:9" x14ac:dyDescent="0.25">
      <c r="A27864">
        <f t="shared" si="870"/>
        <v>80210</v>
      </c>
      <c r="B27864">
        <v>80210</v>
      </c>
      <c r="C27864">
        <v>95225</v>
      </c>
      <c r="D27864">
        <v>34639</v>
      </c>
      <c r="E27864">
        <v>3280</v>
      </c>
      <c r="F27864">
        <v>37087</v>
      </c>
      <c r="G27864">
        <v>29961</v>
      </c>
      <c r="H27864">
        <f t="shared" si="871"/>
        <v>7126</v>
      </c>
      <c r="I27864">
        <v>1</v>
      </c>
    </row>
    <row r="27865" spans="1:9" x14ac:dyDescent="0.25">
      <c r="A27865">
        <f t="shared" si="870"/>
        <v>80211</v>
      </c>
      <c r="B27865">
        <v>80211</v>
      </c>
      <c r="C27865">
        <v>84773</v>
      </c>
      <c r="D27865">
        <v>35310</v>
      </c>
      <c r="E27865">
        <v>4360</v>
      </c>
      <c r="F27865">
        <v>35627</v>
      </c>
      <c r="G27865">
        <v>22711</v>
      </c>
      <c r="H27865">
        <f t="shared" si="871"/>
        <v>12916</v>
      </c>
      <c r="I27865">
        <v>1</v>
      </c>
    </row>
    <row r="27866" spans="1:9" x14ac:dyDescent="0.25">
      <c r="A27866">
        <f t="shared" si="870"/>
        <v>80212</v>
      </c>
      <c r="B27866">
        <v>80212</v>
      </c>
      <c r="C27866">
        <v>81093</v>
      </c>
      <c r="D27866">
        <v>19446</v>
      </c>
      <c r="E27866">
        <v>2408</v>
      </c>
      <c r="F27866">
        <v>19552</v>
      </c>
      <c r="G27866">
        <v>14001</v>
      </c>
      <c r="H27866">
        <f t="shared" si="871"/>
        <v>5551</v>
      </c>
      <c r="I27866">
        <v>1</v>
      </c>
    </row>
    <row r="27867" spans="1:9" x14ac:dyDescent="0.25">
      <c r="A27867">
        <f t="shared" si="870"/>
        <v>80214</v>
      </c>
      <c r="B27867">
        <v>80214</v>
      </c>
      <c r="C27867">
        <v>50518</v>
      </c>
      <c r="D27867">
        <v>25609</v>
      </c>
      <c r="E27867">
        <v>3711</v>
      </c>
      <c r="F27867">
        <v>26711</v>
      </c>
      <c r="G27867">
        <v>15588</v>
      </c>
      <c r="H27867">
        <f t="shared" si="871"/>
        <v>11123</v>
      </c>
      <c r="I27867">
        <v>1</v>
      </c>
    </row>
    <row r="27868" spans="1:9" x14ac:dyDescent="0.25">
      <c r="A27868">
        <f t="shared" si="870"/>
        <v>80215</v>
      </c>
      <c r="B27868">
        <v>80215</v>
      </c>
      <c r="C27868">
        <v>74417</v>
      </c>
      <c r="D27868">
        <v>19227</v>
      </c>
      <c r="E27868">
        <v>1437</v>
      </c>
      <c r="F27868">
        <v>19487</v>
      </c>
      <c r="G27868">
        <v>14917</v>
      </c>
      <c r="H27868">
        <f t="shared" si="871"/>
        <v>4570</v>
      </c>
      <c r="I27868">
        <v>1</v>
      </c>
    </row>
    <row r="27869" spans="1:9" x14ac:dyDescent="0.25">
      <c r="A27869">
        <f t="shared" si="870"/>
        <v>80216</v>
      </c>
      <c r="B27869">
        <v>80216</v>
      </c>
      <c r="C27869">
        <v>60591</v>
      </c>
      <c r="D27869">
        <v>13029</v>
      </c>
      <c r="E27869">
        <v>2807</v>
      </c>
      <c r="F27869">
        <v>13662</v>
      </c>
      <c r="G27869">
        <v>4083</v>
      </c>
      <c r="H27869">
        <f t="shared" si="871"/>
        <v>9579</v>
      </c>
      <c r="I27869">
        <v>1</v>
      </c>
    </row>
    <row r="27870" spans="1:9" x14ac:dyDescent="0.25">
      <c r="A27870">
        <f t="shared" si="870"/>
        <v>80218</v>
      </c>
      <c r="B27870">
        <v>80218</v>
      </c>
      <c r="C27870">
        <v>67639</v>
      </c>
      <c r="D27870">
        <v>19183</v>
      </c>
      <c r="E27870">
        <v>2024</v>
      </c>
      <c r="F27870">
        <v>19385</v>
      </c>
      <c r="G27870">
        <v>15945</v>
      </c>
      <c r="H27870">
        <f t="shared" si="871"/>
        <v>3440</v>
      </c>
      <c r="I27870">
        <v>1</v>
      </c>
    </row>
    <row r="27871" spans="1:9" x14ac:dyDescent="0.25">
      <c r="A27871">
        <f t="shared" si="870"/>
        <v>80219</v>
      </c>
      <c r="B27871">
        <v>80219</v>
      </c>
      <c r="C27871">
        <v>51082</v>
      </c>
      <c r="D27871">
        <v>70337</v>
      </c>
      <c r="E27871">
        <v>13708</v>
      </c>
      <c r="F27871">
        <v>70638</v>
      </c>
      <c r="G27871">
        <v>16242</v>
      </c>
      <c r="H27871">
        <f t="shared" si="871"/>
        <v>54396</v>
      </c>
      <c r="I27871">
        <v>1</v>
      </c>
    </row>
    <row r="27872" spans="1:9" x14ac:dyDescent="0.25">
      <c r="A27872">
        <f t="shared" si="870"/>
        <v>80220</v>
      </c>
      <c r="B27872">
        <v>80220</v>
      </c>
      <c r="C27872">
        <v>82642</v>
      </c>
      <c r="D27872">
        <v>35938</v>
      </c>
      <c r="E27872">
        <v>3529</v>
      </c>
      <c r="F27872">
        <v>36483</v>
      </c>
      <c r="G27872">
        <v>24733</v>
      </c>
      <c r="H27872">
        <f t="shared" si="871"/>
        <v>11750</v>
      </c>
      <c r="I27872">
        <v>1</v>
      </c>
    </row>
    <row r="27873" spans="1:9" x14ac:dyDescent="0.25">
      <c r="A27873">
        <f t="shared" si="870"/>
        <v>80221</v>
      </c>
      <c r="B27873">
        <v>80221</v>
      </c>
      <c r="C27873">
        <v>63318</v>
      </c>
      <c r="D27873">
        <v>41235</v>
      </c>
      <c r="E27873">
        <v>4936</v>
      </c>
      <c r="F27873">
        <v>42103</v>
      </c>
      <c r="G27873">
        <v>15102</v>
      </c>
      <c r="H27873">
        <f t="shared" si="871"/>
        <v>27001</v>
      </c>
      <c r="I27873">
        <v>1</v>
      </c>
    </row>
    <row r="27874" spans="1:9" x14ac:dyDescent="0.25">
      <c r="A27874">
        <f t="shared" si="870"/>
        <v>80222</v>
      </c>
      <c r="B27874">
        <v>80222</v>
      </c>
      <c r="C27874">
        <v>64695</v>
      </c>
      <c r="D27874">
        <v>22612</v>
      </c>
      <c r="E27874">
        <v>2815</v>
      </c>
      <c r="F27874">
        <v>23287</v>
      </c>
      <c r="G27874">
        <v>17002</v>
      </c>
      <c r="H27874">
        <f t="shared" si="871"/>
        <v>6285</v>
      </c>
      <c r="I27874">
        <v>1</v>
      </c>
    </row>
    <row r="27875" spans="1:9" x14ac:dyDescent="0.25">
      <c r="A27875">
        <f t="shared" si="870"/>
        <v>80223</v>
      </c>
      <c r="B27875">
        <v>80223</v>
      </c>
      <c r="C27875">
        <v>54797</v>
      </c>
      <c r="D27875">
        <v>19969</v>
      </c>
      <c r="E27875">
        <v>3125</v>
      </c>
      <c r="F27875">
        <v>19972</v>
      </c>
      <c r="G27875">
        <v>7910</v>
      </c>
      <c r="H27875">
        <f t="shared" si="871"/>
        <v>12062</v>
      </c>
      <c r="I27875">
        <v>1</v>
      </c>
    </row>
    <row r="27876" spans="1:9" x14ac:dyDescent="0.25">
      <c r="A27876">
        <f t="shared" si="870"/>
        <v>80224</v>
      </c>
      <c r="B27876">
        <v>80224</v>
      </c>
      <c r="C27876">
        <v>65276</v>
      </c>
      <c r="D27876">
        <v>18623</v>
      </c>
      <c r="E27876">
        <v>2380</v>
      </c>
      <c r="F27876">
        <v>18941</v>
      </c>
      <c r="G27876">
        <v>11788</v>
      </c>
      <c r="H27876">
        <f t="shared" si="871"/>
        <v>7153</v>
      </c>
      <c r="I27876">
        <v>1</v>
      </c>
    </row>
    <row r="27877" spans="1:9" x14ac:dyDescent="0.25">
      <c r="A27877">
        <f t="shared" si="870"/>
        <v>80226</v>
      </c>
      <c r="B27877">
        <v>80226</v>
      </c>
      <c r="C27877">
        <v>63772</v>
      </c>
      <c r="D27877">
        <v>32677</v>
      </c>
      <c r="E27877">
        <v>3418</v>
      </c>
      <c r="F27877">
        <v>33597</v>
      </c>
      <c r="G27877">
        <v>20638</v>
      </c>
      <c r="H27877">
        <f t="shared" si="871"/>
        <v>12959</v>
      </c>
      <c r="I27877">
        <v>1</v>
      </c>
    </row>
    <row r="27878" spans="1:9" x14ac:dyDescent="0.25">
      <c r="A27878">
        <f t="shared" si="870"/>
        <v>80227</v>
      </c>
      <c r="B27878">
        <v>80227</v>
      </c>
      <c r="C27878">
        <v>70977</v>
      </c>
      <c r="D27878">
        <v>34766</v>
      </c>
      <c r="E27878">
        <v>2555</v>
      </c>
      <c r="F27878">
        <v>34878</v>
      </c>
      <c r="G27878">
        <v>22749</v>
      </c>
      <c r="H27878">
        <f t="shared" si="871"/>
        <v>12129</v>
      </c>
      <c r="I27878">
        <v>1</v>
      </c>
    </row>
    <row r="27879" spans="1:9" x14ac:dyDescent="0.25">
      <c r="A27879">
        <f t="shared" si="870"/>
        <v>80228</v>
      </c>
      <c r="B27879">
        <v>80228</v>
      </c>
      <c r="C27879">
        <v>83087</v>
      </c>
      <c r="D27879">
        <v>34015</v>
      </c>
      <c r="E27879">
        <v>2191</v>
      </c>
      <c r="F27879">
        <v>34111</v>
      </c>
      <c r="G27879">
        <v>27056</v>
      </c>
      <c r="H27879">
        <f t="shared" si="871"/>
        <v>7055</v>
      </c>
      <c r="I27879">
        <v>1</v>
      </c>
    </row>
    <row r="27880" spans="1:9" x14ac:dyDescent="0.25">
      <c r="A27880">
        <f t="shared" si="870"/>
        <v>80229</v>
      </c>
      <c r="B27880">
        <v>80229</v>
      </c>
      <c r="C27880">
        <v>60350</v>
      </c>
      <c r="D27880">
        <v>55183</v>
      </c>
      <c r="E27880">
        <v>7751</v>
      </c>
      <c r="F27880">
        <v>55532</v>
      </c>
      <c r="G27880">
        <v>20787</v>
      </c>
      <c r="H27880">
        <f t="shared" si="871"/>
        <v>34745</v>
      </c>
      <c r="I27880">
        <v>1</v>
      </c>
    </row>
    <row r="27881" spans="1:9" x14ac:dyDescent="0.25">
      <c r="A27881">
        <f t="shared" si="870"/>
        <v>80230</v>
      </c>
      <c r="B27881">
        <v>80230</v>
      </c>
      <c r="C27881">
        <v>91071</v>
      </c>
      <c r="D27881">
        <v>9499</v>
      </c>
      <c r="E27881">
        <v>680</v>
      </c>
      <c r="F27881">
        <v>9545</v>
      </c>
      <c r="G27881">
        <v>6885</v>
      </c>
      <c r="H27881">
        <f t="shared" si="871"/>
        <v>2660</v>
      </c>
      <c r="I27881">
        <v>1</v>
      </c>
    </row>
    <row r="27882" spans="1:9" x14ac:dyDescent="0.25">
      <c r="A27882">
        <f t="shared" si="870"/>
        <v>80231</v>
      </c>
      <c r="B27882">
        <v>80231</v>
      </c>
      <c r="C27882">
        <v>58982</v>
      </c>
      <c r="D27882">
        <v>36570</v>
      </c>
      <c r="E27882">
        <v>4271</v>
      </c>
      <c r="F27882">
        <v>36861</v>
      </c>
      <c r="G27882">
        <v>19792</v>
      </c>
      <c r="H27882">
        <f t="shared" si="871"/>
        <v>17069</v>
      </c>
      <c r="I27882">
        <v>1</v>
      </c>
    </row>
    <row r="27883" spans="1:9" x14ac:dyDescent="0.25">
      <c r="A27883">
        <f t="shared" si="870"/>
        <v>80232</v>
      </c>
      <c r="B27883">
        <v>80232</v>
      </c>
      <c r="C27883">
        <v>69949</v>
      </c>
      <c r="D27883">
        <v>22562</v>
      </c>
      <c r="E27883">
        <v>2072</v>
      </c>
      <c r="F27883">
        <v>22705</v>
      </c>
      <c r="G27883">
        <v>14614</v>
      </c>
      <c r="H27883">
        <f t="shared" si="871"/>
        <v>8091</v>
      </c>
      <c r="I27883">
        <v>1</v>
      </c>
    </row>
    <row r="27884" spans="1:9" x14ac:dyDescent="0.25">
      <c r="A27884">
        <f t="shared" si="870"/>
        <v>80233</v>
      </c>
      <c r="B27884">
        <v>80233</v>
      </c>
      <c r="C27884">
        <v>75772</v>
      </c>
      <c r="D27884">
        <v>49490</v>
      </c>
      <c r="E27884">
        <v>4027</v>
      </c>
      <c r="F27884">
        <v>49875</v>
      </c>
      <c r="G27884">
        <v>29925</v>
      </c>
      <c r="H27884">
        <f t="shared" si="871"/>
        <v>19950</v>
      </c>
      <c r="I27884">
        <v>1</v>
      </c>
    </row>
    <row r="27885" spans="1:9" x14ac:dyDescent="0.25">
      <c r="A27885">
        <f t="shared" si="870"/>
        <v>80234</v>
      </c>
      <c r="B27885">
        <v>80234</v>
      </c>
      <c r="C27885">
        <v>74648</v>
      </c>
      <c r="D27885">
        <v>28041</v>
      </c>
      <c r="E27885">
        <v>2332</v>
      </c>
      <c r="F27885">
        <v>28133</v>
      </c>
      <c r="G27885">
        <v>17542</v>
      </c>
      <c r="H27885">
        <f t="shared" si="871"/>
        <v>10591</v>
      </c>
      <c r="I27885">
        <v>1</v>
      </c>
    </row>
    <row r="27886" spans="1:9" x14ac:dyDescent="0.25">
      <c r="A27886">
        <f t="shared" si="870"/>
        <v>80235</v>
      </c>
      <c r="B27886">
        <v>80235</v>
      </c>
      <c r="C27886">
        <v>66563</v>
      </c>
      <c r="D27886">
        <v>8450</v>
      </c>
      <c r="E27886">
        <v>729</v>
      </c>
      <c r="F27886">
        <v>8804</v>
      </c>
      <c r="G27886">
        <v>5645</v>
      </c>
      <c r="H27886">
        <f t="shared" si="871"/>
        <v>3159</v>
      </c>
      <c r="I27886">
        <v>1</v>
      </c>
    </row>
    <row r="27887" spans="1:9" x14ac:dyDescent="0.25">
      <c r="A27887">
        <f t="shared" si="870"/>
        <v>80236</v>
      </c>
      <c r="B27887">
        <v>80236</v>
      </c>
      <c r="C27887">
        <v>67198</v>
      </c>
      <c r="D27887">
        <v>18472</v>
      </c>
      <c r="E27887">
        <v>2437</v>
      </c>
      <c r="F27887">
        <v>19230</v>
      </c>
      <c r="G27887">
        <v>8420</v>
      </c>
      <c r="H27887">
        <f t="shared" si="871"/>
        <v>10810</v>
      </c>
      <c r="I27887">
        <v>1</v>
      </c>
    </row>
    <row r="27888" spans="1:9" x14ac:dyDescent="0.25">
      <c r="A27888">
        <f t="shared" si="870"/>
        <v>80237</v>
      </c>
      <c r="B27888">
        <v>80237</v>
      </c>
      <c r="C27888">
        <v>75946</v>
      </c>
      <c r="D27888">
        <v>21871</v>
      </c>
      <c r="E27888">
        <v>1405</v>
      </c>
      <c r="F27888">
        <v>21890</v>
      </c>
      <c r="G27888">
        <v>16772</v>
      </c>
      <c r="H27888">
        <f t="shared" si="871"/>
        <v>5118</v>
      </c>
      <c r="I27888">
        <v>1</v>
      </c>
    </row>
    <row r="27889" spans="1:9" x14ac:dyDescent="0.25">
      <c r="A27889">
        <f t="shared" si="870"/>
        <v>80238</v>
      </c>
      <c r="B27889">
        <v>80238</v>
      </c>
      <c r="C27889">
        <v>141786</v>
      </c>
      <c r="D27889">
        <v>21606</v>
      </c>
      <c r="E27889">
        <v>628</v>
      </c>
      <c r="F27889">
        <v>21632</v>
      </c>
      <c r="G27889">
        <v>16569</v>
      </c>
      <c r="H27889">
        <f t="shared" si="871"/>
        <v>5063</v>
      </c>
      <c r="I27889">
        <v>1</v>
      </c>
    </row>
    <row r="27890" spans="1:9" x14ac:dyDescent="0.25">
      <c r="A27890">
        <f t="shared" si="870"/>
        <v>80239</v>
      </c>
      <c r="B27890">
        <v>80239</v>
      </c>
      <c r="C27890">
        <v>60186</v>
      </c>
      <c r="D27890">
        <v>45595</v>
      </c>
      <c r="E27890">
        <v>6169</v>
      </c>
      <c r="F27890">
        <v>47829</v>
      </c>
      <c r="G27890">
        <v>5954</v>
      </c>
      <c r="H27890">
        <f t="shared" si="871"/>
        <v>41875</v>
      </c>
      <c r="I27890">
        <v>1</v>
      </c>
    </row>
    <row r="27891" spans="1:9" x14ac:dyDescent="0.25">
      <c r="A27891">
        <f t="shared" si="870"/>
        <v>80241</v>
      </c>
      <c r="B27891">
        <v>80241</v>
      </c>
      <c r="C27891">
        <v>90558</v>
      </c>
      <c r="D27891">
        <v>33361</v>
      </c>
      <c r="E27891">
        <v>2106</v>
      </c>
      <c r="F27891">
        <v>33638</v>
      </c>
      <c r="G27891">
        <v>23302</v>
      </c>
      <c r="H27891">
        <f t="shared" si="871"/>
        <v>10336</v>
      </c>
      <c r="I27891">
        <v>1</v>
      </c>
    </row>
    <row r="27892" spans="1:9" x14ac:dyDescent="0.25">
      <c r="A27892">
        <f t="shared" si="870"/>
        <v>80246</v>
      </c>
      <c r="B27892">
        <v>80246</v>
      </c>
      <c r="C27892">
        <v>56954</v>
      </c>
      <c r="D27892">
        <v>13382</v>
      </c>
      <c r="E27892">
        <v>1486</v>
      </c>
      <c r="F27892">
        <v>13433</v>
      </c>
      <c r="G27892">
        <v>9344</v>
      </c>
      <c r="H27892">
        <f t="shared" si="871"/>
        <v>4089</v>
      </c>
      <c r="I27892">
        <v>1</v>
      </c>
    </row>
    <row r="27893" spans="1:9" x14ac:dyDescent="0.25">
      <c r="A27893">
        <f t="shared" si="870"/>
        <v>80247</v>
      </c>
      <c r="B27893">
        <v>80247</v>
      </c>
      <c r="C27893">
        <v>48688</v>
      </c>
      <c r="D27893">
        <v>29219</v>
      </c>
      <c r="E27893">
        <v>3942</v>
      </c>
      <c r="F27893">
        <v>29264</v>
      </c>
      <c r="G27893">
        <v>13528</v>
      </c>
      <c r="H27893">
        <f t="shared" si="871"/>
        <v>15736</v>
      </c>
      <c r="I27893">
        <v>1</v>
      </c>
    </row>
    <row r="27894" spans="1:9" x14ac:dyDescent="0.25">
      <c r="A27894">
        <f t="shared" si="870"/>
        <v>80249</v>
      </c>
      <c r="B27894">
        <v>80249</v>
      </c>
      <c r="C27894">
        <v>76765</v>
      </c>
      <c r="D27894">
        <v>32498</v>
      </c>
      <c r="E27894">
        <v>3089</v>
      </c>
      <c r="F27894">
        <v>32537</v>
      </c>
      <c r="G27894">
        <v>7994</v>
      </c>
      <c r="H27894">
        <f t="shared" si="871"/>
        <v>24543</v>
      </c>
      <c r="I27894">
        <v>1</v>
      </c>
    </row>
    <row r="27895" spans="1:9" x14ac:dyDescent="0.25">
      <c r="A27895">
        <f t="shared" si="870"/>
        <v>80260</v>
      </c>
      <c r="B27895">
        <v>80260</v>
      </c>
      <c r="C27895">
        <v>50832</v>
      </c>
      <c r="D27895">
        <v>34748</v>
      </c>
      <c r="E27895">
        <v>5963</v>
      </c>
      <c r="F27895">
        <v>34837</v>
      </c>
      <c r="G27895">
        <v>12560</v>
      </c>
      <c r="H27895">
        <f t="shared" si="871"/>
        <v>22277</v>
      </c>
      <c r="I27895">
        <v>1</v>
      </c>
    </row>
    <row r="27896" spans="1:9" x14ac:dyDescent="0.25">
      <c r="A27896">
        <f t="shared" si="870"/>
        <v>80264</v>
      </c>
      <c r="B27896">
        <v>80264</v>
      </c>
      <c r="D27896">
        <v>0</v>
      </c>
      <c r="E27896">
        <v>0</v>
      </c>
      <c r="F27896">
        <v>0</v>
      </c>
      <c r="G27896">
        <v>0</v>
      </c>
      <c r="H27896">
        <f t="shared" si="871"/>
        <v>0</v>
      </c>
      <c r="I27896">
        <v>1</v>
      </c>
    </row>
    <row r="27897" spans="1:9" x14ac:dyDescent="0.25">
      <c r="A27897">
        <f t="shared" si="870"/>
        <v>80290</v>
      </c>
      <c r="B27897">
        <v>80290</v>
      </c>
      <c r="D27897">
        <v>0</v>
      </c>
      <c r="E27897">
        <v>0</v>
      </c>
      <c r="F27897">
        <v>0</v>
      </c>
      <c r="G27897">
        <v>0</v>
      </c>
      <c r="H27897">
        <f t="shared" si="871"/>
        <v>0</v>
      </c>
      <c r="I27897">
        <v>1</v>
      </c>
    </row>
    <row r="27898" spans="1:9" x14ac:dyDescent="0.25">
      <c r="A27898">
        <f t="shared" si="870"/>
        <v>80293</v>
      </c>
      <c r="B27898">
        <v>80293</v>
      </c>
      <c r="D27898">
        <v>0</v>
      </c>
      <c r="E27898">
        <v>0</v>
      </c>
      <c r="F27898">
        <v>0</v>
      </c>
      <c r="G27898">
        <v>0</v>
      </c>
      <c r="H27898">
        <f t="shared" si="871"/>
        <v>0</v>
      </c>
      <c r="I27898">
        <v>1</v>
      </c>
    </row>
    <row r="27899" spans="1:9" x14ac:dyDescent="0.25">
      <c r="A27899">
        <f t="shared" si="870"/>
        <v>80294</v>
      </c>
      <c r="B27899">
        <v>80294</v>
      </c>
      <c r="D27899">
        <v>0</v>
      </c>
      <c r="E27899">
        <v>0</v>
      </c>
      <c r="F27899">
        <v>0</v>
      </c>
      <c r="G27899">
        <v>0</v>
      </c>
      <c r="H27899">
        <f t="shared" si="871"/>
        <v>0</v>
      </c>
      <c r="I27899">
        <v>1</v>
      </c>
    </row>
    <row r="27900" spans="1:9" x14ac:dyDescent="0.25">
      <c r="A27900">
        <f t="shared" si="870"/>
        <v>80301</v>
      </c>
      <c r="B27900">
        <v>80301</v>
      </c>
      <c r="C27900">
        <v>81527</v>
      </c>
      <c r="D27900">
        <v>24783</v>
      </c>
      <c r="E27900">
        <v>2442</v>
      </c>
      <c r="F27900">
        <v>25581</v>
      </c>
      <c r="G27900">
        <v>21370</v>
      </c>
      <c r="H27900">
        <f t="shared" si="871"/>
        <v>4211</v>
      </c>
      <c r="I27900">
        <v>1</v>
      </c>
    </row>
    <row r="27901" spans="1:9" x14ac:dyDescent="0.25">
      <c r="A27901">
        <f t="shared" si="870"/>
        <v>80302</v>
      </c>
      <c r="B27901">
        <v>80302</v>
      </c>
      <c r="C27901">
        <v>52719</v>
      </c>
      <c r="D27901">
        <v>27428</v>
      </c>
      <c r="E27901">
        <v>9631</v>
      </c>
      <c r="F27901">
        <v>29154</v>
      </c>
      <c r="G27901">
        <v>24515</v>
      </c>
      <c r="H27901">
        <f t="shared" si="871"/>
        <v>4639</v>
      </c>
      <c r="I27901">
        <v>1</v>
      </c>
    </row>
    <row r="27902" spans="1:9" x14ac:dyDescent="0.25">
      <c r="A27902">
        <f t="shared" si="870"/>
        <v>80303</v>
      </c>
      <c r="B27902">
        <v>80303</v>
      </c>
      <c r="C27902">
        <v>62422</v>
      </c>
      <c r="D27902">
        <v>24656</v>
      </c>
      <c r="E27902">
        <v>5413</v>
      </c>
      <c r="F27902">
        <v>25081</v>
      </c>
      <c r="G27902">
        <v>20143</v>
      </c>
      <c r="H27902">
        <f t="shared" si="871"/>
        <v>4938</v>
      </c>
      <c r="I27902">
        <v>1</v>
      </c>
    </row>
    <row r="27903" spans="1:9" x14ac:dyDescent="0.25">
      <c r="A27903">
        <f t="shared" si="870"/>
        <v>80304</v>
      </c>
      <c r="B27903">
        <v>80304</v>
      </c>
      <c r="C27903">
        <v>99132</v>
      </c>
      <c r="D27903">
        <v>26096</v>
      </c>
      <c r="E27903">
        <v>1846</v>
      </c>
      <c r="F27903">
        <v>26360</v>
      </c>
      <c r="G27903">
        <v>20980</v>
      </c>
      <c r="H27903">
        <f t="shared" si="871"/>
        <v>5380</v>
      </c>
      <c r="I27903">
        <v>1</v>
      </c>
    </row>
    <row r="27904" spans="1:9" x14ac:dyDescent="0.25">
      <c r="A27904">
        <f t="shared" si="870"/>
        <v>80305</v>
      </c>
      <c r="B27904">
        <v>80305</v>
      </c>
      <c r="C27904">
        <v>92035</v>
      </c>
      <c r="D27904">
        <v>17085</v>
      </c>
      <c r="E27904">
        <v>2053</v>
      </c>
      <c r="F27904">
        <v>17126</v>
      </c>
      <c r="G27904">
        <v>14325</v>
      </c>
      <c r="H27904">
        <f t="shared" si="871"/>
        <v>2801</v>
      </c>
      <c r="I27904">
        <v>1</v>
      </c>
    </row>
    <row r="27905" spans="1:9" x14ac:dyDescent="0.25">
      <c r="A27905">
        <f t="shared" si="870"/>
        <v>80310</v>
      </c>
      <c r="B27905">
        <v>80310</v>
      </c>
      <c r="D27905">
        <v>0</v>
      </c>
      <c r="E27905">
        <v>0</v>
      </c>
      <c r="F27905">
        <v>7305</v>
      </c>
      <c r="G27905">
        <v>5162</v>
      </c>
      <c r="H27905">
        <f t="shared" si="871"/>
        <v>2143</v>
      </c>
      <c r="I27905">
        <v>1</v>
      </c>
    </row>
    <row r="27906" spans="1:9" x14ac:dyDescent="0.25">
      <c r="A27906">
        <f t="shared" si="870"/>
        <v>80401</v>
      </c>
      <c r="B27906">
        <v>80401</v>
      </c>
      <c r="C27906">
        <v>89904</v>
      </c>
      <c r="D27906">
        <v>39413</v>
      </c>
      <c r="E27906">
        <v>4967</v>
      </c>
      <c r="F27906">
        <v>42665</v>
      </c>
      <c r="G27906">
        <v>35700</v>
      </c>
      <c r="H27906">
        <f t="shared" si="871"/>
        <v>6965</v>
      </c>
      <c r="I27906">
        <v>1</v>
      </c>
    </row>
    <row r="27907" spans="1:9" x14ac:dyDescent="0.25">
      <c r="A27907">
        <f t="shared" ref="A27907:A27970" si="872">B27907</f>
        <v>80403</v>
      </c>
      <c r="B27907">
        <v>80403</v>
      </c>
      <c r="C27907">
        <v>114033</v>
      </c>
      <c r="D27907">
        <v>20481</v>
      </c>
      <c r="E27907">
        <v>1296</v>
      </c>
      <c r="F27907">
        <v>20499</v>
      </c>
      <c r="G27907">
        <v>18641</v>
      </c>
      <c r="H27907">
        <f t="shared" ref="H27907:H27970" si="873">F27907-G27907</f>
        <v>1858</v>
      </c>
      <c r="I27907">
        <v>1</v>
      </c>
    </row>
    <row r="27908" spans="1:9" x14ac:dyDescent="0.25">
      <c r="A27908">
        <f t="shared" si="872"/>
        <v>80419</v>
      </c>
      <c r="B27908">
        <v>80419</v>
      </c>
      <c r="D27908">
        <v>0</v>
      </c>
      <c r="E27908">
        <v>0</v>
      </c>
      <c r="F27908">
        <v>0</v>
      </c>
      <c r="G27908">
        <v>0</v>
      </c>
      <c r="H27908">
        <f t="shared" si="873"/>
        <v>0</v>
      </c>
      <c r="I27908">
        <v>1</v>
      </c>
    </row>
    <row r="27909" spans="1:9" x14ac:dyDescent="0.25">
      <c r="A27909">
        <f t="shared" si="872"/>
        <v>80420</v>
      </c>
      <c r="B27909">
        <v>80420</v>
      </c>
      <c r="C27909">
        <v>44833</v>
      </c>
      <c r="D27909">
        <v>802</v>
      </c>
      <c r="E27909">
        <v>174</v>
      </c>
      <c r="F27909">
        <v>802</v>
      </c>
      <c r="G27909">
        <v>730</v>
      </c>
      <c r="H27909">
        <f t="shared" si="873"/>
        <v>72</v>
      </c>
      <c r="I27909">
        <v>1</v>
      </c>
    </row>
    <row r="27910" spans="1:9" x14ac:dyDescent="0.25">
      <c r="A27910">
        <f t="shared" si="872"/>
        <v>80421</v>
      </c>
      <c r="B27910">
        <v>80421</v>
      </c>
      <c r="C27910">
        <v>78068</v>
      </c>
      <c r="D27910">
        <v>9687</v>
      </c>
      <c r="E27910">
        <v>416</v>
      </c>
      <c r="F27910">
        <v>9740</v>
      </c>
      <c r="G27910">
        <v>8373</v>
      </c>
      <c r="H27910">
        <f t="shared" si="873"/>
        <v>1367</v>
      </c>
      <c r="I27910">
        <v>1</v>
      </c>
    </row>
    <row r="27911" spans="1:9" x14ac:dyDescent="0.25">
      <c r="A27911">
        <f t="shared" si="872"/>
        <v>80422</v>
      </c>
      <c r="B27911">
        <v>80422</v>
      </c>
      <c r="C27911">
        <v>77734</v>
      </c>
      <c r="D27911">
        <v>4582</v>
      </c>
      <c r="E27911">
        <v>255</v>
      </c>
      <c r="F27911">
        <v>4744</v>
      </c>
      <c r="G27911">
        <v>3953</v>
      </c>
      <c r="H27911">
        <f t="shared" si="873"/>
        <v>791</v>
      </c>
      <c r="I27911">
        <v>1</v>
      </c>
    </row>
    <row r="27912" spans="1:9" x14ac:dyDescent="0.25">
      <c r="A27912">
        <f t="shared" si="872"/>
        <v>80423</v>
      </c>
      <c r="B27912">
        <v>80423</v>
      </c>
      <c r="C27912">
        <v>90885</v>
      </c>
      <c r="D27912">
        <v>251</v>
      </c>
      <c r="E27912">
        <v>13</v>
      </c>
      <c r="F27912">
        <v>251</v>
      </c>
      <c r="G27912">
        <v>251</v>
      </c>
      <c r="H27912">
        <f t="shared" si="873"/>
        <v>0</v>
      </c>
      <c r="I27912">
        <v>1</v>
      </c>
    </row>
    <row r="27913" spans="1:9" x14ac:dyDescent="0.25">
      <c r="A27913">
        <f t="shared" si="872"/>
        <v>80424</v>
      </c>
      <c r="B27913">
        <v>80424</v>
      </c>
      <c r="C27913">
        <v>94440</v>
      </c>
      <c r="D27913">
        <v>10087</v>
      </c>
      <c r="E27913">
        <v>862</v>
      </c>
      <c r="F27913">
        <v>10169</v>
      </c>
      <c r="G27913">
        <v>9545</v>
      </c>
      <c r="H27913">
        <f t="shared" si="873"/>
        <v>624</v>
      </c>
      <c r="I27913">
        <v>1</v>
      </c>
    </row>
    <row r="27914" spans="1:9" x14ac:dyDescent="0.25">
      <c r="A27914">
        <f t="shared" si="872"/>
        <v>80425</v>
      </c>
      <c r="B27914">
        <v>80425</v>
      </c>
      <c r="C27914">
        <v>137260</v>
      </c>
      <c r="D27914">
        <v>155</v>
      </c>
      <c r="E27914">
        <v>4</v>
      </c>
      <c r="F27914">
        <v>157</v>
      </c>
      <c r="G27914">
        <v>155</v>
      </c>
      <c r="H27914">
        <f t="shared" si="873"/>
        <v>2</v>
      </c>
      <c r="I27914">
        <v>1</v>
      </c>
    </row>
    <row r="27915" spans="1:9" x14ac:dyDescent="0.25">
      <c r="A27915">
        <f t="shared" si="872"/>
        <v>80426</v>
      </c>
      <c r="B27915">
        <v>80426</v>
      </c>
      <c r="C27915">
        <v>45809</v>
      </c>
      <c r="D27915">
        <v>38</v>
      </c>
      <c r="E27915">
        <v>0</v>
      </c>
      <c r="F27915">
        <v>38</v>
      </c>
      <c r="G27915">
        <v>38</v>
      </c>
      <c r="H27915">
        <f t="shared" si="873"/>
        <v>0</v>
      </c>
      <c r="I27915">
        <v>1</v>
      </c>
    </row>
    <row r="27916" spans="1:9" x14ac:dyDescent="0.25">
      <c r="A27916">
        <f t="shared" si="872"/>
        <v>80427</v>
      </c>
      <c r="B27916">
        <v>80427</v>
      </c>
      <c r="C27916">
        <v>52188</v>
      </c>
      <c r="D27916">
        <v>720</v>
      </c>
      <c r="E27916">
        <v>31</v>
      </c>
      <c r="F27916">
        <v>720</v>
      </c>
      <c r="G27916">
        <v>644</v>
      </c>
      <c r="H27916">
        <f t="shared" si="873"/>
        <v>76</v>
      </c>
      <c r="I27916">
        <v>1</v>
      </c>
    </row>
    <row r="27917" spans="1:9" x14ac:dyDescent="0.25">
      <c r="A27917">
        <f t="shared" si="872"/>
        <v>80428</v>
      </c>
      <c r="B27917">
        <v>80428</v>
      </c>
      <c r="C27917">
        <v>74531</v>
      </c>
      <c r="D27917">
        <v>670</v>
      </c>
      <c r="E27917">
        <v>152</v>
      </c>
      <c r="F27917">
        <v>670</v>
      </c>
      <c r="G27917">
        <v>658</v>
      </c>
      <c r="H27917">
        <f t="shared" si="873"/>
        <v>12</v>
      </c>
      <c r="I27917">
        <v>1</v>
      </c>
    </row>
    <row r="27918" spans="1:9" x14ac:dyDescent="0.25">
      <c r="A27918">
        <f t="shared" si="872"/>
        <v>80432</v>
      </c>
      <c r="B27918">
        <v>80432</v>
      </c>
      <c r="C27918">
        <v>63276</v>
      </c>
      <c r="D27918">
        <v>187</v>
      </c>
      <c r="E27918">
        <v>79</v>
      </c>
      <c r="F27918">
        <v>187</v>
      </c>
      <c r="G27918">
        <v>187</v>
      </c>
      <c r="H27918">
        <f t="shared" si="873"/>
        <v>0</v>
      </c>
      <c r="I27918">
        <v>1</v>
      </c>
    </row>
    <row r="27919" spans="1:9" x14ac:dyDescent="0.25">
      <c r="A27919">
        <f t="shared" si="872"/>
        <v>80433</v>
      </c>
      <c r="B27919">
        <v>80433</v>
      </c>
      <c r="C27919">
        <v>109866</v>
      </c>
      <c r="D27919">
        <v>8685</v>
      </c>
      <c r="E27919">
        <v>385</v>
      </c>
      <c r="F27919">
        <v>8706</v>
      </c>
      <c r="G27919">
        <v>7828</v>
      </c>
      <c r="H27919">
        <f t="shared" si="873"/>
        <v>878</v>
      </c>
      <c r="I27919">
        <v>1</v>
      </c>
    </row>
    <row r="27920" spans="1:9" x14ac:dyDescent="0.25">
      <c r="A27920">
        <f t="shared" si="872"/>
        <v>80434</v>
      </c>
      <c r="B27920">
        <v>80434</v>
      </c>
      <c r="C27920">
        <v>27000</v>
      </c>
      <c r="D27920">
        <v>42</v>
      </c>
      <c r="E27920">
        <v>3</v>
      </c>
      <c r="F27920">
        <v>42</v>
      </c>
      <c r="G27920">
        <v>42</v>
      </c>
      <c r="H27920">
        <f t="shared" si="873"/>
        <v>0</v>
      </c>
      <c r="I27920">
        <v>1</v>
      </c>
    </row>
    <row r="27921" spans="1:9" x14ac:dyDescent="0.25">
      <c r="A27921">
        <f t="shared" si="872"/>
        <v>80435</v>
      </c>
      <c r="B27921">
        <v>80435</v>
      </c>
      <c r="C27921">
        <v>85109</v>
      </c>
      <c r="D27921">
        <v>7628</v>
      </c>
      <c r="E27921">
        <v>801</v>
      </c>
      <c r="F27921">
        <v>7665</v>
      </c>
      <c r="G27921">
        <v>4829</v>
      </c>
      <c r="H27921">
        <f t="shared" si="873"/>
        <v>2836</v>
      </c>
      <c r="I27921">
        <v>1</v>
      </c>
    </row>
    <row r="27922" spans="1:9" x14ac:dyDescent="0.25">
      <c r="A27922">
        <f t="shared" si="872"/>
        <v>80436</v>
      </c>
      <c r="B27922">
        <v>80436</v>
      </c>
      <c r="C27922">
        <v>45962</v>
      </c>
      <c r="D27922">
        <v>605</v>
      </c>
      <c r="E27922">
        <v>60</v>
      </c>
      <c r="F27922">
        <v>605</v>
      </c>
      <c r="G27922">
        <v>417</v>
      </c>
      <c r="H27922">
        <f t="shared" si="873"/>
        <v>188</v>
      </c>
      <c r="I27922">
        <v>1</v>
      </c>
    </row>
    <row r="27923" spans="1:9" x14ac:dyDescent="0.25">
      <c r="A27923">
        <f t="shared" si="872"/>
        <v>80438</v>
      </c>
      <c r="B27923">
        <v>80438</v>
      </c>
      <c r="C27923">
        <v>35987</v>
      </c>
      <c r="D27923">
        <v>488</v>
      </c>
      <c r="E27923">
        <v>54</v>
      </c>
      <c r="F27923">
        <v>488</v>
      </c>
      <c r="G27923">
        <v>391</v>
      </c>
      <c r="H27923">
        <f t="shared" si="873"/>
        <v>97</v>
      </c>
      <c r="I27923">
        <v>1</v>
      </c>
    </row>
    <row r="27924" spans="1:9" x14ac:dyDescent="0.25">
      <c r="A27924">
        <f t="shared" si="872"/>
        <v>80439</v>
      </c>
      <c r="B27924">
        <v>80439</v>
      </c>
      <c r="C27924">
        <v>113975</v>
      </c>
      <c r="D27924">
        <v>24797</v>
      </c>
      <c r="E27924">
        <v>1267</v>
      </c>
      <c r="F27924">
        <v>24959</v>
      </c>
      <c r="G27924">
        <v>22851</v>
      </c>
      <c r="H27924">
        <f t="shared" si="873"/>
        <v>2108</v>
      </c>
      <c r="I27924">
        <v>1</v>
      </c>
    </row>
    <row r="27925" spans="1:9" x14ac:dyDescent="0.25">
      <c r="A27925">
        <f t="shared" si="872"/>
        <v>80440</v>
      </c>
      <c r="B27925">
        <v>80440</v>
      </c>
      <c r="C27925">
        <v>69276</v>
      </c>
      <c r="D27925">
        <v>2412</v>
      </c>
      <c r="E27925">
        <v>319</v>
      </c>
      <c r="F27925">
        <v>2537</v>
      </c>
      <c r="G27925">
        <v>2354</v>
      </c>
      <c r="H27925">
        <f t="shared" si="873"/>
        <v>183</v>
      </c>
      <c r="I27925">
        <v>1</v>
      </c>
    </row>
    <row r="27926" spans="1:9" x14ac:dyDescent="0.25">
      <c r="A27926">
        <f t="shared" si="872"/>
        <v>80442</v>
      </c>
      <c r="B27926">
        <v>80442</v>
      </c>
      <c r="C27926">
        <v>54095</v>
      </c>
      <c r="D27926">
        <v>2205</v>
      </c>
      <c r="E27926">
        <v>244</v>
      </c>
      <c r="F27926">
        <v>2229</v>
      </c>
      <c r="G27926">
        <v>1682</v>
      </c>
      <c r="H27926">
        <f t="shared" si="873"/>
        <v>547</v>
      </c>
      <c r="I27926">
        <v>1</v>
      </c>
    </row>
    <row r="27927" spans="1:9" x14ac:dyDescent="0.25">
      <c r="A27927">
        <f t="shared" si="872"/>
        <v>80443</v>
      </c>
      <c r="B27927">
        <v>80443</v>
      </c>
      <c r="C27927">
        <v>70857</v>
      </c>
      <c r="D27927">
        <v>4483</v>
      </c>
      <c r="E27927">
        <v>274</v>
      </c>
      <c r="F27927">
        <v>4483</v>
      </c>
      <c r="G27927">
        <v>4108</v>
      </c>
      <c r="H27927">
        <f t="shared" si="873"/>
        <v>375</v>
      </c>
      <c r="I27927">
        <v>1</v>
      </c>
    </row>
    <row r="27928" spans="1:9" x14ac:dyDescent="0.25">
      <c r="A27928">
        <f t="shared" si="872"/>
        <v>80444</v>
      </c>
      <c r="B27928">
        <v>80444</v>
      </c>
      <c r="C27928">
        <v>56406</v>
      </c>
      <c r="D27928">
        <v>1048</v>
      </c>
      <c r="E27928">
        <v>53</v>
      </c>
      <c r="F27928">
        <v>1151</v>
      </c>
      <c r="G27928">
        <v>979</v>
      </c>
      <c r="H27928">
        <f t="shared" si="873"/>
        <v>172</v>
      </c>
      <c r="I27928">
        <v>1</v>
      </c>
    </row>
    <row r="27929" spans="1:9" x14ac:dyDescent="0.25">
      <c r="A27929">
        <f t="shared" si="872"/>
        <v>80446</v>
      </c>
      <c r="B27929">
        <v>80446</v>
      </c>
      <c r="C27929">
        <v>68272</v>
      </c>
      <c r="D27929">
        <v>4257</v>
      </c>
      <c r="E27929">
        <v>181</v>
      </c>
      <c r="F27929">
        <v>4257</v>
      </c>
      <c r="G27929">
        <v>3923</v>
      </c>
      <c r="H27929">
        <f t="shared" si="873"/>
        <v>334</v>
      </c>
      <c r="I27929">
        <v>1</v>
      </c>
    </row>
    <row r="27930" spans="1:9" x14ac:dyDescent="0.25">
      <c r="A27930">
        <f t="shared" si="872"/>
        <v>80447</v>
      </c>
      <c r="B27930">
        <v>80447</v>
      </c>
      <c r="C27930">
        <v>74809</v>
      </c>
      <c r="D27930">
        <v>2328</v>
      </c>
      <c r="E27930">
        <v>110</v>
      </c>
      <c r="F27930">
        <v>2328</v>
      </c>
      <c r="G27930">
        <v>2146</v>
      </c>
      <c r="H27930">
        <f t="shared" si="873"/>
        <v>182</v>
      </c>
      <c r="I27930">
        <v>1</v>
      </c>
    </row>
    <row r="27931" spans="1:9" x14ac:dyDescent="0.25">
      <c r="A27931">
        <f t="shared" si="872"/>
        <v>80448</v>
      </c>
      <c r="B27931">
        <v>80448</v>
      </c>
      <c r="D27931">
        <v>0</v>
      </c>
      <c r="E27931">
        <v>0</v>
      </c>
      <c r="F27931">
        <v>0</v>
      </c>
      <c r="G27931">
        <v>0</v>
      </c>
      <c r="H27931">
        <f t="shared" si="873"/>
        <v>0</v>
      </c>
      <c r="I27931">
        <v>1</v>
      </c>
    </row>
    <row r="27932" spans="1:9" x14ac:dyDescent="0.25">
      <c r="A27932">
        <f t="shared" si="872"/>
        <v>80449</v>
      </c>
      <c r="B27932">
        <v>80449</v>
      </c>
      <c r="C27932">
        <v>73359</v>
      </c>
      <c r="D27932">
        <v>811</v>
      </c>
      <c r="E27932">
        <v>53</v>
      </c>
      <c r="F27932">
        <v>816</v>
      </c>
      <c r="G27932">
        <v>760</v>
      </c>
      <c r="H27932">
        <f t="shared" si="873"/>
        <v>56</v>
      </c>
      <c r="I27932">
        <v>1</v>
      </c>
    </row>
    <row r="27933" spans="1:9" x14ac:dyDescent="0.25">
      <c r="A27933">
        <f t="shared" si="872"/>
        <v>80451</v>
      </c>
      <c r="B27933">
        <v>80451</v>
      </c>
      <c r="C27933">
        <v>58750</v>
      </c>
      <c r="D27933">
        <v>976</v>
      </c>
      <c r="E27933">
        <v>29</v>
      </c>
      <c r="F27933">
        <v>1031</v>
      </c>
      <c r="G27933">
        <v>800</v>
      </c>
      <c r="H27933">
        <f t="shared" si="873"/>
        <v>231</v>
      </c>
      <c r="I27933">
        <v>1</v>
      </c>
    </row>
    <row r="27934" spans="1:9" x14ac:dyDescent="0.25">
      <c r="A27934">
        <f t="shared" si="872"/>
        <v>80452</v>
      </c>
      <c r="B27934">
        <v>80452</v>
      </c>
      <c r="C27934">
        <v>58339</v>
      </c>
      <c r="D27934">
        <v>3126</v>
      </c>
      <c r="E27934">
        <v>387</v>
      </c>
      <c r="F27934">
        <v>3158</v>
      </c>
      <c r="G27934">
        <v>2777</v>
      </c>
      <c r="H27934">
        <f t="shared" si="873"/>
        <v>381</v>
      </c>
      <c r="I27934">
        <v>1</v>
      </c>
    </row>
    <row r="27935" spans="1:9" x14ac:dyDescent="0.25">
      <c r="A27935">
        <f t="shared" si="872"/>
        <v>80453</v>
      </c>
      <c r="B27935">
        <v>80453</v>
      </c>
      <c r="C27935">
        <v>94519</v>
      </c>
      <c r="D27935">
        <v>104</v>
      </c>
      <c r="E27935">
        <v>0</v>
      </c>
      <c r="F27935">
        <v>104</v>
      </c>
      <c r="G27935">
        <v>76</v>
      </c>
      <c r="H27935">
        <f t="shared" si="873"/>
        <v>28</v>
      </c>
      <c r="I27935">
        <v>1</v>
      </c>
    </row>
    <row r="27936" spans="1:9" x14ac:dyDescent="0.25">
      <c r="A27936">
        <f t="shared" si="872"/>
        <v>80454</v>
      </c>
      <c r="B27936">
        <v>80454</v>
      </c>
      <c r="C27936">
        <v>113788</v>
      </c>
      <c r="D27936">
        <v>1361</v>
      </c>
      <c r="E27936">
        <v>26</v>
      </c>
      <c r="F27936">
        <v>1361</v>
      </c>
      <c r="G27936">
        <v>1188</v>
      </c>
      <c r="H27936">
        <f t="shared" si="873"/>
        <v>173</v>
      </c>
      <c r="I27936">
        <v>1</v>
      </c>
    </row>
    <row r="27937" spans="1:9" x14ac:dyDescent="0.25">
      <c r="A27937">
        <f t="shared" si="872"/>
        <v>80455</v>
      </c>
      <c r="B27937">
        <v>80455</v>
      </c>
      <c r="C27937">
        <v>44474</v>
      </c>
      <c r="D27937">
        <v>391</v>
      </c>
      <c r="E27937">
        <v>84</v>
      </c>
      <c r="F27937">
        <v>391</v>
      </c>
      <c r="G27937">
        <v>355</v>
      </c>
      <c r="H27937">
        <f t="shared" si="873"/>
        <v>36</v>
      </c>
      <c r="I27937">
        <v>1</v>
      </c>
    </row>
    <row r="27938" spans="1:9" x14ac:dyDescent="0.25">
      <c r="A27938">
        <f t="shared" si="872"/>
        <v>80456</v>
      </c>
      <c r="B27938">
        <v>80456</v>
      </c>
      <c r="C27938">
        <v>62045</v>
      </c>
      <c r="D27938">
        <v>640</v>
      </c>
      <c r="E27938">
        <v>17</v>
      </c>
      <c r="F27938">
        <v>640</v>
      </c>
      <c r="G27938">
        <v>551</v>
      </c>
      <c r="H27938">
        <f t="shared" si="873"/>
        <v>89</v>
      </c>
      <c r="I27938">
        <v>1</v>
      </c>
    </row>
    <row r="27939" spans="1:9" x14ac:dyDescent="0.25">
      <c r="A27939">
        <f t="shared" si="872"/>
        <v>80457</v>
      </c>
      <c r="B27939">
        <v>80457</v>
      </c>
      <c r="C27939">
        <v>98125</v>
      </c>
      <c r="D27939">
        <v>192</v>
      </c>
      <c r="E27939">
        <v>14</v>
      </c>
      <c r="F27939">
        <v>192</v>
      </c>
      <c r="G27939">
        <v>180</v>
      </c>
      <c r="H27939">
        <f t="shared" si="873"/>
        <v>12</v>
      </c>
      <c r="I27939">
        <v>1</v>
      </c>
    </row>
    <row r="27940" spans="1:9" x14ac:dyDescent="0.25">
      <c r="A27940">
        <f t="shared" si="872"/>
        <v>80459</v>
      </c>
      <c r="B27940">
        <v>80459</v>
      </c>
      <c r="C27940">
        <v>54194</v>
      </c>
      <c r="D27940">
        <v>2796</v>
      </c>
      <c r="E27940">
        <v>602</v>
      </c>
      <c r="F27940">
        <v>2801</v>
      </c>
      <c r="G27940">
        <v>2221</v>
      </c>
      <c r="H27940">
        <f t="shared" si="873"/>
        <v>580</v>
      </c>
      <c r="I27940">
        <v>1</v>
      </c>
    </row>
    <row r="27941" spans="1:9" x14ac:dyDescent="0.25">
      <c r="A27941">
        <f t="shared" si="872"/>
        <v>80461</v>
      </c>
      <c r="B27941">
        <v>80461</v>
      </c>
      <c r="C27941">
        <v>50305</v>
      </c>
      <c r="D27941">
        <v>7454</v>
      </c>
      <c r="E27941">
        <v>1075</v>
      </c>
      <c r="F27941">
        <v>7578</v>
      </c>
      <c r="G27941">
        <v>4781</v>
      </c>
      <c r="H27941">
        <f t="shared" si="873"/>
        <v>2797</v>
      </c>
      <c r="I27941">
        <v>1</v>
      </c>
    </row>
    <row r="27942" spans="1:9" x14ac:dyDescent="0.25">
      <c r="A27942">
        <f t="shared" si="872"/>
        <v>80463</v>
      </c>
      <c r="B27942">
        <v>80463</v>
      </c>
      <c r="C27942">
        <v>84625</v>
      </c>
      <c r="D27942">
        <v>158</v>
      </c>
      <c r="E27942">
        <v>7</v>
      </c>
      <c r="F27942">
        <v>158</v>
      </c>
      <c r="G27942">
        <v>158</v>
      </c>
      <c r="H27942">
        <f t="shared" si="873"/>
        <v>0</v>
      </c>
      <c r="I27942">
        <v>1</v>
      </c>
    </row>
    <row r="27943" spans="1:9" x14ac:dyDescent="0.25">
      <c r="A27943">
        <f t="shared" si="872"/>
        <v>80465</v>
      </c>
      <c r="B27943">
        <v>80465</v>
      </c>
      <c r="C27943">
        <v>107852</v>
      </c>
      <c r="D27943">
        <v>16042</v>
      </c>
      <c r="E27943">
        <v>570</v>
      </c>
      <c r="F27943">
        <v>16192</v>
      </c>
      <c r="G27943">
        <v>13506</v>
      </c>
      <c r="H27943">
        <f t="shared" si="873"/>
        <v>2686</v>
      </c>
      <c r="I27943">
        <v>1</v>
      </c>
    </row>
    <row r="27944" spans="1:9" x14ac:dyDescent="0.25">
      <c r="A27944">
        <f t="shared" si="872"/>
        <v>80466</v>
      </c>
      <c r="B27944">
        <v>80466</v>
      </c>
      <c r="C27944">
        <v>76645</v>
      </c>
      <c r="D27944">
        <v>3541</v>
      </c>
      <c r="E27944">
        <v>418</v>
      </c>
      <c r="F27944">
        <v>3557</v>
      </c>
      <c r="G27944">
        <v>3195</v>
      </c>
      <c r="H27944">
        <f t="shared" si="873"/>
        <v>362</v>
      </c>
      <c r="I27944">
        <v>1</v>
      </c>
    </row>
    <row r="27945" spans="1:9" x14ac:dyDescent="0.25">
      <c r="A27945">
        <f t="shared" si="872"/>
        <v>80467</v>
      </c>
      <c r="B27945">
        <v>80467</v>
      </c>
      <c r="C27945">
        <v>64267</v>
      </c>
      <c r="D27945">
        <v>2179</v>
      </c>
      <c r="E27945">
        <v>189</v>
      </c>
      <c r="F27945">
        <v>2186</v>
      </c>
      <c r="G27945">
        <v>2009</v>
      </c>
      <c r="H27945">
        <f t="shared" si="873"/>
        <v>177</v>
      </c>
      <c r="I27945">
        <v>1</v>
      </c>
    </row>
    <row r="27946" spans="1:9" x14ac:dyDescent="0.25">
      <c r="A27946">
        <f t="shared" si="872"/>
        <v>80468</v>
      </c>
      <c r="B27946">
        <v>80468</v>
      </c>
      <c r="C27946">
        <v>58438</v>
      </c>
      <c r="D27946">
        <v>397</v>
      </c>
      <c r="E27946">
        <v>29</v>
      </c>
      <c r="F27946">
        <v>397</v>
      </c>
      <c r="G27946">
        <v>381</v>
      </c>
      <c r="H27946">
        <f t="shared" si="873"/>
        <v>16</v>
      </c>
      <c r="I27946">
        <v>1</v>
      </c>
    </row>
    <row r="27947" spans="1:9" x14ac:dyDescent="0.25">
      <c r="A27947">
        <f t="shared" si="872"/>
        <v>80469</v>
      </c>
      <c r="B27947">
        <v>80469</v>
      </c>
      <c r="C27947">
        <v>56618</v>
      </c>
      <c r="D27947">
        <v>380</v>
      </c>
      <c r="E27947">
        <v>34</v>
      </c>
      <c r="F27947">
        <v>380</v>
      </c>
      <c r="G27947">
        <v>371</v>
      </c>
      <c r="H27947">
        <f t="shared" si="873"/>
        <v>9</v>
      </c>
      <c r="I27947">
        <v>1</v>
      </c>
    </row>
    <row r="27948" spans="1:9" x14ac:dyDescent="0.25">
      <c r="A27948">
        <f t="shared" si="872"/>
        <v>80470</v>
      </c>
      <c r="B27948">
        <v>80470</v>
      </c>
      <c r="C27948">
        <v>96547</v>
      </c>
      <c r="D27948">
        <v>3531</v>
      </c>
      <c r="E27948">
        <v>46</v>
      </c>
      <c r="F27948">
        <v>3531</v>
      </c>
      <c r="G27948">
        <v>3292</v>
      </c>
      <c r="H27948">
        <f t="shared" si="873"/>
        <v>239</v>
      </c>
      <c r="I27948">
        <v>1</v>
      </c>
    </row>
    <row r="27949" spans="1:9" x14ac:dyDescent="0.25">
      <c r="A27949">
        <f t="shared" si="872"/>
        <v>80471</v>
      </c>
      <c r="B27949">
        <v>80471</v>
      </c>
      <c r="D27949">
        <v>0</v>
      </c>
      <c r="E27949">
        <v>0</v>
      </c>
      <c r="F27949">
        <v>0</v>
      </c>
      <c r="G27949">
        <v>0</v>
      </c>
      <c r="H27949">
        <f t="shared" si="873"/>
        <v>0</v>
      </c>
      <c r="I27949">
        <v>1</v>
      </c>
    </row>
    <row r="27950" spans="1:9" x14ac:dyDescent="0.25">
      <c r="A27950">
        <f t="shared" si="872"/>
        <v>80473</v>
      </c>
      <c r="B27950">
        <v>80473</v>
      </c>
      <c r="D27950">
        <v>6</v>
      </c>
      <c r="E27950">
        <v>0</v>
      </c>
      <c r="F27950">
        <v>6</v>
      </c>
      <c r="G27950">
        <v>6</v>
      </c>
      <c r="H27950">
        <f t="shared" si="873"/>
        <v>0</v>
      </c>
      <c r="I27950">
        <v>1</v>
      </c>
    </row>
    <row r="27951" spans="1:9" x14ac:dyDescent="0.25">
      <c r="A27951">
        <f t="shared" si="872"/>
        <v>80475</v>
      </c>
      <c r="B27951">
        <v>80475</v>
      </c>
      <c r="D27951">
        <v>0</v>
      </c>
      <c r="E27951">
        <v>0</v>
      </c>
      <c r="F27951">
        <v>0</v>
      </c>
      <c r="G27951">
        <v>0</v>
      </c>
      <c r="H27951">
        <f t="shared" si="873"/>
        <v>0</v>
      </c>
      <c r="I27951">
        <v>1</v>
      </c>
    </row>
    <row r="27952" spans="1:9" x14ac:dyDescent="0.25">
      <c r="A27952">
        <f t="shared" si="872"/>
        <v>80476</v>
      </c>
      <c r="B27952">
        <v>80476</v>
      </c>
      <c r="C27952">
        <v>65625</v>
      </c>
      <c r="D27952">
        <v>169</v>
      </c>
      <c r="E27952">
        <v>13</v>
      </c>
      <c r="F27952">
        <v>169</v>
      </c>
      <c r="G27952">
        <v>166</v>
      </c>
      <c r="H27952">
        <f t="shared" si="873"/>
        <v>3</v>
      </c>
      <c r="I27952">
        <v>1</v>
      </c>
    </row>
    <row r="27953" spans="1:9" x14ac:dyDescent="0.25">
      <c r="A27953">
        <f t="shared" si="872"/>
        <v>80477</v>
      </c>
      <c r="B27953">
        <v>80477</v>
      </c>
      <c r="D27953">
        <v>78</v>
      </c>
      <c r="E27953">
        <v>0</v>
      </c>
      <c r="F27953">
        <v>78</v>
      </c>
      <c r="G27953">
        <v>78</v>
      </c>
      <c r="H27953">
        <f t="shared" si="873"/>
        <v>0</v>
      </c>
      <c r="I27953">
        <v>1</v>
      </c>
    </row>
    <row r="27954" spans="1:9" x14ac:dyDescent="0.25">
      <c r="A27954">
        <f t="shared" si="872"/>
        <v>80478</v>
      </c>
      <c r="B27954">
        <v>80478</v>
      </c>
      <c r="C27954">
        <v>82375</v>
      </c>
      <c r="D27954">
        <v>1329</v>
      </c>
      <c r="E27954">
        <v>197</v>
      </c>
      <c r="F27954">
        <v>1329</v>
      </c>
      <c r="G27954">
        <v>1307</v>
      </c>
      <c r="H27954">
        <f t="shared" si="873"/>
        <v>22</v>
      </c>
      <c r="I27954">
        <v>1</v>
      </c>
    </row>
    <row r="27955" spans="1:9" x14ac:dyDescent="0.25">
      <c r="A27955">
        <f t="shared" si="872"/>
        <v>80479</v>
      </c>
      <c r="B27955">
        <v>80479</v>
      </c>
      <c r="D27955">
        <v>4</v>
      </c>
      <c r="E27955">
        <v>0</v>
      </c>
      <c r="F27955">
        <v>4</v>
      </c>
      <c r="G27955">
        <v>4</v>
      </c>
      <c r="H27955">
        <f t="shared" si="873"/>
        <v>0</v>
      </c>
      <c r="I27955">
        <v>1</v>
      </c>
    </row>
    <row r="27956" spans="1:9" x14ac:dyDescent="0.25">
      <c r="A27956">
        <f t="shared" si="872"/>
        <v>80480</v>
      </c>
      <c r="B27956">
        <v>80480</v>
      </c>
      <c r="C27956">
        <v>54250</v>
      </c>
      <c r="D27956">
        <v>1207</v>
      </c>
      <c r="E27956">
        <v>118</v>
      </c>
      <c r="F27956">
        <v>1213</v>
      </c>
      <c r="G27956">
        <v>988</v>
      </c>
      <c r="H27956">
        <f t="shared" si="873"/>
        <v>225</v>
      </c>
      <c r="I27956">
        <v>1</v>
      </c>
    </row>
    <row r="27957" spans="1:9" x14ac:dyDescent="0.25">
      <c r="A27957">
        <f t="shared" si="872"/>
        <v>80481</v>
      </c>
      <c r="B27957">
        <v>80481</v>
      </c>
      <c r="C27957">
        <v>71250</v>
      </c>
      <c r="D27957">
        <v>426</v>
      </c>
      <c r="E27957">
        <v>50</v>
      </c>
      <c r="F27957">
        <v>426</v>
      </c>
      <c r="G27957">
        <v>342</v>
      </c>
      <c r="H27957">
        <f t="shared" si="873"/>
        <v>84</v>
      </c>
      <c r="I27957">
        <v>1</v>
      </c>
    </row>
    <row r="27958" spans="1:9" x14ac:dyDescent="0.25">
      <c r="A27958">
        <f t="shared" si="872"/>
        <v>80482</v>
      </c>
      <c r="B27958">
        <v>80482</v>
      </c>
      <c r="C27958">
        <v>87794</v>
      </c>
      <c r="D27958">
        <v>831</v>
      </c>
      <c r="E27958">
        <v>48</v>
      </c>
      <c r="F27958">
        <v>831</v>
      </c>
      <c r="G27958">
        <v>798</v>
      </c>
      <c r="H27958">
        <f t="shared" si="873"/>
        <v>33</v>
      </c>
      <c r="I27958">
        <v>1</v>
      </c>
    </row>
    <row r="27959" spans="1:9" x14ac:dyDescent="0.25">
      <c r="A27959">
        <f t="shared" si="872"/>
        <v>80483</v>
      </c>
      <c r="B27959">
        <v>80483</v>
      </c>
      <c r="C27959">
        <v>70625</v>
      </c>
      <c r="D27959">
        <v>717</v>
      </c>
      <c r="E27959">
        <v>129</v>
      </c>
      <c r="F27959">
        <v>719</v>
      </c>
      <c r="G27959">
        <v>618</v>
      </c>
      <c r="H27959">
        <f t="shared" si="873"/>
        <v>101</v>
      </c>
      <c r="I27959">
        <v>1</v>
      </c>
    </row>
    <row r="27960" spans="1:9" x14ac:dyDescent="0.25">
      <c r="A27960">
        <f t="shared" si="872"/>
        <v>80487</v>
      </c>
      <c r="B27960">
        <v>80487</v>
      </c>
      <c r="C27960">
        <v>83731</v>
      </c>
      <c r="D27960">
        <v>17692</v>
      </c>
      <c r="E27960">
        <v>1909</v>
      </c>
      <c r="F27960">
        <v>17971</v>
      </c>
      <c r="G27960">
        <v>16179</v>
      </c>
      <c r="H27960">
        <f t="shared" si="873"/>
        <v>1792</v>
      </c>
      <c r="I27960">
        <v>1</v>
      </c>
    </row>
    <row r="27961" spans="1:9" x14ac:dyDescent="0.25">
      <c r="A27961">
        <f t="shared" si="872"/>
        <v>80488</v>
      </c>
      <c r="B27961">
        <v>80488</v>
      </c>
      <c r="C27961">
        <v>53889</v>
      </c>
      <c r="D27961">
        <v>311</v>
      </c>
      <c r="E27961">
        <v>54</v>
      </c>
      <c r="F27961">
        <v>311</v>
      </c>
      <c r="G27961">
        <v>171</v>
      </c>
      <c r="H27961">
        <f t="shared" si="873"/>
        <v>140</v>
      </c>
      <c r="I27961">
        <v>1</v>
      </c>
    </row>
    <row r="27962" spans="1:9" x14ac:dyDescent="0.25">
      <c r="A27962">
        <f t="shared" si="872"/>
        <v>80497</v>
      </c>
      <c r="B27962">
        <v>80497</v>
      </c>
      <c r="C27962">
        <v>76492</v>
      </c>
      <c r="D27962">
        <v>333</v>
      </c>
      <c r="E27962">
        <v>0</v>
      </c>
      <c r="F27962">
        <v>333</v>
      </c>
      <c r="G27962">
        <v>217</v>
      </c>
      <c r="H27962">
        <f t="shared" si="873"/>
        <v>116</v>
      </c>
      <c r="I27962">
        <v>1</v>
      </c>
    </row>
    <row r="27963" spans="1:9" x14ac:dyDescent="0.25">
      <c r="A27963">
        <f t="shared" si="872"/>
        <v>80498</v>
      </c>
      <c r="B27963">
        <v>80498</v>
      </c>
      <c r="C27963">
        <v>77960</v>
      </c>
      <c r="D27963">
        <v>7993</v>
      </c>
      <c r="E27963">
        <v>500</v>
      </c>
      <c r="F27963">
        <v>7999</v>
      </c>
      <c r="G27963">
        <v>6474</v>
      </c>
      <c r="H27963">
        <f t="shared" si="873"/>
        <v>1525</v>
      </c>
      <c r="I27963">
        <v>1</v>
      </c>
    </row>
    <row r="27964" spans="1:9" x14ac:dyDescent="0.25">
      <c r="A27964">
        <f t="shared" si="872"/>
        <v>80501</v>
      </c>
      <c r="B27964">
        <v>80501</v>
      </c>
      <c r="C27964">
        <v>60751</v>
      </c>
      <c r="D27964">
        <v>41671</v>
      </c>
      <c r="E27964">
        <v>4855</v>
      </c>
      <c r="F27964">
        <v>42077</v>
      </c>
      <c r="G27964">
        <v>26518</v>
      </c>
      <c r="H27964">
        <f t="shared" si="873"/>
        <v>15559</v>
      </c>
      <c r="I27964">
        <v>1</v>
      </c>
    </row>
    <row r="27965" spans="1:9" x14ac:dyDescent="0.25">
      <c r="A27965">
        <f t="shared" si="872"/>
        <v>80503</v>
      </c>
      <c r="B27965">
        <v>80503</v>
      </c>
      <c r="C27965">
        <v>97356</v>
      </c>
      <c r="D27965">
        <v>35299</v>
      </c>
      <c r="E27965">
        <v>2402</v>
      </c>
      <c r="F27965">
        <v>35453</v>
      </c>
      <c r="G27965">
        <v>28926</v>
      </c>
      <c r="H27965">
        <f t="shared" si="873"/>
        <v>6527</v>
      </c>
      <c r="I27965">
        <v>1</v>
      </c>
    </row>
    <row r="27966" spans="1:9" x14ac:dyDescent="0.25">
      <c r="A27966">
        <f t="shared" si="872"/>
        <v>80504</v>
      </c>
      <c r="B27966">
        <v>80504</v>
      </c>
      <c r="C27966">
        <v>95448</v>
      </c>
      <c r="D27966">
        <v>54992</v>
      </c>
      <c r="E27966">
        <v>3636</v>
      </c>
      <c r="F27966">
        <v>55479</v>
      </c>
      <c r="G27966">
        <v>39783</v>
      </c>
      <c r="H27966">
        <f t="shared" si="873"/>
        <v>15696</v>
      </c>
      <c r="I27966">
        <v>1</v>
      </c>
    </row>
    <row r="27967" spans="1:9" x14ac:dyDescent="0.25">
      <c r="A27967">
        <f t="shared" si="872"/>
        <v>80510</v>
      </c>
      <c r="B27967">
        <v>80510</v>
      </c>
      <c r="C27967">
        <v>112083</v>
      </c>
      <c r="D27967">
        <v>287</v>
      </c>
      <c r="E27967">
        <v>14</v>
      </c>
      <c r="F27967">
        <v>288</v>
      </c>
      <c r="G27967">
        <v>275</v>
      </c>
      <c r="H27967">
        <f t="shared" si="873"/>
        <v>13</v>
      </c>
      <c r="I27967">
        <v>1</v>
      </c>
    </row>
    <row r="27968" spans="1:9" x14ac:dyDescent="0.25">
      <c r="A27968">
        <f t="shared" si="872"/>
        <v>80511</v>
      </c>
      <c r="B27968">
        <v>80511</v>
      </c>
      <c r="D27968">
        <v>123</v>
      </c>
      <c r="E27968">
        <v>123</v>
      </c>
      <c r="F27968">
        <v>154</v>
      </c>
      <c r="G27968">
        <v>125</v>
      </c>
      <c r="H27968">
        <f t="shared" si="873"/>
        <v>29</v>
      </c>
      <c r="I27968">
        <v>1</v>
      </c>
    </row>
    <row r="27969" spans="1:9" x14ac:dyDescent="0.25">
      <c r="A27969">
        <f t="shared" si="872"/>
        <v>80512</v>
      </c>
      <c r="B27969">
        <v>80512</v>
      </c>
      <c r="C27969">
        <v>61757</v>
      </c>
      <c r="D27969">
        <v>1567</v>
      </c>
      <c r="E27969">
        <v>159</v>
      </c>
      <c r="F27969">
        <v>1583</v>
      </c>
      <c r="G27969">
        <v>1551</v>
      </c>
      <c r="H27969">
        <f t="shared" si="873"/>
        <v>32</v>
      </c>
      <c r="I27969">
        <v>1</v>
      </c>
    </row>
    <row r="27970" spans="1:9" x14ac:dyDescent="0.25">
      <c r="A27970">
        <f t="shared" si="872"/>
        <v>80513</v>
      </c>
      <c r="B27970">
        <v>80513</v>
      </c>
      <c r="C27970">
        <v>93294</v>
      </c>
      <c r="D27970">
        <v>12842</v>
      </c>
      <c r="E27970">
        <v>637</v>
      </c>
      <c r="F27970">
        <v>12924</v>
      </c>
      <c r="G27970">
        <v>11585</v>
      </c>
      <c r="H27970">
        <f t="shared" si="873"/>
        <v>1339</v>
      </c>
      <c r="I27970">
        <v>1</v>
      </c>
    </row>
    <row r="27971" spans="1:9" x14ac:dyDescent="0.25">
      <c r="A27971">
        <f t="shared" ref="A27971:A28034" si="874">B27971</f>
        <v>80514</v>
      </c>
      <c r="B27971">
        <v>80514</v>
      </c>
      <c r="C27971">
        <v>67292</v>
      </c>
      <c r="D27971">
        <v>5488</v>
      </c>
      <c r="E27971">
        <v>346</v>
      </c>
      <c r="F27971">
        <v>5488</v>
      </c>
      <c r="G27971">
        <v>3505</v>
      </c>
      <c r="H27971">
        <f t="shared" ref="H27971:H28034" si="875">F27971-G27971</f>
        <v>1983</v>
      </c>
      <c r="I27971">
        <v>1</v>
      </c>
    </row>
    <row r="27972" spans="1:9" x14ac:dyDescent="0.25">
      <c r="A27972">
        <f t="shared" si="874"/>
        <v>80515</v>
      </c>
      <c r="B27972">
        <v>80515</v>
      </c>
      <c r="C27972">
        <v>76012</v>
      </c>
      <c r="D27972">
        <v>957</v>
      </c>
      <c r="E27972">
        <v>167</v>
      </c>
      <c r="F27972">
        <v>957</v>
      </c>
      <c r="G27972">
        <v>885</v>
      </c>
      <c r="H27972">
        <f t="shared" si="875"/>
        <v>72</v>
      </c>
      <c r="I27972">
        <v>1</v>
      </c>
    </row>
    <row r="27973" spans="1:9" x14ac:dyDescent="0.25">
      <c r="A27973">
        <f t="shared" si="874"/>
        <v>80516</v>
      </c>
      <c r="B27973">
        <v>80516</v>
      </c>
      <c r="C27973">
        <v>118666</v>
      </c>
      <c r="D27973">
        <v>28166</v>
      </c>
      <c r="E27973">
        <v>1409</v>
      </c>
      <c r="F27973">
        <v>28254</v>
      </c>
      <c r="G27973">
        <v>23102</v>
      </c>
      <c r="H27973">
        <f t="shared" si="875"/>
        <v>5152</v>
      </c>
      <c r="I27973">
        <v>1</v>
      </c>
    </row>
    <row r="27974" spans="1:9" x14ac:dyDescent="0.25">
      <c r="A27974">
        <f t="shared" si="874"/>
        <v>80517</v>
      </c>
      <c r="B27974">
        <v>80517</v>
      </c>
      <c r="C27974">
        <v>65364</v>
      </c>
      <c r="D27974">
        <v>10344</v>
      </c>
      <c r="E27974">
        <v>766</v>
      </c>
      <c r="F27974">
        <v>10452</v>
      </c>
      <c r="G27974">
        <v>9391</v>
      </c>
      <c r="H27974">
        <f t="shared" si="875"/>
        <v>1061</v>
      </c>
      <c r="I27974">
        <v>1</v>
      </c>
    </row>
    <row r="27975" spans="1:9" x14ac:dyDescent="0.25">
      <c r="A27975">
        <f t="shared" si="874"/>
        <v>80520</v>
      </c>
      <c r="B27975">
        <v>80520</v>
      </c>
      <c r="C27975">
        <v>70726</v>
      </c>
      <c r="D27975">
        <v>1636</v>
      </c>
      <c r="E27975">
        <v>104</v>
      </c>
      <c r="F27975">
        <v>1636</v>
      </c>
      <c r="G27975">
        <v>1204</v>
      </c>
      <c r="H27975">
        <f t="shared" si="875"/>
        <v>432</v>
      </c>
      <c r="I27975">
        <v>1</v>
      </c>
    </row>
    <row r="27976" spans="1:9" x14ac:dyDescent="0.25">
      <c r="A27976">
        <f t="shared" si="874"/>
        <v>80521</v>
      </c>
      <c r="B27976">
        <v>80521</v>
      </c>
      <c r="C27976">
        <v>48446</v>
      </c>
      <c r="D27976">
        <v>30785</v>
      </c>
      <c r="E27976">
        <v>8833</v>
      </c>
      <c r="F27976">
        <v>36729</v>
      </c>
      <c r="G27976">
        <v>28995</v>
      </c>
      <c r="H27976">
        <f t="shared" si="875"/>
        <v>7734</v>
      </c>
      <c r="I27976">
        <v>1</v>
      </c>
    </row>
    <row r="27977" spans="1:9" x14ac:dyDescent="0.25">
      <c r="A27977">
        <f t="shared" si="874"/>
        <v>80524</v>
      </c>
      <c r="B27977">
        <v>80524</v>
      </c>
      <c r="C27977">
        <v>63273</v>
      </c>
      <c r="D27977">
        <v>36122</v>
      </c>
      <c r="E27977">
        <v>5172</v>
      </c>
      <c r="F27977">
        <v>36497</v>
      </c>
      <c r="G27977">
        <v>28247</v>
      </c>
      <c r="H27977">
        <f t="shared" si="875"/>
        <v>8250</v>
      </c>
      <c r="I27977">
        <v>1</v>
      </c>
    </row>
    <row r="27978" spans="1:9" x14ac:dyDescent="0.25">
      <c r="A27978">
        <f t="shared" si="874"/>
        <v>80525</v>
      </c>
      <c r="B27978">
        <v>80525</v>
      </c>
      <c r="C27978">
        <v>73289</v>
      </c>
      <c r="D27978">
        <v>54872</v>
      </c>
      <c r="E27978">
        <v>5295</v>
      </c>
      <c r="F27978">
        <v>56425</v>
      </c>
      <c r="G27978">
        <v>45341</v>
      </c>
      <c r="H27978">
        <f t="shared" si="875"/>
        <v>11084</v>
      </c>
      <c r="I27978">
        <v>1</v>
      </c>
    </row>
    <row r="27979" spans="1:9" x14ac:dyDescent="0.25">
      <c r="A27979">
        <f t="shared" si="874"/>
        <v>80526</v>
      </c>
      <c r="B27979">
        <v>80526</v>
      </c>
      <c r="C27979">
        <v>67289</v>
      </c>
      <c r="D27979">
        <v>45664</v>
      </c>
      <c r="E27979">
        <v>6968</v>
      </c>
      <c r="F27979">
        <v>46271</v>
      </c>
      <c r="G27979">
        <v>38317</v>
      </c>
      <c r="H27979">
        <f t="shared" si="875"/>
        <v>7954</v>
      </c>
      <c r="I27979">
        <v>1</v>
      </c>
    </row>
    <row r="27980" spans="1:9" x14ac:dyDescent="0.25">
      <c r="A27980">
        <f t="shared" si="874"/>
        <v>80528</v>
      </c>
      <c r="B27980">
        <v>80528</v>
      </c>
      <c r="C27980">
        <v>103938</v>
      </c>
      <c r="D27980">
        <v>22562</v>
      </c>
      <c r="E27980">
        <v>1322</v>
      </c>
      <c r="F27980">
        <v>22641</v>
      </c>
      <c r="G27980">
        <v>18263</v>
      </c>
      <c r="H27980">
        <f t="shared" si="875"/>
        <v>4378</v>
      </c>
      <c r="I27980">
        <v>1</v>
      </c>
    </row>
    <row r="27981" spans="1:9" x14ac:dyDescent="0.25">
      <c r="A27981">
        <f t="shared" si="874"/>
        <v>80530</v>
      </c>
      <c r="B27981">
        <v>80530</v>
      </c>
      <c r="C27981">
        <v>79919</v>
      </c>
      <c r="D27981">
        <v>4707</v>
      </c>
      <c r="E27981">
        <v>118</v>
      </c>
      <c r="F27981">
        <v>4718</v>
      </c>
      <c r="G27981">
        <v>3440</v>
      </c>
      <c r="H27981">
        <f t="shared" si="875"/>
        <v>1278</v>
      </c>
      <c r="I27981">
        <v>1</v>
      </c>
    </row>
    <row r="27982" spans="1:9" x14ac:dyDescent="0.25">
      <c r="A27982">
        <f t="shared" si="874"/>
        <v>80532</v>
      </c>
      <c r="B27982">
        <v>80532</v>
      </c>
      <c r="D27982">
        <v>120</v>
      </c>
      <c r="E27982">
        <v>30</v>
      </c>
      <c r="F27982">
        <v>120</v>
      </c>
      <c r="G27982">
        <v>120</v>
      </c>
      <c r="H27982">
        <f t="shared" si="875"/>
        <v>0</v>
      </c>
      <c r="I27982">
        <v>1</v>
      </c>
    </row>
    <row r="27983" spans="1:9" x14ac:dyDescent="0.25">
      <c r="A27983">
        <f t="shared" si="874"/>
        <v>80534</v>
      </c>
      <c r="B27983">
        <v>80534</v>
      </c>
      <c r="C27983">
        <v>101863</v>
      </c>
      <c r="D27983">
        <v>17118</v>
      </c>
      <c r="E27983">
        <v>453</v>
      </c>
      <c r="F27983">
        <v>17118</v>
      </c>
      <c r="G27983">
        <v>14173</v>
      </c>
      <c r="H27983">
        <f t="shared" si="875"/>
        <v>2945</v>
      </c>
      <c r="I27983">
        <v>1</v>
      </c>
    </row>
    <row r="27984" spans="1:9" x14ac:dyDescent="0.25">
      <c r="A27984">
        <f t="shared" si="874"/>
        <v>80535</v>
      </c>
      <c r="B27984">
        <v>80535</v>
      </c>
      <c r="C27984">
        <v>62569</v>
      </c>
      <c r="D27984">
        <v>2596</v>
      </c>
      <c r="E27984">
        <v>287</v>
      </c>
      <c r="F27984">
        <v>2596</v>
      </c>
      <c r="G27984">
        <v>2175</v>
      </c>
      <c r="H27984">
        <f t="shared" si="875"/>
        <v>421</v>
      </c>
      <c r="I27984">
        <v>1</v>
      </c>
    </row>
    <row r="27985" spans="1:9" x14ac:dyDescent="0.25">
      <c r="A27985">
        <f t="shared" si="874"/>
        <v>80536</v>
      </c>
      <c r="B27985">
        <v>80536</v>
      </c>
      <c r="C27985">
        <v>76328</v>
      </c>
      <c r="D27985">
        <v>1892</v>
      </c>
      <c r="E27985">
        <v>182</v>
      </c>
      <c r="F27985">
        <v>1894</v>
      </c>
      <c r="G27985">
        <v>1766</v>
      </c>
      <c r="H27985">
        <f t="shared" si="875"/>
        <v>128</v>
      </c>
      <c r="I27985">
        <v>1</v>
      </c>
    </row>
    <row r="27986" spans="1:9" x14ac:dyDescent="0.25">
      <c r="A27986">
        <f t="shared" si="874"/>
        <v>80537</v>
      </c>
      <c r="B27986">
        <v>80537</v>
      </c>
      <c r="C27986">
        <v>72120</v>
      </c>
      <c r="D27986">
        <v>43100</v>
      </c>
      <c r="E27986">
        <v>3135</v>
      </c>
      <c r="F27986">
        <v>43583</v>
      </c>
      <c r="G27986">
        <v>37250</v>
      </c>
      <c r="H27986">
        <f t="shared" si="875"/>
        <v>6333</v>
      </c>
      <c r="I27986">
        <v>1</v>
      </c>
    </row>
    <row r="27987" spans="1:9" x14ac:dyDescent="0.25">
      <c r="A27987">
        <f t="shared" si="874"/>
        <v>80538</v>
      </c>
      <c r="B27987">
        <v>80538</v>
      </c>
      <c r="C27987">
        <v>69455</v>
      </c>
      <c r="D27987">
        <v>48751</v>
      </c>
      <c r="E27987">
        <v>4560</v>
      </c>
      <c r="F27987">
        <v>49258</v>
      </c>
      <c r="G27987">
        <v>41283</v>
      </c>
      <c r="H27987">
        <f t="shared" si="875"/>
        <v>7975</v>
      </c>
      <c r="I27987">
        <v>1</v>
      </c>
    </row>
    <row r="27988" spans="1:9" x14ac:dyDescent="0.25">
      <c r="A27988">
        <f t="shared" si="874"/>
        <v>80540</v>
      </c>
      <c r="B27988">
        <v>80540</v>
      </c>
      <c r="C27988">
        <v>101569</v>
      </c>
      <c r="D27988">
        <v>4576</v>
      </c>
      <c r="E27988">
        <v>339</v>
      </c>
      <c r="F27988">
        <v>4576</v>
      </c>
      <c r="G27988">
        <v>4210</v>
      </c>
      <c r="H27988">
        <f t="shared" si="875"/>
        <v>366</v>
      </c>
      <c r="I27988">
        <v>1</v>
      </c>
    </row>
    <row r="27989" spans="1:9" x14ac:dyDescent="0.25">
      <c r="A27989">
        <f t="shared" si="874"/>
        <v>80542</v>
      </c>
      <c r="B27989">
        <v>80542</v>
      </c>
      <c r="C27989">
        <v>98064</v>
      </c>
      <c r="D27989">
        <v>4918</v>
      </c>
      <c r="E27989">
        <v>274</v>
      </c>
      <c r="F27989">
        <v>4918</v>
      </c>
      <c r="G27989">
        <v>3927</v>
      </c>
      <c r="H27989">
        <f t="shared" si="875"/>
        <v>991</v>
      </c>
      <c r="I27989">
        <v>1</v>
      </c>
    </row>
    <row r="27990" spans="1:9" x14ac:dyDescent="0.25">
      <c r="A27990">
        <f t="shared" si="874"/>
        <v>80543</v>
      </c>
      <c r="B27990">
        <v>80543</v>
      </c>
      <c r="C27990">
        <v>80083</v>
      </c>
      <c r="D27990">
        <v>7344</v>
      </c>
      <c r="E27990">
        <v>303</v>
      </c>
      <c r="F27990">
        <v>7344</v>
      </c>
      <c r="G27990">
        <v>5289</v>
      </c>
      <c r="H27990">
        <f t="shared" si="875"/>
        <v>2055</v>
      </c>
      <c r="I27990">
        <v>1</v>
      </c>
    </row>
    <row r="27991" spans="1:9" x14ac:dyDescent="0.25">
      <c r="A27991">
        <f t="shared" si="874"/>
        <v>80544</v>
      </c>
      <c r="B27991">
        <v>80544</v>
      </c>
      <c r="D27991">
        <v>117</v>
      </c>
      <c r="E27991">
        <v>0</v>
      </c>
      <c r="F27991">
        <v>117</v>
      </c>
      <c r="G27991">
        <v>74</v>
      </c>
      <c r="H27991">
        <f t="shared" si="875"/>
        <v>43</v>
      </c>
      <c r="I27991">
        <v>1</v>
      </c>
    </row>
    <row r="27992" spans="1:9" x14ac:dyDescent="0.25">
      <c r="A27992">
        <f t="shared" si="874"/>
        <v>80545</v>
      </c>
      <c r="B27992">
        <v>80545</v>
      </c>
      <c r="C27992">
        <v>63009</v>
      </c>
      <c r="D27992">
        <v>938</v>
      </c>
      <c r="E27992">
        <v>66</v>
      </c>
      <c r="F27992">
        <v>938</v>
      </c>
      <c r="G27992">
        <v>858</v>
      </c>
      <c r="H27992">
        <f t="shared" si="875"/>
        <v>80</v>
      </c>
      <c r="I27992">
        <v>1</v>
      </c>
    </row>
    <row r="27993" spans="1:9" x14ac:dyDescent="0.25">
      <c r="A27993">
        <f t="shared" si="874"/>
        <v>80546</v>
      </c>
      <c r="B27993">
        <v>80546</v>
      </c>
      <c r="C27993">
        <v>77443</v>
      </c>
      <c r="D27993">
        <v>232</v>
      </c>
      <c r="E27993">
        <v>0</v>
      </c>
      <c r="F27993">
        <v>232</v>
      </c>
      <c r="G27993">
        <v>210</v>
      </c>
      <c r="H27993">
        <f t="shared" si="875"/>
        <v>22</v>
      </c>
      <c r="I27993">
        <v>1</v>
      </c>
    </row>
    <row r="27994" spans="1:9" x14ac:dyDescent="0.25">
      <c r="A27994">
        <f t="shared" si="874"/>
        <v>80547</v>
      </c>
      <c r="B27994">
        <v>80547</v>
      </c>
      <c r="C27994">
        <v>145264</v>
      </c>
      <c r="D27994">
        <v>2574</v>
      </c>
      <c r="E27994">
        <v>84</v>
      </c>
      <c r="F27994">
        <v>2574</v>
      </c>
      <c r="G27994">
        <v>2270</v>
      </c>
      <c r="H27994">
        <f t="shared" si="875"/>
        <v>304</v>
      </c>
      <c r="I27994">
        <v>1</v>
      </c>
    </row>
    <row r="27995" spans="1:9" x14ac:dyDescent="0.25">
      <c r="A27995">
        <f t="shared" si="874"/>
        <v>80549</v>
      </c>
      <c r="B27995">
        <v>80549</v>
      </c>
      <c r="C27995">
        <v>90456</v>
      </c>
      <c r="D27995">
        <v>12135</v>
      </c>
      <c r="E27995">
        <v>793</v>
      </c>
      <c r="F27995">
        <v>12135</v>
      </c>
      <c r="G27995">
        <v>10381</v>
      </c>
      <c r="H27995">
        <f t="shared" si="875"/>
        <v>1754</v>
      </c>
      <c r="I27995">
        <v>1</v>
      </c>
    </row>
    <row r="27996" spans="1:9" x14ac:dyDescent="0.25">
      <c r="A27996">
        <f t="shared" si="874"/>
        <v>80550</v>
      </c>
      <c r="B27996">
        <v>80550</v>
      </c>
      <c r="C27996">
        <v>96907</v>
      </c>
      <c r="D27996">
        <v>30399</v>
      </c>
      <c r="E27996">
        <v>1136</v>
      </c>
      <c r="F27996">
        <v>30519</v>
      </c>
      <c r="G27996">
        <v>26312</v>
      </c>
      <c r="H27996">
        <f t="shared" si="875"/>
        <v>4207</v>
      </c>
      <c r="I27996">
        <v>1</v>
      </c>
    </row>
    <row r="27997" spans="1:9" x14ac:dyDescent="0.25">
      <c r="A27997">
        <f t="shared" si="874"/>
        <v>80601</v>
      </c>
      <c r="B27997">
        <v>80601</v>
      </c>
      <c r="C27997">
        <v>75675</v>
      </c>
      <c r="D27997">
        <v>38968</v>
      </c>
      <c r="E27997">
        <v>3237</v>
      </c>
      <c r="F27997">
        <v>40766</v>
      </c>
      <c r="G27997">
        <v>22944</v>
      </c>
      <c r="H27997">
        <f t="shared" si="875"/>
        <v>17822</v>
      </c>
      <c r="I27997">
        <v>1</v>
      </c>
    </row>
    <row r="27998" spans="1:9" x14ac:dyDescent="0.25">
      <c r="A27998">
        <f t="shared" si="874"/>
        <v>80602</v>
      </c>
      <c r="B27998">
        <v>80602</v>
      </c>
      <c r="C27998">
        <v>116500</v>
      </c>
      <c r="D27998">
        <v>36187</v>
      </c>
      <c r="E27998">
        <v>1551</v>
      </c>
      <c r="F27998">
        <v>36262</v>
      </c>
      <c r="G27998">
        <v>26143</v>
      </c>
      <c r="H27998">
        <f t="shared" si="875"/>
        <v>10119</v>
      </c>
      <c r="I27998">
        <v>1</v>
      </c>
    </row>
    <row r="27999" spans="1:9" x14ac:dyDescent="0.25">
      <c r="A27999">
        <f t="shared" si="874"/>
        <v>80603</v>
      </c>
      <c r="B27999">
        <v>80603</v>
      </c>
      <c r="C27999">
        <v>87490</v>
      </c>
      <c r="D27999">
        <v>13740</v>
      </c>
      <c r="E27999">
        <v>1182</v>
      </c>
      <c r="F27999">
        <v>13935</v>
      </c>
      <c r="G27999">
        <v>8538</v>
      </c>
      <c r="H27999">
        <f t="shared" si="875"/>
        <v>5397</v>
      </c>
      <c r="I27999">
        <v>1</v>
      </c>
    </row>
    <row r="28000" spans="1:9" x14ac:dyDescent="0.25">
      <c r="A28000">
        <f t="shared" si="874"/>
        <v>80610</v>
      </c>
      <c r="B28000">
        <v>80610</v>
      </c>
      <c r="C28000">
        <v>60938</v>
      </c>
      <c r="D28000">
        <v>3398</v>
      </c>
      <c r="E28000">
        <v>383</v>
      </c>
      <c r="F28000">
        <v>3410</v>
      </c>
      <c r="G28000">
        <v>2207</v>
      </c>
      <c r="H28000">
        <f t="shared" si="875"/>
        <v>1203</v>
      </c>
      <c r="I28000">
        <v>1</v>
      </c>
    </row>
    <row r="28001" spans="1:9" x14ac:dyDescent="0.25">
      <c r="A28001">
        <f t="shared" si="874"/>
        <v>80611</v>
      </c>
      <c r="B28001">
        <v>80611</v>
      </c>
      <c r="C28001">
        <v>81736</v>
      </c>
      <c r="D28001">
        <v>1174</v>
      </c>
      <c r="E28001">
        <v>35</v>
      </c>
      <c r="F28001">
        <v>1181</v>
      </c>
      <c r="G28001">
        <v>890</v>
      </c>
      <c r="H28001">
        <f t="shared" si="875"/>
        <v>291</v>
      </c>
      <c r="I28001">
        <v>1</v>
      </c>
    </row>
    <row r="28002" spans="1:9" x14ac:dyDescent="0.25">
      <c r="A28002">
        <f t="shared" si="874"/>
        <v>80612</v>
      </c>
      <c r="B28002">
        <v>80612</v>
      </c>
      <c r="D28002">
        <v>315</v>
      </c>
      <c r="E28002">
        <v>49</v>
      </c>
      <c r="F28002">
        <v>315</v>
      </c>
      <c r="G28002">
        <v>305</v>
      </c>
      <c r="H28002">
        <f t="shared" si="875"/>
        <v>10</v>
      </c>
      <c r="I28002">
        <v>1</v>
      </c>
    </row>
    <row r="28003" spans="1:9" x14ac:dyDescent="0.25">
      <c r="A28003">
        <f t="shared" si="874"/>
        <v>80615</v>
      </c>
      <c r="B28003">
        <v>80615</v>
      </c>
      <c r="C28003">
        <v>81320</v>
      </c>
      <c r="D28003">
        <v>8260</v>
      </c>
      <c r="E28003">
        <v>393</v>
      </c>
      <c r="F28003">
        <v>8291</v>
      </c>
      <c r="G28003">
        <v>6271</v>
      </c>
      <c r="H28003">
        <f t="shared" si="875"/>
        <v>2020</v>
      </c>
      <c r="I28003">
        <v>1</v>
      </c>
    </row>
    <row r="28004" spans="1:9" x14ac:dyDescent="0.25">
      <c r="A28004">
        <f t="shared" si="874"/>
        <v>80620</v>
      </c>
      <c r="B28004">
        <v>80620</v>
      </c>
      <c r="C28004">
        <v>55254</v>
      </c>
      <c r="D28004">
        <v>19445</v>
      </c>
      <c r="E28004">
        <v>3053</v>
      </c>
      <c r="F28004">
        <v>19622</v>
      </c>
      <c r="G28004">
        <v>9242</v>
      </c>
      <c r="H28004">
        <f t="shared" si="875"/>
        <v>10380</v>
      </c>
      <c r="I28004">
        <v>1</v>
      </c>
    </row>
    <row r="28005" spans="1:9" x14ac:dyDescent="0.25">
      <c r="A28005">
        <f t="shared" si="874"/>
        <v>80621</v>
      </c>
      <c r="B28005">
        <v>80621</v>
      </c>
      <c r="C28005">
        <v>67813</v>
      </c>
      <c r="D28005">
        <v>12761</v>
      </c>
      <c r="E28005">
        <v>746</v>
      </c>
      <c r="F28005">
        <v>12762</v>
      </c>
      <c r="G28005">
        <v>6552</v>
      </c>
      <c r="H28005">
        <f t="shared" si="875"/>
        <v>6210</v>
      </c>
      <c r="I28005">
        <v>1</v>
      </c>
    </row>
    <row r="28006" spans="1:9" x14ac:dyDescent="0.25">
      <c r="A28006">
        <f t="shared" si="874"/>
        <v>80622</v>
      </c>
      <c r="B28006">
        <v>80622</v>
      </c>
      <c r="D28006">
        <v>170</v>
      </c>
      <c r="E28006">
        <v>12</v>
      </c>
      <c r="F28006">
        <v>170</v>
      </c>
      <c r="G28006">
        <v>85</v>
      </c>
      <c r="H28006">
        <f t="shared" si="875"/>
        <v>85</v>
      </c>
      <c r="I28006">
        <v>1</v>
      </c>
    </row>
    <row r="28007" spans="1:9" x14ac:dyDescent="0.25">
      <c r="A28007">
        <f t="shared" si="874"/>
        <v>80623</v>
      </c>
      <c r="B28007">
        <v>80623</v>
      </c>
      <c r="C28007">
        <v>62917</v>
      </c>
      <c r="D28007">
        <v>916</v>
      </c>
      <c r="E28007">
        <v>45</v>
      </c>
      <c r="F28007">
        <v>938</v>
      </c>
      <c r="G28007">
        <v>469</v>
      </c>
      <c r="H28007">
        <f t="shared" si="875"/>
        <v>469</v>
      </c>
      <c r="I28007">
        <v>1</v>
      </c>
    </row>
    <row r="28008" spans="1:9" x14ac:dyDescent="0.25">
      <c r="A28008">
        <f t="shared" si="874"/>
        <v>80624</v>
      </c>
      <c r="B28008">
        <v>80624</v>
      </c>
      <c r="C28008">
        <v>72353</v>
      </c>
      <c r="D28008">
        <v>1132</v>
      </c>
      <c r="E28008">
        <v>155</v>
      </c>
      <c r="F28008">
        <v>1132</v>
      </c>
      <c r="G28008">
        <v>898</v>
      </c>
      <c r="H28008">
        <f t="shared" si="875"/>
        <v>234</v>
      </c>
      <c r="I28008">
        <v>1</v>
      </c>
    </row>
    <row r="28009" spans="1:9" x14ac:dyDescent="0.25">
      <c r="A28009">
        <f t="shared" si="874"/>
        <v>80631</v>
      </c>
      <c r="B28009">
        <v>80631</v>
      </c>
      <c r="C28009">
        <v>44097</v>
      </c>
      <c r="D28009">
        <v>50069</v>
      </c>
      <c r="E28009">
        <v>12183</v>
      </c>
      <c r="F28009">
        <v>55872</v>
      </c>
      <c r="G28009">
        <v>24105</v>
      </c>
      <c r="H28009">
        <f t="shared" si="875"/>
        <v>31767</v>
      </c>
      <c r="I28009">
        <v>1</v>
      </c>
    </row>
    <row r="28010" spans="1:9" x14ac:dyDescent="0.25">
      <c r="A28010">
        <f t="shared" si="874"/>
        <v>80634</v>
      </c>
      <c r="B28010">
        <v>80634</v>
      </c>
      <c r="C28010">
        <v>73400</v>
      </c>
      <c r="D28010">
        <v>59255</v>
      </c>
      <c r="E28010">
        <v>5103</v>
      </c>
      <c r="F28010">
        <v>59702</v>
      </c>
      <c r="G28010">
        <v>41184</v>
      </c>
      <c r="H28010">
        <f t="shared" si="875"/>
        <v>18518</v>
      </c>
      <c r="I28010">
        <v>1</v>
      </c>
    </row>
    <row r="28011" spans="1:9" x14ac:dyDescent="0.25">
      <c r="A28011">
        <f t="shared" si="874"/>
        <v>80640</v>
      </c>
      <c r="B28011">
        <v>80640</v>
      </c>
      <c r="C28011">
        <v>86687</v>
      </c>
      <c r="D28011">
        <v>12914</v>
      </c>
      <c r="E28011">
        <v>1306</v>
      </c>
      <c r="F28011">
        <v>12991</v>
      </c>
      <c r="G28011">
        <v>6572</v>
      </c>
      <c r="H28011">
        <f t="shared" si="875"/>
        <v>6419</v>
      </c>
      <c r="I28011">
        <v>1</v>
      </c>
    </row>
    <row r="28012" spans="1:9" x14ac:dyDescent="0.25">
      <c r="A28012">
        <f t="shared" si="874"/>
        <v>80642</v>
      </c>
      <c r="B28012">
        <v>80642</v>
      </c>
      <c r="C28012">
        <v>75864</v>
      </c>
      <c r="D28012">
        <v>5453</v>
      </c>
      <c r="E28012">
        <v>479</v>
      </c>
      <c r="F28012">
        <v>5468</v>
      </c>
      <c r="G28012">
        <v>3860</v>
      </c>
      <c r="H28012">
        <f t="shared" si="875"/>
        <v>1608</v>
      </c>
      <c r="I28012">
        <v>1</v>
      </c>
    </row>
    <row r="28013" spans="1:9" x14ac:dyDescent="0.25">
      <c r="A28013">
        <f t="shared" si="874"/>
        <v>80643</v>
      </c>
      <c r="B28013">
        <v>80643</v>
      </c>
      <c r="C28013">
        <v>86567</v>
      </c>
      <c r="D28013">
        <v>3929</v>
      </c>
      <c r="E28013">
        <v>403</v>
      </c>
      <c r="F28013">
        <v>3947</v>
      </c>
      <c r="G28013">
        <v>3169</v>
      </c>
      <c r="H28013">
        <f t="shared" si="875"/>
        <v>778</v>
      </c>
      <c r="I28013">
        <v>1</v>
      </c>
    </row>
    <row r="28014" spans="1:9" x14ac:dyDescent="0.25">
      <c r="A28014">
        <f t="shared" si="874"/>
        <v>80644</v>
      </c>
      <c r="B28014">
        <v>80644</v>
      </c>
      <c r="C28014">
        <v>76103</v>
      </c>
      <c r="D28014">
        <v>3117</v>
      </c>
      <c r="E28014">
        <v>385</v>
      </c>
      <c r="F28014">
        <v>3121</v>
      </c>
      <c r="G28014">
        <v>1844</v>
      </c>
      <c r="H28014">
        <f t="shared" si="875"/>
        <v>1277</v>
      </c>
      <c r="I28014">
        <v>1</v>
      </c>
    </row>
    <row r="28015" spans="1:9" x14ac:dyDescent="0.25">
      <c r="A28015">
        <f t="shared" si="874"/>
        <v>80645</v>
      </c>
      <c r="B28015">
        <v>80645</v>
      </c>
      <c r="C28015">
        <v>57198</v>
      </c>
      <c r="D28015">
        <v>4993</v>
      </c>
      <c r="E28015">
        <v>423</v>
      </c>
      <c r="F28015">
        <v>4996</v>
      </c>
      <c r="G28015">
        <v>2955</v>
      </c>
      <c r="H28015">
        <f t="shared" si="875"/>
        <v>2041</v>
      </c>
      <c r="I28015">
        <v>1</v>
      </c>
    </row>
    <row r="28016" spans="1:9" x14ac:dyDescent="0.25">
      <c r="A28016">
        <f t="shared" si="874"/>
        <v>80648</v>
      </c>
      <c r="B28016">
        <v>80648</v>
      </c>
      <c r="C28016">
        <v>83458</v>
      </c>
      <c r="D28016">
        <v>1495</v>
      </c>
      <c r="E28016">
        <v>115</v>
      </c>
      <c r="F28016">
        <v>1495</v>
      </c>
      <c r="G28016">
        <v>1319</v>
      </c>
      <c r="H28016">
        <f t="shared" si="875"/>
        <v>176</v>
      </c>
      <c r="I28016">
        <v>1</v>
      </c>
    </row>
    <row r="28017" spans="1:9" x14ac:dyDescent="0.25">
      <c r="A28017">
        <f t="shared" si="874"/>
        <v>80649</v>
      </c>
      <c r="B28017">
        <v>80649</v>
      </c>
      <c r="C28017">
        <v>67813</v>
      </c>
      <c r="D28017">
        <v>358</v>
      </c>
      <c r="E28017">
        <v>27</v>
      </c>
      <c r="F28017">
        <v>358</v>
      </c>
      <c r="G28017">
        <v>329</v>
      </c>
      <c r="H28017">
        <f t="shared" si="875"/>
        <v>29</v>
      </c>
      <c r="I28017">
        <v>1</v>
      </c>
    </row>
    <row r="28018" spans="1:9" x14ac:dyDescent="0.25">
      <c r="A28018">
        <f t="shared" si="874"/>
        <v>80650</v>
      </c>
      <c r="B28018">
        <v>80650</v>
      </c>
      <c r="C28018">
        <v>64917</v>
      </c>
      <c r="D28018">
        <v>1508</v>
      </c>
      <c r="E28018">
        <v>79</v>
      </c>
      <c r="F28018">
        <v>1508</v>
      </c>
      <c r="G28018">
        <v>1261</v>
      </c>
      <c r="H28018">
        <f t="shared" si="875"/>
        <v>247</v>
      </c>
      <c r="I28018">
        <v>1</v>
      </c>
    </row>
    <row r="28019" spans="1:9" x14ac:dyDescent="0.25">
      <c r="A28019">
        <f t="shared" si="874"/>
        <v>80651</v>
      </c>
      <c r="B28019">
        <v>80651</v>
      </c>
      <c r="C28019">
        <v>65739</v>
      </c>
      <c r="D28019">
        <v>4284</v>
      </c>
      <c r="E28019">
        <v>430</v>
      </c>
      <c r="F28019">
        <v>4284</v>
      </c>
      <c r="G28019">
        <v>2712</v>
      </c>
      <c r="H28019">
        <f t="shared" si="875"/>
        <v>1572</v>
      </c>
      <c r="I28019">
        <v>1</v>
      </c>
    </row>
    <row r="28020" spans="1:9" x14ac:dyDescent="0.25">
      <c r="A28020">
        <f t="shared" si="874"/>
        <v>80652</v>
      </c>
      <c r="B28020">
        <v>80652</v>
      </c>
      <c r="D28020">
        <v>584</v>
      </c>
      <c r="E28020">
        <v>84</v>
      </c>
      <c r="F28020">
        <v>584</v>
      </c>
      <c r="G28020">
        <v>528</v>
      </c>
      <c r="H28020">
        <f t="shared" si="875"/>
        <v>56</v>
      </c>
      <c r="I28020">
        <v>1</v>
      </c>
    </row>
    <row r="28021" spans="1:9" x14ac:dyDescent="0.25">
      <c r="A28021">
        <f t="shared" si="874"/>
        <v>80653</v>
      </c>
      <c r="B28021">
        <v>80653</v>
      </c>
      <c r="C28021">
        <v>55313</v>
      </c>
      <c r="D28021">
        <v>774</v>
      </c>
      <c r="E28021">
        <v>125</v>
      </c>
      <c r="F28021">
        <v>774</v>
      </c>
      <c r="G28021">
        <v>689</v>
      </c>
      <c r="H28021">
        <f t="shared" si="875"/>
        <v>85</v>
      </c>
      <c r="I28021">
        <v>1</v>
      </c>
    </row>
    <row r="28022" spans="1:9" x14ac:dyDescent="0.25">
      <c r="A28022">
        <f t="shared" si="874"/>
        <v>80654</v>
      </c>
      <c r="B28022">
        <v>80654</v>
      </c>
      <c r="C28022">
        <v>58207</v>
      </c>
      <c r="D28022">
        <v>2668</v>
      </c>
      <c r="E28022">
        <v>217</v>
      </c>
      <c r="F28022">
        <v>2668</v>
      </c>
      <c r="G28022">
        <v>1991</v>
      </c>
      <c r="H28022">
        <f t="shared" si="875"/>
        <v>677</v>
      </c>
      <c r="I28022">
        <v>1</v>
      </c>
    </row>
    <row r="28023" spans="1:9" x14ac:dyDescent="0.25">
      <c r="A28023">
        <f t="shared" si="874"/>
        <v>80701</v>
      </c>
      <c r="B28023">
        <v>80701</v>
      </c>
      <c r="C28023">
        <v>57234</v>
      </c>
      <c r="D28023">
        <v>15612</v>
      </c>
      <c r="E28023">
        <v>1319</v>
      </c>
      <c r="F28023">
        <v>15858</v>
      </c>
      <c r="G28023">
        <v>7590</v>
      </c>
      <c r="H28023">
        <f t="shared" si="875"/>
        <v>8268</v>
      </c>
      <c r="I28023">
        <v>1</v>
      </c>
    </row>
    <row r="28024" spans="1:9" x14ac:dyDescent="0.25">
      <c r="A28024">
        <f t="shared" si="874"/>
        <v>80705</v>
      </c>
      <c r="B28024">
        <v>80705</v>
      </c>
      <c r="C28024">
        <v>45823</v>
      </c>
      <c r="D28024">
        <v>1276</v>
      </c>
      <c r="E28024">
        <v>145</v>
      </c>
      <c r="F28024">
        <v>1276</v>
      </c>
      <c r="G28024">
        <v>462</v>
      </c>
      <c r="H28024">
        <f t="shared" si="875"/>
        <v>814</v>
      </c>
      <c r="I28024">
        <v>1</v>
      </c>
    </row>
    <row r="28025" spans="1:9" x14ac:dyDescent="0.25">
      <c r="A28025">
        <f t="shared" si="874"/>
        <v>80720</v>
      </c>
      <c r="B28025">
        <v>80720</v>
      </c>
      <c r="C28025">
        <v>49311</v>
      </c>
      <c r="D28025">
        <v>2422</v>
      </c>
      <c r="E28025">
        <v>301</v>
      </c>
      <c r="F28025">
        <v>2725</v>
      </c>
      <c r="G28025">
        <v>2204</v>
      </c>
      <c r="H28025">
        <f t="shared" si="875"/>
        <v>521</v>
      </c>
      <c r="I28025">
        <v>1</v>
      </c>
    </row>
    <row r="28026" spans="1:9" x14ac:dyDescent="0.25">
      <c r="A28026">
        <f t="shared" si="874"/>
        <v>80721</v>
      </c>
      <c r="B28026">
        <v>80721</v>
      </c>
      <c r="C28026">
        <v>54875</v>
      </c>
      <c r="D28026">
        <v>264</v>
      </c>
      <c r="E28026">
        <v>18</v>
      </c>
      <c r="F28026">
        <v>264</v>
      </c>
      <c r="G28026">
        <v>264</v>
      </c>
      <c r="H28026">
        <f t="shared" si="875"/>
        <v>0</v>
      </c>
      <c r="I28026">
        <v>1</v>
      </c>
    </row>
    <row r="28027" spans="1:9" x14ac:dyDescent="0.25">
      <c r="A28027">
        <f t="shared" si="874"/>
        <v>80722</v>
      </c>
      <c r="B28027">
        <v>80722</v>
      </c>
      <c r="C28027">
        <v>56364</v>
      </c>
      <c r="D28027">
        <v>419</v>
      </c>
      <c r="E28027">
        <v>32</v>
      </c>
      <c r="F28027">
        <v>419</v>
      </c>
      <c r="G28027">
        <v>376</v>
      </c>
      <c r="H28027">
        <f t="shared" si="875"/>
        <v>43</v>
      </c>
      <c r="I28027">
        <v>1</v>
      </c>
    </row>
    <row r="28028" spans="1:9" x14ac:dyDescent="0.25">
      <c r="A28028">
        <f t="shared" si="874"/>
        <v>80723</v>
      </c>
      <c r="B28028">
        <v>80723</v>
      </c>
      <c r="C28028">
        <v>46897</v>
      </c>
      <c r="D28028">
        <v>6980</v>
      </c>
      <c r="E28028">
        <v>1220</v>
      </c>
      <c r="F28028">
        <v>7180</v>
      </c>
      <c r="G28028">
        <v>5209</v>
      </c>
      <c r="H28028">
        <f t="shared" si="875"/>
        <v>1971</v>
      </c>
      <c r="I28028">
        <v>1</v>
      </c>
    </row>
    <row r="28029" spans="1:9" x14ac:dyDescent="0.25">
      <c r="A28029">
        <f t="shared" si="874"/>
        <v>80726</v>
      </c>
      <c r="B28029">
        <v>80726</v>
      </c>
      <c r="C28029">
        <v>60250</v>
      </c>
      <c r="D28029">
        <v>536</v>
      </c>
      <c r="E28029">
        <v>73</v>
      </c>
      <c r="F28029">
        <v>541</v>
      </c>
      <c r="G28029">
        <v>494</v>
      </c>
      <c r="H28029">
        <f t="shared" si="875"/>
        <v>47</v>
      </c>
      <c r="I28029">
        <v>1</v>
      </c>
    </row>
    <row r="28030" spans="1:9" x14ac:dyDescent="0.25">
      <c r="A28030">
        <f t="shared" si="874"/>
        <v>80727</v>
      </c>
      <c r="B28030">
        <v>80727</v>
      </c>
      <c r="C28030">
        <v>44884</v>
      </c>
      <c r="D28030">
        <v>552</v>
      </c>
      <c r="E28030">
        <v>69</v>
      </c>
      <c r="F28030">
        <v>552</v>
      </c>
      <c r="G28030">
        <v>432</v>
      </c>
      <c r="H28030">
        <f t="shared" si="875"/>
        <v>120</v>
      </c>
      <c r="I28030">
        <v>1</v>
      </c>
    </row>
    <row r="28031" spans="1:9" x14ac:dyDescent="0.25">
      <c r="A28031">
        <f t="shared" si="874"/>
        <v>80728</v>
      </c>
      <c r="B28031">
        <v>80728</v>
      </c>
      <c r="C28031">
        <v>51042</v>
      </c>
      <c r="D28031">
        <v>1060</v>
      </c>
      <c r="E28031">
        <v>103</v>
      </c>
      <c r="F28031">
        <v>1060</v>
      </c>
      <c r="G28031">
        <v>942</v>
      </c>
      <c r="H28031">
        <f t="shared" si="875"/>
        <v>118</v>
      </c>
      <c r="I28031">
        <v>1</v>
      </c>
    </row>
    <row r="28032" spans="1:9" x14ac:dyDescent="0.25">
      <c r="A28032">
        <f t="shared" si="874"/>
        <v>80729</v>
      </c>
      <c r="B28032">
        <v>80729</v>
      </c>
      <c r="C28032">
        <v>54792</v>
      </c>
      <c r="D28032">
        <v>681</v>
      </c>
      <c r="E28032">
        <v>113</v>
      </c>
      <c r="F28032">
        <v>682</v>
      </c>
      <c r="G28032">
        <v>615</v>
      </c>
      <c r="H28032">
        <f t="shared" si="875"/>
        <v>67</v>
      </c>
      <c r="I28032">
        <v>1</v>
      </c>
    </row>
    <row r="28033" spans="1:9" x14ac:dyDescent="0.25">
      <c r="A28033">
        <f t="shared" si="874"/>
        <v>80731</v>
      </c>
      <c r="B28033">
        <v>80731</v>
      </c>
      <c r="C28033">
        <v>45865</v>
      </c>
      <c r="D28033">
        <v>1207</v>
      </c>
      <c r="E28033">
        <v>103</v>
      </c>
      <c r="F28033">
        <v>1233</v>
      </c>
      <c r="G28033">
        <v>1198</v>
      </c>
      <c r="H28033">
        <f t="shared" si="875"/>
        <v>35</v>
      </c>
      <c r="I28033">
        <v>1</v>
      </c>
    </row>
    <row r="28034" spans="1:9" x14ac:dyDescent="0.25">
      <c r="A28034">
        <f t="shared" si="874"/>
        <v>80733</v>
      </c>
      <c r="B28034">
        <v>80733</v>
      </c>
      <c r="C28034">
        <v>68618</v>
      </c>
      <c r="D28034">
        <v>488</v>
      </c>
      <c r="E28034">
        <v>42</v>
      </c>
      <c r="F28034">
        <v>496</v>
      </c>
      <c r="G28034">
        <v>432</v>
      </c>
      <c r="H28034">
        <f t="shared" si="875"/>
        <v>64</v>
      </c>
      <c r="I28034">
        <v>1</v>
      </c>
    </row>
    <row r="28035" spans="1:9" x14ac:dyDescent="0.25">
      <c r="A28035">
        <f t="shared" ref="A28035:A28098" si="876">B28035</f>
        <v>80734</v>
      </c>
      <c r="B28035">
        <v>80734</v>
      </c>
      <c r="C28035">
        <v>51806</v>
      </c>
      <c r="D28035">
        <v>2990</v>
      </c>
      <c r="E28035">
        <v>148</v>
      </c>
      <c r="F28035">
        <v>3044</v>
      </c>
      <c r="G28035">
        <v>1962</v>
      </c>
      <c r="H28035">
        <f t="shared" ref="H28035:H28098" si="877">F28035-G28035</f>
        <v>1082</v>
      </c>
      <c r="I28035">
        <v>1</v>
      </c>
    </row>
    <row r="28036" spans="1:9" x14ac:dyDescent="0.25">
      <c r="A28036">
        <f t="shared" si="876"/>
        <v>80735</v>
      </c>
      <c r="B28036">
        <v>80735</v>
      </c>
      <c r="C28036">
        <v>67981</v>
      </c>
      <c r="D28036">
        <v>421</v>
      </c>
      <c r="E28036">
        <v>66</v>
      </c>
      <c r="F28036">
        <v>421</v>
      </c>
      <c r="G28036">
        <v>285</v>
      </c>
      <c r="H28036">
        <f t="shared" si="877"/>
        <v>136</v>
      </c>
      <c r="I28036">
        <v>1</v>
      </c>
    </row>
    <row r="28037" spans="1:9" x14ac:dyDescent="0.25">
      <c r="A28037">
        <f t="shared" si="876"/>
        <v>80736</v>
      </c>
      <c r="B28037">
        <v>80736</v>
      </c>
      <c r="C28037">
        <v>55750</v>
      </c>
      <c r="D28037">
        <v>524</v>
      </c>
      <c r="E28037">
        <v>123</v>
      </c>
      <c r="F28037">
        <v>524</v>
      </c>
      <c r="G28037">
        <v>406</v>
      </c>
      <c r="H28037">
        <f t="shared" si="877"/>
        <v>118</v>
      </c>
      <c r="I28037">
        <v>1</v>
      </c>
    </row>
    <row r="28038" spans="1:9" x14ac:dyDescent="0.25">
      <c r="A28038">
        <f t="shared" si="876"/>
        <v>80737</v>
      </c>
      <c r="B28038">
        <v>80737</v>
      </c>
      <c r="C28038">
        <v>49375</v>
      </c>
      <c r="D28038">
        <v>1647</v>
      </c>
      <c r="E28038">
        <v>300</v>
      </c>
      <c r="F28038">
        <v>1679</v>
      </c>
      <c r="G28038">
        <v>1437</v>
      </c>
      <c r="H28038">
        <f t="shared" si="877"/>
        <v>242</v>
      </c>
      <c r="I28038">
        <v>1</v>
      </c>
    </row>
    <row r="28039" spans="1:9" x14ac:dyDescent="0.25">
      <c r="A28039">
        <f t="shared" si="876"/>
        <v>80740</v>
      </c>
      <c r="B28039">
        <v>80740</v>
      </c>
      <c r="C28039">
        <v>75469</v>
      </c>
      <c r="D28039">
        <v>103</v>
      </c>
      <c r="E28039">
        <v>3</v>
      </c>
      <c r="F28039">
        <v>103</v>
      </c>
      <c r="G28039">
        <v>103</v>
      </c>
      <c r="H28039">
        <f t="shared" si="877"/>
        <v>0</v>
      </c>
      <c r="I28039">
        <v>1</v>
      </c>
    </row>
    <row r="28040" spans="1:9" x14ac:dyDescent="0.25">
      <c r="A28040">
        <f t="shared" si="876"/>
        <v>80741</v>
      </c>
      <c r="B28040">
        <v>80741</v>
      </c>
      <c r="C28040">
        <v>53333</v>
      </c>
      <c r="D28040">
        <v>892</v>
      </c>
      <c r="E28040">
        <v>58</v>
      </c>
      <c r="F28040">
        <v>897</v>
      </c>
      <c r="G28040">
        <v>695</v>
      </c>
      <c r="H28040">
        <f t="shared" si="877"/>
        <v>202</v>
      </c>
      <c r="I28040">
        <v>1</v>
      </c>
    </row>
    <row r="28041" spans="1:9" x14ac:dyDescent="0.25">
      <c r="A28041">
        <f t="shared" si="876"/>
        <v>80742</v>
      </c>
      <c r="B28041">
        <v>80742</v>
      </c>
      <c r="C28041">
        <v>53750</v>
      </c>
      <c r="D28041">
        <v>207</v>
      </c>
      <c r="E28041">
        <v>14</v>
      </c>
      <c r="F28041">
        <v>207</v>
      </c>
      <c r="G28041">
        <v>198</v>
      </c>
      <c r="H28041">
        <f t="shared" si="877"/>
        <v>9</v>
      </c>
      <c r="I28041">
        <v>1</v>
      </c>
    </row>
    <row r="28042" spans="1:9" x14ac:dyDescent="0.25">
      <c r="A28042">
        <f t="shared" si="876"/>
        <v>80743</v>
      </c>
      <c r="B28042">
        <v>80743</v>
      </c>
      <c r="C28042">
        <v>59583</v>
      </c>
      <c r="D28042">
        <v>1124</v>
      </c>
      <c r="E28042">
        <v>153</v>
      </c>
      <c r="F28042">
        <v>1137</v>
      </c>
      <c r="G28042">
        <v>1062</v>
      </c>
      <c r="H28042">
        <f t="shared" si="877"/>
        <v>75</v>
      </c>
      <c r="I28042">
        <v>1</v>
      </c>
    </row>
    <row r="28043" spans="1:9" x14ac:dyDescent="0.25">
      <c r="A28043">
        <f t="shared" si="876"/>
        <v>80744</v>
      </c>
      <c r="B28043">
        <v>80744</v>
      </c>
      <c r="C28043">
        <v>30536</v>
      </c>
      <c r="D28043">
        <v>410</v>
      </c>
      <c r="E28043">
        <v>89</v>
      </c>
      <c r="F28043">
        <v>410</v>
      </c>
      <c r="G28043">
        <v>337</v>
      </c>
      <c r="H28043">
        <f t="shared" si="877"/>
        <v>73</v>
      </c>
      <c r="I28043">
        <v>1</v>
      </c>
    </row>
    <row r="28044" spans="1:9" x14ac:dyDescent="0.25">
      <c r="A28044">
        <f t="shared" si="876"/>
        <v>80745</v>
      </c>
      <c r="B28044">
        <v>80745</v>
      </c>
      <c r="C28044">
        <v>39375</v>
      </c>
      <c r="D28044">
        <v>243</v>
      </c>
      <c r="E28044">
        <v>21</v>
      </c>
      <c r="F28044">
        <v>243</v>
      </c>
      <c r="G28044">
        <v>226</v>
      </c>
      <c r="H28044">
        <f t="shared" si="877"/>
        <v>17</v>
      </c>
      <c r="I28044">
        <v>1</v>
      </c>
    </row>
    <row r="28045" spans="1:9" x14ac:dyDescent="0.25">
      <c r="A28045">
        <f t="shared" si="876"/>
        <v>80746</v>
      </c>
      <c r="B28045">
        <v>80746</v>
      </c>
      <c r="D28045">
        <v>75</v>
      </c>
      <c r="E28045">
        <v>25</v>
      </c>
      <c r="F28045">
        <v>75</v>
      </c>
      <c r="G28045">
        <v>54</v>
      </c>
      <c r="H28045">
        <f t="shared" si="877"/>
        <v>21</v>
      </c>
      <c r="I28045">
        <v>1</v>
      </c>
    </row>
    <row r="28046" spans="1:9" x14ac:dyDescent="0.25">
      <c r="A28046">
        <f t="shared" si="876"/>
        <v>80747</v>
      </c>
      <c r="B28046">
        <v>80747</v>
      </c>
      <c r="C28046">
        <v>52344</v>
      </c>
      <c r="D28046">
        <v>352</v>
      </c>
      <c r="E28046">
        <v>20</v>
      </c>
      <c r="F28046">
        <v>357</v>
      </c>
      <c r="G28046">
        <v>335</v>
      </c>
      <c r="H28046">
        <f t="shared" si="877"/>
        <v>22</v>
      </c>
      <c r="I28046">
        <v>1</v>
      </c>
    </row>
    <row r="28047" spans="1:9" x14ac:dyDescent="0.25">
      <c r="A28047">
        <f t="shared" si="876"/>
        <v>80749</v>
      </c>
      <c r="B28047">
        <v>80749</v>
      </c>
      <c r="C28047">
        <v>40938</v>
      </c>
      <c r="D28047">
        <v>227</v>
      </c>
      <c r="E28047">
        <v>45</v>
      </c>
      <c r="F28047">
        <v>233</v>
      </c>
      <c r="G28047">
        <v>187</v>
      </c>
      <c r="H28047">
        <f t="shared" si="877"/>
        <v>46</v>
      </c>
      <c r="I28047">
        <v>1</v>
      </c>
    </row>
    <row r="28048" spans="1:9" x14ac:dyDescent="0.25">
      <c r="A28048">
        <f t="shared" si="876"/>
        <v>80750</v>
      </c>
      <c r="B28048">
        <v>80750</v>
      </c>
      <c r="C28048">
        <v>53250</v>
      </c>
      <c r="D28048">
        <v>261</v>
      </c>
      <c r="E28048">
        <v>8</v>
      </c>
      <c r="F28048">
        <v>261</v>
      </c>
      <c r="G28048">
        <v>234</v>
      </c>
      <c r="H28048">
        <f t="shared" si="877"/>
        <v>27</v>
      </c>
      <c r="I28048">
        <v>1</v>
      </c>
    </row>
    <row r="28049" spans="1:9" x14ac:dyDescent="0.25">
      <c r="A28049">
        <f t="shared" si="876"/>
        <v>80751</v>
      </c>
      <c r="B28049">
        <v>80751</v>
      </c>
      <c r="C28049">
        <v>53077</v>
      </c>
      <c r="D28049">
        <v>17448</v>
      </c>
      <c r="E28049">
        <v>2269</v>
      </c>
      <c r="F28049">
        <v>18318</v>
      </c>
      <c r="G28049">
        <v>13556</v>
      </c>
      <c r="H28049">
        <f t="shared" si="877"/>
        <v>4762</v>
      </c>
      <c r="I28049">
        <v>1</v>
      </c>
    </row>
    <row r="28050" spans="1:9" x14ac:dyDescent="0.25">
      <c r="A28050">
        <f t="shared" si="876"/>
        <v>80754</v>
      </c>
      <c r="B28050">
        <v>80754</v>
      </c>
      <c r="C28050">
        <v>65625</v>
      </c>
      <c r="D28050">
        <v>189</v>
      </c>
      <c r="E28050">
        <v>11</v>
      </c>
      <c r="F28050">
        <v>189</v>
      </c>
      <c r="G28050">
        <v>175</v>
      </c>
      <c r="H28050">
        <f t="shared" si="877"/>
        <v>14</v>
      </c>
      <c r="I28050">
        <v>1</v>
      </c>
    </row>
    <row r="28051" spans="1:9" x14ac:dyDescent="0.25">
      <c r="A28051">
        <f t="shared" si="876"/>
        <v>80755</v>
      </c>
      <c r="B28051">
        <v>80755</v>
      </c>
      <c r="C28051">
        <v>43393</v>
      </c>
      <c r="D28051">
        <v>101</v>
      </c>
      <c r="E28051">
        <v>0</v>
      </c>
      <c r="F28051">
        <v>101</v>
      </c>
      <c r="G28051">
        <v>101</v>
      </c>
      <c r="H28051">
        <f t="shared" si="877"/>
        <v>0</v>
      </c>
      <c r="I28051">
        <v>1</v>
      </c>
    </row>
    <row r="28052" spans="1:9" x14ac:dyDescent="0.25">
      <c r="A28052">
        <f t="shared" si="876"/>
        <v>80757</v>
      </c>
      <c r="B28052">
        <v>80757</v>
      </c>
      <c r="C28052">
        <v>41250</v>
      </c>
      <c r="D28052">
        <v>194</v>
      </c>
      <c r="E28052">
        <v>19</v>
      </c>
      <c r="F28052">
        <v>194</v>
      </c>
      <c r="G28052">
        <v>193</v>
      </c>
      <c r="H28052">
        <f t="shared" si="877"/>
        <v>1</v>
      </c>
      <c r="I28052">
        <v>1</v>
      </c>
    </row>
    <row r="28053" spans="1:9" x14ac:dyDescent="0.25">
      <c r="A28053">
        <f t="shared" si="876"/>
        <v>80758</v>
      </c>
      <c r="B28053">
        <v>80758</v>
      </c>
      <c r="C28053">
        <v>53858</v>
      </c>
      <c r="D28053">
        <v>3590</v>
      </c>
      <c r="E28053">
        <v>572</v>
      </c>
      <c r="F28053">
        <v>3657</v>
      </c>
      <c r="G28053">
        <v>2885</v>
      </c>
      <c r="H28053">
        <f t="shared" si="877"/>
        <v>772</v>
      </c>
      <c r="I28053">
        <v>1</v>
      </c>
    </row>
    <row r="28054" spans="1:9" x14ac:dyDescent="0.25">
      <c r="A28054">
        <f t="shared" si="876"/>
        <v>80759</v>
      </c>
      <c r="B28054">
        <v>80759</v>
      </c>
      <c r="C28054">
        <v>52188</v>
      </c>
      <c r="D28054">
        <v>4410</v>
      </c>
      <c r="E28054">
        <v>522</v>
      </c>
      <c r="F28054">
        <v>4638</v>
      </c>
      <c r="G28054">
        <v>3168</v>
      </c>
      <c r="H28054">
        <f t="shared" si="877"/>
        <v>1470</v>
      </c>
      <c r="I28054">
        <v>1</v>
      </c>
    </row>
    <row r="28055" spans="1:9" x14ac:dyDescent="0.25">
      <c r="A28055">
        <f t="shared" si="876"/>
        <v>80801</v>
      </c>
      <c r="B28055">
        <v>80801</v>
      </c>
      <c r="C28055">
        <v>21903</v>
      </c>
      <c r="D28055">
        <v>140</v>
      </c>
      <c r="E28055">
        <v>5</v>
      </c>
      <c r="F28055">
        <v>140</v>
      </c>
      <c r="G28055">
        <v>139</v>
      </c>
      <c r="H28055">
        <f t="shared" si="877"/>
        <v>1</v>
      </c>
      <c r="I28055">
        <v>1</v>
      </c>
    </row>
    <row r="28056" spans="1:9" x14ac:dyDescent="0.25">
      <c r="A28056">
        <f t="shared" si="876"/>
        <v>80802</v>
      </c>
      <c r="B28056">
        <v>80802</v>
      </c>
      <c r="C28056">
        <v>63958</v>
      </c>
      <c r="D28056">
        <v>268</v>
      </c>
      <c r="E28056">
        <v>41</v>
      </c>
      <c r="F28056">
        <v>268</v>
      </c>
      <c r="G28056">
        <v>234</v>
      </c>
      <c r="H28056">
        <f t="shared" si="877"/>
        <v>34</v>
      </c>
      <c r="I28056">
        <v>1</v>
      </c>
    </row>
    <row r="28057" spans="1:9" x14ac:dyDescent="0.25">
      <c r="A28057">
        <f t="shared" si="876"/>
        <v>80804</v>
      </c>
      <c r="B28057">
        <v>80804</v>
      </c>
      <c r="C28057">
        <v>31563</v>
      </c>
      <c r="D28057">
        <v>287</v>
      </c>
      <c r="E28057">
        <v>33</v>
      </c>
      <c r="F28057">
        <v>287</v>
      </c>
      <c r="G28057">
        <v>266</v>
      </c>
      <c r="H28057">
        <f t="shared" si="877"/>
        <v>21</v>
      </c>
      <c r="I28057">
        <v>1</v>
      </c>
    </row>
    <row r="28058" spans="1:9" x14ac:dyDescent="0.25">
      <c r="A28058">
        <f t="shared" si="876"/>
        <v>80805</v>
      </c>
      <c r="B28058">
        <v>80805</v>
      </c>
      <c r="C28058">
        <v>45536</v>
      </c>
      <c r="D28058">
        <v>437</v>
      </c>
      <c r="E28058">
        <v>13</v>
      </c>
      <c r="F28058">
        <v>437</v>
      </c>
      <c r="G28058">
        <v>370</v>
      </c>
      <c r="H28058">
        <f t="shared" si="877"/>
        <v>67</v>
      </c>
      <c r="I28058">
        <v>1</v>
      </c>
    </row>
    <row r="28059" spans="1:9" x14ac:dyDescent="0.25">
      <c r="A28059">
        <f t="shared" si="876"/>
        <v>80807</v>
      </c>
      <c r="B28059">
        <v>80807</v>
      </c>
      <c r="C28059">
        <v>49675</v>
      </c>
      <c r="D28059">
        <v>4093</v>
      </c>
      <c r="E28059">
        <v>161</v>
      </c>
      <c r="F28059">
        <v>4576</v>
      </c>
      <c r="G28059">
        <v>3195</v>
      </c>
      <c r="H28059">
        <f t="shared" si="877"/>
        <v>1381</v>
      </c>
      <c r="I28059">
        <v>1</v>
      </c>
    </row>
    <row r="28060" spans="1:9" x14ac:dyDescent="0.25">
      <c r="A28060">
        <f t="shared" si="876"/>
        <v>80808</v>
      </c>
      <c r="B28060">
        <v>80808</v>
      </c>
      <c r="C28060">
        <v>67813</v>
      </c>
      <c r="D28060">
        <v>5871</v>
      </c>
      <c r="E28060">
        <v>281</v>
      </c>
      <c r="F28060">
        <v>5873</v>
      </c>
      <c r="G28060">
        <v>4926</v>
      </c>
      <c r="H28060">
        <f t="shared" si="877"/>
        <v>947</v>
      </c>
      <c r="I28060">
        <v>1</v>
      </c>
    </row>
    <row r="28061" spans="1:9" x14ac:dyDescent="0.25">
      <c r="A28061">
        <f t="shared" si="876"/>
        <v>80809</v>
      </c>
      <c r="B28061">
        <v>80809</v>
      </c>
      <c r="C28061">
        <v>52083</v>
      </c>
      <c r="D28061">
        <v>1096</v>
      </c>
      <c r="E28061">
        <v>170</v>
      </c>
      <c r="F28061">
        <v>1102</v>
      </c>
      <c r="G28061">
        <v>1058</v>
      </c>
      <c r="H28061">
        <f t="shared" si="877"/>
        <v>44</v>
      </c>
      <c r="I28061">
        <v>1</v>
      </c>
    </row>
    <row r="28062" spans="1:9" x14ac:dyDescent="0.25">
      <c r="A28062">
        <f t="shared" si="876"/>
        <v>80810</v>
      </c>
      <c r="B28062">
        <v>80810</v>
      </c>
      <c r="C28062">
        <v>50547</v>
      </c>
      <c r="D28062">
        <v>1218</v>
      </c>
      <c r="E28062">
        <v>117</v>
      </c>
      <c r="F28062">
        <v>1241</v>
      </c>
      <c r="G28062">
        <v>851</v>
      </c>
      <c r="H28062">
        <f t="shared" si="877"/>
        <v>390</v>
      </c>
      <c r="I28062">
        <v>1</v>
      </c>
    </row>
    <row r="28063" spans="1:9" x14ac:dyDescent="0.25">
      <c r="A28063">
        <f t="shared" si="876"/>
        <v>80812</v>
      </c>
      <c r="B28063">
        <v>80812</v>
      </c>
      <c r="C28063">
        <v>57917</v>
      </c>
      <c r="D28063">
        <v>251</v>
      </c>
      <c r="E28063">
        <v>33</v>
      </c>
      <c r="F28063">
        <v>251</v>
      </c>
      <c r="G28063">
        <v>217</v>
      </c>
      <c r="H28063">
        <f t="shared" si="877"/>
        <v>34</v>
      </c>
      <c r="I28063">
        <v>1</v>
      </c>
    </row>
    <row r="28064" spans="1:9" x14ac:dyDescent="0.25">
      <c r="A28064">
        <f t="shared" si="876"/>
        <v>80813</v>
      </c>
      <c r="B28064">
        <v>80813</v>
      </c>
      <c r="C28064">
        <v>41679</v>
      </c>
      <c r="D28064">
        <v>1358</v>
      </c>
      <c r="E28064">
        <v>200</v>
      </c>
      <c r="F28064">
        <v>1411</v>
      </c>
      <c r="G28064">
        <v>1143</v>
      </c>
      <c r="H28064">
        <f t="shared" si="877"/>
        <v>268</v>
      </c>
      <c r="I28064">
        <v>1</v>
      </c>
    </row>
    <row r="28065" spans="1:9" x14ac:dyDescent="0.25">
      <c r="A28065">
        <f t="shared" si="876"/>
        <v>80814</v>
      </c>
      <c r="B28065">
        <v>80814</v>
      </c>
      <c r="C28065">
        <v>61875</v>
      </c>
      <c r="D28065">
        <v>3514</v>
      </c>
      <c r="E28065">
        <v>415</v>
      </c>
      <c r="F28065">
        <v>3570</v>
      </c>
      <c r="G28065">
        <v>3177</v>
      </c>
      <c r="H28065">
        <f t="shared" si="877"/>
        <v>393</v>
      </c>
      <c r="I28065">
        <v>1</v>
      </c>
    </row>
    <row r="28066" spans="1:9" x14ac:dyDescent="0.25">
      <c r="A28066">
        <f t="shared" si="876"/>
        <v>80815</v>
      </c>
      <c r="B28066">
        <v>80815</v>
      </c>
      <c r="C28066">
        <v>55000</v>
      </c>
      <c r="D28066">
        <v>784</v>
      </c>
      <c r="E28066">
        <v>60</v>
      </c>
      <c r="F28066">
        <v>784</v>
      </c>
      <c r="G28066">
        <v>757</v>
      </c>
      <c r="H28066">
        <f t="shared" si="877"/>
        <v>27</v>
      </c>
      <c r="I28066">
        <v>1</v>
      </c>
    </row>
    <row r="28067" spans="1:9" x14ac:dyDescent="0.25">
      <c r="A28067">
        <f t="shared" si="876"/>
        <v>80816</v>
      </c>
      <c r="B28067">
        <v>80816</v>
      </c>
      <c r="C28067">
        <v>63911</v>
      </c>
      <c r="D28067">
        <v>6261</v>
      </c>
      <c r="E28067">
        <v>430</v>
      </c>
      <c r="F28067">
        <v>6371</v>
      </c>
      <c r="G28067">
        <v>5678</v>
      </c>
      <c r="H28067">
        <f t="shared" si="877"/>
        <v>693</v>
      </c>
      <c r="I28067">
        <v>1</v>
      </c>
    </row>
    <row r="28068" spans="1:9" x14ac:dyDescent="0.25">
      <c r="A28068">
        <f t="shared" si="876"/>
        <v>80817</v>
      </c>
      <c r="B28068">
        <v>80817</v>
      </c>
      <c r="C28068">
        <v>64020</v>
      </c>
      <c r="D28068">
        <v>30576</v>
      </c>
      <c r="E28068">
        <v>2420</v>
      </c>
      <c r="F28068">
        <v>30635</v>
      </c>
      <c r="G28068">
        <v>16462</v>
      </c>
      <c r="H28068">
        <f t="shared" si="877"/>
        <v>14173</v>
      </c>
      <c r="I28068">
        <v>1</v>
      </c>
    </row>
    <row r="28069" spans="1:9" x14ac:dyDescent="0.25">
      <c r="A28069">
        <f t="shared" si="876"/>
        <v>80818</v>
      </c>
      <c r="B28069">
        <v>80818</v>
      </c>
      <c r="C28069">
        <v>63906</v>
      </c>
      <c r="D28069">
        <v>412</v>
      </c>
      <c r="E28069">
        <v>20</v>
      </c>
      <c r="F28069">
        <v>412</v>
      </c>
      <c r="G28069">
        <v>405</v>
      </c>
      <c r="H28069">
        <f t="shared" si="877"/>
        <v>7</v>
      </c>
      <c r="I28069">
        <v>1</v>
      </c>
    </row>
    <row r="28070" spans="1:9" x14ac:dyDescent="0.25">
      <c r="A28070">
        <f t="shared" si="876"/>
        <v>80819</v>
      </c>
      <c r="B28070">
        <v>80819</v>
      </c>
      <c r="C28070">
        <v>41917</v>
      </c>
      <c r="D28070">
        <v>744</v>
      </c>
      <c r="E28070">
        <v>47</v>
      </c>
      <c r="F28070">
        <v>784</v>
      </c>
      <c r="G28070">
        <v>685</v>
      </c>
      <c r="H28070">
        <f t="shared" si="877"/>
        <v>99</v>
      </c>
      <c r="I28070">
        <v>1</v>
      </c>
    </row>
    <row r="28071" spans="1:9" x14ac:dyDescent="0.25">
      <c r="A28071">
        <f t="shared" si="876"/>
        <v>80820</v>
      </c>
      <c r="B28071">
        <v>80820</v>
      </c>
      <c r="C28071">
        <v>90313</v>
      </c>
      <c r="D28071">
        <v>882</v>
      </c>
      <c r="E28071">
        <v>54</v>
      </c>
      <c r="F28071">
        <v>882</v>
      </c>
      <c r="G28071">
        <v>871</v>
      </c>
      <c r="H28071">
        <f t="shared" si="877"/>
        <v>11</v>
      </c>
      <c r="I28071">
        <v>1</v>
      </c>
    </row>
    <row r="28072" spans="1:9" x14ac:dyDescent="0.25">
      <c r="A28072">
        <f t="shared" si="876"/>
        <v>80821</v>
      </c>
      <c r="B28072">
        <v>80821</v>
      </c>
      <c r="C28072">
        <v>53807</v>
      </c>
      <c r="D28072">
        <v>980</v>
      </c>
      <c r="E28072">
        <v>123</v>
      </c>
      <c r="F28072">
        <v>1101</v>
      </c>
      <c r="G28072">
        <v>971</v>
      </c>
      <c r="H28072">
        <f t="shared" si="877"/>
        <v>130</v>
      </c>
      <c r="I28072">
        <v>1</v>
      </c>
    </row>
    <row r="28073" spans="1:9" x14ac:dyDescent="0.25">
      <c r="A28073">
        <f t="shared" si="876"/>
        <v>80822</v>
      </c>
      <c r="B28073">
        <v>80822</v>
      </c>
      <c r="C28073">
        <v>46607</v>
      </c>
      <c r="D28073">
        <v>243</v>
      </c>
      <c r="E28073">
        <v>36</v>
      </c>
      <c r="F28073">
        <v>243</v>
      </c>
      <c r="G28073">
        <v>242</v>
      </c>
      <c r="H28073">
        <f t="shared" si="877"/>
        <v>1</v>
      </c>
      <c r="I28073">
        <v>1</v>
      </c>
    </row>
    <row r="28074" spans="1:9" x14ac:dyDescent="0.25">
      <c r="A28074">
        <f t="shared" si="876"/>
        <v>80823</v>
      </c>
      <c r="B28074">
        <v>80823</v>
      </c>
      <c r="C28074">
        <v>48250</v>
      </c>
      <c r="D28074">
        <v>198</v>
      </c>
      <c r="E28074">
        <v>37</v>
      </c>
      <c r="F28074">
        <v>198</v>
      </c>
      <c r="G28074">
        <v>185</v>
      </c>
      <c r="H28074">
        <f t="shared" si="877"/>
        <v>13</v>
      </c>
      <c r="I28074">
        <v>1</v>
      </c>
    </row>
    <row r="28075" spans="1:9" x14ac:dyDescent="0.25">
      <c r="A28075">
        <f t="shared" si="876"/>
        <v>80824</v>
      </c>
      <c r="B28075">
        <v>80824</v>
      </c>
      <c r="C28075">
        <v>58333</v>
      </c>
      <c r="D28075">
        <v>203</v>
      </c>
      <c r="E28075">
        <v>55</v>
      </c>
      <c r="F28075">
        <v>203</v>
      </c>
      <c r="G28075">
        <v>198</v>
      </c>
      <c r="H28075">
        <f t="shared" si="877"/>
        <v>5</v>
      </c>
      <c r="I28075">
        <v>1</v>
      </c>
    </row>
    <row r="28076" spans="1:9" x14ac:dyDescent="0.25">
      <c r="A28076">
        <f t="shared" si="876"/>
        <v>80825</v>
      </c>
      <c r="B28076">
        <v>80825</v>
      </c>
      <c r="C28076">
        <v>63125</v>
      </c>
      <c r="D28076">
        <v>441</v>
      </c>
      <c r="E28076">
        <v>38</v>
      </c>
      <c r="F28076">
        <v>461</v>
      </c>
      <c r="G28076">
        <v>435</v>
      </c>
      <c r="H28076">
        <f t="shared" si="877"/>
        <v>26</v>
      </c>
      <c r="I28076">
        <v>1</v>
      </c>
    </row>
    <row r="28077" spans="1:9" x14ac:dyDescent="0.25">
      <c r="A28077">
        <f t="shared" si="876"/>
        <v>80827</v>
      </c>
      <c r="B28077">
        <v>80827</v>
      </c>
      <c r="C28077">
        <v>68375</v>
      </c>
      <c r="D28077">
        <v>696</v>
      </c>
      <c r="E28077">
        <v>80</v>
      </c>
      <c r="F28077">
        <v>696</v>
      </c>
      <c r="G28077">
        <v>554</v>
      </c>
      <c r="H28077">
        <f t="shared" si="877"/>
        <v>142</v>
      </c>
      <c r="I28077">
        <v>1</v>
      </c>
    </row>
    <row r="28078" spans="1:9" x14ac:dyDescent="0.25">
      <c r="A28078">
        <f t="shared" si="876"/>
        <v>80828</v>
      </c>
      <c r="B28078">
        <v>80828</v>
      </c>
      <c r="C28078">
        <v>48219</v>
      </c>
      <c r="D28078">
        <v>1629</v>
      </c>
      <c r="E28078">
        <v>237</v>
      </c>
      <c r="F28078">
        <v>3605</v>
      </c>
      <c r="G28078">
        <v>1984</v>
      </c>
      <c r="H28078">
        <f t="shared" si="877"/>
        <v>1621</v>
      </c>
      <c r="I28078">
        <v>1</v>
      </c>
    </row>
    <row r="28079" spans="1:9" x14ac:dyDescent="0.25">
      <c r="A28079">
        <f t="shared" si="876"/>
        <v>80829</v>
      </c>
      <c r="B28079">
        <v>80829</v>
      </c>
      <c r="C28079">
        <v>70132</v>
      </c>
      <c r="D28079">
        <v>6138</v>
      </c>
      <c r="E28079">
        <v>355</v>
      </c>
      <c r="F28079">
        <v>6138</v>
      </c>
      <c r="G28079">
        <v>5543</v>
      </c>
      <c r="H28079">
        <f t="shared" si="877"/>
        <v>595</v>
      </c>
      <c r="I28079">
        <v>1</v>
      </c>
    </row>
    <row r="28080" spans="1:9" x14ac:dyDescent="0.25">
      <c r="A28080">
        <f t="shared" si="876"/>
        <v>80830</v>
      </c>
      <c r="B28080">
        <v>80830</v>
      </c>
      <c r="C28080">
        <v>60938</v>
      </c>
      <c r="D28080">
        <v>189</v>
      </c>
      <c r="E28080">
        <v>20</v>
      </c>
      <c r="F28080">
        <v>189</v>
      </c>
      <c r="G28080">
        <v>185</v>
      </c>
      <c r="H28080">
        <f t="shared" si="877"/>
        <v>4</v>
      </c>
      <c r="I28080">
        <v>1</v>
      </c>
    </row>
    <row r="28081" spans="1:9" x14ac:dyDescent="0.25">
      <c r="A28081">
        <f t="shared" si="876"/>
        <v>80831</v>
      </c>
      <c r="B28081">
        <v>80831</v>
      </c>
      <c r="C28081">
        <v>97925</v>
      </c>
      <c r="D28081">
        <v>25449</v>
      </c>
      <c r="E28081">
        <v>993</v>
      </c>
      <c r="F28081">
        <v>25525</v>
      </c>
      <c r="G28081">
        <v>20468</v>
      </c>
      <c r="H28081">
        <f t="shared" si="877"/>
        <v>5057</v>
      </c>
      <c r="I28081">
        <v>1</v>
      </c>
    </row>
    <row r="28082" spans="1:9" x14ac:dyDescent="0.25">
      <c r="A28082">
        <f t="shared" si="876"/>
        <v>80832</v>
      </c>
      <c r="B28082">
        <v>80832</v>
      </c>
      <c r="C28082">
        <v>49453</v>
      </c>
      <c r="D28082">
        <v>732</v>
      </c>
      <c r="E28082">
        <v>54</v>
      </c>
      <c r="F28082">
        <v>732</v>
      </c>
      <c r="G28082">
        <v>673</v>
      </c>
      <c r="H28082">
        <f t="shared" si="877"/>
        <v>59</v>
      </c>
      <c r="I28082">
        <v>1</v>
      </c>
    </row>
    <row r="28083" spans="1:9" x14ac:dyDescent="0.25">
      <c r="A28083">
        <f t="shared" si="876"/>
        <v>80833</v>
      </c>
      <c r="B28083">
        <v>80833</v>
      </c>
      <c r="C28083">
        <v>42734</v>
      </c>
      <c r="D28083">
        <v>686</v>
      </c>
      <c r="E28083">
        <v>95</v>
      </c>
      <c r="F28083">
        <v>686</v>
      </c>
      <c r="G28083">
        <v>512</v>
      </c>
      <c r="H28083">
        <f t="shared" si="877"/>
        <v>174</v>
      </c>
      <c r="I28083">
        <v>1</v>
      </c>
    </row>
    <row r="28084" spans="1:9" x14ac:dyDescent="0.25">
      <c r="A28084">
        <f t="shared" si="876"/>
        <v>80834</v>
      </c>
      <c r="B28084">
        <v>80834</v>
      </c>
      <c r="C28084">
        <v>34500</v>
      </c>
      <c r="D28084">
        <v>284</v>
      </c>
      <c r="E28084">
        <v>44</v>
      </c>
      <c r="F28084">
        <v>284</v>
      </c>
      <c r="G28084">
        <v>282</v>
      </c>
      <c r="H28084">
        <f t="shared" si="877"/>
        <v>2</v>
      </c>
      <c r="I28084">
        <v>1</v>
      </c>
    </row>
    <row r="28085" spans="1:9" x14ac:dyDescent="0.25">
      <c r="A28085">
        <f t="shared" si="876"/>
        <v>80835</v>
      </c>
      <c r="B28085">
        <v>80835</v>
      </c>
      <c r="C28085">
        <v>52222</v>
      </c>
      <c r="D28085">
        <v>942</v>
      </c>
      <c r="E28085">
        <v>64</v>
      </c>
      <c r="F28085">
        <v>971</v>
      </c>
      <c r="G28085">
        <v>872</v>
      </c>
      <c r="H28085">
        <f t="shared" si="877"/>
        <v>99</v>
      </c>
      <c r="I28085">
        <v>1</v>
      </c>
    </row>
    <row r="28086" spans="1:9" x14ac:dyDescent="0.25">
      <c r="A28086">
        <f t="shared" si="876"/>
        <v>80836</v>
      </c>
      <c r="B28086">
        <v>80836</v>
      </c>
      <c r="C28086">
        <v>48558</v>
      </c>
      <c r="D28086">
        <v>1144</v>
      </c>
      <c r="E28086">
        <v>87</v>
      </c>
      <c r="F28086">
        <v>1157</v>
      </c>
      <c r="G28086">
        <v>948</v>
      </c>
      <c r="H28086">
        <f t="shared" si="877"/>
        <v>209</v>
      </c>
      <c r="I28086">
        <v>1</v>
      </c>
    </row>
    <row r="28087" spans="1:9" x14ac:dyDescent="0.25">
      <c r="A28087">
        <f t="shared" si="876"/>
        <v>80840</v>
      </c>
      <c r="B28087">
        <v>80840</v>
      </c>
      <c r="C28087">
        <v>78750</v>
      </c>
      <c r="D28087">
        <v>2061</v>
      </c>
      <c r="E28087">
        <v>166</v>
      </c>
      <c r="F28087">
        <v>6512</v>
      </c>
      <c r="G28087">
        <v>4593</v>
      </c>
      <c r="H28087">
        <f t="shared" si="877"/>
        <v>1919</v>
      </c>
      <c r="I28087">
        <v>1</v>
      </c>
    </row>
    <row r="28088" spans="1:9" x14ac:dyDescent="0.25">
      <c r="A28088">
        <f t="shared" si="876"/>
        <v>80860</v>
      </c>
      <c r="B28088">
        <v>80860</v>
      </c>
      <c r="C28088">
        <v>45714</v>
      </c>
      <c r="D28088">
        <v>564</v>
      </c>
      <c r="E28088">
        <v>52</v>
      </c>
      <c r="F28088">
        <v>566</v>
      </c>
      <c r="G28088">
        <v>525</v>
      </c>
      <c r="H28088">
        <f t="shared" si="877"/>
        <v>41</v>
      </c>
      <c r="I28088">
        <v>1</v>
      </c>
    </row>
    <row r="28089" spans="1:9" x14ac:dyDescent="0.25">
      <c r="A28089">
        <f t="shared" si="876"/>
        <v>80861</v>
      </c>
      <c r="B28089">
        <v>80861</v>
      </c>
      <c r="C28089">
        <v>54500</v>
      </c>
      <c r="D28089">
        <v>288</v>
      </c>
      <c r="E28089">
        <v>69</v>
      </c>
      <c r="F28089">
        <v>288</v>
      </c>
      <c r="G28089">
        <v>257</v>
      </c>
      <c r="H28089">
        <f t="shared" si="877"/>
        <v>31</v>
      </c>
      <c r="I28089">
        <v>1</v>
      </c>
    </row>
    <row r="28090" spans="1:9" x14ac:dyDescent="0.25">
      <c r="A28090">
        <f t="shared" si="876"/>
        <v>80862</v>
      </c>
      <c r="B28090">
        <v>80862</v>
      </c>
      <c r="C28090">
        <v>70625</v>
      </c>
      <c r="D28090">
        <v>48</v>
      </c>
      <c r="E28090">
        <v>7</v>
      </c>
      <c r="F28090">
        <v>48</v>
      </c>
      <c r="G28090">
        <v>48</v>
      </c>
      <c r="H28090">
        <f t="shared" si="877"/>
        <v>0</v>
      </c>
      <c r="I28090">
        <v>1</v>
      </c>
    </row>
    <row r="28091" spans="1:9" x14ac:dyDescent="0.25">
      <c r="A28091">
        <f t="shared" si="876"/>
        <v>80863</v>
      </c>
      <c r="B28091">
        <v>80863</v>
      </c>
      <c r="C28091">
        <v>77420</v>
      </c>
      <c r="D28091">
        <v>13020</v>
      </c>
      <c r="E28091">
        <v>988</v>
      </c>
      <c r="F28091">
        <v>13034</v>
      </c>
      <c r="G28091">
        <v>11696</v>
      </c>
      <c r="H28091">
        <f t="shared" si="877"/>
        <v>1338</v>
      </c>
      <c r="I28091">
        <v>1</v>
      </c>
    </row>
    <row r="28092" spans="1:9" x14ac:dyDescent="0.25">
      <c r="A28092">
        <f t="shared" si="876"/>
        <v>80864</v>
      </c>
      <c r="B28092">
        <v>80864</v>
      </c>
      <c r="C28092">
        <v>52153</v>
      </c>
      <c r="D28092">
        <v>1489</v>
      </c>
      <c r="E28092">
        <v>154</v>
      </c>
      <c r="F28092">
        <v>1489</v>
      </c>
      <c r="G28092">
        <v>1292</v>
      </c>
      <c r="H28092">
        <f t="shared" si="877"/>
        <v>197</v>
      </c>
      <c r="I28092">
        <v>1</v>
      </c>
    </row>
    <row r="28093" spans="1:9" x14ac:dyDescent="0.25">
      <c r="A28093">
        <f t="shared" si="876"/>
        <v>80902</v>
      </c>
      <c r="B28093">
        <v>80902</v>
      </c>
      <c r="C28093">
        <v>48215</v>
      </c>
      <c r="D28093">
        <v>10162</v>
      </c>
      <c r="E28093">
        <v>1354</v>
      </c>
      <c r="F28093">
        <v>12443</v>
      </c>
      <c r="G28093">
        <v>7704</v>
      </c>
      <c r="H28093">
        <f t="shared" si="877"/>
        <v>4739</v>
      </c>
      <c r="I28093">
        <v>1</v>
      </c>
    </row>
    <row r="28094" spans="1:9" x14ac:dyDescent="0.25">
      <c r="A28094">
        <f t="shared" si="876"/>
        <v>80903</v>
      </c>
      <c r="B28094">
        <v>80903</v>
      </c>
      <c r="C28094">
        <v>44689</v>
      </c>
      <c r="D28094">
        <v>14503</v>
      </c>
      <c r="E28094">
        <v>2940</v>
      </c>
      <c r="F28094">
        <v>16248</v>
      </c>
      <c r="G28094">
        <v>11852</v>
      </c>
      <c r="H28094">
        <f t="shared" si="877"/>
        <v>4396</v>
      </c>
      <c r="I28094">
        <v>1</v>
      </c>
    </row>
    <row r="28095" spans="1:9" x14ac:dyDescent="0.25">
      <c r="A28095">
        <f t="shared" si="876"/>
        <v>80904</v>
      </c>
      <c r="B28095">
        <v>80904</v>
      </c>
      <c r="C28095">
        <v>53423</v>
      </c>
      <c r="D28095">
        <v>19985</v>
      </c>
      <c r="E28095">
        <v>2703</v>
      </c>
      <c r="F28095">
        <v>20168</v>
      </c>
      <c r="G28095">
        <v>17067</v>
      </c>
      <c r="H28095">
        <f t="shared" si="877"/>
        <v>3101</v>
      </c>
      <c r="I28095">
        <v>1</v>
      </c>
    </row>
    <row r="28096" spans="1:9" x14ac:dyDescent="0.25">
      <c r="A28096">
        <f t="shared" si="876"/>
        <v>80905</v>
      </c>
      <c r="B28096">
        <v>80905</v>
      </c>
      <c r="C28096">
        <v>49347</v>
      </c>
      <c r="D28096">
        <v>16130</v>
      </c>
      <c r="E28096">
        <v>2379</v>
      </c>
      <c r="F28096">
        <v>16237</v>
      </c>
      <c r="G28096">
        <v>11034</v>
      </c>
      <c r="H28096">
        <f t="shared" si="877"/>
        <v>5203</v>
      </c>
      <c r="I28096">
        <v>1</v>
      </c>
    </row>
    <row r="28097" spans="1:9" x14ac:dyDescent="0.25">
      <c r="A28097">
        <f t="shared" si="876"/>
        <v>80906</v>
      </c>
      <c r="B28097">
        <v>80906</v>
      </c>
      <c r="C28097">
        <v>68701</v>
      </c>
      <c r="D28097">
        <v>36714</v>
      </c>
      <c r="E28097">
        <v>3345</v>
      </c>
      <c r="F28097">
        <v>37608</v>
      </c>
      <c r="G28097">
        <v>27580</v>
      </c>
      <c r="H28097">
        <f t="shared" si="877"/>
        <v>10028</v>
      </c>
      <c r="I28097">
        <v>1</v>
      </c>
    </row>
    <row r="28098" spans="1:9" x14ac:dyDescent="0.25">
      <c r="A28098">
        <f t="shared" si="876"/>
        <v>80907</v>
      </c>
      <c r="B28098">
        <v>80907</v>
      </c>
      <c r="C28098">
        <v>50966</v>
      </c>
      <c r="D28098">
        <v>28372</v>
      </c>
      <c r="E28098">
        <v>4081</v>
      </c>
      <c r="F28098">
        <v>29247</v>
      </c>
      <c r="G28098">
        <v>21134</v>
      </c>
      <c r="H28098">
        <f t="shared" si="877"/>
        <v>8113</v>
      </c>
      <c r="I28098">
        <v>1</v>
      </c>
    </row>
    <row r="28099" spans="1:9" x14ac:dyDescent="0.25">
      <c r="A28099">
        <f t="shared" ref="A28099:A28162" si="878">B28099</f>
        <v>80908</v>
      </c>
      <c r="B28099">
        <v>80908</v>
      </c>
      <c r="C28099">
        <v>110768</v>
      </c>
      <c r="D28099">
        <v>18468</v>
      </c>
      <c r="E28099">
        <v>333</v>
      </c>
      <c r="F28099">
        <v>18505</v>
      </c>
      <c r="G28099">
        <v>15006</v>
      </c>
      <c r="H28099">
        <f t="shared" ref="H28099:H28162" si="879">F28099-G28099</f>
        <v>3499</v>
      </c>
      <c r="I28099">
        <v>1</v>
      </c>
    </row>
    <row r="28100" spans="1:9" x14ac:dyDescent="0.25">
      <c r="A28100">
        <f t="shared" si="878"/>
        <v>80909</v>
      </c>
      <c r="B28100">
        <v>80909</v>
      </c>
      <c r="C28100">
        <v>45471</v>
      </c>
      <c r="D28100">
        <v>38003</v>
      </c>
      <c r="E28100">
        <v>6451</v>
      </c>
      <c r="F28100">
        <v>38382</v>
      </c>
      <c r="G28100">
        <v>24506</v>
      </c>
      <c r="H28100">
        <f t="shared" si="879"/>
        <v>13876</v>
      </c>
      <c r="I28100">
        <v>1</v>
      </c>
    </row>
    <row r="28101" spans="1:9" x14ac:dyDescent="0.25">
      <c r="A28101">
        <f t="shared" si="878"/>
        <v>80910</v>
      </c>
      <c r="B28101">
        <v>80910</v>
      </c>
      <c r="C28101">
        <v>39775</v>
      </c>
      <c r="D28101">
        <v>30705</v>
      </c>
      <c r="E28101">
        <v>7036</v>
      </c>
      <c r="F28101">
        <v>31445</v>
      </c>
      <c r="G28101">
        <v>13988</v>
      </c>
      <c r="H28101">
        <f t="shared" si="879"/>
        <v>17457</v>
      </c>
      <c r="I28101">
        <v>1</v>
      </c>
    </row>
    <row r="28102" spans="1:9" x14ac:dyDescent="0.25">
      <c r="A28102">
        <f t="shared" si="878"/>
        <v>80911</v>
      </c>
      <c r="B28102">
        <v>80911</v>
      </c>
      <c r="C28102">
        <v>66559</v>
      </c>
      <c r="D28102">
        <v>36068</v>
      </c>
      <c r="E28102">
        <v>3014</v>
      </c>
      <c r="F28102">
        <v>36255</v>
      </c>
      <c r="G28102">
        <v>23051</v>
      </c>
      <c r="H28102">
        <f t="shared" si="879"/>
        <v>13204</v>
      </c>
      <c r="I28102">
        <v>1</v>
      </c>
    </row>
    <row r="28103" spans="1:9" x14ac:dyDescent="0.25">
      <c r="A28103">
        <f t="shared" si="878"/>
        <v>80913</v>
      </c>
      <c r="B28103">
        <v>80913</v>
      </c>
      <c r="C28103">
        <v>54732</v>
      </c>
      <c r="D28103">
        <v>269</v>
      </c>
      <c r="E28103">
        <v>0</v>
      </c>
      <c r="F28103">
        <v>3728</v>
      </c>
      <c r="G28103">
        <v>2084</v>
      </c>
      <c r="H28103">
        <f t="shared" si="879"/>
        <v>1644</v>
      </c>
      <c r="I28103">
        <v>1</v>
      </c>
    </row>
    <row r="28104" spans="1:9" x14ac:dyDescent="0.25">
      <c r="A28104">
        <f t="shared" si="878"/>
        <v>80914</v>
      </c>
      <c r="B28104">
        <v>80914</v>
      </c>
      <c r="C28104">
        <v>155795</v>
      </c>
      <c r="D28104">
        <v>104</v>
      </c>
      <c r="E28104">
        <v>0</v>
      </c>
      <c r="F28104">
        <v>455</v>
      </c>
      <c r="G28104">
        <v>293</v>
      </c>
      <c r="H28104">
        <f t="shared" si="879"/>
        <v>162</v>
      </c>
      <c r="I28104">
        <v>1</v>
      </c>
    </row>
    <row r="28105" spans="1:9" x14ac:dyDescent="0.25">
      <c r="A28105">
        <f t="shared" si="878"/>
        <v>80915</v>
      </c>
      <c r="B28105">
        <v>80915</v>
      </c>
      <c r="C28105">
        <v>60674</v>
      </c>
      <c r="D28105">
        <v>21478</v>
      </c>
      <c r="E28105">
        <v>2023</v>
      </c>
      <c r="F28105">
        <v>21548</v>
      </c>
      <c r="G28105">
        <v>13243</v>
      </c>
      <c r="H28105">
        <f t="shared" si="879"/>
        <v>8305</v>
      </c>
      <c r="I28105">
        <v>1</v>
      </c>
    </row>
    <row r="28106" spans="1:9" x14ac:dyDescent="0.25">
      <c r="A28106">
        <f t="shared" si="878"/>
        <v>80916</v>
      </c>
      <c r="B28106">
        <v>80916</v>
      </c>
      <c r="C28106">
        <v>50866</v>
      </c>
      <c r="D28106">
        <v>40765</v>
      </c>
      <c r="E28106">
        <v>8830</v>
      </c>
      <c r="F28106">
        <v>41018</v>
      </c>
      <c r="G28106">
        <v>16801</v>
      </c>
      <c r="H28106">
        <f t="shared" si="879"/>
        <v>24217</v>
      </c>
      <c r="I28106">
        <v>1</v>
      </c>
    </row>
    <row r="28107" spans="1:9" x14ac:dyDescent="0.25">
      <c r="A28107">
        <f t="shared" si="878"/>
        <v>80917</v>
      </c>
      <c r="B28107">
        <v>80917</v>
      </c>
      <c r="C28107">
        <v>57129</v>
      </c>
      <c r="D28107">
        <v>30888</v>
      </c>
      <c r="E28107">
        <v>3047</v>
      </c>
      <c r="F28107">
        <v>31056</v>
      </c>
      <c r="G28107">
        <v>20950</v>
      </c>
      <c r="H28107">
        <f t="shared" si="879"/>
        <v>10106</v>
      </c>
      <c r="I28107">
        <v>1</v>
      </c>
    </row>
    <row r="28108" spans="1:9" x14ac:dyDescent="0.25">
      <c r="A28108">
        <f t="shared" si="878"/>
        <v>80918</v>
      </c>
      <c r="B28108">
        <v>80918</v>
      </c>
      <c r="C28108">
        <v>67996</v>
      </c>
      <c r="D28108">
        <v>47294</v>
      </c>
      <c r="E28108">
        <v>4496</v>
      </c>
      <c r="F28108">
        <v>48965</v>
      </c>
      <c r="G28108">
        <v>36065</v>
      </c>
      <c r="H28108">
        <f t="shared" si="879"/>
        <v>12900</v>
      </c>
      <c r="I28108">
        <v>1</v>
      </c>
    </row>
    <row r="28109" spans="1:9" x14ac:dyDescent="0.25">
      <c r="A28109">
        <f t="shared" si="878"/>
        <v>80919</v>
      </c>
      <c r="B28109">
        <v>80919</v>
      </c>
      <c r="C28109">
        <v>95320</v>
      </c>
      <c r="D28109">
        <v>27886</v>
      </c>
      <c r="E28109">
        <v>1975</v>
      </c>
      <c r="F28109">
        <v>28039</v>
      </c>
      <c r="G28109">
        <v>23846</v>
      </c>
      <c r="H28109">
        <f t="shared" si="879"/>
        <v>4193</v>
      </c>
      <c r="I28109">
        <v>1</v>
      </c>
    </row>
    <row r="28110" spans="1:9" x14ac:dyDescent="0.25">
      <c r="A28110">
        <f t="shared" si="878"/>
        <v>80920</v>
      </c>
      <c r="B28110">
        <v>80920</v>
      </c>
      <c r="C28110">
        <v>96284</v>
      </c>
      <c r="D28110">
        <v>39834</v>
      </c>
      <c r="E28110">
        <v>2117</v>
      </c>
      <c r="F28110">
        <v>40016</v>
      </c>
      <c r="G28110">
        <v>32773</v>
      </c>
      <c r="H28110">
        <f t="shared" si="879"/>
        <v>7243</v>
      </c>
      <c r="I28110">
        <v>1</v>
      </c>
    </row>
    <row r="28111" spans="1:9" x14ac:dyDescent="0.25">
      <c r="A28111">
        <f t="shared" si="878"/>
        <v>80921</v>
      </c>
      <c r="B28111">
        <v>80921</v>
      </c>
      <c r="C28111">
        <v>124085</v>
      </c>
      <c r="D28111">
        <v>24049</v>
      </c>
      <c r="E28111">
        <v>1536</v>
      </c>
      <c r="F28111">
        <v>24087</v>
      </c>
      <c r="G28111">
        <v>19707</v>
      </c>
      <c r="H28111">
        <f t="shared" si="879"/>
        <v>4380</v>
      </c>
      <c r="I28111">
        <v>1</v>
      </c>
    </row>
    <row r="28112" spans="1:9" x14ac:dyDescent="0.25">
      <c r="A28112">
        <f t="shared" si="878"/>
        <v>80922</v>
      </c>
      <c r="B28112">
        <v>80922</v>
      </c>
      <c r="C28112">
        <v>87375</v>
      </c>
      <c r="D28112">
        <v>29161</v>
      </c>
      <c r="E28112">
        <v>1717</v>
      </c>
      <c r="F28112">
        <v>29417</v>
      </c>
      <c r="G28112">
        <v>20087</v>
      </c>
      <c r="H28112">
        <f t="shared" si="879"/>
        <v>9330</v>
      </c>
      <c r="I28112">
        <v>1</v>
      </c>
    </row>
    <row r="28113" spans="1:9" x14ac:dyDescent="0.25">
      <c r="A28113">
        <f t="shared" si="878"/>
        <v>80923</v>
      </c>
      <c r="B28113">
        <v>80923</v>
      </c>
      <c r="C28113">
        <v>89592</v>
      </c>
      <c r="D28113">
        <v>30133</v>
      </c>
      <c r="E28113">
        <v>1328</v>
      </c>
      <c r="F28113">
        <v>30283</v>
      </c>
      <c r="G28113">
        <v>21745</v>
      </c>
      <c r="H28113">
        <f t="shared" si="879"/>
        <v>8538</v>
      </c>
      <c r="I28113">
        <v>1</v>
      </c>
    </row>
    <row r="28114" spans="1:9" x14ac:dyDescent="0.25">
      <c r="A28114">
        <f t="shared" si="878"/>
        <v>80924</v>
      </c>
      <c r="B28114">
        <v>80924</v>
      </c>
      <c r="C28114">
        <v>128969</v>
      </c>
      <c r="D28114">
        <v>10138</v>
      </c>
      <c r="E28114">
        <v>356</v>
      </c>
      <c r="F28114">
        <v>10138</v>
      </c>
      <c r="G28114">
        <v>6867</v>
      </c>
      <c r="H28114">
        <f t="shared" si="879"/>
        <v>3271</v>
      </c>
      <c r="I28114">
        <v>1</v>
      </c>
    </row>
    <row r="28115" spans="1:9" x14ac:dyDescent="0.25">
      <c r="A28115">
        <f t="shared" si="878"/>
        <v>80925</v>
      </c>
      <c r="B28115">
        <v>80925</v>
      </c>
      <c r="C28115">
        <v>85790</v>
      </c>
      <c r="D28115">
        <v>12328</v>
      </c>
      <c r="E28115">
        <v>721</v>
      </c>
      <c r="F28115">
        <v>12342</v>
      </c>
      <c r="G28115">
        <v>6784</v>
      </c>
      <c r="H28115">
        <f t="shared" si="879"/>
        <v>5558</v>
      </c>
      <c r="I28115">
        <v>1</v>
      </c>
    </row>
    <row r="28116" spans="1:9" x14ac:dyDescent="0.25">
      <c r="A28116">
        <f t="shared" si="878"/>
        <v>80926</v>
      </c>
      <c r="B28116">
        <v>80926</v>
      </c>
      <c r="C28116">
        <v>61161</v>
      </c>
      <c r="D28116">
        <v>1628</v>
      </c>
      <c r="E28116">
        <v>205</v>
      </c>
      <c r="F28116">
        <v>1628</v>
      </c>
      <c r="G28116">
        <v>1264</v>
      </c>
      <c r="H28116">
        <f t="shared" si="879"/>
        <v>364</v>
      </c>
      <c r="I28116">
        <v>1</v>
      </c>
    </row>
    <row r="28117" spans="1:9" x14ac:dyDescent="0.25">
      <c r="A28117">
        <f t="shared" si="878"/>
        <v>80927</v>
      </c>
      <c r="B28117">
        <v>80927</v>
      </c>
      <c r="C28117">
        <v>108136</v>
      </c>
      <c r="D28117">
        <v>4905</v>
      </c>
      <c r="E28117">
        <v>26</v>
      </c>
      <c r="F28117">
        <v>4905</v>
      </c>
      <c r="G28117">
        <v>3281</v>
      </c>
      <c r="H28117">
        <f t="shared" si="879"/>
        <v>1624</v>
      </c>
      <c r="I28117">
        <v>1</v>
      </c>
    </row>
    <row r="28118" spans="1:9" x14ac:dyDescent="0.25">
      <c r="A28118">
        <f t="shared" si="878"/>
        <v>80928</v>
      </c>
      <c r="B28118">
        <v>80928</v>
      </c>
      <c r="C28118">
        <v>54891</v>
      </c>
      <c r="D28118">
        <v>1268</v>
      </c>
      <c r="E28118">
        <v>105</v>
      </c>
      <c r="F28118">
        <v>1268</v>
      </c>
      <c r="G28118">
        <v>913</v>
      </c>
      <c r="H28118">
        <f t="shared" si="879"/>
        <v>355</v>
      </c>
      <c r="I28118">
        <v>1</v>
      </c>
    </row>
    <row r="28119" spans="1:9" x14ac:dyDescent="0.25">
      <c r="A28119">
        <f t="shared" si="878"/>
        <v>80929</v>
      </c>
      <c r="B28119">
        <v>80929</v>
      </c>
      <c r="D28119">
        <v>97</v>
      </c>
      <c r="E28119">
        <v>0</v>
      </c>
      <c r="F28119">
        <v>97</v>
      </c>
      <c r="G28119">
        <v>70</v>
      </c>
      <c r="H28119">
        <f t="shared" si="879"/>
        <v>27</v>
      </c>
      <c r="I28119">
        <v>1</v>
      </c>
    </row>
    <row r="28120" spans="1:9" x14ac:dyDescent="0.25">
      <c r="A28120">
        <f t="shared" si="878"/>
        <v>80930</v>
      </c>
      <c r="B28120">
        <v>80930</v>
      </c>
      <c r="C28120">
        <v>63145</v>
      </c>
      <c r="D28120">
        <v>1928</v>
      </c>
      <c r="E28120">
        <v>142</v>
      </c>
      <c r="F28120">
        <v>1928</v>
      </c>
      <c r="G28120">
        <v>1609</v>
      </c>
      <c r="H28120">
        <f t="shared" si="879"/>
        <v>319</v>
      </c>
      <c r="I28120">
        <v>1</v>
      </c>
    </row>
    <row r="28121" spans="1:9" x14ac:dyDescent="0.25">
      <c r="A28121">
        <f t="shared" si="878"/>
        <v>80938</v>
      </c>
      <c r="B28121">
        <v>80938</v>
      </c>
      <c r="D28121">
        <v>100</v>
      </c>
      <c r="E28121">
        <v>0</v>
      </c>
      <c r="F28121">
        <v>100</v>
      </c>
      <c r="G28121">
        <v>100</v>
      </c>
      <c r="H28121">
        <f t="shared" si="879"/>
        <v>0</v>
      </c>
      <c r="I28121">
        <v>1</v>
      </c>
    </row>
    <row r="28122" spans="1:9" x14ac:dyDescent="0.25">
      <c r="A28122">
        <f t="shared" si="878"/>
        <v>80939</v>
      </c>
      <c r="B28122">
        <v>80939</v>
      </c>
      <c r="D28122">
        <v>0</v>
      </c>
      <c r="E28122">
        <v>0</v>
      </c>
      <c r="F28122">
        <v>0</v>
      </c>
      <c r="G28122">
        <v>0</v>
      </c>
      <c r="H28122">
        <f t="shared" si="879"/>
        <v>0</v>
      </c>
      <c r="I28122">
        <v>1</v>
      </c>
    </row>
    <row r="28123" spans="1:9" x14ac:dyDescent="0.25">
      <c r="A28123">
        <f t="shared" si="878"/>
        <v>80951</v>
      </c>
      <c r="B28123">
        <v>80951</v>
      </c>
      <c r="C28123">
        <v>82358</v>
      </c>
      <c r="D28123">
        <v>4408</v>
      </c>
      <c r="E28123">
        <v>433</v>
      </c>
      <c r="F28123">
        <v>4456</v>
      </c>
      <c r="G28123">
        <v>2690</v>
      </c>
      <c r="H28123">
        <f t="shared" si="879"/>
        <v>1766</v>
      </c>
      <c r="I28123">
        <v>1</v>
      </c>
    </row>
    <row r="28124" spans="1:9" x14ac:dyDescent="0.25">
      <c r="A28124">
        <f t="shared" si="878"/>
        <v>81001</v>
      </c>
      <c r="B28124">
        <v>81001</v>
      </c>
      <c r="C28124">
        <v>38750</v>
      </c>
      <c r="D28124">
        <v>29082</v>
      </c>
      <c r="E28124">
        <v>7802</v>
      </c>
      <c r="F28124">
        <v>30169</v>
      </c>
      <c r="G28124">
        <v>12404</v>
      </c>
      <c r="H28124">
        <f t="shared" si="879"/>
        <v>17765</v>
      </c>
      <c r="I28124">
        <v>1</v>
      </c>
    </row>
    <row r="28125" spans="1:9" x14ac:dyDescent="0.25">
      <c r="A28125">
        <f t="shared" si="878"/>
        <v>81003</v>
      </c>
      <c r="B28125">
        <v>81003</v>
      </c>
      <c r="C28125">
        <v>32430</v>
      </c>
      <c r="D28125">
        <v>12761</v>
      </c>
      <c r="E28125">
        <v>3528</v>
      </c>
      <c r="F28125">
        <v>14797</v>
      </c>
      <c r="G28125">
        <v>6566</v>
      </c>
      <c r="H28125">
        <f t="shared" si="879"/>
        <v>8231</v>
      </c>
      <c r="I28125">
        <v>1</v>
      </c>
    </row>
    <row r="28126" spans="1:9" x14ac:dyDescent="0.25">
      <c r="A28126">
        <f t="shared" si="878"/>
        <v>81004</v>
      </c>
      <c r="B28126">
        <v>81004</v>
      </c>
      <c r="C28126">
        <v>35813</v>
      </c>
      <c r="D28126">
        <v>26134</v>
      </c>
      <c r="E28126">
        <v>7181</v>
      </c>
      <c r="F28126">
        <v>26581</v>
      </c>
      <c r="G28126">
        <v>11626</v>
      </c>
      <c r="H28126">
        <f t="shared" si="879"/>
        <v>14955</v>
      </c>
      <c r="I28126">
        <v>1</v>
      </c>
    </row>
    <row r="28127" spans="1:9" x14ac:dyDescent="0.25">
      <c r="A28127">
        <f t="shared" si="878"/>
        <v>81005</v>
      </c>
      <c r="B28127">
        <v>81005</v>
      </c>
      <c r="C28127">
        <v>50779</v>
      </c>
      <c r="D28127">
        <v>31646</v>
      </c>
      <c r="E28127">
        <v>5472</v>
      </c>
      <c r="F28127">
        <v>31963</v>
      </c>
      <c r="G28127">
        <v>15241</v>
      </c>
      <c r="H28127">
        <f t="shared" si="879"/>
        <v>16722</v>
      </c>
      <c r="I28127">
        <v>1</v>
      </c>
    </row>
    <row r="28128" spans="1:9" x14ac:dyDescent="0.25">
      <c r="A28128">
        <f t="shared" si="878"/>
        <v>81006</v>
      </c>
      <c r="B28128">
        <v>81006</v>
      </c>
      <c r="C28128">
        <v>53165</v>
      </c>
      <c r="D28128">
        <v>12008</v>
      </c>
      <c r="E28128">
        <v>1587</v>
      </c>
      <c r="F28128">
        <v>12081</v>
      </c>
      <c r="G28128">
        <v>7168</v>
      </c>
      <c r="H28128">
        <f t="shared" si="879"/>
        <v>4913</v>
      </c>
      <c r="I28128">
        <v>1</v>
      </c>
    </row>
    <row r="28129" spans="1:9" x14ac:dyDescent="0.25">
      <c r="A28129">
        <f t="shared" si="878"/>
        <v>81007</v>
      </c>
      <c r="B28129">
        <v>81007</v>
      </c>
      <c r="C28129">
        <v>71553</v>
      </c>
      <c r="D28129">
        <v>31739</v>
      </c>
      <c r="E28129">
        <v>2443</v>
      </c>
      <c r="F28129">
        <v>31849</v>
      </c>
      <c r="G28129">
        <v>21910</v>
      </c>
      <c r="H28129">
        <f t="shared" si="879"/>
        <v>9939</v>
      </c>
      <c r="I28129">
        <v>1</v>
      </c>
    </row>
    <row r="28130" spans="1:9" x14ac:dyDescent="0.25">
      <c r="A28130">
        <f t="shared" si="878"/>
        <v>81008</v>
      </c>
      <c r="B28130">
        <v>81008</v>
      </c>
      <c r="C28130">
        <v>54806</v>
      </c>
      <c r="D28130">
        <v>11620</v>
      </c>
      <c r="E28130">
        <v>1475</v>
      </c>
      <c r="F28130">
        <v>11632</v>
      </c>
      <c r="G28130">
        <v>6173</v>
      </c>
      <c r="H28130">
        <f t="shared" si="879"/>
        <v>5459</v>
      </c>
      <c r="I28130">
        <v>1</v>
      </c>
    </row>
    <row r="28131" spans="1:9" x14ac:dyDescent="0.25">
      <c r="A28131">
        <f t="shared" si="878"/>
        <v>81019</v>
      </c>
      <c r="B28131">
        <v>81019</v>
      </c>
      <c r="C28131">
        <v>42670</v>
      </c>
      <c r="D28131">
        <v>1674</v>
      </c>
      <c r="E28131">
        <v>451</v>
      </c>
      <c r="F28131">
        <v>1674</v>
      </c>
      <c r="G28131">
        <v>1347</v>
      </c>
      <c r="H28131">
        <f t="shared" si="879"/>
        <v>327</v>
      </c>
      <c r="I28131">
        <v>1</v>
      </c>
    </row>
    <row r="28132" spans="1:9" x14ac:dyDescent="0.25">
      <c r="A28132">
        <f t="shared" si="878"/>
        <v>81020</v>
      </c>
      <c r="B28132">
        <v>81020</v>
      </c>
      <c r="C28132">
        <v>37031</v>
      </c>
      <c r="D28132">
        <v>902</v>
      </c>
      <c r="E28132">
        <v>179</v>
      </c>
      <c r="F28132">
        <v>902</v>
      </c>
      <c r="G28132">
        <v>541</v>
      </c>
      <c r="H28132">
        <f t="shared" si="879"/>
        <v>361</v>
      </c>
      <c r="I28132">
        <v>1</v>
      </c>
    </row>
    <row r="28133" spans="1:9" x14ac:dyDescent="0.25">
      <c r="A28133">
        <f t="shared" si="878"/>
        <v>81021</v>
      </c>
      <c r="B28133">
        <v>81021</v>
      </c>
      <c r="C28133">
        <v>85625</v>
      </c>
      <c r="D28133">
        <v>44</v>
      </c>
      <c r="E28133">
        <v>21</v>
      </c>
      <c r="F28133">
        <v>44</v>
      </c>
      <c r="G28133">
        <v>44</v>
      </c>
      <c r="H28133">
        <f t="shared" si="879"/>
        <v>0</v>
      </c>
      <c r="I28133">
        <v>1</v>
      </c>
    </row>
    <row r="28134" spans="1:9" x14ac:dyDescent="0.25">
      <c r="A28134">
        <f t="shared" si="878"/>
        <v>81022</v>
      </c>
      <c r="B28134">
        <v>81022</v>
      </c>
      <c r="C28134">
        <v>46250</v>
      </c>
      <c r="D28134">
        <v>1624</v>
      </c>
      <c r="E28134">
        <v>343</v>
      </c>
      <c r="F28134">
        <v>1624</v>
      </c>
      <c r="G28134">
        <v>1038</v>
      </c>
      <c r="H28134">
        <f t="shared" si="879"/>
        <v>586</v>
      </c>
      <c r="I28134">
        <v>1</v>
      </c>
    </row>
    <row r="28135" spans="1:9" x14ac:dyDescent="0.25">
      <c r="A28135">
        <f t="shared" si="878"/>
        <v>81023</v>
      </c>
      <c r="B28135">
        <v>81023</v>
      </c>
      <c r="C28135">
        <v>73333</v>
      </c>
      <c r="D28135">
        <v>1345</v>
      </c>
      <c r="E28135">
        <v>58</v>
      </c>
      <c r="F28135">
        <v>1345</v>
      </c>
      <c r="G28135">
        <v>1180</v>
      </c>
      <c r="H28135">
        <f t="shared" si="879"/>
        <v>165</v>
      </c>
      <c r="I28135">
        <v>1</v>
      </c>
    </row>
    <row r="28136" spans="1:9" x14ac:dyDescent="0.25">
      <c r="A28136">
        <f t="shared" si="878"/>
        <v>81024</v>
      </c>
      <c r="B28136">
        <v>81024</v>
      </c>
      <c r="C28136">
        <v>16007</v>
      </c>
      <c r="D28136">
        <v>231</v>
      </c>
      <c r="E28136">
        <v>70</v>
      </c>
      <c r="F28136">
        <v>231</v>
      </c>
      <c r="G28136">
        <v>220</v>
      </c>
      <c r="H28136">
        <f t="shared" si="879"/>
        <v>11</v>
      </c>
      <c r="I28136">
        <v>1</v>
      </c>
    </row>
    <row r="28137" spans="1:9" x14ac:dyDescent="0.25">
      <c r="A28137">
        <f t="shared" si="878"/>
        <v>81025</v>
      </c>
      <c r="B28137">
        <v>81025</v>
      </c>
      <c r="C28137">
        <v>47500</v>
      </c>
      <c r="D28137">
        <v>741</v>
      </c>
      <c r="E28137">
        <v>120</v>
      </c>
      <c r="F28137">
        <v>741</v>
      </c>
      <c r="G28137">
        <v>548</v>
      </c>
      <c r="H28137">
        <f t="shared" si="879"/>
        <v>193</v>
      </c>
      <c r="I28137">
        <v>1</v>
      </c>
    </row>
    <row r="28138" spans="1:9" x14ac:dyDescent="0.25">
      <c r="A28138">
        <f t="shared" si="878"/>
        <v>81027</v>
      </c>
      <c r="B28138">
        <v>81027</v>
      </c>
      <c r="C28138">
        <v>46250</v>
      </c>
      <c r="D28138">
        <v>169</v>
      </c>
      <c r="E28138">
        <v>22</v>
      </c>
      <c r="F28138">
        <v>169</v>
      </c>
      <c r="G28138">
        <v>144</v>
      </c>
      <c r="H28138">
        <f t="shared" si="879"/>
        <v>25</v>
      </c>
      <c r="I28138">
        <v>1</v>
      </c>
    </row>
    <row r="28139" spans="1:9" x14ac:dyDescent="0.25">
      <c r="A28139">
        <f t="shared" si="878"/>
        <v>81029</v>
      </c>
      <c r="B28139">
        <v>81029</v>
      </c>
      <c r="C28139">
        <v>40469</v>
      </c>
      <c r="D28139">
        <v>314</v>
      </c>
      <c r="E28139">
        <v>33</v>
      </c>
      <c r="F28139">
        <v>314</v>
      </c>
      <c r="G28139">
        <v>281</v>
      </c>
      <c r="H28139">
        <f t="shared" si="879"/>
        <v>33</v>
      </c>
      <c r="I28139">
        <v>1</v>
      </c>
    </row>
    <row r="28140" spans="1:9" x14ac:dyDescent="0.25">
      <c r="A28140">
        <f t="shared" si="878"/>
        <v>81030</v>
      </c>
      <c r="B28140">
        <v>81030</v>
      </c>
      <c r="C28140">
        <v>50313</v>
      </c>
      <c r="D28140">
        <v>161</v>
      </c>
      <c r="E28140">
        <v>46</v>
      </c>
      <c r="F28140">
        <v>161</v>
      </c>
      <c r="G28140">
        <v>98</v>
      </c>
      <c r="H28140">
        <f t="shared" si="879"/>
        <v>63</v>
      </c>
      <c r="I28140">
        <v>1</v>
      </c>
    </row>
    <row r="28141" spans="1:9" x14ac:dyDescent="0.25">
      <c r="A28141">
        <f t="shared" si="878"/>
        <v>81033</v>
      </c>
      <c r="B28141">
        <v>81033</v>
      </c>
      <c r="C28141">
        <v>40625</v>
      </c>
      <c r="D28141">
        <v>195</v>
      </c>
      <c r="E28141">
        <v>57</v>
      </c>
      <c r="F28141">
        <v>195</v>
      </c>
      <c r="G28141">
        <v>75</v>
      </c>
      <c r="H28141">
        <f t="shared" si="879"/>
        <v>120</v>
      </c>
      <c r="I28141">
        <v>1</v>
      </c>
    </row>
    <row r="28142" spans="1:9" x14ac:dyDescent="0.25">
      <c r="A28142">
        <f t="shared" si="878"/>
        <v>81036</v>
      </c>
      <c r="B28142">
        <v>81036</v>
      </c>
      <c r="C28142">
        <v>39583</v>
      </c>
      <c r="D28142">
        <v>1054</v>
      </c>
      <c r="E28142">
        <v>113</v>
      </c>
      <c r="F28142">
        <v>1081</v>
      </c>
      <c r="G28142">
        <v>1003</v>
      </c>
      <c r="H28142">
        <f t="shared" si="879"/>
        <v>78</v>
      </c>
      <c r="I28142">
        <v>1</v>
      </c>
    </row>
    <row r="28143" spans="1:9" x14ac:dyDescent="0.25">
      <c r="A28143">
        <f t="shared" si="878"/>
        <v>81038</v>
      </c>
      <c r="B28143">
        <v>81038</v>
      </c>
      <c r="D28143">
        <v>0</v>
      </c>
      <c r="E28143">
        <v>0</v>
      </c>
      <c r="F28143">
        <v>0</v>
      </c>
      <c r="G28143">
        <v>0</v>
      </c>
      <c r="H28143">
        <f t="shared" si="879"/>
        <v>0</v>
      </c>
      <c r="I28143">
        <v>1</v>
      </c>
    </row>
    <row r="28144" spans="1:9" x14ac:dyDescent="0.25">
      <c r="A28144">
        <f t="shared" si="878"/>
        <v>81039</v>
      </c>
      <c r="B28144">
        <v>81039</v>
      </c>
      <c r="C28144">
        <v>42198</v>
      </c>
      <c r="D28144">
        <v>1603</v>
      </c>
      <c r="E28144">
        <v>350</v>
      </c>
      <c r="F28144">
        <v>1642</v>
      </c>
      <c r="G28144">
        <v>1261</v>
      </c>
      <c r="H28144">
        <f t="shared" si="879"/>
        <v>381</v>
      </c>
      <c r="I28144">
        <v>1</v>
      </c>
    </row>
    <row r="28145" spans="1:9" x14ac:dyDescent="0.25">
      <c r="A28145">
        <f t="shared" si="878"/>
        <v>81040</v>
      </c>
      <c r="B28145">
        <v>81040</v>
      </c>
      <c r="C28145">
        <v>38165</v>
      </c>
      <c r="D28145">
        <v>295</v>
      </c>
      <c r="E28145">
        <v>36</v>
      </c>
      <c r="F28145">
        <v>295</v>
      </c>
      <c r="G28145">
        <v>109</v>
      </c>
      <c r="H28145">
        <f t="shared" si="879"/>
        <v>186</v>
      </c>
      <c r="I28145">
        <v>1</v>
      </c>
    </row>
    <row r="28146" spans="1:9" x14ac:dyDescent="0.25">
      <c r="A28146">
        <f t="shared" si="878"/>
        <v>81041</v>
      </c>
      <c r="B28146">
        <v>81041</v>
      </c>
      <c r="C28146">
        <v>37500</v>
      </c>
      <c r="D28146">
        <v>803</v>
      </c>
      <c r="E28146">
        <v>185</v>
      </c>
      <c r="F28146">
        <v>811</v>
      </c>
      <c r="G28146">
        <v>232</v>
      </c>
      <c r="H28146">
        <f t="shared" si="879"/>
        <v>579</v>
      </c>
      <c r="I28146">
        <v>1</v>
      </c>
    </row>
    <row r="28147" spans="1:9" x14ac:dyDescent="0.25">
      <c r="A28147">
        <f t="shared" si="878"/>
        <v>81043</v>
      </c>
      <c r="B28147">
        <v>81043</v>
      </c>
      <c r="C28147">
        <v>21250</v>
      </c>
      <c r="D28147">
        <v>49</v>
      </c>
      <c r="E28147">
        <v>11</v>
      </c>
      <c r="F28147">
        <v>49</v>
      </c>
      <c r="G28147">
        <v>31</v>
      </c>
      <c r="H28147">
        <f t="shared" si="879"/>
        <v>18</v>
      </c>
      <c r="I28147">
        <v>1</v>
      </c>
    </row>
    <row r="28148" spans="1:9" x14ac:dyDescent="0.25">
      <c r="A28148">
        <f t="shared" si="878"/>
        <v>81044</v>
      </c>
      <c r="B28148">
        <v>81044</v>
      </c>
      <c r="C28148">
        <v>26406</v>
      </c>
      <c r="D28148">
        <v>311</v>
      </c>
      <c r="E28148">
        <v>114</v>
      </c>
      <c r="F28148">
        <v>311</v>
      </c>
      <c r="G28148">
        <v>204</v>
      </c>
      <c r="H28148">
        <f t="shared" si="879"/>
        <v>107</v>
      </c>
      <c r="I28148">
        <v>1</v>
      </c>
    </row>
    <row r="28149" spans="1:9" x14ac:dyDescent="0.25">
      <c r="A28149">
        <f t="shared" si="878"/>
        <v>81045</v>
      </c>
      <c r="B28149">
        <v>81045</v>
      </c>
      <c r="C28149">
        <v>45000</v>
      </c>
      <c r="D28149">
        <v>51</v>
      </c>
      <c r="E28149">
        <v>1</v>
      </c>
      <c r="F28149">
        <v>51</v>
      </c>
      <c r="G28149">
        <v>51</v>
      </c>
      <c r="H28149">
        <f t="shared" si="879"/>
        <v>0</v>
      </c>
      <c r="I28149">
        <v>1</v>
      </c>
    </row>
    <row r="28150" spans="1:9" x14ac:dyDescent="0.25">
      <c r="A28150">
        <f t="shared" si="878"/>
        <v>81047</v>
      </c>
      <c r="B28150">
        <v>81047</v>
      </c>
      <c r="C28150">
        <v>41504</v>
      </c>
      <c r="D28150">
        <v>1424</v>
      </c>
      <c r="E28150">
        <v>180</v>
      </c>
      <c r="F28150">
        <v>1473</v>
      </c>
      <c r="G28150">
        <v>872</v>
      </c>
      <c r="H28150">
        <f t="shared" si="879"/>
        <v>601</v>
      </c>
      <c r="I28150">
        <v>1</v>
      </c>
    </row>
    <row r="28151" spans="1:9" x14ac:dyDescent="0.25">
      <c r="A28151">
        <f t="shared" si="878"/>
        <v>81049</v>
      </c>
      <c r="B28151">
        <v>81049</v>
      </c>
      <c r="C28151">
        <v>50729</v>
      </c>
      <c r="D28151">
        <v>240</v>
      </c>
      <c r="E28151">
        <v>18</v>
      </c>
      <c r="F28151">
        <v>240</v>
      </c>
      <c r="G28151">
        <v>219</v>
      </c>
      <c r="H28151">
        <f t="shared" si="879"/>
        <v>21</v>
      </c>
      <c r="I28151">
        <v>1</v>
      </c>
    </row>
    <row r="28152" spans="1:9" x14ac:dyDescent="0.25">
      <c r="A28152">
        <f t="shared" si="878"/>
        <v>81050</v>
      </c>
      <c r="B28152">
        <v>81050</v>
      </c>
      <c r="C28152">
        <v>40307</v>
      </c>
      <c r="D28152">
        <v>8995</v>
      </c>
      <c r="E28152">
        <v>1842</v>
      </c>
      <c r="F28152">
        <v>9310</v>
      </c>
      <c r="G28152">
        <v>5406</v>
      </c>
      <c r="H28152">
        <f t="shared" si="879"/>
        <v>3904</v>
      </c>
      <c r="I28152">
        <v>1</v>
      </c>
    </row>
    <row r="28153" spans="1:9" x14ac:dyDescent="0.25">
      <c r="A28153">
        <f t="shared" si="878"/>
        <v>81052</v>
      </c>
      <c r="B28153">
        <v>81052</v>
      </c>
      <c r="C28153">
        <v>42533</v>
      </c>
      <c r="D28153">
        <v>8744</v>
      </c>
      <c r="E28153">
        <v>1442</v>
      </c>
      <c r="F28153">
        <v>9028</v>
      </c>
      <c r="G28153">
        <v>5353</v>
      </c>
      <c r="H28153">
        <f t="shared" si="879"/>
        <v>3675</v>
      </c>
      <c r="I28153">
        <v>1</v>
      </c>
    </row>
    <row r="28154" spans="1:9" x14ac:dyDescent="0.25">
      <c r="A28154">
        <f t="shared" si="878"/>
        <v>81054</v>
      </c>
      <c r="B28154">
        <v>81054</v>
      </c>
      <c r="C28154">
        <v>29214</v>
      </c>
      <c r="D28154">
        <v>3102</v>
      </c>
      <c r="E28154">
        <v>1040</v>
      </c>
      <c r="F28154">
        <v>4904</v>
      </c>
      <c r="G28154">
        <v>2983</v>
      </c>
      <c r="H28154">
        <f t="shared" si="879"/>
        <v>1921</v>
      </c>
      <c r="I28154">
        <v>1</v>
      </c>
    </row>
    <row r="28155" spans="1:9" x14ac:dyDescent="0.25">
      <c r="A28155">
        <f t="shared" si="878"/>
        <v>81055</v>
      </c>
      <c r="B28155">
        <v>81055</v>
      </c>
      <c r="C28155">
        <v>47279</v>
      </c>
      <c r="D28155">
        <v>1602</v>
      </c>
      <c r="E28155">
        <v>131</v>
      </c>
      <c r="F28155">
        <v>1602</v>
      </c>
      <c r="G28155">
        <v>1468</v>
      </c>
      <c r="H28155">
        <f t="shared" si="879"/>
        <v>134</v>
      </c>
      <c r="I28155">
        <v>1</v>
      </c>
    </row>
    <row r="28156" spans="1:9" x14ac:dyDescent="0.25">
      <c r="A28156">
        <f t="shared" si="878"/>
        <v>81057</v>
      </c>
      <c r="B28156">
        <v>81057</v>
      </c>
      <c r="C28156">
        <v>53750</v>
      </c>
      <c r="D28156">
        <v>391</v>
      </c>
      <c r="E28156">
        <v>17</v>
      </c>
      <c r="F28156">
        <v>391</v>
      </c>
      <c r="G28156">
        <v>330</v>
      </c>
      <c r="H28156">
        <f t="shared" si="879"/>
        <v>61</v>
      </c>
      <c r="I28156">
        <v>1</v>
      </c>
    </row>
    <row r="28157" spans="1:9" x14ac:dyDescent="0.25">
      <c r="A28157">
        <f t="shared" si="878"/>
        <v>81058</v>
      </c>
      <c r="B28157">
        <v>81058</v>
      </c>
      <c r="C28157">
        <v>41250</v>
      </c>
      <c r="D28157">
        <v>999</v>
      </c>
      <c r="E28157">
        <v>193</v>
      </c>
      <c r="F28157">
        <v>999</v>
      </c>
      <c r="G28157">
        <v>543</v>
      </c>
      <c r="H28157">
        <f t="shared" si="879"/>
        <v>456</v>
      </c>
      <c r="I28157">
        <v>1</v>
      </c>
    </row>
    <row r="28158" spans="1:9" x14ac:dyDescent="0.25">
      <c r="A28158">
        <f t="shared" si="878"/>
        <v>81059</v>
      </c>
      <c r="B28158">
        <v>81059</v>
      </c>
      <c r="C28158">
        <v>28500</v>
      </c>
      <c r="D28158">
        <v>103</v>
      </c>
      <c r="E28158">
        <v>19</v>
      </c>
      <c r="F28158">
        <v>584</v>
      </c>
      <c r="G28158">
        <v>323</v>
      </c>
      <c r="H28158">
        <f t="shared" si="879"/>
        <v>261</v>
      </c>
      <c r="I28158">
        <v>1</v>
      </c>
    </row>
    <row r="28159" spans="1:9" x14ac:dyDescent="0.25">
      <c r="A28159">
        <f t="shared" si="878"/>
        <v>81062</v>
      </c>
      <c r="B28159">
        <v>81062</v>
      </c>
      <c r="C28159">
        <v>42650</v>
      </c>
      <c r="D28159">
        <v>977</v>
      </c>
      <c r="E28159">
        <v>280</v>
      </c>
      <c r="F28159">
        <v>1618</v>
      </c>
      <c r="G28159">
        <v>906</v>
      </c>
      <c r="H28159">
        <f t="shared" si="879"/>
        <v>712</v>
      </c>
      <c r="I28159">
        <v>1</v>
      </c>
    </row>
    <row r="28160" spans="1:9" x14ac:dyDescent="0.25">
      <c r="A28160">
        <f t="shared" si="878"/>
        <v>81063</v>
      </c>
      <c r="B28160">
        <v>81063</v>
      </c>
      <c r="C28160">
        <v>37986</v>
      </c>
      <c r="D28160">
        <v>2840</v>
      </c>
      <c r="E28160">
        <v>861</v>
      </c>
      <c r="F28160">
        <v>3151</v>
      </c>
      <c r="G28160">
        <v>2118</v>
      </c>
      <c r="H28160">
        <f t="shared" si="879"/>
        <v>1033</v>
      </c>
      <c r="I28160">
        <v>1</v>
      </c>
    </row>
    <row r="28161" spans="1:9" x14ac:dyDescent="0.25">
      <c r="A28161">
        <f t="shared" si="878"/>
        <v>81064</v>
      </c>
      <c r="B28161">
        <v>81064</v>
      </c>
      <c r="C28161">
        <v>43438</v>
      </c>
      <c r="D28161">
        <v>279</v>
      </c>
      <c r="E28161">
        <v>26</v>
      </c>
      <c r="F28161">
        <v>279</v>
      </c>
      <c r="G28161">
        <v>246</v>
      </c>
      <c r="H28161">
        <f t="shared" si="879"/>
        <v>33</v>
      </c>
      <c r="I28161">
        <v>1</v>
      </c>
    </row>
    <row r="28162" spans="1:9" x14ac:dyDescent="0.25">
      <c r="A28162">
        <f t="shared" si="878"/>
        <v>81067</v>
      </c>
      <c r="B28162">
        <v>81067</v>
      </c>
      <c r="C28162">
        <v>34015</v>
      </c>
      <c r="D28162">
        <v>5495</v>
      </c>
      <c r="E28162">
        <v>1533</v>
      </c>
      <c r="F28162">
        <v>5566</v>
      </c>
      <c r="G28162">
        <v>2111</v>
      </c>
      <c r="H28162">
        <f t="shared" si="879"/>
        <v>3455</v>
      </c>
      <c r="I28162">
        <v>1</v>
      </c>
    </row>
    <row r="28163" spans="1:9" x14ac:dyDescent="0.25">
      <c r="A28163">
        <f t="shared" ref="A28163:A28226" si="880">B28163</f>
        <v>81069</v>
      </c>
      <c r="B28163">
        <v>81069</v>
      </c>
      <c r="C28163">
        <v>67875</v>
      </c>
      <c r="D28163">
        <v>2139</v>
      </c>
      <c r="E28163">
        <v>150</v>
      </c>
      <c r="F28163">
        <v>2139</v>
      </c>
      <c r="G28163">
        <v>1453</v>
      </c>
      <c r="H28163">
        <f t="shared" ref="H28163:H28226" si="881">F28163-G28163</f>
        <v>686</v>
      </c>
      <c r="I28163">
        <v>1</v>
      </c>
    </row>
    <row r="28164" spans="1:9" x14ac:dyDescent="0.25">
      <c r="A28164">
        <f t="shared" si="880"/>
        <v>81071</v>
      </c>
      <c r="B28164">
        <v>81071</v>
      </c>
      <c r="C28164">
        <v>44688</v>
      </c>
      <c r="D28164">
        <v>311</v>
      </c>
      <c r="E28164">
        <v>42</v>
      </c>
      <c r="F28164">
        <v>313</v>
      </c>
      <c r="G28164">
        <v>267</v>
      </c>
      <c r="H28164">
        <f t="shared" si="881"/>
        <v>46</v>
      </c>
      <c r="I28164">
        <v>1</v>
      </c>
    </row>
    <row r="28165" spans="1:9" x14ac:dyDescent="0.25">
      <c r="A28165">
        <f t="shared" si="880"/>
        <v>81073</v>
      </c>
      <c r="B28165">
        <v>81073</v>
      </c>
      <c r="C28165">
        <v>34083</v>
      </c>
      <c r="D28165">
        <v>1725</v>
      </c>
      <c r="E28165">
        <v>469</v>
      </c>
      <c r="F28165">
        <v>1818</v>
      </c>
      <c r="G28165">
        <v>1612</v>
      </c>
      <c r="H28165">
        <f t="shared" si="881"/>
        <v>206</v>
      </c>
      <c r="I28165">
        <v>1</v>
      </c>
    </row>
    <row r="28166" spans="1:9" x14ac:dyDescent="0.25">
      <c r="A28166">
        <f t="shared" si="880"/>
        <v>81076</v>
      </c>
      <c r="B28166">
        <v>81076</v>
      </c>
      <c r="C28166">
        <v>53750</v>
      </c>
      <c r="D28166">
        <v>721</v>
      </c>
      <c r="E28166">
        <v>143</v>
      </c>
      <c r="F28166">
        <v>721</v>
      </c>
      <c r="G28166">
        <v>381</v>
      </c>
      <c r="H28166">
        <f t="shared" si="881"/>
        <v>340</v>
      </c>
      <c r="I28166">
        <v>1</v>
      </c>
    </row>
    <row r="28167" spans="1:9" x14ac:dyDescent="0.25">
      <c r="A28167">
        <f t="shared" si="880"/>
        <v>81077</v>
      </c>
      <c r="B28167">
        <v>81077</v>
      </c>
      <c r="C28167">
        <v>53375</v>
      </c>
      <c r="D28167">
        <v>781</v>
      </c>
      <c r="E28167">
        <v>252</v>
      </c>
      <c r="F28167">
        <v>781</v>
      </c>
      <c r="G28167">
        <v>428</v>
      </c>
      <c r="H28167">
        <f t="shared" si="881"/>
        <v>353</v>
      </c>
      <c r="I28167">
        <v>1</v>
      </c>
    </row>
    <row r="28168" spans="1:9" x14ac:dyDescent="0.25">
      <c r="A28168">
        <f t="shared" si="880"/>
        <v>81081</v>
      </c>
      <c r="B28168">
        <v>81081</v>
      </c>
      <c r="C28168">
        <v>61339</v>
      </c>
      <c r="D28168">
        <v>77</v>
      </c>
      <c r="E28168">
        <v>6</v>
      </c>
      <c r="F28168">
        <v>77</v>
      </c>
      <c r="G28168">
        <v>30</v>
      </c>
      <c r="H28168">
        <f t="shared" si="881"/>
        <v>47</v>
      </c>
      <c r="I28168">
        <v>1</v>
      </c>
    </row>
    <row r="28169" spans="1:9" x14ac:dyDescent="0.25">
      <c r="A28169">
        <f t="shared" si="880"/>
        <v>81082</v>
      </c>
      <c r="B28169">
        <v>81082</v>
      </c>
      <c r="C28169">
        <v>41743</v>
      </c>
      <c r="D28169">
        <v>10964</v>
      </c>
      <c r="E28169">
        <v>2082</v>
      </c>
      <c r="F28169">
        <v>11369</v>
      </c>
      <c r="G28169">
        <v>5670</v>
      </c>
      <c r="H28169">
        <f t="shared" si="881"/>
        <v>5699</v>
      </c>
      <c r="I28169">
        <v>1</v>
      </c>
    </row>
    <row r="28170" spans="1:9" x14ac:dyDescent="0.25">
      <c r="A28170">
        <f t="shared" si="880"/>
        <v>81084</v>
      </c>
      <c r="B28170">
        <v>81084</v>
      </c>
      <c r="D28170">
        <v>101</v>
      </c>
      <c r="E28170">
        <v>19</v>
      </c>
      <c r="F28170">
        <v>101</v>
      </c>
      <c r="G28170">
        <v>76</v>
      </c>
      <c r="H28170">
        <f t="shared" si="881"/>
        <v>25</v>
      </c>
      <c r="I28170">
        <v>1</v>
      </c>
    </row>
    <row r="28171" spans="1:9" x14ac:dyDescent="0.25">
      <c r="A28171">
        <f t="shared" si="880"/>
        <v>81087</v>
      </c>
      <c r="B28171">
        <v>81087</v>
      </c>
      <c r="C28171">
        <v>48750</v>
      </c>
      <c r="D28171">
        <v>136</v>
      </c>
      <c r="E28171">
        <v>11</v>
      </c>
      <c r="F28171">
        <v>136</v>
      </c>
      <c r="G28171">
        <v>93</v>
      </c>
      <c r="H28171">
        <f t="shared" si="881"/>
        <v>43</v>
      </c>
      <c r="I28171">
        <v>1</v>
      </c>
    </row>
    <row r="28172" spans="1:9" x14ac:dyDescent="0.25">
      <c r="A28172">
        <f t="shared" si="880"/>
        <v>81089</v>
      </c>
      <c r="B28172">
        <v>81089</v>
      </c>
      <c r="C28172">
        <v>33167</v>
      </c>
      <c r="D28172">
        <v>4298</v>
      </c>
      <c r="E28172">
        <v>863</v>
      </c>
      <c r="F28172">
        <v>4467</v>
      </c>
      <c r="G28172">
        <v>2299</v>
      </c>
      <c r="H28172">
        <f t="shared" si="881"/>
        <v>2168</v>
      </c>
      <c r="I28172">
        <v>1</v>
      </c>
    </row>
    <row r="28173" spans="1:9" x14ac:dyDescent="0.25">
      <c r="A28173">
        <f t="shared" si="880"/>
        <v>81090</v>
      </c>
      <c r="B28173">
        <v>81090</v>
      </c>
      <c r="C28173">
        <v>37500</v>
      </c>
      <c r="D28173">
        <v>897</v>
      </c>
      <c r="E28173">
        <v>96</v>
      </c>
      <c r="F28173">
        <v>928</v>
      </c>
      <c r="G28173">
        <v>728</v>
      </c>
      <c r="H28173">
        <f t="shared" si="881"/>
        <v>200</v>
      </c>
      <c r="I28173">
        <v>1</v>
      </c>
    </row>
    <row r="28174" spans="1:9" x14ac:dyDescent="0.25">
      <c r="A28174">
        <f t="shared" si="880"/>
        <v>81091</v>
      </c>
      <c r="B28174">
        <v>81091</v>
      </c>
      <c r="C28174">
        <v>51058</v>
      </c>
      <c r="D28174">
        <v>681</v>
      </c>
      <c r="E28174">
        <v>97</v>
      </c>
      <c r="F28174">
        <v>693</v>
      </c>
      <c r="G28174">
        <v>398</v>
      </c>
      <c r="H28174">
        <f t="shared" si="881"/>
        <v>295</v>
      </c>
      <c r="I28174">
        <v>1</v>
      </c>
    </row>
    <row r="28175" spans="1:9" x14ac:dyDescent="0.25">
      <c r="A28175">
        <f t="shared" si="880"/>
        <v>81092</v>
      </c>
      <c r="B28175">
        <v>81092</v>
      </c>
      <c r="C28175">
        <v>47396</v>
      </c>
      <c r="D28175">
        <v>847</v>
      </c>
      <c r="E28175">
        <v>54</v>
      </c>
      <c r="F28175">
        <v>847</v>
      </c>
      <c r="G28175">
        <v>747</v>
      </c>
      <c r="H28175">
        <f t="shared" si="881"/>
        <v>100</v>
      </c>
      <c r="I28175">
        <v>1</v>
      </c>
    </row>
    <row r="28176" spans="1:9" x14ac:dyDescent="0.25">
      <c r="A28176">
        <f t="shared" si="880"/>
        <v>81101</v>
      </c>
      <c r="B28176">
        <v>81101</v>
      </c>
      <c r="C28176">
        <v>37130</v>
      </c>
      <c r="D28176">
        <v>14039</v>
      </c>
      <c r="E28176">
        <v>3419</v>
      </c>
      <c r="F28176">
        <v>15153</v>
      </c>
      <c r="G28176">
        <v>7035</v>
      </c>
      <c r="H28176">
        <f t="shared" si="881"/>
        <v>8118</v>
      </c>
      <c r="I28176">
        <v>1</v>
      </c>
    </row>
    <row r="28177" spans="1:9" x14ac:dyDescent="0.25">
      <c r="A28177">
        <f t="shared" si="880"/>
        <v>81120</v>
      </c>
      <c r="B28177">
        <v>81120</v>
      </c>
      <c r="C28177">
        <v>30556</v>
      </c>
      <c r="D28177">
        <v>2232</v>
      </c>
      <c r="E28177">
        <v>658</v>
      </c>
      <c r="F28177">
        <v>2271</v>
      </c>
      <c r="G28177">
        <v>426</v>
      </c>
      <c r="H28177">
        <f t="shared" si="881"/>
        <v>1845</v>
      </c>
      <c r="I28177">
        <v>1</v>
      </c>
    </row>
    <row r="28178" spans="1:9" x14ac:dyDescent="0.25">
      <c r="A28178">
        <f t="shared" si="880"/>
        <v>81121</v>
      </c>
      <c r="B28178">
        <v>81121</v>
      </c>
      <c r="C28178">
        <v>45250</v>
      </c>
      <c r="D28178">
        <v>323</v>
      </c>
      <c r="E28178">
        <v>21</v>
      </c>
      <c r="F28178">
        <v>323</v>
      </c>
      <c r="G28178">
        <v>188</v>
      </c>
      <c r="H28178">
        <f t="shared" si="881"/>
        <v>135</v>
      </c>
      <c r="I28178">
        <v>1</v>
      </c>
    </row>
    <row r="28179" spans="1:9" x14ac:dyDescent="0.25">
      <c r="A28179">
        <f t="shared" si="880"/>
        <v>81122</v>
      </c>
      <c r="B28179">
        <v>81122</v>
      </c>
      <c r="C28179">
        <v>73258</v>
      </c>
      <c r="D28179">
        <v>8772</v>
      </c>
      <c r="E28179">
        <v>592</v>
      </c>
      <c r="F28179">
        <v>8798</v>
      </c>
      <c r="G28179">
        <v>7327</v>
      </c>
      <c r="H28179">
        <f t="shared" si="881"/>
        <v>1471</v>
      </c>
      <c r="I28179">
        <v>1</v>
      </c>
    </row>
    <row r="28180" spans="1:9" x14ac:dyDescent="0.25">
      <c r="A28180">
        <f t="shared" si="880"/>
        <v>81123</v>
      </c>
      <c r="B28180">
        <v>81123</v>
      </c>
      <c r="C28180">
        <v>44375</v>
      </c>
      <c r="D28180">
        <v>1026</v>
      </c>
      <c r="E28180">
        <v>219</v>
      </c>
      <c r="F28180">
        <v>1026</v>
      </c>
      <c r="G28180">
        <v>512</v>
      </c>
      <c r="H28180">
        <f t="shared" si="881"/>
        <v>514</v>
      </c>
      <c r="I28180">
        <v>1</v>
      </c>
    </row>
    <row r="28181" spans="1:9" x14ac:dyDescent="0.25">
      <c r="A28181">
        <f t="shared" si="880"/>
        <v>81124</v>
      </c>
      <c r="B28181">
        <v>81124</v>
      </c>
      <c r="C28181">
        <v>11000</v>
      </c>
      <c r="D28181">
        <v>166</v>
      </c>
      <c r="E28181">
        <v>124</v>
      </c>
      <c r="F28181">
        <v>166</v>
      </c>
      <c r="G28181">
        <v>3</v>
      </c>
      <c r="H28181">
        <f t="shared" si="881"/>
        <v>163</v>
      </c>
      <c r="I28181">
        <v>1</v>
      </c>
    </row>
    <row r="28182" spans="1:9" x14ac:dyDescent="0.25">
      <c r="A28182">
        <f t="shared" si="880"/>
        <v>81125</v>
      </c>
      <c r="B28182">
        <v>81125</v>
      </c>
      <c r="C28182">
        <v>42176</v>
      </c>
      <c r="D28182">
        <v>3469</v>
      </c>
      <c r="E28182">
        <v>604</v>
      </c>
      <c r="F28182">
        <v>3469</v>
      </c>
      <c r="G28182">
        <v>887</v>
      </c>
      <c r="H28182">
        <f t="shared" si="881"/>
        <v>2582</v>
      </c>
      <c r="I28182">
        <v>1</v>
      </c>
    </row>
    <row r="28183" spans="1:9" x14ac:dyDescent="0.25">
      <c r="A28183">
        <f t="shared" si="880"/>
        <v>81126</v>
      </c>
      <c r="B28183">
        <v>81126</v>
      </c>
      <c r="D28183">
        <v>152</v>
      </c>
      <c r="E28183">
        <v>41</v>
      </c>
      <c r="F28183">
        <v>152</v>
      </c>
      <c r="G28183">
        <v>23</v>
      </c>
      <c r="H28183">
        <f t="shared" si="881"/>
        <v>129</v>
      </c>
      <c r="I28183">
        <v>1</v>
      </c>
    </row>
    <row r="28184" spans="1:9" x14ac:dyDescent="0.25">
      <c r="A28184">
        <f t="shared" si="880"/>
        <v>81128</v>
      </c>
      <c r="B28184">
        <v>81128</v>
      </c>
      <c r="D28184">
        <v>109</v>
      </c>
      <c r="E28184">
        <v>0</v>
      </c>
      <c r="F28184">
        <v>109</v>
      </c>
      <c r="G28184">
        <v>80</v>
      </c>
      <c r="H28184">
        <f t="shared" si="881"/>
        <v>29</v>
      </c>
      <c r="I28184">
        <v>1</v>
      </c>
    </row>
    <row r="28185" spans="1:9" x14ac:dyDescent="0.25">
      <c r="A28185">
        <f t="shared" si="880"/>
        <v>81129</v>
      </c>
      <c r="B28185">
        <v>81129</v>
      </c>
      <c r="D28185">
        <v>65</v>
      </c>
      <c r="E28185">
        <v>0</v>
      </c>
      <c r="F28185">
        <v>65</v>
      </c>
      <c r="G28185">
        <v>14</v>
      </c>
      <c r="H28185">
        <f t="shared" si="881"/>
        <v>51</v>
      </c>
      <c r="I28185">
        <v>1</v>
      </c>
    </row>
    <row r="28186" spans="1:9" x14ac:dyDescent="0.25">
      <c r="A28186">
        <f t="shared" si="880"/>
        <v>81130</v>
      </c>
      <c r="B28186">
        <v>81130</v>
      </c>
      <c r="C28186">
        <v>62969</v>
      </c>
      <c r="D28186">
        <v>769</v>
      </c>
      <c r="E28186">
        <v>95</v>
      </c>
      <c r="F28186">
        <v>769</v>
      </c>
      <c r="G28186">
        <v>683</v>
      </c>
      <c r="H28186">
        <f t="shared" si="881"/>
        <v>86</v>
      </c>
      <c r="I28186">
        <v>1</v>
      </c>
    </row>
    <row r="28187" spans="1:9" x14ac:dyDescent="0.25">
      <c r="A28187">
        <f t="shared" si="880"/>
        <v>81131</v>
      </c>
      <c r="B28187">
        <v>81131</v>
      </c>
      <c r="C28187">
        <v>24495</v>
      </c>
      <c r="D28187">
        <v>1339</v>
      </c>
      <c r="E28187">
        <v>351</v>
      </c>
      <c r="F28187">
        <v>1344</v>
      </c>
      <c r="G28187">
        <v>1052</v>
      </c>
      <c r="H28187">
        <f t="shared" si="881"/>
        <v>292</v>
      </c>
      <c r="I28187">
        <v>1</v>
      </c>
    </row>
    <row r="28188" spans="1:9" x14ac:dyDescent="0.25">
      <c r="A28188">
        <f t="shared" si="880"/>
        <v>81132</v>
      </c>
      <c r="B28188">
        <v>81132</v>
      </c>
      <c r="C28188">
        <v>36250</v>
      </c>
      <c r="D28188">
        <v>3183</v>
      </c>
      <c r="E28188">
        <v>426</v>
      </c>
      <c r="F28188">
        <v>3253</v>
      </c>
      <c r="G28188">
        <v>1828</v>
      </c>
      <c r="H28188">
        <f t="shared" si="881"/>
        <v>1425</v>
      </c>
      <c r="I28188">
        <v>1</v>
      </c>
    </row>
    <row r="28189" spans="1:9" x14ac:dyDescent="0.25">
      <c r="A28189">
        <f t="shared" si="880"/>
        <v>81133</v>
      </c>
      <c r="B28189">
        <v>81133</v>
      </c>
      <c r="C28189">
        <v>39076</v>
      </c>
      <c r="D28189">
        <v>1035</v>
      </c>
      <c r="E28189">
        <v>287</v>
      </c>
      <c r="F28189">
        <v>1035</v>
      </c>
      <c r="G28189">
        <v>501</v>
      </c>
      <c r="H28189">
        <f t="shared" si="881"/>
        <v>534</v>
      </c>
      <c r="I28189">
        <v>1</v>
      </c>
    </row>
    <row r="28190" spans="1:9" x14ac:dyDescent="0.25">
      <c r="A28190">
        <f t="shared" si="880"/>
        <v>81136</v>
      </c>
      <c r="B28190">
        <v>81136</v>
      </c>
      <c r="C28190">
        <v>24427</v>
      </c>
      <c r="D28190">
        <v>211</v>
      </c>
      <c r="E28190">
        <v>37</v>
      </c>
      <c r="F28190">
        <v>211</v>
      </c>
      <c r="G28190">
        <v>127</v>
      </c>
      <c r="H28190">
        <f t="shared" si="881"/>
        <v>84</v>
      </c>
      <c r="I28190">
        <v>1</v>
      </c>
    </row>
    <row r="28191" spans="1:9" x14ac:dyDescent="0.25">
      <c r="A28191">
        <f t="shared" si="880"/>
        <v>81137</v>
      </c>
      <c r="B28191">
        <v>81137</v>
      </c>
      <c r="C28191">
        <v>51484</v>
      </c>
      <c r="D28191">
        <v>5835</v>
      </c>
      <c r="E28191">
        <v>997</v>
      </c>
      <c r="F28191">
        <v>5891</v>
      </c>
      <c r="G28191">
        <v>3000</v>
      </c>
      <c r="H28191">
        <f t="shared" si="881"/>
        <v>2891</v>
      </c>
      <c r="I28191">
        <v>1</v>
      </c>
    </row>
    <row r="28192" spans="1:9" x14ac:dyDescent="0.25">
      <c r="A28192">
        <f t="shared" si="880"/>
        <v>81138</v>
      </c>
      <c r="B28192">
        <v>81138</v>
      </c>
      <c r="C28192">
        <v>15781</v>
      </c>
      <c r="D28192">
        <v>45</v>
      </c>
      <c r="E28192">
        <v>14</v>
      </c>
      <c r="F28192">
        <v>45</v>
      </c>
      <c r="G28192">
        <v>4</v>
      </c>
      <c r="H28192">
        <f t="shared" si="881"/>
        <v>41</v>
      </c>
      <c r="I28192">
        <v>1</v>
      </c>
    </row>
    <row r="28193" spans="1:9" x14ac:dyDescent="0.25">
      <c r="A28193">
        <f t="shared" si="880"/>
        <v>81140</v>
      </c>
      <c r="B28193">
        <v>81140</v>
      </c>
      <c r="C28193">
        <v>43098</v>
      </c>
      <c r="D28193">
        <v>2223</v>
      </c>
      <c r="E28193">
        <v>355</v>
      </c>
      <c r="F28193">
        <v>2223</v>
      </c>
      <c r="G28193">
        <v>1287</v>
      </c>
      <c r="H28193">
        <f t="shared" si="881"/>
        <v>936</v>
      </c>
      <c r="I28193">
        <v>1</v>
      </c>
    </row>
    <row r="28194" spans="1:9" x14ac:dyDescent="0.25">
      <c r="A28194">
        <f t="shared" si="880"/>
        <v>81141</v>
      </c>
      <c r="B28194">
        <v>81141</v>
      </c>
      <c r="C28194">
        <v>37670</v>
      </c>
      <c r="D28194">
        <v>1280</v>
      </c>
      <c r="E28194">
        <v>239</v>
      </c>
      <c r="F28194">
        <v>1280</v>
      </c>
      <c r="G28194">
        <v>518</v>
      </c>
      <c r="H28194">
        <f t="shared" si="881"/>
        <v>762</v>
      </c>
      <c r="I28194">
        <v>1</v>
      </c>
    </row>
    <row r="28195" spans="1:9" x14ac:dyDescent="0.25">
      <c r="A28195">
        <f t="shared" si="880"/>
        <v>81143</v>
      </c>
      <c r="B28195">
        <v>81143</v>
      </c>
      <c r="C28195">
        <v>46875</v>
      </c>
      <c r="D28195">
        <v>782</v>
      </c>
      <c r="E28195">
        <v>126</v>
      </c>
      <c r="F28195">
        <v>782</v>
      </c>
      <c r="G28195">
        <v>751</v>
      </c>
      <c r="H28195">
        <f t="shared" si="881"/>
        <v>31</v>
      </c>
      <c r="I28195">
        <v>1</v>
      </c>
    </row>
    <row r="28196" spans="1:9" x14ac:dyDescent="0.25">
      <c r="A28196">
        <f t="shared" si="880"/>
        <v>81144</v>
      </c>
      <c r="B28196">
        <v>81144</v>
      </c>
      <c r="C28196">
        <v>39322</v>
      </c>
      <c r="D28196">
        <v>6949</v>
      </c>
      <c r="E28196">
        <v>1317</v>
      </c>
      <c r="F28196">
        <v>7047</v>
      </c>
      <c r="G28196">
        <v>3528</v>
      </c>
      <c r="H28196">
        <f t="shared" si="881"/>
        <v>3519</v>
      </c>
      <c r="I28196">
        <v>1</v>
      </c>
    </row>
    <row r="28197" spans="1:9" x14ac:dyDescent="0.25">
      <c r="A28197">
        <f t="shared" si="880"/>
        <v>81146</v>
      </c>
      <c r="B28197">
        <v>81146</v>
      </c>
      <c r="C28197">
        <v>60667</v>
      </c>
      <c r="D28197">
        <v>791</v>
      </c>
      <c r="E28197">
        <v>115</v>
      </c>
      <c r="F28197">
        <v>791</v>
      </c>
      <c r="G28197">
        <v>576</v>
      </c>
      <c r="H28197">
        <f t="shared" si="881"/>
        <v>215</v>
      </c>
      <c r="I28197">
        <v>1</v>
      </c>
    </row>
    <row r="28198" spans="1:9" x14ac:dyDescent="0.25">
      <c r="A28198">
        <f t="shared" si="880"/>
        <v>81147</v>
      </c>
      <c r="B28198">
        <v>81147</v>
      </c>
      <c r="C28198">
        <v>52111</v>
      </c>
      <c r="D28198">
        <v>12484</v>
      </c>
      <c r="E28198">
        <v>1116</v>
      </c>
      <c r="F28198">
        <v>12587</v>
      </c>
      <c r="G28198">
        <v>9686</v>
      </c>
      <c r="H28198">
        <f t="shared" si="881"/>
        <v>2901</v>
      </c>
      <c r="I28198">
        <v>1</v>
      </c>
    </row>
    <row r="28199" spans="1:9" x14ac:dyDescent="0.25">
      <c r="A28199">
        <f t="shared" si="880"/>
        <v>81148</v>
      </c>
      <c r="B28199">
        <v>81148</v>
      </c>
      <c r="C28199">
        <v>29063</v>
      </c>
      <c r="D28199">
        <v>305</v>
      </c>
      <c r="E28199">
        <v>87</v>
      </c>
      <c r="F28199">
        <v>305</v>
      </c>
      <c r="G28199">
        <v>54</v>
      </c>
      <c r="H28199">
        <f t="shared" si="881"/>
        <v>251</v>
      </c>
      <c r="I28199">
        <v>1</v>
      </c>
    </row>
    <row r="28200" spans="1:9" x14ac:dyDescent="0.25">
      <c r="A28200">
        <f t="shared" si="880"/>
        <v>81149</v>
      </c>
      <c r="B28200">
        <v>81149</v>
      </c>
      <c r="C28200">
        <v>32105</v>
      </c>
      <c r="D28200">
        <v>792</v>
      </c>
      <c r="E28200">
        <v>110</v>
      </c>
      <c r="F28200">
        <v>815</v>
      </c>
      <c r="G28200">
        <v>605</v>
      </c>
      <c r="H28200">
        <f t="shared" si="881"/>
        <v>210</v>
      </c>
      <c r="I28200">
        <v>1</v>
      </c>
    </row>
    <row r="28201" spans="1:9" x14ac:dyDescent="0.25">
      <c r="A28201">
        <f t="shared" si="880"/>
        <v>81151</v>
      </c>
      <c r="B28201">
        <v>81151</v>
      </c>
      <c r="C28201">
        <v>44208</v>
      </c>
      <c r="D28201">
        <v>1902</v>
      </c>
      <c r="E28201">
        <v>348</v>
      </c>
      <c r="F28201">
        <v>1902</v>
      </c>
      <c r="G28201">
        <v>1316</v>
      </c>
      <c r="H28201">
        <f t="shared" si="881"/>
        <v>586</v>
      </c>
      <c r="I28201">
        <v>1</v>
      </c>
    </row>
    <row r="28202" spans="1:9" x14ac:dyDescent="0.25">
      <c r="A28202">
        <f t="shared" si="880"/>
        <v>81152</v>
      </c>
      <c r="B28202">
        <v>81152</v>
      </c>
      <c r="C28202">
        <v>25638</v>
      </c>
      <c r="D28202">
        <v>1310</v>
      </c>
      <c r="E28202">
        <v>387</v>
      </c>
      <c r="F28202">
        <v>1310</v>
      </c>
      <c r="G28202">
        <v>121</v>
      </c>
      <c r="H28202">
        <f t="shared" si="881"/>
        <v>1189</v>
      </c>
      <c r="I28202">
        <v>1</v>
      </c>
    </row>
    <row r="28203" spans="1:9" x14ac:dyDescent="0.25">
      <c r="A28203">
        <f t="shared" si="880"/>
        <v>81154</v>
      </c>
      <c r="B28203">
        <v>81154</v>
      </c>
      <c r="C28203">
        <v>54922</v>
      </c>
      <c r="D28203">
        <v>1022</v>
      </c>
      <c r="E28203">
        <v>91</v>
      </c>
      <c r="F28203">
        <v>1022</v>
      </c>
      <c r="G28203">
        <v>900</v>
      </c>
      <c r="H28203">
        <f t="shared" si="881"/>
        <v>122</v>
      </c>
      <c r="I28203">
        <v>1</v>
      </c>
    </row>
    <row r="28204" spans="1:9" x14ac:dyDescent="0.25">
      <c r="A28204">
        <f t="shared" si="880"/>
        <v>81155</v>
      </c>
      <c r="B28204">
        <v>81155</v>
      </c>
      <c r="C28204">
        <v>60156</v>
      </c>
      <c r="D28204">
        <v>230</v>
      </c>
      <c r="E28204">
        <v>3</v>
      </c>
      <c r="F28204">
        <v>230</v>
      </c>
      <c r="G28204">
        <v>216</v>
      </c>
      <c r="H28204">
        <f t="shared" si="881"/>
        <v>14</v>
      </c>
      <c r="I28204">
        <v>1</v>
      </c>
    </row>
    <row r="28205" spans="1:9" x14ac:dyDescent="0.25">
      <c r="A28205">
        <f t="shared" si="880"/>
        <v>81201</v>
      </c>
      <c r="B28205">
        <v>81201</v>
      </c>
      <c r="C28205">
        <v>57882</v>
      </c>
      <c r="D28205">
        <v>9340</v>
      </c>
      <c r="E28205">
        <v>989</v>
      </c>
      <c r="F28205">
        <v>9543</v>
      </c>
      <c r="G28205">
        <v>7840</v>
      </c>
      <c r="H28205">
        <f t="shared" si="881"/>
        <v>1703</v>
      </c>
      <c r="I28205">
        <v>1</v>
      </c>
    </row>
    <row r="28206" spans="1:9" x14ac:dyDescent="0.25">
      <c r="A28206">
        <f t="shared" si="880"/>
        <v>81210</v>
      </c>
      <c r="B28206">
        <v>81210</v>
      </c>
      <c r="D28206">
        <v>310</v>
      </c>
      <c r="E28206">
        <v>0</v>
      </c>
      <c r="F28206">
        <v>310</v>
      </c>
      <c r="G28206">
        <v>296</v>
      </c>
      <c r="H28206">
        <f t="shared" si="881"/>
        <v>14</v>
      </c>
      <c r="I28206">
        <v>1</v>
      </c>
    </row>
    <row r="28207" spans="1:9" x14ac:dyDescent="0.25">
      <c r="A28207">
        <f t="shared" si="880"/>
        <v>81211</v>
      </c>
      <c r="B28207">
        <v>81211</v>
      </c>
      <c r="C28207">
        <v>52813</v>
      </c>
      <c r="D28207">
        <v>7140</v>
      </c>
      <c r="E28207">
        <v>587</v>
      </c>
      <c r="F28207">
        <v>8281</v>
      </c>
      <c r="G28207">
        <v>7156</v>
      </c>
      <c r="H28207">
        <f t="shared" si="881"/>
        <v>1125</v>
      </c>
      <c r="I28207">
        <v>1</v>
      </c>
    </row>
    <row r="28208" spans="1:9" x14ac:dyDescent="0.25">
      <c r="A28208">
        <f t="shared" si="880"/>
        <v>81212</v>
      </c>
      <c r="B28208">
        <v>81212</v>
      </c>
      <c r="C28208">
        <v>49200</v>
      </c>
      <c r="D28208">
        <v>23696</v>
      </c>
      <c r="E28208">
        <v>3623</v>
      </c>
      <c r="F28208">
        <v>30986</v>
      </c>
      <c r="G28208">
        <v>24849</v>
      </c>
      <c r="H28208">
        <f t="shared" si="881"/>
        <v>6137</v>
      </c>
      <c r="I28208">
        <v>1</v>
      </c>
    </row>
    <row r="28209" spans="1:9" x14ac:dyDescent="0.25">
      <c r="A28209">
        <f t="shared" si="880"/>
        <v>81220</v>
      </c>
      <c r="B28209">
        <v>81220</v>
      </c>
      <c r="C28209">
        <v>65313</v>
      </c>
      <c r="D28209">
        <v>155</v>
      </c>
      <c r="E28209">
        <v>0</v>
      </c>
      <c r="F28209">
        <v>155</v>
      </c>
      <c r="G28209">
        <v>136</v>
      </c>
      <c r="H28209">
        <f t="shared" si="881"/>
        <v>19</v>
      </c>
      <c r="I28209">
        <v>1</v>
      </c>
    </row>
    <row r="28210" spans="1:9" x14ac:dyDescent="0.25">
      <c r="A28210">
        <f t="shared" si="880"/>
        <v>81221</v>
      </c>
      <c r="B28210">
        <v>81221</v>
      </c>
      <c r="C28210">
        <v>41250</v>
      </c>
      <c r="D28210">
        <v>306</v>
      </c>
      <c r="E28210">
        <v>70</v>
      </c>
      <c r="F28210">
        <v>306</v>
      </c>
      <c r="G28210">
        <v>296</v>
      </c>
      <c r="H28210">
        <f t="shared" si="881"/>
        <v>10</v>
      </c>
      <c r="I28210">
        <v>1</v>
      </c>
    </row>
    <row r="28211" spans="1:9" x14ac:dyDescent="0.25">
      <c r="A28211">
        <f t="shared" si="880"/>
        <v>81222</v>
      </c>
      <c r="B28211">
        <v>81222</v>
      </c>
      <c r="C28211">
        <v>76094</v>
      </c>
      <c r="D28211">
        <v>387</v>
      </c>
      <c r="E28211">
        <v>55</v>
      </c>
      <c r="F28211">
        <v>387</v>
      </c>
      <c r="G28211">
        <v>356</v>
      </c>
      <c r="H28211">
        <f t="shared" si="881"/>
        <v>31</v>
      </c>
      <c r="I28211">
        <v>1</v>
      </c>
    </row>
    <row r="28212" spans="1:9" x14ac:dyDescent="0.25">
      <c r="A28212">
        <f t="shared" si="880"/>
        <v>81223</v>
      </c>
      <c r="B28212">
        <v>81223</v>
      </c>
      <c r="C28212">
        <v>33462</v>
      </c>
      <c r="D28212">
        <v>1244</v>
      </c>
      <c r="E28212">
        <v>238</v>
      </c>
      <c r="F28212">
        <v>1244</v>
      </c>
      <c r="G28212">
        <v>1176</v>
      </c>
      <c r="H28212">
        <f t="shared" si="881"/>
        <v>68</v>
      </c>
      <c r="I28212">
        <v>1</v>
      </c>
    </row>
    <row r="28213" spans="1:9" x14ac:dyDescent="0.25">
      <c r="A28213">
        <f t="shared" si="880"/>
        <v>81224</v>
      </c>
      <c r="B28213">
        <v>81224</v>
      </c>
      <c r="C28213">
        <v>84688</v>
      </c>
      <c r="D28213">
        <v>3207</v>
      </c>
      <c r="E28213">
        <v>175</v>
      </c>
      <c r="F28213">
        <v>3207</v>
      </c>
      <c r="G28213">
        <v>2859</v>
      </c>
      <c r="H28213">
        <f t="shared" si="881"/>
        <v>348</v>
      </c>
      <c r="I28213">
        <v>1</v>
      </c>
    </row>
    <row r="28214" spans="1:9" x14ac:dyDescent="0.25">
      <c r="A28214">
        <f t="shared" si="880"/>
        <v>81225</v>
      </c>
      <c r="B28214">
        <v>81225</v>
      </c>
      <c r="C28214">
        <v>91136</v>
      </c>
      <c r="D28214">
        <v>1452</v>
      </c>
      <c r="E28214">
        <v>194</v>
      </c>
      <c r="F28214">
        <v>1452</v>
      </c>
      <c r="G28214">
        <v>1395</v>
      </c>
      <c r="H28214">
        <f t="shared" si="881"/>
        <v>57</v>
      </c>
      <c r="I28214">
        <v>1</v>
      </c>
    </row>
    <row r="28215" spans="1:9" x14ac:dyDescent="0.25">
      <c r="A28215">
        <f t="shared" si="880"/>
        <v>81226</v>
      </c>
      <c r="B28215">
        <v>81226</v>
      </c>
      <c r="C28215">
        <v>48125</v>
      </c>
      <c r="D28215">
        <v>5448</v>
      </c>
      <c r="E28215">
        <v>811</v>
      </c>
      <c r="F28215">
        <v>9295</v>
      </c>
      <c r="G28215">
        <v>6135</v>
      </c>
      <c r="H28215">
        <f t="shared" si="881"/>
        <v>3160</v>
      </c>
      <c r="I28215">
        <v>1</v>
      </c>
    </row>
    <row r="28216" spans="1:9" x14ac:dyDescent="0.25">
      <c r="A28216">
        <f t="shared" si="880"/>
        <v>81227</v>
      </c>
      <c r="B28216">
        <v>81227</v>
      </c>
      <c r="D28216">
        <v>0</v>
      </c>
      <c r="E28216">
        <v>0</v>
      </c>
      <c r="F28216">
        <v>0</v>
      </c>
      <c r="G28216">
        <v>0</v>
      </c>
      <c r="H28216">
        <f t="shared" si="881"/>
        <v>0</v>
      </c>
      <c r="I28216">
        <v>1</v>
      </c>
    </row>
    <row r="28217" spans="1:9" x14ac:dyDescent="0.25">
      <c r="A28217">
        <f t="shared" si="880"/>
        <v>81230</v>
      </c>
      <c r="B28217">
        <v>81230</v>
      </c>
      <c r="C28217">
        <v>51646</v>
      </c>
      <c r="D28217">
        <v>9978</v>
      </c>
      <c r="E28217">
        <v>1664</v>
      </c>
      <c r="F28217">
        <v>10041</v>
      </c>
      <c r="G28217">
        <v>8572</v>
      </c>
      <c r="H28217">
        <f t="shared" si="881"/>
        <v>1469</v>
      </c>
      <c r="I28217">
        <v>1</v>
      </c>
    </row>
    <row r="28218" spans="1:9" x14ac:dyDescent="0.25">
      <c r="A28218">
        <f t="shared" si="880"/>
        <v>81231</v>
      </c>
      <c r="B28218">
        <v>81231</v>
      </c>
      <c r="D28218">
        <v>0</v>
      </c>
      <c r="E28218">
        <v>0</v>
      </c>
      <c r="F28218">
        <v>640</v>
      </c>
      <c r="G28218">
        <v>496</v>
      </c>
      <c r="H28218">
        <f t="shared" si="881"/>
        <v>144</v>
      </c>
      <c r="I28218">
        <v>1</v>
      </c>
    </row>
    <row r="28219" spans="1:9" x14ac:dyDescent="0.25">
      <c r="A28219">
        <f t="shared" si="880"/>
        <v>81232</v>
      </c>
      <c r="B28219">
        <v>81232</v>
      </c>
      <c r="D28219">
        <v>17</v>
      </c>
      <c r="E28219">
        <v>0</v>
      </c>
      <c r="F28219">
        <v>17</v>
      </c>
      <c r="G28219">
        <v>17</v>
      </c>
      <c r="H28219">
        <f t="shared" si="881"/>
        <v>0</v>
      </c>
      <c r="I28219">
        <v>1</v>
      </c>
    </row>
    <row r="28220" spans="1:9" x14ac:dyDescent="0.25">
      <c r="A28220">
        <f t="shared" si="880"/>
        <v>81233</v>
      </c>
      <c r="B28220">
        <v>81233</v>
      </c>
      <c r="C28220">
        <v>57361</v>
      </c>
      <c r="D28220">
        <v>1005</v>
      </c>
      <c r="E28220">
        <v>103</v>
      </c>
      <c r="F28220">
        <v>1005</v>
      </c>
      <c r="G28220">
        <v>874</v>
      </c>
      <c r="H28220">
        <f t="shared" si="881"/>
        <v>131</v>
      </c>
      <c r="I28220">
        <v>1</v>
      </c>
    </row>
    <row r="28221" spans="1:9" x14ac:dyDescent="0.25">
      <c r="A28221">
        <f t="shared" si="880"/>
        <v>81235</v>
      </c>
      <c r="B28221">
        <v>81235</v>
      </c>
      <c r="C28221">
        <v>56518</v>
      </c>
      <c r="D28221">
        <v>795</v>
      </c>
      <c r="E28221">
        <v>69</v>
      </c>
      <c r="F28221">
        <v>795</v>
      </c>
      <c r="G28221">
        <v>712</v>
      </c>
      <c r="H28221">
        <f t="shared" si="881"/>
        <v>83</v>
      </c>
      <c r="I28221">
        <v>1</v>
      </c>
    </row>
    <row r="28222" spans="1:9" x14ac:dyDescent="0.25">
      <c r="A28222">
        <f t="shared" si="880"/>
        <v>81236</v>
      </c>
      <c r="B28222">
        <v>81236</v>
      </c>
      <c r="C28222">
        <v>61288</v>
      </c>
      <c r="D28222">
        <v>1271</v>
      </c>
      <c r="E28222">
        <v>130</v>
      </c>
      <c r="F28222">
        <v>1271</v>
      </c>
      <c r="G28222">
        <v>1226</v>
      </c>
      <c r="H28222">
        <f t="shared" si="881"/>
        <v>45</v>
      </c>
      <c r="I28222">
        <v>1</v>
      </c>
    </row>
    <row r="28223" spans="1:9" x14ac:dyDescent="0.25">
      <c r="A28223">
        <f t="shared" si="880"/>
        <v>81237</v>
      </c>
      <c r="B28223">
        <v>81237</v>
      </c>
      <c r="D28223">
        <v>26</v>
      </c>
      <c r="E28223">
        <v>0</v>
      </c>
      <c r="F28223">
        <v>26</v>
      </c>
      <c r="G28223">
        <v>26</v>
      </c>
      <c r="H28223">
        <f t="shared" si="881"/>
        <v>0</v>
      </c>
      <c r="I28223">
        <v>1</v>
      </c>
    </row>
    <row r="28224" spans="1:9" x14ac:dyDescent="0.25">
      <c r="A28224">
        <f t="shared" si="880"/>
        <v>81239</v>
      </c>
      <c r="B28224">
        <v>81239</v>
      </c>
      <c r="D28224">
        <v>83</v>
      </c>
      <c r="E28224">
        <v>0</v>
      </c>
      <c r="F28224">
        <v>83</v>
      </c>
      <c r="G28224">
        <v>83</v>
      </c>
      <c r="H28224">
        <f t="shared" si="881"/>
        <v>0</v>
      </c>
      <c r="I28224">
        <v>1</v>
      </c>
    </row>
    <row r="28225" spans="1:9" x14ac:dyDescent="0.25">
      <c r="A28225">
        <f t="shared" si="880"/>
        <v>81240</v>
      </c>
      <c r="B28225">
        <v>81240</v>
      </c>
      <c r="C28225">
        <v>67599</v>
      </c>
      <c r="D28225">
        <v>3482</v>
      </c>
      <c r="E28225">
        <v>238</v>
      </c>
      <c r="F28225">
        <v>3547</v>
      </c>
      <c r="G28225">
        <v>3211</v>
      </c>
      <c r="H28225">
        <f t="shared" si="881"/>
        <v>336</v>
      </c>
      <c r="I28225">
        <v>1</v>
      </c>
    </row>
    <row r="28226" spans="1:9" x14ac:dyDescent="0.25">
      <c r="A28226">
        <f t="shared" si="880"/>
        <v>81241</v>
      </c>
      <c r="B28226">
        <v>81241</v>
      </c>
      <c r="D28226">
        <v>107</v>
      </c>
      <c r="E28226">
        <v>29</v>
      </c>
      <c r="F28226">
        <v>107</v>
      </c>
      <c r="G28226">
        <v>104</v>
      </c>
      <c r="H28226">
        <f t="shared" si="881"/>
        <v>3</v>
      </c>
      <c r="I28226">
        <v>1</v>
      </c>
    </row>
    <row r="28227" spans="1:9" x14ac:dyDescent="0.25">
      <c r="A28227">
        <f t="shared" ref="A28227:A28290" si="882">B28227</f>
        <v>81242</v>
      </c>
      <c r="B28227">
        <v>81242</v>
      </c>
      <c r="C28227">
        <v>48750</v>
      </c>
      <c r="D28227">
        <v>465</v>
      </c>
      <c r="E28227">
        <v>70</v>
      </c>
      <c r="F28227">
        <v>465</v>
      </c>
      <c r="G28227">
        <v>390</v>
      </c>
      <c r="H28227">
        <f t="shared" ref="H28227:H28290" si="883">F28227-G28227</f>
        <v>75</v>
      </c>
      <c r="I28227">
        <v>1</v>
      </c>
    </row>
    <row r="28228" spans="1:9" x14ac:dyDescent="0.25">
      <c r="A28228">
        <f t="shared" si="882"/>
        <v>81243</v>
      </c>
      <c r="B28228">
        <v>81243</v>
      </c>
      <c r="C28228">
        <v>87917</v>
      </c>
      <c r="D28228">
        <v>74</v>
      </c>
      <c r="E28228">
        <v>0</v>
      </c>
      <c r="F28228">
        <v>74</v>
      </c>
      <c r="G28228">
        <v>74</v>
      </c>
      <c r="H28228">
        <f t="shared" si="883"/>
        <v>0</v>
      </c>
      <c r="I28228">
        <v>1</v>
      </c>
    </row>
    <row r="28229" spans="1:9" x14ac:dyDescent="0.25">
      <c r="A28229">
        <f t="shared" si="882"/>
        <v>81244</v>
      </c>
      <c r="B28229">
        <v>81244</v>
      </c>
      <c r="C28229">
        <v>52000</v>
      </c>
      <c r="D28229">
        <v>388</v>
      </c>
      <c r="E28229">
        <v>68</v>
      </c>
      <c r="F28229">
        <v>388</v>
      </c>
      <c r="G28229">
        <v>368</v>
      </c>
      <c r="H28229">
        <f t="shared" si="883"/>
        <v>20</v>
      </c>
      <c r="I28229">
        <v>1</v>
      </c>
    </row>
    <row r="28230" spans="1:9" x14ac:dyDescent="0.25">
      <c r="A28230">
        <f t="shared" si="882"/>
        <v>81248</v>
      </c>
      <c r="B28230">
        <v>81248</v>
      </c>
      <c r="C28230">
        <v>56731</v>
      </c>
      <c r="D28230">
        <v>95</v>
      </c>
      <c r="E28230">
        <v>0</v>
      </c>
      <c r="F28230">
        <v>95</v>
      </c>
      <c r="G28230">
        <v>95</v>
      </c>
      <c r="H28230">
        <f t="shared" si="883"/>
        <v>0</v>
      </c>
      <c r="I28230">
        <v>1</v>
      </c>
    </row>
    <row r="28231" spans="1:9" x14ac:dyDescent="0.25">
      <c r="A28231">
        <f t="shared" si="882"/>
        <v>81251</v>
      </c>
      <c r="B28231">
        <v>81251</v>
      </c>
      <c r="C28231">
        <v>60208</v>
      </c>
      <c r="D28231">
        <v>173</v>
      </c>
      <c r="E28231">
        <v>35</v>
      </c>
      <c r="F28231">
        <v>173</v>
      </c>
      <c r="G28231">
        <v>167</v>
      </c>
      <c r="H28231">
        <f t="shared" si="883"/>
        <v>6</v>
      </c>
      <c r="I28231">
        <v>1</v>
      </c>
    </row>
    <row r="28232" spans="1:9" x14ac:dyDescent="0.25">
      <c r="A28232">
        <f t="shared" si="882"/>
        <v>81252</v>
      </c>
      <c r="B28232">
        <v>81252</v>
      </c>
      <c r="C28232">
        <v>48631</v>
      </c>
      <c r="D28232">
        <v>3917</v>
      </c>
      <c r="E28232">
        <v>601</v>
      </c>
      <c r="F28232">
        <v>3962</v>
      </c>
      <c r="G28232">
        <v>3506</v>
      </c>
      <c r="H28232">
        <f t="shared" si="883"/>
        <v>456</v>
      </c>
      <c r="I28232">
        <v>1</v>
      </c>
    </row>
    <row r="28233" spans="1:9" x14ac:dyDescent="0.25">
      <c r="A28233">
        <f t="shared" si="882"/>
        <v>81253</v>
      </c>
      <c r="B28233">
        <v>81253</v>
      </c>
      <c r="C28233">
        <v>90625</v>
      </c>
      <c r="D28233">
        <v>611</v>
      </c>
      <c r="E28233">
        <v>20</v>
      </c>
      <c r="F28233">
        <v>611</v>
      </c>
      <c r="G28233">
        <v>611</v>
      </c>
      <c r="H28233">
        <f t="shared" si="883"/>
        <v>0</v>
      </c>
      <c r="I28233">
        <v>1</v>
      </c>
    </row>
    <row r="28234" spans="1:9" x14ac:dyDescent="0.25">
      <c r="A28234">
        <f t="shared" si="882"/>
        <v>81301</v>
      </c>
      <c r="B28234">
        <v>81301</v>
      </c>
      <c r="C28234">
        <v>72041</v>
      </c>
      <c r="D28234">
        <v>29392</v>
      </c>
      <c r="E28234">
        <v>2568</v>
      </c>
      <c r="F28234">
        <v>30887</v>
      </c>
      <c r="G28234">
        <v>25192</v>
      </c>
      <c r="H28234">
        <f t="shared" si="883"/>
        <v>5695</v>
      </c>
      <c r="I28234">
        <v>1</v>
      </c>
    </row>
    <row r="28235" spans="1:9" x14ac:dyDescent="0.25">
      <c r="A28235">
        <f t="shared" si="882"/>
        <v>81303</v>
      </c>
      <c r="B28235">
        <v>81303</v>
      </c>
      <c r="C28235">
        <v>70275</v>
      </c>
      <c r="D28235">
        <v>7909</v>
      </c>
      <c r="E28235">
        <v>704</v>
      </c>
      <c r="F28235">
        <v>8157</v>
      </c>
      <c r="G28235">
        <v>6649</v>
      </c>
      <c r="H28235">
        <f t="shared" si="883"/>
        <v>1508</v>
      </c>
      <c r="I28235">
        <v>1</v>
      </c>
    </row>
    <row r="28236" spans="1:9" x14ac:dyDescent="0.25">
      <c r="A28236">
        <f t="shared" si="882"/>
        <v>81320</v>
      </c>
      <c r="B28236">
        <v>81320</v>
      </c>
      <c r="C28236">
        <v>40060</v>
      </c>
      <c r="D28236">
        <v>262</v>
      </c>
      <c r="E28236">
        <v>16</v>
      </c>
      <c r="F28236">
        <v>262</v>
      </c>
      <c r="G28236">
        <v>227</v>
      </c>
      <c r="H28236">
        <f t="shared" si="883"/>
        <v>35</v>
      </c>
      <c r="I28236">
        <v>1</v>
      </c>
    </row>
    <row r="28237" spans="1:9" x14ac:dyDescent="0.25">
      <c r="A28237">
        <f t="shared" si="882"/>
        <v>81321</v>
      </c>
      <c r="B28237">
        <v>81321</v>
      </c>
      <c r="C28237">
        <v>50658</v>
      </c>
      <c r="D28237">
        <v>14776</v>
      </c>
      <c r="E28237">
        <v>2371</v>
      </c>
      <c r="F28237">
        <v>14863</v>
      </c>
      <c r="G28237">
        <v>10278</v>
      </c>
      <c r="H28237">
        <f t="shared" si="883"/>
        <v>4585</v>
      </c>
      <c r="I28237">
        <v>1</v>
      </c>
    </row>
    <row r="28238" spans="1:9" x14ac:dyDescent="0.25">
      <c r="A28238">
        <f t="shared" si="882"/>
        <v>81323</v>
      </c>
      <c r="B28238">
        <v>81323</v>
      </c>
      <c r="C28238">
        <v>56250</v>
      </c>
      <c r="D28238">
        <v>4525</v>
      </c>
      <c r="E28238">
        <v>289</v>
      </c>
      <c r="F28238">
        <v>4542</v>
      </c>
      <c r="G28238">
        <v>3872</v>
      </c>
      <c r="H28238">
        <f t="shared" si="883"/>
        <v>670</v>
      </c>
      <c r="I28238">
        <v>1</v>
      </c>
    </row>
    <row r="28239" spans="1:9" x14ac:dyDescent="0.25">
      <c r="A28239">
        <f t="shared" si="882"/>
        <v>81324</v>
      </c>
      <c r="B28239">
        <v>81324</v>
      </c>
      <c r="C28239">
        <v>48750</v>
      </c>
      <c r="D28239">
        <v>1295</v>
      </c>
      <c r="E28239">
        <v>202</v>
      </c>
      <c r="F28239">
        <v>1295</v>
      </c>
      <c r="G28239">
        <v>1165</v>
      </c>
      <c r="H28239">
        <f t="shared" si="883"/>
        <v>130</v>
      </c>
      <c r="I28239">
        <v>1</v>
      </c>
    </row>
    <row r="28240" spans="1:9" x14ac:dyDescent="0.25">
      <c r="A28240">
        <f t="shared" si="882"/>
        <v>81325</v>
      </c>
      <c r="B28240">
        <v>81325</v>
      </c>
      <c r="C28240">
        <v>63889</v>
      </c>
      <c r="D28240">
        <v>145</v>
      </c>
      <c r="E28240">
        <v>6</v>
      </c>
      <c r="F28240">
        <v>145</v>
      </c>
      <c r="G28240">
        <v>134</v>
      </c>
      <c r="H28240">
        <f t="shared" si="883"/>
        <v>11</v>
      </c>
      <c r="I28240">
        <v>1</v>
      </c>
    </row>
    <row r="28241" spans="1:9" x14ac:dyDescent="0.25">
      <c r="A28241">
        <f t="shared" si="882"/>
        <v>81326</v>
      </c>
      <c r="B28241">
        <v>81326</v>
      </c>
      <c r="C28241">
        <v>52109</v>
      </c>
      <c r="D28241">
        <v>2296</v>
      </c>
      <c r="E28241">
        <v>187</v>
      </c>
      <c r="F28241">
        <v>2306</v>
      </c>
      <c r="G28241">
        <v>1823</v>
      </c>
      <c r="H28241">
        <f t="shared" si="883"/>
        <v>483</v>
      </c>
      <c r="I28241">
        <v>1</v>
      </c>
    </row>
    <row r="28242" spans="1:9" x14ac:dyDescent="0.25">
      <c r="A28242">
        <f t="shared" si="882"/>
        <v>81327</v>
      </c>
      <c r="B28242">
        <v>81327</v>
      </c>
      <c r="C28242">
        <v>50139</v>
      </c>
      <c r="D28242">
        <v>416</v>
      </c>
      <c r="E28242">
        <v>110</v>
      </c>
      <c r="F28242">
        <v>416</v>
      </c>
      <c r="G28242">
        <v>416</v>
      </c>
      <c r="H28242">
        <f t="shared" si="883"/>
        <v>0</v>
      </c>
      <c r="I28242">
        <v>1</v>
      </c>
    </row>
    <row r="28243" spans="1:9" x14ac:dyDescent="0.25">
      <c r="A28243">
        <f t="shared" si="882"/>
        <v>81328</v>
      </c>
      <c r="B28243">
        <v>81328</v>
      </c>
      <c r="C28243">
        <v>50208</v>
      </c>
      <c r="D28243">
        <v>4318</v>
      </c>
      <c r="E28243">
        <v>644</v>
      </c>
      <c r="F28243">
        <v>4410</v>
      </c>
      <c r="G28243">
        <v>3977</v>
      </c>
      <c r="H28243">
        <f t="shared" si="883"/>
        <v>433</v>
      </c>
      <c r="I28243">
        <v>1</v>
      </c>
    </row>
    <row r="28244" spans="1:9" x14ac:dyDescent="0.25">
      <c r="A28244">
        <f t="shared" si="882"/>
        <v>81330</v>
      </c>
      <c r="B28244">
        <v>81330</v>
      </c>
      <c r="D28244">
        <v>65</v>
      </c>
      <c r="E28244">
        <v>32</v>
      </c>
      <c r="F28244">
        <v>65</v>
      </c>
      <c r="G28244">
        <v>47</v>
      </c>
      <c r="H28244">
        <f t="shared" si="883"/>
        <v>18</v>
      </c>
      <c r="I28244">
        <v>1</v>
      </c>
    </row>
    <row r="28245" spans="1:9" x14ac:dyDescent="0.25">
      <c r="A28245">
        <f t="shared" si="882"/>
        <v>81331</v>
      </c>
      <c r="B28245">
        <v>81331</v>
      </c>
      <c r="C28245">
        <v>48854</v>
      </c>
      <c r="D28245">
        <v>322</v>
      </c>
      <c r="E28245">
        <v>10</v>
      </c>
      <c r="F28245">
        <v>322</v>
      </c>
      <c r="G28245">
        <v>322</v>
      </c>
      <c r="H28245">
        <f t="shared" si="883"/>
        <v>0</v>
      </c>
      <c r="I28245">
        <v>1</v>
      </c>
    </row>
    <row r="28246" spans="1:9" x14ac:dyDescent="0.25">
      <c r="A28246">
        <f t="shared" si="882"/>
        <v>81332</v>
      </c>
      <c r="B28246">
        <v>81332</v>
      </c>
      <c r="C28246">
        <v>51458</v>
      </c>
      <c r="D28246">
        <v>207</v>
      </c>
      <c r="E28246">
        <v>19</v>
      </c>
      <c r="F28246">
        <v>207</v>
      </c>
      <c r="G28246">
        <v>190</v>
      </c>
      <c r="H28246">
        <f t="shared" si="883"/>
        <v>17</v>
      </c>
      <c r="I28246">
        <v>1</v>
      </c>
    </row>
    <row r="28247" spans="1:9" x14ac:dyDescent="0.25">
      <c r="A28247">
        <f t="shared" si="882"/>
        <v>81334</v>
      </c>
      <c r="B28247">
        <v>81334</v>
      </c>
      <c r="C28247">
        <v>25764</v>
      </c>
      <c r="D28247">
        <v>1485</v>
      </c>
      <c r="E28247">
        <v>455</v>
      </c>
      <c r="F28247">
        <v>1525</v>
      </c>
      <c r="G28247">
        <v>35</v>
      </c>
      <c r="H28247">
        <f t="shared" si="883"/>
        <v>1490</v>
      </c>
      <c r="I28247">
        <v>1</v>
      </c>
    </row>
    <row r="28248" spans="1:9" x14ac:dyDescent="0.25">
      <c r="A28248">
        <f t="shared" si="882"/>
        <v>81335</v>
      </c>
      <c r="B28248">
        <v>81335</v>
      </c>
      <c r="D28248">
        <v>45</v>
      </c>
      <c r="E28248">
        <v>0</v>
      </c>
      <c r="F28248">
        <v>45</v>
      </c>
      <c r="G28248">
        <v>45</v>
      </c>
      <c r="H28248">
        <f t="shared" si="883"/>
        <v>0</v>
      </c>
      <c r="I28248">
        <v>1</v>
      </c>
    </row>
    <row r="28249" spans="1:9" x14ac:dyDescent="0.25">
      <c r="A28249">
        <f t="shared" si="882"/>
        <v>81401</v>
      </c>
      <c r="B28249">
        <v>81401</v>
      </c>
      <c r="C28249">
        <v>44436</v>
      </c>
      <c r="D28249">
        <v>22141</v>
      </c>
      <c r="E28249">
        <v>3969</v>
      </c>
      <c r="F28249">
        <v>22534</v>
      </c>
      <c r="G28249">
        <v>16545</v>
      </c>
      <c r="H28249">
        <f t="shared" si="883"/>
        <v>5989</v>
      </c>
      <c r="I28249">
        <v>1</v>
      </c>
    </row>
    <row r="28250" spans="1:9" x14ac:dyDescent="0.25">
      <c r="A28250">
        <f t="shared" si="882"/>
        <v>81403</v>
      </c>
      <c r="B28250">
        <v>81403</v>
      </c>
      <c r="C28250">
        <v>62633</v>
      </c>
      <c r="D28250">
        <v>11378</v>
      </c>
      <c r="E28250">
        <v>1025</v>
      </c>
      <c r="F28250">
        <v>11412</v>
      </c>
      <c r="G28250">
        <v>9306</v>
      </c>
      <c r="H28250">
        <f t="shared" si="883"/>
        <v>2106</v>
      </c>
      <c r="I28250">
        <v>1</v>
      </c>
    </row>
    <row r="28251" spans="1:9" x14ac:dyDescent="0.25">
      <c r="A28251">
        <f t="shared" si="882"/>
        <v>81410</v>
      </c>
      <c r="B28251">
        <v>81410</v>
      </c>
      <c r="C28251">
        <v>55125</v>
      </c>
      <c r="D28251">
        <v>1506</v>
      </c>
      <c r="E28251">
        <v>282</v>
      </c>
      <c r="F28251">
        <v>1506</v>
      </c>
      <c r="G28251">
        <v>1174</v>
      </c>
      <c r="H28251">
        <f t="shared" si="883"/>
        <v>332</v>
      </c>
      <c r="I28251">
        <v>1</v>
      </c>
    </row>
    <row r="28252" spans="1:9" x14ac:dyDescent="0.25">
      <c r="A28252">
        <f t="shared" si="882"/>
        <v>81411</v>
      </c>
      <c r="B28252">
        <v>81411</v>
      </c>
      <c r="D28252">
        <v>41</v>
      </c>
      <c r="E28252">
        <v>5</v>
      </c>
      <c r="F28252">
        <v>41</v>
      </c>
      <c r="G28252">
        <v>41</v>
      </c>
      <c r="H28252">
        <f t="shared" si="883"/>
        <v>0</v>
      </c>
      <c r="I28252">
        <v>1</v>
      </c>
    </row>
    <row r="28253" spans="1:9" x14ac:dyDescent="0.25">
      <c r="A28253">
        <f t="shared" si="882"/>
        <v>81413</v>
      </c>
      <c r="B28253">
        <v>81413</v>
      </c>
      <c r="C28253">
        <v>48057</v>
      </c>
      <c r="D28253">
        <v>5426</v>
      </c>
      <c r="E28253">
        <v>1090</v>
      </c>
      <c r="F28253">
        <v>5426</v>
      </c>
      <c r="G28253">
        <v>5095</v>
      </c>
      <c r="H28253">
        <f t="shared" si="883"/>
        <v>331</v>
      </c>
      <c r="I28253">
        <v>1</v>
      </c>
    </row>
    <row r="28254" spans="1:9" x14ac:dyDescent="0.25">
      <c r="A28254">
        <f t="shared" si="882"/>
        <v>81415</v>
      </c>
      <c r="B28254">
        <v>81415</v>
      </c>
      <c r="C28254">
        <v>67813</v>
      </c>
      <c r="D28254">
        <v>1237</v>
      </c>
      <c r="E28254">
        <v>83</v>
      </c>
      <c r="F28254">
        <v>1237</v>
      </c>
      <c r="G28254">
        <v>908</v>
      </c>
      <c r="H28254">
        <f t="shared" si="883"/>
        <v>329</v>
      </c>
      <c r="I28254">
        <v>1</v>
      </c>
    </row>
    <row r="28255" spans="1:9" x14ac:dyDescent="0.25">
      <c r="A28255">
        <f t="shared" si="882"/>
        <v>81416</v>
      </c>
      <c r="B28255">
        <v>81416</v>
      </c>
      <c r="C28255">
        <v>43774</v>
      </c>
      <c r="D28255">
        <v>13082</v>
      </c>
      <c r="E28255">
        <v>2542</v>
      </c>
      <c r="F28255">
        <v>14218</v>
      </c>
      <c r="G28255">
        <v>10138</v>
      </c>
      <c r="H28255">
        <f t="shared" si="883"/>
        <v>4080</v>
      </c>
      <c r="I28255">
        <v>1</v>
      </c>
    </row>
    <row r="28256" spans="1:9" x14ac:dyDescent="0.25">
      <c r="A28256">
        <f t="shared" si="882"/>
        <v>81418</v>
      </c>
      <c r="B28256">
        <v>81418</v>
      </c>
      <c r="C28256">
        <v>52143</v>
      </c>
      <c r="D28256">
        <v>1733</v>
      </c>
      <c r="E28256">
        <v>209</v>
      </c>
      <c r="F28256">
        <v>1793</v>
      </c>
      <c r="G28256">
        <v>1516</v>
      </c>
      <c r="H28256">
        <f t="shared" si="883"/>
        <v>277</v>
      </c>
      <c r="I28256">
        <v>1</v>
      </c>
    </row>
    <row r="28257" spans="1:9" x14ac:dyDescent="0.25">
      <c r="A28257">
        <f t="shared" si="882"/>
        <v>81419</v>
      </c>
      <c r="B28257">
        <v>81419</v>
      </c>
      <c r="C28257">
        <v>40417</v>
      </c>
      <c r="D28257">
        <v>3666</v>
      </c>
      <c r="E28257">
        <v>795</v>
      </c>
      <c r="F28257">
        <v>3666</v>
      </c>
      <c r="G28257">
        <v>3530</v>
      </c>
      <c r="H28257">
        <f t="shared" si="883"/>
        <v>136</v>
      </c>
      <c r="I28257">
        <v>1</v>
      </c>
    </row>
    <row r="28258" spans="1:9" x14ac:dyDescent="0.25">
      <c r="A28258">
        <f t="shared" si="882"/>
        <v>81422</v>
      </c>
      <c r="B28258">
        <v>81422</v>
      </c>
      <c r="C28258">
        <v>37083</v>
      </c>
      <c r="D28258">
        <v>658</v>
      </c>
      <c r="E28258">
        <v>133</v>
      </c>
      <c r="F28258">
        <v>664</v>
      </c>
      <c r="G28258">
        <v>626</v>
      </c>
      <c r="H28258">
        <f t="shared" si="883"/>
        <v>38</v>
      </c>
      <c r="I28258">
        <v>1</v>
      </c>
    </row>
    <row r="28259" spans="1:9" x14ac:dyDescent="0.25">
      <c r="A28259">
        <f t="shared" si="882"/>
        <v>81423</v>
      </c>
      <c r="B28259">
        <v>81423</v>
      </c>
      <c r="C28259">
        <v>59485</v>
      </c>
      <c r="D28259">
        <v>1764</v>
      </c>
      <c r="E28259">
        <v>154</v>
      </c>
      <c r="F28259">
        <v>1764</v>
      </c>
      <c r="G28259">
        <v>1623</v>
      </c>
      <c r="H28259">
        <f t="shared" si="883"/>
        <v>141</v>
      </c>
      <c r="I28259">
        <v>1</v>
      </c>
    </row>
    <row r="28260" spans="1:9" x14ac:dyDescent="0.25">
      <c r="A28260">
        <f t="shared" si="882"/>
        <v>81424</v>
      </c>
      <c r="B28260">
        <v>81424</v>
      </c>
      <c r="C28260">
        <v>41827</v>
      </c>
      <c r="D28260">
        <v>1034</v>
      </c>
      <c r="E28260">
        <v>166</v>
      </c>
      <c r="F28260">
        <v>1034</v>
      </c>
      <c r="G28260">
        <v>969</v>
      </c>
      <c r="H28260">
        <f t="shared" si="883"/>
        <v>65</v>
      </c>
      <c r="I28260">
        <v>1</v>
      </c>
    </row>
    <row r="28261" spans="1:9" x14ac:dyDescent="0.25">
      <c r="A28261">
        <f t="shared" si="882"/>
        <v>81425</v>
      </c>
      <c r="B28261">
        <v>81425</v>
      </c>
      <c r="C28261">
        <v>49722</v>
      </c>
      <c r="D28261">
        <v>5598</v>
      </c>
      <c r="E28261">
        <v>899</v>
      </c>
      <c r="F28261">
        <v>5660</v>
      </c>
      <c r="G28261">
        <v>3911</v>
      </c>
      <c r="H28261">
        <f t="shared" si="883"/>
        <v>1749</v>
      </c>
      <c r="I28261">
        <v>1</v>
      </c>
    </row>
    <row r="28262" spans="1:9" x14ac:dyDescent="0.25">
      <c r="A28262">
        <f t="shared" si="882"/>
        <v>81426</v>
      </c>
      <c r="B28262">
        <v>81426</v>
      </c>
      <c r="C28262">
        <v>97500</v>
      </c>
      <c r="D28262">
        <v>163</v>
      </c>
      <c r="E28262">
        <v>0</v>
      </c>
      <c r="F28262">
        <v>163</v>
      </c>
      <c r="G28262">
        <v>141</v>
      </c>
      <c r="H28262">
        <f t="shared" si="883"/>
        <v>22</v>
      </c>
      <c r="I28262">
        <v>1</v>
      </c>
    </row>
    <row r="28263" spans="1:9" x14ac:dyDescent="0.25">
      <c r="A28263">
        <f t="shared" si="882"/>
        <v>81427</v>
      </c>
      <c r="B28263">
        <v>81427</v>
      </c>
      <c r="C28263">
        <v>68090</v>
      </c>
      <c r="D28263">
        <v>1117</v>
      </c>
      <c r="E28263">
        <v>91</v>
      </c>
      <c r="F28263">
        <v>1117</v>
      </c>
      <c r="G28263">
        <v>1074</v>
      </c>
      <c r="H28263">
        <f t="shared" si="883"/>
        <v>43</v>
      </c>
      <c r="I28263">
        <v>1</v>
      </c>
    </row>
    <row r="28264" spans="1:9" x14ac:dyDescent="0.25">
      <c r="A28264">
        <f t="shared" si="882"/>
        <v>81428</v>
      </c>
      <c r="B28264">
        <v>81428</v>
      </c>
      <c r="C28264">
        <v>50298</v>
      </c>
      <c r="D28264">
        <v>3174</v>
      </c>
      <c r="E28264">
        <v>407</v>
      </c>
      <c r="F28264">
        <v>3214</v>
      </c>
      <c r="G28264">
        <v>2959</v>
      </c>
      <c r="H28264">
        <f t="shared" si="883"/>
        <v>255</v>
      </c>
      <c r="I28264">
        <v>1</v>
      </c>
    </row>
    <row r="28265" spans="1:9" x14ac:dyDescent="0.25">
      <c r="A28265">
        <f t="shared" si="882"/>
        <v>81429</v>
      </c>
      <c r="B28265">
        <v>81429</v>
      </c>
      <c r="D28265">
        <v>47</v>
      </c>
      <c r="E28265">
        <v>0</v>
      </c>
      <c r="F28265">
        <v>47</v>
      </c>
      <c r="G28265">
        <v>47</v>
      </c>
      <c r="H28265">
        <f t="shared" si="883"/>
        <v>0</v>
      </c>
      <c r="I28265">
        <v>1</v>
      </c>
    </row>
    <row r="28266" spans="1:9" x14ac:dyDescent="0.25">
      <c r="A28266">
        <f t="shared" si="882"/>
        <v>81430</v>
      </c>
      <c r="B28266">
        <v>81430</v>
      </c>
      <c r="C28266">
        <v>85938</v>
      </c>
      <c r="D28266">
        <v>825</v>
      </c>
      <c r="E28266">
        <v>29</v>
      </c>
      <c r="F28266">
        <v>825</v>
      </c>
      <c r="G28266">
        <v>798</v>
      </c>
      <c r="H28266">
        <f t="shared" si="883"/>
        <v>27</v>
      </c>
      <c r="I28266">
        <v>1</v>
      </c>
    </row>
    <row r="28267" spans="1:9" x14ac:dyDescent="0.25">
      <c r="A28267">
        <f t="shared" si="882"/>
        <v>81431</v>
      </c>
      <c r="B28267">
        <v>81431</v>
      </c>
      <c r="C28267">
        <v>62250</v>
      </c>
      <c r="D28267">
        <v>362</v>
      </c>
      <c r="E28267">
        <v>0</v>
      </c>
      <c r="F28267">
        <v>362</v>
      </c>
      <c r="G28267">
        <v>347</v>
      </c>
      <c r="H28267">
        <f t="shared" si="883"/>
        <v>15</v>
      </c>
      <c r="I28267">
        <v>1</v>
      </c>
    </row>
    <row r="28268" spans="1:9" x14ac:dyDescent="0.25">
      <c r="A28268">
        <f t="shared" si="882"/>
        <v>81432</v>
      </c>
      <c r="B28268">
        <v>81432</v>
      </c>
      <c r="C28268">
        <v>64076</v>
      </c>
      <c r="D28268">
        <v>2970</v>
      </c>
      <c r="E28268">
        <v>243</v>
      </c>
      <c r="F28268">
        <v>2977</v>
      </c>
      <c r="G28268">
        <v>2845</v>
      </c>
      <c r="H28268">
        <f t="shared" si="883"/>
        <v>132</v>
      </c>
      <c r="I28268">
        <v>1</v>
      </c>
    </row>
    <row r="28269" spans="1:9" x14ac:dyDescent="0.25">
      <c r="A28269">
        <f t="shared" si="882"/>
        <v>81433</v>
      </c>
      <c r="B28269">
        <v>81433</v>
      </c>
      <c r="C28269">
        <v>52857</v>
      </c>
      <c r="D28269">
        <v>558</v>
      </c>
      <c r="E28269">
        <v>31</v>
      </c>
      <c r="F28269">
        <v>558</v>
      </c>
      <c r="G28269">
        <v>492</v>
      </c>
      <c r="H28269">
        <f t="shared" si="883"/>
        <v>66</v>
      </c>
      <c r="I28269">
        <v>1</v>
      </c>
    </row>
    <row r="28270" spans="1:9" x14ac:dyDescent="0.25">
      <c r="A28270">
        <f t="shared" si="882"/>
        <v>81434</v>
      </c>
      <c r="B28270">
        <v>81434</v>
      </c>
      <c r="D28270">
        <v>250</v>
      </c>
      <c r="E28270">
        <v>49</v>
      </c>
      <c r="F28270">
        <v>274</v>
      </c>
      <c r="G28270">
        <v>160</v>
      </c>
      <c r="H28270">
        <f t="shared" si="883"/>
        <v>114</v>
      </c>
      <c r="I28270">
        <v>1</v>
      </c>
    </row>
    <row r="28271" spans="1:9" x14ac:dyDescent="0.25">
      <c r="A28271">
        <f t="shared" si="882"/>
        <v>81435</v>
      </c>
      <c r="B28271">
        <v>81435</v>
      </c>
      <c r="C28271">
        <v>66981</v>
      </c>
      <c r="D28271">
        <v>5227</v>
      </c>
      <c r="E28271">
        <v>730</v>
      </c>
      <c r="F28271">
        <v>5252</v>
      </c>
      <c r="G28271">
        <v>4313</v>
      </c>
      <c r="H28271">
        <f t="shared" si="883"/>
        <v>939</v>
      </c>
      <c r="I28271">
        <v>1</v>
      </c>
    </row>
    <row r="28272" spans="1:9" x14ac:dyDescent="0.25">
      <c r="A28272">
        <f t="shared" si="882"/>
        <v>81501</v>
      </c>
      <c r="B28272">
        <v>81501</v>
      </c>
      <c r="C28272">
        <v>38013</v>
      </c>
      <c r="D28272">
        <v>21445</v>
      </c>
      <c r="E28272">
        <v>5300</v>
      </c>
      <c r="F28272">
        <v>24002</v>
      </c>
      <c r="G28272">
        <v>17742</v>
      </c>
      <c r="H28272">
        <f t="shared" si="883"/>
        <v>6260</v>
      </c>
      <c r="I28272">
        <v>1</v>
      </c>
    </row>
    <row r="28273" spans="1:9" x14ac:dyDescent="0.25">
      <c r="A28273">
        <f t="shared" si="882"/>
        <v>81503</v>
      </c>
      <c r="B28273">
        <v>81503</v>
      </c>
      <c r="C28273">
        <v>58216</v>
      </c>
      <c r="D28273">
        <v>15459</v>
      </c>
      <c r="E28273">
        <v>2575</v>
      </c>
      <c r="F28273">
        <v>15518</v>
      </c>
      <c r="G28273">
        <v>12524</v>
      </c>
      <c r="H28273">
        <f t="shared" si="883"/>
        <v>2994</v>
      </c>
      <c r="I28273">
        <v>1</v>
      </c>
    </row>
    <row r="28274" spans="1:9" x14ac:dyDescent="0.25">
      <c r="A28274">
        <f t="shared" si="882"/>
        <v>81504</v>
      </c>
      <c r="B28274">
        <v>81504</v>
      </c>
      <c r="C28274">
        <v>54571</v>
      </c>
      <c r="D28274">
        <v>29236</v>
      </c>
      <c r="E28274">
        <v>3558</v>
      </c>
      <c r="F28274">
        <v>29358</v>
      </c>
      <c r="G28274">
        <v>22867</v>
      </c>
      <c r="H28274">
        <f t="shared" si="883"/>
        <v>6491</v>
      </c>
      <c r="I28274">
        <v>1</v>
      </c>
    </row>
    <row r="28275" spans="1:9" x14ac:dyDescent="0.25">
      <c r="A28275">
        <f t="shared" si="882"/>
        <v>81505</v>
      </c>
      <c r="B28275">
        <v>81505</v>
      </c>
      <c r="C28275">
        <v>65181</v>
      </c>
      <c r="D28275">
        <v>10454</v>
      </c>
      <c r="E28275">
        <v>1299</v>
      </c>
      <c r="F28275">
        <v>10454</v>
      </c>
      <c r="G28275">
        <v>8250</v>
      </c>
      <c r="H28275">
        <f t="shared" si="883"/>
        <v>2204</v>
      </c>
      <c r="I28275">
        <v>1</v>
      </c>
    </row>
    <row r="28276" spans="1:9" x14ac:dyDescent="0.25">
      <c r="A28276">
        <f t="shared" si="882"/>
        <v>81506</v>
      </c>
      <c r="B28276">
        <v>81506</v>
      </c>
      <c r="C28276">
        <v>54155</v>
      </c>
      <c r="D28276">
        <v>12112</v>
      </c>
      <c r="E28276">
        <v>1050</v>
      </c>
      <c r="F28276">
        <v>12298</v>
      </c>
      <c r="G28276">
        <v>10699</v>
      </c>
      <c r="H28276">
        <f t="shared" si="883"/>
        <v>1599</v>
      </c>
      <c r="I28276">
        <v>1</v>
      </c>
    </row>
    <row r="28277" spans="1:9" x14ac:dyDescent="0.25">
      <c r="A28277">
        <f t="shared" si="882"/>
        <v>81507</v>
      </c>
      <c r="B28277">
        <v>81507</v>
      </c>
      <c r="C28277">
        <v>85007</v>
      </c>
      <c r="D28277">
        <v>14942</v>
      </c>
      <c r="E28277">
        <v>331</v>
      </c>
      <c r="F28277">
        <v>14953</v>
      </c>
      <c r="G28277">
        <v>13774</v>
      </c>
      <c r="H28277">
        <f t="shared" si="883"/>
        <v>1179</v>
      </c>
      <c r="I28277">
        <v>1</v>
      </c>
    </row>
    <row r="28278" spans="1:9" x14ac:dyDescent="0.25">
      <c r="A28278">
        <f t="shared" si="882"/>
        <v>81520</v>
      </c>
      <c r="B28278">
        <v>81520</v>
      </c>
      <c r="C28278">
        <v>41250</v>
      </c>
      <c r="D28278">
        <v>13891</v>
      </c>
      <c r="E28278">
        <v>3647</v>
      </c>
      <c r="F28278">
        <v>14080</v>
      </c>
      <c r="G28278">
        <v>11033</v>
      </c>
      <c r="H28278">
        <f t="shared" si="883"/>
        <v>3047</v>
      </c>
      <c r="I28278">
        <v>1</v>
      </c>
    </row>
    <row r="28279" spans="1:9" x14ac:dyDescent="0.25">
      <c r="A28279">
        <f t="shared" si="882"/>
        <v>81521</v>
      </c>
      <c r="B28279">
        <v>81521</v>
      </c>
      <c r="C28279">
        <v>60863</v>
      </c>
      <c r="D28279">
        <v>16210</v>
      </c>
      <c r="E28279">
        <v>1763</v>
      </c>
      <c r="F28279">
        <v>16299</v>
      </c>
      <c r="G28279">
        <v>13758</v>
      </c>
      <c r="H28279">
        <f t="shared" si="883"/>
        <v>2541</v>
      </c>
      <c r="I28279">
        <v>1</v>
      </c>
    </row>
    <row r="28280" spans="1:9" x14ac:dyDescent="0.25">
      <c r="A28280">
        <f t="shared" si="882"/>
        <v>81522</v>
      </c>
      <c r="B28280">
        <v>81522</v>
      </c>
      <c r="D28280">
        <v>123</v>
      </c>
      <c r="E28280">
        <v>0</v>
      </c>
      <c r="F28280">
        <v>123</v>
      </c>
      <c r="G28280">
        <v>123</v>
      </c>
      <c r="H28280">
        <f t="shared" si="883"/>
        <v>0</v>
      </c>
      <c r="I28280">
        <v>1</v>
      </c>
    </row>
    <row r="28281" spans="1:9" x14ac:dyDescent="0.25">
      <c r="A28281">
        <f t="shared" si="882"/>
        <v>81523</v>
      </c>
      <c r="B28281">
        <v>81523</v>
      </c>
      <c r="C28281">
        <v>92958</v>
      </c>
      <c r="D28281">
        <v>912</v>
      </c>
      <c r="E28281">
        <v>29</v>
      </c>
      <c r="F28281">
        <v>912</v>
      </c>
      <c r="G28281">
        <v>912</v>
      </c>
      <c r="H28281">
        <f t="shared" si="883"/>
        <v>0</v>
      </c>
      <c r="I28281">
        <v>1</v>
      </c>
    </row>
    <row r="28282" spans="1:9" x14ac:dyDescent="0.25">
      <c r="A28282">
        <f t="shared" si="882"/>
        <v>81524</v>
      </c>
      <c r="B28282">
        <v>81524</v>
      </c>
      <c r="C28282">
        <v>91250</v>
      </c>
      <c r="D28282">
        <v>1670</v>
      </c>
      <c r="E28282">
        <v>74</v>
      </c>
      <c r="F28282">
        <v>1714</v>
      </c>
      <c r="G28282">
        <v>1333</v>
      </c>
      <c r="H28282">
        <f t="shared" si="883"/>
        <v>381</v>
      </c>
      <c r="I28282">
        <v>1</v>
      </c>
    </row>
    <row r="28283" spans="1:9" x14ac:dyDescent="0.25">
      <c r="A28283">
        <f t="shared" si="882"/>
        <v>81525</v>
      </c>
      <c r="B28283">
        <v>81525</v>
      </c>
      <c r="C28283">
        <v>48778</v>
      </c>
      <c r="D28283">
        <v>1301</v>
      </c>
      <c r="E28283">
        <v>99</v>
      </c>
      <c r="F28283">
        <v>1301</v>
      </c>
      <c r="G28283">
        <v>1256</v>
      </c>
      <c r="H28283">
        <f t="shared" si="883"/>
        <v>45</v>
      </c>
      <c r="I28283">
        <v>1</v>
      </c>
    </row>
    <row r="28284" spans="1:9" x14ac:dyDescent="0.25">
      <c r="A28284">
        <f t="shared" si="882"/>
        <v>81526</v>
      </c>
      <c r="B28284">
        <v>81526</v>
      </c>
      <c r="C28284">
        <v>55938</v>
      </c>
      <c r="D28284">
        <v>5363</v>
      </c>
      <c r="E28284">
        <v>678</v>
      </c>
      <c r="F28284">
        <v>5439</v>
      </c>
      <c r="G28284">
        <v>4499</v>
      </c>
      <c r="H28284">
        <f t="shared" si="883"/>
        <v>940</v>
      </c>
      <c r="I28284">
        <v>1</v>
      </c>
    </row>
    <row r="28285" spans="1:9" x14ac:dyDescent="0.25">
      <c r="A28285">
        <f t="shared" si="882"/>
        <v>81527</v>
      </c>
      <c r="B28285">
        <v>81527</v>
      </c>
      <c r="C28285">
        <v>71837</v>
      </c>
      <c r="D28285">
        <v>1771</v>
      </c>
      <c r="E28285">
        <v>112</v>
      </c>
      <c r="F28285">
        <v>1785</v>
      </c>
      <c r="G28285">
        <v>1661</v>
      </c>
      <c r="H28285">
        <f t="shared" si="883"/>
        <v>124</v>
      </c>
      <c r="I28285">
        <v>1</v>
      </c>
    </row>
    <row r="28286" spans="1:9" x14ac:dyDescent="0.25">
      <c r="A28286">
        <f t="shared" si="882"/>
        <v>81601</v>
      </c>
      <c r="B28286">
        <v>81601</v>
      </c>
      <c r="C28286">
        <v>78816</v>
      </c>
      <c r="D28286">
        <v>15019</v>
      </c>
      <c r="E28286">
        <v>1327</v>
      </c>
      <c r="F28286">
        <v>15325</v>
      </c>
      <c r="G28286">
        <v>10713</v>
      </c>
      <c r="H28286">
        <f t="shared" si="883"/>
        <v>4612</v>
      </c>
      <c r="I28286">
        <v>1</v>
      </c>
    </row>
    <row r="28287" spans="1:9" x14ac:dyDescent="0.25">
      <c r="A28287">
        <f t="shared" si="882"/>
        <v>81610</v>
      </c>
      <c r="B28287">
        <v>81610</v>
      </c>
      <c r="C28287">
        <v>35682</v>
      </c>
      <c r="D28287">
        <v>268</v>
      </c>
      <c r="E28287">
        <v>42</v>
      </c>
      <c r="F28287">
        <v>268</v>
      </c>
      <c r="G28287">
        <v>249</v>
      </c>
      <c r="H28287">
        <f t="shared" si="883"/>
        <v>19</v>
      </c>
      <c r="I28287">
        <v>1</v>
      </c>
    </row>
    <row r="28288" spans="1:9" x14ac:dyDescent="0.25">
      <c r="A28288">
        <f t="shared" si="882"/>
        <v>81611</v>
      </c>
      <c r="B28288">
        <v>81611</v>
      </c>
      <c r="C28288">
        <v>85588</v>
      </c>
      <c r="D28288">
        <v>11115</v>
      </c>
      <c r="E28288">
        <v>754</v>
      </c>
      <c r="F28288">
        <v>11154</v>
      </c>
      <c r="G28288">
        <v>9472</v>
      </c>
      <c r="H28288">
        <f t="shared" si="883"/>
        <v>1682</v>
      </c>
      <c r="I28288">
        <v>1</v>
      </c>
    </row>
    <row r="28289" spans="1:9" x14ac:dyDescent="0.25">
      <c r="A28289">
        <f t="shared" si="882"/>
        <v>81612</v>
      </c>
      <c r="B28289">
        <v>81612</v>
      </c>
      <c r="D28289">
        <v>0</v>
      </c>
      <c r="E28289">
        <v>0</v>
      </c>
      <c r="F28289">
        <v>0</v>
      </c>
      <c r="G28289">
        <v>0</v>
      </c>
      <c r="H28289">
        <f t="shared" si="883"/>
        <v>0</v>
      </c>
      <c r="I28289">
        <v>1</v>
      </c>
    </row>
    <row r="28290" spans="1:9" x14ac:dyDescent="0.25">
      <c r="A28290">
        <f t="shared" si="882"/>
        <v>81615</v>
      </c>
      <c r="B28290">
        <v>81615</v>
      </c>
      <c r="C28290">
        <v>70634</v>
      </c>
      <c r="D28290">
        <v>2783</v>
      </c>
      <c r="E28290">
        <v>149</v>
      </c>
      <c r="F28290">
        <v>2783</v>
      </c>
      <c r="G28290">
        <v>2594</v>
      </c>
      <c r="H28290">
        <f t="shared" si="883"/>
        <v>189</v>
      </c>
      <c r="I28290">
        <v>1</v>
      </c>
    </row>
    <row r="28291" spans="1:9" x14ac:dyDescent="0.25">
      <c r="A28291">
        <f t="shared" ref="A28291:A28354" si="884">B28291</f>
        <v>81620</v>
      </c>
      <c r="B28291">
        <v>81620</v>
      </c>
      <c r="C28291">
        <v>79688</v>
      </c>
      <c r="D28291">
        <v>11113</v>
      </c>
      <c r="E28291">
        <v>1149</v>
      </c>
      <c r="F28291">
        <v>11113</v>
      </c>
      <c r="G28291">
        <v>6286</v>
      </c>
      <c r="H28291">
        <f t="shared" ref="H28291:H28354" si="885">F28291-G28291</f>
        <v>4827</v>
      </c>
      <c r="I28291">
        <v>1</v>
      </c>
    </row>
    <row r="28292" spans="1:9" x14ac:dyDescent="0.25">
      <c r="A28292">
        <f t="shared" si="884"/>
        <v>81621</v>
      </c>
      <c r="B28292">
        <v>81621</v>
      </c>
      <c r="C28292">
        <v>82311</v>
      </c>
      <c r="D28292">
        <v>5652</v>
      </c>
      <c r="E28292">
        <v>668</v>
      </c>
      <c r="F28292">
        <v>5652</v>
      </c>
      <c r="G28292">
        <v>4376</v>
      </c>
      <c r="H28292">
        <f t="shared" si="885"/>
        <v>1276</v>
      </c>
      <c r="I28292">
        <v>1</v>
      </c>
    </row>
    <row r="28293" spans="1:9" x14ac:dyDescent="0.25">
      <c r="A28293">
        <f t="shared" si="884"/>
        <v>81623</v>
      </c>
      <c r="B28293">
        <v>81623</v>
      </c>
      <c r="C28293">
        <v>86565</v>
      </c>
      <c r="D28293">
        <v>16977</v>
      </c>
      <c r="E28293">
        <v>1714</v>
      </c>
      <c r="F28293">
        <v>17173</v>
      </c>
      <c r="G28293">
        <v>11248</v>
      </c>
      <c r="H28293">
        <f t="shared" si="885"/>
        <v>5925</v>
      </c>
      <c r="I28293">
        <v>1</v>
      </c>
    </row>
    <row r="28294" spans="1:9" x14ac:dyDescent="0.25">
      <c r="A28294">
        <f t="shared" si="884"/>
        <v>81624</v>
      </c>
      <c r="B28294">
        <v>81624</v>
      </c>
      <c r="C28294">
        <v>56563</v>
      </c>
      <c r="D28294">
        <v>1361</v>
      </c>
      <c r="E28294">
        <v>359</v>
      </c>
      <c r="F28294">
        <v>1361</v>
      </c>
      <c r="G28294">
        <v>1133</v>
      </c>
      <c r="H28294">
        <f t="shared" si="885"/>
        <v>228</v>
      </c>
      <c r="I28294">
        <v>1</v>
      </c>
    </row>
    <row r="28295" spans="1:9" x14ac:dyDescent="0.25">
      <c r="A28295">
        <f t="shared" si="884"/>
        <v>81625</v>
      </c>
      <c r="B28295">
        <v>81625</v>
      </c>
      <c r="C28295">
        <v>57827</v>
      </c>
      <c r="D28295">
        <v>12477</v>
      </c>
      <c r="E28295">
        <v>2072</v>
      </c>
      <c r="F28295">
        <v>12601</v>
      </c>
      <c r="G28295">
        <v>10064</v>
      </c>
      <c r="H28295">
        <f t="shared" si="885"/>
        <v>2537</v>
      </c>
      <c r="I28295">
        <v>1</v>
      </c>
    </row>
    <row r="28296" spans="1:9" x14ac:dyDescent="0.25">
      <c r="A28296">
        <f t="shared" si="884"/>
        <v>81630</v>
      </c>
      <c r="B28296">
        <v>81630</v>
      </c>
      <c r="C28296">
        <v>64698</v>
      </c>
      <c r="D28296">
        <v>1050</v>
      </c>
      <c r="E28296">
        <v>94</v>
      </c>
      <c r="F28296">
        <v>1054</v>
      </c>
      <c r="G28296">
        <v>959</v>
      </c>
      <c r="H28296">
        <f t="shared" si="885"/>
        <v>95</v>
      </c>
      <c r="I28296">
        <v>1</v>
      </c>
    </row>
    <row r="28297" spans="1:9" x14ac:dyDescent="0.25">
      <c r="A28297">
        <f t="shared" si="884"/>
        <v>81631</v>
      </c>
      <c r="B28297">
        <v>81631</v>
      </c>
      <c r="C28297">
        <v>101620</v>
      </c>
      <c r="D28297">
        <v>8718</v>
      </c>
      <c r="E28297">
        <v>579</v>
      </c>
      <c r="F28297">
        <v>8903</v>
      </c>
      <c r="G28297">
        <v>6802</v>
      </c>
      <c r="H28297">
        <f t="shared" si="885"/>
        <v>2101</v>
      </c>
      <c r="I28297">
        <v>1</v>
      </c>
    </row>
    <row r="28298" spans="1:9" x14ac:dyDescent="0.25">
      <c r="A28298">
        <f t="shared" si="884"/>
        <v>81632</v>
      </c>
      <c r="B28298">
        <v>81632</v>
      </c>
      <c r="C28298">
        <v>77480</v>
      </c>
      <c r="D28298">
        <v>9299</v>
      </c>
      <c r="E28298">
        <v>753</v>
      </c>
      <c r="F28298">
        <v>9299</v>
      </c>
      <c r="G28298">
        <v>5549</v>
      </c>
      <c r="H28298">
        <f t="shared" si="885"/>
        <v>3750</v>
      </c>
      <c r="I28298">
        <v>1</v>
      </c>
    </row>
    <row r="28299" spans="1:9" x14ac:dyDescent="0.25">
      <c r="A28299">
        <f t="shared" si="884"/>
        <v>81633</v>
      </c>
      <c r="B28299">
        <v>81633</v>
      </c>
      <c r="D28299">
        <v>0</v>
      </c>
      <c r="E28299">
        <v>0</v>
      </c>
      <c r="F28299">
        <v>0</v>
      </c>
      <c r="G28299">
        <v>0</v>
      </c>
      <c r="H28299">
        <f t="shared" si="885"/>
        <v>0</v>
      </c>
      <c r="I28299">
        <v>1</v>
      </c>
    </row>
    <row r="28300" spans="1:9" x14ac:dyDescent="0.25">
      <c r="A28300">
        <f t="shared" si="884"/>
        <v>81635</v>
      </c>
      <c r="B28300">
        <v>81635</v>
      </c>
      <c r="C28300">
        <v>64748</v>
      </c>
      <c r="D28300">
        <v>6673</v>
      </c>
      <c r="E28300">
        <v>435</v>
      </c>
      <c r="F28300">
        <v>6735</v>
      </c>
      <c r="G28300">
        <v>4513</v>
      </c>
      <c r="H28300">
        <f t="shared" si="885"/>
        <v>2222</v>
      </c>
      <c r="I28300">
        <v>1</v>
      </c>
    </row>
    <row r="28301" spans="1:9" x14ac:dyDescent="0.25">
      <c r="A28301">
        <f t="shared" si="884"/>
        <v>81637</v>
      </c>
      <c r="B28301">
        <v>81637</v>
      </c>
      <c r="C28301">
        <v>79959</v>
      </c>
      <c r="D28301">
        <v>8500</v>
      </c>
      <c r="E28301">
        <v>374</v>
      </c>
      <c r="F28301">
        <v>8500</v>
      </c>
      <c r="G28301">
        <v>5177</v>
      </c>
      <c r="H28301">
        <f t="shared" si="885"/>
        <v>3323</v>
      </c>
      <c r="I28301">
        <v>1</v>
      </c>
    </row>
    <row r="28302" spans="1:9" x14ac:dyDescent="0.25">
      <c r="A28302">
        <f t="shared" si="884"/>
        <v>81638</v>
      </c>
      <c r="B28302">
        <v>81638</v>
      </c>
      <c r="D28302">
        <v>72</v>
      </c>
      <c r="E28302">
        <v>45</v>
      </c>
      <c r="F28302">
        <v>72</v>
      </c>
      <c r="G28302">
        <v>72</v>
      </c>
      <c r="H28302">
        <f t="shared" si="885"/>
        <v>0</v>
      </c>
      <c r="I28302">
        <v>1</v>
      </c>
    </row>
    <row r="28303" spans="1:9" x14ac:dyDescent="0.25">
      <c r="A28303">
        <f t="shared" si="884"/>
        <v>81639</v>
      </c>
      <c r="B28303">
        <v>81639</v>
      </c>
      <c r="C28303">
        <v>63800</v>
      </c>
      <c r="D28303">
        <v>2692</v>
      </c>
      <c r="E28303">
        <v>238</v>
      </c>
      <c r="F28303">
        <v>2695</v>
      </c>
      <c r="G28303">
        <v>2349</v>
      </c>
      <c r="H28303">
        <f t="shared" si="885"/>
        <v>346</v>
      </c>
      <c r="I28303">
        <v>1</v>
      </c>
    </row>
    <row r="28304" spans="1:9" x14ac:dyDescent="0.25">
      <c r="A28304">
        <f t="shared" si="884"/>
        <v>81640</v>
      </c>
      <c r="B28304">
        <v>81640</v>
      </c>
      <c r="C28304">
        <v>49844</v>
      </c>
      <c r="D28304">
        <v>129</v>
      </c>
      <c r="E28304">
        <v>5</v>
      </c>
      <c r="F28304">
        <v>129</v>
      </c>
      <c r="G28304">
        <v>101</v>
      </c>
      <c r="H28304">
        <f t="shared" si="885"/>
        <v>28</v>
      </c>
      <c r="I28304">
        <v>1</v>
      </c>
    </row>
    <row r="28305" spans="1:9" x14ac:dyDescent="0.25">
      <c r="A28305">
        <f t="shared" si="884"/>
        <v>81641</v>
      </c>
      <c r="B28305">
        <v>81641</v>
      </c>
      <c r="C28305">
        <v>50357</v>
      </c>
      <c r="D28305">
        <v>3585</v>
      </c>
      <c r="E28305">
        <v>390</v>
      </c>
      <c r="F28305">
        <v>3668</v>
      </c>
      <c r="G28305">
        <v>3195</v>
      </c>
      <c r="H28305">
        <f t="shared" si="885"/>
        <v>473</v>
      </c>
      <c r="I28305">
        <v>1</v>
      </c>
    </row>
    <row r="28306" spans="1:9" x14ac:dyDescent="0.25">
      <c r="A28306">
        <f t="shared" si="884"/>
        <v>81642</v>
      </c>
      <c r="B28306">
        <v>81642</v>
      </c>
      <c r="D28306">
        <v>10</v>
      </c>
      <c r="E28306">
        <v>0</v>
      </c>
      <c r="F28306">
        <v>10</v>
      </c>
      <c r="G28306">
        <v>10</v>
      </c>
      <c r="H28306">
        <f t="shared" si="885"/>
        <v>0</v>
      </c>
      <c r="I28306">
        <v>1</v>
      </c>
    </row>
    <row r="28307" spans="1:9" x14ac:dyDescent="0.25">
      <c r="A28307">
        <f t="shared" si="884"/>
        <v>81643</v>
      </c>
      <c r="B28307">
        <v>81643</v>
      </c>
      <c r="C28307">
        <v>69405</v>
      </c>
      <c r="D28307">
        <v>412</v>
      </c>
      <c r="E28307">
        <v>23</v>
      </c>
      <c r="F28307">
        <v>412</v>
      </c>
      <c r="G28307">
        <v>412</v>
      </c>
      <c r="H28307">
        <f t="shared" si="885"/>
        <v>0</v>
      </c>
      <c r="I28307">
        <v>1</v>
      </c>
    </row>
    <row r="28308" spans="1:9" x14ac:dyDescent="0.25">
      <c r="A28308">
        <f t="shared" si="884"/>
        <v>81645</v>
      </c>
      <c r="B28308">
        <v>81645</v>
      </c>
      <c r="C28308">
        <v>90521</v>
      </c>
      <c r="D28308">
        <v>1101</v>
      </c>
      <c r="E28308">
        <v>12</v>
      </c>
      <c r="F28308">
        <v>1101</v>
      </c>
      <c r="G28308">
        <v>909</v>
      </c>
      <c r="H28308">
        <f t="shared" si="885"/>
        <v>192</v>
      </c>
      <c r="I28308">
        <v>1</v>
      </c>
    </row>
    <row r="28309" spans="1:9" x14ac:dyDescent="0.25">
      <c r="A28309">
        <f t="shared" si="884"/>
        <v>81646</v>
      </c>
      <c r="B28309">
        <v>81646</v>
      </c>
      <c r="C28309">
        <v>73854</v>
      </c>
      <c r="D28309">
        <v>234</v>
      </c>
      <c r="E28309">
        <v>46</v>
      </c>
      <c r="F28309">
        <v>234</v>
      </c>
      <c r="G28309">
        <v>207</v>
      </c>
      <c r="H28309">
        <f t="shared" si="885"/>
        <v>27</v>
      </c>
      <c r="I28309">
        <v>1</v>
      </c>
    </row>
    <row r="28310" spans="1:9" x14ac:dyDescent="0.25">
      <c r="A28310">
        <f t="shared" si="884"/>
        <v>81647</v>
      </c>
      <c r="B28310">
        <v>81647</v>
      </c>
      <c r="C28310">
        <v>90609</v>
      </c>
      <c r="D28310">
        <v>7304</v>
      </c>
      <c r="E28310">
        <v>368</v>
      </c>
      <c r="F28310">
        <v>7304</v>
      </c>
      <c r="G28310">
        <v>5466</v>
      </c>
      <c r="H28310">
        <f t="shared" si="885"/>
        <v>1838</v>
      </c>
      <c r="I28310">
        <v>1</v>
      </c>
    </row>
    <row r="28311" spans="1:9" x14ac:dyDescent="0.25">
      <c r="A28311">
        <f t="shared" si="884"/>
        <v>81648</v>
      </c>
      <c r="B28311">
        <v>81648</v>
      </c>
      <c r="C28311">
        <v>62667</v>
      </c>
      <c r="D28311">
        <v>2413</v>
      </c>
      <c r="E28311">
        <v>280</v>
      </c>
      <c r="F28311">
        <v>2688</v>
      </c>
      <c r="G28311">
        <v>2181</v>
      </c>
      <c r="H28311">
        <f t="shared" si="885"/>
        <v>507</v>
      </c>
      <c r="I28311">
        <v>1</v>
      </c>
    </row>
    <row r="28312" spans="1:9" x14ac:dyDescent="0.25">
      <c r="A28312">
        <f t="shared" si="884"/>
        <v>81649</v>
      </c>
      <c r="B28312">
        <v>81649</v>
      </c>
      <c r="C28312">
        <v>59750</v>
      </c>
      <c r="D28312">
        <v>342</v>
      </c>
      <c r="E28312">
        <v>14</v>
      </c>
      <c r="F28312">
        <v>345</v>
      </c>
      <c r="G28312">
        <v>195</v>
      </c>
      <c r="H28312">
        <f t="shared" si="885"/>
        <v>150</v>
      </c>
      <c r="I28312">
        <v>1</v>
      </c>
    </row>
    <row r="28313" spans="1:9" x14ac:dyDescent="0.25">
      <c r="A28313">
        <f t="shared" si="884"/>
        <v>81650</v>
      </c>
      <c r="B28313">
        <v>81650</v>
      </c>
      <c r="C28313">
        <v>66645</v>
      </c>
      <c r="D28313">
        <v>13380</v>
      </c>
      <c r="E28313">
        <v>1203</v>
      </c>
      <c r="F28313">
        <v>13843</v>
      </c>
      <c r="G28313">
        <v>8712</v>
      </c>
      <c r="H28313">
        <f t="shared" si="885"/>
        <v>5131</v>
      </c>
      <c r="I28313">
        <v>1</v>
      </c>
    </row>
    <row r="28314" spans="1:9" x14ac:dyDescent="0.25">
      <c r="A28314">
        <f t="shared" si="884"/>
        <v>81652</v>
      </c>
      <c r="B28314">
        <v>81652</v>
      </c>
      <c r="C28314">
        <v>61154</v>
      </c>
      <c r="D28314">
        <v>4957</v>
      </c>
      <c r="E28314">
        <v>513</v>
      </c>
      <c r="F28314">
        <v>4958</v>
      </c>
      <c r="G28314">
        <v>3836</v>
      </c>
      <c r="H28314">
        <f t="shared" si="885"/>
        <v>1122</v>
      </c>
      <c r="I28314">
        <v>1</v>
      </c>
    </row>
    <row r="28315" spans="1:9" x14ac:dyDescent="0.25">
      <c r="A28315">
        <f t="shared" si="884"/>
        <v>81653</v>
      </c>
      <c r="B28315">
        <v>81653</v>
      </c>
      <c r="D28315">
        <v>9</v>
      </c>
      <c r="E28315">
        <v>9</v>
      </c>
      <c r="F28315">
        <v>9</v>
      </c>
      <c r="G28315">
        <v>9</v>
      </c>
      <c r="H28315">
        <f t="shared" si="885"/>
        <v>0</v>
      </c>
      <c r="I28315">
        <v>1</v>
      </c>
    </row>
    <row r="28316" spans="1:9" x14ac:dyDescent="0.25">
      <c r="A28316">
        <f t="shared" si="884"/>
        <v>81654</v>
      </c>
      <c r="B28316">
        <v>81654</v>
      </c>
      <c r="C28316">
        <v>54535</v>
      </c>
      <c r="D28316">
        <v>1446</v>
      </c>
      <c r="E28316">
        <v>53</v>
      </c>
      <c r="F28316">
        <v>1487</v>
      </c>
      <c r="G28316">
        <v>928</v>
      </c>
      <c r="H28316">
        <f t="shared" si="885"/>
        <v>559</v>
      </c>
      <c r="I28316">
        <v>1</v>
      </c>
    </row>
    <row r="28317" spans="1:9" x14ac:dyDescent="0.25">
      <c r="A28317">
        <f t="shared" si="884"/>
        <v>81655</v>
      </c>
      <c r="B28317">
        <v>81655</v>
      </c>
      <c r="D28317">
        <v>77</v>
      </c>
      <c r="E28317">
        <v>0</v>
      </c>
      <c r="F28317">
        <v>77</v>
      </c>
      <c r="G28317">
        <v>0</v>
      </c>
      <c r="H28317">
        <f t="shared" si="885"/>
        <v>77</v>
      </c>
      <c r="I28317">
        <v>1</v>
      </c>
    </row>
    <row r="28318" spans="1:9" x14ac:dyDescent="0.25">
      <c r="A28318">
        <f t="shared" si="884"/>
        <v>81656</v>
      </c>
      <c r="B28318">
        <v>81656</v>
      </c>
      <c r="D28318">
        <v>223</v>
      </c>
      <c r="E28318">
        <v>23</v>
      </c>
      <c r="F28318">
        <v>223</v>
      </c>
      <c r="G28318">
        <v>223</v>
      </c>
      <c r="H28318">
        <f t="shared" si="885"/>
        <v>0</v>
      </c>
      <c r="I28318">
        <v>1</v>
      </c>
    </row>
    <row r="28319" spans="1:9" x14ac:dyDescent="0.25">
      <c r="A28319">
        <f t="shared" si="884"/>
        <v>81657</v>
      </c>
      <c r="B28319">
        <v>81657</v>
      </c>
      <c r="C28319">
        <v>83571</v>
      </c>
      <c r="D28319">
        <v>5847</v>
      </c>
      <c r="E28319">
        <v>506</v>
      </c>
      <c r="F28319">
        <v>5847</v>
      </c>
      <c r="G28319">
        <v>5398</v>
      </c>
      <c r="H28319">
        <f t="shared" si="885"/>
        <v>449</v>
      </c>
      <c r="I28319">
        <v>1</v>
      </c>
    </row>
    <row r="28320" spans="1:9" x14ac:dyDescent="0.25">
      <c r="A28320">
        <f t="shared" si="884"/>
        <v>82001</v>
      </c>
      <c r="B28320">
        <v>82001</v>
      </c>
      <c r="C28320">
        <v>63025</v>
      </c>
      <c r="D28320">
        <v>35321</v>
      </c>
      <c r="E28320">
        <v>3452</v>
      </c>
      <c r="F28320">
        <v>36214</v>
      </c>
      <c r="G28320">
        <v>28659</v>
      </c>
      <c r="H28320">
        <f t="shared" si="885"/>
        <v>7555</v>
      </c>
      <c r="I28320">
        <v>1</v>
      </c>
    </row>
    <row r="28321" spans="1:9" x14ac:dyDescent="0.25">
      <c r="A28321">
        <f t="shared" si="884"/>
        <v>82005</v>
      </c>
      <c r="B28321">
        <v>82005</v>
      </c>
      <c r="D28321">
        <v>0</v>
      </c>
      <c r="E28321">
        <v>0</v>
      </c>
      <c r="F28321">
        <v>623</v>
      </c>
      <c r="G28321">
        <v>254</v>
      </c>
      <c r="H28321">
        <f t="shared" si="885"/>
        <v>369</v>
      </c>
      <c r="I28321">
        <v>1</v>
      </c>
    </row>
    <row r="28322" spans="1:9" x14ac:dyDescent="0.25">
      <c r="A28322">
        <f t="shared" si="884"/>
        <v>82007</v>
      </c>
      <c r="B28322">
        <v>82007</v>
      </c>
      <c r="C28322">
        <v>50815</v>
      </c>
      <c r="D28322">
        <v>21947</v>
      </c>
      <c r="E28322">
        <v>3635</v>
      </c>
      <c r="F28322">
        <v>22326</v>
      </c>
      <c r="G28322">
        <v>14769</v>
      </c>
      <c r="H28322">
        <f t="shared" si="885"/>
        <v>7557</v>
      </c>
      <c r="I28322">
        <v>1</v>
      </c>
    </row>
    <row r="28323" spans="1:9" x14ac:dyDescent="0.25">
      <c r="A28323">
        <f t="shared" si="884"/>
        <v>82009</v>
      </c>
      <c r="B28323">
        <v>82009</v>
      </c>
      <c r="C28323">
        <v>84545</v>
      </c>
      <c r="D28323">
        <v>33709</v>
      </c>
      <c r="E28323">
        <v>1739</v>
      </c>
      <c r="F28323">
        <v>34061</v>
      </c>
      <c r="G28323">
        <v>29372</v>
      </c>
      <c r="H28323">
        <f t="shared" si="885"/>
        <v>4689</v>
      </c>
      <c r="I28323">
        <v>1</v>
      </c>
    </row>
    <row r="28324" spans="1:9" x14ac:dyDescent="0.25">
      <c r="A28324">
        <f t="shared" si="884"/>
        <v>82050</v>
      </c>
      <c r="B28324">
        <v>82050</v>
      </c>
      <c r="C28324">
        <v>73500</v>
      </c>
      <c r="D28324">
        <v>256</v>
      </c>
      <c r="E28324">
        <v>35</v>
      </c>
      <c r="F28324">
        <v>256</v>
      </c>
      <c r="G28324">
        <v>188</v>
      </c>
      <c r="H28324">
        <f t="shared" si="885"/>
        <v>68</v>
      </c>
      <c r="I28324">
        <v>1</v>
      </c>
    </row>
    <row r="28325" spans="1:9" x14ac:dyDescent="0.25">
      <c r="A28325">
        <f t="shared" si="884"/>
        <v>82051</v>
      </c>
      <c r="B28325">
        <v>82051</v>
      </c>
      <c r="D28325">
        <v>61</v>
      </c>
      <c r="E28325">
        <v>16</v>
      </c>
      <c r="F28325">
        <v>61</v>
      </c>
      <c r="G28325">
        <v>61</v>
      </c>
      <c r="H28325">
        <f t="shared" si="885"/>
        <v>0</v>
      </c>
      <c r="I28325">
        <v>1</v>
      </c>
    </row>
    <row r="28326" spans="1:9" x14ac:dyDescent="0.25">
      <c r="A28326">
        <f t="shared" si="884"/>
        <v>82052</v>
      </c>
      <c r="B28326">
        <v>82052</v>
      </c>
      <c r="D28326">
        <v>0</v>
      </c>
      <c r="E28326">
        <v>0</v>
      </c>
      <c r="F28326">
        <v>0</v>
      </c>
      <c r="G28326">
        <v>0</v>
      </c>
      <c r="H28326">
        <f t="shared" si="885"/>
        <v>0</v>
      </c>
      <c r="I28326">
        <v>1</v>
      </c>
    </row>
    <row r="28327" spans="1:9" x14ac:dyDescent="0.25">
      <c r="A28327">
        <f t="shared" si="884"/>
        <v>82053</v>
      </c>
      <c r="B28327">
        <v>82053</v>
      </c>
      <c r="C28327">
        <v>67426</v>
      </c>
      <c r="D28327">
        <v>1077</v>
      </c>
      <c r="E28327">
        <v>87</v>
      </c>
      <c r="F28327">
        <v>1077</v>
      </c>
      <c r="G28327">
        <v>988</v>
      </c>
      <c r="H28327">
        <f t="shared" si="885"/>
        <v>89</v>
      </c>
      <c r="I28327">
        <v>1</v>
      </c>
    </row>
    <row r="28328" spans="1:9" x14ac:dyDescent="0.25">
      <c r="A28328">
        <f t="shared" si="884"/>
        <v>82054</v>
      </c>
      <c r="B28328">
        <v>82054</v>
      </c>
      <c r="C28328">
        <v>79701</v>
      </c>
      <c r="D28328">
        <v>1510</v>
      </c>
      <c r="E28328">
        <v>232</v>
      </c>
      <c r="F28328">
        <v>1510</v>
      </c>
      <c r="G28328">
        <v>1422</v>
      </c>
      <c r="H28328">
        <f t="shared" si="885"/>
        <v>88</v>
      </c>
      <c r="I28328">
        <v>1</v>
      </c>
    </row>
    <row r="28329" spans="1:9" x14ac:dyDescent="0.25">
      <c r="A28329">
        <f t="shared" si="884"/>
        <v>82055</v>
      </c>
      <c r="B28329">
        <v>82055</v>
      </c>
      <c r="C28329">
        <v>58320</v>
      </c>
      <c r="D28329">
        <v>308</v>
      </c>
      <c r="E28329">
        <v>16</v>
      </c>
      <c r="F28329">
        <v>308</v>
      </c>
      <c r="G28329">
        <v>262</v>
      </c>
      <c r="H28329">
        <f t="shared" si="885"/>
        <v>46</v>
      </c>
      <c r="I28329">
        <v>1</v>
      </c>
    </row>
    <row r="28330" spans="1:9" x14ac:dyDescent="0.25">
      <c r="A28330">
        <f t="shared" si="884"/>
        <v>82058</v>
      </c>
      <c r="B28330">
        <v>82058</v>
      </c>
      <c r="D28330">
        <v>7</v>
      </c>
      <c r="E28330">
        <v>0</v>
      </c>
      <c r="F28330">
        <v>7</v>
      </c>
      <c r="G28330">
        <v>7</v>
      </c>
      <c r="H28330">
        <f t="shared" si="885"/>
        <v>0</v>
      </c>
      <c r="I28330">
        <v>1</v>
      </c>
    </row>
    <row r="28331" spans="1:9" x14ac:dyDescent="0.25">
      <c r="A28331">
        <f t="shared" si="884"/>
        <v>82059</v>
      </c>
      <c r="B28331">
        <v>82059</v>
      </c>
      <c r="D28331">
        <v>181</v>
      </c>
      <c r="E28331">
        <v>69</v>
      </c>
      <c r="F28331">
        <v>181</v>
      </c>
      <c r="G28331">
        <v>149</v>
      </c>
      <c r="H28331">
        <f t="shared" si="885"/>
        <v>32</v>
      </c>
      <c r="I28331">
        <v>1</v>
      </c>
    </row>
    <row r="28332" spans="1:9" x14ac:dyDescent="0.25">
      <c r="A28332">
        <f t="shared" si="884"/>
        <v>82060</v>
      </c>
      <c r="B28332">
        <v>82060</v>
      </c>
      <c r="C28332">
        <v>104866</v>
      </c>
      <c r="D28332">
        <v>443</v>
      </c>
      <c r="E28332">
        <v>0</v>
      </c>
      <c r="F28332">
        <v>443</v>
      </c>
      <c r="G28332">
        <v>443</v>
      </c>
      <c r="H28332">
        <f t="shared" si="885"/>
        <v>0</v>
      </c>
      <c r="I28332">
        <v>1</v>
      </c>
    </row>
    <row r="28333" spans="1:9" x14ac:dyDescent="0.25">
      <c r="A28333">
        <f t="shared" si="884"/>
        <v>82061</v>
      </c>
      <c r="B28333">
        <v>82061</v>
      </c>
      <c r="D28333">
        <v>0</v>
      </c>
      <c r="E28333">
        <v>0</v>
      </c>
      <c r="F28333">
        <v>0</v>
      </c>
      <c r="G28333">
        <v>0</v>
      </c>
      <c r="H28333">
        <f t="shared" si="885"/>
        <v>0</v>
      </c>
      <c r="I28333">
        <v>1</v>
      </c>
    </row>
    <row r="28334" spans="1:9" x14ac:dyDescent="0.25">
      <c r="A28334">
        <f t="shared" si="884"/>
        <v>82063</v>
      </c>
      <c r="B28334">
        <v>82063</v>
      </c>
      <c r="D28334">
        <v>192</v>
      </c>
      <c r="E28334">
        <v>0</v>
      </c>
      <c r="F28334">
        <v>192</v>
      </c>
      <c r="G28334">
        <v>192</v>
      </c>
      <c r="H28334">
        <f t="shared" si="885"/>
        <v>0</v>
      </c>
      <c r="I28334">
        <v>1</v>
      </c>
    </row>
    <row r="28335" spans="1:9" x14ac:dyDescent="0.25">
      <c r="A28335">
        <f t="shared" si="884"/>
        <v>82070</v>
      </c>
      <c r="B28335">
        <v>82070</v>
      </c>
      <c r="C28335">
        <v>52384</v>
      </c>
      <c r="D28335">
        <v>18941</v>
      </c>
      <c r="E28335">
        <v>3569</v>
      </c>
      <c r="F28335">
        <v>20630</v>
      </c>
      <c r="G28335">
        <v>17583</v>
      </c>
      <c r="H28335">
        <f t="shared" si="885"/>
        <v>3047</v>
      </c>
      <c r="I28335">
        <v>1</v>
      </c>
    </row>
    <row r="28336" spans="1:9" x14ac:dyDescent="0.25">
      <c r="A28336">
        <f t="shared" si="884"/>
        <v>82072</v>
      </c>
      <c r="B28336">
        <v>82072</v>
      </c>
      <c r="C28336">
        <v>45101</v>
      </c>
      <c r="D28336">
        <v>16213</v>
      </c>
      <c r="E28336">
        <v>3814</v>
      </c>
      <c r="F28336">
        <v>16922</v>
      </c>
      <c r="G28336">
        <v>13367</v>
      </c>
      <c r="H28336">
        <f t="shared" si="885"/>
        <v>3555</v>
      </c>
      <c r="I28336">
        <v>1</v>
      </c>
    </row>
    <row r="28337" spans="1:9" x14ac:dyDescent="0.25">
      <c r="A28337">
        <f t="shared" si="884"/>
        <v>82073</v>
      </c>
      <c r="B28337">
        <v>82073</v>
      </c>
      <c r="D28337">
        <v>0</v>
      </c>
      <c r="E28337">
        <v>0</v>
      </c>
      <c r="F28337">
        <v>48</v>
      </c>
      <c r="G28337">
        <v>29</v>
      </c>
      <c r="H28337">
        <f t="shared" si="885"/>
        <v>19</v>
      </c>
      <c r="I28337">
        <v>1</v>
      </c>
    </row>
    <row r="28338" spans="1:9" x14ac:dyDescent="0.25">
      <c r="A28338">
        <f t="shared" si="884"/>
        <v>82081</v>
      </c>
      <c r="B28338">
        <v>82081</v>
      </c>
      <c r="C28338">
        <v>88618</v>
      </c>
      <c r="D28338">
        <v>151</v>
      </c>
      <c r="E28338">
        <v>0</v>
      </c>
      <c r="F28338">
        <v>151</v>
      </c>
      <c r="G28338">
        <v>151</v>
      </c>
      <c r="H28338">
        <f t="shared" si="885"/>
        <v>0</v>
      </c>
      <c r="I28338">
        <v>1</v>
      </c>
    </row>
    <row r="28339" spans="1:9" x14ac:dyDescent="0.25">
      <c r="A28339">
        <f t="shared" si="884"/>
        <v>82082</v>
      </c>
      <c r="B28339">
        <v>82082</v>
      </c>
      <c r="C28339">
        <v>60469</v>
      </c>
      <c r="D28339">
        <v>1494</v>
      </c>
      <c r="E28339">
        <v>283</v>
      </c>
      <c r="F28339">
        <v>1494</v>
      </c>
      <c r="G28339">
        <v>1142</v>
      </c>
      <c r="H28339">
        <f t="shared" si="885"/>
        <v>352</v>
      </c>
      <c r="I28339">
        <v>1</v>
      </c>
    </row>
    <row r="28340" spans="1:9" x14ac:dyDescent="0.25">
      <c r="A28340">
        <f t="shared" si="884"/>
        <v>82083</v>
      </c>
      <c r="B28340">
        <v>82083</v>
      </c>
      <c r="C28340">
        <v>44479</v>
      </c>
      <c r="D28340">
        <v>259</v>
      </c>
      <c r="E28340">
        <v>20</v>
      </c>
      <c r="F28340">
        <v>259</v>
      </c>
      <c r="G28340">
        <v>201</v>
      </c>
      <c r="H28340">
        <f t="shared" si="885"/>
        <v>58</v>
      </c>
      <c r="I28340">
        <v>1</v>
      </c>
    </row>
    <row r="28341" spans="1:9" x14ac:dyDescent="0.25">
      <c r="A28341">
        <f t="shared" si="884"/>
        <v>82084</v>
      </c>
      <c r="B28341">
        <v>82084</v>
      </c>
      <c r="D28341">
        <v>7</v>
      </c>
      <c r="E28341">
        <v>0</v>
      </c>
      <c r="F28341">
        <v>7</v>
      </c>
      <c r="G28341">
        <v>7</v>
      </c>
      <c r="H28341">
        <f t="shared" si="885"/>
        <v>0</v>
      </c>
      <c r="I28341">
        <v>1</v>
      </c>
    </row>
    <row r="28342" spans="1:9" x14ac:dyDescent="0.25">
      <c r="A28342">
        <f t="shared" si="884"/>
        <v>82190</v>
      </c>
      <c r="B28342">
        <v>82190</v>
      </c>
      <c r="C28342">
        <v>63487</v>
      </c>
      <c r="D28342">
        <v>1103</v>
      </c>
      <c r="E28342">
        <v>283</v>
      </c>
      <c r="F28342">
        <v>1103</v>
      </c>
      <c r="G28342">
        <v>949</v>
      </c>
      <c r="H28342">
        <f t="shared" si="885"/>
        <v>154</v>
      </c>
      <c r="I28342">
        <v>1</v>
      </c>
    </row>
    <row r="28343" spans="1:9" x14ac:dyDescent="0.25">
      <c r="A28343">
        <f t="shared" si="884"/>
        <v>82201</v>
      </c>
      <c r="B28343">
        <v>82201</v>
      </c>
      <c r="C28343">
        <v>56589</v>
      </c>
      <c r="D28343">
        <v>6749</v>
      </c>
      <c r="E28343">
        <v>873</v>
      </c>
      <c r="F28343">
        <v>6858</v>
      </c>
      <c r="G28343">
        <v>6012</v>
      </c>
      <c r="H28343">
        <f t="shared" si="885"/>
        <v>846</v>
      </c>
      <c r="I28343">
        <v>1</v>
      </c>
    </row>
    <row r="28344" spans="1:9" x14ac:dyDescent="0.25">
      <c r="A28344">
        <f t="shared" si="884"/>
        <v>82210</v>
      </c>
      <c r="B28344">
        <v>82210</v>
      </c>
      <c r="C28344">
        <v>39521</v>
      </c>
      <c r="D28344">
        <v>345</v>
      </c>
      <c r="E28344">
        <v>37</v>
      </c>
      <c r="F28344">
        <v>345</v>
      </c>
      <c r="G28344">
        <v>337</v>
      </c>
      <c r="H28344">
        <f t="shared" si="885"/>
        <v>8</v>
      </c>
      <c r="I28344">
        <v>1</v>
      </c>
    </row>
    <row r="28345" spans="1:9" x14ac:dyDescent="0.25">
      <c r="A28345">
        <f t="shared" si="884"/>
        <v>82212</v>
      </c>
      <c r="B28345">
        <v>82212</v>
      </c>
      <c r="C28345">
        <v>56736</v>
      </c>
      <c r="D28345">
        <v>636</v>
      </c>
      <c r="E28345">
        <v>55</v>
      </c>
      <c r="F28345">
        <v>636</v>
      </c>
      <c r="G28345">
        <v>582</v>
      </c>
      <c r="H28345">
        <f t="shared" si="885"/>
        <v>54</v>
      </c>
      <c r="I28345">
        <v>1</v>
      </c>
    </row>
    <row r="28346" spans="1:9" x14ac:dyDescent="0.25">
      <c r="A28346">
        <f t="shared" si="884"/>
        <v>82213</v>
      </c>
      <c r="B28346">
        <v>82213</v>
      </c>
      <c r="C28346">
        <v>26550</v>
      </c>
      <c r="D28346">
        <v>386</v>
      </c>
      <c r="E28346">
        <v>113</v>
      </c>
      <c r="F28346">
        <v>386</v>
      </c>
      <c r="G28346">
        <v>349</v>
      </c>
      <c r="H28346">
        <f t="shared" si="885"/>
        <v>37</v>
      </c>
      <c r="I28346">
        <v>1</v>
      </c>
    </row>
    <row r="28347" spans="1:9" x14ac:dyDescent="0.25">
      <c r="A28347">
        <f t="shared" si="884"/>
        <v>82214</v>
      </c>
      <c r="B28347">
        <v>82214</v>
      </c>
      <c r="C28347">
        <v>67750</v>
      </c>
      <c r="D28347">
        <v>1071</v>
      </c>
      <c r="E28347">
        <v>159</v>
      </c>
      <c r="F28347">
        <v>1078</v>
      </c>
      <c r="G28347">
        <v>987</v>
      </c>
      <c r="H28347">
        <f t="shared" si="885"/>
        <v>91</v>
      </c>
      <c r="I28347">
        <v>1</v>
      </c>
    </row>
    <row r="28348" spans="1:9" x14ac:dyDescent="0.25">
      <c r="A28348">
        <f t="shared" si="884"/>
        <v>82215</v>
      </c>
      <c r="B28348">
        <v>82215</v>
      </c>
      <c r="C28348">
        <v>19261</v>
      </c>
      <c r="D28348">
        <v>80</v>
      </c>
      <c r="E28348">
        <v>10</v>
      </c>
      <c r="F28348">
        <v>80</v>
      </c>
      <c r="G28348">
        <v>75</v>
      </c>
      <c r="H28348">
        <f t="shared" si="885"/>
        <v>5</v>
      </c>
      <c r="I28348">
        <v>1</v>
      </c>
    </row>
    <row r="28349" spans="1:9" x14ac:dyDescent="0.25">
      <c r="A28349">
        <f t="shared" si="884"/>
        <v>82217</v>
      </c>
      <c r="B28349">
        <v>82217</v>
      </c>
      <c r="D28349">
        <v>20</v>
      </c>
      <c r="E28349">
        <v>0</v>
      </c>
      <c r="F28349">
        <v>20</v>
      </c>
      <c r="G28349">
        <v>20</v>
      </c>
      <c r="H28349">
        <f t="shared" si="885"/>
        <v>0</v>
      </c>
      <c r="I28349">
        <v>1</v>
      </c>
    </row>
    <row r="28350" spans="1:9" x14ac:dyDescent="0.25">
      <c r="A28350">
        <f t="shared" si="884"/>
        <v>82219</v>
      </c>
      <c r="B28350">
        <v>82219</v>
      </c>
      <c r="D28350">
        <v>28</v>
      </c>
      <c r="E28350">
        <v>5</v>
      </c>
      <c r="F28350">
        <v>28</v>
      </c>
      <c r="G28350">
        <v>28</v>
      </c>
      <c r="H28350">
        <f t="shared" si="885"/>
        <v>0</v>
      </c>
      <c r="I28350">
        <v>1</v>
      </c>
    </row>
    <row r="28351" spans="1:9" x14ac:dyDescent="0.25">
      <c r="A28351">
        <f t="shared" si="884"/>
        <v>82221</v>
      </c>
      <c r="B28351">
        <v>82221</v>
      </c>
      <c r="C28351">
        <v>25313</v>
      </c>
      <c r="D28351">
        <v>277</v>
      </c>
      <c r="E28351">
        <v>72</v>
      </c>
      <c r="F28351">
        <v>379</v>
      </c>
      <c r="G28351">
        <v>348</v>
      </c>
      <c r="H28351">
        <f t="shared" si="885"/>
        <v>31</v>
      </c>
      <c r="I28351">
        <v>1</v>
      </c>
    </row>
    <row r="28352" spans="1:9" x14ac:dyDescent="0.25">
      <c r="A28352">
        <f t="shared" si="884"/>
        <v>82222</v>
      </c>
      <c r="B28352">
        <v>82222</v>
      </c>
      <c r="C28352">
        <v>43125</v>
      </c>
      <c r="D28352">
        <v>37</v>
      </c>
      <c r="E28352">
        <v>0</v>
      </c>
      <c r="F28352">
        <v>37</v>
      </c>
      <c r="G28352">
        <v>37</v>
      </c>
      <c r="H28352">
        <f t="shared" si="885"/>
        <v>0</v>
      </c>
      <c r="I28352">
        <v>1</v>
      </c>
    </row>
    <row r="28353" spans="1:9" x14ac:dyDescent="0.25">
      <c r="A28353">
        <f t="shared" si="884"/>
        <v>82223</v>
      </c>
      <c r="B28353">
        <v>82223</v>
      </c>
      <c r="C28353">
        <v>52857</v>
      </c>
      <c r="D28353">
        <v>957</v>
      </c>
      <c r="E28353">
        <v>57</v>
      </c>
      <c r="F28353">
        <v>968</v>
      </c>
      <c r="G28353">
        <v>890</v>
      </c>
      <c r="H28353">
        <f t="shared" si="885"/>
        <v>78</v>
      </c>
      <c r="I28353">
        <v>1</v>
      </c>
    </row>
    <row r="28354" spans="1:9" x14ac:dyDescent="0.25">
      <c r="A28354">
        <f t="shared" si="884"/>
        <v>82224</v>
      </c>
      <c r="B28354">
        <v>82224</v>
      </c>
      <c r="D28354">
        <v>13</v>
      </c>
      <c r="E28354">
        <v>13</v>
      </c>
      <c r="F28354">
        <v>13</v>
      </c>
      <c r="G28354">
        <v>13</v>
      </c>
      <c r="H28354">
        <f t="shared" si="885"/>
        <v>0</v>
      </c>
      <c r="I28354">
        <v>1</v>
      </c>
    </row>
    <row r="28355" spans="1:9" x14ac:dyDescent="0.25">
      <c r="A28355">
        <f t="shared" ref="A28355:A28418" si="886">B28355</f>
        <v>82225</v>
      </c>
      <c r="B28355">
        <v>82225</v>
      </c>
      <c r="C28355">
        <v>39199</v>
      </c>
      <c r="D28355">
        <v>1674</v>
      </c>
      <c r="E28355">
        <v>343</v>
      </c>
      <c r="F28355">
        <v>1957</v>
      </c>
      <c r="G28355">
        <v>1757</v>
      </c>
      <c r="H28355">
        <f t="shared" ref="H28355:H28418" si="887">F28355-G28355</f>
        <v>200</v>
      </c>
      <c r="I28355">
        <v>1</v>
      </c>
    </row>
    <row r="28356" spans="1:9" x14ac:dyDescent="0.25">
      <c r="A28356">
        <f t="shared" si="886"/>
        <v>82227</v>
      </c>
      <c r="B28356">
        <v>82227</v>
      </c>
      <c r="C28356">
        <v>37500</v>
      </c>
      <c r="D28356">
        <v>294</v>
      </c>
      <c r="E28356">
        <v>19</v>
      </c>
      <c r="F28356">
        <v>294</v>
      </c>
      <c r="G28356">
        <v>267</v>
      </c>
      <c r="H28356">
        <f t="shared" si="887"/>
        <v>27</v>
      </c>
      <c r="I28356">
        <v>1</v>
      </c>
    </row>
    <row r="28357" spans="1:9" x14ac:dyDescent="0.25">
      <c r="A28357">
        <f t="shared" si="886"/>
        <v>82229</v>
      </c>
      <c r="B28357">
        <v>82229</v>
      </c>
      <c r="D28357">
        <v>1</v>
      </c>
      <c r="E28357">
        <v>0</v>
      </c>
      <c r="F28357">
        <v>1</v>
      </c>
      <c r="G28357">
        <v>1</v>
      </c>
      <c r="H28357">
        <f t="shared" si="887"/>
        <v>0</v>
      </c>
      <c r="I28357">
        <v>1</v>
      </c>
    </row>
    <row r="28358" spans="1:9" x14ac:dyDescent="0.25">
      <c r="A28358">
        <f t="shared" si="886"/>
        <v>82240</v>
      </c>
      <c r="B28358">
        <v>82240</v>
      </c>
      <c r="C28358">
        <v>54944</v>
      </c>
      <c r="D28358">
        <v>9942</v>
      </c>
      <c r="E28358">
        <v>1169</v>
      </c>
      <c r="F28358">
        <v>10563</v>
      </c>
      <c r="G28358">
        <v>8883</v>
      </c>
      <c r="H28358">
        <f t="shared" si="887"/>
        <v>1680</v>
      </c>
      <c r="I28358">
        <v>1</v>
      </c>
    </row>
    <row r="28359" spans="1:9" x14ac:dyDescent="0.25">
      <c r="A28359">
        <f t="shared" si="886"/>
        <v>82242</v>
      </c>
      <c r="B28359">
        <v>82242</v>
      </c>
      <c r="C28359">
        <v>82000</v>
      </c>
      <c r="D28359">
        <v>29</v>
      </c>
      <c r="E28359">
        <v>0</v>
      </c>
      <c r="F28359">
        <v>29</v>
      </c>
      <c r="G28359">
        <v>29</v>
      </c>
      <c r="H28359">
        <f t="shared" si="887"/>
        <v>0</v>
      </c>
      <c r="I28359">
        <v>1</v>
      </c>
    </row>
    <row r="28360" spans="1:9" x14ac:dyDescent="0.25">
      <c r="A28360">
        <f t="shared" si="886"/>
        <v>82243</v>
      </c>
      <c r="B28360">
        <v>82243</v>
      </c>
      <c r="D28360">
        <v>126</v>
      </c>
      <c r="E28360">
        <v>15</v>
      </c>
      <c r="F28360">
        <v>126</v>
      </c>
      <c r="G28360">
        <v>126</v>
      </c>
      <c r="H28360">
        <f t="shared" si="887"/>
        <v>0</v>
      </c>
      <c r="I28360">
        <v>1</v>
      </c>
    </row>
    <row r="28361" spans="1:9" x14ac:dyDescent="0.25">
      <c r="A28361">
        <f t="shared" si="886"/>
        <v>82244</v>
      </c>
      <c r="B28361">
        <v>82244</v>
      </c>
      <c r="C28361">
        <v>60625</v>
      </c>
      <c r="D28361">
        <v>565</v>
      </c>
      <c r="E28361">
        <v>72</v>
      </c>
      <c r="F28361">
        <v>565</v>
      </c>
      <c r="G28361">
        <v>519</v>
      </c>
      <c r="H28361">
        <f t="shared" si="887"/>
        <v>46</v>
      </c>
      <c r="I28361">
        <v>1</v>
      </c>
    </row>
    <row r="28362" spans="1:9" x14ac:dyDescent="0.25">
      <c r="A28362">
        <f t="shared" si="886"/>
        <v>82301</v>
      </c>
      <c r="B28362">
        <v>82301</v>
      </c>
      <c r="C28362">
        <v>64568</v>
      </c>
      <c r="D28362">
        <v>8196</v>
      </c>
      <c r="E28362">
        <v>900</v>
      </c>
      <c r="F28362">
        <v>8964</v>
      </c>
      <c r="G28362">
        <v>6101</v>
      </c>
      <c r="H28362">
        <f t="shared" si="887"/>
        <v>2863</v>
      </c>
      <c r="I28362">
        <v>1</v>
      </c>
    </row>
    <row r="28363" spans="1:9" x14ac:dyDescent="0.25">
      <c r="A28363">
        <f t="shared" si="886"/>
        <v>82321</v>
      </c>
      <c r="B28363">
        <v>82321</v>
      </c>
      <c r="C28363">
        <v>80938</v>
      </c>
      <c r="D28363">
        <v>738</v>
      </c>
      <c r="E28363">
        <v>95</v>
      </c>
      <c r="F28363">
        <v>738</v>
      </c>
      <c r="G28363">
        <v>607</v>
      </c>
      <c r="H28363">
        <f t="shared" si="887"/>
        <v>131</v>
      </c>
      <c r="I28363">
        <v>1</v>
      </c>
    </row>
    <row r="28364" spans="1:9" x14ac:dyDescent="0.25">
      <c r="A28364">
        <f t="shared" si="886"/>
        <v>82322</v>
      </c>
      <c r="B28364">
        <v>82322</v>
      </c>
      <c r="C28364">
        <v>74688</v>
      </c>
      <c r="D28364">
        <v>178</v>
      </c>
      <c r="E28364">
        <v>0</v>
      </c>
      <c r="F28364">
        <v>178</v>
      </c>
      <c r="G28364">
        <v>178</v>
      </c>
      <c r="H28364">
        <f t="shared" si="887"/>
        <v>0</v>
      </c>
      <c r="I28364">
        <v>1</v>
      </c>
    </row>
    <row r="28365" spans="1:9" x14ac:dyDescent="0.25">
      <c r="A28365">
        <f t="shared" si="886"/>
        <v>82323</v>
      </c>
      <c r="B28365">
        <v>82323</v>
      </c>
      <c r="C28365">
        <v>24000</v>
      </c>
      <c r="D28365">
        <v>148</v>
      </c>
      <c r="E28365">
        <v>47</v>
      </c>
      <c r="F28365">
        <v>148</v>
      </c>
      <c r="G28365">
        <v>147</v>
      </c>
      <c r="H28365">
        <f t="shared" si="887"/>
        <v>1</v>
      </c>
      <c r="I28365">
        <v>1</v>
      </c>
    </row>
    <row r="28366" spans="1:9" x14ac:dyDescent="0.25">
      <c r="A28366">
        <f t="shared" si="886"/>
        <v>82324</v>
      </c>
      <c r="B28366">
        <v>82324</v>
      </c>
      <c r="C28366">
        <v>45750</v>
      </c>
      <c r="D28366">
        <v>232</v>
      </c>
      <c r="E28366">
        <v>29</v>
      </c>
      <c r="F28366">
        <v>232</v>
      </c>
      <c r="G28366">
        <v>201</v>
      </c>
      <c r="H28366">
        <f t="shared" si="887"/>
        <v>31</v>
      </c>
      <c r="I28366">
        <v>1</v>
      </c>
    </row>
    <row r="28367" spans="1:9" x14ac:dyDescent="0.25">
      <c r="A28367">
        <f t="shared" si="886"/>
        <v>82325</v>
      </c>
      <c r="B28367">
        <v>82325</v>
      </c>
      <c r="C28367">
        <v>38472</v>
      </c>
      <c r="D28367">
        <v>923</v>
      </c>
      <c r="E28367">
        <v>120</v>
      </c>
      <c r="F28367">
        <v>930</v>
      </c>
      <c r="G28367">
        <v>910</v>
      </c>
      <c r="H28367">
        <f t="shared" si="887"/>
        <v>20</v>
      </c>
      <c r="I28367">
        <v>1</v>
      </c>
    </row>
    <row r="28368" spans="1:9" x14ac:dyDescent="0.25">
      <c r="A28368">
        <f t="shared" si="886"/>
        <v>82327</v>
      </c>
      <c r="B28368">
        <v>82327</v>
      </c>
      <c r="C28368">
        <v>49167</v>
      </c>
      <c r="D28368">
        <v>916</v>
      </c>
      <c r="E28368">
        <v>94</v>
      </c>
      <c r="F28368">
        <v>916</v>
      </c>
      <c r="G28368">
        <v>827</v>
      </c>
      <c r="H28368">
        <f t="shared" si="887"/>
        <v>89</v>
      </c>
      <c r="I28368">
        <v>1</v>
      </c>
    </row>
    <row r="28369" spans="1:9" x14ac:dyDescent="0.25">
      <c r="A28369">
        <f t="shared" si="886"/>
        <v>82329</v>
      </c>
      <c r="B28369">
        <v>82329</v>
      </c>
      <c r="C28369">
        <v>34737</v>
      </c>
      <c r="D28369">
        <v>347</v>
      </c>
      <c r="E28369">
        <v>61</v>
      </c>
      <c r="F28369">
        <v>347</v>
      </c>
      <c r="G28369">
        <v>339</v>
      </c>
      <c r="H28369">
        <f t="shared" si="887"/>
        <v>8</v>
      </c>
      <c r="I28369">
        <v>1</v>
      </c>
    </row>
    <row r="28370" spans="1:9" x14ac:dyDescent="0.25">
      <c r="A28370">
        <f t="shared" si="886"/>
        <v>82331</v>
      </c>
      <c r="B28370">
        <v>82331</v>
      </c>
      <c r="C28370">
        <v>58919</v>
      </c>
      <c r="D28370">
        <v>2094</v>
      </c>
      <c r="E28370">
        <v>250</v>
      </c>
      <c r="F28370">
        <v>2112</v>
      </c>
      <c r="G28370">
        <v>1946</v>
      </c>
      <c r="H28370">
        <f t="shared" si="887"/>
        <v>166</v>
      </c>
      <c r="I28370">
        <v>1</v>
      </c>
    </row>
    <row r="28371" spans="1:9" x14ac:dyDescent="0.25">
      <c r="A28371">
        <f t="shared" si="886"/>
        <v>82332</v>
      </c>
      <c r="B28371">
        <v>82332</v>
      </c>
      <c r="D28371">
        <v>214</v>
      </c>
      <c r="E28371">
        <v>113</v>
      </c>
      <c r="F28371">
        <v>214</v>
      </c>
      <c r="G28371">
        <v>143</v>
      </c>
      <c r="H28371">
        <f t="shared" si="887"/>
        <v>71</v>
      </c>
      <c r="I28371">
        <v>1</v>
      </c>
    </row>
    <row r="28372" spans="1:9" x14ac:dyDescent="0.25">
      <c r="A28372">
        <f t="shared" si="886"/>
        <v>82334</v>
      </c>
      <c r="B28372">
        <v>82334</v>
      </c>
      <c r="C28372">
        <v>88036</v>
      </c>
      <c r="D28372">
        <v>487</v>
      </c>
      <c r="E28372">
        <v>42</v>
      </c>
      <c r="F28372">
        <v>492</v>
      </c>
      <c r="G28372">
        <v>399</v>
      </c>
      <c r="H28372">
        <f t="shared" si="887"/>
        <v>93</v>
      </c>
      <c r="I28372">
        <v>1</v>
      </c>
    </row>
    <row r="28373" spans="1:9" x14ac:dyDescent="0.25">
      <c r="A28373">
        <f t="shared" si="886"/>
        <v>82335</v>
      </c>
      <c r="B28373">
        <v>82335</v>
      </c>
      <c r="D28373">
        <v>52</v>
      </c>
      <c r="E28373">
        <v>0</v>
      </c>
      <c r="F28373">
        <v>52</v>
      </c>
      <c r="G28373">
        <v>52</v>
      </c>
      <c r="H28373">
        <f t="shared" si="887"/>
        <v>0</v>
      </c>
      <c r="I28373">
        <v>1</v>
      </c>
    </row>
    <row r="28374" spans="1:9" x14ac:dyDescent="0.25">
      <c r="A28374">
        <f t="shared" si="886"/>
        <v>82336</v>
      </c>
      <c r="B28374">
        <v>82336</v>
      </c>
      <c r="C28374">
        <v>70625</v>
      </c>
      <c r="D28374">
        <v>171</v>
      </c>
      <c r="E28374">
        <v>0</v>
      </c>
      <c r="F28374">
        <v>171</v>
      </c>
      <c r="G28374">
        <v>121</v>
      </c>
      <c r="H28374">
        <f t="shared" si="887"/>
        <v>50</v>
      </c>
      <c r="I28374">
        <v>1</v>
      </c>
    </row>
    <row r="28375" spans="1:9" x14ac:dyDescent="0.25">
      <c r="A28375">
        <f t="shared" si="886"/>
        <v>82401</v>
      </c>
      <c r="B28375">
        <v>82401</v>
      </c>
      <c r="C28375">
        <v>54037</v>
      </c>
      <c r="D28375">
        <v>7162</v>
      </c>
      <c r="E28375">
        <v>767</v>
      </c>
      <c r="F28375">
        <v>7336</v>
      </c>
      <c r="G28375">
        <v>5896</v>
      </c>
      <c r="H28375">
        <f t="shared" si="887"/>
        <v>1440</v>
      </c>
      <c r="I28375">
        <v>1</v>
      </c>
    </row>
    <row r="28376" spans="1:9" x14ac:dyDescent="0.25">
      <c r="A28376">
        <f t="shared" si="886"/>
        <v>82410</v>
      </c>
      <c r="B28376">
        <v>82410</v>
      </c>
      <c r="C28376">
        <v>53155</v>
      </c>
      <c r="D28376">
        <v>1965</v>
      </c>
      <c r="E28376">
        <v>176</v>
      </c>
      <c r="F28376">
        <v>2122</v>
      </c>
      <c r="G28376">
        <v>1988</v>
      </c>
      <c r="H28376">
        <f t="shared" si="887"/>
        <v>134</v>
      </c>
      <c r="I28376">
        <v>1</v>
      </c>
    </row>
    <row r="28377" spans="1:9" x14ac:dyDescent="0.25">
      <c r="A28377">
        <f t="shared" si="886"/>
        <v>82411</v>
      </c>
      <c r="B28377">
        <v>82411</v>
      </c>
      <c r="C28377">
        <v>54500</v>
      </c>
      <c r="D28377">
        <v>571</v>
      </c>
      <c r="E28377">
        <v>71</v>
      </c>
      <c r="F28377">
        <v>571</v>
      </c>
      <c r="G28377">
        <v>476</v>
      </c>
      <c r="H28377">
        <f t="shared" si="887"/>
        <v>95</v>
      </c>
      <c r="I28377">
        <v>1</v>
      </c>
    </row>
    <row r="28378" spans="1:9" x14ac:dyDescent="0.25">
      <c r="A28378">
        <f t="shared" si="886"/>
        <v>82412</v>
      </c>
      <c r="B28378">
        <v>82412</v>
      </c>
      <c r="C28378">
        <v>59444</v>
      </c>
      <c r="D28378">
        <v>508</v>
      </c>
      <c r="E28378">
        <v>18</v>
      </c>
      <c r="F28378">
        <v>519</v>
      </c>
      <c r="G28378">
        <v>492</v>
      </c>
      <c r="H28378">
        <f t="shared" si="887"/>
        <v>27</v>
      </c>
      <c r="I28378">
        <v>1</v>
      </c>
    </row>
    <row r="28379" spans="1:9" x14ac:dyDescent="0.25">
      <c r="A28379">
        <f t="shared" si="886"/>
        <v>82414</v>
      </c>
      <c r="B28379">
        <v>82414</v>
      </c>
      <c r="C28379">
        <v>64366</v>
      </c>
      <c r="D28379">
        <v>15036</v>
      </c>
      <c r="E28379">
        <v>965</v>
      </c>
      <c r="F28379">
        <v>15212</v>
      </c>
      <c r="G28379">
        <v>14046</v>
      </c>
      <c r="H28379">
        <f t="shared" si="887"/>
        <v>1166</v>
      </c>
      <c r="I28379">
        <v>1</v>
      </c>
    </row>
    <row r="28380" spans="1:9" x14ac:dyDescent="0.25">
      <c r="A28380">
        <f t="shared" si="886"/>
        <v>82420</v>
      </c>
      <c r="B28380">
        <v>82420</v>
      </c>
      <c r="C28380">
        <v>62353</v>
      </c>
      <c r="D28380">
        <v>751</v>
      </c>
      <c r="E28380">
        <v>158</v>
      </c>
      <c r="F28380">
        <v>757</v>
      </c>
      <c r="G28380">
        <v>712</v>
      </c>
      <c r="H28380">
        <f t="shared" si="887"/>
        <v>45</v>
      </c>
      <c r="I28380">
        <v>1</v>
      </c>
    </row>
    <row r="28381" spans="1:9" x14ac:dyDescent="0.25">
      <c r="A28381">
        <f t="shared" si="886"/>
        <v>82421</v>
      </c>
      <c r="B28381">
        <v>82421</v>
      </c>
      <c r="C28381">
        <v>45000</v>
      </c>
      <c r="D28381">
        <v>293</v>
      </c>
      <c r="E28381">
        <v>62</v>
      </c>
      <c r="F28381">
        <v>293</v>
      </c>
      <c r="G28381">
        <v>284</v>
      </c>
      <c r="H28381">
        <f t="shared" si="887"/>
        <v>9</v>
      </c>
      <c r="I28381">
        <v>1</v>
      </c>
    </row>
    <row r="28382" spans="1:9" x14ac:dyDescent="0.25">
      <c r="A28382">
        <f t="shared" si="886"/>
        <v>82422</v>
      </c>
      <c r="B28382">
        <v>82422</v>
      </c>
      <c r="D28382">
        <v>17</v>
      </c>
      <c r="E28382">
        <v>0</v>
      </c>
      <c r="F28382">
        <v>17</v>
      </c>
      <c r="G28382">
        <v>17</v>
      </c>
      <c r="H28382">
        <f t="shared" si="887"/>
        <v>0</v>
      </c>
      <c r="I28382">
        <v>1</v>
      </c>
    </row>
    <row r="28383" spans="1:9" x14ac:dyDescent="0.25">
      <c r="A28383">
        <f t="shared" si="886"/>
        <v>82423</v>
      </c>
      <c r="B28383">
        <v>82423</v>
      </c>
      <c r="C28383">
        <v>29861</v>
      </c>
      <c r="D28383">
        <v>171</v>
      </c>
      <c r="E28383">
        <v>46</v>
      </c>
      <c r="F28383">
        <v>171</v>
      </c>
      <c r="G28383">
        <v>154</v>
      </c>
      <c r="H28383">
        <f t="shared" si="887"/>
        <v>17</v>
      </c>
      <c r="I28383">
        <v>1</v>
      </c>
    </row>
    <row r="28384" spans="1:9" x14ac:dyDescent="0.25">
      <c r="A28384">
        <f t="shared" si="886"/>
        <v>82426</v>
      </c>
      <c r="B28384">
        <v>82426</v>
      </c>
      <c r="C28384">
        <v>53056</v>
      </c>
      <c r="D28384">
        <v>3083</v>
      </c>
      <c r="E28384">
        <v>338</v>
      </c>
      <c r="F28384">
        <v>3083</v>
      </c>
      <c r="G28384">
        <v>2498</v>
      </c>
      <c r="H28384">
        <f t="shared" si="887"/>
        <v>585</v>
      </c>
      <c r="I28384">
        <v>1</v>
      </c>
    </row>
    <row r="28385" spans="1:9" x14ac:dyDescent="0.25">
      <c r="A28385">
        <f t="shared" si="886"/>
        <v>82428</v>
      </c>
      <c r="B28385">
        <v>82428</v>
      </c>
      <c r="C28385">
        <v>71875</v>
      </c>
      <c r="D28385">
        <v>163</v>
      </c>
      <c r="E28385">
        <v>44</v>
      </c>
      <c r="F28385">
        <v>163</v>
      </c>
      <c r="G28385">
        <v>128</v>
      </c>
      <c r="H28385">
        <f t="shared" si="887"/>
        <v>35</v>
      </c>
      <c r="I28385">
        <v>1</v>
      </c>
    </row>
    <row r="28386" spans="1:9" x14ac:dyDescent="0.25">
      <c r="A28386">
        <f t="shared" si="886"/>
        <v>82430</v>
      </c>
      <c r="B28386">
        <v>82430</v>
      </c>
      <c r="C28386">
        <v>48000</v>
      </c>
      <c r="D28386">
        <v>69</v>
      </c>
      <c r="E28386">
        <v>16</v>
      </c>
      <c r="F28386">
        <v>69</v>
      </c>
      <c r="G28386">
        <v>62</v>
      </c>
      <c r="H28386">
        <f t="shared" si="887"/>
        <v>7</v>
      </c>
      <c r="I28386">
        <v>1</v>
      </c>
    </row>
    <row r="28387" spans="1:9" x14ac:dyDescent="0.25">
      <c r="A28387">
        <f t="shared" si="886"/>
        <v>82431</v>
      </c>
      <c r="B28387">
        <v>82431</v>
      </c>
      <c r="C28387">
        <v>53750</v>
      </c>
      <c r="D28387">
        <v>3380</v>
      </c>
      <c r="E28387">
        <v>477</v>
      </c>
      <c r="F28387">
        <v>3478</v>
      </c>
      <c r="G28387">
        <v>3018</v>
      </c>
      <c r="H28387">
        <f t="shared" si="887"/>
        <v>460</v>
      </c>
      <c r="I28387">
        <v>1</v>
      </c>
    </row>
    <row r="28388" spans="1:9" x14ac:dyDescent="0.25">
      <c r="A28388">
        <f t="shared" si="886"/>
        <v>82432</v>
      </c>
      <c r="B28388">
        <v>82432</v>
      </c>
      <c r="C28388">
        <v>35750</v>
      </c>
      <c r="D28388">
        <v>272</v>
      </c>
      <c r="E28388">
        <v>71</v>
      </c>
      <c r="F28388">
        <v>272</v>
      </c>
      <c r="G28388">
        <v>264</v>
      </c>
      <c r="H28388">
        <f t="shared" si="887"/>
        <v>8</v>
      </c>
      <c r="I28388">
        <v>1</v>
      </c>
    </row>
    <row r="28389" spans="1:9" x14ac:dyDescent="0.25">
      <c r="A28389">
        <f t="shared" si="886"/>
        <v>82433</v>
      </c>
      <c r="B28389">
        <v>82433</v>
      </c>
      <c r="C28389">
        <v>65635</v>
      </c>
      <c r="D28389">
        <v>1214</v>
      </c>
      <c r="E28389">
        <v>154</v>
      </c>
      <c r="F28389">
        <v>1214</v>
      </c>
      <c r="G28389">
        <v>1061</v>
      </c>
      <c r="H28389">
        <f t="shared" si="887"/>
        <v>153</v>
      </c>
      <c r="I28389">
        <v>1</v>
      </c>
    </row>
    <row r="28390" spans="1:9" x14ac:dyDescent="0.25">
      <c r="A28390">
        <f t="shared" si="886"/>
        <v>82434</v>
      </c>
      <c r="B28390">
        <v>82434</v>
      </c>
      <c r="C28390">
        <v>23409</v>
      </c>
      <c r="D28390">
        <v>158</v>
      </c>
      <c r="E28390">
        <v>19</v>
      </c>
      <c r="F28390">
        <v>158</v>
      </c>
      <c r="G28390">
        <v>158</v>
      </c>
      <c r="H28390">
        <f t="shared" si="887"/>
        <v>0</v>
      </c>
      <c r="I28390">
        <v>1</v>
      </c>
    </row>
    <row r="28391" spans="1:9" x14ac:dyDescent="0.25">
      <c r="A28391">
        <f t="shared" si="886"/>
        <v>82435</v>
      </c>
      <c r="B28391">
        <v>82435</v>
      </c>
      <c r="C28391">
        <v>63060</v>
      </c>
      <c r="D28391">
        <v>11710</v>
      </c>
      <c r="E28391">
        <v>1245</v>
      </c>
      <c r="F28391">
        <v>12147</v>
      </c>
      <c r="G28391">
        <v>10860</v>
      </c>
      <c r="H28391">
        <f t="shared" si="887"/>
        <v>1287</v>
      </c>
      <c r="I28391">
        <v>1</v>
      </c>
    </row>
    <row r="28392" spans="1:9" x14ac:dyDescent="0.25">
      <c r="A28392">
        <f t="shared" si="886"/>
        <v>82440</v>
      </c>
      <c r="B28392">
        <v>82440</v>
      </c>
      <c r="D28392">
        <v>218</v>
      </c>
      <c r="E28392">
        <v>0</v>
      </c>
      <c r="F28392">
        <v>218</v>
      </c>
      <c r="G28392">
        <v>218</v>
      </c>
      <c r="H28392">
        <f t="shared" si="887"/>
        <v>0</v>
      </c>
      <c r="I28392">
        <v>1</v>
      </c>
    </row>
    <row r="28393" spans="1:9" x14ac:dyDescent="0.25">
      <c r="A28393">
        <f t="shared" si="886"/>
        <v>82441</v>
      </c>
      <c r="B28393">
        <v>82441</v>
      </c>
      <c r="D28393">
        <v>151</v>
      </c>
      <c r="E28393">
        <v>0</v>
      </c>
      <c r="F28393">
        <v>163</v>
      </c>
      <c r="G28393">
        <v>142</v>
      </c>
      <c r="H28393">
        <f t="shared" si="887"/>
        <v>21</v>
      </c>
      <c r="I28393">
        <v>1</v>
      </c>
    </row>
    <row r="28394" spans="1:9" x14ac:dyDescent="0.25">
      <c r="A28394">
        <f t="shared" si="886"/>
        <v>82442</v>
      </c>
      <c r="B28394">
        <v>82442</v>
      </c>
      <c r="C28394">
        <v>53750</v>
      </c>
      <c r="D28394">
        <v>796</v>
      </c>
      <c r="E28394">
        <v>58</v>
      </c>
      <c r="F28394">
        <v>796</v>
      </c>
      <c r="G28394">
        <v>783</v>
      </c>
      <c r="H28394">
        <f t="shared" si="887"/>
        <v>13</v>
      </c>
      <c r="I28394">
        <v>1</v>
      </c>
    </row>
    <row r="28395" spans="1:9" x14ac:dyDescent="0.25">
      <c r="A28395">
        <f t="shared" si="886"/>
        <v>82443</v>
      </c>
      <c r="B28395">
        <v>82443</v>
      </c>
      <c r="C28395">
        <v>51576</v>
      </c>
      <c r="D28395">
        <v>4403</v>
      </c>
      <c r="E28395">
        <v>666</v>
      </c>
      <c r="F28395">
        <v>4518</v>
      </c>
      <c r="G28395">
        <v>4183</v>
      </c>
      <c r="H28395">
        <f t="shared" si="887"/>
        <v>335</v>
      </c>
      <c r="I28395">
        <v>1</v>
      </c>
    </row>
    <row r="28396" spans="1:9" x14ac:dyDescent="0.25">
      <c r="A28396">
        <f t="shared" si="886"/>
        <v>82450</v>
      </c>
      <c r="B28396">
        <v>82450</v>
      </c>
      <c r="C28396">
        <v>53675</v>
      </c>
      <c r="D28396">
        <v>141</v>
      </c>
      <c r="E28396">
        <v>0</v>
      </c>
      <c r="F28396">
        <v>141</v>
      </c>
      <c r="G28396">
        <v>141</v>
      </c>
      <c r="H28396">
        <f t="shared" si="887"/>
        <v>0</v>
      </c>
      <c r="I28396">
        <v>1</v>
      </c>
    </row>
    <row r="28397" spans="1:9" x14ac:dyDescent="0.25">
      <c r="A28397">
        <f t="shared" si="886"/>
        <v>82501</v>
      </c>
      <c r="B28397">
        <v>82501</v>
      </c>
      <c r="C28397">
        <v>54120</v>
      </c>
      <c r="D28397">
        <v>18961</v>
      </c>
      <c r="E28397">
        <v>2801</v>
      </c>
      <c r="F28397">
        <v>19493</v>
      </c>
      <c r="G28397">
        <v>13340</v>
      </c>
      <c r="H28397">
        <f t="shared" si="887"/>
        <v>6153</v>
      </c>
      <c r="I28397">
        <v>1</v>
      </c>
    </row>
    <row r="28398" spans="1:9" x14ac:dyDescent="0.25">
      <c r="A28398">
        <f t="shared" si="886"/>
        <v>82510</v>
      </c>
      <c r="B28398">
        <v>82510</v>
      </c>
      <c r="C28398">
        <v>31071</v>
      </c>
      <c r="D28398">
        <v>388</v>
      </c>
      <c r="E28398">
        <v>145</v>
      </c>
      <c r="F28398">
        <v>388</v>
      </c>
      <c r="G28398">
        <v>35</v>
      </c>
      <c r="H28398">
        <f t="shared" si="887"/>
        <v>353</v>
      </c>
      <c r="I28398">
        <v>1</v>
      </c>
    </row>
    <row r="28399" spans="1:9" x14ac:dyDescent="0.25">
      <c r="A28399">
        <f t="shared" si="886"/>
        <v>82512</v>
      </c>
      <c r="B28399">
        <v>82512</v>
      </c>
      <c r="C28399">
        <v>43542</v>
      </c>
      <c r="D28399">
        <v>206</v>
      </c>
      <c r="E28399">
        <v>49</v>
      </c>
      <c r="F28399">
        <v>206</v>
      </c>
      <c r="G28399">
        <v>140</v>
      </c>
      <c r="H28399">
        <f t="shared" si="887"/>
        <v>66</v>
      </c>
      <c r="I28399">
        <v>1</v>
      </c>
    </row>
    <row r="28400" spans="1:9" x14ac:dyDescent="0.25">
      <c r="A28400">
        <f t="shared" si="886"/>
        <v>82513</v>
      </c>
      <c r="B28400">
        <v>82513</v>
      </c>
      <c r="C28400">
        <v>42917</v>
      </c>
      <c r="D28400">
        <v>1740</v>
      </c>
      <c r="E28400">
        <v>170</v>
      </c>
      <c r="F28400">
        <v>1757</v>
      </c>
      <c r="G28400">
        <v>1665</v>
      </c>
      <c r="H28400">
        <f t="shared" si="887"/>
        <v>92</v>
      </c>
      <c r="I28400">
        <v>1</v>
      </c>
    </row>
    <row r="28401" spans="1:9" x14ac:dyDescent="0.25">
      <c r="A28401">
        <f t="shared" si="886"/>
        <v>82514</v>
      </c>
      <c r="B28401">
        <v>82514</v>
      </c>
      <c r="C28401">
        <v>51429</v>
      </c>
      <c r="D28401">
        <v>1545</v>
      </c>
      <c r="E28401">
        <v>395</v>
      </c>
      <c r="F28401">
        <v>1592</v>
      </c>
      <c r="G28401">
        <v>82</v>
      </c>
      <c r="H28401">
        <f t="shared" si="887"/>
        <v>1510</v>
      </c>
      <c r="I28401">
        <v>1</v>
      </c>
    </row>
    <row r="28402" spans="1:9" x14ac:dyDescent="0.25">
      <c r="A28402">
        <f t="shared" si="886"/>
        <v>82515</v>
      </c>
      <c r="B28402">
        <v>82515</v>
      </c>
      <c r="C28402">
        <v>59643</v>
      </c>
      <c r="D28402">
        <v>457</v>
      </c>
      <c r="E28402">
        <v>45</v>
      </c>
      <c r="F28402">
        <v>463</v>
      </c>
      <c r="G28402">
        <v>405</v>
      </c>
      <c r="H28402">
        <f t="shared" si="887"/>
        <v>58</v>
      </c>
      <c r="I28402">
        <v>1</v>
      </c>
    </row>
    <row r="28403" spans="1:9" x14ac:dyDescent="0.25">
      <c r="A28403">
        <f t="shared" si="886"/>
        <v>82516</v>
      </c>
      <c r="B28403">
        <v>82516</v>
      </c>
      <c r="C28403">
        <v>53056</v>
      </c>
      <c r="D28403">
        <v>429</v>
      </c>
      <c r="E28403">
        <v>66</v>
      </c>
      <c r="F28403">
        <v>429</v>
      </c>
      <c r="G28403">
        <v>277</v>
      </c>
      <c r="H28403">
        <f t="shared" si="887"/>
        <v>152</v>
      </c>
      <c r="I28403">
        <v>1</v>
      </c>
    </row>
    <row r="28404" spans="1:9" x14ac:dyDescent="0.25">
      <c r="A28404">
        <f t="shared" si="886"/>
        <v>82520</v>
      </c>
      <c r="B28404">
        <v>82520</v>
      </c>
      <c r="C28404">
        <v>61020</v>
      </c>
      <c r="D28404">
        <v>13115</v>
      </c>
      <c r="E28404">
        <v>1170</v>
      </c>
      <c r="F28404">
        <v>13444</v>
      </c>
      <c r="G28404">
        <v>9977</v>
      </c>
      <c r="H28404">
        <f t="shared" si="887"/>
        <v>3467</v>
      </c>
      <c r="I28404">
        <v>1</v>
      </c>
    </row>
    <row r="28405" spans="1:9" x14ac:dyDescent="0.25">
      <c r="A28405">
        <f t="shared" si="886"/>
        <v>82523</v>
      </c>
      <c r="B28405">
        <v>82523</v>
      </c>
      <c r="C28405">
        <v>65625</v>
      </c>
      <c r="D28405">
        <v>934</v>
      </c>
      <c r="E28405">
        <v>75</v>
      </c>
      <c r="F28405">
        <v>934</v>
      </c>
      <c r="G28405">
        <v>820</v>
      </c>
      <c r="H28405">
        <f t="shared" si="887"/>
        <v>114</v>
      </c>
      <c r="I28405">
        <v>1</v>
      </c>
    </row>
    <row r="28406" spans="1:9" x14ac:dyDescent="0.25">
      <c r="A28406">
        <f t="shared" si="886"/>
        <v>82601</v>
      </c>
      <c r="B28406">
        <v>82601</v>
      </c>
      <c r="C28406">
        <v>57948</v>
      </c>
      <c r="D28406">
        <v>26937</v>
      </c>
      <c r="E28406">
        <v>2673</v>
      </c>
      <c r="F28406">
        <v>28121</v>
      </c>
      <c r="G28406">
        <v>24344</v>
      </c>
      <c r="H28406">
        <f t="shared" si="887"/>
        <v>3777</v>
      </c>
      <c r="I28406">
        <v>1</v>
      </c>
    </row>
    <row r="28407" spans="1:9" x14ac:dyDescent="0.25">
      <c r="A28407">
        <f t="shared" si="886"/>
        <v>82604</v>
      </c>
      <c r="B28407">
        <v>82604</v>
      </c>
      <c r="C28407">
        <v>66016</v>
      </c>
      <c r="D28407">
        <v>27506</v>
      </c>
      <c r="E28407">
        <v>2143</v>
      </c>
      <c r="F28407">
        <v>28064</v>
      </c>
      <c r="G28407">
        <v>23898</v>
      </c>
      <c r="H28407">
        <f t="shared" si="887"/>
        <v>4166</v>
      </c>
      <c r="I28407">
        <v>1</v>
      </c>
    </row>
    <row r="28408" spans="1:9" x14ac:dyDescent="0.25">
      <c r="A28408">
        <f t="shared" si="886"/>
        <v>82609</v>
      </c>
      <c r="B28408">
        <v>82609</v>
      </c>
      <c r="C28408">
        <v>65678</v>
      </c>
      <c r="D28408">
        <v>17684</v>
      </c>
      <c r="E28408">
        <v>2084</v>
      </c>
      <c r="F28408">
        <v>17850</v>
      </c>
      <c r="G28408">
        <v>15924</v>
      </c>
      <c r="H28408">
        <f t="shared" si="887"/>
        <v>1926</v>
      </c>
      <c r="I28408">
        <v>1</v>
      </c>
    </row>
    <row r="28409" spans="1:9" x14ac:dyDescent="0.25">
      <c r="A28409">
        <f t="shared" si="886"/>
        <v>82620</v>
      </c>
      <c r="B28409">
        <v>82620</v>
      </c>
      <c r="C28409">
        <v>102031</v>
      </c>
      <c r="D28409">
        <v>278</v>
      </c>
      <c r="E28409">
        <v>63</v>
      </c>
      <c r="F28409">
        <v>278</v>
      </c>
      <c r="G28409">
        <v>272</v>
      </c>
      <c r="H28409">
        <f t="shared" si="887"/>
        <v>6</v>
      </c>
      <c r="I28409">
        <v>1</v>
      </c>
    </row>
    <row r="28410" spans="1:9" x14ac:dyDescent="0.25">
      <c r="A28410">
        <f t="shared" si="886"/>
        <v>82630</v>
      </c>
      <c r="B28410">
        <v>82630</v>
      </c>
      <c r="D28410">
        <v>0</v>
      </c>
      <c r="E28410">
        <v>0</v>
      </c>
      <c r="F28410">
        <v>0</v>
      </c>
      <c r="G28410">
        <v>0</v>
      </c>
      <c r="H28410">
        <f t="shared" si="887"/>
        <v>0</v>
      </c>
      <c r="I28410">
        <v>1</v>
      </c>
    </row>
    <row r="28411" spans="1:9" x14ac:dyDescent="0.25">
      <c r="A28411">
        <f t="shared" si="886"/>
        <v>82633</v>
      </c>
      <c r="B28411">
        <v>82633</v>
      </c>
      <c r="C28411">
        <v>70526</v>
      </c>
      <c r="D28411">
        <v>9799</v>
      </c>
      <c r="E28411">
        <v>1015</v>
      </c>
      <c r="F28411">
        <v>9858</v>
      </c>
      <c r="G28411">
        <v>8607</v>
      </c>
      <c r="H28411">
        <f t="shared" si="887"/>
        <v>1251</v>
      </c>
      <c r="I28411">
        <v>1</v>
      </c>
    </row>
    <row r="28412" spans="1:9" x14ac:dyDescent="0.25">
      <c r="A28412">
        <f t="shared" si="886"/>
        <v>82635</v>
      </c>
      <c r="B28412">
        <v>82635</v>
      </c>
      <c r="C28412">
        <v>29583</v>
      </c>
      <c r="D28412">
        <v>153</v>
      </c>
      <c r="E28412">
        <v>47</v>
      </c>
      <c r="F28412">
        <v>153</v>
      </c>
      <c r="G28412">
        <v>153</v>
      </c>
      <c r="H28412">
        <f t="shared" si="887"/>
        <v>0</v>
      </c>
      <c r="I28412">
        <v>1</v>
      </c>
    </row>
    <row r="28413" spans="1:9" x14ac:dyDescent="0.25">
      <c r="A28413">
        <f t="shared" si="886"/>
        <v>82636</v>
      </c>
      <c r="B28413">
        <v>82636</v>
      </c>
      <c r="C28413">
        <v>64955</v>
      </c>
      <c r="D28413">
        <v>3995</v>
      </c>
      <c r="E28413">
        <v>233</v>
      </c>
      <c r="F28413">
        <v>4080</v>
      </c>
      <c r="G28413">
        <v>3452</v>
      </c>
      <c r="H28413">
        <f t="shared" si="887"/>
        <v>628</v>
      </c>
      <c r="I28413">
        <v>1</v>
      </c>
    </row>
    <row r="28414" spans="1:9" x14ac:dyDescent="0.25">
      <c r="A28414">
        <f t="shared" si="886"/>
        <v>82637</v>
      </c>
      <c r="B28414">
        <v>82637</v>
      </c>
      <c r="C28414">
        <v>69071</v>
      </c>
      <c r="D28414">
        <v>4076</v>
      </c>
      <c r="E28414">
        <v>326</v>
      </c>
      <c r="F28414">
        <v>4076</v>
      </c>
      <c r="G28414">
        <v>3752</v>
      </c>
      <c r="H28414">
        <f t="shared" si="887"/>
        <v>324</v>
      </c>
      <c r="I28414">
        <v>1</v>
      </c>
    </row>
    <row r="28415" spans="1:9" x14ac:dyDescent="0.25">
      <c r="A28415">
        <f t="shared" si="886"/>
        <v>82638</v>
      </c>
      <c r="B28415">
        <v>82638</v>
      </c>
      <c r="D28415">
        <v>0</v>
      </c>
      <c r="E28415">
        <v>0</v>
      </c>
      <c r="F28415">
        <v>0</v>
      </c>
      <c r="G28415">
        <v>0</v>
      </c>
      <c r="H28415">
        <f t="shared" si="887"/>
        <v>0</v>
      </c>
      <c r="I28415">
        <v>1</v>
      </c>
    </row>
    <row r="28416" spans="1:9" x14ac:dyDescent="0.25">
      <c r="A28416">
        <f t="shared" si="886"/>
        <v>82639</v>
      </c>
      <c r="B28416">
        <v>82639</v>
      </c>
      <c r="C28416">
        <v>61107</v>
      </c>
      <c r="D28416">
        <v>757</v>
      </c>
      <c r="E28416">
        <v>118</v>
      </c>
      <c r="F28416">
        <v>757</v>
      </c>
      <c r="G28416">
        <v>683</v>
      </c>
      <c r="H28416">
        <f t="shared" si="887"/>
        <v>74</v>
      </c>
      <c r="I28416">
        <v>1</v>
      </c>
    </row>
    <row r="28417" spans="1:9" x14ac:dyDescent="0.25">
      <c r="A28417">
        <f t="shared" si="886"/>
        <v>82640</v>
      </c>
      <c r="B28417">
        <v>82640</v>
      </c>
      <c r="D28417">
        <v>45</v>
      </c>
      <c r="E28417">
        <v>0</v>
      </c>
      <c r="F28417">
        <v>45</v>
      </c>
      <c r="G28417">
        <v>45</v>
      </c>
      <c r="H28417">
        <f t="shared" si="887"/>
        <v>0</v>
      </c>
      <c r="I28417">
        <v>1</v>
      </c>
    </row>
    <row r="28418" spans="1:9" x14ac:dyDescent="0.25">
      <c r="A28418">
        <f t="shared" si="886"/>
        <v>82642</v>
      </c>
      <c r="B28418">
        <v>82642</v>
      </c>
      <c r="D28418">
        <v>63</v>
      </c>
      <c r="E28418">
        <v>0</v>
      </c>
      <c r="F28418">
        <v>63</v>
      </c>
      <c r="G28418">
        <v>63</v>
      </c>
      <c r="H28418">
        <f t="shared" si="887"/>
        <v>0</v>
      </c>
      <c r="I28418">
        <v>1</v>
      </c>
    </row>
    <row r="28419" spans="1:9" x14ac:dyDescent="0.25">
      <c r="A28419">
        <f t="shared" ref="A28419:A28482" si="888">B28419</f>
        <v>82643</v>
      </c>
      <c r="B28419">
        <v>82643</v>
      </c>
      <c r="C28419">
        <v>47143</v>
      </c>
      <c r="D28419">
        <v>256</v>
      </c>
      <c r="E28419">
        <v>15</v>
      </c>
      <c r="F28419">
        <v>256</v>
      </c>
      <c r="G28419">
        <v>248</v>
      </c>
      <c r="H28419">
        <f t="shared" ref="H28419:H28482" si="889">F28419-G28419</f>
        <v>8</v>
      </c>
      <c r="I28419">
        <v>1</v>
      </c>
    </row>
    <row r="28420" spans="1:9" x14ac:dyDescent="0.25">
      <c r="A28420">
        <f t="shared" si="888"/>
        <v>82644</v>
      </c>
      <c r="B28420">
        <v>82644</v>
      </c>
      <c r="C28420">
        <v>36989</v>
      </c>
      <c r="D28420">
        <v>1515</v>
      </c>
      <c r="E28420">
        <v>180</v>
      </c>
      <c r="F28420">
        <v>1589</v>
      </c>
      <c r="G28420">
        <v>1407</v>
      </c>
      <c r="H28420">
        <f t="shared" si="889"/>
        <v>182</v>
      </c>
      <c r="I28420">
        <v>1</v>
      </c>
    </row>
    <row r="28421" spans="1:9" x14ac:dyDescent="0.25">
      <c r="A28421">
        <f t="shared" si="888"/>
        <v>82646</v>
      </c>
      <c r="B28421">
        <v>82646</v>
      </c>
      <c r="D28421">
        <v>0</v>
      </c>
      <c r="E28421">
        <v>0</v>
      </c>
      <c r="F28421">
        <v>0</v>
      </c>
      <c r="G28421">
        <v>0</v>
      </c>
      <c r="H28421">
        <f t="shared" si="889"/>
        <v>0</v>
      </c>
      <c r="I28421">
        <v>1</v>
      </c>
    </row>
    <row r="28422" spans="1:9" x14ac:dyDescent="0.25">
      <c r="A28422">
        <f t="shared" si="888"/>
        <v>82648</v>
      </c>
      <c r="B28422">
        <v>82648</v>
      </c>
      <c r="D28422">
        <v>27</v>
      </c>
      <c r="E28422">
        <v>0</v>
      </c>
      <c r="F28422">
        <v>27</v>
      </c>
      <c r="G28422">
        <v>27</v>
      </c>
      <c r="H28422">
        <f t="shared" si="889"/>
        <v>0</v>
      </c>
      <c r="I28422">
        <v>1</v>
      </c>
    </row>
    <row r="28423" spans="1:9" x14ac:dyDescent="0.25">
      <c r="A28423">
        <f t="shared" si="888"/>
        <v>82649</v>
      </c>
      <c r="B28423">
        <v>82649</v>
      </c>
      <c r="C28423">
        <v>46750</v>
      </c>
      <c r="D28423">
        <v>1026</v>
      </c>
      <c r="E28423">
        <v>122</v>
      </c>
      <c r="F28423">
        <v>1043</v>
      </c>
      <c r="G28423">
        <v>955</v>
      </c>
      <c r="H28423">
        <f t="shared" si="889"/>
        <v>88</v>
      </c>
      <c r="I28423">
        <v>1</v>
      </c>
    </row>
    <row r="28424" spans="1:9" x14ac:dyDescent="0.25">
      <c r="A28424">
        <f t="shared" si="888"/>
        <v>82701</v>
      </c>
      <c r="B28424">
        <v>82701</v>
      </c>
      <c r="C28424">
        <v>57791</v>
      </c>
      <c r="D28424">
        <v>4998</v>
      </c>
      <c r="E28424">
        <v>754</v>
      </c>
      <c r="F28424">
        <v>5338</v>
      </c>
      <c r="G28424">
        <v>5198</v>
      </c>
      <c r="H28424">
        <f t="shared" si="889"/>
        <v>140</v>
      </c>
      <c r="I28424">
        <v>1</v>
      </c>
    </row>
    <row r="28425" spans="1:9" x14ac:dyDescent="0.25">
      <c r="A28425">
        <f t="shared" si="888"/>
        <v>82710</v>
      </c>
      <c r="B28425">
        <v>82710</v>
      </c>
      <c r="D28425">
        <v>212</v>
      </c>
      <c r="E28425">
        <v>9</v>
      </c>
      <c r="F28425">
        <v>212</v>
      </c>
      <c r="G28425">
        <v>212</v>
      </c>
      <c r="H28425">
        <f t="shared" si="889"/>
        <v>0</v>
      </c>
      <c r="I28425">
        <v>1</v>
      </c>
    </row>
    <row r="28426" spans="1:9" x14ac:dyDescent="0.25">
      <c r="A28426">
        <f t="shared" si="888"/>
        <v>82711</v>
      </c>
      <c r="B28426">
        <v>82711</v>
      </c>
      <c r="C28426">
        <v>157629</v>
      </c>
      <c r="D28426">
        <v>127</v>
      </c>
      <c r="E28426">
        <v>0</v>
      </c>
      <c r="F28426">
        <v>127</v>
      </c>
      <c r="G28426">
        <v>127</v>
      </c>
      <c r="H28426">
        <f t="shared" si="889"/>
        <v>0</v>
      </c>
      <c r="I28426">
        <v>1</v>
      </c>
    </row>
    <row r="28427" spans="1:9" x14ac:dyDescent="0.25">
      <c r="A28427">
        <f t="shared" si="888"/>
        <v>82712</v>
      </c>
      <c r="B28427">
        <v>82712</v>
      </c>
      <c r="C28427">
        <v>60577</v>
      </c>
      <c r="D28427">
        <v>375</v>
      </c>
      <c r="E28427">
        <v>36</v>
      </c>
      <c r="F28427">
        <v>375</v>
      </c>
      <c r="G28427">
        <v>374</v>
      </c>
      <c r="H28427">
        <f t="shared" si="889"/>
        <v>1</v>
      </c>
      <c r="I28427">
        <v>1</v>
      </c>
    </row>
    <row r="28428" spans="1:9" x14ac:dyDescent="0.25">
      <c r="A28428">
        <f t="shared" si="888"/>
        <v>82714</v>
      </c>
      <c r="B28428">
        <v>82714</v>
      </c>
      <c r="D28428">
        <v>68</v>
      </c>
      <c r="E28428">
        <v>0</v>
      </c>
      <c r="F28428">
        <v>68</v>
      </c>
      <c r="G28428">
        <v>68</v>
      </c>
      <c r="H28428">
        <f t="shared" si="889"/>
        <v>0</v>
      </c>
      <c r="I28428">
        <v>1</v>
      </c>
    </row>
    <row r="28429" spans="1:9" x14ac:dyDescent="0.25">
      <c r="A28429">
        <f t="shared" si="888"/>
        <v>82715</v>
      </c>
      <c r="B28429">
        <v>82715</v>
      </c>
      <c r="D28429">
        <v>0</v>
      </c>
      <c r="E28429">
        <v>0</v>
      </c>
      <c r="F28429">
        <v>0</v>
      </c>
      <c r="G28429">
        <v>0</v>
      </c>
      <c r="H28429">
        <f t="shared" si="889"/>
        <v>0</v>
      </c>
      <c r="I28429">
        <v>1</v>
      </c>
    </row>
    <row r="28430" spans="1:9" x14ac:dyDescent="0.25">
      <c r="A28430">
        <f t="shared" si="888"/>
        <v>82716</v>
      </c>
      <c r="B28430">
        <v>82716</v>
      </c>
      <c r="C28430">
        <v>75468</v>
      </c>
      <c r="D28430">
        <v>17001</v>
      </c>
      <c r="E28430">
        <v>2292</v>
      </c>
      <c r="F28430">
        <v>17245</v>
      </c>
      <c r="G28430">
        <v>14886</v>
      </c>
      <c r="H28430">
        <f t="shared" si="889"/>
        <v>2359</v>
      </c>
      <c r="I28430">
        <v>1</v>
      </c>
    </row>
    <row r="28431" spans="1:9" x14ac:dyDescent="0.25">
      <c r="A28431">
        <f t="shared" si="888"/>
        <v>82718</v>
      </c>
      <c r="B28431">
        <v>82718</v>
      </c>
      <c r="C28431">
        <v>91151</v>
      </c>
      <c r="D28431">
        <v>26200</v>
      </c>
      <c r="E28431">
        <v>3202</v>
      </c>
      <c r="F28431">
        <v>26691</v>
      </c>
      <c r="G28431">
        <v>23301</v>
      </c>
      <c r="H28431">
        <f t="shared" si="889"/>
        <v>3390</v>
      </c>
      <c r="I28431">
        <v>1</v>
      </c>
    </row>
    <row r="28432" spans="1:9" x14ac:dyDescent="0.25">
      <c r="A28432">
        <f t="shared" si="888"/>
        <v>82720</v>
      </c>
      <c r="B28432">
        <v>82720</v>
      </c>
      <c r="C28432">
        <v>41875</v>
      </c>
      <c r="D28432">
        <v>759</v>
      </c>
      <c r="E28432">
        <v>182</v>
      </c>
      <c r="F28432">
        <v>759</v>
      </c>
      <c r="G28432">
        <v>734</v>
      </c>
      <c r="H28432">
        <f t="shared" si="889"/>
        <v>25</v>
      </c>
      <c r="I28432">
        <v>1</v>
      </c>
    </row>
    <row r="28433" spans="1:9" x14ac:dyDescent="0.25">
      <c r="A28433">
        <f t="shared" si="888"/>
        <v>82721</v>
      </c>
      <c r="B28433">
        <v>82721</v>
      </c>
      <c r="C28433">
        <v>78600</v>
      </c>
      <c r="D28433">
        <v>3027</v>
      </c>
      <c r="E28433">
        <v>125</v>
      </c>
      <c r="F28433">
        <v>3053</v>
      </c>
      <c r="G28433">
        <v>2905</v>
      </c>
      <c r="H28433">
        <f t="shared" si="889"/>
        <v>148</v>
      </c>
      <c r="I28433">
        <v>1</v>
      </c>
    </row>
    <row r="28434" spans="1:9" x14ac:dyDescent="0.25">
      <c r="A28434">
        <f t="shared" si="888"/>
        <v>82723</v>
      </c>
      <c r="B28434">
        <v>82723</v>
      </c>
      <c r="D28434">
        <v>289</v>
      </c>
      <c r="E28434">
        <v>46</v>
      </c>
      <c r="F28434">
        <v>289</v>
      </c>
      <c r="G28434">
        <v>289</v>
      </c>
      <c r="H28434">
        <f t="shared" si="889"/>
        <v>0</v>
      </c>
      <c r="I28434">
        <v>1</v>
      </c>
    </row>
    <row r="28435" spans="1:9" x14ac:dyDescent="0.25">
      <c r="A28435">
        <f t="shared" si="888"/>
        <v>82725</v>
      </c>
      <c r="B28435">
        <v>82725</v>
      </c>
      <c r="C28435">
        <v>83529</v>
      </c>
      <c r="D28435">
        <v>607</v>
      </c>
      <c r="E28435">
        <v>74</v>
      </c>
      <c r="F28435">
        <v>607</v>
      </c>
      <c r="G28435">
        <v>564</v>
      </c>
      <c r="H28435">
        <f t="shared" si="889"/>
        <v>43</v>
      </c>
      <c r="I28435">
        <v>1</v>
      </c>
    </row>
    <row r="28436" spans="1:9" x14ac:dyDescent="0.25">
      <c r="A28436">
        <f t="shared" si="888"/>
        <v>82727</v>
      </c>
      <c r="B28436">
        <v>82727</v>
      </c>
      <c r="D28436">
        <v>1224</v>
      </c>
      <c r="E28436">
        <v>0</v>
      </c>
      <c r="F28436">
        <v>1224</v>
      </c>
      <c r="G28436">
        <v>1224</v>
      </c>
      <c r="H28436">
        <f t="shared" si="889"/>
        <v>0</v>
      </c>
      <c r="I28436">
        <v>1</v>
      </c>
    </row>
    <row r="28437" spans="1:9" x14ac:dyDescent="0.25">
      <c r="A28437">
        <f t="shared" si="888"/>
        <v>82729</v>
      </c>
      <c r="B28437">
        <v>82729</v>
      </c>
      <c r="C28437">
        <v>54762</v>
      </c>
      <c r="D28437">
        <v>2680</v>
      </c>
      <c r="E28437">
        <v>322</v>
      </c>
      <c r="F28437">
        <v>2752</v>
      </c>
      <c r="G28437">
        <v>2537</v>
      </c>
      <c r="H28437">
        <f t="shared" si="889"/>
        <v>215</v>
      </c>
      <c r="I28437">
        <v>1</v>
      </c>
    </row>
    <row r="28438" spans="1:9" x14ac:dyDescent="0.25">
      <c r="A28438">
        <f t="shared" si="888"/>
        <v>82730</v>
      </c>
      <c r="B28438">
        <v>82730</v>
      </c>
      <c r="C28438">
        <v>54688</v>
      </c>
      <c r="D28438">
        <v>1607</v>
      </c>
      <c r="E28438">
        <v>220</v>
      </c>
      <c r="F28438">
        <v>1607</v>
      </c>
      <c r="G28438">
        <v>1473</v>
      </c>
      <c r="H28438">
        <f t="shared" si="889"/>
        <v>134</v>
      </c>
      <c r="I28438">
        <v>1</v>
      </c>
    </row>
    <row r="28439" spans="1:9" x14ac:dyDescent="0.25">
      <c r="A28439">
        <f t="shared" si="888"/>
        <v>82731</v>
      </c>
      <c r="B28439">
        <v>82731</v>
      </c>
      <c r="C28439">
        <v>61197</v>
      </c>
      <c r="D28439">
        <v>230</v>
      </c>
      <c r="E28439">
        <v>0</v>
      </c>
      <c r="F28439">
        <v>230</v>
      </c>
      <c r="G28439">
        <v>230</v>
      </c>
      <c r="H28439">
        <f t="shared" si="889"/>
        <v>0</v>
      </c>
      <c r="I28439">
        <v>1</v>
      </c>
    </row>
    <row r="28440" spans="1:9" x14ac:dyDescent="0.25">
      <c r="A28440">
        <f t="shared" si="888"/>
        <v>82732</v>
      </c>
      <c r="B28440">
        <v>82732</v>
      </c>
      <c r="C28440">
        <v>91125</v>
      </c>
      <c r="D28440">
        <v>1412</v>
      </c>
      <c r="E28440">
        <v>106</v>
      </c>
      <c r="F28440">
        <v>1412</v>
      </c>
      <c r="G28440">
        <v>1179</v>
      </c>
      <c r="H28440">
        <f t="shared" si="889"/>
        <v>233</v>
      </c>
      <c r="I28440">
        <v>1</v>
      </c>
    </row>
    <row r="28441" spans="1:9" x14ac:dyDescent="0.25">
      <c r="A28441">
        <f t="shared" si="888"/>
        <v>82801</v>
      </c>
      <c r="B28441">
        <v>82801</v>
      </c>
      <c r="C28441">
        <v>59575</v>
      </c>
      <c r="D28441">
        <v>24828</v>
      </c>
      <c r="E28441">
        <v>1370</v>
      </c>
      <c r="F28441">
        <v>25656</v>
      </c>
      <c r="G28441">
        <v>23269</v>
      </c>
      <c r="H28441">
        <f t="shared" si="889"/>
        <v>2387</v>
      </c>
      <c r="I28441">
        <v>1</v>
      </c>
    </row>
    <row r="28442" spans="1:9" x14ac:dyDescent="0.25">
      <c r="A28442">
        <f t="shared" si="888"/>
        <v>82831</v>
      </c>
      <c r="B28442">
        <v>82831</v>
      </c>
      <c r="C28442">
        <v>51023</v>
      </c>
      <c r="D28442">
        <v>313</v>
      </c>
      <c r="E28442">
        <v>83</v>
      </c>
      <c r="F28442">
        <v>313</v>
      </c>
      <c r="G28442">
        <v>309</v>
      </c>
      <c r="H28442">
        <f t="shared" si="889"/>
        <v>4</v>
      </c>
      <c r="I28442">
        <v>1</v>
      </c>
    </row>
    <row r="28443" spans="1:9" x14ac:dyDescent="0.25">
      <c r="A28443">
        <f t="shared" si="888"/>
        <v>82832</v>
      </c>
      <c r="B28443">
        <v>82832</v>
      </c>
      <c r="C28443">
        <v>116786</v>
      </c>
      <c r="D28443">
        <v>750</v>
      </c>
      <c r="E28443">
        <v>139</v>
      </c>
      <c r="F28443">
        <v>750</v>
      </c>
      <c r="G28443">
        <v>708</v>
      </c>
      <c r="H28443">
        <f t="shared" si="889"/>
        <v>42</v>
      </c>
      <c r="I28443">
        <v>1</v>
      </c>
    </row>
    <row r="28444" spans="1:9" x14ac:dyDescent="0.25">
      <c r="A28444">
        <f t="shared" si="888"/>
        <v>82833</v>
      </c>
      <c r="B28444">
        <v>82833</v>
      </c>
      <c r="D28444">
        <v>96</v>
      </c>
      <c r="E28444">
        <v>0</v>
      </c>
      <c r="F28444">
        <v>96</v>
      </c>
      <c r="G28444">
        <v>96</v>
      </c>
      <c r="H28444">
        <f t="shared" si="889"/>
        <v>0</v>
      </c>
      <c r="I28444">
        <v>1</v>
      </c>
    </row>
    <row r="28445" spans="1:9" x14ac:dyDescent="0.25">
      <c r="A28445">
        <f t="shared" si="888"/>
        <v>82834</v>
      </c>
      <c r="B28445">
        <v>82834</v>
      </c>
      <c r="C28445">
        <v>57304</v>
      </c>
      <c r="D28445">
        <v>7307</v>
      </c>
      <c r="E28445">
        <v>841</v>
      </c>
      <c r="F28445">
        <v>7422</v>
      </c>
      <c r="G28445">
        <v>6800</v>
      </c>
      <c r="H28445">
        <f t="shared" si="889"/>
        <v>622</v>
      </c>
      <c r="I28445">
        <v>1</v>
      </c>
    </row>
    <row r="28446" spans="1:9" x14ac:dyDescent="0.25">
      <c r="A28446">
        <f t="shared" si="888"/>
        <v>82835</v>
      </c>
      <c r="B28446">
        <v>82835</v>
      </c>
      <c r="C28446">
        <v>50500</v>
      </c>
      <c r="D28446">
        <v>295</v>
      </c>
      <c r="E28446">
        <v>49</v>
      </c>
      <c r="F28446">
        <v>295</v>
      </c>
      <c r="G28446">
        <v>292</v>
      </c>
      <c r="H28446">
        <f t="shared" si="889"/>
        <v>3</v>
      </c>
      <c r="I28446">
        <v>1</v>
      </c>
    </row>
    <row r="28447" spans="1:9" x14ac:dyDescent="0.25">
      <c r="A28447">
        <f t="shared" si="888"/>
        <v>82836</v>
      </c>
      <c r="B28447">
        <v>82836</v>
      </c>
      <c r="C28447">
        <v>63047</v>
      </c>
      <c r="D28447">
        <v>930</v>
      </c>
      <c r="E28447">
        <v>43</v>
      </c>
      <c r="F28447">
        <v>933</v>
      </c>
      <c r="G28447">
        <v>913</v>
      </c>
      <c r="H28447">
        <f t="shared" si="889"/>
        <v>20</v>
      </c>
      <c r="I28447">
        <v>1</v>
      </c>
    </row>
    <row r="28448" spans="1:9" x14ac:dyDescent="0.25">
      <c r="A28448">
        <f t="shared" si="888"/>
        <v>82837</v>
      </c>
      <c r="B28448">
        <v>82837</v>
      </c>
      <c r="D28448">
        <v>38</v>
      </c>
      <c r="E28448">
        <v>5</v>
      </c>
      <c r="F28448">
        <v>38</v>
      </c>
      <c r="G28448">
        <v>38</v>
      </c>
      <c r="H28448">
        <f t="shared" si="889"/>
        <v>0</v>
      </c>
      <c r="I28448">
        <v>1</v>
      </c>
    </row>
    <row r="28449" spans="1:9" x14ac:dyDescent="0.25">
      <c r="A28449">
        <f t="shared" si="888"/>
        <v>82838</v>
      </c>
      <c r="B28449">
        <v>82838</v>
      </c>
      <c r="C28449">
        <v>102875</v>
      </c>
      <c r="D28449">
        <v>266</v>
      </c>
      <c r="E28449">
        <v>0</v>
      </c>
      <c r="F28449">
        <v>294</v>
      </c>
      <c r="G28449">
        <v>282</v>
      </c>
      <c r="H28449">
        <f t="shared" si="889"/>
        <v>12</v>
      </c>
      <c r="I28449">
        <v>1</v>
      </c>
    </row>
    <row r="28450" spans="1:9" x14ac:dyDescent="0.25">
      <c r="A28450">
        <f t="shared" si="888"/>
        <v>82839</v>
      </c>
      <c r="B28450">
        <v>82839</v>
      </c>
      <c r="C28450">
        <v>61078</v>
      </c>
      <c r="D28450">
        <v>1313</v>
      </c>
      <c r="E28450">
        <v>88</v>
      </c>
      <c r="F28450">
        <v>1320</v>
      </c>
      <c r="G28450">
        <v>1281</v>
      </c>
      <c r="H28450">
        <f t="shared" si="889"/>
        <v>39</v>
      </c>
      <c r="I28450">
        <v>1</v>
      </c>
    </row>
    <row r="28451" spans="1:9" x14ac:dyDescent="0.25">
      <c r="A28451">
        <f t="shared" si="888"/>
        <v>82842</v>
      </c>
      <c r="B28451">
        <v>82842</v>
      </c>
      <c r="C28451">
        <v>59348</v>
      </c>
      <c r="D28451">
        <v>660</v>
      </c>
      <c r="E28451">
        <v>0</v>
      </c>
      <c r="F28451">
        <v>660</v>
      </c>
      <c r="G28451">
        <v>631</v>
      </c>
      <c r="H28451">
        <f t="shared" si="889"/>
        <v>29</v>
      </c>
      <c r="I28451">
        <v>1</v>
      </c>
    </row>
    <row r="28452" spans="1:9" x14ac:dyDescent="0.25">
      <c r="A28452">
        <f t="shared" si="888"/>
        <v>82844</v>
      </c>
      <c r="B28452">
        <v>82844</v>
      </c>
      <c r="D28452">
        <v>20</v>
      </c>
      <c r="E28452">
        <v>0</v>
      </c>
      <c r="F28452">
        <v>20</v>
      </c>
      <c r="G28452">
        <v>20</v>
      </c>
      <c r="H28452">
        <f t="shared" si="889"/>
        <v>0</v>
      </c>
      <c r="I28452">
        <v>1</v>
      </c>
    </row>
    <row r="28453" spans="1:9" x14ac:dyDescent="0.25">
      <c r="A28453">
        <f t="shared" si="888"/>
        <v>82845</v>
      </c>
      <c r="B28453">
        <v>82845</v>
      </c>
      <c r="D28453">
        <v>28</v>
      </c>
      <c r="E28453">
        <v>0</v>
      </c>
      <c r="F28453">
        <v>28</v>
      </c>
      <c r="G28453">
        <v>28</v>
      </c>
      <c r="H28453">
        <f t="shared" si="889"/>
        <v>0</v>
      </c>
      <c r="I28453">
        <v>1</v>
      </c>
    </row>
    <row r="28454" spans="1:9" x14ac:dyDescent="0.25">
      <c r="A28454">
        <f t="shared" si="888"/>
        <v>82901</v>
      </c>
      <c r="B28454">
        <v>82901</v>
      </c>
      <c r="C28454">
        <v>76147</v>
      </c>
      <c r="D28454">
        <v>28642</v>
      </c>
      <c r="E28454">
        <v>3596</v>
      </c>
      <c r="F28454">
        <v>29114</v>
      </c>
      <c r="G28454">
        <v>23177</v>
      </c>
      <c r="H28454">
        <f t="shared" si="889"/>
        <v>5937</v>
      </c>
      <c r="I28454">
        <v>1</v>
      </c>
    </row>
    <row r="28455" spans="1:9" x14ac:dyDescent="0.25">
      <c r="A28455">
        <f t="shared" si="888"/>
        <v>82922</v>
      </c>
      <c r="B28455">
        <v>82922</v>
      </c>
      <c r="C28455">
        <v>62013</v>
      </c>
      <c r="D28455">
        <v>249</v>
      </c>
      <c r="E28455">
        <v>0</v>
      </c>
      <c r="F28455">
        <v>249</v>
      </c>
      <c r="G28455">
        <v>249</v>
      </c>
      <c r="H28455">
        <f t="shared" si="889"/>
        <v>0</v>
      </c>
      <c r="I28455">
        <v>1</v>
      </c>
    </row>
    <row r="28456" spans="1:9" x14ac:dyDescent="0.25">
      <c r="A28456">
        <f t="shared" si="888"/>
        <v>82923</v>
      </c>
      <c r="B28456">
        <v>82923</v>
      </c>
      <c r="C28456">
        <v>79094</v>
      </c>
      <c r="D28456">
        <v>484</v>
      </c>
      <c r="E28456">
        <v>148</v>
      </c>
      <c r="F28456">
        <v>484</v>
      </c>
      <c r="G28456">
        <v>484</v>
      </c>
      <c r="H28456">
        <f t="shared" si="889"/>
        <v>0</v>
      </c>
      <c r="I28456">
        <v>1</v>
      </c>
    </row>
    <row r="28457" spans="1:9" x14ac:dyDescent="0.25">
      <c r="A28457">
        <f t="shared" si="888"/>
        <v>82925</v>
      </c>
      <c r="B28457">
        <v>82925</v>
      </c>
      <c r="C28457">
        <v>144292</v>
      </c>
      <c r="D28457">
        <v>213</v>
      </c>
      <c r="E28457">
        <v>0</v>
      </c>
      <c r="F28457">
        <v>213</v>
      </c>
      <c r="G28457">
        <v>213</v>
      </c>
      <c r="H28457">
        <f t="shared" si="889"/>
        <v>0</v>
      </c>
      <c r="I28457">
        <v>1</v>
      </c>
    </row>
    <row r="28458" spans="1:9" x14ac:dyDescent="0.25">
      <c r="A28458">
        <f t="shared" si="888"/>
        <v>82929</v>
      </c>
      <c r="B28458">
        <v>82929</v>
      </c>
      <c r="D28458">
        <v>87</v>
      </c>
      <c r="E28458">
        <v>0</v>
      </c>
      <c r="F28458">
        <v>87</v>
      </c>
      <c r="G28458">
        <v>45</v>
      </c>
      <c r="H28458">
        <f t="shared" si="889"/>
        <v>42</v>
      </c>
      <c r="I28458">
        <v>1</v>
      </c>
    </row>
    <row r="28459" spans="1:9" x14ac:dyDescent="0.25">
      <c r="A28459">
        <f t="shared" si="888"/>
        <v>82930</v>
      </c>
      <c r="B28459">
        <v>82930</v>
      </c>
      <c r="C28459">
        <v>59446</v>
      </c>
      <c r="D28459">
        <v>13926</v>
      </c>
      <c r="E28459">
        <v>1951</v>
      </c>
      <c r="F28459">
        <v>14105</v>
      </c>
      <c r="G28459">
        <v>12162</v>
      </c>
      <c r="H28459">
        <f t="shared" si="889"/>
        <v>1943</v>
      </c>
      <c r="I28459">
        <v>1</v>
      </c>
    </row>
    <row r="28460" spans="1:9" x14ac:dyDescent="0.25">
      <c r="A28460">
        <f t="shared" si="888"/>
        <v>82932</v>
      </c>
      <c r="B28460">
        <v>82932</v>
      </c>
      <c r="C28460">
        <v>53833</v>
      </c>
      <c r="D28460">
        <v>347</v>
      </c>
      <c r="E28460">
        <v>18</v>
      </c>
      <c r="F28460">
        <v>347</v>
      </c>
      <c r="G28460">
        <v>338</v>
      </c>
      <c r="H28460">
        <f t="shared" si="889"/>
        <v>9</v>
      </c>
      <c r="I28460">
        <v>1</v>
      </c>
    </row>
    <row r="28461" spans="1:9" x14ac:dyDescent="0.25">
      <c r="A28461">
        <f t="shared" si="888"/>
        <v>82933</v>
      </c>
      <c r="B28461">
        <v>82933</v>
      </c>
      <c r="C28461">
        <v>93804</v>
      </c>
      <c r="D28461">
        <v>523</v>
      </c>
      <c r="E28461">
        <v>11</v>
      </c>
      <c r="F28461">
        <v>523</v>
      </c>
      <c r="G28461">
        <v>515</v>
      </c>
      <c r="H28461">
        <f t="shared" si="889"/>
        <v>8</v>
      </c>
      <c r="I28461">
        <v>1</v>
      </c>
    </row>
    <row r="28462" spans="1:9" x14ac:dyDescent="0.25">
      <c r="A28462">
        <f t="shared" si="888"/>
        <v>82934</v>
      </c>
      <c r="B28462">
        <v>82934</v>
      </c>
      <c r="D28462">
        <v>40</v>
      </c>
      <c r="E28462">
        <v>12</v>
      </c>
      <c r="F28462">
        <v>40</v>
      </c>
      <c r="G28462">
        <v>36</v>
      </c>
      <c r="H28462">
        <f t="shared" si="889"/>
        <v>4</v>
      </c>
      <c r="I28462">
        <v>1</v>
      </c>
    </row>
    <row r="28463" spans="1:9" x14ac:dyDescent="0.25">
      <c r="A28463">
        <f t="shared" si="888"/>
        <v>82935</v>
      </c>
      <c r="B28463">
        <v>82935</v>
      </c>
      <c r="C28463">
        <v>73598</v>
      </c>
      <c r="D28463">
        <v>12680</v>
      </c>
      <c r="E28463">
        <v>1244</v>
      </c>
      <c r="F28463">
        <v>12771</v>
      </c>
      <c r="G28463">
        <v>10047</v>
      </c>
      <c r="H28463">
        <f t="shared" si="889"/>
        <v>2724</v>
      </c>
      <c r="I28463">
        <v>1</v>
      </c>
    </row>
    <row r="28464" spans="1:9" x14ac:dyDescent="0.25">
      <c r="A28464">
        <f t="shared" si="888"/>
        <v>82936</v>
      </c>
      <c r="B28464">
        <v>82936</v>
      </c>
      <c r="D28464">
        <v>0</v>
      </c>
      <c r="E28464">
        <v>0</v>
      </c>
      <c r="F28464">
        <v>0</v>
      </c>
      <c r="G28464">
        <v>0</v>
      </c>
      <c r="H28464">
        <f t="shared" si="889"/>
        <v>0</v>
      </c>
      <c r="I28464">
        <v>1</v>
      </c>
    </row>
    <row r="28465" spans="1:9" x14ac:dyDescent="0.25">
      <c r="A28465">
        <f t="shared" si="888"/>
        <v>82937</v>
      </c>
      <c r="B28465">
        <v>82937</v>
      </c>
      <c r="C28465">
        <v>84474</v>
      </c>
      <c r="D28465">
        <v>4174</v>
      </c>
      <c r="E28465">
        <v>235</v>
      </c>
      <c r="F28465">
        <v>4215</v>
      </c>
      <c r="G28465">
        <v>3851</v>
      </c>
      <c r="H28465">
        <f t="shared" si="889"/>
        <v>364</v>
      </c>
      <c r="I28465">
        <v>1</v>
      </c>
    </row>
    <row r="28466" spans="1:9" x14ac:dyDescent="0.25">
      <c r="A28466">
        <f t="shared" si="888"/>
        <v>82938</v>
      </c>
      <c r="B28466">
        <v>82938</v>
      </c>
      <c r="D28466">
        <v>310</v>
      </c>
      <c r="E28466">
        <v>30</v>
      </c>
      <c r="F28466">
        <v>310</v>
      </c>
      <c r="G28466">
        <v>310</v>
      </c>
      <c r="H28466">
        <f t="shared" si="889"/>
        <v>0</v>
      </c>
      <c r="I28466">
        <v>1</v>
      </c>
    </row>
    <row r="28467" spans="1:9" x14ac:dyDescent="0.25">
      <c r="A28467">
        <f t="shared" si="888"/>
        <v>82939</v>
      </c>
      <c r="B28467">
        <v>82939</v>
      </c>
      <c r="C28467">
        <v>54283</v>
      </c>
      <c r="D28467">
        <v>1527</v>
      </c>
      <c r="E28467">
        <v>101</v>
      </c>
      <c r="F28467">
        <v>1527</v>
      </c>
      <c r="G28467">
        <v>1286</v>
      </c>
      <c r="H28467">
        <f t="shared" si="889"/>
        <v>241</v>
      </c>
      <c r="I28467">
        <v>1</v>
      </c>
    </row>
    <row r="28468" spans="1:9" x14ac:dyDescent="0.25">
      <c r="A28468">
        <f t="shared" si="888"/>
        <v>82941</v>
      </c>
      <c r="B28468">
        <v>82941</v>
      </c>
      <c r="C28468">
        <v>76329</v>
      </c>
      <c r="D28468">
        <v>5243</v>
      </c>
      <c r="E28468">
        <v>409</v>
      </c>
      <c r="F28468">
        <v>5262</v>
      </c>
      <c r="G28468">
        <v>4759</v>
      </c>
      <c r="H28468">
        <f t="shared" si="889"/>
        <v>503</v>
      </c>
      <c r="I28468">
        <v>1</v>
      </c>
    </row>
    <row r="28469" spans="1:9" x14ac:dyDescent="0.25">
      <c r="A28469">
        <f t="shared" si="888"/>
        <v>82942</v>
      </c>
      <c r="B28469">
        <v>82942</v>
      </c>
      <c r="D28469">
        <v>56</v>
      </c>
      <c r="E28469">
        <v>0</v>
      </c>
      <c r="F28469">
        <v>56</v>
      </c>
      <c r="G28469">
        <v>56</v>
      </c>
      <c r="H28469">
        <f t="shared" si="889"/>
        <v>0</v>
      </c>
      <c r="I28469">
        <v>1</v>
      </c>
    </row>
    <row r="28470" spans="1:9" x14ac:dyDescent="0.25">
      <c r="A28470">
        <f t="shared" si="888"/>
        <v>82943</v>
      </c>
      <c r="B28470">
        <v>82943</v>
      </c>
      <c r="C28470">
        <v>35361</v>
      </c>
      <c r="D28470">
        <v>192</v>
      </c>
      <c r="E28470">
        <v>0</v>
      </c>
      <c r="F28470">
        <v>192</v>
      </c>
      <c r="G28470">
        <v>106</v>
      </c>
      <c r="H28470">
        <f t="shared" si="889"/>
        <v>86</v>
      </c>
      <c r="I28470">
        <v>1</v>
      </c>
    </row>
    <row r="28471" spans="1:9" x14ac:dyDescent="0.25">
      <c r="A28471">
        <f t="shared" si="888"/>
        <v>82944</v>
      </c>
      <c r="B28471">
        <v>82944</v>
      </c>
      <c r="D28471">
        <v>118</v>
      </c>
      <c r="E28471">
        <v>0</v>
      </c>
      <c r="F28471">
        <v>118</v>
      </c>
      <c r="G28471">
        <v>118</v>
      </c>
      <c r="H28471">
        <f t="shared" si="889"/>
        <v>0</v>
      </c>
      <c r="I28471">
        <v>1</v>
      </c>
    </row>
    <row r="28472" spans="1:9" x14ac:dyDescent="0.25">
      <c r="A28472">
        <f t="shared" si="888"/>
        <v>82945</v>
      </c>
      <c r="B28472">
        <v>82945</v>
      </c>
      <c r="C28472">
        <v>60625</v>
      </c>
      <c r="D28472">
        <v>255</v>
      </c>
      <c r="E28472">
        <v>21</v>
      </c>
      <c r="F28472">
        <v>255</v>
      </c>
      <c r="G28472">
        <v>210</v>
      </c>
      <c r="H28472">
        <f t="shared" si="889"/>
        <v>45</v>
      </c>
      <c r="I28472">
        <v>1</v>
      </c>
    </row>
    <row r="28473" spans="1:9" x14ac:dyDescent="0.25">
      <c r="A28473">
        <f t="shared" si="888"/>
        <v>83001</v>
      </c>
      <c r="B28473">
        <v>83001</v>
      </c>
      <c r="C28473">
        <v>82396</v>
      </c>
      <c r="D28473">
        <v>17397</v>
      </c>
      <c r="E28473">
        <v>853</v>
      </c>
      <c r="F28473">
        <v>17448</v>
      </c>
      <c r="G28473">
        <v>13557</v>
      </c>
      <c r="H28473">
        <f t="shared" si="889"/>
        <v>3891</v>
      </c>
      <c r="I28473">
        <v>1</v>
      </c>
    </row>
    <row r="28474" spans="1:9" x14ac:dyDescent="0.25">
      <c r="A28474">
        <f t="shared" si="888"/>
        <v>83011</v>
      </c>
      <c r="B28474">
        <v>83011</v>
      </c>
      <c r="D28474">
        <v>122</v>
      </c>
      <c r="E28474">
        <v>0</v>
      </c>
      <c r="F28474">
        <v>133</v>
      </c>
      <c r="G28474">
        <v>133</v>
      </c>
      <c r="H28474">
        <f t="shared" si="889"/>
        <v>0</v>
      </c>
      <c r="I28474">
        <v>1</v>
      </c>
    </row>
    <row r="28475" spans="1:9" x14ac:dyDescent="0.25">
      <c r="A28475">
        <f t="shared" si="888"/>
        <v>83012</v>
      </c>
      <c r="B28475">
        <v>83012</v>
      </c>
      <c r="D28475">
        <v>208</v>
      </c>
      <c r="E28475">
        <v>36</v>
      </c>
      <c r="F28475">
        <v>208</v>
      </c>
      <c r="G28475">
        <v>172</v>
      </c>
      <c r="H28475">
        <f t="shared" si="889"/>
        <v>36</v>
      </c>
      <c r="I28475">
        <v>1</v>
      </c>
    </row>
    <row r="28476" spans="1:9" x14ac:dyDescent="0.25">
      <c r="A28476">
        <f t="shared" si="888"/>
        <v>83013</v>
      </c>
      <c r="B28476">
        <v>83013</v>
      </c>
      <c r="D28476">
        <v>315</v>
      </c>
      <c r="E28476">
        <v>14</v>
      </c>
      <c r="F28476">
        <v>315</v>
      </c>
      <c r="G28476">
        <v>306</v>
      </c>
      <c r="H28476">
        <f t="shared" si="889"/>
        <v>9</v>
      </c>
      <c r="I28476">
        <v>1</v>
      </c>
    </row>
    <row r="28477" spans="1:9" x14ac:dyDescent="0.25">
      <c r="A28477">
        <f t="shared" si="888"/>
        <v>83014</v>
      </c>
      <c r="B28477">
        <v>83014</v>
      </c>
      <c r="C28477">
        <v>110711</v>
      </c>
      <c r="D28477">
        <v>2901</v>
      </c>
      <c r="E28477">
        <v>124</v>
      </c>
      <c r="F28477">
        <v>2931</v>
      </c>
      <c r="G28477">
        <v>2789</v>
      </c>
      <c r="H28477">
        <f t="shared" si="889"/>
        <v>142</v>
      </c>
      <c r="I28477">
        <v>1</v>
      </c>
    </row>
    <row r="28478" spans="1:9" x14ac:dyDescent="0.25">
      <c r="A28478">
        <f t="shared" si="888"/>
        <v>83025</v>
      </c>
      <c r="B28478">
        <v>83025</v>
      </c>
      <c r="C28478">
        <v>94320</v>
      </c>
      <c r="D28478">
        <v>903</v>
      </c>
      <c r="E28478">
        <v>84</v>
      </c>
      <c r="F28478">
        <v>903</v>
      </c>
      <c r="G28478">
        <v>767</v>
      </c>
      <c r="H28478">
        <f t="shared" si="889"/>
        <v>136</v>
      </c>
      <c r="I28478">
        <v>1</v>
      </c>
    </row>
    <row r="28479" spans="1:9" x14ac:dyDescent="0.25">
      <c r="A28479">
        <f t="shared" si="888"/>
        <v>83101</v>
      </c>
      <c r="B28479">
        <v>83101</v>
      </c>
      <c r="C28479">
        <v>65475</v>
      </c>
      <c r="D28479">
        <v>3050</v>
      </c>
      <c r="E28479">
        <v>191</v>
      </c>
      <c r="F28479">
        <v>3095</v>
      </c>
      <c r="G28479">
        <v>2834</v>
      </c>
      <c r="H28479">
        <f t="shared" si="889"/>
        <v>261</v>
      </c>
      <c r="I28479">
        <v>1</v>
      </c>
    </row>
    <row r="28480" spans="1:9" x14ac:dyDescent="0.25">
      <c r="A28480">
        <f t="shared" si="888"/>
        <v>83110</v>
      </c>
      <c r="B28480">
        <v>83110</v>
      </c>
      <c r="C28480">
        <v>67008</v>
      </c>
      <c r="D28480">
        <v>4810</v>
      </c>
      <c r="E28480">
        <v>713</v>
      </c>
      <c r="F28480">
        <v>4871</v>
      </c>
      <c r="G28480">
        <v>4405</v>
      </c>
      <c r="H28480">
        <f t="shared" si="889"/>
        <v>466</v>
      </c>
      <c r="I28480">
        <v>1</v>
      </c>
    </row>
    <row r="28481" spans="1:9" x14ac:dyDescent="0.25">
      <c r="A28481">
        <f t="shared" si="888"/>
        <v>83111</v>
      </c>
      <c r="B28481">
        <v>83111</v>
      </c>
      <c r="C28481">
        <v>73895</v>
      </c>
      <c r="D28481">
        <v>696</v>
      </c>
      <c r="E28481">
        <v>20</v>
      </c>
      <c r="F28481">
        <v>696</v>
      </c>
      <c r="G28481">
        <v>696</v>
      </c>
      <c r="H28481">
        <f t="shared" si="889"/>
        <v>0</v>
      </c>
      <c r="I28481">
        <v>1</v>
      </c>
    </row>
    <row r="28482" spans="1:9" x14ac:dyDescent="0.25">
      <c r="A28482">
        <f t="shared" si="888"/>
        <v>83112</v>
      </c>
      <c r="B28482">
        <v>83112</v>
      </c>
      <c r="C28482">
        <v>120385</v>
      </c>
      <c r="D28482">
        <v>489</v>
      </c>
      <c r="E28482">
        <v>0</v>
      </c>
      <c r="F28482">
        <v>489</v>
      </c>
      <c r="G28482">
        <v>463</v>
      </c>
      <c r="H28482">
        <f t="shared" si="889"/>
        <v>26</v>
      </c>
      <c r="I28482">
        <v>1</v>
      </c>
    </row>
    <row r="28483" spans="1:9" x14ac:dyDescent="0.25">
      <c r="A28483">
        <f t="shared" ref="A28483:A28546" si="890">B28483</f>
        <v>83113</v>
      </c>
      <c r="B28483">
        <v>83113</v>
      </c>
      <c r="C28483">
        <v>75094</v>
      </c>
      <c r="D28483">
        <v>2589</v>
      </c>
      <c r="E28483">
        <v>419</v>
      </c>
      <c r="F28483">
        <v>2609</v>
      </c>
      <c r="G28483">
        <v>2064</v>
      </c>
      <c r="H28483">
        <f t="shared" ref="H28483:H28546" si="891">F28483-G28483</f>
        <v>545</v>
      </c>
      <c r="I28483">
        <v>1</v>
      </c>
    </row>
    <row r="28484" spans="1:9" x14ac:dyDescent="0.25">
      <c r="A28484">
        <f t="shared" si="890"/>
        <v>83114</v>
      </c>
      <c r="B28484">
        <v>83114</v>
      </c>
      <c r="C28484">
        <v>59679</v>
      </c>
      <c r="D28484">
        <v>1075</v>
      </c>
      <c r="E28484">
        <v>82</v>
      </c>
      <c r="F28484">
        <v>1102</v>
      </c>
      <c r="G28484">
        <v>1029</v>
      </c>
      <c r="H28484">
        <f t="shared" si="891"/>
        <v>73</v>
      </c>
      <c r="I28484">
        <v>1</v>
      </c>
    </row>
    <row r="28485" spans="1:9" x14ac:dyDescent="0.25">
      <c r="A28485">
        <f t="shared" si="890"/>
        <v>83115</v>
      </c>
      <c r="B28485">
        <v>83115</v>
      </c>
      <c r="D28485">
        <v>1028</v>
      </c>
      <c r="E28485">
        <v>23</v>
      </c>
      <c r="F28485">
        <v>1028</v>
      </c>
      <c r="G28485">
        <v>1028</v>
      </c>
      <c r="H28485">
        <f t="shared" si="891"/>
        <v>0</v>
      </c>
      <c r="I28485">
        <v>1</v>
      </c>
    </row>
    <row r="28486" spans="1:9" x14ac:dyDescent="0.25">
      <c r="A28486">
        <f t="shared" si="890"/>
        <v>83116</v>
      </c>
      <c r="B28486">
        <v>83116</v>
      </c>
      <c r="C28486">
        <v>52321</v>
      </c>
      <c r="D28486">
        <v>636</v>
      </c>
      <c r="E28486">
        <v>112</v>
      </c>
      <c r="F28486">
        <v>636</v>
      </c>
      <c r="G28486">
        <v>529</v>
      </c>
      <c r="H28486">
        <f t="shared" si="891"/>
        <v>107</v>
      </c>
      <c r="I28486">
        <v>1</v>
      </c>
    </row>
    <row r="28487" spans="1:9" x14ac:dyDescent="0.25">
      <c r="A28487">
        <f t="shared" si="890"/>
        <v>83118</v>
      </c>
      <c r="B28487">
        <v>83118</v>
      </c>
      <c r="D28487">
        <v>770</v>
      </c>
      <c r="E28487">
        <v>0</v>
      </c>
      <c r="F28487">
        <v>770</v>
      </c>
      <c r="G28487">
        <v>742</v>
      </c>
      <c r="H28487">
        <f t="shared" si="891"/>
        <v>28</v>
      </c>
      <c r="I28487">
        <v>1</v>
      </c>
    </row>
    <row r="28488" spans="1:9" x14ac:dyDescent="0.25">
      <c r="A28488">
        <f t="shared" si="890"/>
        <v>83119</v>
      </c>
      <c r="B28488">
        <v>83119</v>
      </c>
      <c r="D28488">
        <v>298</v>
      </c>
      <c r="E28488">
        <v>0</v>
      </c>
      <c r="F28488">
        <v>298</v>
      </c>
      <c r="G28488">
        <v>298</v>
      </c>
      <c r="H28488">
        <f t="shared" si="891"/>
        <v>0</v>
      </c>
      <c r="I28488">
        <v>1</v>
      </c>
    </row>
    <row r="28489" spans="1:9" x14ac:dyDescent="0.25">
      <c r="A28489">
        <f t="shared" si="890"/>
        <v>83120</v>
      </c>
      <c r="B28489">
        <v>83120</v>
      </c>
      <c r="C28489">
        <v>111300</v>
      </c>
      <c r="D28489">
        <v>748</v>
      </c>
      <c r="E28489">
        <v>12</v>
      </c>
      <c r="F28489">
        <v>748</v>
      </c>
      <c r="G28489">
        <v>701</v>
      </c>
      <c r="H28489">
        <f t="shared" si="891"/>
        <v>47</v>
      </c>
      <c r="I28489">
        <v>1</v>
      </c>
    </row>
    <row r="28490" spans="1:9" x14ac:dyDescent="0.25">
      <c r="A28490">
        <f t="shared" si="890"/>
        <v>83121</v>
      </c>
      <c r="B28490">
        <v>83121</v>
      </c>
      <c r="D28490">
        <v>0</v>
      </c>
      <c r="E28490">
        <v>0</v>
      </c>
      <c r="F28490">
        <v>0</v>
      </c>
      <c r="G28490">
        <v>0</v>
      </c>
      <c r="H28490">
        <f t="shared" si="891"/>
        <v>0</v>
      </c>
      <c r="I28490">
        <v>1</v>
      </c>
    </row>
    <row r="28491" spans="1:9" x14ac:dyDescent="0.25">
      <c r="A28491">
        <f t="shared" si="890"/>
        <v>83122</v>
      </c>
      <c r="B28491">
        <v>83122</v>
      </c>
      <c r="C28491">
        <v>68179</v>
      </c>
      <c r="D28491">
        <v>980</v>
      </c>
      <c r="E28491">
        <v>58</v>
      </c>
      <c r="F28491">
        <v>980</v>
      </c>
      <c r="G28491">
        <v>903</v>
      </c>
      <c r="H28491">
        <f t="shared" si="891"/>
        <v>77</v>
      </c>
      <c r="I28491">
        <v>1</v>
      </c>
    </row>
    <row r="28492" spans="1:9" x14ac:dyDescent="0.25">
      <c r="A28492">
        <f t="shared" si="890"/>
        <v>83123</v>
      </c>
      <c r="B28492">
        <v>83123</v>
      </c>
      <c r="C28492">
        <v>49659</v>
      </c>
      <c r="D28492">
        <v>470</v>
      </c>
      <c r="E28492">
        <v>35</v>
      </c>
      <c r="F28492">
        <v>470</v>
      </c>
      <c r="G28492">
        <v>432</v>
      </c>
      <c r="H28492">
        <f t="shared" si="891"/>
        <v>38</v>
      </c>
      <c r="I28492">
        <v>1</v>
      </c>
    </row>
    <row r="28493" spans="1:9" x14ac:dyDescent="0.25">
      <c r="A28493">
        <f t="shared" si="890"/>
        <v>83124</v>
      </c>
      <c r="B28493">
        <v>83124</v>
      </c>
      <c r="C28493">
        <v>77083</v>
      </c>
      <c r="D28493">
        <v>164</v>
      </c>
      <c r="E28493">
        <v>5</v>
      </c>
      <c r="F28493">
        <v>164</v>
      </c>
      <c r="G28493">
        <v>157</v>
      </c>
      <c r="H28493">
        <f t="shared" si="891"/>
        <v>7</v>
      </c>
      <c r="I28493">
        <v>1</v>
      </c>
    </row>
    <row r="28494" spans="1:9" x14ac:dyDescent="0.25">
      <c r="A28494">
        <f t="shared" si="890"/>
        <v>83126</v>
      </c>
      <c r="B28494">
        <v>83126</v>
      </c>
      <c r="C28494">
        <v>100991</v>
      </c>
      <c r="D28494">
        <v>329</v>
      </c>
      <c r="E28494">
        <v>0</v>
      </c>
      <c r="F28494">
        <v>329</v>
      </c>
      <c r="G28494">
        <v>305</v>
      </c>
      <c r="H28494">
        <f t="shared" si="891"/>
        <v>24</v>
      </c>
      <c r="I28494">
        <v>1</v>
      </c>
    </row>
    <row r="28495" spans="1:9" x14ac:dyDescent="0.25">
      <c r="A28495">
        <f t="shared" si="890"/>
        <v>83127</v>
      </c>
      <c r="B28495">
        <v>83127</v>
      </c>
      <c r="C28495">
        <v>62844</v>
      </c>
      <c r="D28495">
        <v>3576</v>
      </c>
      <c r="E28495">
        <v>304</v>
      </c>
      <c r="F28495">
        <v>3597</v>
      </c>
      <c r="G28495">
        <v>3486</v>
      </c>
      <c r="H28495">
        <f t="shared" si="891"/>
        <v>111</v>
      </c>
      <c r="I28495">
        <v>1</v>
      </c>
    </row>
    <row r="28496" spans="1:9" x14ac:dyDescent="0.25">
      <c r="A28496">
        <f t="shared" si="890"/>
        <v>83128</v>
      </c>
      <c r="B28496">
        <v>83128</v>
      </c>
      <c r="C28496">
        <v>75125</v>
      </c>
      <c r="D28496">
        <v>1194</v>
      </c>
      <c r="E28496">
        <v>42</v>
      </c>
      <c r="F28496">
        <v>1194</v>
      </c>
      <c r="G28496">
        <v>966</v>
      </c>
      <c r="H28496">
        <f t="shared" si="891"/>
        <v>228</v>
      </c>
      <c r="I28496">
        <v>1</v>
      </c>
    </row>
    <row r="28497" spans="1:9" x14ac:dyDescent="0.25">
      <c r="A28497">
        <f t="shared" si="890"/>
        <v>83201</v>
      </c>
      <c r="B28497">
        <v>83201</v>
      </c>
      <c r="C28497">
        <v>50526</v>
      </c>
      <c r="D28497">
        <v>38084</v>
      </c>
      <c r="E28497">
        <v>6330</v>
      </c>
      <c r="F28497">
        <v>38506</v>
      </c>
      <c r="G28497">
        <v>31918</v>
      </c>
      <c r="H28497">
        <f t="shared" si="891"/>
        <v>6588</v>
      </c>
      <c r="I28497">
        <v>1</v>
      </c>
    </row>
    <row r="28498" spans="1:9" x14ac:dyDescent="0.25">
      <c r="A28498">
        <f t="shared" si="890"/>
        <v>83202</v>
      </c>
      <c r="B28498">
        <v>83202</v>
      </c>
      <c r="C28498">
        <v>56977</v>
      </c>
      <c r="D28498">
        <v>22648</v>
      </c>
      <c r="E28498">
        <v>3256</v>
      </c>
      <c r="F28498">
        <v>22714</v>
      </c>
      <c r="G28498">
        <v>17309</v>
      </c>
      <c r="H28498">
        <f t="shared" si="891"/>
        <v>5405</v>
      </c>
      <c r="I28498">
        <v>1</v>
      </c>
    </row>
    <row r="28499" spans="1:9" x14ac:dyDescent="0.25">
      <c r="A28499">
        <f t="shared" si="890"/>
        <v>83203</v>
      </c>
      <c r="B28499">
        <v>83203</v>
      </c>
      <c r="C28499">
        <v>29688</v>
      </c>
      <c r="D28499">
        <v>278</v>
      </c>
      <c r="E28499">
        <v>129</v>
      </c>
      <c r="F28499">
        <v>278</v>
      </c>
      <c r="G28499">
        <v>40</v>
      </c>
      <c r="H28499">
        <f t="shared" si="891"/>
        <v>238</v>
      </c>
      <c r="I28499">
        <v>1</v>
      </c>
    </row>
    <row r="28500" spans="1:9" x14ac:dyDescent="0.25">
      <c r="A28500">
        <f t="shared" si="890"/>
        <v>83204</v>
      </c>
      <c r="B28500">
        <v>83204</v>
      </c>
      <c r="C28500">
        <v>45187</v>
      </c>
      <c r="D28500">
        <v>17981</v>
      </c>
      <c r="E28500">
        <v>4025</v>
      </c>
      <c r="F28500">
        <v>18761</v>
      </c>
      <c r="G28500">
        <v>16028</v>
      </c>
      <c r="H28500">
        <f t="shared" si="891"/>
        <v>2733</v>
      </c>
      <c r="I28500">
        <v>1</v>
      </c>
    </row>
    <row r="28501" spans="1:9" x14ac:dyDescent="0.25">
      <c r="A28501">
        <f t="shared" si="890"/>
        <v>83209</v>
      </c>
      <c r="B28501">
        <v>83209</v>
      </c>
      <c r="D28501">
        <v>199</v>
      </c>
      <c r="E28501">
        <v>127</v>
      </c>
      <c r="F28501">
        <v>1105</v>
      </c>
      <c r="G28501">
        <v>727</v>
      </c>
      <c r="H28501">
        <f t="shared" si="891"/>
        <v>378</v>
      </c>
      <c r="I28501">
        <v>1</v>
      </c>
    </row>
    <row r="28502" spans="1:9" x14ac:dyDescent="0.25">
      <c r="A28502">
        <f t="shared" si="890"/>
        <v>83210</v>
      </c>
      <c r="B28502">
        <v>83210</v>
      </c>
      <c r="C28502">
        <v>44808</v>
      </c>
      <c r="D28502">
        <v>3539</v>
      </c>
      <c r="E28502">
        <v>538</v>
      </c>
      <c r="F28502">
        <v>3576</v>
      </c>
      <c r="G28502">
        <v>1564</v>
      </c>
      <c r="H28502">
        <f t="shared" si="891"/>
        <v>2012</v>
      </c>
      <c r="I28502">
        <v>1</v>
      </c>
    </row>
    <row r="28503" spans="1:9" x14ac:dyDescent="0.25">
      <c r="A28503">
        <f t="shared" si="890"/>
        <v>83211</v>
      </c>
      <c r="B28503">
        <v>83211</v>
      </c>
      <c r="C28503">
        <v>48488</v>
      </c>
      <c r="D28503">
        <v>5551</v>
      </c>
      <c r="E28503">
        <v>437</v>
      </c>
      <c r="F28503">
        <v>5600</v>
      </c>
      <c r="G28503">
        <v>3122</v>
      </c>
      <c r="H28503">
        <f t="shared" si="891"/>
        <v>2478</v>
      </c>
      <c r="I28503">
        <v>1</v>
      </c>
    </row>
    <row r="28504" spans="1:9" x14ac:dyDescent="0.25">
      <c r="A28504">
        <f t="shared" si="890"/>
        <v>83212</v>
      </c>
      <c r="B28504">
        <v>83212</v>
      </c>
      <c r="C28504">
        <v>54167</v>
      </c>
      <c r="D28504">
        <v>182</v>
      </c>
      <c r="E28504">
        <v>23</v>
      </c>
      <c r="F28504">
        <v>182</v>
      </c>
      <c r="G28504">
        <v>182</v>
      </c>
      <c r="H28504">
        <f t="shared" si="891"/>
        <v>0</v>
      </c>
      <c r="I28504">
        <v>1</v>
      </c>
    </row>
    <row r="28505" spans="1:9" x14ac:dyDescent="0.25">
      <c r="A28505">
        <f t="shared" si="890"/>
        <v>83213</v>
      </c>
      <c r="B28505">
        <v>83213</v>
      </c>
      <c r="C28505">
        <v>34602</v>
      </c>
      <c r="D28505">
        <v>1298</v>
      </c>
      <c r="E28505">
        <v>383</v>
      </c>
      <c r="F28505">
        <v>1340</v>
      </c>
      <c r="G28505">
        <v>1226</v>
      </c>
      <c r="H28505">
        <f t="shared" si="891"/>
        <v>114</v>
      </c>
      <c r="I28505">
        <v>1</v>
      </c>
    </row>
    <row r="28506" spans="1:9" x14ac:dyDescent="0.25">
      <c r="A28506">
        <f t="shared" si="890"/>
        <v>83214</v>
      </c>
      <c r="B28506">
        <v>83214</v>
      </c>
      <c r="C28506">
        <v>54063</v>
      </c>
      <c r="D28506">
        <v>678</v>
      </c>
      <c r="E28506">
        <v>41</v>
      </c>
      <c r="F28506">
        <v>678</v>
      </c>
      <c r="G28506">
        <v>548</v>
      </c>
      <c r="H28506">
        <f t="shared" si="891"/>
        <v>130</v>
      </c>
      <c r="I28506">
        <v>1</v>
      </c>
    </row>
    <row r="28507" spans="1:9" x14ac:dyDescent="0.25">
      <c r="A28507">
        <f t="shared" si="890"/>
        <v>83215</v>
      </c>
      <c r="B28507">
        <v>83215</v>
      </c>
      <c r="C28507">
        <v>33750</v>
      </c>
      <c r="D28507">
        <v>43</v>
      </c>
      <c r="E28507">
        <v>15</v>
      </c>
      <c r="F28507">
        <v>43</v>
      </c>
      <c r="G28507">
        <v>41</v>
      </c>
      <c r="H28507">
        <f t="shared" si="891"/>
        <v>2</v>
      </c>
      <c r="I28507">
        <v>1</v>
      </c>
    </row>
    <row r="28508" spans="1:9" x14ac:dyDescent="0.25">
      <c r="A28508">
        <f t="shared" si="890"/>
        <v>83217</v>
      </c>
      <c r="B28508">
        <v>83217</v>
      </c>
      <c r="C28508">
        <v>55357</v>
      </c>
      <c r="D28508">
        <v>809</v>
      </c>
      <c r="E28508">
        <v>66</v>
      </c>
      <c r="F28508">
        <v>813</v>
      </c>
      <c r="G28508">
        <v>772</v>
      </c>
      <c r="H28508">
        <f t="shared" si="891"/>
        <v>41</v>
      </c>
      <c r="I28508">
        <v>1</v>
      </c>
    </row>
    <row r="28509" spans="1:9" x14ac:dyDescent="0.25">
      <c r="A28509">
        <f t="shared" si="890"/>
        <v>83218</v>
      </c>
      <c r="B28509">
        <v>83218</v>
      </c>
      <c r="C28509">
        <v>52917</v>
      </c>
      <c r="D28509">
        <v>313</v>
      </c>
      <c r="E28509">
        <v>43</v>
      </c>
      <c r="F28509">
        <v>313</v>
      </c>
      <c r="G28509">
        <v>284</v>
      </c>
      <c r="H28509">
        <f t="shared" si="891"/>
        <v>29</v>
      </c>
      <c r="I28509">
        <v>1</v>
      </c>
    </row>
    <row r="28510" spans="1:9" x14ac:dyDescent="0.25">
      <c r="A28510">
        <f t="shared" si="890"/>
        <v>83220</v>
      </c>
      <c r="B28510">
        <v>83220</v>
      </c>
      <c r="C28510">
        <v>49474</v>
      </c>
      <c r="D28510">
        <v>137</v>
      </c>
      <c r="E28510">
        <v>17</v>
      </c>
      <c r="F28510">
        <v>137</v>
      </c>
      <c r="G28510">
        <v>124</v>
      </c>
      <c r="H28510">
        <f t="shared" si="891"/>
        <v>13</v>
      </c>
      <c r="I28510">
        <v>1</v>
      </c>
    </row>
    <row r="28511" spans="1:9" x14ac:dyDescent="0.25">
      <c r="A28511">
        <f t="shared" si="890"/>
        <v>83221</v>
      </c>
      <c r="B28511">
        <v>83221</v>
      </c>
      <c r="C28511">
        <v>57389</v>
      </c>
      <c r="D28511">
        <v>26308</v>
      </c>
      <c r="E28511">
        <v>3211</v>
      </c>
      <c r="F28511">
        <v>26950</v>
      </c>
      <c r="G28511">
        <v>20232</v>
      </c>
      <c r="H28511">
        <f t="shared" si="891"/>
        <v>6718</v>
      </c>
      <c r="I28511">
        <v>1</v>
      </c>
    </row>
    <row r="28512" spans="1:9" x14ac:dyDescent="0.25">
      <c r="A28512">
        <f t="shared" si="890"/>
        <v>83223</v>
      </c>
      <c r="B28512">
        <v>83223</v>
      </c>
      <c r="C28512">
        <v>67250</v>
      </c>
      <c r="D28512">
        <v>119</v>
      </c>
      <c r="E28512">
        <v>0</v>
      </c>
      <c r="F28512">
        <v>119</v>
      </c>
      <c r="G28512">
        <v>118</v>
      </c>
      <c r="H28512">
        <f t="shared" si="891"/>
        <v>1</v>
      </c>
      <c r="I28512">
        <v>1</v>
      </c>
    </row>
    <row r="28513" spans="1:9" x14ac:dyDescent="0.25">
      <c r="A28513">
        <f t="shared" si="890"/>
        <v>83226</v>
      </c>
      <c r="B28513">
        <v>83226</v>
      </c>
      <c r="C28513">
        <v>35150</v>
      </c>
      <c r="D28513">
        <v>2053</v>
      </c>
      <c r="E28513">
        <v>414</v>
      </c>
      <c r="F28513">
        <v>2072</v>
      </c>
      <c r="G28513">
        <v>1902</v>
      </c>
      <c r="H28513">
        <f t="shared" si="891"/>
        <v>170</v>
      </c>
      <c r="I28513">
        <v>1</v>
      </c>
    </row>
    <row r="28514" spans="1:9" x14ac:dyDescent="0.25">
      <c r="A28514">
        <f t="shared" si="890"/>
        <v>83227</v>
      </c>
      <c r="B28514">
        <v>83227</v>
      </c>
      <c r="D28514">
        <v>16</v>
      </c>
      <c r="E28514">
        <v>3</v>
      </c>
      <c r="F28514">
        <v>16</v>
      </c>
      <c r="G28514">
        <v>13</v>
      </c>
      <c r="H28514">
        <f t="shared" si="891"/>
        <v>3</v>
      </c>
      <c r="I28514">
        <v>1</v>
      </c>
    </row>
    <row r="28515" spans="1:9" x14ac:dyDescent="0.25">
      <c r="A28515">
        <f t="shared" si="890"/>
        <v>83228</v>
      </c>
      <c r="B28515">
        <v>83228</v>
      </c>
      <c r="C28515">
        <v>50417</v>
      </c>
      <c r="D28515">
        <v>643</v>
      </c>
      <c r="E28515">
        <v>121</v>
      </c>
      <c r="F28515">
        <v>643</v>
      </c>
      <c r="G28515">
        <v>586</v>
      </c>
      <c r="H28515">
        <f t="shared" si="891"/>
        <v>57</v>
      </c>
      <c r="I28515">
        <v>1</v>
      </c>
    </row>
    <row r="28516" spans="1:9" x14ac:dyDescent="0.25">
      <c r="A28516">
        <f t="shared" si="890"/>
        <v>83232</v>
      </c>
      <c r="B28516">
        <v>83232</v>
      </c>
      <c r="C28516">
        <v>65417</v>
      </c>
      <c r="D28516">
        <v>603</v>
      </c>
      <c r="E28516">
        <v>34</v>
      </c>
      <c r="F28516">
        <v>603</v>
      </c>
      <c r="G28516">
        <v>522</v>
      </c>
      <c r="H28516">
        <f t="shared" si="891"/>
        <v>81</v>
      </c>
      <c r="I28516">
        <v>1</v>
      </c>
    </row>
    <row r="28517" spans="1:9" x14ac:dyDescent="0.25">
      <c r="A28517">
        <f t="shared" si="890"/>
        <v>83233</v>
      </c>
      <c r="B28517">
        <v>83233</v>
      </c>
      <c r="D28517">
        <v>47</v>
      </c>
      <c r="E28517">
        <v>0</v>
      </c>
      <c r="F28517">
        <v>47</v>
      </c>
      <c r="G28517">
        <v>47</v>
      </c>
      <c r="H28517">
        <f t="shared" si="891"/>
        <v>0</v>
      </c>
      <c r="I28517">
        <v>1</v>
      </c>
    </row>
    <row r="28518" spans="1:9" x14ac:dyDescent="0.25">
      <c r="A28518">
        <f t="shared" si="890"/>
        <v>83234</v>
      </c>
      <c r="B28518">
        <v>83234</v>
      </c>
      <c r="C28518">
        <v>56750</v>
      </c>
      <c r="D28518">
        <v>1475</v>
      </c>
      <c r="E28518">
        <v>223</v>
      </c>
      <c r="F28518">
        <v>1475</v>
      </c>
      <c r="G28518">
        <v>1352</v>
      </c>
      <c r="H28518">
        <f t="shared" si="891"/>
        <v>123</v>
      </c>
      <c r="I28518">
        <v>1</v>
      </c>
    </row>
    <row r="28519" spans="1:9" x14ac:dyDescent="0.25">
      <c r="A28519">
        <f t="shared" si="890"/>
        <v>83235</v>
      </c>
      <c r="B28519">
        <v>83235</v>
      </c>
      <c r="D28519">
        <v>227</v>
      </c>
      <c r="E28519">
        <v>71</v>
      </c>
      <c r="F28519">
        <v>230</v>
      </c>
      <c r="G28519">
        <v>129</v>
      </c>
      <c r="H28519">
        <f t="shared" si="891"/>
        <v>101</v>
      </c>
      <c r="I28519">
        <v>1</v>
      </c>
    </row>
    <row r="28520" spans="1:9" x14ac:dyDescent="0.25">
      <c r="A28520">
        <f t="shared" si="890"/>
        <v>83236</v>
      </c>
      <c r="B28520">
        <v>83236</v>
      </c>
      <c r="C28520">
        <v>60246</v>
      </c>
      <c r="D28520">
        <v>2409</v>
      </c>
      <c r="E28520">
        <v>138</v>
      </c>
      <c r="F28520">
        <v>2422</v>
      </c>
      <c r="G28520">
        <v>2046</v>
      </c>
      <c r="H28520">
        <f t="shared" si="891"/>
        <v>376</v>
      </c>
      <c r="I28520">
        <v>1</v>
      </c>
    </row>
    <row r="28521" spans="1:9" x14ac:dyDescent="0.25">
      <c r="A28521">
        <f t="shared" si="890"/>
        <v>83237</v>
      </c>
      <c r="B28521">
        <v>83237</v>
      </c>
      <c r="C28521">
        <v>60313</v>
      </c>
      <c r="D28521">
        <v>916</v>
      </c>
      <c r="E28521">
        <v>57</v>
      </c>
      <c r="F28521">
        <v>916</v>
      </c>
      <c r="G28521">
        <v>833</v>
      </c>
      <c r="H28521">
        <f t="shared" si="891"/>
        <v>83</v>
      </c>
      <c r="I28521">
        <v>1</v>
      </c>
    </row>
    <row r="28522" spans="1:9" x14ac:dyDescent="0.25">
      <c r="A28522">
        <f t="shared" si="890"/>
        <v>83238</v>
      </c>
      <c r="B28522">
        <v>83238</v>
      </c>
      <c r="C28522">
        <v>60769</v>
      </c>
      <c r="D28522">
        <v>86</v>
      </c>
      <c r="E28522">
        <v>0</v>
      </c>
      <c r="F28522">
        <v>86</v>
      </c>
      <c r="G28522">
        <v>69</v>
      </c>
      <c r="H28522">
        <f t="shared" si="891"/>
        <v>17</v>
      </c>
      <c r="I28522">
        <v>1</v>
      </c>
    </row>
    <row r="28523" spans="1:9" x14ac:dyDescent="0.25">
      <c r="A28523">
        <f t="shared" si="890"/>
        <v>83239</v>
      </c>
      <c r="B28523">
        <v>83239</v>
      </c>
      <c r="C28523">
        <v>70833</v>
      </c>
      <c r="D28523">
        <v>618</v>
      </c>
      <c r="E28523">
        <v>43</v>
      </c>
      <c r="F28523">
        <v>620</v>
      </c>
      <c r="G28523">
        <v>584</v>
      </c>
      <c r="H28523">
        <f t="shared" si="891"/>
        <v>36</v>
      </c>
      <c r="I28523">
        <v>1</v>
      </c>
    </row>
    <row r="28524" spans="1:9" x14ac:dyDescent="0.25">
      <c r="A28524">
        <f t="shared" si="890"/>
        <v>83241</v>
      </c>
      <c r="B28524">
        <v>83241</v>
      </c>
      <c r="C28524">
        <v>59397</v>
      </c>
      <c r="D28524">
        <v>2346</v>
      </c>
      <c r="E28524">
        <v>143</v>
      </c>
      <c r="F28524">
        <v>2357</v>
      </c>
      <c r="G28524">
        <v>2106</v>
      </c>
      <c r="H28524">
        <f t="shared" si="891"/>
        <v>251</v>
      </c>
      <c r="I28524">
        <v>1</v>
      </c>
    </row>
    <row r="28525" spans="1:9" x14ac:dyDescent="0.25">
      <c r="A28525">
        <f t="shared" si="890"/>
        <v>83243</v>
      </c>
      <c r="B28525">
        <v>83243</v>
      </c>
      <c r="D28525">
        <v>42</v>
      </c>
      <c r="E28525">
        <v>0</v>
      </c>
      <c r="F28525">
        <v>42</v>
      </c>
      <c r="G28525">
        <v>42</v>
      </c>
      <c r="H28525">
        <f t="shared" si="891"/>
        <v>0</v>
      </c>
      <c r="I28525">
        <v>1</v>
      </c>
    </row>
    <row r="28526" spans="1:9" x14ac:dyDescent="0.25">
      <c r="A28526">
        <f t="shared" si="890"/>
        <v>83244</v>
      </c>
      <c r="B28526">
        <v>83244</v>
      </c>
      <c r="C28526">
        <v>54000</v>
      </c>
      <c r="D28526">
        <v>300</v>
      </c>
      <c r="E28526">
        <v>3</v>
      </c>
      <c r="F28526">
        <v>300</v>
      </c>
      <c r="G28526">
        <v>288</v>
      </c>
      <c r="H28526">
        <f t="shared" si="891"/>
        <v>12</v>
      </c>
      <c r="I28526">
        <v>1</v>
      </c>
    </row>
    <row r="28527" spans="1:9" x14ac:dyDescent="0.25">
      <c r="A28527">
        <f t="shared" si="890"/>
        <v>83245</v>
      </c>
      <c r="B28527">
        <v>83245</v>
      </c>
      <c r="C28527">
        <v>60804</v>
      </c>
      <c r="D28527">
        <v>2269</v>
      </c>
      <c r="E28527">
        <v>225</v>
      </c>
      <c r="F28527">
        <v>2269</v>
      </c>
      <c r="G28527">
        <v>2200</v>
      </c>
      <c r="H28527">
        <f t="shared" si="891"/>
        <v>69</v>
      </c>
      <c r="I28527">
        <v>1</v>
      </c>
    </row>
    <row r="28528" spans="1:9" x14ac:dyDescent="0.25">
      <c r="A28528">
        <f t="shared" si="890"/>
        <v>83246</v>
      </c>
      <c r="B28528">
        <v>83246</v>
      </c>
      <c r="C28528">
        <v>71250</v>
      </c>
      <c r="D28528">
        <v>1009</v>
      </c>
      <c r="E28528">
        <v>33</v>
      </c>
      <c r="F28528">
        <v>1009</v>
      </c>
      <c r="G28528">
        <v>951</v>
      </c>
      <c r="H28528">
        <f t="shared" si="891"/>
        <v>58</v>
      </c>
      <c r="I28528">
        <v>1</v>
      </c>
    </row>
    <row r="28529" spans="1:9" x14ac:dyDescent="0.25">
      <c r="A28529">
        <f t="shared" si="890"/>
        <v>83250</v>
      </c>
      <c r="B28529">
        <v>83250</v>
      </c>
      <c r="C28529">
        <v>66250</v>
      </c>
      <c r="D28529">
        <v>1733</v>
      </c>
      <c r="E28529">
        <v>178</v>
      </c>
      <c r="F28529">
        <v>1733</v>
      </c>
      <c r="G28529">
        <v>1702</v>
      </c>
      <c r="H28529">
        <f t="shared" si="891"/>
        <v>31</v>
      </c>
      <c r="I28529">
        <v>1</v>
      </c>
    </row>
    <row r="28530" spans="1:9" x14ac:dyDescent="0.25">
      <c r="A28530">
        <f t="shared" si="890"/>
        <v>83251</v>
      </c>
      <c r="B28530">
        <v>83251</v>
      </c>
      <c r="C28530">
        <v>38571</v>
      </c>
      <c r="D28530">
        <v>1176</v>
      </c>
      <c r="E28530">
        <v>191</v>
      </c>
      <c r="F28530">
        <v>1193</v>
      </c>
      <c r="G28530">
        <v>1101</v>
      </c>
      <c r="H28530">
        <f t="shared" si="891"/>
        <v>92</v>
      </c>
      <c r="I28530">
        <v>1</v>
      </c>
    </row>
    <row r="28531" spans="1:9" x14ac:dyDescent="0.25">
      <c r="A28531">
        <f t="shared" si="890"/>
        <v>83252</v>
      </c>
      <c r="B28531">
        <v>83252</v>
      </c>
      <c r="C28531">
        <v>53636</v>
      </c>
      <c r="D28531">
        <v>4314</v>
      </c>
      <c r="E28531">
        <v>495</v>
      </c>
      <c r="F28531">
        <v>4343</v>
      </c>
      <c r="G28531">
        <v>4054</v>
      </c>
      <c r="H28531">
        <f t="shared" si="891"/>
        <v>289</v>
      </c>
      <c r="I28531">
        <v>1</v>
      </c>
    </row>
    <row r="28532" spans="1:9" x14ac:dyDescent="0.25">
      <c r="A28532">
        <f t="shared" si="890"/>
        <v>83253</v>
      </c>
      <c r="B28532">
        <v>83253</v>
      </c>
      <c r="D28532">
        <v>83</v>
      </c>
      <c r="E28532">
        <v>32</v>
      </c>
      <c r="F28532">
        <v>83</v>
      </c>
      <c r="G28532">
        <v>58</v>
      </c>
      <c r="H28532">
        <f t="shared" si="891"/>
        <v>25</v>
      </c>
      <c r="I28532">
        <v>1</v>
      </c>
    </row>
    <row r="28533" spans="1:9" x14ac:dyDescent="0.25">
      <c r="A28533">
        <f t="shared" si="890"/>
        <v>83254</v>
      </c>
      <c r="B28533">
        <v>83254</v>
      </c>
      <c r="C28533">
        <v>48267</v>
      </c>
      <c r="D28533">
        <v>3602</v>
      </c>
      <c r="E28533">
        <v>768</v>
      </c>
      <c r="F28533">
        <v>3651</v>
      </c>
      <c r="G28533">
        <v>3414</v>
      </c>
      <c r="H28533">
        <f t="shared" si="891"/>
        <v>237</v>
      </c>
      <c r="I28533">
        <v>1</v>
      </c>
    </row>
    <row r="28534" spans="1:9" x14ac:dyDescent="0.25">
      <c r="A28534">
        <f t="shared" si="890"/>
        <v>83255</v>
      </c>
      <c r="B28534">
        <v>83255</v>
      </c>
      <c r="C28534">
        <v>50481</v>
      </c>
      <c r="D28534">
        <v>1274</v>
      </c>
      <c r="E28534">
        <v>85</v>
      </c>
      <c r="F28534">
        <v>1274</v>
      </c>
      <c r="G28534">
        <v>1219</v>
      </c>
      <c r="H28534">
        <f t="shared" si="891"/>
        <v>55</v>
      </c>
      <c r="I28534">
        <v>1</v>
      </c>
    </row>
    <row r="28535" spans="1:9" x14ac:dyDescent="0.25">
      <c r="A28535">
        <f t="shared" si="890"/>
        <v>83261</v>
      </c>
      <c r="B28535">
        <v>83261</v>
      </c>
      <c r="C28535">
        <v>58750</v>
      </c>
      <c r="D28535">
        <v>619</v>
      </c>
      <c r="E28535">
        <v>121</v>
      </c>
      <c r="F28535">
        <v>644</v>
      </c>
      <c r="G28535">
        <v>549</v>
      </c>
      <c r="H28535">
        <f t="shared" si="891"/>
        <v>95</v>
      </c>
      <c r="I28535">
        <v>1</v>
      </c>
    </row>
    <row r="28536" spans="1:9" x14ac:dyDescent="0.25">
      <c r="A28536">
        <f t="shared" si="890"/>
        <v>83262</v>
      </c>
      <c r="B28536">
        <v>83262</v>
      </c>
      <c r="C28536">
        <v>69688</v>
      </c>
      <c r="D28536">
        <v>1212</v>
      </c>
      <c r="E28536">
        <v>89</v>
      </c>
      <c r="F28536">
        <v>1212</v>
      </c>
      <c r="G28536">
        <v>1128</v>
      </c>
      <c r="H28536">
        <f t="shared" si="891"/>
        <v>84</v>
      </c>
      <c r="I28536">
        <v>1</v>
      </c>
    </row>
    <row r="28537" spans="1:9" x14ac:dyDescent="0.25">
      <c r="A28537">
        <f t="shared" si="890"/>
        <v>83263</v>
      </c>
      <c r="B28537">
        <v>83263</v>
      </c>
      <c r="C28537">
        <v>55446</v>
      </c>
      <c r="D28537">
        <v>9606</v>
      </c>
      <c r="E28537">
        <v>1086</v>
      </c>
      <c r="F28537">
        <v>9638</v>
      </c>
      <c r="G28537">
        <v>8685</v>
      </c>
      <c r="H28537">
        <f t="shared" si="891"/>
        <v>953</v>
      </c>
      <c r="I28537">
        <v>1</v>
      </c>
    </row>
    <row r="28538" spans="1:9" x14ac:dyDescent="0.25">
      <c r="A28538">
        <f t="shared" si="890"/>
        <v>83271</v>
      </c>
      <c r="B28538">
        <v>83271</v>
      </c>
      <c r="C28538">
        <v>63125</v>
      </c>
      <c r="D28538">
        <v>526</v>
      </c>
      <c r="E28538">
        <v>26</v>
      </c>
      <c r="F28538">
        <v>526</v>
      </c>
      <c r="G28538">
        <v>477</v>
      </c>
      <c r="H28538">
        <f t="shared" si="891"/>
        <v>49</v>
      </c>
      <c r="I28538">
        <v>1</v>
      </c>
    </row>
    <row r="28539" spans="1:9" x14ac:dyDescent="0.25">
      <c r="A28539">
        <f t="shared" si="890"/>
        <v>83272</v>
      </c>
      <c r="B28539">
        <v>83272</v>
      </c>
      <c r="C28539">
        <v>68125</v>
      </c>
      <c r="D28539">
        <v>304</v>
      </c>
      <c r="E28539">
        <v>0</v>
      </c>
      <c r="F28539">
        <v>304</v>
      </c>
      <c r="G28539">
        <v>284</v>
      </c>
      <c r="H28539">
        <f t="shared" si="891"/>
        <v>20</v>
      </c>
      <c r="I28539">
        <v>1</v>
      </c>
    </row>
    <row r="28540" spans="1:9" x14ac:dyDescent="0.25">
      <c r="A28540">
        <f t="shared" si="890"/>
        <v>83274</v>
      </c>
      <c r="B28540">
        <v>83274</v>
      </c>
      <c r="C28540">
        <v>57955</v>
      </c>
      <c r="D28540">
        <v>9573</v>
      </c>
      <c r="E28540">
        <v>527</v>
      </c>
      <c r="F28540">
        <v>9627</v>
      </c>
      <c r="G28540">
        <v>8142</v>
      </c>
      <c r="H28540">
        <f t="shared" si="891"/>
        <v>1485</v>
      </c>
      <c r="I28540">
        <v>1</v>
      </c>
    </row>
    <row r="28541" spans="1:9" x14ac:dyDescent="0.25">
      <c r="A28541">
        <f t="shared" si="890"/>
        <v>83276</v>
      </c>
      <c r="B28541">
        <v>83276</v>
      </c>
      <c r="C28541">
        <v>57813</v>
      </c>
      <c r="D28541">
        <v>3664</v>
      </c>
      <c r="E28541">
        <v>421</v>
      </c>
      <c r="F28541">
        <v>3733</v>
      </c>
      <c r="G28541">
        <v>3449</v>
      </c>
      <c r="H28541">
        <f t="shared" si="891"/>
        <v>284</v>
      </c>
      <c r="I28541">
        <v>1</v>
      </c>
    </row>
    <row r="28542" spans="1:9" x14ac:dyDescent="0.25">
      <c r="A28542">
        <f t="shared" si="890"/>
        <v>83277</v>
      </c>
      <c r="B28542">
        <v>83277</v>
      </c>
      <c r="C28542">
        <v>103750</v>
      </c>
      <c r="D28542">
        <v>219</v>
      </c>
      <c r="E28542">
        <v>0</v>
      </c>
      <c r="F28542">
        <v>219</v>
      </c>
      <c r="G28542">
        <v>197</v>
      </c>
      <c r="H28542">
        <f t="shared" si="891"/>
        <v>22</v>
      </c>
      <c r="I28542">
        <v>1</v>
      </c>
    </row>
    <row r="28543" spans="1:9" x14ac:dyDescent="0.25">
      <c r="A28543">
        <f t="shared" si="890"/>
        <v>83278</v>
      </c>
      <c r="B28543">
        <v>83278</v>
      </c>
      <c r="C28543">
        <v>99840</v>
      </c>
      <c r="D28543">
        <v>379</v>
      </c>
      <c r="E28543">
        <v>67</v>
      </c>
      <c r="F28543">
        <v>379</v>
      </c>
      <c r="G28543">
        <v>340</v>
      </c>
      <c r="H28543">
        <f t="shared" si="891"/>
        <v>39</v>
      </c>
      <c r="I28543">
        <v>1</v>
      </c>
    </row>
    <row r="28544" spans="1:9" x14ac:dyDescent="0.25">
      <c r="A28544">
        <f t="shared" si="890"/>
        <v>83281</v>
      </c>
      <c r="B28544">
        <v>83281</v>
      </c>
      <c r="D28544">
        <v>77</v>
      </c>
      <c r="E28544">
        <v>0</v>
      </c>
      <c r="F28544">
        <v>77</v>
      </c>
      <c r="G28544">
        <v>77</v>
      </c>
      <c r="H28544">
        <f t="shared" si="891"/>
        <v>0</v>
      </c>
      <c r="I28544">
        <v>1</v>
      </c>
    </row>
    <row r="28545" spans="1:9" x14ac:dyDescent="0.25">
      <c r="A28545">
        <f t="shared" si="890"/>
        <v>83283</v>
      </c>
      <c r="B28545">
        <v>83283</v>
      </c>
      <c r="C28545">
        <v>103409</v>
      </c>
      <c r="D28545">
        <v>276</v>
      </c>
      <c r="E28545">
        <v>0</v>
      </c>
      <c r="F28545">
        <v>276</v>
      </c>
      <c r="G28545">
        <v>268</v>
      </c>
      <c r="H28545">
        <f t="shared" si="891"/>
        <v>8</v>
      </c>
      <c r="I28545">
        <v>1</v>
      </c>
    </row>
    <row r="28546" spans="1:9" x14ac:dyDescent="0.25">
      <c r="A28546">
        <f t="shared" si="890"/>
        <v>83285</v>
      </c>
      <c r="B28546">
        <v>83285</v>
      </c>
      <c r="C28546">
        <v>44276</v>
      </c>
      <c r="D28546">
        <v>107</v>
      </c>
      <c r="E28546">
        <v>5</v>
      </c>
      <c r="F28546">
        <v>107</v>
      </c>
      <c r="G28546">
        <v>87</v>
      </c>
      <c r="H28546">
        <f t="shared" si="891"/>
        <v>20</v>
      </c>
      <c r="I28546">
        <v>1</v>
      </c>
    </row>
    <row r="28547" spans="1:9" x14ac:dyDescent="0.25">
      <c r="A28547">
        <f t="shared" ref="A28547:A28610" si="892">B28547</f>
        <v>83286</v>
      </c>
      <c r="B28547">
        <v>83286</v>
      </c>
      <c r="C28547">
        <v>62404</v>
      </c>
      <c r="D28547">
        <v>1379</v>
      </c>
      <c r="E28547">
        <v>96</v>
      </c>
      <c r="F28547">
        <v>1388</v>
      </c>
      <c r="G28547">
        <v>1369</v>
      </c>
      <c r="H28547">
        <f t="shared" ref="H28547:H28610" si="893">F28547-G28547</f>
        <v>19</v>
      </c>
      <c r="I28547">
        <v>1</v>
      </c>
    </row>
    <row r="28548" spans="1:9" x14ac:dyDescent="0.25">
      <c r="A28548">
        <f t="shared" si="892"/>
        <v>83287</v>
      </c>
      <c r="B28548">
        <v>83287</v>
      </c>
      <c r="C28548">
        <v>80250</v>
      </c>
      <c r="D28548">
        <v>237</v>
      </c>
      <c r="E28548">
        <v>21</v>
      </c>
      <c r="F28548">
        <v>237</v>
      </c>
      <c r="G28548">
        <v>231</v>
      </c>
      <c r="H28548">
        <f t="shared" si="893"/>
        <v>6</v>
      </c>
      <c r="I28548">
        <v>1</v>
      </c>
    </row>
    <row r="28549" spans="1:9" x14ac:dyDescent="0.25">
      <c r="A28549">
        <f t="shared" si="892"/>
        <v>83301</v>
      </c>
      <c r="B28549">
        <v>83301</v>
      </c>
      <c r="C28549">
        <v>52496</v>
      </c>
      <c r="D28549">
        <v>56290</v>
      </c>
      <c r="E28549">
        <v>8888</v>
      </c>
      <c r="F28549">
        <v>57340</v>
      </c>
      <c r="G28549">
        <v>44453</v>
      </c>
      <c r="H28549">
        <f t="shared" si="893"/>
        <v>12887</v>
      </c>
      <c r="I28549">
        <v>1</v>
      </c>
    </row>
    <row r="28550" spans="1:9" x14ac:dyDescent="0.25">
      <c r="A28550">
        <f t="shared" si="892"/>
        <v>83302</v>
      </c>
      <c r="B28550">
        <v>83302</v>
      </c>
      <c r="C28550">
        <v>35417</v>
      </c>
      <c r="D28550">
        <v>282</v>
      </c>
      <c r="E28550">
        <v>59</v>
      </c>
      <c r="F28550">
        <v>282</v>
      </c>
      <c r="G28550">
        <v>196</v>
      </c>
      <c r="H28550">
        <f t="shared" si="893"/>
        <v>86</v>
      </c>
      <c r="I28550">
        <v>1</v>
      </c>
    </row>
    <row r="28551" spans="1:9" x14ac:dyDescent="0.25">
      <c r="A28551">
        <f t="shared" si="892"/>
        <v>83311</v>
      </c>
      <c r="B28551">
        <v>83311</v>
      </c>
      <c r="C28551">
        <v>52105</v>
      </c>
      <c r="D28551">
        <v>979</v>
      </c>
      <c r="E28551">
        <v>172</v>
      </c>
      <c r="F28551">
        <v>981</v>
      </c>
      <c r="G28551">
        <v>891</v>
      </c>
      <c r="H28551">
        <f t="shared" si="893"/>
        <v>90</v>
      </c>
      <c r="I28551">
        <v>1</v>
      </c>
    </row>
    <row r="28552" spans="1:9" x14ac:dyDescent="0.25">
      <c r="A28552">
        <f t="shared" si="892"/>
        <v>83312</v>
      </c>
      <c r="B28552">
        <v>83312</v>
      </c>
      <c r="C28552">
        <v>32266</v>
      </c>
      <c r="D28552">
        <v>114</v>
      </c>
      <c r="E28552">
        <v>0</v>
      </c>
      <c r="F28552">
        <v>114</v>
      </c>
      <c r="G28552">
        <v>114</v>
      </c>
      <c r="H28552">
        <f t="shared" si="893"/>
        <v>0</v>
      </c>
      <c r="I28552">
        <v>1</v>
      </c>
    </row>
    <row r="28553" spans="1:9" x14ac:dyDescent="0.25">
      <c r="A28553">
        <f t="shared" si="892"/>
        <v>83313</v>
      </c>
      <c r="B28553">
        <v>83313</v>
      </c>
      <c r="C28553">
        <v>62451</v>
      </c>
      <c r="D28553">
        <v>4026</v>
      </c>
      <c r="E28553">
        <v>112</v>
      </c>
      <c r="F28553">
        <v>4026</v>
      </c>
      <c r="G28553">
        <v>2969</v>
      </c>
      <c r="H28553">
        <f t="shared" si="893"/>
        <v>1057</v>
      </c>
      <c r="I28553">
        <v>1</v>
      </c>
    </row>
    <row r="28554" spans="1:9" x14ac:dyDescent="0.25">
      <c r="A28554">
        <f t="shared" si="892"/>
        <v>83314</v>
      </c>
      <c r="B28554">
        <v>83314</v>
      </c>
      <c r="C28554">
        <v>46750</v>
      </c>
      <c r="D28554">
        <v>994</v>
      </c>
      <c r="E28554">
        <v>172</v>
      </c>
      <c r="F28554">
        <v>1011</v>
      </c>
      <c r="G28554">
        <v>761</v>
      </c>
      <c r="H28554">
        <f t="shared" si="893"/>
        <v>250</v>
      </c>
      <c r="I28554">
        <v>1</v>
      </c>
    </row>
    <row r="28555" spans="1:9" x14ac:dyDescent="0.25">
      <c r="A28555">
        <f t="shared" si="892"/>
        <v>83316</v>
      </c>
      <c r="B28555">
        <v>83316</v>
      </c>
      <c r="C28555">
        <v>47117</v>
      </c>
      <c r="D28555">
        <v>9713</v>
      </c>
      <c r="E28555">
        <v>1109</v>
      </c>
      <c r="F28555">
        <v>9780</v>
      </c>
      <c r="G28555">
        <v>7961</v>
      </c>
      <c r="H28555">
        <f t="shared" si="893"/>
        <v>1819</v>
      </c>
      <c r="I28555">
        <v>1</v>
      </c>
    </row>
    <row r="28556" spans="1:9" x14ac:dyDescent="0.25">
      <c r="A28556">
        <f t="shared" si="892"/>
        <v>83318</v>
      </c>
      <c r="B28556">
        <v>83318</v>
      </c>
      <c r="C28556">
        <v>52953</v>
      </c>
      <c r="D28556">
        <v>16711</v>
      </c>
      <c r="E28556">
        <v>2644</v>
      </c>
      <c r="F28556">
        <v>17014</v>
      </c>
      <c r="G28556">
        <v>11324</v>
      </c>
      <c r="H28556">
        <f t="shared" si="893"/>
        <v>5690</v>
      </c>
      <c r="I28556">
        <v>1</v>
      </c>
    </row>
    <row r="28557" spans="1:9" x14ac:dyDescent="0.25">
      <c r="A28557">
        <f t="shared" si="892"/>
        <v>83320</v>
      </c>
      <c r="B28557">
        <v>83320</v>
      </c>
      <c r="C28557">
        <v>66025</v>
      </c>
      <c r="D28557">
        <v>1200</v>
      </c>
      <c r="E28557">
        <v>109</v>
      </c>
      <c r="F28557">
        <v>1218</v>
      </c>
      <c r="G28557">
        <v>1048</v>
      </c>
      <c r="H28557">
        <f t="shared" si="893"/>
        <v>170</v>
      </c>
      <c r="I28557">
        <v>1</v>
      </c>
    </row>
    <row r="28558" spans="1:9" x14ac:dyDescent="0.25">
      <c r="A28558">
        <f t="shared" si="892"/>
        <v>83321</v>
      </c>
      <c r="B28558">
        <v>83321</v>
      </c>
      <c r="C28558">
        <v>48214</v>
      </c>
      <c r="D28558">
        <v>474</v>
      </c>
      <c r="E28558">
        <v>42</v>
      </c>
      <c r="F28558">
        <v>474</v>
      </c>
      <c r="G28558">
        <v>361</v>
      </c>
      <c r="H28558">
        <f t="shared" si="893"/>
        <v>113</v>
      </c>
      <c r="I28558">
        <v>1</v>
      </c>
    </row>
    <row r="28559" spans="1:9" x14ac:dyDescent="0.25">
      <c r="A28559">
        <f t="shared" si="892"/>
        <v>83322</v>
      </c>
      <c r="B28559">
        <v>83322</v>
      </c>
      <c r="C28559">
        <v>2499</v>
      </c>
      <c r="D28559">
        <v>28</v>
      </c>
      <c r="E28559">
        <v>10</v>
      </c>
      <c r="F28559">
        <v>28</v>
      </c>
      <c r="G28559">
        <v>28</v>
      </c>
      <c r="H28559">
        <f t="shared" si="893"/>
        <v>0</v>
      </c>
      <c r="I28559">
        <v>1</v>
      </c>
    </row>
    <row r="28560" spans="1:9" x14ac:dyDescent="0.25">
      <c r="A28560">
        <f t="shared" si="892"/>
        <v>83323</v>
      </c>
      <c r="B28560">
        <v>83323</v>
      </c>
      <c r="C28560">
        <v>57250</v>
      </c>
      <c r="D28560">
        <v>1840</v>
      </c>
      <c r="E28560">
        <v>143</v>
      </c>
      <c r="F28560">
        <v>1847</v>
      </c>
      <c r="G28560">
        <v>1489</v>
      </c>
      <c r="H28560">
        <f t="shared" si="893"/>
        <v>358</v>
      </c>
      <c r="I28560">
        <v>1</v>
      </c>
    </row>
    <row r="28561" spans="1:9" x14ac:dyDescent="0.25">
      <c r="A28561">
        <f t="shared" si="892"/>
        <v>83324</v>
      </c>
      <c r="B28561">
        <v>83324</v>
      </c>
      <c r="C28561">
        <v>54583</v>
      </c>
      <c r="D28561">
        <v>785</v>
      </c>
      <c r="E28561">
        <v>112</v>
      </c>
      <c r="F28561">
        <v>785</v>
      </c>
      <c r="G28561">
        <v>604</v>
      </c>
      <c r="H28561">
        <f t="shared" si="893"/>
        <v>181</v>
      </c>
      <c r="I28561">
        <v>1</v>
      </c>
    </row>
    <row r="28562" spans="1:9" x14ac:dyDescent="0.25">
      <c r="A28562">
        <f t="shared" si="892"/>
        <v>83325</v>
      </c>
      <c r="B28562">
        <v>83325</v>
      </c>
      <c r="C28562">
        <v>56912</v>
      </c>
      <c r="D28562">
        <v>842</v>
      </c>
      <c r="E28562">
        <v>138</v>
      </c>
      <c r="F28562">
        <v>844</v>
      </c>
      <c r="G28562">
        <v>562</v>
      </c>
      <c r="H28562">
        <f t="shared" si="893"/>
        <v>282</v>
      </c>
      <c r="I28562">
        <v>1</v>
      </c>
    </row>
    <row r="28563" spans="1:9" x14ac:dyDescent="0.25">
      <c r="A28563">
        <f t="shared" si="892"/>
        <v>83327</v>
      </c>
      <c r="B28563">
        <v>83327</v>
      </c>
      <c r="C28563">
        <v>41389</v>
      </c>
      <c r="D28563">
        <v>950</v>
      </c>
      <c r="E28563">
        <v>153</v>
      </c>
      <c r="F28563">
        <v>950</v>
      </c>
      <c r="G28563">
        <v>930</v>
      </c>
      <c r="H28563">
        <f t="shared" si="893"/>
        <v>20</v>
      </c>
      <c r="I28563">
        <v>1</v>
      </c>
    </row>
    <row r="28564" spans="1:9" x14ac:dyDescent="0.25">
      <c r="A28564">
        <f t="shared" si="892"/>
        <v>83328</v>
      </c>
      <c r="B28564">
        <v>83328</v>
      </c>
      <c r="C28564">
        <v>51793</v>
      </c>
      <c r="D28564">
        <v>5871</v>
      </c>
      <c r="E28564">
        <v>797</v>
      </c>
      <c r="F28564">
        <v>5871</v>
      </c>
      <c r="G28564">
        <v>5084</v>
      </c>
      <c r="H28564">
        <f t="shared" si="893"/>
        <v>787</v>
      </c>
      <c r="I28564">
        <v>1</v>
      </c>
    </row>
    <row r="28565" spans="1:9" x14ac:dyDescent="0.25">
      <c r="A28565">
        <f t="shared" si="892"/>
        <v>83330</v>
      </c>
      <c r="B28565">
        <v>83330</v>
      </c>
      <c r="C28565">
        <v>45421</v>
      </c>
      <c r="D28565">
        <v>6393</v>
      </c>
      <c r="E28565">
        <v>930</v>
      </c>
      <c r="F28565">
        <v>6469</v>
      </c>
      <c r="G28565">
        <v>4626</v>
      </c>
      <c r="H28565">
        <f t="shared" si="893"/>
        <v>1843</v>
      </c>
      <c r="I28565">
        <v>1</v>
      </c>
    </row>
    <row r="28566" spans="1:9" x14ac:dyDescent="0.25">
      <c r="A28566">
        <f t="shared" si="892"/>
        <v>83332</v>
      </c>
      <c r="B28566">
        <v>83332</v>
      </c>
      <c r="C28566">
        <v>46250</v>
      </c>
      <c r="D28566">
        <v>2578</v>
      </c>
      <c r="E28566">
        <v>388</v>
      </c>
      <c r="F28566">
        <v>2604</v>
      </c>
      <c r="G28566">
        <v>2089</v>
      </c>
      <c r="H28566">
        <f t="shared" si="893"/>
        <v>515</v>
      </c>
      <c r="I28566">
        <v>1</v>
      </c>
    </row>
    <row r="28567" spans="1:9" x14ac:dyDescent="0.25">
      <c r="A28567">
        <f t="shared" si="892"/>
        <v>83333</v>
      </c>
      <c r="B28567">
        <v>83333</v>
      </c>
      <c r="C28567">
        <v>53376</v>
      </c>
      <c r="D28567">
        <v>10084</v>
      </c>
      <c r="E28567">
        <v>1068</v>
      </c>
      <c r="F28567">
        <v>10109</v>
      </c>
      <c r="G28567">
        <v>7155</v>
      </c>
      <c r="H28567">
        <f t="shared" si="893"/>
        <v>2954</v>
      </c>
      <c r="I28567">
        <v>1</v>
      </c>
    </row>
    <row r="28568" spans="1:9" x14ac:dyDescent="0.25">
      <c r="A28568">
        <f t="shared" si="892"/>
        <v>83334</v>
      </c>
      <c r="B28568">
        <v>83334</v>
      </c>
      <c r="C28568">
        <v>52143</v>
      </c>
      <c r="D28568">
        <v>2128</v>
      </c>
      <c r="E28568">
        <v>278</v>
      </c>
      <c r="F28568">
        <v>2139</v>
      </c>
      <c r="G28568">
        <v>1504</v>
      </c>
      <c r="H28568">
        <f t="shared" si="893"/>
        <v>635</v>
      </c>
      <c r="I28568">
        <v>1</v>
      </c>
    </row>
    <row r="28569" spans="1:9" x14ac:dyDescent="0.25">
      <c r="A28569">
        <f t="shared" si="892"/>
        <v>83335</v>
      </c>
      <c r="B28569">
        <v>83335</v>
      </c>
      <c r="C28569">
        <v>47375</v>
      </c>
      <c r="D28569">
        <v>1643</v>
      </c>
      <c r="E28569">
        <v>316</v>
      </c>
      <c r="F28569">
        <v>1655</v>
      </c>
      <c r="G28569">
        <v>1130</v>
      </c>
      <c r="H28569">
        <f t="shared" si="893"/>
        <v>525</v>
      </c>
      <c r="I28569">
        <v>1</v>
      </c>
    </row>
    <row r="28570" spans="1:9" x14ac:dyDescent="0.25">
      <c r="A28570">
        <f t="shared" si="892"/>
        <v>83336</v>
      </c>
      <c r="B28570">
        <v>83336</v>
      </c>
      <c r="C28570">
        <v>56757</v>
      </c>
      <c r="D28570">
        <v>5480</v>
      </c>
      <c r="E28570">
        <v>1031</v>
      </c>
      <c r="F28570">
        <v>5526</v>
      </c>
      <c r="G28570">
        <v>3066</v>
      </c>
      <c r="H28570">
        <f t="shared" si="893"/>
        <v>2460</v>
      </c>
      <c r="I28570">
        <v>1</v>
      </c>
    </row>
    <row r="28571" spans="1:9" x14ac:dyDescent="0.25">
      <c r="A28571">
        <f t="shared" si="892"/>
        <v>83337</v>
      </c>
      <c r="B28571">
        <v>83337</v>
      </c>
      <c r="D28571">
        <v>29</v>
      </c>
      <c r="E28571">
        <v>0</v>
      </c>
      <c r="F28571">
        <v>29</v>
      </c>
      <c r="G28571">
        <v>29</v>
      </c>
      <c r="H28571">
        <f t="shared" si="893"/>
        <v>0</v>
      </c>
      <c r="I28571">
        <v>1</v>
      </c>
    </row>
    <row r="28572" spans="1:9" x14ac:dyDescent="0.25">
      <c r="A28572">
        <f t="shared" si="892"/>
        <v>83338</v>
      </c>
      <c r="B28572">
        <v>83338</v>
      </c>
      <c r="C28572">
        <v>53380</v>
      </c>
      <c r="D28572">
        <v>21108</v>
      </c>
      <c r="E28572">
        <v>4024</v>
      </c>
      <c r="F28572">
        <v>21286</v>
      </c>
      <c r="G28572">
        <v>12783</v>
      </c>
      <c r="H28572">
        <f t="shared" si="893"/>
        <v>8503</v>
      </c>
      <c r="I28572">
        <v>1</v>
      </c>
    </row>
    <row r="28573" spans="1:9" x14ac:dyDescent="0.25">
      <c r="A28573">
        <f t="shared" si="892"/>
        <v>83340</v>
      </c>
      <c r="B28573">
        <v>83340</v>
      </c>
      <c r="C28573">
        <v>57417</v>
      </c>
      <c r="D28573">
        <v>5052</v>
      </c>
      <c r="E28573">
        <v>1127</v>
      </c>
      <c r="F28573">
        <v>5052</v>
      </c>
      <c r="G28573">
        <v>3716</v>
      </c>
      <c r="H28573">
        <f t="shared" si="893"/>
        <v>1336</v>
      </c>
      <c r="I28573">
        <v>1</v>
      </c>
    </row>
    <row r="28574" spans="1:9" x14ac:dyDescent="0.25">
      <c r="A28574">
        <f t="shared" si="892"/>
        <v>83341</v>
      </c>
      <c r="B28574">
        <v>83341</v>
      </c>
      <c r="C28574">
        <v>64554</v>
      </c>
      <c r="D28574">
        <v>7959</v>
      </c>
      <c r="E28574">
        <v>677</v>
      </c>
      <c r="F28574">
        <v>7992</v>
      </c>
      <c r="G28574">
        <v>6954</v>
      </c>
      <c r="H28574">
        <f t="shared" si="893"/>
        <v>1038</v>
      </c>
      <c r="I28574">
        <v>1</v>
      </c>
    </row>
    <row r="28575" spans="1:9" x14ac:dyDescent="0.25">
      <c r="A28575">
        <f t="shared" si="892"/>
        <v>83342</v>
      </c>
      <c r="B28575">
        <v>83342</v>
      </c>
      <c r="C28575">
        <v>44583</v>
      </c>
      <c r="D28575">
        <v>1181</v>
      </c>
      <c r="E28575">
        <v>124</v>
      </c>
      <c r="F28575">
        <v>1181</v>
      </c>
      <c r="G28575">
        <v>1068</v>
      </c>
      <c r="H28575">
        <f t="shared" si="893"/>
        <v>113</v>
      </c>
      <c r="I28575">
        <v>1</v>
      </c>
    </row>
    <row r="28576" spans="1:9" x14ac:dyDescent="0.25">
      <c r="A28576">
        <f t="shared" si="892"/>
        <v>83344</v>
      </c>
      <c r="B28576">
        <v>83344</v>
      </c>
      <c r="C28576">
        <v>55688</v>
      </c>
      <c r="D28576">
        <v>1379</v>
      </c>
      <c r="E28576">
        <v>175</v>
      </c>
      <c r="F28576">
        <v>1381</v>
      </c>
      <c r="G28576">
        <v>909</v>
      </c>
      <c r="H28576">
        <f t="shared" si="893"/>
        <v>472</v>
      </c>
      <c r="I28576">
        <v>1</v>
      </c>
    </row>
    <row r="28577" spans="1:9" x14ac:dyDescent="0.25">
      <c r="A28577">
        <f t="shared" si="892"/>
        <v>83346</v>
      </c>
      <c r="B28577">
        <v>83346</v>
      </c>
      <c r="C28577">
        <v>53992</v>
      </c>
      <c r="D28577">
        <v>2024</v>
      </c>
      <c r="E28577">
        <v>201</v>
      </c>
      <c r="F28577">
        <v>2024</v>
      </c>
      <c r="G28577">
        <v>1382</v>
      </c>
      <c r="H28577">
        <f t="shared" si="893"/>
        <v>642</v>
      </c>
      <c r="I28577">
        <v>1</v>
      </c>
    </row>
    <row r="28578" spans="1:9" x14ac:dyDescent="0.25">
      <c r="A28578">
        <f t="shared" si="892"/>
        <v>83347</v>
      </c>
      <c r="B28578">
        <v>83347</v>
      </c>
      <c r="C28578">
        <v>55127</v>
      </c>
      <c r="D28578">
        <v>3125</v>
      </c>
      <c r="E28578">
        <v>220</v>
      </c>
      <c r="F28578">
        <v>3163</v>
      </c>
      <c r="G28578">
        <v>2350</v>
      </c>
      <c r="H28578">
        <f t="shared" si="893"/>
        <v>813</v>
      </c>
      <c r="I28578">
        <v>1</v>
      </c>
    </row>
    <row r="28579" spans="1:9" x14ac:dyDescent="0.25">
      <c r="A28579">
        <f t="shared" si="892"/>
        <v>83348</v>
      </c>
      <c r="B28579">
        <v>83348</v>
      </c>
      <c r="D28579">
        <v>357</v>
      </c>
      <c r="E28579">
        <v>186</v>
      </c>
      <c r="F28579">
        <v>357</v>
      </c>
      <c r="G28579">
        <v>357</v>
      </c>
      <c r="H28579">
        <f t="shared" si="893"/>
        <v>0</v>
      </c>
      <c r="I28579">
        <v>1</v>
      </c>
    </row>
    <row r="28580" spans="1:9" x14ac:dyDescent="0.25">
      <c r="A28580">
        <f t="shared" si="892"/>
        <v>83349</v>
      </c>
      <c r="B28580">
        <v>83349</v>
      </c>
      <c r="C28580">
        <v>52366</v>
      </c>
      <c r="D28580">
        <v>1324</v>
      </c>
      <c r="E28580">
        <v>141</v>
      </c>
      <c r="F28580">
        <v>1336</v>
      </c>
      <c r="G28580">
        <v>1022</v>
      </c>
      <c r="H28580">
        <f t="shared" si="893"/>
        <v>314</v>
      </c>
      <c r="I28580">
        <v>1</v>
      </c>
    </row>
    <row r="28581" spans="1:9" x14ac:dyDescent="0.25">
      <c r="A28581">
        <f t="shared" si="892"/>
        <v>83350</v>
      </c>
      <c r="B28581">
        <v>83350</v>
      </c>
      <c r="C28581">
        <v>48309</v>
      </c>
      <c r="D28581">
        <v>12826</v>
      </c>
      <c r="E28581">
        <v>2200</v>
      </c>
      <c r="F28581">
        <v>12948</v>
      </c>
      <c r="G28581">
        <v>8087</v>
      </c>
      <c r="H28581">
        <f t="shared" si="893"/>
        <v>4861</v>
      </c>
      <c r="I28581">
        <v>1</v>
      </c>
    </row>
    <row r="28582" spans="1:9" x14ac:dyDescent="0.25">
      <c r="A28582">
        <f t="shared" si="892"/>
        <v>83352</v>
      </c>
      <c r="B28582">
        <v>83352</v>
      </c>
      <c r="C28582">
        <v>45700</v>
      </c>
      <c r="D28582">
        <v>3180</v>
      </c>
      <c r="E28582">
        <v>388</v>
      </c>
      <c r="F28582">
        <v>3227</v>
      </c>
      <c r="G28582">
        <v>1910</v>
      </c>
      <c r="H28582">
        <f t="shared" si="893"/>
        <v>1317</v>
      </c>
      <c r="I28582">
        <v>1</v>
      </c>
    </row>
    <row r="28583" spans="1:9" x14ac:dyDescent="0.25">
      <c r="A28583">
        <f t="shared" si="892"/>
        <v>83353</v>
      </c>
      <c r="B28583">
        <v>83353</v>
      </c>
      <c r="C28583">
        <v>51767</v>
      </c>
      <c r="D28583">
        <v>1295</v>
      </c>
      <c r="E28583">
        <v>195</v>
      </c>
      <c r="F28583">
        <v>1295</v>
      </c>
      <c r="G28583">
        <v>1170</v>
      </c>
      <c r="H28583">
        <f t="shared" si="893"/>
        <v>125</v>
      </c>
      <c r="I28583">
        <v>1</v>
      </c>
    </row>
    <row r="28584" spans="1:9" x14ac:dyDescent="0.25">
      <c r="A28584">
        <f t="shared" si="892"/>
        <v>83354</v>
      </c>
      <c r="B28584">
        <v>83354</v>
      </c>
      <c r="D28584">
        <v>0</v>
      </c>
      <c r="E28584">
        <v>0</v>
      </c>
      <c r="F28584">
        <v>0</v>
      </c>
      <c r="G28584">
        <v>0</v>
      </c>
      <c r="H28584">
        <f t="shared" si="893"/>
        <v>0</v>
      </c>
      <c r="I28584">
        <v>1</v>
      </c>
    </row>
    <row r="28585" spans="1:9" x14ac:dyDescent="0.25">
      <c r="A28585">
        <f t="shared" si="892"/>
        <v>83355</v>
      </c>
      <c r="B28585">
        <v>83355</v>
      </c>
      <c r="C28585">
        <v>50084</v>
      </c>
      <c r="D28585">
        <v>4863</v>
      </c>
      <c r="E28585">
        <v>953</v>
      </c>
      <c r="F28585">
        <v>4875</v>
      </c>
      <c r="G28585">
        <v>2820</v>
      </c>
      <c r="H28585">
        <f t="shared" si="893"/>
        <v>2055</v>
      </c>
      <c r="I28585">
        <v>1</v>
      </c>
    </row>
    <row r="28586" spans="1:9" x14ac:dyDescent="0.25">
      <c r="A28586">
        <f t="shared" si="892"/>
        <v>83401</v>
      </c>
      <c r="B28586">
        <v>83401</v>
      </c>
      <c r="C28586">
        <v>56752</v>
      </c>
      <c r="D28586">
        <v>42888</v>
      </c>
      <c r="E28586">
        <v>4806</v>
      </c>
      <c r="F28586">
        <v>43718</v>
      </c>
      <c r="G28586">
        <v>35454</v>
      </c>
      <c r="H28586">
        <f t="shared" si="893"/>
        <v>8264</v>
      </c>
      <c r="I28586">
        <v>1</v>
      </c>
    </row>
    <row r="28587" spans="1:9" x14ac:dyDescent="0.25">
      <c r="A28587">
        <f t="shared" si="892"/>
        <v>83402</v>
      </c>
      <c r="B28587">
        <v>83402</v>
      </c>
      <c r="C28587">
        <v>53583</v>
      </c>
      <c r="D28587">
        <v>24505</v>
      </c>
      <c r="E28587">
        <v>3634</v>
      </c>
      <c r="F28587">
        <v>24676</v>
      </c>
      <c r="G28587">
        <v>19010</v>
      </c>
      <c r="H28587">
        <f t="shared" si="893"/>
        <v>5666</v>
      </c>
      <c r="I28587">
        <v>1</v>
      </c>
    </row>
    <row r="28588" spans="1:9" x14ac:dyDescent="0.25">
      <c r="A28588">
        <f t="shared" si="892"/>
        <v>83404</v>
      </c>
      <c r="B28588">
        <v>83404</v>
      </c>
      <c r="C28588">
        <v>67246</v>
      </c>
      <c r="D28588">
        <v>23628</v>
      </c>
      <c r="E28588">
        <v>2069</v>
      </c>
      <c r="F28588">
        <v>23821</v>
      </c>
      <c r="G28588">
        <v>20609</v>
      </c>
      <c r="H28588">
        <f t="shared" si="893"/>
        <v>3212</v>
      </c>
      <c r="I28588">
        <v>1</v>
      </c>
    </row>
    <row r="28589" spans="1:9" x14ac:dyDescent="0.25">
      <c r="A28589">
        <f t="shared" si="892"/>
        <v>83406</v>
      </c>
      <c r="B28589">
        <v>83406</v>
      </c>
      <c r="C28589">
        <v>71081</v>
      </c>
      <c r="D28589">
        <v>18662</v>
      </c>
      <c r="E28589">
        <v>1117</v>
      </c>
      <c r="F28589">
        <v>18742</v>
      </c>
      <c r="G28589">
        <v>16697</v>
      </c>
      <c r="H28589">
        <f t="shared" si="893"/>
        <v>2045</v>
      </c>
      <c r="I28589">
        <v>1</v>
      </c>
    </row>
    <row r="28590" spans="1:9" x14ac:dyDescent="0.25">
      <c r="A28590">
        <f t="shared" si="892"/>
        <v>83414</v>
      </c>
      <c r="B28590">
        <v>83414</v>
      </c>
      <c r="C28590">
        <v>82813</v>
      </c>
      <c r="D28590">
        <v>465</v>
      </c>
      <c r="E28590">
        <v>69</v>
      </c>
      <c r="F28590">
        <v>465</v>
      </c>
      <c r="G28590">
        <v>465</v>
      </c>
      <c r="H28590">
        <f t="shared" si="893"/>
        <v>0</v>
      </c>
      <c r="I28590">
        <v>1</v>
      </c>
    </row>
    <row r="28591" spans="1:9" x14ac:dyDescent="0.25">
      <c r="A28591">
        <f t="shared" si="892"/>
        <v>83420</v>
      </c>
      <c r="B28591">
        <v>83420</v>
      </c>
      <c r="C28591">
        <v>43015</v>
      </c>
      <c r="D28591">
        <v>2231</v>
      </c>
      <c r="E28591">
        <v>375</v>
      </c>
      <c r="F28591">
        <v>2260</v>
      </c>
      <c r="G28591">
        <v>2047</v>
      </c>
      <c r="H28591">
        <f t="shared" si="893"/>
        <v>213</v>
      </c>
      <c r="I28591">
        <v>1</v>
      </c>
    </row>
    <row r="28592" spans="1:9" x14ac:dyDescent="0.25">
      <c r="A28592">
        <f t="shared" si="892"/>
        <v>83421</v>
      </c>
      <c r="B28592">
        <v>83421</v>
      </c>
      <c r="C28592">
        <v>80259</v>
      </c>
      <c r="D28592">
        <v>356</v>
      </c>
      <c r="E28592">
        <v>7</v>
      </c>
      <c r="F28592">
        <v>356</v>
      </c>
      <c r="G28592">
        <v>356</v>
      </c>
      <c r="H28592">
        <f t="shared" si="893"/>
        <v>0</v>
      </c>
      <c r="I28592">
        <v>1</v>
      </c>
    </row>
    <row r="28593" spans="1:9" x14ac:dyDescent="0.25">
      <c r="A28593">
        <f t="shared" si="892"/>
        <v>83422</v>
      </c>
      <c r="B28593">
        <v>83422</v>
      </c>
      <c r="C28593">
        <v>74688</v>
      </c>
      <c r="D28593">
        <v>3417</v>
      </c>
      <c r="E28593">
        <v>137</v>
      </c>
      <c r="F28593">
        <v>3444</v>
      </c>
      <c r="G28593">
        <v>2788</v>
      </c>
      <c r="H28593">
        <f t="shared" si="893"/>
        <v>656</v>
      </c>
      <c r="I28593">
        <v>1</v>
      </c>
    </row>
    <row r="28594" spans="1:9" x14ac:dyDescent="0.25">
      <c r="A28594">
        <f t="shared" si="892"/>
        <v>83423</v>
      </c>
      <c r="B28594">
        <v>83423</v>
      </c>
      <c r="C28594">
        <v>46442</v>
      </c>
      <c r="D28594">
        <v>834</v>
      </c>
      <c r="E28594">
        <v>115</v>
      </c>
      <c r="F28594">
        <v>834</v>
      </c>
      <c r="G28594">
        <v>344</v>
      </c>
      <c r="H28594">
        <f t="shared" si="893"/>
        <v>490</v>
      </c>
      <c r="I28594">
        <v>1</v>
      </c>
    </row>
    <row r="28595" spans="1:9" x14ac:dyDescent="0.25">
      <c r="A28595">
        <f t="shared" si="892"/>
        <v>83424</v>
      </c>
      <c r="B28595">
        <v>83424</v>
      </c>
      <c r="C28595">
        <v>18797</v>
      </c>
      <c r="D28595">
        <v>501</v>
      </c>
      <c r="E28595">
        <v>112</v>
      </c>
      <c r="F28595">
        <v>501</v>
      </c>
      <c r="G28595">
        <v>501</v>
      </c>
      <c r="H28595">
        <f t="shared" si="893"/>
        <v>0</v>
      </c>
      <c r="I28595">
        <v>1</v>
      </c>
    </row>
    <row r="28596" spans="1:9" x14ac:dyDescent="0.25">
      <c r="A28596">
        <f t="shared" si="892"/>
        <v>83425</v>
      </c>
      <c r="B28596">
        <v>83425</v>
      </c>
      <c r="C28596">
        <v>59375</v>
      </c>
      <c r="D28596">
        <v>536</v>
      </c>
      <c r="E28596">
        <v>100</v>
      </c>
      <c r="F28596">
        <v>536</v>
      </c>
      <c r="G28596">
        <v>401</v>
      </c>
      <c r="H28596">
        <f t="shared" si="893"/>
        <v>135</v>
      </c>
      <c r="I28596">
        <v>1</v>
      </c>
    </row>
    <row r="28597" spans="1:9" x14ac:dyDescent="0.25">
      <c r="A28597">
        <f t="shared" si="892"/>
        <v>83427</v>
      </c>
      <c r="B28597">
        <v>83427</v>
      </c>
      <c r="C28597">
        <v>80227</v>
      </c>
      <c r="D28597">
        <v>2125</v>
      </c>
      <c r="E28597">
        <v>59</v>
      </c>
      <c r="F28597">
        <v>2125</v>
      </c>
      <c r="G28597">
        <v>2009</v>
      </c>
      <c r="H28597">
        <f t="shared" si="893"/>
        <v>116</v>
      </c>
      <c r="I28597">
        <v>1</v>
      </c>
    </row>
    <row r="28598" spans="1:9" x14ac:dyDescent="0.25">
      <c r="A28598">
        <f t="shared" si="892"/>
        <v>83428</v>
      </c>
      <c r="B28598">
        <v>83428</v>
      </c>
      <c r="C28598">
        <v>58167</v>
      </c>
      <c r="D28598">
        <v>404</v>
      </c>
      <c r="E28598">
        <v>30</v>
      </c>
      <c r="F28598">
        <v>412</v>
      </c>
      <c r="G28598">
        <v>386</v>
      </c>
      <c r="H28598">
        <f t="shared" si="893"/>
        <v>26</v>
      </c>
      <c r="I28598">
        <v>1</v>
      </c>
    </row>
    <row r="28599" spans="1:9" x14ac:dyDescent="0.25">
      <c r="A28599">
        <f t="shared" si="892"/>
        <v>83429</v>
      </c>
      <c r="B28599">
        <v>83429</v>
      </c>
      <c r="C28599">
        <v>58750</v>
      </c>
      <c r="D28599">
        <v>519</v>
      </c>
      <c r="E28599">
        <v>74</v>
      </c>
      <c r="F28599">
        <v>519</v>
      </c>
      <c r="G28599">
        <v>508</v>
      </c>
      <c r="H28599">
        <f t="shared" si="893"/>
        <v>11</v>
      </c>
      <c r="I28599">
        <v>1</v>
      </c>
    </row>
    <row r="28600" spans="1:9" x14ac:dyDescent="0.25">
      <c r="A28600">
        <f t="shared" si="892"/>
        <v>83431</v>
      </c>
      <c r="B28600">
        <v>83431</v>
      </c>
      <c r="C28600">
        <v>60804</v>
      </c>
      <c r="D28600">
        <v>650</v>
      </c>
      <c r="E28600">
        <v>62</v>
      </c>
      <c r="F28600">
        <v>650</v>
      </c>
      <c r="G28600">
        <v>577</v>
      </c>
      <c r="H28600">
        <f t="shared" si="893"/>
        <v>73</v>
      </c>
      <c r="I28600">
        <v>1</v>
      </c>
    </row>
    <row r="28601" spans="1:9" x14ac:dyDescent="0.25">
      <c r="A28601">
        <f t="shared" si="892"/>
        <v>83433</v>
      </c>
      <c r="B28601">
        <v>83433</v>
      </c>
      <c r="D28601">
        <v>6</v>
      </c>
      <c r="E28601">
        <v>0</v>
      </c>
      <c r="F28601">
        <v>6</v>
      </c>
      <c r="G28601">
        <v>6</v>
      </c>
      <c r="H28601">
        <f t="shared" si="893"/>
        <v>0</v>
      </c>
      <c r="I28601">
        <v>1</v>
      </c>
    </row>
    <row r="28602" spans="1:9" x14ac:dyDescent="0.25">
      <c r="A28602">
        <f t="shared" si="892"/>
        <v>83434</v>
      </c>
      <c r="B28602">
        <v>83434</v>
      </c>
      <c r="C28602">
        <v>70077</v>
      </c>
      <c r="D28602">
        <v>1710</v>
      </c>
      <c r="E28602">
        <v>115</v>
      </c>
      <c r="F28602">
        <v>1718</v>
      </c>
      <c r="G28602">
        <v>1387</v>
      </c>
      <c r="H28602">
        <f t="shared" si="893"/>
        <v>331</v>
      </c>
      <c r="I28602">
        <v>1</v>
      </c>
    </row>
    <row r="28603" spans="1:9" x14ac:dyDescent="0.25">
      <c r="A28603">
        <f t="shared" si="892"/>
        <v>83435</v>
      </c>
      <c r="B28603">
        <v>83435</v>
      </c>
      <c r="C28603">
        <v>54327</v>
      </c>
      <c r="D28603">
        <v>662</v>
      </c>
      <c r="E28603">
        <v>28</v>
      </c>
      <c r="F28603">
        <v>662</v>
      </c>
      <c r="G28603">
        <v>562</v>
      </c>
      <c r="H28603">
        <f t="shared" si="893"/>
        <v>100</v>
      </c>
      <c r="I28603">
        <v>1</v>
      </c>
    </row>
    <row r="28604" spans="1:9" x14ac:dyDescent="0.25">
      <c r="A28604">
        <f t="shared" si="892"/>
        <v>83436</v>
      </c>
      <c r="B28604">
        <v>83436</v>
      </c>
      <c r="C28604">
        <v>50000</v>
      </c>
      <c r="D28604">
        <v>556</v>
      </c>
      <c r="E28604">
        <v>99</v>
      </c>
      <c r="F28604">
        <v>557</v>
      </c>
      <c r="G28604">
        <v>505</v>
      </c>
      <c r="H28604">
        <f t="shared" si="893"/>
        <v>52</v>
      </c>
      <c r="I28604">
        <v>1</v>
      </c>
    </row>
    <row r="28605" spans="1:9" x14ac:dyDescent="0.25">
      <c r="A28605">
        <f t="shared" si="892"/>
        <v>83440</v>
      </c>
      <c r="B28605">
        <v>83440</v>
      </c>
      <c r="C28605">
        <v>38154</v>
      </c>
      <c r="D28605">
        <v>36365</v>
      </c>
      <c r="E28605">
        <v>11671</v>
      </c>
      <c r="F28605">
        <v>36635</v>
      </c>
      <c r="G28605">
        <v>32385</v>
      </c>
      <c r="H28605">
        <f t="shared" si="893"/>
        <v>4250</v>
      </c>
      <c r="I28605">
        <v>1</v>
      </c>
    </row>
    <row r="28606" spans="1:9" x14ac:dyDescent="0.25">
      <c r="A28606">
        <f t="shared" si="892"/>
        <v>83442</v>
      </c>
      <c r="B28606">
        <v>83442</v>
      </c>
      <c r="C28606">
        <v>64741</v>
      </c>
      <c r="D28606">
        <v>22351</v>
      </c>
      <c r="E28606">
        <v>1369</v>
      </c>
      <c r="F28606">
        <v>22372</v>
      </c>
      <c r="G28606">
        <v>19748</v>
      </c>
      <c r="H28606">
        <f t="shared" si="893"/>
        <v>2624</v>
      </c>
      <c r="I28606">
        <v>1</v>
      </c>
    </row>
    <row r="28607" spans="1:9" x14ac:dyDescent="0.25">
      <c r="A28607">
        <f t="shared" si="892"/>
        <v>83443</v>
      </c>
      <c r="B28607">
        <v>83443</v>
      </c>
      <c r="C28607">
        <v>49608</v>
      </c>
      <c r="D28607">
        <v>904</v>
      </c>
      <c r="E28607">
        <v>116</v>
      </c>
      <c r="F28607">
        <v>914</v>
      </c>
      <c r="G28607">
        <v>850</v>
      </c>
      <c r="H28607">
        <f t="shared" si="893"/>
        <v>64</v>
      </c>
      <c r="I28607">
        <v>1</v>
      </c>
    </row>
    <row r="28608" spans="1:9" x14ac:dyDescent="0.25">
      <c r="A28608">
        <f t="shared" si="892"/>
        <v>83444</v>
      </c>
      <c r="B28608">
        <v>83444</v>
      </c>
      <c r="C28608">
        <v>39453</v>
      </c>
      <c r="D28608">
        <v>981</v>
      </c>
      <c r="E28608">
        <v>182</v>
      </c>
      <c r="F28608">
        <v>981</v>
      </c>
      <c r="G28608">
        <v>638</v>
      </c>
      <c r="H28608">
        <f t="shared" si="893"/>
        <v>343</v>
      </c>
      <c r="I28608">
        <v>1</v>
      </c>
    </row>
    <row r="28609" spans="1:9" x14ac:dyDescent="0.25">
      <c r="A28609">
        <f t="shared" si="892"/>
        <v>83445</v>
      </c>
      <c r="B28609">
        <v>83445</v>
      </c>
      <c r="C28609">
        <v>61228</v>
      </c>
      <c r="D28609">
        <v>7473</v>
      </c>
      <c r="E28609">
        <v>864</v>
      </c>
      <c r="F28609">
        <v>8005</v>
      </c>
      <c r="G28609">
        <v>6638</v>
      </c>
      <c r="H28609">
        <f t="shared" si="893"/>
        <v>1367</v>
      </c>
      <c r="I28609">
        <v>1</v>
      </c>
    </row>
    <row r="28610" spans="1:9" x14ac:dyDescent="0.25">
      <c r="A28610">
        <f t="shared" si="892"/>
        <v>83446</v>
      </c>
      <c r="B28610">
        <v>83446</v>
      </c>
      <c r="D28610">
        <v>24</v>
      </c>
      <c r="E28610">
        <v>2</v>
      </c>
      <c r="F28610">
        <v>24</v>
      </c>
      <c r="G28610">
        <v>24</v>
      </c>
      <c r="H28610">
        <f t="shared" si="893"/>
        <v>0</v>
      </c>
      <c r="I28610">
        <v>1</v>
      </c>
    </row>
    <row r="28611" spans="1:9" x14ac:dyDescent="0.25">
      <c r="A28611">
        <f t="shared" ref="A28611:A28674" si="894">B28611</f>
        <v>83448</v>
      </c>
      <c r="B28611">
        <v>83448</v>
      </c>
      <c r="C28611">
        <v>47596</v>
      </c>
      <c r="D28611">
        <v>2648</v>
      </c>
      <c r="E28611">
        <v>422</v>
      </c>
      <c r="F28611">
        <v>2648</v>
      </c>
      <c r="G28611">
        <v>2139</v>
      </c>
      <c r="H28611">
        <f t="shared" ref="H28611:H28674" si="895">F28611-G28611</f>
        <v>509</v>
      </c>
      <c r="I28611">
        <v>1</v>
      </c>
    </row>
    <row r="28612" spans="1:9" x14ac:dyDescent="0.25">
      <c r="A28612">
        <f t="shared" si="894"/>
        <v>83449</v>
      </c>
      <c r="B28612">
        <v>83449</v>
      </c>
      <c r="C28612">
        <v>53611</v>
      </c>
      <c r="D28612">
        <v>177</v>
      </c>
      <c r="E28612">
        <v>0</v>
      </c>
      <c r="F28612">
        <v>177</v>
      </c>
      <c r="G28612">
        <v>177</v>
      </c>
      <c r="H28612">
        <f t="shared" si="895"/>
        <v>0</v>
      </c>
      <c r="I28612">
        <v>1</v>
      </c>
    </row>
    <row r="28613" spans="1:9" x14ac:dyDescent="0.25">
      <c r="A28613">
        <f t="shared" si="894"/>
        <v>83450</v>
      </c>
      <c r="B28613">
        <v>83450</v>
      </c>
      <c r="C28613">
        <v>53393</v>
      </c>
      <c r="D28613">
        <v>942</v>
      </c>
      <c r="E28613">
        <v>44</v>
      </c>
      <c r="F28613">
        <v>942</v>
      </c>
      <c r="G28613">
        <v>772</v>
      </c>
      <c r="H28613">
        <f t="shared" si="895"/>
        <v>170</v>
      </c>
      <c r="I28613">
        <v>1</v>
      </c>
    </row>
    <row r="28614" spans="1:9" x14ac:dyDescent="0.25">
      <c r="A28614">
        <f t="shared" si="894"/>
        <v>83451</v>
      </c>
      <c r="B28614">
        <v>83451</v>
      </c>
      <c r="C28614">
        <v>56500</v>
      </c>
      <c r="D28614">
        <v>748</v>
      </c>
      <c r="E28614">
        <v>38</v>
      </c>
      <c r="F28614">
        <v>748</v>
      </c>
      <c r="G28614">
        <v>647</v>
      </c>
      <c r="H28614">
        <f t="shared" si="895"/>
        <v>101</v>
      </c>
      <c r="I28614">
        <v>1</v>
      </c>
    </row>
    <row r="28615" spans="1:9" x14ac:dyDescent="0.25">
      <c r="A28615">
        <f t="shared" si="894"/>
        <v>83452</v>
      </c>
      <c r="B28615">
        <v>83452</v>
      </c>
      <c r="C28615">
        <v>74860</v>
      </c>
      <c r="D28615">
        <v>2148</v>
      </c>
      <c r="E28615">
        <v>41</v>
      </c>
      <c r="F28615">
        <v>2148</v>
      </c>
      <c r="G28615">
        <v>1466</v>
      </c>
      <c r="H28615">
        <f t="shared" si="895"/>
        <v>682</v>
      </c>
      <c r="I28615">
        <v>1</v>
      </c>
    </row>
    <row r="28616" spans="1:9" x14ac:dyDescent="0.25">
      <c r="A28616">
        <f t="shared" si="894"/>
        <v>83454</v>
      </c>
      <c r="B28616">
        <v>83454</v>
      </c>
      <c r="C28616">
        <v>67955</v>
      </c>
      <c r="D28616">
        <v>658</v>
      </c>
      <c r="E28616">
        <v>77</v>
      </c>
      <c r="F28616">
        <v>658</v>
      </c>
      <c r="G28616">
        <v>646</v>
      </c>
      <c r="H28616">
        <f t="shared" si="895"/>
        <v>12</v>
      </c>
      <c r="I28616">
        <v>1</v>
      </c>
    </row>
    <row r="28617" spans="1:9" x14ac:dyDescent="0.25">
      <c r="A28617">
        <f t="shared" si="894"/>
        <v>83455</v>
      </c>
      <c r="B28617">
        <v>83455</v>
      </c>
      <c r="C28617">
        <v>75745</v>
      </c>
      <c r="D28617">
        <v>5333</v>
      </c>
      <c r="E28617">
        <v>222</v>
      </c>
      <c r="F28617">
        <v>5333</v>
      </c>
      <c r="G28617">
        <v>4519</v>
      </c>
      <c r="H28617">
        <f t="shared" si="895"/>
        <v>814</v>
      </c>
      <c r="I28617">
        <v>1</v>
      </c>
    </row>
    <row r="28618" spans="1:9" x14ac:dyDescent="0.25">
      <c r="A28618">
        <f t="shared" si="894"/>
        <v>83460</v>
      </c>
      <c r="B28618">
        <v>83460</v>
      </c>
      <c r="D28618">
        <v>0</v>
      </c>
      <c r="E28618">
        <v>0</v>
      </c>
      <c r="F28618">
        <v>163</v>
      </c>
      <c r="G28618">
        <v>118</v>
      </c>
      <c r="H28618">
        <f t="shared" si="895"/>
        <v>45</v>
      </c>
      <c r="I28618">
        <v>1</v>
      </c>
    </row>
    <row r="28619" spans="1:9" x14ac:dyDescent="0.25">
      <c r="A28619">
        <f t="shared" si="894"/>
        <v>83462</v>
      </c>
      <c r="B28619">
        <v>83462</v>
      </c>
      <c r="C28619">
        <v>30968</v>
      </c>
      <c r="D28619">
        <v>477</v>
      </c>
      <c r="E28619">
        <v>31</v>
      </c>
      <c r="F28619">
        <v>509</v>
      </c>
      <c r="G28619">
        <v>502</v>
      </c>
      <c r="H28619">
        <f t="shared" si="895"/>
        <v>7</v>
      </c>
      <c r="I28619">
        <v>1</v>
      </c>
    </row>
    <row r="28620" spans="1:9" x14ac:dyDescent="0.25">
      <c r="A28620">
        <f t="shared" si="894"/>
        <v>83463</v>
      </c>
      <c r="B28620">
        <v>83463</v>
      </c>
      <c r="D28620">
        <v>68</v>
      </c>
      <c r="E28620">
        <v>10</v>
      </c>
      <c r="F28620">
        <v>68</v>
      </c>
      <c r="G28620">
        <v>68</v>
      </c>
      <c r="H28620">
        <f t="shared" si="895"/>
        <v>0</v>
      </c>
      <c r="I28620">
        <v>1</v>
      </c>
    </row>
    <row r="28621" spans="1:9" x14ac:dyDescent="0.25">
      <c r="A28621">
        <f t="shared" si="894"/>
        <v>83464</v>
      </c>
      <c r="B28621">
        <v>83464</v>
      </c>
      <c r="C28621">
        <v>40568</v>
      </c>
      <c r="D28621">
        <v>396</v>
      </c>
      <c r="E28621">
        <v>59</v>
      </c>
      <c r="F28621">
        <v>396</v>
      </c>
      <c r="G28621">
        <v>362</v>
      </c>
      <c r="H28621">
        <f t="shared" si="895"/>
        <v>34</v>
      </c>
      <c r="I28621">
        <v>1</v>
      </c>
    </row>
    <row r="28622" spans="1:9" x14ac:dyDescent="0.25">
      <c r="A28622">
        <f t="shared" si="894"/>
        <v>83465</v>
      </c>
      <c r="B28622">
        <v>83465</v>
      </c>
      <c r="C28622">
        <v>79028</v>
      </c>
      <c r="D28622">
        <v>128</v>
      </c>
      <c r="E28622">
        <v>0</v>
      </c>
      <c r="F28622">
        <v>128</v>
      </c>
      <c r="G28622">
        <v>102</v>
      </c>
      <c r="H28622">
        <f t="shared" si="895"/>
        <v>26</v>
      </c>
      <c r="I28622">
        <v>1</v>
      </c>
    </row>
    <row r="28623" spans="1:9" x14ac:dyDescent="0.25">
      <c r="A28623">
        <f t="shared" si="894"/>
        <v>83466</v>
      </c>
      <c r="B28623">
        <v>83466</v>
      </c>
      <c r="D28623">
        <v>200</v>
      </c>
      <c r="E28623">
        <v>17</v>
      </c>
      <c r="F28623">
        <v>200</v>
      </c>
      <c r="G28623">
        <v>200</v>
      </c>
      <c r="H28623">
        <f t="shared" si="895"/>
        <v>0</v>
      </c>
      <c r="I28623">
        <v>1</v>
      </c>
    </row>
    <row r="28624" spans="1:9" x14ac:dyDescent="0.25">
      <c r="A28624">
        <f t="shared" si="894"/>
        <v>83467</v>
      </c>
      <c r="B28624">
        <v>83467</v>
      </c>
      <c r="C28624">
        <v>39648</v>
      </c>
      <c r="D28624">
        <v>6157</v>
      </c>
      <c r="E28624">
        <v>766</v>
      </c>
      <c r="F28624">
        <v>6245</v>
      </c>
      <c r="G28624">
        <v>5810</v>
      </c>
      <c r="H28624">
        <f t="shared" si="895"/>
        <v>435</v>
      </c>
      <c r="I28624">
        <v>1</v>
      </c>
    </row>
    <row r="28625" spans="1:9" x14ac:dyDescent="0.25">
      <c r="A28625">
        <f t="shared" si="894"/>
        <v>83468</v>
      </c>
      <c r="B28625">
        <v>83468</v>
      </c>
      <c r="C28625">
        <v>50536</v>
      </c>
      <c r="D28625">
        <v>144</v>
      </c>
      <c r="E28625">
        <v>24</v>
      </c>
      <c r="F28625">
        <v>144</v>
      </c>
      <c r="G28625">
        <v>144</v>
      </c>
      <c r="H28625">
        <f t="shared" si="895"/>
        <v>0</v>
      </c>
      <c r="I28625">
        <v>1</v>
      </c>
    </row>
    <row r="28626" spans="1:9" x14ac:dyDescent="0.25">
      <c r="A28626">
        <f t="shared" si="894"/>
        <v>83469</v>
      </c>
      <c r="B28626">
        <v>83469</v>
      </c>
      <c r="D28626">
        <v>25</v>
      </c>
      <c r="E28626">
        <v>0</v>
      </c>
      <c r="F28626">
        <v>25</v>
      </c>
      <c r="G28626">
        <v>25</v>
      </c>
      <c r="H28626">
        <f t="shared" si="895"/>
        <v>0</v>
      </c>
      <c r="I28626">
        <v>1</v>
      </c>
    </row>
    <row r="28627" spans="1:9" x14ac:dyDescent="0.25">
      <c r="A28627">
        <f t="shared" si="894"/>
        <v>83501</v>
      </c>
      <c r="B28627">
        <v>83501</v>
      </c>
      <c r="C28627">
        <v>58611</v>
      </c>
      <c r="D28627">
        <v>33890</v>
      </c>
      <c r="E28627">
        <v>4290</v>
      </c>
      <c r="F28627">
        <v>34948</v>
      </c>
      <c r="G28627">
        <v>31946</v>
      </c>
      <c r="H28627">
        <f t="shared" si="895"/>
        <v>3002</v>
      </c>
      <c r="I28627">
        <v>1</v>
      </c>
    </row>
    <row r="28628" spans="1:9" x14ac:dyDescent="0.25">
      <c r="A28628">
        <f t="shared" si="894"/>
        <v>83520</v>
      </c>
      <c r="B28628">
        <v>83520</v>
      </c>
      <c r="C28628">
        <v>42250</v>
      </c>
      <c r="D28628">
        <v>279</v>
      </c>
      <c r="E28628">
        <v>34</v>
      </c>
      <c r="F28628">
        <v>279</v>
      </c>
      <c r="G28628">
        <v>268</v>
      </c>
      <c r="H28628">
        <f t="shared" si="895"/>
        <v>11</v>
      </c>
      <c r="I28628">
        <v>1</v>
      </c>
    </row>
    <row r="28629" spans="1:9" x14ac:dyDescent="0.25">
      <c r="A28629">
        <f t="shared" si="894"/>
        <v>83522</v>
      </c>
      <c r="B28629">
        <v>83522</v>
      </c>
      <c r="C28629">
        <v>50694</v>
      </c>
      <c r="D28629">
        <v>1766</v>
      </c>
      <c r="E28629">
        <v>126</v>
      </c>
      <c r="F28629">
        <v>2291</v>
      </c>
      <c r="G28629">
        <v>2082</v>
      </c>
      <c r="H28629">
        <f t="shared" si="895"/>
        <v>209</v>
      </c>
      <c r="I28629">
        <v>1</v>
      </c>
    </row>
    <row r="28630" spans="1:9" x14ac:dyDescent="0.25">
      <c r="A28630">
        <f t="shared" si="894"/>
        <v>83523</v>
      </c>
      <c r="B28630">
        <v>83523</v>
      </c>
      <c r="C28630">
        <v>48375</v>
      </c>
      <c r="D28630">
        <v>814</v>
      </c>
      <c r="E28630">
        <v>83</v>
      </c>
      <c r="F28630">
        <v>823</v>
      </c>
      <c r="G28630">
        <v>767</v>
      </c>
      <c r="H28630">
        <f t="shared" si="895"/>
        <v>56</v>
      </c>
      <c r="I28630">
        <v>1</v>
      </c>
    </row>
    <row r="28631" spans="1:9" x14ac:dyDescent="0.25">
      <c r="A28631">
        <f t="shared" si="894"/>
        <v>83524</v>
      </c>
      <c r="B28631">
        <v>83524</v>
      </c>
      <c r="C28631">
        <v>51094</v>
      </c>
      <c r="D28631">
        <v>947</v>
      </c>
      <c r="E28631">
        <v>158</v>
      </c>
      <c r="F28631">
        <v>954</v>
      </c>
      <c r="G28631">
        <v>771</v>
      </c>
      <c r="H28631">
        <f t="shared" si="895"/>
        <v>183</v>
      </c>
      <c r="I28631">
        <v>1</v>
      </c>
    </row>
    <row r="28632" spans="1:9" x14ac:dyDescent="0.25">
      <c r="A28632">
        <f t="shared" si="894"/>
        <v>83525</v>
      </c>
      <c r="B28632">
        <v>83525</v>
      </c>
      <c r="C28632">
        <v>31000</v>
      </c>
      <c r="D28632">
        <v>331</v>
      </c>
      <c r="E28632">
        <v>107</v>
      </c>
      <c r="F28632">
        <v>331</v>
      </c>
      <c r="G28632">
        <v>276</v>
      </c>
      <c r="H28632">
        <f t="shared" si="895"/>
        <v>55</v>
      </c>
      <c r="I28632">
        <v>1</v>
      </c>
    </row>
    <row r="28633" spans="1:9" x14ac:dyDescent="0.25">
      <c r="A28633">
        <f t="shared" si="894"/>
        <v>83526</v>
      </c>
      <c r="B28633">
        <v>83526</v>
      </c>
      <c r="C28633">
        <v>63250</v>
      </c>
      <c r="D28633">
        <v>379</v>
      </c>
      <c r="E28633">
        <v>15</v>
      </c>
      <c r="F28633">
        <v>379</v>
      </c>
      <c r="G28633">
        <v>375</v>
      </c>
      <c r="H28633">
        <f t="shared" si="895"/>
        <v>4</v>
      </c>
      <c r="I28633">
        <v>1</v>
      </c>
    </row>
    <row r="28634" spans="1:9" x14ac:dyDescent="0.25">
      <c r="A28634">
        <f t="shared" si="894"/>
        <v>83530</v>
      </c>
      <c r="B28634">
        <v>83530</v>
      </c>
      <c r="C28634">
        <v>42981</v>
      </c>
      <c r="D28634">
        <v>5455</v>
      </c>
      <c r="E28634">
        <v>902</v>
      </c>
      <c r="F28634">
        <v>5515</v>
      </c>
      <c r="G28634">
        <v>5098</v>
      </c>
      <c r="H28634">
        <f t="shared" si="895"/>
        <v>417</v>
      </c>
      <c r="I28634">
        <v>1</v>
      </c>
    </row>
    <row r="28635" spans="1:9" x14ac:dyDescent="0.25">
      <c r="A28635">
        <f t="shared" si="894"/>
        <v>83533</v>
      </c>
      <c r="B28635">
        <v>83533</v>
      </c>
      <c r="C28635">
        <v>87679</v>
      </c>
      <c r="D28635">
        <v>297</v>
      </c>
      <c r="E28635">
        <v>5</v>
      </c>
      <c r="F28635">
        <v>301</v>
      </c>
      <c r="G28635">
        <v>301</v>
      </c>
      <c r="H28635">
        <f t="shared" si="895"/>
        <v>0</v>
      </c>
      <c r="I28635">
        <v>1</v>
      </c>
    </row>
    <row r="28636" spans="1:9" x14ac:dyDescent="0.25">
      <c r="A28636">
        <f t="shared" si="894"/>
        <v>83535</v>
      </c>
      <c r="B28636">
        <v>83535</v>
      </c>
      <c r="C28636">
        <v>58950</v>
      </c>
      <c r="D28636">
        <v>1201</v>
      </c>
      <c r="E28636">
        <v>246</v>
      </c>
      <c r="F28636">
        <v>1201</v>
      </c>
      <c r="G28636">
        <v>929</v>
      </c>
      <c r="H28636">
        <f t="shared" si="895"/>
        <v>272</v>
      </c>
      <c r="I28636">
        <v>1</v>
      </c>
    </row>
    <row r="28637" spans="1:9" x14ac:dyDescent="0.25">
      <c r="A28637">
        <f t="shared" si="894"/>
        <v>83536</v>
      </c>
      <c r="B28637">
        <v>83536</v>
      </c>
      <c r="C28637">
        <v>35970</v>
      </c>
      <c r="D28637">
        <v>4517</v>
      </c>
      <c r="E28637">
        <v>843</v>
      </c>
      <c r="F28637">
        <v>4517</v>
      </c>
      <c r="G28637">
        <v>3582</v>
      </c>
      <c r="H28637">
        <f t="shared" si="895"/>
        <v>935</v>
      </c>
      <c r="I28637">
        <v>1</v>
      </c>
    </row>
    <row r="28638" spans="1:9" x14ac:dyDescent="0.25">
      <c r="A28638">
        <f t="shared" si="894"/>
        <v>83537</v>
      </c>
      <c r="B28638">
        <v>83537</v>
      </c>
      <c r="C28638">
        <v>62841</v>
      </c>
      <c r="D28638">
        <v>1098</v>
      </c>
      <c r="E28638">
        <v>109</v>
      </c>
      <c r="F28638">
        <v>1098</v>
      </c>
      <c r="G28638">
        <v>1003</v>
      </c>
      <c r="H28638">
        <f t="shared" si="895"/>
        <v>95</v>
      </c>
      <c r="I28638">
        <v>1</v>
      </c>
    </row>
    <row r="28639" spans="1:9" x14ac:dyDescent="0.25">
      <c r="A28639">
        <f t="shared" si="894"/>
        <v>83539</v>
      </c>
      <c r="B28639">
        <v>83539</v>
      </c>
      <c r="C28639">
        <v>41111</v>
      </c>
      <c r="D28639">
        <v>2171</v>
      </c>
      <c r="E28639">
        <v>299</v>
      </c>
      <c r="F28639">
        <v>2177</v>
      </c>
      <c r="G28639">
        <v>1988</v>
      </c>
      <c r="H28639">
        <f t="shared" si="895"/>
        <v>189</v>
      </c>
      <c r="I28639">
        <v>1</v>
      </c>
    </row>
    <row r="28640" spans="1:9" x14ac:dyDescent="0.25">
      <c r="A28640">
        <f t="shared" si="894"/>
        <v>83540</v>
      </c>
      <c r="B28640">
        <v>83540</v>
      </c>
      <c r="C28640">
        <v>50288</v>
      </c>
      <c r="D28640">
        <v>2367</v>
      </c>
      <c r="E28640">
        <v>451</v>
      </c>
      <c r="F28640">
        <v>2386</v>
      </c>
      <c r="G28640">
        <v>636</v>
      </c>
      <c r="H28640">
        <f t="shared" si="895"/>
        <v>1750</v>
      </c>
      <c r="I28640">
        <v>1</v>
      </c>
    </row>
    <row r="28641" spans="1:9" x14ac:dyDescent="0.25">
      <c r="A28641">
        <f t="shared" si="894"/>
        <v>83541</v>
      </c>
      <c r="B28641">
        <v>83541</v>
      </c>
      <c r="C28641">
        <v>48523</v>
      </c>
      <c r="D28641">
        <v>985</v>
      </c>
      <c r="E28641">
        <v>152</v>
      </c>
      <c r="F28641">
        <v>985</v>
      </c>
      <c r="G28641">
        <v>916</v>
      </c>
      <c r="H28641">
        <f t="shared" si="895"/>
        <v>69</v>
      </c>
      <c r="I28641">
        <v>1</v>
      </c>
    </row>
    <row r="28642" spans="1:9" x14ac:dyDescent="0.25">
      <c r="A28642">
        <f t="shared" si="894"/>
        <v>83542</v>
      </c>
      <c r="B28642">
        <v>83542</v>
      </c>
      <c r="C28642">
        <v>32083</v>
      </c>
      <c r="D28642">
        <v>111</v>
      </c>
      <c r="E28642">
        <v>14</v>
      </c>
      <c r="F28642">
        <v>111</v>
      </c>
      <c r="G28642">
        <v>111</v>
      </c>
      <c r="H28642">
        <f t="shared" si="895"/>
        <v>0</v>
      </c>
      <c r="I28642">
        <v>1</v>
      </c>
    </row>
    <row r="28643" spans="1:9" x14ac:dyDescent="0.25">
      <c r="A28643">
        <f t="shared" si="894"/>
        <v>83543</v>
      </c>
      <c r="B28643">
        <v>83543</v>
      </c>
      <c r="C28643">
        <v>53125</v>
      </c>
      <c r="D28643">
        <v>756</v>
      </c>
      <c r="E28643">
        <v>57</v>
      </c>
      <c r="F28643">
        <v>788</v>
      </c>
      <c r="G28643">
        <v>697</v>
      </c>
      <c r="H28643">
        <f t="shared" si="895"/>
        <v>91</v>
      </c>
      <c r="I28643">
        <v>1</v>
      </c>
    </row>
    <row r="28644" spans="1:9" x14ac:dyDescent="0.25">
      <c r="A28644">
        <f t="shared" si="894"/>
        <v>83544</v>
      </c>
      <c r="B28644">
        <v>83544</v>
      </c>
      <c r="C28644">
        <v>46417</v>
      </c>
      <c r="D28644">
        <v>5249</v>
      </c>
      <c r="E28644">
        <v>565</v>
      </c>
      <c r="F28644">
        <v>6183</v>
      </c>
      <c r="G28644">
        <v>5479</v>
      </c>
      <c r="H28644">
        <f t="shared" si="895"/>
        <v>704</v>
      </c>
      <c r="I28644">
        <v>1</v>
      </c>
    </row>
    <row r="28645" spans="1:9" x14ac:dyDescent="0.25">
      <c r="A28645">
        <f t="shared" si="894"/>
        <v>83545</v>
      </c>
      <c r="B28645">
        <v>83545</v>
      </c>
      <c r="C28645">
        <v>47125</v>
      </c>
      <c r="D28645">
        <v>384</v>
      </c>
      <c r="E28645">
        <v>53</v>
      </c>
      <c r="F28645">
        <v>387</v>
      </c>
      <c r="G28645">
        <v>338</v>
      </c>
      <c r="H28645">
        <f t="shared" si="895"/>
        <v>49</v>
      </c>
      <c r="I28645">
        <v>1</v>
      </c>
    </row>
    <row r="28646" spans="1:9" x14ac:dyDescent="0.25">
      <c r="A28646">
        <f t="shared" si="894"/>
        <v>83546</v>
      </c>
      <c r="B28646">
        <v>83546</v>
      </c>
      <c r="C28646">
        <v>45750</v>
      </c>
      <c r="D28646">
        <v>575</v>
      </c>
      <c r="E28646">
        <v>53</v>
      </c>
      <c r="F28646">
        <v>575</v>
      </c>
      <c r="G28646">
        <v>542</v>
      </c>
      <c r="H28646">
        <f t="shared" si="895"/>
        <v>33</v>
      </c>
      <c r="I28646">
        <v>1</v>
      </c>
    </row>
    <row r="28647" spans="1:9" x14ac:dyDescent="0.25">
      <c r="A28647">
        <f t="shared" si="894"/>
        <v>83547</v>
      </c>
      <c r="B28647">
        <v>83547</v>
      </c>
      <c r="C28647">
        <v>31369</v>
      </c>
      <c r="D28647">
        <v>375</v>
      </c>
      <c r="E28647">
        <v>67</v>
      </c>
      <c r="F28647">
        <v>375</v>
      </c>
      <c r="G28647">
        <v>359</v>
      </c>
      <c r="H28647">
        <f t="shared" si="895"/>
        <v>16</v>
      </c>
      <c r="I28647">
        <v>1</v>
      </c>
    </row>
    <row r="28648" spans="1:9" x14ac:dyDescent="0.25">
      <c r="A28648">
        <f t="shared" si="894"/>
        <v>83548</v>
      </c>
      <c r="B28648">
        <v>83548</v>
      </c>
      <c r="C28648">
        <v>47000</v>
      </c>
      <c r="D28648">
        <v>129</v>
      </c>
      <c r="E28648">
        <v>11</v>
      </c>
      <c r="F28648">
        <v>129</v>
      </c>
      <c r="G28648">
        <v>112</v>
      </c>
      <c r="H28648">
        <f t="shared" si="895"/>
        <v>17</v>
      </c>
      <c r="I28648">
        <v>1</v>
      </c>
    </row>
    <row r="28649" spans="1:9" x14ac:dyDescent="0.25">
      <c r="A28649">
        <f t="shared" si="894"/>
        <v>83549</v>
      </c>
      <c r="B28649">
        <v>83549</v>
      </c>
      <c r="C28649">
        <v>36500</v>
      </c>
      <c r="D28649">
        <v>685</v>
      </c>
      <c r="E28649">
        <v>114</v>
      </c>
      <c r="F28649">
        <v>685</v>
      </c>
      <c r="G28649">
        <v>677</v>
      </c>
      <c r="H28649">
        <f t="shared" si="895"/>
        <v>8</v>
      </c>
      <c r="I28649">
        <v>1</v>
      </c>
    </row>
    <row r="28650" spans="1:9" x14ac:dyDescent="0.25">
      <c r="A28650">
        <f t="shared" si="894"/>
        <v>83552</v>
      </c>
      <c r="B28650">
        <v>83552</v>
      </c>
      <c r="C28650">
        <v>32283</v>
      </c>
      <c r="D28650">
        <v>834</v>
      </c>
      <c r="E28650">
        <v>134</v>
      </c>
      <c r="F28650">
        <v>834</v>
      </c>
      <c r="G28650">
        <v>800</v>
      </c>
      <c r="H28650">
        <f t="shared" si="895"/>
        <v>34</v>
      </c>
      <c r="I28650">
        <v>1</v>
      </c>
    </row>
    <row r="28651" spans="1:9" x14ac:dyDescent="0.25">
      <c r="A28651">
        <f t="shared" si="894"/>
        <v>83553</v>
      </c>
      <c r="B28651">
        <v>83553</v>
      </c>
      <c r="C28651">
        <v>38125</v>
      </c>
      <c r="D28651">
        <v>970</v>
      </c>
      <c r="E28651">
        <v>219</v>
      </c>
      <c r="F28651">
        <v>970</v>
      </c>
      <c r="G28651">
        <v>900</v>
      </c>
      <c r="H28651">
        <f t="shared" si="895"/>
        <v>70</v>
      </c>
      <c r="I28651">
        <v>1</v>
      </c>
    </row>
    <row r="28652" spans="1:9" x14ac:dyDescent="0.25">
      <c r="A28652">
        <f t="shared" si="894"/>
        <v>83554</v>
      </c>
      <c r="B28652">
        <v>83554</v>
      </c>
      <c r="C28652">
        <v>38661</v>
      </c>
      <c r="D28652">
        <v>359</v>
      </c>
      <c r="E28652">
        <v>32</v>
      </c>
      <c r="F28652">
        <v>359</v>
      </c>
      <c r="G28652">
        <v>354</v>
      </c>
      <c r="H28652">
        <f t="shared" si="895"/>
        <v>5</v>
      </c>
      <c r="I28652">
        <v>1</v>
      </c>
    </row>
    <row r="28653" spans="1:9" x14ac:dyDescent="0.25">
      <c r="A28653">
        <f t="shared" si="894"/>
        <v>83555</v>
      </c>
      <c r="B28653">
        <v>83555</v>
      </c>
      <c r="C28653">
        <v>42500</v>
      </c>
      <c r="D28653">
        <v>504</v>
      </c>
      <c r="E28653">
        <v>66</v>
      </c>
      <c r="F28653">
        <v>508</v>
      </c>
      <c r="G28653">
        <v>447</v>
      </c>
      <c r="H28653">
        <f t="shared" si="895"/>
        <v>61</v>
      </c>
      <c r="I28653">
        <v>1</v>
      </c>
    </row>
    <row r="28654" spans="1:9" x14ac:dyDescent="0.25">
      <c r="A28654">
        <f t="shared" si="894"/>
        <v>83601</v>
      </c>
      <c r="B28654">
        <v>83601</v>
      </c>
      <c r="D28654">
        <v>12</v>
      </c>
      <c r="E28654">
        <v>0</v>
      </c>
      <c r="F28654">
        <v>12</v>
      </c>
      <c r="G28654">
        <v>12</v>
      </c>
      <c r="H28654">
        <f t="shared" si="895"/>
        <v>0</v>
      </c>
      <c r="I28654">
        <v>1</v>
      </c>
    </row>
    <row r="28655" spans="1:9" x14ac:dyDescent="0.25">
      <c r="A28655">
        <f t="shared" si="894"/>
        <v>83602</v>
      </c>
      <c r="B28655">
        <v>83602</v>
      </c>
      <c r="D28655">
        <v>6</v>
      </c>
      <c r="E28655">
        <v>0</v>
      </c>
      <c r="F28655">
        <v>6</v>
      </c>
      <c r="G28655">
        <v>6</v>
      </c>
      <c r="H28655">
        <f t="shared" si="895"/>
        <v>0</v>
      </c>
      <c r="I28655">
        <v>1</v>
      </c>
    </row>
    <row r="28656" spans="1:9" x14ac:dyDescent="0.25">
      <c r="A28656">
        <f t="shared" si="894"/>
        <v>83604</v>
      </c>
      <c r="B28656">
        <v>83604</v>
      </c>
      <c r="C28656">
        <v>44922</v>
      </c>
      <c r="D28656">
        <v>522</v>
      </c>
      <c r="E28656">
        <v>44</v>
      </c>
      <c r="F28656">
        <v>522</v>
      </c>
      <c r="G28656">
        <v>443</v>
      </c>
      <c r="H28656">
        <f t="shared" si="895"/>
        <v>79</v>
      </c>
      <c r="I28656">
        <v>1</v>
      </c>
    </row>
    <row r="28657" spans="1:9" x14ac:dyDescent="0.25">
      <c r="A28657">
        <f t="shared" si="894"/>
        <v>83605</v>
      </c>
      <c r="B28657">
        <v>83605</v>
      </c>
      <c r="C28657">
        <v>47839</v>
      </c>
      <c r="D28657">
        <v>45347</v>
      </c>
      <c r="E28657">
        <v>8340</v>
      </c>
      <c r="F28657">
        <v>46763</v>
      </c>
      <c r="G28657">
        <v>25741</v>
      </c>
      <c r="H28657">
        <f t="shared" si="895"/>
        <v>21022</v>
      </c>
      <c r="I28657">
        <v>1</v>
      </c>
    </row>
    <row r="28658" spans="1:9" x14ac:dyDescent="0.25">
      <c r="A28658">
        <f t="shared" si="894"/>
        <v>83607</v>
      </c>
      <c r="B28658">
        <v>83607</v>
      </c>
      <c r="C28658">
        <v>54227</v>
      </c>
      <c r="D28658">
        <v>26274</v>
      </c>
      <c r="E28658">
        <v>2379</v>
      </c>
      <c r="F28658">
        <v>26344</v>
      </c>
      <c r="G28658">
        <v>19723</v>
      </c>
      <c r="H28658">
        <f t="shared" si="895"/>
        <v>6621</v>
      </c>
      <c r="I28658">
        <v>1</v>
      </c>
    </row>
    <row r="28659" spans="1:9" x14ac:dyDescent="0.25">
      <c r="A28659">
        <f t="shared" si="894"/>
        <v>83610</v>
      </c>
      <c r="B28659">
        <v>83610</v>
      </c>
      <c r="C28659">
        <v>37097</v>
      </c>
      <c r="D28659">
        <v>880</v>
      </c>
      <c r="E28659">
        <v>86</v>
      </c>
      <c r="F28659">
        <v>880</v>
      </c>
      <c r="G28659">
        <v>856</v>
      </c>
      <c r="H28659">
        <f t="shared" si="895"/>
        <v>24</v>
      </c>
      <c r="I28659">
        <v>1</v>
      </c>
    </row>
    <row r="28660" spans="1:9" x14ac:dyDescent="0.25">
      <c r="A28660">
        <f t="shared" si="894"/>
        <v>83611</v>
      </c>
      <c r="B28660">
        <v>83611</v>
      </c>
      <c r="C28660">
        <v>55889</v>
      </c>
      <c r="D28660">
        <v>1946</v>
      </c>
      <c r="E28660">
        <v>196</v>
      </c>
      <c r="F28660">
        <v>2004</v>
      </c>
      <c r="G28660">
        <v>1900</v>
      </c>
      <c r="H28660">
        <f t="shared" si="895"/>
        <v>104</v>
      </c>
      <c r="I28660">
        <v>1</v>
      </c>
    </row>
    <row r="28661" spans="1:9" x14ac:dyDescent="0.25">
      <c r="A28661">
        <f t="shared" si="894"/>
        <v>83612</v>
      </c>
      <c r="B28661">
        <v>83612</v>
      </c>
      <c r="C28661">
        <v>40833</v>
      </c>
      <c r="D28661">
        <v>1898</v>
      </c>
      <c r="E28661">
        <v>295</v>
      </c>
      <c r="F28661">
        <v>1927</v>
      </c>
      <c r="G28661">
        <v>1820</v>
      </c>
      <c r="H28661">
        <f t="shared" si="895"/>
        <v>107</v>
      </c>
      <c r="I28661">
        <v>1</v>
      </c>
    </row>
    <row r="28662" spans="1:9" x14ac:dyDescent="0.25">
      <c r="A28662">
        <f t="shared" si="894"/>
        <v>83615</v>
      </c>
      <c r="B28662">
        <v>83615</v>
      </c>
      <c r="C28662">
        <v>56897</v>
      </c>
      <c r="D28662">
        <v>1576</v>
      </c>
      <c r="E28662">
        <v>11</v>
      </c>
      <c r="F28662">
        <v>1576</v>
      </c>
      <c r="G28662">
        <v>1576</v>
      </c>
      <c r="H28662">
        <f t="shared" si="895"/>
        <v>0</v>
      </c>
      <c r="I28662">
        <v>1</v>
      </c>
    </row>
    <row r="28663" spans="1:9" x14ac:dyDescent="0.25">
      <c r="A28663">
        <f t="shared" si="894"/>
        <v>83616</v>
      </c>
      <c r="B28663">
        <v>83616</v>
      </c>
      <c r="C28663">
        <v>89460</v>
      </c>
      <c r="D28663">
        <v>27959</v>
      </c>
      <c r="E28663">
        <v>1826</v>
      </c>
      <c r="F28663">
        <v>27982</v>
      </c>
      <c r="G28663">
        <v>24906</v>
      </c>
      <c r="H28663">
        <f t="shared" si="895"/>
        <v>3076</v>
      </c>
      <c r="I28663">
        <v>1</v>
      </c>
    </row>
    <row r="28664" spans="1:9" x14ac:dyDescent="0.25">
      <c r="A28664">
        <f t="shared" si="894"/>
        <v>83617</v>
      </c>
      <c r="B28664">
        <v>83617</v>
      </c>
      <c r="C28664">
        <v>44332</v>
      </c>
      <c r="D28664">
        <v>15120</v>
      </c>
      <c r="E28664">
        <v>2637</v>
      </c>
      <c r="F28664">
        <v>15268</v>
      </c>
      <c r="G28664">
        <v>13265</v>
      </c>
      <c r="H28664">
        <f t="shared" si="895"/>
        <v>2003</v>
      </c>
      <c r="I28664">
        <v>1</v>
      </c>
    </row>
    <row r="28665" spans="1:9" x14ac:dyDescent="0.25">
      <c r="A28665">
        <f t="shared" si="894"/>
        <v>83619</v>
      </c>
      <c r="B28665">
        <v>83619</v>
      </c>
      <c r="C28665">
        <v>55176</v>
      </c>
      <c r="D28665">
        <v>7778</v>
      </c>
      <c r="E28665">
        <v>936</v>
      </c>
      <c r="F28665">
        <v>7796</v>
      </c>
      <c r="G28665">
        <v>6272</v>
      </c>
      <c r="H28665">
        <f t="shared" si="895"/>
        <v>1524</v>
      </c>
      <c r="I28665">
        <v>1</v>
      </c>
    </row>
    <row r="28666" spans="1:9" x14ac:dyDescent="0.25">
      <c r="A28666">
        <f t="shared" si="894"/>
        <v>83622</v>
      </c>
      <c r="B28666">
        <v>83622</v>
      </c>
      <c r="C28666">
        <v>58200</v>
      </c>
      <c r="D28666">
        <v>2293</v>
      </c>
      <c r="E28666">
        <v>239</v>
      </c>
      <c r="F28666">
        <v>2324</v>
      </c>
      <c r="G28666">
        <v>2151</v>
      </c>
      <c r="H28666">
        <f t="shared" si="895"/>
        <v>173</v>
      </c>
      <c r="I28666">
        <v>1</v>
      </c>
    </row>
    <row r="28667" spans="1:9" x14ac:dyDescent="0.25">
      <c r="A28667">
        <f t="shared" si="894"/>
        <v>83623</v>
      </c>
      <c r="B28667">
        <v>83623</v>
      </c>
      <c r="C28667">
        <v>29833</v>
      </c>
      <c r="D28667">
        <v>1354</v>
      </c>
      <c r="E28667">
        <v>477</v>
      </c>
      <c r="F28667">
        <v>1359</v>
      </c>
      <c r="G28667">
        <v>999</v>
      </c>
      <c r="H28667">
        <f t="shared" si="895"/>
        <v>360</v>
      </c>
      <c r="I28667">
        <v>1</v>
      </c>
    </row>
    <row r="28668" spans="1:9" x14ac:dyDescent="0.25">
      <c r="A28668">
        <f t="shared" si="894"/>
        <v>83624</v>
      </c>
      <c r="B28668">
        <v>83624</v>
      </c>
      <c r="C28668">
        <v>48050</v>
      </c>
      <c r="D28668">
        <v>1398</v>
      </c>
      <c r="E28668">
        <v>211</v>
      </c>
      <c r="F28668">
        <v>1398</v>
      </c>
      <c r="G28668">
        <v>991</v>
      </c>
      <c r="H28668">
        <f t="shared" si="895"/>
        <v>407</v>
      </c>
      <c r="I28668">
        <v>1</v>
      </c>
    </row>
    <row r="28669" spans="1:9" x14ac:dyDescent="0.25">
      <c r="A28669">
        <f t="shared" si="894"/>
        <v>83626</v>
      </c>
      <c r="B28669">
        <v>83626</v>
      </c>
      <c r="C28669">
        <v>50333</v>
      </c>
      <c r="D28669">
        <v>1315</v>
      </c>
      <c r="E28669">
        <v>139</v>
      </c>
      <c r="F28669">
        <v>1315</v>
      </c>
      <c r="G28669">
        <v>981</v>
      </c>
      <c r="H28669">
        <f t="shared" si="895"/>
        <v>334</v>
      </c>
      <c r="I28669">
        <v>1</v>
      </c>
    </row>
    <row r="28670" spans="1:9" x14ac:dyDescent="0.25">
      <c r="A28670">
        <f t="shared" si="894"/>
        <v>83627</v>
      </c>
      <c r="B28670">
        <v>83627</v>
      </c>
      <c r="C28670">
        <v>38065</v>
      </c>
      <c r="D28670">
        <v>599</v>
      </c>
      <c r="E28670">
        <v>144</v>
      </c>
      <c r="F28670">
        <v>599</v>
      </c>
      <c r="G28670">
        <v>463</v>
      </c>
      <c r="H28670">
        <f t="shared" si="895"/>
        <v>136</v>
      </c>
      <c r="I28670">
        <v>1</v>
      </c>
    </row>
    <row r="28671" spans="1:9" x14ac:dyDescent="0.25">
      <c r="A28671">
        <f t="shared" si="894"/>
        <v>83628</v>
      </c>
      <c r="B28671">
        <v>83628</v>
      </c>
      <c r="C28671">
        <v>41897</v>
      </c>
      <c r="D28671">
        <v>4315</v>
      </c>
      <c r="E28671">
        <v>667</v>
      </c>
      <c r="F28671">
        <v>4403</v>
      </c>
      <c r="G28671">
        <v>2746</v>
      </c>
      <c r="H28671">
        <f t="shared" si="895"/>
        <v>1657</v>
      </c>
      <c r="I28671">
        <v>1</v>
      </c>
    </row>
    <row r="28672" spans="1:9" x14ac:dyDescent="0.25">
      <c r="A28672">
        <f t="shared" si="894"/>
        <v>83629</v>
      </c>
      <c r="B28672">
        <v>83629</v>
      </c>
      <c r="C28672">
        <v>51667</v>
      </c>
      <c r="D28672">
        <v>2094</v>
      </c>
      <c r="E28672">
        <v>198</v>
      </c>
      <c r="F28672">
        <v>2106</v>
      </c>
      <c r="G28672">
        <v>1867</v>
      </c>
      <c r="H28672">
        <f t="shared" si="895"/>
        <v>239</v>
      </c>
      <c r="I28672">
        <v>1</v>
      </c>
    </row>
    <row r="28673" spans="1:9" x14ac:dyDescent="0.25">
      <c r="A28673">
        <f t="shared" si="894"/>
        <v>83631</v>
      </c>
      <c r="B28673">
        <v>83631</v>
      </c>
      <c r="C28673">
        <v>39500</v>
      </c>
      <c r="D28673">
        <v>873</v>
      </c>
      <c r="E28673">
        <v>88</v>
      </c>
      <c r="F28673">
        <v>873</v>
      </c>
      <c r="G28673">
        <v>822</v>
      </c>
      <c r="H28673">
        <f t="shared" si="895"/>
        <v>51</v>
      </c>
      <c r="I28673">
        <v>1</v>
      </c>
    </row>
    <row r="28674" spans="1:9" x14ac:dyDescent="0.25">
      <c r="A28674">
        <f t="shared" si="894"/>
        <v>83632</v>
      </c>
      <c r="B28674">
        <v>83632</v>
      </c>
      <c r="C28674">
        <v>66563</v>
      </c>
      <c r="D28674">
        <v>384</v>
      </c>
      <c r="E28674">
        <v>31</v>
      </c>
      <c r="F28674">
        <v>384</v>
      </c>
      <c r="G28674">
        <v>328</v>
      </c>
      <c r="H28674">
        <f t="shared" si="895"/>
        <v>56</v>
      </c>
      <c r="I28674">
        <v>1</v>
      </c>
    </row>
    <row r="28675" spans="1:9" x14ac:dyDescent="0.25">
      <c r="A28675">
        <f t="shared" ref="A28675:A28738" si="896">B28675</f>
        <v>83633</v>
      </c>
      <c r="B28675">
        <v>83633</v>
      </c>
      <c r="C28675">
        <v>71250</v>
      </c>
      <c r="D28675">
        <v>728</v>
      </c>
      <c r="E28675">
        <v>124</v>
      </c>
      <c r="F28675">
        <v>728</v>
      </c>
      <c r="G28675">
        <v>507</v>
      </c>
      <c r="H28675">
        <f t="shared" ref="H28675:H28738" si="897">F28675-G28675</f>
        <v>221</v>
      </c>
      <c r="I28675">
        <v>1</v>
      </c>
    </row>
    <row r="28676" spans="1:9" x14ac:dyDescent="0.25">
      <c r="A28676">
        <f t="shared" si="896"/>
        <v>83634</v>
      </c>
      <c r="B28676">
        <v>83634</v>
      </c>
      <c r="C28676">
        <v>71644</v>
      </c>
      <c r="D28676">
        <v>23307</v>
      </c>
      <c r="E28676">
        <v>1755</v>
      </c>
      <c r="F28676">
        <v>28678</v>
      </c>
      <c r="G28676">
        <v>23492</v>
      </c>
      <c r="H28676">
        <f t="shared" si="897"/>
        <v>5186</v>
      </c>
      <c r="I28676">
        <v>1</v>
      </c>
    </row>
    <row r="28677" spans="1:9" x14ac:dyDescent="0.25">
      <c r="A28677">
        <f t="shared" si="896"/>
        <v>83636</v>
      </c>
      <c r="B28677">
        <v>83636</v>
      </c>
      <c r="D28677">
        <v>333</v>
      </c>
      <c r="E28677">
        <v>0</v>
      </c>
      <c r="F28677">
        <v>333</v>
      </c>
      <c r="G28677">
        <v>299</v>
      </c>
      <c r="H28677">
        <f t="shared" si="897"/>
        <v>34</v>
      </c>
      <c r="I28677">
        <v>1</v>
      </c>
    </row>
    <row r="28678" spans="1:9" x14ac:dyDescent="0.25">
      <c r="A28678">
        <f t="shared" si="896"/>
        <v>83637</v>
      </c>
      <c r="B28678">
        <v>83637</v>
      </c>
      <c r="C28678">
        <v>30682</v>
      </c>
      <c r="D28678">
        <v>185</v>
      </c>
      <c r="E28678">
        <v>64</v>
      </c>
      <c r="F28678">
        <v>185</v>
      </c>
      <c r="G28678">
        <v>173</v>
      </c>
      <c r="H28678">
        <f t="shared" si="897"/>
        <v>12</v>
      </c>
      <c r="I28678">
        <v>1</v>
      </c>
    </row>
    <row r="28679" spans="1:9" x14ac:dyDescent="0.25">
      <c r="A28679">
        <f t="shared" si="896"/>
        <v>83638</v>
      </c>
      <c r="B28679">
        <v>83638</v>
      </c>
      <c r="C28679">
        <v>71714</v>
      </c>
      <c r="D28679">
        <v>6958</v>
      </c>
      <c r="E28679">
        <v>564</v>
      </c>
      <c r="F28679">
        <v>7025</v>
      </c>
      <c r="G28679">
        <v>6517</v>
      </c>
      <c r="H28679">
        <f t="shared" si="897"/>
        <v>508</v>
      </c>
      <c r="I28679">
        <v>1</v>
      </c>
    </row>
    <row r="28680" spans="1:9" x14ac:dyDescent="0.25">
      <c r="A28680">
        <f t="shared" si="896"/>
        <v>83639</v>
      </c>
      <c r="B28680">
        <v>83639</v>
      </c>
      <c r="C28680">
        <v>45714</v>
      </c>
      <c r="D28680">
        <v>3387</v>
      </c>
      <c r="E28680">
        <v>532</v>
      </c>
      <c r="F28680">
        <v>3435</v>
      </c>
      <c r="G28680">
        <v>2503</v>
      </c>
      <c r="H28680">
        <f t="shared" si="897"/>
        <v>932</v>
      </c>
      <c r="I28680">
        <v>1</v>
      </c>
    </row>
    <row r="28681" spans="1:9" x14ac:dyDescent="0.25">
      <c r="A28681">
        <f t="shared" si="896"/>
        <v>83641</v>
      </c>
      <c r="B28681">
        <v>83641</v>
      </c>
      <c r="C28681">
        <v>52880</v>
      </c>
      <c r="D28681">
        <v>3085</v>
      </c>
      <c r="E28681">
        <v>361</v>
      </c>
      <c r="F28681">
        <v>3098</v>
      </c>
      <c r="G28681">
        <v>2475</v>
      </c>
      <c r="H28681">
        <f t="shared" si="897"/>
        <v>623</v>
      </c>
      <c r="I28681">
        <v>1</v>
      </c>
    </row>
    <row r="28682" spans="1:9" x14ac:dyDescent="0.25">
      <c r="A28682">
        <f t="shared" si="896"/>
        <v>83642</v>
      </c>
      <c r="B28682">
        <v>83642</v>
      </c>
      <c r="C28682">
        <v>71515</v>
      </c>
      <c r="D28682">
        <v>45983</v>
      </c>
      <c r="E28682">
        <v>3695</v>
      </c>
      <c r="F28682">
        <v>46193</v>
      </c>
      <c r="G28682">
        <v>39751</v>
      </c>
      <c r="H28682">
        <f t="shared" si="897"/>
        <v>6442</v>
      </c>
      <c r="I28682">
        <v>1</v>
      </c>
    </row>
    <row r="28683" spans="1:9" x14ac:dyDescent="0.25">
      <c r="A28683">
        <f t="shared" si="896"/>
        <v>83643</v>
      </c>
      <c r="B28683">
        <v>83643</v>
      </c>
      <c r="D28683">
        <v>140</v>
      </c>
      <c r="E28683">
        <v>28</v>
      </c>
      <c r="F28683">
        <v>140</v>
      </c>
      <c r="G28683">
        <v>140</v>
      </c>
      <c r="H28683">
        <f t="shared" si="897"/>
        <v>0</v>
      </c>
      <c r="I28683">
        <v>1</v>
      </c>
    </row>
    <row r="28684" spans="1:9" x14ac:dyDescent="0.25">
      <c r="A28684">
        <f t="shared" si="896"/>
        <v>83644</v>
      </c>
      <c r="B28684">
        <v>83644</v>
      </c>
      <c r="C28684">
        <v>61415</v>
      </c>
      <c r="D28684">
        <v>12570</v>
      </c>
      <c r="E28684">
        <v>1207</v>
      </c>
      <c r="F28684">
        <v>12582</v>
      </c>
      <c r="G28684">
        <v>11331</v>
      </c>
      <c r="H28684">
        <f t="shared" si="897"/>
        <v>1251</v>
      </c>
      <c r="I28684">
        <v>1</v>
      </c>
    </row>
    <row r="28685" spans="1:9" x14ac:dyDescent="0.25">
      <c r="A28685">
        <f t="shared" si="896"/>
        <v>83645</v>
      </c>
      <c r="B28685">
        <v>83645</v>
      </c>
      <c r="C28685">
        <v>48750</v>
      </c>
      <c r="D28685">
        <v>811</v>
      </c>
      <c r="E28685">
        <v>198</v>
      </c>
      <c r="F28685">
        <v>811</v>
      </c>
      <c r="G28685">
        <v>800</v>
      </c>
      <c r="H28685">
        <f t="shared" si="897"/>
        <v>11</v>
      </c>
      <c r="I28685">
        <v>1</v>
      </c>
    </row>
    <row r="28686" spans="1:9" x14ac:dyDescent="0.25">
      <c r="A28686">
        <f t="shared" si="896"/>
        <v>83646</v>
      </c>
      <c r="B28686">
        <v>83646</v>
      </c>
      <c r="C28686">
        <v>74996</v>
      </c>
      <c r="D28686">
        <v>63678</v>
      </c>
      <c r="E28686">
        <v>5500</v>
      </c>
      <c r="F28686">
        <v>63945</v>
      </c>
      <c r="G28686">
        <v>55457</v>
      </c>
      <c r="H28686">
        <f t="shared" si="897"/>
        <v>8488</v>
      </c>
      <c r="I28686">
        <v>1</v>
      </c>
    </row>
    <row r="28687" spans="1:9" x14ac:dyDescent="0.25">
      <c r="A28687">
        <f t="shared" si="896"/>
        <v>83647</v>
      </c>
      <c r="B28687">
        <v>83647</v>
      </c>
      <c r="C28687">
        <v>48542</v>
      </c>
      <c r="D28687">
        <v>20471</v>
      </c>
      <c r="E28687">
        <v>3004</v>
      </c>
      <c r="F28687">
        <v>20860</v>
      </c>
      <c r="G28687">
        <v>15452</v>
      </c>
      <c r="H28687">
        <f t="shared" si="897"/>
        <v>5408</v>
      </c>
      <c r="I28687">
        <v>1</v>
      </c>
    </row>
    <row r="28688" spans="1:9" x14ac:dyDescent="0.25">
      <c r="A28688">
        <f t="shared" si="896"/>
        <v>83648</v>
      </c>
      <c r="B28688">
        <v>83648</v>
      </c>
      <c r="C28688">
        <v>44007</v>
      </c>
      <c r="D28688">
        <v>2543</v>
      </c>
      <c r="E28688">
        <v>149</v>
      </c>
      <c r="F28688">
        <v>3009</v>
      </c>
      <c r="G28688">
        <v>1974</v>
      </c>
      <c r="H28688">
        <f t="shared" si="897"/>
        <v>1035</v>
      </c>
      <c r="I28688">
        <v>1</v>
      </c>
    </row>
    <row r="28689" spans="1:9" x14ac:dyDescent="0.25">
      <c r="A28689">
        <f t="shared" si="896"/>
        <v>83650</v>
      </c>
      <c r="B28689">
        <v>83650</v>
      </c>
      <c r="C28689">
        <v>39167</v>
      </c>
      <c r="D28689">
        <v>577</v>
      </c>
      <c r="E28689">
        <v>184</v>
      </c>
      <c r="F28689">
        <v>608</v>
      </c>
      <c r="G28689">
        <v>403</v>
      </c>
      <c r="H28689">
        <f t="shared" si="897"/>
        <v>205</v>
      </c>
      <c r="I28689">
        <v>1</v>
      </c>
    </row>
    <row r="28690" spans="1:9" x14ac:dyDescent="0.25">
      <c r="A28690">
        <f t="shared" si="896"/>
        <v>83651</v>
      </c>
      <c r="B28690">
        <v>83651</v>
      </c>
      <c r="C28690">
        <v>46996</v>
      </c>
      <c r="D28690">
        <v>34217</v>
      </c>
      <c r="E28690">
        <v>5659</v>
      </c>
      <c r="F28690">
        <v>34548</v>
      </c>
      <c r="G28690">
        <v>22772</v>
      </c>
      <c r="H28690">
        <f t="shared" si="897"/>
        <v>11776</v>
      </c>
      <c r="I28690">
        <v>1</v>
      </c>
    </row>
    <row r="28691" spans="1:9" x14ac:dyDescent="0.25">
      <c r="A28691">
        <f t="shared" si="896"/>
        <v>83654</v>
      </c>
      <c r="B28691">
        <v>83654</v>
      </c>
      <c r="C28691">
        <v>55222</v>
      </c>
      <c r="D28691">
        <v>1572</v>
      </c>
      <c r="E28691">
        <v>133</v>
      </c>
      <c r="F28691">
        <v>1572</v>
      </c>
      <c r="G28691">
        <v>1445</v>
      </c>
      <c r="H28691">
        <f t="shared" si="897"/>
        <v>127</v>
      </c>
      <c r="I28691">
        <v>1</v>
      </c>
    </row>
    <row r="28692" spans="1:9" x14ac:dyDescent="0.25">
      <c r="A28692">
        <f t="shared" si="896"/>
        <v>83655</v>
      </c>
      <c r="B28692">
        <v>83655</v>
      </c>
      <c r="C28692">
        <v>52128</v>
      </c>
      <c r="D28692">
        <v>4439</v>
      </c>
      <c r="E28692">
        <v>802</v>
      </c>
      <c r="F28692">
        <v>4486</v>
      </c>
      <c r="G28692">
        <v>3881</v>
      </c>
      <c r="H28692">
        <f t="shared" si="897"/>
        <v>605</v>
      </c>
      <c r="I28692">
        <v>1</v>
      </c>
    </row>
    <row r="28693" spans="1:9" x14ac:dyDescent="0.25">
      <c r="A28693">
        <f t="shared" si="896"/>
        <v>83656</v>
      </c>
      <c r="B28693">
        <v>83656</v>
      </c>
      <c r="C28693">
        <v>48942</v>
      </c>
      <c r="D28693">
        <v>705</v>
      </c>
      <c r="E28693">
        <v>73</v>
      </c>
      <c r="F28693">
        <v>705</v>
      </c>
      <c r="G28693">
        <v>366</v>
      </c>
      <c r="H28693">
        <f t="shared" si="897"/>
        <v>339</v>
      </c>
      <c r="I28693">
        <v>1</v>
      </c>
    </row>
    <row r="28694" spans="1:9" x14ac:dyDescent="0.25">
      <c r="A28694">
        <f t="shared" si="896"/>
        <v>83657</v>
      </c>
      <c r="B28694">
        <v>83657</v>
      </c>
      <c r="C28694">
        <v>53713</v>
      </c>
      <c r="D28694">
        <v>444</v>
      </c>
      <c r="E28694">
        <v>83</v>
      </c>
      <c r="F28694">
        <v>444</v>
      </c>
      <c r="G28694">
        <v>432</v>
      </c>
      <c r="H28694">
        <f t="shared" si="897"/>
        <v>12</v>
      </c>
      <c r="I28694">
        <v>1</v>
      </c>
    </row>
    <row r="28695" spans="1:9" x14ac:dyDescent="0.25">
      <c r="A28695">
        <f t="shared" si="896"/>
        <v>83660</v>
      </c>
      <c r="B28695">
        <v>83660</v>
      </c>
      <c r="C28695">
        <v>54808</v>
      </c>
      <c r="D28695">
        <v>5942</v>
      </c>
      <c r="E28695">
        <v>866</v>
      </c>
      <c r="F28695">
        <v>5987</v>
      </c>
      <c r="G28695">
        <v>4129</v>
      </c>
      <c r="H28695">
        <f t="shared" si="897"/>
        <v>1858</v>
      </c>
      <c r="I28695">
        <v>1</v>
      </c>
    </row>
    <row r="28696" spans="1:9" x14ac:dyDescent="0.25">
      <c r="A28696">
        <f t="shared" si="896"/>
        <v>83661</v>
      </c>
      <c r="B28696">
        <v>83661</v>
      </c>
      <c r="C28696">
        <v>47835</v>
      </c>
      <c r="D28696">
        <v>9673</v>
      </c>
      <c r="E28696">
        <v>1191</v>
      </c>
      <c r="F28696">
        <v>9941</v>
      </c>
      <c r="G28696">
        <v>7513</v>
      </c>
      <c r="H28696">
        <f t="shared" si="897"/>
        <v>2428</v>
      </c>
      <c r="I28696">
        <v>1</v>
      </c>
    </row>
    <row r="28697" spans="1:9" x14ac:dyDescent="0.25">
      <c r="A28697">
        <f t="shared" si="896"/>
        <v>83666</v>
      </c>
      <c r="B28697">
        <v>83666</v>
      </c>
      <c r="C28697">
        <v>73333</v>
      </c>
      <c r="D28697">
        <v>41</v>
      </c>
      <c r="E28697">
        <v>4</v>
      </c>
      <c r="F28697">
        <v>41</v>
      </c>
      <c r="G28697">
        <v>33</v>
      </c>
      <c r="H28697">
        <f t="shared" si="897"/>
        <v>8</v>
      </c>
      <c r="I28697">
        <v>1</v>
      </c>
    </row>
    <row r="28698" spans="1:9" x14ac:dyDescent="0.25">
      <c r="A28698">
        <f t="shared" si="896"/>
        <v>83669</v>
      </c>
      <c r="B28698">
        <v>83669</v>
      </c>
      <c r="C28698">
        <v>67326</v>
      </c>
      <c r="D28698">
        <v>11066</v>
      </c>
      <c r="E28698">
        <v>713</v>
      </c>
      <c r="F28698">
        <v>11066</v>
      </c>
      <c r="G28698">
        <v>9848</v>
      </c>
      <c r="H28698">
        <f t="shared" si="897"/>
        <v>1218</v>
      </c>
      <c r="I28698">
        <v>1</v>
      </c>
    </row>
    <row r="28699" spans="1:9" x14ac:dyDescent="0.25">
      <c r="A28699">
        <f t="shared" si="896"/>
        <v>83670</v>
      </c>
      <c r="B28699">
        <v>83670</v>
      </c>
      <c r="C28699">
        <v>46875</v>
      </c>
      <c r="D28699">
        <v>520</v>
      </c>
      <c r="E28699">
        <v>112</v>
      </c>
      <c r="F28699">
        <v>520</v>
      </c>
      <c r="G28699">
        <v>520</v>
      </c>
      <c r="H28699">
        <f t="shared" si="897"/>
        <v>0</v>
      </c>
      <c r="I28699">
        <v>1</v>
      </c>
    </row>
    <row r="28700" spans="1:9" x14ac:dyDescent="0.25">
      <c r="A28700">
        <f t="shared" si="896"/>
        <v>83671</v>
      </c>
      <c r="B28700">
        <v>83671</v>
      </c>
      <c r="D28700">
        <v>5</v>
      </c>
      <c r="E28700">
        <v>0</v>
      </c>
      <c r="F28700">
        <v>5</v>
      </c>
      <c r="G28700">
        <v>5</v>
      </c>
      <c r="H28700">
        <f t="shared" si="897"/>
        <v>0</v>
      </c>
      <c r="I28700">
        <v>1</v>
      </c>
    </row>
    <row r="28701" spans="1:9" x14ac:dyDescent="0.25">
      <c r="A28701">
        <f t="shared" si="896"/>
        <v>83672</v>
      </c>
      <c r="B28701">
        <v>83672</v>
      </c>
      <c r="C28701">
        <v>40031</v>
      </c>
      <c r="D28701">
        <v>8234</v>
      </c>
      <c r="E28701">
        <v>1044</v>
      </c>
      <c r="F28701">
        <v>8328</v>
      </c>
      <c r="G28701">
        <v>6244</v>
      </c>
      <c r="H28701">
        <f t="shared" si="897"/>
        <v>2084</v>
      </c>
      <c r="I28701">
        <v>1</v>
      </c>
    </row>
    <row r="28702" spans="1:9" x14ac:dyDescent="0.25">
      <c r="A28702">
        <f t="shared" si="896"/>
        <v>83676</v>
      </c>
      <c r="B28702">
        <v>83676</v>
      </c>
      <c r="C28702">
        <v>54054</v>
      </c>
      <c r="D28702">
        <v>5083</v>
      </c>
      <c r="E28702">
        <v>453</v>
      </c>
      <c r="F28702">
        <v>5132</v>
      </c>
      <c r="G28702">
        <v>3120</v>
      </c>
      <c r="H28702">
        <f t="shared" si="897"/>
        <v>2012</v>
      </c>
      <c r="I28702">
        <v>1</v>
      </c>
    </row>
    <row r="28703" spans="1:9" x14ac:dyDescent="0.25">
      <c r="A28703">
        <f t="shared" si="896"/>
        <v>83677</v>
      </c>
      <c r="B28703">
        <v>83677</v>
      </c>
      <c r="D28703">
        <v>246</v>
      </c>
      <c r="E28703">
        <v>0</v>
      </c>
      <c r="F28703">
        <v>246</v>
      </c>
      <c r="G28703">
        <v>246</v>
      </c>
      <c r="H28703">
        <f t="shared" si="897"/>
        <v>0</v>
      </c>
      <c r="I28703">
        <v>1</v>
      </c>
    </row>
    <row r="28704" spans="1:9" x14ac:dyDescent="0.25">
      <c r="A28704">
        <f t="shared" si="896"/>
        <v>83686</v>
      </c>
      <c r="B28704">
        <v>83686</v>
      </c>
      <c r="C28704">
        <v>54141</v>
      </c>
      <c r="D28704">
        <v>47849</v>
      </c>
      <c r="E28704">
        <v>5501</v>
      </c>
      <c r="F28704">
        <v>48971</v>
      </c>
      <c r="G28704">
        <v>38165</v>
      </c>
      <c r="H28704">
        <f t="shared" si="897"/>
        <v>10806</v>
      </c>
      <c r="I28704">
        <v>1</v>
      </c>
    </row>
    <row r="28705" spans="1:9" x14ac:dyDescent="0.25">
      <c r="A28705">
        <f t="shared" si="896"/>
        <v>83687</v>
      </c>
      <c r="B28705">
        <v>83687</v>
      </c>
      <c r="C28705">
        <v>52404</v>
      </c>
      <c r="D28705">
        <v>34849</v>
      </c>
      <c r="E28705">
        <v>4216</v>
      </c>
      <c r="F28705">
        <v>35172</v>
      </c>
      <c r="G28705">
        <v>26384</v>
      </c>
      <c r="H28705">
        <f t="shared" si="897"/>
        <v>8788</v>
      </c>
      <c r="I28705">
        <v>1</v>
      </c>
    </row>
    <row r="28706" spans="1:9" x14ac:dyDescent="0.25">
      <c r="A28706">
        <f t="shared" si="896"/>
        <v>83702</v>
      </c>
      <c r="B28706">
        <v>83702</v>
      </c>
      <c r="C28706">
        <v>62985</v>
      </c>
      <c r="D28706">
        <v>22477</v>
      </c>
      <c r="E28706">
        <v>2563</v>
      </c>
      <c r="F28706">
        <v>22775</v>
      </c>
      <c r="G28706">
        <v>19853</v>
      </c>
      <c r="H28706">
        <f t="shared" si="897"/>
        <v>2922</v>
      </c>
      <c r="I28706">
        <v>1</v>
      </c>
    </row>
    <row r="28707" spans="1:9" x14ac:dyDescent="0.25">
      <c r="A28707">
        <f t="shared" si="896"/>
        <v>83703</v>
      </c>
      <c r="B28707">
        <v>83703</v>
      </c>
      <c r="C28707">
        <v>59618</v>
      </c>
      <c r="D28707">
        <v>16822</v>
      </c>
      <c r="E28707">
        <v>2266</v>
      </c>
      <c r="F28707">
        <v>16967</v>
      </c>
      <c r="G28707">
        <v>14781</v>
      </c>
      <c r="H28707">
        <f t="shared" si="897"/>
        <v>2186</v>
      </c>
      <c r="I28707">
        <v>1</v>
      </c>
    </row>
    <row r="28708" spans="1:9" x14ac:dyDescent="0.25">
      <c r="A28708">
        <f t="shared" si="896"/>
        <v>83704</v>
      </c>
      <c r="B28708">
        <v>83704</v>
      </c>
      <c r="C28708">
        <v>52611</v>
      </c>
      <c r="D28708">
        <v>39622</v>
      </c>
      <c r="E28708">
        <v>5028</v>
      </c>
      <c r="F28708">
        <v>40234</v>
      </c>
      <c r="G28708">
        <v>31826</v>
      </c>
      <c r="H28708">
        <f t="shared" si="897"/>
        <v>8408</v>
      </c>
      <c r="I28708">
        <v>1</v>
      </c>
    </row>
    <row r="28709" spans="1:9" x14ac:dyDescent="0.25">
      <c r="A28709">
        <f t="shared" si="896"/>
        <v>83705</v>
      </c>
      <c r="B28709">
        <v>83705</v>
      </c>
      <c r="C28709">
        <v>48180</v>
      </c>
      <c r="D28709">
        <v>28881</v>
      </c>
      <c r="E28709">
        <v>6087</v>
      </c>
      <c r="F28709">
        <v>28969</v>
      </c>
      <c r="G28709">
        <v>23574</v>
      </c>
      <c r="H28709">
        <f t="shared" si="897"/>
        <v>5395</v>
      </c>
      <c r="I28709">
        <v>1</v>
      </c>
    </row>
    <row r="28710" spans="1:9" x14ac:dyDescent="0.25">
      <c r="A28710">
        <f t="shared" si="896"/>
        <v>83706</v>
      </c>
      <c r="B28710">
        <v>83706</v>
      </c>
      <c r="C28710">
        <v>50017</v>
      </c>
      <c r="D28710">
        <v>31085</v>
      </c>
      <c r="E28710">
        <v>6429</v>
      </c>
      <c r="F28710">
        <v>32904</v>
      </c>
      <c r="G28710">
        <v>28050</v>
      </c>
      <c r="H28710">
        <f t="shared" si="897"/>
        <v>4854</v>
      </c>
      <c r="I28710">
        <v>1</v>
      </c>
    </row>
    <row r="28711" spans="1:9" x14ac:dyDescent="0.25">
      <c r="A28711">
        <f t="shared" si="896"/>
        <v>83709</v>
      </c>
      <c r="B28711">
        <v>83709</v>
      </c>
      <c r="C28711">
        <v>75341</v>
      </c>
      <c r="D28711">
        <v>58183</v>
      </c>
      <c r="E28711">
        <v>4583</v>
      </c>
      <c r="F28711">
        <v>58391</v>
      </c>
      <c r="G28711">
        <v>48914</v>
      </c>
      <c r="H28711">
        <f t="shared" si="897"/>
        <v>9477</v>
      </c>
      <c r="I28711">
        <v>1</v>
      </c>
    </row>
    <row r="28712" spans="1:9" x14ac:dyDescent="0.25">
      <c r="A28712">
        <f t="shared" si="896"/>
        <v>83712</v>
      </c>
      <c r="B28712">
        <v>83712</v>
      </c>
      <c r="C28712">
        <v>84828</v>
      </c>
      <c r="D28712">
        <v>9533</v>
      </c>
      <c r="E28712">
        <v>699</v>
      </c>
      <c r="F28712">
        <v>9746</v>
      </c>
      <c r="G28712">
        <v>8636</v>
      </c>
      <c r="H28712">
        <f t="shared" si="897"/>
        <v>1110</v>
      </c>
      <c r="I28712">
        <v>1</v>
      </c>
    </row>
    <row r="28713" spans="1:9" x14ac:dyDescent="0.25">
      <c r="A28713">
        <f t="shared" si="896"/>
        <v>83713</v>
      </c>
      <c r="B28713">
        <v>83713</v>
      </c>
      <c r="C28713">
        <v>65068</v>
      </c>
      <c r="D28713">
        <v>30059</v>
      </c>
      <c r="E28713">
        <v>4113</v>
      </c>
      <c r="F28713">
        <v>30121</v>
      </c>
      <c r="G28713">
        <v>24580</v>
      </c>
      <c r="H28713">
        <f t="shared" si="897"/>
        <v>5541</v>
      </c>
      <c r="I28713">
        <v>1</v>
      </c>
    </row>
    <row r="28714" spans="1:9" x14ac:dyDescent="0.25">
      <c r="A28714">
        <f t="shared" si="896"/>
        <v>83714</v>
      </c>
      <c r="B28714">
        <v>83714</v>
      </c>
      <c r="C28714">
        <v>58985</v>
      </c>
      <c r="D28714">
        <v>22946</v>
      </c>
      <c r="E28714">
        <v>2140</v>
      </c>
      <c r="F28714">
        <v>23109</v>
      </c>
      <c r="G28714">
        <v>20598</v>
      </c>
      <c r="H28714">
        <f t="shared" si="897"/>
        <v>2511</v>
      </c>
      <c r="I28714">
        <v>1</v>
      </c>
    </row>
    <row r="28715" spans="1:9" x14ac:dyDescent="0.25">
      <c r="A28715">
        <f t="shared" si="896"/>
        <v>83716</v>
      </c>
      <c r="B28715">
        <v>83716</v>
      </c>
      <c r="C28715">
        <v>96355</v>
      </c>
      <c r="D28715">
        <v>17393</v>
      </c>
      <c r="E28715">
        <v>1189</v>
      </c>
      <c r="F28715">
        <v>17494</v>
      </c>
      <c r="G28715">
        <v>13997</v>
      </c>
      <c r="H28715">
        <f t="shared" si="897"/>
        <v>3497</v>
      </c>
      <c r="I28715">
        <v>1</v>
      </c>
    </row>
    <row r="28716" spans="1:9" x14ac:dyDescent="0.25">
      <c r="A28716">
        <f t="shared" si="896"/>
        <v>83801</v>
      </c>
      <c r="B28716">
        <v>83801</v>
      </c>
      <c r="C28716">
        <v>54679</v>
      </c>
      <c r="D28716">
        <v>7583</v>
      </c>
      <c r="E28716">
        <v>1113</v>
      </c>
      <c r="F28716">
        <v>7616</v>
      </c>
      <c r="G28716">
        <v>7090</v>
      </c>
      <c r="H28716">
        <f t="shared" si="897"/>
        <v>526</v>
      </c>
      <c r="I28716">
        <v>1</v>
      </c>
    </row>
    <row r="28717" spans="1:9" x14ac:dyDescent="0.25">
      <c r="A28717">
        <f t="shared" si="896"/>
        <v>83802</v>
      </c>
      <c r="B28717">
        <v>83802</v>
      </c>
      <c r="C28717">
        <v>33750</v>
      </c>
      <c r="D28717">
        <v>201</v>
      </c>
      <c r="E28717">
        <v>95</v>
      </c>
      <c r="F28717">
        <v>201</v>
      </c>
      <c r="G28717">
        <v>149</v>
      </c>
      <c r="H28717">
        <f t="shared" si="897"/>
        <v>52</v>
      </c>
      <c r="I28717">
        <v>1</v>
      </c>
    </row>
    <row r="28718" spans="1:9" x14ac:dyDescent="0.25">
      <c r="A28718">
        <f t="shared" si="896"/>
        <v>83803</v>
      </c>
      <c r="B28718">
        <v>83803</v>
      </c>
      <c r="C28718">
        <v>48776</v>
      </c>
      <c r="D28718">
        <v>942</v>
      </c>
      <c r="E28718">
        <v>312</v>
      </c>
      <c r="F28718">
        <v>942</v>
      </c>
      <c r="G28718">
        <v>895</v>
      </c>
      <c r="H28718">
        <f t="shared" si="897"/>
        <v>47</v>
      </c>
      <c r="I28718">
        <v>1</v>
      </c>
    </row>
    <row r="28719" spans="1:9" x14ac:dyDescent="0.25">
      <c r="A28719">
        <f t="shared" si="896"/>
        <v>83804</v>
      </c>
      <c r="B28719">
        <v>83804</v>
      </c>
      <c r="C28719">
        <v>39198</v>
      </c>
      <c r="D28719">
        <v>1804</v>
      </c>
      <c r="E28719">
        <v>421</v>
      </c>
      <c r="F28719">
        <v>1867</v>
      </c>
      <c r="G28719">
        <v>1704</v>
      </c>
      <c r="H28719">
        <f t="shared" si="897"/>
        <v>163</v>
      </c>
      <c r="I28719">
        <v>1</v>
      </c>
    </row>
    <row r="28720" spans="1:9" x14ac:dyDescent="0.25">
      <c r="A28720">
        <f t="shared" si="896"/>
        <v>83805</v>
      </c>
      <c r="B28720">
        <v>83805</v>
      </c>
      <c r="C28720">
        <v>44123</v>
      </c>
      <c r="D28720">
        <v>8526</v>
      </c>
      <c r="E28720">
        <v>1757</v>
      </c>
      <c r="F28720">
        <v>8700</v>
      </c>
      <c r="G28720">
        <v>7825</v>
      </c>
      <c r="H28720">
        <f t="shared" si="897"/>
        <v>875</v>
      </c>
      <c r="I28720">
        <v>1</v>
      </c>
    </row>
    <row r="28721" spans="1:9" x14ac:dyDescent="0.25">
      <c r="A28721">
        <f t="shared" si="896"/>
        <v>83806</v>
      </c>
      <c r="B28721">
        <v>83806</v>
      </c>
      <c r="C28721">
        <v>38889</v>
      </c>
      <c r="D28721">
        <v>274</v>
      </c>
      <c r="E28721">
        <v>73</v>
      </c>
      <c r="F28721">
        <v>274</v>
      </c>
      <c r="G28721">
        <v>260</v>
      </c>
      <c r="H28721">
        <f t="shared" si="897"/>
        <v>14</v>
      </c>
      <c r="I28721">
        <v>1</v>
      </c>
    </row>
    <row r="28722" spans="1:9" x14ac:dyDescent="0.25">
      <c r="A28722">
        <f t="shared" si="896"/>
        <v>83808</v>
      </c>
      <c r="B28722">
        <v>83808</v>
      </c>
      <c r="C28722">
        <v>26875</v>
      </c>
      <c r="D28722">
        <v>139</v>
      </c>
      <c r="E28722">
        <v>25</v>
      </c>
      <c r="F28722">
        <v>139</v>
      </c>
      <c r="G28722">
        <v>133</v>
      </c>
      <c r="H28722">
        <f t="shared" si="897"/>
        <v>6</v>
      </c>
      <c r="I28722">
        <v>1</v>
      </c>
    </row>
    <row r="28723" spans="1:9" x14ac:dyDescent="0.25">
      <c r="A28723">
        <f t="shared" si="896"/>
        <v>83809</v>
      </c>
      <c r="B28723">
        <v>83809</v>
      </c>
      <c r="C28723">
        <v>104438</v>
      </c>
      <c r="D28723">
        <v>388</v>
      </c>
      <c r="E28723">
        <v>0</v>
      </c>
      <c r="F28723">
        <v>388</v>
      </c>
      <c r="G28723">
        <v>388</v>
      </c>
      <c r="H28723">
        <f t="shared" si="897"/>
        <v>0</v>
      </c>
      <c r="I28723">
        <v>1</v>
      </c>
    </row>
    <row r="28724" spans="1:9" x14ac:dyDescent="0.25">
      <c r="A28724">
        <f t="shared" si="896"/>
        <v>83810</v>
      </c>
      <c r="B28724">
        <v>83810</v>
      </c>
      <c r="C28724">
        <v>42583</v>
      </c>
      <c r="D28724">
        <v>1228</v>
      </c>
      <c r="E28724">
        <v>29</v>
      </c>
      <c r="F28724">
        <v>1228</v>
      </c>
      <c r="G28724">
        <v>1194</v>
      </c>
      <c r="H28724">
        <f t="shared" si="897"/>
        <v>34</v>
      </c>
      <c r="I28724">
        <v>1</v>
      </c>
    </row>
    <row r="28725" spans="1:9" x14ac:dyDescent="0.25">
      <c r="A28725">
        <f t="shared" si="896"/>
        <v>83811</v>
      </c>
      <c r="B28725">
        <v>83811</v>
      </c>
      <c r="C28725">
        <v>22625</v>
      </c>
      <c r="D28725">
        <v>1304</v>
      </c>
      <c r="E28725">
        <v>491</v>
      </c>
      <c r="F28725">
        <v>1304</v>
      </c>
      <c r="G28725">
        <v>1225</v>
      </c>
      <c r="H28725">
        <f t="shared" si="897"/>
        <v>79</v>
      </c>
      <c r="I28725">
        <v>1</v>
      </c>
    </row>
    <row r="28726" spans="1:9" x14ac:dyDescent="0.25">
      <c r="A28726">
        <f t="shared" si="896"/>
        <v>83812</v>
      </c>
      <c r="B28726">
        <v>83812</v>
      </c>
      <c r="C28726">
        <v>24167</v>
      </c>
      <c r="D28726">
        <v>38</v>
      </c>
      <c r="E28726">
        <v>6</v>
      </c>
      <c r="F28726">
        <v>38</v>
      </c>
      <c r="G28726">
        <v>38</v>
      </c>
      <c r="H28726">
        <f t="shared" si="897"/>
        <v>0</v>
      </c>
      <c r="I28726">
        <v>1</v>
      </c>
    </row>
    <row r="28727" spans="1:9" x14ac:dyDescent="0.25">
      <c r="A28727">
        <f t="shared" si="896"/>
        <v>83813</v>
      </c>
      <c r="B28727">
        <v>83813</v>
      </c>
      <c r="C28727">
        <v>68693</v>
      </c>
      <c r="D28727">
        <v>1112</v>
      </c>
      <c r="E28727">
        <v>185</v>
      </c>
      <c r="F28727">
        <v>1297</v>
      </c>
      <c r="G28727">
        <v>1161</v>
      </c>
      <c r="H28727">
        <f t="shared" si="897"/>
        <v>136</v>
      </c>
      <c r="I28727">
        <v>1</v>
      </c>
    </row>
    <row r="28728" spans="1:9" x14ac:dyDescent="0.25">
      <c r="A28728">
        <f t="shared" si="896"/>
        <v>83814</v>
      </c>
      <c r="B28728">
        <v>83814</v>
      </c>
      <c r="C28728">
        <v>52145</v>
      </c>
      <c r="D28728">
        <v>25766</v>
      </c>
      <c r="E28728">
        <v>3716</v>
      </c>
      <c r="F28728">
        <v>26448</v>
      </c>
      <c r="G28728">
        <v>24089</v>
      </c>
      <c r="H28728">
        <f t="shared" si="897"/>
        <v>2359</v>
      </c>
      <c r="I28728">
        <v>1</v>
      </c>
    </row>
    <row r="28729" spans="1:9" x14ac:dyDescent="0.25">
      <c r="A28729">
        <f t="shared" si="896"/>
        <v>83815</v>
      </c>
      <c r="B28729">
        <v>83815</v>
      </c>
      <c r="C28729">
        <v>57120</v>
      </c>
      <c r="D28729">
        <v>34434</v>
      </c>
      <c r="E28729">
        <v>4074</v>
      </c>
      <c r="F28729">
        <v>35142</v>
      </c>
      <c r="G28729">
        <v>30843</v>
      </c>
      <c r="H28729">
        <f t="shared" si="897"/>
        <v>4299</v>
      </c>
      <c r="I28729">
        <v>1</v>
      </c>
    </row>
    <row r="28730" spans="1:9" x14ac:dyDescent="0.25">
      <c r="A28730">
        <f t="shared" si="896"/>
        <v>83821</v>
      </c>
      <c r="B28730">
        <v>83821</v>
      </c>
      <c r="C28730">
        <v>108750</v>
      </c>
      <c r="D28730">
        <v>252</v>
      </c>
      <c r="E28730">
        <v>11</v>
      </c>
      <c r="F28730">
        <v>252</v>
      </c>
      <c r="G28730">
        <v>237</v>
      </c>
      <c r="H28730">
        <f t="shared" si="897"/>
        <v>15</v>
      </c>
      <c r="I28730">
        <v>1</v>
      </c>
    </row>
    <row r="28731" spans="1:9" x14ac:dyDescent="0.25">
      <c r="A28731">
        <f t="shared" si="896"/>
        <v>83822</v>
      </c>
      <c r="B28731">
        <v>83822</v>
      </c>
      <c r="C28731">
        <v>31042</v>
      </c>
      <c r="D28731">
        <v>1954</v>
      </c>
      <c r="E28731">
        <v>503</v>
      </c>
      <c r="F28731">
        <v>1954</v>
      </c>
      <c r="G28731">
        <v>1750</v>
      </c>
      <c r="H28731">
        <f t="shared" si="897"/>
        <v>204</v>
      </c>
      <c r="I28731">
        <v>1</v>
      </c>
    </row>
    <row r="28732" spans="1:9" x14ac:dyDescent="0.25">
      <c r="A28732">
        <f t="shared" si="896"/>
        <v>83823</v>
      </c>
      <c r="B28732">
        <v>83823</v>
      </c>
      <c r="C28732">
        <v>59063</v>
      </c>
      <c r="D28732">
        <v>1580</v>
      </c>
      <c r="E28732">
        <v>110</v>
      </c>
      <c r="F28732">
        <v>1588</v>
      </c>
      <c r="G28732">
        <v>1515</v>
      </c>
      <c r="H28732">
        <f t="shared" si="897"/>
        <v>73</v>
      </c>
      <c r="I28732">
        <v>1</v>
      </c>
    </row>
    <row r="28733" spans="1:9" x14ac:dyDescent="0.25">
      <c r="A28733">
        <f t="shared" si="896"/>
        <v>83824</v>
      </c>
      <c r="B28733">
        <v>83824</v>
      </c>
      <c r="C28733">
        <v>41250</v>
      </c>
      <c r="D28733">
        <v>303</v>
      </c>
      <c r="E28733">
        <v>84</v>
      </c>
      <c r="F28733">
        <v>303</v>
      </c>
      <c r="G28733">
        <v>124</v>
      </c>
      <c r="H28733">
        <f t="shared" si="897"/>
        <v>179</v>
      </c>
      <c r="I28733">
        <v>1</v>
      </c>
    </row>
    <row r="28734" spans="1:9" x14ac:dyDescent="0.25">
      <c r="A28734">
        <f t="shared" si="896"/>
        <v>83825</v>
      </c>
      <c r="B28734">
        <v>83825</v>
      </c>
      <c r="C28734">
        <v>65208</v>
      </c>
      <c r="D28734">
        <v>214</v>
      </c>
      <c r="E28734">
        <v>11</v>
      </c>
      <c r="F28734">
        <v>214</v>
      </c>
      <c r="G28734">
        <v>193</v>
      </c>
      <c r="H28734">
        <f t="shared" si="897"/>
        <v>21</v>
      </c>
      <c r="I28734">
        <v>1</v>
      </c>
    </row>
    <row r="28735" spans="1:9" x14ac:dyDescent="0.25">
      <c r="A28735">
        <f t="shared" si="896"/>
        <v>83826</v>
      </c>
      <c r="B28735">
        <v>83826</v>
      </c>
      <c r="D28735">
        <v>0</v>
      </c>
      <c r="E28735">
        <v>0</v>
      </c>
      <c r="F28735">
        <v>0</v>
      </c>
      <c r="G28735">
        <v>0</v>
      </c>
      <c r="H28735">
        <f t="shared" si="897"/>
        <v>0</v>
      </c>
      <c r="I28735">
        <v>1</v>
      </c>
    </row>
    <row r="28736" spans="1:9" x14ac:dyDescent="0.25">
      <c r="A28736">
        <f t="shared" si="896"/>
        <v>83827</v>
      </c>
      <c r="B28736">
        <v>83827</v>
      </c>
      <c r="C28736">
        <v>36136</v>
      </c>
      <c r="D28736">
        <v>154</v>
      </c>
      <c r="E28736">
        <v>37</v>
      </c>
      <c r="F28736">
        <v>154</v>
      </c>
      <c r="G28736">
        <v>154</v>
      </c>
      <c r="H28736">
        <f t="shared" si="897"/>
        <v>0</v>
      </c>
      <c r="I28736">
        <v>1</v>
      </c>
    </row>
    <row r="28737" spans="1:9" x14ac:dyDescent="0.25">
      <c r="A28737">
        <f t="shared" si="896"/>
        <v>83830</v>
      </c>
      <c r="B28737">
        <v>83830</v>
      </c>
      <c r="C28737">
        <v>27366</v>
      </c>
      <c r="D28737">
        <v>366</v>
      </c>
      <c r="E28737">
        <v>38</v>
      </c>
      <c r="F28737">
        <v>368</v>
      </c>
      <c r="G28737">
        <v>327</v>
      </c>
      <c r="H28737">
        <f t="shared" si="897"/>
        <v>41</v>
      </c>
      <c r="I28737">
        <v>1</v>
      </c>
    </row>
    <row r="28738" spans="1:9" x14ac:dyDescent="0.25">
      <c r="A28738">
        <f t="shared" si="896"/>
        <v>83832</v>
      </c>
      <c r="B28738">
        <v>83832</v>
      </c>
      <c r="C28738">
        <v>68558</v>
      </c>
      <c r="D28738">
        <v>1596</v>
      </c>
      <c r="E28738">
        <v>128</v>
      </c>
      <c r="F28738">
        <v>1622</v>
      </c>
      <c r="G28738">
        <v>1487</v>
      </c>
      <c r="H28738">
        <f t="shared" si="897"/>
        <v>135</v>
      </c>
      <c r="I28738">
        <v>1</v>
      </c>
    </row>
    <row r="28739" spans="1:9" x14ac:dyDescent="0.25">
      <c r="A28739">
        <f t="shared" ref="A28739:A28802" si="898">B28739</f>
        <v>83833</v>
      </c>
      <c r="B28739">
        <v>83833</v>
      </c>
      <c r="C28739">
        <v>73125</v>
      </c>
      <c r="D28739">
        <v>1369</v>
      </c>
      <c r="E28739">
        <v>139</v>
      </c>
      <c r="F28739">
        <v>1373</v>
      </c>
      <c r="G28739">
        <v>1307</v>
      </c>
      <c r="H28739">
        <f t="shared" ref="H28739:H28802" si="899">F28739-G28739</f>
        <v>66</v>
      </c>
      <c r="I28739">
        <v>1</v>
      </c>
    </row>
    <row r="28740" spans="1:9" x14ac:dyDescent="0.25">
      <c r="A28740">
        <f t="shared" si="898"/>
        <v>83834</v>
      </c>
      <c r="B28740">
        <v>83834</v>
      </c>
      <c r="C28740">
        <v>63306</v>
      </c>
      <c r="D28740">
        <v>159</v>
      </c>
      <c r="E28740">
        <v>0</v>
      </c>
      <c r="F28740">
        <v>159</v>
      </c>
      <c r="G28740">
        <v>154</v>
      </c>
      <c r="H28740">
        <f t="shared" si="899"/>
        <v>5</v>
      </c>
      <c r="I28740">
        <v>1</v>
      </c>
    </row>
    <row r="28741" spans="1:9" x14ac:dyDescent="0.25">
      <c r="A28741">
        <f t="shared" si="898"/>
        <v>83835</v>
      </c>
      <c r="B28741">
        <v>83835</v>
      </c>
      <c r="C28741">
        <v>60268</v>
      </c>
      <c r="D28741">
        <v>21570</v>
      </c>
      <c r="E28741">
        <v>1497</v>
      </c>
      <c r="F28741">
        <v>21683</v>
      </c>
      <c r="G28741">
        <v>20568</v>
      </c>
      <c r="H28741">
        <f t="shared" si="899"/>
        <v>1115</v>
      </c>
      <c r="I28741">
        <v>1</v>
      </c>
    </row>
    <row r="28742" spans="1:9" x14ac:dyDescent="0.25">
      <c r="A28742">
        <f t="shared" si="898"/>
        <v>83836</v>
      </c>
      <c r="B28742">
        <v>83836</v>
      </c>
      <c r="C28742">
        <v>60446</v>
      </c>
      <c r="D28742">
        <v>902</v>
      </c>
      <c r="E28742">
        <v>104</v>
      </c>
      <c r="F28742">
        <v>902</v>
      </c>
      <c r="G28742">
        <v>895</v>
      </c>
      <c r="H28742">
        <f t="shared" si="899"/>
        <v>7</v>
      </c>
      <c r="I28742">
        <v>1</v>
      </c>
    </row>
    <row r="28743" spans="1:9" x14ac:dyDescent="0.25">
      <c r="A28743">
        <f t="shared" si="898"/>
        <v>83837</v>
      </c>
      <c r="B28743">
        <v>83837</v>
      </c>
      <c r="C28743">
        <v>34118</v>
      </c>
      <c r="D28743">
        <v>3056</v>
      </c>
      <c r="E28743">
        <v>635</v>
      </c>
      <c r="F28743">
        <v>3161</v>
      </c>
      <c r="G28743">
        <v>2887</v>
      </c>
      <c r="H28743">
        <f t="shared" si="899"/>
        <v>274</v>
      </c>
      <c r="I28743">
        <v>1</v>
      </c>
    </row>
    <row r="28744" spans="1:9" x14ac:dyDescent="0.25">
      <c r="A28744">
        <f t="shared" si="898"/>
        <v>83839</v>
      </c>
      <c r="B28744">
        <v>83839</v>
      </c>
      <c r="C28744">
        <v>41930</v>
      </c>
      <c r="D28744">
        <v>1282</v>
      </c>
      <c r="E28744">
        <v>133</v>
      </c>
      <c r="F28744">
        <v>1282</v>
      </c>
      <c r="G28744">
        <v>1260</v>
      </c>
      <c r="H28744">
        <f t="shared" si="899"/>
        <v>22</v>
      </c>
      <c r="I28744">
        <v>1</v>
      </c>
    </row>
    <row r="28745" spans="1:9" x14ac:dyDescent="0.25">
      <c r="A28745">
        <f t="shared" si="898"/>
        <v>83840</v>
      </c>
      <c r="B28745">
        <v>83840</v>
      </c>
      <c r="C28745">
        <v>40446</v>
      </c>
      <c r="D28745">
        <v>287</v>
      </c>
      <c r="E28745">
        <v>21</v>
      </c>
      <c r="F28745">
        <v>287</v>
      </c>
      <c r="G28745">
        <v>284</v>
      </c>
      <c r="H28745">
        <f t="shared" si="899"/>
        <v>3</v>
      </c>
      <c r="I28745">
        <v>1</v>
      </c>
    </row>
    <row r="28746" spans="1:9" x14ac:dyDescent="0.25">
      <c r="A28746">
        <f t="shared" si="898"/>
        <v>83841</v>
      </c>
      <c r="B28746">
        <v>83841</v>
      </c>
      <c r="D28746">
        <v>398</v>
      </c>
      <c r="E28746">
        <v>70</v>
      </c>
      <c r="F28746">
        <v>398</v>
      </c>
      <c r="G28746">
        <v>398</v>
      </c>
      <c r="H28746">
        <f t="shared" si="899"/>
        <v>0</v>
      </c>
      <c r="I28746">
        <v>1</v>
      </c>
    </row>
    <row r="28747" spans="1:9" x14ac:dyDescent="0.25">
      <c r="A28747">
        <f t="shared" si="898"/>
        <v>83842</v>
      </c>
      <c r="B28747">
        <v>83842</v>
      </c>
      <c r="C28747">
        <v>51750</v>
      </c>
      <c r="D28747">
        <v>183</v>
      </c>
      <c r="E28747">
        <v>8</v>
      </c>
      <c r="F28747">
        <v>183</v>
      </c>
      <c r="G28747">
        <v>165</v>
      </c>
      <c r="H28747">
        <f t="shared" si="899"/>
        <v>18</v>
      </c>
      <c r="I28747">
        <v>1</v>
      </c>
    </row>
    <row r="28748" spans="1:9" x14ac:dyDescent="0.25">
      <c r="A28748">
        <f t="shared" si="898"/>
        <v>83843</v>
      </c>
      <c r="B28748">
        <v>83843</v>
      </c>
      <c r="C28748">
        <v>45037</v>
      </c>
      <c r="D28748">
        <v>25752</v>
      </c>
      <c r="E28748">
        <v>5660</v>
      </c>
      <c r="F28748">
        <v>26986</v>
      </c>
      <c r="G28748">
        <v>23817</v>
      </c>
      <c r="H28748">
        <f t="shared" si="899"/>
        <v>3169</v>
      </c>
      <c r="I28748">
        <v>1</v>
      </c>
    </row>
    <row r="28749" spans="1:9" x14ac:dyDescent="0.25">
      <c r="A28749">
        <f t="shared" si="898"/>
        <v>83844</v>
      </c>
      <c r="B28749">
        <v>83844</v>
      </c>
      <c r="D28749">
        <v>0</v>
      </c>
      <c r="E28749">
        <v>0</v>
      </c>
      <c r="F28749">
        <v>1886</v>
      </c>
      <c r="G28749">
        <v>1512</v>
      </c>
      <c r="H28749">
        <f t="shared" si="899"/>
        <v>374</v>
      </c>
      <c r="I28749">
        <v>1</v>
      </c>
    </row>
    <row r="28750" spans="1:9" x14ac:dyDescent="0.25">
      <c r="A28750">
        <f t="shared" si="898"/>
        <v>83845</v>
      </c>
      <c r="B28750">
        <v>83845</v>
      </c>
      <c r="C28750">
        <v>47056</v>
      </c>
      <c r="D28750">
        <v>1592</v>
      </c>
      <c r="E28750">
        <v>268</v>
      </c>
      <c r="F28750">
        <v>1592</v>
      </c>
      <c r="G28750">
        <v>1513</v>
      </c>
      <c r="H28750">
        <f t="shared" si="899"/>
        <v>79</v>
      </c>
      <c r="I28750">
        <v>1</v>
      </c>
    </row>
    <row r="28751" spans="1:9" x14ac:dyDescent="0.25">
      <c r="A28751">
        <f t="shared" si="898"/>
        <v>83846</v>
      </c>
      <c r="B28751">
        <v>83846</v>
      </c>
      <c r="C28751">
        <v>42500</v>
      </c>
      <c r="D28751">
        <v>884</v>
      </c>
      <c r="E28751">
        <v>266</v>
      </c>
      <c r="F28751">
        <v>884</v>
      </c>
      <c r="G28751">
        <v>806</v>
      </c>
      <c r="H28751">
        <f t="shared" si="899"/>
        <v>78</v>
      </c>
      <c r="I28751">
        <v>1</v>
      </c>
    </row>
    <row r="28752" spans="1:9" x14ac:dyDescent="0.25">
      <c r="A28752">
        <f t="shared" si="898"/>
        <v>83847</v>
      </c>
      <c r="B28752">
        <v>83847</v>
      </c>
      <c r="C28752">
        <v>36419</v>
      </c>
      <c r="D28752">
        <v>1553</v>
      </c>
      <c r="E28752">
        <v>225</v>
      </c>
      <c r="F28752">
        <v>1553</v>
      </c>
      <c r="G28752">
        <v>1364</v>
      </c>
      <c r="H28752">
        <f t="shared" si="899"/>
        <v>189</v>
      </c>
      <c r="I28752">
        <v>1</v>
      </c>
    </row>
    <row r="28753" spans="1:9" x14ac:dyDescent="0.25">
      <c r="A28753">
        <f t="shared" si="898"/>
        <v>83848</v>
      </c>
      <c r="B28753">
        <v>83848</v>
      </c>
      <c r="C28753">
        <v>34632</v>
      </c>
      <c r="D28753">
        <v>160</v>
      </c>
      <c r="E28753">
        <v>0</v>
      </c>
      <c r="F28753">
        <v>160</v>
      </c>
      <c r="G28753">
        <v>160</v>
      </c>
      <c r="H28753">
        <f t="shared" si="899"/>
        <v>0</v>
      </c>
      <c r="I28753">
        <v>1</v>
      </c>
    </row>
    <row r="28754" spans="1:9" x14ac:dyDescent="0.25">
      <c r="A28754">
        <f t="shared" si="898"/>
        <v>83849</v>
      </c>
      <c r="B28754">
        <v>83849</v>
      </c>
      <c r="C28754">
        <v>43548</v>
      </c>
      <c r="D28754">
        <v>2056</v>
      </c>
      <c r="E28754">
        <v>391</v>
      </c>
      <c r="F28754">
        <v>2065</v>
      </c>
      <c r="G28754">
        <v>1674</v>
      </c>
      <c r="H28754">
        <f t="shared" si="899"/>
        <v>391</v>
      </c>
      <c r="I28754">
        <v>1</v>
      </c>
    </row>
    <row r="28755" spans="1:9" x14ac:dyDescent="0.25">
      <c r="A28755">
        <f t="shared" si="898"/>
        <v>83850</v>
      </c>
      <c r="B28755">
        <v>83850</v>
      </c>
      <c r="C28755">
        <v>33580</v>
      </c>
      <c r="D28755">
        <v>1829</v>
      </c>
      <c r="E28755">
        <v>317</v>
      </c>
      <c r="F28755">
        <v>1838</v>
      </c>
      <c r="G28755">
        <v>1752</v>
      </c>
      <c r="H28755">
        <f t="shared" si="899"/>
        <v>86</v>
      </c>
      <c r="I28755">
        <v>1</v>
      </c>
    </row>
    <row r="28756" spans="1:9" x14ac:dyDescent="0.25">
      <c r="A28756">
        <f t="shared" si="898"/>
        <v>83851</v>
      </c>
      <c r="B28756">
        <v>83851</v>
      </c>
      <c r="C28756">
        <v>43750</v>
      </c>
      <c r="D28756">
        <v>1904</v>
      </c>
      <c r="E28756">
        <v>488</v>
      </c>
      <c r="F28756">
        <v>1913</v>
      </c>
      <c r="G28756">
        <v>1136</v>
      </c>
      <c r="H28756">
        <f t="shared" si="899"/>
        <v>777</v>
      </c>
      <c r="I28756">
        <v>1</v>
      </c>
    </row>
    <row r="28757" spans="1:9" x14ac:dyDescent="0.25">
      <c r="A28757">
        <f t="shared" si="898"/>
        <v>83852</v>
      </c>
      <c r="B28757">
        <v>83852</v>
      </c>
      <c r="C28757">
        <v>39500</v>
      </c>
      <c r="D28757">
        <v>869</v>
      </c>
      <c r="E28757">
        <v>115</v>
      </c>
      <c r="F28757">
        <v>869</v>
      </c>
      <c r="G28757">
        <v>719</v>
      </c>
      <c r="H28757">
        <f t="shared" si="899"/>
        <v>150</v>
      </c>
      <c r="I28757">
        <v>1</v>
      </c>
    </row>
    <row r="28758" spans="1:9" x14ac:dyDescent="0.25">
      <c r="A28758">
        <f t="shared" si="898"/>
        <v>83854</v>
      </c>
      <c r="B28758">
        <v>83854</v>
      </c>
      <c r="C28758">
        <v>55226</v>
      </c>
      <c r="D28758">
        <v>42371</v>
      </c>
      <c r="E28758">
        <v>5877</v>
      </c>
      <c r="F28758">
        <v>42643</v>
      </c>
      <c r="G28758">
        <v>38764</v>
      </c>
      <c r="H28758">
        <f t="shared" si="899"/>
        <v>3879</v>
      </c>
      <c r="I28758">
        <v>1</v>
      </c>
    </row>
    <row r="28759" spans="1:9" x14ac:dyDescent="0.25">
      <c r="A28759">
        <f t="shared" si="898"/>
        <v>83855</v>
      </c>
      <c r="B28759">
        <v>83855</v>
      </c>
      <c r="C28759">
        <v>41488</v>
      </c>
      <c r="D28759">
        <v>1934</v>
      </c>
      <c r="E28759">
        <v>170</v>
      </c>
      <c r="F28759">
        <v>1934</v>
      </c>
      <c r="G28759">
        <v>1765</v>
      </c>
      <c r="H28759">
        <f t="shared" si="899"/>
        <v>169</v>
      </c>
      <c r="I28759">
        <v>1</v>
      </c>
    </row>
    <row r="28760" spans="1:9" x14ac:dyDescent="0.25">
      <c r="A28760">
        <f t="shared" si="898"/>
        <v>83856</v>
      </c>
      <c r="B28760">
        <v>83856</v>
      </c>
      <c r="C28760">
        <v>45917</v>
      </c>
      <c r="D28760">
        <v>6159</v>
      </c>
      <c r="E28760">
        <v>573</v>
      </c>
      <c r="F28760">
        <v>6185</v>
      </c>
      <c r="G28760">
        <v>5866</v>
      </c>
      <c r="H28760">
        <f t="shared" si="899"/>
        <v>319</v>
      </c>
      <c r="I28760">
        <v>1</v>
      </c>
    </row>
    <row r="28761" spans="1:9" x14ac:dyDescent="0.25">
      <c r="A28761">
        <f t="shared" si="898"/>
        <v>83857</v>
      </c>
      <c r="B28761">
        <v>83857</v>
      </c>
      <c r="C28761">
        <v>56214</v>
      </c>
      <c r="D28761">
        <v>1140</v>
      </c>
      <c r="E28761">
        <v>121</v>
      </c>
      <c r="F28761">
        <v>1140</v>
      </c>
      <c r="G28761">
        <v>952</v>
      </c>
      <c r="H28761">
        <f t="shared" si="899"/>
        <v>188</v>
      </c>
      <c r="I28761">
        <v>1</v>
      </c>
    </row>
    <row r="28762" spans="1:9" x14ac:dyDescent="0.25">
      <c r="A28762">
        <f t="shared" si="898"/>
        <v>83858</v>
      </c>
      <c r="B28762">
        <v>83858</v>
      </c>
      <c r="C28762">
        <v>65544</v>
      </c>
      <c r="D28762">
        <v>15620</v>
      </c>
      <c r="E28762">
        <v>1066</v>
      </c>
      <c r="F28762">
        <v>15714</v>
      </c>
      <c r="G28762">
        <v>14327</v>
      </c>
      <c r="H28762">
        <f t="shared" si="899"/>
        <v>1387</v>
      </c>
      <c r="I28762">
        <v>1</v>
      </c>
    </row>
    <row r="28763" spans="1:9" x14ac:dyDescent="0.25">
      <c r="A28763">
        <f t="shared" si="898"/>
        <v>83860</v>
      </c>
      <c r="B28763">
        <v>83860</v>
      </c>
      <c r="C28763">
        <v>69844</v>
      </c>
      <c r="D28763">
        <v>6081</v>
      </c>
      <c r="E28763">
        <v>325</v>
      </c>
      <c r="F28763">
        <v>6088</v>
      </c>
      <c r="G28763">
        <v>5762</v>
      </c>
      <c r="H28763">
        <f t="shared" si="899"/>
        <v>326</v>
      </c>
      <c r="I28763">
        <v>1</v>
      </c>
    </row>
    <row r="28764" spans="1:9" x14ac:dyDescent="0.25">
      <c r="A28764">
        <f t="shared" si="898"/>
        <v>83861</v>
      </c>
      <c r="B28764">
        <v>83861</v>
      </c>
      <c r="C28764">
        <v>51442</v>
      </c>
      <c r="D28764">
        <v>6502</v>
      </c>
      <c r="E28764">
        <v>899</v>
      </c>
      <c r="F28764">
        <v>6618</v>
      </c>
      <c r="G28764">
        <v>6254</v>
      </c>
      <c r="H28764">
        <f t="shared" si="899"/>
        <v>364</v>
      </c>
      <c r="I28764">
        <v>1</v>
      </c>
    </row>
    <row r="28765" spans="1:9" x14ac:dyDescent="0.25">
      <c r="A28765">
        <f t="shared" si="898"/>
        <v>83864</v>
      </c>
      <c r="B28765">
        <v>83864</v>
      </c>
      <c r="C28765">
        <v>54821</v>
      </c>
      <c r="D28765">
        <v>18214</v>
      </c>
      <c r="E28765">
        <v>2765</v>
      </c>
      <c r="F28765">
        <v>18523</v>
      </c>
      <c r="G28765">
        <v>17095</v>
      </c>
      <c r="H28765">
        <f t="shared" si="899"/>
        <v>1428</v>
      </c>
      <c r="I28765">
        <v>1</v>
      </c>
    </row>
    <row r="28766" spans="1:9" x14ac:dyDescent="0.25">
      <c r="A28766">
        <f t="shared" si="898"/>
        <v>83866</v>
      </c>
      <c r="B28766">
        <v>83866</v>
      </c>
      <c r="D28766">
        <v>58</v>
      </c>
      <c r="E28766">
        <v>0</v>
      </c>
      <c r="F28766">
        <v>58</v>
      </c>
      <c r="G28766">
        <v>58</v>
      </c>
      <c r="H28766">
        <f t="shared" si="899"/>
        <v>0</v>
      </c>
      <c r="I28766">
        <v>1</v>
      </c>
    </row>
    <row r="28767" spans="1:9" x14ac:dyDescent="0.25">
      <c r="A28767">
        <f t="shared" si="898"/>
        <v>83867</v>
      </c>
      <c r="B28767">
        <v>83867</v>
      </c>
      <c r="C28767">
        <v>66451</v>
      </c>
      <c r="D28767">
        <v>418</v>
      </c>
      <c r="E28767">
        <v>70</v>
      </c>
      <c r="F28767">
        <v>457</v>
      </c>
      <c r="G28767">
        <v>454</v>
      </c>
      <c r="H28767">
        <f t="shared" si="899"/>
        <v>3</v>
      </c>
      <c r="I28767">
        <v>1</v>
      </c>
    </row>
    <row r="28768" spans="1:9" x14ac:dyDescent="0.25">
      <c r="A28768">
        <f t="shared" si="898"/>
        <v>83868</v>
      </c>
      <c r="B28768">
        <v>83868</v>
      </c>
      <c r="C28768">
        <v>37276</v>
      </c>
      <c r="D28768">
        <v>763</v>
      </c>
      <c r="E28768">
        <v>140</v>
      </c>
      <c r="F28768">
        <v>790</v>
      </c>
      <c r="G28768">
        <v>711</v>
      </c>
      <c r="H28768">
        <f t="shared" si="899"/>
        <v>79</v>
      </c>
      <c r="I28768">
        <v>1</v>
      </c>
    </row>
    <row r="28769" spans="1:9" x14ac:dyDescent="0.25">
      <c r="A28769">
        <f t="shared" si="898"/>
        <v>83869</v>
      </c>
      <c r="B28769">
        <v>83869</v>
      </c>
      <c r="C28769">
        <v>52773</v>
      </c>
      <c r="D28769">
        <v>5115</v>
      </c>
      <c r="E28769">
        <v>790</v>
      </c>
      <c r="F28769">
        <v>5116</v>
      </c>
      <c r="G28769">
        <v>4808</v>
      </c>
      <c r="H28769">
        <f t="shared" si="899"/>
        <v>308</v>
      </c>
      <c r="I28769">
        <v>1</v>
      </c>
    </row>
    <row r="28770" spans="1:9" x14ac:dyDescent="0.25">
      <c r="A28770">
        <f t="shared" si="898"/>
        <v>83870</v>
      </c>
      <c r="B28770">
        <v>83870</v>
      </c>
      <c r="C28770">
        <v>32917</v>
      </c>
      <c r="D28770">
        <v>262</v>
      </c>
      <c r="E28770">
        <v>84</v>
      </c>
      <c r="F28770">
        <v>262</v>
      </c>
      <c r="G28770">
        <v>172</v>
      </c>
      <c r="H28770">
        <f t="shared" si="899"/>
        <v>90</v>
      </c>
      <c r="I28770">
        <v>1</v>
      </c>
    </row>
    <row r="28771" spans="1:9" x14ac:dyDescent="0.25">
      <c r="A28771">
        <f t="shared" si="898"/>
        <v>83871</v>
      </c>
      <c r="B28771">
        <v>83871</v>
      </c>
      <c r="C28771">
        <v>65398</v>
      </c>
      <c r="D28771">
        <v>1867</v>
      </c>
      <c r="E28771">
        <v>62</v>
      </c>
      <c r="F28771">
        <v>1867</v>
      </c>
      <c r="G28771">
        <v>1785</v>
      </c>
      <c r="H28771">
        <f t="shared" si="899"/>
        <v>82</v>
      </c>
      <c r="I28771">
        <v>1</v>
      </c>
    </row>
    <row r="28772" spans="1:9" x14ac:dyDescent="0.25">
      <c r="A28772">
        <f t="shared" si="898"/>
        <v>83872</v>
      </c>
      <c r="B28772">
        <v>83872</v>
      </c>
      <c r="C28772">
        <v>94519</v>
      </c>
      <c r="D28772">
        <v>709</v>
      </c>
      <c r="E28772">
        <v>66</v>
      </c>
      <c r="F28772">
        <v>709</v>
      </c>
      <c r="G28772">
        <v>612</v>
      </c>
      <c r="H28772">
        <f t="shared" si="899"/>
        <v>97</v>
      </c>
      <c r="I28772">
        <v>1</v>
      </c>
    </row>
    <row r="28773" spans="1:9" x14ac:dyDescent="0.25">
      <c r="A28773">
        <f t="shared" si="898"/>
        <v>83873</v>
      </c>
      <c r="B28773">
        <v>83873</v>
      </c>
      <c r="C28773">
        <v>37045</v>
      </c>
      <c r="D28773">
        <v>1621</v>
      </c>
      <c r="E28773">
        <v>316</v>
      </c>
      <c r="F28773">
        <v>1671</v>
      </c>
      <c r="G28773">
        <v>1553</v>
      </c>
      <c r="H28773">
        <f t="shared" si="899"/>
        <v>118</v>
      </c>
      <c r="I28773">
        <v>1</v>
      </c>
    </row>
    <row r="28774" spans="1:9" x14ac:dyDescent="0.25">
      <c r="A28774">
        <f t="shared" si="898"/>
        <v>83874</v>
      </c>
      <c r="B28774">
        <v>83874</v>
      </c>
      <c r="D28774">
        <v>27</v>
      </c>
      <c r="E28774">
        <v>0</v>
      </c>
      <c r="F28774">
        <v>27</v>
      </c>
      <c r="G28774">
        <v>27</v>
      </c>
      <c r="H28774">
        <f t="shared" si="899"/>
        <v>0</v>
      </c>
      <c r="I28774">
        <v>1</v>
      </c>
    </row>
    <row r="28775" spans="1:9" x14ac:dyDescent="0.25">
      <c r="A28775">
        <f t="shared" si="898"/>
        <v>83876</v>
      </c>
      <c r="B28775">
        <v>83876</v>
      </c>
      <c r="C28775">
        <v>58889</v>
      </c>
      <c r="D28775">
        <v>1825</v>
      </c>
      <c r="E28775">
        <v>259</v>
      </c>
      <c r="F28775">
        <v>1829</v>
      </c>
      <c r="G28775">
        <v>1003</v>
      </c>
      <c r="H28775">
        <f t="shared" si="899"/>
        <v>826</v>
      </c>
      <c r="I28775">
        <v>1</v>
      </c>
    </row>
    <row r="28776" spans="1:9" x14ac:dyDescent="0.25">
      <c r="A28776">
        <f t="shared" si="898"/>
        <v>84001</v>
      </c>
      <c r="B28776">
        <v>84001</v>
      </c>
      <c r="C28776">
        <v>72813</v>
      </c>
      <c r="D28776">
        <v>568</v>
      </c>
      <c r="E28776">
        <v>54</v>
      </c>
      <c r="F28776">
        <v>568</v>
      </c>
      <c r="G28776">
        <v>556</v>
      </c>
      <c r="H28776">
        <f t="shared" si="899"/>
        <v>12</v>
      </c>
      <c r="I28776">
        <v>1</v>
      </c>
    </row>
    <row r="28777" spans="1:9" x14ac:dyDescent="0.25">
      <c r="A28777">
        <f t="shared" si="898"/>
        <v>84002</v>
      </c>
      <c r="B28777">
        <v>84002</v>
      </c>
      <c r="C28777">
        <v>78333</v>
      </c>
      <c r="D28777">
        <v>335</v>
      </c>
      <c r="E28777">
        <v>36</v>
      </c>
      <c r="F28777">
        <v>335</v>
      </c>
      <c r="G28777">
        <v>322</v>
      </c>
      <c r="H28777">
        <f t="shared" si="899"/>
        <v>13</v>
      </c>
      <c r="I28777">
        <v>1</v>
      </c>
    </row>
    <row r="28778" spans="1:9" x14ac:dyDescent="0.25">
      <c r="A28778">
        <f t="shared" si="898"/>
        <v>84003</v>
      </c>
      <c r="B28778">
        <v>84003</v>
      </c>
      <c r="C28778">
        <v>92026</v>
      </c>
      <c r="D28778">
        <v>49857</v>
      </c>
      <c r="E28778">
        <v>1873</v>
      </c>
      <c r="F28778">
        <v>50222</v>
      </c>
      <c r="G28778">
        <v>44502</v>
      </c>
      <c r="H28778">
        <f t="shared" si="899"/>
        <v>5720</v>
      </c>
      <c r="I28778">
        <v>1</v>
      </c>
    </row>
    <row r="28779" spans="1:9" x14ac:dyDescent="0.25">
      <c r="A28779">
        <f t="shared" si="898"/>
        <v>84004</v>
      </c>
      <c r="B28779">
        <v>84004</v>
      </c>
      <c r="C28779">
        <v>129076</v>
      </c>
      <c r="D28779">
        <v>10539</v>
      </c>
      <c r="E28779">
        <v>287</v>
      </c>
      <c r="F28779">
        <v>10553</v>
      </c>
      <c r="G28779">
        <v>10074</v>
      </c>
      <c r="H28779">
        <f t="shared" si="899"/>
        <v>479</v>
      </c>
      <c r="I28779">
        <v>1</v>
      </c>
    </row>
    <row r="28780" spans="1:9" x14ac:dyDescent="0.25">
      <c r="A28780">
        <f t="shared" si="898"/>
        <v>84005</v>
      </c>
      <c r="B28780">
        <v>84005</v>
      </c>
      <c r="C28780">
        <v>82721</v>
      </c>
      <c r="D28780">
        <v>31337</v>
      </c>
      <c r="E28780">
        <v>2398</v>
      </c>
      <c r="F28780">
        <v>31383</v>
      </c>
      <c r="G28780">
        <v>26132</v>
      </c>
      <c r="H28780">
        <f t="shared" si="899"/>
        <v>5251</v>
      </c>
      <c r="I28780">
        <v>1</v>
      </c>
    </row>
    <row r="28781" spans="1:9" x14ac:dyDescent="0.25">
      <c r="A28781">
        <f t="shared" si="898"/>
        <v>84006</v>
      </c>
      <c r="B28781">
        <v>84006</v>
      </c>
      <c r="C28781">
        <v>80909</v>
      </c>
      <c r="D28781">
        <v>894</v>
      </c>
      <c r="E28781">
        <v>10</v>
      </c>
      <c r="F28781">
        <v>894</v>
      </c>
      <c r="G28781">
        <v>733</v>
      </c>
      <c r="H28781">
        <f t="shared" si="899"/>
        <v>161</v>
      </c>
      <c r="I28781">
        <v>1</v>
      </c>
    </row>
    <row r="28782" spans="1:9" x14ac:dyDescent="0.25">
      <c r="A28782">
        <f t="shared" si="898"/>
        <v>84007</v>
      </c>
      <c r="B28782">
        <v>84007</v>
      </c>
      <c r="C28782">
        <v>75357</v>
      </c>
      <c r="D28782">
        <v>639</v>
      </c>
      <c r="E28782">
        <v>89</v>
      </c>
      <c r="F28782">
        <v>639</v>
      </c>
      <c r="G28782">
        <v>593</v>
      </c>
      <c r="H28782">
        <f t="shared" si="899"/>
        <v>46</v>
      </c>
      <c r="I28782">
        <v>1</v>
      </c>
    </row>
    <row r="28783" spans="1:9" x14ac:dyDescent="0.25">
      <c r="A28783">
        <f t="shared" si="898"/>
        <v>84010</v>
      </c>
      <c r="B28783">
        <v>84010</v>
      </c>
      <c r="C28783">
        <v>76116</v>
      </c>
      <c r="D28783">
        <v>45697</v>
      </c>
      <c r="E28783">
        <v>2823</v>
      </c>
      <c r="F28783">
        <v>46218</v>
      </c>
      <c r="G28783">
        <v>41209</v>
      </c>
      <c r="H28783">
        <f t="shared" si="899"/>
        <v>5009</v>
      </c>
      <c r="I28783">
        <v>1</v>
      </c>
    </row>
    <row r="28784" spans="1:9" x14ac:dyDescent="0.25">
      <c r="A28784">
        <f t="shared" si="898"/>
        <v>84013</v>
      </c>
      <c r="B28784">
        <v>84013</v>
      </c>
      <c r="C28784">
        <v>89028</v>
      </c>
      <c r="D28784">
        <v>1160</v>
      </c>
      <c r="E28784">
        <v>17</v>
      </c>
      <c r="F28784">
        <v>1163</v>
      </c>
      <c r="G28784">
        <v>1147</v>
      </c>
      <c r="H28784">
        <f t="shared" si="899"/>
        <v>16</v>
      </c>
      <c r="I28784">
        <v>1</v>
      </c>
    </row>
    <row r="28785" spans="1:9" x14ac:dyDescent="0.25">
      <c r="A28785">
        <f t="shared" si="898"/>
        <v>84014</v>
      </c>
      <c r="B28785">
        <v>84014</v>
      </c>
      <c r="C28785">
        <v>93461</v>
      </c>
      <c r="D28785">
        <v>17299</v>
      </c>
      <c r="E28785">
        <v>527</v>
      </c>
      <c r="F28785">
        <v>17343</v>
      </c>
      <c r="G28785">
        <v>15611</v>
      </c>
      <c r="H28785">
        <f t="shared" si="899"/>
        <v>1732</v>
      </c>
      <c r="I28785">
        <v>1</v>
      </c>
    </row>
    <row r="28786" spans="1:9" x14ac:dyDescent="0.25">
      <c r="A28786">
        <f t="shared" si="898"/>
        <v>84015</v>
      </c>
      <c r="B28786">
        <v>84015</v>
      </c>
      <c r="C28786">
        <v>71891</v>
      </c>
      <c r="D28786">
        <v>66213</v>
      </c>
      <c r="E28786">
        <v>4323</v>
      </c>
      <c r="F28786">
        <v>66410</v>
      </c>
      <c r="G28786">
        <v>51471</v>
      </c>
      <c r="H28786">
        <f t="shared" si="899"/>
        <v>14939</v>
      </c>
      <c r="I28786">
        <v>1</v>
      </c>
    </row>
    <row r="28787" spans="1:9" x14ac:dyDescent="0.25">
      <c r="A28787">
        <f t="shared" si="898"/>
        <v>84017</v>
      </c>
      <c r="B28787">
        <v>84017</v>
      </c>
      <c r="C28787">
        <v>85976</v>
      </c>
      <c r="D28787">
        <v>4364</v>
      </c>
      <c r="E28787">
        <v>166</v>
      </c>
      <c r="F28787">
        <v>4366</v>
      </c>
      <c r="G28787">
        <v>3385</v>
      </c>
      <c r="H28787">
        <f t="shared" si="899"/>
        <v>981</v>
      </c>
      <c r="I28787">
        <v>1</v>
      </c>
    </row>
    <row r="28788" spans="1:9" x14ac:dyDescent="0.25">
      <c r="A28788">
        <f t="shared" si="898"/>
        <v>84018</v>
      </c>
      <c r="B28788">
        <v>84018</v>
      </c>
      <c r="C28788">
        <v>178421</v>
      </c>
      <c r="D28788">
        <v>244</v>
      </c>
      <c r="E28788">
        <v>0</v>
      </c>
      <c r="F28788">
        <v>244</v>
      </c>
      <c r="G28788">
        <v>244</v>
      </c>
      <c r="H28788">
        <f t="shared" si="899"/>
        <v>0</v>
      </c>
      <c r="I28788">
        <v>1</v>
      </c>
    </row>
    <row r="28789" spans="1:9" x14ac:dyDescent="0.25">
      <c r="A28789">
        <f t="shared" si="898"/>
        <v>84020</v>
      </c>
      <c r="B28789">
        <v>84020</v>
      </c>
      <c r="C28789">
        <v>117266</v>
      </c>
      <c r="D28789">
        <v>45491</v>
      </c>
      <c r="E28789">
        <v>1898</v>
      </c>
      <c r="F28789">
        <v>48000</v>
      </c>
      <c r="G28789">
        <v>41014</v>
      </c>
      <c r="H28789">
        <f t="shared" si="899"/>
        <v>6986</v>
      </c>
      <c r="I28789">
        <v>1</v>
      </c>
    </row>
    <row r="28790" spans="1:9" x14ac:dyDescent="0.25">
      <c r="A28790">
        <f t="shared" si="898"/>
        <v>84021</v>
      </c>
      <c r="B28790">
        <v>84021</v>
      </c>
      <c r="C28790">
        <v>52583</v>
      </c>
      <c r="D28790">
        <v>3641</v>
      </c>
      <c r="E28790">
        <v>619</v>
      </c>
      <c r="F28790">
        <v>3825</v>
      </c>
      <c r="G28790">
        <v>3460</v>
      </c>
      <c r="H28790">
        <f t="shared" si="899"/>
        <v>365</v>
      </c>
      <c r="I28790">
        <v>1</v>
      </c>
    </row>
    <row r="28791" spans="1:9" x14ac:dyDescent="0.25">
      <c r="A28791">
        <f t="shared" si="898"/>
        <v>84022</v>
      </c>
      <c r="B28791">
        <v>84022</v>
      </c>
      <c r="C28791">
        <v>89074</v>
      </c>
      <c r="D28791">
        <v>655</v>
      </c>
      <c r="E28791">
        <v>48</v>
      </c>
      <c r="F28791">
        <v>701</v>
      </c>
      <c r="G28791">
        <v>462</v>
      </c>
      <c r="H28791">
        <f t="shared" si="899"/>
        <v>239</v>
      </c>
      <c r="I28791">
        <v>1</v>
      </c>
    </row>
    <row r="28792" spans="1:9" x14ac:dyDescent="0.25">
      <c r="A28792">
        <f t="shared" si="898"/>
        <v>84023</v>
      </c>
      <c r="B28792">
        <v>84023</v>
      </c>
      <c r="C28792">
        <v>77083</v>
      </c>
      <c r="D28792">
        <v>215</v>
      </c>
      <c r="E28792">
        <v>4</v>
      </c>
      <c r="F28792">
        <v>215</v>
      </c>
      <c r="G28792">
        <v>215</v>
      </c>
      <c r="H28792">
        <f t="shared" si="899"/>
        <v>0</v>
      </c>
      <c r="I28792">
        <v>1</v>
      </c>
    </row>
    <row r="28793" spans="1:9" x14ac:dyDescent="0.25">
      <c r="A28793">
        <f t="shared" si="898"/>
        <v>84024</v>
      </c>
      <c r="B28793">
        <v>84024</v>
      </c>
      <c r="D28793">
        <v>49</v>
      </c>
      <c r="E28793">
        <v>0</v>
      </c>
      <c r="F28793">
        <v>49</v>
      </c>
      <c r="G28793">
        <v>49</v>
      </c>
      <c r="H28793">
        <f t="shared" si="899"/>
        <v>0</v>
      </c>
      <c r="I28793">
        <v>1</v>
      </c>
    </row>
    <row r="28794" spans="1:9" x14ac:dyDescent="0.25">
      <c r="A28794">
        <f t="shared" si="898"/>
        <v>84025</v>
      </c>
      <c r="B28794">
        <v>84025</v>
      </c>
      <c r="C28794">
        <v>106535</v>
      </c>
      <c r="D28794">
        <v>22948</v>
      </c>
      <c r="E28794">
        <v>478</v>
      </c>
      <c r="F28794">
        <v>23871</v>
      </c>
      <c r="G28794">
        <v>21714</v>
      </c>
      <c r="H28794">
        <f t="shared" si="899"/>
        <v>2157</v>
      </c>
      <c r="I28794">
        <v>1</v>
      </c>
    </row>
    <row r="28795" spans="1:9" x14ac:dyDescent="0.25">
      <c r="A28795">
        <f t="shared" si="898"/>
        <v>84026</v>
      </c>
      <c r="B28795">
        <v>84026</v>
      </c>
      <c r="C28795">
        <v>38750</v>
      </c>
      <c r="D28795">
        <v>1407</v>
      </c>
      <c r="E28795">
        <v>330</v>
      </c>
      <c r="F28795">
        <v>1407</v>
      </c>
      <c r="G28795">
        <v>409</v>
      </c>
      <c r="H28795">
        <f t="shared" si="899"/>
        <v>998</v>
      </c>
      <c r="I28795">
        <v>1</v>
      </c>
    </row>
    <row r="28796" spans="1:9" x14ac:dyDescent="0.25">
      <c r="A28796">
        <f t="shared" si="898"/>
        <v>84027</v>
      </c>
      <c r="B28796">
        <v>84027</v>
      </c>
      <c r="C28796">
        <v>44554</v>
      </c>
      <c r="D28796">
        <v>519</v>
      </c>
      <c r="E28796">
        <v>79</v>
      </c>
      <c r="F28796">
        <v>519</v>
      </c>
      <c r="G28796">
        <v>461</v>
      </c>
      <c r="H28796">
        <f t="shared" si="899"/>
        <v>58</v>
      </c>
      <c r="I28796">
        <v>1</v>
      </c>
    </row>
    <row r="28797" spans="1:9" x14ac:dyDescent="0.25">
      <c r="A28797">
        <f t="shared" si="898"/>
        <v>84028</v>
      </c>
      <c r="B28797">
        <v>84028</v>
      </c>
      <c r="C28797">
        <v>45833</v>
      </c>
      <c r="D28797">
        <v>693</v>
      </c>
      <c r="E28797">
        <v>209</v>
      </c>
      <c r="F28797">
        <v>693</v>
      </c>
      <c r="G28797">
        <v>489</v>
      </c>
      <c r="H28797">
        <f t="shared" si="899"/>
        <v>204</v>
      </c>
      <c r="I28797">
        <v>1</v>
      </c>
    </row>
    <row r="28798" spans="1:9" x14ac:dyDescent="0.25">
      <c r="A28798">
        <f t="shared" si="898"/>
        <v>84029</v>
      </c>
      <c r="B28798">
        <v>84029</v>
      </c>
      <c r="C28798">
        <v>72601</v>
      </c>
      <c r="D28798">
        <v>10993</v>
      </c>
      <c r="E28798">
        <v>578</v>
      </c>
      <c r="F28798">
        <v>11100</v>
      </c>
      <c r="G28798">
        <v>9789</v>
      </c>
      <c r="H28798">
        <f t="shared" si="899"/>
        <v>1311</v>
      </c>
      <c r="I28798">
        <v>1</v>
      </c>
    </row>
    <row r="28799" spans="1:9" x14ac:dyDescent="0.25">
      <c r="A28799">
        <f t="shared" si="898"/>
        <v>84031</v>
      </c>
      <c r="B28799">
        <v>84031</v>
      </c>
      <c r="C28799">
        <v>86625</v>
      </c>
      <c r="D28799">
        <v>203</v>
      </c>
      <c r="E28799">
        <v>0</v>
      </c>
      <c r="F28799">
        <v>221</v>
      </c>
      <c r="G28799">
        <v>220</v>
      </c>
      <c r="H28799">
        <f t="shared" si="899"/>
        <v>1</v>
      </c>
      <c r="I28799">
        <v>1</v>
      </c>
    </row>
    <row r="28800" spans="1:9" x14ac:dyDescent="0.25">
      <c r="A28800">
        <f t="shared" si="898"/>
        <v>84032</v>
      </c>
      <c r="B28800">
        <v>84032</v>
      </c>
      <c r="C28800">
        <v>81199</v>
      </c>
      <c r="D28800">
        <v>22917</v>
      </c>
      <c r="E28800">
        <v>1421</v>
      </c>
      <c r="F28800">
        <v>23184</v>
      </c>
      <c r="G28800">
        <v>19027</v>
      </c>
      <c r="H28800">
        <f t="shared" si="899"/>
        <v>4157</v>
      </c>
      <c r="I28800">
        <v>1</v>
      </c>
    </row>
    <row r="28801" spans="1:9" x14ac:dyDescent="0.25">
      <c r="A28801">
        <f t="shared" si="898"/>
        <v>84033</v>
      </c>
      <c r="B28801">
        <v>84033</v>
      </c>
      <c r="C28801">
        <v>75463</v>
      </c>
      <c r="D28801">
        <v>1233</v>
      </c>
      <c r="E28801">
        <v>16</v>
      </c>
      <c r="F28801">
        <v>1233</v>
      </c>
      <c r="G28801">
        <v>1121</v>
      </c>
      <c r="H28801">
        <f t="shared" si="899"/>
        <v>112</v>
      </c>
      <c r="I28801">
        <v>1</v>
      </c>
    </row>
    <row r="28802" spans="1:9" x14ac:dyDescent="0.25">
      <c r="A28802">
        <f t="shared" si="898"/>
        <v>84034</v>
      </c>
      <c r="B28802">
        <v>84034</v>
      </c>
      <c r="C28802">
        <v>42500</v>
      </c>
      <c r="D28802">
        <v>182</v>
      </c>
      <c r="E28802">
        <v>62</v>
      </c>
      <c r="F28802">
        <v>182</v>
      </c>
      <c r="G28802">
        <v>19</v>
      </c>
      <c r="H28802">
        <f t="shared" si="899"/>
        <v>163</v>
      </c>
      <c r="I28802">
        <v>1</v>
      </c>
    </row>
    <row r="28803" spans="1:9" x14ac:dyDescent="0.25">
      <c r="A28803">
        <f t="shared" ref="A28803:A28866" si="900">B28803</f>
        <v>84035</v>
      </c>
      <c r="B28803">
        <v>84035</v>
      </c>
      <c r="C28803">
        <v>47386</v>
      </c>
      <c r="D28803">
        <v>281</v>
      </c>
      <c r="E28803">
        <v>0</v>
      </c>
      <c r="F28803">
        <v>281</v>
      </c>
      <c r="G28803">
        <v>281</v>
      </c>
      <c r="H28803">
        <f t="shared" ref="H28803:H28866" si="901">F28803-G28803</f>
        <v>0</v>
      </c>
      <c r="I28803">
        <v>1</v>
      </c>
    </row>
    <row r="28804" spans="1:9" x14ac:dyDescent="0.25">
      <c r="A28804">
        <f t="shared" si="900"/>
        <v>84036</v>
      </c>
      <c r="B28804">
        <v>84036</v>
      </c>
      <c r="C28804">
        <v>81141</v>
      </c>
      <c r="D28804">
        <v>7409</v>
      </c>
      <c r="E28804">
        <v>665</v>
      </c>
      <c r="F28804">
        <v>7439</v>
      </c>
      <c r="G28804">
        <v>5667</v>
      </c>
      <c r="H28804">
        <f t="shared" si="901"/>
        <v>1772</v>
      </c>
      <c r="I28804">
        <v>1</v>
      </c>
    </row>
    <row r="28805" spans="1:9" x14ac:dyDescent="0.25">
      <c r="A28805">
        <f t="shared" si="900"/>
        <v>84037</v>
      </c>
      <c r="B28805">
        <v>84037</v>
      </c>
      <c r="C28805">
        <v>101038</v>
      </c>
      <c r="D28805">
        <v>38764</v>
      </c>
      <c r="E28805">
        <v>1409</v>
      </c>
      <c r="F28805">
        <v>38823</v>
      </c>
      <c r="G28805">
        <v>36287</v>
      </c>
      <c r="H28805">
        <f t="shared" si="901"/>
        <v>2536</v>
      </c>
      <c r="I28805">
        <v>1</v>
      </c>
    </row>
    <row r="28806" spans="1:9" x14ac:dyDescent="0.25">
      <c r="A28806">
        <f t="shared" si="900"/>
        <v>84038</v>
      </c>
      <c r="B28806">
        <v>84038</v>
      </c>
      <c r="C28806">
        <v>75769</v>
      </c>
      <c r="D28806">
        <v>330</v>
      </c>
      <c r="E28806">
        <v>6</v>
      </c>
      <c r="F28806">
        <v>330</v>
      </c>
      <c r="G28806">
        <v>329</v>
      </c>
      <c r="H28806">
        <f t="shared" si="901"/>
        <v>1</v>
      </c>
      <c r="I28806">
        <v>1</v>
      </c>
    </row>
    <row r="28807" spans="1:9" x14ac:dyDescent="0.25">
      <c r="A28807">
        <f t="shared" si="900"/>
        <v>84039</v>
      </c>
      <c r="B28807">
        <v>84039</v>
      </c>
      <c r="C28807">
        <v>81417</v>
      </c>
      <c r="D28807">
        <v>845</v>
      </c>
      <c r="E28807">
        <v>96</v>
      </c>
      <c r="F28807">
        <v>863</v>
      </c>
      <c r="G28807">
        <v>631</v>
      </c>
      <c r="H28807">
        <f t="shared" si="901"/>
        <v>232</v>
      </c>
      <c r="I28807">
        <v>1</v>
      </c>
    </row>
    <row r="28808" spans="1:9" x14ac:dyDescent="0.25">
      <c r="A28808">
        <f t="shared" si="900"/>
        <v>84040</v>
      </c>
      <c r="B28808">
        <v>84040</v>
      </c>
      <c r="C28808">
        <v>96383</v>
      </c>
      <c r="D28808">
        <v>23805</v>
      </c>
      <c r="E28808">
        <v>666</v>
      </c>
      <c r="F28808">
        <v>23865</v>
      </c>
      <c r="G28808">
        <v>20353</v>
      </c>
      <c r="H28808">
        <f t="shared" si="901"/>
        <v>3512</v>
      </c>
      <c r="I28808">
        <v>1</v>
      </c>
    </row>
    <row r="28809" spans="1:9" x14ac:dyDescent="0.25">
      <c r="A28809">
        <f t="shared" si="900"/>
        <v>84041</v>
      </c>
      <c r="B28809">
        <v>84041</v>
      </c>
      <c r="C28809">
        <v>70698</v>
      </c>
      <c r="D28809">
        <v>52233</v>
      </c>
      <c r="E28809">
        <v>4897</v>
      </c>
      <c r="F28809">
        <v>52350</v>
      </c>
      <c r="G28809">
        <v>39689</v>
      </c>
      <c r="H28809">
        <f t="shared" si="901"/>
        <v>12661</v>
      </c>
      <c r="I28809">
        <v>1</v>
      </c>
    </row>
    <row r="28810" spans="1:9" x14ac:dyDescent="0.25">
      <c r="A28810">
        <f t="shared" si="900"/>
        <v>84042</v>
      </c>
      <c r="B28810">
        <v>84042</v>
      </c>
      <c r="C28810">
        <v>91168</v>
      </c>
      <c r="D28810">
        <v>10898</v>
      </c>
      <c r="E28810">
        <v>673</v>
      </c>
      <c r="F28810">
        <v>10898</v>
      </c>
      <c r="G28810">
        <v>9619</v>
      </c>
      <c r="H28810">
        <f t="shared" si="901"/>
        <v>1279</v>
      </c>
      <c r="I28810">
        <v>1</v>
      </c>
    </row>
    <row r="28811" spans="1:9" x14ac:dyDescent="0.25">
      <c r="A28811">
        <f t="shared" si="900"/>
        <v>84043</v>
      </c>
      <c r="B28811">
        <v>84043</v>
      </c>
      <c r="C28811">
        <v>95200</v>
      </c>
      <c r="D28811">
        <v>64406</v>
      </c>
      <c r="E28811">
        <v>4074</v>
      </c>
      <c r="F28811">
        <v>64478</v>
      </c>
      <c r="G28811">
        <v>55448</v>
      </c>
      <c r="H28811">
        <f t="shared" si="901"/>
        <v>9030</v>
      </c>
      <c r="I28811">
        <v>1</v>
      </c>
    </row>
    <row r="28812" spans="1:9" x14ac:dyDescent="0.25">
      <c r="A28812">
        <f t="shared" si="900"/>
        <v>84044</v>
      </c>
      <c r="B28812">
        <v>84044</v>
      </c>
      <c r="C28812">
        <v>63075</v>
      </c>
      <c r="D28812">
        <v>26865</v>
      </c>
      <c r="E28812">
        <v>2903</v>
      </c>
      <c r="F28812">
        <v>27145</v>
      </c>
      <c r="G28812">
        <v>16209</v>
      </c>
      <c r="H28812">
        <f t="shared" si="901"/>
        <v>10936</v>
      </c>
      <c r="I28812">
        <v>1</v>
      </c>
    </row>
    <row r="28813" spans="1:9" x14ac:dyDescent="0.25">
      <c r="A28813">
        <f t="shared" si="900"/>
        <v>84045</v>
      </c>
      <c r="B28813">
        <v>84045</v>
      </c>
      <c r="C28813">
        <v>103287</v>
      </c>
      <c r="D28813">
        <v>28934</v>
      </c>
      <c r="E28813">
        <v>677</v>
      </c>
      <c r="F28813">
        <v>28934</v>
      </c>
      <c r="G28813">
        <v>25079</v>
      </c>
      <c r="H28813">
        <f t="shared" si="901"/>
        <v>3855</v>
      </c>
      <c r="I28813">
        <v>1</v>
      </c>
    </row>
    <row r="28814" spans="1:9" x14ac:dyDescent="0.25">
      <c r="A28814">
        <f t="shared" si="900"/>
        <v>84046</v>
      </c>
      <c r="B28814">
        <v>84046</v>
      </c>
      <c r="C28814">
        <v>74286</v>
      </c>
      <c r="D28814">
        <v>302</v>
      </c>
      <c r="E28814">
        <v>14</v>
      </c>
      <c r="F28814">
        <v>387</v>
      </c>
      <c r="G28814">
        <v>373</v>
      </c>
      <c r="H28814">
        <f t="shared" si="901"/>
        <v>14</v>
      </c>
      <c r="I28814">
        <v>1</v>
      </c>
    </row>
    <row r="28815" spans="1:9" x14ac:dyDescent="0.25">
      <c r="A28815">
        <f t="shared" si="900"/>
        <v>84047</v>
      </c>
      <c r="B28815">
        <v>84047</v>
      </c>
      <c r="C28815">
        <v>59702</v>
      </c>
      <c r="D28815">
        <v>33378</v>
      </c>
      <c r="E28815">
        <v>4535</v>
      </c>
      <c r="F28815">
        <v>33453</v>
      </c>
      <c r="G28815">
        <v>21550</v>
      </c>
      <c r="H28815">
        <f t="shared" si="901"/>
        <v>11903</v>
      </c>
      <c r="I28815">
        <v>1</v>
      </c>
    </row>
    <row r="28816" spans="1:9" x14ac:dyDescent="0.25">
      <c r="A28816">
        <f t="shared" si="900"/>
        <v>84049</v>
      </c>
      <c r="B28816">
        <v>84049</v>
      </c>
      <c r="C28816">
        <v>87207</v>
      </c>
      <c r="D28816">
        <v>5803</v>
      </c>
      <c r="E28816">
        <v>130</v>
      </c>
      <c r="F28816">
        <v>5803</v>
      </c>
      <c r="G28816">
        <v>5658</v>
      </c>
      <c r="H28816">
        <f t="shared" si="901"/>
        <v>145</v>
      </c>
      <c r="I28816">
        <v>1</v>
      </c>
    </row>
    <row r="28817" spans="1:9" x14ac:dyDescent="0.25">
      <c r="A28817">
        <f t="shared" si="900"/>
        <v>84050</v>
      </c>
      <c r="B28817">
        <v>84050</v>
      </c>
      <c r="C28817">
        <v>91145</v>
      </c>
      <c r="D28817">
        <v>11393</v>
      </c>
      <c r="E28817">
        <v>322</v>
      </c>
      <c r="F28817">
        <v>11420</v>
      </c>
      <c r="G28817">
        <v>10832</v>
      </c>
      <c r="H28817">
        <f t="shared" si="901"/>
        <v>588</v>
      </c>
      <c r="I28817">
        <v>1</v>
      </c>
    </row>
    <row r="28818" spans="1:9" x14ac:dyDescent="0.25">
      <c r="A28818">
        <f t="shared" si="900"/>
        <v>84051</v>
      </c>
      <c r="B28818">
        <v>84051</v>
      </c>
      <c r="C28818">
        <v>88125</v>
      </c>
      <c r="D28818">
        <v>509</v>
      </c>
      <c r="E28818">
        <v>22</v>
      </c>
      <c r="F28818">
        <v>509</v>
      </c>
      <c r="G28818">
        <v>481</v>
      </c>
      <c r="H28818">
        <f t="shared" si="901"/>
        <v>28</v>
      </c>
      <c r="I28818">
        <v>1</v>
      </c>
    </row>
    <row r="28819" spans="1:9" x14ac:dyDescent="0.25">
      <c r="A28819">
        <f t="shared" si="900"/>
        <v>84052</v>
      </c>
      <c r="B28819">
        <v>84052</v>
      </c>
      <c r="C28819">
        <v>57569</v>
      </c>
      <c r="D28819">
        <v>1554</v>
      </c>
      <c r="E28819">
        <v>339</v>
      </c>
      <c r="F28819">
        <v>1565</v>
      </c>
      <c r="G28819">
        <v>1213</v>
      </c>
      <c r="H28819">
        <f t="shared" si="901"/>
        <v>352</v>
      </c>
      <c r="I28819">
        <v>1</v>
      </c>
    </row>
    <row r="28820" spans="1:9" x14ac:dyDescent="0.25">
      <c r="A28820">
        <f t="shared" si="900"/>
        <v>84053</v>
      </c>
      <c r="B28820">
        <v>84053</v>
      </c>
      <c r="C28820">
        <v>69632</v>
      </c>
      <c r="D28820">
        <v>1200</v>
      </c>
      <c r="E28820">
        <v>177</v>
      </c>
      <c r="F28820">
        <v>1200</v>
      </c>
      <c r="G28820">
        <v>1043</v>
      </c>
      <c r="H28820">
        <f t="shared" si="901"/>
        <v>157</v>
      </c>
      <c r="I28820">
        <v>1</v>
      </c>
    </row>
    <row r="28821" spans="1:9" x14ac:dyDescent="0.25">
      <c r="A28821">
        <f t="shared" si="900"/>
        <v>84054</v>
      </c>
      <c r="B28821">
        <v>84054</v>
      </c>
      <c r="C28821">
        <v>86069</v>
      </c>
      <c r="D28821">
        <v>20261</v>
      </c>
      <c r="E28821">
        <v>612</v>
      </c>
      <c r="F28821">
        <v>20328</v>
      </c>
      <c r="G28821">
        <v>15852</v>
      </c>
      <c r="H28821">
        <f t="shared" si="901"/>
        <v>4476</v>
      </c>
      <c r="I28821">
        <v>1</v>
      </c>
    </row>
    <row r="28822" spans="1:9" x14ac:dyDescent="0.25">
      <c r="A28822">
        <f t="shared" si="900"/>
        <v>84055</v>
      </c>
      <c r="B28822">
        <v>84055</v>
      </c>
      <c r="C28822">
        <v>78207</v>
      </c>
      <c r="D28822">
        <v>1428</v>
      </c>
      <c r="E28822">
        <v>83</v>
      </c>
      <c r="F28822">
        <v>1459</v>
      </c>
      <c r="G28822">
        <v>1444</v>
      </c>
      <c r="H28822">
        <f t="shared" si="901"/>
        <v>15</v>
      </c>
      <c r="I28822">
        <v>1</v>
      </c>
    </row>
    <row r="28823" spans="1:9" x14ac:dyDescent="0.25">
      <c r="A28823">
        <f t="shared" si="900"/>
        <v>84056</v>
      </c>
      <c r="B28823">
        <v>84056</v>
      </c>
      <c r="C28823">
        <v>54781</v>
      </c>
      <c r="D28823">
        <v>3063</v>
      </c>
      <c r="E28823">
        <v>253</v>
      </c>
      <c r="F28823">
        <v>3458</v>
      </c>
      <c r="G28823">
        <v>2296</v>
      </c>
      <c r="H28823">
        <f t="shared" si="901"/>
        <v>1162</v>
      </c>
      <c r="I28823">
        <v>1</v>
      </c>
    </row>
    <row r="28824" spans="1:9" x14ac:dyDescent="0.25">
      <c r="A28824">
        <f t="shared" si="900"/>
        <v>84057</v>
      </c>
      <c r="B28824">
        <v>84057</v>
      </c>
      <c r="C28824">
        <v>59491</v>
      </c>
      <c r="D28824">
        <v>40261</v>
      </c>
      <c r="E28824">
        <v>5319</v>
      </c>
      <c r="F28824">
        <v>40605</v>
      </c>
      <c r="G28824">
        <v>29404</v>
      </c>
      <c r="H28824">
        <f t="shared" si="901"/>
        <v>11201</v>
      </c>
      <c r="I28824">
        <v>1</v>
      </c>
    </row>
    <row r="28825" spans="1:9" x14ac:dyDescent="0.25">
      <c r="A28825">
        <f t="shared" si="900"/>
        <v>84058</v>
      </c>
      <c r="B28825">
        <v>84058</v>
      </c>
      <c r="C28825">
        <v>66040</v>
      </c>
      <c r="D28825">
        <v>39420</v>
      </c>
      <c r="E28825">
        <v>4483</v>
      </c>
      <c r="F28825">
        <v>40832</v>
      </c>
      <c r="G28825">
        <v>30529</v>
      </c>
      <c r="H28825">
        <f t="shared" si="901"/>
        <v>10303</v>
      </c>
      <c r="I28825">
        <v>1</v>
      </c>
    </row>
    <row r="28826" spans="1:9" x14ac:dyDescent="0.25">
      <c r="A28826">
        <f t="shared" si="900"/>
        <v>84060</v>
      </c>
      <c r="B28826">
        <v>84060</v>
      </c>
      <c r="C28826">
        <v>111604</v>
      </c>
      <c r="D28826">
        <v>8504</v>
      </c>
      <c r="E28826">
        <v>737</v>
      </c>
      <c r="F28826">
        <v>8516</v>
      </c>
      <c r="G28826">
        <v>6093</v>
      </c>
      <c r="H28826">
        <f t="shared" si="901"/>
        <v>2423</v>
      </c>
      <c r="I28826">
        <v>1</v>
      </c>
    </row>
    <row r="28827" spans="1:9" x14ac:dyDescent="0.25">
      <c r="A28827">
        <f t="shared" si="900"/>
        <v>84061</v>
      </c>
      <c r="B28827">
        <v>84061</v>
      </c>
      <c r="C28827">
        <v>54917</v>
      </c>
      <c r="D28827">
        <v>283</v>
      </c>
      <c r="E28827">
        <v>0</v>
      </c>
      <c r="F28827">
        <v>283</v>
      </c>
      <c r="G28827">
        <v>273</v>
      </c>
      <c r="H28827">
        <f t="shared" si="901"/>
        <v>10</v>
      </c>
      <c r="I28827">
        <v>1</v>
      </c>
    </row>
    <row r="28828" spans="1:9" x14ac:dyDescent="0.25">
      <c r="A28828">
        <f t="shared" si="900"/>
        <v>84062</v>
      </c>
      <c r="B28828">
        <v>84062</v>
      </c>
      <c r="C28828">
        <v>77030</v>
      </c>
      <c r="D28828">
        <v>47823</v>
      </c>
      <c r="E28828">
        <v>4328</v>
      </c>
      <c r="F28828">
        <v>47928</v>
      </c>
      <c r="G28828">
        <v>41520</v>
      </c>
      <c r="H28828">
        <f t="shared" si="901"/>
        <v>6408</v>
      </c>
      <c r="I28828">
        <v>1</v>
      </c>
    </row>
    <row r="28829" spans="1:9" x14ac:dyDescent="0.25">
      <c r="A28829">
        <f t="shared" si="900"/>
        <v>84063</v>
      </c>
      <c r="B28829">
        <v>84063</v>
      </c>
      <c r="C28829">
        <v>55893</v>
      </c>
      <c r="D28829">
        <v>177</v>
      </c>
      <c r="E28829">
        <v>66</v>
      </c>
      <c r="F28829">
        <v>184</v>
      </c>
      <c r="G28829">
        <v>84</v>
      </c>
      <c r="H28829">
        <f t="shared" si="901"/>
        <v>100</v>
      </c>
      <c r="I28829">
        <v>1</v>
      </c>
    </row>
    <row r="28830" spans="1:9" x14ac:dyDescent="0.25">
      <c r="A28830">
        <f t="shared" si="900"/>
        <v>84064</v>
      </c>
      <c r="B28830">
        <v>84064</v>
      </c>
      <c r="C28830">
        <v>60156</v>
      </c>
      <c r="D28830">
        <v>964</v>
      </c>
      <c r="E28830">
        <v>65</v>
      </c>
      <c r="F28830">
        <v>969</v>
      </c>
      <c r="G28830">
        <v>918</v>
      </c>
      <c r="H28830">
        <f t="shared" si="901"/>
        <v>51</v>
      </c>
      <c r="I28830">
        <v>1</v>
      </c>
    </row>
    <row r="28831" spans="1:9" x14ac:dyDescent="0.25">
      <c r="A28831">
        <f t="shared" si="900"/>
        <v>84065</v>
      </c>
      <c r="B28831">
        <v>84065</v>
      </c>
      <c r="C28831">
        <v>106287</v>
      </c>
      <c r="D28831">
        <v>42869</v>
      </c>
      <c r="E28831">
        <v>1353</v>
      </c>
      <c r="F28831">
        <v>43040</v>
      </c>
      <c r="G28831">
        <v>38764</v>
      </c>
      <c r="H28831">
        <f t="shared" si="901"/>
        <v>4276</v>
      </c>
      <c r="I28831">
        <v>1</v>
      </c>
    </row>
    <row r="28832" spans="1:9" x14ac:dyDescent="0.25">
      <c r="A28832">
        <f t="shared" si="900"/>
        <v>84066</v>
      </c>
      <c r="B28832">
        <v>84066</v>
      </c>
      <c r="C28832">
        <v>65706</v>
      </c>
      <c r="D28832">
        <v>12147</v>
      </c>
      <c r="E28832">
        <v>1564</v>
      </c>
      <c r="F28832">
        <v>12351</v>
      </c>
      <c r="G28832">
        <v>9811</v>
      </c>
      <c r="H28832">
        <f t="shared" si="901"/>
        <v>2540</v>
      </c>
      <c r="I28832">
        <v>1</v>
      </c>
    </row>
    <row r="28833" spans="1:9" x14ac:dyDescent="0.25">
      <c r="A28833">
        <f t="shared" si="900"/>
        <v>84067</v>
      </c>
      <c r="B28833">
        <v>84067</v>
      </c>
      <c r="C28833">
        <v>69800</v>
      </c>
      <c r="D28833">
        <v>39085</v>
      </c>
      <c r="E28833">
        <v>3699</v>
      </c>
      <c r="F28833">
        <v>39314</v>
      </c>
      <c r="G28833">
        <v>29102</v>
      </c>
      <c r="H28833">
        <f t="shared" si="901"/>
        <v>10212</v>
      </c>
      <c r="I28833">
        <v>1</v>
      </c>
    </row>
    <row r="28834" spans="1:9" x14ac:dyDescent="0.25">
      <c r="A28834">
        <f t="shared" si="900"/>
        <v>84069</v>
      </c>
      <c r="B28834">
        <v>84069</v>
      </c>
      <c r="C28834">
        <v>78214</v>
      </c>
      <c r="D28834">
        <v>537</v>
      </c>
      <c r="E28834">
        <v>31</v>
      </c>
      <c r="F28834">
        <v>537</v>
      </c>
      <c r="G28834">
        <v>485</v>
      </c>
      <c r="H28834">
        <f t="shared" si="901"/>
        <v>52</v>
      </c>
      <c r="I28834">
        <v>1</v>
      </c>
    </row>
    <row r="28835" spans="1:9" x14ac:dyDescent="0.25">
      <c r="A28835">
        <f t="shared" si="900"/>
        <v>84070</v>
      </c>
      <c r="B28835">
        <v>84070</v>
      </c>
      <c r="C28835">
        <v>68299</v>
      </c>
      <c r="D28835">
        <v>28247</v>
      </c>
      <c r="E28835">
        <v>2218</v>
      </c>
      <c r="F28835">
        <v>28534</v>
      </c>
      <c r="G28835">
        <v>21994</v>
      </c>
      <c r="H28835">
        <f t="shared" si="901"/>
        <v>6540</v>
      </c>
      <c r="I28835">
        <v>1</v>
      </c>
    </row>
    <row r="28836" spans="1:9" x14ac:dyDescent="0.25">
      <c r="A28836">
        <f t="shared" si="900"/>
        <v>84071</v>
      </c>
      <c r="B28836">
        <v>84071</v>
      </c>
      <c r="C28836">
        <v>91250</v>
      </c>
      <c r="D28836">
        <v>1485</v>
      </c>
      <c r="E28836">
        <v>50</v>
      </c>
      <c r="F28836">
        <v>1486</v>
      </c>
      <c r="G28836">
        <v>1389</v>
      </c>
      <c r="H28836">
        <f t="shared" si="901"/>
        <v>97</v>
      </c>
      <c r="I28836">
        <v>1</v>
      </c>
    </row>
    <row r="28837" spans="1:9" x14ac:dyDescent="0.25">
      <c r="A28837">
        <f t="shared" si="900"/>
        <v>84072</v>
      </c>
      <c r="B28837">
        <v>84072</v>
      </c>
      <c r="C28837">
        <v>51250</v>
      </c>
      <c r="D28837">
        <v>378</v>
      </c>
      <c r="E28837">
        <v>14</v>
      </c>
      <c r="F28837">
        <v>383</v>
      </c>
      <c r="G28837">
        <v>375</v>
      </c>
      <c r="H28837">
        <f t="shared" si="901"/>
        <v>8</v>
      </c>
      <c r="I28837">
        <v>1</v>
      </c>
    </row>
    <row r="28838" spans="1:9" x14ac:dyDescent="0.25">
      <c r="A28838">
        <f t="shared" si="900"/>
        <v>84073</v>
      </c>
      <c r="B28838">
        <v>84073</v>
      </c>
      <c r="D28838">
        <v>296</v>
      </c>
      <c r="E28838">
        <v>48</v>
      </c>
      <c r="F28838">
        <v>296</v>
      </c>
      <c r="G28838">
        <v>262</v>
      </c>
      <c r="H28838">
        <f t="shared" si="901"/>
        <v>34</v>
      </c>
      <c r="I28838">
        <v>1</v>
      </c>
    </row>
    <row r="28839" spans="1:9" x14ac:dyDescent="0.25">
      <c r="A28839">
        <f t="shared" si="900"/>
        <v>84074</v>
      </c>
      <c r="B28839">
        <v>84074</v>
      </c>
      <c r="C28839">
        <v>75870</v>
      </c>
      <c r="D28839">
        <v>51718</v>
      </c>
      <c r="E28839">
        <v>3076</v>
      </c>
      <c r="F28839">
        <v>52153</v>
      </c>
      <c r="G28839">
        <v>43409</v>
      </c>
      <c r="H28839">
        <f t="shared" si="901"/>
        <v>8744</v>
      </c>
      <c r="I28839">
        <v>1</v>
      </c>
    </row>
    <row r="28840" spans="1:9" x14ac:dyDescent="0.25">
      <c r="A28840">
        <f t="shared" si="900"/>
        <v>84075</v>
      </c>
      <c r="B28840">
        <v>84075</v>
      </c>
      <c r="C28840">
        <v>99181</v>
      </c>
      <c r="D28840">
        <v>29289</v>
      </c>
      <c r="E28840">
        <v>1043</v>
      </c>
      <c r="F28840">
        <v>29411</v>
      </c>
      <c r="G28840">
        <v>25497</v>
      </c>
      <c r="H28840">
        <f t="shared" si="901"/>
        <v>3914</v>
      </c>
      <c r="I28840">
        <v>1</v>
      </c>
    </row>
    <row r="28841" spans="1:9" x14ac:dyDescent="0.25">
      <c r="A28841">
        <f t="shared" si="900"/>
        <v>84076</v>
      </c>
      <c r="B28841">
        <v>84076</v>
      </c>
      <c r="C28841">
        <v>77188</v>
      </c>
      <c r="D28841">
        <v>412</v>
      </c>
      <c r="E28841">
        <v>0</v>
      </c>
      <c r="F28841">
        <v>412</v>
      </c>
      <c r="G28841">
        <v>356</v>
      </c>
      <c r="H28841">
        <f t="shared" si="901"/>
        <v>56</v>
      </c>
      <c r="I28841">
        <v>1</v>
      </c>
    </row>
    <row r="28842" spans="1:9" x14ac:dyDescent="0.25">
      <c r="A28842">
        <f t="shared" si="900"/>
        <v>84078</v>
      </c>
      <c r="B28842">
        <v>84078</v>
      </c>
      <c r="C28842">
        <v>66044</v>
      </c>
      <c r="D28842">
        <v>29842</v>
      </c>
      <c r="E28842">
        <v>3420</v>
      </c>
      <c r="F28842">
        <v>30207</v>
      </c>
      <c r="G28842">
        <v>25904</v>
      </c>
      <c r="H28842">
        <f t="shared" si="901"/>
        <v>4303</v>
      </c>
      <c r="I28842">
        <v>1</v>
      </c>
    </row>
    <row r="28843" spans="1:9" x14ac:dyDescent="0.25">
      <c r="A28843">
        <f t="shared" si="900"/>
        <v>84080</v>
      </c>
      <c r="B28843">
        <v>84080</v>
      </c>
      <c r="C28843">
        <v>61979</v>
      </c>
      <c r="D28843">
        <v>329</v>
      </c>
      <c r="E28843">
        <v>6</v>
      </c>
      <c r="F28843">
        <v>329</v>
      </c>
      <c r="G28843">
        <v>287</v>
      </c>
      <c r="H28843">
        <f t="shared" si="901"/>
        <v>42</v>
      </c>
      <c r="I28843">
        <v>1</v>
      </c>
    </row>
    <row r="28844" spans="1:9" x14ac:dyDescent="0.25">
      <c r="A28844">
        <f t="shared" si="900"/>
        <v>84081</v>
      </c>
      <c r="B28844">
        <v>84081</v>
      </c>
      <c r="C28844">
        <v>94981</v>
      </c>
      <c r="D28844">
        <v>49326</v>
      </c>
      <c r="E28844">
        <v>2581</v>
      </c>
      <c r="F28844">
        <v>49933</v>
      </c>
      <c r="G28844">
        <v>36280</v>
      </c>
      <c r="H28844">
        <f t="shared" si="901"/>
        <v>13653</v>
      </c>
      <c r="I28844">
        <v>1</v>
      </c>
    </row>
    <row r="28845" spans="1:9" x14ac:dyDescent="0.25">
      <c r="A28845">
        <f t="shared" si="900"/>
        <v>84082</v>
      </c>
      <c r="B28845">
        <v>84082</v>
      </c>
      <c r="C28845">
        <v>103750</v>
      </c>
      <c r="D28845">
        <v>1023</v>
      </c>
      <c r="E28845">
        <v>5</v>
      </c>
      <c r="F28845">
        <v>1026</v>
      </c>
      <c r="G28845">
        <v>946</v>
      </c>
      <c r="H28845">
        <f t="shared" si="901"/>
        <v>80</v>
      </c>
      <c r="I28845">
        <v>1</v>
      </c>
    </row>
    <row r="28846" spans="1:9" x14ac:dyDescent="0.25">
      <c r="A28846">
        <f t="shared" si="900"/>
        <v>84083</v>
      </c>
      <c r="B28846">
        <v>84083</v>
      </c>
      <c r="C28846">
        <v>35431</v>
      </c>
      <c r="D28846">
        <v>1202</v>
      </c>
      <c r="E28846">
        <v>348</v>
      </c>
      <c r="F28846">
        <v>1202</v>
      </c>
      <c r="G28846">
        <v>338</v>
      </c>
      <c r="H28846">
        <f t="shared" si="901"/>
        <v>864</v>
      </c>
      <c r="I28846">
        <v>1</v>
      </c>
    </row>
    <row r="28847" spans="1:9" x14ac:dyDescent="0.25">
      <c r="A28847">
        <f t="shared" si="900"/>
        <v>84084</v>
      </c>
      <c r="B28847">
        <v>84084</v>
      </c>
      <c r="C28847">
        <v>73697</v>
      </c>
      <c r="D28847">
        <v>37870</v>
      </c>
      <c r="E28847">
        <v>3035</v>
      </c>
      <c r="F28847">
        <v>38151</v>
      </c>
      <c r="G28847">
        <v>26327</v>
      </c>
      <c r="H28847">
        <f t="shared" si="901"/>
        <v>11824</v>
      </c>
      <c r="I28847">
        <v>1</v>
      </c>
    </row>
    <row r="28848" spans="1:9" x14ac:dyDescent="0.25">
      <c r="A28848">
        <f t="shared" si="900"/>
        <v>84085</v>
      </c>
      <c r="B28848">
        <v>84085</v>
      </c>
      <c r="C28848">
        <v>68000</v>
      </c>
      <c r="D28848">
        <v>457</v>
      </c>
      <c r="E28848">
        <v>212</v>
      </c>
      <c r="F28848">
        <v>457</v>
      </c>
      <c r="G28848">
        <v>150</v>
      </c>
      <c r="H28848">
        <f t="shared" si="901"/>
        <v>307</v>
      </c>
      <c r="I28848">
        <v>1</v>
      </c>
    </row>
    <row r="28849" spans="1:9" x14ac:dyDescent="0.25">
      <c r="A28849">
        <f t="shared" si="900"/>
        <v>84086</v>
      </c>
      <c r="B28849">
        <v>84086</v>
      </c>
      <c r="C28849">
        <v>49113</v>
      </c>
      <c r="D28849">
        <v>356</v>
      </c>
      <c r="E28849">
        <v>16</v>
      </c>
      <c r="F28849">
        <v>356</v>
      </c>
      <c r="G28849">
        <v>356</v>
      </c>
      <c r="H28849">
        <f t="shared" si="901"/>
        <v>0</v>
      </c>
      <c r="I28849">
        <v>1</v>
      </c>
    </row>
    <row r="28850" spans="1:9" x14ac:dyDescent="0.25">
      <c r="A28850">
        <f t="shared" si="900"/>
        <v>84087</v>
      </c>
      <c r="B28850">
        <v>84087</v>
      </c>
      <c r="C28850">
        <v>84873</v>
      </c>
      <c r="D28850">
        <v>15820</v>
      </c>
      <c r="E28850">
        <v>1299</v>
      </c>
      <c r="F28850">
        <v>15839</v>
      </c>
      <c r="G28850">
        <v>12955</v>
      </c>
      <c r="H28850">
        <f t="shared" si="901"/>
        <v>2884</v>
      </c>
      <c r="I28850">
        <v>1</v>
      </c>
    </row>
    <row r="28851" spans="1:9" x14ac:dyDescent="0.25">
      <c r="A28851">
        <f t="shared" si="900"/>
        <v>84088</v>
      </c>
      <c r="B28851">
        <v>84088</v>
      </c>
      <c r="C28851">
        <v>74152</v>
      </c>
      <c r="D28851">
        <v>36677</v>
      </c>
      <c r="E28851">
        <v>2742</v>
      </c>
      <c r="F28851">
        <v>37014</v>
      </c>
      <c r="G28851">
        <v>26381</v>
      </c>
      <c r="H28851">
        <f t="shared" si="901"/>
        <v>10633</v>
      </c>
      <c r="I28851">
        <v>1</v>
      </c>
    </row>
    <row r="28852" spans="1:9" x14ac:dyDescent="0.25">
      <c r="A28852">
        <f t="shared" si="900"/>
        <v>84092</v>
      </c>
      <c r="B28852">
        <v>84092</v>
      </c>
      <c r="C28852">
        <v>119090</v>
      </c>
      <c r="D28852">
        <v>29316</v>
      </c>
      <c r="E28852">
        <v>1123</v>
      </c>
      <c r="F28852">
        <v>29379</v>
      </c>
      <c r="G28852">
        <v>25770</v>
      </c>
      <c r="H28852">
        <f t="shared" si="901"/>
        <v>3609</v>
      </c>
      <c r="I28852">
        <v>1</v>
      </c>
    </row>
    <row r="28853" spans="1:9" x14ac:dyDescent="0.25">
      <c r="A28853">
        <f t="shared" si="900"/>
        <v>84093</v>
      </c>
      <c r="B28853">
        <v>84093</v>
      </c>
      <c r="C28853">
        <v>105808</v>
      </c>
      <c r="D28853">
        <v>23856</v>
      </c>
      <c r="E28853">
        <v>1221</v>
      </c>
      <c r="F28853">
        <v>23971</v>
      </c>
      <c r="G28853">
        <v>21496</v>
      </c>
      <c r="H28853">
        <f t="shared" si="901"/>
        <v>2475</v>
      </c>
      <c r="I28853">
        <v>1</v>
      </c>
    </row>
    <row r="28854" spans="1:9" x14ac:dyDescent="0.25">
      <c r="A28854">
        <f t="shared" si="900"/>
        <v>84094</v>
      </c>
      <c r="B28854">
        <v>84094</v>
      </c>
      <c r="C28854">
        <v>85730</v>
      </c>
      <c r="D28854">
        <v>30395</v>
      </c>
      <c r="E28854">
        <v>1671</v>
      </c>
      <c r="F28854">
        <v>30427</v>
      </c>
      <c r="G28854">
        <v>25182</v>
      </c>
      <c r="H28854">
        <f t="shared" si="901"/>
        <v>5245</v>
      </c>
      <c r="I28854">
        <v>1</v>
      </c>
    </row>
    <row r="28855" spans="1:9" x14ac:dyDescent="0.25">
      <c r="A28855">
        <f t="shared" si="900"/>
        <v>84095</v>
      </c>
      <c r="B28855">
        <v>84095</v>
      </c>
      <c r="C28855">
        <v>104524</v>
      </c>
      <c r="D28855">
        <v>71176</v>
      </c>
      <c r="E28855">
        <v>1948</v>
      </c>
      <c r="F28855">
        <v>71427</v>
      </c>
      <c r="G28855">
        <v>60529</v>
      </c>
      <c r="H28855">
        <f t="shared" si="901"/>
        <v>10898</v>
      </c>
      <c r="I28855">
        <v>1</v>
      </c>
    </row>
    <row r="28856" spans="1:9" x14ac:dyDescent="0.25">
      <c r="A28856">
        <f t="shared" si="900"/>
        <v>84096</v>
      </c>
      <c r="B28856">
        <v>84096</v>
      </c>
      <c r="C28856">
        <v>100936</v>
      </c>
      <c r="D28856">
        <v>51852</v>
      </c>
      <c r="E28856">
        <v>1686</v>
      </c>
      <c r="F28856">
        <v>51852</v>
      </c>
      <c r="G28856">
        <v>43391</v>
      </c>
      <c r="H28856">
        <f t="shared" si="901"/>
        <v>8461</v>
      </c>
      <c r="I28856">
        <v>1</v>
      </c>
    </row>
    <row r="28857" spans="1:9" x14ac:dyDescent="0.25">
      <c r="A28857">
        <f t="shared" si="900"/>
        <v>84097</v>
      </c>
      <c r="B28857">
        <v>84097</v>
      </c>
      <c r="C28857">
        <v>78916</v>
      </c>
      <c r="D28857">
        <v>22273</v>
      </c>
      <c r="E28857">
        <v>1896</v>
      </c>
      <c r="F28857">
        <v>22405</v>
      </c>
      <c r="G28857">
        <v>19136</v>
      </c>
      <c r="H28857">
        <f t="shared" si="901"/>
        <v>3269</v>
      </c>
      <c r="I28857">
        <v>1</v>
      </c>
    </row>
    <row r="28858" spans="1:9" x14ac:dyDescent="0.25">
      <c r="A28858">
        <f t="shared" si="900"/>
        <v>84098</v>
      </c>
      <c r="B28858">
        <v>84098</v>
      </c>
      <c r="C28858">
        <v>131324</v>
      </c>
      <c r="D28858">
        <v>19279</v>
      </c>
      <c r="E28858">
        <v>931</v>
      </c>
      <c r="F28858">
        <v>19396</v>
      </c>
      <c r="G28858">
        <v>17442</v>
      </c>
      <c r="H28858">
        <f t="shared" si="901"/>
        <v>1954</v>
      </c>
      <c r="I28858">
        <v>1</v>
      </c>
    </row>
    <row r="28859" spans="1:9" x14ac:dyDescent="0.25">
      <c r="A28859">
        <f t="shared" si="900"/>
        <v>84101</v>
      </c>
      <c r="B28859">
        <v>84101</v>
      </c>
      <c r="C28859">
        <v>46205</v>
      </c>
      <c r="D28859">
        <v>4568</v>
      </c>
      <c r="E28859">
        <v>865</v>
      </c>
      <c r="F28859">
        <v>4606</v>
      </c>
      <c r="G28859">
        <v>3074</v>
      </c>
      <c r="H28859">
        <f t="shared" si="901"/>
        <v>1532</v>
      </c>
      <c r="I28859">
        <v>1</v>
      </c>
    </row>
    <row r="28860" spans="1:9" x14ac:dyDescent="0.25">
      <c r="A28860">
        <f t="shared" si="900"/>
        <v>84102</v>
      </c>
      <c r="B28860">
        <v>84102</v>
      </c>
      <c r="C28860">
        <v>46064</v>
      </c>
      <c r="D28860">
        <v>18315</v>
      </c>
      <c r="E28860">
        <v>4734</v>
      </c>
      <c r="F28860">
        <v>18643</v>
      </c>
      <c r="G28860">
        <v>14117</v>
      </c>
      <c r="H28860">
        <f t="shared" si="901"/>
        <v>4526</v>
      </c>
      <c r="I28860">
        <v>1</v>
      </c>
    </row>
    <row r="28861" spans="1:9" x14ac:dyDescent="0.25">
      <c r="A28861">
        <f t="shared" si="900"/>
        <v>84103</v>
      </c>
      <c r="B28861">
        <v>84103</v>
      </c>
      <c r="C28861">
        <v>71155</v>
      </c>
      <c r="D28861">
        <v>22104</v>
      </c>
      <c r="E28861">
        <v>2175</v>
      </c>
      <c r="F28861">
        <v>22198</v>
      </c>
      <c r="G28861">
        <v>18537</v>
      </c>
      <c r="H28861">
        <f t="shared" si="901"/>
        <v>3661</v>
      </c>
      <c r="I28861">
        <v>1</v>
      </c>
    </row>
    <row r="28862" spans="1:9" x14ac:dyDescent="0.25">
      <c r="A28862">
        <f t="shared" si="900"/>
        <v>84104</v>
      </c>
      <c r="B28862">
        <v>84104</v>
      </c>
      <c r="C28862">
        <v>46679</v>
      </c>
      <c r="D28862">
        <v>26807</v>
      </c>
      <c r="E28862">
        <v>5285</v>
      </c>
      <c r="F28862">
        <v>27209</v>
      </c>
      <c r="G28862">
        <v>7890</v>
      </c>
      <c r="H28862">
        <f t="shared" si="901"/>
        <v>19319</v>
      </c>
      <c r="I28862">
        <v>1</v>
      </c>
    </row>
    <row r="28863" spans="1:9" x14ac:dyDescent="0.25">
      <c r="A28863">
        <f t="shared" si="900"/>
        <v>84105</v>
      </c>
      <c r="B28863">
        <v>84105</v>
      </c>
      <c r="C28863">
        <v>80374</v>
      </c>
      <c r="D28863">
        <v>22005</v>
      </c>
      <c r="E28863">
        <v>2163</v>
      </c>
      <c r="F28863">
        <v>22352</v>
      </c>
      <c r="G28863">
        <v>18751</v>
      </c>
      <c r="H28863">
        <f t="shared" si="901"/>
        <v>3601</v>
      </c>
      <c r="I28863">
        <v>1</v>
      </c>
    </row>
    <row r="28864" spans="1:9" x14ac:dyDescent="0.25">
      <c r="A28864">
        <f t="shared" si="900"/>
        <v>84106</v>
      </c>
      <c r="B28864">
        <v>84106</v>
      </c>
      <c r="C28864">
        <v>71485</v>
      </c>
      <c r="D28864">
        <v>34744</v>
      </c>
      <c r="E28864">
        <v>3337</v>
      </c>
      <c r="F28864">
        <v>35106</v>
      </c>
      <c r="G28864">
        <v>28454</v>
      </c>
      <c r="H28864">
        <f t="shared" si="901"/>
        <v>6652</v>
      </c>
      <c r="I28864">
        <v>1</v>
      </c>
    </row>
    <row r="28865" spans="1:9" x14ac:dyDescent="0.25">
      <c r="A28865">
        <f t="shared" si="900"/>
        <v>84107</v>
      </c>
      <c r="B28865">
        <v>84107</v>
      </c>
      <c r="C28865">
        <v>56377</v>
      </c>
      <c r="D28865">
        <v>33724</v>
      </c>
      <c r="E28865">
        <v>3503</v>
      </c>
      <c r="F28865">
        <v>33806</v>
      </c>
      <c r="G28865">
        <v>25105</v>
      </c>
      <c r="H28865">
        <f t="shared" si="901"/>
        <v>8701</v>
      </c>
      <c r="I28865">
        <v>1</v>
      </c>
    </row>
    <row r="28866" spans="1:9" x14ac:dyDescent="0.25">
      <c r="A28866">
        <f t="shared" si="900"/>
        <v>84108</v>
      </c>
      <c r="B28866">
        <v>84108</v>
      </c>
      <c r="C28866">
        <v>110995</v>
      </c>
      <c r="D28866">
        <v>20675</v>
      </c>
      <c r="E28866">
        <v>1780</v>
      </c>
      <c r="F28866">
        <v>22347</v>
      </c>
      <c r="G28866">
        <v>19051</v>
      </c>
      <c r="H28866">
        <f t="shared" si="901"/>
        <v>3296</v>
      </c>
      <c r="I28866">
        <v>1</v>
      </c>
    </row>
    <row r="28867" spans="1:9" x14ac:dyDescent="0.25">
      <c r="A28867">
        <f t="shared" ref="A28867:A28930" si="902">B28867</f>
        <v>84109</v>
      </c>
      <c r="B28867">
        <v>84109</v>
      </c>
      <c r="C28867">
        <v>95601</v>
      </c>
      <c r="D28867">
        <v>24650</v>
      </c>
      <c r="E28867">
        <v>1026</v>
      </c>
      <c r="F28867">
        <v>24758</v>
      </c>
      <c r="G28867">
        <v>21363</v>
      </c>
      <c r="H28867">
        <f t="shared" ref="H28867:H28930" si="903">F28867-G28867</f>
        <v>3395</v>
      </c>
      <c r="I28867">
        <v>1</v>
      </c>
    </row>
    <row r="28868" spans="1:9" x14ac:dyDescent="0.25">
      <c r="A28868">
        <f t="shared" si="902"/>
        <v>84111</v>
      </c>
      <c r="B28868">
        <v>84111</v>
      </c>
      <c r="C28868">
        <v>40060</v>
      </c>
      <c r="D28868">
        <v>12655</v>
      </c>
      <c r="E28868">
        <v>3192</v>
      </c>
      <c r="F28868">
        <v>12795</v>
      </c>
      <c r="G28868">
        <v>8345</v>
      </c>
      <c r="H28868">
        <f t="shared" si="903"/>
        <v>4450</v>
      </c>
      <c r="I28868">
        <v>1</v>
      </c>
    </row>
    <row r="28869" spans="1:9" x14ac:dyDescent="0.25">
      <c r="A28869">
        <f t="shared" si="902"/>
        <v>84112</v>
      </c>
      <c r="B28869">
        <v>84112</v>
      </c>
      <c r="C28869">
        <v>21250</v>
      </c>
      <c r="D28869">
        <v>443</v>
      </c>
      <c r="E28869">
        <v>306</v>
      </c>
      <c r="F28869">
        <v>2190</v>
      </c>
      <c r="G28869">
        <v>1440</v>
      </c>
      <c r="H28869">
        <f t="shared" si="903"/>
        <v>750</v>
      </c>
      <c r="I28869">
        <v>1</v>
      </c>
    </row>
    <row r="28870" spans="1:9" x14ac:dyDescent="0.25">
      <c r="A28870">
        <f t="shared" si="902"/>
        <v>84113</v>
      </c>
      <c r="B28870">
        <v>84113</v>
      </c>
      <c r="D28870">
        <v>38</v>
      </c>
      <c r="E28870">
        <v>0</v>
      </c>
      <c r="F28870">
        <v>194</v>
      </c>
      <c r="G28870">
        <v>120</v>
      </c>
      <c r="H28870">
        <f t="shared" si="903"/>
        <v>74</v>
      </c>
      <c r="I28870">
        <v>1</v>
      </c>
    </row>
    <row r="28871" spans="1:9" x14ac:dyDescent="0.25">
      <c r="A28871">
        <f t="shared" si="902"/>
        <v>84115</v>
      </c>
      <c r="B28871">
        <v>84115</v>
      </c>
      <c r="C28871">
        <v>47730</v>
      </c>
      <c r="D28871">
        <v>26834</v>
      </c>
      <c r="E28871">
        <v>5405</v>
      </c>
      <c r="F28871">
        <v>27224</v>
      </c>
      <c r="G28871">
        <v>15080</v>
      </c>
      <c r="H28871">
        <f t="shared" si="903"/>
        <v>12144</v>
      </c>
      <c r="I28871">
        <v>1</v>
      </c>
    </row>
    <row r="28872" spans="1:9" x14ac:dyDescent="0.25">
      <c r="A28872">
        <f t="shared" si="902"/>
        <v>84116</v>
      </c>
      <c r="B28872">
        <v>84116</v>
      </c>
      <c r="C28872">
        <v>51164</v>
      </c>
      <c r="D28872">
        <v>34102</v>
      </c>
      <c r="E28872">
        <v>7942</v>
      </c>
      <c r="F28872">
        <v>34326</v>
      </c>
      <c r="G28872">
        <v>13266</v>
      </c>
      <c r="H28872">
        <f t="shared" si="903"/>
        <v>21060</v>
      </c>
      <c r="I28872">
        <v>1</v>
      </c>
    </row>
    <row r="28873" spans="1:9" x14ac:dyDescent="0.25">
      <c r="A28873">
        <f t="shared" si="902"/>
        <v>84117</v>
      </c>
      <c r="B28873">
        <v>84117</v>
      </c>
      <c r="C28873">
        <v>69808</v>
      </c>
      <c r="D28873">
        <v>24677</v>
      </c>
      <c r="E28873">
        <v>1705</v>
      </c>
      <c r="F28873">
        <v>24939</v>
      </c>
      <c r="G28873">
        <v>21330</v>
      </c>
      <c r="H28873">
        <f t="shared" si="903"/>
        <v>3609</v>
      </c>
      <c r="I28873">
        <v>1</v>
      </c>
    </row>
    <row r="28874" spans="1:9" x14ac:dyDescent="0.25">
      <c r="A28874">
        <f t="shared" si="902"/>
        <v>84118</v>
      </c>
      <c r="B28874">
        <v>84118</v>
      </c>
      <c r="C28874">
        <v>70034</v>
      </c>
      <c r="D28874">
        <v>70880</v>
      </c>
      <c r="E28874">
        <v>6091</v>
      </c>
      <c r="F28874">
        <v>71309</v>
      </c>
      <c r="G28874">
        <v>39772</v>
      </c>
      <c r="H28874">
        <f t="shared" si="903"/>
        <v>31537</v>
      </c>
      <c r="I28874">
        <v>1</v>
      </c>
    </row>
    <row r="28875" spans="1:9" x14ac:dyDescent="0.25">
      <c r="A28875">
        <f t="shared" si="902"/>
        <v>84119</v>
      </c>
      <c r="B28875">
        <v>84119</v>
      </c>
      <c r="C28875">
        <v>55089</v>
      </c>
      <c r="D28875">
        <v>53311</v>
      </c>
      <c r="E28875">
        <v>8505</v>
      </c>
      <c r="F28875">
        <v>54862</v>
      </c>
      <c r="G28875">
        <v>24491</v>
      </c>
      <c r="H28875">
        <f t="shared" si="903"/>
        <v>30371</v>
      </c>
      <c r="I28875">
        <v>1</v>
      </c>
    </row>
    <row r="28876" spans="1:9" x14ac:dyDescent="0.25">
      <c r="A28876">
        <f t="shared" si="902"/>
        <v>84120</v>
      </c>
      <c r="B28876">
        <v>84120</v>
      </c>
      <c r="C28876">
        <v>68643</v>
      </c>
      <c r="D28876">
        <v>52189</v>
      </c>
      <c r="E28876">
        <v>7368</v>
      </c>
      <c r="F28876">
        <v>52676</v>
      </c>
      <c r="G28876">
        <v>24722</v>
      </c>
      <c r="H28876">
        <f t="shared" si="903"/>
        <v>27954</v>
      </c>
      <c r="I28876">
        <v>1</v>
      </c>
    </row>
    <row r="28877" spans="1:9" x14ac:dyDescent="0.25">
      <c r="A28877">
        <f t="shared" si="902"/>
        <v>84121</v>
      </c>
      <c r="B28877">
        <v>84121</v>
      </c>
      <c r="C28877">
        <v>90151</v>
      </c>
      <c r="D28877">
        <v>40622</v>
      </c>
      <c r="E28877">
        <v>2341</v>
      </c>
      <c r="F28877">
        <v>40857</v>
      </c>
      <c r="G28877">
        <v>35467</v>
      </c>
      <c r="H28877">
        <f t="shared" si="903"/>
        <v>5390</v>
      </c>
      <c r="I28877">
        <v>1</v>
      </c>
    </row>
    <row r="28878" spans="1:9" x14ac:dyDescent="0.25">
      <c r="A28878">
        <f t="shared" si="902"/>
        <v>84123</v>
      </c>
      <c r="B28878">
        <v>84123</v>
      </c>
      <c r="C28878">
        <v>58422</v>
      </c>
      <c r="D28878">
        <v>39180</v>
      </c>
      <c r="E28878">
        <v>3355</v>
      </c>
      <c r="F28878">
        <v>39295</v>
      </c>
      <c r="G28878">
        <v>26772</v>
      </c>
      <c r="H28878">
        <f t="shared" si="903"/>
        <v>12523</v>
      </c>
      <c r="I28878">
        <v>1</v>
      </c>
    </row>
    <row r="28879" spans="1:9" x14ac:dyDescent="0.25">
      <c r="A28879">
        <f t="shared" si="902"/>
        <v>84124</v>
      </c>
      <c r="B28879">
        <v>84124</v>
      </c>
      <c r="C28879">
        <v>91995</v>
      </c>
      <c r="D28879">
        <v>22440</v>
      </c>
      <c r="E28879">
        <v>1398</v>
      </c>
      <c r="F28879">
        <v>22644</v>
      </c>
      <c r="G28879">
        <v>19075</v>
      </c>
      <c r="H28879">
        <f t="shared" si="903"/>
        <v>3569</v>
      </c>
      <c r="I28879">
        <v>1</v>
      </c>
    </row>
    <row r="28880" spans="1:9" x14ac:dyDescent="0.25">
      <c r="A28880">
        <f t="shared" si="902"/>
        <v>84128</v>
      </c>
      <c r="B28880">
        <v>84128</v>
      </c>
      <c r="C28880">
        <v>80573</v>
      </c>
      <c r="D28880">
        <v>25698</v>
      </c>
      <c r="E28880">
        <v>1408</v>
      </c>
      <c r="F28880">
        <v>25888</v>
      </c>
      <c r="G28880">
        <v>13841</v>
      </c>
      <c r="H28880">
        <f t="shared" si="903"/>
        <v>12047</v>
      </c>
      <c r="I28880">
        <v>1</v>
      </c>
    </row>
    <row r="28881" spans="1:9" x14ac:dyDescent="0.25">
      <c r="A28881">
        <f t="shared" si="902"/>
        <v>84144</v>
      </c>
      <c r="B28881">
        <v>84144</v>
      </c>
      <c r="C28881">
        <v>113625</v>
      </c>
      <c r="D28881">
        <v>432</v>
      </c>
      <c r="E28881">
        <v>9</v>
      </c>
      <c r="F28881">
        <v>432</v>
      </c>
      <c r="G28881">
        <v>388</v>
      </c>
      <c r="H28881">
        <f t="shared" si="903"/>
        <v>44</v>
      </c>
      <c r="I28881">
        <v>1</v>
      </c>
    </row>
    <row r="28882" spans="1:9" x14ac:dyDescent="0.25">
      <c r="A28882">
        <f t="shared" si="902"/>
        <v>84180</v>
      </c>
      <c r="B28882">
        <v>84180</v>
      </c>
      <c r="D28882">
        <v>0</v>
      </c>
      <c r="E28882">
        <v>0</v>
      </c>
      <c r="F28882">
        <v>0</v>
      </c>
      <c r="G28882">
        <v>0</v>
      </c>
      <c r="H28882">
        <f t="shared" si="903"/>
        <v>0</v>
      </c>
      <c r="I28882">
        <v>1</v>
      </c>
    </row>
    <row r="28883" spans="1:9" x14ac:dyDescent="0.25">
      <c r="A28883">
        <f t="shared" si="902"/>
        <v>84301</v>
      </c>
      <c r="B28883">
        <v>84301</v>
      </c>
      <c r="C28883">
        <v>67708</v>
      </c>
      <c r="D28883">
        <v>748</v>
      </c>
      <c r="E28883">
        <v>50</v>
      </c>
      <c r="F28883">
        <v>753</v>
      </c>
      <c r="G28883">
        <v>722</v>
      </c>
      <c r="H28883">
        <f t="shared" si="903"/>
        <v>31</v>
      </c>
      <c r="I28883">
        <v>1</v>
      </c>
    </row>
    <row r="28884" spans="1:9" x14ac:dyDescent="0.25">
      <c r="A28884">
        <f t="shared" si="902"/>
        <v>84302</v>
      </c>
      <c r="B28884">
        <v>84302</v>
      </c>
      <c r="C28884">
        <v>60518</v>
      </c>
      <c r="D28884">
        <v>25739</v>
      </c>
      <c r="E28884">
        <v>1940</v>
      </c>
      <c r="F28884">
        <v>26098</v>
      </c>
      <c r="G28884">
        <v>22053</v>
      </c>
      <c r="H28884">
        <f t="shared" si="903"/>
        <v>4045</v>
      </c>
      <c r="I28884">
        <v>1</v>
      </c>
    </row>
    <row r="28885" spans="1:9" x14ac:dyDescent="0.25">
      <c r="A28885">
        <f t="shared" si="902"/>
        <v>84304</v>
      </c>
      <c r="B28885">
        <v>84304</v>
      </c>
      <c r="D28885">
        <v>115</v>
      </c>
      <c r="E28885">
        <v>0</v>
      </c>
      <c r="F28885">
        <v>115</v>
      </c>
      <c r="G28885">
        <v>115</v>
      </c>
      <c r="H28885">
        <f t="shared" si="903"/>
        <v>0</v>
      </c>
      <c r="I28885">
        <v>1</v>
      </c>
    </row>
    <row r="28886" spans="1:9" x14ac:dyDescent="0.25">
      <c r="A28886">
        <f t="shared" si="902"/>
        <v>84305</v>
      </c>
      <c r="B28886">
        <v>84305</v>
      </c>
      <c r="C28886">
        <v>59531</v>
      </c>
      <c r="D28886">
        <v>666</v>
      </c>
      <c r="E28886">
        <v>18</v>
      </c>
      <c r="F28886">
        <v>666</v>
      </c>
      <c r="G28886">
        <v>636</v>
      </c>
      <c r="H28886">
        <f t="shared" si="903"/>
        <v>30</v>
      </c>
      <c r="I28886">
        <v>1</v>
      </c>
    </row>
    <row r="28887" spans="1:9" x14ac:dyDescent="0.25">
      <c r="A28887">
        <f t="shared" si="902"/>
        <v>84306</v>
      </c>
      <c r="B28887">
        <v>84306</v>
      </c>
      <c r="C28887">
        <v>85000</v>
      </c>
      <c r="D28887">
        <v>276</v>
      </c>
      <c r="E28887">
        <v>86</v>
      </c>
      <c r="F28887">
        <v>276</v>
      </c>
      <c r="G28887">
        <v>276</v>
      </c>
      <c r="H28887">
        <f t="shared" si="903"/>
        <v>0</v>
      </c>
      <c r="I28887">
        <v>1</v>
      </c>
    </row>
    <row r="28888" spans="1:9" x14ac:dyDescent="0.25">
      <c r="A28888">
        <f t="shared" si="902"/>
        <v>84307</v>
      </c>
      <c r="B28888">
        <v>84307</v>
      </c>
      <c r="C28888">
        <v>56094</v>
      </c>
      <c r="D28888">
        <v>1025</v>
      </c>
      <c r="E28888">
        <v>67</v>
      </c>
      <c r="F28888">
        <v>1025</v>
      </c>
      <c r="G28888">
        <v>905</v>
      </c>
      <c r="H28888">
        <f t="shared" si="903"/>
        <v>120</v>
      </c>
      <c r="I28888">
        <v>1</v>
      </c>
    </row>
    <row r="28889" spans="1:9" x14ac:dyDescent="0.25">
      <c r="A28889">
        <f t="shared" si="902"/>
        <v>84308</v>
      </c>
      <c r="B28889">
        <v>84308</v>
      </c>
      <c r="C28889">
        <v>61250</v>
      </c>
      <c r="D28889">
        <v>283</v>
      </c>
      <c r="E28889">
        <v>12</v>
      </c>
      <c r="F28889">
        <v>283</v>
      </c>
      <c r="G28889">
        <v>237</v>
      </c>
      <c r="H28889">
        <f t="shared" si="903"/>
        <v>46</v>
      </c>
      <c r="I28889">
        <v>1</v>
      </c>
    </row>
    <row r="28890" spans="1:9" x14ac:dyDescent="0.25">
      <c r="A28890">
        <f t="shared" si="902"/>
        <v>84309</v>
      </c>
      <c r="B28890">
        <v>84309</v>
      </c>
      <c r="C28890">
        <v>75714</v>
      </c>
      <c r="D28890">
        <v>383</v>
      </c>
      <c r="E28890">
        <v>30</v>
      </c>
      <c r="F28890">
        <v>383</v>
      </c>
      <c r="G28890">
        <v>362</v>
      </c>
      <c r="H28890">
        <f t="shared" si="903"/>
        <v>21</v>
      </c>
      <c r="I28890">
        <v>1</v>
      </c>
    </row>
    <row r="28891" spans="1:9" x14ac:dyDescent="0.25">
      <c r="A28891">
        <f t="shared" si="902"/>
        <v>84310</v>
      </c>
      <c r="B28891">
        <v>84310</v>
      </c>
      <c r="C28891">
        <v>114931</v>
      </c>
      <c r="D28891">
        <v>4139</v>
      </c>
      <c r="E28891">
        <v>152</v>
      </c>
      <c r="F28891">
        <v>4139</v>
      </c>
      <c r="G28891">
        <v>3861</v>
      </c>
      <c r="H28891">
        <f t="shared" si="903"/>
        <v>278</v>
      </c>
      <c r="I28891">
        <v>1</v>
      </c>
    </row>
    <row r="28892" spans="1:9" x14ac:dyDescent="0.25">
      <c r="A28892">
        <f t="shared" si="902"/>
        <v>84311</v>
      </c>
      <c r="B28892">
        <v>84311</v>
      </c>
      <c r="C28892">
        <v>62857</v>
      </c>
      <c r="D28892">
        <v>533</v>
      </c>
      <c r="E28892">
        <v>75</v>
      </c>
      <c r="F28892">
        <v>534</v>
      </c>
      <c r="G28892">
        <v>497</v>
      </c>
      <c r="H28892">
        <f t="shared" si="903"/>
        <v>37</v>
      </c>
      <c r="I28892">
        <v>1</v>
      </c>
    </row>
    <row r="28893" spans="1:9" x14ac:dyDescent="0.25">
      <c r="A28893">
        <f t="shared" si="902"/>
        <v>84312</v>
      </c>
      <c r="B28893">
        <v>84312</v>
      </c>
      <c r="C28893">
        <v>64335</v>
      </c>
      <c r="D28893">
        <v>4901</v>
      </c>
      <c r="E28893">
        <v>373</v>
      </c>
      <c r="F28893">
        <v>4901</v>
      </c>
      <c r="G28893">
        <v>4600</v>
      </c>
      <c r="H28893">
        <f t="shared" si="903"/>
        <v>301</v>
      </c>
      <c r="I28893">
        <v>1</v>
      </c>
    </row>
    <row r="28894" spans="1:9" x14ac:dyDescent="0.25">
      <c r="A28894">
        <f t="shared" si="902"/>
        <v>84313</v>
      </c>
      <c r="B28894">
        <v>84313</v>
      </c>
      <c r="C28894">
        <v>49500</v>
      </c>
      <c r="D28894">
        <v>91</v>
      </c>
      <c r="E28894">
        <v>0</v>
      </c>
      <c r="F28894">
        <v>91</v>
      </c>
      <c r="G28894">
        <v>91</v>
      </c>
      <c r="H28894">
        <f t="shared" si="903"/>
        <v>0</v>
      </c>
      <c r="I28894">
        <v>1</v>
      </c>
    </row>
    <row r="28895" spans="1:9" x14ac:dyDescent="0.25">
      <c r="A28895">
        <f t="shared" si="902"/>
        <v>84314</v>
      </c>
      <c r="B28895">
        <v>84314</v>
      </c>
      <c r="C28895">
        <v>90375</v>
      </c>
      <c r="D28895">
        <v>1206</v>
      </c>
      <c r="E28895">
        <v>115</v>
      </c>
      <c r="F28895">
        <v>1206</v>
      </c>
      <c r="G28895">
        <v>1129</v>
      </c>
      <c r="H28895">
        <f t="shared" si="903"/>
        <v>77</v>
      </c>
      <c r="I28895">
        <v>1</v>
      </c>
    </row>
    <row r="28896" spans="1:9" x14ac:dyDescent="0.25">
      <c r="A28896">
        <f t="shared" si="902"/>
        <v>84315</v>
      </c>
      <c r="B28896">
        <v>84315</v>
      </c>
      <c r="C28896">
        <v>96625</v>
      </c>
      <c r="D28896">
        <v>8978</v>
      </c>
      <c r="E28896">
        <v>258</v>
      </c>
      <c r="F28896">
        <v>8993</v>
      </c>
      <c r="G28896">
        <v>8216</v>
      </c>
      <c r="H28896">
        <f t="shared" si="903"/>
        <v>777</v>
      </c>
      <c r="I28896">
        <v>1</v>
      </c>
    </row>
    <row r="28897" spans="1:9" x14ac:dyDescent="0.25">
      <c r="A28897">
        <f t="shared" si="902"/>
        <v>84316</v>
      </c>
      <c r="B28897">
        <v>84316</v>
      </c>
      <c r="C28897">
        <v>52250</v>
      </c>
      <c r="D28897">
        <v>216</v>
      </c>
      <c r="E28897">
        <v>28</v>
      </c>
      <c r="F28897">
        <v>216</v>
      </c>
      <c r="G28897">
        <v>202</v>
      </c>
      <c r="H28897">
        <f t="shared" si="903"/>
        <v>14</v>
      </c>
      <c r="I28897">
        <v>1</v>
      </c>
    </row>
    <row r="28898" spans="1:9" x14ac:dyDescent="0.25">
      <c r="A28898">
        <f t="shared" si="902"/>
        <v>84317</v>
      </c>
      <c r="B28898">
        <v>84317</v>
      </c>
      <c r="C28898">
        <v>90208</v>
      </c>
      <c r="D28898">
        <v>2194</v>
      </c>
      <c r="E28898">
        <v>131</v>
      </c>
      <c r="F28898">
        <v>2194</v>
      </c>
      <c r="G28898">
        <v>2150</v>
      </c>
      <c r="H28898">
        <f t="shared" si="903"/>
        <v>44</v>
      </c>
      <c r="I28898">
        <v>1</v>
      </c>
    </row>
    <row r="28899" spans="1:9" x14ac:dyDescent="0.25">
      <c r="A28899">
        <f t="shared" si="902"/>
        <v>84318</v>
      </c>
      <c r="B28899">
        <v>84318</v>
      </c>
      <c r="C28899">
        <v>74866</v>
      </c>
      <c r="D28899">
        <v>4720</v>
      </c>
      <c r="E28899">
        <v>549</v>
      </c>
      <c r="F28899">
        <v>4745</v>
      </c>
      <c r="G28899">
        <v>4335</v>
      </c>
      <c r="H28899">
        <f t="shared" si="903"/>
        <v>410</v>
      </c>
      <c r="I28899">
        <v>1</v>
      </c>
    </row>
    <row r="28900" spans="1:9" x14ac:dyDescent="0.25">
      <c r="A28900">
        <f t="shared" si="902"/>
        <v>84319</v>
      </c>
      <c r="B28900">
        <v>84319</v>
      </c>
      <c r="C28900">
        <v>63924</v>
      </c>
      <c r="D28900">
        <v>8429</v>
      </c>
      <c r="E28900">
        <v>697</v>
      </c>
      <c r="F28900">
        <v>8474</v>
      </c>
      <c r="G28900">
        <v>6796</v>
      </c>
      <c r="H28900">
        <f t="shared" si="903"/>
        <v>1678</v>
      </c>
      <c r="I28900">
        <v>1</v>
      </c>
    </row>
    <row r="28901" spans="1:9" x14ac:dyDescent="0.25">
      <c r="A28901">
        <f t="shared" si="902"/>
        <v>84320</v>
      </c>
      <c r="B28901">
        <v>84320</v>
      </c>
      <c r="C28901">
        <v>59926</v>
      </c>
      <c r="D28901">
        <v>2455</v>
      </c>
      <c r="E28901">
        <v>247</v>
      </c>
      <c r="F28901">
        <v>2487</v>
      </c>
      <c r="G28901">
        <v>2119</v>
      </c>
      <c r="H28901">
        <f t="shared" si="903"/>
        <v>368</v>
      </c>
      <c r="I28901">
        <v>1</v>
      </c>
    </row>
    <row r="28902" spans="1:9" x14ac:dyDescent="0.25">
      <c r="A28902">
        <f t="shared" si="902"/>
        <v>84321</v>
      </c>
      <c r="B28902">
        <v>84321</v>
      </c>
      <c r="C28902">
        <v>46098</v>
      </c>
      <c r="D28902">
        <v>44043</v>
      </c>
      <c r="E28902">
        <v>9627</v>
      </c>
      <c r="F28902">
        <v>46299</v>
      </c>
      <c r="G28902">
        <v>37170</v>
      </c>
      <c r="H28902">
        <f t="shared" si="903"/>
        <v>9129</v>
      </c>
      <c r="I28902">
        <v>1</v>
      </c>
    </row>
    <row r="28903" spans="1:9" x14ac:dyDescent="0.25">
      <c r="A28903">
        <f t="shared" si="902"/>
        <v>84324</v>
      </c>
      <c r="B28903">
        <v>84324</v>
      </c>
      <c r="C28903">
        <v>90250</v>
      </c>
      <c r="D28903">
        <v>700</v>
      </c>
      <c r="E28903">
        <v>33</v>
      </c>
      <c r="F28903">
        <v>700</v>
      </c>
      <c r="G28903">
        <v>646</v>
      </c>
      <c r="H28903">
        <f t="shared" si="903"/>
        <v>54</v>
      </c>
      <c r="I28903">
        <v>1</v>
      </c>
    </row>
    <row r="28904" spans="1:9" x14ac:dyDescent="0.25">
      <c r="A28904">
        <f t="shared" si="902"/>
        <v>84325</v>
      </c>
      <c r="B28904">
        <v>84325</v>
      </c>
      <c r="C28904">
        <v>82188</v>
      </c>
      <c r="D28904">
        <v>2264</v>
      </c>
      <c r="E28904">
        <v>92</v>
      </c>
      <c r="F28904">
        <v>2275</v>
      </c>
      <c r="G28904">
        <v>2192</v>
      </c>
      <c r="H28904">
        <f t="shared" si="903"/>
        <v>83</v>
      </c>
      <c r="I28904">
        <v>1</v>
      </c>
    </row>
    <row r="28905" spans="1:9" x14ac:dyDescent="0.25">
      <c r="A28905">
        <f t="shared" si="902"/>
        <v>84326</v>
      </c>
      <c r="B28905">
        <v>84326</v>
      </c>
      <c r="C28905">
        <v>76518</v>
      </c>
      <c r="D28905">
        <v>1908</v>
      </c>
      <c r="E28905">
        <v>91</v>
      </c>
      <c r="F28905">
        <v>1908</v>
      </c>
      <c r="G28905">
        <v>1750</v>
      </c>
      <c r="H28905">
        <f t="shared" si="903"/>
        <v>158</v>
      </c>
      <c r="I28905">
        <v>1</v>
      </c>
    </row>
    <row r="28906" spans="1:9" x14ac:dyDescent="0.25">
      <c r="A28906">
        <f t="shared" si="902"/>
        <v>84327</v>
      </c>
      <c r="B28906">
        <v>84327</v>
      </c>
      <c r="C28906">
        <v>65000</v>
      </c>
      <c r="D28906">
        <v>880</v>
      </c>
      <c r="E28906">
        <v>33</v>
      </c>
      <c r="F28906">
        <v>880</v>
      </c>
      <c r="G28906">
        <v>857</v>
      </c>
      <c r="H28906">
        <f t="shared" si="903"/>
        <v>23</v>
      </c>
      <c r="I28906">
        <v>1</v>
      </c>
    </row>
    <row r="28907" spans="1:9" x14ac:dyDescent="0.25">
      <c r="A28907">
        <f t="shared" si="902"/>
        <v>84328</v>
      </c>
      <c r="B28907">
        <v>84328</v>
      </c>
      <c r="C28907">
        <v>83472</v>
      </c>
      <c r="D28907">
        <v>1612</v>
      </c>
      <c r="E28907">
        <v>82</v>
      </c>
      <c r="F28907">
        <v>1612</v>
      </c>
      <c r="G28907">
        <v>1588</v>
      </c>
      <c r="H28907">
        <f t="shared" si="903"/>
        <v>24</v>
      </c>
      <c r="I28907">
        <v>1</v>
      </c>
    </row>
    <row r="28908" spans="1:9" x14ac:dyDescent="0.25">
      <c r="A28908">
        <f t="shared" si="902"/>
        <v>84329</v>
      </c>
      <c r="B28908">
        <v>84329</v>
      </c>
      <c r="D28908">
        <v>138</v>
      </c>
      <c r="E28908">
        <v>16</v>
      </c>
      <c r="F28908">
        <v>138</v>
      </c>
      <c r="G28908">
        <v>138</v>
      </c>
      <c r="H28908">
        <f t="shared" si="903"/>
        <v>0</v>
      </c>
      <c r="I28908">
        <v>1</v>
      </c>
    </row>
    <row r="28909" spans="1:9" x14ac:dyDescent="0.25">
      <c r="A28909">
        <f t="shared" si="902"/>
        <v>84330</v>
      </c>
      <c r="B28909">
        <v>84330</v>
      </c>
      <c r="C28909">
        <v>59306</v>
      </c>
      <c r="D28909">
        <v>361</v>
      </c>
      <c r="E28909">
        <v>11</v>
      </c>
      <c r="F28909">
        <v>361</v>
      </c>
      <c r="G28909">
        <v>330</v>
      </c>
      <c r="H28909">
        <f t="shared" si="903"/>
        <v>31</v>
      </c>
      <c r="I28909">
        <v>1</v>
      </c>
    </row>
    <row r="28910" spans="1:9" x14ac:dyDescent="0.25">
      <c r="A28910">
        <f t="shared" si="902"/>
        <v>84331</v>
      </c>
      <c r="B28910">
        <v>84331</v>
      </c>
      <c r="C28910">
        <v>59167</v>
      </c>
      <c r="D28910">
        <v>267</v>
      </c>
      <c r="E28910">
        <v>45</v>
      </c>
      <c r="F28910">
        <v>267</v>
      </c>
      <c r="G28910">
        <v>255</v>
      </c>
      <c r="H28910">
        <f t="shared" si="903"/>
        <v>12</v>
      </c>
      <c r="I28910">
        <v>1</v>
      </c>
    </row>
    <row r="28911" spans="1:9" x14ac:dyDescent="0.25">
      <c r="A28911">
        <f t="shared" si="902"/>
        <v>84332</v>
      </c>
      <c r="B28911">
        <v>84332</v>
      </c>
      <c r="C28911">
        <v>79081</v>
      </c>
      <c r="D28911">
        <v>7714</v>
      </c>
      <c r="E28911">
        <v>515</v>
      </c>
      <c r="F28911">
        <v>7714</v>
      </c>
      <c r="G28911">
        <v>7027</v>
      </c>
      <c r="H28911">
        <f t="shared" si="903"/>
        <v>687</v>
      </c>
      <c r="I28911">
        <v>1</v>
      </c>
    </row>
    <row r="28912" spans="1:9" x14ac:dyDescent="0.25">
      <c r="A28912">
        <f t="shared" si="902"/>
        <v>84333</v>
      </c>
      <c r="B28912">
        <v>84333</v>
      </c>
      <c r="C28912">
        <v>63214</v>
      </c>
      <c r="D28912">
        <v>2849</v>
      </c>
      <c r="E28912">
        <v>188</v>
      </c>
      <c r="F28912">
        <v>2849</v>
      </c>
      <c r="G28912">
        <v>2660</v>
      </c>
      <c r="H28912">
        <f t="shared" si="903"/>
        <v>189</v>
      </c>
      <c r="I28912">
        <v>1</v>
      </c>
    </row>
    <row r="28913" spans="1:9" x14ac:dyDescent="0.25">
      <c r="A28913">
        <f t="shared" si="902"/>
        <v>84334</v>
      </c>
      <c r="B28913">
        <v>84334</v>
      </c>
      <c r="C28913">
        <v>96136</v>
      </c>
      <c r="D28913">
        <v>180</v>
      </c>
      <c r="E28913">
        <v>0</v>
      </c>
      <c r="F28913">
        <v>180</v>
      </c>
      <c r="G28913">
        <v>180</v>
      </c>
      <c r="H28913">
        <f t="shared" si="903"/>
        <v>0</v>
      </c>
      <c r="I28913">
        <v>1</v>
      </c>
    </row>
    <row r="28914" spans="1:9" x14ac:dyDescent="0.25">
      <c r="A28914">
        <f t="shared" si="902"/>
        <v>84335</v>
      </c>
      <c r="B28914">
        <v>84335</v>
      </c>
      <c r="C28914">
        <v>68906</v>
      </c>
      <c r="D28914">
        <v>13224</v>
      </c>
      <c r="E28914">
        <v>947</v>
      </c>
      <c r="F28914">
        <v>13233</v>
      </c>
      <c r="G28914">
        <v>11879</v>
      </c>
      <c r="H28914">
        <f t="shared" si="903"/>
        <v>1354</v>
      </c>
      <c r="I28914">
        <v>1</v>
      </c>
    </row>
    <row r="28915" spans="1:9" x14ac:dyDescent="0.25">
      <c r="A28915">
        <f t="shared" si="902"/>
        <v>84336</v>
      </c>
      <c r="B28915">
        <v>84336</v>
      </c>
      <c r="C28915">
        <v>63125</v>
      </c>
      <c r="D28915">
        <v>151</v>
      </c>
      <c r="E28915">
        <v>6</v>
      </c>
      <c r="F28915">
        <v>151</v>
      </c>
      <c r="G28915">
        <v>136</v>
      </c>
      <c r="H28915">
        <f t="shared" si="903"/>
        <v>15</v>
      </c>
      <c r="I28915">
        <v>1</v>
      </c>
    </row>
    <row r="28916" spans="1:9" x14ac:dyDescent="0.25">
      <c r="A28916">
        <f t="shared" si="902"/>
        <v>84337</v>
      </c>
      <c r="B28916">
        <v>84337</v>
      </c>
      <c r="C28916">
        <v>56607</v>
      </c>
      <c r="D28916">
        <v>12831</v>
      </c>
      <c r="E28916">
        <v>1154</v>
      </c>
      <c r="F28916">
        <v>12857</v>
      </c>
      <c r="G28916">
        <v>10884</v>
      </c>
      <c r="H28916">
        <f t="shared" si="903"/>
        <v>1973</v>
      </c>
      <c r="I28916">
        <v>1</v>
      </c>
    </row>
    <row r="28917" spans="1:9" x14ac:dyDescent="0.25">
      <c r="A28917">
        <f t="shared" si="902"/>
        <v>84338</v>
      </c>
      <c r="B28917">
        <v>84338</v>
      </c>
      <c r="C28917">
        <v>52917</v>
      </c>
      <c r="D28917">
        <v>498</v>
      </c>
      <c r="E28917">
        <v>87</v>
      </c>
      <c r="F28917">
        <v>498</v>
      </c>
      <c r="G28917">
        <v>422</v>
      </c>
      <c r="H28917">
        <f t="shared" si="903"/>
        <v>76</v>
      </c>
      <c r="I28917">
        <v>1</v>
      </c>
    </row>
    <row r="28918" spans="1:9" x14ac:dyDescent="0.25">
      <c r="A28918">
        <f t="shared" si="902"/>
        <v>84339</v>
      </c>
      <c r="B28918">
        <v>84339</v>
      </c>
      <c r="C28918">
        <v>91000</v>
      </c>
      <c r="D28918">
        <v>5700</v>
      </c>
      <c r="E28918">
        <v>228</v>
      </c>
      <c r="F28918">
        <v>5729</v>
      </c>
      <c r="G28918">
        <v>4893</v>
      </c>
      <c r="H28918">
        <f t="shared" si="903"/>
        <v>836</v>
      </c>
      <c r="I28918">
        <v>1</v>
      </c>
    </row>
    <row r="28919" spans="1:9" x14ac:dyDescent="0.25">
      <c r="A28919">
        <f t="shared" si="902"/>
        <v>84340</v>
      </c>
      <c r="B28919">
        <v>84340</v>
      </c>
      <c r="C28919">
        <v>80391</v>
      </c>
      <c r="D28919">
        <v>3467</v>
      </c>
      <c r="E28919">
        <v>191</v>
      </c>
      <c r="F28919">
        <v>3471</v>
      </c>
      <c r="G28919">
        <v>3206</v>
      </c>
      <c r="H28919">
        <f t="shared" si="903"/>
        <v>265</v>
      </c>
      <c r="I28919">
        <v>1</v>
      </c>
    </row>
    <row r="28920" spans="1:9" x14ac:dyDescent="0.25">
      <c r="A28920">
        <f t="shared" si="902"/>
        <v>84341</v>
      </c>
      <c r="B28920">
        <v>84341</v>
      </c>
      <c r="C28920">
        <v>51118</v>
      </c>
      <c r="D28920">
        <v>23913</v>
      </c>
      <c r="E28920">
        <v>5203</v>
      </c>
      <c r="F28920">
        <v>24398</v>
      </c>
      <c r="G28920">
        <v>19172</v>
      </c>
      <c r="H28920">
        <f t="shared" si="903"/>
        <v>5226</v>
      </c>
      <c r="I28920">
        <v>1</v>
      </c>
    </row>
    <row r="28921" spans="1:9" x14ac:dyDescent="0.25">
      <c r="A28921">
        <f t="shared" si="902"/>
        <v>84401</v>
      </c>
      <c r="B28921">
        <v>84401</v>
      </c>
      <c r="C28921">
        <v>54007</v>
      </c>
      <c r="D28921">
        <v>39581</v>
      </c>
      <c r="E28921">
        <v>6384</v>
      </c>
      <c r="F28921">
        <v>40250</v>
      </c>
      <c r="G28921">
        <v>27442</v>
      </c>
      <c r="H28921">
        <f t="shared" si="903"/>
        <v>12808</v>
      </c>
      <c r="I28921">
        <v>1</v>
      </c>
    </row>
    <row r="28922" spans="1:9" x14ac:dyDescent="0.25">
      <c r="A28922">
        <f t="shared" si="902"/>
        <v>84403</v>
      </c>
      <c r="B28922">
        <v>84403</v>
      </c>
      <c r="C28922">
        <v>66394</v>
      </c>
      <c r="D28922">
        <v>36888</v>
      </c>
      <c r="E28922">
        <v>4284</v>
      </c>
      <c r="F28922">
        <v>37207</v>
      </c>
      <c r="G28922">
        <v>27579</v>
      </c>
      <c r="H28922">
        <f t="shared" si="903"/>
        <v>9628</v>
      </c>
      <c r="I28922">
        <v>1</v>
      </c>
    </row>
    <row r="28923" spans="1:9" x14ac:dyDescent="0.25">
      <c r="A28923">
        <f t="shared" si="902"/>
        <v>84404</v>
      </c>
      <c r="B28923">
        <v>84404</v>
      </c>
      <c r="C28923">
        <v>62732</v>
      </c>
      <c r="D28923">
        <v>62714</v>
      </c>
      <c r="E28923">
        <v>6601</v>
      </c>
      <c r="F28923">
        <v>64093</v>
      </c>
      <c r="G28923">
        <v>45057</v>
      </c>
      <c r="H28923">
        <f t="shared" si="903"/>
        <v>19036</v>
      </c>
      <c r="I28923">
        <v>1</v>
      </c>
    </row>
    <row r="28924" spans="1:9" x14ac:dyDescent="0.25">
      <c r="A28924">
        <f t="shared" si="902"/>
        <v>84405</v>
      </c>
      <c r="B28924">
        <v>84405</v>
      </c>
      <c r="C28924">
        <v>68935</v>
      </c>
      <c r="D28924">
        <v>32236</v>
      </c>
      <c r="E28924">
        <v>2401</v>
      </c>
      <c r="F28924">
        <v>32516</v>
      </c>
      <c r="G28924">
        <v>27514</v>
      </c>
      <c r="H28924">
        <f t="shared" si="903"/>
        <v>5002</v>
      </c>
      <c r="I28924">
        <v>1</v>
      </c>
    </row>
    <row r="28925" spans="1:9" x14ac:dyDescent="0.25">
      <c r="A28925">
        <f t="shared" si="902"/>
        <v>84414</v>
      </c>
      <c r="B28925">
        <v>84414</v>
      </c>
      <c r="C28925">
        <v>85336</v>
      </c>
      <c r="D28925">
        <v>30511</v>
      </c>
      <c r="E28925">
        <v>1682</v>
      </c>
      <c r="F28925">
        <v>30608</v>
      </c>
      <c r="G28925">
        <v>27256</v>
      </c>
      <c r="H28925">
        <f t="shared" si="903"/>
        <v>3352</v>
      </c>
      <c r="I28925">
        <v>1</v>
      </c>
    </row>
    <row r="28926" spans="1:9" x14ac:dyDescent="0.25">
      <c r="A28926">
        <f t="shared" si="902"/>
        <v>84501</v>
      </c>
      <c r="B28926">
        <v>84501</v>
      </c>
      <c r="C28926">
        <v>50893</v>
      </c>
      <c r="D28926">
        <v>12734</v>
      </c>
      <c r="E28926">
        <v>2254</v>
      </c>
      <c r="F28926">
        <v>13066</v>
      </c>
      <c r="G28926">
        <v>11075</v>
      </c>
      <c r="H28926">
        <f t="shared" si="903"/>
        <v>1991</v>
      </c>
      <c r="I28926">
        <v>1</v>
      </c>
    </row>
    <row r="28927" spans="1:9" x14ac:dyDescent="0.25">
      <c r="A28927">
        <f t="shared" si="902"/>
        <v>84511</v>
      </c>
      <c r="B28927">
        <v>84511</v>
      </c>
      <c r="C28927">
        <v>50167</v>
      </c>
      <c r="D28927">
        <v>4409</v>
      </c>
      <c r="E28927">
        <v>801</v>
      </c>
      <c r="F28927">
        <v>4546</v>
      </c>
      <c r="G28927">
        <v>3007</v>
      </c>
      <c r="H28927">
        <f t="shared" si="903"/>
        <v>1539</v>
      </c>
      <c r="I28927">
        <v>1</v>
      </c>
    </row>
    <row r="28928" spans="1:9" x14ac:dyDescent="0.25">
      <c r="A28928">
        <f t="shared" si="902"/>
        <v>84512</v>
      </c>
      <c r="B28928">
        <v>84512</v>
      </c>
      <c r="C28928">
        <v>37083</v>
      </c>
      <c r="D28928">
        <v>696</v>
      </c>
      <c r="E28928">
        <v>161</v>
      </c>
      <c r="F28928">
        <v>696</v>
      </c>
      <c r="G28928">
        <v>80</v>
      </c>
      <c r="H28928">
        <f t="shared" si="903"/>
        <v>616</v>
      </c>
      <c r="I28928">
        <v>1</v>
      </c>
    </row>
    <row r="28929" spans="1:9" x14ac:dyDescent="0.25">
      <c r="A28929">
        <f t="shared" si="902"/>
        <v>84513</v>
      </c>
      <c r="B28929">
        <v>84513</v>
      </c>
      <c r="C28929">
        <v>50490</v>
      </c>
      <c r="D28929">
        <v>1413</v>
      </c>
      <c r="E28929">
        <v>249</v>
      </c>
      <c r="F28929">
        <v>1413</v>
      </c>
      <c r="G28929">
        <v>1387</v>
      </c>
      <c r="H28929">
        <f t="shared" si="903"/>
        <v>26</v>
      </c>
      <c r="I28929">
        <v>1</v>
      </c>
    </row>
    <row r="28930" spans="1:9" x14ac:dyDescent="0.25">
      <c r="A28930">
        <f t="shared" si="902"/>
        <v>84515</v>
      </c>
      <c r="B28930">
        <v>84515</v>
      </c>
      <c r="D28930">
        <v>0</v>
      </c>
      <c r="E28930">
        <v>0</v>
      </c>
      <c r="F28930">
        <v>0</v>
      </c>
      <c r="G28930">
        <v>0</v>
      </c>
      <c r="H28930">
        <f t="shared" si="903"/>
        <v>0</v>
      </c>
      <c r="I28930">
        <v>1</v>
      </c>
    </row>
    <row r="28931" spans="1:9" x14ac:dyDescent="0.25">
      <c r="A28931">
        <f t="shared" ref="A28931:A28994" si="904">B28931</f>
        <v>84516</v>
      </c>
      <c r="B28931">
        <v>84516</v>
      </c>
      <c r="C28931">
        <v>63750</v>
      </c>
      <c r="D28931">
        <v>122</v>
      </c>
      <c r="E28931">
        <v>4</v>
      </c>
      <c r="F28931">
        <v>122</v>
      </c>
      <c r="G28931">
        <v>122</v>
      </c>
      <c r="H28931">
        <f t="shared" ref="H28931:H28994" si="905">F28931-G28931</f>
        <v>0</v>
      </c>
      <c r="I28931">
        <v>1</v>
      </c>
    </row>
    <row r="28932" spans="1:9" x14ac:dyDescent="0.25">
      <c r="A28932">
        <f t="shared" si="904"/>
        <v>84518</v>
      </c>
      <c r="B28932">
        <v>84518</v>
      </c>
      <c r="C28932">
        <v>72976</v>
      </c>
      <c r="D28932">
        <v>910</v>
      </c>
      <c r="E28932">
        <v>79</v>
      </c>
      <c r="F28932">
        <v>912</v>
      </c>
      <c r="G28932">
        <v>869</v>
      </c>
      <c r="H28932">
        <f t="shared" si="905"/>
        <v>43</v>
      </c>
      <c r="I28932">
        <v>1</v>
      </c>
    </row>
    <row r="28933" spans="1:9" x14ac:dyDescent="0.25">
      <c r="A28933">
        <f t="shared" si="904"/>
        <v>84520</v>
      </c>
      <c r="B28933">
        <v>84520</v>
      </c>
      <c r="C28933">
        <v>33750</v>
      </c>
      <c r="D28933">
        <v>1202</v>
      </c>
      <c r="E28933">
        <v>322</v>
      </c>
      <c r="F28933">
        <v>1202</v>
      </c>
      <c r="G28933">
        <v>932</v>
      </c>
      <c r="H28933">
        <f t="shared" si="905"/>
        <v>270</v>
      </c>
      <c r="I28933">
        <v>1</v>
      </c>
    </row>
    <row r="28934" spans="1:9" x14ac:dyDescent="0.25">
      <c r="A28934">
        <f t="shared" si="904"/>
        <v>84521</v>
      </c>
      <c r="B28934">
        <v>84521</v>
      </c>
      <c r="C28934">
        <v>56806</v>
      </c>
      <c r="D28934">
        <v>716</v>
      </c>
      <c r="E28934">
        <v>92</v>
      </c>
      <c r="F28934">
        <v>739</v>
      </c>
      <c r="G28934">
        <v>686</v>
      </c>
      <c r="H28934">
        <f t="shared" si="905"/>
        <v>53</v>
      </c>
      <c r="I28934">
        <v>1</v>
      </c>
    </row>
    <row r="28935" spans="1:9" x14ac:dyDescent="0.25">
      <c r="A28935">
        <f t="shared" si="904"/>
        <v>84522</v>
      </c>
      <c r="B28935">
        <v>84522</v>
      </c>
      <c r="C28935">
        <v>56875</v>
      </c>
      <c r="D28935">
        <v>384</v>
      </c>
      <c r="E28935">
        <v>40</v>
      </c>
      <c r="F28935">
        <v>390</v>
      </c>
      <c r="G28935">
        <v>374</v>
      </c>
      <c r="H28935">
        <f t="shared" si="905"/>
        <v>16</v>
      </c>
      <c r="I28935">
        <v>1</v>
      </c>
    </row>
    <row r="28936" spans="1:9" x14ac:dyDescent="0.25">
      <c r="A28936">
        <f t="shared" si="904"/>
        <v>84523</v>
      </c>
      <c r="B28936">
        <v>84523</v>
      </c>
      <c r="C28936">
        <v>55813</v>
      </c>
      <c r="D28936">
        <v>1646</v>
      </c>
      <c r="E28936">
        <v>217</v>
      </c>
      <c r="F28936">
        <v>1679</v>
      </c>
      <c r="G28936">
        <v>1619</v>
      </c>
      <c r="H28936">
        <f t="shared" si="905"/>
        <v>60</v>
      </c>
      <c r="I28936">
        <v>1</v>
      </c>
    </row>
    <row r="28937" spans="1:9" x14ac:dyDescent="0.25">
      <c r="A28937">
        <f t="shared" si="904"/>
        <v>84525</v>
      </c>
      <c r="B28937">
        <v>84525</v>
      </c>
      <c r="C28937">
        <v>53750</v>
      </c>
      <c r="D28937">
        <v>958</v>
      </c>
      <c r="E28937">
        <v>172</v>
      </c>
      <c r="F28937">
        <v>958</v>
      </c>
      <c r="G28937">
        <v>709</v>
      </c>
      <c r="H28937">
        <f t="shared" si="905"/>
        <v>249</v>
      </c>
      <c r="I28937">
        <v>1</v>
      </c>
    </row>
    <row r="28938" spans="1:9" x14ac:dyDescent="0.25">
      <c r="A28938">
        <f t="shared" si="904"/>
        <v>84526</v>
      </c>
      <c r="B28938">
        <v>84526</v>
      </c>
      <c r="C28938">
        <v>57969</v>
      </c>
      <c r="D28938">
        <v>3918</v>
      </c>
      <c r="E28938">
        <v>412</v>
      </c>
      <c r="F28938">
        <v>3924</v>
      </c>
      <c r="G28938">
        <v>3445</v>
      </c>
      <c r="H28938">
        <f t="shared" si="905"/>
        <v>479</v>
      </c>
      <c r="I28938">
        <v>1</v>
      </c>
    </row>
    <row r="28939" spans="1:9" x14ac:dyDescent="0.25">
      <c r="A28939">
        <f t="shared" si="904"/>
        <v>84528</v>
      </c>
      <c r="B28939">
        <v>84528</v>
      </c>
      <c r="C28939">
        <v>54879</v>
      </c>
      <c r="D28939">
        <v>2615</v>
      </c>
      <c r="E28939">
        <v>284</v>
      </c>
      <c r="F28939">
        <v>2621</v>
      </c>
      <c r="G28939">
        <v>2186</v>
      </c>
      <c r="H28939">
        <f t="shared" si="905"/>
        <v>435</v>
      </c>
      <c r="I28939">
        <v>1</v>
      </c>
    </row>
    <row r="28940" spans="1:9" x14ac:dyDescent="0.25">
      <c r="A28940">
        <f t="shared" si="904"/>
        <v>84529</v>
      </c>
      <c r="B28940">
        <v>84529</v>
      </c>
      <c r="D28940">
        <v>204</v>
      </c>
      <c r="E28940">
        <v>7</v>
      </c>
      <c r="F28940">
        <v>204</v>
      </c>
      <c r="G28940">
        <v>204</v>
      </c>
      <c r="H28940">
        <f t="shared" si="905"/>
        <v>0</v>
      </c>
      <c r="I28940">
        <v>1</v>
      </c>
    </row>
    <row r="28941" spans="1:9" x14ac:dyDescent="0.25">
      <c r="A28941">
        <f t="shared" si="904"/>
        <v>84530</v>
      </c>
      <c r="B28941">
        <v>84530</v>
      </c>
      <c r="D28941">
        <v>226</v>
      </c>
      <c r="E28941">
        <v>97</v>
      </c>
      <c r="F28941">
        <v>291</v>
      </c>
      <c r="G28941">
        <v>124</v>
      </c>
      <c r="H28941">
        <f t="shared" si="905"/>
        <v>167</v>
      </c>
      <c r="I28941">
        <v>1</v>
      </c>
    </row>
    <row r="28942" spans="1:9" x14ac:dyDescent="0.25">
      <c r="A28942">
        <f t="shared" si="904"/>
        <v>84531</v>
      </c>
      <c r="B28942">
        <v>84531</v>
      </c>
      <c r="C28942">
        <v>26750</v>
      </c>
      <c r="D28942">
        <v>946</v>
      </c>
      <c r="E28942">
        <v>390</v>
      </c>
      <c r="F28942">
        <v>946</v>
      </c>
      <c r="G28942">
        <v>0</v>
      </c>
      <c r="H28942">
        <f t="shared" si="905"/>
        <v>946</v>
      </c>
      <c r="I28942">
        <v>1</v>
      </c>
    </row>
    <row r="28943" spans="1:9" x14ac:dyDescent="0.25">
      <c r="A28943">
        <f t="shared" si="904"/>
        <v>84532</v>
      </c>
      <c r="B28943">
        <v>84532</v>
      </c>
      <c r="C28943">
        <v>51506</v>
      </c>
      <c r="D28943">
        <v>9928</v>
      </c>
      <c r="E28943">
        <v>888</v>
      </c>
      <c r="F28943">
        <v>10118</v>
      </c>
      <c r="G28943">
        <v>8407</v>
      </c>
      <c r="H28943">
        <f t="shared" si="905"/>
        <v>1711</v>
      </c>
      <c r="I28943">
        <v>1</v>
      </c>
    </row>
    <row r="28944" spans="1:9" x14ac:dyDescent="0.25">
      <c r="A28944">
        <f t="shared" si="904"/>
        <v>84533</v>
      </c>
      <c r="B28944">
        <v>84533</v>
      </c>
      <c r="D28944">
        <v>167</v>
      </c>
      <c r="E28944">
        <v>28</v>
      </c>
      <c r="F28944">
        <v>167</v>
      </c>
      <c r="G28944">
        <v>153</v>
      </c>
      <c r="H28944">
        <f t="shared" si="905"/>
        <v>14</v>
      </c>
      <c r="I28944">
        <v>1</v>
      </c>
    </row>
    <row r="28945" spans="1:9" x14ac:dyDescent="0.25">
      <c r="A28945">
        <f t="shared" si="904"/>
        <v>84534</v>
      </c>
      <c r="B28945">
        <v>84534</v>
      </c>
      <c r="C28945">
        <v>31597</v>
      </c>
      <c r="D28945">
        <v>2757</v>
      </c>
      <c r="E28945">
        <v>1015</v>
      </c>
      <c r="F28945">
        <v>2757</v>
      </c>
      <c r="G28945">
        <v>31</v>
      </c>
      <c r="H28945">
        <f t="shared" si="905"/>
        <v>2726</v>
      </c>
      <c r="I28945">
        <v>1</v>
      </c>
    </row>
    <row r="28946" spans="1:9" x14ac:dyDescent="0.25">
      <c r="A28946">
        <f t="shared" si="904"/>
        <v>84535</v>
      </c>
      <c r="B28946">
        <v>84535</v>
      </c>
      <c r="C28946">
        <v>62310</v>
      </c>
      <c r="D28946">
        <v>3225</v>
      </c>
      <c r="E28946">
        <v>351</v>
      </c>
      <c r="F28946">
        <v>3404</v>
      </c>
      <c r="G28946">
        <v>2808</v>
      </c>
      <c r="H28946">
        <f t="shared" si="905"/>
        <v>596</v>
      </c>
      <c r="I28946">
        <v>1</v>
      </c>
    </row>
    <row r="28947" spans="1:9" x14ac:dyDescent="0.25">
      <c r="A28947">
        <f t="shared" si="904"/>
        <v>84536</v>
      </c>
      <c r="B28947">
        <v>84536</v>
      </c>
      <c r="C28947">
        <v>23750</v>
      </c>
      <c r="D28947">
        <v>1679</v>
      </c>
      <c r="E28947">
        <v>763</v>
      </c>
      <c r="F28947">
        <v>1679</v>
      </c>
      <c r="G28947">
        <v>52</v>
      </c>
      <c r="H28947">
        <f t="shared" si="905"/>
        <v>1627</v>
      </c>
      <c r="I28947">
        <v>1</v>
      </c>
    </row>
    <row r="28948" spans="1:9" x14ac:dyDescent="0.25">
      <c r="A28948">
        <f t="shared" si="904"/>
        <v>84537</v>
      </c>
      <c r="B28948">
        <v>84537</v>
      </c>
      <c r="C28948">
        <v>61023</v>
      </c>
      <c r="D28948">
        <v>1283</v>
      </c>
      <c r="E28948">
        <v>32</v>
      </c>
      <c r="F28948">
        <v>1283</v>
      </c>
      <c r="G28948">
        <v>1260</v>
      </c>
      <c r="H28948">
        <f t="shared" si="905"/>
        <v>23</v>
      </c>
      <c r="I28948">
        <v>1</v>
      </c>
    </row>
    <row r="28949" spans="1:9" x14ac:dyDescent="0.25">
      <c r="A28949">
        <f t="shared" si="904"/>
        <v>84539</v>
      </c>
      <c r="B28949">
        <v>84539</v>
      </c>
      <c r="C28949">
        <v>59286</v>
      </c>
      <c r="D28949">
        <v>292</v>
      </c>
      <c r="E28949">
        <v>38</v>
      </c>
      <c r="F28949">
        <v>295</v>
      </c>
      <c r="G28949">
        <v>273</v>
      </c>
      <c r="H28949">
        <f t="shared" si="905"/>
        <v>22</v>
      </c>
      <c r="I28949">
        <v>1</v>
      </c>
    </row>
    <row r="28950" spans="1:9" x14ac:dyDescent="0.25">
      <c r="A28950">
        <f t="shared" si="904"/>
        <v>84540</v>
      </c>
      <c r="B28950">
        <v>84540</v>
      </c>
      <c r="D28950">
        <v>99</v>
      </c>
      <c r="E28950">
        <v>0</v>
      </c>
      <c r="F28950">
        <v>99</v>
      </c>
      <c r="G28950">
        <v>99</v>
      </c>
      <c r="H28950">
        <f t="shared" si="905"/>
        <v>0</v>
      </c>
      <c r="I28950">
        <v>1</v>
      </c>
    </row>
    <row r="28951" spans="1:9" x14ac:dyDescent="0.25">
      <c r="A28951">
        <f t="shared" si="904"/>
        <v>84542</v>
      </c>
      <c r="B28951">
        <v>84542</v>
      </c>
      <c r="C28951">
        <v>48207</v>
      </c>
      <c r="D28951">
        <v>1607</v>
      </c>
      <c r="E28951">
        <v>314</v>
      </c>
      <c r="F28951">
        <v>1617</v>
      </c>
      <c r="G28951">
        <v>1436</v>
      </c>
      <c r="H28951">
        <f t="shared" si="905"/>
        <v>181</v>
      </c>
      <c r="I28951">
        <v>1</v>
      </c>
    </row>
    <row r="28952" spans="1:9" x14ac:dyDescent="0.25">
      <c r="A28952">
        <f t="shared" si="904"/>
        <v>84601</v>
      </c>
      <c r="B28952">
        <v>84601</v>
      </c>
      <c r="C28952">
        <v>50262</v>
      </c>
      <c r="D28952">
        <v>33783</v>
      </c>
      <c r="E28952">
        <v>6037</v>
      </c>
      <c r="F28952">
        <v>34206</v>
      </c>
      <c r="G28952">
        <v>21617</v>
      </c>
      <c r="H28952">
        <f t="shared" si="905"/>
        <v>12589</v>
      </c>
      <c r="I28952">
        <v>1</v>
      </c>
    </row>
    <row r="28953" spans="1:9" x14ac:dyDescent="0.25">
      <c r="A28953">
        <f t="shared" si="904"/>
        <v>84604</v>
      </c>
      <c r="B28953">
        <v>84604</v>
      </c>
      <c r="C28953">
        <v>58781</v>
      </c>
      <c r="D28953">
        <v>38443</v>
      </c>
      <c r="E28953">
        <v>8567</v>
      </c>
      <c r="F28953">
        <v>45514</v>
      </c>
      <c r="G28953">
        <v>37426</v>
      </c>
      <c r="H28953">
        <f t="shared" si="905"/>
        <v>8088</v>
      </c>
      <c r="I28953">
        <v>1</v>
      </c>
    </row>
    <row r="28954" spans="1:9" x14ac:dyDescent="0.25">
      <c r="A28954">
        <f t="shared" si="904"/>
        <v>84606</v>
      </c>
      <c r="B28954">
        <v>84606</v>
      </c>
      <c r="C28954">
        <v>37576</v>
      </c>
      <c r="D28954">
        <v>33948</v>
      </c>
      <c r="E28954">
        <v>13191</v>
      </c>
      <c r="F28954">
        <v>37080</v>
      </c>
      <c r="G28954">
        <v>27976</v>
      </c>
      <c r="H28954">
        <f t="shared" si="905"/>
        <v>9104</v>
      </c>
      <c r="I28954">
        <v>1</v>
      </c>
    </row>
    <row r="28955" spans="1:9" x14ac:dyDescent="0.25">
      <c r="A28955">
        <f t="shared" si="904"/>
        <v>84620</v>
      </c>
      <c r="B28955">
        <v>84620</v>
      </c>
      <c r="C28955">
        <v>65000</v>
      </c>
      <c r="D28955">
        <v>831</v>
      </c>
      <c r="E28955">
        <v>85</v>
      </c>
      <c r="F28955">
        <v>831</v>
      </c>
      <c r="G28955">
        <v>794</v>
      </c>
      <c r="H28955">
        <f t="shared" si="905"/>
        <v>37</v>
      </c>
      <c r="I28955">
        <v>1</v>
      </c>
    </row>
    <row r="28956" spans="1:9" x14ac:dyDescent="0.25">
      <c r="A28956">
        <f t="shared" si="904"/>
        <v>84621</v>
      </c>
      <c r="B28956">
        <v>84621</v>
      </c>
      <c r="C28956">
        <v>38788</v>
      </c>
      <c r="D28956">
        <v>91</v>
      </c>
      <c r="E28956">
        <v>0</v>
      </c>
      <c r="F28956">
        <v>91</v>
      </c>
      <c r="G28956">
        <v>91</v>
      </c>
      <c r="H28956">
        <f t="shared" si="905"/>
        <v>0</v>
      </c>
      <c r="I28956">
        <v>1</v>
      </c>
    </row>
    <row r="28957" spans="1:9" x14ac:dyDescent="0.25">
      <c r="A28957">
        <f t="shared" si="904"/>
        <v>84622</v>
      </c>
      <c r="B28957">
        <v>84622</v>
      </c>
      <c r="C28957">
        <v>63954</v>
      </c>
      <c r="D28957">
        <v>1871</v>
      </c>
      <c r="E28957">
        <v>167</v>
      </c>
      <c r="F28957">
        <v>1918</v>
      </c>
      <c r="G28957">
        <v>1753</v>
      </c>
      <c r="H28957">
        <f t="shared" si="905"/>
        <v>165</v>
      </c>
      <c r="I28957">
        <v>1</v>
      </c>
    </row>
    <row r="28958" spans="1:9" x14ac:dyDescent="0.25">
      <c r="A28958">
        <f t="shared" si="904"/>
        <v>84623</v>
      </c>
      <c r="B28958">
        <v>84623</v>
      </c>
      <c r="C28958">
        <v>35474</v>
      </c>
      <c r="D28958">
        <v>492</v>
      </c>
      <c r="E28958">
        <v>105</v>
      </c>
      <c r="F28958">
        <v>492</v>
      </c>
      <c r="G28958">
        <v>243</v>
      </c>
      <c r="H28958">
        <f t="shared" si="905"/>
        <v>249</v>
      </c>
      <c r="I28958">
        <v>1</v>
      </c>
    </row>
    <row r="28959" spans="1:9" x14ac:dyDescent="0.25">
      <c r="A28959">
        <f t="shared" si="904"/>
        <v>84624</v>
      </c>
      <c r="B28959">
        <v>84624</v>
      </c>
      <c r="C28959">
        <v>62250</v>
      </c>
      <c r="D28959">
        <v>5783</v>
      </c>
      <c r="E28959">
        <v>1012</v>
      </c>
      <c r="F28959">
        <v>5869</v>
      </c>
      <c r="G28959">
        <v>4734</v>
      </c>
      <c r="H28959">
        <f t="shared" si="905"/>
        <v>1135</v>
      </c>
      <c r="I28959">
        <v>1</v>
      </c>
    </row>
    <row r="28960" spans="1:9" x14ac:dyDescent="0.25">
      <c r="A28960">
        <f t="shared" si="904"/>
        <v>84626</v>
      </c>
      <c r="B28960">
        <v>84626</v>
      </c>
      <c r="C28960">
        <v>61034</v>
      </c>
      <c r="D28960">
        <v>454</v>
      </c>
      <c r="E28960">
        <v>72</v>
      </c>
      <c r="F28960">
        <v>454</v>
      </c>
      <c r="G28960">
        <v>313</v>
      </c>
      <c r="H28960">
        <f t="shared" si="905"/>
        <v>141</v>
      </c>
      <c r="I28960">
        <v>1</v>
      </c>
    </row>
    <row r="28961" spans="1:9" x14ac:dyDescent="0.25">
      <c r="A28961">
        <f t="shared" si="904"/>
        <v>84627</v>
      </c>
      <c r="B28961">
        <v>84627</v>
      </c>
      <c r="C28961">
        <v>44008</v>
      </c>
      <c r="D28961">
        <v>7142</v>
      </c>
      <c r="E28961">
        <v>1544</v>
      </c>
      <c r="F28961">
        <v>7434</v>
      </c>
      <c r="G28961">
        <v>6491</v>
      </c>
      <c r="H28961">
        <f t="shared" si="905"/>
        <v>943</v>
      </c>
      <c r="I28961">
        <v>1</v>
      </c>
    </row>
    <row r="28962" spans="1:9" x14ac:dyDescent="0.25">
      <c r="A28962">
        <f t="shared" si="904"/>
        <v>84628</v>
      </c>
      <c r="B28962">
        <v>84628</v>
      </c>
      <c r="C28962">
        <v>55781</v>
      </c>
      <c r="D28962">
        <v>643</v>
      </c>
      <c r="E28962">
        <v>82</v>
      </c>
      <c r="F28962">
        <v>643</v>
      </c>
      <c r="G28962">
        <v>578</v>
      </c>
      <c r="H28962">
        <f t="shared" si="905"/>
        <v>65</v>
      </c>
      <c r="I28962">
        <v>1</v>
      </c>
    </row>
    <row r="28963" spans="1:9" x14ac:dyDescent="0.25">
      <c r="A28963">
        <f t="shared" si="904"/>
        <v>84629</v>
      </c>
      <c r="B28963">
        <v>84629</v>
      </c>
      <c r="C28963">
        <v>66500</v>
      </c>
      <c r="D28963">
        <v>2921</v>
      </c>
      <c r="E28963">
        <v>151</v>
      </c>
      <c r="F28963">
        <v>2921</v>
      </c>
      <c r="G28963">
        <v>2869</v>
      </c>
      <c r="H28963">
        <f t="shared" si="905"/>
        <v>52</v>
      </c>
      <c r="I28963">
        <v>1</v>
      </c>
    </row>
    <row r="28964" spans="1:9" x14ac:dyDescent="0.25">
      <c r="A28964">
        <f t="shared" si="904"/>
        <v>84630</v>
      </c>
      <c r="B28964">
        <v>84630</v>
      </c>
      <c r="C28964">
        <v>54896</v>
      </c>
      <c r="D28964">
        <v>651</v>
      </c>
      <c r="E28964">
        <v>246</v>
      </c>
      <c r="F28964">
        <v>651</v>
      </c>
      <c r="G28964">
        <v>300</v>
      </c>
      <c r="H28964">
        <f t="shared" si="905"/>
        <v>351</v>
      </c>
      <c r="I28964">
        <v>1</v>
      </c>
    </row>
    <row r="28965" spans="1:9" x14ac:dyDescent="0.25">
      <c r="A28965">
        <f t="shared" si="904"/>
        <v>84631</v>
      </c>
      <c r="B28965">
        <v>84631</v>
      </c>
      <c r="C28965">
        <v>56856</v>
      </c>
      <c r="D28965">
        <v>2973</v>
      </c>
      <c r="E28965">
        <v>203</v>
      </c>
      <c r="F28965">
        <v>3024</v>
      </c>
      <c r="G28965">
        <v>2427</v>
      </c>
      <c r="H28965">
        <f t="shared" si="905"/>
        <v>597</v>
      </c>
      <c r="I28965">
        <v>1</v>
      </c>
    </row>
    <row r="28966" spans="1:9" x14ac:dyDescent="0.25">
      <c r="A28966">
        <f t="shared" si="904"/>
        <v>84632</v>
      </c>
      <c r="B28966">
        <v>84632</v>
      </c>
      <c r="C28966">
        <v>53194</v>
      </c>
      <c r="D28966">
        <v>963</v>
      </c>
      <c r="E28966">
        <v>129</v>
      </c>
      <c r="F28966">
        <v>965</v>
      </c>
      <c r="G28966">
        <v>914</v>
      </c>
      <c r="H28966">
        <f t="shared" si="905"/>
        <v>51</v>
      </c>
      <c r="I28966">
        <v>1</v>
      </c>
    </row>
    <row r="28967" spans="1:9" x14ac:dyDescent="0.25">
      <c r="A28967">
        <f t="shared" si="904"/>
        <v>84633</v>
      </c>
      <c r="B28967">
        <v>84633</v>
      </c>
      <c r="C28967">
        <v>60167</v>
      </c>
      <c r="D28967">
        <v>1003</v>
      </c>
      <c r="E28967">
        <v>103</v>
      </c>
      <c r="F28967">
        <v>1003</v>
      </c>
      <c r="G28967">
        <v>834</v>
      </c>
      <c r="H28967">
        <f t="shared" si="905"/>
        <v>169</v>
      </c>
      <c r="I28967">
        <v>1</v>
      </c>
    </row>
    <row r="28968" spans="1:9" x14ac:dyDescent="0.25">
      <c r="A28968">
        <f t="shared" si="904"/>
        <v>84634</v>
      </c>
      <c r="B28968">
        <v>84634</v>
      </c>
      <c r="C28968">
        <v>63816</v>
      </c>
      <c r="D28968">
        <v>1307</v>
      </c>
      <c r="E28968">
        <v>122</v>
      </c>
      <c r="F28968">
        <v>3434</v>
      </c>
      <c r="G28968">
        <v>2219</v>
      </c>
      <c r="H28968">
        <f t="shared" si="905"/>
        <v>1215</v>
      </c>
      <c r="I28968">
        <v>1</v>
      </c>
    </row>
    <row r="28969" spans="1:9" x14ac:dyDescent="0.25">
      <c r="A28969">
        <f t="shared" si="904"/>
        <v>84635</v>
      </c>
      <c r="B28969">
        <v>84635</v>
      </c>
      <c r="C28969">
        <v>61071</v>
      </c>
      <c r="D28969">
        <v>699</v>
      </c>
      <c r="E28969">
        <v>113</v>
      </c>
      <c r="F28969">
        <v>699</v>
      </c>
      <c r="G28969">
        <v>567</v>
      </c>
      <c r="H28969">
        <f t="shared" si="905"/>
        <v>132</v>
      </c>
      <c r="I28969">
        <v>1</v>
      </c>
    </row>
    <row r="28970" spans="1:9" x14ac:dyDescent="0.25">
      <c r="A28970">
        <f t="shared" si="904"/>
        <v>84636</v>
      </c>
      <c r="B28970">
        <v>84636</v>
      </c>
      <c r="C28970">
        <v>60417</v>
      </c>
      <c r="D28970">
        <v>550</v>
      </c>
      <c r="E28970">
        <v>22</v>
      </c>
      <c r="F28970">
        <v>550</v>
      </c>
      <c r="G28970">
        <v>527</v>
      </c>
      <c r="H28970">
        <f t="shared" si="905"/>
        <v>23</v>
      </c>
      <c r="I28970">
        <v>1</v>
      </c>
    </row>
    <row r="28971" spans="1:9" x14ac:dyDescent="0.25">
      <c r="A28971">
        <f t="shared" si="904"/>
        <v>84637</v>
      </c>
      <c r="B28971">
        <v>84637</v>
      </c>
      <c r="C28971">
        <v>62778</v>
      </c>
      <c r="D28971">
        <v>865</v>
      </c>
      <c r="E28971">
        <v>126</v>
      </c>
      <c r="F28971">
        <v>865</v>
      </c>
      <c r="G28971">
        <v>661</v>
      </c>
      <c r="H28971">
        <f t="shared" si="905"/>
        <v>204</v>
      </c>
      <c r="I28971">
        <v>1</v>
      </c>
    </row>
    <row r="28972" spans="1:9" x14ac:dyDescent="0.25">
      <c r="A28972">
        <f t="shared" si="904"/>
        <v>84638</v>
      </c>
      <c r="B28972">
        <v>84638</v>
      </c>
      <c r="C28972">
        <v>53750</v>
      </c>
      <c r="D28972">
        <v>363</v>
      </c>
      <c r="E28972">
        <v>79</v>
      </c>
      <c r="F28972">
        <v>363</v>
      </c>
      <c r="G28972">
        <v>334</v>
      </c>
      <c r="H28972">
        <f t="shared" si="905"/>
        <v>29</v>
      </c>
      <c r="I28972">
        <v>1</v>
      </c>
    </row>
    <row r="28973" spans="1:9" x14ac:dyDescent="0.25">
      <c r="A28973">
        <f t="shared" si="904"/>
        <v>84639</v>
      </c>
      <c r="B28973">
        <v>84639</v>
      </c>
      <c r="C28973">
        <v>54038</v>
      </c>
      <c r="D28973">
        <v>904</v>
      </c>
      <c r="E28973">
        <v>81</v>
      </c>
      <c r="F28973">
        <v>904</v>
      </c>
      <c r="G28973">
        <v>833</v>
      </c>
      <c r="H28973">
        <f t="shared" si="905"/>
        <v>71</v>
      </c>
      <c r="I28973">
        <v>1</v>
      </c>
    </row>
    <row r="28974" spans="1:9" x14ac:dyDescent="0.25">
      <c r="A28974">
        <f t="shared" si="904"/>
        <v>84640</v>
      </c>
      <c r="B28974">
        <v>84640</v>
      </c>
      <c r="C28974">
        <v>53750</v>
      </c>
      <c r="D28974">
        <v>150</v>
      </c>
      <c r="E28974">
        <v>10</v>
      </c>
      <c r="F28974">
        <v>150</v>
      </c>
      <c r="G28974">
        <v>148</v>
      </c>
      <c r="H28974">
        <f t="shared" si="905"/>
        <v>2</v>
      </c>
      <c r="I28974">
        <v>1</v>
      </c>
    </row>
    <row r="28975" spans="1:9" x14ac:dyDescent="0.25">
      <c r="A28975">
        <f t="shared" si="904"/>
        <v>84642</v>
      </c>
      <c r="B28975">
        <v>84642</v>
      </c>
      <c r="C28975">
        <v>51793</v>
      </c>
      <c r="D28975">
        <v>3662</v>
      </c>
      <c r="E28975">
        <v>521</v>
      </c>
      <c r="F28975">
        <v>3735</v>
      </c>
      <c r="G28975">
        <v>3406</v>
      </c>
      <c r="H28975">
        <f t="shared" si="905"/>
        <v>329</v>
      </c>
      <c r="I28975">
        <v>1</v>
      </c>
    </row>
    <row r="28976" spans="1:9" x14ac:dyDescent="0.25">
      <c r="A28976">
        <f t="shared" si="904"/>
        <v>84643</v>
      </c>
      <c r="B28976">
        <v>84643</v>
      </c>
      <c r="C28976">
        <v>49659</v>
      </c>
      <c r="D28976">
        <v>501</v>
      </c>
      <c r="E28976">
        <v>41</v>
      </c>
      <c r="F28976">
        <v>501</v>
      </c>
      <c r="G28976">
        <v>496</v>
      </c>
      <c r="H28976">
        <f t="shared" si="905"/>
        <v>5</v>
      </c>
      <c r="I28976">
        <v>1</v>
      </c>
    </row>
    <row r="28977" spans="1:9" x14ac:dyDescent="0.25">
      <c r="A28977">
        <f t="shared" si="904"/>
        <v>84645</v>
      </c>
      <c r="B28977">
        <v>84645</v>
      </c>
      <c r="C28977">
        <v>75179</v>
      </c>
      <c r="D28977">
        <v>2998</v>
      </c>
      <c r="E28977">
        <v>288</v>
      </c>
      <c r="F28977">
        <v>3021</v>
      </c>
      <c r="G28977">
        <v>2928</v>
      </c>
      <c r="H28977">
        <f t="shared" si="905"/>
        <v>93</v>
      </c>
      <c r="I28977">
        <v>1</v>
      </c>
    </row>
    <row r="28978" spans="1:9" x14ac:dyDescent="0.25">
      <c r="A28978">
        <f t="shared" si="904"/>
        <v>84646</v>
      </c>
      <c r="B28978">
        <v>84646</v>
      </c>
      <c r="C28978">
        <v>59868</v>
      </c>
      <c r="D28978">
        <v>1634</v>
      </c>
      <c r="E28978">
        <v>125</v>
      </c>
      <c r="F28978">
        <v>1634</v>
      </c>
      <c r="G28978">
        <v>1238</v>
      </c>
      <c r="H28978">
        <f t="shared" si="905"/>
        <v>396</v>
      </c>
      <c r="I28978">
        <v>1</v>
      </c>
    </row>
    <row r="28979" spans="1:9" x14ac:dyDescent="0.25">
      <c r="A28979">
        <f t="shared" si="904"/>
        <v>84647</v>
      </c>
      <c r="B28979">
        <v>84647</v>
      </c>
      <c r="C28979">
        <v>49648</v>
      </c>
      <c r="D28979">
        <v>3906</v>
      </c>
      <c r="E28979">
        <v>751</v>
      </c>
      <c r="F28979">
        <v>4096</v>
      </c>
      <c r="G28979">
        <v>3841</v>
      </c>
      <c r="H28979">
        <f t="shared" si="905"/>
        <v>255</v>
      </c>
      <c r="I28979">
        <v>1</v>
      </c>
    </row>
    <row r="28980" spans="1:9" x14ac:dyDescent="0.25">
      <c r="A28980">
        <f t="shared" si="904"/>
        <v>84648</v>
      </c>
      <c r="B28980">
        <v>84648</v>
      </c>
      <c r="C28980">
        <v>62141</v>
      </c>
      <c r="D28980">
        <v>6354</v>
      </c>
      <c r="E28980">
        <v>919</v>
      </c>
      <c r="F28980">
        <v>6484</v>
      </c>
      <c r="G28980">
        <v>5861</v>
      </c>
      <c r="H28980">
        <f t="shared" si="905"/>
        <v>623</v>
      </c>
      <c r="I28980">
        <v>1</v>
      </c>
    </row>
    <row r="28981" spans="1:9" x14ac:dyDescent="0.25">
      <c r="A28981">
        <f t="shared" si="904"/>
        <v>84649</v>
      </c>
      <c r="B28981">
        <v>84649</v>
      </c>
      <c r="C28981">
        <v>78438</v>
      </c>
      <c r="D28981">
        <v>826</v>
      </c>
      <c r="E28981">
        <v>23</v>
      </c>
      <c r="F28981">
        <v>826</v>
      </c>
      <c r="G28981">
        <v>768</v>
      </c>
      <c r="H28981">
        <f t="shared" si="905"/>
        <v>58</v>
      </c>
      <c r="I28981">
        <v>1</v>
      </c>
    </row>
    <row r="28982" spans="1:9" x14ac:dyDescent="0.25">
      <c r="A28982">
        <f t="shared" si="904"/>
        <v>84651</v>
      </c>
      <c r="B28982">
        <v>84651</v>
      </c>
      <c r="C28982">
        <v>72181</v>
      </c>
      <c r="D28982">
        <v>26650</v>
      </c>
      <c r="E28982">
        <v>2045</v>
      </c>
      <c r="F28982">
        <v>26710</v>
      </c>
      <c r="G28982">
        <v>23283</v>
      </c>
      <c r="H28982">
        <f t="shared" si="905"/>
        <v>3427</v>
      </c>
      <c r="I28982">
        <v>1</v>
      </c>
    </row>
    <row r="28983" spans="1:9" x14ac:dyDescent="0.25">
      <c r="A28983">
        <f t="shared" si="904"/>
        <v>84652</v>
      </c>
      <c r="B28983">
        <v>84652</v>
      </c>
      <c r="C28983">
        <v>53750</v>
      </c>
      <c r="D28983">
        <v>802</v>
      </c>
      <c r="E28983">
        <v>120</v>
      </c>
      <c r="F28983">
        <v>802</v>
      </c>
      <c r="G28983">
        <v>741</v>
      </c>
      <c r="H28983">
        <f t="shared" si="905"/>
        <v>61</v>
      </c>
      <c r="I28983">
        <v>1</v>
      </c>
    </row>
    <row r="28984" spans="1:9" x14ac:dyDescent="0.25">
      <c r="A28984">
        <f t="shared" si="904"/>
        <v>84653</v>
      </c>
      <c r="B28984">
        <v>84653</v>
      </c>
      <c r="C28984">
        <v>97292</v>
      </c>
      <c r="D28984">
        <v>9313</v>
      </c>
      <c r="E28984">
        <v>365</v>
      </c>
      <c r="F28984">
        <v>9313</v>
      </c>
      <c r="G28984">
        <v>8586</v>
      </c>
      <c r="H28984">
        <f t="shared" si="905"/>
        <v>727</v>
      </c>
      <c r="I28984">
        <v>1</v>
      </c>
    </row>
    <row r="28985" spans="1:9" x14ac:dyDescent="0.25">
      <c r="A28985">
        <f t="shared" si="904"/>
        <v>84654</v>
      </c>
      <c r="B28985">
        <v>84654</v>
      </c>
      <c r="C28985">
        <v>54613</v>
      </c>
      <c r="D28985">
        <v>2664</v>
      </c>
      <c r="E28985">
        <v>406</v>
      </c>
      <c r="F28985">
        <v>2686</v>
      </c>
      <c r="G28985">
        <v>2367</v>
      </c>
      <c r="H28985">
        <f t="shared" si="905"/>
        <v>319</v>
      </c>
      <c r="I28985">
        <v>1</v>
      </c>
    </row>
    <row r="28986" spans="1:9" x14ac:dyDescent="0.25">
      <c r="A28986">
        <f t="shared" si="904"/>
        <v>84655</v>
      </c>
      <c r="B28986">
        <v>84655</v>
      </c>
      <c r="C28986">
        <v>73488</v>
      </c>
      <c r="D28986">
        <v>12985</v>
      </c>
      <c r="E28986">
        <v>849</v>
      </c>
      <c r="F28986">
        <v>13106</v>
      </c>
      <c r="G28986">
        <v>11145</v>
      </c>
      <c r="H28986">
        <f t="shared" si="905"/>
        <v>1961</v>
      </c>
      <c r="I28986">
        <v>1</v>
      </c>
    </row>
    <row r="28987" spans="1:9" x14ac:dyDescent="0.25">
      <c r="A28987">
        <f t="shared" si="904"/>
        <v>84656</v>
      </c>
      <c r="B28987">
        <v>84656</v>
      </c>
      <c r="C28987">
        <v>69219</v>
      </c>
      <c r="D28987">
        <v>308</v>
      </c>
      <c r="E28987">
        <v>9</v>
      </c>
      <c r="F28987">
        <v>308</v>
      </c>
      <c r="G28987">
        <v>303</v>
      </c>
      <c r="H28987">
        <f t="shared" si="905"/>
        <v>5</v>
      </c>
      <c r="I28987">
        <v>1</v>
      </c>
    </row>
    <row r="28988" spans="1:9" x14ac:dyDescent="0.25">
      <c r="A28988">
        <f t="shared" si="904"/>
        <v>84657</v>
      </c>
      <c r="B28988">
        <v>84657</v>
      </c>
      <c r="C28988">
        <v>65500</v>
      </c>
      <c r="D28988">
        <v>526</v>
      </c>
      <c r="E28988">
        <v>88</v>
      </c>
      <c r="F28988">
        <v>526</v>
      </c>
      <c r="G28988">
        <v>510</v>
      </c>
      <c r="H28988">
        <f t="shared" si="905"/>
        <v>16</v>
      </c>
      <c r="I28988">
        <v>1</v>
      </c>
    </row>
    <row r="28989" spans="1:9" x14ac:dyDescent="0.25">
      <c r="A28989">
        <f t="shared" si="904"/>
        <v>84660</v>
      </c>
      <c r="B28989">
        <v>84660</v>
      </c>
      <c r="C28989">
        <v>78194</v>
      </c>
      <c r="D28989">
        <v>40886</v>
      </c>
      <c r="E28989">
        <v>2769</v>
      </c>
      <c r="F28989">
        <v>42027</v>
      </c>
      <c r="G28989">
        <v>35928</v>
      </c>
      <c r="H28989">
        <f t="shared" si="905"/>
        <v>6099</v>
      </c>
      <c r="I28989">
        <v>1</v>
      </c>
    </row>
    <row r="28990" spans="1:9" x14ac:dyDescent="0.25">
      <c r="A28990">
        <f t="shared" si="904"/>
        <v>84662</v>
      </c>
      <c r="B28990">
        <v>84662</v>
      </c>
      <c r="C28990">
        <v>54750</v>
      </c>
      <c r="D28990">
        <v>1437</v>
      </c>
      <c r="E28990">
        <v>100</v>
      </c>
      <c r="F28990">
        <v>1437</v>
      </c>
      <c r="G28990">
        <v>1345</v>
      </c>
      <c r="H28990">
        <f t="shared" si="905"/>
        <v>92</v>
      </c>
      <c r="I28990">
        <v>1</v>
      </c>
    </row>
    <row r="28991" spans="1:9" x14ac:dyDescent="0.25">
      <c r="A28991">
        <f t="shared" si="904"/>
        <v>84663</v>
      </c>
      <c r="B28991">
        <v>84663</v>
      </c>
      <c r="C28991">
        <v>69808</v>
      </c>
      <c r="D28991">
        <v>33669</v>
      </c>
      <c r="E28991">
        <v>2561</v>
      </c>
      <c r="F28991">
        <v>34063</v>
      </c>
      <c r="G28991">
        <v>27337</v>
      </c>
      <c r="H28991">
        <f t="shared" si="905"/>
        <v>6726</v>
      </c>
      <c r="I28991">
        <v>1</v>
      </c>
    </row>
    <row r="28992" spans="1:9" x14ac:dyDescent="0.25">
      <c r="A28992">
        <f t="shared" si="904"/>
        <v>84664</v>
      </c>
      <c r="B28992">
        <v>84664</v>
      </c>
      <c r="C28992">
        <v>111897</v>
      </c>
      <c r="D28992">
        <v>9548</v>
      </c>
      <c r="E28992">
        <v>217</v>
      </c>
      <c r="F28992">
        <v>9586</v>
      </c>
      <c r="G28992">
        <v>8676</v>
      </c>
      <c r="H28992">
        <f t="shared" si="905"/>
        <v>910</v>
      </c>
      <c r="I28992">
        <v>1</v>
      </c>
    </row>
    <row r="28993" spans="1:9" x14ac:dyDescent="0.25">
      <c r="A28993">
        <f t="shared" si="904"/>
        <v>84665</v>
      </c>
      <c r="B28993">
        <v>84665</v>
      </c>
      <c r="C28993">
        <v>80000</v>
      </c>
      <c r="D28993">
        <v>392</v>
      </c>
      <c r="E28993">
        <v>19</v>
      </c>
      <c r="F28993">
        <v>551</v>
      </c>
      <c r="G28993">
        <v>492</v>
      </c>
      <c r="H28993">
        <f t="shared" si="905"/>
        <v>59</v>
      </c>
      <c r="I28993">
        <v>1</v>
      </c>
    </row>
    <row r="28994" spans="1:9" x14ac:dyDescent="0.25">
      <c r="A28994">
        <f t="shared" si="904"/>
        <v>84667</v>
      </c>
      <c r="B28994">
        <v>84667</v>
      </c>
      <c r="C28994">
        <v>57016</v>
      </c>
      <c r="D28994">
        <v>369</v>
      </c>
      <c r="E28994">
        <v>43</v>
      </c>
      <c r="F28994">
        <v>392</v>
      </c>
      <c r="G28994">
        <v>361</v>
      </c>
      <c r="H28994">
        <f t="shared" si="905"/>
        <v>31</v>
      </c>
      <c r="I28994">
        <v>1</v>
      </c>
    </row>
    <row r="28995" spans="1:9" x14ac:dyDescent="0.25">
      <c r="A28995">
        <f t="shared" ref="A28995:A29058" si="906">B28995</f>
        <v>84701</v>
      </c>
      <c r="B28995">
        <v>84701</v>
      </c>
      <c r="C28995">
        <v>47307</v>
      </c>
      <c r="D28995">
        <v>8714</v>
      </c>
      <c r="E28995">
        <v>1685</v>
      </c>
      <c r="F28995">
        <v>9005</v>
      </c>
      <c r="G28995">
        <v>8241</v>
      </c>
      <c r="H28995">
        <f t="shared" ref="H28995:H29058" si="907">F28995-G28995</f>
        <v>764</v>
      </c>
      <c r="I28995">
        <v>1</v>
      </c>
    </row>
    <row r="28996" spans="1:9" x14ac:dyDescent="0.25">
      <c r="A28996">
        <f t="shared" si="906"/>
        <v>84710</v>
      </c>
      <c r="B28996">
        <v>84710</v>
      </c>
      <c r="C28996">
        <v>45625</v>
      </c>
      <c r="D28996">
        <v>218</v>
      </c>
      <c r="E28996">
        <v>79</v>
      </c>
      <c r="F28996">
        <v>218</v>
      </c>
      <c r="G28996">
        <v>206</v>
      </c>
      <c r="H28996">
        <f t="shared" si="907"/>
        <v>12</v>
      </c>
      <c r="I28996">
        <v>1</v>
      </c>
    </row>
    <row r="28997" spans="1:9" x14ac:dyDescent="0.25">
      <c r="A28997">
        <f t="shared" si="906"/>
        <v>84711</v>
      </c>
      <c r="B28997">
        <v>84711</v>
      </c>
      <c r="C28997">
        <v>71375</v>
      </c>
      <c r="D28997">
        <v>843</v>
      </c>
      <c r="E28997">
        <v>34</v>
      </c>
      <c r="F28997">
        <v>843</v>
      </c>
      <c r="G28997">
        <v>809</v>
      </c>
      <c r="H28997">
        <f t="shared" si="907"/>
        <v>34</v>
      </c>
      <c r="I28997">
        <v>1</v>
      </c>
    </row>
    <row r="28998" spans="1:9" x14ac:dyDescent="0.25">
      <c r="A28998">
        <f t="shared" si="906"/>
        <v>84712</v>
      </c>
      <c r="B28998">
        <v>84712</v>
      </c>
      <c r="C28998">
        <v>37857</v>
      </c>
      <c r="D28998">
        <v>115</v>
      </c>
      <c r="E28998">
        <v>24</v>
      </c>
      <c r="F28998">
        <v>115</v>
      </c>
      <c r="G28998">
        <v>115</v>
      </c>
      <c r="H28998">
        <f t="shared" si="907"/>
        <v>0</v>
      </c>
      <c r="I28998">
        <v>1</v>
      </c>
    </row>
    <row r="28999" spans="1:9" x14ac:dyDescent="0.25">
      <c r="A28999">
        <f t="shared" si="906"/>
        <v>84713</v>
      </c>
      <c r="B28999">
        <v>84713</v>
      </c>
      <c r="C28999">
        <v>58484</v>
      </c>
      <c r="D28999">
        <v>3450</v>
      </c>
      <c r="E28999">
        <v>288</v>
      </c>
      <c r="F28999">
        <v>3484</v>
      </c>
      <c r="G28999">
        <v>3105</v>
      </c>
      <c r="H28999">
        <f t="shared" si="907"/>
        <v>379</v>
      </c>
      <c r="I28999">
        <v>1</v>
      </c>
    </row>
    <row r="29000" spans="1:9" x14ac:dyDescent="0.25">
      <c r="A29000">
        <f t="shared" si="906"/>
        <v>84714</v>
      </c>
      <c r="B29000">
        <v>84714</v>
      </c>
      <c r="C29000">
        <v>42330</v>
      </c>
      <c r="D29000">
        <v>703</v>
      </c>
      <c r="E29000">
        <v>74</v>
      </c>
      <c r="F29000">
        <v>703</v>
      </c>
      <c r="G29000">
        <v>451</v>
      </c>
      <c r="H29000">
        <f t="shared" si="907"/>
        <v>252</v>
      </c>
      <c r="I29000">
        <v>1</v>
      </c>
    </row>
    <row r="29001" spans="1:9" x14ac:dyDescent="0.25">
      <c r="A29001">
        <f t="shared" si="906"/>
        <v>84715</v>
      </c>
      <c r="B29001">
        <v>84715</v>
      </c>
      <c r="C29001">
        <v>59063</v>
      </c>
      <c r="D29001">
        <v>328</v>
      </c>
      <c r="E29001">
        <v>13</v>
      </c>
      <c r="F29001">
        <v>328</v>
      </c>
      <c r="G29001">
        <v>308</v>
      </c>
      <c r="H29001">
        <f t="shared" si="907"/>
        <v>20</v>
      </c>
      <c r="I29001">
        <v>1</v>
      </c>
    </row>
    <row r="29002" spans="1:9" x14ac:dyDescent="0.25">
      <c r="A29002">
        <f t="shared" si="906"/>
        <v>84716</v>
      </c>
      <c r="B29002">
        <v>84716</v>
      </c>
      <c r="C29002">
        <v>49500</v>
      </c>
      <c r="D29002">
        <v>338</v>
      </c>
      <c r="E29002">
        <v>22</v>
      </c>
      <c r="F29002">
        <v>338</v>
      </c>
      <c r="G29002">
        <v>306</v>
      </c>
      <c r="H29002">
        <f t="shared" si="907"/>
        <v>32</v>
      </c>
      <c r="I29002">
        <v>1</v>
      </c>
    </row>
    <row r="29003" spans="1:9" x14ac:dyDescent="0.25">
      <c r="A29003">
        <f t="shared" si="906"/>
        <v>84718</v>
      </c>
      <c r="B29003">
        <v>84718</v>
      </c>
      <c r="C29003">
        <v>68750</v>
      </c>
      <c r="D29003">
        <v>322</v>
      </c>
      <c r="E29003">
        <v>28</v>
      </c>
      <c r="F29003">
        <v>322</v>
      </c>
      <c r="G29003">
        <v>246</v>
      </c>
      <c r="H29003">
        <f t="shared" si="907"/>
        <v>76</v>
      </c>
      <c r="I29003">
        <v>1</v>
      </c>
    </row>
    <row r="29004" spans="1:9" x14ac:dyDescent="0.25">
      <c r="A29004">
        <f t="shared" si="906"/>
        <v>84719</v>
      </c>
      <c r="B29004">
        <v>84719</v>
      </c>
      <c r="D29004">
        <v>69</v>
      </c>
      <c r="E29004">
        <v>29</v>
      </c>
      <c r="F29004">
        <v>69</v>
      </c>
      <c r="G29004">
        <v>64</v>
      </c>
      <c r="H29004">
        <f t="shared" si="907"/>
        <v>5</v>
      </c>
      <c r="I29004">
        <v>1</v>
      </c>
    </row>
    <row r="29005" spans="1:9" x14ac:dyDescent="0.25">
      <c r="A29005">
        <f t="shared" si="906"/>
        <v>84720</v>
      </c>
      <c r="B29005">
        <v>84720</v>
      </c>
      <c r="C29005">
        <v>50757</v>
      </c>
      <c r="D29005">
        <v>21735</v>
      </c>
      <c r="E29005">
        <v>4887</v>
      </c>
      <c r="F29005">
        <v>21883</v>
      </c>
      <c r="G29005">
        <v>19203</v>
      </c>
      <c r="H29005">
        <f t="shared" si="907"/>
        <v>2680</v>
      </c>
      <c r="I29005">
        <v>1</v>
      </c>
    </row>
    <row r="29006" spans="1:9" x14ac:dyDescent="0.25">
      <c r="A29006">
        <f t="shared" si="906"/>
        <v>84721</v>
      </c>
      <c r="B29006">
        <v>84721</v>
      </c>
      <c r="C29006">
        <v>56033</v>
      </c>
      <c r="D29006">
        <v>23413</v>
      </c>
      <c r="E29006">
        <v>3245</v>
      </c>
      <c r="F29006">
        <v>23797</v>
      </c>
      <c r="G29006">
        <v>19929</v>
      </c>
      <c r="H29006">
        <f t="shared" si="907"/>
        <v>3868</v>
      </c>
      <c r="I29006">
        <v>1</v>
      </c>
    </row>
    <row r="29007" spans="1:9" x14ac:dyDescent="0.25">
      <c r="A29007">
        <f t="shared" si="906"/>
        <v>84722</v>
      </c>
      <c r="B29007">
        <v>84722</v>
      </c>
      <c r="C29007">
        <v>52000</v>
      </c>
      <c r="D29007">
        <v>883</v>
      </c>
      <c r="E29007">
        <v>6</v>
      </c>
      <c r="F29007">
        <v>883</v>
      </c>
      <c r="G29007">
        <v>816</v>
      </c>
      <c r="H29007">
        <f t="shared" si="907"/>
        <v>67</v>
      </c>
      <c r="I29007">
        <v>1</v>
      </c>
    </row>
    <row r="29008" spans="1:9" x14ac:dyDescent="0.25">
      <c r="A29008">
        <f t="shared" si="906"/>
        <v>84723</v>
      </c>
      <c r="B29008">
        <v>84723</v>
      </c>
      <c r="C29008">
        <v>50278</v>
      </c>
      <c r="D29008">
        <v>760</v>
      </c>
      <c r="E29008">
        <v>174</v>
      </c>
      <c r="F29008">
        <v>760</v>
      </c>
      <c r="G29008">
        <v>710</v>
      </c>
      <c r="H29008">
        <f t="shared" si="907"/>
        <v>50</v>
      </c>
      <c r="I29008">
        <v>1</v>
      </c>
    </row>
    <row r="29009" spans="1:9" x14ac:dyDescent="0.25">
      <c r="A29009">
        <f t="shared" si="906"/>
        <v>84724</v>
      </c>
      <c r="B29009">
        <v>84724</v>
      </c>
      <c r="C29009">
        <v>53194</v>
      </c>
      <c r="D29009">
        <v>1188</v>
      </c>
      <c r="E29009">
        <v>119</v>
      </c>
      <c r="F29009">
        <v>1188</v>
      </c>
      <c r="G29009">
        <v>933</v>
      </c>
      <c r="H29009">
        <f t="shared" si="907"/>
        <v>255</v>
      </c>
      <c r="I29009">
        <v>1</v>
      </c>
    </row>
    <row r="29010" spans="1:9" x14ac:dyDescent="0.25">
      <c r="A29010">
        <f t="shared" si="906"/>
        <v>84725</v>
      </c>
      <c r="B29010">
        <v>84725</v>
      </c>
      <c r="C29010">
        <v>58150</v>
      </c>
      <c r="D29010">
        <v>1535</v>
      </c>
      <c r="E29010">
        <v>126</v>
      </c>
      <c r="F29010">
        <v>1535</v>
      </c>
      <c r="G29010">
        <v>1515</v>
      </c>
      <c r="H29010">
        <f t="shared" si="907"/>
        <v>20</v>
      </c>
      <c r="I29010">
        <v>1</v>
      </c>
    </row>
    <row r="29011" spans="1:9" x14ac:dyDescent="0.25">
      <c r="A29011">
        <f t="shared" si="906"/>
        <v>84726</v>
      </c>
      <c r="B29011">
        <v>84726</v>
      </c>
      <c r="C29011">
        <v>42688</v>
      </c>
      <c r="D29011">
        <v>753</v>
      </c>
      <c r="E29011">
        <v>194</v>
      </c>
      <c r="F29011">
        <v>773</v>
      </c>
      <c r="G29011">
        <v>637</v>
      </c>
      <c r="H29011">
        <f t="shared" si="907"/>
        <v>136</v>
      </c>
      <c r="I29011">
        <v>1</v>
      </c>
    </row>
    <row r="29012" spans="1:9" x14ac:dyDescent="0.25">
      <c r="A29012">
        <f t="shared" si="906"/>
        <v>84728</v>
      </c>
      <c r="B29012">
        <v>84728</v>
      </c>
      <c r="D29012">
        <v>35</v>
      </c>
      <c r="E29012">
        <v>0</v>
      </c>
      <c r="F29012">
        <v>35</v>
      </c>
      <c r="G29012">
        <v>35</v>
      </c>
      <c r="H29012">
        <f t="shared" si="907"/>
        <v>0</v>
      </c>
      <c r="I29012">
        <v>1</v>
      </c>
    </row>
    <row r="29013" spans="1:9" x14ac:dyDescent="0.25">
      <c r="A29013">
        <f t="shared" si="906"/>
        <v>84729</v>
      </c>
      <c r="B29013">
        <v>84729</v>
      </c>
      <c r="C29013">
        <v>55208</v>
      </c>
      <c r="D29013">
        <v>268</v>
      </c>
      <c r="E29013">
        <v>57</v>
      </c>
      <c r="F29013">
        <v>268</v>
      </c>
      <c r="G29013">
        <v>256</v>
      </c>
      <c r="H29013">
        <f t="shared" si="907"/>
        <v>12</v>
      </c>
      <c r="I29013">
        <v>1</v>
      </c>
    </row>
    <row r="29014" spans="1:9" x14ac:dyDescent="0.25">
      <c r="A29014">
        <f t="shared" si="906"/>
        <v>84730</v>
      </c>
      <c r="B29014">
        <v>84730</v>
      </c>
      <c r="C29014">
        <v>91250</v>
      </c>
      <c r="D29014">
        <v>313</v>
      </c>
      <c r="E29014">
        <v>2</v>
      </c>
      <c r="F29014">
        <v>313</v>
      </c>
      <c r="G29014">
        <v>300</v>
      </c>
      <c r="H29014">
        <f t="shared" si="907"/>
        <v>13</v>
      </c>
      <c r="I29014">
        <v>1</v>
      </c>
    </row>
    <row r="29015" spans="1:9" x14ac:dyDescent="0.25">
      <c r="A29015">
        <f t="shared" si="906"/>
        <v>84731</v>
      </c>
      <c r="B29015">
        <v>84731</v>
      </c>
      <c r="C29015">
        <v>68182</v>
      </c>
      <c r="D29015">
        <v>201</v>
      </c>
      <c r="E29015">
        <v>0</v>
      </c>
      <c r="F29015">
        <v>201</v>
      </c>
      <c r="G29015">
        <v>135</v>
      </c>
      <c r="H29015">
        <f t="shared" si="907"/>
        <v>66</v>
      </c>
      <c r="I29015">
        <v>1</v>
      </c>
    </row>
    <row r="29016" spans="1:9" x14ac:dyDescent="0.25">
      <c r="A29016">
        <f t="shared" si="906"/>
        <v>84732</v>
      </c>
      <c r="B29016">
        <v>84732</v>
      </c>
      <c r="C29016">
        <v>132727</v>
      </c>
      <c r="D29016">
        <v>51</v>
      </c>
      <c r="E29016">
        <v>0</v>
      </c>
      <c r="F29016">
        <v>51</v>
      </c>
      <c r="G29016">
        <v>51</v>
      </c>
      <c r="H29016">
        <f t="shared" si="907"/>
        <v>0</v>
      </c>
      <c r="I29016">
        <v>1</v>
      </c>
    </row>
    <row r="29017" spans="1:9" x14ac:dyDescent="0.25">
      <c r="A29017">
        <f t="shared" si="906"/>
        <v>84733</v>
      </c>
      <c r="B29017">
        <v>84733</v>
      </c>
      <c r="D29017">
        <v>100</v>
      </c>
      <c r="E29017">
        <v>0</v>
      </c>
      <c r="F29017">
        <v>100</v>
      </c>
      <c r="G29017">
        <v>100</v>
      </c>
      <c r="H29017">
        <f t="shared" si="907"/>
        <v>0</v>
      </c>
      <c r="I29017">
        <v>1</v>
      </c>
    </row>
    <row r="29018" spans="1:9" x14ac:dyDescent="0.25">
      <c r="A29018">
        <f t="shared" si="906"/>
        <v>84734</v>
      </c>
      <c r="B29018">
        <v>84734</v>
      </c>
      <c r="C29018">
        <v>39464</v>
      </c>
      <c r="D29018">
        <v>310</v>
      </c>
      <c r="E29018">
        <v>26</v>
      </c>
      <c r="F29018">
        <v>310</v>
      </c>
      <c r="G29018">
        <v>234</v>
      </c>
      <c r="H29018">
        <f t="shared" si="907"/>
        <v>76</v>
      </c>
      <c r="I29018">
        <v>1</v>
      </c>
    </row>
    <row r="29019" spans="1:9" x14ac:dyDescent="0.25">
      <c r="A29019">
        <f t="shared" si="906"/>
        <v>84735</v>
      </c>
      <c r="B29019">
        <v>84735</v>
      </c>
      <c r="C29019">
        <v>80625</v>
      </c>
      <c r="D29019">
        <v>234</v>
      </c>
      <c r="E29019">
        <v>0</v>
      </c>
      <c r="F29019">
        <v>234</v>
      </c>
      <c r="G29019">
        <v>226</v>
      </c>
      <c r="H29019">
        <f t="shared" si="907"/>
        <v>8</v>
      </c>
      <c r="I29019">
        <v>1</v>
      </c>
    </row>
    <row r="29020" spans="1:9" x14ac:dyDescent="0.25">
      <c r="A29020">
        <f t="shared" si="906"/>
        <v>84736</v>
      </c>
      <c r="B29020">
        <v>84736</v>
      </c>
      <c r="C29020">
        <v>60938</v>
      </c>
      <c r="D29020">
        <v>265</v>
      </c>
      <c r="E29020">
        <v>39</v>
      </c>
      <c r="F29020">
        <v>265</v>
      </c>
      <c r="G29020">
        <v>219</v>
      </c>
      <c r="H29020">
        <f t="shared" si="907"/>
        <v>46</v>
      </c>
      <c r="I29020">
        <v>1</v>
      </c>
    </row>
    <row r="29021" spans="1:9" x14ac:dyDescent="0.25">
      <c r="A29021">
        <f t="shared" si="906"/>
        <v>84737</v>
      </c>
      <c r="B29021">
        <v>84737</v>
      </c>
      <c r="C29021">
        <v>55571</v>
      </c>
      <c r="D29021">
        <v>17343</v>
      </c>
      <c r="E29021">
        <v>2101</v>
      </c>
      <c r="F29021">
        <v>18226</v>
      </c>
      <c r="G29021">
        <v>15772</v>
      </c>
      <c r="H29021">
        <f t="shared" si="907"/>
        <v>2454</v>
      </c>
      <c r="I29021">
        <v>1</v>
      </c>
    </row>
    <row r="29022" spans="1:9" x14ac:dyDescent="0.25">
      <c r="A29022">
        <f t="shared" si="906"/>
        <v>84738</v>
      </c>
      <c r="B29022">
        <v>84738</v>
      </c>
      <c r="C29022">
        <v>63065</v>
      </c>
      <c r="D29022">
        <v>8736</v>
      </c>
      <c r="E29022">
        <v>802</v>
      </c>
      <c r="F29022">
        <v>8736</v>
      </c>
      <c r="G29022">
        <v>7554</v>
      </c>
      <c r="H29022">
        <f t="shared" si="907"/>
        <v>1182</v>
      </c>
      <c r="I29022">
        <v>1</v>
      </c>
    </row>
    <row r="29023" spans="1:9" x14ac:dyDescent="0.25">
      <c r="A29023">
        <f t="shared" si="906"/>
        <v>84739</v>
      </c>
      <c r="B29023">
        <v>84739</v>
      </c>
      <c r="C29023">
        <v>50179</v>
      </c>
      <c r="D29023">
        <v>462</v>
      </c>
      <c r="E29023">
        <v>89</v>
      </c>
      <c r="F29023">
        <v>462</v>
      </c>
      <c r="G29023">
        <v>392</v>
      </c>
      <c r="H29023">
        <f t="shared" si="907"/>
        <v>70</v>
      </c>
      <c r="I29023">
        <v>1</v>
      </c>
    </row>
    <row r="29024" spans="1:9" x14ac:dyDescent="0.25">
      <c r="A29024">
        <f t="shared" si="906"/>
        <v>84740</v>
      </c>
      <c r="B29024">
        <v>84740</v>
      </c>
      <c r="C29024">
        <v>35417</v>
      </c>
      <c r="D29024">
        <v>253</v>
      </c>
      <c r="E29024">
        <v>94</v>
      </c>
      <c r="F29024">
        <v>253</v>
      </c>
      <c r="G29024">
        <v>253</v>
      </c>
      <c r="H29024">
        <f t="shared" si="907"/>
        <v>0</v>
      </c>
      <c r="I29024">
        <v>1</v>
      </c>
    </row>
    <row r="29025" spans="1:9" x14ac:dyDescent="0.25">
      <c r="A29025">
        <f t="shared" si="906"/>
        <v>84741</v>
      </c>
      <c r="B29025">
        <v>84741</v>
      </c>
      <c r="C29025">
        <v>46899</v>
      </c>
      <c r="D29025">
        <v>5909</v>
      </c>
      <c r="E29025">
        <v>700</v>
      </c>
      <c r="F29025">
        <v>6021</v>
      </c>
      <c r="G29025">
        <v>5419</v>
      </c>
      <c r="H29025">
        <f t="shared" si="907"/>
        <v>602</v>
      </c>
      <c r="I29025">
        <v>1</v>
      </c>
    </row>
    <row r="29026" spans="1:9" x14ac:dyDescent="0.25">
      <c r="A29026">
        <f t="shared" si="906"/>
        <v>84742</v>
      </c>
      <c r="B29026">
        <v>84742</v>
      </c>
      <c r="C29026">
        <v>53750</v>
      </c>
      <c r="D29026">
        <v>246</v>
      </c>
      <c r="E29026">
        <v>4</v>
      </c>
      <c r="F29026">
        <v>246</v>
      </c>
      <c r="G29026">
        <v>223</v>
      </c>
      <c r="H29026">
        <f t="shared" si="907"/>
        <v>23</v>
      </c>
      <c r="I29026">
        <v>1</v>
      </c>
    </row>
    <row r="29027" spans="1:9" x14ac:dyDescent="0.25">
      <c r="A29027">
        <f t="shared" si="906"/>
        <v>84743</v>
      </c>
      <c r="B29027">
        <v>84743</v>
      </c>
      <c r="D29027">
        <v>17</v>
      </c>
      <c r="E29027">
        <v>0</v>
      </c>
      <c r="F29027">
        <v>17</v>
      </c>
      <c r="G29027">
        <v>17</v>
      </c>
      <c r="H29027">
        <f t="shared" si="907"/>
        <v>0</v>
      </c>
      <c r="I29027">
        <v>1</v>
      </c>
    </row>
    <row r="29028" spans="1:9" x14ac:dyDescent="0.25">
      <c r="A29028">
        <f t="shared" si="906"/>
        <v>84744</v>
      </c>
      <c r="B29028">
        <v>84744</v>
      </c>
      <c r="C29028">
        <v>41563</v>
      </c>
      <c r="D29028">
        <v>243</v>
      </c>
      <c r="E29028">
        <v>19</v>
      </c>
      <c r="F29028">
        <v>323</v>
      </c>
      <c r="G29028">
        <v>276</v>
      </c>
      <c r="H29028">
        <f t="shared" si="907"/>
        <v>47</v>
      </c>
      <c r="I29028">
        <v>1</v>
      </c>
    </row>
    <row r="29029" spans="1:9" x14ac:dyDescent="0.25">
      <c r="A29029">
        <f t="shared" si="906"/>
        <v>84745</v>
      </c>
      <c r="B29029">
        <v>84745</v>
      </c>
      <c r="C29029">
        <v>52704</v>
      </c>
      <c r="D29029">
        <v>4376</v>
      </c>
      <c r="E29029">
        <v>590</v>
      </c>
      <c r="F29029">
        <v>4376</v>
      </c>
      <c r="G29029">
        <v>3734</v>
      </c>
      <c r="H29029">
        <f t="shared" si="907"/>
        <v>642</v>
      </c>
      <c r="I29029">
        <v>1</v>
      </c>
    </row>
    <row r="29030" spans="1:9" x14ac:dyDescent="0.25">
      <c r="A29030">
        <f t="shared" si="906"/>
        <v>84746</v>
      </c>
      <c r="B29030">
        <v>84746</v>
      </c>
      <c r="C29030">
        <v>46703</v>
      </c>
      <c r="D29030">
        <v>1103</v>
      </c>
      <c r="E29030">
        <v>80</v>
      </c>
      <c r="F29030">
        <v>1103</v>
      </c>
      <c r="G29030">
        <v>1036</v>
      </c>
      <c r="H29030">
        <f t="shared" si="907"/>
        <v>67</v>
      </c>
      <c r="I29030">
        <v>1</v>
      </c>
    </row>
    <row r="29031" spans="1:9" x14ac:dyDescent="0.25">
      <c r="A29031">
        <f t="shared" si="906"/>
        <v>84747</v>
      </c>
      <c r="B29031">
        <v>84747</v>
      </c>
      <c r="C29031">
        <v>41964</v>
      </c>
      <c r="D29031">
        <v>1057</v>
      </c>
      <c r="E29031">
        <v>139</v>
      </c>
      <c r="F29031">
        <v>1093</v>
      </c>
      <c r="G29031">
        <v>1028</v>
      </c>
      <c r="H29031">
        <f t="shared" si="907"/>
        <v>65</v>
      </c>
      <c r="I29031">
        <v>1</v>
      </c>
    </row>
    <row r="29032" spans="1:9" x14ac:dyDescent="0.25">
      <c r="A29032">
        <f t="shared" si="906"/>
        <v>84749</v>
      </c>
      <c r="B29032">
        <v>84749</v>
      </c>
      <c r="C29032">
        <v>76000</v>
      </c>
      <c r="D29032">
        <v>248</v>
      </c>
      <c r="E29032">
        <v>4</v>
      </c>
      <c r="F29032">
        <v>248</v>
      </c>
      <c r="G29032">
        <v>244</v>
      </c>
      <c r="H29032">
        <f t="shared" si="907"/>
        <v>4</v>
      </c>
      <c r="I29032">
        <v>1</v>
      </c>
    </row>
    <row r="29033" spans="1:9" x14ac:dyDescent="0.25">
      <c r="A29033">
        <f t="shared" si="906"/>
        <v>84750</v>
      </c>
      <c r="B29033">
        <v>84750</v>
      </c>
      <c r="C29033">
        <v>43125</v>
      </c>
      <c r="D29033">
        <v>693</v>
      </c>
      <c r="E29033">
        <v>22</v>
      </c>
      <c r="F29033">
        <v>708</v>
      </c>
      <c r="G29033">
        <v>701</v>
      </c>
      <c r="H29033">
        <f t="shared" si="907"/>
        <v>7</v>
      </c>
      <c r="I29033">
        <v>1</v>
      </c>
    </row>
    <row r="29034" spans="1:9" x14ac:dyDescent="0.25">
      <c r="A29034">
        <f t="shared" si="906"/>
        <v>84751</v>
      </c>
      <c r="B29034">
        <v>84751</v>
      </c>
      <c r="C29034">
        <v>51154</v>
      </c>
      <c r="D29034">
        <v>2041</v>
      </c>
      <c r="E29034">
        <v>191</v>
      </c>
      <c r="F29034">
        <v>2064</v>
      </c>
      <c r="G29034">
        <v>1551</v>
      </c>
      <c r="H29034">
        <f t="shared" si="907"/>
        <v>513</v>
      </c>
      <c r="I29034">
        <v>1</v>
      </c>
    </row>
    <row r="29035" spans="1:9" x14ac:dyDescent="0.25">
      <c r="A29035">
        <f t="shared" si="906"/>
        <v>84752</v>
      </c>
      <c r="B29035">
        <v>84752</v>
      </c>
      <c r="C29035">
        <v>54318</v>
      </c>
      <c r="D29035">
        <v>918</v>
      </c>
      <c r="E29035">
        <v>105</v>
      </c>
      <c r="F29035">
        <v>933</v>
      </c>
      <c r="G29035">
        <v>870</v>
      </c>
      <c r="H29035">
        <f t="shared" si="907"/>
        <v>63</v>
      </c>
      <c r="I29035">
        <v>1</v>
      </c>
    </row>
    <row r="29036" spans="1:9" x14ac:dyDescent="0.25">
      <c r="A29036">
        <f t="shared" si="906"/>
        <v>84753</v>
      </c>
      <c r="B29036">
        <v>84753</v>
      </c>
      <c r="D29036">
        <v>8</v>
      </c>
      <c r="E29036">
        <v>0</v>
      </c>
      <c r="F29036">
        <v>13</v>
      </c>
      <c r="G29036">
        <v>2</v>
      </c>
      <c r="H29036">
        <f t="shared" si="907"/>
        <v>11</v>
      </c>
      <c r="I29036">
        <v>1</v>
      </c>
    </row>
    <row r="29037" spans="1:9" x14ac:dyDescent="0.25">
      <c r="A29037">
        <f t="shared" si="906"/>
        <v>84754</v>
      </c>
      <c r="B29037">
        <v>84754</v>
      </c>
      <c r="C29037">
        <v>58417</v>
      </c>
      <c r="D29037">
        <v>3998</v>
      </c>
      <c r="E29037">
        <v>471</v>
      </c>
      <c r="F29037">
        <v>4022</v>
      </c>
      <c r="G29037">
        <v>3868</v>
      </c>
      <c r="H29037">
        <f t="shared" si="907"/>
        <v>154</v>
      </c>
      <c r="I29037">
        <v>1</v>
      </c>
    </row>
    <row r="29038" spans="1:9" x14ac:dyDescent="0.25">
      <c r="A29038">
        <f t="shared" si="906"/>
        <v>84755</v>
      </c>
      <c r="B29038">
        <v>84755</v>
      </c>
      <c r="C29038">
        <v>75625</v>
      </c>
      <c r="D29038">
        <v>72</v>
      </c>
      <c r="E29038">
        <v>0</v>
      </c>
      <c r="F29038">
        <v>72</v>
      </c>
      <c r="G29038">
        <v>72</v>
      </c>
      <c r="H29038">
        <f t="shared" si="907"/>
        <v>0</v>
      </c>
      <c r="I29038">
        <v>1</v>
      </c>
    </row>
    <row r="29039" spans="1:9" x14ac:dyDescent="0.25">
      <c r="A29039">
        <f t="shared" si="906"/>
        <v>84756</v>
      </c>
      <c r="B29039">
        <v>84756</v>
      </c>
      <c r="C29039">
        <v>36645</v>
      </c>
      <c r="D29039">
        <v>291</v>
      </c>
      <c r="E29039">
        <v>5</v>
      </c>
      <c r="F29039">
        <v>291</v>
      </c>
      <c r="G29039">
        <v>291</v>
      </c>
      <c r="H29039">
        <f t="shared" si="907"/>
        <v>0</v>
      </c>
      <c r="I29039">
        <v>1</v>
      </c>
    </row>
    <row r="29040" spans="1:9" x14ac:dyDescent="0.25">
      <c r="A29040">
        <f t="shared" si="906"/>
        <v>84757</v>
      </c>
      <c r="B29040">
        <v>84757</v>
      </c>
      <c r="C29040">
        <v>54464</v>
      </c>
      <c r="D29040">
        <v>1275</v>
      </c>
      <c r="E29040">
        <v>143</v>
      </c>
      <c r="F29040">
        <v>1275</v>
      </c>
      <c r="G29040">
        <v>1231</v>
      </c>
      <c r="H29040">
        <f t="shared" si="907"/>
        <v>44</v>
      </c>
      <c r="I29040">
        <v>1</v>
      </c>
    </row>
    <row r="29041" spans="1:9" x14ac:dyDescent="0.25">
      <c r="A29041">
        <f t="shared" si="906"/>
        <v>84758</v>
      </c>
      <c r="B29041">
        <v>84758</v>
      </c>
      <c r="C29041">
        <v>67386</v>
      </c>
      <c r="D29041">
        <v>685</v>
      </c>
      <c r="E29041">
        <v>47</v>
      </c>
      <c r="F29041">
        <v>685</v>
      </c>
      <c r="G29041">
        <v>668</v>
      </c>
      <c r="H29041">
        <f t="shared" si="907"/>
        <v>17</v>
      </c>
      <c r="I29041">
        <v>1</v>
      </c>
    </row>
    <row r="29042" spans="1:9" x14ac:dyDescent="0.25">
      <c r="A29042">
        <f t="shared" si="906"/>
        <v>84759</v>
      </c>
      <c r="B29042">
        <v>84759</v>
      </c>
      <c r="C29042">
        <v>58125</v>
      </c>
      <c r="D29042">
        <v>1966</v>
      </c>
      <c r="E29042">
        <v>418</v>
      </c>
      <c r="F29042">
        <v>2150</v>
      </c>
      <c r="G29042">
        <v>1941</v>
      </c>
      <c r="H29042">
        <f t="shared" si="907"/>
        <v>209</v>
      </c>
      <c r="I29042">
        <v>1</v>
      </c>
    </row>
    <row r="29043" spans="1:9" x14ac:dyDescent="0.25">
      <c r="A29043">
        <f t="shared" si="906"/>
        <v>84760</v>
      </c>
      <c r="B29043">
        <v>84760</v>
      </c>
      <c r="C29043">
        <v>63333</v>
      </c>
      <c r="D29043">
        <v>531</v>
      </c>
      <c r="E29043">
        <v>42</v>
      </c>
      <c r="F29043">
        <v>531</v>
      </c>
      <c r="G29043">
        <v>499</v>
      </c>
      <c r="H29043">
        <f t="shared" si="907"/>
        <v>32</v>
      </c>
      <c r="I29043">
        <v>1</v>
      </c>
    </row>
    <row r="29044" spans="1:9" x14ac:dyDescent="0.25">
      <c r="A29044">
        <f t="shared" si="906"/>
        <v>84761</v>
      </c>
      <c r="B29044">
        <v>84761</v>
      </c>
      <c r="C29044">
        <v>43487</v>
      </c>
      <c r="D29044">
        <v>3316</v>
      </c>
      <c r="E29044">
        <v>268</v>
      </c>
      <c r="F29044">
        <v>3350</v>
      </c>
      <c r="G29044">
        <v>2998</v>
      </c>
      <c r="H29044">
        <f t="shared" si="907"/>
        <v>352</v>
      </c>
      <c r="I29044">
        <v>1</v>
      </c>
    </row>
    <row r="29045" spans="1:9" x14ac:dyDescent="0.25">
      <c r="A29045">
        <f t="shared" si="906"/>
        <v>84762</v>
      </c>
      <c r="B29045">
        <v>84762</v>
      </c>
      <c r="D29045">
        <v>78</v>
      </c>
      <c r="E29045">
        <v>0</v>
      </c>
      <c r="F29045">
        <v>78</v>
      </c>
      <c r="G29045">
        <v>78</v>
      </c>
      <c r="H29045">
        <f t="shared" si="907"/>
        <v>0</v>
      </c>
      <c r="I29045">
        <v>1</v>
      </c>
    </row>
    <row r="29046" spans="1:9" x14ac:dyDescent="0.25">
      <c r="A29046">
        <f t="shared" si="906"/>
        <v>84763</v>
      </c>
      <c r="B29046">
        <v>84763</v>
      </c>
      <c r="C29046">
        <v>37500</v>
      </c>
      <c r="D29046">
        <v>223</v>
      </c>
      <c r="E29046">
        <v>10</v>
      </c>
      <c r="F29046">
        <v>223</v>
      </c>
      <c r="G29046">
        <v>219</v>
      </c>
      <c r="H29046">
        <f t="shared" si="907"/>
        <v>4</v>
      </c>
      <c r="I29046">
        <v>1</v>
      </c>
    </row>
    <row r="29047" spans="1:9" x14ac:dyDescent="0.25">
      <c r="A29047">
        <f t="shared" si="906"/>
        <v>84764</v>
      </c>
      <c r="B29047">
        <v>84764</v>
      </c>
      <c r="C29047">
        <v>68523</v>
      </c>
      <c r="D29047">
        <v>299</v>
      </c>
      <c r="E29047">
        <v>40</v>
      </c>
      <c r="F29047">
        <v>299</v>
      </c>
      <c r="G29047">
        <v>244</v>
      </c>
      <c r="H29047">
        <f t="shared" si="907"/>
        <v>55</v>
      </c>
      <c r="I29047">
        <v>1</v>
      </c>
    </row>
    <row r="29048" spans="1:9" x14ac:dyDescent="0.25">
      <c r="A29048">
        <f t="shared" si="906"/>
        <v>84765</v>
      </c>
      <c r="B29048">
        <v>84765</v>
      </c>
      <c r="C29048">
        <v>84397</v>
      </c>
      <c r="D29048">
        <v>7168</v>
      </c>
      <c r="E29048">
        <v>283</v>
      </c>
      <c r="F29048">
        <v>7168</v>
      </c>
      <c r="G29048">
        <v>6569</v>
      </c>
      <c r="H29048">
        <f t="shared" si="907"/>
        <v>599</v>
      </c>
      <c r="I29048">
        <v>1</v>
      </c>
    </row>
    <row r="29049" spans="1:9" x14ac:dyDescent="0.25">
      <c r="A29049">
        <f t="shared" si="906"/>
        <v>84766</v>
      </c>
      <c r="B29049">
        <v>84766</v>
      </c>
      <c r="C29049">
        <v>43631</v>
      </c>
      <c r="D29049">
        <v>327</v>
      </c>
      <c r="E29049">
        <v>0</v>
      </c>
      <c r="F29049">
        <v>327</v>
      </c>
      <c r="G29049">
        <v>327</v>
      </c>
      <c r="H29049">
        <f t="shared" si="907"/>
        <v>0</v>
      </c>
      <c r="I29049">
        <v>1</v>
      </c>
    </row>
    <row r="29050" spans="1:9" x14ac:dyDescent="0.25">
      <c r="A29050">
        <f t="shared" si="906"/>
        <v>84767</v>
      </c>
      <c r="B29050">
        <v>84767</v>
      </c>
      <c r="C29050">
        <v>54167</v>
      </c>
      <c r="D29050">
        <v>482</v>
      </c>
      <c r="E29050">
        <v>82</v>
      </c>
      <c r="F29050">
        <v>499</v>
      </c>
      <c r="G29050">
        <v>408</v>
      </c>
      <c r="H29050">
        <f t="shared" si="907"/>
        <v>91</v>
      </c>
      <c r="I29050">
        <v>1</v>
      </c>
    </row>
    <row r="29051" spans="1:9" x14ac:dyDescent="0.25">
      <c r="A29051">
        <f t="shared" si="906"/>
        <v>84770</v>
      </c>
      <c r="B29051">
        <v>84770</v>
      </c>
      <c r="C29051">
        <v>55448</v>
      </c>
      <c r="D29051">
        <v>41852</v>
      </c>
      <c r="E29051">
        <v>6372</v>
      </c>
      <c r="F29051">
        <v>42578</v>
      </c>
      <c r="G29051">
        <v>33320</v>
      </c>
      <c r="H29051">
        <f t="shared" si="907"/>
        <v>9258</v>
      </c>
      <c r="I29051">
        <v>1</v>
      </c>
    </row>
    <row r="29052" spans="1:9" x14ac:dyDescent="0.25">
      <c r="A29052">
        <f t="shared" si="906"/>
        <v>84772</v>
      </c>
      <c r="B29052">
        <v>84772</v>
      </c>
      <c r="C29052">
        <v>35179</v>
      </c>
      <c r="D29052">
        <v>228</v>
      </c>
      <c r="E29052">
        <v>12</v>
      </c>
      <c r="F29052">
        <v>228</v>
      </c>
      <c r="G29052">
        <v>216</v>
      </c>
      <c r="H29052">
        <f t="shared" si="907"/>
        <v>12</v>
      </c>
      <c r="I29052">
        <v>1</v>
      </c>
    </row>
    <row r="29053" spans="1:9" x14ac:dyDescent="0.25">
      <c r="A29053">
        <f t="shared" si="906"/>
        <v>84773</v>
      </c>
      <c r="B29053">
        <v>84773</v>
      </c>
      <c r="C29053">
        <v>37011</v>
      </c>
      <c r="D29053">
        <v>339</v>
      </c>
      <c r="E29053">
        <v>27</v>
      </c>
      <c r="F29053">
        <v>339</v>
      </c>
      <c r="G29053">
        <v>339</v>
      </c>
      <c r="H29053">
        <f t="shared" si="907"/>
        <v>0</v>
      </c>
      <c r="I29053">
        <v>1</v>
      </c>
    </row>
    <row r="29054" spans="1:9" x14ac:dyDescent="0.25">
      <c r="A29054">
        <f t="shared" si="906"/>
        <v>84774</v>
      </c>
      <c r="B29054">
        <v>84774</v>
      </c>
      <c r="C29054">
        <v>76389</v>
      </c>
      <c r="D29054">
        <v>1752</v>
      </c>
      <c r="E29054">
        <v>139</v>
      </c>
      <c r="F29054">
        <v>1779</v>
      </c>
      <c r="G29054">
        <v>1684</v>
      </c>
      <c r="H29054">
        <f t="shared" si="907"/>
        <v>95</v>
      </c>
      <c r="I29054">
        <v>1</v>
      </c>
    </row>
    <row r="29055" spans="1:9" x14ac:dyDescent="0.25">
      <c r="A29055">
        <f t="shared" si="906"/>
        <v>84775</v>
      </c>
      <c r="B29055">
        <v>84775</v>
      </c>
      <c r="C29055">
        <v>42885</v>
      </c>
      <c r="D29055">
        <v>369</v>
      </c>
      <c r="E29055">
        <v>46</v>
      </c>
      <c r="F29055">
        <v>371</v>
      </c>
      <c r="G29055">
        <v>287</v>
      </c>
      <c r="H29055">
        <f t="shared" si="907"/>
        <v>84</v>
      </c>
      <c r="I29055">
        <v>1</v>
      </c>
    </row>
    <row r="29056" spans="1:9" x14ac:dyDescent="0.25">
      <c r="A29056">
        <f t="shared" si="906"/>
        <v>84776</v>
      </c>
      <c r="B29056">
        <v>84776</v>
      </c>
      <c r="C29056">
        <v>49375</v>
      </c>
      <c r="D29056">
        <v>506</v>
      </c>
      <c r="E29056">
        <v>50</v>
      </c>
      <c r="F29056">
        <v>506</v>
      </c>
      <c r="G29056">
        <v>506</v>
      </c>
      <c r="H29056">
        <f t="shared" si="907"/>
        <v>0</v>
      </c>
      <c r="I29056">
        <v>1</v>
      </c>
    </row>
    <row r="29057" spans="1:9" x14ac:dyDescent="0.25">
      <c r="A29057">
        <f t="shared" si="906"/>
        <v>84779</v>
      </c>
      <c r="B29057">
        <v>84779</v>
      </c>
      <c r="C29057">
        <v>67404</v>
      </c>
      <c r="D29057">
        <v>620</v>
      </c>
      <c r="E29057">
        <v>40</v>
      </c>
      <c r="F29057">
        <v>662</v>
      </c>
      <c r="G29057">
        <v>605</v>
      </c>
      <c r="H29057">
        <f t="shared" si="907"/>
        <v>57</v>
      </c>
      <c r="I29057">
        <v>1</v>
      </c>
    </row>
    <row r="29058" spans="1:9" x14ac:dyDescent="0.25">
      <c r="A29058">
        <f t="shared" si="906"/>
        <v>84780</v>
      </c>
      <c r="B29058">
        <v>84780</v>
      </c>
      <c r="C29058">
        <v>66935</v>
      </c>
      <c r="D29058">
        <v>26059</v>
      </c>
      <c r="E29058">
        <v>2424</v>
      </c>
      <c r="F29058">
        <v>26087</v>
      </c>
      <c r="G29058">
        <v>22465</v>
      </c>
      <c r="H29058">
        <f t="shared" si="907"/>
        <v>3622</v>
      </c>
      <c r="I29058">
        <v>1</v>
      </c>
    </row>
    <row r="29059" spans="1:9" x14ac:dyDescent="0.25">
      <c r="A29059">
        <f t="shared" ref="A29059:A29122" si="908">B29059</f>
        <v>84781</v>
      </c>
      <c r="B29059">
        <v>84781</v>
      </c>
      <c r="C29059">
        <v>50417</v>
      </c>
      <c r="D29059">
        <v>168</v>
      </c>
      <c r="E29059">
        <v>0</v>
      </c>
      <c r="F29059">
        <v>168</v>
      </c>
      <c r="G29059">
        <v>168</v>
      </c>
      <c r="H29059">
        <f t="shared" ref="H29059:H29122" si="909">F29059-G29059</f>
        <v>0</v>
      </c>
      <c r="I29059">
        <v>1</v>
      </c>
    </row>
    <row r="29060" spans="1:9" x14ac:dyDescent="0.25">
      <c r="A29060">
        <f t="shared" si="908"/>
        <v>84782</v>
      </c>
      <c r="B29060">
        <v>84782</v>
      </c>
      <c r="C29060">
        <v>82042</v>
      </c>
      <c r="D29060">
        <v>1110</v>
      </c>
      <c r="E29060">
        <v>0</v>
      </c>
      <c r="F29060">
        <v>1110</v>
      </c>
      <c r="G29060">
        <v>883</v>
      </c>
      <c r="H29060">
        <f t="shared" si="909"/>
        <v>227</v>
      </c>
      <c r="I29060">
        <v>1</v>
      </c>
    </row>
    <row r="29061" spans="1:9" x14ac:dyDescent="0.25">
      <c r="A29061">
        <f t="shared" si="908"/>
        <v>84783</v>
      </c>
      <c r="B29061">
        <v>84783</v>
      </c>
      <c r="C29061">
        <v>53547</v>
      </c>
      <c r="D29061">
        <v>786</v>
      </c>
      <c r="E29061">
        <v>54</v>
      </c>
      <c r="F29061">
        <v>786</v>
      </c>
      <c r="G29061">
        <v>786</v>
      </c>
      <c r="H29061">
        <f t="shared" si="909"/>
        <v>0</v>
      </c>
      <c r="I29061">
        <v>1</v>
      </c>
    </row>
    <row r="29062" spans="1:9" x14ac:dyDescent="0.25">
      <c r="A29062">
        <f t="shared" si="908"/>
        <v>84784</v>
      </c>
      <c r="B29062">
        <v>84784</v>
      </c>
      <c r="D29062">
        <v>2847</v>
      </c>
      <c r="E29062">
        <v>1354</v>
      </c>
      <c r="F29062">
        <v>2910</v>
      </c>
      <c r="G29062">
        <v>2895</v>
      </c>
      <c r="H29062">
        <f t="shared" si="909"/>
        <v>15</v>
      </c>
      <c r="I29062">
        <v>1</v>
      </c>
    </row>
    <row r="29063" spans="1:9" x14ac:dyDescent="0.25">
      <c r="A29063">
        <f t="shared" si="908"/>
        <v>84790</v>
      </c>
      <c r="B29063">
        <v>84790</v>
      </c>
      <c r="C29063">
        <v>61885</v>
      </c>
      <c r="D29063">
        <v>45376</v>
      </c>
      <c r="E29063">
        <v>4739</v>
      </c>
      <c r="F29063">
        <v>45709</v>
      </c>
      <c r="G29063">
        <v>38122</v>
      </c>
      <c r="H29063">
        <f t="shared" si="909"/>
        <v>7587</v>
      </c>
      <c r="I29063">
        <v>1</v>
      </c>
    </row>
    <row r="29064" spans="1:9" x14ac:dyDescent="0.25">
      <c r="A29064">
        <f t="shared" si="908"/>
        <v>85003</v>
      </c>
      <c r="B29064">
        <v>85003</v>
      </c>
      <c r="C29064">
        <v>44140</v>
      </c>
      <c r="D29064">
        <v>7919</v>
      </c>
      <c r="E29064">
        <v>1544</v>
      </c>
      <c r="F29064">
        <v>8499</v>
      </c>
      <c r="G29064">
        <v>4560</v>
      </c>
      <c r="H29064">
        <f t="shared" si="909"/>
        <v>3939</v>
      </c>
      <c r="I29064">
        <v>1</v>
      </c>
    </row>
    <row r="29065" spans="1:9" x14ac:dyDescent="0.25">
      <c r="A29065">
        <f t="shared" si="908"/>
        <v>85004</v>
      </c>
      <c r="B29065">
        <v>85004</v>
      </c>
      <c r="C29065">
        <v>41951</v>
      </c>
      <c r="D29065">
        <v>5640</v>
      </c>
      <c r="E29065">
        <v>1918</v>
      </c>
      <c r="F29065">
        <v>7164</v>
      </c>
      <c r="G29065">
        <v>4127</v>
      </c>
      <c r="H29065">
        <f t="shared" si="909"/>
        <v>3037</v>
      </c>
      <c r="I29065">
        <v>1</v>
      </c>
    </row>
    <row r="29066" spans="1:9" x14ac:dyDescent="0.25">
      <c r="A29066">
        <f t="shared" si="908"/>
        <v>85006</v>
      </c>
      <c r="B29066">
        <v>85006</v>
      </c>
      <c r="C29066">
        <v>38121</v>
      </c>
      <c r="D29066">
        <v>27033</v>
      </c>
      <c r="E29066">
        <v>9530</v>
      </c>
      <c r="F29066">
        <v>27206</v>
      </c>
      <c r="G29066">
        <v>6901</v>
      </c>
      <c r="H29066">
        <f t="shared" si="909"/>
        <v>20305</v>
      </c>
      <c r="I29066">
        <v>1</v>
      </c>
    </row>
    <row r="29067" spans="1:9" x14ac:dyDescent="0.25">
      <c r="A29067">
        <f t="shared" si="908"/>
        <v>85007</v>
      </c>
      <c r="B29067">
        <v>85007</v>
      </c>
      <c r="C29067">
        <v>34667</v>
      </c>
      <c r="D29067">
        <v>14408</v>
      </c>
      <c r="E29067">
        <v>4672</v>
      </c>
      <c r="F29067">
        <v>14428</v>
      </c>
      <c r="G29067">
        <v>4349</v>
      </c>
      <c r="H29067">
        <f t="shared" si="909"/>
        <v>10079</v>
      </c>
      <c r="I29067">
        <v>1</v>
      </c>
    </row>
    <row r="29068" spans="1:9" x14ac:dyDescent="0.25">
      <c r="A29068">
        <f t="shared" si="908"/>
        <v>85008</v>
      </c>
      <c r="B29068">
        <v>85008</v>
      </c>
      <c r="C29068">
        <v>43574</v>
      </c>
      <c r="D29068">
        <v>61763</v>
      </c>
      <c r="E29068">
        <v>14866</v>
      </c>
      <c r="F29068">
        <v>62340</v>
      </c>
      <c r="G29068">
        <v>16325</v>
      </c>
      <c r="H29068">
        <f t="shared" si="909"/>
        <v>46015</v>
      </c>
      <c r="I29068">
        <v>1</v>
      </c>
    </row>
    <row r="29069" spans="1:9" x14ac:dyDescent="0.25">
      <c r="A29069">
        <f t="shared" si="908"/>
        <v>85009</v>
      </c>
      <c r="B29069">
        <v>85009</v>
      </c>
      <c r="C29069">
        <v>32893</v>
      </c>
      <c r="D29069">
        <v>47581</v>
      </c>
      <c r="E29069">
        <v>16469</v>
      </c>
      <c r="F29069">
        <v>51711</v>
      </c>
      <c r="G29069">
        <v>6171</v>
      </c>
      <c r="H29069">
        <f t="shared" si="909"/>
        <v>45540</v>
      </c>
      <c r="I29069">
        <v>1</v>
      </c>
    </row>
    <row r="29070" spans="1:9" x14ac:dyDescent="0.25">
      <c r="A29070">
        <f t="shared" si="908"/>
        <v>85012</v>
      </c>
      <c r="B29070">
        <v>85012</v>
      </c>
      <c r="C29070">
        <v>70228</v>
      </c>
      <c r="D29070">
        <v>7260</v>
      </c>
      <c r="E29070">
        <v>813</v>
      </c>
      <c r="F29070">
        <v>7492</v>
      </c>
      <c r="G29070">
        <v>5307</v>
      </c>
      <c r="H29070">
        <f t="shared" si="909"/>
        <v>2185</v>
      </c>
      <c r="I29070">
        <v>1</v>
      </c>
    </row>
    <row r="29071" spans="1:9" x14ac:dyDescent="0.25">
      <c r="A29071">
        <f t="shared" si="908"/>
        <v>85013</v>
      </c>
      <c r="B29071">
        <v>85013</v>
      </c>
      <c r="C29071">
        <v>56402</v>
      </c>
      <c r="D29071">
        <v>20896</v>
      </c>
      <c r="E29071">
        <v>3272</v>
      </c>
      <c r="F29071">
        <v>21028</v>
      </c>
      <c r="G29071">
        <v>12511</v>
      </c>
      <c r="H29071">
        <f t="shared" si="909"/>
        <v>8517</v>
      </c>
      <c r="I29071">
        <v>1</v>
      </c>
    </row>
    <row r="29072" spans="1:9" x14ac:dyDescent="0.25">
      <c r="A29072">
        <f t="shared" si="908"/>
        <v>85014</v>
      </c>
      <c r="B29072">
        <v>85014</v>
      </c>
      <c r="C29072">
        <v>53551</v>
      </c>
      <c r="D29072">
        <v>27468</v>
      </c>
      <c r="E29072">
        <v>4610</v>
      </c>
      <c r="F29072">
        <v>27623</v>
      </c>
      <c r="G29072">
        <v>14860</v>
      </c>
      <c r="H29072">
        <f t="shared" si="909"/>
        <v>12763</v>
      </c>
      <c r="I29072">
        <v>1</v>
      </c>
    </row>
    <row r="29073" spans="1:9" x14ac:dyDescent="0.25">
      <c r="A29073">
        <f t="shared" si="908"/>
        <v>85015</v>
      </c>
      <c r="B29073">
        <v>85015</v>
      </c>
      <c r="C29073">
        <v>38019</v>
      </c>
      <c r="D29073">
        <v>41736</v>
      </c>
      <c r="E29073">
        <v>12785</v>
      </c>
      <c r="F29073">
        <v>41895</v>
      </c>
      <c r="G29073">
        <v>12649</v>
      </c>
      <c r="H29073">
        <f t="shared" si="909"/>
        <v>29246</v>
      </c>
      <c r="I29073">
        <v>1</v>
      </c>
    </row>
    <row r="29074" spans="1:9" x14ac:dyDescent="0.25">
      <c r="A29074">
        <f t="shared" si="908"/>
        <v>85016</v>
      </c>
      <c r="B29074">
        <v>85016</v>
      </c>
      <c r="C29074">
        <v>60085</v>
      </c>
      <c r="D29074">
        <v>35677</v>
      </c>
      <c r="E29074">
        <v>5886</v>
      </c>
      <c r="F29074">
        <v>35930</v>
      </c>
      <c r="G29074">
        <v>20592</v>
      </c>
      <c r="H29074">
        <f t="shared" si="909"/>
        <v>15338</v>
      </c>
      <c r="I29074">
        <v>1</v>
      </c>
    </row>
    <row r="29075" spans="1:9" x14ac:dyDescent="0.25">
      <c r="A29075">
        <f t="shared" si="908"/>
        <v>85017</v>
      </c>
      <c r="B29075">
        <v>85017</v>
      </c>
      <c r="C29075">
        <v>35951</v>
      </c>
      <c r="D29075">
        <v>41570</v>
      </c>
      <c r="E29075">
        <v>12451</v>
      </c>
      <c r="F29075">
        <v>42656</v>
      </c>
      <c r="G29075">
        <v>7250</v>
      </c>
      <c r="H29075">
        <f t="shared" si="909"/>
        <v>35406</v>
      </c>
      <c r="I29075">
        <v>1</v>
      </c>
    </row>
    <row r="29076" spans="1:9" x14ac:dyDescent="0.25">
      <c r="A29076">
        <f t="shared" si="908"/>
        <v>85018</v>
      </c>
      <c r="B29076">
        <v>85018</v>
      </c>
      <c r="C29076">
        <v>66952</v>
      </c>
      <c r="D29076">
        <v>38416</v>
      </c>
      <c r="E29076">
        <v>4359</v>
      </c>
      <c r="F29076">
        <v>38473</v>
      </c>
      <c r="G29076">
        <v>25946</v>
      </c>
      <c r="H29076">
        <f t="shared" si="909"/>
        <v>12527</v>
      </c>
      <c r="I29076">
        <v>1</v>
      </c>
    </row>
    <row r="29077" spans="1:9" x14ac:dyDescent="0.25">
      <c r="A29077">
        <f t="shared" si="908"/>
        <v>85019</v>
      </c>
      <c r="B29077">
        <v>85019</v>
      </c>
      <c r="C29077">
        <v>39462</v>
      </c>
      <c r="D29077">
        <v>27702</v>
      </c>
      <c r="E29077">
        <v>9210</v>
      </c>
      <c r="F29077">
        <v>27813</v>
      </c>
      <c r="G29077">
        <v>4755</v>
      </c>
      <c r="H29077">
        <f t="shared" si="909"/>
        <v>23058</v>
      </c>
      <c r="I29077">
        <v>1</v>
      </c>
    </row>
    <row r="29078" spans="1:9" x14ac:dyDescent="0.25">
      <c r="A29078">
        <f t="shared" si="908"/>
        <v>85020</v>
      </c>
      <c r="B29078">
        <v>85020</v>
      </c>
      <c r="C29078">
        <v>57866</v>
      </c>
      <c r="D29078">
        <v>35000</v>
      </c>
      <c r="E29078">
        <v>5403</v>
      </c>
      <c r="F29078">
        <v>35361</v>
      </c>
      <c r="G29078">
        <v>22076</v>
      </c>
      <c r="H29078">
        <f t="shared" si="909"/>
        <v>13285</v>
      </c>
      <c r="I29078">
        <v>1</v>
      </c>
    </row>
    <row r="29079" spans="1:9" x14ac:dyDescent="0.25">
      <c r="A29079">
        <f t="shared" si="908"/>
        <v>85021</v>
      </c>
      <c r="B29079">
        <v>85021</v>
      </c>
      <c r="C29079">
        <v>44511</v>
      </c>
      <c r="D29079">
        <v>42874</v>
      </c>
      <c r="E29079">
        <v>10319</v>
      </c>
      <c r="F29079">
        <v>43378</v>
      </c>
      <c r="G29079">
        <v>18215</v>
      </c>
      <c r="H29079">
        <f t="shared" si="909"/>
        <v>25163</v>
      </c>
      <c r="I29079">
        <v>1</v>
      </c>
    </row>
    <row r="29080" spans="1:9" x14ac:dyDescent="0.25">
      <c r="A29080">
        <f t="shared" si="908"/>
        <v>85022</v>
      </c>
      <c r="B29080">
        <v>85022</v>
      </c>
      <c r="C29080">
        <v>57118</v>
      </c>
      <c r="D29080">
        <v>51560</v>
      </c>
      <c r="E29080">
        <v>7183</v>
      </c>
      <c r="F29080">
        <v>51920</v>
      </c>
      <c r="G29080">
        <v>33269</v>
      </c>
      <c r="H29080">
        <f t="shared" si="909"/>
        <v>18651</v>
      </c>
      <c r="I29080">
        <v>1</v>
      </c>
    </row>
    <row r="29081" spans="1:9" x14ac:dyDescent="0.25">
      <c r="A29081">
        <f t="shared" si="908"/>
        <v>85023</v>
      </c>
      <c r="B29081">
        <v>85023</v>
      </c>
      <c r="C29081">
        <v>56564</v>
      </c>
      <c r="D29081">
        <v>34118</v>
      </c>
      <c r="E29081">
        <v>4495</v>
      </c>
      <c r="F29081">
        <v>34268</v>
      </c>
      <c r="G29081">
        <v>20569</v>
      </c>
      <c r="H29081">
        <f t="shared" si="909"/>
        <v>13699</v>
      </c>
      <c r="I29081">
        <v>1</v>
      </c>
    </row>
    <row r="29082" spans="1:9" x14ac:dyDescent="0.25">
      <c r="A29082">
        <f t="shared" si="908"/>
        <v>85024</v>
      </c>
      <c r="B29082">
        <v>85024</v>
      </c>
      <c r="C29082">
        <v>76711</v>
      </c>
      <c r="D29082">
        <v>24772</v>
      </c>
      <c r="E29082">
        <v>1815</v>
      </c>
      <c r="F29082">
        <v>24834</v>
      </c>
      <c r="G29082">
        <v>18802</v>
      </c>
      <c r="H29082">
        <f t="shared" si="909"/>
        <v>6032</v>
      </c>
      <c r="I29082">
        <v>1</v>
      </c>
    </row>
    <row r="29083" spans="1:9" x14ac:dyDescent="0.25">
      <c r="A29083">
        <f t="shared" si="908"/>
        <v>85027</v>
      </c>
      <c r="B29083">
        <v>85027</v>
      </c>
      <c r="C29083">
        <v>58877</v>
      </c>
      <c r="D29083">
        <v>37727</v>
      </c>
      <c r="E29083">
        <v>3742</v>
      </c>
      <c r="F29083">
        <v>37873</v>
      </c>
      <c r="G29083">
        <v>24864</v>
      </c>
      <c r="H29083">
        <f t="shared" si="909"/>
        <v>13009</v>
      </c>
      <c r="I29083">
        <v>1</v>
      </c>
    </row>
    <row r="29084" spans="1:9" x14ac:dyDescent="0.25">
      <c r="A29084">
        <f t="shared" si="908"/>
        <v>85028</v>
      </c>
      <c r="B29084">
        <v>85028</v>
      </c>
      <c r="C29084">
        <v>92357</v>
      </c>
      <c r="D29084">
        <v>19252</v>
      </c>
      <c r="E29084">
        <v>1232</v>
      </c>
      <c r="F29084">
        <v>19334</v>
      </c>
      <c r="G29084">
        <v>15589</v>
      </c>
      <c r="H29084">
        <f t="shared" si="909"/>
        <v>3745</v>
      </c>
      <c r="I29084">
        <v>1</v>
      </c>
    </row>
    <row r="29085" spans="1:9" x14ac:dyDescent="0.25">
      <c r="A29085">
        <f t="shared" si="908"/>
        <v>85029</v>
      </c>
      <c r="B29085">
        <v>85029</v>
      </c>
      <c r="C29085">
        <v>48547</v>
      </c>
      <c r="D29085">
        <v>46623</v>
      </c>
      <c r="E29085">
        <v>8787</v>
      </c>
      <c r="F29085">
        <v>47080</v>
      </c>
      <c r="G29085">
        <v>24605</v>
      </c>
      <c r="H29085">
        <f t="shared" si="909"/>
        <v>22475</v>
      </c>
      <c r="I29085">
        <v>1</v>
      </c>
    </row>
    <row r="29086" spans="1:9" x14ac:dyDescent="0.25">
      <c r="A29086">
        <f t="shared" si="908"/>
        <v>85031</v>
      </c>
      <c r="B29086">
        <v>85031</v>
      </c>
      <c r="C29086">
        <v>40584</v>
      </c>
      <c r="D29086">
        <v>33709</v>
      </c>
      <c r="E29086">
        <v>11005</v>
      </c>
      <c r="F29086">
        <v>33886</v>
      </c>
      <c r="G29086">
        <v>3930</v>
      </c>
      <c r="H29086">
        <f t="shared" si="909"/>
        <v>29956</v>
      </c>
      <c r="I29086">
        <v>1</v>
      </c>
    </row>
    <row r="29087" spans="1:9" x14ac:dyDescent="0.25">
      <c r="A29087">
        <f t="shared" si="908"/>
        <v>85032</v>
      </c>
      <c r="B29087">
        <v>85032</v>
      </c>
      <c r="C29087">
        <v>57570</v>
      </c>
      <c r="D29087">
        <v>72367</v>
      </c>
      <c r="E29087">
        <v>10331</v>
      </c>
      <c r="F29087">
        <v>73203</v>
      </c>
      <c r="G29087">
        <v>45207</v>
      </c>
      <c r="H29087">
        <f t="shared" si="909"/>
        <v>27996</v>
      </c>
      <c r="I29087">
        <v>1</v>
      </c>
    </row>
    <row r="29088" spans="1:9" x14ac:dyDescent="0.25">
      <c r="A29088">
        <f t="shared" si="908"/>
        <v>85033</v>
      </c>
      <c r="B29088">
        <v>85033</v>
      </c>
      <c r="C29088">
        <v>42603</v>
      </c>
      <c r="D29088">
        <v>64725</v>
      </c>
      <c r="E29088">
        <v>18221</v>
      </c>
      <c r="F29088">
        <v>64832</v>
      </c>
      <c r="G29088">
        <v>7875</v>
      </c>
      <c r="H29088">
        <f t="shared" si="909"/>
        <v>56957</v>
      </c>
      <c r="I29088">
        <v>1</v>
      </c>
    </row>
    <row r="29089" spans="1:9" x14ac:dyDescent="0.25">
      <c r="A29089">
        <f t="shared" si="908"/>
        <v>85034</v>
      </c>
      <c r="B29089">
        <v>85034</v>
      </c>
      <c r="C29089">
        <v>30130</v>
      </c>
      <c r="D29089">
        <v>5029</v>
      </c>
      <c r="E29089">
        <v>1841</v>
      </c>
      <c r="F29089">
        <v>5045</v>
      </c>
      <c r="G29089">
        <v>1009</v>
      </c>
      <c r="H29089">
        <f t="shared" si="909"/>
        <v>4036</v>
      </c>
      <c r="I29089">
        <v>1</v>
      </c>
    </row>
    <row r="29090" spans="1:9" x14ac:dyDescent="0.25">
      <c r="A29090">
        <f t="shared" si="908"/>
        <v>85035</v>
      </c>
      <c r="B29090">
        <v>85035</v>
      </c>
      <c r="C29090">
        <v>45528</v>
      </c>
      <c r="D29090">
        <v>59144</v>
      </c>
      <c r="E29090">
        <v>13898</v>
      </c>
      <c r="F29090">
        <v>59660</v>
      </c>
      <c r="G29090">
        <v>4125</v>
      </c>
      <c r="H29090">
        <f t="shared" si="909"/>
        <v>55535</v>
      </c>
      <c r="I29090">
        <v>1</v>
      </c>
    </row>
    <row r="29091" spans="1:9" x14ac:dyDescent="0.25">
      <c r="A29091">
        <f t="shared" si="908"/>
        <v>85037</v>
      </c>
      <c r="B29091">
        <v>85037</v>
      </c>
      <c r="C29091">
        <v>58694</v>
      </c>
      <c r="D29091">
        <v>54212</v>
      </c>
      <c r="E29091">
        <v>9278</v>
      </c>
      <c r="F29091">
        <v>54817</v>
      </c>
      <c r="G29091">
        <v>10547</v>
      </c>
      <c r="H29091">
        <f t="shared" si="909"/>
        <v>44270</v>
      </c>
      <c r="I29091">
        <v>1</v>
      </c>
    </row>
    <row r="29092" spans="1:9" x14ac:dyDescent="0.25">
      <c r="A29092">
        <f t="shared" si="908"/>
        <v>85040</v>
      </c>
      <c r="B29092">
        <v>85040</v>
      </c>
      <c r="C29092">
        <v>41418</v>
      </c>
      <c r="D29092">
        <v>35026</v>
      </c>
      <c r="E29092">
        <v>9572</v>
      </c>
      <c r="F29092">
        <v>35204</v>
      </c>
      <c r="G29092">
        <v>5017</v>
      </c>
      <c r="H29092">
        <f t="shared" si="909"/>
        <v>30187</v>
      </c>
      <c r="I29092">
        <v>1</v>
      </c>
    </row>
    <row r="29093" spans="1:9" x14ac:dyDescent="0.25">
      <c r="A29093">
        <f t="shared" si="908"/>
        <v>85041</v>
      </c>
      <c r="B29093">
        <v>85041</v>
      </c>
      <c r="C29093">
        <v>54546</v>
      </c>
      <c r="D29093">
        <v>61879</v>
      </c>
      <c r="E29093">
        <v>13644</v>
      </c>
      <c r="F29093">
        <v>62152</v>
      </c>
      <c r="G29093">
        <v>9323</v>
      </c>
      <c r="H29093">
        <f t="shared" si="909"/>
        <v>52829</v>
      </c>
      <c r="I29093">
        <v>1</v>
      </c>
    </row>
    <row r="29094" spans="1:9" x14ac:dyDescent="0.25">
      <c r="A29094">
        <f t="shared" si="908"/>
        <v>85042</v>
      </c>
      <c r="B29094">
        <v>85042</v>
      </c>
      <c r="C29094">
        <v>60644</v>
      </c>
      <c r="D29094">
        <v>47288</v>
      </c>
      <c r="E29094">
        <v>7258</v>
      </c>
      <c r="F29094">
        <v>47957</v>
      </c>
      <c r="G29094">
        <v>10374</v>
      </c>
      <c r="H29094">
        <f t="shared" si="909"/>
        <v>37583</v>
      </c>
      <c r="I29094">
        <v>1</v>
      </c>
    </row>
    <row r="29095" spans="1:9" x14ac:dyDescent="0.25">
      <c r="A29095">
        <f t="shared" si="908"/>
        <v>85043</v>
      </c>
      <c r="B29095">
        <v>85043</v>
      </c>
      <c r="C29095">
        <v>52418</v>
      </c>
      <c r="D29095">
        <v>38477</v>
      </c>
      <c r="E29095">
        <v>7823</v>
      </c>
      <c r="F29095">
        <v>38704</v>
      </c>
      <c r="G29095">
        <v>4793</v>
      </c>
      <c r="H29095">
        <f t="shared" si="909"/>
        <v>33911</v>
      </c>
      <c r="I29095">
        <v>1</v>
      </c>
    </row>
    <row r="29096" spans="1:9" x14ac:dyDescent="0.25">
      <c r="A29096">
        <f t="shared" si="908"/>
        <v>85044</v>
      </c>
      <c r="B29096">
        <v>85044</v>
      </c>
      <c r="C29096">
        <v>76573</v>
      </c>
      <c r="D29096">
        <v>41594</v>
      </c>
      <c r="E29096">
        <v>3080</v>
      </c>
      <c r="F29096">
        <v>41746</v>
      </c>
      <c r="G29096">
        <v>25675</v>
      </c>
      <c r="H29096">
        <f t="shared" si="909"/>
        <v>16071</v>
      </c>
      <c r="I29096">
        <v>1</v>
      </c>
    </row>
    <row r="29097" spans="1:9" x14ac:dyDescent="0.25">
      <c r="A29097">
        <f t="shared" si="908"/>
        <v>85045</v>
      </c>
      <c r="B29097">
        <v>85045</v>
      </c>
      <c r="C29097">
        <v>141127</v>
      </c>
      <c r="D29097">
        <v>7002</v>
      </c>
      <c r="E29097">
        <v>154</v>
      </c>
      <c r="F29097">
        <v>7008</v>
      </c>
      <c r="G29097">
        <v>5436</v>
      </c>
      <c r="H29097">
        <f t="shared" si="909"/>
        <v>1572</v>
      </c>
      <c r="I29097">
        <v>1</v>
      </c>
    </row>
    <row r="29098" spans="1:9" x14ac:dyDescent="0.25">
      <c r="A29098">
        <f t="shared" si="908"/>
        <v>85048</v>
      </c>
      <c r="B29098">
        <v>85048</v>
      </c>
      <c r="C29098">
        <v>104063</v>
      </c>
      <c r="D29098">
        <v>35633</v>
      </c>
      <c r="E29098">
        <v>1646</v>
      </c>
      <c r="F29098">
        <v>35765</v>
      </c>
      <c r="G29098">
        <v>23382</v>
      </c>
      <c r="H29098">
        <f t="shared" si="909"/>
        <v>12383</v>
      </c>
      <c r="I29098">
        <v>1</v>
      </c>
    </row>
    <row r="29099" spans="1:9" x14ac:dyDescent="0.25">
      <c r="A29099">
        <f t="shared" si="908"/>
        <v>85050</v>
      </c>
      <c r="B29099">
        <v>85050</v>
      </c>
      <c r="C29099">
        <v>94450</v>
      </c>
      <c r="D29099">
        <v>31979</v>
      </c>
      <c r="E29099">
        <v>1782</v>
      </c>
      <c r="F29099">
        <v>32039</v>
      </c>
      <c r="G29099">
        <v>24106</v>
      </c>
      <c r="H29099">
        <f t="shared" si="909"/>
        <v>7933</v>
      </c>
      <c r="I29099">
        <v>1</v>
      </c>
    </row>
    <row r="29100" spans="1:9" x14ac:dyDescent="0.25">
      <c r="A29100">
        <f t="shared" si="908"/>
        <v>85051</v>
      </c>
      <c r="B29100">
        <v>85051</v>
      </c>
      <c r="C29100">
        <v>43942</v>
      </c>
      <c r="D29100">
        <v>45190</v>
      </c>
      <c r="E29100">
        <v>12566</v>
      </c>
      <c r="F29100">
        <v>45313</v>
      </c>
      <c r="G29100">
        <v>17123</v>
      </c>
      <c r="H29100">
        <f t="shared" si="909"/>
        <v>28190</v>
      </c>
      <c r="I29100">
        <v>1</v>
      </c>
    </row>
    <row r="29101" spans="1:9" x14ac:dyDescent="0.25">
      <c r="A29101">
        <f t="shared" si="908"/>
        <v>85053</v>
      </c>
      <c r="B29101">
        <v>85053</v>
      </c>
      <c r="C29101">
        <v>55865</v>
      </c>
      <c r="D29101">
        <v>30517</v>
      </c>
      <c r="E29101">
        <v>4588</v>
      </c>
      <c r="F29101">
        <v>30608</v>
      </c>
      <c r="G29101">
        <v>20013</v>
      </c>
      <c r="H29101">
        <f t="shared" si="909"/>
        <v>10595</v>
      </c>
      <c r="I29101">
        <v>1</v>
      </c>
    </row>
    <row r="29102" spans="1:9" x14ac:dyDescent="0.25">
      <c r="A29102">
        <f t="shared" si="908"/>
        <v>85054</v>
      </c>
      <c r="B29102">
        <v>85054</v>
      </c>
      <c r="C29102">
        <v>86951</v>
      </c>
      <c r="D29102">
        <v>7766</v>
      </c>
      <c r="E29102">
        <v>457</v>
      </c>
      <c r="F29102">
        <v>7785</v>
      </c>
      <c r="G29102">
        <v>6424</v>
      </c>
      <c r="H29102">
        <f t="shared" si="909"/>
        <v>1361</v>
      </c>
      <c r="I29102">
        <v>1</v>
      </c>
    </row>
    <row r="29103" spans="1:9" x14ac:dyDescent="0.25">
      <c r="A29103">
        <f t="shared" si="908"/>
        <v>85083</v>
      </c>
      <c r="B29103">
        <v>85083</v>
      </c>
      <c r="C29103">
        <v>120174</v>
      </c>
      <c r="D29103">
        <v>19685</v>
      </c>
      <c r="E29103">
        <v>569</v>
      </c>
      <c r="F29103">
        <v>19923</v>
      </c>
      <c r="G29103">
        <v>15139</v>
      </c>
      <c r="H29103">
        <f t="shared" si="909"/>
        <v>4784</v>
      </c>
      <c r="I29103">
        <v>1</v>
      </c>
    </row>
    <row r="29104" spans="1:9" x14ac:dyDescent="0.25">
      <c r="A29104">
        <f t="shared" si="908"/>
        <v>85085</v>
      </c>
      <c r="B29104">
        <v>85085</v>
      </c>
      <c r="C29104">
        <v>96003</v>
      </c>
      <c r="D29104">
        <v>23590</v>
      </c>
      <c r="E29104">
        <v>959</v>
      </c>
      <c r="F29104">
        <v>23700</v>
      </c>
      <c r="G29104">
        <v>16383</v>
      </c>
      <c r="H29104">
        <f t="shared" si="909"/>
        <v>7317</v>
      </c>
      <c r="I29104">
        <v>1</v>
      </c>
    </row>
    <row r="29105" spans="1:9" x14ac:dyDescent="0.25">
      <c r="A29105">
        <f t="shared" si="908"/>
        <v>85086</v>
      </c>
      <c r="B29105">
        <v>85086</v>
      </c>
      <c r="C29105">
        <v>101856</v>
      </c>
      <c r="D29105">
        <v>40981</v>
      </c>
      <c r="E29105">
        <v>1616</v>
      </c>
      <c r="F29105">
        <v>42179</v>
      </c>
      <c r="G29105">
        <v>35011</v>
      </c>
      <c r="H29105">
        <f t="shared" si="909"/>
        <v>7168</v>
      </c>
      <c r="I29105">
        <v>1</v>
      </c>
    </row>
    <row r="29106" spans="1:9" x14ac:dyDescent="0.25">
      <c r="A29106">
        <f t="shared" si="908"/>
        <v>85087</v>
      </c>
      <c r="B29106">
        <v>85087</v>
      </c>
      <c r="C29106">
        <v>72181</v>
      </c>
      <c r="D29106">
        <v>7977</v>
      </c>
      <c r="E29106">
        <v>567</v>
      </c>
      <c r="F29106">
        <v>7991</v>
      </c>
      <c r="G29106">
        <v>6993</v>
      </c>
      <c r="H29106">
        <f t="shared" si="909"/>
        <v>998</v>
      </c>
      <c r="I29106">
        <v>1</v>
      </c>
    </row>
    <row r="29107" spans="1:9" x14ac:dyDescent="0.25">
      <c r="A29107">
        <f t="shared" si="908"/>
        <v>85118</v>
      </c>
      <c r="B29107">
        <v>85118</v>
      </c>
      <c r="C29107">
        <v>70133</v>
      </c>
      <c r="D29107">
        <v>13045</v>
      </c>
      <c r="E29107">
        <v>1196</v>
      </c>
      <c r="F29107">
        <v>13091</v>
      </c>
      <c r="G29107">
        <v>11592</v>
      </c>
      <c r="H29107">
        <f t="shared" si="909"/>
        <v>1499</v>
      </c>
      <c r="I29107">
        <v>1</v>
      </c>
    </row>
    <row r="29108" spans="1:9" x14ac:dyDescent="0.25">
      <c r="A29108">
        <f t="shared" si="908"/>
        <v>85119</v>
      </c>
      <c r="B29108">
        <v>85119</v>
      </c>
      <c r="C29108">
        <v>55579</v>
      </c>
      <c r="D29108">
        <v>24255</v>
      </c>
      <c r="E29108">
        <v>2785</v>
      </c>
      <c r="F29108">
        <v>24255</v>
      </c>
      <c r="G29108">
        <v>20050</v>
      </c>
      <c r="H29108">
        <f t="shared" si="909"/>
        <v>4205</v>
      </c>
      <c r="I29108">
        <v>1</v>
      </c>
    </row>
    <row r="29109" spans="1:9" x14ac:dyDescent="0.25">
      <c r="A29109">
        <f t="shared" si="908"/>
        <v>85120</v>
      </c>
      <c r="B29109">
        <v>85120</v>
      </c>
      <c r="C29109">
        <v>42993</v>
      </c>
      <c r="D29109">
        <v>31554</v>
      </c>
      <c r="E29109">
        <v>4725</v>
      </c>
      <c r="F29109">
        <v>31842</v>
      </c>
      <c r="G29109">
        <v>25700</v>
      </c>
      <c r="H29109">
        <f t="shared" si="909"/>
        <v>6142</v>
      </c>
      <c r="I29109">
        <v>1</v>
      </c>
    </row>
    <row r="29110" spans="1:9" x14ac:dyDescent="0.25">
      <c r="A29110">
        <f t="shared" si="908"/>
        <v>85121</v>
      </c>
      <c r="B29110">
        <v>85121</v>
      </c>
      <c r="C29110">
        <v>13095</v>
      </c>
      <c r="D29110">
        <v>1499</v>
      </c>
      <c r="E29110">
        <v>861</v>
      </c>
      <c r="F29110">
        <v>1499</v>
      </c>
      <c r="G29110">
        <v>41</v>
      </c>
      <c r="H29110">
        <f t="shared" si="909"/>
        <v>1458</v>
      </c>
      <c r="I29110">
        <v>1</v>
      </c>
    </row>
    <row r="29111" spans="1:9" x14ac:dyDescent="0.25">
      <c r="A29111">
        <f t="shared" si="908"/>
        <v>85122</v>
      </c>
      <c r="B29111">
        <v>85122</v>
      </c>
      <c r="C29111">
        <v>51665</v>
      </c>
      <c r="D29111">
        <v>58536</v>
      </c>
      <c r="E29111">
        <v>9469</v>
      </c>
      <c r="F29111">
        <v>58724</v>
      </c>
      <c r="G29111">
        <v>25023</v>
      </c>
      <c r="H29111">
        <f t="shared" si="909"/>
        <v>33701</v>
      </c>
      <c r="I29111">
        <v>1</v>
      </c>
    </row>
    <row r="29112" spans="1:9" x14ac:dyDescent="0.25">
      <c r="A29112">
        <f t="shared" si="908"/>
        <v>85123</v>
      </c>
      <c r="B29112">
        <v>85123</v>
      </c>
      <c r="C29112">
        <v>40348</v>
      </c>
      <c r="D29112">
        <v>11224</v>
      </c>
      <c r="E29112">
        <v>2319</v>
      </c>
      <c r="F29112">
        <v>11265</v>
      </c>
      <c r="G29112">
        <v>5736</v>
      </c>
      <c r="H29112">
        <f t="shared" si="909"/>
        <v>5529</v>
      </c>
      <c r="I29112">
        <v>1</v>
      </c>
    </row>
    <row r="29113" spans="1:9" x14ac:dyDescent="0.25">
      <c r="A29113">
        <f t="shared" si="908"/>
        <v>85128</v>
      </c>
      <c r="B29113">
        <v>85128</v>
      </c>
      <c r="C29113">
        <v>49142</v>
      </c>
      <c r="D29113">
        <v>16718</v>
      </c>
      <c r="E29113">
        <v>3798</v>
      </c>
      <c r="F29113">
        <v>17053</v>
      </c>
      <c r="G29113">
        <v>6397</v>
      </c>
      <c r="H29113">
        <f t="shared" si="909"/>
        <v>10656</v>
      </c>
      <c r="I29113">
        <v>1</v>
      </c>
    </row>
    <row r="29114" spans="1:9" x14ac:dyDescent="0.25">
      <c r="A29114">
        <f t="shared" si="908"/>
        <v>85131</v>
      </c>
      <c r="B29114">
        <v>85131</v>
      </c>
      <c r="C29114">
        <v>40063</v>
      </c>
      <c r="D29114">
        <v>10757</v>
      </c>
      <c r="E29114">
        <v>3050</v>
      </c>
      <c r="F29114">
        <v>20055</v>
      </c>
      <c r="G29114">
        <v>5586</v>
      </c>
      <c r="H29114">
        <f t="shared" si="909"/>
        <v>14469</v>
      </c>
      <c r="I29114">
        <v>1</v>
      </c>
    </row>
    <row r="29115" spans="1:9" x14ac:dyDescent="0.25">
      <c r="A29115">
        <f t="shared" si="908"/>
        <v>85132</v>
      </c>
      <c r="B29115">
        <v>85132</v>
      </c>
      <c r="C29115">
        <v>55348</v>
      </c>
      <c r="D29115">
        <v>23687</v>
      </c>
      <c r="E29115">
        <v>2772</v>
      </c>
      <c r="F29115">
        <v>39903</v>
      </c>
      <c r="G29115">
        <v>19803</v>
      </c>
      <c r="H29115">
        <f t="shared" si="909"/>
        <v>20100</v>
      </c>
      <c r="I29115">
        <v>1</v>
      </c>
    </row>
    <row r="29116" spans="1:9" x14ac:dyDescent="0.25">
      <c r="A29116">
        <f t="shared" si="908"/>
        <v>85135</v>
      </c>
      <c r="B29116">
        <v>85135</v>
      </c>
      <c r="C29116">
        <v>36500</v>
      </c>
      <c r="D29116">
        <v>490</v>
      </c>
      <c r="E29116">
        <v>134</v>
      </c>
      <c r="F29116">
        <v>490</v>
      </c>
      <c r="G29116">
        <v>40</v>
      </c>
      <c r="H29116">
        <f t="shared" si="909"/>
        <v>450</v>
      </c>
      <c r="I29116">
        <v>1</v>
      </c>
    </row>
    <row r="29117" spans="1:9" x14ac:dyDescent="0.25">
      <c r="A29117">
        <f t="shared" si="908"/>
        <v>85137</v>
      </c>
      <c r="B29117">
        <v>85137</v>
      </c>
      <c r="C29117">
        <v>55625</v>
      </c>
      <c r="D29117">
        <v>2512</v>
      </c>
      <c r="E29117">
        <v>255</v>
      </c>
      <c r="F29117">
        <v>2535</v>
      </c>
      <c r="G29117">
        <v>1253</v>
      </c>
      <c r="H29117">
        <f t="shared" si="909"/>
        <v>1282</v>
      </c>
      <c r="I29117">
        <v>1</v>
      </c>
    </row>
    <row r="29118" spans="1:9" x14ac:dyDescent="0.25">
      <c r="A29118">
        <f t="shared" si="908"/>
        <v>85138</v>
      </c>
      <c r="B29118">
        <v>85138</v>
      </c>
      <c r="C29118">
        <v>76009</v>
      </c>
      <c r="D29118">
        <v>38195</v>
      </c>
      <c r="E29118">
        <v>3080</v>
      </c>
      <c r="F29118">
        <v>38446</v>
      </c>
      <c r="G29118">
        <v>18932</v>
      </c>
      <c r="H29118">
        <f t="shared" si="909"/>
        <v>19514</v>
      </c>
      <c r="I29118">
        <v>1</v>
      </c>
    </row>
    <row r="29119" spans="1:9" x14ac:dyDescent="0.25">
      <c r="A29119">
        <f t="shared" si="908"/>
        <v>85139</v>
      </c>
      <c r="B29119">
        <v>85139</v>
      </c>
      <c r="C29119">
        <v>57438</v>
      </c>
      <c r="D29119">
        <v>17836</v>
      </c>
      <c r="E29119">
        <v>2539</v>
      </c>
      <c r="F29119">
        <v>17939</v>
      </c>
      <c r="G29119">
        <v>9025</v>
      </c>
      <c r="H29119">
        <f t="shared" si="909"/>
        <v>8914</v>
      </c>
      <c r="I29119">
        <v>1</v>
      </c>
    </row>
    <row r="29120" spans="1:9" x14ac:dyDescent="0.25">
      <c r="A29120">
        <f t="shared" si="908"/>
        <v>85140</v>
      </c>
      <c r="B29120">
        <v>85140</v>
      </c>
      <c r="C29120">
        <v>71969</v>
      </c>
      <c r="D29120">
        <v>46999</v>
      </c>
      <c r="E29120">
        <v>3398</v>
      </c>
      <c r="F29120">
        <v>47244</v>
      </c>
      <c r="G29120">
        <v>33100</v>
      </c>
      <c r="H29120">
        <f t="shared" si="909"/>
        <v>14144</v>
      </c>
      <c r="I29120">
        <v>1</v>
      </c>
    </row>
    <row r="29121" spans="1:9" x14ac:dyDescent="0.25">
      <c r="A29121">
        <f t="shared" si="908"/>
        <v>85141</v>
      </c>
      <c r="B29121">
        <v>85141</v>
      </c>
      <c r="C29121">
        <v>38846</v>
      </c>
      <c r="D29121">
        <v>430</v>
      </c>
      <c r="E29121">
        <v>92</v>
      </c>
      <c r="F29121">
        <v>430</v>
      </c>
      <c r="G29121">
        <v>142</v>
      </c>
      <c r="H29121">
        <f t="shared" si="909"/>
        <v>288</v>
      </c>
      <c r="I29121">
        <v>1</v>
      </c>
    </row>
    <row r="29122" spans="1:9" x14ac:dyDescent="0.25">
      <c r="A29122">
        <f t="shared" si="908"/>
        <v>85142</v>
      </c>
      <c r="B29122">
        <v>85142</v>
      </c>
      <c r="C29122">
        <v>92012</v>
      </c>
      <c r="D29122">
        <v>71197</v>
      </c>
      <c r="E29122">
        <v>4827</v>
      </c>
      <c r="F29122">
        <v>71423</v>
      </c>
      <c r="G29122">
        <v>50321</v>
      </c>
      <c r="H29122">
        <f t="shared" si="909"/>
        <v>21102</v>
      </c>
      <c r="I29122">
        <v>1</v>
      </c>
    </row>
    <row r="29123" spans="1:9" x14ac:dyDescent="0.25">
      <c r="A29123">
        <f t="shared" ref="A29123:A29186" si="910">B29123</f>
        <v>85143</v>
      </c>
      <c r="B29123">
        <v>85143</v>
      </c>
      <c r="C29123">
        <v>63897</v>
      </c>
      <c r="D29123">
        <v>39061</v>
      </c>
      <c r="E29123">
        <v>3034</v>
      </c>
      <c r="F29123">
        <v>39153</v>
      </c>
      <c r="G29123">
        <v>25630</v>
      </c>
      <c r="H29123">
        <f t="shared" ref="H29123:H29186" si="911">F29123-G29123</f>
        <v>13523</v>
      </c>
      <c r="I29123">
        <v>1</v>
      </c>
    </row>
    <row r="29124" spans="1:9" x14ac:dyDescent="0.25">
      <c r="A29124">
        <f t="shared" si="910"/>
        <v>85145</v>
      </c>
      <c r="B29124">
        <v>85145</v>
      </c>
      <c r="C29124">
        <v>73526</v>
      </c>
      <c r="D29124">
        <v>4136</v>
      </c>
      <c r="E29124">
        <v>617</v>
      </c>
      <c r="F29124">
        <v>4203</v>
      </c>
      <c r="G29124">
        <v>2924</v>
      </c>
      <c r="H29124">
        <f t="shared" si="911"/>
        <v>1279</v>
      </c>
      <c r="I29124">
        <v>1</v>
      </c>
    </row>
    <row r="29125" spans="1:9" x14ac:dyDescent="0.25">
      <c r="A29125">
        <f t="shared" si="910"/>
        <v>85147</v>
      </c>
      <c r="B29125">
        <v>85147</v>
      </c>
      <c r="C29125">
        <v>17963</v>
      </c>
      <c r="D29125">
        <v>3248</v>
      </c>
      <c r="E29125">
        <v>1365</v>
      </c>
      <c r="F29125">
        <v>3644</v>
      </c>
      <c r="G29125">
        <v>149</v>
      </c>
      <c r="H29125">
        <f t="shared" si="911"/>
        <v>3495</v>
      </c>
      <c r="I29125">
        <v>1</v>
      </c>
    </row>
    <row r="29126" spans="1:9" x14ac:dyDescent="0.25">
      <c r="A29126">
        <f t="shared" si="910"/>
        <v>85172</v>
      </c>
      <c r="B29126">
        <v>85172</v>
      </c>
      <c r="C29126">
        <v>55096</v>
      </c>
      <c r="D29126">
        <v>1991</v>
      </c>
      <c r="E29126">
        <v>790</v>
      </c>
      <c r="F29126">
        <v>1991</v>
      </c>
      <c r="G29126">
        <v>193</v>
      </c>
      <c r="H29126">
        <f t="shared" si="911"/>
        <v>1798</v>
      </c>
      <c r="I29126">
        <v>1</v>
      </c>
    </row>
    <row r="29127" spans="1:9" x14ac:dyDescent="0.25">
      <c r="A29127">
        <f t="shared" si="910"/>
        <v>85173</v>
      </c>
      <c r="B29127">
        <v>85173</v>
      </c>
      <c r="C29127">
        <v>33246</v>
      </c>
      <c r="D29127">
        <v>3098</v>
      </c>
      <c r="E29127">
        <v>581</v>
      </c>
      <c r="F29127">
        <v>3098</v>
      </c>
      <c r="G29127">
        <v>944</v>
      </c>
      <c r="H29127">
        <f t="shared" si="911"/>
        <v>2154</v>
      </c>
      <c r="I29127">
        <v>1</v>
      </c>
    </row>
    <row r="29128" spans="1:9" x14ac:dyDescent="0.25">
      <c r="A29128">
        <f t="shared" si="910"/>
        <v>85192</v>
      </c>
      <c r="B29128">
        <v>85192</v>
      </c>
      <c r="C29128">
        <v>54259</v>
      </c>
      <c r="D29128">
        <v>2604</v>
      </c>
      <c r="E29128">
        <v>384</v>
      </c>
      <c r="F29128">
        <v>2616</v>
      </c>
      <c r="G29128">
        <v>709</v>
      </c>
      <c r="H29128">
        <f t="shared" si="911"/>
        <v>1907</v>
      </c>
      <c r="I29128">
        <v>1</v>
      </c>
    </row>
    <row r="29129" spans="1:9" x14ac:dyDescent="0.25">
      <c r="A29129">
        <f t="shared" si="910"/>
        <v>85193</v>
      </c>
      <c r="B29129">
        <v>85193</v>
      </c>
      <c r="C29129">
        <v>45950</v>
      </c>
      <c r="D29129">
        <v>6110</v>
      </c>
      <c r="E29129">
        <v>1501</v>
      </c>
      <c r="F29129">
        <v>6142</v>
      </c>
      <c r="G29129">
        <v>1915</v>
      </c>
      <c r="H29129">
        <f t="shared" si="911"/>
        <v>4227</v>
      </c>
      <c r="I29129">
        <v>1</v>
      </c>
    </row>
    <row r="29130" spans="1:9" x14ac:dyDescent="0.25">
      <c r="A29130">
        <f t="shared" si="910"/>
        <v>85194</v>
      </c>
      <c r="B29130">
        <v>85194</v>
      </c>
      <c r="C29130">
        <v>58627</v>
      </c>
      <c r="D29130">
        <v>7931</v>
      </c>
      <c r="E29130">
        <v>994</v>
      </c>
      <c r="F29130">
        <v>7948</v>
      </c>
      <c r="G29130">
        <v>4944</v>
      </c>
      <c r="H29130">
        <f t="shared" si="911"/>
        <v>3004</v>
      </c>
      <c r="I29130">
        <v>1</v>
      </c>
    </row>
    <row r="29131" spans="1:9" x14ac:dyDescent="0.25">
      <c r="A29131">
        <f t="shared" si="910"/>
        <v>85201</v>
      </c>
      <c r="B29131">
        <v>85201</v>
      </c>
      <c r="C29131">
        <v>41795</v>
      </c>
      <c r="D29131">
        <v>53665</v>
      </c>
      <c r="E29131">
        <v>12840</v>
      </c>
      <c r="F29131">
        <v>54110</v>
      </c>
      <c r="G29131">
        <v>24222</v>
      </c>
      <c r="H29131">
        <f t="shared" si="911"/>
        <v>29888</v>
      </c>
      <c r="I29131">
        <v>1</v>
      </c>
    </row>
    <row r="29132" spans="1:9" x14ac:dyDescent="0.25">
      <c r="A29132">
        <f t="shared" si="910"/>
        <v>85202</v>
      </c>
      <c r="B29132">
        <v>85202</v>
      </c>
      <c r="C29132">
        <v>51232</v>
      </c>
      <c r="D29132">
        <v>40304</v>
      </c>
      <c r="E29132">
        <v>7028</v>
      </c>
      <c r="F29132">
        <v>40364</v>
      </c>
      <c r="G29132">
        <v>21453</v>
      </c>
      <c r="H29132">
        <f t="shared" si="911"/>
        <v>18911</v>
      </c>
      <c r="I29132">
        <v>1</v>
      </c>
    </row>
    <row r="29133" spans="1:9" x14ac:dyDescent="0.25">
      <c r="A29133">
        <f t="shared" si="910"/>
        <v>85203</v>
      </c>
      <c r="B29133">
        <v>85203</v>
      </c>
      <c r="C29133">
        <v>54919</v>
      </c>
      <c r="D29133">
        <v>39574</v>
      </c>
      <c r="E29133">
        <v>6054</v>
      </c>
      <c r="F29133">
        <v>39797</v>
      </c>
      <c r="G29133">
        <v>21846</v>
      </c>
      <c r="H29133">
        <f t="shared" si="911"/>
        <v>17951</v>
      </c>
      <c r="I29133">
        <v>1</v>
      </c>
    </row>
    <row r="29134" spans="1:9" x14ac:dyDescent="0.25">
      <c r="A29134">
        <f t="shared" si="910"/>
        <v>85204</v>
      </c>
      <c r="B29134">
        <v>85204</v>
      </c>
      <c r="C29134">
        <v>53061</v>
      </c>
      <c r="D29134">
        <v>67344</v>
      </c>
      <c r="E29134">
        <v>13472</v>
      </c>
      <c r="F29134">
        <v>67924</v>
      </c>
      <c r="G29134">
        <v>29936</v>
      </c>
      <c r="H29134">
        <f t="shared" si="911"/>
        <v>37988</v>
      </c>
      <c r="I29134">
        <v>1</v>
      </c>
    </row>
    <row r="29135" spans="1:9" x14ac:dyDescent="0.25">
      <c r="A29135">
        <f t="shared" si="910"/>
        <v>85205</v>
      </c>
      <c r="B29135">
        <v>85205</v>
      </c>
      <c r="C29135">
        <v>55699</v>
      </c>
      <c r="D29135">
        <v>42869</v>
      </c>
      <c r="E29135">
        <v>5200</v>
      </c>
      <c r="F29135">
        <v>43135</v>
      </c>
      <c r="G29135">
        <v>34605</v>
      </c>
      <c r="H29135">
        <f t="shared" si="911"/>
        <v>8530</v>
      </c>
      <c r="I29135">
        <v>1</v>
      </c>
    </row>
    <row r="29136" spans="1:9" x14ac:dyDescent="0.25">
      <c r="A29136">
        <f t="shared" si="910"/>
        <v>85206</v>
      </c>
      <c r="B29136">
        <v>85206</v>
      </c>
      <c r="C29136">
        <v>51993</v>
      </c>
      <c r="D29136">
        <v>36497</v>
      </c>
      <c r="E29136">
        <v>4791</v>
      </c>
      <c r="F29136">
        <v>37230</v>
      </c>
      <c r="G29136">
        <v>26735</v>
      </c>
      <c r="H29136">
        <f t="shared" si="911"/>
        <v>10495</v>
      </c>
      <c r="I29136">
        <v>1</v>
      </c>
    </row>
    <row r="29137" spans="1:9" x14ac:dyDescent="0.25">
      <c r="A29137">
        <f t="shared" si="910"/>
        <v>85207</v>
      </c>
      <c r="B29137">
        <v>85207</v>
      </c>
      <c r="C29137">
        <v>71497</v>
      </c>
      <c r="D29137">
        <v>49752</v>
      </c>
      <c r="E29137">
        <v>5568</v>
      </c>
      <c r="F29137">
        <v>49863</v>
      </c>
      <c r="G29137">
        <v>37818</v>
      </c>
      <c r="H29137">
        <f t="shared" si="911"/>
        <v>12045</v>
      </c>
      <c r="I29137">
        <v>1</v>
      </c>
    </row>
    <row r="29138" spans="1:9" x14ac:dyDescent="0.25">
      <c r="A29138">
        <f t="shared" si="910"/>
        <v>85208</v>
      </c>
      <c r="B29138">
        <v>85208</v>
      </c>
      <c r="C29138">
        <v>53016</v>
      </c>
      <c r="D29138">
        <v>36454</v>
      </c>
      <c r="E29138">
        <v>4354</v>
      </c>
      <c r="F29138">
        <v>37109</v>
      </c>
      <c r="G29138">
        <v>26227</v>
      </c>
      <c r="H29138">
        <f t="shared" si="911"/>
        <v>10882</v>
      </c>
      <c r="I29138">
        <v>1</v>
      </c>
    </row>
    <row r="29139" spans="1:9" x14ac:dyDescent="0.25">
      <c r="A29139">
        <f t="shared" si="910"/>
        <v>85209</v>
      </c>
      <c r="B29139">
        <v>85209</v>
      </c>
      <c r="C29139">
        <v>63568</v>
      </c>
      <c r="D29139">
        <v>41396</v>
      </c>
      <c r="E29139">
        <v>3204</v>
      </c>
      <c r="F29139">
        <v>41407</v>
      </c>
      <c r="G29139">
        <v>31047</v>
      </c>
      <c r="H29139">
        <f t="shared" si="911"/>
        <v>10360</v>
      </c>
      <c r="I29139">
        <v>1</v>
      </c>
    </row>
    <row r="29140" spans="1:9" x14ac:dyDescent="0.25">
      <c r="A29140">
        <f t="shared" si="910"/>
        <v>85210</v>
      </c>
      <c r="B29140">
        <v>85210</v>
      </c>
      <c r="C29140">
        <v>43572</v>
      </c>
      <c r="D29140">
        <v>40698</v>
      </c>
      <c r="E29140">
        <v>10428</v>
      </c>
      <c r="F29140">
        <v>41073</v>
      </c>
      <c r="G29140">
        <v>15349</v>
      </c>
      <c r="H29140">
        <f t="shared" si="911"/>
        <v>25724</v>
      </c>
      <c r="I29140">
        <v>1</v>
      </c>
    </row>
    <row r="29141" spans="1:9" x14ac:dyDescent="0.25">
      <c r="A29141">
        <f t="shared" si="910"/>
        <v>85212</v>
      </c>
      <c r="B29141">
        <v>85212</v>
      </c>
      <c r="C29141">
        <v>101788</v>
      </c>
      <c r="D29141">
        <v>36678</v>
      </c>
      <c r="E29141">
        <v>1846</v>
      </c>
      <c r="F29141">
        <v>37204</v>
      </c>
      <c r="G29141">
        <v>26745</v>
      </c>
      <c r="H29141">
        <f t="shared" si="911"/>
        <v>10459</v>
      </c>
      <c r="I29141">
        <v>1</v>
      </c>
    </row>
    <row r="29142" spans="1:9" x14ac:dyDescent="0.25">
      <c r="A29142">
        <f t="shared" si="910"/>
        <v>85213</v>
      </c>
      <c r="B29142">
        <v>85213</v>
      </c>
      <c r="C29142">
        <v>70452</v>
      </c>
      <c r="D29142">
        <v>36686</v>
      </c>
      <c r="E29142">
        <v>3722</v>
      </c>
      <c r="F29142">
        <v>36916</v>
      </c>
      <c r="G29142">
        <v>27382</v>
      </c>
      <c r="H29142">
        <f t="shared" si="911"/>
        <v>9534</v>
      </c>
      <c r="I29142">
        <v>1</v>
      </c>
    </row>
    <row r="29143" spans="1:9" x14ac:dyDescent="0.25">
      <c r="A29143">
        <f t="shared" si="910"/>
        <v>85215</v>
      </c>
      <c r="B29143">
        <v>85215</v>
      </c>
      <c r="C29143">
        <v>73488</v>
      </c>
      <c r="D29143">
        <v>16408</v>
      </c>
      <c r="E29143">
        <v>1013</v>
      </c>
      <c r="F29143">
        <v>16471</v>
      </c>
      <c r="G29143">
        <v>13793</v>
      </c>
      <c r="H29143">
        <f t="shared" si="911"/>
        <v>2678</v>
      </c>
      <c r="I29143">
        <v>1</v>
      </c>
    </row>
    <row r="29144" spans="1:9" x14ac:dyDescent="0.25">
      <c r="A29144">
        <f t="shared" si="910"/>
        <v>85224</v>
      </c>
      <c r="B29144">
        <v>85224</v>
      </c>
      <c r="C29144">
        <v>73890</v>
      </c>
      <c r="D29144">
        <v>43692</v>
      </c>
      <c r="E29144">
        <v>3098</v>
      </c>
      <c r="F29144">
        <v>43834</v>
      </c>
      <c r="G29144">
        <v>26503</v>
      </c>
      <c r="H29144">
        <f t="shared" si="911"/>
        <v>17331</v>
      </c>
      <c r="I29144">
        <v>1</v>
      </c>
    </row>
    <row r="29145" spans="1:9" x14ac:dyDescent="0.25">
      <c r="A29145">
        <f t="shared" si="910"/>
        <v>85225</v>
      </c>
      <c r="B29145">
        <v>85225</v>
      </c>
      <c r="C29145">
        <v>62155</v>
      </c>
      <c r="D29145">
        <v>70214</v>
      </c>
      <c r="E29145">
        <v>9736</v>
      </c>
      <c r="F29145">
        <v>70356</v>
      </c>
      <c r="G29145">
        <v>34710</v>
      </c>
      <c r="H29145">
        <f t="shared" si="911"/>
        <v>35646</v>
      </c>
      <c r="I29145">
        <v>1</v>
      </c>
    </row>
    <row r="29146" spans="1:9" x14ac:dyDescent="0.25">
      <c r="A29146">
        <f t="shared" si="910"/>
        <v>85226</v>
      </c>
      <c r="B29146">
        <v>85226</v>
      </c>
      <c r="C29146">
        <v>85705</v>
      </c>
      <c r="D29146">
        <v>38768</v>
      </c>
      <c r="E29146">
        <v>2350</v>
      </c>
      <c r="F29146">
        <v>39157</v>
      </c>
      <c r="G29146">
        <v>24244</v>
      </c>
      <c r="H29146">
        <f t="shared" si="911"/>
        <v>14913</v>
      </c>
      <c r="I29146">
        <v>1</v>
      </c>
    </row>
    <row r="29147" spans="1:9" x14ac:dyDescent="0.25">
      <c r="A29147">
        <f t="shared" si="910"/>
        <v>85233</v>
      </c>
      <c r="B29147">
        <v>85233</v>
      </c>
      <c r="C29147">
        <v>88092</v>
      </c>
      <c r="D29147">
        <v>35517</v>
      </c>
      <c r="E29147">
        <v>1984</v>
      </c>
      <c r="F29147">
        <v>35640</v>
      </c>
      <c r="G29147">
        <v>23415</v>
      </c>
      <c r="H29147">
        <f t="shared" si="911"/>
        <v>12225</v>
      </c>
      <c r="I29147">
        <v>1</v>
      </c>
    </row>
    <row r="29148" spans="1:9" x14ac:dyDescent="0.25">
      <c r="A29148">
        <f t="shared" si="910"/>
        <v>85234</v>
      </c>
      <c r="B29148">
        <v>85234</v>
      </c>
      <c r="C29148">
        <v>85692</v>
      </c>
      <c r="D29148">
        <v>48923</v>
      </c>
      <c r="E29148">
        <v>3672</v>
      </c>
      <c r="F29148">
        <v>49056</v>
      </c>
      <c r="G29148">
        <v>34732</v>
      </c>
      <c r="H29148">
        <f t="shared" si="911"/>
        <v>14324</v>
      </c>
      <c r="I29148">
        <v>1</v>
      </c>
    </row>
    <row r="29149" spans="1:9" x14ac:dyDescent="0.25">
      <c r="A29149">
        <f t="shared" si="910"/>
        <v>85248</v>
      </c>
      <c r="B29149">
        <v>85248</v>
      </c>
      <c r="C29149">
        <v>76457</v>
      </c>
      <c r="D29149">
        <v>35028</v>
      </c>
      <c r="E29149">
        <v>1970</v>
      </c>
      <c r="F29149">
        <v>35040</v>
      </c>
      <c r="G29149">
        <v>25581</v>
      </c>
      <c r="H29149">
        <f t="shared" si="911"/>
        <v>9459</v>
      </c>
      <c r="I29149">
        <v>1</v>
      </c>
    </row>
    <row r="29150" spans="1:9" x14ac:dyDescent="0.25">
      <c r="A29150">
        <f t="shared" si="910"/>
        <v>85249</v>
      </c>
      <c r="B29150">
        <v>85249</v>
      </c>
      <c r="C29150">
        <v>114586</v>
      </c>
      <c r="D29150">
        <v>39531</v>
      </c>
      <c r="E29150">
        <v>1620</v>
      </c>
      <c r="F29150">
        <v>39618</v>
      </c>
      <c r="G29150">
        <v>28559</v>
      </c>
      <c r="H29150">
        <f t="shared" si="911"/>
        <v>11059</v>
      </c>
      <c r="I29150">
        <v>1</v>
      </c>
    </row>
    <row r="29151" spans="1:9" x14ac:dyDescent="0.25">
      <c r="A29151">
        <f t="shared" si="910"/>
        <v>85250</v>
      </c>
      <c r="B29151">
        <v>85250</v>
      </c>
      <c r="C29151">
        <v>80157</v>
      </c>
      <c r="D29151">
        <v>17574</v>
      </c>
      <c r="E29151">
        <v>1107</v>
      </c>
      <c r="F29151">
        <v>17688</v>
      </c>
      <c r="G29151">
        <v>14784</v>
      </c>
      <c r="H29151">
        <f t="shared" si="911"/>
        <v>2904</v>
      </c>
      <c r="I29151">
        <v>1</v>
      </c>
    </row>
    <row r="29152" spans="1:9" x14ac:dyDescent="0.25">
      <c r="A29152">
        <f t="shared" si="910"/>
        <v>85251</v>
      </c>
      <c r="B29152">
        <v>85251</v>
      </c>
      <c r="C29152">
        <v>64470</v>
      </c>
      <c r="D29152">
        <v>40772</v>
      </c>
      <c r="E29152">
        <v>6094</v>
      </c>
      <c r="F29152">
        <v>41102</v>
      </c>
      <c r="G29152">
        <v>29703</v>
      </c>
      <c r="H29152">
        <f t="shared" si="911"/>
        <v>11399</v>
      </c>
      <c r="I29152">
        <v>1</v>
      </c>
    </row>
    <row r="29153" spans="1:9" x14ac:dyDescent="0.25">
      <c r="A29153">
        <f t="shared" si="910"/>
        <v>85253</v>
      </c>
      <c r="B29153">
        <v>85253</v>
      </c>
      <c r="C29153">
        <v>163750</v>
      </c>
      <c r="D29153">
        <v>18755</v>
      </c>
      <c r="E29153">
        <v>1070</v>
      </c>
      <c r="F29153">
        <v>18811</v>
      </c>
      <c r="G29153">
        <v>15683</v>
      </c>
      <c r="H29153">
        <f t="shared" si="911"/>
        <v>3128</v>
      </c>
      <c r="I29153">
        <v>1</v>
      </c>
    </row>
    <row r="29154" spans="1:9" x14ac:dyDescent="0.25">
      <c r="A29154">
        <f t="shared" si="910"/>
        <v>85254</v>
      </c>
      <c r="B29154">
        <v>85254</v>
      </c>
      <c r="C29154">
        <v>94630</v>
      </c>
      <c r="D29154">
        <v>46743</v>
      </c>
      <c r="E29154">
        <v>2172</v>
      </c>
      <c r="F29154">
        <v>47185</v>
      </c>
      <c r="G29154">
        <v>36653</v>
      </c>
      <c r="H29154">
        <f t="shared" si="911"/>
        <v>10532</v>
      </c>
      <c r="I29154">
        <v>1</v>
      </c>
    </row>
    <row r="29155" spans="1:9" x14ac:dyDescent="0.25">
      <c r="A29155">
        <f t="shared" si="910"/>
        <v>85255</v>
      </c>
      <c r="B29155">
        <v>85255</v>
      </c>
      <c r="C29155">
        <v>133044</v>
      </c>
      <c r="D29155">
        <v>43835</v>
      </c>
      <c r="E29155">
        <v>1628</v>
      </c>
      <c r="F29155">
        <v>43956</v>
      </c>
      <c r="G29155">
        <v>37764</v>
      </c>
      <c r="H29155">
        <f t="shared" si="911"/>
        <v>6192</v>
      </c>
      <c r="I29155">
        <v>1</v>
      </c>
    </row>
    <row r="29156" spans="1:9" x14ac:dyDescent="0.25">
      <c r="A29156">
        <f t="shared" si="910"/>
        <v>85256</v>
      </c>
      <c r="B29156">
        <v>85256</v>
      </c>
      <c r="C29156">
        <v>36340</v>
      </c>
      <c r="D29156">
        <v>6168</v>
      </c>
      <c r="E29156">
        <v>2273</v>
      </c>
      <c r="F29156">
        <v>6173</v>
      </c>
      <c r="G29156">
        <v>453</v>
      </c>
      <c r="H29156">
        <f t="shared" si="911"/>
        <v>5720</v>
      </c>
      <c r="I29156">
        <v>1</v>
      </c>
    </row>
    <row r="29157" spans="1:9" x14ac:dyDescent="0.25">
      <c r="A29157">
        <f t="shared" si="910"/>
        <v>85257</v>
      </c>
      <c r="B29157">
        <v>85257</v>
      </c>
      <c r="C29157">
        <v>62584</v>
      </c>
      <c r="D29157">
        <v>33141</v>
      </c>
      <c r="E29157">
        <v>3448</v>
      </c>
      <c r="F29157">
        <v>33392</v>
      </c>
      <c r="G29157">
        <v>23350</v>
      </c>
      <c r="H29157">
        <f t="shared" si="911"/>
        <v>10042</v>
      </c>
      <c r="I29157">
        <v>1</v>
      </c>
    </row>
    <row r="29158" spans="1:9" x14ac:dyDescent="0.25">
      <c r="A29158">
        <f t="shared" si="910"/>
        <v>85258</v>
      </c>
      <c r="B29158">
        <v>85258</v>
      </c>
      <c r="C29158">
        <v>86148</v>
      </c>
      <c r="D29158">
        <v>25704</v>
      </c>
      <c r="E29158">
        <v>1614</v>
      </c>
      <c r="F29158">
        <v>25755</v>
      </c>
      <c r="G29158">
        <v>21847</v>
      </c>
      <c r="H29158">
        <f t="shared" si="911"/>
        <v>3908</v>
      </c>
      <c r="I29158">
        <v>1</v>
      </c>
    </row>
    <row r="29159" spans="1:9" x14ac:dyDescent="0.25">
      <c r="A29159">
        <f t="shared" si="910"/>
        <v>85259</v>
      </c>
      <c r="B29159">
        <v>85259</v>
      </c>
      <c r="C29159">
        <v>112979</v>
      </c>
      <c r="D29159">
        <v>23294</v>
      </c>
      <c r="E29159">
        <v>1367</v>
      </c>
      <c r="F29159">
        <v>23364</v>
      </c>
      <c r="G29159">
        <v>18800</v>
      </c>
      <c r="H29159">
        <f t="shared" si="911"/>
        <v>4564</v>
      </c>
      <c r="I29159">
        <v>1</v>
      </c>
    </row>
    <row r="29160" spans="1:9" x14ac:dyDescent="0.25">
      <c r="A29160">
        <f t="shared" si="910"/>
        <v>85260</v>
      </c>
      <c r="B29160">
        <v>85260</v>
      </c>
      <c r="C29160">
        <v>86746</v>
      </c>
      <c r="D29160">
        <v>39578</v>
      </c>
      <c r="E29160">
        <v>2239</v>
      </c>
      <c r="F29160">
        <v>39861</v>
      </c>
      <c r="G29160">
        <v>32822</v>
      </c>
      <c r="H29160">
        <f t="shared" si="911"/>
        <v>7039</v>
      </c>
      <c r="I29160">
        <v>1</v>
      </c>
    </row>
    <row r="29161" spans="1:9" x14ac:dyDescent="0.25">
      <c r="A29161">
        <f t="shared" si="910"/>
        <v>85262</v>
      </c>
      <c r="B29161">
        <v>85262</v>
      </c>
      <c r="C29161">
        <v>122273</v>
      </c>
      <c r="D29161">
        <v>11872</v>
      </c>
      <c r="E29161">
        <v>560</v>
      </c>
      <c r="F29161">
        <v>11872</v>
      </c>
      <c r="G29161">
        <v>10855</v>
      </c>
      <c r="H29161">
        <f t="shared" si="911"/>
        <v>1017</v>
      </c>
      <c r="I29161">
        <v>1</v>
      </c>
    </row>
    <row r="29162" spans="1:9" x14ac:dyDescent="0.25">
      <c r="A29162">
        <f t="shared" si="910"/>
        <v>85263</v>
      </c>
      <c r="B29162">
        <v>85263</v>
      </c>
      <c r="C29162">
        <v>103828</v>
      </c>
      <c r="D29162">
        <v>2907</v>
      </c>
      <c r="E29162">
        <v>105</v>
      </c>
      <c r="F29162">
        <v>2907</v>
      </c>
      <c r="G29162">
        <v>2856</v>
      </c>
      <c r="H29162">
        <f t="shared" si="911"/>
        <v>51</v>
      </c>
      <c r="I29162">
        <v>1</v>
      </c>
    </row>
    <row r="29163" spans="1:9" x14ac:dyDescent="0.25">
      <c r="A29163">
        <f t="shared" si="910"/>
        <v>85264</v>
      </c>
      <c r="B29163">
        <v>85264</v>
      </c>
      <c r="C29163">
        <v>64779</v>
      </c>
      <c r="D29163">
        <v>1338</v>
      </c>
      <c r="E29163">
        <v>216</v>
      </c>
      <c r="F29163">
        <v>1345</v>
      </c>
      <c r="G29163">
        <v>324</v>
      </c>
      <c r="H29163">
        <f t="shared" si="911"/>
        <v>1021</v>
      </c>
      <c r="I29163">
        <v>1</v>
      </c>
    </row>
    <row r="29164" spans="1:9" x14ac:dyDescent="0.25">
      <c r="A29164">
        <f t="shared" si="910"/>
        <v>85266</v>
      </c>
      <c r="B29164">
        <v>85266</v>
      </c>
      <c r="C29164">
        <v>145000</v>
      </c>
      <c r="D29164">
        <v>13228</v>
      </c>
      <c r="E29164">
        <v>755</v>
      </c>
      <c r="F29164">
        <v>13253</v>
      </c>
      <c r="G29164">
        <v>11721</v>
      </c>
      <c r="H29164">
        <f t="shared" si="911"/>
        <v>1532</v>
      </c>
      <c r="I29164">
        <v>1</v>
      </c>
    </row>
    <row r="29165" spans="1:9" x14ac:dyDescent="0.25">
      <c r="A29165">
        <f t="shared" si="910"/>
        <v>85268</v>
      </c>
      <c r="B29165">
        <v>85268</v>
      </c>
      <c r="C29165">
        <v>85344</v>
      </c>
      <c r="D29165">
        <v>24985</v>
      </c>
      <c r="E29165">
        <v>1131</v>
      </c>
      <c r="F29165">
        <v>25022</v>
      </c>
      <c r="G29165">
        <v>22838</v>
      </c>
      <c r="H29165">
        <f t="shared" si="911"/>
        <v>2184</v>
      </c>
      <c r="I29165">
        <v>1</v>
      </c>
    </row>
    <row r="29166" spans="1:9" x14ac:dyDescent="0.25">
      <c r="A29166">
        <f t="shared" si="910"/>
        <v>85281</v>
      </c>
      <c r="B29166">
        <v>85281</v>
      </c>
      <c r="C29166">
        <v>38264</v>
      </c>
      <c r="D29166">
        <v>57534</v>
      </c>
      <c r="E29166">
        <v>20638</v>
      </c>
      <c r="F29166">
        <v>66833</v>
      </c>
      <c r="G29166">
        <v>35274</v>
      </c>
      <c r="H29166">
        <f t="shared" si="911"/>
        <v>31559</v>
      </c>
      <c r="I29166">
        <v>1</v>
      </c>
    </row>
    <row r="29167" spans="1:9" x14ac:dyDescent="0.25">
      <c r="A29167">
        <f t="shared" si="910"/>
        <v>85282</v>
      </c>
      <c r="B29167">
        <v>85282</v>
      </c>
      <c r="C29167">
        <v>59339</v>
      </c>
      <c r="D29167">
        <v>55355</v>
      </c>
      <c r="E29167">
        <v>8593</v>
      </c>
      <c r="F29167">
        <v>55664</v>
      </c>
      <c r="G29167">
        <v>33204</v>
      </c>
      <c r="H29167">
        <f t="shared" si="911"/>
        <v>22460</v>
      </c>
      <c r="I29167">
        <v>1</v>
      </c>
    </row>
    <row r="29168" spans="1:9" x14ac:dyDescent="0.25">
      <c r="A29168">
        <f t="shared" si="910"/>
        <v>85283</v>
      </c>
      <c r="B29168">
        <v>85283</v>
      </c>
      <c r="C29168">
        <v>65527</v>
      </c>
      <c r="D29168">
        <v>50746</v>
      </c>
      <c r="E29168">
        <v>7106</v>
      </c>
      <c r="F29168">
        <v>51495</v>
      </c>
      <c r="G29168">
        <v>23915</v>
      </c>
      <c r="H29168">
        <f t="shared" si="911"/>
        <v>27580</v>
      </c>
      <c r="I29168">
        <v>1</v>
      </c>
    </row>
    <row r="29169" spans="1:9" x14ac:dyDescent="0.25">
      <c r="A29169">
        <f t="shared" si="910"/>
        <v>85284</v>
      </c>
      <c r="B29169">
        <v>85284</v>
      </c>
      <c r="C29169">
        <v>122583</v>
      </c>
      <c r="D29169">
        <v>19858</v>
      </c>
      <c r="E29169">
        <v>964</v>
      </c>
      <c r="F29169">
        <v>19909</v>
      </c>
      <c r="G29169">
        <v>14209</v>
      </c>
      <c r="H29169">
        <f t="shared" si="911"/>
        <v>5700</v>
      </c>
      <c r="I29169">
        <v>1</v>
      </c>
    </row>
    <row r="29170" spans="1:9" x14ac:dyDescent="0.25">
      <c r="A29170">
        <f t="shared" si="910"/>
        <v>85286</v>
      </c>
      <c r="B29170">
        <v>85286</v>
      </c>
      <c r="C29170">
        <v>106084</v>
      </c>
      <c r="D29170">
        <v>44783</v>
      </c>
      <c r="E29170">
        <v>1824</v>
      </c>
      <c r="F29170">
        <v>44885</v>
      </c>
      <c r="G29170">
        <v>25982</v>
      </c>
      <c r="H29170">
        <f t="shared" si="911"/>
        <v>18903</v>
      </c>
      <c r="I29170">
        <v>1</v>
      </c>
    </row>
    <row r="29171" spans="1:9" x14ac:dyDescent="0.25">
      <c r="A29171">
        <f t="shared" si="910"/>
        <v>85295</v>
      </c>
      <c r="B29171">
        <v>85295</v>
      </c>
      <c r="C29171">
        <v>97472</v>
      </c>
      <c r="D29171">
        <v>47566</v>
      </c>
      <c r="E29171">
        <v>1858</v>
      </c>
      <c r="F29171">
        <v>47791</v>
      </c>
      <c r="G29171">
        <v>32935</v>
      </c>
      <c r="H29171">
        <f t="shared" si="911"/>
        <v>14856</v>
      </c>
      <c r="I29171">
        <v>1</v>
      </c>
    </row>
    <row r="29172" spans="1:9" x14ac:dyDescent="0.25">
      <c r="A29172">
        <f t="shared" si="910"/>
        <v>85296</v>
      </c>
      <c r="B29172">
        <v>85296</v>
      </c>
      <c r="C29172">
        <v>96539</v>
      </c>
      <c r="D29172">
        <v>44296</v>
      </c>
      <c r="E29172">
        <v>2364</v>
      </c>
      <c r="F29172">
        <v>44564</v>
      </c>
      <c r="G29172">
        <v>31576</v>
      </c>
      <c r="H29172">
        <f t="shared" si="911"/>
        <v>12988</v>
      </c>
      <c r="I29172">
        <v>1</v>
      </c>
    </row>
    <row r="29173" spans="1:9" x14ac:dyDescent="0.25">
      <c r="A29173">
        <f t="shared" si="910"/>
        <v>85297</v>
      </c>
      <c r="B29173">
        <v>85297</v>
      </c>
      <c r="C29173">
        <v>105064</v>
      </c>
      <c r="D29173">
        <v>33774</v>
      </c>
      <c r="E29173">
        <v>1227</v>
      </c>
      <c r="F29173">
        <v>33868</v>
      </c>
      <c r="G29173">
        <v>22543</v>
      </c>
      <c r="H29173">
        <f t="shared" si="911"/>
        <v>11325</v>
      </c>
      <c r="I29173">
        <v>1</v>
      </c>
    </row>
    <row r="29174" spans="1:9" x14ac:dyDescent="0.25">
      <c r="A29174">
        <f t="shared" si="910"/>
        <v>85298</v>
      </c>
      <c r="B29174">
        <v>85298</v>
      </c>
      <c r="C29174">
        <v>112656</v>
      </c>
      <c r="D29174">
        <v>31510</v>
      </c>
      <c r="E29174">
        <v>1021</v>
      </c>
      <c r="F29174">
        <v>31593</v>
      </c>
      <c r="G29174">
        <v>23891</v>
      </c>
      <c r="H29174">
        <f t="shared" si="911"/>
        <v>7702</v>
      </c>
      <c r="I29174">
        <v>1</v>
      </c>
    </row>
    <row r="29175" spans="1:9" x14ac:dyDescent="0.25">
      <c r="A29175">
        <f t="shared" si="910"/>
        <v>85301</v>
      </c>
      <c r="B29175">
        <v>85301</v>
      </c>
      <c r="C29175">
        <v>33497</v>
      </c>
      <c r="D29175">
        <v>68162</v>
      </c>
      <c r="E29175">
        <v>22438</v>
      </c>
      <c r="F29175">
        <v>68579</v>
      </c>
      <c r="G29175">
        <v>15606</v>
      </c>
      <c r="H29175">
        <f t="shared" si="911"/>
        <v>52973</v>
      </c>
      <c r="I29175">
        <v>1</v>
      </c>
    </row>
    <row r="29176" spans="1:9" x14ac:dyDescent="0.25">
      <c r="A29176">
        <f t="shared" si="910"/>
        <v>85302</v>
      </c>
      <c r="B29176">
        <v>85302</v>
      </c>
      <c r="C29176">
        <v>47358</v>
      </c>
      <c r="D29176">
        <v>39593</v>
      </c>
      <c r="E29176">
        <v>7478</v>
      </c>
      <c r="F29176">
        <v>40186</v>
      </c>
      <c r="G29176">
        <v>20983</v>
      </c>
      <c r="H29176">
        <f t="shared" si="911"/>
        <v>19203</v>
      </c>
      <c r="I29176">
        <v>1</v>
      </c>
    </row>
    <row r="29177" spans="1:9" x14ac:dyDescent="0.25">
      <c r="A29177">
        <f t="shared" si="910"/>
        <v>85303</v>
      </c>
      <c r="B29177">
        <v>85303</v>
      </c>
      <c r="C29177">
        <v>58433</v>
      </c>
      <c r="D29177">
        <v>34956</v>
      </c>
      <c r="E29177">
        <v>5550</v>
      </c>
      <c r="F29177">
        <v>35142</v>
      </c>
      <c r="G29177">
        <v>9706</v>
      </c>
      <c r="H29177">
        <f t="shared" si="911"/>
        <v>25436</v>
      </c>
      <c r="I29177">
        <v>1</v>
      </c>
    </row>
    <row r="29178" spans="1:9" x14ac:dyDescent="0.25">
      <c r="A29178">
        <f t="shared" si="910"/>
        <v>85304</v>
      </c>
      <c r="B29178">
        <v>85304</v>
      </c>
      <c r="C29178">
        <v>66546</v>
      </c>
      <c r="D29178">
        <v>27314</v>
      </c>
      <c r="E29178">
        <v>2732</v>
      </c>
      <c r="F29178">
        <v>28113</v>
      </c>
      <c r="G29178">
        <v>18361</v>
      </c>
      <c r="H29178">
        <f t="shared" si="911"/>
        <v>9752</v>
      </c>
      <c r="I29178">
        <v>1</v>
      </c>
    </row>
    <row r="29179" spans="1:9" x14ac:dyDescent="0.25">
      <c r="A29179">
        <f t="shared" si="910"/>
        <v>85305</v>
      </c>
      <c r="B29179">
        <v>85305</v>
      </c>
      <c r="C29179">
        <v>76690</v>
      </c>
      <c r="D29179">
        <v>13319</v>
      </c>
      <c r="E29179">
        <v>1019</v>
      </c>
      <c r="F29179">
        <v>13370</v>
      </c>
      <c r="G29179">
        <v>5793</v>
      </c>
      <c r="H29179">
        <f t="shared" si="911"/>
        <v>7577</v>
      </c>
      <c r="I29179">
        <v>1</v>
      </c>
    </row>
    <row r="29180" spans="1:9" x14ac:dyDescent="0.25">
      <c r="A29180">
        <f t="shared" si="910"/>
        <v>85306</v>
      </c>
      <c r="B29180">
        <v>85306</v>
      </c>
      <c r="C29180">
        <v>65614</v>
      </c>
      <c r="D29180">
        <v>24914</v>
      </c>
      <c r="E29180">
        <v>2601</v>
      </c>
      <c r="F29180">
        <v>25520</v>
      </c>
      <c r="G29180">
        <v>18077</v>
      </c>
      <c r="H29180">
        <f t="shared" si="911"/>
        <v>7443</v>
      </c>
      <c r="I29180">
        <v>1</v>
      </c>
    </row>
    <row r="29181" spans="1:9" x14ac:dyDescent="0.25">
      <c r="A29181">
        <f t="shared" si="910"/>
        <v>85307</v>
      </c>
      <c r="B29181">
        <v>85307</v>
      </c>
      <c r="C29181">
        <v>58380</v>
      </c>
      <c r="D29181">
        <v>11052</v>
      </c>
      <c r="E29181">
        <v>1648</v>
      </c>
      <c r="F29181">
        <v>11108</v>
      </c>
      <c r="G29181">
        <v>4126</v>
      </c>
      <c r="H29181">
        <f t="shared" si="911"/>
        <v>6982</v>
      </c>
      <c r="I29181">
        <v>1</v>
      </c>
    </row>
    <row r="29182" spans="1:9" x14ac:dyDescent="0.25">
      <c r="A29182">
        <f t="shared" si="910"/>
        <v>85308</v>
      </c>
      <c r="B29182">
        <v>85308</v>
      </c>
      <c r="C29182">
        <v>78948</v>
      </c>
      <c r="D29182">
        <v>66137</v>
      </c>
      <c r="E29182">
        <v>5372</v>
      </c>
      <c r="F29182">
        <v>66706</v>
      </c>
      <c r="G29182">
        <v>49136</v>
      </c>
      <c r="H29182">
        <f t="shared" si="911"/>
        <v>17570</v>
      </c>
      <c r="I29182">
        <v>1</v>
      </c>
    </row>
    <row r="29183" spans="1:9" x14ac:dyDescent="0.25">
      <c r="A29183">
        <f t="shared" si="910"/>
        <v>85309</v>
      </c>
      <c r="B29183">
        <v>85309</v>
      </c>
      <c r="D29183">
        <v>0</v>
      </c>
      <c r="E29183">
        <v>0</v>
      </c>
      <c r="F29183">
        <v>678</v>
      </c>
      <c r="G29183">
        <v>422</v>
      </c>
      <c r="H29183">
        <f t="shared" si="911"/>
        <v>256</v>
      </c>
      <c r="I29183">
        <v>1</v>
      </c>
    </row>
    <row r="29184" spans="1:9" x14ac:dyDescent="0.25">
      <c r="A29184">
        <f t="shared" si="910"/>
        <v>85310</v>
      </c>
      <c r="B29184">
        <v>85310</v>
      </c>
      <c r="C29184">
        <v>103578</v>
      </c>
      <c r="D29184">
        <v>20051</v>
      </c>
      <c r="E29184">
        <v>1829</v>
      </c>
      <c r="F29184">
        <v>20267</v>
      </c>
      <c r="G29184">
        <v>15210</v>
      </c>
      <c r="H29184">
        <f t="shared" si="911"/>
        <v>5057</v>
      </c>
      <c r="I29184">
        <v>1</v>
      </c>
    </row>
    <row r="29185" spans="1:9" x14ac:dyDescent="0.25">
      <c r="A29185">
        <f t="shared" si="910"/>
        <v>85320</v>
      </c>
      <c r="B29185">
        <v>85320</v>
      </c>
      <c r="C29185">
        <v>33229</v>
      </c>
      <c r="D29185">
        <v>1207</v>
      </c>
      <c r="E29185">
        <v>523</v>
      </c>
      <c r="F29185">
        <v>1207</v>
      </c>
      <c r="G29185">
        <v>263</v>
      </c>
      <c r="H29185">
        <f t="shared" si="911"/>
        <v>944</v>
      </c>
      <c r="I29185">
        <v>1</v>
      </c>
    </row>
    <row r="29186" spans="1:9" x14ac:dyDescent="0.25">
      <c r="A29186">
        <f t="shared" si="910"/>
        <v>85321</v>
      </c>
      <c r="B29186">
        <v>85321</v>
      </c>
      <c r="C29186">
        <v>36000</v>
      </c>
      <c r="D29186">
        <v>3966</v>
      </c>
      <c r="E29186">
        <v>1098</v>
      </c>
      <c r="F29186">
        <v>4009</v>
      </c>
      <c r="G29186">
        <v>1462</v>
      </c>
      <c r="H29186">
        <f t="shared" si="911"/>
        <v>2547</v>
      </c>
      <c r="I29186">
        <v>1</v>
      </c>
    </row>
    <row r="29187" spans="1:9" x14ac:dyDescent="0.25">
      <c r="A29187">
        <f t="shared" ref="A29187:A29250" si="912">B29187</f>
        <v>85322</v>
      </c>
      <c r="B29187">
        <v>85322</v>
      </c>
      <c r="C29187">
        <v>38063</v>
      </c>
      <c r="D29187">
        <v>663</v>
      </c>
      <c r="E29187">
        <v>137</v>
      </c>
      <c r="F29187">
        <v>670</v>
      </c>
      <c r="G29187">
        <v>362</v>
      </c>
      <c r="H29187">
        <f t="shared" ref="H29187:H29250" si="913">F29187-G29187</f>
        <v>308</v>
      </c>
      <c r="I29187">
        <v>1</v>
      </c>
    </row>
    <row r="29188" spans="1:9" x14ac:dyDescent="0.25">
      <c r="A29188">
        <f t="shared" si="912"/>
        <v>85323</v>
      </c>
      <c r="B29188">
        <v>85323</v>
      </c>
      <c r="C29188">
        <v>53717</v>
      </c>
      <c r="D29188">
        <v>43699</v>
      </c>
      <c r="E29188">
        <v>7992</v>
      </c>
      <c r="F29188">
        <v>43968</v>
      </c>
      <c r="G29188">
        <v>9928</v>
      </c>
      <c r="H29188">
        <f t="shared" si="913"/>
        <v>34040</v>
      </c>
      <c r="I29188">
        <v>1</v>
      </c>
    </row>
    <row r="29189" spans="1:9" x14ac:dyDescent="0.25">
      <c r="A29189">
        <f t="shared" si="912"/>
        <v>85324</v>
      </c>
      <c r="B29189">
        <v>85324</v>
      </c>
      <c r="C29189">
        <v>37410</v>
      </c>
      <c r="D29189">
        <v>2825</v>
      </c>
      <c r="E29189">
        <v>713</v>
      </c>
      <c r="F29189">
        <v>2825</v>
      </c>
      <c r="G29189">
        <v>2624</v>
      </c>
      <c r="H29189">
        <f t="shared" si="913"/>
        <v>201</v>
      </c>
      <c r="I29189">
        <v>1</v>
      </c>
    </row>
    <row r="29190" spans="1:9" x14ac:dyDescent="0.25">
      <c r="A29190">
        <f t="shared" si="912"/>
        <v>85325</v>
      </c>
      <c r="B29190">
        <v>85325</v>
      </c>
      <c r="C29190">
        <v>49375</v>
      </c>
      <c r="D29190">
        <v>1278</v>
      </c>
      <c r="E29190">
        <v>110</v>
      </c>
      <c r="F29190">
        <v>1288</v>
      </c>
      <c r="G29190">
        <v>1254</v>
      </c>
      <c r="H29190">
        <f t="shared" si="913"/>
        <v>34</v>
      </c>
      <c r="I29190">
        <v>1</v>
      </c>
    </row>
    <row r="29191" spans="1:9" x14ac:dyDescent="0.25">
      <c r="A29191">
        <f t="shared" si="912"/>
        <v>85326</v>
      </c>
      <c r="B29191">
        <v>85326</v>
      </c>
      <c r="C29191">
        <v>63060</v>
      </c>
      <c r="D29191">
        <v>56356</v>
      </c>
      <c r="E29191">
        <v>6589</v>
      </c>
      <c r="F29191">
        <v>63317</v>
      </c>
      <c r="G29191">
        <v>26699</v>
      </c>
      <c r="H29191">
        <f t="shared" si="913"/>
        <v>36618</v>
      </c>
      <c r="I29191">
        <v>1</v>
      </c>
    </row>
    <row r="29192" spans="1:9" x14ac:dyDescent="0.25">
      <c r="A29192">
        <f t="shared" si="912"/>
        <v>85328</v>
      </c>
      <c r="B29192">
        <v>85328</v>
      </c>
      <c r="C29192">
        <v>38824</v>
      </c>
      <c r="D29192">
        <v>367</v>
      </c>
      <c r="E29192">
        <v>35</v>
      </c>
      <c r="F29192">
        <v>367</v>
      </c>
      <c r="G29192">
        <v>123</v>
      </c>
      <c r="H29192">
        <f t="shared" si="913"/>
        <v>244</v>
      </c>
      <c r="I29192">
        <v>1</v>
      </c>
    </row>
    <row r="29193" spans="1:9" x14ac:dyDescent="0.25">
      <c r="A29193">
        <f t="shared" si="912"/>
        <v>85331</v>
      </c>
      <c r="B29193">
        <v>85331</v>
      </c>
      <c r="C29193">
        <v>106401</v>
      </c>
      <c r="D29193">
        <v>30637</v>
      </c>
      <c r="E29193">
        <v>1875</v>
      </c>
      <c r="F29193">
        <v>30727</v>
      </c>
      <c r="G29193">
        <v>27016</v>
      </c>
      <c r="H29193">
        <f t="shared" si="913"/>
        <v>3711</v>
      </c>
      <c r="I29193">
        <v>1</v>
      </c>
    </row>
    <row r="29194" spans="1:9" x14ac:dyDescent="0.25">
      <c r="A29194">
        <f t="shared" si="912"/>
        <v>85332</v>
      </c>
      <c r="B29194">
        <v>85332</v>
      </c>
      <c r="C29194">
        <v>42370</v>
      </c>
      <c r="D29194">
        <v>1747</v>
      </c>
      <c r="E29194">
        <v>183</v>
      </c>
      <c r="F29194">
        <v>1747</v>
      </c>
      <c r="G29194">
        <v>1685</v>
      </c>
      <c r="H29194">
        <f t="shared" si="913"/>
        <v>62</v>
      </c>
      <c r="I29194">
        <v>1</v>
      </c>
    </row>
    <row r="29195" spans="1:9" x14ac:dyDescent="0.25">
      <c r="A29195">
        <f t="shared" si="912"/>
        <v>85333</v>
      </c>
      <c r="B29195">
        <v>85333</v>
      </c>
      <c r="C29195">
        <v>46103</v>
      </c>
      <c r="D29195">
        <v>565</v>
      </c>
      <c r="E29195">
        <v>80</v>
      </c>
      <c r="F29195">
        <v>565</v>
      </c>
      <c r="G29195">
        <v>257</v>
      </c>
      <c r="H29195">
        <f t="shared" si="913"/>
        <v>308</v>
      </c>
      <c r="I29195">
        <v>1</v>
      </c>
    </row>
    <row r="29196" spans="1:9" x14ac:dyDescent="0.25">
      <c r="A29196">
        <f t="shared" si="912"/>
        <v>85334</v>
      </c>
      <c r="B29196">
        <v>85334</v>
      </c>
      <c r="C29196">
        <v>35469</v>
      </c>
      <c r="D29196">
        <v>1098</v>
      </c>
      <c r="E29196">
        <v>158</v>
      </c>
      <c r="F29196">
        <v>1160</v>
      </c>
      <c r="G29196">
        <v>640</v>
      </c>
      <c r="H29196">
        <f t="shared" si="913"/>
        <v>520</v>
      </c>
      <c r="I29196">
        <v>1</v>
      </c>
    </row>
    <row r="29197" spans="1:9" x14ac:dyDescent="0.25">
      <c r="A29197">
        <f t="shared" si="912"/>
        <v>85335</v>
      </c>
      <c r="B29197">
        <v>85335</v>
      </c>
      <c r="C29197">
        <v>58216</v>
      </c>
      <c r="D29197">
        <v>35172</v>
      </c>
      <c r="E29197">
        <v>5388</v>
      </c>
      <c r="F29197">
        <v>35333</v>
      </c>
      <c r="G29197">
        <v>14251</v>
      </c>
      <c r="H29197">
        <f t="shared" si="913"/>
        <v>21082</v>
      </c>
      <c r="I29197">
        <v>1</v>
      </c>
    </row>
    <row r="29198" spans="1:9" x14ac:dyDescent="0.25">
      <c r="A29198">
        <f t="shared" si="912"/>
        <v>85336</v>
      </c>
      <c r="B29198">
        <v>85336</v>
      </c>
      <c r="C29198">
        <v>44271</v>
      </c>
      <c r="D29198">
        <v>510</v>
      </c>
      <c r="E29198">
        <v>122</v>
      </c>
      <c r="F29198">
        <v>510</v>
      </c>
      <c r="G29198">
        <v>0</v>
      </c>
      <c r="H29198">
        <f t="shared" si="913"/>
        <v>510</v>
      </c>
      <c r="I29198">
        <v>1</v>
      </c>
    </row>
    <row r="29199" spans="1:9" x14ac:dyDescent="0.25">
      <c r="A29199">
        <f t="shared" si="912"/>
        <v>85337</v>
      </c>
      <c r="B29199">
        <v>85337</v>
      </c>
      <c r="C29199">
        <v>31090</v>
      </c>
      <c r="D29199">
        <v>2622</v>
      </c>
      <c r="E29199">
        <v>1118</v>
      </c>
      <c r="F29199">
        <v>2626</v>
      </c>
      <c r="G29199">
        <v>527</v>
      </c>
      <c r="H29199">
        <f t="shared" si="913"/>
        <v>2099</v>
      </c>
      <c r="I29199">
        <v>1</v>
      </c>
    </row>
    <row r="29200" spans="1:9" x14ac:dyDescent="0.25">
      <c r="A29200">
        <f t="shared" si="912"/>
        <v>85338</v>
      </c>
      <c r="B29200">
        <v>85338</v>
      </c>
      <c r="C29200">
        <v>78397</v>
      </c>
      <c r="D29200">
        <v>49833</v>
      </c>
      <c r="E29200">
        <v>4371</v>
      </c>
      <c r="F29200">
        <v>50122</v>
      </c>
      <c r="G29200">
        <v>25462</v>
      </c>
      <c r="H29200">
        <f t="shared" si="913"/>
        <v>24660</v>
      </c>
      <c r="I29200">
        <v>1</v>
      </c>
    </row>
    <row r="29201" spans="1:9" x14ac:dyDescent="0.25">
      <c r="A29201">
        <f t="shared" si="912"/>
        <v>85339</v>
      </c>
      <c r="B29201">
        <v>85339</v>
      </c>
      <c r="C29201">
        <v>76170</v>
      </c>
      <c r="D29201">
        <v>47446</v>
      </c>
      <c r="E29201">
        <v>6569</v>
      </c>
      <c r="F29201">
        <v>47958</v>
      </c>
      <c r="G29201">
        <v>12863</v>
      </c>
      <c r="H29201">
        <f t="shared" si="913"/>
        <v>35095</v>
      </c>
      <c r="I29201">
        <v>1</v>
      </c>
    </row>
    <row r="29202" spans="1:9" x14ac:dyDescent="0.25">
      <c r="A29202">
        <f t="shared" si="912"/>
        <v>85340</v>
      </c>
      <c r="B29202">
        <v>85340</v>
      </c>
      <c r="C29202">
        <v>93374</v>
      </c>
      <c r="D29202">
        <v>35075</v>
      </c>
      <c r="E29202">
        <v>2172</v>
      </c>
      <c r="F29202">
        <v>35316</v>
      </c>
      <c r="G29202">
        <v>20025</v>
      </c>
      <c r="H29202">
        <f t="shared" si="913"/>
        <v>15291</v>
      </c>
      <c r="I29202">
        <v>1</v>
      </c>
    </row>
    <row r="29203" spans="1:9" x14ac:dyDescent="0.25">
      <c r="A29203">
        <f t="shared" si="912"/>
        <v>85341</v>
      </c>
      <c r="B29203">
        <v>85341</v>
      </c>
      <c r="D29203">
        <v>0</v>
      </c>
      <c r="E29203">
        <v>0</v>
      </c>
      <c r="F29203">
        <v>0</v>
      </c>
      <c r="G29203">
        <v>0</v>
      </c>
      <c r="H29203">
        <f t="shared" si="913"/>
        <v>0</v>
      </c>
      <c r="I29203">
        <v>1</v>
      </c>
    </row>
    <row r="29204" spans="1:9" x14ac:dyDescent="0.25">
      <c r="A29204">
        <f t="shared" si="912"/>
        <v>85342</v>
      </c>
      <c r="B29204">
        <v>85342</v>
      </c>
      <c r="C29204">
        <v>45530</v>
      </c>
      <c r="D29204">
        <v>1637</v>
      </c>
      <c r="E29204">
        <v>229</v>
      </c>
      <c r="F29204">
        <v>1637</v>
      </c>
      <c r="G29204">
        <v>1456</v>
      </c>
      <c r="H29204">
        <f t="shared" si="913"/>
        <v>181</v>
      </c>
      <c r="I29204">
        <v>1</v>
      </c>
    </row>
    <row r="29205" spans="1:9" x14ac:dyDescent="0.25">
      <c r="A29205">
        <f t="shared" si="912"/>
        <v>85343</v>
      </c>
      <c r="B29205">
        <v>85343</v>
      </c>
      <c r="C29205">
        <v>67750</v>
      </c>
      <c r="D29205">
        <v>205</v>
      </c>
      <c r="E29205">
        <v>0</v>
      </c>
      <c r="F29205">
        <v>205</v>
      </c>
      <c r="G29205">
        <v>131</v>
      </c>
      <c r="H29205">
        <f t="shared" si="913"/>
        <v>74</v>
      </c>
      <c r="I29205">
        <v>1</v>
      </c>
    </row>
    <row r="29206" spans="1:9" x14ac:dyDescent="0.25">
      <c r="A29206">
        <f t="shared" si="912"/>
        <v>85344</v>
      </c>
      <c r="B29206">
        <v>85344</v>
      </c>
      <c r="C29206">
        <v>40580</v>
      </c>
      <c r="D29206">
        <v>10242</v>
      </c>
      <c r="E29206">
        <v>2469</v>
      </c>
      <c r="F29206">
        <v>10495</v>
      </c>
      <c r="G29206">
        <v>3907</v>
      </c>
      <c r="H29206">
        <f t="shared" si="913"/>
        <v>6588</v>
      </c>
      <c r="I29206">
        <v>1</v>
      </c>
    </row>
    <row r="29207" spans="1:9" x14ac:dyDescent="0.25">
      <c r="A29207">
        <f t="shared" si="912"/>
        <v>85345</v>
      </c>
      <c r="B29207">
        <v>85345</v>
      </c>
      <c r="C29207">
        <v>53383</v>
      </c>
      <c r="D29207">
        <v>56802</v>
      </c>
      <c r="E29207">
        <v>6882</v>
      </c>
      <c r="F29207">
        <v>57351</v>
      </c>
      <c r="G29207">
        <v>30118</v>
      </c>
      <c r="H29207">
        <f t="shared" si="913"/>
        <v>27233</v>
      </c>
      <c r="I29207">
        <v>1</v>
      </c>
    </row>
    <row r="29208" spans="1:9" x14ac:dyDescent="0.25">
      <c r="A29208">
        <f t="shared" si="912"/>
        <v>85346</v>
      </c>
      <c r="B29208">
        <v>85346</v>
      </c>
      <c r="C29208">
        <v>21810</v>
      </c>
      <c r="D29208">
        <v>4248</v>
      </c>
      <c r="E29208">
        <v>1125</v>
      </c>
      <c r="F29208">
        <v>4248</v>
      </c>
      <c r="G29208">
        <v>3746</v>
      </c>
      <c r="H29208">
        <f t="shared" si="913"/>
        <v>502</v>
      </c>
      <c r="I29208">
        <v>1</v>
      </c>
    </row>
    <row r="29209" spans="1:9" x14ac:dyDescent="0.25">
      <c r="A29209">
        <f t="shared" si="912"/>
        <v>85347</v>
      </c>
      <c r="B29209">
        <v>85347</v>
      </c>
      <c r="C29209">
        <v>31406</v>
      </c>
      <c r="D29209">
        <v>608</v>
      </c>
      <c r="E29209">
        <v>117</v>
      </c>
      <c r="F29209">
        <v>608</v>
      </c>
      <c r="G29209">
        <v>140</v>
      </c>
      <c r="H29209">
        <f t="shared" si="913"/>
        <v>468</v>
      </c>
      <c r="I29209">
        <v>1</v>
      </c>
    </row>
    <row r="29210" spans="1:9" x14ac:dyDescent="0.25">
      <c r="A29210">
        <f t="shared" si="912"/>
        <v>85348</v>
      </c>
      <c r="B29210">
        <v>85348</v>
      </c>
      <c r="C29210">
        <v>41154</v>
      </c>
      <c r="D29210">
        <v>2537</v>
      </c>
      <c r="E29210">
        <v>473</v>
      </c>
      <c r="F29210">
        <v>2537</v>
      </c>
      <c r="G29210">
        <v>2075</v>
      </c>
      <c r="H29210">
        <f t="shared" si="913"/>
        <v>462</v>
      </c>
      <c r="I29210">
        <v>1</v>
      </c>
    </row>
    <row r="29211" spans="1:9" x14ac:dyDescent="0.25">
      <c r="A29211">
        <f t="shared" si="912"/>
        <v>85349</v>
      </c>
      <c r="B29211">
        <v>85349</v>
      </c>
      <c r="C29211">
        <v>37343</v>
      </c>
      <c r="D29211">
        <v>31291</v>
      </c>
      <c r="E29211">
        <v>7566</v>
      </c>
      <c r="F29211">
        <v>31488</v>
      </c>
      <c r="G29211">
        <v>33</v>
      </c>
      <c r="H29211">
        <f t="shared" si="913"/>
        <v>31455</v>
      </c>
      <c r="I29211">
        <v>1</v>
      </c>
    </row>
    <row r="29212" spans="1:9" x14ac:dyDescent="0.25">
      <c r="A29212">
        <f t="shared" si="912"/>
        <v>85350</v>
      </c>
      <c r="B29212">
        <v>85350</v>
      </c>
      <c r="C29212">
        <v>38416</v>
      </c>
      <c r="D29212">
        <v>20461</v>
      </c>
      <c r="E29212">
        <v>5341</v>
      </c>
      <c r="F29212">
        <v>22593</v>
      </c>
      <c r="G29212">
        <v>1970</v>
      </c>
      <c r="H29212">
        <f t="shared" si="913"/>
        <v>20623</v>
      </c>
      <c r="I29212">
        <v>1</v>
      </c>
    </row>
    <row r="29213" spans="1:9" x14ac:dyDescent="0.25">
      <c r="A29213">
        <f t="shared" si="912"/>
        <v>85351</v>
      </c>
      <c r="B29213">
        <v>85351</v>
      </c>
      <c r="C29213">
        <v>39779</v>
      </c>
      <c r="D29213">
        <v>28357</v>
      </c>
      <c r="E29213">
        <v>2677</v>
      </c>
      <c r="F29213">
        <v>28528</v>
      </c>
      <c r="G29213">
        <v>26364</v>
      </c>
      <c r="H29213">
        <f t="shared" si="913"/>
        <v>2164</v>
      </c>
      <c r="I29213">
        <v>1</v>
      </c>
    </row>
    <row r="29214" spans="1:9" x14ac:dyDescent="0.25">
      <c r="A29214">
        <f t="shared" si="912"/>
        <v>85352</v>
      </c>
      <c r="B29214">
        <v>85352</v>
      </c>
      <c r="C29214">
        <v>31652</v>
      </c>
      <c r="D29214">
        <v>500</v>
      </c>
      <c r="E29214">
        <v>100</v>
      </c>
      <c r="F29214">
        <v>500</v>
      </c>
      <c r="G29214">
        <v>147</v>
      </c>
      <c r="H29214">
        <f t="shared" si="913"/>
        <v>353</v>
      </c>
      <c r="I29214">
        <v>1</v>
      </c>
    </row>
    <row r="29215" spans="1:9" x14ac:dyDescent="0.25">
      <c r="A29215">
        <f t="shared" si="912"/>
        <v>85353</v>
      </c>
      <c r="B29215">
        <v>85353</v>
      </c>
      <c r="C29215">
        <v>70543</v>
      </c>
      <c r="D29215">
        <v>42753</v>
      </c>
      <c r="E29215">
        <v>4792</v>
      </c>
      <c r="F29215">
        <v>42801</v>
      </c>
      <c r="G29215">
        <v>5395</v>
      </c>
      <c r="H29215">
        <f t="shared" si="913"/>
        <v>37406</v>
      </c>
      <c r="I29215">
        <v>1</v>
      </c>
    </row>
    <row r="29216" spans="1:9" x14ac:dyDescent="0.25">
      <c r="A29216">
        <f t="shared" si="912"/>
        <v>85354</v>
      </c>
      <c r="B29216">
        <v>85354</v>
      </c>
      <c r="C29216">
        <v>62833</v>
      </c>
      <c r="D29216">
        <v>7654</v>
      </c>
      <c r="E29216">
        <v>1101</v>
      </c>
      <c r="F29216">
        <v>7719</v>
      </c>
      <c r="G29216">
        <v>4951</v>
      </c>
      <c r="H29216">
        <f t="shared" si="913"/>
        <v>2768</v>
      </c>
      <c r="I29216">
        <v>1</v>
      </c>
    </row>
    <row r="29217" spans="1:9" x14ac:dyDescent="0.25">
      <c r="A29217">
        <f t="shared" si="912"/>
        <v>85355</v>
      </c>
      <c r="B29217">
        <v>85355</v>
      </c>
      <c r="C29217">
        <v>91533</v>
      </c>
      <c r="D29217">
        <v>12971</v>
      </c>
      <c r="E29217">
        <v>278</v>
      </c>
      <c r="F29217">
        <v>12998</v>
      </c>
      <c r="G29217">
        <v>8351</v>
      </c>
      <c r="H29217">
        <f t="shared" si="913"/>
        <v>4647</v>
      </c>
      <c r="I29217">
        <v>1</v>
      </c>
    </row>
    <row r="29218" spans="1:9" x14ac:dyDescent="0.25">
      <c r="A29218">
        <f t="shared" si="912"/>
        <v>85356</v>
      </c>
      <c r="B29218">
        <v>85356</v>
      </c>
      <c r="C29218">
        <v>48578</v>
      </c>
      <c r="D29218">
        <v>5162</v>
      </c>
      <c r="E29218">
        <v>1045</v>
      </c>
      <c r="F29218">
        <v>5191</v>
      </c>
      <c r="G29218">
        <v>2883</v>
      </c>
      <c r="H29218">
        <f t="shared" si="913"/>
        <v>2308</v>
      </c>
      <c r="I29218">
        <v>1</v>
      </c>
    </row>
    <row r="29219" spans="1:9" x14ac:dyDescent="0.25">
      <c r="A29219">
        <f t="shared" si="912"/>
        <v>85357</v>
      </c>
      <c r="B29219">
        <v>85357</v>
      </c>
      <c r="C29219">
        <v>26080</v>
      </c>
      <c r="D29219">
        <v>408</v>
      </c>
      <c r="E29219">
        <v>86</v>
      </c>
      <c r="F29219">
        <v>408</v>
      </c>
      <c r="G29219">
        <v>163</v>
      </c>
      <c r="H29219">
        <f t="shared" si="913"/>
        <v>245</v>
      </c>
      <c r="I29219">
        <v>1</v>
      </c>
    </row>
    <row r="29220" spans="1:9" x14ac:dyDescent="0.25">
      <c r="A29220">
        <f t="shared" si="912"/>
        <v>85360</v>
      </c>
      <c r="B29220">
        <v>85360</v>
      </c>
      <c r="C29220">
        <v>53750</v>
      </c>
      <c r="D29220">
        <v>128</v>
      </c>
      <c r="E29220">
        <v>18</v>
      </c>
      <c r="F29220">
        <v>128</v>
      </c>
      <c r="G29220">
        <v>92</v>
      </c>
      <c r="H29220">
        <f t="shared" si="913"/>
        <v>36</v>
      </c>
      <c r="I29220">
        <v>1</v>
      </c>
    </row>
    <row r="29221" spans="1:9" x14ac:dyDescent="0.25">
      <c r="A29221">
        <f t="shared" si="912"/>
        <v>85361</v>
      </c>
      <c r="B29221">
        <v>85361</v>
      </c>
      <c r="C29221">
        <v>62250</v>
      </c>
      <c r="D29221">
        <v>6358</v>
      </c>
      <c r="E29221">
        <v>833</v>
      </c>
      <c r="F29221">
        <v>6368</v>
      </c>
      <c r="G29221">
        <v>5040</v>
      </c>
      <c r="H29221">
        <f t="shared" si="913"/>
        <v>1328</v>
      </c>
      <c r="I29221">
        <v>1</v>
      </c>
    </row>
    <row r="29222" spans="1:9" x14ac:dyDescent="0.25">
      <c r="A29222">
        <f t="shared" si="912"/>
        <v>85362</v>
      </c>
      <c r="B29222">
        <v>85362</v>
      </c>
      <c r="C29222">
        <v>40893</v>
      </c>
      <c r="D29222">
        <v>739</v>
      </c>
      <c r="E29222">
        <v>83</v>
      </c>
      <c r="F29222">
        <v>739</v>
      </c>
      <c r="G29222">
        <v>685</v>
      </c>
      <c r="H29222">
        <f t="shared" si="913"/>
        <v>54</v>
      </c>
      <c r="I29222">
        <v>1</v>
      </c>
    </row>
    <row r="29223" spans="1:9" x14ac:dyDescent="0.25">
      <c r="A29223">
        <f t="shared" si="912"/>
        <v>85363</v>
      </c>
      <c r="B29223">
        <v>85363</v>
      </c>
      <c r="C29223">
        <v>40781</v>
      </c>
      <c r="D29223">
        <v>6607</v>
      </c>
      <c r="E29223">
        <v>1361</v>
      </c>
      <c r="F29223">
        <v>6802</v>
      </c>
      <c r="G29223">
        <v>3621</v>
      </c>
      <c r="H29223">
        <f t="shared" si="913"/>
        <v>3181</v>
      </c>
      <c r="I29223">
        <v>1</v>
      </c>
    </row>
    <row r="29224" spans="1:9" x14ac:dyDescent="0.25">
      <c r="A29224">
        <f t="shared" si="912"/>
        <v>85364</v>
      </c>
      <c r="B29224">
        <v>85364</v>
      </c>
      <c r="C29224">
        <v>43314</v>
      </c>
      <c r="D29224">
        <v>73180</v>
      </c>
      <c r="E29224">
        <v>16562</v>
      </c>
      <c r="F29224">
        <v>74333</v>
      </c>
      <c r="G29224">
        <v>18604</v>
      </c>
      <c r="H29224">
        <f t="shared" si="913"/>
        <v>55729</v>
      </c>
      <c r="I29224">
        <v>1</v>
      </c>
    </row>
    <row r="29225" spans="1:9" x14ac:dyDescent="0.25">
      <c r="A29225">
        <f t="shared" si="912"/>
        <v>85365</v>
      </c>
      <c r="B29225">
        <v>85365</v>
      </c>
      <c r="C29225">
        <v>53131</v>
      </c>
      <c r="D29225">
        <v>48813</v>
      </c>
      <c r="E29225">
        <v>6411</v>
      </c>
      <c r="F29225">
        <v>50865</v>
      </c>
      <c r="G29225">
        <v>24622</v>
      </c>
      <c r="H29225">
        <f t="shared" si="913"/>
        <v>26243</v>
      </c>
      <c r="I29225">
        <v>1</v>
      </c>
    </row>
    <row r="29226" spans="1:9" x14ac:dyDescent="0.25">
      <c r="A29226">
        <f t="shared" si="912"/>
        <v>85367</v>
      </c>
      <c r="B29226">
        <v>85367</v>
      </c>
      <c r="C29226">
        <v>49112</v>
      </c>
      <c r="D29226">
        <v>22804</v>
      </c>
      <c r="E29226">
        <v>2266</v>
      </c>
      <c r="F29226">
        <v>22897</v>
      </c>
      <c r="G29226">
        <v>16250</v>
      </c>
      <c r="H29226">
        <f t="shared" si="913"/>
        <v>6647</v>
      </c>
      <c r="I29226">
        <v>1</v>
      </c>
    </row>
    <row r="29227" spans="1:9" x14ac:dyDescent="0.25">
      <c r="A29227">
        <f t="shared" si="912"/>
        <v>85371</v>
      </c>
      <c r="B29227">
        <v>85371</v>
      </c>
      <c r="D29227">
        <v>290</v>
      </c>
      <c r="E29227">
        <v>136</v>
      </c>
      <c r="F29227">
        <v>290</v>
      </c>
      <c r="G29227">
        <v>27</v>
      </c>
      <c r="H29227">
        <f t="shared" si="913"/>
        <v>263</v>
      </c>
      <c r="I29227">
        <v>1</v>
      </c>
    </row>
    <row r="29228" spans="1:9" x14ac:dyDescent="0.25">
      <c r="A29228">
        <f t="shared" si="912"/>
        <v>85373</v>
      </c>
      <c r="B29228">
        <v>85373</v>
      </c>
      <c r="C29228">
        <v>54958</v>
      </c>
      <c r="D29228">
        <v>19181</v>
      </c>
      <c r="E29228">
        <v>1670</v>
      </c>
      <c r="F29228">
        <v>19360</v>
      </c>
      <c r="G29228">
        <v>16714</v>
      </c>
      <c r="H29228">
        <f t="shared" si="913"/>
        <v>2646</v>
      </c>
      <c r="I29228">
        <v>1</v>
      </c>
    </row>
    <row r="29229" spans="1:9" x14ac:dyDescent="0.25">
      <c r="A29229">
        <f t="shared" si="912"/>
        <v>85374</v>
      </c>
      <c r="B29229">
        <v>85374</v>
      </c>
      <c r="C29229">
        <v>58127</v>
      </c>
      <c r="D29229">
        <v>48238</v>
      </c>
      <c r="E29229">
        <v>5028</v>
      </c>
      <c r="F29229">
        <v>48430</v>
      </c>
      <c r="G29229">
        <v>35684</v>
      </c>
      <c r="H29229">
        <f t="shared" si="913"/>
        <v>12746</v>
      </c>
      <c r="I29229">
        <v>1</v>
      </c>
    </row>
    <row r="29230" spans="1:9" x14ac:dyDescent="0.25">
      <c r="A29230">
        <f t="shared" si="912"/>
        <v>85375</v>
      </c>
      <c r="B29230">
        <v>85375</v>
      </c>
      <c r="C29230">
        <v>54535</v>
      </c>
      <c r="D29230">
        <v>29176</v>
      </c>
      <c r="E29230">
        <v>2162</v>
      </c>
      <c r="F29230">
        <v>29452</v>
      </c>
      <c r="G29230">
        <v>27927</v>
      </c>
      <c r="H29230">
        <f t="shared" si="913"/>
        <v>1525</v>
      </c>
      <c r="I29230">
        <v>1</v>
      </c>
    </row>
    <row r="29231" spans="1:9" x14ac:dyDescent="0.25">
      <c r="A29231">
        <f t="shared" si="912"/>
        <v>85377</v>
      </c>
      <c r="B29231">
        <v>85377</v>
      </c>
      <c r="C29231">
        <v>77500</v>
      </c>
      <c r="D29231">
        <v>3291</v>
      </c>
      <c r="E29231">
        <v>108</v>
      </c>
      <c r="F29231">
        <v>3333</v>
      </c>
      <c r="G29231">
        <v>3292</v>
      </c>
      <c r="H29231">
        <f t="shared" si="913"/>
        <v>41</v>
      </c>
      <c r="I29231">
        <v>1</v>
      </c>
    </row>
    <row r="29232" spans="1:9" x14ac:dyDescent="0.25">
      <c r="A29232">
        <f t="shared" si="912"/>
        <v>85379</v>
      </c>
      <c r="B29232">
        <v>85379</v>
      </c>
      <c r="C29232">
        <v>80758</v>
      </c>
      <c r="D29232">
        <v>47370</v>
      </c>
      <c r="E29232">
        <v>3283</v>
      </c>
      <c r="F29232">
        <v>47663</v>
      </c>
      <c r="G29232">
        <v>30195</v>
      </c>
      <c r="H29232">
        <f t="shared" si="913"/>
        <v>17468</v>
      </c>
      <c r="I29232">
        <v>1</v>
      </c>
    </row>
    <row r="29233" spans="1:9" x14ac:dyDescent="0.25">
      <c r="A29233">
        <f t="shared" si="912"/>
        <v>85381</v>
      </c>
      <c r="B29233">
        <v>85381</v>
      </c>
      <c r="C29233">
        <v>77068</v>
      </c>
      <c r="D29233">
        <v>24676</v>
      </c>
      <c r="E29233">
        <v>1587</v>
      </c>
      <c r="F29233">
        <v>24997</v>
      </c>
      <c r="G29233">
        <v>17639</v>
      </c>
      <c r="H29233">
        <f t="shared" si="913"/>
        <v>7358</v>
      </c>
      <c r="I29233">
        <v>1</v>
      </c>
    </row>
    <row r="29234" spans="1:9" x14ac:dyDescent="0.25">
      <c r="A29234">
        <f t="shared" si="912"/>
        <v>85382</v>
      </c>
      <c r="B29234">
        <v>85382</v>
      </c>
      <c r="C29234">
        <v>72756</v>
      </c>
      <c r="D29234">
        <v>38479</v>
      </c>
      <c r="E29234">
        <v>2925</v>
      </c>
      <c r="F29234">
        <v>38890</v>
      </c>
      <c r="G29234">
        <v>31026</v>
      </c>
      <c r="H29234">
        <f t="shared" si="913"/>
        <v>7864</v>
      </c>
      <c r="I29234">
        <v>1</v>
      </c>
    </row>
    <row r="29235" spans="1:9" x14ac:dyDescent="0.25">
      <c r="A29235">
        <f t="shared" si="912"/>
        <v>85383</v>
      </c>
      <c r="B29235">
        <v>85383</v>
      </c>
      <c r="C29235">
        <v>114830</v>
      </c>
      <c r="D29235">
        <v>54703</v>
      </c>
      <c r="E29235">
        <v>1940</v>
      </c>
      <c r="F29235">
        <v>55327</v>
      </c>
      <c r="G29235">
        <v>42415</v>
      </c>
      <c r="H29235">
        <f t="shared" si="913"/>
        <v>12912</v>
      </c>
      <c r="I29235">
        <v>1</v>
      </c>
    </row>
    <row r="29236" spans="1:9" x14ac:dyDescent="0.25">
      <c r="A29236">
        <f t="shared" si="912"/>
        <v>85387</v>
      </c>
      <c r="B29236">
        <v>85387</v>
      </c>
      <c r="C29236">
        <v>71449</v>
      </c>
      <c r="D29236">
        <v>10471</v>
      </c>
      <c r="E29236">
        <v>412</v>
      </c>
      <c r="F29236">
        <v>10512</v>
      </c>
      <c r="G29236">
        <v>7930</v>
      </c>
      <c r="H29236">
        <f t="shared" si="913"/>
        <v>2582</v>
      </c>
      <c r="I29236">
        <v>1</v>
      </c>
    </row>
    <row r="29237" spans="1:9" x14ac:dyDescent="0.25">
      <c r="A29237">
        <f t="shared" si="912"/>
        <v>85388</v>
      </c>
      <c r="B29237">
        <v>85388</v>
      </c>
      <c r="C29237">
        <v>80906</v>
      </c>
      <c r="D29237">
        <v>30642</v>
      </c>
      <c r="E29237">
        <v>1644</v>
      </c>
      <c r="F29237">
        <v>30817</v>
      </c>
      <c r="G29237">
        <v>20338</v>
      </c>
      <c r="H29237">
        <f t="shared" si="913"/>
        <v>10479</v>
      </c>
      <c r="I29237">
        <v>1</v>
      </c>
    </row>
    <row r="29238" spans="1:9" x14ac:dyDescent="0.25">
      <c r="A29238">
        <f t="shared" si="912"/>
        <v>85390</v>
      </c>
      <c r="B29238">
        <v>85390</v>
      </c>
      <c r="C29238">
        <v>50009</v>
      </c>
      <c r="D29238">
        <v>9243</v>
      </c>
      <c r="E29238">
        <v>1068</v>
      </c>
      <c r="F29238">
        <v>9314</v>
      </c>
      <c r="G29238">
        <v>8277</v>
      </c>
      <c r="H29238">
        <f t="shared" si="913"/>
        <v>1037</v>
      </c>
      <c r="I29238">
        <v>1</v>
      </c>
    </row>
    <row r="29239" spans="1:9" x14ac:dyDescent="0.25">
      <c r="A29239">
        <f t="shared" si="912"/>
        <v>85392</v>
      </c>
      <c r="B29239">
        <v>85392</v>
      </c>
      <c r="C29239">
        <v>68663</v>
      </c>
      <c r="D29239">
        <v>38921</v>
      </c>
      <c r="E29239">
        <v>3164</v>
      </c>
      <c r="F29239">
        <v>39054</v>
      </c>
      <c r="G29239">
        <v>15638</v>
      </c>
      <c r="H29239">
        <f t="shared" si="913"/>
        <v>23416</v>
      </c>
      <c r="I29239">
        <v>1</v>
      </c>
    </row>
    <row r="29240" spans="1:9" x14ac:dyDescent="0.25">
      <c r="A29240">
        <f t="shared" si="912"/>
        <v>85395</v>
      </c>
      <c r="B29240">
        <v>85395</v>
      </c>
      <c r="C29240">
        <v>90017</v>
      </c>
      <c r="D29240">
        <v>26649</v>
      </c>
      <c r="E29240">
        <v>1877</v>
      </c>
      <c r="F29240">
        <v>30491</v>
      </c>
      <c r="G29240">
        <v>18841</v>
      </c>
      <c r="H29240">
        <f t="shared" si="913"/>
        <v>11650</v>
      </c>
      <c r="I29240">
        <v>1</v>
      </c>
    </row>
    <row r="29241" spans="1:9" x14ac:dyDescent="0.25">
      <c r="A29241">
        <f t="shared" si="912"/>
        <v>85396</v>
      </c>
      <c r="B29241">
        <v>85396</v>
      </c>
      <c r="C29241">
        <v>89919</v>
      </c>
      <c r="D29241">
        <v>20895</v>
      </c>
      <c r="E29241">
        <v>1076</v>
      </c>
      <c r="F29241">
        <v>20905</v>
      </c>
      <c r="G29241">
        <v>14477</v>
      </c>
      <c r="H29241">
        <f t="shared" si="913"/>
        <v>6428</v>
      </c>
      <c r="I29241">
        <v>1</v>
      </c>
    </row>
    <row r="29242" spans="1:9" x14ac:dyDescent="0.25">
      <c r="A29242">
        <f t="shared" si="912"/>
        <v>85501</v>
      </c>
      <c r="B29242">
        <v>85501</v>
      </c>
      <c r="C29242">
        <v>46944</v>
      </c>
      <c r="D29242">
        <v>12308</v>
      </c>
      <c r="E29242">
        <v>2540</v>
      </c>
      <c r="F29242">
        <v>12805</v>
      </c>
      <c r="G29242">
        <v>7280</v>
      </c>
      <c r="H29242">
        <f t="shared" si="913"/>
        <v>5525</v>
      </c>
      <c r="I29242">
        <v>1</v>
      </c>
    </row>
    <row r="29243" spans="1:9" x14ac:dyDescent="0.25">
      <c r="A29243">
        <f t="shared" si="912"/>
        <v>85530</v>
      </c>
      <c r="B29243">
        <v>85530</v>
      </c>
      <c r="C29243">
        <v>30625</v>
      </c>
      <c r="D29243">
        <v>1771</v>
      </c>
      <c r="E29243">
        <v>871</v>
      </c>
      <c r="F29243">
        <v>1771</v>
      </c>
      <c r="G29243">
        <v>0</v>
      </c>
      <c r="H29243">
        <f t="shared" si="913"/>
        <v>1771</v>
      </c>
      <c r="I29243">
        <v>1</v>
      </c>
    </row>
    <row r="29244" spans="1:9" x14ac:dyDescent="0.25">
      <c r="A29244">
        <f t="shared" si="912"/>
        <v>85531</v>
      </c>
      <c r="B29244">
        <v>85531</v>
      </c>
      <c r="C29244">
        <v>76354</v>
      </c>
      <c r="D29244">
        <v>323</v>
      </c>
      <c r="E29244">
        <v>0</v>
      </c>
      <c r="F29244">
        <v>323</v>
      </c>
      <c r="G29244">
        <v>323</v>
      </c>
      <c r="H29244">
        <f t="shared" si="913"/>
        <v>0</v>
      </c>
      <c r="I29244">
        <v>1</v>
      </c>
    </row>
    <row r="29245" spans="1:9" x14ac:dyDescent="0.25">
      <c r="A29245">
        <f t="shared" si="912"/>
        <v>85533</v>
      </c>
      <c r="B29245">
        <v>85533</v>
      </c>
      <c r="C29245">
        <v>49713</v>
      </c>
      <c r="D29245">
        <v>3310</v>
      </c>
      <c r="E29245">
        <v>491</v>
      </c>
      <c r="F29245">
        <v>3361</v>
      </c>
      <c r="G29245">
        <v>1212</v>
      </c>
      <c r="H29245">
        <f t="shared" si="913"/>
        <v>2149</v>
      </c>
      <c r="I29245">
        <v>1</v>
      </c>
    </row>
    <row r="29246" spans="1:9" x14ac:dyDescent="0.25">
      <c r="A29246">
        <f t="shared" si="912"/>
        <v>85534</v>
      </c>
      <c r="B29246">
        <v>85534</v>
      </c>
      <c r="C29246">
        <v>49976</v>
      </c>
      <c r="D29246">
        <v>2721</v>
      </c>
      <c r="E29246">
        <v>546</v>
      </c>
      <c r="F29246">
        <v>2753</v>
      </c>
      <c r="G29246">
        <v>1726</v>
      </c>
      <c r="H29246">
        <f t="shared" si="913"/>
        <v>1027</v>
      </c>
      <c r="I29246">
        <v>1</v>
      </c>
    </row>
    <row r="29247" spans="1:9" x14ac:dyDescent="0.25">
      <c r="A29247">
        <f t="shared" si="912"/>
        <v>85535</v>
      </c>
      <c r="B29247">
        <v>85535</v>
      </c>
      <c r="D29247">
        <v>0</v>
      </c>
      <c r="E29247">
        <v>0</v>
      </c>
      <c r="F29247">
        <v>0</v>
      </c>
      <c r="G29247">
        <v>0</v>
      </c>
      <c r="H29247">
        <f t="shared" si="913"/>
        <v>0</v>
      </c>
      <c r="I29247">
        <v>1</v>
      </c>
    </row>
    <row r="29248" spans="1:9" x14ac:dyDescent="0.25">
      <c r="A29248">
        <f t="shared" si="912"/>
        <v>85536</v>
      </c>
      <c r="B29248">
        <v>85536</v>
      </c>
      <c r="C29248">
        <v>60694</v>
      </c>
      <c r="D29248">
        <v>440</v>
      </c>
      <c r="E29248">
        <v>54</v>
      </c>
      <c r="F29248">
        <v>440</v>
      </c>
      <c r="G29248">
        <v>428</v>
      </c>
      <c r="H29248">
        <f t="shared" si="913"/>
        <v>12</v>
      </c>
      <c r="I29248">
        <v>1</v>
      </c>
    </row>
    <row r="29249" spans="1:9" x14ac:dyDescent="0.25">
      <c r="A29249">
        <f t="shared" si="912"/>
        <v>85539</v>
      </c>
      <c r="B29249">
        <v>85539</v>
      </c>
      <c r="C29249">
        <v>45206</v>
      </c>
      <c r="D29249">
        <v>4378</v>
      </c>
      <c r="E29249">
        <v>813</v>
      </c>
      <c r="F29249">
        <v>4424</v>
      </c>
      <c r="G29249">
        <v>1776</v>
      </c>
      <c r="H29249">
        <f t="shared" si="913"/>
        <v>2648</v>
      </c>
      <c r="I29249">
        <v>1</v>
      </c>
    </row>
    <row r="29250" spans="1:9" x14ac:dyDescent="0.25">
      <c r="A29250">
        <f t="shared" si="912"/>
        <v>85540</v>
      </c>
      <c r="B29250">
        <v>85540</v>
      </c>
      <c r="C29250">
        <v>72934</v>
      </c>
      <c r="D29250">
        <v>3334</v>
      </c>
      <c r="E29250">
        <v>211</v>
      </c>
      <c r="F29250">
        <v>3380</v>
      </c>
      <c r="G29250">
        <v>1473</v>
      </c>
      <c r="H29250">
        <f t="shared" si="913"/>
        <v>1907</v>
      </c>
      <c r="I29250">
        <v>1</v>
      </c>
    </row>
    <row r="29251" spans="1:9" x14ac:dyDescent="0.25">
      <c r="A29251">
        <f t="shared" ref="A29251:A29314" si="914">B29251</f>
        <v>85541</v>
      </c>
      <c r="B29251">
        <v>85541</v>
      </c>
      <c r="C29251">
        <v>46401</v>
      </c>
      <c r="D29251">
        <v>21356</v>
      </c>
      <c r="E29251">
        <v>3066</v>
      </c>
      <c r="F29251">
        <v>21661</v>
      </c>
      <c r="G29251">
        <v>18832</v>
      </c>
      <c r="H29251">
        <f t="shared" ref="H29251:H29314" si="915">F29251-G29251</f>
        <v>2829</v>
      </c>
      <c r="I29251">
        <v>1</v>
      </c>
    </row>
    <row r="29252" spans="1:9" x14ac:dyDescent="0.25">
      <c r="A29252">
        <f t="shared" si="914"/>
        <v>85542</v>
      </c>
      <c r="B29252">
        <v>85542</v>
      </c>
      <c r="C29252">
        <v>37552</v>
      </c>
      <c r="D29252">
        <v>3649</v>
      </c>
      <c r="E29252">
        <v>1359</v>
      </c>
      <c r="F29252">
        <v>3700</v>
      </c>
      <c r="G29252">
        <v>31</v>
      </c>
      <c r="H29252">
        <f t="shared" si="915"/>
        <v>3669</v>
      </c>
      <c r="I29252">
        <v>1</v>
      </c>
    </row>
    <row r="29253" spans="1:9" x14ac:dyDescent="0.25">
      <c r="A29253">
        <f t="shared" si="914"/>
        <v>85543</v>
      </c>
      <c r="B29253">
        <v>85543</v>
      </c>
      <c r="C29253">
        <v>43895</v>
      </c>
      <c r="D29253">
        <v>3544</v>
      </c>
      <c r="E29253">
        <v>710</v>
      </c>
      <c r="F29253">
        <v>3552</v>
      </c>
      <c r="G29253">
        <v>2326</v>
      </c>
      <c r="H29253">
        <f t="shared" si="915"/>
        <v>1226</v>
      </c>
      <c r="I29253">
        <v>1</v>
      </c>
    </row>
    <row r="29254" spans="1:9" x14ac:dyDescent="0.25">
      <c r="A29254">
        <f t="shared" si="914"/>
        <v>85544</v>
      </c>
      <c r="B29254">
        <v>85544</v>
      </c>
      <c r="C29254">
        <v>53456</v>
      </c>
      <c r="D29254">
        <v>2763</v>
      </c>
      <c r="E29254">
        <v>227</v>
      </c>
      <c r="F29254">
        <v>2763</v>
      </c>
      <c r="G29254">
        <v>2583</v>
      </c>
      <c r="H29254">
        <f t="shared" si="915"/>
        <v>180</v>
      </c>
      <c r="I29254">
        <v>1</v>
      </c>
    </row>
    <row r="29255" spans="1:9" x14ac:dyDescent="0.25">
      <c r="A29255">
        <f t="shared" si="914"/>
        <v>85545</v>
      </c>
      <c r="B29255">
        <v>85545</v>
      </c>
      <c r="C29255">
        <v>24034</v>
      </c>
      <c r="D29255">
        <v>540</v>
      </c>
      <c r="E29255">
        <v>109</v>
      </c>
      <c r="F29255">
        <v>540</v>
      </c>
      <c r="G29255">
        <v>333</v>
      </c>
      <c r="H29255">
        <f t="shared" si="915"/>
        <v>207</v>
      </c>
      <c r="I29255">
        <v>1</v>
      </c>
    </row>
    <row r="29256" spans="1:9" x14ac:dyDescent="0.25">
      <c r="A29256">
        <f t="shared" si="914"/>
        <v>85546</v>
      </c>
      <c r="B29256">
        <v>85546</v>
      </c>
      <c r="C29256">
        <v>50865</v>
      </c>
      <c r="D29256">
        <v>17697</v>
      </c>
      <c r="E29256">
        <v>3762</v>
      </c>
      <c r="F29256">
        <v>20610</v>
      </c>
      <c r="G29256">
        <v>10808</v>
      </c>
      <c r="H29256">
        <f t="shared" si="915"/>
        <v>9802</v>
      </c>
      <c r="I29256">
        <v>1</v>
      </c>
    </row>
    <row r="29257" spans="1:9" x14ac:dyDescent="0.25">
      <c r="A29257">
        <f t="shared" si="914"/>
        <v>85550</v>
      </c>
      <c r="B29257">
        <v>85550</v>
      </c>
      <c r="C29257">
        <v>33051</v>
      </c>
      <c r="D29257">
        <v>5228</v>
      </c>
      <c r="E29257">
        <v>2708</v>
      </c>
      <c r="F29257">
        <v>5239</v>
      </c>
      <c r="G29257">
        <v>93</v>
      </c>
      <c r="H29257">
        <f t="shared" si="915"/>
        <v>5146</v>
      </c>
      <c r="I29257">
        <v>1</v>
      </c>
    </row>
    <row r="29258" spans="1:9" x14ac:dyDescent="0.25">
      <c r="A29258">
        <f t="shared" si="914"/>
        <v>85551</v>
      </c>
      <c r="B29258">
        <v>85551</v>
      </c>
      <c r="C29258">
        <v>70662</v>
      </c>
      <c r="D29258">
        <v>447</v>
      </c>
      <c r="E29258">
        <v>30</v>
      </c>
      <c r="F29258">
        <v>447</v>
      </c>
      <c r="G29258">
        <v>130</v>
      </c>
      <c r="H29258">
        <f t="shared" si="915"/>
        <v>317</v>
      </c>
      <c r="I29258">
        <v>1</v>
      </c>
    </row>
    <row r="29259" spans="1:9" x14ac:dyDescent="0.25">
      <c r="A29259">
        <f t="shared" si="914"/>
        <v>85552</v>
      </c>
      <c r="B29259">
        <v>85552</v>
      </c>
      <c r="C29259">
        <v>59650</v>
      </c>
      <c r="D29259">
        <v>6376</v>
      </c>
      <c r="E29259">
        <v>1035</v>
      </c>
      <c r="F29259">
        <v>6671</v>
      </c>
      <c r="G29259">
        <v>4778</v>
      </c>
      <c r="H29259">
        <f t="shared" si="915"/>
        <v>1893</v>
      </c>
      <c r="I29259">
        <v>1</v>
      </c>
    </row>
    <row r="29260" spans="1:9" x14ac:dyDescent="0.25">
      <c r="A29260">
        <f t="shared" si="914"/>
        <v>85553</v>
      </c>
      <c r="B29260">
        <v>85553</v>
      </c>
      <c r="C29260">
        <v>40373</v>
      </c>
      <c r="D29260">
        <v>1754</v>
      </c>
      <c r="E29260">
        <v>227</v>
      </c>
      <c r="F29260">
        <v>1791</v>
      </c>
      <c r="G29260">
        <v>1766</v>
      </c>
      <c r="H29260">
        <f t="shared" si="915"/>
        <v>25</v>
      </c>
      <c r="I29260">
        <v>1</v>
      </c>
    </row>
    <row r="29261" spans="1:9" x14ac:dyDescent="0.25">
      <c r="A29261">
        <f t="shared" si="914"/>
        <v>85554</v>
      </c>
      <c r="B29261">
        <v>85554</v>
      </c>
      <c r="C29261">
        <v>32375</v>
      </c>
      <c r="D29261">
        <v>581</v>
      </c>
      <c r="E29261">
        <v>73</v>
      </c>
      <c r="F29261">
        <v>581</v>
      </c>
      <c r="G29261">
        <v>537</v>
      </c>
      <c r="H29261">
        <f t="shared" si="915"/>
        <v>44</v>
      </c>
      <c r="I29261">
        <v>1</v>
      </c>
    </row>
    <row r="29262" spans="1:9" x14ac:dyDescent="0.25">
      <c r="A29262">
        <f t="shared" si="914"/>
        <v>85601</v>
      </c>
      <c r="B29262">
        <v>85601</v>
      </c>
      <c r="C29262">
        <v>30977</v>
      </c>
      <c r="D29262">
        <v>706</v>
      </c>
      <c r="E29262">
        <v>143</v>
      </c>
      <c r="F29262">
        <v>723</v>
      </c>
      <c r="G29262">
        <v>632</v>
      </c>
      <c r="H29262">
        <f t="shared" si="915"/>
        <v>91</v>
      </c>
      <c r="I29262">
        <v>1</v>
      </c>
    </row>
    <row r="29263" spans="1:9" x14ac:dyDescent="0.25">
      <c r="A29263">
        <f t="shared" si="914"/>
        <v>85602</v>
      </c>
      <c r="B29263">
        <v>85602</v>
      </c>
      <c r="C29263">
        <v>40154</v>
      </c>
      <c r="D29263">
        <v>9001</v>
      </c>
      <c r="E29263">
        <v>1742</v>
      </c>
      <c r="F29263">
        <v>9051</v>
      </c>
      <c r="G29263">
        <v>6677</v>
      </c>
      <c r="H29263">
        <f t="shared" si="915"/>
        <v>2374</v>
      </c>
      <c r="I29263">
        <v>1</v>
      </c>
    </row>
    <row r="29264" spans="1:9" x14ac:dyDescent="0.25">
      <c r="A29264">
        <f t="shared" si="914"/>
        <v>85603</v>
      </c>
      <c r="B29264">
        <v>85603</v>
      </c>
      <c r="C29264">
        <v>35268</v>
      </c>
      <c r="D29264">
        <v>6612</v>
      </c>
      <c r="E29264">
        <v>1523</v>
      </c>
      <c r="F29264">
        <v>6887</v>
      </c>
      <c r="G29264">
        <v>4260</v>
      </c>
      <c r="H29264">
        <f t="shared" si="915"/>
        <v>2627</v>
      </c>
      <c r="I29264">
        <v>1</v>
      </c>
    </row>
    <row r="29265" spans="1:9" x14ac:dyDescent="0.25">
      <c r="A29265">
        <f t="shared" si="914"/>
        <v>85605</v>
      </c>
      <c r="B29265">
        <v>85605</v>
      </c>
      <c r="C29265">
        <v>27011</v>
      </c>
      <c r="D29265">
        <v>540</v>
      </c>
      <c r="E29265">
        <v>106</v>
      </c>
      <c r="F29265">
        <v>540</v>
      </c>
      <c r="G29265">
        <v>207</v>
      </c>
      <c r="H29265">
        <f t="shared" si="915"/>
        <v>333</v>
      </c>
      <c r="I29265">
        <v>1</v>
      </c>
    </row>
    <row r="29266" spans="1:9" x14ac:dyDescent="0.25">
      <c r="A29266">
        <f t="shared" si="914"/>
        <v>85606</v>
      </c>
      <c r="B29266">
        <v>85606</v>
      </c>
      <c r="C29266">
        <v>41429</v>
      </c>
      <c r="D29266">
        <v>1061</v>
      </c>
      <c r="E29266">
        <v>227</v>
      </c>
      <c r="F29266">
        <v>1067</v>
      </c>
      <c r="G29266">
        <v>874</v>
      </c>
      <c r="H29266">
        <f t="shared" si="915"/>
        <v>193</v>
      </c>
      <c r="I29266">
        <v>1</v>
      </c>
    </row>
    <row r="29267" spans="1:9" x14ac:dyDescent="0.25">
      <c r="A29267">
        <f t="shared" si="914"/>
        <v>85607</v>
      </c>
      <c r="B29267">
        <v>85607</v>
      </c>
      <c r="C29267">
        <v>36218</v>
      </c>
      <c r="D29267">
        <v>14681</v>
      </c>
      <c r="E29267">
        <v>4282</v>
      </c>
      <c r="F29267">
        <v>15419</v>
      </c>
      <c r="G29267">
        <v>1700</v>
      </c>
      <c r="H29267">
        <f t="shared" si="915"/>
        <v>13719</v>
      </c>
      <c r="I29267">
        <v>1</v>
      </c>
    </row>
    <row r="29268" spans="1:9" x14ac:dyDescent="0.25">
      <c r="A29268">
        <f t="shared" si="914"/>
        <v>85608</v>
      </c>
      <c r="B29268">
        <v>85608</v>
      </c>
      <c r="D29268">
        <v>13</v>
      </c>
      <c r="E29268">
        <v>13</v>
      </c>
      <c r="F29268">
        <v>4671</v>
      </c>
      <c r="G29268">
        <v>1397</v>
      </c>
      <c r="H29268">
        <f t="shared" si="915"/>
        <v>3274</v>
      </c>
      <c r="I29268">
        <v>1</v>
      </c>
    </row>
    <row r="29269" spans="1:9" x14ac:dyDescent="0.25">
      <c r="A29269">
        <f t="shared" si="914"/>
        <v>85609</v>
      </c>
      <c r="B29269">
        <v>85609</v>
      </c>
      <c r="C29269">
        <v>131616</v>
      </c>
      <c r="D29269">
        <v>340</v>
      </c>
      <c r="E29269">
        <v>0</v>
      </c>
      <c r="F29269">
        <v>340</v>
      </c>
      <c r="G29269">
        <v>217</v>
      </c>
      <c r="H29269">
        <f t="shared" si="915"/>
        <v>123</v>
      </c>
      <c r="I29269">
        <v>1</v>
      </c>
    </row>
    <row r="29270" spans="1:9" x14ac:dyDescent="0.25">
      <c r="A29270">
        <f t="shared" si="914"/>
        <v>85610</v>
      </c>
      <c r="B29270">
        <v>85610</v>
      </c>
      <c r="C29270">
        <v>41422</v>
      </c>
      <c r="D29270">
        <v>1056</v>
      </c>
      <c r="E29270">
        <v>89</v>
      </c>
      <c r="F29270">
        <v>1071</v>
      </c>
      <c r="G29270">
        <v>709</v>
      </c>
      <c r="H29270">
        <f t="shared" si="915"/>
        <v>362</v>
      </c>
      <c r="I29270">
        <v>1</v>
      </c>
    </row>
    <row r="29271" spans="1:9" x14ac:dyDescent="0.25">
      <c r="A29271">
        <f t="shared" si="914"/>
        <v>85611</v>
      </c>
      <c r="B29271">
        <v>85611</v>
      </c>
      <c r="C29271">
        <v>64773</v>
      </c>
      <c r="D29271">
        <v>995</v>
      </c>
      <c r="E29271">
        <v>78</v>
      </c>
      <c r="F29271">
        <v>1032</v>
      </c>
      <c r="G29271">
        <v>930</v>
      </c>
      <c r="H29271">
        <f t="shared" si="915"/>
        <v>102</v>
      </c>
      <c r="I29271">
        <v>1</v>
      </c>
    </row>
    <row r="29272" spans="1:9" x14ac:dyDescent="0.25">
      <c r="A29272">
        <f t="shared" si="914"/>
        <v>85613</v>
      </c>
      <c r="B29272">
        <v>85613</v>
      </c>
      <c r="C29272">
        <v>73125</v>
      </c>
      <c r="D29272">
        <v>3029</v>
      </c>
      <c r="E29272">
        <v>233</v>
      </c>
      <c r="F29272">
        <v>5309</v>
      </c>
      <c r="G29272">
        <v>3129</v>
      </c>
      <c r="H29272">
        <f t="shared" si="915"/>
        <v>2180</v>
      </c>
      <c r="I29272">
        <v>1</v>
      </c>
    </row>
    <row r="29273" spans="1:9" x14ac:dyDescent="0.25">
      <c r="A29273">
        <f t="shared" si="914"/>
        <v>85614</v>
      </c>
      <c r="B29273">
        <v>85614</v>
      </c>
      <c r="C29273">
        <v>51449</v>
      </c>
      <c r="D29273">
        <v>23610</v>
      </c>
      <c r="E29273">
        <v>1762</v>
      </c>
      <c r="F29273">
        <v>23777</v>
      </c>
      <c r="G29273">
        <v>19964</v>
      </c>
      <c r="H29273">
        <f t="shared" si="915"/>
        <v>3813</v>
      </c>
      <c r="I29273">
        <v>1</v>
      </c>
    </row>
    <row r="29274" spans="1:9" x14ac:dyDescent="0.25">
      <c r="A29274">
        <f t="shared" si="914"/>
        <v>85615</v>
      </c>
      <c r="B29274">
        <v>85615</v>
      </c>
      <c r="C29274">
        <v>71473</v>
      </c>
      <c r="D29274">
        <v>9359</v>
      </c>
      <c r="E29274">
        <v>471</v>
      </c>
      <c r="F29274">
        <v>9391</v>
      </c>
      <c r="G29274">
        <v>7443</v>
      </c>
      <c r="H29274">
        <f t="shared" si="915"/>
        <v>1948</v>
      </c>
      <c r="I29274">
        <v>1</v>
      </c>
    </row>
    <row r="29275" spans="1:9" x14ac:dyDescent="0.25">
      <c r="A29275">
        <f t="shared" si="914"/>
        <v>85616</v>
      </c>
      <c r="B29275">
        <v>85616</v>
      </c>
      <c r="C29275">
        <v>45093</v>
      </c>
      <c r="D29275">
        <v>5331</v>
      </c>
      <c r="E29275">
        <v>913</v>
      </c>
      <c r="F29275">
        <v>5341</v>
      </c>
      <c r="G29275">
        <v>3842</v>
      </c>
      <c r="H29275">
        <f t="shared" si="915"/>
        <v>1499</v>
      </c>
      <c r="I29275">
        <v>1</v>
      </c>
    </row>
    <row r="29276" spans="1:9" x14ac:dyDescent="0.25">
      <c r="A29276">
        <f t="shared" si="914"/>
        <v>85617</v>
      </c>
      <c r="B29276">
        <v>85617</v>
      </c>
      <c r="C29276">
        <v>30217</v>
      </c>
      <c r="D29276">
        <v>1128</v>
      </c>
      <c r="E29276">
        <v>154</v>
      </c>
      <c r="F29276">
        <v>1128</v>
      </c>
      <c r="G29276">
        <v>943</v>
      </c>
      <c r="H29276">
        <f t="shared" si="915"/>
        <v>185</v>
      </c>
      <c r="I29276">
        <v>1</v>
      </c>
    </row>
    <row r="29277" spans="1:9" x14ac:dyDescent="0.25">
      <c r="A29277">
        <f t="shared" si="914"/>
        <v>85618</v>
      </c>
      <c r="B29277">
        <v>85618</v>
      </c>
      <c r="C29277">
        <v>37331</v>
      </c>
      <c r="D29277">
        <v>1778</v>
      </c>
      <c r="E29277">
        <v>484</v>
      </c>
      <c r="F29277">
        <v>1787</v>
      </c>
      <c r="G29277">
        <v>379</v>
      </c>
      <c r="H29277">
        <f t="shared" si="915"/>
        <v>1408</v>
      </c>
      <c r="I29277">
        <v>1</v>
      </c>
    </row>
    <row r="29278" spans="1:9" x14ac:dyDescent="0.25">
      <c r="A29278">
        <f t="shared" si="914"/>
        <v>85619</v>
      </c>
      <c r="B29278">
        <v>85619</v>
      </c>
      <c r="C29278">
        <v>35278</v>
      </c>
      <c r="D29278">
        <v>41</v>
      </c>
      <c r="E29278">
        <v>0</v>
      </c>
      <c r="F29278">
        <v>41</v>
      </c>
      <c r="G29278">
        <v>41</v>
      </c>
      <c r="H29278">
        <f t="shared" si="915"/>
        <v>0</v>
      </c>
      <c r="I29278">
        <v>1</v>
      </c>
    </row>
    <row r="29279" spans="1:9" x14ac:dyDescent="0.25">
      <c r="A29279">
        <f t="shared" si="914"/>
        <v>85620</v>
      </c>
      <c r="B29279">
        <v>85620</v>
      </c>
      <c r="C29279">
        <v>37563</v>
      </c>
      <c r="D29279">
        <v>747</v>
      </c>
      <c r="E29279">
        <v>286</v>
      </c>
      <c r="F29279">
        <v>751</v>
      </c>
      <c r="G29279">
        <v>58</v>
      </c>
      <c r="H29279">
        <f t="shared" si="915"/>
        <v>693</v>
      </c>
      <c r="I29279">
        <v>1</v>
      </c>
    </row>
    <row r="29280" spans="1:9" x14ac:dyDescent="0.25">
      <c r="A29280">
        <f t="shared" si="914"/>
        <v>85621</v>
      </c>
      <c r="B29280">
        <v>85621</v>
      </c>
      <c r="C29280">
        <v>30196</v>
      </c>
      <c r="D29280">
        <v>21759</v>
      </c>
      <c r="E29280">
        <v>6433</v>
      </c>
      <c r="F29280">
        <v>22074</v>
      </c>
      <c r="G29280">
        <v>995</v>
      </c>
      <c r="H29280">
        <f t="shared" si="915"/>
        <v>21079</v>
      </c>
      <c r="I29280">
        <v>1</v>
      </c>
    </row>
    <row r="29281" spans="1:9" x14ac:dyDescent="0.25">
      <c r="A29281">
        <f t="shared" si="914"/>
        <v>85622</v>
      </c>
      <c r="B29281">
        <v>85622</v>
      </c>
      <c r="C29281">
        <v>61774</v>
      </c>
      <c r="D29281">
        <v>6142</v>
      </c>
      <c r="E29281">
        <v>206</v>
      </c>
      <c r="F29281">
        <v>6142</v>
      </c>
      <c r="G29281">
        <v>5889</v>
      </c>
      <c r="H29281">
        <f t="shared" si="915"/>
        <v>253</v>
      </c>
      <c r="I29281">
        <v>1</v>
      </c>
    </row>
    <row r="29282" spans="1:9" x14ac:dyDescent="0.25">
      <c r="A29282">
        <f t="shared" si="914"/>
        <v>85623</v>
      </c>
      <c r="B29282">
        <v>85623</v>
      </c>
      <c r="C29282">
        <v>60753</v>
      </c>
      <c r="D29282">
        <v>5190</v>
      </c>
      <c r="E29282">
        <v>227</v>
      </c>
      <c r="F29282">
        <v>5190</v>
      </c>
      <c r="G29282">
        <v>3528</v>
      </c>
      <c r="H29282">
        <f t="shared" si="915"/>
        <v>1662</v>
      </c>
      <c r="I29282">
        <v>1</v>
      </c>
    </row>
    <row r="29283" spans="1:9" x14ac:dyDescent="0.25">
      <c r="A29283">
        <f t="shared" si="914"/>
        <v>85624</v>
      </c>
      <c r="B29283">
        <v>85624</v>
      </c>
      <c r="C29283">
        <v>39013</v>
      </c>
      <c r="D29283">
        <v>1281</v>
      </c>
      <c r="E29283">
        <v>199</v>
      </c>
      <c r="F29283">
        <v>1289</v>
      </c>
      <c r="G29283">
        <v>781</v>
      </c>
      <c r="H29283">
        <f t="shared" si="915"/>
        <v>508</v>
      </c>
      <c r="I29283">
        <v>1</v>
      </c>
    </row>
    <row r="29284" spans="1:9" x14ac:dyDescent="0.25">
      <c r="A29284">
        <f t="shared" si="914"/>
        <v>85625</v>
      </c>
      <c r="B29284">
        <v>85625</v>
      </c>
      <c r="C29284">
        <v>40823</v>
      </c>
      <c r="D29284">
        <v>2138</v>
      </c>
      <c r="E29284">
        <v>253</v>
      </c>
      <c r="F29284">
        <v>2141</v>
      </c>
      <c r="G29284">
        <v>1591</v>
      </c>
      <c r="H29284">
        <f t="shared" si="915"/>
        <v>550</v>
      </c>
      <c r="I29284">
        <v>1</v>
      </c>
    </row>
    <row r="29285" spans="1:9" x14ac:dyDescent="0.25">
      <c r="A29285">
        <f t="shared" si="914"/>
        <v>85626</v>
      </c>
      <c r="B29285">
        <v>85626</v>
      </c>
      <c r="C29285">
        <v>31875</v>
      </c>
      <c r="D29285">
        <v>1077</v>
      </c>
      <c r="E29285">
        <v>285</v>
      </c>
      <c r="F29285">
        <v>1077</v>
      </c>
      <c r="G29285">
        <v>88</v>
      </c>
      <c r="H29285">
        <f t="shared" si="915"/>
        <v>989</v>
      </c>
      <c r="I29285">
        <v>1</v>
      </c>
    </row>
    <row r="29286" spans="1:9" x14ac:dyDescent="0.25">
      <c r="A29286">
        <f t="shared" si="914"/>
        <v>85627</v>
      </c>
      <c r="B29286">
        <v>85627</v>
      </c>
      <c r="C29286">
        <v>47188</v>
      </c>
      <c r="D29286">
        <v>1350</v>
      </c>
      <c r="E29286">
        <v>170</v>
      </c>
      <c r="F29286">
        <v>1350</v>
      </c>
      <c r="G29286">
        <v>1148</v>
      </c>
      <c r="H29286">
        <f t="shared" si="915"/>
        <v>202</v>
      </c>
      <c r="I29286">
        <v>1</v>
      </c>
    </row>
    <row r="29287" spans="1:9" x14ac:dyDescent="0.25">
      <c r="A29287">
        <f t="shared" si="914"/>
        <v>85629</v>
      </c>
      <c r="B29287">
        <v>85629</v>
      </c>
      <c r="C29287">
        <v>82334</v>
      </c>
      <c r="D29287">
        <v>25686</v>
      </c>
      <c r="E29287">
        <v>1469</v>
      </c>
      <c r="F29287">
        <v>25770</v>
      </c>
      <c r="G29287">
        <v>13801</v>
      </c>
      <c r="H29287">
        <f t="shared" si="915"/>
        <v>11969</v>
      </c>
      <c r="I29287">
        <v>1</v>
      </c>
    </row>
    <row r="29288" spans="1:9" x14ac:dyDescent="0.25">
      <c r="A29288">
        <f t="shared" si="914"/>
        <v>85630</v>
      </c>
      <c r="B29288">
        <v>85630</v>
      </c>
      <c r="C29288">
        <v>38507</v>
      </c>
      <c r="D29288">
        <v>1757</v>
      </c>
      <c r="E29288">
        <v>449</v>
      </c>
      <c r="F29288">
        <v>1757</v>
      </c>
      <c r="G29288">
        <v>1515</v>
      </c>
      <c r="H29288">
        <f t="shared" si="915"/>
        <v>242</v>
      </c>
      <c r="I29288">
        <v>1</v>
      </c>
    </row>
    <row r="29289" spans="1:9" x14ac:dyDescent="0.25">
      <c r="A29289">
        <f t="shared" si="914"/>
        <v>85631</v>
      </c>
      <c r="B29289">
        <v>85631</v>
      </c>
      <c r="C29289">
        <v>42105</v>
      </c>
      <c r="D29289">
        <v>3717</v>
      </c>
      <c r="E29289">
        <v>767</v>
      </c>
      <c r="F29289">
        <v>3718</v>
      </c>
      <c r="G29289">
        <v>1496</v>
      </c>
      <c r="H29289">
        <f t="shared" si="915"/>
        <v>2222</v>
      </c>
      <c r="I29289">
        <v>1</v>
      </c>
    </row>
    <row r="29290" spans="1:9" x14ac:dyDescent="0.25">
      <c r="A29290">
        <f t="shared" si="914"/>
        <v>85632</v>
      </c>
      <c r="B29290">
        <v>85632</v>
      </c>
      <c r="C29290">
        <v>43393</v>
      </c>
      <c r="D29290">
        <v>788</v>
      </c>
      <c r="E29290">
        <v>95</v>
      </c>
      <c r="F29290">
        <v>788</v>
      </c>
      <c r="G29290">
        <v>593</v>
      </c>
      <c r="H29290">
        <f t="shared" si="915"/>
        <v>195</v>
      </c>
      <c r="I29290">
        <v>1</v>
      </c>
    </row>
    <row r="29291" spans="1:9" x14ac:dyDescent="0.25">
      <c r="A29291">
        <f t="shared" si="914"/>
        <v>85633</v>
      </c>
      <c r="B29291">
        <v>85633</v>
      </c>
      <c r="D29291">
        <v>20</v>
      </c>
      <c r="E29291">
        <v>6</v>
      </c>
      <c r="F29291">
        <v>41</v>
      </c>
      <c r="G29291">
        <v>31</v>
      </c>
      <c r="H29291">
        <f t="shared" si="915"/>
        <v>10</v>
      </c>
      <c r="I29291">
        <v>1</v>
      </c>
    </row>
    <row r="29292" spans="1:9" x14ac:dyDescent="0.25">
      <c r="A29292">
        <f t="shared" si="914"/>
        <v>85634</v>
      </c>
      <c r="B29292">
        <v>85634</v>
      </c>
      <c r="C29292">
        <v>26389</v>
      </c>
      <c r="D29292">
        <v>6337</v>
      </c>
      <c r="E29292">
        <v>3061</v>
      </c>
      <c r="F29292">
        <v>6569</v>
      </c>
      <c r="G29292">
        <v>196</v>
      </c>
      <c r="H29292">
        <f t="shared" si="915"/>
        <v>6373</v>
      </c>
      <c r="I29292">
        <v>1</v>
      </c>
    </row>
    <row r="29293" spans="1:9" x14ac:dyDescent="0.25">
      <c r="A29293">
        <f t="shared" si="914"/>
        <v>85635</v>
      </c>
      <c r="B29293">
        <v>85635</v>
      </c>
      <c r="C29293">
        <v>51861</v>
      </c>
      <c r="D29293">
        <v>33545</v>
      </c>
      <c r="E29293">
        <v>5357</v>
      </c>
      <c r="F29293">
        <v>33947</v>
      </c>
      <c r="G29293">
        <v>18424</v>
      </c>
      <c r="H29293">
        <f t="shared" si="915"/>
        <v>15523</v>
      </c>
      <c r="I29293">
        <v>1</v>
      </c>
    </row>
    <row r="29294" spans="1:9" x14ac:dyDescent="0.25">
      <c r="A29294">
        <f t="shared" si="914"/>
        <v>85637</v>
      </c>
      <c r="B29294">
        <v>85637</v>
      </c>
      <c r="C29294">
        <v>63472</v>
      </c>
      <c r="D29294">
        <v>1250</v>
      </c>
      <c r="E29294">
        <v>200</v>
      </c>
      <c r="F29294">
        <v>1250</v>
      </c>
      <c r="G29294">
        <v>1079</v>
      </c>
      <c r="H29294">
        <f t="shared" si="915"/>
        <v>171</v>
      </c>
      <c r="I29294">
        <v>1</v>
      </c>
    </row>
    <row r="29295" spans="1:9" x14ac:dyDescent="0.25">
      <c r="A29295">
        <f t="shared" si="914"/>
        <v>85638</v>
      </c>
      <c r="B29295">
        <v>85638</v>
      </c>
      <c r="C29295">
        <v>39632</v>
      </c>
      <c r="D29295">
        <v>1783</v>
      </c>
      <c r="E29295">
        <v>175</v>
      </c>
      <c r="F29295">
        <v>1783</v>
      </c>
      <c r="G29295">
        <v>1419</v>
      </c>
      <c r="H29295">
        <f t="shared" si="915"/>
        <v>364</v>
      </c>
      <c r="I29295">
        <v>1</v>
      </c>
    </row>
    <row r="29296" spans="1:9" x14ac:dyDescent="0.25">
      <c r="A29296">
        <f t="shared" si="914"/>
        <v>85640</v>
      </c>
      <c r="B29296">
        <v>85640</v>
      </c>
      <c r="D29296">
        <v>174</v>
      </c>
      <c r="E29296">
        <v>0</v>
      </c>
      <c r="F29296">
        <v>174</v>
      </c>
      <c r="G29296">
        <v>73</v>
      </c>
      <c r="H29296">
        <f t="shared" si="915"/>
        <v>101</v>
      </c>
      <c r="I29296">
        <v>1</v>
      </c>
    </row>
    <row r="29297" spans="1:9" x14ac:dyDescent="0.25">
      <c r="A29297">
        <f t="shared" si="914"/>
        <v>85641</v>
      </c>
      <c r="B29297">
        <v>85641</v>
      </c>
      <c r="C29297">
        <v>91317</v>
      </c>
      <c r="D29297">
        <v>27047</v>
      </c>
      <c r="E29297">
        <v>1046</v>
      </c>
      <c r="F29297">
        <v>27078</v>
      </c>
      <c r="G29297">
        <v>19888</v>
      </c>
      <c r="H29297">
        <f t="shared" si="915"/>
        <v>7190</v>
      </c>
      <c r="I29297">
        <v>1</v>
      </c>
    </row>
    <row r="29298" spans="1:9" x14ac:dyDescent="0.25">
      <c r="A29298">
        <f t="shared" si="914"/>
        <v>85643</v>
      </c>
      <c r="B29298">
        <v>85643</v>
      </c>
      <c r="C29298">
        <v>44850</v>
      </c>
      <c r="D29298">
        <v>8127</v>
      </c>
      <c r="E29298">
        <v>1200</v>
      </c>
      <c r="F29298">
        <v>8913</v>
      </c>
      <c r="G29298">
        <v>4463</v>
      </c>
      <c r="H29298">
        <f t="shared" si="915"/>
        <v>4450</v>
      </c>
      <c r="I29298">
        <v>1</v>
      </c>
    </row>
    <row r="29299" spans="1:9" x14ac:dyDescent="0.25">
      <c r="A29299">
        <f t="shared" si="914"/>
        <v>85645</v>
      </c>
      <c r="B29299">
        <v>85645</v>
      </c>
      <c r="C29299">
        <v>44951</v>
      </c>
      <c r="D29299">
        <v>2480</v>
      </c>
      <c r="E29299">
        <v>90</v>
      </c>
      <c r="F29299">
        <v>2480</v>
      </c>
      <c r="G29299">
        <v>623</v>
      </c>
      <c r="H29299">
        <f t="shared" si="915"/>
        <v>1857</v>
      </c>
      <c r="I29299">
        <v>1</v>
      </c>
    </row>
    <row r="29300" spans="1:9" x14ac:dyDescent="0.25">
      <c r="A29300">
        <f t="shared" si="914"/>
        <v>85646</v>
      </c>
      <c r="B29300">
        <v>85646</v>
      </c>
      <c r="C29300">
        <v>66316</v>
      </c>
      <c r="D29300">
        <v>1404</v>
      </c>
      <c r="E29300">
        <v>99</v>
      </c>
      <c r="F29300">
        <v>1404</v>
      </c>
      <c r="G29300">
        <v>1117</v>
      </c>
      <c r="H29300">
        <f t="shared" si="915"/>
        <v>287</v>
      </c>
      <c r="I29300">
        <v>1</v>
      </c>
    </row>
    <row r="29301" spans="1:9" x14ac:dyDescent="0.25">
      <c r="A29301">
        <f t="shared" si="914"/>
        <v>85648</v>
      </c>
      <c r="B29301">
        <v>85648</v>
      </c>
      <c r="C29301">
        <v>51365</v>
      </c>
      <c r="D29301">
        <v>19681</v>
      </c>
      <c r="E29301">
        <v>3771</v>
      </c>
      <c r="F29301">
        <v>19681</v>
      </c>
      <c r="G29301">
        <v>2303</v>
      </c>
      <c r="H29301">
        <f t="shared" si="915"/>
        <v>17378</v>
      </c>
      <c r="I29301">
        <v>1</v>
      </c>
    </row>
    <row r="29302" spans="1:9" x14ac:dyDescent="0.25">
      <c r="A29302">
        <f t="shared" si="914"/>
        <v>85650</v>
      </c>
      <c r="B29302">
        <v>85650</v>
      </c>
      <c r="C29302">
        <v>70625</v>
      </c>
      <c r="D29302">
        <v>15413</v>
      </c>
      <c r="E29302">
        <v>1604</v>
      </c>
      <c r="F29302">
        <v>15515</v>
      </c>
      <c r="G29302">
        <v>10010</v>
      </c>
      <c r="H29302">
        <f t="shared" si="915"/>
        <v>5505</v>
      </c>
      <c r="I29302">
        <v>1</v>
      </c>
    </row>
    <row r="29303" spans="1:9" x14ac:dyDescent="0.25">
      <c r="A29303">
        <f t="shared" si="914"/>
        <v>85653</v>
      </c>
      <c r="B29303">
        <v>85653</v>
      </c>
      <c r="C29303">
        <v>68507</v>
      </c>
      <c r="D29303">
        <v>18532</v>
      </c>
      <c r="E29303">
        <v>2577</v>
      </c>
      <c r="F29303">
        <v>19244</v>
      </c>
      <c r="G29303">
        <v>12530</v>
      </c>
      <c r="H29303">
        <f t="shared" si="915"/>
        <v>6714</v>
      </c>
      <c r="I29303">
        <v>1</v>
      </c>
    </row>
    <row r="29304" spans="1:9" x14ac:dyDescent="0.25">
      <c r="A29304">
        <f t="shared" si="914"/>
        <v>85654</v>
      </c>
      <c r="B29304">
        <v>85654</v>
      </c>
      <c r="D29304">
        <v>0</v>
      </c>
      <c r="E29304">
        <v>0</v>
      </c>
      <c r="F29304">
        <v>0</v>
      </c>
      <c r="G29304">
        <v>0</v>
      </c>
      <c r="H29304">
        <f t="shared" si="915"/>
        <v>0</v>
      </c>
      <c r="I29304">
        <v>1</v>
      </c>
    </row>
    <row r="29305" spans="1:9" x14ac:dyDescent="0.25">
      <c r="A29305">
        <f t="shared" si="914"/>
        <v>85658</v>
      </c>
      <c r="B29305">
        <v>85658</v>
      </c>
      <c r="C29305">
        <v>85239</v>
      </c>
      <c r="D29305">
        <v>11397</v>
      </c>
      <c r="E29305">
        <v>515</v>
      </c>
      <c r="F29305">
        <v>11482</v>
      </c>
      <c r="G29305">
        <v>8930</v>
      </c>
      <c r="H29305">
        <f t="shared" si="915"/>
        <v>2552</v>
      </c>
      <c r="I29305">
        <v>1</v>
      </c>
    </row>
    <row r="29306" spans="1:9" x14ac:dyDescent="0.25">
      <c r="A29306">
        <f t="shared" si="914"/>
        <v>85701</v>
      </c>
      <c r="B29306">
        <v>85701</v>
      </c>
      <c r="C29306">
        <v>43527</v>
      </c>
      <c r="D29306">
        <v>5185</v>
      </c>
      <c r="E29306">
        <v>1319</v>
      </c>
      <c r="F29306">
        <v>5234</v>
      </c>
      <c r="G29306">
        <v>2562</v>
      </c>
      <c r="H29306">
        <f t="shared" si="915"/>
        <v>2672</v>
      </c>
      <c r="I29306">
        <v>1</v>
      </c>
    </row>
    <row r="29307" spans="1:9" x14ac:dyDescent="0.25">
      <c r="A29307">
        <f t="shared" si="914"/>
        <v>85704</v>
      </c>
      <c r="B29307">
        <v>85704</v>
      </c>
      <c r="C29307">
        <v>56649</v>
      </c>
      <c r="D29307">
        <v>32484</v>
      </c>
      <c r="E29307">
        <v>3396</v>
      </c>
      <c r="F29307">
        <v>33065</v>
      </c>
      <c r="G29307">
        <v>22693</v>
      </c>
      <c r="H29307">
        <f t="shared" si="915"/>
        <v>10372</v>
      </c>
      <c r="I29307">
        <v>1</v>
      </c>
    </row>
    <row r="29308" spans="1:9" x14ac:dyDescent="0.25">
      <c r="A29308">
        <f t="shared" si="914"/>
        <v>85705</v>
      </c>
      <c r="B29308">
        <v>85705</v>
      </c>
      <c r="C29308">
        <v>29696</v>
      </c>
      <c r="D29308">
        <v>55818</v>
      </c>
      <c r="E29308">
        <v>17743</v>
      </c>
      <c r="F29308">
        <v>56314</v>
      </c>
      <c r="G29308">
        <v>22787</v>
      </c>
      <c r="H29308">
        <f t="shared" si="915"/>
        <v>33527</v>
      </c>
      <c r="I29308">
        <v>1</v>
      </c>
    </row>
    <row r="29309" spans="1:9" x14ac:dyDescent="0.25">
      <c r="A29309">
        <f t="shared" si="914"/>
        <v>85706</v>
      </c>
      <c r="B29309">
        <v>85706</v>
      </c>
      <c r="C29309">
        <v>37032</v>
      </c>
      <c r="D29309">
        <v>55616</v>
      </c>
      <c r="E29309">
        <v>15281</v>
      </c>
      <c r="F29309">
        <v>55755</v>
      </c>
      <c r="G29309">
        <v>5163</v>
      </c>
      <c r="H29309">
        <f t="shared" si="915"/>
        <v>50592</v>
      </c>
      <c r="I29309">
        <v>1</v>
      </c>
    </row>
    <row r="29310" spans="1:9" x14ac:dyDescent="0.25">
      <c r="A29310">
        <f t="shared" si="914"/>
        <v>85707</v>
      </c>
      <c r="B29310">
        <v>85707</v>
      </c>
      <c r="D29310">
        <v>0</v>
      </c>
      <c r="E29310">
        <v>0</v>
      </c>
      <c r="F29310">
        <v>678</v>
      </c>
      <c r="G29310">
        <v>339</v>
      </c>
      <c r="H29310">
        <f t="shared" si="915"/>
        <v>339</v>
      </c>
      <c r="I29310">
        <v>1</v>
      </c>
    </row>
    <row r="29311" spans="1:9" x14ac:dyDescent="0.25">
      <c r="A29311">
        <f t="shared" si="914"/>
        <v>85708</v>
      </c>
      <c r="B29311">
        <v>85708</v>
      </c>
      <c r="C29311">
        <v>57743</v>
      </c>
      <c r="D29311">
        <v>3836</v>
      </c>
      <c r="E29311">
        <v>465</v>
      </c>
      <c r="F29311">
        <v>3836</v>
      </c>
      <c r="G29311">
        <v>2107</v>
      </c>
      <c r="H29311">
        <f t="shared" si="915"/>
        <v>1729</v>
      </c>
      <c r="I29311">
        <v>1</v>
      </c>
    </row>
    <row r="29312" spans="1:9" x14ac:dyDescent="0.25">
      <c r="A29312">
        <f t="shared" si="914"/>
        <v>85710</v>
      </c>
      <c r="B29312">
        <v>85710</v>
      </c>
      <c r="C29312">
        <v>44277</v>
      </c>
      <c r="D29312">
        <v>54139</v>
      </c>
      <c r="E29312">
        <v>9203</v>
      </c>
      <c r="F29312">
        <v>54489</v>
      </c>
      <c r="G29312">
        <v>32770</v>
      </c>
      <c r="H29312">
        <f t="shared" si="915"/>
        <v>21719</v>
      </c>
      <c r="I29312">
        <v>1</v>
      </c>
    </row>
    <row r="29313" spans="1:9" x14ac:dyDescent="0.25">
      <c r="A29313">
        <f t="shared" si="914"/>
        <v>85711</v>
      </c>
      <c r="B29313">
        <v>85711</v>
      </c>
      <c r="C29313">
        <v>41426</v>
      </c>
      <c r="D29313">
        <v>40180</v>
      </c>
      <c r="E29313">
        <v>9394</v>
      </c>
      <c r="F29313">
        <v>40403</v>
      </c>
      <c r="G29313">
        <v>19370</v>
      </c>
      <c r="H29313">
        <f t="shared" si="915"/>
        <v>21033</v>
      </c>
      <c r="I29313">
        <v>1</v>
      </c>
    </row>
    <row r="29314" spans="1:9" x14ac:dyDescent="0.25">
      <c r="A29314">
        <f t="shared" si="914"/>
        <v>85712</v>
      </c>
      <c r="B29314">
        <v>85712</v>
      </c>
      <c r="C29314">
        <v>37444</v>
      </c>
      <c r="D29314">
        <v>31483</v>
      </c>
      <c r="E29314">
        <v>7835</v>
      </c>
      <c r="F29314">
        <v>32708</v>
      </c>
      <c r="G29314">
        <v>19657</v>
      </c>
      <c r="H29314">
        <f t="shared" si="915"/>
        <v>13051</v>
      </c>
      <c r="I29314">
        <v>1</v>
      </c>
    </row>
    <row r="29315" spans="1:9" x14ac:dyDescent="0.25">
      <c r="A29315">
        <f t="shared" ref="A29315:A29378" si="916">B29315</f>
        <v>85713</v>
      </c>
      <c r="B29315">
        <v>85713</v>
      </c>
      <c r="C29315">
        <v>36560</v>
      </c>
      <c r="D29315">
        <v>45127</v>
      </c>
      <c r="E29315">
        <v>11734</v>
      </c>
      <c r="F29315">
        <v>47272</v>
      </c>
      <c r="G29315">
        <v>9567</v>
      </c>
      <c r="H29315">
        <f t="shared" ref="H29315:H29378" si="917">F29315-G29315</f>
        <v>37705</v>
      </c>
      <c r="I29315">
        <v>1</v>
      </c>
    </row>
    <row r="29316" spans="1:9" x14ac:dyDescent="0.25">
      <c r="A29316">
        <f t="shared" si="916"/>
        <v>85714</v>
      </c>
      <c r="B29316">
        <v>85714</v>
      </c>
      <c r="C29316">
        <v>29652</v>
      </c>
      <c r="D29316">
        <v>14662</v>
      </c>
      <c r="E29316">
        <v>4644</v>
      </c>
      <c r="F29316">
        <v>15084</v>
      </c>
      <c r="G29316">
        <v>1349</v>
      </c>
      <c r="H29316">
        <f t="shared" si="917"/>
        <v>13735</v>
      </c>
      <c r="I29316">
        <v>1</v>
      </c>
    </row>
    <row r="29317" spans="1:9" x14ac:dyDescent="0.25">
      <c r="A29317">
        <f t="shared" si="916"/>
        <v>85715</v>
      </c>
      <c r="B29317">
        <v>85715</v>
      </c>
      <c r="C29317">
        <v>67957</v>
      </c>
      <c r="D29317">
        <v>17449</v>
      </c>
      <c r="E29317">
        <v>1226</v>
      </c>
      <c r="F29317">
        <v>17550</v>
      </c>
      <c r="G29317">
        <v>12858</v>
      </c>
      <c r="H29317">
        <f t="shared" si="917"/>
        <v>4692</v>
      </c>
      <c r="I29317">
        <v>1</v>
      </c>
    </row>
    <row r="29318" spans="1:9" x14ac:dyDescent="0.25">
      <c r="A29318">
        <f t="shared" si="916"/>
        <v>85716</v>
      </c>
      <c r="B29318">
        <v>85716</v>
      </c>
      <c r="C29318">
        <v>41025</v>
      </c>
      <c r="D29318">
        <v>29962</v>
      </c>
      <c r="E29318">
        <v>7880</v>
      </c>
      <c r="F29318">
        <v>30192</v>
      </c>
      <c r="G29318">
        <v>18123</v>
      </c>
      <c r="H29318">
        <f t="shared" si="917"/>
        <v>12069</v>
      </c>
      <c r="I29318">
        <v>1</v>
      </c>
    </row>
    <row r="29319" spans="1:9" x14ac:dyDescent="0.25">
      <c r="A29319">
        <f t="shared" si="916"/>
        <v>85718</v>
      </c>
      <c r="B29319">
        <v>85718</v>
      </c>
      <c r="C29319">
        <v>89415</v>
      </c>
      <c r="D29319">
        <v>26048</v>
      </c>
      <c r="E29319">
        <v>2110</v>
      </c>
      <c r="F29319">
        <v>26346</v>
      </c>
      <c r="G29319">
        <v>19652</v>
      </c>
      <c r="H29319">
        <f t="shared" si="917"/>
        <v>6694</v>
      </c>
      <c r="I29319">
        <v>1</v>
      </c>
    </row>
    <row r="29320" spans="1:9" x14ac:dyDescent="0.25">
      <c r="A29320">
        <f t="shared" si="916"/>
        <v>85719</v>
      </c>
      <c r="B29320">
        <v>85719</v>
      </c>
      <c r="C29320">
        <v>34230</v>
      </c>
      <c r="D29320">
        <v>38800</v>
      </c>
      <c r="E29320">
        <v>13706</v>
      </c>
      <c r="F29320">
        <v>48854</v>
      </c>
      <c r="G29320">
        <v>28451</v>
      </c>
      <c r="H29320">
        <f t="shared" si="917"/>
        <v>20403</v>
      </c>
      <c r="I29320">
        <v>1</v>
      </c>
    </row>
    <row r="29321" spans="1:9" x14ac:dyDescent="0.25">
      <c r="A29321">
        <f t="shared" si="916"/>
        <v>85723</v>
      </c>
      <c r="B29321">
        <v>85723</v>
      </c>
      <c r="D29321">
        <v>0</v>
      </c>
      <c r="E29321">
        <v>0</v>
      </c>
      <c r="F29321">
        <v>0</v>
      </c>
      <c r="G29321">
        <v>0</v>
      </c>
      <c r="H29321">
        <f t="shared" si="917"/>
        <v>0</v>
      </c>
      <c r="I29321">
        <v>1</v>
      </c>
    </row>
    <row r="29322" spans="1:9" x14ac:dyDescent="0.25">
      <c r="A29322">
        <f t="shared" si="916"/>
        <v>85724</v>
      </c>
      <c r="B29322">
        <v>85724</v>
      </c>
      <c r="D29322">
        <v>0</v>
      </c>
      <c r="E29322">
        <v>0</v>
      </c>
      <c r="F29322">
        <v>0</v>
      </c>
      <c r="G29322">
        <v>0</v>
      </c>
      <c r="H29322">
        <f t="shared" si="917"/>
        <v>0</v>
      </c>
      <c r="I29322">
        <v>1</v>
      </c>
    </row>
    <row r="29323" spans="1:9" x14ac:dyDescent="0.25">
      <c r="A29323">
        <f t="shared" si="916"/>
        <v>85726</v>
      </c>
      <c r="B29323">
        <v>85726</v>
      </c>
      <c r="D29323">
        <v>0</v>
      </c>
      <c r="E29323">
        <v>0</v>
      </c>
      <c r="F29323">
        <v>0</v>
      </c>
      <c r="G29323">
        <v>0</v>
      </c>
      <c r="H29323">
        <f t="shared" si="917"/>
        <v>0</v>
      </c>
      <c r="I29323">
        <v>1</v>
      </c>
    </row>
    <row r="29324" spans="1:9" x14ac:dyDescent="0.25">
      <c r="A29324">
        <f t="shared" si="916"/>
        <v>85730</v>
      </c>
      <c r="B29324">
        <v>85730</v>
      </c>
      <c r="C29324">
        <v>53236</v>
      </c>
      <c r="D29324">
        <v>38072</v>
      </c>
      <c r="E29324">
        <v>5794</v>
      </c>
      <c r="F29324">
        <v>38343</v>
      </c>
      <c r="G29324">
        <v>21940</v>
      </c>
      <c r="H29324">
        <f t="shared" si="917"/>
        <v>16403</v>
      </c>
      <c r="I29324">
        <v>1</v>
      </c>
    </row>
    <row r="29325" spans="1:9" x14ac:dyDescent="0.25">
      <c r="A29325">
        <f t="shared" si="916"/>
        <v>85735</v>
      </c>
      <c r="B29325">
        <v>85735</v>
      </c>
      <c r="C29325">
        <v>48069</v>
      </c>
      <c r="D29325">
        <v>10966</v>
      </c>
      <c r="E29325">
        <v>1269</v>
      </c>
      <c r="F29325">
        <v>10978</v>
      </c>
      <c r="G29325">
        <v>5893</v>
      </c>
      <c r="H29325">
        <f t="shared" si="917"/>
        <v>5085</v>
      </c>
      <c r="I29325">
        <v>1</v>
      </c>
    </row>
    <row r="29326" spans="1:9" x14ac:dyDescent="0.25">
      <c r="A29326">
        <f t="shared" si="916"/>
        <v>85736</v>
      </c>
      <c r="B29326">
        <v>85736</v>
      </c>
      <c r="C29326">
        <v>48119</v>
      </c>
      <c r="D29326">
        <v>4445</v>
      </c>
      <c r="E29326">
        <v>769</v>
      </c>
      <c r="F29326">
        <v>4445</v>
      </c>
      <c r="G29326">
        <v>2304</v>
      </c>
      <c r="H29326">
        <f t="shared" si="917"/>
        <v>2141</v>
      </c>
      <c r="I29326">
        <v>1</v>
      </c>
    </row>
    <row r="29327" spans="1:9" x14ac:dyDescent="0.25">
      <c r="A29327">
        <f t="shared" si="916"/>
        <v>85737</v>
      </c>
      <c r="B29327">
        <v>85737</v>
      </c>
      <c r="C29327">
        <v>86619</v>
      </c>
      <c r="D29327">
        <v>21719</v>
      </c>
      <c r="E29327">
        <v>1401</v>
      </c>
      <c r="F29327">
        <v>21743</v>
      </c>
      <c r="G29327">
        <v>16520</v>
      </c>
      <c r="H29327">
        <f t="shared" si="917"/>
        <v>5223</v>
      </c>
      <c r="I29327">
        <v>1</v>
      </c>
    </row>
    <row r="29328" spans="1:9" x14ac:dyDescent="0.25">
      <c r="A29328">
        <f t="shared" si="916"/>
        <v>85739</v>
      </c>
      <c r="B29328">
        <v>85739</v>
      </c>
      <c r="C29328">
        <v>68662</v>
      </c>
      <c r="D29328">
        <v>19268</v>
      </c>
      <c r="E29328">
        <v>1302</v>
      </c>
      <c r="F29328">
        <v>19303</v>
      </c>
      <c r="G29328">
        <v>16390</v>
      </c>
      <c r="H29328">
        <f t="shared" si="917"/>
        <v>2913</v>
      </c>
      <c r="I29328">
        <v>1</v>
      </c>
    </row>
    <row r="29329" spans="1:9" x14ac:dyDescent="0.25">
      <c r="A29329">
        <f t="shared" si="916"/>
        <v>85741</v>
      </c>
      <c r="B29329">
        <v>85741</v>
      </c>
      <c r="C29329">
        <v>60972</v>
      </c>
      <c r="D29329">
        <v>34461</v>
      </c>
      <c r="E29329">
        <v>3696</v>
      </c>
      <c r="F29329">
        <v>34813</v>
      </c>
      <c r="G29329">
        <v>19871</v>
      </c>
      <c r="H29329">
        <f t="shared" si="917"/>
        <v>14942</v>
      </c>
      <c r="I29329">
        <v>1</v>
      </c>
    </row>
    <row r="29330" spans="1:9" x14ac:dyDescent="0.25">
      <c r="A29330">
        <f t="shared" si="916"/>
        <v>85742</v>
      </c>
      <c r="B29330">
        <v>85742</v>
      </c>
      <c r="C29330">
        <v>78904</v>
      </c>
      <c r="D29330">
        <v>28280</v>
      </c>
      <c r="E29330">
        <v>1733</v>
      </c>
      <c r="F29330">
        <v>28442</v>
      </c>
      <c r="G29330">
        <v>18277</v>
      </c>
      <c r="H29330">
        <f t="shared" si="917"/>
        <v>10165</v>
      </c>
      <c r="I29330">
        <v>1</v>
      </c>
    </row>
    <row r="29331" spans="1:9" x14ac:dyDescent="0.25">
      <c r="A29331">
        <f t="shared" si="916"/>
        <v>85743</v>
      </c>
      <c r="B29331">
        <v>85743</v>
      </c>
      <c r="C29331">
        <v>76099</v>
      </c>
      <c r="D29331">
        <v>31038</v>
      </c>
      <c r="E29331">
        <v>2225</v>
      </c>
      <c r="F29331">
        <v>31148</v>
      </c>
      <c r="G29331">
        <v>19606</v>
      </c>
      <c r="H29331">
        <f t="shared" si="917"/>
        <v>11542</v>
      </c>
      <c r="I29331">
        <v>1</v>
      </c>
    </row>
    <row r="29332" spans="1:9" x14ac:dyDescent="0.25">
      <c r="A29332">
        <f t="shared" si="916"/>
        <v>85745</v>
      </c>
      <c r="B29332">
        <v>85745</v>
      </c>
      <c r="C29332">
        <v>54909</v>
      </c>
      <c r="D29332">
        <v>38513</v>
      </c>
      <c r="E29332">
        <v>6936</v>
      </c>
      <c r="F29332">
        <v>38777</v>
      </c>
      <c r="G29332">
        <v>14334</v>
      </c>
      <c r="H29332">
        <f t="shared" si="917"/>
        <v>24443</v>
      </c>
      <c r="I29332">
        <v>1</v>
      </c>
    </row>
    <row r="29333" spans="1:9" x14ac:dyDescent="0.25">
      <c r="A29333">
        <f t="shared" si="916"/>
        <v>85746</v>
      </c>
      <c r="B29333">
        <v>85746</v>
      </c>
      <c r="C29333">
        <v>51272</v>
      </c>
      <c r="D29333">
        <v>45144</v>
      </c>
      <c r="E29333">
        <v>10531</v>
      </c>
      <c r="F29333">
        <v>45521</v>
      </c>
      <c r="G29333">
        <v>7744</v>
      </c>
      <c r="H29333">
        <f t="shared" si="917"/>
        <v>37777</v>
      </c>
      <c r="I29333">
        <v>1</v>
      </c>
    </row>
    <row r="29334" spans="1:9" x14ac:dyDescent="0.25">
      <c r="A29334">
        <f t="shared" si="916"/>
        <v>85747</v>
      </c>
      <c r="B29334">
        <v>85747</v>
      </c>
      <c r="C29334">
        <v>90080</v>
      </c>
      <c r="D29334">
        <v>26659</v>
      </c>
      <c r="E29334">
        <v>1527</v>
      </c>
      <c r="F29334">
        <v>26714</v>
      </c>
      <c r="G29334">
        <v>17402</v>
      </c>
      <c r="H29334">
        <f t="shared" si="917"/>
        <v>9312</v>
      </c>
      <c r="I29334">
        <v>1</v>
      </c>
    </row>
    <row r="29335" spans="1:9" x14ac:dyDescent="0.25">
      <c r="A29335">
        <f t="shared" si="916"/>
        <v>85748</v>
      </c>
      <c r="B29335">
        <v>85748</v>
      </c>
      <c r="C29335">
        <v>80140</v>
      </c>
      <c r="D29335">
        <v>19133</v>
      </c>
      <c r="E29335">
        <v>1060</v>
      </c>
      <c r="F29335">
        <v>19234</v>
      </c>
      <c r="G29335">
        <v>14091</v>
      </c>
      <c r="H29335">
        <f t="shared" si="917"/>
        <v>5143</v>
      </c>
      <c r="I29335">
        <v>1</v>
      </c>
    </row>
    <row r="29336" spans="1:9" x14ac:dyDescent="0.25">
      <c r="A29336">
        <f t="shared" si="916"/>
        <v>85749</v>
      </c>
      <c r="B29336">
        <v>85749</v>
      </c>
      <c r="C29336">
        <v>92224</v>
      </c>
      <c r="D29336">
        <v>18710</v>
      </c>
      <c r="E29336">
        <v>739</v>
      </c>
      <c r="F29336">
        <v>18768</v>
      </c>
      <c r="G29336">
        <v>15484</v>
      </c>
      <c r="H29336">
        <f t="shared" si="917"/>
        <v>3284</v>
      </c>
      <c r="I29336">
        <v>1</v>
      </c>
    </row>
    <row r="29337" spans="1:9" x14ac:dyDescent="0.25">
      <c r="A29337">
        <f t="shared" si="916"/>
        <v>85750</v>
      </c>
      <c r="B29337">
        <v>85750</v>
      </c>
      <c r="C29337">
        <v>83689</v>
      </c>
      <c r="D29337">
        <v>24260</v>
      </c>
      <c r="E29337">
        <v>1279</v>
      </c>
      <c r="F29337">
        <v>24502</v>
      </c>
      <c r="G29337">
        <v>19849</v>
      </c>
      <c r="H29337">
        <f t="shared" si="917"/>
        <v>4653</v>
      </c>
      <c r="I29337">
        <v>1</v>
      </c>
    </row>
    <row r="29338" spans="1:9" x14ac:dyDescent="0.25">
      <c r="A29338">
        <f t="shared" si="916"/>
        <v>85755</v>
      </c>
      <c r="B29338">
        <v>85755</v>
      </c>
      <c r="C29338">
        <v>91037</v>
      </c>
      <c r="D29338">
        <v>16973</v>
      </c>
      <c r="E29338">
        <v>698</v>
      </c>
      <c r="F29338">
        <v>17087</v>
      </c>
      <c r="G29338">
        <v>13697</v>
      </c>
      <c r="H29338">
        <f t="shared" si="917"/>
        <v>3390</v>
      </c>
      <c r="I29338">
        <v>1</v>
      </c>
    </row>
    <row r="29339" spans="1:9" x14ac:dyDescent="0.25">
      <c r="A29339">
        <f t="shared" si="916"/>
        <v>85756</v>
      </c>
      <c r="B29339">
        <v>85756</v>
      </c>
      <c r="C29339">
        <v>52247</v>
      </c>
      <c r="D29339">
        <v>34227</v>
      </c>
      <c r="E29339">
        <v>5961</v>
      </c>
      <c r="F29339">
        <v>42749</v>
      </c>
      <c r="G29339">
        <v>12606</v>
      </c>
      <c r="H29339">
        <f t="shared" si="917"/>
        <v>30143</v>
      </c>
      <c r="I29339">
        <v>1</v>
      </c>
    </row>
    <row r="29340" spans="1:9" x14ac:dyDescent="0.25">
      <c r="A29340">
        <f t="shared" si="916"/>
        <v>85757</v>
      </c>
      <c r="B29340">
        <v>85757</v>
      </c>
      <c r="C29340">
        <v>57419</v>
      </c>
      <c r="D29340">
        <v>20235</v>
      </c>
      <c r="E29340">
        <v>3689</v>
      </c>
      <c r="F29340">
        <v>20350</v>
      </c>
      <c r="G29340">
        <v>3603</v>
      </c>
      <c r="H29340">
        <f t="shared" si="917"/>
        <v>16747</v>
      </c>
      <c r="I29340">
        <v>1</v>
      </c>
    </row>
    <row r="29341" spans="1:9" x14ac:dyDescent="0.25">
      <c r="A29341">
        <f t="shared" si="916"/>
        <v>85901</v>
      </c>
      <c r="B29341">
        <v>85901</v>
      </c>
      <c r="C29341">
        <v>50394</v>
      </c>
      <c r="D29341">
        <v>17975</v>
      </c>
      <c r="E29341">
        <v>3346</v>
      </c>
      <c r="F29341">
        <v>18096</v>
      </c>
      <c r="G29341">
        <v>14304</v>
      </c>
      <c r="H29341">
        <f t="shared" si="917"/>
        <v>3792</v>
      </c>
      <c r="I29341">
        <v>1</v>
      </c>
    </row>
    <row r="29342" spans="1:9" x14ac:dyDescent="0.25">
      <c r="A29342">
        <f t="shared" si="916"/>
        <v>85911</v>
      </c>
      <c r="B29342">
        <v>85911</v>
      </c>
      <c r="C29342">
        <v>14545</v>
      </c>
      <c r="D29342">
        <v>1969</v>
      </c>
      <c r="E29342">
        <v>1303</v>
      </c>
      <c r="F29342">
        <v>2209</v>
      </c>
      <c r="G29342">
        <v>19</v>
      </c>
      <c r="H29342">
        <f t="shared" si="917"/>
        <v>2190</v>
      </c>
      <c r="I29342">
        <v>1</v>
      </c>
    </row>
    <row r="29343" spans="1:9" x14ac:dyDescent="0.25">
      <c r="A29343">
        <f t="shared" si="916"/>
        <v>85912</v>
      </c>
      <c r="B29343">
        <v>85912</v>
      </c>
      <c r="C29343">
        <v>16691</v>
      </c>
      <c r="D29343">
        <v>350</v>
      </c>
      <c r="E29343">
        <v>227</v>
      </c>
      <c r="F29343">
        <v>350</v>
      </c>
      <c r="G29343">
        <v>207</v>
      </c>
      <c r="H29343">
        <f t="shared" si="917"/>
        <v>143</v>
      </c>
      <c r="I29343">
        <v>1</v>
      </c>
    </row>
    <row r="29344" spans="1:9" x14ac:dyDescent="0.25">
      <c r="A29344">
        <f t="shared" si="916"/>
        <v>85920</v>
      </c>
      <c r="B29344">
        <v>85920</v>
      </c>
      <c r="C29344">
        <v>59615</v>
      </c>
      <c r="D29344">
        <v>448</v>
      </c>
      <c r="E29344">
        <v>51</v>
      </c>
      <c r="F29344">
        <v>448</v>
      </c>
      <c r="G29344">
        <v>374</v>
      </c>
      <c r="H29344">
        <f t="shared" si="917"/>
        <v>74</v>
      </c>
      <c r="I29344">
        <v>1</v>
      </c>
    </row>
    <row r="29345" spans="1:9" x14ac:dyDescent="0.25">
      <c r="A29345">
        <f t="shared" si="916"/>
        <v>85922</v>
      </c>
      <c r="B29345">
        <v>85922</v>
      </c>
      <c r="D29345">
        <v>28</v>
      </c>
      <c r="E29345">
        <v>2</v>
      </c>
      <c r="F29345">
        <v>28</v>
      </c>
      <c r="G29345">
        <v>28</v>
      </c>
      <c r="H29345">
        <f t="shared" si="917"/>
        <v>0</v>
      </c>
      <c r="I29345">
        <v>1</v>
      </c>
    </row>
    <row r="29346" spans="1:9" x14ac:dyDescent="0.25">
      <c r="A29346">
        <f t="shared" si="916"/>
        <v>85923</v>
      </c>
      <c r="B29346">
        <v>85923</v>
      </c>
      <c r="C29346">
        <v>39926</v>
      </c>
      <c r="D29346">
        <v>620</v>
      </c>
      <c r="E29346">
        <v>126</v>
      </c>
      <c r="F29346">
        <v>620</v>
      </c>
      <c r="G29346">
        <v>581</v>
      </c>
      <c r="H29346">
        <f t="shared" si="917"/>
        <v>39</v>
      </c>
      <c r="I29346">
        <v>1</v>
      </c>
    </row>
    <row r="29347" spans="1:9" x14ac:dyDescent="0.25">
      <c r="A29347">
        <f t="shared" si="916"/>
        <v>85924</v>
      </c>
      <c r="B29347">
        <v>85924</v>
      </c>
      <c r="C29347">
        <v>39409</v>
      </c>
      <c r="D29347">
        <v>2660</v>
      </c>
      <c r="E29347">
        <v>415</v>
      </c>
      <c r="F29347">
        <v>2660</v>
      </c>
      <c r="G29347">
        <v>2076</v>
      </c>
      <c r="H29347">
        <f t="shared" si="917"/>
        <v>584</v>
      </c>
      <c r="I29347">
        <v>1</v>
      </c>
    </row>
    <row r="29348" spans="1:9" x14ac:dyDescent="0.25">
      <c r="A29348">
        <f t="shared" si="916"/>
        <v>85925</v>
      </c>
      <c r="B29348">
        <v>85925</v>
      </c>
      <c r="C29348">
        <v>55780</v>
      </c>
      <c r="D29348">
        <v>4964</v>
      </c>
      <c r="E29348">
        <v>650</v>
      </c>
      <c r="F29348">
        <v>4988</v>
      </c>
      <c r="G29348">
        <v>4077</v>
      </c>
      <c r="H29348">
        <f t="shared" si="917"/>
        <v>911</v>
      </c>
      <c r="I29348">
        <v>1</v>
      </c>
    </row>
    <row r="29349" spans="1:9" x14ac:dyDescent="0.25">
      <c r="A29349">
        <f t="shared" si="916"/>
        <v>85926</v>
      </c>
      <c r="B29349">
        <v>85926</v>
      </c>
      <c r="C29349">
        <v>48750</v>
      </c>
      <c r="D29349">
        <v>414</v>
      </c>
      <c r="E29349">
        <v>117</v>
      </c>
      <c r="F29349">
        <v>421</v>
      </c>
      <c r="G29349">
        <v>12</v>
      </c>
      <c r="H29349">
        <f t="shared" si="917"/>
        <v>409</v>
      </c>
      <c r="I29349">
        <v>1</v>
      </c>
    </row>
    <row r="29350" spans="1:9" x14ac:dyDescent="0.25">
      <c r="A29350">
        <f t="shared" si="916"/>
        <v>85927</v>
      </c>
      <c r="B29350">
        <v>85927</v>
      </c>
      <c r="D29350">
        <v>115</v>
      </c>
      <c r="E29350">
        <v>0</v>
      </c>
      <c r="F29350">
        <v>115</v>
      </c>
      <c r="G29350">
        <v>98</v>
      </c>
      <c r="H29350">
        <f t="shared" si="917"/>
        <v>17</v>
      </c>
      <c r="I29350">
        <v>1</v>
      </c>
    </row>
    <row r="29351" spans="1:9" x14ac:dyDescent="0.25">
      <c r="A29351">
        <f t="shared" si="916"/>
        <v>85928</v>
      </c>
      <c r="B29351">
        <v>85928</v>
      </c>
      <c r="C29351">
        <v>40724</v>
      </c>
      <c r="D29351">
        <v>1295</v>
      </c>
      <c r="E29351">
        <v>271</v>
      </c>
      <c r="F29351">
        <v>1295</v>
      </c>
      <c r="G29351">
        <v>1012</v>
      </c>
      <c r="H29351">
        <f t="shared" si="917"/>
        <v>283</v>
      </c>
      <c r="I29351">
        <v>1</v>
      </c>
    </row>
    <row r="29352" spans="1:9" x14ac:dyDescent="0.25">
      <c r="A29352">
        <f t="shared" si="916"/>
        <v>85929</v>
      </c>
      <c r="B29352">
        <v>85929</v>
      </c>
      <c r="C29352">
        <v>46225</v>
      </c>
      <c r="D29352">
        <v>7369</v>
      </c>
      <c r="E29352">
        <v>1296</v>
      </c>
      <c r="F29352">
        <v>7416</v>
      </c>
      <c r="G29352">
        <v>5677</v>
      </c>
      <c r="H29352">
        <f t="shared" si="917"/>
        <v>1739</v>
      </c>
      <c r="I29352">
        <v>1</v>
      </c>
    </row>
    <row r="29353" spans="1:9" x14ac:dyDescent="0.25">
      <c r="A29353">
        <f t="shared" si="916"/>
        <v>85930</v>
      </c>
      <c r="B29353">
        <v>85930</v>
      </c>
      <c r="C29353">
        <v>45625</v>
      </c>
      <c r="D29353">
        <v>1317</v>
      </c>
      <c r="E29353">
        <v>488</v>
      </c>
      <c r="F29353">
        <v>1319</v>
      </c>
      <c r="G29353">
        <v>5</v>
      </c>
      <c r="H29353">
        <f t="shared" si="917"/>
        <v>1314</v>
      </c>
      <c r="I29353">
        <v>1</v>
      </c>
    </row>
    <row r="29354" spans="1:9" x14ac:dyDescent="0.25">
      <c r="A29354">
        <f t="shared" si="916"/>
        <v>85931</v>
      </c>
      <c r="B29354">
        <v>85931</v>
      </c>
      <c r="C29354">
        <v>49821</v>
      </c>
      <c r="D29354">
        <v>186</v>
      </c>
      <c r="E29354">
        <v>12</v>
      </c>
      <c r="F29354">
        <v>186</v>
      </c>
      <c r="G29354">
        <v>178</v>
      </c>
      <c r="H29354">
        <f t="shared" si="917"/>
        <v>8</v>
      </c>
      <c r="I29354">
        <v>1</v>
      </c>
    </row>
    <row r="29355" spans="1:9" x14ac:dyDescent="0.25">
      <c r="A29355">
        <f t="shared" si="916"/>
        <v>85932</v>
      </c>
      <c r="B29355">
        <v>85932</v>
      </c>
      <c r="D29355">
        <v>367</v>
      </c>
      <c r="E29355">
        <v>0</v>
      </c>
      <c r="F29355">
        <v>367</v>
      </c>
      <c r="G29355">
        <v>367</v>
      </c>
      <c r="H29355">
        <f t="shared" si="917"/>
        <v>0</v>
      </c>
      <c r="I29355">
        <v>1</v>
      </c>
    </row>
    <row r="29356" spans="1:9" x14ac:dyDescent="0.25">
      <c r="A29356">
        <f t="shared" si="916"/>
        <v>85933</v>
      </c>
      <c r="B29356">
        <v>85933</v>
      </c>
      <c r="C29356">
        <v>38651</v>
      </c>
      <c r="D29356">
        <v>2697</v>
      </c>
      <c r="E29356">
        <v>424</v>
      </c>
      <c r="F29356">
        <v>2697</v>
      </c>
      <c r="G29356">
        <v>2464</v>
      </c>
      <c r="H29356">
        <f t="shared" si="917"/>
        <v>233</v>
      </c>
      <c r="I29356">
        <v>1</v>
      </c>
    </row>
    <row r="29357" spans="1:9" x14ac:dyDescent="0.25">
      <c r="A29357">
        <f t="shared" si="916"/>
        <v>85934</v>
      </c>
      <c r="B29357">
        <v>85934</v>
      </c>
      <c r="C29357">
        <v>35263</v>
      </c>
      <c r="D29357">
        <v>246</v>
      </c>
      <c r="E29357">
        <v>20</v>
      </c>
      <c r="F29357">
        <v>246</v>
      </c>
      <c r="G29357">
        <v>246</v>
      </c>
      <c r="H29357">
        <f t="shared" si="917"/>
        <v>0</v>
      </c>
      <c r="I29357">
        <v>1</v>
      </c>
    </row>
    <row r="29358" spans="1:9" x14ac:dyDescent="0.25">
      <c r="A29358">
        <f t="shared" si="916"/>
        <v>85935</v>
      </c>
      <c r="B29358">
        <v>85935</v>
      </c>
      <c r="C29358">
        <v>60909</v>
      </c>
      <c r="D29358">
        <v>4639</v>
      </c>
      <c r="E29358">
        <v>377</v>
      </c>
      <c r="F29358">
        <v>4665</v>
      </c>
      <c r="G29358">
        <v>3505</v>
      </c>
      <c r="H29358">
        <f t="shared" si="917"/>
        <v>1160</v>
      </c>
      <c r="I29358">
        <v>1</v>
      </c>
    </row>
    <row r="29359" spans="1:9" x14ac:dyDescent="0.25">
      <c r="A29359">
        <f t="shared" si="916"/>
        <v>85936</v>
      </c>
      <c r="B29359">
        <v>85936</v>
      </c>
      <c r="C29359">
        <v>48182</v>
      </c>
      <c r="D29359">
        <v>3788</v>
      </c>
      <c r="E29359">
        <v>661</v>
      </c>
      <c r="F29359">
        <v>4373</v>
      </c>
      <c r="G29359">
        <v>2282</v>
      </c>
      <c r="H29359">
        <f t="shared" si="917"/>
        <v>2091</v>
      </c>
      <c r="I29359">
        <v>1</v>
      </c>
    </row>
    <row r="29360" spans="1:9" x14ac:dyDescent="0.25">
      <c r="A29360">
        <f t="shared" si="916"/>
        <v>85937</v>
      </c>
      <c r="B29360">
        <v>85937</v>
      </c>
      <c r="C29360">
        <v>44954</v>
      </c>
      <c r="D29360">
        <v>8153</v>
      </c>
      <c r="E29360">
        <v>1566</v>
      </c>
      <c r="F29360">
        <v>8201</v>
      </c>
      <c r="G29360">
        <v>6759</v>
      </c>
      <c r="H29360">
        <f t="shared" si="917"/>
        <v>1442</v>
      </c>
      <c r="I29360">
        <v>1</v>
      </c>
    </row>
    <row r="29361" spans="1:9" x14ac:dyDescent="0.25">
      <c r="A29361">
        <f t="shared" si="916"/>
        <v>85938</v>
      </c>
      <c r="B29361">
        <v>85938</v>
      </c>
      <c r="C29361">
        <v>58073</v>
      </c>
      <c r="D29361">
        <v>2317</v>
      </c>
      <c r="E29361">
        <v>642</v>
      </c>
      <c r="F29361">
        <v>2322</v>
      </c>
      <c r="G29361">
        <v>1182</v>
      </c>
      <c r="H29361">
        <f t="shared" si="917"/>
        <v>1140</v>
      </c>
      <c r="I29361">
        <v>1</v>
      </c>
    </row>
    <row r="29362" spans="1:9" x14ac:dyDescent="0.25">
      <c r="A29362">
        <f t="shared" si="916"/>
        <v>85939</v>
      </c>
      <c r="B29362">
        <v>85939</v>
      </c>
      <c r="C29362">
        <v>44400</v>
      </c>
      <c r="D29362">
        <v>4319</v>
      </c>
      <c r="E29362">
        <v>531</v>
      </c>
      <c r="F29362">
        <v>4319</v>
      </c>
      <c r="G29362">
        <v>3408</v>
      </c>
      <c r="H29362">
        <f t="shared" si="917"/>
        <v>911</v>
      </c>
      <c r="I29362">
        <v>1</v>
      </c>
    </row>
    <row r="29363" spans="1:9" x14ac:dyDescent="0.25">
      <c r="A29363">
        <f t="shared" si="916"/>
        <v>85940</v>
      </c>
      <c r="B29363">
        <v>85940</v>
      </c>
      <c r="C29363">
        <v>58710</v>
      </c>
      <c r="D29363">
        <v>1430</v>
      </c>
      <c r="E29363">
        <v>183</v>
      </c>
      <c r="F29363">
        <v>1430</v>
      </c>
      <c r="G29363">
        <v>1298</v>
      </c>
      <c r="H29363">
        <f t="shared" si="917"/>
        <v>132</v>
      </c>
      <c r="I29363">
        <v>1</v>
      </c>
    </row>
    <row r="29364" spans="1:9" x14ac:dyDescent="0.25">
      <c r="A29364">
        <f t="shared" si="916"/>
        <v>85941</v>
      </c>
      <c r="B29364">
        <v>85941</v>
      </c>
      <c r="C29364">
        <v>31045</v>
      </c>
      <c r="D29364">
        <v>11116</v>
      </c>
      <c r="E29364">
        <v>4634</v>
      </c>
      <c r="F29364">
        <v>11251</v>
      </c>
      <c r="G29364">
        <v>103</v>
      </c>
      <c r="H29364">
        <f t="shared" si="917"/>
        <v>11148</v>
      </c>
      <c r="I29364">
        <v>1</v>
      </c>
    </row>
    <row r="29365" spans="1:9" x14ac:dyDescent="0.25">
      <c r="A29365">
        <f t="shared" si="916"/>
        <v>85942</v>
      </c>
      <c r="B29365">
        <v>85942</v>
      </c>
      <c r="D29365">
        <v>56</v>
      </c>
      <c r="E29365">
        <v>0</v>
      </c>
      <c r="F29365">
        <v>56</v>
      </c>
      <c r="G29365">
        <v>56</v>
      </c>
      <c r="H29365">
        <f t="shared" si="917"/>
        <v>0</v>
      </c>
      <c r="I29365">
        <v>1</v>
      </c>
    </row>
    <row r="29366" spans="1:9" x14ac:dyDescent="0.25">
      <c r="A29366">
        <f t="shared" si="916"/>
        <v>86001</v>
      </c>
      <c r="B29366">
        <v>86001</v>
      </c>
      <c r="C29366">
        <v>59536</v>
      </c>
      <c r="D29366">
        <v>42482</v>
      </c>
      <c r="E29366">
        <v>7988</v>
      </c>
      <c r="F29366">
        <v>45695</v>
      </c>
      <c r="G29366">
        <v>31834</v>
      </c>
      <c r="H29366">
        <f t="shared" si="917"/>
        <v>13861</v>
      </c>
      <c r="I29366">
        <v>1</v>
      </c>
    </row>
    <row r="29367" spans="1:9" x14ac:dyDescent="0.25">
      <c r="A29367">
        <f t="shared" si="916"/>
        <v>86003</v>
      </c>
      <c r="B29367">
        <v>86003</v>
      </c>
      <c r="C29367">
        <v>16406</v>
      </c>
      <c r="D29367">
        <v>26</v>
      </c>
      <c r="E29367">
        <v>3</v>
      </c>
      <c r="F29367">
        <v>26</v>
      </c>
      <c r="G29367">
        <v>3</v>
      </c>
      <c r="H29367">
        <f t="shared" si="917"/>
        <v>23</v>
      </c>
      <c r="I29367">
        <v>1</v>
      </c>
    </row>
    <row r="29368" spans="1:9" x14ac:dyDescent="0.25">
      <c r="A29368">
        <f t="shared" si="916"/>
        <v>86004</v>
      </c>
      <c r="B29368">
        <v>86004</v>
      </c>
      <c r="C29368">
        <v>69500</v>
      </c>
      <c r="D29368">
        <v>36135</v>
      </c>
      <c r="E29368">
        <v>3476</v>
      </c>
      <c r="F29368">
        <v>36260</v>
      </c>
      <c r="G29368">
        <v>23197</v>
      </c>
      <c r="H29368">
        <f t="shared" si="917"/>
        <v>13063</v>
      </c>
      <c r="I29368">
        <v>1</v>
      </c>
    </row>
    <row r="29369" spans="1:9" x14ac:dyDescent="0.25">
      <c r="A29369">
        <f t="shared" si="916"/>
        <v>86011</v>
      </c>
      <c r="B29369">
        <v>86011</v>
      </c>
      <c r="D29369">
        <v>198</v>
      </c>
      <c r="E29369">
        <v>144</v>
      </c>
      <c r="F29369">
        <v>9772</v>
      </c>
      <c r="G29369">
        <v>6204</v>
      </c>
      <c r="H29369">
        <f t="shared" si="917"/>
        <v>3568</v>
      </c>
      <c r="I29369">
        <v>1</v>
      </c>
    </row>
    <row r="29370" spans="1:9" x14ac:dyDescent="0.25">
      <c r="A29370">
        <f t="shared" si="916"/>
        <v>86015</v>
      </c>
      <c r="B29370">
        <v>86015</v>
      </c>
      <c r="D29370">
        <v>298</v>
      </c>
      <c r="E29370">
        <v>0</v>
      </c>
      <c r="F29370">
        <v>312</v>
      </c>
      <c r="G29370">
        <v>304</v>
      </c>
      <c r="H29370">
        <f t="shared" si="917"/>
        <v>8</v>
      </c>
      <c r="I29370">
        <v>1</v>
      </c>
    </row>
    <row r="29371" spans="1:9" x14ac:dyDescent="0.25">
      <c r="A29371">
        <f t="shared" si="916"/>
        <v>86016</v>
      </c>
      <c r="B29371">
        <v>86016</v>
      </c>
      <c r="D29371">
        <v>42</v>
      </c>
      <c r="E29371">
        <v>14</v>
      </c>
      <c r="F29371">
        <v>42</v>
      </c>
      <c r="G29371">
        <v>0</v>
      </c>
      <c r="H29371">
        <f t="shared" si="917"/>
        <v>42</v>
      </c>
      <c r="I29371">
        <v>1</v>
      </c>
    </row>
    <row r="29372" spans="1:9" x14ac:dyDescent="0.25">
      <c r="A29372">
        <f t="shared" si="916"/>
        <v>86017</v>
      </c>
      <c r="B29372">
        <v>86017</v>
      </c>
      <c r="C29372">
        <v>64761</v>
      </c>
      <c r="D29372">
        <v>880</v>
      </c>
      <c r="E29372">
        <v>118</v>
      </c>
      <c r="F29372">
        <v>880</v>
      </c>
      <c r="G29372">
        <v>790</v>
      </c>
      <c r="H29372">
        <f t="shared" si="917"/>
        <v>90</v>
      </c>
      <c r="I29372">
        <v>1</v>
      </c>
    </row>
    <row r="29373" spans="1:9" x14ac:dyDescent="0.25">
      <c r="A29373">
        <f t="shared" si="916"/>
        <v>86018</v>
      </c>
      <c r="B29373">
        <v>86018</v>
      </c>
      <c r="C29373">
        <v>72569</v>
      </c>
      <c r="D29373">
        <v>903</v>
      </c>
      <c r="E29373">
        <v>23</v>
      </c>
      <c r="F29373">
        <v>903</v>
      </c>
      <c r="G29373">
        <v>832</v>
      </c>
      <c r="H29373">
        <f t="shared" si="917"/>
        <v>71</v>
      </c>
      <c r="I29373">
        <v>1</v>
      </c>
    </row>
    <row r="29374" spans="1:9" x14ac:dyDescent="0.25">
      <c r="A29374">
        <f t="shared" si="916"/>
        <v>86020</v>
      </c>
      <c r="B29374">
        <v>86020</v>
      </c>
      <c r="C29374">
        <v>33958</v>
      </c>
      <c r="D29374">
        <v>1955</v>
      </c>
      <c r="E29374">
        <v>695</v>
      </c>
      <c r="F29374">
        <v>1955</v>
      </c>
      <c r="G29374">
        <v>6</v>
      </c>
      <c r="H29374">
        <f t="shared" si="917"/>
        <v>1949</v>
      </c>
      <c r="I29374">
        <v>1</v>
      </c>
    </row>
    <row r="29375" spans="1:9" x14ac:dyDescent="0.25">
      <c r="A29375">
        <f t="shared" si="916"/>
        <v>86021</v>
      </c>
      <c r="B29375">
        <v>86021</v>
      </c>
      <c r="C29375">
        <v>58804</v>
      </c>
      <c r="D29375">
        <v>6004</v>
      </c>
      <c r="E29375">
        <v>1952</v>
      </c>
      <c r="F29375">
        <v>6160</v>
      </c>
      <c r="G29375">
        <v>6120</v>
      </c>
      <c r="H29375">
        <f t="shared" si="917"/>
        <v>40</v>
      </c>
      <c r="I29375">
        <v>1</v>
      </c>
    </row>
    <row r="29376" spans="1:9" x14ac:dyDescent="0.25">
      <c r="A29376">
        <f t="shared" si="916"/>
        <v>86022</v>
      </c>
      <c r="B29376">
        <v>86022</v>
      </c>
      <c r="C29376">
        <v>40303</v>
      </c>
      <c r="D29376">
        <v>1855</v>
      </c>
      <c r="E29376">
        <v>187</v>
      </c>
      <c r="F29376">
        <v>1855</v>
      </c>
      <c r="G29376">
        <v>1363</v>
      </c>
      <c r="H29376">
        <f t="shared" si="917"/>
        <v>492</v>
      </c>
      <c r="I29376">
        <v>1</v>
      </c>
    </row>
    <row r="29377" spans="1:9" x14ac:dyDescent="0.25">
      <c r="A29377">
        <f t="shared" si="916"/>
        <v>86023</v>
      </c>
      <c r="B29377">
        <v>86023</v>
      </c>
      <c r="C29377">
        <v>67521</v>
      </c>
      <c r="D29377">
        <v>2442</v>
      </c>
      <c r="E29377">
        <v>327</v>
      </c>
      <c r="F29377">
        <v>2538</v>
      </c>
      <c r="G29377">
        <v>1217</v>
      </c>
      <c r="H29377">
        <f t="shared" si="917"/>
        <v>1321</v>
      </c>
      <c r="I29377">
        <v>1</v>
      </c>
    </row>
    <row r="29378" spans="1:9" x14ac:dyDescent="0.25">
      <c r="A29378">
        <f t="shared" si="916"/>
        <v>86024</v>
      </c>
      <c r="B29378">
        <v>86024</v>
      </c>
      <c r="C29378">
        <v>80781</v>
      </c>
      <c r="D29378">
        <v>737</v>
      </c>
      <c r="E29378">
        <v>34</v>
      </c>
      <c r="F29378">
        <v>737</v>
      </c>
      <c r="G29378">
        <v>620</v>
      </c>
      <c r="H29378">
        <f t="shared" si="917"/>
        <v>117</v>
      </c>
      <c r="I29378">
        <v>1</v>
      </c>
    </row>
    <row r="29379" spans="1:9" x14ac:dyDescent="0.25">
      <c r="A29379">
        <f t="shared" ref="A29379:A29442" si="918">B29379</f>
        <v>86025</v>
      </c>
      <c r="B29379">
        <v>86025</v>
      </c>
      <c r="C29379">
        <v>46679</v>
      </c>
      <c r="D29379">
        <v>5193</v>
      </c>
      <c r="E29379">
        <v>1150</v>
      </c>
      <c r="F29379">
        <v>5565</v>
      </c>
      <c r="G29379">
        <v>2428</v>
      </c>
      <c r="H29379">
        <f t="shared" ref="H29379:H29442" si="919">F29379-G29379</f>
        <v>3137</v>
      </c>
      <c r="I29379">
        <v>1</v>
      </c>
    </row>
    <row r="29380" spans="1:9" x14ac:dyDescent="0.25">
      <c r="A29380">
        <f t="shared" si="918"/>
        <v>86028</v>
      </c>
      <c r="B29380">
        <v>86028</v>
      </c>
      <c r="D29380">
        <v>0</v>
      </c>
      <c r="E29380">
        <v>0</v>
      </c>
      <c r="F29380">
        <v>0</v>
      </c>
      <c r="G29380">
        <v>0</v>
      </c>
      <c r="H29380">
        <f t="shared" si="919"/>
        <v>0</v>
      </c>
      <c r="I29380">
        <v>1</v>
      </c>
    </row>
    <row r="29381" spans="1:9" x14ac:dyDescent="0.25">
      <c r="A29381">
        <f t="shared" si="918"/>
        <v>86029</v>
      </c>
      <c r="B29381">
        <v>86029</v>
      </c>
      <c r="D29381">
        <v>77</v>
      </c>
      <c r="E29381">
        <v>37</v>
      </c>
      <c r="F29381">
        <v>77</v>
      </c>
      <c r="G29381">
        <v>39</v>
      </c>
      <c r="H29381">
        <f t="shared" si="919"/>
        <v>38</v>
      </c>
      <c r="I29381">
        <v>1</v>
      </c>
    </row>
    <row r="29382" spans="1:9" x14ac:dyDescent="0.25">
      <c r="A29382">
        <f t="shared" si="918"/>
        <v>86030</v>
      </c>
      <c r="B29382">
        <v>86030</v>
      </c>
      <c r="C29382">
        <v>37500</v>
      </c>
      <c r="D29382">
        <v>1505</v>
      </c>
      <c r="E29382">
        <v>573</v>
      </c>
      <c r="F29382">
        <v>1519</v>
      </c>
      <c r="G29382">
        <v>9</v>
      </c>
      <c r="H29382">
        <f t="shared" si="919"/>
        <v>1510</v>
      </c>
      <c r="I29382">
        <v>1</v>
      </c>
    </row>
    <row r="29383" spans="1:9" x14ac:dyDescent="0.25">
      <c r="A29383">
        <f t="shared" si="918"/>
        <v>86031</v>
      </c>
      <c r="B29383">
        <v>86031</v>
      </c>
      <c r="C29383">
        <v>18889</v>
      </c>
      <c r="D29383">
        <v>1751</v>
      </c>
      <c r="E29383">
        <v>1001</v>
      </c>
      <c r="F29383">
        <v>1751</v>
      </c>
      <c r="G29383">
        <v>25</v>
      </c>
      <c r="H29383">
        <f t="shared" si="919"/>
        <v>1726</v>
      </c>
      <c r="I29383">
        <v>1</v>
      </c>
    </row>
    <row r="29384" spans="1:9" x14ac:dyDescent="0.25">
      <c r="A29384">
        <f t="shared" si="918"/>
        <v>86032</v>
      </c>
      <c r="B29384">
        <v>86032</v>
      </c>
      <c r="C29384">
        <v>64926</v>
      </c>
      <c r="D29384">
        <v>1806</v>
      </c>
      <c r="E29384">
        <v>151</v>
      </c>
      <c r="F29384">
        <v>1818</v>
      </c>
      <c r="G29384">
        <v>1134</v>
      </c>
      <c r="H29384">
        <f t="shared" si="919"/>
        <v>684</v>
      </c>
      <c r="I29384">
        <v>1</v>
      </c>
    </row>
    <row r="29385" spans="1:9" x14ac:dyDescent="0.25">
      <c r="A29385">
        <f t="shared" si="918"/>
        <v>86033</v>
      </c>
      <c r="B29385">
        <v>86033</v>
      </c>
      <c r="C29385">
        <v>25546</v>
      </c>
      <c r="D29385">
        <v>8159</v>
      </c>
      <c r="E29385">
        <v>3472</v>
      </c>
      <c r="F29385">
        <v>8195</v>
      </c>
      <c r="G29385">
        <v>266</v>
      </c>
      <c r="H29385">
        <f t="shared" si="919"/>
        <v>7929</v>
      </c>
      <c r="I29385">
        <v>1</v>
      </c>
    </row>
    <row r="29386" spans="1:9" x14ac:dyDescent="0.25">
      <c r="A29386">
        <f t="shared" si="918"/>
        <v>86034</v>
      </c>
      <c r="B29386">
        <v>86034</v>
      </c>
      <c r="C29386">
        <v>17228</v>
      </c>
      <c r="D29386">
        <v>1902</v>
      </c>
      <c r="E29386">
        <v>850</v>
      </c>
      <c r="F29386">
        <v>1902</v>
      </c>
      <c r="G29386">
        <v>50</v>
      </c>
      <c r="H29386">
        <f t="shared" si="919"/>
        <v>1852</v>
      </c>
      <c r="I29386">
        <v>1</v>
      </c>
    </row>
    <row r="29387" spans="1:9" x14ac:dyDescent="0.25">
      <c r="A29387">
        <f t="shared" si="918"/>
        <v>86035</v>
      </c>
      <c r="B29387">
        <v>86035</v>
      </c>
      <c r="C29387">
        <v>41417</v>
      </c>
      <c r="D29387">
        <v>2109</v>
      </c>
      <c r="E29387">
        <v>540</v>
      </c>
      <c r="F29387">
        <v>2125</v>
      </c>
      <c r="G29387">
        <v>13</v>
      </c>
      <c r="H29387">
        <f t="shared" si="919"/>
        <v>2112</v>
      </c>
      <c r="I29387">
        <v>1</v>
      </c>
    </row>
    <row r="29388" spans="1:9" x14ac:dyDescent="0.25">
      <c r="A29388">
        <f t="shared" si="918"/>
        <v>86036</v>
      </c>
      <c r="B29388">
        <v>86036</v>
      </c>
      <c r="C29388">
        <v>48304</v>
      </c>
      <c r="D29388">
        <v>400</v>
      </c>
      <c r="E29388">
        <v>112</v>
      </c>
      <c r="F29388">
        <v>400</v>
      </c>
      <c r="G29388">
        <v>200</v>
      </c>
      <c r="H29388">
        <f t="shared" si="919"/>
        <v>200</v>
      </c>
      <c r="I29388">
        <v>1</v>
      </c>
    </row>
    <row r="29389" spans="1:9" x14ac:dyDescent="0.25">
      <c r="A29389">
        <f t="shared" si="918"/>
        <v>86038</v>
      </c>
      <c r="B29389">
        <v>86038</v>
      </c>
      <c r="D29389">
        <v>57</v>
      </c>
      <c r="E29389">
        <v>0</v>
      </c>
      <c r="F29389">
        <v>57</v>
      </c>
      <c r="G29389">
        <v>57</v>
      </c>
      <c r="H29389">
        <f t="shared" si="919"/>
        <v>0</v>
      </c>
      <c r="I29389">
        <v>1</v>
      </c>
    </row>
    <row r="29390" spans="1:9" x14ac:dyDescent="0.25">
      <c r="A29390">
        <f t="shared" si="918"/>
        <v>86039</v>
      </c>
      <c r="B29390">
        <v>86039</v>
      </c>
      <c r="C29390">
        <v>31705</v>
      </c>
      <c r="D29390">
        <v>1179</v>
      </c>
      <c r="E29390">
        <v>239</v>
      </c>
      <c r="F29390">
        <v>1179</v>
      </c>
      <c r="G29390">
        <v>3</v>
      </c>
      <c r="H29390">
        <f t="shared" si="919"/>
        <v>1176</v>
      </c>
      <c r="I29390">
        <v>1</v>
      </c>
    </row>
    <row r="29391" spans="1:9" x14ac:dyDescent="0.25">
      <c r="A29391">
        <f t="shared" si="918"/>
        <v>86040</v>
      </c>
      <c r="B29391">
        <v>86040</v>
      </c>
      <c r="C29391">
        <v>64066</v>
      </c>
      <c r="D29391">
        <v>10653</v>
      </c>
      <c r="E29391">
        <v>1889</v>
      </c>
      <c r="F29391">
        <v>10662</v>
      </c>
      <c r="G29391">
        <v>2744</v>
      </c>
      <c r="H29391">
        <f t="shared" si="919"/>
        <v>7918</v>
      </c>
      <c r="I29391">
        <v>1</v>
      </c>
    </row>
    <row r="29392" spans="1:9" x14ac:dyDescent="0.25">
      <c r="A29392">
        <f t="shared" si="918"/>
        <v>86042</v>
      </c>
      <c r="B29392">
        <v>86042</v>
      </c>
      <c r="C29392">
        <v>39716</v>
      </c>
      <c r="D29392">
        <v>2142</v>
      </c>
      <c r="E29392">
        <v>761</v>
      </c>
      <c r="F29392">
        <v>2142</v>
      </c>
      <c r="G29392">
        <v>78</v>
      </c>
      <c r="H29392">
        <f t="shared" si="919"/>
        <v>2064</v>
      </c>
      <c r="I29392">
        <v>1</v>
      </c>
    </row>
    <row r="29393" spans="1:9" x14ac:dyDescent="0.25">
      <c r="A29393">
        <f t="shared" si="918"/>
        <v>86043</v>
      </c>
      <c r="B29393">
        <v>86043</v>
      </c>
      <c r="C29393">
        <v>36181</v>
      </c>
      <c r="D29393">
        <v>2792</v>
      </c>
      <c r="E29393">
        <v>1326</v>
      </c>
      <c r="F29393">
        <v>2840</v>
      </c>
      <c r="G29393">
        <v>0</v>
      </c>
      <c r="H29393">
        <f t="shared" si="919"/>
        <v>2840</v>
      </c>
      <c r="I29393">
        <v>1</v>
      </c>
    </row>
    <row r="29394" spans="1:9" x14ac:dyDescent="0.25">
      <c r="A29394">
        <f t="shared" si="918"/>
        <v>86044</v>
      </c>
      <c r="B29394">
        <v>86044</v>
      </c>
      <c r="C29394">
        <v>17885</v>
      </c>
      <c r="D29394">
        <v>3157</v>
      </c>
      <c r="E29394">
        <v>1489</v>
      </c>
      <c r="F29394">
        <v>3165</v>
      </c>
      <c r="G29394">
        <v>9</v>
      </c>
      <c r="H29394">
        <f t="shared" si="919"/>
        <v>3156</v>
      </c>
      <c r="I29394">
        <v>1</v>
      </c>
    </row>
    <row r="29395" spans="1:9" x14ac:dyDescent="0.25">
      <c r="A29395">
        <f t="shared" si="918"/>
        <v>86045</v>
      </c>
      <c r="B29395">
        <v>86045</v>
      </c>
      <c r="C29395">
        <v>44209</v>
      </c>
      <c r="D29395">
        <v>11600</v>
      </c>
      <c r="E29395">
        <v>3183</v>
      </c>
      <c r="F29395">
        <v>11670</v>
      </c>
      <c r="G29395">
        <v>247</v>
      </c>
      <c r="H29395">
        <f t="shared" si="919"/>
        <v>11423</v>
      </c>
      <c r="I29395">
        <v>1</v>
      </c>
    </row>
    <row r="29396" spans="1:9" x14ac:dyDescent="0.25">
      <c r="A29396">
        <f t="shared" si="918"/>
        <v>86046</v>
      </c>
      <c r="B29396">
        <v>86046</v>
      </c>
      <c r="C29396">
        <v>53797</v>
      </c>
      <c r="D29396">
        <v>5671</v>
      </c>
      <c r="E29396">
        <v>937</v>
      </c>
      <c r="F29396">
        <v>5695</v>
      </c>
      <c r="G29396">
        <v>3594</v>
      </c>
      <c r="H29396">
        <f t="shared" si="919"/>
        <v>2101</v>
      </c>
      <c r="I29396">
        <v>1</v>
      </c>
    </row>
    <row r="29397" spans="1:9" x14ac:dyDescent="0.25">
      <c r="A29397">
        <f t="shared" si="918"/>
        <v>86047</v>
      </c>
      <c r="B29397">
        <v>86047</v>
      </c>
      <c r="C29397">
        <v>37880</v>
      </c>
      <c r="D29397">
        <v>13475</v>
      </c>
      <c r="E29397">
        <v>3838</v>
      </c>
      <c r="F29397">
        <v>15330</v>
      </c>
      <c r="G29397">
        <v>2861</v>
      </c>
      <c r="H29397">
        <f t="shared" si="919"/>
        <v>12469</v>
      </c>
      <c r="I29397">
        <v>1</v>
      </c>
    </row>
    <row r="29398" spans="1:9" x14ac:dyDescent="0.25">
      <c r="A29398">
        <f t="shared" si="918"/>
        <v>86052</v>
      </c>
      <c r="B29398">
        <v>86052</v>
      </c>
      <c r="D29398">
        <v>313</v>
      </c>
      <c r="E29398">
        <v>118</v>
      </c>
      <c r="F29398">
        <v>313</v>
      </c>
      <c r="G29398">
        <v>173</v>
      </c>
      <c r="H29398">
        <f t="shared" si="919"/>
        <v>140</v>
      </c>
      <c r="I29398">
        <v>1</v>
      </c>
    </row>
    <row r="29399" spans="1:9" x14ac:dyDescent="0.25">
      <c r="A29399">
        <f t="shared" si="918"/>
        <v>86053</v>
      </c>
      <c r="B29399">
        <v>86053</v>
      </c>
      <c r="C29399">
        <v>42059</v>
      </c>
      <c r="D29399">
        <v>2547</v>
      </c>
      <c r="E29399">
        <v>827</v>
      </c>
      <c r="F29399">
        <v>2547</v>
      </c>
      <c r="G29399">
        <v>7</v>
      </c>
      <c r="H29399">
        <f t="shared" si="919"/>
        <v>2540</v>
      </c>
      <c r="I29399">
        <v>1</v>
      </c>
    </row>
    <row r="29400" spans="1:9" x14ac:dyDescent="0.25">
      <c r="A29400">
        <f t="shared" si="918"/>
        <v>86054</v>
      </c>
      <c r="B29400">
        <v>86054</v>
      </c>
      <c r="C29400">
        <v>28600</v>
      </c>
      <c r="D29400">
        <v>1473</v>
      </c>
      <c r="E29400">
        <v>541</v>
      </c>
      <c r="F29400">
        <v>1473</v>
      </c>
      <c r="G29400">
        <v>18</v>
      </c>
      <c r="H29400">
        <f t="shared" si="919"/>
        <v>1455</v>
      </c>
      <c r="I29400">
        <v>1</v>
      </c>
    </row>
    <row r="29401" spans="1:9" x14ac:dyDescent="0.25">
      <c r="A29401">
        <f t="shared" si="918"/>
        <v>86301</v>
      </c>
      <c r="B29401">
        <v>86301</v>
      </c>
      <c r="C29401">
        <v>53190</v>
      </c>
      <c r="D29401">
        <v>21850</v>
      </c>
      <c r="E29401">
        <v>2789</v>
      </c>
      <c r="F29401">
        <v>23087</v>
      </c>
      <c r="G29401">
        <v>20045</v>
      </c>
      <c r="H29401">
        <f t="shared" si="919"/>
        <v>3042</v>
      </c>
      <c r="I29401">
        <v>1</v>
      </c>
    </row>
    <row r="29402" spans="1:9" x14ac:dyDescent="0.25">
      <c r="A29402">
        <f t="shared" si="918"/>
        <v>86303</v>
      </c>
      <c r="B29402">
        <v>86303</v>
      </c>
      <c r="C29402">
        <v>56085</v>
      </c>
      <c r="D29402">
        <v>17651</v>
      </c>
      <c r="E29402">
        <v>2093</v>
      </c>
      <c r="F29402">
        <v>17719</v>
      </c>
      <c r="G29402">
        <v>16166</v>
      </c>
      <c r="H29402">
        <f t="shared" si="919"/>
        <v>1553</v>
      </c>
      <c r="I29402">
        <v>1</v>
      </c>
    </row>
    <row r="29403" spans="1:9" x14ac:dyDescent="0.25">
      <c r="A29403">
        <f t="shared" si="918"/>
        <v>86305</v>
      </c>
      <c r="B29403">
        <v>86305</v>
      </c>
      <c r="C29403">
        <v>70048</v>
      </c>
      <c r="D29403">
        <v>18326</v>
      </c>
      <c r="E29403">
        <v>1416</v>
      </c>
      <c r="F29403">
        <v>18876</v>
      </c>
      <c r="G29403">
        <v>16854</v>
      </c>
      <c r="H29403">
        <f t="shared" si="919"/>
        <v>2022</v>
      </c>
      <c r="I29403">
        <v>1</v>
      </c>
    </row>
    <row r="29404" spans="1:9" x14ac:dyDescent="0.25">
      <c r="A29404">
        <f t="shared" si="918"/>
        <v>86313</v>
      </c>
      <c r="B29404">
        <v>86313</v>
      </c>
      <c r="D29404">
        <v>92</v>
      </c>
      <c r="E29404">
        <v>53</v>
      </c>
      <c r="F29404">
        <v>249</v>
      </c>
      <c r="G29404">
        <v>181</v>
      </c>
      <c r="H29404">
        <f t="shared" si="919"/>
        <v>68</v>
      </c>
      <c r="I29404">
        <v>1</v>
      </c>
    </row>
    <row r="29405" spans="1:9" x14ac:dyDescent="0.25">
      <c r="A29405">
        <f t="shared" si="918"/>
        <v>86314</v>
      </c>
      <c r="B29405">
        <v>86314</v>
      </c>
      <c r="C29405">
        <v>50783</v>
      </c>
      <c r="D29405">
        <v>39129</v>
      </c>
      <c r="E29405">
        <v>5820</v>
      </c>
      <c r="F29405">
        <v>39703</v>
      </c>
      <c r="G29405">
        <v>28854</v>
      </c>
      <c r="H29405">
        <f t="shared" si="919"/>
        <v>10849</v>
      </c>
      <c r="I29405">
        <v>1</v>
      </c>
    </row>
    <row r="29406" spans="1:9" x14ac:dyDescent="0.25">
      <c r="A29406">
        <f t="shared" si="918"/>
        <v>86315</v>
      </c>
      <c r="B29406">
        <v>86315</v>
      </c>
      <c r="C29406">
        <v>58940</v>
      </c>
      <c r="D29406">
        <v>7626</v>
      </c>
      <c r="E29406">
        <v>667</v>
      </c>
      <c r="F29406">
        <v>7626</v>
      </c>
      <c r="G29406">
        <v>5640</v>
      </c>
      <c r="H29406">
        <f t="shared" si="919"/>
        <v>1986</v>
      </c>
      <c r="I29406">
        <v>1</v>
      </c>
    </row>
    <row r="29407" spans="1:9" x14ac:dyDescent="0.25">
      <c r="A29407">
        <f t="shared" si="918"/>
        <v>86320</v>
      </c>
      <c r="B29407">
        <v>86320</v>
      </c>
      <c r="C29407">
        <v>38571</v>
      </c>
      <c r="D29407">
        <v>1946</v>
      </c>
      <c r="E29407">
        <v>508</v>
      </c>
      <c r="F29407">
        <v>2024</v>
      </c>
      <c r="G29407">
        <v>1357</v>
      </c>
      <c r="H29407">
        <f t="shared" si="919"/>
        <v>667</v>
      </c>
      <c r="I29407">
        <v>1</v>
      </c>
    </row>
    <row r="29408" spans="1:9" x14ac:dyDescent="0.25">
      <c r="A29408">
        <f t="shared" si="918"/>
        <v>86321</v>
      </c>
      <c r="B29408">
        <v>86321</v>
      </c>
      <c r="C29408">
        <v>62019</v>
      </c>
      <c r="D29408">
        <v>2128</v>
      </c>
      <c r="E29408">
        <v>81</v>
      </c>
      <c r="F29408">
        <v>2128</v>
      </c>
      <c r="G29408">
        <v>1239</v>
      </c>
      <c r="H29408">
        <f t="shared" si="919"/>
        <v>889</v>
      </c>
      <c r="I29408">
        <v>1</v>
      </c>
    </row>
    <row r="29409" spans="1:9" x14ac:dyDescent="0.25">
      <c r="A29409">
        <f t="shared" si="918"/>
        <v>86322</v>
      </c>
      <c r="B29409">
        <v>86322</v>
      </c>
      <c r="C29409">
        <v>43121</v>
      </c>
      <c r="D29409">
        <v>11450</v>
      </c>
      <c r="E29409">
        <v>2688</v>
      </c>
      <c r="F29409">
        <v>12107</v>
      </c>
      <c r="G29409">
        <v>7791</v>
      </c>
      <c r="H29409">
        <f t="shared" si="919"/>
        <v>4316</v>
      </c>
      <c r="I29409">
        <v>1</v>
      </c>
    </row>
    <row r="29410" spans="1:9" x14ac:dyDescent="0.25">
      <c r="A29410">
        <f t="shared" si="918"/>
        <v>86323</v>
      </c>
      <c r="B29410">
        <v>86323</v>
      </c>
      <c r="C29410">
        <v>52152</v>
      </c>
      <c r="D29410">
        <v>16419</v>
      </c>
      <c r="E29410">
        <v>1563</v>
      </c>
      <c r="F29410">
        <v>16454</v>
      </c>
      <c r="G29410">
        <v>13377</v>
      </c>
      <c r="H29410">
        <f t="shared" si="919"/>
        <v>3077</v>
      </c>
      <c r="I29410">
        <v>1</v>
      </c>
    </row>
    <row r="29411" spans="1:9" x14ac:dyDescent="0.25">
      <c r="A29411">
        <f t="shared" si="918"/>
        <v>86324</v>
      </c>
      <c r="B29411">
        <v>86324</v>
      </c>
      <c r="C29411">
        <v>49383</v>
      </c>
      <c r="D29411">
        <v>4270</v>
      </c>
      <c r="E29411">
        <v>330</v>
      </c>
      <c r="F29411">
        <v>4271</v>
      </c>
      <c r="G29411">
        <v>3533</v>
      </c>
      <c r="H29411">
        <f t="shared" si="919"/>
        <v>738</v>
      </c>
      <c r="I29411">
        <v>1</v>
      </c>
    </row>
    <row r="29412" spans="1:9" x14ac:dyDescent="0.25">
      <c r="A29412">
        <f t="shared" si="918"/>
        <v>86325</v>
      </c>
      <c r="B29412">
        <v>86325</v>
      </c>
      <c r="C29412">
        <v>61938</v>
      </c>
      <c r="D29412">
        <v>5554</v>
      </c>
      <c r="E29412">
        <v>403</v>
      </c>
      <c r="F29412">
        <v>5554</v>
      </c>
      <c r="G29412">
        <v>4826</v>
      </c>
      <c r="H29412">
        <f t="shared" si="919"/>
        <v>728</v>
      </c>
      <c r="I29412">
        <v>1</v>
      </c>
    </row>
    <row r="29413" spans="1:9" x14ac:dyDescent="0.25">
      <c r="A29413">
        <f t="shared" si="918"/>
        <v>86326</v>
      </c>
      <c r="B29413">
        <v>86326</v>
      </c>
      <c r="C29413">
        <v>46674</v>
      </c>
      <c r="D29413">
        <v>24975</v>
      </c>
      <c r="E29413">
        <v>3800</v>
      </c>
      <c r="F29413">
        <v>25294</v>
      </c>
      <c r="G29413">
        <v>19000</v>
      </c>
      <c r="H29413">
        <f t="shared" si="919"/>
        <v>6294</v>
      </c>
      <c r="I29413">
        <v>1</v>
      </c>
    </row>
    <row r="29414" spans="1:9" x14ac:dyDescent="0.25">
      <c r="A29414">
        <f t="shared" si="918"/>
        <v>86327</v>
      </c>
      <c r="B29414">
        <v>86327</v>
      </c>
      <c r="C29414">
        <v>55344</v>
      </c>
      <c r="D29414">
        <v>9752</v>
      </c>
      <c r="E29414">
        <v>984</v>
      </c>
      <c r="F29414">
        <v>9762</v>
      </c>
      <c r="G29414">
        <v>8858</v>
      </c>
      <c r="H29414">
        <f t="shared" si="919"/>
        <v>904</v>
      </c>
      <c r="I29414">
        <v>1</v>
      </c>
    </row>
    <row r="29415" spans="1:9" x14ac:dyDescent="0.25">
      <c r="A29415">
        <f t="shared" si="918"/>
        <v>86329</v>
      </c>
      <c r="B29415">
        <v>86329</v>
      </c>
      <c r="C29415">
        <v>65656</v>
      </c>
      <c r="D29415">
        <v>1023</v>
      </c>
      <c r="E29415">
        <v>239</v>
      </c>
      <c r="F29415">
        <v>1037</v>
      </c>
      <c r="G29415">
        <v>724</v>
      </c>
      <c r="H29415">
        <f t="shared" si="919"/>
        <v>313</v>
      </c>
      <c r="I29415">
        <v>1</v>
      </c>
    </row>
    <row r="29416" spans="1:9" x14ac:dyDescent="0.25">
      <c r="A29416">
        <f t="shared" si="918"/>
        <v>86331</v>
      </c>
      <c r="B29416">
        <v>86331</v>
      </c>
      <c r="C29416">
        <v>52083</v>
      </c>
      <c r="D29416">
        <v>474</v>
      </c>
      <c r="E29416">
        <v>59</v>
      </c>
      <c r="F29416">
        <v>474</v>
      </c>
      <c r="G29416">
        <v>317</v>
      </c>
      <c r="H29416">
        <f t="shared" si="919"/>
        <v>157</v>
      </c>
      <c r="I29416">
        <v>1</v>
      </c>
    </row>
    <row r="29417" spans="1:9" x14ac:dyDescent="0.25">
      <c r="A29417">
        <f t="shared" si="918"/>
        <v>86332</v>
      </c>
      <c r="B29417">
        <v>86332</v>
      </c>
      <c r="C29417">
        <v>38984</v>
      </c>
      <c r="D29417">
        <v>1800</v>
      </c>
      <c r="E29417">
        <v>325</v>
      </c>
      <c r="F29417">
        <v>1808</v>
      </c>
      <c r="G29417">
        <v>1590</v>
      </c>
      <c r="H29417">
        <f t="shared" si="919"/>
        <v>218</v>
      </c>
      <c r="I29417">
        <v>1</v>
      </c>
    </row>
    <row r="29418" spans="1:9" x14ac:dyDescent="0.25">
      <c r="A29418">
        <f t="shared" si="918"/>
        <v>86333</v>
      </c>
      <c r="B29418">
        <v>86333</v>
      </c>
      <c r="C29418">
        <v>38700</v>
      </c>
      <c r="D29418">
        <v>6377</v>
      </c>
      <c r="E29418">
        <v>1211</v>
      </c>
      <c r="F29418">
        <v>7651</v>
      </c>
      <c r="G29418">
        <v>6262</v>
      </c>
      <c r="H29418">
        <f t="shared" si="919"/>
        <v>1389</v>
      </c>
      <c r="I29418">
        <v>1</v>
      </c>
    </row>
    <row r="29419" spans="1:9" x14ac:dyDescent="0.25">
      <c r="A29419">
        <f t="shared" si="918"/>
        <v>86334</v>
      </c>
      <c r="B29419">
        <v>86334</v>
      </c>
      <c r="C29419">
        <v>41445</v>
      </c>
      <c r="D29419">
        <v>4913</v>
      </c>
      <c r="E29419">
        <v>587</v>
      </c>
      <c r="F29419">
        <v>4913</v>
      </c>
      <c r="G29419">
        <v>3596</v>
      </c>
      <c r="H29419">
        <f t="shared" si="919"/>
        <v>1317</v>
      </c>
      <c r="I29419">
        <v>1</v>
      </c>
    </row>
    <row r="29420" spans="1:9" x14ac:dyDescent="0.25">
      <c r="A29420">
        <f t="shared" si="918"/>
        <v>86335</v>
      </c>
      <c r="B29420">
        <v>86335</v>
      </c>
      <c r="C29420">
        <v>40489</v>
      </c>
      <c r="D29420">
        <v>4621</v>
      </c>
      <c r="E29420">
        <v>972</v>
      </c>
      <c r="F29420">
        <v>4624</v>
      </c>
      <c r="G29420">
        <v>3443</v>
      </c>
      <c r="H29420">
        <f t="shared" si="919"/>
        <v>1181</v>
      </c>
      <c r="I29420">
        <v>1</v>
      </c>
    </row>
    <row r="29421" spans="1:9" x14ac:dyDescent="0.25">
      <c r="A29421">
        <f t="shared" si="918"/>
        <v>86336</v>
      </c>
      <c r="B29421">
        <v>86336</v>
      </c>
      <c r="C29421">
        <v>60386</v>
      </c>
      <c r="D29421">
        <v>11572</v>
      </c>
      <c r="E29421">
        <v>1280</v>
      </c>
      <c r="F29421">
        <v>11595</v>
      </c>
      <c r="G29421">
        <v>10211</v>
      </c>
      <c r="H29421">
        <f t="shared" si="919"/>
        <v>1384</v>
      </c>
      <c r="I29421">
        <v>1</v>
      </c>
    </row>
    <row r="29422" spans="1:9" x14ac:dyDescent="0.25">
      <c r="A29422">
        <f t="shared" si="918"/>
        <v>86337</v>
      </c>
      <c r="B29422">
        <v>86337</v>
      </c>
      <c r="C29422">
        <v>34722</v>
      </c>
      <c r="D29422">
        <v>1609</v>
      </c>
      <c r="E29422">
        <v>215</v>
      </c>
      <c r="F29422">
        <v>1609</v>
      </c>
      <c r="G29422">
        <v>1254</v>
      </c>
      <c r="H29422">
        <f t="shared" si="919"/>
        <v>355</v>
      </c>
      <c r="I29422">
        <v>1</v>
      </c>
    </row>
    <row r="29423" spans="1:9" x14ac:dyDescent="0.25">
      <c r="A29423">
        <f t="shared" si="918"/>
        <v>86338</v>
      </c>
      <c r="B29423">
        <v>86338</v>
      </c>
      <c r="C29423">
        <v>57500</v>
      </c>
      <c r="D29423">
        <v>377</v>
      </c>
      <c r="E29423">
        <v>43</v>
      </c>
      <c r="F29423">
        <v>377</v>
      </c>
      <c r="G29423">
        <v>322</v>
      </c>
      <c r="H29423">
        <f t="shared" si="919"/>
        <v>55</v>
      </c>
      <c r="I29423">
        <v>1</v>
      </c>
    </row>
    <row r="29424" spans="1:9" x14ac:dyDescent="0.25">
      <c r="A29424">
        <f t="shared" si="918"/>
        <v>86343</v>
      </c>
      <c r="B29424">
        <v>86343</v>
      </c>
      <c r="D29424">
        <v>51</v>
      </c>
      <c r="E29424">
        <v>12</v>
      </c>
      <c r="F29424">
        <v>51</v>
      </c>
      <c r="G29424">
        <v>51</v>
      </c>
      <c r="H29424">
        <f t="shared" si="919"/>
        <v>0</v>
      </c>
      <c r="I29424">
        <v>1</v>
      </c>
    </row>
    <row r="29425" spans="1:9" x14ac:dyDescent="0.25">
      <c r="A29425">
        <f t="shared" si="918"/>
        <v>86351</v>
      </c>
      <c r="B29425">
        <v>86351</v>
      </c>
      <c r="C29425">
        <v>59836</v>
      </c>
      <c r="D29425">
        <v>6552</v>
      </c>
      <c r="E29425">
        <v>471</v>
      </c>
      <c r="F29425">
        <v>6552</v>
      </c>
      <c r="G29425">
        <v>5163</v>
      </c>
      <c r="H29425">
        <f t="shared" si="919"/>
        <v>1389</v>
      </c>
      <c r="I29425">
        <v>1</v>
      </c>
    </row>
    <row r="29426" spans="1:9" x14ac:dyDescent="0.25">
      <c r="A29426">
        <f t="shared" si="918"/>
        <v>86401</v>
      </c>
      <c r="B29426">
        <v>86401</v>
      </c>
      <c r="C29426">
        <v>51711</v>
      </c>
      <c r="D29426">
        <v>24336</v>
      </c>
      <c r="E29426">
        <v>3130</v>
      </c>
      <c r="F29426">
        <v>25799</v>
      </c>
      <c r="G29426">
        <v>19709</v>
      </c>
      <c r="H29426">
        <f t="shared" si="919"/>
        <v>6090</v>
      </c>
      <c r="I29426">
        <v>1</v>
      </c>
    </row>
    <row r="29427" spans="1:9" x14ac:dyDescent="0.25">
      <c r="A29427">
        <f t="shared" si="918"/>
        <v>86403</v>
      </c>
      <c r="B29427">
        <v>86403</v>
      </c>
      <c r="C29427">
        <v>50981</v>
      </c>
      <c r="D29427">
        <v>18059</v>
      </c>
      <c r="E29427">
        <v>2476</v>
      </c>
      <c r="F29427">
        <v>18104</v>
      </c>
      <c r="G29427">
        <v>13522</v>
      </c>
      <c r="H29427">
        <f t="shared" si="919"/>
        <v>4582</v>
      </c>
      <c r="I29427">
        <v>1</v>
      </c>
    </row>
    <row r="29428" spans="1:9" x14ac:dyDescent="0.25">
      <c r="A29428">
        <f t="shared" si="918"/>
        <v>86404</v>
      </c>
      <c r="B29428">
        <v>86404</v>
      </c>
      <c r="C29428">
        <v>52669</v>
      </c>
      <c r="D29428">
        <v>17139</v>
      </c>
      <c r="E29428">
        <v>1373</v>
      </c>
      <c r="F29428">
        <v>17280</v>
      </c>
      <c r="G29428">
        <v>13446</v>
      </c>
      <c r="H29428">
        <f t="shared" si="919"/>
        <v>3834</v>
      </c>
      <c r="I29428">
        <v>1</v>
      </c>
    </row>
    <row r="29429" spans="1:9" x14ac:dyDescent="0.25">
      <c r="A29429">
        <f t="shared" si="918"/>
        <v>86406</v>
      </c>
      <c r="B29429">
        <v>86406</v>
      </c>
      <c r="C29429">
        <v>56203</v>
      </c>
      <c r="D29429">
        <v>22509</v>
      </c>
      <c r="E29429">
        <v>2056</v>
      </c>
      <c r="F29429">
        <v>22802</v>
      </c>
      <c r="G29429">
        <v>19467</v>
      </c>
      <c r="H29429">
        <f t="shared" si="919"/>
        <v>3335</v>
      </c>
      <c r="I29429">
        <v>1</v>
      </c>
    </row>
    <row r="29430" spans="1:9" x14ac:dyDescent="0.25">
      <c r="A29430">
        <f t="shared" si="918"/>
        <v>86409</v>
      </c>
      <c r="B29430">
        <v>86409</v>
      </c>
      <c r="C29430">
        <v>39756</v>
      </c>
      <c r="D29430">
        <v>28637</v>
      </c>
      <c r="E29430">
        <v>6416</v>
      </c>
      <c r="F29430">
        <v>28675</v>
      </c>
      <c r="G29430">
        <v>24535</v>
      </c>
      <c r="H29430">
        <f t="shared" si="919"/>
        <v>4140</v>
      </c>
      <c r="I29430">
        <v>1</v>
      </c>
    </row>
    <row r="29431" spans="1:9" x14ac:dyDescent="0.25">
      <c r="A29431">
        <f t="shared" si="918"/>
        <v>86411</v>
      </c>
      <c r="B29431">
        <v>86411</v>
      </c>
      <c r="C29431">
        <v>35938</v>
      </c>
      <c r="D29431">
        <v>151</v>
      </c>
      <c r="E29431">
        <v>13</v>
      </c>
      <c r="F29431">
        <v>151</v>
      </c>
      <c r="G29431">
        <v>151</v>
      </c>
      <c r="H29431">
        <f t="shared" si="919"/>
        <v>0</v>
      </c>
      <c r="I29431">
        <v>1</v>
      </c>
    </row>
    <row r="29432" spans="1:9" x14ac:dyDescent="0.25">
      <c r="A29432">
        <f t="shared" si="918"/>
        <v>86413</v>
      </c>
      <c r="B29432">
        <v>86413</v>
      </c>
      <c r="C29432">
        <v>38292</v>
      </c>
      <c r="D29432">
        <v>11672</v>
      </c>
      <c r="E29432">
        <v>2005</v>
      </c>
      <c r="F29432">
        <v>13173</v>
      </c>
      <c r="G29432">
        <v>10798</v>
      </c>
      <c r="H29432">
        <f t="shared" si="919"/>
        <v>2375</v>
      </c>
      <c r="I29432">
        <v>1</v>
      </c>
    </row>
    <row r="29433" spans="1:9" x14ac:dyDescent="0.25">
      <c r="A29433">
        <f t="shared" si="918"/>
        <v>86426</v>
      </c>
      <c r="B29433">
        <v>86426</v>
      </c>
      <c r="C29433">
        <v>50535</v>
      </c>
      <c r="D29433">
        <v>14880</v>
      </c>
      <c r="E29433">
        <v>1928</v>
      </c>
      <c r="F29433">
        <v>14928</v>
      </c>
      <c r="G29433">
        <v>10454</v>
      </c>
      <c r="H29433">
        <f t="shared" si="919"/>
        <v>4474</v>
      </c>
      <c r="I29433">
        <v>1</v>
      </c>
    </row>
    <row r="29434" spans="1:9" x14ac:dyDescent="0.25">
      <c r="A29434">
        <f t="shared" si="918"/>
        <v>86429</v>
      </c>
      <c r="B29434">
        <v>86429</v>
      </c>
      <c r="C29434">
        <v>46853</v>
      </c>
      <c r="D29434">
        <v>7572</v>
      </c>
      <c r="E29434">
        <v>1087</v>
      </c>
      <c r="F29434">
        <v>7616</v>
      </c>
      <c r="G29434">
        <v>5904</v>
      </c>
      <c r="H29434">
        <f t="shared" si="919"/>
        <v>1712</v>
      </c>
      <c r="I29434">
        <v>1</v>
      </c>
    </row>
    <row r="29435" spans="1:9" x14ac:dyDescent="0.25">
      <c r="A29435">
        <f t="shared" si="918"/>
        <v>86431</v>
      </c>
      <c r="B29435">
        <v>86431</v>
      </c>
      <c r="C29435">
        <v>26141</v>
      </c>
      <c r="D29435">
        <v>476</v>
      </c>
      <c r="E29435">
        <v>190</v>
      </c>
      <c r="F29435">
        <v>476</v>
      </c>
      <c r="G29435">
        <v>419</v>
      </c>
      <c r="H29435">
        <f t="shared" si="919"/>
        <v>57</v>
      </c>
      <c r="I29435">
        <v>1</v>
      </c>
    </row>
    <row r="29436" spans="1:9" x14ac:dyDescent="0.25">
      <c r="A29436">
        <f t="shared" si="918"/>
        <v>86432</v>
      </c>
      <c r="B29436">
        <v>86432</v>
      </c>
      <c r="C29436">
        <v>34511</v>
      </c>
      <c r="D29436">
        <v>3444</v>
      </c>
      <c r="E29436">
        <v>904</v>
      </c>
      <c r="F29436">
        <v>3444</v>
      </c>
      <c r="G29436">
        <v>2015</v>
      </c>
      <c r="H29436">
        <f t="shared" si="919"/>
        <v>1429</v>
      </c>
      <c r="I29436">
        <v>1</v>
      </c>
    </row>
    <row r="29437" spans="1:9" x14ac:dyDescent="0.25">
      <c r="A29437">
        <f t="shared" si="918"/>
        <v>86433</v>
      </c>
      <c r="B29437">
        <v>86433</v>
      </c>
      <c r="D29437">
        <v>43</v>
      </c>
      <c r="E29437">
        <v>0</v>
      </c>
      <c r="F29437">
        <v>43</v>
      </c>
      <c r="G29437">
        <v>18</v>
      </c>
      <c r="H29437">
        <f t="shared" si="919"/>
        <v>25</v>
      </c>
      <c r="I29437">
        <v>1</v>
      </c>
    </row>
    <row r="29438" spans="1:9" x14ac:dyDescent="0.25">
      <c r="A29438">
        <f t="shared" si="918"/>
        <v>86434</v>
      </c>
      <c r="B29438">
        <v>86434</v>
      </c>
      <c r="C29438">
        <v>37688</v>
      </c>
      <c r="D29438">
        <v>1562</v>
      </c>
      <c r="E29438">
        <v>494</v>
      </c>
      <c r="F29438">
        <v>1609</v>
      </c>
      <c r="G29438">
        <v>93</v>
      </c>
      <c r="H29438">
        <f t="shared" si="919"/>
        <v>1516</v>
      </c>
      <c r="I29438">
        <v>1</v>
      </c>
    </row>
    <row r="29439" spans="1:9" x14ac:dyDescent="0.25">
      <c r="A29439">
        <f t="shared" si="918"/>
        <v>86435</v>
      </c>
      <c r="B29439">
        <v>86435</v>
      </c>
      <c r="D29439">
        <v>0</v>
      </c>
      <c r="E29439">
        <v>0</v>
      </c>
      <c r="F29439">
        <v>0</v>
      </c>
      <c r="G29439">
        <v>0</v>
      </c>
      <c r="H29439">
        <f t="shared" si="919"/>
        <v>0</v>
      </c>
      <c r="I29439">
        <v>1</v>
      </c>
    </row>
    <row r="29440" spans="1:9" x14ac:dyDescent="0.25">
      <c r="A29440">
        <f t="shared" si="918"/>
        <v>86436</v>
      </c>
      <c r="B29440">
        <v>86436</v>
      </c>
      <c r="C29440">
        <v>28542</v>
      </c>
      <c r="D29440">
        <v>945</v>
      </c>
      <c r="E29440">
        <v>210</v>
      </c>
      <c r="F29440">
        <v>945</v>
      </c>
      <c r="G29440">
        <v>863</v>
      </c>
      <c r="H29440">
        <f t="shared" si="919"/>
        <v>82</v>
      </c>
      <c r="I29440">
        <v>1</v>
      </c>
    </row>
    <row r="29441" spans="1:9" x14ac:dyDescent="0.25">
      <c r="A29441">
        <f t="shared" si="918"/>
        <v>86437</v>
      </c>
      <c r="B29441">
        <v>86437</v>
      </c>
      <c r="D29441">
        <v>114</v>
      </c>
      <c r="E29441">
        <v>57</v>
      </c>
      <c r="F29441">
        <v>119</v>
      </c>
      <c r="G29441">
        <v>51</v>
      </c>
      <c r="H29441">
        <f t="shared" si="919"/>
        <v>68</v>
      </c>
      <c r="I29441">
        <v>1</v>
      </c>
    </row>
    <row r="29442" spans="1:9" x14ac:dyDescent="0.25">
      <c r="A29442">
        <f t="shared" si="918"/>
        <v>86438</v>
      </c>
      <c r="B29442">
        <v>86438</v>
      </c>
      <c r="C29442">
        <v>34213</v>
      </c>
      <c r="D29442">
        <v>752</v>
      </c>
      <c r="E29442">
        <v>219</v>
      </c>
      <c r="F29442">
        <v>752</v>
      </c>
      <c r="G29442">
        <v>614</v>
      </c>
      <c r="H29442">
        <f t="shared" si="919"/>
        <v>138</v>
      </c>
      <c r="I29442">
        <v>1</v>
      </c>
    </row>
    <row r="29443" spans="1:9" x14ac:dyDescent="0.25">
      <c r="A29443">
        <f t="shared" ref="A29443:A29506" si="920">B29443</f>
        <v>86440</v>
      </c>
      <c r="B29443">
        <v>86440</v>
      </c>
      <c r="C29443">
        <v>47437</v>
      </c>
      <c r="D29443">
        <v>6973</v>
      </c>
      <c r="E29443">
        <v>1193</v>
      </c>
      <c r="F29443">
        <v>7028</v>
      </c>
      <c r="G29443">
        <v>4951</v>
      </c>
      <c r="H29443">
        <f t="shared" ref="H29443:H29506" si="921">F29443-G29443</f>
        <v>2077</v>
      </c>
      <c r="I29443">
        <v>1</v>
      </c>
    </row>
    <row r="29444" spans="1:9" x14ac:dyDescent="0.25">
      <c r="A29444">
        <f t="shared" si="920"/>
        <v>86441</v>
      </c>
      <c r="B29444">
        <v>86441</v>
      </c>
      <c r="C29444">
        <v>26591</v>
      </c>
      <c r="D29444">
        <v>2354</v>
      </c>
      <c r="E29444">
        <v>811</v>
      </c>
      <c r="F29444">
        <v>2354</v>
      </c>
      <c r="G29444">
        <v>1847</v>
      </c>
      <c r="H29444">
        <f t="shared" si="921"/>
        <v>507</v>
      </c>
      <c r="I29444">
        <v>1</v>
      </c>
    </row>
    <row r="29445" spans="1:9" x14ac:dyDescent="0.25">
      <c r="A29445">
        <f t="shared" si="920"/>
        <v>86442</v>
      </c>
      <c r="B29445">
        <v>86442</v>
      </c>
      <c r="C29445">
        <v>39600</v>
      </c>
      <c r="D29445">
        <v>33680</v>
      </c>
      <c r="E29445">
        <v>6432</v>
      </c>
      <c r="F29445">
        <v>33895</v>
      </c>
      <c r="G29445">
        <v>23514</v>
      </c>
      <c r="H29445">
        <f t="shared" si="921"/>
        <v>10381</v>
      </c>
      <c r="I29445">
        <v>1</v>
      </c>
    </row>
    <row r="29446" spans="1:9" x14ac:dyDescent="0.25">
      <c r="A29446">
        <f t="shared" si="920"/>
        <v>86443</v>
      </c>
      <c r="B29446">
        <v>86443</v>
      </c>
      <c r="D29446">
        <v>0</v>
      </c>
      <c r="E29446">
        <v>0</v>
      </c>
      <c r="F29446">
        <v>0</v>
      </c>
      <c r="G29446">
        <v>0</v>
      </c>
      <c r="H29446">
        <f t="shared" si="921"/>
        <v>0</v>
      </c>
      <c r="I29446">
        <v>1</v>
      </c>
    </row>
    <row r="29447" spans="1:9" x14ac:dyDescent="0.25">
      <c r="A29447">
        <f t="shared" si="920"/>
        <v>86444</v>
      </c>
      <c r="B29447">
        <v>86444</v>
      </c>
      <c r="C29447">
        <v>46389</v>
      </c>
      <c r="D29447">
        <v>1254</v>
      </c>
      <c r="E29447">
        <v>247</v>
      </c>
      <c r="F29447">
        <v>1254</v>
      </c>
      <c r="G29447">
        <v>1224</v>
      </c>
      <c r="H29447">
        <f t="shared" si="921"/>
        <v>30</v>
      </c>
      <c r="I29447">
        <v>1</v>
      </c>
    </row>
    <row r="29448" spans="1:9" x14ac:dyDescent="0.25">
      <c r="A29448">
        <f t="shared" si="920"/>
        <v>86445</v>
      </c>
      <c r="B29448">
        <v>86445</v>
      </c>
      <c r="C29448">
        <v>51150</v>
      </c>
      <c r="D29448">
        <v>254</v>
      </c>
      <c r="E29448">
        <v>87</v>
      </c>
      <c r="F29448">
        <v>254</v>
      </c>
      <c r="G29448">
        <v>203</v>
      </c>
      <c r="H29448">
        <f t="shared" si="921"/>
        <v>51</v>
      </c>
      <c r="I29448">
        <v>1</v>
      </c>
    </row>
    <row r="29449" spans="1:9" x14ac:dyDescent="0.25">
      <c r="A29449">
        <f t="shared" si="920"/>
        <v>86502</v>
      </c>
      <c r="B29449">
        <v>86502</v>
      </c>
      <c r="C29449">
        <v>18542</v>
      </c>
      <c r="D29449">
        <v>1095</v>
      </c>
      <c r="E29449">
        <v>455</v>
      </c>
      <c r="F29449">
        <v>1095</v>
      </c>
      <c r="G29449">
        <v>51</v>
      </c>
      <c r="H29449">
        <f t="shared" si="921"/>
        <v>1044</v>
      </c>
      <c r="I29449">
        <v>1</v>
      </c>
    </row>
    <row r="29450" spans="1:9" x14ac:dyDescent="0.25">
      <c r="A29450">
        <f t="shared" si="920"/>
        <v>86503</v>
      </c>
      <c r="B29450">
        <v>86503</v>
      </c>
      <c r="C29450">
        <v>24982</v>
      </c>
      <c r="D29450">
        <v>10745</v>
      </c>
      <c r="E29450">
        <v>4719</v>
      </c>
      <c r="F29450">
        <v>10818</v>
      </c>
      <c r="G29450">
        <v>212</v>
      </c>
      <c r="H29450">
        <f t="shared" si="921"/>
        <v>10606</v>
      </c>
      <c r="I29450">
        <v>1</v>
      </c>
    </row>
    <row r="29451" spans="1:9" x14ac:dyDescent="0.25">
      <c r="A29451">
        <f t="shared" si="920"/>
        <v>86504</v>
      </c>
      <c r="B29451">
        <v>86504</v>
      </c>
      <c r="C29451">
        <v>33611</v>
      </c>
      <c r="D29451">
        <v>7151</v>
      </c>
      <c r="E29451">
        <v>2813</v>
      </c>
      <c r="F29451">
        <v>7201</v>
      </c>
      <c r="G29451">
        <v>151</v>
      </c>
      <c r="H29451">
        <f t="shared" si="921"/>
        <v>7050</v>
      </c>
      <c r="I29451">
        <v>1</v>
      </c>
    </row>
    <row r="29452" spans="1:9" x14ac:dyDescent="0.25">
      <c r="A29452">
        <f t="shared" si="920"/>
        <v>86505</v>
      </c>
      <c r="B29452">
        <v>86505</v>
      </c>
      <c r="C29452">
        <v>23767</v>
      </c>
      <c r="D29452">
        <v>8015</v>
      </c>
      <c r="E29452">
        <v>3481</v>
      </c>
      <c r="F29452">
        <v>8036</v>
      </c>
      <c r="G29452">
        <v>89</v>
      </c>
      <c r="H29452">
        <f t="shared" si="921"/>
        <v>7947</v>
      </c>
      <c r="I29452">
        <v>1</v>
      </c>
    </row>
    <row r="29453" spans="1:9" x14ac:dyDescent="0.25">
      <c r="A29453">
        <f t="shared" si="920"/>
        <v>86506</v>
      </c>
      <c r="B29453">
        <v>86506</v>
      </c>
      <c r="C29453">
        <v>21597</v>
      </c>
      <c r="D29453">
        <v>1266</v>
      </c>
      <c r="E29453">
        <v>443</v>
      </c>
      <c r="F29453">
        <v>1266</v>
      </c>
      <c r="G29453">
        <v>5</v>
      </c>
      <c r="H29453">
        <f t="shared" si="921"/>
        <v>1261</v>
      </c>
      <c r="I29453">
        <v>1</v>
      </c>
    </row>
    <row r="29454" spans="1:9" x14ac:dyDescent="0.25">
      <c r="A29454">
        <f t="shared" si="920"/>
        <v>86507</v>
      </c>
      <c r="B29454">
        <v>86507</v>
      </c>
      <c r="C29454">
        <v>22885</v>
      </c>
      <c r="D29454">
        <v>2323</v>
      </c>
      <c r="E29454">
        <v>1263</v>
      </c>
      <c r="F29454">
        <v>2323</v>
      </c>
      <c r="G29454">
        <v>0</v>
      </c>
      <c r="H29454">
        <f t="shared" si="921"/>
        <v>2323</v>
      </c>
      <c r="I29454">
        <v>1</v>
      </c>
    </row>
    <row r="29455" spans="1:9" x14ac:dyDescent="0.25">
      <c r="A29455">
        <f t="shared" si="920"/>
        <v>86508</v>
      </c>
      <c r="B29455">
        <v>86508</v>
      </c>
      <c r="C29455">
        <v>21250</v>
      </c>
      <c r="D29455">
        <v>668</v>
      </c>
      <c r="E29455">
        <v>312</v>
      </c>
      <c r="F29455">
        <v>668</v>
      </c>
      <c r="G29455">
        <v>11</v>
      </c>
      <c r="H29455">
        <f t="shared" si="921"/>
        <v>657</v>
      </c>
      <c r="I29455">
        <v>1</v>
      </c>
    </row>
    <row r="29456" spans="1:9" x14ac:dyDescent="0.25">
      <c r="A29456">
        <f t="shared" si="920"/>
        <v>86510</v>
      </c>
      <c r="B29456">
        <v>86510</v>
      </c>
      <c r="C29456">
        <v>23550</v>
      </c>
      <c r="D29456">
        <v>4612</v>
      </c>
      <c r="E29456">
        <v>1899</v>
      </c>
      <c r="F29456">
        <v>4617</v>
      </c>
      <c r="G29456">
        <v>62</v>
      </c>
      <c r="H29456">
        <f t="shared" si="921"/>
        <v>4555</v>
      </c>
      <c r="I29456">
        <v>1</v>
      </c>
    </row>
    <row r="29457" spans="1:9" x14ac:dyDescent="0.25">
      <c r="A29457">
        <f t="shared" si="920"/>
        <v>86511</v>
      </c>
      <c r="B29457">
        <v>86511</v>
      </c>
      <c r="C29457">
        <v>29617</v>
      </c>
      <c r="D29457">
        <v>3669</v>
      </c>
      <c r="E29457">
        <v>1268</v>
      </c>
      <c r="F29457">
        <v>3680</v>
      </c>
      <c r="G29457">
        <v>66</v>
      </c>
      <c r="H29457">
        <f t="shared" si="921"/>
        <v>3614</v>
      </c>
      <c r="I29457">
        <v>1</v>
      </c>
    </row>
    <row r="29458" spans="1:9" x14ac:dyDescent="0.25">
      <c r="A29458">
        <f t="shared" si="920"/>
        <v>86512</v>
      </c>
      <c r="B29458">
        <v>86512</v>
      </c>
      <c r="C29458">
        <v>29886</v>
      </c>
      <c r="D29458">
        <v>2787</v>
      </c>
      <c r="E29458">
        <v>952</v>
      </c>
      <c r="F29458">
        <v>2787</v>
      </c>
      <c r="G29458">
        <v>117</v>
      </c>
      <c r="H29458">
        <f t="shared" si="921"/>
        <v>2670</v>
      </c>
      <c r="I29458">
        <v>1</v>
      </c>
    </row>
    <row r="29459" spans="1:9" x14ac:dyDescent="0.25">
      <c r="A29459">
        <f t="shared" si="920"/>
        <v>86514</v>
      </c>
      <c r="B29459">
        <v>86514</v>
      </c>
      <c r="C29459">
        <v>27600</v>
      </c>
      <c r="D29459">
        <v>3258</v>
      </c>
      <c r="E29459">
        <v>1245</v>
      </c>
      <c r="F29459">
        <v>3258</v>
      </c>
      <c r="G29459">
        <v>26</v>
      </c>
      <c r="H29459">
        <f t="shared" si="921"/>
        <v>3232</v>
      </c>
      <c r="I29459">
        <v>1</v>
      </c>
    </row>
    <row r="29460" spans="1:9" x14ac:dyDescent="0.25">
      <c r="A29460">
        <f t="shared" si="920"/>
        <v>86515</v>
      </c>
      <c r="B29460">
        <v>86515</v>
      </c>
      <c r="C29460">
        <v>30196</v>
      </c>
      <c r="D29460">
        <v>4181</v>
      </c>
      <c r="E29460">
        <v>1294</v>
      </c>
      <c r="F29460">
        <v>4251</v>
      </c>
      <c r="G29460">
        <v>220</v>
      </c>
      <c r="H29460">
        <f t="shared" si="921"/>
        <v>4031</v>
      </c>
      <c r="I29460">
        <v>1</v>
      </c>
    </row>
    <row r="29461" spans="1:9" x14ac:dyDescent="0.25">
      <c r="A29461">
        <f t="shared" si="920"/>
        <v>86520</v>
      </c>
      <c r="B29461">
        <v>86520</v>
      </c>
      <c r="C29461">
        <v>21346</v>
      </c>
      <c r="D29461">
        <v>1540</v>
      </c>
      <c r="E29461">
        <v>570</v>
      </c>
      <c r="F29461">
        <v>1540</v>
      </c>
      <c r="G29461">
        <v>0</v>
      </c>
      <c r="H29461">
        <f t="shared" si="921"/>
        <v>1540</v>
      </c>
      <c r="I29461">
        <v>1</v>
      </c>
    </row>
    <row r="29462" spans="1:9" x14ac:dyDescent="0.25">
      <c r="A29462">
        <f t="shared" si="920"/>
        <v>86535</v>
      </c>
      <c r="B29462">
        <v>86535</v>
      </c>
      <c r="C29462">
        <v>17019</v>
      </c>
      <c r="D29462">
        <v>1391</v>
      </c>
      <c r="E29462">
        <v>634</v>
      </c>
      <c r="F29462">
        <v>1391</v>
      </c>
      <c r="G29462">
        <v>0</v>
      </c>
      <c r="H29462">
        <f t="shared" si="921"/>
        <v>1391</v>
      </c>
      <c r="I29462">
        <v>1</v>
      </c>
    </row>
    <row r="29463" spans="1:9" x14ac:dyDescent="0.25">
      <c r="A29463">
        <f t="shared" si="920"/>
        <v>86538</v>
      </c>
      <c r="B29463">
        <v>86538</v>
      </c>
      <c r="C29463">
        <v>25052</v>
      </c>
      <c r="D29463">
        <v>1819</v>
      </c>
      <c r="E29463">
        <v>780</v>
      </c>
      <c r="F29463">
        <v>1825</v>
      </c>
      <c r="G29463">
        <v>65</v>
      </c>
      <c r="H29463">
        <f t="shared" si="921"/>
        <v>1760</v>
      </c>
      <c r="I29463">
        <v>1</v>
      </c>
    </row>
    <row r="29464" spans="1:9" x14ac:dyDescent="0.25">
      <c r="A29464">
        <f t="shared" si="920"/>
        <v>86540</v>
      </c>
      <c r="B29464">
        <v>86540</v>
      </c>
      <c r="C29464">
        <v>10588</v>
      </c>
      <c r="D29464">
        <v>1120</v>
      </c>
      <c r="E29464">
        <v>675</v>
      </c>
      <c r="F29464">
        <v>1120</v>
      </c>
      <c r="G29464">
        <v>0</v>
      </c>
      <c r="H29464">
        <f t="shared" si="921"/>
        <v>1120</v>
      </c>
      <c r="I29464">
        <v>1</v>
      </c>
    </row>
    <row r="29465" spans="1:9" x14ac:dyDescent="0.25">
      <c r="A29465">
        <f t="shared" si="920"/>
        <v>86544</v>
      </c>
      <c r="B29465">
        <v>86544</v>
      </c>
      <c r="C29465">
        <v>26964</v>
      </c>
      <c r="D29465">
        <v>1307</v>
      </c>
      <c r="E29465">
        <v>482</v>
      </c>
      <c r="F29465">
        <v>1307</v>
      </c>
      <c r="G29465">
        <v>9</v>
      </c>
      <c r="H29465">
        <f t="shared" si="921"/>
        <v>1298</v>
      </c>
      <c r="I29465">
        <v>1</v>
      </c>
    </row>
    <row r="29466" spans="1:9" x14ac:dyDescent="0.25">
      <c r="A29466">
        <f t="shared" si="920"/>
        <v>86545</v>
      </c>
      <c r="B29466">
        <v>86545</v>
      </c>
      <c r="C29466">
        <v>22560</v>
      </c>
      <c r="D29466">
        <v>1469</v>
      </c>
      <c r="E29466">
        <v>666</v>
      </c>
      <c r="F29466">
        <v>1469</v>
      </c>
      <c r="G29466">
        <v>0</v>
      </c>
      <c r="H29466">
        <f t="shared" si="921"/>
        <v>1469</v>
      </c>
      <c r="I29466">
        <v>1</v>
      </c>
    </row>
    <row r="29467" spans="1:9" x14ac:dyDescent="0.25">
      <c r="A29467">
        <f t="shared" si="920"/>
        <v>86547</v>
      </c>
      <c r="B29467">
        <v>86547</v>
      </c>
      <c r="C29467">
        <v>24643</v>
      </c>
      <c r="D29467">
        <v>1175</v>
      </c>
      <c r="E29467">
        <v>495</v>
      </c>
      <c r="F29467">
        <v>1175</v>
      </c>
      <c r="G29467">
        <v>0</v>
      </c>
      <c r="H29467">
        <f t="shared" si="921"/>
        <v>1175</v>
      </c>
      <c r="I29467">
        <v>1</v>
      </c>
    </row>
    <row r="29468" spans="1:9" x14ac:dyDescent="0.25">
      <c r="A29468">
        <f t="shared" si="920"/>
        <v>86556</v>
      </c>
      <c r="B29468">
        <v>86556</v>
      </c>
      <c r="C29468">
        <v>27153</v>
      </c>
      <c r="D29468">
        <v>1976</v>
      </c>
      <c r="E29468">
        <v>851</v>
      </c>
      <c r="F29468">
        <v>2324</v>
      </c>
      <c r="G29468">
        <v>154</v>
      </c>
      <c r="H29468">
        <f t="shared" si="921"/>
        <v>2170</v>
      </c>
      <c r="I29468">
        <v>1</v>
      </c>
    </row>
    <row r="29469" spans="1:9" x14ac:dyDescent="0.25">
      <c r="A29469">
        <f t="shared" si="920"/>
        <v>87001</v>
      </c>
      <c r="B29469">
        <v>87001</v>
      </c>
      <c r="C29469">
        <v>40093</v>
      </c>
      <c r="D29469">
        <v>3634</v>
      </c>
      <c r="E29469">
        <v>1036</v>
      </c>
      <c r="F29469">
        <v>3639</v>
      </c>
      <c r="G29469">
        <v>213</v>
      </c>
      <c r="H29469">
        <f t="shared" si="921"/>
        <v>3426</v>
      </c>
      <c r="I29469">
        <v>1</v>
      </c>
    </row>
    <row r="29470" spans="1:9" x14ac:dyDescent="0.25">
      <c r="A29470">
        <f t="shared" si="920"/>
        <v>87002</v>
      </c>
      <c r="B29470">
        <v>87002</v>
      </c>
      <c r="C29470">
        <v>42925</v>
      </c>
      <c r="D29470">
        <v>21623</v>
      </c>
      <c r="E29470">
        <v>3807</v>
      </c>
      <c r="F29470">
        <v>21993</v>
      </c>
      <c r="G29470">
        <v>7266</v>
      </c>
      <c r="H29470">
        <f t="shared" si="921"/>
        <v>14727</v>
      </c>
      <c r="I29470">
        <v>1</v>
      </c>
    </row>
    <row r="29471" spans="1:9" x14ac:dyDescent="0.25">
      <c r="A29471">
        <f t="shared" si="920"/>
        <v>87004</v>
      </c>
      <c r="B29471">
        <v>87004</v>
      </c>
      <c r="C29471">
        <v>46026</v>
      </c>
      <c r="D29471">
        <v>11279</v>
      </c>
      <c r="E29471">
        <v>2121</v>
      </c>
      <c r="F29471">
        <v>11673</v>
      </c>
      <c r="G29471">
        <v>2494</v>
      </c>
      <c r="H29471">
        <f t="shared" si="921"/>
        <v>9179</v>
      </c>
      <c r="I29471">
        <v>1</v>
      </c>
    </row>
    <row r="29472" spans="1:9" x14ac:dyDescent="0.25">
      <c r="A29472">
        <f t="shared" si="920"/>
        <v>87005</v>
      </c>
      <c r="B29472">
        <v>87005</v>
      </c>
      <c r="C29472">
        <v>9076</v>
      </c>
      <c r="D29472">
        <v>219</v>
      </c>
      <c r="E29472">
        <v>115</v>
      </c>
      <c r="F29472">
        <v>219</v>
      </c>
      <c r="G29472">
        <v>53</v>
      </c>
      <c r="H29472">
        <f t="shared" si="921"/>
        <v>166</v>
      </c>
      <c r="I29472">
        <v>1</v>
      </c>
    </row>
    <row r="29473" spans="1:9" x14ac:dyDescent="0.25">
      <c r="A29473">
        <f t="shared" si="920"/>
        <v>87006</v>
      </c>
      <c r="B29473">
        <v>87006</v>
      </c>
      <c r="C29473">
        <v>55543</v>
      </c>
      <c r="D29473">
        <v>1549</v>
      </c>
      <c r="E29473">
        <v>250</v>
      </c>
      <c r="F29473">
        <v>1549</v>
      </c>
      <c r="G29473">
        <v>390</v>
      </c>
      <c r="H29473">
        <f t="shared" si="921"/>
        <v>1159</v>
      </c>
      <c r="I29473">
        <v>1</v>
      </c>
    </row>
    <row r="29474" spans="1:9" x14ac:dyDescent="0.25">
      <c r="A29474">
        <f t="shared" si="920"/>
        <v>87007</v>
      </c>
      <c r="B29474">
        <v>87007</v>
      </c>
      <c r="C29474">
        <v>28906</v>
      </c>
      <c r="D29474">
        <v>969</v>
      </c>
      <c r="E29474">
        <v>425</v>
      </c>
      <c r="F29474">
        <v>1020</v>
      </c>
      <c r="G29474">
        <v>46</v>
      </c>
      <c r="H29474">
        <f t="shared" si="921"/>
        <v>974</v>
      </c>
      <c r="I29474">
        <v>1</v>
      </c>
    </row>
    <row r="29475" spans="1:9" x14ac:dyDescent="0.25">
      <c r="A29475">
        <f t="shared" si="920"/>
        <v>87008</v>
      </c>
      <c r="B29475">
        <v>87008</v>
      </c>
      <c r="C29475">
        <v>87255</v>
      </c>
      <c r="D29475">
        <v>2443</v>
      </c>
      <c r="E29475">
        <v>100</v>
      </c>
      <c r="F29475">
        <v>2464</v>
      </c>
      <c r="G29475">
        <v>1837</v>
      </c>
      <c r="H29475">
        <f t="shared" si="921"/>
        <v>627</v>
      </c>
      <c r="I29475">
        <v>1</v>
      </c>
    </row>
    <row r="29476" spans="1:9" x14ac:dyDescent="0.25">
      <c r="A29476">
        <f t="shared" si="920"/>
        <v>87010</v>
      </c>
      <c r="B29476">
        <v>87010</v>
      </c>
      <c r="C29476">
        <v>50375</v>
      </c>
      <c r="D29476">
        <v>1059</v>
      </c>
      <c r="E29476">
        <v>122</v>
      </c>
      <c r="F29476">
        <v>1059</v>
      </c>
      <c r="G29476">
        <v>893</v>
      </c>
      <c r="H29476">
        <f t="shared" si="921"/>
        <v>166</v>
      </c>
      <c r="I29476">
        <v>1</v>
      </c>
    </row>
    <row r="29477" spans="1:9" x14ac:dyDescent="0.25">
      <c r="A29477">
        <f t="shared" si="920"/>
        <v>87011</v>
      </c>
      <c r="B29477">
        <v>87011</v>
      </c>
      <c r="C29477">
        <v>45313</v>
      </c>
      <c r="D29477">
        <v>48</v>
      </c>
      <c r="E29477">
        <v>0</v>
      </c>
      <c r="F29477">
        <v>48</v>
      </c>
      <c r="G29477">
        <v>41</v>
      </c>
      <c r="H29477">
        <f t="shared" si="921"/>
        <v>7</v>
      </c>
      <c r="I29477">
        <v>1</v>
      </c>
    </row>
    <row r="29478" spans="1:9" x14ac:dyDescent="0.25">
      <c r="A29478">
        <f t="shared" si="920"/>
        <v>87012</v>
      </c>
      <c r="B29478">
        <v>87012</v>
      </c>
      <c r="C29478">
        <v>61667</v>
      </c>
      <c r="D29478">
        <v>226</v>
      </c>
      <c r="E29478">
        <v>9</v>
      </c>
      <c r="F29478">
        <v>226</v>
      </c>
      <c r="G29478">
        <v>0</v>
      </c>
      <c r="H29478">
        <f t="shared" si="921"/>
        <v>226</v>
      </c>
      <c r="I29478">
        <v>1</v>
      </c>
    </row>
    <row r="29479" spans="1:9" x14ac:dyDescent="0.25">
      <c r="A29479">
        <f t="shared" si="920"/>
        <v>87013</v>
      </c>
      <c r="B29479">
        <v>87013</v>
      </c>
      <c r="C29479">
        <v>27106</v>
      </c>
      <c r="D29479">
        <v>5517</v>
      </c>
      <c r="E29479">
        <v>2758</v>
      </c>
      <c r="F29479">
        <v>5556</v>
      </c>
      <c r="G29479">
        <v>302</v>
      </c>
      <c r="H29479">
        <f t="shared" si="921"/>
        <v>5254</v>
      </c>
      <c r="I29479">
        <v>1</v>
      </c>
    </row>
    <row r="29480" spans="1:9" x14ac:dyDescent="0.25">
      <c r="A29480">
        <f t="shared" si="920"/>
        <v>87014</v>
      </c>
      <c r="B29480">
        <v>87014</v>
      </c>
      <c r="C29480">
        <v>41034</v>
      </c>
      <c r="D29480">
        <v>613</v>
      </c>
      <c r="E29480">
        <v>106</v>
      </c>
      <c r="F29480">
        <v>613</v>
      </c>
      <c r="G29480">
        <v>0</v>
      </c>
      <c r="H29480">
        <f t="shared" si="921"/>
        <v>613</v>
      </c>
      <c r="I29480">
        <v>1</v>
      </c>
    </row>
    <row r="29481" spans="1:9" x14ac:dyDescent="0.25">
      <c r="A29481">
        <f t="shared" si="920"/>
        <v>87015</v>
      </c>
      <c r="B29481">
        <v>87015</v>
      </c>
      <c r="C29481">
        <v>59739</v>
      </c>
      <c r="D29481">
        <v>13328</v>
      </c>
      <c r="E29481">
        <v>1479</v>
      </c>
      <c r="F29481">
        <v>13399</v>
      </c>
      <c r="G29481">
        <v>9177</v>
      </c>
      <c r="H29481">
        <f t="shared" si="921"/>
        <v>4222</v>
      </c>
      <c r="I29481">
        <v>1</v>
      </c>
    </row>
    <row r="29482" spans="1:9" x14ac:dyDescent="0.25">
      <c r="A29482">
        <f t="shared" si="920"/>
        <v>87016</v>
      </c>
      <c r="B29482">
        <v>87016</v>
      </c>
      <c r="C29482">
        <v>35383</v>
      </c>
      <c r="D29482">
        <v>2881</v>
      </c>
      <c r="E29482">
        <v>280</v>
      </c>
      <c r="F29482">
        <v>3184</v>
      </c>
      <c r="G29482">
        <v>1494</v>
      </c>
      <c r="H29482">
        <f t="shared" si="921"/>
        <v>1690</v>
      </c>
      <c r="I29482">
        <v>1</v>
      </c>
    </row>
    <row r="29483" spans="1:9" x14ac:dyDescent="0.25">
      <c r="A29483">
        <f t="shared" si="920"/>
        <v>87017</v>
      </c>
      <c r="B29483">
        <v>87017</v>
      </c>
      <c r="D29483">
        <v>322</v>
      </c>
      <c r="E29483">
        <v>126</v>
      </c>
      <c r="F29483">
        <v>322</v>
      </c>
      <c r="G29483">
        <v>27</v>
      </c>
      <c r="H29483">
        <f t="shared" si="921"/>
        <v>295</v>
      </c>
      <c r="I29483">
        <v>1</v>
      </c>
    </row>
    <row r="29484" spans="1:9" x14ac:dyDescent="0.25">
      <c r="A29484">
        <f t="shared" si="920"/>
        <v>87018</v>
      </c>
      <c r="B29484">
        <v>87018</v>
      </c>
      <c r="C29484">
        <v>15469</v>
      </c>
      <c r="D29484">
        <v>583</v>
      </c>
      <c r="E29484">
        <v>437</v>
      </c>
      <c r="F29484">
        <v>589</v>
      </c>
      <c r="G29484">
        <v>0</v>
      </c>
      <c r="H29484">
        <f t="shared" si="921"/>
        <v>589</v>
      </c>
      <c r="I29484">
        <v>1</v>
      </c>
    </row>
    <row r="29485" spans="1:9" x14ac:dyDescent="0.25">
      <c r="A29485">
        <f t="shared" si="920"/>
        <v>87020</v>
      </c>
      <c r="B29485">
        <v>87020</v>
      </c>
      <c r="C29485">
        <v>39706</v>
      </c>
      <c r="D29485">
        <v>9936</v>
      </c>
      <c r="E29485">
        <v>2542</v>
      </c>
      <c r="F29485">
        <v>11069</v>
      </c>
      <c r="G29485">
        <v>3550</v>
      </c>
      <c r="H29485">
        <f t="shared" si="921"/>
        <v>7519</v>
      </c>
      <c r="I29485">
        <v>1</v>
      </c>
    </row>
    <row r="29486" spans="1:9" x14ac:dyDescent="0.25">
      <c r="A29486">
        <f t="shared" si="920"/>
        <v>87021</v>
      </c>
      <c r="B29486">
        <v>87021</v>
      </c>
      <c r="C29486">
        <v>46321</v>
      </c>
      <c r="D29486">
        <v>3240</v>
      </c>
      <c r="E29486">
        <v>646</v>
      </c>
      <c r="F29486">
        <v>3421</v>
      </c>
      <c r="G29486">
        <v>673</v>
      </c>
      <c r="H29486">
        <f t="shared" si="921"/>
        <v>2748</v>
      </c>
      <c r="I29486">
        <v>1</v>
      </c>
    </row>
    <row r="29487" spans="1:9" x14ac:dyDescent="0.25">
      <c r="A29487">
        <f t="shared" si="920"/>
        <v>87022</v>
      </c>
      <c r="B29487">
        <v>87022</v>
      </c>
      <c r="C29487">
        <v>35147</v>
      </c>
      <c r="D29487">
        <v>778</v>
      </c>
      <c r="E29487">
        <v>186</v>
      </c>
      <c r="F29487">
        <v>778</v>
      </c>
      <c r="G29487">
        <v>12</v>
      </c>
      <c r="H29487">
        <f t="shared" si="921"/>
        <v>766</v>
      </c>
      <c r="I29487">
        <v>1</v>
      </c>
    </row>
    <row r="29488" spans="1:9" x14ac:dyDescent="0.25">
      <c r="A29488">
        <f t="shared" si="920"/>
        <v>87023</v>
      </c>
      <c r="B29488">
        <v>87023</v>
      </c>
      <c r="C29488">
        <v>34464</v>
      </c>
      <c r="D29488">
        <v>529</v>
      </c>
      <c r="E29488">
        <v>23</v>
      </c>
      <c r="F29488">
        <v>529</v>
      </c>
      <c r="G29488">
        <v>152</v>
      </c>
      <c r="H29488">
        <f t="shared" si="921"/>
        <v>377</v>
      </c>
      <c r="I29488">
        <v>1</v>
      </c>
    </row>
    <row r="29489" spans="1:9" x14ac:dyDescent="0.25">
      <c r="A29489">
        <f t="shared" si="920"/>
        <v>87024</v>
      </c>
      <c r="B29489">
        <v>87024</v>
      </c>
      <c r="C29489">
        <v>41681</v>
      </c>
      <c r="D29489">
        <v>2321</v>
      </c>
      <c r="E29489">
        <v>561</v>
      </c>
      <c r="F29489">
        <v>2334</v>
      </c>
      <c r="G29489">
        <v>94</v>
      </c>
      <c r="H29489">
        <f t="shared" si="921"/>
        <v>2240</v>
      </c>
      <c r="I29489">
        <v>1</v>
      </c>
    </row>
    <row r="29490" spans="1:9" x14ac:dyDescent="0.25">
      <c r="A29490">
        <f t="shared" si="920"/>
        <v>87025</v>
      </c>
      <c r="B29490">
        <v>87025</v>
      </c>
      <c r="C29490">
        <v>72083</v>
      </c>
      <c r="D29490">
        <v>1242</v>
      </c>
      <c r="E29490">
        <v>131</v>
      </c>
      <c r="F29490">
        <v>1242</v>
      </c>
      <c r="G29490">
        <v>740</v>
      </c>
      <c r="H29490">
        <f t="shared" si="921"/>
        <v>502</v>
      </c>
      <c r="I29490">
        <v>1</v>
      </c>
    </row>
    <row r="29491" spans="1:9" x14ac:dyDescent="0.25">
      <c r="A29491">
        <f t="shared" si="920"/>
        <v>87026</v>
      </c>
      <c r="B29491">
        <v>87026</v>
      </c>
      <c r="C29491">
        <v>34605</v>
      </c>
      <c r="D29491">
        <v>4065</v>
      </c>
      <c r="E29491">
        <v>1091</v>
      </c>
      <c r="F29491">
        <v>4090</v>
      </c>
      <c r="G29491">
        <v>217</v>
      </c>
      <c r="H29491">
        <f t="shared" si="921"/>
        <v>3873</v>
      </c>
      <c r="I29491">
        <v>1</v>
      </c>
    </row>
    <row r="29492" spans="1:9" x14ac:dyDescent="0.25">
      <c r="A29492">
        <f t="shared" si="920"/>
        <v>87027</v>
      </c>
      <c r="B29492">
        <v>87027</v>
      </c>
      <c r="D29492">
        <v>341</v>
      </c>
      <c r="E29492">
        <v>87</v>
      </c>
      <c r="F29492">
        <v>341</v>
      </c>
      <c r="G29492">
        <v>43</v>
      </c>
      <c r="H29492">
        <f t="shared" si="921"/>
        <v>298</v>
      </c>
      <c r="I29492">
        <v>1</v>
      </c>
    </row>
    <row r="29493" spans="1:9" x14ac:dyDescent="0.25">
      <c r="A29493">
        <f t="shared" si="920"/>
        <v>87028</v>
      </c>
      <c r="B29493">
        <v>87028</v>
      </c>
      <c r="C29493">
        <v>40081</v>
      </c>
      <c r="D29493">
        <v>612</v>
      </c>
      <c r="E29493">
        <v>23</v>
      </c>
      <c r="F29493">
        <v>612</v>
      </c>
      <c r="G29493">
        <v>168</v>
      </c>
      <c r="H29493">
        <f t="shared" si="921"/>
        <v>444</v>
      </c>
      <c r="I29493">
        <v>1</v>
      </c>
    </row>
    <row r="29494" spans="1:9" x14ac:dyDescent="0.25">
      <c r="A29494">
        <f t="shared" si="920"/>
        <v>87029</v>
      </c>
      <c r="B29494">
        <v>87029</v>
      </c>
      <c r="C29494">
        <v>26042</v>
      </c>
      <c r="D29494">
        <v>276</v>
      </c>
      <c r="E29494">
        <v>126</v>
      </c>
      <c r="F29494">
        <v>276</v>
      </c>
      <c r="G29494">
        <v>219</v>
      </c>
      <c r="H29494">
        <f t="shared" si="921"/>
        <v>57</v>
      </c>
      <c r="I29494">
        <v>1</v>
      </c>
    </row>
    <row r="29495" spans="1:9" x14ac:dyDescent="0.25">
      <c r="A29495">
        <f t="shared" si="920"/>
        <v>87031</v>
      </c>
      <c r="B29495">
        <v>87031</v>
      </c>
      <c r="C29495">
        <v>51570</v>
      </c>
      <c r="D29495">
        <v>42891</v>
      </c>
      <c r="E29495">
        <v>7621</v>
      </c>
      <c r="F29495">
        <v>44364</v>
      </c>
      <c r="G29495">
        <v>13793</v>
      </c>
      <c r="H29495">
        <f t="shared" si="921"/>
        <v>30571</v>
      </c>
      <c r="I29495">
        <v>1</v>
      </c>
    </row>
    <row r="29496" spans="1:9" x14ac:dyDescent="0.25">
      <c r="A29496">
        <f t="shared" si="920"/>
        <v>87032</v>
      </c>
      <c r="B29496">
        <v>87032</v>
      </c>
      <c r="D29496">
        <v>253</v>
      </c>
      <c r="E29496">
        <v>207</v>
      </c>
      <c r="F29496">
        <v>253</v>
      </c>
      <c r="G29496">
        <v>0</v>
      </c>
      <c r="H29496">
        <f t="shared" si="921"/>
        <v>253</v>
      </c>
      <c r="I29496">
        <v>1</v>
      </c>
    </row>
    <row r="29497" spans="1:9" x14ac:dyDescent="0.25">
      <c r="A29497">
        <f t="shared" si="920"/>
        <v>87034</v>
      </c>
      <c r="B29497">
        <v>87034</v>
      </c>
      <c r="C29497">
        <v>46625</v>
      </c>
      <c r="D29497">
        <v>1816</v>
      </c>
      <c r="E29497">
        <v>356</v>
      </c>
      <c r="F29497">
        <v>1821</v>
      </c>
      <c r="G29497">
        <v>3</v>
      </c>
      <c r="H29497">
        <f t="shared" si="921"/>
        <v>1818</v>
      </c>
      <c r="I29497">
        <v>1</v>
      </c>
    </row>
    <row r="29498" spans="1:9" x14ac:dyDescent="0.25">
      <c r="A29498">
        <f t="shared" si="920"/>
        <v>87035</v>
      </c>
      <c r="B29498">
        <v>87035</v>
      </c>
      <c r="C29498">
        <v>35424</v>
      </c>
      <c r="D29498">
        <v>7488</v>
      </c>
      <c r="E29498">
        <v>2042</v>
      </c>
      <c r="F29498">
        <v>7512</v>
      </c>
      <c r="G29498">
        <v>4240</v>
      </c>
      <c r="H29498">
        <f t="shared" si="921"/>
        <v>3272</v>
      </c>
      <c r="I29498">
        <v>1</v>
      </c>
    </row>
    <row r="29499" spans="1:9" x14ac:dyDescent="0.25">
      <c r="A29499">
        <f t="shared" si="920"/>
        <v>87036</v>
      </c>
      <c r="B29499">
        <v>87036</v>
      </c>
      <c r="C29499">
        <v>50855</v>
      </c>
      <c r="D29499">
        <v>1548</v>
      </c>
      <c r="E29499">
        <v>370</v>
      </c>
      <c r="F29499">
        <v>1548</v>
      </c>
      <c r="G29499">
        <v>887</v>
      </c>
      <c r="H29499">
        <f t="shared" si="921"/>
        <v>661</v>
      </c>
      <c r="I29499">
        <v>1</v>
      </c>
    </row>
    <row r="29500" spans="1:9" x14ac:dyDescent="0.25">
      <c r="A29500">
        <f t="shared" si="920"/>
        <v>87037</v>
      </c>
      <c r="B29500">
        <v>87037</v>
      </c>
      <c r="C29500">
        <v>19500</v>
      </c>
      <c r="D29500">
        <v>537</v>
      </c>
      <c r="E29500">
        <v>287</v>
      </c>
      <c r="F29500">
        <v>537</v>
      </c>
      <c r="G29500">
        <v>3</v>
      </c>
      <c r="H29500">
        <f t="shared" si="921"/>
        <v>534</v>
      </c>
      <c r="I29500">
        <v>1</v>
      </c>
    </row>
    <row r="29501" spans="1:9" x14ac:dyDescent="0.25">
      <c r="A29501">
        <f t="shared" si="920"/>
        <v>87038</v>
      </c>
      <c r="B29501">
        <v>87038</v>
      </c>
      <c r="C29501">
        <v>37778</v>
      </c>
      <c r="D29501">
        <v>710</v>
      </c>
      <c r="E29501">
        <v>268</v>
      </c>
      <c r="F29501">
        <v>710</v>
      </c>
      <c r="G29501">
        <v>0</v>
      </c>
      <c r="H29501">
        <f t="shared" si="921"/>
        <v>710</v>
      </c>
      <c r="I29501">
        <v>1</v>
      </c>
    </row>
    <row r="29502" spans="1:9" x14ac:dyDescent="0.25">
      <c r="A29502">
        <f t="shared" si="920"/>
        <v>87040</v>
      </c>
      <c r="B29502">
        <v>87040</v>
      </c>
      <c r="C29502">
        <v>26094</v>
      </c>
      <c r="D29502">
        <v>432</v>
      </c>
      <c r="E29502">
        <v>194</v>
      </c>
      <c r="F29502">
        <v>432</v>
      </c>
      <c r="G29502">
        <v>0</v>
      </c>
      <c r="H29502">
        <f t="shared" si="921"/>
        <v>432</v>
      </c>
      <c r="I29502">
        <v>1</v>
      </c>
    </row>
    <row r="29503" spans="1:9" x14ac:dyDescent="0.25">
      <c r="A29503">
        <f t="shared" si="920"/>
        <v>87041</v>
      </c>
      <c r="B29503">
        <v>87041</v>
      </c>
      <c r="C29503">
        <v>37955</v>
      </c>
      <c r="D29503">
        <v>874</v>
      </c>
      <c r="E29503">
        <v>257</v>
      </c>
      <c r="F29503">
        <v>874</v>
      </c>
      <c r="G29503">
        <v>175</v>
      </c>
      <c r="H29503">
        <f t="shared" si="921"/>
        <v>699</v>
      </c>
      <c r="I29503">
        <v>1</v>
      </c>
    </row>
    <row r="29504" spans="1:9" x14ac:dyDescent="0.25">
      <c r="A29504">
        <f t="shared" si="920"/>
        <v>87042</v>
      </c>
      <c r="B29504">
        <v>87042</v>
      </c>
      <c r="C29504">
        <v>51118</v>
      </c>
      <c r="D29504">
        <v>3576</v>
      </c>
      <c r="E29504">
        <v>331</v>
      </c>
      <c r="F29504">
        <v>3576</v>
      </c>
      <c r="G29504">
        <v>1431</v>
      </c>
      <c r="H29504">
        <f t="shared" si="921"/>
        <v>2145</v>
      </c>
      <c r="I29504">
        <v>1</v>
      </c>
    </row>
    <row r="29505" spans="1:9" x14ac:dyDescent="0.25">
      <c r="A29505">
        <f t="shared" si="920"/>
        <v>87043</v>
      </c>
      <c r="B29505">
        <v>87043</v>
      </c>
      <c r="C29505">
        <v>80224</v>
      </c>
      <c r="D29505">
        <v>4686</v>
      </c>
      <c r="E29505">
        <v>212</v>
      </c>
      <c r="F29505">
        <v>4686</v>
      </c>
      <c r="G29505">
        <v>3439</v>
      </c>
      <c r="H29505">
        <f t="shared" si="921"/>
        <v>1247</v>
      </c>
      <c r="I29505">
        <v>1</v>
      </c>
    </row>
    <row r="29506" spans="1:9" x14ac:dyDescent="0.25">
      <c r="A29506">
        <f t="shared" si="920"/>
        <v>87044</v>
      </c>
      <c r="B29506">
        <v>87044</v>
      </c>
      <c r="D29506">
        <v>255</v>
      </c>
      <c r="E29506">
        <v>52</v>
      </c>
      <c r="F29506">
        <v>255</v>
      </c>
      <c r="G29506">
        <v>107</v>
      </c>
      <c r="H29506">
        <f t="shared" si="921"/>
        <v>148</v>
      </c>
      <c r="I29506">
        <v>1</v>
      </c>
    </row>
    <row r="29507" spans="1:9" x14ac:dyDescent="0.25">
      <c r="A29507">
        <f t="shared" ref="A29507:A29570" si="922">B29507</f>
        <v>87045</v>
      </c>
      <c r="B29507">
        <v>87045</v>
      </c>
      <c r="C29507">
        <v>23182</v>
      </c>
      <c r="D29507">
        <v>1568</v>
      </c>
      <c r="E29507">
        <v>629</v>
      </c>
      <c r="F29507">
        <v>1572</v>
      </c>
      <c r="G29507">
        <v>25</v>
      </c>
      <c r="H29507">
        <f t="shared" ref="H29507:H29570" si="923">F29507-G29507</f>
        <v>1547</v>
      </c>
      <c r="I29507">
        <v>1</v>
      </c>
    </row>
    <row r="29508" spans="1:9" x14ac:dyDescent="0.25">
      <c r="A29508">
        <f t="shared" si="922"/>
        <v>87046</v>
      </c>
      <c r="B29508">
        <v>87046</v>
      </c>
      <c r="D29508">
        <v>219</v>
      </c>
      <c r="E29508">
        <v>136</v>
      </c>
      <c r="F29508">
        <v>230</v>
      </c>
      <c r="G29508">
        <v>54</v>
      </c>
      <c r="H29508">
        <f t="shared" si="923"/>
        <v>176</v>
      </c>
      <c r="I29508">
        <v>1</v>
      </c>
    </row>
    <row r="29509" spans="1:9" x14ac:dyDescent="0.25">
      <c r="A29509">
        <f t="shared" si="922"/>
        <v>87047</v>
      </c>
      <c r="B29509">
        <v>87047</v>
      </c>
      <c r="C29509">
        <v>96203</v>
      </c>
      <c r="D29509">
        <v>4657</v>
      </c>
      <c r="E29509">
        <v>216</v>
      </c>
      <c r="F29509">
        <v>4665</v>
      </c>
      <c r="G29509">
        <v>3768</v>
      </c>
      <c r="H29509">
        <f t="shared" si="923"/>
        <v>897</v>
      </c>
      <c r="I29509">
        <v>1</v>
      </c>
    </row>
    <row r="29510" spans="1:9" x14ac:dyDescent="0.25">
      <c r="A29510">
        <f t="shared" si="922"/>
        <v>87048</v>
      </c>
      <c r="B29510">
        <v>87048</v>
      </c>
      <c r="C29510">
        <v>85774</v>
      </c>
      <c r="D29510">
        <v>9072</v>
      </c>
      <c r="E29510">
        <v>505</v>
      </c>
      <c r="F29510">
        <v>9072</v>
      </c>
      <c r="G29510">
        <v>6146</v>
      </c>
      <c r="H29510">
        <f t="shared" si="923"/>
        <v>2926</v>
      </c>
      <c r="I29510">
        <v>1</v>
      </c>
    </row>
    <row r="29511" spans="1:9" x14ac:dyDescent="0.25">
      <c r="A29511">
        <f t="shared" si="922"/>
        <v>87049</v>
      </c>
      <c r="B29511">
        <v>87049</v>
      </c>
      <c r="C29511">
        <v>53125</v>
      </c>
      <c r="D29511">
        <v>1600</v>
      </c>
      <c r="E29511">
        <v>295</v>
      </c>
      <c r="F29511">
        <v>1600</v>
      </c>
      <c r="G29511">
        <v>68</v>
      </c>
      <c r="H29511">
        <f t="shared" si="923"/>
        <v>1532</v>
      </c>
      <c r="I29511">
        <v>1</v>
      </c>
    </row>
    <row r="29512" spans="1:9" x14ac:dyDescent="0.25">
      <c r="A29512">
        <f t="shared" si="922"/>
        <v>87051</v>
      </c>
      <c r="B29512">
        <v>87051</v>
      </c>
      <c r="C29512">
        <v>67125</v>
      </c>
      <c r="D29512">
        <v>1413</v>
      </c>
      <c r="E29512">
        <v>200</v>
      </c>
      <c r="F29512">
        <v>1413</v>
      </c>
      <c r="G29512">
        <v>167</v>
      </c>
      <c r="H29512">
        <f t="shared" si="923"/>
        <v>1246</v>
      </c>
      <c r="I29512">
        <v>1</v>
      </c>
    </row>
    <row r="29513" spans="1:9" x14ac:dyDescent="0.25">
      <c r="A29513">
        <f t="shared" si="922"/>
        <v>87052</v>
      </c>
      <c r="B29513">
        <v>87052</v>
      </c>
      <c r="C29513">
        <v>34735</v>
      </c>
      <c r="D29513">
        <v>2834</v>
      </c>
      <c r="E29513">
        <v>773</v>
      </c>
      <c r="F29513">
        <v>2858</v>
      </c>
      <c r="G29513">
        <v>18</v>
      </c>
      <c r="H29513">
        <f t="shared" si="923"/>
        <v>2840</v>
      </c>
      <c r="I29513">
        <v>1</v>
      </c>
    </row>
    <row r="29514" spans="1:9" x14ac:dyDescent="0.25">
      <c r="A29514">
        <f t="shared" si="922"/>
        <v>87053</v>
      </c>
      <c r="B29514">
        <v>87053</v>
      </c>
      <c r="C29514">
        <v>32361</v>
      </c>
      <c r="D29514">
        <v>1378</v>
      </c>
      <c r="E29514">
        <v>437</v>
      </c>
      <c r="F29514">
        <v>1405</v>
      </c>
      <c r="G29514">
        <v>41</v>
      </c>
      <c r="H29514">
        <f t="shared" si="923"/>
        <v>1364</v>
      </c>
      <c r="I29514">
        <v>1</v>
      </c>
    </row>
    <row r="29515" spans="1:9" x14ac:dyDescent="0.25">
      <c r="A29515">
        <f t="shared" si="922"/>
        <v>87056</v>
      </c>
      <c r="B29515">
        <v>87056</v>
      </c>
      <c r="C29515">
        <v>58929</v>
      </c>
      <c r="D29515">
        <v>1063</v>
      </c>
      <c r="E29515">
        <v>134</v>
      </c>
      <c r="F29515">
        <v>1063</v>
      </c>
      <c r="G29515">
        <v>701</v>
      </c>
      <c r="H29515">
        <f t="shared" si="923"/>
        <v>362</v>
      </c>
      <c r="I29515">
        <v>1</v>
      </c>
    </row>
    <row r="29516" spans="1:9" x14ac:dyDescent="0.25">
      <c r="A29516">
        <f t="shared" si="922"/>
        <v>87059</v>
      </c>
      <c r="B29516">
        <v>87059</v>
      </c>
      <c r="C29516">
        <v>75723</v>
      </c>
      <c r="D29516">
        <v>10484</v>
      </c>
      <c r="E29516">
        <v>899</v>
      </c>
      <c r="F29516">
        <v>10488</v>
      </c>
      <c r="G29516">
        <v>7483</v>
      </c>
      <c r="H29516">
        <f t="shared" si="923"/>
        <v>3005</v>
      </c>
      <c r="I29516">
        <v>1</v>
      </c>
    </row>
    <row r="29517" spans="1:9" x14ac:dyDescent="0.25">
      <c r="A29517">
        <f t="shared" si="922"/>
        <v>87061</v>
      </c>
      <c r="B29517">
        <v>87061</v>
      </c>
      <c r="C29517">
        <v>24804</v>
      </c>
      <c r="D29517">
        <v>320</v>
      </c>
      <c r="E29517">
        <v>69</v>
      </c>
      <c r="F29517">
        <v>320</v>
      </c>
      <c r="G29517">
        <v>119</v>
      </c>
      <c r="H29517">
        <f t="shared" si="923"/>
        <v>201</v>
      </c>
      <c r="I29517">
        <v>1</v>
      </c>
    </row>
    <row r="29518" spans="1:9" x14ac:dyDescent="0.25">
      <c r="A29518">
        <f t="shared" si="922"/>
        <v>87062</v>
      </c>
      <c r="B29518">
        <v>87062</v>
      </c>
      <c r="C29518">
        <v>37333</v>
      </c>
      <c r="D29518">
        <v>1570</v>
      </c>
      <c r="E29518">
        <v>574</v>
      </c>
      <c r="F29518">
        <v>1621</v>
      </c>
      <c r="G29518">
        <v>717</v>
      </c>
      <c r="H29518">
        <f t="shared" si="923"/>
        <v>904</v>
      </c>
      <c r="I29518">
        <v>1</v>
      </c>
    </row>
    <row r="29519" spans="1:9" x14ac:dyDescent="0.25">
      <c r="A29519">
        <f t="shared" si="922"/>
        <v>87063</v>
      </c>
      <c r="B29519">
        <v>87063</v>
      </c>
      <c r="C29519">
        <v>30250</v>
      </c>
      <c r="D29519">
        <v>252</v>
      </c>
      <c r="E29519">
        <v>182</v>
      </c>
      <c r="F29519">
        <v>252</v>
      </c>
      <c r="G29519">
        <v>72</v>
      </c>
      <c r="H29519">
        <f t="shared" si="923"/>
        <v>180</v>
      </c>
      <c r="I29519">
        <v>1</v>
      </c>
    </row>
    <row r="29520" spans="1:9" x14ac:dyDescent="0.25">
      <c r="A29520">
        <f t="shared" si="922"/>
        <v>87064</v>
      </c>
      <c r="B29520">
        <v>87064</v>
      </c>
      <c r="C29520">
        <v>10208</v>
      </c>
      <c r="D29520">
        <v>73</v>
      </c>
      <c r="E29520">
        <v>50</v>
      </c>
      <c r="F29520">
        <v>73</v>
      </c>
      <c r="G29520">
        <v>18</v>
      </c>
      <c r="H29520">
        <f t="shared" si="923"/>
        <v>55</v>
      </c>
      <c r="I29520">
        <v>1</v>
      </c>
    </row>
    <row r="29521" spans="1:9" x14ac:dyDescent="0.25">
      <c r="A29521">
        <f t="shared" si="922"/>
        <v>87068</v>
      </c>
      <c r="B29521">
        <v>87068</v>
      </c>
      <c r="C29521">
        <v>49548</v>
      </c>
      <c r="D29521">
        <v>4897</v>
      </c>
      <c r="E29521">
        <v>644</v>
      </c>
      <c r="F29521">
        <v>4897</v>
      </c>
      <c r="G29521">
        <v>1899</v>
      </c>
      <c r="H29521">
        <f t="shared" si="923"/>
        <v>2998</v>
      </c>
      <c r="I29521">
        <v>1</v>
      </c>
    </row>
    <row r="29522" spans="1:9" x14ac:dyDescent="0.25">
      <c r="A29522">
        <f t="shared" si="922"/>
        <v>87070</v>
      </c>
      <c r="B29522">
        <v>87070</v>
      </c>
      <c r="D29522">
        <v>180</v>
      </c>
      <c r="E29522">
        <v>58</v>
      </c>
      <c r="F29522">
        <v>180</v>
      </c>
      <c r="G29522">
        <v>72</v>
      </c>
      <c r="H29522">
        <f t="shared" si="923"/>
        <v>108</v>
      </c>
      <c r="I29522">
        <v>1</v>
      </c>
    </row>
    <row r="29523" spans="1:9" x14ac:dyDescent="0.25">
      <c r="A29523">
        <f t="shared" si="922"/>
        <v>87072</v>
      </c>
      <c r="B29523">
        <v>87072</v>
      </c>
      <c r="C29523">
        <v>42500</v>
      </c>
      <c r="D29523">
        <v>664</v>
      </c>
      <c r="E29523">
        <v>113</v>
      </c>
      <c r="F29523">
        <v>669</v>
      </c>
      <c r="G29523">
        <v>0</v>
      </c>
      <c r="H29523">
        <f t="shared" si="923"/>
        <v>669</v>
      </c>
      <c r="I29523">
        <v>1</v>
      </c>
    </row>
    <row r="29524" spans="1:9" x14ac:dyDescent="0.25">
      <c r="A29524">
        <f t="shared" si="922"/>
        <v>87083</v>
      </c>
      <c r="B29524">
        <v>87083</v>
      </c>
      <c r="C29524">
        <v>55568</v>
      </c>
      <c r="D29524">
        <v>487</v>
      </c>
      <c r="E29524">
        <v>28</v>
      </c>
      <c r="F29524">
        <v>487</v>
      </c>
      <c r="G29524">
        <v>291</v>
      </c>
      <c r="H29524">
        <f t="shared" si="923"/>
        <v>196</v>
      </c>
      <c r="I29524">
        <v>1</v>
      </c>
    </row>
    <row r="29525" spans="1:9" x14ac:dyDescent="0.25">
      <c r="A29525">
        <f t="shared" si="922"/>
        <v>87102</v>
      </c>
      <c r="B29525">
        <v>87102</v>
      </c>
      <c r="C29525">
        <v>30366</v>
      </c>
      <c r="D29525">
        <v>18981</v>
      </c>
      <c r="E29525">
        <v>5585</v>
      </c>
      <c r="F29525">
        <v>19191</v>
      </c>
      <c r="G29525">
        <v>5101</v>
      </c>
      <c r="H29525">
        <f t="shared" si="923"/>
        <v>14090</v>
      </c>
      <c r="I29525">
        <v>1</v>
      </c>
    </row>
    <row r="29526" spans="1:9" x14ac:dyDescent="0.25">
      <c r="A29526">
        <f t="shared" si="922"/>
        <v>87104</v>
      </c>
      <c r="B29526">
        <v>87104</v>
      </c>
      <c r="C29526">
        <v>48186</v>
      </c>
      <c r="D29526">
        <v>13479</v>
      </c>
      <c r="E29526">
        <v>2811</v>
      </c>
      <c r="F29526">
        <v>13534</v>
      </c>
      <c r="G29526">
        <v>4546</v>
      </c>
      <c r="H29526">
        <f t="shared" si="923"/>
        <v>8988</v>
      </c>
      <c r="I29526">
        <v>1</v>
      </c>
    </row>
    <row r="29527" spans="1:9" x14ac:dyDescent="0.25">
      <c r="A29527">
        <f t="shared" si="922"/>
        <v>87105</v>
      </c>
      <c r="B29527">
        <v>87105</v>
      </c>
      <c r="C29527">
        <v>41046</v>
      </c>
      <c r="D29527">
        <v>58022</v>
      </c>
      <c r="E29527">
        <v>13434</v>
      </c>
      <c r="F29527">
        <v>58119</v>
      </c>
      <c r="G29527">
        <v>8365</v>
      </c>
      <c r="H29527">
        <f t="shared" si="923"/>
        <v>49754</v>
      </c>
      <c r="I29527">
        <v>1</v>
      </c>
    </row>
    <row r="29528" spans="1:9" x14ac:dyDescent="0.25">
      <c r="A29528">
        <f t="shared" si="922"/>
        <v>87106</v>
      </c>
      <c r="B29528">
        <v>87106</v>
      </c>
      <c r="C29528">
        <v>39822</v>
      </c>
      <c r="D29528">
        <v>24412</v>
      </c>
      <c r="E29528">
        <v>6727</v>
      </c>
      <c r="F29528">
        <v>26025</v>
      </c>
      <c r="G29528">
        <v>12538</v>
      </c>
      <c r="H29528">
        <f t="shared" si="923"/>
        <v>13487</v>
      </c>
      <c r="I29528">
        <v>1</v>
      </c>
    </row>
    <row r="29529" spans="1:9" x14ac:dyDescent="0.25">
      <c r="A29529">
        <f t="shared" si="922"/>
        <v>87107</v>
      </c>
      <c r="B29529">
        <v>87107</v>
      </c>
      <c r="C29529">
        <v>49566</v>
      </c>
      <c r="D29529">
        <v>30211</v>
      </c>
      <c r="E29529">
        <v>5748</v>
      </c>
      <c r="F29529">
        <v>30831</v>
      </c>
      <c r="G29529">
        <v>12121</v>
      </c>
      <c r="H29529">
        <f t="shared" si="923"/>
        <v>18710</v>
      </c>
      <c r="I29529">
        <v>1</v>
      </c>
    </row>
    <row r="29530" spans="1:9" x14ac:dyDescent="0.25">
      <c r="A29530">
        <f t="shared" si="922"/>
        <v>87108</v>
      </c>
      <c r="B29530">
        <v>87108</v>
      </c>
      <c r="C29530">
        <v>30195</v>
      </c>
      <c r="D29530">
        <v>36904</v>
      </c>
      <c r="E29530">
        <v>12803</v>
      </c>
      <c r="F29530">
        <v>37438</v>
      </c>
      <c r="G29530">
        <v>11833</v>
      </c>
      <c r="H29530">
        <f t="shared" si="923"/>
        <v>25605</v>
      </c>
      <c r="I29530">
        <v>1</v>
      </c>
    </row>
    <row r="29531" spans="1:9" x14ac:dyDescent="0.25">
      <c r="A29531">
        <f t="shared" si="922"/>
        <v>87109</v>
      </c>
      <c r="B29531">
        <v>87109</v>
      </c>
      <c r="C29531">
        <v>51796</v>
      </c>
      <c r="D29531">
        <v>38626</v>
      </c>
      <c r="E29531">
        <v>5993</v>
      </c>
      <c r="F29531">
        <v>38967</v>
      </c>
      <c r="G29531">
        <v>19470</v>
      </c>
      <c r="H29531">
        <f t="shared" si="923"/>
        <v>19497</v>
      </c>
      <c r="I29531">
        <v>1</v>
      </c>
    </row>
    <row r="29532" spans="1:9" x14ac:dyDescent="0.25">
      <c r="A29532">
        <f t="shared" si="922"/>
        <v>87110</v>
      </c>
      <c r="B29532">
        <v>87110</v>
      </c>
      <c r="C29532">
        <v>52233</v>
      </c>
      <c r="D29532">
        <v>38159</v>
      </c>
      <c r="E29532">
        <v>5526</v>
      </c>
      <c r="F29532">
        <v>38495</v>
      </c>
      <c r="G29532">
        <v>19148</v>
      </c>
      <c r="H29532">
        <f t="shared" si="923"/>
        <v>19347</v>
      </c>
      <c r="I29532">
        <v>1</v>
      </c>
    </row>
    <row r="29533" spans="1:9" x14ac:dyDescent="0.25">
      <c r="A29533">
        <f t="shared" si="922"/>
        <v>87111</v>
      </c>
      <c r="B29533">
        <v>87111</v>
      </c>
      <c r="C29533">
        <v>71239</v>
      </c>
      <c r="D29533">
        <v>56488</v>
      </c>
      <c r="E29533">
        <v>5947</v>
      </c>
      <c r="F29533">
        <v>57108</v>
      </c>
      <c r="G29533">
        <v>34770</v>
      </c>
      <c r="H29533">
        <f t="shared" si="923"/>
        <v>22338</v>
      </c>
      <c r="I29533">
        <v>1</v>
      </c>
    </row>
    <row r="29534" spans="1:9" x14ac:dyDescent="0.25">
      <c r="A29534">
        <f t="shared" si="922"/>
        <v>87112</v>
      </c>
      <c r="B29534">
        <v>87112</v>
      </c>
      <c r="C29534">
        <v>51904</v>
      </c>
      <c r="D29534">
        <v>41984</v>
      </c>
      <c r="E29534">
        <v>6188</v>
      </c>
      <c r="F29534">
        <v>42256</v>
      </c>
      <c r="G29534">
        <v>21989</v>
      </c>
      <c r="H29534">
        <f t="shared" si="923"/>
        <v>20267</v>
      </c>
      <c r="I29534">
        <v>1</v>
      </c>
    </row>
    <row r="29535" spans="1:9" x14ac:dyDescent="0.25">
      <c r="A29535">
        <f t="shared" si="922"/>
        <v>87113</v>
      </c>
      <c r="B29535">
        <v>87113</v>
      </c>
      <c r="C29535">
        <v>78138</v>
      </c>
      <c r="D29535">
        <v>15679</v>
      </c>
      <c r="E29535">
        <v>1202</v>
      </c>
      <c r="F29535">
        <v>15712</v>
      </c>
      <c r="G29535">
        <v>6186</v>
      </c>
      <c r="H29535">
        <f t="shared" si="923"/>
        <v>9526</v>
      </c>
      <c r="I29535">
        <v>1</v>
      </c>
    </row>
    <row r="29536" spans="1:9" x14ac:dyDescent="0.25">
      <c r="A29536">
        <f t="shared" si="922"/>
        <v>87114</v>
      </c>
      <c r="B29536">
        <v>87114</v>
      </c>
      <c r="C29536">
        <v>69202</v>
      </c>
      <c r="D29536">
        <v>68462</v>
      </c>
      <c r="E29536">
        <v>6948</v>
      </c>
      <c r="F29536">
        <v>68789</v>
      </c>
      <c r="G29536">
        <v>27711</v>
      </c>
      <c r="H29536">
        <f t="shared" si="923"/>
        <v>41078</v>
      </c>
      <c r="I29536">
        <v>1</v>
      </c>
    </row>
    <row r="29537" spans="1:9" x14ac:dyDescent="0.25">
      <c r="A29537">
        <f t="shared" si="922"/>
        <v>87116</v>
      </c>
      <c r="B29537">
        <v>87116</v>
      </c>
      <c r="C29537">
        <v>62500</v>
      </c>
      <c r="D29537">
        <v>3678</v>
      </c>
      <c r="E29537">
        <v>244</v>
      </c>
      <c r="F29537">
        <v>3919</v>
      </c>
      <c r="G29537">
        <v>2519</v>
      </c>
      <c r="H29537">
        <f t="shared" si="923"/>
        <v>1400</v>
      </c>
      <c r="I29537">
        <v>1</v>
      </c>
    </row>
    <row r="29538" spans="1:9" x14ac:dyDescent="0.25">
      <c r="A29538">
        <f t="shared" si="922"/>
        <v>87117</v>
      </c>
      <c r="B29538">
        <v>87117</v>
      </c>
      <c r="D29538">
        <v>0</v>
      </c>
      <c r="E29538">
        <v>0</v>
      </c>
      <c r="F29538">
        <v>370</v>
      </c>
      <c r="G29538">
        <v>242</v>
      </c>
      <c r="H29538">
        <f t="shared" si="923"/>
        <v>128</v>
      </c>
      <c r="I29538">
        <v>1</v>
      </c>
    </row>
    <row r="29539" spans="1:9" x14ac:dyDescent="0.25">
      <c r="A29539">
        <f t="shared" si="922"/>
        <v>87120</v>
      </c>
      <c r="B29539">
        <v>87120</v>
      </c>
      <c r="C29539">
        <v>70983</v>
      </c>
      <c r="D29539">
        <v>63182</v>
      </c>
      <c r="E29539">
        <v>6356</v>
      </c>
      <c r="F29539">
        <v>63884</v>
      </c>
      <c r="G29539">
        <v>23859</v>
      </c>
      <c r="H29539">
        <f t="shared" si="923"/>
        <v>40025</v>
      </c>
      <c r="I29539">
        <v>1</v>
      </c>
    </row>
    <row r="29540" spans="1:9" x14ac:dyDescent="0.25">
      <c r="A29540">
        <f t="shared" si="922"/>
        <v>87121</v>
      </c>
      <c r="B29540">
        <v>87121</v>
      </c>
      <c r="C29540">
        <v>44146</v>
      </c>
      <c r="D29540">
        <v>76384</v>
      </c>
      <c r="E29540">
        <v>15536</v>
      </c>
      <c r="F29540">
        <v>78276</v>
      </c>
      <c r="G29540">
        <v>7577</v>
      </c>
      <c r="H29540">
        <f t="shared" si="923"/>
        <v>70699</v>
      </c>
      <c r="I29540">
        <v>1</v>
      </c>
    </row>
    <row r="29541" spans="1:9" x14ac:dyDescent="0.25">
      <c r="A29541">
        <f t="shared" si="922"/>
        <v>87122</v>
      </c>
      <c r="B29541">
        <v>87122</v>
      </c>
      <c r="C29541">
        <v>120325</v>
      </c>
      <c r="D29541">
        <v>18520</v>
      </c>
      <c r="E29541">
        <v>540</v>
      </c>
      <c r="F29541">
        <v>18546</v>
      </c>
      <c r="G29541">
        <v>12133</v>
      </c>
      <c r="H29541">
        <f t="shared" si="923"/>
        <v>6413</v>
      </c>
      <c r="I29541">
        <v>1</v>
      </c>
    </row>
    <row r="29542" spans="1:9" x14ac:dyDescent="0.25">
      <c r="A29542">
        <f t="shared" si="922"/>
        <v>87123</v>
      </c>
      <c r="B29542">
        <v>87123</v>
      </c>
      <c r="C29542">
        <v>49742</v>
      </c>
      <c r="D29542">
        <v>44128</v>
      </c>
      <c r="E29542">
        <v>7866</v>
      </c>
      <c r="F29542">
        <v>44367</v>
      </c>
      <c r="G29542">
        <v>18038</v>
      </c>
      <c r="H29542">
        <f t="shared" si="923"/>
        <v>26329</v>
      </c>
      <c r="I29542">
        <v>1</v>
      </c>
    </row>
    <row r="29543" spans="1:9" x14ac:dyDescent="0.25">
      <c r="A29543">
        <f t="shared" si="922"/>
        <v>87124</v>
      </c>
      <c r="B29543">
        <v>87124</v>
      </c>
      <c r="C29543">
        <v>60767</v>
      </c>
      <c r="D29543">
        <v>54704</v>
      </c>
      <c r="E29543">
        <v>5117</v>
      </c>
      <c r="F29543">
        <v>55173</v>
      </c>
      <c r="G29543">
        <v>26807</v>
      </c>
      <c r="H29543">
        <f t="shared" si="923"/>
        <v>28366</v>
      </c>
      <c r="I29543">
        <v>1</v>
      </c>
    </row>
    <row r="29544" spans="1:9" x14ac:dyDescent="0.25">
      <c r="A29544">
        <f t="shared" si="922"/>
        <v>87144</v>
      </c>
      <c r="B29544">
        <v>87144</v>
      </c>
      <c r="C29544">
        <v>72542</v>
      </c>
      <c r="D29544">
        <v>43506</v>
      </c>
      <c r="E29544">
        <v>4389</v>
      </c>
      <c r="F29544">
        <v>43651</v>
      </c>
      <c r="G29544">
        <v>20928</v>
      </c>
      <c r="H29544">
        <f t="shared" si="923"/>
        <v>22723</v>
      </c>
      <c r="I29544">
        <v>1</v>
      </c>
    </row>
    <row r="29545" spans="1:9" x14ac:dyDescent="0.25">
      <c r="A29545">
        <f t="shared" si="922"/>
        <v>87301</v>
      </c>
      <c r="B29545">
        <v>87301</v>
      </c>
      <c r="C29545">
        <v>47043</v>
      </c>
      <c r="D29545">
        <v>24161</v>
      </c>
      <c r="E29545">
        <v>6534</v>
      </c>
      <c r="F29545">
        <v>24592</v>
      </c>
      <c r="G29545">
        <v>4465</v>
      </c>
      <c r="H29545">
        <f t="shared" si="923"/>
        <v>20127</v>
      </c>
      <c r="I29545">
        <v>1</v>
      </c>
    </row>
    <row r="29546" spans="1:9" x14ac:dyDescent="0.25">
      <c r="A29546">
        <f t="shared" si="922"/>
        <v>87305</v>
      </c>
      <c r="B29546">
        <v>87305</v>
      </c>
      <c r="C29546">
        <v>24447</v>
      </c>
      <c r="D29546">
        <v>3191</v>
      </c>
      <c r="E29546">
        <v>1421</v>
      </c>
      <c r="F29546">
        <v>3209</v>
      </c>
      <c r="G29546">
        <v>56</v>
      </c>
      <c r="H29546">
        <f t="shared" si="923"/>
        <v>3153</v>
      </c>
      <c r="I29546">
        <v>1</v>
      </c>
    </row>
    <row r="29547" spans="1:9" x14ac:dyDescent="0.25">
      <c r="A29547">
        <f t="shared" si="922"/>
        <v>87310</v>
      </c>
      <c r="B29547">
        <v>87310</v>
      </c>
      <c r="C29547">
        <v>30000</v>
      </c>
      <c r="D29547">
        <v>1073</v>
      </c>
      <c r="E29547">
        <v>376</v>
      </c>
      <c r="F29547">
        <v>1081</v>
      </c>
      <c r="G29547">
        <v>8</v>
      </c>
      <c r="H29547">
        <f t="shared" si="923"/>
        <v>1073</v>
      </c>
      <c r="I29547">
        <v>1</v>
      </c>
    </row>
    <row r="29548" spans="1:9" x14ac:dyDescent="0.25">
      <c r="A29548">
        <f t="shared" si="922"/>
        <v>87311</v>
      </c>
      <c r="B29548">
        <v>87311</v>
      </c>
      <c r="C29548">
        <v>26591</v>
      </c>
      <c r="D29548">
        <v>4078</v>
      </c>
      <c r="E29548">
        <v>1646</v>
      </c>
      <c r="F29548">
        <v>4084</v>
      </c>
      <c r="G29548">
        <v>16</v>
      </c>
      <c r="H29548">
        <f t="shared" si="923"/>
        <v>4068</v>
      </c>
      <c r="I29548">
        <v>1</v>
      </c>
    </row>
    <row r="29549" spans="1:9" x14ac:dyDescent="0.25">
      <c r="A29549">
        <f t="shared" si="922"/>
        <v>87312</v>
      </c>
      <c r="B29549">
        <v>87312</v>
      </c>
      <c r="C29549">
        <v>23194</v>
      </c>
      <c r="D29549">
        <v>439</v>
      </c>
      <c r="E29549">
        <v>164</v>
      </c>
      <c r="F29549">
        <v>439</v>
      </c>
      <c r="G29549">
        <v>60</v>
      </c>
      <c r="H29549">
        <f t="shared" si="923"/>
        <v>379</v>
      </c>
      <c r="I29549">
        <v>1</v>
      </c>
    </row>
    <row r="29550" spans="1:9" x14ac:dyDescent="0.25">
      <c r="A29550">
        <f t="shared" si="922"/>
        <v>87313</v>
      </c>
      <c r="B29550">
        <v>87313</v>
      </c>
      <c r="C29550">
        <v>36193</v>
      </c>
      <c r="D29550">
        <v>5884</v>
      </c>
      <c r="E29550">
        <v>1785</v>
      </c>
      <c r="F29550">
        <v>5967</v>
      </c>
      <c r="G29550">
        <v>161</v>
      </c>
      <c r="H29550">
        <f t="shared" si="923"/>
        <v>5806</v>
      </c>
      <c r="I29550">
        <v>1</v>
      </c>
    </row>
    <row r="29551" spans="1:9" x14ac:dyDescent="0.25">
      <c r="A29551">
        <f t="shared" si="922"/>
        <v>87315</v>
      </c>
      <c r="B29551">
        <v>87315</v>
      </c>
      <c r="D29551">
        <v>190</v>
      </c>
      <c r="E29551">
        <v>73</v>
      </c>
      <c r="F29551">
        <v>190</v>
      </c>
      <c r="G29551">
        <v>159</v>
      </c>
      <c r="H29551">
        <f t="shared" si="923"/>
        <v>31</v>
      </c>
      <c r="I29551">
        <v>1</v>
      </c>
    </row>
    <row r="29552" spans="1:9" x14ac:dyDescent="0.25">
      <c r="A29552">
        <f t="shared" si="922"/>
        <v>87316</v>
      </c>
      <c r="B29552">
        <v>87316</v>
      </c>
      <c r="C29552">
        <v>28958</v>
      </c>
      <c r="D29552">
        <v>1086</v>
      </c>
      <c r="E29552">
        <v>441</v>
      </c>
      <c r="F29552">
        <v>1086</v>
      </c>
      <c r="G29552">
        <v>10</v>
      </c>
      <c r="H29552">
        <f t="shared" si="923"/>
        <v>1076</v>
      </c>
      <c r="I29552">
        <v>1</v>
      </c>
    </row>
    <row r="29553" spans="1:9" x14ac:dyDescent="0.25">
      <c r="A29553">
        <f t="shared" si="922"/>
        <v>87317</v>
      </c>
      <c r="B29553">
        <v>87317</v>
      </c>
      <c r="C29553">
        <v>53267</v>
      </c>
      <c r="D29553">
        <v>1778</v>
      </c>
      <c r="E29553">
        <v>413</v>
      </c>
      <c r="F29553">
        <v>1778</v>
      </c>
      <c r="G29553">
        <v>88</v>
      </c>
      <c r="H29553">
        <f t="shared" si="923"/>
        <v>1690</v>
      </c>
      <c r="I29553">
        <v>1</v>
      </c>
    </row>
    <row r="29554" spans="1:9" x14ac:dyDescent="0.25">
      <c r="A29554">
        <f t="shared" si="922"/>
        <v>87319</v>
      </c>
      <c r="B29554">
        <v>87319</v>
      </c>
      <c r="C29554">
        <v>24279</v>
      </c>
      <c r="D29554">
        <v>2014</v>
      </c>
      <c r="E29554">
        <v>1053</v>
      </c>
      <c r="F29554">
        <v>2014</v>
      </c>
      <c r="G29554">
        <v>20</v>
      </c>
      <c r="H29554">
        <f t="shared" si="923"/>
        <v>1994</v>
      </c>
      <c r="I29554">
        <v>1</v>
      </c>
    </row>
    <row r="29555" spans="1:9" x14ac:dyDescent="0.25">
      <c r="A29555">
        <f t="shared" si="922"/>
        <v>87320</v>
      </c>
      <c r="B29555">
        <v>87320</v>
      </c>
      <c r="C29555">
        <v>25250</v>
      </c>
      <c r="D29555">
        <v>519</v>
      </c>
      <c r="E29555">
        <v>179</v>
      </c>
      <c r="F29555">
        <v>519</v>
      </c>
      <c r="G29555">
        <v>0</v>
      </c>
      <c r="H29555">
        <f t="shared" si="923"/>
        <v>519</v>
      </c>
      <c r="I29555">
        <v>1</v>
      </c>
    </row>
    <row r="29556" spans="1:9" x14ac:dyDescent="0.25">
      <c r="A29556">
        <f t="shared" si="922"/>
        <v>87321</v>
      </c>
      <c r="B29556">
        <v>87321</v>
      </c>
      <c r="C29556">
        <v>30987</v>
      </c>
      <c r="D29556">
        <v>2428</v>
      </c>
      <c r="E29556">
        <v>804</v>
      </c>
      <c r="F29556">
        <v>2431</v>
      </c>
      <c r="G29556">
        <v>715</v>
      </c>
      <c r="H29556">
        <f t="shared" si="923"/>
        <v>1716</v>
      </c>
      <c r="I29556">
        <v>1</v>
      </c>
    </row>
    <row r="29557" spans="1:9" x14ac:dyDescent="0.25">
      <c r="A29557">
        <f t="shared" si="922"/>
        <v>87322</v>
      </c>
      <c r="B29557">
        <v>87322</v>
      </c>
      <c r="C29557">
        <v>110585</v>
      </c>
      <c r="D29557">
        <v>276</v>
      </c>
      <c r="E29557">
        <v>49</v>
      </c>
      <c r="F29557">
        <v>276</v>
      </c>
      <c r="G29557">
        <v>161</v>
      </c>
      <c r="H29557">
        <f t="shared" si="923"/>
        <v>115</v>
      </c>
      <c r="I29557">
        <v>1</v>
      </c>
    </row>
    <row r="29558" spans="1:9" x14ac:dyDescent="0.25">
      <c r="A29558">
        <f t="shared" si="922"/>
        <v>87323</v>
      </c>
      <c r="B29558">
        <v>87323</v>
      </c>
      <c r="C29558">
        <v>20137</v>
      </c>
      <c r="D29558">
        <v>4007</v>
      </c>
      <c r="E29558">
        <v>2114</v>
      </c>
      <c r="F29558">
        <v>4015</v>
      </c>
      <c r="G29558">
        <v>333</v>
      </c>
      <c r="H29558">
        <f t="shared" si="923"/>
        <v>3682</v>
      </c>
      <c r="I29558">
        <v>1</v>
      </c>
    </row>
    <row r="29559" spans="1:9" x14ac:dyDescent="0.25">
      <c r="A29559">
        <f t="shared" si="922"/>
        <v>87325</v>
      </c>
      <c r="B29559">
        <v>87325</v>
      </c>
      <c r="C29559">
        <v>36050</v>
      </c>
      <c r="D29559">
        <v>3110</v>
      </c>
      <c r="E29559">
        <v>836</v>
      </c>
      <c r="F29559">
        <v>3110</v>
      </c>
      <c r="G29559">
        <v>56</v>
      </c>
      <c r="H29559">
        <f t="shared" si="923"/>
        <v>3054</v>
      </c>
      <c r="I29559">
        <v>1</v>
      </c>
    </row>
    <row r="29560" spans="1:9" x14ac:dyDescent="0.25">
      <c r="A29560">
        <f t="shared" si="922"/>
        <v>87326</v>
      </c>
      <c r="B29560">
        <v>87326</v>
      </c>
      <c r="C29560">
        <v>22137</v>
      </c>
      <c r="D29560">
        <v>1683</v>
      </c>
      <c r="E29560">
        <v>767</v>
      </c>
      <c r="F29560">
        <v>1690</v>
      </c>
      <c r="G29560">
        <v>108</v>
      </c>
      <c r="H29560">
        <f t="shared" si="923"/>
        <v>1582</v>
      </c>
      <c r="I29560">
        <v>1</v>
      </c>
    </row>
    <row r="29561" spans="1:9" x14ac:dyDescent="0.25">
      <c r="A29561">
        <f t="shared" si="922"/>
        <v>87327</v>
      </c>
      <c r="B29561">
        <v>87327</v>
      </c>
      <c r="C29561">
        <v>38445</v>
      </c>
      <c r="D29561">
        <v>8953</v>
      </c>
      <c r="E29561">
        <v>3247</v>
      </c>
      <c r="F29561">
        <v>9002</v>
      </c>
      <c r="G29561">
        <v>91</v>
      </c>
      <c r="H29561">
        <f t="shared" si="923"/>
        <v>8911</v>
      </c>
      <c r="I29561">
        <v>1</v>
      </c>
    </row>
    <row r="29562" spans="1:9" x14ac:dyDescent="0.25">
      <c r="A29562">
        <f t="shared" si="922"/>
        <v>87328</v>
      </c>
      <c r="B29562">
        <v>87328</v>
      </c>
      <c r="C29562">
        <v>27171</v>
      </c>
      <c r="D29562">
        <v>2372</v>
      </c>
      <c r="E29562">
        <v>1128</v>
      </c>
      <c r="F29562">
        <v>2372</v>
      </c>
      <c r="G29562">
        <v>20</v>
      </c>
      <c r="H29562">
        <f t="shared" si="923"/>
        <v>2352</v>
      </c>
      <c r="I29562">
        <v>1</v>
      </c>
    </row>
    <row r="29563" spans="1:9" x14ac:dyDescent="0.25">
      <c r="A29563">
        <f t="shared" si="922"/>
        <v>87347</v>
      </c>
      <c r="B29563">
        <v>87347</v>
      </c>
      <c r="C29563">
        <v>64500</v>
      </c>
      <c r="D29563">
        <v>160</v>
      </c>
      <c r="E29563">
        <v>0</v>
      </c>
      <c r="F29563">
        <v>160</v>
      </c>
      <c r="G29563">
        <v>90</v>
      </c>
      <c r="H29563">
        <f t="shared" si="923"/>
        <v>70</v>
      </c>
      <c r="I29563">
        <v>1</v>
      </c>
    </row>
    <row r="29564" spans="1:9" x14ac:dyDescent="0.25">
      <c r="A29564">
        <f t="shared" si="922"/>
        <v>87357</v>
      </c>
      <c r="B29564">
        <v>87357</v>
      </c>
      <c r="C29564">
        <v>24375</v>
      </c>
      <c r="D29564">
        <v>765</v>
      </c>
      <c r="E29564">
        <v>326</v>
      </c>
      <c r="F29564">
        <v>769</v>
      </c>
      <c r="G29564">
        <v>87</v>
      </c>
      <c r="H29564">
        <f t="shared" si="923"/>
        <v>682</v>
      </c>
      <c r="I29564">
        <v>1</v>
      </c>
    </row>
    <row r="29565" spans="1:9" x14ac:dyDescent="0.25">
      <c r="A29565">
        <f t="shared" si="922"/>
        <v>87364</v>
      </c>
      <c r="B29565">
        <v>87364</v>
      </c>
      <c r="C29565">
        <v>19861</v>
      </c>
      <c r="D29565">
        <v>1020</v>
      </c>
      <c r="E29565">
        <v>420</v>
      </c>
      <c r="F29565">
        <v>1026</v>
      </c>
      <c r="G29565">
        <v>5</v>
      </c>
      <c r="H29565">
        <f t="shared" si="923"/>
        <v>1021</v>
      </c>
      <c r="I29565">
        <v>1</v>
      </c>
    </row>
    <row r="29566" spans="1:9" x14ac:dyDescent="0.25">
      <c r="A29566">
        <f t="shared" si="922"/>
        <v>87375</v>
      </c>
      <c r="B29566">
        <v>87375</v>
      </c>
      <c r="C29566">
        <v>31726</v>
      </c>
      <c r="D29566">
        <v>3390</v>
      </c>
      <c r="E29566">
        <v>1232</v>
      </c>
      <c r="F29566">
        <v>3390</v>
      </c>
      <c r="G29566">
        <v>20</v>
      </c>
      <c r="H29566">
        <f t="shared" si="923"/>
        <v>3370</v>
      </c>
      <c r="I29566">
        <v>1</v>
      </c>
    </row>
    <row r="29567" spans="1:9" x14ac:dyDescent="0.25">
      <c r="A29567">
        <f t="shared" si="922"/>
        <v>87401</v>
      </c>
      <c r="B29567">
        <v>87401</v>
      </c>
      <c r="C29567">
        <v>49981</v>
      </c>
      <c r="D29567">
        <v>45094</v>
      </c>
      <c r="E29567">
        <v>9713</v>
      </c>
      <c r="F29567">
        <v>46614</v>
      </c>
      <c r="G29567">
        <v>18516</v>
      </c>
      <c r="H29567">
        <f t="shared" si="923"/>
        <v>28098</v>
      </c>
      <c r="I29567">
        <v>1</v>
      </c>
    </row>
    <row r="29568" spans="1:9" x14ac:dyDescent="0.25">
      <c r="A29568">
        <f t="shared" si="922"/>
        <v>87402</v>
      </c>
      <c r="B29568">
        <v>87402</v>
      </c>
      <c r="C29568">
        <v>66288</v>
      </c>
      <c r="D29568">
        <v>9929</v>
      </c>
      <c r="E29568">
        <v>1031</v>
      </c>
      <c r="F29568">
        <v>10089</v>
      </c>
      <c r="G29568">
        <v>6088</v>
      </c>
      <c r="H29568">
        <f t="shared" si="923"/>
        <v>4001</v>
      </c>
      <c r="I29568">
        <v>1</v>
      </c>
    </row>
    <row r="29569" spans="1:9" x14ac:dyDescent="0.25">
      <c r="A29569">
        <f t="shared" si="922"/>
        <v>87410</v>
      </c>
      <c r="B29569">
        <v>87410</v>
      </c>
      <c r="C29569">
        <v>50694</v>
      </c>
      <c r="D29569">
        <v>16611</v>
      </c>
      <c r="E29569">
        <v>2382</v>
      </c>
      <c r="F29569">
        <v>16766</v>
      </c>
      <c r="G29569">
        <v>10779</v>
      </c>
      <c r="H29569">
        <f t="shared" si="923"/>
        <v>5987</v>
      </c>
      <c r="I29569">
        <v>1</v>
      </c>
    </row>
    <row r="29570" spans="1:9" x14ac:dyDescent="0.25">
      <c r="A29570">
        <f t="shared" si="922"/>
        <v>87412</v>
      </c>
      <c r="B29570">
        <v>87412</v>
      </c>
      <c r="C29570">
        <v>48919</v>
      </c>
      <c r="D29570">
        <v>1384</v>
      </c>
      <c r="E29570">
        <v>811</v>
      </c>
      <c r="F29570">
        <v>1384</v>
      </c>
      <c r="G29570">
        <v>292</v>
      </c>
      <c r="H29570">
        <f t="shared" si="923"/>
        <v>1092</v>
      </c>
      <c r="I29570">
        <v>1</v>
      </c>
    </row>
    <row r="29571" spans="1:9" x14ac:dyDescent="0.25">
      <c r="A29571">
        <f t="shared" ref="A29571:A29634" si="924">B29571</f>
        <v>87413</v>
      </c>
      <c r="B29571">
        <v>87413</v>
      </c>
      <c r="C29571">
        <v>52205</v>
      </c>
      <c r="D29571">
        <v>16730</v>
      </c>
      <c r="E29571">
        <v>3676</v>
      </c>
      <c r="F29571">
        <v>16917</v>
      </c>
      <c r="G29571">
        <v>7211</v>
      </c>
      <c r="H29571">
        <f t="shared" ref="H29571:H29634" si="925">F29571-G29571</f>
        <v>9706</v>
      </c>
      <c r="I29571">
        <v>1</v>
      </c>
    </row>
    <row r="29572" spans="1:9" x14ac:dyDescent="0.25">
      <c r="A29572">
        <f t="shared" si="924"/>
        <v>87415</v>
      </c>
      <c r="B29572">
        <v>87415</v>
      </c>
      <c r="C29572">
        <v>55598</v>
      </c>
      <c r="D29572">
        <v>1715</v>
      </c>
      <c r="E29572">
        <v>121</v>
      </c>
      <c r="F29572">
        <v>1715</v>
      </c>
      <c r="G29572">
        <v>1186</v>
      </c>
      <c r="H29572">
        <f t="shared" si="925"/>
        <v>529</v>
      </c>
      <c r="I29572">
        <v>1</v>
      </c>
    </row>
    <row r="29573" spans="1:9" x14ac:dyDescent="0.25">
      <c r="A29573">
        <f t="shared" si="924"/>
        <v>87416</v>
      </c>
      <c r="B29573">
        <v>87416</v>
      </c>
      <c r="C29573">
        <v>39426</v>
      </c>
      <c r="D29573">
        <v>5099</v>
      </c>
      <c r="E29573">
        <v>1207</v>
      </c>
      <c r="F29573">
        <v>5111</v>
      </c>
      <c r="G29573">
        <v>602</v>
      </c>
      <c r="H29573">
        <f t="shared" si="925"/>
        <v>4509</v>
      </c>
      <c r="I29573">
        <v>1</v>
      </c>
    </row>
    <row r="29574" spans="1:9" x14ac:dyDescent="0.25">
      <c r="A29574">
        <f t="shared" si="924"/>
        <v>87417</v>
      </c>
      <c r="B29574">
        <v>87417</v>
      </c>
      <c r="C29574">
        <v>53540</v>
      </c>
      <c r="D29574">
        <v>5704</v>
      </c>
      <c r="E29574">
        <v>910</v>
      </c>
      <c r="F29574">
        <v>5704</v>
      </c>
      <c r="G29574">
        <v>2256</v>
      </c>
      <c r="H29574">
        <f t="shared" si="925"/>
        <v>3448</v>
      </c>
      <c r="I29574">
        <v>1</v>
      </c>
    </row>
    <row r="29575" spans="1:9" x14ac:dyDescent="0.25">
      <c r="A29575">
        <f t="shared" si="924"/>
        <v>87418</v>
      </c>
      <c r="B29575">
        <v>87418</v>
      </c>
      <c r="C29575">
        <v>82031</v>
      </c>
      <c r="D29575">
        <v>969</v>
      </c>
      <c r="E29575">
        <v>149</v>
      </c>
      <c r="F29575">
        <v>986</v>
      </c>
      <c r="G29575">
        <v>683</v>
      </c>
      <c r="H29575">
        <f t="shared" si="925"/>
        <v>303</v>
      </c>
      <c r="I29575">
        <v>1</v>
      </c>
    </row>
    <row r="29576" spans="1:9" x14ac:dyDescent="0.25">
      <c r="A29576">
        <f t="shared" si="924"/>
        <v>87419</v>
      </c>
      <c r="B29576">
        <v>87419</v>
      </c>
      <c r="C29576">
        <v>61042</v>
      </c>
      <c r="D29576">
        <v>359</v>
      </c>
      <c r="E29576">
        <v>3</v>
      </c>
      <c r="F29576">
        <v>359</v>
      </c>
      <c r="G29576">
        <v>259</v>
      </c>
      <c r="H29576">
        <f t="shared" si="925"/>
        <v>100</v>
      </c>
      <c r="I29576">
        <v>1</v>
      </c>
    </row>
    <row r="29577" spans="1:9" x14ac:dyDescent="0.25">
      <c r="A29577">
        <f t="shared" si="924"/>
        <v>87420</v>
      </c>
      <c r="B29577">
        <v>87420</v>
      </c>
      <c r="C29577">
        <v>36856</v>
      </c>
      <c r="D29577">
        <v>12139</v>
      </c>
      <c r="E29577">
        <v>3655</v>
      </c>
      <c r="F29577">
        <v>12179</v>
      </c>
      <c r="G29577">
        <v>172</v>
      </c>
      <c r="H29577">
        <f t="shared" si="925"/>
        <v>12007</v>
      </c>
      <c r="I29577">
        <v>1</v>
      </c>
    </row>
    <row r="29578" spans="1:9" x14ac:dyDescent="0.25">
      <c r="A29578">
        <f t="shared" si="924"/>
        <v>87421</v>
      </c>
      <c r="B29578">
        <v>87421</v>
      </c>
      <c r="C29578">
        <v>56875</v>
      </c>
      <c r="D29578">
        <v>1626</v>
      </c>
      <c r="E29578">
        <v>346</v>
      </c>
      <c r="F29578">
        <v>1626</v>
      </c>
      <c r="G29578">
        <v>199</v>
      </c>
      <c r="H29578">
        <f t="shared" si="925"/>
        <v>1427</v>
      </c>
      <c r="I29578">
        <v>1</v>
      </c>
    </row>
    <row r="29579" spans="1:9" x14ac:dyDescent="0.25">
      <c r="A29579">
        <f t="shared" si="924"/>
        <v>87455</v>
      </c>
      <c r="B29579">
        <v>87455</v>
      </c>
      <c r="C29579">
        <v>25074</v>
      </c>
      <c r="D29579">
        <v>1714</v>
      </c>
      <c r="E29579">
        <v>698</v>
      </c>
      <c r="F29579">
        <v>1714</v>
      </c>
      <c r="G29579">
        <v>36</v>
      </c>
      <c r="H29579">
        <f t="shared" si="925"/>
        <v>1678</v>
      </c>
      <c r="I29579">
        <v>1</v>
      </c>
    </row>
    <row r="29580" spans="1:9" x14ac:dyDescent="0.25">
      <c r="A29580">
        <f t="shared" si="924"/>
        <v>87461</v>
      </c>
      <c r="B29580">
        <v>87461</v>
      </c>
      <c r="C29580">
        <v>24526</v>
      </c>
      <c r="D29580">
        <v>1384</v>
      </c>
      <c r="E29580">
        <v>501</v>
      </c>
      <c r="F29580">
        <v>1384</v>
      </c>
      <c r="G29580">
        <v>3</v>
      </c>
      <c r="H29580">
        <f t="shared" si="925"/>
        <v>1381</v>
      </c>
      <c r="I29580">
        <v>1</v>
      </c>
    </row>
    <row r="29581" spans="1:9" x14ac:dyDescent="0.25">
      <c r="A29581">
        <f t="shared" si="924"/>
        <v>87499</v>
      </c>
      <c r="B29581">
        <v>87499</v>
      </c>
      <c r="C29581">
        <v>28333</v>
      </c>
      <c r="D29581">
        <v>482</v>
      </c>
      <c r="E29581">
        <v>189</v>
      </c>
      <c r="F29581">
        <v>482</v>
      </c>
      <c r="G29581">
        <v>15</v>
      </c>
      <c r="H29581">
        <f t="shared" si="925"/>
        <v>467</v>
      </c>
      <c r="I29581">
        <v>1</v>
      </c>
    </row>
    <row r="29582" spans="1:9" x14ac:dyDescent="0.25">
      <c r="A29582">
        <f t="shared" si="924"/>
        <v>87501</v>
      </c>
      <c r="B29582">
        <v>87501</v>
      </c>
      <c r="C29582">
        <v>69917</v>
      </c>
      <c r="D29582">
        <v>15251</v>
      </c>
      <c r="E29582">
        <v>1773</v>
      </c>
      <c r="F29582">
        <v>15308</v>
      </c>
      <c r="G29582">
        <v>9939</v>
      </c>
      <c r="H29582">
        <f t="shared" si="925"/>
        <v>5369</v>
      </c>
      <c r="I29582">
        <v>1</v>
      </c>
    </row>
    <row r="29583" spans="1:9" x14ac:dyDescent="0.25">
      <c r="A29583">
        <f t="shared" si="924"/>
        <v>87505</v>
      </c>
      <c r="B29583">
        <v>87505</v>
      </c>
      <c r="C29583">
        <v>61499</v>
      </c>
      <c r="D29583">
        <v>29724</v>
      </c>
      <c r="E29583">
        <v>3569</v>
      </c>
      <c r="F29583">
        <v>30502</v>
      </c>
      <c r="G29583">
        <v>15457</v>
      </c>
      <c r="H29583">
        <f t="shared" si="925"/>
        <v>15045</v>
      </c>
      <c r="I29583">
        <v>1</v>
      </c>
    </row>
    <row r="29584" spans="1:9" x14ac:dyDescent="0.25">
      <c r="A29584">
        <f t="shared" si="924"/>
        <v>87506</v>
      </c>
      <c r="B29584">
        <v>87506</v>
      </c>
      <c r="C29584">
        <v>72149</v>
      </c>
      <c r="D29584">
        <v>13721</v>
      </c>
      <c r="E29584">
        <v>1689</v>
      </c>
      <c r="F29584">
        <v>13784</v>
      </c>
      <c r="G29584">
        <v>5666</v>
      </c>
      <c r="H29584">
        <f t="shared" si="925"/>
        <v>8118</v>
      </c>
      <c r="I29584">
        <v>1</v>
      </c>
    </row>
    <row r="29585" spans="1:9" x14ac:dyDescent="0.25">
      <c r="A29585">
        <f t="shared" si="924"/>
        <v>87507</v>
      </c>
      <c r="B29585">
        <v>87507</v>
      </c>
      <c r="C29585">
        <v>54006</v>
      </c>
      <c r="D29585">
        <v>49150</v>
      </c>
      <c r="E29585">
        <v>6833</v>
      </c>
      <c r="F29585">
        <v>49451</v>
      </c>
      <c r="G29585">
        <v>12171</v>
      </c>
      <c r="H29585">
        <f t="shared" si="925"/>
        <v>37280</v>
      </c>
      <c r="I29585">
        <v>1</v>
      </c>
    </row>
    <row r="29586" spans="1:9" x14ac:dyDescent="0.25">
      <c r="A29586">
        <f t="shared" si="924"/>
        <v>87508</v>
      </c>
      <c r="B29586">
        <v>87508</v>
      </c>
      <c r="C29586">
        <v>77000</v>
      </c>
      <c r="D29586">
        <v>18120</v>
      </c>
      <c r="E29586">
        <v>1738</v>
      </c>
      <c r="F29586">
        <v>19447</v>
      </c>
      <c r="G29586">
        <v>10241</v>
      </c>
      <c r="H29586">
        <f t="shared" si="925"/>
        <v>9206</v>
      </c>
      <c r="I29586">
        <v>1</v>
      </c>
    </row>
    <row r="29587" spans="1:9" x14ac:dyDescent="0.25">
      <c r="A29587">
        <f t="shared" si="924"/>
        <v>87510</v>
      </c>
      <c r="B29587">
        <v>87510</v>
      </c>
      <c r="C29587">
        <v>48112</v>
      </c>
      <c r="D29587">
        <v>987</v>
      </c>
      <c r="E29587">
        <v>100</v>
      </c>
      <c r="F29587">
        <v>987</v>
      </c>
      <c r="G29587">
        <v>164</v>
      </c>
      <c r="H29587">
        <f t="shared" si="925"/>
        <v>823</v>
      </c>
      <c r="I29587">
        <v>1</v>
      </c>
    </row>
    <row r="29588" spans="1:9" x14ac:dyDescent="0.25">
      <c r="A29588">
        <f t="shared" si="924"/>
        <v>87511</v>
      </c>
      <c r="B29588">
        <v>87511</v>
      </c>
      <c r="C29588">
        <v>44594</v>
      </c>
      <c r="D29588">
        <v>2323</v>
      </c>
      <c r="E29588">
        <v>202</v>
      </c>
      <c r="F29588">
        <v>2328</v>
      </c>
      <c r="G29588">
        <v>392</v>
      </c>
      <c r="H29588">
        <f t="shared" si="925"/>
        <v>1936</v>
      </c>
      <c r="I29588">
        <v>1</v>
      </c>
    </row>
    <row r="29589" spans="1:9" x14ac:dyDescent="0.25">
      <c r="A29589">
        <f t="shared" si="924"/>
        <v>87512</v>
      </c>
      <c r="B29589">
        <v>87512</v>
      </c>
      <c r="D29589">
        <v>66</v>
      </c>
      <c r="E29589">
        <v>0</v>
      </c>
      <c r="F29589">
        <v>66</v>
      </c>
      <c r="G29589">
        <v>0</v>
      </c>
      <c r="H29589">
        <f t="shared" si="925"/>
        <v>66</v>
      </c>
      <c r="I29589">
        <v>1</v>
      </c>
    </row>
    <row r="29590" spans="1:9" x14ac:dyDescent="0.25">
      <c r="A29590">
        <f t="shared" si="924"/>
        <v>87513</v>
      </c>
      <c r="B29590">
        <v>87513</v>
      </c>
      <c r="C29590">
        <v>59524</v>
      </c>
      <c r="D29590">
        <v>884</v>
      </c>
      <c r="E29590">
        <v>391</v>
      </c>
      <c r="F29590">
        <v>884</v>
      </c>
      <c r="G29590">
        <v>379</v>
      </c>
      <c r="H29590">
        <f t="shared" si="925"/>
        <v>505</v>
      </c>
      <c r="I29590">
        <v>1</v>
      </c>
    </row>
    <row r="29591" spans="1:9" x14ac:dyDescent="0.25">
      <c r="A29591">
        <f t="shared" si="924"/>
        <v>87514</v>
      </c>
      <c r="B29591">
        <v>87514</v>
      </c>
      <c r="C29591">
        <v>43178</v>
      </c>
      <c r="D29591">
        <v>894</v>
      </c>
      <c r="E29591">
        <v>75</v>
      </c>
      <c r="F29591">
        <v>894</v>
      </c>
      <c r="G29591">
        <v>275</v>
      </c>
      <c r="H29591">
        <f t="shared" si="925"/>
        <v>619</v>
      </c>
      <c r="I29591">
        <v>1</v>
      </c>
    </row>
    <row r="29592" spans="1:9" x14ac:dyDescent="0.25">
      <c r="A29592">
        <f t="shared" si="924"/>
        <v>87515</v>
      </c>
      <c r="B29592">
        <v>87515</v>
      </c>
      <c r="D29592">
        <v>337</v>
      </c>
      <c r="E29592">
        <v>203</v>
      </c>
      <c r="F29592">
        <v>337</v>
      </c>
      <c r="G29592">
        <v>0</v>
      </c>
      <c r="H29592">
        <f t="shared" si="925"/>
        <v>337</v>
      </c>
      <c r="I29592">
        <v>1</v>
      </c>
    </row>
    <row r="29593" spans="1:9" x14ac:dyDescent="0.25">
      <c r="A29593">
        <f t="shared" si="924"/>
        <v>87516</v>
      </c>
      <c r="B29593">
        <v>87516</v>
      </c>
      <c r="C29593">
        <v>80917</v>
      </c>
      <c r="D29593">
        <v>149</v>
      </c>
      <c r="E29593">
        <v>41</v>
      </c>
      <c r="F29593">
        <v>149</v>
      </c>
      <c r="G29593">
        <v>65</v>
      </c>
      <c r="H29593">
        <f t="shared" si="925"/>
        <v>84</v>
      </c>
      <c r="I29593">
        <v>1</v>
      </c>
    </row>
    <row r="29594" spans="1:9" x14ac:dyDescent="0.25">
      <c r="A29594">
        <f t="shared" si="924"/>
        <v>87517</v>
      </c>
      <c r="B29594">
        <v>87517</v>
      </c>
      <c r="C29594">
        <v>45677</v>
      </c>
      <c r="D29594">
        <v>340</v>
      </c>
      <c r="E29594">
        <v>22</v>
      </c>
      <c r="F29594">
        <v>340</v>
      </c>
      <c r="G29594">
        <v>340</v>
      </c>
      <c r="H29594">
        <f t="shared" si="925"/>
        <v>0</v>
      </c>
      <c r="I29594">
        <v>1</v>
      </c>
    </row>
    <row r="29595" spans="1:9" x14ac:dyDescent="0.25">
      <c r="A29595">
        <f t="shared" si="924"/>
        <v>87518</v>
      </c>
      <c r="B29595">
        <v>87518</v>
      </c>
      <c r="D29595">
        <v>0</v>
      </c>
      <c r="E29595">
        <v>0</v>
      </c>
      <c r="F29595">
        <v>0</v>
      </c>
      <c r="G29595">
        <v>0</v>
      </c>
      <c r="H29595">
        <f t="shared" si="925"/>
        <v>0</v>
      </c>
      <c r="I29595">
        <v>1</v>
      </c>
    </row>
    <row r="29596" spans="1:9" x14ac:dyDescent="0.25">
      <c r="A29596">
        <f t="shared" si="924"/>
        <v>87519</v>
      </c>
      <c r="B29596">
        <v>87519</v>
      </c>
      <c r="C29596">
        <v>31723</v>
      </c>
      <c r="D29596">
        <v>467</v>
      </c>
      <c r="E29596">
        <v>196</v>
      </c>
      <c r="F29596">
        <v>467</v>
      </c>
      <c r="G29596">
        <v>89</v>
      </c>
      <c r="H29596">
        <f t="shared" si="925"/>
        <v>378</v>
      </c>
      <c r="I29596">
        <v>1</v>
      </c>
    </row>
    <row r="29597" spans="1:9" x14ac:dyDescent="0.25">
      <c r="A29597">
        <f t="shared" si="924"/>
        <v>87520</v>
      </c>
      <c r="B29597">
        <v>87520</v>
      </c>
      <c r="C29597">
        <v>36287</v>
      </c>
      <c r="D29597">
        <v>1376</v>
      </c>
      <c r="E29597">
        <v>240</v>
      </c>
      <c r="F29597">
        <v>1376</v>
      </c>
      <c r="G29597">
        <v>390</v>
      </c>
      <c r="H29597">
        <f t="shared" si="925"/>
        <v>986</v>
      </c>
      <c r="I29597">
        <v>1</v>
      </c>
    </row>
    <row r="29598" spans="1:9" x14ac:dyDescent="0.25">
      <c r="A29598">
        <f t="shared" si="924"/>
        <v>87521</v>
      </c>
      <c r="B29598">
        <v>87521</v>
      </c>
      <c r="C29598">
        <v>16953</v>
      </c>
      <c r="D29598">
        <v>723</v>
      </c>
      <c r="E29598">
        <v>178</v>
      </c>
      <c r="F29598">
        <v>723</v>
      </c>
      <c r="G29598">
        <v>13</v>
      </c>
      <c r="H29598">
        <f t="shared" si="925"/>
        <v>710</v>
      </c>
      <c r="I29598">
        <v>1</v>
      </c>
    </row>
    <row r="29599" spans="1:9" x14ac:dyDescent="0.25">
      <c r="A29599">
        <f t="shared" si="924"/>
        <v>87522</v>
      </c>
      <c r="B29599">
        <v>87522</v>
      </c>
      <c r="C29599">
        <v>44630</v>
      </c>
      <c r="D29599">
        <v>2715</v>
      </c>
      <c r="E29599">
        <v>585</v>
      </c>
      <c r="F29599">
        <v>2715</v>
      </c>
      <c r="G29599">
        <v>254</v>
      </c>
      <c r="H29599">
        <f t="shared" si="925"/>
        <v>2461</v>
      </c>
      <c r="I29599">
        <v>1</v>
      </c>
    </row>
    <row r="29600" spans="1:9" x14ac:dyDescent="0.25">
      <c r="A29600">
        <f t="shared" si="924"/>
        <v>87523</v>
      </c>
      <c r="B29600">
        <v>87523</v>
      </c>
      <c r="D29600">
        <v>704</v>
      </c>
      <c r="E29600">
        <v>98</v>
      </c>
      <c r="F29600">
        <v>704</v>
      </c>
      <c r="G29600">
        <v>0</v>
      </c>
      <c r="H29600">
        <f t="shared" si="925"/>
        <v>704</v>
      </c>
      <c r="I29600">
        <v>1</v>
      </c>
    </row>
    <row r="29601" spans="1:9" x14ac:dyDescent="0.25">
      <c r="A29601">
        <f t="shared" si="924"/>
        <v>87524</v>
      </c>
      <c r="B29601">
        <v>87524</v>
      </c>
      <c r="D29601">
        <v>92</v>
      </c>
      <c r="E29601">
        <v>92</v>
      </c>
      <c r="F29601">
        <v>92</v>
      </c>
      <c r="G29601">
        <v>0</v>
      </c>
      <c r="H29601">
        <f t="shared" si="925"/>
        <v>92</v>
      </c>
      <c r="I29601">
        <v>1</v>
      </c>
    </row>
    <row r="29602" spans="1:9" x14ac:dyDescent="0.25">
      <c r="A29602">
        <f t="shared" si="924"/>
        <v>87525</v>
      </c>
      <c r="B29602">
        <v>87525</v>
      </c>
      <c r="C29602">
        <v>63036</v>
      </c>
      <c r="D29602">
        <v>56</v>
      </c>
      <c r="E29602">
        <v>0</v>
      </c>
      <c r="F29602">
        <v>56</v>
      </c>
      <c r="G29602">
        <v>56</v>
      </c>
      <c r="H29602">
        <f t="shared" si="925"/>
        <v>0</v>
      </c>
      <c r="I29602">
        <v>1</v>
      </c>
    </row>
    <row r="29603" spans="1:9" x14ac:dyDescent="0.25">
      <c r="A29603">
        <f t="shared" si="924"/>
        <v>87527</v>
      </c>
      <c r="B29603">
        <v>87527</v>
      </c>
      <c r="D29603">
        <v>356</v>
      </c>
      <c r="E29603">
        <v>83</v>
      </c>
      <c r="F29603">
        <v>356</v>
      </c>
      <c r="G29603">
        <v>108</v>
      </c>
      <c r="H29603">
        <f t="shared" si="925"/>
        <v>248</v>
      </c>
      <c r="I29603">
        <v>1</v>
      </c>
    </row>
    <row r="29604" spans="1:9" x14ac:dyDescent="0.25">
      <c r="A29604">
        <f t="shared" si="924"/>
        <v>87528</v>
      </c>
      <c r="B29604">
        <v>87528</v>
      </c>
      <c r="C29604">
        <v>46597</v>
      </c>
      <c r="D29604">
        <v>3448</v>
      </c>
      <c r="E29604">
        <v>847</v>
      </c>
      <c r="F29604">
        <v>3546</v>
      </c>
      <c r="G29604">
        <v>84</v>
      </c>
      <c r="H29604">
        <f t="shared" si="925"/>
        <v>3462</v>
      </c>
      <c r="I29604">
        <v>1</v>
      </c>
    </row>
    <row r="29605" spans="1:9" x14ac:dyDescent="0.25">
      <c r="A29605">
        <f t="shared" si="924"/>
        <v>87529</v>
      </c>
      <c r="B29605">
        <v>87529</v>
      </c>
      <c r="C29605">
        <v>46800</v>
      </c>
      <c r="D29605">
        <v>5116</v>
      </c>
      <c r="E29605">
        <v>242</v>
      </c>
      <c r="F29605">
        <v>5116</v>
      </c>
      <c r="G29605">
        <v>2174</v>
      </c>
      <c r="H29605">
        <f t="shared" si="925"/>
        <v>2942</v>
      </c>
      <c r="I29605">
        <v>1</v>
      </c>
    </row>
    <row r="29606" spans="1:9" x14ac:dyDescent="0.25">
      <c r="A29606">
        <f t="shared" si="924"/>
        <v>87530</v>
      </c>
      <c r="B29606">
        <v>87530</v>
      </c>
      <c r="C29606">
        <v>29024</v>
      </c>
      <c r="D29606">
        <v>808</v>
      </c>
      <c r="E29606">
        <v>164</v>
      </c>
      <c r="F29606">
        <v>808</v>
      </c>
      <c r="G29606">
        <v>19</v>
      </c>
      <c r="H29606">
        <f t="shared" si="925"/>
        <v>789</v>
      </c>
      <c r="I29606">
        <v>1</v>
      </c>
    </row>
    <row r="29607" spans="1:9" x14ac:dyDescent="0.25">
      <c r="A29607">
        <f t="shared" si="924"/>
        <v>87531</v>
      </c>
      <c r="B29607">
        <v>87531</v>
      </c>
      <c r="D29607">
        <v>478</v>
      </c>
      <c r="E29607">
        <v>28</v>
      </c>
      <c r="F29607">
        <v>478</v>
      </c>
      <c r="G29607">
        <v>107</v>
      </c>
      <c r="H29607">
        <f t="shared" si="925"/>
        <v>371</v>
      </c>
      <c r="I29607">
        <v>1</v>
      </c>
    </row>
    <row r="29608" spans="1:9" x14ac:dyDescent="0.25">
      <c r="A29608">
        <f t="shared" si="924"/>
        <v>87532</v>
      </c>
      <c r="B29608">
        <v>87532</v>
      </c>
      <c r="C29608">
        <v>39057</v>
      </c>
      <c r="D29608">
        <v>18574</v>
      </c>
      <c r="E29608">
        <v>4208</v>
      </c>
      <c r="F29608">
        <v>18641</v>
      </c>
      <c r="G29608">
        <v>2678</v>
      </c>
      <c r="H29608">
        <f t="shared" si="925"/>
        <v>15963</v>
      </c>
      <c r="I29608">
        <v>1</v>
      </c>
    </row>
    <row r="29609" spans="1:9" x14ac:dyDescent="0.25">
      <c r="A29609">
        <f t="shared" si="924"/>
        <v>87533</v>
      </c>
      <c r="B29609">
        <v>87533</v>
      </c>
      <c r="C29609">
        <v>25750</v>
      </c>
      <c r="D29609">
        <v>149</v>
      </c>
      <c r="E29609">
        <v>37</v>
      </c>
      <c r="F29609">
        <v>154</v>
      </c>
      <c r="G29609">
        <v>6</v>
      </c>
      <c r="H29609">
        <f t="shared" si="925"/>
        <v>148</v>
      </c>
      <c r="I29609">
        <v>1</v>
      </c>
    </row>
    <row r="29610" spans="1:9" x14ac:dyDescent="0.25">
      <c r="A29610">
        <f t="shared" si="924"/>
        <v>87535</v>
      </c>
      <c r="B29610">
        <v>87535</v>
      </c>
      <c r="C29610">
        <v>45246</v>
      </c>
      <c r="D29610">
        <v>1258</v>
      </c>
      <c r="E29610">
        <v>192</v>
      </c>
      <c r="F29610">
        <v>1258</v>
      </c>
      <c r="G29610">
        <v>633</v>
      </c>
      <c r="H29610">
        <f t="shared" si="925"/>
        <v>625</v>
      </c>
      <c r="I29610">
        <v>1</v>
      </c>
    </row>
    <row r="29611" spans="1:9" x14ac:dyDescent="0.25">
      <c r="A29611">
        <f t="shared" si="924"/>
        <v>87537</v>
      </c>
      <c r="B29611">
        <v>87537</v>
      </c>
      <c r="C29611">
        <v>46055</v>
      </c>
      <c r="D29611">
        <v>2698</v>
      </c>
      <c r="E29611">
        <v>787</v>
      </c>
      <c r="F29611">
        <v>2698</v>
      </c>
      <c r="G29611">
        <v>311</v>
      </c>
      <c r="H29611">
        <f t="shared" si="925"/>
        <v>2387</v>
      </c>
      <c r="I29611">
        <v>1</v>
      </c>
    </row>
    <row r="29612" spans="1:9" x14ac:dyDescent="0.25">
      <c r="A29612">
        <f t="shared" si="924"/>
        <v>87538</v>
      </c>
      <c r="B29612">
        <v>87538</v>
      </c>
      <c r="C29612">
        <v>19760</v>
      </c>
      <c r="D29612">
        <v>425</v>
      </c>
      <c r="E29612">
        <v>85</v>
      </c>
      <c r="F29612">
        <v>425</v>
      </c>
      <c r="G29612">
        <v>204</v>
      </c>
      <c r="H29612">
        <f t="shared" si="925"/>
        <v>221</v>
      </c>
      <c r="I29612">
        <v>1</v>
      </c>
    </row>
    <row r="29613" spans="1:9" x14ac:dyDescent="0.25">
      <c r="A29613">
        <f t="shared" si="924"/>
        <v>87539</v>
      </c>
      <c r="B29613">
        <v>87539</v>
      </c>
      <c r="D29613">
        <v>25</v>
      </c>
      <c r="E29613">
        <v>0</v>
      </c>
      <c r="F29613">
        <v>25</v>
      </c>
      <c r="G29613">
        <v>0</v>
      </c>
      <c r="H29613">
        <f t="shared" si="925"/>
        <v>25</v>
      </c>
      <c r="I29613">
        <v>1</v>
      </c>
    </row>
    <row r="29614" spans="1:9" x14ac:dyDescent="0.25">
      <c r="A29614">
        <f t="shared" si="924"/>
        <v>87540</v>
      </c>
      <c r="B29614">
        <v>87540</v>
      </c>
      <c r="C29614">
        <v>75114</v>
      </c>
      <c r="D29614">
        <v>792</v>
      </c>
      <c r="E29614">
        <v>90</v>
      </c>
      <c r="F29614">
        <v>792</v>
      </c>
      <c r="G29614">
        <v>611</v>
      </c>
      <c r="H29614">
        <f t="shared" si="925"/>
        <v>181</v>
      </c>
      <c r="I29614">
        <v>1</v>
      </c>
    </row>
    <row r="29615" spans="1:9" x14ac:dyDescent="0.25">
      <c r="A29615">
        <f t="shared" si="924"/>
        <v>87543</v>
      </c>
      <c r="B29615">
        <v>87543</v>
      </c>
      <c r="D29615">
        <v>97</v>
      </c>
      <c r="E29615">
        <v>0</v>
      </c>
      <c r="F29615">
        <v>97</v>
      </c>
      <c r="G29615">
        <v>0</v>
      </c>
      <c r="H29615">
        <f t="shared" si="925"/>
        <v>97</v>
      </c>
      <c r="I29615">
        <v>1</v>
      </c>
    </row>
    <row r="29616" spans="1:9" x14ac:dyDescent="0.25">
      <c r="A29616">
        <f t="shared" si="924"/>
        <v>87544</v>
      </c>
      <c r="B29616">
        <v>87544</v>
      </c>
      <c r="C29616">
        <v>121324</v>
      </c>
      <c r="D29616">
        <v>18540</v>
      </c>
      <c r="E29616">
        <v>809</v>
      </c>
      <c r="F29616">
        <v>18625</v>
      </c>
      <c r="G29616">
        <v>13377</v>
      </c>
      <c r="H29616">
        <f t="shared" si="925"/>
        <v>5248</v>
      </c>
      <c r="I29616">
        <v>1</v>
      </c>
    </row>
    <row r="29617" spans="1:9" x14ac:dyDescent="0.25">
      <c r="A29617">
        <f t="shared" si="924"/>
        <v>87548</v>
      </c>
      <c r="B29617">
        <v>87548</v>
      </c>
      <c r="C29617">
        <v>48194</v>
      </c>
      <c r="D29617">
        <v>1295</v>
      </c>
      <c r="E29617">
        <v>200</v>
      </c>
      <c r="F29617">
        <v>1295</v>
      </c>
      <c r="G29617">
        <v>79</v>
      </c>
      <c r="H29617">
        <f t="shared" si="925"/>
        <v>1216</v>
      </c>
      <c r="I29617">
        <v>1</v>
      </c>
    </row>
    <row r="29618" spans="1:9" x14ac:dyDescent="0.25">
      <c r="A29618">
        <f t="shared" si="924"/>
        <v>87549</v>
      </c>
      <c r="B29618">
        <v>87549</v>
      </c>
      <c r="C29618">
        <v>52988</v>
      </c>
      <c r="D29618">
        <v>662</v>
      </c>
      <c r="E29618">
        <v>57</v>
      </c>
      <c r="F29618">
        <v>662</v>
      </c>
      <c r="G29618">
        <v>73</v>
      </c>
      <c r="H29618">
        <f t="shared" si="925"/>
        <v>589</v>
      </c>
      <c r="I29618">
        <v>1</v>
      </c>
    </row>
    <row r="29619" spans="1:9" x14ac:dyDescent="0.25">
      <c r="A29619">
        <f t="shared" si="924"/>
        <v>87551</v>
      </c>
      <c r="B29619">
        <v>87551</v>
      </c>
      <c r="C29619">
        <v>32056</v>
      </c>
      <c r="D29619">
        <v>295</v>
      </c>
      <c r="E29619">
        <v>27</v>
      </c>
      <c r="F29619">
        <v>295</v>
      </c>
      <c r="G29619">
        <v>155</v>
      </c>
      <c r="H29619">
        <f t="shared" si="925"/>
        <v>140</v>
      </c>
      <c r="I29619">
        <v>1</v>
      </c>
    </row>
    <row r="29620" spans="1:9" x14ac:dyDescent="0.25">
      <c r="A29620">
        <f t="shared" si="924"/>
        <v>87552</v>
      </c>
      <c r="B29620">
        <v>87552</v>
      </c>
      <c r="C29620">
        <v>29646</v>
      </c>
      <c r="D29620">
        <v>3447</v>
      </c>
      <c r="E29620">
        <v>442</v>
      </c>
      <c r="F29620">
        <v>3459</v>
      </c>
      <c r="G29620">
        <v>583</v>
      </c>
      <c r="H29620">
        <f t="shared" si="925"/>
        <v>2876</v>
      </c>
      <c r="I29620">
        <v>1</v>
      </c>
    </row>
    <row r="29621" spans="1:9" x14ac:dyDescent="0.25">
      <c r="A29621">
        <f t="shared" si="924"/>
        <v>87553</v>
      </c>
      <c r="B29621">
        <v>87553</v>
      </c>
      <c r="C29621">
        <v>30481</v>
      </c>
      <c r="D29621">
        <v>1386</v>
      </c>
      <c r="E29621">
        <v>351</v>
      </c>
      <c r="F29621">
        <v>1386</v>
      </c>
      <c r="G29621">
        <v>84</v>
      </c>
      <c r="H29621">
        <f t="shared" si="925"/>
        <v>1302</v>
      </c>
      <c r="I29621">
        <v>1</v>
      </c>
    </row>
    <row r="29622" spans="1:9" x14ac:dyDescent="0.25">
      <c r="A29622">
        <f t="shared" si="924"/>
        <v>87554</v>
      </c>
      <c r="B29622">
        <v>87554</v>
      </c>
      <c r="D29622">
        <v>0</v>
      </c>
      <c r="E29622">
        <v>0</v>
      </c>
      <c r="F29622">
        <v>0</v>
      </c>
      <c r="G29622">
        <v>0</v>
      </c>
      <c r="H29622">
        <f t="shared" si="925"/>
        <v>0</v>
      </c>
      <c r="I29622">
        <v>1</v>
      </c>
    </row>
    <row r="29623" spans="1:9" x14ac:dyDescent="0.25">
      <c r="A29623">
        <f t="shared" si="924"/>
        <v>87556</v>
      </c>
      <c r="B29623">
        <v>87556</v>
      </c>
      <c r="C29623">
        <v>34375</v>
      </c>
      <c r="D29623">
        <v>2370</v>
      </c>
      <c r="E29623">
        <v>300</v>
      </c>
      <c r="F29623">
        <v>2370</v>
      </c>
      <c r="G29623">
        <v>610</v>
      </c>
      <c r="H29623">
        <f t="shared" si="925"/>
        <v>1760</v>
      </c>
      <c r="I29623">
        <v>1</v>
      </c>
    </row>
    <row r="29624" spans="1:9" x14ac:dyDescent="0.25">
      <c r="A29624">
        <f t="shared" si="924"/>
        <v>87557</v>
      </c>
      <c r="B29624">
        <v>87557</v>
      </c>
      <c r="C29624">
        <v>43585</v>
      </c>
      <c r="D29624">
        <v>5980</v>
      </c>
      <c r="E29624">
        <v>1447</v>
      </c>
      <c r="F29624">
        <v>5980</v>
      </c>
      <c r="G29624">
        <v>1680</v>
      </c>
      <c r="H29624">
        <f t="shared" si="925"/>
        <v>4300</v>
      </c>
      <c r="I29624">
        <v>1</v>
      </c>
    </row>
    <row r="29625" spans="1:9" x14ac:dyDescent="0.25">
      <c r="A29625">
        <f t="shared" si="924"/>
        <v>87558</v>
      </c>
      <c r="B29625">
        <v>87558</v>
      </c>
      <c r="C29625">
        <v>49479</v>
      </c>
      <c r="D29625">
        <v>465</v>
      </c>
      <c r="E29625">
        <v>30</v>
      </c>
      <c r="F29625">
        <v>465</v>
      </c>
      <c r="G29625">
        <v>442</v>
      </c>
      <c r="H29625">
        <f t="shared" si="925"/>
        <v>23</v>
      </c>
      <c r="I29625">
        <v>1</v>
      </c>
    </row>
    <row r="29626" spans="1:9" x14ac:dyDescent="0.25">
      <c r="A29626">
        <f t="shared" si="924"/>
        <v>87560</v>
      </c>
      <c r="B29626">
        <v>87560</v>
      </c>
      <c r="D29626">
        <v>1400</v>
      </c>
      <c r="E29626">
        <v>780</v>
      </c>
      <c r="F29626">
        <v>1427</v>
      </c>
      <c r="G29626">
        <v>130</v>
      </c>
      <c r="H29626">
        <f t="shared" si="925"/>
        <v>1297</v>
      </c>
      <c r="I29626">
        <v>1</v>
      </c>
    </row>
    <row r="29627" spans="1:9" x14ac:dyDescent="0.25">
      <c r="A29627">
        <f t="shared" si="924"/>
        <v>87562</v>
      </c>
      <c r="B29627">
        <v>87562</v>
      </c>
      <c r="C29627">
        <v>45417</v>
      </c>
      <c r="D29627">
        <v>361</v>
      </c>
      <c r="E29627">
        <v>0</v>
      </c>
      <c r="F29627">
        <v>361</v>
      </c>
      <c r="G29627">
        <v>39</v>
      </c>
      <c r="H29627">
        <f t="shared" si="925"/>
        <v>322</v>
      </c>
      <c r="I29627">
        <v>1</v>
      </c>
    </row>
    <row r="29628" spans="1:9" x14ac:dyDescent="0.25">
      <c r="A29628">
        <f t="shared" si="924"/>
        <v>87564</v>
      </c>
      <c r="B29628">
        <v>87564</v>
      </c>
      <c r="C29628">
        <v>29710</v>
      </c>
      <c r="D29628">
        <v>203</v>
      </c>
      <c r="E29628">
        <v>39</v>
      </c>
      <c r="F29628">
        <v>203</v>
      </c>
      <c r="G29628">
        <v>35</v>
      </c>
      <c r="H29628">
        <f t="shared" si="925"/>
        <v>168</v>
      </c>
      <c r="I29628">
        <v>1</v>
      </c>
    </row>
    <row r="29629" spans="1:9" x14ac:dyDescent="0.25">
      <c r="A29629">
        <f t="shared" si="924"/>
        <v>87565</v>
      </c>
      <c r="B29629">
        <v>87565</v>
      </c>
      <c r="D29629">
        <v>368</v>
      </c>
      <c r="E29629">
        <v>167</v>
      </c>
      <c r="F29629">
        <v>368</v>
      </c>
      <c r="G29629">
        <v>117</v>
      </c>
      <c r="H29629">
        <f t="shared" si="925"/>
        <v>251</v>
      </c>
      <c r="I29629">
        <v>1</v>
      </c>
    </row>
    <row r="29630" spans="1:9" x14ac:dyDescent="0.25">
      <c r="A29630">
        <f t="shared" si="924"/>
        <v>87566</v>
      </c>
      <c r="B29630">
        <v>87566</v>
      </c>
      <c r="C29630">
        <v>35536</v>
      </c>
      <c r="D29630">
        <v>3120</v>
      </c>
      <c r="E29630">
        <v>727</v>
      </c>
      <c r="F29630">
        <v>3128</v>
      </c>
      <c r="G29630">
        <v>216</v>
      </c>
      <c r="H29630">
        <f t="shared" si="925"/>
        <v>2912</v>
      </c>
      <c r="I29630">
        <v>1</v>
      </c>
    </row>
    <row r="29631" spans="1:9" x14ac:dyDescent="0.25">
      <c r="A29631">
        <f t="shared" si="924"/>
        <v>87567</v>
      </c>
      <c r="B29631">
        <v>87567</v>
      </c>
      <c r="C29631">
        <v>37917</v>
      </c>
      <c r="D29631">
        <v>1157</v>
      </c>
      <c r="E29631">
        <v>241</v>
      </c>
      <c r="F29631">
        <v>1157</v>
      </c>
      <c r="G29631">
        <v>141</v>
      </c>
      <c r="H29631">
        <f t="shared" si="925"/>
        <v>1016</v>
      </c>
      <c r="I29631">
        <v>1</v>
      </c>
    </row>
    <row r="29632" spans="1:9" x14ac:dyDescent="0.25">
      <c r="A29632">
        <f t="shared" si="924"/>
        <v>87569</v>
      </c>
      <c r="B29632">
        <v>87569</v>
      </c>
      <c r="D29632">
        <v>438</v>
      </c>
      <c r="E29632">
        <v>108</v>
      </c>
      <c r="F29632">
        <v>438</v>
      </c>
      <c r="G29632">
        <v>37</v>
      </c>
      <c r="H29632">
        <f t="shared" si="925"/>
        <v>401</v>
      </c>
      <c r="I29632">
        <v>1</v>
      </c>
    </row>
    <row r="29633" spans="1:9" x14ac:dyDescent="0.25">
      <c r="A29633">
        <f t="shared" si="924"/>
        <v>87571</v>
      </c>
      <c r="B29633">
        <v>87571</v>
      </c>
      <c r="C29633">
        <v>35512</v>
      </c>
      <c r="D29633">
        <v>12002</v>
      </c>
      <c r="E29633">
        <v>2477</v>
      </c>
      <c r="F29633">
        <v>12197</v>
      </c>
      <c r="G29633">
        <v>4701</v>
      </c>
      <c r="H29633">
        <f t="shared" si="925"/>
        <v>7496</v>
      </c>
      <c r="I29633">
        <v>1</v>
      </c>
    </row>
    <row r="29634" spans="1:9" x14ac:dyDescent="0.25">
      <c r="A29634">
        <f t="shared" si="924"/>
        <v>87573</v>
      </c>
      <c r="B29634">
        <v>87573</v>
      </c>
      <c r="D29634">
        <v>32</v>
      </c>
      <c r="E29634">
        <v>0</v>
      </c>
      <c r="F29634">
        <v>32</v>
      </c>
      <c r="G29634">
        <v>32</v>
      </c>
      <c r="H29634">
        <f t="shared" si="925"/>
        <v>0</v>
      </c>
      <c r="I29634">
        <v>1</v>
      </c>
    </row>
    <row r="29635" spans="1:9" x14ac:dyDescent="0.25">
      <c r="A29635">
        <f t="shared" ref="A29635:A29698" si="926">B29635</f>
        <v>87574</v>
      </c>
      <c r="B29635">
        <v>87574</v>
      </c>
      <c r="D29635">
        <v>123</v>
      </c>
      <c r="E29635">
        <v>36</v>
      </c>
      <c r="F29635">
        <v>123</v>
      </c>
      <c r="G29635">
        <v>70</v>
      </c>
      <c r="H29635">
        <f t="shared" ref="H29635:H29698" si="927">F29635-G29635</f>
        <v>53</v>
      </c>
      <c r="I29635">
        <v>1</v>
      </c>
    </row>
    <row r="29636" spans="1:9" x14ac:dyDescent="0.25">
      <c r="A29636">
        <f t="shared" si="926"/>
        <v>87575</v>
      </c>
      <c r="B29636">
        <v>87575</v>
      </c>
      <c r="D29636">
        <v>804</v>
      </c>
      <c r="E29636">
        <v>438</v>
      </c>
      <c r="F29636">
        <v>899</v>
      </c>
      <c r="G29636">
        <v>143</v>
      </c>
      <c r="H29636">
        <f t="shared" si="927"/>
        <v>756</v>
      </c>
      <c r="I29636">
        <v>1</v>
      </c>
    </row>
    <row r="29637" spans="1:9" x14ac:dyDescent="0.25">
      <c r="A29637">
        <f t="shared" si="926"/>
        <v>87577</v>
      </c>
      <c r="B29637">
        <v>87577</v>
      </c>
      <c r="C29637">
        <v>35504</v>
      </c>
      <c r="D29637">
        <v>363</v>
      </c>
      <c r="E29637">
        <v>37</v>
      </c>
      <c r="F29637">
        <v>363</v>
      </c>
      <c r="G29637">
        <v>150</v>
      </c>
      <c r="H29637">
        <f t="shared" si="927"/>
        <v>213</v>
      </c>
      <c r="I29637">
        <v>1</v>
      </c>
    </row>
    <row r="29638" spans="1:9" x14ac:dyDescent="0.25">
      <c r="A29638">
        <f t="shared" si="926"/>
        <v>87578</v>
      </c>
      <c r="B29638">
        <v>87578</v>
      </c>
      <c r="D29638">
        <v>185</v>
      </c>
      <c r="E29638">
        <v>30</v>
      </c>
      <c r="F29638">
        <v>185</v>
      </c>
      <c r="G29638">
        <v>48</v>
      </c>
      <c r="H29638">
        <f t="shared" si="927"/>
        <v>137</v>
      </c>
      <c r="I29638">
        <v>1</v>
      </c>
    </row>
    <row r="29639" spans="1:9" x14ac:dyDescent="0.25">
      <c r="A29639">
        <f t="shared" si="926"/>
        <v>87579</v>
      </c>
      <c r="B29639">
        <v>87579</v>
      </c>
      <c r="C29639">
        <v>49444</v>
      </c>
      <c r="D29639">
        <v>926</v>
      </c>
      <c r="E29639">
        <v>99</v>
      </c>
      <c r="F29639">
        <v>930</v>
      </c>
      <c r="G29639">
        <v>67</v>
      </c>
      <c r="H29639">
        <f t="shared" si="927"/>
        <v>863</v>
      </c>
      <c r="I29639">
        <v>1</v>
      </c>
    </row>
    <row r="29640" spans="1:9" x14ac:dyDescent="0.25">
      <c r="A29640">
        <f t="shared" si="926"/>
        <v>87580</v>
      </c>
      <c r="B29640">
        <v>87580</v>
      </c>
      <c r="D29640">
        <v>432</v>
      </c>
      <c r="E29640">
        <v>0</v>
      </c>
      <c r="F29640">
        <v>432</v>
      </c>
      <c r="G29640">
        <v>432</v>
      </c>
      <c r="H29640">
        <f t="shared" si="927"/>
        <v>0</v>
      </c>
      <c r="I29640">
        <v>1</v>
      </c>
    </row>
    <row r="29641" spans="1:9" x14ac:dyDescent="0.25">
      <c r="A29641">
        <f t="shared" si="926"/>
        <v>87581</v>
      </c>
      <c r="B29641">
        <v>87581</v>
      </c>
      <c r="D29641">
        <v>33</v>
      </c>
      <c r="E29641">
        <v>0</v>
      </c>
      <c r="F29641">
        <v>33</v>
      </c>
      <c r="G29641">
        <v>0</v>
      </c>
      <c r="H29641">
        <f t="shared" si="927"/>
        <v>33</v>
      </c>
      <c r="I29641">
        <v>1</v>
      </c>
    </row>
    <row r="29642" spans="1:9" x14ac:dyDescent="0.25">
      <c r="A29642">
        <f t="shared" si="926"/>
        <v>87582</v>
      </c>
      <c r="B29642">
        <v>87582</v>
      </c>
      <c r="C29642">
        <v>41394</v>
      </c>
      <c r="D29642">
        <v>717</v>
      </c>
      <c r="E29642">
        <v>173</v>
      </c>
      <c r="F29642">
        <v>717</v>
      </c>
      <c r="G29642">
        <v>0</v>
      </c>
      <c r="H29642">
        <f t="shared" si="927"/>
        <v>717</v>
      </c>
      <c r="I29642">
        <v>1</v>
      </c>
    </row>
    <row r="29643" spans="1:9" x14ac:dyDescent="0.25">
      <c r="A29643">
        <f t="shared" si="926"/>
        <v>87583</v>
      </c>
      <c r="B29643">
        <v>87583</v>
      </c>
      <c r="D29643">
        <v>204</v>
      </c>
      <c r="E29643">
        <v>17</v>
      </c>
      <c r="F29643">
        <v>204</v>
      </c>
      <c r="G29643">
        <v>0</v>
      </c>
      <c r="H29643">
        <f t="shared" si="927"/>
        <v>204</v>
      </c>
      <c r="I29643">
        <v>1</v>
      </c>
    </row>
    <row r="29644" spans="1:9" x14ac:dyDescent="0.25">
      <c r="A29644">
        <f t="shared" si="926"/>
        <v>87701</v>
      </c>
      <c r="B29644">
        <v>87701</v>
      </c>
      <c r="C29644">
        <v>29660</v>
      </c>
      <c r="D29644">
        <v>17501</v>
      </c>
      <c r="E29644">
        <v>5525</v>
      </c>
      <c r="F29644">
        <v>19020</v>
      </c>
      <c r="G29644">
        <v>2980</v>
      </c>
      <c r="H29644">
        <f t="shared" si="927"/>
        <v>16040</v>
      </c>
      <c r="I29644">
        <v>1</v>
      </c>
    </row>
    <row r="29645" spans="1:9" x14ac:dyDescent="0.25">
      <c r="A29645">
        <f t="shared" si="926"/>
        <v>87710</v>
      </c>
      <c r="B29645">
        <v>87710</v>
      </c>
      <c r="C29645">
        <v>45667</v>
      </c>
      <c r="D29645">
        <v>1454</v>
      </c>
      <c r="E29645">
        <v>355</v>
      </c>
      <c r="F29645">
        <v>1454</v>
      </c>
      <c r="G29645">
        <v>1042</v>
      </c>
      <c r="H29645">
        <f t="shared" si="927"/>
        <v>412</v>
      </c>
      <c r="I29645">
        <v>1</v>
      </c>
    </row>
    <row r="29646" spans="1:9" x14ac:dyDescent="0.25">
      <c r="A29646">
        <f t="shared" si="926"/>
        <v>87711</v>
      </c>
      <c r="B29646">
        <v>87711</v>
      </c>
      <c r="C29646">
        <v>19192</v>
      </c>
      <c r="D29646">
        <v>567</v>
      </c>
      <c r="E29646">
        <v>156</v>
      </c>
      <c r="F29646">
        <v>567</v>
      </c>
      <c r="G29646">
        <v>0</v>
      </c>
      <c r="H29646">
        <f t="shared" si="927"/>
        <v>567</v>
      </c>
      <c r="I29646">
        <v>1</v>
      </c>
    </row>
    <row r="29647" spans="1:9" x14ac:dyDescent="0.25">
      <c r="A29647">
        <f t="shared" si="926"/>
        <v>87712</v>
      </c>
      <c r="B29647">
        <v>87712</v>
      </c>
      <c r="D29647">
        <v>296</v>
      </c>
      <c r="E29647">
        <v>102</v>
      </c>
      <c r="F29647">
        <v>296</v>
      </c>
      <c r="G29647">
        <v>0</v>
      </c>
      <c r="H29647">
        <f t="shared" si="927"/>
        <v>296</v>
      </c>
      <c r="I29647">
        <v>1</v>
      </c>
    </row>
    <row r="29648" spans="1:9" x14ac:dyDescent="0.25">
      <c r="A29648">
        <f t="shared" si="926"/>
        <v>87713</v>
      </c>
      <c r="B29648">
        <v>87713</v>
      </c>
      <c r="D29648">
        <v>249</v>
      </c>
      <c r="E29648">
        <v>15</v>
      </c>
      <c r="F29648">
        <v>249</v>
      </c>
      <c r="G29648">
        <v>51</v>
      </c>
      <c r="H29648">
        <f t="shared" si="927"/>
        <v>198</v>
      </c>
      <c r="I29648">
        <v>1</v>
      </c>
    </row>
    <row r="29649" spans="1:9" x14ac:dyDescent="0.25">
      <c r="A29649">
        <f t="shared" si="926"/>
        <v>87714</v>
      </c>
      <c r="B29649">
        <v>87714</v>
      </c>
      <c r="C29649">
        <v>32067</v>
      </c>
      <c r="D29649">
        <v>1096</v>
      </c>
      <c r="E29649">
        <v>212</v>
      </c>
      <c r="F29649">
        <v>1099</v>
      </c>
      <c r="G29649">
        <v>346</v>
      </c>
      <c r="H29649">
        <f t="shared" si="927"/>
        <v>753</v>
      </c>
      <c r="I29649">
        <v>1</v>
      </c>
    </row>
    <row r="29650" spans="1:9" x14ac:dyDescent="0.25">
      <c r="A29650">
        <f t="shared" si="926"/>
        <v>87715</v>
      </c>
      <c r="B29650">
        <v>87715</v>
      </c>
      <c r="C29650">
        <v>19500</v>
      </c>
      <c r="D29650">
        <v>394</v>
      </c>
      <c r="E29650">
        <v>98</v>
      </c>
      <c r="F29650">
        <v>394</v>
      </c>
      <c r="G29650">
        <v>36</v>
      </c>
      <c r="H29650">
        <f t="shared" si="927"/>
        <v>358</v>
      </c>
      <c r="I29650">
        <v>1</v>
      </c>
    </row>
    <row r="29651" spans="1:9" x14ac:dyDescent="0.25">
      <c r="A29651">
        <f t="shared" si="926"/>
        <v>87718</v>
      </c>
      <c r="B29651">
        <v>87718</v>
      </c>
      <c r="C29651">
        <v>48576</v>
      </c>
      <c r="D29651">
        <v>365</v>
      </c>
      <c r="E29651">
        <v>31</v>
      </c>
      <c r="F29651">
        <v>381</v>
      </c>
      <c r="G29651">
        <v>255</v>
      </c>
      <c r="H29651">
        <f t="shared" si="927"/>
        <v>126</v>
      </c>
      <c r="I29651">
        <v>1</v>
      </c>
    </row>
    <row r="29652" spans="1:9" x14ac:dyDescent="0.25">
      <c r="A29652">
        <f t="shared" si="926"/>
        <v>87722</v>
      </c>
      <c r="B29652">
        <v>87722</v>
      </c>
      <c r="C29652">
        <v>47832</v>
      </c>
      <c r="D29652">
        <v>925</v>
      </c>
      <c r="E29652">
        <v>70</v>
      </c>
      <c r="F29652">
        <v>925</v>
      </c>
      <c r="G29652">
        <v>101</v>
      </c>
      <c r="H29652">
        <f t="shared" si="927"/>
        <v>824</v>
      </c>
      <c r="I29652">
        <v>1</v>
      </c>
    </row>
    <row r="29653" spans="1:9" x14ac:dyDescent="0.25">
      <c r="A29653">
        <f t="shared" si="926"/>
        <v>87723</v>
      </c>
      <c r="B29653">
        <v>87723</v>
      </c>
      <c r="C29653">
        <v>17702</v>
      </c>
      <c r="D29653">
        <v>344</v>
      </c>
      <c r="E29653">
        <v>77</v>
      </c>
      <c r="F29653">
        <v>344</v>
      </c>
      <c r="G29653">
        <v>137</v>
      </c>
      <c r="H29653">
        <f t="shared" si="927"/>
        <v>207</v>
      </c>
      <c r="I29653">
        <v>1</v>
      </c>
    </row>
    <row r="29654" spans="1:9" x14ac:dyDescent="0.25">
      <c r="A29654">
        <f t="shared" si="926"/>
        <v>87724</v>
      </c>
      <c r="B29654">
        <v>87724</v>
      </c>
      <c r="D29654">
        <v>27</v>
      </c>
      <c r="E29654">
        <v>0</v>
      </c>
      <c r="F29654">
        <v>27</v>
      </c>
      <c r="G29654">
        <v>0</v>
      </c>
      <c r="H29654">
        <f t="shared" si="927"/>
        <v>27</v>
      </c>
      <c r="I29654">
        <v>1</v>
      </c>
    </row>
    <row r="29655" spans="1:9" x14ac:dyDescent="0.25">
      <c r="A29655">
        <f t="shared" si="926"/>
        <v>87728</v>
      </c>
      <c r="B29655">
        <v>87728</v>
      </c>
      <c r="C29655">
        <v>47813</v>
      </c>
      <c r="D29655">
        <v>439</v>
      </c>
      <c r="E29655">
        <v>49</v>
      </c>
      <c r="F29655">
        <v>439</v>
      </c>
      <c r="G29655">
        <v>122</v>
      </c>
      <c r="H29655">
        <f t="shared" si="927"/>
        <v>317</v>
      </c>
      <c r="I29655">
        <v>1</v>
      </c>
    </row>
    <row r="29656" spans="1:9" x14ac:dyDescent="0.25">
      <c r="A29656">
        <f t="shared" si="926"/>
        <v>87729</v>
      </c>
      <c r="B29656">
        <v>87729</v>
      </c>
      <c r="C29656">
        <v>36324</v>
      </c>
      <c r="D29656">
        <v>43</v>
      </c>
      <c r="E29656">
        <v>7</v>
      </c>
      <c r="F29656">
        <v>43</v>
      </c>
      <c r="G29656">
        <v>12</v>
      </c>
      <c r="H29656">
        <f t="shared" si="927"/>
        <v>31</v>
      </c>
      <c r="I29656">
        <v>1</v>
      </c>
    </row>
    <row r="29657" spans="1:9" x14ac:dyDescent="0.25">
      <c r="A29657">
        <f t="shared" si="926"/>
        <v>87730</v>
      </c>
      <c r="B29657">
        <v>87730</v>
      </c>
      <c r="C29657">
        <v>37500</v>
      </c>
      <c r="D29657">
        <v>22</v>
      </c>
      <c r="E29657">
        <v>0</v>
      </c>
      <c r="F29657">
        <v>22</v>
      </c>
      <c r="G29657">
        <v>22</v>
      </c>
      <c r="H29657">
        <f t="shared" si="927"/>
        <v>0</v>
      </c>
      <c r="I29657">
        <v>1</v>
      </c>
    </row>
    <row r="29658" spans="1:9" x14ac:dyDescent="0.25">
      <c r="A29658">
        <f t="shared" si="926"/>
        <v>87731</v>
      </c>
      <c r="B29658">
        <v>87731</v>
      </c>
      <c r="C29658">
        <v>47386</v>
      </c>
      <c r="D29658">
        <v>250</v>
      </c>
      <c r="E29658">
        <v>14</v>
      </c>
      <c r="F29658">
        <v>250</v>
      </c>
      <c r="G29658">
        <v>105</v>
      </c>
      <c r="H29658">
        <f t="shared" si="927"/>
        <v>145</v>
      </c>
      <c r="I29658">
        <v>1</v>
      </c>
    </row>
    <row r="29659" spans="1:9" x14ac:dyDescent="0.25">
      <c r="A29659">
        <f t="shared" si="926"/>
        <v>87732</v>
      </c>
      <c r="B29659">
        <v>87732</v>
      </c>
      <c r="C29659">
        <v>35734</v>
      </c>
      <c r="D29659">
        <v>1251</v>
      </c>
      <c r="E29659">
        <v>141</v>
      </c>
      <c r="F29659">
        <v>1251</v>
      </c>
      <c r="G29659">
        <v>121</v>
      </c>
      <c r="H29659">
        <f t="shared" si="927"/>
        <v>1130</v>
      </c>
      <c r="I29659">
        <v>1</v>
      </c>
    </row>
    <row r="29660" spans="1:9" x14ac:dyDescent="0.25">
      <c r="A29660">
        <f t="shared" si="926"/>
        <v>87733</v>
      </c>
      <c r="B29660">
        <v>87733</v>
      </c>
      <c r="C29660">
        <v>38571</v>
      </c>
      <c r="D29660">
        <v>108</v>
      </c>
      <c r="E29660">
        <v>34</v>
      </c>
      <c r="F29660">
        <v>108</v>
      </c>
      <c r="G29660">
        <v>72</v>
      </c>
      <c r="H29660">
        <f t="shared" si="927"/>
        <v>36</v>
      </c>
      <c r="I29660">
        <v>1</v>
      </c>
    </row>
    <row r="29661" spans="1:9" x14ac:dyDescent="0.25">
      <c r="A29661">
        <f t="shared" si="926"/>
        <v>87734</v>
      </c>
      <c r="B29661">
        <v>87734</v>
      </c>
      <c r="C29661">
        <v>16845</v>
      </c>
      <c r="D29661">
        <v>316</v>
      </c>
      <c r="E29661">
        <v>175</v>
      </c>
      <c r="F29661">
        <v>316</v>
      </c>
      <c r="G29661">
        <v>124</v>
      </c>
      <c r="H29661">
        <f t="shared" si="927"/>
        <v>192</v>
      </c>
      <c r="I29661">
        <v>1</v>
      </c>
    </row>
    <row r="29662" spans="1:9" x14ac:dyDescent="0.25">
      <c r="A29662">
        <f t="shared" si="926"/>
        <v>87735</v>
      </c>
      <c r="B29662">
        <v>87735</v>
      </c>
      <c r="C29662">
        <v>12532</v>
      </c>
      <c r="D29662">
        <v>77</v>
      </c>
      <c r="E29662">
        <v>77</v>
      </c>
      <c r="F29662">
        <v>77</v>
      </c>
      <c r="G29662">
        <v>26</v>
      </c>
      <c r="H29662">
        <f t="shared" si="927"/>
        <v>51</v>
      </c>
      <c r="I29662">
        <v>1</v>
      </c>
    </row>
    <row r="29663" spans="1:9" x14ac:dyDescent="0.25">
      <c r="A29663">
        <f t="shared" si="926"/>
        <v>87736</v>
      </c>
      <c r="B29663">
        <v>87736</v>
      </c>
      <c r="D29663">
        <v>118</v>
      </c>
      <c r="E29663">
        <v>0</v>
      </c>
      <c r="F29663">
        <v>118</v>
      </c>
      <c r="G29663">
        <v>0</v>
      </c>
      <c r="H29663">
        <f t="shared" si="927"/>
        <v>118</v>
      </c>
      <c r="I29663">
        <v>1</v>
      </c>
    </row>
    <row r="29664" spans="1:9" x14ac:dyDescent="0.25">
      <c r="A29664">
        <f t="shared" si="926"/>
        <v>87740</v>
      </c>
      <c r="B29664">
        <v>87740</v>
      </c>
      <c r="C29664">
        <v>33222</v>
      </c>
      <c r="D29664">
        <v>6846</v>
      </c>
      <c r="E29664">
        <v>1399</v>
      </c>
      <c r="F29664">
        <v>7007</v>
      </c>
      <c r="G29664">
        <v>3247</v>
      </c>
      <c r="H29664">
        <f t="shared" si="927"/>
        <v>3760</v>
      </c>
      <c r="I29664">
        <v>1</v>
      </c>
    </row>
    <row r="29665" spans="1:9" x14ac:dyDescent="0.25">
      <c r="A29665">
        <f t="shared" si="926"/>
        <v>87742</v>
      </c>
      <c r="B29665">
        <v>87742</v>
      </c>
      <c r="C29665">
        <v>67963</v>
      </c>
      <c r="D29665">
        <v>494</v>
      </c>
      <c r="E29665">
        <v>46</v>
      </c>
      <c r="F29665">
        <v>494</v>
      </c>
      <c r="G29665">
        <v>172</v>
      </c>
      <c r="H29665">
        <f t="shared" si="927"/>
        <v>322</v>
      </c>
      <c r="I29665">
        <v>1</v>
      </c>
    </row>
    <row r="29666" spans="1:9" x14ac:dyDescent="0.25">
      <c r="A29666">
        <f t="shared" si="926"/>
        <v>87743</v>
      </c>
      <c r="B29666">
        <v>87743</v>
      </c>
      <c r="C29666">
        <v>25000</v>
      </c>
      <c r="D29666">
        <v>257</v>
      </c>
      <c r="E29666">
        <v>28</v>
      </c>
      <c r="F29666">
        <v>257</v>
      </c>
      <c r="G29666">
        <v>116</v>
      </c>
      <c r="H29666">
        <f t="shared" si="927"/>
        <v>141</v>
      </c>
      <c r="I29666">
        <v>1</v>
      </c>
    </row>
    <row r="29667" spans="1:9" x14ac:dyDescent="0.25">
      <c r="A29667">
        <f t="shared" si="926"/>
        <v>87745</v>
      </c>
      <c r="B29667">
        <v>87745</v>
      </c>
      <c r="C29667">
        <v>57230</v>
      </c>
      <c r="D29667">
        <v>870</v>
      </c>
      <c r="E29667">
        <v>42</v>
      </c>
      <c r="F29667">
        <v>877</v>
      </c>
      <c r="G29667">
        <v>444</v>
      </c>
      <c r="H29667">
        <f t="shared" si="927"/>
        <v>433</v>
      </c>
      <c r="I29667">
        <v>1</v>
      </c>
    </row>
    <row r="29668" spans="1:9" x14ac:dyDescent="0.25">
      <c r="A29668">
        <f t="shared" si="926"/>
        <v>87746</v>
      </c>
      <c r="B29668">
        <v>87746</v>
      </c>
      <c r="C29668">
        <v>65543</v>
      </c>
      <c r="D29668">
        <v>55</v>
      </c>
      <c r="E29668">
        <v>0</v>
      </c>
      <c r="F29668">
        <v>55</v>
      </c>
      <c r="G29668">
        <v>21</v>
      </c>
      <c r="H29668">
        <f t="shared" si="927"/>
        <v>34</v>
      </c>
      <c r="I29668">
        <v>1</v>
      </c>
    </row>
    <row r="29669" spans="1:9" x14ac:dyDescent="0.25">
      <c r="A29669">
        <f t="shared" si="926"/>
        <v>87747</v>
      </c>
      <c r="B29669">
        <v>87747</v>
      </c>
      <c r="C29669">
        <v>38750</v>
      </c>
      <c r="D29669">
        <v>1104</v>
      </c>
      <c r="E29669">
        <v>219</v>
      </c>
      <c r="F29669">
        <v>1518</v>
      </c>
      <c r="G29669">
        <v>498</v>
      </c>
      <c r="H29669">
        <f t="shared" si="927"/>
        <v>1020</v>
      </c>
      <c r="I29669">
        <v>1</v>
      </c>
    </row>
    <row r="29670" spans="1:9" x14ac:dyDescent="0.25">
      <c r="A29670">
        <f t="shared" si="926"/>
        <v>87749</v>
      </c>
      <c r="B29670">
        <v>87749</v>
      </c>
      <c r="D29670">
        <v>205</v>
      </c>
      <c r="E29670">
        <v>33</v>
      </c>
      <c r="F29670">
        <v>205</v>
      </c>
      <c r="G29670">
        <v>143</v>
      </c>
      <c r="H29670">
        <f t="shared" si="927"/>
        <v>62</v>
      </c>
      <c r="I29670">
        <v>1</v>
      </c>
    </row>
    <row r="29671" spans="1:9" x14ac:dyDescent="0.25">
      <c r="A29671">
        <f t="shared" si="926"/>
        <v>87750</v>
      </c>
      <c r="B29671">
        <v>87750</v>
      </c>
      <c r="D29671">
        <v>0</v>
      </c>
      <c r="E29671">
        <v>0</v>
      </c>
      <c r="F29671">
        <v>0</v>
      </c>
      <c r="G29671">
        <v>0</v>
      </c>
      <c r="H29671">
        <f t="shared" si="927"/>
        <v>0</v>
      </c>
      <c r="I29671">
        <v>1</v>
      </c>
    </row>
    <row r="29672" spans="1:9" x14ac:dyDescent="0.25">
      <c r="A29672">
        <f t="shared" si="926"/>
        <v>87752</v>
      </c>
      <c r="B29672">
        <v>87752</v>
      </c>
      <c r="C29672">
        <v>25938</v>
      </c>
      <c r="D29672">
        <v>360</v>
      </c>
      <c r="E29672">
        <v>82</v>
      </c>
      <c r="F29672">
        <v>374</v>
      </c>
      <c r="G29672">
        <v>93</v>
      </c>
      <c r="H29672">
        <f t="shared" si="927"/>
        <v>281</v>
      </c>
      <c r="I29672">
        <v>1</v>
      </c>
    </row>
    <row r="29673" spans="1:9" x14ac:dyDescent="0.25">
      <c r="A29673">
        <f t="shared" si="926"/>
        <v>87753</v>
      </c>
      <c r="B29673">
        <v>87753</v>
      </c>
      <c r="C29673">
        <v>25859</v>
      </c>
      <c r="D29673">
        <v>130</v>
      </c>
      <c r="E29673">
        <v>66</v>
      </c>
      <c r="F29673">
        <v>130</v>
      </c>
      <c r="G29673">
        <v>7</v>
      </c>
      <c r="H29673">
        <f t="shared" si="927"/>
        <v>123</v>
      </c>
      <c r="I29673">
        <v>1</v>
      </c>
    </row>
    <row r="29674" spans="1:9" x14ac:dyDescent="0.25">
      <c r="A29674">
        <f t="shared" si="926"/>
        <v>87801</v>
      </c>
      <c r="B29674">
        <v>87801</v>
      </c>
      <c r="C29674">
        <v>43107</v>
      </c>
      <c r="D29674">
        <v>8820</v>
      </c>
      <c r="E29674">
        <v>2494</v>
      </c>
      <c r="F29674">
        <v>9373</v>
      </c>
      <c r="G29674">
        <v>3316</v>
      </c>
      <c r="H29674">
        <f t="shared" si="927"/>
        <v>6057</v>
      </c>
      <c r="I29674">
        <v>1</v>
      </c>
    </row>
    <row r="29675" spans="1:9" x14ac:dyDescent="0.25">
      <c r="A29675">
        <f t="shared" si="926"/>
        <v>87820</v>
      </c>
      <c r="B29675">
        <v>87820</v>
      </c>
      <c r="C29675">
        <v>37969</v>
      </c>
      <c r="D29675">
        <v>93</v>
      </c>
      <c r="E29675">
        <v>0</v>
      </c>
      <c r="F29675">
        <v>93</v>
      </c>
      <c r="G29675">
        <v>36</v>
      </c>
      <c r="H29675">
        <f t="shared" si="927"/>
        <v>57</v>
      </c>
      <c r="I29675">
        <v>1</v>
      </c>
    </row>
    <row r="29676" spans="1:9" x14ac:dyDescent="0.25">
      <c r="A29676">
        <f t="shared" si="926"/>
        <v>87821</v>
      </c>
      <c r="B29676">
        <v>87821</v>
      </c>
      <c r="C29676">
        <v>30185</v>
      </c>
      <c r="D29676">
        <v>586</v>
      </c>
      <c r="E29676">
        <v>190</v>
      </c>
      <c r="F29676">
        <v>586</v>
      </c>
      <c r="G29676">
        <v>515</v>
      </c>
      <c r="H29676">
        <f t="shared" si="927"/>
        <v>71</v>
      </c>
      <c r="I29676">
        <v>1</v>
      </c>
    </row>
    <row r="29677" spans="1:9" x14ac:dyDescent="0.25">
      <c r="A29677">
        <f t="shared" si="926"/>
        <v>87823</v>
      </c>
      <c r="B29677">
        <v>87823</v>
      </c>
      <c r="C29677">
        <v>80114</v>
      </c>
      <c r="D29677">
        <v>878</v>
      </c>
      <c r="E29677">
        <v>283</v>
      </c>
      <c r="F29677">
        <v>878</v>
      </c>
      <c r="G29677">
        <v>241</v>
      </c>
      <c r="H29677">
        <f t="shared" si="927"/>
        <v>637</v>
      </c>
      <c r="I29677">
        <v>1</v>
      </c>
    </row>
    <row r="29678" spans="1:9" x14ac:dyDescent="0.25">
      <c r="A29678">
        <f t="shared" si="926"/>
        <v>87824</v>
      </c>
      <c r="B29678">
        <v>87824</v>
      </c>
      <c r="D29678">
        <v>61</v>
      </c>
      <c r="E29678">
        <v>0</v>
      </c>
      <c r="F29678">
        <v>61</v>
      </c>
      <c r="G29678">
        <v>61</v>
      </c>
      <c r="H29678">
        <f t="shared" si="927"/>
        <v>0</v>
      </c>
      <c r="I29678">
        <v>1</v>
      </c>
    </row>
    <row r="29679" spans="1:9" x14ac:dyDescent="0.25">
      <c r="A29679">
        <f t="shared" si="926"/>
        <v>87825</v>
      </c>
      <c r="B29679">
        <v>87825</v>
      </c>
      <c r="C29679">
        <v>26278</v>
      </c>
      <c r="D29679">
        <v>2260</v>
      </c>
      <c r="E29679">
        <v>1162</v>
      </c>
      <c r="F29679">
        <v>2260</v>
      </c>
      <c r="G29679">
        <v>531</v>
      </c>
      <c r="H29679">
        <f t="shared" si="927"/>
        <v>1729</v>
      </c>
      <c r="I29679">
        <v>1</v>
      </c>
    </row>
    <row r="29680" spans="1:9" x14ac:dyDescent="0.25">
      <c r="A29680">
        <f t="shared" si="926"/>
        <v>87827</v>
      </c>
      <c r="B29680">
        <v>87827</v>
      </c>
      <c r="C29680">
        <v>42955</v>
      </c>
      <c r="D29680">
        <v>146</v>
      </c>
      <c r="E29680">
        <v>16</v>
      </c>
      <c r="F29680">
        <v>146</v>
      </c>
      <c r="G29680">
        <v>146</v>
      </c>
      <c r="H29680">
        <f t="shared" si="927"/>
        <v>0</v>
      </c>
      <c r="I29680">
        <v>1</v>
      </c>
    </row>
    <row r="29681" spans="1:9" x14ac:dyDescent="0.25">
      <c r="A29681">
        <f t="shared" si="926"/>
        <v>87828</v>
      </c>
      <c r="B29681">
        <v>87828</v>
      </c>
      <c r="C29681">
        <v>43393</v>
      </c>
      <c r="D29681">
        <v>338</v>
      </c>
      <c r="E29681">
        <v>7</v>
      </c>
      <c r="F29681">
        <v>338</v>
      </c>
      <c r="G29681">
        <v>160</v>
      </c>
      <c r="H29681">
        <f t="shared" si="927"/>
        <v>178</v>
      </c>
      <c r="I29681">
        <v>1</v>
      </c>
    </row>
    <row r="29682" spans="1:9" x14ac:dyDescent="0.25">
      <c r="A29682">
        <f t="shared" si="926"/>
        <v>87829</v>
      </c>
      <c r="B29682">
        <v>87829</v>
      </c>
      <c r="C29682">
        <v>52045</v>
      </c>
      <c r="D29682">
        <v>778</v>
      </c>
      <c r="E29682">
        <v>66</v>
      </c>
      <c r="F29682">
        <v>778</v>
      </c>
      <c r="G29682">
        <v>709</v>
      </c>
      <c r="H29682">
        <f t="shared" si="927"/>
        <v>69</v>
      </c>
      <c r="I29682">
        <v>1</v>
      </c>
    </row>
    <row r="29683" spans="1:9" x14ac:dyDescent="0.25">
      <c r="A29683">
        <f t="shared" si="926"/>
        <v>87830</v>
      </c>
      <c r="B29683">
        <v>87830</v>
      </c>
      <c r="C29683">
        <v>40536</v>
      </c>
      <c r="D29683">
        <v>1261</v>
      </c>
      <c r="E29683">
        <v>281</v>
      </c>
      <c r="F29683">
        <v>1268</v>
      </c>
      <c r="G29683">
        <v>816</v>
      </c>
      <c r="H29683">
        <f t="shared" si="927"/>
        <v>452</v>
      </c>
      <c r="I29683">
        <v>1</v>
      </c>
    </row>
    <row r="29684" spans="1:9" x14ac:dyDescent="0.25">
      <c r="A29684">
        <f t="shared" si="926"/>
        <v>87831</v>
      </c>
      <c r="B29684">
        <v>87831</v>
      </c>
      <c r="C29684">
        <v>51042</v>
      </c>
      <c r="D29684">
        <v>221</v>
      </c>
      <c r="E29684">
        <v>25</v>
      </c>
      <c r="F29684">
        <v>221</v>
      </c>
      <c r="G29684">
        <v>190</v>
      </c>
      <c r="H29684">
        <f t="shared" si="927"/>
        <v>31</v>
      </c>
      <c r="I29684">
        <v>1</v>
      </c>
    </row>
    <row r="29685" spans="1:9" x14ac:dyDescent="0.25">
      <c r="A29685">
        <f t="shared" si="926"/>
        <v>87832</v>
      </c>
      <c r="B29685">
        <v>87832</v>
      </c>
      <c r="C29685">
        <v>23274</v>
      </c>
      <c r="D29685">
        <v>199</v>
      </c>
      <c r="E29685">
        <v>67</v>
      </c>
      <c r="F29685">
        <v>199</v>
      </c>
      <c r="G29685">
        <v>147</v>
      </c>
      <c r="H29685">
        <f t="shared" si="927"/>
        <v>52</v>
      </c>
      <c r="I29685">
        <v>1</v>
      </c>
    </row>
    <row r="29686" spans="1:9" x14ac:dyDescent="0.25">
      <c r="A29686">
        <f t="shared" si="926"/>
        <v>87901</v>
      </c>
      <c r="B29686">
        <v>87901</v>
      </c>
      <c r="C29686">
        <v>25052</v>
      </c>
      <c r="D29686">
        <v>5883</v>
      </c>
      <c r="E29686">
        <v>1924</v>
      </c>
      <c r="F29686">
        <v>6224</v>
      </c>
      <c r="G29686">
        <v>4044</v>
      </c>
      <c r="H29686">
        <f t="shared" si="927"/>
        <v>2180</v>
      </c>
      <c r="I29686">
        <v>1</v>
      </c>
    </row>
    <row r="29687" spans="1:9" x14ac:dyDescent="0.25">
      <c r="A29687">
        <f t="shared" si="926"/>
        <v>87930</v>
      </c>
      <c r="B29687">
        <v>87930</v>
      </c>
      <c r="C29687">
        <v>37632</v>
      </c>
      <c r="D29687">
        <v>759</v>
      </c>
      <c r="E29687">
        <v>154</v>
      </c>
      <c r="F29687">
        <v>759</v>
      </c>
      <c r="G29687">
        <v>258</v>
      </c>
      <c r="H29687">
        <f t="shared" si="927"/>
        <v>501</v>
      </c>
      <c r="I29687">
        <v>1</v>
      </c>
    </row>
    <row r="29688" spans="1:9" x14ac:dyDescent="0.25">
      <c r="A29688">
        <f t="shared" si="926"/>
        <v>87931</v>
      </c>
      <c r="B29688">
        <v>87931</v>
      </c>
      <c r="C29688">
        <v>31250</v>
      </c>
      <c r="D29688">
        <v>889</v>
      </c>
      <c r="E29688">
        <v>309</v>
      </c>
      <c r="F29688">
        <v>889</v>
      </c>
      <c r="G29688">
        <v>557</v>
      </c>
      <c r="H29688">
        <f t="shared" si="927"/>
        <v>332</v>
      </c>
      <c r="I29688">
        <v>1</v>
      </c>
    </row>
    <row r="29689" spans="1:9" x14ac:dyDescent="0.25">
      <c r="A29689">
        <f t="shared" si="926"/>
        <v>87933</v>
      </c>
      <c r="B29689">
        <v>87933</v>
      </c>
      <c r="D29689">
        <v>149</v>
      </c>
      <c r="E29689">
        <v>0</v>
      </c>
      <c r="F29689">
        <v>149</v>
      </c>
      <c r="G29689">
        <v>0</v>
      </c>
      <c r="H29689">
        <f t="shared" si="927"/>
        <v>149</v>
      </c>
      <c r="I29689">
        <v>1</v>
      </c>
    </row>
    <row r="29690" spans="1:9" x14ac:dyDescent="0.25">
      <c r="A29690">
        <f t="shared" si="926"/>
        <v>87935</v>
      </c>
      <c r="B29690">
        <v>87935</v>
      </c>
      <c r="C29690">
        <v>31801</v>
      </c>
      <c r="D29690">
        <v>1422</v>
      </c>
      <c r="E29690">
        <v>141</v>
      </c>
      <c r="F29690">
        <v>1422</v>
      </c>
      <c r="G29690">
        <v>1293</v>
      </c>
      <c r="H29690">
        <f t="shared" si="927"/>
        <v>129</v>
      </c>
      <c r="I29690">
        <v>1</v>
      </c>
    </row>
    <row r="29691" spans="1:9" x14ac:dyDescent="0.25">
      <c r="A29691">
        <f t="shared" si="926"/>
        <v>87936</v>
      </c>
      <c r="B29691">
        <v>87936</v>
      </c>
      <c r="C29691">
        <v>20781</v>
      </c>
      <c r="D29691">
        <v>191</v>
      </c>
      <c r="E29691">
        <v>48</v>
      </c>
      <c r="F29691">
        <v>191</v>
      </c>
      <c r="G29691">
        <v>47</v>
      </c>
      <c r="H29691">
        <f t="shared" si="927"/>
        <v>144</v>
      </c>
      <c r="I29691">
        <v>1</v>
      </c>
    </row>
    <row r="29692" spans="1:9" x14ac:dyDescent="0.25">
      <c r="A29692">
        <f t="shared" si="926"/>
        <v>87937</v>
      </c>
      <c r="B29692">
        <v>87937</v>
      </c>
      <c r="C29692">
        <v>23873</v>
      </c>
      <c r="D29692">
        <v>3404</v>
      </c>
      <c r="E29692">
        <v>1243</v>
      </c>
      <c r="F29692">
        <v>3404</v>
      </c>
      <c r="G29692">
        <v>488</v>
      </c>
      <c r="H29692">
        <f t="shared" si="927"/>
        <v>2916</v>
      </c>
      <c r="I29692">
        <v>1</v>
      </c>
    </row>
    <row r="29693" spans="1:9" x14ac:dyDescent="0.25">
      <c r="A29693">
        <f t="shared" si="926"/>
        <v>87939</v>
      </c>
      <c r="B29693">
        <v>87939</v>
      </c>
      <c r="D29693">
        <v>100</v>
      </c>
      <c r="E29693">
        <v>0</v>
      </c>
      <c r="F29693">
        <v>100</v>
      </c>
      <c r="G29693">
        <v>49</v>
      </c>
      <c r="H29693">
        <f t="shared" si="927"/>
        <v>51</v>
      </c>
      <c r="I29693">
        <v>1</v>
      </c>
    </row>
    <row r="29694" spans="1:9" x14ac:dyDescent="0.25">
      <c r="A29694">
        <f t="shared" si="926"/>
        <v>87940</v>
      </c>
      <c r="B29694">
        <v>87940</v>
      </c>
      <c r="D29694">
        <v>759</v>
      </c>
      <c r="E29694">
        <v>208</v>
      </c>
      <c r="F29694">
        <v>759</v>
      </c>
      <c r="G29694">
        <v>186</v>
      </c>
      <c r="H29694">
        <f t="shared" si="927"/>
        <v>573</v>
      </c>
      <c r="I29694">
        <v>1</v>
      </c>
    </row>
    <row r="29695" spans="1:9" x14ac:dyDescent="0.25">
      <c r="A29695">
        <f t="shared" si="926"/>
        <v>87941</v>
      </c>
      <c r="B29695">
        <v>87941</v>
      </c>
      <c r="D29695">
        <v>832</v>
      </c>
      <c r="E29695">
        <v>484</v>
      </c>
      <c r="F29695">
        <v>832</v>
      </c>
      <c r="G29695">
        <v>78</v>
      </c>
      <c r="H29695">
        <f t="shared" si="927"/>
        <v>754</v>
      </c>
      <c r="I29695">
        <v>1</v>
      </c>
    </row>
    <row r="29696" spans="1:9" x14ac:dyDescent="0.25">
      <c r="A29696">
        <f t="shared" si="926"/>
        <v>87942</v>
      </c>
      <c r="B29696">
        <v>87942</v>
      </c>
      <c r="C29696">
        <v>30781</v>
      </c>
      <c r="D29696">
        <v>1008</v>
      </c>
      <c r="E29696">
        <v>237</v>
      </c>
      <c r="F29696">
        <v>1008</v>
      </c>
      <c r="G29696">
        <v>534</v>
      </c>
      <c r="H29696">
        <f t="shared" si="927"/>
        <v>474</v>
      </c>
      <c r="I29696">
        <v>1</v>
      </c>
    </row>
    <row r="29697" spans="1:9" x14ac:dyDescent="0.25">
      <c r="A29697">
        <f t="shared" si="926"/>
        <v>87943</v>
      </c>
      <c r="B29697">
        <v>87943</v>
      </c>
      <c r="C29697">
        <v>33438</v>
      </c>
      <c r="D29697">
        <v>172</v>
      </c>
      <c r="E29697">
        <v>20</v>
      </c>
      <c r="F29697">
        <v>172</v>
      </c>
      <c r="G29697">
        <v>122</v>
      </c>
      <c r="H29697">
        <f t="shared" si="927"/>
        <v>50</v>
      </c>
      <c r="I29697">
        <v>1</v>
      </c>
    </row>
    <row r="29698" spans="1:9" x14ac:dyDescent="0.25">
      <c r="A29698">
        <f t="shared" si="926"/>
        <v>88001</v>
      </c>
      <c r="B29698">
        <v>88001</v>
      </c>
      <c r="C29698">
        <v>30102</v>
      </c>
      <c r="D29698">
        <v>34228</v>
      </c>
      <c r="E29698">
        <v>12897</v>
      </c>
      <c r="F29698">
        <v>36050</v>
      </c>
      <c r="G29698">
        <v>8437</v>
      </c>
      <c r="H29698">
        <f t="shared" si="927"/>
        <v>27613</v>
      </c>
      <c r="I29698">
        <v>1</v>
      </c>
    </row>
    <row r="29699" spans="1:9" x14ac:dyDescent="0.25">
      <c r="A29699">
        <f t="shared" ref="A29699:A29762" si="928">B29699</f>
        <v>88002</v>
      </c>
      <c r="B29699">
        <v>88002</v>
      </c>
      <c r="C29699">
        <v>60000</v>
      </c>
      <c r="D29699">
        <v>985</v>
      </c>
      <c r="E29699">
        <v>14</v>
      </c>
      <c r="F29699">
        <v>1277</v>
      </c>
      <c r="G29699">
        <v>604</v>
      </c>
      <c r="H29699">
        <f t="shared" ref="H29699:H29762" si="929">F29699-G29699</f>
        <v>673</v>
      </c>
      <c r="I29699">
        <v>1</v>
      </c>
    </row>
    <row r="29700" spans="1:9" x14ac:dyDescent="0.25">
      <c r="A29700">
        <f t="shared" si="928"/>
        <v>88003</v>
      </c>
      <c r="B29700">
        <v>88003</v>
      </c>
      <c r="D29700">
        <v>0</v>
      </c>
      <c r="E29700">
        <v>0</v>
      </c>
      <c r="F29700">
        <v>581</v>
      </c>
      <c r="G29700">
        <v>212</v>
      </c>
      <c r="H29700">
        <f t="shared" si="929"/>
        <v>369</v>
      </c>
      <c r="I29700">
        <v>1</v>
      </c>
    </row>
    <row r="29701" spans="1:9" x14ac:dyDescent="0.25">
      <c r="A29701">
        <f t="shared" si="928"/>
        <v>88004</v>
      </c>
      <c r="B29701">
        <v>88004</v>
      </c>
      <c r="D29701">
        <v>0</v>
      </c>
      <c r="E29701">
        <v>0</v>
      </c>
      <c r="F29701">
        <v>857</v>
      </c>
      <c r="G29701">
        <v>193</v>
      </c>
      <c r="H29701">
        <f t="shared" si="929"/>
        <v>664</v>
      </c>
      <c r="I29701">
        <v>1</v>
      </c>
    </row>
    <row r="29702" spans="1:9" x14ac:dyDescent="0.25">
      <c r="A29702">
        <f t="shared" si="928"/>
        <v>88005</v>
      </c>
      <c r="B29702">
        <v>88005</v>
      </c>
      <c r="C29702">
        <v>46255</v>
      </c>
      <c r="D29702">
        <v>25855</v>
      </c>
      <c r="E29702">
        <v>4869</v>
      </c>
      <c r="F29702">
        <v>26940</v>
      </c>
      <c r="G29702">
        <v>8411</v>
      </c>
      <c r="H29702">
        <f t="shared" si="929"/>
        <v>18529</v>
      </c>
      <c r="I29702">
        <v>1</v>
      </c>
    </row>
    <row r="29703" spans="1:9" x14ac:dyDescent="0.25">
      <c r="A29703">
        <f t="shared" si="928"/>
        <v>88007</v>
      </c>
      <c r="B29703">
        <v>88007</v>
      </c>
      <c r="C29703">
        <v>50500</v>
      </c>
      <c r="D29703">
        <v>22751</v>
      </c>
      <c r="E29703">
        <v>4710</v>
      </c>
      <c r="F29703">
        <v>23410</v>
      </c>
      <c r="G29703">
        <v>8695</v>
      </c>
      <c r="H29703">
        <f t="shared" si="929"/>
        <v>14715</v>
      </c>
      <c r="I29703">
        <v>1</v>
      </c>
    </row>
    <row r="29704" spans="1:9" x14ac:dyDescent="0.25">
      <c r="A29704">
        <f t="shared" si="928"/>
        <v>88008</v>
      </c>
      <c r="B29704">
        <v>88008</v>
      </c>
      <c r="C29704">
        <v>52091</v>
      </c>
      <c r="D29704">
        <v>8552</v>
      </c>
      <c r="E29704">
        <v>2276</v>
      </c>
      <c r="F29704">
        <v>8552</v>
      </c>
      <c r="G29704">
        <v>1587</v>
      </c>
      <c r="H29704">
        <f t="shared" si="929"/>
        <v>6965</v>
      </c>
      <c r="I29704">
        <v>1</v>
      </c>
    </row>
    <row r="29705" spans="1:9" x14ac:dyDescent="0.25">
      <c r="A29705">
        <f t="shared" si="928"/>
        <v>88009</v>
      </c>
      <c r="B29705">
        <v>88009</v>
      </c>
      <c r="D29705">
        <v>6</v>
      </c>
      <c r="E29705">
        <v>0</v>
      </c>
      <c r="F29705">
        <v>60</v>
      </c>
      <c r="G29705">
        <v>36</v>
      </c>
      <c r="H29705">
        <f t="shared" si="929"/>
        <v>24</v>
      </c>
      <c r="I29705">
        <v>1</v>
      </c>
    </row>
    <row r="29706" spans="1:9" x14ac:dyDescent="0.25">
      <c r="A29706">
        <f t="shared" si="928"/>
        <v>88011</v>
      </c>
      <c r="B29706">
        <v>88011</v>
      </c>
      <c r="C29706">
        <v>61187</v>
      </c>
      <c r="D29706">
        <v>30023</v>
      </c>
      <c r="E29706">
        <v>3293</v>
      </c>
      <c r="F29706">
        <v>30308</v>
      </c>
      <c r="G29706">
        <v>15322</v>
      </c>
      <c r="H29706">
        <f t="shared" si="929"/>
        <v>14986</v>
      </c>
      <c r="I29706">
        <v>1</v>
      </c>
    </row>
    <row r="29707" spans="1:9" x14ac:dyDescent="0.25">
      <c r="A29707">
        <f t="shared" si="928"/>
        <v>88012</v>
      </c>
      <c r="B29707">
        <v>88012</v>
      </c>
      <c r="C29707">
        <v>47249</v>
      </c>
      <c r="D29707">
        <v>30420</v>
      </c>
      <c r="E29707">
        <v>6031</v>
      </c>
      <c r="F29707">
        <v>30500</v>
      </c>
      <c r="G29707">
        <v>9809</v>
      </c>
      <c r="H29707">
        <f t="shared" si="929"/>
        <v>20691</v>
      </c>
      <c r="I29707">
        <v>1</v>
      </c>
    </row>
    <row r="29708" spans="1:9" x14ac:dyDescent="0.25">
      <c r="A29708">
        <f t="shared" si="928"/>
        <v>88020</v>
      </c>
      <c r="B29708">
        <v>88020</v>
      </c>
      <c r="C29708">
        <v>50000</v>
      </c>
      <c r="D29708">
        <v>683</v>
      </c>
      <c r="E29708">
        <v>58</v>
      </c>
      <c r="F29708">
        <v>683</v>
      </c>
      <c r="G29708">
        <v>413</v>
      </c>
      <c r="H29708">
        <f t="shared" si="929"/>
        <v>270</v>
      </c>
      <c r="I29708">
        <v>1</v>
      </c>
    </row>
    <row r="29709" spans="1:9" x14ac:dyDescent="0.25">
      <c r="A29709">
        <f t="shared" si="928"/>
        <v>88021</v>
      </c>
      <c r="B29709">
        <v>88021</v>
      </c>
      <c r="C29709">
        <v>32377</v>
      </c>
      <c r="D29709">
        <v>19623</v>
      </c>
      <c r="E29709">
        <v>7768</v>
      </c>
      <c r="F29709">
        <v>19623</v>
      </c>
      <c r="G29709">
        <v>1167</v>
      </c>
      <c r="H29709">
        <f t="shared" si="929"/>
        <v>18456</v>
      </c>
      <c r="I29709">
        <v>1</v>
      </c>
    </row>
    <row r="29710" spans="1:9" x14ac:dyDescent="0.25">
      <c r="A29710">
        <f t="shared" si="928"/>
        <v>88022</v>
      </c>
      <c r="B29710">
        <v>88022</v>
      </c>
      <c r="C29710">
        <v>45179</v>
      </c>
      <c r="D29710">
        <v>961</v>
      </c>
      <c r="E29710">
        <v>262</v>
      </c>
      <c r="F29710">
        <v>1241</v>
      </c>
      <c r="G29710">
        <v>538</v>
      </c>
      <c r="H29710">
        <f t="shared" si="929"/>
        <v>703</v>
      </c>
      <c r="I29710">
        <v>1</v>
      </c>
    </row>
    <row r="29711" spans="1:9" x14ac:dyDescent="0.25">
      <c r="A29711">
        <f t="shared" si="928"/>
        <v>88023</v>
      </c>
      <c r="B29711">
        <v>88023</v>
      </c>
      <c r="C29711">
        <v>36115</v>
      </c>
      <c r="D29711">
        <v>2465</v>
      </c>
      <c r="E29711">
        <v>572</v>
      </c>
      <c r="F29711">
        <v>2465</v>
      </c>
      <c r="G29711">
        <v>433</v>
      </c>
      <c r="H29711">
        <f t="shared" si="929"/>
        <v>2032</v>
      </c>
      <c r="I29711">
        <v>1</v>
      </c>
    </row>
    <row r="29712" spans="1:9" x14ac:dyDescent="0.25">
      <c r="A29712">
        <f t="shared" si="928"/>
        <v>88024</v>
      </c>
      <c r="B29712">
        <v>88024</v>
      </c>
      <c r="D29712">
        <v>162</v>
      </c>
      <c r="E29712">
        <v>120</v>
      </c>
      <c r="F29712">
        <v>162</v>
      </c>
      <c r="G29712">
        <v>0</v>
      </c>
      <c r="H29712">
        <f t="shared" si="929"/>
        <v>162</v>
      </c>
      <c r="I29712">
        <v>1</v>
      </c>
    </row>
    <row r="29713" spans="1:9" x14ac:dyDescent="0.25">
      <c r="A29713">
        <f t="shared" si="928"/>
        <v>88025</v>
      </c>
      <c r="B29713">
        <v>88025</v>
      </c>
      <c r="C29713">
        <v>45526</v>
      </c>
      <c r="D29713">
        <v>191</v>
      </c>
      <c r="E29713">
        <v>0</v>
      </c>
      <c r="F29713">
        <v>191</v>
      </c>
      <c r="G29713">
        <v>191</v>
      </c>
      <c r="H29713">
        <f t="shared" si="929"/>
        <v>0</v>
      </c>
      <c r="I29713">
        <v>1</v>
      </c>
    </row>
    <row r="29714" spans="1:9" x14ac:dyDescent="0.25">
      <c r="A29714">
        <f t="shared" si="928"/>
        <v>88026</v>
      </c>
      <c r="B29714">
        <v>88026</v>
      </c>
      <c r="C29714">
        <v>32917</v>
      </c>
      <c r="D29714">
        <v>1384</v>
      </c>
      <c r="E29714">
        <v>293</v>
      </c>
      <c r="F29714">
        <v>1384</v>
      </c>
      <c r="G29714">
        <v>179</v>
      </c>
      <c r="H29714">
        <f t="shared" si="929"/>
        <v>1205</v>
      </c>
      <c r="I29714">
        <v>1</v>
      </c>
    </row>
    <row r="29715" spans="1:9" x14ac:dyDescent="0.25">
      <c r="A29715">
        <f t="shared" si="928"/>
        <v>88027</v>
      </c>
      <c r="B29715">
        <v>88027</v>
      </c>
      <c r="C29715">
        <v>30625</v>
      </c>
      <c r="D29715">
        <v>271</v>
      </c>
      <c r="E29715">
        <v>17</v>
      </c>
      <c r="F29715">
        <v>271</v>
      </c>
      <c r="G29715">
        <v>0</v>
      </c>
      <c r="H29715">
        <f t="shared" si="929"/>
        <v>271</v>
      </c>
      <c r="I29715">
        <v>1</v>
      </c>
    </row>
    <row r="29716" spans="1:9" x14ac:dyDescent="0.25">
      <c r="A29716">
        <f t="shared" si="928"/>
        <v>88028</v>
      </c>
      <c r="B29716">
        <v>88028</v>
      </c>
      <c r="C29716">
        <v>32465</v>
      </c>
      <c r="D29716">
        <v>253</v>
      </c>
      <c r="E29716">
        <v>39</v>
      </c>
      <c r="F29716">
        <v>253</v>
      </c>
      <c r="G29716">
        <v>207</v>
      </c>
      <c r="H29716">
        <f t="shared" si="929"/>
        <v>46</v>
      </c>
      <c r="I29716">
        <v>1</v>
      </c>
    </row>
    <row r="29717" spans="1:9" x14ac:dyDescent="0.25">
      <c r="A29717">
        <f t="shared" si="928"/>
        <v>88029</v>
      </c>
      <c r="B29717">
        <v>88029</v>
      </c>
      <c r="C29717">
        <v>21227</v>
      </c>
      <c r="D29717">
        <v>1201</v>
      </c>
      <c r="E29717">
        <v>529</v>
      </c>
      <c r="F29717">
        <v>1201</v>
      </c>
      <c r="G29717">
        <v>223</v>
      </c>
      <c r="H29717">
        <f t="shared" si="929"/>
        <v>978</v>
      </c>
      <c r="I29717">
        <v>1</v>
      </c>
    </row>
    <row r="29718" spans="1:9" x14ac:dyDescent="0.25">
      <c r="A29718">
        <f t="shared" si="928"/>
        <v>88030</v>
      </c>
      <c r="B29718">
        <v>88030</v>
      </c>
      <c r="C29718">
        <v>29855</v>
      </c>
      <c r="D29718">
        <v>22475</v>
      </c>
      <c r="E29718">
        <v>6024</v>
      </c>
      <c r="F29718">
        <v>22882</v>
      </c>
      <c r="G29718">
        <v>6885</v>
      </c>
      <c r="H29718">
        <f t="shared" si="929"/>
        <v>15997</v>
      </c>
      <c r="I29718">
        <v>1</v>
      </c>
    </row>
    <row r="29719" spans="1:9" x14ac:dyDescent="0.25">
      <c r="A29719">
        <f t="shared" si="928"/>
        <v>88032</v>
      </c>
      <c r="B29719">
        <v>88032</v>
      </c>
      <c r="C29719">
        <v>22675</v>
      </c>
      <c r="D29719">
        <v>271</v>
      </c>
      <c r="E29719">
        <v>0</v>
      </c>
      <c r="F29719">
        <v>271</v>
      </c>
      <c r="G29719">
        <v>56</v>
      </c>
      <c r="H29719">
        <f t="shared" si="929"/>
        <v>215</v>
      </c>
      <c r="I29719">
        <v>1</v>
      </c>
    </row>
    <row r="29720" spans="1:9" x14ac:dyDescent="0.25">
      <c r="A29720">
        <f t="shared" si="928"/>
        <v>88033</v>
      </c>
      <c r="B29720">
        <v>88033</v>
      </c>
      <c r="D29720">
        <v>0</v>
      </c>
      <c r="E29720">
        <v>0</v>
      </c>
      <c r="F29720">
        <v>0</v>
      </c>
      <c r="G29720">
        <v>0</v>
      </c>
      <c r="H29720">
        <f t="shared" si="929"/>
        <v>0</v>
      </c>
      <c r="I29720">
        <v>1</v>
      </c>
    </row>
    <row r="29721" spans="1:9" x14ac:dyDescent="0.25">
      <c r="A29721">
        <f t="shared" si="928"/>
        <v>88034</v>
      </c>
      <c r="B29721">
        <v>88034</v>
      </c>
      <c r="D29721">
        <v>46</v>
      </c>
      <c r="E29721">
        <v>0</v>
      </c>
      <c r="F29721">
        <v>46</v>
      </c>
      <c r="G29721">
        <v>0</v>
      </c>
      <c r="H29721">
        <f t="shared" si="929"/>
        <v>46</v>
      </c>
      <c r="I29721">
        <v>1</v>
      </c>
    </row>
    <row r="29722" spans="1:9" x14ac:dyDescent="0.25">
      <c r="A29722">
        <f t="shared" si="928"/>
        <v>88038</v>
      </c>
      <c r="B29722">
        <v>88038</v>
      </c>
      <c r="C29722">
        <v>85605</v>
      </c>
      <c r="D29722">
        <v>226</v>
      </c>
      <c r="E29722">
        <v>0</v>
      </c>
      <c r="F29722">
        <v>226</v>
      </c>
      <c r="G29722">
        <v>198</v>
      </c>
      <c r="H29722">
        <f t="shared" si="929"/>
        <v>28</v>
      </c>
      <c r="I29722">
        <v>1</v>
      </c>
    </row>
    <row r="29723" spans="1:9" x14ac:dyDescent="0.25">
      <c r="A29723">
        <f t="shared" si="928"/>
        <v>88039</v>
      </c>
      <c r="B29723">
        <v>88039</v>
      </c>
      <c r="C29723">
        <v>56339</v>
      </c>
      <c r="D29723">
        <v>537</v>
      </c>
      <c r="E29723">
        <v>18</v>
      </c>
      <c r="F29723">
        <v>584</v>
      </c>
      <c r="G29723">
        <v>560</v>
      </c>
      <c r="H29723">
        <f t="shared" si="929"/>
        <v>24</v>
      </c>
      <c r="I29723">
        <v>1</v>
      </c>
    </row>
    <row r="29724" spans="1:9" x14ac:dyDescent="0.25">
      <c r="A29724">
        <f t="shared" si="928"/>
        <v>88040</v>
      </c>
      <c r="B29724">
        <v>88040</v>
      </c>
      <c r="D29724">
        <v>114</v>
      </c>
      <c r="E29724">
        <v>20</v>
      </c>
      <c r="F29724">
        <v>114</v>
      </c>
      <c r="G29724">
        <v>114</v>
      </c>
      <c r="H29724">
        <f t="shared" si="929"/>
        <v>0</v>
      </c>
      <c r="I29724">
        <v>1</v>
      </c>
    </row>
    <row r="29725" spans="1:9" x14ac:dyDescent="0.25">
      <c r="A29725">
        <f t="shared" si="928"/>
        <v>88041</v>
      </c>
      <c r="B29725">
        <v>88041</v>
      </c>
      <c r="C29725">
        <v>31815</v>
      </c>
      <c r="D29725">
        <v>1186</v>
      </c>
      <c r="E29725">
        <v>173</v>
      </c>
      <c r="F29725">
        <v>1186</v>
      </c>
      <c r="G29725">
        <v>633</v>
      </c>
      <c r="H29725">
        <f t="shared" si="929"/>
        <v>553</v>
      </c>
      <c r="I29725">
        <v>1</v>
      </c>
    </row>
    <row r="29726" spans="1:9" x14ac:dyDescent="0.25">
      <c r="A29726">
        <f t="shared" si="928"/>
        <v>88042</v>
      </c>
      <c r="B29726">
        <v>88042</v>
      </c>
      <c r="D29726">
        <v>253</v>
      </c>
      <c r="E29726">
        <v>47</v>
      </c>
      <c r="F29726">
        <v>253</v>
      </c>
      <c r="G29726">
        <v>235</v>
      </c>
      <c r="H29726">
        <f t="shared" si="929"/>
        <v>18</v>
      </c>
      <c r="I29726">
        <v>1</v>
      </c>
    </row>
    <row r="29727" spans="1:9" x14ac:dyDescent="0.25">
      <c r="A29727">
        <f t="shared" si="928"/>
        <v>88043</v>
      </c>
      <c r="B29727">
        <v>88043</v>
      </c>
      <c r="C29727">
        <v>37262</v>
      </c>
      <c r="D29727">
        <v>1478</v>
      </c>
      <c r="E29727">
        <v>249</v>
      </c>
      <c r="F29727">
        <v>1482</v>
      </c>
      <c r="G29727">
        <v>315</v>
      </c>
      <c r="H29727">
        <f t="shared" si="929"/>
        <v>1167</v>
      </c>
      <c r="I29727">
        <v>1</v>
      </c>
    </row>
    <row r="29728" spans="1:9" x14ac:dyDescent="0.25">
      <c r="A29728">
        <f t="shared" si="928"/>
        <v>88044</v>
      </c>
      <c r="B29728">
        <v>88044</v>
      </c>
      <c r="C29728">
        <v>34036</v>
      </c>
      <c r="D29728">
        <v>3299</v>
      </c>
      <c r="E29728">
        <v>740</v>
      </c>
      <c r="F29728">
        <v>3299</v>
      </c>
      <c r="G29728">
        <v>388</v>
      </c>
      <c r="H29728">
        <f t="shared" si="929"/>
        <v>2911</v>
      </c>
      <c r="I29728">
        <v>1</v>
      </c>
    </row>
    <row r="29729" spans="1:9" x14ac:dyDescent="0.25">
      <c r="A29729">
        <f t="shared" si="928"/>
        <v>88045</v>
      </c>
      <c r="B29729">
        <v>88045</v>
      </c>
      <c r="C29729">
        <v>40500</v>
      </c>
      <c r="D29729">
        <v>3290</v>
      </c>
      <c r="E29729">
        <v>976</v>
      </c>
      <c r="F29729">
        <v>3350</v>
      </c>
      <c r="G29729">
        <v>1055</v>
      </c>
      <c r="H29729">
        <f t="shared" si="929"/>
        <v>2295</v>
      </c>
      <c r="I29729">
        <v>1</v>
      </c>
    </row>
    <row r="29730" spans="1:9" x14ac:dyDescent="0.25">
      <c r="A29730">
        <f t="shared" si="928"/>
        <v>88046</v>
      </c>
      <c r="B29730">
        <v>88046</v>
      </c>
      <c r="C29730">
        <v>42895</v>
      </c>
      <c r="D29730">
        <v>765</v>
      </c>
      <c r="E29730">
        <v>79</v>
      </c>
      <c r="F29730">
        <v>765</v>
      </c>
      <c r="G29730">
        <v>221</v>
      </c>
      <c r="H29730">
        <f t="shared" si="929"/>
        <v>544</v>
      </c>
      <c r="I29730">
        <v>1</v>
      </c>
    </row>
    <row r="29731" spans="1:9" x14ac:dyDescent="0.25">
      <c r="A29731">
        <f t="shared" si="928"/>
        <v>88047</v>
      </c>
      <c r="B29731">
        <v>88047</v>
      </c>
      <c r="C29731">
        <v>106159</v>
      </c>
      <c r="D29731">
        <v>2132</v>
      </c>
      <c r="E29731">
        <v>359</v>
      </c>
      <c r="F29731">
        <v>2132</v>
      </c>
      <c r="G29731">
        <v>1095</v>
      </c>
      <c r="H29731">
        <f t="shared" si="929"/>
        <v>1037</v>
      </c>
      <c r="I29731">
        <v>1</v>
      </c>
    </row>
    <row r="29732" spans="1:9" x14ac:dyDescent="0.25">
      <c r="A29732">
        <f t="shared" si="928"/>
        <v>88048</v>
      </c>
      <c r="B29732">
        <v>88048</v>
      </c>
      <c r="C29732">
        <v>40821</v>
      </c>
      <c r="D29732">
        <v>2402</v>
      </c>
      <c r="E29732">
        <v>252</v>
      </c>
      <c r="F29732">
        <v>2402</v>
      </c>
      <c r="G29732">
        <v>231</v>
      </c>
      <c r="H29732">
        <f t="shared" si="929"/>
        <v>2171</v>
      </c>
      <c r="I29732">
        <v>1</v>
      </c>
    </row>
    <row r="29733" spans="1:9" x14ac:dyDescent="0.25">
      <c r="A29733">
        <f t="shared" si="928"/>
        <v>88049</v>
      </c>
      <c r="B29733">
        <v>88049</v>
      </c>
      <c r="C29733">
        <v>28800</v>
      </c>
      <c r="D29733">
        <v>325</v>
      </c>
      <c r="E29733">
        <v>92</v>
      </c>
      <c r="F29733">
        <v>325</v>
      </c>
      <c r="G29733">
        <v>248</v>
      </c>
      <c r="H29733">
        <f t="shared" si="929"/>
        <v>77</v>
      </c>
      <c r="I29733">
        <v>1</v>
      </c>
    </row>
    <row r="29734" spans="1:9" x14ac:dyDescent="0.25">
      <c r="A29734">
        <f t="shared" si="928"/>
        <v>88051</v>
      </c>
      <c r="B29734">
        <v>88051</v>
      </c>
      <c r="C29734">
        <v>82000</v>
      </c>
      <c r="D29734">
        <v>113</v>
      </c>
      <c r="E29734">
        <v>0</v>
      </c>
      <c r="F29734">
        <v>113</v>
      </c>
      <c r="G29734">
        <v>109</v>
      </c>
      <c r="H29734">
        <f t="shared" si="929"/>
        <v>4</v>
      </c>
      <c r="I29734">
        <v>1</v>
      </c>
    </row>
    <row r="29735" spans="1:9" x14ac:dyDescent="0.25">
      <c r="A29735">
        <f t="shared" si="928"/>
        <v>88052</v>
      </c>
      <c r="B29735">
        <v>88052</v>
      </c>
      <c r="C29735">
        <v>15250</v>
      </c>
      <c r="D29735">
        <v>185</v>
      </c>
      <c r="E29735">
        <v>110</v>
      </c>
      <c r="F29735">
        <v>185</v>
      </c>
      <c r="G29735">
        <v>162</v>
      </c>
      <c r="H29735">
        <f t="shared" si="929"/>
        <v>23</v>
      </c>
      <c r="I29735">
        <v>1</v>
      </c>
    </row>
    <row r="29736" spans="1:9" x14ac:dyDescent="0.25">
      <c r="A29736">
        <f t="shared" si="928"/>
        <v>88053</v>
      </c>
      <c r="B29736">
        <v>88053</v>
      </c>
      <c r="D29736">
        <v>208</v>
      </c>
      <c r="E29736">
        <v>83</v>
      </c>
      <c r="F29736">
        <v>208</v>
      </c>
      <c r="G29736">
        <v>190</v>
      </c>
      <c r="H29736">
        <f t="shared" si="929"/>
        <v>18</v>
      </c>
      <c r="I29736">
        <v>1</v>
      </c>
    </row>
    <row r="29737" spans="1:9" x14ac:dyDescent="0.25">
      <c r="A29737">
        <f t="shared" si="928"/>
        <v>88055</v>
      </c>
      <c r="B29737">
        <v>88055</v>
      </c>
      <c r="C29737">
        <v>31250</v>
      </c>
      <c r="D29737">
        <v>48</v>
      </c>
      <c r="E29737">
        <v>0</v>
      </c>
      <c r="F29737">
        <v>48</v>
      </c>
      <c r="G29737">
        <v>48</v>
      </c>
      <c r="H29737">
        <f t="shared" si="929"/>
        <v>0</v>
      </c>
      <c r="I29737">
        <v>1</v>
      </c>
    </row>
    <row r="29738" spans="1:9" x14ac:dyDescent="0.25">
      <c r="A29738">
        <f t="shared" si="928"/>
        <v>88056</v>
      </c>
      <c r="B29738">
        <v>88056</v>
      </c>
      <c r="D29738">
        <v>194</v>
      </c>
      <c r="E29738">
        <v>45</v>
      </c>
      <c r="F29738">
        <v>194</v>
      </c>
      <c r="G29738">
        <v>162</v>
      </c>
      <c r="H29738">
        <f t="shared" si="929"/>
        <v>32</v>
      </c>
      <c r="I29738">
        <v>1</v>
      </c>
    </row>
    <row r="29739" spans="1:9" x14ac:dyDescent="0.25">
      <c r="A29739">
        <f t="shared" si="928"/>
        <v>88061</v>
      </c>
      <c r="B29739">
        <v>88061</v>
      </c>
      <c r="C29739">
        <v>38050</v>
      </c>
      <c r="D29739">
        <v>17316</v>
      </c>
      <c r="E29739">
        <v>4576</v>
      </c>
      <c r="F29739">
        <v>17736</v>
      </c>
      <c r="G29739">
        <v>8928</v>
      </c>
      <c r="H29739">
        <f t="shared" si="929"/>
        <v>8808</v>
      </c>
      <c r="I29739">
        <v>1</v>
      </c>
    </row>
    <row r="29740" spans="1:9" x14ac:dyDescent="0.25">
      <c r="A29740">
        <f t="shared" si="928"/>
        <v>88063</v>
      </c>
      <c r="B29740">
        <v>88063</v>
      </c>
      <c r="C29740">
        <v>23895</v>
      </c>
      <c r="D29740">
        <v>14044</v>
      </c>
      <c r="E29740">
        <v>5820</v>
      </c>
      <c r="F29740">
        <v>14044</v>
      </c>
      <c r="G29740">
        <v>295</v>
      </c>
      <c r="H29740">
        <f t="shared" si="929"/>
        <v>13749</v>
      </c>
      <c r="I29740">
        <v>1</v>
      </c>
    </row>
    <row r="29741" spans="1:9" x14ac:dyDescent="0.25">
      <c r="A29741">
        <f t="shared" si="928"/>
        <v>88065</v>
      </c>
      <c r="B29741">
        <v>88065</v>
      </c>
      <c r="C29741">
        <v>47961</v>
      </c>
      <c r="D29741">
        <v>661</v>
      </c>
      <c r="E29741">
        <v>101</v>
      </c>
      <c r="F29741">
        <v>661</v>
      </c>
      <c r="G29741">
        <v>354</v>
      </c>
      <c r="H29741">
        <f t="shared" si="929"/>
        <v>307</v>
      </c>
      <c r="I29741">
        <v>1</v>
      </c>
    </row>
    <row r="29742" spans="1:9" x14ac:dyDescent="0.25">
      <c r="A29742">
        <f t="shared" si="928"/>
        <v>88072</v>
      </c>
      <c r="B29742">
        <v>88072</v>
      </c>
      <c r="C29742">
        <v>30737</v>
      </c>
      <c r="D29742">
        <v>2572</v>
      </c>
      <c r="E29742">
        <v>1592</v>
      </c>
      <c r="F29742">
        <v>2572</v>
      </c>
      <c r="G29742">
        <v>11</v>
      </c>
      <c r="H29742">
        <f t="shared" si="929"/>
        <v>2561</v>
      </c>
      <c r="I29742">
        <v>1</v>
      </c>
    </row>
    <row r="29743" spans="1:9" x14ac:dyDescent="0.25">
      <c r="A29743">
        <f t="shared" si="928"/>
        <v>88081</v>
      </c>
      <c r="B29743">
        <v>88081</v>
      </c>
      <c r="C29743">
        <v>24665</v>
      </c>
      <c r="D29743">
        <v>14437</v>
      </c>
      <c r="E29743">
        <v>6180</v>
      </c>
      <c r="F29743">
        <v>16829</v>
      </c>
      <c r="G29743">
        <v>1944</v>
      </c>
      <c r="H29743">
        <f t="shared" si="929"/>
        <v>14885</v>
      </c>
      <c r="I29743">
        <v>1</v>
      </c>
    </row>
    <row r="29744" spans="1:9" x14ac:dyDescent="0.25">
      <c r="A29744">
        <f t="shared" si="928"/>
        <v>88101</v>
      </c>
      <c r="B29744">
        <v>88101</v>
      </c>
      <c r="C29744">
        <v>44811</v>
      </c>
      <c r="D29744">
        <v>45746</v>
      </c>
      <c r="E29744">
        <v>9788</v>
      </c>
      <c r="F29744">
        <v>46510</v>
      </c>
      <c r="G29744">
        <v>21771</v>
      </c>
      <c r="H29744">
        <f t="shared" si="929"/>
        <v>24739</v>
      </c>
      <c r="I29744">
        <v>1</v>
      </c>
    </row>
    <row r="29745" spans="1:9" x14ac:dyDescent="0.25">
      <c r="A29745">
        <f t="shared" si="928"/>
        <v>88103</v>
      </c>
      <c r="B29745">
        <v>88103</v>
      </c>
      <c r="D29745">
        <v>0</v>
      </c>
      <c r="E29745">
        <v>0</v>
      </c>
      <c r="F29745">
        <v>298</v>
      </c>
      <c r="G29745">
        <v>112</v>
      </c>
      <c r="H29745">
        <f t="shared" si="929"/>
        <v>186</v>
      </c>
      <c r="I29745">
        <v>1</v>
      </c>
    </row>
    <row r="29746" spans="1:9" x14ac:dyDescent="0.25">
      <c r="A29746">
        <f t="shared" si="928"/>
        <v>88112</v>
      </c>
      <c r="B29746">
        <v>88112</v>
      </c>
      <c r="C29746">
        <v>52917</v>
      </c>
      <c r="D29746">
        <v>231</v>
      </c>
      <c r="E29746">
        <v>48</v>
      </c>
      <c r="F29746">
        <v>231</v>
      </c>
      <c r="G29746">
        <v>179</v>
      </c>
      <c r="H29746">
        <f t="shared" si="929"/>
        <v>52</v>
      </c>
      <c r="I29746">
        <v>1</v>
      </c>
    </row>
    <row r="29747" spans="1:9" x14ac:dyDescent="0.25">
      <c r="A29747">
        <f t="shared" si="928"/>
        <v>88113</v>
      </c>
      <c r="B29747">
        <v>88113</v>
      </c>
      <c r="C29747">
        <v>51875</v>
      </c>
      <c r="D29747">
        <v>124</v>
      </c>
      <c r="E29747">
        <v>40</v>
      </c>
      <c r="F29747">
        <v>124</v>
      </c>
      <c r="G29747">
        <v>12</v>
      </c>
      <c r="H29747">
        <f t="shared" si="929"/>
        <v>112</v>
      </c>
      <c r="I29747">
        <v>1</v>
      </c>
    </row>
    <row r="29748" spans="1:9" x14ac:dyDescent="0.25">
      <c r="A29748">
        <f t="shared" si="928"/>
        <v>88114</v>
      </c>
      <c r="B29748">
        <v>88114</v>
      </c>
      <c r="C29748">
        <v>94722</v>
      </c>
      <c r="D29748">
        <v>34</v>
      </c>
      <c r="E29748">
        <v>0</v>
      </c>
      <c r="F29748">
        <v>34</v>
      </c>
      <c r="G29748">
        <v>34</v>
      </c>
      <c r="H29748">
        <f t="shared" si="929"/>
        <v>0</v>
      </c>
      <c r="I29748">
        <v>1</v>
      </c>
    </row>
    <row r="29749" spans="1:9" x14ac:dyDescent="0.25">
      <c r="A29749">
        <f t="shared" si="928"/>
        <v>88115</v>
      </c>
      <c r="B29749">
        <v>88115</v>
      </c>
      <c r="C29749">
        <v>45625</v>
      </c>
      <c r="D29749">
        <v>74</v>
      </c>
      <c r="E29749">
        <v>19</v>
      </c>
      <c r="F29749">
        <v>81</v>
      </c>
      <c r="G29749">
        <v>48</v>
      </c>
      <c r="H29749">
        <f t="shared" si="929"/>
        <v>33</v>
      </c>
      <c r="I29749">
        <v>1</v>
      </c>
    </row>
    <row r="29750" spans="1:9" x14ac:dyDescent="0.25">
      <c r="A29750">
        <f t="shared" si="928"/>
        <v>88116</v>
      </c>
      <c r="B29750">
        <v>88116</v>
      </c>
      <c r="C29750">
        <v>50000</v>
      </c>
      <c r="D29750">
        <v>438</v>
      </c>
      <c r="E29750">
        <v>38</v>
      </c>
      <c r="F29750">
        <v>438</v>
      </c>
      <c r="G29750">
        <v>356</v>
      </c>
      <c r="H29750">
        <f t="shared" si="929"/>
        <v>82</v>
      </c>
      <c r="I29750">
        <v>1</v>
      </c>
    </row>
    <row r="29751" spans="1:9" x14ac:dyDescent="0.25">
      <c r="A29751">
        <f t="shared" si="928"/>
        <v>88118</v>
      </c>
      <c r="B29751">
        <v>88118</v>
      </c>
      <c r="C29751">
        <v>50625</v>
      </c>
      <c r="D29751">
        <v>317</v>
      </c>
      <c r="E29751">
        <v>41</v>
      </c>
      <c r="F29751">
        <v>317</v>
      </c>
      <c r="G29751">
        <v>249</v>
      </c>
      <c r="H29751">
        <f t="shared" si="929"/>
        <v>68</v>
      </c>
      <c r="I29751">
        <v>1</v>
      </c>
    </row>
    <row r="29752" spans="1:9" x14ac:dyDescent="0.25">
      <c r="A29752">
        <f t="shared" si="928"/>
        <v>88119</v>
      </c>
      <c r="B29752">
        <v>88119</v>
      </c>
      <c r="C29752">
        <v>31683</v>
      </c>
      <c r="D29752">
        <v>1939</v>
      </c>
      <c r="E29752">
        <v>287</v>
      </c>
      <c r="F29752">
        <v>1964</v>
      </c>
      <c r="G29752">
        <v>830</v>
      </c>
      <c r="H29752">
        <f t="shared" si="929"/>
        <v>1134</v>
      </c>
      <c r="I29752">
        <v>1</v>
      </c>
    </row>
    <row r="29753" spans="1:9" x14ac:dyDescent="0.25">
      <c r="A29753">
        <f t="shared" si="928"/>
        <v>88120</v>
      </c>
      <c r="B29753">
        <v>88120</v>
      </c>
      <c r="C29753">
        <v>75417</v>
      </c>
      <c r="D29753">
        <v>277</v>
      </c>
      <c r="E29753">
        <v>29</v>
      </c>
      <c r="F29753">
        <v>277</v>
      </c>
      <c r="G29753">
        <v>223</v>
      </c>
      <c r="H29753">
        <f t="shared" si="929"/>
        <v>54</v>
      </c>
      <c r="I29753">
        <v>1</v>
      </c>
    </row>
    <row r="29754" spans="1:9" x14ac:dyDescent="0.25">
      <c r="A29754">
        <f t="shared" si="928"/>
        <v>88121</v>
      </c>
      <c r="B29754">
        <v>88121</v>
      </c>
      <c r="C29754">
        <v>31458</v>
      </c>
      <c r="D29754">
        <v>126</v>
      </c>
      <c r="E29754">
        <v>13</v>
      </c>
      <c r="F29754">
        <v>126</v>
      </c>
      <c r="G29754">
        <v>113</v>
      </c>
      <c r="H29754">
        <f t="shared" si="929"/>
        <v>13</v>
      </c>
      <c r="I29754">
        <v>1</v>
      </c>
    </row>
    <row r="29755" spans="1:9" x14ac:dyDescent="0.25">
      <c r="A29755">
        <f t="shared" si="928"/>
        <v>88124</v>
      </c>
      <c r="B29755">
        <v>88124</v>
      </c>
      <c r="C29755">
        <v>61250</v>
      </c>
      <c r="D29755">
        <v>1178</v>
      </c>
      <c r="E29755">
        <v>59</v>
      </c>
      <c r="F29755">
        <v>1178</v>
      </c>
      <c r="G29755">
        <v>911</v>
      </c>
      <c r="H29755">
        <f t="shared" si="929"/>
        <v>267</v>
      </c>
      <c r="I29755">
        <v>1</v>
      </c>
    </row>
    <row r="29756" spans="1:9" x14ac:dyDescent="0.25">
      <c r="A29756">
        <f t="shared" si="928"/>
        <v>88125</v>
      </c>
      <c r="B29756">
        <v>88125</v>
      </c>
      <c r="C29756">
        <v>64375</v>
      </c>
      <c r="D29756">
        <v>58</v>
      </c>
      <c r="E29756">
        <v>0</v>
      </c>
      <c r="F29756">
        <v>58</v>
      </c>
      <c r="G29756">
        <v>32</v>
      </c>
      <c r="H29756">
        <f t="shared" si="929"/>
        <v>26</v>
      </c>
      <c r="I29756">
        <v>1</v>
      </c>
    </row>
    <row r="29757" spans="1:9" x14ac:dyDescent="0.25">
      <c r="A29757">
        <f t="shared" si="928"/>
        <v>88126</v>
      </c>
      <c r="B29757">
        <v>88126</v>
      </c>
      <c r="D29757">
        <v>44</v>
      </c>
      <c r="E29757">
        <v>0</v>
      </c>
      <c r="F29757">
        <v>44</v>
      </c>
      <c r="G29757">
        <v>42</v>
      </c>
      <c r="H29757">
        <f t="shared" si="929"/>
        <v>2</v>
      </c>
      <c r="I29757">
        <v>1</v>
      </c>
    </row>
    <row r="29758" spans="1:9" x14ac:dyDescent="0.25">
      <c r="A29758">
        <f t="shared" si="928"/>
        <v>88130</v>
      </c>
      <c r="B29758">
        <v>88130</v>
      </c>
      <c r="C29758">
        <v>41986</v>
      </c>
      <c r="D29758">
        <v>16358</v>
      </c>
      <c r="E29758">
        <v>4270</v>
      </c>
      <c r="F29758">
        <v>17476</v>
      </c>
      <c r="G29758">
        <v>8796</v>
      </c>
      <c r="H29758">
        <f t="shared" si="929"/>
        <v>8680</v>
      </c>
      <c r="I29758">
        <v>1</v>
      </c>
    </row>
    <row r="29759" spans="1:9" x14ac:dyDescent="0.25">
      <c r="A29759">
        <f t="shared" si="928"/>
        <v>88132</v>
      </c>
      <c r="B29759">
        <v>88132</v>
      </c>
      <c r="C29759">
        <v>65972</v>
      </c>
      <c r="D29759">
        <v>244</v>
      </c>
      <c r="E29759">
        <v>17</v>
      </c>
      <c r="F29759">
        <v>244</v>
      </c>
      <c r="G29759">
        <v>203</v>
      </c>
      <c r="H29759">
        <f t="shared" si="929"/>
        <v>41</v>
      </c>
      <c r="I29759">
        <v>1</v>
      </c>
    </row>
    <row r="29760" spans="1:9" x14ac:dyDescent="0.25">
      <c r="A29760">
        <f t="shared" si="928"/>
        <v>88134</v>
      </c>
      <c r="B29760">
        <v>88134</v>
      </c>
      <c r="D29760">
        <v>50</v>
      </c>
      <c r="E29760">
        <v>36</v>
      </c>
      <c r="F29760">
        <v>50</v>
      </c>
      <c r="G29760">
        <v>50</v>
      </c>
      <c r="H29760">
        <f t="shared" si="929"/>
        <v>0</v>
      </c>
      <c r="I29760">
        <v>1</v>
      </c>
    </row>
    <row r="29761" spans="1:9" x14ac:dyDescent="0.25">
      <c r="A29761">
        <f t="shared" si="928"/>
        <v>88135</v>
      </c>
      <c r="B29761">
        <v>88135</v>
      </c>
      <c r="C29761">
        <v>42756</v>
      </c>
      <c r="D29761">
        <v>1369</v>
      </c>
      <c r="E29761">
        <v>265</v>
      </c>
      <c r="F29761">
        <v>1369</v>
      </c>
      <c r="G29761">
        <v>563</v>
      </c>
      <c r="H29761">
        <f t="shared" si="929"/>
        <v>806</v>
      </c>
      <c r="I29761">
        <v>1</v>
      </c>
    </row>
    <row r="29762" spans="1:9" x14ac:dyDescent="0.25">
      <c r="A29762">
        <f t="shared" si="928"/>
        <v>88136</v>
      </c>
      <c r="B29762">
        <v>88136</v>
      </c>
      <c r="D29762">
        <v>26</v>
      </c>
      <c r="E29762">
        <v>0</v>
      </c>
      <c r="F29762">
        <v>26</v>
      </c>
      <c r="G29762">
        <v>26</v>
      </c>
      <c r="H29762">
        <f t="shared" si="929"/>
        <v>0</v>
      </c>
      <c r="I29762">
        <v>1</v>
      </c>
    </row>
    <row r="29763" spans="1:9" x14ac:dyDescent="0.25">
      <c r="A29763">
        <f t="shared" ref="A29763:A29826" si="930">B29763</f>
        <v>88201</v>
      </c>
      <c r="B29763">
        <v>88201</v>
      </c>
      <c r="C29763">
        <v>51423</v>
      </c>
      <c r="D29763">
        <v>25549</v>
      </c>
      <c r="E29763">
        <v>3274</v>
      </c>
      <c r="F29763">
        <v>26485</v>
      </c>
      <c r="G29763">
        <v>13756</v>
      </c>
      <c r="H29763">
        <f t="shared" ref="H29763:H29826" si="931">F29763-G29763</f>
        <v>12729</v>
      </c>
      <c r="I29763">
        <v>1</v>
      </c>
    </row>
    <row r="29764" spans="1:9" x14ac:dyDescent="0.25">
      <c r="A29764">
        <f t="shared" si="930"/>
        <v>88203</v>
      </c>
      <c r="B29764">
        <v>88203</v>
      </c>
      <c r="C29764">
        <v>37373</v>
      </c>
      <c r="D29764">
        <v>29850</v>
      </c>
      <c r="E29764">
        <v>7463</v>
      </c>
      <c r="F29764">
        <v>30463</v>
      </c>
      <c r="G29764">
        <v>9008</v>
      </c>
      <c r="H29764">
        <f t="shared" si="931"/>
        <v>21455</v>
      </c>
      <c r="I29764">
        <v>1</v>
      </c>
    </row>
    <row r="29765" spans="1:9" x14ac:dyDescent="0.25">
      <c r="A29765">
        <f t="shared" si="930"/>
        <v>88210</v>
      </c>
      <c r="B29765">
        <v>88210</v>
      </c>
      <c r="C29765">
        <v>56875</v>
      </c>
      <c r="D29765">
        <v>18028</v>
      </c>
      <c r="E29765">
        <v>3640</v>
      </c>
      <c r="F29765">
        <v>18097</v>
      </c>
      <c r="G29765">
        <v>8138</v>
      </c>
      <c r="H29765">
        <f t="shared" si="931"/>
        <v>9959</v>
      </c>
      <c r="I29765">
        <v>1</v>
      </c>
    </row>
    <row r="29766" spans="1:9" x14ac:dyDescent="0.25">
      <c r="A29766">
        <f t="shared" si="930"/>
        <v>88220</v>
      </c>
      <c r="B29766">
        <v>88220</v>
      </c>
      <c r="C29766">
        <v>68775</v>
      </c>
      <c r="D29766">
        <v>36564</v>
      </c>
      <c r="E29766">
        <v>4433</v>
      </c>
      <c r="F29766">
        <v>37329</v>
      </c>
      <c r="G29766">
        <v>18032</v>
      </c>
      <c r="H29766">
        <f t="shared" si="931"/>
        <v>19297</v>
      </c>
      <c r="I29766">
        <v>1</v>
      </c>
    </row>
    <row r="29767" spans="1:9" x14ac:dyDescent="0.25">
      <c r="A29767">
        <f t="shared" si="930"/>
        <v>88230</v>
      </c>
      <c r="B29767">
        <v>88230</v>
      </c>
      <c r="C29767">
        <v>38917</v>
      </c>
      <c r="D29767">
        <v>4951</v>
      </c>
      <c r="E29767">
        <v>1103</v>
      </c>
      <c r="F29767">
        <v>4972</v>
      </c>
      <c r="G29767">
        <v>1515</v>
      </c>
      <c r="H29767">
        <f t="shared" si="931"/>
        <v>3457</v>
      </c>
      <c r="I29767">
        <v>1</v>
      </c>
    </row>
    <row r="29768" spans="1:9" x14ac:dyDescent="0.25">
      <c r="A29768">
        <f t="shared" si="930"/>
        <v>88231</v>
      </c>
      <c r="B29768">
        <v>88231</v>
      </c>
      <c r="C29768">
        <v>67604</v>
      </c>
      <c r="D29768">
        <v>3584</v>
      </c>
      <c r="E29768">
        <v>575</v>
      </c>
      <c r="F29768">
        <v>3584</v>
      </c>
      <c r="G29768">
        <v>1679</v>
      </c>
      <c r="H29768">
        <f t="shared" si="931"/>
        <v>1905</v>
      </c>
      <c r="I29768">
        <v>1</v>
      </c>
    </row>
    <row r="29769" spans="1:9" x14ac:dyDescent="0.25">
      <c r="A29769">
        <f t="shared" si="930"/>
        <v>88232</v>
      </c>
      <c r="B29769">
        <v>88232</v>
      </c>
      <c r="C29769">
        <v>42411</v>
      </c>
      <c r="D29769">
        <v>1761</v>
      </c>
      <c r="E29769">
        <v>298</v>
      </c>
      <c r="F29769">
        <v>2161</v>
      </c>
      <c r="G29769">
        <v>638</v>
      </c>
      <c r="H29769">
        <f t="shared" si="931"/>
        <v>1523</v>
      </c>
      <c r="I29769">
        <v>1</v>
      </c>
    </row>
    <row r="29770" spans="1:9" x14ac:dyDescent="0.25">
      <c r="A29770">
        <f t="shared" si="930"/>
        <v>88240</v>
      </c>
      <c r="B29770">
        <v>88240</v>
      </c>
      <c r="C29770">
        <v>58909</v>
      </c>
      <c r="D29770">
        <v>38880</v>
      </c>
      <c r="E29770">
        <v>6915</v>
      </c>
      <c r="F29770">
        <v>40944</v>
      </c>
      <c r="G29770">
        <v>12845</v>
      </c>
      <c r="H29770">
        <f t="shared" si="931"/>
        <v>28099</v>
      </c>
      <c r="I29770">
        <v>1</v>
      </c>
    </row>
    <row r="29771" spans="1:9" x14ac:dyDescent="0.25">
      <c r="A29771">
        <f t="shared" si="930"/>
        <v>88242</v>
      </c>
      <c r="B29771">
        <v>88242</v>
      </c>
      <c r="C29771">
        <v>75929</v>
      </c>
      <c r="D29771">
        <v>7372</v>
      </c>
      <c r="E29771">
        <v>606</v>
      </c>
      <c r="F29771">
        <v>7439</v>
      </c>
      <c r="G29771">
        <v>4296</v>
      </c>
      <c r="H29771">
        <f t="shared" si="931"/>
        <v>3143</v>
      </c>
      <c r="I29771">
        <v>1</v>
      </c>
    </row>
    <row r="29772" spans="1:9" x14ac:dyDescent="0.25">
      <c r="A29772">
        <f t="shared" si="930"/>
        <v>88250</v>
      </c>
      <c r="B29772">
        <v>88250</v>
      </c>
      <c r="D29772">
        <v>260</v>
      </c>
      <c r="E29772">
        <v>20</v>
      </c>
      <c r="F29772">
        <v>272</v>
      </c>
      <c r="G29772">
        <v>51</v>
      </c>
      <c r="H29772">
        <f t="shared" si="931"/>
        <v>221</v>
      </c>
      <c r="I29772">
        <v>1</v>
      </c>
    </row>
    <row r="29773" spans="1:9" x14ac:dyDescent="0.25">
      <c r="A29773">
        <f t="shared" si="930"/>
        <v>88252</v>
      </c>
      <c r="B29773">
        <v>88252</v>
      </c>
      <c r="C29773">
        <v>55272</v>
      </c>
      <c r="D29773">
        <v>2039</v>
      </c>
      <c r="E29773">
        <v>271</v>
      </c>
      <c r="F29773">
        <v>2039</v>
      </c>
      <c r="G29773">
        <v>800</v>
      </c>
      <c r="H29773">
        <f t="shared" si="931"/>
        <v>1239</v>
      </c>
      <c r="I29773">
        <v>1</v>
      </c>
    </row>
    <row r="29774" spans="1:9" x14ac:dyDescent="0.25">
      <c r="A29774">
        <f t="shared" si="930"/>
        <v>88253</v>
      </c>
      <c r="B29774">
        <v>88253</v>
      </c>
      <c r="C29774">
        <v>68125</v>
      </c>
      <c r="D29774">
        <v>985</v>
      </c>
      <c r="E29774">
        <v>142</v>
      </c>
      <c r="F29774">
        <v>985</v>
      </c>
      <c r="G29774">
        <v>472</v>
      </c>
      <c r="H29774">
        <f t="shared" si="931"/>
        <v>513</v>
      </c>
      <c r="I29774">
        <v>1</v>
      </c>
    </row>
    <row r="29775" spans="1:9" x14ac:dyDescent="0.25">
      <c r="A29775">
        <f t="shared" si="930"/>
        <v>88254</v>
      </c>
      <c r="B29775">
        <v>88254</v>
      </c>
      <c r="D29775">
        <v>57</v>
      </c>
      <c r="E29775">
        <v>0</v>
      </c>
      <c r="F29775">
        <v>57</v>
      </c>
      <c r="G29775">
        <v>57</v>
      </c>
      <c r="H29775">
        <f t="shared" si="931"/>
        <v>0</v>
      </c>
      <c r="I29775">
        <v>1</v>
      </c>
    </row>
    <row r="29776" spans="1:9" x14ac:dyDescent="0.25">
      <c r="A29776">
        <f t="shared" si="930"/>
        <v>88255</v>
      </c>
      <c r="B29776">
        <v>88255</v>
      </c>
      <c r="D29776">
        <v>24</v>
      </c>
      <c r="E29776">
        <v>0</v>
      </c>
      <c r="F29776">
        <v>24</v>
      </c>
      <c r="G29776">
        <v>0</v>
      </c>
      <c r="H29776">
        <f t="shared" si="931"/>
        <v>24</v>
      </c>
      <c r="I29776">
        <v>1</v>
      </c>
    </row>
    <row r="29777" spans="1:9" x14ac:dyDescent="0.25">
      <c r="A29777">
        <f t="shared" si="930"/>
        <v>88256</v>
      </c>
      <c r="B29777">
        <v>88256</v>
      </c>
      <c r="C29777">
        <v>48750</v>
      </c>
      <c r="D29777">
        <v>1688</v>
      </c>
      <c r="E29777">
        <v>219</v>
      </c>
      <c r="F29777">
        <v>1696</v>
      </c>
      <c r="G29777">
        <v>540</v>
      </c>
      <c r="H29777">
        <f t="shared" si="931"/>
        <v>1156</v>
      </c>
      <c r="I29777">
        <v>1</v>
      </c>
    </row>
    <row r="29778" spans="1:9" x14ac:dyDescent="0.25">
      <c r="A29778">
        <f t="shared" si="930"/>
        <v>88260</v>
      </c>
      <c r="B29778">
        <v>88260</v>
      </c>
      <c r="C29778">
        <v>53684</v>
      </c>
      <c r="D29778">
        <v>14346</v>
      </c>
      <c r="E29778">
        <v>2131</v>
      </c>
      <c r="F29778">
        <v>14869</v>
      </c>
      <c r="G29778">
        <v>4379</v>
      </c>
      <c r="H29778">
        <f t="shared" si="931"/>
        <v>10490</v>
      </c>
      <c r="I29778">
        <v>1</v>
      </c>
    </row>
    <row r="29779" spans="1:9" x14ac:dyDescent="0.25">
      <c r="A29779">
        <f t="shared" si="930"/>
        <v>88262</v>
      </c>
      <c r="B29779">
        <v>88262</v>
      </c>
      <c r="D29779">
        <v>11</v>
      </c>
      <c r="E29779">
        <v>0</v>
      </c>
      <c r="F29779">
        <v>11</v>
      </c>
      <c r="G29779">
        <v>11</v>
      </c>
      <c r="H29779">
        <f t="shared" si="931"/>
        <v>0</v>
      </c>
      <c r="I29779">
        <v>1</v>
      </c>
    </row>
    <row r="29780" spans="1:9" x14ac:dyDescent="0.25">
      <c r="A29780">
        <f t="shared" si="930"/>
        <v>88263</v>
      </c>
      <c r="B29780">
        <v>88263</v>
      </c>
      <c r="C29780">
        <v>107279</v>
      </c>
      <c r="D29780">
        <v>136</v>
      </c>
      <c r="E29780">
        <v>11</v>
      </c>
      <c r="F29780">
        <v>136</v>
      </c>
      <c r="G29780">
        <v>22</v>
      </c>
      <c r="H29780">
        <f t="shared" si="931"/>
        <v>114</v>
      </c>
      <c r="I29780">
        <v>1</v>
      </c>
    </row>
    <row r="29781" spans="1:9" x14ac:dyDescent="0.25">
      <c r="A29781">
        <f t="shared" si="930"/>
        <v>88264</v>
      </c>
      <c r="B29781">
        <v>88264</v>
      </c>
      <c r="D29781">
        <v>32</v>
      </c>
      <c r="E29781">
        <v>32</v>
      </c>
      <c r="F29781">
        <v>32</v>
      </c>
      <c r="G29781">
        <v>32</v>
      </c>
      <c r="H29781">
        <f t="shared" si="931"/>
        <v>0</v>
      </c>
      <c r="I29781">
        <v>1</v>
      </c>
    </row>
    <row r="29782" spans="1:9" x14ac:dyDescent="0.25">
      <c r="A29782">
        <f t="shared" si="930"/>
        <v>88265</v>
      </c>
      <c r="B29782">
        <v>88265</v>
      </c>
      <c r="C29782">
        <v>52679</v>
      </c>
      <c r="D29782">
        <v>187</v>
      </c>
      <c r="E29782">
        <v>65</v>
      </c>
      <c r="F29782">
        <v>187</v>
      </c>
      <c r="G29782">
        <v>152</v>
      </c>
      <c r="H29782">
        <f t="shared" si="931"/>
        <v>35</v>
      </c>
      <c r="I29782">
        <v>1</v>
      </c>
    </row>
    <row r="29783" spans="1:9" x14ac:dyDescent="0.25">
      <c r="A29783">
        <f t="shared" si="930"/>
        <v>88267</v>
      </c>
      <c r="B29783">
        <v>88267</v>
      </c>
      <c r="C29783">
        <v>53750</v>
      </c>
      <c r="D29783">
        <v>1138</v>
      </c>
      <c r="E29783">
        <v>103</v>
      </c>
      <c r="F29783">
        <v>1138</v>
      </c>
      <c r="G29783">
        <v>657</v>
      </c>
      <c r="H29783">
        <f t="shared" si="931"/>
        <v>481</v>
      </c>
      <c r="I29783">
        <v>1</v>
      </c>
    </row>
    <row r="29784" spans="1:9" x14ac:dyDescent="0.25">
      <c r="A29784">
        <f t="shared" si="930"/>
        <v>88268</v>
      </c>
      <c r="B29784">
        <v>88268</v>
      </c>
      <c r="D29784">
        <v>85</v>
      </c>
      <c r="E29784">
        <v>0</v>
      </c>
      <c r="F29784">
        <v>85</v>
      </c>
      <c r="G29784">
        <v>85</v>
      </c>
      <c r="H29784">
        <f t="shared" si="931"/>
        <v>0</v>
      </c>
      <c r="I29784">
        <v>1</v>
      </c>
    </row>
    <row r="29785" spans="1:9" x14ac:dyDescent="0.25">
      <c r="A29785">
        <f t="shared" si="930"/>
        <v>88301</v>
      </c>
      <c r="B29785">
        <v>88301</v>
      </c>
      <c r="C29785">
        <v>35909</v>
      </c>
      <c r="D29785">
        <v>801</v>
      </c>
      <c r="E29785">
        <v>217</v>
      </c>
      <c r="F29785">
        <v>982</v>
      </c>
      <c r="G29785">
        <v>476</v>
      </c>
      <c r="H29785">
        <f t="shared" si="931"/>
        <v>506</v>
      </c>
      <c r="I29785">
        <v>1</v>
      </c>
    </row>
    <row r="29786" spans="1:9" x14ac:dyDescent="0.25">
      <c r="A29786">
        <f t="shared" si="930"/>
        <v>88310</v>
      </c>
      <c r="B29786">
        <v>88310</v>
      </c>
      <c r="C29786">
        <v>43307</v>
      </c>
      <c r="D29786">
        <v>36186</v>
      </c>
      <c r="E29786">
        <v>7011</v>
      </c>
      <c r="F29786">
        <v>36707</v>
      </c>
      <c r="G29786">
        <v>20928</v>
      </c>
      <c r="H29786">
        <f t="shared" si="931"/>
        <v>15779</v>
      </c>
      <c r="I29786">
        <v>1</v>
      </c>
    </row>
    <row r="29787" spans="1:9" x14ac:dyDescent="0.25">
      <c r="A29787">
        <f t="shared" si="930"/>
        <v>88311</v>
      </c>
      <c r="B29787">
        <v>88311</v>
      </c>
      <c r="C29787">
        <v>36726</v>
      </c>
      <c r="D29787">
        <v>1384</v>
      </c>
      <c r="E29787">
        <v>356</v>
      </c>
      <c r="F29787">
        <v>1384</v>
      </c>
      <c r="G29787">
        <v>1026</v>
      </c>
      <c r="H29787">
        <f t="shared" si="931"/>
        <v>358</v>
      </c>
      <c r="I29787">
        <v>1</v>
      </c>
    </row>
    <row r="29788" spans="1:9" x14ac:dyDescent="0.25">
      <c r="A29788">
        <f t="shared" si="930"/>
        <v>88312</v>
      </c>
      <c r="B29788">
        <v>88312</v>
      </c>
      <c r="C29788">
        <v>54291</v>
      </c>
      <c r="D29788">
        <v>2919</v>
      </c>
      <c r="E29788">
        <v>154</v>
      </c>
      <c r="F29788">
        <v>2919</v>
      </c>
      <c r="G29788">
        <v>2548</v>
      </c>
      <c r="H29788">
        <f t="shared" si="931"/>
        <v>371</v>
      </c>
      <c r="I29788">
        <v>1</v>
      </c>
    </row>
    <row r="29789" spans="1:9" x14ac:dyDescent="0.25">
      <c r="A29789">
        <f t="shared" si="930"/>
        <v>88314</v>
      </c>
      <c r="B29789">
        <v>88314</v>
      </c>
      <c r="D29789">
        <v>62</v>
      </c>
      <c r="E29789">
        <v>0</v>
      </c>
      <c r="F29789">
        <v>62</v>
      </c>
      <c r="G29789">
        <v>62</v>
      </c>
      <c r="H29789">
        <f t="shared" si="931"/>
        <v>0</v>
      </c>
      <c r="I29789">
        <v>1</v>
      </c>
    </row>
    <row r="29790" spans="1:9" x14ac:dyDescent="0.25">
      <c r="A29790">
        <f t="shared" si="930"/>
        <v>88316</v>
      </c>
      <c r="B29790">
        <v>88316</v>
      </c>
      <c r="C29790">
        <v>48333</v>
      </c>
      <c r="D29790">
        <v>2175</v>
      </c>
      <c r="E29790">
        <v>385</v>
      </c>
      <c r="F29790">
        <v>2195</v>
      </c>
      <c r="G29790">
        <v>1379</v>
      </c>
      <c r="H29790">
        <f t="shared" si="931"/>
        <v>816</v>
      </c>
      <c r="I29790">
        <v>1</v>
      </c>
    </row>
    <row r="29791" spans="1:9" x14ac:dyDescent="0.25">
      <c r="A29791">
        <f t="shared" si="930"/>
        <v>88317</v>
      </c>
      <c r="B29791">
        <v>88317</v>
      </c>
      <c r="C29791">
        <v>51500</v>
      </c>
      <c r="D29791">
        <v>1640</v>
      </c>
      <c r="E29791">
        <v>238</v>
      </c>
      <c r="F29791">
        <v>1656</v>
      </c>
      <c r="G29791">
        <v>1320</v>
      </c>
      <c r="H29791">
        <f t="shared" si="931"/>
        <v>336</v>
      </c>
      <c r="I29791">
        <v>1</v>
      </c>
    </row>
    <row r="29792" spans="1:9" x14ac:dyDescent="0.25">
      <c r="A29792">
        <f t="shared" si="930"/>
        <v>88318</v>
      </c>
      <c r="B29792">
        <v>88318</v>
      </c>
      <c r="C29792">
        <v>53750</v>
      </c>
      <c r="D29792">
        <v>358</v>
      </c>
      <c r="E29792">
        <v>20</v>
      </c>
      <c r="F29792">
        <v>358</v>
      </c>
      <c r="G29792">
        <v>294</v>
      </c>
      <c r="H29792">
        <f t="shared" si="931"/>
        <v>64</v>
      </c>
      <c r="I29792">
        <v>1</v>
      </c>
    </row>
    <row r="29793" spans="1:9" x14ac:dyDescent="0.25">
      <c r="A29793">
        <f t="shared" si="930"/>
        <v>88321</v>
      </c>
      <c r="B29793">
        <v>88321</v>
      </c>
      <c r="C29793">
        <v>26250</v>
      </c>
      <c r="D29793">
        <v>117</v>
      </c>
      <c r="E29793">
        <v>13</v>
      </c>
      <c r="F29793">
        <v>117</v>
      </c>
      <c r="G29793">
        <v>26</v>
      </c>
      <c r="H29793">
        <f t="shared" si="931"/>
        <v>91</v>
      </c>
      <c r="I29793">
        <v>1</v>
      </c>
    </row>
    <row r="29794" spans="1:9" x14ac:dyDescent="0.25">
      <c r="A29794">
        <f t="shared" si="930"/>
        <v>88323</v>
      </c>
      <c r="B29794">
        <v>88323</v>
      </c>
      <c r="D29794">
        <v>0</v>
      </c>
      <c r="E29794">
        <v>0</v>
      </c>
      <c r="F29794">
        <v>0</v>
      </c>
      <c r="G29794">
        <v>0</v>
      </c>
      <c r="H29794">
        <f t="shared" si="931"/>
        <v>0</v>
      </c>
      <c r="I29794">
        <v>1</v>
      </c>
    </row>
    <row r="29795" spans="1:9" x14ac:dyDescent="0.25">
      <c r="A29795">
        <f t="shared" si="930"/>
        <v>88324</v>
      </c>
      <c r="B29795">
        <v>88324</v>
      </c>
      <c r="C29795">
        <v>100000</v>
      </c>
      <c r="D29795">
        <v>198</v>
      </c>
      <c r="E29795">
        <v>21</v>
      </c>
      <c r="F29795">
        <v>198</v>
      </c>
      <c r="G29795">
        <v>126</v>
      </c>
      <c r="H29795">
        <f t="shared" si="931"/>
        <v>72</v>
      </c>
      <c r="I29795">
        <v>1</v>
      </c>
    </row>
    <row r="29796" spans="1:9" x14ac:dyDescent="0.25">
      <c r="A29796">
        <f t="shared" si="930"/>
        <v>88325</v>
      </c>
      <c r="B29796">
        <v>88325</v>
      </c>
      <c r="C29796">
        <v>52857</v>
      </c>
      <c r="D29796">
        <v>954</v>
      </c>
      <c r="E29796">
        <v>0</v>
      </c>
      <c r="F29796">
        <v>954</v>
      </c>
      <c r="G29796">
        <v>686</v>
      </c>
      <c r="H29796">
        <f t="shared" si="931"/>
        <v>268</v>
      </c>
      <c r="I29796">
        <v>1</v>
      </c>
    </row>
    <row r="29797" spans="1:9" x14ac:dyDescent="0.25">
      <c r="A29797">
        <f t="shared" si="930"/>
        <v>88330</v>
      </c>
      <c r="B29797">
        <v>88330</v>
      </c>
      <c r="C29797">
        <v>47240</v>
      </c>
      <c r="D29797">
        <v>3429</v>
      </c>
      <c r="E29797">
        <v>330</v>
      </c>
      <c r="F29797">
        <v>4096</v>
      </c>
      <c r="G29797">
        <v>2569</v>
      </c>
      <c r="H29797">
        <f t="shared" si="931"/>
        <v>1527</v>
      </c>
      <c r="I29797">
        <v>1</v>
      </c>
    </row>
    <row r="29798" spans="1:9" x14ac:dyDescent="0.25">
      <c r="A29798">
        <f t="shared" si="930"/>
        <v>88336</v>
      </c>
      <c r="B29798">
        <v>88336</v>
      </c>
      <c r="C29798">
        <v>27969</v>
      </c>
      <c r="D29798">
        <v>323</v>
      </c>
      <c r="E29798">
        <v>0</v>
      </c>
      <c r="F29798">
        <v>323</v>
      </c>
      <c r="G29798">
        <v>101</v>
      </c>
      <c r="H29798">
        <f t="shared" si="931"/>
        <v>222</v>
      </c>
      <c r="I29798">
        <v>1</v>
      </c>
    </row>
    <row r="29799" spans="1:9" x14ac:dyDescent="0.25">
      <c r="A29799">
        <f t="shared" si="930"/>
        <v>88337</v>
      </c>
      <c r="B29799">
        <v>88337</v>
      </c>
      <c r="C29799">
        <v>50000</v>
      </c>
      <c r="D29799">
        <v>1706</v>
      </c>
      <c r="E29799">
        <v>268</v>
      </c>
      <c r="F29799">
        <v>1706</v>
      </c>
      <c r="G29799">
        <v>1435</v>
      </c>
      <c r="H29799">
        <f t="shared" si="931"/>
        <v>271</v>
      </c>
      <c r="I29799">
        <v>1</v>
      </c>
    </row>
    <row r="29800" spans="1:9" x14ac:dyDescent="0.25">
      <c r="A29800">
        <f t="shared" si="930"/>
        <v>88338</v>
      </c>
      <c r="B29800">
        <v>88338</v>
      </c>
      <c r="D29800">
        <v>57</v>
      </c>
      <c r="E29800">
        <v>0</v>
      </c>
      <c r="F29800">
        <v>57</v>
      </c>
      <c r="G29800">
        <v>57</v>
      </c>
      <c r="H29800">
        <f t="shared" si="931"/>
        <v>0</v>
      </c>
      <c r="I29800">
        <v>1</v>
      </c>
    </row>
    <row r="29801" spans="1:9" x14ac:dyDescent="0.25">
      <c r="A29801">
        <f t="shared" si="930"/>
        <v>88339</v>
      </c>
      <c r="B29801">
        <v>88339</v>
      </c>
      <c r="C29801">
        <v>54844</v>
      </c>
      <c r="D29801">
        <v>632</v>
      </c>
      <c r="E29801">
        <v>3</v>
      </c>
      <c r="F29801">
        <v>632</v>
      </c>
      <c r="G29801">
        <v>527</v>
      </c>
      <c r="H29801">
        <f t="shared" si="931"/>
        <v>105</v>
      </c>
      <c r="I29801">
        <v>1</v>
      </c>
    </row>
    <row r="29802" spans="1:9" x14ac:dyDescent="0.25">
      <c r="A29802">
        <f t="shared" si="930"/>
        <v>88340</v>
      </c>
      <c r="B29802">
        <v>88340</v>
      </c>
      <c r="C29802">
        <v>34093</v>
      </c>
      <c r="D29802">
        <v>3796</v>
      </c>
      <c r="E29802">
        <v>1299</v>
      </c>
      <c r="F29802">
        <v>3834</v>
      </c>
      <c r="G29802">
        <v>112</v>
      </c>
      <c r="H29802">
        <f t="shared" si="931"/>
        <v>3722</v>
      </c>
      <c r="I29802">
        <v>1</v>
      </c>
    </row>
    <row r="29803" spans="1:9" x14ac:dyDescent="0.25">
      <c r="A29803">
        <f t="shared" si="930"/>
        <v>88341</v>
      </c>
      <c r="B29803">
        <v>88341</v>
      </c>
      <c r="C29803">
        <v>43558</v>
      </c>
      <c r="D29803">
        <v>735</v>
      </c>
      <c r="E29803">
        <v>71</v>
      </c>
      <c r="F29803">
        <v>735</v>
      </c>
      <c r="G29803">
        <v>690</v>
      </c>
      <c r="H29803">
        <f t="shared" si="931"/>
        <v>45</v>
      </c>
      <c r="I29803">
        <v>1</v>
      </c>
    </row>
    <row r="29804" spans="1:9" x14ac:dyDescent="0.25">
      <c r="A29804">
        <f t="shared" si="930"/>
        <v>88342</v>
      </c>
      <c r="B29804">
        <v>88342</v>
      </c>
      <c r="D29804">
        <v>41</v>
      </c>
      <c r="E29804">
        <v>6</v>
      </c>
      <c r="F29804">
        <v>41</v>
      </c>
      <c r="G29804">
        <v>41</v>
      </c>
      <c r="H29804">
        <f t="shared" si="931"/>
        <v>0</v>
      </c>
      <c r="I29804">
        <v>1</v>
      </c>
    </row>
    <row r="29805" spans="1:9" x14ac:dyDescent="0.25">
      <c r="A29805">
        <f t="shared" si="930"/>
        <v>88343</v>
      </c>
      <c r="B29805">
        <v>88343</v>
      </c>
      <c r="D29805">
        <v>4</v>
      </c>
      <c r="E29805">
        <v>0</v>
      </c>
      <c r="F29805">
        <v>4</v>
      </c>
      <c r="G29805">
        <v>0</v>
      </c>
      <c r="H29805">
        <f t="shared" si="931"/>
        <v>4</v>
      </c>
      <c r="I29805">
        <v>1</v>
      </c>
    </row>
    <row r="29806" spans="1:9" x14ac:dyDescent="0.25">
      <c r="A29806">
        <f t="shared" si="930"/>
        <v>88344</v>
      </c>
      <c r="B29806">
        <v>88344</v>
      </c>
      <c r="D29806">
        <v>23</v>
      </c>
      <c r="E29806">
        <v>0</v>
      </c>
      <c r="F29806">
        <v>23</v>
      </c>
      <c r="G29806">
        <v>23</v>
      </c>
      <c r="H29806">
        <f t="shared" si="931"/>
        <v>0</v>
      </c>
      <c r="I29806">
        <v>1</v>
      </c>
    </row>
    <row r="29807" spans="1:9" x14ac:dyDescent="0.25">
      <c r="A29807">
        <f t="shared" si="930"/>
        <v>88345</v>
      </c>
      <c r="B29807">
        <v>88345</v>
      </c>
      <c r="C29807">
        <v>51034</v>
      </c>
      <c r="D29807">
        <v>8456</v>
      </c>
      <c r="E29807">
        <v>621</v>
      </c>
      <c r="F29807">
        <v>8546</v>
      </c>
      <c r="G29807">
        <v>5242</v>
      </c>
      <c r="H29807">
        <f t="shared" si="931"/>
        <v>3304</v>
      </c>
      <c r="I29807">
        <v>1</v>
      </c>
    </row>
    <row r="29808" spans="1:9" x14ac:dyDescent="0.25">
      <c r="A29808">
        <f t="shared" si="930"/>
        <v>88346</v>
      </c>
      <c r="B29808">
        <v>88346</v>
      </c>
      <c r="C29808">
        <v>30784</v>
      </c>
      <c r="D29808">
        <v>2728</v>
      </c>
      <c r="E29808">
        <v>488</v>
      </c>
      <c r="F29808">
        <v>2728</v>
      </c>
      <c r="G29808">
        <v>1527</v>
      </c>
      <c r="H29808">
        <f t="shared" si="931"/>
        <v>1201</v>
      </c>
      <c r="I29808">
        <v>1</v>
      </c>
    </row>
    <row r="29809" spans="1:9" x14ac:dyDescent="0.25">
      <c r="A29809">
        <f t="shared" si="930"/>
        <v>88347</v>
      </c>
      <c r="B29809">
        <v>88347</v>
      </c>
      <c r="D29809">
        <v>86</v>
      </c>
      <c r="E29809">
        <v>12</v>
      </c>
      <c r="F29809">
        <v>86</v>
      </c>
      <c r="G29809">
        <v>74</v>
      </c>
      <c r="H29809">
        <f t="shared" si="931"/>
        <v>12</v>
      </c>
      <c r="I29809">
        <v>1</v>
      </c>
    </row>
    <row r="29810" spans="1:9" x14ac:dyDescent="0.25">
      <c r="A29810">
        <f t="shared" si="930"/>
        <v>88348</v>
      </c>
      <c r="B29810">
        <v>88348</v>
      </c>
      <c r="D29810">
        <v>318</v>
      </c>
      <c r="E29810">
        <v>29</v>
      </c>
      <c r="F29810">
        <v>318</v>
      </c>
      <c r="G29810">
        <v>180</v>
      </c>
      <c r="H29810">
        <f t="shared" si="931"/>
        <v>138</v>
      </c>
      <c r="I29810">
        <v>1</v>
      </c>
    </row>
    <row r="29811" spans="1:9" x14ac:dyDescent="0.25">
      <c r="A29811">
        <f t="shared" si="930"/>
        <v>88349</v>
      </c>
      <c r="B29811">
        <v>88349</v>
      </c>
      <c r="D29811">
        <v>12</v>
      </c>
      <c r="E29811">
        <v>0</v>
      </c>
      <c r="F29811">
        <v>12</v>
      </c>
      <c r="G29811">
        <v>12</v>
      </c>
      <c r="H29811">
        <f t="shared" si="931"/>
        <v>0</v>
      </c>
      <c r="I29811">
        <v>1</v>
      </c>
    </row>
    <row r="29812" spans="1:9" x14ac:dyDescent="0.25">
      <c r="A29812">
        <f t="shared" si="930"/>
        <v>88350</v>
      </c>
      <c r="B29812">
        <v>88350</v>
      </c>
      <c r="D29812">
        <v>275</v>
      </c>
      <c r="E29812">
        <v>29</v>
      </c>
      <c r="F29812">
        <v>275</v>
      </c>
      <c r="G29812">
        <v>244</v>
      </c>
      <c r="H29812">
        <f t="shared" si="931"/>
        <v>31</v>
      </c>
      <c r="I29812">
        <v>1</v>
      </c>
    </row>
    <row r="29813" spans="1:9" x14ac:dyDescent="0.25">
      <c r="A29813">
        <f t="shared" si="930"/>
        <v>88351</v>
      </c>
      <c r="B29813">
        <v>88351</v>
      </c>
      <c r="D29813">
        <v>159</v>
      </c>
      <c r="E29813">
        <v>20</v>
      </c>
      <c r="F29813">
        <v>159</v>
      </c>
      <c r="G29813">
        <v>66</v>
      </c>
      <c r="H29813">
        <f t="shared" si="931"/>
        <v>93</v>
      </c>
      <c r="I29813">
        <v>1</v>
      </c>
    </row>
    <row r="29814" spans="1:9" x14ac:dyDescent="0.25">
      <c r="A29814">
        <f t="shared" si="930"/>
        <v>88352</v>
      </c>
      <c r="B29814">
        <v>88352</v>
      </c>
      <c r="C29814">
        <v>48004</v>
      </c>
      <c r="D29814">
        <v>4605</v>
      </c>
      <c r="E29814">
        <v>695</v>
      </c>
      <c r="F29814">
        <v>4605</v>
      </c>
      <c r="G29814">
        <v>2415</v>
      </c>
      <c r="H29814">
        <f t="shared" si="931"/>
        <v>2190</v>
      </c>
      <c r="I29814">
        <v>1</v>
      </c>
    </row>
    <row r="29815" spans="1:9" x14ac:dyDescent="0.25">
      <c r="A29815">
        <f t="shared" si="930"/>
        <v>88353</v>
      </c>
      <c r="B29815">
        <v>88353</v>
      </c>
      <c r="C29815">
        <v>17917</v>
      </c>
      <c r="D29815">
        <v>306</v>
      </c>
      <c r="E29815">
        <v>138</v>
      </c>
      <c r="F29815">
        <v>306</v>
      </c>
      <c r="G29815">
        <v>68</v>
      </c>
      <c r="H29815">
        <f t="shared" si="931"/>
        <v>238</v>
      </c>
      <c r="I29815">
        <v>1</v>
      </c>
    </row>
    <row r="29816" spans="1:9" x14ac:dyDescent="0.25">
      <c r="A29816">
        <f t="shared" si="930"/>
        <v>88354</v>
      </c>
      <c r="B29816">
        <v>88354</v>
      </c>
      <c r="D29816">
        <v>31</v>
      </c>
      <c r="E29816">
        <v>0</v>
      </c>
      <c r="F29816">
        <v>31</v>
      </c>
      <c r="G29816">
        <v>31</v>
      </c>
      <c r="H29816">
        <f t="shared" si="931"/>
        <v>0</v>
      </c>
      <c r="I29816">
        <v>1</v>
      </c>
    </row>
    <row r="29817" spans="1:9" x14ac:dyDescent="0.25">
      <c r="A29817">
        <f t="shared" si="930"/>
        <v>88355</v>
      </c>
      <c r="B29817">
        <v>88355</v>
      </c>
      <c r="D29817">
        <v>0</v>
      </c>
      <c r="E29817">
        <v>0</v>
      </c>
      <c r="F29817">
        <v>0</v>
      </c>
      <c r="G29817">
        <v>0</v>
      </c>
      <c r="H29817">
        <f t="shared" si="931"/>
        <v>0</v>
      </c>
      <c r="I29817">
        <v>1</v>
      </c>
    </row>
    <row r="29818" spans="1:9" x14ac:dyDescent="0.25">
      <c r="A29818">
        <f t="shared" si="930"/>
        <v>88401</v>
      </c>
      <c r="B29818">
        <v>88401</v>
      </c>
      <c r="C29818">
        <v>27438</v>
      </c>
      <c r="D29818">
        <v>6428</v>
      </c>
      <c r="E29818">
        <v>1421</v>
      </c>
      <c r="F29818">
        <v>6611</v>
      </c>
      <c r="G29818">
        <v>2786</v>
      </c>
      <c r="H29818">
        <f t="shared" si="931"/>
        <v>3825</v>
      </c>
      <c r="I29818">
        <v>1</v>
      </c>
    </row>
    <row r="29819" spans="1:9" x14ac:dyDescent="0.25">
      <c r="A29819">
        <f t="shared" si="930"/>
        <v>88410</v>
      </c>
      <c r="B29819">
        <v>88410</v>
      </c>
      <c r="D29819">
        <v>145</v>
      </c>
      <c r="E29819">
        <v>0</v>
      </c>
      <c r="F29819">
        <v>145</v>
      </c>
      <c r="G29819">
        <v>145</v>
      </c>
      <c r="H29819">
        <f t="shared" si="931"/>
        <v>0</v>
      </c>
      <c r="I29819">
        <v>1</v>
      </c>
    </row>
    <row r="29820" spans="1:9" x14ac:dyDescent="0.25">
      <c r="A29820">
        <f t="shared" si="930"/>
        <v>88411</v>
      </c>
      <c r="B29820">
        <v>88411</v>
      </c>
      <c r="C29820">
        <v>56667</v>
      </c>
      <c r="D29820">
        <v>48</v>
      </c>
      <c r="E29820">
        <v>9</v>
      </c>
      <c r="F29820">
        <v>48</v>
      </c>
      <c r="G29820">
        <v>46</v>
      </c>
      <c r="H29820">
        <f t="shared" si="931"/>
        <v>2</v>
      </c>
      <c r="I29820">
        <v>1</v>
      </c>
    </row>
    <row r="29821" spans="1:9" x14ac:dyDescent="0.25">
      <c r="A29821">
        <f t="shared" si="930"/>
        <v>88414</v>
      </c>
      <c r="B29821">
        <v>88414</v>
      </c>
      <c r="C29821">
        <v>21875</v>
      </c>
      <c r="D29821">
        <v>34</v>
      </c>
      <c r="E29821">
        <v>0</v>
      </c>
      <c r="F29821">
        <v>34</v>
      </c>
      <c r="G29821">
        <v>3</v>
      </c>
      <c r="H29821">
        <f t="shared" si="931"/>
        <v>31</v>
      </c>
      <c r="I29821">
        <v>1</v>
      </c>
    </row>
    <row r="29822" spans="1:9" x14ac:dyDescent="0.25">
      <c r="A29822">
        <f t="shared" si="930"/>
        <v>88415</v>
      </c>
      <c r="B29822">
        <v>88415</v>
      </c>
      <c r="C29822">
        <v>35347</v>
      </c>
      <c r="D29822">
        <v>2787</v>
      </c>
      <c r="E29822">
        <v>647</v>
      </c>
      <c r="F29822">
        <v>3468</v>
      </c>
      <c r="G29822">
        <v>1534</v>
      </c>
      <c r="H29822">
        <f t="shared" si="931"/>
        <v>1934</v>
      </c>
      <c r="I29822">
        <v>1</v>
      </c>
    </row>
    <row r="29823" spans="1:9" x14ac:dyDescent="0.25">
      <c r="A29823">
        <f t="shared" si="930"/>
        <v>88416</v>
      </c>
      <c r="B29823">
        <v>88416</v>
      </c>
      <c r="D29823">
        <v>33</v>
      </c>
      <c r="E29823">
        <v>33</v>
      </c>
      <c r="F29823">
        <v>33</v>
      </c>
      <c r="G29823">
        <v>13</v>
      </c>
      <c r="H29823">
        <f t="shared" si="931"/>
        <v>20</v>
      </c>
      <c r="I29823">
        <v>1</v>
      </c>
    </row>
    <row r="29824" spans="1:9" x14ac:dyDescent="0.25">
      <c r="A29824">
        <f t="shared" si="930"/>
        <v>88417</v>
      </c>
      <c r="B29824">
        <v>88417</v>
      </c>
      <c r="D29824">
        <v>0</v>
      </c>
      <c r="E29824">
        <v>0</v>
      </c>
      <c r="F29824">
        <v>0</v>
      </c>
      <c r="G29824">
        <v>0</v>
      </c>
      <c r="H29824">
        <f t="shared" si="931"/>
        <v>0</v>
      </c>
      <c r="I29824">
        <v>1</v>
      </c>
    </row>
    <row r="29825" spans="1:9" x14ac:dyDescent="0.25">
      <c r="A29825">
        <f t="shared" si="930"/>
        <v>88418</v>
      </c>
      <c r="B29825">
        <v>88418</v>
      </c>
      <c r="C29825">
        <v>45250</v>
      </c>
      <c r="D29825">
        <v>238</v>
      </c>
      <c r="E29825">
        <v>23</v>
      </c>
      <c r="F29825">
        <v>238</v>
      </c>
      <c r="G29825">
        <v>191</v>
      </c>
      <c r="H29825">
        <f t="shared" si="931"/>
        <v>47</v>
      </c>
      <c r="I29825">
        <v>1</v>
      </c>
    </row>
    <row r="29826" spans="1:9" x14ac:dyDescent="0.25">
      <c r="A29826">
        <f t="shared" si="930"/>
        <v>88419</v>
      </c>
      <c r="B29826">
        <v>88419</v>
      </c>
      <c r="C29826">
        <v>69583</v>
      </c>
      <c r="D29826">
        <v>98</v>
      </c>
      <c r="E29826">
        <v>0</v>
      </c>
      <c r="F29826">
        <v>98</v>
      </c>
      <c r="G29826">
        <v>96</v>
      </c>
      <c r="H29826">
        <f t="shared" si="931"/>
        <v>2</v>
      </c>
      <c r="I29826">
        <v>1</v>
      </c>
    </row>
    <row r="29827" spans="1:9" x14ac:dyDescent="0.25">
      <c r="A29827">
        <f t="shared" ref="A29827:A29890" si="932">B29827</f>
        <v>88421</v>
      </c>
      <c r="B29827">
        <v>88421</v>
      </c>
      <c r="D29827">
        <v>0</v>
      </c>
      <c r="E29827">
        <v>0</v>
      </c>
      <c r="F29827">
        <v>0</v>
      </c>
      <c r="G29827">
        <v>0</v>
      </c>
      <c r="H29827">
        <f t="shared" ref="H29827:H29890" si="933">F29827-G29827</f>
        <v>0</v>
      </c>
      <c r="I29827">
        <v>1</v>
      </c>
    </row>
    <row r="29828" spans="1:9" x14ac:dyDescent="0.25">
      <c r="A29828">
        <f t="shared" si="932"/>
        <v>88422</v>
      </c>
      <c r="B29828">
        <v>88422</v>
      </c>
      <c r="C29828">
        <v>31705</v>
      </c>
      <c r="D29828">
        <v>80</v>
      </c>
      <c r="E29828">
        <v>11</v>
      </c>
      <c r="F29828">
        <v>80</v>
      </c>
      <c r="G29828">
        <v>80</v>
      </c>
      <c r="H29828">
        <f t="shared" si="933"/>
        <v>0</v>
      </c>
      <c r="I29828">
        <v>1</v>
      </c>
    </row>
    <row r="29829" spans="1:9" x14ac:dyDescent="0.25">
      <c r="A29829">
        <f t="shared" si="932"/>
        <v>88424</v>
      </c>
      <c r="B29829">
        <v>88424</v>
      </c>
      <c r="C29829">
        <v>68750</v>
      </c>
      <c r="D29829">
        <v>33</v>
      </c>
      <c r="E29829">
        <v>0</v>
      </c>
      <c r="F29829">
        <v>33</v>
      </c>
      <c r="G29829">
        <v>33</v>
      </c>
      <c r="H29829">
        <f t="shared" si="933"/>
        <v>0</v>
      </c>
      <c r="I29829">
        <v>1</v>
      </c>
    </row>
    <row r="29830" spans="1:9" x14ac:dyDescent="0.25">
      <c r="A29830">
        <f t="shared" si="932"/>
        <v>88426</v>
      </c>
      <c r="B29830">
        <v>88426</v>
      </c>
      <c r="C29830">
        <v>38750</v>
      </c>
      <c r="D29830">
        <v>735</v>
      </c>
      <c r="E29830">
        <v>114</v>
      </c>
      <c r="F29830">
        <v>735</v>
      </c>
      <c r="G29830">
        <v>600</v>
      </c>
      <c r="H29830">
        <f t="shared" si="933"/>
        <v>135</v>
      </c>
      <c r="I29830">
        <v>1</v>
      </c>
    </row>
    <row r="29831" spans="1:9" x14ac:dyDescent="0.25">
      <c r="A29831">
        <f t="shared" si="932"/>
        <v>88427</v>
      </c>
      <c r="B29831">
        <v>88427</v>
      </c>
      <c r="C29831">
        <v>43333</v>
      </c>
      <c r="D29831">
        <v>239</v>
      </c>
      <c r="E29831">
        <v>69</v>
      </c>
      <c r="F29831">
        <v>239</v>
      </c>
      <c r="G29831">
        <v>199</v>
      </c>
      <c r="H29831">
        <f t="shared" si="933"/>
        <v>40</v>
      </c>
      <c r="I29831">
        <v>1</v>
      </c>
    </row>
    <row r="29832" spans="1:9" x14ac:dyDescent="0.25">
      <c r="A29832">
        <f t="shared" si="932"/>
        <v>88430</v>
      </c>
      <c r="B29832">
        <v>88430</v>
      </c>
      <c r="C29832">
        <v>49000</v>
      </c>
      <c r="D29832">
        <v>98</v>
      </c>
      <c r="E29832">
        <v>0</v>
      </c>
      <c r="F29832">
        <v>98</v>
      </c>
      <c r="G29832">
        <v>88</v>
      </c>
      <c r="H29832">
        <f t="shared" si="933"/>
        <v>10</v>
      </c>
      <c r="I29832">
        <v>1</v>
      </c>
    </row>
    <row r="29833" spans="1:9" x14ac:dyDescent="0.25">
      <c r="A29833">
        <f t="shared" si="932"/>
        <v>88431</v>
      </c>
      <c r="B29833">
        <v>88431</v>
      </c>
      <c r="D29833">
        <v>55</v>
      </c>
      <c r="E29833">
        <v>0</v>
      </c>
      <c r="F29833">
        <v>55</v>
      </c>
      <c r="G29833">
        <v>55</v>
      </c>
      <c r="H29833">
        <f t="shared" si="933"/>
        <v>0</v>
      </c>
      <c r="I29833">
        <v>1</v>
      </c>
    </row>
    <row r="29834" spans="1:9" x14ac:dyDescent="0.25">
      <c r="A29834">
        <f t="shared" si="932"/>
        <v>88434</v>
      </c>
      <c r="B29834">
        <v>88434</v>
      </c>
      <c r="C29834">
        <v>53036</v>
      </c>
      <c r="D29834">
        <v>469</v>
      </c>
      <c r="E29834">
        <v>31</v>
      </c>
      <c r="F29834">
        <v>469</v>
      </c>
      <c r="G29834">
        <v>301</v>
      </c>
      <c r="H29834">
        <f t="shared" si="933"/>
        <v>168</v>
      </c>
      <c r="I29834">
        <v>1</v>
      </c>
    </row>
    <row r="29835" spans="1:9" x14ac:dyDescent="0.25">
      <c r="A29835">
        <f t="shared" si="932"/>
        <v>88435</v>
      </c>
      <c r="B29835">
        <v>88435</v>
      </c>
      <c r="C29835">
        <v>30487</v>
      </c>
      <c r="D29835">
        <v>3004</v>
      </c>
      <c r="E29835">
        <v>400</v>
      </c>
      <c r="F29835">
        <v>3707</v>
      </c>
      <c r="G29835">
        <v>776</v>
      </c>
      <c r="H29835">
        <f t="shared" si="933"/>
        <v>2931</v>
      </c>
      <c r="I29835">
        <v>1</v>
      </c>
    </row>
    <row r="29836" spans="1:9" x14ac:dyDescent="0.25">
      <c r="A29836">
        <f t="shared" si="932"/>
        <v>88436</v>
      </c>
      <c r="B29836">
        <v>88436</v>
      </c>
      <c r="D29836">
        <v>66</v>
      </c>
      <c r="E29836">
        <v>0</v>
      </c>
      <c r="F29836">
        <v>66</v>
      </c>
      <c r="G29836">
        <v>66</v>
      </c>
      <c r="H29836">
        <f t="shared" si="933"/>
        <v>0</v>
      </c>
      <c r="I29836">
        <v>1</v>
      </c>
    </row>
    <row r="29837" spans="1:9" x14ac:dyDescent="0.25">
      <c r="A29837">
        <f t="shared" si="932"/>
        <v>89001</v>
      </c>
      <c r="B29837">
        <v>89001</v>
      </c>
      <c r="C29837">
        <v>60152</v>
      </c>
      <c r="D29837">
        <v>1362</v>
      </c>
      <c r="E29837">
        <v>6</v>
      </c>
      <c r="F29837">
        <v>1363</v>
      </c>
      <c r="G29837">
        <v>1309</v>
      </c>
      <c r="H29837">
        <f t="shared" si="933"/>
        <v>54</v>
      </c>
      <c r="I29837">
        <v>1</v>
      </c>
    </row>
    <row r="29838" spans="1:9" x14ac:dyDescent="0.25">
      <c r="A29838">
        <f t="shared" si="932"/>
        <v>89002</v>
      </c>
      <c r="B29838">
        <v>89002</v>
      </c>
      <c r="C29838">
        <v>82778</v>
      </c>
      <c r="D29838">
        <v>35727</v>
      </c>
      <c r="E29838">
        <v>2264</v>
      </c>
      <c r="F29838">
        <v>35881</v>
      </c>
      <c r="G29838">
        <v>26816</v>
      </c>
      <c r="H29838">
        <f t="shared" si="933"/>
        <v>9065</v>
      </c>
      <c r="I29838">
        <v>1</v>
      </c>
    </row>
    <row r="29839" spans="1:9" x14ac:dyDescent="0.25">
      <c r="A29839">
        <f t="shared" si="932"/>
        <v>89003</v>
      </c>
      <c r="B29839">
        <v>89003</v>
      </c>
      <c r="D29839">
        <v>820</v>
      </c>
      <c r="E29839">
        <v>163</v>
      </c>
      <c r="F29839">
        <v>820</v>
      </c>
      <c r="G29839">
        <v>733</v>
      </c>
      <c r="H29839">
        <f t="shared" si="933"/>
        <v>87</v>
      </c>
      <c r="I29839">
        <v>1</v>
      </c>
    </row>
    <row r="29840" spans="1:9" x14ac:dyDescent="0.25">
      <c r="A29840">
        <f t="shared" si="932"/>
        <v>89004</v>
      </c>
      <c r="B29840">
        <v>89004</v>
      </c>
      <c r="C29840">
        <v>75515</v>
      </c>
      <c r="D29840">
        <v>326</v>
      </c>
      <c r="E29840">
        <v>41</v>
      </c>
      <c r="F29840">
        <v>326</v>
      </c>
      <c r="G29840">
        <v>320</v>
      </c>
      <c r="H29840">
        <f t="shared" si="933"/>
        <v>6</v>
      </c>
      <c r="I29840">
        <v>1</v>
      </c>
    </row>
    <row r="29841" spans="1:9" x14ac:dyDescent="0.25">
      <c r="A29841">
        <f t="shared" si="932"/>
        <v>89005</v>
      </c>
      <c r="B29841">
        <v>89005</v>
      </c>
      <c r="C29841">
        <v>61787</v>
      </c>
      <c r="D29841">
        <v>15468</v>
      </c>
      <c r="E29841">
        <v>1429</v>
      </c>
      <c r="F29841">
        <v>15840</v>
      </c>
      <c r="G29841">
        <v>13375</v>
      </c>
      <c r="H29841">
        <f t="shared" si="933"/>
        <v>2465</v>
      </c>
      <c r="I29841">
        <v>1</v>
      </c>
    </row>
    <row r="29842" spans="1:9" x14ac:dyDescent="0.25">
      <c r="A29842">
        <f t="shared" si="932"/>
        <v>89007</v>
      </c>
      <c r="B29842">
        <v>89007</v>
      </c>
      <c r="C29842">
        <v>83750</v>
      </c>
      <c r="D29842">
        <v>1479</v>
      </c>
      <c r="E29842">
        <v>23</v>
      </c>
      <c r="F29842">
        <v>1479</v>
      </c>
      <c r="G29842">
        <v>1160</v>
      </c>
      <c r="H29842">
        <f t="shared" si="933"/>
        <v>319</v>
      </c>
      <c r="I29842">
        <v>1</v>
      </c>
    </row>
    <row r="29843" spans="1:9" x14ac:dyDescent="0.25">
      <c r="A29843">
        <f t="shared" si="932"/>
        <v>89008</v>
      </c>
      <c r="B29843">
        <v>89008</v>
      </c>
      <c r="D29843">
        <v>947</v>
      </c>
      <c r="E29843">
        <v>186</v>
      </c>
      <c r="F29843">
        <v>1009</v>
      </c>
      <c r="G29843">
        <v>896</v>
      </c>
      <c r="H29843">
        <f t="shared" si="933"/>
        <v>113</v>
      </c>
      <c r="I29843">
        <v>1</v>
      </c>
    </row>
    <row r="29844" spans="1:9" x14ac:dyDescent="0.25">
      <c r="A29844">
        <f t="shared" si="932"/>
        <v>89010</v>
      </c>
      <c r="B29844">
        <v>89010</v>
      </c>
      <c r="C29844">
        <v>36250</v>
      </c>
      <c r="D29844">
        <v>514</v>
      </c>
      <c r="E29844">
        <v>43</v>
      </c>
      <c r="F29844">
        <v>514</v>
      </c>
      <c r="G29844">
        <v>341</v>
      </c>
      <c r="H29844">
        <f t="shared" si="933"/>
        <v>173</v>
      </c>
      <c r="I29844">
        <v>1</v>
      </c>
    </row>
    <row r="29845" spans="1:9" x14ac:dyDescent="0.25">
      <c r="A29845">
        <f t="shared" si="932"/>
        <v>89011</v>
      </c>
      <c r="B29845">
        <v>89011</v>
      </c>
      <c r="C29845">
        <v>70129</v>
      </c>
      <c r="D29845">
        <v>28148</v>
      </c>
      <c r="E29845">
        <v>2857</v>
      </c>
      <c r="F29845">
        <v>28229</v>
      </c>
      <c r="G29845">
        <v>14722</v>
      </c>
      <c r="H29845">
        <f t="shared" si="933"/>
        <v>13507</v>
      </c>
      <c r="I29845">
        <v>1</v>
      </c>
    </row>
    <row r="29846" spans="1:9" x14ac:dyDescent="0.25">
      <c r="A29846">
        <f t="shared" si="932"/>
        <v>89012</v>
      </c>
      <c r="B29846">
        <v>89012</v>
      </c>
      <c r="C29846">
        <v>81992</v>
      </c>
      <c r="D29846">
        <v>36375</v>
      </c>
      <c r="E29846">
        <v>2697</v>
      </c>
      <c r="F29846">
        <v>36512</v>
      </c>
      <c r="G29846">
        <v>24406</v>
      </c>
      <c r="H29846">
        <f t="shared" si="933"/>
        <v>12106</v>
      </c>
      <c r="I29846">
        <v>1</v>
      </c>
    </row>
    <row r="29847" spans="1:9" x14ac:dyDescent="0.25">
      <c r="A29847">
        <f t="shared" si="932"/>
        <v>89013</v>
      </c>
      <c r="B29847">
        <v>89013</v>
      </c>
      <c r="C29847">
        <v>33542</v>
      </c>
      <c r="D29847">
        <v>299</v>
      </c>
      <c r="E29847">
        <v>53</v>
      </c>
      <c r="F29847">
        <v>305</v>
      </c>
      <c r="G29847">
        <v>289</v>
      </c>
      <c r="H29847">
        <f t="shared" si="933"/>
        <v>16</v>
      </c>
      <c r="I29847">
        <v>1</v>
      </c>
    </row>
    <row r="29848" spans="1:9" x14ac:dyDescent="0.25">
      <c r="A29848">
        <f t="shared" si="932"/>
        <v>89014</v>
      </c>
      <c r="B29848">
        <v>89014</v>
      </c>
      <c r="C29848">
        <v>61194</v>
      </c>
      <c r="D29848">
        <v>39083</v>
      </c>
      <c r="E29848">
        <v>3416</v>
      </c>
      <c r="F29848">
        <v>39430</v>
      </c>
      <c r="G29848">
        <v>22301</v>
      </c>
      <c r="H29848">
        <f t="shared" si="933"/>
        <v>17129</v>
      </c>
      <c r="I29848">
        <v>1</v>
      </c>
    </row>
    <row r="29849" spans="1:9" x14ac:dyDescent="0.25">
      <c r="A29849">
        <f t="shared" si="932"/>
        <v>89015</v>
      </c>
      <c r="B29849">
        <v>89015</v>
      </c>
      <c r="C29849">
        <v>56569</v>
      </c>
      <c r="D29849">
        <v>41318</v>
      </c>
      <c r="E29849">
        <v>6005</v>
      </c>
      <c r="F29849">
        <v>42387</v>
      </c>
      <c r="G29849">
        <v>27763</v>
      </c>
      <c r="H29849">
        <f t="shared" si="933"/>
        <v>14624</v>
      </c>
      <c r="I29849">
        <v>1</v>
      </c>
    </row>
    <row r="29850" spans="1:9" x14ac:dyDescent="0.25">
      <c r="A29850">
        <f t="shared" si="932"/>
        <v>89017</v>
      </c>
      <c r="B29850">
        <v>89017</v>
      </c>
      <c r="D29850">
        <v>83</v>
      </c>
      <c r="E29850">
        <v>0</v>
      </c>
      <c r="F29850">
        <v>83</v>
      </c>
      <c r="G29850">
        <v>83</v>
      </c>
      <c r="H29850">
        <f t="shared" si="933"/>
        <v>0</v>
      </c>
      <c r="I29850">
        <v>1</v>
      </c>
    </row>
    <row r="29851" spans="1:9" x14ac:dyDescent="0.25">
      <c r="A29851">
        <f t="shared" si="932"/>
        <v>89018</v>
      </c>
      <c r="B29851">
        <v>89018</v>
      </c>
      <c r="C29851">
        <v>51417</v>
      </c>
      <c r="D29851">
        <v>881</v>
      </c>
      <c r="E29851">
        <v>101</v>
      </c>
      <c r="F29851">
        <v>4847</v>
      </c>
      <c r="G29851">
        <v>1729</v>
      </c>
      <c r="H29851">
        <f t="shared" si="933"/>
        <v>3118</v>
      </c>
      <c r="I29851">
        <v>1</v>
      </c>
    </row>
    <row r="29852" spans="1:9" x14ac:dyDescent="0.25">
      <c r="A29852">
        <f t="shared" si="932"/>
        <v>89019</v>
      </c>
      <c r="B29852">
        <v>89019</v>
      </c>
      <c r="C29852">
        <v>50767</v>
      </c>
      <c r="D29852">
        <v>2157</v>
      </c>
      <c r="E29852">
        <v>327</v>
      </c>
      <c r="F29852">
        <v>2158</v>
      </c>
      <c r="G29852">
        <v>1498</v>
      </c>
      <c r="H29852">
        <f t="shared" si="933"/>
        <v>660</v>
      </c>
      <c r="I29852">
        <v>1</v>
      </c>
    </row>
    <row r="29853" spans="1:9" x14ac:dyDescent="0.25">
      <c r="A29853">
        <f t="shared" si="932"/>
        <v>89020</v>
      </c>
      <c r="B29853">
        <v>89020</v>
      </c>
      <c r="C29853">
        <v>54167</v>
      </c>
      <c r="D29853">
        <v>1435</v>
      </c>
      <c r="E29853">
        <v>506</v>
      </c>
      <c r="F29853">
        <v>1435</v>
      </c>
      <c r="G29853">
        <v>408</v>
      </c>
      <c r="H29853">
        <f t="shared" si="933"/>
        <v>1027</v>
      </c>
      <c r="I29853">
        <v>1</v>
      </c>
    </row>
    <row r="29854" spans="1:9" x14ac:dyDescent="0.25">
      <c r="A29854">
        <f t="shared" si="932"/>
        <v>89021</v>
      </c>
      <c r="B29854">
        <v>89021</v>
      </c>
      <c r="C29854">
        <v>84176</v>
      </c>
      <c r="D29854">
        <v>3534</v>
      </c>
      <c r="E29854">
        <v>156</v>
      </c>
      <c r="F29854">
        <v>3534</v>
      </c>
      <c r="G29854">
        <v>2999</v>
      </c>
      <c r="H29854">
        <f t="shared" si="933"/>
        <v>535</v>
      </c>
      <c r="I29854">
        <v>1</v>
      </c>
    </row>
    <row r="29855" spans="1:9" x14ac:dyDescent="0.25">
      <c r="A29855">
        <f t="shared" si="932"/>
        <v>89022</v>
      </c>
      <c r="B29855">
        <v>89022</v>
      </c>
      <c r="D29855">
        <v>0</v>
      </c>
      <c r="E29855">
        <v>0</v>
      </c>
      <c r="F29855">
        <v>0</v>
      </c>
      <c r="G29855">
        <v>0</v>
      </c>
      <c r="H29855">
        <f t="shared" si="933"/>
        <v>0</v>
      </c>
      <c r="I29855">
        <v>1</v>
      </c>
    </row>
    <row r="29856" spans="1:9" x14ac:dyDescent="0.25">
      <c r="A29856">
        <f t="shared" si="932"/>
        <v>89025</v>
      </c>
      <c r="B29856">
        <v>89025</v>
      </c>
      <c r="C29856">
        <v>62614</v>
      </c>
      <c r="D29856">
        <v>1198</v>
      </c>
      <c r="E29856">
        <v>120</v>
      </c>
      <c r="F29856">
        <v>1203</v>
      </c>
      <c r="G29856">
        <v>422</v>
      </c>
      <c r="H29856">
        <f t="shared" si="933"/>
        <v>781</v>
      </c>
      <c r="I29856">
        <v>1</v>
      </c>
    </row>
    <row r="29857" spans="1:9" x14ac:dyDescent="0.25">
      <c r="A29857">
        <f t="shared" si="932"/>
        <v>89026</v>
      </c>
      <c r="B29857">
        <v>89026</v>
      </c>
      <c r="D29857">
        <v>0</v>
      </c>
      <c r="E29857">
        <v>0</v>
      </c>
      <c r="F29857">
        <v>0</v>
      </c>
      <c r="G29857">
        <v>0</v>
      </c>
      <c r="H29857">
        <f t="shared" si="933"/>
        <v>0</v>
      </c>
      <c r="I29857">
        <v>1</v>
      </c>
    </row>
    <row r="29858" spans="1:9" x14ac:dyDescent="0.25">
      <c r="A29858">
        <f t="shared" si="932"/>
        <v>89027</v>
      </c>
      <c r="B29858">
        <v>89027</v>
      </c>
      <c r="C29858">
        <v>55542</v>
      </c>
      <c r="D29858">
        <v>18279</v>
      </c>
      <c r="E29858">
        <v>1541</v>
      </c>
      <c r="F29858">
        <v>18446</v>
      </c>
      <c r="G29858">
        <v>13113</v>
      </c>
      <c r="H29858">
        <f t="shared" si="933"/>
        <v>5333</v>
      </c>
      <c r="I29858">
        <v>1</v>
      </c>
    </row>
    <row r="29859" spans="1:9" x14ac:dyDescent="0.25">
      <c r="A29859">
        <f t="shared" si="932"/>
        <v>89029</v>
      </c>
      <c r="B29859">
        <v>89029</v>
      </c>
      <c r="C29859">
        <v>36551</v>
      </c>
      <c r="D29859">
        <v>8110</v>
      </c>
      <c r="E29859">
        <v>1275</v>
      </c>
      <c r="F29859">
        <v>8167</v>
      </c>
      <c r="G29859">
        <v>6072</v>
      </c>
      <c r="H29859">
        <f t="shared" si="933"/>
        <v>2095</v>
      </c>
      <c r="I29859">
        <v>1</v>
      </c>
    </row>
    <row r="29860" spans="1:9" x14ac:dyDescent="0.25">
      <c r="A29860">
        <f t="shared" si="932"/>
        <v>89030</v>
      </c>
      <c r="B29860">
        <v>89030</v>
      </c>
      <c r="C29860">
        <v>36275</v>
      </c>
      <c r="D29860">
        <v>49342</v>
      </c>
      <c r="E29860">
        <v>15141</v>
      </c>
      <c r="F29860">
        <v>50417</v>
      </c>
      <c r="G29860">
        <v>4767</v>
      </c>
      <c r="H29860">
        <f t="shared" si="933"/>
        <v>45650</v>
      </c>
      <c r="I29860">
        <v>1</v>
      </c>
    </row>
    <row r="29861" spans="1:9" x14ac:dyDescent="0.25">
      <c r="A29861">
        <f t="shared" si="932"/>
        <v>89031</v>
      </c>
      <c r="B29861">
        <v>89031</v>
      </c>
      <c r="C29861">
        <v>66170</v>
      </c>
      <c r="D29861">
        <v>67291</v>
      </c>
      <c r="E29861">
        <v>5431</v>
      </c>
      <c r="F29861">
        <v>67750</v>
      </c>
      <c r="G29861">
        <v>22343</v>
      </c>
      <c r="H29861">
        <f t="shared" si="933"/>
        <v>45407</v>
      </c>
      <c r="I29861">
        <v>1</v>
      </c>
    </row>
    <row r="29862" spans="1:9" x14ac:dyDescent="0.25">
      <c r="A29862">
        <f t="shared" si="932"/>
        <v>89032</v>
      </c>
      <c r="B29862">
        <v>89032</v>
      </c>
      <c r="C29862">
        <v>60294</v>
      </c>
      <c r="D29862">
        <v>44072</v>
      </c>
      <c r="E29862">
        <v>4323</v>
      </c>
      <c r="F29862">
        <v>44200</v>
      </c>
      <c r="G29862">
        <v>9892</v>
      </c>
      <c r="H29862">
        <f t="shared" si="933"/>
        <v>34308</v>
      </c>
      <c r="I29862">
        <v>1</v>
      </c>
    </row>
    <row r="29863" spans="1:9" x14ac:dyDescent="0.25">
      <c r="A29863">
        <f t="shared" si="932"/>
        <v>89039</v>
      </c>
      <c r="B29863">
        <v>89039</v>
      </c>
      <c r="C29863">
        <v>32813</v>
      </c>
      <c r="D29863">
        <v>149</v>
      </c>
      <c r="E29863">
        <v>25</v>
      </c>
      <c r="F29863">
        <v>149</v>
      </c>
      <c r="G29863">
        <v>140</v>
      </c>
      <c r="H29863">
        <f t="shared" si="933"/>
        <v>9</v>
      </c>
      <c r="I29863">
        <v>1</v>
      </c>
    </row>
    <row r="29864" spans="1:9" x14ac:dyDescent="0.25">
      <c r="A29864">
        <f t="shared" si="932"/>
        <v>89040</v>
      </c>
      <c r="B29864">
        <v>89040</v>
      </c>
      <c r="C29864">
        <v>63289</v>
      </c>
      <c r="D29864">
        <v>3840</v>
      </c>
      <c r="E29864">
        <v>404</v>
      </c>
      <c r="F29864">
        <v>3886</v>
      </c>
      <c r="G29864">
        <v>3433</v>
      </c>
      <c r="H29864">
        <f t="shared" si="933"/>
        <v>453</v>
      </c>
      <c r="I29864">
        <v>1</v>
      </c>
    </row>
    <row r="29865" spans="1:9" x14ac:dyDescent="0.25">
      <c r="A29865">
        <f t="shared" si="932"/>
        <v>89042</v>
      </c>
      <c r="B29865">
        <v>89042</v>
      </c>
      <c r="C29865">
        <v>68319</v>
      </c>
      <c r="D29865">
        <v>1247</v>
      </c>
      <c r="E29865">
        <v>61</v>
      </c>
      <c r="F29865">
        <v>1247</v>
      </c>
      <c r="G29865">
        <v>1148</v>
      </c>
      <c r="H29865">
        <f t="shared" si="933"/>
        <v>99</v>
      </c>
      <c r="I29865">
        <v>1</v>
      </c>
    </row>
    <row r="29866" spans="1:9" x14ac:dyDescent="0.25">
      <c r="A29866">
        <f t="shared" si="932"/>
        <v>89043</v>
      </c>
      <c r="B29866">
        <v>89043</v>
      </c>
      <c r="C29866">
        <v>54643</v>
      </c>
      <c r="D29866">
        <v>965</v>
      </c>
      <c r="E29866">
        <v>0</v>
      </c>
      <c r="F29866">
        <v>1478</v>
      </c>
      <c r="G29866">
        <v>1068</v>
      </c>
      <c r="H29866">
        <f t="shared" si="933"/>
        <v>410</v>
      </c>
      <c r="I29866">
        <v>1</v>
      </c>
    </row>
    <row r="29867" spans="1:9" x14ac:dyDescent="0.25">
      <c r="A29867">
        <f t="shared" si="932"/>
        <v>89044</v>
      </c>
      <c r="B29867">
        <v>89044</v>
      </c>
      <c r="C29867">
        <v>89012</v>
      </c>
      <c r="D29867">
        <v>22483</v>
      </c>
      <c r="E29867">
        <v>970</v>
      </c>
      <c r="F29867">
        <v>22558</v>
      </c>
      <c r="G29867">
        <v>15696</v>
      </c>
      <c r="H29867">
        <f t="shared" si="933"/>
        <v>6862</v>
      </c>
      <c r="I29867">
        <v>1</v>
      </c>
    </row>
    <row r="29868" spans="1:9" x14ac:dyDescent="0.25">
      <c r="A29868">
        <f t="shared" si="932"/>
        <v>89045</v>
      </c>
      <c r="B29868">
        <v>89045</v>
      </c>
      <c r="C29868">
        <v>85074</v>
      </c>
      <c r="D29868">
        <v>1951</v>
      </c>
      <c r="E29868">
        <v>21</v>
      </c>
      <c r="F29868">
        <v>1951</v>
      </c>
      <c r="G29868">
        <v>1388</v>
      </c>
      <c r="H29868">
        <f t="shared" si="933"/>
        <v>563</v>
      </c>
      <c r="I29868">
        <v>1</v>
      </c>
    </row>
    <row r="29869" spans="1:9" x14ac:dyDescent="0.25">
      <c r="A29869">
        <f t="shared" si="932"/>
        <v>89046</v>
      </c>
      <c r="B29869">
        <v>89046</v>
      </c>
      <c r="C29869">
        <v>31917</v>
      </c>
      <c r="D29869">
        <v>355</v>
      </c>
      <c r="E29869">
        <v>37</v>
      </c>
      <c r="F29869">
        <v>357</v>
      </c>
      <c r="G29869">
        <v>334</v>
      </c>
      <c r="H29869">
        <f t="shared" si="933"/>
        <v>23</v>
      </c>
      <c r="I29869">
        <v>1</v>
      </c>
    </row>
    <row r="29870" spans="1:9" x14ac:dyDescent="0.25">
      <c r="A29870">
        <f t="shared" si="932"/>
        <v>89047</v>
      </c>
      <c r="B29870">
        <v>89047</v>
      </c>
      <c r="C29870">
        <v>60865</v>
      </c>
      <c r="D29870">
        <v>142</v>
      </c>
      <c r="E29870">
        <v>11</v>
      </c>
      <c r="F29870">
        <v>142</v>
      </c>
      <c r="G29870">
        <v>139</v>
      </c>
      <c r="H29870">
        <f t="shared" si="933"/>
        <v>3</v>
      </c>
      <c r="I29870">
        <v>1</v>
      </c>
    </row>
    <row r="29871" spans="1:9" x14ac:dyDescent="0.25">
      <c r="A29871">
        <f t="shared" si="932"/>
        <v>89048</v>
      </c>
      <c r="B29871">
        <v>89048</v>
      </c>
      <c r="C29871">
        <v>43720</v>
      </c>
      <c r="D29871">
        <v>21681</v>
      </c>
      <c r="E29871">
        <v>3629</v>
      </c>
      <c r="F29871">
        <v>21784</v>
      </c>
      <c r="G29871">
        <v>17541</v>
      </c>
      <c r="H29871">
        <f t="shared" si="933"/>
        <v>4243</v>
      </c>
      <c r="I29871">
        <v>1</v>
      </c>
    </row>
    <row r="29872" spans="1:9" x14ac:dyDescent="0.25">
      <c r="A29872">
        <f t="shared" si="932"/>
        <v>89049</v>
      </c>
      <c r="B29872">
        <v>89049</v>
      </c>
      <c r="C29872">
        <v>34537</v>
      </c>
      <c r="D29872">
        <v>2077</v>
      </c>
      <c r="E29872">
        <v>352</v>
      </c>
      <c r="F29872">
        <v>2286</v>
      </c>
      <c r="G29872">
        <v>1731</v>
      </c>
      <c r="H29872">
        <f t="shared" si="933"/>
        <v>555</v>
      </c>
      <c r="I29872">
        <v>1</v>
      </c>
    </row>
    <row r="29873" spans="1:9" x14ac:dyDescent="0.25">
      <c r="A29873">
        <f t="shared" si="932"/>
        <v>89052</v>
      </c>
      <c r="B29873">
        <v>89052</v>
      </c>
      <c r="C29873">
        <v>85021</v>
      </c>
      <c r="D29873">
        <v>55040</v>
      </c>
      <c r="E29873">
        <v>2973</v>
      </c>
      <c r="F29873">
        <v>55096</v>
      </c>
      <c r="G29873">
        <v>35791</v>
      </c>
      <c r="H29873">
        <f t="shared" si="933"/>
        <v>19305</v>
      </c>
      <c r="I29873">
        <v>1</v>
      </c>
    </row>
    <row r="29874" spans="1:9" x14ac:dyDescent="0.25">
      <c r="A29874">
        <f t="shared" si="932"/>
        <v>89054</v>
      </c>
      <c r="B29874">
        <v>89054</v>
      </c>
      <c r="C29874">
        <v>83750</v>
      </c>
      <c r="D29874">
        <v>57</v>
      </c>
      <c r="E29874">
        <v>0</v>
      </c>
      <c r="F29874">
        <v>57</v>
      </c>
      <c r="G29874">
        <v>57</v>
      </c>
      <c r="H29874">
        <f t="shared" si="933"/>
        <v>0</v>
      </c>
      <c r="I29874">
        <v>1</v>
      </c>
    </row>
    <row r="29875" spans="1:9" x14ac:dyDescent="0.25">
      <c r="A29875">
        <f t="shared" si="932"/>
        <v>89060</v>
      </c>
      <c r="B29875">
        <v>89060</v>
      </c>
      <c r="C29875">
        <v>45924</v>
      </c>
      <c r="D29875">
        <v>9130</v>
      </c>
      <c r="E29875">
        <v>1928</v>
      </c>
      <c r="F29875">
        <v>9473</v>
      </c>
      <c r="G29875">
        <v>7326</v>
      </c>
      <c r="H29875">
        <f t="shared" si="933"/>
        <v>2147</v>
      </c>
      <c r="I29875">
        <v>1</v>
      </c>
    </row>
    <row r="29876" spans="1:9" x14ac:dyDescent="0.25">
      <c r="A29876">
        <f t="shared" si="932"/>
        <v>89061</v>
      </c>
      <c r="B29876">
        <v>89061</v>
      </c>
      <c r="C29876">
        <v>57189</v>
      </c>
      <c r="D29876">
        <v>6160</v>
      </c>
      <c r="E29876">
        <v>548</v>
      </c>
      <c r="F29876">
        <v>6160</v>
      </c>
      <c r="G29876">
        <v>4657</v>
      </c>
      <c r="H29876">
        <f t="shared" si="933"/>
        <v>1503</v>
      </c>
      <c r="I29876">
        <v>1</v>
      </c>
    </row>
    <row r="29877" spans="1:9" x14ac:dyDescent="0.25">
      <c r="A29877">
        <f t="shared" si="932"/>
        <v>89074</v>
      </c>
      <c r="B29877">
        <v>89074</v>
      </c>
      <c r="C29877">
        <v>76422</v>
      </c>
      <c r="D29877">
        <v>49985</v>
      </c>
      <c r="E29877">
        <v>3089</v>
      </c>
      <c r="F29877">
        <v>50353</v>
      </c>
      <c r="G29877">
        <v>31597</v>
      </c>
      <c r="H29877">
        <f t="shared" si="933"/>
        <v>18756</v>
      </c>
      <c r="I29877">
        <v>1</v>
      </c>
    </row>
    <row r="29878" spans="1:9" x14ac:dyDescent="0.25">
      <c r="A29878">
        <f t="shared" si="932"/>
        <v>89081</v>
      </c>
      <c r="B29878">
        <v>89081</v>
      </c>
      <c r="C29878">
        <v>68787</v>
      </c>
      <c r="D29878">
        <v>37232</v>
      </c>
      <c r="E29878">
        <v>5293</v>
      </c>
      <c r="F29878">
        <v>37480</v>
      </c>
      <c r="G29878">
        <v>9884</v>
      </c>
      <c r="H29878">
        <f t="shared" si="933"/>
        <v>27596</v>
      </c>
      <c r="I29878">
        <v>1</v>
      </c>
    </row>
    <row r="29879" spans="1:9" x14ac:dyDescent="0.25">
      <c r="A29879">
        <f t="shared" si="932"/>
        <v>89084</v>
      </c>
      <c r="B29879">
        <v>89084</v>
      </c>
      <c r="C29879">
        <v>80921</v>
      </c>
      <c r="D29879">
        <v>27668</v>
      </c>
      <c r="E29879">
        <v>1766</v>
      </c>
      <c r="F29879">
        <v>27773</v>
      </c>
      <c r="G29879">
        <v>12327</v>
      </c>
      <c r="H29879">
        <f t="shared" si="933"/>
        <v>15446</v>
      </c>
      <c r="I29879">
        <v>1</v>
      </c>
    </row>
    <row r="29880" spans="1:9" x14ac:dyDescent="0.25">
      <c r="A29880">
        <f t="shared" si="932"/>
        <v>89085</v>
      </c>
      <c r="B29880">
        <v>89085</v>
      </c>
      <c r="C29880">
        <v>120194</v>
      </c>
      <c r="D29880">
        <v>4135</v>
      </c>
      <c r="E29880">
        <v>79</v>
      </c>
      <c r="F29880">
        <v>4156</v>
      </c>
      <c r="G29880">
        <v>2002</v>
      </c>
      <c r="H29880">
        <f t="shared" si="933"/>
        <v>2154</v>
      </c>
      <c r="I29880">
        <v>1</v>
      </c>
    </row>
    <row r="29881" spans="1:9" x14ac:dyDescent="0.25">
      <c r="A29881">
        <f t="shared" si="932"/>
        <v>89086</v>
      </c>
      <c r="B29881">
        <v>89086</v>
      </c>
      <c r="C29881">
        <v>61741</v>
      </c>
      <c r="D29881">
        <v>6363</v>
      </c>
      <c r="E29881">
        <v>1267</v>
      </c>
      <c r="F29881">
        <v>6404</v>
      </c>
      <c r="G29881">
        <v>1844</v>
      </c>
      <c r="H29881">
        <f t="shared" si="933"/>
        <v>4560</v>
      </c>
      <c r="I29881">
        <v>1</v>
      </c>
    </row>
    <row r="29882" spans="1:9" x14ac:dyDescent="0.25">
      <c r="A29882">
        <f t="shared" si="932"/>
        <v>89101</v>
      </c>
      <c r="B29882">
        <v>89101</v>
      </c>
      <c r="C29882">
        <v>25310</v>
      </c>
      <c r="D29882">
        <v>38158</v>
      </c>
      <c r="E29882">
        <v>13035</v>
      </c>
      <c r="F29882">
        <v>42592</v>
      </c>
      <c r="G29882">
        <v>8176</v>
      </c>
      <c r="H29882">
        <f t="shared" si="933"/>
        <v>34416</v>
      </c>
      <c r="I29882">
        <v>1</v>
      </c>
    </row>
    <row r="29883" spans="1:9" x14ac:dyDescent="0.25">
      <c r="A29883">
        <f t="shared" si="932"/>
        <v>89102</v>
      </c>
      <c r="B29883">
        <v>89102</v>
      </c>
      <c r="C29883">
        <v>36729</v>
      </c>
      <c r="D29883">
        <v>39269</v>
      </c>
      <c r="E29883">
        <v>11985</v>
      </c>
      <c r="F29883">
        <v>39449</v>
      </c>
      <c r="G29883">
        <v>9856</v>
      </c>
      <c r="H29883">
        <f t="shared" si="933"/>
        <v>29593</v>
      </c>
      <c r="I29883">
        <v>1</v>
      </c>
    </row>
    <row r="29884" spans="1:9" x14ac:dyDescent="0.25">
      <c r="A29884">
        <f t="shared" si="932"/>
        <v>89103</v>
      </c>
      <c r="B29884">
        <v>89103</v>
      </c>
      <c r="C29884">
        <v>42537</v>
      </c>
      <c r="D29884">
        <v>53664</v>
      </c>
      <c r="E29884">
        <v>8345</v>
      </c>
      <c r="F29884">
        <v>53732</v>
      </c>
      <c r="G29884">
        <v>16235</v>
      </c>
      <c r="H29884">
        <f t="shared" si="933"/>
        <v>37497</v>
      </c>
      <c r="I29884">
        <v>1</v>
      </c>
    </row>
    <row r="29885" spans="1:9" x14ac:dyDescent="0.25">
      <c r="A29885">
        <f t="shared" si="932"/>
        <v>89104</v>
      </c>
      <c r="B29885">
        <v>89104</v>
      </c>
      <c r="C29885">
        <v>36448</v>
      </c>
      <c r="D29885">
        <v>39239</v>
      </c>
      <c r="E29885">
        <v>9667</v>
      </c>
      <c r="F29885">
        <v>39443</v>
      </c>
      <c r="G29885">
        <v>9857</v>
      </c>
      <c r="H29885">
        <f t="shared" si="933"/>
        <v>29586</v>
      </c>
      <c r="I29885">
        <v>1</v>
      </c>
    </row>
    <row r="29886" spans="1:9" x14ac:dyDescent="0.25">
      <c r="A29886">
        <f t="shared" si="932"/>
        <v>89106</v>
      </c>
      <c r="B29886">
        <v>89106</v>
      </c>
      <c r="C29886">
        <v>29906</v>
      </c>
      <c r="D29886">
        <v>26248</v>
      </c>
      <c r="E29886">
        <v>8144</v>
      </c>
      <c r="F29886">
        <v>26480</v>
      </c>
      <c r="G29886">
        <v>3135</v>
      </c>
      <c r="H29886">
        <f t="shared" si="933"/>
        <v>23345</v>
      </c>
      <c r="I29886">
        <v>1</v>
      </c>
    </row>
    <row r="29887" spans="1:9" x14ac:dyDescent="0.25">
      <c r="A29887">
        <f t="shared" si="932"/>
        <v>89107</v>
      </c>
      <c r="B29887">
        <v>89107</v>
      </c>
      <c r="C29887">
        <v>44234</v>
      </c>
      <c r="D29887">
        <v>38655</v>
      </c>
      <c r="E29887">
        <v>7242</v>
      </c>
      <c r="F29887">
        <v>38936</v>
      </c>
      <c r="G29887">
        <v>12584</v>
      </c>
      <c r="H29887">
        <f t="shared" si="933"/>
        <v>26352</v>
      </c>
      <c r="I29887">
        <v>1</v>
      </c>
    </row>
    <row r="29888" spans="1:9" x14ac:dyDescent="0.25">
      <c r="A29888">
        <f t="shared" si="932"/>
        <v>89108</v>
      </c>
      <c r="B29888">
        <v>89108</v>
      </c>
      <c r="C29888">
        <v>46165</v>
      </c>
      <c r="D29888">
        <v>72810</v>
      </c>
      <c r="E29888">
        <v>13084</v>
      </c>
      <c r="F29888">
        <v>73991</v>
      </c>
      <c r="G29888">
        <v>24044</v>
      </c>
      <c r="H29888">
        <f t="shared" si="933"/>
        <v>49947</v>
      </c>
      <c r="I29888">
        <v>1</v>
      </c>
    </row>
    <row r="29889" spans="1:9" x14ac:dyDescent="0.25">
      <c r="A29889">
        <f t="shared" si="932"/>
        <v>89109</v>
      </c>
      <c r="B29889">
        <v>89109</v>
      </c>
      <c r="C29889">
        <v>42837</v>
      </c>
      <c r="D29889">
        <v>7818</v>
      </c>
      <c r="E29889">
        <v>1626</v>
      </c>
      <c r="F29889">
        <v>7859</v>
      </c>
      <c r="G29889">
        <v>3356</v>
      </c>
      <c r="H29889">
        <f t="shared" si="933"/>
        <v>4503</v>
      </c>
      <c r="I29889">
        <v>1</v>
      </c>
    </row>
    <row r="29890" spans="1:9" x14ac:dyDescent="0.25">
      <c r="A29890">
        <f t="shared" si="932"/>
        <v>89110</v>
      </c>
      <c r="B29890">
        <v>89110</v>
      </c>
      <c r="C29890">
        <v>44415</v>
      </c>
      <c r="D29890">
        <v>70674</v>
      </c>
      <c r="E29890">
        <v>15262</v>
      </c>
      <c r="F29890">
        <v>71489</v>
      </c>
      <c r="G29890">
        <v>13928</v>
      </c>
      <c r="H29890">
        <f t="shared" si="933"/>
        <v>57561</v>
      </c>
      <c r="I29890">
        <v>1</v>
      </c>
    </row>
    <row r="29891" spans="1:9" x14ac:dyDescent="0.25">
      <c r="A29891">
        <f t="shared" ref="A29891:A29954" si="934">B29891</f>
        <v>89113</v>
      </c>
      <c r="B29891">
        <v>89113</v>
      </c>
      <c r="C29891">
        <v>72479</v>
      </c>
      <c r="D29891">
        <v>32117</v>
      </c>
      <c r="E29891">
        <v>2836</v>
      </c>
      <c r="F29891">
        <v>32308</v>
      </c>
      <c r="G29891">
        <v>14130</v>
      </c>
      <c r="H29891">
        <f t="shared" ref="H29891:H29954" si="935">F29891-G29891</f>
        <v>18178</v>
      </c>
      <c r="I29891">
        <v>1</v>
      </c>
    </row>
    <row r="29892" spans="1:9" x14ac:dyDescent="0.25">
      <c r="A29892">
        <f t="shared" si="934"/>
        <v>89115</v>
      </c>
      <c r="B29892">
        <v>89115</v>
      </c>
      <c r="C29892">
        <v>39412</v>
      </c>
      <c r="D29892">
        <v>61765</v>
      </c>
      <c r="E29892">
        <v>17457</v>
      </c>
      <c r="F29892">
        <v>63084</v>
      </c>
      <c r="G29892">
        <v>11367</v>
      </c>
      <c r="H29892">
        <f t="shared" si="935"/>
        <v>51717</v>
      </c>
      <c r="I29892">
        <v>1</v>
      </c>
    </row>
    <row r="29893" spans="1:9" x14ac:dyDescent="0.25">
      <c r="A29893">
        <f t="shared" si="934"/>
        <v>89117</v>
      </c>
      <c r="B29893">
        <v>89117</v>
      </c>
      <c r="C29893">
        <v>58608</v>
      </c>
      <c r="D29893">
        <v>54461</v>
      </c>
      <c r="E29893">
        <v>7017</v>
      </c>
      <c r="F29893">
        <v>54590</v>
      </c>
      <c r="G29893">
        <v>30081</v>
      </c>
      <c r="H29893">
        <f t="shared" si="935"/>
        <v>24509</v>
      </c>
      <c r="I29893">
        <v>1</v>
      </c>
    </row>
    <row r="29894" spans="1:9" x14ac:dyDescent="0.25">
      <c r="A29894">
        <f t="shared" si="934"/>
        <v>89118</v>
      </c>
      <c r="B29894">
        <v>89118</v>
      </c>
      <c r="C29894">
        <v>57859</v>
      </c>
      <c r="D29894">
        <v>21189</v>
      </c>
      <c r="E29894">
        <v>2797</v>
      </c>
      <c r="F29894">
        <v>21826</v>
      </c>
      <c r="G29894">
        <v>8708</v>
      </c>
      <c r="H29894">
        <f t="shared" si="935"/>
        <v>13118</v>
      </c>
      <c r="I29894">
        <v>1</v>
      </c>
    </row>
    <row r="29895" spans="1:9" x14ac:dyDescent="0.25">
      <c r="A29895">
        <f t="shared" si="934"/>
        <v>89119</v>
      </c>
      <c r="B29895">
        <v>89119</v>
      </c>
      <c r="C29895">
        <v>35705</v>
      </c>
      <c r="D29895">
        <v>50864</v>
      </c>
      <c r="E29895">
        <v>12748</v>
      </c>
      <c r="F29895">
        <v>52378</v>
      </c>
      <c r="G29895">
        <v>15551</v>
      </c>
      <c r="H29895">
        <f t="shared" si="935"/>
        <v>36827</v>
      </c>
      <c r="I29895">
        <v>1</v>
      </c>
    </row>
    <row r="29896" spans="1:9" x14ac:dyDescent="0.25">
      <c r="A29896">
        <f t="shared" si="934"/>
        <v>89120</v>
      </c>
      <c r="B29896">
        <v>89120</v>
      </c>
      <c r="C29896">
        <v>51347</v>
      </c>
      <c r="D29896">
        <v>24623</v>
      </c>
      <c r="E29896">
        <v>3503</v>
      </c>
      <c r="F29896">
        <v>24813</v>
      </c>
      <c r="G29896">
        <v>10349</v>
      </c>
      <c r="H29896">
        <f t="shared" si="935"/>
        <v>14464</v>
      </c>
      <c r="I29896">
        <v>1</v>
      </c>
    </row>
    <row r="29897" spans="1:9" x14ac:dyDescent="0.25">
      <c r="A29897">
        <f t="shared" si="934"/>
        <v>89121</v>
      </c>
      <c r="B29897">
        <v>89121</v>
      </c>
      <c r="C29897">
        <v>42530</v>
      </c>
      <c r="D29897">
        <v>62718</v>
      </c>
      <c r="E29897">
        <v>11191</v>
      </c>
      <c r="F29897">
        <v>63190</v>
      </c>
      <c r="G29897">
        <v>22688</v>
      </c>
      <c r="H29897">
        <f t="shared" si="935"/>
        <v>40502</v>
      </c>
      <c r="I29897">
        <v>1</v>
      </c>
    </row>
    <row r="29898" spans="1:9" x14ac:dyDescent="0.25">
      <c r="A29898">
        <f t="shared" si="934"/>
        <v>89122</v>
      </c>
      <c r="B29898">
        <v>89122</v>
      </c>
      <c r="C29898">
        <v>46448</v>
      </c>
      <c r="D29898">
        <v>49246</v>
      </c>
      <c r="E29898">
        <v>8718</v>
      </c>
      <c r="F29898">
        <v>49600</v>
      </c>
      <c r="G29898">
        <v>16488</v>
      </c>
      <c r="H29898">
        <f t="shared" si="935"/>
        <v>33112</v>
      </c>
      <c r="I29898">
        <v>1</v>
      </c>
    </row>
    <row r="29899" spans="1:9" x14ac:dyDescent="0.25">
      <c r="A29899">
        <f t="shared" si="934"/>
        <v>89123</v>
      </c>
      <c r="B29899">
        <v>89123</v>
      </c>
      <c r="C29899">
        <v>68691</v>
      </c>
      <c r="D29899">
        <v>60372</v>
      </c>
      <c r="E29899">
        <v>5472</v>
      </c>
      <c r="F29899">
        <v>60679</v>
      </c>
      <c r="G29899">
        <v>31315</v>
      </c>
      <c r="H29899">
        <f t="shared" si="935"/>
        <v>29364</v>
      </c>
      <c r="I29899">
        <v>1</v>
      </c>
    </row>
    <row r="29900" spans="1:9" x14ac:dyDescent="0.25">
      <c r="A29900">
        <f t="shared" si="934"/>
        <v>89124</v>
      </c>
      <c r="B29900">
        <v>89124</v>
      </c>
      <c r="C29900">
        <v>118269</v>
      </c>
      <c r="D29900">
        <v>1348</v>
      </c>
      <c r="E29900">
        <v>89</v>
      </c>
      <c r="F29900">
        <v>1362</v>
      </c>
      <c r="G29900">
        <v>758</v>
      </c>
      <c r="H29900">
        <f t="shared" si="935"/>
        <v>604</v>
      </c>
      <c r="I29900">
        <v>1</v>
      </c>
    </row>
    <row r="29901" spans="1:9" x14ac:dyDescent="0.25">
      <c r="A29901">
        <f t="shared" si="934"/>
        <v>89128</v>
      </c>
      <c r="B29901">
        <v>89128</v>
      </c>
      <c r="C29901">
        <v>57456</v>
      </c>
      <c r="D29901">
        <v>35557</v>
      </c>
      <c r="E29901">
        <v>4375</v>
      </c>
      <c r="F29901">
        <v>35666</v>
      </c>
      <c r="G29901">
        <v>16782</v>
      </c>
      <c r="H29901">
        <f t="shared" si="935"/>
        <v>18884</v>
      </c>
      <c r="I29901">
        <v>1</v>
      </c>
    </row>
    <row r="29902" spans="1:9" x14ac:dyDescent="0.25">
      <c r="A29902">
        <f t="shared" si="934"/>
        <v>89129</v>
      </c>
      <c r="B29902">
        <v>89129</v>
      </c>
      <c r="C29902">
        <v>75719</v>
      </c>
      <c r="D29902">
        <v>56610</v>
      </c>
      <c r="E29902">
        <v>5006</v>
      </c>
      <c r="F29902">
        <v>57116</v>
      </c>
      <c r="G29902">
        <v>32047</v>
      </c>
      <c r="H29902">
        <f t="shared" si="935"/>
        <v>25069</v>
      </c>
      <c r="I29902">
        <v>1</v>
      </c>
    </row>
    <row r="29903" spans="1:9" x14ac:dyDescent="0.25">
      <c r="A29903">
        <f t="shared" si="934"/>
        <v>89130</v>
      </c>
      <c r="B29903">
        <v>89130</v>
      </c>
      <c r="C29903">
        <v>68764</v>
      </c>
      <c r="D29903">
        <v>34507</v>
      </c>
      <c r="E29903">
        <v>3460</v>
      </c>
      <c r="F29903">
        <v>34697</v>
      </c>
      <c r="G29903">
        <v>19710</v>
      </c>
      <c r="H29903">
        <f t="shared" si="935"/>
        <v>14987</v>
      </c>
      <c r="I29903">
        <v>1</v>
      </c>
    </row>
    <row r="29904" spans="1:9" x14ac:dyDescent="0.25">
      <c r="A29904">
        <f t="shared" si="934"/>
        <v>89131</v>
      </c>
      <c r="B29904">
        <v>89131</v>
      </c>
      <c r="C29904">
        <v>99145</v>
      </c>
      <c r="D29904">
        <v>50287</v>
      </c>
      <c r="E29904">
        <v>2309</v>
      </c>
      <c r="F29904">
        <v>50564</v>
      </c>
      <c r="G29904">
        <v>31280</v>
      </c>
      <c r="H29904">
        <f t="shared" si="935"/>
        <v>19284</v>
      </c>
      <c r="I29904">
        <v>1</v>
      </c>
    </row>
    <row r="29905" spans="1:9" x14ac:dyDescent="0.25">
      <c r="A29905">
        <f t="shared" si="934"/>
        <v>89134</v>
      </c>
      <c r="B29905">
        <v>89134</v>
      </c>
      <c r="C29905">
        <v>69461</v>
      </c>
      <c r="D29905">
        <v>24110</v>
      </c>
      <c r="E29905">
        <v>1365</v>
      </c>
      <c r="F29905">
        <v>24363</v>
      </c>
      <c r="G29905">
        <v>18703</v>
      </c>
      <c r="H29905">
        <f t="shared" si="935"/>
        <v>5660</v>
      </c>
      <c r="I29905">
        <v>1</v>
      </c>
    </row>
    <row r="29906" spans="1:9" x14ac:dyDescent="0.25">
      <c r="A29906">
        <f t="shared" si="934"/>
        <v>89135</v>
      </c>
      <c r="B29906">
        <v>89135</v>
      </c>
      <c r="C29906">
        <v>94821</v>
      </c>
      <c r="D29906">
        <v>28103</v>
      </c>
      <c r="E29906">
        <v>1717</v>
      </c>
      <c r="F29906">
        <v>28192</v>
      </c>
      <c r="G29906">
        <v>19145</v>
      </c>
      <c r="H29906">
        <f t="shared" si="935"/>
        <v>9047</v>
      </c>
      <c r="I29906">
        <v>1</v>
      </c>
    </row>
    <row r="29907" spans="1:9" x14ac:dyDescent="0.25">
      <c r="A29907">
        <f t="shared" si="934"/>
        <v>89138</v>
      </c>
      <c r="B29907">
        <v>89138</v>
      </c>
      <c r="C29907">
        <v>120759</v>
      </c>
      <c r="D29907">
        <v>17940</v>
      </c>
      <c r="E29907">
        <v>689</v>
      </c>
      <c r="F29907">
        <v>17952</v>
      </c>
      <c r="G29907">
        <v>10966</v>
      </c>
      <c r="H29907">
        <f t="shared" si="935"/>
        <v>6986</v>
      </c>
      <c r="I29907">
        <v>1</v>
      </c>
    </row>
    <row r="29908" spans="1:9" x14ac:dyDescent="0.25">
      <c r="A29908">
        <f t="shared" si="934"/>
        <v>89139</v>
      </c>
      <c r="B29908">
        <v>89139</v>
      </c>
      <c r="C29908">
        <v>79197</v>
      </c>
      <c r="D29908">
        <v>40508</v>
      </c>
      <c r="E29908">
        <v>2554</v>
      </c>
      <c r="F29908">
        <v>40612</v>
      </c>
      <c r="G29908">
        <v>13792</v>
      </c>
      <c r="H29908">
        <f t="shared" si="935"/>
        <v>26820</v>
      </c>
      <c r="I29908">
        <v>1</v>
      </c>
    </row>
    <row r="29909" spans="1:9" x14ac:dyDescent="0.25">
      <c r="A29909">
        <f t="shared" si="934"/>
        <v>89141</v>
      </c>
      <c r="B29909">
        <v>89141</v>
      </c>
      <c r="C29909">
        <v>89649</v>
      </c>
      <c r="D29909">
        <v>35140</v>
      </c>
      <c r="E29909">
        <v>1576</v>
      </c>
      <c r="F29909">
        <v>35169</v>
      </c>
      <c r="G29909">
        <v>15896</v>
      </c>
      <c r="H29909">
        <f t="shared" si="935"/>
        <v>19273</v>
      </c>
      <c r="I29909">
        <v>1</v>
      </c>
    </row>
    <row r="29910" spans="1:9" x14ac:dyDescent="0.25">
      <c r="A29910">
        <f t="shared" si="934"/>
        <v>89142</v>
      </c>
      <c r="B29910">
        <v>89142</v>
      </c>
      <c r="C29910">
        <v>49180</v>
      </c>
      <c r="D29910">
        <v>34638</v>
      </c>
      <c r="E29910">
        <v>5909</v>
      </c>
      <c r="F29910">
        <v>34671</v>
      </c>
      <c r="G29910">
        <v>7240</v>
      </c>
      <c r="H29910">
        <f t="shared" si="935"/>
        <v>27431</v>
      </c>
      <c r="I29910">
        <v>1</v>
      </c>
    </row>
    <row r="29911" spans="1:9" x14ac:dyDescent="0.25">
      <c r="A29911">
        <f t="shared" si="934"/>
        <v>89143</v>
      </c>
      <c r="B29911">
        <v>89143</v>
      </c>
      <c r="C29911">
        <v>85455</v>
      </c>
      <c r="D29911">
        <v>13196</v>
      </c>
      <c r="E29911">
        <v>733</v>
      </c>
      <c r="F29911">
        <v>13265</v>
      </c>
      <c r="G29911">
        <v>7797</v>
      </c>
      <c r="H29911">
        <f t="shared" si="935"/>
        <v>5468</v>
      </c>
      <c r="I29911">
        <v>1</v>
      </c>
    </row>
    <row r="29912" spans="1:9" x14ac:dyDescent="0.25">
      <c r="A29912">
        <f t="shared" si="934"/>
        <v>89144</v>
      </c>
      <c r="B29912">
        <v>89144</v>
      </c>
      <c r="C29912">
        <v>88750</v>
      </c>
      <c r="D29912">
        <v>19634</v>
      </c>
      <c r="E29912">
        <v>1003</v>
      </c>
      <c r="F29912">
        <v>19881</v>
      </c>
      <c r="G29912">
        <v>12510</v>
      </c>
      <c r="H29912">
        <f t="shared" si="935"/>
        <v>7371</v>
      </c>
      <c r="I29912">
        <v>1</v>
      </c>
    </row>
    <row r="29913" spans="1:9" x14ac:dyDescent="0.25">
      <c r="A29913">
        <f t="shared" si="934"/>
        <v>89145</v>
      </c>
      <c r="B29913">
        <v>89145</v>
      </c>
      <c r="C29913">
        <v>59549</v>
      </c>
      <c r="D29913">
        <v>25036</v>
      </c>
      <c r="E29913">
        <v>2428</v>
      </c>
      <c r="F29913">
        <v>25071</v>
      </c>
      <c r="G29913">
        <v>12964</v>
      </c>
      <c r="H29913">
        <f t="shared" si="935"/>
        <v>12107</v>
      </c>
      <c r="I29913">
        <v>1</v>
      </c>
    </row>
    <row r="29914" spans="1:9" x14ac:dyDescent="0.25">
      <c r="A29914">
        <f t="shared" si="934"/>
        <v>89146</v>
      </c>
      <c r="B29914">
        <v>89146</v>
      </c>
      <c r="C29914">
        <v>48210</v>
      </c>
      <c r="D29914">
        <v>18276</v>
      </c>
      <c r="E29914">
        <v>3109</v>
      </c>
      <c r="F29914">
        <v>18695</v>
      </c>
      <c r="G29914">
        <v>7152</v>
      </c>
      <c r="H29914">
        <f t="shared" si="935"/>
        <v>11543</v>
      </c>
      <c r="I29914">
        <v>1</v>
      </c>
    </row>
    <row r="29915" spans="1:9" x14ac:dyDescent="0.25">
      <c r="A29915">
        <f t="shared" si="934"/>
        <v>89147</v>
      </c>
      <c r="B29915">
        <v>89147</v>
      </c>
      <c r="C29915">
        <v>58964</v>
      </c>
      <c r="D29915">
        <v>55682</v>
      </c>
      <c r="E29915">
        <v>6411</v>
      </c>
      <c r="F29915">
        <v>55865</v>
      </c>
      <c r="G29915">
        <v>22046</v>
      </c>
      <c r="H29915">
        <f t="shared" si="935"/>
        <v>33819</v>
      </c>
      <c r="I29915">
        <v>1</v>
      </c>
    </row>
    <row r="29916" spans="1:9" x14ac:dyDescent="0.25">
      <c r="A29916">
        <f t="shared" si="934"/>
        <v>89148</v>
      </c>
      <c r="B29916">
        <v>89148</v>
      </c>
      <c r="C29916">
        <v>76359</v>
      </c>
      <c r="D29916">
        <v>55436</v>
      </c>
      <c r="E29916">
        <v>5432</v>
      </c>
      <c r="F29916">
        <v>55553</v>
      </c>
      <c r="G29916">
        <v>22812</v>
      </c>
      <c r="H29916">
        <f t="shared" si="935"/>
        <v>32741</v>
      </c>
      <c r="I29916">
        <v>1</v>
      </c>
    </row>
    <row r="29917" spans="1:9" x14ac:dyDescent="0.25">
      <c r="A29917">
        <f t="shared" si="934"/>
        <v>89149</v>
      </c>
      <c r="B29917">
        <v>89149</v>
      </c>
      <c r="C29917">
        <v>73883</v>
      </c>
      <c r="D29917">
        <v>39541</v>
      </c>
      <c r="E29917">
        <v>2597</v>
      </c>
      <c r="F29917">
        <v>39613</v>
      </c>
      <c r="G29917">
        <v>23832</v>
      </c>
      <c r="H29917">
        <f t="shared" si="935"/>
        <v>15781</v>
      </c>
      <c r="I29917">
        <v>1</v>
      </c>
    </row>
    <row r="29918" spans="1:9" x14ac:dyDescent="0.25">
      <c r="A29918">
        <f t="shared" si="934"/>
        <v>89156</v>
      </c>
      <c r="B29918">
        <v>89156</v>
      </c>
      <c r="C29918">
        <v>48920</v>
      </c>
      <c r="D29918">
        <v>29645</v>
      </c>
      <c r="E29918">
        <v>5143</v>
      </c>
      <c r="F29918">
        <v>29764</v>
      </c>
      <c r="G29918">
        <v>8610</v>
      </c>
      <c r="H29918">
        <f t="shared" si="935"/>
        <v>21154</v>
      </c>
      <c r="I29918">
        <v>1</v>
      </c>
    </row>
    <row r="29919" spans="1:9" x14ac:dyDescent="0.25">
      <c r="A29919">
        <f t="shared" si="934"/>
        <v>89161</v>
      </c>
      <c r="B29919">
        <v>89161</v>
      </c>
      <c r="C29919">
        <v>39316</v>
      </c>
      <c r="D29919">
        <v>136</v>
      </c>
      <c r="E29919">
        <v>14</v>
      </c>
      <c r="F29919">
        <v>136</v>
      </c>
      <c r="G29919">
        <v>117</v>
      </c>
      <c r="H29919">
        <f t="shared" si="935"/>
        <v>19</v>
      </c>
      <c r="I29919">
        <v>1</v>
      </c>
    </row>
    <row r="29920" spans="1:9" x14ac:dyDescent="0.25">
      <c r="A29920">
        <f t="shared" si="934"/>
        <v>89166</v>
      </c>
      <c r="B29920">
        <v>89166</v>
      </c>
      <c r="C29920">
        <v>91126</v>
      </c>
      <c r="D29920">
        <v>22579</v>
      </c>
      <c r="E29920">
        <v>952</v>
      </c>
      <c r="F29920">
        <v>25245</v>
      </c>
      <c r="G29920">
        <v>13664</v>
      </c>
      <c r="H29920">
        <f t="shared" si="935"/>
        <v>11581</v>
      </c>
      <c r="I29920">
        <v>1</v>
      </c>
    </row>
    <row r="29921" spans="1:9" x14ac:dyDescent="0.25">
      <c r="A29921">
        <f t="shared" si="934"/>
        <v>89169</v>
      </c>
      <c r="B29921">
        <v>89169</v>
      </c>
      <c r="C29921">
        <v>30581</v>
      </c>
      <c r="D29921">
        <v>21814</v>
      </c>
      <c r="E29921">
        <v>6471</v>
      </c>
      <c r="F29921">
        <v>21822</v>
      </c>
      <c r="G29921">
        <v>6245</v>
      </c>
      <c r="H29921">
        <f t="shared" si="935"/>
        <v>15577</v>
      </c>
      <c r="I29921">
        <v>1</v>
      </c>
    </row>
    <row r="29922" spans="1:9" x14ac:dyDescent="0.25">
      <c r="A29922">
        <f t="shared" si="934"/>
        <v>89178</v>
      </c>
      <c r="B29922">
        <v>89178</v>
      </c>
      <c r="C29922">
        <v>88517</v>
      </c>
      <c r="D29922">
        <v>40792</v>
      </c>
      <c r="E29922">
        <v>2784</v>
      </c>
      <c r="F29922">
        <v>40808</v>
      </c>
      <c r="G29922">
        <v>17879</v>
      </c>
      <c r="H29922">
        <f t="shared" si="935"/>
        <v>22929</v>
      </c>
      <c r="I29922">
        <v>1</v>
      </c>
    </row>
    <row r="29923" spans="1:9" x14ac:dyDescent="0.25">
      <c r="A29923">
        <f t="shared" si="934"/>
        <v>89179</v>
      </c>
      <c r="B29923">
        <v>89179</v>
      </c>
      <c r="C29923">
        <v>99662</v>
      </c>
      <c r="D29923">
        <v>7417</v>
      </c>
      <c r="E29923">
        <v>333</v>
      </c>
      <c r="F29923">
        <v>7449</v>
      </c>
      <c r="G29923">
        <v>3418</v>
      </c>
      <c r="H29923">
        <f t="shared" si="935"/>
        <v>4031</v>
      </c>
      <c r="I29923">
        <v>1</v>
      </c>
    </row>
    <row r="29924" spans="1:9" x14ac:dyDescent="0.25">
      <c r="A29924">
        <f t="shared" si="934"/>
        <v>89183</v>
      </c>
      <c r="B29924">
        <v>89183</v>
      </c>
      <c r="C29924">
        <v>65988</v>
      </c>
      <c r="D29924">
        <v>42436</v>
      </c>
      <c r="E29924">
        <v>5392</v>
      </c>
      <c r="F29924">
        <v>42480</v>
      </c>
      <c r="G29924">
        <v>19042</v>
      </c>
      <c r="H29924">
        <f t="shared" si="935"/>
        <v>23438</v>
      </c>
      <c r="I29924">
        <v>1</v>
      </c>
    </row>
    <row r="29925" spans="1:9" x14ac:dyDescent="0.25">
      <c r="A29925">
        <f t="shared" si="934"/>
        <v>89191</v>
      </c>
      <c r="B29925">
        <v>89191</v>
      </c>
      <c r="D29925">
        <v>0</v>
      </c>
      <c r="E29925">
        <v>0</v>
      </c>
      <c r="F29925">
        <v>581</v>
      </c>
      <c r="G29925">
        <v>335</v>
      </c>
      <c r="H29925">
        <f t="shared" si="935"/>
        <v>246</v>
      </c>
      <c r="I29925">
        <v>1</v>
      </c>
    </row>
    <row r="29926" spans="1:9" x14ac:dyDescent="0.25">
      <c r="A29926">
        <f t="shared" si="934"/>
        <v>89301</v>
      </c>
      <c r="B29926">
        <v>89301</v>
      </c>
      <c r="C29926">
        <v>62218</v>
      </c>
      <c r="D29926">
        <v>6620</v>
      </c>
      <c r="E29926">
        <v>982</v>
      </c>
      <c r="F29926">
        <v>8141</v>
      </c>
      <c r="G29926">
        <v>5617</v>
      </c>
      <c r="H29926">
        <f t="shared" si="935"/>
        <v>2524</v>
      </c>
      <c r="I29926">
        <v>1</v>
      </c>
    </row>
    <row r="29927" spans="1:9" x14ac:dyDescent="0.25">
      <c r="A29927">
        <f t="shared" si="934"/>
        <v>89310</v>
      </c>
      <c r="B29927">
        <v>89310</v>
      </c>
      <c r="C29927">
        <v>60500</v>
      </c>
      <c r="D29927">
        <v>292</v>
      </c>
      <c r="E29927">
        <v>34</v>
      </c>
      <c r="F29927">
        <v>292</v>
      </c>
      <c r="G29927">
        <v>210</v>
      </c>
      <c r="H29927">
        <f t="shared" si="935"/>
        <v>82</v>
      </c>
      <c r="I29927">
        <v>1</v>
      </c>
    </row>
    <row r="29928" spans="1:9" x14ac:dyDescent="0.25">
      <c r="A29928">
        <f t="shared" si="934"/>
        <v>89311</v>
      </c>
      <c r="B29928">
        <v>89311</v>
      </c>
      <c r="C29928">
        <v>71806</v>
      </c>
      <c r="D29928">
        <v>124</v>
      </c>
      <c r="E29928">
        <v>0</v>
      </c>
      <c r="F29928">
        <v>124</v>
      </c>
      <c r="G29928">
        <v>124</v>
      </c>
      <c r="H29928">
        <f t="shared" si="935"/>
        <v>0</v>
      </c>
      <c r="I29928">
        <v>1</v>
      </c>
    </row>
    <row r="29929" spans="1:9" x14ac:dyDescent="0.25">
      <c r="A29929">
        <f t="shared" si="934"/>
        <v>89314</v>
      </c>
      <c r="B29929">
        <v>89314</v>
      </c>
      <c r="C29929">
        <v>44479</v>
      </c>
      <c r="D29929">
        <v>313</v>
      </c>
      <c r="E29929">
        <v>53</v>
      </c>
      <c r="F29929">
        <v>313</v>
      </c>
      <c r="G29929">
        <v>12</v>
      </c>
      <c r="H29929">
        <f t="shared" si="935"/>
        <v>301</v>
      </c>
      <c r="I29929">
        <v>1</v>
      </c>
    </row>
    <row r="29930" spans="1:9" x14ac:dyDescent="0.25">
      <c r="A29930">
        <f t="shared" si="934"/>
        <v>89316</v>
      </c>
      <c r="B29930">
        <v>89316</v>
      </c>
      <c r="C29930">
        <v>76000</v>
      </c>
      <c r="D29930">
        <v>1213</v>
      </c>
      <c r="E29930">
        <v>98</v>
      </c>
      <c r="F29930">
        <v>1218</v>
      </c>
      <c r="G29930">
        <v>1138</v>
      </c>
      <c r="H29930">
        <f t="shared" si="935"/>
        <v>80</v>
      </c>
      <c r="I29930">
        <v>1</v>
      </c>
    </row>
    <row r="29931" spans="1:9" x14ac:dyDescent="0.25">
      <c r="A29931">
        <f t="shared" si="934"/>
        <v>89317</v>
      </c>
      <c r="B29931">
        <v>89317</v>
      </c>
      <c r="D29931">
        <v>247</v>
      </c>
      <c r="E29931">
        <v>56</v>
      </c>
      <c r="F29931">
        <v>268</v>
      </c>
      <c r="G29931">
        <v>251</v>
      </c>
      <c r="H29931">
        <f t="shared" si="935"/>
        <v>17</v>
      </c>
      <c r="I29931">
        <v>1</v>
      </c>
    </row>
    <row r="29932" spans="1:9" x14ac:dyDescent="0.25">
      <c r="A29932">
        <f t="shared" si="934"/>
        <v>89318</v>
      </c>
      <c r="B29932">
        <v>89318</v>
      </c>
      <c r="C29932">
        <v>54950</v>
      </c>
      <c r="D29932">
        <v>990</v>
      </c>
      <c r="E29932">
        <v>44</v>
      </c>
      <c r="F29932">
        <v>990</v>
      </c>
      <c r="G29932">
        <v>805</v>
      </c>
      <c r="H29932">
        <f t="shared" si="935"/>
        <v>185</v>
      </c>
      <c r="I29932">
        <v>1</v>
      </c>
    </row>
    <row r="29933" spans="1:9" x14ac:dyDescent="0.25">
      <c r="A29933">
        <f t="shared" si="934"/>
        <v>89319</v>
      </c>
      <c r="B29933">
        <v>89319</v>
      </c>
      <c r="C29933">
        <v>66250</v>
      </c>
      <c r="D29933">
        <v>132</v>
      </c>
      <c r="E29933">
        <v>12</v>
      </c>
      <c r="F29933">
        <v>132</v>
      </c>
      <c r="G29933">
        <v>132</v>
      </c>
      <c r="H29933">
        <f t="shared" si="935"/>
        <v>0</v>
      </c>
      <c r="I29933">
        <v>1</v>
      </c>
    </row>
    <row r="29934" spans="1:9" x14ac:dyDescent="0.25">
      <c r="A29934">
        <f t="shared" si="934"/>
        <v>89402</v>
      </c>
      <c r="B29934">
        <v>89402</v>
      </c>
      <c r="D29934">
        <v>16</v>
      </c>
      <c r="E29934">
        <v>0</v>
      </c>
      <c r="F29934">
        <v>16</v>
      </c>
      <c r="G29934">
        <v>16</v>
      </c>
      <c r="H29934">
        <f t="shared" si="935"/>
        <v>0</v>
      </c>
      <c r="I29934">
        <v>1</v>
      </c>
    </row>
    <row r="29935" spans="1:9" x14ac:dyDescent="0.25">
      <c r="A29935">
        <f t="shared" si="934"/>
        <v>89403</v>
      </c>
      <c r="B29935">
        <v>89403</v>
      </c>
      <c r="C29935">
        <v>62797</v>
      </c>
      <c r="D29935">
        <v>15512</v>
      </c>
      <c r="E29935">
        <v>1538</v>
      </c>
      <c r="F29935">
        <v>15531</v>
      </c>
      <c r="G29935">
        <v>12103</v>
      </c>
      <c r="H29935">
        <f t="shared" si="935"/>
        <v>3428</v>
      </c>
      <c r="I29935">
        <v>1</v>
      </c>
    </row>
    <row r="29936" spans="1:9" x14ac:dyDescent="0.25">
      <c r="A29936">
        <f t="shared" si="934"/>
        <v>89404</v>
      </c>
      <c r="B29936">
        <v>89404</v>
      </c>
      <c r="D29936">
        <v>0</v>
      </c>
      <c r="E29936">
        <v>0</v>
      </c>
      <c r="F29936">
        <v>0</v>
      </c>
      <c r="G29936">
        <v>0</v>
      </c>
      <c r="H29936">
        <f t="shared" si="935"/>
        <v>0</v>
      </c>
      <c r="I29936">
        <v>1</v>
      </c>
    </row>
    <row r="29937" spans="1:9" x14ac:dyDescent="0.25">
      <c r="A29937">
        <f t="shared" si="934"/>
        <v>89405</v>
      </c>
      <c r="B29937">
        <v>89405</v>
      </c>
      <c r="D29937">
        <v>134</v>
      </c>
      <c r="E29937">
        <v>0</v>
      </c>
      <c r="F29937">
        <v>134</v>
      </c>
      <c r="G29937">
        <v>134</v>
      </c>
      <c r="H29937">
        <f t="shared" si="935"/>
        <v>0</v>
      </c>
      <c r="I29937">
        <v>1</v>
      </c>
    </row>
    <row r="29938" spans="1:9" x14ac:dyDescent="0.25">
      <c r="A29938">
        <f t="shared" si="934"/>
        <v>89406</v>
      </c>
      <c r="B29938">
        <v>89406</v>
      </c>
      <c r="C29938">
        <v>58076</v>
      </c>
      <c r="D29938">
        <v>23649</v>
      </c>
      <c r="E29938">
        <v>3101</v>
      </c>
      <c r="F29938">
        <v>24213</v>
      </c>
      <c r="G29938">
        <v>17716</v>
      </c>
      <c r="H29938">
        <f t="shared" si="935"/>
        <v>6497</v>
      </c>
      <c r="I29938">
        <v>1</v>
      </c>
    </row>
    <row r="29939" spans="1:9" x14ac:dyDescent="0.25">
      <c r="A29939">
        <f t="shared" si="934"/>
        <v>89408</v>
      </c>
      <c r="B29939">
        <v>89408</v>
      </c>
      <c r="C29939">
        <v>61383</v>
      </c>
      <c r="D29939">
        <v>20381</v>
      </c>
      <c r="E29939">
        <v>2014</v>
      </c>
      <c r="F29939">
        <v>20439</v>
      </c>
      <c r="G29939">
        <v>14724</v>
      </c>
      <c r="H29939">
        <f t="shared" si="935"/>
        <v>5715</v>
      </c>
      <c r="I29939">
        <v>1</v>
      </c>
    </row>
    <row r="29940" spans="1:9" x14ac:dyDescent="0.25">
      <c r="A29940">
        <f t="shared" si="934"/>
        <v>89409</v>
      </c>
      <c r="B29940">
        <v>89409</v>
      </c>
      <c r="C29940">
        <v>56923</v>
      </c>
      <c r="D29940">
        <v>109</v>
      </c>
      <c r="E29940">
        <v>0</v>
      </c>
      <c r="F29940">
        <v>109</v>
      </c>
      <c r="G29940">
        <v>109</v>
      </c>
      <c r="H29940">
        <f t="shared" si="935"/>
        <v>0</v>
      </c>
      <c r="I29940">
        <v>1</v>
      </c>
    </row>
    <row r="29941" spans="1:9" x14ac:dyDescent="0.25">
      <c r="A29941">
        <f t="shared" si="934"/>
        <v>89410</v>
      </c>
      <c r="B29941">
        <v>89410</v>
      </c>
      <c r="C29941">
        <v>63841</v>
      </c>
      <c r="D29941">
        <v>11012</v>
      </c>
      <c r="E29941">
        <v>1046</v>
      </c>
      <c r="F29941">
        <v>11191</v>
      </c>
      <c r="G29941">
        <v>8911</v>
      </c>
      <c r="H29941">
        <f t="shared" si="935"/>
        <v>2280</v>
      </c>
      <c r="I29941">
        <v>1</v>
      </c>
    </row>
    <row r="29942" spans="1:9" x14ac:dyDescent="0.25">
      <c r="A29942">
        <f t="shared" si="934"/>
        <v>89411</v>
      </c>
      <c r="B29942">
        <v>89411</v>
      </c>
      <c r="C29942">
        <v>106319</v>
      </c>
      <c r="D29942">
        <v>643</v>
      </c>
      <c r="E29942">
        <v>9</v>
      </c>
      <c r="F29942">
        <v>643</v>
      </c>
      <c r="G29942">
        <v>615</v>
      </c>
      <c r="H29942">
        <f t="shared" si="935"/>
        <v>28</v>
      </c>
      <c r="I29942">
        <v>1</v>
      </c>
    </row>
    <row r="29943" spans="1:9" x14ac:dyDescent="0.25">
      <c r="A29943">
        <f t="shared" si="934"/>
        <v>89412</v>
      </c>
      <c r="B29943">
        <v>89412</v>
      </c>
      <c r="D29943">
        <v>114</v>
      </c>
      <c r="E29943">
        <v>27</v>
      </c>
      <c r="F29943">
        <v>114</v>
      </c>
      <c r="G29943">
        <v>97</v>
      </c>
      <c r="H29943">
        <f t="shared" si="935"/>
        <v>17</v>
      </c>
      <c r="I29943">
        <v>1</v>
      </c>
    </row>
    <row r="29944" spans="1:9" x14ac:dyDescent="0.25">
      <c r="A29944">
        <f t="shared" si="934"/>
        <v>89413</v>
      </c>
      <c r="B29944">
        <v>89413</v>
      </c>
      <c r="C29944">
        <v>76509</v>
      </c>
      <c r="D29944">
        <v>725</v>
      </c>
      <c r="E29944">
        <v>31</v>
      </c>
      <c r="F29944">
        <v>725</v>
      </c>
      <c r="G29944">
        <v>539</v>
      </c>
      <c r="H29944">
        <f t="shared" si="935"/>
        <v>186</v>
      </c>
      <c r="I29944">
        <v>1</v>
      </c>
    </row>
    <row r="29945" spans="1:9" x14ac:dyDescent="0.25">
      <c r="A29945">
        <f t="shared" si="934"/>
        <v>89414</v>
      </c>
      <c r="B29945">
        <v>89414</v>
      </c>
      <c r="C29945">
        <v>42734</v>
      </c>
      <c r="D29945">
        <v>154</v>
      </c>
      <c r="E29945">
        <v>21</v>
      </c>
      <c r="F29945">
        <v>154</v>
      </c>
      <c r="G29945">
        <v>154</v>
      </c>
      <c r="H29945">
        <f t="shared" si="935"/>
        <v>0</v>
      </c>
      <c r="I29945">
        <v>1</v>
      </c>
    </row>
    <row r="29946" spans="1:9" x14ac:dyDescent="0.25">
      <c r="A29946">
        <f t="shared" si="934"/>
        <v>89415</v>
      </c>
      <c r="B29946">
        <v>89415</v>
      </c>
      <c r="C29946">
        <v>36436</v>
      </c>
      <c r="D29946">
        <v>2971</v>
      </c>
      <c r="E29946">
        <v>359</v>
      </c>
      <c r="F29946">
        <v>3043</v>
      </c>
      <c r="G29946">
        <v>2396</v>
      </c>
      <c r="H29946">
        <f t="shared" si="935"/>
        <v>647</v>
      </c>
      <c r="I29946">
        <v>1</v>
      </c>
    </row>
    <row r="29947" spans="1:9" x14ac:dyDescent="0.25">
      <c r="A29947">
        <f t="shared" si="934"/>
        <v>89418</v>
      </c>
      <c r="B29947">
        <v>89418</v>
      </c>
      <c r="D29947">
        <v>306</v>
      </c>
      <c r="E29947">
        <v>70</v>
      </c>
      <c r="F29947">
        <v>306</v>
      </c>
      <c r="G29947">
        <v>294</v>
      </c>
      <c r="H29947">
        <f t="shared" si="935"/>
        <v>12</v>
      </c>
      <c r="I29947">
        <v>1</v>
      </c>
    </row>
    <row r="29948" spans="1:9" x14ac:dyDescent="0.25">
      <c r="A29948">
        <f t="shared" si="934"/>
        <v>89419</v>
      </c>
      <c r="B29948">
        <v>89419</v>
      </c>
      <c r="C29948">
        <v>49770</v>
      </c>
      <c r="D29948">
        <v>3654</v>
      </c>
      <c r="E29948">
        <v>483</v>
      </c>
      <c r="F29948">
        <v>5549</v>
      </c>
      <c r="G29948">
        <v>3427</v>
      </c>
      <c r="H29948">
        <f t="shared" si="935"/>
        <v>2122</v>
      </c>
      <c r="I29948">
        <v>1</v>
      </c>
    </row>
    <row r="29949" spans="1:9" x14ac:dyDescent="0.25">
      <c r="A29949">
        <f t="shared" si="934"/>
        <v>89420</v>
      </c>
      <c r="B29949">
        <v>89420</v>
      </c>
      <c r="D29949">
        <v>55</v>
      </c>
      <c r="E29949">
        <v>0</v>
      </c>
      <c r="F29949">
        <v>55</v>
      </c>
      <c r="G29949">
        <v>0</v>
      </c>
      <c r="H29949">
        <f t="shared" si="935"/>
        <v>55</v>
      </c>
      <c r="I29949">
        <v>1</v>
      </c>
    </row>
    <row r="29950" spans="1:9" x14ac:dyDescent="0.25">
      <c r="A29950">
        <f t="shared" si="934"/>
        <v>89421</v>
      </c>
      <c r="B29950">
        <v>89421</v>
      </c>
      <c r="C29950">
        <v>43333</v>
      </c>
      <c r="D29950">
        <v>496</v>
      </c>
      <c r="E29950">
        <v>167</v>
      </c>
      <c r="F29950">
        <v>496</v>
      </c>
      <c r="G29950">
        <v>98</v>
      </c>
      <c r="H29950">
        <f t="shared" si="935"/>
        <v>398</v>
      </c>
      <c r="I29950">
        <v>1</v>
      </c>
    </row>
    <row r="29951" spans="1:9" x14ac:dyDescent="0.25">
      <c r="A29951">
        <f t="shared" si="934"/>
        <v>89422</v>
      </c>
      <c r="B29951">
        <v>89422</v>
      </c>
      <c r="C29951">
        <v>36607</v>
      </c>
      <c r="D29951">
        <v>182</v>
      </c>
      <c r="E29951">
        <v>17</v>
      </c>
      <c r="F29951">
        <v>182</v>
      </c>
      <c r="G29951">
        <v>182</v>
      </c>
      <c r="H29951">
        <f t="shared" si="935"/>
        <v>0</v>
      </c>
      <c r="I29951">
        <v>1</v>
      </c>
    </row>
    <row r="29952" spans="1:9" x14ac:dyDescent="0.25">
      <c r="A29952">
        <f t="shared" si="934"/>
        <v>89423</v>
      </c>
      <c r="B29952">
        <v>89423</v>
      </c>
      <c r="C29952">
        <v>76906</v>
      </c>
      <c r="D29952">
        <v>10190</v>
      </c>
      <c r="E29952">
        <v>646</v>
      </c>
      <c r="F29952">
        <v>10283</v>
      </c>
      <c r="G29952">
        <v>8719</v>
      </c>
      <c r="H29952">
        <f t="shared" si="935"/>
        <v>1564</v>
      </c>
      <c r="I29952">
        <v>1</v>
      </c>
    </row>
    <row r="29953" spans="1:9" x14ac:dyDescent="0.25">
      <c r="A29953">
        <f t="shared" si="934"/>
        <v>89424</v>
      </c>
      <c r="B29953">
        <v>89424</v>
      </c>
      <c r="C29953">
        <v>27500</v>
      </c>
      <c r="D29953">
        <v>201</v>
      </c>
      <c r="E29953">
        <v>66</v>
      </c>
      <c r="F29953">
        <v>209</v>
      </c>
      <c r="G29953">
        <v>14</v>
      </c>
      <c r="H29953">
        <f t="shared" si="935"/>
        <v>195</v>
      </c>
      <c r="I29953">
        <v>1</v>
      </c>
    </row>
    <row r="29954" spans="1:9" x14ac:dyDescent="0.25">
      <c r="A29954">
        <f t="shared" si="934"/>
        <v>89425</v>
      </c>
      <c r="B29954">
        <v>89425</v>
      </c>
      <c r="D29954">
        <v>312</v>
      </c>
      <c r="E29954">
        <v>50</v>
      </c>
      <c r="F29954">
        <v>312</v>
      </c>
      <c r="G29954">
        <v>173</v>
      </c>
      <c r="H29954">
        <f t="shared" si="935"/>
        <v>139</v>
      </c>
      <c r="I29954">
        <v>1</v>
      </c>
    </row>
    <row r="29955" spans="1:9" x14ac:dyDescent="0.25">
      <c r="A29955">
        <f t="shared" ref="A29955:A30018" si="936">B29955</f>
        <v>89426</v>
      </c>
      <c r="B29955">
        <v>89426</v>
      </c>
      <c r="D29955">
        <v>174</v>
      </c>
      <c r="E29955">
        <v>45</v>
      </c>
      <c r="F29955">
        <v>174</v>
      </c>
      <c r="G29955">
        <v>79</v>
      </c>
      <c r="H29955">
        <f t="shared" ref="H29955:H30018" si="937">F29955-G29955</f>
        <v>95</v>
      </c>
      <c r="I29955">
        <v>1</v>
      </c>
    </row>
    <row r="29956" spans="1:9" x14ac:dyDescent="0.25">
      <c r="A29956">
        <f t="shared" si="936"/>
        <v>89427</v>
      </c>
      <c r="B29956">
        <v>89427</v>
      </c>
      <c r="C29956">
        <v>31250</v>
      </c>
      <c r="D29956">
        <v>1162</v>
      </c>
      <c r="E29956">
        <v>495</v>
      </c>
      <c r="F29956">
        <v>1162</v>
      </c>
      <c r="G29956">
        <v>94</v>
      </c>
      <c r="H29956">
        <f t="shared" si="937"/>
        <v>1068</v>
      </c>
      <c r="I29956">
        <v>1</v>
      </c>
    </row>
    <row r="29957" spans="1:9" x14ac:dyDescent="0.25">
      <c r="A29957">
        <f t="shared" si="936"/>
        <v>89428</v>
      </c>
      <c r="B29957">
        <v>89428</v>
      </c>
      <c r="D29957">
        <v>158</v>
      </c>
      <c r="E29957">
        <v>26</v>
      </c>
      <c r="F29957">
        <v>158</v>
      </c>
      <c r="G29957">
        <v>141</v>
      </c>
      <c r="H29957">
        <f t="shared" si="937"/>
        <v>17</v>
      </c>
      <c r="I29957">
        <v>1</v>
      </c>
    </row>
    <row r="29958" spans="1:9" x14ac:dyDescent="0.25">
      <c r="A29958">
        <f t="shared" si="936"/>
        <v>89429</v>
      </c>
      <c r="B29958">
        <v>89429</v>
      </c>
      <c r="C29958">
        <v>46301</v>
      </c>
      <c r="D29958">
        <v>7683</v>
      </c>
      <c r="E29958">
        <v>1189</v>
      </c>
      <c r="F29958">
        <v>7715</v>
      </c>
      <c r="G29958">
        <v>6855</v>
      </c>
      <c r="H29958">
        <f t="shared" si="937"/>
        <v>860</v>
      </c>
      <c r="I29958">
        <v>1</v>
      </c>
    </row>
    <row r="29959" spans="1:9" x14ac:dyDescent="0.25">
      <c r="A29959">
        <f t="shared" si="936"/>
        <v>89430</v>
      </c>
      <c r="B29959">
        <v>89430</v>
      </c>
      <c r="C29959">
        <v>129250</v>
      </c>
      <c r="D29959">
        <v>308</v>
      </c>
      <c r="E29959">
        <v>0</v>
      </c>
      <c r="F29959">
        <v>308</v>
      </c>
      <c r="G29959">
        <v>308</v>
      </c>
      <c r="H29959">
        <f t="shared" si="937"/>
        <v>0</v>
      </c>
      <c r="I29959">
        <v>1</v>
      </c>
    </row>
    <row r="29960" spans="1:9" x14ac:dyDescent="0.25">
      <c r="A29960">
        <f t="shared" si="936"/>
        <v>89431</v>
      </c>
      <c r="B29960">
        <v>89431</v>
      </c>
      <c r="C29960">
        <v>45722</v>
      </c>
      <c r="D29960">
        <v>38913</v>
      </c>
      <c r="E29960">
        <v>6162</v>
      </c>
      <c r="F29960">
        <v>39042</v>
      </c>
      <c r="G29960">
        <v>16203</v>
      </c>
      <c r="H29960">
        <f t="shared" si="937"/>
        <v>22839</v>
      </c>
      <c r="I29960">
        <v>1</v>
      </c>
    </row>
    <row r="29961" spans="1:9" x14ac:dyDescent="0.25">
      <c r="A29961">
        <f t="shared" si="936"/>
        <v>89433</v>
      </c>
      <c r="B29961">
        <v>89433</v>
      </c>
      <c r="C29961">
        <v>56349</v>
      </c>
      <c r="D29961">
        <v>21669</v>
      </c>
      <c r="E29961">
        <v>2862</v>
      </c>
      <c r="F29961">
        <v>21875</v>
      </c>
      <c r="G29961">
        <v>9775</v>
      </c>
      <c r="H29961">
        <f t="shared" si="937"/>
        <v>12100</v>
      </c>
      <c r="I29961">
        <v>1</v>
      </c>
    </row>
    <row r="29962" spans="1:9" x14ac:dyDescent="0.25">
      <c r="A29962">
        <f t="shared" si="936"/>
        <v>89434</v>
      </c>
      <c r="B29962">
        <v>89434</v>
      </c>
      <c r="C29962">
        <v>64099</v>
      </c>
      <c r="D29962">
        <v>25377</v>
      </c>
      <c r="E29962">
        <v>1354</v>
      </c>
      <c r="F29962">
        <v>25575</v>
      </c>
      <c r="G29962">
        <v>15215</v>
      </c>
      <c r="H29962">
        <f t="shared" si="937"/>
        <v>10360</v>
      </c>
      <c r="I29962">
        <v>1</v>
      </c>
    </row>
    <row r="29963" spans="1:9" x14ac:dyDescent="0.25">
      <c r="A29963">
        <f t="shared" si="936"/>
        <v>89436</v>
      </c>
      <c r="B29963">
        <v>89436</v>
      </c>
      <c r="C29963">
        <v>89017</v>
      </c>
      <c r="D29963">
        <v>43640</v>
      </c>
      <c r="E29963">
        <v>2575</v>
      </c>
      <c r="F29963">
        <v>43826</v>
      </c>
      <c r="G29963">
        <v>32220</v>
      </c>
      <c r="H29963">
        <f t="shared" si="937"/>
        <v>11606</v>
      </c>
      <c r="I29963">
        <v>1</v>
      </c>
    </row>
    <row r="29964" spans="1:9" x14ac:dyDescent="0.25">
      <c r="A29964">
        <f t="shared" si="936"/>
        <v>89438</v>
      </c>
      <c r="B29964">
        <v>89438</v>
      </c>
      <c r="D29964">
        <v>91</v>
      </c>
      <c r="E29964">
        <v>0</v>
      </c>
      <c r="F29964">
        <v>91</v>
      </c>
      <c r="G29964">
        <v>91</v>
      </c>
      <c r="H29964">
        <f t="shared" si="937"/>
        <v>0</v>
      </c>
      <c r="I29964">
        <v>1</v>
      </c>
    </row>
    <row r="29965" spans="1:9" x14ac:dyDescent="0.25">
      <c r="A29965">
        <f t="shared" si="936"/>
        <v>89439</v>
      </c>
      <c r="B29965">
        <v>89439</v>
      </c>
      <c r="C29965">
        <v>61389</v>
      </c>
      <c r="D29965">
        <v>1284</v>
      </c>
      <c r="E29965">
        <v>54</v>
      </c>
      <c r="F29965">
        <v>1284</v>
      </c>
      <c r="G29965">
        <v>1244</v>
      </c>
      <c r="H29965">
        <f t="shared" si="937"/>
        <v>40</v>
      </c>
      <c r="I29965">
        <v>1</v>
      </c>
    </row>
    <row r="29966" spans="1:9" x14ac:dyDescent="0.25">
      <c r="A29966">
        <f t="shared" si="936"/>
        <v>89440</v>
      </c>
      <c r="B29966">
        <v>89440</v>
      </c>
      <c r="C29966">
        <v>80027</v>
      </c>
      <c r="D29966">
        <v>854</v>
      </c>
      <c r="E29966">
        <v>98</v>
      </c>
      <c r="F29966">
        <v>864</v>
      </c>
      <c r="G29966">
        <v>852</v>
      </c>
      <c r="H29966">
        <f t="shared" si="937"/>
        <v>12</v>
      </c>
      <c r="I29966">
        <v>1</v>
      </c>
    </row>
    <row r="29967" spans="1:9" x14ac:dyDescent="0.25">
      <c r="A29967">
        <f t="shared" si="936"/>
        <v>89441</v>
      </c>
      <c r="B29967">
        <v>89441</v>
      </c>
      <c r="C29967">
        <v>102159</v>
      </c>
      <c r="D29967">
        <v>12435</v>
      </c>
      <c r="E29967">
        <v>849</v>
      </c>
      <c r="F29967">
        <v>12435</v>
      </c>
      <c r="G29967">
        <v>9906</v>
      </c>
      <c r="H29967">
        <f t="shared" si="937"/>
        <v>2529</v>
      </c>
      <c r="I29967">
        <v>1</v>
      </c>
    </row>
    <row r="29968" spans="1:9" x14ac:dyDescent="0.25">
      <c r="A29968">
        <f t="shared" si="936"/>
        <v>89442</v>
      </c>
      <c r="B29968">
        <v>89442</v>
      </c>
      <c r="C29968">
        <v>51172</v>
      </c>
      <c r="D29968">
        <v>1076</v>
      </c>
      <c r="E29968">
        <v>155</v>
      </c>
      <c r="F29968">
        <v>1076</v>
      </c>
      <c r="G29968">
        <v>405</v>
      </c>
      <c r="H29968">
        <f t="shared" si="937"/>
        <v>671</v>
      </c>
      <c r="I29968">
        <v>1</v>
      </c>
    </row>
    <row r="29969" spans="1:9" x14ac:dyDescent="0.25">
      <c r="A29969">
        <f t="shared" si="936"/>
        <v>89444</v>
      </c>
      <c r="B29969">
        <v>89444</v>
      </c>
      <c r="C29969">
        <v>57292</v>
      </c>
      <c r="D29969">
        <v>2949</v>
      </c>
      <c r="E29969">
        <v>287</v>
      </c>
      <c r="F29969">
        <v>2949</v>
      </c>
      <c r="G29969">
        <v>2325</v>
      </c>
      <c r="H29969">
        <f t="shared" si="937"/>
        <v>624</v>
      </c>
      <c r="I29969">
        <v>1</v>
      </c>
    </row>
    <row r="29970" spans="1:9" x14ac:dyDescent="0.25">
      <c r="A29970">
        <f t="shared" si="936"/>
        <v>89445</v>
      </c>
      <c r="B29970">
        <v>89445</v>
      </c>
      <c r="C29970">
        <v>68910</v>
      </c>
      <c r="D29970">
        <v>16181</v>
      </c>
      <c r="E29970">
        <v>1939</v>
      </c>
      <c r="F29970">
        <v>16387</v>
      </c>
      <c r="G29970">
        <v>11020</v>
      </c>
      <c r="H29970">
        <f t="shared" si="937"/>
        <v>5367</v>
      </c>
      <c r="I29970">
        <v>1</v>
      </c>
    </row>
    <row r="29971" spans="1:9" x14ac:dyDescent="0.25">
      <c r="A29971">
        <f t="shared" si="936"/>
        <v>89446</v>
      </c>
      <c r="B29971">
        <v>89446</v>
      </c>
      <c r="D29971">
        <v>0</v>
      </c>
      <c r="E29971">
        <v>0</v>
      </c>
      <c r="F29971">
        <v>0</v>
      </c>
      <c r="G29971">
        <v>0</v>
      </c>
      <c r="H29971">
        <f t="shared" si="937"/>
        <v>0</v>
      </c>
      <c r="I29971">
        <v>1</v>
      </c>
    </row>
    <row r="29972" spans="1:9" x14ac:dyDescent="0.25">
      <c r="A29972">
        <f t="shared" si="936"/>
        <v>89447</v>
      </c>
      <c r="B29972">
        <v>89447</v>
      </c>
      <c r="C29972">
        <v>41765</v>
      </c>
      <c r="D29972">
        <v>7674</v>
      </c>
      <c r="E29972">
        <v>1299</v>
      </c>
      <c r="F29972">
        <v>7834</v>
      </c>
      <c r="G29972">
        <v>4997</v>
      </c>
      <c r="H29972">
        <f t="shared" si="937"/>
        <v>2837</v>
      </c>
      <c r="I29972">
        <v>1</v>
      </c>
    </row>
    <row r="29973" spans="1:9" x14ac:dyDescent="0.25">
      <c r="A29973">
        <f t="shared" si="936"/>
        <v>89448</v>
      </c>
      <c r="B29973">
        <v>89448</v>
      </c>
      <c r="C29973">
        <v>88250</v>
      </c>
      <c r="D29973">
        <v>1712</v>
      </c>
      <c r="E29973">
        <v>60</v>
      </c>
      <c r="F29973">
        <v>1712</v>
      </c>
      <c r="G29973">
        <v>1541</v>
      </c>
      <c r="H29973">
        <f t="shared" si="937"/>
        <v>171</v>
      </c>
      <c r="I29973">
        <v>1</v>
      </c>
    </row>
    <row r="29974" spans="1:9" x14ac:dyDescent="0.25">
      <c r="A29974">
        <f t="shared" si="936"/>
        <v>89449</v>
      </c>
      <c r="B29974">
        <v>89449</v>
      </c>
      <c r="C29974">
        <v>60051</v>
      </c>
      <c r="D29974">
        <v>3074</v>
      </c>
      <c r="E29974">
        <v>263</v>
      </c>
      <c r="F29974">
        <v>3094</v>
      </c>
      <c r="G29974">
        <v>2109</v>
      </c>
      <c r="H29974">
        <f t="shared" si="937"/>
        <v>985</v>
      </c>
      <c r="I29974">
        <v>1</v>
      </c>
    </row>
    <row r="29975" spans="1:9" x14ac:dyDescent="0.25">
      <c r="A29975">
        <f t="shared" si="936"/>
        <v>89450</v>
      </c>
      <c r="B29975">
        <v>89450</v>
      </c>
      <c r="D29975">
        <v>60</v>
      </c>
      <c r="E29975">
        <v>0</v>
      </c>
      <c r="F29975">
        <v>60</v>
      </c>
      <c r="G29975">
        <v>60</v>
      </c>
      <c r="H29975">
        <f t="shared" si="937"/>
        <v>0</v>
      </c>
      <c r="I29975">
        <v>1</v>
      </c>
    </row>
    <row r="29976" spans="1:9" x14ac:dyDescent="0.25">
      <c r="A29976">
        <f t="shared" si="936"/>
        <v>89451</v>
      </c>
      <c r="B29976">
        <v>89451</v>
      </c>
      <c r="C29976">
        <v>99203</v>
      </c>
      <c r="D29976">
        <v>8592</v>
      </c>
      <c r="E29976">
        <v>629</v>
      </c>
      <c r="F29976">
        <v>8777</v>
      </c>
      <c r="G29976">
        <v>6751</v>
      </c>
      <c r="H29976">
        <f t="shared" si="937"/>
        <v>2026</v>
      </c>
      <c r="I29976">
        <v>1</v>
      </c>
    </row>
    <row r="29977" spans="1:9" x14ac:dyDescent="0.25">
      <c r="A29977">
        <f t="shared" si="936"/>
        <v>89460</v>
      </c>
      <c r="B29977">
        <v>89460</v>
      </c>
      <c r="C29977">
        <v>62905</v>
      </c>
      <c r="D29977">
        <v>13570</v>
      </c>
      <c r="E29977">
        <v>1399</v>
      </c>
      <c r="F29977">
        <v>13570</v>
      </c>
      <c r="G29977">
        <v>11239</v>
      </c>
      <c r="H29977">
        <f t="shared" si="937"/>
        <v>2331</v>
      </c>
      <c r="I29977">
        <v>1</v>
      </c>
    </row>
    <row r="29978" spans="1:9" x14ac:dyDescent="0.25">
      <c r="A29978">
        <f t="shared" si="936"/>
        <v>89501</v>
      </c>
      <c r="B29978">
        <v>89501</v>
      </c>
      <c r="C29978">
        <v>41907</v>
      </c>
      <c r="D29978">
        <v>3928</v>
      </c>
      <c r="E29978">
        <v>984</v>
      </c>
      <c r="F29978">
        <v>3961</v>
      </c>
      <c r="G29978">
        <v>2535</v>
      </c>
      <c r="H29978">
        <f t="shared" si="937"/>
        <v>1426</v>
      </c>
      <c r="I29978">
        <v>1</v>
      </c>
    </row>
    <row r="29979" spans="1:9" x14ac:dyDescent="0.25">
      <c r="A29979">
        <f t="shared" si="936"/>
        <v>89502</v>
      </c>
      <c r="B29979">
        <v>89502</v>
      </c>
      <c r="C29979">
        <v>45332</v>
      </c>
      <c r="D29979">
        <v>44921</v>
      </c>
      <c r="E29979">
        <v>7712</v>
      </c>
      <c r="F29979">
        <v>45294</v>
      </c>
      <c r="G29979">
        <v>20555</v>
      </c>
      <c r="H29979">
        <f t="shared" si="937"/>
        <v>24739</v>
      </c>
      <c r="I29979">
        <v>1</v>
      </c>
    </row>
    <row r="29980" spans="1:9" x14ac:dyDescent="0.25">
      <c r="A29980">
        <f t="shared" si="936"/>
        <v>89503</v>
      </c>
      <c r="B29980">
        <v>89503</v>
      </c>
      <c r="C29980">
        <v>53720</v>
      </c>
      <c r="D29980">
        <v>27085</v>
      </c>
      <c r="E29980">
        <v>5331</v>
      </c>
      <c r="F29980">
        <v>28867</v>
      </c>
      <c r="G29980">
        <v>21003</v>
      </c>
      <c r="H29980">
        <f t="shared" si="937"/>
        <v>7864</v>
      </c>
      <c r="I29980">
        <v>1</v>
      </c>
    </row>
    <row r="29981" spans="1:9" x14ac:dyDescent="0.25">
      <c r="A29981">
        <f t="shared" si="936"/>
        <v>89506</v>
      </c>
      <c r="B29981">
        <v>89506</v>
      </c>
      <c r="C29981">
        <v>63978</v>
      </c>
      <c r="D29981">
        <v>42183</v>
      </c>
      <c r="E29981">
        <v>4372</v>
      </c>
      <c r="F29981">
        <v>43566</v>
      </c>
      <c r="G29981">
        <v>24629</v>
      </c>
      <c r="H29981">
        <f t="shared" si="937"/>
        <v>18937</v>
      </c>
      <c r="I29981">
        <v>1</v>
      </c>
    </row>
    <row r="29982" spans="1:9" x14ac:dyDescent="0.25">
      <c r="A29982">
        <f t="shared" si="936"/>
        <v>89508</v>
      </c>
      <c r="B29982">
        <v>89508</v>
      </c>
      <c r="C29982">
        <v>75297</v>
      </c>
      <c r="D29982">
        <v>13148</v>
      </c>
      <c r="E29982">
        <v>1056</v>
      </c>
      <c r="F29982">
        <v>13206</v>
      </c>
      <c r="G29982">
        <v>10542</v>
      </c>
      <c r="H29982">
        <f t="shared" si="937"/>
        <v>2664</v>
      </c>
      <c r="I29982">
        <v>1</v>
      </c>
    </row>
    <row r="29983" spans="1:9" x14ac:dyDescent="0.25">
      <c r="A29983">
        <f t="shared" si="936"/>
        <v>89509</v>
      </c>
      <c r="B29983">
        <v>89509</v>
      </c>
      <c r="C29983">
        <v>62807</v>
      </c>
      <c r="D29983">
        <v>35560</v>
      </c>
      <c r="E29983">
        <v>3355</v>
      </c>
      <c r="F29983">
        <v>35793</v>
      </c>
      <c r="G29983">
        <v>25919</v>
      </c>
      <c r="H29983">
        <f t="shared" si="937"/>
        <v>9874</v>
      </c>
      <c r="I29983">
        <v>1</v>
      </c>
    </row>
    <row r="29984" spans="1:9" x14ac:dyDescent="0.25">
      <c r="A29984">
        <f t="shared" si="936"/>
        <v>89510</v>
      </c>
      <c r="B29984">
        <v>89510</v>
      </c>
      <c r="C29984">
        <v>70833</v>
      </c>
      <c r="D29984">
        <v>1454</v>
      </c>
      <c r="E29984">
        <v>124</v>
      </c>
      <c r="F29984">
        <v>1454</v>
      </c>
      <c r="G29984">
        <v>1092</v>
      </c>
      <c r="H29984">
        <f t="shared" si="937"/>
        <v>362</v>
      </c>
      <c r="I29984">
        <v>1</v>
      </c>
    </row>
    <row r="29985" spans="1:9" x14ac:dyDescent="0.25">
      <c r="A29985">
        <f t="shared" si="936"/>
        <v>89511</v>
      </c>
      <c r="B29985">
        <v>89511</v>
      </c>
      <c r="C29985">
        <v>101448</v>
      </c>
      <c r="D29985">
        <v>26252</v>
      </c>
      <c r="E29985">
        <v>1928</v>
      </c>
      <c r="F29985">
        <v>26443</v>
      </c>
      <c r="G29985">
        <v>21943</v>
      </c>
      <c r="H29985">
        <f t="shared" si="937"/>
        <v>4500</v>
      </c>
      <c r="I29985">
        <v>1</v>
      </c>
    </row>
    <row r="29986" spans="1:9" x14ac:dyDescent="0.25">
      <c r="A29986">
        <f t="shared" si="936"/>
        <v>89512</v>
      </c>
      <c r="B29986">
        <v>89512</v>
      </c>
      <c r="C29986">
        <v>38120</v>
      </c>
      <c r="D29986">
        <v>25932</v>
      </c>
      <c r="E29986">
        <v>6527</v>
      </c>
      <c r="F29986">
        <v>26222</v>
      </c>
      <c r="G29986">
        <v>11496</v>
      </c>
      <c r="H29986">
        <f t="shared" si="937"/>
        <v>14726</v>
      </c>
      <c r="I29986">
        <v>1</v>
      </c>
    </row>
    <row r="29987" spans="1:9" x14ac:dyDescent="0.25">
      <c r="A29987">
        <f t="shared" si="936"/>
        <v>89519</v>
      </c>
      <c r="B29987">
        <v>89519</v>
      </c>
      <c r="C29987">
        <v>113125</v>
      </c>
      <c r="D29987">
        <v>8766</v>
      </c>
      <c r="E29987">
        <v>231</v>
      </c>
      <c r="F29987">
        <v>8766</v>
      </c>
      <c r="G29987">
        <v>7384</v>
      </c>
      <c r="H29987">
        <f t="shared" si="937"/>
        <v>1382</v>
      </c>
      <c r="I29987">
        <v>1</v>
      </c>
    </row>
    <row r="29988" spans="1:9" x14ac:dyDescent="0.25">
      <c r="A29988">
        <f t="shared" si="936"/>
        <v>89521</v>
      </c>
      <c r="B29988">
        <v>89521</v>
      </c>
      <c r="C29988">
        <v>93131</v>
      </c>
      <c r="D29988">
        <v>33320</v>
      </c>
      <c r="E29988">
        <v>1730</v>
      </c>
      <c r="F29988">
        <v>33381</v>
      </c>
      <c r="G29988">
        <v>23400</v>
      </c>
      <c r="H29988">
        <f t="shared" si="937"/>
        <v>9981</v>
      </c>
      <c r="I29988">
        <v>1</v>
      </c>
    </row>
    <row r="29989" spans="1:9" x14ac:dyDescent="0.25">
      <c r="A29989">
        <f t="shared" si="936"/>
        <v>89523</v>
      </c>
      <c r="B29989">
        <v>89523</v>
      </c>
      <c r="C29989">
        <v>75775</v>
      </c>
      <c r="D29989">
        <v>34140</v>
      </c>
      <c r="E29989">
        <v>2626</v>
      </c>
      <c r="F29989">
        <v>34363</v>
      </c>
      <c r="G29989">
        <v>24253</v>
      </c>
      <c r="H29989">
        <f t="shared" si="937"/>
        <v>10110</v>
      </c>
      <c r="I29989">
        <v>1</v>
      </c>
    </row>
    <row r="29990" spans="1:9" x14ac:dyDescent="0.25">
      <c r="A29990">
        <f t="shared" si="936"/>
        <v>89701</v>
      </c>
      <c r="B29990">
        <v>89701</v>
      </c>
      <c r="C29990">
        <v>56204</v>
      </c>
      <c r="D29990">
        <v>25201</v>
      </c>
      <c r="E29990">
        <v>3020</v>
      </c>
      <c r="F29990">
        <v>27193</v>
      </c>
      <c r="G29990">
        <v>17119</v>
      </c>
      <c r="H29990">
        <f t="shared" si="937"/>
        <v>10074</v>
      </c>
      <c r="I29990">
        <v>1</v>
      </c>
    </row>
    <row r="29991" spans="1:9" x14ac:dyDescent="0.25">
      <c r="A29991">
        <f t="shared" si="936"/>
        <v>89702</v>
      </c>
      <c r="B29991">
        <v>89702</v>
      </c>
      <c r="D29991">
        <v>0</v>
      </c>
      <c r="E29991">
        <v>0</v>
      </c>
      <c r="F29991">
        <v>0</v>
      </c>
      <c r="G29991">
        <v>0</v>
      </c>
      <c r="H29991">
        <f t="shared" si="937"/>
        <v>0</v>
      </c>
      <c r="I29991">
        <v>1</v>
      </c>
    </row>
    <row r="29992" spans="1:9" x14ac:dyDescent="0.25">
      <c r="A29992">
        <f t="shared" si="936"/>
        <v>89703</v>
      </c>
      <c r="B29992">
        <v>89703</v>
      </c>
      <c r="C29992">
        <v>69985</v>
      </c>
      <c r="D29992">
        <v>9828</v>
      </c>
      <c r="E29992">
        <v>833</v>
      </c>
      <c r="F29992">
        <v>9955</v>
      </c>
      <c r="G29992">
        <v>8052</v>
      </c>
      <c r="H29992">
        <f t="shared" si="937"/>
        <v>1903</v>
      </c>
      <c r="I29992">
        <v>1</v>
      </c>
    </row>
    <row r="29993" spans="1:9" x14ac:dyDescent="0.25">
      <c r="A29993">
        <f t="shared" si="936"/>
        <v>89704</v>
      </c>
      <c r="B29993">
        <v>89704</v>
      </c>
      <c r="C29993">
        <v>85213</v>
      </c>
      <c r="D29993">
        <v>3828</v>
      </c>
      <c r="E29993">
        <v>242</v>
      </c>
      <c r="F29993">
        <v>3828</v>
      </c>
      <c r="G29993">
        <v>3452</v>
      </c>
      <c r="H29993">
        <f t="shared" si="937"/>
        <v>376</v>
      </c>
      <c r="I29993">
        <v>1</v>
      </c>
    </row>
    <row r="29994" spans="1:9" x14ac:dyDescent="0.25">
      <c r="A29994">
        <f t="shared" si="936"/>
        <v>89705</v>
      </c>
      <c r="B29994">
        <v>89705</v>
      </c>
      <c r="C29994">
        <v>67139</v>
      </c>
      <c r="D29994">
        <v>5303</v>
      </c>
      <c r="E29994">
        <v>493</v>
      </c>
      <c r="F29994">
        <v>5307</v>
      </c>
      <c r="G29994">
        <v>3946</v>
      </c>
      <c r="H29994">
        <f t="shared" si="937"/>
        <v>1361</v>
      </c>
      <c r="I29994">
        <v>1</v>
      </c>
    </row>
    <row r="29995" spans="1:9" x14ac:dyDescent="0.25">
      <c r="A29995">
        <f t="shared" si="936"/>
        <v>89706</v>
      </c>
      <c r="B29995">
        <v>89706</v>
      </c>
      <c r="C29995">
        <v>49402</v>
      </c>
      <c r="D29995">
        <v>19206</v>
      </c>
      <c r="E29995">
        <v>2390</v>
      </c>
      <c r="F29995">
        <v>19318</v>
      </c>
      <c r="G29995">
        <v>12684</v>
      </c>
      <c r="H29995">
        <f t="shared" si="937"/>
        <v>6634</v>
      </c>
      <c r="I29995">
        <v>1</v>
      </c>
    </row>
    <row r="29996" spans="1:9" x14ac:dyDescent="0.25">
      <c r="A29996">
        <f t="shared" si="936"/>
        <v>89801</v>
      </c>
      <c r="B29996">
        <v>89801</v>
      </c>
      <c r="C29996">
        <v>83878</v>
      </c>
      <c r="D29996">
        <v>26151</v>
      </c>
      <c r="E29996">
        <v>3227</v>
      </c>
      <c r="F29996">
        <v>26669</v>
      </c>
      <c r="G29996">
        <v>16537</v>
      </c>
      <c r="H29996">
        <f t="shared" si="937"/>
        <v>10132</v>
      </c>
      <c r="I29996">
        <v>1</v>
      </c>
    </row>
    <row r="29997" spans="1:9" x14ac:dyDescent="0.25">
      <c r="A29997">
        <f t="shared" si="936"/>
        <v>89815</v>
      </c>
      <c r="B29997">
        <v>89815</v>
      </c>
      <c r="C29997">
        <v>100085</v>
      </c>
      <c r="D29997">
        <v>14149</v>
      </c>
      <c r="E29997">
        <v>1067</v>
      </c>
      <c r="F29997">
        <v>14177</v>
      </c>
      <c r="G29997">
        <v>12504</v>
      </c>
      <c r="H29997">
        <f t="shared" si="937"/>
        <v>1673</v>
      </c>
      <c r="I29997">
        <v>1</v>
      </c>
    </row>
    <row r="29998" spans="1:9" x14ac:dyDescent="0.25">
      <c r="A29998">
        <f t="shared" si="936"/>
        <v>89820</v>
      </c>
      <c r="B29998">
        <v>89820</v>
      </c>
      <c r="C29998">
        <v>87934</v>
      </c>
      <c r="D29998">
        <v>5389</v>
      </c>
      <c r="E29998">
        <v>517</v>
      </c>
      <c r="F29998">
        <v>5436</v>
      </c>
      <c r="G29998">
        <v>3409</v>
      </c>
      <c r="H29998">
        <f t="shared" si="937"/>
        <v>2027</v>
      </c>
      <c r="I29998">
        <v>1</v>
      </c>
    </row>
    <row r="29999" spans="1:9" x14ac:dyDescent="0.25">
      <c r="A29999">
        <f t="shared" si="936"/>
        <v>89821</v>
      </c>
      <c r="B29999">
        <v>89821</v>
      </c>
      <c r="C29999">
        <v>64188</v>
      </c>
      <c r="D29999">
        <v>462</v>
      </c>
      <c r="E29999">
        <v>26</v>
      </c>
      <c r="F29999">
        <v>462</v>
      </c>
      <c r="G29999">
        <v>354</v>
      </c>
      <c r="H29999">
        <f t="shared" si="937"/>
        <v>108</v>
      </c>
      <c r="I29999">
        <v>1</v>
      </c>
    </row>
    <row r="30000" spans="1:9" x14ac:dyDescent="0.25">
      <c r="A30000">
        <f t="shared" si="936"/>
        <v>89822</v>
      </c>
      <c r="B30000">
        <v>89822</v>
      </c>
      <c r="C30000">
        <v>77946</v>
      </c>
      <c r="D30000">
        <v>2016</v>
      </c>
      <c r="E30000">
        <v>178</v>
      </c>
      <c r="F30000">
        <v>2160</v>
      </c>
      <c r="G30000">
        <v>1749</v>
      </c>
      <c r="H30000">
        <f t="shared" si="937"/>
        <v>411</v>
      </c>
      <c r="I30000">
        <v>1</v>
      </c>
    </row>
    <row r="30001" spans="1:9" x14ac:dyDescent="0.25">
      <c r="A30001">
        <f t="shared" si="936"/>
        <v>89823</v>
      </c>
      <c r="B30001">
        <v>89823</v>
      </c>
      <c r="D30001">
        <v>124</v>
      </c>
      <c r="E30001">
        <v>8</v>
      </c>
      <c r="F30001">
        <v>124</v>
      </c>
      <c r="G30001">
        <v>124</v>
      </c>
      <c r="H30001">
        <f t="shared" si="937"/>
        <v>0</v>
      </c>
      <c r="I30001">
        <v>1</v>
      </c>
    </row>
    <row r="30002" spans="1:9" x14ac:dyDescent="0.25">
      <c r="A30002">
        <f t="shared" si="936"/>
        <v>89825</v>
      </c>
      <c r="B30002">
        <v>89825</v>
      </c>
      <c r="C30002">
        <v>26487</v>
      </c>
      <c r="D30002">
        <v>1289</v>
      </c>
      <c r="E30002">
        <v>263</v>
      </c>
      <c r="F30002">
        <v>1289</v>
      </c>
      <c r="G30002">
        <v>302</v>
      </c>
      <c r="H30002">
        <f t="shared" si="937"/>
        <v>987</v>
      </c>
      <c r="I30002">
        <v>1</v>
      </c>
    </row>
    <row r="30003" spans="1:9" x14ac:dyDescent="0.25">
      <c r="A30003">
        <f t="shared" si="936"/>
        <v>89826</v>
      </c>
      <c r="B30003">
        <v>89826</v>
      </c>
      <c r="D30003">
        <v>0</v>
      </c>
      <c r="E30003">
        <v>0</v>
      </c>
      <c r="F30003">
        <v>0</v>
      </c>
      <c r="G30003">
        <v>0</v>
      </c>
      <c r="H30003">
        <f t="shared" si="937"/>
        <v>0</v>
      </c>
      <c r="I30003">
        <v>1</v>
      </c>
    </row>
    <row r="30004" spans="1:9" x14ac:dyDescent="0.25">
      <c r="A30004">
        <f t="shared" si="936"/>
        <v>89828</v>
      </c>
      <c r="B30004">
        <v>89828</v>
      </c>
      <c r="C30004">
        <v>150282</v>
      </c>
      <c r="D30004">
        <v>363</v>
      </c>
      <c r="E30004">
        <v>0</v>
      </c>
      <c r="F30004">
        <v>363</v>
      </c>
      <c r="G30004">
        <v>363</v>
      </c>
      <c r="H30004">
        <f t="shared" si="937"/>
        <v>0</v>
      </c>
      <c r="I30004">
        <v>1</v>
      </c>
    </row>
    <row r="30005" spans="1:9" x14ac:dyDescent="0.25">
      <c r="A30005">
        <f t="shared" si="936"/>
        <v>89830</v>
      </c>
      <c r="B30005">
        <v>89830</v>
      </c>
      <c r="D30005">
        <v>208</v>
      </c>
      <c r="E30005">
        <v>108</v>
      </c>
      <c r="F30005">
        <v>208</v>
      </c>
      <c r="G30005">
        <v>208</v>
      </c>
      <c r="H30005">
        <f t="shared" si="937"/>
        <v>0</v>
      </c>
      <c r="I30005">
        <v>1</v>
      </c>
    </row>
    <row r="30006" spans="1:9" x14ac:dyDescent="0.25">
      <c r="A30006">
        <f t="shared" si="936"/>
        <v>89831</v>
      </c>
      <c r="B30006">
        <v>89831</v>
      </c>
      <c r="D30006">
        <v>11</v>
      </c>
      <c r="E30006">
        <v>0</v>
      </c>
      <c r="F30006">
        <v>11</v>
      </c>
      <c r="G30006">
        <v>11</v>
      </c>
      <c r="H30006">
        <f t="shared" si="937"/>
        <v>0</v>
      </c>
      <c r="I30006">
        <v>1</v>
      </c>
    </row>
    <row r="30007" spans="1:9" x14ac:dyDescent="0.25">
      <c r="A30007">
        <f t="shared" si="936"/>
        <v>89832</v>
      </c>
      <c r="B30007">
        <v>89832</v>
      </c>
      <c r="C30007">
        <v>35875</v>
      </c>
      <c r="D30007">
        <v>1290</v>
      </c>
      <c r="E30007">
        <v>467</v>
      </c>
      <c r="F30007">
        <v>1312</v>
      </c>
      <c r="G30007">
        <v>34</v>
      </c>
      <c r="H30007">
        <f t="shared" si="937"/>
        <v>1278</v>
      </c>
      <c r="I30007">
        <v>1</v>
      </c>
    </row>
    <row r="30008" spans="1:9" x14ac:dyDescent="0.25">
      <c r="A30008">
        <f t="shared" si="936"/>
        <v>89833</v>
      </c>
      <c r="B30008">
        <v>89833</v>
      </c>
      <c r="C30008">
        <v>42917</v>
      </c>
      <c r="D30008">
        <v>137</v>
      </c>
      <c r="E30008">
        <v>44</v>
      </c>
      <c r="F30008">
        <v>137</v>
      </c>
      <c r="G30008">
        <v>111</v>
      </c>
      <c r="H30008">
        <f t="shared" si="937"/>
        <v>26</v>
      </c>
      <c r="I30008">
        <v>1</v>
      </c>
    </row>
    <row r="30009" spans="1:9" x14ac:dyDescent="0.25">
      <c r="A30009">
        <f t="shared" si="936"/>
        <v>89834</v>
      </c>
      <c r="B30009">
        <v>89834</v>
      </c>
      <c r="D30009">
        <v>152</v>
      </c>
      <c r="E30009">
        <v>86</v>
      </c>
      <c r="F30009">
        <v>152</v>
      </c>
      <c r="G30009">
        <v>66</v>
      </c>
      <c r="H30009">
        <f t="shared" si="937"/>
        <v>86</v>
      </c>
      <c r="I30009">
        <v>1</v>
      </c>
    </row>
    <row r="30010" spans="1:9" x14ac:dyDescent="0.25">
      <c r="A30010">
        <f t="shared" si="936"/>
        <v>89835</v>
      </c>
      <c r="B30010">
        <v>89835</v>
      </c>
      <c r="C30010">
        <v>50000</v>
      </c>
      <c r="D30010">
        <v>1504</v>
      </c>
      <c r="E30010">
        <v>119</v>
      </c>
      <c r="F30010">
        <v>1626</v>
      </c>
      <c r="G30010">
        <v>1161</v>
      </c>
      <c r="H30010">
        <f t="shared" si="937"/>
        <v>465</v>
      </c>
      <c r="I30010">
        <v>1</v>
      </c>
    </row>
    <row r="30011" spans="1:9" x14ac:dyDescent="0.25">
      <c r="A30011">
        <f t="shared" si="936"/>
        <v>89883</v>
      </c>
      <c r="B30011">
        <v>89883</v>
      </c>
      <c r="C30011">
        <v>64315</v>
      </c>
      <c r="D30011">
        <v>4381</v>
      </c>
      <c r="E30011">
        <v>581</v>
      </c>
      <c r="F30011">
        <v>4381</v>
      </c>
      <c r="G30011">
        <v>1869</v>
      </c>
      <c r="H30011">
        <f t="shared" si="937"/>
        <v>2512</v>
      </c>
      <c r="I30011">
        <v>1</v>
      </c>
    </row>
    <row r="30012" spans="1:9" x14ac:dyDescent="0.25">
      <c r="A30012">
        <f t="shared" si="936"/>
        <v>90001</v>
      </c>
      <c r="B30012">
        <v>90001</v>
      </c>
      <c r="C30012">
        <v>43360</v>
      </c>
      <c r="D30012">
        <v>59686</v>
      </c>
      <c r="E30012">
        <v>15255</v>
      </c>
      <c r="F30012">
        <v>59832</v>
      </c>
      <c r="G30012">
        <v>386</v>
      </c>
      <c r="H30012">
        <f t="shared" si="937"/>
        <v>59446</v>
      </c>
      <c r="I30012">
        <v>1</v>
      </c>
    </row>
    <row r="30013" spans="1:9" x14ac:dyDescent="0.25">
      <c r="A30013">
        <f t="shared" si="936"/>
        <v>90002</v>
      </c>
      <c r="B30013">
        <v>90002</v>
      </c>
      <c r="C30013">
        <v>37285</v>
      </c>
      <c r="D30013">
        <v>52997</v>
      </c>
      <c r="E30013">
        <v>16624</v>
      </c>
      <c r="F30013">
        <v>53302</v>
      </c>
      <c r="G30013">
        <v>209</v>
      </c>
      <c r="H30013">
        <f t="shared" si="937"/>
        <v>53093</v>
      </c>
      <c r="I30013">
        <v>1</v>
      </c>
    </row>
    <row r="30014" spans="1:9" x14ac:dyDescent="0.25">
      <c r="A30014">
        <f t="shared" si="936"/>
        <v>90003</v>
      </c>
      <c r="B30014">
        <v>90003</v>
      </c>
      <c r="C30014">
        <v>40598</v>
      </c>
      <c r="D30014">
        <v>73363</v>
      </c>
      <c r="E30014">
        <v>22089</v>
      </c>
      <c r="F30014">
        <v>73730</v>
      </c>
      <c r="G30014">
        <v>339</v>
      </c>
      <c r="H30014">
        <f t="shared" si="937"/>
        <v>73391</v>
      </c>
      <c r="I30014">
        <v>1</v>
      </c>
    </row>
    <row r="30015" spans="1:9" x14ac:dyDescent="0.25">
      <c r="A30015">
        <f t="shared" si="936"/>
        <v>90004</v>
      </c>
      <c r="B30015">
        <v>90004</v>
      </c>
      <c r="C30015">
        <v>49675</v>
      </c>
      <c r="D30015">
        <v>60377</v>
      </c>
      <c r="E30015">
        <v>10767</v>
      </c>
      <c r="F30015">
        <v>60541</v>
      </c>
      <c r="G30015">
        <v>10877</v>
      </c>
      <c r="H30015">
        <f t="shared" si="937"/>
        <v>49664</v>
      </c>
      <c r="I30015">
        <v>1</v>
      </c>
    </row>
    <row r="30016" spans="1:9" x14ac:dyDescent="0.25">
      <c r="A30016">
        <f t="shared" si="936"/>
        <v>90005</v>
      </c>
      <c r="B30016">
        <v>90005</v>
      </c>
      <c r="C30016">
        <v>38491</v>
      </c>
      <c r="D30016">
        <v>39571</v>
      </c>
      <c r="E30016">
        <v>10330</v>
      </c>
      <c r="F30016">
        <v>39732</v>
      </c>
      <c r="G30016">
        <v>3481</v>
      </c>
      <c r="H30016">
        <f t="shared" si="937"/>
        <v>36251</v>
      </c>
      <c r="I30016">
        <v>1</v>
      </c>
    </row>
    <row r="30017" spans="1:9" x14ac:dyDescent="0.25">
      <c r="A30017">
        <f t="shared" si="936"/>
        <v>90006</v>
      </c>
      <c r="B30017">
        <v>90006</v>
      </c>
      <c r="C30017">
        <v>37072</v>
      </c>
      <c r="D30017">
        <v>58951</v>
      </c>
      <c r="E30017">
        <v>15940</v>
      </c>
      <c r="F30017">
        <v>59576</v>
      </c>
      <c r="G30017">
        <v>2707</v>
      </c>
      <c r="H30017">
        <f t="shared" si="937"/>
        <v>56869</v>
      </c>
      <c r="I30017">
        <v>1</v>
      </c>
    </row>
    <row r="30018" spans="1:9" x14ac:dyDescent="0.25">
      <c r="A30018">
        <f t="shared" si="936"/>
        <v>90007</v>
      </c>
      <c r="B30018">
        <v>90007</v>
      </c>
      <c r="C30018">
        <v>27406</v>
      </c>
      <c r="D30018">
        <v>36440</v>
      </c>
      <c r="E30018">
        <v>14962</v>
      </c>
      <c r="F30018">
        <v>42433</v>
      </c>
      <c r="G30018">
        <v>6916</v>
      </c>
      <c r="H30018">
        <f t="shared" si="937"/>
        <v>35517</v>
      </c>
      <c r="I30018">
        <v>1</v>
      </c>
    </row>
    <row r="30019" spans="1:9" x14ac:dyDescent="0.25">
      <c r="A30019">
        <f t="shared" ref="A30019:A30082" si="938">B30019</f>
        <v>90008</v>
      </c>
      <c r="B30019">
        <v>90008</v>
      </c>
      <c r="C30019">
        <v>43364</v>
      </c>
      <c r="D30019">
        <v>31697</v>
      </c>
      <c r="E30019">
        <v>6680</v>
      </c>
      <c r="F30019">
        <v>31754</v>
      </c>
      <c r="G30019">
        <v>1844</v>
      </c>
      <c r="H30019">
        <f t="shared" ref="H30019:H30082" si="939">F30019-G30019</f>
        <v>29910</v>
      </c>
      <c r="I30019">
        <v>1</v>
      </c>
    </row>
    <row r="30020" spans="1:9" x14ac:dyDescent="0.25">
      <c r="A30020">
        <f t="shared" si="938"/>
        <v>90010</v>
      </c>
      <c r="B30020">
        <v>90010</v>
      </c>
      <c r="C30020">
        <v>63112</v>
      </c>
      <c r="D30020">
        <v>3822</v>
      </c>
      <c r="E30020">
        <v>456</v>
      </c>
      <c r="F30020">
        <v>3822</v>
      </c>
      <c r="G30020">
        <v>543</v>
      </c>
      <c r="H30020">
        <f t="shared" si="939"/>
        <v>3279</v>
      </c>
      <c r="I30020">
        <v>1</v>
      </c>
    </row>
    <row r="30021" spans="1:9" x14ac:dyDescent="0.25">
      <c r="A30021">
        <f t="shared" si="938"/>
        <v>90011</v>
      </c>
      <c r="B30021">
        <v>90011</v>
      </c>
      <c r="C30021">
        <v>40940</v>
      </c>
      <c r="D30021">
        <v>110261</v>
      </c>
      <c r="E30021">
        <v>33353</v>
      </c>
      <c r="F30021">
        <v>111165</v>
      </c>
      <c r="G30021">
        <v>582</v>
      </c>
      <c r="H30021">
        <f t="shared" si="939"/>
        <v>110583</v>
      </c>
      <c r="I30021">
        <v>1</v>
      </c>
    </row>
    <row r="30022" spans="1:9" x14ac:dyDescent="0.25">
      <c r="A30022">
        <f t="shared" si="938"/>
        <v>90012</v>
      </c>
      <c r="B30022">
        <v>90012</v>
      </c>
      <c r="C30022">
        <v>47027</v>
      </c>
      <c r="D30022">
        <v>27339</v>
      </c>
      <c r="E30022">
        <v>7382</v>
      </c>
      <c r="F30022">
        <v>36552</v>
      </c>
      <c r="G30022">
        <v>6088</v>
      </c>
      <c r="H30022">
        <f t="shared" si="939"/>
        <v>30464</v>
      </c>
      <c r="I30022">
        <v>1</v>
      </c>
    </row>
    <row r="30023" spans="1:9" x14ac:dyDescent="0.25">
      <c r="A30023">
        <f t="shared" si="938"/>
        <v>90013</v>
      </c>
      <c r="B30023">
        <v>90013</v>
      </c>
      <c r="C30023">
        <v>22316</v>
      </c>
      <c r="D30023">
        <v>12496</v>
      </c>
      <c r="E30023">
        <v>5695</v>
      </c>
      <c r="F30023">
        <v>12559</v>
      </c>
      <c r="G30023">
        <v>3816</v>
      </c>
      <c r="H30023">
        <f t="shared" si="939"/>
        <v>8743</v>
      </c>
      <c r="I30023">
        <v>1</v>
      </c>
    </row>
    <row r="30024" spans="1:9" x14ac:dyDescent="0.25">
      <c r="A30024">
        <f t="shared" si="938"/>
        <v>90014</v>
      </c>
      <c r="B30024">
        <v>90014</v>
      </c>
      <c r="C30024">
        <v>40641</v>
      </c>
      <c r="D30024">
        <v>8670</v>
      </c>
      <c r="E30024">
        <v>3294</v>
      </c>
      <c r="F30024">
        <v>8688</v>
      </c>
      <c r="G30024">
        <v>3310</v>
      </c>
      <c r="H30024">
        <f t="shared" si="939"/>
        <v>5378</v>
      </c>
      <c r="I30024">
        <v>1</v>
      </c>
    </row>
    <row r="30025" spans="1:9" x14ac:dyDescent="0.25">
      <c r="A30025">
        <f t="shared" si="938"/>
        <v>90015</v>
      </c>
      <c r="B30025">
        <v>90015</v>
      </c>
      <c r="C30025">
        <v>43890</v>
      </c>
      <c r="D30025">
        <v>22619</v>
      </c>
      <c r="E30025">
        <v>6802</v>
      </c>
      <c r="F30025">
        <v>22651</v>
      </c>
      <c r="G30025">
        <v>3043</v>
      </c>
      <c r="H30025">
        <f t="shared" si="939"/>
        <v>19608</v>
      </c>
      <c r="I30025">
        <v>1</v>
      </c>
    </row>
    <row r="30026" spans="1:9" x14ac:dyDescent="0.25">
      <c r="A30026">
        <f t="shared" si="938"/>
        <v>90016</v>
      </c>
      <c r="B30026">
        <v>90016</v>
      </c>
      <c r="C30026">
        <v>48715</v>
      </c>
      <c r="D30026">
        <v>45791</v>
      </c>
      <c r="E30026">
        <v>7749</v>
      </c>
      <c r="F30026">
        <v>45899</v>
      </c>
      <c r="G30026">
        <v>4344</v>
      </c>
      <c r="H30026">
        <f t="shared" si="939"/>
        <v>41555</v>
      </c>
      <c r="I30026">
        <v>1</v>
      </c>
    </row>
    <row r="30027" spans="1:9" x14ac:dyDescent="0.25">
      <c r="A30027">
        <f t="shared" si="938"/>
        <v>90017</v>
      </c>
      <c r="B30027">
        <v>90017</v>
      </c>
      <c r="C30027">
        <v>35605</v>
      </c>
      <c r="D30027">
        <v>27605</v>
      </c>
      <c r="E30027">
        <v>9920</v>
      </c>
      <c r="F30027">
        <v>27723</v>
      </c>
      <c r="G30027">
        <v>2996</v>
      </c>
      <c r="H30027">
        <f t="shared" si="939"/>
        <v>24727</v>
      </c>
      <c r="I30027">
        <v>1</v>
      </c>
    </row>
    <row r="30028" spans="1:9" x14ac:dyDescent="0.25">
      <c r="A30028">
        <f t="shared" si="938"/>
        <v>90018</v>
      </c>
      <c r="B30028">
        <v>90018</v>
      </c>
      <c r="C30028">
        <v>45984</v>
      </c>
      <c r="D30028">
        <v>52737</v>
      </c>
      <c r="E30028">
        <v>10908</v>
      </c>
      <c r="F30028">
        <v>53490</v>
      </c>
      <c r="G30028">
        <v>3082</v>
      </c>
      <c r="H30028">
        <f t="shared" si="939"/>
        <v>50408</v>
      </c>
      <c r="I30028">
        <v>1</v>
      </c>
    </row>
    <row r="30029" spans="1:9" x14ac:dyDescent="0.25">
      <c r="A30029">
        <f t="shared" si="938"/>
        <v>90019</v>
      </c>
      <c r="B30029">
        <v>90019</v>
      </c>
      <c r="C30029">
        <v>56389</v>
      </c>
      <c r="D30029">
        <v>63815</v>
      </c>
      <c r="E30029">
        <v>11071</v>
      </c>
      <c r="F30029">
        <v>64534</v>
      </c>
      <c r="G30029">
        <v>10842</v>
      </c>
      <c r="H30029">
        <f t="shared" si="939"/>
        <v>53692</v>
      </c>
      <c r="I30029">
        <v>1</v>
      </c>
    </row>
    <row r="30030" spans="1:9" x14ac:dyDescent="0.25">
      <c r="A30030">
        <f t="shared" si="938"/>
        <v>90020</v>
      </c>
      <c r="B30030">
        <v>90020</v>
      </c>
      <c r="C30030">
        <v>49068</v>
      </c>
      <c r="D30030">
        <v>39135</v>
      </c>
      <c r="E30030">
        <v>6027</v>
      </c>
      <c r="F30030">
        <v>39189</v>
      </c>
      <c r="G30030">
        <v>4859</v>
      </c>
      <c r="H30030">
        <f t="shared" si="939"/>
        <v>34330</v>
      </c>
      <c r="I30030">
        <v>1</v>
      </c>
    </row>
    <row r="30031" spans="1:9" x14ac:dyDescent="0.25">
      <c r="A30031">
        <f t="shared" si="938"/>
        <v>90021</v>
      </c>
      <c r="B30031">
        <v>90021</v>
      </c>
      <c r="C30031">
        <v>21635</v>
      </c>
      <c r="D30031">
        <v>2940</v>
      </c>
      <c r="E30031">
        <v>985</v>
      </c>
      <c r="F30031">
        <v>2945</v>
      </c>
      <c r="G30031">
        <v>726</v>
      </c>
      <c r="H30031">
        <f t="shared" si="939"/>
        <v>2219</v>
      </c>
      <c r="I30031">
        <v>1</v>
      </c>
    </row>
    <row r="30032" spans="1:9" x14ac:dyDescent="0.25">
      <c r="A30032">
        <f t="shared" si="938"/>
        <v>90022</v>
      </c>
      <c r="B30032">
        <v>90022</v>
      </c>
      <c r="C30032">
        <v>46051</v>
      </c>
      <c r="D30032">
        <v>66756</v>
      </c>
      <c r="E30032">
        <v>13048</v>
      </c>
      <c r="F30032">
        <v>67014</v>
      </c>
      <c r="G30032">
        <v>1356</v>
      </c>
      <c r="H30032">
        <f t="shared" si="939"/>
        <v>65658</v>
      </c>
      <c r="I30032">
        <v>1</v>
      </c>
    </row>
    <row r="30033" spans="1:9" x14ac:dyDescent="0.25">
      <c r="A30033">
        <f t="shared" si="938"/>
        <v>90023</v>
      </c>
      <c r="B30033">
        <v>90023</v>
      </c>
      <c r="C30033">
        <v>42972</v>
      </c>
      <c r="D30033">
        <v>46350</v>
      </c>
      <c r="E30033">
        <v>11556</v>
      </c>
      <c r="F30033">
        <v>46680</v>
      </c>
      <c r="G30033">
        <v>608</v>
      </c>
      <c r="H30033">
        <f t="shared" si="939"/>
        <v>46072</v>
      </c>
      <c r="I30033">
        <v>1</v>
      </c>
    </row>
    <row r="30034" spans="1:9" x14ac:dyDescent="0.25">
      <c r="A30034">
        <f t="shared" si="938"/>
        <v>90024</v>
      </c>
      <c r="B30034">
        <v>90024</v>
      </c>
      <c r="C30034">
        <v>65855</v>
      </c>
      <c r="D30034">
        <v>37932</v>
      </c>
      <c r="E30034">
        <v>12075</v>
      </c>
      <c r="F30034">
        <v>51627</v>
      </c>
      <c r="G30034">
        <v>26033</v>
      </c>
      <c r="H30034">
        <f t="shared" si="939"/>
        <v>25594</v>
      </c>
      <c r="I30034">
        <v>1</v>
      </c>
    </row>
    <row r="30035" spans="1:9" x14ac:dyDescent="0.25">
      <c r="A30035">
        <f t="shared" si="938"/>
        <v>90025</v>
      </c>
      <c r="B30035">
        <v>90025</v>
      </c>
      <c r="C30035">
        <v>87280</v>
      </c>
      <c r="D30035">
        <v>46705</v>
      </c>
      <c r="E30035">
        <v>5431</v>
      </c>
      <c r="F30035">
        <v>46883</v>
      </c>
      <c r="G30035">
        <v>26174</v>
      </c>
      <c r="H30035">
        <f t="shared" si="939"/>
        <v>20709</v>
      </c>
      <c r="I30035">
        <v>1</v>
      </c>
    </row>
    <row r="30036" spans="1:9" x14ac:dyDescent="0.25">
      <c r="A30036">
        <f t="shared" si="938"/>
        <v>90026</v>
      </c>
      <c r="B30036">
        <v>90026</v>
      </c>
      <c r="C30036">
        <v>65269</v>
      </c>
      <c r="D30036">
        <v>68407</v>
      </c>
      <c r="E30036">
        <v>12784</v>
      </c>
      <c r="F30036">
        <v>68906</v>
      </c>
      <c r="G30036">
        <v>18586</v>
      </c>
      <c r="H30036">
        <f t="shared" si="939"/>
        <v>50320</v>
      </c>
      <c r="I30036">
        <v>1</v>
      </c>
    </row>
    <row r="30037" spans="1:9" x14ac:dyDescent="0.25">
      <c r="A30037">
        <f t="shared" si="938"/>
        <v>90027</v>
      </c>
      <c r="B30037">
        <v>90027</v>
      </c>
      <c r="C30037">
        <v>66947</v>
      </c>
      <c r="D30037">
        <v>44046</v>
      </c>
      <c r="E30037">
        <v>5954</v>
      </c>
      <c r="F30037">
        <v>44770</v>
      </c>
      <c r="G30037">
        <v>26535</v>
      </c>
      <c r="H30037">
        <f t="shared" si="939"/>
        <v>18235</v>
      </c>
      <c r="I30037">
        <v>1</v>
      </c>
    </row>
    <row r="30038" spans="1:9" x14ac:dyDescent="0.25">
      <c r="A30038">
        <f t="shared" si="938"/>
        <v>90028</v>
      </c>
      <c r="B30038">
        <v>90028</v>
      </c>
      <c r="C30038">
        <v>45499</v>
      </c>
      <c r="D30038">
        <v>29208</v>
      </c>
      <c r="E30038">
        <v>6192</v>
      </c>
      <c r="F30038">
        <v>29774</v>
      </c>
      <c r="G30038">
        <v>13678</v>
      </c>
      <c r="H30038">
        <f t="shared" si="939"/>
        <v>16096</v>
      </c>
      <c r="I30038">
        <v>1</v>
      </c>
    </row>
    <row r="30039" spans="1:9" x14ac:dyDescent="0.25">
      <c r="A30039">
        <f t="shared" si="938"/>
        <v>90029</v>
      </c>
      <c r="B30039">
        <v>90029</v>
      </c>
      <c r="C30039">
        <v>41998</v>
      </c>
      <c r="D30039">
        <v>36307</v>
      </c>
      <c r="E30039">
        <v>8506</v>
      </c>
      <c r="F30039">
        <v>36668</v>
      </c>
      <c r="G30039">
        <v>9176</v>
      </c>
      <c r="H30039">
        <f t="shared" si="939"/>
        <v>27492</v>
      </c>
      <c r="I30039">
        <v>1</v>
      </c>
    </row>
    <row r="30040" spans="1:9" x14ac:dyDescent="0.25">
      <c r="A30040">
        <f t="shared" si="938"/>
        <v>90031</v>
      </c>
      <c r="B30040">
        <v>90031</v>
      </c>
      <c r="C30040">
        <v>48479</v>
      </c>
      <c r="D30040">
        <v>39534</v>
      </c>
      <c r="E30040">
        <v>7867</v>
      </c>
      <c r="F30040">
        <v>39916</v>
      </c>
      <c r="G30040">
        <v>3128</v>
      </c>
      <c r="H30040">
        <f t="shared" si="939"/>
        <v>36788</v>
      </c>
      <c r="I30040">
        <v>1</v>
      </c>
    </row>
    <row r="30041" spans="1:9" x14ac:dyDescent="0.25">
      <c r="A30041">
        <f t="shared" si="938"/>
        <v>90032</v>
      </c>
      <c r="B30041">
        <v>90032</v>
      </c>
      <c r="C30041">
        <v>57225</v>
      </c>
      <c r="D30041">
        <v>46928</v>
      </c>
      <c r="E30041">
        <v>9073</v>
      </c>
      <c r="F30041">
        <v>48031</v>
      </c>
      <c r="G30041">
        <v>3636</v>
      </c>
      <c r="H30041">
        <f t="shared" si="939"/>
        <v>44395</v>
      </c>
      <c r="I30041">
        <v>1</v>
      </c>
    </row>
    <row r="30042" spans="1:9" x14ac:dyDescent="0.25">
      <c r="A30042">
        <f t="shared" si="938"/>
        <v>90033</v>
      </c>
      <c r="B30042">
        <v>90033</v>
      </c>
      <c r="C30042">
        <v>38266</v>
      </c>
      <c r="D30042">
        <v>48251</v>
      </c>
      <c r="E30042">
        <v>14507</v>
      </c>
      <c r="F30042">
        <v>49155</v>
      </c>
      <c r="G30042">
        <v>1245</v>
      </c>
      <c r="H30042">
        <f t="shared" si="939"/>
        <v>47910</v>
      </c>
      <c r="I30042">
        <v>1</v>
      </c>
    </row>
    <row r="30043" spans="1:9" x14ac:dyDescent="0.25">
      <c r="A30043">
        <f t="shared" si="938"/>
        <v>90034</v>
      </c>
      <c r="B30043">
        <v>90034</v>
      </c>
      <c r="C30043">
        <v>75714</v>
      </c>
      <c r="D30043">
        <v>53446</v>
      </c>
      <c r="E30043">
        <v>5247</v>
      </c>
      <c r="F30043">
        <v>53861</v>
      </c>
      <c r="G30043">
        <v>21312</v>
      </c>
      <c r="H30043">
        <f t="shared" si="939"/>
        <v>32549</v>
      </c>
      <c r="I30043">
        <v>1</v>
      </c>
    </row>
    <row r="30044" spans="1:9" x14ac:dyDescent="0.25">
      <c r="A30044">
        <f t="shared" si="938"/>
        <v>90035</v>
      </c>
      <c r="B30044">
        <v>90035</v>
      </c>
      <c r="C30044">
        <v>89337</v>
      </c>
      <c r="D30044">
        <v>27083</v>
      </c>
      <c r="E30044">
        <v>2242</v>
      </c>
      <c r="F30044">
        <v>27272</v>
      </c>
      <c r="G30044">
        <v>19310</v>
      </c>
      <c r="H30044">
        <f t="shared" si="939"/>
        <v>7962</v>
      </c>
      <c r="I30044">
        <v>1</v>
      </c>
    </row>
    <row r="30045" spans="1:9" x14ac:dyDescent="0.25">
      <c r="A30045">
        <f t="shared" si="938"/>
        <v>90036</v>
      </c>
      <c r="B30045">
        <v>90036</v>
      </c>
      <c r="C30045">
        <v>80539</v>
      </c>
      <c r="D30045">
        <v>37808</v>
      </c>
      <c r="E30045">
        <v>3988</v>
      </c>
      <c r="F30045">
        <v>37965</v>
      </c>
      <c r="G30045">
        <v>23954</v>
      </c>
      <c r="H30045">
        <f t="shared" si="939"/>
        <v>14011</v>
      </c>
      <c r="I30045">
        <v>1</v>
      </c>
    </row>
    <row r="30046" spans="1:9" x14ac:dyDescent="0.25">
      <c r="A30046">
        <f t="shared" si="938"/>
        <v>90037</v>
      </c>
      <c r="B30046">
        <v>90037</v>
      </c>
      <c r="C30046">
        <v>35424</v>
      </c>
      <c r="D30046">
        <v>67247</v>
      </c>
      <c r="E30046">
        <v>22938</v>
      </c>
      <c r="F30046">
        <v>67640</v>
      </c>
      <c r="G30046">
        <v>1101</v>
      </c>
      <c r="H30046">
        <f t="shared" si="939"/>
        <v>66539</v>
      </c>
      <c r="I30046">
        <v>1</v>
      </c>
    </row>
    <row r="30047" spans="1:9" x14ac:dyDescent="0.25">
      <c r="A30047">
        <f t="shared" si="938"/>
        <v>90038</v>
      </c>
      <c r="B30047">
        <v>90038</v>
      </c>
      <c r="C30047">
        <v>47116</v>
      </c>
      <c r="D30047">
        <v>28428</v>
      </c>
      <c r="E30047">
        <v>6796</v>
      </c>
      <c r="F30047">
        <v>28580</v>
      </c>
      <c r="G30047">
        <v>8688</v>
      </c>
      <c r="H30047">
        <f t="shared" si="939"/>
        <v>19892</v>
      </c>
      <c r="I30047">
        <v>1</v>
      </c>
    </row>
    <row r="30048" spans="1:9" x14ac:dyDescent="0.25">
      <c r="A30048">
        <f t="shared" si="938"/>
        <v>90039</v>
      </c>
      <c r="B30048">
        <v>90039</v>
      </c>
      <c r="C30048">
        <v>90538</v>
      </c>
      <c r="D30048">
        <v>29204</v>
      </c>
      <c r="E30048">
        <v>2997</v>
      </c>
      <c r="F30048">
        <v>29510</v>
      </c>
      <c r="G30048">
        <v>11636</v>
      </c>
      <c r="H30048">
        <f t="shared" si="939"/>
        <v>17874</v>
      </c>
      <c r="I30048">
        <v>1</v>
      </c>
    </row>
    <row r="30049" spans="1:9" x14ac:dyDescent="0.25">
      <c r="A30049">
        <f t="shared" si="938"/>
        <v>90040</v>
      </c>
      <c r="B30049">
        <v>90040</v>
      </c>
      <c r="C30049">
        <v>47120</v>
      </c>
      <c r="D30049">
        <v>12159</v>
      </c>
      <c r="E30049">
        <v>1945</v>
      </c>
      <c r="F30049">
        <v>12328</v>
      </c>
      <c r="G30049">
        <v>184</v>
      </c>
      <c r="H30049">
        <f t="shared" si="939"/>
        <v>12144</v>
      </c>
      <c r="I30049">
        <v>1</v>
      </c>
    </row>
    <row r="30050" spans="1:9" x14ac:dyDescent="0.25">
      <c r="A30050">
        <f t="shared" si="938"/>
        <v>90041</v>
      </c>
      <c r="B30050">
        <v>90041</v>
      </c>
      <c r="C30050">
        <v>85971</v>
      </c>
      <c r="D30050">
        <v>27314</v>
      </c>
      <c r="E30050">
        <v>2977</v>
      </c>
      <c r="F30050">
        <v>29090</v>
      </c>
      <c r="G30050">
        <v>8682</v>
      </c>
      <c r="H30050">
        <f t="shared" si="939"/>
        <v>20408</v>
      </c>
      <c r="I30050">
        <v>1</v>
      </c>
    </row>
    <row r="30051" spans="1:9" x14ac:dyDescent="0.25">
      <c r="A30051">
        <f t="shared" si="938"/>
        <v>90042</v>
      </c>
      <c r="B30051">
        <v>90042</v>
      </c>
      <c r="C30051">
        <v>64267</v>
      </c>
      <c r="D30051">
        <v>62434</v>
      </c>
      <c r="E30051">
        <v>9641</v>
      </c>
      <c r="F30051">
        <v>63193</v>
      </c>
      <c r="G30051">
        <v>12064</v>
      </c>
      <c r="H30051">
        <f t="shared" si="939"/>
        <v>51129</v>
      </c>
      <c r="I30051">
        <v>1</v>
      </c>
    </row>
    <row r="30052" spans="1:9" x14ac:dyDescent="0.25">
      <c r="A30052">
        <f t="shared" si="938"/>
        <v>90043</v>
      </c>
      <c r="B30052">
        <v>90043</v>
      </c>
      <c r="C30052">
        <v>54729</v>
      </c>
      <c r="D30052">
        <v>45559</v>
      </c>
      <c r="E30052">
        <v>8258</v>
      </c>
      <c r="F30052">
        <v>45873</v>
      </c>
      <c r="G30052">
        <v>2082</v>
      </c>
      <c r="H30052">
        <f t="shared" si="939"/>
        <v>43791</v>
      </c>
      <c r="I30052">
        <v>1</v>
      </c>
    </row>
    <row r="30053" spans="1:9" x14ac:dyDescent="0.25">
      <c r="A30053">
        <f t="shared" si="938"/>
        <v>90044</v>
      </c>
      <c r="B30053">
        <v>90044</v>
      </c>
      <c r="C30053">
        <v>35981</v>
      </c>
      <c r="D30053">
        <v>98935</v>
      </c>
      <c r="E30053">
        <v>30107</v>
      </c>
      <c r="F30053">
        <v>99443</v>
      </c>
      <c r="G30053">
        <v>937</v>
      </c>
      <c r="H30053">
        <f t="shared" si="939"/>
        <v>98506</v>
      </c>
      <c r="I30053">
        <v>1</v>
      </c>
    </row>
    <row r="30054" spans="1:9" x14ac:dyDescent="0.25">
      <c r="A30054">
        <f t="shared" si="938"/>
        <v>90045</v>
      </c>
      <c r="B30054">
        <v>90045</v>
      </c>
      <c r="C30054">
        <v>104578</v>
      </c>
      <c r="D30054">
        <v>36706</v>
      </c>
      <c r="E30054">
        <v>3323</v>
      </c>
      <c r="F30054">
        <v>40567</v>
      </c>
      <c r="G30054">
        <v>20330</v>
      </c>
      <c r="H30054">
        <f t="shared" si="939"/>
        <v>20237</v>
      </c>
      <c r="I30054">
        <v>1</v>
      </c>
    </row>
    <row r="30055" spans="1:9" x14ac:dyDescent="0.25">
      <c r="A30055">
        <f t="shared" si="938"/>
        <v>90046</v>
      </c>
      <c r="B30055">
        <v>90046</v>
      </c>
      <c r="C30055">
        <v>72266</v>
      </c>
      <c r="D30055">
        <v>50706</v>
      </c>
      <c r="E30055">
        <v>6347</v>
      </c>
      <c r="F30055">
        <v>50900</v>
      </c>
      <c r="G30055">
        <v>37185</v>
      </c>
      <c r="H30055">
        <f t="shared" si="939"/>
        <v>13715</v>
      </c>
      <c r="I30055">
        <v>1</v>
      </c>
    </row>
    <row r="30056" spans="1:9" x14ac:dyDescent="0.25">
      <c r="A30056">
        <f t="shared" si="938"/>
        <v>90047</v>
      </c>
      <c r="B30056">
        <v>90047</v>
      </c>
      <c r="C30056">
        <v>52605</v>
      </c>
      <c r="D30056">
        <v>51256</v>
      </c>
      <c r="E30056">
        <v>8392</v>
      </c>
      <c r="F30056">
        <v>51411</v>
      </c>
      <c r="G30056">
        <v>1073</v>
      </c>
      <c r="H30056">
        <f t="shared" si="939"/>
        <v>50338</v>
      </c>
      <c r="I30056">
        <v>1</v>
      </c>
    </row>
    <row r="30057" spans="1:9" x14ac:dyDescent="0.25">
      <c r="A30057">
        <f t="shared" si="938"/>
        <v>90048</v>
      </c>
      <c r="B30057">
        <v>90048</v>
      </c>
      <c r="C30057">
        <v>100586</v>
      </c>
      <c r="D30057">
        <v>21178</v>
      </c>
      <c r="E30057">
        <v>1641</v>
      </c>
      <c r="F30057">
        <v>21489</v>
      </c>
      <c r="G30057">
        <v>15991</v>
      </c>
      <c r="H30057">
        <f t="shared" si="939"/>
        <v>5498</v>
      </c>
      <c r="I30057">
        <v>1</v>
      </c>
    </row>
    <row r="30058" spans="1:9" x14ac:dyDescent="0.25">
      <c r="A30058">
        <f t="shared" si="938"/>
        <v>90049</v>
      </c>
      <c r="B30058">
        <v>90049</v>
      </c>
      <c r="C30058">
        <v>129688</v>
      </c>
      <c r="D30058">
        <v>35842</v>
      </c>
      <c r="E30058">
        <v>2541</v>
      </c>
      <c r="F30058">
        <v>36418</v>
      </c>
      <c r="G30058">
        <v>29433</v>
      </c>
      <c r="H30058">
        <f t="shared" si="939"/>
        <v>6985</v>
      </c>
      <c r="I30058">
        <v>1</v>
      </c>
    </row>
    <row r="30059" spans="1:9" x14ac:dyDescent="0.25">
      <c r="A30059">
        <f t="shared" si="938"/>
        <v>90056</v>
      </c>
      <c r="B30059">
        <v>90056</v>
      </c>
      <c r="C30059">
        <v>92656</v>
      </c>
      <c r="D30059">
        <v>7576</v>
      </c>
      <c r="E30059">
        <v>490</v>
      </c>
      <c r="F30059">
        <v>7649</v>
      </c>
      <c r="G30059">
        <v>871</v>
      </c>
      <c r="H30059">
        <f t="shared" si="939"/>
        <v>6778</v>
      </c>
      <c r="I30059">
        <v>1</v>
      </c>
    </row>
    <row r="30060" spans="1:9" x14ac:dyDescent="0.25">
      <c r="A30060">
        <f t="shared" si="938"/>
        <v>90057</v>
      </c>
      <c r="B30060">
        <v>90057</v>
      </c>
      <c r="C30060">
        <v>37700</v>
      </c>
      <c r="D30060">
        <v>49280</v>
      </c>
      <c r="E30060">
        <v>14818</v>
      </c>
      <c r="F30060">
        <v>50152</v>
      </c>
      <c r="G30060">
        <v>3492</v>
      </c>
      <c r="H30060">
        <f t="shared" si="939"/>
        <v>46660</v>
      </c>
      <c r="I30060">
        <v>1</v>
      </c>
    </row>
    <row r="30061" spans="1:9" x14ac:dyDescent="0.25">
      <c r="A30061">
        <f t="shared" si="938"/>
        <v>90058</v>
      </c>
      <c r="B30061">
        <v>90058</v>
      </c>
      <c r="C30061">
        <v>21964</v>
      </c>
      <c r="D30061">
        <v>2718</v>
      </c>
      <c r="E30061">
        <v>1342</v>
      </c>
      <c r="F30061">
        <v>2718</v>
      </c>
      <c r="G30061">
        <v>63</v>
      </c>
      <c r="H30061">
        <f t="shared" si="939"/>
        <v>2655</v>
      </c>
      <c r="I30061">
        <v>1</v>
      </c>
    </row>
    <row r="30062" spans="1:9" x14ac:dyDescent="0.25">
      <c r="A30062">
        <f t="shared" si="938"/>
        <v>90059</v>
      </c>
      <c r="B30062">
        <v>90059</v>
      </c>
      <c r="C30062">
        <v>44838</v>
      </c>
      <c r="D30062">
        <v>45693</v>
      </c>
      <c r="E30062">
        <v>11895</v>
      </c>
      <c r="F30062">
        <v>46185</v>
      </c>
      <c r="G30062">
        <v>458</v>
      </c>
      <c r="H30062">
        <f t="shared" si="939"/>
        <v>45727</v>
      </c>
      <c r="I30062">
        <v>1</v>
      </c>
    </row>
    <row r="30063" spans="1:9" x14ac:dyDescent="0.25">
      <c r="A30063">
        <f t="shared" si="938"/>
        <v>90061</v>
      </c>
      <c r="B30063">
        <v>90061</v>
      </c>
      <c r="C30063">
        <v>42500</v>
      </c>
      <c r="D30063">
        <v>27616</v>
      </c>
      <c r="E30063">
        <v>7731</v>
      </c>
      <c r="F30063">
        <v>27873</v>
      </c>
      <c r="G30063">
        <v>369</v>
      </c>
      <c r="H30063">
        <f t="shared" si="939"/>
        <v>27504</v>
      </c>
      <c r="I30063">
        <v>1</v>
      </c>
    </row>
    <row r="30064" spans="1:9" x14ac:dyDescent="0.25">
      <c r="A30064">
        <f t="shared" si="938"/>
        <v>90062</v>
      </c>
      <c r="B30064">
        <v>90062</v>
      </c>
      <c r="C30064">
        <v>49443</v>
      </c>
      <c r="D30064">
        <v>35840</v>
      </c>
      <c r="E30064">
        <v>6334</v>
      </c>
      <c r="F30064">
        <v>35916</v>
      </c>
      <c r="G30064">
        <v>777</v>
      </c>
      <c r="H30064">
        <f t="shared" si="939"/>
        <v>35139</v>
      </c>
      <c r="I30064">
        <v>1</v>
      </c>
    </row>
    <row r="30065" spans="1:9" x14ac:dyDescent="0.25">
      <c r="A30065">
        <f t="shared" si="938"/>
        <v>90063</v>
      </c>
      <c r="B30065">
        <v>90063</v>
      </c>
      <c r="C30065">
        <v>48559</v>
      </c>
      <c r="D30065">
        <v>53692</v>
      </c>
      <c r="E30065">
        <v>9710</v>
      </c>
      <c r="F30065">
        <v>53980</v>
      </c>
      <c r="G30065">
        <v>1440</v>
      </c>
      <c r="H30065">
        <f t="shared" si="939"/>
        <v>52540</v>
      </c>
      <c r="I30065">
        <v>1</v>
      </c>
    </row>
    <row r="30066" spans="1:9" x14ac:dyDescent="0.25">
      <c r="A30066">
        <f t="shared" si="938"/>
        <v>90064</v>
      </c>
      <c r="B30066">
        <v>90064</v>
      </c>
      <c r="C30066">
        <v>102117</v>
      </c>
      <c r="D30066">
        <v>25824</v>
      </c>
      <c r="E30066">
        <v>2422</v>
      </c>
      <c r="F30066">
        <v>25925</v>
      </c>
      <c r="G30066">
        <v>15792</v>
      </c>
      <c r="H30066">
        <f t="shared" si="939"/>
        <v>10133</v>
      </c>
      <c r="I30066">
        <v>1</v>
      </c>
    </row>
    <row r="30067" spans="1:9" x14ac:dyDescent="0.25">
      <c r="A30067">
        <f t="shared" si="938"/>
        <v>90065</v>
      </c>
      <c r="B30067">
        <v>90065</v>
      </c>
      <c r="C30067">
        <v>67479</v>
      </c>
      <c r="D30067">
        <v>46292</v>
      </c>
      <c r="E30067">
        <v>6336</v>
      </c>
      <c r="F30067">
        <v>46461</v>
      </c>
      <c r="G30067">
        <v>10159</v>
      </c>
      <c r="H30067">
        <f t="shared" si="939"/>
        <v>36302</v>
      </c>
      <c r="I30067">
        <v>1</v>
      </c>
    </row>
    <row r="30068" spans="1:9" x14ac:dyDescent="0.25">
      <c r="A30068">
        <f t="shared" si="938"/>
        <v>90066</v>
      </c>
      <c r="B30068">
        <v>90066</v>
      </c>
      <c r="C30068">
        <v>83899</v>
      </c>
      <c r="D30068">
        <v>58868</v>
      </c>
      <c r="E30068">
        <v>5735</v>
      </c>
      <c r="F30068">
        <v>59167</v>
      </c>
      <c r="G30068">
        <v>28510</v>
      </c>
      <c r="H30068">
        <f t="shared" si="939"/>
        <v>30657</v>
      </c>
      <c r="I30068">
        <v>1</v>
      </c>
    </row>
    <row r="30069" spans="1:9" x14ac:dyDescent="0.25">
      <c r="A30069">
        <f t="shared" si="938"/>
        <v>90067</v>
      </c>
      <c r="B30069">
        <v>90067</v>
      </c>
      <c r="C30069">
        <v>118393</v>
      </c>
      <c r="D30069">
        <v>2428</v>
      </c>
      <c r="E30069">
        <v>152</v>
      </c>
      <c r="F30069">
        <v>2428</v>
      </c>
      <c r="G30069">
        <v>1806</v>
      </c>
      <c r="H30069">
        <f t="shared" si="939"/>
        <v>622</v>
      </c>
      <c r="I30069">
        <v>1</v>
      </c>
    </row>
    <row r="30070" spans="1:9" x14ac:dyDescent="0.25">
      <c r="A30070">
        <f t="shared" si="938"/>
        <v>90068</v>
      </c>
      <c r="B30070">
        <v>90068</v>
      </c>
      <c r="C30070">
        <v>88535</v>
      </c>
      <c r="D30070">
        <v>21044</v>
      </c>
      <c r="E30070">
        <v>2350</v>
      </c>
      <c r="F30070">
        <v>21092</v>
      </c>
      <c r="G30070">
        <v>15798</v>
      </c>
      <c r="H30070">
        <f t="shared" si="939"/>
        <v>5294</v>
      </c>
      <c r="I30070">
        <v>1</v>
      </c>
    </row>
    <row r="30071" spans="1:9" x14ac:dyDescent="0.25">
      <c r="A30071">
        <f t="shared" si="938"/>
        <v>90069</v>
      </c>
      <c r="B30071">
        <v>90069</v>
      </c>
      <c r="C30071">
        <v>93380</v>
      </c>
      <c r="D30071">
        <v>20168</v>
      </c>
      <c r="E30071">
        <v>1856</v>
      </c>
      <c r="F30071">
        <v>20230</v>
      </c>
      <c r="G30071">
        <v>15279</v>
      </c>
      <c r="H30071">
        <f t="shared" si="939"/>
        <v>4951</v>
      </c>
      <c r="I30071">
        <v>1</v>
      </c>
    </row>
    <row r="30072" spans="1:9" x14ac:dyDescent="0.25">
      <c r="A30072">
        <f t="shared" si="938"/>
        <v>90071</v>
      </c>
      <c r="B30072">
        <v>90071</v>
      </c>
      <c r="C30072">
        <v>61875</v>
      </c>
      <c r="D30072">
        <v>126</v>
      </c>
      <c r="E30072">
        <v>5</v>
      </c>
      <c r="F30072">
        <v>126</v>
      </c>
      <c r="G30072">
        <v>40</v>
      </c>
      <c r="H30072">
        <f t="shared" si="939"/>
        <v>86</v>
      </c>
      <c r="I30072">
        <v>1</v>
      </c>
    </row>
    <row r="30073" spans="1:9" x14ac:dyDescent="0.25">
      <c r="A30073">
        <f t="shared" si="938"/>
        <v>90073</v>
      </c>
      <c r="B30073">
        <v>90073</v>
      </c>
      <c r="D30073">
        <v>780</v>
      </c>
      <c r="E30073">
        <v>509</v>
      </c>
      <c r="F30073">
        <v>953</v>
      </c>
      <c r="G30073">
        <v>365</v>
      </c>
      <c r="H30073">
        <f t="shared" si="939"/>
        <v>588</v>
      </c>
      <c r="I30073">
        <v>1</v>
      </c>
    </row>
    <row r="30074" spans="1:9" x14ac:dyDescent="0.25">
      <c r="A30074">
        <f t="shared" si="938"/>
        <v>90077</v>
      </c>
      <c r="B30074">
        <v>90077</v>
      </c>
      <c r="C30074">
        <v>209531</v>
      </c>
      <c r="D30074">
        <v>8223</v>
      </c>
      <c r="E30074">
        <v>362</v>
      </c>
      <c r="F30074">
        <v>8382</v>
      </c>
      <c r="G30074">
        <v>6696</v>
      </c>
      <c r="H30074">
        <f t="shared" si="939"/>
        <v>1686</v>
      </c>
      <c r="I30074">
        <v>1</v>
      </c>
    </row>
    <row r="30075" spans="1:9" x14ac:dyDescent="0.25">
      <c r="A30075">
        <f t="shared" si="938"/>
        <v>90079</v>
      </c>
      <c r="B30075">
        <v>90079</v>
      </c>
      <c r="D30075">
        <v>0</v>
      </c>
      <c r="E30075">
        <v>0</v>
      </c>
      <c r="F30075">
        <v>0</v>
      </c>
      <c r="G30075">
        <v>0</v>
      </c>
      <c r="H30075">
        <f t="shared" si="939"/>
        <v>0</v>
      </c>
      <c r="I30075">
        <v>1</v>
      </c>
    </row>
    <row r="30076" spans="1:9" x14ac:dyDescent="0.25">
      <c r="A30076">
        <f t="shared" si="938"/>
        <v>90089</v>
      </c>
      <c r="B30076">
        <v>90089</v>
      </c>
      <c r="D30076">
        <v>19</v>
      </c>
      <c r="E30076">
        <v>19</v>
      </c>
      <c r="F30076">
        <v>3786</v>
      </c>
      <c r="G30076">
        <v>1616</v>
      </c>
      <c r="H30076">
        <f t="shared" si="939"/>
        <v>2170</v>
      </c>
      <c r="I30076">
        <v>1</v>
      </c>
    </row>
    <row r="30077" spans="1:9" x14ac:dyDescent="0.25">
      <c r="A30077">
        <f t="shared" si="938"/>
        <v>90090</v>
      </c>
      <c r="B30077">
        <v>90090</v>
      </c>
      <c r="D30077">
        <v>0</v>
      </c>
      <c r="E30077">
        <v>0</v>
      </c>
      <c r="F30077">
        <v>0</v>
      </c>
      <c r="G30077">
        <v>0</v>
      </c>
      <c r="H30077">
        <f t="shared" si="939"/>
        <v>0</v>
      </c>
      <c r="I30077">
        <v>1</v>
      </c>
    </row>
    <row r="30078" spans="1:9" x14ac:dyDescent="0.25">
      <c r="A30078">
        <f t="shared" si="938"/>
        <v>90094</v>
      </c>
      <c r="B30078">
        <v>90094</v>
      </c>
      <c r="C30078">
        <v>155417</v>
      </c>
      <c r="D30078">
        <v>9744</v>
      </c>
      <c r="E30078">
        <v>1066</v>
      </c>
      <c r="F30078">
        <v>9827</v>
      </c>
      <c r="G30078">
        <v>5045</v>
      </c>
      <c r="H30078">
        <f t="shared" si="939"/>
        <v>4782</v>
      </c>
      <c r="I30078">
        <v>1</v>
      </c>
    </row>
    <row r="30079" spans="1:9" x14ac:dyDescent="0.25">
      <c r="A30079">
        <f t="shared" si="938"/>
        <v>90095</v>
      </c>
      <c r="B30079">
        <v>90095</v>
      </c>
      <c r="D30079">
        <v>0</v>
      </c>
      <c r="E30079">
        <v>0</v>
      </c>
      <c r="F30079">
        <v>0</v>
      </c>
      <c r="G30079">
        <v>0</v>
      </c>
      <c r="H30079">
        <f t="shared" si="939"/>
        <v>0</v>
      </c>
      <c r="I30079">
        <v>1</v>
      </c>
    </row>
    <row r="30080" spans="1:9" x14ac:dyDescent="0.25">
      <c r="A30080">
        <f t="shared" si="938"/>
        <v>90201</v>
      </c>
      <c r="B30080">
        <v>90201</v>
      </c>
      <c r="C30080">
        <v>44046</v>
      </c>
      <c r="D30080">
        <v>101317</v>
      </c>
      <c r="E30080">
        <v>26664</v>
      </c>
      <c r="F30080">
        <v>101965</v>
      </c>
      <c r="G30080">
        <v>3639</v>
      </c>
      <c r="H30080">
        <f t="shared" si="939"/>
        <v>98326</v>
      </c>
      <c r="I30080">
        <v>1</v>
      </c>
    </row>
    <row r="30081" spans="1:9" x14ac:dyDescent="0.25">
      <c r="A30081">
        <f t="shared" si="938"/>
        <v>90210</v>
      </c>
      <c r="B30081">
        <v>90210</v>
      </c>
      <c r="C30081">
        <v>147270</v>
      </c>
      <c r="D30081">
        <v>19286</v>
      </c>
      <c r="E30081">
        <v>1150</v>
      </c>
      <c r="F30081">
        <v>19314</v>
      </c>
      <c r="G30081">
        <v>16117</v>
      </c>
      <c r="H30081">
        <f t="shared" si="939"/>
        <v>3197</v>
      </c>
      <c r="I30081">
        <v>1</v>
      </c>
    </row>
    <row r="30082" spans="1:9" x14ac:dyDescent="0.25">
      <c r="A30082">
        <f t="shared" si="938"/>
        <v>90211</v>
      </c>
      <c r="B30082">
        <v>90211</v>
      </c>
      <c r="C30082">
        <v>86437</v>
      </c>
      <c r="D30082">
        <v>8009</v>
      </c>
      <c r="E30082">
        <v>636</v>
      </c>
      <c r="F30082">
        <v>8019</v>
      </c>
      <c r="G30082">
        <v>5724</v>
      </c>
      <c r="H30082">
        <f t="shared" si="939"/>
        <v>2295</v>
      </c>
      <c r="I30082">
        <v>1</v>
      </c>
    </row>
    <row r="30083" spans="1:9" x14ac:dyDescent="0.25">
      <c r="A30083">
        <f t="shared" ref="A30083:A30146" si="940">B30083</f>
        <v>90212</v>
      </c>
      <c r="B30083">
        <v>90212</v>
      </c>
      <c r="C30083">
        <v>95080</v>
      </c>
      <c r="D30083">
        <v>13263</v>
      </c>
      <c r="E30083">
        <v>1304</v>
      </c>
      <c r="F30083">
        <v>13314</v>
      </c>
      <c r="G30083">
        <v>10206</v>
      </c>
      <c r="H30083">
        <f t="shared" ref="H30083:H30146" si="941">F30083-G30083</f>
        <v>3108</v>
      </c>
      <c r="I30083">
        <v>1</v>
      </c>
    </row>
    <row r="30084" spans="1:9" x14ac:dyDescent="0.25">
      <c r="A30084">
        <f t="shared" si="940"/>
        <v>90220</v>
      </c>
      <c r="B30084">
        <v>90220</v>
      </c>
      <c r="C30084">
        <v>57074</v>
      </c>
      <c r="D30084">
        <v>52635</v>
      </c>
      <c r="E30084">
        <v>10536</v>
      </c>
      <c r="F30084">
        <v>52817</v>
      </c>
      <c r="G30084">
        <v>1306</v>
      </c>
      <c r="H30084">
        <f t="shared" si="941"/>
        <v>51511</v>
      </c>
      <c r="I30084">
        <v>1</v>
      </c>
    </row>
    <row r="30085" spans="1:9" x14ac:dyDescent="0.25">
      <c r="A30085">
        <f t="shared" si="940"/>
        <v>90221</v>
      </c>
      <c r="B30085">
        <v>90221</v>
      </c>
      <c r="C30085">
        <v>51377</v>
      </c>
      <c r="D30085">
        <v>51509</v>
      </c>
      <c r="E30085">
        <v>10133</v>
      </c>
      <c r="F30085">
        <v>51688</v>
      </c>
      <c r="G30085">
        <v>620</v>
      </c>
      <c r="H30085">
        <f t="shared" si="941"/>
        <v>51068</v>
      </c>
      <c r="I30085">
        <v>1</v>
      </c>
    </row>
    <row r="30086" spans="1:9" x14ac:dyDescent="0.25">
      <c r="A30086">
        <f t="shared" si="940"/>
        <v>90222</v>
      </c>
      <c r="B30086">
        <v>90222</v>
      </c>
      <c r="C30086">
        <v>49894</v>
      </c>
      <c r="D30086">
        <v>33001</v>
      </c>
      <c r="E30086">
        <v>7247</v>
      </c>
      <c r="F30086">
        <v>33200</v>
      </c>
      <c r="G30086">
        <v>406</v>
      </c>
      <c r="H30086">
        <f t="shared" si="941"/>
        <v>32794</v>
      </c>
      <c r="I30086">
        <v>1</v>
      </c>
    </row>
    <row r="30087" spans="1:9" x14ac:dyDescent="0.25">
      <c r="A30087">
        <f t="shared" si="940"/>
        <v>90230</v>
      </c>
      <c r="B30087">
        <v>90230</v>
      </c>
      <c r="C30087">
        <v>85524</v>
      </c>
      <c r="D30087">
        <v>32589</v>
      </c>
      <c r="E30087">
        <v>3706</v>
      </c>
      <c r="F30087">
        <v>32687</v>
      </c>
      <c r="G30087">
        <v>11810</v>
      </c>
      <c r="H30087">
        <f t="shared" si="941"/>
        <v>20877</v>
      </c>
      <c r="I30087">
        <v>1</v>
      </c>
    </row>
    <row r="30088" spans="1:9" x14ac:dyDescent="0.25">
      <c r="A30088">
        <f t="shared" si="940"/>
        <v>90232</v>
      </c>
      <c r="B30088">
        <v>90232</v>
      </c>
      <c r="C30088">
        <v>90467</v>
      </c>
      <c r="D30088">
        <v>14726</v>
      </c>
      <c r="E30088">
        <v>987</v>
      </c>
      <c r="F30088">
        <v>14780</v>
      </c>
      <c r="G30088">
        <v>7045</v>
      </c>
      <c r="H30088">
        <f t="shared" si="941"/>
        <v>7735</v>
      </c>
      <c r="I30088">
        <v>1</v>
      </c>
    </row>
    <row r="30089" spans="1:9" x14ac:dyDescent="0.25">
      <c r="A30089">
        <f t="shared" si="940"/>
        <v>90240</v>
      </c>
      <c r="B30089">
        <v>90240</v>
      </c>
      <c r="C30089">
        <v>86383</v>
      </c>
      <c r="D30089">
        <v>26267</v>
      </c>
      <c r="E30089">
        <v>1542</v>
      </c>
      <c r="F30089">
        <v>26413</v>
      </c>
      <c r="G30089">
        <v>4372</v>
      </c>
      <c r="H30089">
        <f t="shared" si="941"/>
        <v>22041</v>
      </c>
      <c r="I30089">
        <v>1</v>
      </c>
    </row>
    <row r="30090" spans="1:9" x14ac:dyDescent="0.25">
      <c r="A30090">
        <f t="shared" si="940"/>
        <v>90241</v>
      </c>
      <c r="B30090">
        <v>90241</v>
      </c>
      <c r="C30090">
        <v>72715</v>
      </c>
      <c r="D30090">
        <v>42997</v>
      </c>
      <c r="E30090">
        <v>4469</v>
      </c>
      <c r="F30090">
        <v>43215</v>
      </c>
      <c r="G30090">
        <v>6052</v>
      </c>
      <c r="H30090">
        <f t="shared" si="941"/>
        <v>37163</v>
      </c>
      <c r="I30090">
        <v>1</v>
      </c>
    </row>
    <row r="30091" spans="1:9" x14ac:dyDescent="0.25">
      <c r="A30091">
        <f t="shared" si="940"/>
        <v>90242</v>
      </c>
      <c r="B30091">
        <v>90242</v>
      </c>
      <c r="C30091">
        <v>71233</v>
      </c>
      <c r="D30091">
        <v>42364</v>
      </c>
      <c r="E30091">
        <v>3854</v>
      </c>
      <c r="F30091">
        <v>42694</v>
      </c>
      <c r="G30091">
        <v>5247</v>
      </c>
      <c r="H30091">
        <f t="shared" si="941"/>
        <v>37447</v>
      </c>
      <c r="I30091">
        <v>1</v>
      </c>
    </row>
    <row r="30092" spans="1:9" x14ac:dyDescent="0.25">
      <c r="A30092">
        <f t="shared" si="940"/>
        <v>90245</v>
      </c>
      <c r="B30092">
        <v>90245</v>
      </c>
      <c r="C30092">
        <v>109577</v>
      </c>
      <c r="D30092">
        <v>16708</v>
      </c>
      <c r="E30092">
        <v>990</v>
      </c>
      <c r="F30092">
        <v>16731</v>
      </c>
      <c r="G30092">
        <v>10375</v>
      </c>
      <c r="H30092">
        <f t="shared" si="941"/>
        <v>6356</v>
      </c>
      <c r="I30092">
        <v>1</v>
      </c>
    </row>
    <row r="30093" spans="1:9" x14ac:dyDescent="0.25">
      <c r="A30093">
        <f t="shared" si="940"/>
        <v>90247</v>
      </c>
      <c r="B30093">
        <v>90247</v>
      </c>
      <c r="C30093">
        <v>55561</v>
      </c>
      <c r="D30093">
        <v>47713</v>
      </c>
      <c r="E30093">
        <v>8318</v>
      </c>
      <c r="F30093">
        <v>48293</v>
      </c>
      <c r="G30093">
        <v>3258</v>
      </c>
      <c r="H30093">
        <f t="shared" si="941"/>
        <v>45035</v>
      </c>
      <c r="I30093">
        <v>1</v>
      </c>
    </row>
    <row r="30094" spans="1:9" x14ac:dyDescent="0.25">
      <c r="A30094">
        <f t="shared" si="940"/>
        <v>90248</v>
      </c>
      <c r="B30094">
        <v>90248</v>
      </c>
      <c r="C30094">
        <v>61448</v>
      </c>
      <c r="D30094">
        <v>11564</v>
      </c>
      <c r="E30094">
        <v>1218</v>
      </c>
      <c r="F30094">
        <v>11607</v>
      </c>
      <c r="G30094">
        <v>1097</v>
      </c>
      <c r="H30094">
        <f t="shared" si="941"/>
        <v>10510</v>
      </c>
      <c r="I30094">
        <v>1</v>
      </c>
    </row>
    <row r="30095" spans="1:9" x14ac:dyDescent="0.25">
      <c r="A30095">
        <f t="shared" si="940"/>
        <v>90249</v>
      </c>
      <c r="B30095">
        <v>90249</v>
      </c>
      <c r="C30095">
        <v>60669</v>
      </c>
      <c r="D30095">
        <v>26144</v>
      </c>
      <c r="E30095">
        <v>3202</v>
      </c>
      <c r="F30095">
        <v>26429</v>
      </c>
      <c r="G30095">
        <v>3329</v>
      </c>
      <c r="H30095">
        <f t="shared" si="941"/>
        <v>23100</v>
      </c>
      <c r="I30095">
        <v>1</v>
      </c>
    </row>
    <row r="30096" spans="1:9" x14ac:dyDescent="0.25">
      <c r="A30096">
        <f t="shared" si="940"/>
        <v>90250</v>
      </c>
      <c r="B30096">
        <v>90250</v>
      </c>
      <c r="C30096">
        <v>56304</v>
      </c>
      <c r="D30096">
        <v>96610</v>
      </c>
      <c r="E30096">
        <v>13994</v>
      </c>
      <c r="F30096">
        <v>97072</v>
      </c>
      <c r="G30096">
        <v>11397</v>
      </c>
      <c r="H30096">
        <f t="shared" si="941"/>
        <v>85675</v>
      </c>
      <c r="I30096">
        <v>1</v>
      </c>
    </row>
    <row r="30097" spans="1:9" x14ac:dyDescent="0.25">
      <c r="A30097">
        <f t="shared" si="940"/>
        <v>90254</v>
      </c>
      <c r="B30097">
        <v>90254</v>
      </c>
      <c r="C30097">
        <v>136702</v>
      </c>
      <c r="D30097">
        <v>19523</v>
      </c>
      <c r="E30097">
        <v>877</v>
      </c>
      <c r="F30097">
        <v>19539</v>
      </c>
      <c r="G30097">
        <v>15235</v>
      </c>
      <c r="H30097">
        <f t="shared" si="941"/>
        <v>4304</v>
      </c>
      <c r="I30097">
        <v>1</v>
      </c>
    </row>
    <row r="30098" spans="1:9" x14ac:dyDescent="0.25">
      <c r="A30098">
        <f t="shared" si="940"/>
        <v>90255</v>
      </c>
      <c r="B30098">
        <v>90255</v>
      </c>
      <c r="C30098">
        <v>44962</v>
      </c>
      <c r="D30098">
        <v>74685</v>
      </c>
      <c r="E30098">
        <v>16200</v>
      </c>
      <c r="F30098">
        <v>75019</v>
      </c>
      <c r="G30098">
        <v>1082</v>
      </c>
      <c r="H30098">
        <f t="shared" si="941"/>
        <v>73937</v>
      </c>
      <c r="I30098">
        <v>1</v>
      </c>
    </row>
    <row r="30099" spans="1:9" x14ac:dyDescent="0.25">
      <c r="A30099">
        <f t="shared" si="940"/>
        <v>90260</v>
      </c>
      <c r="B30099">
        <v>90260</v>
      </c>
      <c r="C30099">
        <v>65340</v>
      </c>
      <c r="D30099">
        <v>34646</v>
      </c>
      <c r="E30099">
        <v>4381</v>
      </c>
      <c r="F30099">
        <v>34827</v>
      </c>
      <c r="G30099">
        <v>5794</v>
      </c>
      <c r="H30099">
        <f t="shared" si="941"/>
        <v>29033</v>
      </c>
      <c r="I30099">
        <v>1</v>
      </c>
    </row>
    <row r="30100" spans="1:9" x14ac:dyDescent="0.25">
      <c r="A30100">
        <f t="shared" si="940"/>
        <v>90262</v>
      </c>
      <c r="B30100">
        <v>90262</v>
      </c>
      <c r="C30100">
        <v>52313</v>
      </c>
      <c r="D30100">
        <v>68060</v>
      </c>
      <c r="E30100">
        <v>12109</v>
      </c>
      <c r="F30100">
        <v>70536</v>
      </c>
      <c r="G30100">
        <v>1681</v>
      </c>
      <c r="H30100">
        <f t="shared" si="941"/>
        <v>68855</v>
      </c>
      <c r="I30100">
        <v>1</v>
      </c>
    </row>
    <row r="30101" spans="1:9" x14ac:dyDescent="0.25">
      <c r="A30101">
        <f t="shared" si="940"/>
        <v>90263</v>
      </c>
      <c r="B30101">
        <v>90263</v>
      </c>
      <c r="D30101">
        <v>0</v>
      </c>
      <c r="E30101">
        <v>0</v>
      </c>
      <c r="F30101">
        <v>1838</v>
      </c>
      <c r="G30101">
        <v>826</v>
      </c>
      <c r="H30101">
        <f t="shared" si="941"/>
        <v>1012</v>
      </c>
      <c r="I30101">
        <v>1</v>
      </c>
    </row>
    <row r="30102" spans="1:9" x14ac:dyDescent="0.25">
      <c r="A30102">
        <f t="shared" si="940"/>
        <v>90265</v>
      </c>
      <c r="B30102">
        <v>90265</v>
      </c>
      <c r="C30102">
        <v>152378</v>
      </c>
      <c r="D30102">
        <v>17085</v>
      </c>
      <c r="E30102">
        <v>1083</v>
      </c>
      <c r="F30102">
        <v>17954</v>
      </c>
      <c r="G30102">
        <v>14382</v>
      </c>
      <c r="H30102">
        <f t="shared" si="941"/>
        <v>3572</v>
      </c>
      <c r="I30102">
        <v>1</v>
      </c>
    </row>
    <row r="30103" spans="1:9" x14ac:dyDescent="0.25">
      <c r="A30103">
        <f t="shared" si="940"/>
        <v>90266</v>
      </c>
      <c r="B30103">
        <v>90266</v>
      </c>
      <c r="C30103">
        <v>153023</v>
      </c>
      <c r="D30103">
        <v>35426</v>
      </c>
      <c r="E30103">
        <v>1149</v>
      </c>
      <c r="F30103">
        <v>35500</v>
      </c>
      <c r="G30103">
        <v>26018</v>
      </c>
      <c r="H30103">
        <f t="shared" si="941"/>
        <v>9482</v>
      </c>
      <c r="I30103">
        <v>1</v>
      </c>
    </row>
    <row r="30104" spans="1:9" x14ac:dyDescent="0.25">
      <c r="A30104">
        <f t="shared" si="940"/>
        <v>90270</v>
      </c>
      <c r="B30104">
        <v>90270</v>
      </c>
      <c r="C30104">
        <v>44124</v>
      </c>
      <c r="D30104">
        <v>27130</v>
      </c>
      <c r="E30104">
        <v>6513</v>
      </c>
      <c r="F30104">
        <v>27287</v>
      </c>
      <c r="G30104">
        <v>284</v>
      </c>
      <c r="H30104">
        <f t="shared" si="941"/>
        <v>27003</v>
      </c>
      <c r="I30104">
        <v>1</v>
      </c>
    </row>
    <row r="30105" spans="1:9" x14ac:dyDescent="0.25">
      <c r="A30105">
        <f t="shared" si="940"/>
        <v>90272</v>
      </c>
      <c r="B30105">
        <v>90272</v>
      </c>
      <c r="C30105">
        <v>192500</v>
      </c>
      <c r="D30105">
        <v>21618</v>
      </c>
      <c r="E30105">
        <v>942</v>
      </c>
      <c r="F30105">
        <v>21629</v>
      </c>
      <c r="G30105">
        <v>18041</v>
      </c>
      <c r="H30105">
        <f t="shared" si="941"/>
        <v>3588</v>
      </c>
      <c r="I30105">
        <v>1</v>
      </c>
    </row>
    <row r="30106" spans="1:9" x14ac:dyDescent="0.25">
      <c r="A30106">
        <f t="shared" si="940"/>
        <v>90274</v>
      </c>
      <c r="B30106">
        <v>90274</v>
      </c>
      <c r="C30106">
        <v>169919</v>
      </c>
      <c r="D30106">
        <v>25050</v>
      </c>
      <c r="E30106">
        <v>1203</v>
      </c>
      <c r="F30106">
        <v>25061</v>
      </c>
      <c r="G30106">
        <v>15645</v>
      </c>
      <c r="H30106">
        <f t="shared" si="941"/>
        <v>9416</v>
      </c>
      <c r="I30106">
        <v>1</v>
      </c>
    </row>
    <row r="30107" spans="1:9" x14ac:dyDescent="0.25">
      <c r="A30107">
        <f t="shared" si="940"/>
        <v>90275</v>
      </c>
      <c r="B30107">
        <v>90275</v>
      </c>
      <c r="C30107">
        <v>138293</v>
      </c>
      <c r="D30107">
        <v>41912</v>
      </c>
      <c r="E30107">
        <v>1755</v>
      </c>
      <c r="F30107">
        <v>42146</v>
      </c>
      <c r="G30107">
        <v>21213</v>
      </c>
      <c r="H30107">
        <f t="shared" si="941"/>
        <v>20933</v>
      </c>
      <c r="I30107">
        <v>1</v>
      </c>
    </row>
    <row r="30108" spans="1:9" x14ac:dyDescent="0.25">
      <c r="A30108">
        <f t="shared" si="940"/>
        <v>90277</v>
      </c>
      <c r="B30108">
        <v>90277</v>
      </c>
      <c r="C30108">
        <v>106185</v>
      </c>
      <c r="D30108">
        <v>34747</v>
      </c>
      <c r="E30108">
        <v>1474</v>
      </c>
      <c r="F30108">
        <v>34827</v>
      </c>
      <c r="G30108">
        <v>23132</v>
      </c>
      <c r="H30108">
        <f t="shared" si="941"/>
        <v>11695</v>
      </c>
      <c r="I30108">
        <v>1</v>
      </c>
    </row>
    <row r="30109" spans="1:9" x14ac:dyDescent="0.25">
      <c r="A30109">
        <f t="shared" si="940"/>
        <v>90278</v>
      </c>
      <c r="B30109">
        <v>90278</v>
      </c>
      <c r="C30109">
        <v>116783</v>
      </c>
      <c r="D30109">
        <v>40117</v>
      </c>
      <c r="E30109">
        <v>1477</v>
      </c>
      <c r="F30109">
        <v>40252</v>
      </c>
      <c r="G30109">
        <v>22819</v>
      </c>
      <c r="H30109">
        <f t="shared" si="941"/>
        <v>17433</v>
      </c>
      <c r="I30109">
        <v>1</v>
      </c>
    </row>
    <row r="30110" spans="1:9" x14ac:dyDescent="0.25">
      <c r="A30110">
        <f t="shared" si="940"/>
        <v>90280</v>
      </c>
      <c r="B30110">
        <v>90280</v>
      </c>
      <c r="C30110">
        <v>52321</v>
      </c>
      <c r="D30110">
        <v>94331</v>
      </c>
      <c r="E30110">
        <v>16180</v>
      </c>
      <c r="F30110">
        <v>94642</v>
      </c>
      <c r="G30110">
        <v>2735</v>
      </c>
      <c r="H30110">
        <f t="shared" si="941"/>
        <v>91907</v>
      </c>
      <c r="I30110">
        <v>1</v>
      </c>
    </row>
    <row r="30111" spans="1:9" x14ac:dyDescent="0.25">
      <c r="A30111">
        <f t="shared" si="940"/>
        <v>90290</v>
      </c>
      <c r="B30111">
        <v>90290</v>
      </c>
      <c r="C30111">
        <v>129772</v>
      </c>
      <c r="D30111">
        <v>5681</v>
      </c>
      <c r="E30111">
        <v>341</v>
      </c>
      <c r="F30111">
        <v>5681</v>
      </c>
      <c r="G30111">
        <v>4705</v>
      </c>
      <c r="H30111">
        <f t="shared" si="941"/>
        <v>976</v>
      </c>
      <c r="I30111">
        <v>1</v>
      </c>
    </row>
    <row r="30112" spans="1:9" x14ac:dyDescent="0.25">
      <c r="A30112">
        <f t="shared" si="940"/>
        <v>90291</v>
      </c>
      <c r="B30112">
        <v>90291</v>
      </c>
      <c r="C30112">
        <v>99652</v>
      </c>
      <c r="D30112">
        <v>26900</v>
      </c>
      <c r="E30112">
        <v>2816</v>
      </c>
      <c r="F30112">
        <v>26950</v>
      </c>
      <c r="G30112">
        <v>18305</v>
      </c>
      <c r="H30112">
        <f t="shared" si="941"/>
        <v>8645</v>
      </c>
      <c r="I30112">
        <v>1</v>
      </c>
    </row>
    <row r="30113" spans="1:9" x14ac:dyDescent="0.25">
      <c r="A30113">
        <f t="shared" si="940"/>
        <v>90292</v>
      </c>
      <c r="B30113">
        <v>90292</v>
      </c>
      <c r="C30113">
        <v>114726</v>
      </c>
      <c r="D30113">
        <v>23452</v>
      </c>
      <c r="E30113">
        <v>3211</v>
      </c>
      <c r="F30113">
        <v>23549</v>
      </c>
      <c r="G30113">
        <v>16341</v>
      </c>
      <c r="H30113">
        <f t="shared" si="941"/>
        <v>7208</v>
      </c>
      <c r="I30113">
        <v>1</v>
      </c>
    </row>
    <row r="30114" spans="1:9" x14ac:dyDescent="0.25">
      <c r="A30114">
        <f t="shared" si="940"/>
        <v>90293</v>
      </c>
      <c r="B30114">
        <v>90293</v>
      </c>
      <c r="C30114">
        <v>105865</v>
      </c>
      <c r="D30114">
        <v>12640</v>
      </c>
      <c r="E30114">
        <v>796</v>
      </c>
      <c r="F30114">
        <v>12728</v>
      </c>
      <c r="G30114">
        <v>7851</v>
      </c>
      <c r="H30114">
        <f t="shared" si="941"/>
        <v>4877</v>
      </c>
      <c r="I30114">
        <v>1</v>
      </c>
    </row>
    <row r="30115" spans="1:9" x14ac:dyDescent="0.25">
      <c r="A30115">
        <f t="shared" si="940"/>
        <v>90301</v>
      </c>
      <c r="B30115">
        <v>90301</v>
      </c>
      <c r="C30115">
        <v>47464</v>
      </c>
      <c r="D30115">
        <v>37995</v>
      </c>
      <c r="E30115">
        <v>6755</v>
      </c>
      <c r="F30115">
        <v>38234</v>
      </c>
      <c r="G30115">
        <v>1611</v>
      </c>
      <c r="H30115">
        <f t="shared" si="941"/>
        <v>36623</v>
      </c>
      <c r="I30115">
        <v>1</v>
      </c>
    </row>
    <row r="30116" spans="1:9" x14ac:dyDescent="0.25">
      <c r="A30116">
        <f t="shared" si="940"/>
        <v>90302</v>
      </c>
      <c r="B30116">
        <v>90302</v>
      </c>
      <c r="C30116">
        <v>51850</v>
      </c>
      <c r="D30116">
        <v>29826</v>
      </c>
      <c r="E30116">
        <v>5632</v>
      </c>
      <c r="F30116">
        <v>30017</v>
      </c>
      <c r="G30116">
        <v>2201</v>
      </c>
      <c r="H30116">
        <f t="shared" si="941"/>
        <v>27816</v>
      </c>
      <c r="I30116">
        <v>1</v>
      </c>
    </row>
    <row r="30117" spans="1:9" x14ac:dyDescent="0.25">
      <c r="A30117">
        <f t="shared" si="940"/>
        <v>90303</v>
      </c>
      <c r="B30117">
        <v>90303</v>
      </c>
      <c r="C30117">
        <v>55897</v>
      </c>
      <c r="D30117">
        <v>24310</v>
      </c>
      <c r="E30117">
        <v>3861</v>
      </c>
      <c r="F30117">
        <v>24374</v>
      </c>
      <c r="G30117">
        <v>697</v>
      </c>
      <c r="H30117">
        <f t="shared" si="941"/>
        <v>23677</v>
      </c>
      <c r="I30117">
        <v>1</v>
      </c>
    </row>
    <row r="30118" spans="1:9" x14ac:dyDescent="0.25">
      <c r="A30118">
        <f t="shared" si="940"/>
        <v>90304</v>
      </c>
      <c r="B30118">
        <v>90304</v>
      </c>
      <c r="C30118">
        <v>49120</v>
      </c>
      <c r="D30118">
        <v>25891</v>
      </c>
      <c r="E30118">
        <v>5296</v>
      </c>
      <c r="F30118">
        <v>25946</v>
      </c>
      <c r="G30118">
        <v>435</v>
      </c>
      <c r="H30118">
        <f t="shared" si="941"/>
        <v>25511</v>
      </c>
      <c r="I30118">
        <v>1</v>
      </c>
    </row>
    <row r="30119" spans="1:9" x14ac:dyDescent="0.25">
      <c r="A30119">
        <f t="shared" si="940"/>
        <v>90305</v>
      </c>
      <c r="B30119">
        <v>90305</v>
      </c>
      <c r="C30119">
        <v>80165</v>
      </c>
      <c r="D30119">
        <v>14979</v>
      </c>
      <c r="E30119">
        <v>1640</v>
      </c>
      <c r="F30119">
        <v>15042</v>
      </c>
      <c r="G30119">
        <v>392</v>
      </c>
      <c r="H30119">
        <f t="shared" si="941"/>
        <v>14650</v>
      </c>
      <c r="I30119">
        <v>1</v>
      </c>
    </row>
    <row r="30120" spans="1:9" x14ac:dyDescent="0.25">
      <c r="A30120">
        <f t="shared" si="940"/>
        <v>90401</v>
      </c>
      <c r="B30120">
        <v>90401</v>
      </c>
      <c r="C30120">
        <v>82681</v>
      </c>
      <c r="D30120">
        <v>7060</v>
      </c>
      <c r="E30120">
        <v>978</v>
      </c>
      <c r="F30120">
        <v>7111</v>
      </c>
      <c r="G30120">
        <v>4825</v>
      </c>
      <c r="H30120">
        <f t="shared" si="941"/>
        <v>2286</v>
      </c>
      <c r="I30120">
        <v>1</v>
      </c>
    </row>
    <row r="30121" spans="1:9" x14ac:dyDescent="0.25">
      <c r="A30121">
        <f t="shared" si="940"/>
        <v>90402</v>
      </c>
      <c r="B30121">
        <v>90402</v>
      </c>
      <c r="C30121">
        <v>154583</v>
      </c>
      <c r="D30121">
        <v>11865</v>
      </c>
      <c r="E30121">
        <v>696</v>
      </c>
      <c r="F30121">
        <v>11882</v>
      </c>
      <c r="G30121">
        <v>9103</v>
      </c>
      <c r="H30121">
        <f t="shared" si="941"/>
        <v>2779</v>
      </c>
      <c r="I30121">
        <v>1</v>
      </c>
    </row>
    <row r="30122" spans="1:9" x14ac:dyDescent="0.25">
      <c r="A30122">
        <f t="shared" si="940"/>
        <v>90403</v>
      </c>
      <c r="B30122">
        <v>90403</v>
      </c>
      <c r="C30122">
        <v>107420</v>
      </c>
      <c r="D30122">
        <v>23838</v>
      </c>
      <c r="E30122">
        <v>1781</v>
      </c>
      <c r="F30122">
        <v>23902</v>
      </c>
      <c r="G30122">
        <v>17841</v>
      </c>
      <c r="H30122">
        <f t="shared" si="941"/>
        <v>6061</v>
      </c>
      <c r="I30122">
        <v>1</v>
      </c>
    </row>
    <row r="30123" spans="1:9" x14ac:dyDescent="0.25">
      <c r="A30123">
        <f t="shared" si="940"/>
        <v>90404</v>
      </c>
      <c r="B30123">
        <v>90404</v>
      </c>
      <c r="C30123">
        <v>78542</v>
      </c>
      <c r="D30123">
        <v>22312</v>
      </c>
      <c r="E30123">
        <v>2681</v>
      </c>
      <c r="F30123">
        <v>22929</v>
      </c>
      <c r="G30123">
        <v>10622</v>
      </c>
      <c r="H30123">
        <f t="shared" si="941"/>
        <v>12307</v>
      </c>
      <c r="I30123">
        <v>1</v>
      </c>
    </row>
    <row r="30124" spans="1:9" x14ac:dyDescent="0.25">
      <c r="A30124">
        <f t="shared" si="940"/>
        <v>90405</v>
      </c>
      <c r="B30124">
        <v>90405</v>
      </c>
      <c r="C30124">
        <v>95674</v>
      </c>
      <c r="D30124">
        <v>28029</v>
      </c>
      <c r="E30124">
        <v>2983</v>
      </c>
      <c r="F30124">
        <v>28156</v>
      </c>
      <c r="G30124">
        <v>18589</v>
      </c>
      <c r="H30124">
        <f t="shared" si="941"/>
        <v>9567</v>
      </c>
      <c r="I30124">
        <v>1</v>
      </c>
    </row>
    <row r="30125" spans="1:9" x14ac:dyDescent="0.25">
      <c r="A30125">
        <f t="shared" si="940"/>
        <v>90501</v>
      </c>
      <c r="B30125">
        <v>90501</v>
      </c>
      <c r="C30125">
        <v>71712</v>
      </c>
      <c r="D30125">
        <v>41803</v>
      </c>
      <c r="E30125">
        <v>6514</v>
      </c>
      <c r="F30125">
        <v>41975</v>
      </c>
      <c r="G30125">
        <v>8808</v>
      </c>
      <c r="H30125">
        <f t="shared" si="941"/>
        <v>33167</v>
      </c>
      <c r="I30125">
        <v>1</v>
      </c>
    </row>
    <row r="30126" spans="1:9" x14ac:dyDescent="0.25">
      <c r="A30126">
        <f t="shared" si="940"/>
        <v>90502</v>
      </c>
      <c r="B30126">
        <v>90502</v>
      </c>
      <c r="C30126">
        <v>73826</v>
      </c>
      <c r="D30126">
        <v>17049</v>
      </c>
      <c r="E30126">
        <v>1834</v>
      </c>
      <c r="F30126">
        <v>17778</v>
      </c>
      <c r="G30126">
        <v>2800</v>
      </c>
      <c r="H30126">
        <f t="shared" si="941"/>
        <v>14978</v>
      </c>
      <c r="I30126">
        <v>1</v>
      </c>
    </row>
    <row r="30127" spans="1:9" x14ac:dyDescent="0.25">
      <c r="A30127">
        <f t="shared" si="940"/>
        <v>90503</v>
      </c>
      <c r="B30127">
        <v>90503</v>
      </c>
      <c r="C30127">
        <v>93063</v>
      </c>
      <c r="D30127">
        <v>44039</v>
      </c>
      <c r="E30127">
        <v>3243</v>
      </c>
      <c r="F30127">
        <v>44605</v>
      </c>
      <c r="G30127">
        <v>17061</v>
      </c>
      <c r="H30127">
        <f t="shared" si="941"/>
        <v>27544</v>
      </c>
      <c r="I30127">
        <v>1</v>
      </c>
    </row>
    <row r="30128" spans="1:9" x14ac:dyDescent="0.25">
      <c r="A30128">
        <f t="shared" si="940"/>
        <v>90504</v>
      </c>
      <c r="B30128">
        <v>90504</v>
      </c>
      <c r="C30128">
        <v>90210</v>
      </c>
      <c r="D30128">
        <v>33400</v>
      </c>
      <c r="E30128">
        <v>2989</v>
      </c>
      <c r="F30128">
        <v>33410</v>
      </c>
      <c r="G30128">
        <v>9057</v>
      </c>
      <c r="H30128">
        <f t="shared" si="941"/>
        <v>24353</v>
      </c>
      <c r="I30128">
        <v>1</v>
      </c>
    </row>
    <row r="30129" spans="1:9" x14ac:dyDescent="0.25">
      <c r="A30129">
        <f t="shared" si="940"/>
        <v>90505</v>
      </c>
      <c r="B30129">
        <v>90505</v>
      </c>
      <c r="C30129">
        <v>99764</v>
      </c>
      <c r="D30129">
        <v>36908</v>
      </c>
      <c r="E30129">
        <v>1654</v>
      </c>
      <c r="F30129">
        <v>37220</v>
      </c>
      <c r="G30129">
        <v>15959</v>
      </c>
      <c r="H30129">
        <f t="shared" si="941"/>
        <v>21261</v>
      </c>
      <c r="I30129">
        <v>1</v>
      </c>
    </row>
    <row r="30130" spans="1:9" x14ac:dyDescent="0.25">
      <c r="A30130">
        <f t="shared" si="940"/>
        <v>90506</v>
      </c>
      <c r="B30130">
        <v>90506</v>
      </c>
      <c r="D30130">
        <v>0</v>
      </c>
      <c r="E30130">
        <v>0</v>
      </c>
      <c r="F30130">
        <v>0</v>
      </c>
      <c r="G30130">
        <v>0</v>
      </c>
      <c r="H30130">
        <f t="shared" si="941"/>
        <v>0</v>
      </c>
      <c r="I30130">
        <v>1</v>
      </c>
    </row>
    <row r="30131" spans="1:9" x14ac:dyDescent="0.25">
      <c r="A30131">
        <f t="shared" si="940"/>
        <v>90601</v>
      </c>
      <c r="B30131">
        <v>90601</v>
      </c>
      <c r="C30131">
        <v>76732</v>
      </c>
      <c r="D30131">
        <v>32043</v>
      </c>
      <c r="E30131">
        <v>2790</v>
      </c>
      <c r="F30131">
        <v>32053</v>
      </c>
      <c r="G30131">
        <v>6449</v>
      </c>
      <c r="H30131">
        <f t="shared" si="941"/>
        <v>25604</v>
      </c>
      <c r="I30131">
        <v>1</v>
      </c>
    </row>
    <row r="30132" spans="1:9" x14ac:dyDescent="0.25">
      <c r="A30132">
        <f t="shared" si="940"/>
        <v>90602</v>
      </c>
      <c r="B30132">
        <v>90602</v>
      </c>
      <c r="C30132">
        <v>55216</v>
      </c>
      <c r="D30132">
        <v>24417</v>
      </c>
      <c r="E30132">
        <v>3821</v>
      </c>
      <c r="F30132">
        <v>25581</v>
      </c>
      <c r="G30132">
        <v>3798</v>
      </c>
      <c r="H30132">
        <f t="shared" si="941"/>
        <v>21783</v>
      </c>
      <c r="I30132">
        <v>1</v>
      </c>
    </row>
    <row r="30133" spans="1:9" x14ac:dyDescent="0.25">
      <c r="A30133">
        <f t="shared" si="940"/>
        <v>90603</v>
      </c>
      <c r="B30133">
        <v>90603</v>
      </c>
      <c r="C30133">
        <v>103535</v>
      </c>
      <c r="D30133">
        <v>21357</v>
      </c>
      <c r="E30133">
        <v>928</v>
      </c>
      <c r="F30133">
        <v>21584</v>
      </c>
      <c r="G30133">
        <v>8026</v>
      </c>
      <c r="H30133">
        <f t="shared" si="941"/>
        <v>13558</v>
      </c>
      <c r="I30133">
        <v>1</v>
      </c>
    </row>
    <row r="30134" spans="1:9" x14ac:dyDescent="0.25">
      <c r="A30134">
        <f t="shared" si="940"/>
        <v>90604</v>
      </c>
      <c r="B30134">
        <v>90604</v>
      </c>
      <c r="C30134">
        <v>74944</v>
      </c>
      <c r="D30134">
        <v>42620</v>
      </c>
      <c r="E30134">
        <v>3172</v>
      </c>
      <c r="F30134">
        <v>42911</v>
      </c>
      <c r="G30134">
        <v>9446</v>
      </c>
      <c r="H30134">
        <f t="shared" si="941"/>
        <v>33465</v>
      </c>
      <c r="I30134">
        <v>1</v>
      </c>
    </row>
    <row r="30135" spans="1:9" x14ac:dyDescent="0.25">
      <c r="A30135">
        <f t="shared" si="940"/>
        <v>90605</v>
      </c>
      <c r="B30135">
        <v>90605</v>
      </c>
      <c r="C30135">
        <v>78297</v>
      </c>
      <c r="D30135">
        <v>40002</v>
      </c>
      <c r="E30135">
        <v>4345</v>
      </c>
      <c r="F30135">
        <v>40192</v>
      </c>
      <c r="G30135">
        <v>6259</v>
      </c>
      <c r="H30135">
        <f t="shared" si="941"/>
        <v>33933</v>
      </c>
      <c r="I30135">
        <v>1</v>
      </c>
    </row>
    <row r="30136" spans="1:9" x14ac:dyDescent="0.25">
      <c r="A30136">
        <f t="shared" si="940"/>
        <v>90606</v>
      </c>
      <c r="B30136">
        <v>90606</v>
      </c>
      <c r="C30136">
        <v>74986</v>
      </c>
      <c r="D30136">
        <v>32675</v>
      </c>
      <c r="E30136">
        <v>2920</v>
      </c>
      <c r="F30136">
        <v>32987</v>
      </c>
      <c r="G30136">
        <v>2936</v>
      </c>
      <c r="H30136">
        <f t="shared" si="941"/>
        <v>30051</v>
      </c>
      <c r="I30136">
        <v>1</v>
      </c>
    </row>
    <row r="30137" spans="1:9" x14ac:dyDescent="0.25">
      <c r="A30137">
        <f t="shared" si="940"/>
        <v>90620</v>
      </c>
      <c r="B30137">
        <v>90620</v>
      </c>
      <c r="C30137">
        <v>91512</v>
      </c>
      <c r="D30137">
        <v>45986</v>
      </c>
      <c r="E30137">
        <v>3786</v>
      </c>
      <c r="F30137">
        <v>46414</v>
      </c>
      <c r="G30137">
        <v>13534</v>
      </c>
      <c r="H30137">
        <f t="shared" si="941"/>
        <v>32880</v>
      </c>
      <c r="I30137">
        <v>1</v>
      </c>
    </row>
    <row r="30138" spans="1:9" x14ac:dyDescent="0.25">
      <c r="A30138">
        <f t="shared" si="940"/>
        <v>90621</v>
      </c>
      <c r="B30138">
        <v>90621</v>
      </c>
      <c r="C30138">
        <v>67650</v>
      </c>
      <c r="D30138">
        <v>35446</v>
      </c>
      <c r="E30138">
        <v>6329</v>
      </c>
      <c r="F30138">
        <v>35598</v>
      </c>
      <c r="G30138">
        <v>5614</v>
      </c>
      <c r="H30138">
        <f t="shared" si="941"/>
        <v>29984</v>
      </c>
      <c r="I30138">
        <v>1</v>
      </c>
    </row>
    <row r="30139" spans="1:9" x14ac:dyDescent="0.25">
      <c r="A30139">
        <f t="shared" si="940"/>
        <v>90623</v>
      </c>
      <c r="B30139">
        <v>90623</v>
      </c>
      <c r="C30139">
        <v>107480</v>
      </c>
      <c r="D30139">
        <v>15611</v>
      </c>
      <c r="E30139">
        <v>702</v>
      </c>
      <c r="F30139">
        <v>15662</v>
      </c>
      <c r="G30139">
        <v>4045</v>
      </c>
      <c r="H30139">
        <f t="shared" si="941"/>
        <v>11617</v>
      </c>
      <c r="I30139">
        <v>1</v>
      </c>
    </row>
    <row r="30140" spans="1:9" x14ac:dyDescent="0.25">
      <c r="A30140">
        <f t="shared" si="940"/>
        <v>90630</v>
      </c>
      <c r="B30140">
        <v>90630</v>
      </c>
      <c r="C30140">
        <v>93183</v>
      </c>
      <c r="D30140">
        <v>49181</v>
      </c>
      <c r="E30140">
        <v>3196</v>
      </c>
      <c r="F30140">
        <v>49205</v>
      </c>
      <c r="G30140">
        <v>17891</v>
      </c>
      <c r="H30140">
        <f t="shared" si="941"/>
        <v>31314</v>
      </c>
      <c r="I30140">
        <v>1</v>
      </c>
    </row>
    <row r="30141" spans="1:9" x14ac:dyDescent="0.25">
      <c r="A30141">
        <f t="shared" si="940"/>
        <v>90631</v>
      </c>
      <c r="B30141">
        <v>90631</v>
      </c>
      <c r="C30141">
        <v>83629</v>
      </c>
      <c r="D30141">
        <v>68492</v>
      </c>
      <c r="E30141">
        <v>7647</v>
      </c>
      <c r="F30141">
        <v>69064</v>
      </c>
      <c r="G30141">
        <v>19304</v>
      </c>
      <c r="H30141">
        <f t="shared" si="941"/>
        <v>49760</v>
      </c>
      <c r="I30141">
        <v>1</v>
      </c>
    </row>
    <row r="30142" spans="1:9" x14ac:dyDescent="0.25">
      <c r="A30142">
        <f t="shared" si="940"/>
        <v>90638</v>
      </c>
      <c r="B30142">
        <v>90638</v>
      </c>
      <c r="C30142">
        <v>95723</v>
      </c>
      <c r="D30142">
        <v>46258</v>
      </c>
      <c r="E30142">
        <v>2655</v>
      </c>
      <c r="F30142">
        <v>49227</v>
      </c>
      <c r="G30142">
        <v>15598</v>
      </c>
      <c r="H30142">
        <f t="shared" si="941"/>
        <v>33629</v>
      </c>
      <c r="I30142">
        <v>1</v>
      </c>
    </row>
    <row r="30143" spans="1:9" x14ac:dyDescent="0.25">
      <c r="A30143">
        <f t="shared" si="940"/>
        <v>90640</v>
      </c>
      <c r="B30143">
        <v>90640</v>
      </c>
      <c r="C30143">
        <v>56009</v>
      </c>
      <c r="D30143">
        <v>62244</v>
      </c>
      <c r="E30143">
        <v>8696</v>
      </c>
      <c r="F30143">
        <v>62730</v>
      </c>
      <c r="G30143">
        <v>4396</v>
      </c>
      <c r="H30143">
        <f t="shared" si="941"/>
        <v>58334</v>
      </c>
      <c r="I30143">
        <v>1</v>
      </c>
    </row>
    <row r="30144" spans="1:9" x14ac:dyDescent="0.25">
      <c r="A30144">
        <f t="shared" si="940"/>
        <v>90650</v>
      </c>
      <c r="B30144">
        <v>90650</v>
      </c>
      <c r="C30144">
        <v>70667</v>
      </c>
      <c r="D30144">
        <v>104080</v>
      </c>
      <c r="E30144">
        <v>11713</v>
      </c>
      <c r="F30144">
        <v>105304</v>
      </c>
      <c r="G30144">
        <v>10861</v>
      </c>
      <c r="H30144">
        <f t="shared" si="941"/>
        <v>94443</v>
      </c>
      <c r="I30144">
        <v>1</v>
      </c>
    </row>
    <row r="30145" spans="1:9" x14ac:dyDescent="0.25">
      <c r="A30145">
        <f t="shared" si="940"/>
        <v>90660</v>
      </c>
      <c r="B30145">
        <v>90660</v>
      </c>
      <c r="C30145">
        <v>67636</v>
      </c>
      <c r="D30145">
        <v>62278</v>
      </c>
      <c r="E30145">
        <v>5503</v>
      </c>
      <c r="F30145">
        <v>63001</v>
      </c>
      <c r="G30145">
        <v>3328</v>
      </c>
      <c r="H30145">
        <f t="shared" si="941"/>
        <v>59673</v>
      </c>
      <c r="I30145">
        <v>1</v>
      </c>
    </row>
    <row r="30146" spans="1:9" x14ac:dyDescent="0.25">
      <c r="A30146">
        <f t="shared" si="940"/>
        <v>90670</v>
      </c>
      <c r="B30146">
        <v>90670</v>
      </c>
      <c r="C30146">
        <v>71343</v>
      </c>
      <c r="D30146">
        <v>16588</v>
      </c>
      <c r="E30146">
        <v>1969</v>
      </c>
      <c r="F30146">
        <v>16700</v>
      </c>
      <c r="G30146">
        <v>2106</v>
      </c>
      <c r="H30146">
        <f t="shared" si="941"/>
        <v>14594</v>
      </c>
      <c r="I30146">
        <v>1</v>
      </c>
    </row>
    <row r="30147" spans="1:9" x14ac:dyDescent="0.25">
      <c r="A30147">
        <f t="shared" ref="A30147:A30210" si="942">B30147</f>
        <v>90680</v>
      </c>
      <c r="B30147">
        <v>90680</v>
      </c>
      <c r="C30147">
        <v>59220</v>
      </c>
      <c r="D30147">
        <v>30306</v>
      </c>
      <c r="E30147">
        <v>5201</v>
      </c>
      <c r="F30147">
        <v>30531</v>
      </c>
      <c r="G30147">
        <v>5755</v>
      </c>
      <c r="H30147">
        <f t="shared" ref="H30147:H30210" si="943">F30147-G30147</f>
        <v>24776</v>
      </c>
      <c r="I30147">
        <v>1</v>
      </c>
    </row>
    <row r="30148" spans="1:9" x14ac:dyDescent="0.25">
      <c r="A30148">
        <f t="shared" si="942"/>
        <v>90701</v>
      </c>
      <c r="B30148">
        <v>90701</v>
      </c>
      <c r="C30148">
        <v>67765</v>
      </c>
      <c r="D30148">
        <v>16382</v>
      </c>
      <c r="E30148">
        <v>1414</v>
      </c>
      <c r="F30148">
        <v>16801</v>
      </c>
      <c r="G30148">
        <v>2544</v>
      </c>
      <c r="H30148">
        <f t="shared" si="943"/>
        <v>14257</v>
      </c>
      <c r="I30148">
        <v>1</v>
      </c>
    </row>
    <row r="30149" spans="1:9" x14ac:dyDescent="0.25">
      <c r="A30149">
        <f t="shared" si="942"/>
        <v>90703</v>
      </c>
      <c r="B30149">
        <v>90703</v>
      </c>
      <c r="C30149">
        <v>105832</v>
      </c>
      <c r="D30149">
        <v>50451</v>
      </c>
      <c r="E30149">
        <v>2447</v>
      </c>
      <c r="F30149">
        <v>50589</v>
      </c>
      <c r="G30149">
        <v>7084</v>
      </c>
      <c r="H30149">
        <f t="shared" si="943"/>
        <v>43505</v>
      </c>
      <c r="I30149">
        <v>1</v>
      </c>
    </row>
    <row r="30150" spans="1:9" x14ac:dyDescent="0.25">
      <c r="A30150">
        <f t="shared" si="942"/>
        <v>90704</v>
      </c>
      <c r="B30150">
        <v>90704</v>
      </c>
      <c r="C30150">
        <v>73287</v>
      </c>
      <c r="D30150">
        <v>3926</v>
      </c>
      <c r="E30150">
        <v>589</v>
      </c>
      <c r="F30150">
        <v>3979</v>
      </c>
      <c r="G30150">
        <v>1825</v>
      </c>
      <c r="H30150">
        <f t="shared" si="943"/>
        <v>2154</v>
      </c>
      <c r="I30150">
        <v>1</v>
      </c>
    </row>
    <row r="30151" spans="1:9" x14ac:dyDescent="0.25">
      <c r="A30151">
        <f t="shared" si="942"/>
        <v>90706</v>
      </c>
      <c r="B30151">
        <v>90706</v>
      </c>
      <c r="C30151">
        <v>60011</v>
      </c>
      <c r="D30151">
        <v>76712</v>
      </c>
      <c r="E30151">
        <v>9850</v>
      </c>
      <c r="F30151">
        <v>77195</v>
      </c>
      <c r="G30151">
        <v>12260</v>
      </c>
      <c r="H30151">
        <f t="shared" si="943"/>
        <v>64935</v>
      </c>
      <c r="I30151">
        <v>1</v>
      </c>
    </row>
    <row r="30152" spans="1:9" x14ac:dyDescent="0.25">
      <c r="A30152">
        <f t="shared" si="942"/>
        <v>90710</v>
      </c>
      <c r="B30152">
        <v>90710</v>
      </c>
      <c r="C30152">
        <v>63907</v>
      </c>
      <c r="D30152">
        <v>27948</v>
      </c>
      <c r="E30152">
        <v>4266</v>
      </c>
      <c r="F30152">
        <v>28045</v>
      </c>
      <c r="G30152">
        <v>4854</v>
      </c>
      <c r="H30152">
        <f t="shared" si="943"/>
        <v>23191</v>
      </c>
      <c r="I30152">
        <v>1</v>
      </c>
    </row>
    <row r="30153" spans="1:9" x14ac:dyDescent="0.25">
      <c r="A30153">
        <f t="shared" si="942"/>
        <v>90712</v>
      </c>
      <c r="B30153">
        <v>90712</v>
      </c>
      <c r="C30153">
        <v>96634</v>
      </c>
      <c r="D30153">
        <v>31128</v>
      </c>
      <c r="E30153">
        <v>1672</v>
      </c>
      <c r="F30153">
        <v>31217</v>
      </c>
      <c r="G30153">
        <v>10483</v>
      </c>
      <c r="H30153">
        <f t="shared" si="943"/>
        <v>20734</v>
      </c>
      <c r="I30153">
        <v>1</v>
      </c>
    </row>
    <row r="30154" spans="1:9" x14ac:dyDescent="0.25">
      <c r="A30154">
        <f t="shared" si="942"/>
        <v>90713</v>
      </c>
      <c r="B30154">
        <v>90713</v>
      </c>
      <c r="C30154">
        <v>102970</v>
      </c>
      <c r="D30154">
        <v>28118</v>
      </c>
      <c r="E30154">
        <v>1375</v>
      </c>
      <c r="F30154">
        <v>28202</v>
      </c>
      <c r="G30154">
        <v>13194</v>
      </c>
      <c r="H30154">
        <f t="shared" si="943"/>
        <v>15008</v>
      </c>
      <c r="I30154">
        <v>1</v>
      </c>
    </row>
    <row r="30155" spans="1:9" x14ac:dyDescent="0.25">
      <c r="A30155">
        <f t="shared" si="942"/>
        <v>90715</v>
      </c>
      <c r="B30155">
        <v>90715</v>
      </c>
      <c r="C30155">
        <v>76105</v>
      </c>
      <c r="D30155">
        <v>20154</v>
      </c>
      <c r="E30155">
        <v>2242</v>
      </c>
      <c r="F30155">
        <v>20256</v>
      </c>
      <c r="G30155">
        <v>3857</v>
      </c>
      <c r="H30155">
        <f t="shared" si="943"/>
        <v>16399</v>
      </c>
      <c r="I30155">
        <v>1</v>
      </c>
    </row>
    <row r="30156" spans="1:9" x14ac:dyDescent="0.25">
      <c r="A30156">
        <f t="shared" si="942"/>
        <v>90716</v>
      </c>
      <c r="B30156">
        <v>90716</v>
      </c>
      <c r="C30156">
        <v>50149</v>
      </c>
      <c r="D30156">
        <v>14218</v>
      </c>
      <c r="E30156">
        <v>3411</v>
      </c>
      <c r="F30156">
        <v>14285</v>
      </c>
      <c r="G30156">
        <v>590</v>
      </c>
      <c r="H30156">
        <f t="shared" si="943"/>
        <v>13695</v>
      </c>
      <c r="I30156">
        <v>1</v>
      </c>
    </row>
    <row r="30157" spans="1:9" x14ac:dyDescent="0.25">
      <c r="A30157">
        <f t="shared" si="942"/>
        <v>90717</v>
      </c>
      <c r="B30157">
        <v>90717</v>
      </c>
      <c r="C30157">
        <v>71388</v>
      </c>
      <c r="D30157">
        <v>21325</v>
      </c>
      <c r="E30157">
        <v>2319</v>
      </c>
      <c r="F30157">
        <v>21508</v>
      </c>
      <c r="G30157">
        <v>8415</v>
      </c>
      <c r="H30157">
        <f t="shared" si="943"/>
        <v>13093</v>
      </c>
      <c r="I30157">
        <v>1</v>
      </c>
    </row>
    <row r="30158" spans="1:9" x14ac:dyDescent="0.25">
      <c r="A30158">
        <f t="shared" si="942"/>
        <v>90720</v>
      </c>
      <c r="B30158">
        <v>90720</v>
      </c>
      <c r="C30158">
        <v>106332</v>
      </c>
      <c r="D30158">
        <v>22123</v>
      </c>
      <c r="E30158">
        <v>1523</v>
      </c>
      <c r="F30158">
        <v>22261</v>
      </c>
      <c r="G30158">
        <v>12809</v>
      </c>
      <c r="H30158">
        <f t="shared" si="943"/>
        <v>9452</v>
      </c>
      <c r="I30158">
        <v>1</v>
      </c>
    </row>
    <row r="30159" spans="1:9" x14ac:dyDescent="0.25">
      <c r="A30159">
        <f t="shared" si="942"/>
        <v>90723</v>
      </c>
      <c r="B30159">
        <v>90723</v>
      </c>
      <c r="C30159">
        <v>55670</v>
      </c>
      <c r="D30159">
        <v>54134</v>
      </c>
      <c r="E30159">
        <v>9022</v>
      </c>
      <c r="F30159">
        <v>54513</v>
      </c>
      <c r="G30159">
        <v>3004</v>
      </c>
      <c r="H30159">
        <f t="shared" si="943"/>
        <v>51509</v>
      </c>
      <c r="I30159">
        <v>1</v>
      </c>
    </row>
    <row r="30160" spans="1:9" x14ac:dyDescent="0.25">
      <c r="A30160">
        <f t="shared" si="942"/>
        <v>90731</v>
      </c>
      <c r="B30160">
        <v>90731</v>
      </c>
      <c r="C30160">
        <v>53456</v>
      </c>
      <c r="D30160">
        <v>59239</v>
      </c>
      <c r="E30160">
        <v>10616</v>
      </c>
      <c r="F30160">
        <v>60659</v>
      </c>
      <c r="G30160">
        <v>16589</v>
      </c>
      <c r="H30160">
        <f t="shared" si="943"/>
        <v>44070</v>
      </c>
      <c r="I30160">
        <v>1</v>
      </c>
    </row>
    <row r="30161" spans="1:9" x14ac:dyDescent="0.25">
      <c r="A30161">
        <f t="shared" si="942"/>
        <v>90732</v>
      </c>
      <c r="B30161">
        <v>90732</v>
      </c>
      <c r="C30161">
        <v>104567</v>
      </c>
      <c r="D30161">
        <v>22429</v>
      </c>
      <c r="E30161">
        <v>1345</v>
      </c>
      <c r="F30161">
        <v>22780</v>
      </c>
      <c r="G30161">
        <v>11002</v>
      </c>
      <c r="H30161">
        <f t="shared" si="943"/>
        <v>11778</v>
      </c>
      <c r="I30161">
        <v>1</v>
      </c>
    </row>
    <row r="30162" spans="1:9" x14ac:dyDescent="0.25">
      <c r="A30162">
        <f t="shared" si="942"/>
        <v>90740</v>
      </c>
      <c r="B30162">
        <v>90740</v>
      </c>
      <c r="C30162">
        <v>68947</v>
      </c>
      <c r="D30162">
        <v>24068</v>
      </c>
      <c r="E30162">
        <v>1364</v>
      </c>
      <c r="F30162">
        <v>24307</v>
      </c>
      <c r="G30162">
        <v>17063</v>
      </c>
      <c r="H30162">
        <f t="shared" si="943"/>
        <v>7244</v>
      </c>
      <c r="I30162">
        <v>1</v>
      </c>
    </row>
    <row r="30163" spans="1:9" x14ac:dyDescent="0.25">
      <c r="A30163">
        <f t="shared" si="942"/>
        <v>90742</v>
      </c>
      <c r="B30163">
        <v>90742</v>
      </c>
      <c r="C30163">
        <v>82614</v>
      </c>
      <c r="D30163">
        <v>692</v>
      </c>
      <c r="E30163">
        <v>34</v>
      </c>
      <c r="F30163">
        <v>692</v>
      </c>
      <c r="G30163">
        <v>593</v>
      </c>
      <c r="H30163">
        <f t="shared" si="943"/>
        <v>99</v>
      </c>
      <c r="I30163">
        <v>1</v>
      </c>
    </row>
    <row r="30164" spans="1:9" x14ac:dyDescent="0.25">
      <c r="A30164">
        <f t="shared" si="942"/>
        <v>90743</v>
      </c>
      <c r="B30164">
        <v>90743</v>
      </c>
      <c r="C30164">
        <v>116500</v>
      </c>
      <c r="D30164">
        <v>236</v>
      </c>
      <c r="E30164">
        <v>25</v>
      </c>
      <c r="F30164">
        <v>236</v>
      </c>
      <c r="G30164">
        <v>195</v>
      </c>
      <c r="H30164">
        <f t="shared" si="943"/>
        <v>41</v>
      </c>
      <c r="I30164">
        <v>1</v>
      </c>
    </row>
    <row r="30165" spans="1:9" x14ac:dyDescent="0.25">
      <c r="A30165">
        <f t="shared" si="942"/>
        <v>90744</v>
      </c>
      <c r="B30165">
        <v>90744</v>
      </c>
      <c r="C30165">
        <v>50875</v>
      </c>
      <c r="D30165">
        <v>56816</v>
      </c>
      <c r="E30165">
        <v>11323</v>
      </c>
      <c r="F30165">
        <v>56880</v>
      </c>
      <c r="G30165">
        <v>2211</v>
      </c>
      <c r="H30165">
        <f t="shared" si="943"/>
        <v>54669</v>
      </c>
      <c r="I30165">
        <v>1</v>
      </c>
    </row>
    <row r="30166" spans="1:9" x14ac:dyDescent="0.25">
      <c r="A30166">
        <f t="shared" si="942"/>
        <v>90745</v>
      </c>
      <c r="B30166">
        <v>90745</v>
      </c>
      <c r="C30166">
        <v>80176</v>
      </c>
      <c r="D30166">
        <v>56742</v>
      </c>
      <c r="E30166">
        <v>5055</v>
      </c>
      <c r="F30166">
        <v>56930</v>
      </c>
      <c r="G30166">
        <v>4100</v>
      </c>
      <c r="H30166">
        <f t="shared" si="943"/>
        <v>52830</v>
      </c>
      <c r="I30166">
        <v>1</v>
      </c>
    </row>
    <row r="30167" spans="1:9" x14ac:dyDescent="0.25">
      <c r="A30167">
        <f t="shared" si="942"/>
        <v>90746</v>
      </c>
      <c r="B30167">
        <v>90746</v>
      </c>
      <c r="C30167">
        <v>89364</v>
      </c>
      <c r="D30167">
        <v>26882</v>
      </c>
      <c r="E30167">
        <v>2085</v>
      </c>
      <c r="F30167">
        <v>27075</v>
      </c>
      <c r="G30167">
        <v>1633</v>
      </c>
      <c r="H30167">
        <f t="shared" si="943"/>
        <v>25442</v>
      </c>
      <c r="I30167">
        <v>1</v>
      </c>
    </row>
    <row r="30168" spans="1:9" x14ac:dyDescent="0.25">
      <c r="A30168">
        <f t="shared" si="942"/>
        <v>90747</v>
      </c>
      <c r="B30168">
        <v>90747</v>
      </c>
      <c r="D30168">
        <v>0</v>
      </c>
      <c r="E30168">
        <v>0</v>
      </c>
      <c r="F30168">
        <v>0</v>
      </c>
      <c r="G30168">
        <v>0</v>
      </c>
      <c r="H30168">
        <f t="shared" si="943"/>
        <v>0</v>
      </c>
      <c r="I30168">
        <v>1</v>
      </c>
    </row>
    <row r="30169" spans="1:9" x14ac:dyDescent="0.25">
      <c r="A30169">
        <f t="shared" si="942"/>
        <v>90755</v>
      </c>
      <c r="B30169">
        <v>90755</v>
      </c>
      <c r="C30169">
        <v>75426</v>
      </c>
      <c r="D30169">
        <v>11495</v>
      </c>
      <c r="E30169">
        <v>1900</v>
      </c>
      <c r="F30169">
        <v>11545</v>
      </c>
      <c r="G30169">
        <v>3347</v>
      </c>
      <c r="H30169">
        <f t="shared" si="943"/>
        <v>8198</v>
      </c>
      <c r="I30169">
        <v>1</v>
      </c>
    </row>
    <row r="30170" spans="1:9" x14ac:dyDescent="0.25">
      <c r="A30170">
        <f t="shared" si="942"/>
        <v>90802</v>
      </c>
      <c r="B30170">
        <v>90802</v>
      </c>
      <c r="C30170">
        <v>54616</v>
      </c>
      <c r="D30170">
        <v>38548</v>
      </c>
      <c r="E30170">
        <v>7081</v>
      </c>
      <c r="F30170">
        <v>38962</v>
      </c>
      <c r="G30170">
        <v>15265</v>
      </c>
      <c r="H30170">
        <f t="shared" si="943"/>
        <v>23697</v>
      </c>
      <c r="I30170">
        <v>1</v>
      </c>
    </row>
    <row r="30171" spans="1:9" x14ac:dyDescent="0.25">
      <c r="A30171">
        <f t="shared" si="942"/>
        <v>90803</v>
      </c>
      <c r="B30171">
        <v>90803</v>
      </c>
      <c r="C30171">
        <v>90278</v>
      </c>
      <c r="D30171">
        <v>31989</v>
      </c>
      <c r="E30171">
        <v>2754</v>
      </c>
      <c r="F30171">
        <v>32126</v>
      </c>
      <c r="G30171">
        <v>22076</v>
      </c>
      <c r="H30171">
        <f t="shared" si="943"/>
        <v>10050</v>
      </c>
      <c r="I30171">
        <v>1</v>
      </c>
    </row>
    <row r="30172" spans="1:9" x14ac:dyDescent="0.25">
      <c r="A30172">
        <f t="shared" si="942"/>
        <v>90804</v>
      </c>
      <c r="B30172">
        <v>90804</v>
      </c>
      <c r="C30172">
        <v>52948</v>
      </c>
      <c r="D30172">
        <v>38043</v>
      </c>
      <c r="E30172">
        <v>7709</v>
      </c>
      <c r="F30172">
        <v>39239</v>
      </c>
      <c r="G30172">
        <v>10068</v>
      </c>
      <c r="H30172">
        <f t="shared" si="943"/>
        <v>29171</v>
      </c>
      <c r="I30172">
        <v>1</v>
      </c>
    </row>
    <row r="30173" spans="1:9" x14ac:dyDescent="0.25">
      <c r="A30173">
        <f t="shared" si="942"/>
        <v>90805</v>
      </c>
      <c r="B30173">
        <v>90805</v>
      </c>
      <c r="C30173">
        <v>50914</v>
      </c>
      <c r="D30173">
        <v>95263</v>
      </c>
      <c r="E30173">
        <v>18982</v>
      </c>
      <c r="F30173">
        <v>95995</v>
      </c>
      <c r="G30173">
        <v>7267</v>
      </c>
      <c r="H30173">
        <f t="shared" si="943"/>
        <v>88728</v>
      </c>
      <c r="I30173">
        <v>1</v>
      </c>
    </row>
    <row r="30174" spans="1:9" x14ac:dyDescent="0.25">
      <c r="A30174">
        <f t="shared" si="942"/>
        <v>90806</v>
      </c>
      <c r="B30174">
        <v>90806</v>
      </c>
      <c r="C30174">
        <v>54437</v>
      </c>
      <c r="D30174">
        <v>41465</v>
      </c>
      <c r="E30174">
        <v>8384</v>
      </c>
      <c r="F30174">
        <v>41990</v>
      </c>
      <c r="G30174">
        <v>4354</v>
      </c>
      <c r="H30174">
        <f t="shared" si="943"/>
        <v>37636</v>
      </c>
      <c r="I30174">
        <v>1</v>
      </c>
    </row>
    <row r="30175" spans="1:9" x14ac:dyDescent="0.25">
      <c r="A30175">
        <f t="shared" si="942"/>
        <v>90807</v>
      </c>
      <c r="B30175">
        <v>90807</v>
      </c>
      <c r="C30175">
        <v>78948</v>
      </c>
      <c r="D30175">
        <v>31801</v>
      </c>
      <c r="E30175">
        <v>2139</v>
      </c>
      <c r="F30175">
        <v>32202</v>
      </c>
      <c r="G30175">
        <v>11649</v>
      </c>
      <c r="H30175">
        <f t="shared" si="943"/>
        <v>20553</v>
      </c>
      <c r="I30175">
        <v>1</v>
      </c>
    </row>
    <row r="30176" spans="1:9" x14ac:dyDescent="0.25">
      <c r="A30176">
        <f t="shared" si="942"/>
        <v>90808</v>
      </c>
      <c r="B30176">
        <v>90808</v>
      </c>
      <c r="C30176">
        <v>110625</v>
      </c>
      <c r="D30176">
        <v>39277</v>
      </c>
      <c r="E30176">
        <v>2450</v>
      </c>
      <c r="F30176">
        <v>39330</v>
      </c>
      <c r="G30176">
        <v>22067</v>
      </c>
      <c r="H30176">
        <f t="shared" si="943"/>
        <v>17263</v>
      </c>
      <c r="I30176">
        <v>1</v>
      </c>
    </row>
    <row r="30177" spans="1:9" x14ac:dyDescent="0.25">
      <c r="A30177">
        <f t="shared" si="942"/>
        <v>90810</v>
      </c>
      <c r="B30177">
        <v>90810</v>
      </c>
      <c r="C30177">
        <v>60227</v>
      </c>
      <c r="D30177">
        <v>37168</v>
      </c>
      <c r="E30177">
        <v>6112</v>
      </c>
      <c r="F30177">
        <v>37251</v>
      </c>
      <c r="G30177">
        <v>2058</v>
      </c>
      <c r="H30177">
        <f t="shared" si="943"/>
        <v>35193</v>
      </c>
      <c r="I30177">
        <v>1</v>
      </c>
    </row>
    <row r="30178" spans="1:9" x14ac:dyDescent="0.25">
      <c r="A30178">
        <f t="shared" si="942"/>
        <v>90813</v>
      </c>
      <c r="B30178">
        <v>90813</v>
      </c>
      <c r="C30178">
        <v>38449</v>
      </c>
      <c r="D30178">
        <v>58004</v>
      </c>
      <c r="E30178">
        <v>16375</v>
      </c>
      <c r="F30178">
        <v>58380</v>
      </c>
      <c r="G30178">
        <v>4944</v>
      </c>
      <c r="H30178">
        <f t="shared" si="943"/>
        <v>53436</v>
      </c>
      <c r="I30178">
        <v>1</v>
      </c>
    </row>
    <row r="30179" spans="1:9" x14ac:dyDescent="0.25">
      <c r="A30179">
        <f t="shared" si="942"/>
        <v>90814</v>
      </c>
      <c r="B30179">
        <v>90814</v>
      </c>
      <c r="C30179">
        <v>73391</v>
      </c>
      <c r="D30179">
        <v>19443</v>
      </c>
      <c r="E30179">
        <v>2390</v>
      </c>
      <c r="F30179">
        <v>19685</v>
      </c>
      <c r="G30179">
        <v>9633</v>
      </c>
      <c r="H30179">
        <f t="shared" si="943"/>
        <v>10052</v>
      </c>
      <c r="I30179">
        <v>1</v>
      </c>
    </row>
    <row r="30180" spans="1:9" x14ac:dyDescent="0.25">
      <c r="A30180">
        <f t="shared" si="942"/>
        <v>90815</v>
      </c>
      <c r="B30180">
        <v>90815</v>
      </c>
      <c r="C30180">
        <v>94559</v>
      </c>
      <c r="D30180">
        <v>38698</v>
      </c>
      <c r="E30180">
        <v>3847</v>
      </c>
      <c r="F30180">
        <v>41312</v>
      </c>
      <c r="G30180">
        <v>23608</v>
      </c>
      <c r="H30180">
        <f t="shared" si="943"/>
        <v>17704</v>
      </c>
      <c r="I30180">
        <v>1</v>
      </c>
    </row>
    <row r="30181" spans="1:9" x14ac:dyDescent="0.25">
      <c r="A30181">
        <f t="shared" si="942"/>
        <v>90822</v>
      </c>
      <c r="B30181">
        <v>90822</v>
      </c>
      <c r="D30181">
        <v>0</v>
      </c>
      <c r="E30181">
        <v>0</v>
      </c>
      <c r="F30181">
        <v>133</v>
      </c>
      <c r="G30181">
        <v>99</v>
      </c>
      <c r="H30181">
        <f t="shared" si="943"/>
        <v>34</v>
      </c>
      <c r="I30181">
        <v>1</v>
      </c>
    </row>
    <row r="30182" spans="1:9" x14ac:dyDescent="0.25">
      <c r="A30182">
        <f t="shared" si="942"/>
        <v>90831</v>
      </c>
      <c r="B30182">
        <v>90831</v>
      </c>
      <c r="D30182">
        <v>0</v>
      </c>
      <c r="E30182">
        <v>0</v>
      </c>
      <c r="F30182">
        <v>0</v>
      </c>
      <c r="G30182">
        <v>0</v>
      </c>
      <c r="H30182">
        <f t="shared" si="943"/>
        <v>0</v>
      </c>
      <c r="I30182">
        <v>1</v>
      </c>
    </row>
    <row r="30183" spans="1:9" x14ac:dyDescent="0.25">
      <c r="A30183">
        <f t="shared" si="942"/>
        <v>91001</v>
      </c>
      <c r="B30183">
        <v>91001</v>
      </c>
      <c r="C30183">
        <v>101061</v>
      </c>
      <c r="D30183">
        <v>37614</v>
      </c>
      <c r="E30183">
        <v>2671</v>
      </c>
      <c r="F30183">
        <v>37818</v>
      </c>
      <c r="G30183">
        <v>13245</v>
      </c>
      <c r="H30183">
        <f t="shared" si="943"/>
        <v>24573</v>
      </c>
      <c r="I30183">
        <v>1</v>
      </c>
    </row>
    <row r="30184" spans="1:9" x14ac:dyDescent="0.25">
      <c r="A30184">
        <f t="shared" si="942"/>
        <v>91006</v>
      </c>
      <c r="B30184">
        <v>91006</v>
      </c>
      <c r="C30184">
        <v>103224</v>
      </c>
      <c r="D30184">
        <v>32890</v>
      </c>
      <c r="E30184">
        <v>2808</v>
      </c>
      <c r="F30184">
        <v>32958</v>
      </c>
      <c r="G30184">
        <v>7335</v>
      </c>
      <c r="H30184">
        <f t="shared" si="943"/>
        <v>25623</v>
      </c>
      <c r="I30184">
        <v>1</v>
      </c>
    </row>
    <row r="30185" spans="1:9" x14ac:dyDescent="0.25">
      <c r="A30185">
        <f t="shared" si="942"/>
        <v>91007</v>
      </c>
      <c r="B30185">
        <v>91007</v>
      </c>
      <c r="C30185">
        <v>83964</v>
      </c>
      <c r="D30185">
        <v>33364</v>
      </c>
      <c r="E30185">
        <v>3520</v>
      </c>
      <c r="F30185">
        <v>34116</v>
      </c>
      <c r="G30185">
        <v>7725</v>
      </c>
      <c r="H30185">
        <f t="shared" si="943"/>
        <v>26391</v>
      </c>
      <c r="I30185">
        <v>1</v>
      </c>
    </row>
    <row r="30186" spans="1:9" x14ac:dyDescent="0.25">
      <c r="A30186">
        <f t="shared" si="942"/>
        <v>91008</v>
      </c>
      <c r="B30186">
        <v>91008</v>
      </c>
      <c r="C30186">
        <v>96500</v>
      </c>
      <c r="D30186">
        <v>1037</v>
      </c>
      <c r="E30186">
        <v>46</v>
      </c>
      <c r="F30186">
        <v>1084</v>
      </c>
      <c r="G30186">
        <v>579</v>
      </c>
      <c r="H30186">
        <f t="shared" si="943"/>
        <v>505</v>
      </c>
      <c r="I30186">
        <v>1</v>
      </c>
    </row>
    <row r="30187" spans="1:9" x14ac:dyDescent="0.25">
      <c r="A30187">
        <f t="shared" si="942"/>
        <v>91010</v>
      </c>
      <c r="B30187">
        <v>91010</v>
      </c>
      <c r="C30187">
        <v>74738</v>
      </c>
      <c r="D30187">
        <v>25881</v>
      </c>
      <c r="E30187">
        <v>2943</v>
      </c>
      <c r="F30187">
        <v>26380</v>
      </c>
      <c r="G30187">
        <v>5371</v>
      </c>
      <c r="H30187">
        <f t="shared" si="943"/>
        <v>21009</v>
      </c>
      <c r="I30187">
        <v>1</v>
      </c>
    </row>
    <row r="30188" spans="1:9" x14ac:dyDescent="0.25">
      <c r="A30188">
        <f t="shared" si="942"/>
        <v>91011</v>
      </c>
      <c r="B30188">
        <v>91011</v>
      </c>
      <c r="C30188">
        <v>175652</v>
      </c>
      <c r="D30188">
        <v>20244</v>
      </c>
      <c r="E30188">
        <v>779</v>
      </c>
      <c r="F30188">
        <v>20301</v>
      </c>
      <c r="G30188">
        <v>10970</v>
      </c>
      <c r="H30188">
        <f t="shared" si="943"/>
        <v>9331</v>
      </c>
      <c r="I30188">
        <v>1</v>
      </c>
    </row>
    <row r="30189" spans="1:9" x14ac:dyDescent="0.25">
      <c r="A30189">
        <f t="shared" si="942"/>
        <v>91016</v>
      </c>
      <c r="B30189">
        <v>91016</v>
      </c>
      <c r="C30189">
        <v>77622</v>
      </c>
      <c r="D30189">
        <v>40884</v>
      </c>
      <c r="E30189">
        <v>3071</v>
      </c>
      <c r="F30189">
        <v>41105</v>
      </c>
      <c r="G30189">
        <v>14038</v>
      </c>
      <c r="H30189">
        <f t="shared" si="943"/>
        <v>27067</v>
      </c>
      <c r="I30189">
        <v>1</v>
      </c>
    </row>
    <row r="30190" spans="1:9" x14ac:dyDescent="0.25">
      <c r="A30190">
        <f t="shared" si="942"/>
        <v>91020</v>
      </c>
      <c r="B30190">
        <v>91020</v>
      </c>
      <c r="C30190">
        <v>67742</v>
      </c>
      <c r="D30190">
        <v>8477</v>
      </c>
      <c r="E30190">
        <v>957</v>
      </c>
      <c r="F30190">
        <v>8633</v>
      </c>
      <c r="G30190">
        <v>3977</v>
      </c>
      <c r="H30190">
        <f t="shared" si="943"/>
        <v>4656</v>
      </c>
      <c r="I30190">
        <v>1</v>
      </c>
    </row>
    <row r="30191" spans="1:9" x14ac:dyDescent="0.25">
      <c r="A30191">
        <f t="shared" si="942"/>
        <v>91024</v>
      </c>
      <c r="B30191">
        <v>91024</v>
      </c>
      <c r="C30191">
        <v>100988</v>
      </c>
      <c r="D30191">
        <v>10918</v>
      </c>
      <c r="E30191">
        <v>686</v>
      </c>
      <c r="F30191">
        <v>10932</v>
      </c>
      <c r="G30191">
        <v>7250</v>
      </c>
      <c r="H30191">
        <f t="shared" si="943"/>
        <v>3682</v>
      </c>
      <c r="I30191">
        <v>1</v>
      </c>
    </row>
    <row r="30192" spans="1:9" x14ac:dyDescent="0.25">
      <c r="A30192">
        <f t="shared" si="942"/>
        <v>91030</v>
      </c>
      <c r="B30192">
        <v>91030</v>
      </c>
      <c r="C30192">
        <v>104432</v>
      </c>
      <c r="D30192">
        <v>25519</v>
      </c>
      <c r="E30192">
        <v>1931</v>
      </c>
      <c r="F30192">
        <v>25637</v>
      </c>
      <c r="G30192">
        <v>10932</v>
      </c>
      <c r="H30192">
        <f t="shared" si="943"/>
        <v>14705</v>
      </c>
      <c r="I30192">
        <v>1</v>
      </c>
    </row>
    <row r="30193" spans="1:9" x14ac:dyDescent="0.25">
      <c r="A30193">
        <f t="shared" si="942"/>
        <v>91040</v>
      </c>
      <c r="B30193">
        <v>91040</v>
      </c>
      <c r="C30193">
        <v>86594</v>
      </c>
      <c r="D30193">
        <v>19823</v>
      </c>
      <c r="E30193">
        <v>2006</v>
      </c>
      <c r="F30193">
        <v>20049</v>
      </c>
      <c r="G30193">
        <v>12919</v>
      </c>
      <c r="H30193">
        <f t="shared" si="943"/>
        <v>7130</v>
      </c>
      <c r="I30193">
        <v>1</v>
      </c>
    </row>
    <row r="30194" spans="1:9" x14ac:dyDescent="0.25">
      <c r="A30194">
        <f t="shared" si="942"/>
        <v>91042</v>
      </c>
      <c r="B30194">
        <v>91042</v>
      </c>
      <c r="C30194">
        <v>64532</v>
      </c>
      <c r="D30194">
        <v>26738</v>
      </c>
      <c r="E30194">
        <v>3514</v>
      </c>
      <c r="F30194">
        <v>26966</v>
      </c>
      <c r="G30194">
        <v>16379</v>
      </c>
      <c r="H30194">
        <f t="shared" si="943"/>
        <v>10587</v>
      </c>
      <c r="I30194">
        <v>1</v>
      </c>
    </row>
    <row r="30195" spans="1:9" x14ac:dyDescent="0.25">
      <c r="A30195">
        <f t="shared" si="942"/>
        <v>91046</v>
      </c>
      <c r="B30195">
        <v>91046</v>
      </c>
      <c r="D30195">
        <v>158</v>
      </c>
      <c r="E30195">
        <v>0</v>
      </c>
      <c r="F30195">
        <v>158</v>
      </c>
      <c r="G30195">
        <v>124</v>
      </c>
      <c r="H30195">
        <f t="shared" si="943"/>
        <v>34</v>
      </c>
      <c r="I30195">
        <v>1</v>
      </c>
    </row>
    <row r="30196" spans="1:9" x14ac:dyDescent="0.25">
      <c r="A30196">
        <f t="shared" si="942"/>
        <v>91101</v>
      </c>
      <c r="B30196">
        <v>91101</v>
      </c>
      <c r="C30196">
        <v>70075</v>
      </c>
      <c r="D30196">
        <v>21311</v>
      </c>
      <c r="E30196">
        <v>4548</v>
      </c>
      <c r="F30196">
        <v>21395</v>
      </c>
      <c r="G30196">
        <v>8147</v>
      </c>
      <c r="H30196">
        <f t="shared" si="943"/>
        <v>13248</v>
      </c>
      <c r="I30196">
        <v>1</v>
      </c>
    </row>
    <row r="30197" spans="1:9" x14ac:dyDescent="0.25">
      <c r="A30197">
        <f t="shared" si="942"/>
        <v>91103</v>
      </c>
      <c r="B30197">
        <v>91103</v>
      </c>
      <c r="C30197">
        <v>71231</v>
      </c>
      <c r="D30197">
        <v>26887</v>
      </c>
      <c r="E30197">
        <v>5085</v>
      </c>
      <c r="F30197">
        <v>27659</v>
      </c>
      <c r="G30197">
        <v>6020</v>
      </c>
      <c r="H30197">
        <f t="shared" si="943"/>
        <v>21639</v>
      </c>
      <c r="I30197">
        <v>1</v>
      </c>
    </row>
    <row r="30198" spans="1:9" x14ac:dyDescent="0.25">
      <c r="A30198">
        <f t="shared" si="942"/>
        <v>91104</v>
      </c>
      <c r="B30198">
        <v>91104</v>
      </c>
      <c r="C30198">
        <v>77919</v>
      </c>
      <c r="D30198">
        <v>37662</v>
      </c>
      <c r="E30198">
        <v>5297</v>
      </c>
      <c r="F30198">
        <v>37874</v>
      </c>
      <c r="G30198">
        <v>14527</v>
      </c>
      <c r="H30198">
        <f t="shared" si="943"/>
        <v>23347</v>
      </c>
      <c r="I30198">
        <v>1</v>
      </c>
    </row>
    <row r="30199" spans="1:9" x14ac:dyDescent="0.25">
      <c r="A30199">
        <f t="shared" si="942"/>
        <v>91105</v>
      </c>
      <c r="B30199">
        <v>91105</v>
      </c>
      <c r="C30199">
        <v>131158</v>
      </c>
      <c r="D30199">
        <v>12318</v>
      </c>
      <c r="E30199">
        <v>1060</v>
      </c>
      <c r="F30199">
        <v>12617</v>
      </c>
      <c r="G30199">
        <v>7428</v>
      </c>
      <c r="H30199">
        <f t="shared" si="943"/>
        <v>5189</v>
      </c>
      <c r="I30199">
        <v>1</v>
      </c>
    </row>
    <row r="30200" spans="1:9" x14ac:dyDescent="0.25">
      <c r="A30200">
        <f t="shared" si="942"/>
        <v>91106</v>
      </c>
      <c r="B30200">
        <v>91106</v>
      </c>
      <c r="C30200">
        <v>82211</v>
      </c>
      <c r="D30200">
        <v>24576</v>
      </c>
      <c r="E30200">
        <v>3418</v>
      </c>
      <c r="F30200">
        <v>25543</v>
      </c>
      <c r="G30200">
        <v>9256</v>
      </c>
      <c r="H30200">
        <f t="shared" si="943"/>
        <v>16287</v>
      </c>
      <c r="I30200">
        <v>1</v>
      </c>
    </row>
    <row r="30201" spans="1:9" x14ac:dyDescent="0.25">
      <c r="A30201">
        <f t="shared" si="942"/>
        <v>91107</v>
      </c>
      <c r="B30201">
        <v>91107</v>
      </c>
      <c r="C30201">
        <v>102850</v>
      </c>
      <c r="D30201">
        <v>32259</v>
      </c>
      <c r="E30201">
        <v>1951</v>
      </c>
      <c r="F30201">
        <v>32503</v>
      </c>
      <c r="G30201">
        <v>13061</v>
      </c>
      <c r="H30201">
        <f t="shared" si="943"/>
        <v>19442</v>
      </c>
      <c r="I30201">
        <v>1</v>
      </c>
    </row>
    <row r="30202" spans="1:9" x14ac:dyDescent="0.25">
      <c r="A30202">
        <f t="shared" si="942"/>
        <v>91108</v>
      </c>
      <c r="B30202">
        <v>91108</v>
      </c>
      <c r="C30202">
        <v>165765</v>
      </c>
      <c r="D30202">
        <v>13351</v>
      </c>
      <c r="E30202">
        <v>897</v>
      </c>
      <c r="F30202">
        <v>13375</v>
      </c>
      <c r="G30202">
        <v>3903</v>
      </c>
      <c r="H30202">
        <f t="shared" si="943"/>
        <v>9472</v>
      </c>
      <c r="I30202">
        <v>1</v>
      </c>
    </row>
    <row r="30203" spans="1:9" x14ac:dyDescent="0.25">
      <c r="A30203">
        <f t="shared" si="942"/>
        <v>91201</v>
      </c>
      <c r="B30203">
        <v>91201</v>
      </c>
      <c r="C30203">
        <v>60101</v>
      </c>
      <c r="D30203">
        <v>23145</v>
      </c>
      <c r="E30203">
        <v>2948</v>
      </c>
      <c r="F30203">
        <v>23281</v>
      </c>
      <c r="G30203">
        <v>16162</v>
      </c>
      <c r="H30203">
        <f t="shared" si="943"/>
        <v>7119</v>
      </c>
      <c r="I30203">
        <v>1</v>
      </c>
    </row>
    <row r="30204" spans="1:9" x14ac:dyDescent="0.25">
      <c r="A30204">
        <f t="shared" si="942"/>
        <v>91202</v>
      </c>
      <c r="B30204">
        <v>91202</v>
      </c>
      <c r="C30204">
        <v>75703</v>
      </c>
      <c r="D30204">
        <v>23248</v>
      </c>
      <c r="E30204">
        <v>2384</v>
      </c>
      <c r="F30204">
        <v>23345</v>
      </c>
      <c r="G30204">
        <v>15633</v>
      </c>
      <c r="H30204">
        <f t="shared" si="943"/>
        <v>7712</v>
      </c>
      <c r="I30204">
        <v>1</v>
      </c>
    </row>
    <row r="30205" spans="1:9" x14ac:dyDescent="0.25">
      <c r="A30205">
        <f t="shared" si="942"/>
        <v>91203</v>
      </c>
      <c r="B30205">
        <v>91203</v>
      </c>
      <c r="C30205">
        <v>61071</v>
      </c>
      <c r="D30205">
        <v>15401</v>
      </c>
      <c r="E30205">
        <v>2371</v>
      </c>
      <c r="F30205">
        <v>15410</v>
      </c>
      <c r="G30205">
        <v>9047</v>
      </c>
      <c r="H30205">
        <f t="shared" si="943"/>
        <v>6363</v>
      </c>
      <c r="I30205">
        <v>1</v>
      </c>
    </row>
    <row r="30206" spans="1:9" x14ac:dyDescent="0.25">
      <c r="A30206">
        <f t="shared" si="942"/>
        <v>91204</v>
      </c>
      <c r="B30206">
        <v>91204</v>
      </c>
      <c r="C30206">
        <v>49122</v>
      </c>
      <c r="D30206">
        <v>18267</v>
      </c>
      <c r="E30206">
        <v>4094</v>
      </c>
      <c r="F30206">
        <v>18723</v>
      </c>
      <c r="G30206">
        <v>9092</v>
      </c>
      <c r="H30206">
        <f t="shared" si="943"/>
        <v>9631</v>
      </c>
      <c r="I30206">
        <v>1</v>
      </c>
    </row>
    <row r="30207" spans="1:9" x14ac:dyDescent="0.25">
      <c r="A30207">
        <f t="shared" si="942"/>
        <v>91205</v>
      </c>
      <c r="B30207">
        <v>91205</v>
      </c>
      <c r="C30207">
        <v>44835</v>
      </c>
      <c r="D30207">
        <v>37455</v>
      </c>
      <c r="E30207">
        <v>7095</v>
      </c>
      <c r="F30207">
        <v>37638</v>
      </c>
      <c r="G30207">
        <v>22453</v>
      </c>
      <c r="H30207">
        <f t="shared" si="943"/>
        <v>15185</v>
      </c>
      <c r="I30207">
        <v>1</v>
      </c>
    </row>
    <row r="30208" spans="1:9" x14ac:dyDescent="0.25">
      <c r="A30208">
        <f t="shared" si="942"/>
        <v>91206</v>
      </c>
      <c r="B30208">
        <v>91206</v>
      </c>
      <c r="C30208">
        <v>70141</v>
      </c>
      <c r="D30208">
        <v>34403</v>
      </c>
      <c r="E30208">
        <v>4738</v>
      </c>
      <c r="F30208">
        <v>34739</v>
      </c>
      <c r="G30208">
        <v>21547</v>
      </c>
      <c r="H30208">
        <f t="shared" si="943"/>
        <v>13192</v>
      </c>
      <c r="I30208">
        <v>1</v>
      </c>
    </row>
    <row r="30209" spans="1:9" x14ac:dyDescent="0.25">
      <c r="A30209">
        <f t="shared" si="942"/>
        <v>91207</v>
      </c>
      <c r="B30209">
        <v>91207</v>
      </c>
      <c r="C30209">
        <v>85956</v>
      </c>
      <c r="D30209">
        <v>11031</v>
      </c>
      <c r="E30209">
        <v>889</v>
      </c>
      <c r="F30209">
        <v>11031</v>
      </c>
      <c r="G30209">
        <v>8688</v>
      </c>
      <c r="H30209">
        <f t="shared" si="943"/>
        <v>2343</v>
      </c>
      <c r="I30209">
        <v>1</v>
      </c>
    </row>
    <row r="30210" spans="1:9" x14ac:dyDescent="0.25">
      <c r="A30210">
        <f t="shared" si="942"/>
        <v>91208</v>
      </c>
      <c r="B30210">
        <v>91208</v>
      </c>
      <c r="C30210">
        <v>108374</v>
      </c>
      <c r="D30210">
        <v>15827</v>
      </c>
      <c r="E30210">
        <v>1054</v>
      </c>
      <c r="F30210">
        <v>15860</v>
      </c>
      <c r="G30210">
        <v>10083</v>
      </c>
      <c r="H30210">
        <f t="shared" si="943"/>
        <v>5777</v>
      </c>
      <c r="I30210">
        <v>1</v>
      </c>
    </row>
    <row r="30211" spans="1:9" x14ac:dyDescent="0.25">
      <c r="A30211">
        <f t="shared" ref="A30211:A30274" si="944">B30211</f>
        <v>91210</v>
      </c>
      <c r="B30211">
        <v>91210</v>
      </c>
      <c r="C30211">
        <v>135741</v>
      </c>
      <c r="D30211">
        <v>529</v>
      </c>
      <c r="E30211">
        <v>128</v>
      </c>
      <c r="F30211">
        <v>529</v>
      </c>
      <c r="G30211">
        <v>335</v>
      </c>
      <c r="H30211">
        <f t="shared" ref="H30211:H30274" si="945">F30211-G30211</f>
        <v>194</v>
      </c>
      <c r="I30211">
        <v>1</v>
      </c>
    </row>
    <row r="30212" spans="1:9" x14ac:dyDescent="0.25">
      <c r="A30212">
        <f t="shared" si="944"/>
        <v>91214</v>
      </c>
      <c r="B30212">
        <v>91214</v>
      </c>
      <c r="C30212">
        <v>104981</v>
      </c>
      <c r="D30212">
        <v>30694</v>
      </c>
      <c r="E30212">
        <v>1484</v>
      </c>
      <c r="F30212">
        <v>30787</v>
      </c>
      <c r="G30212">
        <v>16612</v>
      </c>
      <c r="H30212">
        <f t="shared" si="945"/>
        <v>14175</v>
      </c>
      <c r="I30212">
        <v>1</v>
      </c>
    </row>
    <row r="30213" spans="1:9" x14ac:dyDescent="0.25">
      <c r="A30213">
        <f t="shared" si="944"/>
        <v>91301</v>
      </c>
      <c r="B30213">
        <v>91301</v>
      </c>
      <c r="C30213">
        <v>124012</v>
      </c>
      <c r="D30213">
        <v>26243</v>
      </c>
      <c r="E30213">
        <v>1208</v>
      </c>
      <c r="F30213">
        <v>26334</v>
      </c>
      <c r="G30213">
        <v>19799</v>
      </c>
      <c r="H30213">
        <f t="shared" si="945"/>
        <v>6535</v>
      </c>
      <c r="I30213">
        <v>1</v>
      </c>
    </row>
    <row r="30214" spans="1:9" x14ac:dyDescent="0.25">
      <c r="A30214">
        <f t="shared" si="944"/>
        <v>91302</v>
      </c>
      <c r="B30214">
        <v>91302</v>
      </c>
      <c r="C30214">
        <v>133996</v>
      </c>
      <c r="D30214">
        <v>26634</v>
      </c>
      <c r="E30214">
        <v>1825</v>
      </c>
      <c r="F30214">
        <v>26712</v>
      </c>
      <c r="G30214">
        <v>20645</v>
      </c>
      <c r="H30214">
        <f t="shared" si="945"/>
        <v>6067</v>
      </c>
      <c r="I30214">
        <v>1</v>
      </c>
    </row>
    <row r="30215" spans="1:9" x14ac:dyDescent="0.25">
      <c r="A30215">
        <f t="shared" si="944"/>
        <v>91303</v>
      </c>
      <c r="B30215">
        <v>91303</v>
      </c>
      <c r="C30215">
        <v>61250</v>
      </c>
      <c r="D30215">
        <v>31546</v>
      </c>
      <c r="E30215">
        <v>5382</v>
      </c>
      <c r="F30215">
        <v>31586</v>
      </c>
      <c r="G30215">
        <v>6020</v>
      </c>
      <c r="H30215">
        <f t="shared" si="945"/>
        <v>25566</v>
      </c>
      <c r="I30215">
        <v>1</v>
      </c>
    </row>
    <row r="30216" spans="1:9" x14ac:dyDescent="0.25">
      <c r="A30216">
        <f t="shared" si="944"/>
        <v>91304</v>
      </c>
      <c r="B30216">
        <v>91304</v>
      </c>
      <c r="C30216">
        <v>70505</v>
      </c>
      <c r="D30216">
        <v>53929</v>
      </c>
      <c r="E30216">
        <v>6862</v>
      </c>
      <c r="F30216">
        <v>54361</v>
      </c>
      <c r="G30216">
        <v>19240</v>
      </c>
      <c r="H30216">
        <f t="shared" si="945"/>
        <v>35121</v>
      </c>
      <c r="I30216">
        <v>1</v>
      </c>
    </row>
    <row r="30217" spans="1:9" x14ac:dyDescent="0.25">
      <c r="A30217">
        <f t="shared" si="944"/>
        <v>91306</v>
      </c>
      <c r="B30217">
        <v>91306</v>
      </c>
      <c r="C30217">
        <v>69917</v>
      </c>
      <c r="D30217">
        <v>49475</v>
      </c>
      <c r="E30217">
        <v>7350</v>
      </c>
      <c r="F30217">
        <v>49678</v>
      </c>
      <c r="G30217">
        <v>13074</v>
      </c>
      <c r="H30217">
        <f t="shared" si="945"/>
        <v>36604</v>
      </c>
      <c r="I30217">
        <v>1</v>
      </c>
    </row>
    <row r="30218" spans="1:9" x14ac:dyDescent="0.25">
      <c r="A30218">
        <f t="shared" si="944"/>
        <v>91307</v>
      </c>
      <c r="B30218">
        <v>91307</v>
      </c>
      <c r="C30218">
        <v>120474</v>
      </c>
      <c r="D30218">
        <v>26213</v>
      </c>
      <c r="E30218">
        <v>1416</v>
      </c>
      <c r="F30218">
        <v>26341</v>
      </c>
      <c r="G30218">
        <v>15943</v>
      </c>
      <c r="H30218">
        <f t="shared" si="945"/>
        <v>10398</v>
      </c>
      <c r="I30218">
        <v>1</v>
      </c>
    </row>
    <row r="30219" spans="1:9" x14ac:dyDescent="0.25">
      <c r="A30219">
        <f t="shared" si="944"/>
        <v>91311</v>
      </c>
      <c r="B30219">
        <v>91311</v>
      </c>
      <c r="C30219">
        <v>91897</v>
      </c>
      <c r="D30219">
        <v>40337</v>
      </c>
      <c r="E30219">
        <v>3030</v>
      </c>
      <c r="F30219">
        <v>40839</v>
      </c>
      <c r="G30219">
        <v>19882</v>
      </c>
      <c r="H30219">
        <f t="shared" si="945"/>
        <v>20957</v>
      </c>
      <c r="I30219">
        <v>1</v>
      </c>
    </row>
    <row r="30220" spans="1:9" x14ac:dyDescent="0.25">
      <c r="A30220">
        <f t="shared" si="944"/>
        <v>91316</v>
      </c>
      <c r="B30220">
        <v>91316</v>
      </c>
      <c r="C30220">
        <v>76978</v>
      </c>
      <c r="D30220">
        <v>30317</v>
      </c>
      <c r="E30220">
        <v>3252</v>
      </c>
      <c r="F30220">
        <v>30499</v>
      </c>
      <c r="G30220">
        <v>21991</v>
      </c>
      <c r="H30220">
        <f t="shared" si="945"/>
        <v>8508</v>
      </c>
      <c r="I30220">
        <v>1</v>
      </c>
    </row>
    <row r="30221" spans="1:9" x14ac:dyDescent="0.25">
      <c r="A30221">
        <f t="shared" si="944"/>
        <v>91320</v>
      </c>
      <c r="B30221">
        <v>91320</v>
      </c>
      <c r="C30221">
        <v>118986</v>
      </c>
      <c r="D30221">
        <v>44811</v>
      </c>
      <c r="E30221">
        <v>1844</v>
      </c>
      <c r="F30221">
        <v>44968</v>
      </c>
      <c r="G30221">
        <v>30056</v>
      </c>
      <c r="H30221">
        <f t="shared" si="945"/>
        <v>14912</v>
      </c>
      <c r="I30221">
        <v>1</v>
      </c>
    </row>
    <row r="30222" spans="1:9" x14ac:dyDescent="0.25">
      <c r="A30222">
        <f t="shared" si="944"/>
        <v>91321</v>
      </c>
      <c r="B30222">
        <v>91321</v>
      </c>
      <c r="C30222">
        <v>73187</v>
      </c>
      <c r="D30222">
        <v>33101</v>
      </c>
      <c r="E30222">
        <v>4877</v>
      </c>
      <c r="F30222">
        <v>34014</v>
      </c>
      <c r="G30222">
        <v>13243</v>
      </c>
      <c r="H30222">
        <f t="shared" si="945"/>
        <v>20771</v>
      </c>
      <c r="I30222">
        <v>1</v>
      </c>
    </row>
    <row r="30223" spans="1:9" x14ac:dyDescent="0.25">
      <c r="A30223">
        <f t="shared" si="944"/>
        <v>91324</v>
      </c>
      <c r="B30223">
        <v>91324</v>
      </c>
      <c r="C30223">
        <v>80260</v>
      </c>
      <c r="D30223">
        <v>29490</v>
      </c>
      <c r="E30223">
        <v>3653</v>
      </c>
      <c r="F30223">
        <v>29670</v>
      </c>
      <c r="G30223">
        <v>11688</v>
      </c>
      <c r="H30223">
        <f t="shared" si="945"/>
        <v>17982</v>
      </c>
      <c r="I30223">
        <v>1</v>
      </c>
    </row>
    <row r="30224" spans="1:9" x14ac:dyDescent="0.25">
      <c r="A30224">
        <f t="shared" si="944"/>
        <v>91325</v>
      </c>
      <c r="B30224">
        <v>91325</v>
      </c>
      <c r="C30224">
        <v>71400</v>
      </c>
      <c r="D30224">
        <v>34353</v>
      </c>
      <c r="E30224">
        <v>5075</v>
      </c>
      <c r="F30224">
        <v>34575</v>
      </c>
      <c r="G30224">
        <v>12907</v>
      </c>
      <c r="H30224">
        <f t="shared" si="945"/>
        <v>21668</v>
      </c>
      <c r="I30224">
        <v>1</v>
      </c>
    </row>
    <row r="30225" spans="1:9" x14ac:dyDescent="0.25">
      <c r="A30225">
        <f t="shared" si="944"/>
        <v>91326</v>
      </c>
      <c r="B30225">
        <v>91326</v>
      </c>
      <c r="C30225">
        <v>117590</v>
      </c>
      <c r="D30225">
        <v>36304</v>
      </c>
      <c r="E30225">
        <v>1753</v>
      </c>
      <c r="F30225">
        <v>36339</v>
      </c>
      <c r="G30225">
        <v>15980</v>
      </c>
      <c r="H30225">
        <f t="shared" si="945"/>
        <v>20359</v>
      </c>
      <c r="I30225">
        <v>1</v>
      </c>
    </row>
    <row r="30226" spans="1:9" x14ac:dyDescent="0.25">
      <c r="A30226">
        <f t="shared" si="944"/>
        <v>91330</v>
      </c>
      <c r="B30226">
        <v>91330</v>
      </c>
      <c r="D30226">
        <v>0</v>
      </c>
      <c r="E30226">
        <v>0</v>
      </c>
      <c r="F30226">
        <v>3257</v>
      </c>
      <c r="G30226">
        <v>844</v>
      </c>
      <c r="H30226">
        <f t="shared" si="945"/>
        <v>2413</v>
      </c>
      <c r="I30226">
        <v>1</v>
      </c>
    </row>
    <row r="30227" spans="1:9" x14ac:dyDescent="0.25">
      <c r="A30227">
        <f t="shared" si="944"/>
        <v>91331</v>
      </c>
      <c r="B30227">
        <v>91331</v>
      </c>
      <c r="C30227">
        <v>63807</v>
      </c>
      <c r="D30227">
        <v>104487</v>
      </c>
      <c r="E30227">
        <v>17519</v>
      </c>
      <c r="F30227">
        <v>105458</v>
      </c>
      <c r="G30227">
        <v>4781</v>
      </c>
      <c r="H30227">
        <f t="shared" si="945"/>
        <v>100677</v>
      </c>
      <c r="I30227">
        <v>1</v>
      </c>
    </row>
    <row r="30228" spans="1:9" x14ac:dyDescent="0.25">
      <c r="A30228">
        <f t="shared" si="944"/>
        <v>91335</v>
      </c>
      <c r="B30228">
        <v>91335</v>
      </c>
      <c r="C30228">
        <v>63748</v>
      </c>
      <c r="D30228">
        <v>80847</v>
      </c>
      <c r="E30228">
        <v>11001</v>
      </c>
      <c r="F30228">
        <v>81824</v>
      </c>
      <c r="G30228">
        <v>23333</v>
      </c>
      <c r="H30228">
        <f t="shared" si="945"/>
        <v>58491</v>
      </c>
      <c r="I30228">
        <v>1</v>
      </c>
    </row>
    <row r="30229" spans="1:9" x14ac:dyDescent="0.25">
      <c r="A30229">
        <f t="shared" si="944"/>
        <v>91340</v>
      </c>
      <c r="B30229">
        <v>91340</v>
      </c>
      <c r="C30229">
        <v>57398</v>
      </c>
      <c r="D30229">
        <v>35917</v>
      </c>
      <c r="E30229">
        <v>4983</v>
      </c>
      <c r="F30229">
        <v>36156</v>
      </c>
      <c r="G30229">
        <v>1330</v>
      </c>
      <c r="H30229">
        <f t="shared" si="945"/>
        <v>34826</v>
      </c>
      <c r="I30229">
        <v>1</v>
      </c>
    </row>
    <row r="30230" spans="1:9" x14ac:dyDescent="0.25">
      <c r="A30230">
        <f t="shared" si="944"/>
        <v>91342</v>
      </c>
      <c r="B30230">
        <v>91342</v>
      </c>
      <c r="C30230">
        <v>74050</v>
      </c>
      <c r="D30230">
        <v>93068</v>
      </c>
      <c r="E30230">
        <v>11583</v>
      </c>
      <c r="F30230">
        <v>94595</v>
      </c>
      <c r="G30230">
        <v>13148</v>
      </c>
      <c r="H30230">
        <f t="shared" si="945"/>
        <v>81447</v>
      </c>
      <c r="I30230">
        <v>1</v>
      </c>
    </row>
    <row r="30231" spans="1:9" x14ac:dyDescent="0.25">
      <c r="A30231">
        <f t="shared" si="944"/>
        <v>91343</v>
      </c>
      <c r="B30231">
        <v>91343</v>
      </c>
      <c r="C30231">
        <v>66661</v>
      </c>
      <c r="D30231">
        <v>66233</v>
      </c>
      <c r="E30231">
        <v>12110</v>
      </c>
      <c r="F30231">
        <v>66743</v>
      </c>
      <c r="G30231">
        <v>12414</v>
      </c>
      <c r="H30231">
        <f t="shared" si="945"/>
        <v>54329</v>
      </c>
      <c r="I30231">
        <v>1</v>
      </c>
    </row>
    <row r="30232" spans="1:9" x14ac:dyDescent="0.25">
      <c r="A30232">
        <f t="shared" si="944"/>
        <v>91344</v>
      </c>
      <c r="B30232">
        <v>91344</v>
      </c>
      <c r="C30232">
        <v>96162</v>
      </c>
      <c r="D30232">
        <v>53185</v>
      </c>
      <c r="E30232">
        <v>3629</v>
      </c>
      <c r="F30232">
        <v>53613</v>
      </c>
      <c r="G30232">
        <v>24693</v>
      </c>
      <c r="H30232">
        <f t="shared" si="945"/>
        <v>28920</v>
      </c>
      <c r="I30232">
        <v>1</v>
      </c>
    </row>
    <row r="30233" spans="1:9" x14ac:dyDescent="0.25">
      <c r="A30233">
        <f t="shared" si="944"/>
        <v>91345</v>
      </c>
      <c r="B30233">
        <v>91345</v>
      </c>
      <c r="C30233">
        <v>77273</v>
      </c>
      <c r="D30233">
        <v>18911</v>
      </c>
      <c r="E30233">
        <v>1750</v>
      </c>
      <c r="F30233">
        <v>19145</v>
      </c>
      <c r="G30233">
        <v>3035</v>
      </c>
      <c r="H30233">
        <f t="shared" si="945"/>
        <v>16110</v>
      </c>
      <c r="I30233">
        <v>1</v>
      </c>
    </row>
    <row r="30234" spans="1:9" x14ac:dyDescent="0.25">
      <c r="A30234">
        <f t="shared" si="944"/>
        <v>91350</v>
      </c>
      <c r="B30234">
        <v>91350</v>
      </c>
      <c r="C30234">
        <v>117707</v>
      </c>
      <c r="D30234">
        <v>36095</v>
      </c>
      <c r="E30234">
        <v>1816</v>
      </c>
      <c r="F30234">
        <v>36173</v>
      </c>
      <c r="G30234">
        <v>19510</v>
      </c>
      <c r="H30234">
        <f t="shared" si="945"/>
        <v>16663</v>
      </c>
      <c r="I30234">
        <v>1</v>
      </c>
    </row>
    <row r="30235" spans="1:9" x14ac:dyDescent="0.25">
      <c r="A30235">
        <f t="shared" si="944"/>
        <v>91351</v>
      </c>
      <c r="B30235">
        <v>91351</v>
      </c>
      <c r="C30235">
        <v>81758</v>
      </c>
      <c r="D30235">
        <v>32536</v>
      </c>
      <c r="E30235">
        <v>3130</v>
      </c>
      <c r="F30235">
        <v>32711</v>
      </c>
      <c r="G30235">
        <v>11924</v>
      </c>
      <c r="H30235">
        <f t="shared" si="945"/>
        <v>20787</v>
      </c>
      <c r="I30235">
        <v>1</v>
      </c>
    </row>
    <row r="30236" spans="1:9" x14ac:dyDescent="0.25">
      <c r="A30236">
        <f t="shared" si="944"/>
        <v>91352</v>
      </c>
      <c r="B30236">
        <v>91352</v>
      </c>
      <c r="C30236">
        <v>57145</v>
      </c>
      <c r="D30236">
        <v>46734</v>
      </c>
      <c r="E30236">
        <v>7881</v>
      </c>
      <c r="F30236">
        <v>47076</v>
      </c>
      <c r="G30236">
        <v>9219</v>
      </c>
      <c r="H30236">
        <f t="shared" si="945"/>
        <v>37857</v>
      </c>
      <c r="I30236">
        <v>1</v>
      </c>
    </row>
    <row r="30237" spans="1:9" x14ac:dyDescent="0.25">
      <c r="A30237">
        <f t="shared" si="944"/>
        <v>91354</v>
      </c>
      <c r="B30237">
        <v>91354</v>
      </c>
      <c r="C30237">
        <v>128308</v>
      </c>
      <c r="D30237">
        <v>32409</v>
      </c>
      <c r="E30237">
        <v>1224</v>
      </c>
      <c r="F30237">
        <v>32544</v>
      </c>
      <c r="G30237">
        <v>18131</v>
      </c>
      <c r="H30237">
        <f t="shared" si="945"/>
        <v>14413</v>
      </c>
      <c r="I30237">
        <v>1</v>
      </c>
    </row>
    <row r="30238" spans="1:9" x14ac:dyDescent="0.25">
      <c r="A30238">
        <f t="shared" si="944"/>
        <v>91355</v>
      </c>
      <c r="B30238">
        <v>91355</v>
      </c>
      <c r="C30238">
        <v>95696</v>
      </c>
      <c r="D30238">
        <v>29881</v>
      </c>
      <c r="E30238">
        <v>2439</v>
      </c>
      <c r="F30238">
        <v>30526</v>
      </c>
      <c r="G30238">
        <v>18116</v>
      </c>
      <c r="H30238">
        <f t="shared" si="945"/>
        <v>12410</v>
      </c>
      <c r="I30238">
        <v>1</v>
      </c>
    </row>
    <row r="30239" spans="1:9" x14ac:dyDescent="0.25">
      <c r="A30239">
        <f t="shared" si="944"/>
        <v>91356</v>
      </c>
      <c r="B30239">
        <v>91356</v>
      </c>
      <c r="C30239">
        <v>76929</v>
      </c>
      <c r="D30239">
        <v>29629</v>
      </c>
      <c r="E30239">
        <v>2987</v>
      </c>
      <c r="F30239">
        <v>29822</v>
      </c>
      <c r="G30239">
        <v>20301</v>
      </c>
      <c r="H30239">
        <f t="shared" si="945"/>
        <v>9521</v>
      </c>
      <c r="I30239">
        <v>1</v>
      </c>
    </row>
    <row r="30240" spans="1:9" x14ac:dyDescent="0.25">
      <c r="A30240">
        <f t="shared" si="944"/>
        <v>91360</v>
      </c>
      <c r="B30240">
        <v>91360</v>
      </c>
      <c r="C30240">
        <v>100246</v>
      </c>
      <c r="D30240">
        <v>41654</v>
      </c>
      <c r="E30240">
        <v>2879</v>
      </c>
      <c r="F30240">
        <v>43121</v>
      </c>
      <c r="G30240">
        <v>27994</v>
      </c>
      <c r="H30240">
        <f t="shared" si="945"/>
        <v>15127</v>
      </c>
      <c r="I30240">
        <v>1</v>
      </c>
    </row>
    <row r="30241" spans="1:9" x14ac:dyDescent="0.25">
      <c r="A30241">
        <f t="shared" si="944"/>
        <v>91361</v>
      </c>
      <c r="B30241">
        <v>91361</v>
      </c>
      <c r="C30241">
        <v>119303</v>
      </c>
      <c r="D30241">
        <v>20171</v>
      </c>
      <c r="E30241">
        <v>720</v>
      </c>
      <c r="F30241">
        <v>20258</v>
      </c>
      <c r="G30241">
        <v>15884</v>
      </c>
      <c r="H30241">
        <f t="shared" si="945"/>
        <v>4374</v>
      </c>
      <c r="I30241">
        <v>1</v>
      </c>
    </row>
    <row r="30242" spans="1:9" x14ac:dyDescent="0.25">
      <c r="A30242">
        <f t="shared" si="944"/>
        <v>91362</v>
      </c>
      <c r="B30242">
        <v>91362</v>
      </c>
      <c r="C30242">
        <v>117566</v>
      </c>
      <c r="D30242">
        <v>36405</v>
      </c>
      <c r="E30242">
        <v>1596</v>
      </c>
      <c r="F30242">
        <v>36604</v>
      </c>
      <c r="G30242">
        <v>24660</v>
      </c>
      <c r="H30242">
        <f t="shared" si="945"/>
        <v>11944</v>
      </c>
      <c r="I30242">
        <v>1</v>
      </c>
    </row>
    <row r="30243" spans="1:9" x14ac:dyDescent="0.25">
      <c r="A30243">
        <f t="shared" si="944"/>
        <v>91364</v>
      </c>
      <c r="B30243">
        <v>91364</v>
      </c>
      <c r="C30243">
        <v>106225</v>
      </c>
      <c r="D30243">
        <v>27866</v>
      </c>
      <c r="E30243">
        <v>1666</v>
      </c>
      <c r="F30243">
        <v>27971</v>
      </c>
      <c r="G30243">
        <v>19510</v>
      </c>
      <c r="H30243">
        <f t="shared" si="945"/>
        <v>8461</v>
      </c>
      <c r="I30243">
        <v>1</v>
      </c>
    </row>
    <row r="30244" spans="1:9" x14ac:dyDescent="0.25">
      <c r="A30244">
        <f t="shared" si="944"/>
        <v>91367</v>
      </c>
      <c r="B30244">
        <v>91367</v>
      </c>
      <c r="C30244">
        <v>96085</v>
      </c>
      <c r="D30244">
        <v>45914</v>
      </c>
      <c r="E30244">
        <v>3998</v>
      </c>
      <c r="F30244">
        <v>45970</v>
      </c>
      <c r="G30244">
        <v>29496</v>
      </c>
      <c r="H30244">
        <f t="shared" si="945"/>
        <v>16474</v>
      </c>
      <c r="I30244">
        <v>1</v>
      </c>
    </row>
    <row r="30245" spans="1:9" x14ac:dyDescent="0.25">
      <c r="A30245">
        <f t="shared" si="944"/>
        <v>91371</v>
      </c>
      <c r="B30245">
        <v>91371</v>
      </c>
      <c r="D30245">
        <v>0</v>
      </c>
      <c r="E30245">
        <v>0</v>
      </c>
      <c r="F30245">
        <v>0</v>
      </c>
      <c r="G30245">
        <v>0</v>
      </c>
      <c r="H30245">
        <f t="shared" si="945"/>
        <v>0</v>
      </c>
      <c r="I30245">
        <v>1</v>
      </c>
    </row>
    <row r="30246" spans="1:9" x14ac:dyDescent="0.25">
      <c r="A30246">
        <f t="shared" si="944"/>
        <v>91377</v>
      </c>
      <c r="B30246">
        <v>91377</v>
      </c>
      <c r="C30246">
        <v>132578</v>
      </c>
      <c r="D30246">
        <v>13838</v>
      </c>
      <c r="E30246">
        <v>522</v>
      </c>
      <c r="F30246">
        <v>13853</v>
      </c>
      <c r="G30246">
        <v>9029</v>
      </c>
      <c r="H30246">
        <f t="shared" si="945"/>
        <v>4824</v>
      </c>
      <c r="I30246">
        <v>1</v>
      </c>
    </row>
    <row r="30247" spans="1:9" x14ac:dyDescent="0.25">
      <c r="A30247">
        <f t="shared" si="944"/>
        <v>91381</v>
      </c>
      <c r="B30247">
        <v>91381</v>
      </c>
      <c r="C30247">
        <v>135357</v>
      </c>
      <c r="D30247">
        <v>19376</v>
      </c>
      <c r="E30247">
        <v>1043</v>
      </c>
      <c r="F30247">
        <v>19390</v>
      </c>
      <c r="G30247">
        <v>9841</v>
      </c>
      <c r="H30247">
        <f t="shared" si="945"/>
        <v>9549</v>
      </c>
      <c r="I30247">
        <v>1</v>
      </c>
    </row>
    <row r="30248" spans="1:9" x14ac:dyDescent="0.25">
      <c r="A30248">
        <f t="shared" si="944"/>
        <v>91384</v>
      </c>
      <c r="B30248">
        <v>91384</v>
      </c>
      <c r="C30248">
        <v>112122</v>
      </c>
      <c r="D30248">
        <v>23727</v>
      </c>
      <c r="E30248">
        <v>1036</v>
      </c>
      <c r="F30248">
        <v>29212</v>
      </c>
      <c r="G30248">
        <v>12974</v>
      </c>
      <c r="H30248">
        <f t="shared" si="945"/>
        <v>16238</v>
      </c>
      <c r="I30248">
        <v>1</v>
      </c>
    </row>
    <row r="30249" spans="1:9" x14ac:dyDescent="0.25">
      <c r="A30249">
        <f t="shared" si="944"/>
        <v>91387</v>
      </c>
      <c r="B30249">
        <v>91387</v>
      </c>
      <c r="C30249">
        <v>98371</v>
      </c>
      <c r="D30249">
        <v>41850</v>
      </c>
      <c r="E30249">
        <v>4004</v>
      </c>
      <c r="F30249">
        <v>42034</v>
      </c>
      <c r="G30249">
        <v>17064</v>
      </c>
      <c r="H30249">
        <f t="shared" si="945"/>
        <v>24970</v>
      </c>
      <c r="I30249">
        <v>1</v>
      </c>
    </row>
    <row r="30250" spans="1:9" x14ac:dyDescent="0.25">
      <c r="A30250">
        <f t="shared" si="944"/>
        <v>91390</v>
      </c>
      <c r="B30250">
        <v>91390</v>
      </c>
      <c r="C30250">
        <v>120617</v>
      </c>
      <c r="D30250">
        <v>18994</v>
      </c>
      <c r="E30250">
        <v>862</v>
      </c>
      <c r="F30250">
        <v>19168</v>
      </c>
      <c r="G30250">
        <v>11856</v>
      </c>
      <c r="H30250">
        <f t="shared" si="945"/>
        <v>7312</v>
      </c>
      <c r="I30250">
        <v>1</v>
      </c>
    </row>
    <row r="30251" spans="1:9" x14ac:dyDescent="0.25">
      <c r="A30251">
        <f t="shared" si="944"/>
        <v>91401</v>
      </c>
      <c r="B30251">
        <v>91401</v>
      </c>
      <c r="C30251">
        <v>53882</v>
      </c>
      <c r="D30251">
        <v>39716</v>
      </c>
      <c r="E30251">
        <v>8025</v>
      </c>
      <c r="F30251">
        <v>39755</v>
      </c>
      <c r="G30251">
        <v>17849</v>
      </c>
      <c r="H30251">
        <f t="shared" si="945"/>
        <v>21906</v>
      </c>
      <c r="I30251">
        <v>1</v>
      </c>
    </row>
    <row r="30252" spans="1:9" x14ac:dyDescent="0.25">
      <c r="A30252">
        <f t="shared" si="944"/>
        <v>91402</v>
      </c>
      <c r="B30252">
        <v>91402</v>
      </c>
      <c r="C30252">
        <v>45796</v>
      </c>
      <c r="D30252">
        <v>71406</v>
      </c>
      <c r="E30252">
        <v>16015</v>
      </c>
      <c r="F30252">
        <v>72059</v>
      </c>
      <c r="G30252">
        <v>6703</v>
      </c>
      <c r="H30252">
        <f t="shared" si="945"/>
        <v>65356</v>
      </c>
      <c r="I30252">
        <v>1</v>
      </c>
    </row>
    <row r="30253" spans="1:9" x14ac:dyDescent="0.25">
      <c r="A30253">
        <f t="shared" si="944"/>
        <v>91403</v>
      </c>
      <c r="B30253">
        <v>91403</v>
      </c>
      <c r="C30253">
        <v>104802</v>
      </c>
      <c r="D30253">
        <v>25031</v>
      </c>
      <c r="E30253">
        <v>1626</v>
      </c>
      <c r="F30253">
        <v>25156</v>
      </c>
      <c r="G30253">
        <v>17288</v>
      </c>
      <c r="H30253">
        <f t="shared" si="945"/>
        <v>7868</v>
      </c>
      <c r="I30253">
        <v>1</v>
      </c>
    </row>
    <row r="30254" spans="1:9" x14ac:dyDescent="0.25">
      <c r="A30254">
        <f t="shared" si="944"/>
        <v>91405</v>
      </c>
      <c r="B30254">
        <v>91405</v>
      </c>
      <c r="C30254">
        <v>47037</v>
      </c>
      <c r="D30254">
        <v>55061</v>
      </c>
      <c r="E30254">
        <v>10925</v>
      </c>
      <c r="F30254">
        <v>55506</v>
      </c>
      <c r="G30254">
        <v>13087</v>
      </c>
      <c r="H30254">
        <f t="shared" si="945"/>
        <v>42419</v>
      </c>
      <c r="I30254">
        <v>1</v>
      </c>
    </row>
    <row r="30255" spans="1:9" x14ac:dyDescent="0.25">
      <c r="A30255">
        <f t="shared" si="944"/>
        <v>91406</v>
      </c>
      <c r="B30255">
        <v>91406</v>
      </c>
      <c r="C30255">
        <v>59472</v>
      </c>
      <c r="D30255">
        <v>54794</v>
      </c>
      <c r="E30255">
        <v>8689</v>
      </c>
      <c r="F30255">
        <v>54890</v>
      </c>
      <c r="G30255">
        <v>14422</v>
      </c>
      <c r="H30255">
        <f t="shared" si="945"/>
        <v>40468</v>
      </c>
      <c r="I30255">
        <v>1</v>
      </c>
    </row>
    <row r="30256" spans="1:9" x14ac:dyDescent="0.25">
      <c r="A30256">
        <f t="shared" si="944"/>
        <v>91411</v>
      </c>
      <c r="B30256">
        <v>91411</v>
      </c>
      <c r="C30256">
        <v>58605</v>
      </c>
      <c r="D30256">
        <v>25798</v>
      </c>
      <c r="E30256">
        <v>4628</v>
      </c>
      <c r="F30256">
        <v>26111</v>
      </c>
      <c r="G30256">
        <v>9039</v>
      </c>
      <c r="H30256">
        <f t="shared" si="945"/>
        <v>17072</v>
      </c>
      <c r="I30256">
        <v>1</v>
      </c>
    </row>
    <row r="30257" spans="1:9" x14ac:dyDescent="0.25">
      <c r="A30257">
        <f t="shared" si="944"/>
        <v>91423</v>
      </c>
      <c r="B30257">
        <v>91423</v>
      </c>
      <c r="C30257">
        <v>90931</v>
      </c>
      <c r="D30257">
        <v>33002</v>
      </c>
      <c r="E30257">
        <v>2553</v>
      </c>
      <c r="F30257">
        <v>33172</v>
      </c>
      <c r="G30257">
        <v>22597</v>
      </c>
      <c r="H30257">
        <f t="shared" si="945"/>
        <v>10575</v>
      </c>
      <c r="I30257">
        <v>1</v>
      </c>
    </row>
    <row r="30258" spans="1:9" x14ac:dyDescent="0.25">
      <c r="A30258">
        <f t="shared" si="944"/>
        <v>91436</v>
      </c>
      <c r="B30258">
        <v>91436</v>
      </c>
      <c r="C30258">
        <v>174085</v>
      </c>
      <c r="D30258">
        <v>15214</v>
      </c>
      <c r="E30258">
        <v>565</v>
      </c>
      <c r="F30258">
        <v>15292</v>
      </c>
      <c r="G30258">
        <v>12398</v>
      </c>
      <c r="H30258">
        <f t="shared" si="945"/>
        <v>2894</v>
      </c>
      <c r="I30258">
        <v>1</v>
      </c>
    </row>
    <row r="30259" spans="1:9" x14ac:dyDescent="0.25">
      <c r="A30259">
        <f t="shared" si="944"/>
        <v>91501</v>
      </c>
      <c r="B30259">
        <v>91501</v>
      </c>
      <c r="C30259">
        <v>67817</v>
      </c>
      <c r="D30259">
        <v>20451</v>
      </c>
      <c r="E30259">
        <v>2515</v>
      </c>
      <c r="F30259">
        <v>20511</v>
      </c>
      <c r="G30259">
        <v>14268</v>
      </c>
      <c r="H30259">
        <f t="shared" si="945"/>
        <v>6243</v>
      </c>
      <c r="I30259">
        <v>1</v>
      </c>
    </row>
    <row r="30260" spans="1:9" x14ac:dyDescent="0.25">
      <c r="A30260">
        <f t="shared" si="944"/>
        <v>91502</v>
      </c>
      <c r="B30260">
        <v>91502</v>
      </c>
      <c r="C30260">
        <v>47148</v>
      </c>
      <c r="D30260">
        <v>10696</v>
      </c>
      <c r="E30260">
        <v>1890</v>
      </c>
      <c r="F30260">
        <v>10708</v>
      </c>
      <c r="G30260">
        <v>4983</v>
      </c>
      <c r="H30260">
        <f t="shared" si="945"/>
        <v>5725</v>
      </c>
      <c r="I30260">
        <v>1</v>
      </c>
    </row>
    <row r="30261" spans="1:9" x14ac:dyDescent="0.25">
      <c r="A30261">
        <f t="shared" si="944"/>
        <v>91504</v>
      </c>
      <c r="B30261">
        <v>91504</v>
      </c>
      <c r="C30261">
        <v>83994</v>
      </c>
      <c r="D30261">
        <v>26445</v>
      </c>
      <c r="E30261">
        <v>2243</v>
      </c>
      <c r="F30261">
        <v>26749</v>
      </c>
      <c r="G30261">
        <v>14517</v>
      </c>
      <c r="H30261">
        <f t="shared" si="945"/>
        <v>12232</v>
      </c>
      <c r="I30261">
        <v>1</v>
      </c>
    </row>
    <row r="30262" spans="1:9" x14ac:dyDescent="0.25">
      <c r="A30262">
        <f t="shared" si="944"/>
        <v>91505</v>
      </c>
      <c r="B30262">
        <v>91505</v>
      </c>
      <c r="C30262">
        <v>87138</v>
      </c>
      <c r="D30262">
        <v>30806</v>
      </c>
      <c r="E30262">
        <v>3164</v>
      </c>
      <c r="F30262">
        <v>30902</v>
      </c>
      <c r="G30262">
        <v>16991</v>
      </c>
      <c r="H30262">
        <f t="shared" si="945"/>
        <v>13911</v>
      </c>
      <c r="I30262">
        <v>1</v>
      </c>
    </row>
    <row r="30263" spans="1:9" x14ac:dyDescent="0.25">
      <c r="A30263">
        <f t="shared" si="944"/>
        <v>91506</v>
      </c>
      <c r="B30263">
        <v>91506</v>
      </c>
      <c r="C30263">
        <v>81597</v>
      </c>
      <c r="D30263">
        <v>18301</v>
      </c>
      <c r="E30263">
        <v>1418</v>
      </c>
      <c r="F30263">
        <v>18591</v>
      </c>
      <c r="G30263">
        <v>10449</v>
      </c>
      <c r="H30263">
        <f t="shared" si="945"/>
        <v>8142</v>
      </c>
      <c r="I30263">
        <v>1</v>
      </c>
    </row>
    <row r="30264" spans="1:9" x14ac:dyDescent="0.25">
      <c r="A30264">
        <f t="shared" si="944"/>
        <v>91601</v>
      </c>
      <c r="B30264">
        <v>91601</v>
      </c>
      <c r="C30264">
        <v>53911</v>
      </c>
      <c r="D30264">
        <v>36764</v>
      </c>
      <c r="E30264">
        <v>7137</v>
      </c>
      <c r="F30264">
        <v>36841</v>
      </c>
      <c r="G30264">
        <v>17370</v>
      </c>
      <c r="H30264">
        <f t="shared" si="945"/>
        <v>19471</v>
      </c>
      <c r="I30264">
        <v>1</v>
      </c>
    </row>
    <row r="30265" spans="1:9" x14ac:dyDescent="0.25">
      <c r="A30265">
        <f t="shared" si="944"/>
        <v>91602</v>
      </c>
      <c r="B30265">
        <v>91602</v>
      </c>
      <c r="C30265">
        <v>84008</v>
      </c>
      <c r="D30265">
        <v>19657</v>
      </c>
      <c r="E30265">
        <v>1832</v>
      </c>
      <c r="F30265">
        <v>19672</v>
      </c>
      <c r="G30265">
        <v>12676</v>
      </c>
      <c r="H30265">
        <f t="shared" si="945"/>
        <v>6996</v>
      </c>
      <c r="I30265">
        <v>1</v>
      </c>
    </row>
    <row r="30266" spans="1:9" x14ac:dyDescent="0.25">
      <c r="A30266">
        <f t="shared" si="944"/>
        <v>91604</v>
      </c>
      <c r="B30266">
        <v>91604</v>
      </c>
      <c r="C30266">
        <v>111341</v>
      </c>
      <c r="D30266">
        <v>32587</v>
      </c>
      <c r="E30266">
        <v>1743</v>
      </c>
      <c r="F30266">
        <v>32910</v>
      </c>
      <c r="G30266">
        <v>24082</v>
      </c>
      <c r="H30266">
        <f t="shared" si="945"/>
        <v>8828</v>
      </c>
      <c r="I30266">
        <v>1</v>
      </c>
    </row>
    <row r="30267" spans="1:9" x14ac:dyDescent="0.25">
      <c r="A30267">
        <f t="shared" si="944"/>
        <v>91605</v>
      </c>
      <c r="B30267">
        <v>91605</v>
      </c>
      <c r="C30267">
        <v>50623</v>
      </c>
      <c r="D30267">
        <v>52643</v>
      </c>
      <c r="E30267">
        <v>9891</v>
      </c>
      <c r="F30267">
        <v>53113</v>
      </c>
      <c r="G30267">
        <v>14463</v>
      </c>
      <c r="H30267">
        <f t="shared" si="945"/>
        <v>38650</v>
      </c>
      <c r="I30267">
        <v>1</v>
      </c>
    </row>
    <row r="30268" spans="1:9" x14ac:dyDescent="0.25">
      <c r="A30268">
        <f t="shared" si="944"/>
        <v>91606</v>
      </c>
      <c r="B30268">
        <v>91606</v>
      </c>
      <c r="C30268">
        <v>50155</v>
      </c>
      <c r="D30268">
        <v>44008</v>
      </c>
      <c r="E30268">
        <v>7647</v>
      </c>
      <c r="F30268">
        <v>44295</v>
      </c>
      <c r="G30268">
        <v>15824</v>
      </c>
      <c r="H30268">
        <f t="shared" si="945"/>
        <v>28471</v>
      </c>
      <c r="I30268">
        <v>1</v>
      </c>
    </row>
    <row r="30269" spans="1:9" x14ac:dyDescent="0.25">
      <c r="A30269">
        <f t="shared" si="944"/>
        <v>91607</v>
      </c>
      <c r="B30269">
        <v>91607</v>
      </c>
      <c r="C30269">
        <v>71691</v>
      </c>
      <c r="D30269">
        <v>30217</v>
      </c>
      <c r="E30269">
        <v>3088</v>
      </c>
      <c r="F30269">
        <v>30611</v>
      </c>
      <c r="G30269">
        <v>19457</v>
      </c>
      <c r="H30269">
        <f t="shared" si="945"/>
        <v>11154</v>
      </c>
      <c r="I30269">
        <v>1</v>
      </c>
    </row>
    <row r="30270" spans="1:9" x14ac:dyDescent="0.25">
      <c r="A30270">
        <f t="shared" si="944"/>
        <v>91608</v>
      </c>
      <c r="B30270">
        <v>91608</v>
      </c>
      <c r="D30270">
        <v>21</v>
      </c>
      <c r="E30270">
        <v>0</v>
      </c>
      <c r="F30270">
        <v>21</v>
      </c>
      <c r="G30270">
        <v>0</v>
      </c>
      <c r="H30270">
        <f t="shared" si="945"/>
        <v>21</v>
      </c>
      <c r="I30270">
        <v>1</v>
      </c>
    </row>
    <row r="30271" spans="1:9" x14ac:dyDescent="0.25">
      <c r="A30271">
        <f t="shared" si="944"/>
        <v>91701</v>
      </c>
      <c r="B30271">
        <v>91701</v>
      </c>
      <c r="C30271">
        <v>100923</v>
      </c>
      <c r="D30271">
        <v>39141</v>
      </c>
      <c r="E30271">
        <v>2018</v>
      </c>
      <c r="F30271">
        <v>39461</v>
      </c>
      <c r="G30271">
        <v>19421</v>
      </c>
      <c r="H30271">
        <f t="shared" si="945"/>
        <v>20040</v>
      </c>
      <c r="I30271">
        <v>1</v>
      </c>
    </row>
    <row r="30272" spans="1:9" x14ac:dyDescent="0.25">
      <c r="A30272">
        <f t="shared" si="944"/>
        <v>91702</v>
      </c>
      <c r="B30272">
        <v>91702</v>
      </c>
      <c r="C30272">
        <v>68852</v>
      </c>
      <c r="D30272">
        <v>56296</v>
      </c>
      <c r="E30272">
        <v>7186</v>
      </c>
      <c r="F30272">
        <v>62066</v>
      </c>
      <c r="G30272">
        <v>10528</v>
      </c>
      <c r="H30272">
        <f t="shared" si="945"/>
        <v>51538</v>
      </c>
      <c r="I30272">
        <v>1</v>
      </c>
    </row>
    <row r="30273" spans="1:9" x14ac:dyDescent="0.25">
      <c r="A30273">
        <f t="shared" si="944"/>
        <v>91706</v>
      </c>
      <c r="B30273">
        <v>91706</v>
      </c>
      <c r="C30273">
        <v>65755</v>
      </c>
      <c r="D30273">
        <v>76435</v>
      </c>
      <c r="E30273">
        <v>10203</v>
      </c>
      <c r="F30273">
        <v>76930</v>
      </c>
      <c r="G30273">
        <v>3110</v>
      </c>
      <c r="H30273">
        <f t="shared" si="945"/>
        <v>73820</v>
      </c>
      <c r="I30273">
        <v>1</v>
      </c>
    </row>
    <row r="30274" spans="1:9" x14ac:dyDescent="0.25">
      <c r="A30274">
        <f t="shared" si="944"/>
        <v>91708</v>
      </c>
      <c r="B30274">
        <v>91708</v>
      </c>
      <c r="C30274">
        <v>85545</v>
      </c>
      <c r="D30274">
        <v>2246</v>
      </c>
      <c r="E30274">
        <v>0</v>
      </c>
      <c r="F30274">
        <v>4009</v>
      </c>
      <c r="G30274">
        <v>1219</v>
      </c>
      <c r="H30274">
        <f t="shared" si="945"/>
        <v>2790</v>
      </c>
      <c r="I30274">
        <v>1</v>
      </c>
    </row>
    <row r="30275" spans="1:9" x14ac:dyDescent="0.25">
      <c r="A30275">
        <f t="shared" ref="A30275:A30338" si="946">B30275</f>
        <v>91709</v>
      </c>
      <c r="B30275">
        <v>91709</v>
      </c>
      <c r="C30275">
        <v>106347</v>
      </c>
      <c r="D30275">
        <v>80546</v>
      </c>
      <c r="E30275">
        <v>4850</v>
      </c>
      <c r="F30275">
        <v>80701</v>
      </c>
      <c r="G30275">
        <v>23786</v>
      </c>
      <c r="H30275">
        <f t="shared" ref="H30275:H30338" si="947">F30275-G30275</f>
        <v>56915</v>
      </c>
      <c r="I30275">
        <v>1</v>
      </c>
    </row>
    <row r="30276" spans="1:9" x14ac:dyDescent="0.25">
      <c r="A30276">
        <f t="shared" si="946"/>
        <v>91710</v>
      </c>
      <c r="B30276">
        <v>91710</v>
      </c>
      <c r="C30276">
        <v>81892</v>
      </c>
      <c r="D30276">
        <v>78151</v>
      </c>
      <c r="E30276">
        <v>8511</v>
      </c>
      <c r="F30276">
        <v>91773</v>
      </c>
      <c r="G30276">
        <v>22656</v>
      </c>
      <c r="H30276">
        <f t="shared" si="947"/>
        <v>69117</v>
      </c>
      <c r="I30276">
        <v>1</v>
      </c>
    </row>
    <row r="30277" spans="1:9" x14ac:dyDescent="0.25">
      <c r="A30277">
        <f t="shared" si="946"/>
        <v>91711</v>
      </c>
      <c r="B30277">
        <v>91711</v>
      </c>
      <c r="C30277">
        <v>101270</v>
      </c>
      <c r="D30277">
        <v>32424</v>
      </c>
      <c r="E30277">
        <v>2233</v>
      </c>
      <c r="F30277">
        <v>36777</v>
      </c>
      <c r="G30277">
        <v>17854</v>
      </c>
      <c r="H30277">
        <f t="shared" si="947"/>
        <v>18923</v>
      </c>
      <c r="I30277">
        <v>1</v>
      </c>
    </row>
    <row r="30278" spans="1:9" x14ac:dyDescent="0.25">
      <c r="A30278">
        <f t="shared" si="946"/>
        <v>91722</v>
      </c>
      <c r="B30278">
        <v>91722</v>
      </c>
      <c r="C30278">
        <v>80089</v>
      </c>
      <c r="D30278">
        <v>34490</v>
      </c>
      <c r="E30278">
        <v>1990</v>
      </c>
      <c r="F30278">
        <v>34631</v>
      </c>
      <c r="G30278">
        <v>5992</v>
      </c>
      <c r="H30278">
        <f t="shared" si="947"/>
        <v>28639</v>
      </c>
      <c r="I30278">
        <v>1</v>
      </c>
    </row>
    <row r="30279" spans="1:9" x14ac:dyDescent="0.25">
      <c r="A30279">
        <f t="shared" si="946"/>
        <v>91723</v>
      </c>
      <c r="B30279">
        <v>91723</v>
      </c>
      <c r="C30279">
        <v>64422</v>
      </c>
      <c r="D30279">
        <v>18206</v>
      </c>
      <c r="E30279">
        <v>2029</v>
      </c>
      <c r="F30279">
        <v>18521</v>
      </c>
      <c r="G30279">
        <v>3932</v>
      </c>
      <c r="H30279">
        <f t="shared" si="947"/>
        <v>14589</v>
      </c>
      <c r="I30279">
        <v>1</v>
      </c>
    </row>
    <row r="30280" spans="1:9" x14ac:dyDescent="0.25">
      <c r="A30280">
        <f t="shared" si="946"/>
        <v>91724</v>
      </c>
      <c r="B30280">
        <v>91724</v>
      </c>
      <c r="C30280">
        <v>82976</v>
      </c>
      <c r="D30280">
        <v>26604</v>
      </c>
      <c r="E30280">
        <v>2694</v>
      </c>
      <c r="F30280">
        <v>26717</v>
      </c>
      <c r="G30280">
        <v>6663</v>
      </c>
      <c r="H30280">
        <f t="shared" si="947"/>
        <v>20054</v>
      </c>
      <c r="I30280">
        <v>1</v>
      </c>
    </row>
    <row r="30281" spans="1:9" x14ac:dyDescent="0.25">
      <c r="A30281">
        <f t="shared" si="946"/>
        <v>91730</v>
      </c>
      <c r="B30281">
        <v>91730</v>
      </c>
      <c r="C30281">
        <v>72995</v>
      </c>
      <c r="D30281">
        <v>69430</v>
      </c>
      <c r="E30281">
        <v>8005</v>
      </c>
      <c r="F30281">
        <v>72407</v>
      </c>
      <c r="G30281">
        <v>21117</v>
      </c>
      <c r="H30281">
        <f t="shared" si="947"/>
        <v>51290</v>
      </c>
      <c r="I30281">
        <v>1</v>
      </c>
    </row>
    <row r="30282" spans="1:9" x14ac:dyDescent="0.25">
      <c r="A30282">
        <f t="shared" si="946"/>
        <v>91731</v>
      </c>
      <c r="B30282">
        <v>91731</v>
      </c>
      <c r="C30282">
        <v>42293</v>
      </c>
      <c r="D30282">
        <v>29886</v>
      </c>
      <c r="E30282">
        <v>7252</v>
      </c>
      <c r="F30282">
        <v>30222</v>
      </c>
      <c r="G30282">
        <v>1421</v>
      </c>
      <c r="H30282">
        <f t="shared" si="947"/>
        <v>28801</v>
      </c>
      <c r="I30282">
        <v>1</v>
      </c>
    </row>
    <row r="30283" spans="1:9" x14ac:dyDescent="0.25">
      <c r="A30283">
        <f t="shared" si="946"/>
        <v>91732</v>
      </c>
      <c r="B30283">
        <v>91732</v>
      </c>
      <c r="C30283">
        <v>51268</v>
      </c>
      <c r="D30283">
        <v>62130</v>
      </c>
      <c r="E30283">
        <v>10756</v>
      </c>
      <c r="F30283">
        <v>62905</v>
      </c>
      <c r="G30283">
        <v>2214</v>
      </c>
      <c r="H30283">
        <f t="shared" si="947"/>
        <v>60691</v>
      </c>
      <c r="I30283">
        <v>1</v>
      </c>
    </row>
    <row r="30284" spans="1:9" x14ac:dyDescent="0.25">
      <c r="A30284">
        <f t="shared" si="946"/>
        <v>91733</v>
      </c>
      <c r="B30284">
        <v>91733</v>
      </c>
      <c r="C30284">
        <v>50691</v>
      </c>
      <c r="D30284">
        <v>45090</v>
      </c>
      <c r="E30284">
        <v>8934</v>
      </c>
      <c r="F30284">
        <v>45365</v>
      </c>
      <c r="G30284">
        <v>1072</v>
      </c>
      <c r="H30284">
        <f t="shared" si="947"/>
        <v>44293</v>
      </c>
      <c r="I30284">
        <v>1</v>
      </c>
    </row>
    <row r="30285" spans="1:9" x14ac:dyDescent="0.25">
      <c r="A30285">
        <f t="shared" si="946"/>
        <v>91737</v>
      </c>
      <c r="B30285">
        <v>91737</v>
      </c>
      <c r="C30285">
        <v>106603</v>
      </c>
      <c r="D30285">
        <v>25019</v>
      </c>
      <c r="E30285">
        <v>1701</v>
      </c>
      <c r="F30285">
        <v>25154</v>
      </c>
      <c r="G30285">
        <v>11852</v>
      </c>
      <c r="H30285">
        <f t="shared" si="947"/>
        <v>13302</v>
      </c>
      <c r="I30285">
        <v>1</v>
      </c>
    </row>
    <row r="30286" spans="1:9" x14ac:dyDescent="0.25">
      <c r="A30286">
        <f t="shared" si="946"/>
        <v>91739</v>
      </c>
      <c r="B30286">
        <v>91739</v>
      </c>
      <c r="C30286">
        <v>112790</v>
      </c>
      <c r="D30286">
        <v>39853</v>
      </c>
      <c r="E30286">
        <v>2007</v>
      </c>
      <c r="F30286">
        <v>39875</v>
      </c>
      <c r="G30286">
        <v>11658</v>
      </c>
      <c r="H30286">
        <f t="shared" si="947"/>
        <v>28217</v>
      </c>
      <c r="I30286">
        <v>1</v>
      </c>
    </row>
    <row r="30287" spans="1:9" x14ac:dyDescent="0.25">
      <c r="A30287">
        <f t="shared" si="946"/>
        <v>91740</v>
      </c>
      <c r="B30287">
        <v>91740</v>
      </c>
      <c r="C30287">
        <v>85590</v>
      </c>
      <c r="D30287">
        <v>25167</v>
      </c>
      <c r="E30287">
        <v>2421</v>
      </c>
      <c r="F30287">
        <v>25877</v>
      </c>
      <c r="G30287">
        <v>10612</v>
      </c>
      <c r="H30287">
        <f t="shared" si="947"/>
        <v>15265</v>
      </c>
      <c r="I30287">
        <v>1</v>
      </c>
    </row>
    <row r="30288" spans="1:9" x14ac:dyDescent="0.25">
      <c r="A30288">
        <f t="shared" si="946"/>
        <v>91741</v>
      </c>
      <c r="B30288">
        <v>91741</v>
      </c>
      <c r="C30288">
        <v>110430</v>
      </c>
      <c r="D30288">
        <v>26736</v>
      </c>
      <c r="E30288">
        <v>1864</v>
      </c>
      <c r="F30288">
        <v>26794</v>
      </c>
      <c r="G30288">
        <v>14671</v>
      </c>
      <c r="H30288">
        <f t="shared" si="947"/>
        <v>12123</v>
      </c>
      <c r="I30288">
        <v>1</v>
      </c>
    </row>
    <row r="30289" spans="1:9" x14ac:dyDescent="0.25">
      <c r="A30289">
        <f t="shared" si="946"/>
        <v>91744</v>
      </c>
      <c r="B30289">
        <v>91744</v>
      </c>
      <c r="C30289">
        <v>71243</v>
      </c>
      <c r="D30289">
        <v>84962</v>
      </c>
      <c r="E30289">
        <v>10064</v>
      </c>
      <c r="F30289">
        <v>85421</v>
      </c>
      <c r="G30289">
        <v>3258</v>
      </c>
      <c r="H30289">
        <f t="shared" si="947"/>
        <v>82163</v>
      </c>
      <c r="I30289">
        <v>1</v>
      </c>
    </row>
    <row r="30290" spans="1:9" x14ac:dyDescent="0.25">
      <c r="A30290">
        <f t="shared" si="946"/>
        <v>91745</v>
      </c>
      <c r="B30290">
        <v>91745</v>
      </c>
      <c r="C30290">
        <v>85975</v>
      </c>
      <c r="D30290">
        <v>55058</v>
      </c>
      <c r="E30290">
        <v>4674</v>
      </c>
      <c r="F30290">
        <v>55202</v>
      </c>
      <c r="G30290">
        <v>6601</v>
      </c>
      <c r="H30290">
        <f t="shared" si="947"/>
        <v>48601</v>
      </c>
      <c r="I30290">
        <v>1</v>
      </c>
    </row>
    <row r="30291" spans="1:9" x14ac:dyDescent="0.25">
      <c r="A30291">
        <f t="shared" si="946"/>
        <v>91746</v>
      </c>
      <c r="B30291">
        <v>91746</v>
      </c>
      <c r="C30291">
        <v>70825</v>
      </c>
      <c r="D30291">
        <v>29547</v>
      </c>
      <c r="E30291">
        <v>3522</v>
      </c>
      <c r="F30291">
        <v>29709</v>
      </c>
      <c r="G30291">
        <v>966</v>
      </c>
      <c r="H30291">
        <f t="shared" si="947"/>
        <v>28743</v>
      </c>
      <c r="I30291">
        <v>1</v>
      </c>
    </row>
    <row r="30292" spans="1:9" x14ac:dyDescent="0.25">
      <c r="A30292">
        <f t="shared" si="946"/>
        <v>91748</v>
      </c>
      <c r="B30292">
        <v>91748</v>
      </c>
      <c r="C30292">
        <v>74438</v>
      </c>
      <c r="D30292">
        <v>46967</v>
      </c>
      <c r="E30292">
        <v>4677</v>
      </c>
      <c r="F30292">
        <v>47079</v>
      </c>
      <c r="G30292">
        <v>3595</v>
      </c>
      <c r="H30292">
        <f t="shared" si="947"/>
        <v>43484</v>
      </c>
      <c r="I30292">
        <v>1</v>
      </c>
    </row>
    <row r="30293" spans="1:9" x14ac:dyDescent="0.25">
      <c r="A30293">
        <f t="shared" si="946"/>
        <v>91750</v>
      </c>
      <c r="B30293">
        <v>91750</v>
      </c>
      <c r="C30293">
        <v>89360</v>
      </c>
      <c r="D30293">
        <v>33287</v>
      </c>
      <c r="E30293">
        <v>2479</v>
      </c>
      <c r="F30293">
        <v>34129</v>
      </c>
      <c r="G30293">
        <v>16970</v>
      </c>
      <c r="H30293">
        <f t="shared" si="947"/>
        <v>17159</v>
      </c>
      <c r="I30293">
        <v>1</v>
      </c>
    </row>
    <row r="30294" spans="1:9" x14ac:dyDescent="0.25">
      <c r="A30294">
        <f t="shared" si="946"/>
        <v>91752</v>
      </c>
      <c r="B30294">
        <v>91752</v>
      </c>
      <c r="C30294">
        <v>85296</v>
      </c>
      <c r="D30294">
        <v>35523</v>
      </c>
      <c r="E30294">
        <v>3778</v>
      </c>
      <c r="F30294">
        <v>35694</v>
      </c>
      <c r="G30294">
        <v>7852</v>
      </c>
      <c r="H30294">
        <f t="shared" si="947"/>
        <v>27842</v>
      </c>
      <c r="I30294">
        <v>1</v>
      </c>
    </row>
    <row r="30295" spans="1:9" x14ac:dyDescent="0.25">
      <c r="A30295">
        <f t="shared" si="946"/>
        <v>91754</v>
      </c>
      <c r="B30295">
        <v>91754</v>
      </c>
      <c r="C30295">
        <v>63909</v>
      </c>
      <c r="D30295">
        <v>33567</v>
      </c>
      <c r="E30295">
        <v>3905</v>
      </c>
      <c r="F30295">
        <v>33636</v>
      </c>
      <c r="G30295">
        <v>1343</v>
      </c>
      <c r="H30295">
        <f t="shared" si="947"/>
        <v>32293</v>
      </c>
      <c r="I30295">
        <v>1</v>
      </c>
    </row>
    <row r="30296" spans="1:9" x14ac:dyDescent="0.25">
      <c r="A30296">
        <f t="shared" si="946"/>
        <v>91755</v>
      </c>
      <c r="B30296">
        <v>91755</v>
      </c>
      <c r="C30296">
        <v>58411</v>
      </c>
      <c r="D30296">
        <v>26593</v>
      </c>
      <c r="E30296">
        <v>3888</v>
      </c>
      <c r="F30296">
        <v>26803</v>
      </c>
      <c r="G30296">
        <v>997</v>
      </c>
      <c r="H30296">
        <f t="shared" si="947"/>
        <v>25806</v>
      </c>
      <c r="I30296">
        <v>1</v>
      </c>
    </row>
    <row r="30297" spans="1:9" x14ac:dyDescent="0.25">
      <c r="A30297">
        <f t="shared" si="946"/>
        <v>91759</v>
      </c>
      <c r="B30297">
        <v>91759</v>
      </c>
      <c r="C30297">
        <v>71042</v>
      </c>
      <c r="D30297">
        <v>307</v>
      </c>
      <c r="E30297">
        <v>7</v>
      </c>
      <c r="F30297">
        <v>307</v>
      </c>
      <c r="G30297">
        <v>269</v>
      </c>
      <c r="H30297">
        <f t="shared" si="947"/>
        <v>38</v>
      </c>
      <c r="I30297">
        <v>1</v>
      </c>
    </row>
    <row r="30298" spans="1:9" x14ac:dyDescent="0.25">
      <c r="A30298">
        <f t="shared" si="946"/>
        <v>91761</v>
      </c>
      <c r="B30298">
        <v>91761</v>
      </c>
      <c r="C30298">
        <v>74072</v>
      </c>
      <c r="D30298">
        <v>61218</v>
      </c>
      <c r="E30298">
        <v>6792</v>
      </c>
      <c r="F30298">
        <v>61425</v>
      </c>
      <c r="G30298">
        <v>9980</v>
      </c>
      <c r="H30298">
        <f t="shared" si="947"/>
        <v>51445</v>
      </c>
      <c r="I30298">
        <v>1</v>
      </c>
    </row>
    <row r="30299" spans="1:9" x14ac:dyDescent="0.25">
      <c r="A30299">
        <f t="shared" si="946"/>
        <v>91762</v>
      </c>
      <c r="B30299">
        <v>91762</v>
      </c>
      <c r="C30299">
        <v>60293</v>
      </c>
      <c r="D30299">
        <v>61206</v>
      </c>
      <c r="E30299">
        <v>8373</v>
      </c>
      <c r="F30299">
        <v>61718</v>
      </c>
      <c r="G30299">
        <v>10203</v>
      </c>
      <c r="H30299">
        <f t="shared" si="947"/>
        <v>51515</v>
      </c>
      <c r="I30299">
        <v>1</v>
      </c>
    </row>
    <row r="30300" spans="1:9" x14ac:dyDescent="0.25">
      <c r="A30300">
        <f t="shared" si="946"/>
        <v>91763</v>
      </c>
      <c r="B30300">
        <v>91763</v>
      </c>
      <c r="C30300">
        <v>62386</v>
      </c>
      <c r="D30300">
        <v>38542</v>
      </c>
      <c r="E30300">
        <v>5607</v>
      </c>
      <c r="F30300">
        <v>38863</v>
      </c>
      <c r="G30300">
        <v>4898</v>
      </c>
      <c r="H30300">
        <f t="shared" si="947"/>
        <v>33965</v>
      </c>
      <c r="I30300">
        <v>1</v>
      </c>
    </row>
    <row r="30301" spans="1:9" x14ac:dyDescent="0.25">
      <c r="A30301">
        <f t="shared" si="946"/>
        <v>91764</v>
      </c>
      <c r="B30301">
        <v>91764</v>
      </c>
      <c r="C30301">
        <v>61501</v>
      </c>
      <c r="D30301">
        <v>56221</v>
      </c>
      <c r="E30301">
        <v>9200</v>
      </c>
      <c r="F30301">
        <v>56677</v>
      </c>
      <c r="G30301">
        <v>8420</v>
      </c>
      <c r="H30301">
        <f t="shared" si="947"/>
        <v>48257</v>
      </c>
      <c r="I30301">
        <v>1</v>
      </c>
    </row>
    <row r="30302" spans="1:9" x14ac:dyDescent="0.25">
      <c r="A30302">
        <f t="shared" si="946"/>
        <v>91765</v>
      </c>
      <c r="B30302">
        <v>91765</v>
      </c>
      <c r="C30302">
        <v>100480</v>
      </c>
      <c r="D30302">
        <v>46524</v>
      </c>
      <c r="E30302">
        <v>2893</v>
      </c>
      <c r="F30302">
        <v>46593</v>
      </c>
      <c r="G30302">
        <v>8414</v>
      </c>
      <c r="H30302">
        <f t="shared" si="947"/>
        <v>38179</v>
      </c>
      <c r="I30302">
        <v>1</v>
      </c>
    </row>
    <row r="30303" spans="1:9" x14ac:dyDescent="0.25">
      <c r="A30303">
        <f t="shared" si="946"/>
        <v>91766</v>
      </c>
      <c r="B30303">
        <v>91766</v>
      </c>
      <c r="C30303">
        <v>59819</v>
      </c>
      <c r="D30303">
        <v>71524</v>
      </c>
      <c r="E30303">
        <v>12171</v>
      </c>
      <c r="F30303">
        <v>72348</v>
      </c>
      <c r="G30303">
        <v>5300</v>
      </c>
      <c r="H30303">
        <f t="shared" si="947"/>
        <v>67048</v>
      </c>
      <c r="I30303">
        <v>1</v>
      </c>
    </row>
    <row r="30304" spans="1:9" x14ac:dyDescent="0.25">
      <c r="A30304">
        <f t="shared" si="946"/>
        <v>91767</v>
      </c>
      <c r="B30304">
        <v>91767</v>
      </c>
      <c r="C30304">
        <v>62153</v>
      </c>
      <c r="D30304">
        <v>49978</v>
      </c>
      <c r="E30304">
        <v>9518</v>
      </c>
      <c r="F30304">
        <v>50606</v>
      </c>
      <c r="G30304">
        <v>7345</v>
      </c>
      <c r="H30304">
        <f t="shared" si="947"/>
        <v>43261</v>
      </c>
      <c r="I30304">
        <v>1</v>
      </c>
    </row>
    <row r="30305" spans="1:9" x14ac:dyDescent="0.25">
      <c r="A30305">
        <f t="shared" si="946"/>
        <v>91768</v>
      </c>
      <c r="B30305">
        <v>91768</v>
      </c>
      <c r="C30305">
        <v>56002</v>
      </c>
      <c r="D30305">
        <v>31280</v>
      </c>
      <c r="E30305">
        <v>5941</v>
      </c>
      <c r="F30305">
        <v>35191</v>
      </c>
      <c r="G30305">
        <v>4266</v>
      </c>
      <c r="H30305">
        <f t="shared" si="947"/>
        <v>30925</v>
      </c>
      <c r="I30305">
        <v>1</v>
      </c>
    </row>
    <row r="30306" spans="1:9" x14ac:dyDescent="0.25">
      <c r="A30306">
        <f t="shared" si="946"/>
        <v>91770</v>
      </c>
      <c r="B30306">
        <v>91770</v>
      </c>
      <c r="C30306">
        <v>59776</v>
      </c>
      <c r="D30306">
        <v>62072</v>
      </c>
      <c r="E30306">
        <v>8680</v>
      </c>
      <c r="F30306">
        <v>62703</v>
      </c>
      <c r="G30306">
        <v>2736</v>
      </c>
      <c r="H30306">
        <f t="shared" si="947"/>
        <v>59967</v>
      </c>
      <c r="I30306">
        <v>1</v>
      </c>
    </row>
    <row r="30307" spans="1:9" x14ac:dyDescent="0.25">
      <c r="A30307">
        <f t="shared" si="946"/>
        <v>91773</v>
      </c>
      <c r="B30307">
        <v>91773</v>
      </c>
      <c r="C30307">
        <v>86201</v>
      </c>
      <c r="D30307">
        <v>33248</v>
      </c>
      <c r="E30307">
        <v>3090</v>
      </c>
      <c r="F30307">
        <v>34007</v>
      </c>
      <c r="G30307">
        <v>15667</v>
      </c>
      <c r="H30307">
        <f t="shared" si="947"/>
        <v>18340</v>
      </c>
      <c r="I30307">
        <v>1</v>
      </c>
    </row>
    <row r="30308" spans="1:9" x14ac:dyDescent="0.25">
      <c r="A30308">
        <f t="shared" si="946"/>
        <v>91775</v>
      </c>
      <c r="B30308">
        <v>91775</v>
      </c>
      <c r="C30308">
        <v>86415</v>
      </c>
      <c r="D30308">
        <v>24693</v>
      </c>
      <c r="E30308">
        <v>2511</v>
      </c>
      <c r="F30308">
        <v>25004</v>
      </c>
      <c r="G30308">
        <v>5127</v>
      </c>
      <c r="H30308">
        <f t="shared" si="947"/>
        <v>19877</v>
      </c>
      <c r="I30308">
        <v>1</v>
      </c>
    </row>
    <row r="30309" spans="1:9" x14ac:dyDescent="0.25">
      <c r="A30309">
        <f t="shared" si="946"/>
        <v>91776</v>
      </c>
      <c r="B30309">
        <v>91776</v>
      </c>
      <c r="C30309">
        <v>58658</v>
      </c>
      <c r="D30309">
        <v>38127</v>
      </c>
      <c r="E30309">
        <v>5411</v>
      </c>
      <c r="F30309">
        <v>38664</v>
      </c>
      <c r="G30309">
        <v>2765</v>
      </c>
      <c r="H30309">
        <f t="shared" si="947"/>
        <v>35899</v>
      </c>
      <c r="I30309">
        <v>1</v>
      </c>
    </row>
    <row r="30310" spans="1:9" x14ac:dyDescent="0.25">
      <c r="A30310">
        <f t="shared" si="946"/>
        <v>91780</v>
      </c>
      <c r="B30310">
        <v>91780</v>
      </c>
      <c r="C30310">
        <v>75672</v>
      </c>
      <c r="D30310">
        <v>34974</v>
      </c>
      <c r="E30310">
        <v>3593</v>
      </c>
      <c r="F30310">
        <v>35133</v>
      </c>
      <c r="G30310">
        <v>5103</v>
      </c>
      <c r="H30310">
        <f t="shared" si="947"/>
        <v>30030</v>
      </c>
      <c r="I30310">
        <v>1</v>
      </c>
    </row>
    <row r="30311" spans="1:9" x14ac:dyDescent="0.25">
      <c r="A30311">
        <f t="shared" si="946"/>
        <v>91784</v>
      </c>
      <c r="B30311">
        <v>91784</v>
      </c>
      <c r="C30311">
        <v>130421</v>
      </c>
      <c r="D30311">
        <v>26064</v>
      </c>
      <c r="E30311">
        <v>1211</v>
      </c>
      <c r="F30311">
        <v>26090</v>
      </c>
      <c r="G30311">
        <v>14021</v>
      </c>
      <c r="H30311">
        <f t="shared" si="947"/>
        <v>12069</v>
      </c>
      <c r="I30311">
        <v>1</v>
      </c>
    </row>
    <row r="30312" spans="1:9" x14ac:dyDescent="0.25">
      <c r="A30312">
        <f t="shared" si="946"/>
        <v>91786</v>
      </c>
      <c r="B30312">
        <v>91786</v>
      </c>
      <c r="C30312">
        <v>61898</v>
      </c>
      <c r="D30312">
        <v>53221</v>
      </c>
      <c r="E30312">
        <v>8436</v>
      </c>
      <c r="F30312">
        <v>53697</v>
      </c>
      <c r="G30312">
        <v>17431</v>
      </c>
      <c r="H30312">
        <f t="shared" si="947"/>
        <v>36266</v>
      </c>
      <c r="I30312">
        <v>1</v>
      </c>
    </row>
    <row r="30313" spans="1:9" x14ac:dyDescent="0.25">
      <c r="A30313">
        <f t="shared" si="946"/>
        <v>91789</v>
      </c>
      <c r="B30313">
        <v>91789</v>
      </c>
      <c r="C30313">
        <v>101841</v>
      </c>
      <c r="D30313">
        <v>43957</v>
      </c>
      <c r="E30313">
        <v>2802</v>
      </c>
      <c r="F30313">
        <v>44440</v>
      </c>
      <c r="G30313">
        <v>5051</v>
      </c>
      <c r="H30313">
        <f t="shared" si="947"/>
        <v>39389</v>
      </c>
      <c r="I30313">
        <v>1</v>
      </c>
    </row>
    <row r="30314" spans="1:9" x14ac:dyDescent="0.25">
      <c r="A30314">
        <f t="shared" si="946"/>
        <v>91790</v>
      </c>
      <c r="B30314">
        <v>91790</v>
      </c>
      <c r="C30314">
        <v>82128</v>
      </c>
      <c r="D30314">
        <v>44680</v>
      </c>
      <c r="E30314">
        <v>3369</v>
      </c>
      <c r="F30314">
        <v>45444</v>
      </c>
      <c r="G30314">
        <v>5325</v>
      </c>
      <c r="H30314">
        <f t="shared" si="947"/>
        <v>40119</v>
      </c>
      <c r="I30314">
        <v>1</v>
      </c>
    </row>
    <row r="30315" spans="1:9" x14ac:dyDescent="0.25">
      <c r="A30315">
        <f t="shared" si="946"/>
        <v>91791</v>
      </c>
      <c r="B30315">
        <v>91791</v>
      </c>
      <c r="C30315">
        <v>84530</v>
      </c>
      <c r="D30315">
        <v>33265</v>
      </c>
      <c r="E30315">
        <v>2647</v>
      </c>
      <c r="F30315">
        <v>33397</v>
      </c>
      <c r="G30315">
        <v>5013</v>
      </c>
      <c r="H30315">
        <f t="shared" si="947"/>
        <v>28384</v>
      </c>
      <c r="I30315">
        <v>1</v>
      </c>
    </row>
    <row r="30316" spans="1:9" x14ac:dyDescent="0.25">
      <c r="A30316">
        <f t="shared" si="946"/>
        <v>91792</v>
      </c>
      <c r="B30316">
        <v>91792</v>
      </c>
      <c r="C30316">
        <v>82954</v>
      </c>
      <c r="D30316">
        <v>29599</v>
      </c>
      <c r="E30316">
        <v>3239</v>
      </c>
      <c r="F30316">
        <v>29619</v>
      </c>
      <c r="G30316">
        <v>2012</v>
      </c>
      <c r="H30316">
        <f t="shared" si="947"/>
        <v>27607</v>
      </c>
      <c r="I30316">
        <v>1</v>
      </c>
    </row>
    <row r="30317" spans="1:9" x14ac:dyDescent="0.25">
      <c r="A30317">
        <f t="shared" si="946"/>
        <v>91801</v>
      </c>
      <c r="B30317">
        <v>91801</v>
      </c>
      <c r="C30317">
        <v>60519</v>
      </c>
      <c r="D30317">
        <v>54210</v>
      </c>
      <c r="E30317">
        <v>6799</v>
      </c>
      <c r="F30317">
        <v>54768</v>
      </c>
      <c r="G30317">
        <v>5052</v>
      </c>
      <c r="H30317">
        <f t="shared" si="947"/>
        <v>49716</v>
      </c>
      <c r="I30317">
        <v>1</v>
      </c>
    </row>
    <row r="30318" spans="1:9" x14ac:dyDescent="0.25">
      <c r="A30318">
        <f t="shared" si="946"/>
        <v>91803</v>
      </c>
      <c r="B30318">
        <v>91803</v>
      </c>
      <c r="C30318">
        <v>63264</v>
      </c>
      <c r="D30318">
        <v>29313</v>
      </c>
      <c r="E30318">
        <v>3828</v>
      </c>
      <c r="F30318">
        <v>29567</v>
      </c>
      <c r="G30318">
        <v>2431</v>
      </c>
      <c r="H30318">
        <f t="shared" si="947"/>
        <v>27136</v>
      </c>
      <c r="I30318">
        <v>1</v>
      </c>
    </row>
    <row r="30319" spans="1:9" x14ac:dyDescent="0.25">
      <c r="A30319">
        <f t="shared" si="946"/>
        <v>91901</v>
      </c>
      <c r="B30319">
        <v>91901</v>
      </c>
      <c r="C30319">
        <v>88395</v>
      </c>
      <c r="D30319">
        <v>17779</v>
      </c>
      <c r="E30319">
        <v>1576</v>
      </c>
      <c r="F30319">
        <v>18162</v>
      </c>
      <c r="G30319">
        <v>13927</v>
      </c>
      <c r="H30319">
        <f t="shared" si="947"/>
        <v>4235</v>
      </c>
      <c r="I30319">
        <v>1</v>
      </c>
    </row>
    <row r="30320" spans="1:9" x14ac:dyDescent="0.25">
      <c r="A30320">
        <f t="shared" si="946"/>
        <v>91902</v>
      </c>
      <c r="B30320">
        <v>91902</v>
      </c>
      <c r="C30320">
        <v>102617</v>
      </c>
      <c r="D30320">
        <v>18815</v>
      </c>
      <c r="E30320">
        <v>983</v>
      </c>
      <c r="F30320">
        <v>18896</v>
      </c>
      <c r="G30320">
        <v>6064</v>
      </c>
      <c r="H30320">
        <f t="shared" si="947"/>
        <v>12832</v>
      </c>
      <c r="I30320">
        <v>1</v>
      </c>
    </row>
    <row r="30321" spans="1:9" x14ac:dyDescent="0.25">
      <c r="A30321">
        <f t="shared" si="946"/>
        <v>91905</v>
      </c>
      <c r="B30321">
        <v>91905</v>
      </c>
      <c r="C30321">
        <v>33463</v>
      </c>
      <c r="D30321">
        <v>1358</v>
      </c>
      <c r="E30321">
        <v>313</v>
      </c>
      <c r="F30321">
        <v>1472</v>
      </c>
      <c r="G30321">
        <v>928</v>
      </c>
      <c r="H30321">
        <f t="shared" si="947"/>
        <v>544</v>
      </c>
      <c r="I30321">
        <v>1</v>
      </c>
    </row>
    <row r="30322" spans="1:9" x14ac:dyDescent="0.25">
      <c r="A30322">
        <f t="shared" si="946"/>
        <v>91906</v>
      </c>
      <c r="B30322">
        <v>91906</v>
      </c>
      <c r="C30322">
        <v>50387</v>
      </c>
      <c r="D30322">
        <v>4225</v>
      </c>
      <c r="E30322">
        <v>1171</v>
      </c>
      <c r="F30322">
        <v>4428</v>
      </c>
      <c r="G30322">
        <v>2232</v>
      </c>
      <c r="H30322">
        <f t="shared" si="947"/>
        <v>2196</v>
      </c>
      <c r="I30322">
        <v>1</v>
      </c>
    </row>
    <row r="30323" spans="1:9" x14ac:dyDescent="0.25">
      <c r="A30323">
        <f t="shared" si="946"/>
        <v>91910</v>
      </c>
      <c r="B30323">
        <v>91910</v>
      </c>
      <c r="C30323">
        <v>65847</v>
      </c>
      <c r="D30323">
        <v>73874</v>
      </c>
      <c r="E30323">
        <v>9152</v>
      </c>
      <c r="F30323">
        <v>74855</v>
      </c>
      <c r="G30323">
        <v>16375</v>
      </c>
      <c r="H30323">
        <f t="shared" si="947"/>
        <v>58480</v>
      </c>
      <c r="I30323">
        <v>1</v>
      </c>
    </row>
    <row r="30324" spans="1:9" x14ac:dyDescent="0.25">
      <c r="A30324">
        <f t="shared" si="946"/>
        <v>91911</v>
      </c>
      <c r="B30324">
        <v>91911</v>
      </c>
      <c r="C30324">
        <v>61748</v>
      </c>
      <c r="D30324">
        <v>83353</v>
      </c>
      <c r="E30324">
        <v>10810</v>
      </c>
      <c r="F30324">
        <v>84026</v>
      </c>
      <c r="G30324">
        <v>12476</v>
      </c>
      <c r="H30324">
        <f t="shared" si="947"/>
        <v>71550</v>
      </c>
      <c r="I30324">
        <v>1</v>
      </c>
    </row>
    <row r="30325" spans="1:9" x14ac:dyDescent="0.25">
      <c r="A30325">
        <f t="shared" si="946"/>
        <v>91913</v>
      </c>
      <c r="B30325">
        <v>91913</v>
      </c>
      <c r="C30325">
        <v>103127</v>
      </c>
      <c r="D30325">
        <v>54036</v>
      </c>
      <c r="E30325">
        <v>3018</v>
      </c>
      <c r="F30325">
        <v>54114</v>
      </c>
      <c r="G30325">
        <v>6981</v>
      </c>
      <c r="H30325">
        <f t="shared" si="947"/>
        <v>47133</v>
      </c>
      <c r="I30325">
        <v>1</v>
      </c>
    </row>
    <row r="30326" spans="1:9" x14ac:dyDescent="0.25">
      <c r="A30326">
        <f t="shared" si="946"/>
        <v>91914</v>
      </c>
      <c r="B30326">
        <v>91914</v>
      </c>
      <c r="C30326">
        <v>131563</v>
      </c>
      <c r="D30326">
        <v>17298</v>
      </c>
      <c r="E30326">
        <v>566</v>
      </c>
      <c r="F30326">
        <v>17379</v>
      </c>
      <c r="G30326">
        <v>2939</v>
      </c>
      <c r="H30326">
        <f t="shared" si="947"/>
        <v>14440</v>
      </c>
      <c r="I30326">
        <v>1</v>
      </c>
    </row>
    <row r="30327" spans="1:9" x14ac:dyDescent="0.25">
      <c r="A30327">
        <f t="shared" si="946"/>
        <v>91915</v>
      </c>
      <c r="B30327">
        <v>91915</v>
      </c>
      <c r="C30327">
        <v>115435</v>
      </c>
      <c r="D30327">
        <v>33412</v>
      </c>
      <c r="E30327">
        <v>1872</v>
      </c>
      <c r="F30327">
        <v>33485</v>
      </c>
      <c r="G30327">
        <v>4662</v>
      </c>
      <c r="H30327">
        <f t="shared" si="947"/>
        <v>28823</v>
      </c>
      <c r="I30327">
        <v>1</v>
      </c>
    </row>
    <row r="30328" spans="1:9" x14ac:dyDescent="0.25">
      <c r="A30328">
        <f t="shared" si="946"/>
        <v>91916</v>
      </c>
      <c r="B30328">
        <v>91916</v>
      </c>
      <c r="C30328">
        <v>96429</v>
      </c>
      <c r="D30328">
        <v>1884</v>
      </c>
      <c r="E30328">
        <v>158</v>
      </c>
      <c r="F30328">
        <v>1939</v>
      </c>
      <c r="G30328">
        <v>1603</v>
      </c>
      <c r="H30328">
        <f t="shared" si="947"/>
        <v>336</v>
      </c>
      <c r="I30328">
        <v>1</v>
      </c>
    </row>
    <row r="30329" spans="1:9" x14ac:dyDescent="0.25">
      <c r="A30329">
        <f t="shared" si="946"/>
        <v>91917</v>
      </c>
      <c r="B30329">
        <v>91917</v>
      </c>
      <c r="C30329">
        <v>73214</v>
      </c>
      <c r="D30329">
        <v>986</v>
      </c>
      <c r="E30329">
        <v>412</v>
      </c>
      <c r="F30329">
        <v>986</v>
      </c>
      <c r="G30329">
        <v>322</v>
      </c>
      <c r="H30329">
        <f t="shared" si="947"/>
        <v>664</v>
      </c>
      <c r="I30329">
        <v>1</v>
      </c>
    </row>
    <row r="30330" spans="1:9" x14ac:dyDescent="0.25">
      <c r="A30330">
        <f t="shared" si="946"/>
        <v>91931</v>
      </c>
      <c r="B30330">
        <v>91931</v>
      </c>
      <c r="D30330">
        <v>613</v>
      </c>
      <c r="E30330">
        <v>116</v>
      </c>
      <c r="F30330">
        <v>613</v>
      </c>
      <c r="G30330">
        <v>535</v>
      </c>
      <c r="H30330">
        <f t="shared" si="947"/>
        <v>78</v>
      </c>
      <c r="I30330">
        <v>1</v>
      </c>
    </row>
    <row r="30331" spans="1:9" x14ac:dyDescent="0.25">
      <c r="A30331">
        <f t="shared" si="946"/>
        <v>91932</v>
      </c>
      <c r="B30331">
        <v>91932</v>
      </c>
      <c r="C30331">
        <v>53690</v>
      </c>
      <c r="D30331">
        <v>26345</v>
      </c>
      <c r="E30331">
        <v>4493</v>
      </c>
      <c r="F30331">
        <v>26492</v>
      </c>
      <c r="G30331">
        <v>8187</v>
      </c>
      <c r="H30331">
        <f t="shared" si="947"/>
        <v>18305</v>
      </c>
      <c r="I30331">
        <v>1</v>
      </c>
    </row>
    <row r="30332" spans="1:9" x14ac:dyDescent="0.25">
      <c r="A30332">
        <f t="shared" si="946"/>
        <v>91934</v>
      </c>
      <c r="B30332">
        <v>91934</v>
      </c>
      <c r="C30332">
        <v>36172</v>
      </c>
      <c r="D30332">
        <v>323</v>
      </c>
      <c r="E30332">
        <v>0</v>
      </c>
      <c r="F30332">
        <v>323</v>
      </c>
      <c r="G30332">
        <v>131</v>
      </c>
      <c r="H30332">
        <f t="shared" si="947"/>
        <v>192</v>
      </c>
      <c r="I30332">
        <v>1</v>
      </c>
    </row>
    <row r="30333" spans="1:9" x14ac:dyDescent="0.25">
      <c r="A30333">
        <f t="shared" si="946"/>
        <v>91935</v>
      </c>
      <c r="B30333">
        <v>91935</v>
      </c>
      <c r="C30333">
        <v>103155</v>
      </c>
      <c r="D30333">
        <v>8550</v>
      </c>
      <c r="E30333">
        <v>489</v>
      </c>
      <c r="F30333">
        <v>8550</v>
      </c>
      <c r="G30333">
        <v>5705</v>
      </c>
      <c r="H30333">
        <f t="shared" si="947"/>
        <v>2845</v>
      </c>
      <c r="I30333">
        <v>1</v>
      </c>
    </row>
    <row r="30334" spans="1:9" x14ac:dyDescent="0.25">
      <c r="A30334">
        <f t="shared" si="946"/>
        <v>91941</v>
      </c>
      <c r="B30334">
        <v>91941</v>
      </c>
      <c r="C30334">
        <v>88225</v>
      </c>
      <c r="D30334">
        <v>31666</v>
      </c>
      <c r="E30334">
        <v>3251</v>
      </c>
      <c r="F30334">
        <v>31918</v>
      </c>
      <c r="G30334">
        <v>18666</v>
      </c>
      <c r="H30334">
        <f t="shared" si="947"/>
        <v>13252</v>
      </c>
      <c r="I30334">
        <v>1</v>
      </c>
    </row>
    <row r="30335" spans="1:9" x14ac:dyDescent="0.25">
      <c r="A30335">
        <f t="shared" si="946"/>
        <v>91942</v>
      </c>
      <c r="B30335">
        <v>91942</v>
      </c>
      <c r="C30335">
        <v>64090</v>
      </c>
      <c r="D30335">
        <v>39562</v>
      </c>
      <c r="E30335">
        <v>5128</v>
      </c>
      <c r="F30335">
        <v>40151</v>
      </c>
      <c r="G30335">
        <v>23805</v>
      </c>
      <c r="H30335">
        <f t="shared" si="947"/>
        <v>16346</v>
      </c>
      <c r="I30335">
        <v>1</v>
      </c>
    </row>
    <row r="30336" spans="1:9" x14ac:dyDescent="0.25">
      <c r="A30336">
        <f t="shared" si="946"/>
        <v>91945</v>
      </c>
      <c r="B30336">
        <v>91945</v>
      </c>
      <c r="C30336">
        <v>64027</v>
      </c>
      <c r="D30336">
        <v>27076</v>
      </c>
      <c r="E30336">
        <v>3324</v>
      </c>
      <c r="F30336">
        <v>27236</v>
      </c>
      <c r="G30336">
        <v>7608</v>
      </c>
      <c r="H30336">
        <f t="shared" si="947"/>
        <v>19628</v>
      </c>
      <c r="I30336">
        <v>1</v>
      </c>
    </row>
    <row r="30337" spans="1:9" x14ac:dyDescent="0.25">
      <c r="A30337">
        <f t="shared" si="946"/>
        <v>91948</v>
      </c>
      <c r="B30337">
        <v>91948</v>
      </c>
      <c r="D30337">
        <v>130</v>
      </c>
      <c r="E30337">
        <v>0</v>
      </c>
      <c r="F30337">
        <v>130</v>
      </c>
      <c r="G30337">
        <v>130</v>
      </c>
      <c r="H30337">
        <f t="shared" si="947"/>
        <v>0</v>
      </c>
      <c r="I30337">
        <v>1</v>
      </c>
    </row>
    <row r="30338" spans="1:9" x14ac:dyDescent="0.25">
      <c r="A30338">
        <f t="shared" si="946"/>
        <v>91950</v>
      </c>
      <c r="B30338">
        <v>91950</v>
      </c>
      <c r="C30338">
        <v>46708</v>
      </c>
      <c r="D30338">
        <v>57487</v>
      </c>
      <c r="E30338">
        <v>10488</v>
      </c>
      <c r="F30338">
        <v>62859</v>
      </c>
      <c r="G30338">
        <v>7287</v>
      </c>
      <c r="H30338">
        <f t="shared" si="947"/>
        <v>55572</v>
      </c>
      <c r="I30338">
        <v>1</v>
      </c>
    </row>
    <row r="30339" spans="1:9" x14ac:dyDescent="0.25">
      <c r="A30339">
        <f t="shared" ref="A30339:A30402" si="948">B30339</f>
        <v>91962</v>
      </c>
      <c r="B30339">
        <v>91962</v>
      </c>
      <c r="C30339">
        <v>109506</v>
      </c>
      <c r="D30339">
        <v>2106</v>
      </c>
      <c r="E30339">
        <v>71</v>
      </c>
      <c r="F30339">
        <v>2106</v>
      </c>
      <c r="G30339">
        <v>1352</v>
      </c>
      <c r="H30339">
        <f t="shared" ref="H30339:H30402" si="949">F30339-G30339</f>
        <v>754</v>
      </c>
      <c r="I30339">
        <v>1</v>
      </c>
    </row>
    <row r="30340" spans="1:9" x14ac:dyDescent="0.25">
      <c r="A30340">
        <f t="shared" si="948"/>
        <v>91963</v>
      </c>
      <c r="B30340">
        <v>91963</v>
      </c>
      <c r="D30340">
        <v>1182</v>
      </c>
      <c r="E30340">
        <v>387</v>
      </c>
      <c r="F30340">
        <v>1182</v>
      </c>
      <c r="G30340">
        <v>401</v>
      </c>
      <c r="H30340">
        <f t="shared" si="949"/>
        <v>781</v>
      </c>
      <c r="I30340">
        <v>1</v>
      </c>
    </row>
    <row r="30341" spans="1:9" x14ac:dyDescent="0.25">
      <c r="A30341">
        <f t="shared" si="948"/>
        <v>91977</v>
      </c>
      <c r="B30341">
        <v>91977</v>
      </c>
      <c r="C30341">
        <v>66147</v>
      </c>
      <c r="D30341">
        <v>64292</v>
      </c>
      <c r="E30341">
        <v>7817</v>
      </c>
      <c r="F30341">
        <v>64750</v>
      </c>
      <c r="G30341">
        <v>17993</v>
      </c>
      <c r="H30341">
        <f t="shared" si="949"/>
        <v>46757</v>
      </c>
      <c r="I30341">
        <v>1</v>
      </c>
    </row>
    <row r="30342" spans="1:9" x14ac:dyDescent="0.25">
      <c r="A30342">
        <f t="shared" si="948"/>
        <v>91978</v>
      </c>
      <c r="B30342">
        <v>91978</v>
      </c>
      <c r="C30342">
        <v>76660</v>
      </c>
      <c r="D30342">
        <v>10491</v>
      </c>
      <c r="E30342">
        <v>1275</v>
      </c>
      <c r="F30342">
        <v>10506</v>
      </c>
      <c r="G30342">
        <v>4467</v>
      </c>
      <c r="H30342">
        <f t="shared" si="949"/>
        <v>6039</v>
      </c>
      <c r="I30342">
        <v>1</v>
      </c>
    </row>
    <row r="30343" spans="1:9" x14ac:dyDescent="0.25">
      <c r="A30343">
        <f t="shared" si="948"/>
        <v>91980</v>
      </c>
      <c r="B30343">
        <v>91980</v>
      </c>
      <c r="D30343">
        <v>0</v>
      </c>
      <c r="E30343">
        <v>0</v>
      </c>
      <c r="F30343">
        <v>0</v>
      </c>
      <c r="G30343">
        <v>0</v>
      </c>
      <c r="H30343">
        <f t="shared" si="949"/>
        <v>0</v>
      </c>
      <c r="I30343">
        <v>1</v>
      </c>
    </row>
    <row r="30344" spans="1:9" x14ac:dyDescent="0.25">
      <c r="A30344">
        <f t="shared" si="948"/>
        <v>92003</v>
      </c>
      <c r="B30344">
        <v>92003</v>
      </c>
      <c r="C30344">
        <v>80844</v>
      </c>
      <c r="D30344">
        <v>5154</v>
      </c>
      <c r="E30344">
        <v>342</v>
      </c>
      <c r="F30344">
        <v>5160</v>
      </c>
      <c r="G30344">
        <v>3309</v>
      </c>
      <c r="H30344">
        <f t="shared" si="949"/>
        <v>1851</v>
      </c>
      <c r="I30344">
        <v>1</v>
      </c>
    </row>
    <row r="30345" spans="1:9" x14ac:dyDescent="0.25">
      <c r="A30345">
        <f t="shared" si="948"/>
        <v>92004</v>
      </c>
      <c r="B30345">
        <v>92004</v>
      </c>
      <c r="C30345">
        <v>49744</v>
      </c>
      <c r="D30345">
        <v>2299</v>
      </c>
      <c r="E30345">
        <v>283</v>
      </c>
      <c r="F30345">
        <v>2299</v>
      </c>
      <c r="G30345">
        <v>1605</v>
      </c>
      <c r="H30345">
        <f t="shared" si="949"/>
        <v>694</v>
      </c>
      <c r="I30345">
        <v>1</v>
      </c>
    </row>
    <row r="30346" spans="1:9" x14ac:dyDescent="0.25">
      <c r="A30346">
        <f t="shared" si="948"/>
        <v>92007</v>
      </c>
      <c r="B30346">
        <v>92007</v>
      </c>
      <c r="C30346">
        <v>111901</v>
      </c>
      <c r="D30346">
        <v>11377</v>
      </c>
      <c r="E30346">
        <v>908</v>
      </c>
      <c r="F30346">
        <v>11417</v>
      </c>
      <c r="G30346">
        <v>9427</v>
      </c>
      <c r="H30346">
        <f t="shared" si="949"/>
        <v>1990</v>
      </c>
      <c r="I30346">
        <v>1</v>
      </c>
    </row>
    <row r="30347" spans="1:9" x14ac:dyDescent="0.25">
      <c r="A30347">
        <f t="shared" si="948"/>
        <v>92008</v>
      </c>
      <c r="B30347">
        <v>92008</v>
      </c>
      <c r="C30347">
        <v>84671</v>
      </c>
      <c r="D30347">
        <v>26985</v>
      </c>
      <c r="E30347">
        <v>1656</v>
      </c>
      <c r="F30347">
        <v>27151</v>
      </c>
      <c r="G30347">
        <v>19629</v>
      </c>
      <c r="H30347">
        <f t="shared" si="949"/>
        <v>7522</v>
      </c>
      <c r="I30347">
        <v>1</v>
      </c>
    </row>
    <row r="30348" spans="1:9" x14ac:dyDescent="0.25">
      <c r="A30348">
        <f t="shared" si="948"/>
        <v>92009</v>
      </c>
      <c r="B30348">
        <v>92009</v>
      </c>
      <c r="C30348">
        <v>138078</v>
      </c>
      <c r="D30348">
        <v>46356</v>
      </c>
      <c r="E30348">
        <v>2024</v>
      </c>
      <c r="F30348">
        <v>46612</v>
      </c>
      <c r="G30348">
        <v>36667</v>
      </c>
      <c r="H30348">
        <f t="shared" si="949"/>
        <v>9945</v>
      </c>
      <c r="I30348">
        <v>1</v>
      </c>
    </row>
    <row r="30349" spans="1:9" x14ac:dyDescent="0.25">
      <c r="A30349">
        <f t="shared" si="948"/>
        <v>92010</v>
      </c>
      <c r="B30349">
        <v>92010</v>
      </c>
      <c r="C30349">
        <v>102004</v>
      </c>
      <c r="D30349">
        <v>16309</v>
      </c>
      <c r="E30349">
        <v>1788</v>
      </c>
      <c r="F30349">
        <v>16346</v>
      </c>
      <c r="G30349">
        <v>10641</v>
      </c>
      <c r="H30349">
        <f t="shared" si="949"/>
        <v>5705</v>
      </c>
      <c r="I30349">
        <v>1</v>
      </c>
    </row>
    <row r="30350" spans="1:9" x14ac:dyDescent="0.25">
      <c r="A30350">
        <f t="shared" si="948"/>
        <v>92011</v>
      </c>
      <c r="B30350">
        <v>92011</v>
      </c>
      <c r="C30350">
        <v>116382</v>
      </c>
      <c r="D30350">
        <v>24125</v>
      </c>
      <c r="E30350">
        <v>1136</v>
      </c>
      <c r="F30350">
        <v>24144</v>
      </c>
      <c r="G30350">
        <v>16804</v>
      </c>
      <c r="H30350">
        <f t="shared" si="949"/>
        <v>7340</v>
      </c>
      <c r="I30350">
        <v>1</v>
      </c>
    </row>
    <row r="30351" spans="1:9" x14ac:dyDescent="0.25">
      <c r="A30351">
        <f t="shared" si="948"/>
        <v>92014</v>
      </c>
      <c r="B30351">
        <v>92014</v>
      </c>
      <c r="C30351">
        <v>155531</v>
      </c>
      <c r="D30351">
        <v>13545</v>
      </c>
      <c r="E30351">
        <v>533</v>
      </c>
      <c r="F30351">
        <v>13568</v>
      </c>
      <c r="G30351">
        <v>10886</v>
      </c>
      <c r="H30351">
        <f t="shared" si="949"/>
        <v>2682</v>
      </c>
      <c r="I30351">
        <v>1</v>
      </c>
    </row>
    <row r="30352" spans="1:9" x14ac:dyDescent="0.25">
      <c r="A30352">
        <f t="shared" si="948"/>
        <v>92019</v>
      </c>
      <c r="B30352">
        <v>92019</v>
      </c>
      <c r="C30352">
        <v>86741</v>
      </c>
      <c r="D30352">
        <v>43029</v>
      </c>
      <c r="E30352">
        <v>4261</v>
      </c>
      <c r="F30352">
        <v>43272</v>
      </c>
      <c r="G30352">
        <v>29534</v>
      </c>
      <c r="H30352">
        <f t="shared" si="949"/>
        <v>13738</v>
      </c>
      <c r="I30352">
        <v>1</v>
      </c>
    </row>
    <row r="30353" spans="1:9" x14ac:dyDescent="0.25">
      <c r="A30353">
        <f t="shared" si="948"/>
        <v>92020</v>
      </c>
      <c r="B30353">
        <v>92020</v>
      </c>
      <c r="C30353">
        <v>59151</v>
      </c>
      <c r="D30353">
        <v>58795</v>
      </c>
      <c r="E30353">
        <v>10357</v>
      </c>
      <c r="F30353">
        <v>59743</v>
      </c>
      <c r="G30353">
        <v>36509</v>
      </c>
      <c r="H30353">
        <f t="shared" si="949"/>
        <v>23234</v>
      </c>
      <c r="I30353">
        <v>1</v>
      </c>
    </row>
    <row r="30354" spans="1:9" x14ac:dyDescent="0.25">
      <c r="A30354">
        <f t="shared" si="948"/>
        <v>92021</v>
      </c>
      <c r="B30354">
        <v>92021</v>
      </c>
      <c r="C30354">
        <v>58414</v>
      </c>
      <c r="D30354">
        <v>69227</v>
      </c>
      <c r="E30354">
        <v>12192</v>
      </c>
      <c r="F30354">
        <v>70148</v>
      </c>
      <c r="G30354">
        <v>41539</v>
      </c>
      <c r="H30354">
        <f t="shared" si="949"/>
        <v>28609</v>
      </c>
      <c r="I30354">
        <v>1</v>
      </c>
    </row>
    <row r="30355" spans="1:9" x14ac:dyDescent="0.25">
      <c r="A30355">
        <f t="shared" si="948"/>
        <v>92024</v>
      </c>
      <c r="B30355">
        <v>92024</v>
      </c>
      <c r="C30355">
        <v>116616</v>
      </c>
      <c r="D30355">
        <v>51023</v>
      </c>
      <c r="E30355">
        <v>3139</v>
      </c>
      <c r="F30355">
        <v>51381</v>
      </c>
      <c r="G30355">
        <v>39476</v>
      </c>
      <c r="H30355">
        <f t="shared" si="949"/>
        <v>11905</v>
      </c>
      <c r="I30355">
        <v>1</v>
      </c>
    </row>
    <row r="30356" spans="1:9" x14ac:dyDescent="0.25">
      <c r="A30356">
        <f t="shared" si="948"/>
        <v>92025</v>
      </c>
      <c r="B30356">
        <v>92025</v>
      </c>
      <c r="C30356">
        <v>58273</v>
      </c>
      <c r="D30356">
        <v>51994</v>
      </c>
      <c r="E30356">
        <v>11071</v>
      </c>
      <c r="F30356">
        <v>52985</v>
      </c>
      <c r="G30356">
        <v>17805</v>
      </c>
      <c r="H30356">
        <f t="shared" si="949"/>
        <v>35180</v>
      </c>
      <c r="I30356">
        <v>1</v>
      </c>
    </row>
    <row r="30357" spans="1:9" x14ac:dyDescent="0.25">
      <c r="A30357">
        <f t="shared" si="948"/>
        <v>92026</v>
      </c>
      <c r="B30357">
        <v>92026</v>
      </c>
      <c r="C30357">
        <v>75868</v>
      </c>
      <c r="D30357">
        <v>49972</v>
      </c>
      <c r="E30357">
        <v>4571</v>
      </c>
      <c r="F30357">
        <v>50321</v>
      </c>
      <c r="G30357">
        <v>23645</v>
      </c>
      <c r="H30357">
        <f t="shared" si="949"/>
        <v>26676</v>
      </c>
      <c r="I30357">
        <v>1</v>
      </c>
    </row>
    <row r="30358" spans="1:9" x14ac:dyDescent="0.25">
      <c r="A30358">
        <f t="shared" si="948"/>
        <v>92027</v>
      </c>
      <c r="B30358">
        <v>92027</v>
      </c>
      <c r="C30358">
        <v>65989</v>
      </c>
      <c r="D30358">
        <v>56339</v>
      </c>
      <c r="E30358">
        <v>6207</v>
      </c>
      <c r="F30358">
        <v>56788</v>
      </c>
      <c r="G30358">
        <v>19195</v>
      </c>
      <c r="H30358">
        <f t="shared" si="949"/>
        <v>37593</v>
      </c>
      <c r="I30358">
        <v>1</v>
      </c>
    </row>
    <row r="30359" spans="1:9" x14ac:dyDescent="0.25">
      <c r="A30359">
        <f t="shared" si="948"/>
        <v>92028</v>
      </c>
      <c r="B30359">
        <v>92028</v>
      </c>
      <c r="C30359">
        <v>74708</v>
      </c>
      <c r="D30359">
        <v>47752</v>
      </c>
      <c r="E30359">
        <v>5146</v>
      </c>
      <c r="F30359">
        <v>48173</v>
      </c>
      <c r="G30359">
        <v>26329</v>
      </c>
      <c r="H30359">
        <f t="shared" si="949"/>
        <v>21844</v>
      </c>
      <c r="I30359">
        <v>1</v>
      </c>
    </row>
    <row r="30360" spans="1:9" x14ac:dyDescent="0.25">
      <c r="A30360">
        <f t="shared" si="948"/>
        <v>92029</v>
      </c>
      <c r="B30360">
        <v>92029</v>
      </c>
      <c r="C30360">
        <v>95273</v>
      </c>
      <c r="D30360">
        <v>19301</v>
      </c>
      <c r="E30360">
        <v>741</v>
      </c>
      <c r="F30360">
        <v>19382</v>
      </c>
      <c r="G30360">
        <v>11305</v>
      </c>
      <c r="H30360">
        <f t="shared" si="949"/>
        <v>8077</v>
      </c>
      <c r="I30360">
        <v>1</v>
      </c>
    </row>
    <row r="30361" spans="1:9" x14ac:dyDescent="0.25">
      <c r="A30361">
        <f t="shared" si="948"/>
        <v>92036</v>
      </c>
      <c r="B30361">
        <v>92036</v>
      </c>
      <c r="C30361">
        <v>56284</v>
      </c>
      <c r="D30361">
        <v>2502</v>
      </c>
      <c r="E30361">
        <v>194</v>
      </c>
      <c r="F30361">
        <v>2593</v>
      </c>
      <c r="G30361">
        <v>2121</v>
      </c>
      <c r="H30361">
        <f t="shared" si="949"/>
        <v>472</v>
      </c>
      <c r="I30361">
        <v>1</v>
      </c>
    </row>
    <row r="30362" spans="1:9" x14ac:dyDescent="0.25">
      <c r="A30362">
        <f t="shared" si="948"/>
        <v>92037</v>
      </c>
      <c r="B30362">
        <v>92037</v>
      </c>
      <c r="C30362">
        <v>109194</v>
      </c>
      <c r="D30362">
        <v>37963</v>
      </c>
      <c r="E30362">
        <v>3594</v>
      </c>
      <c r="F30362">
        <v>38168</v>
      </c>
      <c r="G30362">
        <v>27828</v>
      </c>
      <c r="H30362">
        <f t="shared" si="949"/>
        <v>10340</v>
      </c>
      <c r="I30362">
        <v>1</v>
      </c>
    </row>
    <row r="30363" spans="1:9" x14ac:dyDescent="0.25">
      <c r="A30363">
        <f t="shared" si="948"/>
        <v>92040</v>
      </c>
      <c r="B30363">
        <v>92040</v>
      </c>
      <c r="C30363">
        <v>79803</v>
      </c>
      <c r="D30363">
        <v>46051</v>
      </c>
      <c r="E30363">
        <v>4199</v>
      </c>
      <c r="F30363">
        <v>46306</v>
      </c>
      <c r="G30363">
        <v>34369</v>
      </c>
      <c r="H30363">
        <f t="shared" si="949"/>
        <v>11937</v>
      </c>
      <c r="I30363">
        <v>1</v>
      </c>
    </row>
    <row r="30364" spans="1:9" x14ac:dyDescent="0.25">
      <c r="A30364">
        <f t="shared" si="948"/>
        <v>92054</v>
      </c>
      <c r="B30364">
        <v>92054</v>
      </c>
      <c r="C30364">
        <v>63404</v>
      </c>
      <c r="D30364">
        <v>40860</v>
      </c>
      <c r="E30364">
        <v>4695</v>
      </c>
      <c r="F30364">
        <v>41807</v>
      </c>
      <c r="G30364">
        <v>20405</v>
      </c>
      <c r="H30364">
        <f t="shared" si="949"/>
        <v>21402</v>
      </c>
      <c r="I30364">
        <v>1</v>
      </c>
    </row>
    <row r="30365" spans="1:9" x14ac:dyDescent="0.25">
      <c r="A30365">
        <f t="shared" si="948"/>
        <v>92055</v>
      </c>
      <c r="B30365">
        <v>92055</v>
      </c>
      <c r="C30365">
        <v>49441</v>
      </c>
      <c r="D30365">
        <v>756</v>
      </c>
      <c r="E30365">
        <v>0</v>
      </c>
      <c r="F30365">
        <v>11765</v>
      </c>
      <c r="G30365">
        <v>6950</v>
      </c>
      <c r="H30365">
        <f t="shared" si="949"/>
        <v>4815</v>
      </c>
      <c r="I30365">
        <v>1</v>
      </c>
    </row>
    <row r="30366" spans="1:9" x14ac:dyDescent="0.25">
      <c r="A30366">
        <f t="shared" si="948"/>
        <v>92056</v>
      </c>
      <c r="B30366">
        <v>92056</v>
      </c>
      <c r="C30366">
        <v>81583</v>
      </c>
      <c r="D30366">
        <v>52028</v>
      </c>
      <c r="E30366">
        <v>4265</v>
      </c>
      <c r="F30366">
        <v>52337</v>
      </c>
      <c r="G30366">
        <v>28570</v>
      </c>
      <c r="H30366">
        <f t="shared" si="949"/>
        <v>23767</v>
      </c>
      <c r="I30366">
        <v>1</v>
      </c>
    </row>
    <row r="30367" spans="1:9" x14ac:dyDescent="0.25">
      <c r="A30367">
        <f t="shared" si="948"/>
        <v>92057</v>
      </c>
      <c r="B30367">
        <v>92057</v>
      </c>
      <c r="C30367">
        <v>75687</v>
      </c>
      <c r="D30367">
        <v>60298</v>
      </c>
      <c r="E30367">
        <v>5098</v>
      </c>
      <c r="F30367">
        <v>60414</v>
      </c>
      <c r="G30367">
        <v>25704</v>
      </c>
      <c r="H30367">
        <f t="shared" si="949"/>
        <v>34710</v>
      </c>
      <c r="I30367">
        <v>1</v>
      </c>
    </row>
    <row r="30368" spans="1:9" x14ac:dyDescent="0.25">
      <c r="A30368">
        <f t="shared" si="948"/>
        <v>92058</v>
      </c>
      <c r="B30368">
        <v>92058</v>
      </c>
      <c r="C30368">
        <v>52591</v>
      </c>
      <c r="D30368">
        <v>43079</v>
      </c>
      <c r="E30368">
        <v>5504</v>
      </c>
      <c r="F30368">
        <v>46029</v>
      </c>
      <c r="G30368">
        <v>21530</v>
      </c>
      <c r="H30368">
        <f t="shared" si="949"/>
        <v>24499</v>
      </c>
      <c r="I30368">
        <v>1</v>
      </c>
    </row>
    <row r="30369" spans="1:9" x14ac:dyDescent="0.25">
      <c r="A30369">
        <f t="shared" si="948"/>
        <v>92059</v>
      </c>
      <c r="B30369">
        <v>92059</v>
      </c>
      <c r="C30369">
        <v>96806</v>
      </c>
      <c r="D30369">
        <v>1464</v>
      </c>
      <c r="E30369">
        <v>175</v>
      </c>
      <c r="F30369">
        <v>1464</v>
      </c>
      <c r="G30369">
        <v>283</v>
      </c>
      <c r="H30369">
        <f t="shared" si="949"/>
        <v>1181</v>
      </c>
      <c r="I30369">
        <v>1</v>
      </c>
    </row>
    <row r="30370" spans="1:9" x14ac:dyDescent="0.25">
      <c r="A30370">
        <f t="shared" si="948"/>
        <v>92060</v>
      </c>
      <c r="B30370">
        <v>92060</v>
      </c>
      <c r="C30370">
        <v>81225</v>
      </c>
      <c r="D30370">
        <v>166</v>
      </c>
      <c r="E30370">
        <v>10</v>
      </c>
      <c r="F30370">
        <v>166</v>
      </c>
      <c r="G30370">
        <v>166</v>
      </c>
      <c r="H30370">
        <f t="shared" si="949"/>
        <v>0</v>
      </c>
      <c r="I30370">
        <v>1</v>
      </c>
    </row>
    <row r="30371" spans="1:9" x14ac:dyDescent="0.25">
      <c r="A30371">
        <f t="shared" si="948"/>
        <v>92061</v>
      </c>
      <c r="B30371">
        <v>92061</v>
      </c>
      <c r="C30371">
        <v>44423</v>
      </c>
      <c r="D30371">
        <v>2646</v>
      </c>
      <c r="E30371">
        <v>523</v>
      </c>
      <c r="F30371">
        <v>2660</v>
      </c>
      <c r="G30371">
        <v>701</v>
      </c>
      <c r="H30371">
        <f t="shared" si="949"/>
        <v>1959</v>
      </c>
      <c r="I30371">
        <v>1</v>
      </c>
    </row>
    <row r="30372" spans="1:9" x14ac:dyDescent="0.25">
      <c r="A30372">
        <f t="shared" si="948"/>
        <v>92064</v>
      </c>
      <c r="B30372">
        <v>92064</v>
      </c>
      <c r="C30372">
        <v>108030</v>
      </c>
      <c r="D30372">
        <v>49268</v>
      </c>
      <c r="E30372">
        <v>2953</v>
      </c>
      <c r="F30372">
        <v>49805</v>
      </c>
      <c r="G30372">
        <v>32189</v>
      </c>
      <c r="H30372">
        <f t="shared" si="949"/>
        <v>17616</v>
      </c>
      <c r="I30372">
        <v>1</v>
      </c>
    </row>
    <row r="30373" spans="1:9" x14ac:dyDescent="0.25">
      <c r="A30373">
        <f t="shared" si="948"/>
        <v>92065</v>
      </c>
      <c r="B30373">
        <v>92065</v>
      </c>
      <c r="C30373">
        <v>98366</v>
      </c>
      <c r="D30373">
        <v>37315</v>
      </c>
      <c r="E30373">
        <v>2199</v>
      </c>
      <c r="F30373">
        <v>37505</v>
      </c>
      <c r="G30373">
        <v>25251</v>
      </c>
      <c r="H30373">
        <f t="shared" si="949"/>
        <v>12254</v>
      </c>
      <c r="I30373">
        <v>1</v>
      </c>
    </row>
    <row r="30374" spans="1:9" x14ac:dyDescent="0.25">
      <c r="A30374">
        <f t="shared" si="948"/>
        <v>92066</v>
      </c>
      <c r="B30374">
        <v>92066</v>
      </c>
      <c r="C30374">
        <v>60938</v>
      </c>
      <c r="D30374">
        <v>693</v>
      </c>
      <c r="E30374">
        <v>159</v>
      </c>
      <c r="F30374">
        <v>693</v>
      </c>
      <c r="G30374">
        <v>562</v>
      </c>
      <c r="H30374">
        <f t="shared" si="949"/>
        <v>131</v>
      </c>
      <c r="I30374">
        <v>1</v>
      </c>
    </row>
    <row r="30375" spans="1:9" x14ac:dyDescent="0.25">
      <c r="A30375">
        <f t="shared" si="948"/>
        <v>92067</v>
      </c>
      <c r="B30375">
        <v>92067</v>
      </c>
      <c r="C30375">
        <v>174107</v>
      </c>
      <c r="D30375">
        <v>7712</v>
      </c>
      <c r="E30375">
        <v>1036</v>
      </c>
      <c r="F30375">
        <v>7724</v>
      </c>
      <c r="G30375">
        <v>6865</v>
      </c>
      <c r="H30375">
        <f t="shared" si="949"/>
        <v>859</v>
      </c>
      <c r="I30375">
        <v>1</v>
      </c>
    </row>
    <row r="30376" spans="1:9" x14ac:dyDescent="0.25">
      <c r="A30376">
        <f t="shared" si="948"/>
        <v>92069</v>
      </c>
      <c r="B30376">
        <v>92069</v>
      </c>
      <c r="C30376">
        <v>71488</v>
      </c>
      <c r="D30376">
        <v>50143</v>
      </c>
      <c r="E30376">
        <v>6095</v>
      </c>
      <c r="F30376">
        <v>50376</v>
      </c>
      <c r="G30376">
        <v>18162</v>
      </c>
      <c r="H30376">
        <f t="shared" si="949"/>
        <v>32214</v>
      </c>
      <c r="I30376">
        <v>1</v>
      </c>
    </row>
    <row r="30377" spans="1:9" x14ac:dyDescent="0.25">
      <c r="A30377">
        <f t="shared" si="948"/>
        <v>92070</v>
      </c>
      <c r="B30377">
        <v>92070</v>
      </c>
      <c r="C30377">
        <v>55417</v>
      </c>
      <c r="D30377">
        <v>773</v>
      </c>
      <c r="E30377">
        <v>120</v>
      </c>
      <c r="F30377">
        <v>786</v>
      </c>
      <c r="G30377">
        <v>350</v>
      </c>
      <c r="H30377">
        <f t="shared" si="949"/>
        <v>436</v>
      </c>
      <c r="I30377">
        <v>1</v>
      </c>
    </row>
    <row r="30378" spans="1:9" x14ac:dyDescent="0.25">
      <c r="A30378">
        <f t="shared" si="948"/>
        <v>92071</v>
      </c>
      <c r="B30378">
        <v>92071</v>
      </c>
      <c r="C30378">
        <v>87334</v>
      </c>
      <c r="D30378">
        <v>55521</v>
      </c>
      <c r="E30378">
        <v>4038</v>
      </c>
      <c r="F30378">
        <v>57710</v>
      </c>
      <c r="G30378">
        <v>39692</v>
      </c>
      <c r="H30378">
        <f t="shared" si="949"/>
        <v>18018</v>
      </c>
      <c r="I30378">
        <v>1</v>
      </c>
    </row>
    <row r="30379" spans="1:9" x14ac:dyDescent="0.25">
      <c r="A30379">
        <f t="shared" si="948"/>
        <v>92075</v>
      </c>
      <c r="B30379">
        <v>92075</v>
      </c>
      <c r="C30379">
        <v>106934</v>
      </c>
      <c r="D30379">
        <v>12752</v>
      </c>
      <c r="E30379">
        <v>712</v>
      </c>
      <c r="F30379">
        <v>12752</v>
      </c>
      <c r="G30379">
        <v>9765</v>
      </c>
      <c r="H30379">
        <f t="shared" si="949"/>
        <v>2987</v>
      </c>
      <c r="I30379">
        <v>1</v>
      </c>
    </row>
    <row r="30380" spans="1:9" x14ac:dyDescent="0.25">
      <c r="A30380">
        <f t="shared" si="948"/>
        <v>92078</v>
      </c>
      <c r="B30380">
        <v>92078</v>
      </c>
      <c r="C30380">
        <v>85335</v>
      </c>
      <c r="D30380">
        <v>49654</v>
      </c>
      <c r="E30380">
        <v>4960</v>
      </c>
      <c r="F30380">
        <v>50510</v>
      </c>
      <c r="G30380">
        <v>27489</v>
      </c>
      <c r="H30380">
        <f t="shared" si="949"/>
        <v>23021</v>
      </c>
      <c r="I30380">
        <v>1</v>
      </c>
    </row>
    <row r="30381" spans="1:9" x14ac:dyDescent="0.25">
      <c r="A30381">
        <f t="shared" si="948"/>
        <v>92081</v>
      </c>
      <c r="B30381">
        <v>92081</v>
      </c>
      <c r="C30381">
        <v>82989</v>
      </c>
      <c r="D30381">
        <v>28697</v>
      </c>
      <c r="E30381">
        <v>2129</v>
      </c>
      <c r="F30381">
        <v>29596</v>
      </c>
      <c r="G30381">
        <v>17704</v>
      </c>
      <c r="H30381">
        <f t="shared" si="949"/>
        <v>11892</v>
      </c>
      <c r="I30381">
        <v>1</v>
      </c>
    </row>
    <row r="30382" spans="1:9" x14ac:dyDescent="0.25">
      <c r="A30382">
        <f t="shared" si="948"/>
        <v>92082</v>
      </c>
      <c r="B30382">
        <v>92082</v>
      </c>
      <c r="C30382">
        <v>95889</v>
      </c>
      <c r="D30382">
        <v>18553</v>
      </c>
      <c r="E30382">
        <v>1794</v>
      </c>
      <c r="F30382">
        <v>18705</v>
      </c>
      <c r="G30382">
        <v>11455</v>
      </c>
      <c r="H30382">
        <f t="shared" si="949"/>
        <v>7250</v>
      </c>
      <c r="I30382">
        <v>1</v>
      </c>
    </row>
    <row r="30383" spans="1:9" x14ac:dyDescent="0.25">
      <c r="A30383">
        <f t="shared" si="948"/>
        <v>92083</v>
      </c>
      <c r="B30383">
        <v>92083</v>
      </c>
      <c r="C30383">
        <v>67693</v>
      </c>
      <c r="D30383">
        <v>39156</v>
      </c>
      <c r="E30383">
        <v>5435</v>
      </c>
      <c r="F30383">
        <v>39509</v>
      </c>
      <c r="G30383">
        <v>11435</v>
      </c>
      <c r="H30383">
        <f t="shared" si="949"/>
        <v>28074</v>
      </c>
      <c r="I30383">
        <v>1</v>
      </c>
    </row>
    <row r="30384" spans="1:9" x14ac:dyDescent="0.25">
      <c r="A30384">
        <f t="shared" si="948"/>
        <v>92084</v>
      </c>
      <c r="B30384">
        <v>92084</v>
      </c>
      <c r="C30384">
        <v>73645</v>
      </c>
      <c r="D30384">
        <v>51027</v>
      </c>
      <c r="E30384">
        <v>6164</v>
      </c>
      <c r="F30384">
        <v>51619</v>
      </c>
      <c r="G30384">
        <v>22337</v>
      </c>
      <c r="H30384">
        <f t="shared" si="949"/>
        <v>29282</v>
      </c>
      <c r="I30384">
        <v>1</v>
      </c>
    </row>
    <row r="30385" spans="1:9" x14ac:dyDescent="0.25">
      <c r="A30385">
        <f t="shared" si="948"/>
        <v>92086</v>
      </c>
      <c r="B30385">
        <v>92086</v>
      </c>
      <c r="C30385">
        <v>41083</v>
      </c>
      <c r="D30385">
        <v>1467</v>
      </c>
      <c r="E30385">
        <v>174</v>
      </c>
      <c r="F30385">
        <v>1543</v>
      </c>
      <c r="G30385">
        <v>1105</v>
      </c>
      <c r="H30385">
        <f t="shared" si="949"/>
        <v>438</v>
      </c>
      <c r="I30385">
        <v>1</v>
      </c>
    </row>
    <row r="30386" spans="1:9" x14ac:dyDescent="0.25">
      <c r="A30386">
        <f t="shared" si="948"/>
        <v>92091</v>
      </c>
      <c r="B30386">
        <v>92091</v>
      </c>
      <c r="C30386">
        <v>155789</v>
      </c>
      <c r="D30386">
        <v>1313</v>
      </c>
      <c r="E30386">
        <v>138</v>
      </c>
      <c r="F30386">
        <v>1313</v>
      </c>
      <c r="G30386">
        <v>1055</v>
      </c>
      <c r="H30386">
        <f t="shared" si="949"/>
        <v>258</v>
      </c>
      <c r="I30386">
        <v>1</v>
      </c>
    </row>
    <row r="30387" spans="1:9" x14ac:dyDescent="0.25">
      <c r="A30387">
        <f t="shared" si="948"/>
        <v>92101</v>
      </c>
      <c r="B30387">
        <v>92101</v>
      </c>
      <c r="C30387">
        <v>71925</v>
      </c>
      <c r="D30387">
        <v>38963</v>
      </c>
      <c r="E30387">
        <v>6391</v>
      </c>
      <c r="F30387">
        <v>41159</v>
      </c>
      <c r="G30387">
        <v>24188</v>
      </c>
      <c r="H30387">
        <f t="shared" si="949"/>
        <v>16971</v>
      </c>
      <c r="I30387">
        <v>1</v>
      </c>
    </row>
    <row r="30388" spans="1:9" x14ac:dyDescent="0.25">
      <c r="A30388">
        <f t="shared" si="948"/>
        <v>92102</v>
      </c>
      <c r="B30388">
        <v>92102</v>
      </c>
      <c r="C30388">
        <v>51744</v>
      </c>
      <c r="D30388">
        <v>43686</v>
      </c>
      <c r="E30388">
        <v>9335</v>
      </c>
      <c r="F30388">
        <v>44010</v>
      </c>
      <c r="G30388">
        <v>9745</v>
      </c>
      <c r="H30388">
        <f t="shared" si="949"/>
        <v>34265</v>
      </c>
      <c r="I30388">
        <v>1</v>
      </c>
    </row>
    <row r="30389" spans="1:9" x14ac:dyDescent="0.25">
      <c r="A30389">
        <f t="shared" si="948"/>
        <v>92103</v>
      </c>
      <c r="B30389">
        <v>92103</v>
      </c>
      <c r="C30389">
        <v>78720</v>
      </c>
      <c r="D30389">
        <v>34119</v>
      </c>
      <c r="E30389">
        <v>2961</v>
      </c>
      <c r="F30389">
        <v>34700</v>
      </c>
      <c r="G30389">
        <v>23523</v>
      </c>
      <c r="H30389">
        <f t="shared" si="949"/>
        <v>11177</v>
      </c>
      <c r="I30389">
        <v>1</v>
      </c>
    </row>
    <row r="30390" spans="1:9" x14ac:dyDescent="0.25">
      <c r="A30390">
        <f t="shared" si="948"/>
        <v>92104</v>
      </c>
      <c r="B30390">
        <v>92104</v>
      </c>
      <c r="C30390">
        <v>67668</v>
      </c>
      <c r="D30390">
        <v>45406</v>
      </c>
      <c r="E30390">
        <v>4992</v>
      </c>
      <c r="F30390">
        <v>45435</v>
      </c>
      <c r="G30390">
        <v>22927</v>
      </c>
      <c r="H30390">
        <f t="shared" si="949"/>
        <v>22508</v>
      </c>
      <c r="I30390">
        <v>1</v>
      </c>
    </row>
    <row r="30391" spans="1:9" x14ac:dyDescent="0.25">
      <c r="A30391">
        <f t="shared" si="948"/>
        <v>92105</v>
      </c>
      <c r="B30391">
        <v>92105</v>
      </c>
      <c r="C30391">
        <v>43282</v>
      </c>
      <c r="D30391">
        <v>73094</v>
      </c>
      <c r="E30391">
        <v>19647</v>
      </c>
      <c r="F30391">
        <v>73623</v>
      </c>
      <c r="G30391">
        <v>9463</v>
      </c>
      <c r="H30391">
        <f t="shared" si="949"/>
        <v>64160</v>
      </c>
      <c r="I30391">
        <v>1</v>
      </c>
    </row>
    <row r="30392" spans="1:9" x14ac:dyDescent="0.25">
      <c r="A30392">
        <f t="shared" si="948"/>
        <v>92106</v>
      </c>
      <c r="B30392">
        <v>92106</v>
      </c>
      <c r="C30392">
        <v>103840</v>
      </c>
      <c r="D30392">
        <v>18258</v>
      </c>
      <c r="E30392">
        <v>1095</v>
      </c>
      <c r="F30392">
        <v>20155</v>
      </c>
      <c r="G30392">
        <v>14634</v>
      </c>
      <c r="H30392">
        <f t="shared" si="949"/>
        <v>5521</v>
      </c>
      <c r="I30392">
        <v>1</v>
      </c>
    </row>
    <row r="30393" spans="1:9" x14ac:dyDescent="0.25">
      <c r="A30393">
        <f t="shared" si="948"/>
        <v>92107</v>
      </c>
      <c r="B30393">
        <v>92107</v>
      </c>
      <c r="C30393">
        <v>85299</v>
      </c>
      <c r="D30393">
        <v>30023</v>
      </c>
      <c r="E30393">
        <v>2706</v>
      </c>
      <c r="F30393">
        <v>31223</v>
      </c>
      <c r="G30393">
        <v>24126</v>
      </c>
      <c r="H30393">
        <f t="shared" si="949"/>
        <v>7097</v>
      </c>
      <c r="I30393">
        <v>1</v>
      </c>
    </row>
    <row r="30394" spans="1:9" x14ac:dyDescent="0.25">
      <c r="A30394">
        <f t="shared" si="948"/>
        <v>92108</v>
      </c>
      <c r="B30394">
        <v>92108</v>
      </c>
      <c r="C30394">
        <v>75296</v>
      </c>
      <c r="D30394">
        <v>22250</v>
      </c>
      <c r="E30394">
        <v>2917</v>
      </c>
      <c r="F30394">
        <v>22280</v>
      </c>
      <c r="G30394">
        <v>12239</v>
      </c>
      <c r="H30394">
        <f t="shared" si="949"/>
        <v>10041</v>
      </c>
      <c r="I30394">
        <v>1</v>
      </c>
    </row>
    <row r="30395" spans="1:9" x14ac:dyDescent="0.25">
      <c r="A30395">
        <f t="shared" si="948"/>
        <v>92109</v>
      </c>
      <c r="B30395">
        <v>92109</v>
      </c>
      <c r="C30395">
        <v>80467</v>
      </c>
      <c r="D30395">
        <v>46967</v>
      </c>
      <c r="E30395">
        <v>4799</v>
      </c>
      <c r="F30395">
        <v>47111</v>
      </c>
      <c r="G30395">
        <v>35380</v>
      </c>
      <c r="H30395">
        <f t="shared" si="949"/>
        <v>11731</v>
      </c>
      <c r="I30395">
        <v>1</v>
      </c>
    </row>
    <row r="30396" spans="1:9" x14ac:dyDescent="0.25">
      <c r="A30396">
        <f t="shared" si="948"/>
        <v>92110</v>
      </c>
      <c r="B30396">
        <v>92110</v>
      </c>
      <c r="C30396">
        <v>73651</v>
      </c>
      <c r="D30396">
        <v>26446</v>
      </c>
      <c r="E30396">
        <v>3522</v>
      </c>
      <c r="F30396">
        <v>30108</v>
      </c>
      <c r="G30396">
        <v>19465</v>
      </c>
      <c r="H30396">
        <f t="shared" si="949"/>
        <v>10643</v>
      </c>
      <c r="I30396">
        <v>1</v>
      </c>
    </row>
    <row r="30397" spans="1:9" x14ac:dyDescent="0.25">
      <c r="A30397">
        <f t="shared" si="948"/>
        <v>92111</v>
      </c>
      <c r="B30397">
        <v>92111</v>
      </c>
      <c r="C30397">
        <v>74217</v>
      </c>
      <c r="D30397">
        <v>49663</v>
      </c>
      <c r="E30397">
        <v>6534</v>
      </c>
      <c r="F30397">
        <v>50693</v>
      </c>
      <c r="G30397">
        <v>20649</v>
      </c>
      <c r="H30397">
        <f t="shared" si="949"/>
        <v>30044</v>
      </c>
      <c r="I30397">
        <v>1</v>
      </c>
    </row>
    <row r="30398" spans="1:9" x14ac:dyDescent="0.25">
      <c r="A30398">
        <f t="shared" si="948"/>
        <v>92113</v>
      </c>
      <c r="B30398">
        <v>92113</v>
      </c>
      <c r="C30398">
        <v>40310</v>
      </c>
      <c r="D30398">
        <v>51797</v>
      </c>
      <c r="E30398">
        <v>13680</v>
      </c>
      <c r="F30398">
        <v>58408</v>
      </c>
      <c r="G30398">
        <v>5541</v>
      </c>
      <c r="H30398">
        <f t="shared" si="949"/>
        <v>52867</v>
      </c>
      <c r="I30398">
        <v>1</v>
      </c>
    </row>
    <row r="30399" spans="1:9" x14ac:dyDescent="0.25">
      <c r="A30399">
        <f t="shared" si="948"/>
        <v>92114</v>
      </c>
      <c r="B30399">
        <v>92114</v>
      </c>
      <c r="C30399">
        <v>66015</v>
      </c>
      <c r="D30399">
        <v>68481</v>
      </c>
      <c r="E30399">
        <v>9016</v>
      </c>
      <c r="F30399">
        <v>68851</v>
      </c>
      <c r="G30399">
        <v>6454</v>
      </c>
      <c r="H30399">
        <f t="shared" si="949"/>
        <v>62397</v>
      </c>
      <c r="I30399">
        <v>1</v>
      </c>
    </row>
    <row r="30400" spans="1:9" x14ac:dyDescent="0.25">
      <c r="A30400">
        <f t="shared" si="948"/>
        <v>92115</v>
      </c>
      <c r="B30400">
        <v>92115</v>
      </c>
      <c r="C30400">
        <v>51636</v>
      </c>
      <c r="D30400">
        <v>60793</v>
      </c>
      <c r="E30400">
        <v>15713</v>
      </c>
      <c r="F30400">
        <v>64343</v>
      </c>
      <c r="G30400">
        <v>25985</v>
      </c>
      <c r="H30400">
        <f t="shared" si="949"/>
        <v>38358</v>
      </c>
      <c r="I30400">
        <v>1</v>
      </c>
    </row>
    <row r="30401" spans="1:9" x14ac:dyDescent="0.25">
      <c r="A30401">
        <f t="shared" si="948"/>
        <v>92116</v>
      </c>
      <c r="B30401">
        <v>92116</v>
      </c>
      <c r="C30401">
        <v>74559</v>
      </c>
      <c r="D30401">
        <v>33383</v>
      </c>
      <c r="E30401">
        <v>3531</v>
      </c>
      <c r="F30401">
        <v>33408</v>
      </c>
      <c r="G30401">
        <v>18321</v>
      </c>
      <c r="H30401">
        <f t="shared" si="949"/>
        <v>15087</v>
      </c>
      <c r="I30401">
        <v>1</v>
      </c>
    </row>
    <row r="30402" spans="1:9" x14ac:dyDescent="0.25">
      <c r="A30402">
        <f t="shared" si="948"/>
        <v>92117</v>
      </c>
      <c r="B30402">
        <v>92117</v>
      </c>
      <c r="C30402">
        <v>86243</v>
      </c>
      <c r="D30402">
        <v>56916</v>
      </c>
      <c r="E30402">
        <v>5493</v>
      </c>
      <c r="F30402">
        <v>56983</v>
      </c>
      <c r="G30402">
        <v>33505</v>
      </c>
      <c r="H30402">
        <f t="shared" si="949"/>
        <v>23478</v>
      </c>
      <c r="I30402">
        <v>1</v>
      </c>
    </row>
    <row r="30403" spans="1:9" x14ac:dyDescent="0.25">
      <c r="A30403">
        <f t="shared" ref="A30403:A30466" si="950">B30403</f>
        <v>92118</v>
      </c>
      <c r="B30403">
        <v>92118</v>
      </c>
      <c r="C30403">
        <v>108967</v>
      </c>
      <c r="D30403">
        <v>20296</v>
      </c>
      <c r="E30403">
        <v>1172</v>
      </c>
      <c r="F30403">
        <v>22548</v>
      </c>
      <c r="G30403">
        <v>17151</v>
      </c>
      <c r="H30403">
        <f t="shared" ref="H30403:H30466" si="951">F30403-G30403</f>
        <v>5397</v>
      </c>
      <c r="I30403">
        <v>1</v>
      </c>
    </row>
    <row r="30404" spans="1:9" x14ac:dyDescent="0.25">
      <c r="A30404">
        <f t="shared" si="950"/>
        <v>92119</v>
      </c>
      <c r="B30404">
        <v>92119</v>
      </c>
      <c r="C30404">
        <v>92500</v>
      </c>
      <c r="D30404">
        <v>24719</v>
      </c>
      <c r="E30404">
        <v>1951</v>
      </c>
      <c r="F30404">
        <v>24831</v>
      </c>
      <c r="G30404">
        <v>17432</v>
      </c>
      <c r="H30404">
        <f t="shared" si="951"/>
        <v>7399</v>
      </c>
      <c r="I30404">
        <v>1</v>
      </c>
    </row>
    <row r="30405" spans="1:9" x14ac:dyDescent="0.25">
      <c r="A30405">
        <f t="shared" si="950"/>
        <v>92120</v>
      </c>
      <c r="B30405">
        <v>92120</v>
      </c>
      <c r="C30405">
        <v>97747</v>
      </c>
      <c r="D30405">
        <v>30475</v>
      </c>
      <c r="E30405">
        <v>2782</v>
      </c>
      <c r="F30405">
        <v>30550</v>
      </c>
      <c r="G30405">
        <v>19988</v>
      </c>
      <c r="H30405">
        <f t="shared" si="951"/>
        <v>10562</v>
      </c>
      <c r="I30405">
        <v>1</v>
      </c>
    </row>
    <row r="30406" spans="1:9" x14ac:dyDescent="0.25">
      <c r="A30406">
        <f t="shared" si="950"/>
        <v>92121</v>
      </c>
      <c r="B30406">
        <v>92121</v>
      </c>
      <c r="C30406">
        <v>107786</v>
      </c>
      <c r="D30406">
        <v>4724</v>
      </c>
      <c r="E30406">
        <v>843</v>
      </c>
      <c r="F30406">
        <v>4729</v>
      </c>
      <c r="G30406">
        <v>2462</v>
      </c>
      <c r="H30406">
        <f t="shared" si="951"/>
        <v>2267</v>
      </c>
      <c r="I30406">
        <v>1</v>
      </c>
    </row>
    <row r="30407" spans="1:9" x14ac:dyDescent="0.25">
      <c r="A30407">
        <f t="shared" si="950"/>
        <v>92122</v>
      </c>
      <c r="B30407">
        <v>92122</v>
      </c>
      <c r="C30407">
        <v>79816</v>
      </c>
      <c r="D30407">
        <v>47991</v>
      </c>
      <c r="E30407">
        <v>11879</v>
      </c>
      <c r="F30407">
        <v>48071</v>
      </c>
      <c r="G30407">
        <v>23550</v>
      </c>
      <c r="H30407">
        <f t="shared" si="951"/>
        <v>24521</v>
      </c>
      <c r="I30407">
        <v>1</v>
      </c>
    </row>
    <row r="30408" spans="1:9" x14ac:dyDescent="0.25">
      <c r="A30408">
        <f t="shared" si="950"/>
        <v>92123</v>
      </c>
      <c r="B30408">
        <v>92123</v>
      </c>
      <c r="C30408">
        <v>81899</v>
      </c>
      <c r="D30408">
        <v>31746</v>
      </c>
      <c r="E30408">
        <v>3672</v>
      </c>
      <c r="F30408">
        <v>32473</v>
      </c>
      <c r="G30408">
        <v>15377</v>
      </c>
      <c r="H30408">
        <f t="shared" si="951"/>
        <v>17096</v>
      </c>
      <c r="I30408">
        <v>1</v>
      </c>
    </row>
    <row r="30409" spans="1:9" x14ac:dyDescent="0.25">
      <c r="A30409">
        <f t="shared" si="950"/>
        <v>92124</v>
      </c>
      <c r="B30409">
        <v>92124</v>
      </c>
      <c r="C30409">
        <v>93147</v>
      </c>
      <c r="D30409">
        <v>32546</v>
      </c>
      <c r="E30409">
        <v>2581</v>
      </c>
      <c r="F30409">
        <v>32600</v>
      </c>
      <c r="G30409">
        <v>18390</v>
      </c>
      <c r="H30409">
        <f t="shared" si="951"/>
        <v>14210</v>
      </c>
      <c r="I30409">
        <v>1</v>
      </c>
    </row>
    <row r="30410" spans="1:9" x14ac:dyDescent="0.25">
      <c r="A30410">
        <f t="shared" si="950"/>
        <v>92126</v>
      </c>
      <c r="B30410">
        <v>92126</v>
      </c>
      <c r="C30410">
        <v>96915</v>
      </c>
      <c r="D30410">
        <v>80244</v>
      </c>
      <c r="E30410">
        <v>5909</v>
      </c>
      <c r="F30410">
        <v>82658</v>
      </c>
      <c r="G30410">
        <v>23283</v>
      </c>
      <c r="H30410">
        <f t="shared" si="951"/>
        <v>59375</v>
      </c>
      <c r="I30410">
        <v>1</v>
      </c>
    </row>
    <row r="30411" spans="1:9" x14ac:dyDescent="0.25">
      <c r="A30411">
        <f t="shared" si="950"/>
        <v>92127</v>
      </c>
      <c r="B30411">
        <v>92127</v>
      </c>
      <c r="C30411">
        <v>138338</v>
      </c>
      <c r="D30411">
        <v>49323</v>
      </c>
      <c r="E30411">
        <v>1923</v>
      </c>
      <c r="F30411">
        <v>49935</v>
      </c>
      <c r="G30411">
        <v>24422</v>
      </c>
      <c r="H30411">
        <f t="shared" si="951"/>
        <v>25513</v>
      </c>
      <c r="I30411">
        <v>1</v>
      </c>
    </row>
    <row r="30412" spans="1:9" x14ac:dyDescent="0.25">
      <c r="A30412">
        <f t="shared" si="950"/>
        <v>92128</v>
      </c>
      <c r="B30412">
        <v>92128</v>
      </c>
      <c r="C30412">
        <v>103238</v>
      </c>
      <c r="D30412">
        <v>51056</v>
      </c>
      <c r="E30412">
        <v>2669</v>
      </c>
      <c r="F30412">
        <v>51357</v>
      </c>
      <c r="G30412">
        <v>29756</v>
      </c>
      <c r="H30412">
        <f t="shared" si="951"/>
        <v>21601</v>
      </c>
      <c r="I30412">
        <v>1</v>
      </c>
    </row>
    <row r="30413" spans="1:9" x14ac:dyDescent="0.25">
      <c r="A30413">
        <f t="shared" si="950"/>
        <v>92129</v>
      </c>
      <c r="B30413">
        <v>92129</v>
      </c>
      <c r="C30413">
        <v>125250</v>
      </c>
      <c r="D30413">
        <v>54698</v>
      </c>
      <c r="E30413">
        <v>3142</v>
      </c>
      <c r="F30413">
        <v>54762</v>
      </c>
      <c r="G30413">
        <v>26604</v>
      </c>
      <c r="H30413">
        <f t="shared" si="951"/>
        <v>28158</v>
      </c>
      <c r="I30413">
        <v>1</v>
      </c>
    </row>
    <row r="30414" spans="1:9" x14ac:dyDescent="0.25">
      <c r="A30414">
        <f t="shared" si="950"/>
        <v>92130</v>
      </c>
      <c r="B30414">
        <v>92130</v>
      </c>
      <c r="C30414">
        <v>155452</v>
      </c>
      <c r="D30414">
        <v>56134</v>
      </c>
      <c r="E30414">
        <v>2964</v>
      </c>
      <c r="F30414">
        <v>56134</v>
      </c>
      <c r="G30414">
        <v>30973</v>
      </c>
      <c r="H30414">
        <f t="shared" si="951"/>
        <v>25161</v>
      </c>
      <c r="I30414">
        <v>1</v>
      </c>
    </row>
    <row r="30415" spans="1:9" x14ac:dyDescent="0.25">
      <c r="A30415">
        <f t="shared" si="950"/>
        <v>92131</v>
      </c>
      <c r="B30415">
        <v>92131</v>
      </c>
      <c r="C30415">
        <v>137500</v>
      </c>
      <c r="D30415">
        <v>34629</v>
      </c>
      <c r="E30415">
        <v>1263</v>
      </c>
      <c r="F30415">
        <v>34727</v>
      </c>
      <c r="G30415">
        <v>19131</v>
      </c>
      <c r="H30415">
        <f t="shared" si="951"/>
        <v>15596</v>
      </c>
      <c r="I30415">
        <v>1</v>
      </c>
    </row>
    <row r="30416" spans="1:9" x14ac:dyDescent="0.25">
      <c r="A30416">
        <f t="shared" si="950"/>
        <v>92132</v>
      </c>
      <c r="B30416">
        <v>92132</v>
      </c>
      <c r="D30416">
        <v>0</v>
      </c>
      <c r="E30416">
        <v>0</v>
      </c>
      <c r="F30416">
        <v>0</v>
      </c>
      <c r="G30416">
        <v>0</v>
      </c>
      <c r="H30416">
        <f t="shared" si="951"/>
        <v>0</v>
      </c>
      <c r="I30416">
        <v>1</v>
      </c>
    </row>
    <row r="30417" spans="1:9" x14ac:dyDescent="0.25">
      <c r="A30417">
        <f t="shared" si="950"/>
        <v>92134</v>
      </c>
      <c r="B30417">
        <v>92134</v>
      </c>
      <c r="D30417">
        <v>0</v>
      </c>
      <c r="E30417">
        <v>0</v>
      </c>
      <c r="F30417">
        <v>285</v>
      </c>
      <c r="G30417">
        <v>95</v>
      </c>
      <c r="H30417">
        <f t="shared" si="951"/>
        <v>190</v>
      </c>
      <c r="I30417">
        <v>1</v>
      </c>
    </row>
    <row r="30418" spans="1:9" x14ac:dyDescent="0.25">
      <c r="A30418">
        <f t="shared" si="950"/>
        <v>92135</v>
      </c>
      <c r="B30418">
        <v>92135</v>
      </c>
      <c r="D30418">
        <v>0</v>
      </c>
      <c r="E30418">
        <v>0</v>
      </c>
      <c r="F30418">
        <v>635</v>
      </c>
      <c r="G30418">
        <v>344</v>
      </c>
      <c r="H30418">
        <f t="shared" si="951"/>
        <v>291</v>
      </c>
      <c r="I30418">
        <v>1</v>
      </c>
    </row>
    <row r="30419" spans="1:9" x14ac:dyDescent="0.25">
      <c r="A30419">
        <f t="shared" si="950"/>
        <v>92139</v>
      </c>
      <c r="B30419">
        <v>92139</v>
      </c>
      <c r="C30419">
        <v>69541</v>
      </c>
      <c r="D30419">
        <v>35866</v>
      </c>
      <c r="E30419">
        <v>3412</v>
      </c>
      <c r="F30419">
        <v>36105</v>
      </c>
      <c r="G30419">
        <v>4520</v>
      </c>
      <c r="H30419">
        <f t="shared" si="951"/>
        <v>31585</v>
      </c>
      <c r="I30419">
        <v>1</v>
      </c>
    </row>
    <row r="30420" spans="1:9" x14ac:dyDescent="0.25">
      <c r="A30420">
        <f t="shared" si="950"/>
        <v>92140</v>
      </c>
      <c r="B30420">
        <v>92140</v>
      </c>
      <c r="D30420">
        <v>0</v>
      </c>
      <c r="E30420">
        <v>0</v>
      </c>
      <c r="F30420">
        <v>3737</v>
      </c>
      <c r="G30420">
        <v>2265</v>
      </c>
      <c r="H30420">
        <f t="shared" si="951"/>
        <v>1472</v>
      </c>
      <c r="I30420">
        <v>1</v>
      </c>
    </row>
    <row r="30421" spans="1:9" x14ac:dyDescent="0.25">
      <c r="A30421">
        <f t="shared" si="950"/>
        <v>92145</v>
      </c>
      <c r="B30421">
        <v>92145</v>
      </c>
      <c r="C30421">
        <v>202266</v>
      </c>
      <c r="D30421">
        <v>1883</v>
      </c>
      <c r="E30421">
        <v>14</v>
      </c>
      <c r="F30421">
        <v>1883</v>
      </c>
      <c r="G30421">
        <v>946</v>
      </c>
      <c r="H30421">
        <f t="shared" si="951"/>
        <v>937</v>
      </c>
      <c r="I30421">
        <v>1</v>
      </c>
    </row>
    <row r="30422" spans="1:9" x14ac:dyDescent="0.25">
      <c r="A30422">
        <f t="shared" si="950"/>
        <v>92147</v>
      </c>
      <c r="B30422">
        <v>92147</v>
      </c>
      <c r="D30422">
        <v>0</v>
      </c>
      <c r="E30422">
        <v>0</v>
      </c>
      <c r="F30422">
        <v>518</v>
      </c>
      <c r="G30422">
        <v>271</v>
      </c>
      <c r="H30422">
        <f t="shared" si="951"/>
        <v>247</v>
      </c>
      <c r="I30422">
        <v>1</v>
      </c>
    </row>
    <row r="30423" spans="1:9" x14ac:dyDescent="0.25">
      <c r="A30423">
        <f t="shared" si="950"/>
        <v>92154</v>
      </c>
      <c r="B30423">
        <v>92154</v>
      </c>
      <c r="C30423">
        <v>66498</v>
      </c>
      <c r="D30423">
        <v>84424</v>
      </c>
      <c r="E30423">
        <v>10096</v>
      </c>
      <c r="F30423">
        <v>88979</v>
      </c>
      <c r="G30423">
        <v>11076</v>
      </c>
      <c r="H30423">
        <f t="shared" si="951"/>
        <v>77903</v>
      </c>
      <c r="I30423">
        <v>1</v>
      </c>
    </row>
    <row r="30424" spans="1:9" x14ac:dyDescent="0.25">
      <c r="A30424">
        <f t="shared" si="950"/>
        <v>92155</v>
      </c>
      <c r="B30424">
        <v>92155</v>
      </c>
      <c r="D30424">
        <v>0</v>
      </c>
      <c r="E30424">
        <v>0</v>
      </c>
      <c r="F30424">
        <v>456</v>
      </c>
      <c r="G30424">
        <v>208</v>
      </c>
      <c r="H30424">
        <f t="shared" si="951"/>
        <v>248</v>
      </c>
      <c r="I30424">
        <v>1</v>
      </c>
    </row>
    <row r="30425" spans="1:9" x14ac:dyDescent="0.25">
      <c r="A30425">
        <f t="shared" si="950"/>
        <v>92173</v>
      </c>
      <c r="B30425">
        <v>92173</v>
      </c>
      <c r="C30425">
        <v>46549</v>
      </c>
      <c r="D30425">
        <v>30910</v>
      </c>
      <c r="E30425">
        <v>6595</v>
      </c>
      <c r="F30425">
        <v>31000</v>
      </c>
      <c r="G30425">
        <v>801</v>
      </c>
      <c r="H30425">
        <f t="shared" si="951"/>
        <v>30199</v>
      </c>
      <c r="I30425">
        <v>1</v>
      </c>
    </row>
    <row r="30426" spans="1:9" x14ac:dyDescent="0.25">
      <c r="A30426">
        <f t="shared" si="950"/>
        <v>92201</v>
      </c>
      <c r="B30426">
        <v>92201</v>
      </c>
      <c r="C30426">
        <v>45848</v>
      </c>
      <c r="D30426">
        <v>64894</v>
      </c>
      <c r="E30426">
        <v>12611</v>
      </c>
      <c r="F30426">
        <v>65726</v>
      </c>
      <c r="G30426">
        <v>14631</v>
      </c>
      <c r="H30426">
        <f t="shared" si="951"/>
        <v>51095</v>
      </c>
      <c r="I30426">
        <v>1</v>
      </c>
    </row>
    <row r="30427" spans="1:9" x14ac:dyDescent="0.25">
      <c r="A30427">
        <f t="shared" si="950"/>
        <v>92203</v>
      </c>
      <c r="B30427">
        <v>92203</v>
      </c>
      <c r="C30427">
        <v>71711</v>
      </c>
      <c r="D30427">
        <v>31020</v>
      </c>
      <c r="E30427">
        <v>3263</v>
      </c>
      <c r="F30427">
        <v>31140</v>
      </c>
      <c r="G30427">
        <v>15739</v>
      </c>
      <c r="H30427">
        <f t="shared" si="951"/>
        <v>15401</v>
      </c>
      <c r="I30427">
        <v>1</v>
      </c>
    </row>
    <row r="30428" spans="1:9" x14ac:dyDescent="0.25">
      <c r="A30428">
        <f t="shared" si="950"/>
        <v>92210</v>
      </c>
      <c r="B30428">
        <v>92210</v>
      </c>
      <c r="C30428">
        <v>103750</v>
      </c>
      <c r="D30428">
        <v>5138</v>
      </c>
      <c r="E30428">
        <v>315</v>
      </c>
      <c r="F30428">
        <v>5138</v>
      </c>
      <c r="G30428">
        <v>4500</v>
      </c>
      <c r="H30428">
        <f t="shared" si="951"/>
        <v>638</v>
      </c>
      <c r="I30428">
        <v>1</v>
      </c>
    </row>
    <row r="30429" spans="1:9" x14ac:dyDescent="0.25">
      <c r="A30429">
        <f t="shared" si="950"/>
        <v>92211</v>
      </c>
      <c r="B30429">
        <v>92211</v>
      </c>
      <c r="C30429">
        <v>63936</v>
      </c>
      <c r="D30429">
        <v>24994</v>
      </c>
      <c r="E30429">
        <v>2535</v>
      </c>
      <c r="F30429">
        <v>25056</v>
      </c>
      <c r="G30429">
        <v>19056</v>
      </c>
      <c r="H30429">
        <f t="shared" si="951"/>
        <v>6000</v>
      </c>
      <c r="I30429">
        <v>1</v>
      </c>
    </row>
    <row r="30430" spans="1:9" x14ac:dyDescent="0.25">
      <c r="A30430">
        <f t="shared" si="950"/>
        <v>92220</v>
      </c>
      <c r="B30430">
        <v>92220</v>
      </c>
      <c r="C30430">
        <v>42963</v>
      </c>
      <c r="D30430">
        <v>32368</v>
      </c>
      <c r="E30430">
        <v>6883</v>
      </c>
      <c r="F30430">
        <v>33525</v>
      </c>
      <c r="G30430">
        <v>12204</v>
      </c>
      <c r="H30430">
        <f t="shared" si="951"/>
        <v>21321</v>
      </c>
      <c r="I30430">
        <v>1</v>
      </c>
    </row>
    <row r="30431" spans="1:9" x14ac:dyDescent="0.25">
      <c r="A30431">
        <f t="shared" si="950"/>
        <v>92222</v>
      </c>
      <c r="B30431">
        <v>92222</v>
      </c>
      <c r="D30431">
        <v>0</v>
      </c>
      <c r="E30431">
        <v>0</v>
      </c>
      <c r="F30431">
        <v>0</v>
      </c>
      <c r="G30431">
        <v>0</v>
      </c>
      <c r="H30431">
        <f t="shared" si="951"/>
        <v>0</v>
      </c>
      <c r="I30431">
        <v>1</v>
      </c>
    </row>
    <row r="30432" spans="1:9" x14ac:dyDescent="0.25">
      <c r="A30432">
        <f t="shared" si="950"/>
        <v>92223</v>
      </c>
      <c r="B30432">
        <v>92223</v>
      </c>
      <c r="C30432">
        <v>80148</v>
      </c>
      <c r="D30432">
        <v>55004</v>
      </c>
      <c r="E30432">
        <v>6279</v>
      </c>
      <c r="F30432">
        <v>55580</v>
      </c>
      <c r="G30432">
        <v>21277</v>
      </c>
      <c r="H30432">
        <f t="shared" si="951"/>
        <v>34303</v>
      </c>
      <c r="I30432">
        <v>1</v>
      </c>
    </row>
    <row r="30433" spans="1:9" x14ac:dyDescent="0.25">
      <c r="A30433">
        <f t="shared" si="950"/>
        <v>92225</v>
      </c>
      <c r="B30433">
        <v>92225</v>
      </c>
      <c r="C30433">
        <v>44647</v>
      </c>
      <c r="D30433">
        <v>16078</v>
      </c>
      <c r="E30433">
        <v>4018</v>
      </c>
      <c r="F30433">
        <v>22460</v>
      </c>
      <c r="G30433">
        <v>6141</v>
      </c>
      <c r="H30433">
        <f t="shared" si="951"/>
        <v>16319</v>
      </c>
      <c r="I30433">
        <v>1</v>
      </c>
    </row>
    <row r="30434" spans="1:9" x14ac:dyDescent="0.25">
      <c r="A30434">
        <f t="shared" si="950"/>
        <v>92227</v>
      </c>
      <c r="B30434">
        <v>92227</v>
      </c>
      <c r="C30434">
        <v>43061</v>
      </c>
      <c r="D30434">
        <v>27080</v>
      </c>
      <c r="E30434">
        <v>9032</v>
      </c>
      <c r="F30434">
        <v>27189</v>
      </c>
      <c r="G30434">
        <v>3776</v>
      </c>
      <c r="H30434">
        <f t="shared" si="951"/>
        <v>23413</v>
      </c>
      <c r="I30434">
        <v>1</v>
      </c>
    </row>
    <row r="30435" spans="1:9" x14ac:dyDescent="0.25">
      <c r="A30435">
        <f t="shared" si="950"/>
        <v>92230</v>
      </c>
      <c r="B30435">
        <v>92230</v>
      </c>
      <c r="C30435">
        <v>49286</v>
      </c>
      <c r="D30435">
        <v>2668</v>
      </c>
      <c r="E30435">
        <v>573</v>
      </c>
      <c r="F30435">
        <v>2705</v>
      </c>
      <c r="G30435">
        <v>1071</v>
      </c>
      <c r="H30435">
        <f t="shared" si="951"/>
        <v>1634</v>
      </c>
      <c r="I30435">
        <v>1</v>
      </c>
    </row>
    <row r="30436" spans="1:9" x14ac:dyDescent="0.25">
      <c r="A30436">
        <f t="shared" si="950"/>
        <v>92231</v>
      </c>
      <c r="B30436">
        <v>92231</v>
      </c>
      <c r="C30436">
        <v>43504</v>
      </c>
      <c r="D30436">
        <v>39845</v>
      </c>
      <c r="E30436">
        <v>9070</v>
      </c>
      <c r="F30436">
        <v>40064</v>
      </c>
      <c r="G30436">
        <v>482</v>
      </c>
      <c r="H30436">
        <f t="shared" si="951"/>
        <v>39582</v>
      </c>
      <c r="I30436">
        <v>1</v>
      </c>
    </row>
    <row r="30437" spans="1:9" x14ac:dyDescent="0.25">
      <c r="A30437">
        <f t="shared" si="950"/>
        <v>92233</v>
      </c>
      <c r="B30437">
        <v>92233</v>
      </c>
      <c r="C30437">
        <v>37009</v>
      </c>
      <c r="D30437">
        <v>3407</v>
      </c>
      <c r="E30437">
        <v>1133</v>
      </c>
      <c r="F30437">
        <v>7509</v>
      </c>
      <c r="G30437">
        <v>484</v>
      </c>
      <c r="H30437">
        <f t="shared" si="951"/>
        <v>7025</v>
      </c>
      <c r="I30437">
        <v>1</v>
      </c>
    </row>
    <row r="30438" spans="1:9" x14ac:dyDescent="0.25">
      <c r="A30438">
        <f t="shared" si="950"/>
        <v>92234</v>
      </c>
      <c r="B30438">
        <v>92234</v>
      </c>
      <c r="C30438">
        <v>46521</v>
      </c>
      <c r="D30438">
        <v>54304</v>
      </c>
      <c r="E30438">
        <v>10901</v>
      </c>
      <c r="F30438">
        <v>54357</v>
      </c>
      <c r="G30438">
        <v>16775</v>
      </c>
      <c r="H30438">
        <f t="shared" si="951"/>
        <v>37582</v>
      </c>
      <c r="I30438">
        <v>1</v>
      </c>
    </row>
    <row r="30439" spans="1:9" x14ac:dyDescent="0.25">
      <c r="A30439">
        <f t="shared" si="950"/>
        <v>92236</v>
      </c>
      <c r="B30439">
        <v>92236</v>
      </c>
      <c r="C30439">
        <v>34436</v>
      </c>
      <c r="D30439">
        <v>45403</v>
      </c>
      <c r="E30439">
        <v>9818</v>
      </c>
      <c r="F30439">
        <v>45477</v>
      </c>
      <c r="G30439">
        <v>814</v>
      </c>
      <c r="H30439">
        <f t="shared" si="951"/>
        <v>44663</v>
      </c>
      <c r="I30439">
        <v>1</v>
      </c>
    </row>
    <row r="30440" spans="1:9" x14ac:dyDescent="0.25">
      <c r="A30440">
        <f t="shared" si="950"/>
        <v>92239</v>
      </c>
      <c r="B30440">
        <v>92239</v>
      </c>
      <c r="C30440">
        <v>32396</v>
      </c>
      <c r="D30440">
        <v>215</v>
      </c>
      <c r="E30440">
        <v>5</v>
      </c>
      <c r="F30440">
        <v>227</v>
      </c>
      <c r="G30440">
        <v>205</v>
      </c>
      <c r="H30440">
        <f t="shared" si="951"/>
        <v>22</v>
      </c>
      <c r="I30440">
        <v>1</v>
      </c>
    </row>
    <row r="30441" spans="1:9" x14ac:dyDescent="0.25">
      <c r="A30441">
        <f t="shared" si="950"/>
        <v>92240</v>
      </c>
      <c r="B30441">
        <v>92240</v>
      </c>
      <c r="C30441">
        <v>37060</v>
      </c>
      <c r="D30441">
        <v>35108</v>
      </c>
      <c r="E30441">
        <v>9939</v>
      </c>
      <c r="F30441">
        <v>35278</v>
      </c>
      <c r="G30441">
        <v>11152</v>
      </c>
      <c r="H30441">
        <f t="shared" si="951"/>
        <v>24126</v>
      </c>
      <c r="I30441">
        <v>1</v>
      </c>
    </row>
    <row r="30442" spans="1:9" x14ac:dyDescent="0.25">
      <c r="A30442">
        <f t="shared" si="950"/>
        <v>92241</v>
      </c>
      <c r="B30442">
        <v>92241</v>
      </c>
      <c r="C30442">
        <v>30933</v>
      </c>
      <c r="D30442">
        <v>7686</v>
      </c>
      <c r="E30442">
        <v>1667</v>
      </c>
      <c r="F30442">
        <v>7699</v>
      </c>
      <c r="G30442">
        <v>4235</v>
      </c>
      <c r="H30442">
        <f t="shared" si="951"/>
        <v>3464</v>
      </c>
      <c r="I30442">
        <v>1</v>
      </c>
    </row>
    <row r="30443" spans="1:9" x14ac:dyDescent="0.25">
      <c r="A30443">
        <f t="shared" si="950"/>
        <v>92242</v>
      </c>
      <c r="B30443">
        <v>92242</v>
      </c>
      <c r="C30443">
        <v>33276</v>
      </c>
      <c r="D30443">
        <v>1312</v>
      </c>
      <c r="E30443">
        <v>219</v>
      </c>
      <c r="F30443">
        <v>1312</v>
      </c>
      <c r="G30443">
        <v>1043</v>
      </c>
      <c r="H30443">
        <f t="shared" si="951"/>
        <v>269</v>
      </c>
      <c r="I30443">
        <v>1</v>
      </c>
    </row>
    <row r="30444" spans="1:9" x14ac:dyDescent="0.25">
      <c r="A30444">
        <f t="shared" si="950"/>
        <v>92243</v>
      </c>
      <c r="B30444">
        <v>92243</v>
      </c>
      <c r="C30444">
        <v>48290</v>
      </c>
      <c r="D30444">
        <v>48818</v>
      </c>
      <c r="E30444">
        <v>12103</v>
      </c>
      <c r="F30444">
        <v>50402</v>
      </c>
      <c r="G30444">
        <v>5181</v>
      </c>
      <c r="H30444">
        <f t="shared" si="951"/>
        <v>45221</v>
      </c>
      <c r="I30444">
        <v>1</v>
      </c>
    </row>
    <row r="30445" spans="1:9" x14ac:dyDescent="0.25">
      <c r="A30445">
        <f t="shared" si="950"/>
        <v>92249</v>
      </c>
      <c r="B30445">
        <v>92249</v>
      </c>
      <c r="C30445">
        <v>47021</v>
      </c>
      <c r="D30445">
        <v>7830</v>
      </c>
      <c r="E30445">
        <v>1534</v>
      </c>
      <c r="F30445">
        <v>7861</v>
      </c>
      <c r="G30445">
        <v>63</v>
      </c>
      <c r="H30445">
        <f t="shared" si="951"/>
        <v>7798</v>
      </c>
      <c r="I30445">
        <v>1</v>
      </c>
    </row>
    <row r="30446" spans="1:9" x14ac:dyDescent="0.25">
      <c r="A30446">
        <f t="shared" si="950"/>
        <v>92250</v>
      </c>
      <c r="B30446">
        <v>92250</v>
      </c>
      <c r="C30446">
        <v>51250</v>
      </c>
      <c r="D30446">
        <v>8655</v>
      </c>
      <c r="E30446">
        <v>1893</v>
      </c>
      <c r="F30446">
        <v>8655</v>
      </c>
      <c r="G30446">
        <v>1926</v>
      </c>
      <c r="H30446">
        <f t="shared" si="951"/>
        <v>6729</v>
      </c>
      <c r="I30446">
        <v>1</v>
      </c>
    </row>
    <row r="30447" spans="1:9" x14ac:dyDescent="0.25">
      <c r="A30447">
        <f t="shared" si="950"/>
        <v>92251</v>
      </c>
      <c r="B30447">
        <v>92251</v>
      </c>
      <c r="C30447">
        <v>83566</v>
      </c>
      <c r="D30447">
        <v>20033</v>
      </c>
      <c r="E30447">
        <v>1582</v>
      </c>
      <c r="F30447">
        <v>23970</v>
      </c>
      <c r="G30447">
        <v>3704</v>
      </c>
      <c r="H30447">
        <f t="shared" si="951"/>
        <v>20266</v>
      </c>
      <c r="I30447">
        <v>1</v>
      </c>
    </row>
    <row r="30448" spans="1:9" x14ac:dyDescent="0.25">
      <c r="A30448">
        <f t="shared" si="950"/>
        <v>92252</v>
      </c>
      <c r="B30448">
        <v>92252</v>
      </c>
      <c r="C30448">
        <v>38333</v>
      </c>
      <c r="D30448">
        <v>9231</v>
      </c>
      <c r="E30448">
        <v>2403</v>
      </c>
      <c r="F30448">
        <v>9351</v>
      </c>
      <c r="G30448">
        <v>6940</v>
      </c>
      <c r="H30448">
        <f t="shared" si="951"/>
        <v>2411</v>
      </c>
      <c r="I30448">
        <v>1</v>
      </c>
    </row>
    <row r="30449" spans="1:9" x14ac:dyDescent="0.25">
      <c r="A30449">
        <f t="shared" si="950"/>
        <v>92253</v>
      </c>
      <c r="B30449">
        <v>92253</v>
      </c>
      <c r="C30449">
        <v>79027</v>
      </c>
      <c r="D30449">
        <v>40786</v>
      </c>
      <c r="E30449">
        <v>4451</v>
      </c>
      <c r="F30449">
        <v>40929</v>
      </c>
      <c r="G30449">
        <v>23471</v>
      </c>
      <c r="H30449">
        <f t="shared" si="951"/>
        <v>17458</v>
      </c>
      <c r="I30449">
        <v>1</v>
      </c>
    </row>
    <row r="30450" spans="1:9" x14ac:dyDescent="0.25">
      <c r="A30450">
        <f t="shared" si="950"/>
        <v>92254</v>
      </c>
      <c r="B30450">
        <v>92254</v>
      </c>
      <c r="C30450">
        <v>24194</v>
      </c>
      <c r="D30450">
        <v>9779</v>
      </c>
      <c r="E30450">
        <v>3427</v>
      </c>
      <c r="F30450">
        <v>9779</v>
      </c>
      <c r="G30450">
        <v>203</v>
      </c>
      <c r="H30450">
        <f t="shared" si="951"/>
        <v>9576</v>
      </c>
      <c r="I30450">
        <v>1</v>
      </c>
    </row>
    <row r="30451" spans="1:9" x14ac:dyDescent="0.25">
      <c r="A30451">
        <f t="shared" si="950"/>
        <v>92256</v>
      </c>
      <c r="B30451">
        <v>92256</v>
      </c>
      <c r="C30451">
        <v>53500</v>
      </c>
      <c r="D30451">
        <v>3100</v>
      </c>
      <c r="E30451">
        <v>400</v>
      </c>
      <c r="F30451">
        <v>3100</v>
      </c>
      <c r="G30451">
        <v>2531</v>
      </c>
      <c r="H30451">
        <f t="shared" si="951"/>
        <v>569</v>
      </c>
      <c r="I30451">
        <v>1</v>
      </c>
    </row>
    <row r="30452" spans="1:9" x14ac:dyDescent="0.25">
      <c r="A30452">
        <f t="shared" si="950"/>
        <v>92257</v>
      </c>
      <c r="B30452">
        <v>92257</v>
      </c>
      <c r="C30452">
        <v>20976</v>
      </c>
      <c r="D30452">
        <v>1281</v>
      </c>
      <c r="E30452">
        <v>616</v>
      </c>
      <c r="F30452">
        <v>1281</v>
      </c>
      <c r="G30452">
        <v>741</v>
      </c>
      <c r="H30452">
        <f t="shared" si="951"/>
        <v>540</v>
      </c>
      <c r="I30452">
        <v>1</v>
      </c>
    </row>
    <row r="30453" spans="1:9" x14ac:dyDescent="0.25">
      <c r="A30453">
        <f t="shared" si="950"/>
        <v>92258</v>
      </c>
      <c r="B30453">
        <v>92258</v>
      </c>
      <c r="C30453">
        <v>10938</v>
      </c>
      <c r="D30453">
        <v>559</v>
      </c>
      <c r="E30453">
        <v>345</v>
      </c>
      <c r="F30453">
        <v>559</v>
      </c>
      <c r="G30453">
        <v>98</v>
      </c>
      <c r="H30453">
        <f t="shared" si="951"/>
        <v>461</v>
      </c>
      <c r="I30453">
        <v>1</v>
      </c>
    </row>
    <row r="30454" spans="1:9" x14ac:dyDescent="0.25">
      <c r="A30454">
        <f t="shared" si="950"/>
        <v>92259</v>
      </c>
      <c r="B30454">
        <v>92259</v>
      </c>
      <c r="D30454">
        <v>121</v>
      </c>
      <c r="E30454">
        <v>33</v>
      </c>
      <c r="F30454">
        <v>121</v>
      </c>
      <c r="G30454">
        <v>121</v>
      </c>
      <c r="H30454">
        <f t="shared" si="951"/>
        <v>0</v>
      </c>
      <c r="I30454">
        <v>1</v>
      </c>
    </row>
    <row r="30455" spans="1:9" x14ac:dyDescent="0.25">
      <c r="A30455">
        <f t="shared" si="950"/>
        <v>92260</v>
      </c>
      <c r="B30455">
        <v>92260</v>
      </c>
      <c r="C30455">
        <v>56898</v>
      </c>
      <c r="D30455">
        <v>34452</v>
      </c>
      <c r="E30455">
        <v>4857</v>
      </c>
      <c r="F30455">
        <v>34660</v>
      </c>
      <c r="G30455">
        <v>22092</v>
      </c>
      <c r="H30455">
        <f t="shared" si="951"/>
        <v>12568</v>
      </c>
      <c r="I30455">
        <v>1</v>
      </c>
    </row>
    <row r="30456" spans="1:9" x14ac:dyDescent="0.25">
      <c r="A30456">
        <f t="shared" si="950"/>
        <v>92262</v>
      </c>
      <c r="B30456">
        <v>92262</v>
      </c>
      <c r="C30456">
        <v>52092</v>
      </c>
      <c r="D30456">
        <v>28450</v>
      </c>
      <c r="E30456">
        <v>5645</v>
      </c>
      <c r="F30456">
        <v>28618</v>
      </c>
      <c r="G30456">
        <v>15558</v>
      </c>
      <c r="H30456">
        <f t="shared" si="951"/>
        <v>13060</v>
      </c>
      <c r="I30456">
        <v>1</v>
      </c>
    </row>
    <row r="30457" spans="1:9" x14ac:dyDescent="0.25">
      <c r="A30457">
        <f t="shared" si="950"/>
        <v>92264</v>
      </c>
      <c r="B30457">
        <v>92264</v>
      </c>
      <c r="C30457">
        <v>53778</v>
      </c>
      <c r="D30457">
        <v>19919</v>
      </c>
      <c r="E30457">
        <v>3047</v>
      </c>
      <c r="F30457">
        <v>20072</v>
      </c>
      <c r="G30457">
        <v>14037</v>
      </c>
      <c r="H30457">
        <f t="shared" si="951"/>
        <v>6035</v>
      </c>
      <c r="I30457">
        <v>1</v>
      </c>
    </row>
    <row r="30458" spans="1:9" x14ac:dyDescent="0.25">
      <c r="A30458">
        <f t="shared" si="950"/>
        <v>92266</v>
      </c>
      <c r="B30458">
        <v>92266</v>
      </c>
      <c r="C30458">
        <v>19438</v>
      </c>
      <c r="D30458">
        <v>112</v>
      </c>
      <c r="E30458">
        <v>0</v>
      </c>
      <c r="F30458">
        <v>112</v>
      </c>
      <c r="G30458">
        <v>112</v>
      </c>
      <c r="H30458">
        <f t="shared" si="951"/>
        <v>0</v>
      </c>
      <c r="I30458">
        <v>1</v>
      </c>
    </row>
    <row r="30459" spans="1:9" x14ac:dyDescent="0.25">
      <c r="A30459">
        <f t="shared" si="950"/>
        <v>92267</v>
      </c>
      <c r="B30459">
        <v>92267</v>
      </c>
      <c r="D30459">
        <v>6</v>
      </c>
      <c r="E30459">
        <v>0</v>
      </c>
      <c r="F30459">
        <v>6</v>
      </c>
      <c r="G30459">
        <v>0</v>
      </c>
      <c r="H30459">
        <f t="shared" si="951"/>
        <v>6</v>
      </c>
      <c r="I30459">
        <v>1</v>
      </c>
    </row>
    <row r="30460" spans="1:9" x14ac:dyDescent="0.25">
      <c r="A30460">
        <f t="shared" si="950"/>
        <v>92268</v>
      </c>
      <c r="B30460">
        <v>92268</v>
      </c>
      <c r="C30460">
        <v>42401</v>
      </c>
      <c r="D30460">
        <v>455</v>
      </c>
      <c r="E30460">
        <v>44</v>
      </c>
      <c r="F30460">
        <v>455</v>
      </c>
      <c r="G30460">
        <v>382</v>
      </c>
      <c r="H30460">
        <f t="shared" si="951"/>
        <v>73</v>
      </c>
      <c r="I30460">
        <v>1</v>
      </c>
    </row>
    <row r="30461" spans="1:9" x14ac:dyDescent="0.25">
      <c r="A30461">
        <f t="shared" si="950"/>
        <v>92270</v>
      </c>
      <c r="B30461">
        <v>92270</v>
      </c>
      <c r="C30461">
        <v>78682</v>
      </c>
      <c r="D30461">
        <v>18102</v>
      </c>
      <c r="E30461">
        <v>2093</v>
      </c>
      <c r="F30461">
        <v>18193</v>
      </c>
      <c r="G30461">
        <v>14779</v>
      </c>
      <c r="H30461">
        <f t="shared" si="951"/>
        <v>3414</v>
      </c>
      <c r="I30461">
        <v>1</v>
      </c>
    </row>
    <row r="30462" spans="1:9" x14ac:dyDescent="0.25">
      <c r="A30462">
        <f t="shared" si="950"/>
        <v>92273</v>
      </c>
      <c r="B30462">
        <v>92273</v>
      </c>
      <c r="C30462">
        <v>29595</v>
      </c>
      <c r="D30462">
        <v>2010</v>
      </c>
      <c r="E30462">
        <v>704</v>
      </c>
      <c r="F30462">
        <v>2010</v>
      </c>
      <c r="G30462">
        <v>110</v>
      </c>
      <c r="H30462">
        <f t="shared" si="951"/>
        <v>1900</v>
      </c>
      <c r="I30462">
        <v>1</v>
      </c>
    </row>
    <row r="30463" spans="1:9" x14ac:dyDescent="0.25">
      <c r="A30463">
        <f t="shared" si="950"/>
        <v>92274</v>
      </c>
      <c r="B30463">
        <v>92274</v>
      </c>
      <c r="C30463">
        <v>28660</v>
      </c>
      <c r="D30463">
        <v>15307</v>
      </c>
      <c r="E30463">
        <v>5890</v>
      </c>
      <c r="F30463">
        <v>15317</v>
      </c>
      <c r="G30463">
        <v>1554</v>
      </c>
      <c r="H30463">
        <f t="shared" si="951"/>
        <v>13763</v>
      </c>
      <c r="I30463">
        <v>1</v>
      </c>
    </row>
    <row r="30464" spans="1:9" x14ac:dyDescent="0.25">
      <c r="A30464">
        <f t="shared" si="950"/>
        <v>92275</v>
      </c>
      <c r="B30464">
        <v>92275</v>
      </c>
      <c r="C30464">
        <v>30660</v>
      </c>
      <c r="D30464">
        <v>2632</v>
      </c>
      <c r="E30464">
        <v>485</v>
      </c>
      <c r="F30464">
        <v>2632</v>
      </c>
      <c r="G30464">
        <v>836</v>
      </c>
      <c r="H30464">
        <f t="shared" si="951"/>
        <v>1796</v>
      </c>
      <c r="I30464">
        <v>1</v>
      </c>
    </row>
    <row r="30465" spans="1:9" x14ac:dyDescent="0.25">
      <c r="A30465">
        <f t="shared" si="950"/>
        <v>92276</v>
      </c>
      <c r="B30465">
        <v>92276</v>
      </c>
      <c r="C30465">
        <v>52333</v>
      </c>
      <c r="D30465">
        <v>6741</v>
      </c>
      <c r="E30465">
        <v>867</v>
      </c>
      <c r="F30465">
        <v>6748</v>
      </c>
      <c r="G30465">
        <v>3124</v>
      </c>
      <c r="H30465">
        <f t="shared" si="951"/>
        <v>3624</v>
      </c>
      <c r="I30465">
        <v>1</v>
      </c>
    </row>
    <row r="30466" spans="1:9" x14ac:dyDescent="0.25">
      <c r="A30466">
        <f t="shared" si="950"/>
        <v>92277</v>
      </c>
      <c r="B30466">
        <v>92277</v>
      </c>
      <c r="C30466">
        <v>43080</v>
      </c>
      <c r="D30466">
        <v>22992</v>
      </c>
      <c r="E30466">
        <v>5686</v>
      </c>
      <c r="F30466">
        <v>23172</v>
      </c>
      <c r="G30466">
        <v>12733</v>
      </c>
      <c r="H30466">
        <f t="shared" si="951"/>
        <v>10439</v>
      </c>
      <c r="I30466">
        <v>1</v>
      </c>
    </row>
    <row r="30467" spans="1:9" x14ac:dyDescent="0.25">
      <c r="A30467">
        <f t="shared" ref="A30467:A30530" si="952">B30467</f>
        <v>92278</v>
      </c>
      <c r="B30467">
        <v>92278</v>
      </c>
      <c r="C30467">
        <v>51818</v>
      </c>
      <c r="D30467">
        <v>1522</v>
      </c>
      <c r="E30467">
        <v>0</v>
      </c>
      <c r="F30467">
        <v>4890</v>
      </c>
      <c r="G30467">
        <v>3044</v>
      </c>
      <c r="H30467">
        <f t="shared" ref="H30467:H30530" si="953">F30467-G30467</f>
        <v>1846</v>
      </c>
      <c r="I30467">
        <v>1</v>
      </c>
    </row>
    <row r="30468" spans="1:9" x14ac:dyDescent="0.25">
      <c r="A30468">
        <f t="shared" si="952"/>
        <v>92280</v>
      </c>
      <c r="B30468">
        <v>92280</v>
      </c>
      <c r="D30468">
        <v>0</v>
      </c>
      <c r="E30468">
        <v>0</v>
      </c>
      <c r="F30468">
        <v>0</v>
      </c>
      <c r="G30468">
        <v>0</v>
      </c>
      <c r="H30468">
        <f t="shared" si="953"/>
        <v>0</v>
      </c>
      <c r="I30468">
        <v>1</v>
      </c>
    </row>
    <row r="30469" spans="1:9" x14ac:dyDescent="0.25">
      <c r="A30469">
        <f t="shared" si="952"/>
        <v>92281</v>
      </c>
      <c r="B30469">
        <v>92281</v>
      </c>
      <c r="C30469">
        <v>33214</v>
      </c>
      <c r="D30469">
        <v>2533</v>
      </c>
      <c r="E30469">
        <v>810</v>
      </c>
      <c r="F30469">
        <v>2591</v>
      </c>
      <c r="G30469">
        <v>318</v>
      </c>
      <c r="H30469">
        <f t="shared" si="953"/>
        <v>2273</v>
      </c>
      <c r="I30469">
        <v>1</v>
      </c>
    </row>
    <row r="30470" spans="1:9" x14ac:dyDescent="0.25">
      <c r="A30470">
        <f t="shared" si="952"/>
        <v>92282</v>
      </c>
      <c r="B30470">
        <v>92282</v>
      </c>
      <c r="C30470">
        <v>38396</v>
      </c>
      <c r="D30470">
        <v>1372</v>
      </c>
      <c r="E30470">
        <v>406</v>
      </c>
      <c r="F30470">
        <v>1372</v>
      </c>
      <c r="G30470">
        <v>580</v>
      </c>
      <c r="H30470">
        <f t="shared" si="953"/>
        <v>792</v>
      </c>
      <c r="I30470">
        <v>1</v>
      </c>
    </row>
    <row r="30471" spans="1:9" x14ac:dyDescent="0.25">
      <c r="A30471">
        <f t="shared" si="952"/>
        <v>92283</v>
      </c>
      <c r="B30471">
        <v>92283</v>
      </c>
      <c r="C30471">
        <v>22100</v>
      </c>
      <c r="D30471">
        <v>1648</v>
      </c>
      <c r="E30471">
        <v>733</v>
      </c>
      <c r="F30471">
        <v>1684</v>
      </c>
      <c r="G30471">
        <v>260</v>
      </c>
      <c r="H30471">
        <f t="shared" si="953"/>
        <v>1424</v>
      </c>
      <c r="I30471">
        <v>1</v>
      </c>
    </row>
    <row r="30472" spans="1:9" x14ac:dyDescent="0.25">
      <c r="A30472">
        <f t="shared" si="952"/>
        <v>92284</v>
      </c>
      <c r="B30472">
        <v>92284</v>
      </c>
      <c r="C30472">
        <v>42360</v>
      </c>
      <c r="D30472">
        <v>25978</v>
      </c>
      <c r="E30472">
        <v>5498</v>
      </c>
      <c r="F30472">
        <v>26182</v>
      </c>
      <c r="G30472">
        <v>17127</v>
      </c>
      <c r="H30472">
        <f t="shared" si="953"/>
        <v>9055</v>
      </c>
      <c r="I30472">
        <v>1</v>
      </c>
    </row>
    <row r="30473" spans="1:9" x14ac:dyDescent="0.25">
      <c r="A30473">
        <f t="shared" si="952"/>
        <v>92285</v>
      </c>
      <c r="B30473">
        <v>92285</v>
      </c>
      <c r="C30473">
        <v>31810</v>
      </c>
      <c r="D30473">
        <v>2415</v>
      </c>
      <c r="E30473">
        <v>768</v>
      </c>
      <c r="F30473">
        <v>2430</v>
      </c>
      <c r="G30473">
        <v>1951</v>
      </c>
      <c r="H30473">
        <f t="shared" si="953"/>
        <v>479</v>
      </c>
      <c r="I30473">
        <v>1</v>
      </c>
    </row>
    <row r="30474" spans="1:9" x14ac:dyDescent="0.25">
      <c r="A30474">
        <f t="shared" si="952"/>
        <v>92301</v>
      </c>
      <c r="B30474">
        <v>92301</v>
      </c>
      <c r="C30474">
        <v>44574</v>
      </c>
      <c r="D30474">
        <v>31381</v>
      </c>
      <c r="E30474">
        <v>8905</v>
      </c>
      <c r="F30474">
        <v>34250</v>
      </c>
      <c r="G30474">
        <v>4317</v>
      </c>
      <c r="H30474">
        <f t="shared" si="953"/>
        <v>29933</v>
      </c>
      <c r="I30474">
        <v>1</v>
      </c>
    </row>
    <row r="30475" spans="1:9" x14ac:dyDescent="0.25">
      <c r="A30475">
        <f t="shared" si="952"/>
        <v>92304</v>
      </c>
      <c r="B30475">
        <v>92304</v>
      </c>
      <c r="D30475">
        <v>23</v>
      </c>
      <c r="E30475">
        <v>10</v>
      </c>
      <c r="F30475">
        <v>23</v>
      </c>
      <c r="G30475">
        <v>0</v>
      </c>
      <c r="H30475">
        <f t="shared" si="953"/>
        <v>23</v>
      </c>
      <c r="I30475">
        <v>1</v>
      </c>
    </row>
    <row r="30476" spans="1:9" x14ac:dyDescent="0.25">
      <c r="A30476">
        <f t="shared" si="952"/>
        <v>92305</v>
      </c>
      <c r="B30476">
        <v>92305</v>
      </c>
      <c r="C30476">
        <v>70250</v>
      </c>
      <c r="D30476">
        <v>657</v>
      </c>
      <c r="E30476">
        <v>125</v>
      </c>
      <c r="F30476">
        <v>657</v>
      </c>
      <c r="G30476">
        <v>520</v>
      </c>
      <c r="H30476">
        <f t="shared" si="953"/>
        <v>137</v>
      </c>
      <c r="I30476">
        <v>1</v>
      </c>
    </row>
    <row r="30477" spans="1:9" x14ac:dyDescent="0.25">
      <c r="A30477">
        <f t="shared" si="952"/>
        <v>92307</v>
      </c>
      <c r="B30477">
        <v>92307</v>
      </c>
      <c r="C30477">
        <v>60732</v>
      </c>
      <c r="D30477">
        <v>38772</v>
      </c>
      <c r="E30477">
        <v>6534</v>
      </c>
      <c r="F30477">
        <v>39149</v>
      </c>
      <c r="G30477">
        <v>19428</v>
      </c>
      <c r="H30477">
        <f t="shared" si="953"/>
        <v>19721</v>
      </c>
      <c r="I30477">
        <v>1</v>
      </c>
    </row>
    <row r="30478" spans="1:9" x14ac:dyDescent="0.25">
      <c r="A30478">
        <f t="shared" si="952"/>
        <v>92308</v>
      </c>
      <c r="B30478">
        <v>92308</v>
      </c>
      <c r="C30478">
        <v>52330</v>
      </c>
      <c r="D30478">
        <v>41839</v>
      </c>
      <c r="E30478">
        <v>7301</v>
      </c>
      <c r="F30478">
        <v>42207</v>
      </c>
      <c r="G30478">
        <v>21838</v>
      </c>
      <c r="H30478">
        <f t="shared" si="953"/>
        <v>20369</v>
      </c>
      <c r="I30478">
        <v>1</v>
      </c>
    </row>
    <row r="30479" spans="1:9" x14ac:dyDescent="0.25">
      <c r="A30479">
        <f t="shared" si="952"/>
        <v>92309</v>
      </c>
      <c r="B30479">
        <v>92309</v>
      </c>
      <c r="C30479">
        <v>36528</v>
      </c>
      <c r="D30479">
        <v>572</v>
      </c>
      <c r="E30479">
        <v>145</v>
      </c>
      <c r="F30479">
        <v>572</v>
      </c>
      <c r="G30479">
        <v>132</v>
      </c>
      <c r="H30479">
        <f t="shared" si="953"/>
        <v>440</v>
      </c>
      <c r="I30479">
        <v>1</v>
      </c>
    </row>
    <row r="30480" spans="1:9" x14ac:dyDescent="0.25">
      <c r="A30480">
        <f t="shared" si="952"/>
        <v>92310</v>
      </c>
      <c r="B30480">
        <v>92310</v>
      </c>
      <c r="C30480">
        <v>54787</v>
      </c>
      <c r="D30480">
        <v>8267</v>
      </c>
      <c r="E30480">
        <v>745</v>
      </c>
      <c r="F30480">
        <v>9872</v>
      </c>
      <c r="G30480">
        <v>4725</v>
      </c>
      <c r="H30480">
        <f t="shared" si="953"/>
        <v>5147</v>
      </c>
      <c r="I30480">
        <v>1</v>
      </c>
    </row>
    <row r="30481" spans="1:9" x14ac:dyDescent="0.25">
      <c r="A30481">
        <f t="shared" si="952"/>
        <v>92311</v>
      </c>
      <c r="B30481">
        <v>92311</v>
      </c>
      <c r="C30481">
        <v>43395</v>
      </c>
      <c r="D30481">
        <v>32959</v>
      </c>
      <c r="E30481">
        <v>10608</v>
      </c>
      <c r="F30481">
        <v>33454</v>
      </c>
      <c r="G30481">
        <v>10256</v>
      </c>
      <c r="H30481">
        <f t="shared" si="953"/>
        <v>23198</v>
      </c>
      <c r="I30481">
        <v>1</v>
      </c>
    </row>
    <row r="30482" spans="1:9" x14ac:dyDescent="0.25">
      <c r="A30482">
        <f t="shared" si="952"/>
        <v>92313</v>
      </c>
      <c r="B30482">
        <v>92313</v>
      </c>
      <c r="C30482">
        <v>71971</v>
      </c>
      <c r="D30482">
        <v>12457</v>
      </c>
      <c r="E30482">
        <v>1075</v>
      </c>
      <c r="F30482">
        <v>12547</v>
      </c>
      <c r="G30482">
        <v>4709</v>
      </c>
      <c r="H30482">
        <f t="shared" si="953"/>
        <v>7838</v>
      </c>
      <c r="I30482">
        <v>1</v>
      </c>
    </row>
    <row r="30483" spans="1:9" x14ac:dyDescent="0.25">
      <c r="A30483">
        <f t="shared" si="952"/>
        <v>92314</v>
      </c>
      <c r="B30483">
        <v>92314</v>
      </c>
      <c r="C30483">
        <v>53932</v>
      </c>
      <c r="D30483">
        <v>11305</v>
      </c>
      <c r="E30483">
        <v>1915</v>
      </c>
      <c r="F30483">
        <v>11385</v>
      </c>
      <c r="G30483">
        <v>7800</v>
      </c>
      <c r="H30483">
        <f t="shared" si="953"/>
        <v>3585</v>
      </c>
      <c r="I30483">
        <v>1</v>
      </c>
    </row>
    <row r="30484" spans="1:9" x14ac:dyDescent="0.25">
      <c r="A30484">
        <f t="shared" si="952"/>
        <v>92315</v>
      </c>
      <c r="B30484">
        <v>92315</v>
      </c>
      <c r="C30484">
        <v>51155</v>
      </c>
      <c r="D30484">
        <v>5226</v>
      </c>
      <c r="E30484">
        <v>936</v>
      </c>
      <c r="F30484">
        <v>5247</v>
      </c>
      <c r="G30484">
        <v>3439</v>
      </c>
      <c r="H30484">
        <f t="shared" si="953"/>
        <v>1808</v>
      </c>
      <c r="I30484">
        <v>1</v>
      </c>
    </row>
    <row r="30485" spans="1:9" x14ac:dyDescent="0.25">
      <c r="A30485">
        <f t="shared" si="952"/>
        <v>92316</v>
      </c>
      <c r="B30485">
        <v>92316</v>
      </c>
      <c r="C30485">
        <v>57772</v>
      </c>
      <c r="D30485">
        <v>28581</v>
      </c>
      <c r="E30485">
        <v>5293</v>
      </c>
      <c r="F30485">
        <v>28704</v>
      </c>
      <c r="G30485">
        <v>4028</v>
      </c>
      <c r="H30485">
        <f t="shared" si="953"/>
        <v>24676</v>
      </c>
      <c r="I30485">
        <v>1</v>
      </c>
    </row>
    <row r="30486" spans="1:9" x14ac:dyDescent="0.25">
      <c r="A30486">
        <f t="shared" si="952"/>
        <v>92320</v>
      </c>
      <c r="B30486">
        <v>92320</v>
      </c>
      <c r="C30486">
        <v>56051</v>
      </c>
      <c r="D30486">
        <v>8719</v>
      </c>
      <c r="E30486">
        <v>887</v>
      </c>
      <c r="F30486">
        <v>8753</v>
      </c>
      <c r="G30486">
        <v>5496</v>
      </c>
      <c r="H30486">
        <f t="shared" si="953"/>
        <v>3257</v>
      </c>
      <c r="I30486">
        <v>1</v>
      </c>
    </row>
    <row r="30487" spans="1:9" x14ac:dyDescent="0.25">
      <c r="A30487">
        <f t="shared" si="952"/>
        <v>92321</v>
      </c>
      <c r="B30487">
        <v>92321</v>
      </c>
      <c r="C30487">
        <v>47222</v>
      </c>
      <c r="D30487">
        <v>1024</v>
      </c>
      <c r="E30487">
        <v>125</v>
      </c>
      <c r="F30487">
        <v>1042</v>
      </c>
      <c r="G30487">
        <v>653</v>
      </c>
      <c r="H30487">
        <f t="shared" si="953"/>
        <v>389</v>
      </c>
      <c r="I30487">
        <v>1</v>
      </c>
    </row>
    <row r="30488" spans="1:9" x14ac:dyDescent="0.25">
      <c r="A30488">
        <f t="shared" si="952"/>
        <v>92322</v>
      </c>
      <c r="B30488">
        <v>92322</v>
      </c>
      <c r="D30488">
        <v>672</v>
      </c>
      <c r="E30488">
        <v>166</v>
      </c>
      <c r="F30488">
        <v>672</v>
      </c>
      <c r="G30488">
        <v>574</v>
      </c>
      <c r="H30488">
        <f t="shared" si="953"/>
        <v>98</v>
      </c>
      <c r="I30488">
        <v>1</v>
      </c>
    </row>
    <row r="30489" spans="1:9" x14ac:dyDescent="0.25">
      <c r="A30489">
        <f t="shared" si="952"/>
        <v>92324</v>
      </c>
      <c r="B30489">
        <v>92324</v>
      </c>
      <c r="C30489">
        <v>54435</v>
      </c>
      <c r="D30489">
        <v>59622</v>
      </c>
      <c r="E30489">
        <v>8534</v>
      </c>
      <c r="F30489">
        <v>59972</v>
      </c>
      <c r="G30489">
        <v>11152</v>
      </c>
      <c r="H30489">
        <f t="shared" si="953"/>
        <v>48820</v>
      </c>
      <c r="I30489">
        <v>1</v>
      </c>
    </row>
    <row r="30490" spans="1:9" x14ac:dyDescent="0.25">
      <c r="A30490">
        <f t="shared" si="952"/>
        <v>92325</v>
      </c>
      <c r="B30490">
        <v>92325</v>
      </c>
      <c r="C30490">
        <v>64667</v>
      </c>
      <c r="D30490">
        <v>7889</v>
      </c>
      <c r="E30490">
        <v>1077</v>
      </c>
      <c r="F30490">
        <v>7948</v>
      </c>
      <c r="G30490">
        <v>6108</v>
      </c>
      <c r="H30490">
        <f t="shared" si="953"/>
        <v>1840</v>
      </c>
      <c r="I30490">
        <v>1</v>
      </c>
    </row>
    <row r="30491" spans="1:9" x14ac:dyDescent="0.25">
      <c r="A30491">
        <f t="shared" si="952"/>
        <v>92327</v>
      </c>
      <c r="B30491">
        <v>92327</v>
      </c>
      <c r="C30491">
        <v>31058</v>
      </c>
      <c r="D30491">
        <v>737</v>
      </c>
      <c r="E30491">
        <v>320</v>
      </c>
      <c r="F30491">
        <v>737</v>
      </c>
      <c r="G30491">
        <v>485</v>
      </c>
      <c r="H30491">
        <f t="shared" si="953"/>
        <v>252</v>
      </c>
      <c r="I30491">
        <v>1</v>
      </c>
    </row>
    <row r="30492" spans="1:9" x14ac:dyDescent="0.25">
      <c r="A30492">
        <f t="shared" si="952"/>
        <v>92328</v>
      </c>
      <c r="B30492">
        <v>92328</v>
      </c>
      <c r="C30492">
        <v>43750</v>
      </c>
      <c r="D30492">
        <v>438</v>
      </c>
      <c r="E30492">
        <v>56</v>
      </c>
      <c r="F30492">
        <v>438</v>
      </c>
      <c r="G30492">
        <v>264</v>
      </c>
      <c r="H30492">
        <f t="shared" si="953"/>
        <v>174</v>
      </c>
      <c r="I30492">
        <v>1</v>
      </c>
    </row>
    <row r="30493" spans="1:9" x14ac:dyDescent="0.25">
      <c r="A30493">
        <f t="shared" si="952"/>
        <v>92332</v>
      </c>
      <c r="B30493">
        <v>92332</v>
      </c>
      <c r="D30493">
        <v>97</v>
      </c>
      <c r="E30493">
        <v>0</v>
      </c>
      <c r="F30493">
        <v>97</v>
      </c>
      <c r="G30493">
        <v>97</v>
      </c>
      <c r="H30493">
        <f t="shared" si="953"/>
        <v>0</v>
      </c>
      <c r="I30493">
        <v>1</v>
      </c>
    </row>
    <row r="30494" spans="1:9" x14ac:dyDescent="0.25">
      <c r="A30494">
        <f t="shared" si="952"/>
        <v>92333</v>
      </c>
      <c r="B30494">
        <v>92333</v>
      </c>
      <c r="C30494">
        <v>74779</v>
      </c>
      <c r="D30494">
        <v>392</v>
      </c>
      <c r="E30494">
        <v>15</v>
      </c>
      <c r="F30494">
        <v>392</v>
      </c>
      <c r="G30494">
        <v>392</v>
      </c>
      <c r="H30494">
        <f t="shared" si="953"/>
        <v>0</v>
      </c>
      <c r="I30494">
        <v>1</v>
      </c>
    </row>
    <row r="30495" spans="1:9" x14ac:dyDescent="0.25">
      <c r="A30495">
        <f t="shared" si="952"/>
        <v>92335</v>
      </c>
      <c r="B30495">
        <v>92335</v>
      </c>
      <c r="C30495">
        <v>53099</v>
      </c>
      <c r="D30495">
        <v>98625</v>
      </c>
      <c r="E30495">
        <v>19010</v>
      </c>
      <c r="F30495">
        <v>99306</v>
      </c>
      <c r="G30495">
        <v>9355</v>
      </c>
      <c r="H30495">
        <f t="shared" si="953"/>
        <v>89951</v>
      </c>
      <c r="I30495">
        <v>1</v>
      </c>
    </row>
    <row r="30496" spans="1:9" x14ac:dyDescent="0.25">
      <c r="A30496">
        <f t="shared" si="952"/>
        <v>92336</v>
      </c>
      <c r="B30496">
        <v>92336</v>
      </c>
      <c r="C30496">
        <v>92569</v>
      </c>
      <c r="D30496">
        <v>97566</v>
      </c>
      <c r="E30496">
        <v>8338</v>
      </c>
      <c r="F30496">
        <v>98346</v>
      </c>
      <c r="G30496">
        <v>15466</v>
      </c>
      <c r="H30496">
        <f t="shared" si="953"/>
        <v>82880</v>
      </c>
      <c r="I30496">
        <v>1</v>
      </c>
    </row>
    <row r="30497" spans="1:9" x14ac:dyDescent="0.25">
      <c r="A30497">
        <f t="shared" si="952"/>
        <v>92337</v>
      </c>
      <c r="B30497">
        <v>92337</v>
      </c>
      <c r="C30497">
        <v>83081</v>
      </c>
      <c r="D30497">
        <v>39008</v>
      </c>
      <c r="E30497">
        <v>3760</v>
      </c>
      <c r="F30497">
        <v>39240</v>
      </c>
      <c r="G30497">
        <v>3914</v>
      </c>
      <c r="H30497">
        <f t="shared" si="953"/>
        <v>35326</v>
      </c>
      <c r="I30497">
        <v>1</v>
      </c>
    </row>
    <row r="30498" spans="1:9" x14ac:dyDescent="0.25">
      <c r="A30498">
        <f t="shared" si="952"/>
        <v>92338</v>
      </c>
      <c r="B30498">
        <v>92338</v>
      </c>
      <c r="D30498">
        <v>0</v>
      </c>
      <c r="E30498">
        <v>0</v>
      </c>
      <c r="F30498">
        <v>0</v>
      </c>
      <c r="G30498">
        <v>0</v>
      </c>
      <c r="H30498">
        <f t="shared" si="953"/>
        <v>0</v>
      </c>
      <c r="I30498">
        <v>1</v>
      </c>
    </row>
    <row r="30499" spans="1:9" x14ac:dyDescent="0.25">
      <c r="A30499">
        <f t="shared" si="952"/>
        <v>92339</v>
      </c>
      <c r="B30499">
        <v>92339</v>
      </c>
      <c r="C30499">
        <v>73438</v>
      </c>
      <c r="D30499">
        <v>1077</v>
      </c>
      <c r="E30499">
        <v>94</v>
      </c>
      <c r="F30499">
        <v>1077</v>
      </c>
      <c r="G30499">
        <v>923</v>
      </c>
      <c r="H30499">
        <f t="shared" si="953"/>
        <v>154</v>
      </c>
      <c r="I30499">
        <v>1</v>
      </c>
    </row>
    <row r="30500" spans="1:9" x14ac:dyDescent="0.25">
      <c r="A30500">
        <f t="shared" si="952"/>
        <v>92341</v>
      </c>
      <c r="B30500">
        <v>92341</v>
      </c>
      <c r="D30500">
        <v>222</v>
      </c>
      <c r="E30500">
        <v>85</v>
      </c>
      <c r="F30500">
        <v>222</v>
      </c>
      <c r="G30500">
        <v>150</v>
      </c>
      <c r="H30500">
        <f t="shared" si="953"/>
        <v>72</v>
      </c>
      <c r="I30500">
        <v>1</v>
      </c>
    </row>
    <row r="30501" spans="1:9" x14ac:dyDescent="0.25">
      <c r="A30501">
        <f t="shared" si="952"/>
        <v>92342</v>
      </c>
      <c r="B30501">
        <v>92342</v>
      </c>
      <c r="C30501">
        <v>69882</v>
      </c>
      <c r="D30501">
        <v>6701</v>
      </c>
      <c r="E30501">
        <v>680</v>
      </c>
      <c r="F30501">
        <v>6737</v>
      </c>
      <c r="G30501">
        <v>4285</v>
      </c>
      <c r="H30501">
        <f t="shared" si="953"/>
        <v>2452</v>
      </c>
      <c r="I30501">
        <v>1</v>
      </c>
    </row>
    <row r="30502" spans="1:9" x14ac:dyDescent="0.25">
      <c r="A30502">
        <f t="shared" si="952"/>
        <v>92344</v>
      </c>
      <c r="B30502">
        <v>92344</v>
      </c>
      <c r="C30502">
        <v>83095</v>
      </c>
      <c r="D30502">
        <v>23340</v>
      </c>
      <c r="E30502">
        <v>1513</v>
      </c>
      <c r="F30502">
        <v>23349</v>
      </c>
      <c r="G30502">
        <v>8177</v>
      </c>
      <c r="H30502">
        <f t="shared" si="953"/>
        <v>15172</v>
      </c>
      <c r="I30502">
        <v>1</v>
      </c>
    </row>
    <row r="30503" spans="1:9" x14ac:dyDescent="0.25">
      <c r="A30503">
        <f t="shared" si="952"/>
        <v>92345</v>
      </c>
      <c r="B30503">
        <v>92345</v>
      </c>
      <c r="C30503">
        <v>51118</v>
      </c>
      <c r="D30503">
        <v>81648</v>
      </c>
      <c r="E30503">
        <v>17976</v>
      </c>
      <c r="F30503">
        <v>82110</v>
      </c>
      <c r="G30503">
        <v>27649</v>
      </c>
      <c r="H30503">
        <f t="shared" si="953"/>
        <v>54461</v>
      </c>
      <c r="I30503">
        <v>1</v>
      </c>
    </row>
    <row r="30504" spans="1:9" x14ac:dyDescent="0.25">
      <c r="A30504">
        <f t="shared" si="952"/>
        <v>92346</v>
      </c>
      <c r="B30504">
        <v>92346</v>
      </c>
      <c r="C30504">
        <v>66560</v>
      </c>
      <c r="D30504">
        <v>58711</v>
      </c>
      <c r="E30504">
        <v>9921</v>
      </c>
      <c r="F30504">
        <v>63857</v>
      </c>
      <c r="G30504">
        <v>18147</v>
      </c>
      <c r="H30504">
        <f t="shared" si="953"/>
        <v>45710</v>
      </c>
      <c r="I30504">
        <v>1</v>
      </c>
    </row>
    <row r="30505" spans="1:9" x14ac:dyDescent="0.25">
      <c r="A30505">
        <f t="shared" si="952"/>
        <v>92347</v>
      </c>
      <c r="B30505">
        <v>92347</v>
      </c>
      <c r="C30505">
        <v>38438</v>
      </c>
      <c r="D30505">
        <v>676</v>
      </c>
      <c r="E30505">
        <v>148</v>
      </c>
      <c r="F30505">
        <v>702</v>
      </c>
      <c r="G30505">
        <v>467</v>
      </c>
      <c r="H30505">
        <f t="shared" si="953"/>
        <v>235</v>
      </c>
      <c r="I30505">
        <v>1</v>
      </c>
    </row>
    <row r="30506" spans="1:9" x14ac:dyDescent="0.25">
      <c r="A30506">
        <f t="shared" si="952"/>
        <v>92352</v>
      </c>
      <c r="B30506">
        <v>92352</v>
      </c>
      <c r="C30506">
        <v>82398</v>
      </c>
      <c r="D30506">
        <v>5578</v>
      </c>
      <c r="E30506">
        <v>630</v>
      </c>
      <c r="F30506">
        <v>5578</v>
      </c>
      <c r="G30506">
        <v>4364</v>
      </c>
      <c r="H30506">
        <f t="shared" si="953"/>
        <v>1214</v>
      </c>
      <c r="I30506">
        <v>1</v>
      </c>
    </row>
    <row r="30507" spans="1:9" x14ac:dyDescent="0.25">
      <c r="A30507">
        <f t="shared" si="952"/>
        <v>92354</v>
      </c>
      <c r="B30507">
        <v>92354</v>
      </c>
      <c r="C30507">
        <v>57855</v>
      </c>
      <c r="D30507">
        <v>21229</v>
      </c>
      <c r="E30507">
        <v>3067</v>
      </c>
      <c r="F30507">
        <v>22050</v>
      </c>
      <c r="G30507">
        <v>6541</v>
      </c>
      <c r="H30507">
        <f t="shared" si="953"/>
        <v>15509</v>
      </c>
      <c r="I30507">
        <v>1</v>
      </c>
    </row>
    <row r="30508" spans="1:9" x14ac:dyDescent="0.25">
      <c r="A30508">
        <f t="shared" si="952"/>
        <v>92356</v>
      </c>
      <c r="B30508">
        <v>92356</v>
      </c>
      <c r="C30508">
        <v>31008</v>
      </c>
      <c r="D30508">
        <v>6503</v>
      </c>
      <c r="E30508">
        <v>2582</v>
      </c>
      <c r="F30508">
        <v>6573</v>
      </c>
      <c r="G30508">
        <v>4104</v>
      </c>
      <c r="H30508">
        <f t="shared" si="953"/>
        <v>2469</v>
      </c>
      <c r="I30508">
        <v>1</v>
      </c>
    </row>
    <row r="30509" spans="1:9" x14ac:dyDescent="0.25">
      <c r="A30509">
        <f t="shared" si="952"/>
        <v>92358</v>
      </c>
      <c r="B30509">
        <v>92358</v>
      </c>
      <c r="C30509">
        <v>32500</v>
      </c>
      <c r="D30509">
        <v>722</v>
      </c>
      <c r="E30509">
        <v>198</v>
      </c>
      <c r="F30509">
        <v>722</v>
      </c>
      <c r="G30509">
        <v>527</v>
      </c>
      <c r="H30509">
        <f t="shared" si="953"/>
        <v>195</v>
      </c>
      <c r="I30509">
        <v>1</v>
      </c>
    </row>
    <row r="30510" spans="1:9" x14ac:dyDescent="0.25">
      <c r="A30510">
        <f t="shared" si="952"/>
        <v>92359</v>
      </c>
      <c r="B30510">
        <v>92359</v>
      </c>
      <c r="C30510">
        <v>65352</v>
      </c>
      <c r="D30510">
        <v>9088</v>
      </c>
      <c r="E30510">
        <v>743</v>
      </c>
      <c r="F30510">
        <v>9170</v>
      </c>
      <c r="G30510">
        <v>4115</v>
      </c>
      <c r="H30510">
        <f t="shared" si="953"/>
        <v>5055</v>
      </c>
      <c r="I30510">
        <v>1</v>
      </c>
    </row>
    <row r="30511" spans="1:9" x14ac:dyDescent="0.25">
      <c r="A30511">
        <f t="shared" si="952"/>
        <v>92363</v>
      </c>
      <c r="B30511">
        <v>92363</v>
      </c>
      <c r="C30511">
        <v>33942</v>
      </c>
      <c r="D30511">
        <v>5322</v>
      </c>
      <c r="E30511">
        <v>1401</v>
      </c>
      <c r="F30511">
        <v>5348</v>
      </c>
      <c r="G30511">
        <v>3411</v>
      </c>
      <c r="H30511">
        <f t="shared" si="953"/>
        <v>1937</v>
      </c>
      <c r="I30511">
        <v>1</v>
      </c>
    </row>
    <row r="30512" spans="1:9" x14ac:dyDescent="0.25">
      <c r="A30512">
        <f t="shared" si="952"/>
        <v>92364</v>
      </c>
      <c r="B30512">
        <v>92364</v>
      </c>
      <c r="D30512">
        <v>6</v>
      </c>
      <c r="E30512">
        <v>6</v>
      </c>
      <c r="F30512">
        <v>6</v>
      </c>
      <c r="G30512">
        <v>6</v>
      </c>
      <c r="H30512">
        <f t="shared" si="953"/>
        <v>0</v>
      </c>
      <c r="I30512">
        <v>1</v>
      </c>
    </row>
    <row r="30513" spans="1:9" x14ac:dyDescent="0.25">
      <c r="A30513">
        <f t="shared" si="952"/>
        <v>92365</v>
      </c>
      <c r="B30513">
        <v>92365</v>
      </c>
      <c r="C30513">
        <v>53300</v>
      </c>
      <c r="D30513">
        <v>2661</v>
      </c>
      <c r="E30513">
        <v>613</v>
      </c>
      <c r="F30513">
        <v>2733</v>
      </c>
      <c r="G30513">
        <v>1832</v>
      </c>
      <c r="H30513">
        <f t="shared" si="953"/>
        <v>901</v>
      </c>
      <c r="I30513">
        <v>1</v>
      </c>
    </row>
    <row r="30514" spans="1:9" x14ac:dyDescent="0.25">
      <c r="A30514">
        <f t="shared" si="952"/>
        <v>92368</v>
      </c>
      <c r="B30514">
        <v>92368</v>
      </c>
      <c r="C30514">
        <v>31000</v>
      </c>
      <c r="D30514">
        <v>1003</v>
      </c>
      <c r="E30514">
        <v>383</v>
      </c>
      <c r="F30514">
        <v>1019</v>
      </c>
      <c r="G30514">
        <v>374</v>
      </c>
      <c r="H30514">
        <f t="shared" si="953"/>
        <v>645</v>
      </c>
      <c r="I30514">
        <v>1</v>
      </c>
    </row>
    <row r="30515" spans="1:9" x14ac:dyDescent="0.25">
      <c r="A30515">
        <f t="shared" si="952"/>
        <v>92371</v>
      </c>
      <c r="B30515">
        <v>92371</v>
      </c>
      <c r="C30515">
        <v>57692</v>
      </c>
      <c r="D30515">
        <v>18219</v>
      </c>
      <c r="E30515">
        <v>3558</v>
      </c>
      <c r="F30515">
        <v>18269</v>
      </c>
      <c r="G30515">
        <v>9861</v>
      </c>
      <c r="H30515">
        <f t="shared" si="953"/>
        <v>8408</v>
      </c>
      <c r="I30515">
        <v>1</v>
      </c>
    </row>
    <row r="30516" spans="1:9" x14ac:dyDescent="0.25">
      <c r="A30516">
        <f t="shared" si="952"/>
        <v>92372</v>
      </c>
      <c r="B30516">
        <v>92372</v>
      </c>
      <c r="C30516">
        <v>54493</v>
      </c>
      <c r="D30516">
        <v>6071</v>
      </c>
      <c r="E30516">
        <v>430</v>
      </c>
      <c r="F30516">
        <v>6071</v>
      </c>
      <c r="G30516">
        <v>3724</v>
      </c>
      <c r="H30516">
        <f t="shared" si="953"/>
        <v>2347</v>
      </c>
      <c r="I30516">
        <v>1</v>
      </c>
    </row>
    <row r="30517" spans="1:9" x14ac:dyDescent="0.25">
      <c r="A30517">
        <f t="shared" si="952"/>
        <v>92373</v>
      </c>
      <c r="B30517">
        <v>92373</v>
      </c>
      <c r="C30517">
        <v>78484</v>
      </c>
      <c r="D30517">
        <v>32832</v>
      </c>
      <c r="E30517">
        <v>3256</v>
      </c>
      <c r="F30517">
        <v>33353</v>
      </c>
      <c r="G30517">
        <v>20545</v>
      </c>
      <c r="H30517">
        <f t="shared" si="953"/>
        <v>12808</v>
      </c>
      <c r="I30517">
        <v>1</v>
      </c>
    </row>
    <row r="30518" spans="1:9" x14ac:dyDescent="0.25">
      <c r="A30518">
        <f t="shared" si="952"/>
        <v>92374</v>
      </c>
      <c r="B30518">
        <v>92374</v>
      </c>
      <c r="C30518">
        <v>71245</v>
      </c>
      <c r="D30518">
        <v>41355</v>
      </c>
      <c r="E30518">
        <v>5578</v>
      </c>
      <c r="F30518">
        <v>43391</v>
      </c>
      <c r="G30518">
        <v>17807</v>
      </c>
      <c r="H30518">
        <f t="shared" si="953"/>
        <v>25584</v>
      </c>
      <c r="I30518">
        <v>1</v>
      </c>
    </row>
    <row r="30519" spans="1:9" x14ac:dyDescent="0.25">
      <c r="A30519">
        <f t="shared" si="952"/>
        <v>92376</v>
      </c>
      <c r="B30519">
        <v>92376</v>
      </c>
      <c r="C30519">
        <v>56013</v>
      </c>
      <c r="D30519">
        <v>85624</v>
      </c>
      <c r="E30519">
        <v>14976</v>
      </c>
      <c r="F30519">
        <v>86085</v>
      </c>
      <c r="G30519">
        <v>6729</v>
      </c>
      <c r="H30519">
        <f t="shared" si="953"/>
        <v>79356</v>
      </c>
      <c r="I30519">
        <v>1</v>
      </c>
    </row>
    <row r="30520" spans="1:9" x14ac:dyDescent="0.25">
      <c r="A30520">
        <f t="shared" si="952"/>
        <v>92377</v>
      </c>
      <c r="B30520">
        <v>92377</v>
      </c>
      <c r="C30520">
        <v>86784</v>
      </c>
      <c r="D30520">
        <v>20431</v>
      </c>
      <c r="E30520">
        <v>1516</v>
      </c>
      <c r="F30520">
        <v>20476</v>
      </c>
      <c r="G30520">
        <v>3767</v>
      </c>
      <c r="H30520">
        <f t="shared" si="953"/>
        <v>16709</v>
      </c>
      <c r="I30520">
        <v>1</v>
      </c>
    </row>
    <row r="30521" spans="1:9" x14ac:dyDescent="0.25">
      <c r="A30521">
        <f t="shared" si="952"/>
        <v>92378</v>
      </c>
      <c r="B30521">
        <v>92378</v>
      </c>
      <c r="C30521">
        <v>65208</v>
      </c>
      <c r="D30521">
        <v>234</v>
      </c>
      <c r="E30521">
        <v>0</v>
      </c>
      <c r="F30521">
        <v>234</v>
      </c>
      <c r="G30521">
        <v>89</v>
      </c>
      <c r="H30521">
        <f t="shared" si="953"/>
        <v>145</v>
      </c>
      <c r="I30521">
        <v>1</v>
      </c>
    </row>
    <row r="30522" spans="1:9" x14ac:dyDescent="0.25">
      <c r="A30522">
        <f t="shared" si="952"/>
        <v>92382</v>
      </c>
      <c r="B30522">
        <v>92382</v>
      </c>
      <c r="C30522">
        <v>58750</v>
      </c>
      <c r="D30522">
        <v>4452</v>
      </c>
      <c r="E30522">
        <v>608</v>
      </c>
      <c r="F30522">
        <v>4462</v>
      </c>
      <c r="G30522">
        <v>3285</v>
      </c>
      <c r="H30522">
        <f t="shared" si="953"/>
        <v>1177</v>
      </c>
      <c r="I30522">
        <v>1</v>
      </c>
    </row>
    <row r="30523" spans="1:9" x14ac:dyDescent="0.25">
      <c r="A30523">
        <f t="shared" si="952"/>
        <v>92384</v>
      </c>
      <c r="B30523">
        <v>92384</v>
      </c>
      <c r="C30523">
        <v>144688</v>
      </c>
      <c r="D30523">
        <v>17</v>
      </c>
      <c r="E30523">
        <v>0</v>
      </c>
      <c r="F30523">
        <v>17</v>
      </c>
      <c r="G30523">
        <v>17</v>
      </c>
      <c r="H30523">
        <f t="shared" si="953"/>
        <v>0</v>
      </c>
      <c r="I30523">
        <v>1</v>
      </c>
    </row>
    <row r="30524" spans="1:9" x14ac:dyDescent="0.25">
      <c r="A30524">
        <f t="shared" si="952"/>
        <v>92385</v>
      </c>
      <c r="B30524">
        <v>92385</v>
      </c>
      <c r="D30524">
        <v>216</v>
      </c>
      <c r="E30524">
        <v>61</v>
      </c>
      <c r="F30524">
        <v>216</v>
      </c>
      <c r="G30524">
        <v>208</v>
      </c>
      <c r="H30524">
        <f t="shared" si="953"/>
        <v>8</v>
      </c>
      <c r="I30524">
        <v>1</v>
      </c>
    </row>
    <row r="30525" spans="1:9" x14ac:dyDescent="0.25">
      <c r="A30525">
        <f t="shared" si="952"/>
        <v>92386</v>
      </c>
      <c r="B30525">
        <v>92386</v>
      </c>
      <c r="C30525">
        <v>41840</v>
      </c>
      <c r="D30525">
        <v>2248</v>
      </c>
      <c r="E30525">
        <v>368</v>
      </c>
      <c r="F30525">
        <v>2248</v>
      </c>
      <c r="G30525">
        <v>1617</v>
      </c>
      <c r="H30525">
        <f t="shared" si="953"/>
        <v>631</v>
      </c>
      <c r="I30525">
        <v>1</v>
      </c>
    </row>
    <row r="30526" spans="1:9" x14ac:dyDescent="0.25">
      <c r="A30526">
        <f t="shared" si="952"/>
        <v>92389</v>
      </c>
      <c r="B30526">
        <v>92389</v>
      </c>
      <c r="C30526">
        <v>30577</v>
      </c>
      <c r="D30526">
        <v>168</v>
      </c>
      <c r="E30526">
        <v>30</v>
      </c>
      <c r="F30526">
        <v>168</v>
      </c>
      <c r="G30526">
        <v>142</v>
      </c>
      <c r="H30526">
        <f t="shared" si="953"/>
        <v>26</v>
      </c>
      <c r="I30526">
        <v>1</v>
      </c>
    </row>
    <row r="30527" spans="1:9" x14ac:dyDescent="0.25">
      <c r="A30527">
        <f t="shared" si="952"/>
        <v>92391</v>
      </c>
      <c r="B30527">
        <v>92391</v>
      </c>
      <c r="C30527">
        <v>48233</v>
      </c>
      <c r="D30527">
        <v>1959</v>
      </c>
      <c r="E30527">
        <v>522</v>
      </c>
      <c r="F30527">
        <v>1959</v>
      </c>
      <c r="G30527">
        <v>1098</v>
      </c>
      <c r="H30527">
        <f t="shared" si="953"/>
        <v>861</v>
      </c>
      <c r="I30527">
        <v>1</v>
      </c>
    </row>
    <row r="30528" spans="1:9" x14ac:dyDescent="0.25">
      <c r="A30528">
        <f t="shared" si="952"/>
        <v>92392</v>
      </c>
      <c r="B30528">
        <v>92392</v>
      </c>
      <c r="C30528">
        <v>62961</v>
      </c>
      <c r="D30528">
        <v>57646</v>
      </c>
      <c r="E30528">
        <v>7949</v>
      </c>
      <c r="F30528">
        <v>58393</v>
      </c>
      <c r="G30528">
        <v>14809</v>
      </c>
      <c r="H30528">
        <f t="shared" si="953"/>
        <v>43584</v>
      </c>
      <c r="I30528">
        <v>1</v>
      </c>
    </row>
    <row r="30529" spans="1:9" x14ac:dyDescent="0.25">
      <c r="A30529">
        <f t="shared" si="952"/>
        <v>92394</v>
      </c>
      <c r="B30529">
        <v>92394</v>
      </c>
      <c r="C30529">
        <v>53107</v>
      </c>
      <c r="D30529">
        <v>30843</v>
      </c>
      <c r="E30529">
        <v>7352</v>
      </c>
      <c r="F30529">
        <v>34915</v>
      </c>
      <c r="G30529">
        <v>5817</v>
      </c>
      <c r="H30529">
        <f t="shared" si="953"/>
        <v>29098</v>
      </c>
      <c r="I30529">
        <v>1</v>
      </c>
    </row>
    <row r="30530" spans="1:9" x14ac:dyDescent="0.25">
      <c r="A30530">
        <f t="shared" si="952"/>
        <v>92395</v>
      </c>
      <c r="B30530">
        <v>92395</v>
      </c>
      <c r="C30530">
        <v>50404</v>
      </c>
      <c r="D30530">
        <v>43427</v>
      </c>
      <c r="E30530">
        <v>10071</v>
      </c>
      <c r="F30530">
        <v>43908</v>
      </c>
      <c r="G30530">
        <v>14421</v>
      </c>
      <c r="H30530">
        <f t="shared" si="953"/>
        <v>29487</v>
      </c>
      <c r="I30530">
        <v>1</v>
      </c>
    </row>
    <row r="30531" spans="1:9" x14ac:dyDescent="0.25">
      <c r="A30531">
        <f t="shared" ref="A30531:A30594" si="954">B30531</f>
        <v>92397</v>
      </c>
      <c r="B30531">
        <v>92397</v>
      </c>
      <c r="C30531">
        <v>68640</v>
      </c>
      <c r="D30531">
        <v>4549</v>
      </c>
      <c r="E30531">
        <v>556</v>
      </c>
      <c r="F30531">
        <v>4562</v>
      </c>
      <c r="G30531">
        <v>3224</v>
      </c>
      <c r="H30531">
        <f t="shared" ref="H30531:H30594" si="955">F30531-G30531</f>
        <v>1338</v>
      </c>
      <c r="I30531">
        <v>1</v>
      </c>
    </row>
    <row r="30532" spans="1:9" x14ac:dyDescent="0.25">
      <c r="A30532">
        <f t="shared" si="954"/>
        <v>92398</v>
      </c>
      <c r="B30532">
        <v>92398</v>
      </c>
      <c r="C30532">
        <v>56757</v>
      </c>
      <c r="D30532">
        <v>2195</v>
      </c>
      <c r="E30532">
        <v>524</v>
      </c>
      <c r="F30532">
        <v>2195</v>
      </c>
      <c r="G30532">
        <v>1089</v>
      </c>
      <c r="H30532">
        <f t="shared" si="955"/>
        <v>1106</v>
      </c>
      <c r="I30532">
        <v>1</v>
      </c>
    </row>
    <row r="30533" spans="1:9" x14ac:dyDescent="0.25">
      <c r="A30533">
        <f t="shared" si="954"/>
        <v>92399</v>
      </c>
      <c r="B30533">
        <v>92399</v>
      </c>
      <c r="C30533">
        <v>69745</v>
      </c>
      <c r="D30533">
        <v>53685</v>
      </c>
      <c r="E30533">
        <v>5556</v>
      </c>
      <c r="F30533">
        <v>54268</v>
      </c>
      <c r="G30533">
        <v>32177</v>
      </c>
      <c r="H30533">
        <f t="shared" si="955"/>
        <v>22091</v>
      </c>
      <c r="I30533">
        <v>1</v>
      </c>
    </row>
    <row r="30534" spans="1:9" x14ac:dyDescent="0.25">
      <c r="A30534">
        <f t="shared" si="954"/>
        <v>92401</v>
      </c>
      <c r="B30534">
        <v>92401</v>
      </c>
      <c r="C30534">
        <v>22500</v>
      </c>
      <c r="D30534">
        <v>2238</v>
      </c>
      <c r="E30534">
        <v>876</v>
      </c>
      <c r="F30534">
        <v>2257</v>
      </c>
      <c r="G30534">
        <v>250</v>
      </c>
      <c r="H30534">
        <f t="shared" si="955"/>
        <v>2007</v>
      </c>
      <c r="I30534">
        <v>1</v>
      </c>
    </row>
    <row r="30535" spans="1:9" x14ac:dyDescent="0.25">
      <c r="A30535">
        <f t="shared" si="954"/>
        <v>92404</v>
      </c>
      <c r="B30535">
        <v>92404</v>
      </c>
      <c r="C30535">
        <v>46770</v>
      </c>
      <c r="D30535">
        <v>60834</v>
      </c>
      <c r="E30535">
        <v>14505</v>
      </c>
      <c r="F30535">
        <v>62915</v>
      </c>
      <c r="G30535">
        <v>10495</v>
      </c>
      <c r="H30535">
        <f t="shared" si="955"/>
        <v>52420</v>
      </c>
      <c r="I30535">
        <v>1</v>
      </c>
    </row>
    <row r="30536" spans="1:9" x14ac:dyDescent="0.25">
      <c r="A30536">
        <f t="shared" si="954"/>
        <v>92405</v>
      </c>
      <c r="B30536">
        <v>92405</v>
      </c>
      <c r="C30536">
        <v>42022</v>
      </c>
      <c r="D30536">
        <v>29757</v>
      </c>
      <c r="E30536">
        <v>8316</v>
      </c>
      <c r="F30536">
        <v>30112</v>
      </c>
      <c r="G30536">
        <v>4617</v>
      </c>
      <c r="H30536">
        <f t="shared" si="955"/>
        <v>25495</v>
      </c>
      <c r="I30536">
        <v>1</v>
      </c>
    </row>
    <row r="30537" spans="1:9" x14ac:dyDescent="0.25">
      <c r="A30537">
        <f t="shared" si="954"/>
        <v>92407</v>
      </c>
      <c r="B30537">
        <v>92407</v>
      </c>
      <c r="C30537">
        <v>68281</v>
      </c>
      <c r="D30537">
        <v>64055</v>
      </c>
      <c r="E30537">
        <v>12330</v>
      </c>
      <c r="F30537">
        <v>68545</v>
      </c>
      <c r="G30537">
        <v>12273</v>
      </c>
      <c r="H30537">
        <f t="shared" si="955"/>
        <v>56272</v>
      </c>
      <c r="I30537">
        <v>1</v>
      </c>
    </row>
    <row r="30538" spans="1:9" x14ac:dyDescent="0.25">
      <c r="A30538">
        <f t="shared" si="954"/>
        <v>92408</v>
      </c>
      <c r="B30538">
        <v>92408</v>
      </c>
      <c r="C30538">
        <v>42595</v>
      </c>
      <c r="D30538">
        <v>12738</v>
      </c>
      <c r="E30538">
        <v>3752</v>
      </c>
      <c r="F30538">
        <v>13635</v>
      </c>
      <c r="G30538">
        <v>2027</v>
      </c>
      <c r="H30538">
        <f t="shared" si="955"/>
        <v>11608</v>
      </c>
      <c r="I30538">
        <v>1</v>
      </c>
    </row>
    <row r="30539" spans="1:9" x14ac:dyDescent="0.25">
      <c r="A30539">
        <f t="shared" si="954"/>
        <v>92410</v>
      </c>
      <c r="B30539">
        <v>92410</v>
      </c>
      <c r="C30539">
        <v>35358</v>
      </c>
      <c r="D30539">
        <v>44654</v>
      </c>
      <c r="E30539">
        <v>15475</v>
      </c>
      <c r="F30539">
        <v>45052</v>
      </c>
      <c r="G30539">
        <v>4146</v>
      </c>
      <c r="H30539">
        <f t="shared" si="955"/>
        <v>40906</v>
      </c>
      <c r="I30539">
        <v>1</v>
      </c>
    </row>
    <row r="30540" spans="1:9" x14ac:dyDescent="0.25">
      <c r="A30540">
        <f t="shared" si="954"/>
        <v>92411</v>
      </c>
      <c r="B30540">
        <v>92411</v>
      </c>
      <c r="C30540">
        <v>41984</v>
      </c>
      <c r="D30540">
        <v>25451</v>
      </c>
      <c r="E30540">
        <v>7338</v>
      </c>
      <c r="F30540">
        <v>25650</v>
      </c>
      <c r="G30540">
        <v>1013</v>
      </c>
      <c r="H30540">
        <f t="shared" si="955"/>
        <v>24637</v>
      </c>
      <c r="I30540">
        <v>1</v>
      </c>
    </row>
    <row r="30541" spans="1:9" x14ac:dyDescent="0.25">
      <c r="A30541">
        <f t="shared" si="954"/>
        <v>92501</v>
      </c>
      <c r="B30541">
        <v>92501</v>
      </c>
      <c r="C30541">
        <v>61630</v>
      </c>
      <c r="D30541">
        <v>20842</v>
      </c>
      <c r="E30541">
        <v>2850</v>
      </c>
      <c r="F30541">
        <v>21590</v>
      </c>
      <c r="G30541">
        <v>6139</v>
      </c>
      <c r="H30541">
        <f t="shared" si="955"/>
        <v>15451</v>
      </c>
      <c r="I30541">
        <v>1</v>
      </c>
    </row>
    <row r="30542" spans="1:9" x14ac:dyDescent="0.25">
      <c r="A30542">
        <f t="shared" si="954"/>
        <v>92503</v>
      </c>
      <c r="B30542">
        <v>92503</v>
      </c>
      <c r="C30542">
        <v>71542</v>
      </c>
      <c r="D30542">
        <v>94767</v>
      </c>
      <c r="E30542">
        <v>11288</v>
      </c>
      <c r="F30542">
        <v>95551</v>
      </c>
      <c r="G30542">
        <v>23819</v>
      </c>
      <c r="H30542">
        <f t="shared" si="955"/>
        <v>71732</v>
      </c>
      <c r="I30542">
        <v>1</v>
      </c>
    </row>
    <row r="30543" spans="1:9" x14ac:dyDescent="0.25">
      <c r="A30543">
        <f t="shared" si="954"/>
        <v>92504</v>
      </c>
      <c r="B30543">
        <v>92504</v>
      </c>
      <c r="C30543">
        <v>63581</v>
      </c>
      <c r="D30543">
        <v>56696</v>
      </c>
      <c r="E30543">
        <v>7693</v>
      </c>
      <c r="F30543">
        <v>59896</v>
      </c>
      <c r="G30543">
        <v>20133</v>
      </c>
      <c r="H30543">
        <f t="shared" si="955"/>
        <v>39763</v>
      </c>
      <c r="I30543">
        <v>1</v>
      </c>
    </row>
    <row r="30544" spans="1:9" x14ac:dyDescent="0.25">
      <c r="A30544">
        <f t="shared" si="954"/>
        <v>92505</v>
      </c>
      <c r="B30544">
        <v>92505</v>
      </c>
      <c r="C30544">
        <v>70854</v>
      </c>
      <c r="D30544">
        <v>52432</v>
      </c>
      <c r="E30544">
        <v>6066</v>
      </c>
      <c r="F30544">
        <v>53282</v>
      </c>
      <c r="G30544">
        <v>11768</v>
      </c>
      <c r="H30544">
        <f t="shared" si="955"/>
        <v>41514</v>
      </c>
      <c r="I30544">
        <v>1</v>
      </c>
    </row>
    <row r="30545" spans="1:9" x14ac:dyDescent="0.25">
      <c r="A30545">
        <f t="shared" si="954"/>
        <v>92506</v>
      </c>
      <c r="B30545">
        <v>92506</v>
      </c>
      <c r="C30545">
        <v>98111</v>
      </c>
      <c r="D30545">
        <v>45688</v>
      </c>
      <c r="E30545">
        <v>4097</v>
      </c>
      <c r="F30545">
        <v>46241</v>
      </c>
      <c r="G30545">
        <v>23963</v>
      </c>
      <c r="H30545">
        <f t="shared" si="955"/>
        <v>22278</v>
      </c>
      <c r="I30545">
        <v>1</v>
      </c>
    </row>
    <row r="30546" spans="1:9" x14ac:dyDescent="0.25">
      <c r="A30546">
        <f t="shared" si="954"/>
        <v>92507</v>
      </c>
      <c r="B30546">
        <v>92507</v>
      </c>
      <c r="C30546">
        <v>51288</v>
      </c>
      <c r="D30546">
        <v>50863</v>
      </c>
      <c r="E30546">
        <v>11874</v>
      </c>
      <c r="F30546">
        <v>59152</v>
      </c>
      <c r="G30546">
        <v>14935</v>
      </c>
      <c r="H30546">
        <f t="shared" si="955"/>
        <v>44217</v>
      </c>
      <c r="I30546">
        <v>1</v>
      </c>
    </row>
    <row r="30547" spans="1:9" x14ac:dyDescent="0.25">
      <c r="A30547">
        <f t="shared" si="954"/>
        <v>92508</v>
      </c>
      <c r="B30547">
        <v>92508</v>
      </c>
      <c r="C30547">
        <v>116976</v>
      </c>
      <c r="D30547">
        <v>38313</v>
      </c>
      <c r="E30547">
        <v>3057</v>
      </c>
      <c r="F30547">
        <v>38428</v>
      </c>
      <c r="G30547">
        <v>16148</v>
      </c>
      <c r="H30547">
        <f t="shared" si="955"/>
        <v>22280</v>
      </c>
      <c r="I30547">
        <v>1</v>
      </c>
    </row>
    <row r="30548" spans="1:9" x14ac:dyDescent="0.25">
      <c r="A30548">
        <f t="shared" si="954"/>
        <v>92509</v>
      </c>
      <c r="B30548">
        <v>92509</v>
      </c>
      <c r="C30548">
        <v>68210</v>
      </c>
      <c r="D30548">
        <v>80639</v>
      </c>
      <c r="E30548">
        <v>11844</v>
      </c>
      <c r="F30548">
        <v>81383</v>
      </c>
      <c r="G30548">
        <v>16068</v>
      </c>
      <c r="H30548">
        <f t="shared" si="955"/>
        <v>65315</v>
      </c>
      <c r="I30548">
        <v>1</v>
      </c>
    </row>
    <row r="30549" spans="1:9" x14ac:dyDescent="0.25">
      <c r="A30549">
        <f t="shared" si="954"/>
        <v>92518</v>
      </c>
      <c r="B30549">
        <v>92518</v>
      </c>
      <c r="C30549">
        <v>70365</v>
      </c>
      <c r="D30549">
        <v>946</v>
      </c>
      <c r="E30549">
        <v>140</v>
      </c>
      <c r="F30549">
        <v>1021</v>
      </c>
      <c r="G30549">
        <v>547</v>
      </c>
      <c r="H30549">
        <f t="shared" si="955"/>
        <v>474</v>
      </c>
      <c r="I30549">
        <v>1</v>
      </c>
    </row>
    <row r="30550" spans="1:9" x14ac:dyDescent="0.25">
      <c r="A30550">
        <f t="shared" si="954"/>
        <v>92530</v>
      </c>
      <c r="B30550">
        <v>92530</v>
      </c>
      <c r="C30550">
        <v>57286</v>
      </c>
      <c r="D30550">
        <v>57864</v>
      </c>
      <c r="E30550">
        <v>9342</v>
      </c>
      <c r="F30550">
        <v>58184</v>
      </c>
      <c r="G30550">
        <v>17997</v>
      </c>
      <c r="H30550">
        <f t="shared" si="955"/>
        <v>40187</v>
      </c>
      <c r="I30550">
        <v>1</v>
      </c>
    </row>
    <row r="30551" spans="1:9" x14ac:dyDescent="0.25">
      <c r="A30551">
        <f t="shared" si="954"/>
        <v>92532</v>
      </c>
      <c r="B30551">
        <v>92532</v>
      </c>
      <c r="C30551">
        <v>87636</v>
      </c>
      <c r="D30551">
        <v>25809</v>
      </c>
      <c r="E30551">
        <v>3587</v>
      </c>
      <c r="F30551">
        <v>25923</v>
      </c>
      <c r="G30551">
        <v>9822</v>
      </c>
      <c r="H30551">
        <f t="shared" si="955"/>
        <v>16101</v>
      </c>
      <c r="I30551">
        <v>1</v>
      </c>
    </row>
    <row r="30552" spans="1:9" x14ac:dyDescent="0.25">
      <c r="A30552">
        <f t="shared" si="954"/>
        <v>92536</v>
      </c>
      <c r="B30552">
        <v>92536</v>
      </c>
      <c r="C30552">
        <v>59960</v>
      </c>
      <c r="D30552">
        <v>3076</v>
      </c>
      <c r="E30552">
        <v>468</v>
      </c>
      <c r="F30552">
        <v>3076</v>
      </c>
      <c r="G30552">
        <v>2507</v>
      </c>
      <c r="H30552">
        <f t="shared" si="955"/>
        <v>569</v>
      </c>
      <c r="I30552">
        <v>1</v>
      </c>
    </row>
    <row r="30553" spans="1:9" x14ac:dyDescent="0.25">
      <c r="A30553">
        <f t="shared" si="954"/>
        <v>92539</v>
      </c>
      <c r="B30553">
        <v>92539</v>
      </c>
      <c r="C30553">
        <v>43036</v>
      </c>
      <c r="D30553">
        <v>4536</v>
      </c>
      <c r="E30553">
        <v>847</v>
      </c>
      <c r="F30553">
        <v>4557</v>
      </c>
      <c r="G30553">
        <v>3204</v>
      </c>
      <c r="H30553">
        <f t="shared" si="955"/>
        <v>1353</v>
      </c>
      <c r="I30553">
        <v>1</v>
      </c>
    </row>
    <row r="30554" spans="1:9" x14ac:dyDescent="0.25">
      <c r="A30554">
        <f t="shared" si="954"/>
        <v>92543</v>
      </c>
      <c r="B30554">
        <v>92543</v>
      </c>
      <c r="C30554">
        <v>33319</v>
      </c>
      <c r="D30554">
        <v>37721</v>
      </c>
      <c r="E30554">
        <v>10422</v>
      </c>
      <c r="F30554">
        <v>38314</v>
      </c>
      <c r="G30554">
        <v>12672</v>
      </c>
      <c r="H30554">
        <f t="shared" si="955"/>
        <v>25642</v>
      </c>
      <c r="I30554">
        <v>1</v>
      </c>
    </row>
    <row r="30555" spans="1:9" x14ac:dyDescent="0.25">
      <c r="A30555">
        <f t="shared" si="954"/>
        <v>92544</v>
      </c>
      <c r="B30555">
        <v>92544</v>
      </c>
      <c r="C30555">
        <v>52744</v>
      </c>
      <c r="D30555">
        <v>49558</v>
      </c>
      <c r="E30555">
        <v>9747</v>
      </c>
      <c r="F30555">
        <v>49923</v>
      </c>
      <c r="G30555">
        <v>22831</v>
      </c>
      <c r="H30555">
        <f t="shared" si="955"/>
        <v>27092</v>
      </c>
      <c r="I30555">
        <v>1</v>
      </c>
    </row>
    <row r="30556" spans="1:9" x14ac:dyDescent="0.25">
      <c r="A30556">
        <f t="shared" si="954"/>
        <v>92545</v>
      </c>
      <c r="B30556">
        <v>92545</v>
      </c>
      <c r="C30556">
        <v>46904</v>
      </c>
      <c r="D30556">
        <v>41479</v>
      </c>
      <c r="E30556">
        <v>6026</v>
      </c>
      <c r="F30556">
        <v>41879</v>
      </c>
      <c r="G30556">
        <v>19767</v>
      </c>
      <c r="H30556">
        <f t="shared" si="955"/>
        <v>22112</v>
      </c>
      <c r="I30556">
        <v>1</v>
      </c>
    </row>
    <row r="30557" spans="1:9" x14ac:dyDescent="0.25">
      <c r="A30557">
        <f t="shared" si="954"/>
        <v>92548</v>
      </c>
      <c r="B30557">
        <v>92548</v>
      </c>
      <c r="C30557">
        <v>50464</v>
      </c>
      <c r="D30557">
        <v>7859</v>
      </c>
      <c r="E30557">
        <v>1269</v>
      </c>
      <c r="F30557">
        <v>7859</v>
      </c>
      <c r="G30557">
        <v>2819</v>
      </c>
      <c r="H30557">
        <f t="shared" si="955"/>
        <v>5040</v>
      </c>
      <c r="I30557">
        <v>1</v>
      </c>
    </row>
    <row r="30558" spans="1:9" x14ac:dyDescent="0.25">
      <c r="A30558">
        <f t="shared" si="954"/>
        <v>92549</v>
      </c>
      <c r="B30558">
        <v>92549</v>
      </c>
      <c r="C30558">
        <v>78977</v>
      </c>
      <c r="D30558">
        <v>2507</v>
      </c>
      <c r="E30558">
        <v>385</v>
      </c>
      <c r="F30558">
        <v>2517</v>
      </c>
      <c r="G30558">
        <v>1939</v>
      </c>
      <c r="H30558">
        <f t="shared" si="955"/>
        <v>578</v>
      </c>
      <c r="I30558">
        <v>1</v>
      </c>
    </row>
    <row r="30559" spans="1:9" x14ac:dyDescent="0.25">
      <c r="A30559">
        <f t="shared" si="954"/>
        <v>92551</v>
      </c>
      <c r="B30559">
        <v>92551</v>
      </c>
      <c r="C30559">
        <v>66370</v>
      </c>
      <c r="D30559">
        <v>33906</v>
      </c>
      <c r="E30559">
        <v>4472</v>
      </c>
      <c r="F30559">
        <v>34011</v>
      </c>
      <c r="G30559">
        <v>3826</v>
      </c>
      <c r="H30559">
        <f t="shared" si="955"/>
        <v>30185</v>
      </c>
      <c r="I30559">
        <v>1</v>
      </c>
    </row>
    <row r="30560" spans="1:9" x14ac:dyDescent="0.25">
      <c r="A30560">
        <f t="shared" si="954"/>
        <v>92553</v>
      </c>
      <c r="B30560">
        <v>92553</v>
      </c>
      <c r="C30560">
        <v>51516</v>
      </c>
      <c r="D30560">
        <v>75428</v>
      </c>
      <c r="E30560">
        <v>15209</v>
      </c>
      <c r="F30560">
        <v>76102</v>
      </c>
      <c r="G30560">
        <v>8753</v>
      </c>
      <c r="H30560">
        <f t="shared" si="955"/>
        <v>67349</v>
      </c>
      <c r="I30560">
        <v>1</v>
      </c>
    </row>
    <row r="30561" spans="1:9" x14ac:dyDescent="0.25">
      <c r="A30561">
        <f t="shared" si="954"/>
        <v>92555</v>
      </c>
      <c r="B30561">
        <v>92555</v>
      </c>
      <c r="C30561">
        <v>87338</v>
      </c>
      <c r="D30561">
        <v>44294</v>
      </c>
      <c r="E30561">
        <v>3651</v>
      </c>
      <c r="F30561">
        <v>44452</v>
      </c>
      <c r="G30561">
        <v>7851</v>
      </c>
      <c r="H30561">
        <f t="shared" si="955"/>
        <v>36601</v>
      </c>
      <c r="I30561">
        <v>1</v>
      </c>
    </row>
    <row r="30562" spans="1:9" x14ac:dyDescent="0.25">
      <c r="A30562">
        <f t="shared" si="954"/>
        <v>92557</v>
      </c>
      <c r="B30562">
        <v>92557</v>
      </c>
      <c r="C30562">
        <v>73661</v>
      </c>
      <c r="D30562">
        <v>53144</v>
      </c>
      <c r="E30562">
        <v>6505</v>
      </c>
      <c r="F30562">
        <v>53406</v>
      </c>
      <c r="G30562">
        <v>12360</v>
      </c>
      <c r="H30562">
        <f t="shared" si="955"/>
        <v>41046</v>
      </c>
      <c r="I30562">
        <v>1</v>
      </c>
    </row>
    <row r="30563" spans="1:9" x14ac:dyDescent="0.25">
      <c r="A30563">
        <f t="shared" si="954"/>
        <v>92561</v>
      </c>
      <c r="B30563">
        <v>92561</v>
      </c>
      <c r="C30563">
        <v>81667</v>
      </c>
      <c r="D30563">
        <v>1462</v>
      </c>
      <c r="E30563">
        <v>278</v>
      </c>
      <c r="F30563">
        <v>1462</v>
      </c>
      <c r="G30563">
        <v>1201</v>
      </c>
      <c r="H30563">
        <f t="shared" si="955"/>
        <v>261</v>
      </c>
      <c r="I30563">
        <v>1</v>
      </c>
    </row>
    <row r="30564" spans="1:9" x14ac:dyDescent="0.25">
      <c r="A30564">
        <f t="shared" si="954"/>
        <v>92562</v>
      </c>
      <c r="B30564">
        <v>92562</v>
      </c>
      <c r="C30564">
        <v>92093</v>
      </c>
      <c r="D30564">
        <v>63954</v>
      </c>
      <c r="E30564">
        <v>4541</v>
      </c>
      <c r="F30564">
        <v>64286</v>
      </c>
      <c r="G30564">
        <v>35616</v>
      </c>
      <c r="H30564">
        <f t="shared" si="955"/>
        <v>28670</v>
      </c>
      <c r="I30564">
        <v>1</v>
      </c>
    </row>
    <row r="30565" spans="1:9" x14ac:dyDescent="0.25">
      <c r="A30565">
        <f t="shared" si="954"/>
        <v>92563</v>
      </c>
      <c r="B30565">
        <v>92563</v>
      </c>
      <c r="C30565">
        <v>96929</v>
      </c>
      <c r="D30565">
        <v>68051</v>
      </c>
      <c r="E30565">
        <v>4280</v>
      </c>
      <c r="F30565">
        <v>69469</v>
      </c>
      <c r="G30565">
        <v>29035</v>
      </c>
      <c r="H30565">
        <f t="shared" si="955"/>
        <v>40434</v>
      </c>
      <c r="I30565">
        <v>1</v>
      </c>
    </row>
    <row r="30566" spans="1:9" x14ac:dyDescent="0.25">
      <c r="A30566">
        <f t="shared" si="954"/>
        <v>92567</v>
      </c>
      <c r="B30566">
        <v>92567</v>
      </c>
      <c r="C30566">
        <v>68516</v>
      </c>
      <c r="D30566">
        <v>10593</v>
      </c>
      <c r="E30566">
        <v>2116</v>
      </c>
      <c r="F30566">
        <v>10648</v>
      </c>
      <c r="G30566">
        <v>3604</v>
      </c>
      <c r="H30566">
        <f t="shared" si="955"/>
        <v>7044</v>
      </c>
      <c r="I30566">
        <v>1</v>
      </c>
    </row>
    <row r="30567" spans="1:9" x14ac:dyDescent="0.25">
      <c r="A30567">
        <f t="shared" si="954"/>
        <v>92570</v>
      </c>
      <c r="B30567">
        <v>92570</v>
      </c>
      <c r="C30567">
        <v>60789</v>
      </c>
      <c r="D30567">
        <v>60056</v>
      </c>
      <c r="E30567">
        <v>11780</v>
      </c>
      <c r="F30567">
        <v>60686</v>
      </c>
      <c r="G30567">
        <v>10013</v>
      </c>
      <c r="H30567">
        <f t="shared" si="955"/>
        <v>50673</v>
      </c>
      <c r="I30567">
        <v>1</v>
      </c>
    </row>
    <row r="30568" spans="1:9" x14ac:dyDescent="0.25">
      <c r="A30568">
        <f t="shared" si="954"/>
        <v>92571</v>
      </c>
      <c r="B30568">
        <v>92571</v>
      </c>
      <c r="C30568">
        <v>64583</v>
      </c>
      <c r="D30568">
        <v>56920</v>
      </c>
      <c r="E30568">
        <v>8931</v>
      </c>
      <c r="F30568">
        <v>57622</v>
      </c>
      <c r="G30568">
        <v>4822</v>
      </c>
      <c r="H30568">
        <f t="shared" si="955"/>
        <v>52800</v>
      </c>
      <c r="I30568">
        <v>1</v>
      </c>
    </row>
    <row r="30569" spans="1:9" x14ac:dyDescent="0.25">
      <c r="A30569">
        <f t="shared" si="954"/>
        <v>92582</v>
      </c>
      <c r="B30569">
        <v>92582</v>
      </c>
      <c r="C30569">
        <v>70642</v>
      </c>
      <c r="D30569">
        <v>17054</v>
      </c>
      <c r="E30569">
        <v>1975</v>
      </c>
      <c r="F30569">
        <v>17219</v>
      </c>
      <c r="G30569">
        <v>5918</v>
      </c>
      <c r="H30569">
        <f t="shared" si="955"/>
        <v>11301</v>
      </c>
      <c r="I30569">
        <v>1</v>
      </c>
    </row>
    <row r="30570" spans="1:9" x14ac:dyDescent="0.25">
      <c r="A30570">
        <f t="shared" si="954"/>
        <v>92583</v>
      </c>
      <c r="B30570">
        <v>92583</v>
      </c>
      <c r="C30570">
        <v>44756</v>
      </c>
      <c r="D30570">
        <v>32581</v>
      </c>
      <c r="E30570">
        <v>6429</v>
      </c>
      <c r="F30570">
        <v>32697</v>
      </c>
      <c r="G30570">
        <v>10115</v>
      </c>
      <c r="H30570">
        <f t="shared" si="955"/>
        <v>22582</v>
      </c>
      <c r="I30570">
        <v>1</v>
      </c>
    </row>
    <row r="30571" spans="1:9" x14ac:dyDescent="0.25">
      <c r="A30571">
        <f t="shared" si="954"/>
        <v>92584</v>
      </c>
      <c r="B30571">
        <v>92584</v>
      </c>
      <c r="C30571">
        <v>95242</v>
      </c>
      <c r="D30571">
        <v>54110</v>
      </c>
      <c r="E30571">
        <v>4033</v>
      </c>
      <c r="F30571">
        <v>54235</v>
      </c>
      <c r="G30571">
        <v>25214</v>
      </c>
      <c r="H30571">
        <f t="shared" si="955"/>
        <v>29021</v>
      </c>
      <c r="I30571">
        <v>1</v>
      </c>
    </row>
    <row r="30572" spans="1:9" x14ac:dyDescent="0.25">
      <c r="A30572">
        <f t="shared" si="954"/>
        <v>92585</v>
      </c>
      <c r="B30572">
        <v>92585</v>
      </c>
      <c r="C30572">
        <v>73682</v>
      </c>
      <c r="D30572">
        <v>21780</v>
      </c>
      <c r="E30572">
        <v>2651</v>
      </c>
      <c r="F30572">
        <v>21907</v>
      </c>
      <c r="G30572">
        <v>7142</v>
      </c>
      <c r="H30572">
        <f t="shared" si="955"/>
        <v>14765</v>
      </c>
      <c r="I30572">
        <v>1</v>
      </c>
    </row>
    <row r="30573" spans="1:9" x14ac:dyDescent="0.25">
      <c r="A30573">
        <f t="shared" si="954"/>
        <v>92586</v>
      </c>
      <c r="B30573">
        <v>92586</v>
      </c>
      <c r="C30573">
        <v>40757</v>
      </c>
      <c r="D30573">
        <v>19196</v>
      </c>
      <c r="E30573">
        <v>2125</v>
      </c>
      <c r="F30573">
        <v>19472</v>
      </c>
      <c r="G30573">
        <v>12056</v>
      </c>
      <c r="H30573">
        <f t="shared" si="955"/>
        <v>7416</v>
      </c>
      <c r="I30573">
        <v>1</v>
      </c>
    </row>
    <row r="30574" spans="1:9" x14ac:dyDescent="0.25">
      <c r="A30574">
        <f t="shared" si="954"/>
        <v>92587</v>
      </c>
      <c r="B30574">
        <v>92587</v>
      </c>
      <c r="C30574">
        <v>83943</v>
      </c>
      <c r="D30574">
        <v>17224</v>
      </c>
      <c r="E30574">
        <v>2075</v>
      </c>
      <c r="F30574">
        <v>17237</v>
      </c>
      <c r="G30574">
        <v>11044</v>
      </c>
      <c r="H30574">
        <f t="shared" si="955"/>
        <v>6193</v>
      </c>
      <c r="I30574">
        <v>1</v>
      </c>
    </row>
    <row r="30575" spans="1:9" x14ac:dyDescent="0.25">
      <c r="A30575">
        <f t="shared" si="954"/>
        <v>92590</v>
      </c>
      <c r="B30575">
        <v>92590</v>
      </c>
      <c r="C30575">
        <v>68125</v>
      </c>
      <c r="D30575">
        <v>5140</v>
      </c>
      <c r="E30575">
        <v>1037</v>
      </c>
      <c r="F30575">
        <v>5154</v>
      </c>
      <c r="G30575">
        <v>2116</v>
      </c>
      <c r="H30575">
        <f t="shared" si="955"/>
        <v>3038</v>
      </c>
      <c r="I30575">
        <v>1</v>
      </c>
    </row>
    <row r="30576" spans="1:9" x14ac:dyDescent="0.25">
      <c r="A30576">
        <f t="shared" si="954"/>
        <v>92591</v>
      </c>
      <c r="B30576">
        <v>92591</v>
      </c>
      <c r="C30576">
        <v>88034</v>
      </c>
      <c r="D30576">
        <v>41523</v>
      </c>
      <c r="E30576">
        <v>3166</v>
      </c>
      <c r="F30576">
        <v>41609</v>
      </c>
      <c r="G30576">
        <v>21785</v>
      </c>
      <c r="H30576">
        <f t="shared" si="955"/>
        <v>19824</v>
      </c>
      <c r="I30576">
        <v>1</v>
      </c>
    </row>
    <row r="30577" spans="1:9" x14ac:dyDescent="0.25">
      <c r="A30577">
        <f t="shared" si="954"/>
        <v>92592</v>
      </c>
      <c r="B30577">
        <v>92592</v>
      </c>
      <c r="C30577">
        <v>105279</v>
      </c>
      <c r="D30577">
        <v>84453</v>
      </c>
      <c r="E30577">
        <v>4872</v>
      </c>
      <c r="F30577">
        <v>84930</v>
      </c>
      <c r="G30577">
        <v>46157</v>
      </c>
      <c r="H30577">
        <f t="shared" si="955"/>
        <v>38773</v>
      </c>
      <c r="I30577">
        <v>1</v>
      </c>
    </row>
    <row r="30578" spans="1:9" x14ac:dyDescent="0.25">
      <c r="A30578">
        <f t="shared" si="954"/>
        <v>92595</v>
      </c>
      <c r="B30578">
        <v>92595</v>
      </c>
      <c r="C30578">
        <v>78057</v>
      </c>
      <c r="D30578">
        <v>33469</v>
      </c>
      <c r="E30578">
        <v>3600</v>
      </c>
      <c r="F30578">
        <v>33649</v>
      </c>
      <c r="G30578">
        <v>15814</v>
      </c>
      <c r="H30578">
        <f t="shared" si="955"/>
        <v>17835</v>
      </c>
      <c r="I30578">
        <v>1</v>
      </c>
    </row>
    <row r="30579" spans="1:9" x14ac:dyDescent="0.25">
      <c r="A30579">
        <f t="shared" si="954"/>
        <v>92596</v>
      </c>
      <c r="B30579">
        <v>92596</v>
      </c>
      <c r="C30579">
        <v>101903</v>
      </c>
      <c r="D30579">
        <v>32018</v>
      </c>
      <c r="E30579">
        <v>3014</v>
      </c>
      <c r="F30579">
        <v>32256</v>
      </c>
      <c r="G30579">
        <v>14108</v>
      </c>
      <c r="H30579">
        <f t="shared" si="955"/>
        <v>18148</v>
      </c>
      <c r="I30579">
        <v>1</v>
      </c>
    </row>
    <row r="30580" spans="1:9" x14ac:dyDescent="0.25">
      <c r="A30580">
        <f t="shared" si="954"/>
        <v>92602</v>
      </c>
      <c r="B30580">
        <v>92602</v>
      </c>
      <c r="C30580">
        <v>100745</v>
      </c>
      <c r="D30580">
        <v>22973</v>
      </c>
      <c r="E30580">
        <v>2140</v>
      </c>
      <c r="F30580">
        <v>23238</v>
      </c>
      <c r="G30580">
        <v>7294</v>
      </c>
      <c r="H30580">
        <f t="shared" si="955"/>
        <v>15944</v>
      </c>
      <c r="I30580">
        <v>1</v>
      </c>
    </row>
    <row r="30581" spans="1:9" x14ac:dyDescent="0.25">
      <c r="A30581">
        <f t="shared" si="954"/>
        <v>92603</v>
      </c>
      <c r="B30581">
        <v>92603</v>
      </c>
      <c r="C30581">
        <v>146505</v>
      </c>
      <c r="D30581">
        <v>19546</v>
      </c>
      <c r="E30581">
        <v>1096</v>
      </c>
      <c r="F30581">
        <v>19558</v>
      </c>
      <c r="G30581">
        <v>9643</v>
      </c>
      <c r="H30581">
        <f t="shared" si="955"/>
        <v>9915</v>
      </c>
      <c r="I30581">
        <v>1</v>
      </c>
    </row>
    <row r="30582" spans="1:9" x14ac:dyDescent="0.25">
      <c r="A30582">
        <f t="shared" si="954"/>
        <v>92604</v>
      </c>
      <c r="B30582">
        <v>92604</v>
      </c>
      <c r="C30582">
        <v>106821</v>
      </c>
      <c r="D30582">
        <v>28898</v>
      </c>
      <c r="E30582">
        <v>2949</v>
      </c>
      <c r="F30582">
        <v>28990</v>
      </c>
      <c r="G30582">
        <v>13669</v>
      </c>
      <c r="H30582">
        <f t="shared" si="955"/>
        <v>15321</v>
      </c>
      <c r="I30582">
        <v>1</v>
      </c>
    </row>
    <row r="30583" spans="1:9" x14ac:dyDescent="0.25">
      <c r="A30583">
        <f t="shared" si="954"/>
        <v>92606</v>
      </c>
      <c r="B30583">
        <v>92606</v>
      </c>
      <c r="C30583">
        <v>102991</v>
      </c>
      <c r="D30583">
        <v>26151</v>
      </c>
      <c r="E30583">
        <v>3339</v>
      </c>
      <c r="F30583">
        <v>26171</v>
      </c>
      <c r="G30583">
        <v>10063</v>
      </c>
      <c r="H30583">
        <f t="shared" si="955"/>
        <v>16108</v>
      </c>
      <c r="I30583">
        <v>1</v>
      </c>
    </row>
    <row r="30584" spans="1:9" x14ac:dyDescent="0.25">
      <c r="A30584">
        <f t="shared" si="954"/>
        <v>92610</v>
      </c>
      <c r="B30584">
        <v>92610</v>
      </c>
      <c r="C30584">
        <v>129270</v>
      </c>
      <c r="D30584">
        <v>16360</v>
      </c>
      <c r="E30584">
        <v>408</v>
      </c>
      <c r="F30584">
        <v>16360</v>
      </c>
      <c r="G30584">
        <v>8409</v>
      </c>
      <c r="H30584">
        <f t="shared" si="955"/>
        <v>7951</v>
      </c>
      <c r="I30584">
        <v>1</v>
      </c>
    </row>
    <row r="30585" spans="1:9" x14ac:dyDescent="0.25">
      <c r="A30585">
        <f t="shared" si="954"/>
        <v>92612</v>
      </c>
      <c r="B30585">
        <v>92612</v>
      </c>
      <c r="C30585">
        <v>83942</v>
      </c>
      <c r="D30585">
        <v>32075</v>
      </c>
      <c r="E30585">
        <v>9309</v>
      </c>
      <c r="F30585">
        <v>33234</v>
      </c>
      <c r="G30585">
        <v>14982</v>
      </c>
      <c r="H30585">
        <f t="shared" si="955"/>
        <v>18252</v>
      </c>
      <c r="I30585">
        <v>1</v>
      </c>
    </row>
    <row r="30586" spans="1:9" x14ac:dyDescent="0.25">
      <c r="A30586">
        <f t="shared" si="954"/>
        <v>92614</v>
      </c>
      <c r="B30586">
        <v>92614</v>
      </c>
      <c r="C30586">
        <v>104021</v>
      </c>
      <c r="D30586">
        <v>27170</v>
      </c>
      <c r="E30586">
        <v>3533</v>
      </c>
      <c r="F30586">
        <v>27187</v>
      </c>
      <c r="G30586">
        <v>12789</v>
      </c>
      <c r="H30586">
        <f t="shared" si="955"/>
        <v>14398</v>
      </c>
      <c r="I30586">
        <v>1</v>
      </c>
    </row>
    <row r="30587" spans="1:9" x14ac:dyDescent="0.25">
      <c r="A30587">
        <f t="shared" si="954"/>
        <v>92617</v>
      </c>
      <c r="B30587">
        <v>92617</v>
      </c>
      <c r="C30587">
        <v>36824</v>
      </c>
      <c r="D30587">
        <v>10894</v>
      </c>
      <c r="E30587">
        <v>5071</v>
      </c>
      <c r="F30587">
        <v>17197</v>
      </c>
      <c r="G30587">
        <v>5982</v>
      </c>
      <c r="H30587">
        <f t="shared" si="955"/>
        <v>11215</v>
      </c>
      <c r="I30587">
        <v>1</v>
      </c>
    </row>
    <row r="30588" spans="1:9" x14ac:dyDescent="0.25">
      <c r="A30588">
        <f t="shared" si="954"/>
        <v>92618</v>
      </c>
      <c r="B30588">
        <v>92618</v>
      </c>
      <c r="C30588">
        <v>107353</v>
      </c>
      <c r="D30588">
        <v>48266</v>
      </c>
      <c r="E30588">
        <v>4299</v>
      </c>
      <c r="F30588">
        <v>48997</v>
      </c>
      <c r="G30588">
        <v>18404</v>
      </c>
      <c r="H30588">
        <f t="shared" si="955"/>
        <v>30593</v>
      </c>
      <c r="I30588">
        <v>1</v>
      </c>
    </row>
    <row r="30589" spans="1:9" x14ac:dyDescent="0.25">
      <c r="A30589">
        <f t="shared" si="954"/>
        <v>92620</v>
      </c>
      <c r="B30589">
        <v>92620</v>
      </c>
      <c r="C30589">
        <v>115826</v>
      </c>
      <c r="D30589">
        <v>52544</v>
      </c>
      <c r="E30589">
        <v>4713</v>
      </c>
      <c r="F30589">
        <v>52569</v>
      </c>
      <c r="G30589">
        <v>17998</v>
      </c>
      <c r="H30589">
        <f t="shared" si="955"/>
        <v>34571</v>
      </c>
      <c r="I30589">
        <v>1</v>
      </c>
    </row>
    <row r="30590" spans="1:9" x14ac:dyDescent="0.25">
      <c r="A30590">
        <f t="shared" si="954"/>
        <v>92624</v>
      </c>
      <c r="B30590">
        <v>92624</v>
      </c>
      <c r="C30590">
        <v>98689</v>
      </c>
      <c r="D30590">
        <v>6301</v>
      </c>
      <c r="E30590">
        <v>324</v>
      </c>
      <c r="F30590">
        <v>6372</v>
      </c>
      <c r="G30590">
        <v>4530</v>
      </c>
      <c r="H30590">
        <f t="shared" si="955"/>
        <v>1842</v>
      </c>
      <c r="I30590">
        <v>1</v>
      </c>
    </row>
    <row r="30591" spans="1:9" x14ac:dyDescent="0.25">
      <c r="A30591">
        <f t="shared" si="954"/>
        <v>92625</v>
      </c>
      <c r="B30591">
        <v>92625</v>
      </c>
      <c r="C30591">
        <v>155372</v>
      </c>
      <c r="D30591">
        <v>12373</v>
      </c>
      <c r="E30591">
        <v>663</v>
      </c>
      <c r="F30591">
        <v>12394</v>
      </c>
      <c r="G30591">
        <v>10389</v>
      </c>
      <c r="H30591">
        <f t="shared" si="955"/>
        <v>2005</v>
      </c>
      <c r="I30591">
        <v>1</v>
      </c>
    </row>
    <row r="30592" spans="1:9" x14ac:dyDescent="0.25">
      <c r="A30592">
        <f t="shared" si="954"/>
        <v>92626</v>
      </c>
      <c r="B30592">
        <v>92626</v>
      </c>
      <c r="C30592">
        <v>88398</v>
      </c>
      <c r="D30592">
        <v>50176</v>
      </c>
      <c r="E30592">
        <v>4454</v>
      </c>
      <c r="F30592">
        <v>50605</v>
      </c>
      <c r="G30592">
        <v>26623</v>
      </c>
      <c r="H30592">
        <f t="shared" si="955"/>
        <v>23982</v>
      </c>
      <c r="I30592">
        <v>1</v>
      </c>
    </row>
    <row r="30593" spans="1:9" x14ac:dyDescent="0.25">
      <c r="A30593">
        <f t="shared" si="954"/>
        <v>92627</v>
      </c>
      <c r="B30593">
        <v>92627</v>
      </c>
      <c r="C30593">
        <v>79790</v>
      </c>
      <c r="D30593">
        <v>62375</v>
      </c>
      <c r="E30593">
        <v>8835</v>
      </c>
      <c r="F30593">
        <v>63161</v>
      </c>
      <c r="G30593">
        <v>30557</v>
      </c>
      <c r="H30593">
        <f t="shared" si="955"/>
        <v>32604</v>
      </c>
      <c r="I30593">
        <v>1</v>
      </c>
    </row>
    <row r="30594" spans="1:9" x14ac:dyDescent="0.25">
      <c r="A30594">
        <f t="shared" si="954"/>
        <v>92629</v>
      </c>
      <c r="B30594">
        <v>92629</v>
      </c>
      <c r="C30594">
        <v>99838</v>
      </c>
      <c r="D30594">
        <v>26847</v>
      </c>
      <c r="E30594">
        <v>1382</v>
      </c>
      <c r="F30594">
        <v>26877</v>
      </c>
      <c r="G30594">
        <v>20070</v>
      </c>
      <c r="H30594">
        <f t="shared" si="955"/>
        <v>6807</v>
      </c>
      <c r="I30594">
        <v>1</v>
      </c>
    </row>
    <row r="30595" spans="1:9" x14ac:dyDescent="0.25">
      <c r="A30595">
        <f t="shared" ref="A30595:A30658" si="956">B30595</f>
        <v>92630</v>
      </c>
      <c r="B30595">
        <v>92630</v>
      </c>
      <c r="C30595">
        <v>97554</v>
      </c>
      <c r="D30595">
        <v>59234</v>
      </c>
      <c r="E30595">
        <v>5076</v>
      </c>
      <c r="F30595">
        <v>59403</v>
      </c>
      <c r="G30595">
        <v>31351</v>
      </c>
      <c r="H30595">
        <f t="shared" ref="H30595:H30658" si="957">F30595-G30595</f>
        <v>28052</v>
      </c>
      <c r="I30595">
        <v>1</v>
      </c>
    </row>
    <row r="30596" spans="1:9" x14ac:dyDescent="0.25">
      <c r="A30596">
        <f t="shared" si="956"/>
        <v>92637</v>
      </c>
      <c r="B30596">
        <v>92637</v>
      </c>
      <c r="C30596">
        <v>44020</v>
      </c>
      <c r="D30596">
        <v>16010</v>
      </c>
      <c r="E30596">
        <v>1835</v>
      </c>
      <c r="F30596">
        <v>16053</v>
      </c>
      <c r="G30596">
        <v>11556</v>
      </c>
      <c r="H30596">
        <f t="shared" si="957"/>
        <v>4497</v>
      </c>
      <c r="I30596">
        <v>1</v>
      </c>
    </row>
    <row r="30597" spans="1:9" x14ac:dyDescent="0.25">
      <c r="A30597">
        <f t="shared" si="956"/>
        <v>92646</v>
      </c>
      <c r="B30597">
        <v>92646</v>
      </c>
      <c r="C30597">
        <v>98882</v>
      </c>
      <c r="D30597">
        <v>55727</v>
      </c>
      <c r="E30597">
        <v>3293</v>
      </c>
      <c r="F30597">
        <v>55870</v>
      </c>
      <c r="G30597">
        <v>37735</v>
      </c>
      <c r="H30597">
        <f t="shared" si="957"/>
        <v>18135</v>
      </c>
      <c r="I30597">
        <v>1</v>
      </c>
    </row>
    <row r="30598" spans="1:9" x14ac:dyDescent="0.25">
      <c r="A30598">
        <f t="shared" si="956"/>
        <v>92647</v>
      </c>
      <c r="B30598">
        <v>92647</v>
      </c>
      <c r="C30598">
        <v>87237</v>
      </c>
      <c r="D30598">
        <v>61904</v>
      </c>
      <c r="E30598">
        <v>6885</v>
      </c>
      <c r="F30598">
        <v>62199</v>
      </c>
      <c r="G30598">
        <v>30526</v>
      </c>
      <c r="H30598">
        <f t="shared" si="957"/>
        <v>31673</v>
      </c>
      <c r="I30598">
        <v>1</v>
      </c>
    </row>
    <row r="30599" spans="1:9" x14ac:dyDescent="0.25">
      <c r="A30599">
        <f t="shared" si="956"/>
        <v>92648</v>
      </c>
      <c r="B30599">
        <v>92648</v>
      </c>
      <c r="C30599">
        <v>95857</v>
      </c>
      <c r="D30599">
        <v>45957</v>
      </c>
      <c r="E30599">
        <v>2894</v>
      </c>
      <c r="F30599">
        <v>46228</v>
      </c>
      <c r="G30599">
        <v>31141</v>
      </c>
      <c r="H30599">
        <f t="shared" si="957"/>
        <v>15087</v>
      </c>
      <c r="I30599">
        <v>1</v>
      </c>
    </row>
    <row r="30600" spans="1:9" x14ac:dyDescent="0.25">
      <c r="A30600">
        <f t="shared" si="956"/>
        <v>92649</v>
      </c>
      <c r="B30600">
        <v>92649</v>
      </c>
      <c r="C30600">
        <v>100341</v>
      </c>
      <c r="D30600">
        <v>35133</v>
      </c>
      <c r="E30600">
        <v>2959</v>
      </c>
      <c r="F30600">
        <v>35278</v>
      </c>
      <c r="G30600">
        <v>23108</v>
      </c>
      <c r="H30600">
        <f t="shared" si="957"/>
        <v>12170</v>
      </c>
      <c r="I30600">
        <v>1</v>
      </c>
    </row>
    <row r="30601" spans="1:9" x14ac:dyDescent="0.25">
      <c r="A30601">
        <f t="shared" si="956"/>
        <v>92651</v>
      </c>
      <c r="B30601">
        <v>92651</v>
      </c>
      <c r="C30601">
        <v>132222</v>
      </c>
      <c r="D30601">
        <v>24681</v>
      </c>
      <c r="E30601">
        <v>1448</v>
      </c>
      <c r="F30601">
        <v>24800</v>
      </c>
      <c r="G30601">
        <v>20698</v>
      </c>
      <c r="H30601">
        <f t="shared" si="957"/>
        <v>4102</v>
      </c>
      <c r="I30601">
        <v>1</v>
      </c>
    </row>
    <row r="30602" spans="1:9" x14ac:dyDescent="0.25">
      <c r="A30602">
        <f t="shared" si="956"/>
        <v>92653</v>
      </c>
      <c r="B30602">
        <v>92653</v>
      </c>
      <c r="C30602">
        <v>101735</v>
      </c>
      <c r="D30602">
        <v>29805</v>
      </c>
      <c r="E30602">
        <v>2411</v>
      </c>
      <c r="F30602">
        <v>30012</v>
      </c>
      <c r="G30602">
        <v>17301</v>
      </c>
      <c r="H30602">
        <f t="shared" si="957"/>
        <v>12711</v>
      </c>
      <c r="I30602">
        <v>1</v>
      </c>
    </row>
    <row r="30603" spans="1:9" x14ac:dyDescent="0.25">
      <c r="A30603">
        <f t="shared" si="956"/>
        <v>92655</v>
      </c>
      <c r="B30603">
        <v>92655</v>
      </c>
      <c r="C30603">
        <v>40529</v>
      </c>
      <c r="D30603">
        <v>8365</v>
      </c>
      <c r="E30603">
        <v>2468</v>
      </c>
      <c r="F30603">
        <v>8382</v>
      </c>
      <c r="G30603">
        <v>1020</v>
      </c>
      <c r="H30603">
        <f t="shared" si="957"/>
        <v>7362</v>
      </c>
      <c r="I30603">
        <v>1</v>
      </c>
    </row>
    <row r="30604" spans="1:9" x14ac:dyDescent="0.25">
      <c r="A30604">
        <f t="shared" si="956"/>
        <v>92656</v>
      </c>
      <c r="B30604">
        <v>92656</v>
      </c>
      <c r="C30604">
        <v>111690</v>
      </c>
      <c r="D30604">
        <v>51800</v>
      </c>
      <c r="E30604">
        <v>2557</v>
      </c>
      <c r="F30604">
        <v>52268</v>
      </c>
      <c r="G30604">
        <v>30705</v>
      </c>
      <c r="H30604">
        <f t="shared" si="957"/>
        <v>21563</v>
      </c>
      <c r="I30604">
        <v>1</v>
      </c>
    </row>
    <row r="30605" spans="1:9" x14ac:dyDescent="0.25">
      <c r="A30605">
        <f t="shared" si="956"/>
        <v>92657</v>
      </c>
      <c r="B30605">
        <v>92657</v>
      </c>
      <c r="C30605">
        <v>204291</v>
      </c>
      <c r="D30605">
        <v>9802</v>
      </c>
      <c r="E30605">
        <v>580</v>
      </c>
      <c r="F30605">
        <v>9802</v>
      </c>
      <c r="G30605">
        <v>6647</v>
      </c>
      <c r="H30605">
        <f t="shared" si="957"/>
        <v>3155</v>
      </c>
      <c r="I30605">
        <v>1</v>
      </c>
    </row>
    <row r="30606" spans="1:9" x14ac:dyDescent="0.25">
      <c r="A30606">
        <f t="shared" si="956"/>
        <v>92660</v>
      </c>
      <c r="B30606">
        <v>92660</v>
      </c>
      <c r="C30606">
        <v>123955</v>
      </c>
      <c r="D30606">
        <v>35408</v>
      </c>
      <c r="E30606">
        <v>2780</v>
      </c>
      <c r="F30606">
        <v>35446</v>
      </c>
      <c r="G30606">
        <v>28730</v>
      </c>
      <c r="H30606">
        <f t="shared" si="957"/>
        <v>6716</v>
      </c>
      <c r="I30606">
        <v>1</v>
      </c>
    </row>
    <row r="30607" spans="1:9" x14ac:dyDescent="0.25">
      <c r="A30607">
        <f t="shared" si="956"/>
        <v>92661</v>
      </c>
      <c r="B30607">
        <v>92661</v>
      </c>
      <c r="C30607">
        <v>123558</v>
      </c>
      <c r="D30607">
        <v>3445</v>
      </c>
      <c r="E30607">
        <v>473</v>
      </c>
      <c r="F30607">
        <v>3445</v>
      </c>
      <c r="G30607">
        <v>2943</v>
      </c>
      <c r="H30607">
        <f t="shared" si="957"/>
        <v>502</v>
      </c>
      <c r="I30607">
        <v>1</v>
      </c>
    </row>
    <row r="30608" spans="1:9" x14ac:dyDescent="0.25">
      <c r="A30608">
        <f t="shared" si="956"/>
        <v>92662</v>
      </c>
      <c r="B30608">
        <v>92662</v>
      </c>
      <c r="C30608">
        <v>117969</v>
      </c>
      <c r="D30608">
        <v>2519</v>
      </c>
      <c r="E30608">
        <v>74</v>
      </c>
      <c r="F30608">
        <v>2519</v>
      </c>
      <c r="G30608">
        <v>2454</v>
      </c>
      <c r="H30608">
        <f t="shared" si="957"/>
        <v>65</v>
      </c>
      <c r="I30608">
        <v>1</v>
      </c>
    </row>
    <row r="30609" spans="1:9" x14ac:dyDescent="0.25">
      <c r="A30609">
        <f t="shared" si="956"/>
        <v>92663</v>
      </c>
      <c r="B30609">
        <v>92663</v>
      </c>
      <c r="C30609">
        <v>106526</v>
      </c>
      <c r="D30609">
        <v>21659</v>
      </c>
      <c r="E30609">
        <v>1511</v>
      </c>
      <c r="F30609">
        <v>21951</v>
      </c>
      <c r="G30609">
        <v>17380</v>
      </c>
      <c r="H30609">
        <f t="shared" si="957"/>
        <v>4571</v>
      </c>
      <c r="I30609">
        <v>1</v>
      </c>
    </row>
    <row r="30610" spans="1:9" x14ac:dyDescent="0.25">
      <c r="A30610">
        <f t="shared" si="956"/>
        <v>92672</v>
      </c>
      <c r="B30610">
        <v>92672</v>
      </c>
      <c r="C30610">
        <v>87455</v>
      </c>
      <c r="D30610">
        <v>34218</v>
      </c>
      <c r="E30610">
        <v>2337</v>
      </c>
      <c r="F30610">
        <v>34218</v>
      </c>
      <c r="G30610">
        <v>25473</v>
      </c>
      <c r="H30610">
        <f t="shared" si="957"/>
        <v>8745</v>
      </c>
      <c r="I30610">
        <v>1</v>
      </c>
    </row>
    <row r="30611" spans="1:9" x14ac:dyDescent="0.25">
      <c r="A30611">
        <f t="shared" si="956"/>
        <v>92673</v>
      </c>
      <c r="B30611">
        <v>92673</v>
      </c>
      <c r="C30611">
        <v>151007</v>
      </c>
      <c r="D30611">
        <v>30597</v>
      </c>
      <c r="E30611">
        <v>1071</v>
      </c>
      <c r="F30611">
        <v>30768</v>
      </c>
      <c r="G30611">
        <v>23082</v>
      </c>
      <c r="H30611">
        <f t="shared" si="957"/>
        <v>7686</v>
      </c>
      <c r="I30611">
        <v>1</v>
      </c>
    </row>
    <row r="30612" spans="1:9" x14ac:dyDescent="0.25">
      <c r="A30612">
        <f t="shared" si="956"/>
        <v>92675</v>
      </c>
      <c r="B30612">
        <v>92675</v>
      </c>
      <c r="C30612">
        <v>94429</v>
      </c>
      <c r="D30612">
        <v>38709</v>
      </c>
      <c r="E30612">
        <v>2946</v>
      </c>
      <c r="F30612">
        <v>38803</v>
      </c>
      <c r="G30612">
        <v>21989</v>
      </c>
      <c r="H30612">
        <f t="shared" si="957"/>
        <v>16814</v>
      </c>
      <c r="I30612">
        <v>1</v>
      </c>
    </row>
    <row r="30613" spans="1:9" x14ac:dyDescent="0.25">
      <c r="A30613">
        <f t="shared" si="956"/>
        <v>92676</v>
      </c>
      <c r="B30613">
        <v>92676</v>
      </c>
      <c r="C30613">
        <v>104779</v>
      </c>
      <c r="D30613">
        <v>2060</v>
      </c>
      <c r="E30613">
        <v>70</v>
      </c>
      <c r="F30613">
        <v>2068</v>
      </c>
      <c r="G30613">
        <v>1600</v>
      </c>
      <c r="H30613">
        <f t="shared" si="957"/>
        <v>468</v>
      </c>
      <c r="I30613">
        <v>1</v>
      </c>
    </row>
    <row r="30614" spans="1:9" x14ac:dyDescent="0.25">
      <c r="A30614">
        <f t="shared" si="956"/>
        <v>92677</v>
      </c>
      <c r="B30614">
        <v>92677</v>
      </c>
      <c r="C30614">
        <v>108252</v>
      </c>
      <c r="D30614">
        <v>66205</v>
      </c>
      <c r="E30614">
        <v>4766</v>
      </c>
      <c r="F30614">
        <v>66314</v>
      </c>
      <c r="G30614">
        <v>44223</v>
      </c>
      <c r="H30614">
        <f t="shared" si="957"/>
        <v>22091</v>
      </c>
      <c r="I30614">
        <v>1</v>
      </c>
    </row>
    <row r="30615" spans="1:9" x14ac:dyDescent="0.25">
      <c r="A30615">
        <f t="shared" si="956"/>
        <v>92678</v>
      </c>
      <c r="B30615">
        <v>92678</v>
      </c>
      <c r="C30615">
        <v>109750</v>
      </c>
      <c r="D30615">
        <v>553</v>
      </c>
      <c r="E30615">
        <v>42</v>
      </c>
      <c r="F30615">
        <v>584</v>
      </c>
      <c r="G30615">
        <v>428</v>
      </c>
      <c r="H30615">
        <f t="shared" si="957"/>
        <v>156</v>
      </c>
      <c r="I30615">
        <v>1</v>
      </c>
    </row>
    <row r="30616" spans="1:9" x14ac:dyDescent="0.25">
      <c r="A30616">
        <f t="shared" si="956"/>
        <v>92679</v>
      </c>
      <c r="B30616">
        <v>92679</v>
      </c>
      <c r="C30616">
        <v>175027</v>
      </c>
      <c r="D30616">
        <v>32585</v>
      </c>
      <c r="E30616">
        <v>946</v>
      </c>
      <c r="F30616">
        <v>32657</v>
      </c>
      <c r="G30616">
        <v>24028</v>
      </c>
      <c r="H30616">
        <f t="shared" si="957"/>
        <v>8629</v>
      </c>
      <c r="I30616">
        <v>1</v>
      </c>
    </row>
    <row r="30617" spans="1:9" x14ac:dyDescent="0.25">
      <c r="A30617">
        <f t="shared" si="956"/>
        <v>92683</v>
      </c>
      <c r="B30617">
        <v>92683</v>
      </c>
      <c r="C30617">
        <v>62617</v>
      </c>
      <c r="D30617">
        <v>90773</v>
      </c>
      <c r="E30617">
        <v>14036</v>
      </c>
      <c r="F30617">
        <v>91105</v>
      </c>
      <c r="G30617">
        <v>21601</v>
      </c>
      <c r="H30617">
        <f t="shared" si="957"/>
        <v>69504</v>
      </c>
      <c r="I30617">
        <v>1</v>
      </c>
    </row>
    <row r="30618" spans="1:9" x14ac:dyDescent="0.25">
      <c r="A30618">
        <f t="shared" si="956"/>
        <v>92688</v>
      </c>
      <c r="B30618">
        <v>92688</v>
      </c>
      <c r="C30618">
        <v>116064</v>
      </c>
      <c r="D30618">
        <v>44811</v>
      </c>
      <c r="E30618">
        <v>1798</v>
      </c>
      <c r="F30618">
        <v>44832</v>
      </c>
      <c r="G30618">
        <v>26310</v>
      </c>
      <c r="H30618">
        <f t="shared" si="957"/>
        <v>18522</v>
      </c>
      <c r="I30618">
        <v>1</v>
      </c>
    </row>
    <row r="30619" spans="1:9" x14ac:dyDescent="0.25">
      <c r="A30619">
        <f t="shared" si="956"/>
        <v>92691</v>
      </c>
      <c r="B30619">
        <v>92691</v>
      </c>
      <c r="C30619">
        <v>117517</v>
      </c>
      <c r="D30619">
        <v>50395</v>
      </c>
      <c r="E30619">
        <v>2624</v>
      </c>
      <c r="F30619">
        <v>50839</v>
      </c>
      <c r="G30619">
        <v>32460</v>
      </c>
      <c r="H30619">
        <f t="shared" si="957"/>
        <v>18379</v>
      </c>
      <c r="I30619">
        <v>1</v>
      </c>
    </row>
    <row r="30620" spans="1:9" x14ac:dyDescent="0.25">
      <c r="A30620">
        <f t="shared" si="956"/>
        <v>92692</v>
      </c>
      <c r="B30620">
        <v>92692</v>
      </c>
      <c r="C30620">
        <v>117828</v>
      </c>
      <c r="D30620">
        <v>46702</v>
      </c>
      <c r="E30620">
        <v>2757</v>
      </c>
      <c r="F30620">
        <v>46800</v>
      </c>
      <c r="G30620">
        <v>30785</v>
      </c>
      <c r="H30620">
        <f t="shared" si="957"/>
        <v>16015</v>
      </c>
      <c r="I30620">
        <v>1</v>
      </c>
    </row>
    <row r="30621" spans="1:9" x14ac:dyDescent="0.25">
      <c r="A30621">
        <f t="shared" si="956"/>
        <v>92694</v>
      </c>
      <c r="B30621">
        <v>92694</v>
      </c>
      <c r="C30621">
        <v>166015</v>
      </c>
      <c r="D30621">
        <v>29484</v>
      </c>
      <c r="E30621">
        <v>797</v>
      </c>
      <c r="F30621">
        <v>29570</v>
      </c>
      <c r="G30621">
        <v>19687</v>
      </c>
      <c r="H30621">
        <f t="shared" si="957"/>
        <v>9883</v>
      </c>
      <c r="I30621">
        <v>1</v>
      </c>
    </row>
    <row r="30622" spans="1:9" x14ac:dyDescent="0.25">
      <c r="A30622">
        <f t="shared" si="956"/>
        <v>92701</v>
      </c>
      <c r="B30622">
        <v>92701</v>
      </c>
      <c r="C30622">
        <v>52372</v>
      </c>
      <c r="D30622">
        <v>54566</v>
      </c>
      <c r="E30622">
        <v>11734</v>
      </c>
      <c r="F30622">
        <v>55058</v>
      </c>
      <c r="G30622">
        <v>3699</v>
      </c>
      <c r="H30622">
        <f t="shared" si="957"/>
        <v>51359</v>
      </c>
      <c r="I30622">
        <v>1</v>
      </c>
    </row>
    <row r="30623" spans="1:9" x14ac:dyDescent="0.25">
      <c r="A30623">
        <f t="shared" si="956"/>
        <v>92703</v>
      </c>
      <c r="B30623">
        <v>92703</v>
      </c>
      <c r="C30623">
        <v>61584</v>
      </c>
      <c r="D30623">
        <v>66197</v>
      </c>
      <c r="E30623">
        <v>11681</v>
      </c>
      <c r="F30623">
        <v>69112</v>
      </c>
      <c r="G30623">
        <v>2863</v>
      </c>
      <c r="H30623">
        <f t="shared" si="957"/>
        <v>66249</v>
      </c>
      <c r="I30623">
        <v>1</v>
      </c>
    </row>
    <row r="30624" spans="1:9" x14ac:dyDescent="0.25">
      <c r="A30624">
        <f t="shared" si="956"/>
        <v>92704</v>
      </c>
      <c r="B30624">
        <v>92704</v>
      </c>
      <c r="C30624">
        <v>69272</v>
      </c>
      <c r="D30624">
        <v>87758</v>
      </c>
      <c r="E30624">
        <v>12485</v>
      </c>
      <c r="F30624">
        <v>88321</v>
      </c>
      <c r="G30624">
        <v>8229</v>
      </c>
      <c r="H30624">
        <f t="shared" si="957"/>
        <v>80092</v>
      </c>
      <c r="I30624">
        <v>1</v>
      </c>
    </row>
    <row r="30625" spans="1:9" x14ac:dyDescent="0.25">
      <c r="A30625">
        <f t="shared" si="956"/>
        <v>92705</v>
      </c>
      <c r="B30625">
        <v>92705</v>
      </c>
      <c r="C30625">
        <v>108786</v>
      </c>
      <c r="D30625">
        <v>46974</v>
      </c>
      <c r="E30625">
        <v>3977</v>
      </c>
      <c r="F30625">
        <v>47298</v>
      </c>
      <c r="G30625">
        <v>20946</v>
      </c>
      <c r="H30625">
        <f t="shared" si="957"/>
        <v>26352</v>
      </c>
      <c r="I30625">
        <v>1</v>
      </c>
    </row>
    <row r="30626" spans="1:9" x14ac:dyDescent="0.25">
      <c r="A30626">
        <f t="shared" si="956"/>
        <v>92706</v>
      </c>
      <c r="B30626">
        <v>92706</v>
      </c>
      <c r="C30626">
        <v>70201</v>
      </c>
      <c r="D30626">
        <v>35246</v>
      </c>
      <c r="E30626">
        <v>5343</v>
      </c>
      <c r="F30626">
        <v>35748</v>
      </c>
      <c r="G30626">
        <v>5889</v>
      </c>
      <c r="H30626">
        <f t="shared" si="957"/>
        <v>29859</v>
      </c>
      <c r="I30626">
        <v>1</v>
      </c>
    </row>
    <row r="30627" spans="1:9" x14ac:dyDescent="0.25">
      <c r="A30627">
        <f t="shared" si="956"/>
        <v>92707</v>
      </c>
      <c r="B30627">
        <v>92707</v>
      </c>
      <c r="C30627">
        <v>77505</v>
      </c>
      <c r="D30627">
        <v>60226</v>
      </c>
      <c r="E30627">
        <v>7164</v>
      </c>
      <c r="F30627">
        <v>60831</v>
      </c>
      <c r="G30627">
        <v>5177</v>
      </c>
      <c r="H30627">
        <f t="shared" si="957"/>
        <v>55654</v>
      </c>
      <c r="I30627">
        <v>1</v>
      </c>
    </row>
    <row r="30628" spans="1:9" x14ac:dyDescent="0.25">
      <c r="A30628">
        <f t="shared" si="956"/>
        <v>92708</v>
      </c>
      <c r="B30628">
        <v>92708</v>
      </c>
      <c r="C30628">
        <v>92301</v>
      </c>
      <c r="D30628">
        <v>56656</v>
      </c>
      <c r="E30628">
        <v>4438</v>
      </c>
      <c r="F30628">
        <v>56953</v>
      </c>
      <c r="G30628">
        <v>24823</v>
      </c>
      <c r="H30628">
        <f t="shared" si="957"/>
        <v>32130</v>
      </c>
      <c r="I30628">
        <v>1</v>
      </c>
    </row>
    <row r="30629" spans="1:9" x14ac:dyDescent="0.25">
      <c r="A30629">
        <f t="shared" si="956"/>
        <v>92780</v>
      </c>
      <c r="B30629">
        <v>92780</v>
      </c>
      <c r="C30629">
        <v>75378</v>
      </c>
      <c r="D30629">
        <v>59177</v>
      </c>
      <c r="E30629">
        <v>6941</v>
      </c>
      <c r="F30629">
        <v>59499</v>
      </c>
      <c r="G30629">
        <v>19407</v>
      </c>
      <c r="H30629">
        <f t="shared" si="957"/>
        <v>40092</v>
      </c>
      <c r="I30629">
        <v>1</v>
      </c>
    </row>
    <row r="30630" spans="1:9" x14ac:dyDescent="0.25">
      <c r="A30630">
        <f t="shared" si="956"/>
        <v>92782</v>
      </c>
      <c r="B30630">
        <v>92782</v>
      </c>
      <c r="C30630">
        <v>118438</v>
      </c>
      <c r="D30630">
        <v>23043</v>
      </c>
      <c r="E30630">
        <v>1349</v>
      </c>
      <c r="F30630">
        <v>23084</v>
      </c>
      <c r="G30630">
        <v>9225</v>
      </c>
      <c r="H30630">
        <f t="shared" si="957"/>
        <v>13859</v>
      </c>
      <c r="I30630">
        <v>1</v>
      </c>
    </row>
    <row r="30631" spans="1:9" x14ac:dyDescent="0.25">
      <c r="A30631">
        <f t="shared" si="956"/>
        <v>92801</v>
      </c>
      <c r="B30631">
        <v>92801</v>
      </c>
      <c r="C30631">
        <v>63046</v>
      </c>
      <c r="D30631">
        <v>66076</v>
      </c>
      <c r="E30631">
        <v>11046</v>
      </c>
      <c r="F30631">
        <v>66594</v>
      </c>
      <c r="G30631">
        <v>11312</v>
      </c>
      <c r="H30631">
        <f t="shared" si="957"/>
        <v>55282</v>
      </c>
      <c r="I30631">
        <v>1</v>
      </c>
    </row>
    <row r="30632" spans="1:9" x14ac:dyDescent="0.25">
      <c r="A30632">
        <f t="shared" si="956"/>
        <v>92802</v>
      </c>
      <c r="B30632">
        <v>92802</v>
      </c>
      <c r="C30632">
        <v>60170</v>
      </c>
      <c r="D30632">
        <v>41376</v>
      </c>
      <c r="E30632">
        <v>8313</v>
      </c>
      <c r="F30632">
        <v>42016</v>
      </c>
      <c r="G30632">
        <v>7323</v>
      </c>
      <c r="H30632">
        <f t="shared" si="957"/>
        <v>34693</v>
      </c>
      <c r="I30632">
        <v>1</v>
      </c>
    </row>
    <row r="30633" spans="1:9" x14ac:dyDescent="0.25">
      <c r="A30633">
        <f t="shared" si="956"/>
        <v>92804</v>
      </c>
      <c r="B30633">
        <v>92804</v>
      </c>
      <c r="C30633">
        <v>65786</v>
      </c>
      <c r="D30633">
        <v>88075</v>
      </c>
      <c r="E30633">
        <v>12410</v>
      </c>
      <c r="F30633">
        <v>89915</v>
      </c>
      <c r="G30633">
        <v>19064</v>
      </c>
      <c r="H30633">
        <f t="shared" si="957"/>
        <v>70851</v>
      </c>
      <c r="I30633">
        <v>1</v>
      </c>
    </row>
    <row r="30634" spans="1:9" x14ac:dyDescent="0.25">
      <c r="A30634">
        <f t="shared" si="956"/>
        <v>92805</v>
      </c>
      <c r="B30634">
        <v>92805</v>
      </c>
      <c r="C30634">
        <v>66253</v>
      </c>
      <c r="D30634">
        <v>73835</v>
      </c>
      <c r="E30634">
        <v>13514</v>
      </c>
      <c r="F30634">
        <v>74478</v>
      </c>
      <c r="G30634">
        <v>10225</v>
      </c>
      <c r="H30634">
        <f t="shared" si="957"/>
        <v>64253</v>
      </c>
      <c r="I30634">
        <v>1</v>
      </c>
    </row>
    <row r="30635" spans="1:9" x14ac:dyDescent="0.25">
      <c r="A30635">
        <f t="shared" si="956"/>
        <v>92806</v>
      </c>
      <c r="B30635">
        <v>92806</v>
      </c>
      <c r="C30635">
        <v>68973</v>
      </c>
      <c r="D30635">
        <v>39175</v>
      </c>
      <c r="E30635">
        <v>5561</v>
      </c>
      <c r="F30635">
        <v>39442</v>
      </c>
      <c r="G30635">
        <v>9573</v>
      </c>
      <c r="H30635">
        <f t="shared" si="957"/>
        <v>29869</v>
      </c>
      <c r="I30635">
        <v>1</v>
      </c>
    </row>
    <row r="30636" spans="1:9" x14ac:dyDescent="0.25">
      <c r="A30636">
        <f t="shared" si="956"/>
        <v>92807</v>
      </c>
      <c r="B30636">
        <v>92807</v>
      </c>
      <c r="C30636">
        <v>113323</v>
      </c>
      <c r="D30636">
        <v>35557</v>
      </c>
      <c r="E30636">
        <v>1765</v>
      </c>
      <c r="F30636">
        <v>35687</v>
      </c>
      <c r="G30636">
        <v>19417</v>
      </c>
      <c r="H30636">
        <f t="shared" si="957"/>
        <v>16270</v>
      </c>
      <c r="I30636">
        <v>1</v>
      </c>
    </row>
    <row r="30637" spans="1:9" x14ac:dyDescent="0.25">
      <c r="A30637">
        <f t="shared" si="956"/>
        <v>92808</v>
      </c>
      <c r="B30637">
        <v>92808</v>
      </c>
      <c r="C30637">
        <v>128378</v>
      </c>
      <c r="D30637">
        <v>20483</v>
      </c>
      <c r="E30637">
        <v>756</v>
      </c>
      <c r="F30637">
        <v>20483</v>
      </c>
      <c r="G30637">
        <v>11038</v>
      </c>
      <c r="H30637">
        <f t="shared" si="957"/>
        <v>9445</v>
      </c>
      <c r="I30637">
        <v>1</v>
      </c>
    </row>
    <row r="30638" spans="1:9" x14ac:dyDescent="0.25">
      <c r="A30638">
        <f t="shared" si="956"/>
        <v>92821</v>
      </c>
      <c r="B30638">
        <v>92821</v>
      </c>
      <c r="C30638">
        <v>91531</v>
      </c>
      <c r="D30638">
        <v>37634</v>
      </c>
      <c r="E30638">
        <v>2607</v>
      </c>
      <c r="F30638">
        <v>37712</v>
      </c>
      <c r="G30638">
        <v>16370</v>
      </c>
      <c r="H30638">
        <f t="shared" si="957"/>
        <v>21342</v>
      </c>
      <c r="I30638">
        <v>1</v>
      </c>
    </row>
    <row r="30639" spans="1:9" x14ac:dyDescent="0.25">
      <c r="A30639">
        <f t="shared" si="956"/>
        <v>92823</v>
      </c>
      <c r="B30639">
        <v>92823</v>
      </c>
      <c r="C30639">
        <v>151071</v>
      </c>
      <c r="D30639">
        <v>4872</v>
      </c>
      <c r="E30639">
        <v>130</v>
      </c>
      <c r="F30639">
        <v>4872</v>
      </c>
      <c r="G30639">
        <v>1408</v>
      </c>
      <c r="H30639">
        <f t="shared" si="957"/>
        <v>3464</v>
      </c>
      <c r="I30639">
        <v>1</v>
      </c>
    </row>
    <row r="30640" spans="1:9" x14ac:dyDescent="0.25">
      <c r="A30640">
        <f t="shared" si="956"/>
        <v>92831</v>
      </c>
      <c r="B30640">
        <v>92831</v>
      </c>
      <c r="C30640">
        <v>70725</v>
      </c>
      <c r="D30640">
        <v>35525</v>
      </c>
      <c r="E30640">
        <v>5595</v>
      </c>
      <c r="F30640">
        <v>37359</v>
      </c>
      <c r="G30640">
        <v>14159</v>
      </c>
      <c r="H30640">
        <f t="shared" si="957"/>
        <v>23200</v>
      </c>
      <c r="I30640">
        <v>1</v>
      </c>
    </row>
    <row r="30641" spans="1:9" x14ac:dyDescent="0.25">
      <c r="A30641">
        <f t="shared" si="956"/>
        <v>92832</v>
      </c>
      <c r="B30641">
        <v>92832</v>
      </c>
      <c r="C30641">
        <v>65455</v>
      </c>
      <c r="D30641">
        <v>25489</v>
      </c>
      <c r="E30641">
        <v>4866</v>
      </c>
      <c r="F30641">
        <v>25837</v>
      </c>
      <c r="G30641">
        <v>7874</v>
      </c>
      <c r="H30641">
        <f t="shared" si="957"/>
        <v>17963</v>
      </c>
      <c r="I30641">
        <v>1</v>
      </c>
    </row>
    <row r="30642" spans="1:9" x14ac:dyDescent="0.25">
      <c r="A30642">
        <f t="shared" si="956"/>
        <v>92833</v>
      </c>
      <c r="B30642">
        <v>92833</v>
      </c>
      <c r="C30642">
        <v>82465</v>
      </c>
      <c r="D30642">
        <v>52211</v>
      </c>
      <c r="E30642">
        <v>4824</v>
      </c>
      <c r="F30642">
        <v>52435</v>
      </c>
      <c r="G30642">
        <v>11477</v>
      </c>
      <c r="H30642">
        <f t="shared" si="957"/>
        <v>40958</v>
      </c>
      <c r="I30642">
        <v>1</v>
      </c>
    </row>
    <row r="30643" spans="1:9" x14ac:dyDescent="0.25">
      <c r="A30643">
        <f t="shared" si="956"/>
        <v>92835</v>
      </c>
      <c r="B30643">
        <v>92835</v>
      </c>
      <c r="C30643">
        <v>113345</v>
      </c>
      <c r="D30643">
        <v>23055</v>
      </c>
      <c r="E30643">
        <v>1478</v>
      </c>
      <c r="F30643">
        <v>23528</v>
      </c>
      <c r="G30643">
        <v>11995</v>
      </c>
      <c r="H30643">
        <f t="shared" si="957"/>
        <v>11533</v>
      </c>
      <c r="I30643">
        <v>1</v>
      </c>
    </row>
    <row r="30644" spans="1:9" x14ac:dyDescent="0.25">
      <c r="A30644">
        <f t="shared" si="956"/>
        <v>92840</v>
      </c>
      <c r="B30644">
        <v>92840</v>
      </c>
      <c r="C30644">
        <v>72926</v>
      </c>
      <c r="D30644">
        <v>54287</v>
      </c>
      <c r="E30644">
        <v>6233</v>
      </c>
      <c r="F30644">
        <v>54735</v>
      </c>
      <c r="G30644">
        <v>10291</v>
      </c>
      <c r="H30644">
        <f t="shared" si="957"/>
        <v>44444</v>
      </c>
      <c r="I30644">
        <v>1</v>
      </c>
    </row>
    <row r="30645" spans="1:9" x14ac:dyDescent="0.25">
      <c r="A30645">
        <f t="shared" si="956"/>
        <v>92841</v>
      </c>
      <c r="B30645">
        <v>92841</v>
      </c>
      <c r="C30645">
        <v>62339</v>
      </c>
      <c r="D30645">
        <v>33548</v>
      </c>
      <c r="E30645">
        <v>6083</v>
      </c>
      <c r="F30645">
        <v>33754</v>
      </c>
      <c r="G30645">
        <v>6052</v>
      </c>
      <c r="H30645">
        <f t="shared" si="957"/>
        <v>27702</v>
      </c>
      <c r="I30645">
        <v>1</v>
      </c>
    </row>
    <row r="30646" spans="1:9" x14ac:dyDescent="0.25">
      <c r="A30646">
        <f t="shared" si="956"/>
        <v>92843</v>
      </c>
      <c r="B30646">
        <v>92843</v>
      </c>
      <c r="C30646">
        <v>63248</v>
      </c>
      <c r="D30646">
        <v>46488</v>
      </c>
      <c r="E30646">
        <v>6418</v>
      </c>
      <c r="F30646">
        <v>46873</v>
      </c>
      <c r="G30646">
        <v>4511</v>
      </c>
      <c r="H30646">
        <f t="shared" si="957"/>
        <v>42362</v>
      </c>
      <c r="I30646">
        <v>1</v>
      </c>
    </row>
    <row r="30647" spans="1:9" x14ac:dyDescent="0.25">
      <c r="A30647">
        <f t="shared" si="956"/>
        <v>92844</v>
      </c>
      <c r="B30647">
        <v>92844</v>
      </c>
      <c r="C30647">
        <v>58463</v>
      </c>
      <c r="D30647">
        <v>23150</v>
      </c>
      <c r="E30647">
        <v>4557</v>
      </c>
      <c r="F30647">
        <v>23189</v>
      </c>
      <c r="G30647">
        <v>3156</v>
      </c>
      <c r="H30647">
        <f t="shared" si="957"/>
        <v>20033</v>
      </c>
      <c r="I30647">
        <v>1</v>
      </c>
    </row>
    <row r="30648" spans="1:9" x14ac:dyDescent="0.25">
      <c r="A30648">
        <f t="shared" si="956"/>
        <v>92845</v>
      </c>
      <c r="B30648">
        <v>92845</v>
      </c>
      <c r="C30648">
        <v>106269</v>
      </c>
      <c r="D30648">
        <v>16198</v>
      </c>
      <c r="E30648">
        <v>724</v>
      </c>
      <c r="F30648">
        <v>16273</v>
      </c>
      <c r="G30648">
        <v>10151</v>
      </c>
      <c r="H30648">
        <f t="shared" si="957"/>
        <v>6122</v>
      </c>
      <c r="I30648">
        <v>1</v>
      </c>
    </row>
    <row r="30649" spans="1:9" x14ac:dyDescent="0.25">
      <c r="A30649">
        <f t="shared" si="956"/>
        <v>92860</v>
      </c>
      <c r="B30649">
        <v>92860</v>
      </c>
      <c r="C30649">
        <v>102345</v>
      </c>
      <c r="D30649">
        <v>24001</v>
      </c>
      <c r="E30649">
        <v>1790</v>
      </c>
      <c r="F30649">
        <v>26849</v>
      </c>
      <c r="G30649">
        <v>14854</v>
      </c>
      <c r="H30649">
        <f t="shared" si="957"/>
        <v>11995</v>
      </c>
      <c r="I30649">
        <v>1</v>
      </c>
    </row>
    <row r="30650" spans="1:9" x14ac:dyDescent="0.25">
      <c r="A30650">
        <f t="shared" si="956"/>
        <v>92861</v>
      </c>
      <c r="B30650">
        <v>92861</v>
      </c>
      <c r="C30650">
        <v>169125</v>
      </c>
      <c r="D30650">
        <v>5822</v>
      </c>
      <c r="E30650">
        <v>382</v>
      </c>
      <c r="F30650">
        <v>5822</v>
      </c>
      <c r="G30650">
        <v>3912</v>
      </c>
      <c r="H30650">
        <f t="shared" si="957"/>
        <v>1910</v>
      </c>
      <c r="I30650">
        <v>1</v>
      </c>
    </row>
    <row r="30651" spans="1:9" x14ac:dyDescent="0.25">
      <c r="A30651">
        <f t="shared" si="956"/>
        <v>92865</v>
      </c>
      <c r="B30651">
        <v>92865</v>
      </c>
      <c r="C30651">
        <v>104103</v>
      </c>
      <c r="D30651">
        <v>20517</v>
      </c>
      <c r="E30651">
        <v>1724</v>
      </c>
      <c r="F30651">
        <v>20664</v>
      </c>
      <c r="G30651">
        <v>8847</v>
      </c>
      <c r="H30651">
        <f t="shared" si="957"/>
        <v>11817</v>
      </c>
      <c r="I30651">
        <v>1</v>
      </c>
    </row>
    <row r="30652" spans="1:9" x14ac:dyDescent="0.25">
      <c r="A30652">
        <f t="shared" si="956"/>
        <v>92866</v>
      </c>
      <c r="B30652">
        <v>92866</v>
      </c>
      <c r="C30652">
        <v>74331</v>
      </c>
      <c r="D30652">
        <v>15494</v>
      </c>
      <c r="E30652">
        <v>3447</v>
      </c>
      <c r="F30652">
        <v>15574</v>
      </c>
      <c r="G30652">
        <v>8734</v>
      </c>
      <c r="H30652">
        <f t="shared" si="957"/>
        <v>6840</v>
      </c>
      <c r="I30652">
        <v>1</v>
      </c>
    </row>
    <row r="30653" spans="1:9" x14ac:dyDescent="0.25">
      <c r="A30653">
        <f t="shared" si="956"/>
        <v>92867</v>
      </c>
      <c r="B30653">
        <v>92867</v>
      </c>
      <c r="C30653">
        <v>95591</v>
      </c>
      <c r="D30653">
        <v>42237</v>
      </c>
      <c r="E30653">
        <v>5241</v>
      </c>
      <c r="F30653">
        <v>44655</v>
      </c>
      <c r="G30653">
        <v>19822</v>
      </c>
      <c r="H30653">
        <f t="shared" si="957"/>
        <v>24833</v>
      </c>
      <c r="I30653">
        <v>1</v>
      </c>
    </row>
    <row r="30654" spans="1:9" x14ac:dyDescent="0.25">
      <c r="A30654">
        <f t="shared" si="956"/>
        <v>92868</v>
      </c>
      <c r="B30654">
        <v>92868</v>
      </c>
      <c r="C30654">
        <v>64949</v>
      </c>
      <c r="D30654">
        <v>23085</v>
      </c>
      <c r="E30654">
        <v>3802</v>
      </c>
      <c r="F30654">
        <v>27072</v>
      </c>
      <c r="G30654">
        <v>7962</v>
      </c>
      <c r="H30654">
        <f t="shared" si="957"/>
        <v>19110</v>
      </c>
      <c r="I30654">
        <v>1</v>
      </c>
    </row>
    <row r="30655" spans="1:9" x14ac:dyDescent="0.25">
      <c r="A30655">
        <f t="shared" si="956"/>
        <v>92869</v>
      </c>
      <c r="B30655">
        <v>92869</v>
      </c>
      <c r="C30655">
        <v>111835</v>
      </c>
      <c r="D30655">
        <v>36467</v>
      </c>
      <c r="E30655">
        <v>2555</v>
      </c>
      <c r="F30655">
        <v>36846</v>
      </c>
      <c r="G30655">
        <v>18462</v>
      </c>
      <c r="H30655">
        <f t="shared" si="957"/>
        <v>18384</v>
      </c>
      <c r="I30655">
        <v>1</v>
      </c>
    </row>
    <row r="30656" spans="1:9" x14ac:dyDescent="0.25">
      <c r="A30656">
        <f t="shared" si="956"/>
        <v>92870</v>
      </c>
      <c r="B30656">
        <v>92870</v>
      </c>
      <c r="C30656">
        <v>94908</v>
      </c>
      <c r="D30656">
        <v>53301</v>
      </c>
      <c r="E30656">
        <v>4498</v>
      </c>
      <c r="F30656">
        <v>53600</v>
      </c>
      <c r="G30656">
        <v>21139</v>
      </c>
      <c r="H30656">
        <f t="shared" si="957"/>
        <v>32461</v>
      </c>
      <c r="I30656">
        <v>1</v>
      </c>
    </row>
    <row r="30657" spans="1:9" x14ac:dyDescent="0.25">
      <c r="A30657">
        <f t="shared" si="956"/>
        <v>92879</v>
      </c>
      <c r="B30657">
        <v>92879</v>
      </c>
      <c r="C30657">
        <v>69801</v>
      </c>
      <c r="D30657">
        <v>47629</v>
      </c>
      <c r="E30657">
        <v>6485</v>
      </c>
      <c r="F30657">
        <v>47872</v>
      </c>
      <c r="G30657">
        <v>12629</v>
      </c>
      <c r="H30657">
        <f t="shared" si="957"/>
        <v>35243</v>
      </c>
      <c r="I30657">
        <v>1</v>
      </c>
    </row>
    <row r="30658" spans="1:9" x14ac:dyDescent="0.25">
      <c r="A30658">
        <f t="shared" si="956"/>
        <v>92880</v>
      </c>
      <c r="B30658">
        <v>92880</v>
      </c>
      <c r="C30658">
        <v>107076</v>
      </c>
      <c r="D30658">
        <v>69487</v>
      </c>
      <c r="E30658">
        <v>4606</v>
      </c>
      <c r="F30658">
        <v>69656</v>
      </c>
      <c r="G30658">
        <v>16958</v>
      </c>
      <c r="H30658">
        <f t="shared" si="957"/>
        <v>52698</v>
      </c>
      <c r="I30658">
        <v>1</v>
      </c>
    </row>
    <row r="30659" spans="1:9" x14ac:dyDescent="0.25">
      <c r="A30659">
        <f t="shared" ref="A30659:A30722" si="958">B30659</f>
        <v>92881</v>
      </c>
      <c r="B30659">
        <v>92881</v>
      </c>
      <c r="C30659">
        <v>107886</v>
      </c>
      <c r="D30659">
        <v>33435</v>
      </c>
      <c r="E30659">
        <v>2284</v>
      </c>
      <c r="F30659">
        <v>33531</v>
      </c>
      <c r="G30659">
        <v>15680</v>
      </c>
      <c r="H30659">
        <f t="shared" ref="H30659:H30722" si="959">F30659-G30659</f>
        <v>17851</v>
      </c>
      <c r="I30659">
        <v>1</v>
      </c>
    </row>
    <row r="30660" spans="1:9" x14ac:dyDescent="0.25">
      <c r="A30660">
        <f t="shared" si="958"/>
        <v>92882</v>
      </c>
      <c r="B30660">
        <v>92882</v>
      </c>
      <c r="C30660">
        <v>80424</v>
      </c>
      <c r="D30660">
        <v>72864</v>
      </c>
      <c r="E30660">
        <v>7362</v>
      </c>
      <c r="F30660">
        <v>73250</v>
      </c>
      <c r="G30660">
        <v>24165</v>
      </c>
      <c r="H30660">
        <f t="shared" si="959"/>
        <v>49085</v>
      </c>
      <c r="I30660">
        <v>1</v>
      </c>
    </row>
    <row r="30661" spans="1:9" x14ac:dyDescent="0.25">
      <c r="A30661">
        <f t="shared" si="958"/>
        <v>92883</v>
      </c>
      <c r="B30661">
        <v>92883</v>
      </c>
      <c r="C30661">
        <v>111149</v>
      </c>
      <c r="D30661">
        <v>35762</v>
      </c>
      <c r="E30661">
        <v>1606</v>
      </c>
      <c r="F30661">
        <v>35933</v>
      </c>
      <c r="G30661">
        <v>15285</v>
      </c>
      <c r="H30661">
        <f t="shared" si="959"/>
        <v>20648</v>
      </c>
      <c r="I30661">
        <v>1</v>
      </c>
    </row>
    <row r="30662" spans="1:9" x14ac:dyDescent="0.25">
      <c r="A30662">
        <f t="shared" si="958"/>
        <v>92886</v>
      </c>
      <c r="B30662">
        <v>92886</v>
      </c>
      <c r="C30662">
        <v>125359</v>
      </c>
      <c r="D30662">
        <v>50434</v>
      </c>
      <c r="E30662">
        <v>2365</v>
      </c>
      <c r="F30662">
        <v>50784</v>
      </c>
      <c r="G30662">
        <v>30382</v>
      </c>
      <c r="H30662">
        <f t="shared" si="959"/>
        <v>20402</v>
      </c>
      <c r="I30662">
        <v>1</v>
      </c>
    </row>
    <row r="30663" spans="1:9" x14ac:dyDescent="0.25">
      <c r="A30663">
        <f t="shared" si="958"/>
        <v>92887</v>
      </c>
      <c r="B30663">
        <v>92887</v>
      </c>
      <c r="C30663">
        <v>139872</v>
      </c>
      <c r="D30663">
        <v>20000</v>
      </c>
      <c r="E30663">
        <v>797</v>
      </c>
      <c r="F30663">
        <v>20012</v>
      </c>
      <c r="G30663">
        <v>11067</v>
      </c>
      <c r="H30663">
        <f t="shared" si="959"/>
        <v>8945</v>
      </c>
      <c r="I30663">
        <v>1</v>
      </c>
    </row>
    <row r="30664" spans="1:9" x14ac:dyDescent="0.25">
      <c r="A30664">
        <f t="shared" si="958"/>
        <v>93001</v>
      </c>
      <c r="B30664">
        <v>93001</v>
      </c>
      <c r="C30664">
        <v>68356</v>
      </c>
      <c r="D30664">
        <v>32318</v>
      </c>
      <c r="E30664">
        <v>4373</v>
      </c>
      <c r="F30664">
        <v>32396</v>
      </c>
      <c r="G30664">
        <v>16530</v>
      </c>
      <c r="H30664">
        <f t="shared" si="959"/>
        <v>15866</v>
      </c>
      <c r="I30664">
        <v>1</v>
      </c>
    </row>
    <row r="30665" spans="1:9" x14ac:dyDescent="0.25">
      <c r="A30665">
        <f t="shared" si="958"/>
        <v>93003</v>
      </c>
      <c r="B30665">
        <v>93003</v>
      </c>
      <c r="C30665">
        <v>78899</v>
      </c>
      <c r="D30665">
        <v>50352</v>
      </c>
      <c r="E30665">
        <v>3851</v>
      </c>
      <c r="F30665">
        <v>51629</v>
      </c>
      <c r="G30665">
        <v>29932</v>
      </c>
      <c r="H30665">
        <f t="shared" si="959"/>
        <v>21697</v>
      </c>
      <c r="I30665">
        <v>1</v>
      </c>
    </row>
    <row r="30666" spans="1:9" x14ac:dyDescent="0.25">
      <c r="A30666">
        <f t="shared" si="958"/>
        <v>93004</v>
      </c>
      <c r="B30666">
        <v>93004</v>
      </c>
      <c r="C30666">
        <v>90018</v>
      </c>
      <c r="D30666">
        <v>31344</v>
      </c>
      <c r="E30666">
        <v>2042</v>
      </c>
      <c r="F30666">
        <v>31525</v>
      </c>
      <c r="G30666">
        <v>17124</v>
      </c>
      <c r="H30666">
        <f t="shared" si="959"/>
        <v>14401</v>
      </c>
      <c r="I30666">
        <v>1</v>
      </c>
    </row>
    <row r="30667" spans="1:9" x14ac:dyDescent="0.25">
      <c r="A30667">
        <f t="shared" si="958"/>
        <v>93010</v>
      </c>
      <c r="B30667">
        <v>93010</v>
      </c>
      <c r="C30667">
        <v>93534</v>
      </c>
      <c r="D30667">
        <v>45116</v>
      </c>
      <c r="E30667">
        <v>3847</v>
      </c>
      <c r="F30667">
        <v>46063</v>
      </c>
      <c r="G30667">
        <v>25191</v>
      </c>
      <c r="H30667">
        <f t="shared" si="959"/>
        <v>20872</v>
      </c>
      <c r="I30667">
        <v>1</v>
      </c>
    </row>
    <row r="30668" spans="1:9" x14ac:dyDescent="0.25">
      <c r="A30668">
        <f t="shared" si="958"/>
        <v>93012</v>
      </c>
      <c r="B30668">
        <v>93012</v>
      </c>
      <c r="C30668">
        <v>102480</v>
      </c>
      <c r="D30668">
        <v>33516</v>
      </c>
      <c r="E30668">
        <v>1838</v>
      </c>
      <c r="F30668">
        <v>36052</v>
      </c>
      <c r="G30668">
        <v>22340</v>
      </c>
      <c r="H30668">
        <f t="shared" si="959"/>
        <v>13712</v>
      </c>
      <c r="I30668">
        <v>1</v>
      </c>
    </row>
    <row r="30669" spans="1:9" x14ac:dyDescent="0.25">
      <c r="A30669">
        <f t="shared" si="958"/>
        <v>93013</v>
      </c>
      <c r="B30669">
        <v>93013</v>
      </c>
      <c r="C30669">
        <v>81216</v>
      </c>
      <c r="D30669">
        <v>16575</v>
      </c>
      <c r="E30669">
        <v>1159</v>
      </c>
      <c r="F30669">
        <v>16652</v>
      </c>
      <c r="G30669">
        <v>8660</v>
      </c>
      <c r="H30669">
        <f t="shared" si="959"/>
        <v>7992</v>
      </c>
      <c r="I30669">
        <v>1</v>
      </c>
    </row>
    <row r="30670" spans="1:9" x14ac:dyDescent="0.25">
      <c r="A30670">
        <f t="shared" si="958"/>
        <v>93015</v>
      </c>
      <c r="B30670">
        <v>93015</v>
      </c>
      <c r="C30670">
        <v>76334</v>
      </c>
      <c r="D30670">
        <v>17902</v>
      </c>
      <c r="E30670">
        <v>1660</v>
      </c>
      <c r="F30670">
        <v>17989</v>
      </c>
      <c r="G30670">
        <v>4273</v>
      </c>
      <c r="H30670">
        <f t="shared" si="959"/>
        <v>13716</v>
      </c>
      <c r="I30670">
        <v>1</v>
      </c>
    </row>
    <row r="30671" spans="1:9" x14ac:dyDescent="0.25">
      <c r="A30671">
        <f t="shared" si="958"/>
        <v>93021</v>
      </c>
      <c r="B30671">
        <v>93021</v>
      </c>
      <c r="C30671">
        <v>107363</v>
      </c>
      <c r="D30671">
        <v>38565</v>
      </c>
      <c r="E30671">
        <v>1679</v>
      </c>
      <c r="F30671">
        <v>38581</v>
      </c>
      <c r="G30671">
        <v>21001</v>
      </c>
      <c r="H30671">
        <f t="shared" si="959"/>
        <v>17580</v>
      </c>
      <c r="I30671">
        <v>1</v>
      </c>
    </row>
    <row r="30672" spans="1:9" x14ac:dyDescent="0.25">
      <c r="A30672">
        <f t="shared" si="958"/>
        <v>93022</v>
      </c>
      <c r="B30672">
        <v>93022</v>
      </c>
      <c r="C30672">
        <v>84043</v>
      </c>
      <c r="D30672">
        <v>7170</v>
      </c>
      <c r="E30672">
        <v>378</v>
      </c>
      <c r="F30672">
        <v>7179</v>
      </c>
      <c r="G30672">
        <v>4826</v>
      </c>
      <c r="H30672">
        <f t="shared" si="959"/>
        <v>2353</v>
      </c>
      <c r="I30672">
        <v>1</v>
      </c>
    </row>
    <row r="30673" spans="1:9" x14ac:dyDescent="0.25">
      <c r="A30673">
        <f t="shared" si="958"/>
        <v>93023</v>
      </c>
      <c r="B30673">
        <v>93023</v>
      </c>
      <c r="C30673">
        <v>77530</v>
      </c>
      <c r="D30673">
        <v>19751</v>
      </c>
      <c r="E30673">
        <v>1278</v>
      </c>
      <c r="F30673">
        <v>19895</v>
      </c>
      <c r="G30673">
        <v>14660</v>
      </c>
      <c r="H30673">
        <f t="shared" si="959"/>
        <v>5235</v>
      </c>
      <c r="I30673">
        <v>1</v>
      </c>
    </row>
    <row r="30674" spans="1:9" x14ac:dyDescent="0.25">
      <c r="A30674">
        <f t="shared" si="958"/>
        <v>93030</v>
      </c>
      <c r="B30674">
        <v>93030</v>
      </c>
      <c r="C30674">
        <v>73093</v>
      </c>
      <c r="D30674">
        <v>57676</v>
      </c>
      <c r="E30674">
        <v>8080</v>
      </c>
      <c r="F30674">
        <v>58422</v>
      </c>
      <c r="G30674">
        <v>6843</v>
      </c>
      <c r="H30674">
        <f t="shared" si="959"/>
        <v>51579</v>
      </c>
      <c r="I30674">
        <v>1</v>
      </c>
    </row>
    <row r="30675" spans="1:9" x14ac:dyDescent="0.25">
      <c r="A30675">
        <f t="shared" si="958"/>
        <v>93033</v>
      </c>
      <c r="B30675">
        <v>93033</v>
      </c>
      <c r="C30675">
        <v>63204</v>
      </c>
      <c r="D30675">
        <v>83714</v>
      </c>
      <c r="E30675">
        <v>15137</v>
      </c>
      <c r="F30675">
        <v>84701</v>
      </c>
      <c r="G30675">
        <v>4911</v>
      </c>
      <c r="H30675">
        <f t="shared" si="959"/>
        <v>79790</v>
      </c>
      <c r="I30675">
        <v>1</v>
      </c>
    </row>
    <row r="30676" spans="1:9" x14ac:dyDescent="0.25">
      <c r="A30676">
        <f t="shared" si="958"/>
        <v>93035</v>
      </c>
      <c r="B30676">
        <v>93035</v>
      </c>
      <c r="C30676">
        <v>92109</v>
      </c>
      <c r="D30676">
        <v>29227</v>
      </c>
      <c r="E30676">
        <v>1909</v>
      </c>
      <c r="F30676">
        <v>29354</v>
      </c>
      <c r="G30676">
        <v>13233</v>
      </c>
      <c r="H30676">
        <f t="shared" si="959"/>
        <v>16121</v>
      </c>
      <c r="I30676">
        <v>1</v>
      </c>
    </row>
    <row r="30677" spans="1:9" x14ac:dyDescent="0.25">
      <c r="A30677">
        <f t="shared" si="958"/>
        <v>93036</v>
      </c>
      <c r="B30677">
        <v>93036</v>
      </c>
      <c r="C30677">
        <v>77158</v>
      </c>
      <c r="D30677">
        <v>47958</v>
      </c>
      <c r="E30677">
        <v>5259</v>
      </c>
      <c r="F30677">
        <v>48162</v>
      </c>
      <c r="G30677">
        <v>8757</v>
      </c>
      <c r="H30677">
        <f t="shared" si="959"/>
        <v>39405</v>
      </c>
      <c r="I30677">
        <v>1</v>
      </c>
    </row>
    <row r="30678" spans="1:9" x14ac:dyDescent="0.25">
      <c r="A30678">
        <f t="shared" si="958"/>
        <v>93040</v>
      </c>
      <c r="B30678">
        <v>93040</v>
      </c>
      <c r="C30678">
        <v>48864</v>
      </c>
      <c r="D30678">
        <v>1821</v>
      </c>
      <c r="E30678">
        <v>320</v>
      </c>
      <c r="F30678">
        <v>1827</v>
      </c>
      <c r="G30678">
        <v>132</v>
      </c>
      <c r="H30678">
        <f t="shared" si="959"/>
        <v>1695</v>
      </c>
      <c r="I30678">
        <v>1</v>
      </c>
    </row>
    <row r="30679" spans="1:9" x14ac:dyDescent="0.25">
      <c r="A30679">
        <f t="shared" si="958"/>
        <v>93041</v>
      </c>
      <c r="B30679">
        <v>93041</v>
      </c>
      <c r="C30679">
        <v>63387</v>
      </c>
      <c r="D30679">
        <v>22702</v>
      </c>
      <c r="E30679">
        <v>2773</v>
      </c>
      <c r="F30679">
        <v>24208</v>
      </c>
      <c r="G30679">
        <v>7492</v>
      </c>
      <c r="H30679">
        <f t="shared" si="959"/>
        <v>16716</v>
      </c>
      <c r="I30679">
        <v>1</v>
      </c>
    </row>
    <row r="30680" spans="1:9" x14ac:dyDescent="0.25">
      <c r="A30680">
        <f t="shared" si="958"/>
        <v>93042</v>
      </c>
      <c r="B30680">
        <v>93042</v>
      </c>
      <c r="D30680">
        <v>0</v>
      </c>
      <c r="E30680">
        <v>0</v>
      </c>
      <c r="F30680">
        <v>118</v>
      </c>
      <c r="G30680">
        <v>19</v>
      </c>
      <c r="H30680">
        <f t="shared" si="959"/>
        <v>99</v>
      </c>
      <c r="I30680">
        <v>1</v>
      </c>
    </row>
    <row r="30681" spans="1:9" x14ac:dyDescent="0.25">
      <c r="A30681">
        <f t="shared" si="958"/>
        <v>93043</v>
      </c>
      <c r="B30681">
        <v>93043</v>
      </c>
      <c r="D30681">
        <v>139</v>
      </c>
      <c r="E30681">
        <v>0</v>
      </c>
      <c r="F30681">
        <v>144</v>
      </c>
      <c r="G30681">
        <v>0</v>
      </c>
      <c r="H30681">
        <f t="shared" si="959"/>
        <v>144</v>
      </c>
      <c r="I30681">
        <v>1</v>
      </c>
    </row>
    <row r="30682" spans="1:9" x14ac:dyDescent="0.25">
      <c r="A30682">
        <f t="shared" si="958"/>
        <v>93060</v>
      </c>
      <c r="B30682">
        <v>93060</v>
      </c>
      <c r="C30682">
        <v>62789</v>
      </c>
      <c r="D30682">
        <v>33082</v>
      </c>
      <c r="E30682">
        <v>4388</v>
      </c>
      <c r="F30682">
        <v>33773</v>
      </c>
      <c r="G30682">
        <v>6285</v>
      </c>
      <c r="H30682">
        <f t="shared" si="959"/>
        <v>27488</v>
      </c>
      <c r="I30682">
        <v>1</v>
      </c>
    </row>
    <row r="30683" spans="1:9" x14ac:dyDescent="0.25">
      <c r="A30683">
        <f t="shared" si="958"/>
        <v>93063</v>
      </c>
      <c r="B30683">
        <v>93063</v>
      </c>
      <c r="C30683">
        <v>96400</v>
      </c>
      <c r="D30683">
        <v>56250</v>
      </c>
      <c r="E30683">
        <v>3951</v>
      </c>
      <c r="F30683">
        <v>56458</v>
      </c>
      <c r="G30683">
        <v>33973</v>
      </c>
      <c r="H30683">
        <f t="shared" si="959"/>
        <v>22485</v>
      </c>
      <c r="I30683">
        <v>1</v>
      </c>
    </row>
    <row r="30684" spans="1:9" x14ac:dyDescent="0.25">
      <c r="A30684">
        <f t="shared" si="958"/>
        <v>93064</v>
      </c>
      <c r="B30684">
        <v>93064</v>
      </c>
      <c r="D30684">
        <v>0</v>
      </c>
      <c r="E30684">
        <v>0</v>
      </c>
      <c r="F30684">
        <v>0</v>
      </c>
      <c r="G30684">
        <v>0</v>
      </c>
      <c r="H30684">
        <f t="shared" si="959"/>
        <v>0</v>
      </c>
      <c r="I30684">
        <v>1</v>
      </c>
    </row>
    <row r="30685" spans="1:9" x14ac:dyDescent="0.25">
      <c r="A30685">
        <f t="shared" si="958"/>
        <v>93065</v>
      </c>
      <c r="B30685">
        <v>93065</v>
      </c>
      <c r="C30685">
        <v>101102</v>
      </c>
      <c r="D30685">
        <v>71583</v>
      </c>
      <c r="E30685">
        <v>4212</v>
      </c>
      <c r="F30685">
        <v>71832</v>
      </c>
      <c r="G30685">
        <v>42271</v>
      </c>
      <c r="H30685">
        <f t="shared" si="959"/>
        <v>29561</v>
      </c>
      <c r="I30685">
        <v>1</v>
      </c>
    </row>
    <row r="30686" spans="1:9" x14ac:dyDescent="0.25">
      <c r="A30686">
        <f t="shared" si="958"/>
        <v>93066</v>
      </c>
      <c r="B30686">
        <v>93066</v>
      </c>
      <c r="C30686">
        <v>106875</v>
      </c>
      <c r="D30686">
        <v>3209</v>
      </c>
      <c r="E30686">
        <v>153</v>
      </c>
      <c r="F30686">
        <v>3220</v>
      </c>
      <c r="G30686">
        <v>1797</v>
      </c>
      <c r="H30686">
        <f t="shared" si="959"/>
        <v>1423</v>
      </c>
      <c r="I30686">
        <v>1</v>
      </c>
    </row>
    <row r="30687" spans="1:9" x14ac:dyDescent="0.25">
      <c r="A30687">
        <f t="shared" si="958"/>
        <v>93067</v>
      </c>
      <c r="B30687">
        <v>93067</v>
      </c>
      <c r="C30687">
        <v>48828</v>
      </c>
      <c r="D30687">
        <v>410</v>
      </c>
      <c r="E30687">
        <v>10</v>
      </c>
      <c r="F30687">
        <v>410</v>
      </c>
      <c r="G30687">
        <v>370</v>
      </c>
      <c r="H30687">
        <f t="shared" si="959"/>
        <v>40</v>
      </c>
      <c r="I30687">
        <v>1</v>
      </c>
    </row>
    <row r="30688" spans="1:9" x14ac:dyDescent="0.25">
      <c r="A30688">
        <f t="shared" si="958"/>
        <v>93101</v>
      </c>
      <c r="B30688">
        <v>93101</v>
      </c>
      <c r="C30688">
        <v>60612</v>
      </c>
      <c r="D30688">
        <v>31159</v>
      </c>
      <c r="E30688">
        <v>5356</v>
      </c>
      <c r="F30688">
        <v>31371</v>
      </c>
      <c r="G30688">
        <v>14325</v>
      </c>
      <c r="H30688">
        <f t="shared" si="959"/>
        <v>17046</v>
      </c>
      <c r="I30688">
        <v>1</v>
      </c>
    </row>
    <row r="30689" spans="1:9" x14ac:dyDescent="0.25">
      <c r="A30689">
        <f t="shared" si="958"/>
        <v>93103</v>
      </c>
      <c r="B30689">
        <v>93103</v>
      </c>
      <c r="C30689">
        <v>92101</v>
      </c>
      <c r="D30689">
        <v>20320</v>
      </c>
      <c r="E30689">
        <v>1824</v>
      </c>
      <c r="F30689">
        <v>20538</v>
      </c>
      <c r="G30689">
        <v>9896</v>
      </c>
      <c r="H30689">
        <f t="shared" si="959"/>
        <v>10642</v>
      </c>
      <c r="I30689">
        <v>1</v>
      </c>
    </row>
    <row r="30690" spans="1:9" x14ac:dyDescent="0.25">
      <c r="A30690">
        <f t="shared" si="958"/>
        <v>93105</v>
      </c>
      <c r="B30690">
        <v>93105</v>
      </c>
      <c r="C30690">
        <v>94556</v>
      </c>
      <c r="D30690">
        <v>28066</v>
      </c>
      <c r="E30690">
        <v>2122</v>
      </c>
      <c r="F30690">
        <v>28545</v>
      </c>
      <c r="G30690">
        <v>19770</v>
      </c>
      <c r="H30690">
        <f t="shared" si="959"/>
        <v>8775</v>
      </c>
      <c r="I30690">
        <v>1</v>
      </c>
    </row>
    <row r="30691" spans="1:9" x14ac:dyDescent="0.25">
      <c r="A30691">
        <f t="shared" si="958"/>
        <v>93108</v>
      </c>
      <c r="B30691">
        <v>93108</v>
      </c>
      <c r="C30691">
        <v>149829</v>
      </c>
      <c r="D30691">
        <v>9273</v>
      </c>
      <c r="E30691">
        <v>649</v>
      </c>
      <c r="F30691">
        <v>10401</v>
      </c>
      <c r="G30691">
        <v>8655</v>
      </c>
      <c r="H30691">
        <f t="shared" si="959"/>
        <v>1746</v>
      </c>
      <c r="I30691">
        <v>1</v>
      </c>
    </row>
    <row r="30692" spans="1:9" x14ac:dyDescent="0.25">
      <c r="A30692">
        <f t="shared" si="958"/>
        <v>93109</v>
      </c>
      <c r="B30692">
        <v>93109</v>
      </c>
      <c r="C30692">
        <v>90341</v>
      </c>
      <c r="D30692">
        <v>10758</v>
      </c>
      <c r="E30692">
        <v>1696</v>
      </c>
      <c r="F30692">
        <v>10771</v>
      </c>
      <c r="G30692">
        <v>7709</v>
      </c>
      <c r="H30692">
        <f t="shared" si="959"/>
        <v>3062</v>
      </c>
      <c r="I30692">
        <v>1</v>
      </c>
    </row>
    <row r="30693" spans="1:9" x14ac:dyDescent="0.25">
      <c r="A30693">
        <f t="shared" si="958"/>
        <v>93110</v>
      </c>
      <c r="B30693">
        <v>93110</v>
      </c>
      <c r="C30693">
        <v>87111</v>
      </c>
      <c r="D30693">
        <v>15697</v>
      </c>
      <c r="E30693">
        <v>1485</v>
      </c>
      <c r="F30693">
        <v>16849</v>
      </c>
      <c r="G30693">
        <v>10769</v>
      </c>
      <c r="H30693">
        <f t="shared" si="959"/>
        <v>6080</v>
      </c>
      <c r="I30693">
        <v>1</v>
      </c>
    </row>
    <row r="30694" spans="1:9" x14ac:dyDescent="0.25">
      <c r="A30694">
        <f t="shared" si="958"/>
        <v>93111</v>
      </c>
      <c r="B30694">
        <v>93111</v>
      </c>
      <c r="C30694">
        <v>109561</v>
      </c>
      <c r="D30694">
        <v>17085</v>
      </c>
      <c r="E30694">
        <v>1270</v>
      </c>
      <c r="F30694">
        <v>17329</v>
      </c>
      <c r="G30694">
        <v>11689</v>
      </c>
      <c r="H30694">
        <f t="shared" si="959"/>
        <v>5640</v>
      </c>
      <c r="I30694">
        <v>1</v>
      </c>
    </row>
    <row r="30695" spans="1:9" x14ac:dyDescent="0.25">
      <c r="A30695">
        <f t="shared" si="958"/>
        <v>93117</v>
      </c>
      <c r="B30695">
        <v>93117</v>
      </c>
      <c r="C30695">
        <v>66151</v>
      </c>
      <c r="D30695">
        <v>47566</v>
      </c>
      <c r="E30695">
        <v>12957</v>
      </c>
      <c r="F30695">
        <v>58546</v>
      </c>
      <c r="G30695">
        <v>28764</v>
      </c>
      <c r="H30695">
        <f t="shared" si="959"/>
        <v>29782</v>
      </c>
      <c r="I30695">
        <v>1</v>
      </c>
    </row>
    <row r="30696" spans="1:9" x14ac:dyDescent="0.25">
      <c r="A30696">
        <f t="shared" si="958"/>
        <v>93201</v>
      </c>
      <c r="B30696">
        <v>93201</v>
      </c>
      <c r="C30696">
        <v>41000</v>
      </c>
      <c r="D30696">
        <v>1580</v>
      </c>
      <c r="E30696">
        <v>546</v>
      </c>
      <c r="F30696">
        <v>1580</v>
      </c>
      <c r="G30696">
        <v>215</v>
      </c>
      <c r="H30696">
        <f t="shared" si="959"/>
        <v>1365</v>
      </c>
      <c r="I30696">
        <v>1</v>
      </c>
    </row>
    <row r="30697" spans="1:9" x14ac:dyDescent="0.25">
      <c r="A30697">
        <f t="shared" si="958"/>
        <v>93202</v>
      </c>
      <c r="B30697">
        <v>93202</v>
      </c>
      <c r="C30697">
        <v>50590</v>
      </c>
      <c r="D30697">
        <v>4170</v>
      </c>
      <c r="E30697">
        <v>798</v>
      </c>
      <c r="F30697">
        <v>4273</v>
      </c>
      <c r="G30697">
        <v>691</v>
      </c>
      <c r="H30697">
        <f t="shared" si="959"/>
        <v>3582</v>
      </c>
      <c r="I30697">
        <v>1</v>
      </c>
    </row>
    <row r="30698" spans="1:9" x14ac:dyDescent="0.25">
      <c r="A30698">
        <f t="shared" si="958"/>
        <v>93203</v>
      </c>
      <c r="B30698">
        <v>93203</v>
      </c>
      <c r="C30698">
        <v>38985</v>
      </c>
      <c r="D30698">
        <v>22471</v>
      </c>
      <c r="E30698">
        <v>6665</v>
      </c>
      <c r="F30698">
        <v>22662</v>
      </c>
      <c r="G30698">
        <v>1049</v>
      </c>
      <c r="H30698">
        <f t="shared" si="959"/>
        <v>21613</v>
      </c>
      <c r="I30698">
        <v>1</v>
      </c>
    </row>
    <row r="30699" spans="1:9" x14ac:dyDescent="0.25">
      <c r="A30699">
        <f t="shared" si="958"/>
        <v>93204</v>
      </c>
      <c r="B30699">
        <v>93204</v>
      </c>
      <c r="C30699">
        <v>41114</v>
      </c>
      <c r="D30699">
        <v>9989</v>
      </c>
      <c r="E30699">
        <v>3602</v>
      </c>
      <c r="F30699">
        <v>12961</v>
      </c>
      <c r="G30699">
        <v>1274</v>
      </c>
      <c r="H30699">
        <f t="shared" si="959"/>
        <v>11687</v>
      </c>
      <c r="I30699">
        <v>1</v>
      </c>
    </row>
    <row r="30700" spans="1:9" x14ac:dyDescent="0.25">
      <c r="A30700">
        <f t="shared" si="958"/>
        <v>93205</v>
      </c>
      <c r="B30700">
        <v>93205</v>
      </c>
      <c r="C30700">
        <v>22438</v>
      </c>
      <c r="D30700">
        <v>2030</v>
      </c>
      <c r="E30700">
        <v>958</v>
      </c>
      <c r="F30700">
        <v>2030</v>
      </c>
      <c r="G30700">
        <v>1692</v>
      </c>
      <c r="H30700">
        <f t="shared" si="959"/>
        <v>338</v>
      </c>
      <c r="I30700">
        <v>1</v>
      </c>
    </row>
    <row r="30701" spans="1:9" x14ac:dyDescent="0.25">
      <c r="A30701">
        <f t="shared" si="958"/>
        <v>93206</v>
      </c>
      <c r="B30701">
        <v>93206</v>
      </c>
      <c r="C30701">
        <v>38542</v>
      </c>
      <c r="D30701">
        <v>1697</v>
      </c>
      <c r="E30701">
        <v>612</v>
      </c>
      <c r="F30701">
        <v>1704</v>
      </c>
      <c r="G30701">
        <v>313</v>
      </c>
      <c r="H30701">
        <f t="shared" si="959"/>
        <v>1391</v>
      </c>
      <c r="I30701">
        <v>1</v>
      </c>
    </row>
    <row r="30702" spans="1:9" x14ac:dyDescent="0.25">
      <c r="A30702">
        <f t="shared" si="958"/>
        <v>93207</v>
      </c>
      <c r="B30702">
        <v>93207</v>
      </c>
      <c r="C30702">
        <v>20667</v>
      </c>
      <c r="D30702">
        <v>231</v>
      </c>
      <c r="E30702">
        <v>69</v>
      </c>
      <c r="F30702">
        <v>256</v>
      </c>
      <c r="G30702">
        <v>229</v>
      </c>
      <c r="H30702">
        <f t="shared" si="959"/>
        <v>27</v>
      </c>
      <c r="I30702">
        <v>1</v>
      </c>
    </row>
    <row r="30703" spans="1:9" x14ac:dyDescent="0.25">
      <c r="A30703">
        <f t="shared" si="958"/>
        <v>93208</v>
      </c>
      <c r="B30703">
        <v>93208</v>
      </c>
      <c r="C30703">
        <v>2499</v>
      </c>
      <c r="D30703">
        <v>106</v>
      </c>
      <c r="E30703">
        <v>64</v>
      </c>
      <c r="F30703">
        <v>106</v>
      </c>
      <c r="G30703">
        <v>85</v>
      </c>
      <c r="H30703">
        <f t="shared" si="959"/>
        <v>21</v>
      </c>
      <c r="I30703">
        <v>1</v>
      </c>
    </row>
    <row r="30704" spans="1:9" x14ac:dyDescent="0.25">
      <c r="A30704">
        <f t="shared" si="958"/>
        <v>93210</v>
      </c>
      <c r="B30704">
        <v>93210</v>
      </c>
      <c r="C30704">
        <v>61038</v>
      </c>
      <c r="D30704">
        <v>14668</v>
      </c>
      <c r="E30704">
        <v>3008</v>
      </c>
      <c r="F30704">
        <v>18336</v>
      </c>
      <c r="G30704">
        <v>5528</v>
      </c>
      <c r="H30704">
        <f t="shared" si="959"/>
        <v>12808</v>
      </c>
      <c r="I30704">
        <v>1</v>
      </c>
    </row>
    <row r="30705" spans="1:9" x14ac:dyDescent="0.25">
      <c r="A30705">
        <f t="shared" si="958"/>
        <v>93212</v>
      </c>
      <c r="B30705">
        <v>93212</v>
      </c>
      <c r="C30705">
        <v>38521</v>
      </c>
      <c r="D30705">
        <v>14174</v>
      </c>
      <c r="E30705">
        <v>4547</v>
      </c>
      <c r="F30705">
        <v>23357</v>
      </c>
      <c r="G30705">
        <v>3819</v>
      </c>
      <c r="H30705">
        <f t="shared" si="959"/>
        <v>19538</v>
      </c>
      <c r="I30705">
        <v>1</v>
      </c>
    </row>
    <row r="30706" spans="1:9" x14ac:dyDescent="0.25">
      <c r="A30706">
        <f t="shared" si="958"/>
        <v>93215</v>
      </c>
      <c r="B30706">
        <v>93215</v>
      </c>
      <c r="C30706">
        <v>43520</v>
      </c>
      <c r="D30706">
        <v>47112</v>
      </c>
      <c r="E30706">
        <v>10676</v>
      </c>
      <c r="F30706">
        <v>54958</v>
      </c>
      <c r="G30706">
        <v>2992</v>
      </c>
      <c r="H30706">
        <f t="shared" si="959"/>
        <v>51966</v>
      </c>
      <c r="I30706">
        <v>1</v>
      </c>
    </row>
    <row r="30707" spans="1:9" x14ac:dyDescent="0.25">
      <c r="A30707">
        <f t="shared" si="958"/>
        <v>93218</v>
      </c>
      <c r="B30707">
        <v>93218</v>
      </c>
      <c r="C30707">
        <v>28750</v>
      </c>
      <c r="D30707">
        <v>871</v>
      </c>
      <c r="E30707">
        <v>312</v>
      </c>
      <c r="F30707">
        <v>871</v>
      </c>
      <c r="G30707">
        <v>73</v>
      </c>
      <c r="H30707">
        <f t="shared" si="959"/>
        <v>798</v>
      </c>
      <c r="I30707">
        <v>1</v>
      </c>
    </row>
    <row r="30708" spans="1:9" x14ac:dyDescent="0.25">
      <c r="A30708">
        <f t="shared" si="958"/>
        <v>93219</v>
      </c>
      <c r="B30708">
        <v>93219</v>
      </c>
      <c r="C30708">
        <v>32278</v>
      </c>
      <c r="D30708">
        <v>10201</v>
      </c>
      <c r="E30708">
        <v>3254</v>
      </c>
      <c r="F30708">
        <v>10285</v>
      </c>
      <c r="G30708">
        <v>100</v>
      </c>
      <c r="H30708">
        <f t="shared" si="959"/>
        <v>10185</v>
      </c>
      <c r="I30708">
        <v>1</v>
      </c>
    </row>
    <row r="30709" spans="1:9" x14ac:dyDescent="0.25">
      <c r="A30709">
        <f t="shared" si="958"/>
        <v>93220</v>
      </c>
      <c r="B30709">
        <v>93220</v>
      </c>
      <c r="D30709">
        <v>65</v>
      </c>
      <c r="E30709">
        <v>65</v>
      </c>
      <c r="F30709">
        <v>65</v>
      </c>
      <c r="G30709">
        <v>65</v>
      </c>
      <c r="H30709">
        <f t="shared" si="959"/>
        <v>0</v>
      </c>
      <c r="I30709">
        <v>1</v>
      </c>
    </row>
    <row r="30710" spans="1:9" x14ac:dyDescent="0.25">
      <c r="A30710">
        <f t="shared" si="958"/>
        <v>93221</v>
      </c>
      <c r="B30710">
        <v>93221</v>
      </c>
      <c r="C30710">
        <v>49354</v>
      </c>
      <c r="D30710">
        <v>14049</v>
      </c>
      <c r="E30710">
        <v>3173</v>
      </c>
      <c r="F30710">
        <v>14129</v>
      </c>
      <c r="G30710">
        <v>7339</v>
      </c>
      <c r="H30710">
        <f t="shared" si="959"/>
        <v>6790</v>
      </c>
      <c r="I30710">
        <v>1</v>
      </c>
    </row>
    <row r="30711" spans="1:9" x14ac:dyDescent="0.25">
      <c r="A30711">
        <f t="shared" si="958"/>
        <v>93222</v>
      </c>
      <c r="B30711">
        <v>93222</v>
      </c>
      <c r="C30711">
        <v>52990</v>
      </c>
      <c r="D30711">
        <v>1583</v>
      </c>
      <c r="E30711">
        <v>281</v>
      </c>
      <c r="F30711">
        <v>1583</v>
      </c>
      <c r="G30711">
        <v>1296</v>
      </c>
      <c r="H30711">
        <f t="shared" si="959"/>
        <v>287</v>
      </c>
      <c r="I30711">
        <v>1</v>
      </c>
    </row>
    <row r="30712" spans="1:9" x14ac:dyDescent="0.25">
      <c r="A30712">
        <f t="shared" si="958"/>
        <v>93223</v>
      </c>
      <c r="B30712">
        <v>93223</v>
      </c>
      <c r="C30712">
        <v>39720</v>
      </c>
      <c r="D30712">
        <v>10617</v>
      </c>
      <c r="E30712">
        <v>3064</v>
      </c>
      <c r="F30712">
        <v>10716</v>
      </c>
      <c r="G30712">
        <v>1021</v>
      </c>
      <c r="H30712">
        <f t="shared" si="959"/>
        <v>9695</v>
      </c>
      <c r="I30712">
        <v>1</v>
      </c>
    </row>
    <row r="30713" spans="1:9" x14ac:dyDescent="0.25">
      <c r="A30713">
        <f t="shared" si="958"/>
        <v>93224</v>
      </c>
      <c r="B30713">
        <v>93224</v>
      </c>
      <c r="C30713">
        <v>45000</v>
      </c>
      <c r="D30713">
        <v>471</v>
      </c>
      <c r="E30713">
        <v>119</v>
      </c>
      <c r="F30713">
        <v>471</v>
      </c>
      <c r="G30713">
        <v>367</v>
      </c>
      <c r="H30713">
        <f t="shared" si="959"/>
        <v>104</v>
      </c>
      <c r="I30713">
        <v>1</v>
      </c>
    </row>
    <row r="30714" spans="1:9" x14ac:dyDescent="0.25">
      <c r="A30714">
        <f t="shared" si="958"/>
        <v>93225</v>
      </c>
      <c r="B30714">
        <v>93225</v>
      </c>
      <c r="C30714">
        <v>45818</v>
      </c>
      <c r="D30714">
        <v>4772</v>
      </c>
      <c r="E30714">
        <v>883</v>
      </c>
      <c r="F30714">
        <v>4782</v>
      </c>
      <c r="G30714">
        <v>3736</v>
      </c>
      <c r="H30714">
        <f t="shared" si="959"/>
        <v>1046</v>
      </c>
      <c r="I30714">
        <v>1</v>
      </c>
    </row>
    <row r="30715" spans="1:9" x14ac:dyDescent="0.25">
      <c r="A30715">
        <f t="shared" si="958"/>
        <v>93226</v>
      </c>
      <c r="B30715">
        <v>93226</v>
      </c>
      <c r="C30715">
        <v>66719</v>
      </c>
      <c r="D30715">
        <v>121</v>
      </c>
      <c r="E30715">
        <v>6</v>
      </c>
      <c r="F30715">
        <v>121</v>
      </c>
      <c r="G30715">
        <v>116</v>
      </c>
      <c r="H30715">
        <f t="shared" si="959"/>
        <v>5</v>
      </c>
      <c r="I30715">
        <v>1</v>
      </c>
    </row>
    <row r="30716" spans="1:9" x14ac:dyDescent="0.25">
      <c r="A30716">
        <f t="shared" si="958"/>
        <v>93230</v>
      </c>
      <c r="B30716">
        <v>93230</v>
      </c>
      <c r="C30716">
        <v>62239</v>
      </c>
      <c r="D30716">
        <v>67107</v>
      </c>
      <c r="E30716">
        <v>9813</v>
      </c>
      <c r="F30716">
        <v>67605</v>
      </c>
      <c r="G30716">
        <v>25002</v>
      </c>
      <c r="H30716">
        <f t="shared" si="959"/>
        <v>42603</v>
      </c>
      <c r="I30716">
        <v>1</v>
      </c>
    </row>
    <row r="30717" spans="1:9" x14ac:dyDescent="0.25">
      <c r="A30717">
        <f t="shared" si="958"/>
        <v>93234</v>
      </c>
      <c r="B30717">
        <v>93234</v>
      </c>
      <c r="C30717">
        <v>26054</v>
      </c>
      <c r="D30717">
        <v>7355</v>
      </c>
      <c r="E30717">
        <v>3316</v>
      </c>
      <c r="F30717">
        <v>7355</v>
      </c>
      <c r="G30717">
        <v>274</v>
      </c>
      <c r="H30717">
        <f t="shared" si="959"/>
        <v>7081</v>
      </c>
      <c r="I30717">
        <v>1</v>
      </c>
    </row>
    <row r="30718" spans="1:9" x14ac:dyDescent="0.25">
      <c r="A30718">
        <f t="shared" si="958"/>
        <v>93235</v>
      </c>
      <c r="B30718">
        <v>93235</v>
      </c>
      <c r="C30718">
        <v>38859</v>
      </c>
      <c r="D30718">
        <v>4215</v>
      </c>
      <c r="E30718">
        <v>945</v>
      </c>
      <c r="F30718">
        <v>4215</v>
      </c>
      <c r="G30718">
        <v>570</v>
      </c>
      <c r="H30718">
        <f t="shared" si="959"/>
        <v>3645</v>
      </c>
      <c r="I30718">
        <v>1</v>
      </c>
    </row>
    <row r="30719" spans="1:9" x14ac:dyDescent="0.25">
      <c r="A30719">
        <f t="shared" si="958"/>
        <v>93238</v>
      </c>
      <c r="B30719">
        <v>93238</v>
      </c>
      <c r="D30719">
        <v>673</v>
      </c>
      <c r="E30719">
        <v>127</v>
      </c>
      <c r="F30719">
        <v>673</v>
      </c>
      <c r="G30719">
        <v>527</v>
      </c>
      <c r="H30719">
        <f t="shared" si="959"/>
        <v>146</v>
      </c>
      <c r="I30719">
        <v>1</v>
      </c>
    </row>
    <row r="30720" spans="1:9" x14ac:dyDescent="0.25">
      <c r="A30720">
        <f t="shared" si="958"/>
        <v>93239</v>
      </c>
      <c r="B30720">
        <v>93239</v>
      </c>
      <c r="C30720">
        <v>55082</v>
      </c>
      <c r="D30720">
        <v>1246</v>
      </c>
      <c r="E30720">
        <v>352</v>
      </c>
      <c r="F30720">
        <v>1246</v>
      </c>
      <c r="G30720">
        <v>27</v>
      </c>
      <c r="H30720">
        <f t="shared" si="959"/>
        <v>1219</v>
      </c>
      <c r="I30720">
        <v>1</v>
      </c>
    </row>
    <row r="30721" spans="1:9" x14ac:dyDescent="0.25">
      <c r="A30721">
        <f t="shared" si="958"/>
        <v>93240</v>
      </c>
      <c r="B30721">
        <v>93240</v>
      </c>
      <c r="C30721">
        <v>38951</v>
      </c>
      <c r="D30721">
        <v>6268</v>
      </c>
      <c r="E30721">
        <v>1631</v>
      </c>
      <c r="F30721">
        <v>6327</v>
      </c>
      <c r="G30721">
        <v>5311</v>
      </c>
      <c r="H30721">
        <f t="shared" si="959"/>
        <v>1016</v>
      </c>
      <c r="I30721">
        <v>1</v>
      </c>
    </row>
    <row r="30722" spans="1:9" x14ac:dyDescent="0.25">
      <c r="A30722">
        <f t="shared" si="958"/>
        <v>93241</v>
      </c>
      <c r="B30722">
        <v>93241</v>
      </c>
      <c r="C30722">
        <v>41563</v>
      </c>
      <c r="D30722">
        <v>16308</v>
      </c>
      <c r="E30722">
        <v>4673</v>
      </c>
      <c r="F30722">
        <v>16397</v>
      </c>
      <c r="G30722">
        <v>847</v>
      </c>
      <c r="H30722">
        <f t="shared" si="959"/>
        <v>15550</v>
      </c>
      <c r="I30722">
        <v>1</v>
      </c>
    </row>
    <row r="30723" spans="1:9" x14ac:dyDescent="0.25">
      <c r="A30723">
        <f t="shared" ref="A30723:A30786" si="960">B30723</f>
        <v>93242</v>
      </c>
      <c r="B30723">
        <v>93242</v>
      </c>
      <c r="C30723">
        <v>43500</v>
      </c>
      <c r="D30723">
        <v>3474</v>
      </c>
      <c r="E30723">
        <v>877</v>
      </c>
      <c r="F30723">
        <v>3474</v>
      </c>
      <c r="G30723">
        <v>1015</v>
      </c>
      <c r="H30723">
        <f t="shared" ref="H30723:H30786" si="961">F30723-G30723</f>
        <v>2459</v>
      </c>
      <c r="I30723">
        <v>1</v>
      </c>
    </row>
    <row r="30724" spans="1:9" x14ac:dyDescent="0.25">
      <c r="A30724">
        <f t="shared" si="960"/>
        <v>93243</v>
      </c>
      <c r="B30724">
        <v>93243</v>
      </c>
      <c r="C30724">
        <v>44219</v>
      </c>
      <c r="D30724">
        <v>1532</v>
      </c>
      <c r="E30724">
        <v>212</v>
      </c>
      <c r="F30724">
        <v>1532</v>
      </c>
      <c r="G30724">
        <v>682</v>
      </c>
      <c r="H30724">
        <f t="shared" si="961"/>
        <v>850</v>
      </c>
      <c r="I30724">
        <v>1</v>
      </c>
    </row>
    <row r="30725" spans="1:9" x14ac:dyDescent="0.25">
      <c r="A30725">
        <f t="shared" si="960"/>
        <v>93244</v>
      </c>
      <c r="B30725">
        <v>93244</v>
      </c>
      <c r="D30725">
        <v>308</v>
      </c>
      <c r="E30725">
        <v>4</v>
      </c>
      <c r="F30725">
        <v>308</v>
      </c>
      <c r="G30725">
        <v>290</v>
      </c>
      <c r="H30725">
        <f t="shared" si="961"/>
        <v>18</v>
      </c>
      <c r="I30725">
        <v>1</v>
      </c>
    </row>
    <row r="30726" spans="1:9" x14ac:dyDescent="0.25">
      <c r="A30726">
        <f t="shared" si="960"/>
        <v>93245</v>
      </c>
      <c r="B30726">
        <v>93245</v>
      </c>
      <c r="C30726">
        <v>62292</v>
      </c>
      <c r="D30726">
        <v>36657</v>
      </c>
      <c r="E30726">
        <v>5358</v>
      </c>
      <c r="F30726">
        <v>38480</v>
      </c>
      <c r="G30726">
        <v>16546</v>
      </c>
      <c r="H30726">
        <f t="shared" si="961"/>
        <v>21934</v>
      </c>
      <c r="I30726">
        <v>1</v>
      </c>
    </row>
    <row r="30727" spans="1:9" x14ac:dyDescent="0.25">
      <c r="A30727">
        <f t="shared" si="960"/>
        <v>93247</v>
      </c>
      <c r="B30727">
        <v>93247</v>
      </c>
      <c r="C30727">
        <v>34329</v>
      </c>
      <c r="D30727">
        <v>18141</v>
      </c>
      <c r="E30727">
        <v>6175</v>
      </c>
      <c r="F30727">
        <v>18234</v>
      </c>
      <c r="G30727">
        <v>3079</v>
      </c>
      <c r="H30727">
        <f t="shared" si="961"/>
        <v>15155</v>
      </c>
      <c r="I30727">
        <v>1</v>
      </c>
    </row>
    <row r="30728" spans="1:9" x14ac:dyDescent="0.25">
      <c r="A30728">
        <f t="shared" si="960"/>
        <v>93249</v>
      </c>
      <c r="B30728">
        <v>93249</v>
      </c>
      <c r="C30728">
        <v>33875</v>
      </c>
      <c r="D30728">
        <v>1875</v>
      </c>
      <c r="E30728">
        <v>488</v>
      </c>
      <c r="F30728">
        <v>1875</v>
      </c>
      <c r="G30728">
        <v>59</v>
      </c>
      <c r="H30728">
        <f t="shared" si="961"/>
        <v>1816</v>
      </c>
      <c r="I30728">
        <v>1</v>
      </c>
    </row>
    <row r="30729" spans="1:9" x14ac:dyDescent="0.25">
      <c r="A30729">
        <f t="shared" si="960"/>
        <v>93250</v>
      </c>
      <c r="B30729">
        <v>93250</v>
      </c>
      <c r="C30729">
        <v>36299</v>
      </c>
      <c r="D30729">
        <v>14851</v>
      </c>
      <c r="E30729">
        <v>4434</v>
      </c>
      <c r="F30729">
        <v>16191</v>
      </c>
      <c r="G30729">
        <v>661</v>
      </c>
      <c r="H30729">
        <f t="shared" si="961"/>
        <v>15530</v>
      </c>
      <c r="I30729">
        <v>1</v>
      </c>
    </row>
    <row r="30730" spans="1:9" x14ac:dyDescent="0.25">
      <c r="A30730">
        <f t="shared" si="960"/>
        <v>93251</v>
      </c>
      <c r="B30730">
        <v>93251</v>
      </c>
      <c r="C30730">
        <v>48750</v>
      </c>
      <c r="D30730">
        <v>199</v>
      </c>
      <c r="E30730">
        <v>40</v>
      </c>
      <c r="F30730">
        <v>202</v>
      </c>
      <c r="G30730">
        <v>116</v>
      </c>
      <c r="H30730">
        <f t="shared" si="961"/>
        <v>86</v>
      </c>
      <c r="I30730">
        <v>1</v>
      </c>
    </row>
    <row r="30731" spans="1:9" x14ac:dyDescent="0.25">
      <c r="A30731">
        <f t="shared" si="960"/>
        <v>93252</v>
      </c>
      <c r="B30731">
        <v>93252</v>
      </c>
      <c r="C30731">
        <v>36726</v>
      </c>
      <c r="D30731">
        <v>1600</v>
      </c>
      <c r="E30731">
        <v>362</v>
      </c>
      <c r="F30731">
        <v>2488</v>
      </c>
      <c r="G30731">
        <v>869</v>
      </c>
      <c r="H30731">
        <f t="shared" si="961"/>
        <v>1619</v>
      </c>
      <c r="I30731">
        <v>1</v>
      </c>
    </row>
    <row r="30732" spans="1:9" x14ac:dyDescent="0.25">
      <c r="A30732">
        <f t="shared" si="960"/>
        <v>93254</v>
      </c>
      <c r="B30732">
        <v>93254</v>
      </c>
      <c r="C30732">
        <v>47333</v>
      </c>
      <c r="D30732">
        <v>786</v>
      </c>
      <c r="E30732">
        <v>83</v>
      </c>
      <c r="F30732">
        <v>786</v>
      </c>
      <c r="G30732">
        <v>354</v>
      </c>
      <c r="H30732">
        <f t="shared" si="961"/>
        <v>432</v>
      </c>
      <c r="I30732">
        <v>1</v>
      </c>
    </row>
    <row r="30733" spans="1:9" x14ac:dyDescent="0.25">
      <c r="A30733">
        <f t="shared" si="960"/>
        <v>93255</v>
      </c>
      <c r="B30733">
        <v>93255</v>
      </c>
      <c r="C30733">
        <v>32569</v>
      </c>
      <c r="D30733">
        <v>691</v>
      </c>
      <c r="E30733">
        <v>152</v>
      </c>
      <c r="F30733">
        <v>691</v>
      </c>
      <c r="G30733">
        <v>647</v>
      </c>
      <c r="H30733">
        <f t="shared" si="961"/>
        <v>44</v>
      </c>
      <c r="I30733">
        <v>1</v>
      </c>
    </row>
    <row r="30734" spans="1:9" x14ac:dyDescent="0.25">
      <c r="A30734">
        <f t="shared" si="960"/>
        <v>93256</v>
      </c>
      <c r="B30734">
        <v>93256</v>
      </c>
      <c r="C30734">
        <v>33807</v>
      </c>
      <c r="D30734">
        <v>5407</v>
      </c>
      <c r="E30734">
        <v>1840</v>
      </c>
      <c r="F30734">
        <v>5431</v>
      </c>
      <c r="G30734">
        <v>383</v>
      </c>
      <c r="H30734">
        <f t="shared" si="961"/>
        <v>5048</v>
      </c>
      <c r="I30734">
        <v>1</v>
      </c>
    </row>
    <row r="30735" spans="1:9" x14ac:dyDescent="0.25">
      <c r="A30735">
        <f t="shared" si="960"/>
        <v>93257</v>
      </c>
      <c r="B30735">
        <v>93257</v>
      </c>
      <c r="C30735">
        <v>43893</v>
      </c>
      <c r="D30735">
        <v>75417</v>
      </c>
      <c r="E30735">
        <v>20708</v>
      </c>
      <c r="F30735">
        <v>76519</v>
      </c>
      <c r="G30735">
        <v>20980</v>
      </c>
      <c r="H30735">
        <f t="shared" si="961"/>
        <v>55539</v>
      </c>
      <c r="I30735">
        <v>1</v>
      </c>
    </row>
    <row r="30736" spans="1:9" x14ac:dyDescent="0.25">
      <c r="A30736">
        <f t="shared" si="960"/>
        <v>93258</v>
      </c>
      <c r="B30736">
        <v>93258</v>
      </c>
      <c r="C30736">
        <v>31944</v>
      </c>
      <c r="D30736">
        <v>1952</v>
      </c>
      <c r="E30736">
        <v>832</v>
      </c>
      <c r="F30736">
        <v>1952</v>
      </c>
      <c r="G30736">
        <v>184</v>
      </c>
      <c r="H30736">
        <f t="shared" si="961"/>
        <v>1768</v>
      </c>
      <c r="I30736">
        <v>1</v>
      </c>
    </row>
    <row r="30737" spans="1:9" x14ac:dyDescent="0.25">
      <c r="A30737">
        <f t="shared" si="960"/>
        <v>93260</v>
      </c>
      <c r="B30737">
        <v>93260</v>
      </c>
      <c r="C30737">
        <v>41500</v>
      </c>
      <c r="D30737">
        <v>226</v>
      </c>
      <c r="E30737">
        <v>38</v>
      </c>
      <c r="F30737">
        <v>226</v>
      </c>
      <c r="G30737">
        <v>156</v>
      </c>
      <c r="H30737">
        <f t="shared" si="961"/>
        <v>70</v>
      </c>
      <c r="I30737">
        <v>1</v>
      </c>
    </row>
    <row r="30738" spans="1:9" x14ac:dyDescent="0.25">
      <c r="A30738">
        <f t="shared" si="960"/>
        <v>93261</v>
      </c>
      <c r="B30738">
        <v>93261</v>
      </c>
      <c r="C30738">
        <v>21010</v>
      </c>
      <c r="D30738">
        <v>2434</v>
      </c>
      <c r="E30738">
        <v>1379</v>
      </c>
      <c r="F30738">
        <v>2434</v>
      </c>
      <c r="G30738">
        <v>12</v>
      </c>
      <c r="H30738">
        <f t="shared" si="961"/>
        <v>2422</v>
      </c>
      <c r="I30738">
        <v>1</v>
      </c>
    </row>
    <row r="30739" spans="1:9" x14ac:dyDescent="0.25">
      <c r="A30739">
        <f t="shared" si="960"/>
        <v>93262</v>
      </c>
      <c r="B30739">
        <v>93262</v>
      </c>
      <c r="D30739">
        <v>53</v>
      </c>
      <c r="E30739">
        <v>35</v>
      </c>
      <c r="F30739">
        <v>53</v>
      </c>
      <c r="G30739">
        <v>17</v>
      </c>
      <c r="H30739">
        <f t="shared" si="961"/>
        <v>36</v>
      </c>
      <c r="I30739">
        <v>1</v>
      </c>
    </row>
    <row r="30740" spans="1:9" x14ac:dyDescent="0.25">
      <c r="A30740">
        <f t="shared" si="960"/>
        <v>93263</v>
      </c>
      <c r="B30740">
        <v>93263</v>
      </c>
      <c r="C30740">
        <v>46274</v>
      </c>
      <c r="D30740">
        <v>21579</v>
      </c>
      <c r="E30740">
        <v>5081</v>
      </c>
      <c r="F30740">
        <v>22210</v>
      </c>
      <c r="G30740">
        <v>3246</v>
      </c>
      <c r="H30740">
        <f t="shared" si="961"/>
        <v>18964</v>
      </c>
      <c r="I30740">
        <v>1</v>
      </c>
    </row>
    <row r="30741" spans="1:9" x14ac:dyDescent="0.25">
      <c r="A30741">
        <f t="shared" si="960"/>
        <v>93265</v>
      </c>
      <c r="B30741">
        <v>93265</v>
      </c>
      <c r="C30741">
        <v>52174</v>
      </c>
      <c r="D30741">
        <v>3340</v>
      </c>
      <c r="E30741">
        <v>544</v>
      </c>
      <c r="F30741">
        <v>3379</v>
      </c>
      <c r="G30741">
        <v>2753</v>
      </c>
      <c r="H30741">
        <f t="shared" si="961"/>
        <v>626</v>
      </c>
      <c r="I30741">
        <v>1</v>
      </c>
    </row>
    <row r="30742" spans="1:9" x14ac:dyDescent="0.25">
      <c r="A30742">
        <f t="shared" si="960"/>
        <v>93266</v>
      </c>
      <c r="B30742">
        <v>93266</v>
      </c>
      <c r="C30742">
        <v>50144</v>
      </c>
      <c r="D30742">
        <v>1337</v>
      </c>
      <c r="E30742">
        <v>183</v>
      </c>
      <c r="F30742">
        <v>1337</v>
      </c>
      <c r="G30742">
        <v>404</v>
      </c>
      <c r="H30742">
        <f t="shared" si="961"/>
        <v>933</v>
      </c>
      <c r="I30742">
        <v>1</v>
      </c>
    </row>
    <row r="30743" spans="1:9" x14ac:dyDescent="0.25">
      <c r="A30743">
        <f t="shared" si="960"/>
        <v>93267</v>
      </c>
      <c r="B30743">
        <v>93267</v>
      </c>
      <c r="C30743">
        <v>30781</v>
      </c>
      <c r="D30743">
        <v>6784</v>
      </c>
      <c r="E30743">
        <v>2973</v>
      </c>
      <c r="F30743">
        <v>6788</v>
      </c>
      <c r="G30743">
        <v>1477</v>
      </c>
      <c r="H30743">
        <f t="shared" si="961"/>
        <v>5311</v>
      </c>
      <c r="I30743">
        <v>1</v>
      </c>
    </row>
    <row r="30744" spans="1:9" x14ac:dyDescent="0.25">
      <c r="A30744">
        <f t="shared" si="960"/>
        <v>93268</v>
      </c>
      <c r="B30744">
        <v>93268</v>
      </c>
      <c r="C30744">
        <v>39517</v>
      </c>
      <c r="D30744">
        <v>18547</v>
      </c>
      <c r="E30744">
        <v>5891</v>
      </c>
      <c r="F30744">
        <v>18731</v>
      </c>
      <c r="G30744">
        <v>10013</v>
      </c>
      <c r="H30744">
        <f t="shared" si="961"/>
        <v>8718</v>
      </c>
      <c r="I30744">
        <v>1</v>
      </c>
    </row>
    <row r="30745" spans="1:9" x14ac:dyDescent="0.25">
      <c r="A30745">
        <f t="shared" si="960"/>
        <v>93270</v>
      </c>
      <c r="B30745">
        <v>93270</v>
      </c>
      <c r="C30745">
        <v>34023</v>
      </c>
      <c r="D30745">
        <v>5367</v>
      </c>
      <c r="E30745">
        <v>1828</v>
      </c>
      <c r="F30745">
        <v>5367</v>
      </c>
      <c r="G30745">
        <v>1078</v>
      </c>
      <c r="H30745">
        <f t="shared" si="961"/>
        <v>4289</v>
      </c>
      <c r="I30745">
        <v>1</v>
      </c>
    </row>
    <row r="30746" spans="1:9" x14ac:dyDescent="0.25">
      <c r="A30746">
        <f t="shared" si="960"/>
        <v>93271</v>
      </c>
      <c r="B30746">
        <v>93271</v>
      </c>
      <c r="C30746">
        <v>72188</v>
      </c>
      <c r="D30746">
        <v>2479</v>
      </c>
      <c r="E30746">
        <v>232</v>
      </c>
      <c r="F30746">
        <v>2479</v>
      </c>
      <c r="G30746">
        <v>2008</v>
      </c>
      <c r="H30746">
        <f t="shared" si="961"/>
        <v>471</v>
      </c>
      <c r="I30746">
        <v>1</v>
      </c>
    </row>
    <row r="30747" spans="1:9" x14ac:dyDescent="0.25">
      <c r="A30747">
        <f t="shared" si="960"/>
        <v>93272</v>
      </c>
      <c r="B30747">
        <v>93272</v>
      </c>
      <c r="C30747">
        <v>37532</v>
      </c>
      <c r="D30747">
        <v>4702</v>
      </c>
      <c r="E30747">
        <v>1346</v>
      </c>
      <c r="F30747">
        <v>4707</v>
      </c>
      <c r="G30747">
        <v>682</v>
      </c>
      <c r="H30747">
        <f t="shared" si="961"/>
        <v>4025</v>
      </c>
      <c r="I30747">
        <v>1</v>
      </c>
    </row>
    <row r="30748" spans="1:9" x14ac:dyDescent="0.25">
      <c r="A30748">
        <f t="shared" si="960"/>
        <v>93274</v>
      </c>
      <c r="B30748">
        <v>93274</v>
      </c>
      <c r="C30748">
        <v>53185</v>
      </c>
      <c r="D30748">
        <v>73139</v>
      </c>
      <c r="E30748">
        <v>14935</v>
      </c>
      <c r="F30748">
        <v>74000</v>
      </c>
      <c r="G30748">
        <v>21353</v>
      </c>
      <c r="H30748">
        <f t="shared" si="961"/>
        <v>52647</v>
      </c>
      <c r="I30748">
        <v>1</v>
      </c>
    </row>
    <row r="30749" spans="1:9" x14ac:dyDescent="0.25">
      <c r="A30749">
        <f t="shared" si="960"/>
        <v>93276</v>
      </c>
      <c r="B30749">
        <v>93276</v>
      </c>
      <c r="D30749">
        <v>144</v>
      </c>
      <c r="E30749">
        <v>36</v>
      </c>
      <c r="F30749">
        <v>144</v>
      </c>
      <c r="G30749">
        <v>118</v>
      </c>
      <c r="H30749">
        <f t="shared" si="961"/>
        <v>26</v>
      </c>
      <c r="I30749">
        <v>1</v>
      </c>
    </row>
    <row r="30750" spans="1:9" x14ac:dyDescent="0.25">
      <c r="A30750">
        <f t="shared" si="960"/>
        <v>93277</v>
      </c>
      <c r="B30750">
        <v>93277</v>
      </c>
      <c r="C30750">
        <v>59223</v>
      </c>
      <c r="D30750">
        <v>51750</v>
      </c>
      <c r="E30750">
        <v>7374</v>
      </c>
      <c r="F30750">
        <v>52271</v>
      </c>
      <c r="G30750">
        <v>23292</v>
      </c>
      <c r="H30750">
        <f t="shared" si="961"/>
        <v>28979</v>
      </c>
      <c r="I30750">
        <v>1</v>
      </c>
    </row>
    <row r="30751" spans="1:9" x14ac:dyDescent="0.25">
      <c r="A30751">
        <f t="shared" si="960"/>
        <v>93280</v>
      </c>
      <c r="B30751">
        <v>93280</v>
      </c>
      <c r="C30751">
        <v>39429</v>
      </c>
      <c r="D30751">
        <v>22561</v>
      </c>
      <c r="E30751">
        <v>4895</v>
      </c>
      <c r="F30751">
        <v>28138</v>
      </c>
      <c r="G30751">
        <v>2843</v>
      </c>
      <c r="H30751">
        <f t="shared" si="961"/>
        <v>25295</v>
      </c>
      <c r="I30751">
        <v>1</v>
      </c>
    </row>
    <row r="30752" spans="1:9" x14ac:dyDescent="0.25">
      <c r="A30752">
        <f t="shared" si="960"/>
        <v>93283</v>
      </c>
      <c r="B30752">
        <v>93283</v>
      </c>
      <c r="C30752">
        <v>26458</v>
      </c>
      <c r="D30752">
        <v>2239</v>
      </c>
      <c r="E30752">
        <v>1153</v>
      </c>
      <c r="F30752">
        <v>2261</v>
      </c>
      <c r="G30752">
        <v>2086</v>
      </c>
      <c r="H30752">
        <f t="shared" si="961"/>
        <v>175</v>
      </c>
      <c r="I30752">
        <v>1</v>
      </c>
    </row>
    <row r="30753" spans="1:9" x14ac:dyDescent="0.25">
      <c r="A30753">
        <f t="shared" si="960"/>
        <v>93285</v>
      </c>
      <c r="B30753">
        <v>93285</v>
      </c>
      <c r="C30753">
        <v>29736</v>
      </c>
      <c r="D30753">
        <v>2477</v>
      </c>
      <c r="E30753">
        <v>774</v>
      </c>
      <c r="F30753">
        <v>2477</v>
      </c>
      <c r="G30753">
        <v>2153</v>
      </c>
      <c r="H30753">
        <f t="shared" si="961"/>
        <v>324</v>
      </c>
      <c r="I30753">
        <v>1</v>
      </c>
    </row>
    <row r="30754" spans="1:9" x14ac:dyDescent="0.25">
      <c r="A30754">
        <f t="shared" si="960"/>
        <v>93286</v>
      </c>
      <c r="B30754">
        <v>93286</v>
      </c>
      <c r="C30754">
        <v>42882</v>
      </c>
      <c r="D30754">
        <v>9899</v>
      </c>
      <c r="E30754">
        <v>3078</v>
      </c>
      <c r="F30754">
        <v>9906</v>
      </c>
      <c r="G30754">
        <v>1738</v>
      </c>
      <c r="H30754">
        <f t="shared" si="961"/>
        <v>8168</v>
      </c>
      <c r="I30754">
        <v>1</v>
      </c>
    </row>
    <row r="30755" spans="1:9" x14ac:dyDescent="0.25">
      <c r="A30755">
        <f t="shared" si="960"/>
        <v>93287</v>
      </c>
      <c r="B30755">
        <v>93287</v>
      </c>
      <c r="C30755">
        <v>102500</v>
      </c>
      <c r="D30755">
        <v>72</v>
      </c>
      <c r="E30755">
        <v>0</v>
      </c>
      <c r="F30755">
        <v>72</v>
      </c>
      <c r="G30755">
        <v>70</v>
      </c>
      <c r="H30755">
        <f t="shared" si="961"/>
        <v>2</v>
      </c>
      <c r="I30755">
        <v>1</v>
      </c>
    </row>
    <row r="30756" spans="1:9" x14ac:dyDescent="0.25">
      <c r="A30756">
        <f t="shared" si="960"/>
        <v>93291</v>
      </c>
      <c r="B30756">
        <v>93291</v>
      </c>
      <c r="C30756">
        <v>61599</v>
      </c>
      <c r="D30756">
        <v>57088</v>
      </c>
      <c r="E30756">
        <v>12039</v>
      </c>
      <c r="F30756">
        <v>59270</v>
      </c>
      <c r="G30756">
        <v>19269</v>
      </c>
      <c r="H30756">
        <f t="shared" si="961"/>
        <v>40001</v>
      </c>
      <c r="I30756">
        <v>1</v>
      </c>
    </row>
    <row r="30757" spans="1:9" x14ac:dyDescent="0.25">
      <c r="A30757">
        <f t="shared" si="960"/>
        <v>93292</v>
      </c>
      <c r="B30757">
        <v>93292</v>
      </c>
      <c r="C30757">
        <v>61498</v>
      </c>
      <c r="D30757">
        <v>41811</v>
      </c>
      <c r="E30757">
        <v>7538</v>
      </c>
      <c r="F30757">
        <v>42031</v>
      </c>
      <c r="G30757">
        <v>16466</v>
      </c>
      <c r="H30757">
        <f t="shared" si="961"/>
        <v>25565</v>
      </c>
      <c r="I30757">
        <v>1</v>
      </c>
    </row>
    <row r="30758" spans="1:9" x14ac:dyDescent="0.25">
      <c r="A30758">
        <f t="shared" si="960"/>
        <v>93301</v>
      </c>
      <c r="B30758">
        <v>93301</v>
      </c>
      <c r="C30758">
        <v>33324</v>
      </c>
      <c r="D30758">
        <v>11786</v>
      </c>
      <c r="E30758">
        <v>4411</v>
      </c>
      <c r="F30758">
        <v>12325</v>
      </c>
      <c r="G30758">
        <v>4499</v>
      </c>
      <c r="H30758">
        <f t="shared" si="961"/>
        <v>7826</v>
      </c>
      <c r="I30758">
        <v>1</v>
      </c>
    </row>
    <row r="30759" spans="1:9" x14ac:dyDescent="0.25">
      <c r="A30759">
        <f t="shared" si="960"/>
        <v>93304</v>
      </c>
      <c r="B30759">
        <v>93304</v>
      </c>
      <c r="C30759">
        <v>40710</v>
      </c>
      <c r="D30759">
        <v>48793</v>
      </c>
      <c r="E30759">
        <v>13133</v>
      </c>
      <c r="F30759">
        <v>49115</v>
      </c>
      <c r="G30759">
        <v>9134</v>
      </c>
      <c r="H30759">
        <f t="shared" si="961"/>
        <v>39981</v>
      </c>
      <c r="I30759">
        <v>1</v>
      </c>
    </row>
    <row r="30760" spans="1:9" x14ac:dyDescent="0.25">
      <c r="A30760">
        <f t="shared" si="960"/>
        <v>93305</v>
      </c>
      <c r="B30760">
        <v>93305</v>
      </c>
      <c r="C30760">
        <v>31471</v>
      </c>
      <c r="D30760">
        <v>37184</v>
      </c>
      <c r="E30760">
        <v>15298</v>
      </c>
      <c r="F30760">
        <v>37902</v>
      </c>
      <c r="G30760">
        <v>6605</v>
      </c>
      <c r="H30760">
        <f t="shared" si="961"/>
        <v>31297</v>
      </c>
      <c r="I30760">
        <v>1</v>
      </c>
    </row>
    <row r="30761" spans="1:9" x14ac:dyDescent="0.25">
      <c r="A30761">
        <f t="shared" si="960"/>
        <v>93306</v>
      </c>
      <c r="B30761">
        <v>93306</v>
      </c>
      <c r="C30761">
        <v>55133</v>
      </c>
      <c r="D30761">
        <v>71615</v>
      </c>
      <c r="E30761">
        <v>15039</v>
      </c>
      <c r="F30761">
        <v>72280</v>
      </c>
      <c r="G30761">
        <v>20770</v>
      </c>
      <c r="H30761">
        <f t="shared" si="961"/>
        <v>51510</v>
      </c>
      <c r="I30761">
        <v>1</v>
      </c>
    </row>
    <row r="30762" spans="1:9" x14ac:dyDescent="0.25">
      <c r="A30762">
        <f t="shared" si="960"/>
        <v>93307</v>
      </c>
      <c r="B30762">
        <v>93307</v>
      </c>
      <c r="C30762">
        <v>38415</v>
      </c>
      <c r="D30762">
        <v>86207</v>
      </c>
      <c r="E30762">
        <v>25153</v>
      </c>
      <c r="F30762">
        <v>86832</v>
      </c>
      <c r="G30762">
        <v>9363</v>
      </c>
      <c r="H30762">
        <f t="shared" si="961"/>
        <v>77469</v>
      </c>
      <c r="I30762">
        <v>1</v>
      </c>
    </row>
    <row r="30763" spans="1:9" x14ac:dyDescent="0.25">
      <c r="A30763">
        <f t="shared" si="960"/>
        <v>93308</v>
      </c>
      <c r="B30763">
        <v>93308</v>
      </c>
      <c r="C30763">
        <v>43717</v>
      </c>
      <c r="D30763">
        <v>52586</v>
      </c>
      <c r="E30763">
        <v>12450</v>
      </c>
      <c r="F30763">
        <v>53981</v>
      </c>
      <c r="G30763">
        <v>36652</v>
      </c>
      <c r="H30763">
        <f t="shared" si="961"/>
        <v>17329</v>
      </c>
      <c r="I30763">
        <v>1</v>
      </c>
    </row>
    <row r="30764" spans="1:9" x14ac:dyDescent="0.25">
      <c r="A30764">
        <f t="shared" si="960"/>
        <v>93309</v>
      </c>
      <c r="B30764">
        <v>93309</v>
      </c>
      <c r="C30764">
        <v>50839</v>
      </c>
      <c r="D30764">
        <v>58074</v>
      </c>
      <c r="E30764">
        <v>12091</v>
      </c>
      <c r="F30764">
        <v>58538</v>
      </c>
      <c r="G30764">
        <v>22610</v>
      </c>
      <c r="H30764">
        <f t="shared" si="961"/>
        <v>35928</v>
      </c>
      <c r="I30764">
        <v>1</v>
      </c>
    </row>
    <row r="30765" spans="1:9" x14ac:dyDescent="0.25">
      <c r="A30765">
        <f t="shared" si="960"/>
        <v>93311</v>
      </c>
      <c r="B30765">
        <v>93311</v>
      </c>
      <c r="C30765">
        <v>98130</v>
      </c>
      <c r="D30765">
        <v>44969</v>
      </c>
      <c r="E30765">
        <v>2558</v>
      </c>
      <c r="F30765">
        <v>45481</v>
      </c>
      <c r="G30765">
        <v>18313</v>
      </c>
      <c r="H30765">
        <f t="shared" si="961"/>
        <v>27168</v>
      </c>
      <c r="I30765">
        <v>1</v>
      </c>
    </row>
    <row r="30766" spans="1:9" x14ac:dyDescent="0.25">
      <c r="A30766">
        <f t="shared" si="960"/>
        <v>93312</v>
      </c>
      <c r="B30766">
        <v>93312</v>
      </c>
      <c r="C30766">
        <v>97671</v>
      </c>
      <c r="D30766">
        <v>61184</v>
      </c>
      <c r="E30766">
        <v>4317</v>
      </c>
      <c r="F30766">
        <v>61628</v>
      </c>
      <c r="G30766">
        <v>35326</v>
      </c>
      <c r="H30766">
        <f t="shared" si="961"/>
        <v>26302</v>
      </c>
      <c r="I30766">
        <v>1</v>
      </c>
    </row>
    <row r="30767" spans="1:9" x14ac:dyDescent="0.25">
      <c r="A30767">
        <f t="shared" si="960"/>
        <v>93313</v>
      </c>
      <c r="B30767">
        <v>93313</v>
      </c>
      <c r="C30767">
        <v>75162</v>
      </c>
      <c r="D30767">
        <v>55019</v>
      </c>
      <c r="E30767">
        <v>6009</v>
      </c>
      <c r="F30767">
        <v>55221</v>
      </c>
      <c r="G30767">
        <v>12443</v>
      </c>
      <c r="H30767">
        <f t="shared" si="961"/>
        <v>42778</v>
      </c>
      <c r="I30767">
        <v>1</v>
      </c>
    </row>
    <row r="30768" spans="1:9" x14ac:dyDescent="0.25">
      <c r="A30768">
        <f t="shared" si="960"/>
        <v>93314</v>
      </c>
      <c r="B30768">
        <v>93314</v>
      </c>
      <c r="C30768">
        <v>111635</v>
      </c>
      <c r="D30768">
        <v>28788</v>
      </c>
      <c r="E30768">
        <v>1817</v>
      </c>
      <c r="F30768">
        <v>28963</v>
      </c>
      <c r="G30768">
        <v>18275</v>
      </c>
      <c r="H30768">
        <f t="shared" si="961"/>
        <v>10688</v>
      </c>
      <c r="I30768">
        <v>1</v>
      </c>
    </row>
    <row r="30769" spans="1:9" x14ac:dyDescent="0.25">
      <c r="A30769">
        <f t="shared" si="960"/>
        <v>93401</v>
      </c>
      <c r="B30769">
        <v>93401</v>
      </c>
      <c r="C30769">
        <v>72107</v>
      </c>
      <c r="D30769">
        <v>28565</v>
      </c>
      <c r="E30769">
        <v>4698</v>
      </c>
      <c r="F30769">
        <v>28854</v>
      </c>
      <c r="G30769">
        <v>20609</v>
      </c>
      <c r="H30769">
        <f t="shared" si="961"/>
        <v>8245</v>
      </c>
      <c r="I30769">
        <v>1</v>
      </c>
    </row>
    <row r="30770" spans="1:9" x14ac:dyDescent="0.25">
      <c r="A30770">
        <f t="shared" si="960"/>
        <v>93402</v>
      </c>
      <c r="B30770">
        <v>93402</v>
      </c>
      <c r="C30770">
        <v>77708</v>
      </c>
      <c r="D30770">
        <v>16493</v>
      </c>
      <c r="E30770">
        <v>1564</v>
      </c>
      <c r="F30770">
        <v>16562</v>
      </c>
      <c r="G30770">
        <v>12564</v>
      </c>
      <c r="H30770">
        <f t="shared" si="961"/>
        <v>3998</v>
      </c>
      <c r="I30770">
        <v>1</v>
      </c>
    </row>
    <row r="30771" spans="1:9" x14ac:dyDescent="0.25">
      <c r="A30771">
        <f t="shared" si="960"/>
        <v>93405</v>
      </c>
      <c r="B30771">
        <v>93405</v>
      </c>
      <c r="C30771">
        <v>45933</v>
      </c>
      <c r="D30771">
        <v>22597</v>
      </c>
      <c r="E30771">
        <v>9635</v>
      </c>
      <c r="F30771">
        <v>35898</v>
      </c>
      <c r="G30771">
        <v>22822</v>
      </c>
      <c r="H30771">
        <f t="shared" si="961"/>
        <v>13076</v>
      </c>
      <c r="I30771">
        <v>1</v>
      </c>
    </row>
    <row r="30772" spans="1:9" x14ac:dyDescent="0.25">
      <c r="A30772">
        <f t="shared" si="960"/>
        <v>93410</v>
      </c>
      <c r="B30772">
        <v>93410</v>
      </c>
      <c r="D30772">
        <v>0</v>
      </c>
      <c r="E30772">
        <v>0</v>
      </c>
      <c r="F30772">
        <v>0</v>
      </c>
      <c r="G30772">
        <v>0</v>
      </c>
      <c r="H30772">
        <f t="shared" si="961"/>
        <v>0</v>
      </c>
      <c r="I30772">
        <v>1</v>
      </c>
    </row>
    <row r="30773" spans="1:9" x14ac:dyDescent="0.25">
      <c r="A30773">
        <f t="shared" si="960"/>
        <v>93420</v>
      </c>
      <c r="B30773">
        <v>93420</v>
      </c>
      <c r="C30773">
        <v>85551</v>
      </c>
      <c r="D30773">
        <v>30541</v>
      </c>
      <c r="E30773">
        <v>1971</v>
      </c>
      <c r="F30773">
        <v>30740</v>
      </c>
      <c r="G30773">
        <v>23292</v>
      </c>
      <c r="H30773">
        <f t="shared" si="961"/>
        <v>7448</v>
      </c>
      <c r="I30773">
        <v>1</v>
      </c>
    </row>
    <row r="30774" spans="1:9" x14ac:dyDescent="0.25">
      <c r="A30774">
        <f t="shared" si="960"/>
        <v>93422</v>
      </c>
      <c r="B30774">
        <v>93422</v>
      </c>
      <c r="C30774">
        <v>82766</v>
      </c>
      <c r="D30774">
        <v>33108</v>
      </c>
      <c r="E30774">
        <v>2455</v>
      </c>
      <c r="F30774">
        <v>33466</v>
      </c>
      <c r="G30774">
        <v>25648</v>
      </c>
      <c r="H30774">
        <f t="shared" si="961"/>
        <v>7818</v>
      </c>
      <c r="I30774">
        <v>1</v>
      </c>
    </row>
    <row r="30775" spans="1:9" x14ac:dyDescent="0.25">
      <c r="A30775">
        <f t="shared" si="960"/>
        <v>93424</v>
      </c>
      <c r="B30775">
        <v>93424</v>
      </c>
      <c r="C30775">
        <v>58125</v>
      </c>
      <c r="D30775">
        <v>795</v>
      </c>
      <c r="E30775">
        <v>58</v>
      </c>
      <c r="F30775">
        <v>795</v>
      </c>
      <c r="G30775">
        <v>677</v>
      </c>
      <c r="H30775">
        <f t="shared" si="961"/>
        <v>118</v>
      </c>
      <c r="I30775">
        <v>1</v>
      </c>
    </row>
    <row r="30776" spans="1:9" x14ac:dyDescent="0.25">
      <c r="A30776">
        <f t="shared" si="960"/>
        <v>93426</v>
      </c>
      <c r="B30776">
        <v>93426</v>
      </c>
      <c r="C30776">
        <v>79750</v>
      </c>
      <c r="D30776">
        <v>1310</v>
      </c>
      <c r="E30776">
        <v>163</v>
      </c>
      <c r="F30776">
        <v>1568</v>
      </c>
      <c r="G30776">
        <v>1097</v>
      </c>
      <c r="H30776">
        <f t="shared" si="961"/>
        <v>471</v>
      </c>
      <c r="I30776">
        <v>1</v>
      </c>
    </row>
    <row r="30777" spans="1:9" x14ac:dyDescent="0.25">
      <c r="A30777">
        <f t="shared" si="960"/>
        <v>93427</v>
      </c>
      <c r="B30777">
        <v>93427</v>
      </c>
      <c r="C30777">
        <v>91293</v>
      </c>
      <c r="D30777">
        <v>6057</v>
      </c>
      <c r="E30777">
        <v>208</v>
      </c>
      <c r="F30777">
        <v>6200</v>
      </c>
      <c r="G30777">
        <v>3825</v>
      </c>
      <c r="H30777">
        <f t="shared" si="961"/>
        <v>2375</v>
      </c>
      <c r="I30777">
        <v>1</v>
      </c>
    </row>
    <row r="30778" spans="1:9" x14ac:dyDescent="0.25">
      <c r="A30778">
        <f t="shared" si="960"/>
        <v>93428</v>
      </c>
      <c r="B30778">
        <v>93428</v>
      </c>
      <c r="C30778">
        <v>71774</v>
      </c>
      <c r="D30778">
        <v>5858</v>
      </c>
      <c r="E30778">
        <v>549</v>
      </c>
      <c r="F30778">
        <v>5859</v>
      </c>
      <c r="G30778">
        <v>4471</v>
      </c>
      <c r="H30778">
        <f t="shared" si="961"/>
        <v>1388</v>
      </c>
      <c r="I30778">
        <v>1</v>
      </c>
    </row>
    <row r="30779" spans="1:9" x14ac:dyDescent="0.25">
      <c r="A30779">
        <f t="shared" si="960"/>
        <v>93429</v>
      </c>
      <c r="B30779">
        <v>93429</v>
      </c>
      <c r="C30779">
        <v>47404</v>
      </c>
      <c r="D30779">
        <v>144</v>
      </c>
      <c r="E30779">
        <v>0</v>
      </c>
      <c r="F30779">
        <v>144</v>
      </c>
      <c r="G30779">
        <v>0</v>
      </c>
      <c r="H30779">
        <f t="shared" si="961"/>
        <v>144</v>
      </c>
      <c r="I30779">
        <v>1</v>
      </c>
    </row>
    <row r="30780" spans="1:9" x14ac:dyDescent="0.25">
      <c r="A30780">
        <f t="shared" si="960"/>
        <v>93430</v>
      </c>
      <c r="B30780">
        <v>93430</v>
      </c>
      <c r="C30780">
        <v>64948</v>
      </c>
      <c r="D30780">
        <v>2845</v>
      </c>
      <c r="E30780">
        <v>427</v>
      </c>
      <c r="F30780">
        <v>2847</v>
      </c>
      <c r="G30780">
        <v>2438</v>
      </c>
      <c r="H30780">
        <f t="shared" si="961"/>
        <v>409</v>
      </c>
      <c r="I30780">
        <v>1</v>
      </c>
    </row>
    <row r="30781" spans="1:9" x14ac:dyDescent="0.25">
      <c r="A30781">
        <f t="shared" si="960"/>
        <v>93432</v>
      </c>
      <c r="B30781">
        <v>93432</v>
      </c>
      <c r="C30781">
        <v>93867</v>
      </c>
      <c r="D30781">
        <v>1456</v>
      </c>
      <c r="E30781">
        <v>39</v>
      </c>
      <c r="F30781">
        <v>1503</v>
      </c>
      <c r="G30781">
        <v>1108</v>
      </c>
      <c r="H30781">
        <f t="shared" si="961"/>
        <v>395</v>
      </c>
      <c r="I30781">
        <v>1</v>
      </c>
    </row>
    <row r="30782" spans="1:9" x14ac:dyDescent="0.25">
      <c r="A30782">
        <f t="shared" si="960"/>
        <v>93433</v>
      </c>
      <c r="B30782">
        <v>93433</v>
      </c>
      <c r="C30782">
        <v>64217</v>
      </c>
      <c r="D30782">
        <v>13526</v>
      </c>
      <c r="E30782">
        <v>1834</v>
      </c>
      <c r="F30782">
        <v>13535</v>
      </c>
      <c r="G30782">
        <v>8188</v>
      </c>
      <c r="H30782">
        <f t="shared" si="961"/>
        <v>5347</v>
      </c>
      <c r="I30782">
        <v>1</v>
      </c>
    </row>
    <row r="30783" spans="1:9" x14ac:dyDescent="0.25">
      <c r="A30783">
        <f t="shared" si="960"/>
        <v>93434</v>
      </c>
      <c r="B30783">
        <v>93434</v>
      </c>
      <c r="C30783">
        <v>50864</v>
      </c>
      <c r="D30783">
        <v>7431</v>
      </c>
      <c r="E30783">
        <v>1335</v>
      </c>
      <c r="F30783">
        <v>7451</v>
      </c>
      <c r="G30783">
        <v>438</v>
      </c>
      <c r="H30783">
        <f t="shared" si="961"/>
        <v>7013</v>
      </c>
      <c r="I30783">
        <v>1</v>
      </c>
    </row>
    <row r="30784" spans="1:9" x14ac:dyDescent="0.25">
      <c r="A30784">
        <f t="shared" si="960"/>
        <v>93436</v>
      </c>
      <c r="B30784">
        <v>93436</v>
      </c>
      <c r="C30784">
        <v>62423</v>
      </c>
      <c r="D30784">
        <v>53241</v>
      </c>
      <c r="E30784">
        <v>7748</v>
      </c>
      <c r="F30784">
        <v>56323</v>
      </c>
      <c r="G30784">
        <v>21513</v>
      </c>
      <c r="H30784">
        <f t="shared" si="961"/>
        <v>34810</v>
      </c>
      <c r="I30784">
        <v>1</v>
      </c>
    </row>
    <row r="30785" spans="1:9" x14ac:dyDescent="0.25">
      <c r="A30785">
        <f t="shared" si="960"/>
        <v>93437</v>
      </c>
      <c r="B30785">
        <v>93437</v>
      </c>
      <c r="C30785">
        <v>69911</v>
      </c>
      <c r="D30785">
        <v>2937</v>
      </c>
      <c r="E30785">
        <v>99</v>
      </c>
      <c r="F30785">
        <v>3387</v>
      </c>
      <c r="G30785">
        <v>1728</v>
      </c>
      <c r="H30785">
        <f t="shared" si="961"/>
        <v>1659</v>
      </c>
      <c r="I30785">
        <v>1</v>
      </c>
    </row>
    <row r="30786" spans="1:9" x14ac:dyDescent="0.25">
      <c r="A30786">
        <f t="shared" si="960"/>
        <v>93440</v>
      </c>
      <c r="B30786">
        <v>93440</v>
      </c>
      <c r="C30786">
        <v>64583</v>
      </c>
      <c r="D30786">
        <v>1618</v>
      </c>
      <c r="E30786">
        <v>329</v>
      </c>
      <c r="F30786">
        <v>1659</v>
      </c>
      <c r="G30786">
        <v>1046</v>
      </c>
      <c r="H30786">
        <f t="shared" si="961"/>
        <v>613</v>
      </c>
      <c r="I30786">
        <v>1</v>
      </c>
    </row>
    <row r="30787" spans="1:9" x14ac:dyDescent="0.25">
      <c r="A30787">
        <f t="shared" ref="A30787:A30850" si="962">B30787</f>
        <v>93441</v>
      </c>
      <c r="B30787">
        <v>93441</v>
      </c>
      <c r="C30787">
        <v>100833</v>
      </c>
      <c r="D30787">
        <v>917</v>
      </c>
      <c r="E30787">
        <v>39</v>
      </c>
      <c r="F30787">
        <v>922</v>
      </c>
      <c r="G30787">
        <v>668</v>
      </c>
      <c r="H30787">
        <f t="shared" ref="H30787:H30850" si="963">F30787-G30787</f>
        <v>254</v>
      </c>
      <c r="I30787">
        <v>1</v>
      </c>
    </row>
    <row r="30788" spans="1:9" x14ac:dyDescent="0.25">
      <c r="A30788">
        <f t="shared" si="962"/>
        <v>93442</v>
      </c>
      <c r="B30788">
        <v>93442</v>
      </c>
      <c r="C30788">
        <v>70580</v>
      </c>
      <c r="D30788">
        <v>10790</v>
      </c>
      <c r="E30788">
        <v>1148</v>
      </c>
      <c r="F30788">
        <v>10917</v>
      </c>
      <c r="G30788">
        <v>8801</v>
      </c>
      <c r="H30788">
        <f t="shared" si="963"/>
        <v>2116</v>
      </c>
      <c r="I30788">
        <v>1</v>
      </c>
    </row>
    <row r="30789" spans="1:9" x14ac:dyDescent="0.25">
      <c r="A30789">
        <f t="shared" si="962"/>
        <v>93444</v>
      </c>
      <c r="B30789">
        <v>93444</v>
      </c>
      <c r="C30789">
        <v>87087</v>
      </c>
      <c r="D30789">
        <v>21131</v>
      </c>
      <c r="E30789">
        <v>1660</v>
      </c>
      <c r="F30789">
        <v>21331</v>
      </c>
      <c r="G30789">
        <v>11829</v>
      </c>
      <c r="H30789">
        <f t="shared" si="963"/>
        <v>9502</v>
      </c>
      <c r="I30789">
        <v>1</v>
      </c>
    </row>
    <row r="30790" spans="1:9" x14ac:dyDescent="0.25">
      <c r="A30790">
        <f t="shared" si="962"/>
        <v>93445</v>
      </c>
      <c r="B30790">
        <v>93445</v>
      </c>
      <c r="C30790">
        <v>69274</v>
      </c>
      <c r="D30790">
        <v>7097</v>
      </c>
      <c r="E30790">
        <v>907</v>
      </c>
      <c r="F30790">
        <v>7106</v>
      </c>
      <c r="G30790">
        <v>3065</v>
      </c>
      <c r="H30790">
        <f t="shared" si="963"/>
        <v>4041</v>
      </c>
      <c r="I30790">
        <v>1</v>
      </c>
    </row>
    <row r="30791" spans="1:9" x14ac:dyDescent="0.25">
      <c r="A30791">
        <f t="shared" si="962"/>
        <v>93446</v>
      </c>
      <c r="B30791">
        <v>93446</v>
      </c>
      <c r="C30791">
        <v>67766</v>
      </c>
      <c r="D30791">
        <v>44492</v>
      </c>
      <c r="E30791">
        <v>4168</v>
      </c>
      <c r="F30791">
        <v>44636</v>
      </c>
      <c r="G30791">
        <v>28751</v>
      </c>
      <c r="H30791">
        <f t="shared" si="963"/>
        <v>15885</v>
      </c>
      <c r="I30791">
        <v>1</v>
      </c>
    </row>
    <row r="30792" spans="1:9" x14ac:dyDescent="0.25">
      <c r="A30792">
        <f t="shared" si="962"/>
        <v>93449</v>
      </c>
      <c r="B30792">
        <v>93449</v>
      </c>
      <c r="C30792">
        <v>84484</v>
      </c>
      <c r="D30792">
        <v>8126</v>
      </c>
      <c r="E30792">
        <v>675</v>
      </c>
      <c r="F30792">
        <v>8180</v>
      </c>
      <c r="G30792">
        <v>6590</v>
      </c>
      <c r="H30792">
        <f t="shared" si="963"/>
        <v>1590</v>
      </c>
      <c r="I30792">
        <v>1</v>
      </c>
    </row>
    <row r="30793" spans="1:9" x14ac:dyDescent="0.25">
      <c r="A30793">
        <f t="shared" si="962"/>
        <v>93450</v>
      </c>
      <c r="B30793">
        <v>93450</v>
      </c>
      <c r="C30793">
        <v>50556</v>
      </c>
      <c r="D30793">
        <v>767</v>
      </c>
      <c r="E30793">
        <v>127</v>
      </c>
      <c r="F30793">
        <v>767</v>
      </c>
      <c r="G30793">
        <v>146</v>
      </c>
      <c r="H30793">
        <f t="shared" si="963"/>
        <v>621</v>
      </c>
      <c r="I30793">
        <v>1</v>
      </c>
    </row>
    <row r="30794" spans="1:9" x14ac:dyDescent="0.25">
      <c r="A30794">
        <f t="shared" si="962"/>
        <v>93451</v>
      </c>
      <c r="B30794">
        <v>93451</v>
      </c>
      <c r="C30794">
        <v>64882</v>
      </c>
      <c r="D30794">
        <v>4463</v>
      </c>
      <c r="E30794">
        <v>553</v>
      </c>
      <c r="F30794">
        <v>4477</v>
      </c>
      <c r="G30794">
        <v>2042</v>
      </c>
      <c r="H30794">
        <f t="shared" si="963"/>
        <v>2435</v>
      </c>
      <c r="I30794">
        <v>1</v>
      </c>
    </row>
    <row r="30795" spans="1:9" x14ac:dyDescent="0.25">
      <c r="A30795">
        <f t="shared" si="962"/>
        <v>93452</v>
      </c>
      <c r="B30795">
        <v>93452</v>
      </c>
      <c r="C30795">
        <v>52578</v>
      </c>
      <c r="D30795">
        <v>636</v>
      </c>
      <c r="E30795">
        <v>28</v>
      </c>
      <c r="F30795">
        <v>658</v>
      </c>
      <c r="G30795">
        <v>138</v>
      </c>
      <c r="H30795">
        <f t="shared" si="963"/>
        <v>520</v>
      </c>
      <c r="I30795">
        <v>1</v>
      </c>
    </row>
    <row r="30796" spans="1:9" x14ac:dyDescent="0.25">
      <c r="A30796">
        <f t="shared" si="962"/>
        <v>93453</v>
      </c>
      <c r="B30796">
        <v>93453</v>
      </c>
      <c r="C30796">
        <v>50675</v>
      </c>
      <c r="D30796">
        <v>2578</v>
      </c>
      <c r="E30796">
        <v>384</v>
      </c>
      <c r="F30796">
        <v>2578</v>
      </c>
      <c r="G30796">
        <v>2274</v>
      </c>
      <c r="H30796">
        <f t="shared" si="963"/>
        <v>304</v>
      </c>
      <c r="I30796">
        <v>1</v>
      </c>
    </row>
    <row r="30797" spans="1:9" x14ac:dyDescent="0.25">
      <c r="A30797">
        <f t="shared" si="962"/>
        <v>93454</v>
      </c>
      <c r="B30797">
        <v>93454</v>
      </c>
      <c r="C30797">
        <v>64575</v>
      </c>
      <c r="D30797">
        <v>39997</v>
      </c>
      <c r="E30797">
        <v>5611</v>
      </c>
      <c r="F30797">
        <v>40432</v>
      </c>
      <c r="G30797">
        <v>9277</v>
      </c>
      <c r="H30797">
        <f t="shared" si="963"/>
        <v>31155</v>
      </c>
      <c r="I30797">
        <v>1</v>
      </c>
    </row>
    <row r="30798" spans="1:9" x14ac:dyDescent="0.25">
      <c r="A30798">
        <f t="shared" si="962"/>
        <v>93455</v>
      </c>
      <c r="B30798">
        <v>93455</v>
      </c>
      <c r="C30798">
        <v>88874</v>
      </c>
      <c r="D30798">
        <v>45908</v>
      </c>
      <c r="E30798">
        <v>2967</v>
      </c>
      <c r="F30798">
        <v>46175</v>
      </c>
      <c r="G30798">
        <v>25223</v>
      </c>
      <c r="H30798">
        <f t="shared" si="963"/>
        <v>20952</v>
      </c>
      <c r="I30798">
        <v>1</v>
      </c>
    </row>
    <row r="30799" spans="1:9" x14ac:dyDescent="0.25">
      <c r="A30799">
        <f t="shared" si="962"/>
        <v>93458</v>
      </c>
      <c r="B30799">
        <v>93458</v>
      </c>
      <c r="C30799">
        <v>58847</v>
      </c>
      <c r="D30799">
        <v>56553</v>
      </c>
      <c r="E30799">
        <v>9362</v>
      </c>
      <c r="F30799">
        <v>57256</v>
      </c>
      <c r="G30799">
        <v>4595</v>
      </c>
      <c r="H30799">
        <f t="shared" si="963"/>
        <v>52661</v>
      </c>
      <c r="I30799">
        <v>1</v>
      </c>
    </row>
    <row r="30800" spans="1:9" x14ac:dyDescent="0.25">
      <c r="A30800">
        <f t="shared" si="962"/>
        <v>93460</v>
      </c>
      <c r="B30800">
        <v>93460</v>
      </c>
      <c r="C30800">
        <v>95585</v>
      </c>
      <c r="D30800">
        <v>5234</v>
      </c>
      <c r="E30800">
        <v>478</v>
      </c>
      <c r="F30800">
        <v>5284</v>
      </c>
      <c r="G30800">
        <v>3415</v>
      </c>
      <c r="H30800">
        <f t="shared" si="963"/>
        <v>1869</v>
      </c>
      <c r="I30800">
        <v>1</v>
      </c>
    </row>
    <row r="30801" spans="1:9" x14ac:dyDescent="0.25">
      <c r="A30801">
        <f t="shared" si="962"/>
        <v>93461</v>
      </c>
      <c r="B30801">
        <v>93461</v>
      </c>
      <c r="C30801">
        <v>50272</v>
      </c>
      <c r="D30801">
        <v>1349</v>
      </c>
      <c r="E30801">
        <v>163</v>
      </c>
      <c r="F30801">
        <v>1349</v>
      </c>
      <c r="G30801">
        <v>564</v>
      </c>
      <c r="H30801">
        <f t="shared" si="963"/>
        <v>785</v>
      </c>
      <c r="I30801">
        <v>1</v>
      </c>
    </row>
    <row r="30802" spans="1:9" x14ac:dyDescent="0.25">
      <c r="A30802">
        <f t="shared" si="962"/>
        <v>93463</v>
      </c>
      <c r="B30802">
        <v>93463</v>
      </c>
      <c r="C30802">
        <v>97347</v>
      </c>
      <c r="D30802">
        <v>7835</v>
      </c>
      <c r="E30802">
        <v>755</v>
      </c>
      <c r="F30802">
        <v>7911</v>
      </c>
      <c r="G30802">
        <v>5695</v>
      </c>
      <c r="H30802">
        <f t="shared" si="963"/>
        <v>2216</v>
      </c>
      <c r="I30802">
        <v>1</v>
      </c>
    </row>
    <row r="30803" spans="1:9" x14ac:dyDescent="0.25">
      <c r="A30803">
        <f t="shared" si="962"/>
        <v>93465</v>
      </c>
      <c r="B30803">
        <v>93465</v>
      </c>
      <c r="C30803">
        <v>92051</v>
      </c>
      <c r="D30803">
        <v>9108</v>
      </c>
      <c r="E30803">
        <v>368</v>
      </c>
      <c r="F30803">
        <v>9202</v>
      </c>
      <c r="G30803">
        <v>7611</v>
      </c>
      <c r="H30803">
        <f t="shared" si="963"/>
        <v>1591</v>
      </c>
      <c r="I30803">
        <v>1</v>
      </c>
    </row>
    <row r="30804" spans="1:9" x14ac:dyDescent="0.25">
      <c r="A30804">
        <f t="shared" si="962"/>
        <v>93501</v>
      </c>
      <c r="B30804">
        <v>93501</v>
      </c>
      <c r="C30804">
        <v>36250</v>
      </c>
      <c r="D30804">
        <v>4802</v>
      </c>
      <c r="E30804">
        <v>1431</v>
      </c>
      <c r="F30804">
        <v>4802</v>
      </c>
      <c r="G30804">
        <v>1666</v>
      </c>
      <c r="H30804">
        <f t="shared" si="963"/>
        <v>3136</v>
      </c>
      <c r="I30804">
        <v>1</v>
      </c>
    </row>
    <row r="30805" spans="1:9" x14ac:dyDescent="0.25">
      <c r="A30805">
        <f t="shared" si="962"/>
        <v>93505</v>
      </c>
      <c r="B30805">
        <v>93505</v>
      </c>
      <c r="C30805">
        <v>49014</v>
      </c>
      <c r="D30805">
        <v>11237</v>
      </c>
      <c r="E30805">
        <v>2712</v>
      </c>
      <c r="F30805">
        <v>13774</v>
      </c>
      <c r="G30805">
        <v>5037</v>
      </c>
      <c r="H30805">
        <f t="shared" si="963"/>
        <v>8737</v>
      </c>
      <c r="I30805">
        <v>1</v>
      </c>
    </row>
    <row r="30806" spans="1:9" x14ac:dyDescent="0.25">
      <c r="A30806">
        <f t="shared" si="962"/>
        <v>93510</v>
      </c>
      <c r="B30806">
        <v>93510</v>
      </c>
      <c r="C30806">
        <v>105714</v>
      </c>
      <c r="D30806">
        <v>7522</v>
      </c>
      <c r="E30806">
        <v>689</v>
      </c>
      <c r="F30806">
        <v>7644</v>
      </c>
      <c r="G30806">
        <v>5529</v>
      </c>
      <c r="H30806">
        <f t="shared" si="963"/>
        <v>2115</v>
      </c>
      <c r="I30806">
        <v>1</v>
      </c>
    </row>
    <row r="30807" spans="1:9" x14ac:dyDescent="0.25">
      <c r="A30807">
        <f t="shared" si="962"/>
        <v>93512</v>
      </c>
      <c r="B30807">
        <v>93512</v>
      </c>
      <c r="C30807">
        <v>40735</v>
      </c>
      <c r="D30807">
        <v>327</v>
      </c>
      <c r="E30807">
        <v>3</v>
      </c>
      <c r="F30807">
        <v>328</v>
      </c>
      <c r="G30807">
        <v>238</v>
      </c>
      <c r="H30807">
        <f t="shared" si="963"/>
        <v>90</v>
      </c>
      <c r="I30807">
        <v>1</v>
      </c>
    </row>
    <row r="30808" spans="1:9" x14ac:dyDescent="0.25">
      <c r="A30808">
        <f t="shared" si="962"/>
        <v>93513</v>
      </c>
      <c r="B30808">
        <v>93513</v>
      </c>
      <c r="C30808">
        <v>54758</v>
      </c>
      <c r="D30808">
        <v>1621</v>
      </c>
      <c r="E30808">
        <v>94</v>
      </c>
      <c r="F30808">
        <v>1621</v>
      </c>
      <c r="G30808">
        <v>899</v>
      </c>
      <c r="H30808">
        <f t="shared" si="963"/>
        <v>722</v>
      </c>
      <c r="I30808">
        <v>1</v>
      </c>
    </row>
    <row r="30809" spans="1:9" x14ac:dyDescent="0.25">
      <c r="A30809">
        <f t="shared" si="962"/>
        <v>93514</v>
      </c>
      <c r="B30809">
        <v>93514</v>
      </c>
      <c r="C30809">
        <v>63849</v>
      </c>
      <c r="D30809">
        <v>13856</v>
      </c>
      <c r="E30809">
        <v>1216</v>
      </c>
      <c r="F30809">
        <v>14175</v>
      </c>
      <c r="G30809">
        <v>9267</v>
      </c>
      <c r="H30809">
        <f t="shared" si="963"/>
        <v>4908</v>
      </c>
      <c r="I30809">
        <v>1</v>
      </c>
    </row>
    <row r="30810" spans="1:9" x14ac:dyDescent="0.25">
      <c r="A30810">
        <f t="shared" si="962"/>
        <v>93516</v>
      </c>
      <c r="B30810">
        <v>93516</v>
      </c>
      <c r="C30810">
        <v>49318</v>
      </c>
      <c r="D30810">
        <v>2244</v>
      </c>
      <c r="E30810">
        <v>720</v>
      </c>
      <c r="F30810">
        <v>2244</v>
      </c>
      <c r="G30810">
        <v>1332</v>
      </c>
      <c r="H30810">
        <f t="shared" si="963"/>
        <v>912</v>
      </c>
      <c r="I30810">
        <v>1</v>
      </c>
    </row>
    <row r="30811" spans="1:9" x14ac:dyDescent="0.25">
      <c r="A30811">
        <f t="shared" si="962"/>
        <v>93517</v>
      </c>
      <c r="B30811">
        <v>93517</v>
      </c>
      <c r="C30811">
        <v>72067</v>
      </c>
      <c r="D30811">
        <v>610</v>
      </c>
      <c r="E30811">
        <v>8</v>
      </c>
      <c r="F30811">
        <v>641</v>
      </c>
      <c r="G30811">
        <v>593</v>
      </c>
      <c r="H30811">
        <f t="shared" si="963"/>
        <v>48</v>
      </c>
      <c r="I30811">
        <v>1</v>
      </c>
    </row>
    <row r="30812" spans="1:9" x14ac:dyDescent="0.25">
      <c r="A30812">
        <f t="shared" si="962"/>
        <v>93518</v>
      </c>
      <c r="B30812">
        <v>93518</v>
      </c>
      <c r="C30812">
        <v>41563</v>
      </c>
      <c r="D30812">
        <v>814</v>
      </c>
      <c r="E30812">
        <v>90</v>
      </c>
      <c r="F30812">
        <v>814</v>
      </c>
      <c r="G30812">
        <v>626</v>
      </c>
      <c r="H30812">
        <f t="shared" si="963"/>
        <v>188</v>
      </c>
      <c r="I30812">
        <v>1</v>
      </c>
    </row>
    <row r="30813" spans="1:9" x14ac:dyDescent="0.25">
      <c r="A30813">
        <f t="shared" si="962"/>
        <v>93519</v>
      </c>
      <c r="B30813">
        <v>93519</v>
      </c>
      <c r="D30813">
        <v>0</v>
      </c>
      <c r="E30813">
        <v>0</v>
      </c>
      <c r="F30813">
        <v>0</v>
      </c>
      <c r="G30813">
        <v>0</v>
      </c>
      <c r="H30813">
        <f t="shared" si="963"/>
        <v>0</v>
      </c>
      <c r="I30813">
        <v>1</v>
      </c>
    </row>
    <row r="30814" spans="1:9" x14ac:dyDescent="0.25">
      <c r="A30814">
        <f t="shared" si="962"/>
        <v>93522</v>
      </c>
      <c r="B30814">
        <v>93522</v>
      </c>
      <c r="D30814">
        <v>100</v>
      </c>
      <c r="E30814">
        <v>0</v>
      </c>
      <c r="F30814">
        <v>100</v>
      </c>
      <c r="G30814">
        <v>67</v>
      </c>
      <c r="H30814">
        <f t="shared" si="963"/>
        <v>33</v>
      </c>
      <c r="I30814">
        <v>1</v>
      </c>
    </row>
    <row r="30815" spans="1:9" x14ac:dyDescent="0.25">
      <c r="A30815">
        <f t="shared" si="962"/>
        <v>93523</v>
      </c>
      <c r="B30815">
        <v>93523</v>
      </c>
      <c r="C30815">
        <v>62760</v>
      </c>
      <c r="D30815">
        <v>3556</v>
      </c>
      <c r="E30815">
        <v>286</v>
      </c>
      <c r="F30815">
        <v>3556</v>
      </c>
      <c r="G30815">
        <v>2341</v>
      </c>
      <c r="H30815">
        <f t="shared" si="963"/>
        <v>1215</v>
      </c>
      <c r="I30815">
        <v>1</v>
      </c>
    </row>
    <row r="30816" spans="1:9" x14ac:dyDescent="0.25">
      <c r="A30816">
        <f t="shared" si="962"/>
        <v>93524</v>
      </c>
      <c r="B30816">
        <v>93524</v>
      </c>
      <c r="D30816">
        <v>0</v>
      </c>
      <c r="E30816">
        <v>0</v>
      </c>
      <c r="F30816">
        <v>165</v>
      </c>
      <c r="G30816">
        <v>76</v>
      </c>
      <c r="H30816">
        <f t="shared" si="963"/>
        <v>89</v>
      </c>
      <c r="I30816">
        <v>1</v>
      </c>
    </row>
    <row r="30817" spans="1:9" x14ac:dyDescent="0.25">
      <c r="A30817">
        <f t="shared" si="962"/>
        <v>93526</v>
      </c>
      <c r="B30817">
        <v>93526</v>
      </c>
      <c r="C30817">
        <v>43077</v>
      </c>
      <c r="D30817">
        <v>560</v>
      </c>
      <c r="E30817">
        <v>93</v>
      </c>
      <c r="F30817">
        <v>629</v>
      </c>
      <c r="G30817">
        <v>426</v>
      </c>
      <c r="H30817">
        <f t="shared" si="963"/>
        <v>203</v>
      </c>
      <c r="I30817">
        <v>1</v>
      </c>
    </row>
    <row r="30818" spans="1:9" x14ac:dyDescent="0.25">
      <c r="A30818">
        <f t="shared" si="962"/>
        <v>93527</v>
      </c>
      <c r="B30818">
        <v>93527</v>
      </c>
      <c r="C30818">
        <v>68421</v>
      </c>
      <c r="D30818">
        <v>1559</v>
      </c>
      <c r="E30818">
        <v>406</v>
      </c>
      <c r="F30818">
        <v>1559</v>
      </c>
      <c r="G30818">
        <v>1432</v>
      </c>
      <c r="H30818">
        <f t="shared" si="963"/>
        <v>127</v>
      </c>
      <c r="I30818">
        <v>1</v>
      </c>
    </row>
    <row r="30819" spans="1:9" x14ac:dyDescent="0.25">
      <c r="A30819">
        <f t="shared" si="962"/>
        <v>93528</v>
      </c>
      <c r="B30819">
        <v>93528</v>
      </c>
      <c r="C30819">
        <v>2499</v>
      </c>
      <c r="D30819">
        <v>119</v>
      </c>
      <c r="E30819">
        <v>34</v>
      </c>
      <c r="F30819">
        <v>119</v>
      </c>
      <c r="G30819">
        <v>119</v>
      </c>
      <c r="H30819">
        <f t="shared" si="963"/>
        <v>0</v>
      </c>
      <c r="I30819">
        <v>1</v>
      </c>
    </row>
    <row r="30820" spans="1:9" x14ac:dyDescent="0.25">
      <c r="A30820">
        <f t="shared" si="962"/>
        <v>93529</v>
      </c>
      <c r="B30820">
        <v>93529</v>
      </c>
      <c r="D30820">
        <v>390</v>
      </c>
      <c r="E30820">
        <v>56</v>
      </c>
      <c r="F30820">
        <v>390</v>
      </c>
      <c r="G30820">
        <v>371</v>
      </c>
      <c r="H30820">
        <f t="shared" si="963"/>
        <v>19</v>
      </c>
      <c r="I30820">
        <v>1</v>
      </c>
    </row>
    <row r="30821" spans="1:9" x14ac:dyDescent="0.25">
      <c r="A30821">
        <f t="shared" si="962"/>
        <v>93530</v>
      </c>
      <c r="B30821">
        <v>93530</v>
      </c>
      <c r="D30821">
        <v>10</v>
      </c>
      <c r="E30821">
        <v>0</v>
      </c>
      <c r="F30821">
        <v>10</v>
      </c>
      <c r="G30821">
        <v>10</v>
      </c>
      <c r="H30821">
        <f t="shared" si="963"/>
        <v>0</v>
      </c>
      <c r="I30821">
        <v>1</v>
      </c>
    </row>
    <row r="30822" spans="1:9" x14ac:dyDescent="0.25">
      <c r="A30822">
        <f t="shared" si="962"/>
        <v>93531</v>
      </c>
      <c r="B30822">
        <v>93531</v>
      </c>
      <c r="C30822">
        <v>139167</v>
      </c>
      <c r="D30822">
        <v>338</v>
      </c>
      <c r="E30822">
        <v>0</v>
      </c>
      <c r="F30822">
        <v>338</v>
      </c>
      <c r="G30822">
        <v>298</v>
      </c>
      <c r="H30822">
        <f t="shared" si="963"/>
        <v>40</v>
      </c>
      <c r="I30822">
        <v>1</v>
      </c>
    </row>
    <row r="30823" spans="1:9" x14ac:dyDescent="0.25">
      <c r="A30823">
        <f t="shared" si="962"/>
        <v>93532</v>
      </c>
      <c r="B30823">
        <v>93532</v>
      </c>
      <c r="C30823">
        <v>64969</v>
      </c>
      <c r="D30823">
        <v>2568</v>
      </c>
      <c r="E30823">
        <v>135</v>
      </c>
      <c r="F30823">
        <v>2683</v>
      </c>
      <c r="G30823">
        <v>1633</v>
      </c>
      <c r="H30823">
        <f t="shared" si="963"/>
        <v>1050</v>
      </c>
      <c r="I30823">
        <v>1</v>
      </c>
    </row>
    <row r="30824" spans="1:9" x14ac:dyDescent="0.25">
      <c r="A30824">
        <f t="shared" si="962"/>
        <v>93534</v>
      </c>
      <c r="B30824">
        <v>93534</v>
      </c>
      <c r="C30824">
        <v>41537</v>
      </c>
      <c r="D30824">
        <v>38558</v>
      </c>
      <c r="E30824">
        <v>10477</v>
      </c>
      <c r="F30824">
        <v>39367</v>
      </c>
      <c r="G30824">
        <v>11607</v>
      </c>
      <c r="H30824">
        <f t="shared" si="963"/>
        <v>27760</v>
      </c>
      <c r="I30824">
        <v>1</v>
      </c>
    </row>
    <row r="30825" spans="1:9" x14ac:dyDescent="0.25">
      <c r="A30825">
        <f t="shared" si="962"/>
        <v>93535</v>
      </c>
      <c r="B30825">
        <v>93535</v>
      </c>
      <c r="C30825">
        <v>46600</v>
      </c>
      <c r="D30825">
        <v>72857</v>
      </c>
      <c r="E30825">
        <v>19983</v>
      </c>
      <c r="F30825">
        <v>74264</v>
      </c>
      <c r="G30825">
        <v>18070</v>
      </c>
      <c r="H30825">
        <f t="shared" si="963"/>
        <v>56194</v>
      </c>
      <c r="I30825">
        <v>1</v>
      </c>
    </row>
    <row r="30826" spans="1:9" x14ac:dyDescent="0.25">
      <c r="A30826">
        <f t="shared" si="962"/>
        <v>93536</v>
      </c>
      <c r="B30826">
        <v>93536</v>
      </c>
      <c r="C30826">
        <v>79990</v>
      </c>
      <c r="D30826">
        <v>64889</v>
      </c>
      <c r="E30826">
        <v>7265</v>
      </c>
      <c r="F30826">
        <v>70237</v>
      </c>
      <c r="G30826">
        <v>31423</v>
      </c>
      <c r="H30826">
        <f t="shared" si="963"/>
        <v>38814</v>
      </c>
      <c r="I30826">
        <v>1</v>
      </c>
    </row>
    <row r="30827" spans="1:9" x14ac:dyDescent="0.25">
      <c r="A30827">
        <f t="shared" si="962"/>
        <v>93541</v>
      </c>
      <c r="B30827">
        <v>93541</v>
      </c>
      <c r="D30827">
        <v>244</v>
      </c>
      <c r="E30827">
        <v>4</v>
      </c>
      <c r="F30827">
        <v>244</v>
      </c>
      <c r="G30827">
        <v>204</v>
      </c>
      <c r="H30827">
        <f t="shared" si="963"/>
        <v>40</v>
      </c>
      <c r="I30827">
        <v>1</v>
      </c>
    </row>
    <row r="30828" spans="1:9" x14ac:dyDescent="0.25">
      <c r="A30828">
        <f t="shared" si="962"/>
        <v>93543</v>
      </c>
      <c r="B30828">
        <v>93543</v>
      </c>
      <c r="C30828">
        <v>51719</v>
      </c>
      <c r="D30828">
        <v>14392</v>
      </c>
      <c r="E30828">
        <v>2905</v>
      </c>
      <c r="F30828">
        <v>14392</v>
      </c>
      <c r="G30828">
        <v>3614</v>
      </c>
      <c r="H30828">
        <f t="shared" si="963"/>
        <v>10778</v>
      </c>
      <c r="I30828">
        <v>1</v>
      </c>
    </row>
    <row r="30829" spans="1:9" x14ac:dyDescent="0.25">
      <c r="A30829">
        <f t="shared" si="962"/>
        <v>93544</v>
      </c>
      <c r="B30829">
        <v>93544</v>
      </c>
      <c r="C30829">
        <v>43913</v>
      </c>
      <c r="D30829">
        <v>1164</v>
      </c>
      <c r="E30829">
        <v>272</v>
      </c>
      <c r="F30829">
        <v>1164</v>
      </c>
      <c r="G30829">
        <v>745</v>
      </c>
      <c r="H30829">
        <f t="shared" si="963"/>
        <v>419</v>
      </c>
      <c r="I30829">
        <v>1</v>
      </c>
    </row>
    <row r="30830" spans="1:9" x14ac:dyDescent="0.25">
      <c r="A30830">
        <f t="shared" si="962"/>
        <v>93545</v>
      </c>
      <c r="B30830">
        <v>93545</v>
      </c>
      <c r="C30830">
        <v>46875</v>
      </c>
      <c r="D30830">
        <v>1776</v>
      </c>
      <c r="E30830">
        <v>271</v>
      </c>
      <c r="F30830">
        <v>1821</v>
      </c>
      <c r="G30830">
        <v>894</v>
      </c>
      <c r="H30830">
        <f t="shared" si="963"/>
        <v>927</v>
      </c>
      <c r="I30830">
        <v>1</v>
      </c>
    </row>
    <row r="30831" spans="1:9" x14ac:dyDescent="0.25">
      <c r="A30831">
        <f t="shared" si="962"/>
        <v>93546</v>
      </c>
      <c r="B30831">
        <v>93546</v>
      </c>
      <c r="C30831">
        <v>62747</v>
      </c>
      <c r="D30831">
        <v>9591</v>
      </c>
      <c r="E30831">
        <v>1137</v>
      </c>
      <c r="F30831">
        <v>9591</v>
      </c>
      <c r="G30831">
        <v>5571</v>
      </c>
      <c r="H30831">
        <f t="shared" si="963"/>
        <v>4020</v>
      </c>
      <c r="I30831">
        <v>1</v>
      </c>
    </row>
    <row r="30832" spans="1:9" x14ac:dyDescent="0.25">
      <c r="A30832">
        <f t="shared" si="962"/>
        <v>93549</v>
      </c>
      <c r="B30832">
        <v>93549</v>
      </c>
      <c r="C30832">
        <v>59688</v>
      </c>
      <c r="D30832">
        <v>293</v>
      </c>
      <c r="E30832">
        <v>21</v>
      </c>
      <c r="F30832">
        <v>293</v>
      </c>
      <c r="G30832">
        <v>263</v>
      </c>
      <c r="H30832">
        <f t="shared" si="963"/>
        <v>30</v>
      </c>
      <c r="I30832">
        <v>1</v>
      </c>
    </row>
    <row r="30833" spans="1:9" x14ac:dyDescent="0.25">
      <c r="A30833">
        <f t="shared" si="962"/>
        <v>93550</v>
      </c>
      <c r="B30833">
        <v>93550</v>
      </c>
      <c r="C30833">
        <v>45918</v>
      </c>
      <c r="D30833">
        <v>76982</v>
      </c>
      <c r="E30833">
        <v>17570</v>
      </c>
      <c r="F30833">
        <v>77506</v>
      </c>
      <c r="G30833">
        <v>10694</v>
      </c>
      <c r="H30833">
        <f t="shared" si="963"/>
        <v>66812</v>
      </c>
      <c r="I30833">
        <v>1</v>
      </c>
    </row>
    <row r="30834" spans="1:9" x14ac:dyDescent="0.25">
      <c r="A30834">
        <f t="shared" si="962"/>
        <v>93551</v>
      </c>
      <c r="B30834">
        <v>93551</v>
      </c>
      <c r="C30834">
        <v>93055</v>
      </c>
      <c r="D30834">
        <v>50286</v>
      </c>
      <c r="E30834">
        <v>3717</v>
      </c>
      <c r="F30834">
        <v>50601</v>
      </c>
      <c r="G30834">
        <v>20751</v>
      </c>
      <c r="H30834">
        <f t="shared" si="963"/>
        <v>29850</v>
      </c>
      <c r="I30834">
        <v>1</v>
      </c>
    </row>
    <row r="30835" spans="1:9" x14ac:dyDescent="0.25">
      <c r="A30835">
        <f t="shared" si="962"/>
        <v>93552</v>
      </c>
      <c r="B30835">
        <v>93552</v>
      </c>
      <c r="C30835">
        <v>65728</v>
      </c>
      <c r="D30835">
        <v>39574</v>
      </c>
      <c r="E30835">
        <v>4492</v>
      </c>
      <c r="F30835">
        <v>39905</v>
      </c>
      <c r="G30835">
        <v>4997</v>
      </c>
      <c r="H30835">
        <f t="shared" si="963"/>
        <v>34908</v>
      </c>
      <c r="I30835">
        <v>1</v>
      </c>
    </row>
    <row r="30836" spans="1:9" x14ac:dyDescent="0.25">
      <c r="A30836">
        <f t="shared" si="962"/>
        <v>93553</v>
      </c>
      <c r="B30836">
        <v>93553</v>
      </c>
      <c r="C30836">
        <v>51630</v>
      </c>
      <c r="D30836">
        <v>1709</v>
      </c>
      <c r="E30836">
        <v>411</v>
      </c>
      <c r="F30836">
        <v>1709</v>
      </c>
      <c r="G30836">
        <v>881</v>
      </c>
      <c r="H30836">
        <f t="shared" si="963"/>
        <v>828</v>
      </c>
      <c r="I30836">
        <v>1</v>
      </c>
    </row>
    <row r="30837" spans="1:9" x14ac:dyDescent="0.25">
      <c r="A30837">
        <f t="shared" si="962"/>
        <v>93554</v>
      </c>
      <c r="B30837">
        <v>93554</v>
      </c>
      <c r="C30837">
        <v>20865</v>
      </c>
      <c r="D30837">
        <v>125</v>
      </c>
      <c r="E30837">
        <v>32</v>
      </c>
      <c r="F30837">
        <v>125</v>
      </c>
      <c r="G30837">
        <v>125</v>
      </c>
      <c r="H30837">
        <f t="shared" si="963"/>
        <v>0</v>
      </c>
      <c r="I30837">
        <v>1</v>
      </c>
    </row>
    <row r="30838" spans="1:9" x14ac:dyDescent="0.25">
      <c r="A30838">
        <f t="shared" si="962"/>
        <v>93555</v>
      </c>
      <c r="B30838">
        <v>93555</v>
      </c>
      <c r="C30838">
        <v>68794</v>
      </c>
      <c r="D30838">
        <v>33378</v>
      </c>
      <c r="E30838">
        <v>4570</v>
      </c>
      <c r="F30838">
        <v>33833</v>
      </c>
      <c r="G30838">
        <v>21937</v>
      </c>
      <c r="H30838">
        <f t="shared" si="963"/>
        <v>11896</v>
      </c>
      <c r="I30838">
        <v>1</v>
      </c>
    </row>
    <row r="30839" spans="1:9" x14ac:dyDescent="0.25">
      <c r="A30839">
        <f t="shared" si="962"/>
        <v>93558</v>
      </c>
      <c r="B30839">
        <v>93558</v>
      </c>
      <c r="D30839">
        <v>26</v>
      </c>
      <c r="E30839">
        <v>26</v>
      </c>
      <c r="F30839">
        <v>26</v>
      </c>
      <c r="G30839">
        <v>26</v>
      </c>
      <c r="H30839">
        <f t="shared" si="963"/>
        <v>0</v>
      </c>
      <c r="I30839">
        <v>1</v>
      </c>
    </row>
    <row r="30840" spans="1:9" x14ac:dyDescent="0.25">
      <c r="A30840">
        <f t="shared" si="962"/>
        <v>93560</v>
      </c>
      <c r="B30840">
        <v>93560</v>
      </c>
      <c r="C30840">
        <v>60743</v>
      </c>
      <c r="D30840">
        <v>21687</v>
      </c>
      <c r="E30840">
        <v>3793</v>
      </c>
      <c r="F30840">
        <v>21756</v>
      </c>
      <c r="G30840">
        <v>9351</v>
      </c>
      <c r="H30840">
        <f t="shared" si="963"/>
        <v>12405</v>
      </c>
      <c r="I30840">
        <v>1</v>
      </c>
    </row>
    <row r="30841" spans="1:9" x14ac:dyDescent="0.25">
      <c r="A30841">
        <f t="shared" si="962"/>
        <v>93561</v>
      </c>
      <c r="B30841">
        <v>93561</v>
      </c>
      <c r="C30841">
        <v>64246</v>
      </c>
      <c r="D30841">
        <v>30614</v>
      </c>
      <c r="E30841">
        <v>3556</v>
      </c>
      <c r="F30841">
        <v>34979</v>
      </c>
      <c r="G30841">
        <v>23634</v>
      </c>
      <c r="H30841">
        <f t="shared" si="963"/>
        <v>11345</v>
      </c>
      <c r="I30841">
        <v>1</v>
      </c>
    </row>
    <row r="30842" spans="1:9" x14ac:dyDescent="0.25">
      <c r="A30842">
        <f t="shared" si="962"/>
        <v>93562</v>
      </c>
      <c r="B30842">
        <v>93562</v>
      </c>
      <c r="C30842">
        <v>37176</v>
      </c>
      <c r="D30842">
        <v>1766</v>
      </c>
      <c r="E30842">
        <v>418</v>
      </c>
      <c r="F30842">
        <v>1771</v>
      </c>
      <c r="G30842">
        <v>1273</v>
      </c>
      <c r="H30842">
        <f t="shared" si="963"/>
        <v>498</v>
      </c>
      <c r="I30842">
        <v>1</v>
      </c>
    </row>
    <row r="30843" spans="1:9" x14ac:dyDescent="0.25">
      <c r="A30843">
        <f t="shared" si="962"/>
        <v>93563</v>
      </c>
      <c r="B30843">
        <v>93563</v>
      </c>
      <c r="D30843">
        <v>267</v>
      </c>
      <c r="E30843">
        <v>12</v>
      </c>
      <c r="F30843">
        <v>357</v>
      </c>
      <c r="G30843">
        <v>242</v>
      </c>
      <c r="H30843">
        <f t="shared" si="963"/>
        <v>115</v>
      </c>
      <c r="I30843">
        <v>1</v>
      </c>
    </row>
    <row r="30844" spans="1:9" x14ac:dyDescent="0.25">
      <c r="A30844">
        <f t="shared" si="962"/>
        <v>93591</v>
      </c>
      <c r="B30844">
        <v>93591</v>
      </c>
      <c r="C30844">
        <v>47453</v>
      </c>
      <c r="D30844">
        <v>6744</v>
      </c>
      <c r="E30844">
        <v>1058</v>
      </c>
      <c r="F30844">
        <v>6744</v>
      </c>
      <c r="G30844">
        <v>1857</v>
      </c>
      <c r="H30844">
        <f t="shared" si="963"/>
        <v>4887</v>
      </c>
      <c r="I30844">
        <v>1</v>
      </c>
    </row>
    <row r="30845" spans="1:9" x14ac:dyDescent="0.25">
      <c r="A30845">
        <f t="shared" si="962"/>
        <v>93592</v>
      </c>
      <c r="B30845">
        <v>93592</v>
      </c>
      <c r="D30845">
        <v>115</v>
      </c>
      <c r="E30845">
        <v>6</v>
      </c>
      <c r="F30845">
        <v>115</v>
      </c>
      <c r="G30845">
        <v>90</v>
      </c>
      <c r="H30845">
        <f t="shared" si="963"/>
        <v>25</v>
      </c>
      <c r="I30845">
        <v>1</v>
      </c>
    </row>
    <row r="30846" spans="1:9" x14ac:dyDescent="0.25">
      <c r="A30846">
        <f t="shared" si="962"/>
        <v>93601</v>
      </c>
      <c r="B30846">
        <v>93601</v>
      </c>
      <c r="C30846">
        <v>67955</v>
      </c>
      <c r="D30846">
        <v>1661</v>
      </c>
      <c r="E30846">
        <v>123</v>
      </c>
      <c r="F30846">
        <v>1674</v>
      </c>
      <c r="G30846">
        <v>1580</v>
      </c>
      <c r="H30846">
        <f t="shared" si="963"/>
        <v>94</v>
      </c>
      <c r="I30846">
        <v>1</v>
      </c>
    </row>
    <row r="30847" spans="1:9" x14ac:dyDescent="0.25">
      <c r="A30847">
        <f t="shared" si="962"/>
        <v>93602</v>
      </c>
      <c r="B30847">
        <v>93602</v>
      </c>
      <c r="C30847">
        <v>63804</v>
      </c>
      <c r="D30847">
        <v>3443</v>
      </c>
      <c r="E30847">
        <v>251</v>
      </c>
      <c r="F30847">
        <v>3530</v>
      </c>
      <c r="G30847">
        <v>2705</v>
      </c>
      <c r="H30847">
        <f t="shared" si="963"/>
        <v>825</v>
      </c>
      <c r="I30847">
        <v>1</v>
      </c>
    </row>
    <row r="30848" spans="1:9" x14ac:dyDescent="0.25">
      <c r="A30848">
        <f t="shared" si="962"/>
        <v>93603</v>
      </c>
      <c r="B30848">
        <v>93603</v>
      </c>
      <c r="D30848">
        <v>175</v>
      </c>
      <c r="E30848">
        <v>93</v>
      </c>
      <c r="F30848">
        <v>175</v>
      </c>
      <c r="G30848">
        <v>175</v>
      </c>
      <c r="H30848">
        <f t="shared" si="963"/>
        <v>0</v>
      </c>
      <c r="I30848">
        <v>1</v>
      </c>
    </row>
    <row r="30849" spans="1:9" x14ac:dyDescent="0.25">
      <c r="A30849">
        <f t="shared" si="962"/>
        <v>93604</v>
      </c>
      <c r="B30849">
        <v>93604</v>
      </c>
      <c r="C30849">
        <v>86595</v>
      </c>
      <c r="D30849">
        <v>534</v>
      </c>
      <c r="E30849">
        <v>0</v>
      </c>
      <c r="F30849">
        <v>541</v>
      </c>
      <c r="G30849">
        <v>489</v>
      </c>
      <c r="H30849">
        <f t="shared" si="963"/>
        <v>52</v>
      </c>
      <c r="I30849">
        <v>1</v>
      </c>
    </row>
    <row r="30850" spans="1:9" x14ac:dyDescent="0.25">
      <c r="A30850">
        <f t="shared" si="962"/>
        <v>93605</v>
      </c>
      <c r="B30850">
        <v>93605</v>
      </c>
      <c r="C30850">
        <v>90750</v>
      </c>
      <c r="D30850">
        <v>198</v>
      </c>
      <c r="E30850">
        <v>0</v>
      </c>
      <c r="F30850">
        <v>198</v>
      </c>
      <c r="G30850">
        <v>178</v>
      </c>
      <c r="H30850">
        <f t="shared" si="963"/>
        <v>20</v>
      </c>
      <c r="I30850">
        <v>1</v>
      </c>
    </row>
    <row r="30851" spans="1:9" x14ac:dyDescent="0.25">
      <c r="A30851">
        <f t="shared" ref="A30851:A30914" si="964">B30851</f>
        <v>93606</v>
      </c>
      <c r="B30851">
        <v>93606</v>
      </c>
      <c r="D30851">
        <v>1035</v>
      </c>
      <c r="E30851">
        <v>467</v>
      </c>
      <c r="F30851">
        <v>1035</v>
      </c>
      <c r="G30851">
        <v>0</v>
      </c>
      <c r="H30851">
        <f t="shared" ref="H30851:H30914" si="965">F30851-G30851</f>
        <v>1035</v>
      </c>
      <c r="I30851">
        <v>1</v>
      </c>
    </row>
    <row r="30852" spans="1:9" x14ac:dyDescent="0.25">
      <c r="A30852">
        <f t="shared" si="964"/>
        <v>93608</v>
      </c>
      <c r="B30852">
        <v>93608</v>
      </c>
      <c r="C30852">
        <v>38203</v>
      </c>
      <c r="D30852">
        <v>1280</v>
      </c>
      <c r="E30852">
        <v>265</v>
      </c>
      <c r="F30852">
        <v>1280</v>
      </c>
      <c r="G30852">
        <v>19</v>
      </c>
      <c r="H30852">
        <f t="shared" si="965"/>
        <v>1261</v>
      </c>
      <c r="I30852">
        <v>1</v>
      </c>
    </row>
    <row r="30853" spans="1:9" x14ac:dyDescent="0.25">
      <c r="A30853">
        <f t="shared" si="964"/>
        <v>93609</v>
      </c>
      <c r="B30853">
        <v>93609</v>
      </c>
      <c r="C30853">
        <v>45362</v>
      </c>
      <c r="D30853">
        <v>5165</v>
      </c>
      <c r="E30853">
        <v>1361</v>
      </c>
      <c r="F30853">
        <v>5177</v>
      </c>
      <c r="G30853">
        <v>1236</v>
      </c>
      <c r="H30853">
        <f t="shared" si="965"/>
        <v>3941</v>
      </c>
      <c r="I30853">
        <v>1</v>
      </c>
    </row>
    <row r="30854" spans="1:9" x14ac:dyDescent="0.25">
      <c r="A30854">
        <f t="shared" si="964"/>
        <v>93610</v>
      </c>
      <c r="B30854">
        <v>93610</v>
      </c>
      <c r="C30854">
        <v>54031</v>
      </c>
      <c r="D30854">
        <v>15486</v>
      </c>
      <c r="E30854">
        <v>3100</v>
      </c>
      <c r="F30854">
        <v>22724</v>
      </c>
      <c r="G30854">
        <v>8697</v>
      </c>
      <c r="H30854">
        <f t="shared" si="965"/>
        <v>14027</v>
      </c>
      <c r="I30854">
        <v>1</v>
      </c>
    </row>
    <row r="30855" spans="1:9" x14ac:dyDescent="0.25">
      <c r="A30855">
        <f t="shared" si="964"/>
        <v>93611</v>
      </c>
      <c r="B30855">
        <v>93611</v>
      </c>
      <c r="C30855">
        <v>92811</v>
      </c>
      <c r="D30855">
        <v>48620</v>
      </c>
      <c r="E30855">
        <v>3217</v>
      </c>
      <c r="F30855">
        <v>49053</v>
      </c>
      <c r="G30855">
        <v>26408</v>
      </c>
      <c r="H30855">
        <f t="shared" si="965"/>
        <v>22645</v>
      </c>
      <c r="I30855">
        <v>1</v>
      </c>
    </row>
    <row r="30856" spans="1:9" x14ac:dyDescent="0.25">
      <c r="A30856">
        <f t="shared" si="964"/>
        <v>93612</v>
      </c>
      <c r="B30856">
        <v>93612</v>
      </c>
      <c r="C30856">
        <v>44105</v>
      </c>
      <c r="D30856">
        <v>34931</v>
      </c>
      <c r="E30856">
        <v>7182</v>
      </c>
      <c r="F30856">
        <v>35140</v>
      </c>
      <c r="G30856">
        <v>16095</v>
      </c>
      <c r="H30856">
        <f t="shared" si="965"/>
        <v>19045</v>
      </c>
      <c r="I30856">
        <v>1</v>
      </c>
    </row>
    <row r="30857" spans="1:9" x14ac:dyDescent="0.25">
      <c r="A30857">
        <f t="shared" si="964"/>
        <v>93614</v>
      </c>
      <c r="B30857">
        <v>93614</v>
      </c>
      <c r="C30857">
        <v>71047</v>
      </c>
      <c r="D30857">
        <v>11957</v>
      </c>
      <c r="E30857">
        <v>1047</v>
      </c>
      <c r="F30857">
        <v>11982</v>
      </c>
      <c r="G30857">
        <v>9472</v>
      </c>
      <c r="H30857">
        <f t="shared" si="965"/>
        <v>2510</v>
      </c>
      <c r="I30857">
        <v>1</v>
      </c>
    </row>
    <row r="30858" spans="1:9" x14ac:dyDescent="0.25">
      <c r="A30858">
        <f t="shared" si="964"/>
        <v>93615</v>
      </c>
      <c r="B30858">
        <v>93615</v>
      </c>
      <c r="C30858">
        <v>43380</v>
      </c>
      <c r="D30858">
        <v>6149</v>
      </c>
      <c r="E30858">
        <v>1716</v>
      </c>
      <c r="F30858">
        <v>6347</v>
      </c>
      <c r="G30858">
        <v>341</v>
      </c>
      <c r="H30858">
        <f t="shared" si="965"/>
        <v>6006</v>
      </c>
      <c r="I30858">
        <v>1</v>
      </c>
    </row>
    <row r="30859" spans="1:9" x14ac:dyDescent="0.25">
      <c r="A30859">
        <f t="shared" si="964"/>
        <v>93616</v>
      </c>
      <c r="B30859">
        <v>93616</v>
      </c>
      <c r="C30859">
        <v>36250</v>
      </c>
      <c r="D30859">
        <v>2568</v>
      </c>
      <c r="E30859">
        <v>852</v>
      </c>
      <c r="F30859">
        <v>2582</v>
      </c>
      <c r="G30859">
        <v>213</v>
      </c>
      <c r="H30859">
        <f t="shared" si="965"/>
        <v>2369</v>
      </c>
      <c r="I30859">
        <v>1</v>
      </c>
    </row>
    <row r="30860" spans="1:9" x14ac:dyDescent="0.25">
      <c r="A30860">
        <f t="shared" si="964"/>
        <v>93618</v>
      </c>
      <c r="B30860">
        <v>93618</v>
      </c>
      <c r="C30860">
        <v>44576</v>
      </c>
      <c r="D30860">
        <v>31311</v>
      </c>
      <c r="E30860">
        <v>7941</v>
      </c>
      <c r="F30860">
        <v>31470</v>
      </c>
      <c r="G30860">
        <v>4682</v>
      </c>
      <c r="H30860">
        <f t="shared" si="965"/>
        <v>26788</v>
      </c>
      <c r="I30860">
        <v>1</v>
      </c>
    </row>
    <row r="30861" spans="1:9" x14ac:dyDescent="0.25">
      <c r="A30861">
        <f t="shared" si="964"/>
        <v>93619</v>
      </c>
      <c r="B30861">
        <v>93619</v>
      </c>
      <c r="C30861">
        <v>120944</v>
      </c>
      <c r="D30861">
        <v>39407</v>
      </c>
      <c r="E30861">
        <v>1508</v>
      </c>
      <c r="F30861">
        <v>39473</v>
      </c>
      <c r="G30861">
        <v>24794</v>
      </c>
      <c r="H30861">
        <f t="shared" si="965"/>
        <v>14679</v>
      </c>
      <c r="I30861">
        <v>1</v>
      </c>
    </row>
    <row r="30862" spans="1:9" x14ac:dyDescent="0.25">
      <c r="A30862">
        <f t="shared" si="964"/>
        <v>93620</v>
      </c>
      <c r="B30862">
        <v>93620</v>
      </c>
      <c r="C30862">
        <v>45014</v>
      </c>
      <c r="D30862">
        <v>8879</v>
      </c>
      <c r="E30862">
        <v>1580</v>
      </c>
      <c r="F30862">
        <v>8906</v>
      </c>
      <c r="G30862">
        <v>2033</v>
      </c>
      <c r="H30862">
        <f t="shared" si="965"/>
        <v>6873</v>
      </c>
      <c r="I30862">
        <v>1</v>
      </c>
    </row>
    <row r="30863" spans="1:9" x14ac:dyDescent="0.25">
      <c r="A30863">
        <f t="shared" si="964"/>
        <v>93621</v>
      </c>
      <c r="B30863">
        <v>93621</v>
      </c>
      <c r="D30863">
        <v>136</v>
      </c>
      <c r="E30863">
        <v>0</v>
      </c>
      <c r="F30863">
        <v>136</v>
      </c>
      <c r="G30863">
        <v>54</v>
      </c>
      <c r="H30863">
        <f t="shared" si="965"/>
        <v>82</v>
      </c>
      <c r="I30863">
        <v>1</v>
      </c>
    </row>
    <row r="30864" spans="1:9" x14ac:dyDescent="0.25">
      <c r="A30864">
        <f t="shared" si="964"/>
        <v>93622</v>
      </c>
      <c r="B30864">
        <v>93622</v>
      </c>
      <c r="C30864">
        <v>39290</v>
      </c>
      <c r="D30864">
        <v>10335</v>
      </c>
      <c r="E30864">
        <v>2657</v>
      </c>
      <c r="F30864">
        <v>10335</v>
      </c>
      <c r="G30864">
        <v>1013</v>
      </c>
      <c r="H30864">
        <f t="shared" si="965"/>
        <v>9322</v>
      </c>
      <c r="I30864">
        <v>1</v>
      </c>
    </row>
    <row r="30865" spans="1:9" x14ac:dyDescent="0.25">
      <c r="A30865">
        <f t="shared" si="964"/>
        <v>93623</v>
      </c>
      <c r="B30865">
        <v>93623</v>
      </c>
      <c r="C30865">
        <v>108243</v>
      </c>
      <c r="D30865">
        <v>114</v>
      </c>
      <c r="E30865">
        <v>2</v>
      </c>
      <c r="F30865">
        <v>114</v>
      </c>
      <c r="G30865">
        <v>102</v>
      </c>
      <c r="H30865">
        <f t="shared" si="965"/>
        <v>12</v>
      </c>
      <c r="I30865">
        <v>1</v>
      </c>
    </row>
    <row r="30866" spans="1:9" x14ac:dyDescent="0.25">
      <c r="A30866">
        <f t="shared" si="964"/>
        <v>93624</v>
      </c>
      <c r="B30866">
        <v>93624</v>
      </c>
      <c r="C30866">
        <v>32216</v>
      </c>
      <c r="D30866">
        <v>850</v>
      </c>
      <c r="E30866">
        <v>307</v>
      </c>
      <c r="F30866">
        <v>871</v>
      </c>
      <c r="G30866">
        <v>84</v>
      </c>
      <c r="H30866">
        <f t="shared" si="965"/>
        <v>787</v>
      </c>
      <c r="I30866">
        <v>1</v>
      </c>
    </row>
    <row r="30867" spans="1:9" x14ac:dyDescent="0.25">
      <c r="A30867">
        <f t="shared" si="964"/>
        <v>93625</v>
      </c>
      <c r="B30867">
        <v>93625</v>
      </c>
      <c r="C30867">
        <v>54806</v>
      </c>
      <c r="D30867">
        <v>7969</v>
      </c>
      <c r="E30867">
        <v>1448</v>
      </c>
      <c r="F30867">
        <v>8059</v>
      </c>
      <c r="G30867">
        <v>1707</v>
      </c>
      <c r="H30867">
        <f t="shared" si="965"/>
        <v>6352</v>
      </c>
      <c r="I30867">
        <v>1</v>
      </c>
    </row>
    <row r="30868" spans="1:9" x14ac:dyDescent="0.25">
      <c r="A30868">
        <f t="shared" si="964"/>
        <v>93626</v>
      </c>
      <c r="B30868">
        <v>93626</v>
      </c>
      <c r="C30868">
        <v>86473</v>
      </c>
      <c r="D30868">
        <v>2412</v>
      </c>
      <c r="E30868">
        <v>192</v>
      </c>
      <c r="F30868">
        <v>2427</v>
      </c>
      <c r="G30868">
        <v>1229</v>
      </c>
      <c r="H30868">
        <f t="shared" si="965"/>
        <v>1198</v>
      </c>
      <c r="I30868">
        <v>1</v>
      </c>
    </row>
    <row r="30869" spans="1:9" x14ac:dyDescent="0.25">
      <c r="A30869">
        <f t="shared" si="964"/>
        <v>93627</v>
      </c>
      <c r="B30869">
        <v>93627</v>
      </c>
      <c r="D30869">
        <v>247</v>
      </c>
      <c r="E30869">
        <v>0</v>
      </c>
      <c r="F30869">
        <v>247</v>
      </c>
      <c r="G30869">
        <v>0</v>
      </c>
      <c r="H30869">
        <f t="shared" si="965"/>
        <v>247</v>
      </c>
      <c r="I30869">
        <v>1</v>
      </c>
    </row>
    <row r="30870" spans="1:9" x14ac:dyDescent="0.25">
      <c r="A30870">
        <f t="shared" si="964"/>
        <v>93628</v>
      </c>
      <c r="B30870">
        <v>93628</v>
      </c>
      <c r="C30870">
        <v>35820</v>
      </c>
      <c r="D30870">
        <v>83</v>
      </c>
      <c r="E30870">
        <v>0</v>
      </c>
      <c r="F30870">
        <v>83</v>
      </c>
      <c r="G30870">
        <v>83</v>
      </c>
      <c r="H30870">
        <f t="shared" si="965"/>
        <v>0</v>
      </c>
      <c r="I30870">
        <v>1</v>
      </c>
    </row>
    <row r="30871" spans="1:9" x14ac:dyDescent="0.25">
      <c r="A30871">
        <f t="shared" si="964"/>
        <v>93630</v>
      </c>
      <c r="B30871">
        <v>93630</v>
      </c>
      <c r="C30871">
        <v>49360</v>
      </c>
      <c r="D30871">
        <v>20364</v>
      </c>
      <c r="E30871">
        <v>4166</v>
      </c>
      <c r="F30871">
        <v>20764</v>
      </c>
      <c r="G30871">
        <v>3331</v>
      </c>
      <c r="H30871">
        <f t="shared" si="965"/>
        <v>17433</v>
      </c>
      <c r="I30871">
        <v>1</v>
      </c>
    </row>
    <row r="30872" spans="1:9" x14ac:dyDescent="0.25">
      <c r="A30872">
        <f t="shared" si="964"/>
        <v>93631</v>
      </c>
      <c r="B30872">
        <v>93631</v>
      </c>
      <c r="C30872">
        <v>68502</v>
      </c>
      <c r="D30872">
        <v>16163</v>
      </c>
      <c r="E30872">
        <v>2360</v>
      </c>
      <c r="F30872">
        <v>16282</v>
      </c>
      <c r="G30872">
        <v>7394</v>
      </c>
      <c r="H30872">
        <f t="shared" si="965"/>
        <v>8888</v>
      </c>
      <c r="I30872">
        <v>1</v>
      </c>
    </row>
    <row r="30873" spans="1:9" x14ac:dyDescent="0.25">
      <c r="A30873">
        <f t="shared" si="964"/>
        <v>93633</v>
      </c>
      <c r="B30873">
        <v>93633</v>
      </c>
      <c r="D30873">
        <v>0</v>
      </c>
      <c r="E30873">
        <v>0</v>
      </c>
      <c r="F30873">
        <v>0</v>
      </c>
      <c r="G30873">
        <v>0</v>
      </c>
      <c r="H30873">
        <f t="shared" si="965"/>
        <v>0</v>
      </c>
      <c r="I30873">
        <v>1</v>
      </c>
    </row>
    <row r="30874" spans="1:9" x14ac:dyDescent="0.25">
      <c r="A30874">
        <f t="shared" si="964"/>
        <v>93634</v>
      </c>
      <c r="B30874">
        <v>93634</v>
      </c>
      <c r="D30874">
        <v>22</v>
      </c>
      <c r="E30874">
        <v>11</v>
      </c>
      <c r="F30874">
        <v>22</v>
      </c>
      <c r="G30874">
        <v>11</v>
      </c>
      <c r="H30874">
        <f t="shared" si="965"/>
        <v>11</v>
      </c>
      <c r="I30874">
        <v>1</v>
      </c>
    </row>
    <row r="30875" spans="1:9" x14ac:dyDescent="0.25">
      <c r="A30875">
        <f t="shared" si="964"/>
        <v>93635</v>
      </c>
      <c r="B30875">
        <v>93635</v>
      </c>
      <c r="C30875">
        <v>62526</v>
      </c>
      <c r="D30875">
        <v>40889</v>
      </c>
      <c r="E30875">
        <v>7157</v>
      </c>
      <c r="F30875">
        <v>41180</v>
      </c>
      <c r="G30875">
        <v>8722</v>
      </c>
      <c r="H30875">
        <f t="shared" si="965"/>
        <v>32458</v>
      </c>
      <c r="I30875">
        <v>1</v>
      </c>
    </row>
    <row r="30876" spans="1:9" x14ac:dyDescent="0.25">
      <c r="A30876">
        <f t="shared" si="964"/>
        <v>93636</v>
      </c>
      <c r="B30876">
        <v>93636</v>
      </c>
      <c r="C30876">
        <v>83977</v>
      </c>
      <c r="D30876">
        <v>13201</v>
      </c>
      <c r="E30876">
        <v>1509</v>
      </c>
      <c r="F30876">
        <v>13255</v>
      </c>
      <c r="G30876">
        <v>7390</v>
      </c>
      <c r="H30876">
        <f t="shared" si="965"/>
        <v>5865</v>
      </c>
      <c r="I30876">
        <v>1</v>
      </c>
    </row>
    <row r="30877" spans="1:9" x14ac:dyDescent="0.25">
      <c r="A30877">
        <f t="shared" si="964"/>
        <v>93637</v>
      </c>
      <c r="B30877">
        <v>93637</v>
      </c>
      <c r="C30877">
        <v>56462</v>
      </c>
      <c r="D30877">
        <v>40919</v>
      </c>
      <c r="E30877">
        <v>6343</v>
      </c>
      <c r="F30877">
        <v>41108</v>
      </c>
      <c r="G30877">
        <v>8794</v>
      </c>
      <c r="H30877">
        <f t="shared" si="965"/>
        <v>32314</v>
      </c>
      <c r="I30877">
        <v>1</v>
      </c>
    </row>
    <row r="30878" spans="1:9" x14ac:dyDescent="0.25">
      <c r="A30878">
        <f t="shared" si="964"/>
        <v>93638</v>
      </c>
      <c r="B30878">
        <v>93638</v>
      </c>
      <c r="C30878">
        <v>45811</v>
      </c>
      <c r="D30878">
        <v>49021</v>
      </c>
      <c r="E30878">
        <v>14524</v>
      </c>
      <c r="F30878">
        <v>49932</v>
      </c>
      <c r="G30878">
        <v>6218</v>
      </c>
      <c r="H30878">
        <f t="shared" si="965"/>
        <v>43714</v>
      </c>
      <c r="I30878">
        <v>1</v>
      </c>
    </row>
    <row r="30879" spans="1:9" x14ac:dyDescent="0.25">
      <c r="A30879">
        <f t="shared" si="964"/>
        <v>93640</v>
      </c>
      <c r="B30879">
        <v>93640</v>
      </c>
      <c r="C30879">
        <v>30752</v>
      </c>
      <c r="D30879">
        <v>11960</v>
      </c>
      <c r="E30879">
        <v>5013</v>
      </c>
      <c r="F30879">
        <v>12920</v>
      </c>
      <c r="G30879">
        <v>454</v>
      </c>
      <c r="H30879">
        <f t="shared" si="965"/>
        <v>12466</v>
      </c>
      <c r="I30879">
        <v>1</v>
      </c>
    </row>
    <row r="30880" spans="1:9" x14ac:dyDescent="0.25">
      <c r="A30880">
        <f t="shared" si="964"/>
        <v>93641</v>
      </c>
      <c r="B30880">
        <v>93641</v>
      </c>
      <c r="D30880">
        <v>174</v>
      </c>
      <c r="E30880">
        <v>79</v>
      </c>
      <c r="F30880">
        <v>223</v>
      </c>
      <c r="G30880">
        <v>201</v>
      </c>
      <c r="H30880">
        <f t="shared" si="965"/>
        <v>22</v>
      </c>
      <c r="I30880">
        <v>1</v>
      </c>
    </row>
    <row r="30881" spans="1:9" x14ac:dyDescent="0.25">
      <c r="A30881">
        <f t="shared" si="964"/>
        <v>93643</v>
      </c>
      <c r="B30881">
        <v>93643</v>
      </c>
      <c r="C30881">
        <v>58819</v>
      </c>
      <c r="D30881">
        <v>2783</v>
      </c>
      <c r="E30881">
        <v>456</v>
      </c>
      <c r="F30881">
        <v>2783</v>
      </c>
      <c r="G30881">
        <v>1920</v>
      </c>
      <c r="H30881">
        <f t="shared" si="965"/>
        <v>863</v>
      </c>
      <c r="I30881">
        <v>1</v>
      </c>
    </row>
    <row r="30882" spans="1:9" x14ac:dyDescent="0.25">
      <c r="A30882">
        <f t="shared" si="964"/>
        <v>93644</v>
      </c>
      <c r="B30882">
        <v>93644</v>
      </c>
      <c r="C30882">
        <v>51745</v>
      </c>
      <c r="D30882">
        <v>8901</v>
      </c>
      <c r="E30882">
        <v>1946</v>
      </c>
      <c r="F30882">
        <v>9055</v>
      </c>
      <c r="G30882">
        <v>7068</v>
      </c>
      <c r="H30882">
        <f t="shared" si="965"/>
        <v>1987</v>
      </c>
      <c r="I30882">
        <v>1</v>
      </c>
    </row>
    <row r="30883" spans="1:9" x14ac:dyDescent="0.25">
      <c r="A30883">
        <f t="shared" si="964"/>
        <v>93645</v>
      </c>
      <c r="B30883">
        <v>93645</v>
      </c>
      <c r="D30883">
        <v>148</v>
      </c>
      <c r="E30883">
        <v>0</v>
      </c>
      <c r="F30883">
        <v>148</v>
      </c>
      <c r="G30883">
        <v>148</v>
      </c>
      <c r="H30883">
        <f t="shared" si="965"/>
        <v>0</v>
      </c>
      <c r="I30883">
        <v>1</v>
      </c>
    </row>
    <row r="30884" spans="1:9" x14ac:dyDescent="0.25">
      <c r="A30884">
        <f t="shared" si="964"/>
        <v>93646</v>
      </c>
      <c r="B30884">
        <v>93646</v>
      </c>
      <c r="C30884">
        <v>27761</v>
      </c>
      <c r="D30884">
        <v>11687</v>
      </c>
      <c r="E30884">
        <v>4953</v>
      </c>
      <c r="F30884">
        <v>11738</v>
      </c>
      <c r="G30884">
        <v>724</v>
      </c>
      <c r="H30884">
        <f t="shared" si="965"/>
        <v>11014</v>
      </c>
      <c r="I30884">
        <v>1</v>
      </c>
    </row>
    <row r="30885" spans="1:9" x14ac:dyDescent="0.25">
      <c r="A30885">
        <f t="shared" si="964"/>
        <v>93647</v>
      </c>
      <c r="B30885">
        <v>93647</v>
      </c>
      <c r="C30885">
        <v>35000</v>
      </c>
      <c r="D30885">
        <v>11407</v>
      </c>
      <c r="E30885">
        <v>3507</v>
      </c>
      <c r="F30885">
        <v>11407</v>
      </c>
      <c r="G30885">
        <v>441</v>
      </c>
      <c r="H30885">
        <f t="shared" si="965"/>
        <v>10966</v>
      </c>
      <c r="I30885">
        <v>1</v>
      </c>
    </row>
    <row r="30886" spans="1:9" x14ac:dyDescent="0.25">
      <c r="A30886">
        <f t="shared" si="964"/>
        <v>93648</v>
      </c>
      <c r="B30886">
        <v>93648</v>
      </c>
      <c r="C30886">
        <v>35210</v>
      </c>
      <c r="D30886">
        <v>16043</v>
      </c>
      <c r="E30886">
        <v>5385</v>
      </c>
      <c r="F30886">
        <v>16087</v>
      </c>
      <c r="G30886">
        <v>307</v>
      </c>
      <c r="H30886">
        <f t="shared" si="965"/>
        <v>15780</v>
      </c>
      <c r="I30886">
        <v>1</v>
      </c>
    </row>
    <row r="30887" spans="1:9" x14ac:dyDescent="0.25">
      <c r="A30887">
        <f t="shared" si="964"/>
        <v>93650</v>
      </c>
      <c r="B30887">
        <v>93650</v>
      </c>
      <c r="C30887">
        <v>35440</v>
      </c>
      <c r="D30887">
        <v>3153</v>
      </c>
      <c r="E30887">
        <v>697</v>
      </c>
      <c r="F30887">
        <v>3173</v>
      </c>
      <c r="G30887">
        <v>762</v>
      </c>
      <c r="H30887">
        <f t="shared" si="965"/>
        <v>2411</v>
      </c>
      <c r="I30887">
        <v>1</v>
      </c>
    </row>
    <row r="30888" spans="1:9" x14ac:dyDescent="0.25">
      <c r="A30888">
        <f t="shared" si="964"/>
        <v>93651</v>
      </c>
      <c r="B30888">
        <v>93651</v>
      </c>
      <c r="C30888">
        <v>102824</v>
      </c>
      <c r="D30888">
        <v>1798</v>
      </c>
      <c r="E30888">
        <v>23</v>
      </c>
      <c r="F30888">
        <v>1798</v>
      </c>
      <c r="G30888">
        <v>1185</v>
      </c>
      <c r="H30888">
        <f t="shared" si="965"/>
        <v>613</v>
      </c>
      <c r="I30888">
        <v>1</v>
      </c>
    </row>
    <row r="30889" spans="1:9" x14ac:dyDescent="0.25">
      <c r="A30889">
        <f t="shared" si="964"/>
        <v>93652</v>
      </c>
      <c r="B30889">
        <v>93652</v>
      </c>
      <c r="C30889">
        <v>39259</v>
      </c>
      <c r="D30889">
        <v>540</v>
      </c>
      <c r="E30889">
        <v>181</v>
      </c>
      <c r="F30889">
        <v>540</v>
      </c>
      <c r="G30889">
        <v>117</v>
      </c>
      <c r="H30889">
        <f t="shared" si="965"/>
        <v>423</v>
      </c>
      <c r="I30889">
        <v>1</v>
      </c>
    </row>
    <row r="30890" spans="1:9" x14ac:dyDescent="0.25">
      <c r="A30890">
        <f t="shared" si="964"/>
        <v>93653</v>
      </c>
      <c r="B30890">
        <v>93653</v>
      </c>
      <c r="C30890">
        <v>64219</v>
      </c>
      <c r="D30890">
        <v>1377</v>
      </c>
      <c r="E30890">
        <v>137</v>
      </c>
      <c r="F30890">
        <v>1377</v>
      </c>
      <c r="G30890">
        <v>952</v>
      </c>
      <c r="H30890">
        <f t="shared" si="965"/>
        <v>425</v>
      </c>
      <c r="I30890">
        <v>1</v>
      </c>
    </row>
    <row r="30891" spans="1:9" x14ac:dyDescent="0.25">
      <c r="A30891">
        <f t="shared" si="964"/>
        <v>93654</v>
      </c>
      <c r="B30891">
        <v>93654</v>
      </c>
      <c r="C30891">
        <v>50903</v>
      </c>
      <c r="D30891">
        <v>29930</v>
      </c>
      <c r="E30891">
        <v>5846</v>
      </c>
      <c r="F30891">
        <v>30373</v>
      </c>
      <c r="G30891">
        <v>5923</v>
      </c>
      <c r="H30891">
        <f t="shared" si="965"/>
        <v>24450</v>
      </c>
      <c r="I30891">
        <v>1</v>
      </c>
    </row>
    <row r="30892" spans="1:9" x14ac:dyDescent="0.25">
      <c r="A30892">
        <f t="shared" si="964"/>
        <v>93656</v>
      </c>
      <c r="B30892">
        <v>93656</v>
      </c>
      <c r="C30892">
        <v>49259</v>
      </c>
      <c r="D30892">
        <v>5790</v>
      </c>
      <c r="E30892">
        <v>1153</v>
      </c>
      <c r="F30892">
        <v>5806</v>
      </c>
      <c r="G30892">
        <v>1643</v>
      </c>
      <c r="H30892">
        <f t="shared" si="965"/>
        <v>4163</v>
      </c>
      <c r="I30892">
        <v>1</v>
      </c>
    </row>
    <row r="30893" spans="1:9" x14ac:dyDescent="0.25">
      <c r="A30893">
        <f t="shared" si="964"/>
        <v>93657</v>
      </c>
      <c r="B30893">
        <v>93657</v>
      </c>
      <c r="C30893">
        <v>57600</v>
      </c>
      <c r="D30893">
        <v>35500</v>
      </c>
      <c r="E30893">
        <v>8235</v>
      </c>
      <c r="F30893">
        <v>35666</v>
      </c>
      <c r="G30893">
        <v>8660</v>
      </c>
      <c r="H30893">
        <f t="shared" si="965"/>
        <v>27006</v>
      </c>
      <c r="I30893">
        <v>1</v>
      </c>
    </row>
    <row r="30894" spans="1:9" x14ac:dyDescent="0.25">
      <c r="A30894">
        <f t="shared" si="964"/>
        <v>93660</v>
      </c>
      <c r="B30894">
        <v>93660</v>
      </c>
      <c r="C30894">
        <v>35339</v>
      </c>
      <c r="D30894">
        <v>4090</v>
      </c>
      <c r="E30894">
        <v>1220</v>
      </c>
      <c r="F30894">
        <v>4090</v>
      </c>
      <c r="G30894">
        <v>113</v>
      </c>
      <c r="H30894">
        <f t="shared" si="965"/>
        <v>3977</v>
      </c>
      <c r="I30894">
        <v>1</v>
      </c>
    </row>
    <row r="30895" spans="1:9" x14ac:dyDescent="0.25">
      <c r="A30895">
        <f t="shared" si="964"/>
        <v>93662</v>
      </c>
      <c r="B30895">
        <v>93662</v>
      </c>
      <c r="C30895">
        <v>42308</v>
      </c>
      <c r="D30895">
        <v>30592</v>
      </c>
      <c r="E30895">
        <v>7169</v>
      </c>
      <c r="F30895">
        <v>30725</v>
      </c>
      <c r="G30895">
        <v>4067</v>
      </c>
      <c r="H30895">
        <f t="shared" si="965"/>
        <v>26658</v>
      </c>
      <c r="I30895">
        <v>1</v>
      </c>
    </row>
    <row r="30896" spans="1:9" x14ac:dyDescent="0.25">
      <c r="A30896">
        <f t="shared" si="964"/>
        <v>93664</v>
      </c>
      <c r="B30896">
        <v>93664</v>
      </c>
      <c r="C30896">
        <v>100938</v>
      </c>
      <c r="D30896">
        <v>380</v>
      </c>
      <c r="E30896">
        <v>18</v>
      </c>
      <c r="F30896">
        <v>380</v>
      </c>
      <c r="G30896">
        <v>347</v>
      </c>
      <c r="H30896">
        <f t="shared" si="965"/>
        <v>33</v>
      </c>
      <c r="I30896">
        <v>1</v>
      </c>
    </row>
    <row r="30897" spans="1:9" x14ac:dyDescent="0.25">
      <c r="A30897">
        <f t="shared" si="964"/>
        <v>93665</v>
      </c>
      <c r="B30897">
        <v>93665</v>
      </c>
      <c r="C30897">
        <v>40263</v>
      </c>
      <c r="D30897">
        <v>752</v>
      </c>
      <c r="E30897">
        <v>0</v>
      </c>
      <c r="F30897">
        <v>752</v>
      </c>
      <c r="G30897">
        <v>0</v>
      </c>
      <c r="H30897">
        <f t="shared" si="965"/>
        <v>752</v>
      </c>
      <c r="I30897">
        <v>1</v>
      </c>
    </row>
    <row r="30898" spans="1:9" x14ac:dyDescent="0.25">
      <c r="A30898">
        <f t="shared" si="964"/>
        <v>93666</v>
      </c>
      <c r="B30898">
        <v>93666</v>
      </c>
      <c r="C30898">
        <v>28750</v>
      </c>
      <c r="D30898">
        <v>866</v>
      </c>
      <c r="E30898">
        <v>356</v>
      </c>
      <c r="F30898">
        <v>866</v>
      </c>
      <c r="G30898">
        <v>81</v>
      </c>
      <c r="H30898">
        <f t="shared" si="965"/>
        <v>785</v>
      </c>
      <c r="I30898">
        <v>1</v>
      </c>
    </row>
    <row r="30899" spans="1:9" x14ac:dyDescent="0.25">
      <c r="A30899">
        <f t="shared" si="964"/>
        <v>93667</v>
      </c>
      <c r="B30899">
        <v>93667</v>
      </c>
      <c r="C30899">
        <v>75250</v>
      </c>
      <c r="D30899">
        <v>2405</v>
      </c>
      <c r="E30899">
        <v>240</v>
      </c>
      <c r="F30899">
        <v>2405</v>
      </c>
      <c r="G30899">
        <v>1846</v>
      </c>
      <c r="H30899">
        <f t="shared" si="965"/>
        <v>559</v>
      </c>
      <c r="I30899">
        <v>1</v>
      </c>
    </row>
    <row r="30900" spans="1:9" x14ac:dyDescent="0.25">
      <c r="A30900">
        <f t="shared" si="964"/>
        <v>93668</v>
      </c>
      <c r="B30900">
        <v>93668</v>
      </c>
      <c r="C30900">
        <v>50063</v>
      </c>
      <c r="D30900">
        <v>1219</v>
      </c>
      <c r="E30900">
        <v>96</v>
      </c>
      <c r="F30900">
        <v>1219</v>
      </c>
      <c r="G30900">
        <v>226</v>
      </c>
      <c r="H30900">
        <f t="shared" si="965"/>
        <v>993</v>
      </c>
      <c r="I30900">
        <v>1</v>
      </c>
    </row>
    <row r="30901" spans="1:9" x14ac:dyDescent="0.25">
      <c r="A30901">
        <f t="shared" si="964"/>
        <v>93669</v>
      </c>
      <c r="B30901">
        <v>93669</v>
      </c>
      <c r="D30901">
        <v>238</v>
      </c>
      <c r="E30901">
        <v>0</v>
      </c>
      <c r="F30901">
        <v>238</v>
      </c>
      <c r="G30901">
        <v>214</v>
      </c>
      <c r="H30901">
        <f t="shared" si="965"/>
        <v>24</v>
      </c>
      <c r="I30901">
        <v>1</v>
      </c>
    </row>
    <row r="30902" spans="1:9" x14ac:dyDescent="0.25">
      <c r="A30902">
        <f t="shared" si="964"/>
        <v>93673</v>
      </c>
      <c r="B30902">
        <v>93673</v>
      </c>
      <c r="C30902">
        <v>44375</v>
      </c>
      <c r="D30902">
        <v>754</v>
      </c>
      <c r="E30902">
        <v>221</v>
      </c>
      <c r="F30902">
        <v>754</v>
      </c>
      <c r="G30902">
        <v>59</v>
      </c>
      <c r="H30902">
        <f t="shared" si="965"/>
        <v>695</v>
      </c>
      <c r="I30902">
        <v>1</v>
      </c>
    </row>
    <row r="30903" spans="1:9" x14ac:dyDescent="0.25">
      <c r="A30903">
        <f t="shared" si="964"/>
        <v>93675</v>
      </c>
      <c r="B30903">
        <v>93675</v>
      </c>
      <c r="C30903">
        <v>73151</v>
      </c>
      <c r="D30903">
        <v>3905</v>
      </c>
      <c r="E30903">
        <v>480</v>
      </c>
      <c r="F30903">
        <v>3905</v>
      </c>
      <c r="G30903">
        <v>2715</v>
      </c>
      <c r="H30903">
        <f t="shared" si="965"/>
        <v>1190</v>
      </c>
      <c r="I30903">
        <v>1</v>
      </c>
    </row>
    <row r="30904" spans="1:9" x14ac:dyDescent="0.25">
      <c r="A30904">
        <f t="shared" si="964"/>
        <v>93701</v>
      </c>
      <c r="B30904">
        <v>93701</v>
      </c>
      <c r="C30904">
        <v>23153</v>
      </c>
      <c r="D30904">
        <v>10147</v>
      </c>
      <c r="E30904">
        <v>4621</v>
      </c>
      <c r="F30904">
        <v>10166</v>
      </c>
      <c r="G30904">
        <v>1032</v>
      </c>
      <c r="H30904">
        <f t="shared" si="965"/>
        <v>9134</v>
      </c>
      <c r="I30904">
        <v>1</v>
      </c>
    </row>
    <row r="30905" spans="1:9" x14ac:dyDescent="0.25">
      <c r="A30905">
        <f t="shared" si="964"/>
        <v>93702</v>
      </c>
      <c r="B30905">
        <v>93702</v>
      </c>
      <c r="C30905">
        <v>27159</v>
      </c>
      <c r="D30905">
        <v>42889</v>
      </c>
      <c r="E30905">
        <v>17915</v>
      </c>
      <c r="F30905">
        <v>43601</v>
      </c>
      <c r="G30905">
        <v>2810</v>
      </c>
      <c r="H30905">
        <f t="shared" si="965"/>
        <v>40791</v>
      </c>
      <c r="I30905">
        <v>1</v>
      </c>
    </row>
    <row r="30906" spans="1:9" x14ac:dyDescent="0.25">
      <c r="A30906">
        <f t="shared" si="964"/>
        <v>93703</v>
      </c>
      <c r="B30906">
        <v>93703</v>
      </c>
      <c r="C30906">
        <v>33550</v>
      </c>
      <c r="D30906">
        <v>32524</v>
      </c>
      <c r="E30906">
        <v>11624</v>
      </c>
      <c r="F30906">
        <v>32754</v>
      </c>
      <c r="G30906">
        <v>4967</v>
      </c>
      <c r="H30906">
        <f t="shared" si="965"/>
        <v>27787</v>
      </c>
      <c r="I30906">
        <v>1</v>
      </c>
    </row>
    <row r="30907" spans="1:9" x14ac:dyDescent="0.25">
      <c r="A30907">
        <f t="shared" si="964"/>
        <v>93704</v>
      </c>
      <c r="B30907">
        <v>93704</v>
      </c>
      <c r="C30907">
        <v>60109</v>
      </c>
      <c r="D30907">
        <v>29583</v>
      </c>
      <c r="E30907">
        <v>5240</v>
      </c>
      <c r="F30907">
        <v>29740</v>
      </c>
      <c r="G30907">
        <v>13539</v>
      </c>
      <c r="H30907">
        <f t="shared" si="965"/>
        <v>16201</v>
      </c>
      <c r="I30907">
        <v>1</v>
      </c>
    </row>
    <row r="30908" spans="1:9" x14ac:dyDescent="0.25">
      <c r="A30908">
        <f t="shared" si="964"/>
        <v>93705</v>
      </c>
      <c r="B30908">
        <v>93705</v>
      </c>
      <c r="C30908">
        <v>40516</v>
      </c>
      <c r="D30908">
        <v>36491</v>
      </c>
      <c r="E30908">
        <v>10973</v>
      </c>
      <c r="F30908">
        <v>36808</v>
      </c>
      <c r="G30908">
        <v>8621</v>
      </c>
      <c r="H30908">
        <f t="shared" si="965"/>
        <v>28187</v>
      </c>
      <c r="I30908">
        <v>1</v>
      </c>
    </row>
    <row r="30909" spans="1:9" x14ac:dyDescent="0.25">
      <c r="A30909">
        <f t="shared" si="964"/>
        <v>93706</v>
      </c>
      <c r="B30909">
        <v>93706</v>
      </c>
      <c r="C30909">
        <v>32325</v>
      </c>
      <c r="D30909">
        <v>40145</v>
      </c>
      <c r="E30909">
        <v>17030</v>
      </c>
      <c r="F30909">
        <v>40586</v>
      </c>
      <c r="G30909">
        <v>4170</v>
      </c>
      <c r="H30909">
        <f t="shared" si="965"/>
        <v>36416</v>
      </c>
      <c r="I30909">
        <v>1</v>
      </c>
    </row>
    <row r="30910" spans="1:9" x14ac:dyDescent="0.25">
      <c r="A30910">
        <f t="shared" si="964"/>
        <v>93710</v>
      </c>
      <c r="B30910">
        <v>93710</v>
      </c>
      <c r="C30910">
        <v>51605</v>
      </c>
      <c r="D30910">
        <v>31457</v>
      </c>
      <c r="E30910">
        <v>7888</v>
      </c>
      <c r="F30910">
        <v>33448</v>
      </c>
      <c r="G30910">
        <v>14507</v>
      </c>
      <c r="H30910">
        <f t="shared" si="965"/>
        <v>18941</v>
      </c>
      <c r="I30910">
        <v>1</v>
      </c>
    </row>
    <row r="30911" spans="1:9" x14ac:dyDescent="0.25">
      <c r="A30911">
        <f t="shared" si="964"/>
        <v>93711</v>
      </c>
      <c r="B30911">
        <v>93711</v>
      </c>
      <c r="C30911">
        <v>73930</v>
      </c>
      <c r="D30911">
        <v>37840</v>
      </c>
      <c r="E30911">
        <v>3305</v>
      </c>
      <c r="F30911">
        <v>38007</v>
      </c>
      <c r="G30911">
        <v>21757</v>
      </c>
      <c r="H30911">
        <f t="shared" si="965"/>
        <v>16250</v>
      </c>
      <c r="I30911">
        <v>1</v>
      </c>
    </row>
    <row r="30912" spans="1:9" x14ac:dyDescent="0.25">
      <c r="A30912">
        <f t="shared" si="964"/>
        <v>93720</v>
      </c>
      <c r="B30912">
        <v>93720</v>
      </c>
      <c r="C30912">
        <v>89671</v>
      </c>
      <c r="D30912">
        <v>46807</v>
      </c>
      <c r="E30912">
        <v>3503</v>
      </c>
      <c r="F30912">
        <v>47081</v>
      </c>
      <c r="G30912">
        <v>26056</v>
      </c>
      <c r="H30912">
        <f t="shared" si="965"/>
        <v>21025</v>
      </c>
      <c r="I30912">
        <v>1</v>
      </c>
    </row>
    <row r="30913" spans="1:9" x14ac:dyDescent="0.25">
      <c r="A30913">
        <f t="shared" si="964"/>
        <v>93721</v>
      </c>
      <c r="B30913">
        <v>93721</v>
      </c>
      <c r="C30913">
        <v>28529</v>
      </c>
      <c r="D30913">
        <v>4501</v>
      </c>
      <c r="E30913">
        <v>1625</v>
      </c>
      <c r="F30913">
        <v>7650</v>
      </c>
      <c r="G30913">
        <v>1637</v>
      </c>
      <c r="H30913">
        <f t="shared" si="965"/>
        <v>6013</v>
      </c>
      <c r="I30913">
        <v>1</v>
      </c>
    </row>
    <row r="30914" spans="1:9" x14ac:dyDescent="0.25">
      <c r="A30914">
        <f t="shared" si="964"/>
        <v>93722</v>
      </c>
      <c r="B30914">
        <v>93722</v>
      </c>
      <c r="C30914">
        <v>59028</v>
      </c>
      <c r="D30914">
        <v>84230</v>
      </c>
      <c r="E30914">
        <v>16400</v>
      </c>
      <c r="F30914">
        <v>84621</v>
      </c>
      <c r="G30914">
        <v>21061</v>
      </c>
      <c r="H30914">
        <f t="shared" si="965"/>
        <v>63560</v>
      </c>
      <c r="I30914">
        <v>1</v>
      </c>
    </row>
    <row r="30915" spans="1:9" x14ac:dyDescent="0.25">
      <c r="A30915">
        <f t="shared" ref="A30915:A30978" si="966">B30915</f>
        <v>93723</v>
      </c>
      <c r="B30915">
        <v>93723</v>
      </c>
      <c r="C30915">
        <v>82702</v>
      </c>
      <c r="D30915">
        <v>13778</v>
      </c>
      <c r="E30915">
        <v>2111</v>
      </c>
      <c r="F30915">
        <v>13936</v>
      </c>
      <c r="G30915">
        <v>3527</v>
      </c>
      <c r="H30915">
        <f t="shared" ref="H30915:H30978" si="967">F30915-G30915</f>
        <v>10409</v>
      </c>
      <c r="I30915">
        <v>1</v>
      </c>
    </row>
    <row r="30916" spans="1:9" x14ac:dyDescent="0.25">
      <c r="A30916">
        <f t="shared" si="966"/>
        <v>93725</v>
      </c>
      <c r="B30916">
        <v>93725</v>
      </c>
      <c r="C30916">
        <v>47524</v>
      </c>
      <c r="D30916">
        <v>27062</v>
      </c>
      <c r="E30916">
        <v>7127</v>
      </c>
      <c r="F30916">
        <v>27214</v>
      </c>
      <c r="G30916">
        <v>3112</v>
      </c>
      <c r="H30916">
        <f t="shared" si="967"/>
        <v>24102</v>
      </c>
      <c r="I30916">
        <v>1</v>
      </c>
    </row>
    <row r="30917" spans="1:9" x14ac:dyDescent="0.25">
      <c r="A30917">
        <f t="shared" si="966"/>
        <v>93726</v>
      </c>
      <c r="B30917">
        <v>93726</v>
      </c>
      <c r="C30917">
        <v>40489</v>
      </c>
      <c r="D30917">
        <v>42318</v>
      </c>
      <c r="E30917">
        <v>12530</v>
      </c>
      <c r="F30917">
        <v>42824</v>
      </c>
      <c r="G30917">
        <v>11382</v>
      </c>
      <c r="H30917">
        <f t="shared" si="967"/>
        <v>31442</v>
      </c>
      <c r="I30917">
        <v>1</v>
      </c>
    </row>
    <row r="30918" spans="1:9" x14ac:dyDescent="0.25">
      <c r="A30918">
        <f t="shared" si="966"/>
        <v>93727</v>
      </c>
      <c r="B30918">
        <v>93727</v>
      </c>
      <c r="C30918">
        <v>57537</v>
      </c>
      <c r="D30918">
        <v>83637</v>
      </c>
      <c r="E30918">
        <v>17515</v>
      </c>
      <c r="F30918">
        <v>84449</v>
      </c>
      <c r="G30918">
        <v>19102</v>
      </c>
      <c r="H30918">
        <f t="shared" si="967"/>
        <v>65347</v>
      </c>
      <c r="I30918">
        <v>1</v>
      </c>
    </row>
    <row r="30919" spans="1:9" x14ac:dyDescent="0.25">
      <c r="A30919">
        <f t="shared" si="966"/>
        <v>93728</v>
      </c>
      <c r="B30919">
        <v>93728</v>
      </c>
      <c r="C30919">
        <v>36197</v>
      </c>
      <c r="D30919">
        <v>16531</v>
      </c>
      <c r="E30919">
        <v>4719</v>
      </c>
      <c r="F30919">
        <v>16574</v>
      </c>
      <c r="G30919">
        <v>4374</v>
      </c>
      <c r="H30919">
        <f t="shared" si="967"/>
        <v>12200</v>
      </c>
      <c r="I30919">
        <v>1</v>
      </c>
    </row>
    <row r="30920" spans="1:9" x14ac:dyDescent="0.25">
      <c r="A30920">
        <f t="shared" si="966"/>
        <v>93730</v>
      </c>
      <c r="B30920">
        <v>93730</v>
      </c>
      <c r="C30920">
        <v>121716</v>
      </c>
      <c r="D30920">
        <v>12770</v>
      </c>
      <c r="E30920">
        <v>305</v>
      </c>
      <c r="F30920">
        <v>12770</v>
      </c>
      <c r="G30920">
        <v>7471</v>
      </c>
      <c r="H30920">
        <f t="shared" si="967"/>
        <v>5299</v>
      </c>
      <c r="I30920">
        <v>1</v>
      </c>
    </row>
    <row r="30921" spans="1:9" x14ac:dyDescent="0.25">
      <c r="A30921">
        <f t="shared" si="966"/>
        <v>93901</v>
      </c>
      <c r="B30921">
        <v>93901</v>
      </c>
      <c r="C30921">
        <v>64678</v>
      </c>
      <c r="D30921">
        <v>27661</v>
      </c>
      <c r="E30921">
        <v>4148</v>
      </c>
      <c r="F30921">
        <v>28194</v>
      </c>
      <c r="G30921">
        <v>8863</v>
      </c>
      <c r="H30921">
        <f t="shared" si="967"/>
        <v>19331</v>
      </c>
      <c r="I30921">
        <v>1</v>
      </c>
    </row>
    <row r="30922" spans="1:9" x14ac:dyDescent="0.25">
      <c r="A30922">
        <f t="shared" si="966"/>
        <v>93905</v>
      </c>
      <c r="B30922">
        <v>93905</v>
      </c>
      <c r="C30922">
        <v>51472</v>
      </c>
      <c r="D30922">
        <v>60148</v>
      </c>
      <c r="E30922">
        <v>13231</v>
      </c>
      <c r="F30922">
        <v>60531</v>
      </c>
      <c r="G30922">
        <v>1779</v>
      </c>
      <c r="H30922">
        <f t="shared" si="967"/>
        <v>58752</v>
      </c>
      <c r="I30922">
        <v>1</v>
      </c>
    </row>
    <row r="30923" spans="1:9" x14ac:dyDescent="0.25">
      <c r="A30923">
        <f t="shared" si="966"/>
        <v>93906</v>
      </c>
      <c r="B30923">
        <v>93906</v>
      </c>
      <c r="C30923">
        <v>67199</v>
      </c>
      <c r="D30923">
        <v>63691</v>
      </c>
      <c r="E30923">
        <v>7508</v>
      </c>
      <c r="F30923">
        <v>64348</v>
      </c>
      <c r="G30923">
        <v>8947</v>
      </c>
      <c r="H30923">
        <f t="shared" si="967"/>
        <v>55401</v>
      </c>
      <c r="I30923">
        <v>1</v>
      </c>
    </row>
    <row r="30924" spans="1:9" x14ac:dyDescent="0.25">
      <c r="A30924">
        <f t="shared" si="966"/>
        <v>93907</v>
      </c>
      <c r="B30924">
        <v>93907</v>
      </c>
      <c r="C30924">
        <v>82520</v>
      </c>
      <c r="D30924">
        <v>23232</v>
      </c>
      <c r="E30924">
        <v>2363</v>
      </c>
      <c r="F30924">
        <v>23299</v>
      </c>
      <c r="G30924">
        <v>8298</v>
      </c>
      <c r="H30924">
        <f t="shared" si="967"/>
        <v>15001</v>
      </c>
      <c r="I30924">
        <v>1</v>
      </c>
    </row>
    <row r="30925" spans="1:9" x14ac:dyDescent="0.25">
      <c r="A30925">
        <f t="shared" si="966"/>
        <v>93908</v>
      </c>
      <c r="B30925">
        <v>93908</v>
      </c>
      <c r="C30925">
        <v>129789</v>
      </c>
      <c r="D30925">
        <v>12356</v>
      </c>
      <c r="E30925">
        <v>576</v>
      </c>
      <c r="F30925">
        <v>12398</v>
      </c>
      <c r="G30925">
        <v>7713</v>
      </c>
      <c r="H30925">
        <f t="shared" si="967"/>
        <v>4685</v>
      </c>
      <c r="I30925">
        <v>1</v>
      </c>
    </row>
    <row r="30926" spans="1:9" x14ac:dyDescent="0.25">
      <c r="A30926">
        <f t="shared" si="966"/>
        <v>93920</v>
      </c>
      <c r="B30926">
        <v>93920</v>
      </c>
      <c r="C30926">
        <v>57353</v>
      </c>
      <c r="D30926">
        <v>1513</v>
      </c>
      <c r="E30926">
        <v>246</v>
      </c>
      <c r="F30926">
        <v>1545</v>
      </c>
      <c r="G30926">
        <v>863</v>
      </c>
      <c r="H30926">
        <f t="shared" si="967"/>
        <v>682</v>
      </c>
      <c r="I30926">
        <v>1</v>
      </c>
    </row>
    <row r="30927" spans="1:9" x14ac:dyDescent="0.25">
      <c r="A30927">
        <f t="shared" si="966"/>
        <v>93921</v>
      </c>
      <c r="B30927">
        <v>93921</v>
      </c>
      <c r="C30927">
        <v>98313</v>
      </c>
      <c r="D30927">
        <v>3316</v>
      </c>
      <c r="E30927">
        <v>53</v>
      </c>
      <c r="F30927">
        <v>3316</v>
      </c>
      <c r="G30927">
        <v>2870</v>
      </c>
      <c r="H30927">
        <f t="shared" si="967"/>
        <v>446</v>
      </c>
      <c r="I30927">
        <v>1</v>
      </c>
    </row>
    <row r="30928" spans="1:9" x14ac:dyDescent="0.25">
      <c r="A30928">
        <f t="shared" si="966"/>
        <v>93923</v>
      </c>
      <c r="B30928">
        <v>93923</v>
      </c>
      <c r="C30928">
        <v>99955</v>
      </c>
      <c r="D30928">
        <v>12733</v>
      </c>
      <c r="E30928">
        <v>879</v>
      </c>
      <c r="F30928">
        <v>12837</v>
      </c>
      <c r="G30928">
        <v>10591</v>
      </c>
      <c r="H30928">
        <f t="shared" si="967"/>
        <v>2246</v>
      </c>
      <c r="I30928">
        <v>1</v>
      </c>
    </row>
    <row r="30929" spans="1:9" x14ac:dyDescent="0.25">
      <c r="A30929">
        <f t="shared" si="966"/>
        <v>93924</v>
      </c>
      <c r="B30929">
        <v>93924</v>
      </c>
      <c r="C30929">
        <v>101761</v>
      </c>
      <c r="D30929">
        <v>6496</v>
      </c>
      <c r="E30929">
        <v>571</v>
      </c>
      <c r="F30929">
        <v>6514</v>
      </c>
      <c r="G30929">
        <v>5089</v>
      </c>
      <c r="H30929">
        <f t="shared" si="967"/>
        <v>1425</v>
      </c>
      <c r="I30929">
        <v>1</v>
      </c>
    </row>
    <row r="30930" spans="1:9" x14ac:dyDescent="0.25">
      <c r="A30930">
        <f t="shared" si="966"/>
        <v>93925</v>
      </c>
      <c r="B30930">
        <v>93925</v>
      </c>
      <c r="C30930">
        <v>50750</v>
      </c>
      <c r="D30930">
        <v>2073</v>
      </c>
      <c r="E30930">
        <v>406</v>
      </c>
      <c r="F30930">
        <v>2073</v>
      </c>
      <c r="G30930">
        <v>137</v>
      </c>
      <c r="H30930">
        <f t="shared" si="967"/>
        <v>1936</v>
      </c>
      <c r="I30930">
        <v>1</v>
      </c>
    </row>
    <row r="30931" spans="1:9" x14ac:dyDescent="0.25">
      <c r="A30931">
        <f t="shared" si="966"/>
        <v>93926</v>
      </c>
      <c r="B30931">
        <v>93926</v>
      </c>
      <c r="C30931">
        <v>65566</v>
      </c>
      <c r="D30931">
        <v>9132</v>
      </c>
      <c r="E30931">
        <v>840</v>
      </c>
      <c r="F30931">
        <v>9171</v>
      </c>
      <c r="G30931">
        <v>490</v>
      </c>
      <c r="H30931">
        <f t="shared" si="967"/>
        <v>8681</v>
      </c>
      <c r="I30931">
        <v>1</v>
      </c>
    </row>
    <row r="30932" spans="1:9" x14ac:dyDescent="0.25">
      <c r="A30932">
        <f t="shared" si="966"/>
        <v>93927</v>
      </c>
      <c r="B30932">
        <v>93927</v>
      </c>
      <c r="C30932">
        <v>58766</v>
      </c>
      <c r="D30932">
        <v>18668</v>
      </c>
      <c r="E30932">
        <v>2818</v>
      </c>
      <c r="F30932">
        <v>18812</v>
      </c>
      <c r="G30932">
        <v>1586</v>
      </c>
      <c r="H30932">
        <f t="shared" si="967"/>
        <v>17226</v>
      </c>
      <c r="I30932">
        <v>1</v>
      </c>
    </row>
    <row r="30933" spans="1:9" x14ac:dyDescent="0.25">
      <c r="A30933">
        <f t="shared" si="966"/>
        <v>93928</v>
      </c>
      <c r="B30933">
        <v>93928</v>
      </c>
      <c r="D30933">
        <v>96</v>
      </c>
      <c r="E30933">
        <v>0</v>
      </c>
      <c r="F30933">
        <v>854</v>
      </c>
      <c r="G30933">
        <v>387</v>
      </c>
      <c r="H30933">
        <f t="shared" si="967"/>
        <v>467</v>
      </c>
      <c r="I30933">
        <v>1</v>
      </c>
    </row>
    <row r="30934" spans="1:9" x14ac:dyDescent="0.25">
      <c r="A30934">
        <f t="shared" si="966"/>
        <v>93930</v>
      </c>
      <c r="B30934">
        <v>93930</v>
      </c>
      <c r="C30934">
        <v>54605</v>
      </c>
      <c r="D30934">
        <v>16985</v>
      </c>
      <c r="E30934">
        <v>2973</v>
      </c>
      <c r="F30934">
        <v>17067</v>
      </c>
      <c r="G30934">
        <v>2498</v>
      </c>
      <c r="H30934">
        <f t="shared" si="967"/>
        <v>14569</v>
      </c>
      <c r="I30934">
        <v>1</v>
      </c>
    </row>
    <row r="30935" spans="1:9" x14ac:dyDescent="0.25">
      <c r="A30935">
        <f t="shared" si="966"/>
        <v>93932</v>
      </c>
      <c r="B30935">
        <v>93932</v>
      </c>
      <c r="C30935">
        <v>37159</v>
      </c>
      <c r="D30935">
        <v>709</v>
      </c>
      <c r="E30935">
        <v>108</v>
      </c>
      <c r="F30935">
        <v>709</v>
      </c>
      <c r="G30935">
        <v>619</v>
      </c>
      <c r="H30935">
        <f t="shared" si="967"/>
        <v>90</v>
      </c>
      <c r="I30935">
        <v>1</v>
      </c>
    </row>
    <row r="30936" spans="1:9" x14ac:dyDescent="0.25">
      <c r="A30936">
        <f t="shared" si="966"/>
        <v>93933</v>
      </c>
      <c r="B30936">
        <v>93933</v>
      </c>
      <c r="C30936">
        <v>66711</v>
      </c>
      <c r="D30936">
        <v>24660</v>
      </c>
      <c r="E30936">
        <v>3593</v>
      </c>
      <c r="F30936">
        <v>25442</v>
      </c>
      <c r="G30936">
        <v>9734</v>
      </c>
      <c r="H30936">
        <f t="shared" si="967"/>
        <v>15708</v>
      </c>
      <c r="I30936">
        <v>1</v>
      </c>
    </row>
    <row r="30937" spans="1:9" x14ac:dyDescent="0.25">
      <c r="A30937">
        <f t="shared" si="966"/>
        <v>93940</v>
      </c>
      <c r="B30937">
        <v>93940</v>
      </c>
      <c r="C30937">
        <v>85503</v>
      </c>
      <c r="D30937">
        <v>29644</v>
      </c>
      <c r="E30937">
        <v>2934</v>
      </c>
      <c r="F30937">
        <v>32236</v>
      </c>
      <c r="G30937">
        <v>21788</v>
      </c>
      <c r="H30937">
        <f t="shared" si="967"/>
        <v>10448</v>
      </c>
      <c r="I30937">
        <v>1</v>
      </c>
    </row>
    <row r="30938" spans="1:9" x14ac:dyDescent="0.25">
      <c r="A30938">
        <f t="shared" si="966"/>
        <v>93943</v>
      </c>
      <c r="B30938">
        <v>93943</v>
      </c>
      <c r="D30938">
        <v>0</v>
      </c>
      <c r="E30938">
        <v>0</v>
      </c>
      <c r="F30938">
        <v>0</v>
      </c>
      <c r="G30938">
        <v>0</v>
      </c>
      <c r="H30938">
        <f t="shared" si="967"/>
        <v>0</v>
      </c>
      <c r="I30938">
        <v>1</v>
      </c>
    </row>
    <row r="30939" spans="1:9" x14ac:dyDescent="0.25">
      <c r="A30939">
        <f t="shared" si="966"/>
        <v>93950</v>
      </c>
      <c r="B30939">
        <v>93950</v>
      </c>
      <c r="C30939">
        <v>88326</v>
      </c>
      <c r="D30939">
        <v>15455</v>
      </c>
      <c r="E30939">
        <v>1004</v>
      </c>
      <c r="F30939">
        <v>15547</v>
      </c>
      <c r="G30939">
        <v>12275</v>
      </c>
      <c r="H30939">
        <f t="shared" si="967"/>
        <v>3272</v>
      </c>
      <c r="I30939">
        <v>1</v>
      </c>
    </row>
    <row r="30940" spans="1:9" x14ac:dyDescent="0.25">
      <c r="A30940">
        <f t="shared" si="966"/>
        <v>93953</v>
      </c>
      <c r="B30940">
        <v>93953</v>
      </c>
      <c r="C30940">
        <v>145938</v>
      </c>
      <c r="D30940">
        <v>3811</v>
      </c>
      <c r="E30940">
        <v>205</v>
      </c>
      <c r="F30940">
        <v>4028</v>
      </c>
      <c r="G30940">
        <v>2968</v>
      </c>
      <c r="H30940">
        <f t="shared" si="967"/>
        <v>1060</v>
      </c>
      <c r="I30940">
        <v>1</v>
      </c>
    </row>
    <row r="30941" spans="1:9" x14ac:dyDescent="0.25">
      <c r="A30941">
        <f t="shared" si="966"/>
        <v>93954</v>
      </c>
      <c r="B30941">
        <v>93954</v>
      </c>
      <c r="C30941">
        <v>56818</v>
      </c>
      <c r="D30941">
        <v>551</v>
      </c>
      <c r="E30941">
        <v>132</v>
      </c>
      <c r="F30941">
        <v>551</v>
      </c>
      <c r="G30941">
        <v>62</v>
      </c>
      <c r="H30941">
        <f t="shared" si="967"/>
        <v>489</v>
      </c>
      <c r="I30941">
        <v>1</v>
      </c>
    </row>
    <row r="30942" spans="1:9" x14ac:dyDescent="0.25">
      <c r="A30942">
        <f t="shared" si="966"/>
        <v>93955</v>
      </c>
      <c r="B30942">
        <v>93955</v>
      </c>
      <c r="C30942">
        <v>63832</v>
      </c>
      <c r="D30942">
        <v>33367</v>
      </c>
      <c r="E30942">
        <v>4435</v>
      </c>
      <c r="F30942">
        <v>34566</v>
      </c>
      <c r="G30942">
        <v>11185</v>
      </c>
      <c r="H30942">
        <f t="shared" si="967"/>
        <v>23381</v>
      </c>
      <c r="I30942">
        <v>1</v>
      </c>
    </row>
    <row r="30943" spans="1:9" x14ac:dyDescent="0.25">
      <c r="A30943">
        <f t="shared" si="966"/>
        <v>93960</v>
      </c>
      <c r="B30943">
        <v>93960</v>
      </c>
      <c r="C30943">
        <v>63604</v>
      </c>
      <c r="D30943">
        <v>18045</v>
      </c>
      <c r="E30943">
        <v>2629</v>
      </c>
      <c r="F30943">
        <v>26966</v>
      </c>
      <c r="G30943">
        <v>3737</v>
      </c>
      <c r="H30943">
        <f t="shared" si="967"/>
        <v>23229</v>
      </c>
      <c r="I30943">
        <v>1</v>
      </c>
    </row>
    <row r="30944" spans="1:9" x14ac:dyDescent="0.25">
      <c r="A30944">
        <f t="shared" si="966"/>
        <v>93962</v>
      </c>
      <c r="B30944">
        <v>93962</v>
      </c>
      <c r="C30944">
        <v>120385</v>
      </c>
      <c r="D30944">
        <v>414</v>
      </c>
      <c r="E30944">
        <v>0</v>
      </c>
      <c r="F30944">
        <v>414</v>
      </c>
      <c r="G30944">
        <v>300</v>
      </c>
      <c r="H30944">
        <f t="shared" si="967"/>
        <v>114</v>
      </c>
      <c r="I30944">
        <v>1</v>
      </c>
    </row>
    <row r="30945" spans="1:9" x14ac:dyDescent="0.25">
      <c r="A30945">
        <f t="shared" si="966"/>
        <v>94002</v>
      </c>
      <c r="B30945">
        <v>94002</v>
      </c>
      <c r="C30945">
        <v>155473</v>
      </c>
      <c r="D30945">
        <v>26602</v>
      </c>
      <c r="E30945">
        <v>1087</v>
      </c>
      <c r="F30945">
        <v>27155</v>
      </c>
      <c r="G30945">
        <v>14644</v>
      </c>
      <c r="H30945">
        <f t="shared" si="967"/>
        <v>12511</v>
      </c>
      <c r="I30945">
        <v>1</v>
      </c>
    </row>
    <row r="30946" spans="1:9" x14ac:dyDescent="0.25">
      <c r="A30946">
        <f t="shared" si="966"/>
        <v>94005</v>
      </c>
      <c r="B30946">
        <v>94005</v>
      </c>
      <c r="C30946">
        <v>112016</v>
      </c>
      <c r="D30946">
        <v>4675</v>
      </c>
      <c r="E30946">
        <v>261</v>
      </c>
      <c r="F30946">
        <v>4697</v>
      </c>
      <c r="G30946">
        <v>2057</v>
      </c>
      <c r="H30946">
        <f t="shared" si="967"/>
        <v>2640</v>
      </c>
      <c r="I30946">
        <v>1</v>
      </c>
    </row>
    <row r="30947" spans="1:9" x14ac:dyDescent="0.25">
      <c r="A30947">
        <f t="shared" si="966"/>
        <v>94010</v>
      </c>
      <c r="B30947">
        <v>94010</v>
      </c>
      <c r="C30947">
        <v>152388</v>
      </c>
      <c r="D30947">
        <v>42354</v>
      </c>
      <c r="E30947">
        <v>1637</v>
      </c>
      <c r="F30947">
        <v>42760</v>
      </c>
      <c r="G30947">
        <v>23065</v>
      </c>
      <c r="H30947">
        <f t="shared" si="967"/>
        <v>19695</v>
      </c>
      <c r="I30947">
        <v>1</v>
      </c>
    </row>
    <row r="30948" spans="1:9" x14ac:dyDescent="0.25">
      <c r="A30948">
        <f t="shared" si="966"/>
        <v>94014</v>
      </c>
      <c r="B30948">
        <v>94014</v>
      </c>
      <c r="C30948">
        <v>90970</v>
      </c>
      <c r="D30948">
        <v>49053</v>
      </c>
      <c r="E30948">
        <v>3331</v>
      </c>
      <c r="F30948">
        <v>49170</v>
      </c>
      <c r="G30948">
        <v>4060</v>
      </c>
      <c r="H30948">
        <f t="shared" si="967"/>
        <v>45110</v>
      </c>
      <c r="I30948">
        <v>1</v>
      </c>
    </row>
    <row r="30949" spans="1:9" x14ac:dyDescent="0.25">
      <c r="A30949">
        <f t="shared" si="966"/>
        <v>94015</v>
      </c>
      <c r="B30949">
        <v>94015</v>
      </c>
      <c r="C30949">
        <v>95541</v>
      </c>
      <c r="D30949">
        <v>64498</v>
      </c>
      <c r="E30949">
        <v>5165</v>
      </c>
      <c r="F30949">
        <v>65041</v>
      </c>
      <c r="G30949">
        <v>10242</v>
      </c>
      <c r="H30949">
        <f t="shared" si="967"/>
        <v>54799</v>
      </c>
      <c r="I30949">
        <v>1</v>
      </c>
    </row>
    <row r="30950" spans="1:9" x14ac:dyDescent="0.25">
      <c r="A30950">
        <f t="shared" si="966"/>
        <v>94019</v>
      </c>
      <c r="B30950">
        <v>94019</v>
      </c>
      <c r="C30950">
        <v>136758</v>
      </c>
      <c r="D30950">
        <v>20450</v>
      </c>
      <c r="E30950">
        <v>1131</v>
      </c>
      <c r="F30950">
        <v>20512</v>
      </c>
      <c r="G30950">
        <v>13366</v>
      </c>
      <c r="H30950">
        <f t="shared" si="967"/>
        <v>7146</v>
      </c>
      <c r="I30950">
        <v>1</v>
      </c>
    </row>
    <row r="30951" spans="1:9" x14ac:dyDescent="0.25">
      <c r="A30951">
        <f t="shared" si="966"/>
        <v>94020</v>
      </c>
      <c r="B30951">
        <v>94020</v>
      </c>
      <c r="C30951">
        <v>139219</v>
      </c>
      <c r="D30951">
        <v>1683</v>
      </c>
      <c r="E30951">
        <v>133</v>
      </c>
      <c r="F30951">
        <v>1697</v>
      </c>
      <c r="G30951">
        <v>1520</v>
      </c>
      <c r="H30951">
        <f t="shared" si="967"/>
        <v>177</v>
      </c>
      <c r="I30951">
        <v>1</v>
      </c>
    </row>
    <row r="30952" spans="1:9" x14ac:dyDescent="0.25">
      <c r="A30952">
        <f t="shared" si="966"/>
        <v>94021</v>
      </c>
      <c r="B30952">
        <v>94021</v>
      </c>
      <c r="C30952">
        <v>177163</v>
      </c>
      <c r="D30952">
        <v>511</v>
      </c>
      <c r="E30952">
        <v>62</v>
      </c>
      <c r="F30952">
        <v>511</v>
      </c>
      <c r="G30952">
        <v>441</v>
      </c>
      <c r="H30952">
        <f t="shared" si="967"/>
        <v>70</v>
      </c>
      <c r="I30952">
        <v>1</v>
      </c>
    </row>
    <row r="30953" spans="1:9" x14ac:dyDescent="0.25">
      <c r="A30953">
        <f t="shared" si="966"/>
        <v>94022</v>
      </c>
      <c r="B30953">
        <v>94022</v>
      </c>
      <c r="C30953">
        <v>223859</v>
      </c>
      <c r="D30953">
        <v>19278</v>
      </c>
      <c r="E30953">
        <v>850</v>
      </c>
      <c r="F30953">
        <v>19406</v>
      </c>
      <c r="G30953">
        <v>11704</v>
      </c>
      <c r="H30953">
        <f t="shared" si="967"/>
        <v>7702</v>
      </c>
      <c r="I30953">
        <v>1</v>
      </c>
    </row>
    <row r="30954" spans="1:9" x14ac:dyDescent="0.25">
      <c r="A30954">
        <f t="shared" si="966"/>
        <v>94024</v>
      </c>
      <c r="B30954">
        <v>94024</v>
      </c>
      <c r="C30954">
        <v>250001</v>
      </c>
      <c r="D30954">
        <v>23523</v>
      </c>
      <c r="E30954">
        <v>433</v>
      </c>
      <c r="F30954">
        <v>23675</v>
      </c>
      <c r="G30954">
        <v>13592</v>
      </c>
      <c r="H30954">
        <f t="shared" si="967"/>
        <v>10083</v>
      </c>
      <c r="I30954">
        <v>1</v>
      </c>
    </row>
    <row r="30955" spans="1:9" x14ac:dyDescent="0.25">
      <c r="A30955">
        <f t="shared" si="966"/>
        <v>94025</v>
      </c>
      <c r="B30955">
        <v>94025</v>
      </c>
      <c r="C30955">
        <v>161827</v>
      </c>
      <c r="D30955">
        <v>42759</v>
      </c>
      <c r="E30955">
        <v>3103</v>
      </c>
      <c r="F30955">
        <v>43392</v>
      </c>
      <c r="G30955">
        <v>25669</v>
      </c>
      <c r="H30955">
        <f t="shared" si="967"/>
        <v>17723</v>
      </c>
      <c r="I30955">
        <v>1</v>
      </c>
    </row>
    <row r="30956" spans="1:9" x14ac:dyDescent="0.25">
      <c r="A30956">
        <f t="shared" si="966"/>
        <v>94027</v>
      </c>
      <c r="B30956">
        <v>94027</v>
      </c>
      <c r="C30956">
        <v>250001</v>
      </c>
      <c r="D30956">
        <v>6915</v>
      </c>
      <c r="E30956">
        <v>248</v>
      </c>
      <c r="F30956">
        <v>7415</v>
      </c>
      <c r="G30956">
        <v>5067</v>
      </c>
      <c r="H30956">
        <f t="shared" si="967"/>
        <v>2348</v>
      </c>
      <c r="I30956">
        <v>1</v>
      </c>
    </row>
    <row r="30957" spans="1:9" x14ac:dyDescent="0.25">
      <c r="A30957">
        <f t="shared" si="966"/>
        <v>94028</v>
      </c>
      <c r="B30957">
        <v>94028</v>
      </c>
      <c r="C30957">
        <v>234091</v>
      </c>
      <c r="D30957">
        <v>7062</v>
      </c>
      <c r="E30957">
        <v>102</v>
      </c>
      <c r="F30957">
        <v>7125</v>
      </c>
      <c r="G30957">
        <v>5875</v>
      </c>
      <c r="H30957">
        <f t="shared" si="967"/>
        <v>1250</v>
      </c>
      <c r="I30957">
        <v>1</v>
      </c>
    </row>
    <row r="30958" spans="1:9" x14ac:dyDescent="0.25">
      <c r="A30958">
        <f t="shared" si="966"/>
        <v>94030</v>
      </c>
      <c r="B30958">
        <v>94030</v>
      </c>
      <c r="C30958">
        <v>128494</v>
      </c>
      <c r="D30958">
        <v>22445</v>
      </c>
      <c r="E30958">
        <v>1261</v>
      </c>
      <c r="F30958">
        <v>22625</v>
      </c>
      <c r="G30958">
        <v>7659</v>
      </c>
      <c r="H30958">
        <f t="shared" si="967"/>
        <v>14966</v>
      </c>
      <c r="I30958">
        <v>1</v>
      </c>
    </row>
    <row r="30959" spans="1:9" x14ac:dyDescent="0.25">
      <c r="A30959">
        <f t="shared" si="966"/>
        <v>94037</v>
      </c>
      <c r="B30959">
        <v>94037</v>
      </c>
      <c r="C30959">
        <v>93167</v>
      </c>
      <c r="D30959">
        <v>2504</v>
      </c>
      <c r="E30959">
        <v>133</v>
      </c>
      <c r="F30959">
        <v>2504</v>
      </c>
      <c r="G30959">
        <v>2156</v>
      </c>
      <c r="H30959">
        <f t="shared" si="967"/>
        <v>348</v>
      </c>
      <c r="I30959">
        <v>1</v>
      </c>
    </row>
    <row r="30960" spans="1:9" x14ac:dyDescent="0.25">
      <c r="A30960">
        <f t="shared" si="966"/>
        <v>94038</v>
      </c>
      <c r="B30960">
        <v>94038</v>
      </c>
      <c r="C30960">
        <v>120438</v>
      </c>
      <c r="D30960">
        <v>3340</v>
      </c>
      <c r="E30960">
        <v>238</v>
      </c>
      <c r="F30960">
        <v>3450</v>
      </c>
      <c r="G30960">
        <v>2105</v>
      </c>
      <c r="H30960">
        <f t="shared" si="967"/>
        <v>1345</v>
      </c>
      <c r="I30960">
        <v>1</v>
      </c>
    </row>
    <row r="30961" spans="1:9" x14ac:dyDescent="0.25">
      <c r="A30961">
        <f t="shared" si="966"/>
        <v>94040</v>
      </c>
      <c r="B30961">
        <v>94040</v>
      </c>
      <c r="C30961">
        <v>139278</v>
      </c>
      <c r="D30961">
        <v>36235</v>
      </c>
      <c r="E30961">
        <v>2612</v>
      </c>
      <c r="F30961">
        <v>36526</v>
      </c>
      <c r="G30961">
        <v>15172</v>
      </c>
      <c r="H30961">
        <f t="shared" si="967"/>
        <v>21354</v>
      </c>
      <c r="I30961">
        <v>1</v>
      </c>
    </row>
    <row r="30962" spans="1:9" x14ac:dyDescent="0.25">
      <c r="A30962">
        <f t="shared" si="966"/>
        <v>94041</v>
      </c>
      <c r="B30962">
        <v>94041</v>
      </c>
      <c r="C30962">
        <v>139818</v>
      </c>
      <c r="D30962">
        <v>14511</v>
      </c>
      <c r="E30962">
        <v>815</v>
      </c>
      <c r="F30962">
        <v>14572</v>
      </c>
      <c r="G30962">
        <v>6962</v>
      </c>
      <c r="H30962">
        <f t="shared" si="967"/>
        <v>7610</v>
      </c>
      <c r="I30962">
        <v>1</v>
      </c>
    </row>
    <row r="30963" spans="1:9" x14ac:dyDescent="0.25">
      <c r="A30963">
        <f t="shared" si="966"/>
        <v>94043</v>
      </c>
      <c r="B30963">
        <v>94043</v>
      </c>
      <c r="C30963">
        <v>138232</v>
      </c>
      <c r="D30963">
        <v>31126</v>
      </c>
      <c r="E30963">
        <v>2074</v>
      </c>
      <c r="F30963">
        <v>31161</v>
      </c>
      <c r="G30963">
        <v>14115</v>
      </c>
      <c r="H30963">
        <f t="shared" si="967"/>
        <v>17046</v>
      </c>
      <c r="I30963">
        <v>1</v>
      </c>
    </row>
    <row r="30964" spans="1:9" x14ac:dyDescent="0.25">
      <c r="A30964">
        <f t="shared" si="966"/>
        <v>94044</v>
      </c>
      <c r="B30964">
        <v>94044</v>
      </c>
      <c r="C30964">
        <v>125500</v>
      </c>
      <c r="D30964">
        <v>38693</v>
      </c>
      <c r="E30964">
        <v>1775</v>
      </c>
      <c r="F30964">
        <v>38984</v>
      </c>
      <c r="G30964">
        <v>20257</v>
      </c>
      <c r="H30964">
        <f t="shared" si="967"/>
        <v>18727</v>
      </c>
      <c r="I30964">
        <v>1</v>
      </c>
    </row>
    <row r="30965" spans="1:9" x14ac:dyDescent="0.25">
      <c r="A30965">
        <f t="shared" si="966"/>
        <v>94060</v>
      </c>
      <c r="B30965">
        <v>94060</v>
      </c>
      <c r="C30965">
        <v>114412</v>
      </c>
      <c r="D30965">
        <v>926</v>
      </c>
      <c r="E30965">
        <v>61</v>
      </c>
      <c r="F30965">
        <v>926</v>
      </c>
      <c r="G30965">
        <v>656</v>
      </c>
      <c r="H30965">
        <f t="shared" si="967"/>
        <v>270</v>
      </c>
      <c r="I30965">
        <v>1</v>
      </c>
    </row>
    <row r="30966" spans="1:9" x14ac:dyDescent="0.25">
      <c r="A30966">
        <f t="shared" si="966"/>
        <v>94061</v>
      </c>
      <c r="B30966">
        <v>94061</v>
      </c>
      <c r="C30966">
        <v>112609</v>
      </c>
      <c r="D30966">
        <v>38900</v>
      </c>
      <c r="E30966">
        <v>2557</v>
      </c>
      <c r="F30966">
        <v>39023</v>
      </c>
      <c r="G30966">
        <v>19060</v>
      </c>
      <c r="H30966">
        <f t="shared" si="967"/>
        <v>19963</v>
      </c>
      <c r="I30966">
        <v>1</v>
      </c>
    </row>
    <row r="30967" spans="1:9" x14ac:dyDescent="0.25">
      <c r="A30967">
        <f t="shared" si="966"/>
        <v>94062</v>
      </c>
      <c r="B30967">
        <v>94062</v>
      </c>
      <c r="C30967">
        <v>178480</v>
      </c>
      <c r="D30967">
        <v>28282</v>
      </c>
      <c r="E30967">
        <v>1885</v>
      </c>
      <c r="F30967">
        <v>28423</v>
      </c>
      <c r="G30967">
        <v>20704</v>
      </c>
      <c r="H30967">
        <f t="shared" si="967"/>
        <v>7719</v>
      </c>
      <c r="I30967">
        <v>1</v>
      </c>
    </row>
    <row r="30968" spans="1:9" x14ac:dyDescent="0.25">
      <c r="A30968">
        <f t="shared" si="966"/>
        <v>94063</v>
      </c>
      <c r="B30968">
        <v>94063</v>
      </c>
      <c r="C30968">
        <v>77166</v>
      </c>
      <c r="D30968">
        <v>33912</v>
      </c>
      <c r="E30968">
        <v>5378</v>
      </c>
      <c r="F30968">
        <v>34867</v>
      </c>
      <c r="G30968">
        <v>7642</v>
      </c>
      <c r="H30968">
        <f t="shared" si="967"/>
        <v>27225</v>
      </c>
      <c r="I30968">
        <v>1</v>
      </c>
    </row>
    <row r="30969" spans="1:9" x14ac:dyDescent="0.25">
      <c r="A30969">
        <f t="shared" si="966"/>
        <v>94065</v>
      </c>
      <c r="B30969">
        <v>94065</v>
      </c>
      <c r="C30969">
        <v>172663</v>
      </c>
      <c r="D30969">
        <v>12461</v>
      </c>
      <c r="E30969">
        <v>582</v>
      </c>
      <c r="F30969">
        <v>12461</v>
      </c>
      <c r="G30969">
        <v>5235</v>
      </c>
      <c r="H30969">
        <f t="shared" si="967"/>
        <v>7226</v>
      </c>
      <c r="I30969">
        <v>1</v>
      </c>
    </row>
    <row r="30970" spans="1:9" x14ac:dyDescent="0.25">
      <c r="A30970">
        <f t="shared" si="966"/>
        <v>94066</v>
      </c>
      <c r="B30970">
        <v>94066</v>
      </c>
      <c r="C30970">
        <v>109387</v>
      </c>
      <c r="D30970">
        <v>42957</v>
      </c>
      <c r="E30970">
        <v>2001</v>
      </c>
      <c r="F30970">
        <v>43101</v>
      </c>
      <c r="G30970">
        <v>14124</v>
      </c>
      <c r="H30970">
        <f t="shared" si="967"/>
        <v>28977</v>
      </c>
      <c r="I30970">
        <v>1</v>
      </c>
    </row>
    <row r="30971" spans="1:9" x14ac:dyDescent="0.25">
      <c r="A30971">
        <f t="shared" si="966"/>
        <v>94070</v>
      </c>
      <c r="B30971">
        <v>94070</v>
      </c>
      <c r="C30971">
        <v>185459</v>
      </c>
      <c r="D30971">
        <v>30996</v>
      </c>
      <c r="E30971">
        <v>907</v>
      </c>
      <c r="F30971">
        <v>31074</v>
      </c>
      <c r="G30971">
        <v>21157</v>
      </c>
      <c r="H30971">
        <f t="shared" si="967"/>
        <v>9917</v>
      </c>
      <c r="I30971">
        <v>1</v>
      </c>
    </row>
    <row r="30972" spans="1:9" x14ac:dyDescent="0.25">
      <c r="A30972">
        <f t="shared" si="966"/>
        <v>94074</v>
      </c>
      <c r="B30972">
        <v>94074</v>
      </c>
      <c r="C30972">
        <v>124750</v>
      </c>
      <c r="D30972">
        <v>170</v>
      </c>
      <c r="E30972">
        <v>0</v>
      </c>
      <c r="F30972">
        <v>170</v>
      </c>
      <c r="G30972">
        <v>59</v>
      </c>
      <c r="H30972">
        <f t="shared" si="967"/>
        <v>111</v>
      </c>
      <c r="I30972">
        <v>1</v>
      </c>
    </row>
    <row r="30973" spans="1:9" x14ac:dyDescent="0.25">
      <c r="A30973">
        <f t="shared" si="966"/>
        <v>94080</v>
      </c>
      <c r="B30973">
        <v>94080</v>
      </c>
      <c r="C30973">
        <v>105600</v>
      </c>
      <c r="D30973">
        <v>67264</v>
      </c>
      <c r="E30973">
        <v>4544</v>
      </c>
      <c r="F30973">
        <v>67600</v>
      </c>
      <c r="G30973">
        <v>13548</v>
      </c>
      <c r="H30973">
        <f t="shared" si="967"/>
        <v>54052</v>
      </c>
      <c r="I30973">
        <v>1</v>
      </c>
    </row>
    <row r="30974" spans="1:9" x14ac:dyDescent="0.25">
      <c r="A30974">
        <f t="shared" si="966"/>
        <v>94085</v>
      </c>
      <c r="B30974">
        <v>94085</v>
      </c>
      <c r="C30974">
        <v>127774</v>
      </c>
      <c r="D30974">
        <v>23178</v>
      </c>
      <c r="E30974">
        <v>1536</v>
      </c>
      <c r="F30974">
        <v>23223</v>
      </c>
      <c r="G30974">
        <v>5319</v>
      </c>
      <c r="H30974">
        <f t="shared" si="967"/>
        <v>17904</v>
      </c>
      <c r="I30974">
        <v>1</v>
      </c>
    </row>
    <row r="30975" spans="1:9" x14ac:dyDescent="0.25">
      <c r="A30975">
        <f t="shared" si="966"/>
        <v>94086</v>
      </c>
      <c r="B30975">
        <v>94086</v>
      </c>
      <c r="C30975">
        <v>139847</v>
      </c>
      <c r="D30975">
        <v>50319</v>
      </c>
      <c r="E30975">
        <v>2807</v>
      </c>
      <c r="F30975">
        <v>50477</v>
      </c>
      <c r="G30975">
        <v>15112</v>
      </c>
      <c r="H30975">
        <f t="shared" si="967"/>
        <v>35365</v>
      </c>
      <c r="I30975">
        <v>1</v>
      </c>
    </row>
    <row r="30976" spans="1:9" x14ac:dyDescent="0.25">
      <c r="A30976">
        <f t="shared" si="966"/>
        <v>94087</v>
      </c>
      <c r="B30976">
        <v>94087</v>
      </c>
      <c r="C30976">
        <v>160907</v>
      </c>
      <c r="D30976">
        <v>56195</v>
      </c>
      <c r="E30976">
        <v>2692</v>
      </c>
      <c r="F30976">
        <v>56668</v>
      </c>
      <c r="G30976">
        <v>20727</v>
      </c>
      <c r="H30976">
        <f t="shared" si="967"/>
        <v>35941</v>
      </c>
      <c r="I30976">
        <v>1</v>
      </c>
    </row>
    <row r="30977" spans="1:9" x14ac:dyDescent="0.25">
      <c r="A30977">
        <f t="shared" si="966"/>
        <v>94089</v>
      </c>
      <c r="B30977">
        <v>94089</v>
      </c>
      <c r="C30977">
        <v>119054</v>
      </c>
      <c r="D30977">
        <v>22859</v>
      </c>
      <c r="E30977">
        <v>1337</v>
      </c>
      <c r="F30977">
        <v>22882</v>
      </c>
      <c r="G30977">
        <v>5923</v>
      </c>
      <c r="H30977">
        <f t="shared" si="967"/>
        <v>16959</v>
      </c>
      <c r="I30977">
        <v>1</v>
      </c>
    </row>
    <row r="30978" spans="1:9" x14ac:dyDescent="0.25">
      <c r="A30978">
        <f t="shared" si="966"/>
        <v>94102</v>
      </c>
      <c r="B30978">
        <v>94102</v>
      </c>
      <c r="C30978">
        <v>46372</v>
      </c>
      <c r="D30978">
        <v>30627</v>
      </c>
      <c r="E30978">
        <v>5788</v>
      </c>
      <c r="F30978">
        <v>31392</v>
      </c>
      <c r="G30978">
        <v>10987</v>
      </c>
      <c r="H30978">
        <f t="shared" si="967"/>
        <v>20405</v>
      </c>
      <c r="I30978">
        <v>1</v>
      </c>
    </row>
    <row r="30979" spans="1:9" x14ac:dyDescent="0.25">
      <c r="A30979">
        <f t="shared" ref="A30979:A31042" si="968">B30979</f>
        <v>94103</v>
      </c>
      <c r="B30979">
        <v>94103</v>
      </c>
      <c r="C30979">
        <v>75764</v>
      </c>
      <c r="D30979">
        <v>30444</v>
      </c>
      <c r="E30979">
        <v>6024</v>
      </c>
      <c r="F30979">
        <v>30703</v>
      </c>
      <c r="G30979">
        <v>10308</v>
      </c>
      <c r="H30979">
        <f t="shared" ref="H30979:H31042" si="969">F30979-G30979</f>
        <v>20395</v>
      </c>
      <c r="I30979">
        <v>1</v>
      </c>
    </row>
    <row r="30980" spans="1:9" x14ac:dyDescent="0.25">
      <c r="A30980">
        <f t="shared" si="968"/>
        <v>94104</v>
      </c>
      <c r="B30980">
        <v>94104</v>
      </c>
      <c r="C30980">
        <v>51500</v>
      </c>
      <c r="D30980">
        <v>429</v>
      </c>
      <c r="E30980">
        <v>88</v>
      </c>
      <c r="F30980">
        <v>429</v>
      </c>
      <c r="G30980">
        <v>132</v>
      </c>
      <c r="H30980">
        <f t="shared" si="969"/>
        <v>297</v>
      </c>
      <c r="I30980">
        <v>1</v>
      </c>
    </row>
    <row r="30981" spans="1:9" x14ac:dyDescent="0.25">
      <c r="A30981">
        <f t="shared" si="968"/>
        <v>94105</v>
      </c>
      <c r="B30981">
        <v>94105</v>
      </c>
      <c r="C30981">
        <v>213987</v>
      </c>
      <c r="D30981">
        <v>10916</v>
      </c>
      <c r="E30981">
        <v>764</v>
      </c>
      <c r="F30981">
        <v>10916</v>
      </c>
      <c r="G30981">
        <v>4377</v>
      </c>
      <c r="H30981">
        <f t="shared" si="969"/>
        <v>6539</v>
      </c>
      <c r="I30981">
        <v>1</v>
      </c>
    </row>
    <row r="30982" spans="1:9" x14ac:dyDescent="0.25">
      <c r="A30982">
        <f t="shared" si="968"/>
        <v>94107</v>
      </c>
      <c r="B30982">
        <v>94107</v>
      </c>
      <c r="C30982">
        <v>166985</v>
      </c>
      <c r="D30982">
        <v>31014</v>
      </c>
      <c r="E30982">
        <v>3188</v>
      </c>
      <c r="F30982">
        <v>31461</v>
      </c>
      <c r="G30982">
        <v>14712</v>
      </c>
      <c r="H30982">
        <f t="shared" si="969"/>
        <v>16749</v>
      </c>
      <c r="I30982">
        <v>1</v>
      </c>
    </row>
    <row r="30983" spans="1:9" x14ac:dyDescent="0.25">
      <c r="A30983">
        <f t="shared" si="968"/>
        <v>94108</v>
      </c>
      <c r="B30983">
        <v>94108</v>
      </c>
      <c r="C30983">
        <v>63263</v>
      </c>
      <c r="D30983">
        <v>13937</v>
      </c>
      <c r="E30983">
        <v>2727</v>
      </c>
      <c r="F30983">
        <v>14143</v>
      </c>
      <c r="G30983">
        <v>4609</v>
      </c>
      <c r="H30983">
        <f t="shared" si="969"/>
        <v>9534</v>
      </c>
      <c r="I30983">
        <v>1</v>
      </c>
    </row>
    <row r="30984" spans="1:9" x14ac:dyDescent="0.25">
      <c r="A30984">
        <f t="shared" si="968"/>
        <v>94109</v>
      </c>
      <c r="B30984">
        <v>94109</v>
      </c>
      <c r="C30984">
        <v>94278</v>
      </c>
      <c r="D30984">
        <v>56289</v>
      </c>
      <c r="E30984">
        <v>6917</v>
      </c>
      <c r="F30984">
        <v>57302</v>
      </c>
      <c r="G30984">
        <v>30704</v>
      </c>
      <c r="H30984">
        <f t="shared" si="969"/>
        <v>26598</v>
      </c>
      <c r="I30984">
        <v>1</v>
      </c>
    </row>
    <row r="30985" spans="1:9" x14ac:dyDescent="0.25">
      <c r="A30985">
        <f t="shared" si="968"/>
        <v>94110</v>
      </c>
      <c r="B30985">
        <v>94110</v>
      </c>
      <c r="C30985">
        <v>134592</v>
      </c>
      <c r="D30985">
        <v>71749</v>
      </c>
      <c r="E30985">
        <v>6239</v>
      </c>
      <c r="F30985">
        <v>72380</v>
      </c>
      <c r="G30985">
        <v>31664</v>
      </c>
      <c r="H30985">
        <f t="shared" si="969"/>
        <v>40716</v>
      </c>
      <c r="I30985">
        <v>1</v>
      </c>
    </row>
    <row r="30986" spans="1:9" x14ac:dyDescent="0.25">
      <c r="A30986">
        <f t="shared" si="968"/>
        <v>94111</v>
      </c>
      <c r="B30986">
        <v>94111</v>
      </c>
      <c r="C30986">
        <v>120905</v>
      </c>
      <c r="D30986">
        <v>3611</v>
      </c>
      <c r="E30986">
        <v>609</v>
      </c>
      <c r="F30986">
        <v>3611</v>
      </c>
      <c r="G30986">
        <v>1710</v>
      </c>
      <c r="H30986">
        <f t="shared" si="969"/>
        <v>1901</v>
      </c>
      <c r="I30986">
        <v>1</v>
      </c>
    </row>
    <row r="30987" spans="1:9" x14ac:dyDescent="0.25">
      <c r="A30987">
        <f t="shared" si="968"/>
        <v>94112</v>
      </c>
      <c r="B30987">
        <v>94112</v>
      </c>
      <c r="C30987">
        <v>94757</v>
      </c>
      <c r="D30987">
        <v>83863</v>
      </c>
      <c r="E30987">
        <v>6620</v>
      </c>
      <c r="F30987">
        <v>84707</v>
      </c>
      <c r="G30987">
        <v>12868</v>
      </c>
      <c r="H30987">
        <f t="shared" si="969"/>
        <v>71839</v>
      </c>
      <c r="I30987">
        <v>1</v>
      </c>
    </row>
    <row r="30988" spans="1:9" x14ac:dyDescent="0.25">
      <c r="A30988">
        <f t="shared" si="968"/>
        <v>94114</v>
      </c>
      <c r="B30988">
        <v>94114</v>
      </c>
      <c r="C30988">
        <v>162193</v>
      </c>
      <c r="D30988">
        <v>34766</v>
      </c>
      <c r="E30988">
        <v>1808</v>
      </c>
      <c r="F30988">
        <v>34918</v>
      </c>
      <c r="G30988">
        <v>24207</v>
      </c>
      <c r="H30988">
        <f t="shared" si="969"/>
        <v>10711</v>
      </c>
      <c r="I30988">
        <v>1</v>
      </c>
    </row>
    <row r="30989" spans="1:9" x14ac:dyDescent="0.25">
      <c r="A30989">
        <f t="shared" si="968"/>
        <v>94115</v>
      </c>
      <c r="B30989">
        <v>94115</v>
      </c>
      <c r="C30989">
        <v>123037</v>
      </c>
      <c r="D30989">
        <v>34113</v>
      </c>
      <c r="E30989">
        <v>3689</v>
      </c>
      <c r="F30989">
        <v>34604</v>
      </c>
      <c r="G30989">
        <v>17756</v>
      </c>
      <c r="H30989">
        <f t="shared" si="969"/>
        <v>16848</v>
      </c>
      <c r="I30989">
        <v>1</v>
      </c>
    </row>
    <row r="30990" spans="1:9" x14ac:dyDescent="0.25">
      <c r="A30990">
        <f t="shared" si="968"/>
        <v>94116</v>
      </c>
      <c r="B30990">
        <v>94116</v>
      </c>
      <c r="C30990">
        <v>116089</v>
      </c>
      <c r="D30990">
        <v>47044</v>
      </c>
      <c r="E30990">
        <v>2663</v>
      </c>
      <c r="F30990">
        <v>47346</v>
      </c>
      <c r="G30990">
        <v>15531</v>
      </c>
      <c r="H30990">
        <f t="shared" si="969"/>
        <v>31815</v>
      </c>
      <c r="I30990">
        <v>1</v>
      </c>
    </row>
    <row r="30991" spans="1:9" x14ac:dyDescent="0.25">
      <c r="A30991">
        <f t="shared" si="968"/>
        <v>94117</v>
      </c>
      <c r="B30991">
        <v>94117</v>
      </c>
      <c r="C30991">
        <v>170211</v>
      </c>
      <c r="D30991">
        <v>41617</v>
      </c>
      <c r="E30991">
        <v>2879</v>
      </c>
      <c r="F30991">
        <v>44650</v>
      </c>
      <c r="G30991">
        <v>29985</v>
      </c>
      <c r="H30991">
        <f t="shared" si="969"/>
        <v>14665</v>
      </c>
      <c r="I30991">
        <v>1</v>
      </c>
    </row>
    <row r="30992" spans="1:9" x14ac:dyDescent="0.25">
      <c r="A30992">
        <f t="shared" si="968"/>
        <v>94118</v>
      </c>
      <c r="B30992">
        <v>94118</v>
      </c>
      <c r="C30992">
        <v>121644</v>
      </c>
      <c r="D30992">
        <v>41931</v>
      </c>
      <c r="E30992">
        <v>3618</v>
      </c>
      <c r="F30992">
        <v>42095</v>
      </c>
      <c r="G30992">
        <v>21835</v>
      </c>
      <c r="H30992">
        <f t="shared" si="969"/>
        <v>20260</v>
      </c>
      <c r="I30992">
        <v>1</v>
      </c>
    </row>
    <row r="30993" spans="1:9" x14ac:dyDescent="0.25">
      <c r="A30993">
        <f t="shared" si="968"/>
        <v>94121</v>
      </c>
      <c r="B30993">
        <v>94121</v>
      </c>
      <c r="C30993">
        <v>103151</v>
      </c>
      <c r="D30993">
        <v>43342</v>
      </c>
      <c r="E30993">
        <v>4054</v>
      </c>
      <c r="F30993">
        <v>43616</v>
      </c>
      <c r="G30993">
        <v>18177</v>
      </c>
      <c r="H30993">
        <f t="shared" si="969"/>
        <v>25439</v>
      </c>
      <c r="I30993">
        <v>1</v>
      </c>
    </row>
    <row r="30994" spans="1:9" x14ac:dyDescent="0.25">
      <c r="A30994">
        <f t="shared" si="968"/>
        <v>94122</v>
      </c>
      <c r="B30994">
        <v>94122</v>
      </c>
      <c r="C30994">
        <v>122076</v>
      </c>
      <c r="D30994">
        <v>61659</v>
      </c>
      <c r="E30994">
        <v>5139</v>
      </c>
      <c r="F30994">
        <v>62128</v>
      </c>
      <c r="G30994">
        <v>23397</v>
      </c>
      <c r="H30994">
        <f t="shared" si="969"/>
        <v>38731</v>
      </c>
      <c r="I30994">
        <v>1</v>
      </c>
    </row>
    <row r="30995" spans="1:9" x14ac:dyDescent="0.25">
      <c r="A30995">
        <f t="shared" si="968"/>
        <v>94123</v>
      </c>
      <c r="B30995">
        <v>94123</v>
      </c>
      <c r="C30995">
        <v>162206</v>
      </c>
      <c r="D30995">
        <v>25808</v>
      </c>
      <c r="E30995">
        <v>1115</v>
      </c>
      <c r="F30995">
        <v>25890</v>
      </c>
      <c r="G30995">
        <v>20177</v>
      </c>
      <c r="H30995">
        <f t="shared" si="969"/>
        <v>5713</v>
      </c>
      <c r="I30995">
        <v>1</v>
      </c>
    </row>
    <row r="30996" spans="1:9" x14ac:dyDescent="0.25">
      <c r="A30996">
        <f t="shared" si="968"/>
        <v>94124</v>
      </c>
      <c r="B30996">
        <v>94124</v>
      </c>
      <c r="C30996">
        <v>63267</v>
      </c>
      <c r="D30996">
        <v>35577</v>
      </c>
      <c r="E30996">
        <v>6647</v>
      </c>
      <c r="F30996">
        <v>35747</v>
      </c>
      <c r="G30996">
        <v>2761</v>
      </c>
      <c r="H30996">
        <f t="shared" si="969"/>
        <v>32986</v>
      </c>
      <c r="I30996">
        <v>1</v>
      </c>
    </row>
    <row r="30997" spans="1:9" x14ac:dyDescent="0.25">
      <c r="A30997">
        <f t="shared" si="968"/>
        <v>94127</v>
      </c>
      <c r="B30997">
        <v>94127</v>
      </c>
      <c r="C30997">
        <v>172713</v>
      </c>
      <c r="D30997">
        <v>21070</v>
      </c>
      <c r="E30997">
        <v>1054</v>
      </c>
      <c r="F30997">
        <v>21151</v>
      </c>
      <c r="G30997">
        <v>10794</v>
      </c>
      <c r="H30997">
        <f t="shared" si="969"/>
        <v>10357</v>
      </c>
      <c r="I30997">
        <v>1</v>
      </c>
    </row>
    <row r="30998" spans="1:9" x14ac:dyDescent="0.25">
      <c r="A30998">
        <f t="shared" si="968"/>
        <v>94128</v>
      </c>
      <c r="B30998">
        <v>94128</v>
      </c>
      <c r="D30998">
        <v>146</v>
      </c>
      <c r="E30998">
        <v>93</v>
      </c>
      <c r="F30998">
        <v>146</v>
      </c>
      <c r="G30998">
        <v>64</v>
      </c>
      <c r="H30998">
        <f t="shared" si="969"/>
        <v>82</v>
      </c>
      <c r="I30998">
        <v>1</v>
      </c>
    </row>
    <row r="30999" spans="1:9" x14ac:dyDescent="0.25">
      <c r="A30999">
        <f t="shared" si="968"/>
        <v>94129</v>
      </c>
      <c r="B30999">
        <v>94129</v>
      </c>
      <c r="C30999">
        <v>196917</v>
      </c>
      <c r="D30999">
        <v>4112</v>
      </c>
      <c r="E30999">
        <v>144</v>
      </c>
      <c r="F30999">
        <v>4136</v>
      </c>
      <c r="G30999">
        <v>2845</v>
      </c>
      <c r="H30999">
        <f t="shared" si="969"/>
        <v>1291</v>
      </c>
      <c r="I30999">
        <v>1</v>
      </c>
    </row>
    <row r="31000" spans="1:9" x14ac:dyDescent="0.25">
      <c r="A31000">
        <f t="shared" si="968"/>
        <v>94130</v>
      </c>
      <c r="B31000">
        <v>94130</v>
      </c>
      <c r="C31000">
        <v>54375</v>
      </c>
      <c r="D31000">
        <v>2944</v>
      </c>
      <c r="E31000">
        <v>1451</v>
      </c>
      <c r="F31000">
        <v>3008</v>
      </c>
      <c r="G31000">
        <v>840</v>
      </c>
      <c r="H31000">
        <f t="shared" si="969"/>
        <v>2168</v>
      </c>
      <c r="I31000">
        <v>1</v>
      </c>
    </row>
    <row r="31001" spans="1:9" x14ac:dyDescent="0.25">
      <c r="A31001">
        <f t="shared" si="968"/>
        <v>94131</v>
      </c>
      <c r="B31001">
        <v>94131</v>
      </c>
      <c r="C31001">
        <v>151607</v>
      </c>
      <c r="D31001">
        <v>28625</v>
      </c>
      <c r="E31001">
        <v>1441</v>
      </c>
      <c r="F31001">
        <v>29523</v>
      </c>
      <c r="G31001">
        <v>16698</v>
      </c>
      <c r="H31001">
        <f t="shared" si="969"/>
        <v>12825</v>
      </c>
      <c r="I31001">
        <v>1</v>
      </c>
    </row>
    <row r="31002" spans="1:9" x14ac:dyDescent="0.25">
      <c r="A31002">
        <f t="shared" si="968"/>
        <v>94132</v>
      </c>
      <c r="B31002">
        <v>94132</v>
      </c>
      <c r="C31002">
        <v>84349</v>
      </c>
      <c r="D31002">
        <v>28562</v>
      </c>
      <c r="E31002">
        <v>4841</v>
      </c>
      <c r="F31002">
        <v>31436</v>
      </c>
      <c r="G31002">
        <v>9345</v>
      </c>
      <c r="H31002">
        <f t="shared" si="969"/>
        <v>22091</v>
      </c>
      <c r="I31002">
        <v>1</v>
      </c>
    </row>
    <row r="31003" spans="1:9" x14ac:dyDescent="0.25">
      <c r="A31003">
        <f t="shared" si="968"/>
        <v>94133</v>
      </c>
      <c r="B31003">
        <v>94133</v>
      </c>
      <c r="C31003">
        <v>69756</v>
      </c>
      <c r="D31003">
        <v>26796</v>
      </c>
      <c r="E31003">
        <v>3587</v>
      </c>
      <c r="F31003">
        <v>26796</v>
      </c>
      <c r="G31003">
        <v>10260</v>
      </c>
      <c r="H31003">
        <f t="shared" si="969"/>
        <v>16536</v>
      </c>
      <c r="I31003">
        <v>1</v>
      </c>
    </row>
    <row r="31004" spans="1:9" x14ac:dyDescent="0.25">
      <c r="A31004">
        <f t="shared" si="968"/>
        <v>94134</v>
      </c>
      <c r="B31004">
        <v>94134</v>
      </c>
      <c r="C31004">
        <v>77983</v>
      </c>
      <c r="D31004">
        <v>42131</v>
      </c>
      <c r="E31004">
        <v>4855</v>
      </c>
      <c r="F31004">
        <v>42418</v>
      </c>
      <c r="G31004">
        <v>4435</v>
      </c>
      <c r="H31004">
        <f t="shared" si="969"/>
        <v>37983</v>
      </c>
      <c r="I31004">
        <v>1</v>
      </c>
    </row>
    <row r="31005" spans="1:9" x14ac:dyDescent="0.25">
      <c r="A31005">
        <f t="shared" si="968"/>
        <v>94158</v>
      </c>
      <c r="B31005">
        <v>94158</v>
      </c>
      <c r="C31005">
        <v>156856</v>
      </c>
      <c r="D31005">
        <v>8383</v>
      </c>
      <c r="E31005">
        <v>1081</v>
      </c>
      <c r="F31005">
        <v>8455</v>
      </c>
      <c r="G31005">
        <v>3309</v>
      </c>
      <c r="H31005">
        <f t="shared" si="969"/>
        <v>5146</v>
      </c>
      <c r="I31005">
        <v>1</v>
      </c>
    </row>
    <row r="31006" spans="1:9" x14ac:dyDescent="0.25">
      <c r="A31006">
        <f t="shared" si="968"/>
        <v>94301</v>
      </c>
      <c r="B31006">
        <v>94301</v>
      </c>
      <c r="C31006">
        <v>159148</v>
      </c>
      <c r="D31006">
        <v>16362</v>
      </c>
      <c r="E31006">
        <v>1153</v>
      </c>
      <c r="F31006">
        <v>16582</v>
      </c>
      <c r="G31006">
        <v>10668</v>
      </c>
      <c r="H31006">
        <f t="shared" si="969"/>
        <v>5914</v>
      </c>
      <c r="I31006">
        <v>1</v>
      </c>
    </row>
    <row r="31007" spans="1:9" x14ac:dyDescent="0.25">
      <c r="A31007">
        <f t="shared" si="968"/>
        <v>94303</v>
      </c>
      <c r="B31007">
        <v>94303</v>
      </c>
      <c r="C31007">
        <v>105763</v>
      </c>
      <c r="D31007">
        <v>48199</v>
      </c>
      <c r="E31007">
        <v>4769</v>
      </c>
      <c r="F31007">
        <v>48244</v>
      </c>
      <c r="G31007">
        <v>12226</v>
      </c>
      <c r="H31007">
        <f t="shared" si="969"/>
        <v>36018</v>
      </c>
      <c r="I31007">
        <v>1</v>
      </c>
    </row>
    <row r="31008" spans="1:9" x14ac:dyDescent="0.25">
      <c r="A31008">
        <f t="shared" si="968"/>
        <v>94304</v>
      </c>
      <c r="B31008">
        <v>94304</v>
      </c>
      <c r="C31008">
        <v>130227</v>
      </c>
      <c r="D31008">
        <v>3655</v>
      </c>
      <c r="E31008">
        <v>321</v>
      </c>
      <c r="F31008">
        <v>3852</v>
      </c>
      <c r="G31008">
        <v>2491</v>
      </c>
      <c r="H31008">
        <f t="shared" si="969"/>
        <v>1361</v>
      </c>
      <c r="I31008">
        <v>1</v>
      </c>
    </row>
    <row r="31009" spans="1:9" x14ac:dyDescent="0.25">
      <c r="A31009">
        <f t="shared" si="968"/>
        <v>94305</v>
      </c>
      <c r="B31009">
        <v>94305</v>
      </c>
      <c r="C31009">
        <v>60000</v>
      </c>
      <c r="D31009">
        <v>7588</v>
      </c>
      <c r="E31009">
        <v>1560</v>
      </c>
      <c r="F31009">
        <v>16397</v>
      </c>
      <c r="G31009">
        <v>7551</v>
      </c>
      <c r="H31009">
        <f t="shared" si="969"/>
        <v>8846</v>
      </c>
      <c r="I31009">
        <v>1</v>
      </c>
    </row>
    <row r="31010" spans="1:9" x14ac:dyDescent="0.25">
      <c r="A31010">
        <f t="shared" si="968"/>
        <v>94306</v>
      </c>
      <c r="B31010">
        <v>94306</v>
      </c>
      <c r="C31010">
        <v>143606</v>
      </c>
      <c r="D31010">
        <v>27389</v>
      </c>
      <c r="E31010">
        <v>1737</v>
      </c>
      <c r="F31010">
        <v>27435</v>
      </c>
      <c r="G31010">
        <v>14099</v>
      </c>
      <c r="H31010">
        <f t="shared" si="969"/>
        <v>13336</v>
      </c>
      <c r="I31010">
        <v>1</v>
      </c>
    </row>
    <row r="31011" spans="1:9" x14ac:dyDescent="0.25">
      <c r="A31011">
        <f t="shared" si="968"/>
        <v>94401</v>
      </c>
      <c r="B31011">
        <v>94401</v>
      </c>
      <c r="C31011">
        <v>93850</v>
      </c>
      <c r="D31011">
        <v>35633</v>
      </c>
      <c r="E31011">
        <v>3960</v>
      </c>
      <c r="F31011">
        <v>36001</v>
      </c>
      <c r="G31011">
        <v>10327</v>
      </c>
      <c r="H31011">
        <f t="shared" si="969"/>
        <v>25674</v>
      </c>
      <c r="I31011">
        <v>1</v>
      </c>
    </row>
    <row r="31012" spans="1:9" x14ac:dyDescent="0.25">
      <c r="A31012">
        <f t="shared" si="968"/>
        <v>94402</v>
      </c>
      <c r="B31012">
        <v>94402</v>
      </c>
      <c r="C31012">
        <v>169086</v>
      </c>
      <c r="D31012">
        <v>25502</v>
      </c>
      <c r="E31012">
        <v>985</v>
      </c>
      <c r="F31012">
        <v>25703</v>
      </c>
      <c r="G31012">
        <v>14330</v>
      </c>
      <c r="H31012">
        <f t="shared" si="969"/>
        <v>11373</v>
      </c>
      <c r="I31012">
        <v>1</v>
      </c>
    </row>
    <row r="31013" spans="1:9" x14ac:dyDescent="0.25">
      <c r="A31013">
        <f t="shared" si="968"/>
        <v>94403</v>
      </c>
      <c r="B31013">
        <v>94403</v>
      </c>
      <c r="C31013">
        <v>134875</v>
      </c>
      <c r="D31013">
        <v>44166</v>
      </c>
      <c r="E31013">
        <v>2869</v>
      </c>
      <c r="F31013">
        <v>44408</v>
      </c>
      <c r="G31013">
        <v>18882</v>
      </c>
      <c r="H31013">
        <f t="shared" si="969"/>
        <v>25526</v>
      </c>
      <c r="I31013">
        <v>1</v>
      </c>
    </row>
    <row r="31014" spans="1:9" x14ac:dyDescent="0.25">
      <c r="A31014">
        <f t="shared" si="968"/>
        <v>94404</v>
      </c>
      <c r="B31014">
        <v>94404</v>
      </c>
      <c r="C31014">
        <v>149836</v>
      </c>
      <c r="D31014">
        <v>36892</v>
      </c>
      <c r="E31014">
        <v>1612</v>
      </c>
      <c r="F31014">
        <v>36985</v>
      </c>
      <c r="G31014">
        <v>14226</v>
      </c>
      <c r="H31014">
        <f t="shared" si="969"/>
        <v>22759</v>
      </c>
      <c r="I31014">
        <v>1</v>
      </c>
    </row>
    <row r="31015" spans="1:9" x14ac:dyDescent="0.25">
      <c r="A31015">
        <f t="shared" si="968"/>
        <v>94501</v>
      </c>
      <c r="B31015">
        <v>94501</v>
      </c>
      <c r="C31015">
        <v>94991</v>
      </c>
      <c r="D31015">
        <v>62711</v>
      </c>
      <c r="E31015">
        <v>5286</v>
      </c>
      <c r="F31015">
        <v>63821</v>
      </c>
      <c r="G31015">
        <v>28140</v>
      </c>
      <c r="H31015">
        <f t="shared" si="969"/>
        <v>35681</v>
      </c>
      <c r="I31015">
        <v>1</v>
      </c>
    </row>
    <row r="31016" spans="1:9" x14ac:dyDescent="0.25">
      <c r="A31016">
        <f t="shared" si="968"/>
        <v>94502</v>
      </c>
      <c r="B31016">
        <v>94502</v>
      </c>
      <c r="C31016">
        <v>154437</v>
      </c>
      <c r="D31016">
        <v>14628</v>
      </c>
      <c r="E31016">
        <v>324</v>
      </c>
      <c r="F31016">
        <v>14701</v>
      </c>
      <c r="G31016">
        <v>5399</v>
      </c>
      <c r="H31016">
        <f t="shared" si="969"/>
        <v>9302</v>
      </c>
      <c r="I31016">
        <v>1</v>
      </c>
    </row>
    <row r="31017" spans="1:9" x14ac:dyDescent="0.25">
      <c r="A31017">
        <f t="shared" si="968"/>
        <v>94503</v>
      </c>
      <c r="B31017">
        <v>94503</v>
      </c>
      <c r="C31017">
        <v>101865</v>
      </c>
      <c r="D31017">
        <v>20194</v>
      </c>
      <c r="E31017">
        <v>1573</v>
      </c>
      <c r="F31017">
        <v>20276</v>
      </c>
      <c r="G31017">
        <v>4348</v>
      </c>
      <c r="H31017">
        <f t="shared" si="969"/>
        <v>15928</v>
      </c>
      <c r="I31017">
        <v>1</v>
      </c>
    </row>
    <row r="31018" spans="1:9" x14ac:dyDescent="0.25">
      <c r="A31018">
        <f t="shared" si="968"/>
        <v>94505</v>
      </c>
      <c r="B31018">
        <v>94505</v>
      </c>
      <c r="C31018">
        <v>130013</v>
      </c>
      <c r="D31018">
        <v>16356</v>
      </c>
      <c r="E31018">
        <v>1282</v>
      </c>
      <c r="F31018">
        <v>16382</v>
      </c>
      <c r="G31018">
        <v>11182</v>
      </c>
      <c r="H31018">
        <f t="shared" si="969"/>
        <v>5200</v>
      </c>
      <c r="I31018">
        <v>1</v>
      </c>
    </row>
    <row r="31019" spans="1:9" x14ac:dyDescent="0.25">
      <c r="A31019">
        <f t="shared" si="968"/>
        <v>94506</v>
      </c>
      <c r="B31019">
        <v>94506</v>
      </c>
      <c r="C31019">
        <v>212739</v>
      </c>
      <c r="D31019">
        <v>25156</v>
      </c>
      <c r="E31019">
        <v>755</v>
      </c>
      <c r="F31019">
        <v>25240</v>
      </c>
      <c r="G31019">
        <v>15236</v>
      </c>
      <c r="H31019">
        <f t="shared" si="969"/>
        <v>10004</v>
      </c>
      <c r="I31019">
        <v>1</v>
      </c>
    </row>
    <row r="31020" spans="1:9" x14ac:dyDescent="0.25">
      <c r="A31020">
        <f t="shared" si="968"/>
        <v>94507</v>
      </c>
      <c r="B31020">
        <v>94507</v>
      </c>
      <c r="C31020">
        <v>237841</v>
      </c>
      <c r="D31020">
        <v>15018</v>
      </c>
      <c r="E31020">
        <v>662</v>
      </c>
      <c r="F31020">
        <v>15105</v>
      </c>
      <c r="G31020">
        <v>12088</v>
      </c>
      <c r="H31020">
        <f t="shared" si="969"/>
        <v>3017</v>
      </c>
      <c r="I31020">
        <v>1</v>
      </c>
    </row>
    <row r="31021" spans="1:9" x14ac:dyDescent="0.25">
      <c r="A31021">
        <f t="shared" si="968"/>
        <v>94508</v>
      </c>
      <c r="B31021">
        <v>94508</v>
      </c>
      <c r="C31021">
        <v>89531</v>
      </c>
      <c r="D31021">
        <v>2828</v>
      </c>
      <c r="E31021">
        <v>199</v>
      </c>
      <c r="F31021">
        <v>3935</v>
      </c>
      <c r="G31021">
        <v>2035</v>
      </c>
      <c r="H31021">
        <f t="shared" si="969"/>
        <v>1900</v>
      </c>
      <c r="I31021">
        <v>1</v>
      </c>
    </row>
    <row r="31022" spans="1:9" x14ac:dyDescent="0.25">
      <c r="A31022">
        <f t="shared" si="968"/>
        <v>94509</v>
      </c>
      <c r="B31022">
        <v>94509</v>
      </c>
      <c r="C31022">
        <v>64502</v>
      </c>
      <c r="D31022">
        <v>67612</v>
      </c>
      <c r="E31022">
        <v>11745</v>
      </c>
      <c r="F31022">
        <v>68166</v>
      </c>
      <c r="G31022">
        <v>20633</v>
      </c>
      <c r="H31022">
        <f t="shared" si="969"/>
        <v>47533</v>
      </c>
      <c r="I31022">
        <v>1</v>
      </c>
    </row>
    <row r="31023" spans="1:9" x14ac:dyDescent="0.25">
      <c r="A31023">
        <f t="shared" si="968"/>
        <v>94510</v>
      </c>
      <c r="B31023">
        <v>94510</v>
      </c>
      <c r="C31023">
        <v>103163</v>
      </c>
      <c r="D31023">
        <v>28342</v>
      </c>
      <c r="E31023">
        <v>1993</v>
      </c>
      <c r="F31023">
        <v>28350</v>
      </c>
      <c r="G31023">
        <v>18497</v>
      </c>
      <c r="H31023">
        <f t="shared" si="969"/>
        <v>9853</v>
      </c>
      <c r="I31023">
        <v>1</v>
      </c>
    </row>
    <row r="31024" spans="1:9" x14ac:dyDescent="0.25">
      <c r="A31024">
        <f t="shared" si="968"/>
        <v>94511</v>
      </c>
      <c r="B31024">
        <v>94511</v>
      </c>
      <c r="C31024">
        <v>33583</v>
      </c>
      <c r="D31024">
        <v>2161</v>
      </c>
      <c r="E31024">
        <v>510</v>
      </c>
      <c r="F31024">
        <v>2161</v>
      </c>
      <c r="G31024">
        <v>1436</v>
      </c>
      <c r="H31024">
        <f t="shared" si="969"/>
        <v>725</v>
      </c>
      <c r="I31024">
        <v>1</v>
      </c>
    </row>
    <row r="31025" spans="1:9" x14ac:dyDescent="0.25">
      <c r="A31025">
        <f t="shared" si="968"/>
        <v>94512</v>
      </c>
      <c r="B31025">
        <v>94512</v>
      </c>
      <c r="D31025">
        <v>16</v>
      </c>
      <c r="E31025">
        <v>0</v>
      </c>
      <c r="F31025">
        <v>16</v>
      </c>
      <c r="G31025">
        <v>16</v>
      </c>
      <c r="H31025">
        <f t="shared" si="969"/>
        <v>0</v>
      </c>
      <c r="I31025">
        <v>1</v>
      </c>
    </row>
    <row r="31026" spans="1:9" x14ac:dyDescent="0.25">
      <c r="A31026">
        <f t="shared" si="968"/>
        <v>94513</v>
      </c>
      <c r="B31026">
        <v>94513</v>
      </c>
      <c r="C31026">
        <v>108243</v>
      </c>
      <c r="D31026">
        <v>64214</v>
      </c>
      <c r="E31026">
        <v>3838</v>
      </c>
      <c r="F31026">
        <v>64313</v>
      </c>
      <c r="G31026">
        <v>34084</v>
      </c>
      <c r="H31026">
        <f t="shared" si="969"/>
        <v>30229</v>
      </c>
      <c r="I31026">
        <v>1</v>
      </c>
    </row>
    <row r="31027" spans="1:9" x14ac:dyDescent="0.25">
      <c r="A31027">
        <f t="shared" si="968"/>
        <v>94514</v>
      </c>
      <c r="B31027">
        <v>94514</v>
      </c>
      <c r="C31027">
        <v>69934</v>
      </c>
      <c r="D31027">
        <v>1384</v>
      </c>
      <c r="E31027">
        <v>202</v>
      </c>
      <c r="F31027">
        <v>1475</v>
      </c>
      <c r="G31027">
        <v>909</v>
      </c>
      <c r="H31027">
        <f t="shared" si="969"/>
        <v>566</v>
      </c>
      <c r="I31027">
        <v>1</v>
      </c>
    </row>
    <row r="31028" spans="1:9" x14ac:dyDescent="0.25">
      <c r="A31028">
        <f t="shared" si="968"/>
        <v>94515</v>
      </c>
      <c r="B31028">
        <v>94515</v>
      </c>
      <c r="C31028">
        <v>85417</v>
      </c>
      <c r="D31028">
        <v>7433</v>
      </c>
      <c r="E31028">
        <v>616</v>
      </c>
      <c r="F31028">
        <v>7491</v>
      </c>
      <c r="G31028">
        <v>4721</v>
      </c>
      <c r="H31028">
        <f t="shared" si="969"/>
        <v>2770</v>
      </c>
      <c r="I31028">
        <v>1</v>
      </c>
    </row>
    <row r="31029" spans="1:9" x14ac:dyDescent="0.25">
      <c r="A31029">
        <f t="shared" si="968"/>
        <v>94516</v>
      </c>
      <c r="B31029">
        <v>94516</v>
      </c>
      <c r="C31029">
        <v>101250</v>
      </c>
      <c r="D31029">
        <v>103</v>
      </c>
      <c r="E31029">
        <v>7</v>
      </c>
      <c r="F31029">
        <v>103</v>
      </c>
      <c r="G31029">
        <v>90</v>
      </c>
      <c r="H31029">
        <f t="shared" si="969"/>
        <v>13</v>
      </c>
      <c r="I31029">
        <v>1</v>
      </c>
    </row>
    <row r="31030" spans="1:9" x14ac:dyDescent="0.25">
      <c r="A31030">
        <f t="shared" si="968"/>
        <v>94517</v>
      </c>
      <c r="B31030">
        <v>94517</v>
      </c>
      <c r="C31030">
        <v>150032</v>
      </c>
      <c r="D31030">
        <v>13563</v>
      </c>
      <c r="E31030">
        <v>286</v>
      </c>
      <c r="F31030">
        <v>13687</v>
      </c>
      <c r="G31030">
        <v>10194</v>
      </c>
      <c r="H31030">
        <f t="shared" si="969"/>
        <v>3493</v>
      </c>
      <c r="I31030">
        <v>1</v>
      </c>
    </row>
    <row r="31031" spans="1:9" x14ac:dyDescent="0.25">
      <c r="A31031">
        <f t="shared" si="968"/>
        <v>94518</v>
      </c>
      <c r="B31031">
        <v>94518</v>
      </c>
      <c r="C31031">
        <v>95875</v>
      </c>
      <c r="D31031">
        <v>28389</v>
      </c>
      <c r="E31031">
        <v>2424</v>
      </c>
      <c r="F31031">
        <v>28734</v>
      </c>
      <c r="G31031">
        <v>15479</v>
      </c>
      <c r="H31031">
        <f t="shared" si="969"/>
        <v>13255</v>
      </c>
      <c r="I31031">
        <v>1</v>
      </c>
    </row>
    <row r="31032" spans="1:9" x14ac:dyDescent="0.25">
      <c r="A31032">
        <f t="shared" si="968"/>
        <v>94519</v>
      </c>
      <c r="B31032">
        <v>94519</v>
      </c>
      <c r="C31032">
        <v>96540</v>
      </c>
      <c r="D31032">
        <v>19829</v>
      </c>
      <c r="E31032">
        <v>1966</v>
      </c>
      <c r="F31032">
        <v>20041</v>
      </c>
      <c r="G31032">
        <v>9837</v>
      </c>
      <c r="H31032">
        <f t="shared" si="969"/>
        <v>10204</v>
      </c>
      <c r="I31032">
        <v>1</v>
      </c>
    </row>
    <row r="31033" spans="1:9" x14ac:dyDescent="0.25">
      <c r="A31033">
        <f t="shared" si="968"/>
        <v>94520</v>
      </c>
      <c r="B31033">
        <v>94520</v>
      </c>
      <c r="C31033">
        <v>60652</v>
      </c>
      <c r="D31033">
        <v>38550</v>
      </c>
      <c r="E31033">
        <v>5872</v>
      </c>
      <c r="F31033">
        <v>38753</v>
      </c>
      <c r="G31033">
        <v>11424</v>
      </c>
      <c r="H31033">
        <f t="shared" si="969"/>
        <v>27329</v>
      </c>
      <c r="I31033">
        <v>1</v>
      </c>
    </row>
    <row r="31034" spans="1:9" x14ac:dyDescent="0.25">
      <c r="A31034">
        <f t="shared" si="968"/>
        <v>94521</v>
      </c>
      <c r="B31034">
        <v>94521</v>
      </c>
      <c r="C31034">
        <v>106938</v>
      </c>
      <c r="D31034">
        <v>43165</v>
      </c>
      <c r="E31034">
        <v>2422</v>
      </c>
      <c r="F31034">
        <v>43281</v>
      </c>
      <c r="G31034">
        <v>27271</v>
      </c>
      <c r="H31034">
        <f t="shared" si="969"/>
        <v>16010</v>
      </c>
      <c r="I31034">
        <v>1</v>
      </c>
    </row>
    <row r="31035" spans="1:9" x14ac:dyDescent="0.25">
      <c r="A31035">
        <f t="shared" si="968"/>
        <v>94523</v>
      </c>
      <c r="B31035">
        <v>94523</v>
      </c>
      <c r="C31035">
        <v>117568</v>
      </c>
      <c r="D31035">
        <v>34700</v>
      </c>
      <c r="E31035">
        <v>2761</v>
      </c>
      <c r="F31035">
        <v>35005</v>
      </c>
      <c r="G31035">
        <v>22459</v>
      </c>
      <c r="H31035">
        <f t="shared" si="969"/>
        <v>12546</v>
      </c>
      <c r="I31035">
        <v>1</v>
      </c>
    </row>
    <row r="31036" spans="1:9" x14ac:dyDescent="0.25">
      <c r="A31036">
        <f t="shared" si="968"/>
        <v>94525</v>
      </c>
      <c r="B31036">
        <v>94525</v>
      </c>
      <c r="C31036">
        <v>79681</v>
      </c>
      <c r="D31036">
        <v>3270</v>
      </c>
      <c r="E31036">
        <v>280</v>
      </c>
      <c r="F31036">
        <v>3290</v>
      </c>
      <c r="G31036">
        <v>2112</v>
      </c>
      <c r="H31036">
        <f t="shared" si="969"/>
        <v>1178</v>
      </c>
      <c r="I31036">
        <v>1</v>
      </c>
    </row>
    <row r="31037" spans="1:9" x14ac:dyDescent="0.25">
      <c r="A31037">
        <f t="shared" si="968"/>
        <v>94526</v>
      </c>
      <c r="B31037">
        <v>94526</v>
      </c>
      <c r="C31037">
        <v>152727</v>
      </c>
      <c r="D31037">
        <v>32984</v>
      </c>
      <c r="E31037">
        <v>1126</v>
      </c>
      <c r="F31037">
        <v>33135</v>
      </c>
      <c r="G31037">
        <v>25937</v>
      </c>
      <c r="H31037">
        <f t="shared" si="969"/>
        <v>7198</v>
      </c>
      <c r="I31037">
        <v>1</v>
      </c>
    </row>
    <row r="31038" spans="1:9" x14ac:dyDescent="0.25">
      <c r="A31038">
        <f t="shared" si="968"/>
        <v>94528</v>
      </c>
      <c r="B31038">
        <v>94528</v>
      </c>
      <c r="C31038">
        <v>143013</v>
      </c>
      <c r="D31038">
        <v>384</v>
      </c>
      <c r="E31038">
        <v>0</v>
      </c>
      <c r="F31038">
        <v>384</v>
      </c>
      <c r="G31038">
        <v>384</v>
      </c>
      <c r="H31038">
        <f t="shared" si="969"/>
        <v>0</v>
      </c>
      <c r="I31038">
        <v>1</v>
      </c>
    </row>
    <row r="31039" spans="1:9" x14ac:dyDescent="0.25">
      <c r="A31039">
        <f t="shared" si="968"/>
        <v>94530</v>
      </c>
      <c r="B31039">
        <v>94530</v>
      </c>
      <c r="C31039">
        <v>107006</v>
      </c>
      <c r="D31039">
        <v>26055</v>
      </c>
      <c r="E31039">
        <v>2199</v>
      </c>
      <c r="F31039">
        <v>26145</v>
      </c>
      <c r="G31039">
        <v>12315</v>
      </c>
      <c r="H31039">
        <f t="shared" si="969"/>
        <v>13830</v>
      </c>
      <c r="I31039">
        <v>1</v>
      </c>
    </row>
    <row r="31040" spans="1:9" x14ac:dyDescent="0.25">
      <c r="A31040">
        <f t="shared" si="968"/>
        <v>94531</v>
      </c>
      <c r="B31040">
        <v>94531</v>
      </c>
      <c r="C31040">
        <v>104646</v>
      </c>
      <c r="D31040">
        <v>42894</v>
      </c>
      <c r="E31040">
        <v>3614</v>
      </c>
      <c r="F31040">
        <v>43022</v>
      </c>
      <c r="G31040">
        <v>10238</v>
      </c>
      <c r="H31040">
        <f t="shared" si="969"/>
        <v>32784</v>
      </c>
      <c r="I31040">
        <v>1</v>
      </c>
    </row>
    <row r="31041" spans="1:9" x14ac:dyDescent="0.25">
      <c r="A31041">
        <f t="shared" si="968"/>
        <v>94533</v>
      </c>
      <c r="B31041">
        <v>94533</v>
      </c>
      <c r="C31041">
        <v>73042</v>
      </c>
      <c r="D31041">
        <v>74403</v>
      </c>
      <c r="E31041">
        <v>8206</v>
      </c>
      <c r="F31041">
        <v>75909</v>
      </c>
      <c r="G31041">
        <v>20010</v>
      </c>
      <c r="H31041">
        <f t="shared" si="969"/>
        <v>55899</v>
      </c>
      <c r="I31041">
        <v>1</v>
      </c>
    </row>
    <row r="31042" spans="1:9" x14ac:dyDescent="0.25">
      <c r="A31042">
        <f t="shared" si="968"/>
        <v>94534</v>
      </c>
      <c r="B31042">
        <v>94534</v>
      </c>
      <c r="C31042">
        <v>114537</v>
      </c>
      <c r="D31042">
        <v>39088</v>
      </c>
      <c r="E31042">
        <v>1396</v>
      </c>
      <c r="F31042">
        <v>39239</v>
      </c>
      <c r="G31042">
        <v>16949</v>
      </c>
      <c r="H31042">
        <f t="shared" si="969"/>
        <v>22290</v>
      </c>
      <c r="I31042">
        <v>1</v>
      </c>
    </row>
    <row r="31043" spans="1:9" x14ac:dyDescent="0.25">
      <c r="A31043">
        <f t="shared" ref="A31043:A31106" si="970">B31043</f>
        <v>94535</v>
      </c>
      <c r="B31043">
        <v>94535</v>
      </c>
      <c r="C31043">
        <v>70230</v>
      </c>
      <c r="D31043">
        <v>3575</v>
      </c>
      <c r="E31043">
        <v>281</v>
      </c>
      <c r="F31043">
        <v>3842</v>
      </c>
      <c r="G31043">
        <v>2076</v>
      </c>
      <c r="H31043">
        <f t="shared" ref="H31043:H31106" si="971">F31043-G31043</f>
        <v>1766</v>
      </c>
      <c r="I31043">
        <v>1</v>
      </c>
    </row>
    <row r="31044" spans="1:9" x14ac:dyDescent="0.25">
      <c r="A31044">
        <f t="shared" si="970"/>
        <v>94536</v>
      </c>
      <c r="B31044">
        <v>94536</v>
      </c>
      <c r="C31044">
        <v>121696</v>
      </c>
      <c r="D31044">
        <v>74578</v>
      </c>
      <c r="E31044">
        <v>4175</v>
      </c>
      <c r="F31044">
        <v>74837</v>
      </c>
      <c r="G31044">
        <v>20989</v>
      </c>
      <c r="H31044">
        <f t="shared" si="971"/>
        <v>53848</v>
      </c>
      <c r="I31044">
        <v>1</v>
      </c>
    </row>
    <row r="31045" spans="1:9" x14ac:dyDescent="0.25">
      <c r="A31045">
        <f t="shared" si="970"/>
        <v>94538</v>
      </c>
      <c r="B31045">
        <v>94538</v>
      </c>
      <c r="C31045">
        <v>112473</v>
      </c>
      <c r="D31045">
        <v>66949</v>
      </c>
      <c r="E31045">
        <v>3422</v>
      </c>
      <c r="F31045">
        <v>67474</v>
      </c>
      <c r="G31045">
        <v>12495</v>
      </c>
      <c r="H31045">
        <f t="shared" si="971"/>
        <v>54979</v>
      </c>
      <c r="I31045">
        <v>1</v>
      </c>
    </row>
    <row r="31046" spans="1:9" x14ac:dyDescent="0.25">
      <c r="A31046">
        <f t="shared" si="970"/>
        <v>94539</v>
      </c>
      <c r="B31046">
        <v>94539</v>
      </c>
      <c r="C31046">
        <v>177836</v>
      </c>
      <c r="D31046">
        <v>54938</v>
      </c>
      <c r="E31046">
        <v>1318</v>
      </c>
      <c r="F31046">
        <v>54982</v>
      </c>
      <c r="G31046">
        <v>8492</v>
      </c>
      <c r="H31046">
        <f t="shared" si="971"/>
        <v>46490</v>
      </c>
      <c r="I31046">
        <v>1</v>
      </c>
    </row>
    <row r="31047" spans="1:9" x14ac:dyDescent="0.25">
      <c r="A31047">
        <f t="shared" si="970"/>
        <v>94541</v>
      </c>
      <c r="B31047">
        <v>94541</v>
      </c>
      <c r="C31047">
        <v>80448</v>
      </c>
      <c r="D31047">
        <v>64818</v>
      </c>
      <c r="E31047">
        <v>7547</v>
      </c>
      <c r="F31047">
        <v>65928</v>
      </c>
      <c r="G31047">
        <v>13528</v>
      </c>
      <c r="H31047">
        <f t="shared" si="971"/>
        <v>52400</v>
      </c>
      <c r="I31047">
        <v>1</v>
      </c>
    </row>
    <row r="31048" spans="1:9" x14ac:dyDescent="0.25">
      <c r="A31048">
        <f t="shared" si="970"/>
        <v>94542</v>
      </c>
      <c r="B31048">
        <v>94542</v>
      </c>
      <c r="C31048">
        <v>121354</v>
      </c>
      <c r="D31048">
        <v>13253</v>
      </c>
      <c r="E31048">
        <v>1332</v>
      </c>
      <c r="F31048">
        <v>14699</v>
      </c>
      <c r="G31048">
        <v>4228</v>
      </c>
      <c r="H31048">
        <f t="shared" si="971"/>
        <v>10471</v>
      </c>
      <c r="I31048">
        <v>1</v>
      </c>
    </row>
    <row r="31049" spans="1:9" x14ac:dyDescent="0.25">
      <c r="A31049">
        <f t="shared" si="970"/>
        <v>94544</v>
      </c>
      <c r="B31049">
        <v>94544</v>
      </c>
      <c r="C31049">
        <v>82520</v>
      </c>
      <c r="D31049">
        <v>79215</v>
      </c>
      <c r="E31049">
        <v>6484</v>
      </c>
      <c r="F31049">
        <v>79747</v>
      </c>
      <c r="G31049">
        <v>10740</v>
      </c>
      <c r="H31049">
        <f t="shared" si="971"/>
        <v>69007</v>
      </c>
      <c r="I31049">
        <v>1</v>
      </c>
    </row>
    <row r="31050" spans="1:9" x14ac:dyDescent="0.25">
      <c r="A31050">
        <f t="shared" si="970"/>
        <v>94545</v>
      </c>
      <c r="B31050">
        <v>94545</v>
      </c>
      <c r="C31050">
        <v>91310</v>
      </c>
      <c r="D31050">
        <v>32501</v>
      </c>
      <c r="E31050">
        <v>2063</v>
      </c>
      <c r="F31050">
        <v>32724</v>
      </c>
      <c r="G31050">
        <v>4721</v>
      </c>
      <c r="H31050">
        <f t="shared" si="971"/>
        <v>28003</v>
      </c>
      <c r="I31050">
        <v>1</v>
      </c>
    </row>
    <row r="31051" spans="1:9" x14ac:dyDescent="0.25">
      <c r="A31051">
        <f t="shared" si="970"/>
        <v>94546</v>
      </c>
      <c r="B31051">
        <v>94546</v>
      </c>
      <c r="C31051">
        <v>97179</v>
      </c>
      <c r="D31051">
        <v>43901</v>
      </c>
      <c r="E31051">
        <v>3341</v>
      </c>
      <c r="F31051">
        <v>44378</v>
      </c>
      <c r="G31051">
        <v>21994</v>
      </c>
      <c r="H31051">
        <f t="shared" si="971"/>
        <v>22384</v>
      </c>
      <c r="I31051">
        <v>1</v>
      </c>
    </row>
    <row r="31052" spans="1:9" x14ac:dyDescent="0.25">
      <c r="A31052">
        <f t="shared" si="970"/>
        <v>94547</v>
      </c>
      <c r="B31052">
        <v>94547</v>
      </c>
      <c r="C31052">
        <v>117018</v>
      </c>
      <c r="D31052">
        <v>25538</v>
      </c>
      <c r="E31052">
        <v>1169</v>
      </c>
      <c r="F31052">
        <v>25616</v>
      </c>
      <c r="G31052">
        <v>4901</v>
      </c>
      <c r="H31052">
        <f t="shared" si="971"/>
        <v>20715</v>
      </c>
      <c r="I31052">
        <v>1</v>
      </c>
    </row>
    <row r="31053" spans="1:9" x14ac:dyDescent="0.25">
      <c r="A31053">
        <f t="shared" si="970"/>
        <v>94548</v>
      </c>
      <c r="B31053">
        <v>94548</v>
      </c>
      <c r="C31053">
        <v>104773</v>
      </c>
      <c r="D31053">
        <v>377</v>
      </c>
      <c r="E31053">
        <v>62</v>
      </c>
      <c r="F31053">
        <v>377</v>
      </c>
      <c r="G31053">
        <v>256</v>
      </c>
      <c r="H31053">
        <f t="shared" si="971"/>
        <v>121</v>
      </c>
      <c r="I31053">
        <v>1</v>
      </c>
    </row>
    <row r="31054" spans="1:9" x14ac:dyDescent="0.25">
      <c r="A31054">
        <f t="shared" si="970"/>
        <v>94549</v>
      </c>
      <c r="B31054">
        <v>94549</v>
      </c>
      <c r="C31054">
        <v>178056</v>
      </c>
      <c r="D31054">
        <v>29581</v>
      </c>
      <c r="E31054">
        <v>966</v>
      </c>
      <c r="F31054">
        <v>29795</v>
      </c>
      <c r="G31054">
        <v>22316</v>
      </c>
      <c r="H31054">
        <f t="shared" si="971"/>
        <v>7479</v>
      </c>
      <c r="I31054">
        <v>1</v>
      </c>
    </row>
    <row r="31055" spans="1:9" x14ac:dyDescent="0.25">
      <c r="A31055">
        <f t="shared" si="970"/>
        <v>94550</v>
      </c>
      <c r="B31055">
        <v>94550</v>
      </c>
      <c r="C31055">
        <v>139387</v>
      </c>
      <c r="D31055">
        <v>50002</v>
      </c>
      <c r="E31055">
        <v>2090</v>
      </c>
      <c r="F31055">
        <v>50374</v>
      </c>
      <c r="G31055">
        <v>34150</v>
      </c>
      <c r="H31055">
        <f t="shared" si="971"/>
        <v>16224</v>
      </c>
      <c r="I31055">
        <v>1</v>
      </c>
    </row>
    <row r="31056" spans="1:9" x14ac:dyDescent="0.25">
      <c r="A31056">
        <f t="shared" si="970"/>
        <v>94551</v>
      </c>
      <c r="B31056">
        <v>94551</v>
      </c>
      <c r="C31056">
        <v>118967</v>
      </c>
      <c r="D31056">
        <v>47165</v>
      </c>
      <c r="E31056">
        <v>2258</v>
      </c>
      <c r="F31056">
        <v>47227</v>
      </c>
      <c r="G31056">
        <v>23524</v>
      </c>
      <c r="H31056">
        <f t="shared" si="971"/>
        <v>23703</v>
      </c>
      <c r="I31056">
        <v>1</v>
      </c>
    </row>
    <row r="31057" spans="1:9" x14ac:dyDescent="0.25">
      <c r="A31057">
        <f t="shared" si="970"/>
        <v>94552</v>
      </c>
      <c r="B31057">
        <v>94552</v>
      </c>
      <c r="C31057">
        <v>162583</v>
      </c>
      <c r="D31057">
        <v>14898</v>
      </c>
      <c r="E31057">
        <v>397</v>
      </c>
      <c r="F31057">
        <v>14938</v>
      </c>
      <c r="G31057">
        <v>5024</v>
      </c>
      <c r="H31057">
        <f t="shared" si="971"/>
        <v>9914</v>
      </c>
      <c r="I31057">
        <v>1</v>
      </c>
    </row>
    <row r="31058" spans="1:9" x14ac:dyDescent="0.25">
      <c r="A31058">
        <f t="shared" si="970"/>
        <v>94553</v>
      </c>
      <c r="B31058">
        <v>94553</v>
      </c>
      <c r="C31058">
        <v>103728</v>
      </c>
      <c r="D31058">
        <v>49196</v>
      </c>
      <c r="E31058">
        <v>2572</v>
      </c>
      <c r="F31058">
        <v>49784</v>
      </c>
      <c r="G31058">
        <v>31626</v>
      </c>
      <c r="H31058">
        <f t="shared" si="971"/>
        <v>18158</v>
      </c>
      <c r="I31058">
        <v>1</v>
      </c>
    </row>
    <row r="31059" spans="1:9" x14ac:dyDescent="0.25">
      <c r="A31059">
        <f t="shared" si="970"/>
        <v>94555</v>
      </c>
      <c r="B31059">
        <v>94555</v>
      </c>
      <c r="C31059">
        <v>147358</v>
      </c>
      <c r="D31059">
        <v>38472</v>
      </c>
      <c r="E31059">
        <v>1160</v>
      </c>
      <c r="F31059">
        <v>38478</v>
      </c>
      <c r="G31059">
        <v>5607</v>
      </c>
      <c r="H31059">
        <f t="shared" si="971"/>
        <v>32871</v>
      </c>
      <c r="I31059">
        <v>1</v>
      </c>
    </row>
    <row r="31060" spans="1:9" x14ac:dyDescent="0.25">
      <c r="A31060">
        <f t="shared" si="970"/>
        <v>94556</v>
      </c>
      <c r="B31060">
        <v>94556</v>
      </c>
      <c r="C31060">
        <v>141366</v>
      </c>
      <c r="D31060">
        <v>15676</v>
      </c>
      <c r="E31060">
        <v>627</v>
      </c>
      <c r="F31060">
        <v>16428</v>
      </c>
      <c r="G31060">
        <v>11803</v>
      </c>
      <c r="H31060">
        <f t="shared" si="971"/>
        <v>4625</v>
      </c>
      <c r="I31060">
        <v>1</v>
      </c>
    </row>
    <row r="31061" spans="1:9" x14ac:dyDescent="0.25">
      <c r="A31061">
        <f t="shared" si="970"/>
        <v>94558</v>
      </c>
      <c r="B31061">
        <v>94558</v>
      </c>
      <c r="C31061">
        <v>93052</v>
      </c>
      <c r="D31061">
        <v>67183</v>
      </c>
      <c r="E31061">
        <v>4376</v>
      </c>
      <c r="F31061">
        <v>68315</v>
      </c>
      <c r="G31061">
        <v>39494</v>
      </c>
      <c r="H31061">
        <f t="shared" si="971"/>
        <v>28821</v>
      </c>
      <c r="I31061">
        <v>1</v>
      </c>
    </row>
    <row r="31062" spans="1:9" x14ac:dyDescent="0.25">
      <c r="A31062">
        <f t="shared" si="970"/>
        <v>94559</v>
      </c>
      <c r="B31062">
        <v>94559</v>
      </c>
      <c r="C31062">
        <v>76961</v>
      </c>
      <c r="D31062">
        <v>27294</v>
      </c>
      <c r="E31062">
        <v>3013</v>
      </c>
      <c r="F31062">
        <v>27593</v>
      </c>
      <c r="G31062">
        <v>14447</v>
      </c>
      <c r="H31062">
        <f t="shared" si="971"/>
        <v>13146</v>
      </c>
      <c r="I31062">
        <v>1</v>
      </c>
    </row>
    <row r="31063" spans="1:9" x14ac:dyDescent="0.25">
      <c r="A31063">
        <f t="shared" si="970"/>
        <v>94560</v>
      </c>
      <c r="B31063">
        <v>94560</v>
      </c>
      <c r="C31063">
        <v>116856</v>
      </c>
      <c r="D31063">
        <v>47108</v>
      </c>
      <c r="E31063">
        <v>2245</v>
      </c>
      <c r="F31063">
        <v>47171</v>
      </c>
      <c r="G31063">
        <v>11168</v>
      </c>
      <c r="H31063">
        <f t="shared" si="971"/>
        <v>36003</v>
      </c>
      <c r="I31063">
        <v>1</v>
      </c>
    </row>
    <row r="31064" spans="1:9" x14ac:dyDescent="0.25">
      <c r="A31064">
        <f t="shared" si="970"/>
        <v>94561</v>
      </c>
      <c r="B31064">
        <v>94561</v>
      </c>
      <c r="C31064">
        <v>104089</v>
      </c>
      <c r="D31064">
        <v>42213</v>
      </c>
      <c r="E31064">
        <v>3233</v>
      </c>
      <c r="F31064">
        <v>42473</v>
      </c>
      <c r="G31064">
        <v>17832</v>
      </c>
      <c r="H31064">
        <f t="shared" si="971"/>
        <v>24641</v>
      </c>
      <c r="I31064">
        <v>1</v>
      </c>
    </row>
    <row r="31065" spans="1:9" x14ac:dyDescent="0.25">
      <c r="A31065">
        <f t="shared" si="970"/>
        <v>94563</v>
      </c>
      <c r="B31065">
        <v>94563</v>
      </c>
      <c r="C31065">
        <v>222930</v>
      </c>
      <c r="D31065">
        <v>19586</v>
      </c>
      <c r="E31065">
        <v>603</v>
      </c>
      <c r="F31065">
        <v>19644</v>
      </c>
      <c r="G31065">
        <v>14137</v>
      </c>
      <c r="H31065">
        <f t="shared" si="971"/>
        <v>5507</v>
      </c>
      <c r="I31065">
        <v>1</v>
      </c>
    </row>
    <row r="31066" spans="1:9" x14ac:dyDescent="0.25">
      <c r="A31066">
        <f t="shared" si="970"/>
        <v>94564</v>
      </c>
      <c r="B31066">
        <v>94564</v>
      </c>
      <c r="C31066">
        <v>100240</v>
      </c>
      <c r="D31066">
        <v>19098</v>
      </c>
      <c r="E31066">
        <v>905</v>
      </c>
      <c r="F31066">
        <v>19260</v>
      </c>
      <c r="G31066">
        <v>6315</v>
      </c>
      <c r="H31066">
        <f t="shared" si="971"/>
        <v>12945</v>
      </c>
      <c r="I31066">
        <v>1</v>
      </c>
    </row>
    <row r="31067" spans="1:9" x14ac:dyDescent="0.25">
      <c r="A31067">
        <f t="shared" si="970"/>
        <v>94565</v>
      </c>
      <c r="B31067">
        <v>94565</v>
      </c>
      <c r="C31067">
        <v>71629</v>
      </c>
      <c r="D31067">
        <v>96811</v>
      </c>
      <c r="E31067">
        <v>13099</v>
      </c>
      <c r="F31067">
        <v>97671</v>
      </c>
      <c r="G31067">
        <v>17205</v>
      </c>
      <c r="H31067">
        <f t="shared" si="971"/>
        <v>80466</v>
      </c>
      <c r="I31067">
        <v>1</v>
      </c>
    </row>
    <row r="31068" spans="1:9" x14ac:dyDescent="0.25">
      <c r="A31068">
        <f t="shared" si="970"/>
        <v>94566</v>
      </c>
      <c r="B31068">
        <v>94566</v>
      </c>
      <c r="C31068">
        <v>161204</v>
      </c>
      <c r="D31068">
        <v>45726</v>
      </c>
      <c r="E31068">
        <v>2128</v>
      </c>
      <c r="F31068">
        <v>45893</v>
      </c>
      <c r="G31068">
        <v>26292</v>
      </c>
      <c r="H31068">
        <f t="shared" si="971"/>
        <v>19601</v>
      </c>
      <c r="I31068">
        <v>1</v>
      </c>
    </row>
    <row r="31069" spans="1:9" x14ac:dyDescent="0.25">
      <c r="A31069">
        <f t="shared" si="970"/>
        <v>94567</v>
      </c>
      <c r="B31069">
        <v>94567</v>
      </c>
      <c r="C31069">
        <v>53125</v>
      </c>
      <c r="D31069">
        <v>658</v>
      </c>
      <c r="E31069">
        <v>48</v>
      </c>
      <c r="F31069">
        <v>658</v>
      </c>
      <c r="G31069">
        <v>402</v>
      </c>
      <c r="H31069">
        <f t="shared" si="971"/>
        <v>256</v>
      </c>
      <c r="I31069">
        <v>1</v>
      </c>
    </row>
    <row r="31070" spans="1:9" x14ac:dyDescent="0.25">
      <c r="A31070">
        <f t="shared" si="970"/>
        <v>94568</v>
      </c>
      <c r="B31070">
        <v>94568</v>
      </c>
      <c r="C31070">
        <v>146103</v>
      </c>
      <c r="D31070">
        <v>54282</v>
      </c>
      <c r="E31070">
        <v>2271</v>
      </c>
      <c r="F31070">
        <v>55608</v>
      </c>
      <c r="G31070">
        <v>19445</v>
      </c>
      <c r="H31070">
        <f t="shared" si="971"/>
        <v>36163</v>
      </c>
      <c r="I31070">
        <v>1</v>
      </c>
    </row>
    <row r="31071" spans="1:9" x14ac:dyDescent="0.25">
      <c r="A31071">
        <f t="shared" si="970"/>
        <v>94569</v>
      </c>
      <c r="B31071">
        <v>94569</v>
      </c>
      <c r="C31071">
        <v>181116</v>
      </c>
      <c r="D31071">
        <v>180</v>
      </c>
      <c r="E31071">
        <v>0</v>
      </c>
      <c r="F31071">
        <v>180</v>
      </c>
      <c r="G31071">
        <v>180</v>
      </c>
      <c r="H31071">
        <f t="shared" si="971"/>
        <v>0</v>
      </c>
      <c r="I31071">
        <v>1</v>
      </c>
    </row>
    <row r="31072" spans="1:9" x14ac:dyDescent="0.25">
      <c r="A31072">
        <f t="shared" si="970"/>
        <v>94571</v>
      </c>
      <c r="B31072">
        <v>94571</v>
      </c>
      <c r="C31072">
        <v>68226</v>
      </c>
      <c r="D31072">
        <v>10590</v>
      </c>
      <c r="E31072">
        <v>1394</v>
      </c>
      <c r="F31072">
        <v>10605</v>
      </c>
      <c r="G31072">
        <v>6896</v>
      </c>
      <c r="H31072">
        <f t="shared" si="971"/>
        <v>3709</v>
      </c>
      <c r="I31072">
        <v>1</v>
      </c>
    </row>
    <row r="31073" spans="1:9" x14ac:dyDescent="0.25">
      <c r="A31073">
        <f t="shared" si="970"/>
        <v>94572</v>
      </c>
      <c r="B31073">
        <v>94572</v>
      </c>
      <c r="C31073">
        <v>75142</v>
      </c>
      <c r="D31073">
        <v>10369</v>
      </c>
      <c r="E31073">
        <v>1526</v>
      </c>
      <c r="F31073">
        <v>10384</v>
      </c>
      <c r="G31073">
        <v>2356</v>
      </c>
      <c r="H31073">
        <f t="shared" si="971"/>
        <v>8028</v>
      </c>
      <c r="I31073">
        <v>1</v>
      </c>
    </row>
    <row r="31074" spans="1:9" x14ac:dyDescent="0.25">
      <c r="A31074">
        <f t="shared" si="970"/>
        <v>94573</v>
      </c>
      <c r="B31074">
        <v>94573</v>
      </c>
      <c r="D31074">
        <v>36</v>
      </c>
      <c r="E31074">
        <v>0</v>
      </c>
      <c r="F31074">
        <v>36</v>
      </c>
      <c r="G31074">
        <v>12</v>
      </c>
      <c r="H31074">
        <f t="shared" si="971"/>
        <v>24</v>
      </c>
      <c r="I31074">
        <v>1</v>
      </c>
    </row>
    <row r="31075" spans="1:9" x14ac:dyDescent="0.25">
      <c r="A31075">
        <f t="shared" si="970"/>
        <v>94574</v>
      </c>
      <c r="B31075">
        <v>94574</v>
      </c>
      <c r="C31075">
        <v>93587</v>
      </c>
      <c r="D31075">
        <v>8637</v>
      </c>
      <c r="E31075">
        <v>711</v>
      </c>
      <c r="F31075">
        <v>8757</v>
      </c>
      <c r="G31075">
        <v>5831</v>
      </c>
      <c r="H31075">
        <f t="shared" si="971"/>
        <v>2926</v>
      </c>
      <c r="I31075">
        <v>1</v>
      </c>
    </row>
    <row r="31076" spans="1:9" x14ac:dyDescent="0.25">
      <c r="A31076">
        <f t="shared" si="970"/>
        <v>94575</v>
      </c>
      <c r="B31076">
        <v>94575</v>
      </c>
      <c r="D31076">
        <v>39</v>
      </c>
      <c r="E31076">
        <v>20</v>
      </c>
      <c r="F31076">
        <v>1178</v>
      </c>
      <c r="G31076">
        <v>509</v>
      </c>
      <c r="H31076">
        <f t="shared" si="971"/>
        <v>669</v>
      </c>
      <c r="I31076">
        <v>1</v>
      </c>
    </row>
    <row r="31077" spans="1:9" x14ac:dyDescent="0.25">
      <c r="A31077">
        <f t="shared" si="970"/>
        <v>94576</v>
      </c>
      <c r="B31077">
        <v>94576</v>
      </c>
      <c r="D31077">
        <v>85</v>
      </c>
      <c r="E31077">
        <v>17</v>
      </c>
      <c r="F31077">
        <v>105</v>
      </c>
      <c r="G31077">
        <v>90</v>
      </c>
      <c r="H31077">
        <f t="shared" si="971"/>
        <v>15</v>
      </c>
      <c r="I31077">
        <v>1</v>
      </c>
    </row>
    <row r="31078" spans="1:9" x14ac:dyDescent="0.25">
      <c r="A31078">
        <f t="shared" si="970"/>
        <v>94577</v>
      </c>
      <c r="B31078">
        <v>94577</v>
      </c>
      <c r="C31078">
        <v>78444</v>
      </c>
      <c r="D31078">
        <v>47320</v>
      </c>
      <c r="E31078">
        <v>4380</v>
      </c>
      <c r="F31078">
        <v>47682</v>
      </c>
      <c r="G31078">
        <v>12131</v>
      </c>
      <c r="H31078">
        <f t="shared" si="971"/>
        <v>35551</v>
      </c>
      <c r="I31078">
        <v>1</v>
      </c>
    </row>
    <row r="31079" spans="1:9" x14ac:dyDescent="0.25">
      <c r="A31079">
        <f t="shared" si="970"/>
        <v>94578</v>
      </c>
      <c r="B31079">
        <v>94578</v>
      </c>
      <c r="C31079">
        <v>66450</v>
      </c>
      <c r="D31079">
        <v>41267</v>
      </c>
      <c r="E31079">
        <v>5395</v>
      </c>
      <c r="F31079">
        <v>41865</v>
      </c>
      <c r="G31079">
        <v>6775</v>
      </c>
      <c r="H31079">
        <f t="shared" si="971"/>
        <v>35090</v>
      </c>
      <c r="I31079">
        <v>1</v>
      </c>
    </row>
    <row r="31080" spans="1:9" x14ac:dyDescent="0.25">
      <c r="A31080">
        <f t="shared" si="970"/>
        <v>94579</v>
      </c>
      <c r="B31080">
        <v>94579</v>
      </c>
      <c r="C31080">
        <v>88991</v>
      </c>
      <c r="D31080">
        <v>21875</v>
      </c>
      <c r="E31080">
        <v>1891</v>
      </c>
      <c r="F31080">
        <v>21883</v>
      </c>
      <c r="G31080">
        <v>5166</v>
      </c>
      <c r="H31080">
        <f t="shared" si="971"/>
        <v>16717</v>
      </c>
      <c r="I31080">
        <v>1</v>
      </c>
    </row>
    <row r="31081" spans="1:9" x14ac:dyDescent="0.25">
      <c r="A31081">
        <f t="shared" si="970"/>
        <v>94580</v>
      </c>
      <c r="B31081">
        <v>94580</v>
      </c>
      <c r="C31081">
        <v>96493</v>
      </c>
      <c r="D31081">
        <v>30367</v>
      </c>
      <c r="E31081">
        <v>1884</v>
      </c>
      <c r="F31081">
        <v>30488</v>
      </c>
      <c r="G31081">
        <v>6388</v>
      </c>
      <c r="H31081">
        <f t="shared" si="971"/>
        <v>24100</v>
      </c>
      <c r="I31081">
        <v>1</v>
      </c>
    </row>
    <row r="31082" spans="1:9" x14ac:dyDescent="0.25">
      <c r="A31082">
        <f t="shared" si="970"/>
        <v>94582</v>
      </c>
      <c r="B31082">
        <v>94582</v>
      </c>
      <c r="C31082">
        <v>175490</v>
      </c>
      <c r="D31082">
        <v>42547</v>
      </c>
      <c r="E31082">
        <v>1711</v>
      </c>
      <c r="F31082">
        <v>42576</v>
      </c>
      <c r="G31082">
        <v>12077</v>
      </c>
      <c r="H31082">
        <f t="shared" si="971"/>
        <v>30499</v>
      </c>
      <c r="I31082">
        <v>1</v>
      </c>
    </row>
    <row r="31083" spans="1:9" x14ac:dyDescent="0.25">
      <c r="A31083">
        <f t="shared" si="970"/>
        <v>94583</v>
      </c>
      <c r="B31083">
        <v>94583</v>
      </c>
      <c r="C31083">
        <v>152656</v>
      </c>
      <c r="D31083">
        <v>35068</v>
      </c>
      <c r="E31083">
        <v>1460</v>
      </c>
      <c r="F31083">
        <v>35231</v>
      </c>
      <c r="G31083">
        <v>17874</v>
      </c>
      <c r="H31083">
        <f t="shared" si="971"/>
        <v>17357</v>
      </c>
      <c r="I31083">
        <v>1</v>
      </c>
    </row>
    <row r="31084" spans="1:9" x14ac:dyDescent="0.25">
      <c r="A31084">
        <f t="shared" si="970"/>
        <v>94585</v>
      </c>
      <c r="B31084">
        <v>94585</v>
      </c>
      <c r="C31084">
        <v>82848</v>
      </c>
      <c r="D31084">
        <v>29288</v>
      </c>
      <c r="E31084">
        <v>2714</v>
      </c>
      <c r="F31084">
        <v>29525</v>
      </c>
      <c r="G31084">
        <v>7717</v>
      </c>
      <c r="H31084">
        <f t="shared" si="971"/>
        <v>21808</v>
      </c>
      <c r="I31084">
        <v>1</v>
      </c>
    </row>
    <row r="31085" spans="1:9" x14ac:dyDescent="0.25">
      <c r="A31085">
        <f t="shared" si="970"/>
        <v>94586</v>
      </c>
      <c r="B31085">
        <v>94586</v>
      </c>
      <c r="C31085">
        <v>133125</v>
      </c>
      <c r="D31085">
        <v>828</v>
      </c>
      <c r="E31085">
        <v>82</v>
      </c>
      <c r="F31085">
        <v>831</v>
      </c>
      <c r="G31085">
        <v>678</v>
      </c>
      <c r="H31085">
        <f t="shared" si="971"/>
        <v>153</v>
      </c>
      <c r="I31085">
        <v>1</v>
      </c>
    </row>
    <row r="31086" spans="1:9" x14ac:dyDescent="0.25">
      <c r="A31086">
        <f t="shared" si="970"/>
        <v>94587</v>
      </c>
      <c r="B31086">
        <v>94587</v>
      </c>
      <c r="C31086">
        <v>114681</v>
      </c>
      <c r="D31086">
        <v>74519</v>
      </c>
      <c r="E31086">
        <v>3707</v>
      </c>
      <c r="F31086">
        <v>74722</v>
      </c>
      <c r="G31086">
        <v>11544</v>
      </c>
      <c r="H31086">
        <f t="shared" si="971"/>
        <v>63178</v>
      </c>
      <c r="I31086">
        <v>1</v>
      </c>
    </row>
    <row r="31087" spans="1:9" x14ac:dyDescent="0.25">
      <c r="A31087">
        <f t="shared" si="970"/>
        <v>94588</v>
      </c>
      <c r="B31087">
        <v>94588</v>
      </c>
      <c r="C31087">
        <v>153429</v>
      </c>
      <c r="D31087">
        <v>37217</v>
      </c>
      <c r="E31087">
        <v>1402</v>
      </c>
      <c r="F31087">
        <v>37253</v>
      </c>
      <c r="G31087">
        <v>15521</v>
      </c>
      <c r="H31087">
        <f t="shared" si="971"/>
        <v>21732</v>
      </c>
      <c r="I31087">
        <v>1</v>
      </c>
    </row>
    <row r="31088" spans="1:9" x14ac:dyDescent="0.25">
      <c r="A31088">
        <f t="shared" si="970"/>
        <v>94589</v>
      </c>
      <c r="B31088">
        <v>94589</v>
      </c>
      <c r="C31088">
        <v>68494</v>
      </c>
      <c r="D31088">
        <v>30951</v>
      </c>
      <c r="E31088">
        <v>3485</v>
      </c>
      <c r="F31088">
        <v>31536</v>
      </c>
      <c r="G31088">
        <v>5514</v>
      </c>
      <c r="H31088">
        <f t="shared" si="971"/>
        <v>26022</v>
      </c>
      <c r="I31088">
        <v>1</v>
      </c>
    </row>
    <row r="31089" spans="1:9" x14ac:dyDescent="0.25">
      <c r="A31089">
        <f t="shared" si="970"/>
        <v>94590</v>
      </c>
      <c r="B31089">
        <v>94590</v>
      </c>
      <c r="C31089">
        <v>53275</v>
      </c>
      <c r="D31089">
        <v>36909</v>
      </c>
      <c r="E31089">
        <v>7520</v>
      </c>
      <c r="F31089">
        <v>37280</v>
      </c>
      <c r="G31089">
        <v>9677</v>
      </c>
      <c r="H31089">
        <f t="shared" si="971"/>
        <v>27603</v>
      </c>
      <c r="I31089">
        <v>1</v>
      </c>
    </row>
    <row r="31090" spans="1:9" x14ac:dyDescent="0.25">
      <c r="A31090">
        <f t="shared" si="970"/>
        <v>94591</v>
      </c>
      <c r="B31090">
        <v>94591</v>
      </c>
      <c r="C31090">
        <v>85311</v>
      </c>
      <c r="D31090">
        <v>54734</v>
      </c>
      <c r="E31090">
        <v>4659</v>
      </c>
      <c r="F31090">
        <v>55157</v>
      </c>
      <c r="G31090">
        <v>14977</v>
      </c>
      <c r="H31090">
        <f t="shared" si="971"/>
        <v>40180</v>
      </c>
      <c r="I31090">
        <v>1</v>
      </c>
    </row>
    <row r="31091" spans="1:9" x14ac:dyDescent="0.25">
      <c r="A31091">
        <f t="shared" si="970"/>
        <v>94592</v>
      </c>
      <c r="B31091">
        <v>94592</v>
      </c>
      <c r="C31091">
        <v>127679</v>
      </c>
      <c r="D31091">
        <v>952</v>
      </c>
      <c r="E31091">
        <v>146</v>
      </c>
      <c r="F31091">
        <v>952</v>
      </c>
      <c r="G31091">
        <v>276</v>
      </c>
      <c r="H31091">
        <f t="shared" si="971"/>
        <v>676</v>
      </c>
      <c r="I31091">
        <v>1</v>
      </c>
    </row>
    <row r="31092" spans="1:9" x14ac:dyDescent="0.25">
      <c r="A31092">
        <f t="shared" si="970"/>
        <v>94595</v>
      </c>
      <c r="B31092">
        <v>94595</v>
      </c>
      <c r="C31092">
        <v>76583</v>
      </c>
      <c r="D31092">
        <v>17686</v>
      </c>
      <c r="E31092">
        <v>620</v>
      </c>
      <c r="F31092">
        <v>18117</v>
      </c>
      <c r="G31092">
        <v>14942</v>
      </c>
      <c r="H31092">
        <f t="shared" si="971"/>
        <v>3175</v>
      </c>
      <c r="I31092">
        <v>1</v>
      </c>
    </row>
    <row r="31093" spans="1:9" x14ac:dyDescent="0.25">
      <c r="A31093">
        <f t="shared" si="970"/>
        <v>94596</v>
      </c>
      <c r="B31093">
        <v>94596</v>
      </c>
      <c r="C31093">
        <v>109167</v>
      </c>
      <c r="D31093">
        <v>21684</v>
      </c>
      <c r="E31093">
        <v>1351</v>
      </c>
      <c r="F31093">
        <v>21700</v>
      </c>
      <c r="G31093">
        <v>15131</v>
      </c>
      <c r="H31093">
        <f t="shared" si="971"/>
        <v>6569</v>
      </c>
      <c r="I31093">
        <v>1</v>
      </c>
    </row>
    <row r="31094" spans="1:9" x14ac:dyDescent="0.25">
      <c r="A31094">
        <f t="shared" si="970"/>
        <v>94597</v>
      </c>
      <c r="B31094">
        <v>94597</v>
      </c>
      <c r="C31094">
        <v>111750</v>
      </c>
      <c r="D31094">
        <v>23042</v>
      </c>
      <c r="E31094">
        <v>1510</v>
      </c>
      <c r="F31094">
        <v>23108</v>
      </c>
      <c r="G31094">
        <v>14461</v>
      </c>
      <c r="H31094">
        <f t="shared" si="971"/>
        <v>8647</v>
      </c>
      <c r="I31094">
        <v>1</v>
      </c>
    </row>
    <row r="31095" spans="1:9" x14ac:dyDescent="0.25">
      <c r="A31095">
        <f t="shared" si="970"/>
        <v>94598</v>
      </c>
      <c r="B31095">
        <v>94598</v>
      </c>
      <c r="C31095">
        <v>154125</v>
      </c>
      <c r="D31095">
        <v>27415</v>
      </c>
      <c r="E31095">
        <v>875</v>
      </c>
      <c r="F31095">
        <v>27831</v>
      </c>
      <c r="G31095">
        <v>17828</v>
      </c>
      <c r="H31095">
        <f t="shared" si="971"/>
        <v>10003</v>
      </c>
      <c r="I31095">
        <v>1</v>
      </c>
    </row>
    <row r="31096" spans="1:9" x14ac:dyDescent="0.25">
      <c r="A31096">
        <f t="shared" si="970"/>
        <v>94599</v>
      </c>
      <c r="B31096">
        <v>94599</v>
      </c>
      <c r="C31096">
        <v>69800</v>
      </c>
      <c r="D31096">
        <v>2663</v>
      </c>
      <c r="E31096">
        <v>214</v>
      </c>
      <c r="F31096">
        <v>3108</v>
      </c>
      <c r="G31096">
        <v>2304</v>
      </c>
      <c r="H31096">
        <f t="shared" si="971"/>
        <v>804</v>
      </c>
      <c r="I31096">
        <v>1</v>
      </c>
    </row>
    <row r="31097" spans="1:9" x14ac:dyDescent="0.25">
      <c r="A31097">
        <f t="shared" si="970"/>
        <v>94601</v>
      </c>
      <c r="B31097">
        <v>94601</v>
      </c>
      <c r="C31097">
        <v>50122</v>
      </c>
      <c r="D31097">
        <v>52413</v>
      </c>
      <c r="E31097">
        <v>14077</v>
      </c>
      <c r="F31097">
        <v>53039</v>
      </c>
      <c r="G31097">
        <v>5182</v>
      </c>
      <c r="H31097">
        <f t="shared" si="971"/>
        <v>47857</v>
      </c>
      <c r="I31097">
        <v>1</v>
      </c>
    </row>
    <row r="31098" spans="1:9" x14ac:dyDescent="0.25">
      <c r="A31098">
        <f t="shared" si="970"/>
        <v>94602</v>
      </c>
      <c r="B31098">
        <v>94602</v>
      </c>
      <c r="C31098">
        <v>95479</v>
      </c>
      <c r="D31098">
        <v>30038</v>
      </c>
      <c r="E31098">
        <v>2922</v>
      </c>
      <c r="F31098">
        <v>30162</v>
      </c>
      <c r="G31098">
        <v>12072</v>
      </c>
      <c r="H31098">
        <f t="shared" si="971"/>
        <v>18090</v>
      </c>
      <c r="I31098">
        <v>1</v>
      </c>
    </row>
    <row r="31099" spans="1:9" x14ac:dyDescent="0.25">
      <c r="A31099">
        <f t="shared" si="970"/>
        <v>94603</v>
      </c>
      <c r="B31099">
        <v>94603</v>
      </c>
      <c r="C31099">
        <v>52634</v>
      </c>
      <c r="D31099">
        <v>35590</v>
      </c>
      <c r="E31099">
        <v>7619</v>
      </c>
      <c r="F31099">
        <v>35862</v>
      </c>
      <c r="G31099">
        <v>1231</v>
      </c>
      <c r="H31099">
        <f t="shared" si="971"/>
        <v>34631</v>
      </c>
      <c r="I31099">
        <v>1</v>
      </c>
    </row>
    <row r="31100" spans="1:9" x14ac:dyDescent="0.25">
      <c r="A31100">
        <f t="shared" si="970"/>
        <v>94605</v>
      </c>
      <c r="B31100">
        <v>94605</v>
      </c>
      <c r="C31100">
        <v>72778</v>
      </c>
      <c r="D31100">
        <v>43206</v>
      </c>
      <c r="E31100">
        <v>6081</v>
      </c>
      <c r="F31100">
        <v>43399</v>
      </c>
      <c r="G31100">
        <v>7617</v>
      </c>
      <c r="H31100">
        <f t="shared" si="971"/>
        <v>35782</v>
      </c>
      <c r="I31100">
        <v>1</v>
      </c>
    </row>
    <row r="31101" spans="1:9" x14ac:dyDescent="0.25">
      <c r="A31101">
        <f t="shared" si="970"/>
        <v>94606</v>
      </c>
      <c r="B31101">
        <v>94606</v>
      </c>
      <c r="C31101">
        <v>56129</v>
      </c>
      <c r="D31101">
        <v>37932</v>
      </c>
      <c r="E31101">
        <v>7021</v>
      </c>
      <c r="F31101">
        <v>38220</v>
      </c>
      <c r="G31101">
        <v>8168</v>
      </c>
      <c r="H31101">
        <f t="shared" si="971"/>
        <v>30052</v>
      </c>
      <c r="I31101">
        <v>1</v>
      </c>
    </row>
    <row r="31102" spans="1:9" x14ac:dyDescent="0.25">
      <c r="A31102">
        <f t="shared" si="970"/>
        <v>94607</v>
      </c>
      <c r="B31102">
        <v>94607</v>
      </c>
      <c r="C31102">
        <v>55054</v>
      </c>
      <c r="D31102">
        <v>26463</v>
      </c>
      <c r="E31102">
        <v>6467</v>
      </c>
      <c r="F31102">
        <v>26823</v>
      </c>
      <c r="G31102">
        <v>6415</v>
      </c>
      <c r="H31102">
        <f t="shared" si="971"/>
        <v>20408</v>
      </c>
      <c r="I31102">
        <v>1</v>
      </c>
    </row>
    <row r="31103" spans="1:9" x14ac:dyDescent="0.25">
      <c r="A31103">
        <f t="shared" si="970"/>
        <v>94608</v>
      </c>
      <c r="B31103">
        <v>94608</v>
      </c>
      <c r="C31103">
        <v>87517</v>
      </c>
      <c r="D31103">
        <v>30890</v>
      </c>
      <c r="E31103">
        <v>4304</v>
      </c>
      <c r="F31103">
        <v>31013</v>
      </c>
      <c r="G31103">
        <v>12673</v>
      </c>
      <c r="H31103">
        <f t="shared" si="971"/>
        <v>18340</v>
      </c>
      <c r="I31103">
        <v>1</v>
      </c>
    </row>
    <row r="31104" spans="1:9" x14ac:dyDescent="0.25">
      <c r="A31104">
        <f t="shared" si="970"/>
        <v>94609</v>
      </c>
      <c r="B31104">
        <v>94609</v>
      </c>
      <c r="C31104">
        <v>86750</v>
      </c>
      <c r="D31104">
        <v>23392</v>
      </c>
      <c r="E31104">
        <v>3576</v>
      </c>
      <c r="F31104">
        <v>23726</v>
      </c>
      <c r="G31104">
        <v>9873</v>
      </c>
      <c r="H31104">
        <f t="shared" si="971"/>
        <v>13853</v>
      </c>
      <c r="I31104">
        <v>1</v>
      </c>
    </row>
    <row r="31105" spans="1:9" x14ac:dyDescent="0.25">
      <c r="A31105">
        <f t="shared" si="970"/>
        <v>94610</v>
      </c>
      <c r="B31105">
        <v>94610</v>
      </c>
      <c r="C31105">
        <v>100717</v>
      </c>
      <c r="D31105">
        <v>31755</v>
      </c>
      <c r="E31105">
        <v>2380</v>
      </c>
      <c r="F31105">
        <v>31936</v>
      </c>
      <c r="G31105">
        <v>16315</v>
      </c>
      <c r="H31105">
        <f t="shared" si="971"/>
        <v>15621</v>
      </c>
      <c r="I31105">
        <v>1</v>
      </c>
    </row>
    <row r="31106" spans="1:9" x14ac:dyDescent="0.25">
      <c r="A31106">
        <f t="shared" si="970"/>
        <v>94611</v>
      </c>
      <c r="B31106">
        <v>94611</v>
      </c>
      <c r="C31106">
        <v>129576</v>
      </c>
      <c r="D31106">
        <v>38733</v>
      </c>
      <c r="E31106">
        <v>2145</v>
      </c>
      <c r="F31106">
        <v>38975</v>
      </c>
      <c r="G31106">
        <v>24890</v>
      </c>
      <c r="H31106">
        <f t="shared" si="971"/>
        <v>14085</v>
      </c>
      <c r="I31106">
        <v>1</v>
      </c>
    </row>
    <row r="31107" spans="1:9" x14ac:dyDescent="0.25">
      <c r="A31107">
        <f t="shared" ref="A31107:A31170" si="972">B31107</f>
        <v>94612</v>
      </c>
      <c r="B31107">
        <v>94612</v>
      </c>
      <c r="C31107">
        <v>55291</v>
      </c>
      <c r="D31107">
        <v>15654</v>
      </c>
      <c r="E31107">
        <v>3785</v>
      </c>
      <c r="F31107">
        <v>15785</v>
      </c>
      <c r="G31107">
        <v>5193</v>
      </c>
      <c r="H31107">
        <f t="shared" ref="H31107:H31170" si="973">F31107-G31107</f>
        <v>10592</v>
      </c>
      <c r="I31107">
        <v>1</v>
      </c>
    </row>
    <row r="31108" spans="1:9" x14ac:dyDescent="0.25">
      <c r="A31108">
        <f t="shared" si="972"/>
        <v>94613</v>
      </c>
      <c r="B31108">
        <v>94613</v>
      </c>
      <c r="D31108">
        <v>24</v>
      </c>
      <c r="E31108">
        <v>23</v>
      </c>
      <c r="F31108">
        <v>855</v>
      </c>
      <c r="G31108">
        <v>280</v>
      </c>
      <c r="H31108">
        <f t="shared" si="973"/>
        <v>575</v>
      </c>
      <c r="I31108">
        <v>1</v>
      </c>
    </row>
    <row r="31109" spans="1:9" x14ac:dyDescent="0.25">
      <c r="A31109">
        <f t="shared" si="972"/>
        <v>94618</v>
      </c>
      <c r="B31109">
        <v>94618</v>
      </c>
      <c r="C31109">
        <v>167606</v>
      </c>
      <c r="D31109">
        <v>17000</v>
      </c>
      <c r="E31109">
        <v>870</v>
      </c>
      <c r="F31109">
        <v>17252</v>
      </c>
      <c r="G31109">
        <v>11821</v>
      </c>
      <c r="H31109">
        <f t="shared" si="973"/>
        <v>5431</v>
      </c>
      <c r="I31109">
        <v>1</v>
      </c>
    </row>
    <row r="31110" spans="1:9" x14ac:dyDescent="0.25">
      <c r="A31110">
        <f t="shared" si="972"/>
        <v>94619</v>
      </c>
      <c r="B31110">
        <v>94619</v>
      </c>
      <c r="C31110">
        <v>94490</v>
      </c>
      <c r="D31110">
        <v>23481</v>
      </c>
      <c r="E31110">
        <v>1839</v>
      </c>
      <c r="F31110">
        <v>24112</v>
      </c>
      <c r="G31110">
        <v>8250</v>
      </c>
      <c r="H31110">
        <f t="shared" si="973"/>
        <v>15862</v>
      </c>
      <c r="I31110">
        <v>1</v>
      </c>
    </row>
    <row r="31111" spans="1:9" x14ac:dyDescent="0.25">
      <c r="A31111">
        <f t="shared" si="972"/>
        <v>94621</v>
      </c>
      <c r="B31111">
        <v>94621</v>
      </c>
      <c r="C31111">
        <v>42563</v>
      </c>
      <c r="D31111">
        <v>34753</v>
      </c>
      <c r="E31111">
        <v>9083</v>
      </c>
      <c r="F31111">
        <v>35035</v>
      </c>
      <c r="G31111">
        <v>1403</v>
      </c>
      <c r="H31111">
        <f t="shared" si="973"/>
        <v>33632</v>
      </c>
      <c r="I31111">
        <v>1</v>
      </c>
    </row>
    <row r="31112" spans="1:9" x14ac:dyDescent="0.25">
      <c r="A31112">
        <f t="shared" si="972"/>
        <v>94702</v>
      </c>
      <c r="B31112">
        <v>94702</v>
      </c>
      <c r="C31112">
        <v>82076</v>
      </c>
      <c r="D31112">
        <v>16770</v>
      </c>
      <c r="E31112">
        <v>1774</v>
      </c>
      <c r="F31112">
        <v>16860</v>
      </c>
      <c r="G31112">
        <v>8116</v>
      </c>
      <c r="H31112">
        <f t="shared" si="973"/>
        <v>8744</v>
      </c>
      <c r="I31112">
        <v>1</v>
      </c>
    </row>
    <row r="31113" spans="1:9" x14ac:dyDescent="0.25">
      <c r="A31113">
        <f t="shared" si="972"/>
        <v>94703</v>
      </c>
      <c r="B31113">
        <v>94703</v>
      </c>
      <c r="C31113">
        <v>83074</v>
      </c>
      <c r="D31113">
        <v>21662</v>
      </c>
      <c r="E31113">
        <v>3176</v>
      </c>
      <c r="F31113">
        <v>21697</v>
      </c>
      <c r="G31113">
        <v>11559</v>
      </c>
      <c r="H31113">
        <f t="shared" si="973"/>
        <v>10138</v>
      </c>
      <c r="I31113">
        <v>1</v>
      </c>
    </row>
    <row r="31114" spans="1:9" x14ac:dyDescent="0.25">
      <c r="A31114">
        <f t="shared" si="972"/>
        <v>94704</v>
      </c>
      <c r="B31114">
        <v>94704</v>
      </c>
      <c r="C31114">
        <v>38125</v>
      </c>
      <c r="D31114">
        <v>21769</v>
      </c>
      <c r="E31114">
        <v>10762</v>
      </c>
      <c r="F31114">
        <v>29597</v>
      </c>
      <c r="G31114">
        <v>11689</v>
      </c>
      <c r="H31114">
        <f t="shared" si="973"/>
        <v>17908</v>
      </c>
      <c r="I31114">
        <v>1</v>
      </c>
    </row>
    <row r="31115" spans="1:9" x14ac:dyDescent="0.25">
      <c r="A31115">
        <f t="shared" si="972"/>
        <v>94705</v>
      </c>
      <c r="B31115">
        <v>94705</v>
      </c>
      <c r="C31115">
        <v>125104</v>
      </c>
      <c r="D31115">
        <v>13232</v>
      </c>
      <c r="E31115">
        <v>1177</v>
      </c>
      <c r="F31115">
        <v>13527</v>
      </c>
      <c r="G31115">
        <v>9768</v>
      </c>
      <c r="H31115">
        <f t="shared" si="973"/>
        <v>3759</v>
      </c>
      <c r="I31115">
        <v>1</v>
      </c>
    </row>
    <row r="31116" spans="1:9" x14ac:dyDescent="0.25">
      <c r="A31116">
        <f t="shared" si="972"/>
        <v>94706</v>
      </c>
      <c r="B31116">
        <v>94706</v>
      </c>
      <c r="C31116">
        <v>100461</v>
      </c>
      <c r="D31116">
        <v>21118</v>
      </c>
      <c r="E31116">
        <v>1812</v>
      </c>
      <c r="F31116">
        <v>21218</v>
      </c>
      <c r="G31116">
        <v>9511</v>
      </c>
      <c r="H31116">
        <f t="shared" si="973"/>
        <v>11707</v>
      </c>
      <c r="I31116">
        <v>1</v>
      </c>
    </row>
    <row r="31117" spans="1:9" x14ac:dyDescent="0.25">
      <c r="A31117">
        <f t="shared" si="972"/>
        <v>94707</v>
      </c>
      <c r="B31117">
        <v>94707</v>
      </c>
      <c r="C31117">
        <v>154184</v>
      </c>
      <c r="D31117">
        <v>11719</v>
      </c>
      <c r="E31117">
        <v>487</v>
      </c>
      <c r="F31117">
        <v>11767</v>
      </c>
      <c r="G31117">
        <v>8592</v>
      </c>
      <c r="H31117">
        <f t="shared" si="973"/>
        <v>3175</v>
      </c>
      <c r="I31117">
        <v>1</v>
      </c>
    </row>
    <row r="31118" spans="1:9" x14ac:dyDescent="0.25">
      <c r="A31118">
        <f t="shared" si="972"/>
        <v>94708</v>
      </c>
      <c r="B31118">
        <v>94708</v>
      </c>
      <c r="C31118">
        <v>170139</v>
      </c>
      <c r="D31118">
        <v>11349</v>
      </c>
      <c r="E31118">
        <v>429</v>
      </c>
      <c r="F31118">
        <v>11394</v>
      </c>
      <c r="G31118">
        <v>8671</v>
      </c>
      <c r="H31118">
        <f t="shared" si="973"/>
        <v>2723</v>
      </c>
      <c r="I31118">
        <v>1</v>
      </c>
    </row>
    <row r="31119" spans="1:9" x14ac:dyDescent="0.25">
      <c r="A31119">
        <f t="shared" si="972"/>
        <v>94709</v>
      </c>
      <c r="B31119">
        <v>94709</v>
      </c>
      <c r="C31119">
        <v>71859</v>
      </c>
      <c r="D31119">
        <v>10800</v>
      </c>
      <c r="E31119">
        <v>2432</v>
      </c>
      <c r="F31119">
        <v>11951</v>
      </c>
      <c r="G31119">
        <v>6585</v>
      </c>
      <c r="H31119">
        <f t="shared" si="973"/>
        <v>5366</v>
      </c>
      <c r="I31119">
        <v>1</v>
      </c>
    </row>
    <row r="31120" spans="1:9" x14ac:dyDescent="0.25">
      <c r="A31120">
        <f t="shared" si="972"/>
        <v>94710</v>
      </c>
      <c r="B31120">
        <v>94710</v>
      </c>
      <c r="C31120">
        <v>81907</v>
      </c>
      <c r="D31120">
        <v>7839</v>
      </c>
      <c r="E31120">
        <v>1057</v>
      </c>
      <c r="F31120">
        <v>7893</v>
      </c>
      <c r="G31120">
        <v>3542</v>
      </c>
      <c r="H31120">
        <f t="shared" si="973"/>
        <v>4351</v>
      </c>
      <c r="I31120">
        <v>1</v>
      </c>
    </row>
    <row r="31121" spans="1:9" x14ac:dyDescent="0.25">
      <c r="A31121">
        <f t="shared" si="972"/>
        <v>94720</v>
      </c>
      <c r="B31121">
        <v>94720</v>
      </c>
      <c r="D31121">
        <v>68</v>
      </c>
      <c r="E31121">
        <v>0</v>
      </c>
      <c r="F31121">
        <v>2845</v>
      </c>
      <c r="G31121">
        <v>859</v>
      </c>
      <c r="H31121">
        <f t="shared" si="973"/>
        <v>1986</v>
      </c>
      <c r="I31121">
        <v>1</v>
      </c>
    </row>
    <row r="31122" spans="1:9" x14ac:dyDescent="0.25">
      <c r="A31122">
        <f t="shared" si="972"/>
        <v>94801</v>
      </c>
      <c r="B31122">
        <v>94801</v>
      </c>
      <c r="C31122">
        <v>56582</v>
      </c>
      <c r="D31122">
        <v>31008</v>
      </c>
      <c r="E31122">
        <v>5741</v>
      </c>
      <c r="F31122">
        <v>31210</v>
      </c>
      <c r="G31122">
        <v>3761</v>
      </c>
      <c r="H31122">
        <f t="shared" si="973"/>
        <v>27449</v>
      </c>
      <c r="I31122">
        <v>1</v>
      </c>
    </row>
    <row r="31123" spans="1:9" x14ac:dyDescent="0.25">
      <c r="A31123">
        <f t="shared" si="972"/>
        <v>94803</v>
      </c>
      <c r="B31123">
        <v>94803</v>
      </c>
      <c r="C31123">
        <v>89851</v>
      </c>
      <c r="D31123">
        <v>25851</v>
      </c>
      <c r="E31123">
        <v>1805</v>
      </c>
      <c r="F31123">
        <v>25893</v>
      </c>
      <c r="G31123">
        <v>8719</v>
      </c>
      <c r="H31123">
        <f t="shared" si="973"/>
        <v>17174</v>
      </c>
      <c r="I31123">
        <v>1</v>
      </c>
    </row>
    <row r="31124" spans="1:9" x14ac:dyDescent="0.25">
      <c r="A31124">
        <f t="shared" si="972"/>
        <v>94804</v>
      </c>
      <c r="B31124">
        <v>94804</v>
      </c>
      <c r="C31124">
        <v>59089</v>
      </c>
      <c r="D31124">
        <v>40738</v>
      </c>
      <c r="E31124">
        <v>7661</v>
      </c>
      <c r="F31124">
        <v>40931</v>
      </c>
      <c r="G31124">
        <v>6908</v>
      </c>
      <c r="H31124">
        <f t="shared" si="973"/>
        <v>34023</v>
      </c>
      <c r="I31124">
        <v>1</v>
      </c>
    </row>
    <row r="31125" spans="1:9" x14ac:dyDescent="0.25">
      <c r="A31125">
        <f t="shared" si="972"/>
        <v>94805</v>
      </c>
      <c r="B31125">
        <v>94805</v>
      </c>
      <c r="C31125">
        <v>85813</v>
      </c>
      <c r="D31125">
        <v>14183</v>
      </c>
      <c r="E31125">
        <v>1256</v>
      </c>
      <c r="F31125">
        <v>14188</v>
      </c>
      <c r="G31125">
        <v>4649</v>
      </c>
      <c r="H31125">
        <f t="shared" si="973"/>
        <v>9539</v>
      </c>
      <c r="I31125">
        <v>1</v>
      </c>
    </row>
    <row r="31126" spans="1:9" x14ac:dyDescent="0.25">
      <c r="A31126">
        <f t="shared" si="972"/>
        <v>94806</v>
      </c>
      <c r="B31126">
        <v>94806</v>
      </c>
      <c r="C31126">
        <v>64403</v>
      </c>
      <c r="D31126">
        <v>63236</v>
      </c>
      <c r="E31126">
        <v>7585</v>
      </c>
      <c r="F31126">
        <v>64286</v>
      </c>
      <c r="G31126">
        <v>7475</v>
      </c>
      <c r="H31126">
        <f t="shared" si="973"/>
        <v>56811</v>
      </c>
      <c r="I31126">
        <v>1</v>
      </c>
    </row>
    <row r="31127" spans="1:9" x14ac:dyDescent="0.25">
      <c r="A31127">
        <f t="shared" si="972"/>
        <v>94850</v>
      </c>
      <c r="B31127">
        <v>94850</v>
      </c>
      <c r="D31127">
        <v>0</v>
      </c>
      <c r="E31127">
        <v>0</v>
      </c>
      <c r="F31127">
        <v>0</v>
      </c>
      <c r="G31127">
        <v>0</v>
      </c>
      <c r="H31127">
        <f t="shared" si="973"/>
        <v>0</v>
      </c>
      <c r="I31127">
        <v>1</v>
      </c>
    </row>
    <row r="31128" spans="1:9" x14ac:dyDescent="0.25">
      <c r="A31128">
        <f t="shared" si="972"/>
        <v>94901</v>
      </c>
      <c r="B31128">
        <v>94901</v>
      </c>
      <c r="C31128">
        <v>90440</v>
      </c>
      <c r="D31128">
        <v>40754</v>
      </c>
      <c r="E31128">
        <v>5832</v>
      </c>
      <c r="F31128">
        <v>41713</v>
      </c>
      <c r="G31128">
        <v>22449</v>
      </c>
      <c r="H31128">
        <f t="shared" si="973"/>
        <v>19264</v>
      </c>
      <c r="I31128">
        <v>1</v>
      </c>
    </row>
    <row r="31129" spans="1:9" x14ac:dyDescent="0.25">
      <c r="A31129">
        <f t="shared" si="972"/>
        <v>94903</v>
      </c>
      <c r="B31129">
        <v>94903</v>
      </c>
      <c r="C31129">
        <v>105783</v>
      </c>
      <c r="D31129">
        <v>29469</v>
      </c>
      <c r="E31129">
        <v>1938</v>
      </c>
      <c r="F31129">
        <v>30427</v>
      </c>
      <c r="G31129">
        <v>20918</v>
      </c>
      <c r="H31129">
        <f t="shared" si="973"/>
        <v>9509</v>
      </c>
      <c r="I31129">
        <v>1</v>
      </c>
    </row>
    <row r="31130" spans="1:9" x14ac:dyDescent="0.25">
      <c r="A31130">
        <f t="shared" si="972"/>
        <v>94904</v>
      </c>
      <c r="B31130">
        <v>94904</v>
      </c>
      <c r="C31130">
        <v>139500</v>
      </c>
      <c r="D31130">
        <v>12906</v>
      </c>
      <c r="E31130">
        <v>875</v>
      </c>
      <c r="F31130">
        <v>12994</v>
      </c>
      <c r="G31130">
        <v>10113</v>
      </c>
      <c r="H31130">
        <f t="shared" si="973"/>
        <v>2881</v>
      </c>
      <c r="I31130">
        <v>1</v>
      </c>
    </row>
    <row r="31131" spans="1:9" x14ac:dyDescent="0.25">
      <c r="A31131">
        <f t="shared" si="972"/>
        <v>94920</v>
      </c>
      <c r="B31131">
        <v>94920</v>
      </c>
      <c r="C31131">
        <v>165807</v>
      </c>
      <c r="D31131">
        <v>12709</v>
      </c>
      <c r="E31131">
        <v>394</v>
      </c>
      <c r="F31131">
        <v>12740</v>
      </c>
      <c r="G31131">
        <v>10646</v>
      </c>
      <c r="H31131">
        <f t="shared" si="973"/>
        <v>2094</v>
      </c>
      <c r="I31131">
        <v>1</v>
      </c>
    </row>
    <row r="31132" spans="1:9" x14ac:dyDescent="0.25">
      <c r="A31132">
        <f t="shared" si="972"/>
        <v>94922</v>
      </c>
      <c r="B31132">
        <v>94922</v>
      </c>
      <c r="C31132">
        <v>110845</v>
      </c>
      <c r="D31132">
        <v>981</v>
      </c>
      <c r="E31132">
        <v>107</v>
      </c>
      <c r="F31132">
        <v>1075</v>
      </c>
      <c r="G31132">
        <v>743</v>
      </c>
      <c r="H31132">
        <f t="shared" si="973"/>
        <v>332</v>
      </c>
      <c r="I31132">
        <v>1</v>
      </c>
    </row>
    <row r="31133" spans="1:9" x14ac:dyDescent="0.25">
      <c r="A31133">
        <f t="shared" si="972"/>
        <v>94923</v>
      </c>
      <c r="B31133">
        <v>94923</v>
      </c>
      <c r="C31133">
        <v>85069</v>
      </c>
      <c r="D31133">
        <v>749</v>
      </c>
      <c r="E31133">
        <v>48</v>
      </c>
      <c r="F31133">
        <v>808</v>
      </c>
      <c r="G31133">
        <v>755</v>
      </c>
      <c r="H31133">
        <f t="shared" si="973"/>
        <v>53</v>
      </c>
      <c r="I31133">
        <v>1</v>
      </c>
    </row>
    <row r="31134" spans="1:9" x14ac:dyDescent="0.25">
      <c r="A31134">
        <f t="shared" si="972"/>
        <v>94924</v>
      </c>
      <c r="B31134">
        <v>94924</v>
      </c>
      <c r="C31134">
        <v>68250</v>
      </c>
      <c r="D31134">
        <v>1116</v>
      </c>
      <c r="E31134">
        <v>209</v>
      </c>
      <c r="F31134">
        <v>1127</v>
      </c>
      <c r="G31134">
        <v>965</v>
      </c>
      <c r="H31134">
        <f t="shared" si="973"/>
        <v>162</v>
      </c>
      <c r="I31134">
        <v>1</v>
      </c>
    </row>
    <row r="31135" spans="1:9" x14ac:dyDescent="0.25">
      <c r="A31135">
        <f t="shared" si="972"/>
        <v>94925</v>
      </c>
      <c r="B31135">
        <v>94925</v>
      </c>
      <c r="C31135">
        <v>149439</v>
      </c>
      <c r="D31135">
        <v>9795</v>
      </c>
      <c r="E31135">
        <v>346</v>
      </c>
      <c r="F31135">
        <v>9838</v>
      </c>
      <c r="G31135">
        <v>7719</v>
      </c>
      <c r="H31135">
        <f t="shared" si="973"/>
        <v>2119</v>
      </c>
      <c r="I31135">
        <v>1</v>
      </c>
    </row>
    <row r="31136" spans="1:9" x14ac:dyDescent="0.25">
      <c r="A31136">
        <f t="shared" si="972"/>
        <v>94928</v>
      </c>
      <c r="B31136">
        <v>94928</v>
      </c>
      <c r="C31136">
        <v>71824</v>
      </c>
      <c r="D31136">
        <v>42884</v>
      </c>
      <c r="E31136">
        <v>5202</v>
      </c>
      <c r="F31136">
        <v>44323</v>
      </c>
      <c r="G31136">
        <v>26765</v>
      </c>
      <c r="H31136">
        <f t="shared" si="973"/>
        <v>17558</v>
      </c>
      <c r="I31136">
        <v>1</v>
      </c>
    </row>
    <row r="31137" spans="1:9" x14ac:dyDescent="0.25">
      <c r="A31137">
        <f t="shared" si="972"/>
        <v>94929</v>
      </c>
      <c r="B31137">
        <v>94929</v>
      </c>
      <c r="C31137">
        <v>119706</v>
      </c>
      <c r="D31137">
        <v>254</v>
      </c>
      <c r="E31137">
        <v>0</v>
      </c>
      <c r="F31137">
        <v>254</v>
      </c>
      <c r="G31137">
        <v>209</v>
      </c>
      <c r="H31137">
        <f t="shared" si="973"/>
        <v>45</v>
      </c>
      <c r="I31137">
        <v>1</v>
      </c>
    </row>
    <row r="31138" spans="1:9" x14ac:dyDescent="0.25">
      <c r="A31138">
        <f t="shared" si="972"/>
        <v>94930</v>
      </c>
      <c r="B31138">
        <v>94930</v>
      </c>
      <c r="C31138">
        <v>105219</v>
      </c>
      <c r="D31138">
        <v>8680</v>
      </c>
      <c r="E31138">
        <v>429</v>
      </c>
      <c r="F31138">
        <v>8728</v>
      </c>
      <c r="G31138">
        <v>7255</v>
      </c>
      <c r="H31138">
        <f t="shared" si="973"/>
        <v>1473</v>
      </c>
      <c r="I31138">
        <v>1</v>
      </c>
    </row>
    <row r="31139" spans="1:9" x14ac:dyDescent="0.25">
      <c r="A31139">
        <f t="shared" si="972"/>
        <v>94931</v>
      </c>
      <c r="B31139">
        <v>94931</v>
      </c>
      <c r="C31139">
        <v>80186</v>
      </c>
      <c r="D31139">
        <v>8900</v>
      </c>
      <c r="E31139">
        <v>814</v>
      </c>
      <c r="F31139">
        <v>8926</v>
      </c>
      <c r="G31139">
        <v>6880</v>
      </c>
      <c r="H31139">
        <f t="shared" si="973"/>
        <v>2046</v>
      </c>
      <c r="I31139">
        <v>1</v>
      </c>
    </row>
    <row r="31140" spans="1:9" x14ac:dyDescent="0.25">
      <c r="A31140">
        <f t="shared" si="972"/>
        <v>94933</v>
      </c>
      <c r="B31140">
        <v>94933</v>
      </c>
      <c r="C31140">
        <v>91384</v>
      </c>
      <c r="D31140">
        <v>837</v>
      </c>
      <c r="E31140">
        <v>228</v>
      </c>
      <c r="F31140">
        <v>837</v>
      </c>
      <c r="G31140">
        <v>470</v>
      </c>
      <c r="H31140">
        <f t="shared" si="973"/>
        <v>367</v>
      </c>
      <c r="I31140">
        <v>1</v>
      </c>
    </row>
    <row r="31141" spans="1:9" x14ac:dyDescent="0.25">
      <c r="A31141">
        <f t="shared" si="972"/>
        <v>94937</v>
      </c>
      <c r="B31141">
        <v>94937</v>
      </c>
      <c r="C31141">
        <v>87273</v>
      </c>
      <c r="D31141">
        <v>742</v>
      </c>
      <c r="E31141">
        <v>51</v>
      </c>
      <c r="F31141">
        <v>742</v>
      </c>
      <c r="G31141">
        <v>634</v>
      </c>
      <c r="H31141">
        <f t="shared" si="973"/>
        <v>108</v>
      </c>
      <c r="I31141">
        <v>1</v>
      </c>
    </row>
    <row r="31142" spans="1:9" x14ac:dyDescent="0.25">
      <c r="A31142">
        <f t="shared" si="972"/>
        <v>94938</v>
      </c>
      <c r="B31142">
        <v>94938</v>
      </c>
      <c r="C31142">
        <v>126429</v>
      </c>
      <c r="D31142">
        <v>920</v>
      </c>
      <c r="E31142">
        <v>67</v>
      </c>
      <c r="F31142">
        <v>920</v>
      </c>
      <c r="G31142">
        <v>879</v>
      </c>
      <c r="H31142">
        <f t="shared" si="973"/>
        <v>41</v>
      </c>
      <c r="I31142">
        <v>1</v>
      </c>
    </row>
    <row r="31143" spans="1:9" x14ac:dyDescent="0.25">
      <c r="A31143">
        <f t="shared" si="972"/>
        <v>94939</v>
      </c>
      <c r="B31143">
        <v>94939</v>
      </c>
      <c r="C31143">
        <v>119158</v>
      </c>
      <c r="D31143">
        <v>6747</v>
      </c>
      <c r="E31143">
        <v>401</v>
      </c>
      <c r="F31143">
        <v>6747</v>
      </c>
      <c r="G31143">
        <v>5903</v>
      </c>
      <c r="H31143">
        <f t="shared" si="973"/>
        <v>844</v>
      </c>
      <c r="I31143">
        <v>1</v>
      </c>
    </row>
    <row r="31144" spans="1:9" x14ac:dyDescent="0.25">
      <c r="A31144">
        <f t="shared" si="972"/>
        <v>94940</v>
      </c>
      <c r="B31144">
        <v>94940</v>
      </c>
      <c r="C31144">
        <v>107625</v>
      </c>
      <c r="D31144">
        <v>287</v>
      </c>
      <c r="E31144">
        <v>8</v>
      </c>
      <c r="F31144">
        <v>287</v>
      </c>
      <c r="G31144">
        <v>204</v>
      </c>
      <c r="H31144">
        <f t="shared" si="973"/>
        <v>83</v>
      </c>
      <c r="I31144">
        <v>1</v>
      </c>
    </row>
    <row r="31145" spans="1:9" x14ac:dyDescent="0.25">
      <c r="A31145">
        <f t="shared" si="972"/>
        <v>94941</v>
      </c>
      <c r="B31145">
        <v>94941</v>
      </c>
      <c r="C31145">
        <v>152125</v>
      </c>
      <c r="D31145">
        <v>31599</v>
      </c>
      <c r="E31145">
        <v>1465</v>
      </c>
      <c r="F31145">
        <v>32009</v>
      </c>
      <c r="G31145">
        <v>26487</v>
      </c>
      <c r="H31145">
        <f t="shared" si="973"/>
        <v>5522</v>
      </c>
      <c r="I31145">
        <v>1</v>
      </c>
    </row>
    <row r="31146" spans="1:9" x14ac:dyDescent="0.25">
      <c r="A31146">
        <f t="shared" si="972"/>
        <v>94945</v>
      </c>
      <c r="B31146">
        <v>94945</v>
      </c>
      <c r="C31146">
        <v>120020</v>
      </c>
      <c r="D31146">
        <v>19019</v>
      </c>
      <c r="E31146">
        <v>1677</v>
      </c>
      <c r="F31146">
        <v>19043</v>
      </c>
      <c r="G31146">
        <v>12793</v>
      </c>
      <c r="H31146">
        <f t="shared" si="973"/>
        <v>6250</v>
      </c>
      <c r="I31146">
        <v>1</v>
      </c>
    </row>
    <row r="31147" spans="1:9" x14ac:dyDescent="0.25">
      <c r="A31147">
        <f t="shared" si="972"/>
        <v>94946</v>
      </c>
      <c r="B31147">
        <v>94946</v>
      </c>
      <c r="C31147">
        <v>140625</v>
      </c>
      <c r="D31147">
        <v>655</v>
      </c>
      <c r="E31147">
        <v>32</v>
      </c>
      <c r="F31147">
        <v>658</v>
      </c>
      <c r="G31147">
        <v>547</v>
      </c>
      <c r="H31147">
        <f t="shared" si="973"/>
        <v>111</v>
      </c>
      <c r="I31147">
        <v>1</v>
      </c>
    </row>
    <row r="31148" spans="1:9" x14ac:dyDescent="0.25">
      <c r="A31148">
        <f t="shared" si="972"/>
        <v>94947</v>
      </c>
      <c r="B31148">
        <v>94947</v>
      </c>
      <c r="C31148">
        <v>110274</v>
      </c>
      <c r="D31148">
        <v>25696</v>
      </c>
      <c r="E31148">
        <v>1391</v>
      </c>
      <c r="F31148">
        <v>25867</v>
      </c>
      <c r="G31148">
        <v>17560</v>
      </c>
      <c r="H31148">
        <f t="shared" si="973"/>
        <v>8307</v>
      </c>
      <c r="I31148">
        <v>1</v>
      </c>
    </row>
    <row r="31149" spans="1:9" x14ac:dyDescent="0.25">
      <c r="A31149">
        <f t="shared" si="972"/>
        <v>94949</v>
      </c>
      <c r="B31149">
        <v>94949</v>
      </c>
      <c r="C31149">
        <v>93580</v>
      </c>
      <c r="D31149">
        <v>18627</v>
      </c>
      <c r="E31149">
        <v>1040</v>
      </c>
      <c r="F31149">
        <v>18695</v>
      </c>
      <c r="G31149">
        <v>11364</v>
      </c>
      <c r="H31149">
        <f t="shared" si="973"/>
        <v>7331</v>
      </c>
      <c r="I31149">
        <v>1</v>
      </c>
    </row>
    <row r="31150" spans="1:9" x14ac:dyDescent="0.25">
      <c r="A31150">
        <f t="shared" si="972"/>
        <v>94950</v>
      </c>
      <c r="B31150">
        <v>94950</v>
      </c>
      <c r="D31150">
        <v>123</v>
      </c>
      <c r="E31150">
        <v>17</v>
      </c>
      <c r="F31150">
        <v>123</v>
      </c>
      <c r="G31150">
        <v>106</v>
      </c>
      <c r="H31150">
        <f t="shared" si="973"/>
        <v>17</v>
      </c>
      <c r="I31150">
        <v>1</v>
      </c>
    </row>
    <row r="31151" spans="1:9" x14ac:dyDescent="0.25">
      <c r="A31151">
        <f t="shared" si="972"/>
        <v>94951</v>
      </c>
      <c r="B31151">
        <v>94951</v>
      </c>
      <c r="C31151">
        <v>96699</v>
      </c>
      <c r="D31151">
        <v>4497</v>
      </c>
      <c r="E31151">
        <v>171</v>
      </c>
      <c r="F31151">
        <v>4574</v>
      </c>
      <c r="G31151">
        <v>3053</v>
      </c>
      <c r="H31151">
        <f t="shared" si="973"/>
        <v>1521</v>
      </c>
      <c r="I31151">
        <v>1</v>
      </c>
    </row>
    <row r="31152" spans="1:9" x14ac:dyDescent="0.25">
      <c r="A31152">
        <f t="shared" si="972"/>
        <v>94952</v>
      </c>
      <c r="B31152">
        <v>94952</v>
      </c>
      <c r="C31152">
        <v>88848</v>
      </c>
      <c r="D31152">
        <v>34754</v>
      </c>
      <c r="E31152">
        <v>2472</v>
      </c>
      <c r="F31152">
        <v>35503</v>
      </c>
      <c r="G31152">
        <v>26206</v>
      </c>
      <c r="H31152">
        <f t="shared" si="973"/>
        <v>9297</v>
      </c>
      <c r="I31152">
        <v>1</v>
      </c>
    </row>
    <row r="31153" spans="1:9" x14ac:dyDescent="0.25">
      <c r="A31153">
        <f t="shared" si="972"/>
        <v>94954</v>
      </c>
      <c r="B31153">
        <v>94954</v>
      </c>
      <c r="C31153">
        <v>93849</v>
      </c>
      <c r="D31153">
        <v>38622</v>
      </c>
      <c r="E31153">
        <v>2486</v>
      </c>
      <c r="F31153">
        <v>38763</v>
      </c>
      <c r="G31153">
        <v>25874</v>
      </c>
      <c r="H31153">
        <f t="shared" si="973"/>
        <v>12889</v>
      </c>
      <c r="I31153">
        <v>1</v>
      </c>
    </row>
    <row r="31154" spans="1:9" x14ac:dyDescent="0.25">
      <c r="A31154">
        <f t="shared" si="972"/>
        <v>94956</v>
      </c>
      <c r="B31154">
        <v>94956</v>
      </c>
      <c r="C31154">
        <v>74926</v>
      </c>
      <c r="D31154">
        <v>1146</v>
      </c>
      <c r="E31154">
        <v>103</v>
      </c>
      <c r="F31154">
        <v>1146</v>
      </c>
      <c r="G31154">
        <v>1045</v>
      </c>
      <c r="H31154">
        <f t="shared" si="973"/>
        <v>101</v>
      </c>
      <c r="I31154">
        <v>1</v>
      </c>
    </row>
    <row r="31155" spans="1:9" x14ac:dyDescent="0.25">
      <c r="A31155">
        <f t="shared" si="972"/>
        <v>94957</v>
      </c>
      <c r="B31155">
        <v>94957</v>
      </c>
      <c r="C31155">
        <v>250001</v>
      </c>
      <c r="D31155">
        <v>1204</v>
      </c>
      <c r="E31155">
        <v>89</v>
      </c>
      <c r="F31155">
        <v>1219</v>
      </c>
      <c r="G31155">
        <v>1070</v>
      </c>
      <c r="H31155">
        <f t="shared" si="973"/>
        <v>149</v>
      </c>
      <c r="I31155">
        <v>1</v>
      </c>
    </row>
    <row r="31156" spans="1:9" x14ac:dyDescent="0.25">
      <c r="A31156">
        <f t="shared" si="972"/>
        <v>94960</v>
      </c>
      <c r="B31156">
        <v>94960</v>
      </c>
      <c r="C31156">
        <v>133381</v>
      </c>
      <c r="D31156">
        <v>15675</v>
      </c>
      <c r="E31156">
        <v>489</v>
      </c>
      <c r="F31156">
        <v>15868</v>
      </c>
      <c r="G31156">
        <v>13674</v>
      </c>
      <c r="H31156">
        <f t="shared" si="973"/>
        <v>2194</v>
      </c>
      <c r="I31156">
        <v>1</v>
      </c>
    </row>
    <row r="31157" spans="1:9" x14ac:dyDescent="0.25">
      <c r="A31157">
        <f t="shared" si="972"/>
        <v>94963</v>
      </c>
      <c r="B31157">
        <v>94963</v>
      </c>
      <c r="C31157">
        <v>118272</v>
      </c>
      <c r="D31157">
        <v>404</v>
      </c>
      <c r="E31157">
        <v>40</v>
      </c>
      <c r="F31157">
        <v>404</v>
      </c>
      <c r="G31157">
        <v>388</v>
      </c>
      <c r="H31157">
        <f t="shared" si="973"/>
        <v>16</v>
      </c>
      <c r="I31157">
        <v>1</v>
      </c>
    </row>
    <row r="31158" spans="1:9" x14ac:dyDescent="0.25">
      <c r="A31158">
        <f t="shared" si="972"/>
        <v>94964</v>
      </c>
      <c r="B31158">
        <v>94964</v>
      </c>
      <c r="D31158">
        <v>195</v>
      </c>
      <c r="E31158">
        <v>0</v>
      </c>
      <c r="F31158">
        <v>3155</v>
      </c>
      <c r="G31158">
        <v>660</v>
      </c>
      <c r="H31158">
        <f t="shared" si="973"/>
        <v>2495</v>
      </c>
      <c r="I31158">
        <v>1</v>
      </c>
    </row>
    <row r="31159" spans="1:9" x14ac:dyDescent="0.25">
      <c r="A31159">
        <f t="shared" si="972"/>
        <v>94965</v>
      </c>
      <c r="B31159">
        <v>94965</v>
      </c>
      <c r="C31159">
        <v>105391</v>
      </c>
      <c r="D31159">
        <v>11329</v>
      </c>
      <c r="E31159">
        <v>994</v>
      </c>
      <c r="F31159">
        <v>11394</v>
      </c>
      <c r="G31159">
        <v>8213</v>
      </c>
      <c r="H31159">
        <f t="shared" si="973"/>
        <v>3181</v>
      </c>
      <c r="I31159">
        <v>1</v>
      </c>
    </row>
    <row r="31160" spans="1:9" x14ac:dyDescent="0.25">
      <c r="A31160">
        <f t="shared" si="972"/>
        <v>94970</v>
      </c>
      <c r="B31160">
        <v>94970</v>
      </c>
      <c r="C31160">
        <v>121071</v>
      </c>
      <c r="D31160">
        <v>698</v>
      </c>
      <c r="E31160">
        <v>39</v>
      </c>
      <c r="F31160">
        <v>698</v>
      </c>
      <c r="G31160">
        <v>631</v>
      </c>
      <c r="H31160">
        <f t="shared" si="973"/>
        <v>67</v>
      </c>
      <c r="I31160">
        <v>1</v>
      </c>
    </row>
    <row r="31161" spans="1:9" x14ac:dyDescent="0.25">
      <c r="A31161">
        <f t="shared" si="972"/>
        <v>94971</v>
      </c>
      <c r="B31161">
        <v>94971</v>
      </c>
      <c r="D31161">
        <v>226</v>
      </c>
      <c r="E31161">
        <v>7</v>
      </c>
      <c r="F31161">
        <v>226</v>
      </c>
      <c r="G31161">
        <v>197</v>
      </c>
      <c r="H31161">
        <f t="shared" si="973"/>
        <v>29</v>
      </c>
      <c r="I31161">
        <v>1</v>
      </c>
    </row>
    <row r="31162" spans="1:9" x14ac:dyDescent="0.25">
      <c r="A31162">
        <f t="shared" si="972"/>
        <v>94972</v>
      </c>
      <c r="B31162">
        <v>94972</v>
      </c>
      <c r="D31162">
        <v>25</v>
      </c>
      <c r="E31162">
        <v>0</v>
      </c>
      <c r="F31162">
        <v>25</v>
      </c>
      <c r="G31162">
        <v>25</v>
      </c>
      <c r="H31162">
        <f t="shared" si="973"/>
        <v>0</v>
      </c>
      <c r="I31162">
        <v>1</v>
      </c>
    </row>
    <row r="31163" spans="1:9" x14ac:dyDescent="0.25">
      <c r="A31163">
        <f t="shared" si="972"/>
        <v>94973</v>
      </c>
      <c r="B31163">
        <v>94973</v>
      </c>
      <c r="C31163">
        <v>56379</v>
      </c>
      <c r="D31163">
        <v>1228</v>
      </c>
      <c r="E31163">
        <v>102</v>
      </c>
      <c r="F31163">
        <v>1228</v>
      </c>
      <c r="G31163">
        <v>1172</v>
      </c>
      <c r="H31163">
        <f t="shared" si="973"/>
        <v>56</v>
      </c>
      <c r="I31163">
        <v>1</v>
      </c>
    </row>
    <row r="31164" spans="1:9" x14ac:dyDescent="0.25">
      <c r="A31164">
        <f t="shared" si="972"/>
        <v>95002</v>
      </c>
      <c r="B31164">
        <v>95002</v>
      </c>
      <c r="C31164">
        <v>95875</v>
      </c>
      <c r="D31164">
        <v>2348</v>
      </c>
      <c r="E31164">
        <v>96</v>
      </c>
      <c r="F31164">
        <v>2348</v>
      </c>
      <c r="G31164">
        <v>476</v>
      </c>
      <c r="H31164">
        <f t="shared" si="973"/>
        <v>1872</v>
      </c>
      <c r="I31164">
        <v>1</v>
      </c>
    </row>
    <row r="31165" spans="1:9" x14ac:dyDescent="0.25">
      <c r="A31165">
        <f t="shared" si="972"/>
        <v>95003</v>
      </c>
      <c r="B31165">
        <v>95003</v>
      </c>
      <c r="C31165">
        <v>103982</v>
      </c>
      <c r="D31165">
        <v>25063</v>
      </c>
      <c r="E31165">
        <v>1503</v>
      </c>
      <c r="F31165">
        <v>25185</v>
      </c>
      <c r="G31165">
        <v>19821</v>
      </c>
      <c r="H31165">
        <f t="shared" si="973"/>
        <v>5364</v>
      </c>
      <c r="I31165">
        <v>1</v>
      </c>
    </row>
    <row r="31166" spans="1:9" x14ac:dyDescent="0.25">
      <c r="A31166">
        <f t="shared" si="972"/>
        <v>95004</v>
      </c>
      <c r="B31166">
        <v>95004</v>
      </c>
      <c r="C31166">
        <v>110741</v>
      </c>
      <c r="D31166">
        <v>4218</v>
      </c>
      <c r="E31166">
        <v>173</v>
      </c>
      <c r="F31166">
        <v>4218</v>
      </c>
      <c r="G31166">
        <v>2190</v>
      </c>
      <c r="H31166">
        <f t="shared" si="973"/>
        <v>2028</v>
      </c>
      <c r="I31166">
        <v>1</v>
      </c>
    </row>
    <row r="31167" spans="1:9" x14ac:dyDescent="0.25">
      <c r="A31167">
        <f t="shared" si="972"/>
        <v>95005</v>
      </c>
      <c r="B31167">
        <v>95005</v>
      </c>
      <c r="C31167">
        <v>95242</v>
      </c>
      <c r="D31167">
        <v>7622</v>
      </c>
      <c r="E31167">
        <v>651</v>
      </c>
      <c r="F31167">
        <v>7661</v>
      </c>
      <c r="G31167">
        <v>6418</v>
      </c>
      <c r="H31167">
        <f t="shared" si="973"/>
        <v>1243</v>
      </c>
      <c r="I31167">
        <v>1</v>
      </c>
    </row>
    <row r="31168" spans="1:9" x14ac:dyDescent="0.25">
      <c r="A31168">
        <f t="shared" si="972"/>
        <v>95006</v>
      </c>
      <c r="B31168">
        <v>95006</v>
      </c>
      <c r="C31168">
        <v>102583</v>
      </c>
      <c r="D31168">
        <v>9542</v>
      </c>
      <c r="E31168">
        <v>782</v>
      </c>
      <c r="F31168">
        <v>9632</v>
      </c>
      <c r="G31168">
        <v>7781</v>
      </c>
      <c r="H31168">
        <f t="shared" si="973"/>
        <v>1851</v>
      </c>
      <c r="I31168">
        <v>1</v>
      </c>
    </row>
    <row r="31169" spans="1:9" x14ac:dyDescent="0.25">
      <c r="A31169">
        <f t="shared" si="972"/>
        <v>95007</v>
      </c>
      <c r="B31169">
        <v>95007</v>
      </c>
      <c r="D31169">
        <v>374</v>
      </c>
      <c r="E31169">
        <v>113</v>
      </c>
      <c r="F31169">
        <v>374</v>
      </c>
      <c r="G31169">
        <v>332</v>
      </c>
      <c r="H31169">
        <f t="shared" si="973"/>
        <v>42</v>
      </c>
      <c r="I31169">
        <v>1</v>
      </c>
    </row>
    <row r="31170" spans="1:9" x14ac:dyDescent="0.25">
      <c r="A31170">
        <f t="shared" si="972"/>
        <v>95008</v>
      </c>
      <c r="B31170">
        <v>95008</v>
      </c>
      <c r="C31170">
        <v>122947</v>
      </c>
      <c r="D31170">
        <v>46083</v>
      </c>
      <c r="E31170">
        <v>3102</v>
      </c>
      <c r="F31170">
        <v>46352</v>
      </c>
      <c r="G31170">
        <v>24068</v>
      </c>
      <c r="H31170">
        <f t="shared" si="973"/>
        <v>22284</v>
      </c>
      <c r="I31170">
        <v>1</v>
      </c>
    </row>
    <row r="31171" spans="1:9" x14ac:dyDescent="0.25">
      <c r="A31171">
        <f t="shared" ref="A31171:A31234" si="974">B31171</f>
        <v>95010</v>
      </c>
      <c r="B31171">
        <v>95010</v>
      </c>
      <c r="C31171">
        <v>71531</v>
      </c>
      <c r="D31171">
        <v>8717</v>
      </c>
      <c r="E31171">
        <v>1461</v>
      </c>
      <c r="F31171">
        <v>8856</v>
      </c>
      <c r="G31171">
        <v>6098</v>
      </c>
      <c r="H31171">
        <f t="shared" ref="H31171:H31234" si="975">F31171-G31171</f>
        <v>2758</v>
      </c>
      <c r="I31171">
        <v>1</v>
      </c>
    </row>
    <row r="31172" spans="1:9" x14ac:dyDescent="0.25">
      <c r="A31172">
        <f t="shared" si="974"/>
        <v>95012</v>
      </c>
      <c r="B31172">
        <v>95012</v>
      </c>
      <c r="C31172">
        <v>61373</v>
      </c>
      <c r="D31172">
        <v>10743</v>
      </c>
      <c r="E31172">
        <v>1196</v>
      </c>
      <c r="F31172">
        <v>10780</v>
      </c>
      <c r="G31172">
        <v>980</v>
      </c>
      <c r="H31172">
        <f t="shared" si="975"/>
        <v>9800</v>
      </c>
      <c r="I31172">
        <v>1</v>
      </c>
    </row>
    <row r="31173" spans="1:9" x14ac:dyDescent="0.25">
      <c r="A31173">
        <f t="shared" si="974"/>
        <v>95013</v>
      </c>
      <c r="B31173">
        <v>95013</v>
      </c>
      <c r="D31173">
        <v>85</v>
      </c>
      <c r="E31173">
        <v>0</v>
      </c>
      <c r="F31173">
        <v>85</v>
      </c>
      <c r="G31173">
        <v>33</v>
      </c>
      <c r="H31173">
        <f t="shared" si="975"/>
        <v>52</v>
      </c>
      <c r="I31173">
        <v>1</v>
      </c>
    </row>
    <row r="31174" spans="1:9" x14ac:dyDescent="0.25">
      <c r="A31174">
        <f t="shared" si="974"/>
        <v>95014</v>
      </c>
      <c r="B31174">
        <v>95014</v>
      </c>
      <c r="C31174">
        <v>168538</v>
      </c>
      <c r="D31174">
        <v>61521</v>
      </c>
      <c r="E31174">
        <v>3644</v>
      </c>
      <c r="F31174">
        <v>61866</v>
      </c>
      <c r="G31174">
        <v>15522</v>
      </c>
      <c r="H31174">
        <f t="shared" si="975"/>
        <v>46344</v>
      </c>
      <c r="I31174">
        <v>1</v>
      </c>
    </row>
    <row r="31175" spans="1:9" x14ac:dyDescent="0.25">
      <c r="A31175">
        <f t="shared" si="974"/>
        <v>95017</v>
      </c>
      <c r="B31175">
        <v>95017</v>
      </c>
      <c r="C31175">
        <v>66484</v>
      </c>
      <c r="D31175">
        <v>659</v>
      </c>
      <c r="E31175">
        <v>38</v>
      </c>
      <c r="F31175">
        <v>681</v>
      </c>
      <c r="G31175">
        <v>380</v>
      </c>
      <c r="H31175">
        <f t="shared" si="975"/>
        <v>301</v>
      </c>
      <c r="I31175">
        <v>1</v>
      </c>
    </row>
    <row r="31176" spans="1:9" x14ac:dyDescent="0.25">
      <c r="A31176">
        <f t="shared" si="974"/>
        <v>95018</v>
      </c>
      <c r="B31176">
        <v>95018</v>
      </c>
      <c r="C31176">
        <v>105189</v>
      </c>
      <c r="D31176">
        <v>6841</v>
      </c>
      <c r="E31176">
        <v>403</v>
      </c>
      <c r="F31176">
        <v>6841</v>
      </c>
      <c r="G31176">
        <v>5858</v>
      </c>
      <c r="H31176">
        <f t="shared" si="975"/>
        <v>983</v>
      </c>
      <c r="I31176">
        <v>1</v>
      </c>
    </row>
    <row r="31177" spans="1:9" x14ac:dyDescent="0.25">
      <c r="A31177">
        <f t="shared" si="974"/>
        <v>95019</v>
      </c>
      <c r="B31177">
        <v>95019</v>
      </c>
      <c r="C31177">
        <v>47025</v>
      </c>
      <c r="D31177">
        <v>7308</v>
      </c>
      <c r="E31177">
        <v>1242</v>
      </c>
      <c r="F31177">
        <v>7368</v>
      </c>
      <c r="G31177">
        <v>522</v>
      </c>
      <c r="H31177">
        <f t="shared" si="975"/>
        <v>6846</v>
      </c>
      <c r="I31177">
        <v>1</v>
      </c>
    </row>
    <row r="31178" spans="1:9" x14ac:dyDescent="0.25">
      <c r="A31178">
        <f t="shared" si="974"/>
        <v>95020</v>
      </c>
      <c r="B31178">
        <v>95020</v>
      </c>
      <c r="C31178">
        <v>102741</v>
      </c>
      <c r="D31178">
        <v>64198</v>
      </c>
      <c r="E31178">
        <v>5406</v>
      </c>
      <c r="F31178">
        <v>64833</v>
      </c>
      <c r="G31178">
        <v>19406</v>
      </c>
      <c r="H31178">
        <f t="shared" si="975"/>
        <v>45427</v>
      </c>
      <c r="I31178">
        <v>1</v>
      </c>
    </row>
    <row r="31179" spans="1:9" x14ac:dyDescent="0.25">
      <c r="A31179">
        <f t="shared" si="974"/>
        <v>95023</v>
      </c>
      <c r="B31179">
        <v>95023</v>
      </c>
      <c r="C31179">
        <v>86337</v>
      </c>
      <c r="D31179">
        <v>53138</v>
      </c>
      <c r="E31179">
        <v>4492</v>
      </c>
      <c r="F31179">
        <v>53423</v>
      </c>
      <c r="G31179">
        <v>17105</v>
      </c>
      <c r="H31179">
        <f t="shared" si="975"/>
        <v>36318</v>
      </c>
      <c r="I31179">
        <v>1</v>
      </c>
    </row>
    <row r="31180" spans="1:9" x14ac:dyDescent="0.25">
      <c r="A31180">
        <f t="shared" si="974"/>
        <v>95030</v>
      </c>
      <c r="B31180">
        <v>95030</v>
      </c>
      <c r="C31180">
        <v>209563</v>
      </c>
      <c r="D31180">
        <v>13437</v>
      </c>
      <c r="E31180">
        <v>436</v>
      </c>
      <c r="F31180">
        <v>13481</v>
      </c>
      <c r="G31180">
        <v>10468</v>
      </c>
      <c r="H31180">
        <f t="shared" si="975"/>
        <v>3013</v>
      </c>
      <c r="I31180">
        <v>1</v>
      </c>
    </row>
    <row r="31181" spans="1:9" x14ac:dyDescent="0.25">
      <c r="A31181">
        <f t="shared" si="974"/>
        <v>95032</v>
      </c>
      <c r="B31181">
        <v>95032</v>
      </c>
      <c r="C31181">
        <v>154810</v>
      </c>
      <c r="D31181">
        <v>25759</v>
      </c>
      <c r="E31181">
        <v>995</v>
      </c>
      <c r="F31181">
        <v>26047</v>
      </c>
      <c r="G31181">
        <v>17894</v>
      </c>
      <c r="H31181">
        <f t="shared" si="975"/>
        <v>8153</v>
      </c>
      <c r="I31181">
        <v>1</v>
      </c>
    </row>
    <row r="31182" spans="1:9" x14ac:dyDescent="0.25">
      <c r="A31182">
        <f t="shared" si="974"/>
        <v>95033</v>
      </c>
      <c r="B31182">
        <v>95033</v>
      </c>
      <c r="C31182">
        <v>177000</v>
      </c>
      <c r="D31182">
        <v>9482</v>
      </c>
      <c r="E31182">
        <v>288</v>
      </c>
      <c r="F31182">
        <v>9511</v>
      </c>
      <c r="G31182">
        <v>8160</v>
      </c>
      <c r="H31182">
        <f t="shared" si="975"/>
        <v>1351</v>
      </c>
      <c r="I31182">
        <v>1</v>
      </c>
    </row>
    <row r="31183" spans="1:9" x14ac:dyDescent="0.25">
      <c r="A31183">
        <f t="shared" si="974"/>
        <v>95035</v>
      </c>
      <c r="B31183">
        <v>95035</v>
      </c>
      <c r="C31183">
        <v>132236</v>
      </c>
      <c r="D31183">
        <v>77359</v>
      </c>
      <c r="E31183">
        <v>5235</v>
      </c>
      <c r="F31183">
        <v>79655</v>
      </c>
      <c r="G31183">
        <v>8954</v>
      </c>
      <c r="H31183">
        <f t="shared" si="975"/>
        <v>70701</v>
      </c>
      <c r="I31183">
        <v>1</v>
      </c>
    </row>
    <row r="31184" spans="1:9" x14ac:dyDescent="0.25">
      <c r="A31184">
        <f t="shared" si="974"/>
        <v>95037</v>
      </c>
      <c r="B31184">
        <v>95037</v>
      </c>
      <c r="C31184">
        <v>125057</v>
      </c>
      <c r="D31184">
        <v>51643</v>
      </c>
      <c r="E31184">
        <v>2411</v>
      </c>
      <c r="F31184">
        <v>51994</v>
      </c>
      <c r="G31184">
        <v>25490</v>
      </c>
      <c r="H31184">
        <f t="shared" si="975"/>
        <v>26504</v>
      </c>
      <c r="I31184">
        <v>1</v>
      </c>
    </row>
    <row r="31185" spans="1:9" x14ac:dyDescent="0.25">
      <c r="A31185">
        <f t="shared" si="974"/>
        <v>95039</v>
      </c>
      <c r="B31185">
        <v>95039</v>
      </c>
      <c r="C31185">
        <v>49556</v>
      </c>
      <c r="D31185">
        <v>1072</v>
      </c>
      <c r="E31185">
        <v>180</v>
      </c>
      <c r="F31185">
        <v>1074</v>
      </c>
      <c r="G31185">
        <v>189</v>
      </c>
      <c r="H31185">
        <f t="shared" si="975"/>
        <v>885</v>
      </c>
      <c r="I31185">
        <v>1</v>
      </c>
    </row>
    <row r="31186" spans="1:9" x14ac:dyDescent="0.25">
      <c r="A31186">
        <f t="shared" si="974"/>
        <v>95041</v>
      </c>
      <c r="B31186">
        <v>95041</v>
      </c>
      <c r="C31186">
        <v>58786</v>
      </c>
      <c r="D31186">
        <v>436</v>
      </c>
      <c r="E31186">
        <v>13</v>
      </c>
      <c r="F31186">
        <v>436</v>
      </c>
      <c r="G31186">
        <v>146</v>
      </c>
      <c r="H31186">
        <f t="shared" si="975"/>
        <v>290</v>
      </c>
      <c r="I31186">
        <v>1</v>
      </c>
    </row>
    <row r="31187" spans="1:9" x14ac:dyDescent="0.25">
      <c r="A31187">
        <f t="shared" si="974"/>
        <v>95043</v>
      </c>
      <c r="B31187">
        <v>95043</v>
      </c>
      <c r="C31187">
        <v>76500</v>
      </c>
      <c r="D31187">
        <v>730</v>
      </c>
      <c r="E31187">
        <v>127</v>
      </c>
      <c r="F31187">
        <v>731</v>
      </c>
      <c r="G31187">
        <v>466</v>
      </c>
      <c r="H31187">
        <f t="shared" si="975"/>
        <v>265</v>
      </c>
      <c r="I31187">
        <v>1</v>
      </c>
    </row>
    <row r="31188" spans="1:9" x14ac:dyDescent="0.25">
      <c r="A31188">
        <f t="shared" si="974"/>
        <v>95045</v>
      </c>
      <c r="B31188">
        <v>95045</v>
      </c>
      <c r="C31188">
        <v>88804</v>
      </c>
      <c r="D31188">
        <v>4179</v>
      </c>
      <c r="E31188">
        <v>232</v>
      </c>
      <c r="F31188">
        <v>4217</v>
      </c>
      <c r="G31188">
        <v>1832</v>
      </c>
      <c r="H31188">
        <f t="shared" si="975"/>
        <v>2385</v>
      </c>
      <c r="I31188">
        <v>1</v>
      </c>
    </row>
    <row r="31189" spans="1:9" x14ac:dyDescent="0.25">
      <c r="A31189">
        <f t="shared" si="974"/>
        <v>95046</v>
      </c>
      <c r="B31189">
        <v>95046</v>
      </c>
      <c r="C31189">
        <v>117344</v>
      </c>
      <c r="D31189">
        <v>5918</v>
      </c>
      <c r="E31189">
        <v>379</v>
      </c>
      <c r="F31189">
        <v>5918</v>
      </c>
      <c r="G31189">
        <v>2530</v>
      </c>
      <c r="H31189">
        <f t="shared" si="975"/>
        <v>3388</v>
      </c>
      <c r="I31189">
        <v>1</v>
      </c>
    </row>
    <row r="31190" spans="1:9" x14ac:dyDescent="0.25">
      <c r="A31190">
        <f t="shared" si="974"/>
        <v>95050</v>
      </c>
      <c r="B31190">
        <v>95050</v>
      </c>
      <c r="C31190">
        <v>96872</v>
      </c>
      <c r="D31190">
        <v>38219</v>
      </c>
      <c r="E31190">
        <v>4748</v>
      </c>
      <c r="F31190">
        <v>38699</v>
      </c>
      <c r="G31190">
        <v>15044</v>
      </c>
      <c r="H31190">
        <f t="shared" si="975"/>
        <v>23655</v>
      </c>
      <c r="I31190">
        <v>1</v>
      </c>
    </row>
    <row r="31191" spans="1:9" x14ac:dyDescent="0.25">
      <c r="A31191">
        <f t="shared" si="974"/>
        <v>95051</v>
      </c>
      <c r="B31191">
        <v>95051</v>
      </c>
      <c r="C31191">
        <v>134230</v>
      </c>
      <c r="D31191">
        <v>59747</v>
      </c>
      <c r="E31191">
        <v>2111</v>
      </c>
      <c r="F31191">
        <v>59851</v>
      </c>
      <c r="G31191">
        <v>17284</v>
      </c>
      <c r="H31191">
        <f t="shared" si="975"/>
        <v>42567</v>
      </c>
      <c r="I31191">
        <v>1</v>
      </c>
    </row>
    <row r="31192" spans="1:9" x14ac:dyDescent="0.25">
      <c r="A31192">
        <f t="shared" si="974"/>
        <v>95053</v>
      </c>
      <c r="B31192">
        <v>95053</v>
      </c>
      <c r="D31192">
        <v>0</v>
      </c>
      <c r="E31192">
        <v>0</v>
      </c>
      <c r="F31192">
        <v>3862</v>
      </c>
      <c r="G31192">
        <v>2105</v>
      </c>
      <c r="H31192">
        <f t="shared" si="975"/>
        <v>1757</v>
      </c>
      <c r="I31192">
        <v>1</v>
      </c>
    </row>
    <row r="31193" spans="1:9" x14ac:dyDescent="0.25">
      <c r="A31193">
        <f t="shared" si="974"/>
        <v>95054</v>
      </c>
      <c r="B31193">
        <v>95054</v>
      </c>
      <c r="C31193">
        <v>152500</v>
      </c>
      <c r="D31193">
        <v>24014</v>
      </c>
      <c r="E31193">
        <v>1357</v>
      </c>
      <c r="F31193">
        <v>24524</v>
      </c>
      <c r="G31193">
        <v>5485</v>
      </c>
      <c r="H31193">
        <f t="shared" si="975"/>
        <v>19039</v>
      </c>
      <c r="I31193">
        <v>1</v>
      </c>
    </row>
    <row r="31194" spans="1:9" x14ac:dyDescent="0.25">
      <c r="A31194">
        <f t="shared" si="974"/>
        <v>95060</v>
      </c>
      <c r="B31194">
        <v>95060</v>
      </c>
      <c r="C31194">
        <v>78344</v>
      </c>
      <c r="D31194">
        <v>47257</v>
      </c>
      <c r="E31194">
        <v>10208</v>
      </c>
      <c r="F31194">
        <v>47801</v>
      </c>
      <c r="G31194">
        <v>32081</v>
      </c>
      <c r="H31194">
        <f t="shared" si="975"/>
        <v>15720</v>
      </c>
      <c r="I31194">
        <v>1</v>
      </c>
    </row>
    <row r="31195" spans="1:9" x14ac:dyDescent="0.25">
      <c r="A31195">
        <f t="shared" si="974"/>
        <v>95062</v>
      </c>
      <c r="B31195">
        <v>95062</v>
      </c>
      <c r="C31195">
        <v>79233</v>
      </c>
      <c r="D31195">
        <v>36291</v>
      </c>
      <c r="E31195">
        <v>4955</v>
      </c>
      <c r="F31195">
        <v>36737</v>
      </c>
      <c r="G31195">
        <v>24591</v>
      </c>
      <c r="H31195">
        <f t="shared" si="975"/>
        <v>12146</v>
      </c>
      <c r="I31195">
        <v>1</v>
      </c>
    </row>
    <row r="31196" spans="1:9" x14ac:dyDescent="0.25">
      <c r="A31196">
        <f t="shared" si="974"/>
        <v>95064</v>
      </c>
      <c r="B31196">
        <v>95064</v>
      </c>
      <c r="C31196">
        <v>54063</v>
      </c>
      <c r="D31196">
        <v>1172</v>
      </c>
      <c r="E31196">
        <v>259</v>
      </c>
      <c r="F31196">
        <v>10486</v>
      </c>
      <c r="G31196">
        <v>3430</v>
      </c>
      <c r="H31196">
        <f t="shared" si="975"/>
        <v>7056</v>
      </c>
      <c r="I31196">
        <v>1</v>
      </c>
    </row>
    <row r="31197" spans="1:9" x14ac:dyDescent="0.25">
      <c r="A31197">
        <f t="shared" si="974"/>
        <v>95065</v>
      </c>
      <c r="B31197">
        <v>95065</v>
      </c>
      <c r="C31197">
        <v>104464</v>
      </c>
      <c r="D31197">
        <v>8443</v>
      </c>
      <c r="E31197">
        <v>479</v>
      </c>
      <c r="F31197">
        <v>8491</v>
      </c>
      <c r="G31197">
        <v>5768</v>
      </c>
      <c r="H31197">
        <f t="shared" si="975"/>
        <v>2723</v>
      </c>
      <c r="I31197">
        <v>1</v>
      </c>
    </row>
    <row r="31198" spans="1:9" x14ac:dyDescent="0.25">
      <c r="A31198">
        <f t="shared" si="974"/>
        <v>95066</v>
      </c>
      <c r="B31198">
        <v>95066</v>
      </c>
      <c r="C31198">
        <v>111480</v>
      </c>
      <c r="D31198">
        <v>15141</v>
      </c>
      <c r="E31198">
        <v>671</v>
      </c>
      <c r="F31198">
        <v>15341</v>
      </c>
      <c r="G31198">
        <v>11968</v>
      </c>
      <c r="H31198">
        <f t="shared" si="975"/>
        <v>3373</v>
      </c>
      <c r="I31198">
        <v>1</v>
      </c>
    </row>
    <row r="31199" spans="1:9" x14ac:dyDescent="0.25">
      <c r="A31199">
        <f t="shared" si="974"/>
        <v>95070</v>
      </c>
      <c r="B31199">
        <v>95070</v>
      </c>
      <c r="C31199">
        <v>193617</v>
      </c>
      <c r="D31199">
        <v>31022</v>
      </c>
      <c r="E31199">
        <v>1455</v>
      </c>
      <c r="F31199">
        <v>31196</v>
      </c>
      <c r="G31199">
        <v>13987</v>
      </c>
      <c r="H31199">
        <f t="shared" si="975"/>
        <v>17209</v>
      </c>
      <c r="I31199">
        <v>1</v>
      </c>
    </row>
    <row r="31200" spans="1:9" x14ac:dyDescent="0.25">
      <c r="A31200">
        <f t="shared" si="974"/>
        <v>95073</v>
      </c>
      <c r="B31200">
        <v>95073</v>
      </c>
      <c r="C31200">
        <v>93704</v>
      </c>
      <c r="D31200">
        <v>10933</v>
      </c>
      <c r="E31200">
        <v>1150</v>
      </c>
      <c r="F31200">
        <v>11013</v>
      </c>
      <c r="G31200">
        <v>8797</v>
      </c>
      <c r="H31200">
        <f t="shared" si="975"/>
        <v>2216</v>
      </c>
      <c r="I31200">
        <v>1</v>
      </c>
    </row>
    <row r="31201" spans="1:9" x14ac:dyDescent="0.25">
      <c r="A31201">
        <f t="shared" si="974"/>
        <v>95075</v>
      </c>
      <c r="B31201">
        <v>95075</v>
      </c>
      <c r="C31201">
        <v>77083</v>
      </c>
      <c r="D31201">
        <v>459</v>
      </c>
      <c r="E31201">
        <v>34</v>
      </c>
      <c r="F31201">
        <v>459</v>
      </c>
      <c r="G31201">
        <v>326</v>
      </c>
      <c r="H31201">
        <f t="shared" si="975"/>
        <v>133</v>
      </c>
      <c r="I31201">
        <v>1</v>
      </c>
    </row>
    <row r="31202" spans="1:9" x14ac:dyDescent="0.25">
      <c r="A31202">
        <f t="shared" si="974"/>
        <v>95076</v>
      </c>
      <c r="B31202">
        <v>95076</v>
      </c>
      <c r="C31202">
        <v>66991</v>
      </c>
      <c r="D31202">
        <v>86279</v>
      </c>
      <c r="E31202">
        <v>11375</v>
      </c>
      <c r="F31202">
        <v>86905</v>
      </c>
      <c r="G31202">
        <v>21737</v>
      </c>
      <c r="H31202">
        <f t="shared" si="975"/>
        <v>65168</v>
      </c>
      <c r="I31202">
        <v>1</v>
      </c>
    </row>
    <row r="31203" spans="1:9" x14ac:dyDescent="0.25">
      <c r="A31203">
        <f t="shared" si="974"/>
        <v>95110</v>
      </c>
      <c r="B31203">
        <v>95110</v>
      </c>
      <c r="C31203">
        <v>95829</v>
      </c>
      <c r="D31203">
        <v>18844</v>
      </c>
      <c r="E31203">
        <v>2575</v>
      </c>
      <c r="F31203">
        <v>19928</v>
      </c>
      <c r="G31203">
        <v>4084</v>
      </c>
      <c r="H31203">
        <f t="shared" si="975"/>
        <v>15844</v>
      </c>
      <c r="I31203">
        <v>1</v>
      </c>
    </row>
    <row r="31204" spans="1:9" x14ac:dyDescent="0.25">
      <c r="A31204">
        <f t="shared" si="974"/>
        <v>95111</v>
      </c>
      <c r="B31204">
        <v>95111</v>
      </c>
      <c r="C31204">
        <v>73093</v>
      </c>
      <c r="D31204">
        <v>61544</v>
      </c>
      <c r="E31204">
        <v>7355</v>
      </c>
      <c r="F31204">
        <v>61830</v>
      </c>
      <c r="G31204">
        <v>5847</v>
      </c>
      <c r="H31204">
        <f t="shared" si="975"/>
        <v>55983</v>
      </c>
      <c r="I31204">
        <v>1</v>
      </c>
    </row>
    <row r="31205" spans="1:9" x14ac:dyDescent="0.25">
      <c r="A31205">
        <f t="shared" si="974"/>
        <v>95112</v>
      </c>
      <c r="B31205">
        <v>95112</v>
      </c>
      <c r="C31205">
        <v>66501</v>
      </c>
      <c r="D31205">
        <v>57389</v>
      </c>
      <c r="E31205">
        <v>11146</v>
      </c>
      <c r="F31205">
        <v>62228</v>
      </c>
      <c r="G31205">
        <v>13924</v>
      </c>
      <c r="H31205">
        <f t="shared" si="975"/>
        <v>48304</v>
      </c>
      <c r="I31205">
        <v>1</v>
      </c>
    </row>
    <row r="31206" spans="1:9" x14ac:dyDescent="0.25">
      <c r="A31206">
        <f t="shared" si="974"/>
        <v>95113</v>
      </c>
      <c r="B31206">
        <v>95113</v>
      </c>
      <c r="C31206">
        <v>135875</v>
      </c>
      <c r="D31206">
        <v>2107</v>
      </c>
      <c r="E31206">
        <v>173</v>
      </c>
      <c r="F31206">
        <v>2107</v>
      </c>
      <c r="G31206">
        <v>966</v>
      </c>
      <c r="H31206">
        <f t="shared" si="975"/>
        <v>1141</v>
      </c>
      <c r="I31206">
        <v>1</v>
      </c>
    </row>
    <row r="31207" spans="1:9" x14ac:dyDescent="0.25">
      <c r="A31207">
        <f t="shared" si="974"/>
        <v>95116</v>
      </c>
      <c r="B31207">
        <v>95116</v>
      </c>
      <c r="C31207">
        <v>65667</v>
      </c>
      <c r="D31207">
        <v>55357</v>
      </c>
      <c r="E31207">
        <v>7232</v>
      </c>
      <c r="F31207">
        <v>55825</v>
      </c>
      <c r="G31207">
        <v>3820</v>
      </c>
      <c r="H31207">
        <f t="shared" si="975"/>
        <v>52005</v>
      </c>
      <c r="I31207">
        <v>1</v>
      </c>
    </row>
    <row r="31208" spans="1:9" x14ac:dyDescent="0.25">
      <c r="A31208">
        <f t="shared" si="974"/>
        <v>95117</v>
      </c>
      <c r="B31208">
        <v>95117</v>
      </c>
      <c r="C31208">
        <v>95726</v>
      </c>
      <c r="D31208">
        <v>30105</v>
      </c>
      <c r="E31208">
        <v>3080</v>
      </c>
      <c r="F31208">
        <v>30369</v>
      </c>
      <c r="G31208">
        <v>10683</v>
      </c>
      <c r="H31208">
        <f t="shared" si="975"/>
        <v>19686</v>
      </c>
      <c r="I31208">
        <v>1</v>
      </c>
    </row>
    <row r="31209" spans="1:9" x14ac:dyDescent="0.25">
      <c r="A31209">
        <f t="shared" si="974"/>
        <v>95118</v>
      </c>
      <c r="B31209">
        <v>95118</v>
      </c>
      <c r="C31209">
        <v>115306</v>
      </c>
      <c r="D31209">
        <v>32234</v>
      </c>
      <c r="E31209">
        <v>2275</v>
      </c>
      <c r="F31209">
        <v>32421</v>
      </c>
      <c r="G31209">
        <v>16345</v>
      </c>
      <c r="H31209">
        <f t="shared" si="975"/>
        <v>16076</v>
      </c>
      <c r="I31209">
        <v>1</v>
      </c>
    </row>
    <row r="31210" spans="1:9" x14ac:dyDescent="0.25">
      <c r="A31210">
        <f t="shared" si="974"/>
        <v>95119</v>
      </c>
      <c r="B31210">
        <v>95119</v>
      </c>
      <c r="C31210">
        <v>126860</v>
      </c>
      <c r="D31210">
        <v>9945</v>
      </c>
      <c r="E31210">
        <v>381</v>
      </c>
      <c r="F31210">
        <v>10027</v>
      </c>
      <c r="G31210">
        <v>3963</v>
      </c>
      <c r="H31210">
        <f t="shared" si="975"/>
        <v>6064</v>
      </c>
      <c r="I31210">
        <v>1</v>
      </c>
    </row>
    <row r="31211" spans="1:9" x14ac:dyDescent="0.25">
      <c r="A31211">
        <f t="shared" si="974"/>
        <v>95120</v>
      </c>
      <c r="B31211">
        <v>95120</v>
      </c>
      <c r="C31211">
        <v>206531</v>
      </c>
      <c r="D31211">
        <v>38087</v>
      </c>
      <c r="E31211">
        <v>1293</v>
      </c>
      <c r="F31211">
        <v>38122</v>
      </c>
      <c r="G31211">
        <v>18646</v>
      </c>
      <c r="H31211">
        <f t="shared" si="975"/>
        <v>19476</v>
      </c>
      <c r="I31211">
        <v>1</v>
      </c>
    </row>
    <row r="31212" spans="1:9" x14ac:dyDescent="0.25">
      <c r="A31212">
        <f t="shared" si="974"/>
        <v>95121</v>
      </c>
      <c r="B31212">
        <v>95121</v>
      </c>
      <c r="C31212">
        <v>106394</v>
      </c>
      <c r="D31212">
        <v>37311</v>
      </c>
      <c r="E31212">
        <v>3634</v>
      </c>
      <c r="F31212">
        <v>37531</v>
      </c>
      <c r="G31212">
        <v>3433</v>
      </c>
      <c r="H31212">
        <f t="shared" si="975"/>
        <v>34098</v>
      </c>
      <c r="I31212">
        <v>1</v>
      </c>
    </row>
    <row r="31213" spans="1:9" x14ac:dyDescent="0.25">
      <c r="A31213">
        <f t="shared" si="974"/>
        <v>95122</v>
      </c>
      <c r="B31213">
        <v>95122</v>
      </c>
      <c r="C31213">
        <v>78734</v>
      </c>
      <c r="D31213">
        <v>55705</v>
      </c>
      <c r="E31213">
        <v>6857</v>
      </c>
      <c r="F31213">
        <v>56121</v>
      </c>
      <c r="G31213">
        <v>1838</v>
      </c>
      <c r="H31213">
        <f t="shared" si="975"/>
        <v>54283</v>
      </c>
      <c r="I31213">
        <v>1</v>
      </c>
    </row>
    <row r="31214" spans="1:9" x14ac:dyDescent="0.25">
      <c r="A31214">
        <f t="shared" si="974"/>
        <v>95123</v>
      </c>
      <c r="B31214">
        <v>95123</v>
      </c>
      <c r="C31214">
        <v>117579</v>
      </c>
      <c r="D31214">
        <v>68560</v>
      </c>
      <c r="E31214">
        <v>3692</v>
      </c>
      <c r="F31214">
        <v>68766</v>
      </c>
      <c r="G31214">
        <v>26962</v>
      </c>
      <c r="H31214">
        <f t="shared" si="975"/>
        <v>41804</v>
      </c>
      <c r="I31214">
        <v>1</v>
      </c>
    </row>
    <row r="31215" spans="1:9" x14ac:dyDescent="0.25">
      <c r="A31215">
        <f t="shared" si="974"/>
        <v>95124</v>
      </c>
      <c r="B31215">
        <v>95124</v>
      </c>
      <c r="C31215">
        <v>155550</v>
      </c>
      <c r="D31215">
        <v>51194</v>
      </c>
      <c r="E31215">
        <v>1858</v>
      </c>
      <c r="F31215">
        <v>51455</v>
      </c>
      <c r="G31215">
        <v>28323</v>
      </c>
      <c r="H31215">
        <f t="shared" si="975"/>
        <v>23132</v>
      </c>
      <c r="I31215">
        <v>1</v>
      </c>
    </row>
    <row r="31216" spans="1:9" x14ac:dyDescent="0.25">
      <c r="A31216">
        <f t="shared" si="974"/>
        <v>95125</v>
      </c>
      <c r="B31216">
        <v>95125</v>
      </c>
      <c r="C31216">
        <v>118788</v>
      </c>
      <c r="D31216">
        <v>52754</v>
      </c>
      <c r="E31216">
        <v>2947</v>
      </c>
      <c r="F31216">
        <v>53155</v>
      </c>
      <c r="G31216">
        <v>28775</v>
      </c>
      <c r="H31216">
        <f t="shared" si="975"/>
        <v>24380</v>
      </c>
      <c r="I31216">
        <v>1</v>
      </c>
    </row>
    <row r="31217" spans="1:9" x14ac:dyDescent="0.25">
      <c r="A31217">
        <f t="shared" si="974"/>
        <v>95126</v>
      </c>
      <c r="B31217">
        <v>95126</v>
      </c>
      <c r="C31217">
        <v>99160</v>
      </c>
      <c r="D31217">
        <v>36125</v>
      </c>
      <c r="E31217">
        <v>4176</v>
      </c>
      <c r="F31217">
        <v>36206</v>
      </c>
      <c r="G31217">
        <v>13842</v>
      </c>
      <c r="H31217">
        <f t="shared" si="975"/>
        <v>22364</v>
      </c>
      <c r="I31217">
        <v>1</v>
      </c>
    </row>
    <row r="31218" spans="1:9" x14ac:dyDescent="0.25">
      <c r="A31218">
        <f t="shared" si="974"/>
        <v>95127</v>
      </c>
      <c r="B31218">
        <v>95127</v>
      </c>
      <c r="C31218">
        <v>98692</v>
      </c>
      <c r="D31218">
        <v>65824</v>
      </c>
      <c r="E31218">
        <v>4867</v>
      </c>
      <c r="F31218">
        <v>66256</v>
      </c>
      <c r="G31218">
        <v>8595</v>
      </c>
      <c r="H31218">
        <f t="shared" si="975"/>
        <v>57661</v>
      </c>
      <c r="I31218">
        <v>1</v>
      </c>
    </row>
    <row r="31219" spans="1:9" x14ac:dyDescent="0.25">
      <c r="A31219">
        <f t="shared" si="974"/>
        <v>95128</v>
      </c>
      <c r="B31219">
        <v>95128</v>
      </c>
      <c r="C31219">
        <v>93455</v>
      </c>
      <c r="D31219">
        <v>36223</v>
      </c>
      <c r="E31219">
        <v>3446</v>
      </c>
      <c r="F31219">
        <v>36975</v>
      </c>
      <c r="G31219">
        <v>13520</v>
      </c>
      <c r="H31219">
        <f t="shared" si="975"/>
        <v>23455</v>
      </c>
      <c r="I31219">
        <v>1</v>
      </c>
    </row>
    <row r="31220" spans="1:9" x14ac:dyDescent="0.25">
      <c r="A31220">
        <f t="shared" si="974"/>
        <v>95129</v>
      </c>
      <c r="B31220">
        <v>95129</v>
      </c>
      <c r="C31220">
        <v>148068</v>
      </c>
      <c r="D31220">
        <v>39461</v>
      </c>
      <c r="E31220">
        <v>2022</v>
      </c>
      <c r="F31220">
        <v>39741</v>
      </c>
      <c r="G31220">
        <v>9900</v>
      </c>
      <c r="H31220">
        <f t="shared" si="975"/>
        <v>29841</v>
      </c>
      <c r="I31220">
        <v>1</v>
      </c>
    </row>
    <row r="31221" spans="1:9" x14ac:dyDescent="0.25">
      <c r="A31221">
        <f t="shared" si="974"/>
        <v>95130</v>
      </c>
      <c r="B31221">
        <v>95130</v>
      </c>
      <c r="C31221">
        <v>127772</v>
      </c>
      <c r="D31221">
        <v>14628</v>
      </c>
      <c r="E31221">
        <v>626</v>
      </c>
      <c r="F31221">
        <v>14660</v>
      </c>
      <c r="G31221">
        <v>6649</v>
      </c>
      <c r="H31221">
        <f t="shared" si="975"/>
        <v>8011</v>
      </c>
      <c r="I31221">
        <v>1</v>
      </c>
    </row>
    <row r="31222" spans="1:9" x14ac:dyDescent="0.25">
      <c r="A31222">
        <f t="shared" si="974"/>
        <v>95131</v>
      </c>
      <c r="B31222">
        <v>95131</v>
      </c>
      <c r="C31222">
        <v>126757</v>
      </c>
      <c r="D31222">
        <v>31195</v>
      </c>
      <c r="E31222">
        <v>2296</v>
      </c>
      <c r="F31222">
        <v>31236</v>
      </c>
      <c r="G31222">
        <v>3141</v>
      </c>
      <c r="H31222">
        <f t="shared" si="975"/>
        <v>28095</v>
      </c>
      <c r="I31222">
        <v>1</v>
      </c>
    </row>
    <row r="31223" spans="1:9" x14ac:dyDescent="0.25">
      <c r="A31223">
        <f t="shared" si="974"/>
        <v>95132</v>
      </c>
      <c r="B31223">
        <v>95132</v>
      </c>
      <c r="C31223">
        <v>121288</v>
      </c>
      <c r="D31223">
        <v>41652</v>
      </c>
      <c r="E31223">
        <v>3249</v>
      </c>
      <c r="F31223">
        <v>41790</v>
      </c>
      <c r="G31223">
        <v>5696</v>
      </c>
      <c r="H31223">
        <f t="shared" si="975"/>
        <v>36094</v>
      </c>
      <c r="I31223">
        <v>1</v>
      </c>
    </row>
    <row r="31224" spans="1:9" x14ac:dyDescent="0.25">
      <c r="A31224">
        <f t="shared" si="974"/>
        <v>95133</v>
      </c>
      <c r="B31224">
        <v>95133</v>
      </c>
      <c r="C31224">
        <v>86686</v>
      </c>
      <c r="D31224">
        <v>28490</v>
      </c>
      <c r="E31224">
        <v>4449</v>
      </c>
      <c r="F31224">
        <v>28565</v>
      </c>
      <c r="G31224">
        <v>2642</v>
      </c>
      <c r="H31224">
        <f t="shared" si="975"/>
        <v>25923</v>
      </c>
      <c r="I31224">
        <v>1</v>
      </c>
    </row>
    <row r="31225" spans="1:9" x14ac:dyDescent="0.25">
      <c r="A31225">
        <f t="shared" si="974"/>
        <v>95134</v>
      </c>
      <c r="B31225">
        <v>95134</v>
      </c>
      <c r="C31225">
        <v>150131</v>
      </c>
      <c r="D31225">
        <v>29284</v>
      </c>
      <c r="E31225">
        <v>1990</v>
      </c>
      <c r="F31225">
        <v>29349</v>
      </c>
      <c r="G31225">
        <v>6820</v>
      </c>
      <c r="H31225">
        <f t="shared" si="975"/>
        <v>22529</v>
      </c>
      <c r="I31225">
        <v>1</v>
      </c>
    </row>
    <row r="31226" spans="1:9" x14ac:dyDescent="0.25">
      <c r="A31226">
        <f t="shared" si="974"/>
        <v>95135</v>
      </c>
      <c r="B31226">
        <v>95135</v>
      </c>
      <c r="C31226">
        <v>148438</v>
      </c>
      <c r="D31226">
        <v>21925</v>
      </c>
      <c r="E31226">
        <v>737</v>
      </c>
      <c r="F31226">
        <v>22015</v>
      </c>
      <c r="G31226">
        <v>5947</v>
      </c>
      <c r="H31226">
        <f t="shared" si="975"/>
        <v>16068</v>
      </c>
      <c r="I31226">
        <v>1</v>
      </c>
    </row>
    <row r="31227" spans="1:9" x14ac:dyDescent="0.25">
      <c r="A31227">
        <f t="shared" si="974"/>
        <v>95136</v>
      </c>
      <c r="B31227">
        <v>95136</v>
      </c>
      <c r="C31227">
        <v>112074</v>
      </c>
      <c r="D31227">
        <v>47291</v>
      </c>
      <c r="E31227">
        <v>3737</v>
      </c>
      <c r="F31227">
        <v>47476</v>
      </c>
      <c r="G31227">
        <v>15573</v>
      </c>
      <c r="H31227">
        <f t="shared" si="975"/>
        <v>31903</v>
      </c>
      <c r="I31227">
        <v>1</v>
      </c>
    </row>
    <row r="31228" spans="1:9" x14ac:dyDescent="0.25">
      <c r="A31228">
        <f t="shared" si="974"/>
        <v>95138</v>
      </c>
      <c r="B31228">
        <v>95138</v>
      </c>
      <c r="C31228">
        <v>179724</v>
      </c>
      <c r="D31228">
        <v>20651</v>
      </c>
      <c r="E31228">
        <v>851</v>
      </c>
      <c r="F31228">
        <v>20674</v>
      </c>
      <c r="G31228">
        <v>4864</v>
      </c>
      <c r="H31228">
        <f t="shared" si="975"/>
        <v>15810</v>
      </c>
      <c r="I31228">
        <v>1</v>
      </c>
    </row>
    <row r="31229" spans="1:9" x14ac:dyDescent="0.25">
      <c r="A31229">
        <f t="shared" si="974"/>
        <v>95139</v>
      </c>
      <c r="B31229">
        <v>95139</v>
      </c>
      <c r="C31229">
        <v>139612</v>
      </c>
      <c r="D31229">
        <v>7354</v>
      </c>
      <c r="E31229">
        <v>133</v>
      </c>
      <c r="F31229">
        <v>7363</v>
      </c>
      <c r="G31229">
        <v>3223</v>
      </c>
      <c r="H31229">
        <f t="shared" si="975"/>
        <v>4140</v>
      </c>
      <c r="I31229">
        <v>1</v>
      </c>
    </row>
    <row r="31230" spans="1:9" x14ac:dyDescent="0.25">
      <c r="A31230">
        <f t="shared" si="974"/>
        <v>95140</v>
      </c>
      <c r="B31230">
        <v>95140</v>
      </c>
      <c r="D31230">
        <v>102</v>
      </c>
      <c r="E31230">
        <v>14</v>
      </c>
      <c r="F31230">
        <v>102</v>
      </c>
      <c r="G31230">
        <v>73</v>
      </c>
      <c r="H31230">
        <f t="shared" si="975"/>
        <v>29</v>
      </c>
      <c r="I31230">
        <v>1</v>
      </c>
    </row>
    <row r="31231" spans="1:9" x14ac:dyDescent="0.25">
      <c r="A31231">
        <f t="shared" si="974"/>
        <v>95148</v>
      </c>
      <c r="B31231">
        <v>95148</v>
      </c>
      <c r="C31231">
        <v>138763</v>
      </c>
      <c r="D31231">
        <v>48105</v>
      </c>
      <c r="E31231">
        <v>3228</v>
      </c>
      <c r="F31231">
        <v>48273</v>
      </c>
      <c r="G31231">
        <v>4406</v>
      </c>
      <c r="H31231">
        <f t="shared" si="975"/>
        <v>43867</v>
      </c>
      <c r="I31231">
        <v>1</v>
      </c>
    </row>
    <row r="31232" spans="1:9" x14ac:dyDescent="0.25">
      <c r="A31232">
        <f t="shared" si="974"/>
        <v>95202</v>
      </c>
      <c r="B31232">
        <v>95202</v>
      </c>
      <c r="C31232">
        <v>14822</v>
      </c>
      <c r="D31232">
        <v>5913</v>
      </c>
      <c r="E31232">
        <v>2779</v>
      </c>
      <c r="F31232">
        <v>6066</v>
      </c>
      <c r="G31232">
        <v>1200</v>
      </c>
      <c r="H31232">
        <f t="shared" si="975"/>
        <v>4866</v>
      </c>
      <c r="I31232">
        <v>1</v>
      </c>
    </row>
    <row r="31233" spans="1:9" x14ac:dyDescent="0.25">
      <c r="A31233">
        <f t="shared" si="974"/>
        <v>95203</v>
      </c>
      <c r="B31233">
        <v>95203</v>
      </c>
      <c r="C31233">
        <v>44922</v>
      </c>
      <c r="D31233">
        <v>15341</v>
      </c>
      <c r="E31233">
        <v>3900</v>
      </c>
      <c r="F31233">
        <v>15487</v>
      </c>
      <c r="G31233">
        <v>3372</v>
      </c>
      <c r="H31233">
        <f t="shared" si="975"/>
        <v>12115</v>
      </c>
      <c r="I31233">
        <v>1</v>
      </c>
    </row>
    <row r="31234" spans="1:9" x14ac:dyDescent="0.25">
      <c r="A31234">
        <f t="shared" si="974"/>
        <v>95204</v>
      </c>
      <c r="B31234">
        <v>95204</v>
      </c>
      <c r="C31234">
        <v>53077</v>
      </c>
      <c r="D31234">
        <v>27973</v>
      </c>
      <c r="E31234">
        <v>4370</v>
      </c>
      <c r="F31234">
        <v>28667</v>
      </c>
      <c r="G31234">
        <v>9994</v>
      </c>
      <c r="H31234">
        <f t="shared" si="975"/>
        <v>18673</v>
      </c>
      <c r="I31234">
        <v>1</v>
      </c>
    </row>
    <row r="31235" spans="1:9" x14ac:dyDescent="0.25">
      <c r="A31235">
        <f t="shared" ref="A31235:A31298" si="976">B31235</f>
        <v>95205</v>
      </c>
      <c r="B31235">
        <v>95205</v>
      </c>
      <c r="C31235">
        <v>36444</v>
      </c>
      <c r="D31235">
        <v>38100</v>
      </c>
      <c r="E31235">
        <v>10293</v>
      </c>
      <c r="F31235">
        <v>38350</v>
      </c>
      <c r="G31235">
        <v>4815</v>
      </c>
      <c r="H31235">
        <f t="shared" ref="H31235:H31298" si="977">F31235-G31235</f>
        <v>33535</v>
      </c>
      <c r="I31235">
        <v>1</v>
      </c>
    </row>
    <row r="31236" spans="1:9" x14ac:dyDescent="0.25">
      <c r="A31236">
        <f t="shared" si="976"/>
        <v>95206</v>
      </c>
      <c r="B31236">
        <v>95206</v>
      </c>
      <c r="C31236">
        <v>50918</v>
      </c>
      <c r="D31236">
        <v>63958</v>
      </c>
      <c r="E31236">
        <v>13552</v>
      </c>
      <c r="F31236">
        <v>64250</v>
      </c>
      <c r="G31236">
        <v>4912</v>
      </c>
      <c r="H31236">
        <f t="shared" si="977"/>
        <v>59338</v>
      </c>
      <c r="I31236">
        <v>1</v>
      </c>
    </row>
    <row r="31237" spans="1:9" x14ac:dyDescent="0.25">
      <c r="A31237">
        <f t="shared" si="976"/>
        <v>95207</v>
      </c>
      <c r="B31237">
        <v>95207</v>
      </c>
      <c r="C31237">
        <v>49647</v>
      </c>
      <c r="D31237">
        <v>50848</v>
      </c>
      <c r="E31237">
        <v>9439</v>
      </c>
      <c r="F31237">
        <v>52269</v>
      </c>
      <c r="G31237">
        <v>14526</v>
      </c>
      <c r="H31237">
        <f t="shared" si="977"/>
        <v>37743</v>
      </c>
      <c r="I31237">
        <v>1</v>
      </c>
    </row>
    <row r="31238" spans="1:9" x14ac:dyDescent="0.25">
      <c r="A31238">
        <f t="shared" si="976"/>
        <v>95209</v>
      </c>
      <c r="B31238">
        <v>95209</v>
      </c>
      <c r="C31238">
        <v>81841</v>
      </c>
      <c r="D31238">
        <v>44358</v>
      </c>
      <c r="E31238">
        <v>4939</v>
      </c>
      <c r="F31238">
        <v>44980</v>
      </c>
      <c r="G31238">
        <v>13808</v>
      </c>
      <c r="H31238">
        <f t="shared" si="977"/>
        <v>31172</v>
      </c>
      <c r="I31238">
        <v>1</v>
      </c>
    </row>
    <row r="31239" spans="1:9" x14ac:dyDescent="0.25">
      <c r="A31239">
        <f t="shared" si="976"/>
        <v>95210</v>
      </c>
      <c r="B31239">
        <v>95210</v>
      </c>
      <c r="C31239">
        <v>47142</v>
      </c>
      <c r="D31239">
        <v>40809</v>
      </c>
      <c r="E31239">
        <v>8950</v>
      </c>
      <c r="F31239">
        <v>41509</v>
      </c>
      <c r="G31239">
        <v>5827</v>
      </c>
      <c r="H31239">
        <f t="shared" si="977"/>
        <v>35682</v>
      </c>
      <c r="I31239">
        <v>1</v>
      </c>
    </row>
    <row r="31240" spans="1:9" x14ac:dyDescent="0.25">
      <c r="A31240">
        <f t="shared" si="976"/>
        <v>95211</v>
      </c>
      <c r="B31240">
        <v>95211</v>
      </c>
      <c r="D31240">
        <v>0</v>
      </c>
      <c r="E31240">
        <v>0</v>
      </c>
      <c r="F31240">
        <v>1624</v>
      </c>
      <c r="G31240">
        <v>898</v>
      </c>
      <c r="H31240">
        <f t="shared" si="977"/>
        <v>726</v>
      </c>
      <c r="I31240">
        <v>1</v>
      </c>
    </row>
    <row r="31241" spans="1:9" x14ac:dyDescent="0.25">
      <c r="A31241">
        <f t="shared" si="976"/>
        <v>95212</v>
      </c>
      <c r="B31241">
        <v>95212</v>
      </c>
      <c r="C31241">
        <v>95759</v>
      </c>
      <c r="D31241">
        <v>29297</v>
      </c>
      <c r="E31241">
        <v>2113</v>
      </c>
      <c r="F31241">
        <v>29426</v>
      </c>
      <c r="G31241">
        <v>6486</v>
      </c>
      <c r="H31241">
        <f t="shared" si="977"/>
        <v>22940</v>
      </c>
      <c r="I31241">
        <v>1</v>
      </c>
    </row>
    <row r="31242" spans="1:9" x14ac:dyDescent="0.25">
      <c r="A31242">
        <f t="shared" si="976"/>
        <v>95215</v>
      </c>
      <c r="B31242">
        <v>95215</v>
      </c>
      <c r="C31242">
        <v>46191</v>
      </c>
      <c r="D31242">
        <v>21534</v>
      </c>
      <c r="E31242">
        <v>4379</v>
      </c>
      <c r="F31242">
        <v>24326</v>
      </c>
      <c r="G31242">
        <v>6670</v>
      </c>
      <c r="H31242">
        <f t="shared" si="977"/>
        <v>17656</v>
      </c>
      <c r="I31242">
        <v>1</v>
      </c>
    </row>
    <row r="31243" spans="1:9" x14ac:dyDescent="0.25">
      <c r="A31243">
        <f t="shared" si="976"/>
        <v>95219</v>
      </c>
      <c r="B31243">
        <v>95219</v>
      </c>
      <c r="C31243">
        <v>83558</v>
      </c>
      <c r="D31243">
        <v>29204</v>
      </c>
      <c r="E31243">
        <v>1922</v>
      </c>
      <c r="F31243">
        <v>29270</v>
      </c>
      <c r="G31243">
        <v>11438</v>
      </c>
      <c r="H31243">
        <f t="shared" si="977"/>
        <v>17832</v>
      </c>
      <c r="I31243">
        <v>1</v>
      </c>
    </row>
    <row r="31244" spans="1:9" x14ac:dyDescent="0.25">
      <c r="A31244">
        <f t="shared" si="976"/>
        <v>95220</v>
      </c>
      <c r="B31244">
        <v>95220</v>
      </c>
      <c r="C31244">
        <v>85906</v>
      </c>
      <c r="D31244">
        <v>7576</v>
      </c>
      <c r="E31244">
        <v>564</v>
      </c>
      <c r="F31244">
        <v>7576</v>
      </c>
      <c r="G31244">
        <v>4694</v>
      </c>
      <c r="H31244">
        <f t="shared" si="977"/>
        <v>2882</v>
      </c>
      <c r="I31244">
        <v>1</v>
      </c>
    </row>
    <row r="31245" spans="1:9" x14ac:dyDescent="0.25">
      <c r="A31245">
        <f t="shared" si="976"/>
        <v>95222</v>
      </c>
      <c r="B31245">
        <v>95222</v>
      </c>
      <c r="C31245">
        <v>54508</v>
      </c>
      <c r="D31245">
        <v>5029</v>
      </c>
      <c r="E31245">
        <v>564</v>
      </c>
      <c r="F31245">
        <v>5029</v>
      </c>
      <c r="G31245">
        <v>4149</v>
      </c>
      <c r="H31245">
        <f t="shared" si="977"/>
        <v>880</v>
      </c>
      <c r="I31245">
        <v>1</v>
      </c>
    </row>
    <row r="31246" spans="1:9" x14ac:dyDescent="0.25">
      <c r="A31246">
        <f t="shared" si="976"/>
        <v>95223</v>
      </c>
      <c r="B31246">
        <v>95223</v>
      </c>
      <c r="C31246">
        <v>56121</v>
      </c>
      <c r="D31246">
        <v>2666</v>
      </c>
      <c r="E31246">
        <v>202</v>
      </c>
      <c r="F31246">
        <v>2666</v>
      </c>
      <c r="G31246">
        <v>2506</v>
      </c>
      <c r="H31246">
        <f t="shared" si="977"/>
        <v>160</v>
      </c>
      <c r="I31246">
        <v>1</v>
      </c>
    </row>
    <row r="31247" spans="1:9" x14ac:dyDescent="0.25">
      <c r="A31247">
        <f t="shared" si="976"/>
        <v>95224</v>
      </c>
      <c r="B31247">
        <v>95224</v>
      </c>
      <c r="D31247">
        <v>167</v>
      </c>
      <c r="E31247">
        <v>8</v>
      </c>
      <c r="F31247">
        <v>167</v>
      </c>
      <c r="G31247">
        <v>122</v>
      </c>
      <c r="H31247">
        <f t="shared" si="977"/>
        <v>45</v>
      </c>
      <c r="I31247">
        <v>1</v>
      </c>
    </row>
    <row r="31248" spans="1:9" x14ac:dyDescent="0.25">
      <c r="A31248">
        <f t="shared" si="976"/>
        <v>95225</v>
      </c>
      <c r="B31248">
        <v>95225</v>
      </c>
      <c r="C31248">
        <v>68750</v>
      </c>
      <c r="D31248">
        <v>378</v>
      </c>
      <c r="E31248">
        <v>122</v>
      </c>
      <c r="F31248">
        <v>378</v>
      </c>
      <c r="G31248">
        <v>266</v>
      </c>
      <c r="H31248">
        <f t="shared" si="977"/>
        <v>112</v>
      </c>
      <c r="I31248">
        <v>1</v>
      </c>
    </row>
    <row r="31249" spans="1:9" x14ac:dyDescent="0.25">
      <c r="A31249">
        <f t="shared" si="976"/>
        <v>95226</v>
      </c>
      <c r="B31249">
        <v>95226</v>
      </c>
      <c r="D31249">
        <v>0</v>
      </c>
      <c r="E31249">
        <v>0</v>
      </c>
      <c r="F31249">
        <v>0</v>
      </c>
      <c r="G31249">
        <v>0</v>
      </c>
      <c r="H31249">
        <f t="shared" si="977"/>
        <v>0</v>
      </c>
      <c r="I31249">
        <v>1</v>
      </c>
    </row>
    <row r="31250" spans="1:9" x14ac:dyDescent="0.25">
      <c r="A31250">
        <f t="shared" si="976"/>
        <v>95227</v>
      </c>
      <c r="B31250">
        <v>95227</v>
      </c>
      <c r="C31250">
        <v>96023</v>
      </c>
      <c r="D31250">
        <v>654</v>
      </c>
      <c r="E31250">
        <v>154</v>
      </c>
      <c r="F31250">
        <v>654</v>
      </c>
      <c r="G31250">
        <v>427</v>
      </c>
      <c r="H31250">
        <f t="shared" si="977"/>
        <v>227</v>
      </c>
      <c r="I31250">
        <v>1</v>
      </c>
    </row>
    <row r="31251" spans="1:9" x14ac:dyDescent="0.25">
      <c r="A31251">
        <f t="shared" si="976"/>
        <v>95228</v>
      </c>
      <c r="B31251">
        <v>95228</v>
      </c>
      <c r="C31251">
        <v>83313</v>
      </c>
      <c r="D31251">
        <v>4500</v>
      </c>
      <c r="E31251">
        <v>369</v>
      </c>
      <c r="F31251">
        <v>4541</v>
      </c>
      <c r="G31251">
        <v>3789</v>
      </c>
      <c r="H31251">
        <f t="shared" si="977"/>
        <v>752</v>
      </c>
      <c r="I31251">
        <v>1</v>
      </c>
    </row>
    <row r="31252" spans="1:9" x14ac:dyDescent="0.25">
      <c r="A31252">
        <f t="shared" si="976"/>
        <v>95230</v>
      </c>
      <c r="B31252">
        <v>95230</v>
      </c>
      <c r="C31252">
        <v>89016</v>
      </c>
      <c r="D31252">
        <v>831</v>
      </c>
      <c r="E31252">
        <v>225</v>
      </c>
      <c r="F31252">
        <v>840</v>
      </c>
      <c r="G31252">
        <v>397</v>
      </c>
      <c r="H31252">
        <f t="shared" si="977"/>
        <v>443</v>
      </c>
      <c r="I31252">
        <v>1</v>
      </c>
    </row>
    <row r="31253" spans="1:9" x14ac:dyDescent="0.25">
      <c r="A31253">
        <f t="shared" si="976"/>
        <v>95231</v>
      </c>
      <c r="B31253">
        <v>95231</v>
      </c>
      <c r="C31253">
        <v>41935</v>
      </c>
      <c r="D31253">
        <v>3482</v>
      </c>
      <c r="E31253">
        <v>518</v>
      </c>
      <c r="F31253">
        <v>5165</v>
      </c>
      <c r="G31253">
        <v>1102</v>
      </c>
      <c r="H31253">
        <f t="shared" si="977"/>
        <v>4063</v>
      </c>
      <c r="I31253">
        <v>1</v>
      </c>
    </row>
    <row r="31254" spans="1:9" x14ac:dyDescent="0.25">
      <c r="A31254">
        <f t="shared" si="976"/>
        <v>95232</v>
      </c>
      <c r="B31254">
        <v>95232</v>
      </c>
      <c r="C31254">
        <v>55500</v>
      </c>
      <c r="D31254">
        <v>161</v>
      </c>
      <c r="E31254">
        <v>17</v>
      </c>
      <c r="F31254">
        <v>161</v>
      </c>
      <c r="G31254">
        <v>161</v>
      </c>
      <c r="H31254">
        <f t="shared" si="977"/>
        <v>0</v>
      </c>
      <c r="I31254">
        <v>1</v>
      </c>
    </row>
    <row r="31255" spans="1:9" x14ac:dyDescent="0.25">
      <c r="A31255">
        <f t="shared" si="976"/>
        <v>95233</v>
      </c>
      <c r="B31255">
        <v>95233</v>
      </c>
      <c r="C31255">
        <v>74653</v>
      </c>
      <c r="D31255">
        <v>548</v>
      </c>
      <c r="E31255">
        <v>26</v>
      </c>
      <c r="F31255">
        <v>548</v>
      </c>
      <c r="G31255">
        <v>517</v>
      </c>
      <c r="H31255">
        <f t="shared" si="977"/>
        <v>31</v>
      </c>
      <c r="I31255">
        <v>1</v>
      </c>
    </row>
    <row r="31256" spans="1:9" x14ac:dyDescent="0.25">
      <c r="A31256">
        <f t="shared" si="976"/>
        <v>95234</v>
      </c>
      <c r="B31256">
        <v>95234</v>
      </c>
      <c r="D31256">
        <v>0</v>
      </c>
      <c r="E31256">
        <v>0</v>
      </c>
      <c r="F31256">
        <v>0</v>
      </c>
      <c r="G31256">
        <v>0</v>
      </c>
      <c r="H31256">
        <f t="shared" si="977"/>
        <v>0</v>
      </c>
      <c r="I31256">
        <v>1</v>
      </c>
    </row>
    <row r="31257" spans="1:9" x14ac:dyDescent="0.25">
      <c r="A31257">
        <f t="shared" si="976"/>
        <v>95236</v>
      </c>
      <c r="B31257">
        <v>95236</v>
      </c>
      <c r="C31257">
        <v>74020</v>
      </c>
      <c r="D31257">
        <v>4184</v>
      </c>
      <c r="E31257">
        <v>395</v>
      </c>
      <c r="F31257">
        <v>4199</v>
      </c>
      <c r="G31257">
        <v>2308</v>
      </c>
      <c r="H31257">
        <f t="shared" si="977"/>
        <v>1891</v>
      </c>
      <c r="I31257">
        <v>1</v>
      </c>
    </row>
    <row r="31258" spans="1:9" x14ac:dyDescent="0.25">
      <c r="A31258">
        <f t="shared" si="976"/>
        <v>95237</v>
      </c>
      <c r="B31258">
        <v>95237</v>
      </c>
      <c r="C31258">
        <v>61042</v>
      </c>
      <c r="D31258">
        <v>3639</v>
      </c>
      <c r="E31258">
        <v>657</v>
      </c>
      <c r="F31258">
        <v>3639</v>
      </c>
      <c r="G31258">
        <v>2242</v>
      </c>
      <c r="H31258">
        <f t="shared" si="977"/>
        <v>1397</v>
      </c>
      <c r="I31258">
        <v>1</v>
      </c>
    </row>
    <row r="31259" spans="1:9" x14ac:dyDescent="0.25">
      <c r="A31259">
        <f t="shared" si="976"/>
        <v>95240</v>
      </c>
      <c r="B31259">
        <v>95240</v>
      </c>
      <c r="C31259">
        <v>50992</v>
      </c>
      <c r="D31259">
        <v>48160</v>
      </c>
      <c r="E31259">
        <v>9183</v>
      </c>
      <c r="F31259">
        <v>48799</v>
      </c>
      <c r="G31259">
        <v>19984</v>
      </c>
      <c r="H31259">
        <f t="shared" si="977"/>
        <v>28815</v>
      </c>
      <c r="I31259">
        <v>1</v>
      </c>
    </row>
    <row r="31260" spans="1:9" x14ac:dyDescent="0.25">
      <c r="A31260">
        <f t="shared" si="976"/>
        <v>95242</v>
      </c>
      <c r="B31260">
        <v>95242</v>
      </c>
      <c r="C31260">
        <v>73083</v>
      </c>
      <c r="D31260">
        <v>26297</v>
      </c>
      <c r="E31260">
        <v>1640</v>
      </c>
      <c r="F31260">
        <v>26409</v>
      </c>
      <c r="G31260">
        <v>17058</v>
      </c>
      <c r="H31260">
        <f t="shared" si="977"/>
        <v>9351</v>
      </c>
      <c r="I31260">
        <v>1</v>
      </c>
    </row>
    <row r="31261" spans="1:9" x14ac:dyDescent="0.25">
      <c r="A31261">
        <f t="shared" si="976"/>
        <v>95245</v>
      </c>
      <c r="B31261">
        <v>95245</v>
      </c>
      <c r="C31261">
        <v>51830</v>
      </c>
      <c r="D31261">
        <v>1717</v>
      </c>
      <c r="E31261">
        <v>384</v>
      </c>
      <c r="F31261">
        <v>1717</v>
      </c>
      <c r="G31261">
        <v>1261</v>
      </c>
      <c r="H31261">
        <f t="shared" si="977"/>
        <v>456</v>
      </c>
      <c r="I31261">
        <v>1</v>
      </c>
    </row>
    <row r="31262" spans="1:9" x14ac:dyDescent="0.25">
      <c r="A31262">
        <f t="shared" si="976"/>
        <v>95246</v>
      </c>
      <c r="B31262">
        <v>95246</v>
      </c>
      <c r="C31262">
        <v>57689</v>
      </c>
      <c r="D31262">
        <v>1159</v>
      </c>
      <c r="E31262">
        <v>13</v>
      </c>
      <c r="F31262">
        <v>1159</v>
      </c>
      <c r="G31262">
        <v>979</v>
      </c>
      <c r="H31262">
        <f t="shared" si="977"/>
        <v>180</v>
      </c>
      <c r="I31262">
        <v>1</v>
      </c>
    </row>
    <row r="31263" spans="1:9" x14ac:dyDescent="0.25">
      <c r="A31263">
        <f t="shared" si="976"/>
        <v>95247</v>
      </c>
      <c r="B31263">
        <v>95247</v>
      </c>
      <c r="C31263">
        <v>52661</v>
      </c>
      <c r="D31263">
        <v>3884</v>
      </c>
      <c r="E31263">
        <v>239</v>
      </c>
      <c r="F31263">
        <v>4024</v>
      </c>
      <c r="G31263">
        <v>3419</v>
      </c>
      <c r="H31263">
        <f t="shared" si="977"/>
        <v>605</v>
      </c>
      <c r="I31263">
        <v>1</v>
      </c>
    </row>
    <row r="31264" spans="1:9" x14ac:dyDescent="0.25">
      <c r="A31264">
        <f t="shared" si="976"/>
        <v>95248</v>
      </c>
      <c r="B31264">
        <v>95248</v>
      </c>
      <c r="D31264">
        <v>106</v>
      </c>
      <c r="E31264">
        <v>23</v>
      </c>
      <c r="F31264">
        <v>106</v>
      </c>
      <c r="G31264">
        <v>106</v>
      </c>
      <c r="H31264">
        <f t="shared" si="977"/>
        <v>0</v>
      </c>
      <c r="I31264">
        <v>1</v>
      </c>
    </row>
    <row r="31265" spans="1:9" x14ac:dyDescent="0.25">
      <c r="A31265">
        <f t="shared" si="976"/>
        <v>95249</v>
      </c>
      <c r="B31265">
        <v>95249</v>
      </c>
      <c r="C31265">
        <v>39052</v>
      </c>
      <c r="D31265">
        <v>5190</v>
      </c>
      <c r="E31265">
        <v>1739</v>
      </c>
      <c r="F31265">
        <v>5444</v>
      </c>
      <c r="G31265">
        <v>4125</v>
      </c>
      <c r="H31265">
        <f t="shared" si="977"/>
        <v>1319</v>
      </c>
      <c r="I31265">
        <v>1</v>
      </c>
    </row>
    <row r="31266" spans="1:9" x14ac:dyDescent="0.25">
      <c r="A31266">
        <f t="shared" si="976"/>
        <v>95250</v>
      </c>
      <c r="B31266">
        <v>95250</v>
      </c>
      <c r="D31266">
        <v>0</v>
      </c>
      <c r="E31266">
        <v>0</v>
      </c>
      <c r="F31266">
        <v>0</v>
      </c>
      <c r="G31266">
        <v>0</v>
      </c>
      <c r="H31266">
        <f t="shared" si="977"/>
        <v>0</v>
      </c>
      <c r="I31266">
        <v>1</v>
      </c>
    </row>
    <row r="31267" spans="1:9" x14ac:dyDescent="0.25">
      <c r="A31267">
        <f t="shared" si="976"/>
        <v>95251</v>
      </c>
      <c r="B31267">
        <v>95251</v>
      </c>
      <c r="C31267">
        <v>62337</v>
      </c>
      <c r="D31267">
        <v>625</v>
      </c>
      <c r="E31267">
        <v>45</v>
      </c>
      <c r="F31267">
        <v>625</v>
      </c>
      <c r="G31267">
        <v>509</v>
      </c>
      <c r="H31267">
        <f t="shared" si="977"/>
        <v>116</v>
      </c>
      <c r="I31267">
        <v>1</v>
      </c>
    </row>
    <row r="31268" spans="1:9" x14ac:dyDescent="0.25">
      <c r="A31268">
        <f t="shared" si="976"/>
        <v>95252</v>
      </c>
      <c r="B31268">
        <v>95252</v>
      </c>
      <c r="C31268">
        <v>79618</v>
      </c>
      <c r="D31268">
        <v>16234</v>
      </c>
      <c r="E31268">
        <v>976</v>
      </c>
      <c r="F31268">
        <v>16262</v>
      </c>
      <c r="G31268">
        <v>12780</v>
      </c>
      <c r="H31268">
        <f t="shared" si="977"/>
        <v>3482</v>
      </c>
      <c r="I31268">
        <v>1</v>
      </c>
    </row>
    <row r="31269" spans="1:9" x14ac:dyDescent="0.25">
      <c r="A31269">
        <f t="shared" si="976"/>
        <v>95254</v>
      </c>
      <c r="B31269">
        <v>95254</v>
      </c>
      <c r="C31269">
        <v>103559</v>
      </c>
      <c r="D31269">
        <v>1035</v>
      </c>
      <c r="E31269">
        <v>0</v>
      </c>
      <c r="F31269">
        <v>1035</v>
      </c>
      <c r="G31269">
        <v>779</v>
      </c>
      <c r="H31269">
        <f t="shared" si="977"/>
        <v>256</v>
      </c>
      <c r="I31269">
        <v>1</v>
      </c>
    </row>
    <row r="31270" spans="1:9" x14ac:dyDescent="0.25">
      <c r="A31270">
        <f t="shared" si="976"/>
        <v>95255</v>
      </c>
      <c r="B31270">
        <v>95255</v>
      </c>
      <c r="C31270">
        <v>35169</v>
      </c>
      <c r="D31270">
        <v>1289</v>
      </c>
      <c r="E31270">
        <v>290</v>
      </c>
      <c r="F31270">
        <v>1289</v>
      </c>
      <c r="G31270">
        <v>1122</v>
      </c>
      <c r="H31270">
        <f t="shared" si="977"/>
        <v>167</v>
      </c>
      <c r="I31270">
        <v>1</v>
      </c>
    </row>
    <row r="31271" spans="1:9" x14ac:dyDescent="0.25">
      <c r="A31271">
        <f t="shared" si="976"/>
        <v>95257</v>
      </c>
      <c r="B31271">
        <v>95257</v>
      </c>
      <c r="C31271">
        <v>54390</v>
      </c>
      <c r="D31271">
        <v>407</v>
      </c>
      <c r="E31271">
        <v>122</v>
      </c>
      <c r="F31271">
        <v>407</v>
      </c>
      <c r="G31271">
        <v>302</v>
      </c>
      <c r="H31271">
        <f t="shared" si="977"/>
        <v>105</v>
      </c>
      <c r="I31271">
        <v>1</v>
      </c>
    </row>
    <row r="31272" spans="1:9" x14ac:dyDescent="0.25">
      <c r="A31272">
        <f t="shared" si="976"/>
        <v>95258</v>
      </c>
      <c r="B31272">
        <v>95258</v>
      </c>
      <c r="C31272">
        <v>92545</v>
      </c>
      <c r="D31272">
        <v>3589</v>
      </c>
      <c r="E31272">
        <v>224</v>
      </c>
      <c r="F31272">
        <v>3599</v>
      </c>
      <c r="G31272">
        <v>2414</v>
      </c>
      <c r="H31272">
        <f t="shared" si="977"/>
        <v>1185</v>
      </c>
      <c r="I31272">
        <v>1</v>
      </c>
    </row>
    <row r="31273" spans="1:9" x14ac:dyDescent="0.25">
      <c r="A31273">
        <f t="shared" si="976"/>
        <v>95301</v>
      </c>
      <c r="B31273">
        <v>95301</v>
      </c>
      <c r="C31273">
        <v>60958</v>
      </c>
      <c r="D31273">
        <v>37670</v>
      </c>
      <c r="E31273">
        <v>6969</v>
      </c>
      <c r="F31273">
        <v>39186</v>
      </c>
      <c r="G31273">
        <v>14158</v>
      </c>
      <c r="H31273">
        <f t="shared" si="977"/>
        <v>25028</v>
      </c>
      <c r="I31273">
        <v>1</v>
      </c>
    </row>
    <row r="31274" spans="1:9" x14ac:dyDescent="0.25">
      <c r="A31274">
        <f t="shared" si="976"/>
        <v>95303</v>
      </c>
      <c r="B31274">
        <v>95303</v>
      </c>
      <c r="C31274">
        <v>63173</v>
      </c>
      <c r="D31274">
        <v>1110</v>
      </c>
      <c r="E31274">
        <v>233</v>
      </c>
      <c r="F31274">
        <v>1110</v>
      </c>
      <c r="G31274">
        <v>548</v>
      </c>
      <c r="H31274">
        <f t="shared" si="977"/>
        <v>562</v>
      </c>
      <c r="I31274">
        <v>1</v>
      </c>
    </row>
    <row r="31275" spans="1:9" x14ac:dyDescent="0.25">
      <c r="A31275">
        <f t="shared" si="976"/>
        <v>95304</v>
      </c>
      <c r="B31275">
        <v>95304</v>
      </c>
      <c r="C31275">
        <v>98088</v>
      </c>
      <c r="D31275">
        <v>11828</v>
      </c>
      <c r="E31275">
        <v>1013</v>
      </c>
      <c r="F31275">
        <v>14282</v>
      </c>
      <c r="G31275">
        <v>5518</v>
      </c>
      <c r="H31275">
        <f t="shared" si="977"/>
        <v>8764</v>
      </c>
      <c r="I31275">
        <v>1</v>
      </c>
    </row>
    <row r="31276" spans="1:9" x14ac:dyDescent="0.25">
      <c r="A31276">
        <f t="shared" si="976"/>
        <v>95305</v>
      </c>
      <c r="B31276">
        <v>95305</v>
      </c>
      <c r="D31276">
        <v>0</v>
      </c>
      <c r="E31276">
        <v>0</v>
      </c>
      <c r="F31276">
        <v>0</v>
      </c>
      <c r="G31276">
        <v>0</v>
      </c>
      <c r="H31276">
        <f t="shared" si="977"/>
        <v>0</v>
      </c>
      <c r="I31276">
        <v>1</v>
      </c>
    </row>
    <row r="31277" spans="1:9" x14ac:dyDescent="0.25">
      <c r="A31277">
        <f t="shared" si="976"/>
        <v>95306</v>
      </c>
      <c r="B31277">
        <v>95306</v>
      </c>
      <c r="C31277">
        <v>46176</v>
      </c>
      <c r="D31277">
        <v>654</v>
      </c>
      <c r="E31277">
        <v>44</v>
      </c>
      <c r="F31277">
        <v>654</v>
      </c>
      <c r="G31277">
        <v>622</v>
      </c>
      <c r="H31277">
        <f t="shared" si="977"/>
        <v>32</v>
      </c>
      <c r="I31277">
        <v>1</v>
      </c>
    </row>
    <row r="31278" spans="1:9" x14ac:dyDescent="0.25">
      <c r="A31278">
        <f t="shared" si="976"/>
        <v>95307</v>
      </c>
      <c r="B31278">
        <v>95307</v>
      </c>
      <c r="C31278">
        <v>58827</v>
      </c>
      <c r="D31278">
        <v>46050</v>
      </c>
      <c r="E31278">
        <v>7820</v>
      </c>
      <c r="F31278">
        <v>46283</v>
      </c>
      <c r="G31278">
        <v>12061</v>
      </c>
      <c r="H31278">
        <f t="shared" si="977"/>
        <v>34222</v>
      </c>
      <c r="I31278">
        <v>1</v>
      </c>
    </row>
    <row r="31279" spans="1:9" x14ac:dyDescent="0.25">
      <c r="A31279">
        <f t="shared" si="976"/>
        <v>95310</v>
      </c>
      <c r="B31279">
        <v>95310</v>
      </c>
      <c r="C31279">
        <v>41111</v>
      </c>
      <c r="D31279">
        <v>1874</v>
      </c>
      <c r="E31279">
        <v>227</v>
      </c>
      <c r="F31279">
        <v>1874</v>
      </c>
      <c r="G31279">
        <v>1731</v>
      </c>
      <c r="H31279">
        <f t="shared" si="977"/>
        <v>143</v>
      </c>
      <c r="I31279">
        <v>1</v>
      </c>
    </row>
    <row r="31280" spans="1:9" x14ac:dyDescent="0.25">
      <c r="A31280">
        <f t="shared" si="976"/>
        <v>95311</v>
      </c>
      <c r="B31280">
        <v>95311</v>
      </c>
      <c r="C31280">
        <v>40945</v>
      </c>
      <c r="D31280">
        <v>1893</v>
      </c>
      <c r="E31280">
        <v>142</v>
      </c>
      <c r="F31280">
        <v>1893</v>
      </c>
      <c r="G31280">
        <v>1442</v>
      </c>
      <c r="H31280">
        <f t="shared" si="977"/>
        <v>451</v>
      </c>
      <c r="I31280">
        <v>1</v>
      </c>
    </row>
    <row r="31281" spans="1:9" x14ac:dyDescent="0.25">
      <c r="A31281">
        <f t="shared" si="976"/>
        <v>95312</v>
      </c>
      <c r="B31281">
        <v>95312</v>
      </c>
      <c r="C31281">
        <v>63077</v>
      </c>
      <c r="D31281">
        <v>276</v>
      </c>
      <c r="E31281">
        <v>10</v>
      </c>
      <c r="F31281">
        <v>276</v>
      </c>
      <c r="G31281">
        <v>121</v>
      </c>
      <c r="H31281">
        <f t="shared" si="977"/>
        <v>155</v>
      </c>
      <c r="I31281">
        <v>1</v>
      </c>
    </row>
    <row r="31282" spans="1:9" x14ac:dyDescent="0.25">
      <c r="A31282">
        <f t="shared" si="976"/>
        <v>95313</v>
      </c>
      <c r="B31282">
        <v>95313</v>
      </c>
      <c r="C31282">
        <v>52105</v>
      </c>
      <c r="D31282">
        <v>1305</v>
      </c>
      <c r="E31282">
        <v>194</v>
      </c>
      <c r="F31282">
        <v>1305</v>
      </c>
      <c r="G31282">
        <v>455</v>
      </c>
      <c r="H31282">
        <f t="shared" si="977"/>
        <v>850</v>
      </c>
      <c r="I31282">
        <v>1</v>
      </c>
    </row>
    <row r="31283" spans="1:9" x14ac:dyDescent="0.25">
      <c r="A31283">
        <f t="shared" si="976"/>
        <v>95314</v>
      </c>
      <c r="B31283">
        <v>95314</v>
      </c>
      <c r="D31283">
        <v>0</v>
      </c>
      <c r="E31283">
        <v>0</v>
      </c>
      <c r="F31283">
        <v>95</v>
      </c>
      <c r="G31283">
        <v>56</v>
      </c>
      <c r="H31283">
        <f t="shared" si="977"/>
        <v>39</v>
      </c>
      <c r="I31283">
        <v>1</v>
      </c>
    </row>
    <row r="31284" spans="1:9" x14ac:dyDescent="0.25">
      <c r="A31284">
        <f t="shared" si="976"/>
        <v>95315</v>
      </c>
      <c r="B31284">
        <v>95315</v>
      </c>
      <c r="C31284">
        <v>59298</v>
      </c>
      <c r="D31284">
        <v>14507</v>
      </c>
      <c r="E31284">
        <v>2567</v>
      </c>
      <c r="F31284">
        <v>14520</v>
      </c>
      <c r="G31284">
        <v>2735</v>
      </c>
      <c r="H31284">
        <f t="shared" si="977"/>
        <v>11785</v>
      </c>
      <c r="I31284">
        <v>1</v>
      </c>
    </row>
    <row r="31285" spans="1:9" x14ac:dyDescent="0.25">
      <c r="A31285">
        <f t="shared" si="976"/>
        <v>95316</v>
      </c>
      <c r="B31285">
        <v>95316</v>
      </c>
      <c r="C31285">
        <v>70907</v>
      </c>
      <c r="D31285">
        <v>6995</v>
      </c>
      <c r="E31285">
        <v>1093</v>
      </c>
      <c r="F31285">
        <v>7022</v>
      </c>
      <c r="G31285">
        <v>4530</v>
      </c>
      <c r="H31285">
        <f t="shared" si="977"/>
        <v>2492</v>
      </c>
      <c r="I31285">
        <v>1</v>
      </c>
    </row>
    <row r="31286" spans="1:9" x14ac:dyDescent="0.25">
      <c r="A31286">
        <f t="shared" si="976"/>
        <v>95317</v>
      </c>
      <c r="B31286">
        <v>95317</v>
      </c>
      <c r="C31286">
        <v>53807</v>
      </c>
      <c r="D31286">
        <v>1203</v>
      </c>
      <c r="E31286">
        <v>92</v>
      </c>
      <c r="F31286">
        <v>1203</v>
      </c>
      <c r="G31286">
        <v>277</v>
      </c>
      <c r="H31286">
        <f t="shared" si="977"/>
        <v>926</v>
      </c>
      <c r="I31286">
        <v>1</v>
      </c>
    </row>
    <row r="31287" spans="1:9" x14ac:dyDescent="0.25">
      <c r="A31287">
        <f t="shared" si="976"/>
        <v>95318</v>
      </c>
      <c r="B31287">
        <v>95318</v>
      </c>
      <c r="C31287">
        <v>44821</v>
      </c>
      <c r="D31287">
        <v>220</v>
      </c>
      <c r="E31287">
        <v>0</v>
      </c>
      <c r="F31287">
        <v>220</v>
      </c>
      <c r="G31287">
        <v>220</v>
      </c>
      <c r="H31287">
        <f t="shared" si="977"/>
        <v>0</v>
      </c>
      <c r="I31287">
        <v>1</v>
      </c>
    </row>
    <row r="31288" spans="1:9" x14ac:dyDescent="0.25">
      <c r="A31288">
        <f t="shared" si="976"/>
        <v>95319</v>
      </c>
      <c r="B31288">
        <v>95319</v>
      </c>
      <c r="C31288">
        <v>31966</v>
      </c>
      <c r="D31288">
        <v>1745</v>
      </c>
      <c r="E31288">
        <v>507</v>
      </c>
      <c r="F31288">
        <v>1745</v>
      </c>
      <c r="G31288">
        <v>497</v>
      </c>
      <c r="H31288">
        <f t="shared" si="977"/>
        <v>1248</v>
      </c>
      <c r="I31288">
        <v>1</v>
      </c>
    </row>
    <row r="31289" spans="1:9" x14ac:dyDescent="0.25">
      <c r="A31289">
        <f t="shared" si="976"/>
        <v>95320</v>
      </c>
      <c r="B31289">
        <v>95320</v>
      </c>
      <c r="C31289">
        <v>68492</v>
      </c>
      <c r="D31289">
        <v>12822</v>
      </c>
      <c r="E31289">
        <v>1398</v>
      </c>
      <c r="F31289">
        <v>12822</v>
      </c>
      <c r="G31289">
        <v>9142</v>
      </c>
      <c r="H31289">
        <f t="shared" si="977"/>
        <v>3680</v>
      </c>
      <c r="I31289">
        <v>1</v>
      </c>
    </row>
    <row r="31290" spans="1:9" x14ac:dyDescent="0.25">
      <c r="A31290">
        <f t="shared" si="976"/>
        <v>95321</v>
      </c>
      <c r="B31290">
        <v>95321</v>
      </c>
      <c r="C31290">
        <v>53563</v>
      </c>
      <c r="D31290">
        <v>3541</v>
      </c>
      <c r="E31290">
        <v>411</v>
      </c>
      <c r="F31290">
        <v>3541</v>
      </c>
      <c r="G31290">
        <v>3122</v>
      </c>
      <c r="H31290">
        <f t="shared" si="977"/>
        <v>419</v>
      </c>
      <c r="I31290">
        <v>1</v>
      </c>
    </row>
    <row r="31291" spans="1:9" x14ac:dyDescent="0.25">
      <c r="A31291">
        <f t="shared" si="976"/>
        <v>95322</v>
      </c>
      <c r="B31291">
        <v>95322</v>
      </c>
      <c r="C31291">
        <v>54820</v>
      </c>
      <c r="D31291">
        <v>10357</v>
      </c>
      <c r="E31291">
        <v>2293</v>
      </c>
      <c r="F31291">
        <v>10373</v>
      </c>
      <c r="G31291">
        <v>3491</v>
      </c>
      <c r="H31291">
        <f t="shared" si="977"/>
        <v>6882</v>
      </c>
      <c r="I31291">
        <v>1</v>
      </c>
    </row>
    <row r="31292" spans="1:9" x14ac:dyDescent="0.25">
      <c r="A31292">
        <f t="shared" si="976"/>
        <v>95323</v>
      </c>
      <c r="B31292">
        <v>95323</v>
      </c>
      <c r="C31292">
        <v>71667</v>
      </c>
      <c r="D31292">
        <v>1299</v>
      </c>
      <c r="E31292">
        <v>156</v>
      </c>
      <c r="F31292">
        <v>1299</v>
      </c>
      <c r="G31292">
        <v>837</v>
      </c>
      <c r="H31292">
        <f t="shared" si="977"/>
        <v>462</v>
      </c>
      <c r="I31292">
        <v>1</v>
      </c>
    </row>
    <row r="31293" spans="1:9" x14ac:dyDescent="0.25">
      <c r="A31293">
        <f t="shared" si="976"/>
        <v>95324</v>
      </c>
      <c r="B31293">
        <v>95324</v>
      </c>
      <c r="C31293">
        <v>64167</v>
      </c>
      <c r="D31293">
        <v>8380</v>
      </c>
      <c r="E31293">
        <v>1095</v>
      </c>
      <c r="F31293">
        <v>8380</v>
      </c>
      <c r="G31293">
        <v>5425</v>
      </c>
      <c r="H31293">
        <f t="shared" si="977"/>
        <v>2955</v>
      </c>
      <c r="I31293">
        <v>1</v>
      </c>
    </row>
    <row r="31294" spans="1:9" x14ac:dyDescent="0.25">
      <c r="A31294">
        <f t="shared" si="976"/>
        <v>95325</v>
      </c>
      <c r="B31294">
        <v>95325</v>
      </c>
      <c r="D31294">
        <v>78</v>
      </c>
      <c r="E31294">
        <v>0</v>
      </c>
      <c r="F31294">
        <v>78</v>
      </c>
      <c r="G31294">
        <v>51</v>
      </c>
      <c r="H31294">
        <f t="shared" si="977"/>
        <v>27</v>
      </c>
      <c r="I31294">
        <v>1</v>
      </c>
    </row>
    <row r="31295" spans="1:9" x14ac:dyDescent="0.25">
      <c r="A31295">
        <f t="shared" si="976"/>
        <v>95326</v>
      </c>
      <c r="B31295">
        <v>95326</v>
      </c>
      <c r="C31295">
        <v>79386</v>
      </c>
      <c r="D31295">
        <v>10112</v>
      </c>
      <c r="E31295">
        <v>889</v>
      </c>
      <c r="F31295">
        <v>10147</v>
      </c>
      <c r="G31295">
        <v>6439</v>
      </c>
      <c r="H31295">
        <f t="shared" si="977"/>
        <v>3708</v>
      </c>
      <c r="I31295">
        <v>1</v>
      </c>
    </row>
    <row r="31296" spans="1:9" x14ac:dyDescent="0.25">
      <c r="A31296">
        <f t="shared" si="976"/>
        <v>95327</v>
      </c>
      <c r="B31296">
        <v>95327</v>
      </c>
      <c r="C31296">
        <v>54046</v>
      </c>
      <c r="D31296">
        <v>5151</v>
      </c>
      <c r="E31296">
        <v>1017</v>
      </c>
      <c r="F31296">
        <v>7918</v>
      </c>
      <c r="G31296">
        <v>5263</v>
      </c>
      <c r="H31296">
        <f t="shared" si="977"/>
        <v>2655</v>
      </c>
      <c r="I31296">
        <v>1</v>
      </c>
    </row>
    <row r="31297" spans="1:9" x14ac:dyDescent="0.25">
      <c r="A31297">
        <f t="shared" si="976"/>
        <v>95328</v>
      </c>
      <c r="B31297">
        <v>95328</v>
      </c>
      <c r="C31297">
        <v>53112</v>
      </c>
      <c r="D31297">
        <v>4480</v>
      </c>
      <c r="E31297">
        <v>659</v>
      </c>
      <c r="F31297">
        <v>4480</v>
      </c>
      <c r="G31297">
        <v>757</v>
      </c>
      <c r="H31297">
        <f t="shared" si="977"/>
        <v>3723</v>
      </c>
      <c r="I31297">
        <v>1</v>
      </c>
    </row>
    <row r="31298" spans="1:9" x14ac:dyDescent="0.25">
      <c r="A31298">
        <f t="shared" si="976"/>
        <v>95329</v>
      </c>
      <c r="B31298">
        <v>95329</v>
      </c>
      <c r="C31298">
        <v>55407</v>
      </c>
      <c r="D31298">
        <v>2570</v>
      </c>
      <c r="E31298">
        <v>374</v>
      </c>
      <c r="F31298">
        <v>2570</v>
      </c>
      <c r="G31298">
        <v>1878</v>
      </c>
      <c r="H31298">
        <f t="shared" si="977"/>
        <v>692</v>
      </c>
      <c r="I31298">
        <v>1</v>
      </c>
    </row>
    <row r="31299" spans="1:9" x14ac:dyDescent="0.25">
      <c r="A31299">
        <f t="shared" ref="A31299:A31362" si="978">B31299</f>
        <v>95330</v>
      </c>
      <c r="B31299">
        <v>95330</v>
      </c>
      <c r="C31299">
        <v>85092</v>
      </c>
      <c r="D31299">
        <v>22580</v>
      </c>
      <c r="E31299">
        <v>2440</v>
      </c>
      <c r="F31299">
        <v>22760</v>
      </c>
      <c r="G31299">
        <v>4651</v>
      </c>
      <c r="H31299">
        <f t="shared" ref="H31299:H31362" si="979">F31299-G31299</f>
        <v>18109</v>
      </c>
      <c r="I31299">
        <v>1</v>
      </c>
    </row>
    <row r="31300" spans="1:9" x14ac:dyDescent="0.25">
      <c r="A31300">
        <f t="shared" si="978"/>
        <v>95333</v>
      </c>
      <c r="B31300">
        <v>95333</v>
      </c>
      <c r="C31300">
        <v>48993</v>
      </c>
      <c r="D31300">
        <v>2533</v>
      </c>
      <c r="E31300">
        <v>450</v>
      </c>
      <c r="F31300">
        <v>2539</v>
      </c>
      <c r="G31300">
        <v>588</v>
      </c>
      <c r="H31300">
        <f t="shared" si="979"/>
        <v>1951</v>
      </c>
      <c r="I31300">
        <v>1</v>
      </c>
    </row>
    <row r="31301" spans="1:9" x14ac:dyDescent="0.25">
      <c r="A31301">
        <f t="shared" si="978"/>
        <v>95334</v>
      </c>
      <c r="B31301">
        <v>95334</v>
      </c>
      <c r="C31301">
        <v>55044</v>
      </c>
      <c r="D31301">
        <v>17051</v>
      </c>
      <c r="E31301">
        <v>2755</v>
      </c>
      <c r="F31301">
        <v>17057</v>
      </c>
      <c r="G31301">
        <v>2016</v>
      </c>
      <c r="H31301">
        <f t="shared" si="979"/>
        <v>15041</v>
      </c>
      <c r="I31301">
        <v>1</v>
      </c>
    </row>
    <row r="31302" spans="1:9" x14ac:dyDescent="0.25">
      <c r="A31302">
        <f t="shared" si="978"/>
        <v>95335</v>
      </c>
      <c r="B31302">
        <v>95335</v>
      </c>
      <c r="D31302">
        <v>153</v>
      </c>
      <c r="E31302">
        <v>0</v>
      </c>
      <c r="F31302">
        <v>153</v>
      </c>
      <c r="G31302">
        <v>91</v>
      </c>
      <c r="H31302">
        <f t="shared" si="979"/>
        <v>62</v>
      </c>
      <c r="I31302">
        <v>1</v>
      </c>
    </row>
    <row r="31303" spans="1:9" x14ac:dyDescent="0.25">
      <c r="A31303">
        <f t="shared" si="978"/>
        <v>95336</v>
      </c>
      <c r="B31303">
        <v>95336</v>
      </c>
      <c r="C31303">
        <v>64164</v>
      </c>
      <c r="D31303">
        <v>47430</v>
      </c>
      <c r="E31303">
        <v>6898</v>
      </c>
      <c r="F31303">
        <v>47855</v>
      </c>
      <c r="G31303">
        <v>21540</v>
      </c>
      <c r="H31303">
        <f t="shared" si="979"/>
        <v>26315</v>
      </c>
      <c r="I31303">
        <v>1</v>
      </c>
    </row>
    <row r="31304" spans="1:9" x14ac:dyDescent="0.25">
      <c r="A31304">
        <f t="shared" si="978"/>
        <v>95337</v>
      </c>
      <c r="B31304">
        <v>95337</v>
      </c>
      <c r="C31304">
        <v>83933</v>
      </c>
      <c r="D31304">
        <v>39049</v>
      </c>
      <c r="E31304">
        <v>3310</v>
      </c>
      <c r="F31304">
        <v>39177</v>
      </c>
      <c r="G31304">
        <v>13941</v>
      </c>
      <c r="H31304">
        <f t="shared" si="979"/>
        <v>25236</v>
      </c>
      <c r="I31304">
        <v>1</v>
      </c>
    </row>
    <row r="31305" spans="1:9" x14ac:dyDescent="0.25">
      <c r="A31305">
        <f t="shared" si="978"/>
        <v>95338</v>
      </c>
      <c r="B31305">
        <v>95338</v>
      </c>
      <c r="C31305">
        <v>52699</v>
      </c>
      <c r="D31305">
        <v>10628</v>
      </c>
      <c r="E31305">
        <v>1744</v>
      </c>
      <c r="F31305">
        <v>10827</v>
      </c>
      <c r="G31305">
        <v>9017</v>
      </c>
      <c r="H31305">
        <f t="shared" si="979"/>
        <v>1810</v>
      </c>
      <c r="I31305">
        <v>1</v>
      </c>
    </row>
    <row r="31306" spans="1:9" x14ac:dyDescent="0.25">
      <c r="A31306">
        <f t="shared" si="978"/>
        <v>95340</v>
      </c>
      <c r="B31306">
        <v>95340</v>
      </c>
      <c r="C31306">
        <v>55470</v>
      </c>
      <c r="D31306">
        <v>32720</v>
      </c>
      <c r="E31306">
        <v>7087</v>
      </c>
      <c r="F31306">
        <v>35827</v>
      </c>
      <c r="G31306">
        <v>13839</v>
      </c>
      <c r="H31306">
        <f t="shared" si="979"/>
        <v>21988</v>
      </c>
      <c r="I31306">
        <v>1</v>
      </c>
    </row>
    <row r="31307" spans="1:9" x14ac:dyDescent="0.25">
      <c r="A31307">
        <f t="shared" si="978"/>
        <v>95341</v>
      </c>
      <c r="B31307">
        <v>95341</v>
      </c>
      <c r="C31307">
        <v>40802</v>
      </c>
      <c r="D31307">
        <v>32304</v>
      </c>
      <c r="E31307">
        <v>10828</v>
      </c>
      <c r="F31307">
        <v>33090</v>
      </c>
      <c r="G31307">
        <v>5407</v>
      </c>
      <c r="H31307">
        <f t="shared" si="979"/>
        <v>27683</v>
      </c>
      <c r="I31307">
        <v>1</v>
      </c>
    </row>
    <row r="31308" spans="1:9" x14ac:dyDescent="0.25">
      <c r="A31308">
        <f t="shared" si="978"/>
        <v>95345</v>
      </c>
      <c r="B31308">
        <v>95345</v>
      </c>
      <c r="D31308">
        <v>802</v>
      </c>
      <c r="E31308">
        <v>248</v>
      </c>
      <c r="F31308">
        <v>802</v>
      </c>
      <c r="G31308">
        <v>493</v>
      </c>
      <c r="H31308">
        <f t="shared" si="979"/>
        <v>309</v>
      </c>
      <c r="I31308">
        <v>1</v>
      </c>
    </row>
    <row r="31309" spans="1:9" x14ac:dyDescent="0.25">
      <c r="A31309">
        <f t="shared" si="978"/>
        <v>95346</v>
      </c>
      <c r="B31309">
        <v>95346</v>
      </c>
      <c r="C31309">
        <v>110032</v>
      </c>
      <c r="D31309">
        <v>1251</v>
      </c>
      <c r="E31309">
        <v>100</v>
      </c>
      <c r="F31309">
        <v>1251</v>
      </c>
      <c r="G31309">
        <v>1223</v>
      </c>
      <c r="H31309">
        <f t="shared" si="979"/>
        <v>28</v>
      </c>
      <c r="I31309">
        <v>1</v>
      </c>
    </row>
    <row r="31310" spans="1:9" x14ac:dyDescent="0.25">
      <c r="A31310">
        <f t="shared" si="978"/>
        <v>95348</v>
      </c>
      <c r="B31310">
        <v>95348</v>
      </c>
      <c r="C31310">
        <v>48505</v>
      </c>
      <c r="D31310">
        <v>33669</v>
      </c>
      <c r="E31310">
        <v>8588</v>
      </c>
      <c r="F31310">
        <v>34002</v>
      </c>
      <c r="G31310">
        <v>9886</v>
      </c>
      <c r="H31310">
        <f t="shared" si="979"/>
        <v>24116</v>
      </c>
      <c r="I31310">
        <v>1</v>
      </c>
    </row>
    <row r="31311" spans="1:9" x14ac:dyDescent="0.25">
      <c r="A31311">
        <f t="shared" si="978"/>
        <v>95350</v>
      </c>
      <c r="B31311">
        <v>95350</v>
      </c>
      <c r="C31311">
        <v>53604</v>
      </c>
      <c r="D31311">
        <v>53360</v>
      </c>
      <c r="E31311">
        <v>8650</v>
      </c>
      <c r="F31311">
        <v>54210</v>
      </c>
      <c r="G31311">
        <v>26610</v>
      </c>
      <c r="H31311">
        <f t="shared" si="979"/>
        <v>27600</v>
      </c>
      <c r="I31311">
        <v>1</v>
      </c>
    </row>
    <row r="31312" spans="1:9" x14ac:dyDescent="0.25">
      <c r="A31312">
        <f t="shared" si="978"/>
        <v>95351</v>
      </c>
      <c r="B31312">
        <v>95351</v>
      </c>
      <c r="C31312">
        <v>41309</v>
      </c>
      <c r="D31312">
        <v>48217</v>
      </c>
      <c r="E31312">
        <v>13108</v>
      </c>
      <c r="F31312">
        <v>48542</v>
      </c>
      <c r="G31312">
        <v>8787</v>
      </c>
      <c r="H31312">
        <f t="shared" si="979"/>
        <v>39755</v>
      </c>
      <c r="I31312">
        <v>1</v>
      </c>
    </row>
    <row r="31313" spans="1:9" x14ac:dyDescent="0.25">
      <c r="A31313">
        <f t="shared" si="978"/>
        <v>95354</v>
      </c>
      <c r="B31313">
        <v>95354</v>
      </c>
      <c r="C31313">
        <v>50226</v>
      </c>
      <c r="D31313">
        <v>24611</v>
      </c>
      <c r="E31313">
        <v>4558</v>
      </c>
      <c r="F31313">
        <v>24923</v>
      </c>
      <c r="G31313">
        <v>11787</v>
      </c>
      <c r="H31313">
        <f t="shared" si="979"/>
        <v>13136</v>
      </c>
      <c r="I31313">
        <v>1</v>
      </c>
    </row>
    <row r="31314" spans="1:9" x14ac:dyDescent="0.25">
      <c r="A31314">
        <f t="shared" si="978"/>
        <v>95355</v>
      </c>
      <c r="B31314">
        <v>95355</v>
      </c>
      <c r="C31314">
        <v>66719</v>
      </c>
      <c r="D31314">
        <v>59085</v>
      </c>
      <c r="E31314">
        <v>6325</v>
      </c>
      <c r="F31314">
        <v>59621</v>
      </c>
      <c r="G31314">
        <v>30234</v>
      </c>
      <c r="H31314">
        <f t="shared" si="979"/>
        <v>29387</v>
      </c>
      <c r="I31314">
        <v>1</v>
      </c>
    </row>
    <row r="31315" spans="1:9" x14ac:dyDescent="0.25">
      <c r="A31315">
        <f t="shared" si="978"/>
        <v>95356</v>
      </c>
      <c r="B31315">
        <v>95356</v>
      </c>
      <c r="C31315">
        <v>70699</v>
      </c>
      <c r="D31315">
        <v>32388</v>
      </c>
      <c r="E31315">
        <v>3636</v>
      </c>
      <c r="F31315">
        <v>32622</v>
      </c>
      <c r="G31315">
        <v>16679</v>
      </c>
      <c r="H31315">
        <f t="shared" si="979"/>
        <v>15943</v>
      </c>
      <c r="I31315">
        <v>1</v>
      </c>
    </row>
    <row r="31316" spans="1:9" x14ac:dyDescent="0.25">
      <c r="A31316">
        <f t="shared" si="978"/>
        <v>95357</v>
      </c>
      <c r="B31316">
        <v>95357</v>
      </c>
      <c r="C31316">
        <v>73304</v>
      </c>
      <c r="D31316">
        <v>11747</v>
      </c>
      <c r="E31316">
        <v>1429</v>
      </c>
      <c r="F31316">
        <v>11765</v>
      </c>
      <c r="G31316">
        <v>5689</v>
      </c>
      <c r="H31316">
        <f t="shared" si="979"/>
        <v>6076</v>
      </c>
      <c r="I31316">
        <v>1</v>
      </c>
    </row>
    <row r="31317" spans="1:9" x14ac:dyDescent="0.25">
      <c r="A31317">
        <f t="shared" si="978"/>
        <v>95358</v>
      </c>
      <c r="B31317">
        <v>95358</v>
      </c>
      <c r="C31317">
        <v>60987</v>
      </c>
      <c r="D31317">
        <v>31902</v>
      </c>
      <c r="E31317">
        <v>5628</v>
      </c>
      <c r="F31317">
        <v>32524</v>
      </c>
      <c r="G31317">
        <v>10308</v>
      </c>
      <c r="H31317">
        <f t="shared" si="979"/>
        <v>22216</v>
      </c>
      <c r="I31317">
        <v>1</v>
      </c>
    </row>
    <row r="31318" spans="1:9" x14ac:dyDescent="0.25">
      <c r="A31318">
        <f t="shared" si="978"/>
        <v>95360</v>
      </c>
      <c r="B31318">
        <v>95360</v>
      </c>
      <c r="C31318">
        <v>62679</v>
      </c>
      <c r="D31318">
        <v>13144</v>
      </c>
      <c r="E31318">
        <v>1095</v>
      </c>
      <c r="F31318">
        <v>13278</v>
      </c>
      <c r="G31318">
        <v>3704</v>
      </c>
      <c r="H31318">
        <f t="shared" si="979"/>
        <v>9574</v>
      </c>
      <c r="I31318">
        <v>1</v>
      </c>
    </row>
    <row r="31319" spans="1:9" x14ac:dyDescent="0.25">
      <c r="A31319">
        <f t="shared" si="978"/>
        <v>95361</v>
      </c>
      <c r="B31319">
        <v>95361</v>
      </c>
      <c r="C31319">
        <v>72313</v>
      </c>
      <c r="D31319">
        <v>35137</v>
      </c>
      <c r="E31319">
        <v>3897</v>
      </c>
      <c r="F31319">
        <v>35308</v>
      </c>
      <c r="G31319">
        <v>22716</v>
      </c>
      <c r="H31319">
        <f t="shared" si="979"/>
        <v>12592</v>
      </c>
      <c r="I31319">
        <v>1</v>
      </c>
    </row>
    <row r="31320" spans="1:9" x14ac:dyDescent="0.25">
      <c r="A31320">
        <f t="shared" si="978"/>
        <v>95363</v>
      </c>
      <c r="B31320">
        <v>95363</v>
      </c>
      <c r="C31320">
        <v>71934</v>
      </c>
      <c r="D31320">
        <v>27906</v>
      </c>
      <c r="E31320">
        <v>3205</v>
      </c>
      <c r="F31320">
        <v>27908</v>
      </c>
      <c r="G31320">
        <v>6399</v>
      </c>
      <c r="H31320">
        <f t="shared" si="979"/>
        <v>21509</v>
      </c>
      <c r="I31320">
        <v>1</v>
      </c>
    </row>
    <row r="31321" spans="1:9" x14ac:dyDescent="0.25">
      <c r="A31321">
        <f t="shared" si="978"/>
        <v>95364</v>
      </c>
      <c r="B31321">
        <v>95364</v>
      </c>
      <c r="D31321">
        <v>0</v>
      </c>
      <c r="E31321">
        <v>0</v>
      </c>
      <c r="F31321">
        <v>0</v>
      </c>
      <c r="G31321">
        <v>0</v>
      </c>
      <c r="H31321">
        <f t="shared" si="979"/>
        <v>0</v>
      </c>
      <c r="I31321">
        <v>1</v>
      </c>
    </row>
    <row r="31322" spans="1:9" x14ac:dyDescent="0.25">
      <c r="A31322">
        <f t="shared" si="978"/>
        <v>95365</v>
      </c>
      <c r="B31322">
        <v>95365</v>
      </c>
      <c r="C31322">
        <v>40592</v>
      </c>
      <c r="D31322">
        <v>4750</v>
      </c>
      <c r="E31322">
        <v>1404</v>
      </c>
      <c r="F31322">
        <v>4775</v>
      </c>
      <c r="G31322">
        <v>114</v>
      </c>
      <c r="H31322">
        <f t="shared" si="979"/>
        <v>4661</v>
      </c>
      <c r="I31322">
        <v>1</v>
      </c>
    </row>
    <row r="31323" spans="1:9" x14ac:dyDescent="0.25">
      <c r="A31323">
        <f t="shared" si="978"/>
        <v>95366</v>
      </c>
      <c r="B31323">
        <v>95366</v>
      </c>
      <c r="C31323">
        <v>84898</v>
      </c>
      <c r="D31323">
        <v>17784</v>
      </c>
      <c r="E31323">
        <v>1882</v>
      </c>
      <c r="F31323">
        <v>17909</v>
      </c>
      <c r="G31323">
        <v>11595</v>
      </c>
      <c r="H31323">
        <f t="shared" si="979"/>
        <v>6314</v>
      </c>
      <c r="I31323">
        <v>1</v>
      </c>
    </row>
    <row r="31324" spans="1:9" x14ac:dyDescent="0.25">
      <c r="A31324">
        <f t="shared" si="978"/>
        <v>95367</v>
      </c>
      <c r="B31324">
        <v>95367</v>
      </c>
      <c r="C31324">
        <v>71934</v>
      </c>
      <c r="D31324">
        <v>24904</v>
      </c>
      <c r="E31324">
        <v>2691</v>
      </c>
      <c r="F31324">
        <v>25072</v>
      </c>
      <c r="G31324">
        <v>8463</v>
      </c>
      <c r="H31324">
        <f t="shared" si="979"/>
        <v>16609</v>
      </c>
      <c r="I31324">
        <v>1</v>
      </c>
    </row>
    <row r="31325" spans="1:9" x14ac:dyDescent="0.25">
      <c r="A31325">
        <f t="shared" si="978"/>
        <v>95368</v>
      </c>
      <c r="B31325">
        <v>95368</v>
      </c>
      <c r="C31325">
        <v>82928</v>
      </c>
      <c r="D31325">
        <v>13946</v>
      </c>
      <c r="E31325">
        <v>1224</v>
      </c>
      <c r="F31325">
        <v>14041</v>
      </c>
      <c r="G31325">
        <v>5393</v>
      </c>
      <c r="H31325">
        <f t="shared" si="979"/>
        <v>8648</v>
      </c>
      <c r="I31325">
        <v>1</v>
      </c>
    </row>
    <row r="31326" spans="1:9" x14ac:dyDescent="0.25">
      <c r="A31326">
        <f t="shared" si="978"/>
        <v>95369</v>
      </c>
      <c r="B31326">
        <v>95369</v>
      </c>
      <c r="C31326">
        <v>54500</v>
      </c>
      <c r="D31326">
        <v>1024</v>
      </c>
      <c r="E31326">
        <v>106</v>
      </c>
      <c r="F31326">
        <v>1024</v>
      </c>
      <c r="G31326">
        <v>584</v>
      </c>
      <c r="H31326">
        <f t="shared" si="979"/>
        <v>440</v>
      </c>
      <c r="I31326">
        <v>1</v>
      </c>
    </row>
    <row r="31327" spans="1:9" x14ac:dyDescent="0.25">
      <c r="A31327">
        <f t="shared" si="978"/>
        <v>95370</v>
      </c>
      <c r="B31327">
        <v>95370</v>
      </c>
      <c r="C31327">
        <v>57513</v>
      </c>
      <c r="D31327">
        <v>27450</v>
      </c>
      <c r="E31327">
        <v>3924</v>
      </c>
      <c r="F31327">
        <v>28096</v>
      </c>
      <c r="G31327">
        <v>22852</v>
      </c>
      <c r="H31327">
        <f t="shared" si="979"/>
        <v>5244</v>
      </c>
      <c r="I31327">
        <v>1</v>
      </c>
    </row>
    <row r="31328" spans="1:9" x14ac:dyDescent="0.25">
      <c r="A31328">
        <f t="shared" si="978"/>
        <v>95372</v>
      </c>
      <c r="B31328">
        <v>95372</v>
      </c>
      <c r="C31328">
        <v>80737</v>
      </c>
      <c r="D31328">
        <v>2056</v>
      </c>
      <c r="E31328">
        <v>99</v>
      </c>
      <c r="F31328">
        <v>2056</v>
      </c>
      <c r="G31328">
        <v>1580</v>
      </c>
      <c r="H31328">
        <f t="shared" si="979"/>
        <v>476</v>
      </c>
      <c r="I31328">
        <v>1</v>
      </c>
    </row>
    <row r="31329" spans="1:9" x14ac:dyDescent="0.25">
      <c r="A31329">
        <f t="shared" si="978"/>
        <v>95374</v>
      </c>
      <c r="B31329">
        <v>95374</v>
      </c>
      <c r="C31329">
        <v>48603</v>
      </c>
      <c r="D31329">
        <v>1682</v>
      </c>
      <c r="E31329">
        <v>278</v>
      </c>
      <c r="F31329">
        <v>1682</v>
      </c>
      <c r="G31329">
        <v>879</v>
      </c>
      <c r="H31329">
        <f t="shared" si="979"/>
        <v>803</v>
      </c>
      <c r="I31329">
        <v>1</v>
      </c>
    </row>
    <row r="31330" spans="1:9" x14ac:dyDescent="0.25">
      <c r="A31330">
        <f t="shared" si="978"/>
        <v>95375</v>
      </c>
      <c r="B31330">
        <v>95375</v>
      </c>
      <c r="D31330">
        <v>0</v>
      </c>
      <c r="E31330">
        <v>0</v>
      </c>
      <c r="F31330">
        <v>5</v>
      </c>
      <c r="G31330">
        <v>3</v>
      </c>
      <c r="H31330">
        <f t="shared" si="979"/>
        <v>2</v>
      </c>
      <c r="I31330">
        <v>1</v>
      </c>
    </row>
    <row r="31331" spans="1:9" x14ac:dyDescent="0.25">
      <c r="A31331">
        <f t="shared" si="978"/>
        <v>95376</v>
      </c>
      <c r="B31331">
        <v>95376</v>
      </c>
      <c r="C31331">
        <v>82390</v>
      </c>
      <c r="D31331">
        <v>54995</v>
      </c>
      <c r="E31331">
        <v>5644</v>
      </c>
      <c r="F31331">
        <v>55655</v>
      </c>
      <c r="G31331">
        <v>18358</v>
      </c>
      <c r="H31331">
        <f t="shared" si="979"/>
        <v>37297</v>
      </c>
      <c r="I31331">
        <v>1</v>
      </c>
    </row>
    <row r="31332" spans="1:9" x14ac:dyDescent="0.25">
      <c r="A31332">
        <f t="shared" si="978"/>
        <v>95377</v>
      </c>
      <c r="B31332">
        <v>95377</v>
      </c>
      <c r="C31332">
        <v>111076</v>
      </c>
      <c r="D31332">
        <v>32037</v>
      </c>
      <c r="E31332">
        <v>1360</v>
      </c>
      <c r="F31332">
        <v>32091</v>
      </c>
      <c r="G31332">
        <v>10622</v>
      </c>
      <c r="H31332">
        <f t="shared" si="979"/>
        <v>21469</v>
      </c>
      <c r="I31332">
        <v>1</v>
      </c>
    </row>
    <row r="31333" spans="1:9" x14ac:dyDescent="0.25">
      <c r="A31333">
        <f t="shared" si="978"/>
        <v>95379</v>
      </c>
      <c r="B31333">
        <v>95379</v>
      </c>
      <c r="C31333">
        <v>58988</v>
      </c>
      <c r="D31333">
        <v>4003</v>
      </c>
      <c r="E31333">
        <v>444</v>
      </c>
      <c r="F31333">
        <v>4003</v>
      </c>
      <c r="G31333">
        <v>3221</v>
      </c>
      <c r="H31333">
        <f t="shared" si="979"/>
        <v>782</v>
      </c>
      <c r="I31333">
        <v>1</v>
      </c>
    </row>
    <row r="31334" spans="1:9" x14ac:dyDescent="0.25">
      <c r="A31334">
        <f t="shared" si="978"/>
        <v>95380</v>
      </c>
      <c r="B31334">
        <v>95380</v>
      </c>
      <c r="C31334">
        <v>46580</v>
      </c>
      <c r="D31334">
        <v>42562</v>
      </c>
      <c r="E31334">
        <v>8766</v>
      </c>
      <c r="F31334">
        <v>42866</v>
      </c>
      <c r="G31334">
        <v>18140</v>
      </c>
      <c r="H31334">
        <f t="shared" si="979"/>
        <v>24726</v>
      </c>
      <c r="I31334">
        <v>1</v>
      </c>
    </row>
    <row r="31335" spans="1:9" x14ac:dyDescent="0.25">
      <c r="A31335">
        <f t="shared" si="978"/>
        <v>95382</v>
      </c>
      <c r="B31335">
        <v>95382</v>
      </c>
      <c r="C31335">
        <v>72206</v>
      </c>
      <c r="D31335">
        <v>38215</v>
      </c>
      <c r="E31335">
        <v>4094</v>
      </c>
      <c r="F31335">
        <v>38700</v>
      </c>
      <c r="G31335">
        <v>22716</v>
      </c>
      <c r="H31335">
        <f t="shared" si="979"/>
        <v>15984</v>
      </c>
      <c r="I31335">
        <v>1</v>
      </c>
    </row>
    <row r="31336" spans="1:9" x14ac:dyDescent="0.25">
      <c r="A31336">
        <f t="shared" si="978"/>
        <v>95383</v>
      </c>
      <c r="B31336">
        <v>95383</v>
      </c>
      <c r="C31336">
        <v>79329</v>
      </c>
      <c r="D31336">
        <v>3611</v>
      </c>
      <c r="E31336">
        <v>150</v>
      </c>
      <c r="F31336">
        <v>3611</v>
      </c>
      <c r="G31336">
        <v>3062</v>
      </c>
      <c r="H31336">
        <f t="shared" si="979"/>
        <v>549</v>
      </c>
      <c r="I31336">
        <v>1</v>
      </c>
    </row>
    <row r="31337" spans="1:9" x14ac:dyDescent="0.25">
      <c r="A31337">
        <f t="shared" si="978"/>
        <v>95385</v>
      </c>
      <c r="B31337">
        <v>95385</v>
      </c>
      <c r="C31337">
        <v>68542</v>
      </c>
      <c r="D31337">
        <v>415</v>
      </c>
      <c r="E31337">
        <v>16</v>
      </c>
      <c r="F31337">
        <v>415</v>
      </c>
      <c r="G31337">
        <v>179</v>
      </c>
      <c r="H31337">
        <f t="shared" si="979"/>
        <v>236</v>
      </c>
      <c r="I31337">
        <v>1</v>
      </c>
    </row>
    <row r="31338" spans="1:9" x14ac:dyDescent="0.25">
      <c r="A31338">
        <f t="shared" si="978"/>
        <v>95386</v>
      </c>
      <c r="B31338">
        <v>95386</v>
      </c>
      <c r="C31338">
        <v>60895</v>
      </c>
      <c r="D31338">
        <v>10557</v>
      </c>
      <c r="E31338">
        <v>1890</v>
      </c>
      <c r="F31338">
        <v>10557</v>
      </c>
      <c r="G31338">
        <v>5099</v>
      </c>
      <c r="H31338">
        <f t="shared" si="979"/>
        <v>5458</v>
      </c>
      <c r="I31338">
        <v>1</v>
      </c>
    </row>
    <row r="31339" spans="1:9" x14ac:dyDescent="0.25">
      <c r="A31339">
        <f t="shared" si="978"/>
        <v>95387</v>
      </c>
      <c r="B31339">
        <v>95387</v>
      </c>
      <c r="C31339">
        <v>39919</v>
      </c>
      <c r="D31339">
        <v>636</v>
      </c>
      <c r="E31339">
        <v>47</v>
      </c>
      <c r="F31339">
        <v>636</v>
      </c>
      <c r="G31339">
        <v>56</v>
      </c>
      <c r="H31339">
        <f t="shared" si="979"/>
        <v>580</v>
      </c>
      <c r="I31339">
        <v>1</v>
      </c>
    </row>
    <row r="31340" spans="1:9" x14ac:dyDescent="0.25">
      <c r="A31340">
        <f t="shared" si="978"/>
        <v>95388</v>
      </c>
      <c r="B31340">
        <v>95388</v>
      </c>
      <c r="C31340">
        <v>47184</v>
      </c>
      <c r="D31340">
        <v>14081</v>
      </c>
      <c r="E31340">
        <v>2564</v>
      </c>
      <c r="F31340">
        <v>14116</v>
      </c>
      <c r="G31340">
        <v>3473</v>
      </c>
      <c r="H31340">
        <f t="shared" si="979"/>
        <v>10643</v>
      </c>
      <c r="I31340">
        <v>1</v>
      </c>
    </row>
    <row r="31341" spans="1:9" x14ac:dyDescent="0.25">
      <c r="A31341">
        <f t="shared" si="978"/>
        <v>95389</v>
      </c>
      <c r="B31341">
        <v>95389</v>
      </c>
      <c r="C31341">
        <v>55809</v>
      </c>
      <c r="D31341">
        <v>1417</v>
      </c>
      <c r="E31341">
        <v>192</v>
      </c>
      <c r="F31341">
        <v>1417</v>
      </c>
      <c r="G31341">
        <v>908</v>
      </c>
      <c r="H31341">
        <f t="shared" si="979"/>
        <v>509</v>
      </c>
      <c r="I31341">
        <v>1</v>
      </c>
    </row>
    <row r="31342" spans="1:9" x14ac:dyDescent="0.25">
      <c r="A31342">
        <f t="shared" si="978"/>
        <v>95391</v>
      </c>
      <c r="B31342">
        <v>95391</v>
      </c>
      <c r="C31342">
        <v>138500</v>
      </c>
      <c r="D31342">
        <v>19922</v>
      </c>
      <c r="E31342">
        <v>838</v>
      </c>
      <c r="F31342">
        <v>20131</v>
      </c>
      <c r="G31342">
        <v>5340</v>
      </c>
      <c r="H31342">
        <f t="shared" si="979"/>
        <v>14791</v>
      </c>
      <c r="I31342">
        <v>1</v>
      </c>
    </row>
    <row r="31343" spans="1:9" x14ac:dyDescent="0.25">
      <c r="A31343">
        <f t="shared" si="978"/>
        <v>95401</v>
      </c>
      <c r="B31343">
        <v>95401</v>
      </c>
      <c r="C31343">
        <v>75290</v>
      </c>
      <c r="D31343">
        <v>38436</v>
      </c>
      <c r="E31343">
        <v>4638</v>
      </c>
      <c r="F31343">
        <v>38839</v>
      </c>
      <c r="G31343">
        <v>20040</v>
      </c>
      <c r="H31343">
        <f t="shared" si="979"/>
        <v>18799</v>
      </c>
      <c r="I31343">
        <v>1</v>
      </c>
    </row>
    <row r="31344" spans="1:9" x14ac:dyDescent="0.25">
      <c r="A31344">
        <f t="shared" si="978"/>
        <v>95403</v>
      </c>
      <c r="B31344">
        <v>95403</v>
      </c>
      <c r="C31344">
        <v>75954</v>
      </c>
      <c r="D31344">
        <v>43564</v>
      </c>
      <c r="E31344">
        <v>4570</v>
      </c>
      <c r="F31344">
        <v>45096</v>
      </c>
      <c r="G31344">
        <v>24058</v>
      </c>
      <c r="H31344">
        <f t="shared" si="979"/>
        <v>21038</v>
      </c>
      <c r="I31344">
        <v>1</v>
      </c>
    </row>
    <row r="31345" spans="1:9" x14ac:dyDescent="0.25">
      <c r="A31345">
        <f t="shared" si="978"/>
        <v>95404</v>
      </c>
      <c r="B31345">
        <v>95404</v>
      </c>
      <c r="C31345">
        <v>81427</v>
      </c>
      <c r="D31345">
        <v>40097</v>
      </c>
      <c r="E31345">
        <v>4066</v>
      </c>
      <c r="F31345">
        <v>40497</v>
      </c>
      <c r="G31345">
        <v>26823</v>
      </c>
      <c r="H31345">
        <f t="shared" si="979"/>
        <v>13674</v>
      </c>
      <c r="I31345">
        <v>1</v>
      </c>
    </row>
    <row r="31346" spans="1:9" x14ac:dyDescent="0.25">
      <c r="A31346">
        <f t="shared" si="978"/>
        <v>95405</v>
      </c>
      <c r="B31346">
        <v>95405</v>
      </c>
      <c r="C31346">
        <v>89876</v>
      </c>
      <c r="D31346">
        <v>20553</v>
      </c>
      <c r="E31346">
        <v>1553</v>
      </c>
      <c r="F31346">
        <v>21082</v>
      </c>
      <c r="G31346">
        <v>16189</v>
      </c>
      <c r="H31346">
        <f t="shared" si="979"/>
        <v>4893</v>
      </c>
      <c r="I31346">
        <v>1</v>
      </c>
    </row>
    <row r="31347" spans="1:9" x14ac:dyDescent="0.25">
      <c r="A31347">
        <f t="shared" si="978"/>
        <v>95407</v>
      </c>
      <c r="B31347">
        <v>95407</v>
      </c>
      <c r="C31347">
        <v>63981</v>
      </c>
      <c r="D31347">
        <v>41762</v>
      </c>
      <c r="E31347">
        <v>5680</v>
      </c>
      <c r="F31347">
        <v>42026</v>
      </c>
      <c r="G31347">
        <v>12882</v>
      </c>
      <c r="H31347">
        <f t="shared" si="979"/>
        <v>29144</v>
      </c>
      <c r="I31347">
        <v>1</v>
      </c>
    </row>
    <row r="31348" spans="1:9" x14ac:dyDescent="0.25">
      <c r="A31348">
        <f t="shared" si="978"/>
        <v>95409</v>
      </c>
      <c r="B31348">
        <v>95409</v>
      </c>
      <c r="C31348">
        <v>75571</v>
      </c>
      <c r="D31348">
        <v>26876</v>
      </c>
      <c r="E31348">
        <v>1780</v>
      </c>
      <c r="F31348">
        <v>27186</v>
      </c>
      <c r="G31348">
        <v>20159</v>
      </c>
      <c r="H31348">
        <f t="shared" si="979"/>
        <v>7027</v>
      </c>
      <c r="I31348">
        <v>1</v>
      </c>
    </row>
    <row r="31349" spans="1:9" x14ac:dyDescent="0.25">
      <c r="A31349">
        <f t="shared" si="978"/>
        <v>95410</v>
      </c>
      <c r="B31349">
        <v>95410</v>
      </c>
      <c r="C31349">
        <v>64625</v>
      </c>
      <c r="D31349">
        <v>834</v>
      </c>
      <c r="E31349">
        <v>142</v>
      </c>
      <c r="F31349">
        <v>997</v>
      </c>
      <c r="G31349">
        <v>816</v>
      </c>
      <c r="H31349">
        <f t="shared" si="979"/>
        <v>181</v>
      </c>
      <c r="I31349">
        <v>1</v>
      </c>
    </row>
    <row r="31350" spans="1:9" x14ac:dyDescent="0.25">
      <c r="A31350">
        <f t="shared" si="978"/>
        <v>95412</v>
      </c>
      <c r="B31350">
        <v>95412</v>
      </c>
      <c r="C31350">
        <v>72784</v>
      </c>
      <c r="D31350">
        <v>397</v>
      </c>
      <c r="E31350">
        <v>36</v>
      </c>
      <c r="F31350">
        <v>397</v>
      </c>
      <c r="G31350">
        <v>220</v>
      </c>
      <c r="H31350">
        <f t="shared" si="979"/>
        <v>177</v>
      </c>
      <c r="I31350">
        <v>1</v>
      </c>
    </row>
    <row r="31351" spans="1:9" x14ac:dyDescent="0.25">
      <c r="A31351">
        <f t="shared" si="978"/>
        <v>95415</v>
      </c>
      <c r="B31351">
        <v>95415</v>
      </c>
      <c r="C31351">
        <v>46538</v>
      </c>
      <c r="D31351">
        <v>1380</v>
      </c>
      <c r="E31351">
        <v>232</v>
      </c>
      <c r="F31351">
        <v>1388</v>
      </c>
      <c r="G31351">
        <v>492</v>
      </c>
      <c r="H31351">
        <f t="shared" si="979"/>
        <v>896</v>
      </c>
      <c r="I31351">
        <v>1</v>
      </c>
    </row>
    <row r="31352" spans="1:9" x14ac:dyDescent="0.25">
      <c r="A31352">
        <f t="shared" si="978"/>
        <v>95417</v>
      </c>
      <c r="B31352">
        <v>95417</v>
      </c>
      <c r="C31352">
        <v>60956</v>
      </c>
      <c r="D31352">
        <v>337</v>
      </c>
      <c r="E31352">
        <v>0</v>
      </c>
      <c r="F31352">
        <v>356</v>
      </c>
      <c r="G31352">
        <v>292</v>
      </c>
      <c r="H31352">
        <f t="shared" si="979"/>
        <v>64</v>
      </c>
      <c r="I31352">
        <v>1</v>
      </c>
    </row>
    <row r="31353" spans="1:9" x14ac:dyDescent="0.25">
      <c r="A31353">
        <f t="shared" si="978"/>
        <v>95420</v>
      </c>
      <c r="B31353">
        <v>95420</v>
      </c>
      <c r="C31353">
        <v>85917</v>
      </c>
      <c r="D31353">
        <v>522</v>
      </c>
      <c r="E31353">
        <v>1</v>
      </c>
      <c r="F31353">
        <v>523</v>
      </c>
      <c r="G31353">
        <v>448</v>
      </c>
      <c r="H31353">
        <f t="shared" si="979"/>
        <v>75</v>
      </c>
      <c r="I31353">
        <v>1</v>
      </c>
    </row>
    <row r="31354" spans="1:9" x14ac:dyDescent="0.25">
      <c r="A31354">
        <f t="shared" si="978"/>
        <v>95421</v>
      </c>
      <c r="B31354">
        <v>95421</v>
      </c>
      <c r="C31354">
        <v>58125</v>
      </c>
      <c r="D31354">
        <v>1774</v>
      </c>
      <c r="E31354">
        <v>251</v>
      </c>
      <c r="F31354">
        <v>1808</v>
      </c>
      <c r="G31354">
        <v>1514</v>
      </c>
      <c r="H31354">
        <f t="shared" si="979"/>
        <v>294</v>
      </c>
      <c r="I31354">
        <v>1</v>
      </c>
    </row>
    <row r="31355" spans="1:9" x14ac:dyDescent="0.25">
      <c r="A31355">
        <f t="shared" si="978"/>
        <v>95422</v>
      </c>
      <c r="B31355">
        <v>95422</v>
      </c>
      <c r="C31355">
        <v>31793</v>
      </c>
      <c r="D31355">
        <v>15521</v>
      </c>
      <c r="E31355">
        <v>5024</v>
      </c>
      <c r="F31355">
        <v>15696</v>
      </c>
      <c r="G31355">
        <v>9354</v>
      </c>
      <c r="H31355">
        <f t="shared" si="979"/>
        <v>6342</v>
      </c>
      <c r="I31355">
        <v>1</v>
      </c>
    </row>
    <row r="31356" spans="1:9" x14ac:dyDescent="0.25">
      <c r="A31356">
        <f t="shared" si="978"/>
        <v>95423</v>
      </c>
      <c r="B31356">
        <v>95423</v>
      </c>
      <c r="C31356">
        <v>46500</v>
      </c>
      <c r="D31356">
        <v>3741</v>
      </c>
      <c r="E31356">
        <v>683</v>
      </c>
      <c r="F31356">
        <v>3751</v>
      </c>
      <c r="G31356">
        <v>2967</v>
      </c>
      <c r="H31356">
        <f t="shared" si="979"/>
        <v>784</v>
      </c>
      <c r="I31356">
        <v>1</v>
      </c>
    </row>
    <row r="31357" spans="1:9" x14ac:dyDescent="0.25">
      <c r="A31357">
        <f t="shared" si="978"/>
        <v>95425</v>
      </c>
      <c r="B31357">
        <v>95425</v>
      </c>
      <c r="C31357">
        <v>73235</v>
      </c>
      <c r="D31357">
        <v>10866</v>
      </c>
      <c r="E31357">
        <v>965</v>
      </c>
      <c r="F31357">
        <v>10984</v>
      </c>
      <c r="G31357">
        <v>6947</v>
      </c>
      <c r="H31357">
        <f t="shared" si="979"/>
        <v>4037</v>
      </c>
      <c r="I31357">
        <v>1</v>
      </c>
    </row>
    <row r="31358" spans="1:9" x14ac:dyDescent="0.25">
      <c r="A31358">
        <f t="shared" si="978"/>
        <v>95426</v>
      </c>
      <c r="B31358">
        <v>95426</v>
      </c>
      <c r="C31358">
        <v>79667</v>
      </c>
      <c r="D31358">
        <v>1350</v>
      </c>
      <c r="E31358">
        <v>143</v>
      </c>
      <c r="F31358">
        <v>1350</v>
      </c>
      <c r="G31358">
        <v>1298</v>
      </c>
      <c r="H31358">
        <f t="shared" si="979"/>
        <v>52</v>
      </c>
      <c r="I31358">
        <v>1</v>
      </c>
    </row>
    <row r="31359" spans="1:9" x14ac:dyDescent="0.25">
      <c r="A31359">
        <f t="shared" si="978"/>
        <v>95427</v>
      </c>
      <c r="B31359">
        <v>95427</v>
      </c>
      <c r="C31359">
        <v>35852</v>
      </c>
      <c r="D31359">
        <v>226</v>
      </c>
      <c r="E31359">
        <v>61</v>
      </c>
      <c r="F31359">
        <v>226</v>
      </c>
      <c r="G31359">
        <v>217</v>
      </c>
      <c r="H31359">
        <f t="shared" si="979"/>
        <v>9</v>
      </c>
      <c r="I31359">
        <v>1</v>
      </c>
    </row>
    <row r="31360" spans="1:9" x14ac:dyDescent="0.25">
      <c r="A31360">
        <f t="shared" si="978"/>
        <v>95428</v>
      </c>
      <c r="B31360">
        <v>95428</v>
      </c>
      <c r="C31360">
        <v>37535</v>
      </c>
      <c r="D31360">
        <v>2565</v>
      </c>
      <c r="E31360">
        <v>760</v>
      </c>
      <c r="F31360">
        <v>2580</v>
      </c>
      <c r="G31360">
        <v>1034</v>
      </c>
      <c r="H31360">
        <f t="shared" si="979"/>
        <v>1546</v>
      </c>
      <c r="I31360">
        <v>1</v>
      </c>
    </row>
    <row r="31361" spans="1:9" x14ac:dyDescent="0.25">
      <c r="A31361">
        <f t="shared" si="978"/>
        <v>95429</v>
      </c>
      <c r="B31361">
        <v>95429</v>
      </c>
      <c r="C31361">
        <v>53846</v>
      </c>
      <c r="D31361">
        <v>116</v>
      </c>
      <c r="E31361">
        <v>0</v>
      </c>
      <c r="F31361">
        <v>116</v>
      </c>
      <c r="G31361">
        <v>109</v>
      </c>
      <c r="H31361">
        <f t="shared" si="979"/>
        <v>7</v>
      </c>
      <c r="I31361">
        <v>1</v>
      </c>
    </row>
    <row r="31362" spans="1:9" x14ac:dyDescent="0.25">
      <c r="A31362">
        <f t="shared" si="978"/>
        <v>95430</v>
      </c>
      <c r="B31362">
        <v>95430</v>
      </c>
      <c r="D31362">
        <v>7</v>
      </c>
      <c r="E31362">
        <v>0</v>
      </c>
      <c r="F31362">
        <v>7</v>
      </c>
      <c r="G31362">
        <v>7</v>
      </c>
      <c r="H31362">
        <f t="shared" si="979"/>
        <v>0</v>
      </c>
      <c r="I31362">
        <v>1</v>
      </c>
    </row>
    <row r="31363" spans="1:9" x14ac:dyDescent="0.25">
      <c r="A31363">
        <f t="shared" ref="A31363:A31426" si="980">B31363</f>
        <v>95431</v>
      </c>
      <c r="B31363">
        <v>95431</v>
      </c>
      <c r="D31363">
        <v>44</v>
      </c>
      <c r="E31363">
        <v>35</v>
      </c>
      <c r="F31363">
        <v>161</v>
      </c>
      <c r="G31363">
        <v>121</v>
      </c>
      <c r="H31363">
        <f t="shared" ref="H31363:H31426" si="981">F31363-G31363</f>
        <v>40</v>
      </c>
      <c r="I31363">
        <v>1</v>
      </c>
    </row>
    <row r="31364" spans="1:9" x14ac:dyDescent="0.25">
      <c r="A31364">
        <f t="shared" si="980"/>
        <v>95432</v>
      </c>
      <c r="B31364">
        <v>95432</v>
      </c>
      <c r="C31364">
        <v>44839</v>
      </c>
      <c r="D31364">
        <v>706</v>
      </c>
      <c r="E31364">
        <v>76</v>
      </c>
      <c r="F31364">
        <v>706</v>
      </c>
      <c r="G31364">
        <v>584</v>
      </c>
      <c r="H31364">
        <f t="shared" si="981"/>
        <v>122</v>
      </c>
      <c r="I31364">
        <v>1</v>
      </c>
    </row>
    <row r="31365" spans="1:9" x14ac:dyDescent="0.25">
      <c r="A31365">
        <f t="shared" si="980"/>
        <v>95435</v>
      </c>
      <c r="B31365">
        <v>95435</v>
      </c>
      <c r="D31365">
        <v>299</v>
      </c>
      <c r="E31365">
        <v>0</v>
      </c>
      <c r="F31365">
        <v>299</v>
      </c>
      <c r="G31365">
        <v>299</v>
      </c>
      <c r="H31365">
        <f t="shared" si="981"/>
        <v>0</v>
      </c>
      <c r="I31365">
        <v>1</v>
      </c>
    </row>
    <row r="31366" spans="1:9" x14ac:dyDescent="0.25">
      <c r="A31366">
        <f t="shared" si="980"/>
        <v>95436</v>
      </c>
      <c r="B31366">
        <v>95436</v>
      </c>
      <c r="C31366">
        <v>64902</v>
      </c>
      <c r="D31366">
        <v>6184</v>
      </c>
      <c r="E31366">
        <v>770</v>
      </c>
      <c r="F31366">
        <v>6240</v>
      </c>
      <c r="G31366">
        <v>5122</v>
      </c>
      <c r="H31366">
        <f t="shared" si="981"/>
        <v>1118</v>
      </c>
      <c r="I31366">
        <v>1</v>
      </c>
    </row>
    <row r="31367" spans="1:9" x14ac:dyDescent="0.25">
      <c r="A31367">
        <f t="shared" si="980"/>
        <v>95437</v>
      </c>
      <c r="B31367">
        <v>95437</v>
      </c>
      <c r="C31367">
        <v>50076</v>
      </c>
      <c r="D31367">
        <v>14581</v>
      </c>
      <c r="E31367">
        <v>2592</v>
      </c>
      <c r="F31367">
        <v>14859</v>
      </c>
      <c r="G31367">
        <v>10182</v>
      </c>
      <c r="H31367">
        <f t="shared" si="981"/>
        <v>4677</v>
      </c>
      <c r="I31367">
        <v>1</v>
      </c>
    </row>
    <row r="31368" spans="1:9" x14ac:dyDescent="0.25">
      <c r="A31368">
        <f t="shared" si="980"/>
        <v>95439</v>
      </c>
      <c r="B31368">
        <v>95439</v>
      </c>
      <c r="D31368">
        <v>728</v>
      </c>
      <c r="E31368">
        <v>313</v>
      </c>
      <c r="F31368">
        <v>728</v>
      </c>
      <c r="G31368">
        <v>258</v>
      </c>
      <c r="H31368">
        <f t="shared" si="981"/>
        <v>470</v>
      </c>
      <c r="I31368">
        <v>1</v>
      </c>
    </row>
    <row r="31369" spans="1:9" x14ac:dyDescent="0.25">
      <c r="A31369">
        <f t="shared" si="980"/>
        <v>95441</v>
      </c>
      <c r="B31369">
        <v>95441</v>
      </c>
      <c r="C31369">
        <v>100938</v>
      </c>
      <c r="D31369">
        <v>1780</v>
      </c>
      <c r="E31369">
        <v>188</v>
      </c>
      <c r="F31369">
        <v>1797</v>
      </c>
      <c r="G31369">
        <v>1066</v>
      </c>
      <c r="H31369">
        <f t="shared" si="981"/>
        <v>731</v>
      </c>
      <c r="I31369">
        <v>1</v>
      </c>
    </row>
    <row r="31370" spans="1:9" x14ac:dyDescent="0.25">
      <c r="A31370">
        <f t="shared" si="980"/>
        <v>95442</v>
      </c>
      <c r="B31370">
        <v>95442</v>
      </c>
      <c r="C31370">
        <v>135000</v>
      </c>
      <c r="D31370">
        <v>3213</v>
      </c>
      <c r="E31370">
        <v>240</v>
      </c>
      <c r="F31370">
        <v>3213</v>
      </c>
      <c r="G31370">
        <v>2690</v>
      </c>
      <c r="H31370">
        <f t="shared" si="981"/>
        <v>523</v>
      </c>
      <c r="I31370">
        <v>1</v>
      </c>
    </row>
    <row r="31371" spans="1:9" x14ac:dyDescent="0.25">
      <c r="A31371">
        <f t="shared" si="980"/>
        <v>95443</v>
      </c>
      <c r="B31371">
        <v>95443</v>
      </c>
      <c r="C31371">
        <v>27566</v>
      </c>
      <c r="D31371">
        <v>193</v>
      </c>
      <c r="E31371">
        <v>133</v>
      </c>
      <c r="F31371">
        <v>193</v>
      </c>
      <c r="G31371">
        <v>193</v>
      </c>
      <c r="H31371">
        <f t="shared" si="981"/>
        <v>0</v>
      </c>
      <c r="I31371">
        <v>1</v>
      </c>
    </row>
    <row r="31372" spans="1:9" x14ac:dyDescent="0.25">
      <c r="A31372">
        <f t="shared" si="980"/>
        <v>95444</v>
      </c>
      <c r="B31372">
        <v>95444</v>
      </c>
      <c r="C31372">
        <v>64028</v>
      </c>
      <c r="D31372">
        <v>705</v>
      </c>
      <c r="E31372">
        <v>0</v>
      </c>
      <c r="F31372">
        <v>705</v>
      </c>
      <c r="G31372">
        <v>386</v>
      </c>
      <c r="H31372">
        <f t="shared" si="981"/>
        <v>319</v>
      </c>
      <c r="I31372">
        <v>1</v>
      </c>
    </row>
    <row r="31373" spans="1:9" x14ac:dyDescent="0.25">
      <c r="A31373">
        <f t="shared" si="980"/>
        <v>95445</v>
      </c>
      <c r="B31373">
        <v>95445</v>
      </c>
      <c r="C31373">
        <v>58308</v>
      </c>
      <c r="D31373">
        <v>2257</v>
      </c>
      <c r="E31373">
        <v>251</v>
      </c>
      <c r="F31373">
        <v>2257</v>
      </c>
      <c r="G31373">
        <v>2006</v>
      </c>
      <c r="H31373">
        <f t="shared" si="981"/>
        <v>251</v>
      </c>
      <c r="I31373">
        <v>1</v>
      </c>
    </row>
    <row r="31374" spans="1:9" x14ac:dyDescent="0.25">
      <c r="A31374">
        <f t="shared" si="980"/>
        <v>95446</v>
      </c>
      <c r="B31374">
        <v>95446</v>
      </c>
      <c r="C31374">
        <v>65784</v>
      </c>
      <c r="D31374">
        <v>5128</v>
      </c>
      <c r="E31374">
        <v>580</v>
      </c>
      <c r="F31374">
        <v>5168</v>
      </c>
      <c r="G31374">
        <v>4228</v>
      </c>
      <c r="H31374">
        <f t="shared" si="981"/>
        <v>940</v>
      </c>
      <c r="I31374">
        <v>1</v>
      </c>
    </row>
    <row r="31375" spans="1:9" x14ac:dyDescent="0.25">
      <c r="A31375">
        <f t="shared" si="980"/>
        <v>95448</v>
      </c>
      <c r="B31375">
        <v>95448</v>
      </c>
      <c r="C31375">
        <v>95114</v>
      </c>
      <c r="D31375">
        <v>17316</v>
      </c>
      <c r="E31375">
        <v>1409</v>
      </c>
      <c r="F31375">
        <v>17407</v>
      </c>
      <c r="G31375">
        <v>11480</v>
      </c>
      <c r="H31375">
        <f t="shared" si="981"/>
        <v>5927</v>
      </c>
      <c r="I31375">
        <v>1</v>
      </c>
    </row>
    <row r="31376" spans="1:9" x14ac:dyDescent="0.25">
      <c r="A31376">
        <f t="shared" si="980"/>
        <v>95449</v>
      </c>
      <c r="B31376">
        <v>95449</v>
      </c>
      <c r="C31376">
        <v>53333</v>
      </c>
      <c r="D31376">
        <v>1533</v>
      </c>
      <c r="E31376">
        <v>404</v>
      </c>
      <c r="F31376">
        <v>1560</v>
      </c>
      <c r="G31376">
        <v>908</v>
      </c>
      <c r="H31376">
        <f t="shared" si="981"/>
        <v>652</v>
      </c>
      <c r="I31376">
        <v>1</v>
      </c>
    </row>
    <row r="31377" spans="1:9" x14ac:dyDescent="0.25">
      <c r="A31377">
        <f t="shared" si="980"/>
        <v>95450</v>
      </c>
      <c r="B31377">
        <v>95450</v>
      </c>
      <c r="C31377">
        <v>59350</v>
      </c>
      <c r="D31377">
        <v>227</v>
      </c>
      <c r="E31377">
        <v>11</v>
      </c>
      <c r="F31377">
        <v>227</v>
      </c>
      <c r="G31377">
        <v>213</v>
      </c>
      <c r="H31377">
        <f t="shared" si="981"/>
        <v>14</v>
      </c>
      <c r="I31377">
        <v>1</v>
      </c>
    </row>
    <row r="31378" spans="1:9" x14ac:dyDescent="0.25">
      <c r="A31378">
        <f t="shared" si="980"/>
        <v>95451</v>
      </c>
      <c r="B31378">
        <v>95451</v>
      </c>
      <c r="C31378">
        <v>54110</v>
      </c>
      <c r="D31378">
        <v>11478</v>
      </c>
      <c r="E31378">
        <v>1542</v>
      </c>
      <c r="F31378">
        <v>11603</v>
      </c>
      <c r="G31378">
        <v>8146</v>
      </c>
      <c r="H31378">
        <f t="shared" si="981"/>
        <v>3457</v>
      </c>
      <c r="I31378">
        <v>1</v>
      </c>
    </row>
    <row r="31379" spans="1:9" x14ac:dyDescent="0.25">
      <c r="A31379">
        <f t="shared" si="980"/>
        <v>95452</v>
      </c>
      <c r="B31379">
        <v>95452</v>
      </c>
      <c r="C31379">
        <v>81118</v>
      </c>
      <c r="D31379">
        <v>919</v>
      </c>
      <c r="E31379">
        <v>107</v>
      </c>
      <c r="F31379">
        <v>919</v>
      </c>
      <c r="G31379">
        <v>759</v>
      </c>
      <c r="H31379">
        <f t="shared" si="981"/>
        <v>160</v>
      </c>
      <c r="I31379">
        <v>1</v>
      </c>
    </row>
    <row r="31380" spans="1:9" x14ac:dyDescent="0.25">
      <c r="A31380">
        <f t="shared" si="980"/>
        <v>95453</v>
      </c>
      <c r="B31380">
        <v>95453</v>
      </c>
      <c r="C31380">
        <v>49690</v>
      </c>
      <c r="D31380">
        <v>10903</v>
      </c>
      <c r="E31380">
        <v>1618</v>
      </c>
      <c r="F31380">
        <v>11369</v>
      </c>
      <c r="G31380">
        <v>7969</v>
      </c>
      <c r="H31380">
        <f t="shared" si="981"/>
        <v>3400</v>
      </c>
      <c r="I31380">
        <v>1</v>
      </c>
    </row>
    <row r="31381" spans="1:9" x14ac:dyDescent="0.25">
      <c r="A31381">
        <f t="shared" si="980"/>
        <v>95454</v>
      </c>
      <c r="B31381">
        <v>95454</v>
      </c>
      <c r="C31381">
        <v>36907</v>
      </c>
      <c r="D31381">
        <v>2008</v>
      </c>
      <c r="E31381">
        <v>405</v>
      </c>
      <c r="F31381">
        <v>2107</v>
      </c>
      <c r="G31381">
        <v>1488</v>
      </c>
      <c r="H31381">
        <f t="shared" si="981"/>
        <v>619</v>
      </c>
      <c r="I31381">
        <v>1</v>
      </c>
    </row>
    <row r="31382" spans="1:9" x14ac:dyDescent="0.25">
      <c r="A31382">
        <f t="shared" si="980"/>
        <v>95456</v>
      </c>
      <c r="B31382">
        <v>95456</v>
      </c>
      <c r="C31382">
        <v>40481</v>
      </c>
      <c r="D31382">
        <v>838</v>
      </c>
      <c r="E31382">
        <v>228</v>
      </c>
      <c r="F31382">
        <v>838</v>
      </c>
      <c r="G31382">
        <v>818</v>
      </c>
      <c r="H31382">
        <f t="shared" si="981"/>
        <v>20</v>
      </c>
      <c r="I31382">
        <v>1</v>
      </c>
    </row>
    <row r="31383" spans="1:9" x14ac:dyDescent="0.25">
      <c r="A31383">
        <f t="shared" si="980"/>
        <v>95457</v>
      </c>
      <c r="B31383">
        <v>95457</v>
      </c>
      <c r="C31383">
        <v>37991</v>
      </c>
      <c r="D31383">
        <v>3112</v>
      </c>
      <c r="E31383">
        <v>775</v>
      </c>
      <c r="F31383">
        <v>3227</v>
      </c>
      <c r="G31383">
        <v>2229</v>
      </c>
      <c r="H31383">
        <f t="shared" si="981"/>
        <v>998</v>
      </c>
      <c r="I31383">
        <v>1</v>
      </c>
    </row>
    <row r="31384" spans="1:9" x14ac:dyDescent="0.25">
      <c r="A31384">
        <f t="shared" si="980"/>
        <v>95458</v>
      </c>
      <c r="B31384">
        <v>95458</v>
      </c>
      <c r="C31384">
        <v>45493</v>
      </c>
      <c r="D31384">
        <v>2937</v>
      </c>
      <c r="E31384">
        <v>366</v>
      </c>
      <c r="F31384">
        <v>2960</v>
      </c>
      <c r="G31384">
        <v>2006</v>
      </c>
      <c r="H31384">
        <f t="shared" si="981"/>
        <v>954</v>
      </c>
      <c r="I31384">
        <v>1</v>
      </c>
    </row>
    <row r="31385" spans="1:9" x14ac:dyDescent="0.25">
      <c r="A31385">
        <f t="shared" si="980"/>
        <v>95459</v>
      </c>
      <c r="B31385">
        <v>95459</v>
      </c>
      <c r="C31385">
        <v>53125</v>
      </c>
      <c r="D31385">
        <v>641</v>
      </c>
      <c r="E31385">
        <v>82</v>
      </c>
      <c r="F31385">
        <v>641</v>
      </c>
      <c r="G31385">
        <v>371</v>
      </c>
      <c r="H31385">
        <f t="shared" si="981"/>
        <v>270</v>
      </c>
      <c r="I31385">
        <v>1</v>
      </c>
    </row>
    <row r="31386" spans="1:9" x14ac:dyDescent="0.25">
      <c r="A31386">
        <f t="shared" si="980"/>
        <v>95460</v>
      </c>
      <c r="B31386">
        <v>95460</v>
      </c>
      <c r="C31386">
        <v>67934</v>
      </c>
      <c r="D31386">
        <v>2452</v>
      </c>
      <c r="E31386">
        <v>69</v>
      </c>
      <c r="F31386">
        <v>2508</v>
      </c>
      <c r="G31386">
        <v>2108</v>
      </c>
      <c r="H31386">
        <f t="shared" si="981"/>
        <v>400</v>
      </c>
      <c r="I31386">
        <v>1</v>
      </c>
    </row>
    <row r="31387" spans="1:9" x14ac:dyDescent="0.25">
      <c r="A31387">
        <f t="shared" si="980"/>
        <v>95461</v>
      </c>
      <c r="B31387">
        <v>95461</v>
      </c>
      <c r="C31387">
        <v>46310</v>
      </c>
      <c r="D31387">
        <v>2515</v>
      </c>
      <c r="E31387">
        <v>270</v>
      </c>
      <c r="F31387">
        <v>2567</v>
      </c>
      <c r="G31387">
        <v>1939</v>
      </c>
      <c r="H31387">
        <f t="shared" si="981"/>
        <v>628</v>
      </c>
      <c r="I31387">
        <v>1</v>
      </c>
    </row>
    <row r="31388" spans="1:9" x14ac:dyDescent="0.25">
      <c r="A31388">
        <f t="shared" si="980"/>
        <v>95462</v>
      </c>
      <c r="B31388">
        <v>95462</v>
      </c>
      <c r="C31388">
        <v>44261</v>
      </c>
      <c r="D31388">
        <v>1124</v>
      </c>
      <c r="E31388">
        <v>194</v>
      </c>
      <c r="F31388">
        <v>1124</v>
      </c>
      <c r="G31388">
        <v>993</v>
      </c>
      <c r="H31388">
        <f t="shared" si="981"/>
        <v>131</v>
      </c>
      <c r="I31388">
        <v>1</v>
      </c>
    </row>
    <row r="31389" spans="1:9" x14ac:dyDescent="0.25">
      <c r="A31389">
        <f t="shared" si="980"/>
        <v>95463</v>
      </c>
      <c r="B31389">
        <v>95463</v>
      </c>
      <c r="C31389">
        <v>60417</v>
      </c>
      <c r="D31389">
        <v>136</v>
      </c>
      <c r="E31389">
        <v>0</v>
      </c>
      <c r="F31389">
        <v>136</v>
      </c>
      <c r="G31389">
        <v>114</v>
      </c>
      <c r="H31389">
        <f t="shared" si="981"/>
        <v>22</v>
      </c>
      <c r="I31389">
        <v>1</v>
      </c>
    </row>
    <row r="31390" spans="1:9" x14ac:dyDescent="0.25">
      <c r="A31390">
        <f t="shared" si="980"/>
        <v>95464</v>
      </c>
      <c r="B31390">
        <v>95464</v>
      </c>
      <c r="C31390">
        <v>48808</v>
      </c>
      <c r="D31390">
        <v>2475</v>
      </c>
      <c r="E31390">
        <v>612</v>
      </c>
      <c r="F31390">
        <v>2505</v>
      </c>
      <c r="G31390">
        <v>1738</v>
      </c>
      <c r="H31390">
        <f t="shared" si="981"/>
        <v>767</v>
      </c>
      <c r="I31390">
        <v>1</v>
      </c>
    </row>
    <row r="31391" spans="1:9" x14ac:dyDescent="0.25">
      <c r="A31391">
        <f t="shared" si="980"/>
        <v>95465</v>
      </c>
      <c r="B31391">
        <v>95465</v>
      </c>
      <c r="C31391">
        <v>65921</v>
      </c>
      <c r="D31391">
        <v>2244</v>
      </c>
      <c r="E31391">
        <v>307</v>
      </c>
      <c r="F31391">
        <v>2244</v>
      </c>
      <c r="G31391">
        <v>1867</v>
      </c>
      <c r="H31391">
        <f t="shared" si="981"/>
        <v>377</v>
      </c>
      <c r="I31391">
        <v>1</v>
      </c>
    </row>
    <row r="31392" spans="1:9" x14ac:dyDescent="0.25">
      <c r="A31392">
        <f t="shared" si="980"/>
        <v>95466</v>
      </c>
      <c r="B31392">
        <v>95466</v>
      </c>
      <c r="C31392">
        <v>43854</v>
      </c>
      <c r="D31392">
        <v>944</v>
      </c>
      <c r="E31392">
        <v>295</v>
      </c>
      <c r="F31392">
        <v>976</v>
      </c>
      <c r="G31392">
        <v>596</v>
      </c>
      <c r="H31392">
        <f t="shared" si="981"/>
        <v>380</v>
      </c>
      <c r="I31392">
        <v>1</v>
      </c>
    </row>
    <row r="31393" spans="1:9" x14ac:dyDescent="0.25">
      <c r="A31393">
        <f t="shared" si="980"/>
        <v>95467</v>
      </c>
      <c r="B31393">
        <v>95467</v>
      </c>
      <c r="C31393">
        <v>70625</v>
      </c>
      <c r="D31393">
        <v>5472</v>
      </c>
      <c r="E31393">
        <v>271</v>
      </c>
      <c r="F31393">
        <v>5506</v>
      </c>
      <c r="G31393">
        <v>4589</v>
      </c>
      <c r="H31393">
        <f t="shared" si="981"/>
        <v>917</v>
      </c>
      <c r="I31393">
        <v>1</v>
      </c>
    </row>
    <row r="31394" spans="1:9" x14ac:dyDescent="0.25">
      <c r="A31394">
        <f t="shared" si="980"/>
        <v>95468</v>
      </c>
      <c r="B31394">
        <v>95468</v>
      </c>
      <c r="C31394">
        <v>53490</v>
      </c>
      <c r="D31394">
        <v>1272</v>
      </c>
      <c r="E31394">
        <v>198</v>
      </c>
      <c r="F31394">
        <v>1280</v>
      </c>
      <c r="G31394">
        <v>621</v>
      </c>
      <c r="H31394">
        <f t="shared" si="981"/>
        <v>659</v>
      </c>
      <c r="I31394">
        <v>1</v>
      </c>
    </row>
    <row r="31395" spans="1:9" x14ac:dyDescent="0.25">
      <c r="A31395">
        <f t="shared" si="980"/>
        <v>95469</v>
      </c>
      <c r="B31395">
        <v>95469</v>
      </c>
      <c r="C31395">
        <v>56050</v>
      </c>
      <c r="D31395">
        <v>1911</v>
      </c>
      <c r="E31395">
        <v>180</v>
      </c>
      <c r="F31395">
        <v>1911</v>
      </c>
      <c r="G31395">
        <v>1513</v>
      </c>
      <c r="H31395">
        <f t="shared" si="981"/>
        <v>398</v>
      </c>
      <c r="I31395">
        <v>1</v>
      </c>
    </row>
    <row r="31396" spans="1:9" x14ac:dyDescent="0.25">
      <c r="A31396">
        <f t="shared" si="980"/>
        <v>95470</v>
      </c>
      <c r="B31396">
        <v>95470</v>
      </c>
      <c r="C31396">
        <v>63229</v>
      </c>
      <c r="D31396">
        <v>5561</v>
      </c>
      <c r="E31396">
        <v>650</v>
      </c>
      <c r="F31396">
        <v>5561</v>
      </c>
      <c r="G31396">
        <v>3922</v>
      </c>
      <c r="H31396">
        <f t="shared" si="981"/>
        <v>1639</v>
      </c>
      <c r="I31396">
        <v>1</v>
      </c>
    </row>
    <row r="31397" spans="1:9" x14ac:dyDescent="0.25">
      <c r="A31397">
        <f t="shared" si="980"/>
        <v>95471</v>
      </c>
      <c r="B31397">
        <v>95471</v>
      </c>
      <c r="D31397">
        <v>573</v>
      </c>
      <c r="E31397">
        <v>129</v>
      </c>
      <c r="F31397">
        <v>573</v>
      </c>
      <c r="G31397">
        <v>517</v>
      </c>
      <c r="H31397">
        <f t="shared" si="981"/>
        <v>56</v>
      </c>
      <c r="I31397">
        <v>1</v>
      </c>
    </row>
    <row r="31398" spans="1:9" x14ac:dyDescent="0.25">
      <c r="A31398">
        <f t="shared" si="980"/>
        <v>95472</v>
      </c>
      <c r="B31398">
        <v>95472</v>
      </c>
      <c r="C31398">
        <v>92674</v>
      </c>
      <c r="D31398">
        <v>30450</v>
      </c>
      <c r="E31398">
        <v>2113</v>
      </c>
      <c r="F31398">
        <v>30736</v>
      </c>
      <c r="G31398">
        <v>25455</v>
      </c>
      <c r="H31398">
        <f t="shared" si="981"/>
        <v>5281</v>
      </c>
      <c r="I31398">
        <v>1</v>
      </c>
    </row>
    <row r="31399" spans="1:9" x14ac:dyDescent="0.25">
      <c r="A31399">
        <f t="shared" si="980"/>
        <v>95476</v>
      </c>
      <c r="B31399">
        <v>95476</v>
      </c>
      <c r="C31399">
        <v>82036</v>
      </c>
      <c r="D31399">
        <v>36134</v>
      </c>
      <c r="E31399">
        <v>2839</v>
      </c>
      <c r="F31399">
        <v>36586</v>
      </c>
      <c r="G31399">
        <v>23920</v>
      </c>
      <c r="H31399">
        <f t="shared" si="981"/>
        <v>12666</v>
      </c>
      <c r="I31399">
        <v>1</v>
      </c>
    </row>
    <row r="31400" spans="1:9" x14ac:dyDescent="0.25">
      <c r="A31400">
        <f t="shared" si="980"/>
        <v>95482</v>
      </c>
      <c r="B31400">
        <v>95482</v>
      </c>
      <c r="C31400">
        <v>52673</v>
      </c>
      <c r="D31400">
        <v>30710</v>
      </c>
      <c r="E31400">
        <v>5758</v>
      </c>
      <c r="F31400">
        <v>31482</v>
      </c>
      <c r="G31400">
        <v>17430</v>
      </c>
      <c r="H31400">
        <f t="shared" si="981"/>
        <v>14052</v>
      </c>
      <c r="I31400">
        <v>1</v>
      </c>
    </row>
    <row r="31401" spans="1:9" x14ac:dyDescent="0.25">
      <c r="A31401">
        <f t="shared" si="980"/>
        <v>95485</v>
      </c>
      <c r="B31401">
        <v>95485</v>
      </c>
      <c r="C31401">
        <v>43375</v>
      </c>
      <c r="D31401">
        <v>2642</v>
      </c>
      <c r="E31401">
        <v>254</v>
      </c>
      <c r="F31401">
        <v>2650</v>
      </c>
      <c r="G31401">
        <v>2172</v>
      </c>
      <c r="H31401">
        <f t="shared" si="981"/>
        <v>478</v>
      </c>
      <c r="I31401">
        <v>1</v>
      </c>
    </row>
    <row r="31402" spans="1:9" x14ac:dyDescent="0.25">
      <c r="A31402">
        <f t="shared" si="980"/>
        <v>95486</v>
      </c>
      <c r="B31402">
        <v>95486</v>
      </c>
      <c r="D31402">
        <v>51</v>
      </c>
      <c r="E31402">
        <v>0</v>
      </c>
      <c r="F31402">
        <v>51</v>
      </c>
      <c r="G31402">
        <v>51</v>
      </c>
      <c r="H31402">
        <f t="shared" si="981"/>
        <v>0</v>
      </c>
      <c r="I31402">
        <v>1</v>
      </c>
    </row>
    <row r="31403" spans="1:9" x14ac:dyDescent="0.25">
      <c r="A31403">
        <f t="shared" si="980"/>
        <v>95488</v>
      </c>
      <c r="B31403">
        <v>95488</v>
      </c>
      <c r="C31403">
        <v>56920</v>
      </c>
      <c r="D31403">
        <v>179</v>
      </c>
      <c r="E31403">
        <v>27</v>
      </c>
      <c r="F31403">
        <v>179</v>
      </c>
      <c r="G31403">
        <v>170</v>
      </c>
      <c r="H31403">
        <f t="shared" si="981"/>
        <v>9</v>
      </c>
      <c r="I31403">
        <v>1</v>
      </c>
    </row>
    <row r="31404" spans="1:9" x14ac:dyDescent="0.25">
      <c r="A31404">
        <f t="shared" si="980"/>
        <v>95490</v>
      </c>
      <c r="B31404">
        <v>95490</v>
      </c>
      <c r="C31404">
        <v>49043</v>
      </c>
      <c r="D31404">
        <v>12913</v>
      </c>
      <c r="E31404">
        <v>2581</v>
      </c>
      <c r="F31404">
        <v>12975</v>
      </c>
      <c r="G31404">
        <v>9839</v>
      </c>
      <c r="H31404">
        <f t="shared" si="981"/>
        <v>3136</v>
      </c>
      <c r="I31404">
        <v>1</v>
      </c>
    </row>
    <row r="31405" spans="1:9" x14ac:dyDescent="0.25">
      <c r="A31405">
        <f t="shared" si="980"/>
        <v>95492</v>
      </c>
      <c r="B31405">
        <v>95492</v>
      </c>
      <c r="C31405">
        <v>107153</v>
      </c>
      <c r="D31405">
        <v>29196</v>
      </c>
      <c r="E31405">
        <v>1178</v>
      </c>
      <c r="F31405">
        <v>29271</v>
      </c>
      <c r="G31405">
        <v>17137</v>
      </c>
      <c r="H31405">
        <f t="shared" si="981"/>
        <v>12134</v>
      </c>
      <c r="I31405">
        <v>1</v>
      </c>
    </row>
    <row r="31406" spans="1:9" x14ac:dyDescent="0.25">
      <c r="A31406">
        <f t="shared" si="980"/>
        <v>95493</v>
      </c>
      <c r="B31406">
        <v>95493</v>
      </c>
      <c r="C31406">
        <v>63358</v>
      </c>
      <c r="D31406">
        <v>377</v>
      </c>
      <c r="E31406">
        <v>62</v>
      </c>
      <c r="F31406">
        <v>377</v>
      </c>
      <c r="G31406">
        <v>286</v>
      </c>
      <c r="H31406">
        <f t="shared" si="981"/>
        <v>91</v>
      </c>
      <c r="I31406">
        <v>1</v>
      </c>
    </row>
    <row r="31407" spans="1:9" x14ac:dyDescent="0.25">
      <c r="A31407">
        <f t="shared" si="980"/>
        <v>95494</v>
      </c>
      <c r="B31407">
        <v>95494</v>
      </c>
      <c r="D31407">
        <v>171</v>
      </c>
      <c r="E31407">
        <v>52</v>
      </c>
      <c r="F31407">
        <v>171</v>
      </c>
      <c r="G31407">
        <v>148</v>
      </c>
      <c r="H31407">
        <f t="shared" si="981"/>
        <v>23</v>
      </c>
      <c r="I31407">
        <v>1</v>
      </c>
    </row>
    <row r="31408" spans="1:9" x14ac:dyDescent="0.25">
      <c r="A31408">
        <f t="shared" si="980"/>
        <v>95497</v>
      </c>
      <c r="B31408">
        <v>95497</v>
      </c>
      <c r="C31408">
        <v>81833</v>
      </c>
      <c r="D31408">
        <v>1134</v>
      </c>
      <c r="E31408">
        <v>99</v>
      </c>
      <c r="F31408">
        <v>1134</v>
      </c>
      <c r="G31408">
        <v>938</v>
      </c>
      <c r="H31408">
        <f t="shared" si="981"/>
        <v>196</v>
      </c>
      <c r="I31408">
        <v>1</v>
      </c>
    </row>
    <row r="31409" spans="1:9" x14ac:dyDescent="0.25">
      <c r="A31409">
        <f t="shared" si="980"/>
        <v>95501</v>
      </c>
      <c r="B31409">
        <v>95501</v>
      </c>
      <c r="C31409">
        <v>44952</v>
      </c>
      <c r="D31409">
        <v>22740</v>
      </c>
      <c r="E31409">
        <v>3893</v>
      </c>
      <c r="F31409">
        <v>23324</v>
      </c>
      <c r="G31409">
        <v>16741</v>
      </c>
      <c r="H31409">
        <f t="shared" si="981"/>
        <v>6583</v>
      </c>
      <c r="I31409">
        <v>1</v>
      </c>
    </row>
    <row r="31410" spans="1:9" x14ac:dyDescent="0.25">
      <c r="A31410">
        <f t="shared" si="980"/>
        <v>95503</v>
      </c>
      <c r="B31410">
        <v>95503</v>
      </c>
      <c r="C31410">
        <v>54873</v>
      </c>
      <c r="D31410">
        <v>25571</v>
      </c>
      <c r="E31410">
        <v>5022</v>
      </c>
      <c r="F31410">
        <v>25972</v>
      </c>
      <c r="G31410">
        <v>19474</v>
      </c>
      <c r="H31410">
        <f t="shared" si="981"/>
        <v>6498</v>
      </c>
      <c r="I31410">
        <v>1</v>
      </c>
    </row>
    <row r="31411" spans="1:9" x14ac:dyDescent="0.25">
      <c r="A31411">
        <f t="shared" si="980"/>
        <v>95511</v>
      </c>
      <c r="B31411">
        <v>95511</v>
      </c>
      <c r="C31411">
        <v>57222</v>
      </c>
      <c r="D31411">
        <v>262</v>
      </c>
      <c r="E31411">
        <v>38</v>
      </c>
      <c r="F31411">
        <v>262</v>
      </c>
      <c r="G31411">
        <v>218</v>
      </c>
      <c r="H31411">
        <f t="shared" si="981"/>
        <v>44</v>
      </c>
      <c r="I31411">
        <v>1</v>
      </c>
    </row>
    <row r="31412" spans="1:9" x14ac:dyDescent="0.25">
      <c r="A31412">
        <f t="shared" si="980"/>
        <v>95514</v>
      </c>
      <c r="B31412">
        <v>95514</v>
      </c>
      <c r="C31412">
        <v>60972</v>
      </c>
      <c r="D31412">
        <v>140</v>
      </c>
      <c r="E31412">
        <v>0</v>
      </c>
      <c r="F31412">
        <v>140</v>
      </c>
      <c r="G31412">
        <v>140</v>
      </c>
      <c r="H31412">
        <f t="shared" si="981"/>
        <v>0</v>
      </c>
      <c r="I31412">
        <v>1</v>
      </c>
    </row>
    <row r="31413" spans="1:9" x14ac:dyDescent="0.25">
      <c r="A31413">
        <f t="shared" si="980"/>
        <v>95519</v>
      </c>
      <c r="B31413">
        <v>95519</v>
      </c>
      <c r="C31413">
        <v>56487</v>
      </c>
      <c r="D31413">
        <v>19677</v>
      </c>
      <c r="E31413">
        <v>3324</v>
      </c>
      <c r="F31413">
        <v>19763</v>
      </c>
      <c r="G31413">
        <v>15482</v>
      </c>
      <c r="H31413">
        <f t="shared" si="981"/>
        <v>4281</v>
      </c>
      <c r="I31413">
        <v>1</v>
      </c>
    </row>
    <row r="31414" spans="1:9" x14ac:dyDescent="0.25">
      <c r="A31414">
        <f t="shared" si="980"/>
        <v>95521</v>
      </c>
      <c r="B31414">
        <v>95521</v>
      </c>
      <c r="C31414">
        <v>39276</v>
      </c>
      <c r="D31414">
        <v>19225</v>
      </c>
      <c r="E31414">
        <v>6608</v>
      </c>
      <c r="F31414">
        <v>21068</v>
      </c>
      <c r="G31414">
        <v>14973</v>
      </c>
      <c r="H31414">
        <f t="shared" si="981"/>
        <v>6095</v>
      </c>
      <c r="I31414">
        <v>1</v>
      </c>
    </row>
    <row r="31415" spans="1:9" x14ac:dyDescent="0.25">
      <c r="A31415">
        <f t="shared" si="980"/>
        <v>95524</v>
      </c>
      <c r="B31415">
        <v>95524</v>
      </c>
      <c r="C31415">
        <v>63214</v>
      </c>
      <c r="D31415">
        <v>1631</v>
      </c>
      <c r="E31415">
        <v>190</v>
      </c>
      <c r="F31415">
        <v>1668</v>
      </c>
      <c r="G31415">
        <v>1492</v>
      </c>
      <c r="H31415">
        <f t="shared" si="981"/>
        <v>176</v>
      </c>
      <c r="I31415">
        <v>1</v>
      </c>
    </row>
    <row r="31416" spans="1:9" x14ac:dyDescent="0.25">
      <c r="A31416">
        <f t="shared" si="980"/>
        <v>95525</v>
      </c>
      <c r="B31416">
        <v>95525</v>
      </c>
      <c r="C31416">
        <v>49375</v>
      </c>
      <c r="D31416">
        <v>1401</v>
      </c>
      <c r="E31416">
        <v>287</v>
      </c>
      <c r="F31416">
        <v>1401</v>
      </c>
      <c r="G31416">
        <v>1073</v>
      </c>
      <c r="H31416">
        <f t="shared" si="981"/>
        <v>328</v>
      </c>
      <c r="I31416">
        <v>1</v>
      </c>
    </row>
    <row r="31417" spans="1:9" x14ac:dyDescent="0.25">
      <c r="A31417">
        <f t="shared" si="980"/>
        <v>95526</v>
      </c>
      <c r="B31417">
        <v>95526</v>
      </c>
      <c r="C31417">
        <v>33571</v>
      </c>
      <c r="D31417">
        <v>196</v>
      </c>
      <c r="E31417">
        <v>47</v>
      </c>
      <c r="F31417">
        <v>196</v>
      </c>
      <c r="G31417">
        <v>174</v>
      </c>
      <c r="H31417">
        <f t="shared" si="981"/>
        <v>22</v>
      </c>
      <c r="I31417">
        <v>1</v>
      </c>
    </row>
    <row r="31418" spans="1:9" x14ac:dyDescent="0.25">
      <c r="A31418">
        <f t="shared" si="980"/>
        <v>95527</v>
      </c>
      <c r="B31418">
        <v>95527</v>
      </c>
      <c r="C31418">
        <v>42333</v>
      </c>
      <c r="D31418">
        <v>499</v>
      </c>
      <c r="E31418">
        <v>101</v>
      </c>
      <c r="F31418">
        <v>499</v>
      </c>
      <c r="G31418">
        <v>449</v>
      </c>
      <c r="H31418">
        <f t="shared" si="981"/>
        <v>50</v>
      </c>
      <c r="I31418">
        <v>1</v>
      </c>
    </row>
    <row r="31419" spans="1:9" x14ac:dyDescent="0.25">
      <c r="A31419">
        <f t="shared" si="980"/>
        <v>95528</v>
      </c>
      <c r="B31419">
        <v>95528</v>
      </c>
      <c r="C31419">
        <v>61528</v>
      </c>
      <c r="D31419">
        <v>1435</v>
      </c>
      <c r="E31419">
        <v>249</v>
      </c>
      <c r="F31419">
        <v>1437</v>
      </c>
      <c r="G31419">
        <v>1258</v>
      </c>
      <c r="H31419">
        <f t="shared" si="981"/>
        <v>179</v>
      </c>
      <c r="I31419">
        <v>1</v>
      </c>
    </row>
    <row r="31420" spans="1:9" x14ac:dyDescent="0.25">
      <c r="A31420">
        <f t="shared" si="980"/>
        <v>95531</v>
      </c>
      <c r="B31420">
        <v>95531</v>
      </c>
      <c r="C31420">
        <v>44894</v>
      </c>
      <c r="D31420">
        <v>20816</v>
      </c>
      <c r="E31420">
        <v>3999</v>
      </c>
      <c r="F31420">
        <v>23737</v>
      </c>
      <c r="G31420">
        <v>14759</v>
      </c>
      <c r="H31420">
        <f t="shared" si="981"/>
        <v>8978</v>
      </c>
      <c r="I31420">
        <v>1</v>
      </c>
    </row>
    <row r="31421" spans="1:9" x14ac:dyDescent="0.25">
      <c r="A31421">
        <f t="shared" si="980"/>
        <v>95536</v>
      </c>
      <c r="B31421">
        <v>95536</v>
      </c>
      <c r="C31421">
        <v>51045</v>
      </c>
      <c r="D31421">
        <v>2883</v>
      </c>
      <c r="E31421">
        <v>359</v>
      </c>
      <c r="F31421">
        <v>2899</v>
      </c>
      <c r="G31421">
        <v>2441</v>
      </c>
      <c r="H31421">
        <f t="shared" si="981"/>
        <v>458</v>
      </c>
      <c r="I31421">
        <v>1</v>
      </c>
    </row>
    <row r="31422" spans="1:9" x14ac:dyDescent="0.25">
      <c r="A31422">
        <f t="shared" si="980"/>
        <v>95537</v>
      </c>
      <c r="B31422">
        <v>95537</v>
      </c>
      <c r="D31422">
        <v>251</v>
      </c>
      <c r="E31422">
        <v>0</v>
      </c>
      <c r="F31422">
        <v>251</v>
      </c>
      <c r="G31422">
        <v>251</v>
      </c>
      <c r="H31422">
        <f t="shared" si="981"/>
        <v>0</v>
      </c>
      <c r="I31422">
        <v>1</v>
      </c>
    </row>
    <row r="31423" spans="1:9" x14ac:dyDescent="0.25">
      <c r="A31423">
        <f t="shared" si="980"/>
        <v>95540</v>
      </c>
      <c r="B31423">
        <v>95540</v>
      </c>
      <c r="C31423">
        <v>46219</v>
      </c>
      <c r="D31423">
        <v>14075</v>
      </c>
      <c r="E31423">
        <v>2377</v>
      </c>
      <c r="F31423">
        <v>14196</v>
      </c>
      <c r="G31423">
        <v>10525</v>
      </c>
      <c r="H31423">
        <f t="shared" si="981"/>
        <v>3671</v>
      </c>
      <c r="I31423">
        <v>1</v>
      </c>
    </row>
    <row r="31424" spans="1:9" x14ac:dyDescent="0.25">
      <c r="A31424">
        <f t="shared" si="980"/>
        <v>95542</v>
      </c>
      <c r="B31424">
        <v>95542</v>
      </c>
      <c r="C31424">
        <v>30505</v>
      </c>
      <c r="D31424">
        <v>1871</v>
      </c>
      <c r="E31424">
        <v>328</v>
      </c>
      <c r="F31424">
        <v>1871</v>
      </c>
      <c r="G31424">
        <v>1803</v>
      </c>
      <c r="H31424">
        <f t="shared" si="981"/>
        <v>68</v>
      </c>
      <c r="I31424">
        <v>1</v>
      </c>
    </row>
    <row r="31425" spans="1:9" x14ac:dyDescent="0.25">
      <c r="A31425">
        <f t="shared" si="980"/>
        <v>95543</v>
      </c>
      <c r="B31425">
        <v>95543</v>
      </c>
      <c r="C31425">
        <v>37321</v>
      </c>
      <c r="D31425">
        <v>685</v>
      </c>
      <c r="E31425">
        <v>94</v>
      </c>
      <c r="F31425">
        <v>705</v>
      </c>
      <c r="G31425">
        <v>538</v>
      </c>
      <c r="H31425">
        <f t="shared" si="981"/>
        <v>167</v>
      </c>
      <c r="I31425">
        <v>1</v>
      </c>
    </row>
    <row r="31426" spans="1:9" x14ac:dyDescent="0.25">
      <c r="A31426">
        <f t="shared" si="980"/>
        <v>95545</v>
      </c>
      <c r="B31426">
        <v>95545</v>
      </c>
      <c r="D31426">
        <v>118</v>
      </c>
      <c r="E31426">
        <v>66</v>
      </c>
      <c r="F31426">
        <v>118</v>
      </c>
      <c r="G31426">
        <v>100</v>
      </c>
      <c r="H31426">
        <f t="shared" si="981"/>
        <v>18</v>
      </c>
      <c r="I31426">
        <v>1</v>
      </c>
    </row>
    <row r="31427" spans="1:9" x14ac:dyDescent="0.25">
      <c r="A31427">
        <f t="shared" ref="A31427:A31490" si="982">B31427</f>
        <v>95546</v>
      </c>
      <c r="B31427">
        <v>95546</v>
      </c>
      <c r="C31427">
        <v>34323</v>
      </c>
      <c r="D31427">
        <v>3461</v>
      </c>
      <c r="E31427">
        <v>1288</v>
      </c>
      <c r="F31427">
        <v>3466</v>
      </c>
      <c r="G31427">
        <v>353</v>
      </c>
      <c r="H31427">
        <f t="shared" ref="H31427:H31490" si="983">F31427-G31427</f>
        <v>3113</v>
      </c>
      <c r="I31427">
        <v>1</v>
      </c>
    </row>
    <row r="31428" spans="1:9" x14ac:dyDescent="0.25">
      <c r="A31428">
        <f t="shared" si="982"/>
        <v>95547</v>
      </c>
      <c r="B31428">
        <v>95547</v>
      </c>
      <c r="C31428">
        <v>58500</v>
      </c>
      <c r="D31428">
        <v>1063</v>
      </c>
      <c r="E31428">
        <v>183</v>
      </c>
      <c r="F31428">
        <v>1063</v>
      </c>
      <c r="G31428">
        <v>1004</v>
      </c>
      <c r="H31428">
        <f t="shared" si="983"/>
        <v>59</v>
      </c>
      <c r="I31428">
        <v>1</v>
      </c>
    </row>
    <row r="31429" spans="1:9" x14ac:dyDescent="0.25">
      <c r="A31429">
        <f t="shared" si="982"/>
        <v>95548</v>
      </c>
      <c r="B31429">
        <v>95548</v>
      </c>
      <c r="C31429">
        <v>38977</v>
      </c>
      <c r="D31429">
        <v>1146</v>
      </c>
      <c r="E31429">
        <v>296</v>
      </c>
      <c r="F31429">
        <v>1251</v>
      </c>
      <c r="G31429">
        <v>642</v>
      </c>
      <c r="H31429">
        <f t="shared" si="983"/>
        <v>609</v>
      </c>
      <c r="I31429">
        <v>1</v>
      </c>
    </row>
    <row r="31430" spans="1:9" x14ac:dyDescent="0.25">
      <c r="A31430">
        <f t="shared" si="982"/>
        <v>95549</v>
      </c>
      <c r="B31430">
        <v>95549</v>
      </c>
      <c r="C31430">
        <v>72500</v>
      </c>
      <c r="D31430">
        <v>929</v>
      </c>
      <c r="E31430">
        <v>58</v>
      </c>
      <c r="F31430">
        <v>929</v>
      </c>
      <c r="G31430">
        <v>863</v>
      </c>
      <c r="H31430">
        <f t="shared" si="983"/>
        <v>66</v>
      </c>
      <c r="I31430">
        <v>1</v>
      </c>
    </row>
    <row r="31431" spans="1:9" x14ac:dyDescent="0.25">
      <c r="A31431">
        <f t="shared" si="982"/>
        <v>95550</v>
      </c>
      <c r="B31431">
        <v>95550</v>
      </c>
      <c r="C31431">
        <v>100435</v>
      </c>
      <c r="D31431">
        <v>94</v>
      </c>
      <c r="E31431">
        <v>5</v>
      </c>
      <c r="F31431">
        <v>94</v>
      </c>
      <c r="G31431">
        <v>89</v>
      </c>
      <c r="H31431">
        <f t="shared" si="983"/>
        <v>5</v>
      </c>
      <c r="I31431">
        <v>1</v>
      </c>
    </row>
    <row r="31432" spans="1:9" x14ac:dyDescent="0.25">
      <c r="A31432">
        <f t="shared" si="982"/>
        <v>95551</v>
      </c>
      <c r="B31432">
        <v>95551</v>
      </c>
      <c r="C31432">
        <v>58000</v>
      </c>
      <c r="D31432">
        <v>1413</v>
      </c>
      <c r="E31432">
        <v>256</v>
      </c>
      <c r="F31432">
        <v>1416</v>
      </c>
      <c r="G31432">
        <v>949</v>
      </c>
      <c r="H31432">
        <f t="shared" si="983"/>
        <v>467</v>
      </c>
      <c r="I31432">
        <v>1</v>
      </c>
    </row>
    <row r="31433" spans="1:9" x14ac:dyDescent="0.25">
      <c r="A31433">
        <f t="shared" si="982"/>
        <v>95552</v>
      </c>
      <c r="B31433">
        <v>95552</v>
      </c>
      <c r="C31433">
        <v>24318</v>
      </c>
      <c r="D31433">
        <v>750</v>
      </c>
      <c r="E31433">
        <v>268</v>
      </c>
      <c r="F31433">
        <v>750</v>
      </c>
      <c r="G31433">
        <v>680</v>
      </c>
      <c r="H31433">
        <f t="shared" si="983"/>
        <v>70</v>
      </c>
      <c r="I31433">
        <v>1</v>
      </c>
    </row>
    <row r="31434" spans="1:9" x14ac:dyDescent="0.25">
      <c r="A31434">
        <f t="shared" si="982"/>
        <v>95553</v>
      </c>
      <c r="B31434">
        <v>95553</v>
      </c>
      <c r="D31434">
        <v>767</v>
      </c>
      <c r="E31434">
        <v>218</v>
      </c>
      <c r="F31434">
        <v>767</v>
      </c>
      <c r="G31434">
        <v>549</v>
      </c>
      <c r="H31434">
        <f t="shared" si="983"/>
        <v>218</v>
      </c>
      <c r="I31434">
        <v>1</v>
      </c>
    </row>
    <row r="31435" spans="1:9" x14ac:dyDescent="0.25">
      <c r="A31435">
        <f t="shared" si="982"/>
        <v>95554</v>
      </c>
      <c r="B31435">
        <v>95554</v>
      </c>
      <c r="C31435">
        <v>51875</v>
      </c>
      <c r="D31435">
        <v>508</v>
      </c>
      <c r="E31435">
        <v>77</v>
      </c>
      <c r="F31435">
        <v>508</v>
      </c>
      <c r="G31435">
        <v>487</v>
      </c>
      <c r="H31435">
        <f t="shared" si="983"/>
        <v>21</v>
      </c>
      <c r="I31435">
        <v>1</v>
      </c>
    </row>
    <row r="31436" spans="1:9" x14ac:dyDescent="0.25">
      <c r="A31436">
        <f t="shared" si="982"/>
        <v>95555</v>
      </c>
      <c r="B31436">
        <v>95555</v>
      </c>
      <c r="C31436">
        <v>35938</v>
      </c>
      <c r="D31436">
        <v>423</v>
      </c>
      <c r="E31436">
        <v>118</v>
      </c>
      <c r="F31436">
        <v>437</v>
      </c>
      <c r="G31436">
        <v>315</v>
      </c>
      <c r="H31436">
        <f t="shared" si="983"/>
        <v>122</v>
      </c>
      <c r="I31436">
        <v>1</v>
      </c>
    </row>
    <row r="31437" spans="1:9" x14ac:dyDescent="0.25">
      <c r="A31437">
        <f t="shared" si="982"/>
        <v>95556</v>
      </c>
      <c r="B31437">
        <v>95556</v>
      </c>
      <c r="C31437">
        <v>42561</v>
      </c>
      <c r="D31437">
        <v>598</v>
      </c>
      <c r="E31437">
        <v>282</v>
      </c>
      <c r="F31437">
        <v>598</v>
      </c>
      <c r="G31437">
        <v>215</v>
      </c>
      <c r="H31437">
        <f t="shared" si="983"/>
        <v>383</v>
      </c>
      <c r="I31437">
        <v>1</v>
      </c>
    </row>
    <row r="31438" spans="1:9" x14ac:dyDescent="0.25">
      <c r="A31438">
        <f t="shared" si="982"/>
        <v>95558</v>
      </c>
      <c r="B31438">
        <v>95558</v>
      </c>
      <c r="C31438">
        <v>54167</v>
      </c>
      <c r="D31438">
        <v>416</v>
      </c>
      <c r="E31438">
        <v>70</v>
      </c>
      <c r="F31438">
        <v>416</v>
      </c>
      <c r="G31438">
        <v>320</v>
      </c>
      <c r="H31438">
        <f t="shared" si="983"/>
        <v>96</v>
      </c>
      <c r="I31438">
        <v>1</v>
      </c>
    </row>
    <row r="31439" spans="1:9" x14ac:dyDescent="0.25">
      <c r="A31439">
        <f t="shared" si="982"/>
        <v>95559</v>
      </c>
      <c r="B31439">
        <v>95559</v>
      </c>
      <c r="C31439">
        <v>2499</v>
      </c>
      <c r="D31439">
        <v>70</v>
      </c>
      <c r="E31439">
        <v>35</v>
      </c>
      <c r="F31439">
        <v>70</v>
      </c>
      <c r="G31439">
        <v>70</v>
      </c>
      <c r="H31439">
        <f t="shared" si="983"/>
        <v>0</v>
      </c>
      <c r="I31439">
        <v>1</v>
      </c>
    </row>
    <row r="31440" spans="1:9" x14ac:dyDescent="0.25">
      <c r="A31440">
        <f t="shared" si="982"/>
        <v>95560</v>
      </c>
      <c r="B31440">
        <v>95560</v>
      </c>
      <c r="C31440">
        <v>81640</v>
      </c>
      <c r="D31440">
        <v>1520</v>
      </c>
      <c r="E31440">
        <v>81</v>
      </c>
      <c r="F31440">
        <v>1615</v>
      </c>
      <c r="G31440">
        <v>1261</v>
      </c>
      <c r="H31440">
        <f t="shared" si="983"/>
        <v>354</v>
      </c>
      <c r="I31440">
        <v>1</v>
      </c>
    </row>
    <row r="31441" spans="1:9" x14ac:dyDescent="0.25">
      <c r="A31441">
        <f t="shared" si="982"/>
        <v>95562</v>
      </c>
      <c r="B31441">
        <v>95562</v>
      </c>
      <c r="C31441">
        <v>41875</v>
      </c>
      <c r="D31441">
        <v>3388</v>
      </c>
      <c r="E31441">
        <v>257</v>
      </c>
      <c r="F31441">
        <v>3401</v>
      </c>
      <c r="G31441">
        <v>2765</v>
      </c>
      <c r="H31441">
        <f t="shared" si="983"/>
        <v>636</v>
      </c>
      <c r="I31441">
        <v>1</v>
      </c>
    </row>
    <row r="31442" spans="1:9" x14ac:dyDescent="0.25">
      <c r="A31442">
        <f t="shared" si="982"/>
        <v>95563</v>
      </c>
      <c r="B31442">
        <v>95563</v>
      </c>
      <c r="C31442">
        <v>35521</v>
      </c>
      <c r="D31442">
        <v>631</v>
      </c>
      <c r="E31442">
        <v>149</v>
      </c>
      <c r="F31442">
        <v>665</v>
      </c>
      <c r="G31442">
        <v>539</v>
      </c>
      <c r="H31442">
        <f t="shared" si="983"/>
        <v>126</v>
      </c>
      <c r="I31442">
        <v>1</v>
      </c>
    </row>
    <row r="31443" spans="1:9" x14ac:dyDescent="0.25">
      <c r="A31443">
        <f t="shared" si="982"/>
        <v>95564</v>
      </c>
      <c r="B31443">
        <v>95564</v>
      </c>
      <c r="C31443">
        <v>42206</v>
      </c>
      <c r="D31443">
        <v>389</v>
      </c>
      <c r="E31443">
        <v>77</v>
      </c>
      <c r="F31443">
        <v>389</v>
      </c>
      <c r="G31443">
        <v>264</v>
      </c>
      <c r="H31443">
        <f t="shared" si="983"/>
        <v>125</v>
      </c>
      <c r="I31443">
        <v>1</v>
      </c>
    </row>
    <row r="31444" spans="1:9" x14ac:dyDescent="0.25">
      <c r="A31444">
        <f t="shared" si="982"/>
        <v>95565</v>
      </c>
      <c r="B31444">
        <v>95565</v>
      </c>
      <c r="C31444">
        <v>42955</v>
      </c>
      <c r="D31444">
        <v>759</v>
      </c>
      <c r="E31444">
        <v>168</v>
      </c>
      <c r="F31444">
        <v>762</v>
      </c>
      <c r="G31444">
        <v>621</v>
      </c>
      <c r="H31444">
        <f t="shared" si="983"/>
        <v>141</v>
      </c>
      <c r="I31444">
        <v>1</v>
      </c>
    </row>
    <row r="31445" spans="1:9" x14ac:dyDescent="0.25">
      <c r="A31445">
        <f t="shared" si="982"/>
        <v>95567</v>
      </c>
      <c r="B31445">
        <v>95567</v>
      </c>
      <c r="C31445">
        <v>57266</v>
      </c>
      <c r="D31445">
        <v>1801</v>
      </c>
      <c r="E31445">
        <v>371</v>
      </c>
      <c r="F31445">
        <v>1802</v>
      </c>
      <c r="G31445">
        <v>1089</v>
      </c>
      <c r="H31445">
        <f t="shared" si="983"/>
        <v>713</v>
      </c>
      <c r="I31445">
        <v>1</v>
      </c>
    </row>
    <row r="31446" spans="1:9" x14ac:dyDescent="0.25">
      <c r="A31446">
        <f t="shared" si="982"/>
        <v>95568</v>
      </c>
      <c r="B31446">
        <v>95568</v>
      </c>
      <c r="C31446">
        <v>45104</v>
      </c>
      <c r="D31446">
        <v>274</v>
      </c>
      <c r="E31446">
        <v>80</v>
      </c>
      <c r="F31446">
        <v>274</v>
      </c>
      <c r="G31446">
        <v>114</v>
      </c>
      <c r="H31446">
        <f t="shared" si="983"/>
        <v>160</v>
      </c>
      <c r="I31446">
        <v>1</v>
      </c>
    </row>
    <row r="31447" spans="1:9" x14ac:dyDescent="0.25">
      <c r="A31447">
        <f t="shared" si="982"/>
        <v>95569</v>
      </c>
      <c r="B31447">
        <v>95569</v>
      </c>
      <c r="C31447">
        <v>47583</v>
      </c>
      <c r="D31447">
        <v>315</v>
      </c>
      <c r="E31447">
        <v>0</v>
      </c>
      <c r="F31447">
        <v>371</v>
      </c>
      <c r="G31447">
        <v>308</v>
      </c>
      <c r="H31447">
        <f t="shared" si="983"/>
        <v>63</v>
      </c>
      <c r="I31447">
        <v>1</v>
      </c>
    </row>
    <row r="31448" spans="1:9" x14ac:dyDescent="0.25">
      <c r="A31448">
        <f t="shared" si="982"/>
        <v>95570</v>
      </c>
      <c r="B31448">
        <v>95570</v>
      </c>
      <c r="C31448">
        <v>50278</v>
      </c>
      <c r="D31448">
        <v>2338</v>
      </c>
      <c r="E31448">
        <v>328</v>
      </c>
      <c r="F31448">
        <v>2338</v>
      </c>
      <c r="G31448">
        <v>2041</v>
      </c>
      <c r="H31448">
        <f t="shared" si="983"/>
        <v>297</v>
      </c>
      <c r="I31448">
        <v>1</v>
      </c>
    </row>
    <row r="31449" spans="1:9" x14ac:dyDescent="0.25">
      <c r="A31449">
        <f t="shared" si="982"/>
        <v>95571</v>
      </c>
      <c r="B31449">
        <v>95571</v>
      </c>
      <c r="C31449">
        <v>32344</v>
      </c>
      <c r="D31449">
        <v>304</v>
      </c>
      <c r="E31449">
        <v>0</v>
      </c>
      <c r="F31449">
        <v>304</v>
      </c>
      <c r="G31449">
        <v>304</v>
      </c>
      <c r="H31449">
        <f t="shared" si="983"/>
        <v>0</v>
      </c>
      <c r="I31449">
        <v>1</v>
      </c>
    </row>
    <row r="31450" spans="1:9" x14ac:dyDescent="0.25">
      <c r="A31450">
        <f t="shared" si="982"/>
        <v>95573</v>
      </c>
      <c r="B31450">
        <v>95573</v>
      </c>
      <c r="C31450">
        <v>66731</v>
      </c>
      <c r="D31450">
        <v>1538</v>
      </c>
      <c r="E31450">
        <v>165</v>
      </c>
      <c r="F31450">
        <v>1568</v>
      </c>
      <c r="G31450">
        <v>1293</v>
      </c>
      <c r="H31450">
        <f t="shared" si="983"/>
        <v>275</v>
      </c>
      <c r="I31450">
        <v>1</v>
      </c>
    </row>
    <row r="31451" spans="1:9" x14ac:dyDescent="0.25">
      <c r="A31451">
        <f t="shared" si="982"/>
        <v>95585</v>
      </c>
      <c r="B31451">
        <v>95585</v>
      </c>
      <c r="C31451">
        <v>21719</v>
      </c>
      <c r="D31451">
        <v>457</v>
      </c>
      <c r="E31451">
        <v>164</v>
      </c>
      <c r="F31451">
        <v>457</v>
      </c>
      <c r="G31451">
        <v>310</v>
      </c>
      <c r="H31451">
        <f t="shared" si="983"/>
        <v>147</v>
      </c>
      <c r="I31451">
        <v>1</v>
      </c>
    </row>
    <row r="31452" spans="1:9" x14ac:dyDescent="0.25">
      <c r="A31452">
        <f t="shared" si="982"/>
        <v>95587</v>
      </c>
      <c r="B31452">
        <v>95587</v>
      </c>
      <c r="D31452">
        <v>51</v>
      </c>
      <c r="E31452">
        <v>31</v>
      </c>
      <c r="F31452">
        <v>51</v>
      </c>
      <c r="G31452">
        <v>51</v>
      </c>
      <c r="H31452">
        <f t="shared" si="983"/>
        <v>0</v>
      </c>
      <c r="I31452">
        <v>1</v>
      </c>
    </row>
    <row r="31453" spans="1:9" x14ac:dyDescent="0.25">
      <c r="A31453">
        <f t="shared" si="982"/>
        <v>95589</v>
      </c>
      <c r="B31453">
        <v>95589</v>
      </c>
      <c r="D31453">
        <v>916</v>
      </c>
      <c r="E31453">
        <v>232</v>
      </c>
      <c r="F31453">
        <v>963</v>
      </c>
      <c r="G31453">
        <v>951</v>
      </c>
      <c r="H31453">
        <f t="shared" si="983"/>
        <v>12</v>
      </c>
      <c r="I31453">
        <v>1</v>
      </c>
    </row>
    <row r="31454" spans="1:9" x14ac:dyDescent="0.25">
      <c r="A31454">
        <f t="shared" si="982"/>
        <v>95595</v>
      </c>
      <c r="B31454">
        <v>95595</v>
      </c>
      <c r="C31454">
        <v>42375</v>
      </c>
      <c r="D31454">
        <v>139</v>
      </c>
      <c r="E31454">
        <v>4</v>
      </c>
      <c r="F31454">
        <v>139</v>
      </c>
      <c r="G31454">
        <v>93</v>
      </c>
      <c r="H31454">
        <f t="shared" si="983"/>
        <v>46</v>
      </c>
      <c r="I31454">
        <v>1</v>
      </c>
    </row>
    <row r="31455" spans="1:9" x14ac:dyDescent="0.25">
      <c r="A31455">
        <f t="shared" si="982"/>
        <v>95601</v>
      </c>
      <c r="B31455">
        <v>95601</v>
      </c>
      <c r="C31455">
        <v>29722</v>
      </c>
      <c r="D31455">
        <v>151</v>
      </c>
      <c r="E31455">
        <v>11</v>
      </c>
      <c r="F31455">
        <v>151</v>
      </c>
      <c r="G31455">
        <v>111</v>
      </c>
      <c r="H31455">
        <f t="shared" si="983"/>
        <v>40</v>
      </c>
      <c r="I31455">
        <v>1</v>
      </c>
    </row>
    <row r="31456" spans="1:9" x14ac:dyDescent="0.25">
      <c r="A31456">
        <f t="shared" si="982"/>
        <v>95602</v>
      </c>
      <c r="B31456">
        <v>95602</v>
      </c>
      <c r="C31456">
        <v>82397</v>
      </c>
      <c r="D31456">
        <v>17306</v>
      </c>
      <c r="E31456">
        <v>1407</v>
      </c>
      <c r="F31456">
        <v>17557</v>
      </c>
      <c r="G31456">
        <v>14619</v>
      </c>
      <c r="H31456">
        <f t="shared" si="983"/>
        <v>2938</v>
      </c>
      <c r="I31456">
        <v>1</v>
      </c>
    </row>
    <row r="31457" spans="1:9" x14ac:dyDescent="0.25">
      <c r="A31457">
        <f t="shared" si="982"/>
        <v>95603</v>
      </c>
      <c r="B31457">
        <v>95603</v>
      </c>
      <c r="C31457">
        <v>68257</v>
      </c>
      <c r="D31457">
        <v>28629</v>
      </c>
      <c r="E31457">
        <v>3532</v>
      </c>
      <c r="F31457">
        <v>29474</v>
      </c>
      <c r="G31457">
        <v>24205</v>
      </c>
      <c r="H31457">
        <f t="shared" si="983"/>
        <v>5269</v>
      </c>
      <c r="I31457">
        <v>1</v>
      </c>
    </row>
    <row r="31458" spans="1:9" x14ac:dyDescent="0.25">
      <c r="A31458">
        <f t="shared" si="982"/>
        <v>95604</v>
      </c>
      <c r="B31458">
        <v>95604</v>
      </c>
      <c r="C31458">
        <v>78068</v>
      </c>
      <c r="D31458">
        <v>85</v>
      </c>
      <c r="E31458">
        <v>12</v>
      </c>
      <c r="F31458">
        <v>85</v>
      </c>
      <c r="G31458">
        <v>85</v>
      </c>
      <c r="H31458">
        <f t="shared" si="983"/>
        <v>0</v>
      </c>
      <c r="I31458">
        <v>1</v>
      </c>
    </row>
    <row r="31459" spans="1:9" x14ac:dyDescent="0.25">
      <c r="A31459">
        <f t="shared" si="982"/>
        <v>95605</v>
      </c>
      <c r="B31459">
        <v>95605</v>
      </c>
      <c r="C31459">
        <v>51303</v>
      </c>
      <c r="D31459">
        <v>14376</v>
      </c>
      <c r="E31459">
        <v>2960</v>
      </c>
      <c r="F31459">
        <v>14493</v>
      </c>
      <c r="G31459">
        <v>6028</v>
      </c>
      <c r="H31459">
        <f t="shared" si="983"/>
        <v>8465</v>
      </c>
      <c r="I31459">
        <v>1</v>
      </c>
    </row>
    <row r="31460" spans="1:9" x14ac:dyDescent="0.25">
      <c r="A31460">
        <f t="shared" si="982"/>
        <v>95606</v>
      </c>
      <c r="B31460">
        <v>95606</v>
      </c>
      <c r="D31460">
        <v>249</v>
      </c>
      <c r="E31460">
        <v>35</v>
      </c>
      <c r="F31460">
        <v>249</v>
      </c>
      <c r="G31460">
        <v>74</v>
      </c>
      <c r="H31460">
        <f t="shared" si="983"/>
        <v>175</v>
      </c>
      <c r="I31460">
        <v>1</v>
      </c>
    </row>
    <row r="31461" spans="1:9" x14ac:dyDescent="0.25">
      <c r="A31461">
        <f t="shared" si="982"/>
        <v>95607</v>
      </c>
      <c r="B31461">
        <v>95607</v>
      </c>
      <c r="C31461">
        <v>75964</v>
      </c>
      <c r="D31461">
        <v>389</v>
      </c>
      <c r="E31461">
        <v>0</v>
      </c>
      <c r="F31461">
        <v>389</v>
      </c>
      <c r="G31461">
        <v>329</v>
      </c>
      <c r="H31461">
        <f t="shared" si="983"/>
        <v>60</v>
      </c>
      <c r="I31461">
        <v>1</v>
      </c>
    </row>
    <row r="31462" spans="1:9" x14ac:dyDescent="0.25">
      <c r="A31462">
        <f t="shared" si="982"/>
        <v>95608</v>
      </c>
      <c r="B31462">
        <v>95608</v>
      </c>
      <c r="C31462">
        <v>64059</v>
      </c>
      <c r="D31462">
        <v>61722</v>
      </c>
      <c r="E31462">
        <v>9093</v>
      </c>
      <c r="F31462">
        <v>62539</v>
      </c>
      <c r="G31462">
        <v>43255</v>
      </c>
      <c r="H31462">
        <f t="shared" si="983"/>
        <v>19284</v>
      </c>
      <c r="I31462">
        <v>1</v>
      </c>
    </row>
    <row r="31463" spans="1:9" x14ac:dyDescent="0.25">
      <c r="A31463">
        <f t="shared" si="982"/>
        <v>95610</v>
      </c>
      <c r="B31463">
        <v>95610</v>
      </c>
      <c r="C31463">
        <v>61461</v>
      </c>
      <c r="D31463">
        <v>46010</v>
      </c>
      <c r="E31463">
        <v>5555</v>
      </c>
      <c r="F31463">
        <v>46305</v>
      </c>
      <c r="G31463">
        <v>31565</v>
      </c>
      <c r="H31463">
        <f t="shared" si="983"/>
        <v>14740</v>
      </c>
      <c r="I31463">
        <v>1</v>
      </c>
    </row>
    <row r="31464" spans="1:9" x14ac:dyDescent="0.25">
      <c r="A31464">
        <f t="shared" si="982"/>
        <v>95612</v>
      </c>
      <c r="B31464">
        <v>95612</v>
      </c>
      <c r="C31464">
        <v>95000</v>
      </c>
      <c r="D31464">
        <v>1321</v>
      </c>
      <c r="E31464">
        <v>16</v>
      </c>
      <c r="F31464">
        <v>1321</v>
      </c>
      <c r="G31464">
        <v>706</v>
      </c>
      <c r="H31464">
        <f t="shared" si="983"/>
        <v>615</v>
      </c>
      <c r="I31464">
        <v>1</v>
      </c>
    </row>
    <row r="31465" spans="1:9" x14ac:dyDescent="0.25">
      <c r="A31465">
        <f t="shared" si="982"/>
        <v>95614</v>
      </c>
      <c r="B31465">
        <v>95614</v>
      </c>
      <c r="C31465">
        <v>99529</v>
      </c>
      <c r="D31465">
        <v>4359</v>
      </c>
      <c r="E31465">
        <v>290</v>
      </c>
      <c r="F31465">
        <v>4359</v>
      </c>
      <c r="G31465">
        <v>4144</v>
      </c>
      <c r="H31465">
        <f t="shared" si="983"/>
        <v>215</v>
      </c>
      <c r="I31465">
        <v>1</v>
      </c>
    </row>
    <row r="31466" spans="1:9" x14ac:dyDescent="0.25">
      <c r="A31466">
        <f t="shared" si="982"/>
        <v>95615</v>
      </c>
      <c r="B31466">
        <v>95615</v>
      </c>
      <c r="C31466">
        <v>55881</v>
      </c>
      <c r="D31466">
        <v>704</v>
      </c>
      <c r="E31466">
        <v>41</v>
      </c>
      <c r="F31466">
        <v>704</v>
      </c>
      <c r="G31466">
        <v>388</v>
      </c>
      <c r="H31466">
        <f t="shared" si="983"/>
        <v>316</v>
      </c>
      <c r="I31466">
        <v>1</v>
      </c>
    </row>
    <row r="31467" spans="1:9" x14ac:dyDescent="0.25">
      <c r="A31467">
        <f t="shared" si="982"/>
        <v>95616</v>
      </c>
      <c r="B31467">
        <v>95616</v>
      </c>
      <c r="C31467">
        <v>55510</v>
      </c>
      <c r="D31467">
        <v>45878</v>
      </c>
      <c r="E31467">
        <v>16343</v>
      </c>
      <c r="F31467">
        <v>52212</v>
      </c>
      <c r="G31467">
        <v>27138</v>
      </c>
      <c r="H31467">
        <f t="shared" si="983"/>
        <v>25074</v>
      </c>
      <c r="I31467">
        <v>1</v>
      </c>
    </row>
    <row r="31468" spans="1:9" x14ac:dyDescent="0.25">
      <c r="A31468">
        <f t="shared" si="982"/>
        <v>95618</v>
      </c>
      <c r="B31468">
        <v>95618</v>
      </c>
      <c r="C31468">
        <v>93643</v>
      </c>
      <c r="D31468">
        <v>27393</v>
      </c>
      <c r="E31468">
        <v>6164</v>
      </c>
      <c r="F31468">
        <v>27519</v>
      </c>
      <c r="G31468">
        <v>14972</v>
      </c>
      <c r="H31468">
        <f t="shared" si="983"/>
        <v>12547</v>
      </c>
      <c r="I31468">
        <v>1</v>
      </c>
    </row>
    <row r="31469" spans="1:9" x14ac:dyDescent="0.25">
      <c r="A31469">
        <f t="shared" si="982"/>
        <v>95619</v>
      </c>
      <c r="B31469">
        <v>95619</v>
      </c>
      <c r="C31469">
        <v>68614</v>
      </c>
      <c r="D31469">
        <v>5596</v>
      </c>
      <c r="E31469">
        <v>360</v>
      </c>
      <c r="F31469">
        <v>5718</v>
      </c>
      <c r="G31469">
        <v>4599</v>
      </c>
      <c r="H31469">
        <f t="shared" si="983"/>
        <v>1119</v>
      </c>
      <c r="I31469">
        <v>1</v>
      </c>
    </row>
    <row r="31470" spans="1:9" x14ac:dyDescent="0.25">
      <c r="A31470">
        <f t="shared" si="982"/>
        <v>95620</v>
      </c>
      <c r="B31470">
        <v>95620</v>
      </c>
      <c r="C31470">
        <v>82956</v>
      </c>
      <c r="D31470">
        <v>21745</v>
      </c>
      <c r="E31470">
        <v>2220</v>
      </c>
      <c r="F31470">
        <v>21954</v>
      </c>
      <c r="G31470">
        <v>10095</v>
      </c>
      <c r="H31470">
        <f t="shared" si="983"/>
        <v>11859</v>
      </c>
      <c r="I31470">
        <v>1</v>
      </c>
    </row>
    <row r="31471" spans="1:9" x14ac:dyDescent="0.25">
      <c r="A31471">
        <f t="shared" si="982"/>
        <v>95621</v>
      </c>
      <c r="B31471">
        <v>95621</v>
      </c>
      <c r="C31471">
        <v>63214</v>
      </c>
      <c r="D31471">
        <v>41640</v>
      </c>
      <c r="E31471">
        <v>4501</v>
      </c>
      <c r="F31471">
        <v>41740</v>
      </c>
      <c r="G31471">
        <v>29653</v>
      </c>
      <c r="H31471">
        <f t="shared" si="983"/>
        <v>12087</v>
      </c>
      <c r="I31471">
        <v>1</v>
      </c>
    </row>
    <row r="31472" spans="1:9" x14ac:dyDescent="0.25">
      <c r="A31472">
        <f t="shared" si="982"/>
        <v>95623</v>
      </c>
      <c r="B31472">
        <v>95623</v>
      </c>
      <c r="C31472">
        <v>75669</v>
      </c>
      <c r="D31472">
        <v>3665</v>
      </c>
      <c r="E31472">
        <v>154</v>
      </c>
      <c r="F31472">
        <v>3665</v>
      </c>
      <c r="G31472">
        <v>3228</v>
      </c>
      <c r="H31472">
        <f t="shared" si="983"/>
        <v>437</v>
      </c>
      <c r="I31472">
        <v>1</v>
      </c>
    </row>
    <row r="31473" spans="1:9" x14ac:dyDescent="0.25">
      <c r="A31473">
        <f t="shared" si="982"/>
        <v>95624</v>
      </c>
      <c r="B31473">
        <v>95624</v>
      </c>
      <c r="C31473">
        <v>93090</v>
      </c>
      <c r="D31473">
        <v>65496</v>
      </c>
      <c r="E31473">
        <v>5476</v>
      </c>
      <c r="F31473">
        <v>65948</v>
      </c>
      <c r="G31473">
        <v>26362</v>
      </c>
      <c r="H31473">
        <f t="shared" si="983"/>
        <v>39586</v>
      </c>
      <c r="I31473">
        <v>1</v>
      </c>
    </row>
    <row r="31474" spans="1:9" x14ac:dyDescent="0.25">
      <c r="A31474">
        <f t="shared" si="982"/>
        <v>95625</v>
      </c>
      <c r="B31474">
        <v>95625</v>
      </c>
      <c r="C31474">
        <v>61250</v>
      </c>
      <c r="D31474">
        <v>74</v>
      </c>
      <c r="E31474">
        <v>8</v>
      </c>
      <c r="F31474">
        <v>74</v>
      </c>
      <c r="G31474">
        <v>59</v>
      </c>
      <c r="H31474">
        <f t="shared" si="983"/>
        <v>15</v>
      </c>
      <c r="I31474">
        <v>1</v>
      </c>
    </row>
    <row r="31475" spans="1:9" x14ac:dyDescent="0.25">
      <c r="A31475">
        <f t="shared" si="982"/>
        <v>95626</v>
      </c>
      <c r="B31475">
        <v>95626</v>
      </c>
      <c r="C31475">
        <v>75481</v>
      </c>
      <c r="D31475">
        <v>5867</v>
      </c>
      <c r="E31475">
        <v>669</v>
      </c>
      <c r="F31475">
        <v>6065</v>
      </c>
      <c r="G31475">
        <v>4355</v>
      </c>
      <c r="H31475">
        <f t="shared" si="983"/>
        <v>1710</v>
      </c>
      <c r="I31475">
        <v>1</v>
      </c>
    </row>
    <row r="31476" spans="1:9" x14ac:dyDescent="0.25">
      <c r="A31476">
        <f t="shared" si="982"/>
        <v>95627</v>
      </c>
      <c r="B31476">
        <v>95627</v>
      </c>
      <c r="C31476">
        <v>75938</v>
      </c>
      <c r="D31476">
        <v>3772</v>
      </c>
      <c r="E31476">
        <v>339</v>
      </c>
      <c r="F31476">
        <v>3802</v>
      </c>
      <c r="G31476">
        <v>1535</v>
      </c>
      <c r="H31476">
        <f t="shared" si="983"/>
        <v>2267</v>
      </c>
      <c r="I31476">
        <v>1</v>
      </c>
    </row>
    <row r="31477" spans="1:9" x14ac:dyDescent="0.25">
      <c r="A31477">
        <f t="shared" si="982"/>
        <v>95628</v>
      </c>
      <c r="B31477">
        <v>95628</v>
      </c>
      <c r="C31477">
        <v>86181</v>
      </c>
      <c r="D31477">
        <v>40579</v>
      </c>
      <c r="E31477">
        <v>3419</v>
      </c>
      <c r="F31477">
        <v>40855</v>
      </c>
      <c r="G31477">
        <v>30367</v>
      </c>
      <c r="H31477">
        <f t="shared" si="983"/>
        <v>10488</v>
      </c>
      <c r="I31477">
        <v>1</v>
      </c>
    </row>
    <row r="31478" spans="1:9" x14ac:dyDescent="0.25">
      <c r="A31478">
        <f t="shared" si="982"/>
        <v>95629</v>
      </c>
      <c r="B31478">
        <v>95629</v>
      </c>
      <c r="C31478">
        <v>66176</v>
      </c>
      <c r="D31478">
        <v>940</v>
      </c>
      <c r="E31478">
        <v>140</v>
      </c>
      <c r="F31478">
        <v>940</v>
      </c>
      <c r="G31478">
        <v>820</v>
      </c>
      <c r="H31478">
        <f t="shared" si="983"/>
        <v>120</v>
      </c>
      <c r="I31478">
        <v>1</v>
      </c>
    </row>
    <row r="31479" spans="1:9" x14ac:dyDescent="0.25">
      <c r="A31479">
        <f t="shared" si="982"/>
        <v>95630</v>
      </c>
      <c r="B31479">
        <v>95630</v>
      </c>
      <c r="C31479">
        <v>114405</v>
      </c>
      <c r="D31479">
        <v>73064</v>
      </c>
      <c r="E31479">
        <v>4060</v>
      </c>
      <c r="F31479">
        <v>78159</v>
      </c>
      <c r="G31479">
        <v>48328</v>
      </c>
      <c r="H31479">
        <f t="shared" si="983"/>
        <v>29831</v>
      </c>
      <c r="I31479">
        <v>1</v>
      </c>
    </row>
    <row r="31480" spans="1:9" x14ac:dyDescent="0.25">
      <c r="A31480">
        <f t="shared" si="982"/>
        <v>95631</v>
      </c>
      <c r="B31480">
        <v>95631</v>
      </c>
      <c r="C31480">
        <v>80772</v>
      </c>
      <c r="D31480">
        <v>6836</v>
      </c>
      <c r="E31480">
        <v>569</v>
      </c>
      <c r="F31480">
        <v>6851</v>
      </c>
      <c r="G31480">
        <v>5869</v>
      </c>
      <c r="H31480">
        <f t="shared" si="983"/>
        <v>982</v>
      </c>
      <c r="I31480">
        <v>1</v>
      </c>
    </row>
    <row r="31481" spans="1:9" x14ac:dyDescent="0.25">
      <c r="A31481">
        <f t="shared" si="982"/>
        <v>95632</v>
      </c>
      <c r="B31481">
        <v>95632</v>
      </c>
      <c r="C31481">
        <v>76334</v>
      </c>
      <c r="D31481">
        <v>31733</v>
      </c>
      <c r="E31481">
        <v>3014</v>
      </c>
      <c r="F31481">
        <v>31911</v>
      </c>
      <c r="G31481">
        <v>15043</v>
      </c>
      <c r="H31481">
        <f t="shared" si="983"/>
        <v>16868</v>
      </c>
      <c r="I31481">
        <v>1</v>
      </c>
    </row>
    <row r="31482" spans="1:9" x14ac:dyDescent="0.25">
      <c r="A31482">
        <f t="shared" si="982"/>
        <v>95633</v>
      </c>
      <c r="B31482">
        <v>95633</v>
      </c>
      <c r="C31482">
        <v>74884</v>
      </c>
      <c r="D31482">
        <v>4169</v>
      </c>
      <c r="E31482">
        <v>856</v>
      </c>
      <c r="F31482">
        <v>4188</v>
      </c>
      <c r="G31482">
        <v>3690</v>
      </c>
      <c r="H31482">
        <f t="shared" si="983"/>
        <v>498</v>
      </c>
      <c r="I31482">
        <v>1</v>
      </c>
    </row>
    <row r="31483" spans="1:9" x14ac:dyDescent="0.25">
      <c r="A31483">
        <f t="shared" si="982"/>
        <v>95634</v>
      </c>
      <c r="B31483">
        <v>95634</v>
      </c>
      <c r="C31483">
        <v>52868</v>
      </c>
      <c r="D31483">
        <v>3424</v>
      </c>
      <c r="E31483">
        <v>337</v>
      </c>
      <c r="F31483">
        <v>3559</v>
      </c>
      <c r="G31483">
        <v>2967</v>
      </c>
      <c r="H31483">
        <f t="shared" si="983"/>
        <v>592</v>
      </c>
      <c r="I31483">
        <v>1</v>
      </c>
    </row>
    <row r="31484" spans="1:9" x14ac:dyDescent="0.25">
      <c r="A31484">
        <f t="shared" si="982"/>
        <v>95635</v>
      </c>
      <c r="B31484">
        <v>95635</v>
      </c>
      <c r="C31484">
        <v>56488</v>
      </c>
      <c r="D31484">
        <v>1058</v>
      </c>
      <c r="E31484">
        <v>128</v>
      </c>
      <c r="F31484">
        <v>1058</v>
      </c>
      <c r="G31484">
        <v>843</v>
      </c>
      <c r="H31484">
        <f t="shared" si="983"/>
        <v>215</v>
      </c>
      <c r="I31484">
        <v>1</v>
      </c>
    </row>
    <row r="31485" spans="1:9" x14ac:dyDescent="0.25">
      <c r="A31485">
        <f t="shared" si="982"/>
        <v>95636</v>
      </c>
      <c r="B31485">
        <v>95636</v>
      </c>
      <c r="C31485">
        <v>50757</v>
      </c>
      <c r="D31485">
        <v>1132</v>
      </c>
      <c r="E31485">
        <v>98</v>
      </c>
      <c r="F31485">
        <v>1195</v>
      </c>
      <c r="G31485">
        <v>880</v>
      </c>
      <c r="H31485">
        <f t="shared" si="983"/>
        <v>315</v>
      </c>
      <c r="I31485">
        <v>1</v>
      </c>
    </row>
    <row r="31486" spans="1:9" x14ac:dyDescent="0.25">
      <c r="A31486">
        <f t="shared" si="982"/>
        <v>95637</v>
      </c>
      <c r="B31486">
        <v>95637</v>
      </c>
      <c r="C31486">
        <v>52917</v>
      </c>
      <c r="D31486">
        <v>268</v>
      </c>
      <c r="E31486">
        <v>121</v>
      </c>
      <c r="F31486">
        <v>268</v>
      </c>
      <c r="G31486">
        <v>103</v>
      </c>
      <c r="H31486">
        <f t="shared" si="983"/>
        <v>165</v>
      </c>
      <c r="I31486">
        <v>1</v>
      </c>
    </row>
    <row r="31487" spans="1:9" x14ac:dyDescent="0.25">
      <c r="A31487">
        <f t="shared" si="982"/>
        <v>95638</v>
      </c>
      <c r="B31487">
        <v>95638</v>
      </c>
      <c r="C31487">
        <v>92708</v>
      </c>
      <c r="D31487">
        <v>2110</v>
      </c>
      <c r="E31487">
        <v>173</v>
      </c>
      <c r="F31487">
        <v>2126</v>
      </c>
      <c r="G31487">
        <v>1475</v>
      </c>
      <c r="H31487">
        <f t="shared" si="983"/>
        <v>651</v>
      </c>
      <c r="I31487">
        <v>1</v>
      </c>
    </row>
    <row r="31488" spans="1:9" x14ac:dyDescent="0.25">
      <c r="A31488">
        <f t="shared" si="982"/>
        <v>95639</v>
      </c>
      <c r="B31488">
        <v>95639</v>
      </c>
      <c r="C31488">
        <v>59524</v>
      </c>
      <c r="D31488">
        <v>335</v>
      </c>
      <c r="E31488">
        <v>0</v>
      </c>
      <c r="F31488">
        <v>335</v>
      </c>
      <c r="G31488">
        <v>50</v>
      </c>
      <c r="H31488">
        <f t="shared" si="983"/>
        <v>285</v>
      </c>
      <c r="I31488">
        <v>1</v>
      </c>
    </row>
    <row r="31489" spans="1:9" x14ac:dyDescent="0.25">
      <c r="A31489">
        <f t="shared" si="982"/>
        <v>95640</v>
      </c>
      <c r="B31489">
        <v>95640</v>
      </c>
      <c r="C31489">
        <v>67922</v>
      </c>
      <c r="D31489">
        <v>8214</v>
      </c>
      <c r="E31489">
        <v>929</v>
      </c>
      <c r="F31489">
        <v>11598</v>
      </c>
      <c r="G31489">
        <v>8048</v>
      </c>
      <c r="H31489">
        <f t="shared" si="983"/>
        <v>3550</v>
      </c>
      <c r="I31489">
        <v>1</v>
      </c>
    </row>
    <row r="31490" spans="1:9" x14ac:dyDescent="0.25">
      <c r="A31490">
        <f t="shared" si="982"/>
        <v>95641</v>
      </c>
      <c r="B31490">
        <v>95641</v>
      </c>
      <c r="C31490">
        <v>42926</v>
      </c>
      <c r="D31490">
        <v>1489</v>
      </c>
      <c r="E31490">
        <v>270</v>
      </c>
      <c r="F31490">
        <v>1489</v>
      </c>
      <c r="G31490">
        <v>1076</v>
      </c>
      <c r="H31490">
        <f t="shared" si="983"/>
        <v>413</v>
      </c>
      <c r="I31490">
        <v>1</v>
      </c>
    </row>
    <row r="31491" spans="1:9" x14ac:dyDescent="0.25">
      <c r="A31491">
        <f t="shared" ref="A31491:A31554" si="984">B31491</f>
        <v>95642</v>
      </c>
      <c r="B31491">
        <v>95642</v>
      </c>
      <c r="C31491">
        <v>62083</v>
      </c>
      <c r="D31491">
        <v>6887</v>
      </c>
      <c r="E31491">
        <v>570</v>
      </c>
      <c r="F31491">
        <v>7101</v>
      </c>
      <c r="G31491">
        <v>5971</v>
      </c>
      <c r="H31491">
        <f t="shared" ref="H31491:H31554" si="985">F31491-G31491</f>
        <v>1130</v>
      </c>
      <c r="I31491">
        <v>1</v>
      </c>
    </row>
    <row r="31492" spans="1:9" x14ac:dyDescent="0.25">
      <c r="A31492">
        <f t="shared" si="984"/>
        <v>95645</v>
      </c>
      <c r="B31492">
        <v>95645</v>
      </c>
      <c r="C31492">
        <v>43696</v>
      </c>
      <c r="D31492">
        <v>1881</v>
      </c>
      <c r="E31492">
        <v>351</v>
      </c>
      <c r="F31492">
        <v>1881</v>
      </c>
      <c r="G31492">
        <v>441</v>
      </c>
      <c r="H31492">
        <f t="shared" si="985"/>
        <v>1440</v>
      </c>
      <c r="I31492">
        <v>1</v>
      </c>
    </row>
    <row r="31493" spans="1:9" x14ac:dyDescent="0.25">
      <c r="A31493">
        <f t="shared" si="984"/>
        <v>95646</v>
      </c>
      <c r="B31493">
        <v>95646</v>
      </c>
      <c r="C31493">
        <v>80227</v>
      </c>
      <c r="D31493">
        <v>80</v>
      </c>
      <c r="E31493">
        <v>18</v>
      </c>
      <c r="F31493">
        <v>80</v>
      </c>
      <c r="G31493">
        <v>44</v>
      </c>
      <c r="H31493">
        <f t="shared" si="985"/>
        <v>36</v>
      </c>
      <c r="I31493">
        <v>1</v>
      </c>
    </row>
    <row r="31494" spans="1:9" x14ac:dyDescent="0.25">
      <c r="A31494">
        <f t="shared" si="984"/>
        <v>95648</v>
      </c>
      <c r="B31494">
        <v>95648</v>
      </c>
      <c r="C31494">
        <v>88158</v>
      </c>
      <c r="D31494">
        <v>52645</v>
      </c>
      <c r="E31494">
        <v>4197</v>
      </c>
      <c r="F31494">
        <v>52949</v>
      </c>
      <c r="G31494">
        <v>36857</v>
      </c>
      <c r="H31494">
        <f t="shared" si="985"/>
        <v>16092</v>
      </c>
      <c r="I31494">
        <v>1</v>
      </c>
    </row>
    <row r="31495" spans="1:9" x14ac:dyDescent="0.25">
      <c r="A31495">
        <f t="shared" si="984"/>
        <v>95650</v>
      </c>
      <c r="B31495">
        <v>95650</v>
      </c>
      <c r="C31495">
        <v>102107</v>
      </c>
      <c r="D31495">
        <v>14743</v>
      </c>
      <c r="E31495">
        <v>812</v>
      </c>
      <c r="F31495">
        <v>14808</v>
      </c>
      <c r="G31495">
        <v>12336</v>
      </c>
      <c r="H31495">
        <f t="shared" si="985"/>
        <v>2472</v>
      </c>
      <c r="I31495">
        <v>1</v>
      </c>
    </row>
    <row r="31496" spans="1:9" x14ac:dyDescent="0.25">
      <c r="A31496">
        <f t="shared" si="984"/>
        <v>95651</v>
      </c>
      <c r="B31496">
        <v>95651</v>
      </c>
      <c r="C31496">
        <v>176250</v>
      </c>
      <c r="D31496">
        <v>624</v>
      </c>
      <c r="E31496">
        <v>4</v>
      </c>
      <c r="F31496">
        <v>624</v>
      </c>
      <c r="G31496">
        <v>467</v>
      </c>
      <c r="H31496">
        <f t="shared" si="985"/>
        <v>157</v>
      </c>
      <c r="I31496">
        <v>1</v>
      </c>
    </row>
    <row r="31497" spans="1:9" x14ac:dyDescent="0.25">
      <c r="A31497">
        <f t="shared" si="984"/>
        <v>95652</v>
      </c>
      <c r="B31497">
        <v>95652</v>
      </c>
      <c r="C31497">
        <v>33000</v>
      </c>
      <c r="D31497">
        <v>789</v>
      </c>
      <c r="E31497">
        <v>484</v>
      </c>
      <c r="F31497">
        <v>789</v>
      </c>
      <c r="G31497">
        <v>384</v>
      </c>
      <c r="H31497">
        <f t="shared" si="985"/>
        <v>405</v>
      </c>
      <c r="I31497">
        <v>1</v>
      </c>
    </row>
    <row r="31498" spans="1:9" x14ac:dyDescent="0.25">
      <c r="A31498">
        <f t="shared" si="984"/>
        <v>95653</v>
      </c>
      <c r="B31498">
        <v>95653</v>
      </c>
      <c r="C31498">
        <v>41050</v>
      </c>
      <c r="D31498">
        <v>581</v>
      </c>
      <c r="E31498">
        <v>91</v>
      </c>
      <c r="F31498">
        <v>581</v>
      </c>
      <c r="G31498">
        <v>2</v>
      </c>
      <c r="H31498">
        <f t="shared" si="985"/>
        <v>579</v>
      </c>
      <c r="I31498">
        <v>1</v>
      </c>
    </row>
    <row r="31499" spans="1:9" x14ac:dyDescent="0.25">
      <c r="A31499">
        <f t="shared" si="984"/>
        <v>95655</v>
      </c>
      <c r="B31499">
        <v>95655</v>
      </c>
      <c r="C31499">
        <v>86486</v>
      </c>
      <c r="D31499">
        <v>4156</v>
      </c>
      <c r="E31499">
        <v>559</v>
      </c>
      <c r="F31499">
        <v>4156</v>
      </c>
      <c r="G31499">
        <v>2296</v>
      </c>
      <c r="H31499">
        <f t="shared" si="985"/>
        <v>1860</v>
      </c>
      <c r="I31499">
        <v>1</v>
      </c>
    </row>
    <row r="31500" spans="1:9" x14ac:dyDescent="0.25">
      <c r="A31500">
        <f t="shared" si="984"/>
        <v>95658</v>
      </c>
      <c r="B31500">
        <v>95658</v>
      </c>
      <c r="C31500">
        <v>96891</v>
      </c>
      <c r="D31500">
        <v>6756</v>
      </c>
      <c r="E31500">
        <v>184</v>
      </c>
      <c r="F31500">
        <v>6837</v>
      </c>
      <c r="G31500">
        <v>5657</v>
      </c>
      <c r="H31500">
        <f t="shared" si="985"/>
        <v>1180</v>
      </c>
      <c r="I31500">
        <v>1</v>
      </c>
    </row>
    <row r="31501" spans="1:9" x14ac:dyDescent="0.25">
      <c r="A31501">
        <f t="shared" si="984"/>
        <v>95659</v>
      </c>
      <c r="B31501">
        <v>95659</v>
      </c>
      <c r="C31501">
        <v>54931</v>
      </c>
      <c r="D31501">
        <v>932</v>
      </c>
      <c r="E31501">
        <v>148</v>
      </c>
      <c r="F31501">
        <v>932</v>
      </c>
      <c r="G31501">
        <v>671</v>
      </c>
      <c r="H31501">
        <f t="shared" si="985"/>
        <v>261</v>
      </c>
      <c r="I31501">
        <v>1</v>
      </c>
    </row>
    <row r="31502" spans="1:9" x14ac:dyDescent="0.25">
      <c r="A31502">
        <f t="shared" si="984"/>
        <v>95660</v>
      </c>
      <c r="B31502">
        <v>95660</v>
      </c>
      <c r="C31502">
        <v>45845</v>
      </c>
      <c r="D31502">
        <v>35304</v>
      </c>
      <c r="E31502">
        <v>8859</v>
      </c>
      <c r="F31502">
        <v>35461</v>
      </c>
      <c r="G31502">
        <v>16183</v>
      </c>
      <c r="H31502">
        <f t="shared" si="985"/>
        <v>19278</v>
      </c>
      <c r="I31502">
        <v>1</v>
      </c>
    </row>
    <row r="31503" spans="1:9" x14ac:dyDescent="0.25">
      <c r="A31503">
        <f t="shared" si="984"/>
        <v>95661</v>
      </c>
      <c r="B31503">
        <v>95661</v>
      </c>
      <c r="C31503">
        <v>86823</v>
      </c>
      <c r="D31503">
        <v>30849</v>
      </c>
      <c r="E31503">
        <v>2466</v>
      </c>
      <c r="F31503">
        <v>31315</v>
      </c>
      <c r="G31503">
        <v>23336</v>
      </c>
      <c r="H31503">
        <f t="shared" si="985"/>
        <v>7979</v>
      </c>
      <c r="I31503">
        <v>1</v>
      </c>
    </row>
    <row r="31504" spans="1:9" x14ac:dyDescent="0.25">
      <c r="A31504">
        <f t="shared" si="984"/>
        <v>95662</v>
      </c>
      <c r="B31504">
        <v>95662</v>
      </c>
      <c r="C31504">
        <v>80434</v>
      </c>
      <c r="D31504">
        <v>31907</v>
      </c>
      <c r="E31504">
        <v>2528</v>
      </c>
      <c r="F31504">
        <v>32172</v>
      </c>
      <c r="G31504">
        <v>24574</v>
      </c>
      <c r="H31504">
        <f t="shared" si="985"/>
        <v>7598</v>
      </c>
      <c r="I31504">
        <v>1</v>
      </c>
    </row>
    <row r="31505" spans="1:9" x14ac:dyDescent="0.25">
      <c r="A31505">
        <f t="shared" si="984"/>
        <v>95663</v>
      </c>
      <c r="B31505">
        <v>95663</v>
      </c>
      <c r="C31505">
        <v>106500</v>
      </c>
      <c r="D31505">
        <v>2443</v>
      </c>
      <c r="E31505">
        <v>121</v>
      </c>
      <c r="F31505">
        <v>2493</v>
      </c>
      <c r="G31505">
        <v>2091</v>
      </c>
      <c r="H31505">
        <f t="shared" si="985"/>
        <v>402</v>
      </c>
      <c r="I31505">
        <v>1</v>
      </c>
    </row>
    <row r="31506" spans="1:9" x14ac:dyDescent="0.25">
      <c r="A31506">
        <f t="shared" si="984"/>
        <v>95664</v>
      </c>
      <c r="B31506">
        <v>95664</v>
      </c>
      <c r="C31506">
        <v>72153</v>
      </c>
      <c r="D31506">
        <v>1603</v>
      </c>
      <c r="E31506">
        <v>41</v>
      </c>
      <c r="F31506">
        <v>1603</v>
      </c>
      <c r="G31506">
        <v>1418</v>
      </c>
      <c r="H31506">
        <f t="shared" si="985"/>
        <v>185</v>
      </c>
      <c r="I31506">
        <v>1</v>
      </c>
    </row>
    <row r="31507" spans="1:9" x14ac:dyDescent="0.25">
      <c r="A31507">
        <f t="shared" si="984"/>
        <v>95665</v>
      </c>
      <c r="B31507">
        <v>95665</v>
      </c>
      <c r="C31507">
        <v>82215</v>
      </c>
      <c r="D31507">
        <v>4219</v>
      </c>
      <c r="E31507">
        <v>199</v>
      </c>
      <c r="F31507">
        <v>4303</v>
      </c>
      <c r="G31507">
        <v>3260</v>
      </c>
      <c r="H31507">
        <f t="shared" si="985"/>
        <v>1043</v>
      </c>
      <c r="I31507">
        <v>1</v>
      </c>
    </row>
    <row r="31508" spans="1:9" x14ac:dyDescent="0.25">
      <c r="A31508">
        <f t="shared" si="984"/>
        <v>95666</v>
      </c>
      <c r="B31508">
        <v>95666</v>
      </c>
      <c r="C31508">
        <v>61128</v>
      </c>
      <c r="D31508">
        <v>5146</v>
      </c>
      <c r="E31508">
        <v>685</v>
      </c>
      <c r="F31508">
        <v>5164</v>
      </c>
      <c r="G31508">
        <v>4266</v>
      </c>
      <c r="H31508">
        <f t="shared" si="985"/>
        <v>898</v>
      </c>
      <c r="I31508">
        <v>1</v>
      </c>
    </row>
    <row r="31509" spans="1:9" x14ac:dyDescent="0.25">
      <c r="A31509">
        <f t="shared" si="984"/>
        <v>95667</v>
      </c>
      <c r="B31509">
        <v>95667</v>
      </c>
      <c r="C31509">
        <v>71705</v>
      </c>
      <c r="D31509">
        <v>35593</v>
      </c>
      <c r="E31509">
        <v>3588</v>
      </c>
      <c r="F31509">
        <v>36487</v>
      </c>
      <c r="G31509">
        <v>30525</v>
      </c>
      <c r="H31509">
        <f t="shared" si="985"/>
        <v>5962</v>
      </c>
      <c r="I31509">
        <v>1</v>
      </c>
    </row>
    <row r="31510" spans="1:9" x14ac:dyDescent="0.25">
      <c r="A31510">
        <f t="shared" si="984"/>
        <v>95668</v>
      </c>
      <c r="B31510">
        <v>95668</v>
      </c>
      <c r="C31510">
        <v>64063</v>
      </c>
      <c r="D31510">
        <v>664</v>
      </c>
      <c r="E31510">
        <v>77</v>
      </c>
      <c r="F31510">
        <v>664</v>
      </c>
      <c r="G31510">
        <v>544</v>
      </c>
      <c r="H31510">
        <f t="shared" si="985"/>
        <v>120</v>
      </c>
      <c r="I31510">
        <v>1</v>
      </c>
    </row>
    <row r="31511" spans="1:9" x14ac:dyDescent="0.25">
      <c r="A31511">
        <f t="shared" si="984"/>
        <v>95669</v>
      </c>
      <c r="B31511">
        <v>95669</v>
      </c>
      <c r="C31511">
        <v>79464</v>
      </c>
      <c r="D31511">
        <v>2315</v>
      </c>
      <c r="E31511">
        <v>226</v>
      </c>
      <c r="F31511">
        <v>2315</v>
      </c>
      <c r="G31511">
        <v>1640</v>
      </c>
      <c r="H31511">
        <f t="shared" si="985"/>
        <v>675</v>
      </c>
      <c r="I31511">
        <v>1</v>
      </c>
    </row>
    <row r="31512" spans="1:9" x14ac:dyDescent="0.25">
      <c r="A31512">
        <f t="shared" si="984"/>
        <v>95670</v>
      </c>
      <c r="B31512">
        <v>95670</v>
      </c>
      <c r="C31512">
        <v>67015</v>
      </c>
      <c r="D31512">
        <v>55315</v>
      </c>
      <c r="E31512">
        <v>7236</v>
      </c>
      <c r="F31512">
        <v>55558</v>
      </c>
      <c r="G31512">
        <v>29561</v>
      </c>
      <c r="H31512">
        <f t="shared" si="985"/>
        <v>25997</v>
      </c>
      <c r="I31512">
        <v>1</v>
      </c>
    </row>
    <row r="31513" spans="1:9" x14ac:dyDescent="0.25">
      <c r="A31513">
        <f t="shared" si="984"/>
        <v>95672</v>
      </c>
      <c r="B31513">
        <v>95672</v>
      </c>
      <c r="C31513">
        <v>103708</v>
      </c>
      <c r="D31513">
        <v>5260</v>
      </c>
      <c r="E31513">
        <v>261</v>
      </c>
      <c r="F31513">
        <v>5266</v>
      </c>
      <c r="G31513">
        <v>3852</v>
      </c>
      <c r="H31513">
        <f t="shared" si="985"/>
        <v>1414</v>
      </c>
      <c r="I31513">
        <v>1</v>
      </c>
    </row>
    <row r="31514" spans="1:9" x14ac:dyDescent="0.25">
      <c r="A31514">
        <f t="shared" si="984"/>
        <v>95673</v>
      </c>
      <c r="B31514">
        <v>95673</v>
      </c>
      <c r="C31514">
        <v>70876</v>
      </c>
      <c r="D31514">
        <v>16636</v>
      </c>
      <c r="E31514">
        <v>2532</v>
      </c>
      <c r="F31514">
        <v>16636</v>
      </c>
      <c r="G31514">
        <v>10782</v>
      </c>
      <c r="H31514">
        <f t="shared" si="985"/>
        <v>5854</v>
      </c>
      <c r="I31514">
        <v>1</v>
      </c>
    </row>
    <row r="31515" spans="1:9" x14ac:dyDescent="0.25">
      <c r="A31515">
        <f t="shared" si="984"/>
        <v>95674</v>
      </c>
      <c r="B31515">
        <v>95674</v>
      </c>
      <c r="C31515">
        <v>104500</v>
      </c>
      <c r="D31515">
        <v>757</v>
      </c>
      <c r="E31515">
        <v>23</v>
      </c>
      <c r="F31515">
        <v>767</v>
      </c>
      <c r="G31515">
        <v>666</v>
      </c>
      <c r="H31515">
        <f t="shared" si="985"/>
        <v>101</v>
      </c>
      <c r="I31515">
        <v>1</v>
      </c>
    </row>
    <row r="31516" spans="1:9" x14ac:dyDescent="0.25">
      <c r="A31516">
        <f t="shared" si="984"/>
        <v>95675</v>
      </c>
      <c r="B31516">
        <v>95675</v>
      </c>
      <c r="C31516">
        <v>40670</v>
      </c>
      <c r="D31516">
        <v>566</v>
      </c>
      <c r="E31516">
        <v>0</v>
      </c>
      <c r="F31516">
        <v>566</v>
      </c>
      <c r="G31516">
        <v>425</v>
      </c>
      <c r="H31516">
        <f t="shared" si="985"/>
        <v>141</v>
      </c>
      <c r="I31516">
        <v>1</v>
      </c>
    </row>
    <row r="31517" spans="1:9" x14ac:dyDescent="0.25">
      <c r="A31517">
        <f t="shared" si="984"/>
        <v>95677</v>
      </c>
      <c r="B31517">
        <v>95677</v>
      </c>
      <c r="C31517">
        <v>87742</v>
      </c>
      <c r="D31517">
        <v>25158</v>
      </c>
      <c r="E31517">
        <v>2175</v>
      </c>
      <c r="F31517">
        <v>25477</v>
      </c>
      <c r="G31517">
        <v>19091</v>
      </c>
      <c r="H31517">
        <f t="shared" si="985"/>
        <v>6386</v>
      </c>
      <c r="I31517">
        <v>1</v>
      </c>
    </row>
    <row r="31518" spans="1:9" x14ac:dyDescent="0.25">
      <c r="A31518">
        <f t="shared" si="984"/>
        <v>95678</v>
      </c>
      <c r="B31518">
        <v>95678</v>
      </c>
      <c r="C31518">
        <v>73253</v>
      </c>
      <c r="D31518">
        <v>41943</v>
      </c>
      <c r="E31518">
        <v>4538</v>
      </c>
      <c r="F31518">
        <v>42053</v>
      </c>
      <c r="G31518">
        <v>27115</v>
      </c>
      <c r="H31518">
        <f t="shared" si="985"/>
        <v>14938</v>
      </c>
      <c r="I31518">
        <v>1</v>
      </c>
    </row>
    <row r="31519" spans="1:9" x14ac:dyDescent="0.25">
      <c r="A31519">
        <f t="shared" si="984"/>
        <v>95679</v>
      </c>
      <c r="B31519">
        <v>95679</v>
      </c>
      <c r="D31519">
        <v>56</v>
      </c>
      <c r="E31519">
        <v>0</v>
      </c>
      <c r="F31519">
        <v>56</v>
      </c>
      <c r="G31519">
        <v>56</v>
      </c>
      <c r="H31519">
        <f t="shared" si="985"/>
        <v>0</v>
      </c>
      <c r="I31519">
        <v>1</v>
      </c>
    </row>
    <row r="31520" spans="1:9" x14ac:dyDescent="0.25">
      <c r="A31520">
        <f t="shared" si="984"/>
        <v>95680</v>
      </c>
      <c r="B31520">
        <v>95680</v>
      </c>
      <c r="D31520">
        <v>10</v>
      </c>
      <c r="E31520">
        <v>0</v>
      </c>
      <c r="F31520">
        <v>10</v>
      </c>
      <c r="G31520">
        <v>10</v>
      </c>
      <c r="H31520">
        <f t="shared" si="985"/>
        <v>0</v>
      </c>
      <c r="I31520">
        <v>1</v>
      </c>
    </row>
    <row r="31521" spans="1:9" x14ac:dyDescent="0.25">
      <c r="A31521">
        <f t="shared" si="984"/>
        <v>95681</v>
      </c>
      <c r="B31521">
        <v>95681</v>
      </c>
      <c r="C31521">
        <v>44833</v>
      </c>
      <c r="D31521">
        <v>1246</v>
      </c>
      <c r="E31521">
        <v>30</v>
      </c>
      <c r="F31521">
        <v>1246</v>
      </c>
      <c r="G31521">
        <v>1173</v>
      </c>
      <c r="H31521">
        <f t="shared" si="985"/>
        <v>73</v>
      </c>
      <c r="I31521">
        <v>1</v>
      </c>
    </row>
    <row r="31522" spans="1:9" x14ac:dyDescent="0.25">
      <c r="A31522">
        <f t="shared" si="984"/>
        <v>95682</v>
      </c>
      <c r="B31522">
        <v>95682</v>
      </c>
      <c r="C31522">
        <v>87347</v>
      </c>
      <c r="D31522">
        <v>30199</v>
      </c>
      <c r="E31522">
        <v>2310</v>
      </c>
      <c r="F31522">
        <v>30314</v>
      </c>
      <c r="G31522">
        <v>23879</v>
      </c>
      <c r="H31522">
        <f t="shared" si="985"/>
        <v>6435</v>
      </c>
      <c r="I31522">
        <v>1</v>
      </c>
    </row>
    <row r="31523" spans="1:9" x14ac:dyDescent="0.25">
      <c r="A31523">
        <f t="shared" si="984"/>
        <v>95683</v>
      </c>
      <c r="B31523">
        <v>95683</v>
      </c>
      <c r="C31523">
        <v>108338</v>
      </c>
      <c r="D31523">
        <v>6282</v>
      </c>
      <c r="E31523">
        <v>282</v>
      </c>
      <c r="F31523">
        <v>6326</v>
      </c>
      <c r="G31523">
        <v>4794</v>
      </c>
      <c r="H31523">
        <f t="shared" si="985"/>
        <v>1532</v>
      </c>
      <c r="I31523">
        <v>1</v>
      </c>
    </row>
    <row r="31524" spans="1:9" x14ac:dyDescent="0.25">
      <c r="A31524">
        <f t="shared" si="984"/>
        <v>95684</v>
      </c>
      <c r="B31524">
        <v>95684</v>
      </c>
      <c r="C31524">
        <v>50475</v>
      </c>
      <c r="D31524">
        <v>3129</v>
      </c>
      <c r="E31524">
        <v>461</v>
      </c>
      <c r="F31524">
        <v>3129</v>
      </c>
      <c r="G31524">
        <v>2491</v>
      </c>
      <c r="H31524">
        <f t="shared" si="985"/>
        <v>638</v>
      </c>
      <c r="I31524">
        <v>1</v>
      </c>
    </row>
    <row r="31525" spans="1:9" x14ac:dyDescent="0.25">
      <c r="A31525">
        <f t="shared" si="984"/>
        <v>95685</v>
      </c>
      <c r="B31525">
        <v>95685</v>
      </c>
      <c r="C31525">
        <v>57420</v>
      </c>
      <c r="D31525">
        <v>4636</v>
      </c>
      <c r="E31525">
        <v>524</v>
      </c>
      <c r="F31525">
        <v>4665</v>
      </c>
      <c r="G31525">
        <v>4086</v>
      </c>
      <c r="H31525">
        <f t="shared" si="985"/>
        <v>579</v>
      </c>
      <c r="I31525">
        <v>1</v>
      </c>
    </row>
    <row r="31526" spans="1:9" x14ac:dyDescent="0.25">
      <c r="A31526">
        <f t="shared" si="984"/>
        <v>95686</v>
      </c>
      <c r="B31526">
        <v>95686</v>
      </c>
      <c r="C31526">
        <v>33056</v>
      </c>
      <c r="D31526">
        <v>1241</v>
      </c>
      <c r="E31526">
        <v>421</v>
      </c>
      <c r="F31526">
        <v>1262</v>
      </c>
      <c r="G31526">
        <v>398</v>
      </c>
      <c r="H31526">
        <f t="shared" si="985"/>
        <v>864</v>
      </c>
      <c r="I31526">
        <v>1</v>
      </c>
    </row>
    <row r="31527" spans="1:9" x14ac:dyDescent="0.25">
      <c r="A31527">
        <f t="shared" si="984"/>
        <v>95687</v>
      </c>
      <c r="B31527">
        <v>95687</v>
      </c>
      <c r="C31527">
        <v>86056</v>
      </c>
      <c r="D31527">
        <v>61954</v>
      </c>
      <c r="E31527">
        <v>4193</v>
      </c>
      <c r="F31527">
        <v>69060</v>
      </c>
      <c r="G31527">
        <v>33844</v>
      </c>
      <c r="H31527">
        <f t="shared" si="985"/>
        <v>35216</v>
      </c>
      <c r="I31527">
        <v>1</v>
      </c>
    </row>
    <row r="31528" spans="1:9" x14ac:dyDescent="0.25">
      <c r="A31528">
        <f t="shared" si="984"/>
        <v>95688</v>
      </c>
      <c r="B31528">
        <v>95688</v>
      </c>
      <c r="C31528">
        <v>94863</v>
      </c>
      <c r="D31528">
        <v>37106</v>
      </c>
      <c r="E31528">
        <v>2860</v>
      </c>
      <c r="F31528">
        <v>37260</v>
      </c>
      <c r="G31528">
        <v>20654</v>
      </c>
      <c r="H31528">
        <f t="shared" si="985"/>
        <v>16606</v>
      </c>
      <c r="I31528">
        <v>1</v>
      </c>
    </row>
    <row r="31529" spans="1:9" x14ac:dyDescent="0.25">
      <c r="A31529">
        <f t="shared" si="984"/>
        <v>95689</v>
      </c>
      <c r="B31529">
        <v>95689</v>
      </c>
      <c r="C31529">
        <v>52700</v>
      </c>
      <c r="D31529">
        <v>1698</v>
      </c>
      <c r="E31529">
        <v>148</v>
      </c>
      <c r="F31529">
        <v>1698</v>
      </c>
      <c r="G31529">
        <v>1480</v>
      </c>
      <c r="H31529">
        <f t="shared" si="985"/>
        <v>218</v>
      </c>
      <c r="I31529">
        <v>1</v>
      </c>
    </row>
    <row r="31530" spans="1:9" x14ac:dyDescent="0.25">
      <c r="A31530">
        <f t="shared" si="984"/>
        <v>95690</v>
      </c>
      <c r="B31530">
        <v>95690</v>
      </c>
      <c r="C31530">
        <v>57619</v>
      </c>
      <c r="D31530">
        <v>2215</v>
      </c>
      <c r="E31530">
        <v>264</v>
      </c>
      <c r="F31530">
        <v>2215</v>
      </c>
      <c r="G31530">
        <v>823</v>
      </c>
      <c r="H31530">
        <f t="shared" si="985"/>
        <v>1392</v>
      </c>
      <c r="I31530">
        <v>1</v>
      </c>
    </row>
    <row r="31531" spans="1:9" x14ac:dyDescent="0.25">
      <c r="A31531">
        <f t="shared" si="984"/>
        <v>95691</v>
      </c>
      <c r="B31531">
        <v>95691</v>
      </c>
      <c r="C31531">
        <v>77303</v>
      </c>
      <c r="D31531">
        <v>38531</v>
      </c>
      <c r="E31531">
        <v>5093</v>
      </c>
      <c r="F31531">
        <v>38690</v>
      </c>
      <c r="G31531">
        <v>18396</v>
      </c>
      <c r="H31531">
        <f t="shared" si="985"/>
        <v>20294</v>
      </c>
      <c r="I31531">
        <v>1</v>
      </c>
    </row>
    <row r="31532" spans="1:9" x14ac:dyDescent="0.25">
      <c r="A31532">
        <f t="shared" si="984"/>
        <v>95692</v>
      </c>
      <c r="B31532">
        <v>95692</v>
      </c>
      <c r="C31532">
        <v>80357</v>
      </c>
      <c r="D31532">
        <v>5225</v>
      </c>
      <c r="E31532">
        <v>259</v>
      </c>
      <c r="F31532">
        <v>5251</v>
      </c>
      <c r="G31532">
        <v>3889</v>
      </c>
      <c r="H31532">
        <f t="shared" si="985"/>
        <v>1362</v>
      </c>
      <c r="I31532">
        <v>1</v>
      </c>
    </row>
    <row r="31533" spans="1:9" x14ac:dyDescent="0.25">
      <c r="A31533">
        <f t="shared" si="984"/>
        <v>95693</v>
      </c>
      <c r="B31533">
        <v>95693</v>
      </c>
      <c r="C31533">
        <v>100265</v>
      </c>
      <c r="D31533">
        <v>7030</v>
      </c>
      <c r="E31533">
        <v>552</v>
      </c>
      <c r="F31533">
        <v>7037</v>
      </c>
      <c r="G31533">
        <v>4466</v>
      </c>
      <c r="H31533">
        <f t="shared" si="985"/>
        <v>2571</v>
      </c>
      <c r="I31533">
        <v>1</v>
      </c>
    </row>
    <row r="31534" spans="1:9" x14ac:dyDescent="0.25">
      <c r="A31534">
        <f t="shared" si="984"/>
        <v>95694</v>
      </c>
      <c r="B31534">
        <v>95694</v>
      </c>
      <c r="C31534">
        <v>84949</v>
      </c>
      <c r="D31534">
        <v>10478</v>
      </c>
      <c r="E31534">
        <v>991</v>
      </c>
      <c r="F31534">
        <v>10495</v>
      </c>
      <c r="G31534">
        <v>5138</v>
      </c>
      <c r="H31534">
        <f t="shared" si="985"/>
        <v>5357</v>
      </c>
      <c r="I31534">
        <v>1</v>
      </c>
    </row>
    <row r="31535" spans="1:9" x14ac:dyDescent="0.25">
      <c r="A31535">
        <f t="shared" si="984"/>
        <v>95695</v>
      </c>
      <c r="B31535">
        <v>95695</v>
      </c>
      <c r="C31535">
        <v>64390</v>
      </c>
      <c r="D31535">
        <v>40588</v>
      </c>
      <c r="E31535">
        <v>4279</v>
      </c>
      <c r="F31535">
        <v>41278</v>
      </c>
      <c r="G31535">
        <v>19170</v>
      </c>
      <c r="H31535">
        <f t="shared" si="985"/>
        <v>22108</v>
      </c>
      <c r="I31535">
        <v>1</v>
      </c>
    </row>
    <row r="31536" spans="1:9" x14ac:dyDescent="0.25">
      <c r="A31536">
        <f t="shared" si="984"/>
        <v>95697</v>
      </c>
      <c r="B31536">
        <v>95697</v>
      </c>
      <c r="D31536">
        <v>183</v>
      </c>
      <c r="E31536">
        <v>9</v>
      </c>
      <c r="F31536">
        <v>183</v>
      </c>
      <c r="G31536">
        <v>55</v>
      </c>
      <c r="H31536">
        <f t="shared" si="985"/>
        <v>128</v>
      </c>
      <c r="I31536">
        <v>1</v>
      </c>
    </row>
    <row r="31537" spans="1:9" x14ac:dyDescent="0.25">
      <c r="A31537">
        <f t="shared" si="984"/>
        <v>95698</v>
      </c>
      <c r="B31537">
        <v>95698</v>
      </c>
      <c r="C31537">
        <v>26615</v>
      </c>
      <c r="D31537">
        <v>148</v>
      </c>
      <c r="E31537">
        <v>29</v>
      </c>
      <c r="F31537">
        <v>148</v>
      </c>
      <c r="G31537">
        <v>124</v>
      </c>
      <c r="H31537">
        <f t="shared" si="985"/>
        <v>24</v>
      </c>
      <c r="I31537">
        <v>1</v>
      </c>
    </row>
    <row r="31538" spans="1:9" x14ac:dyDescent="0.25">
      <c r="A31538">
        <f t="shared" si="984"/>
        <v>95699</v>
      </c>
      <c r="B31538">
        <v>95699</v>
      </c>
      <c r="D31538">
        <v>21</v>
      </c>
      <c r="E31538">
        <v>19</v>
      </c>
      <c r="F31538">
        <v>21</v>
      </c>
      <c r="G31538">
        <v>21</v>
      </c>
      <c r="H31538">
        <f t="shared" si="985"/>
        <v>0</v>
      </c>
      <c r="I31538">
        <v>1</v>
      </c>
    </row>
    <row r="31539" spans="1:9" x14ac:dyDescent="0.25">
      <c r="A31539">
        <f t="shared" si="984"/>
        <v>95701</v>
      </c>
      <c r="B31539">
        <v>95701</v>
      </c>
      <c r="C31539">
        <v>83958</v>
      </c>
      <c r="D31539">
        <v>896</v>
      </c>
      <c r="E31539">
        <v>147</v>
      </c>
      <c r="F31539">
        <v>915</v>
      </c>
      <c r="G31539">
        <v>802</v>
      </c>
      <c r="H31539">
        <f t="shared" si="985"/>
        <v>113</v>
      </c>
      <c r="I31539">
        <v>1</v>
      </c>
    </row>
    <row r="31540" spans="1:9" x14ac:dyDescent="0.25">
      <c r="A31540">
        <f t="shared" si="984"/>
        <v>95703</v>
      </c>
      <c r="B31540">
        <v>95703</v>
      </c>
      <c r="C31540">
        <v>68359</v>
      </c>
      <c r="D31540">
        <v>831</v>
      </c>
      <c r="E31540">
        <v>95</v>
      </c>
      <c r="F31540">
        <v>831</v>
      </c>
      <c r="G31540">
        <v>729</v>
      </c>
      <c r="H31540">
        <f t="shared" si="985"/>
        <v>102</v>
      </c>
      <c r="I31540">
        <v>1</v>
      </c>
    </row>
    <row r="31541" spans="1:9" x14ac:dyDescent="0.25">
      <c r="A31541">
        <f t="shared" si="984"/>
        <v>95709</v>
      </c>
      <c r="B31541">
        <v>95709</v>
      </c>
      <c r="C31541">
        <v>79483</v>
      </c>
      <c r="D31541">
        <v>5484</v>
      </c>
      <c r="E31541">
        <v>1042</v>
      </c>
      <c r="F31541">
        <v>5498</v>
      </c>
      <c r="G31541">
        <v>4815</v>
      </c>
      <c r="H31541">
        <f t="shared" si="985"/>
        <v>683</v>
      </c>
      <c r="I31541">
        <v>1</v>
      </c>
    </row>
    <row r="31542" spans="1:9" x14ac:dyDescent="0.25">
      <c r="A31542">
        <f t="shared" si="984"/>
        <v>95713</v>
      </c>
      <c r="B31542">
        <v>95713</v>
      </c>
      <c r="C31542">
        <v>72746</v>
      </c>
      <c r="D31542">
        <v>10442</v>
      </c>
      <c r="E31542">
        <v>851</v>
      </c>
      <c r="F31542">
        <v>10472</v>
      </c>
      <c r="G31542">
        <v>8441</v>
      </c>
      <c r="H31542">
        <f t="shared" si="985"/>
        <v>2031</v>
      </c>
      <c r="I31542">
        <v>1</v>
      </c>
    </row>
    <row r="31543" spans="1:9" x14ac:dyDescent="0.25">
      <c r="A31543">
        <f t="shared" si="984"/>
        <v>95714</v>
      </c>
      <c r="B31543">
        <v>95714</v>
      </c>
      <c r="C31543">
        <v>56250</v>
      </c>
      <c r="D31543">
        <v>522</v>
      </c>
      <c r="E31543">
        <v>79</v>
      </c>
      <c r="F31543">
        <v>522</v>
      </c>
      <c r="G31543">
        <v>455</v>
      </c>
      <c r="H31543">
        <f t="shared" si="985"/>
        <v>67</v>
      </c>
      <c r="I31543">
        <v>1</v>
      </c>
    </row>
    <row r="31544" spans="1:9" x14ac:dyDescent="0.25">
      <c r="A31544">
        <f t="shared" si="984"/>
        <v>95715</v>
      </c>
      <c r="B31544">
        <v>95715</v>
      </c>
      <c r="D31544">
        <v>104</v>
      </c>
      <c r="E31544">
        <v>0</v>
      </c>
      <c r="F31544">
        <v>104</v>
      </c>
      <c r="G31544">
        <v>100</v>
      </c>
      <c r="H31544">
        <f t="shared" si="985"/>
        <v>4</v>
      </c>
      <c r="I31544">
        <v>1</v>
      </c>
    </row>
    <row r="31545" spans="1:9" x14ac:dyDescent="0.25">
      <c r="A31545">
        <f t="shared" si="984"/>
        <v>95717</v>
      </c>
      <c r="B31545">
        <v>95717</v>
      </c>
      <c r="C31545">
        <v>52639</v>
      </c>
      <c r="D31545">
        <v>156</v>
      </c>
      <c r="E31545">
        <v>43</v>
      </c>
      <c r="F31545">
        <v>176</v>
      </c>
      <c r="G31545">
        <v>146</v>
      </c>
      <c r="H31545">
        <f t="shared" si="985"/>
        <v>30</v>
      </c>
      <c r="I31545">
        <v>1</v>
      </c>
    </row>
    <row r="31546" spans="1:9" x14ac:dyDescent="0.25">
      <c r="A31546">
        <f t="shared" si="984"/>
        <v>95720</v>
      </c>
      <c r="B31546">
        <v>95720</v>
      </c>
      <c r="D31546">
        <v>103</v>
      </c>
      <c r="E31546">
        <v>3</v>
      </c>
      <c r="F31546">
        <v>103</v>
      </c>
      <c r="G31546">
        <v>75</v>
      </c>
      <c r="H31546">
        <f t="shared" si="985"/>
        <v>28</v>
      </c>
      <c r="I31546">
        <v>1</v>
      </c>
    </row>
    <row r="31547" spans="1:9" x14ac:dyDescent="0.25">
      <c r="A31547">
        <f t="shared" si="984"/>
        <v>95721</v>
      </c>
      <c r="B31547">
        <v>95721</v>
      </c>
      <c r="D31547">
        <v>0</v>
      </c>
      <c r="E31547">
        <v>0</v>
      </c>
      <c r="F31547">
        <v>0</v>
      </c>
      <c r="G31547">
        <v>0</v>
      </c>
      <c r="H31547">
        <f t="shared" si="985"/>
        <v>0</v>
      </c>
      <c r="I31547">
        <v>1</v>
      </c>
    </row>
    <row r="31548" spans="1:9" x14ac:dyDescent="0.25">
      <c r="A31548">
        <f t="shared" si="984"/>
        <v>95722</v>
      </c>
      <c r="B31548">
        <v>95722</v>
      </c>
      <c r="C31548">
        <v>94071</v>
      </c>
      <c r="D31548">
        <v>5123</v>
      </c>
      <c r="E31548">
        <v>253</v>
      </c>
      <c r="F31548">
        <v>5123</v>
      </c>
      <c r="G31548">
        <v>4509</v>
      </c>
      <c r="H31548">
        <f t="shared" si="985"/>
        <v>614</v>
      </c>
      <c r="I31548">
        <v>1</v>
      </c>
    </row>
    <row r="31549" spans="1:9" x14ac:dyDescent="0.25">
      <c r="A31549">
        <f t="shared" si="984"/>
        <v>95724</v>
      </c>
      <c r="B31549">
        <v>95724</v>
      </c>
      <c r="D31549">
        <v>22</v>
      </c>
      <c r="E31549">
        <v>22</v>
      </c>
      <c r="F31549">
        <v>22</v>
      </c>
      <c r="G31549">
        <v>0</v>
      </c>
      <c r="H31549">
        <f t="shared" si="985"/>
        <v>22</v>
      </c>
      <c r="I31549">
        <v>1</v>
      </c>
    </row>
    <row r="31550" spans="1:9" x14ac:dyDescent="0.25">
      <c r="A31550">
        <f t="shared" si="984"/>
        <v>95726</v>
      </c>
      <c r="B31550">
        <v>95726</v>
      </c>
      <c r="C31550">
        <v>75774</v>
      </c>
      <c r="D31550">
        <v>8376</v>
      </c>
      <c r="E31550">
        <v>1085</v>
      </c>
      <c r="F31550">
        <v>8449</v>
      </c>
      <c r="G31550">
        <v>6981</v>
      </c>
      <c r="H31550">
        <f t="shared" si="985"/>
        <v>1468</v>
      </c>
      <c r="I31550">
        <v>1</v>
      </c>
    </row>
    <row r="31551" spans="1:9" x14ac:dyDescent="0.25">
      <c r="A31551">
        <f t="shared" si="984"/>
        <v>95728</v>
      </c>
      <c r="B31551">
        <v>95728</v>
      </c>
      <c r="D31551">
        <v>231</v>
      </c>
      <c r="E31551">
        <v>0</v>
      </c>
      <c r="F31551">
        <v>231</v>
      </c>
      <c r="G31551">
        <v>185</v>
      </c>
      <c r="H31551">
        <f t="shared" si="985"/>
        <v>46</v>
      </c>
      <c r="I31551">
        <v>1</v>
      </c>
    </row>
    <row r="31552" spans="1:9" x14ac:dyDescent="0.25">
      <c r="A31552">
        <f t="shared" si="984"/>
        <v>95735</v>
      </c>
      <c r="B31552">
        <v>95735</v>
      </c>
      <c r="C31552">
        <v>154375</v>
      </c>
      <c r="D31552">
        <v>12</v>
      </c>
      <c r="E31552">
        <v>0</v>
      </c>
      <c r="F31552">
        <v>12</v>
      </c>
      <c r="G31552">
        <v>12</v>
      </c>
      <c r="H31552">
        <f t="shared" si="985"/>
        <v>0</v>
      </c>
      <c r="I31552">
        <v>1</v>
      </c>
    </row>
    <row r="31553" spans="1:9" x14ac:dyDescent="0.25">
      <c r="A31553">
        <f t="shared" si="984"/>
        <v>95736</v>
      </c>
      <c r="B31553">
        <v>95736</v>
      </c>
      <c r="C31553">
        <v>56786</v>
      </c>
      <c r="D31553">
        <v>211</v>
      </c>
      <c r="E31553">
        <v>0</v>
      </c>
      <c r="F31553">
        <v>289</v>
      </c>
      <c r="G31553">
        <v>228</v>
      </c>
      <c r="H31553">
        <f t="shared" si="985"/>
        <v>61</v>
      </c>
      <c r="I31553">
        <v>1</v>
      </c>
    </row>
    <row r="31554" spans="1:9" x14ac:dyDescent="0.25">
      <c r="A31554">
        <f t="shared" si="984"/>
        <v>95742</v>
      </c>
      <c r="B31554">
        <v>95742</v>
      </c>
      <c r="C31554">
        <v>132636</v>
      </c>
      <c r="D31554">
        <v>12458</v>
      </c>
      <c r="E31554">
        <v>774</v>
      </c>
      <c r="F31554">
        <v>12472</v>
      </c>
      <c r="G31554">
        <v>5526</v>
      </c>
      <c r="H31554">
        <f t="shared" si="985"/>
        <v>6946</v>
      </c>
      <c r="I31554">
        <v>1</v>
      </c>
    </row>
    <row r="31555" spans="1:9" x14ac:dyDescent="0.25">
      <c r="A31555">
        <f t="shared" ref="A31555:A31618" si="986">B31555</f>
        <v>95746</v>
      </c>
      <c r="B31555">
        <v>95746</v>
      </c>
      <c r="C31555">
        <v>147201</v>
      </c>
      <c r="D31555">
        <v>23896</v>
      </c>
      <c r="E31555">
        <v>882</v>
      </c>
      <c r="F31555">
        <v>23934</v>
      </c>
      <c r="G31555">
        <v>17337</v>
      </c>
      <c r="H31555">
        <f t="shared" ref="H31555:H31618" si="987">F31555-G31555</f>
        <v>6597</v>
      </c>
      <c r="I31555">
        <v>1</v>
      </c>
    </row>
    <row r="31556" spans="1:9" x14ac:dyDescent="0.25">
      <c r="A31556">
        <f t="shared" si="986"/>
        <v>95747</v>
      </c>
      <c r="B31556">
        <v>95747</v>
      </c>
      <c r="C31556">
        <v>105431</v>
      </c>
      <c r="D31556">
        <v>66801</v>
      </c>
      <c r="E31556">
        <v>5067</v>
      </c>
      <c r="F31556">
        <v>66931</v>
      </c>
      <c r="G31556">
        <v>43589</v>
      </c>
      <c r="H31556">
        <f t="shared" si="987"/>
        <v>23342</v>
      </c>
      <c r="I31556">
        <v>1</v>
      </c>
    </row>
    <row r="31557" spans="1:9" x14ac:dyDescent="0.25">
      <c r="A31557">
        <f t="shared" si="986"/>
        <v>95757</v>
      </c>
      <c r="B31557">
        <v>95757</v>
      </c>
      <c r="C31557">
        <v>105390</v>
      </c>
      <c r="D31557">
        <v>49208</v>
      </c>
      <c r="E31557">
        <v>3798</v>
      </c>
      <c r="F31557">
        <v>50727</v>
      </c>
      <c r="G31557">
        <v>14066</v>
      </c>
      <c r="H31557">
        <f t="shared" si="987"/>
        <v>36661</v>
      </c>
      <c r="I31557">
        <v>1</v>
      </c>
    </row>
    <row r="31558" spans="1:9" x14ac:dyDescent="0.25">
      <c r="A31558">
        <f t="shared" si="986"/>
        <v>95758</v>
      </c>
      <c r="B31558">
        <v>95758</v>
      </c>
      <c r="C31558">
        <v>85221</v>
      </c>
      <c r="D31558">
        <v>65498</v>
      </c>
      <c r="E31558">
        <v>6161</v>
      </c>
      <c r="F31558">
        <v>65811</v>
      </c>
      <c r="G31558">
        <v>20909</v>
      </c>
      <c r="H31558">
        <f t="shared" si="987"/>
        <v>44902</v>
      </c>
      <c r="I31558">
        <v>1</v>
      </c>
    </row>
    <row r="31559" spans="1:9" x14ac:dyDescent="0.25">
      <c r="A31559">
        <f t="shared" si="986"/>
        <v>95762</v>
      </c>
      <c r="B31559">
        <v>95762</v>
      </c>
      <c r="C31559">
        <v>142453</v>
      </c>
      <c r="D31559">
        <v>42950</v>
      </c>
      <c r="E31559">
        <v>1375</v>
      </c>
      <c r="F31559">
        <v>43052</v>
      </c>
      <c r="G31559">
        <v>32000</v>
      </c>
      <c r="H31559">
        <f t="shared" si="987"/>
        <v>11052</v>
      </c>
      <c r="I31559">
        <v>1</v>
      </c>
    </row>
    <row r="31560" spans="1:9" x14ac:dyDescent="0.25">
      <c r="A31560">
        <f t="shared" si="986"/>
        <v>95765</v>
      </c>
      <c r="B31560">
        <v>95765</v>
      </c>
      <c r="C31560">
        <v>108188</v>
      </c>
      <c r="D31560">
        <v>38736</v>
      </c>
      <c r="E31560">
        <v>1431</v>
      </c>
      <c r="F31560">
        <v>39214</v>
      </c>
      <c r="G31560">
        <v>26593</v>
      </c>
      <c r="H31560">
        <f t="shared" si="987"/>
        <v>12621</v>
      </c>
      <c r="I31560">
        <v>1</v>
      </c>
    </row>
    <row r="31561" spans="1:9" x14ac:dyDescent="0.25">
      <c r="A31561">
        <f t="shared" si="986"/>
        <v>95776</v>
      </c>
      <c r="B31561">
        <v>95776</v>
      </c>
      <c r="C31561">
        <v>81184</v>
      </c>
      <c r="D31561">
        <v>23237</v>
      </c>
      <c r="E31561">
        <v>3037</v>
      </c>
      <c r="F31561">
        <v>23911</v>
      </c>
      <c r="G31561">
        <v>7512</v>
      </c>
      <c r="H31561">
        <f t="shared" si="987"/>
        <v>16399</v>
      </c>
      <c r="I31561">
        <v>1</v>
      </c>
    </row>
    <row r="31562" spans="1:9" x14ac:dyDescent="0.25">
      <c r="A31562">
        <f t="shared" si="986"/>
        <v>95811</v>
      </c>
      <c r="B31562">
        <v>95811</v>
      </c>
      <c r="C31562">
        <v>59254</v>
      </c>
      <c r="D31562">
        <v>6190</v>
      </c>
      <c r="E31562">
        <v>1621</v>
      </c>
      <c r="F31562">
        <v>6294</v>
      </c>
      <c r="G31562">
        <v>3260</v>
      </c>
      <c r="H31562">
        <f t="shared" si="987"/>
        <v>3034</v>
      </c>
      <c r="I31562">
        <v>1</v>
      </c>
    </row>
    <row r="31563" spans="1:9" x14ac:dyDescent="0.25">
      <c r="A31563">
        <f t="shared" si="986"/>
        <v>95814</v>
      </c>
      <c r="B31563">
        <v>95814</v>
      </c>
      <c r="C31563">
        <v>33938</v>
      </c>
      <c r="D31563">
        <v>10009</v>
      </c>
      <c r="E31563">
        <v>2785</v>
      </c>
      <c r="F31563">
        <v>11908</v>
      </c>
      <c r="G31563">
        <v>5988</v>
      </c>
      <c r="H31563">
        <f t="shared" si="987"/>
        <v>5920</v>
      </c>
      <c r="I31563">
        <v>1</v>
      </c>
    </row>
    <row r="31564" spans="1:9" x14ac:dyDescent="0.25">
      <c r="A31564">
        <f t="shared" si="986"/>
        <v>95815</v>
      </c>
      <c r="B31564">
        <v>95815</v>
      </c>
      <c r="C31564">
        <v>34583</v>
      </c>
      <c r="D31564">
        <v>25421</v>
      </c>
      <c r="E31564">
        <v>7563</v>
      </c>
      <c r="F31564">
        <v>25673</v>
      </c>
      <c r="G31564">
        <v>7514</v>
      </c>
      <c r="H31564">
        <f t="shared" si="987"/>
        <v>18159</v>
      </c>
      <c r="I31564">
        <v>1</v>
      </c>
    </row>
    <row r="31565" spans="1:9" x14ac:dyDescent="0.25">
      <c r="A31565">
        <f t="shared" si="986"/>
        <v>95816</v>
      </c>
      <c r="B31565">
        <v>95816</v>
      </c>
      <c r="C31565">
        <v>72270</v>
      </c>
      <c r="D31565">
        <v>16951</v>
      </c>
      <c r="E31565">
        <v>1647</v>
      </c>
      <c r="F31565">
        <v>17199</v>
      </c>
      <c r="G31565">
        <v>11775</v>
      </c>
      <c r="H31565">
        <f t="shared" si="987"/>
        <v>5424</v>
      </c>
      <c r="I31565">
        <v>1</v>
      </c>
    </row>
    <row r="31566" spans="1:9" x14ac:dyDescent="0.25">
      <c r="A31566">
        <f t="shared" si="986"/>
        <v>95817</v>
      </c>
      <c r="B31566">
        <v>95817</v>
      </c>
      <c r="C31566">
        <v>50925</v>
      </c>
      <c r="D31566">
        <v>13477</v>
      </c>
      <c r="E31566">
        <v>2949</v>
      </c>
      <c r="F31566">
        <v>13758</v>
      </c>
      <c r="G31566">
        <v>6326</v>
      </c>
      <c r="H31566">
        <f t="shared" si="987"/>
        <v>7432</v>
      </c>
      <c r="I31566">
        <v>1</v>
      </c>
    </row>
    <row r="31567" spans="1:9" x14ac:dyDescent="0.25">
      <c r="A31567">
        <f t="shared" si="986"/>
        <v>95818</v>
      </c>
      <c r="B31567">
        <v>95818</v>
      </c>
      <c r="C31567">
        <v>84908</v>
      </c>
      <c r="D31567">
        <v>21597</v>
      </c>
      <c r="E31567">
        <v>3242</v>
      </c>
      <c r="F31567">
        <v>21625</v>
      </c>
      <c r="G31567">
        <v>12071</v>
      </c>
      <c r="H31567">
        <f t="shared" si="987"/>
        <v>9554</v>
      </c>
      <c r="I31567">
        <v>1</v>
      </c>
    </row>
    <row r="31568" spans="1:9" x14ac:dyDescent="0.25">
      <c r="A31568">
        <f t="shared" si="986"/>
        <v>95819</v>
      </c>
      <c r="B31568">
        <v>95819</v>
      </c>
      <c r="C31568">
        <v>106514</v>
      </c>
      <c r="D31568">
        <v>17383</v>
      </c>
      <c r="E31568">
        <v>1189</v>
      </c>
      <c r="F31568">
        <v>19890</v>
      </c>
      <c r="G31568">
        <v>13816</v>
      </c>
      <c r="H31568">
        <f t="shared" si="987"/>
        <v>6074</v>
      </c>
      <c r="I31568">
        <v>1</v>
      </c>
    </row>
    <row r="31569" spans="1:9" x14ac:dyDescent="0.25">
      <c r="A31569">
        <f t="shared" si="986"/>
        <v>95820</v>
      </c>
      <c r="B31569">
        <v>95820</v>
      </c>
      <c r="C31569">
        <v>51068</v>
      </c>
      <c r="D31569">
        <v>36291</v>
      </c>
      <c r="E31569">
        <v>7832</v>
      </c>
      <c r="F31569">
        <v>36437</v>
      </c>
      <c r="G31569">
        <v>11829</v>
      </c>
      <c r="H31569">
        <f t="shared" si="987"/>
        <v>24608</v>
      </c>
      <c r="I31569">
        <v>1</v>
      </c>
    </row>
    <row r="31570" spans="1:9" x14ac:dyDescent="0.25">
      <c r="A31570">
        <f t="shared" si="986"/>
        <v>95821</v>
      </c>
      <c r="B31570">
        <v>95821</v>
      </c>
      <c r="C31570">
        <v>42456</v>
      </c>
      <c r="D31570">
        <v>35763</v>
      </c>
      <c r="E31570">
        <v>8704</v>
      </c>
      <c r="F31570">
        <v>35812</v>
      </c>
      <c r="G31570">
        <v>19554</v>
      </c>
      <c r="H31570">
        <f t="shared" si="987"/>
        <v>16258</v>
      </c>
      <c r="I31570">
        <v>1</v>
      </c>
    </row>
    <row r="31571" spans="1:9" x14ac:dyDescent="0.25">
      <c r="A31571">
        <f t="shared" si="986"/>
        <v>95822</v>
      </c>
      <c r="B31571">
        <v>95822</v>
      </c>
      <c r="C31571">
        <v>57535</v>
      </c>
      <c r="D31571">
        <v>44315</v>
      </c>
      <c r="E31571">
        <v>7006</v>
      </c>
      <c r="F31571">
        <v>44741</v>
      </c>
      <c r="G31571">
        <v>11567</v>
      </c>
      <c r="H31571">
        <f t="shared" si="987"/>
        <v>33174</v>
      </c>
      <c r="I31571">
        <v>1</v>
      </c>
    </row>
    <row r="31572" spans="1:9" x14ac:dyDescent="0.25">
      <c r="A31572">
        <f t="shared" si="986"/>
        <v>95823</v>
      </c>
      <c r="B31572">
        <v>95823</v>
      </c>
      <c r="C31572">
        <v>47553</v>
      </c>
      <c r="D31572">
        <v>78593</v>
      </c>
      <c r="E31572">
        <v>17414</v>
      </c>
      <c r="F31572">
        <v>79440</v>
      </c>
      <c r="G31572">
        <v>12083</v>
      </c>
      <c r="H31572">
        <f t="shared" si="987"/>
        <v>67357</v>
      </c>
      <c r="I31572">
        <v>1</v>
      </c>
    </row>
    <row r="31573" spans="1:9" x14ac:dyDescent="0.25">
      <c r="A31573">
        <f t="shared" si="986"/>
        <v>95824</v>
      </c>
      <c r="B31573">
        <v>95824</v>
      </c>
      <c r="C31573">
        <v>38985</v>
      </c>
      <c r="D31573">
        <v>30127</v>
      </c>
      <c r="E31573">
        <v>9265</v>
      </c>
      <c r="F31573">
        <v>30296</v>
      </c>
      <c r="G31573">
        <v>4319</v>
      </c>
      <c r="H31573">
        <f t="shared" si="987"/>
        <v>25977</v>
      </c>
      <c r="I31573">
        <v>1</v>
      </c>
    </row>
    <row r="31574" spans="1:9" x14ac:dyDescent="0.25">
      <c r="A31574">
        <f t="shared" si="986"/>
        <v>95825</v>
      </c>
      <c r="B31574">
        <v>95825</v>
      </c>
      <c r="C31574">
        <v>40515</v>
      </c>
      <c r="D31574">
        <v>36922</v>
      </c>
      <c r="E31574">
        <v>11581</v>
      </c>
      <c r="F31574">
        <v>37473</v>
      </c>
      <c r="G31574">
        <v>17097</v>
      </c>
      <c r="H31574">
        <f t="shared" si="987"/>
        <v>20376</v>
      </c>
      <c r="I31574">
        <v>1</v>
      </c>
    </row>
    <row r="31575" spans="1:9" x14ac:dyDescent="0.25">
      <c r="A31575">
        <f t="shared" si="986"/>
        <v>95826</v>
      </c>
      <c r="B31575">
        <v>95826</v>
      </c>
      <c r="C31575">
        <v>64241</v>
      </c>
      <c r="D31575">
        <v>38978</v>
      </c>
      <c r="E31575">
        <v>6887</v>
      </c>
      <c r="F31575">
        <v>39145</v>
      </c>
      <c r="G31575">
        <v>18717</v>
      </c>
      <c r="H31575">
        <f t="shared" si="987"/>
        <v>20428</v>
      </c>
      <c r="I31575">
        <v>1</v>
      </c>
    </row>
    <row r="31576" spans="1:9" x14ac:dyDescent="0.25">
      <c r="A31576">
        <f t="shared" si="986"/>
        <v>95827</v>
      </c>
      <c r="B31576">
        <v>95827</v>
      </c>
      <c r="C31576">
        <v>59115</v>
      </c>
      <c r="D31576">
        <v>20354</v>
      </c>
      <c r="E31576">
        <v>2561</v>
      </c>
      <c r="F31576">
        <v>20666</v>
      </c>
      <c r="G31576">
        <v>8872</v>
      </c>
      <c r="H31576">
        <f t="shared" si="987"/>
        <v>11794</v>
      </c>
      <c r="I31576">
        <v>1</v>
      </c>
    </row>
    <row r="31577" spans="1:9" x14ac:dyDescent="0.25">
      <c r="A31577">
        <f t="shared" si="986"/>
        <v>95828</v>
      </c>
      <c r="B31577">
        <v>95828</v>
      </c>
      <c r="C31577">
        <v>53229</v>
      </c>
      <c r="D31577">
        <v>58415</v>
      </c>
      <c r="E31577">
        <v>12037</v>
      </c>
      <c r="F31577">
        <v>58717</v>
      </c>
      <c r="G31577">
        <v>10893</v>
      </c>
      <c r="H31577">
        <f t="shared" si="987"/>
        <v>47824</v>
      </c>
      <c r="I31577">
        <v>1</v>
      </c>
    </row>
    <row r="31578" spans="1:9" x14ac:dyDescent="0.25">
      <c r="A31578">
        <f t="shared" si="986"/>
        <v>95829</v>
      </c>
      <c r="B31578">
        <v>95829</v>
      </c>
      <c r="C31578">
        <v>93377</v>
      </c>
      <c r="D31578">
        <v>28120</v>
      </c>
      <c r="E31578">
        <v>2596</v>
      </c>
      <c r="F31578">
        <v>28264</v>
      </c>
      <c r="G31578">
        <v>9139</v>
      </c>
      <c r="H31578">
        <f t="shared" si="987"/>
        <v>19125</v>
      </c>
      <c r="I31578">
        <v>1</v>
      </c>
    </row>
    <row r="31579" spans="1:9" x14ac:dyDescent="0.25">
      <c r="A31579">
        <f t="shared" si="986"/>
        <v>95830</v>
      </c>
      <c r="B31579">
        <v>95830</v>
      </c>
      <c r="C31579">
        <v>101786</v>
      </c>
      <c r="D31579">
        <v>734</v>
      </c>
      <c r="E31579">
        <v>70</v>
      </c>
      <c r="F31579">
        <v>734</v>
      </c>
      <c r="G31579">
        <v>469</v>
      </c>
      <c r="H31579">
        <f t="shared" si="987"/>
        <v>265</v>
      </c>
      <c r="I31579">
        <v>1</v>
      </c>
    </row>
    <row r="31580" spans="1:9" x14ac:dyDescent="0.25">
      <c r="A31580">
        <f t="shared" si="986"/>
        <v>95831</v>
      </c>
      <c r="B31580">
        <v>95831</v>
      </c>
      <c r="C31580">
        <v>79368</v>
      </c>
      <c r="D31580">
        <v>42630</v>
      </c>
      <c r="E31580">
        <v>3145</v>
      </c>
      <c r="F31580">
        <v>43094</v>
      </c>
      <c r="G31580">
        <v>15547</v>
      </c>
      <c r="H31580">
        <f t="shared" si="987"/>
        <v>27547</v>
      </c>
      <c r="I31580">
        <v>1</v>
      </c>
    </row>
    <row r="31581" spans="1:9" x14ac:dyDescent="0.25">
      <c r="A31581">
        <f t="shared" si="986"/>
        <v>95832</v>
      </c>
      <c r="B31581">
        <v>95832</v>
      </c>
      <c r="C31581">
        <v>47341</v>
      </c>
      <c r="D31581">
        <v>12033</v>
      </c>
      <c r="E31581">
        <v>2663</v>
      </c>
      <c r="F31581">
        <v>12114</v>
      </c>
      <c r="G31581">
        <v>1058</v>
      </c>
      <c r="H31581">
        <f t="shared" si="987"/>
        <v>11056</v>
      </c>
      <c r="I31581">
        <v>1</v>
      </c>
    </row>
    <row r="31582" spans="1:9" x14ac:dyDescent="0.25">
      <c r="A31582">
        <f t="shared" si="986"/>
        <v>95833</v>
      </c>
      <c r="B31582">
        <v>95833</v>
      </c>
      <c r="C31582">
        <v>63418</v>
      </c>
      <c r="D31582">
        <v>39772</v>
      </c>
      <c r="E31582">
        <v>4671</v>
      </c>
      <c r="F31582">
        <v>39905</v>
      </c>
      <c r="G31582">
        <v>11233</v>
      </c>
      <c r="H31582">
        <f t="shared" si="987"/>
        <v>28672</v>
      </c>
      <c r="I31582">
        <v>1</v>
      </c>
    </row>
    <row r="31583" spans="1:9" x14ac:dyDescent="0.25">
      <c r="A31583">
        <f t="shared" si="986"/>
        <v>95834</v>
      </c>
      <c r="B31583">
        <v>95834</v>
      </c>
      <c r="C31583">
        <v>64996</v>
      </c>
      <c r="D31583">
        <v>29867</v>
      </c>
      <c r="E31583">
        <v>4670</v>
      </c>
      <c r="F31583">
        <v>30076</v>
      </c>
      <c r="G31583">
        <v>7307</v>
      </c>
      <c r="H31583">
        <f t="shared" si="987"/>
        <v>22769</v>
      </c>
      <c r="I31583">
        <v>1</v>
      </c>
    </row>
    <row r="31584" spans="1:9" x14ac:dyDescent="0.25">
      <c r="A31584">
        <f t="shared" si="986"/>
        <v>95835</v>
      </c>
      <c r="B31584">
        <v>95835</v>
      </c>
      <c r="C31584">
        <v>102895</v>
      </c>
      <c r="D31584">
        <v>40100</v>
      </c>
      <c r="E31584">
        <v>1875</v>
      </c>
      <c r="F31584">
        <v>40170</v>
      </c>
      <c r="G31584">
        <v>13768</v>
      </c>
      <c r="H31584">
        <f t="shared" si="987"/>
        <v>26402</v>
      </c>
      <c r="I31584">
        <v>1</v>
      </c>
    </row>
    <row r="31585" spans="1:9" x14ac:dyDescent="0.25">
      <c r="A31585">
        <f t="shared" si="986"/>
        <v>95837</v>
      </c>
      <c r="B31585">
        <v>95837</v>
      </c>
      <c r="C31585">
        <v>219063</v>
      </c>
      <c r="D31585">
        <v>300</v>
      </c>
      <c r="E31585">
        <v>33</v>
      </c>
      <c r="F31585">
        <v>300</v>
      </c>
      <c r="G31585">
        <v>251</v>
      </c>
      <c r="H31585">
        <f t="shared" si="987"/>
        <v>49</v>
      </c>
      <c r="I31585">
        <v>1</v>
      </c>
    </row>
    <row r="31586" spans="1:9" x14ac:dyDescent="0.25">
      <c r="A31586">
        <f t="shared" si="986"/>
        <v>95838</v>
      </c>
      <c r="B31586">
        <v>95838</v>
      </c>
      <c r="C31586">
        <v>48416</v>
      </c>
      <c r="D31586">
        <v>38731</v>
      </c>
      <c r="E31586">
        <v>8811</v>
      </c>
      <c r="F31586">
        <v>39053</v>
      </c>
      <c r="G31586">
        <v>8442</v>
      </c>
      <c r="H31586">
        <f t="shared" si="987"/>
        <v>30611</v>
      </c>
      <c r="I31586">
        <v>1</v>
      </c>
    </row>
    <row r="31587" spans="1:9" x14ac:dyDescent="0.25">
      <c r="A31587">
        <f t="shared" si="986"/>
        <v>95841</v>
      </c>
      <c r="B31587">
        <v>95841</v>
      </c>
      <c r="C31587">
        <v>50295</v>
      </c>
      <c r="D31587">
        <v>21068</v>
      </c>
      <c r="E31587">
        <v>4019</v>
      </c>
      <c r="F31587">
        <v>21229</v>
      </c>
      <c r="G31587">
        <v>11808</v>
      </c>
      <c r="H31587">
        <f t="shared" si="987"/>
        <v>9421</v>
      </c>
      <c r="I31587">
        <v>1</v>
      </c>
    </row>
    <row r="31588" spans="1:9" x14ac:dyDescent="0.25">
      <c r="A31588">
        <f t="shared" si="986"/>
        <v>95842</v>
      </c>
      <c r="B31588">
        <v>95842</v>
      </c>
      <c r="C31588">
        <v>53458</v>
      </c>
      <c r="D31588">
        <v>33340</v>
      </c>
      <c r="E31588">
        <v>6581</v>
      </c>
      <c r="F31588">
        <v>33522</v>
      </c>
      <c r="G31588">
        <v>17246</v>
      </c>
      <c r="H31588">
        <f t="shared" si="987"/>
        <v>16276</v>
      </c>
      <c r="I31588">
        <v>1</v>
      </c>
    </row>
    <row r="31589" spans="1:9" x14ac:dyDescent="0.25">
      <c r="A31589">
        <f t="shared" si="986"/>
        <v>95843</v>
      </c>
      <c r="B31589">
        <v>95843</v>
      </c>
      <c r="C31589">
        <v>81028</v>
      </c>
      <c r="D31589">
        <v>47653</v>
      </c>
      <c r="E31589">
        <v>5353</v>
      </c>
      <c r="F31589">
        <v>47823</v>
      </c>
      <c r="G31589">
        <v>28088</v>
      </c>
      <c r="H31589">
        <f t="shared" si="987"/>
        <v>19735</v>
      </c>
      <c r="I31589">
        <v>1</v>
      </c>
    </row>
    <row r="31590" spans="1:9" x14ac:dyDescent="0.25">
      <c r="A31590">
        <f t="shared" si="986"/>
        <v>95864</v>
      </c>
      <c r="B31590">
        <v>95864</v>
      </c>
      <c r="C31590">
        <v>105849</v>
      </c>
      <c r="D31590">
        <v>23352</v>
      </c>
      <c r="E31590">
        <v>1719</v>
      </c>
      <c r="F31590">
        <v>23352</v>
      </c>
      <c r="G31590">
        <v>16541</v>
      </c>
      <c r="H31590">
        <f t="shared" si="987"/>
        <v>6811</v>
      </c>
      <c r="I31590">
        <v>1</v>
      </c>
    </row>
    <row r="31591" spans="1:9" x14ac:dyDescent="0.25">
      <c r="A31591">
        <f t="shared" si="986"/>
        <v>95901</v>
      </c>
      <c r="B31591">
        <v>95901</v>
      </c>
      <c r="C31591">
        <v>54851</v>
      </c>
      <c r="D31591">
        <v>32628</v>
      </c>
      <c r="E31591">
        <v>5631</v>
      </c>
      <c r="F31591">
        <v>33455</v>
      </c>
      <c r="G31591">
        <v>17866</v>
      </c>
      <c r="H31591">
        <f t="shared" si="987"/>
        <v>15589</v>
      </c>
      <c r="I31591">
        <v>1</v>
      </c>
    </row>
    <row r="31592" spans="1:9" x14ac:dyDescent="0.25">
      <c r="A31592">
        <f t="shared" si="986"/>
        <v>95903</v>
      </c>
      <c r="B31592">
        <v>95903</v>
      </c>
      <c r="C31592">
        <v>49750</v>
      </c>
      <c r="D31592">
        <v>1019</v>
      </c>
      <c r="E31592">
        <v>114</v>
      </c>
      <c r="F31592">
        <v>1653</v>
      </c>
      <c r="G31592">
        <v>932</v>
      </c>
      <c r="H31592">
        <f t="shared" si="987"/>
        <v>721</v>
      </c>
      <c r="I31592">
        <v>1</v>
      </c>
    </row>
    <row r="31593" spans="1:9" x14ac:dyDescent="0.25">
      <c r="A31593">
        <f t="shared" si="986"/>
        <v>95910</v>
      </c>
      <c r="B31593">
        <v>95910</v>
      </c>
      <c r="D31593">
        <v>123</v>
      </c>
      <c r="E31593">
        <v>0</v>
      </c>
      <c r="F31593">
        <v>123</v>
      </c>
      <c r="G31593">
        <v>123</v>
      </c>
      <c r="H31593">
        <f t="shared" si="987"/>
        <v>0</v>
      </c>
      <c r="I31593">
        <v>1</v>
      </c>
    </row>
    <row r="31594" spans="1:9" x14ac:dyDescent="0.25">
      <c r="A31594">
        <f t="shared" si="986"/>
        <v>95912</v>
      </c>
      <c r="B31594">
        <v>95912</v>
      </c>
      <c r="C31594">
        <v>69786</v>
      </c>
      <c r="D31594">
        <v>5380</v>
      </c>
      <c r="E31594">
        <v>614</v>
      </c>
      <c r="F31594">
        <v>5380</v>
      </c>
      <c r="G31594">
        <v>1581</v>
      </c>
      <c r="H31594">
        <f t="shared" si="987"/>
        <v>3799</v>
      </c>
      <c r="I31594">
        <v>1</v>
      </c>
    </row>
    <row r="31595" spans="1:9" x14ac:dyDescent="0.25">
      <c r="A31595">
        <f t="shared" si="986"/>
        <v>95914</v>
      </c>
      <c r="B31595">
        <v>95914</v>
      </c>
      <c r="D31595">
        <v>752</v>
      </c>
      <c r="E31595">
        <v>181</v>
      </c>
      <c r="F31595">
        <v>752</v>
      </c>
      <c r="G31595">
        <v>680</v>
      </c>
      <c r="H31595">
        <f t="shared" si="987"/>
        <v>72</v>
      </c>
      <c r="I31595">
        <v>1</v>
      </c>
    </row>
    <row r="31596" spans="1:9" x14ac:dyDescent="0.25">
      <c r="A31596">
        <f t="shared" si="986"/>
        <v>95915</v>
      </c>
      <c r="B31596">
        <v>95915</v>
      </c>
      <c r="D31596">
        <v>0</v>
      </c>
      <c r="E31596">
        <v>0</v>
      </c>
      <c r="F31596">
        <v>0</v>
      </c>
      <c r="G31596">
        <v>0</v>
      </c>
      <c r="H31596">
        <f t="shared" si="987"/>
        <v>0</v>
      </c>
      <c r="I31596">
        <v>1</v>
      </c>
    </row>
    <row r="31597" spans="1:9" x14ac:dyDescent="0.25">
      <c r="A31597">
        <f t="shared" si="986"/>
        <v>95916</v>
      </c>
      <c r="B31597">
        <v>95916</v>
      </c>
      <c r="C31597">
        <v>33942</v>
      </c>
      <c r="D31597">
        <v>1359</v>
      </c>
      <c r="E31597">
        <v>433</v>
      </c>
      <c r="F31597">
        <v>1359</v>
      </c>
      <c r="G31597">
        <v>1190</v>
      </c>
      <c r="H31597">
        <f t="shared" si="987"/>
        <v>169</v>
      </c>
      <c r="I31597">
        <v>1</v>
      </c>
    </row>
    <row r="31598" spans="1:9" x14ac:dyDescent="0.25">
      <c r="A31598">
        <f t="shared" si="986"/>
        <v>95917</v>
      </c>
      <c r="B31598">
        <v>95917</v>
      </c>
      <c r="C31598">
        <v>62660</v>
      </c>
      <c r="D31598">
        <v>3708</v>
      </c>
      <c r="E31598">
        <v>484</v>
      </c>
      <c r="F31598">
        <v>3717</v>
      </c>
      <c r="G31598">
        <v>1770</v>
      </c>
      <c r="H31598">
        <f t="shared" si="987"/>
        <v>1947</v>
      </c>
      <c r="I31598">
        <v>1</v>
      </c>
    </row>
    <row r="31599" spans="1:9" x14ac:dyDescent="0.25">
      <c r="A31599">
        <f t="shared" si="986"/>
        <v>95918</v>
      </c>
      <c r="B31599">
        <v>95918</v>
      </c>
      <c r="C31599">
        <v>73261</v>
      </c>
      <c r="D31599">
        <v>2915</v>
      </c>
      <c r="E31599">
        <v>235</v>
      </c>
      <c r="F31599">
        <v>2915</v>
      </c>
      <c r="G31599">
        <v>2386</v>
      </c>
      <c r="H31599">
        <f t="shared" si="987"/>
        <v>529</v>
      </c>
      <c r="I31599">
        <v>1</v>
      </c>
    </row>
    <row r="31600" spans="1:9" x14ac:dyDescent="0.25">
      <c r="A31600">
        <f t="shared" si="986"/>
        <v>95919</v>
      </c>
      <c r="B31600">
        <v>95919</v>
      </c>
      <c r="C31600">
        <v>59365</v>
      </c>
      <c r="D31600">
        <v>971</v>
      </c>
      <c r="E31600">
        <v>113</v>
      </c>
      <c r="F31600">
        <v>971</v>
      </c>
      <c r="G31600">
        <v>703</v>
      </c>
      <c r="H31600">
        <f t="shared" si="987"/>
        <v>268</v>
      </c>
      <c r="I31600">
        <v>1</v>
      </c>
    </row>
    <row r="31601" spans="1:9" x14ac:dyDescent="0.25">
      <c r="A31601">
        <f t="shared" si="986"/>
        <v>95920</v>
      </c>
      <c r="B31601">
        <v>95920</v>
      </c>
      <c r="C31601">
        <v>51750</v>
      </c>
      <c r="D31601">
        <v>315</v>
      </c>
      <c r="E31601">
        <v>61</v>
      </c>
      <c r="F31601">
        <v>315</v>
      </c>
      <c r="G31601">
        <v>157</v>
      </c>
      <c r="H31601">
        <f t="shared" si="987"/>
        <v>158</v>
      </c>
      <c r="I31601">
        <v>1</v>
      </c>
    </row>
    <row r="31602" spans="1:9" x14ac:dyDescent="0.25">
      <c r="A31602">
        <f t="shared" si="986"/>
        <v>95922</v>
      </c>
      <c r="B31602">
        <v>95922</v>
      </c>
      <c r="C31602">
        <v>97764</v>
      </c>
      <c r="D31602">
        <v>831</v>
      </c>
      <c r="E31602">
        <v>73</v>
      </c>
      <c r="F31602">
        <v>831</v>
      </c>
      <c r="G31602">
        <v>671</v>
      </c>
      <c r="H31602">
        <f t="shared" si="987"/>
        <v>160</v>
      </c>
      <c r="I31602">
        <v>1</v>
      </c>
    </row>
    <row r="31603" spans="1:9" x14ac:dyDescent="0.25">
      <c r="A31603">
        <f t="shared" si="986"/>
        <v>95923</v>
      </c>
      <c r="B31603">
        <v>95923</v>
      </c>
      <c r="C31603">
        <v>22500</v>
      </c>
      <c r="D31603">
        <v>28</v>
      </c>
      <c r="E31603">
        <v>0</v>
      </c>
      <c r="F31603">
        <v>28</v>
      </c>
      <c r="G31603">
        <v>28</v>
      </c>
      <c r="H31603">
        <f t="shared" si="987"/>
        <v>0</v>
      </c>
      <c r="I31603">
        <v>1</v>
      </c>
    </row>
    <row r="31604" spans="1:9" x14ac:dyDescent="0.25">
      <c r="A31604">
        <f t="shared" si="986"/>
        <v>95925</v>
      </c>
      <c r="B31604">
        <v>95925</v>
      </c>
      <c r="C31604">
        <v>21453</v>
      </c>
      <c r="D31604">
        <v>276</v>
      </c>
      <c r="E31604">
        <v>93</v>
      </c>
      <c r="F31604">
        <v>276</v>
      </c>
      <c r="G31604">
        <v>174</v>
      </c>
      <c r="H31604">
        <f t="shared" si="987"/>
        <v>102</v>
      </c>
      <c r="I31604">
        <v>1</v>
      </c>
    </row>
    <row r="31605" spans="1:9" x14ac:dyDescent="0.25">
      <c r="A31605">
        <f t="shared" si="986"/>
        <v>95926</v>
      </c>
      <c r="B31605">
        <v>95926</v>
      </c>
      <c r="C31605">
        <v>49520</v>
      </c>
      <c r="D31605">
        <v>37449</v>
      </c>
      <c r="E31605">
        <v>10001</v>
      </c>
      <c r="F31605">
        <v>40000</v>
      </c>
      <c r="G31605">
        <v>28740</v>
      </c>
      <c r="H31605">
        <f t="shared" si="987"/>
        <v>11260</v>
      </c>
      <c r="I31605">
        <v>1</v>
      </c>
    </row>
    <row r="31606" spans="1:9" x14ac:dyDescent="0.25">
      <c r="A31606">
        <f t="shared" si="986"/>
        <v>95928</v>
      </c>
      <c r="B31606">
        <v>95928</v>
      </c>
      <c r="C31606">
        <v>52913</v>
      </c>
      <c r="D31606">
        <v>36977</v>
      </c>
      <c r="E31606">
        <v>8896</v>
      </c>
      <c r="F31606">
        <v>37735</v>
      </c>
      <c r="G31606">
        <v>26433</v>
      </c>
      <c r="H31606">
        <f t="shared" si="987"/>
        <v>11302</v>
      </c>
      <c r="I31606">
        <v>1</v>
      </c>
    </row>
    <row r="31607" spans="1:9" x14ac:dyDescent="0.25">
      <c r="A31607">
        <f t="shared" si="986"/>
        <v>95930</v>
      </c>
      <c r="B31607">
        <v>95930</v>
      </c>
      <c r="D31607">
        <v>72</v>
      </c>
      <c r="E31607">
        <v>0</v>
      </c>
      <c r="F31607">
        <v>72</v>
      </c>
      <c r="G31607">
        <v>56</v>
      </c>
      <c r="H31607">
        <f t="shared" si="987"/>
        <v>16</v>
      </c>
      <c r="I31607">
        <v>1</v>
      </c>
    </row>
    <row r="31608" spans="1:9" x14ac:dyDescent="0.25">
      <c r="A31608">
        <f t="shared" si="986"/>
        <v>95932</v>
      </c>
      <c r="B31608">
        <v>95932</v>
      </c>
      <c r="C31608">
        <v>54167</v>
      </c>
      <c r="D31608">
        <v>7571</v>
      </c>
      <c r="E31608">
        <v>809</v>
      </c>
      <c r="F31608">
        <v>7633</v>
      </c>
      <c r="G31608">
        <v>3343</v>
      </c>
      <c r="H31608">
        <f t="shared" si="987"/>
        <v>4290</v>
      </c>
      <c r="I31608">
        <v>1</v>
      </c>
    </row>
    <row r="31609" spans="1:9" x14ac:dyDescent="0.25">
      <c r="A31609">
        <f t="shared" si="986"/>
        <v>95934</v>
      </c>
      <c r="B31609">
        <v>95934</v>
      </c>
      <c r="C31609">
        <v>24050</v>
      </c>
      <c r="D31609">
        <v>146</v>
      </c>
      <c r="E31609">
        <v>68</v>
      </c>
      <c r="F31609">
        <v>146</v>
      </c>
      <c r="G31609">
        <v>108</v>
      </c>
      <c r="H31609">
        <f t="shared" si="987"/>
        <v>38</v>
      </c>
      <c r="I31609">
        <v>1</v>
      </c>
    </row>
    <row r="31610" spans="1:9" x14ac:dyDescent="0.25">
      <c r="A31610">
        <f t="shared" si="986"/>
        <v>95935</v>
      </c>
      <c r="B31610">
        <v>95935</v>
      </c>
      <c r="D31610">
        <v>261</v>
      </c>
      <c r="E31610">
        <v>60</v>
      </c>
      <c r="F31610">
        <v>261</v>
      </c>
      <c r="G31610">
        <v>240</v>
      </c>
      <c r="H31610">
        <f t="shared" si="987"/>
        <v>21</v>
      </c>
      <c r="I31610">
        <v>1</v>
      </c>
    </row>
    <row r="31611" spans="1:9" x14ac:dyDescent="0.25">
      <c r="A31611">
        <f t="shared" si="986"/>
        <v>95936</v>
      </c>
      <c r="B31611">
        <v>95936</v>
      </c>
      <c r="C31611">
        <v>93533</v>
      </c>
      <c r="D31611">
        <v>158</v>
      </c>
      <c r="E31611">
        <v>0</v>
      </c>
      <c r="F31611">
        <v>158</v>
      </c>
      <c r="G31611">
        <v>133</v>
      </c>
      <c r="H31611">
        <f t="shared" si="987"/>
        <v>25</v>
      </c>
      <c r="I31611">
        <v>1</v>
      </c>
    </row>
    <row r="31612" spans="1:9" x14ac:dyDescent="0.25">
      <c r="A31612">
        <f t="shared" si="986"/>
        <v>95937</v>
      </c>
      <c r="B31612">
        <v>95937</v>
      </c>
      <c r="C31612">
        <v>51625</v>
      </c>
      <c r="D31612">
        <v>1540</v>
      </c>
      <c r="E31612">
        <v>282</v>
      </c>
      <c r="F31612">
        <v>1540</v>
      </c>
      <c r="G31612">
        <v>712</v>
      </c>
      <c r="H31612">
        <f t="shared" si="987"/>
        <v>828</v>
      </c>
      <c r="I31612">
        <v>1</v>
      </c>
    </row>
    <row r="31613" spans="1:9" x14ac:dyDescent="0.25">
      <c r="A31613">
        <f t="shared" si="986"/>
        <v>95938</v>
      </c>
      <c r="B31613">
        <v>95938</v>
      </c>
      <c r="C31613">
        <v>86111</v>
      </c>
      <c r="D31613">
        <v>4446</v>
      </c>
      <c r="E31613">
        <v>378</v>
      </c>
      <c r="F31613">
        <v>4446</v>
      </c>
      <c r="G31613">
        <v>3461</v>
      </c>
      <c r="H31613">
        <f t="shared" si="987"/>
        <v>985</v>
      </c>
      <c r="I31613">
        <v>1</v>
      </c>
    </row>
    <row r="31614" spans="1:9" x14ac:dyDescent="0.25">
      <c r="A31614">
        <f t="shared" si="986"/>
        <v>95939</v>
      </c>
      <c r="B31614">
        <v>95939</v>
      </c>
      <c r="C31614">
        <v>41250</v>
      </c>
      <c r="D31614">
        <v>492</v>
      </c>
      <c r="E31614">
        <v>155</v>
      </c>
      <c r="F31614">
        <v>605</v>
      </c>
      <c r="G31614">
        <v>254</v>
      </c>
      <c r="H31614">
        <f t="shared" si="987"/>
        <v>351</v>
      </c>
      <c r="I31614">
        <v>1</v>
      </c>
    </row>
    <row r="31615" spans="1:9" x14ac:dyDescent="0.25">
      <c r="A31615">
        <f t="shared" si="986"/>
        <v>95941</v>
      </c>
      <c r="B31615">
        <v>95941</v>
      </c>
      <c r="C31615">
        <v>55870</v>
      </c>
      <c r="D31615">
        <v>775</v>
      </c>
      <c r="E31615">
        <v>56</v>
      </c>
      <c r="F31615">
        <v>775</v>
      </c>
      <c r="G31615">
        <v>497</v>
      </c>
      <c r="H31615">
        <f t="shared" si="987"/>
        <v>278</v>
      </c>
      <c r="I31615">
        <v>1</v>
      </c>
    </row>
    <row r="31616" spans="1:9" x14ac:dyDescent="0.25">
      <c r="A31616">
        <f t="shared" si="986"/>
        <v>95942</v>
      </c>
      <c r="B31616">
        <v>95942</v>
      </c>
      <c r="D31616">
        <v>934</v>
      </c>
      <c r="E31616">
        <v>144</v>
      </c>
      <c r="F31616">
        <v>934</v>
      </c>
      <c r="G31616">
        <v>764</v>
      </c>
      <c r="H31616">
        <f t="shared" si="987"/>
        <v>170</v>
      </c>
      <c r="I31616">
        <v>1</v>
      </c>
    </row>
    <row r="31617" spans="1:9" x14ac:dyDescent="0.25">
      <c r="A31617">
        <f t="shared" si="986"/>
        <v>95943</v>
      </c>
      <c r="B31617">
        <v>95943</v>
      </c>
      <c r="C31617">
        <v>58594</v>
      </c>
      <c r="D31617">
        <v>871</v>
      </c>
      <c r="E31617">
        <v>193</v>
      </c>
      <c r="F31617">
        <v>871</v>
      </c>
      <c r="G31617">
        <v>656</v>
      </c>
      <c r="H31617">
        <f t="shared" si="987"/>
        <v>215</v>
      </c>
      <c r="I31617">
        <v>1</v>
      </c>
    </row>
    <row r="31618" spans="1:9" x14ac:dyDescent="0.25">
      <c r="A31618">
        <f t="shared" si="986"/>
        <v>95944</v>
      </c>
      <c r="B31618">
        <v>95944</v>
      </c>
      <c r="D31618">
        <v>26</v>
      </c>
      <c r="E31618">
        <v>0</v>
      </c>
      <c r="F31618">
        <v>26</v>
      </c>
      <c r="G31618">
        <v>26</v>
      </c>
      <c r="H31618">
        <f t="shared" si="987"/>
        <v>0</v>
      </c>
      <c r="I31618">
        <v>1</v>
      </c>
    </row>
    <row r="31619" spans="1:9" x14ac:dyDescent="0.25">
      <c r="A31619">
        <f t="shared" ref="A31619:A31682" si="988">B31619</f>
        <v>95945</v>
      </c>
      <c r="B31619">
        <v>95945</v>
      </c>
      <c r="C31619">
        <v>48648</v>
      </c>
      <c r="D31619">
        <v>24893</v>
      </c>
      <c r="E31619">
        <v>3588</v>
      </c>
      <c r="F31619">
        <v>25381</v>
      </c>
      <c r="G31619">
        <v>21109</v>
      </c>
      <c r="H31619">
        <f t="shared" ref="H31619:H31682" si="989">F31619-G31619</f>
        <v>4272</v>
      </c>
      <c r="I31619">
        <v>1</v>
      </c>
    </row>
    <row r="31620" spans="1:9" x14ac:dyDescent="0.25">
      <c r="A31620">
        <f t="shared" si="988"/>
        <v>95946</v>
      </c>
      <c r="B31620">
        <v>95946</v>
      </c>
      <c r="C31620">
        <v>62434</v>
      </c>
      <c r="D31620">
        <v>8977</v>
      </c>
      <c r="E31620">
        <v>1111</v>
      </c>
      <c r="F31620">
        <v>8977</v>
      </c>
      <c r="G31620">
        <v>7879</v>
      </c>
      <c r="H31620">
        <f t="shared" si="989"/>
        <v>1098</v>
      </c>
      <c r="I31620">
        <v>1</v>
      </c>
    </row>
    <row r="31621" spans="1:9" x14ac:dyDescent="0.25">
      <c r="A31621">
        <f t="shared" si="988"/>
        <v>95947</v>
      </c>
      <c r="B31621">
        <v>95947</v>
      </c>
      <c r="C31621">
        <v>34828</v>
      </c>
      <c r="D31621">
        <v>1657</v>
      </c>
      <c r="E31621">
        <v>272</v>
      </c>
      <c r="F31621">
        <v>1657</v>
      </c>
      <c r="G31621">
        <v>1311</v>
      </c>
      <c r="H31621">
        <f t="shared" si="989"/>
        <v>346</v>
      </c>
      <c r="I31621">
        <v>1</v>
      </c>
    </row>
    <row r="31622" spans="1:9" x14ac:dyDescent="0.25">
      <c r="A31622">
        <f t="shared" si="988"/>
        <v>95948</v>
      </c>
      <c r="B31622">
        <v>95948</v>
      </c>
      <c r="C31622">
        <v>58254</v>
      </c>
      <c r="D31622">
        <v>11766</v>
      </c>
      <c r="E31622">
        <v>1384</v>
      </c>
      <c r="F31622">
        <v>11917</v>
      </c>
      <c r="G31622">
        <v>6614</v>
      </c>
      <c r="H31622">
        <f t="shared" si="989"/>
        <v>5303</v>
      </c>
      <c r="I31622">
        <v>1</v>
      </c>
    </row>
    <row r="31623" spans="1:9" x14ac:dyDescent="0.25">
      <c r="A31623">
        <f t="shared" si="988"/>
        <v>95949</v>
      </c>
      <c r="B31623">
        <v>95949</v>
      </c>
      <c r="C31623">
        <v>71059</v>
      </c>
      <c r="D31623">
        <v>20979</v>
      </c>
      <c r="E31623">
        <v>1746</v>
      </c>
      <c r="F31623">
        <v>21036</v>
      </c>
      <c r="G31623">
        <v>18406</v>
      </c>
      <c r="H31623">
        <f t="shared" si="989"/>
        <v>2630</v>
      </c>
      <c r="I31623">
        <v>1</v>
      </c>
    </row>
    <row r="31624" spans="1:9" x14ac:dyDescent="0.25">
      <c r="A31624">
        <f t="shared" si="988"/>
        <v>95950</v>
      </c>
      <c r="B31624">
        <v>95950</v>
      </c>
      <c r="C31624">
        <v>24940</v>
      </c>
      <c r="D31624">
        <v>350</v>
      </c>
      <c r="E31624">
        <v>233</v>
      </c>
      <c r="F31624">
        <v>350</v>
      </c>
      <c r="G31624">
        <v>198</v>
      </c>
      <c r="H31624">
        <f t="shared" si="989"/>
        <v>152</v>
      </c>
      <c r="I31624">
        <v>1</v>
      </c>
    </row>
    <row r="31625" spans="1:9" x14ac:dyDescent="0.25">
      <c r="A31625">
        <f t="shared" si="988"/>
        <v>95951</v>
      </c>
      <c r="B31625">
        <v>95951</v>
      </c>
      <c r="C31625">
        <v>48500</v>
      </c>
      <c r="D31625">
        <v>2609</v>
      </c>
      <c r="E31625">
        <v>513</v>
      </c>
      <c r="F31625">
        <v>2686</v>
      </c>
      <c r="G31625">
        <v>354</v>
      </c>
      <c r="H31625">
        <f t="shared" si="989"/>
        <v>2332</v>
      </c>
      <c r="I31625">
        <v>1</v>
      </c>
    </row>
    <row r="31626" spans="1:9" x14ac:dyDescent="0.25">
      <c r="A31626">
        <f t="shared" si="988"/>
        <v>95953</v>
      </c>
      <c r="B31626">
        <v>95953</v>
      </c>
      <c r="C31626">
        <v>57949</v>
      </c>
      <c r="D31626">
        <v>10778</v>
      </c>
      <c r="E31626">
        <v>2034</v>
      </c>
      <c r="F31626">
        <v>10925</v>
      </c>
      <c r="G31626">
        <v>4591</v>
      </c>
      <c r="H31626">
        <f t="shared" si="989"/>
        <v>6334</v>
      </c>
      <c r="I31626">
        <v>1</v>
      </c>
    </row>
    <row r="31627" spans="1:9" x14ac:dyDescent="0.25">
      <c r="A31627">
        <f t="shared" si="988"/>
        <v>95954</v>
      </c>
      <c r="B31627">
        <v>95954</v>
      </c>
      <c r="C31627">
        <v>51263</v>
      </c>
      <c r="D31627">
        <v>12340</v>
      </c>
      <c r="E31627">
        <v>1704</v>
      </c>
      <c r="F31627">
        <v>12371</v>
      </c>
      <c r="G31627">
        <v>10256</v>
      </c>
      <c r="H31627">
        <f t="shared" si="989"/>
        <v>2115</v>
      </c>
      <c r="I31627">
        <v>1</v>
      </c>
    </row>
    <row r="31628" spans="1:9" x14ac:dyDescent="0.25">
      <c r="A31628">
        <f t="shared" si="988"/>
        <v>95955</v>
      </c>
      <c r="B31628">
        <v>95955</v>
      </c>
      <c r="C31628">
        <v>62950</v>
      </c>
      <c r="D31628">
        <v>1375</v>
      </c>
      <c r="E31628">
        <v>177</v>
      </c>
      <c r="F31628">
        <v>1386</v>
      </c>
      <c r="G31628">
        <v>667</v>
      </c>
      <c r="H31628">
        <f t="shared" si="989"/>
        <v>719</v>
      </c>
      <c r="I31628">
        <v>1</v>
      </c>
    </row>
    <row r="31629" spans="1:9" x14ac:dyDescent="0.25">
      <c r="A31629">
        <f t="shared" si="988"/>
        <v>95956</v>
      </c>
      <c r="B31629">
        <v>95956</v>
      </c>
      <c r="C31629">
        <v>71438</v>
      </c>
      <c r="D31629">
        <v>316</v>
      </c>
      <c r="E31629">
        <v>40</v>
      </c>
      <c r="F31629">
        <v>348</v>
      </c>
      <c r="G31629">
        <v>308</v>
      </c>
      <c r="H31629">
        <f t="shared" si="989"/>
        <v>40</v>
      </c>
      <c r="I31629">
        <v>1</v>
      </c>
    </row>
    <row r="31630" spans="1:9" x14ac:dyDescent="0.25">
      <c r="A31630">
        <f t="shared" si="988"/>
        <v>95957</v>
      </c>
      <c r="B31630">
        <v>95957</v>
      </c>
      <c r="C31630">
        <v>63125</v>
      </c>
      <c r="D31630">
        <v>862</v>
      </c>
      <c r="E31630">
        <v>38</v>
      </c>
      <c r="F31630">
        <v>879</v>
      </c>
      <c r="G31630">
        <v>620</v>
      </c>
      <c r="H31630">
        <f t="shared" si="989"/>
        <v>259</v>
      </c>
      <c r="I31630">
        <v>1</v>
      </c>
    </row>
    <row r="31631" spans="1:9" x14ac:dyDescent="0.25">
      <c r="A31631">
        <f t="shared" si="988"/>
        <v>95959</v>
      </c>
      <c r="B31631">
        <v>95959</v>
      </c>
      <c r="C31631">
        <v>69314</v>
      </c>
      <c r="D31631">
        <v>17829</v>
      </c>
      <c r="E31631">
        <v>1999</v>
      </c>
      <c r="F31631">
        <v>18343</v>
      </c>
      <c r="G31631">
        <v>15648</v>
      </c>
      <c r="H31631">
        <f t="shared" si="989"/>
        <v>2695</v>
      </c>
      <c r="I31631">
        <v>1</v>
      </c>
    </row>
    <row r="31632" spans="1:9" x14ac:dyDescent="0.25">
      <c r="A31632">
        <f t="shared" si="988"/>
        <v>95960</v>
      </c>
      <c r="B31632">
        <v>95960</v>
      </c>
      <c r="C31632">
        <v>36000</v>
      </c>
      <c r="D31632">
        <v>684</v>
      </c>
      <c r="E31632">
        <v>122</v>
      </c>
      <c r="F31632">
        <v>684</v>
      </c>
      <c r="G31632">
        <v>660</v>
      </c>
      <c r="H31632">
        <f t="shared" si="989"/>
        <v>24</v>
      </c>
      <c r="I31632">
        <v>1</v>
      </c>
    </row>
    <row r="31633" spans="1:9" x14ac:dyDescent="0.25">
      <c r="A31633">
        <f t="shared" si="988"/>
        <v>95961</v>
      </c>
      <c r="B31633">
        <v>95961</v>
      </c>
      <c r="C31633">
        <v>55590</v>
      </c>
      <c r="D31633">
        <v>28377</v>
      </c>
      <c r="E31633">
        <v>4510</v>
      </c>
      <c r="F31633">
        <v>28489</v>
      </c>
      <c r="G31633">
        <v>13163</v>
      </c>
      <c r="H31633">
        <f t="shared" si="989"/>
        <v>15326</v>
      </c>
      <c r="I31633">
        <v>1</v>
      </c>
    </row>
    <row r="31634" spans="1:9" x14ac:dyDescent="0.25">
      <c r="A31634">
        <f t="shared" si="988"/>
        <v>95962</v>
      </c>
      <c r="B31634">
        <v>95962</v>
      </c>
      <c r="D31634">
        <v>1324</v>
      </c>
      <c r="E31634">
        <v>229</v>
      </c>
      <c r="F31634">
        <v>1324</v>
      </c>
      <c r="G31634">
        <v>1193</v>
      </c>
      <c r="H31634">
        <f t="shared" si="989"/>
        <v>131</v>
      </c>
      <c r="I31634">
        <v>1</v>
      </c>
    </row>
    <row r="31635" spans="1:9" x14ac:dyDescent="0.25">
      <c r="A31635">
        <f t="shared" si="988"/>
        <v>95963</v>
      </c>
      <c r="B31635">
        <v>95963</v>
      </c>
      <c r="C31635">
        <v>49821</v>
      </c>
      <c r="D31635">
        <v>15436</v>
      </c>
      <c r="E31635">
        <v>2722</v>
      </c>
      <c r="F31635">
        <v>15492</v>
      </c>
      <c r="G31635">
        <v>8491</v>
      </c>
      <c r="H31635">
        <f t="shared" si="989"/>
        <v>7001</v>
      </c>
      <c r="I31635">
        <v>1</v>
      </c>
    </row>
    <row r="31636" spans="1:9" x14ac:dyDescent="0.25">
      <c r="A31636">
        <f t="shared" si="988"/>
        <v>95965</v>
      </c>
      <c r="B31636">
        <v>95965</v>
      </c>
      <c r="C31636">
        <v>35138</v>
      </c>
      <c r="D31636">
        <v>19106</v>
      </c>
      <c r="E31636">
        <v>5013</v>
      </c>
      <c r="F31636">
        <v>20498</v>
      </c>
      <c r="G31636">
        <v>12650</v>
      </c>
      <c r="H31636">
        <f t="shared" si="989"/>
        <v>7848</v>
      </c>
      <c r="I31636">
        <v>1</v>
      </c>
    </row>
    <row r="31637" spans="1:9" x14ac:dyDescent="0.25">
      <c r="A31637">
        <f t="shared" si="988"/>
        <v>95966</v>
      </c>
      <c r="B31637">
        <v>95966</v>
      </c>
      <c r="C31637">
        <v>47252</v>
      </c>
      <c r="D31637">
        <v>29499</v>
      </c>
      <c r="E31637">
        <v>5651</v>
      </c>
      <c r="F31637">
        <v>29860</v>
      </c>
      <c r="G31637">
        <v>21223</v>
      </c>
      <c r="H31637">
        <f t="shared" si="989"/>
        <v>8637</v>
      </c>
      <c r="I31637">
        <v>1</v>
      </c>
    </row>
    <row r="31638" spans="1:9" x14ac:dyDescent="0.25">
      <c r="A31638">
        <f t="shared" si="988"/>
        <v>95968</v>
      </c>
      <c r="B31638">
        <v>95968</v>
      </c>
      <c r="C31638">
        <v>31000</v>
      </c>
      <c r="D31638">
        <v>1231</v>
      </c>
      <c r="E31638">
        <v>352</v>
      </c>
      <c r="F31638">
        <v>1231</v>
      </c>
      <c r="G31638">
        <v>678</v>
      </c>
      <c r="H31638">
        <f t="shared" si="989"/>
        <v>553</v>
      </c>
      <c r="I31638">
        <v>1</v>
      </c>
    </row>
    <row r="31639" spans="1:9" x14ac:dyDescent="0.25">
      <c r="A31639">
        <f t="shared" si="988"/>
        <v>95969</v>
      </c>
      <c r="B31639">
        <v>95969</v>
      </c>
      <c r="C31639">
        <v>51625</v>
      </c>
      <c r="D31639">
        <v>23216</v>
      </c>
      <c r="E31639">
        <v>2947</v>
      </c>
      <c r="F31639">
        <v>23572</v>
      </c>
      <c r="G31639">
        <v>20190</v>
      </c>
      <c r="H31639">
        <f t="shared" si="989"/>
        <v>3382</v>
      </c>
      <c r="I31639">
        <v>1</v>
      </c>
    </row>
    <row r="31640" spans="1:9" x14ac:dyDescent="0.25">
      <c r="A31640">
        <f t="shared" si="988"/>
        <v>95970</v>
      </c>
      <c r="B31640">
        <v>95970</v>
      </c>
      <c r="C31640">
        <v>63750</v>
      </c>
      <c r="D31640">
        <v>616</v>
      </c>
      <c r="E31640">
        <v>142</v>
      </c>
      <c r="F31640">
        <v>616</v>
      </c>
      <c r="G31640">
        <v>438</v>
      </c>
      <c r="H31640">
        <f t="shared" si="989"/>
        <v>178</v>
      </c>
      <c r="I31640">
        <v>1</v>
      </c>
    </row>
    <row r="31641" spans="1:9" x14ac:dyDescent="0.25">
      <c r="A31641">
        <f t="shared" si="988"/>
        <v>95971</v>
      </c>
      <c r="B31641">
        <v>95971</v>
      </c>
      <c r="C31641">
        <v>53568</v>
      </c>
      <c r="D31641">
        <v>5696</v>
      </c>
      <c r="E31641">
        <v>684</v>
      </c>
      <c r="F31641">
        <v>5924</v>
      </c>
      <c r="G31641">
        <v>4906</v>
      </c>
      <c r="H31641">
        <f t="shared" si="989"/>
        <v>1018</v>
      </c>
      <c r="I31641">
        <v>1</v>
      </c>
    </row>
    <row r="31642" spans="1:9" x14ac:dyDescent="0.25">
      <c r="A31642">
        <f t="shared" si="988"/>
        <v>95973</v>
      </c>
      <c r="B31642">
        <v>95973</v>
      </c>
      <c r="C31642">
        <v>69551</v>
      </c>
      <c r="D31642">
        <v>36578</v>
      </c>
      <c r="E31642">
        <v>4459</v>
      </c>
      <c r="F31642">
        <v>36682</v>
      </c>
      <c r="G31642">
        <v>27330</v>
      </c>
      <c r="H31642">
        <f t="shared" si="989"/>
        <v>9352</v>
      </c>
      <c r="I31642">
        <v>1</v>
      </c>
    </row>
    <row r="31643" spans="1:9" x14ac:dyDescent="0.25">
      <c r="A31643">
        <f t="shared" si="988"/>
        <v>95974</v>
      </c>
      <c r="B31643">
        <v>95974</v>
      </c>
      <c r="D31643">
        <v>65</v>
      </c>
      <c r="E31643">
        <v>50</v>
      </c>
      <c r="F31643">
        <v>65</v>
      </c>
      <c r="G31643">
        <v>65</v>
      </c>
      <c r="H31643">
        <f t="shared" si="989"/>
        <v>0</v>
      </c>
      <c r="I31643">
        <v>1</v>
      </c>
    </row>
    <row r="31644" spans="1:9" x14ac:dyDescent="0.25">
      <c r="A31644">
        <f t="shared" si="988"/>
        <v>95975</v>
      </c>
      <c r="B31644">
        <v>95975</v>
      </c>
      <c r="C31644">
        <v>69082</v>
      </c>
      <c r="D31644">
        <v>1877</v>
      </c>
      <c r="E31644">
        <v>389</v>
      </c>
      <c r="F31644">
        <v>1877</v>
      </c>
      <c r="G31644">
        <v>1733</v>
      </c>
      <c r="H31644">
        <f t="shared" si="989"/>
        <v>144</v>
      </c>
      <c r="I31644">
        <v>1</v>
      </c>
    </row>
    <row r="31645" spans="1:9" x14ac:dyDescent="0.25">
      <c r="A31645">
        <f t="shared" si="988"/>
        <v>95977</v>
      </c>
      <c r="B31645">
        <v>95977</v>
      </c>
      <c r="C31645">
        <v>50536</v>
      </c>
      <c r="D31645">
        <v>1488</v>
      </c>
      <c r="E31645">
        <v>219</v>
      </c>
      <c r="F31645">
        <v>1488</v>
      </c>
      <c r="G31645">
        <v>1359</v>
      </c>
      <c r="H31645">
        <f t="shared" si="989"/>
        <v>129</v>
      </c>
      <c r="I31645">
        <v>1</v>
      </c>
    </row>
    <row r="31646" spans="1:9" x14ac:dyDescent="0.25">
      <c r="A31646">
        <f t="shared" si="988"/>
        <v>95978</v>
      </c>
      <c r="B31646">
        <v>95978</v>
      </c>
      <c r="D31646">
        <v>232</v>
      </c>
      <c r="E31646">
        <v>124</v>
      </c>
      <c r="F31646">
        <v>245</v>
      </c>
      <c r="G31646">
        <v>223</v>
      </c>
      <c r="H31646">
        <f t="shared" si="989"/>
        <v>22</v>
      </c>
      <c r="I31646">
        <v>1</v>
      </c>
    </row>
    <row r="31647" spans="1:9" x14ac:dyDescent="0.25">
      <c r="A31647">
        <f t="shared" si="988"/>
        <v>95979</v>
      </c>
      <c r="B31647">
        <v>95979</v>
      </c>
      <c r="C31647">
        <v>34625</v>
      </c>
      <c r="D31647">
        <v>414</v>
      </c>
      <c r="E31647">
        <v>140</v>
      </c>
      <c r="F31647">
        <v>414</v>
      </c>
      <c r="G31647">
        <v>293</v>
      </c>
      <c r="H31647">
        <f t="shared" si="989"/>
        <v>121</v>
      </c>
      <c r="I31647">
        <v>1</v>
      </c>
    </row>
    <row r="31648" spans="1:9" x14ac:dyDescent="0.25">
      <c r="A31648">
        <f t="shared" si="988"/>
        <v>95981</v>
      </c>
      <c r="B31648">
        <v>95981</v>
      </c>
      <c r="D31648">
        <v>39</v>
      </c>
      <c r="E31648">
        <v>0</v>
      </c>
      <c r="F31648">
        <v>39</v>
      </c>
      <c r="G31648">
        <v>0</v>
      </c>
      <c r="H31648">
        <f t="shared" si="989"/>
        <v>39</v>
      </c>
      <c r="I31648">
        <v>1</v>
      </c>
    </row>
    <row r="31649" spans="1:9" x14ac:dyDescent="0.25">
      <c r="A31649">
        <f t="shared" si="988"/>
        <v>95982</v>
      </c>
      <c r="B31649">
        <v>95982</v>
      </c>
      <c r="C31649">
        <v>71086</v>
      </c>
      <c r="D31649">
        <v>3227</v>
      </c>
      <c r="E31649">
        <v>173</v>
      </c>
      <c r="F31649">
        <v>3259</v>
      </c>
      <c r="G31649">
        <v>2437</v>
      </c>
      <c r="H31649">
        <f t="shared" si="989"/>
        <v>822</v>
      </c>
      <c r="I31649">
        <v>1</v>
      </c>
    </row>
    <row r="31650" spans="1:9" x14ac:dyDescent="0.25">
      <c r="A31650">
        <f t="shared" si="988"/>
        <v>95983</v>
      </c>
      <c r="B31650">
        <v>95983</v>
      </c>
      <c r="C31650">
        <v>80729</v>
      </c>
      <c r="D31650">
        <v>380</v>
      </c>
      <c r="E31650">
        <v>6</v>
      </c>
      <c r="F31650">
        <v>380</v>
      </c>
      <c r="G31650">
        <v>265</v>
      </c>
      <c r="H31650">
        <f t="shared" si="989"/>
        <v>115</v>
      </c>
      <c r="I31650">
        <v>1</v>
      </c>
    </row>
    <row r="31651" spans="1:9" x14ac:dyDescent="0.25">
      <c r="A31651">
        <f t="shared" si="988"/>
        <v>95984</v>
      </c>
      <c r="B31651">
        <v>95984</v>
      </c>
      <c r="D31651">
        <v>327</v>
      </c>
      <c r="E31651">
        <v>159</v>
      </c>
      <c r="F31651">
        <v>327</v>
      </c>
      <c r="G31651">
        <v>143</v>
      </c>
      <c r="H31651">
        <f t="shared" si="989"/>
        <v>184</v>
      </c>
      <c r="I31651">
        <v>1</v>
      </c>
    </row>
    <row r="31652" spans="1:9" x14ac:dyDescent="0.25">
      <c r="A31652">
        <f t="shared" si="988"/>
        <v>95986</v>
      </c>
      <c r="B31652">
        <v>95986</v>
      </c>
      <c r="C31652">
        <v>60714</v>
      </c>
      <c r="D31652">
        <v>56</v>
      </c>
      <c r="E31652">
        <v>0</v>
      </c>
      <c r="F31652">
        <v>56</v>
      </c>
      <c r="G31652">
        <v>56</v>
      </c>
      <c r="H31652">
        <f t="shared" si="989"/>
        <v>0</v>
      </c>
      <c r="I31652">
        <v>1</v>
      </c>
    </row>
    <row r="31653" spans="1:9" x14ac:dyDescent="0.25">
      <c r="A31653">
        <f t="shared" si="988"/>
        <v>95987</v>
      </c>
      <c r="B31653">
        <v>95987</v>
      </c>
      <c r="C31653">
        <v>66095</v>
      </c>
      <c r="D31653">
        <v>5842</v>
      </c>
      <c r="E31653">
        <v>707</v>
      </c>
      <c r="F31653">
        <v>5950</v>
      </c>
      <c r="G31653">
        <v>1190</v>
      </c>
      <c r="H31653">
        <f t="shared" si="989"/>
        <v>4760</v>
      </c>
      <c r="I31653">
        <v>1</v>
      </c>
    </row>
    <row r="31654" spans="1:9" x14ac:dyDescent="0.25">
      <c r="A31654">
        <f t="shared" si="988"/>
        <v>95988</v>
      </c>
      <c r="B31654">
        <v>95988</v>
      </c>
      <c r="C31654">
        <v>49518</v>
      </c>
      <c r="D31654">
        <v>8090</v>
      </c>
      <c r="E31654">
        <v>1201</v>
      </c>
      <c r="F31654">
        <v>8298</v>
      </c>
      <c r="G31654">
        <v>4744</v>
      </c>
      <c r="H31654">
        <f t="shared" si="989"/>
        <v>3554</v>
      </c>
      <c r="I31654">
        <v>1</v>
      </c>
    </row>
    <row r="31655" spans="1:9" x14ac:dyDescent="0.25">
      <c r="A31655">
        <f t="shared" si="988"/>
        <v>95991</v>
      </c>
      <c r="B31655">
        <v>95991</v>
      </c>
      <c r="C31655">
        <v>50682</v>
      </c>
      <c r="D31655">
        <v>40364</v>
      </c>
      <c r="E31655">
        <v>7540</v>
      </c>
      <c r="F31655">
        <v>40861</v>
      </c>
      <c r="G31655">
        <v>17862</v>
      </c>
      <c r="H31655">
        <f t="shared" si="989"/>
        <v>22999</v>
      </c>
      <c r="I31655">
        <v>1</v>
      </c>
    </row>
    <row r="31656" spans="1:9" x14ac:dyDescent="0.25">
      <c r="A31656">
        <f t="shared" si="988"/>
        <v>95993</v>
      </c>
      <c r="B31656">
        <v>95993</v>
      </c>
      <c r="C31656">
        <v>69019</v>
      </c>
      <c r="D31656">
        <v>36585</v>
      </c>
      <c r="E31656">
        <v>4440</v>
      </c>
      <c r="F31656">
        <v>37077</v>
      </c>
      <c r="G31656">
        <v>16810</v>
      </c>
      <c r="H31656">
        <f t="shared" si="989"/>
        <v>20267</v>
      </c>
      <c r="I31656">
        <v>1</v>
      </c>
    </row>
    <row r="31657" spans="1:9" x14ac:dyDescent="0.25">
      <c r="A31657">
        <f t="shared" si="988"/>
        <v>96001</v>
      </c>
      <c r="B31657">
        <v>96001</v>
      </c>
      <c r="C31657">
        <v>55821</v>
      </c>
      <c r="D31657">
        <v>33519</v>
      </c>
      <c r="E31657">
        <v>4737</v>
      </c>
      <c r="F31657">
        <v>34293</v>
      </c>
      <c r="G31657">
        <v>27953</v>
      </c>
      <c r="H31657">
        <f t="shared" si="989"/>
        <v>6340</v>
      </c>
      <c r="I31657">
        <v>1</v>
      </c>
    </row>
    <row r="31658" spans="1:9" x14ac:dyDescent="0.25">
      <c r="A31658">
        <f t="shared" si="988"/>
        <v>96002</v>
      </c>
      <c r="B31658">
        <v>96002</v>
      </c>
      <c r="C31658">
        <v>61055</v>
      </c>
      <c r="D31658">
        <v>33598</v>
      </c>
      <c r="E31658">
        <v>5743</v>
      </c>
      <c r="F31658">
        <v>34196</v>
      </c>
      <c r="G31658">
        <v>24954</v>
      </c>
      <c r="H31658">
        <f t="shared" si="989"/>
        <v>9242</v>
      </c>
      <c r="I31658">
        <v>1</v>
      </c>
    </row>
    <row r="31659" spans="1:9" x14ac:dyDescent="0.25">
      <c r="A31659">
        <f t="shared" si="988"/>
        <v>96003</v>
      </c>
      <c r="B31659">
        <v>96003</v>
      </c>
      <c r="C31659">
        <v>53512</v>
      </c>
      <c r="D31659">
        <v>43274</v>
      </c>
      <c r="E31659">
        <v>7420</v>
      </c>
      <c r="F31659">
        <v>44328</v>
      </c>
      <c r="G31659">
        <v>35869</v>
      </c>
      <c r="H31659">
        <f t="shared" si="989"/>
        <v>8459</v>
      </c>
      <c r="I31659">
        <v>1</v>
      </c>
    </row>
    <row r="31660" spans="1:9" x14ac:dyDescent="0.25">
      <c r="A31660">
        <f t="shared" si="988"/>
        <v>96006</v>
      </c>
      <c r="B31660">
        <v>96006</v>
      </c>
      <c r="C31660">
        <v>50288</v>
      </c>
      <c r="D31660">
        <v>389</v>
      </c>
      <c r="E31660">
        <v>91</v>
      </c>
      <c r="F31660">
        <v>389</v>
      </c>
      <c r="G31660">
        <v>337</v>
      </c>
      <c r="H31660">
        <f t="shared" si="989"/>
        <v>52</v>
      </c>
      <c r="I31660">
        <v>1</v>
      </c>
    </row>
    <row r="31661" spans="1:9" x14ac:dyDescent="0.25">
      <c r="A31661">
        <f t="shared" si="988"/>
        <v>96007</v>
      </c>
      <c r="B31661">
        <v>96007</v>
      </c>
      <c r="C31661">
        <v>49044</v>
      </c>
      <c r="D31661">
        <v>23067</v>
      </c>
      <c r="E31661">
        <v>4131</v>
      </c>
      <c r="F31661">
        <v>23228</v>
      </c>
      <c r="G31661">
        <v>17768</v>
      </c>
      <c r="H31661">
        <f t="shared" si="989"/>
        <v>5460</v>
      </c>
      <c r="I31661">
        <v>1</v>
      </c>
    </row>
    <row r="31662" spans="1:9" x14ac:dyDescent="0.25">
      <c r="A31662">
        <f t="shared" si="988"/>
        <v>96008</v>
      </c>
      <c r="B31662">
        <v>96008</v>
      </c>
      <c r="C31662">
        <v>62852</v>
      </c>
      <c r="D31662">
        <v>1191</v>
      </c>
      <c r="E31662">
        <v>176</v>
      </c>
      <c r="F31662">
        <v>1191</v>
      </c>
      <c r="G31662">
        <v>1152</v>
      </c>
      <c r="H31662">
        <f t="shared" si="989"/>
        <v>39</v>
      </c>
      <c r="I31662">
        <v>1</v>
      </c>
    </row>
    <row r="31663" spans="1:9" x14ac:dyDescent="0.25">
      <c r="A31663">
        <f t="shared" si="988"/>
        <v>96009</v>
      </c>
      <c r="B31663">
        <v>96009</v>
      </c>
      <c r="C31663">
        <v>45536</v>
      </c>
      <c r="D31663">
        <v>321</v>
      </c>
      <c r="E31663">
        <v>0</v>
      </c>
      <c r="F31663">
        <v>321</v>
      </c>
      <c r="G31663">
        <v>321</v>
      </c>
      <c r="H31663">
        <f t="shared" si="989"/>
        <v>0</v>
      </c>
      <c r="I31663">
        <v>1</v>
      </c>
    </row>
    <row r="31664" spans="1:9" x14ac:dyDescent="0.25">
      <c r="A31664">
        <f t="shared" si="988"/>
        <v>96010</v>
      </c>
      <c r="B31664">
        <v>96010</v>
      </c>
      <c r="C31664">
        <v>36250</v>
      </c>
      <c r="D31664">
        <v>122</v>
      </c>
      <c r="E31664">
        <v>4</v>
      </c>
      <c r="F31664">
        <v>122</v>
      </c>
      <c r="G31664">
        <v>93</v>
      </c>
      <c r="H31664">
        <f t="shared" si="989"/>
        <v>29</v>
      </c>
      <c r="I31664">
        <v>1</v>
      </c>
    </row>
    <row r="31665" spans="1:9" x14ac:dyDescent="0.25">
      <c r="A31665">
        <f t="shared" si="988"/>
        <v>96011</v>
      </c>
      <c r="B31665">
        <v>96011</v>
      </c>
      <c r="C31665">
        <v>25375</v>
      </c>
      <c r="D31665">
        <v>188</v>
      </c>
      <c r="E31665">
        <v>77</v>
      </c>
      <c r="F31665">
        <v>199</v>
      </c>
      <c r="G31665">
        <v>143</v>
      </c>
      <c r="H31665">
        <f t="shared" si="989"/>
        <v>56</v>
      </c>
      <c r="I31665">
        <v>1</v>
      </c>
    </row>
    <row r="31666" spans="1:9" x14ac:dyDescent="0.25">
      <c r="A31666">
        <f t="shared" si="988"/>
        <v>96013</v>
      </c>
      <c r="B31666">
        <v>96013</v>
      </c>
      <c r="C31666">
        <v>47102</v>
      </c>
      <c r="D31666">
        <v>4771</v>
      </c>
      <c r="E31666">
        <v>985</v>
      </c>
      <c r="F31666">
        <v>4819</v>
      </c>
      <c r="G31666">
        <v>3962</v>
      </c>
      <c r="H31666">
        <f t="shared" si="989"/>
        <v>857</v>
      </c>
      <c r="I31666">
        <v>1</v>
      </c>
    </row>
    <row r="31667" spans="1:9" x14ac:dyDescent="0.25">
      <c r="A31667">
        <f t="shared" si="988"/>
        <v>96014</v>
      </c>
      <c r="B31667">
        <v>96014</v>
      </c>
      <c r="C31667">
        <v>33813</v>
      </c>
      <c r="D31667">
        <v>135</v>
      </c>
      <c r="E31667">
        <v>18</v>
      </c>
      <c r="F31667">
        <v>135</v>
      </c>
      <c r="G31667">
        <v>109</v>
      </c>
      <c r="H31667">
        <f t="shared" si="989"/>
        <v>26</v>
      </c>
      <c r="I31667">
        <v>1</v>
      </c>
    </row>
    <row r="31668" spans="1:9" x14ac:dyDescent="0.25">
      <c r="A31668">
        <f t="shared" si="988"/>
        <v>96015</v>
      </c>
      <c r="B31668">
        <v>96015</v>
      </c>
      <c r="D31668">
        <v>289</v>
      </c>
      <c r="E31668">
        <v>172</v>
      </c>
      <c r="F31668">
        <v>320</v>
      </c>
      <c r="G31668">
        <v>189</v>
      </c>
      <c r="H31668">
        <f t="shared" si="989"/>
        <v>131</v>
      </c>
      <c r="I31668">
        <v>1</v>
      </c>
    </row>
    <row r="31669" spans="1:9" x14ac:dyDescent="0.25">
      <c r="A31669">
        <f t="shared" si="988"/>
        <v>96016</v>
      </c>
      <c r="B31669">
        <v>96016</v>
      </c>
      <c r="C31669">
        <v>95350</v>
      </c>
      <c r="D31669">
        <v>424</v>
      </c>
      <c r="E31669">
        <v>71</v>
      </c>
      <c r="F31669">
        <v>424</v>
      </c>
      <c r="G31669">
        <v>424</v>
      </c>
      <c r="H31669">
        <f t="shared" si="989"/>
        <v>0</v>
      </c>
      <c r="I31669">
        <v>1</v>
      </c>
    </row>
    <row r="31670" spans="1:9" x14ac:dyDescent="0.25">
      <c r="A31670">
        <f t="shared" si="988"/>
        <v>96017</v>
      </c>
      <c r="B31670">
        <v>96017</v>
      </c>
      <c r="C31670">
        <v>45750</v>
      </c>
      <c r="D31670">
        <v>140</v>
      </c>
      <c r="E31670">
        <v>24</v>
      </c>
      <c r="F31670">
        <v>140</v>
      </c>
      <c r="G31670">
        <v>135</v>
      </c>
      <c r="H31670">
        <f t="shared" si="989"/>
        <v>5</v>
      </c>
      <c r="I31670">
        <v>1</v>
      </c>
    </row>
    <row r="31671" spans="1:9" x14ac:dyDescent="0.25">
      <c r="A31671">
        <f t="shared" si="988"/>
        <v>96019</v>
      </c>
      <c r="B31671">
        <v>96019</v>
      </c>
      <c r="C31671">
        <v>49583</v>
      </c>
      <c r="D31671">
        <v>10114</v>
      </c>
      <c r="E31671">
        <v>1897</v>
      </c>
      <c r="F31671">
        <v>10178</v>
      </c>
      <c r="G31671">
        <v>8082</v>
      </c>
      <c r="H31671">
        <f t="shared" si="989"/>
        <v>2096</v>
      </c>
      <c r="I31671">
        <v>1</v>
      </c>
    </row>
    <row r="31672" spans="1:9" x14ac:dyDescent="0.25">
      <c r="A31672">
        <f t="shared" si="988"/>
        <v>96020</v>
      </c>
      <c r="B31672">
        <v>96020</v>
      </c>
      <c r="C31672">
        <v>61250</v>
      </c>
      <c r="D31672">
        <v>2336</v>
      </c>
      <c r="E31672">
        <v>222</v>
      </c>
      <c r="F31672">
        <v>2369</v>
      </c>
      <c r="G31672">
        <v>2030</v>
      </c>
      <c r="H31672">
        <f t="shared" si="989"/>
        <v>339</v>
      </c>
      <c r="I31672">
        <v>1</v>
      </c>
    </row>
    <row r="31673" spans="1:9" x14ac:dyDescent="0.25">
      <c r="A31673">
        <f t="shared" si="988"/>
        <v>96021</v>
      </c>
      <c r="B31673">
        <v>96021</v>
      </c>
      <c r="C31673">
        <v>46050</v>
      </c>
      <c r="D31673">
        <v>16007</v>
      </c>
      <c r="E31673">
        <v>4136</v>
      </c>
      <c r="F31673">
        <v>16017</v>
      </c>
      <c r="G31673">
        <v>8272</v>
      </c>
      <c r="H31673">
        <f t="shared" si="989"/>
        <v>7745</v>
      </c>
      <c r="I31673">
        <v>1</v>
      </c>
    </row>
    <row r="31674" spans="1:9" x14ac:dyDescent="0.25">
      <c r="A31674">
        <f t="shared" si="988"/>
        <v>96022</v>
      </c>
      <c r="B31674">
        <v>96022</v>
      </c>
      <c r="C31674">
        <v>55049</v>
      </c>
      <c r="D31674">
        <v>16253</v>
      </c>
      <c r="E31674">
        <v>3325</v>
      </c>
      <c r="F31674">
        <v>16253</v>
      </c>
      <c r="G31674">
        <v>13309</v>
      </c>
      <c r="H31674">
        <f t="shared" si="989"/>
        <v>2944</v>
      </c>
      <c r="I31674">
        <v>1</v>
      </c>
    </row>
    <row r="31675" spans="1:9" x14ac:dyDescent="0.25">
      <c r="A31675">
        <f t="shared" si="988"/>
        <v>96023</v>
      </c>
      <c r="B31675">
        <v>96023</v>
      </c>
      <c r="C31675">
        <v>31322</v>
      </c>
      <c r="D31675">
        <v>1184</v>
      </c>
      <c r="E31675">
        <v>316</v>
      </c>
      <c r="F31675">
        <v>1184</v>
      </c>
      <c r="G31675">
        <v>748</v>
      </c>
      <c r="H31675">
        <f t="shared" si="989"/>
        <v>436</v>
      </c>
      <c r="I31675">
        <v>1</v>
      </c>
    </row>
    <row r="31676" spans="1:9" x14ac:dyDescent="0.25">
      <c r="A31676">
        <f t="shared" si="988"/>
        <v>96024</v>
      </c>
      <c r="B31676">
        <v>96024</v>
      </c>
      <c r="C31676">
        <v>40563</v>
      </c>
      <c r="D31676">
        <v>821</v>
      </c>
      <c r="E31676">
        <v>268</v>
      </c>
      <c r="F31676">
        <v>846</v>
      </c>
      <c r="G31676">
        <v>680</v>
      </c>
      <c r="H31676">
        <f t="shared" si="989"/>
        <v>166</v>
      </c>
      <c r="I31676">
        <v>1</v>
      </c>
    </row>
    <row r="31677" spans="1:9" x14ac:dyDescent="0.25">
      <c r="A31677">
        <f t="shared" si="988"/>
        <v>96025</v>
      </c>
      <c r="B31677">
        <v>96025</v>
      </c>
      <c r="C31677">
        <v>35602</v>
      </c>
      <c r="D31677">
        <v>2118</v>
      </c>
      <c r="E31677">
        <v>436</v>
      </c>
      <c r="F31677">
        <v>2126</v>
      </c>
      <c r="G31677">
        <v>1640</v>
      </c>
      <c r="H31677">
        <f t="shared" si="989"/>
        <v>486</v>
      </c>
      <c r="I31677">
        <v>1</v>
      </c>
    </row>
    <row r="31678" spans="1:9" x14ac:dyDescent="0.25">
      <c r="A31678">
        <f t="shared" si="988"/>
        <v>96027</v>
      </c>
      <c r="B31678">
        <v>96027</v>
      </c>
      <c r="C31678">
        <v>64865</v>
      </c>
      <c r="D31678">
        <v>2327</v>
      </c>
      <c r="E31678">
        <v>312</v>
      </c>
      <c r="F31678">
        <v>2327</v>
      </c>
      <c r="G31678">
        <v>2028</v>
      </c>
      <c r="H31678">
        <f t="shared" si="989"/>
        <v>299</v>
      </c>
      <c r="I31678">
        <v>1</v>
      </c>
    </row>
    <row r="31679" spans="1:9" x14ac:dyDescent="0.25">
      <c r="A31679">
        <f t="shared" si="988"/>
        <v>96028</v>
      </c>
      <c r="B31679">
        <v>96028</v>
      </c>
      <c r="C31679">
        <v>42051</v>
      </c>
      <c r="D31679">
        <v>1339</v>
      </c>
      <c r="E31679">
        <v>112</v>
      </c>
      <c r="F31679">
        <v>1368</v>
      </c>
      <c r="G31679">
        <v>1052</v>
      </c>
      <c r="H31679">
        <f t="shared" si="989"/>
        <v>316</v>
      </c>
      <c r="I31679">
        <v>1</v>
      </c>
    </row>
    <row r="31680" spans="1:9" x14ac:dyDescent="0.25">
      <c r="A31680">
        <f t="shared" si="988"/>
        <v>96029</v>
      </c>
      <c r="B31680">
        <v>96029</v>
      </c>
      <c r="C31680">
        <v>40795</v>
      </c>
      <c r="D31680">
        <v>167</v>
      </c>
      <c r="E31680">
        <v>44</v>
      </c>
      <c r="F31680">
        <v>167</v>
      </c>
      <c r="G31680">
        <v>130</v>
      </c>
      <c r="H31680">
        <f t="shared" si="989"/>
        <v>37</v>
      </c>
      <c r="I31680">
        <v>1</v>
      </c>
    </row>
    <row r="31681" spans="1:9" x14ac:dyDescent="0.25">
      <c r="A31681">
        <f t="shared" si="988"/>
        <v>96031</v>
      </c>
      <c r="B31681">
        <v>96031</v>
      </c>
      <c r="C31681">
        <v>22500</v>
      </c>
      <c r="D31681">
        <v>133</v>
      </c>
      <c r="E31681">
        <v>50</v>
      </c>
      <c r="F31681">
        <v>133</v>
      </c>
      <c r="G31681">
        <v>91</v>
      </c>
      <c r="H31681">
        <f t="shared" si="989"/>
        <v>42</v>
      </c>
      <c r="I31681">
        <v>1</v>
      </c>
    </row>
    <row r="31682" spans="1:9" x14ac:dyDescent="0.25">
      <c r="A31682">
        <f t="shared" si="988"/>
        <v>96032</v>
      </c>
      <c r="B31682">
        <v>96032</v>
      </c>
      <c r="C31682">
        <v>48036</v>
      </c>
      <c r="D31682">
        <v>2634</v>
      </c>
      <c r="E31682">
        <v>500</v>
      </c>
      <c r="F31682">
        <v>2653</v>
      </c>
      <c r="G31682">
        <v>1941</v>
      </c>
      <c r="H31682">
        <f t="shared" si="989"/>
        <v>712</v>
      </c>
      <c r="I31682">
        <v>1</v>
      </c>
    </row>
    <row r="31683" spans="1:9" x14ac:dyDescent="0.25">
      <c r="A31683">
        <f t="shared" ref="A31683:A31746" si="990">B31683</f>
        <v>96033</v>
      </c>
      <c r="B31683">
        <v>96033</v>
      </c>
      <c r="C31683">
        <v>43047</v>
      </c>
      <c r="D31683">
        <v>490</v>
      </c>
      <c r="E31683">
        <v>45</v>
      </c>
      <c r="F31683">
        <v>490</v>
      </c>
      <c r="G31683">
        <v>429</v>
      </c>
      <c r="H31683">
        <f t="shared" ref="H31683:H31746" si="991">F31683-G31683</f>
        <v>61</v>
      </c>
      <c r="I31683">
        <v>1</v>
      </c>
    </row>
    <row r="31684" spans="1:9" x14ac:dyDescent="0.25">
      <c r="A31684">
        <f t="shared" si="990"/>
        <v>96034</v>
      </c>
      <c r="B31684">
        <v>96034</v>
      </c>
      <c r="C31684">
        <v>39219</v>
      </c>
      <c r="D31684">
        <v>279</v>
      </c>
      <c r="E31684">
        <v>66</v>
      </c>
      <c r="F31684">
        <v>279</v>
      </c>
      <c r="G31684">
        <v>227</v>
      </c>
      <c r="H31684">
        <f t="shared" si="991"/>
        <v>52</v>
      </c>
      <c r="I31684">
        <v>1</v>
      </c>
    </row>
    <row r="31685" spans="1:9" x14ac:dyDescent="0.25">
      <c r="A31685">
        <f t="shared" si="990"/>
        <v>96035</v>
      </c>
      <c r="B31685">
        <v>96035</v>
      </c>
      <c r="C31685">
        <v>45417</v>
      </c>
      <c r="D31685">
        <v>3629</v>
      </c>
      <c r="E31685">
        <v>815</v>
      </c>
      <c r="F31685">
        <v>3629</v>
      </c>
      <c r="G31685">
        <v>1762</v>
      </c>
      <c r="H31685">
        <f t="shared" si="991"/>
        <v>1867</v>
      </c>
      <c r="I31685">
        <v>1</v>
      </c>
    </row>
    <row r="31686" spans="1:9" x14ac:dyDescent="0.25">
      <c r="A31686">
        <f t="shared" si="990"/>
        <v>96037</v>
      </c>
      <c r="B31686">
        <v>96037</v>
      </c>
      <c r="C31686">
        <v>81394</v>
      </c>
      <c r="D31686">
        <v>279</v>
      </c>
      <c r="E31686">
        <v>65</v>
      </c>
      <c r="F31686">
        <v>279</v>
      </c>
      <c r="G31686">
        <v>248</v>
      </c>
      <c r="H31686">
        <f t="shared" si="991"/>
        <v>31</v>
      </c>
      <c r="I31686">
        <v>1</v>
      </c>
    </row>
    <row r="31687" spans="1:9" x14ac:dyDescent="0.25">
      <c r="A31687">
        <f t="shared" si="990"/>
        <v>96038</v>
      </c>
      <c r="B31687">
        <v>96038</v>
      </c>
      <c r="C31687">
        <v>54423</v>
      </c>
      <c r="D31687">
        <v>721</v>
      </c>
      <c r="E31687">
        <v>94</v>
      </c>
      <c r="F31687">
        <v>732</v>
      </c>
      <c r="G31687">
        <v>648</v>
      </c>
      <c r="H31687">
        <f t="shared" si="991"/>
        <v>84</v>
      </c>
      <c r="I31687">
        <v>1</v>
      </c>
    </row>
    <row r="31688" spans="1:9" x14ac:dyDescent="0.25">
      <c r="A31688">
        <f t="shared" si="990"/>
        <v>96039</v>
      </c>
      <c r="B31688">
        <v>96039</v>
      </c>
      <c r="C31688">
        <v>36213</v>
      </c>
      <c r="D31688">
        <v>857</v>
      </c>
      <c r="E31688">
        <v>259</v>
      </c>
      <c r="F31688">
        <v>904</v>
      </c>
      <c r="G31688">
        <v>462</v>
      </c>
      <c r="H31688">
        <f t="shared" si="991"/>
        <v>442</v>
      </c>
      <c r="I31688">
        <v>1</v>
      </c>
    </row>
    <row r="31689" spans="1:9" x14ac:dyDescent="0.25">
      <c r="A31689">
        <f t="shared" si="990"/>
        <v>96040</v>
      </c>
      <c r="B31689">
        <v>96040</v>
      </c>
      <c r="C31689">
        <v>74479</v>
      </c>
      <c r="D31689">
        <v>111</v>
      </c>
      <c r="E31689">
        <v>0</v>
      </c>
      <c r="F31689">
        <v>124</v>
      </c>
      <c r="G31689">
        <v>91</v>
      </c>
      <c r="H31689">
        <f t="shared" si="991"/>
        <v>33</v>
      </c>
      <c r="I31689">
        <v>1</v>
      </c>
    </row>
    <row r="31690" spans="1:9" x14ac:dyDescent="0.25">
      <c r="A31690">
        <f t="shared" si="990"/>
        <v>96041</v>
      </c>
      <c r="B31690">
        <v>96041</v>
      </c>
      <c r="C31690">
        <v>32024</v>
      </c>
      <c r="D31690">
        <v>2934</v>
      </c>
      <c r="E31690">
        <v>456</v>
      </c>
      <c r="F31690">
        <v>2934</v>
      </c>
      <c r="G31690">
        <v>2134</v>
      </c>
      <c r="H31690">
        <f t="shared" si="991"/>
        <v>800</v>
      </c>
      <c r="I31690">
        <v>1</v>
      </c>
    </row>
    <row r="31691" spans="1:9" x14ac:dyDescent="0.25">
      <c r="A31691">
        <f t="shared" si="990"/>
        <v>96044</v>
      </c>
      <c r="B31691">
        <v>96044</v>
      </c>
      <c r="C31691">
        <v>47228</v>
      </c>
      <c r="D31691">
        <v>959</v>
      </c>
      <c r="E31691">
        <v>189</v>
      </c>
      <c r="F31691">
        <v>963</v>
      </c>
      <c r="G31691">
        <v>820</v>
      </c>
      <c r="H31691">
        <f t="shared" si="991"/>
        <v>143</v>
      </c>
      <c r="I31691">
        <v>1</v>
      </c>
    </row>
    <row r="31692" spans="1:9" x14ac:dyDescent="0.25">
      <c r="A31692">
        <f t="shared" si="990"/>
        <v>96046</v>
      </c>
      <c r="B31692">
        <v>96046</v>
      </c>
      <c r="D31692">
        <v>115</v>
      </c>
      <c r="E31692">
        <v>21</v>
      </c>
      <c r="F31692">
        <v>115</v>
      </c>
      <c r="G31692">
        <v>115</v>
      </c>
      <c r="H31692">
        <f t="shared" si="991"/>
        <v>0</v>
      </c>
      <c r="I31692">
        <v>1</v>
      </c>
    </row>
    <row r="31693" spans="1:9" x14ac:dyDescent="0.25">
      <c r="A31693">
        <f t="shared" si="990"/>
        <v>96047</v>
      </c>
      <c r="B31693">
        <v>96047</v>
      </c>
      <c r="C31693">
        <v>45833</v>
      </c>
      <c r="D31693">
        <v>849</v>
      </c>
      <c r="E31693">
        <v>187</v>
      </c>
      <c r="F31693">
        <v>849</v>
      </c>
      <c r="G31693">
        <v>688</v>
      </c>
      <c r="H31693">
        <f t="shared" si="991"/>
        <v>161</v>
      </c>
      <c r="I31693">
        <v>1</v>
      </c>
    </row>
    <row r="31694" spans="1:9" x14ac:dyDescent="0.25">
      <c r="A31694">
        <f t="shared" si="990"/>
        <v>96048</v>
      </c>
      <c r="B31694">
        <v>96048</v>
      </c>
      <c r="C31694">
        <v>53629</v>
      </c>
      <c r="D31694">
        <v>723</v>
      </c>
      <c r="E31694">
        <v>74</v>
      </c>
      <c r="F31694">
        <v>730</v>
      </c>
      <c r="G31694">
        <v>570</v>
      </c>
      <c r="H31694">
        <f t="shared" si="991"/>
        <v>160</v>
      </c>
      <c r="I31694">
        <v>1</v>
      </c>
    </row>
    <row r="31695" spans="1:9" x14ac:dyDescent="0.25">
      <c r="A31695">
        <f t="shared" si="990"/>
        <v>96049</v>
      </c>
      <c r="B31695">
        <v>96049</v>
      </c>
      <c r="D31695">
        <v>90</v>
      </c>
      <c r="E31695">
        <v>20</v>
      </c>
      <c r="F31695">
        <v>90</v>
      </c>
      <c r="G31695">
        <v>33</v>
      </c>
      <c r="H31695">
        <f t="shared" si="991"/>
        <v>57</v>
      </c>
      <c r="I31695">
        <v>1</v>
      </c>
    </row>
    <row r="31696" spans="1:9" x14ac:dyDescent="0.25">
      <c r="A31696">
        <f t="shared" si="990"/>
        <v>96050</v>
      </c>
      <c r="B31696">
        <v>96050</v>
      </c>
      <c r="C31696">
        <v>24598</v>
      </c>
      <c r="D31696">
        <v>376</v>
      </c>
      <c r="E31696">
        <v>141</v>
      </c>
      <c r="F31696">
        <v>381</v>
      </c>
      <c r="G31696">
        <v>342</v>
      </c>
      <c r="H31696">
        <f t="shared" si="991"/>
        <v>39</v>
      </c>
      <c r="I31696">
        <v>1</v>
      </c>
    </row>
    <row r="31697" spans="1:9" x14ac:dyDescent="0.25">
      <c r="A31697">
        <f t="shared" si="990"/>
        <v>96051</v>
      </c>
      <c r="B31697">
        <v>96051</v>
      </c>
      <c r="C31697">
        <v>54500</v>
      </c>
      <c r="D31697">
        <v>1311</v>
      </c>
      <c r="E31697">
        <v>326</v>
      </c>
      <c r="F31697">
        <v>1358</v>
      </c>
      <c r="G31697">
        <v>1082</v>
      </c>
      <c r="H31697">
        <f t="shared" si="991"/>
        <v>276</v>
      </c>
      <c r="I31697">
        <v>1</v>
      </c>
    </row>
    <row r="31698" spans="1:9" x14ac:dyDescent="0.25">
      <c r="A31698">
        <f t="shared" si="990"/>
        <v>96052</v>
      </c>
      <c r="B31698">
        <v>96052</v>
      </c>
      <c r="C31698">
        <v>43250</v>
      </c>
      <c r="D31698">
        <v>1476</v>
      </c>
      <c r="E31698">
        <v>327</v>
      </c>
      <c r="F31698">
        <v>1574</v>
      </c>
      <c r="G31698">
        <v>1260</v>
      </c>
      <c r="H31698">
        <f t="shared" si="991"/>
        <v>314</v>
      </c>
      <c r="I31698">
        <v>1</v>
      </c>
    </row>
    <row r="31699" spans="1:9" x14ac:dyDescent="0.25">
      <c r="A31699">
        <f t="shared" si="990"/>
        <v>96054</v>
      </c>
      <c r="B31699">
        <v>96054</v>
      </c>
      <c r="C31699">
        <v>41667</v>
      </c>
      <c r="D31699">
        <v>319</v>
      </c>
      <c r="E31699">
        <v>74</v>
      </c>
      <c r="F31699">
        <v>319</v>
      </c>
      <c r="G31699">
        <v>306</v>
      </c>
      <c r="H31699">
        <f t="shared" si="991"/>
        <v>13</v>
      </c>
      <c r="I31699">
        <v>1</v>
      </c>
    </row>
    <row r="31700" spans="1:9" x14ac:dyDescent="0.25">
      <c r="A31700">
        <f t="shared" si="990"/>
        <v>96055</v>
      </c>
      <c r="B31700">
        <v>96055</v>
      </c>
      <c r="C31700">
        <v>48103</v>
      </c>
      <c r="D31700">
        <v>3866</v>
      </c>
      <c r="E31700">
        <v>563</v>
      </c>
      <c r="F31700">
        <v>3866</v>
      </c>
      <c r="G31700">
        <v>3085</v>
      </c>
      <c r="H31700">
        <f t="shared" si="991"/>
        <v>781</v>
      </c>
      <c r="I31700">
        <v>1</v>
      </c>
    </row>
    <row r="31701" spans="1:9" x14ac:dyDescent="0.25">
      <c r="A31701">
        <f t="shared" si="990"/>
        <v>96056</v>
      </c>
      <c r="B31701">
        <v>96056</v>
      </c>
      <c r="C31701">
        <v>55000</v>
      </c>
      <c r="D31701">
        <v>1530</v>
      </c>
      <c r="E31701">
        <v>229</v>
      </c>
      <c r="F31701">
        <v>1530</v>
      </c>
      <c r="G31701">
        <v>1250</v>
      </c>
      <c r="H31701">
        <f t="shared" si="991"/>
        <v>280</v>
      </c>
      <c r="I31701">
        <v>1</v>
      </c>
    </row>
    <row r="31702" spans="1:9" x14ac:dyDescent="0.25">
      <c r="A31702">
        <f t="shared" si="990"/>
        <v>96057</v>
      </c>
      <c r="B31702">
        <v>96057</v>
      </c>
      <c r="C31702">
        <v>36635</v>
      </c>
      <c r="D31702">
        <v>1230</v>
      </c>
      <c r="E31702">
        <v>158</v>
      </c>
      <c r="F31702">
        <v>1235</v>
      </c>
      <c r="G31702">
        <v>1089</v>
      </c>
      <c r="H31702">
        <f t="shared" si="991"/>
        <v>146</v>
      </c>
      <c r="I31702">
        <v>1</v>
      </c>
    </row>
    <row r="31703" spans="1:9" x14ac:dyDescent="0.25">
      <c r="A31703">
        <f t="shared" si="990"/>
        <v>96058</v>
      </c>
      <c r="B31703">
        <v>96058</v>
      </c>
      <c r="C31703">
        <v>41563</v>
      </c>
      <c r="D31703">
        <v>553</v>
      </c>
      <c r="E31703">
        <v>60</v>
      </c>
      <c r="F31703">
        <v>553</v>
      </c>
      <c r="G31703">
        <v>247</v>
      </c>
      <c r="H31703">
        <f t="shared" si="991"/>
        <v>306</v>
      </c>
      <c r="I31703">
        <v>1</v>
      </c>
    </row>
    <row r="31704" spans="1:9" x14ac:dyDescent="0.25">
      <c r="A31704">
        <f t="shared" si="990"/>
        <v>96059</v>
      </c>
      <c r="B31704">
        <v>96059</v>
      </c>
      <c r="C31704">
        <v>41375</v>
      </c>
      <c r="D31704">
        <v>542</v>
      </c>
      <c r="E31704">
        <v>233</v>
      </c>
      <c r="F31704">
        <v>542</v>
      </c>
      <c r="G31704">
        <v>438</v>
      </c>
      <c r="H31704">
        <f t="shared" si="991"/>
        <v>104</v>
      </c>
      <c r="I31704">
        <v>1</v>
      </c>
    </row>
    <row r="31705" spans="1:9" x14ac:dyDescent="0.25">
      <c r="A31705">
        <f t="shared" si="990"/>
        <v>96061</v>
      </c>
      <c r="B31705">
        <v>96061</v>
      </c>
      <c r="D31705">
        <v>21</v>
      </c>
      <c r="E31705">
        <v>0</v>
      </c>
      <c r="F31705">
        <v>21</v>
      </c>
      <c r="G31705">
        <v>21</v>
      </c>
      <c r="H31705">
        <f t="shared" si="991"/>
        <v>0</v>
      </c>
      <c r="I31705">
        <v>1</v>
      </c>
    </row>
    <row r="31706" spans="1:9" x14ac:dyDescent="0.25">
      <c r="A31706">
        <f t="shared" si="990"/>
        <v>96062</v>
      </c>
      <c r="B31706">
        <v>96062</v>
      </c>
      <c r="C31706">
        <v>60625</v>
      </c>
      <c r="D31706">
        <v>1042</v>
      </c>
      <c r="E31706">
        <v>198</v>
      </c>
      <c r="F31706">
        <v>1042</v>
      </c>
      <c r="G31706">
        <v>956</v>
      </c>
      <c r="H31706">
        <f t="shared" si="991"/>
        <v>86</v>
      </c>
      <c r="I31706">
        <v>1</v>
      </c>
    </row>
    <row r="31707" spans="1:9" x14ac:dyDescent="0.25">
      <c r="A31707">
        <f t="shared" si="990"/>
        <v>96063</v>
      </c>
      <c r="B31707">
        <v>96063</v>
      </c>
      <c r="C31707">
        <v>48859</v>
      </c>
      <c r="D31707">
        <v>359</v>
      </c>
      <c r="E31707">
        <v>10</v>
      </c>
      <c r="F31707">
        <v>359</v>
      </c>
      <c r="G31707">
        <v>313</v>
      </c>
      <c r="H31707">
        <f t="shared" si="991"/>
        <v>46</v>
      </c>
      <c r="I31707">
        <v>1</v>
      </c>
    </row>
    <row r="31708" spans="1:9" x14ac:dyDescent="0.25">
      <c r="A31708">
        <f t="shared" si="990"/>
        <v>96064</v>
      </c>
      <c r="B31708">
        <v>96064</v>
      </c>
      <c r="C31708">
        <v>49604</v>
      </c>
      <c r="D31708">
        <v>4516</v>
      </c>
      <c r="E31708">
        <v>626</v>
      </c>
      <c r="F31708">
        <v>4533</v>
      </c>
      <c r="G31708">
        <v>3666</v>
      </c>
      <c r="H31708">
        <f t="shared" si="991"/>
        <v>867</v>
      </c>
      <c r="I31708">
        <v>1</v>
      </c>
    </row>
    <row r="31709" spans="1:9" x14ac:dyDescent="0.25">
      <c r="A31709">
        <f t="shared" si="990"/>
        <v>96065</v>
      </c>
      <c r="B31709">
        <v>96065</v>
      </c>
      <c r="C31709">
        <v>47250</v>
      </c>
      <c r="D31709">
        <v>382</v>
      </c>
      <c r="E31709">
        <v>63</v>
      </c>
      <c r="F31709">
        <v>403</v>
      </c>
      <c r="G31709">
        <v>343</v>
      </c>
      <c r="H31709">
        <f t="shared" si="991"/>
        <v>60</v>
      </c>
      <c r="I31709">
        <v>1</v>
      </c>
    </row>
    <row r="31710" spans="1:9" x14ac:dyDescent="0.25">
      <c r="A31710">
        <f t="shared" si="990"/>
        <v>96067</v>
      </c>
      <c r="B31710">
        <v>96067</v>
      </c>
      <c r="C31710">
        <v>47150</v>
      </c>
      <c r="D31710">
        <v>7094</v>
      </c>
      <c r="E31710">
        <v>1273</v>
      </c>
      <c r="F31710">
        <v>7094</v>
      </c>
      <c r="G31710">
        <v>6132</v>
      </c>
      <c r="H31710">
        <f t="shared" si="991"/>
        <v>962</v>
      </c>
      <c r="I31710">
        <v>1</v>
      </c>
    </row>
    <row r="31711" spans="1:9" x14ac:dyDescent="0.25">
      <c r="A31711">
        <f t="shared" si="990"/>
        <v>96068</v>
      </c>
      <c r="B31711">
        <v>96068</v>
      </c>
      <c r="D31711">
        <v>109</v>
      </c>
      <c r="E31711">
        <v>85</v>
      </c>
      <c r="F31711">
        <v>204</v>
      </c>
      <c r="G31711">
        <v>91</v>
      </c>
      <c r="H31711">
        <f t="shared" si="991"/>
        <v>113</v>
      </c>
      <c r="I31711">
        <v>1</v>
      </c>
    </row>
    <row r="31712" spans="1:9" x14ac:dyDescent="0.25">
      <c r="A31712">
        <f t="shared" si="990"/>
        <v>96069</v>
      </c>
      <c r="B31712">
        <v>96069</v>
      </c>
      <c r="C31712">
        <v>66875</v>
      </c>
      <c r="D31712">
        <v>800</v>
      </c>
      <c r="E31712">
        <v>88</v>
      </c>
      <c r="F31712">
        <v>800</v>
      </c>
      <c r="G31712">
        <v>719</v>
      </c>
      <c r="H31712">
        <f t="shared" si="991"/>
        <v>81</v>
      </c>
      <c r="I31712">
        <v>1</v>
      </c>
    </row>
    <row r="31713" spans="1:9" x14ac:dyDescent="0.25">
      <c r="A31713">
        <f t="shared" si="990"/>
        <v>96071</v>
      </c>
      <c r="B31713">
        <v>96071</v>
      </c>
      <c r="D31713">
        <v>31</v>
      </c>
      <c r="E31713">
        <v>7</v>
      </c>
      <c r="F31713">
        <v>31</v>
      </c>
      <c r="G31713">
        <v>31</v>
      </c>
      <c r="H31713">
        <f t="shared" si="991"/>
        <v>0</v>
      </c>
      <c r="I31713">
        <v>1</v>
      </c>
    </row>
    <row r="31714" spans="1:9" x14ac:dyDescent="0.25">
      <c r="A31714">
        <f t="shared" si="990"/>
        <v>96073</v>
      </c>
      <c r="B31714">
        <v>96073</v>
      </c>
      <c r="C31714">
        <v>92222</v>
      </c>
      <c r="D31714">
        <v>3960</v>
      </c>
      <c r="E31714">
        <v>293</v>
      </c>
      <c r="F31714">
        <v>3980</v>
      </c>
      <c r="G31714">
        <v>3558</v>
      </c>
      <c r="H31714">
        <f t="shared" si="991"/>
        <v>422</v>
      </c>
      <c r="I31714">
        <v>1</v>
      </c>
    </row>
    <row r="31715" spans="1:9" x14ac:dyDescent="0.25">
      <c r="A31715">
        <f t="shared" si="990"/>
        <v>96074</v>
      </c>
      <c r="B31715">
        <v>96074</v>
      </c>
      <c r="C31715">
        <v>44750</v>
      </c>
      <c r="D31715">
        <v>132</v>
      </c>
      <c r="E31715">
        <v>13</v>
      </c>
      <c r="F31715">
        <v>164</v>
      </c>
      <c r="G31715">
        <v>119</v>
      </c>
      <c r="H31715">
        <f t="shared" si="991"/>
        <v>45</v>
      </c>
      <c r="I31715">
        <v>1</v>
      </c>
    </row>
    <row r="31716" spans="1:9" x14ac:dyDescent="0.25">
      <c r="A31716">
        <f t="shared" si="990"/>
        <v>96075</v>
      </c>
      <c r="B31716">
        <v>96075</v>
      </c>
      <c r="C31716">
        <v>16875</v>
      </c>
      <c r="D31716">
        <v>231</v>
      </c>
      <c r="E31716">
        <v>50</v>
      </c>
      <c r="F31716">
        <v>350</v>
      </c>
      <c r="G31716">
        <v>247</v>
      </c>
      <c r="H31716">
        <f t="shared" si="991"/>
        <v>103</v>
      </c>
      <c r="I31716">
        <v>1</v>
      </c>
    </row>
    <row r="31717" spans="1:9" x14ac:dyDescent="0.25">
      <c r="A31717">
        <f t="shared" si="990"/>
        <v>96076</v>
      </c>
      <c r="B31717">
        <v>96076</v>
      </c>
      <c r="C31717">
        <v>28194</v>
      </c>
      <c r="D31717">
        <v>284</v>
      </c>
      <c r="E31717">
        <v>61</v>
      </c>
      <c r="F31717">
        <v>284</v>
      </c>
      <c r="G31717">
        <v>247</v>
      </c>
      <c r="H31717">
        <f t="shared" si="991"/>
        <v>37</v>
      </c>
      <c r="I31717">
        <v>1</v>
      </c>
    </row>
    <row r="31718" spans="1:9" x14ac:dyDescent="0.25">
      <c r="A31718">
        <f t="shared" si="990"/>
        <v>96080</v>
      </c>
      <c r="B31718">
        <v>96080</v>
      </c>
      <c r="C31718">
        <v>41316</v>
      </c>
      <c r="D31718">
        <v>28530</v>
      </c>
      <c r="E31718">
        <v>6048</v>
      </c>
      <c r="F31718">
        <v>29139</v>
      </c>
      <c r="G31718">
        <v>22122</v>
      </c>
      <c r="H31718">
        <f t="shared" si="991"/>
        <v>7017</v>
      </c>
      <c r="I31718">
        <v>1</v>
      </c>
    </row>
    <row r="31719" spans="1:9" x14ac:dyDescent="0.25">
      <c r="A31719">
        <f t="shared" si="990"/>
        <v>96084</v>
      </c>
      <c r="B31719">
        <v>96084</v>
      </c>
      <c r="C31719">
        <v>31477</v>
      </c>
      <c r="D31719">
        <v>536</v>
      </c>
      <c r="E31719">
        <v>232</v>
      </c>
      <c r="F31719">
        <v>536</v>
      </c>
      <c r="G31719">
        <v>326</v>
      </c>
      <c r="H31719">
        <f t="shared" si="991"/>
        <v>210</v>
      </c>
      <c r="I31719">
        <v>1</v>
      </c>
    </row>
    <row r="31720" spans="1:9" x14ac:dyDescent="0.25">
      <c r="A31720">
        <f t="shared" si="990"/>
        <v>96085</v>
      </c>
      <c r="B31720">
        <v>96085</v>
      </c>
      <c r="D31720">
        <v>54</v>
      </c>
      <c r="E31720">
        <v>18</v>
      </c>
      <c r="F31720">
        <v>54</v>
      </c>
      <c r="G31720">
        <v>42</v>
      </c>
      <c r="H31720">
        <f t="shared" si="991"/>
        <v>12</v>
      </c>
      <c r="I31720">
        <v>1</v>
      </c>
    </row>
    <row r="31721" spans="1:9" x14ac:dyDescent="0.25">
      <c r="A31721">
        <f t="shared" si="990"/>
        <v>96086</v>
      </c>
      <c r="B31721">
        <v>96086</v>
      </c>
      <c r="C31721">
        <v>45750</v>
      </c>
      <c r="D31721">
        <v>278</v>
      </c>
      <c r="E31721">
        <v>83</v>
      </c>
      <c r="F31721">
        <v>278</v>
      </c>
      <c r="G31721">
        <v>212</v>
      </c>
      <c r="H31721">
        <f t="shared" si="991"/>
        <v>66</v>
      </c>
      <c r="I31721">
        <v>1</v>
      </c>
    </row>
    <row r="31722" spans="1:9" x14ac:dyDescent="0.25">
      <c r="A31722">
        <f t="shared" si="990"/>
        <v>96087</v>
      </c>
      <c r="B31722">
        <v>96087</v>
      </c>
      <c r="C31722">
        <v>40329</v>
      </c>
      <c r="D31722">
        <v>544</v>
      </c>
      <c r="E31722">
        <v>20</v>
      </c>
      <c r="F31722">
        <v>544</v>
      </c>
      <c r="G31722">
        <v>488</v>
      </c>
      <c r="H31722">
        <f t="shared" si="991"/>
        <v>56</v>
      </c>
      <c r="I31722">
        <v>1</v>
      </c>
    </row>
    <row r="31723" spans="1:9" x14ac:dyDescent="0.25">
      <c r="A31723">
        <f t="shared" si="990"/>
        <v>96088</v>
      </c>
      <c r="B31723">
        <v>96088</v>
      </c>
      <c r="C31723">
        <v>51039</v>
      </c>
      <c r="D31723">
        <v>4614</v>
      </c>
      <c r="E31723">
        <v>451</v>
      </c>
      <c r="F31723">
        <v>4690</v>
      </c>
      <c r="G31723">
        <v>4100</v>
      </c>
      <c r="H31723">
        <f t="shared" si="991"/>
        <v>590</v>
      </c>
      <c r="I31723">
        <v>1</v>
      </c>
    </row>
    <row r="31724" spans="1:9" x14ac:dyDescent="0.25">
      <c r="A31724">
        <f t="shared" si="990"/>
        <v>96090</v>
      </c>
      <c r="B31724">
        <v>96090</v>
      </c>
      <c r="C31724">
        <v>40139</v>
      </c>
      <c r="D31724">
        <v>481</v>
      </c>
      <c r="E31724">
        <v>112</v>
      </c>
      <c r="F31724">
        <v>481</v>
      </c>
      <c r="G31724">
        <v>358</v>
      </c>
      <c r="H31724">
        <f t="shared" si="991"/>
        <v>123</v>
      </c>
      <c r="I31724">
        <v>1</v>
      </c>
    </row>
    <row r="31725" spans="1:9" x14ac:dyDescent="0.25">
      <c r="A31725">
        <f t="shared" si="990"/>
        <v>96091</v>
      </c>
      <c r="B31725">
        <v>96091</v>
      </c>
      <c r="C31725">
        <v>50547</v>
      </c>
      <c r="D31725">
        <v>618</v>
      </c>
      <c r="E31725">
        <v>58</v>
      </c>
      <c r="F31725">
        <v>618</v>
      </c>
      <c r="G31725">
        <v>532</v>
      </c>
      <c r="H31725">
        <f t="shared" si="991"/>
        <v>86</v>
      </c>
      <c r="I31725">
        <v>1</v>
      </c>
    </row>
    <row r="31726" spans="1:9" x14ac:dyDescent="0.25">
      <c r="A31726">
        <f t="shared" si="990"/>
        <v>96092</v>
      </c>
      <c r="B31726">
        <v>96092</v>
      </c>
      <c r="C31726">
        <v>84688</v>
      </c>
      <c r="D31726">
        <v>343</v>
      </c>
      <c r="E31726">
        <v>50</v>
      </c>
      <c r="F31726">
        <v>343</v>
      </c>
      <c r="G31726">
        <v>271</v>
      </c>
      <c r="H31726">
        <f t="shared" si="991"/>
        <v>72</v>
      </c>
      <c r="I31726">
        <v>1</v>
      </c>
    </row>
    <row r="31727" spans="1:9" x14ac:dyDescent="0.25">
      <c r="A31727">
        <f t="shared" si="990"/>
        <v>96093</v>
      </c>
      <c r="B31727">
        <v>96093</v>
      </c>
      <c r="C31727">
        <v>46039</v>
      </c>
      <c r="D31727">
        <v>3497</v>
      </c>
      <c r="E31727">
        <v>642</v>
      </c>
      <c r="F31727">
        <v>3570</v>
      </c>
      <c r="G31727">
        <v>3159</v>
      </c>
      <c r="H31727">
        <f t="shared" si="991"/>
        <v>411</v>
      </c>
      <c r="I31727">
        <v>1</v>
      </c>
    </row>
    <row r="31728" spans="1:9" x14ac:dyDescent="0.25">
      <c r="A31728">
        <f t="shared" si="990"/>
        <v>96094</v>
      </c>
      <c r="B31728">
        <v>96094</v>
      </c>
      <c r="C31728">
        <v>51857</v>
      </c>
      <c r="D31728">
        <v>6464</v>
      </c>
      <c r="E31728">
        <v>1099</v>
      </c>
      <c r="F31728">
        <v>6611</v>
      </c>
      <c r="G31728">
        <v>4820</v>
      </c>
      <c r="H31728">
        <f t="shared" si="991"/>
        <v>1791</v>
      </c>
      <c r="I31728">
        <v>1</v>
      </c>
    </row>
    <row r="31729" spans="1:9" x14ac:dyDescent="0.25">
      <c r="A31729">
        <f t="shared" si="990"/>
        <v>96096</v>
      </c>
      <c r="B31729">
        <v>96096</v>
      </c>
      <c r="C31729">
        <v>51786</v>
      </c>
      <c r="D31729">
        <v>681</v>
      </c>
      <c r="E31729">
        <v>112</v>
      </c>
      <c r="F31729">
        <v>703</v>
      </c>
      <c r="G31729">
        <v>618</v>
      </c>
      <c r="H31729">
        <f t="shared" si="991"/>
        <v>85</v>
      </c>
      <c r="I31729">
        <v>1</v>
      </c>
    </row>
    <row r="31730" spans="1:9" x14ac:dyDescent="0.25">
      <c r="A31730">
        <f t="shared" si="990"/>
        <v>96097</v>
      </c>
      <c r="B31730">
        <v>96097</v>
      </c>
      <c r="C31730">
        <v>44782</v>
      </c>
      <c r="D31730">
        <v>9618</v>
      </c>
      <c r="E31730">
        <v>1877</v>
      </c>
      <c r="F31730">
        <v>9746</v>
      </c>
      <c r="G31730">
        <v>7183</v>
      </c>
      <c r="H31730">
        <f t="shared" si="991"/>
        <v>2563</v>
      </c>
      <c r="I31730">
        <v>1</v>
      </c>
    </row>
    <row r="31731" spans="1:9" x14ac:dyDescent="0.25">
      <c r="A31731">
        <f t="shared" si="990"/>
        <v>96101</v>
      </c>
      <c r="B31731">
        <v>96101</v>
      </c>
      <c r="C31731">
        <v>44500</v>
      </c>
      <c r="D31731">
        <v>5031</v>
      </c>
      <c r="E31731">
        <v>901</v>
      </c>
      <c r="F31731">
        <v>5262</v>
      </c>
      <c r="G31731">
        <v>4191</v>
      </c>
      <c r="H31731">
        <f t="shared" si="991"/>
        <v>1071</v>
      </c>
      <c r="I31731">
        <v>1</v>
      </c>
    </row>
    <row r="31732" spans="1:9" x14ac:dyDescent="0.25">
      <c r="A31732">
        <f t="shared" si="990"/>
        <v>96103</v>
      </c>
      <c r="B31732">
        <v>96103</v>
      </c>
      <c r="C31732">
        <v>67386</v>
      </c>
      <c r="D31732">
        <v>1401</v>
      </c>
      <c r="E31732">
        <v>45</v>
      </c>
      <c r="F31732">
        <v>1401</v>
      </c>
      <c r="G31732">
        <v>1301</v>
      </c>
      <c r="H31732">
        <f t="shared" si="991"/>
        <v>100</v>
      </c>
      <c r="I31732">
        <v>1</v>
      </c>
    </row>
    <row r="31733" spans="1:9" x14ac:dyDescent="0.25">
      <c r="A31733">
        <f t="shared" si="990"/>
        <v>96104</v>
      </c>
      <c r="B31733">
        <v>96104</v>
      </c>
      <c r="C31733">
        <v>41250</v>
      </c>
      <c r="D31733">
        <v>833</v>
      </c>
      <c r="E31733">
        <v>63</v>
      </c>
      <c r="F31733">
        <v>842</v>
      </c>
      <c r="G31733">
        <v>739</v>
      </c>
      <c r="H31733">
        <f t="shared" si="991"/>
        <v>103</v>
      </c>
      <c r="I31733">
        <v>1</v>
      </c>
    </row>
    <row r="31734" spans="1:9" x14ac:dyDescent="0.25">
      <c r="A31734">
        <f t="shared" si="990"/>
        <v>96105</v>
      </c>
      <c r="B31734">
        <v>96105</v>
      </c>
      <c r="D31734">
        <v>372</v>
      </c>
      <c r="E31734">
        <v>89</v>
      </c>
      <c r="F31734">
        <v>372</v>
      </c>
      <c r="G31734">
        <v>130</v>
      </c>
      <c r="H31734">
        <f t="shared" si="991"/>
        <v>242</v>
      </c>
      <c r="I31734">
        <v>1</v>
      </c>
    </row>
    <row r="31735" spans="1:9" x14ac:dyDescent="0.25">
      <c r="A31735">
        <f t="shared" si="990"/>
        <v>96106</v>
      </c>
      <c r="B31735">
        <v>96106</v>
      </c>
      <c r="C31735">
        <v>70455</v>
      </c>
      <c r="D31735">
        <v>274</v>
      </c>
      <c r="E31735">
        <v>0</v>
      </c>
      <c r="F31735">
        <v>274</v>
      </c>
      <c r="G31735">
        <v>257</v>
      </c>
      <c r="H31735">
        <f t="shared" si="991"/>
        <v>17</v>
      </c>
      <c r="I31735">
        <v>1</v>
      </c>
    </row>
    <row r="31736" spans="1:9" x14ac:dyDescent="0.25">
      <c r="A31736">
        <f t="shared" si="990"/>
        <v>96107</v>
      </c>
      <c r="B31736">
        <v>96107</v>
      </c>
      <c r="C31736">
        <v>49909</v>
      </c>
      <c r="D31736">
        <v>1363</v>
      </c>
      <c r="E31736">
        <v>281</v>
      </c>
      <c r="F31736">
        <v>1433</v>
      </c>
      <c r="G31736">
        <v>1047</v>
      </c>
      <c r="H31736">
        <f t="shared" si="991"/>
        <v>386</v>
      </c>
      <c r="I31736">
        <v>1</v>
      </c>
    </row>
    <row r="31737" spans="1:9" x14ac:dyDescent="0.25">
      <c r="A31737">
        <f t="shared" si="990"/>
        <v>96108</v>
      </c>
      <c r="B31737">
        <v>96108</v>
      </c>
      <c r="C31737">
        <v>77938</v>
      </c>
      <c r="D31737">
        <v>80</v>
      </c>
      <c r="E31737">
        <v>11</v>
      </c>
      <c r="F31737">
        <v>80</v>
      </c>
      <c r="G31737">
        <v>80</v>
      </c>
      <c r="H31737">
        <f t="shared" si="991"/>
        <v>0</v>
      </c>
      <c r="I31737">
        <v>1</v>
      </c>
    </row>
    <row r="31738" spans="1:9" x14ac:dyDescent="0.25">
      <c r="A31738">
        <f t="shared" si="990"/>
        <v>96109</v>
      </c>
      <c r="B31738">
        <v>96109</v>
      </c>
      <c r="C31738">
        <v>56210</v>
      </c>
      <c r="D31738">
        <v>812</v>
      </c>
      <c r="E31738">
        <v>235</v>
      </c>
      <c r="F31738">
        <v>812</v>
      </c>
      <c r="G31738">
        <v>795</v>
      </c>
      <c r="H31738">
        <f t="shared" si="991"/>
        <v>17</v>
      </c>
      <c r="I31738">
        <v>1</v>
      </c>
    </row>
    <row r="31739" spans="1:9" x14ac:dyDescent="0.25">
      <c r="A31739">
        <f t="shared" si="990"/>
        <v>96110</v>
      </c>
      <c r="B31739">
        <v>96110</v>
      </c>
      <c r="C31739">
        <v>59063</v>
      </c>
      <c r="D31739">
        <v>126</v>
      </c>
      <c r="E31739">
        <v>7</v>
      </c>
      <c r="F31739">
        <v>126</v>
      </c>
      <c r="G31739">
        <v>121</v>
      </c>
      <c r="H31739">
        <f t="shared" si="991"/>
        <v>5</v>
      </c>
      <c r="I31739">
        <v>1</v>
      </c>
    </row>
    <row r="31740" spans="1:9" x14ac:dyDescent="0.25">
      <c r="A31740">
        <f t="shared" si="990"/>
        <v>96111</v>
      </c>
      <c r="B31740">
        <v>96111</v>
      </c>
      <c r="D31740">
        <v>83</v>
      </c>
      <c r="E31740">
        <v>0</v>
      </c>
      <c r="F31740">
        <v>83</v>
      </c>
      <c r="G31740">
        <v>83</v>
      </c>
      <c r="H31740">
        <f t="shared" si="991"/>
        <v>0</v>
      </c>
      <c r="I31740">
        <v>1</v>
      </c>
    </row>
    <row r="31741" spans="1:9" x14ac:dyDescent="0.25">
      <c r="A31741">
        <f t="shared" si="990"/>
        <v>96112</v>
      </c>
      <c r="B31741">
        <v>96112</v>
      </c>
      <c r="C31741">
        <v>42813</v>
      </c>
      <c r="D31741">
        <v>220</v>
      </c>
      <c r="E31741">
        <v>68</v>
      </c>
      <c r="F31741">
        <v>224</v>
      </c>
      <c r="G31741">
        <v>90</v>
      </c>
      <c r="H31741">
        <f t="shared" si="991"/>
        <v>134</v>
      </c>
      <c r="I31741">
        <v>1</v>
      </c>
    </row>
    <row r="31742" spans="1:9" x14ac:dyDescent="0.25">
      <c r="A31742">
        <f t="shared" si="990"/>
        <v>96113</v>
      </c>
      <c r="B31742">
        <v>96113</v>
      </c>
      <c r="C31742">
        <v>49198</v>
      </c>
      <c r="D31742">
        <v>884</v>
      </c>
      <c r="E31742">
        <v>111</v>
      </c>
      <c r="F31742">
        <v>1925</v>
      </c>
      <c r="G31742">
        <v>865</v>
      </c>
      <c r="H31742">
        <f t="shared" si="991"/>
        <v>1060</v>
      </c>
      <c r="I31742">
        <v>1</v>
      </c>
    </row>
    <row r="31743" spans="1:9" x14ac:dyDescent="0.25">
      <c r="A31743">
        <f t="shared" si="990"/>
        <v>96114</v>
      </c>
      <c r="B31743">
        <v>96114</v>
      </c>
      <c r="C31743">
        <v>92759</v>
      </c>
      <c r="D31743">
        <v>3267</v>
      </c>
      <c r="E31743">
        <v>204</v>
      </c>
      <c r="F31743">
        <v>3267</v>
      </c>
      <c r="G31743">
        <v>2895</v>
      </c>
      <c r="H31743">
        <f t="shared" si="991"/>
        <v>372</v>
      </c>
      <c r="I31743">
        <v>1</v>
      </c>
    </row>
    <row r="31744" spans="1:9" x14ac:dyDescent="0.25">
      <c r="A31744">
        <f t="shared" si="990"/>
        <v>96115</v>
      </c>
      <c r="B31744">
        <v>96115</v>
      </c>
      <c r="D31744">
        <v>115</v>
      </c>
      <c r="E31744">
        <v>33</v>
      </c>
      <c r="F31744">
        <v>115</v>
      </c>
      <c r="G31744">
        <v>111</v>
      </c>
      <c r="H31744">
        <f t="shared" si="991"/>
        <v>4</v>
      </c>
      <c r="I31744">
        <v>1</v>
      </c>
    </row>
    <row r="31745" spans="1:9" x14ac:dyDescent="0.25">
      <c r="A31745">
        <f t="shared" si="990"/>
        <v>96116</v>
      </c>
      <c r="B31745">
        <v>96116</v>
      </c>
      <c r="C31745">
        <v>52477</v>
      </c>
      <c r="D31745">
        <v>172</v>
      </c>
      <c r="E31745">
        <v>0</v>
      </c>
      <c r="F31745">
        <v>172</v>
      </c>
      <c r="G31745">
        <v>172</v>
      </c>
      <c r="H31745">
        <f t="shared" si="991"/>
        <v>0</v>
      </c>
      <c r="I31745">
        <v>1</v>
      </c>
    </row>
    <row r="31746" spans="1:9" x14ac:dyDescent="0.25">
      <c r="A31746">
        <f t="shared" si="990"/>
        <v>96117</v>
      </c>
      <c r="B31746">
        <v>96117</v>
      </c>
      <c r="C31746">
        <v>39559</v>
      </c>
      <c r="D31746">
        <v>355</v>
      </c>
      <c r="E31746">
        <v>94</v>
      </c>
      <c r="F31746">
        <v>355</v>
      </c>
      <c r="G31746">
        <v>325</v>
      </c>
      <c r="H31746">
        <f t="shared" si="991"/>
        <v>30</v>
      </c>
      <c r="I31746">
        <v>1</v>
      </c>
    </row>
    <row r="31747" spans="1:9" x14ac:dyDescent="0.25">
      <c r="A31747">
        <f t="shared" ref="A31747:A31810" si="992">B31747</f>
        <v>96118</v>
      </c>
      <c r="B31747">
        <v>96118</v>
      </c>
      <c r="C31747">
        <v>53929</v>
      </c>
      <c r="D31747">
        <v>1752</v>
      </c>
      <c r="E31747">
        <v>213</v>
      </c>
      <c r="F31747">
        <v>1779</v>
      </c>
      <c r="G31747">
        <v>1470</v>
      </c>
      <c r="H31747">
        <f t="shared" ref="H31747:H31810" si="993">F31747-G31747</f>
        <v>309</v>
      </c>
      <c r="I31747">
        <v>1</v>
      </c>
    </row>
    <row r="31748" spans="1:9" x14ac:dyDescent="0.25">
      <c r="A31748">
        <f t="shared" si="992"/>
        <v>96119</v>
      </c>
      <c r="B31748">
        <v>96119</v>
      </c>
      <c r="D31748">
        <v>59</v>
      </c>
      <c r="E31748">
        <v>44</v>
      </c>
      <c r="F31748">
        <v>59</v>
      </c>
      <c r="G31748">
        <v>44</v>
      </c>
      <c r="H31748">
        <f t="shared" si="993"/>
        <v>15</v>
      </c>
      <c r="I31748">
        <v>1</v>
      </c>
    </row>
    <row r="31749" spans="1:9" x14ac:dyDescent="0.25">
      <c r="A31749">
        <f t="shared" si="992"/>
        <v>96120</v>
      </c>
      <c r="B31749">
        <v>96120</v>
      </c>
      <c r="C31749">
        <v>59643</v>
      </c>
      <c r="D31749">
        <v>926</v>
      </c>
      <c r="E31749">
        <v>187</v>
      </c>
      <c r="F31749">
        <v>926</v>
      </c>
      <c r="G31749">
        <v>474</v>
      </c>
      <c r="H31749">
        <f t="shared" si="993"/>
        <v>452</v>
      </c>
      <c r="I31749">
        <v>1</v>
      </c>
    </row>
    <row r="31750" spans="1:9" x14ac:dyDescent="0.25">
      <c r="A31750">
        <f t="shared" si="992"/>
        <v>96121</v>
      </c>
      <c r="B31750">
        <v>96121</v>
      </c>
      <c r="C31750">
        <v>90545</v>
      </c>
      <c r="D31750">
        <v>358</v>
      </c>
      <c r="E31750">
        <v>0</v>
      </c>
      <c r="F31750">
        <v>358</v>
      </c>
      <c r="G31750">
        <v>345</v>
      </c>
      <c r="H31750">
        <f t="shared" si="993"/>
        <v>13</v>
      </c>
      <c r="I31750">
        <v>1</v>
      </c>
    </row>
    <row r="31751" spans="1:9" x14ac:dyDescent="0.25">
      <c r="A31751">
        <f t="shared" si="992"/>
        <v>96122</v>
      </c>
      <c r="B31751">
        <v>96122</v>
      </c>
      <c r="C31751">
        <v>55435</v>
      </c>
      <c r="D31751">
        <v>3233</v>
      </c>
      <c r="E31751">
        <v>388</v>
      </c>
      <c r="F31751">
        <v>3266</v>
      </c>
      <c r="G31751">
        <v>2734</v>
      </c>
      <c r="H31751">
        <f t="shared" si="993"/>
        <v>532</v>
      </c>
      <c r="I31751">
        <v>1</v>
      </c>
    </row>
    <row r="31752" spans="1:9" x14ac:dyDescent="0.25">
      <c r="A31752">
        <f t="shared" si="992"/>
        <v>96123</v>
      </c>
      <c r="B31752">
        <v>96123</v>
      </c>
      <c r="C31752">
        <v>66875</v>
      </c>
      <c r="D31752">
        <v>25</v>
      </c>
      <c r="E31752">
        <v>1</v>
      </c>
      <c r="F31752">
        <v>25</v>
      </c>
      <c r="G31752">
        <v>25</v>
      </c>
      <c r="H31752">
        <f t="shared" si="993"/>
        <v>0</v>
      </c>
      <c r="I31752">
        <v>1</v>
      </c>
    </row>
    <row r="31753" spans="1:9" x14ac:dyDescent="0.25">
      <c r="A31753">
        <f t="shared" si="992"/>
        <v>96124</v>
      </c>
      <c r="B31753">
        <v>96124</v>
      </c>
      <c r="C31753">
        <v>46250</v>
      </c>
      <c r="D31753">
        <v>458</v>
      </c>
      <c r="E31753">
        <v>52</v>
      </c>
      <c r="F31753">
        <v>458</v>
      </c>
      <c r="G31753">
        <v>434</v>
      </c>
      <c r="H31753">
        <f t="shared" si="993"/>
        <v>24</v>
      </c>
      <c r="I31753">
        <v>1</v>
      </c>
    </row>
    <row r="31754" spans="1:9" x14ac:dyDescent="0.25">
      <c r="A31754">
        <f t="shared" si="992"/>
        <v>96125</v>
      </c>
      <c r="B31754">
        <v>96125</v>
      </c>
      <c r="C31754">
        <v>111250</v>
      </c>
      <c r="D31754">
        <v>126</v>
      </c>
      <c r="E31754">
        <v>0</v>
      </c>
      <c r="F31754">
        <v>126</v>
      </c>
      <c r="G31754">
        <v>126</v>
      </c>
      <c r="H31754">
        <f t="shared" si="993"/>
        <v>0</v>
      </c>
      <c r="I31754">
        <v>1</v>
      </c>
    </row>
    <row r="31755" spans="1:9" x14ac:dyDescent="0.25">
      <c r="A31755">
        <f t="shared" si="992"/>
        <v>96126</v>
      </c>
      <c r="B31755">
        <v>96126</v>
      </c>
      <c r="C31755">
        <v>43438</v>
      </c>
      <c r="D31755">
        <v>85</v>
      </c>
      <c r="E31755">
        <v>18</v>
      </c>
      <c r="F31755">
        <v>85</v>
      </c>
      <c r="G31755">
        <v>65</v>
      </c>
      <c r="H31755">
        <f t="shared" si="993"/>
        <v>20</v>
      </c>
      <c r="I31755">
        <v>1</v>
      </c>
    </row>
    <row r="31756" spans="1:9" x14ac:dyDescent="0.25">
      <c r="A31756">
        <f t="shared" si="992"/>
        <v>96128</v>
      </c>
      <c r="B31756">
        <v>96128</v>
      </c>
      <c r="C31756">
        <v>65577</v>
      </c>
      <c r="D31756">
        <v>674</v>
      </c>
      <c r="E31756">
        <v>89</v>
      </c>
      <c r="F31756">
        <v>685</v>
      </c>
      <c r="G31756">
        <v>604</v>
      </c>
      <c r="H31756">
        <f t="shared" si="993"/>
        <v>81</v>
      </c>
      <c r="I31756">
        <v>1</v>
      </c>
    </row>
    <row r="31757" spans="1:9" x14ac:dyDescent="0.25">
      <c r="A31757">
        <f t="shared" si="992"/>
        <v>96129</v>
      </c>
      <c r="B31757">
        <v>96129</v>
      </c>
      <c r="D31757">
        <v>408</v>
      </c>
      <c r="E31757">
        <v>0</v>
      </c>
      <c r="F31757">
        <v>408</v>
      </c>
      <c r="G31757">
        <v>408</v>
      </c>
      <c r="H31757">
        <f t="shared" si="993"/>
        <v>0</v>
      </c>
      <c r="I31757">
        <v>1</v>
      </c>
    </row>
    <row r="31758" spans="1:9" x14ac:dyDescent="0.25">
      <c r="A31758">
        <f t="shared" si="992"/>
        <v>96130</v>
      </c>
      <c r="B31758">
        <v>96130</v>
      </c>
      <c r="C31758">
        <v>56949</v>
      </c>
      <c r="D31758">
        <v>11562</v>
      </c>
      <c r="E31758">
        <v>1598</v>
      </c>
      <c r="F31758">
        <v>20119</v>
      </c>
      <c r="G31758">
        <v>11536</v>
      </c>
      <c r="H31758">
        <f t="shared" si="993"/>
        <v>8583</v>
      </c>
      <c r="I31758">
        <v>1</v>
      </c>
    </row>
    <row r="31759" spans="1:9" x14ac:dyDescent="0.25">
      <c r="A31759">
        <f t="shared" si="992"/>
        <v>96132</v>
      </c>
      <c r="B31759">
        <v>96132</v>
      </c>
      <c r="C31759">
        <v>32188</v>
      </c>
      <c r="D31759">
        <v>50</v>
      </c>
      <c r="E31759">
        <v>15</v>
      </c>
      <c r="F31759">
        <v>50</v>
      </c>
      <c r="G31759">
        <v>33</v>
      </c>
      <c r="H31759">
        <f t="shared" si="993"/>
        <v>17</v>
      </c>
      <c r="I31759">
        <v>1</v>
      </c>
    </row>
    <row r="31760" spans="1:9" x14ac:dyDescent="0.25">
      <c r="A31760">
        <f t="shared" si="992"/>
        <v>96133</v>
      </c>
      <c r="B31760">
        <v>96133</v>
      </c>
      <c r="D31760">
        <v>126</v>
      </c>
      <c r="E31760">
        <v>0</v>
      </c>
      <c r="F31760">
        <v>126</v>
      </c>
      <c r="G31760">
        <v>10</v>
      </c>
      <c r="H31760">
        <f t="shared" si="993"/>
        <v>116</v>
      </c>
      <c r="I31760">
        <v>1</v>
      </c>
    </row>
    <row r="31761" spans="1:9" x14ac:dyDescent="0.25">
      <c r="A31761">
        <f t="shared" si="992"/>
        <v>96134</v>
      </c>
      <c r="B31761">
        <v>96134</v>
      </c>
      <c r="C31761">
        <v>34896</v>
      </c>
      <c r="D31761">
        <v>2056</v>
      </c>
      <c r="E31761">
        <v>598</v>
      </c>
      <c r="F31761">
        <v>2059</v>
      </c>
      <c r="G31761">
        <v>929</v>
      </c>
      <c r="H31761">
        <f t="shared" si="993"/>
        <v>1130</v>
      </c>
      <c r="I31761">
        <v>1</v>
      </c>
    </row>
    <row r="31762" spans="1:9" x14ac:dyDescent="0.25">
      <c r="A31762">
        <f t="shared" si="992"/>
        <v>96135</v>
      </c>
      <c r="B31762">
        <v>96135</v>
      </c>
      <c r="C31762">
        <v>30601</v>
      </c>
      <c r="D31762">
        <v>301</v>
      </c>
      <c r="E31762">
        <v>36</v>
      </c>
      <c r="F31762">
        <v>301</v>
      </c>
      <c r="G31762">
        <v>301</v>
      </c>
      <c r="H31762">
        <f t="shared" si="993"/>
        <v>0</v>
      </c>
      <c r="I31762">
        <v>1</v>
      </c>
    </row>
    <row r="31763" spans="1:9" x14ac:dyDescent="0.25">
      <c r="A31763">
        <f t="shared" si="992"/>
        <v>96136</v>
      </c>
      <c r="B31763">
        <v>96136</v>
      </c>
      <c r="D31763">
        <v>44</v>
      </c>
      <c r="E31763">
        <v>37</v>
      </c>
      <c r="F31763">
        <v>44</v>
      </c>
      <c r="G31763">
        <v>44</v>
      </c>
      <c r="H31763">
        <f t="shared" si="993"/>
        <v>0</v>
      </c>
      <c r="I31763">
        <v>1</v>
      </c>
    </row>
    <row r="31764" spans="1:9" x14ac:dyDescent="0.25">
      <c r="A31764">
        <f t="shared" si="992"/>
        <v>96137</v>
      </c>
      <c r="B31764">
        <v>96137</v>
      </c>
      <c r="C31764">
        <v>49191</v>
      </c>
      <c r="D31764">
        <v>3233</v>
      </c>
      <c r="E31764">
        <v>492</v>
      </c>
      <c r="F31764">
        <v>3252</v>
      </c>
      <c r="G31764">
        <v>2811</v>
      </c>
      <c r="H31764">
        <f t="shared" si="993"/>
        <v>441</v>
      </c>
      <c r="I31764">
        <v>1</v>
      </c>
    </row>
    <row r="31765" spans="1:9" x14ac:dyDescent="0.25">
      <c r="A31765">
        <f t="shared" si="992"/>
        <v>96140</v>
      </c>
      <c r="B31765">
        <v>96140</v>
      </c>
      <c r="C31765">
        <v>62500</v>
      </c>
      <c r="D31765">
        <v>953</v>
      </c>
      <c r="E31765">
        <v>90</v>
      </c>
      <c r="F31765">
        <v>953</v>
      </c>
      <c r="G31765">
        <v>806</v>
      </c>
      <c r="H31765">
        <f t="shared" si="993"/>
        <v>147</v>
      </c>
      <c r="I31765">
        <v>1</v>
      </c>
    </row>
    <row r="31766" spans="1:9" x14ac:dyDescent="0.25">
      <c r="A31766">
        <f t="shared" si="992"/>
        <v>96141</v>
      </c>
      <c r="B31766">
        <v>96141</v>
      </c>
      <c r="C31766">
        <v>69231</v>
      </c>
      <c r="D31766">
        <v>403</v>
      </c>
      <c r="E31766">
        <v>131</v>
      </c>
      <c r="F31766">
        <v>403</v>
      </c>
      <c r="G31766">
        <v>383</v>
      </c>
      <c r="H31766">
        <f t="shared" si="993"/>
        <v>20</v>
      </c>
      <c r="I31766">
        <v>1</v>
      </c>
    </row>
    <row r="31767" spans="1:9" x14ac:dyDescent="0.25">
      <c r="A31767">
        <f t="shared" si="992"/>
        <v>96142</v>
      </c>
      <c r="B31767">
        <v>96142</v>
      </c>
      <c r="C31767">
        <v>71184</v>
      </c>
      <c r="D31767">
        <v>859</v>
      </c>
      <c r="E31767">
        <v>87</v>
      </c>
      <c r="F31767">
        <v>885</v>
      </c>
      <c r="G31767">
        <v>732</v>
      </c>
      <c r="H31767">
        <f t="shared" si="993"/>
        <v>153</v>
      </c>
      <c r="I31767">
        <v>1</v>
      </c>
    </row>
    <row r="31768" spans="1:9" x14ac:dyDescent="0.25">
      <c r="A31768">
        <f t="shared" si="992"/>
        <v>96143</v>
      </c>
      <c r="B31768">
        <v>96143</v>
      </c>
      <c r="C31768">
        <v>51222</v>
      </c>
      <c r="D31768">
        <v>3585</v>
      </c>
      <c r="E31768">
        <v>412</v>
      </c>
      <c r="F31768">
        <v>3585</v>
      </c>
      <c r="G31768">
        <v>2510</v>
      </c>
      <c r="H31768">
        <f t="shared" si="993"/>
        <v>1075</v>
      </c>
      <c r="I31768">
        <v>1</v>
      </c>
    </row>
    <row r="31769" spans="1:9" x14ac:dyDescent="0.25">
      <c r="A31769">
        <f t="shared" si="992"/>
        <v>96145</v>
      </c>
      <c r="B31769">
        <v>96145</v>
      </c>
      <c r="C31769">
        <v>73875</v>
      </c>
      <c r="D31769">
        <v>2142</v>
      </c>
      <c r="E31769">
        <v>109</v>
      </c>
      <c r="F31769">
        <v>2147</v>
      </c>
      <c r="G31769">
        <v>2026</v>
      </c>
      <c r="H31769">
        <f t="shared" si="993"/>
        <v>121</v>
      </c>
      <c r="I31769">
        <v>1</v>
      </c>
    </row>
    <row r="31770" spans="1:9" x14ac:dyDescent="0.25">
      <c r="A31770">
        <f t="shared" si="992"/>
        <v>96146</v>
      </c>
      <c r="B31770">
        <v>96146</v>
      </c>
      <c r="C31770">
        <v>76851</v>
      </c>
      <c r="D31770">
        <v>1145</v>
      </c>
      <c r="E31770">
        <v>45</v>
      </c>
      <c r="F31770">
        <v>1145</v>
      </c>
      <c r="G31770">
        <v>1044</v>
      </c>
      <c r="H31770">
        <f t="shared" si="993"/>
        <v>101</v>
      </c>
      <c r="I31770">
        <v>1</v>
      </c>
    </row>
    <row r="31771" spans="1:9" x14ac:dyDescent="0.25">
      <c r="A31771">
        <f t="shared" si="992"/>
        <v>96148</v>
      </c>
      <c r="B31771">
        <v>96148</v>
      </c>
      <c r="C31771">
        <v>73611</v>
      </c>
      <c r="D31771">
        <v>580</v>
      </c>
      <c r="E31771">
        <v>121</v>
      </c>
      <c r="F31771">
        <v>580</v>
      </c>
      <c r="G31771">
        <v>359</v>
      </c>
      <c r="H31771">
        <f t="shared" si="993"/>
        <v>221</v>
      </c>
      <c r="I31771">
        <v>1</v>
      </c>
    </row>
    <row r="31772" spans="1:9" x14ac:dyDescent="0.25">
      <c r="A31772">
        <f t="shared" si="992"/>
        <v>96150</v>
      </c>
      <c r="B31772">
        <v>96150</v>
      </c>
      <c r="C31772">
        <v>57396</v>
      </c>
      <c r="D31772">
        <v>28941</v>
      </c>
      <c r="E31772">
        <v>3172</v>
      </c>
      <c r="F31772">
        <v>29327</v>
      </c>
      <c r="G31772">
        <v>19077</v>
      </c>
      <c r="H31772">
        <f t="shared" si="993"/>
        <v>10250</v>
      </c>
      <c r="I31772">
        <v>1</v>
      </c>
    </row>
    <row r="31773" spans="1:9" x14ac:dyDescent="0.25">
      <c r="A31773">
        <f t="shared" si="992"/>
        <v>96155</v>
      </c>
      <c r="B31773">
        <v>96155</v>
      </c>
      <c r="D31773">
        <v>0</v>
      </c>
      <c r="E31773">
        <v>0</v>
      </c>
      <c r="F31773">
        <v>0</v>
      </c>
      <c r="G31773">
        <v>0</v>
      </c>
      <c r="H31773">
        <f t="shared" si="993"/>
        <v>0</v>
      </c>
      <c r="I31773">
        <v>1</v>
      </c>
    </row>
    <row r="31774" spans="1:9" x14ac:dyDescent="0.25">
      <c r="A31774">
        <f t="shared" si="992"/>
        <v>96161</v>
      </c>
      <c r="B31774">
        <v>96161</v>
      </c>
      <c r="C31774">
        <v>98924</v>
      </c>
      <c r="D31774">
        <v>18488</v>
      </c>
      <c r="E31774">
        <v>1565</v>
      </c>
      <c r="F31774">
        <v>18488</v>
      </c>
      <c r="G31774">
        <v>15363</v>
      </c>
      <c r="H31774">
        <f t="shared" si="993"/>
        <v>3125</v>
      </c>
      <c r="I31774">
        <v>1</v>
      </c>
    </row>
    <row r="31775" spans="1:9" x14ac:dyDescent="0.25">
      <c r="A31775">
        <f t="shared" si="992"/>
        <v>96701</v>
      </c>
      <c r="B31775">
        <v>96701</v>
      </c>
      <c r="C31775">
        <v>94541</v>
      </c>
      <c r="D31775">
        <v>40028</v>
      </c>
      <c r="E31775">
        <v>1790</v>
      </c>
      <c r="F31775">
        <v>40857</v>
      </c>
      <c r="G31775">
        <v>4398</v>
      </c>
      <c r="H31775">
        <f t="shared" si="993"/>
        <v>36459</v>
      </c>
      <c r="I31775">
        <v>1</v>
      </c>
    </row>
    <row r="31776" spans="1:9" x14ac:dyDescent="0.25">
      <c r="A31776">
        <f t="shared" si="992"/>
        <v>96703</v>
      </c>
      <c r="B31776">
        <v>96703</v>
      </c>
      <c r="C31776">
        <v>69615</v>
      </c>
      <c r="D31776">
        <v>2245</v>
      </c>
      <c r="E31776">
        <v>284</v>
      </c>
      <c r="F31776">
        <v>2245</v>
      </c>
      <c r="G31776">
        <v>275</v>
      </c>
      <c r="H31776">
        <f t="shared" si="993"/>
        <v>1970</v>
      </c>
      <c r="I31776">
        <v>1</v>
      </c>
    </row>
    <row r="31777" spans="1:9" x14ac:dyDescent="0.25">
      <c r="A31777">
        <f t="shared" si="992"/>
        <v>96704</v>
      </c>
      <c r="B31777">
        <v>96704</v>
      </c>
      <c r="C31777">
        <v>52708</v>
      </c>
      <c r="D31777">
        <v>7986</v>
      </c>
      <c r="E31777">
        <v>1268</v>
      </c>
      <c r="F31777">
        <v>8049</v>
      </c>
      <c r="G31777">
        <v>2953</v>
      </c>
      <c r="H31777">
        <f t="shared" si="993"/>
        <v>5096</v>
      </c>
      <c r="I31777">
        <v>1</v>
      </c>
    </row>
    <row r="31778" spans="1:9" x14ac:dyDescent="0.25">
      <c r="A31778">
        <f t="shared" si="992"/>
        <v>96705</v>
      </c>
      <c r="B31778">
        <v>96705</v>
      </c>
      <c r="C31778">
        <v>86250</v>
      </c>
      <c r="D31778">
        <v>3061</v>
      </c>
      <c r="E31778">
        <v>180</v>
      </c>
      <c r="F31778">
        <v>3081</v>
      </c>
      <c r="G31778">
        <v>327</v>
      </c>
      <c r="H31778">
        <f t="shared" si="993"/>
        <v>2754</v>
      </c>
      <c r="I31778">
        <v>1</v>
      </c>
    </row>
    <row r="31779" spans="1:9" x14ac:dyDescent="0.25">
      <c r="A31779">
        <f t="shared" si="992"/>
        <v>96706</v>
      </c>
      <c r="B31779">
        <v>96706</v>
      </c>
      <c r="C31779">
        <v>105161</v>
      </c>
      <c r="D31779">
        <v>74267</v>
      </c>
      <c r="E31779">
        <v>4143</v>
      </c>
      <c r="F31779">
        <v>74592</v>
      </c>
      <c r="G31779">
        <v>11037</v>
      </c>
      <c r="H31779">
        <f t="shared" si="993"/>
        <v>63555</v>
      </c>
      <c r="I31779">
        <v>1</v>
      </c>
    </row>
    <row r="31780" spans="1:9" x14ac:dyDescent="0.25">
      <c r="A31780">
        <f t="shared" si="992"/>
        <v>96707</v>
      </c>
      <c r="B31780">
        <v>96707</v>
      </c>
      <c r="C31780">
        <v>105278</v>
      </c>
      <c r="D31780">
        <v>46593</v>
      </c>
      <c r="E31780">
        <v>2587</v>
      </c>
      <c r="F31780">
        <v>46928</v>
      </c>
      <c r="G31780">
        <v>8319</v>
      </c>
      <c r="H31780">
        <f t="shared" si="993"/>
        <v>38609</v>
      </c>
      <c r="I31780">
        <v>1</v>
      </c>
    </row>
    <row r="31781" spans="1:9" x14ac:dyDescent="0.25">
      <c r="A31781">
        <f t="shared" si="992"/>
        <v>96708</v>
      </c>
      <c r="B31781">
        <v>96708</v>
      </c>
      <c r="C31781">
        <v>86950</v>
      </c>
      <c r="D31781">
        <v>10946</v>
      </c>
      <c r="E31781">
        <v>954</v>
      </c>
      <c r="F31781">
        <v>11059</v>
      </c>
      <c r="G31781">
        <v>5673</v>
      </c>
      <c r="H31781">
        <f t="shared" si="993"/>
        <v>5386</v>
      </c>
      <c r="I31781">
        <v>1</v>
      </c>
    </row>
    <row r="31782" spans="1:9" x14ac:dyDescent="0.25">
      <c r="A31782">
        <f t="shared" si="992"/>
        <v>96710</v>
      </c>
      <c r="B31782">
        <v>96710</v>
      </c>
      <c r="D31782">
        <v>277</v>
      </c>
      <c r="E31782">
        <v>47</v>
      </c>
      <c r="F31782">
        <v>277</v>
      </c>
      <c r="G31782">
        <v>119</v>
      </c>
      <c r="H31782">
        <f t="shared" si="993"/>
        <v>158</v>
      </c>
      <c r="I31782">
        <v>1</v>
      </c>
    </row>
    <row r="31783" spans="1:9" x14ac:dyDescent="0.25">
      <c r="A31783">
        <f t="shared" si="992"/>
        <v>96712</v>
      </c>
      <c r="B31783">
        <v>96712</v>
      </c>
      <c r="C31783">
        <v>96297</v>
      </c>
      <c r="D31783">
        <v>7372</v>
      </c>
      <c r="E31783">
        <v>281</v>
      </c>
      <c r="F31783">
        <v>7407</v>
      </c>
      <c r="G31783">
        <v>4454</v>
      </c>
      <c r="H31783">
        <f t="shared" si="993"/>
        <v>2953</v>
      </c>
      <c r="I31783">
        <v>1</v>
      </c>
    </row>
    <row r="31784" spans="1:9" x14ac:dyDescent="0.25">
      <c r="A31784">
        <f t="shared" si="992"/>
        <v>96713</v>
      </c>
      <c r="B31784">
        <v>96713</v>
      </c>
      <c r="C31784">
        <v>55357</v>
      </c>
      <c r="D31784">
        <v>1129</v>
      </c>
      <c r="E31784">
        <v>92</v>
      </c>
      <c r="F31784">
        <v>1160</v>
      </c>
      <c r="G31784">
        <v>314</v>
      </c>
      <c r="H31784">
        <f t="shared" si="993"/>
        <v>846</v>
      </c>
      <c r="I31784">
        <v>1</v>
      </c>
    </row>
    <row r="31785" spans="1:9" x14ac:dyDescent="0.25">
      <c r="A31785">
        <f t="shared" si="992"/>
        <v>96714</v>
      </c>
      <c r="B31785">
        <v>96714</v>
      </c>
      <c r="C31785">
        <v>38710</v>
      </c>
      <c r="D31785">
        <v>896</v>
      </c>
      <c r="E31785">
        <v>185</v>
      </c>
      <c r="F31785">
        <v>896</v>
      </c>
      <c r="G31785">
        <v>379</v>
      </c>
      <c r="H31785">
        <f t="shared" si="993"/>
        <v>517</v>
      </c>
      <c r="I31785">
        <v>1</v>
      </c>
    </row>
    <row r="31786" spans="1:9" x14ac:dyDescent="0.25">
      <c r="A31786">
        <f t="shared" si="992"/>
        <v>96716</v>
      </c>
      <c r="B31786">
        <v>96716</v>
      </c>
      <c r="C31786">
        <v>75417</v>
      </c>
      <c r="D31786">
        <v>2995</v>
      </c>
      <c r="E31786">
        <v>142</v>
      </c>
      <c r="F31786">
        <v>2995</v>
      </c>
      <c r="G31786">
        <v>422</v>
      </c>
      <c r="H31786">
        <f t="shared" si="993"/>
        <v>2573</v>
      </c>
      <c r="I31786">
        <v>1</v>
      </c>
    </row>
    <row r="31787" spans="1:9" x14ac:dyDescent="0.25">
      <c r="A31787">
        <f t="shared" si="992"/>
        <v>96717</v>
      </c>
      <c r="B31787">
        <v>96717</v>
      </c>
      <c r="C31787">
        <v>85365</v>
      </c>
      <c r="D31787">
        <v>4575</v>
      </c>
      <c r="E31787">
        <v>479</v>
      </c>
      <c r="F31787">
        <v>4708</v>
      </c>
      <c r="G31787">
        <v>1049</v>
      </c>
      <c r="H31787">
        <f t="shared" si="993"/>
        <v>3659</v>
      </c>
      <c r="I31787">
        <v>1</v>
      </c>
    </row>
    <row r="31788" spans="1:9" x14ac:dyDescent="0.25">
      <c r="A31788">
        <f t="shared" si="992"/>
        <v>96719</v>
      </c>
      <c r="B31788">
        <v>96719</v>
      </c>
      <c r="C31788">
        <v>65324</v>
      </c>
      <c r="D31788">
        <v>1440</v>
      </c>
      <c r="E31788">
        <v>370</v>
      </c>
      <c r="F31788">
        <v>1440</v>
      </c>
      <c r="G31788">
        <v>354</v>
      </c>
      <c r="H31788">
        <f t="shared" si="993"/>
        <v>1086</v>
      </c>
      <c r="I31788">
        <v>1</v>
      </c>
    </row>
    <row r="31789" spans="1:9" x14ac:dyDescent="0.25">
      <c r="A31789">
        <f t="shared" si="992"/>
        <v>96720</v>
      </c>
      <c r="B31789">
        <v>96720</v>
      </c>
      <c r="C31789">
        <v>63335</v>
      </c>
      <c r="D31789">
        <v>46367</v>
      </c>
      <c r="E31789">
        <v>7816</v>
      </c>
      <c r="F31789">
        <v>48339</v>
      </c>
      <c r="G31789">
        <v>8440</v>
      </c>
      <c r="H31789">
        <f t="shared" si="993"/>
        <v>39899</v>
      </c>
      <c r="I31789">
        <v>1</v>
      </c>
    </row>
    <row r="31790" spans="1:9" x14ac:dyDescent="0.25">
      <c r="A31790">
        <f t="shared" si="992"/>
        <v>96722</v>
      </c>
      <c r="B31790">
        <v>96722</v>
      </c>
      <c r="C31790">
        <v>66912</v>
      </c>
      <c r="D31790">
        <v>1908</v>
      </c>
      <c r="E31790">
        <v>194</v>
      </c>
      <c r="F31790">
        <v>1908</v>
      </c>
      <c r="G31790">
        <v>1466</v>
      </c>
      <c r="H31790">
        <f t="shared" si="993"/>
        <v>442</v>
      </c>
      <c r="I31790">
        <v>1</v>
      </c>
    </row>
    <row r="31791" spans="1:9" x14ac:dyDescent="0.25">
      <c r="A31791">
        <f t="shared" si="992"/>
        <v>96725</v>
      </c>
      <c r="B31791">
        <v>96725</v>
      </c>
      <c r="C31791">
        <v>74276</v>
      </c>
      <c r="D31791">
        <v>2829</v>
      </c>
      <c r="E31791">
        <v>377</v>
      </c>
      <c r="F31791">
        <v>2888</v>
      </c>
      <c r="G31791">
        <v>1164</v>
      </c>
      <c r="H31791">
        <f t="shared" si="993"/>
        <v>1724</v>
      </c>
      <c r="I31791">
        <v>1</v>
      </c>
    </row>
    <row r="31792" spans="1:9" x14ac:dyDescent="0.25">
      <c r="A31792">
        <f t="shared" si="992"/>
        <v>96726</v>
      </c>
      <c r="B31792">
        <v>96726</v>
      </c>
      <c r="C31792">
        <v>78854</v>
      </c>
      <c r="D31792">
        <v>475</v>
      </c>
      <c r="E31792">
        <v>12</v>
      </c>
      <c r="F31792">
        <v>475</v>
      </c>
      <c r="G31792">
        <v>116</v>
      </c>
      <c r="H31792">
        <f t="shared" si="993"/>
        <v>359</v>
      </c>
      <c r="I31792">
        <v>1</v>
      </c>
    </row>
    <row r="31793" spans="1:9" x14ac:dyDescent="0.25">
      <c r="A31793">
        <f t="shared" si="992"/>
        <v>96727</v>
      </c>
      <c r="B31793">
        <v>96727</v>
      </c>
      <c r="C31793">
        <v>59937</v>
      </c>
      <c r="D31793">
        <v>4455</v>
      </c>
      <c r="E31793">
        <v>471</v>
      </c>
      <c r="F31793">
        <v>4540</v>
      </c>
      <c r="G31793">
        <v>1020</v>
      </c>
      <c r="H31793">
        <f t="shared" si="993"/>
        <v>3520</v>
      </c>
      <c r="I31793">
        <v>1</v>
      </c>
    </row>
    <row r="31794" spans="1:9" x14ac:dyDescent="0.25">
      <c r="A31794">
        <f t="shared" si="992"/>
        <v>96728</v>
      </c>
      <c r="B31794">
        <v>96728</v>
      </c>
      <c r="C31794">
        <v>70208</v>
      </c>
      <c r="D31794">
        <v>520</v>
      </c>
      <c r="E31794">
        <v>46</v>
      </c>
      <c r="F31794">
        <v>520</v>
      </c>
      <c r="G31794">
        <v>206</v>
      </c>
      <c r="H31794">
        <f t="shared" si="993"/>
        <v>314</v>
      </c>
      <c r="I31794">
        <v>1</v>
      </c>
    </row>
    <row r="31795" spans="1:9" x14ac:dyDescent="0.25">
      <c r="A31795">
        <f t="shared" si="992"/>
        <v>96729</v>
      </c>
      <c r="B31795">
        <v>96729</v>
      </c>
      <c r="C31795">
        <v>42857</v>
      </c>
      <c r="D31795">
        <v>1172</v>
      </c>
      <c r="E31795">
        <v>255</v>
      </c>
      <c r="F31795">
        <v>1190</v>
      </c>
      <c r="G31795">
        <v>9</v>
      </c>
      <c r="H31795">
        <f t="shared" si="993"/>
        <v>1181</v>
      </c>
      <c r="I31795">
        <v>1</v>
      </c>
    </row>
    <row r="31796" spans="1:9" x14ac:dyDescent="0.25">
      <c r="A31796">
        <f t="shared" si="992"/>
        <v>96730</v>
      </c>
      <c r="B31796">
        <v>96730</v>
      </c>
      <c r="C31796">
        <v>74792</v>
      </c>
      <c r="D31796">
        <v>1256</v>
      </c>
      <c r="E31796">
        <v>150</v>
      </c>
      <c r="F31796">
        <v>1270</v>
      </c>
      <c r="G31796">
        <v>386</v>
      </c>
      <c r="H31796">
        <f t="shared" si="993"/>
        <v>884</v>
      </c>
      <c r="I31796">
        <v>1</v>
      </c>
    </row>
    <row r="31797" spans="1:9" x14ac:dyDescent="0.25">
      <c r="A31797">
        <f t="shared" si="992"/>
        <v>96731</v>
      </c>
      <c r="B31797">
        <v>96731</v>
      </c>
      <c r="C31797">
        <v>82792</v>
      </c>
      <c r="D31797">
        <v>2927</v>
      </c>
      <c r="E31797">
        <v>187</v>
      </c>
      <c r="F31797">
        <v>2960</v>
      </c>
      <c r="G31797">
        <v>852</v>
      </c>
      <c r="H31797">
        <f t="shared" si="993"/>
        <v>2108</v>
      </c>
      <c r="I31797">
        <v>1</v>
      </c>
    </row>
    <row r="31798" spans="1:9" x14ac:dyDescent="0.25">
      <c r="A31798">
        <f t="shared" si="992"/>
        <v>96732</v>
      </c>
      <c r="B31798">
        <v>96732</v>
      </c>
      <c r="C31798">
        <v>83547</v>
      </c>
      <c r="D31798">
        <v>28567</v>
      </c>
      <c r="E31798">
        <v>2017</v>
      </c>
      <c r="F31798">
        <v>29075</v>
      </c>
      <c r="G31798">
        <v>2710</v>
      </c>
      <c r="H31798">
        <f t="shared" si="993"/>
        <v>26365</v>
      </c>
      <c r="I31798">
        <v>1</v>
      </c>
    </row>
    <row r="31799" spans="1:9" x14ac:dyDescent="0.25">
      <c r="A31799">
        <f t="shared" si="992"/>
        <v>96734</v>
      </c>
      <c r="B31799">
        <v>96734</v>
      </c>
      <c r="C31799">
        <v>102242</v>
      </c>
      <c r="D31799">
        <v>47150</v>
      </c>
      <c r="E31799">
        <v>2635</v>
      </c>
      <c r="F31799">
        <v>51511</v>
      </c>
      <c r="G31799">
        <v>24406</v>
      </c>
      <c r="H31799">
        <f t="shared" si="993"/>
        <v>27105</v>
      </c>
      <c r="I31799">
        <v>1</v>
      </c>
    </row>
    <row r="31800" spans="1:9" x14ac:dyDescent="0.25">
      <c r="A31800">
        <f t="shared" si="992"/>
        <v>96737</v>
      </c>
      <c r="B31800">
        <v>96737</v>
      </c>
      <c r="C31800">
        <v>15654</v>
      </c>
      <c r="D31800">
        <v>5011</v>
      </c>
      <c r="E31800">
        <v>2764</v>
      </c>
      <c r="F31800">
        <v>5011</v>
      </c>
      <c r="G31800">
        <v>1597</v>
      </c>
      <c r="H31800">
        <f t="shared" si="993"/>
        <v>3414</v>
      </c>
      <c r="I31800">
        <v>1</v>
      </c>
    </row>
    <row r="31801" spans="1:9" x14ac:dyDescent="0.25">
      <c r="A31801">
        <f t="shared" si="992"/>
        <v>96738</v>
      </c>
      <c r="B31801">
        <v>96738</v>
      </c>
      <c r="C31801">
        <v>74869</v>
      </c>
      <c r="D31801">
        <v>6927</v>
      </c>
      <c r="E31801">
        <v>606</v>
      </c>
      <c r="F31801">
        <v>7001</v>
      </c>
      <c r="G31801">
        <v>3103</v>
      </c>
      <c r="H31801">
        <f t="shared" si="993"/>
        <v>3898</v>
      </c>
      <c r="I31801">
        <v>1</v>
      </c>
    </row>
    <row r="31802" spans="1:9" x14ac:dyDescent="0.25">
      <c r="A31802">
        <f t="shared" si="992"/>
        <v>96740</v>
      </c>
      <c r="B31802">
        <v>96740</v>
      </c>
      <c r="C31802">
        <v>79506</v>
      </c>
      <c r="D31802">
        <v>41590</v>
      </c>
      <c r="E31802">
        <v>3703</v>
      </c>
      <c r="F31802">
        <v>42069</v>
      </c>
      <c r="G31802">
        <v>17024</v>
      </c>
      <c r="H31802">
        <f t="shared" si="993"/>
        <v>25045</v>
      </c>
      <c r="I31802">
        <v>1</v>
      </c>
    </row>
    <row r="31803" spans="1:9" x14ac:dyDescent="0.25">
      <c r="A31803">
        <f t="shared" si="992"/>
        <v>96741</v>
      </c>
      <c r="B31803">
        <v>96741</v>
      </c>
      <c r="C31803">
        <v>88424</v>
      </c>
      <c r="D31803">
        <v>6368</v>
      </c>
      <c r="E31803">
        <v>768</v>
      </c>
      <c r="F31803">
        <v>6377</v>
      </c>
      <c r="G31803">
        <v>2188</v>
      </c>
      <c r="H31803">
        <f t="shared" si="993"/>
        <v>4189</v>
      </c>
      <c r="I31803">
        <v>1</v>
      </c>
    </row>
    <row r="31804" spans="1:9" x14ac:dyDescent="0.25">
      <c r="A31804">
        <f t="shared" si="992"/>
        <v>96742</v>
      </c>
      <c r="B31804">
        <v>96742</v>
      </c>
      <c r="C31804">
        <v>69375</v>
      </c>
      <c r="D31804">
        <v>60</v>
      </c>
      <c r="E31804">
        <v>6</v>
      </c>
      <c r="F31804">
        <v>66</v>
      </c>
      <c r="G31804">
        <v>15</v>
      </c>
      <c r="H31804">
        <f t="shared" si="993"/>
        <v>51</v>
      </c>
      <c r="I31804">
        <v>1</v>
      </c>
    </row>
    <row r="31805" spans="1:9" x14ac:dyDescent="0.25">
      <c r="A31805">
        <f t="shared" si="992"/>
        <v>96743</v>
      </c>
      <c r="B31805">
        <v>96743</v>
      </c>
      <c r="C31805">
        <v>90441</v>
      </c>
      <c r="D31805">
        <v>14746</v>
      </c>
      <c r="E31805">
        <v>1529</v>
      </c>
      <c r="F31805">
        <v>14856</v>
      </c>
      <c r="G31805">
        <v>4508</v>
      </c>
      <c r="H31805">
        <f t="shared" si="993"/>
        <v>10348</v>
      </c>
      <c r="I31805">
        <v>1</v>
      </c>
    </row>
    <row r="31806" spans="1:9" x14ac:dyDescent="0.25">
      <c r="A31806">
        <f t="shared" si="992"/>
        <v>96744</v>
      </c>
      <c r="B31806">
        <v>96744</v>
      </c>
      <c r="C31806">
        <v>110939</v>
      </c>
      <c r="D31806">
        <v>50874</v>
      </c>
      <c r="E31806">
        <v>2517</v>
      </c>
      <c r="F31806">
        <v>51601</v>
      </c>
      <c r="G31806">
        <v>10522</v>
      </c>
      <c r="H31806">
        <f t="shared" si="993"/>
        <v>41079</v>
      </c>
      <c r="I31806">
        <v>1</v>
      </c>
    </row>
    <row r="31807" spans="1:9" x14ac:dyDescent="0.25">
      <c r="A31807">
        <f t="shared" si="992"/>
        <v>96746</v>
      </c>
      <c r="B31807">
        <v>96746</v>
      </c>
      <c r="C31807">
        <v>89212</v>
      </c>
      <c r="D31807">
        <v>19578</v>
      </c>
      <c r="E31807">
        <v>1730</v>
      </c>
      <c r="F31807">
        <v>19729</v>
      </c>
      <c r="G31807">
        <v>7933</v>
      </c>
      <c r="H31807">
        <f t="shared" si="993"/>
        <v>11796</v>
      </c>
      <c r="I31807">
        <v>1</v>
      </c>
    </row>
    <row r="31808" spans="1:9" x14ac:dyDescent="0.25">
      <c r="A31808">
        <f t="shared" si="992"/>
        <v>96747</v>
      </c>
      <c r="B31808">
        <v>96747</v>
      </c>
      <c r="C31808">
        <v>70417</v>
      </c>
      <c r="D31808">
        <v>975</v>
      </c>
      <c r="E31808">
        <v>52</v>
      </c>
      <c r="F31808">
        <v>975</v>
      </c>
      <c r="G31808">
        <v>30</v>
      </c>
      <c r="H31808">
        <f t="shared" si="993"/>
        <v>945</v>
      </c>
      <c r="I31808">
        <v>1</v>
      </c>
    </row>
    <row r="31809" spans="1:9" x14ac:dyDescent="0.25">
      <c r="A31809">
        <f t="shared" si="992"/>
        <v>96748</v>
      </c>
      <c r="B31809">
        <v>96748</v>
      </c>
      <c r="C31809">
        <v>41705</v>
      </c>
      <c r="D31809">
        <v>3892</v>
      </c>
      <c r="E31809">
        <v>600</v>
      </c>
      <c r="F31809">
        <v>3892</v>
      </c>
      <c r="G31809">
        <v>635</v>
      </c>
      <c r="H31809">
        <f t="shared" si="993"/>
        <v>3257</v>
      </c>
      <c r="I31809">
        <v>1</v>
      </c>
    </row>
    <row r="31810" spans="1:9" x14ac:dyDescent="0.25">
      <c r="A31810">
        <f t="shared" si="992"/>
        <v>96749</v>
      </c>
      <c r="B31810">
        <v>96749</v>
      </c>
      <c r="C31810">
        <v>54094</v>
      </c>
      <c r="D31810">
        <v>17298</v>
      </c>
      <c r="E31810">
        <v>2274</v>
      </c>
      <c r="F31810">
        <v>17308</v>
      </c>
      <c r="G31810">
        <v>5254</v>
      </c>
      <c r="H31810">
        <f t="shared" si="993"/>
        <v>12054</v>
      </c>
      <c r="I31810">
        <v>1</v>
      </c>
    </row>
    <row r="31811" spans="1:9" x14ac:dyDescent="0.25">
      <c r="A31811">
        <f t="shared" ref="A31811:A31874" si="994">B31811</f>
        <v>96750</v>
      </c>
      <c r="B31811">
        <v>96750</v>
      </c>
      <c r="C31811">
        <v>64620</v>
      </c>
      <c r="D31811">
        <v>3405</v>
      </c>
      <c r="E31811">
        <v>266</v>
      </c>
      <c r="F31811">
        <v>3428</v>
      </c>
      <c r="G31811">
        <v>730</v>
      </c>
      <c r="H31811">
        <f t="shared" ref="H31811:H31874" si="995">F31811-G31811</f>
        <v>2698</v>
      </c>
      <c r="I31811">
        <v>1</v>
      </c>
    </row>
    <row r="31812" spans="1:9" x14ac:dyDescent="0.25">
      <c r="A31812">
        <f t="shared" si="994"/>
        <v>96751</v>
      </c>
      <c r="B31812">
        <v>96751</v>
      </c>
      <c r="C31812">
        <v>49009</v>
      </c>
      <c r="D31812">
        <v>103</v>
      </c>
      <c r="E31812">
        <v>0</v>
      </c>
      <c r="F31812">
        <v>103</v>
      </c>
      <c r="G31812">
        <v>67</v>
      </c>
      <c r="H31812">
        <f t="shared" si="995"/>
        <v>36</v>
      </c>
      <c r="I31812">
        <v>1</v>
      </c>
    </row>
    <row r="31813" spans="1:9" x14ac:dyDescent="0.25">
      <c r="A31813">
        <f t="shared" si="994"/>
        <v>96752</v>
      </c>
      <c r="B31813">
        <v>96752</v>
      </c>
      <c r="C31813">
        <v>87305</v>
      </c>
      <c r="D31813">
        <v>3559</v>
      </c>
      <c r="E31813">
        <v>205</v>
      </c>
      <c r="F31813">
        <v>3559</v>
      </c>
      <c r="G31813">
        <v>358</v>
      </c>
      <c r="H31813">
        <f t="shared" si="995"/>
        <v>3201</v>
      </c>
      <c r="I31813">
        <v>1</v>
      </c>
    </row>
    <row r="31814" spans="1:9" x14ac:dyDescent="0.25">
      <c r="A31814">
        <f t="shared" si="994"/>
        <v>96753</v>
      </c>
      <c r="B31814">
        <v>96753</v>
      </c>
      <c r="C31814">
        <v>79074</v>
      </c>
      <c r="D31814">
        <v>28549</v>
      </c>
      <c r="E31814">
        <v>2430</v>
      </c>
      <c r="F31814">
        <v>28737</v>
      </c>
      <c r="G31814">
        <v>13802</v>
      </c>
      <c r="H31814">
        <f t="shared" si="995"/>
        <v>14935</v>
      </c>
      <c r="I31814">
        <v>1</v>
      </c>
    </row>
    <row r="31815" spans="1:9" x14ac:dyDescent="0.25">
      <c r="A31815">
        <f t="shared" si="994"/>
        <v>96754</v>
      </c>
      <c r="B31815">
        <v>96754</v>
      </c>
      <c r="C31815">
        <v>89471</v>
      </c>
      <c r="D31815">
        <v>3269</v>
      </c>
      <c r="E31815">
        <v>228</v>
      </c>
      <c r="F31815">
        <v>3269</v>
      </c>
      <c r="G31815">
        <v>2118</v>
      </c>
      <c r="H31815">
        <f t="shared" si="995"/>
        <v>1151</v>
      </c>
      <c r="I31815">
        <v>1</v>
      </c>
    </row>
    <row r="31816" spans="1:9" x14ac:dyDescent="0.25">
      <c r="A31816">
        <f t="shared" si="994"/>
        <v>96755</v>
      </c>
      <c r="B31816">
        <v>96755</v>
      </c>
      <c r="C31816">
        <v>75746</v>
      </c>
      <c r="D31816">
        <v>2998</v>
      </c>
      <c r="E31816">
        <v>325</v>
      </c>
      <c r="F31816">
        <v>3018</v>
      </c>
      <c r="G31816">
        <v>760</v>
      </c>
      <c r="H31816">
        <f t="shared" si="995"/>
        <v>2258</v>
      </c>
      <c r="I31816">
        <v>1</v>
      </c>
    </row>
    <row r="31817" spans="1:9" x14ac:dyDescent="0.25">
      <c r="A31817">
        <f t="shared" si="994"/>
        <v>96756</v>
      </c>
      <c r="B31817">
        <v>96756</v>
      </c>
      <c r="C31817">
        <v>68889</v>
      </c>
      <c r="D31817">
        <v>6208</v>
      </c>
      <c r="E31817">
        <v>773</v>
      </c>
      <c r="F31817">
        <v>6285</v>
      </c>
      <c r="G31817">
        <v>2183</v>
      </c>
      <c r="H31817">
        <f t="shared" si="995"/>
        <v>4102</v>
      </c>
      <c r="I31817">
        <v>1</v>
      </c>
    </row>
    <row r="31818" spans="1:9" x14ac:dyDescent="0.25">
      <c r="A31818">
        <f t="shared" si="994"/>
        <v>96757</v>
      </c>
      <c r="B31818">
        <v>96757</v>
      </c>
      <c r="D31818">
        <v>503</v>
      </c>
      <c r="E31818">
        <v>99</v>
      </c>
      <c r="F31818">
        <v>503</v>
      </c>
      <c r="G31818">
        <v>117</v>
      </c>
      <c r="H31818">
        <f t="shared" si="995"/>
        <v>386</v>
      </c>
      <c r="I31818">
        <v>1</v>
      </c>
    </row>
    <row r="31819" spans="1:9" x14ac:dyDescent="0.25">
      <c r="A31819">
        <f t="shared" si="994"/>
        <v>96759</v>
      </c>
      <c r="B31819">
        <v>96759</v>
      </c>
      <c r="D31819">
        <v>315</v>
      </c>
      <c r="E31819">
        <v>97</v>
      </c>
      <c r="F31819">
        <v>315</v>
      </c>
      <c r="G31819">
        <v>0</v>
      </c>
      <c r="H31819">
        <f t="shared" si="995"/>
        <v>315</v>
      </c>
      <c r="I31819">
        <v>1</v>
      </c>
    </row>
    <row r="31820" spans="1:9" x14ac:dyDescent="0.25">
      <c r="A31820">
        <f t="shared" si="994"/>
        <v>96760</v>
      </c>
      <c r="B31820">
        <v>96760</v>
      </c>
      <c r="C31820">
        <v>52375</v>
      </c>
      <c r="D31820">
        <v>2998</v>
      </c>
      <c r="E31820">
        <v>548</v>
      </c>
      <c r="F31820">
        <v>2998</v>
      </c>
      <c r="G31820">
        <v>1197</v>
      </c>
      <c r="H31820">
        <f t="shared" si="995"/>
        <v>1801</v>
      </c>
      <c r="I31820">
        <v>1</v>
      </c>
    </row>
    <row r="31821" spans="1:9" x14ac:dyDescent="0.25">
      <c r="A31821">
        <f t="shared" si="994"/>
        <v>96761</v>
      </c>
      <c r="B31821">
        <v>96761</v>
      </c>
      <c r="C31821">
        <v>79873</v>
      </c>
      <c r="D31821">
        <v>22194</v>
      </c>
      <c r="E31821">
        <v>1840</v>
      </c>
      <c r="F31821">
        <v>22301</v>
      </c>
      <c r="G31821">
        <v>7796</v>
      </c>
      <c r="H31821">
        <f t="shared" si="995"/>
        <v>14505</v>
      </c>
      <c r="I31821">
        <v>1</v>
      </c>
    </row>
    <row r="31822" spans="1:9" x14ac:dyDescent="0.25">
      <c r="A31822">
        <f t="shared" si="994"/>
        <v>96762</v>
      </c>
      <c r="B31822">
        <v>96762</v>
      </c>
      <c r="C31822">
        <v>96792</v>
      </c>
      <c r="D31822">
        <v>4182</v>
      </c>
      <c r="E31822">
        <v>347</v>
      </c>
      <c r="F31822">
        <v>6182</v>
      </c>
      <c r="G31822">
        <v>2015</v>
      </c>
      <c r="H31822">
        <f t="shared" si="995"/>
        <v>4167</v>
      </c>
      <c r="I31822">
        <v>1</v>
      </c>
    </row>
    <row r="31823" spans="1:9" x14ac:dyDescent="0.25">
      <c r="A31823">
        <f t="shared" si="994"/>
        <v>96763</v>
      </c>
      <c r="B31823">
        <v>96763</v>
      </c>
      <c r="C31823">
        <v>55464</v>
      </c>
      <c r="D31823">
        <v>2713</v>
      </c>
      <c r="E31823">
        <v>101</v>
      </c>
      <c r="F31823">
        <v>2730</v>
      </c>
      <c r="G31823">
        <v>405</v>
      </c>
      <c r="H31823">
        <f t="shared" si="995"/>
        <v>2325</v>
      </c>
      <c r="I31823">
        <v>1</v>
      </c>
    </row>
    <row r="31824" spans="1:9" x14ac:dyDescent="0.25">
      <c r="A31824">
        <f t="shared" si="994"/>
        <v>96764</v>
      </c>
      <c r="B31824">
        <v>96764</v>
      </c>
      <c r="C31824">
        <v>65000</v>
      </c>
      <c r="D31824">
        <v>609</v>
      </c>
      <c r="E31824">
        <v>48</v>
      </c>
      <c r="F31824">
        <v>609</v>
      </c>
      <c r="G31824">
        <v>240</v>
      </c>
      <c r="H31824">
        <f t="shared" si="995"/>
        <v>369</v>
      </c>
      <c r="I31824">
        <v>1</v>
      </c>
    </row>
    <row r="31825" spans="1:9" x14ac:dyDescent="0.25">
      <c r="A31825">
        <f t="shared" si="994"/>
        <v>96765</v>
      </c>
      <c r="B31825">
        <v>96765</v>
      </c>
      <c r="C31825">
        <v>70673</v>
      </c>
      <c r="D31825">
        <v>201</v>
      </c>
      <c r="E31825">
        <v>16</v>
      </c>
      <c r="F31825">
        <v>201</v>
      </c>
      <c r="G31825">
        <v>82</v>
      </c>
      <c r="H31825">
        <f t="shared" si="995"/>
        <v>119</v>
      </c>
      <c r="I31825">
        <v>1</v>
      </c>
    </row>
    <row r="31826" spans="1:9" x14ac:dyDescent="0.25">
      <c r="A31826">
        <f t="shared" si="994"/>
        <v>96766</v>
      </c>
      <c r="B31826">
        <v>96766</v>
      </c>
      <c r="C31826">
        <v>84663</v>
      </c>
      <c r="D31826">
        <v>17450</v>
      </c>
      <c r="E31826">
        <v>806</v>
      </c>
      <c r="F31826">
        <v>17929</v>
      </c>
      <c r="G31826">
        <v>2915</v>
      </c>
      <c r="H31826">
        <f t="shared" si="995"/>
        <v>15014</v>
      </c>
      <c r="I31826">
        <v>1</v>
      </c>
    </row>
    <row r="31827" spans="1:9" x14ac:dyDescent="0.25">
      <c r="A31827">
        <f t="shared" si="994"/>
        <v>96768</v>
      </c>
      <c r="B31827">
        <v>96768</v>
      </c>
      <c r="C31827">
        <v>84722</v>
      </c>
      <c r="D31827">
        <v>18318</v>
      </c>
      <c r="E31827">
        <v>1938</v>
      </c>
      <c r="F31827">
        <v>18529</v>
      </c>
      <c r="G31827">
        <v>6813</v>
      </c>
      <c r="H31827">
        <f t="shared" si="995"/>
        <v>11716</v>
      </c>
      <c r="I31827">
        <v>1</v>
      </c>
    </row>
    <row r="31828" spans="1:9" x14ac:dyDescent="0.25">
      <c r="A31828">
        <f t="shared" si="994"/>
        <v>96769</v>
      </c>
      <c r="B31828">
        <v>96769</v>
      </c>
      <c r="C31828">
        <v>43906</v>
      </c>
      <c r="D31828">
        <v>352</v>
      </c>
      <c r="E31828">
        <v>36</v>
      </c>
      <c r="F31828">
        <v>352</v>
      </c>
      <c r="G31828">
        <v>38</v>
      </c>
      <c r="H31828">
        <f t="shared" si="995"/>
        <v>314</v>
      </c>
      <c r="I31828">
        <v>1</v>
      </c>
    </row>
    <row r="31829" spans="1:9" x14ac:dyDescent="0.25">
      <c r="A31829">
        <f t="shared" si="994"/>
        <v>96770</v>
      </c>
      <c r="B31829">
        <v>96770</v>
      </c>
      <c r="C31829">
        <v>29167</v>
      </c>
      <c r="D31829">
        <v>624</v>
      </c>
      <c r="E31829">
        <v>211</v>
      </c>
      <c r="F31829">
        <v>624</v>
      </c>
      <c r="G31829">
        <v>189</v>
      </c>
      <c r="H31829">
        <f t="shared" si="995"/>
        <v>435</v>
      </c>
      <c r="I31829">
        <v>1</v>
      </c>
    </row>
    <row r="31830" spans="1:9" x14ac:dyDescent="0.25">
      <c r="A31830">
        <f t="shared" si="994"/>
        <v>96771</v>
      </c>
      <c r="B31830">
        <v>96771</v>
      </c>
      <c r="C31830">
        <v>36395</v>
      </c>
      <c r="D31830">
        <v>7948</v>
      </c>
      <c r="E31830">
        <v>2611</v>
      </c>
      <c r="F31830">
        <v>7968</v>
      </c>
      <c r="G31830">
        <v>2181</v>
      </c>
      <c r="H31830">
        <f t="shared" si="995"/>
        <v>5787</v>
      </c>
      <c r="I31830">
        <v>1</v>
      </c>
    </row>
    <row r="31831" spans="1:9" x14ac:dyDescent="0.25">
      <c r="A31831">
        <f t="shared" si="994"/>
        <v>96772</v>
      </c>
      <c r="B31831">
        <v>96772</v>
      </c>
      <c r="C31831">
        <v>51756</v>
      </c>
      <c r="D31831">
        <v>2825</v>
      </c>
      <c r="E31831">
        <v>319</v>
      </c>
      <c r="F31831">
        <v>2835</v>
      </c>
      <c r="G31831">
        <v>1015</v>
      </c>
      <c r="H31831">
        <f t="shared" si="995"/>
        <v>1820</v>
      </c>
      <c r="I31831">
        <v>1</v>
      </c>
    </row>
    <row r="31832" spans="1:9" x14ac:dyDescent="0.25">
      <c r="A31832">
        <f t="shared" si="994"/>
        <v>96773</v>
      </c>
      <c r="B31832">
        <v>96773</v>
      </c>
      <c r="D31832">
        <v>125</v>
      </c>
      <c r="E31832">
        <v>21</v>
      </c>
      <c r="F31832">
        <v>125</v>
      </c>
      <c r="G31832">
        <v>68</v>
      </c>
      <c r="H31832">
        <f t="shared" si="995"/>
        <v>57</v>
      </c>
      <c r="I31832">
        <v>1</v>
      </c>
    </row>
    <row r="31833" spans="1:9" x14ac:dyDescent="0.25">
      <c r="A31833">
        <f t="shared" si="994"/>
        <v>96774</v>
      </c>
      <c r="B31833">
        <v>96774</v>
      </c>
      <c r="C31833">
        <v>48819</v>
      </c>
      <c r="D31833">
        <v>281</v>
      </c>
      <c r="E31833">
        <v>48</v>
      </c>
      <c r="F31833">
        <v>281</v>
      </c>
      <c r="G31833">
        <v>95</v>
      </c>
      <c r="H31833">
        <f t="shared" si="995"/>
        <v>186</v>
      </c>
      <c r="I31833">
        <v>1</v>
      </c>
    </row>
    <row r="31834" spans="1:9" x14ac:dyDescent="0.25">
      <c r="A31834">
        <f t="shared" si="994"/>
        <v>96776</v>
      </c>
      <c r="B31834">
        <v>96776</v>
      </c>
      <c r="C31834">
        <v>50000</v>
      </c>
      <c r="D31834">
        <v>1453</v>
      </c>
      <c r="E31834">
        <v>194</v>
      </c>
      <c r="F31834">
        <v>1458</v>
      </c>
      <c r="G31834">
        <v>393</v>
      </c>
      <c r="H31834">
        <f t="shared" si="995"/>
        <v>1065</v>
      </c>
      <c r="I31834">
        <v>1</v>
      </c>
    </row>
    <row r="31835" spans="1:9" x14ac:dyDescent="0.25">
      <c r="A31835">
        <f t="shared" si="994"/>
        <v>96777</v>
      </c>
      <c r="B31835">
        <v>96777</v>
      </c>
      <c r="C31835">
        <v>66034</v>
      </c>
      <c r="D31835">
        <v>1945</v>
      </c>
      <c r="E31835">
        <v>204</v>
      </c>
      <c r="F31835">
        <v>2026</v>
      </c>
      <c r="G31835">
        <v>112</v>
      </c>
      <c r="H31835">
        <f t="shared" si="995"/>
        <v>1914</v>
      </c>
      <c r="I31835">
        <v>1</v>
      </c>
    </row>
    <row r="31836" spans="1:9" x14ac:dyDescent="0.25">
      <c r="A31836">
        <f t="shared" si="994"/>
        <v>96778</v>
      </c>
      <c r="B31836">
        <v>96778</v>
      </c>
      <c r="C31836">
        <v>39418</v>
      </c>
      <c r="D31836">
        <v>14832</v>
      </c>
      <c r="E31836">
        <v>3672</v>
      </c>
      <c r="F31836">
        <v>14885</v>
      </c>
      <c r="G31836">
        <v>5722</v>
      </c>
      <c r="H31836">
        <f t="shared" si="995"/>
        <v>9163</v>
      </c>
      <c r="I31836">
        <v>1</v>
      </c>
    </row>
    <row r="31837" spans="1:9" x14ac:dyDescent="0.25">
      <c r="A31837">
        <f t="shared" si="994"/>
        <v>96779</v>
      </c>
      <c r="B31837">
        <v>96779</v>
      </c>
      <c r="C31837">
        <v>104583</v>
      </c>
      <c r="D31837">
        <v>2522</v>
      </c>
      <c r="E31837">
        <v>222</v>
      </c>
      <c r="F31837">
        <v>2522</v>
      </c>
      <c r="G31837">
        <v>1245</v>
      </c>
      <c r="H31837">
        <f t="shared" si="995"/>
        <v>1277</v>
      </c>
      <c r="I31837">
        <v>1</v>
      </c>
    </row>
    <row r="31838" spans="1:9" x14ac:dyDescent="0.25">
      <c r="A31838">
        <f t="shared" si="994"/>
        <v>96780</v>
      </c>
      <c r="B31838">
        <v>96780</v>
      </c>
      <c r="C31838">
        <v>31792</v>
      </c>
      <c r="D31838">
        <v>593</v>
      </c>
      <c r="E31838">
        <v>193</v>
      </c>
      <c r="F31838">
        <v>607</v>
      </c>
      <c r="G31838">
        <v>114</v>
      </c>
      <c r="H31838">
        <f t="shared" si="995"/>
        <v>493</v>
      </c>
      <c r="I31838">
        <v>1</v>
      </c>
    </row>
    <row r="31839" spans="1:9" x14ac:dyDescent="0.25">
      <c r="A31839">
        <f t="shared" si="994"/>
        <v>96781</v>
      </c>
      <c r="B31839">
        <v>96781</v>
      </c>
      <c r="C31839">
        <v>57143</v>
      </c>
      <c r="D31839">
        <v>1258</v>
      </c>
      <c r="E31839">
        <v>341</v>
      </c>
      <c r="F31839">
        <v>1258</v>
      </c>
      <c r="G31839">
        <v>253</v>
      </c>
      <c r="H31839">
        <f t="shared" si="995"/>
        <v>1005</v>
      </c>
      <c r="I31839">
        <v>1</v>
      </c>
    </row>
    <row r="31840" spans="1:9" x14ac:dyDescent="0.25">
      <c r="A31840">
        <f t="shared" si="994"/>
        <v>96782</v>
      </c>
      <c r="B31840">
        <v>96782</v>
      </c>
      <c r="C31840">
        <v>93832</v>
      </c>
      <c r="D31840">
        <v>36444</v>
      </c>
      <c r="E31840">
        <v>1680</v>
      </c>
      <c r="F31840">
        <v>38000</v>
      </c>
      <c r="G31840">
        <v>4848</v>
      </c>
      <c r="H31840">
        <f t="shared" si="995"/>
        <v>33152</v>
      </c>
      <c r="I31840">
        <v>1</v>
      </c>
    </row>
    <row r="31841" spans="1:9" x14ac:dyDescent="0.25">
      <c r="A31841">
        <f t="shared" si="994"/>
        <v>96783</v>
      </c>
      <c r="B31841">
        <v>96783</v>
      </c>
      <c r="C31841">
        <v>42375</v>
      </c>
      <c r="D31841">
        <v>1568</v>
      </c>
      <c r="E31841">
        <v>369</v>
      </c>
      <c r="F31841">
        <v>1568</v>
      </c>
      <c r="G31841">
        <v>233</v>
      </c>
      <c r="H31841">
        <f t="shared" si="995"/>
        <v>1335</v>
      </c>
      <c r="I31841">
        <v>1</v>
      </c>
    </row>
    <row r="31842" spans="1:9" x14ac:dyDescent="0.25">
      <c r="A31842">
        <f t="shared" si="994"/>
        <v>96785</v>
      </c>
      <c r="B31842">
        <v>96785</v>
      </c>
      <c r="C31842">
        <v>55731</v>
      </c>
      <c r="D31842">
        <v>3622</v>
      </c>
      <c r="E31842">
        <v>190</v>
      </c>
      <c r="F31842">
        <v>3622</v>
      </c>
      <c r="G31842">
        <v>1476</v>
      </c>
      <c r="H31842">
        <f t="shared" si="995"/>
        <v>2146</v>
      </c>
      <c r="I31842">
        <v>1</v>
      </c>
    </row>
    <row r="31843" spans="1:9" x14ac:dyDescent="0.25">
      <c r="A31843">
        <f t="shared" si="994"/>
        <v>96786</v>
      </c>
      <c r="B31843">
        <v>96786</v>
      </c>
      <c r="C31843">
        <v>63565</v>
      </c>
      <c r="D31843">
        <v>41527</v>
      </c>
      <c r="E31843">
        <v>4185</v>
      </c>
      <c r="F31843">
        <v>43488</v>
      </c>
      <c r="G31843">
        <v>11337</v>
      </c>
      <c r="H31843">
        <f t="shared" si="995"/>
        <v>32151</v>
      </c>
      <c r="I31843">
        <v>1</v>
      </c>
    </row>
    <row r="31844" spans="1:9" x14ac:dyDescent="0.25">
      <c r="A31844">
        <f t="shared" si="994"/>
        <v>96789</v>
      </c>
      <c r="B31844">
        <v>96789</v>
      </c>
      <c r="C31844">
        <v>102228</v>
      </c>
      <c r="D31844">
        <v>53241</v>
      </c>
      <c r="E31844">
        <v>2063</v>
      </c>
      <c r="F31844">
        <v>53485</v>
      </c>
      <c r="G31844">
        <v>7490</v>
      </c>
      <c r="H31844">
        <f t="shared" si="995"/>
        <v>45995</v>
      </c>
      <c r="I31844">
        <v>1</v>
      </c>
    </row>
    <row r="31845" spans="1:9" x14ac:dyDescent="0.25">
      <c r="A31845">
        <f t="shared" si="994"/>
        <v>96790</v>
      </c>
      <c r="B31845">
        <v>96790</v>
      </c>
      <c r="C31845">
        <v>79390</v>
      </c>
      <c r="D31845">
        <v>9608</v>
      </c>
      <c r="E31845">
        <v>990</v>
      </c>
      <c r="F31845">
        <v>9613</v>
      </c>
      <c r="G31845">
        <v>4322</v>
      </c>
      <c r="H31845">
        <f t="shared" si="995"/>
        <v>5291</v>
      </c>
      <c r="I31845">
        <v>1</v>
      </c>
    </row>
    <row r="31846" spans="1:9" x14ac:dyDescent="0.25">
      <c r="A31846">
        <f t="shared" si="994"/>
        <v>96791</v>
      </c>
      <c r="B31846">
        <v>96791</v>
      </c>
      <c r="C31846">
        <v>83889</v>
      </c>
      <c r="D31846">
        <v>7330</v>
      </c>
      <c r="E31846">
        <v>768</v>
      </c>
      <c r="F31846">
        <v>7350</v>
      </c>
      <c r="G31846">
        <v>2686</v>
      </c>
      <c r="H31846">
        <f t="shared" si="995"/>
        <v>4664</v>
      </c>
      <c r="I31846">
        <v>1</v>
      </c>
    </row>
    <row r="31847" spans="1:9" x14ac:dyDescent="0.25">
      <c r="A31847">
        <f t="shared" si="994"/>
        <v>96792</v>
      </c>
      <c r="B31847">
        <v>96792</v>
      </c>
      <c r="C31847">
        <v>66766</v>
      </c>
      <c r="D31847">
        <v>49176</v>
      </c>
      <c r="E31847">
        <v>10693</v>
      </c>
      <c r="F31847">
        <v>49971</v>
      </c>
      <c r="G31847">
        <v>4411</v>
      </c>
      <c r="H31847">
        <f t="shared" si="995"/>
        <v>45560</v>
      </c>
      <c r="I31847">
        <v>1</v>
      </c>
    </row>
    <row r="31848" spans="1:9" x14ac:dyDescent="0.25">
      <c r="A31848">
        <f t="shared" si="994"/>
        <v>96793</v>
      </c>
      <c r="B31848">
        <v>96793</v>
      </c>
      <c r="C31848">
        <v>87987</v>
      </c>
      <c r="D31848">
        <v>32873</v>
      </c>
      <c r="E31848">
        <v>3432</v>
      </c>
      <c r="F31848">
        <v>34036</v>
      </c>
      <c r="G31848">
        <v>6144</v>
      </c>
      <c r="H31848">
        <f t="shared" si="995"/>
        <v>27892</v>
      </c>
      <c r="I31848">
        <v>1</v>
      </c>
    </row>
    <row r="31849" spans="1:9" x14ac:dyDescent="0.25">
      <c r="A31849">
        <f t="shared" si="994"/>
        <v>96795</v>
      </c>
      <c r="B31849">
        <v>96795</v>
      </c>
      <c r="C31849">
        <v>92321</v>
      </c>
      <c r="D31849">
        <v>9571</v>
      </c>
      <c r="E31849">
        <v>915</v>
      </c>
      <c r="F31849">
        <v>9642</v>
      </c>
      <c r="G31849">
        <v>915</v>
      </c>
      <c r="H31849">
        <f t="shared" si="995"/>
        <v>8727</v>
      </c>
      <c r="I31849">
        <v>1</v>
      </c>
    </row>
    <row r="31850" spans="1:9" x14ac:dyDescent="0.25">
      <c r="A31850">
        <f t="shared" si="994"/>
        <v>96796</v>
      </c>
      <c r="B31850">
        <v>96796</v>
      </c>
      <c r="C31850">
        <v>83523</v>
      </c>
      <c r="D31850">
        <v>1816</v>
      </c>
      <c r="E31850">
        <v>153</v>
      </c>
      <c r="F31850">
        <v>1865</v>
      </c>
      <c r="G31850">
        <v>408</v>
      </c>
      <c r="H31850">
        <f t="shared" si="995"/>
        <v>1457</v>
      </c>
      <c r="I31850">
        <v>1</v>
      </c>
    </row>
    <row r="31851" spans="1:9" x14ac:dyDescent="0.25">
      <c r="A31851">
        <f t="shared" si="994"/>
        <v>96797</v>
      </c>
      <c r="B31851">
        <v>96797</v>
      </c>
      <c r="C31851">
        <v>93034</v>
      </c>
      <c r="D31851">
        <v>72220</v>
      </c>
      <c r="E31851">
        <v>5555</v>
      </c>
      <c r="F31851">
        <v>73579</v>
      </c>
      <c r="G31851">
        <v>4689</v>
      </c>
      <c r="H31851">
        <f t="shared" si="995"/>
        <v>68890</v>
      </c>
      <c r="I31851">
        <v>1</v>
      </c>
    </row>
    <row r="31852" spans="1:9" x14ac:dyDescent="0.25">
      <c r="A31852">
        <f t="shared" si="994"/>
        <v>96813</v>
      </c>
      <c r="B31852">
        <v>96813</v>
      </c>
      <c r="C31852">
        <v>74170</v>
      </c>
      <c r="D31852">
        <v>25361</v>
      </c>
      <c r="E31852">
        <v>2307</v>
      </c>
      <c r="F31852">
        <v>25446</v>
      </c>
      <c r="G31852">
        <v>3884</v>
      </c>
      <c r="H31852">
        <f t="shared" si="995"/>
        <v>21562</v>
      </c>
      <c r="I31852">
        <v>1</v>
      </c>
    </row>
    <row r="31853" spans="1:9" x14ac:dyDescent="0.25">
      <c r="A31853">
        <f t="shared" si="994"/>
        <v>96814</v>
      </c>
      <c r="B31853">
        <v>96814</v>
      </c>
      <c r="C31853">
        <v>63283</v>
      </c>
      <c r="D31853">
        <v>19927</v>
      </c>
      <c r="E31853">
        <v>2300</v>
      </c>
      <c r="F31853">
        <v>20035</v>
      </c>
      <c r="G31853">
        <v>2493</v>
      </c>
      <c r="H31853">
        <f t="shared" si="995"/>
        <v>17542</v>
      </c>
      <c r="I31853">
        <v>1</v>
      </c>
    </row>
    <row r="31854" spans="1:9" x14ac:dyDescent="0.25">
      <c r="A31854">
        <f t="shared" si="994"/>
        <v>96815</v>
      </c>
      <c r="B31854">
        <v>96815</v>
      </c>
      <c r="C31854">
        <v>63773</v>
      </c>
      <c r="D31854">
        <v>24981</v>
      </c>
      <c r="E31854">
        <v>2863</v>
      </c>
      <c r="F31854">
        <v>25261</v>
      </c>
      <c r="G31854">
        <v>9065</v>
      </c>
      <c r="H31854">
        <f t="shared" si="995"/>
        <v>16196</v>
      </c>
      <c r="I31854">
        <v>1</v>
      </c>
    </row>
    <row r="31855" spans="1:9" x14ac:dyDescent="0.25">
      <c r="A31855">
        <f t="shared" si="994"/>
        <v>96816</v>
      </c>
      <c r="B31855">
        <v>96816</v>
      </c>
      <c r="C31855">
        <v>90788</v>
      </c>
      <c r="D31855">
        <v>49388</v>
      </c>
      <c r="E31855">
        <v>3173</v>
      </c>
      <c r="F31855">
        <v>49834</v>
      </c>
      <c r="G31855">
        <v>9115</v>
      </c>
      <c r="H31855">
        <f t="shared" si="995"/>
        <v>40719</v>
      </c>
      <c r="I31855">
        <v>1</v>
      </c>
    </row>
    <row r="31856" spans="1:9" x14ac:dyDescent="0.25">
      <c r="A31856">
        <f t="shared" si="994"/>
        <v>96817</v>
      </c>
      <c r="B31856">
        <v>96817</v>
      </c>
      <c r="C31856">
        <v>65231</v>
      </c>
      <c r="D31856">
        <v>54952</v>
      </c>
      <c r="E31856">
        <v>7952</v>
      </c>
      <c r="F31856">
        <v>56144</v>
      </c>
      <c r="G31856">
        <v>4427</v>
      </c>
      <c r="H31856">
        <f t="shared" si="995"/>
        <v>51717</v>
      </c>
      <c r="I31856">
        <v>1</v>
      </c>
    </row>
    <row r="31857" spans="1:9" x14ac:dyDescent="0.25">
      <c r="A31857">
        <f t="shared" si="994"/>
        <v>96818</v>
      </c>
      <c r="B31857">
        <v>96818</v>
      </c>
      <c r="C31857">
        <v>79653</v>
      </c>
      <c r="D31857">
        <v>59203</v>
      </c>
      <c r="E31857">
        <v>3300</v>
      </c>
      <c r="F31857">
        <v>59679</v>
      </c>
      <c r="G31857">
        <v>16166</v>
      </c>
      <c r="H31857">
        <f t="shared" si="995"/>
        <v>43513</v>
      </c>
      <c r="I31857">
        <v>1</v>
      </c>
    </row>
    <row r="31858" spans="1:9" x14ac:dyDescent="0.25">
      <c r="A31858">
        <f t="shared" si="994"/>
        <v>96819</v>
      </c>
      <c r="B31858">
        <v>96819</v>
      </c>
      <c r="C31858">
        <v>81727</v>
      </c>
      <c r="D31858">
        <v>50190</v>
      </c>
      <c r="E31858">
        <v>5901</v>
      </c>
      <c r="F31858">
        <v>52981</v>
      </c>
      <c r="G31858">
        <v>3234</v>
      </c>
      <c r="H31858">
        <f t="shared" si="995"/>
        <v>49747</v>
      </c>
      <c r="I31858">
        <v>1</v>
      </c>
    </row>
    <row r="31859" spans="1:9" x14ac:dyDescent="0.25">
      <c r="A31859">
        <f t="shared" si="994"/>
        <v>96821</v>
      </c>
      <c r="B31859">
        <v>96821</v>
      </c>
      <c r="C31859">
        <v>143032</v>
      </c>
      <c r="D31859">
        <v>18422</v>
      </c>
      <c r="E31859">
        <v>622</v>
      </c>
      <c r="F31859">
        <v>18599</v>
      </c>
      <c r="G31859">
        <v>3980</v>
      </c>
      <c r="H31859">
        <f t="shared" si="995"/>
        <v>14619</v>
      </c>
      <c r="I31859">
        <v>1</v>
      </c>
    </row>
    <row r="31860" spans="1:9" x14ac:dyDescent="0.25">
      <c r="A31860">
        <f t="shared" si="994"/>
        <v>96822</v>
      </c>
      <c r="B31860">
        <v>96822</v>
      </c>
      <c r="C31860">
        <v>77275</v>
      </c>
      <c r="D31860">
        <v>42372</v>
      </c>
      <c r="E31860">
        <v>3661</v>
      </c>
      <c r="F31860">
        <v>46690</v>
      </c>
      <c r="G31860">
        <v>8803</v>
      </c>
      <c r="H31860">
        <f t="shared" si="995"/>
        <v>37887</v>
      </c>
      <c r="I31860">
        <v>1</v>
      </c>
    </row>
    <row r="31861" spans="1:9" x14ac:dyDescent="0.25">
      <c r="A31861">
        <f t="shared" si="994"/>
        <v>96825</v>
      </c>
      <c r="B31861">
        <v>96825</v>
      </c>
      <c r="C31861">
        <v>126346</v>
      </c>
      <c r="D31861">
        <v>28986</v>
      </c>
      <c r="E31861">
        <v>1001</v>
      </c>
      <c r="F31861">
        <v>29066</v>
      </c>
      <c r="G31861">
        <v>8112</v>
      </c>
      <c r="H31861">
        <f t="shared" si="995"/>
        <v>20954</v>
      </c>
      <c r="I31861">
        <v>1</v>
      </c>
    </row>
    <row r="31862" spans="1:9" x14ac:dyDescent="0.25">
      <c r="A31862">
        <f t="shared" si="994"/>
        <v>96826</v>
      </c>
      <c r="B31862">
        <v>96826</v>
      </c>
      <c r="C31862">
        <v>51649</v>
      </c>
      <c r="D31862">
        <v>30311</v>
      </c>
      <c r="E31862">
        <v>4918</v>
      </c>
      <c r="F31862">
        <v>31445</v>
      </c>
      <c r="G31862">
        <v>4130</v>
      </c>
      <c r="H31862">
        <f t="shared" si="995"/>
        <v>27315</v>
      </c>
      <c r="I31862">
        <v>1</v>
      </c>
    </row>
    <row r="31863" spans="1:9" x14ac:dyDescent="0.25">
      <c r="A31863">
        <f t="shared" si="994"/>
        <v>96850</v>
      </c>
      <c r="B31863">
        <v>96850</v>
      </c>
      <c r="D31863">
        <v>0</v>
      </c>
      <c r="E31863">
        <v>0</v>
      </c>
      <c r="F31863">
        <v>0</v>
      </c>
      <c r="G31863">
        <v>0</v>
      </c>
      <c r="H31863">
        <f t="shared" si="995"/>
        <v>0</v>
      </c>
      <c r="I31863">
        <v>1</v>
      </c>
    </row>
    <row r="31864" spans="1:9" x14ac:dyDescent="0.25">
      <c r="A31864">
        <f t="shared" si="994"/>
        <v>96853</v>
      </c>
      <c r="B31864">
        <v>96853</v>
      </c>
      <c r="D31864">
        <v>0</v>
      </c>
      <c r="E31864">
        <v>0</v>
      </c>
      <c r="F31864">
        <v>606</v>
      </c>
      <c r="G31864">
        <v>395</v>
      </c>
      <c r="H31864">
        <f t="shared" si="995"/>
        <v>211</v>
      </c>
      <c r="I31864">
        <v>1</v>
      </c>
    </row>
    <row r="31865" spans="1:9" x14ac:dyDescent="0.25">
      <c r="A31865">
        <f t="shared" si="994"/>
        <v>96857</v>
      </c>
      <c r="B31865">
        <v>96857</v>
      </c>
      <c r="D31865">
        <v>0</v>
      </c>
      <c r="E31865">
        <v>0</v>
      </c>
      <c r="F31865">
        <v>2826</v>
      </c>
      <c r="G31865">
        <v>1714</v>
      </c>
      <c r="H31865">
        <f t="shared" si="995"/>
        <v>1112</v>
      </c>
      <c r="I31865">
        <v>1</v>
      </c>
    </row>
    <row r="31866" spans="1:9" x14ac:dyDescent="0.25">
      <c r="A31866">
        <f t="shared" si="994"/>
        <v>96859</v>
      </c>
      <c r="B31866">
        <v>96859</v>
      </c>
      <c r="D31866">
        <v>0</v>
      </c>
      <c r="E31866">
        <v>0</v>
      </c>
      <c r="F31866">
        <v>102</v>
      </c>
      <c r="G31866">
        <v>50</v>
      </c>
      <c r="H31866">
        <f t="shared" si="995"/>
        <v>52</v>
      </c>
      <c r="I31866">
        <v>1</v>
      </c>
    </row>
    <row r="31867" spans="1:9" x14ac:dyDescent="0.25">
      <c r="A31867">
        <f t="shared" si="994"/>
        <v>96860</v>
      </c>
      <c r="B31867">
        <v>96860</v>
      </c>
      <c r="D31867">
        <v>0</v>
      </c>
      <c r="E31867">
        <v>0</v>
      </c>
      <c r="F31867">
        <v>2214</v>
      </c>
      <c r="G31867">
        <v>1470</v>
      </c>
      <c r="H31867">
        <f t="shared" si="995"/>
        <v>744</v>
      </c>
      <c r="I31867">
        <v>1</v>
      </c>
    </row>
    <row r="31868" spans="1:9" x14ac:dyDescent="0.25">
      <c r="A31868">
        <f t="shared" si="994"/>
        <v>96863</v>
      </c>
      <c r="B31868">
        <v>96863</v>
      </c>
      <c r="D31868">
        <v>0</v>
      </c>
      <c r="E31868">
        <v>0</v>
      </c>
      <c r="F31868">
        <v>47</v>
      </c>
      <c r="G31868">
        <v>37</v>
      </c>
      <c r="H31868">
        <f t="shared" si="995"/>
        <v>10</v>
      </c>
      <c r="I31868">
        <v>1</v>
      </c>
    </row>
    <row r="31869" spans="1:9" x14ac:dyDescent="0.25">
      <c r="A31869">
        <f t="shared" si="994"/>
        <v>97001</v>
      </c>
      <c r="B31869">
        <v>97001</v>
      </c>
      <c r="C31869">
        <v>33558</v>
      </c>
      <c r="D31869">
        <v>338</v>
      </c>
      <c r="E31869">
        <v>107</v>
      </c>
      <c r="F31869">
        <v>338</v>
      </c>
      <c r="G31869">
        <v>248</v>
      </c>
      <c r="H31869">
        <f t="shared" si="995"/>
        <v>90</v>
      </c>
      <c r="I31869">
        <v>1</v>
      </c>
    </row>
    <row r="31870" spans="1:9" x14ac:dyDescent="0.25">
      <c r="A31870">
        <f t="shared" si="994"/>
        <v>97002</v>
      </c>
      <c r="B31870">
        <v>97002</v>
      </c>
      <c r="C31870">
        <v>81866</v>
      </c>
      <c r="D31870">
        <v>6645</v>
      </c>
      <c r="E31870">
        <v>282</v>
      </c>
      <c r="F31870">
        <v>6657</v>
      </c>
      <c r="G31870">
        <v>5167</v>
      </c>
      <c r="H31870">
        <f t="shared" si="995"/>
        <v>1490</v>
      </c>
      <c r="I31870">
        <v>1</v>
      </c>
    </row>
    <row r="31871" spans="1:9" x14ac:dyDescent="0.25">
      <c r="A31871">
        <f t="shared" si="994"/>
        <v>97004</v>
      </c>
      <c r="B31871">
        <v>97004</v>
      </c>
      <c r="C31871">
        <v>93203</v>
      </c>
      <c r="D31871">
        <v>4232</v>
      </c>
      <c r="E31871">
        <v>216</v>
      </c>
      <c r="F31871">
        <v>4241</v>
      </c>
      <c r="G31871">
        <v>4026</v>
      </c>
      <c r="H31871">
        <f t="shared" si="995"/>
        <v>215</v>
      </c>
      <c r="I31871">
        <v>1</v>
      </c>
    </row>
    <row r="31872" spans="1:9" x14ac:dyDescent="0.25">
      <c r="A31872">
        <f t="shared" si="994"/>
        <v>97005</v>
      </c>
      <c r="B31872">
        <v>97005</v>
      </c>
      <c r="C31872">
        <v>50932</v>
      </c>
      <c r="D31872">
        <v>26171</v>
      </c>
      <c r="E31872">
        <v>5055</v>
      </c>
      <c r="F31872">
        <v>26329</v>
      </c>
      <c r="G31872">
        <v>14423</v>
      </c>
      <c r="H31872">
        <f t="shared" si="995"/>
        <v>11906</v>
      </c>
      <c r="I31872">
        <v>1</v>
      </c>
    </row>
    <row r="31873" spans="1:9" x14ac:dyDescent="0.25">
      <c r="A31873">
        <f t="shared" si="994"/>
        <v>97006</v>
      </c>
      <c r="B31873">
        <v>97006</v>
      </c>
      <c r="C31873">
        <v>78919</v>
      </c>
      <c r="D31873">
        <v>73806</v>
      </c>
      <c r="E31873">
        <v>7697</v>
      </c>
      <c r="F31873">
        <v>74070</v>
      </c>
      <c r="G31873">
        <v>42260</v>
      </c>
      <c r="H31873">
        <f t="shared" si="995"/>
        <v>31810</v>
      </c>
      <c r="I31873">
        <v>1</v>
      </c>
    </row>
    <row r="31874" spans="1:9" x14ac:dyDescent="0.25">
      <c r="A31874">
        <f t="shared" si="994"/>
        <v>97007</v>
      </c>
      <c r="B31874">
        <v>97007</v>
      </c>
      <c r="C31874">
        <v>85346</v>
      </c>
      <c r="D31874">
        <v>72114</v>
      </c>
      <c r="E31874">
        <v>6781</v>
      </c>
      <c r="F31874">
        <v>72299</v>
      </c>
      <c r="G31874">
        <v>46671</v>
      </c>
      <c r="H31874">
        <f t="shared" si="995"/>
        <v>25628</v>
      </c>
      <c r="I31874">
        <v>1</v>
      </c>
    </row>
    <row r="31875" spans="1:9" x14ac:dyDescent="0.25">
      <c r="A31875">
        <f t="shared" ref="A31875:A31938" si="996">B31875</f>
        <v>97008</v>
      </c>
      <c r="B31875">
        <v>97008</v>
      </c>
      <c r="C31875">
        <v>70401</v>
      </c>
      <c r="D31875">
        <v>29598</v>
      </c>
      <c r="E31875">
        <v>3506</v>
      </c>
      <c r="F31875">
        <v>29916</v>
      </c>
      <c r="G31875">
        <v>21022</v>
      </c>
      <c r="H31875">
        <f t="shared" ref="H31875:H31938" si="997">F31875-G31875</f>
        <v>8894</v>
      </c>
      <c r="I31875">
        <v>1</v>
      </c>
    </row>
    <row r="31876" spans="1:9" x14ac:dyDescent="0.25">
      <c r="A31876">
        <f t="shared" si="996"/>
        <v>97009</v>
      </c>
      <c r="B31876">
        <v>97009</v>
      </c>
      <c r="C31876">
        <v>79083</v>
      </c>
      <c r="D31876">
        <v>8552</v>
      </c>
      <c r="E31876">
        <v>819</v>
      </c>
      <c r="F31876">
        <v>8603</v>
      </c>
      <c r="G31876">
        <v>7252</v>
      </c>
      <c r="H31876">
        <f t="shared" si="997"/>
        <v>1351</v>
      </c>
      <c r="I31876">
        <v>1</v>
      </c>
    </row>
    <row r="31877" spans="1:9" x14ac:dyDescent="0.25">
      <c r="A31877">
        <f t="shared" si="996"/>
        <v>97011</v>
      </c>
      <c r="B31877">
        <v>97011</v>
      </c>
      <c r="C31877">
        <v>80417</v>
      </c>
      <c r="D31877">
        <v>840</v>
      </c>
      <c r="E31877">
        <v>129</v>
      </c>
      <c r="F31877">
        <v>840</v>
      </c>
      <c r="G31877">
        <v>807</v>
      </c>
      <c r="H31877">
        <f t="shared" si="997"/>
        <v>33</v>
      </c>
      <c r="I31877">
        <v>1</v>
      </c>
    </row>
    <row r="31878" spans="1:9" x14ac:dyDescent="0.25">
      <c r="A31878">
        <f t="shared" si="996"/>
        <v>97013</v>
      </c>
      <c r="B31878">
        <v>97013</v>
      </c>
      <c r="C31878">
        <v>74124</v>
      </c>
      <c r="D31878">
        <v>23976</v>
      </c>
      <c r="E31878">
        <v>1870</v>
      </c>
      <c r="F31878">
        <v>24138</v>
      </c>
      <c r="G31878">
        <v>18900</v>
      </c>
      <c r="H31878">
        <f t="shared" si="997"/>
        <v>5238</v>
      </c>
      <c r="I31878">
        <v>1</v>
      </c>
    </row>
    <row r="31879" spans="1:9" x14ac:dyDescent="0.25">
      <c r="A31879">
        <f t="shared" si="996"/>
        <v>97014</v>
      </c>
      <c r="B31879">
        <v>97014</v>
      </c>
      <c r="C31879">
        <v>52117</v>
      </c>
      <c r="D31879">
        <v>1382</v>
      </c>
      <c r="E31879">
        <v>102</v>
      </c>
      <c r="F31879">
        <v>1388</v>
      </c>
      <c r="G31879">
        <v>1120</v>
      </c>
      <c r="H31879">
        <f t="shared" si="997"/>
        <v>268</v>
      </c>
      <c r="I31879">
        <v>1</v>
      </c>
    </row>
    <row r="31880" spans="1:9" x14ac:dyDescent="0.25">
      <c r="A31880">
        <f t="shared" si="996"/>
        <v>97015</v>
      </c>
      <c r="B31880">
        <v>97015</v>
      </c>
      <c r="C31880">
        <v>78106</v>
      </c>
      <c r="D31880">
        <v>23577</v>
      </c>
      <c r="E31880">
        <v>2217</v>
      </c>
      <c r="F31880">
        <v>23633</v>
      </c>
      <c r="G31880">
        <v>17121</v>
      </c>
      <c r="H31880">
        <f t="shared" si="997"/>
        <v>6512</v>
      </c>
      <c r="I31880">
        <v>1</v>
      </c>
    </row>
    <row r="31881" spans="1:9" x14ac:dyDescent="0.25">
      <c r="A31881">
        <f t="shared" si="996"/>
        <v>97016</v>
      </c>
      <c r="B31881">
        <v>97016</v>
      </c>
      <c r="C31881">
        <v>45910</v>
      </c>
      <c r="D31881">
        <v>6213</v>
      </c>
      <c r="E31881">
        <v>954</v>
      </c>
      <c r="F31881">
        <v>6224</v>
      </c>
      <c r="G31881">
        <v>5427</v>
      </c>
      <c r="H31881">
        <f t="shared" si="997"/>
        <v>797</v>
      </c>
      <c r="I31881">
        <v>1</v>
      </c>
    </row>
    <row r="31882" spans="1:9" x14ac:dyDescent="0.25">
      <c r="A31882">
        <f t="shared" si="996"/>
        <v>97017</v>
      </c>
      <c r="B31882">
        <v>97017</v>
      </c>
      <c r="C31882">
        <v>80326</v>
      </c>
      <c r="D31882">
        <v>3392</v>
      </c>
      <c r="E31882">
        <v>223</v>
      </c>
      <c r="F31882">
        <v>3407</v>
      </c>
      <c r="G31882">
        <v>3357</v>
      </c>
      <c r="H31882">
        <f t="shared" si="997"/>
        <v>50</v>
      </c>
      <c r="I31882">
        <v>1</v>
      </c>
    </row>
    <row r="31883" spans="1:9" x14ac:dyDescent="0.25">
      <c r="A31883">
        <f t="shared" si="996"/>
        <v>97018</v>
      </c>
      <c r="B31883">
        <v>97018</v>
      </c>
      <c r="C31883">
        <v>72171</v>
      </c>
      <c r="D31883">
        <v>1789</v>
      </c>
      <c r="E31883">
        <v>68</v>
      </c>
      <c r="F31883">
        <v>1789</v>
      </c>
      <c r="G31883">
        <v>1528</v>
      </c>
      <c r="H31883">
        <f t="shared" si="997"/>
        <v>261</v>
      </c>
      <c r="I31883">
        <v>1</v>
      </c>
    </row>
    <row r="31884" spans="1:9" x14ac:dyDescent="0.25">
      <c r="A31884">
        <f t="shared" si="996"/>
        <v>97019</v>
      </c>
      <c r="B31884">
        <v>97019</v>
      </c>
      <c r="C31884">
        <v>83125</v>
      </c>
      <c r="D31884">
        <v>3129</v>
      </c>
      <c r="E31884">
        <v>186</v>
      </c>
      <c r="F31884">
        <v>3167</v>
      </c>
      <c r="G31884">
        <v>2668</v>
      </c>
      <c r="H31884">
        <f t="shared" si="997"/>
        <v>499</v>
      </c>
      <c r="I31884">
        <v>1</v>
      </c>
    </row>
    <row r="31885" spans="1:9" x14ac:dyDescent="0.25">
      <c r="A31885">
        <f t="shared" si="996"/>
        <v>97020</v>
      </c>
      <c r="B31885">
        <v>97020</v>
      </c>
      <c r="C31885">
        <v>71518</v>
      </c>
      <c r="D31885">
        <v>918</v>
      </c>
      <c r="E31885">
        <v>90</v>
      </c>
      <c r="F31885">
        <v>918</v>
      </c>
      <c r="G31885">
        <v>641</v>
      </c>
      <c r="H31885">
        <f t="shared" si="997"/>
        <v>277</v>
      </c>
      <c r="I31885">
        <v>1</v>
      </c>
    </row>
    <row r="31886" spans="1:9" x14ac:dyDescent="0.25">
      <c r="A31886">
        <f t="shared" si="996"/>
        <v>97021</v>
      </c>
      <c r="B31886">
        <v>97021</v>
      </c>
      <c r="C31886">
        <v>54706</v>
      </c>
      <c r="D31886">
        <v>1009</v>
      </c>
      <c r="E31886">
        <v>81</v>
      </c>
      <c r="F31886">
        <v>1012</v>
      </c>
      <c r="G31886">
        <v>951</v>
      </c>
      <c r="H31886">
        <f t="shared" si="997"/>
        <v>61</v>
      </c>
      <c r="I31886">
        <v>1</v>
      </c>
    </row>
    <row r="31887" spans="1:9" x14ac:dyDescent="0.25">
      <c r="A31887">
        <f t="shared" si="996"/>
        <v>97022</v>
      </c>
      <c r="B31887">
        <v>97022</v>
      </c>
      <c r="C31887">
        <v>70548</v>
      </c>
      <c r="D31887">
        <v>3386</v>
      </c>
      <c r="E31887">
        <v>243</v>
      </c>
      <c r="F31887">
        <v>3386</v>
      </c>
      <c r="G31887">
        <v>3256</v>
      </c>
      <c r="H31887">
        <f t="shared" si="997"/>
        <v>130</v>
      </c>
      <c r="I31887">
        <v>1</v>
      </c>
    </row>
    <row r="31888" spans="1:9" x14ac:dyDescent="0.25">
      <c r="A31888">
        <f t="shared" si="996"/>
        <v>97023</v>
      </c>
      <c r="B31888">
        <v>97023</v>
      </c>
      <c r="C31888">
        <v>70917</v>
      </c>
      <c r="D31888">
        <v>9954</v>
      </c>
      <c r="E31888">
        <v>891</v>
      </c>
      <c r="F31888">
        <v>9968</v>
      </c>
      <c r="G31888">
        <v>9062</v>
      </c>
      <c r="H31888">
        <f t="shared" si="997"/>
        <v>906</v>
      </c>
      <c r="I31888">
        <v>1</v>
      </c>
    </row>
    <row r="31889" spans="1:9" x14ac:dyDescent="0.25">
      <c r="A31889">
        <f t="shared" si="996"/>
        <v>97024</v>
      </c>
      <c r="B31889">
        <v>97024</v>
      </c>
      <c r="C31889">
        <v>62327</v>
      </c>
      <c r="D31889">
        <v>10344</v>
      </c>
      <c r="E31889">
        <v>786</v>
      </c>
      <c r="F31889">
        <v>10344</v>
      </c>
      <c r="G31889">
        <v>6610</v>
      </c>
      <c r="H31889">
        <f t="shared" si="997"/>
        <v>3734</v>
      </c>
      <c r="I31889">
        <v>1</v>
      </c>
    </row>
    <row r="31890" spans="1:9" x14ac:dyDescent="0.25">
      <c r="A31890">
        <f t="shared" si="996"/>
        <v>97026</v>
      </c>
      <c r="B31890">
        <v>97026</v>
      </c>
      <c r="C31890">
        <v>69783</v>
      </c>
      <c r="D31890">
        <v>4319</v>
      </c>
      <c r="E31890">
        <v>691</v>
      </c>
      <c r="F31890">
        <v>4468</v>
      </c>
      <c r="G31890">
        <v>1698</v>
      </c>
      <c r="H31890">
        <f t="shared" si="997"/>
        <v>2770</v>
      </c>
      <c r="I31890">
        <v>1</v>
      </c>
    </row>
    <row r="31891" spans="1:9" x14ac:dyDescent="0.25">
      <c r="A31891">
        <f t="shared" si="996"/>
        <v>97027</v>
      </c>
      <c r="B31891">
        <v>97027</v>
      </c>
      <c r="C31891">
        <v>64478</v>
      </c>
      <c r="D31891">
        <v>12431</v>
      </c>
      <c r="E31891">
        <v>1505</v>
      </c>
      <c r="F31891">
        <v>12521</v>
      </c>
      <c r="G31891">
        <v>9992</v>
      </c>
      <c r="H31891">
        <f t="shared" si="997"/>
        <v>2529</v>
      </c>
      <c r="I31891">
        <v>1</v>
      </c>
    </row>
    <row r="31892" spans="1:9" x14ac:dyDescent="0.25">
      <c r="A31892">
        <f t="shared" si="996"/>
        <v>97028</v>
      </c>
      <c r="B31892">
        <v>97028</v>
      </c>
      <c r="C31892">
        <v>69440</v>
      </c>
      <c r="D31892">
        <v>192</v>
      </c>
      <c r="E31892">
        <v>18</v>
      </c>
      <c r="F31892">
        <v>192</v>
      </c>
      <c r="G31892">
        <v>176</v>
      </c>
      <c r="H31892">
        <f t="shared" si="997"/>
        <v>16</v>
      </c>
      <c r="I31892">
        <v>1</v>
      </c>
    </row>
    <row r="31893" spans="1:9" x14ac:dyDescent="0.25">
      <c r="A31893">
        <f t="shared" si="996"/>
        <v>97029</v>
      </c>
      <c r="B31893">
        <v>97029</v>
      </c>
      <c r="C31893">
        <v>53125</v>
      </c>
      <c r="D31893">
        <v>269</v>
      </c>
      <c r="E31893">
        <v>57</v>
      </c>
      <c r="F31893">
        <v>269</v>
      </c>
      <c r="G31893">
        <v>239</v>
      </c>
      <c r="H31893">
        <f t="shared" si="997"/>
        <v>30</v>
      </c>
      <c r="I31893">
        <v>1</v>
      </c>
    </row>
    <row r="31894" spans="1:9" x14ac:dyDescent="0.25">
      <c r="A31894">
        <f t="shared" si="996"/>
        <v>97030</v>
      </c>
      <c r="B31894">
        <v>97030</v>
      </c>
      <c r="C31894">
        <v>50680</v>
      </c>
      <c r="D31894">
        <v>37843</v>
      </c>
      <c r="E31894">
        <v>6840</v>
      </c>
      <c r="F31894">
        <v>38358</v>
      </c>
      <c r="G31894">
        <v>25234</v>
      </c>
      <c r="H31894">
        <f t="shared" si="997"/>
        <v>13124</v>
      </c>
      <c r="I31894">
        <v>1</v>
      </c>
    </row>
    <row r="31895" spans="1:9" x14ac:dyDescent="0.25">
      <c r="A31895">
        <f t="shared" si="996"/>
        <v>97031</v>
      </c>
      <c r="B31895">
        <v>97031</v>
      </c>
      <c r="C31895">
        <v>66970</v>
      </c>
      <c r="D31895">
        <v>18740</v>
      </c>
      <c r="E31895">
        <v>895</v>
      </c>
      <c r="F31895">
        <v>18902</v>
      </c>
      <c r="G31895">
        <v>12031</v>
      </c>
      <c r="H31895">
        <f t="shared" si="997"/>
        <v>6871</v>
      </c>
      <c r="I31895">
        <v>1</v>
      </c>
    </row>
    <row r="31896" spans="1:9" x14ac:dyDescent="0.25">
      <c r="A31896">
        <f t="shared" si="996"/>
        <v>97032</v>
      </c>
      <c r="B31896">
        <v>97032</v>
      </c>
      <c r="C31896">
        <v>65759</v>
      </c>
      <c r="D31896">
        <v>5041</v>
      </c>
      <c r="E31896">
        <v>409</v>
      </c>
      <c r="F31896">
        <v>5048</v>
      </c>
      <c r="G31896">
        <v>2947</v>
      </c>
      <c r="H31896">
        <f t="shared" si="997"/>
        <v>2101</v>
      </c>
      <c r="I31896">
        <v>1</v>
      </c>
    </row>
    <row r="31897" spans="1:9" x14ac:dyDescent="0.25">
      <c r="A31897">
        <f t="shared" si="996"/>
        <v>97033</v>
      </c>
      <c r="B31897">
        <v>97033</v>
      </c>
      <c r="C31897">
        <v>25893</v>
      </c>
      <c r="D31897">
        <v>50</v>
      </c>
      <c r="E31897">
        <v>0</v>
      </c>
      <c r="F31897">
        <v>50</v>
      </c>
      <c r="G31897">
        <v>50</v>
      </c>
      <c r="H31897">
        <f t="shared" si="997"/>
        <v>0</v>
      </c>
      <c r="I31897">
        <v>1</v>
      </c>
    </row>
    <row r="31898" spans="1:9" x14ac:dyDescent="0.25">
      <c r="A31898">
        <f t="shared" si="996"/>
        <v>97034</v>
      </c>
      <c r="B31898">
        <v>97034</v>
      </c>
      <c r="C31898">
        <v>128048</v>
      </c>
      <c r="D31898">
        <v>18578</v>
      </c>
      <c r="E31898">
        <v>671</v>
      </c>
      <c r="F31898">
        <v>18656</v>
      </c>
      <c r="G31898">
        <v>16284</v>
      </c>
      <c r="H31898">
        <f t="shared" si="997"/>
        <v>2372</v>
      </c>
      <c r="I31898">
        <v>1</v>
      </c>
    </row>
    <row r="31899" spans="1:9" x14ac:dyDescent="0.25">
      <c r="A31899">
        <f t="shared" si="996"/>
        <v>97035</v>
      </c>
      <c r="B31899">
        <v>97035</v>
      </c>
      <c r="C31899">
        <v>98557</v>
      </c>
      <c r="D31899">
        <v>26846</v>
      </c>
      <c r="E31899">
        <v>1297</v>
      </c>
      <c r="F31899">
        <v>26977</v>
      </c>
      <c r="G31899">
        <v>21542</v>
      </c>
      <c r="H31899">
        <f t="shared" si="997"/>
        <v>5435</v>
      </c>
      <c r="I31899">
        <v>1</v>
      </c>
    </row>
    <row r="31900" spans="1:9" x14ac:dyDescent="0.25">
      <c r="A31900">
        <f t="shared" si="996"/>
        <v>97037</v>
      </c>
      <c r="B31900">
        <v>97037</v>
      </c>
      <c r="C31900">
        <v>47330</v>
      </c>
      <c r="D31900">
        <v>934</v>
      </c>
      <c r="E31900">
        <v>60</v>
      </c>
      <c r="F31900">
        <v>975</v>
      </c>
      <c r="G31900">
        <v>893</v>
      </c>
      <c r="H31900">
        <f t="shared" si="997"/>
        <v>82</v>
      </c>
      <c r="I31900">
        <v>1</v>
      </c>
    </row>
    <row r="31901" spans="1:9" x14ac:dyDescent="0.25">
      <c r="A31901">
        <f t="shared" si="996"/>
        <v>97038</v>
      </c>
      <c r="B31901">
        <v>97038</v>
      </c>
      <c r="C31901">
        <v>64678</v>
      </c>
      <c r="D31901">
        <v>15468</v>
      </c>
      <c r="E31901">
        <v>1801</v>
      </c>
      <c r="F31901">
        <v>15676</v>
      </c>
      <c r="G31901">
        <v>13229</v>
      </c>
      <c r="H31901">
        <f t="shared" si="997"/>
        <v>2447</v>
      </c>
      <c r="I31901">
        <v>1</v>
      </c>
    </row>
    <row r="31902" spans="1:9" x14ac:dyDescent="0.25">
      <c r="A31902">
        <f t="shared" si="996"/>
        <v>97039</v>
      </c>
      <c r="B31902">
        <v>97039</v>
      </c>
      <c r="C31902">
        <v>55893</v>
      </c>
      <c r="D31902">
        <v>547</v>
      </c>
      <c r="E31902">
        <v>43</v>
      </c>
      <c r="F31902">
        <v>552</v>
      </c>
      <c r="G31902">
        <v>497</v>
      </c>
      <c r="H31902">
        <f t="shared" si="997"/>
        <v>55</v>
      </c>
      <c r="I31902">
        <v>1</v>
      </c>
    </row>
    <row r="31903" spans="1:9" x14ac:dyDescent="0.25">
      <c r="A31903">
        <f t="shared" si="996"/>
        <v>97040</v>
      </c>
      <c r="B31903">
        <v>97040</v>
      </c>
      <c r="C31903">
        <v>77240</v>
      </c>
      <c r="D31903">
        <v>1623</v>
      </c>
      <c r="E31903">
        <v>114</v>
      </c>
      <c r="F31903">
        <v>1623</v>
      </c>
      <c r="G31903">
        <v>981</v>
      </c>
      <c r="H31903">
        <f t="shared" si="997"/>
        <v>642</v>
      </c>
      <c r="I31903">
        <v>1</v>
      </c>
    </row>
    <row r="31904" spans="1:9" x14ac:dyDescent="0.25">
      <c r="A31904">
        <f t="shared" si="996"/>
        <v>97041</v>
      </c>
      <c r="B31904">
        <v>97041</v>
      </c>
      <c r="C31904">
        <v>62625</v>
      </c>
      <c r="D31904">
        <v>2921</v>
      </c>
      <c r="E31904">
        <v>422</v>
      </c>
      <c r="F31904">
        <v>2979</v>
      </c>
      <c r="G31904">
        <v>1680</v>
      </c>
      <c r="H31904">
        <f t="shared" si="997"/>
        <v>1299</v>
      </c>
      <c r="I31904">
        <v>1</v>
      </c>
    </row>
    <row r="31905" spans="1:9" x14ac:dyDescent="0.25">
      <c r="A31905">
        <f t="shared" si="996"/>
        <v>97042</v>
      </c>
      <c r="B31905">
        <v>97042</v>
      </c>
      <c r="C31905">
        <v>76900</v>
      </c>
      <c r="D31905">
        <v>2964</v>
      </c>
      <c r="E31905">
        <v>396</v>
      </c>
      <c r="F31905">
        <v>2964</v>
      </c>
      <c r="G31905">
        <v>2599</v>
      </c>
      <c r="H31905">
        <f t="shared" si="997"/>
        <v>365</v>
      </c>
      <c r="I31905">
        <v>1</v>
      </c>
    </row>
    <row r="31906" spans="1:9" x14ac:dyDescent="0.25">
      <c r="A31906">
        <f t="shared" si="996"/>
        <v>97045</v>
      </c>
      <c r="B31906">
        <v>97045</v>
      </c>
      <c r="C31906">
        <v>79315</v>
      </c>
      <c r="D31906">
        <v>55178</v>
      </c>
      <c r="E31906">
        <v>3845</v>
      </c>
      <c r="F31906">
        <v>56250</v>
      </c>
      <c r="G31906">
        <v>49823</v>
      </c>
      <c r="H31906">
        <f t="shared" si="997"/>
        <v>6427</v>
      </c>
      <c r="I31906">
        <v>1</v>
      </c>
    </row>
    <row r="31907" spans="1:9" x14ac:dyDescent="0.25">
      <c r="A31907">
        <f t="shared" si="996"/>
        <v>97048</v>
      </c>
      <c r="B31907">
        <v>97048</v>
      </c>
      <c r="C31907">
        <v>56483</v>
      </c>
      <c r="D31907">
        <v>7674</v>
      </c>
      <c r="E31907">
        <v>1012</v>
      </c>
      <c r="F31907">
        <v>7756</v>
      </c>
      <c r="G31907">
        <v>6904</v>
      </c>
      <c r="H31907">
        <f t="shared" si="997"/>
        <v>852</v>
      </c>
      <c r="I31907">
        <v>1</v>
      </c>
    </row>
    <row r="31908" spans="1:9" x14ac:dyDescent="0.25">
      <c r="A31908">
        <f t="shared" si="996"/>
        <v>97049</v>
      </c>
      <c r="B31908">
        <v>97049</v>
      </c>
      <c r="C31908">
        <v>71000</v>
      </c>
      <c r="D31908">
        <v>1620</v>
      </c>
      <c r="E31908">
        <v>168</v>
      </c>
      <c r="F31908">
        <v>1647</v>
      </c>
      <c r="G31908">
        <v>1517</v>
      </c>
      <c r="H31908">
        <f t="shared" si="997"/>
        <v>130</v>
      </c>
      <c r="I31908">
        <v>1</v>
      </c>
    </row>
    <row r="31909" spans="1:9" x14ac:dyDescent="0.25">
      <c r="A31909">
        <f t="shared" si="996"/>
        <v>97050</v>
      </c>
      <c r="B31909">
        <v>97050</v>
      </c>
      <c r="C31909">
        <v>63438</v>
      </c>
      <c r="D31909">
        <v>173</v>
      </c>
      <c r="E31909">
        <v>33</v>
      </c>
      <c r="F31909">
        <v>173</v>
      </c>
      <c r="G31909">
        <v>151</v>
      </c>
      <c r="H31909">
        <f t="shared" si="997"/>
        <v>22</v>
      </c>
      <c r="I31909">
        <v>1</v>
      </c>
    </row>
    <row r="31910" spans="1:9" x14ac:dyDescent="0.25">
      <c r="A31910">
        <f t="shared" si="996"/>
        <v>97051</v>
      </c>
      <c r="B31910">
        <v>97051</v>
      </c>
      <c r="C31910">
        <v>59070</v>
      </c>
      <c r="D31910">
        <v>16663</v>
      </c>
      <c r="E31910">
        <v>2383</v>
      </c>
      <c r="F31910">
        <v>16977</v>
      </c>
      <c r="G31910">
        <v>14571</v>
      </c>
      <c r="H31910">
        <f t="shared" si="997"/>
        <v>2406</v>
      </c>
      <c r="I31910">
        <v>1</v>
      </c>
    </row>
    <row r="31911" spans="1:9" x14ac:dyDescent="0.25">
      <c r="A31911">
        <f t="shared" si="996"/>
        <v>97053</v>
      </c>
      <c r="B31911">
        <v>97053</v>
      </c>
      <c r="C31911">
        <v>79716</v>
      </c>
      <c r="D31911">
        <v>3248</v>
      </c>
      <c r="E31911">
        <v>151</v>
      </c>
      <c r="F31911">
        <v>3248</v>
      </c>
      <c r="G31911">
        <v>3011</v>
      </c>
      <c r="H31911">
        <f t="shared" si="997"/>
        <v>237</v>
      </c>
      <c r="I31911">
        <v>1</v>
      </c>
    </row>
    <row r="31912" spans="1:9" x14ac:dyDescent="0.25">
      <c r="A31912">
        <f t="shared" si="996"/>
        <v>97054</v>
      </c>
      <c r="B31912">
        <v>97054</v>
      </c>
      <c r="C31912">
        <v>73667</v>
      </c>
      <c r="D31912">
        <v>1541</v>
      </c>
      <c r="E31912">
        <v>102</v>
      </c>
      <c r="F31912">
        <v>1541</v>
      </c>
      <c r="G31912">
        <v>1459</v>
      </c>
      <c r="H31912">
        <f t="shared" si="997"/>
        <v>82</v>
      </c>
      <c r="I31912">
        <v>1</v>
      </c>
    </row>
    <row r="31913" spans="1:9" x14ac:dyDescent="0.25">
      <c r="A31913">
        <f t="shared" si="996"/>
        <v>97055</v>
      </c>
      <c r="B31913">
        <v>97055</v>
      </c>
      <c r="C31913">
        <v>78883</v>
      </c>
      <c r="D31913">
        <v>18856</v>
      </c>
      <c r="E31913">
        <v>1810</v>
      </c>
      <c r="F31913">
        <v>18923</v>
      </c>
      <c r="G31913">
        <v>16541</v>
      </c>
      <c r="H31913">
        <f t="shared" si="997"/>
        <v>2382</v>
      </c>
      <c r="I31913">
        <v>1</v>
      </c>
    </row>
    <row r="31914" spans="1:9" x14ac:dyDescent="0.25">
      <c r="A31914">
        <f t="shared" si="996"/>
        <v>97056</v>
      </c>
      <c r="B31914">
        <v>97056</v>
      </c>
      <c r="C31914">
        <v>76935</v>
      </c>
      <c r="D31914">
        <v>11576</v>
      </c>
      <c r="E31914">
        <v>1052</v>
      </c>
      <c r="F31914">
        <v>11678</v>
      </c>
      <c r="G31914">
        <v>10452</v>
      </c>
      <c r="H31914">
        <f t="shared" si="997"/>
        <v>1226</v>
      </c>
      <c r="I31914">
        <v>1</v>
      </c>
    </row>
    <row r="31915" spans="1:9" x14ac:dyDescent="0.25">
      <c r="A31915">
        <f t="shared" si="996"/>
        <v>97057</v>
      </c>
      <c r="B31915">
        <v>97057</v>
      </c>
      <c r="D31915">
        <v>9</v>
      </c>
      <c r="E31915">
        <v>6</v>
      </c>
      <c r="F31915">
        <v>9</v>
      </c>
      <c r="G31915">
        <v>3</v>
      </c>
      <c r="H31915">
        <f t="shared" si="997"/>
        <v>6</v>
      </c>
      <c r="I31915">
        <v>1</v>
      </c>
    </row>
    <row r="31916" spans="1:9" x14ac:dyDescent="0.25">
      <c r="A31916">
        <f t="shared" si="996"/>
        <v>97058</v>
      </c>
      <c r="B31916">
        <v>97058</v>
      </c>
      <c r="C31916">
        <v>52399</v>
      </c>
      <c r="D31916">
        <v>20199</v>
      </c>
      <c r="E31916">
        <v>2370</v>
      </c>
      <c r="F31916">
        <v>20619</v>
      </c>
      <c r="G31916">
        <v>15526</v>
      </c>
      <c r="H31916">
        <f t="shared" si="997"/>
        <v>5093</v>
      </c>
      <c r="I31916">
        <v>1</v>
      </c>
    </row>
    <row r="31917" spans="1:9" x14ac:dyDescent="0.25">
      <c r="A31917">
        <f t="shared" si="996"/>
        <v>97060</v>
      </c>
      <c r="B31917">
        <v>97060</v>
      </c>
      <c r="C31917">
        <v>75291</v>
      </c>
      <c r="D31917">
        <v>22221</v>
      </c>
      <c r="E31917">
        <v>2553</v>
      </c>
      <c r="F31917">
        <v>22471</v>
      </c>
      <c r="G31917">
        <v>14618</v>
      </c>
      <c r="H31917">
        <f t="shared" si="997"/>
        <v>7853</v>
      </c>
      <c r="I31917">
        <v>1</v>
      </c>
    </row>
    <row r="31918" spans="1:9" x14ac:dyDescent="0.25">
      <c r="A31918">
        <f t="shared" si="996"/>
        <v>97062</v>
      </c>
      <c r="B31918">
        <v>97062</v>
      </c>
      <c r="C31918">
        <v>87798</v>
      </c>
      <c r="D31918">
        <v>28544</v>
      </c>
      <c r="E31918">
        <v>2873</v>
      </c>
      <c r="F31918">
        <v>28694</v>
      </c>
      <c r="G31918">
        <v>21145</v>
      </c>
      <c r="H31918">
        <f t="shared" si="997"/>
        <v>7549</v>
      </c>
      <c r="I31918">
        <v>1</v>
      </c>
    </row>
    <row r="31919" spans="1:9" x14ac:dyDescent="0.25">
      <c r="A31919">
        <f t="shared" si="996"/>
        <v>97063</v>
      </c>
      <c r="B31919">
        <v>97063</v>
      </c>
      <c r="C31919">
        <v>50086</v>
      </c>
      <c r="D31919">
        <v>894</v>
      </c>
      <c r="E31919">
        <v>131</v>
      </c>
      <c r="F31919">
        <v>900</v>
      </c>
      <c r="G31919">
        <v>848</v>
      </c>
      <c r="H31919">
        <f t="shared" si="997"/>
        <v>52</v>
      </c>
      <c r="I31919">
        <v>1</v>
      </c>
    </row>
    <row r="31920" spans="1:9" x14ac:dyDescent="0.25">
      <c r="A31920">
        <f t="shared" si="996"/>
        <v>97064</v>
      </c>
      <c r="B31920">
        <v>97064</v>
      </c>
      <c r="C31920">
        <v>61795</v>
      </c>
      <c r="D31920">
        <v>3149</v>
      </c>
      <c r="E31920">
        <v>260</v>
      </c>
      <c r="F31920">
        <v>3167</v>
      </c>
      <c r="G31920">
        <v>3077</v>
      </c>
      <c r="H31920">
        <f t="shared" si="997"/>
        <v>90</v>
      </c>
      <c r="I31920">
        <v>1</v>
      </c>
    </row>
    <row r="31921" spans="1:9" x14ac:dyDescent="0.25">
      <c r="A31921">
        <f t="shared" si="996"/>
        <v>97065</v>
      </c>
      <c r="B31921">
        <v>97065</v>
      </c>
      <c r="C31921">
        <v>48571</v>
      </c>
      <c r="D31921">
        <v>598</v>
      </c>
      <c r="E31921">
        <v>87</v>
      </c>
      <c r="F31921">
        <v>598</v>
      </c>
      <c r="G31921">
        <v>530</v>
      </c>
      <c r="H31921">
        <f t="shared" si="997"/>
        <v>68</v>
      </c>
      <c r="I31921">
        <v>1</v>
      </c>
    </row>
    <row r="31922" spans="1:9" x14ac:dyDescent="0.25">
      <c r="A31922">
        <f t="shared" si="996"/>
        <v>97067</v>
      </c>
      <c r="B31922">
        <v>97067</v>
      </c>
      <c r="C31922">
        <v>63990</v>
      </c>
      <c r="D31922">
        <v>1733</v>
      </c>
      <c r="E31922">
        <v>172</v>
      </c>
      <c r="F31922">
        <v>1745</v>
      </c>
      <c r="G31922">
        <v>1573</v>
      </c>
      <c r="H31922">
        <f t="shared" si="997"/>
        <v>172</v>
      </c>
      <c r="I31922">
        <v>1</v>
      </c>
    </row>
    <row r="31923" spans="1:9" x14ac:dyDescent="0.25">
      <c r="A31923">
        <f t="shared" si="996"/>
        <v>97068</v>
      </c>
      <c r="B31923">
        <v>97068</v>
      </c>
      <c r="C31923">
        <v>113389</v>
      </c>
      <c r="D31923">
        <v>29489</v>
      </c>
      <c r="E31923">
        <v>1461</v>
      </c>
      <c r="F31923">
        <v>29582</v>
      </c>
      <c r="G31923">
        <v>24566</v>
      </c>
      <c r="H31923">
        <f t="shared" si="997"/>
        <v>5016</v>
      </c>
      <c r="I31923">
        <v>1</v>
      </c>
    </row>
    <row r="31924" spans="1:9" x14ac:dyDescent="0.25">
      <c r="A31924">
        <f t="shared" si="996"/>
        <v>97070</v>
      </c>
      <c r="B31924">
        <v>97070</v>
      </c>
      <c r="C31924">
        <v>73569</v>
      </c>
      <c r="D31924">
        <v>23517</v>
      </c>
      <c r="E31924">
        <v>2285</v>
      </c>
      <c r="F31924">
        <v>25101</v>
      </c>
      <c r="G31924">
        <v>19166</v>
      </c>
      <c r="H31924">
        <f t="shared" si="997"/>
        <v>5935</v>
      </c>
      <c r="I31924">
        <v>1</v>
      </c>
    </row>
    <row r="31925" spans="1:9" x14ac:dyDescent="0.25">
      <c r="A31925">
        <f t="shared" si="996"/>
        <v>97071</v>
      </c>
      <c r="B31925">
        <v>97071</v>
      </c>
      <c r="C31925">
        <v>54079</v>
      </c>
      <c r="D31925">
        <v>29158</v>
      </c>
      <c r="E31925">
        <v>4986</v>
      </c>
      <c r="F31925">
        <v>29796</v>
      </c>
      <c r="G31925">
        <v>13049</v>
      </c>
      <c r="H31925">
        <f t="shared" si="997"/>
        <v>16747</v>
      </c>
      <c r="I31925">
        <v>1</v>
      </c>
    </row>
    <row r="31926" spans="1:9" x14ac:dyDescent="0.25">
      <c r="A31926">
        <f t="shared" si="996"/>
        <v>97080</v>
      </c>
      <c r="B31926">
        <v>97080</v>
      </c>
      <c r="C31926">
        <v>75431</v>
      </c>
      <c r="D31926">
        <v>43902</v>
      </c>
      <c r="E31926">
        <v>3855</v>
      </c>
      <c r="F31926">
        <v>44335</v>
      </c>
      <c r="G31926">
        <v>33923</v>
      </c>
      <c r="H31926">
        <f t="shared" si="997"/>
        <v>10412</v>
      </c>
      <c r="I31926">
        <v>1</v>
      </c>
    </row>
    <row r="31927" spans="1:9" x14ac:dyDescent="0.25">
      <c r="A31927">
        <f t="shared" si="996"/>
        <v>97086</v>
      </c>
      <c r="B31927">
        <v>97086</v>
      </c>
      <c r="C31927">
        <v>94031</v>
      </c>
      <c r="D31927">
        <v>30609</v>
      </c>
      <c r="E31927">
        <v>1793</v>
      </c>
      <c r="F31927">
        <v>30858</v>
      </c>
      <c r="G31927">
        <v>21062</v>
      </c>
      <c r="H31927">
        <f t="shared" si="997"/>
        <v>9796</v>
      </c>
      <c r="I31927">
        <v>1</v>
      </c>
    </row>
    <row r="31928" spans="1:9" x14ac:dyDescent="0.25">
      <c r="A31928">
        <f t="shared" si="996"/>
        <v>97089</v>
      </c>
      <c r="B31928">
        <v>97089</v>
      </c>
      <c r="C31928">
        <v>96744</v>
      </c>
      <c r="D31928">
        <v>13705</v>
      </c>
      <c r="E31928">
        <v>624</v>
      </c>
      <c r="F31928">
        <v>13765</v>
      </c>
      <c r="G31928">
        <v>11366</v>
      </c>
      <c r="H31928">
        <f t="shared" si="997"/>
        <v>2399</v>
      </c>
      <c r="I31928">
        <v>1</v>
      </c>
    </row>
    <row r="31929" spans="1:9" x14ac:dyDescent="0.25">
      <c r="A31929">
        <f t="shared" si="996"/>
        <v>97101</v>
      </c>
      <c r="B31929">
        <v>97101</v>
      </c>
      <c r="C31929">
        <v>76397</v>
      </c>
      <c r="D31929">
        <v>4227</v>
      </c>
      <c r="E31929">
        <v>616</v>
      </c>
      <c r="F31929">
        <v>4278</v>
      </c>
      <c r="G31929">
        <v>3891</v>
      </c>
      <c r="H31929">
        <f t="shared" si="997"/>
        <v>387</v>
      </c>
      <c r="I31929">
        <v>1</v>
      </c>
    </row>
    <row r="31930" spans="1:9" x14ac:dyDescent="0.25">
      <c r="A31930">
        <f t="shared" si="996"/>
        <v>97102</v>
      </c>
      <c r="B31930">
        <v>97102</v>
      </c>
      <c r="C31930">
        <v>122708</v>
      </c>
      <c r="D31930">
        <v>318</v>
      </c>
      <c r="E31930">
        <v>29</v>
      </c>
      <c r="F31930">
        <v>318</v>
      </c>
      <c r="G31930">
        <v>318</v>
      </c>
      <c r="H31930">
        <f t="shared" si="997"/>
        <v>0</v>
      </c>
      <c r="I31930">
        <v>1</v>
      </c>
    </row>
    <row r="31931" spans="1:9" x14ac:dyDescent="0.25">
      <c r="A31931">
        <f t="shared" si="996"/>
        <v>97103</v>
      </c>
      <c r="B31931">
        <v>97103</v>
      </c>
      <c r="C31931">
        <v>55549</v>
      </c>
      <c r="D31931">
        <v>17416</v>
      </c>
      <c r="E31931">
        <v>1853</v>
      </c>
      <c r="F31931">
        <v>17677</v>
      </c>
      <c r="G31931">
        <v>15056</v>
      </c>
      <c r="H31931">
        <f t="shared" si="997"/>
        <v>2621</v>
      </c>
      <c r="I31931">
        <v>1</v>
      </c>
    </row>
    <row r="31932" spans="1:9" x14ac:dyDescent="0.25">
      <c r="A31932">
        <f t="shared" si="996"/>
        <v>97106</v>
      </c>
      <c r="B31932">
        <v>97106</v>
      </c>
      <c r="C31932">
        <v>103958</v>
      </c>
      <c r="D31932">
        <v>4908</v>
      </c>
      <c r="E31932">
        <v>80</v>
      </c>
      <c r="F31932">
        <v>4908</v>
      </c>
      <c r="G31932">
        <v>4285</v>
      </c>
      <c r="H31932">
        <f t="shared" si="997"/>
        <v>623</v>
      </c>
      <c r="I31932">
        <v>1</v>
      </c>
    </row>
    <row r="31933" spans="1:9" x14ac:dyDescent="0.25">
      <c r="A31933">
        <f t="shared" si="996"/>
        <v>97107</v>
      </c>
      <c r="B31933">
        <v>97107</v>
      </c>
      <c r="C31933">
        <v>56563</v>
      </c>
      <c r="D31933">
        <v>1805</v>
      </c>
      <c r="E31933">
        <v>299</v>
      </c>
      <c r="F31933">
        <v>1828</v>
      </c>
      <c r="G31933">
        <v>1546</v>
      </c>
      <c r="H31933">
        <f t="shared" si="997"/>
        <v>282</v>
      </c>
      <c r="I31933">
        <v>1</v>
      </c>
    </row>
    <row r="31934" spans="1:9" x14ac:dyDescent="0.25">
      <c r="A31934">
        <f t="shared" si="996"/>
        <v>97108</v>
      </c>
      <c r="B31934">
        <v>97108</v>
      </c>
      <c r="C31934">
        <v>46500</v>
      </c>
      <c r="D31934">
        <v>638</v>
      </c>
      <c r="E31934">
        <v>54</v>
      </c>
      <c r="F31934">
        <v>640</v>
      </c>
      <c r="G31934">
        <v>639</v>
      </c>
      <c r="H31934">
        <f t="shared" si="997"/>
        <v>1</v>
      </c>
      <c r="I31934">
        <v>1</v>
      </c>
    </row>
    <row r="31935" spans="1:9" x14ac:dyDescent="0.25">
      <c r="A31935">
        <f t="shared" si="996"/>
        <v>97109</v>
      </c>
      <c r="B31935">
        <v>97109</v>
      </c>
      <c r="C31935">
        <v>85104</v>
      </c>
      <c r="D31935">
        <v>538</v>
      </c>
      <c r="E31935">
        <v>25</v>
      </c>
      <c r="F31935">
        <v>538</v>
      </c>
      <c r="G31935">
        <v>522</v>
      </c>
      <c r="H31935">
        <f t="shared" si="997"/>
        <v>16</v>
      </c>
      <c r="I31935">
        <v>1</v>
      </c>
    </row>
    <row r="31936" spans="1:9" x14ac:dyDescent="0.25">
      <c r="A31936">
        <f t="shared" si="996"/>
        <v>97110</v>
      </c>
      <c r="B31936">
        <v>97110</v>
      </c>
      <c r="C31936">
        <v>31202</v>
      </c>
      <c r="D31936">
        <v>1111</v>
      </c>
      <c r="E31936">
        <v>202</v>
      </c>
      <c r="F31936">
        <v>1166</v>
      </c>
      <c r="G31936">
        <v>876</v>
      </c>
      <c r="H31936">
        <f t="shared" si="997"/>
        <v>290</v>
      </c>
      <c r="I31936">
        <v>1</v>
      </c>
    </row>
    <row r="31937" spans="1:9" x14ac:dyDescent="0.25">
      <c r="A31937">
        <f t="shared" si="996"/>
        <v>97111</v>
      </c>
      <c r="B31937">
        <v>97111</v>
      </c>
      <c r="C31937">
        <v>65000</v>
      </c>
      <c r="D31937">
        <v>3572</v>
      </c>
      <c r="E31937">
        <v>367</v>
      </c>
      <c r="F31937">
        <v>3572</v>
      </c>
      <c r="G31937">
        <v>3052</v>
      </c>
      <c r="H31937">
        <f t="shared" si="997"/>
        <v>520</v>
      </c>
      <c r="I31937">
        <v>1</v>
      </c>
    </row>
    <row r="31938" spans="1:9" x14ac:dyDescent="0.25">
      <c r="A31938">
        <f t="shared" si="996"/>
        <v>97112</v>
      </c>
      <c r="B31938">
        <v>97112</v>
      </c>
      <c r="C31938">
        <v>35517</v>
      </c>
      <c r="D31938">
        <v>1867</v>
      </c>
      <c r="E31938">
        <v>471</v>
      </c>
      <c r="F31938">
        <v>1867</v>
      </c>
      <c r="G31938">
        <v>1475</v>
      </c>
      <c r="H31938">
        <f t="shared" si="997"/>
        <v>392</v>
      </c>
      <c r="I31938">
        <v>1</v>
      </c>
    </row>
    <row r="31939" spans="1:9" x14ac:dyDescent="0.25">
      <c r="A31939">
        <f t="shared" ref="A31939:A32002" si="998">B31939</f>
        <v>97113</v>
      </c>
      <c r="B31939">
        <v>97113</v>
      </c>
      <c r="C31939">
        <v>69952</v>
      </c>
      <c r="D31939">
        <v>14822</v>
      </c>
      <c r="E31939">
        <v>1168</v>
      </c>
      <c r="F31939">
        <v>14918</v>
      </c>
      <c r="G31939">
        <v>7176</v>
      </c>
      <c r="H31939">
        <f t="shared" ref="H31939:H32002" si="999">F31939-G31939</f>
        <v>7742</v>
      </c>
      <c r="I31939">
        <v>1</v>
      </c>
    </row>
    <row r="31940" spans="1:9" x14ac:dyDescent="0.25">
      <c r="A31940">
        <f t="shared" si="998"/>
        <v>97114</v>
      </c>
      <c r="B31940">
        <v>97114</v>
      </c>
      <c r="C31940">
        <v>66486</v>
      </c>
      <c r="D31940">
        <v>5070</v>
      </c>
      <c r="E31940">
        <v>362</v>
      </c>
      <c r="F31940">
        <v>5102</v>
      </c>
      <c r="G31940">
        <v>3795</v>
      </c>
      <c r="H31940">
        <f t="shared" si="999"/>
        <v>1307</v>
      </c>
      <c r="I31940">
        <v>1</v>
      </c>
    </row>
    <row r="31941" spans="1:9" x14ac:dyDescent="0.25">
      <c r="A31941">
        <f t="shared" si="998"/>
        <v>97115</v>
      </c>
      <c r="B31941">
        <v>97115</v>
      </c>
      <c r="C31941">
        <v>77813</v>
      </c>
      <c r="D31941">
        <v>4008</v>
      </c>
      <c r="E31941">
        <v>370</v>
      </c>
      <c r="F31941">
        <v>4008</v>
      </c>
      <c r="G31941">
        <v>3373</v>
      </c>
      <c r="H31941">
        <f t="shared" si="999"/>
        <v>635</v>
      </c>
      <c r="I31941">
        <v>1</v>
      </c>
    </row>
    <row r="31942" spans="1:9" x14ac:dyDescent="0.25">
      <c r="A31942">
        <f t="shared" si="998"/>
        <v>97116</v>
      </c>
      <c r="B31942">
        <v>97116</v>
      </c>
      <c r="C31942">
        <v>65911</v>
      </c>
      <c r="D31942">
        <v>26265</v>
      </c>
      <c r="E31942">
        <v>2649</v>
      </c>
      <c r="F31942">
        <v>27281</v>
      </c>
      <c r="G31942">
        <v>19173</v>
      </c>
      <c r="H31942">
        <f t="shared" si="999"/>
        <v>8108</v>
      </c>
      <c r="I31942">
        <v>1</v>
      </c>
    </row>
    <row r="31943" spans="1:9" x14ac:dyDescent="0.25">
      <c r="A31943">
        <f t="shared" si="998"/>
        <v>97117</v>
      </c>
      <c r="B31943">
        <v>97117</v>
      </c>
      <c r="C31943">
        <v>79615</v>
      </c>
      <c r="D31943">
        <v>719</v>
      </c>
      <c r="E31943">
        <v>86</v>
      </c>
      <c r="F31943">
        <v>719</v>
      </c>
      <c r="G31943">
        <v>682</v>
      </c>
      <c r="H31943">
        <f t="shared" si="999"/>
        <v>37</v>
      </c>
      <c r="I31943">
        <v>1</v>
      </c>
    </row>
    <row r="31944" spans="1:9" x14ac:dyDescent="0.25">
      <c r="A31944">
        <f t="shared" si="998"/>
        <v>97118</v>
      </c>
      <c r="B31944">
        <v>97118</v>
      </c>
      <c r="C31944">
        <v>46696</v>
      </c>
      <c r="D31944">
        <v>783</v>
      </c>
      <c r="E31944">
        <v>113</v>
      </c>
      <c r="F31944">
        <v>797</v>
      </c>
      <c r="G31944">
        <v>769</v>
      </c>
      <c r="H31944">
        <f t="shared" si="999"/>
        <v>28</v>
      </c>
      <c r="I31944">
        <v>1</v>
      </c>
    </row>
    <row r="31945" spans="1:9" x14ac:dyDescent="0.25">
      <c r="A31945">
        <f t="shared" si="998"/>
        <v>97119</v>
      </c>
      <c r="B31945">
        <v>97119</v>
      </c>
      <c r="C31945">
        <v>94904</v>
      </c>
      <c r="D31945">
        <v>4461</v>
      </c>
      <c r="E31945">
        <v>299</v>
      </c>
      <c r="F31945">
        <v>4527</v>
      </c>
      <c r="G31945">
        <v>3645</v>
      </c>
      <c r="H31945">
        <f t="shared" si="999"/>
        <v>882</v>
      </c>
      <c r="I31945">
        <v>1</v>
      </c>
    </row>
    <row r="31946" spans="1:9" x14ac:dyDescent="0.25">
      <c r="A31946">
        <f t="shared" si="998"/>
        <v>97121</v>
      </c>
      <c r="B31946">
        <v>97121</v>
      </c>
      <c r="C31946">
        <v>56932</v>
      </c>
      <c r="D31946">
        <v>1402</v>
      </c>
      <c r="E31946">
        <v>37</v>
      </c>
      <c r="F31946">
        <v>1402</v>
      </c>
      <c r="G31946">
        <v>1271</v>
      </c>
      <c r="H31946">
        <f t="shared" si="999"/>
        <v>131</v>
      </c>
      <c r="I31946">
        <v>1</v>
      </c>
    </row>
    <row r="31947" spans="1:9" x14ac:dyDescent="0.25">
      <c r="A31947">
        <f t="shared" si="998"/>
        <v>97122</v>
      </c>
      <c r="B31947">
        <v>97122</v>
      </c>
      <c r="C31947">
        <v>41379</v>
      </c>
      <c r="D31947">
        <v>396</v>
      </c>
      <c r="E31947">
        <v>21</v>
      </c>
      <c r="F31947">
        <v>396</v>
      </c>
      <c r="G31947">
        <v>370</v>
      </c>
      <c r="H31947">
        <f t="shared" si="999"/>
        <v>26</v>
      </c>
      <c r="I31947">
        <v>1</v>
      </c>
    </row>
    <row r="31948" spans="1:9" x14ac:dyDescent="0.25">
      <c r="A31948">
        <f t="shared" si="998"/>
        <v>97123</v>
      </c>
      <c r="B31948">
        <v>97123</v>
      </c>
      <c r="C31948">
        <v>81774</v>
      </c>
      <c r="D31948">
        <v>48336</v>
      </c>
      <c r="E31948">
        <v>4888</v>
      </c>
      <c r="F31948">
        <v>49317</v>
      </c>
      <c r="G31948">
        <v>27456</v>
      </c>
      <c r="H31948">
        <f t="shared" si="999"/>
        <v>21861</v>
      </c>
      <c r="I31948">
        <v>1</v>
      </c>
    </row>
    <row r="31949" spans="1:9" x14ac:dyDescent="0.25">
      <c r="A31949">
        <f t="shared" si="998"/>
        <v>97124</v>
      </c>
      <c r="B31949">
        <v>97124</v>
      </c>
      <c r="C31949">
        <v>90460</v>
      </c>
      <c r="D31949">
        <v>54999</v>
      </c>
      <c r="E31949">
        <v>4091</v>
      </c>
      <c r="F31949">
        <v>55170</v>
      </c>
      <c r="G31949">
        <v>33159</v>
      </c>
      <c r="H31949">
        <f t="shared" si="999"/>
        <v>22011</v>
      </c>
      <c r="I31949">
        <v>1</v>
      </c>
    </row>
    <row r="31950" spans="1:9" x14ac:dyDescent="0.25">
      <c r="A31950">
        <f t="shared" si="998"/>
        <v>97125</v>
      </c>
      <c r="B31950">
        <v>97125</v>
      </c>
      <c r="C31950">
        <v>165909</v>
      </c>
      <c r="D31950">
        <v>281</v>
      </c>
      <c r="E31950">
        <v>0</v>
      </c>
      <c r="F31950">
        <v>281</v>
      </c>
      <c r="G31950">
        <v>264</v>
      </c>
      <c r="H31950">
        <f t="shared" si="999"/>
        <v>17</v>
      </c>
      <c r="I31950">
        <v>1</v>
      </c>
    </row>
    <row r="31951" spans="1:9" x14ac:dyDescent="0.25">
      <c r="A31951">
        <f t="shared" si="998"/>
        <v>97127</v>
      </c>
      <c r="B31951">
        <v>97127</v>
      </c>
      <c r="C31951">
        <v>76319</v>
      </c>
      <c r="D31951">
        <v>4149</v>
      </c>
      <c r="E31951">
        <v>319</v>
      </c>
      <c r="F31951">
        <v>4149</v>
      </c>
      <c r="G31951">
        <v>2452</v>
      </c>
      <c r="H31951">
        <f t="shared" si="999"/>
        <v>1697</v>
      </c>
      <c r="I31951">
        <v>1</v>
      </c>
    </row>
    <row r="31952" spans="1:9" x14ac:dyDescent="0.25">
      <c r="A31952">
        <f t="shared" si="998"/>
        <v>97128</v>
      </c>
      <c r="B31952">
        <v>97128</v>
      </c>
      <c r="C31952">
        <v>56620</v>
      </c>
      <c r="D31952">
        <v>36473</v>
      </c>
      <c r="E31952">
        <v>5007</v>
      </c>
      <c r="F31952">
        <v>37993</v>
      </c>
      <c r="G31952">
        <v>27785</v>
      </c>
      <c r="H31952">
        <f t="shared" si="999"/>
        <v>10208</v>
      </c>
      <c r="I31952">
        <v>1</v>
      </c>
    </row>
    <row r="31953" spans="1:9" x14ac:dyDescent="0.25">
      <c r="A31953">
        <f t="shared" si="998"/>
        <v>97130</v>
      </c>
      <c r="B31953">
        <v>97130</v>
      </c>
      <c r="C31953">
        <v>54306</v>
      </c>
      <c r="D31953">
        <v>435</v>
      </c>
      <c r="E31953">
        <v>16</v>
      </c>
      <c r="F31953">
        <v>435</v>
      </c>
      <c r="G31953">
        <v>420</v>
      </c>
      <c r="H31953">
        <f t="shared" si="999"/>
        <v>15</v>
      </c>
      <c r="I31953">
        <v>1</v>
      </c>
    </row>
    <row r="31954" spans="1:9" x14ac:dyDescent="0.25">
      <c r="A31954">
        <f t="shared" si="998"/>
        <v>97131</v>
      </c>
      <c r="B31954">
        <v>97131</v>
      </c>
      <c r="C31954">
        <v>52552</v>
      </c>
      <c r="D31954">
        <v>2714</v>
      </c>
      <c r="E31954">
        <v>266</v>
      </c>
      <c r="F31954">
        <v>2751</v>
      </c>
      <c r="G31954">
        <v>2546</v>
      </c>
      <c r="H31954">
        <f t="shared" si="999"/>
        <v>205</v>
      </c>
      <c r="I31954">
        <v>1</v>
      </c>
    </row>
    <row r="31955" spans="1:9" x14ac:dyDescent="0.25">
      <c r="A31955">
        <f t="shared" si="998"/>
        <v>97132</v>
      </c>
      <c r="B31955">
        <v>97132</v>
      </c>
      <c r="C31955">
        <v>71983</v>
      </c>
      <c r="D31955">
        <v>28184</v>
      </c>
      <c r="E31955">
        <v>3694</v>
      </c>
      <c r="F31955">
        <v>29732</v>
      </c>
      <c r="G31955">
        <v>23926</v>
      </c>
      <c r="H31955">
        <f t="shared" si="999"/>
        <v>5806</v>
      </c>
      <c r="I31955">
        <v>1</v>
      </c>
    </row>
    <row r="31956" spans="1:9" x14ac:dyDescent="0.25">
      <c r="A31956">
        <f t="shared" si="998"/>
        <v>97133</v>
      </c>
      <c r="B31956">
        <v>97133</v>
      </c>
      <c r="C31956">
        <v>95357</v>
      </c>
      <c r="D31956">
        <v>4712</v>
      </c>
      <c r="E31956">
        <v>279</v>
      </c>
      <c r="F31956">
        <v>4734</v>
      </c>
      <c r="G31956">
        <v>3969</v>
      </c>
      <c r="H31956">
        <f t="shared" si="999"/>
        <v>765</v>
      </c>
      <c r="I31956">
        <v>1</v>
      </c>
    </row>
    <row r="31957" spans="1:9" x14ac:dyDescent="0.25">
      <c r="A31957">
        <f t="shared" si="998"/>
        <v>97134</v>
      </c>
      <c r="B31957">
        <v>97134</v>
      </c>
      <c r="C31957">
        <v>64485</v>
      </c>
      <c r="D31957">
        <v>290</v>
      </c>
      <c r="E31957">
        <v>67</v>
      </c>
      <c r="F31957">
        <v>290</v>
      </c>
      <c r="G31957">
        <v>270</v>
      </c>
      <c r="H31957">
        <f t="shared" si="999"/>
        <v>20</v>
      </c>
      <c r="I31957">
        <v>1</v>
      </c>
    </row>
    <row r="31958" spans="1:9" x14ac:dyDescent="0.25">
      <c r="A31958">
        <f t="shared" si="998"/>
        <v>97135</v>
      </c>
      <c r="B31958">
        <v>97135</v>
      </c>
      <c r="D31958">
        <v>716</v>
      </c>
      <c r="E31958">
        <v>91</v>
      </c>
      <c r="F31958">
        <v>716</v>
      </c>
      <c r="G31958">
        <v>683</v>
      </c>
      <c r="H31958">
        <f t="shared" si="999"/>
        <v>33</v>
      </c>
      <c r="I31958">
        <v>1</v>
      </c>
    </row>
    <row r="31959" spans="1:9" x14ac:dyDescent="0.25">
      <c r="A31959">
        <f t="shared" si="998"/>
        <v>97136</v>
      </c>
      <c r="B31959">
        <v>97136</v>
      </c>
      <c r="C31959">
        <v>50357</v>
      </c>
      <c r="D31959">
        <v>1590</v>
      </c>
      <c r="E31959">
        <v>246</v>
      </c>
      <c r="F31959">
        <v>1590</v>
      </c>
      <c r="G31959">
        <v>1542</v>
      </c>
      <c r="H31959">
        <f t="shared" si="999"/>
        <v>48</v>
      </c>
      <c r="I31959">
        <v>1</v>
      </c>
    </row>
    <row r="31960" spans="1:9" x14ac:dyDescent="0.25">
      <c r="A31960">
        <f t="shared" si="998"/>
        <v>97137</v>
      </c>
      <c r="B31960">
        <v>97137</v>
      </c>
      <c r="C31960">
        <v>91016</v>
      </c>
      <c r="D31960">
        <v>1385</v>
      </c>
      <c r="E31960">
        <v>99</v>
      </c>
      <c r="F31960">
        <v>1385</v>
      </c>
      <c r="G31960">
        <v>1100</v>
      </c>
      <c r="H31960">
        <f t="shared" si="999"/>
        <v>285</v>
      </c>
      <c r="I31960">
        <v>1</v>
      </c>
    </row>
    <row r="31961" spans="1:9" x14ac:dyDescent="0.25">
      <c r="A31961">
        <f t="shared" si="998"/>
        <v>97138</v>
      </c>
      <c r="B31961">
        <v>97138</v>
      </c>
      <c r="C31961">
        <v>49976</v>
      </c>
      <c r="D31961">
        <v>10586</v>
      </c>
      <c r="E31961">
        <v>1137</v>
      </c>
      <c r="F31961">
        <v>10693</v>
      </c>
      <c r="G31961">
        <v>9364</v>
      </c>
      <c r="H31961">
        <f t="shared" si="999"/>
        <v>1329</v>
      </c>
      <c r="I31961">
        <v>1</v>
      </c>
    </row>
    <row r="31962" spans="1:9" x14ac:dyDescent="0.25">
      <c r="A31962">
        <f t="shared" si="998"/>
        <v>97140</v>
      </c>
      <c r="B31962">
        <v>97140</v>
      </c>
      <c r="C31962">
        <v>106855</v>
      </c>
      <c r="D31962">
        <v>26188</v>
      </c>
      <c r="E31962">
        <v>888</v>
      </c>
      <c r="F31962">
        <v>26248</v>
      </c>
      <c r="G31962">
        <v>22414</v>
      </c>
      <c r="H31962">
        <f t="shared" si="999"/>
        <v>3834</v>
      </c>
      <c r="I31962">
        <v>1</v>
      </c>
    </row>
    <row r="31963" spans="1:9" x14ac:dyDescent="0.25">
      <c r="A31963">
        <f t="shared" si="998"/>
        <v>97141</v>
      </c>
      <c r="B31963">
        <v>97141</v>
      </c>
      <c r="C31963">
        <v>49347</v>
      </c>
      <c r="D31963">
        <v>13447</v>
      </c>
      <c r="E31963">
        <v>1654</v>
      </c>
      <c r="F31963">
        <v>14035</v>
      </c>
      <c r="G31963">
        <v>11144</v>
      </c>
      <c r="H31963">
        <f t="shared" si="999"/>
        <v>2891</v>
      </c>
      <c r="I31963">
        <v>1</v>
      </c>
    </row>
    <row r="31964" spans="1:9" x14ac:dyDescent="0.25">
      <c r="A31964">
        <f t="shared" si="998"/>
        <v>97144</v>
      </c>
      <c r="B31964">
        <v>97144</v>
      </c>
      <c r="C31964">
        <v>85313</v>
      </c>
      <c r="D31964">
        <v>117</v>
      </c>
      <c r="E31964">
        <v>60</v>
      </c>
      <c r="F31964">
        <v>117</v>
      </c>
      <c r="G31964">
        <v>98</v>
      </c>
      <c r="H31964">
        <f t="shared" si="999"/>
        <v>19</v>
      </c>
      <c r="I31964">
        <v>1</v>
      </c>
    </row>
    <row r="31965" spans="1:9" x14ac:dyDescent="0.25">
      <c r="A31965">
        <f t="shared" si="998"/>
        <v>97145</v>
      </c>
      <c r="B31965">
        <v>97145</v>
      </c>
      <c r="C31965">
        <v>92273</v>
      </c>
      <c r="D31965">
        <v>352</v>
      </c>
      <c r="E31965">
        <v>7</v>
      </c>
      <c r="F31965">
        <v>352</v>
      </c>
      <c r="G31965">
        <v>327</v>
      </c>
      <c r="H31965">
        <f t="shared" si="999"/>
        <v>25</v>
      </c>
      <c r="I31965">
        <v>1</v>
      </c>
    </row>
    <row r="31966" spans="1:9" x14ac:dyDescent="0.25">
      <c r="A31966">
        <f t="shared" si="998"/>
        <v>97146</v>
      </c>
      <c r="B31966">
        <v>97146</v>
      </c>
      <c r="C31966">
        <v>59286</v>
      </c>
      <c r="D31966">
        <v>6525</v>
      </c>
      <c r="E31966">
        <v>545</v>
      </c>
      <c r="F31966">
        <v>6698</v>
      </c>
      <c r="G31966">
        <v>5497</v>
      </c>
      <c r="H31966">
        <f t="shared" si="999"/>
        <v>1201</v>
      </c>
      <c r="I31966">
        <v>1</v>
      </c>
    </row>
    <row r="31967" spans="1:9" x14ac:dyDescent="0.25">
      <c r="A31967">
        <f t="shared" si="998"/>
        <v>97147</v>
      </c>
      <c r="B31967">
        <v>97147</v>
      </c>
      <c r="C31967">
        <v>37000</v>
      </c>
      <c r="D31967">
        <v>300</v>
      </c>
      <c r="E31967">
        <v>41</v>
      </c>
      <c r="F31967">
        <v>349</v>
      </c>
      <c r="G31967">
        <v>313</v>
      </c>
      <c r="H31967">
        <f t="shared" si="999"/>
        <v>36</v>
      </c>
      <c r="I31967">
        <v>1</v>
      </c>
    </row>
    <row r="31968" spans="1:9" x14ac:dyDescent="0.25">
      <c r="A31968">
        <f t="shared" si="998"/>
        <v>97148</v>
      </c>
      <c r="B31968">
        <v>97148</v>
      </c>
      <c r="C31968">
        <v>95000</v>
      </c>
      <c r="D31968">
        <v>4242</v>
      </c>
      <c r="E31968">
        <v>201</v>
      </c>
      <c r="F31968">
        <v>4288</v>
      </c>
      <c r="G31968">
        <v>3406</v>
      </c>
      <c r="H31968">
        <f t="shared" si="999"/>
        <v>882</v>
      </c>
      <c r="I31968">
        <v>1</v>
      </c>
    </row>
    <row r="31969" spans="1:9" x14ac:dyDescent="0.25">
      <c r="A31969">
        <f t="shared" si="998"/>
        <v>97149</v>
      </c>
      <c r="B31969">
        <v>97149</v>
      </c>
      <c r="C31969">
        <v>52287</v>
      </c>
      <c r="D31969">
        <v>721</v>
      </c>
      <c r="E31969">
        <v>26</v>
      </c>
      <c r="F31969">
        <v>721</v>
      </c>
      <c r="G31969">
        <v>522</v>
      </c>
      <c r="H31969">
        <f t="shared" si="999"/>
        <v>199</v>
      </c>
      <c r="I31969">
        <v>1</v>
      </c>
    </row>
    <row r="31970" spans="1:9" x14ac:dyDescent="0.25">
      <c r="A31970">
        <f t="shared" si="998"/>
        <v>97201</v>
      </c>
      <c r="B31970">
        <v>97201</v>
      </c>
      <c r="C31970">
        <v>55485</v>
      </c>
      <c r="D31970">
        <v>16205</v>
      </c>
      <c r="E31970">
        <v>4299</v>
      </c>
      <c r="F31970">
        <v>17993</v>
      </c>
      <c r="G31970">
        <v>13162</v>
      </c>
      <c r="H31970">
        <f t="shared" si="999"/>
        <v>4831</v>
      </c>
      <c r="I31970">
        <v>1</v>
      </c>
    </row>
    <row r="31971" spans="1:9" x14ac:dyDescent="0.25">
      <c r="A31971">
        <f t="shared" si="998"/>
        <v>97202</v>
      </c>
      <c r="B31971">
        <v>97202</v>
      </c>
      <c r="C31971">
        <v>81772</v>
      </c>
      <c r="D31971">
        <v>42024</v>
      </c>
      <c r="E31971">
        <v>4457</v>
      </c>
      <c r="F31971">
        <v>43371</v>
      </c>
      <c r="G31971">
        <v>34840</v>
      </c>
      <c r="H31971">
        <f t="shared" si="999"/>
        <v>8531</v>
      </c>
      <c r="I31971">
        <v>1</v>
      </c>
    </row>
    <row r="31972" spans="1:9" x14ac:dyDescent="0.25">
      <c r="A31972">
        <f t="shared" si="998"/>
        <v>97203</v>
      </c>
      <c r="B31972">
        <v>97203</v>
      </c>
      <c r="C31972">
        <v>68860</v>
      </c>
      <c r="D31972">
        <v>32964</v>
      </c>
      <c r="E31972">
        <v>6488</v>
      </c>
      <c r="F31972">
        <v>34890</v>
      </c>
      <c r="G31972">
        <v>22037</v>
      </c>
      <c r="H31972">
        <f t="shared" si="999"/>
        <v>12853</v>
      </c>
      <c r="I31972">
        <v>1</v>
      </c>
    </row>
    <row r="31973" spans="1:9" x14ac:dyDescent="0.25">
      <c r="A31973">
        <f t="shared" si="998"/>
        <v>97204</v>
      </c>
      <c r="B31973">
        <v>97204</v>
      </c>
      <c r="C31973">
        <v>20593</v>
      </c>
      <c r="D31973">
        <v>602</v>
      </c>
      <c r="E31973">
        <v>266</v>
      </c>
      <c r="F31973">
        <v>1036</v>
      </c>
      <c r="G31973">
        <v>574</v>
      </c>
      <c r="H31973">
        <f t="shared" si="999"/>
        <v>462</v>
      </c>
      <c r="I31973">
        <v>1</v>
      </c>
    </row>
    <row r="31974" spans="1:9" x14ac:dyDescent="0.25">
      <c r="A31974">
        <f t="shared" si="998"/>
        <v>97205</v>
      </c>
      <c r="B31974">
        <v>97205</v>
      </c>
      <c r="C31974">
        <v>37420</v>
      </c>
      <c r="D31974">
        <v>7407</v>
      </c>
      <c r="E31974">
        <v>1896</v>
      </c>
      <c r="F31974">
        <v>7462</v>
      </c>
      <c r="G31974">
        <v>6029</v>
      </c>
      <c r="H31974">
        <f t="shared" si="999"/>
        <v>1433</v>
      </c>
      <c r="I31974">
        <v>1</v>
      </c>
    </row>
    <row r="31975" spans="1:9" x14ac:dyDescent="0.25">
      <c r="A31975">
        <f t="shared" si="998"/>
        <v>97206</v>
      </c>
      <c r="B31975">
        <v>97206</v>
      </c>
      <c r="C31975">
        <v>69672</v>
      </c>
      <c r="D31975">
        <v>52466</v>
      </c>
      <c r="E31975">
        <v>6250</v>
      </c>
      <c r="F31975">
        <v>52996</v>
      </c>
      <c r="G31975">
        <v>38308</v>
      </c>
      <c r="H31975">
        <f t="shared" si="999"/>
        <v>14688</v>
      </c>
      <c r="I31975">
        <v>1</v>
      </c>
    </row>
    <row r="31976" spans="1:9" x14ac:dyDescent="0.25">
      <c r="A31976">
        <f t="shared" si="998"/>
        <v>97208</v>
      </c>
      <c r="B31976">
        <v>97208</v>
      </c>
      <c r="D31976">
        <v>0</v>
      </c>
      <c r="E31976">
        <v>0</v>
      </c>
      <c r="F31976">
        <v>0</v>
      </c>
      <c r="G31976">
        <v>0</v>
      </c>
      <c r="H31976">
        <f t="shared" si="999"/>
        <v>0</v>
      </c>
      <c r="I31976">
        <v>1</v>
      </c>
    </row>
    <row r="31977" spans="1:9" x14ac:dyDescent="0.25">
      <c r="A31977">
        <f t="shared" si="998"/>
        <v>97209</v>
      </c>
      <c r="B31977">
        <v>97209</v>
      </c>
      <c r="C31977">
        <v>66435</v>
      </c>
      <c r="D31977">
        <v>18864</v>
      </c>
      <c r="E31977">
        <v>3079</v>
      </c>
      <c r="F31977">
        <v>18982</v>
      </c>
      <c r="G31977">
        <v>14380</v>
      </c>
      <c r="H31977">
        <f t="shared" si="999"/>
        <v>4602</v>
      </c>
      <c r="I31977">
        <v>1</v>
      </c>
    </row>
    <row r="31978" spans="1:9" x14ac:dyDescent="0.25">
      <c r="A31978">
        <f t="shared" si="998"/>
        <v>97210</v>
      </c>
      <c r="B31978">
        <v>97210</v>
      </c>
      <c r="C31978">
        <v>77845</v>
      </c>
      <c r="D31978">
        <v>11783</v>
      </c>
      <c r="E31978">
        <v>739</v>
      </c>
      <c r="F31978">
        <v>11877</v>
      </c>
      <c r="G31978">
        <v>9746</v>
      </c>
      <c r="H31978">
        <f t="shared" si="999"/>
        <v>2131</v>
      </c>
      <c r="I31978">
        <v>1</v>
      </c>
    </row>
    <row r="31979" spans="1:9" x14ac:dyDescent="0.25">
      <c r="A31979">
        <f t="shared" si="998"/>
        <v>97211</v>
      </c>
      <c r="B31979">
        <v>97211</v>
      </c>
      <c r="C31979">
        <v>81802</v>
      </c>
      <c r="D31979">
        <v>33983</v>
      </c>
      <c r="E31979">
        <v>3849</v>
      </c>
      <c r="F31979">
        <v>35429</v>
      </c>
      <c r="G31979">
        <v>24849</v>
      </c>
      <c r="H31979">
        <f t="shared" si="999"/>
        <v>10580</v>
      </c>
      <c r="I31979">
        <v>1</v>
      </c>
    </row>
    <row r="31980" spans="1:9" x14ac:dyDescent="0.25">
      <c r="A31980">
        <f t="shared" si="998"/>
        <v>97212</v>
      </c>
      <c r="B31980">
        <v>97212</v>
      </c>
      <c r="C31980">
        <v>106705</v>
      </c>
      <c r="D31980">
        <v>26500</v>
      </c>
      <c r="E31980">
        <v>1752</v>
      </c>
      <c r="F31980">
        <v>26562</v>
      </c>
      <c r="G31980">
        <v>21706</v>
      </c>
      <c r="H31980">
        <f t="shared" si="999"/>
        <v>4856</v>
      </c>
      <c r="I31980">
        <v>1</v>
      </c>
    </row>
    <row r="31981" spans="1:9" x14ac:dyDescent="0.25">
      <c r="A31981">
        <f t="shared" si="998"/>
        <v>97213</v>
      </c>
      <c r="B31981">
        <v>97213</v>
      </c>
      <c r="C31981">
        <v>77804</v>
      </c>
      <c r="D31981">
        <v>32659</v>
      </c>
      <c r="E31981">
        <v>2832</v>
      </c>
      <c r="F31981">
        <v>33011</v>
      </c>
      <c r="G31981">
        <v>26522</v>
      </c>
      <c r="H31981">
        <f t="shared" si="999"/>
        <v>6489</v>
      </c>
      <c r="I31981">
        <v>1</v>
      </c>
    </row>
    <row r="31982" spans="1:9" x14ac:dyDescent="0.25">
      <c r="A31982">
        <f t="shared" si="998"/>
        <v>97214</v>
      </c>
      <c r="B31982">
        <v>97214</v>
      </c>
      <c r="C31982">
        <v>69946</v>
      </c>
      <c r="D31982">
        <v>26621</v>
      </c>
      <c r="E31982">
        <v>3473</v>
      </c>
      <c r="F31982">
        <v>26853</v>
      </c>
      <c r="G31982">
        <v>22411</v>
      </c>
      <c r="H31982">
        <f t="shared" si="999"/>
        <v>4442</v>
      </c>
      <c r="I31982">
        <v>1</v>
      </c>
    </row>
    <row r="31983" spans="1:9" x14ac:dyDescent="0.25">
      <c r="A31983">
        <f t="shared" si="998"/>
        <v>97215</v>
      </c>
      <c r="B31983">
        <v>97215</v>
      </c>
      <c r="C31983">
        <v>83371</v>
      </c>
      <c r="D31983">
        <v>18651</v>
      </c>
      <c r="E31983">
        <v>1659</v>
      </c>
      <c r="F31983">
        <v>18934</v>
      </c>
      <c r="G31983">
        <v>15437</v>
      </c>
      <c r="H31983">
        <f t="shared" si="999"/>
        <v>3497</v>
      </c>
      <c r="I31983">
        <v>1</v>
      </c>
    </row>
    <row r="31984" spans="1:9" x14ac:dyDescent="0.25">
      <c r="A31984">
        <f t="shared" si="998"/>
        <v>97216</v>
      </c>
      <c r="B31984">
        <v>97216</v>
      </c>
      <c r="C31984">
        <v>54308</v>
      </c>
      <c r="D31984">
        <v>16875</v>
      </c>
      <c r="E31984">
        <v>2684</v>
      </c>
      <c r="F31984">
        <v>16965</v>
      </c>
      <c r="G31984">
        <v>10510</v>
      </c>
      <c r="H31984">
        <f t="shared" si="999"/>
        <v>6455</v>
      </c>
      <c r="I31984">
        <v>1</v>
      </c>
    </row>
    <row r="31985" spans="1:9" x14ac:dyDescent="0.25">
      <c r="A31985">
        <f t="shared" si="998"/>
        <v>97217</v>
      </c>
      <c r="B31985">
        <v>97217</v>
      </c>
      <c r="C31985">
        <v>80953</v>
      </c>
      <c r="D31985">
        <v>34620</v>
      </c>
      <c r="E31985">
        <v>3537</v>
      </c>
      <c r="F31985">
        <v>34709</v>
      </c>
      <c r="G31985">
        <v>24345</v>
      </c>
      <c r="H31985">
        <f t="shared" si="999"/>
        <v>10364</v>
      </c>
      <c r="I31985">
        <v>1</v>
      </c>
    </row>
    <row r="31986" spans="1:9" x14ac:dyDescent="0.25">
      <c r="A31986">
        <f t="shared" si="998"/>
        <v>97218</v>
      </c>
      <c r="B31986">
        <v>97218</v>
      </c>
      <c r="C31986">
        <v>66285</v>
      </c>
      <c r="D31986">
        <v>15015</v>
      </c>
      <c r="E31986">
        <v>3070</v>
      </c>
      <c r="F31986">
        <v>15191</v>
      </c>
      <c r="G31986">
        <v>8709</v>
      </c>
      <c r="H31986">
        <f t="shared" si="999"/>
        <v>6482</v>
      </c>
      <c r="I31986">
        <v>1</v>
      </c>
    </row>
    <row r="31987" spans="1:9" x14ac:dyDescent="0.25">
      <c r="A31987">
        <f t="shared" si="998"/>
        <v>97219</v>
      </c>
      <c r="B31987">
        <v>97219</v>
      </c>
      <c r="C31987">
        <v>98755</v>
      </c>
      <c r="D31987">
        <v>41231</v>
      </c>
      <c r="E31987">
        <v>2724</v>
      </c>
      <c r="F31987">
        <v>42528</v>
      </c>
      <c r="G31987">
        <v>34963</v>
      </c>
      <c r="H31987">
        <f t="shared" si="999"/>
        <v>7565</v>
      </c>
      <c r="I31987">
        <v>1</v>
      </c>
    </row>
    <row r="31988" spans="1:9" x14ac:dyDescent="0.25">
      <c r="A31988">
        <f t="shared" si="998"/>
        <v>97220</v>
      </c>
      <c r="B31988">
        <v>97220</v>
      </c>
      <c r="C31988">
        <v>56196</v>
      </c>
      <c r="D31988">
        <v>28977</v>
      </c>
      <c r="E31988">
        <v>3752</v>
      </c>
      <c r="F31988">
        <v>29629</v>
      </c>
      <c r="G31988">
        <v>18686</v>
      </c>
      <c r="H31988">
        <f t="shared" si="999"/>
        <v>10943</v>
      </c>
      <c r="I31988">
        <v>1</v>
      </c>
    </row>
    <row r="31989" spans="1:9" x14ac:dyDescent="0.25">
      <c r="A31989">
        <f t="shared" si="998"/>
        <v>97221</v>
      </c>
      <c r="B31989">
        <v>97221</v>
      </c>
      <c r="C31989">
        <v>122096</v>
      </c>
      <c r="D31989">
        <v>12338</v>
      </c>
      <c r="E31989">
        <v>765</v>
      </c>
      <c r="F31989">
        <v>12467</v>
      </c>
      <c r="G31989">
        <v>10342</v>
      </c>
      <c r="H31989">
        <f t="shared" si="999"/>
        <v>2125</v>
      </c>
      <c r="I31989">
        <v>1</v>
      </c>
    </row>
    <row r="31990" spans="1:9" x14ac:dyDescent="0.25">
      <c r="A31990">
        <f t="shared" si="998"/>
        <v>97222</v>
      </c>
      <c r="B31990">
        <v>97222</v>
      </c>
      <c r="C31990">
        <v>60318</v>
      </c>
      <c r="D31990">
        <v>36643</v>
      </c>
      <c r="E31990">
        <v>4804</v>
      </c>
      <c r="F31990">
        <v>36952</v>
      </c>
      <c r="G31990">
        <v>29494</v>
      </c>
      <c r="H31990">
        <f t="shared" si="999"/>
        <v>7458</v>
      </c>
      <c r="I31990">
        <v>1</v>
      </c>
    </row>
    <row r="31991" spans="1:9" x14ac:dyDescent="0.25">
      <c r="A31991">
        <f t="shared" si="998"/>
        <v>97223</v>
      </c>
      <c r="B31991">
        <v>97223</v>
      </c>
      <c r="C31991">
        <v>83350</v>
      </c>
      <c r="D31991">
        <v>50338</v>
      </c>
      <c r="E31991">
        <v>4333</v>
      </c>
      <c r="F31991">
        <v>50585</v>
      </c>
      <c r="G31991">
        <v>38025</v>
      </c>
      <c r="H31991">
        <f t="shared" si="999"/>
        <v>12560</v>
      </c>
      <c r="I31991">
        <v>1</v>
      </c>
    </row>
    <row r="31992" spans="1:9" x14ac:dyDescent="0.25">
      <c r="A31992">
        <f t="shared" si="998"/>
        <v>97224</v>
      </c>
      <c r="B31992">
        <v>97224</v>
      </c>
      <c r="C31992">
        <v>77540</v>
      </c>
      <c r="D31992">
        <v>35212</v>
      </c>
      <c r="E31992">
        <v>2888</v>
      </c>
      <c r="F31992">
        <v>35434</v>
      </c>
      <c r="G31992">
        <v>26639</v>
      </c>
      <c r="H31992">
        <f t="shared" si="999"/>
        <v>8795</v>
      </c>
      <c r="I31992">
        <v>1</v>
      </c>
    </row>
    <row r="31993" spans="1:9" x14ac:dyDescent="0.25">
      <c r="A31993">
        <f t="shared" si="998"/>
        <v>97225</v>
      </c>
      <c r="B31993">
        <v>97225</v>
      </c>
      <c r="C31993">
        <v>89916</v>
      </c>
      <c r="D31993">
        <v>25969</v>
      </c>
      <c r="E31993">
        <v>1373</v>
      </c>
      <c r="F31993">
        <v>26095</v>
      </c>
      <c r="G31993">
        <v>21347</v>
      </c>
      <c r="H31993">
        <f t="shared" si="999"/>
        <v>4748</v>
      </c>
      <c r="I31993">
        <v>1</v>
      </c>
    </row>
    <row r="31994" spans="1:9" x14ac:dyDescent="0.25">
      <c r="A31994">
        <f t="shared" si="998"/>
        <v>97227</v>
      </c>
      <c r="B31994">
        <v>97227</v>
      </c>
      <c r="C31994">
        <v>71232</v>
      </c>
      <c r="D31994">
        <v>5131</v>
      </c>
      <c r="E31994">
        <v>887</v>
      </c>
      <c r="F31994">
        <v>5146</v>
      </c>
      <c r="G31994">
        <v>3500</v>
      </c>
      <c r="H31994">
        <f t="shared" si="999"/>
        <v>1646</v>
      </c>
      <c r="I31994">
        <v>1</v>
      </c>
    </row>
    <row r="31995" spans="1:9" x14ac:dyDescent="0.25">
      <c r="A31995">
        <f t="shared" si="998"/>
        <v>97229</v>
      </c>
      <c r="B31995">
        <v>97229</v>
      </c>
      <c r="C31995">
        <v>122881</v>
      </c>
      <c r="D31995">
        <v>69367</v>
      </c>
      <c r="E31995">
        <v>3622</v>
      </c>
      <c r="F31995">
        <v>69450</v>
      </c>
      <c r="G31995">
        <v>42638</v>
      </c>
      <c r="H31995">
        <f t="shared" si="999"/>
        <v>26812</v>
      </c>
      <c r="I31995">
        <v>1</v>
      </c>
    </row>
    <row r="31996" spans="1:9" x14ac:dyDescent="0.25">
      <c r="A31996">
        <f t="shared" si="998"/>
        <v>97230</v>
      </c>
      <c r="B31996">
        <v>97230</v>
      </c>
      <c r="C31996">
        <v>54581</v>
      </c>
      <c r="D31996">
        <v>39340</v>
      </c>
      <c r="E31996">
        <v>6540</v>
      </c>
      <c r="F31996">
        <v>39776</v>
      </c>
      <c r="G31996">
        <v>22944</v>
      </c>
      <c r="H31996">
        <f t="shared" si="999"/>
        <v>16832</v>
      </c>
      <c r="I31996">
        <v>1</v>
      </c>
    </row>
    <row r="31997" spans="1:9" x14ac:dyDescent="0.25">
      <c r="A31997">
        <f t="shared" si="998"/>
        <v>97231</v>
      </c>
      <c r="B31997">
        <v>97231</v>
      </c>
      <c r="C31997">
        <v>101528</v>
      </c>
      <c r="D31997">
        <v>3946</v>
      </c>
      <c r="E31997">
        <v>290</v>
      </c>
      <c r="F31997">
        <v>3957</v>
      </c>
      <c r="G31997">
        <v>3569</v>
      </c>
      <c r="H31997">
        <f t="shared" si="999"/>
        <v>388</v>
      </c>
      <c r="I31997">
        <v>1</v>
      </c>
    </row>
    <row r="31998" spans="1:9" x14ac:dyDescent="0.25">
      <c r="A31998">
        <f t="shared" si="998"/>
        <v>97232</v>
      </c>
      <c r="B31998">
        <v>97232</v>
      </c>
      <c r="C31998">
        <v>63059</v>
      </c>
      <c r="D31998">
        <v>13520</v>
      </c>
      <c r="E31998">
        <v>1477</v>
      </c>
      <c r="F31998">
        <v>13706</v>
      </c>
      <c r="G31998">
        <v>10749</v>
      </c>
      <c r="H31998">
        <f t="shared" si="999"/>
        <v>2957</v>
      </c>
      <c r="I31998">
        <v>1</v>
      </c>
    </row>
    <row r="31999" spans="1:9" x14ac:dyDescent="0.25">
      <c r="A31999">
        <f t="shared" si="998"/>
        <v>97233</v>
      </c>
      <c r="B31999">
        <v>97233</v>
      </c>
      <c r="C31999">
        <v>42452</v>
      </c>
      <c r="D31999">
        <v>39977</v>
      </c>
      <c r="E31999">
        <v>10328</v>
      </c>
      <c r="F31999">
        <v>40477</v>
      </c>
      <c r="G31999">
        <v>18522</v>
      </c>
      <c r="H31999">
        <f t="shared" si="999"/>
        <v>21955</v>
      </c>
      <c r="I31999">
        <v>1</v>
      </c>
    </row>
    <row r="32000" spans="1:9" x14ac:dyDescent="0.25">
      <c r="A32000">
        <f t="shared" si="998"/>
        <v>97236</v>
      </c>
      <c r="B32000">
        <v>97236</v>
      </c>
      <c r="C32000">
        <v>50663</v>
      </c>
      <c r="D32000">
        <v>40471</v>
      </c>
      <c r="E32000">
        <v>8710</v>
      </c>
      <c r="F32000">
        <v>40892</v>
      </c>
      <c r="G32000">
        <v>22247</v>
      </c>
      <c r="H32000">
        <f t="shared" si="999"/>
        <v>18645</v>
      </c>
      <c r="I32000">
        <v>1</v>
      </c>
    </row>
    <row r="32001" spans="1:9" x14ac:dyDescent="0.25">
      <c r="A32001">
        <f t="shared" si="998"/>
        <v>97239</v>
      </c>
      <c r="B32001">
        <v>97239</v>
      </c>
      <c r="C32001">
        <v>93459</v>
      </c>
      <c r="D32001">
        <v>18065</v>
      </c>
      <c r="E32001">
        <v>1673</v>
      </c>
      <c r="F32001">
        <v>18190</v>
      </c>
      <c r="G32001">
        <v>14224</v>
      </c>
      <c r="H32001">
        <f t="shared" si="999"/>
        <v>3966</v>
      </c>
      <c r="I32001">
        <v>1</v>
      </c>
    </row>
    <row r="32002" spans="1:9" x14ac:dyDescent="0.25">
      <c r="A32002">
        <f t="shared" si="998"/>
        <v>97266</v>
      </c>
      <c r="B32002">
        <v>97266</v>
      </c>
      <c r="C32002">
        <v>53984</v>
      </c>
      <c r="D32002">
        <v>35303</v>
      </c>
      <c r="E32002">
        <v>7103</v>
      </c>
      <c r="F32002">
        <v>35727</v>
      </c>
      <c r="G32002">
        <v>19307</v>
      </c>
      <c r="H32002">
        <f t="shared" si="999"/>
        <v>16420</v>
      </c>
      <c r="I32002">
        <v>1</v>
      </c>
    </row>
    <row r="32003" spans="1:9" x14ac:dyDescent="0.25">
      <c r="A32003">
        <f t="shared" ref="A32003:A32066" si="1000">B32003</f>
        <v>97267</v>
      </c>
      <c r="B32003">
        <v>97267</v>
      </c>
      <c r="C32003">
        <v>70162</v>
      </c>
      <c r="D32003">
        <v>33464</v>
      </c>
      <c r="E32003">
        <v>2895</v>
      </c>
      <c r="F32003">
        <v>33636</v>
      </c>
      <c r="G32003">
        <v>27807</v>
      </c>
      <c r="H32003">
        <f t="shared" ref="H32003:H32066" si="1001">F32003-G32003</f>
        <v>5829</v>
      </c>
      <c r="I32003">
        <v>1</v>
      </c>
    </row>
    <row r="32004" spans="1:9" x14ac:dyDescent="0.25">
      <c r="A32004">
        <f t="shared" si="1000"/>
        <v>97301</v>
      </c>
      <c r="B32004">
        <v>97301</v>
      </c>
      <c r="C32004">
        <v>43841</v>
      </c>
      <c r="D32004">
        <v>51644</v>
      </c>
      <c r="E32004">
        <v>11538</v>
      </c>
      <c r="F32004">
        <v>56196</v>
      </c>
      <c r="G32004">
        <v>29738</v>
      </c>
      <c r="H32004">
        <f t="shared" si="1001"/>
        <v>26458</v>
      </c>
      <c r="I32004">
        <v>1</v>
      </c>
    </row>
    <row r="32005" spans="1:9" x14ac:dyDescent="0.25">
      <c r="A32005">
        <f t="shared" si="1000"/>
        <v>97302</v>
      </c>
      <c r="B32005">
        <v>97302</v>
      </c>
      <c r="C32005">
        <v>66702</v>
      </c>
      <c r="D32005">
        <v>38295</v>
      </c>
      <c r="E32005">
        <v>4690</v>
      </c>
      <c r="F32005">
        <v>38706</v>
      </c>
      <c r="G32005">
        <v>31538</v>
      </c>
      <c r="H32005">
        <f t="shared" si="1001"/>
        <v>7168</v>
      </c>
      <c r="I32005">
        <v>1</v>
      </c>
    </row>
    <row r="32006" spans="1:9" x14ac:dyDescent="0.25">
      <c r="A32006">
        <f t="shared" si="1000"/>
        <v>97303</v>
      </c>
      <c r="B32006">
        <v>97303</v>
      </c>
      <c r="C32006">
        <v>64587</v>
      </c>
      <c r="D32006">
        <v>40858</v>
      </c>
      <c r="E32006">
        <v>4685</v>
      </c>
      <c r="F32006">
        <v>41173</v>
      </c>
      <c r="G32006">
        <v>30070</v>
      </c>
      <c r="H32006">
        <f t="shared" si="1001"/>
        <v>11103</v>
      </c>
      <c r="I32006">
        <v>1</v>
      </c>
    </row>
    <row r="32007" spans="1:9" x14ac:dyDescent="0.25">
      <c r="A32007">
        <f t="shared" si="1000"/>
        <v>97304</v>
      </c>
      <c r="B32007">
        <v>97304</v>
      </c>
      <c r="C32007">
        <v>69945</v>
      </c>
      <c r="D32007">
        <v>31656</v>
      </c>
      <c r="E32007">
        <v>2685</v>
      </c>
      <c r="F32007">
        <v>31863</v>
      </c>
      <c r="G32007">
        <v>24701</v>
      </c>
      <c r="H32007">
        <f t="shared" si="1001"/>
        <v>7162</v>
      </c>
      <c r="I32007">
        <v>1</v>
      </c>
    </row>
    <row r="32008" spans="1:9" x14ac:dyDescent="0.25">
      <c r="A32008">
        <f t="shared" si="1000"/>
        <v>97305</v>
      </c>
      <c r="B32008">
        <v>97305</v>
      </c>
      <c r="C32008">
        <v>52533</v>
      </c>
      <c r="D32008">
        <v>43760</v>
      </c>
      <c r="E32008">
        <v>8450</v>
      </c>
      <c r="F32008">
        <v>43917</v>
      </c>
      <c r="G32008">
        <v>20935</v>
      </c>
      <c r="H32008">
        <f t="shared" si="1001"/>
        <v>22982</v>
      </c>
      <c r="I32008">
        <v>1</v>
      </c>
    </row>
    <row r="32009" spans="1:9" x14ac:dyDescent="0.25">
      <c r="A32009">
        <f t="shared" si="1000"/>
        <v>97306</v>
      </c>
      <c r="B32009">
        <v>97306</v>
      </c>
      <c r="C32009">
        <v>67094</v>
      </c>
      <c r="D32009">
        <v>32154</v>
      </c>
      <c r="E32009">
        <v>3375</v>
      </c>
      <c r="F32009">
        <v>32416</v>
      </c>
      <c r="G32009">
        <v>26155</v>
      </c>
      <c r="H32009">
        <f t="shared" si="1001"/>
        <v>6261</v>
      </c>
      <c r="I32009">
        <v>1</v>
      </c>
    </row>
    <row r="32010" spans="1:9" x14ac:dyDescent="0.25">
      <c r="A32010">
        <f t="shared" si="1000"/>
        <v>97317</v>
      </c>
      <c r="B32010">
        <v>97317</v>
      </c>
      <c r="C32010">
        <v>64363</v>
      </c>
      <c r="D32010">
        <v>22883</v>
      </c>
      <c r="E32010">
        <v>2982</v>
      </c>
      <c r="F32010">
        <v>25441</v>
      </c>
      <c r="G32010">
        <v>14939</v>
      </c>
      <c r="H32010">
        <f t="shared" si="1001"/>
        <v>10502</v>
      </c>
      <c r="I32010">
        <v>1</v>
      </c>
    </row>
    <row r="32011" spans="1:9" x14ac:dyDescent="0.25">
      <c r="A32011">
        <f t="shared" si="1000"/>
        <v>97321</v>
      </c>
      <c r="B32011">
        <v>97321</v>
      </c>
      <c r="C32011">
        <v>73441</v>
      </c>
      <c r="D32011">
        <v>26898</v>
      </c>
      <c r="E32011">
        <v>2263</v>
      </c>
      <c r="F32011">
        <v>26995</v>
      </c>
      <c r="G32011">
        <v>23272</v>
      </c>
      <c r="H32011">
        <f t="shared" si="1001"/>
        <v>3723</v>
      </c>
      <c r="I32011">
        <v>1</v>
      </c>
    </row>
    <row r="32012" spans="1:9" x14ac:dyDescent="0.25">
      <c r="A32012">
        <f t="shared" si="1000"/>
        <v>97322</v>
      </c>
      <c r="B32012">
        <v>97322</v>
      </c>
      <c r="C32012">
        <v>55349</v>
      </c>
      <c r="D32012">
        <v>35822</v>
      </c>
      <c r="E32012">
        <v>4562</v>
      </c>
      <c r="F32012">
        <v>36826</v>
      </c>
      <c r="G32012">
        <v>29151</v>
      </c>
      <c r="H32012">
        <f t="shared" si="1001"/>
        <v>7675</v>
      </c>
      <c r="I32012">
        <v>1</v>
      </c>
    </row>
    <row r="32013" spans="1:9" x14ac:dyDescent="0.25">
      <c r="A32013">
        <f t="shared" si="1000"/>
        <v>97324</v>
      </c>
      <c r="B32013">
        <v>97324</v>
      </c>
      <c r="C32013">
        <v>58867</v>
      </c>
      <c r="D32013">
        <v>1317</v>
      </c>
      <c r="E32013">
        <v>230</v>
      </c>
      <c r="F32013">
        <v>1322</v>
      </c>
      <c r="G32013">
        <v>1222</v>
      </c>
      <c r="H32013">
        <f t="shared" si="1001"/>
        <v>100</v>
      </c>
      <c r="I32013">
        <v>1</v>
      </c>
    </row>
    <row r="32014" spans="1:9" x14ac:dyDescent="0.25">
      <c r="A32014">
        <f t="shared" si="1000"/>
        <v>97325</v>
      </c>
      <c r="B32014">
        <v>97325</v>
      </c>
      <c r="C32014">
        <v>60139</v>
      </c>
      <c r="D32014">
        <v>6919</v>
      </c>
      <c r="E32014">
        <v>926</v>
      </c>
      <c r="F32014">
        <v>6997</v>
      </c>
      <c r="G32014">
        <v>6155</v>
      </c>
      <c r="H32014">
        <f t="shared" si="1001"/>
        <v>842</v>
      </c>
      <c r="I32014">
        <v>1</v>
      </c>
    </row>
    <row r="32015" spans="1:9" x14ac:dyDescent="0.25">
      <c r="A32015">
        <f t="shared" si="1000"/>
        <v>97326</v>
      </c>
      <c r="B32015">
        <v>97326</v>
      </c>
      <c r="C32015">
        <v>55536</v>
      </c>
      <c r="D32015">
        <v>1205</v>
      </c>
      <c r="E32015">
        <v>155</v>
      </c>
      <c r="F32015">
        <v>1205</v>
      </c>
      <c r="G32015">
        <v>1161</v>
      </c>
      <c r="H32015">
        <f t="shared" si="1001"/>
        <v>44</v>
      </c>
      <c r="I32015">
        <v>1</v>
      </c>
    </row>
    <row r="32016" spans="1:9" x14ac:dyDescent="0.25">
      <c r="A32016">
        <f t="shared" si="1000"/>
        <v>97327</v>
      </c>
      <c r="B32016">
        <v>97327</v>
      </c>
      <c r="C32016">
        <v>66341</v>
      </c>
      <c r="D32016">
        <v>3375</v>
      </c>
      <c r="E32016">
        <v>278</v>
      </c>
      <c r="F32016">
        <v>3386</v>
      </c>
      <c r="G32016">
        <v>3112</v>
      </c>
      <c r="H32016">
        <f t="shared" si="1001"/>
        <v>274</v>
      </c>
      <c r="I32016">
        <v>1</v>
      </c>
    </row>
    <row r="32017" spans="1:9" x14ac:dyDescent="0.25">
      <c r="A32017">
        <f t="shared" si="1000"/>
        <v>97329</v>
      </c>
      <c r="B32017">
        <v>97329</v>
      </c>
      <c r="D32017">
        <v>146</v>
      </c>
      <c r="E32017">
        <v>97</v>
      </c>
      <c r="F32017">
        <v>146</v>
      </c>
      <c r="G32017">
        <v>97</v>
      </c>
      <c r="H32017">
        <f t="shared" si="1001"/>
        <v>49</v>
      </c>
      <c r="I32017">
        <v>1</v>
      </c>
    </row>
    <row r="32018" spans="1:9" x14ac:dyDescent="0.25">
      <c r="A32018">
        <f t="shared" si="1000"/>
        <v>97330</v>
      </c>
      <c r="B32018">
        <v>97330</v>
      </c>
      <c r="C32018">
        <v>56998</v>
      </c>
      <c r="D32018">
        <v>41360</v>
      </c>
      <c r="E32018">
        <v>9314</v>
      </c>
      <c r="F32018">
        <v>42956</v>
      </c>
      <c r="G32018">
        <v>34009</v>
      </c>
      <c r="H32018">
        <f t="shared" si="1001"/>
        <v>8947</v>
      </c>
      <c r="I32018">
        <v>1</v>
      </c>
    </row>
    <row r="32019" spans="1:9" x14ac:dyDescent="0.25">
      <c r="A32019">
        <f t="shared" si="1000"/>
        <v>97331</v>
      </c>
      <c r="B32019">
        <v>97331</v>
      </c>
      <c r="D32019">
        <v>0</v>
      </c>
      <c r="E32019">
        <v>0</v>
      </c>
      <c r="F32019">
        <v>2865</v>
      </c>
      <c r="G32019">
        <v>1948</v>
      </c>
      <c r="H32019">
        <f t="shared" si="1001"/>
        <v>917</v>
      </c>
      <c r="I32019">
        <v>1</v>
      </c>
    </row>
    <row r="32020" spans="1:9" x14ac:dyDescent="0.25">
      <c r="A32020">
        <f t="shared" si="1000"/>
        <v>97333</v>
      </c>
      <c r="B32020">
        <v>97333</v>
      </c>
      <c r="C32020">
        <v>54354</v>
      </c>
      <c r="D32020">
        <v>22200</v>
      </c>
      <c r="E32020">
        <v>5214</v>
      </c>
      <c r="F32020">
        <v>23302</v>
      </c>
      <c r="G32020">
        <v>18349</v>
      </c>
      <c r="H32020">
        <f t="shared" si="1001"/>
        <v>4953</v>
      </c>
      <c r="I32020">
        <v>1</v>
      </c>
    </row>
    <row r="32021" spans="1:9" x14ac:dyDescent="0.25">
      <c r="A32021">
        <f t="shared" si="1000"/>
        <v>97338</v>
      </c>
      <c r="B32021">
        <v>97338</v>
      </c>
      <c r="C32021">
        <v>61956</v>
      </c>
      <c r="D32021">
        <v>21405</v>
      </c>
      <c r="E32021">
        <v>2516</v>
      </c>
      <c r="F32021">
        <v>21880</v>
      </c>
      <c r="G32021">
        <v>19791</v>
      </c>
      <c r="H32021">
        <f t="shared" si="1001"/>
        <v>2089</v>
      </c>
      <c r="I32021">
        <v>1</v>
      </c>
    </row>
    <row r="32022" spans="1:9" x14ac:dyDescent="0.25">
      <c r="A32022">
        <f t="shared" si="1000"/>
        <v>97341</v>
      </c>
      <c r="B32022">
        <v>97341</v>
      </c>
      <c r="C32022">
        <v>46978</v>
      </c>
      <c r="D32022">
        <v>2682</v>
      </c>
      <c r="E32022">
        <v>273</v>
      </c>
      <c r="F32022">
        <v>2682</v>
      </c>
      <c r="G32022">
        <v>2456</v>
      </c>
      <c r="H32022">
        <f t="shared" si="1001"/>
        <v>226</v>
      </c>
      <c r="I32022">
        <v>1</v>
      </c>
    </row>
    <row r="32023" spans="1:9" x14ac:dyDescent="0.25">
      <c r="A32023">
        <f t="shared" si="1000"/>
        <v>97342</v>
      </c>
      <c r="B32023">
        <v>97342</v>
      </c>
      <c r="C32023">
        <v>40313</v>
      </c>
      <c r="D32023">
        <v>89</v>
      </c>
      <c r="E32023">
        <v>11</v>
      </c>
      <c r="F32023">
        <v>89</v>
      </c>
      <c r="G32023">
        <v>87</v>
      </c>
      <c r="H32023">
        <f t="shared" si="1001"/>
        <v>2</v>
      </c>
      <c r="I32023">
        <v>1</v>
      </c>
    </row>
    <row r="32024" spans="1:9" x14ac:dyDescent="0.25">
      <c r="A32024">
        <f t="shared" si="1000"/>
        <v>97343</v>
      </c>
      <c r="B32024">
        <v>97343</v>
      </c>
      <c r="D32024">
        <v>222</v>
      </c>
      <c r="E32024">
        <v>78</v>
      </c>
      <c r="F32024">
        <v>222</v>
      </c>
      <c r="G32024">
        <v>210</v>
      </c>
      <c r="H32024">
        <f t="shared" si="1001"/>
        <v>12</v>
      </c>
      <c r="I32024">
        <v>1</v>
      </c>
    </row>
    <row r="32025" spans="1:9" x14ac:dyDescent="0.25">
      <c r="A32025">
        <f t="shared" si="1000"/>
        <v>97344</v>
      </c>
      <c r="B32025">
        <v>97344</v>
      </c>
      <c r="C32025">
        <v>45313</v>
      </c>
      <c r="D32025">
        <v>1484</v>
      </c>
      <c r="E32025">
        <v>349</v>
      </c>
      <c r="F32025">
        <v>1491</v>
      </c>
      <c r="G32025">
        <v>1182</v>
      </c>
      <c r="H32025">
        <f t="shared" si="1001"/>
        <v>309</v>
      </c>
      <c r="I32025">
        <v>1</v>
      </c>
    </row>
    <row r="32026" spans="1:9" x14ac:dyDescent="0.25">
      <c r="A32026">
        <f t="shared" si="1000"/>
        <v>97345</v>
      </c>
      <c r="B32026">
        <v>97345</v>
      </c>
      <c r="C32026">
        <v>42713</v>
      </c>
      <c r="D32026">
        <v>731</v>
      </c>
      <c r="E32026">
        <v>35</v>
      </c>
      <c r="F32026">
        <v>731</v>
      </c>
      <c r="G32026">
        <v>717</v>
      </c>
      <c r="H32026">
        <f t="shared" si="1001"/>
        <v>14</v>
      </c>
      <c r="I32026">
        <v>1</v>
      </c>
    </row>
    <row r="32027" spans="1:9" x14ac:dyDescent="0.25">
      <c r="A32027">
        <f t="shared" si="1000"/>
        <v>97346</v>
      </c>
      <c r="B32027">
        <v>97346</v>
      </c>
      <c r="C32027">
        <v>72500</v>
      </c>
      <c r="D32027">
        <v>988</v>
      </c>
      <c r="E32027">
        <v>174</v>
      </c>
      <c r="F32027">
        <v>988</v>
      </c>
      <c r="G32027">
        <v>884</v>
      </c>
      <c r="H32027">
        <f t="shared" si="1001"/>
        <v>104</v>
      </c>
      <c r="I32027">
        <v>1</v>
      </c>
    </row>
    <row r="32028" spans="1:9" x14ac:dyDescent="0.25">
      <c r="A32028">
        <f t="shared" si="1000"/>
        <v>97347</v>
      </c>
      <c r="B32028">
        <v>97347</v>
      </c>
      <c r="C32028">
        <v>42802</v>
      </c>
      <c r="D32028">
        <v>1899</v>
      </c>
      <c r="E32028">
        <v>554</v>
      </c>
      <c r="F32028">
        <v>1902</v>
      </c>
      <c r="G32028">
        <v>1089</v>
      </c>
      <c r="H32028">
        <f t="shared" si="1001"/>
        <v>813</v>
      </c>
      <c r="I32028">
        <v>1</v>
      </c>
    </row>
    <row r="32029" spans="1:9" x14ac:dyDescent="0.25">
      <c r="A32029">
        <f t="shared" si="1000"/>
        <v>97348</v>
      </c>
      <c r="B32029">
        <v>97348</v>
      </c>
      <c r="C32029">
        <v>62332</v>
      </c>
      <c r="D32029">
        <v>1572</v>
      </c>
      <c r="E32029">
        <v>151</v>
      </c>
      <c r="F32029">
        <v>1572</v>
      </c>
      <c r="G32029">
        <v>1499</v>
      </c>
      <c r="H32029">
        <f t="shared" si="1001"/>
        <v>73</v>
      </c>
      <c r="I32029">
        <v>1</v>
      </c>
    </row>
    <row r="32030" spans="1:9" x14ac:dyDescent="0.25">
      <c r="A32030">
        <f t="shared" si="1000"/>
        <v>97350</v>
      </c>
      <c r="B32030">
        <v>97350</v>
      </c>
      <c r="C32030">
        <v>54063</v>
      </c>
      <c r="D32030">
        <v>207</v>
      </c>
      <c r="E32030">
        <v>10</v>
      </c>
      <c r="F32030">
        <v>210</v>
      </c>
      <c r="G32030">
        <v>195</v>
      </c>
      <c r="H32030">
        <f t="shared" si="1001"/>
        <v>15</v>
      </c>
      <c r="I32030">
        <v>1</v>
      </c>
    </row>
    <row r="32031" spans="1:9" x14ac:dyDescent="0.25">
      <c r="A32031">
        <f t="shared" si="1000"/>
        <v>97351</v>
      </c>
      <c r="B32031">
        <v>97351</v>
      </c>
      <c r="C32031">
        <v>53500</v>
      </c>
      <c r="D32031">
        <v>11067</v>
      </c>
      <c r="E32031">
        <v>1280</v>
      </c>
      <c r="F32031">
        <v>11150</v>
      </c>
      <c r="G32031">
        <v>6710</v>
      </c>
      <c r="H32031">
        <f t="shared" si="1001"/>
        <v>4440</v>
      </c>
      <c r="I32031">
        <v>1</v>
      </c>
    </row>
    <row r="32032" spans="1:9" x14ac:dyDescent="0.25">
      <c r="A32032">
        <f t="shared" si="1000"/>
        <v>97352</v>
      </c>
      <c r="B32032">
        <v>97352</v>
      </c>
      <c r="C32032">
        <v>65712</v>
      </c>
      <c r="D32032">
        <v>6489</v>
      </c>
      <c r="E32032">
        <v>734</v>
      </c>
      <c r="F32032">
        <v>6518</v>
      </c>
      <c r="G32032">
        <v>4887</v>
      </c>
      <c r="H32032">
        <f t="shared" si="1001"/>
        <v>1631</v>
      </c>
      <c r="I32032">
        <v>1</v>
      </c>
    </row>
    <row r="32033" spans="1:9" x14ac:dyDescent="0.25">
      <c r="A32033">
        <f t="shared" si="1000"/>
        <v>97355</v>
      </c>
      <c r="B32033">
        <v>97355</v>
      </c>
      <c r="C32033">
        <v>53066</v>
      </c>
      <c r="D32033">
        <v>30123</v>
      </c>
      <c r="E32033">
        <v>4110</v>
      </c>
      <c r="F32033">
        <v>30364</v>
      </c>
      <c r="G32033">
        <v>26910</v>
      </c>
      <c r="H32033">
        <f t="shared" si="1001"/>
        <v>3454</v>
      </c>
      <c r="I32033">
        <v>1</v>
      </c>
    </row>
    <row r="32034" spans="1:9" x14ac:dyDescent="0.25">
      <c r="A32034">
        <f t="shared" si="1000"/>
        <v>97357</v>
      </c>
      <c r="B32034">
        <v>97357</v>
      </c>
      <c r="C32034">
        <v>53600</v>
      </c>
      <c r="D32034">
        <v>174</v>
      </c>
      <c r="E32034">
        <v>28</v>
      </c>
      <c r="F32034">
        <v>174</v>
      </c>
      <c r="G32034">
        <v>131</v>
      </c>
      <c r="H32034">
        <f t="shared" si="1001"/>
        <v>43</v>
      </c>
      <c r="I32034">
        <v>1</v>
      </c>
    </row>
    <row r="32035" spans="1:9" x14ac:dyDescent="0.25">
      <c r="A32035">
        <f t="shared" si="1000"/>
        <v>97358</v>
      </c>
      <c r="B32035">
        <v>97358</v>
      </c>
      <c r="C32035">
        <v>62434</v>
      </c>
      <c r="D32035">
        <v>2484</v>
      </c>
      <c r="E32035">
        <v>248</v>
      </c>
      <c r="F32035">
        <v>2488</v>
      </c>
      <c r="G32035">
        <v>2206</v>
      </c>
      <c r="H32035">
        <f t="shared" si="1001"/>
        <v>282</v>
      </c>
      <c r="I32035">
        <v>1</v>
      </c>
    </row>
    <row r="32036" spans="1:9" x14ac:dyDescent="0.25">
      <c r="A32036">
        <f t="shared" si="1000"/>
        <v>97360</v>
      </c>
      <c r="B32036">
        <v>97360</v>
      </c>
      <c r="C32036">
        <v>51744</v>
      </c>
      <c r="D32036">
        <v>2453</v>
      </c>
      <c r="E32036">
        <v>305</v>
      </c>
      <c r="F32036">
        <v>2458</v>
      </c>
      <c r="G32036">
        <v>1793</v>
      </c>
      <c r="H32036">
        <f t="shared" si="1001"/>
        <v>665</v>
      </c>
      <c r="I32036">
        <v>1</v>
      </c>
    </row>
    <row r="32037" spans="1:9" x14ac:dyDescent="0.25">
      <c r="A32037">
        <f t="shared" si="1000"/>
        <v>97361</v>
      </c>
      <c r="B32037">
        <v>97361</v>
      </c>
      <c r="C32037">
        <v>43653</v>
      </c>
      <c r="D32037">
        <v>11252</v>
      </c>
      <c r="E32037">
        <v>2770</v>
      </c>
      <c r="F32037">
        <v>12297</v>
      </c>
      <c r="G32037">
        <v>8992</v>
      </c>
      <c r="H32037">
        <f t="shared" si="1001"/>
        <v>3305</v>
      </c>
      <c r="I32037">
        <v>1</v>
      </c>
    </row>
    <row r="32038" spans="1:9" x14ac:dyDescent="0.25">
      <c r="A32038">
        <f t="shared" si="1000"/>
        <v>97362</v>
      </c>
      <c r="B32038">
        <v>97362</v>
      </c>
      <c r="C32038">
        <v>46667</v>
      </c>
      <c r="D32038">
        <v>4154</v>
      </c>
      <c r="E32038">
        <v>470</v>
      </c>
      <c r="F32038">
        <v>4287</v>
      </c>
      <c r="G32038">
        <v>3023</v>
      </c>
      <c r="H32038">
        <f t="shared" si="1001"/>
        <v>1264</v>
      </c>
      <c r="I32038">
        <v>1</v>
      </c>
    </row>
    <row r="32039" spans="1:9" x14ac:dyDescent="0.25">
      <c r="A32039">
        <f t="shared" si="1000"/>
        <v>97364</v>
      </c>
      <c r="B32039">
        <v>97364</v>
      </c>
      <c r="C32039">
        <v>49208</v>
      </c>
      <c r="D32039">
        <v>464</v>
      </c>
      <c r="E32039">
        <v>64</v>
      </c>
      <c r="F32039">
        <v>464</v>
      </c>
      <c r="G32039">
        <v>332</v>
      </c>
      <c r="H32039">
        <f t="shared" si="1001"/>
        <v>132</v>
      </c>
      <c r="I32039">
        <v>1</v>
      </c>
    </row>
    <row r="32040" spans="1:9" x14ac:dyDescent="0.25">
      <c r="A32040">
        <f t="shared" si="1000"/>
        <v>97365</v>
      </c>
      <c r="B32040">
        <v>97365</v>
      </c>
      <c r="C32040">
        <v>49838</v>
      </c>
      <c r="D32040">
        <v>11117</v>
      </c>
      <c r="E32040">
        <v>1857</v>
      </c>
      <c r="F32040">
        <v>11348</v>
      </c>
      <c r="G32040">
        <v>8307</v>
      </c>
      <c r="H32040">
        <f t="shared" si="1001"/>
        <v>3041</v>
      </c>
      <c r="I32040">
        <v>1</v>
      </c>
    </row>
    <row r="32041" spans="1:9" x14ac:dyDescent="0.25">
      <c r="A32041">
        <f t="shared" si="1000"/>
        <v>97366</v>
      </c>
      <c r="B32041">
        <v>97366</v>
      </c>
      <c r="C32041">
        <v>56875</v>
      </c>
      <c r="D32041">
        <v>1738</v>
      </c>
      <c r="E32041">
        <v>152</v>
      </c>
      <c r="F32041">
        <v>1772</v>
      </c>
      <c r="G32041">
        <v>1534</v>
      </c>
      <c r="H32041">
        <f t="shared" si="1001"/>
        <v>238</v>
      </c>
      <c r="I32041">
        <v>1</v>
      </c>
    </row>
    <row r="32042" spans="1:9" x14ac:dyDescent="0.25">
      <c r="A32042">
        <f t="shared" si="1000"/>
        <v>97367</v>
      </c>
      <c r="B32042">
        <v>97367</v>
      </c>
      <c r="C32042">
        <v>40206</v>
      </c>
      <c r="D32042">
        <v>9589</v>
      </c>
      <c r="E32042">
        <v>1731</v>
      </c>
      <c r="F32042">
        <v>9746</v>
      </c>
      <c r="G32042">
        <v>8103</v>
      </c>
      <c r="H32042">
        <f t="shared" si="1001"/>
        <v>1643</v>
      </c>
      <c r="I32042">
        <v>1</v>
      </c>
    </row>
    <row r="32043" spans="1:9" x14ac:dyDescent="0.25">
      <c r="A32043">
        <f t="shared" si="1000"/>
        <v>97368</v>
      </c>
      <c r="B32043">
        <v>97368</v>
      </c>
      <c r="C32043">
        <v>38926</v>
      </c>
      <c r="D32043">
        <v>3319</v>
      </c>
      <c r="E32043">
        <v>739</v>
      </c>
      <c r="F32043">
        <v>3319</v>
      </c>
      <c r="G32043">
        <v>2799</v>
      </c>
      <c r="H32043">
        <f t="shared" si="1001"/>
        <v>520</v>
      </c>
      <c r="I32043">
        <v>1</v>
      </c>
    </row>
    <row r="32044" spans="1:9" x14ac:dyDescent="0.25">
      <c r="A32044">
        <f t="shared" si="1000"/>
        <v>97369</v>
      </c>
      <c r="B32044">
        <v>97369</v>
      </c>
      <c r="D32044">
        <v>187</v>
      </c>
      <c r="E32044">
        <v>15</v>
      </c>
      <c r="F32044">
        <v>187</v>
      </c>
      <c r="G32044">
        <v>167</v>
      </c>
      <c r="H32044">
        <f t="shared" si="1001"/>
        <v>20</v>
      </c>
      <c r="I32044">
        <v>1</v>
      </c>
    </row>
    <row r="32045" spans="1:9" x14ac:dyDescent="0.25">
      <c r="A32045">
        <f t="shared" si="1000"/>
        <v>97370</v>
      </c>
      <c r="B32045">
        <v>97370</v>
      </c>
      <c r="C32045">
        <v>82132</v>
      </c>
      <c r="D32045">
        <v>8650</v>
      </c>
      <c r="E32045">
        <v>616</v>
      </c>
      <c r="F32045">
        <v>8695</v>
      </c>
      <c r="G32045">
        <v>7389</v>
      </c>
      <c r="H32045">
        <f t="shared" si="1001"/>
        <v>1306</v>
      </c>
      <c r="I32045">
        <v>1</v>
      </c>
    </row>
    <row r="32046" spans="1:9" x14ac:dyDescent="0.25">
      <c r="A32046">
        <f t="shared" si="1000"/>
        <v>97371</v>
      </c>
      <c r="B32046">
        <v>97371</v>
      </c>
      <c r="C32046">
        <v>135385</v>
      </c>
      <c r="D32046">
        <v>659</v>
      </c>
      <c r="E32046">
        <v>15</v>
      </c>
      <c r="F32046">
        <v>659</v>
      </c>
      <c r="G32046">
        <v>609</v>
      </c>
      <c r="H32046">
        <f t="shared" si="1001"/>
        <v>50</v>
      </c>
      <c r="I32046">
        <v>1</v>
      </c>
    </row>
    <row r="32047" spans="1:9" x14ac:dyDescent="0.25">
      <c r="A32047">
        <f t="shared" si="1000"/>
        <v>97373</v>
      </c>
      <c r="B32047">
        <v>97373</v>
      </c>
      <c r="D32047">
        <v>181</v>
      </c>
      <c r="E32047">
        <v>160</v>
      </c>
      <c r="F32047">
        <v>196</v>
      </c>
      <c r="G32047">
        <v>104</v>
      </c>
      <c r="H32047">
        <f t="shared" si="1001"/>
        <v>92</v>
      </c>
      <c r="I32047">
        <v>1</v>
      </c>
    </row>
    <row r="32048" spans="1:9" x14ac:dyDescent="0.25">
      <c r="A32048">
        <f t="shared" si="1000"/>
        <v>97374</v>
      </c>
      <c r="B32048">
        <v>97374</v>
      </c>
      <c r="C32048">
        <v>66406</v>
      </c>
      <c r="D32048">
        <v>4460</v>
      </c>
      <c r="E32048">
        <v>466</v>
      </c>
      <c r="F32048">
        <v>4521</v>
      </c>
      <c r="G32048">
        <v>4131</v>
      </c>
      <c r="H32048">
        <f t="shared" si="1001"/>
        <v>390</v>
      </c>
      <c r="I32048">
        <v>1</v>
      </c>
    </row>
    <row r="32049" spans="1:9" x14ac:dyDescent="0.25">
      <c r="A32049">
        <f t="shared" si="1000"/>
        <v>97375</v>
      </c>
      <c r="B32049">
        <v>97375</v>
      </c>
      <c r="C32049">
        <v>71358</v>
      </c>
      <c r="D32049">
        <v>1477</v>
      </c>
      <c r="E32049">
        <v>33</v>
      </c>
      <c r="F32049">
        <v>1477</v>
      </c>
      <c r="G32049">
        <v>1325</v>
      </c>
      <c r="H32049">
        <f t="shared" si="1001"/>
        <v>152</v>
      </c>
      <c r="I32049">
        <v>1</v>
      </c>
    </row>
    <row r="32050" spans="1:9" x14ac:dyDescent="0.25">
      <c r="A32050">
        <f t="shared" si="1000"/>
        <v>97376</v>
      </c>
      <c r="B32050">
        <v>97376</v>
      </c>
      <c r="C32050">
        <v>51346</v>
      </c>
      <c r="D32050">
        <v>1248</v>
      </c>
      <c r="E32050">
        <v>260</v>
      </c>
      <c r="F32050">
        <v>1254</v>
      </c>
      <c r="G32050">
        <v>1177</v>
      </c>
      <c r="H32050">
        <f t="shared" si="1001"/>
        <v>77</v>
      </c>
      <c r="I32050">
        <v>1</v>
      </c>
    </row>
    <row r="32051" spans="1:9" x14ac:dyDescent="0.25">
      <c r="A32051">
        <f t="shared" si="1000"/>
        <v>97377</v>
      </c>
      <c r="B32051">
        <v>97377</v>
      </c>
      <c r="C32051">
        <v>64333</v>
      </c>
      <c r="D32051">
        <v>967</v>
      </c>
      <c r="E32051">
        <v>220</v>
      </c>
      <c r="F32051">
        <v>967</v>
      </c>
      <c r="G32051">
        <v>688</v>
      </c>
      <c r="H32051">
        <f t="shared" si="1001"/>
        <v>279</v>
      </c>
      <c r="I32051">
        <v>1</v>
      </c>
    </row>
    <row r="32052" spans="1:9" x14ac:dyDescent="0.25">
      <c r="A32052">
        <f t="shared" si="1000"/>
        <v>97378</v>
      </c>
      <c r="B32052">
        <v>97378</v>
      </c>
      <c r="C32052">
        <v>56274</v>
      </c>
      <c r="D32052">
        <v>6593</v>
      </c>
      <c r="E32052">
        <v>723</v>
      </c>
      <c r="F32052">
        <v>8442</v>
      </c>
      <c r="G32052">
        <v>6460</v>
      </c>
      <c r="H32052">
        <f t="shared" si="1001"/>
        <v>1982</v>
      </c>
      <c r="I32052">
        <v>1</v>
      </c>
    </row>
    <row r="32053" spans="1:9" x14ac:dyDescent="0.25">
      <c r="A32053">
        <f t="shared" si="1000"/>
        <v>97380</v>
      </c>
      <c r="B32053">
        <v>97380</v>
      </c>
      <c r="C32053">
        <v>48675</v>
      </c>
      <c r="D32053">
        <v>2559</v>
      </c>
      <c r="E32053">
        <v>507</v>
      </c>
      <c r="F32053">
        <v>2583</v>
      </c>
      <c r="G32053">
        <v>1701</v>
      </c>
      <c r="H32053">
        <f t="shared" si="1001"/>
        <v>882</v>
      </c>
      <c r="I32053">
        <v>1</v>
      </c>
    </row>
    <row r="32054" spans="1:9" x14ac:dyDescent="0.25">
      <c r="A32054">
        <f t="shared" si="1000"/>
        <v>97381</v>
      </c>
      <c r="B32054">
        <v>97381</v>
      </c>
      <c r="C32054">
        <v>72770</v>
      </c>
      <c r="D32054">
        <v>16089</v>
      </c>
      <c r="E32054">
        <v>986</v>
      </c>
      <c r="F32054">
        <v>16158</v>
      </c>
      <c r="G32054">
        <v>14534</v>
      </c>
      <c r="H32054">
        <f t="shared" si="1001"/>
        <v>1624</v>
      </c>
      <c r="I32054">
        <v>1</v>
      </c>
    </row>
    <row r="32055" spans="1:9" x14ac:dyDescent="0.25">
      <c r="A32055">
        <f t="shared" si="1000"/>
        <v>97383</v>
      </c>
      <c r="B32055">
        <v>97383</v>
      </c>
      <c r="C32055">
        <v>65825</v>
      </c>
      <c r="D32055">
        <v>9912</v>
      </c>
      <c r="E32055">
        <v>850</v>
      </c>
      <c r="F32055">
        <v>10046</v>
      </c>
      <c r="G32055">
        <v>7366</v>
      </c>
      <c r="H32055">
        <f t="shared" si="1001"/>
        <v>2680</v>
      </c>
      <c r="I32055">
        <v>1</v>
      </c>
    </row>
    <row r="32056" spans="1:9" x14ac:dyDescent="0.25">
      <c r="A32056">
        <f t="shared" si="1000"/>
        <v>97384</v>
      </c>
      <c r="B32056">
        <v>97384</v>
      </c>
      <c r="D32056">
        <v>0</v>
      </c>
      <c r="E32056">
        <v>0</v>
      </c>
      <c r="F32056">
        <v>0</v>
      </c>
      <c r="G32056">
        <v>0</v>
      </c>
      <c r="H32056">
        <f t="shared" si="1001"/>
        <v>0</v>
      </c>
      <c r="I32056">
        <v>1</v>
      </c>
    </row>
    <row r="32057" spans="1:9" x14ac:dyDescent="0.25">
      <c r="A32057">
        <f t="shared" si="1000"/>
        <v>97385</v>
      </c>
      <c r="B32057">
        <v>97385</v>
      </c>
      <c r="C32057">
        <v>73260</v>
      </c>
      <c r="D32057">
        <v>3113</v>
      </c>
      <c r="E32057">
        <v>154</v>
      </c>
      <c r="F32057">
        <v>3151</v>
      </c>
      <c r="G32057">
        <v>2717</v>
      </c>
      <c r="H32057">
        <f t="shared" si="1001"/>
        <v>434</v>
      </c>
      <c r="I32057">
        <v>1</v>
      </c>
    </row>
    <row r="32058" spans="1:9" x14ac:dyDescent="0.25">
      <c r="A32058">
        <f t="shared" si="1000"/>
        <v>97386</v>
      </c>
      <c r="B32058">
        <v>97386</v>
      </c>
      <c r="C32058">
        <v>48649</v>
      </c>
      <c r="D32058">
        <v>14482</v>
      </c>
      <c r="E32058">
        <v>2486</v>
      </c>
      <c r="F32058">
        <v>14693</v>
      </c>
      <c r="G32058">
        <v>12958</v>
      </c>
      <c r="H32058">
        <f t="shared" si="1001"/>
        <v>1735</v>
      </c>
      <c r="I32058">
        <v>1</v>
      </c>
    </row>
    <row r="32059" spans="1:9" x14ac:dyDescent="0.25">
      <c r="A32059">
        <f t="shared" si="1000"/>
        <v>97388</v>
      </c>
      <c r="B32059">
        <v>97388</v>
      </c>
      <c r="C32059">
        <v>58368</v>
      </c>
      <c r="D32059">
        <v>790</v>
      </c>
      <c r="E32059">
        <v>31</v>
      </c>
      <c r="F32059">
        <v>790</v>
      </c>
      <c r="G32059">
        <v>708</v>
      </c>
      <c r="H32059">
        <f t="shared" si="1001"/>
        <v>82</v>
      </c>
      <c r="I32059">
        <v>1</v>
      </c>
    </row>
    <row r="32060" spans="1:9" x14ac:dyDescent="0.25">
      <c r="A32060">
        <f t="shared" si="1000"/>
        <v>97389</v>
      </c>
      <c r="B32060">
        <v>97389</v>
      </c>
      <c r="C32060">
        <v>62625</v>
      </c>
      <c r="D32060">
        <v>1844</v>
      </c>
      <c r="E32060">
        <v>331</v>
      </c>
      <c r="F32060">
        <v>1858</v>
      </c>
      <c r="G32060">
        <v>1640</v>
      </c>
      <c r="H32060">
        <f t="shared" si="1001"/>
        <v>218</v>
      </c>
      <c r="I32060">
        <v>1</v>
      </c>
    </row>
    <row r="32061" spans="1:9" x14ac:dyDescent="0.25">
      <c r="A32061">
        <f t="shared" si="1000"/>
        <v>97390</v>
      </c>
      <c r="B32061">
        <v>97390</v>
      </c>
      <c r="C32061">
        <v>46694</v>
      </c>
      <c r="D32061">
        <v>742</v>
      </c>
      <c r="E32061">
        <v>125</v>
      </c>
      <c r="F32061">
        <v>750</v>
      </c>
      <c r="G32061">
        <v>683</v>
      </c>
      <c r="H32061">
        <f t="shared" si="1001"/>
        <v>67</v>
      </c>
      <c r="I32061">
        <v>1</v>
      </c>
    </row>
    <row r="32062" spans="1:9" x14ac:dyDescent="0.25">
      <c r="A32062">
        <f t="shared" si="1000"/>
        <v>97391</v>
      </c>
      <c r="B32062">
        <v>97391</v>
      </c>
      <c r="C32062">
        <v>54675</v>
      </c>
      <c r="D32062">
        <v>5966</v>
      </c>
      <c r="E32062">
        <v>810</v>
      </c>
      <c r="F32062">
        <v>6012</v>
      </c>
      <c r="G32062">
        <v>5489</v>
      </c>
      <c r="H32062">
        <f t="shared" si="1001"/>
        <v>523</v>
      </c>
      <c r="I32062">
        <v>1</v>
      </c>
    </row>
    <row r="32063" spans="1:9" x14ac:dyDescent="0.25">
      <c r="A32063">
        <f t="shared" si="1000"/>
        <v>97392</v>
      </c>
      <c r="B32063">
        <v>97392</v>
      </c>
      <c r="C32063">
        <v>83725</v>
      </c>
      <c r="D32063">
        <v>6983</v>
      </c>
      <c r="E32063">
        <v>391</v>
      </c>
      <c r="F32063">
        <v>7011</v>
      </c>
      <c r="G32063">
        <v>5990</v>
      </c>
      <c r="H32063">
        <f t="shared" si="1001"/>
        <v>1021</v>
      </c>
      <c r="I32063">
        <v>1</v>
      </c>
    </row>
    <row r="32064" spans="1:9" x14ac:dyDescent="0.25">
      <c r="A32064">
        <f t="shared" si="1000"/>
        <v>97394</v>
      </c>
      <c r="B32064">
        <v>97394</v>
      </c>
      <c r="C32064">
        <v>46854</v>
      </c>
      <c r="D32064">
        <v>5224</v>
      </c>
      <c r="E32064">
        <v>913</v>
      </c>
      <c r="F32064">
        <v>5224</v>
      </c>
      <c r="G32064">
        <v>4377</v>
      </c>
      <c r="H32064">
        <f t="shared" si="1001"/>
        <v>847</v>
      </c>
      <c r="I32064">
        <v>1</v>
      </c>
    </row>
    <row r="32065" spans="1:9" x14ac:dyDescent="0.25">
      <c r="A32065">
        <f t="shared" si="1000"/>
        <v>97396</v>
      </c>
      <c r="B32065">
        <v>97396</v>
      </c>
      <c r="C32065">
        <v>48244</v>
      </c>
      <c r="D32065">
        <v>3359</v>
      </c>
      <c r="E32065">
        <v>513</v>
      </c>
      <c r="F32065">
        <v>3384</v>
      </c>
      <c r="G32065">
        <v>3002</v>
      </c>
      <c r="H32065">
        <f t="shared" si="1001"/>
        <v>382</v>
      </c>
      <c r="I32065">
        <v>1</v>
      </c>
    </row>
    <row r="32066" spans="1:9" x14ac:dyDescent="0.25">
      <c r="A32066">
        <f t="shared" si="1000"/>
        <v>97401</v>
      </c>
      <c r="B32066">
        <v>97401</v>
      </c>
      <c r="C32066">
        <v>37662</v>
      </c>
      <c r="D32066">
        <v>44235</v>
      </c>
      <c r="E32066">
        <v>13407</v>
      </c>
      <c r="F32066">
        <v>45830</v>
      </c>
      <c r="G32066">
        <v>34541</v>
      </c>
      <c r="H32066">
        <f t="shared" si="1001"/>
        <v>11289</v>
      </c>
      <c r="I32066">
        <v>1</v>
      </c>
    </row>
    <row r="32067" spans="1:9" x14ac:dyDescent="0.25">
      <c r="A32067">
        <f t="shared" ref="A32067:A32130" si="1002">B32067</f>
        <v>97402</v>
      </c>
      <c r="B32067">
        <v>97402</v>
      </c>
      <c r="C32067">
        <v>47168</v>
      </c>
      <c r="D32067">
        <v>51912</v>
      </c>
      <c r="E32067">
        <v>9625</v>
      </c>
      <c r="F32067">
        <v>52310</v>
      </c>
      <c r="G32067">
        <v>38353</v>
      </c>
      <c r="H32067">
        <f t="shared" ref="H32067:H32130" si="1003">F32067-G32067</f>
        <v>13957</v>
      </c>
      <c r="I32067">
        <v>1</v>
      </c>
    </row>
    <row r="32068" spans="1:9" x14ac:dyDescent="0.25">
      <c r="A32068">
        <f t="shared" si="1002"/>
        <v>97403</v>
      </c>
      <c r="B32068">
        <v>97403</v>
      </c>
      <c r="C32068">
        <v>45034</v>
      </c>
      <c r="D32068">
        <v>10308</v>
      </c>
      <c r="E32068">
        <v>3554</v>
      </c>
      <c r="F32068">
        <v>13398</v>
      </c>
      <c r="G32068">
        <v>10714</v>
      </c>
      <c r="H32068">
        <f t="shared" si="1003"/>
        <v>2684</v>
      </c>
      <c r="I32068">
        <v>1</v>
      </c>
    </row>
    <row r="32069" spans="1:9" x14ac:dyDescent="0.25">
      <c r="A32069">
        <f t="shared" si="1002"/>
        <v>97404</v>
      </c>
      <c r="B32069">
        <v>97404</v>
      </c>
      <c r="C32069">
        <v>63220</v>
      </c>
      <c r="D32069">
        <v>34458</v>
      </c>
      <c r="E32069">
        <v>4192</v>
      </c>
      <c r="F32069">
        <v>34616</v>
      </c>
      <c r="G32069">
        <v>28706</v>
      </c>
      <c r="H32069">
        <f t="shared" si="1003"/>
        <v>5910</v>
      </c>
      <c r="I32069">
        <v>1</v>
      </c>
    </row>
    <row r="32070" spans="1:9" x14ac:dyDescent="0.25">
      <c r="A32070">
        <f t="shared" si="1002"/>
        <v>97405</v>
      </c>
      <c r="B32070">
        <v>97405</v>
      </c>
      <c r="C32070">
        <v>69200</v>
      </c>
      <c r="D32070">
        <v>44749</v>
      </c>
      <c r="E32070">
        <v>5325</v>
      </c>
      <c r="F32070">
        <v>45250</v>
      </c>
      <c r="G32070">
        <v>38386</v>
      </c>
      <c r="H32070">
        <f t="shared" si="1003"/>
        <v>6864</v>
      </c>
      <c r="I32070">
        <v>1</v>
      </c>
    </row>
    <row r="32071" spans="1:9" x14ac:dyDescent="0.25">
      <c r="A32071">
        <f t="shared" si="1002"/>
        <v>97406</v>
      </c>
      <c r="B32071">
        <v>97406</v>
      </c>
      <c r="D32071">
        <v>48</v>
      </c>
      <c r="E32071">
        <v>0</v>
      </c>
      <c r="F32071">
        <v>48</v>
      </c>
      <c r="G32071">
        <v>48</v>
      </c>
      <c r="H32071">
        <f t="shared" si="1003"/>
        <v>0</v>
      </c>
      <c r="I32071">
        <v>1</v>
      </c>
    </row>
    <row r="32072" spans="1:9" x14ac:dyDescent="0.25">
      <c r="A32072">
        <f t="shared" si="1002"/>
        <v>97408</v>
      </c>
      <c r="B32072">
        <v>97408</v>
      </c>
      <c r="C32072">
        <v>63475</v>
      </c>
      <c r="D32072">
        <v>13290</v>
      </c>
      <c r="E32072">
        <v>1074</v>
      </c>
      <c r="F32072">
        <v>13360</v>
      </c>
      <c r="G32072">
        <v>11819</v>
      </c>
      <c r="H32072">
        <f t="shared" si="1003"/>
        <v>1541</v>
      </c>
      <c r="I32072">
        <v>1</v>
      </c>
    </row>
    <row r="32073" spans="1:9" x14ac:dyDescent="0.25">
      <c r="A32073">
        <f t="shared" si="1002"/>
        <v>97410</v>
      </c>
      <c r="B32073">
        <v>97410</v>
      </c>
      <c r="C32073">
        <v>37448</v>
      </c>
      <c r="D32073">
        <v>637</v>
      </c>
      <c r="E32073">
        <v>118</v>
      </c>
      <c r="F32073">
        <v>637</v>
      </c>
      <c r="G32073">
        <v>610</v>
      </c>
      <c r="H32073">
        <f t="shared" si="1003"/>
        <v>27</v>
      </c>
      <c r="I32073">
        <v>1</v>
      </c>
    </row>
    <row r="32074" spans="1:9" x14ac:dyDescent="0.25">
      <c r="A32074">
        <f t="shared" si="1002"/>
        <v>97411</v>
      </c>
      <c r="B32074">
        <v>97411</v>
      </c>
      <c r="C32074">
        <v>35545</v>
      </c>
      <c r="D32074">
        <v>7255</v>
      </c>
      <c r="E32074">
        <v>1103</v>
      </c>
      <c r="F32074">
        <v>7337</v>
      </c>
      <c r="G32074">
        <v>6552</v>
      </c>
      <c r="H32074">
        <f t="shared" si="1003"/>
        <v>785</v>
      </c>
      <c r="I32074">
        <v>1</v>
      </c>
    </row>
    <row r="32075" spans="1:9" x14ac:dyDescent="0.25">
      <c r="A32075">
        <f t="shared" si="1002"/>
        <v>97412</v>
      </c>
      <c r="B32075">
        <v>97412</v>
      </c>
      <c r="C32075">
        <v>40952</v>
      </c>
      <c r="D32075">
        <v>518</v>
      </c>
      <c r="E32075">
        <v>113</v>
      </c>
      <c r="F32075">
        <v>518</v>
      </c>
      <c r="G32075">
        <v>484</v>
      </c>
      <c r="H32075">
        <f t="shared" si="1003"/>
        <v>34</v>
      </c>
      <c r="I32075">
        <v>1</v>
      </c>
    </row>
    <row r="32076" spans="1:9" x14ac:dyDescent="0.25">
      <c r="A32076">
        <f t="shared" si="1002"/>
        <v>97413</v>
      </c>
      <c r="B32076">
        <v>97413</v>
      </c>
      <c r="C32076">
        <v>53716</v>
      </c>
      <c r="D32076">
        <v>944</v>
      </c>
      <c r="E32076">
        <v>161</v>
      </c>
      <c r="F32076">
        <v>944</v>
      </c>
      <c r="G32076">
        <v>884</v>
      </c>
      <c r="H32076">
        <f t="shared" si="1003"/>
        <v>60</v>
      </c>
      <c r="I32076">
        <v>1</v>
      </c>
    </row>
    <row r="32077" spans="1:9" x14ac:dyDescent="0.25">
      <c r="A32077">
        <f t="shared" si="1002"/>
        <v>97414</v>
      </c>
      <c r="B32077">
        <v>97414</v>
      </c>
      <c r="D32077">
        <v>306</v>
      </c>
      <c r="E32077">
        <v>90</v>
      </c>
      <c r="F32077">
        <v>306</v>
      </c>
      <c r="G32077">
        <v>306</v>
      </c>
      <c r="H32077">
        <f t="shared" si="1003"/>
        <v>0</v>
      </c>
      <c r="I32077">
        <v>1</v>
      </c>
    </row>
    <row r="32078" spans="1:9" x14ac:dyDescent="0.25">
      <c r="A32078">
        <f t="shared" si="1002"/>
        <v>97415</v>
      </c>
      <c r="B32078">
        <v>97415</v>
      </c>
      <c r="C32078">
        <v>50547</v>
      </c>
      <c r="D32078">
        <v>14089</v>
      </c>
      <c r="E32078">
        <v>1587</v>
      </c>
      <c r="F32078">
        <v>14182</v>
      </c>
      <c r="G32078">
        <v>11760</v>
      </c>
      <c r="H32078">
        <f t="shared" si="1003"/>
        <v>2422</v>
      </c>
      <c r="I32078">
        <v>1</v>
      </c>
    </row>
    <row r="32079" spans="1:9" x14ac:dyDescent="0.25">
      <c r="A32079">
        <f t="shared" si="1002"/>
        <v>97416</v>
      </c>
      <c r="B32079">
        <v>97416</v>
      </c>
      <c r="C32079">
        <v>54485</v>
      </c>
      <c r="D32079">
        <v>1349</v>
      </c>
      <c r="E32079">
        <v>370</v>
      </c>
      <c r="F32079">
        <v>1349</v>
      </c>
      <c r="G32079">
        <v>1267</v>
      </c>
      <c r="H32079">
        <f t="shared" si="1003"/>
        <v>82</v>
      </c>
      <c r="I32079">
        <v>1</v>
      </c>
    </row>
    <row r="32080" spans="1:9" x14ac:dyDescent="0.25">
      <c r="A32080">
        <f t="shared" si="1002"/>
        <v>97417</v>
      </c>
      <c r="B32080">
        <v>97417</v>
      </c>
      <c r="C32080">
        <v>35797</v>
      </c>
      <c r="D32080">
        <v>2353</v>
      </c>
      <c r="E32080">
        <v>606</v>
      </c>
      <c r="F32080">
        <v>2407</v>
      </c>
      <c r="G32080">
        <v>2038</v>
      </c>
      <c r="H32080">
        <f t="shared" si="1003"/>
        <v>369</v>
      </c>
      <c r="I32080">
        <v>1</v>
      </c>
    </row>
    <row r="32081" spans="1:9" x14ac:dyDescent="0.25">
      <c r="A32081">
        <f t="shared" si="1002"/>
        <v>97419</v>
      </c>
      <c r="B32081">
        <v>97419</v>
      </c>
      <c r="C32081">
        <v>47821</v>
      </c>
      <c r="D32081">
        <v>1074</v>
      </c>
      <c r="E32081">
        <v>141</v>
      </c>
      <c r="F32081">
        <v>1074</v>
      </c>
      <c r="G32081">
        <v>903</v>
      </c>
      <c r="H32081">
        <f t="shared" si="1003"/>
        <v>171</v>
      </c>
      <c r="I32081">
        <v>1</v>
      </c>
    </row>
    <row r="32082" spans="1:9" x14ac:dyDescent="0.25">
      <c r="A32082">
        <f t="shared" si="1002"/>
        <v>97420</v>
      </c>
      <c r="B32082">
        <v>97420</v>
      </c>
      <c r="C32082">
        <v>49897</v>
      </c>
      <c r="D32082">
        <v>27601</v>
      </c>
      <c r="E32082">
        <v>4769</v>
      </c>
      <c r="F32082">
        <v>27926</v>
      </c>
      <c r="G32082">
        <v>22600</v>
      </c>
      <c r="H32082">
        <f t="shared" si="1003"/>
        <v>5326</v>
      </c>
      <c r="I32082">
        <v>1</v>
      </c>
    </row>
    <row r="32083" spans="1:9" x14ac:dyDescent="0.25">
      <c r="A32083">
        <f t="shared" si="1002"/>
        <v>97423</v>
      </c>
      <c r="B32083">
        <v>97423</v>
      </c>
      <c r="C32083">
        <v>39615</v>
      </c>
      <c r="D32083">
        <v>6453</v>
      </c>
      <c r="E32083">
        <v>698</v>
      </c>
      <c r="F32083">
        <v>6670</v>
      </c>
      <c r="G32083">
        <v>6192</v>
      </c>
      <c r="H32083">
        <f t="shared" si="1003"/>
        <v>478</v>
      </c>
      <c r="I32083">
        <v>1</v>
      </c>
    </row>
    <row r="32084" spans="1:9" x14ac:dyDescent="0.25">
      <c r="A32084">
        <f t="shared" si="1002"/>
        <v>97424</v>
      </c>
      <c r="B32084">
        <v>97424</v>
      </c>
      <c r="C32084">
        <v>48468</v>
      </c>
      <c r="D32084">
        <v>17756</v>
      </c>
      <c r="E32084">
        <v>3429</v>
      </c>
      <c r="F32084">
        <v>17909</v>
      </c>
      <c r="G32084">
        <v>15417</v>
      </c>
      <c r="H32084">
        <f t="shared" si="1003"/>
        <v>2492</v>
      </c>
      <c r="I32084">
        <v>1</v>
      </c>
    </row>
    <row r="32085" spans="1:9" x14ac:dyDescent="0.25">
      <c r="A32085">
        <f t="shared" si="1002"/>
        <v>97426</v>
      </c>
      <c r="B32085">
        <v>97426</v>
      </c>
      <c r="C32085">
        <v>62833</v>
      </c>
      <c r="D32085">
        <v>9924</v>
      </c>
      <c r="E32085">
        <v>1092</v>
      </c>
      <c r="F32085">
        <v>10119</v>
      </c>
      <c r="G32085">
        <v>8760</v>
      </c>
      <c r="H32085">
        <f t="shared" si="1003"/>
        <v>1359</v>
      </c>
      <c r="I32085">
        <v>1</v>
      </c>
    </row>
    <row r="32086" spans="1:9" x14ac:dyDescent="0.25">
      <c r="A32086">
        <f t="shared" si="1002"/>
        <v>97429</v>
      </c>
      <c r="B32086">
        <v>97429</v>
      </c>
      <c r="C32086">
        <v>43750</v>
      </c>
      <c r="D32086">
        <v>738</v>
      </c>
      <c r="E32086">
        <v>146</v>
      </c>
      <c r="F32086">
        <v>746</v>
      </c>
      <c r="G32086">
        <v>708</v>
      </c>
      <c r="H32086">
        <f t="shared" si="1003"/>
        <v>38</v>
      </c>
      <c r="I32086">
        <v>1</v>
      </c>
    </row>
    <row r="32087" spans="1:9" x14ac:dyDescent="0.25">
      <c r="A32087">
        <f t="shared" si="1002"/>
        <v>97430</v>
      </c>
      <c r="B32087">
        <v>97430</v>
      </c>
      <c r="C32087">
        <v>44135</v>
      </c>
      <c r="D32087">
        <v>349</v>
      </c>
      <c r="E32087">
        <v>38</v>
      </c>
      <c r="F32087">
        <v>349</v>
      </c>
      <c r="G32087">
        <v>336</v>
      </c>
      <c r="H32087">
        <f t="shared" si="1003"/>
        <v>13</v>
      </c>
      <c r="I32087">
        <v>1</v>
      </c>
    </row>
    <row r="32088" spans="1:9" x14ac:dyDescent="0.25">
      <c r="A32088">
        <f t="shared" si="1002"/>
        <v>97431</v>
      </c>
      <c r="B32088">
        <v>97431</v>
      </c>
      <c r="C32088">
        <v>54516</v>
      </c>
      <c r="D32088">
        <v>2321</v>
      </c>
      <c r="E32088">
        <v>419</v>
      </c>
      <c r="F32088">
        <v>2341</v>
      </c>
      <c r="G32088">
        <v>2236</v>
      </c>
      <c r="H32088">
        <f t="shared" si="1003"/>
        <v>105</v>
      </c>
      <c r="I32088">
        <v>1</v>
      </c>
    </row>
    <row r="32089" spans="1:9" x14ac:dyDescent="0.25">
      <c r="A32089">
        <f t="shared" si="1002"/>
        <v>97434</v>
      </c>
      <c r="B32089">
        <v>97434</v>
      </c>
      <c r="C32089">
        <v>37250</v>
      </c>
      <c r="D32089">
        <v>959</v>
      </c>
      <c r="E32089">
        <v>205</v>
      </c>
      <c r="F32089">
        <v>959</v>
      </c>
      <c r="G32089">
        <v>845</v>
      </c>
      <c r="H32089">
        <f t="shared" si="1003"/>
        <v>114</v>
      </c>
      <c r="I32089">
        <v>1</v>
      </c>
    </row>
    <row r="32090" spans="1:9" x14ac:dyDescent="0.25">
      <c r="A32090">
        <f t="shared" si="1002"/>
        <v>97435</v>
      </c>
      <c r="B32090">
        <v>97435</v>
      </c>
      <c r="C32090">
        <v>49219</v>
      </c>
      <c r="D32090">
        <v>2135</v>
      </c>
      <c r="E32090">
        <v>170</v>
      </c>
      <c r="F32090">
        <v>2135</v>
      </c>
      <c r="G32090">
        <v>1909</v>
      </c>
      <c r="H32090">
        <f t="shared" si="1003"/>
        <v>226</v>
      </c>
      <c r="I32090">
        <v>1</v>
      </c>
    </row>
    <row r="32091" spans="1:9" x14ac:dyDescent="0.25">
      <c r="A32091">
        <f t="shared" si="1002"/>
        <v>97436</v>
      </c>
      <c r="B32091">
        <v>97436</v>
      </c>
      <c r="C32091">
        <v>46667</v>
      </c>
      <c r="D32091">
        <v>698</v>
      </c>
      <c r="E32091">
        <v>61</v>
      </c>
      <c r="F32091">
        <v>698</v>
      </c>
      <c r="G32091">
        <v>659</v>
      </c>
      <c r="H32091">
        <f t="shared" si="1003"/>
        <v>39</v>
      </c>
      <c r="I32091">
        <v>1</v>
      </c>
    </row>
    <row r="32092" spans="1:9" x14ac:dyDescent="0.25">
      <c r="A32092">
        <f t="shared" si="1002"/>
        <v>97437</v>
      </c>
      <c r="B32092">
        <v>97437</v>
      </c>
      <c r="C32092">
        <v>74444</v>
      </c>
      <c r="D32092">
        <v>2939</v>
      </c>
      <c r="E32092">
        <v>260</v>
      </c>
      <c r="F32092">
        <v>2939</v>
      </c>
      <c r="G32092">
        <v>2729</v>
      </c>
      <c r="H32092">
        <f t="shared" si="1003"/>
        <v>210</v>
      </c>
      <c r="I32092">
        <v>1</v>
      </c>
    </row>
    <row r="32093" spans="1:9" x14ac:dyDescent="0.25">
      <c r="A32093">
        <f t="shared" si="1002"/>
        <v>97438</v>
      </c>
      <c r="B32093">
        <v>97438</v>
      </c>
      <c r="C32093">
        <v>55735</v>
      </c>
      <c r="D32093">
        <v>1052</v>
      </c>
      <c r="E32093">
        <v>97</v>
      </c>
      <c r="F32093">
        <v>1084</v>
      </c>
      <c r="G32093">
        <v>1018</v>
      </c>
      <c r="H32093">
        <f t="shared" si="1003"/>
        <v>66</v>
      </c>
      <c r="I32093">
        <v>1</v>
      </c>
    </row>
    <row r="32094" spans="1:9" x14ac:dyDescent="0.25">
      <c r="A32094">
        <f t="shared" si="1002"/>
        <v>97439</v>
      </c>
      <c r="B32094">
        <v>97439</v>
      </c>
      <c r="C32094">
        <v>44608</v>
      </c>
      <c r="D32094">
        <v>14610</v>
      </c>
      <c r="E32094">
        <v>2299</v>
      </c>
      <c r="F32094">
        <v>14713</v>
      </c>
      <c r="G32094">
        <v>13164</v>
      </c>
      <c r="H32094">
        <f t="shared" si="1003"/>
        <v>1549</v>
      </c>
      <c r="I32094">
        <v>1</v>
      </c>
    </row>
    <row r="32095" spans="1:9" x14ac:dyDescent="0.25">
      <c r="A32095">
        <f t="shared" si="1002"/>
        <v>97441</v>
      </c>
      <c r="B32095">
        <v>97441</v>
      </c>
      <c r="C32095">
        <v>44036</v>
      </c>
      <c r="D32095">
        <v>586</v>
      </c>
      <c r="E32095">
        <v>0</v>
      </c>
      <c r="F32095">
        <v>586</v>
      </c>
      <c r="G32095">
        <v>503</v>
      </c>
      <c r="H32095">
        <f t="shared" si="1003"/>
        <v>83</v>
      </c>
      <c r="I32095">
        <v>1</v>
      </c>
    </row>
    <row r="32096" spans="1:9" x14ac:dyDescent="0.25">
      <c r="A32096">
        <f t="shared" si="1002"/>
        <v>97442</v>
      </c>
      <c r="B32096">
        <v>97442</v>
      </c>
      <c r="C32096">
        <v>32120</v>
      </c>
      <c r="D32096">
        <v>2047</v>
      </c>
      <c r="E32096">
        <v>491</v>
      </c>
      <c r="F32096">
        <v>2047</v>
      </c>
      <c r="G32096">
        <v>1777</v>
      </c>
      <c r="H32096">
        <f t="shared" si="1003"/>
        <v>270</v>
      </c>
      <c r="I32096">
        <v>1</v>
      </c>
    </row>
    <row r="32097" spans="1:9" x14ac:dyDescent="0.25">
      <c r="A32097">
        <f t="shared" si="1002"/>
        <v>97443</v>
      </c>
      <c r="B32097">
        <v>97443</v>
      </c>
      <c r="C32097">
        <v>47098</v>
      </c>
      <c r="D32097">
        <v>2097</v>
      </c>
      <c r="E32097">
        <v>579</v>
      </c>
      <c r="F32097">
        <v>2135</v>
      </c>
      <c r="G32097">
        <v>1909</v>
      </c>
      <c r="H32097">
        <f t="shared" si="1003"/>
        <v>226</v>
      </c>
      <c r="I32097">
        <v>1</v>
      </c>
    </row>
    <row r="32098" spans="1:9" x14ac:dyDescent="0.25">
      <c r="A32098">
        <f t="shared" si="1002"/>
        <v>97444</v>
      </c>
      <c r="B32098">
        <v>97444</v>
      </c>
      <c r="C32098">
        <v>49859</v>
      </c>
      <c r="D32098">
        <v>5571</v>
      </c>
      <c r="E32098">
        <v>552</v>
      </c>
      <c r="F32098">
        <v>5643</v>
      </c>
      <c r="G32098">
        <v>5039</v>
      </c>
      <c r="H32098">
        <f t="shared" si="1003"/>
        <v>604</v>
      </c>
      <c r="I32098">
        <v>1</v>
      </c>
    </row>
    <row r="32099" spans="1:9" x14ac:dyDescent="0.25">
      <c r="A32099">
        <f t="shared" si="1002"/>
        <v>97446</v>
      </c>
      <c r="B32099">
        <v>97446</v>
      </c>
      <c r="C32099">
        <v>45208</v>
      </c>
      <c r="D32099">
        <v>6106</v>
      </c>
      <c r="E32099">
        <v>1118</v>
      </c>
      <c r="F32099">
        <v>6106</v>
      </c>
      <c r="G32099">
        <v>5114</v>
      </c>
      <c r="H32099">
        <f t="shared" si="1003"/>
        <v>992</v>
      </c>
      <c r="I32099">
        <v>1</v>
      </c>
    </row>
    <row r="32100" spans="1:9" x14ac:dyDescent="0.25">
      <c r="A32100">
        <f t="shared" si="1002"/>
        <v>97447</v>
      </c>
      <c r="B32100">
        <v>97447</v>
      </c>
      <c r="C32100">
        <v>33859</v>
      </c>
      <c r="D32100">
        <v>556</v>
      </c>
      <c r="E32100">
        <v>24</v>
      </c>
      <c r="F32100">
        <v>590</v>
      </c>
      <c r="G32100">
        <v>502</v>
      </c>
      <c r="H32100">
        <f t="shared" si="1003"/>
        <v>88</v>
      </c>
      <c r="I32100">
        <v>1</v>
      </c>
    </row>
    <row r="32101" spans="1:9" x14ac:dyDescent="0.25">
      <c r="A32101">
        <f t="shared" si="1002"/>
        <v>97448</v>
      </c>
      <c r="B32101">
        <v>97448</v>
      </c>
      <c r="C32101">
        <v>58596</v>
      </c>
      <c r="D32101">
        <v>12837</v>
      </c>
      <c r="E32101">
        <v>1718</v>
      </c>
      <c r="F32101">
        <v>13080</v>
      </c>
      <c r="G32101">
        <v>11422</v>
      </c>
      <c r="H32101">
        <f t="shared" si="1003"/>
        <v>1658</v>
      </c>
      <c r="I32101">
        <v>1</v>
      </c>
    </row>
    <row r="32102" spans="1:9" x14ac:dyDescent="0.25">
      <c r="A32102">
        <f t="shared" si="1002"/>
        <v>97449</v>
      </c>
      <c r="B32102">
        <v>97449</v>
      </c>
      <c r="C32102">
        <v>37377</v>
      </c>
      <c r="D32102">
        <v>2170</v>
      </c>
      <c r="E32102">
        <v>252</v>
      </c>
      <c r="F32102">
        <v>2170</v>
      </c>
      <c r="G32102">
        <v>1992</v>
      </c>
      <c r="H32102">
        <f t="shared" si="1003"/>
        <v>178</v>
      </c>
      <c r="I32102">
        <v>1</v>
      </c>
    </row>
    <row r="32103" spans="1:9" x14ac:dyDescent="0.25">
      <c r="A32103">
        <f t="shared" si="1002"/>
        <v>97450</v>
      </c>
      <c r="B32103">
        <v>97450</v>
      </c>
      <c r="C32103">
        <v>39844</v>
      </c>
      <c r="D32103">
        <v>413</v>
      </c>
      <c r="E32103">
        <v>79</v>
      </c>
      <c r="F32103">
        <v>413</v>
      </c>
      <c r="G32103">
        <v>413</v>
      </c>
      <c r="H32103">
        <f t="shared" si="1003"/>
        <v>0</v>
      </c>
      <c r="I32103">
        <v>1</v>
      </c>
    </row>
    <row r="32104" spans="1:9" x14ac:dyDescent="0.25">
      <c r="A32104">
        <f t="shared" si="1002"/>
        <v>97451</v>
      </c>
      <c r="B32104">
        <v>97451</v>
      </c>
      <c r="C32104">
        <v>108824</v>
      </c>
      <c r="D32104">
        <v>370</v>
      </c>
      <c r="E32104">
        <v>0</v>
      </c>
      <c r="F32104">
        <v>391</v>
      </c>
      <c r="G32104">
        <v>385</v>
      </c>
      <c r="H32104">
        <f t="shared" si="1003"/>
        <v>6</v>
      </c>
      <c r="I32104">
        <v>1</v>
      </c>
    </row>
    <row r="32105" spans="1:9" x14ac:dyDescent="0.25">
      <c r="A32105">
        <f t="shared" si="1002"/>
        <v>97452</v>
      </c>
      <c r="B32105">
        <v>97452</v>
      </c>
      <c r="C32105">
        <v>61528</v>
      </c>
      <c r="D32105">
        <v>1709</v>
      </c>
      <c r="E32105">
        <v>81</v>
      </c>
      <c r="F32105">
        <v>1719</v>
      </c>
      <c r="G32105">
        <v>1587</v>
      </c>
      <c r="H32105">
        <f t="shared" si="1003"/>
        <v>132</v>
      </c>
      <c r="I32105">
        <v>1</v>
      </c>
    </row>
    <row r="32106" spans="1:9" x14ac:dyDescent="0.25">
      <c r="A32106">
        <f t="shared" si="1002"/>
        <v>97453</v>
      </c>
      <c r="B32106">
        <v>97453</v>
      </c>
      <c r="C32106">
        <v>42125</v>
      </c>
      <c r="D32106">
        <v>835</v>
      </c>
      <c r="E32106">
        <v>102</v>
      </c>
      <c r="F32106">
        <v>835</v>
      </c>
      <c r="G32106">
        <v>754</v>
      </c>
      <c r="H32106">
        <f t="shared" si="1003"/>
        <v>81</v>
      </c>
      <c r="I32106">
        <v>1</v>
      </c>
    </row>
    <row r="32107" spans="1:9" x14ac:dyDescent="0.25">
      <c r="A32107">
        <f t="shared" si="1002"/>
        <v>97454</v>
      </c>
      <c r="B32107">
        <v>97454</v>
      </c>
      <c r="C32107">
        <v>82262</v>
      </c>
      <c r="D32107">
        <v>1468</v>
      </c>
      <c r="E32107">
        <v>225</v>
      </c>
      <c r="F32107">
        <v>1471</v>
      </c>
      <c r="G32107">
        <v>1393</v>
      </c>
      <c r="H32107">
        <f t="shared" si="1003"/>
        <v>78</v>
      </c>
      <c r="I32107">
        <v>1</v>
      </c>
    </row>
    <row r="32108" spans="1:9" x14ac:dyDescent="0.25">
      <c r="A32108">
        <f t="shared" si="1002"/>
        <v>97455</v>
      </c>
      <c r="B32108">
        <v>97455</v>
      </c>
      <c r="C32108">
        <v>79018</v>
      </c>
      <c r="D32108">
        <v>3131</v>
      </c>
      <c r="E32108">
        <v>294</v>
      </c>
      <c r="F32108">
        <v>3175</v>
      </c>
      <c r="G32108">
        <v>2932</v>
      </c>
      <c r="H32108">
        <f t="shared" si="1003"/>
        <v>243</v>
      </c>
      <c r="I32108">
        <v>1</v>
      </c>
    </row>
    <row r="32109" spans="1:9" x14ac:dyDescent="0.25">
      <c r="A32109">
        <f t="shared" si="1002"/>
        <v>97456</v>
      </c>
      <c r="B32109">
        <v>97456</v>
      </c>
      <c r="C32109">
        <v>51899</v>
      </c>
      <c r="D32109">
        <v>2814</v>
      </c>
      <c r="E32109">
        <v>538</v>
      </c>
      <c r="F32109">
        <v>2826</v>
      </c>
      <c r="G32109">
        <v>2084</v>
      </c>
      <c r="H32109">
        <f t="shared" si="1003"/>
        <v>742</v>
      </c>
      <c r="I32109">
        <v>1</v>
      </c>
    </row>
    <row r="32110" spans="1:9" x14ac:dyDescent="0.25">
      <c r="A32110">
        <f t="shared" si="1002"/>
        <v>97457</v>
      </c>
      <c r="B32110">
        <v>97457</v>
      </c>
      <c r="C32110">
        <v>46076</v>
      </c>
      <c r="D32110">
        <v>10190</v>
      </c>
      <c r="E32110">
        <v>1825</v>
      </c>
      <c r="F32110">
        <v>10288</v>
      </c>
      <c r="G32110">
        <v>8998</v>
      </c>
      <c r="H32110">
        <f t="shared" si="1003"/>
        <v>1290</v>
      </c>
      <c r="I32110">
        <v>1</v>
      </c>
    </row>
    <row r="32111" spans="1:9" x14ac:dyDescent="0.25">
      <c r="A32111">
        <f t="shared" si="1002"/>
        <v>97458</v>
      </c>
      <c r="B32111">
        <v>97458</v>
      </c>
      <c r="C32111">
        <v>35549</v>
      </c>
      <c r="D32111">
        <v>4342</v>
      </c>
      <c r="E32111">
        <v>896</v>
      </c>
      <c r="F32111">
        <v>4390</v>
      </c>
      <c r="G32111">
        <v>3930</v>
      </c>
      <c r="H32111">
        <f t="shared" si="1003"/>
        <v>460</v>
      </c>
      <c r="I32111">
        <v>1</v>
      </c>
    </row>
    <row r="32112" spans="1:9" x14ac:dyDescent="0.25">
      <c r="A32112">
        <f t="shared" si="1002"/>
        <v>97459</v>
      </c>
      <c r="B32112">
        <v>97459</v>
      </c>
      <c r="C32112">
        <v>53881</v>
      </c>
      <c r="D32112">
        <v>13248</v>
      </c>
      <c r="E32112">
        <v>1936</v>
      </c>
      <c r="F32112">
        <v>13643</v>
      </c>
      <c r="G32112">
        <v>11696</v>
      </c>
      <c r="H32112">
        <f t="shared" si="1003"/>
        <v>1947</v>
      </c>
      <c r="I32112">
        <v>1</v>
      </c>
    </row>
    <row r="32113" spans="1:9" x14ac:dyDescent="0.25">
      <c r="A32113">
        <f t="shared" si="1002"/>
        <v>97461</v>
      </c>
      <c r="B32113">
        <v>97461</v>
      </c>
      <c r="C32113">
        <v>88015</v>
      </c>
      <c r="D32113">
        <v>834</v>
      </c>
      <c r="E32113">
        <v>235</v>
      </c>
      <c r="F32113">
        <v>834</v>
      </c>
      <c r="G32113">
        <v>774</v>
      </c>
      <c r="H32113">
        <f t="shared" si="1003"/>
        <v>60</v>
      </c>
      <c r="I32113">
        <v>1</v>
      </c>
    </row>
    <row r="32114" spans="1:9" x14ac:dyDescent="0.25">
      <c r="A32114">
        <f t="shared" si="1002"/>
        <v>97462</v>
      </c>
      <c r="B32114">
        <v>97462</v>
      </c>
      <c r="C32114">
        <v>48557</v>
      </c>
      <c r="D32114">
        <v>3730</v>
      </c>
      <c r="E32114">
        <v>648</v>
      </c>
      <c r="F32114">
        <v>3730</v>
      </c>
      <c r="G32114">
        <v>3301</v>
      </c>
      <c r="H32114">
        <f t="shared" si="1003"/>
        <v>429</v>
      </c>
      <c r="I32114">
        <v>1</v>
      </c>
    </row>
    <row r="32115" spans="1:9" x14ac:dyDescent="0.25">
      <c r="A32115">
        <f t="shared" si="1002"/>
        <v>97463</v>
      </c>
      <c r="B32115">
        <v>97463</v>
      </c>
      <c r="C32115">
        <v>32734</v>
      </c>
      <c r="D32115">
        <v>3899</v>
      </c>
      <c r="E32115">
        <v>1233</v>
      </c>
      <c r="F32115">
        <v>3899</v>
      </c>
      <c r="G32115">
        <v>3558</v>
      </c>
      <c r="H32115">
        <f t="shared" si="1003"/>
        <v>341</v>
      </c>
      <c r="I32115">
        <v>1</v>
      </c>
    </row>
    <row r="32116" spans="1:9" x14ac:dyDescent="0.25">
      <c r="A32116">
        <f t="shared" si="1002"/>
        <v>97465</v>
      </c>
      <c r="B32116">
        <v>97465</v>
      </c>
      <c r="C32116">
        <v>34118</v>
      </c>
      <c r="D32116">
        <v>2021</v>
      </c>
      <c r="E32116">
        <v>578</v>
      </c>
      <c r="F32116">
        <v>2021</v>
      </c>
      <c r="G32116">
        <v>1933</v>
      </c>
      <c r="H32116">
        <f t="shared" si="1003"/>
        <v>88</v>
      </c>
      <c r="I32116">
        <v>1</v>
      </c>
    </row>
    <row r="32117" spans="1:9" x14ac:dyDescent="0.25">
      <c r="A32117">
        <f t="shared" si="1002"/>
        <v>97466</v>
      </c>
      <c r="B32117">
        <v>97466</v>
      </c>
      <c r="C32117">
        <v>35063</v>
      </c>
      <c r="D32117">
        <v>1272</v>
      </c>
      <c r="E32117">
        <v>395</v>
      </c>
      <c r="F32117">
        <v>1272</v>
      </c>
      <c r="G32117">
        <v>1056</v>
      </c>
      <c r="H32117">
        <f t="shared" si="1003"/>
        <v>216</v>
      </c>
      <c r="I32117">
        <v>1</v>
      </c>
    </row>
    <row r="32118" spans="1:9" x14ac:dyDescent="0.25">
      <c r="A32118">
        <f t="shared" si="1002"/>
        <v>97467</v>
      </c>
      <c r="B32118">
        <v>97467</v>
      </c>
      <c r="C32118">
        <v>39396</v>
      </c>
      <c r="D32118">
        <v>4963</v>
      </c>
      <c r="E32118">
        <v>941</v>
      </c>
      <c r="F32118">
        <v>5014</v>
      </c>
      <c r="G32118">
        <v>4409</v>
      </c>
      <c r="H32118">
        <f t="shared" si="1003"/>
        <v>605</v>
      </c>
      <c r="I32118">
        <v>1</v>
      </c>
    </row>
    <row r="32119" spans="1:9" x14ac:dyDescent="0.25">
      <c r="A32119">
        <f t="shared" si="1002"/>
        <v>97469</v>
      </c>
      <c r="B32119">
        <v>97469</v>
      </c>
      <c r="C32119">
        <v>44408</v>
      </c>
      <c r="D32119">
        <v>2647</v>
      </c>
      <c r="E32119">
        <v>656</v>
      </c>
      <c r="F32119">
        <v>2731</v>
      </c>
      <c r="G32119">
        <v>2233</v>
      </c>
      <c r="H32119">
        <f t="shared" si="1003"/>
        <v>498</v>
      </c>
      <c r="I32119">
        <v>1</v>
      </c>
    </row>
    <row r="32120" spans="1:9" x14ac:dyDescent="0.25">
      <c r="A32120">
        <f t="shared" si="1002"/>
        <v>97470</v>
      </c>
      <c r="B32120">
        <v>97470</v>
      </c>
      <c r="C32120">
        <v>45587</v>
      </c>
      <c r="D32120">
        <v>19497</v>
      </c>
      <c r="E32120">
        <v>3037</v>
      </c>
      <c r="F32120">
        <v>19785</v>
      </c>
      <c r="G32120">
        <v>17377</v>
      </c>
      <c r="H32120">
        <f t="shared" si="1003"/>
        <v>2408</v>
      </c>
      <c r="I32120">
        <v>1</v>
      </c>
    </row>
    <row r="32121" spans="1:9" x14ac:dyDescent="0.25">
      <c r="A32121">
        <f t="shared" si="1002"/>
        <v>97471</v>
      </c>
      <c r="B32121">
        <v>97471</v>
      </c>
      <c r="C32121">
        <v>52225</v>
      </c>
      <c r="D32121">
        <v>30519</v>
      </c>
      <c r="E32121">
        <v>2848</v>
      </c>
      <c r="F32121">
        <v>31035</v>
      </c>
      <c r="G32121">
        <v>27121</v>
      </c>
      <c r="H32121">
        <f t="shared" si="1003"/>
        <v>3914</v>
      </c>
      <c r="I32121">
        <v>1</v>
      </c>
    </row>
    <row r="32122" spans="1:9" x14ac:dyDescent="0.25">
      <c r="A32122">
        <f t="shared" si="1002"/>
        <v>97473</v>
      </c>
      <c r="B32122">
        <v>97473</v>
      </c>
      <c r="C32122">
        <v>50139</v>
      </c>
      <c r="D32122">
        <v>254</v>
      </c>
      <c r="E32122">
        <v>11</v>
      </c>
      <c r="F32122">
        <v>254</v>
      </c>
      <c r="G32122">
        <v>254</v>
      </c>
      <c r="H32122">
        <f t="shared" si="1003"/>
        <v>0</v>
      </c>
      <c r="I32122">
        <v>1</v>
      </c>
    </row>
    <row r="32123" spans="1:9" x14ac:dyDescent="0.25">
      <c r="A32123">
        <f t="shared" si="1002"/>
        <v>97476</v>
      </c>
      <c r="B32123">
        <v>97476</v>
      </c>
      <c r="C32123">
        <v>55192</v>
      </c>
      <c r="D32123">
        <v>343</v>
      </c>
      <c r="E32123">
        <v>0</v>
      </c>
      <c r="F32123">
        <v>343</v>
      </c>
      <c r="G32123">
        <v>343</v>
      </c>
      <c r="H32123">
        <f t="shared" si="1003"/>
        <v>0</v>
      </c>
      <c r="I32123">
        <v>1</v>
      </c>
    </row>
    <row r="32124" spans="1:9" x14ac:dyDescent="0.25">
      <c r="A32124">
        <f t="shared" si="1002"/>
        <v>97477</v>
      </c>
      <c r="B32124">
        <v>97477</v>
      </c>
      <c r="C32124">
        <v>45674</v>
      </c>
      <c r="D32124">
        <v>37163</v>
      </c>
      <c r="E32124">
        <v>7586</v>
      </c>
      <c r="F32124">
        <v>37535</v>
      </c>
      <c r="G32124">
        <v>30654</v>
      </c>
      <c r="H32124">
        <f t="shared" si="1003"/>
        <v>6881</v>
      </c>
      <c r="I32124">
        <v>1</v>
      </c>
    </row>
    <row r="32125" spans="1:9" x14ac:dyDescent="0.25">
      <c r="A32125">
        <f t="shared" si="1002"/>
        <v>97478</v>
      </c>
      <c r="B32125">
        <v>97478</v>
      </c>
      <c r="C32125">
        <v>61307</v>
      </c>
      <c r="D32125">
        <v>39447</v>
      </c>
      <c r="E32125">
        <v>5629</v>
      </c>
      <c r="F32125">
        <v>39939</v>
      </c>
      <c r="G32125">
        <v>32238</v>
      </c>
      <c r="H32125">
        <f t="shared" si="1003"/>
        <v>7701</v>
      </c>
      <c r="I32125">
        <v>1</v>
      </c>
    </row>
    <row r="32126" spans="1:9" x14ac:dyDescent="0.25">
      <c r="A32126">
        <f t="shared" si="1002"/>
        <v>97479</v>
      </c>
      <c r="B32126">
        <v>97479</v>
      </c>
      <c r="C32126">
        <v>47142</v>
      </c>
      <c r="D32126">
        <v>9660</v>
      </c>
      <c r="E32126">
        <v>1510</v>
      </c>
      <c r="F32126">
        <v>9710</v>
      </c>
      <c r="G32126">
        <v>8862</v>
      </c>
      <c r="H32126">
        <f t="shared" si="1003"/>
        <v>848</v>
      </c>
      <c r="I32126">
        <v>1</v>
      </c>
    </row>
    <row r="32127" spans="1:9" x14ac:dyDescent="0.25">
      <c r="A32127">
        <f t="shared" si="1002"/>
        <v>97480</v>
      </c>
      <c r="B32127">
        <v>97480</v>
      </c>
      <c r="C32127">
        <v>29583</v>
      </c>
      <c r="D32127">
        <v>333</v>
      </c>
      <c r="E32127">
        <v>77</v>
      </c>
      <c r="F32127">
        <v>333</v>
      </c>
      <c r="G32127">
        <v>304</v>
      </c>
      <c r="H32127">
        <f t="shared" si="1003"/>
        <v>29</v>
      </c>
      <c r="I32127">
        <v>1</v>
      </c>
    </row>
    <row r="32128" spans="1:9" x14ac:dyDescent="0.25">
      <c r="A32128">
        <f t="shared" si="1002"/>
        <v>97481</v>
      </c>
      <c r="B32128">
        <v>97481</v>
      </c>
      <c r="C32128">
        <v>56763</v>
      </c>
      <c r="D32128">
        <v>748</v>
      </c>
      <c r="E32128">
        <v>0</v>
      </c>
      <c r="F32128">
        <v>757</v>
      </c>
      <c r="G32128">
        <v>638</v>
      </c>
      <c r="H32128">
        <f t="shared" si="1003"/>
        <v>119</v>
      </c>
      <c r="I32128">
        <v>1</v>
      </c>
    </row>
    <row r="32129" spans="1:9" x14ac:dyDescent="0.25">
      <c r="A32129">
        <f t="shared" si="1002"/>
        <v>97484</v>
      </c>
      <c r="B32129">
        <v>97484</v>
      </c>
      <c r="C32129">
        <v>43333</v>
      </c>
      <c r="D32129">
        <v>178</v>
      </c>
      <c r="E32129">
        <v>50</v>
      </c>
      <c r="F32129">
        <v>178</v>
      </c>
      <c r="G32129">
        <v>164</v>
      </c>
      <c r="H32129">
        <f t="shared" si="1003"/>
        <v>14</v>
      </c>
      <c r="I32129">
        <v>1</v>
      </c>
    </row>
    <row r="32130" spans="1:9" x14ac:dyDescent="0.25">
      <c r="A32130">
        <f t="shared" si="1002"/>
        <v>97486</v>
      </c>
      <c r="B32130">
        <v>97486</v>
      </c>
      <c r="C32130">
        <v>60473</v>
      </c>
      <c r="D32130">
        <v>663</v>
      </c>
      <c r="E32130">
        <v>79</v>
      </c>
      <c r="F32130">
        <v>663</v>
      </c>
      <c r="G32130">
        <v>469</v>
      </c>
      <c r="H32130">
        <f t="shared" si="1003"/>
        <v>194</v>
      </c>
      <c r="I32130">
        <v>1</v>
      </c>
    </row>
    <row r="32131" spans="1:9" x14ac:dyDescent="0.25">
      <c r="A32131">
        <f t="shared" ref="A32131:A32194" si="1004">B32131</f>
        <v>97487</v>
      </c>
      <c r="B32131">
        <v>97487</v>
      </c>
      <c r="C32131">
        <v>55260</v>
      </c>
      <c r="D32131">
        <v>9100</v>
      </c>
      <c r="E32131">
        <v>1288</v>
      </c>
      <c r="F32131">
        <v>9106</v>
      </c>
      <c r="G32131">
        <v>7489</v>
      </c>
      <c r="H32131">
        <f t="shared" ref="H32131:H32194" si="1005">F32131-G32131</f>
        <v>1617</v>
      </c>
      <c r="I32131">
        <v>1</v>
      </c>
    </row>
    <row r="32132" spans="1:9" x14ac:dyDescent="0.25">
      <c r="A32132">
        <f t="shared" si="1004"/>
        <v>97488</v>
      </c>
      <c r="B32132">
        <v>97488</v>
      </c>
      <c r="C32132">
        <v>63000</v>
      </c>
      <c r="D32132">
        <v>1201</v>
      </c>
      <c r="E32132">
        <v>216</v>
      </c>
      <c r="F32132">
        <v>1219</v>
      </c>
      <c r="G32132">
        <v>950</v>
      </c>
      <c r="H32132">
        <f t="shared" si="1005"/>
        <v>269</v>
      </c>
      <c r="I32132">
        <v>1</v>
      </c>
    </row>
    <row r="32133" spans="1:9" x14ac:dyDescent="0.25">
      <c r="A32133">
        <f t="shared" si="1004"/>
        <v>97489</v>
      </c>
      <c r="B32133">
        <v>97489</v>
      </c>
      <c r="C32133">
        <v>72333</v>
      </c>
      <c r="D32133">
        <v>785</v>
      </c>
      <c r="E32133">
        <v>0</v>
      </c>
      <c r="F32133">
        <v>785</v>
      </c>
      <c r="G32133">
        <v>682</v>
      </c>
      <c r="H32133">
        <f t="shared" si="1005"/>
        <v>103</v>
      </c>
      <c r="I32133">
        <v>1</v>
      </c>
    </row>
    <row r="32134" spans="1:9" x14ac:dyDescent="0.25">
      <c r="A32134">
        <f t="shared" si="1004"/>
        <v>97490</v>
      </c>
      <c r="B32134">
        <v>97490</v>
      </c>
      <c r="C32134">
        <v>53571</v>
      </c>
      <c r="D32134">
        <v>257</v>
      </c>
      <c r="E32134">
        <v>12</v>
      </c>
      <c r="F32134">
        <v>257</v>
      </c>
      <c r="G32134">
        <v>239</v>
      </c>
      <c r="H32134">
        <f t="shared" si="1005"/>
        <v>18</v>
      </c>
      <c r="I32134">
        <v>1</v>
      </c>
    </row>
    <row r="32135" spans="1:9" x14ac:dyDescent="0.25">
      <c r="A32135">
        <f t="shared" si="1004"/>
        <v>97492</v>
      </c>
      <c r="B32135">
        <v>97492</v>
      </c>
      <c r="C32135">
        <v>42344</v>
      </c>
      <c r="D32135">
        <v>667</v>
      </c>
      <c r="E32135">
        <v>186</v>
      </c>
      <c r="F32135">
        <v>667</v>
      </c>
      <c r="G32135">
        <v>610</v>
      </c>
      <c r="H32135">
        <f t="shared" si="1005"/>
        <v>57</v>
      </c>
      <c r="I32135">
        <v>1</v>
      </c>
    </row>
    <row r="32136" spans="1:9" x14ac:dyDescent="0.25">
      <c r="A32136">
        <f t="shared" si="1004"/>
        <v>97493</v>
      </c>
      <c r="B32136">
        <v>97493</v>
      </c>
      <c r="C32136">
        <v>58036</v>
      </c>
      <c r="D32136">
        <v>359</v>
      </c>
      <c r="E32136">
        <v>38</v>
      </c>
      <c r="F32136">
        <v>367</v>
      </c>
      <c r="G32136">
        <v>320</v>
      </c>
      <c r="H32136">
        <f t="shared" si="1005"/>
        <v>47</v>
      </c>
      <c r="I32136">
        <v>1</v>
      </c>
    </row>
    <row r="32137" spans="1:9" x14ac:dyDescent="0.25">
      <c r="A32137">
        <f t="shared" si="1004"/>
        <v>97494</v>
      </c>
      <c r="B32137">
        <v>97494</v>
      </c>
      <c r="D32137">
        <v>67</v>
      </c>
      <c r="E32137">
        <v>0</v>
      </c>
      <c r="F32137">
        <v>67</v>
      </c>
      <c r="G32137">
        <v>46</v>
      </c>
      <c r="H32137">
        <f t="shared" si="1005"/>
        <v>21</v>
      </c>
      <c r="I32137">
        <v>1</v>
      </c>
    </row>
    <row r="32138" spans="1:9" x14ac:dyDescent="0.25">
      <c r="A32138">
        <f t="shared" si="1004"/>
        <v>97495</v>
      </c>
      <c r="B32138">
        <v>97495</v>
      </c>
      <c r="C32138">
        <v>83352</v>
      </c>
      <c r="D32138">
        <v>1673</v>
      </c>
      <c r="E32138">
        <v>241</v>
      </c>
      <c r="F32138">
        <v>1673</v>
      </c>
      <c r="G32138">
        <v>1471</v>
      </c>
      <c r="H32138">
        <f t="shared" si="1005"/>
        <v>202</v>
      </c>
      <c r="I32138">
        <v>1</v>
      </c>
    </row>
    <row r="32139" spans="1:9" x14ac:dyDescent="0.25">
      <c r="A32139">
        <f t="shared" si="1004"/>
        <v>97496</v>
      </c>
      <c r="B32139">
        <v>97496</v>
      </c>
      <c r="C32139">
        <v>45667</v>
      </c>
      <c r="D32139">
        <v>7710</v>
      </c>
      <c r="E32139">
        <v>1070</v>
      </c>
      <c r="F32139">
        <v>7737</v>
      </c>
      <c r="G32139">
        <v>6613</v>
      </c>
      <c r="H32139">
        <f t="shared" si="1005"/>
        <v>1124</v>
      </c>
      <c r="I32139">
        <v>1</v>
      </c>
    </row>
    <row r="32140" spans="1:9" x14ac:dyDescent="0.25">
      <c r="A32140">
        <f t="shared" si="1004"/>
        <v>97497</v>
      </c>
      <c r="B32140">
        <v>97497</v>
      </c>
      <c r="C32140">
        <v>34075</v>
      </c>
      <c r="D32140">
        <v>1514</v>
      </c>
      <c r="E32140">
        <v>352</v>
      </c>
      <c r="F32140">
        <v>1514</v>
      </c>
      <c r="G32140">
        <v>1354</v>
      </c>
      <c r="H32140">
        <f t="shared" si="1005"/>
        <v>160</v>
      </c>
      <c r="I32140">
        <v>1</v>
      </c>
    </row>
    <row r="32141" spans="1:9" x14ac:dyDescent="0.25">
      <c r="A32141">
        <f t="shared" si="1004"/>
        <v>97498</v>
      </c>
      <c r="B32141">
        <v>97498</v>
      </c>
      <c r="C32141">
        <v>51231</v>
      </c>
      <c r="D32141">
        <v>1525</v>
      </c>
      <c r="E32141">
        <v>166</v>
      </c>
      <c r="F32141">
        <v>1673</v>
      </c>
      <c r="G32141">
        <v>1389</v>
      </c>
      <c r="H32141">
        <f t="shared" si="1005"/>
        <v>284</v>
      </c>
      <c r="I32141">
        <v>1</v>
      </c>
    </row>
    <row r="32142" spans="1:9" x14ac:dyDescent="0.25">
      <c r="A32142">
        <f t="shared" si="1004"/>
        <v>97499</v>
      </c>
      <c r="B32142">
        <v>97499</v>
      </c>
      <c r="C32142">
        <v>44786</v>
      </c>
      <c r="D32142">
        <v>1819</v>
      </c>
      <c r="E32142">
        <v>272</v>
      </c>
      <c r="F32142">
        <v>1839</v>
      </c>
      <c r="G32142">
        <v>1681</v>
      </c>
      <c r="H32142">
        <f t="shared" si="1005"/>
        <v>158</v>
      </c>
      <c r="I32142">
        <v>1</v>
      </c>
    </row>
    <row r="32143" spans="1:9" x14ac:dyDescent="0.25">
      <c r="A32143">
        <f t="shared" si="1004"/>
        <v>97501</v>
      </c>
      <c r="B32143">
        <v>97501</v>
      </c>
      <c r="C32143">
        <v>45594</v>
      </c>
      <c r="D32143">
        <v>45384</v>
      </c>
      <c r="E32143">
        <v>8549</v>
      </c>
      <c r="F32143">
        <v>45993</v>
      </c>
      <c r="G32143">
        <v>33086</v>
      </c>
      <c r="H32143">
        <f t="shared" si="1005"/>
        <v>12907</v>
      </c>
      <c r="I32143">
        <v>1</v>
      </c>
    </row>
    <row r="32144" spans="1:9" x14ac:dyDescent="0.25">
      <c r="A32144">
        <f t="shared" si="1004"/>
        <v>97502</v>
      </c>
      <c r="B32144">
        <v>97502</v>
      </c>
      <c r="C32144">
        <v>62602</v>
      </c>
      <c r="D32144">
        <v>28932</v>
      </c>
      <c r="E32144">
        <v>3394</v>
      </c>
      <c r="F32144">
        <v>28975</v>
      </c>
      <c r="G32144">
        <v>24223</v>
      </c>
      <c r="H32144">
        <f t="shared" si="1005"/>
        <v>4752</v>
      </c>
      <c r="I32144">
        <v>1</v>
      </c>
    </row>
    <row r="32145" spans="1:9" x14ac:dyDescent="0.25">
      <c r="A32145">
        <f t="shared" si="1004"/>
        <v>97503</v>
      </c>
      <c r="B32145">
        <v>97503</v>
      </c>
      <c r="C32145">
        <v>54148</v>
      </c>
      <c r="D32145">
        <v>12778</v>
      </c>
      <c r="E32145">
        <v>2861</v>
      </c>
      <c r="F32145">
        <v>12819</v>
      </c>
      <c r="G32145">
        <v>8320</v>
      </c>
      <c r="H32145">
        <f t="shared" si="1005"/>
        <v>4499</v>
      </c>
      <c r="I32145">
        <v>1</v>
      </c>
    </row>
    <row r="32146" spans="1:9" x14ac:dyDescent="0.25">
      <c r="A32146">
        <f t="shared" si="1004"/>
        <v>97504</v>
      </c>
      <c r="B32146">
        <v>97504</v>
      </c>
      <c r="C32146">
        <v>56183</v>
      </c>
      <c r="D32146">
        <v>47295</v>
      </c>
      <c r="E32146">
        <v>7150</v>
      </c>
      <c r="F32146">
        <v>47947</v>
      </c>
      <c r="G32146">
        <v>38533</v>
      </c>
      <c r="H32146">
        <f t="shared" si="1005"/>
        <v>9414</v>
      </c>
      <c r="I32146">
        <v>1</v>
      </c>
    </row>
    <row r="32147" spans="1:9" x14ac:dyDescent="0.25">
      <c r="A32147">
        <f t="shared" si="1004"/>
        <v>97520</v>
      </c>
      <c r="B32147">
        <v>97520</v>
      </c>
      <c r="C32147">
        <v>59017</v>
      </c>
      <c r="D32147">
        <v>24469</v>
      </c>
      <c r="E32147">
        <v>4118</v>
      </c>
      <c r="F32147">
        <v>25177</v>
      </c>
      <c r="G32147">
        <v>21825</v>
      </c>
      <c r="H32147">
        <f t="shared" si="1005"/>
        <v>3352</v>
      </c>
      <c r="I32147">
        <v>1</v>
      </c>
    </row>
    <row r="32148" spans="1:9" x14ac:dyDescent="0.25">
      <c r="A32148">
        <f t="shared" si="1004"/>
        <v>97522</v>
      </c>
      <c r="B32148">
        <v>97522</v>
      </c>
      <c r="C32148">
        <v>37813</v>
      </c>
      <c r="D32148">
        <v>588</v>
      </c>
      <c r="E32148">
        <v>118</v>
      </c>
      <c r="F32148">
        <v>588</v>
      </c>
      <c r="G32148">
        <v>515</v>
      </c>
      <c r="H32148">
        <f t="shared" si="1005"/>
        <v>73</v>
      </c>
      <c r="I32148">
        <v>1</v>
      </c>
    </row>
    <row r="32149" spans="1:9" x14ac:dyDescent="0.25">
      <c r="A32149">
        <f t="shared" si="1004"/>
        <v>97523</v>
      </c>
      <c r="B32149">
        <v>97523</v>
      </c>
      <c r="C32149">
        <v>33063</v>
      </c>
      <c r="D32149">
        <v>5485</v>
      </c>
      <c r="E32149">
        <v>1769</v>
      </c>
      <c r="F32149">
        <v>5485</v>
      </c>
      <c r="G32149">
        <v>5157</v>
      </c>
      <c r="H32149">
        <f t="shared" si="1005"/>
        <v>328</v>
      </c>
      <c r="I32149">
        <v>1</v>
      </c>
    </row>
    <row r="32150" spans="1:9" x14ac:dyDescent="0.25">
      <c r="A32150">
        <f t="shared" si="1004"/>
        <v>97524</v>
      </c>
      <c r="B32150">
        <v>97524</v>
      </c>
      <c r="C32150">
        <v>69249</v>
      </c>
      <c r="D32150">
        <v>14974</v>
      </c>
      <c r="E32150">
        <v>1285</v>
      </c>
      <c r="F32150">
        <v>14974</v>
      </c>
      <c r="G32150">
        <v>13548</v>
      </c>
      <c r="H32150">
        <f t="shared" si="1005"/>
        <v>1426</v>
      </c>
      <c r="I32150">
        <v>1</v>
      </c>
    </row>
    <row r="32151" spans="1:9" x14ac:dyDescent="0.25">
      <c r="A32151">
        <f t="shared" si="1004"/>
        <v>97525</v>
      </c>
      <c r="B32151">
        <v>97525</v>
      </c>
      <c r="C32151">
        <v>51758</v>
      </c>
      <c r="D32151">
        <v>4347</v>
      </c>
      <c r="E32151">
        <v>539</v>
      </c>
      <c r="F32151">
        <v>4350</v>
      </c>
      <c r="G32151">
        <v>4097</v>
      </c>
      <c r="H32151">
        <f t="shared" si="1005"/>
        <v>253</v>
      </c>
      <c r="I32151">
        <v>1</v>
      </c>
    </row>
    <row r="32152" spans="1:9" x14ac:dyDescent="0.25">
      <c r="A32152">
        <f t="shared" si="1004"/>
        <v>97526</v>
      </c>
      <c r="B32152">
        <v>97526</v>
      </c>
      <c r="C32152">
        <v>47860</v>
      </c>
      <c r="D32152">
        <v>34918</v>
      </c>
      <c r="E32152">
        <v>5470</v>
      </c>
      <c r="F32152">
        <v>35920</v>
      </c>
      <c r="G32152">
        <v>31074</v>
      </c>
      <c r="H32152">
        <f t="shared" si="1005"/>
        <v>4846</v>
      </c>
      <c r="I32152">
        <v>1</v>
      </c>
    </row>
    <row r="32153" spans="1:9" x14ac:dyDescent="0.25">
      <c r="A32153">
        <f t="shared" si="1004"/>
        <v>97527</v>
      </c>
      <c r="B32153">
        <v>97527</v>
      </c>
      <c r="C32153">
        <v>49224</v>
      </c>
      <c r="D32153">
        <v>35894</v>
      </c>
      <c r="E32153">
        <v>6376</v>
      </c>
      <c r="F32153">
        <v>36180</v>
      </c>
      <c r="G32153">
        <v>31200</v>
      </c>
      <c r="H32153">
        <f t="shared" si="1005"/>
        <v>4980</v>
      </c>
      <c r="I32153">
        <v>1</v>
      </c>
    </row>
    <row r="32154" spans="1:9" x14ac:dyDescent="0.25">
      <c r="A32154">
        <f t="shared" si="1004"/>
        <v>97530</v>
      </c>
      <c r="B32154">
        <v>97530</v>
      </c>
      <c r="C32154">
        <v>68017</v>
      </c>
      <c r="D32154">
        <v>6913</v>
      </c>
      <c r="E32154">
        <v>761</v>
      </c>
      <c r="F32154">
        <v>6913</v>
      </c>
      <c r="G32154">
        <v>6203</v>
      </c>
      <c r="H32154">
        <f t="shared" si="1005"/>
        <v>710</v>
      </c>
      <c r="I32154">
        <v>1</v>
      </c>
    </row>
    <row r="32155" spans="1:9" x14ac:dyDescent="0.25">
      <c r="A32155">
        <f t="shared" si="1004"/>
        <v>97531</v>
      </c>
      <c r="B32155">
        <v>97531</v>
      </c>
      <c r="D32155">
        <v>561</v>
      </c>
      <c r="E32155">
        <v>149</v>
      </c>
      <c r="F32155">
        <v>578</v>
      </c>
      <c r="G32155">
        <v>392</v>
      </c>
      <c r="H32155">
        <f t="shared" si="1005"/>
        <v>186</v>
      </c>
      <c r="I32155">
        <v>1</v>
      </c>
    </row>
    <row r="32156" spans="1:9" x14ac:dyDescent="0.25">
      <c r="A32156">
        <f t="shared" si="1004"/>
        <v>97532</v>
      </c>
      <c r="B32156">
        <v>97532</v>
      </c>
      <c r="C32156">
        <v>57097</v>
      </c>
      <c r="D32156">
        <v>2562</v>
      </c>
      <c r="E32156">
        <v>425</v>
      </c>
      <c r="F32156">
        <v>2562</v>
      </c>
      <c r="G32156">
        <v>2423</v>
      </c>
      <c r="H32156">
        <f t="shared" si="1005"/>
        <v>139</v>
      </c>
      <c r="I32156">
        <v>1</v>
      </c>
    </row>
    <row r="32157" spans="1:9" x14ac:dyDescent="0.25">
      <c r="A32157">
        <f t="shared" si="1004"/>
        <v>97534</v>
      </c>
      <c r="B32157">
        <v>97534</v>
      </c>
      <c r="C32157">
        <v>20659</v>
      </c>
      <c r="D32157">
        <v>927</v>
      </c>
      <c r="E32157">
        <v>311</v>
      </c>
      <c r="F32157">
        <v>927</v>
      </c>
      <c r="G32157">
        <v>772</v>
      </c>
      <c r="H32157">
        <f t="shared" si="1005"/>
        <v>155</v>
      </c>
      <c r="I32157">
        <v>1</v>
      </c>
    </row>
    <row r="32158" spans="1:9" x14ac:dyDescent="0.25">
      <c r="A32158">
        <f t="shared" si="1004"/>
        <v>97535</v>
      </c>
      <c r="B32158">
        <v>97535</v>
      </c>
      <c r="C32158">
        <v>37135</v>
      </c>
      <c r="D32158">
        <v>5154</v>
      </c>
      <c r="E32158">
        <v>632</v>
      </c>
      <c r="F32158">
        <v>5406</v>
      </c>
      <c r="G32158">
        <v>4560</v>
      </c>
      <c r="H32158">
        <f t="shared" si="1005"/>
        <v>846</v>
      </c>
      <c r="I32158">
        <v>1</v>
      </c>
    </row>
    <row r="32159" spans="1:9" x14ac:dyDescent="0.25">
      <c r="A32159">
        <f t="shared" si="1004"/>
        <v>97536</v>
      </c>
      <c r="B32159">
        <v>97536</v>
      </c>
      <c r="C32159">
        <v>33333</v>
      </c>
      <c r="D32159">
        <v>1031</v>
      </c>
      <c r="E32159">
        <v>282</v>
      </c>
      <c r="F32159">
        <v>1031</v>
      </c>
      <c r="G32159">
        <v>896</v>
      </c>
      <c r="H32159">
        <f t="shared" si="1005"/>
        <v>135</v>
      </c>
      <c r="I32159">
        <v>1</v>
      </c>
    </row>
    <row r="32160" spans="1:9" x14ac:dyDescent="0.25">
      <c r="A32160">
        <f t="shared" si="1004"/>
        <v>97537</v>
      </c>
      <c r="B32160">
        <v>97537</v>
      </c>
      <c r="C32160">
        <v>51745</v>
      </c>
      <c r="D32160">
        <v>7458</v>
      </c>
      <c r="E32160">
        <v>1005</v>
      </c>
      <c r="F32160">
        <v>7463</v>
      </c>
      <c r="G32160">
        <v>6790</v>
      </c>
      <c r="H32160">
        <f t="shared" si="1005"/>
        <v>673</v>
      </c>
      <c r="I32160">
        <v>1</v>
      </c>
    </row>
    <row r="32161" spans="1:9" x14ac:dyDescent="0.25">
      <c r="A32161">
        <f t="shared" si="1004"/>
        <v>97538</v>
      </c>
      <c r="B32161">
        <v>97538</v>
      </c>
      <c r="C32161">
        <v>49484</v>
      </c>
      <c r="D32161">
        <v>1458</v>
      </c>
      <c r="E32161">
        <v>208</v>
      </c>
      <c r="F32161">
        <v>1463</v>
      </c>
      <c r="G32161">
        <v>1336</v>
      </c>
      <c r="H32161">
        <f t="shared" si="1005"/>
        <v>127</v>
      </c>
      <c r="I32161">
        <v>1</v>
      </c>
    </row>
    <row r="32162" spans="1:9" x14ac:dyDescent="0.25">
      <c r="A32162">
        <f t="shared" si="1004"/>
        <v>97539</v>
      </c>
      <c r="B32162">
        <v>97539</v>
      </c>
      <c r="C32162">
        <v>41049</v>
      </c>
      <c r="D32162">
        <v>3295</v>
      </c>
      <c r="E32162">
        <v>450</v>
      </c>
      <c r="F32162">
        <v>3311</v>
      </c>
      <c r="G32162">
        <v>2939</v>
      </c>
      <c r="H32162">
        <f t="shared" si="1005"/>
        <v>372</v>
      </c>
      <c r="I32162">
        <v>1</v>
      </c>
    </row>
    <row r="32163" spans="1:9" x14ac:dyDescent="0.25">
      <c r="A32163">
        <f t="shared" si="1004"/>
        <v>97540</v>
      </c>
      <c r="B32163">
        <v>97540</v>
      </c>
      <c r="C32163">
        <v>44593</v>
      </c>
      <c r="D32163">
        <v>8458</v>
      </c>
      <c r="E32163">
        <v>1292</v>
      </c>
      <c r="F32163">
        <v>8484</v>
      </c>
      <c r="G32163">
        <v>6539</v>
      </c>
      <c r="H32163">
        <f t="shared" si="1005"/>
        <v>1945</v>
      </c>
      <c r="I32163">
        <v>1</v>
      </c>
    </row>
    <row r="32164" spans="1:9" x14ac:dyDescent="0.25">
      <c r="A32164">
        <f t="shared" si="1004"/>
        <v>97541</v>
      </c>
      <c r="B32164">
        <v>97541</v>
      </c>
      <c r="C32164">
        <v>52083</v>
      </c>
      <c r="D32164">
        <v>1544</v>
      </c>
      <c r="E32164">
        <v>387</v>
      </c>
      <c r="F32164">
        <v>1559</v>
      </c>
      <c r="G32164">
        <v>1526</v>
      </c>
      <c r="H32164">
        <f t="shared" si="1005"/>
        <v>33</v>
      </c>
      <c r="I32164">
        <v>1</v>
      </c>
    </row>
    <row r="32165" spans="1:9" x14ac:dyDescent="0.25">
      <c r="A32165">
        <f t="shared" si="1004"/>
        <v>97543</v>
      </c>
      <c r="B32165">
        <v>97543</v>
      </c>
      <c r="D32165">
        <v>600</v>
      </c>
      <c r="E32165">
        <v>133</v>
      </c>
      <c r="F32165">
        <v>600</v>
      </c>
      <c r="G32165">
        <v>554</v>
      </c>
      <c r="H32165">
        <f t="shared" si="1005"/>
        <v>46</v>
      </c>
      <c r="I32165">
        <v>1</v>
      </c>
    </row>
    <row r="32166" spans="1:9" x14ac:dyDescent="0.25">
      <c r="A32166">
        <f t="shared" si="1004"/>
        <v>97544</v>
      </c>
      <c r="B32166">
        <v>97544</v>
      </c>
      <c r="C32166">
        <v>46385</v>
      </c>
      <c r="D32166">
        <v>2566</v>
      </c>
      <c r="E32166">
        <v>602</v>
      </c>
      <c r="F32166">
        <v>2606</v>
      </c>
      <c r="G32166">
        <v>2149</v>
      </c>
      <c r="H32166">
        <f t="shared" si="1005"/>
        <v>457</v>
      </c>
      <c r="I32166">
        <v>1</v>
      </c>
    </row>
    <row r="32167" spans="1:9" x14ac:dyDescent="0.25">
      <c r="A32167">
        <f t="shared" si="1004"/>
        <v>97601</v>
      </c>
      <c r="B32167">
        <v>97601</v>
      </c>
      <c r="C32167">
        <v>43076</v>
      </c>
      <c r="D32167">
        <v>22327</v>
      </c>
      <c r="E32167">
        <v>4809</v>
      </c>
      <c r="F32167">
        <v>22726</v>
      </c>
      <c r="G32167">
        <v>17935</v>
      </c>
      <c r="H32167">
        <f t="shared" si="1005"/>
        <v>4791</v>
      </c>
      <c r="I32167">
        <v>1</v>
      </c>
    </row>
    <row r="32168" spans="1:9" x14ac:dyDescent="0.25">
      <c r="A32168">
        <f t="shared" si="1004"/>
        <v>97603</v>
      </c>
      <c r="B32168">
        <v>97603</v>
      </c>
      <c r="C32168">
        <v>51972</v>
      </c>
      <c r="D32168">
        <v>28971</v>
      </c>
      <c r="E32168">
        <v>5233</v>
      </c>
      <c r="F32168">
        <v>29357</v>
      </c>
      <c r="G32168">
        <v>22752</v>
      </c>
      <c r="H32168">
        <f t="shared" si="1005"/>
        <v>6605</v>
      </c>
      <c r="I32168">
        <v>1</v>
      </c>
    </row>
    <row r="32169" spans="1:9" x14ac:dyDescent="0.25">
      <c r="A32169">
        <f t="shared" si="1004"/>
        <v>97604</v>
      </c>
      <c r="B32169">
        <v>97604</v>
      </c>
      <c r="D32169">
        <v>135</v>
      </c>
      <c r="E32169">
        <v>108</v>
      </c>
      <c r="F32169">
        <v>135</v>
      </c>
      <c r="G32169">
        <v>27</v>
      </c>
      <c r="H32169">
        <f t="shared" si="1005"/>
        <v>108</v>
      </c>
      <c r="I32169">
        <v>1</v>
      </c>
    </row>
    <row r="32170" spans="1:9" x14ac:dyDescent="0.25">
      <c r="A32170">
        <f t="shared" si="1004"/>
        <v>97620</v>
      </c>
      <c r="B32170">
        <v>97620</v>
      </c>
      <c r="C32170">
        <v>42813</v>
      </c>
      <c r="D32170">
        <v>177</v>
      </c>
      <c r="E32170">
        <v>10</v>
      </c>
      <c r="F32170">
        <v>177</v>
      </c>
      <c r="G32170">
        <v>174</v>
      </c>
      <c r="H32170">
        <f t="shared" si="1005"/>
        <v>3</v>
      </c>
      <c r="I32170">
        <v>1</v>
      </c>
    </row>
    <row r="32171" spans="1:9" x14ac:dyDescent="0.25">
      <c r="A32171">
        <f t="shared" si="1004"/>
        <v>97621</v>
      </c>
      <c r="B32171">
        <v>97621</v>
      </c>
      <c r="D32171">
        <v>150</v>
      </c>
      <c r="E32171">
        <v>0</v>
      </c>
      <c r="F32171">
        <v>150</v>
      </c>
      <c r="G32171">
        <v>119</v>
      </c>
      <c r="H32171">
        <f t="shared" si="1005"/>
        <v>31</v>
      </c>
      <c r="I32171">
        <v>1</v>
      </c>
    </row>
    <row r="32172" spans="1:9" x14ac:dyDescent="0.25">
      <c r="A32172">
        <f t="shared" si="1004"/>
        <v>97622</v>
      </c>
      <c r="B32172">
        <v>97622</v>
      </c>
      <c r="C32172">
        <v>42727</v>
      </c>
      <c r="D32172">
        <v>458</v>
      </c>
      <c r="E32172">
        <v>121</v>
      </c>
      <c r="F32172">
        <v>458</v>
      </c>
      <c r="G32172">
        <v>367</v>
      </c>
      <c r="H32172">
        <f t="shared" si="1005"/>
        <v>91</v>
      </c>
      <c r="I32172">
        <v>1</v>
      </c>
    </row>
    <row r="32173" spans="1:9" x14ac:dyDescent="0.25">
      <c r="A32173">
        <f t="shared" si="1004"/>
        <v>97623</v>
      </c>
      <c r="B32173">
        <v>97623</v>
      </c>
      <c r="C32173">
        <v>40298</v>
      </c>
      <c r="D32173">
        <v>2520</v>
      </c>
      <c r="E32173">
        <v>576</v>
      </c>
      <c r="F32173">
        <v>2566</v>
      </c>
      <c r="G32173">
        <v>2234</v>
      </c>
      <c r="H32173">
        <f t="shared" si="1005"/>
        <v>332</v>
      </c>
      <c r="I32173">
        <v>1</v>
      </c>
    </row>
    <row r="32174" spans="1:9" x14ac:dyDescent="0.25">
      <c r="A32174">
        <f t="shared" si="1004"/>
        <v>97624</v>
      </c>
      <c r="B32174">
        <v>97624</v>
      </c>
      <c r="C32174">
        <v>36678</v>
      </c>
      <c r="D32174">
        <v>3560</v>
      </c>
      <c r="E32174">
        <v>759</v>
      </c>
      <c r="F32174">
        <v>3573</v>
      </c>
      <c r="G32174">
        <v>2309</v>
      </c>
      <c r="H32174">
        <f t="shared" si="1005"/>
        <v>1264</v>
      </c>
      <c r="I32174">
        <v>1</v>
      </c>
    </row>
    <row r="32175" spans="1:9" x14ac:dyDescent="0.25">
      <c r="A32175">
        <f t="shared" si="1004"/>
        <v>97625</v>
      </c>
      <c r="B32175">
        <v>97625</v>
      </c>
      <c r="C32175">
        <v>72941</v>
      </c>
      <c r="D32175">
        <v>387</v>
      </c>
      <c r="E32175">
        <v>21</v>
      </c>
      <c r="F32175">
        <v>387</v>
      </c>
      <c r="G32175">
        <v>316</v>
      </c>
      <c r="H32175">
        <f t="shared" si="1005"/>
        <v>71</v>
      </c>
      <c r="I32175">
        <v>1</v>
      </c>
    </row>
    <row r="32176" spans="1:9" x14ac:dyDescent="0.25">
      <c r="A32176">
        <f t="shared" si="1004"/>
        <v>97626</v>
      </c>
      <c r="B32176">
        <v>97626</v>
      </c>
      <c r="D32176">
        <v>45</v>
      </c>
      <c r="E32176">
        <v>16</v>
      </c>
      <c r="F32176">
        <v>45</v>
      </c>
      <c r="G32176">
        <v>45</v>
      </c>
      <c r="H32176">
        <f t="shared" si="1005"/>
        <v>0</v>
      </c>
      <c r="I32176">
        <v>1</v>
      </c>
    </row>
    <row r="32177" spans="1:9" x14ac:dyDescent="0.25">
      <c r="A32177">
        <f t="shared" si="1004"/>
        <v>97627</v>
      </c>
      <c r="B32177">
        <v>97627</v>
      </c>
      <c r="C32177">
        <v>63712</v>
      </c>
      <c r="D32177">
        <v>638</v>
      </c>
      <c r="E32177">
        <v>105</v>
      </c>
      <c r="F32177">
        <v>638</v>
      </c>
      <c r="G32177">
        <v>541</v>
      </c>
      <c r="H32177">
        <f t="shared" si="1005"/>
        <v>97</v>
      </c>
      <c r="I32177">
        <v>1</v>
      </c>
    </row>
    <row r="32178" spans="1:9" x14ac:dyDescent="0.25">
      <c r="A32178">
        <f t="shared" si="1004"/>
        <v>97630</v>
      </c>
      <c r="B32178">
        <v>97630</v>
      </c>
      <c r="C32178">
        <v>44725</v>
      </c>
      <c r="D32178">
        <v>4401</v>
      </c>
      <c r="E32178">
        <v>823</v>
      </c>
      <c r="F32178">
        <v>4969</v>
      </c>
      <c r="G32178">
        <v>4018</v>
      </c>
      <c r="H32178">
        <f t="shared" si="1005"/>
        <v>951</v>
      </c>
      <c r="I32178">
        <v>1</v>
      </c>
    </row>
    <row r="32179" spans="1:9" x14ac:dyDescent="0.25">
      <c r="A32179">
        <f t="shared" si="1004"/>
        <v>97632</v>
      </c>
      <c r="B32179">
        <v>97632</v>
      </c>
      <c r="C32179">
        <v>55046</v>
      </c>
      <c r="D32179">
        <v>1527</v>
      </c>
      <c r="E32179">
        <v>345</v>
      </c>
      <c r="F32179">
        <v>1571</v>
      </c>
      <c r="G32179">
        <v>750</v>
      </c>
      <c r="H32179">
        <f t="shared" si="1005"/>
        <v>821</v>
      </c>
      <c r="I32179">
        <v>1</v>
      </c>
    </row>
    <row r="32180" spans="1:9" x14ac:dyDescent="0.25">
      <c r="A32180">
        <f t="shared" si="1004"/>
        <v>97633</v>
      </c>
      <c r="B32180">
        <v>97633</v>
      </c>
      <c r="C32180">
        <v>45843</v>
      </c>
      <c r="D32180">
        <v>1263</v>
      </c>
      <c r="E32180">
        <v>115</v>
      </c>
      <c r="F32180">
        <v>1263</v>
      </c>
      <c r="G32180">
        <v>815</v>
      </c>
      <c r="H32180">
        <f t="shared" si="1005"/>
        <v>448</v>
      </c>
      <c r="I32180">
        <v>1</v>
      </c>
    </row>
    <row r="32181" spans="1:9" x14ac:dyDescent="0.25">
      <c r="A32181">
        <f t="shared" si="1004"/>
        <v>97634</v>
      </c>
      <c r="B32181">
        <v>97634</v>
      </c>
      <c r="D32181">
        <v>242</v>
      </c>
      <c r="E32181">
        <v>13</v>
      </c>
      <c r="F32181">
        <v>242</v>
      </c>
      <c r="G32181">
        <v>242</v>
      </c>
      <c r="H32181">
        <f t="shared" si="1005"/>
        <v>0</v>
      </c>
      <c r="I32181">
        <v>1</v>
      </c>
    </row>
    <row r="32182" spans="1:9" x14ac:dyDescent="0.25">
      <c r="A32182">
        <f t="shared" si="1004"/>
        <v>97635</v>
      </c>
      <c r="B32182">
        <v>97635</v>
      </c>
      <c r="D32182">
        <v>141</v>
      </c>
      <c r="E32182">
        <v>59</v>
      </c>
      <c r="F32182">
        <v>170</v>
      </c>
      <c r="G32182">
        <v>117</v>
      </c>
      <c r="H32182">
        <f t="shared" si="1005"/>
        <v>53</v>
      </c>
      <c r="I32182">
        <v>1</v>
      </c>
    </row>
    <row r="32183" spans="1:9" x14ac:dyDescent="0.25">
      <c r="A32183">
        <f t="shared" si="1004"/>
        <v>97636</v>
      </c>
      <c r="B32183">
        <v>97636</v>
      </c>
      <c r="C32183">
        <v>45000</v>
      </c>
      <c r="D32183">
        <v>479</v>
      </c>
      <c r="E32183">
        <v>56</v>
      </c>
      <c r="F32183">
        <v>503</v>
      </c>
      <c r="G32183">
        <v>468</v>
      </c>
      <c r="H32183">
        <f t="shared" si="1005"/>
        <v>35</v>
      </c>
      <c r="I32183">
        <v>1</v>
      </c>
    </row>
    <row r="32184" spans="1:9" x14ac:dyDescent="0.25">
      <c r="A32184">
        <f t="shared" si="1004"/>
        <v>97637</v>
      </c>
      <c r="B32184">
        <v>97637</v>
      </c>
      <c r="C32184">
        <v>40000</v>
      </c>
      <c r="D32184">
        <v>127</v>
      </c>
      <c r="E32184">
        <v>13</v>
      </c>
      <c r="F32184">
        <v>127</v>
      </c>
      <c r="G32184">
        <v>120</v>
      </c>
      <c r="H32184">
        <f t="shared" si="1005"/>
        <v>7</v>
      </c>
      <c r="I32184">
        <v>1</v>
      </c>
    </row>
    <row r="32185" spans="1:9" x14ac:dyDescent="0.25">
      <c r="A32185">
        <f t="shared" si="1004"/>
        <v>97638</v>
      </c>
      <c r="B32185">
        <v>97638</v>
      </c>
      <c r="C32185">
        <v>47708</v>
      </c>
      <c r="D32185">
        <v>559</v>
      </c>
      <c r="E32185">
        <v>159</v>
      </c>
      <c r="F32185">
        <v>559</v>
      </c>
      <c r="G32185">
        <v>483</v>
      </c>
      <c r="H32185">
        <f t="shared" si="1005"/>
        <v>76</v>
      </c>
      <c r="I32185">
        <v>1</v>
      </c>
    </row>
    <row r="32186" spans="1:9" x14ac:dyDescent="0.25">
      <c r="A32186">
        <f t="shared" si="1004"/>
        <v>97639</v>
      </c>
      <c r="B32186">
        <v>97639</v>
      </c>
      <c r="C32186">
        <v>30775</v>
      </c>
      <c r="D32186">
        <v>659</v>
      </c>
      <c r="E32186">
        <v>229</v>
      </c>
      <c r="F32186">
        <v>659</v>
      </c>
      <c r="G32186">
        <v>595</v>
      </c>
      <c r="H32186">
        <f t="shared" si="1005"/>
        <v>64</v>
      </c>
      <c r="I32186">
        <v>1</v>
      </c>
    </row>
    <row r="32187" spans="1:9" x14ac:dyDescent="0.25">
      <c r="A32187">
        <f t="shared" si="1004"/>
        <v>97640</v>
      </c>
      <c r="B32187">
        <v>97640</v>
      </c>
      <c r="D32187">
        <v>127</v>
      </c>
      <c r="E32187">
        <v>17</v>
      </c>
      <c r="F32187">
        <v>127</v>
      </c>
      <c r="G32187">
        <v>127</v>
      </c>
      <c r="H32187">
        <f t="shared" si="1005"/>
        <v>0</v>
      </c>
      <c r="I32187">
        <v>1</v>
      </c>
    </row>
    <row r="32188" spans="1:9" x14ac:dyDescent="0.25">
      <c r="A32188">
        <f t="shared" si="1004"/>
        <v>97641</v>
      </c>
      <c r="B32188">
        <v>97641</v>
      </c>
      <c r="C32188">
        <v>29479</v>
      </c>
      <c r="D32188">
        <v>1196</v>
      </c>
      <c r="E32188">
        <v>230</v>
      </c>
      <c r="F32188">
        <v>1196</v>
      </c>
      <c r="G32188">
        <v>1077</v>
      </c>
      <c r="H32188">
        <f t="shared" si="1005"/>
        <v>119</v>
      </c>
      <c r="I32188">
        <v>1</v>
      </c>
    </row>
    <row r="32189" spans="1:9" x14ac:dyDescent="0.25">
      <c r="A32189">
        <f t="shared" si="1004"/>
        <v>97701</v>
      </c>
      <c r="B32189">
        <v>97701</v>
      </c>
      <c r="C32189">
        <v>68439</v>
      </c>
      <c r="D32189">
        <v>68899</v>
      </c>
      <c r="E32189">
        <v>6995</v>
      </c>
      <c r="F32189">
        <v>69499</v>
      </c>
      <c r="G32189">
        <v>60512</v>
      </c>
      <c r="H32189">
        <f t="shared" si="1005"/>
        <v>8987</v>
      </c>
      <c r="I32189">
        <v>1</v>
      </c>
    </row>
    <row r="32190" spans="1:9" x14ac:dyDescent="0.25">
      <c r="A32190">
        <f t="shared" si="1004"/>
        <v>97702</v>
      </c>
      <c r="B32190">
        <v>97702</v>
      </c>
      <c r="C32190">
        <v>69895</v>
      </c>
      <c r="D32190">
        <v>49983</v>
      </c>
      <c r="E32190">
        <v>5058</v>
      </c>
      <c r="F32190">
        <v>50164</v>
      </c>
      <c r="G32190">
        <v>43626</v>
      </c>
      <c r="H32190">
        <f t="shared" si="1005"/>
        <v>6538</v>
      </c>
      <c r="I32190">
        <v>1</v>
      </c>
    </row>
    <row r="32191" spans="1:9" x14ac:dyDescent="0.25">
      <c r="A32191">
        <f t="shared" si="1004"/>
        <v>97707</v>
      </c>
      <c r="B32191">
        <v>97707</v>
      </c>
      <c r="C32191">
        <v>69109</v>
      </c>
      <c r="D32191">
        <v>6076</v>
      </c>
      <c r="E32191">
        <v>780</v>
      </c>
      <c r="F32191">
        <v>6115</v>
      </c>
      <c r="G32191">
        <v>5649</v>
      </c>
      <c r="H32191">
        <f t="shared" si="1005"/>
        <v>466</v>
      </c>
      <c r="I32191">
        <v>1</v>
      </c>
    </row>
    <row r="32192" spans="1:9" x14ac:dyDescent="0.25">
      <c r="A32192">
        <f t="shared" si="1004"/>
        <v>97710</v>
      </c>
      <c r="B32192">
        <v>97710</v>
      </c>
      <c r="C32192">
        <v>68750</v>
      </c>
      <c r="D32192">
        <v>115</v>
      </c>
      <c r="E32192">
        <v>1</v>
      </c>
      <c r="F32192">
        <v>115</v>
      </c>
      <c r="G32192">
        <v>100</v>
      </c>
      <c r="H32192">
        <f t="shared" si="1005"/>
        <v>15</v>
      </c>
      <c r="I32192">
        <v>1</v>
      </c>
    </row>
    <row r="32193" spans="1:9" x14ac:dyDescent="0.25">
      <c r="A32193">
        <f t="shared" si="1004"/>
        <v>97711</v>
      </c>
      <c r="B32193">
        <v>97711</v>
      </c>
      <c r="C32193">
        <v>56250</v>
      </c>
      <c r="D32193">
        <v>32</v>
      </c>
      <c r="E32193">
        <v>0</v>
      </c>
      <c r="F32193">
        <v>32</v>
      </c>
      <c r="G32193">
        <v>31</v>
      </c>
      <c r="H32193">
        <f t="shared" si="1005"/>
        <v>1</v>
      </c>
      <c r="I32193">
        <v>1</v>
      </c>
    </row>
    <row r="32194" spans="1:9" x14ac:dyDescent="0.25">
      <c r="A32194">
        <f t="shared" si="1004"/>
        <v>97712</v>
      </c>
      <c r="B32194">
        <v>97712</v>
      </c>
      <c r="D32194">
        <v>86</v>
      </c>
      <c r="E32194">
        <v>0</v>
      </c>
      <c r="F32194">
        <v>86</v>
      </c>
      <c r="G32194">
        <v>86</v>
      </c>
      <c r="H32194">
        <f t="shared" si="1005"/>
        <v>0</v>
      </c>
      <c r="I32194">
        <v>1</v>
      </c>
    </row>
    <row r="32195" spans="1:9" x14ac:dyDescent="0.25">
      <c r="A32195">
        <f t="shared" ref="A32195:A32258" si="1006">B32195</f>
        <v>97720</v>
      </c>
      <c r="B32195">
        <v>97720</v>
      </c>
      <c r="C32195">
        <v>38206</v>
      </c>
      <c r="D32195">
        <v>4298</v>
      </c>
      <c r="E32195">
        <v>485</v>
      </c>
      <c r="F32195">
        <v>4435</v>
      </c>
      <c r="G32195">
        <v>3981</v>
      </c>
      <c r="H32195">
        <f t="shared" ref="H32195:H32258" si="1007">F32195-G32195</f>
        <v>454</v>
      </c>
      <c r="I32195">
        <v>1</v>
      </c>
    </row>
    <row r="32196" spans="1:9" x14ac:dyDescent="0.25">
      <c r="A32196">
        <f t="shared" si="1006"/>
        <v>97721</v>
      </c>
      <c r="B32196">
        <v>97721</v>
      </c>
      <c r="C32196">
        <v>34167</v>
      </c>
      <c r="D32196">
        <v>222</v>
      </c>
      <c r="E32196">
        <v>32</v>
      </c>
      <c r="F32196">
        <v>222</v>
      </c>
      <c r="G32196">
        <v>222</v>
      </c>
      <c r="H32196">
        <f t="shared" si="1007"/>
        <v>0</v>
      </c>
      <c r="I32196">
        <v>1</v>
      </c>
    </row>
    <row r="32197" spans="1:9" x14ac:dyDescent="0.25">
      <c r="A32197">
        <f t="shared" si="1006"/>
        <v>97722</v>
      </c>
      <c r="B32197">
        <v>97722</v>
      </c>
      <c r="C32197">
        <v>59286</v>
      </c>
      <c r="D32197">
        <v>65</v>
      </c>
      <c r="E32197">
        <v>0</v>
      </c>
      <c r="F32197">
        <v>65</v>
      </c>
      <c r="G32197">
        <v>63</v>
      </c>
      <c r="H32197">
        <f t="shared" si="1007"/>
        <v>2</v>
      </c>
      <c r="I32197">
        <v>1</v>
      </c>
    </row>
    <row r="32198" spans="1:9" x14ac:dyDescent="0.25">
      <c r="A32198">
        <f t="shared" si="1006"/>
        <v>97730</v>
      </c>
      <c r="B32198">
        <v>97730</v>
      </c>
      <c r="C32198">
        <v>76250</v>
      </c>
      <c r="D32198">
        <v>222</v>
      </c>
      <c r="E32198">
        <v>1</v>
      </c>
      <c r="F32198">
        <v>222</v>
      </c>
      <c r="G32198">
        <v>217</v>
      </c>
      <c r="H32198">
        <f t="shared" si="1007"/>
        <v>5</v>
      </c>
      <c r="I32198">
        <v>1</v>
      </c>
    </row>
    <row r="32199" spans="1:9" x14ac:dyDescent="0.25">
      <c r="A32199">
        <f t="shared" si="1006"/>
        <v>97731</v>
      </c>
      <c r="B32199">
        <v>97731</v>
      </c>
      <c r="C32199">
        <v>30000</v>
      </c>
      <c r="D32199">
        <v>371</v>
      </c>
      <c r="E32199">
        <v>62</v>
      </c>
      <c r="F32199">
        <v>371</v>
      </c>
      <c r="G32199">
        <v>371</v>
      </c>
      <c r="H32199">
        <f t="shared" si="1007"/>
        <v>0</v>
      </c>
      <c r="I32199">
        <v>1</v>
      </c>
    </row>
    <row r="32200" spans="1:9" x14ac:dyDescent="0.25">
      <c r="A32200">
        <f t="shared" si="1006"/>
        <v>97732</v>
      </c>
      <c r="B32200">
        <v>97732</v>
      </c>
      <c r="C32200">
        <v>47500</v>
      </c>
      <c r="D32200">
        <v>123</v>
      </c>
      <c r="E32200">
        <v>5</v>
      </c>
      <c r="F32200">
        <v>123</v>
      </c>
      <c r="G32200">
        <v>53</v>
      </c>
      <c r="H32200">
        <f t="shared" si="1007"/>
        <v>70</v>
      </c>
      <c r="I32200">
        <v>1</v>
      </c>
    </row>
    <row r="32201" spans="1:9" x14ac:dyDescent="0.25">
      <c r="A32201">
        <f t="shared" si="1006"/>
        <v>97733</v>
      </c>
      <c r="B32201">
        <v>97733</v>
      </c>
      <c r="D32201">
        <v>391</v>
      </c>
      <c r="E32201">
        <v>111</v>
      </c>
      <c r="F32201">
        <v>391</v>
      </c>
      <c r="G32201">
        <v>387</v>
      </c>
      <c r="H32201">
        <f t="shared" si="1007"/>
        <v>4</v>
      </c>
      <c r="I32201">
        <v>1</v>
      </c>
    </row>
    <row r="32202" spans="1:9" x14ac:dyDescent="0.25">
      <c r="A32202">
        <f t="shared" si="1006"/>
        <v>97734</v>
      </c>
      <c r="B32202">
        <v>97734</v>
      </c>
      <c r="C32202">
        <v>57854</v>
      </c>
      <c r="D32202">
        <v>3392</v>
      </c>
      <c r="E32202">
        <v>303</v>
      </c>
      <c r="F32202">
        <v>3413</v>
      </c>
      <c r="G32202">
        <v>2215</v>
      </c>
      <c r="H32202">
        <f t="shared" si="1007"/>
        <v>1198</v>
      </c>
      <c r="I32202">
        <v>1</v>
      </c>
    </row>
    <row r="32203" spans="1:9" x14ac:dyDescent="0.25">
      <c r="A32203">
        <f t="shared" si="1006"/>
        <v>97735</v>
      </c>
      <c r="B32203">
        <v>97735</v>
      </c>
      <c r="D32203">
        <v>97</v>
      </c>
      <c r="E32203">
        <v>0</v>
      </c>
      <c r="F32203">
        <v>97</v>
      </c>
      <c r="G32203">
        <v>93</v>
      </c>
      <c r="H32203">
        <f t="shared" si="1007"/>
        <v>4</v>
      </c>
      <c r="I32203">
        <v>1</v>
      </c>
    </row>
    <row r="32204" spans="1:9" x14ac:dyDescent="0.25">
      <c r="A32204">
        <f t="shared" si="1006"/>
        <v>97736</v>
      </c>
      <c r="B32204">
        <v>97736</v>
      </c>
      <c r="C32204">
        <v>93000</v>
      </c>
      <c r="D32204">
        <v>102</v>
      </c>
      <c r="E32204">
        <v>22</v>
      </c>
      <c r="F32204">
        <v>105</v>
      </c>
      <c r="G32204">
        <v>45</v>
      </c>
      <c r="H32204">
        <f t="shared" si="1007"/>
        <v>60</v>
      </c>
      <c r="I32204">
        <v>1</v>
      </c>
    </row>
    <row r="32205" spans="1:9" x14ac:dyDescent="0.25">
      <c r="A32205">
        <f t="shared" si="1006"/>
        <v>97737</v>
      </c>
      <c r="B32205">
        <v>97737</v>
      </c>
      <c r="C32205">
        <v>41964</v>
      </c>
      <c r="D32205">
        <v>591</v>
      </c>
      <c r="E32205">
        <v>20</v>
      </c>
      <c r="F32205">
        <v>591</v>
      </c>
      <c r="G32205">
        <v>591</v>
      </c>
      <c r="H32205">
        <f t="shared" si="1007"/>
        <v>0</v>
      </c>
      <c r="I32205">
        <v>1</v>
      </c>
    </row>
    <row r="32206" spans="1:9" x14ac:dyDescent="0.25">
      <c r="A32206">
        <f t="shared" si="1006"/>
        <v>97738</v>
      </c>
      <c r="B32206">
        <v>97738</v>
      </c>
      <c r="C32206">
        <v>52500</v>
      </c>
      <c r="D32206">
        <v>1772</v>
      </c>
      <c r="E32206">
        <v>135</v>
      </c>
      <c r="F32206">
        <v>1772</v>
      </c>
      <c r="G32206">
        <v>1484</v>
      </c>
      <c r="H32206">
        <f t="shared" si="1007"/>
        <v>288</v>
      </c>
      <c r="I32206">
        <v>1</v>
      </c>
    </row>
    <row r="32207" spans="1:9" x14ac:dyDescent="0.25">
      <c r="A32207">
        <f t="shared" si="1006"/>
        <v>97739</v>
      </c>
      <c r="B32207">
        <v>97739</v>
      </c>
      <c r="C32207">
        <v>46797</v>
      </c>
      <c r="D32207">
        <v>12534</v>
      </c>
      <c r="E32207">
        <v>1890</v>
      </c>
      <c r="F32207">
        <v>12595</v>
      </c>
      <c r="G32207">
        <v>11594</v>
      </c>
      <c r="H32207">
        <f t="shared" si="1007"/>
        <v>1001</v>
      </c>
      <c r="I32207">
        <v>1</v>
      </c>
    </row>
    <row r="32208" spans="1:9" x14ac:dyDescent="0.25">
      <c r="A32208">
        <f t="shared" si="1006"/>
        <v>97741</v>
      </c>
      <c r="B32208">
        <v>97741</v>
      </c>
      <c r="C32208">
        <v>50417</v>
      </c>
      <c r="D32208">
        <v>11521</v>
      </c>
      <c r="E32208">
        <v>1973</v>
      </c>
      <c r="F32208">
        <v>12608</v>
      </c>
      <c r="G32208">
        <v>8130</v>
      </c>
      <c r="H32208">
        <f t="shared" si="1007"/>
        <v>4478</v>
      </c>
      <c r="I32208">
        <v>1</v>
      </c>
    </row>
    <row r="32209" spans="1:9" x14ac:dyDescent="0.25">
      <c r="A32209">
        <f t="shared" si="1006"/>
        <v>97750</v>
      </c>
      <c r="B32209">
        <v>97750</v>
      </c>
      <c r="C32209">
        <v>44375</v>
      </c>
      <c r="D32209">
        <v>350</v>
      </c>
      <c r="E32209">
        <v>37</v>
      </c>
      <c r="F32209">
        <v>354</v>
      </c>
      <c r="G32209">
        <v>281</v>
      </c>
      <c r="H32209">
        <f t="shared" si="1007"/>
        <v>73</v>
      </c>
      <c r="I32209">
        <v>1</v>
      </c>
    </row>
    <row r="32210" spans="1:9" x14ac:dyDescent="0.25">
      <c r="A32210">
        <f t="shared" si="1006"/>
        <v>97751</v>
      </c>
      <c r="B32210">
        <v>97751</v>
      </c>
      <c r="C32210">
        <v>35781</v>
      </c>
      <c r="D32210">
        <v>77</v>
      </c>
      <c r="E32210">
        <v>0</v>
      </c>
      <c r="F32210">
        <v>77</v>
      </c>
      <c r="G32210">
        <v>54</v>
      </c>
      <c r="H32210">
        <f t="shared" si="1007"/>
        <v>23</v>
      </c>
      <c r="I32210">
        <v>1</v>
      </c>
    </row>
    <row r="32211" spans="1:9" x14ac:dyDescent="0.25">
      <c r="A32211">
        <f t="shared" si="1006"/>
        <v>97752</v>
      </c>
      <c r="B32211">
        <v>97752</v>
      </c>
      <c r="D32211">
        <v>0</v>
      </c>
      <c r="E32211">
        <v>0</v>
      </c>
      <c r="F32211">
        <v>0</v>
      </c>
      <c r="G32211">
        <v>0</v>
      </c>
      <c r="H32211">
        <f t="shared" si="1007"/>
        <v>0</v>
      </c>
      <c r="I32211">
        <v>1</v>
      </c>
    </row>
    <row r="32212" spans="1:9" x14ac:dyDescent="0.25">
      <c r="A32212">
        <f t="shared" si="1006"/>
        <v>97753</v>
      </c>
      <c r="B32212">
        <v>97753</v>
      </c>
      <c r="C32212">
        <v>95165</v>
      </c>
      <c r="D32212">
        <v>2570</v>
      </c>
      <c r="E32212">
        <v>116</v>
      </c>
      <c r="F32212">
        <v>2570</v>
      </c>
      <c r="G32212">
        <v>2367</v>
      </c>
      <c r="H32212">
        <f t="shared" si="1007"/>
        <v>203</v>
      </c>
      <c r="I32212">
        <v>1</v>
      </c>
    </row>
    <row r="32213" spans="1:9" x14ac:dyDescent="0.25">
      <c r="A32213">
        <f t="shared" si="1006"/>
        <v>97754</v>
      </c>
      <c r="B32213">
        <v>97754</v>
      </c>
      <c r="C32213">
        <v>46327</v>
      </c>
      <c r="D32213">
        <v>20170</v>
      </c>
      <c r="E32213">
        <v>2940</v>
      </c>
      <c r="F32213">
        <v>20270</v>
      </c>
      <c r="G32213">
        <v>17781</v>
      </c>
      <c r="H32213">
        <f t="shared" si="1007"/>
        <v>2489</v>
      </c>
      <c r="I32213">
        <v>1</v>
      </c>
    </row>
    <row r="32214" spans="1:9" x14ac:dyDescent="0.25">
      <c r="A32214">
        <f t="shared" si="1006"/>
        <v>97756</v>
      </c>
      <c r="B32214">
        <v>97756</v>
      </c>
      <c r="C32214">
        <v>65788</v>
      </c>
      <c r="D32214">
        <v>38649</v>
      </c>
      <c r="E32214">
        <v>4498</v>
      </c>
      <c r="F32214">
        <v>38844</v>
      </c>
      <c r="G32214">
        <v>33023</v>
      </c>
      <c r="H32214">
        <f t="shared" si="1007"/>
        <v>5821</v>
      </c>
      <c r="I32214">
        <v>1</v>
      </c>
    </row>
    <row r="32215" spans="1:9" x14ac:dyDescent="0.25">
      <c r="A32215">
        <f t="shared" si="1006"/>
        <v>97758</v>
      </c>
      <c r="B32215">
        <v>97758</v>
      </c>
      <c r="C32215">
        <v>19531</v>
      </c>
      <c r="D32215">
        <v>89</v>
      </c>
      <c r="E32215">
        <v>28</v>
      </c>
      <c r="F32215">
        <v>89</v>
      </c>
      <c r="G32215">
        <v>61</v>
      </c>
      <c r="H32215">
        <f t="shared" si="1007"/>
        <v>28</v>
      </c>
      <c r="I32215">
        <v>1</v>
      </c>
    </row>
    <row r="32216" spans="1:9" x14ac:dyDescent="0.25">
      <c r="A32216">
        <f t="shared" si="1006"/>
        <v>97759</v>
      </c>
      <c r="B32216">
        <v>97759</v>
      </c>
      <c r="C32216">
        <v>76012</v>
      </c>
      <c r="D32216">
        <v>7877</v>
      </c>
      <c r="E32216">
        <v>577</v>
      </c>
      <c r="F32216">
        <v>7896</v>
      </c>
      <c r="G32216">
        <v>7009</v>
      </c>
      <c r="H32216">
        <f t="shared" si="1007"/>
        <v>887</v>
      </c>
      <c r="I32216">
        <v>1</v>
      </c>
    </row>
    <row r="32217" spans="1:9" x14ac:dyDescent="0.25">
      <c r="A32217">
        <f t="shared" si="1006"/>
        <v>97760</v>
      </c>
      <c r="B32217">
        <v>97760</v>
      </c>
      <c r="C32217">
        <v>61447</v>
      </c>
      <c r="D32217">
        <v>6872</v>
      </c>
      <c r="E32217">
        <v>937</v>
      </c>
      <c r="F32217">
        <v>6872</v>
      </c>
      <c r="G32217">
        <v>6462</v>
      </c>
      <c r="H32217">
        <f t="shared" si="1007"/>
        <v>410</v>
      </c>
      <c r="I32217">
        <v>1</v>
      </c>
    </row>
    <row r="32218" spans="1:9" x14ac:dyDescent="0.25">
      <c r="A32218">
        <f t="shared" si="1006"/>
        <v>97761</v>
      </c>
      <c r="B32218">
        <v>97761</v>
      </c>
      <c r="C32218">
        <v>46382</v>
      </c>
      <c r="D32218">
        <v>4116</v>
      </c>
      <c r="E32218">
        <v>1332</v>
      </c>
      <c r="F32218">
        <v>4181</v>
      </c>
      <c r="G32218">
        <v>166</v>
      </c>
      <c r="H32218">
        <f t="shared" si="1007"/>
        <v>4015</v>
      </c>
      <c r="I32218">
        <v>1</v>
      </c>
    </row>
    <row r="32219" spans="1:9" x14ac:dyDescent="0.25">
      <c r="A32219">
        <f t="shared" si="1006"/>
        <v>97801</v>
      </c>
      <c r="B32219">
        <v>97801</v>
      </c>
      <c r="C32219">
        <v>53093</v>
      </c>
      <c r="D32219">
        <v>18482</v>
      </c>
      <c r="E32219">
        <v>3099</v>
      </c>
      <c r="F32219">
        <v>20563</v>
      </c>
      <c r="G32219">
        <v>15322</v>
      </c>
      <c r="H32219">
        <f t="shared" si="1007"/>
        <v>5241</v>
      </c>
      <c r="I32219">
        <v>1</v>
      </c>
    </row>
    <row r="32220" spans="1:9" x14ac:dyDescent="0.25">
      <c r="A32220">
        <f t="shared" si="1006"/>
        <v>97810</v>
      </c>
      <c r="B32220">
        <v>97810</v>
      </c>
      <c r="C32220">
        <v>77396</v>
      </c>
      <c r="D32220">
        <v>1097</v>
      </c>
      <c r="E32220">
        <v>75</v>
      </c>
      <c r="F32220">
        <v>1105</v>
      </c>
      <c r="G32220">
        <v>864</v>
      </c>
      <c r="H32220">
        <f t="shared" si="1007"/>
        <v>241</v>
      </c>
      <c r="I32220">
        <v>1</v>
      </c>
    </row>
    <row r="32221" spans="1:9" x14ac:dyDescent="0.25">
      <c r="A32221">
        <f t="shared" si="1006"/>
        <v>97812</v>
      </c>
      <c r="B32221">
        <v>97812</v>
      </c>
      <c r="C32221">
        <v>59000</v>
      </c>
      <c r="D32221">
        <v>909</v>
      </c>
      <c r="E32221">
        <v>110</v>
      </c>
      <c r="F32221">
        <v>909</v>
      </c>
      <c r="G32221">
        <v>772</v>
      </c>
      <c r="H32221">
        <f t="shared" si="1007"/>
        <v>137</v>
      </c>
      <c r="I32221">
        <v>1</v>
      </c>
    </row>
    <row r="32222" spans="1:9" x14ac:dyDescent="0.25">
      <c r="A32222">
        <f t="shared" si="1006"/>
        <v>97813</v>
      </c>
      <c r="B32222">
        <v>97813</v>
      </c>
      <c r="C32222">
        <v>65000</v>
      </c>
      <c r="D32222">
        <v>1381</v>
      </c>
      <c r="E32222">
        <v>178</v>
      </c>
      <c r="F32222">
        <v>1392</v>
      </c>
      <c r="G32222">
        <v>1292</v>
      </c>
      <c r="H32222">
        <f t="shared" si="1007"/>
        <v>100</v>
      </c>
      <c r="I32222">
        <v>1</v>
      </c>
    </row>
    <row r="32223" spans="1:9" x14ac:dyDescent="0.25">
      <c r="A32223">
        <f t="shared" si="1006"/>
        <v>97814</v>
      </c>
      <c r="B32223">
        <v>97814</v>
      </c>
      <c r="C32223">
        <v>47313</v>
      </c>
      <c r="D32223">
        <v>11789</v>
      </c>
      <c r="E32223">
        <v>1382</v>
      </c>
      <c r="F32223">
        <v>12348</v>
      </c>
      <c r="G32223">
        <v>11006</v>
      </c>
      <c r="H32223">
        <f t="shared" si="1007"/>
        <v>1342</v>
      </c>
      <c r="I32223">
        <v>1</v>
      </c>
    </row>
    <row r="32224" spans="1:9" x14ac:dyDescent="0.25">
      <c r="A32224">
        <f t="shared" si="1006"/>
        <v>97817</v>
      </c>
      <c r="B32224">
        <v>97817</v>
      </c>
      <c r="D32224">
        <v>60</v>
      </c>
      <c r="E32224">
        <v>53</v>
      </c>
      <c r="F32224">
        <v>60</v>
      </c>
      <c r="G32224">
        <v>60</v>
      </c>
      <c r="H32224">
        <f t="shared" si="1007"/>
        <v>0</v>
      </c>
      <c r="I32224">
        <v>1</v>
      </c>
    </row>
    <row r="32225" spans="1:9" x14ac:dyDescent="0.25">
      <c r="A32225">
        <f t="shared" si="1006"/>
        <v>97818</v>
      </c>
      <c r="B32225">
        <v>97818</v>
      </c>
      <c r="C32225">
        <v>53276</v>
      </c>
      <c r="D32225">
        <v>4244</v>
      </c>
      <c r="E32225">
        <v>813</v>
      </c>
      <c r="F32225">
        <v>4244</v>
      </c>
      <c r="G32225">
        <v>1773</v>
      </c>
      <c r="H32225">
        <f t="shared" si="1007"/>
        <v>2471</v>
      </c>
      <c r="I32225">
        <v>1</v>
      </c>
    </row>
    <row r="32226" spans="1:9" x14ac:dyDescent="0.25">
      <c r="A32226">
        <f t="shared" si="1006"/>
        <v>97819</v>
      </c>
      <c r="B32226">
        <v>97819</v>
      </c>
      <c r="C32226">
        <v>51250</v>
      </c>
      <c r="D32226">
        <v>17</v>
      </c>
      <c r="E32226">
        <v>2</v>
      </c>
      <c r="F32226">
        <v>17</v>
      </c>
      <c r="G32226">
        <v>15</v>
      </c>
      <c r="H32226">
        <f t="shared" si="1007"/>
        <v>2</v>
      </c>
      <c r="I32226">
        <v>1</v>
      </c>
    </row>
    <row r="32227" spans="1:9" x14ac:dyDescent="0.25">
      <c r="A32227">
        <f t="shared" si="1006"/>
        <v>97820</v>
      </c>
      <c r="B32227">
        <v>97820</v>
      </c>
      <c r="C32227">
        <v>47125</v>
      </c>
      <c r="D32227">
        <v>869</v>
      </c>
      <c r="E32227">
        <v>111</v>
      </c>
      <c r="F32227">
        <v>899</v>
      </c>
      <c r="G32227">
        <v>835</v>
      </c>
      <c r="H32227">
        <f t="shared" si="1007"/>
        <v>64</v>
      </c>
      <c r="I32227">
        <v>1</v>
      </c>
    </row>
    <row r="32228" spans="1:9" x14ac:dyDescent="0.25">
      <c r="A32228">
        <f t="shared" si="1006"/>
        <v>97823</v>
      </c>
      <c r="B32228">
        <v>97823</v>
      </c>
      <c r="C32228">
        <v>42054</v>
      </c>
      <c r="D32228">
        <v>912</v>
      </c>
      <c r="E32228">
        <v>82</v>
      </c>
      <c r="F32228">
        <v>922</v>
      </c>
      <c r="G32228">
        <v>864</v>
      </c>
      <c r="H32228">
        <f t="shared" si="1007"/>
        <v>58</v>
      </c>
      <c r="I32228">
        <v>1</v>
      </c>
    </row>
    <row r="32229" spans="1:9" x14ac:dyDescent="0.25">
      <c r="A32229">
        <f t="shared" si="1006"/>
        <v>97824</v>
      </c>
      <c r="B32229">
        <v>97824</v>
      </c>
      <c r="C32229">
        <v>54107</v>
      </c>
      <c r="D32229">
        <v>1772</v>
      </c>
      <c r="E32229">
        <v>183</v>
      </c>
      <c r="F32229">
        <v>1774</v>
      </c>
      <c r="G32229">
        <v>1680</v>
      </c>
      <c r="H32229">
        <f t="shared" si="1007"/>
        <v>94</v>
      </c>
      <c r="I32229">
        <v>1</v>
      </c>
    </row>
    <row r="32230" spans="1:9" x14ac:dyDescent="0.25">
      <c r="A32230">
        <f t="shared" si="1006"/>
        <v>97825</v>
      </c>
      <c r="B32230">
        <v>97825</v>
      </c>
      <c r="C32230">
        <v>50417</v>
      </c>
      <c r="D32230">
        <v>248</v>
      </c>
      <c r="E32230">
        <v>19</v>
      </c>
      <c r="F32230">
        <v>248</v>
      </c>
      <c r="G32230">
        <v>239</v>
      </c>
      <c r="H32230">
        <f t="shared" si="1007"/>
        <v>9</v>
      </c>
      <c r="I32230">
        <v>1</v>
      </c>
    </row>
    <row r="32231" spans="1:9" x14ac:dyDescent="0.25">
      <c r="A32231">
        <f t="shared" si="1006"/>
        <v>97826</v>
      </c>
      <c r="B32231">
        <v>97826</v>
      </c>
      <c r="C32231">
        <v>50750</v>
      </c>
      <c r="D32231">
        <v>1138</v>
      </c>
      <c r="E32231">
        <v>172</v>
      </c>
      <c r="F32231">
        <v>1144</v>
      </c>
      <c r="G32231">
        <v>969</v>
      </c>
      <c r="H32231">
        <f t="shared" si="1007"/>
        <v>175</v>
      </c>
      <c r="I32231">
        <v>1</v>
      </c>
    </row>
    <row r="32232" spans="1:9" x14ac:dyDescent="0.25">
      <c r="A32232">
        <f t="shared" si="1006"/>
        <v>97827</v>
      </c>
      <c r="B32232">
        <v>97827</v>
      </c>
      <c r="C32232">
        <v>46000</v>
      </c>
      <c r="D32232">
        <v>2398</v>
      </c>
      <c r="E32232">
        <v>316</v>
      </c>
      <c r="F32232">
        <v>2407</v>
      </c>
      <c r="G32232">
        <v>2185</v>
      </c>
      <c r="H32232">
        <f t="shared" si="1007"/>
        <v>222</v>
      </c>
      <c r="I32232">
        <v>1</v>
      </c>
    </row>
    <row r="32233" spans="1:9" x14ac:dyDescent="0.25">
      <c r="A32233">
        <f t="shared" si="1006"/>
        <v>97828</v>
      </c>
      <c r="B32233">
        <v>97828</v>
      </c>
      <c r="C32233">
        <v>49183</v>
      </c>
      <c r="D32233">
        <v>3129</v>
      </c>
      <c r="E32233">
        <v>433</v>
      </c>
      <c r="F32233">
        <v>3162</v>
      </c>
      <c r="G32233">
        <v>2968</v>
      </c>
      <c r="H32233">
        <f t="shared" si="1007"/>
        <v>194</v>
      </c>
      <c r="I32233">
        <v>1</v>
      </c>
    </row>
    <row r="32234" spans="1:9" x14ac:dyDescent="0.25">
      <c r="A32234">
        <f t="shared" si="1006"/>
        <v>97830</v>
      </c>
      <c r="B32234">
        <v>97830</v>
      </c>
      <c r="C32234">
        <v>41719</v>
      </c>
      <c r="D32234">
        <v>642</v>
      </c>
      <c r="E32234">
        <v>99</v>
      </c>
      <c r="F32234">
        <v>642</v>
      </c>
      <c r="G32234">
        <v>522</v>
      </c>
      <c r="H32234">
        <f t="shared" si="1007"/>
        <v>120</v>
      </c>
      <c r="I32234">
        <v>1</v>
      </c>
    </row>
    <row r="32235" spans="1:9" x14ac:dyDescent="0.25">
      <c r="A32235">
        <f t="shared" si="1006"/>
        <v>97833</v>
      </c>
      <c r="B32235">
        <v>97833</v>
      </c>
      <c r="C32235">
        <v>49079</v>
      </c>
      <c r="D32235">
        <v>739</v>
      </c>
      <c r="E32235">
        <v>85</v>
      </c>
      <c r="F32235">
        <v>740</v>
      </c>
      <c r="G32235">
        <v>687</v>
      </c>
      <c r="H32235">
        <f t="shared" si="1007"/>
        <v>53</v>
      </c>
      <c r="I32235">
        <v>1</v>
      </c>
    </row>
    <row r="32236" spans="1:9" x14ac:dyDescent="0.25">
      <c r="A32236">
        <f t="shared" si="1006"/>
        <v>97834</v>
      </c>
      <c r="B32236">
        <v>97834</v>
      </c>
      <c r="C32236">
        <v>41143</v>
      </c>
      <c r="D32236">
        <v>904</v>
      </c>
      <c r="E32236">
        <v>107</v>
      </c>
      <c r="F32236">
        <v>904</v>
      </c>
      <c r="G32236">
        <v>848</v>
      </c>
      <c r="H32236">
        <f t="shared" si="1007"/>
        <v>56</v>
      </c>
      <c r="I32236">
        <v>1</v>
      </c>
    </row>
    <row r="32237" spans="1:9" x14ac:dyDescent="0.25">
      <c r="A32237">
        <f t="shared" si="1006"/>
        <v>97835</v>
      </c>
      <c r="B32237">
        <v>97835</v>
      </c>
      <c r="C32237">
        <v>54583</v>
      </c>
      <c r="D32237">
        <v>262</v>
      </c>
      <c r="E32237">
        <v>37</v>
      </c>
      <c r="F32237">
        <v>264</v>
      </c>
      <c r="G32237">
        <v>243</v>
      </c>
      <c r="H32237">
        <f t="shared" si="1007"/>
        <v>21</v>
      </c>
      <c r="I32237">
        <v>1</v>
      </c>
    </row>
    <row r="32238" spans="1:9" x14ac:dyDescent="0.25">
      <c r="A32238">
        <f t="shared" si="1006"/>
        <v>97836</v>
      </c>
      <c r="B32238">
        <v>97836</v>
      </c>
      <c r="C32238">
        <v>49821</v>
      </c>
      <c r="D32238">
        <v>1922</v>
      </c>
      <c r="E32238">
        <v>159</v>
      </c>
      <c r="F32238">
        <v>1941</v>
      </c>
      <c r="G32238">
        <v>1741</v>
      </c>
      <c r="H32238">
        <f t="shared" si="1007"/>
        <v>200</v>
      </c>
      <c r="I32238">
        <v>1</v>
      </c>
    </row>
    <row r="32239" spans="1:9" x14ac:dyDescent="0.25">
      <c r="A32239">
        <f t="shared" si="1006"/>
        <v>97837</v>
      </c>
      <c r="B32239">
        <v>97837</v>
      </c>
      <c r="D32239">
        <v>60</v>
      </c>
      <c r="E32239">
        <v>2</v>
      </c>
      <c r="F32239">
        <v>60</v>
      </c>
      <c r="G32239">
        <v>59</v>
      </c>
      <c r="H32239">
        <f t="shared" si="1007"/>
        <v>1</v>
      </c>
      <c r="I32239">
        <v>1</v>
      </c>
    </row>
    <row r="32240" spans="1:9" x14ac:dyDescent="0.25">
      <c r="A32240">
        <f t="shared" si="1006"/>
        <v>97838</v>
      </c>
      <c r="B32240">
        <v>97838</v>
      </c>
      <c r="C32240">
        <v>58264</v>
      </c>
      <c r="D32240">
        <v>25945</v>
      </c>
      <c r="E32240">
        <v>4829</v>
      </c>
      <c r="F32240">
        <v>26153</v>
      </c>
      <c r="G32240">
        <v>15734</v>
      </c>
      <c r="H32240">
        <f t="shared" si="1007"/>
        <v>10419</v>
      </c>
      <c r="I32240">
        <v>1</v>
      </c>
    </row>
    <row r="32241" spans="1:9" x14ac:dyDescent="0.25">
      <c r="A32241">
        <f t="shared" si="1006"/>
        <v>97839</v>
      </c>
      <c r="B32241">
        <v>97839</v>
      </c>
      <c r="C32241">
        <v>39167</v>
      </c>
      <c r="D32241">
        <v>283</v>
      </c>
      <c r="E32241">
        <v>43</v>
      </c>
      <c r="F32241">
        <v>283</v>
      </c>
      <c r="G32241">
        <v>190</v>
      </c>
      <c r="H32241">
        <f t="shared" si="1007"/>
        <v>93</v>
      </c>
      <c r="I32241">
        <v>1</v>
      </c>
    </row>
    <row r="32242" spans="1:9" x14ac:dyDescent="0.25">
      <c r="A32242">
        <f t="shared" si="1006"/>
        <v>97840</v>
      </c>
      <c r="B32242">
        <v>97840</v>
      </c>
      <c r="C32242">
        <v>127917</v>
      </c>
      <c r="D32242">
        <v>216</v>
      </c>
      <c r="E32242">
        <v>0</v>
      </c>
      <c r="F32242">
        <v>216</v>
      </c>
      <c r="G32242">
        <v>187</v>
      </c>
      <c r="H32242">
        <f t="shared" si="1007"/>
        <v>29</v>
      </c>
      <c r="I32242">
        <v>1</v>
      </c>
    </row>
    <row r="32243" spans="1:9" x14ac:dyDescent="0.25">
      <c r="A32243">
        <f t="shared" si="1006"/>
        <v>97841</v>
      </c>
      <c r="B32243">
        <v>97841</v>
      </c>
      <c r="C32243">
        <v>77946</v>
      </c>
      <c r="D32243">
        <v>553</v>
      </c>
      <c r="E32243">
        <v>40</v>
      </c>
      <c r="F32243">
        <v>553</v>
      </c>
      <c r="G32243">
        <v>546</v>
      </c>
      <c r="H32243">
        <f t="shared" si="1007"/>
        <v>7</v>
      </c>
      <c r="I32243">
        <v>1</v>
      </c>
    </row>
    <row r="32244" spans="1:9" x14ac:dyDescent="0.25">
      <c r="A32244">
        <f t="shared" si="1006"/>
        <v>97842</v>
      </c>
      <c r="B32244">
        <v>97842</v>
      </c>
      <c r="D32244">
        <v>118</v>
      </c>
      <c r="E32244">
        <v>10</v>
      </c>
      <c r="F32244">
        <v>118</v>
      </c>
      <c r="G32244">
        <v>118</v>
      </c>
      <c r="H32244">
        <f t="shared" si="1007"/>
        <v>0</v>
      </c>
      <c r="I32244">
        <v>1</v>
      </c>
    </row>
    <row r="32245" spans="1:9" x14ac:dyDescent="0.25">
      <c r="A32245">
        <f t="shared" si="1006"/>
        <v>97843</v>
      </c>
      <c r="B32245">
        <v>97843</v>
      </c>
      <c r="C32245">
        <v>58750</v>
      </c>
      <c r="D32245">
        <v>643</v>
      </c>
      <c r="E32245">
        <v>84</v>
      </c>
      <c r="F32245">
        <v>643</v>
      </c>
      <c r="G32245">
        <v>510</v>
      </c>
      <c r="H32245">
        <f t="shared" si="1007"/>
        <v>133</v>
      </c>
      <c r="I32245">
        <v>1</v>
      </c>
    </row>
    <row r="32246" spans="1:9" x14ac:dyDescent="0.25">
      <c r="A32246">
        <f t="shared" si="1006"/>
        <v>97844</v>
      </c>
      <c r="B32246">
        <v>97844</v>
      </c>
      <c r="C32246">
        <v>62167</v>
      </c>
      <c r="D32246">
        <v>4122</v>
      </c>
      <c r="E32246">
        <v>535</v>
      </c>
      <c r="F32246">
        <v>4133</v>
      </c>
      <c r="G32246">
        <v>2413</v>
      </c>
      <c r="H32246">
        <f t="shared" si="1007"/>
        <v>1720</v>
      </c>
      <c r="I32246">
        <v>1</v>
      </c>
    </row>
    <row r="32247" spans="1:9" x14ac:dyDescent="0.25">
      <c r="A32247">
        <f t="shared" si="1006"/>
        <v>97845</v>
      </c>
      <c r="B32247">
        <v>97845</v>
      </c>
      <c r="C32247">
        <v>38024</v>
      </c>
      <c r="D32247">
        <v>2802</v>
      </c>
      <c r="E32247">
        <v>686</v>
      </c>
      <c r="F32247">
        <v>2835</v>
      </c>
      <c r="G32247">
        <v>2566</v>
      </c>
      <c r="H32247">
        <f t="shared" si="1007"/>
        <v>269</v>
      </c>
      <c r="I32247">
        <v>1</v>
      </c>
    </row>
    <row r="32248" spans="1:9" x14ac:dyDescent="0.25">
      <c r="A32248">
        <f t="shared" si="1006"/>
        <v>97846</v>
      </c>
      <c r="B32248">
        <v>97846</v>
      </c>
      <c r="C32248">
        <v>61157</v>
      </c>
      <c r="D32248">
        <v>1846</v>
      </c>
      <c r="E32248">
        <v>178</v>
      </c>
      <c r="F32248">
        <v>1878</v>
      </c>
      <c r="G32248">
        <v>1770</v>
      </c>
      <c r="H32248">
        <f t="shared" si="1007"/>
        <v>108</v>
      </c>
      <c r="I32248">
        <v>1</v>
      </c>
    </row>
    <row r="32249" spans="1:9" x14ac:dyDescent="0.25">
      <c r="A32249">
        <f t="shared" si="1006"/>
        <v>97848</v>
      </c>
      <c r="B32249">
        <v>97848</v>
      </c>
      <c r="C32249">
        <v>52955</v>
      </c>
      <c r="D32249">
        <v>192</v>
      </c>
      <c r="E32249">
        <v>18</v>
      </c>
      <c r="F32249">
        <v>192</v>
      </c>
      <c r="G32249">
        <v>132</v>
      </c>
      <c r="H32249">
        <f t="shared" si="1007"/>
        <v>60</v>
      </c>
      <c r="I32249">
        <v>1</v>
      </c>
    </row>
    <row r="32250" spans="1:9" x14ac:dyDescent="0.25">
      <c r="A32250">
        <f t="shared" si="1006"/>
        <v>97850</v>
      </c>
      <c r="B32250">
        <v>97850</v>
      </c>
      <c r="C32250">
        <v>49456</v>
      </c>
      <c r="D32250">
        <v>16695</v>
      </c>
      <c r="E32250">
        <v>2621</v>
      </c>
      <c r="F32250">
        <v>17294</v>
      </c>
      <c r="G32250">
        <v>14985</v>
      </c>
      <c r="H32250">
        <f t="shared" si="1007"/>
        <v>2309</v>
      </c>
      <c r="I32250">
        <v>1</v>
      </c>
    </row>
    <row r="32251" spans="1:9" x14ac:dyDescent="0.25">
      <c r="A32251">
        <f t="shared" si="1006"/>
        <v>97856</v>
      </c>
      <c r="B32251">
        <v>97856</v>
      </c>
      <c r="C32251">
        <v>61250</v>
      </c>
      <c r="D32251">
        <v>358</v>
      </c>
      <c r="E32251">
        <v>68</v>
      </c>
      <c r="F32251">
        <v>358</v>
      </c>
      <c r="G32251">
        <v>344</v>
      </c>
      <c r="H32251">
        <f t="shared" si="1007"/>
        <v>14</v>
      </c>
      <c r="I32251">
        <v>1</v>
      </c>
    </row>
    <row r="32252" spans="1:9" x14ac:dyDescent="0.25">
      <c r="A32252">
        <f t="shared" si="1006"/>
        <v>97857</v>
      </c>
      <c r="B32252">
        <v>97857</v>
      </c>
      <c r="C32252">
        <v>50054</v>
      </c>
      <c r="D32252">
        <v>551</v>
      </c>
      <c r="E32252">
        <v>98</v>
      </c>
      <c r="F32252">
        <v>551</v>
      </c>
      <c r="G32252">
        <v>526</v>
      </c>
      <c r="H32252">
        <f t="shared" si="1007"/>
        <v>25</v>
      </c>
      <c r="I32252">
        <v>1</v>
      </c>
    </row>
    <row r="32253" spans="1:9" x14ac:dyDescent="0.25">
      <c r="A32253">
        <f t="shared" si="1006"/>
        <v>97859</v>
      </c>
      <c r="B32253">
        <v>97859</v>
      </c>
      <c r="D32253">
        <v>128</v>
      </c>
      <c r="E32253">
        <v>38</v>
      </c>
      <c r="F32253">
        <v>151</v>
      </c>
      <c r="G32253">
        <v>124</v>
      </c>
      <c r="H32253">
        <f t="shared" si="1007"/>
        <v>27</v>
      </c>
      <c r="I32253">
        <v>1</v>
      </c>
    </row>
    <row r="32254" spans="1:9" x14ac:dyDescent="0.25">
      <c r="A32254">
        <f t="shared" si="1006"/>
        <v>97862</v>
      </c>
      <c r="B32254">
        <v>97862</v>
      </c>
      <c r="C32254">
        <v>54622</v>
      </c>
      <c r="D32254">
        <v>11864</v>
      </c>
      <c r="E32254">
        <v>2365</v>
      </c>
      <c r="F32254">
        <v>11949</v>
      </c>
      <c r="G32254">
        <v>7041</v>
      </c>
      <c r="H32254">
        <f t="shared" si="1007"/>
        <v>4908</v>
      </c>
      <c r="I32254">
        <v>1</v>
      </c>
    </row>
    <row r="32255" spans="1:9" x14ac:dyDescent="0.25">
      <c r="A32255">
        <f t="shared" si="1006"/>
        <v>97864</v>
      </c>
      <c r="B32255">
        <v>97864</v>
      </c>
      <c r="C32255">
        <v>32250</v>
      </c>
      <c r="D32255">
        <v>226</v>
      </c>
      <c r="E32255">
        <v>52</v>
      </c>
      <c r="F32255">
        <v>226</v>
      </c>
      <c r="G32255">
        <v>217</v>
      </c>
      <c r="H32255">
        <f t="shared" si="1007"/>
        <v>9</v>
      </c>
      <c r="I32255">
        <v>1</v>
      </c>
    </row>
    <row r="32256" spans="1:9" x14ac:dyDescent="0.25">
      <c r="A32256">
        <f t="shared" si="1006"/>
        <v>97865</v>
      </c>
      <c r="B32256">
        <v>97865</v>
      </c>
      <c r="C32256">
        <v>52826</v>
      </c>
      <c r="D32256">
        <v>1087</v>
      </c>
      <c r="E32256">
        <v>118</v>
      </c>
      <c r="F32256">
        <v>1091</v>
      </c>
      <c r="G32256">
        <v>1015</v>
      </c>
      <c r="H32256">
        <f t="shared" si="1007"/>
        <v>76</v>
      </c>
      <c r="I32256">
        <v>1</v>
      </c>
    </row>
    <row r="32257" spans="1:9" x14ac:dyDescent="0.25">
      <c r="A32257">
        <f t="shared" si="1006"/>
        <v>97867</v>
      </c>
      <c r="B32257">
        <v>97867</v>
      </c>
      <c r="C32257">
        <v>49107</v>
      </c>
      <c r="D32257">
        <v>811</v>
      </c>
      <c r="E32257">
        <v>213</v>
      </c>
      <c r="F32257">
        <v>811</v>
      </c>
      <c r="G32257">
        <v>667</v>
      </c>
      <c r="H32257">
        <f t="shared" si="1007"/>
        <v>144</v>
      </c>
      <c r="I32257">
        <v>1</v>
      </c>
    </row>
    <row r="32258" spans="1:9" x14ac:dyDescent="0.25">
      <c r="A32258">
        <f t="shared" si="1006"/>
        <v>97868</v>
      </c>
      <c r="B32258">
        <v>97868</v>
      </c>
      <c r="C32258">
        <v>58125</v>
      </c>
      <c r="D32258">
        <v>1750</v>
      </c>
      <c r="E32258">
        <v>220</v>
      </c>
      <c r="F32258">
        <v>1781</v>
      </c>
      <c r="G32258">
        <v>1532</v>
      </c>
      <c r="H32258">
        <f t="shared" si="1007"/>
        <v>249</v>
      </c>
      <c r="I32258">
        <v>1</v>
      </c>
    </row>
    <row r="32259" spans="1:9" x14ac:dyDescent="0.25">
      <c r="A32259">
        <f t="shared" ref="A32259:A32322" si="1008">B32259</f>
        <v>97869</v>
      </c>
      <c r="B32259">
        <v>97869</v>
      </c>
      <c r="C32259">
        <v>51667</v>
      </c>
      <c r="D32259">
        <v>891</v>
      </c>
      <c r="E32259">
        <v>116</v>
      </c>
      <c r="F32259">
        <v>930</v>
      </c>
      <c r="G32259">
        <v>823</v>
      </c>
      <c r="H32259">
        <f t="shared" ref="H32259:H32322" si="1009">F32259-G32259</f>
        <v>107</v>
      </c>
      <c r="I32259">
        <v>1</v>
      </c>
    </row>
    <row r="32260" spans="1:9" x14ac:dyDescent="0.25">
      <c r="A32260">
        <f t="shared" si="1008"/>
        <v>97870</v>
      </c>
      <c r="B32260">
        <v>97870</v>
      </c>
      <c r="C32260">
        <v>45750</v>
      </c>
      <c r="D32260">
        <v>788</v>
      </c>
      <c r="E32260">
        <v>115</v>
      </c>
      <c r="F32260">
        <v>798</v>
      </c>
      <c r="G32260">
        <v>755</v>
      </c>
      <c r="H32260">
        <f t="shared" si="1009"/>
        <v>43</v>
      </c>
      <c r="I32260">
        <v>1</v>
      </c>
    </row>
    <row r="32261" spans="1:9" x14ac:dyDescent="0.25">
      <c r="A32261">
        <f t="shared" si="1008"/>
        <v>97873</v>
      </c>
      <c r="B32261">
        <v>97873</v>
      </c>
      <c r="C32261">
        <v>56500</v>
      </c>
      <c r="D32261">
        <v>295</v>
      </c>
      <c r="E32261">
        <v>24</v>
      </c>
      <c r="F32261">
        <v>295</v>
      </c>
      <c r="G32261">
        <v>289</v>
      </c>
      <c r="H32261">
        <f t="shared" si="1009"/>
        <v>6</v>
      </c>
      <c r="I32261">
        <v>1</v>
      </c>
    </row>
    <row r="32262" spans="1:9" x14ac:dyDescent="0.25">
      <c r="A32262">
        <f t="shared" si="1008"/>
        <v>97874</v>
      </c>
      <c r="B32262">
        <v>97874</v>
      </c>
      <c r="C32262">
        <v>39375</v>
      </c>
      <c r="D32262">
        <v>426</v>
      </c>
      <c r="E32262">
        <v>59</v>
      </c>
      <c r="F32262">
        <v>444</v>
      </c>
      <c r="G32262">
        <v>438</v>
      </c>
      <c r="H32262">
        <f t="shared" si="1009"/>
        <v>6</v>
      </c>
      <c r="I32262">
        <v>1</v>
      </c>
    </row>
    <row r="32263" spans="1:9" x14ac:dyDescent="0.25">
      <c r="A32263">
        <f t="shared" si="1008"/>
        <v>97875</v>
      </c>
      <c r="B32263">
        <v>97875</v>
      </c>
      <c r="C32263">
        <v>57526</v>
      </c>
      <c r="D32263">
        <v>3106</v>
      </c>
      <c r="E32263">
        <v>418</v>
      </c>
      <c r="F32263">
        <v>3126</v>
      </c>
      <c r="G32263">
        <v>1951</v>
      </c>
      <c r="H32263">
        <f t="shared" si="1009"/>
        <v>1175</v>
      </c>
      <c r="I32263">
        <v>1</v>
      </c>
    </row>
    <row r="32264" spans="1:9" x14ac:dyDescent="0.25">
      <c r="A32264">
        <f t="shared" si="1008"/>
        <v>97876</v>
      </c>
      <c r="B32264">
        <v>97876</v>
      </c>
      <c r="C32264">
        <v>81736</v>
      </c>
      <c r="D32264">
        <v>950</v>
      </c>
      <c r="E32264">
        <v>44</v>
      </c>
      <c r="F32264">
        <v>960</v>
      </c>
      <c r="G32264">
        <v>927</v>
      </c>
      <c r="H32264">
        <f t="shared" si="1009"/>
        <v>33</v>
      </c>
      <c r="I32264">
        <v>1</v>
      </c>
    </row>
    <row r="32265" spans="1:9" x14ac:dyDescent="0.25">
      <c r="A32265">
        <f t="shared" si="1008"/>
        <v>97877</v>
      </c>
      <c r="B32265">
        <v>97877</v>
      </c>
      <c r="C32265">
        <v>18611</v>
      </c>
      <c r="D32265">
        <v>282</v>
      </c>
      <c r="E32265">
        <v>100</v>
      </c>
      <c r="F32265">
        <v>282</v>
      </c>
      <c r="G32265">
        <v>276</v>
      </c>
      <c r="H32265">
        <f t="shared" si="1009"/>
        <v>6</v>
      </c>
      <c r="I32265">
        <v>1</v>
      </c>
    </row>
    <row r="32266" spans="1:9" x14ac:dyDescent="0.25">
      <c r="A32266">
        <f t="shared" si="1008"/>
        <v>97880</v>
      </c>
      <c r="B32266">
        <v>97880</v>
      </c>
      <c r="C32266">
        <v>50000</v>
      </c>
      <c r="D32266">
        <v>259</v>
      </c>
      <c r="E32266">
        <v>35</v>
      </c>
      <c r="F32266">
        <v>338</v>
      </c>
      <c r="G32266">
        <v>294</v>
      </c>
      <c r="H32266">
        <f t="shared" si="1009"/>
        <v>44</v>
      </c>
      <c r="I32266">
        <v>1</v>
      </c>
    </row>
    <row r="32267" spans="1:9" x14ac:dyDescent="0.25">
      <c r="A32267">
        <f t="shared" si="1008"/>
        <v>97882</v>
      </c>
      <c r="B32267">
        <v>97882</v>
      </c>
      <c r="C32267">
        <v>42986</v>
      </c>
      <c r="D32267">
        <v>5789</v>
      </c>
      <c r="E32267">
        <v>1393</v>
      </c>
      <c r="F32267">
        <v>7972</v>
      </c>
      <c r="G32267">
        <v>4320</v>
      </c>
      <c r="H32267">
        <f t="shared" si="1009"/>
        <v>3652</v>
      </c>
      <c r="I32267">
        <v>1</v>
      </c>
    </row>
    <row r="32268" spans="1:9" x14ac:dyDescent="0.25">
      <c r="A32268">
        <f t="shared" si="1008"/>
        <v>97883</v>
      </c>
      <c r="B32268">
        <v>97883</v>
      </c>
      <c r="C32268">
        <v>54802</v>
      </c>
      <c r="D32268">
        <v>2488</v>
      </c>
      <c r="E32268">
        <v>168</v>
      </c>
      <c r="F32268">
        <v>2526</v>
      </c>
      <c r="G32268">
        <v>2392</v>
      </c>
      <c r="H32268">
        <f t="shared" si="1009"/>
        <v>134</v>
      </c>
      <c r="I32268">
        <v>1</v>
      </c>
    </row>
    <row r="32269" spans="1:9" x14ac:dyDescent="0.25">
      <c r="A32269">
        <f t="shared" si="1008"/>
        <v>97884</v>
      </c>
      <c r="B32269">
        <v>97884</v>
      </c>
      <c r="C32269">
        <v>43250</v>
      </c>
      <c r="D32269">
        <v>129</v>
      </c>
      <c r="E32269">
        <v>13</v>
      </c>
      <c r="F32269">
        <v>129</v>
      </c>
      <c r="G32269">
        <v>125</v>
      </c>
      <c r="H32269">
        <f t="shared" si="1009"/>
        <v>4</v>
      </c>
      <c r="I32269">
        <v>1</v>
      </c>
    </row>
    <row r="32270" spans="1:9" x14ac:dyDescent="0.25">
      <c r="A32270">
        <f t="shared" si="1008"/>
        <v>97885</v>
      </c>
      <c r="B32270">
        <v>97885</v>
      </c>
      <c r="C32270">
        <v>42394</v>
      </c>
      <c r="D32270">
        <v>1259</v>
      </c>
      <c r="E32270">
        <v>222</v>
      </c>
      <c r="F32270">
        <v>1295</v>
      </c>
      <c r="G32270">
        <v>1127</v>
      </c>
      <c r="H32270">
        <f t="shared" si="1009"/>
        <v>168</v>
      </c>
      <c r="I32270">
        <v>1</v>
      </c>
    </row>
    <row r="32271" spans="1:9" x14ac:dyDescent="0.25">
      <c r="A32271">
        <f t="shared" si="1008"/>
        <v>97886</v>
      </c>
      <c r="B32271">
        <v>97886</v>
      </c>
      <c r="C32271">
        <v>59792</v>
      </c>
      <c r="D32271">
        <v>1240</v>
      </c>
      <c r="E32271">
        <v>67</v>
      </c>
      <c r="F32271">
        <v>1256</v>
      </c>
      <c r="G32271">
        <v>1070</v>
      </c>
      <c r="H32271">
        <f t="shared" si="1009"/>
        <v>186</v>
      </c>
      <c r="I32271">
        <v>1</v>
      </c>
    </row>
    <row r="32272" spans="1:9" x14ac:dyDescent="0.25">
      <c r="A32272">
        <f t="shared" si="1008"/>
        <v>97901</v>
      </c>
      <c r="B32272">
        <v>97901</v>
      </c>
      <c r="C32272">
        <v>41875</v>
      </c>
      <c r="D32272">
        <v>710</v>
      </c>
      <c r="E32272">
        <v>194</v>
      </c>
      <c r="F32272">
        <v>710</v>
      </c>
      <c r="G32272">
        <v>529</v>
      </c>
      <c r="H32272">
        <f t="shared" si="1009"/>
        <v>181</v>
      </c>
      <c r="I32272">
        <v>1</v>
      </c>
    </row>
    <row r="32273" spans="1:9" x14ac:dyDescent="0.25">
      <c r="A32273">
        <f t="shared" si="1008"/>
        <v>97903</v>
      </c>
      <c r="B32273">
        <v>97903</v>
      </c>
      <c r="C32273">
        <v>43906</v>
      </c>
      <c r="D32273">
        <v>51</v>
      </c>
      <c r="E32273">
        <v>0</v>
      </c>
      <c r="F32273">
        <v>51</v>
      </c>
      <c r="G32273">
        <v>51</v>
      </c>
      <c r="H32273">
        <f t="shared" si="1009"/>
        <v>0</v>
      </c>
      <c r="I32273">
        <v>1</v>
      </c>
    </row>
    <row r="32274" spans="1:9" x14ac:dyDescent="0.25">
      <c r="A32274">
        <f t="shared" si="1008"/>
        <v>97904</v>
      </c>
      <c r="B32274">
        <v>97904</v>
      </c>
      <c r="D32274">
        <v>253</v>
      </c>
      <c r="E32274">
        <v>43</v>
      </c>
      <c r="F32274">
        <v>253</v>
      </c>
      <c r="G32274">
        <v>228</v>
      </c>
      <c r="H32274">
        <f t="shared" si="1009"/>
        <v>25</v>
      </c>
      <c r="I32274">
        <v>1</v>
      </c>
    </row>
    <row r="32275" spans="1:9" x14ac:dyDescent="0.25">
      <c r="A32275">
        <f t="shared" si="1008"/>
        <v>97905</v>
      </c>
      <c r="B32275">
        <v>97905</v>
      </c>
      <c r="C32275">
        <v>112837</v>
      </c>
      <c r="D32275">
        <v>85</v>
      </c>
      <c r="E32275">
        <v>3</v>
      </c>
      <c r="F32275">
        <v>85</v>
      </c>
      <c r="G32275">
        <v>85</v>
      </c>
      <c r="H32275">
        <f t="shared" si="1009"/>
        <v>0</v>
      </c>
      <c r="I32275">
        <v>1</v>
      </c>
    </row>
    <row r="32276" spans="1:9" x14ac:dyDescent="0.25">
      <c r="A32276">
        <f t="shared" si="1008"/>
        <v>97906</v>
      </c>
      <c r="B32276">
        <v>97906</v>
      </c>
      <c r="C32276">
        <v>48333</v>
      </c>
      <c r="D32276">
        <v>317</v>
      </c>
      <c r="E32276">
        <v>95</v>
      </c>
      <c r="F32276">
        <v>317</v>
      </c>
      <c r="G32276">
        <v>298</v>
      </c>
      <c r="H32276">
        <f t="shared" si="1009"/>
        <v>19</v>
      </c>
      <c r="I32276">
        <v>1</v>
      </c>
    </row>
    <row r="32277" spans="1:9" x14ac:dyDescent="0.25">
      <c r="A32277">
        <f t="shared" si="1008"/>
        <v>97907</v>
      </c>
      <c r="B32277">
        <v>97907</v>
      </c>
      <c r="C32277">
        <v>38958</v>
      </c>
      <c r="D32277">
        <v>498</v>
      </c>
      <c r="E32277">
        <v>72</v>
      </c>
      <c r="F32277">
        <v>501</v>
      </c>
      <c r="G32277">
        <v>474</v>
      </c>
      <c r="H32277">
        <f t="shared" si="1009"/>
        <v>27</v>
      </c>
      <c r="I32277">
        <v>1</v>
      </c>
    </row>
    <row r="32278" spans="1:9" x14ac:dyDescent="0.25">
      <c r="A32278">
        <f t="shared" si="1008"/>
        <v>97908</v>
      </c>
      <c r="B32278">
        <v>97908</v>
      </c>
      <c r="C32278">
        <v>26875</v>
      </c>
      <c r="D32278">
        <v>38</v>
      </c>
      <c r="E32278">
        <v>5</v>
      </c>
      <c r="F32278">
        <v>38</v>
      </c>
      <c r="G32278">
        <v>38</v>
      </c>
      <c r="H32278">
        <f t="shared" si="1009"/>
        <v>0</v>
      </c>
      <c r="I32278">
        <v>1</v>
      </c>
    </row>
    <row r="32279" spans="1:9" x14ac:dyDescent="0.25">
      <c r="A32279">
        <f t="shared" si="1008"/>
        <v>97909</v>
      </c>
      <c r="B32279">
        <v>97909</v>
      </c>
      <c r="D32279">
        <v>97</v>
      </c>
      <c r="E32279">
        <v>0</v>
      </c>
      <c r="F32279">
        <v>97</v>
      </c>
      <c r="G32279">
        <v>97</v>
      </c>
      <c r="H32279">
        <f t="shared" si="1009"/>
        <v>0</v>
      </c>
      <c r="I32279">
        <v>1</v>
      </c>
    </row>
    <row r="32280" spans="1:9" x14ac:dyDescent="0.25">
      <c r="A32280">
        <f t="shared" si="1008"/>
        <v>97910</v>
      </c>
      <c r="B32280">
        <v>97910</v>
      </c>
      <c r="C32280">
        <v>48375</v>
      </c>
      <c r="D32280">
        <v>526</v>
      </c>
      <c r="E32280">
        <v>89</v>
      </c>
      <c r="F32280">
        <v>526</v>
      </c>
      <c r="G32280">
        <v>483</v>
      </c>
      <c r="H32280">
        <f t="shared" si="1009"/>
        <v>43</v>
      </c>
      <c r="I32280">
        <v>1</v>
      </c>
    </row>
    <row r="32281" spans="1:9" x14ac:dyDescent="0.25">
      <c r="A32281">
        <f t="shared" si="1008"/>
        <v>97911</v>
      </c>
      <c r="B32281">
        <v>97911</v>
      </c>
      <c r="C32281">
        <v>50278</v>
      </c>
      <c r="D32281">
        <v>69</v>
      </c>
      <c r="E32281">
        <v>7</v>
      </c>
      <c r="F32281">
        <v>69</v>
      </c>
      <c r="G32281">
        <v>69</v>
      </c>
      <c r="H32281">
        <f t="shared" si="1009"/>
        <v>0</v>
      </c>
      <c r="I32281">
        <v>1</v>
      </c>
    </row>
    <row r="32282" spans="1:9" x14ac:dyDescent="0.25">
      <c r="A32282">
        <f t="shared" si="1008"/>
        <v>97913</v>
      </c>
      <c r="B32282">
        <v>97913</v>
      </c>
      <c r="C32282">
        <v>44712</v>
      </c>
      <c r="D32282">
        <v>4841</v>
      </c>
      <c r="E32282">
        <v>857</v>
      </c>
      <c r="F32282">
        <v>4875</v>
      </c>
      <c r="G32282">
        <v>2126</v>
      </c>
      <c r="H32282">
        <f t="shared" si="1009"/>
        <v>2749</v>
      </c>
      <c r="I32282">
        <v>1</v>
      </c>
    </row>
    <row r="32283" spans="1:9" x14ac:dyDescent="0.25">
      <c r="A32283">
        <f t="shared" si="1008"/>
        <v>97914</v>
      </c>
      <c r="B32283">
        <v>97914</v>
      </c>
      <c r="C32283">
        <v>42517</v>
      </c>
      <c r="D32283">
        <v>15781</v>
      </c>
      <c r="E32283">
        <v>3767</v>
      </c>
      <c r="F32283">
        <v>19400</v>
      </c>
      <c r="G32283">
        <v>11419</v>
      </c>
      <c r="H32283">
        <f t="shared" si="1009"/>
        <v>7981</v>
      </c>
      <c r="I32283">
        <v>1</v>
      </c>
    </row>
    <row r="32284" spans="1:9" x14ac:dyDescent="0.25">
      <c r="A32284">
        <f t="shared" si="1008"/>
        <v>97918</v>
      </c>
      <c r="B32284">
        <v>97918</v>
      </c>
      <c r="C32284">
        <v>42434</v>
      </c>
      <c r="D32284">
        <v>4116</v>
      </c>
      <c r="E32284">
        <v>742</v>
      </c>
      <c r="F32284">
        <v>4224</v>
      </c>
      <c r="G32284">
        <v>3373</v>
      </c>
      <c r="H32284">
        <f t="shared" si="1009"/>
        <v>851</v>
      </c>
      <c r="I32284">
        <v>1</v>
      </c>
    </row>
    <row r="32285" spans="1:9" x14ac:dyDescent="0.25">
      <c r="A32285">
        <f t="shared" si="1008"/>
        <v>97920</v>
      </c>
      <c r="B32285">
        <v>97920</v>
      </c>
      <c r="D32285">
        <v>73</v>
      </c>
      <c r="E32285">
        <v>50</v>
      </c>
      <c r="F32285">
        <v>73</v>
      </c>
      <c r="G32285">
        <v>70</v>
      </c>
      <c r="H32285">
        <f t="shared" si="1009"/>
        <v>3</v>
      </c>
      <c r="I32285">
        <v>1</v>
      </c>
    </row>
    <row r="32286" spans="1:9" x14ac:dyDescent="0.25">
      <c r="A32286">
        <f t="shared" si="1008"/>
        <v>98001</v>
      </c>
      <c r="B32286">
        <v>98001</v>
      </c>
      <c r="C32286">
        <v>90287</v>
      </c>
      <c r="D32286">
        <v>33545</v>
      </c>
      <c r="E32286">
        <v>2505</v>
      </c>
      <c r="F32286">
        <v>33699</v>
      </c>
      <c r="G32286">
        <v>19776</v>
      </c>
      <c r="H32286">
        <f t="shared" si="1009"/>
        <v>13923</v>
      </c>
      <c r="I32286">
        <v>1</v>
      </c>
    </row>
    <row r="32287" spans="1:9" x14ac:dyDescent="0.25">
      <c r="A32287">
        <f t="shared" si="1008"/>
        <v>98002</v>
      </c>
      <c r="B32287">
        <v>98002</v>
      </c>
      <c r="C32287">
        <v>57317</v>
      </c>
      <c r="D32287">
        <v>33017</v>
      </c>
      <c r="E32287">
        <v>4169</v>
      </c>
      <c r="F32287">
        <v>33468</v>
      </c>
      <c r="G32287">
        <v>17715</v>
      </c>
      <c r="H32287">
        <f t="shared" si="1009"/>
        <v>15753</v>
      </c>
      <c r="I32287">
        <v>1</v>
      </c>
    </row>
    <row r="32288" spans="1:9" x14ac:dyDescent="0.25">
      <c r="A32288">
        <f t="shared" si="1008"/>
        <v>98003</v>
      </c>
      <c r="B32288">
        <v>98003</v>
      </c>
      <c r="C32288">
        <v>59391</v>
      </c>
      <c r="D32288">
        <v>48999</v>
      </c>
      <c r="E32288">
        <v>7731</v>
      </c>
      <c r="F32288">
        <v>49533</v>
      </c>
      <c r="G32288">
        <v>20491</v>
      </c>
      <c r="H32288">
        <f t="shared" si="1009"/>
        <v>29042</v>
      </c>
      <c r="I32288">
        <v>1</v>
      </c>
    </row>
    <row r="32289" spans="1:9" x14ac:dyDescent="0.25">
      <c r="A32289">
        <f t="shared" si="1008"/>
        <v>98004</v>
      </c>
      <c r="B32289">
        <v>98004</v>
      </c>
      <c r="C32289">
        <v>134580</v>
      </c>
      <c r="D32289">
        <v>36078</v>
      </c>
      <c r="E32289">
        <v>1719</v>
      </c>
      <c r="F32289">
        <v>36202</v>
      </c>
      <c r="G32289">
        <v>19816</v>
      </c>
      <c r="H32289">
        <f t="shared" si="1009"/>
        <v>16386</v>
      </c>
      <c r="I32289">
        <v>1</v>
      </c>
    </row>
    <row r="32290" spans="1:9" x14ac:dyDescent="0.25">
      <c r="A32290">
        <f t="shared" si="1008"/>
        <v>98005</v>
      </c>
      <c r="B32290">
        <v>98005</v>
      </c>
      <c r="C32290">
        <v>120913</v>
      </c>
      <c r="D32290">
        <v>19197</v>
      </c>
      <c r="E32290">
        <v>1219</v>
      </c>
      <c r="F32290">
        <v>19223</v>
      </c>
      <c r="G32290">
        <v>8649</v>
      </c>
      <c r="H32290">
        <f t="shared" si="1009"/>
        <v>10574</v>
      </c>
      <c r="I32290">
        <v>1</v>
      </c>
    </row>
    <row r="32291" spans="1:9" x14ac:dyDescent="0.25">
      <c r="A32291">
        <f t="shared" si="1008"/>
        <v>98006</v>
      </c>
      <c r="B32291">
        <v>98006</v>
      </c>
      <c r="C32291">
        <v>144247</v>
      </c>
      <c r="D32291">
        <v>37799</v>
      </c>
      <c r="E32291">
        <v>1781</v>
      </c>
      <c r="F32291">
        <v>37871</v>
      </c>
      <c r="G32291">
        <v>18606</v>
      </c>
      <c r="H32291">
        <f t="shared" si="1009"/>
        <v>19265</v>
      </c>
      <c r="I32291">
        <v>1</v>
      </c>
    </row>
    <row r="32292" spans="1:9" x14ac:dyDescent="0.25">
      <c r="A32292">
        <f t="shared" si="1008"/>
        <v>98007</v>
      </c>
      <c r="B32292">
        <v>98007</v>
      </c>
      <c r="C32292">
        <v>96545</v>
      </c>
      <c r="D32292">
        <v>29178</v>
      </c>
      <c r="E32292">
        <v>3230</v>
      </c>
      <c r="F32292">
        <v>29322</v>
      </c>
      <c r="G32292">
        <v>12320</v>
      </c>
      <c r="H32292">
        <f t="shared" si="1009"/>
        <v>17002</v>
      </c>
      <c r="I32292">
        <v>1</v>
      </c>
    </row>
    <row r="32293" spans="1:9" x14ac:dyDescent="0.25">
      <c r="A32293">
        <f t="shared" si="1008"/>
        <v>98008</v>
      </c>
      <c r="B32293">
        <v>98008</v>
      </c>
      <c r="C32293">
        <v>117775</v>
      </c>
      <c r="D32293">
        <v>25503</v>
      </c>
      <c r="E32293">
        <v>1803</v>
      </c>
      <c r="F32293">
        <v>25719</v>
      </c>
      <c r="G32293">
        <v>15433</v>
      </c>
      <c r="H32293">
        <f t="shared" si="1009"/>
        <v>10286</v>
      </c>
      <c r="I32293">
        <v>1</v>
      </c>
    </row>
    <row r="32294" spans="1:9" x14ac:dyDescent="0.25">
      <c r="A32294">
        <f t="shared" si="1008"/>
        <v>98010</v>
      </c>
      <c r="B32294">
        <v>98010</v>
      </c>
      <c r="C32294">
        <v>123415</v>
      </c>
      <c r="D32294">
        <v>5571</v>
      </c>
      <c r="E32294">
        <v>235</v>
      </c>
      <c r="F32294">
        <v>5602</v>
      </c>
      <c r="G32294">
        <v>4792</v>
      </c>
      <c r="H32294">
        <f t="shared" si="1009"/>
        <v>810</v>
      </c>
      <c r="I32294">
        <v>1</v>
      </c>
    </row>
    <row r="32295" spans="1:9" x14ac:dyDescent="0.25">
      <c r="A32295">
        <f t="shared" si="1008"/>
        <v>98011</v>
      </c>
      <c r="B32295">
        <v>98011</v>
      </c>
      <c r="C32295">
        <v>98268</v>
      </c>
      <c r="D32295">
        <v>33330</v>
      </c>
      <c r="E32295">
        <v>1615</v>
      </c>
      <c r="F32295">
        <v>33830</v>
      </c>
      <c r="G32295">
        <v>22529</v>
      </c>
      <c r="H32295">
        <f t="shared" si="1009"/>
        <v>11301</v>
      </c>
      <c r="I32295">
        <v>1</v>
      </c>
    </row>
    <row r="32296" spans="1:9" x14ac:dyDescent="0.25">
      <c r="A32296">
        <f t="shared" si="1008"/>
        <v>98012</v>
      </c>
      <c r="B32296">
        <v>98012</v>
      </c>
      <c r="C32296">
        <v>109161</v>
      </c>
      <c r="D32296">
        <v>67138</v>
      </c>
      <c r="E32296">
        <v>3196</v>
      </c>
      <c r="F32296">
        <v>67427</v>
      </c>
      <c r="G32296">
        <v>41044</v>
      </c>
      <c r="H32296">
        <f t="shared" si="1009"/>
        <v>26383</v>
      </c>
      <c r="I32296">
        <v>1</v>
      </c>
    </row>
    <row r="32297" spans="1:9" x14ac:dyDescent="0.25">
      <c r="A32297">
        <f t="shared" si="1008"/>
        <v>98014</v>
      </c>
      <c r="B32297">
        <v>98014</v>
      </c>
      <c r="C32297">
        <v>112384</v>
      </c>
      <c r="D32297">
        <v>6763</v>
      </c>
      <c r="E32297">
        <v>193</v>
      </c>
      <c r="F32297">
        <v>6773</v>
      </c>
      <c r="G32297">
        <v>5962</v>
      </c>
      <c r="H32297">
        <f t="shared" si="1009"/>
        <v>811</v>
      </c>
      <c r="I32297">
        <v>1</v>
      </c>
    </row>
    <row r="32298" spans="1:9" x14ac:dyDescent="0.25">
      <c r="A32298">
        <f t="shared" si="1008"/>
        <v>98019</v>
      </c>
      <c r="B32298">
        <v>98019</v>
      </c>
      <c r="C32298">
        <v>139831</v>
      </c>
      <c r="D32298">
        <v>11935</v>
      </c>
      <c r="E32298">
        <v>331</v>
      </c>
      <c r="F32298">
        <v>11946</v>
      </c>
      <c r="G32298">
        <v>10353</v>
      </c>
      <c r="H32298">
        <f t="shared" si="1009"/>
        <v>1593</v>
      </c>
      <c r="I32298">
        <v>1</v>
      </c>
    </row>
    <row r="32299" spans="1:9" x14ac:dyDescent="0.25">
      <c r="A32299">
        <f t="shared" si="1008"/>
        <v>98020</v>
      </c>
      <c r="B32299">
        <v>98020</v>
      </c>
      <c r="C32299">
        <v>95141</v>
      </c>
      <c r="D32299">
        <v>19354</v>
      </c>
      <c r="E32299">
        <v>829</v>
      </c>
      <c r="F32299">
        <v>19447</v>
      </c>
      <c r="G32299">
        <v>15546</v>
      </c>
      <c r="H32299">
        <f t="shared" si="1009"/>
        <v>3901</v>
      </c>
      <c r="I32299">
        <v>1</v>
      </c>
    </row>
    <row r="32300" spans="1:9" x14ac:dyDescent="0.25">
      <c r="A32300">
        <f t="shared" si="1008"/>
        <v>98021</v>
      </c>
      <c r="B32300">
        <v>98021</v>
      </c>
      <c r="C32300">
        <v>123479</v>
      </c>
      <c r="D32300">
        <v>31320</v>
      </c>
      <c r="E32300">
        <v>1767</v>
      </c>
      <c r="F32300">
        <v>31496</v>
      </c>
      <c r="G32300">
        <v>19977</v>
      </c>
      <c r="H32300">
        <f t="shared" si="1009"/>
        <v>11519</v>
      </c>
      <c r="I32300">
        <v>1</v>
      </c>
    </row>
    <row r="32301" spans="1:9" x14ac:dyDescent="0.25">
      <c r="A32301">
        <f t="shared" si="1008"/>
        <v>98022</v>
      </c>
      <c r="B32301">
        <v>98022</v>
      </c>
      <c r="C32301">
        <v>76929</v>
      </c>
      <c r="D32301">
        <v>20990</v>
      </c>
      <c r="E32301">
        <v>1942</v>
      </c>
      <c r="F32301">
        <v>21217</v>
      </c>
      <c r="G32301">
        <v>17648</v>
      </c>
      <c r="H32301">
        <f t="shared" si="1009"/>
        <v>3569</v>
      </c>
      <c r="I32301">
        <v>1</v>
      </c>
    </row>
    <row r="32302" spans="1:9" x14ac:dyDescent="0.25">
      <c r="A32302">
        <f t="shared" si="1008"/>
        <v>98023</v>
      </c>
      <c r="B32302">
        <v>98023</v>
      </c>
      <c r="C32302">
        <v>79434</v>
      </c>
      <c r="D32302">
        <v>49924</v>
      </c>
      <c r="E32302">
        <v>4192</v>
      </c>
      <c r="F32302">
        <v>50201</v>
      </c>
      <c r="G32302">
        <v>24858</v>
      </c>
      <c r="H32302">
        <f t="shared" si="1009"/>
        <v>25343</v>
      </c>
      <c r="I32302">
        <v>1</v>
      </c>
    </row>
    <row r="32303" spans="1:9" x14ac:dyDescent="0.25">
      <c r="A32303">
        <f t="shared" si="1008"/>
        <v>98024</v>
      </c>
      <c r="B32303">
        <v>98024</v>
      </c>
      <c r="C32303">
        <v>141475</v>
      </c>
      <c r="D32303">
        <v>6869</v>
      </c>
      <c r="E32303">
        <v>204</v>
      </c>
      <c r="F32303">
        <v>6890</v>
      </c>
      <c r="G32303">
        <v>5349</v>
      </c>
      <c r="H32303">
        <f t="shared" si="1009"/>
        <v>1541</v>
      </c>
      <c r="I32303">
        <v>1</v>
      </c>
    </row>
    <row r="32304" spans="1:9" x14ac:dyDescent="0.25">
      <c r="A32304">
        <f t="shared" si="1008"/>
        <v>98026</v>
      </c>
      <c r="B32304">
        <v>98026</v>
      </c>
      <c r="C32304">
        <v>94385</v>
      </c>
      <c r="D32304">
        <v>37727</v>
      </c>
      <c r="E32304">
        <v>1751</v>
      </c>
      <c r="F32304">
        <v>37995</v>
      </c>
      <c r="G32304">
        <v>28618</v>
      </c>
      <c r="H32304">
        <f t="shared" si="1009"/>
        <v>9377</v>
      </c>
      <c r="I32304">
        <v>1</v>
      </c>
    </row>
    <row r="32305" spans="1:9" x14ac:dyDescent="0.25">
      <c r="A32305">
        <f t="shared" si="1008"/>
        <v>98027</v>
      </c>
      <c r="B32305">
        <v>98027</v>
      </c>
      <c r="C32305">
        <v>113047</v>
      </c>
      <c r="D32305">
        <v>30817</v>
      </c>
      <c r="E32305">
        <v>2328</v>
      </c>
      <c r="F32305">
        <v>30989</v>
      </c>
      <c r="G32305">
        <v>22751</v>
      </c>
      <c r="H32305">
        <f t="shared" si="1009"/>
        <v>8238</v>
      </c>
      <c r="I32305">
        <v>1</v>
      </c>
    </row>
    <row r="32306" spans="1:9" x14ac:dyDescent="0.25">
      <c r="A32306">
        <f t="shared" si="1008"/>
        <v>98028</v>
      </c>
      <c r="B32306">
        <v>98028</v>
      </c>
      <c r="C32306">
        <v>110058</v>
      </c>
      <c r="D32306">
        <v>22633</v>
      </c>
      <c r="E32306">
        <v>1238</v>
      </c>
      <c r="F32306">
        <v>22738</v>
      </c>
      <c r="G32306">
        <v>16676</v>
      </c>
      <c r="H32306">
        <f t="shared" si="1009"/>
        <v>6062</v>
      </c>
      <c r="I32306">
        <v>1</v>
      </c>
    </row>
    <row r="32307" spans="1:9" x14ac:dyDescent="0.25">
      <c r="A32307">
        <f t="shared" si="1008"/>
        <v>98029</v>
      </c>
      <c r="B32307">
        <v>98029</v>
      </c>
      <c r="C32307">
        <v>129185</v>
      </c>
      <c r="D32307">
        <v>29126</v>
      </c>
      <c r="E32307">
        <v>1485</v>
      </c>
      <c r="F32307">
        <v>29250</v>
      </c>
      <c r="G32307">
        <v>15732</v>
      </c>
      <c r="H32307">
        <f t="shared" si="1009"/>
        <v>13518</v>
      </c>
      <c r="I32307">
        <v>1</v>
      </c>
    </row>
    <row r="32308" spans="1:9" x14ac:dyDescent="0.25">
      <c r="A32308">
        <f t="shared" si="1008"/>
        <v>98030</v>
      </c>
      <c r="B32308">
        <v>98030</v>
      </c>
      <c r="C32308">
        <v>64666</v>
      </c>
      <c r="D32308">
        <v>38313</v>
      </c>
      <c r="E32308">
        <v>7626</v>
      </c>
      <c r="F32308">
        <v>38681</v>
      </c>
      <c r="G32308">
        <v>14978</v>
      </c>
      <c r="H32308">
        <f t="shared" si="1009"/>
        <v>23703</v>
      </c>
      <c r="I32308">
        <v>1</v>
      </c>
    </row>
    <row r="32309" spans="1:9" x14ac:dyDescent="0.25">
      <c r="A32309">
        <f t="shared" si="1008"/>
        <v>98031</v>
      </c>
      <c r="B32309">
        <v>98031</v>
      </c>
      <c r="C32309">
        <v>83324</v>
      </c>
      <c r="D32309">
        <v>37571</v>
      </c>
      <c r="E32309">
        <v>4429</v>
      </c>
      <c r="F32309">
        <v>37850</v>
      </c>
      <c r="G32309">
        <v>16011</v>
      </c>
      <c r="H32309">
        <f t="shared" si="1009"/>
        <v>21839</v>
      </c>
      <c r="I32309">
        <v>1</v>
      </c>
    </row>
    <row r="32310" spans="1:9" x14ac:dyDescent="0.25">
      <c r="A32310">
        <f t="shared" si="1008"/>
        <v>98032</v>
      </c>
      <c r="B32310">
        <v>98032</v>
      </c>
      <c r="C32310">
        <v>63562</v>
      </c>
      <c r="D32310">
        <v>37808</v>
      </c>
      <c r="E32310">
        <v>4548</v>
      </c>
      <c r="F32310">
        <v>39074</v>
      </c>
      <c r="G32310">
        <v>15999</v>
      </c>
      <c r="H32310">
        <f t="shared" si="1009"/>
        <v>23075</v>
      </c>
      <c r="I32310">
        <v>1</v>
      </c>
    </row>
    <row r="32311" spans="1:9" x14ac:dyDescent="0.25">
      <c r="A32311">
        <f t="shared" si="1008"/>
        <v>98033</v>
      </c>
      <c r="B32311">
        <v>98033</v>
      </c>
      <c r="C32311">
        <v>133744</v>
      </c>
      <c r="D32311">
        <v>39284</v>
      </c>
      <c r="E32311">
        <v>2144</v>
      </c>
      <c r="F32311">
        <v>39939</v>
      </c>
      <c r="G32311">
        <v>29086</v>
      </c>
      <c r="H32311">
        <f t="shared" si="1009"/>
        <v>10853</v>
      </c>
      <c r="I32311">
        <v>1</v>
      </c>
    </row>
    <row r="32312" spans="1:9" x14ac:dyDescent="0.25">
      <c r="A32312">
        <f t="shared" si="1008"/>
        <v>98034</v>
      </c>
      <c r="B32312">
        <v>98034</v>
      </c>
      <c r="C32312">
        <v>101674</v>
      </c>
      <c r="D32312">
        <v>43125</v>
      </c>
      <c r="E32312">
        <v>3074</v>
      </c>
      <c r="F32312">
        <v>43471</v>
      </c>
      <c r="G32312">
        <v>30065</v>
      </c>
      <c r="H32312">
        <f t="shared" si="1009"/>
        <v>13406</v>
      </c>
      <c r="I32312">
        <v>1</v>
      </c>
    </row>
    <row r="32313" spans="1:9" x14ac:dyDescent="0.25">
      <c r="A32313">
        <f t="shared" si="1008"/>
        <v>98036</v>
      </c>
      <c r="B32313">
        <v>98036</v>
      </c>
      <c r="C32313">
        <v>84787</v>
      </c>
      <c r="D32313">
        <v>40196</v>
      </c>
      <c r="E32313">
        <v>3820</v>
      </c>
      <c r="F32313">
        <v>40723</v>
      </c>
      <c r="G32313">
        <v>25373</v>
      </c>
      <c r="H32313">
        <f t="shared" si="1009"/>
        <v>15350</v>
      </c>
      <c r="I32313">
        <v>1</v>
      </c>
    </row>
    <row r="32314" spans="1:9" x14ac:dyDescent="0.25">
      <c r="A32314">
        <f t="shared" si="1008"/>
        <v>98037</v>
      </c>
      <c r="B32314">
        <v>98037</v>
      </c>
      <c r="C32314">
        <v>76630</v>
      </c>
      <c r="D32314">
        <v>30196</v>
      </c>
      <c r="E32314">
        <v>3289</v>
      </c>
      <c r="F32314">
        <v>30485</v>
      </c>
      <c r="G32314">
        <v>16017</v>
      </c>
      <c r="H32314">
        <f t="shared" si="1009"/>
        <v>14468</v>
      </c>
      <c r="I32314">
        <v>1</v>
      </c>
    </row>
    <row r="32315" spans="1:9" x14ac:dyDescent="0.25">
      <c r="A32315">
        <f t="shared" si="1008"/>
        <v>98038</v>
      </c>
      <c r="B32315">
        <v>98038</v>
      </c>
      <c r="C32315">
        <v>111689</v>
      </c>
      <c r="D32315">
        <v>35686</v>
      </c>
      <c r="E32315">
        <v>1382</v>
      </c>
      <c r="F32315">
        <v>35904</v>
      </c>
      <c r="G32315">
        <v>29154</v>
      </c>
      <c r="H32315">
        <f t="shared" si="1009"/>
        <v>6750</v>
      </c>
      <c r="I32315">
        <v>1</v>
      </c>
    </row>
    <row r="32316" spans="1:9" x14ac:dyDescent="0.25">
      <c r="A32316">
        <f t="shared" si="1008"/>
        <v>98039</v>
      </c>
      <c r="B32316">
        <v>98039</v>
      </c>
      <c r="C32316">
        <v>212337</v>
      </c>
      <c r="D32316">
        <v>3262</v>
      </c>
      <c r="E32316">
        <v>167</v>
      </c>
      <c r="F32316">
        <v>3267</v>
      </c>
      <c r="G32316">
        <v>2169</v>
      </c>
      <c r="H32316">
        <f t="shared" si="1009"/>
        <v>1098</v>
      </c>
      <c r="I32316">
        <v>1</v>
      </c>
    </row>
    <row r="32317" spans="1:9" x14ac:dyDescent="0.25">
      <c r="A32317">
        <f t="shared" si="1008"/>
        <v>98040</v>
      </c>
      <c r="B32317">
        <v>98040</v>
      </c>
      <c r="C32317">
        <v>147566</v>
      </c>
      <c r="D32317">
        <v>25488</v>
      </c>
      <c r="E32317">
        <v>1424</v>
      </c>
      <c r="F32317">
        <v>25675</v>
      </c>
      <c r="G32317">
        <v>18415</v>
      </c>
      <c r="H32317">
        <f t="shared" si="1009"/>
        <v>7260</v>
      </c>
      <c r="I32317">
        <v>1</v>
      </c>
    </row>
    <row r="32318" spans="1:9" x14ac:dyDescent="0.25">
      <c r="A32318">
        <f t="shared" si="1008"/>
        <v>98042</v>
      </c>
      <c r="B32318">
        <v>98042</v>
      </c>
      <c r="C32318">
        <v>104306</v>
      </c>
      <c r="D32318">
        <v>48529</v>
      </c>
      <c r="E32318">
        <v>2506</v>
      </c>
      <c r="F32318">
        <v>48572</v>
      </c>
      <c r="G32318">
        <v>33484</v>
      </c>
      <c r="H32318">
        <f t="shared" si="1009"/>
        <v>15088</v>
      </c>
      <c r="I32318">
        <v>1</v>
      </c>
    </row>
    <row r="32319" spans="1:9" x14ac:dyDescent="0.25">
      <c r="A32319">
        <f t="shared" si="1008"/>
        <v>98043</v>
      </c>
      <c r="B32319">
        <v>98043</v>
      </c>
      <c r="C32319">
        <v>72955</v>
      </c>
      <c r="D32319">
        <v>21123</v>
      </c>
      <c r="E32319">
        <v>1549</v>
      </c>
      <c r="F32319">
        <v>21210</v>
      </c>
      <c r="G32319">
        <v>13089</v>
      </c>
      <c r="H32319">
        <f t="shared" si="1009"/>
        <v>8121</v>
      </c>
      <c r="I32319">
        <v>1</v>
      </c>
    </row>
    <row r="32320" spans="1:9" x14ac:dyDescent="0.25">
      <c r="A32320">
        <f t="shared" si="1008"/>
        <v>98045</v>
      </c>
      <c r="B32320">
        <v>98045</v>
      </c>
      <c r="C32320">
        <v>112568</v>
      </c>
      <c r="D32320">
        <v>15339</v>
      </c>
      <c r="E32320">
        <v>1230</v>
      </c>
      <c r="F32320">
        <v>15339</v>
      </c>
      <c r="G32320">
        <v>13053</v>
      </c>
      <c r="H32320">
        <f t="shared" si="1009"/>
        <v>2286</v>
      </c>
      <c r="I32320">
        <v>1</v>
      </c>
    </row>
    <row r="32321" spans="1:9" x14ac:dyDescent="0.25">
      <c r="A32321">
        <f t="shared" si="1008"/>
        <v>98047</v>
      </c>
      <c r="B32321">
        <v>98047</v>
      </c>
      <c r="C32321">
        <v>59464</v>
      </c>
      <c r="D32321">
        <v>7124</v>
      </c>
      <c r="E32321">
        <v>498</v>
      </c>
      <c r="F32321">
        <v>7124</v>
      </c>
      <c r="G32321">
        <v>3230</v>
      </c>
      <c r="H32321">
        <f t="shared" si="1009"/>
        <v>3894</v>
      </c>
      <c r="I32321">
        <v>1</v>
      </c>
    </row>
    <row r="32322" spans="1:9" x14ac:dyDescent="0.25">
      <c r="A32322">
        <f t="shared" si="1008"/>
        <v>98050</v>
      </c>
      <c r="B32322">
        <v>98050</v>
      </c>
      <c r="C32322">
        <v>139161</v>
      </c>
      <c r="D32322">
        <v>432</v>
      </c>
      <c r="E32322">
        <v>0</v>
      </c>
      <c r="F32322">
        <v>432</v>
      </c>
      <c r="G32322">
        <v>357</v>
      </c>
      <c r="H32322">
        <f t="shared" si="1009"/>
        <v>75</v>
      </c>
      <c r="I32322">
        <v>1</v>
      </c>
    </row>
    <row r="32323" spans="1:9" x14ac:dyDescent="0.25">
      <c r="A32323">
        <f t="shared" ref="A32323:A32386" si="1010">B32323</f>
        <v>98051</v>
      </c>
      <c r="B32323">
        <v>98051</v>
      </c>
      <c r="C32323">
        <v>87500</v>
      </c>
      <c r="D32323">
        <v>4403</v>
      </c>
      <c r="E32323">
        <v>339</v>
      </c>
      <c r="F32323">
        <v>4451</v>
      </c>
      <c r="G32323">
        <v>3995</v>
      </c>
      <c r="H32323">
        <f t="shared" ref="H32323:H32386" si="1011">F32323-G32323</f>
        <v>456</v>
      </c>
      <c r="I32323">
        <v>1</v>
      </c>
    </row>
    <row r="32324" spans="1:9" x14ac:dyDescent="0.25">
      <c r="A32324">
        <f t="shared" si="1010"/>
        <v>98052</v>
      </c>
      <c r="B32324">
        <v>98052</v>
      </c>
      <c r="C32324">
        <v>135287</v>
      </c>
      <c r="D32324">
        <v>69983</v>
      </c>
      <c r="E32324">
        <v>3585</v>
      </c>
      <c r="F32324">
        <v>70245</v>
      </c>
      <c r="G32324">
        <v>36280</v>
      </c>
      <c r="H32324">
        <f t="shared" si="1011"/>
        <v>33965</v>
      </c>
      <c r="I32324">
        <v>1</v>
      </c>
    </row>
    <row r="32325" spans="1:9" x14ac:dyDescent="0.25">
      <c r="A32325">
        <f t="shared" si="1010"/>
        <v>98053</v>
      </c>
      <c r="B32325">
        <v>98053</v>
      </c>
      <c r="C32325">
        <v>145453</v>
      </c>
      <c r="D32325">
        <v>21960</v>
      </c>
      <c r="E32325">
        <v>587</v>
      </c>
      <c r="F32325">
        <v>21993</v>
      </c>
      <c r="G32325">
        <v>14938</v>
      </c>
      <c r="H32325">
        <f t="shared" si="1011"/>
        <v>7055</v>
      </c>
      <c r="I32325">
        <v>1</v>
      </c>
    </row>
    <row r="32326" spans="1:9" x14ac:dyDescent="0.25">
      <c r="A32326">
        <f t="shared" si="1010"/>
        <v>98055</v>
      </c>
      <c r="B32326">
        <v>98055</v>
      </c>
      <c r="C32326">
        <v>76765</v>
      </c>
      <c r="D32326">
        <v>24210</v>
      </c>
      <c r="E32326">
        <v>1855</v>
      </c>
      <c r="F32326">
        <v>24332</v>
      </c>
      <c r="G32326">
        <v>9991</v>
      </c>
      <c r="H32326">
        <f t="shared" si="1011"/>
        <v>14341</v>
      </c>
      <c r="I32326">
        <v>1</v>
      </c>
    </row>
    <row r="32327" spans="1:9" x14ac:dyDescent="0.25">
      <c r="A32327">
        <f t="shared" si="1010"/>
        <v>98056</v>
      </c>
      <c r="B32327">
        <v>98056</v>
      </c>
      <c r="C32327">
        <v>85451</v>
      </c>
      <c r="D32327">
        <v>35661</v>
      </c>
      <c r="E32327">
        <v>2593</v>
      </c>
      <c r="F32327">
        <v>35722</v>
      </c>
      <c r="G32327">
        <v>17495</v>
      </c>
      <c r="H32327">
        <f t="shared" si="1011"/>
        <v>18227</v>
      </c>
      <c r="I32327">
        <v>1</v>
      </c>
    </row>
    <row r="32328" spans="1:9" x14ac:dyDescent="0.25">
      <c r="A32328">
        <f t="shared" si="1010"/>
        <v>98057</v>
      </c>
      <c r="B32328">
        <v>98057</v>
      </c>
      <c r="C32328">
        <v>57172</v>
      </c>
      <c r="D32328">
        <v>12691</v>
      </c>
      <c r="E32328">
        <v>2524</v>
      </c>
      <c r="F32328">
        <v>12822</v>
      </c>
      <c r="G32328">
        <v>5212</v>
      </c>
      <c r="H32328">
        <f t="shared" si="1011"/>
        <v>7610</v>
      </c>
      <c r="I32328">
        <v>1</v>
      </c>
    </row>
    <row r="32329" spans="1:9" x14ac:dyDescent="0.25">
      <c r="A32329">
        <f t="shared" si="1010"/>
        <v>98058</v>
      </c>
      <c r="B32329">
        <v>98058</v>
      </c>
      <c r="C32329">
        <v>92225</v>
      </c>
      <c r="D32329">
        <v>43652</v>
      </c>
      <c r="E32329">
        <v>2961</v>
      </c>
      <c r="F32329">
        <v>43740</v>
      </c>
      <c r="G32329">
        <v>25365</v>
      </c>
      <c r="H32329">
        <f t="shared" si="1011"/>
        <v>18375</v>
      </c>
      <c r="I32329">
        <v>1</v>
      </c>
    </row>
    <row r="32330" spans="1:9" x14ac:dyDescent="0.25">
      <c r="A32330">
        <f t="shared" si="1010"/>
        <v>98059</v>
      </c>
      <c r="B32330">
        <v>98059</v>
      </c>
      <c r="C32330">
        <v>105872</v>
      </c>
      <c r="D32330">
        <v>38807</v>
      </c>
      <c r="E32330">
        <v>2085</v>
      </c>
      <c r="F32330">
        <v>38959</v>
      </c>
      <c r="G32330">
        <v>21741</v>
      </c>
      <c r="H32330">
        <f t="shared" si="1011"/>
        <v>17218</v>
      </c>
      <c r="I32330">
        <v>1</v>
      </c>
    </row>
    <row r="32331" spans="1:9" x14ac:dyDescent="0.25">
      <c r="A32331">
        <f t="shared" si="1010"/>
        <v>98065</v>
      </c>
      <c r="B32331">
        <v>98065</v>
      </c>
      <c r="C32331">
        <v>144320</v>
      </c>
      <c r="D32331">
        <v>15782</v>
      </c>
      <c r="E32331">
        <v>230</v>
      </c>
      <c r="F32331">
        <v>15958</v>
      </c>
      <c r="G32331">
        <v>12555</v>
      </c>
      <c r="H32331">
        <f t="shared" si="1011"/>
        <v>3403</v>
      </c>
      <c r="I32331">
        <v>1</v>
      </c>
    </row>
    <row r="32332" spans="1:9" x14ac:dyDescent="0.25">
      <c r="A32332">
        <f t="shared" si="1010"/>
        <v>98068</v>
      </c>
      <c r="B32332">
        <v>98068</v>
      </c>
      <c r="C32332">
        <v>97625</v>
      </c>
      <c r="D32332">
        <v>444</v>
      </c>
      <c r="E32332">
        <v>8</v>
      </c>
      <c r="F32332">
        <v>444</v>
      </c>
      <c r="G32332">
        <v>370</v>
      </c>
      <c r="H32332">
        <f t="shared" si="1011"/>
        <v>74</v>
      </c>
      <c r="I32332">
        <v>1</v>
      </c>
    </row>
    <row r="32333" spans="1:9" x14ac:dyDescent="0.25">
      <c r="A32333">
        <f t="shared" si="1010"/>
        <v>98070</v>
      </c>
      <c r="B32333">
        <v>98070</v>
      </c>
      <c r="C32333">
        <v>78966</v>
      </c>
      <c r="D32333">
        <v>10232</v>
      </c>
      <c r="E32333">
        <v>542</v>
      </c>
      <c r="F32333">
        <v>10291</v>
      </c>
      <c r="G32333">
        <v>9454</v>
      </c>
      <c r="H32333">
        <f t="shared" si="1011"/>
        <v>837</v>
      </c>
      <c r="I32333">
        <v>1</v>
      </c>
    </row>
    <row r="32334" spans="1:9" x14ac:dyDescent="0.25">
      <c r="A32334">
        <f t="shared" si="1010"/>
        <v>98072</v>
      </c>
      <c r="B32334">
        <v>98072</v>
      </c>
      <c r="C32334">
        <v>117704</v>
      </c>
      <c r="D32334">
        <v>23799</v>
      </c>
      <c r="E32334">
        <v>867</v>
      </c>
      <c r="F32334">
        <v>23939</v>
      </c>
      <c r="G32334">
        <v>19368</v>
      </c>
      <c r="H32334">
        <f t="shared" si="1011"/>
        <v>4571</v>
      </c>
      <c r="I32334">
        <v>1</v>
      </c>
    </row>
    <row r="32335" spans="1:9" x14ac:dyDescent="0.25">
      <c r="A32335">
        <f t="shared" si="1010"/>
        <v>98074</v>
      </c>
      <c r="B32335">
        <v>98074</v>
      </c>
      <c r="C32335">
        <v>188900</v>
      </c>
      <c r="D32335">
        <v>28739</v>
      </c>
      <c r="E32335">
        <v>479</v>
      </c>
      <c r="F32335">
        <v>28775</v>
      </c>
      <c r="G32335">
        <v>17104</v>
      </c>
      <c r="H32335">
        <f t="shared" si="1011"/>
        <v>11671</v>
      </c>
      <c r="I32335">
        <v>1</v>
      </c>
    </row>
    <row r="32336" spans="1:9" x14ac:dyDescent="0.25">
      <c r="A32336">
        <f t="shared" si="1010"/>
        <v>98075</v>
      </c>
      <c r="B32336">
        <v>98075</v>
      </c>
      <c r="C32336">
        <v>178697</v>
      </c>
      <c r="D32336">
        <v>23966</v>
      </c>
      <c r="E32336">
        <v>568</v>
      </c>
      <c r="F32336">
        <v>23996</v>
      </c>
      <c r="G32336">
        <v>14487</v>
      </c>
      <c r="H32336">
        <f t="shared" si="1011"/>
        <v>9509</v>
      </c>
      <c r="I32336">
        <v>1</v>
      </c>
    </row>
    <row r="32337" spans="1:9" x14ac:dyDescent="0.25">
      <c r="A32337">
        <f t="shared" si="1010"/>
        <v>98077</v>
      </c>
      <c r="B32337">
        <v>98077</v>
      </c>
      <c r="C32337">
        <v>166400</v>
      </c>
      <c r="D32337">
        <v>13439</v>
      </c>
      <c r="E32337">
        <v>244</v>
      </c>
      <c r="F32337">
        <v>13452</v>
      </c>
      <c r="G32337">
        <v>10757</v>
      </c>
      <c r="H32337">
        <f t="shared" si="1011"/>
        <v>2695</v>
      </c>
      <c r="I32337">
        <v>1</v>
      </c>
    </row>
    <row r="32338" spans="1:9" x14ac:dyDescent="0.25">
      <c r="A32338">
        <f t="shared" si="1010"/>
        <v>98087</v>
      </c>
      <c r="B32338">
        <v>98087</v>
      </c>
      <c r="C32338">
        <v>76863</v>
      </c>
      <c r="D32338">
        <v>40713</v>
      </c>
      <c r="E32338">
        <v>4102</v>
      </c>
      <c r="F32338">
        <v>41083</v>
      </c>
      <c r="G32338">
        <v>19425</v>
      </c>
      <c r="H32338">
        <f t="shared" si="1011"/>
        <v>21658</v>
      </c>
      <c r="I32338">
        <v>1</v>
      </c>
    </row>
    <row r="32339" spans="1:9" x14ac:dyDescent="0.25">
      <c r="A32339">
        <f t="shared" si="1010"/>
        <v>98092</v>
      </c>
      <c r="B32339">
        <v>98092</v>
      </c>
      <c r="C32339">
        <v>92376</v>
      </c>
      <c r="D32339">
        <v>47448</v>
      </c>
      <c r="E32339">
        <v>3708</v>
      </c>
      <c r="F32339">
        <v>47824</v>
      </c>
      <c r="G32339">
        <v>28433</v>
      </c>
      <c r="H32339">
        <f t="shared" si="1011"/>
        <v>19391</v>
      </c>
      <c r="I32339">
        <v>1</v>
      </c>
    </row>
    <row r="32340" spans="1:9" x14ac:dyDescent="0.25">
      <c r="A32340">
        <f t="shared" si="1010"/>
        <v>98101</v>
      </c>
      <c r="B32340">
        <v>98101</v>
      </c>
      <c r="C32340">
        <v>80389</v>
      </c>
      <c r="D32340">
        <v>13368</v>
      </c>
      <c r="E32340">
        <v>1649</v>
      </c>
      <c r="F32340">
        <v>13492</v>
      </c>
      <c r="G32340">
        <v>8386</v>
      </c>
      <c r="H32340">
        <f t="shared" si="1011"/>
        <v>5106</v>
      </c>
      <c r="I32340">
        <v>1</v>
      </c>
    </row>
    <row r="32341" spans="1:9" x14ac:dyDescent="0.25">
      <c r="A32341">
        <f t="shared" si="1010"/>
        <v>98102</v>
      </c>
      <c r="B32341">
        <v>98102</v>
      </c>
      <c r="C32341">
        <v>91466</v>
      </c>
      <c r="D32341">
        <v>26009</v>
      </c>
      <c r="E32341">
        <v>1752</v>
      </c>
      <c r="F32341">
        <v>26023</v>
      </c>
      <c r="G32341">
        <v>18441</v>
      </c>
      <c r="H32341">
        <f t="shared" si="1011"/>
        <v>7582</v>
      </c>
      <c r="I32341">
        <v>1</v>
      </c>
    </row>
    <row r="32342" spans="1:9" x14ac:dyDescent="0.25">
      <c r="A32342">
        <f t="shared" si="1010"/>
        <v>98103</v>
      </c>
      <c r="B32342">
        <v>98103</v>
      </c>
      <c r="C32342">
        <v>105177</v>
      </c>
      <c r="D32342">
        <v>52765</v>
      </c>
      <c r="E32342">
        <v>3516</v>
      </c>
      <c r="F32342">
        <v>53163</v>
      </c>
      <c r="G32342">
        <v>41629</v>
      </c>
      <c r="H32342">
        <f t="shared" si="1011"/>
        <v>11534</v>
      </c>
      <c r="I32342">
        <v>1</v>
      </c>
    </row>
    <row r="32343" spans="1:9" x14ac:dyDescent="0.25">
      <c r="A32343">
        <f t="shared" si="1010"/>
        <v>98104</v>
      </c>
      <c r="B32343">
        <v>98104</v>
      </c>
      <c r="C32343">
        <v>53407</v>
      </c>
      <c r="D32343">
        <v>12623</v>
      </c>
      <c r="E32343">
        <v>2778</v>
      </c>
      <c r="F32343">
        <v>14522</v>
      </c>
      <c r="G32343">
        <v>7024</v>
      </c>
      <c r="H32343">
        <f t="shared" si="1011"/>
        <v>7498</v>
      </c>
      <c r="I32343">
        <v>1</v>
      </c>
    </row>
    <row r="32344" spans="1:9" x14ac:dyDescent="0.25">
      <c r="A32344">
        <f t="shared" si="1010"/>
        <v>98105</v>
      </c>
      <c r="B32344">
        <v>98105</v>
      </c>
      <c r="C32344">
        <v>62582</v>
      </c>
      <c r="D32344">
        <v>41003</v>
      </c>
      <c r="E32344">
        <v>12249</v>
      </c>
      <c r="F32344">
        <v>50434</v>
      </c>
      <c r="G32344">
        <v>29875</v>
      </c>
      <c r="H32344">
        <f t="shared" si="1011"/>
        <v>20559</v>
      </c>
      <c r="I32344">
        <v>1</v>
      </c>
    </row>
    <row r="32345" spans="1:9" x14ac:dyDescent="0.25">
      <c r="A32345">
        <f t="shared" si="1010"/>
        <v>98106</v>
      </c>
      <c r="B32345">
        <v>98106</v>
      </c>
      <c r="C32345">
        <v>69110</v>
      </c>
      <c r="D32345">
        <v>25779</v>
      </c>
      <c r="E32345">
        <v>3854</v>
      </c>
      <c r="F32345">
        <v>25940</v>
      </c>
      <c r="G32345">
        <v>11527</v>
      </c>
      <c r="H32345">
        <f t="shared" si="1011"/>
        <v>14413</v>
      </c>
      <c r="I32345">
        <v>1</v>
      </c>
    </row>
    <row r="32346" spans="1:9" x14ac:dyDescent="0.25">
      <c r="A32346">
        <f t="shared" si="1010"/>
        <v>98107</v>
      </c>
      <c r="B32346">
        <v>98107</v>
      </c>
      <c r="C32346">
        <v>100178</v>
      </c>
      <c r="D32346">
        <v>27524</v>
      </c>
      <c r="E32346">
        <v>1417</v>
      </c>
      <c r="F32346">
        <v>27534</v>
      </c>
      <c r="G32346">
        <v>21417</v>
      </c>
      <c r="H32346">
        <f t="shared" si="1011"/>
        <v>6117</v>
      </c>
      <c r="I32346">
        <v>1</v>
      </c>
    </row>
    <row r="32347" spans="1:9" x14ac:dyDescent="0.25">
      <c r="A32347">
        <f t="shared" si="1010"/>
        <v>98108</v>
      </c>
      <c r="B32347">
        <v>98108</v>
      </c>
      <c r="C32347">
        <v>61547</v>
      </c>
      <c r="D32347">
        <v>23436</v>
      </c>
      <c r="E32347">
        <v>4895</v>
      </c>
      <c r="F32347">
        <v>23639</v>
      </c>
      <c r="G32347">
        <v>6203</v>
      </c>
      <c r="H32347">
        <f t="shared" si="1011"/>
        <v>17436</v>
      </c>
      <c r="I32347">
        <v>1</v>
      </c>
    </row>
    <row r="32348" spans="1:9" x14ac:dyDescent="0.25">
      <c r="A32348">
        <f t="shared" si="1010"/>
        <v>98109</v>
      </c>
      <c r="B32348">
        <v>98109</v>
      </c>
      <c r="C32348">
        <v>106393</v>
      </c>
      <c r="D32348">
        <v>30235</v>
      </c>
      <c r="E32348">
        <v>2258</v>
      </c>
      <c r="F32348">
        <v>30384</v>
      </c>
      <c r="G32348">
        <v>19688</v>
      </c>
      <c r="H32348">
        <f t="shared" si="1011"/>
        <v>10696</v>
      </c>
      <c r="I32348">
        <v>1</v>
      </c>
    </row>
    <row r="32349" spans="1:9" x14ac:dyDescent="0.25">
      <c r="A32349">
        <f t="shared" si="1010"/>
        <v>98110</v>
      </c>
      <c r="B32349">
        <v>98110</v>
      </c>
      <c r="C32349">
        <v>117990</v>
      </c>
      <c r="D32349">
        <v>24331</v>
      </c>
      <c r="E32349">
        <v>883</v>
      </c>
      <c r="F32349">
        <v>24486</v>
      </c>
      <c r="G32349">
        <v>21616</v>
      </c>
      <c r="H32349">
        <f t="shared" si="1011"/>
        <v>2870</v>
      </c>
      <c r="I32349">
        <v>1</v>
      </c>
    </row>
    <row r="32350" spans="1:9" x14ac:dyDescent="0.25">
      <c r="A32350">
        <f t="shared" si="1010"/>
        <v>98112</v>
      </c>
      <c r="B32350">
        <v>98112</v>
      </c>
      <c r="C32350">
        <v>118305</v>
      </c>
      <c r="D32350">
        <v>25303</v>
      </c>
      <c r="E32350">
        <v>1872</v>
      </c>
      <c r="F32350">
        <v>25474</v>
      </c>
      <c r="G32350">
        <v>20753</v>
      </c>
      <c r="H32350">
        <f t="shared" si="1011"/>
        <v>4721</v>
      </c>
      <c r="I32350">
        <v>1</v>
      </c>
    </row>
    <row r="32351" spans="1:9" x14ac:dyDescent="0.25">
      <c r="A32351">
        <f t="shared" si="1010"/>
        <v>98115</v>
      </c>
      <c r="B32351">
        <v>98115</v>
      </c>
      <c r="C32351">
        <v>111569</v>
      </c>
      <c r="D32351">
        <v>53889</v>
      </c>
      <c r="E32351">
        <v>4571</v>
      </c>
      <c r="F32351">
        <v>54109</v>
      </c>
      <c r="G32351">
        <v>41075</v>
      </c>
      <c r="H32351">
        <f t="shared" si="1011"/>
        <v>13034</v>
      </c>
      <c r="I32351">
        <v>1</v>
      </c>
    </row>
    <row r="32352" spans="1:9" x14ac:dyDescent="0.25">
      <c r="A32352">
        <f t="shared" si="1010"/>
        <v>98116</v>
      </c>
      <c r="B32352">
        <v>98116</v>
      </c>
      <c r="C32352">
        <v>121208</v>
      </c>
      <c r="D32352">
        <v>27214</v>
      </c>
      <c r="E32352">
        <v>741</v>
      </c>
      <c r="F32352">
        <v>27338</v>
      </c>
      <c r="G32352">
        <v>21903</v>
      </c>
      <c r="H32352">
        <f t="shared" si="1011"/>
        <v>5435</v>
      </c>
      <c r="I32352">
        <v>1</v>
      </c>
    </row>
    <row r="32353" spans="1:9" x14ac:dyDescent="0.25">
      <c r="A32353">
        <f t="shared" si="1010"/>
        <v>98117</v>
      </c>
      <c r="B32353">
        <v>98117</v>
      </c>
      <c r="C32353">
        <v>116871</v>
      </c>
      <c r="D32353">
        <v>35468</v>
      </c>
      <c r="E32353">
        <v>1704</v>
      </c>
      <c r="F32353">
        <v>35645</v>
      </c>
      <c r="G32353">
        <v>28740</v>
      </c>
      <c r="H32353">
        <f t="shared" si="1011"/>
        <v>6905</v>
      </c>
      <c r="I32353">
        <v>1</v>
      </c>
    </row>
    <row r="32354" spans="1:9" x14ac:dyDescent="0.25">
      <c r="A32354">
        <f t="shared" si="1010"/>
        <v>98118</v>
      </c>
      <c r="B32354">
        <v>98118</v>
      </c>
      <c r="C32354">
        <v>82216</v>
      </c>
      <c r="D32354">
        <v>48876</v>
      </c>
      <c r="E32354">
        <v>7612</v>
      </c>
      <c r="F32354">
        <v>49181</v>
      </c>
      <c r="G32354">
        <v>15122</v>
      </c>
      <c r="H32354">
        <f t="shared" si="1011"/>
        <v>34059</v>
      </c>
      <c r="I32354">
        <v>1</v>
      </c>
    </row>
    <row r="32355" spans="1:9" x14ac:dyDescent="0.25">
      <c r="A32355">
        <f t="shared" si="1010"/>
        <v>98119</v>
      </c>
      <c r="B32355">
        <v>98119</v>
      </c>
      <c r="C32355">
        <v>96768</v>
      </c>
      <c r="D32355">
        <v>24645</v>
      </c>
      <c r="E32355">
        <v>2156</v>
      </c>
      <c r="F32355">
        <v>26322</v>
      </c>
      <c r="G32355">
        <v>19358</v>
      </c>
      <c r="H32355">
        <f t="shared" si="1011"/>
        <v>6964</v>
      </c>
      <c r="I32355">
        <v>1</v>
      </c>
    </row>
    <row r="32356" spans="1:9" x14ac:dyDescent="0.25">
      <c r="A32356">
        <f t="shared" si="1010"/>
        <v>98121</v>
      </c>
      <c r="B32356">
        <v>98121</v>
      </c>
      <c r="C32356">
        <v>115323</v>
      </c>
      <c r="D32356">
        <v>19272</v>
      </c>
      <c r="E32356">
        <v>1820</v>
      </c>
      <c r="F32356">
        <v>19494</v>
      </c>
      <c r="G32356">
        <v>11318</v>
      </c>
      <c r="H32356">
        <f t="shared" si="1011"/>
        <v>8176</v>
      </c>
      <c r="I32356">
        <v>1</v>
      </c>
    </row>
    <row r="32357" spans="1:9" x14ac:dyDescent="0.25">
      <c r="A32357">
        <f t="shared" si="1010"/>
        <v>98122</v>
      </c>
      <c r="B32357">
        <v>98122</v>
      </c>
      <c r="C32357">
        <v>79609</v>
      </c>
      <c r="D32357">
        <v>37071</v>
      </c>
      <c r="E32357">
        <v>5471</v>
      </c>
      <c r="F32357">
        <v>39305</v>
      </c>
      <c r="G32357">
        <v>24894</v>
      </c>
      <c r="H32357">
        <f t="shared" si="1011"/>
        <v>14411</v>
      </c>
      <c r="I32357">
        <v>1</v>
      </c>
    </row>
    <row r="32358" spans="1:9" x14ac:dyDescent="0.25">
      <c r="A32358">
        <f t="shared" si="1010"/>
        <v>98125</v>
      </c>
      <c r="B32358">
        <v>98125</v>
      </c>
      <c r="C32358">
        <v>70744</v>
      </c>
      <c r="D32358">
        <v>42814</v>
      </c>
      <c r="E32358">
        <v>4491</v>
      </c>
      <c r="F32358">
        <v>42981</v>
      </c>
      <c r="G32358">
        <v>25866</v>
      </c>
      <c r="H32358">
        <f t="shared" si="1011"/>
        <v>17115</v>
      </c>
      <c r="I32358">
        <v>1</v>
      </c>
    </row>
    <row r="32359" spans="1:9" x14ac:dyDescent="0.25">
      <c r="A32359">
        <f t="shared" si="1010"/>
        <v>98126</v>
      </c>
      <c r="B32359">
        <v>98126</v>
      </c>
      <c r="C32359">
        <v>86983</v>
      </c>
      <c r="D32359">
        <v>23353</v>
      </c>
      <c r="E32359">
        <v>2460</v>
      </c>
      <c r="F32359">
        <v>23646</v>
      </c>
      <c r="G32359">
        <v>15205</v>
      </c>
      <c r="H32359">
        <f t="shared" si="1011"/>
        <v>8441</v>
      </c>
      <c r="I32359">
        <v>1</v>
      </c>
    </row>
    <row r="32360" spans="1:9" x14ac:dyDescent="0.25">
      <c r="A32360">
        <f t="shared" si="1010"/>
        <v>98133</v>
      </c>
      <c r="B32360">
        <v>98133</v>
      </c>
      <c r="C32360">
        <v>68994</v>
      </c>
      <c r="D32360">
        <v>48089</v>
      </c>
      <c r="E32360">
        <v>5268</v>
      </c>
      <c r="F32360">
        <v>48650</v>
      </c>
      <c r="G32360">
        <v>29662</v>
      </c>
      <c r="H32360">
        <f t="shared" si="1011"/>
        <v>18988</v>
      </c>
      <c r="I32360">
        <v>1</v>
      </c>
    </row>
    <row r="32361" spans="1:9" x14ac:dyDescent="0.25">
      <c r="A32361">
        <f t="shared" si="1010"/>
        <v>98134</v>
      </c>
      <c r="B32361">
        <v>98134</v>
      </c>
      <c r="C32361">
        <v>83472</v>
      </c>
      <c r="D32361">
        <v>762</v>
      </c>
      <c r="E32361">
        <v>288</v>
      </c>
      <c r="F32361">
        <v>833</v>
      </c>
      <c r="G32361">
        <v>468</v>
      </c>
      <c r="H32361">
        <f t="shared" si="1011"/>
        <v>365</v>
      </c>
      <c r="I32361">
        <v>1</v>
      </c>
    </row>
    <row r="32362" spans="1:9" x14ac:dyDescent="0.25">
      <c r="A32362">
        <f t="shared" si="1010"/>
        <v>98136</v>
      </c>
      <c r="B32362">
        <v>98136</v>
      </c>
      <c r="C32362">
        <v>113750</v>
      </c>
      <c r="D32362">
        <v>16920</v>
      </c>
      <c r="E32362">
        <v>768</v>
      </c>
      <c r="F32362">
        <v>16997</v>
      </c>
      <c r="G32362">
        <v>13546</v>
      </c>
      <c r="H32362">
        <f t="shared" si="1011"/>
        <v>3451</v>
      </c>
      <c r="I32362">
        <v>1</v>
      </c>
    </row>
    <row r="32363" spans="1:9" x14ac:dyDescent="0.25">
      <c r="A32363">
        <f t="shared" si="1010"/>
        <v>98144</v>
      </c>
      <c r="B32363">
        <v>98144</v>
      </c>
      <c r="C32363">
        <v>78414</v>
      </c>
      <c r="D32363">
        <v>32076</v>
      </c>
      <c r="E32363">
        <v>3558</v>
      </c>
      <c r="F32363">
        <v>32439</v>
      </c>
      <c r="G32363">
        <v>14135</v>
      </c>
      <c r="H32363">
        <f t="shared" si="1011"/>
        <v>18304</v>
      </c>
      <c r="I32363">
        <v>1</v>
      </c>
    </row>
    <row r="32364" spans="1:9" x14ac:dyDescent="0.25">
      <c r="A32364">
        <f t="shared" si="1010"/>
        <v>98146</v>
      </c>
      <c r="B32364">
        <v>98146</v>
      </c>
      <c r="C32364">
        <v>78750</v>
      </c>
      <c r="D32364">
        <v>27436</v>
      </c>
      <c r="E32364">
        <v>3419</v>
      </c>
      <c r="F32364">
        <v>27780</v>
      </c>
      <c r="G32364">
        <v>13896</v>
      </c>
      <c r="H32364">
        <f t="shared" si="1011"/>
        <v>13884</v>
      </c>
      <c r="I32364">
        <v>1</v>
      </c>
    </row>
    <row r="32365" spans="1:9" x14ac:dyDescent="0.25">
      <c r="A32365">
        <f t="shared" si="1010"/>
        <v>98148</v>
      </c>
      <c r="B32365">
        <v>98148</v>
      </c>
      <c r="C32365">
        <v>61455</v>
      </c>
      <c r="D32365">
        <v>12075</v>
      </c>
      <c r="E32365">
        <v>1631</v>
      </c>
      <c r="F32365">
        <v>12149</v>
      </c>
      <c r="G32365">
        <v>4776</v>
      </c>
      <c r="H32365">
        <f t="shared" si="1011"/>
        <v>7373</v>
      </c>
      <c r="I32365">
        <v>1</v>
      </c>
    </row>
    <row r="32366" spans="1:9" x14ac:dyDescent="0.25">
      <c r="A32366">
        <f t="shared" si="1010"/>
        <v>98154</v>
      </c>
      <c r="B32366">
        <v>98154</v>
      </c>
      <c r="D32366">
        <v>0</v>
      </c>
      <c r="E32366">
        <v>0</v>
      </c>
      <c r="F32366">
        <v>0</v>
      </c>
      <c r="G32366">
        <v>0</v>
      </c>
      <c r="H32366">
        <f t="shared" si="1011"/>
        <v>0</v>
      </c>
      <c r="I32366">
        <v>1</v>
      </c>
    </row>
    <row r="32367" spans="1:9" x14ac:dyDescent="0.25">
      <c r="A32367">
        <f t="shared" si="1010"/>
        <v>98155</v>
      </c>
      <c r="B32367">
        <v>98155</v>
      </c>
      <c r="C32367">
        <v>94054</v>
      </c>
      <c r="D32367">
        <v>34633</v>
      </c>
      <c r="E32367">
        <v>2136</v>
      </c>
      <c r="F32367">
        <v>35041</v>
      </c>
      <c r="G32367">
        <v>23848</v>
      </c>
      <c r="H32367">
        <f t="shared" si="1011"/>
        <v>11193</v>
      </c>
      <c r="I32367">
        <v>1</v>
      </c>
    </row>
    <row r="32368" spans="1:9" x14ac:dyDescent="0.25">
      <c r="A32368">
        <f t="shared" si="1010"/>
        <v>98158</v>
      </c>
      <c r="B32368">
        <v>98158</v>
      </c>
      <c r="D32368">
        <v>0</v>
      </c>
      <c r="E32368">
        <v>0</v>
      </c>
      <c r="F32368">
        <v>0</v>
      </c>
      <c r="G32368">
        <v>0</v>
      </c>
      <c r="H32368">
        <f t="shared" si="1011"/>
        <v>0</v>
      </c>
      <c r="I32368">
        <v>1</v>
      </c>
    </row>
    <row r="32369" spans="1:9" x14ac:dyDescent="0.25">
      <c r="A32369">
        <f t="shared" si="1010"/>
        <v>98164</v>
      </c>
      <c r="B32369">
        <v>98164</v>
      </c>
      <c r="C32369">
        <v>157829</v>
      </c>
      <c r="D32369">
        <v>177</v>
      </c>
      <c r="E32369">
        <v>19</v>
      </c>
      <c r="F32369">
        <v>177</v>
      </c>
      <c r="G32369">
        <v>141</v>
      </c>
      <c r="H32369">
        <f t="shared" si="1011"/>
        <v>36</v>
      </c>
      <c r="I32369">
        <v>1</v>
      </c>
    </row>
    <row r="32370" spans="1:9" x14ac:dyDescent="0.25">
      <c r="A32370">
        <f t="shared" si="1010"/>
        <v>98166</v>
      </c>
      <c r="B32370">
        <v>98166</v>
      </c>
      <c r="C32370">
        <v>83615</v>
      </c>
      <c r="D32370">
        <v>21391</v>
      </c>
      <c r="E32370">
        <v>2093</v>
      </c>
      <c r="F32370">
        <v>21452</v>
      </c>
      <c r="G32370">
        <v>14916</v>
      </c>
      <c r="H32370">
        <f t="shared" si="1011"/>
        <v>6536</v>
      </c>
      <c r="I32370">
        <v>1</v>
      </c>
    </row>
    <row r="32371" spans="1:9" x14ac:dyDescent="0.25">
      <c r="A32371">
        <f t="shared" si="1010"/>
        <v>98168</v>
      </c>
      <c r="B32371">
        <v>98168</v>
      </c>
      <c r="C32371">
        <v>59120</v>
      </c>
      <c r="D32371">
        <v>33169</v>
      </c>
      <c r="E32371">
        <v>4317</v>
      </c>
      <c r="F32371">
        <v>33401</v>
      </c>
      <c r="G32371">
        <v>12411</v>
      </c>
      <c r="H32371">
        <f t="shared" si="1011"/>
        <v>20990</v>
      </c>
      <c r="I32371">
        <v>1</v>
      </c>
    </row>
    <row r="32372" spans="1:9" x14ac:dyDescent="0.25">
      <c r="A32372">
        <f t="shared" si="1010"/>
        <v>98174</v>
      </c>
      <c r="B32372">
        <v>98174</v>
      </c>
      <c r="D32372">
        <v>0</v>
      </c>
      <c r="E32372">
        <v>0</v>
      </c>
      <c r="F32372">
        <v>0</v>
      </c>
      <c r="G32372">
        <v>0</v>
      </c>
      <c r="H32372">
        <f t="shared" si="1011"/>
        <v>0</v>
      </c>
      <c r="I32372">
        <v>1</v>
      </c>
    </row>
    <row r="32373" spans="1:9" x14ac:dyDescent="0.25">
      <c r="A32373">
        <f t="shared" si="1010"/>
        <v>98177</v>
      </c>
      <c r="B32373">
        <v>98177</v>
      </c>
      <c r="C32373">
        <v>123672</v>
      </c>
      <c r="D32373">
        <v>20587</v>
      </c>
      <c r="E32373">
        <v>972</v>
      </c>
      <c r="F32373">
        <v>20676</v>
      </c>
      <c r="G32373">
        <v>16654</v>
      </c>
      <c r="H32373">
        <f t="shared" si="1011"/>
        <v>4022</v>
      </c>
      <c r="I32373">
        <v>1</v>
      </c>
    </row>
    <row r="32374" spans="1:9" x14ac:dyDescent="0.25">
      <c r="A32374">
        <f t="shared" si="1010"/>
        <v>98178</v>
      </c>
      <c r="B32374">
        <v>98178</v>
      </c>
      <c r="C32374">
        <v>80283</v>
      </c>
      <c r="D32374">
        <v>27309</v>
      </c>
      <c r="E32374">
        <v>3596</v>
      </c>
      <c r="F32374">
        <v>27335</v>
      </c>
      <c r="G32374">
        <v>7436</v>
      </c>
      <c r="H32374">
        <f t="shared" si="1011"/>
        <v>19899</v>
      </c>
      <c r="I32374">
        <v>1</v>
      </c>
    </row>
    <row r="32375" spans="1:9" x14ac:dyDescent="0.25">
      <c r="A32375">
        <f t="shared" si="1010"/>
        <v>98188</v>
      </c>
      <c r="B32375">
        <v>98188</v>
      </c>
      <c r="C32375">
        <v>60586</v>
      </c>
      <c r="D32375">
        <v>25135</v>
      </c>
      <c r="E32375">
        <v>2952</v>
      </c>
      <c r="F32375">
        <v>25175</v>
      </c>
      <c r="G32375">
        <v>8500</v>
      </c>
      <c r="H32375">
        <f t="shared" si="1011"/>
        <v>16675</v>
      </c>
      <c r="I32375">
        <v>1</v>
      </c>
    </row>
    <row r="32376" spans="1:9" x14ac:dyDescent="0.25">
      <c r="A32376">
        <f t="shared" si="1010"/>
        <v>98195</v>
      </c>
      <c r="B32376">
        <v>98195</v>
      </c>
      <c r="D32376">
        <v>0</v>
      </c>
      <c r="E32376">
        <v>0</v>
      </c>
      <c r="F32376">
        <v>48</v>
      </c>
      <c r="G32376">
        <v>22</v>
      </c>
      <c r="H32376">
        <f t="shared" si="1011"/>
        <v>26</v>
      </c>
      <c r="I32376">
        <v>1</v>
      </c>
    </row>
    <row r="32377" spans="1:9" x14ac:dyDescent="0.25">
      <c r="A32377">
        <f t="shared" si="1010"/>
        <v>98198</v>
      </c>
      <c r="B32377">
        <v>98198</v>
      </c>
      <c r="C32377">
        <v>66906</v>
      </c>
      <c r="D32377">
        <v>36688</v>
      </c>
      <c r="E32377">
        <v>4306</v>
      </c>
      <c r="F32377">
        <v>37966</v>
      </c>
      <c r="G32377">
        <v>17924</v>
      </c>
      <c r="H32377">
        <f t="shared" si="1011"/>
        <v>20042</v>
      </c>
      <c r="I32377">
        <v>1</v>
      </c>
    </row>
    <row r="32378" spans="1:9" x14ac:dyDescent="0.25">
      <c r="A32378">
        <f t="shared" si="1010"/>
        <v>98199</v>
      </c>
      <c r="B32378">
        <v>98199</v>
      </c>
      <c r="C32378">
        <v>114551</v>
      </c>
      <c r="D32378">
        <v>22680</v>
      </c>
      <c r="E32378">
        <v>1441</v>
      </c>
      <c r="F32378">
        <v>22720</v>
      </c>
      <c r="G32378">
        <v>17394</v>
      </c>
      <c r="H32378">
        <f t="shared" si="1011"/>
        <v>5326</v>
      </c>
      <c r="I32378">
        <v>1</v>
      </c>
    </row>
    <row r="32379" spans="1:9" x14ac:dyDescent="0.25">
      <c r="A32379">
        <f t="shared" si="1010"/>
        <v>98201</v>
      </c>
      <c r="B32379">
        <v>98201</v>
      </c>
      <c r="C32379">
        <v>57179</v>
      </c>
      <c r="D32379">
        <v>28316</v>
      </c>
      <c r="E32379">
        <v>4483</v>
      </c>
      <c r="F32379">
        <v>29792</v>
      </c>
      <c r="G32379">
        <v>22536</v>
      </c>
      <c r="H32379">
        <f t="shared" si="1011"/>
        <v>7256</v>
      </c>
      <c r="I32379">
        <v>1</v>
      </c>
    </row>
    <row r="32380" spans="1:9" x14ac:dyDescent="0.25">
      <c r="A32380">
        <f t="shared" si="1010"/>
        <v>98203</v>
      </c>
      <c r="B32380">
        <v>98203</v>
      </c>
      <c r="C32380">
        <v>73840</v>
      </c>
      <c r="D32380">
        <v>35812</v>
      </c>
      <c r="E32380">
        <v>3635</v>
      </c>
      <c r="F32380">
        <v>36065</v>
      </c>
      <c r="G32380">
        <v>24767</v>
      </c>
      <c r="H32380">
        <f t="shared" si="1011"/>
        <v>11298</v>
      </c>
      <c r="I32380">
        <v>1</v>
      </c>
    </row>
    <row r="32381" spans="1:9" x14ac:dyDescent="0.25">
      <c r="A32381">
        <f t="shared" si="1010"/>
        <v>98204</v>
      </c>
      <c r="B32381">
        <v>98204</v>
      </c>
      <c r="C32381">
        <v>55978</v>
      </c>
      <c r="D32381">
        <v>42155</v>
      </c>
      <c r="E32381">
        <v>5885</v>
      </c>
      <c r="F32381">
        <v>42364</v>
      </c>
      <c r="G32381">
        <v>21206</v>
      </c>
      <c r="H32381">
        <f t="shared" si="1011"/>
        <v>21158</v>
      </c>
      <c r="I32381">
        <v>1</v>
      </c>
    </row>
    <row r="32382" spans="1:9" x14ac:dyDescent="0.25">
      <c r="A32382">
        <f t="shared" si="1010"/>
        <v>98205</v>
      </c>
      <c r="B32382">
        <v>98205</v>
      </c>
      <c r="C32382">
        <v>96233</v>
      </c>
      <c r="D32382">
        <v>15359</v>
      </c>
      <c r="E32382">
        <v>1054</v>
      </c>
      <c r="F32382">
        <v>15394</v>
      </c>
      <c r="G32382">
        <v>12317</v>
      </c>
      <c r="H32382">
        <f t="shared" si="1011"/>
        <v>3077</v>
      </c>
      <c r="I32382">
        <v>1</v>
      </c>
    </row>
    <row r="32383" spans="1:9" x14ac:dyDescent="0.25">
      <c r="A32383">
        <f t="shared" si="1010"/>
        <v>98207</v>
      </c>
      <c r="B32383">
        <v>98207</v>
      </c>
      <c r="D32383">
        <v>0</v>
      </c>
      <c r="E32383">
        <v>0</v>
      </c>
      <c r="F32383">
        <v>1684</v>
      </c>
      <c r="G32383">
        <v>980</v>
      </c>
      <c r="H32383">
        <f t="shared" si="1011"/>
        <v>704</v>
      </c>
      <c r="I32383">
        <v>1</v>
      </c>
    </row>
    <row r="32384" spans="1:9" x14ac:dyDescent="0.25">
      <c r="A32384">
        <f t="shared" si="1010"/>
        <v>98208</v>
      </c>
      <c r="B32384">
        <v>98208</v>
      </c>
      <c r="C32384">
        <v>91574</v>
      </c>
      <c r="D32384">
        <v>57890</v>
      </c>
      <c r="E32384">
        <v>4117</v>
      </c>
      <c r="F32384">
        <v>58162</v>
      </c>
      <c r="G32384">
        <v>37277</v>
      </c>
      <c r="H32384">
        <f t="shared" si="1011"/>
        <v>20885</v>
      </c>
      <c r="I32384">
        <v>1</v>
      </c>
    </row>
    <row r="32385" spans="1:9" x14ac:dyDescent="0.25">
      <c r="A32385">
        <f t="shared" si="1010"/>
        <v>98220</v>
      </c>
      <c r="B32385">
        <v>98220</v>
      </c>
      <c r="C32385">
        <v>87500</v>
      </c>
      <c r="D32385">
        <v>779</v>
      </c>
      <c r="E32385">
        <v>22</v>
      </c>
      <c r="F32385">
        <v>779</v>
      </c>
      <c r="G32385">
        <v>757</v>
      </c>
      <c r="H32385">
        <f t="shared" si="1011"/>
        <v>22</v>
      </c>
      <c r="I32385">
        <v>1</v>
      </c>
    </row>
    <row r="32386" spans="1:9" x14ac:dyDescent="0.25">
      <c r="A32386">
        <f t="shared" si="1010"/>
        <v>98221</v>
      </c>
      <c r="B32386">
        <v>98221</v>
      </c>
      <c r="C32386">
        <v>73802</v>
      </c>
      <c r="D32386">
        <v>21521</v>
      </c>
      <c r="E32386">
        <v>1759</v>
      </c>
      <c r="F32386">
        <v>21699</v>
      </c>
      <c r="G32386">
        <v>19483</v>
      </c>
      <c r="H32386">
        <f t="shared" si="1011"/>
        <v>2216</v>
      </c>
      <c r="I32386">
        <v>1</v>
      </c>
    </row>
    <row r="32387" spans="1:9" x14ac:dyDescent="0.25">
      <c r="A32387">
        <f t="shared" ref="A32387:A32450" si="1012">B32387</f>
        <v>98222</v>
      </c>
      <c r="B32387">
        <v>98222</v>
      </c>
      <c r="C32387">
        <v>96667</v>
      </c>
      <c r="D32387">
        <v>84</v>
      </c>
      <c r="E32387">
        <v>0</v>
      </c>
      <c r="F32387">
        <v>84</v>
      </c>
      <c r="G32387">
        <v>84</v>
      </c>
      <c r="H32387">
        <f t="shared" ref="H32387:H32450" si="1013">F32387-G32387</f>
        <v>0</v>
      </c>
      <c r="I32387">
        <v>1</v>
      </c>
    </row>
    <row r="32388" spans="1:9" x14ac:dyDescent="0.25">
      <c r="A32388">
        <f t="shared" si="1012"/>
        <v>98223</v>
      </c>
      <c r="B32388">
        <v>98223</v>
      </c>
      <c r="C32388">
        <v>88295</v>
      </c>
      <c r="D32388">
        <v>43873</v>
      </c>
      <c r="E32388">
        <v>2289</v>
      </c>
      <c r="F32388">
        <v>44110</v>
      </c>
      <c r="G32388">
        <v>37482</v>
      </c>
      <c r="H32388">
        <f t="shared" si="1013"/>
        <v>6628</v>
      </c>
      <c r="I32388">
        <v>1</v>
      </c>
    </row>
    <row r="32389" spans="1:9" x14ac:dyDescent="0.25">
      <c r="A32389">
        <f t="shared" si="1012"/>
        <v>98224</v>
      </c>
      <c r="B32389">
        <v>98224</v>
      </c>
      <c r="C32389">
        <v>43750</v>
      </c>
      <c r="D32389">
        <v>214</v>
      </c>
      <c r="E32389">
        <v>30</v>
      </c>
      <c r="F32389">
        <v>214</v>
      </c>
      <c r="G32389">
        <v>198</v>
      </c>
      <c r="H32389">
        <f t="shared" si="1013"/>
        <v>16</v>
      </c>
      <c r="I32389">
        <v>1</v>
      </c>
    </row>
    <row r="32390" spans="1:9" x14ac:dyDescent="0.25">
      <c r="A32390">
        <f t="shared" si="1012"/>
        <v>98225</v>
      </c>
      <c r="B32390">
        <v>98225</v>
      </c>
      <c r="C32390">
        <v>50184</v>
      </c>
      <c r="D32390">
        <v>47335</v>
      </c>
      <c r="E32390">
        <v>11191</v>
      </c>
      <c r="F32390">
        <v>51697</v>
      </c>
      <c r="G32390">
        <v>42191</v>
      </c>
      <c r="H32390">
        <f t="shared" si="1013"/>
        <v>9506</v>
      </c>
      <c r="I32390">
        <v>1</v>
      </c>
    </row>
    <row r="32391" spans="1:9" x14ac:dyDescent="0.25">
      <c r="A32391">
        <f t="shared" si="1012"/>
        <v>98226</v>
      </c>
      <c r="B32391">
        <v>98226</v>
      </c>
      <c r="C32391">
        <v>64235</v>
      </c>
      <c r="D32391">
        <v>43599</v>
      </c>
      <c r="E32391">
        <v>5153</v>
      </c>
      <c r="F32391">
        <v>43892</v>
      </c>
      <c r="G32391">
        <v>32013</v>
      </c>
      <c r="H32391">
        <f t="shared" si="1013"/>
        <v>11879</v>
      </c>
      <c r="I32391">
        <v>1</v>
      </c>
    </row>
    <row r="32392" spans="1:9" x14ac:dyDescent="0.25">
      <c r="A32392">
        <f t="shared" si="1012"/>
        <v>98229</v>
      </c>
      <c r="B32392">
        <v>98229</v>
      </c>
      <c r="C32392">
        <v>71918</v>
      </c>
      <c r="D32392">
        <v>32720</v>
      </c>
      <c r="E32392">
        <v>3689</v>
      </c>
      <c r="F32392">
        <v>32801</v>
      </c>
      <c r="G32392">
        <v>26785</v>
      </c>
      <c r="H32392">
        <f t="shared" si="1013"/>
        <v>6016</v>
      </c>
      <c r="I32392">
        <v>1</v>
      </c>
    </row>
    <row r="32393" spans="1:9" x14ac:dyDescent="0.25">
      <c r="A32393">
        <f t="shared" si="1012"/>
        <v>98230</v>
      </c>
      <c r="B32393">
        <v>98230</v>
      </c>
      <c r="C32393">
        <v>69529</v>
      </c>
      <c r="D32393">
        <v>17408</v>
      </c>
      <c r="E32393">
        <v>1928</v>
      </c>
      <c r="F32393">
        <v>17604</v>
      </c>
      <c r="G32393">
        <v>14292</v>
      </c>
      <c r="H32393">
        <f t="shared" si="1013"/>
        <v>3312</v>
      </c>
      <c r="I32393">
        <v>1</v>
      </c>
    </row>
    <row r="32394" spans="1:9" x14ac:dyDescent="0.25">
      <c r="A32394">
        <f t="shared" si="1012"/>
        <v>98232</v>
      </c>
      <c r="B32394">
        <v>98232</v>
      </c>
      <c r="C32394">
        <v>79394</v>
      </c>
      <c r="D32394">
        <v>4395</v>
      </c>
      <c r="E32394">
        <v>739</v>
      </c>
      <c r="F32394">
        <v>4395</v>
      </c>
      <c r="G32394">
        <v>3311</v>
      </c>
      <c r="H32394">
        <f t="shared" si="1013"/>
        <v>1084</v>
      </c>
      <c r="I32394">
        <v>1</v>
      </c>
    </row>
    <row r="32395" spans="1:9" x14ac:dyDescent="0.25">
      <c r="A32395">
        <f t="shared" si="1012"/>
        <v>98233</v>
      </c>
      <c r="B32395">
        <v>98233</v>
      </c>
      <c r="C32395">
        <v>61330</v>
      </c>
      <c r="D32395">
        <v>16170</v>
      </c>
      <c r="E32395">
        <v>2490</v>
      </c>
      <c r="F32395">
        <v>16379</v>
      </c>
      <c r="G32395">
        <v>10810</v>
      </c>
      <c r="H32395">
        <f t="shared" si="1013"/>
        <v>5569</v>
      </c>
      <c r="I32395">
        <v>1</v>
      </c>
    </row>
    <row r="32396" spans="1:9" x14ac:dyDescent="0.25">
      <c r="A32396">
        <f t="shared" si="1012"/>
        <v>98235</v>
      </c>
      <c r="B32396">
        <v>98235</v>
      </c>
      <c r="D32396">
        <v>73</v>
      </c>
      <c r="E32396">
        <v>34</v>
      </c>
      <c r="F32396">
        <v>73</v>
      </c>
      <c r="G32396">
        <v>73</v>
      </c>
      <c r="H32396">
        <f t="shared" si="1013"/>
        <v>0</v>
      </c>
      <c r="I32396">
        <v>1</v>
      </c>
    </row>
    <row r="32397" spans="1:9" x14ac:dyDescent="0.25">
      <c r="A32397">
        <f t="shared" si="1012"/>
        <v>98236</v>
      </c>
      <c r="B32397">
        <v>98236</v>
      </c>
      <c r="C32397">
        <v>78650</v>
      </c>
      <c r="D32397">
        <v>6002</v>
      </c>
      <c r="E32397">
        <v>331</v>
      </c>
      <c r="F32397">
        <v>6002</v>
      </c>
      <c r="G32397">
        <v>5502</v>
      </c>
      <c r="H32397">
        <f t="shared" si="1013"/>
        <v>500</v>
      </c>
      <c r="I32397">
        <v>1</v>
      </c>
    </row>
    <row r="32398" spans="1:9" x14ac:dyDescent="0.25">
      <c r="A32398">
        <f t="shared" si="1012"/>
        <v>98237</v>
      </c>
      <c r="B32398">
        <v>98237</v>
      </c>
      <c r="C32398">
        <v>51823</v>
      </c>
      <c r="D32398">
        <v>4409</v>
      </c>
      <c r="E32398">
        <v>670</v>
      </c>
      <c r="F32398">
        <v>4410</v>
      </c>
      <c r="G32398">
        <v>3882</v>
      </c>
      <c r="H32398">
        <f t="shared" si="1013"/>
        <v>528</v>
      </c>
      <c r="I32398">
        <v>1</v>
      </c>
    </row>
    <row r="32399" spans="1:9" x14ac:dyDescent="0.25">
      <c r="A32399">
        <f t="shared" si="1012"/>
        <v>98238</v>
      </c>
      <c r="B32399">
        <v>98238</v>
      </c>
      <c r="D32399">
        <v>0</v>
      </c>
      <c r="E32399">
        <v>0</v>
      </c>
      <c r="F32399">
        <v>0</v>
      </c>
      <c r="G32399">
        <v>0</v>
      </c>
      <c r="H32399">
        <f t="shared" si="1013"/>
        <v>0</v>
      </c>
      <c r="I32399">
        <v>1</v>
      </c>
    </row>
    <row r="32400" spans="1:9" x14ac:dyDescent="0.25">
      <c r="A32400">
        <f t="shared" si="1012"/>
        <v>98239</v>
      </c>
      <c r="B32400">
        <v>98239</v>
      </c>
      <c r="C32400">
        <v>66592</v>
      </c>
      <c r="D32400">
        <v>7040</v>
      </c>
      <c r="E32400">
        <v>600</v>
      </c>
      <c r="F32400">
        <v>7215</v>
      </c>
      <c r="G32400">
        <v>6409</v>
      </c>
      <c r="H32400">
        <f t="shared" si="1013"/>
        <v>806</v>
      </c>
      <c r="I32400">
        <v>1</v>
      </c>
    </row>
    <row r="32401" spans="1:9" x14ac:dyDescent="0.25">
      <c r="A32401">
        <f t="shared" si="1012"/>
        <v>98240</v>
      </c>
      <c r="B32401">
        <v>98240</v>
      </c>
      <c r="C32401">
        <v>72647</v>
      </c>
      <c r="D32401">
        <v>3145</v>
      </c>
      <c r="E32401">
        <v>124</v>
      </c>
      <c r="F32401">
        <v>3145</v>
      </c>
      <c r="G32401">
        <v>2826</v>
      </c>
      <c r="H32401">
        <f t="shared" si="1013"/>
        <v>319</v>
      </c>
      <c r="I32401">
        <v>1</v>
      </c>
    </row>
    <row r="32402" spans="1:9" x14ac:dyDescent="0.25">
      <c r="A32402">
        <f t="shared" si="1012"/>
        <v>98241</v>
      </c>
      <c r="B32402">
        <v>98241</v>
      </c>
      <c r="C32402">
        <v>44694</v>
      </c>
      <c r="D32402">
        <v>1898</v>
      </c>
      <c r="E32402">
        <v>236</v>
      </c>
      <c r="F32402">
        <v>1920</v>
      </c>
      <c r="G32402">
        <v>1577</v>
      </c>
      <c r="H32402">
        <f t="shared" si="1013"/>
        <v>343</v>
      </c>
      <c r="I32402">
        <v>1</v>
      </c>
    </row>
    <row r="32403" spans="1:9" x14ac:dyDescent="0.25">
      <c r="A32403">
        <f t="shared" si="1012"/>
        <v>98243</v>
      </c>
      <c r="B32403">
        <v>98243</v>
      </c>
      <c r="C32403">
        <v>72279</v>
      </c>
      <c r="D32403">
        <v>589</v>
      </c>
      <c r="E32403">
        <v>34</v>
      </c>
      <c r="F32403">
        <v>589</v>
      </c>
      <c r="G32403">
        <v>557</v>
      </c>
      <c r="H32403">
        <f t="shared" si="1013"/>
        <v>32</v>
      </c>
      <c r="I32403">
        <v>1</v>
      </c>
    </row>
    <row r="32404" spans="1:9" x14ac:dyDescent="0.25">
      <c r="A32404">
        <f t="shared" si="1012"/>
        <v>98244</v>
      </c>
      <c r="B32404">
        <v>98244</v>
      </c>
      <c r="C32404">
        <v>64763</v>
      </c>
      <c r="D32404">
        <v>2724</v>
      </c>
      <c r="E32404">
        <v>441</v>
      </c>
      <c r="F32404">
        <v>2725</v>
      </c>
      <c r="G32404">
        <v>2188</v>
      </c>
      <c r="H32404">
        <f t="shared" si="1013"/>
        <v>537</v>
      </c>
      <c r="I32404">
        <v>1</v>
      </c>
    </row>
    <row r="32405" spans="1:9" x14ac:dyDescent="0.25">
      <c r="A32405">
        <f t="shared" si="1012"/>
        <v>98245</v>
      </c>
      <c r="B32405">
        <v>98245</v>
      </c>
      <c r="C32405">
        <v>54219</v>
      </c>
      <c r="D32405">
        <v>3779</v>
      </c>
      <c r="E32405">
        <v>505</v>
      </c>
      <c r="F32405">
        <v>3826</v>
      </c>
      <c r="G32405">
        <v>3395</v>
      </c>
      <c r="H32405">
        <f t="shared" si="1013"/>
        <v>431</v>
      </c>
      <c r="I32405">
        <v>1</v>
      </c>
    </row>
    <row r="32406" spans="1:9" x14ac:dyDescent="0.25">
      <c r="A32406">
        <f t="shared" si="1012"/>
        <v>98247</v>
      </c>
      <c r="B32406">
        <v>98247</v>
      </c>
      <c r="C32406">
        <v>60273</v>
      </c>
      <c r="D32406">
        <v>9731</v>
      </c>
      <c r="E32406">
        <v>1454</v>
      </c>
      <c r="F32406">
        <v>9792</v>
      </c>
      <c r="G32406">
        <v>6595</v>
      </c>
      <c r="H32406">
        <f t="shared" si="1013"/>
        <v>3197</v>
      </c>
      <c r="I32406">
        <v>1</v>
      </c>
    </row>
    <row r="32407" spans="1:9" x14ac:dyDescent="0.25">
      <c r="A32407">
        <f t="shared" si="1012"/>
        <v>98248</v>
      </c>
      <c r="B32407">
        <v>98248</v>
      </c>
      <c r="C32407">
        <v>76684</v>
      </c>
      <c r="D32407">
        <v>25375</v>
      </c>
      <c r="E32407">
        <v>2644</v>
      </c>
      <c r="F32407">
        <v>25391</v>
      </c>
      <c r="G32407">
        <v>20132</v>
      </c>
      <c r="H32407">
        <f t="shared" si="1013"/>
        <v>5259</v>
      </c>
      <c r="I32407">
        <v>1</v>
      </c>
    </row>
    <row r="32408" spans="1:9" x14ac:dyDescent="0.25">
      <c r="A32408">
        <f t="shared" si="1012"/>
        <v>98249</v>
      </c>
      <c r="B32408">
        <v>98249</v>
      </c>
      <c r="C32408">
        <v>73615</v>
      </c>
      <c r="D32408">
        <v>4356</v>
      </c>
      <c r="E32408">
        <v>276</v>
      </c>
      <c r="F32408">
        <v>4399</v>
      </c>
      <c r="G32408">
        <v>3794</v>
      </c>
      <c r="H32408">
        <f t="shared" si="1013"/>
        <v>605</v>
      </c>
      <c r="I32408">
        <v>1</v>
      </c>
    </row>
    <row r="32409" spans="1:9" x14ac:dyDescent="0.25">
      <c r="A32409">
        <f t="shared" si="1012"/>
        <v>98250</v>
      </c>
      <c r="B32409">
        <v>98250</v>
      </c>
      <c r="C32409">
        <v>70613</v>
      </c>
      <c r="D32409">
        <v>7937</v>
      </c>
      <c r="E32409">
        <v>748</v>
      </c>
      <c r="F32409">
        <v>8107</v>
      </c>
      <c r="G32409">
        <v>7096</v>
      </c>
      <c r="H32409">
        <f t="shared" si="1013"/>
        <v>1011</v>
      </c>
      <c r="I32409">
        <v>1</v>
      </c>
    </row>
    <row r="32410" spans="1:9" x14ac:dyDescent="0.25">
      <c r="A32410">
        <f t="shared" si="1012"/>
        <v>98251</v>
      </c>
      <c r="B32410">
        <v>98251</v>
      </c>
      <c r="C32410">
        <v>73274</v>
      </c>
      <c r="D32410">
        <v>4096</v>
      </c>
      <c r="E32410">
        <v>256</v>
      </c>
      <c r="F32410">
        <v>4108</v>
      </c>
      <c r="G32410">
        <v>3745</v>
      </c>
      <c r="H32410">
        <f t="shared" si="1013"/>
        <v>363</v>
      </c>
      <c r="I32410">
        <v>1</v>
      </c>
    </row>
    <row r="32411" spans="1:9" x14ac:dyDescent="0.25">
      <c r="A32411">
        <f t="shared" si="1012"/>
        <v>98252</v>
      </c>
      <c r="B32411">
        <v>98252</v>
      </c>
      <c r="C32411">
        <v>82121</v>
      </c>
      <c r="D32411">
        <v>9629</v>
      </c>
      <c r="E32411">
        <v>923</v>
      </c>
      <c r="F32411">
        <v>9697</v>
      </c>
      <c r="G32411">
        <v>8580</v>
      </c>
      <c r="H32411">
        <f t="shared" si="1013"/>
        <v>1117</v>
      </c>
      <c r="I32411">
        <v>1</v>
      </c>
    </row>
    <row r="32412" spans="1:9" x14ac:dyDescent="0.25">
      <c r="A32412">
        <f t="shared" si="1012"/>
        <v>98253</v>
      </c>
      <c r="B32412">
        <v>98253</v>
      </c>
      <c r="C32412">
        <v>78661</v>
      </c>
      <c r="D32412">
        <v>1794</v>
      </c>
      <c r="E32412">
        <v>160</v>
      </c>
      <c r="F32412">
        <v>1794</v>
      </c>
      <c r="G32412">
        <v>1755</v>
      </c>
      <c r="H32412">
        <f t="shared" si="1013"/>
        <v>39</v>
      </c>
      <c r="I32412">
        <v>1</v>
      </c>
    </row>
    <row r="32413" spans="1:9" x14ac:dyDescent="0.25">
      <c r="A32413">
        <f t="shared" si="1012"/>
        <v>98255</v>
      </c>
      <c r="B32413">
        <v>98255</v>
      </c>
      <c r="C32413">
        <v>32361</v>
      </c>
      <c r="D32413">
        <v>164</v>
      </c>
      <c r="E32413">
        <v>49</v>
      </c>
      <c r="F32413">
        <v>164</v>
      </c>
      <c r="G32413">
        <v>146</v>
      </c>
      <c r="H32413">
        <f t="shared" si="1013"/>
        <v>18</v>
      </c>
      <c r="I32413">
        <v>1</v>
      </c>
    </row>
    <row r="32414" spans="1:9" x14ac:dyDescent="0.25">
      <c r="A32414">
        <f t="shared" si="1012"/>
        <v>98256</v>
      </c>
      <c r="B32414">
        <v>98256</v>
      </c>
      <c r="C32414">
        <v>62813</v>
      </c>
      <c r="D32414">
        <v>348</v>
      </c>
      <c r="E32414">
        <v>69</v>
      </c>
      <c r="F32414">
        <v>348</v>
      </c>
      <c r="G32414">
        <v>339</v>
      </c>
      <c r="H32414">
        <f t="shared" si="1013"/>
        <v>9</v>
      </c>
      <c r="I32414">
        <v>1</v>
      </c>
    </row>
    <row r="32415" spans="1:9" x14ac:dyDescent="0.25">
      <c r="A32415">
        <f t="shared" si="1012"/>
        <v>98257</v>
      </c>
      <c r="B32415">
        <v>98257</v>
      </c>
      <c r="C32415">
        <v>64295</v>
      </c>
      <c r="D32415">
        <v>4162</v>
      </c>
      <c r="E32415">
        <v>488</v>
      </c>
      <c r="F32415">
        <v>4207</v>
      </c>
      <c r="G32415">
        <v>3232</v>
      </c>
      <c r="H32415">
        <f t="shared" si="1013"/>
        <v>975</v>
      </c>
      <c r="I32415">
        <v>1</v>
      </c>
    </row>
    <row r="32416" spans="1:9" x14ac:dyDescent="0.25">
      <c r="A32416">
        <f t="shared" si="1012"/>
        <v>98258</v>
      </c>
      <c r="B32416">
        <v>98258</v>
      </c>
      <c r="C32416">
        <v>96325</v>
      </c>
      <c r="D32416">
        <v>32944</v>
      </c>
      <c r="E32416">
        <v>2139</v>
      </c>
      <c r="F32416">
        <v>33205</v>
      </c>
      <c r="G32416">
        <v>26271</v>
      </c>
      <c r="H32416">
        <f t="shared" si="1013"/>
        <v>6934</v>
      </c>
      <c r="I32416">
        <v>1</v>
      </c>
    </row>
    <row r="32417" spans="1:9" x14ac:dyDescent="0.25">
      <c r="A32417">
        <f t="shared" si="1012"/>
        <v>98260</v>
      </c>
      <c r="B32417">
        <v>98260</v>
      </c>
      <c r="C32417">
        <v>72697</v>
      </c>
      <c r="D32417">
        <v>5671</v>
      </c>
      <c r="E32417">
        <v>382</v>
      </c>
      <c r="F32417">
        <v>5685</v>
      </c>
      <c r="G32417">
        <v>5421</v>
      </c>
      <c r="H32417">
        <f t="shared" si="1013"/>
        <v>264</v>
      </c>
      <c r="I32417">
        <v>1</v>
      </c>
    </row>
    <row r="32418" spans="1:9" x14ac:dyDescent="0.25">
      <c r="A32418">
        <f t="shared" si="1012"/>
        <v>98261</v>
      </c>
      <c r="B32418">
        <v>98261</v>
      </c>
      <c r="C32418">
        <v>60284</v>
      </c>
      <c r="D32418">
        <v>2778</v>
      </c>
      <c r="E32418">
        <v>288</v>
      </c>
      <c r="F32418">
        <v>2796</v>
      </c>
      <c r="G32418">
        <v>2440</v>
      </c>
      <c r="H32418">
        <f t="shared" si="1013"/>
        <v>356</v>
      </c>
      <c r="I32418">
        <v>1</v>
      </c>
    </row>
    <row r="32419" spans="1:9" x14ac:dyDescent="0.25">
      <c r="A32419">
        <f t="shared" si="1012"/>
        <v>98262</v>
      </c>
      <c r="B32419">
        <v>98262</v>
      </c>
      <c r="C32419">
        <v>63819</v>
      </c>
      <c r="D32419">
        <v>903</v>
      </c>
      <c r="E32419">
        <v>151</v>
      </c>
      <c r="F32419">
        <v>903</v>
      </c>
      <c r="G32419">
        <v>859</v>
      </c>
      <c r="H32419">
        <f t="shared" si="1013"/>
        <v>44</v>
      </c>
      <c r="I32419">
        <v>1</v>
      </c>
    </row>
    <row r="32420" spans="1:9" x14ac:dyDescent="0.25">
      <c r="A32420">
        <f t="shared" si="1012"/>
        <v>98263</v>
      </c>
      <c r="B32420">
        <v>98263</v>
      </c>
      <c r="C32420">
        <v>94167</v>
      </c>
      <c r="D32420">
        <v>83</v>
      </c>
      <c r="E32420">
        <v>5</v>
      </c>
      <c r="F32420">
        <v>83</v>
      </c>
      <c r="G32420">
        <v>76</v>
      </c>
      <c r="H32420">
        <f t="shared" si="1013"/>
        <v>7</v>
      </c>
      <c r="I32420">
        <v>1</v>
      </c>
    </row>
    <row r="32421" spans="1:9" x14ac:dyDescent="0.25">
      <c r="A32421">
        <f t="shared" si="1012"/>
        <v>98264</v>
      </c>
      <c r="B32421">
        <v>98264</v>
      </c>
      <c r="C32421">
        <v>68174</v>
      </c>
      <c r="D32421">
        <v>20749</v>
      </c>
      <c r="E32421">
        <v>1327</v>
      </c>
      <c r="F32421">
        <v>20890</v>
      </c>
      <c r="G32421">
        <v>16424</v>
      </c>
      <c r="H32421">
        <f t="shared" si="1013"/>
        <v>4466</v>
      </c>
      <c r="I32421">
        <v>1</v>
      </c>
    </row>
    <row r="32422" spans="1:9" x14ac:dyDescent="0.25">
      <c r="A32422">
        <f t="shared" si="1012"/>
        <v>98266</v>
      </c>
      <c r="B32422">
        <v>98266</v>
      </c>
      <c r="C32422">
        <v>30083</v>
      </c>
      <c r="D32422">
        <v>4111</v>
      </c>
      <c r="E32422">
        <v>1499</v>
      </c>
      <c r="F32422">
        <v>4167</v>
      </c>
      <c r="G32422">
        <v>3299</v>
      </c>
      <c r="H32422">
        <f t="shared" si="1013"/>
        <v>868</v>
      </c>
      <c r="I32422">
        <v>1</v>
      </c>
    </row>
    <row r="32423" spans="1:9" x14ac:dyDescent="0.25">
      <c r="A32423">
        <f t="shared" si="1012"/>
        <v>98267</v>
      </c>
      <c r="B32423">
        <v>98267</v>
      </c>
      <c r="D32423">
        <v>334</v>
      </c>
      <c r="E32423">
        <v>147</v>
      </c>
      <c r="F32423">
        <v>334</v>
      </c>
      <c r="G32423">
        <v>304</v>
      </c>
      <c r="H32423">
        <f t="shared" si="1013"/>
        <v>30</v>
      </c>
      <c r="I32423">
        <v>1</v>
      </c>
    </row>
    <row r="32424" spans="1:9" x14ac:dyDescent="0.25">
      <c r="A32424">
        <f t="shared" si="1012"/>
        <v>98270</v>
      </c>
      <c r="B32424">
        <v>98270</v>
      </c>
      <c r="C32424">
        <v>83014</v>
      </c>
      <c r="D32424">
        <v>50837</v>
      </c>
      <c r="E32424">
        <v>3983</v>
      </c>
      <c r="F32424">
        <v>51293</v>
      </c>
      <c r="G32424">
        <v>37677</v>
      </c>
      <c r="H32424">
        <f t="shared" si="1013"/>
        <v>13616</v>
      </c>
      <c r="I32424">
        <v>1</v>
      </c>
    </row>
    <row r="32425" spans="1:9" x14ac:dyDescent="0.25">
      <c r="A32425">
        <f t="shared" si="1012"/>
        <v>98271</v>
      </c>
      <c r="B32425">
        <v>98271</v>
      </c>
      <c r="C32425">
        <v>79494</v>
      </c>
      <c r="D32425">
        <v>28884</v>
      </c>
      <c r="E32425">
        <v>2080</v>
      </c>
      <c r="F32425">
        <v>29130</v>
      </c>
      <c r="G32425">
        <v>20790</v>
      </c>
      <c r="H32425">
        <f t="shared" si="1013"/>
        <v>8340</v>
      </c>
      <c r="I32425">
        <v>1</v>
      </c>
    </row>
    <row r="32426" spans="1:9" x14ac:dyDescent="0.25">
      <c r="A32426">
        <f t="shared" si="1012"/>
        <v>98272</v>
      </c>
      <c r="B32426">
        <v>98272</v>
      </c>
      <c r="C32426">
        <v>91458</v>
      </c>
      <c r="D32426">
        <v>26626</v>
      </c>
      <c r="E32426">
        <v>1632</v>
      </c>
      <c r="F32426">
        <v>30051</v>
      </c>
      <c r="G32426">
        <v>22358</v>
      </c>
      <c r="H32426">
        <f t="shared" si="1013"/>
        <v>7693</v>
      </c>
      <c r="I32426">
        <v>1</v>
      </c>
    </row>
    <row r="32427" spans="1:9" x14ac:dyDescent="0.25">
      <c r="A32427">
        <f t="shared" si="1012"/>
        <v>98273</v>
      </c>
      <c r="B32427">
        <v>98273</v>
      </c>
      <c r="C32427">
        <v>62094</v>
      </c>
      <c r="D32427">
        <v>30369</v>
      </c>
      <c r="E32427">
        <v>4400</v>
      </c>
      <c r="F32427">
        <v>31085</v>
      </c>
      <c r="G32427">
        <v>19050</v>
      </c>
      <c r="H32427">
        <f t="shared" si="1013"/>
        <v>12035</v>
      </c>
      <c r="I32427">
        <v>1</v>
      </c>
    </row>
    <row r="32428" spans="1:9" x14ac:dyDescent="0.25">
      <c r="A32428">
        <f t="shared" si="1012"/>
        <v>98274</v>
      </c>
      <c r="B32428">
        <v>98274</v>
      </c>
      <c r="C32428">
        <v>79872</v>
      </c>
      <c r="D32428">
        <v>17387</v>
      </c>
      <c r="E32428">
        <v>1173</v>
      </c>
      <c r="F32428">
        <v>17768</v>
      </c>
      <c r="G32428">
        <v>12720</v>
      </c>
      <c r="H32428">
        <f t="shared" si="1013"/>
        <v>5048</v>
      </c>
      <c r="I32428">
        <v>1</v>
      </c>
    </row>
    <row r="32429" spans="1:9" x14ac:dyDescent="0.25">
      <c r="A32429">
        <f t="shared" si="1012"/>
        <v>98275</v>
      </c>
      <c r="B32429">
        <v>98275</v>
      </c>
      <c r="C32429">
        <v>108536</v>
      </c>
      <c r="D32429">
        <v>21287</v>
      </c>
      <c r="E32429">
        <v>718</v>
      </c>
      <c r="F32429">
        <v>21336</v>
      </c>
      <c r="G32429">
        <v>14321</v>
      </c>
      <c r="H32429">
        <f t="shared" si="1013"/>
        <v>7015</v>
      </c>
      <c r="I32429">
        <v>1</v>
      </c>
    </row>
    <row r="32430" spans="1:9" x14ac:dyDescent="0.25">
      <c r="A32430">
        <f t="shared" si="1012"/>
        <v>98276</v>
      </c>
      <c r="B32430">
        <v>98276</v>
      </c>
      <c r="C32430">
        <v>63462</v>
      </c>
      <c r="D32430">
        <v>720</v>
      </c>
      <c r="E32430">
        <v>84</v>
      </c>
      <c r="F32430">
        <v>727</v>
      </c>
      <c r="G32430">
        <v>597</v>
      </c>
      <c r="H32430">
        <f t="shared" si="1013"/>
        <v>130</v>
      </c>
      <c r="I32430">
        <v>1</v>
      </c>
    </row>
    <row r="32431" spans="1:9" x14ac:dyDescent="0.25">
      <c r="A32431">
        <f t="shared" si="1012"/>
        <v>98277</v>
      </c>
      <c r="B32431">
        <v>98277</v>
      </c>
      <c r="C32431">
        <v>60658</v>
      </c>
      <c r="D32431">
        <v>38367</v>
      </c>
      <c r="E32431">
        <v>3519</v>
      </c>
      <c r="F32431">
        <v>38553</v>
      </c>
      <c r="G32431">
        <v>25982</v>
      </c>
      <c r="H32431">
        <f t="shared" si="1013"/>
        <v>12571</v>
      </c>
      <c r="I32431">
        <v>1</v>
      </c>
    </row>
    <row r="32432" spans="1:9" x14ac:dyDescent="0.25">
      <c r="A32432">
        <f t="shared" si="1012"/>
        <v>98278</v>
      </c>
      <c r="B32432">
        <v>98278</v>
      </c>
      <c r="D32432">
        <v>0</v>
      </c>
      <c r="E32432">
        <v>0</v>
      </c>
      <c r="F32432">
        <v>2176</v>
      </c>
      <c r="G32432">
        <v>1247</v>
      </c>
      <c r="H32432">
        <f t="shared" si="1013"/>
        <v>929</v>
      </c>
      <c r="I32432">
        <v>1</v>
      </c>
    </row>
    <row r="32433" spans="1:9" x14ac:dyDescent="0.25">
      <c r="A32433">
        <f t="shared" si="1012"/>
        <v>98279</v>
      </c>
      <c r="B32433">
        <v>98279</v>
      </c>
      <c r="C32433">
        <v>58125</v>
      </c>
      <c r="D32433">
        <v>614</v>
      </c>
      <c r="E32433">
        <v>67</v>
      </c>
      <c r="F32433">
        <v>614</v>
      </c>
      <c r="G32433">
        <v>560</v>
      </c>
      <c r="H32433">
        <f t="shared" si="1013"/>
        <v>54</v>
      </c>
      <c r="I32433">
        <v>1</v>
      </c>
    </row>
    <row r="32434" spans="1:9" x14ac:dyDescent="0.25">
      <c r="A32434">
        <f t="shared" si="1012"/>
        <v>98280</v>
      </c>
      <c r="B32434">
        <v>98280</v>
      </c>
      <c r="C32434">
        <v>53667</v>
      </c>
      <c r="D32434">
        <v>438</v>
      </c>
      <c r="E32434">
        <v>22</v>
      </c>
      <c r="F32434">
        <v>438</v>
      </c>
      <c r="G32434">
        <v>400</v>
      </c>
      <c r="H32434">
        <f t="shared" si="1013"/>
        <v>38</v>
      </c>
      <c r="I32434">
        <v>1</v>
      </c>
    </row>
    <row r="32435" spans="1:9" x14ac:dyDescent="0.25">
      <c r="A32435">
        <f t="shared" si="1012"/>
        <v>98281</v>
      </c>
      <c r="B32435">
        <v>98281</v>
      </c>
      <c r="C32435">
        <v>43510</v>
      </c>
      <c r="D32435">
        <v>1116</v>
      </c>
      <c r="E32435">
        <v>150</v>
      </c>
      <c r="F32435">
        <v>1116</v>
      </c>
      <c r="G32435">
        <v>976</v>
      </c>
      <c r="H32435">
        <f t="shared" si="1013"/>
        <v>140</v>
      </c>
      <c r="I32435">
        <v>1</v>
      </c>
    </row>
    <row r="32436" spans="1:9" x14ac:dyDescent="0.25">
      <c r="A32436">
        <f t="shared" si="1012"/>
        <v>98282</v>
      </c>
      <c r="B32436">
        <v>98282</v>
      </c>
      <c r="C32436">
        <v>80965</v>
      </c>
      <c r="D32436">
        <v>16987</v>
      </c>
      <c r="E32436">
        <v>1023</v>
      </c>
      <c r="F32436">
        <v>17042</v>
      </c>
      <c r="G32436">
        <v>15485</v>
      </c>
      <c r="H32436">
        <f t="shared" si="1013"/>
        <v>1557</v>
      </c>
      <c r="I32436">
        <v>1</v>
      </c>
    </row>
    <row r="32437" spans="1:9" x14ac:dyDescent="0.25">
      <c r="A32437">
        <f t="shared" si="1012"/>
        <v>98283</v>
      </c>
      <c r="B32437">
        <v>98283</v>
      </c>
      <c r="C32437">
        <v>75149</v>
      </c>
      <c r="D32437">
        <v>342</v>
      </c>
      <c r="E32437">
        <v>111</v>
      </c>
      <c r="F32437">
        <v>342</v>
      </c>
      <c r="G32437">
        <v>272</v>
      </c>
      <c r="H32437">
        <f t="shared" si="1013"/>
        <v>70</v>
      </c>
      <c r="I32437">
        <v>1</v>
      </c>
    </row>
    <row r="32438" spans="1:9" x14ac:dyDescent="0.25">
      <c r="A32438">
        <f t="shared" si="1012"/>
        <v>98284</v>
      </c>
      <c r="B32438">
        <v>98284</v>
      </c>
      <c r="C32438">
        <v>66548</v>
      </c>
      <c r="D32438">
        <v>26689</v>
      </c>
      <c r="E32438">
        <v>3051</v>
      </c>
      <c r="F32438">
        <v>27106</v>
      </c>
      <c r="G32438">
        <v>22308</v>
      </c>
      <c r="H32438">
        <f t="shared" si="1013"/>
        <v>4798</v>
      </c>
      <c r="I32438">
        <v>1</v>
      </c>
    </row>
    <row r="32439" spans="1:9" x14ac:dyDescent="0.25">
      <c r="A32439">
        <f t="shared" si="1012"/>
        <v>98286</v>
      </c>
      <c r="B32439">
        <v>98286</v>
      </c>
      <c r="C32439">
        <v>68750</v>
      </c>
      <c r="D32439">
        <v>158</v>
      </c>
      <c r="E32439">
        <v>8</v>
      </c>
      <c r="F32439">
        <v>158</v>
      </c>
      <c r="G32439">
        <v>143</v>
      </c>
      <c r="H32439">
        <f t="shared" si="1013"/>
        <v>15</v>
      </c>
      <c r="I32439">
        <v>1</v>
      </c>
    </row>
    <row r="32440" spans="1:9" x14ac:dyDescent="0.25">
      <c r="A32440">
        <f t="shared" si="1012"/>
        <v>98288</v>
      </c>
      <c r="B32440">
        <v>98288</v>
      </c>
      <c r="C32440">
        <v>46500</v>
      </c>
      <c r="D32440">
        <v>231</v>
      </c>
      <c r="E32440">
        <v>26</v>
      </c>
      <c r="F32440">
        <v>231</v>
      </c>
      <c r="G32440">
        <v>216</v>
      </c>
      <c r="H32440">
        <f t="shared" si="1013"/>
        <v>15</v>
      </c>
      <c r="I32440">
        <v>1</v>
      </c>
    </row>
    <row r="32441" spans="1:9" x14ac:dyDescent="0.25">
      <c r="A32441">
        <f t="shared" si="1012"/>
        <v>98290</v>
      </c>
      <c r="B32441">
        <v>98290</v>
      </c>
      <c r="C32441">
        <v>99171</v>
      </c>
      <c r="D32441">
        <v>35973</v>
      </c>
      <c r="E32441">
        <v>2310</v>
      </c>
      <c r="F32441">
        <v>36399</v>
      </c>
      <c r="G32441">
        <v>31957</v>
      </c>
      <c r="H32441">
        <f t="shared" si="1013"/>
        <v>4442</v>
      </c>
      <c r="I32441">
        <v>1</v>
      </c>
    </row>
    <row r="32442" spans="1:9" x14ac:dyDescent="0.25">
      <c r="A32442">
        <f t="shared" si="1012"/>
        <v>98292</v>
      </c>
      <c r="B32442">
        <v>98292</v>
      </c>
      <c r="C32442">
        <v>84844</v>
      </c>
      <c r="D32442">
        <v>21979</v>
      </c>
      <c r="E32442">
        <v>1435</v>
      </c>
      <c r="F32442">
        <v>22246</v>
      </c>
      <c r="G32442">
        <v>19802</v>
      </c>
      <c r="H32442">
        <f t="shared" si="1013"/>
        <v>2444</v>
      </c>
      <c r="I32442">
        <v>1</v>
      </c>
    </row>
    <row r="32443" spans="1:9" x14ac:dyDescent="0.25">
      <c r="A32443">
        <f t="shared" si="1012"/>
        <v>98294</v>
      </c>
      <c r="B32443">
        <v>98294</v>
      </c>
      <c r="C32443">
        <v>75663</v>
      </c>
      <c r="D32443">
        <v>7136</v>
      </c>
      <c r="E32443">
        <v>378</v>
      </c>
      <c r="F32443">
        <v>7147</v>
      </c>
      <c r="G32443">
        <v>5744</v>
      </c>
      <c r="H32443">
        <f t="shared" si="1013"/>
        <v>1403</v>
      </c>
      <c r="I32443">
        <v>1</v>
      </c>
    </row>
    <row r="32444" spans="1:9" x14ac:dyDescent="0.25">
      <c r="A32444">
        <f t="shared" si="1012"/>
        <v>98295</v>
      </c>
      <c r="B32444">
        <v>98295</v>
      </c>
      <c r="C32444">
        <v>55750</v>
      </c>
      <c r="D32444">
        <v>2488</v>
      </c>
      <c r="E32444">
        <v>265</v>
      </c>
      <c r="F32444">
        <v>2540</v>
      </c>
      <c r="G32444">
        <v>2029</v>
      </c>
      <c r="H32444">
        <f t="shared" si="1013"/>
        <v>511</v>
      </c>
      <c r="I32444">
        <v>1</v>
      </c>
    </row>
    <row r="32445" spans="1:9" x14ac:dyDescent="0.25">
      <c r="A32445">
        <f t="shared" si="1012"/>
        <v>98296</v>
      </c>
      <c r="B32445">
        <v>98296</v>
      </c>
      <c r="C32445">
        <v>137500</v>
      </c>
      <c r="D32445">
        <v>30594</v>
      </c>
      <c r="E32445">
        <v>836</v>
      </c>
      <c r="F32445">
        <v>30702</v>
      </c>
      <c r="G32445">
        <v>23831</v>
      </c>
      <c r="H32445">
        <f t="shared" si="1013"/>
        <v>6871</v>
      </c>
      <c r="I32445">
        <v>1</v>
      </c>
    </row>
    <row r="32446" spans="1:9" x14ac:dyDescent="0.25">
      <c r="A32446">
        <f t="shared" si="1012"/>
        <v>98297</v>
      </c>
      <c r="B32446">
        <v>98297</v>
      </c>
      <c r="D32446">
        <v>48</v>
      </c>
      <c r="E32446">
        <v>6</v>
      </c>
      <c r="F32446">
        <v>48</v>
      </c>
      <c r="G32446">
        <v>48</v>
      </c>
      <c r="H32446">
        <f t="shared" si="1013"/>
        <v>0</v>
      </c>
      <c r="I32446">
        <v>1</v>
      </c>
    </row>
    <row r="32447" spans="1:9" x14ac:dyDescent="0.25">
      <c r="A32447">
        <f t="shared" si="1012"/>
        <v>98303</v>
      </c>
      <c r="B32447">
        <v>98303</v>
      </c>
      <c r="C32447">
        <v>80078</v>
      </c>
      <c r="D32447">
        <v>1181</v>
      </c>
      <c r="E32447">
        <v>124</v>
      </c>
      <c r="F32447">
        <v>1181</v>
      </c>
      <c r="G32447">
        <v>1082</v>
      </c>
      <c r="H32447">
        <f t="shared" si="1013"/>
        <v>99</v>
      </c>
      <c r="I32447">
        <v>1</v>
      </c>
    </row>
    <row r="32448" spans="1:9" x14ac:dyDescent="0.25">
      <c r="A32448">
        <f t="shared" si="1012"/>
        <v>98304</v>
      </c>
      <c r="B32448">
        <v>98304</v>
      </c>
      <c r="C32448">
        <v>47384</v>
      </c>
      <c r="D32448">
        <v>1070</v>
      </c>
      <c r="E32448">
        <v>115</v>
      </c>
      <c r="F32448">
        <v>1070</v>
      </c>
      <c r="G32448">
        <v>997</v>
      </c>
      <c r="H32448">
        <f t="shared" si="1013"/>
        <v>73</v>
      </c>
      <c r="I32448">
        <v>1</v>
      </c>
    </row>
    <row r="32449" spans="1:9" x14ac:dyDescent="0.25">
      <c r="A32449">
        <f t="shared" si="1012"/>
        <v>98305</v>
      </c>
      <c r="B32449">
        <v>98305</v>
      </c>
      <c r="C32449">
        <v>36875</v>
      </c>
      <c r="D32449">
        <v>343</v>
      </c>
      <c r="E32449">
        <v>70</v>
      </c>
      <c r="F32449">
        <v>343</v>
      </c>
      <c r="G32449">
        <v>331</v>
      </c>
      <c r="H32449">
        <f t="shared" si="1013"/>
        <v>12</v>
      </c>
      <c r="I32449">
        <v>1</v>
      </c>
    </row>
    <row r="32450" spans="1:9" x14ac:dyDescent="0.25">
      <c r="A32450">
        <f t="shared" si="1012"/>
        <v>98310</v>
      </c>
      <c r="B32450">
        <v>98310</v>
      </c>
      <c r="C32450">
        <v>56292</v>
      </c>
      <c r="D32450">
        <v>20141</v>
      </c>
      <c r="E32450">
        <v>3010</v>
      </c>
      <c r="F32450">
        <v>20575</v>
      </c>
      <c r="G32450">
        <v>13947</v>
      </c>
      <c r="H32450">
        <f t="shared" si="1013"/>
        <v>6628</v>
      </c>
      <c r="I32450">
        <v>1</v>
      </c>
    </row>
    <row r="32451" spans="1:9" x14ac:dyDescent="0.25">
      <c r="A32451">
        <f t="shared" ref="A32451:A32514" si="1014">B32451</f>
        <v>98311</v>
      </c>
      <c r="B32451">
        <v>98311</v>
      </c>
      <c r="C32451">
        <v>73708</v>
      </c>
      <c r="D32451">
        <v>27673</v>
      </c>
      <c r="E32451">
        <v>1768</v>
      </c>
      <c r="F32451">
        <v>27946</v>
      </c>
      <c r="G32451">
        <v>18436</v>
      </c>
      <c r="H32451">
        <f t="shared" ref="H32451:H32514" si="1015">F32451-G32451</f>
        <v>9510</v>
      </c>
      <c r="I32451">
        <v>1</v>
      </c>
    </row>
    <row r="32452" spans="1:9" x14ac:dyDescent="0.25">
      <c r="A32452">
        <f t="shared" si="1014"/>
        <v>98312</v>
      </c>
      <c r="B32452">
        <v>98312</v>
      </c>
      <c r="C32452">
        <v>64400</v>
      </c>
      <c r="D32452">
        <v>30831</v>
      </c>
      <c r="E32452">
        <v>3688</v>
      </c>
      <c r="F32452">
        <v>31086</v>
      </c>
      <c r="G32452">
        <v>23665</v>
      </c>
      <c r="H32452">
        <f t="shared" si="1015"/>
        <v>7421</v>
      </c>
      <c r="I32452">
        <v>1</v>
      </c>
    </row>
    <row r="32453" spans="1:9" x14ac:dyDescent="0.25">
      <c r="A32453">
        <f t="shared" si="1014"/>
        <v>98314</v>
      </c>
      <c r="B32453">
        <v>98314</v>
      </c>
      <c r="D32453">
        <v>67</v>
      </c>
      <c r="E32453">
        <v>4</v>
      </c>
      <c r="F32453">
        <v>2975</v>
      </c>
      <c r="G32453">
        <v>2106</v>
      </c>
      <c r="H32453">
        <f t="shared" si="1015"/>
        <v>869</v>
      </c>
      <c r="I32453">
        <v>1</v>
      </c>
    </row>
    <row r="32454" spans="1:9" x14ac:dyDescent="0.25">
      <c r="A32454">
        <f t="shared" si="1014"/>
        <v>98315</v>
      </c>
      <c r="B32454">
        <v>98315</v>
      </c>
      <c r="C32454">
        <v>57134</v>
      </c>
      <c r="D32454">
        <v>3748</v>
      </c>
      <c r="E32454">
        <v>430</v>
      </c>
      <c r="F32454">
        <v>6506</v>
      </c>
      <c r="G32454">
        <v>4233</v>
      </c>
      <c r="H32454">
        <f t="shared" si="1015"/>
        <v>2273</v>
      </c>
      <c r="I32454">
        <v>1</v>
      </c>
    </row>
    <row r="32455" spans="1:9" x14ac:dyDescent="0.25">
      <c r="A32455">
        <f t="shared" si="1014"/>
        <v>98320</v>
      </c>
      <c r="B32455">
        <v>98320</v>
      </c>
      <c r="C32455">
        <v>50694</v>
      </c>
      <c r="D32455">
        <v>1265</v>
      </c>
      <c r="E32455">
        <v>143</v>
      </c>
      <c r="F32455">
        <v>1273</v>
      </c>
      <c r="G32455">
        <v>1119</v>
      </c>
      <c r="H32455">
        <f t="shared" si="1015"/>
        <v>154</v>
      </c>
      <c r="I32455">
        <v>1</v>
      </c>
    </row>
    <row r="32456" spans="1:9" x14ac:dyDescent="0.25">
      <c r="A32456">
        <f t="shared" si="1014"/>
        <v>98321</v>
      </c>
      <c r="B32456">
        <v>98321</v>
      </c>
      <c r="C32456">
        <v>96183</v>
      </c>
      <c r="D32456">
        <v>15765</v>
      </c>
      <c r="E32456">
        <v>961</v>
      </c>
      <c r="F32456">
        <v>15801</v>
      </c>
      <c r="G32456">
        <v>13940</v>
      </c>
      <c r="H32456">
        <f t="shared" si="1015"/>
        <v>1861</v>
      </c>
      <c r="I32456">
        <v>1</v>
      </c>
    </row>
    <row r="32457" spans="1:9" x14ac:dyDescent="0.25">
      <c r="A32457">
        <f t="shared" si="1014"/>
        <v>98323</v>
      </c>
      <c r="B32457">
        <v>98323</v>
      </c>
      <c r="C32457">
        <v>80179</v>
      </c>
      <c r="D32457">
        <v>770</v>
      </c>
      <c r="E32457">
        <v>56</v>
      </c>
      <c r="F32457">
        <v>770</v>
      </c>
      <c r="G32457">
        <v>725</v>
      </c>
      <c r="H32457">
        <f t="shared" si="1015"/>
        <v>45</v>
      </c>
      <c r="I32457">
        <v>1</v>
      </c>
    </row>
    <row r="32458" spans="1:9" x14ac:dyDescent="0.25">
      <c r="A32458">
        <f t="shared" si="1014"/>
        <v>98325</v>
      </c>
      <c r="B32458">
        <v>98325</v>
      </c>
      <c r="C32458">
        <v>48542</v>
      </c>
      <c r="D32458">
        <v>1449</v>
      </c>
      <c r="E32458">
        <v>256</v>
      </c>
      <c r="F32458">
        <v>1472</v>
      </c>
      <c r="G32458">
        <v>1346</v>
      </c>
      <c r="H32458">
        <f t="shared" si="1015"/>
        <v>126</v>
      </c>
      <c r="I32458">
        <v>1</v>
      </c>
    </row>
    <row r="32459" spans="1:9" x14ac:dyDescent="0.25">
      <c r="A32459">
        <f t="shared" si="1014"/>
        <v>98326</v>
      </c>
      <c r="B32459">
        <v>98326</v>
      </c>
      <c r="C32459">
        <v>39688</v>
      </c>
      <c r="D32459">
        <v>636</v>
      </c>
      <c r="E32459">
        <v>105</v>
      </c>
      <c r="F32459">
        <v>807</v>
      </c>
      <c r="G32459">
        <v>455</v>
      </c>
      <c r="H32459">
        <f t="shared" si="1015"/>
        <v>352</v>
      </c>
      <c r="I32459">
        <v>1</v>
      </c>
    </row>
    <row r="32460" spans="1:9" x14ac:dyDescent="0.25">
      <c r="A32460">
        <f t="shared" si="1014"/>
        <v>98327</v>
      </c>
      <c r="B32460">
        <v>98327</v>
      </c>
      <c r="C32460">
        <v>90298</v>
      </c>
      <c r="D32460">
        <v>9417</v>
      </c>
      <c r="E32460">
        <v>481</v>
      </c>
      <c r="F32460">
        <v>9435</v>
      </c>
      <c r="G32460">
        <v>6328</v>
      </c>
      <c r="H32460">
        <f t="shared" si="1015"/>
        <v>3107</v>
      </c>
      <c r="I32460">
        <v>1</v>
      </c>
    </row>
    <row r="32461" spans="1:9" x14ac:dyDescent="0.25">
      <c r="A32461">
        <f t="shared" si="1014"/>
        <v>98328</v>
      </c>
      <c r="B32461">
        <v>98328</v>
      </c>
      <c r="C32461">
        <v>77196</v>
      </c>
      <c r="D32461">
        <v>10760</v>
      </c>
      <c r="E32461">
        <v>827</v>
      </c>
      <c r="F32461">
        <v>10767</v>
      </c>
      <c r="G32461">
        <v>9206</v>
      </c>
      <c r="H32461">
        <f t="shared" si="1015"/>
        <v>1561</v>
      </c>
      <c r="I32461">
        <v>1</v>
      </c>
    </row>
    <row r="32462" spans="1:9" x14ac:dyDescent="0.25">
      <c r="A32462">
        <f t="shared" si="1014"/>
        <v>98329</v>
      </c>
      <c r="B32462">
        <v>98329</v>
      </c>
      <c r="C32462">
        <v>84565</v>
      </c>
      <c r="D32462">
        <v>11374</v>
      </c>
      <c r="E32462">
        <v>668</v>
      </c>
      <c r="F32462">
        <v>11493</v>
      </c>
      <c r="G32462">
        <v>9992</v>
      </c>
      <c r="H32462">
        <f t="shared" si="1015"/>
        <v>1501</v>
      </c>
      <c r="I32462">
        <v>1</v>
      </c>
    </row>
    <row r="32463" spans="1:9" x14ac:dyDescent="0.25">
      <c r="A32463">
        <f t="shared" si="1014"/>
        <v>98330</v>
      </c>
      <c r="B32463">
        <v>98330</v>
      </c>
      <c r="D32463">
        <v>102</v>
      </c>
      <c r="E32463">
        <v>49</v>
      </c>
      <c r="F32463">
        <v>102</v>
      </c>
      <c r="G32463">
        <v>49</v>
      </c>
      <c r="H32463">
        <f t="shared" si="1015"/>
        <v>53</v>
      </c>
      <c r="I32463">
        <v>1</v>
      </c>
    </row>
    <row r="32464" spans="1:9" x14ac:dyDescent="0.25">
      <c r="A32464">
        <f t="shared" si="1014"/>
        <v>98331</v>
      </c>
      <c r="B32464">
        <v>98331</v>
      </c>
      <c r="C32464">
        <v>41619</v>
      </c>
      <c r="D32464">
        <v>5819</v>
      </c>
      <c r="E32464">
        <v>1659</v>
      </c>
      <c r="F32464">
        <v>6482</v>
      </c>
      <c r="G32464">
        <v>4275</v>
      </c>
      <c r="H32464">
        <f t="shared" si="1015"/>
        <v>2207</v>
      </c>
      <c r="I32464">
        <v>1</v>
      </c>
    </row>
    <row r="32465" spans="1:9" x14ac:dyDescent="0.25">
      <c r="A32465">
        <f t="shared" si="1014"/>
        <v>98332</v>
      </c>
      <c r="B32465">
        <v>98332</v>
      </c>
      <c r="C32465">
        <v>102635</v>
      </c>
      <c r="D32465">
        <v>17394</v>
      </c>
      <c r="E32465">
        <v>632</v>
      </c>
      <c r="F32465">
        <v>18655</v>
      </c>
      <c r="G32465">
        <v>15694</v>
      </c>
      <c r="H32465">
        <f t="shared" si="1015"/>
        <v>2961</v>
      </c>
      <c r="I32465">
        <v>1</v>
      </c>
    </row>
    <row r="32466" spans="1:9" x14ac:dyDescent="0.25">
      <c r="A32466">
        <f t="shared" si="1014"/>
        <v>98333</v>
      </c>
      <c r="B32466">
        <v>98333</v>
      </c>
      <c r="C32466">
        <v>105750</v>
      </c>
      <c r="D32466">
        <v>3895</v>
      </c>
      <c r="E32466">
        <v>215</v>
      </c>
      <c r="F32466">
        <v>3918</v>
      </c>
      <c r="G32466">
        <v>3459</v>
      </c>
      <c r="H32466">
        <f t="shared" si="1015"/>
        <v>459</v>
      </c>
      <c r="I32466">
        <v>1</v>
      </c>
    </row>
    <row r="32467" spans="1:9" x14ac:dyDescent="0.25">
      <c r="A32467">
        <f t="shared" si="1014"/>
        <v>98335</v>
      </c>
      <c r="B32467">
        <v>98335</v>
      </c>
      <c r="C32467">
        <v>98584</v>
      </c>
      <c r="D32467">
        <v>25325</v>
      </c>
      <c r="E32467">
        <v>1339</v>
      </c>
      <c r="F32467">
        <v>25631</v>
      </c>
      <c r="G32467">
        <v>21747</v>
      </c>
      <c r="H32467">
        <f t="shared" si="1015"/>
        <v>3884</v>
      </c>
      <c r="I32467">
        <v>1</v>
      </c>
    </row>
    <row r="32468" spans="1:9" x14ac:dyDescent="0.25">
      <c r="A32468">
        <f t="shared" si="1014"/>
        <v>98336</v>
      </c>
      <c r="B32468">
        <v>98336</v>
      </c>
      <c r="C32468">
        <v>55625</v>
      </c>
      <c r="D32468">
        <v>727</v>
      </c>
      <c r="E32468">
        <v>151</v>
      </c>
      <c r="F32468">
        <v>727</v>
      </c>
      <c r="G32468">
        <v>665</v>
      </c>
      <c r="H32468">
        <f t="shared" si="1015"/>
        <v>62</v>
      </c>
      <c r="I32468">
        <v>1</v>
      </c>
    </row>
    <row r="32469" spans="1:9" x14ac:dyDescent="0.25">
      <c r="A32469">
        <f t="shared" si="1014"/>
        <v>98337</v>
      </c>
      <c r="B32469">
        <v>98337</v>
      </c>
      <c r="C32469">
        <v>51250</v>
      </c>
      <c r="D32469">
        <v>7071</v>
      </c>
      <c r="E32469">
        <v>923</v>
      </c>
      <c r="F32469">
        <v>7168</v>
      </c>
      <c r="G32469">
        <v>4728</v>
      </c>
      <c r="H32469">
        <f t="shared" si="1015"/>
        <v>2440</v>
      </c>
      <c r="I32469">
        <v>1</v>
      </c>
    </row>
    <row r="32470" spans="1:9" x14ac:dyDescent="0.25">
      <c r="A32470">
        <f t="shared" si="1014"/>
        <v>98338</v>
      </c>
      <c r="B32470">
        <v>98338</v>
      </c>
      <c r="C32470">
        <v>81504</v>
      </c>
      <c r="D32470">
        <v>28456</v>
      </c>
      <c r="E32470">
        <v>2365</v>
      </c>
      <c r="F32470">
        <v>28783</v>
      </c>
      <c r="G32470">
        <v>22555</v>
      </c>
      <c r="H32470">
        <f t="shared" si="1015"/>
        <v>6228</v>
      </c>
      <c r="I32470">
        <v>1</v>
      </c>
    </row>
    <row r="32471" spans="1:9" x14ac:dyDescent="0.25">
      <c r="A32471">
        <f t="shared" si="1014"/>
        <v>98339</v>
      </c>
      <c r="B32471">
        <v>98339</v>
      </c>
      <c r="C32471">
        <v>60034</v>
      </c>
      <c r="D32471">
        <v>3012</v>
      </c>
      <c r="E32471">
        <v>248</v>
      </c>
      <c r="F32471">
        <v>3072</v>
      </c>
      <c r="G32471">
        <v>2534</v>
      </c>
      <c r="H32471">
        <f t="shared" si="1015"/>
        <v>538</v>
      </c>
      <c r="I32471">
        <v>1</v>
      </c>
    </row>
    <row r="32472" spans="1:9" x14ac:dyDescent="0.25">
      <c r="A32472">
        <f t="shared" si="1014"/>
        <v>98340</v>
      </c>
      <c r="B32472">
        <v>98340</v>
      </c>
      <c r="C32472">
        <v>70238</v>
      </c>
      <c r="D32472">
        <v>2879</v>
      </c>
      <c r="E32472">
        <v>182</v>
      </c>
      <c r="F32472">
        <v>2879</v>
      </c>
      <c r="G32472">
        <v>2482</v>
      </c>
      <c r="H32472">
        <f t="shared" si="1015"/>
        <v>397</v>
      </c>
      <c r="I32472">
        <v>1</v>
      </c>
    </row>
    <row r="32473" spans="1:9" x14ac:dyDescent="0.25">
      <c r="A32473">
        <f t="shared" si="1014"/>
        <v>98342</v>
      </c>
      <c r="B32473">
        <v>98342</v>
      </c>
      <c r="C32473">
        <v>69792</v>
      </c>
      <c r="D32473">
        <v>1315</v>
      </c>
      <c r="E32473">
        <v>140</v>
      </c>
      <c r="F32473">
        <v>1323</v>
      </c>
      <c r="G32473">
        <v>1206</v>
      </c>
      <c r="H32473">
        <f t="shared" si="1015"/>
        <v>117</v>
      </c>
      <c r="I32473">
        <v>1</v>
      </c>
    </row>
    <row r="32474" spans="1:9" x14ac:dyDescent="0.25">
      <c r="A32474">
        <f t="shared" si="1014"/>
        <v>98345</v>
      </c>
      <c r="B32474">
        <v>98345</v>
      </c>
      <c r="C32474">
        <v>48319</v>
      </c>
      <c r="D32474">
        <v>430</v>
      </c>
      <c r="E32474">
        <v>8</v>
      </c>
      <c r="F32474">
        <v>430</v>
      </c>
      <c r="G32474">
        <v>387</v>
      </c>
      <c r="H32474">
        <f t="shared" si="1015"/>
        <v>43</v>
      </c>
      <c r="I32474">
        <v>1</v>
      </c>
    </row>
    <row r="32475" spans="1:9" x14ac:dyDescent="0.25">
      <c r="A32475">
        <f t="shared" si="1014"/>
        <v>98346</v>
      </c>
      <c r="B32475">
        <v>98346</v>
      </c>
      <c r="C32475">
        <v>84148</v>
      </c>
      <c r="D32475">
        <v>9895</v>
      </c>
      <c r="E32475">
        <v>784</v>
      </c>
      <c r="F32475">
        <v>9964</v>
      </c>
      <c r="G32475">
        <v>7816</v>
      </c>
      <c r="H32475">
        <f t="shared" si="1015"/>
        <v>2148</v>
      </c>
      <c r="I32475">
        <v>1</v>
      </c>
    </row>
    <row r="32476" spans="1:9" x14ac:dyDescent="0.25">
      <c r="A32476">
        <f t="shared" si="1014"/>
        <v>98349</v>
      </c>
      <c r="B32476">
        <v>98349</v>
      </c>
      <c r="C32476">
        <v>62385</v>
      </c>
      <c r="D32476">
        <v>4577</v>
      </c>
      <c r="E32476">
        <v>253</v>
      </c>
      <c r="F32476">
        <v>4588</v>
      </c>
      <c r="G32476">
        <v>4153</v>
      </c>
      <c r="H32476">
        <f t="shared" si="1015"/>
        <v>435</v>
      </c>
      <c r="I32476">
        <v>1</v>
      </c>
    </row>
    <row r="32477" spans="1:9" x14ac:dyDescent="0.25">
      <c r="A32477">
        <f t="shared" si="1014"/>
        <v>98350</v>
      </c>
      <c r="B32477">
        <v>98350</v>
      </c>
      <c r="C32477">
        <v>35938</v>
      </c>
      <c r="D32477">
        <v>402</v>
      </c>
      <c r="E32477">
        <v>150</v>
      </c>
      <c r="F32477">
        <v>406</v>
      </c>
      <c r="G32477">
        <v>18</v>
      </c>
      <c r="H32477">
        <f t="shared" si="1015"/>
        <v>388</v>
      </c>
      <c r="I32477">
        <v>1</v>
      </c>
    </row>
    <row r="32478" spans="1:9" x14ac:dyDescent="0.25">
      <c r="A32478">
        <f t="shared" si="1014"/>
        <v>98351</v>
      </c>
      <c r="B32478">
        <v>98351</v>
      </c>
      <c r="C32478">
        <v>46556</v>
      </c>
      <c r="D32478">
        <v>1335</v>
      </c>
      <c r="E32478">
        <v>236</v>
      </c>
      <c r="F32478">
        <v>1335</v>
      </c>
      <c r="G32478">
        <v>969</v>
      </c>
      <c r="H32478">
        <f t="shared" si="1015"/>
        <v>366</v>
      </c>
      <c r="I32478">
        <v>1</v>
      </c>
    </row>
    <row r="32479" spans="1:9" x14ac:dyDescent="0.25">
      <c r="A32479">
        <f t="shared" si="1014"/>
        <v>98353</v>
      </c>
      <c r="B32479">
        <v>98353</v>
      </c>
      <c r="D32479">
        <v>18</v>
      </c>
      <c r="E32479">
        <v>0</v>
      </c>
      <c r="F32479">
        <v>18</v>
      </c>
      <c r="G32479">
        <v>18</v>
      </c>
      <c r="H32479">
        <f t="shared" si="1015"/>
        <v>0</v>
      </c>
      <c r="I32479">
        <v>1</v>
      </c>
    </row>
    <row r="32480" spans="1:9" x14ac:dyDescent="0.25">
      <c r="A32480">
        <f t="shared" si="1014"/>
        <v>98354</v>
      </c>
      <c r="B32480">
        <v>98354</v>
      </c>
      <c r="C32480">
        <v>73867</v>
      </c>
      <c r="D32480">
        <v>7149</v>
      </c>
      <c r="E32480">
        <v>399</v>
      </c>
      <c r="F32480">
        <v>7221</v>
      </c>
      <c r="G32480">
        <v>5828</v>
      </c>
      <c r="H32480">
        <f t="shared" si="1015"/>
        <v>1393</v>
      </c>
      <c r="I32480">
        <v>1</v>
      </c>
    </row>
    <row r="32481" spans="1:9" x14ac:dyDescent="0.25">
      <c r="A32481">
        <f t="shared" si="1014"/>
        <v>98355</v>
      </c>
      <c r="B32481">
        <v>98355</v>
      </c>
      <c r="C32481">
        <v>20532</v>
      </c>
      <c r="D32481">
        <v>842</v>
      </c>
      <c r="E32481">
        <v>152</v>
      </c>
      <c r="F32481">
        <v>842</v>
      </c>
      <c r="G32481">
        <v>759</v>
      </c>
      <c r="H32481">
        <f t="shared" si="1015"/>
        <v>83</v>
      </c>
      <c r="I32481">
        <v>1</v>
      </c>
    </row>
    <row r="32482" spans="1:9" x14ac:dyDescent="0.25">
      <c r="A32482">
        <f t="shared" si="1014"/>
        <v>98356</v>
      </c>
      <c r="B32482">
        <v>98356</v>
      </c>
      <c r="C32482">
        <v>43173</v>
      </c>
      <c r="D32482">
        <v>1934</v>
      </c>
      <c r="E32482">
        <v>512</v>
      </c>
      <c r="F32482">
        <v>2010</v>
      </c>
      <c r="G32482">
        <v>1617</v>
      </c>
      <c r="H32482">
        <f t="shared" si="1015"/>
        <v>393</v>
      </c>
      <c r="I32482">
        <v>1</v>
      </c>
    </row>
    <row r="32483" spans="1:9" x14ac:dyDescent="0.25">
      <c r="A32483">
        <f t="shared" si="1014"/>
        <v>98357</v>
      </c>
      <c r="B32483">
        <v>98357</v>
      </c>
      <c r="C32483">
        <v>44464</v>
      </c>
      <c r="D32483">
        <v>1518</v>
      </c>
      <c r="E32483">
        <v>372</v>
      </c>
      <c r="F32483">
        <v>1560</v>
      </c>
      <c r="G32483">
        <v>95</v>
      </c>
      <c r="H32483">
        <f t="shared" si="1015"/>
        <v>1465</v>
      </c>
      <c r="I32483">
        <v>1</v>
      </c>
    </row>
    <row r="32484" spans="1:9" x14ac:dyDescent="0.25">
      <c r="A32484">
        <f t="shared" si="1014"/>
        <v>98358</v>
      </c>
      <c r="B32484">
        <v>98358</v>
      </c>
      <c r="C32484">
        <v>51429</v>
      </c>
      <c r="D32484">
        <v>831</v>
      </c>
      <c r="E32484">
        <v>138</v>
      </c>
      <c r="F32484">
        <v>831</v>
      </c>
      <c r="G32484">
        <v>831</v>
      </c>
      <c r="H32484">
        <f t="shared" si="1015"/>
        <v>0</v>
      </c>
      <c r="I32484">
        <v>1</v>
      </c>
    </row>
    <row r="32485" spans="1:9" x14ac:dyDescent="0.25">
      <c r="A32485">
        <f t="shared" si="1014"/>
        <v>98359</v>
      </c>
      <c r="B32485">
        <v>98359</v>
      </c>
      <c r="C32485">
        <v>77904</v>
      </c>
      <c r="D32485">
        <v>5044</v>
      </c>
      <c r="E32485">
        <v>659</v>
      </c>
      <c r="F32485">
        <v>5044</v>
      </c>
      <c r="G32485">
        <v>4432</v>
      </c>
      <c r="H32485">
        <f t="shared" si="1015"/>
        <v>612</v>
      </c>
      <c r="I32485">
        <v>1</v>
      </c>
    </row>
    <row r="32486" spans="1:9" x14ac:dyDescent="0.25">
      <c r="A32486">
        <f t="shared" si="1014"/>
        <v>98360</v>
      </c>
      <c r="B32486">
        <v>98360</v>
      </c>
      <c r="C32486">
        <v>86341</v>
      </c>
      <c r="D32486">
        <v>13572</v>
      </c>
      <c r="E32486">
        <v>1062</v>
      </c>
      <c r="F32486">
        <v>13726</v>
      </c>
      <c r="G32486">
        <v>11343</v>
      </c>
      <c r="H32486">
        <f t="shared" si="1015"/>
        <v>2383</v>
      </c>
      <c r="I32486">
        <v>1</v>
      </c>
    </row>
    <row r="32487" spans="1:9" x14ac:dyDescent="0.25">
      <c r="A32487">
        <f t="shared" si="1014"/>
        <v>98361</v>
      </c>
      <c r="B32487">
        <v>98361</v>
      </c>
      <c r="C32487">
        <v>39429</v>
      </c>
      <c r="D32487">
        <v>796</v>
      </c>
      <c r="E32487">
        <v>123</v>
      </c>
      <c r="F32487">
        <v>796</v>
      </c>
      <c r="G32487">
        <v>762</v>
      </c>
      <c r="H32487">
        <f t="shared" si="1015"/>
        <v>34</v>
      </c>
      <c r="I32487">
        <v>1</v>
      </c>
    </row>
    <row r="32488" spans="1:9" x14ac:dyDescent="0.25">
      <c r="A32488">
        <f t="shared" si="1014"/>
        <v>98362</v>
      </c>
      <c r="B32488">
        <v>98362</v>
      </c>
      <c r="C32488">
        <v>50333</v>
      </c>
      <c r="D32488">
        <v>23706</v>
      </c>
      <c r="E32488">
        <v>3631</v>
      </c>
      <c r="F32488">
        <v>24027</v>
      </c>
      <c r="G32488">
        <v>20481</v>
      </c>
      <c r="H32488">
        <f t="shared" si="1015"/>
        <v>3546</v>
      </c>
      <c r="I32488">
        <v>1</v>
      </c>
    </row>
    <row r="32489" spans="1:9" x14ac:dyDescent="0.25">
      <c r="A32489">
        <f t="shared" si="1014"/>
        <v>98363</v>
      </c>
      <c r="B32489">
        <v>98363</v>
      </c>
      <c r="C32489">
        <v>57118</v>
      </c>
      <c r="D32489">
        <v>13925</v>
      </c>
      <c r="E32489">
        <v>1976</v>
      </c>
      <c r="F32489">
        <v>14197</v>
      </c>
      <c r="G32489">
        <v>11538</v>
      </c>
      <c r="H32489">
        <f t="shared" si="1015"/>
        <v>2659</v>
      </c>
      <c r="I32489">
        <v>1</v>
      </c>
    </row>
    <row r="32490" spans="1:9" x14ac:dyDescent="0.25">
      <c r="A32490">
        <f t="shared" si="1014"/>
        <v>98364</v>
      </c>
      <c r="B32490">
        <v>98364</v>
      </c>
      <c r="D32490">
        <v>88</v>
      </c>
      <c r="E32490">
        <v>0</v>
      </c>
      <c r="F32490">
        <v>88</v>
      </c>
      <c r="G32490">
        <v>88</v>
      </c>
      <c r="H32490">
        <f t="shared" si="1015"/>
        <v>0</v>
      </c>
      <c r="I32490">
        <v>1</v>
      </c>
    </row>
    <row r="32491" spans="1:9" x14ac:dyDescent="0.25">
      <c r="A32491">
        <f t="shared" si="1014"/>
        <v>98365</v>
      </c>
      <c r="B32491">
        <v>98365</v>
      </c>
      <c r="C32491">
        <v>62500</v>
      </c>
      <c r="D32491">
        <v>5029</v>
      </c>
      <c r="E32491">
        <v>648</v>
      </c>
      <c r="F32491">
        <v>5029</v>
      </c>
      <c r="G32491">
        <v>4587</v>
      </c>
      <c r="H32491">
        <f t="shared" si="1015"/>
        <v>442</v>
      </c>
      <c r="I32491">
        <v>1</v>
      </c>
    </row>
    <row r="32492" spans="1:9" x14ac:dyDescent="0.25">
      <c r="A32492">
        <f t="shared" si="1014"/>
        <v>98366</v>
      </c>
      <c r="B32492">
        <v>98366</v>
      </c>
      <c r="C32492">
        <v>68653</v>
      </c>
      <c r="D32492">
        <v>33938</v>
      </c>
      <c r="E32492">
        <v>3899</v>
      </c>
      <c r="F32492">
        <v>34908</v>
      </c>
      <c r="G32492">
        <v>26721</v>
      </c>
      <c r="H32492">
        <f t="shared" si="1015"/>
        <v>8187</v>
      </c>
      <c r="I32492">
        <v>1</v>
      </c>
    </row>
    <row r="32493" spans="1:9" x14ac:dyDescent="0.25">
      <c r="A32493">
        <f t="shared" si="1014"/>
        <v>98367</v>
      </c>
      <c r="B32493">
        <v>98367</v>
      </c>
      <c r="C32493">
        <v>83571</v>
      </c>
      <c r="D32493">
        <v>29564</v>
      </c>
      <c r="E32493">
        <v>2634</v>
      </c>
      <c r="F32493">
        <v>29826</v>
      </c>
      <c r="G32493">
        <v>24258</v>
      </c>
      <c r="H32493">
        <f t="shared" si="1015"/>
        <v>5568</v>
      </c>
      <c r="I32493">
        <v>1</v>
      </c>
    </row>
    <row r="32494" spans="1:9" x14ac:dyDescent="0.25">
      <c r="A32494">
        <f t="shared" si="1014"/>
        <v>98368</v>
      </c>
      <c r="B32494">
        <v>98368</v>
      </c>
      <c r="C32494">
        <v>54436</v>
      </c>
      <c r="D32494">
        <v>15653</v>
      </c>
      <c r="E32494">
        <v>1999</v>
      </c>
      <c r="F32494">
        <v>15868</v>
      </c>
      <c r="G32494">
        <v>14456</v>
      </c>
      <c r="H32494">
        <f t="shared" si="1015"/>
        <v>1412</v>
      </c>
      <c r="I32494">
        <v>1</v>
      </c>
    </row>
    <row r="32495" spans="1:9" x14ac:dyDescent="0.25">
      <c r="A32495">
        <f t="shared" si="1014"/>
        <v>98370</v>
      </c>
      <c r="B32495">
        <v>98370</v>
      </c>
      <c r="C32495">
        <v>84409</v>
      </c>
      <c r="D32495">
        <v>31108</v>
      </c>
      <c r="E32495">
        <v>1895</v>
      </c>
      <c r="F32495">
        <v>31278</v>
      </c>
      <c r="G32495">
        <v>25903</v>
      </c>
      <c r="H32495">
        <f t="shared" si="1015"/>
        <v>5375</v>
      </c>
      <c r="I32495">
        <v>1</v>
      </c>
    </row>
    <row r="32496" spans="1:9" x14ac:dyDescent="0.25">
      <c r="A32496">
        <f t="shared" si="1014"/>
        <v>98371</v>
      </c>
      <c r="B32496">
        <v>98371</v>
      </c>
      <c r="C32496">
        <v>76729</v>
      </c>
      <c r="D32496">
        <v>21767</v>
      </c>
      <c r="E32496">
        <v>1466</v>
      </c>
      <c r="F32496">
        <v>21866</v>
      </c>
      <c r="G32496">
        <v>17228</v>
      </c>
      <c r="H32496">
        <f t="shared" si="1015"/>
        <v>4638</v>
      </c>
      <c r="I32496">
        <v>1</v>
      </c>
    </row>
    <row r="32497" spans="1:9" x14ac:dyDescent="0.25">
      <c r="A32497">
        <f t="shared" si="1014"/>
        <v>98372</v>
      </c>
      <c r="B32497">
        <v>98372</v>
      </c>
      <c r="C32497">
        <v>75005</v>
      </c>
      <c r="D32497">
        <v>25929</v>
      </c>
      <c r="E32497">
        <v>1693</v>
      </c>
      <c r="F32497">
        <v>26422</v>
      </c>
      <c r="G32497">
        <v>20672</v>
      </c>
      <c r="H32497">
        <f t="shared" si="1015"/>
        <v>5750</v>
      </c>
      <c r="I32497">
        <v>1</v>
      </c>
    </row>
    <row r="32498" spans="1:9" x14ac:dyDescent="0.25">
      <c r="A32498">
        <f t="shared" si="1014"/>
        <v>98373</v>
      </c>
      <c r="B32498">
        <v>98373</v>
      </c>
      <c r="C32498">
        <v>73133</v>
      </c>
      <c r="D32498">
        <v>26219</v>
      </c>
      <c r="E32498">
        <v>2391</v>
      </c>
      <c r="F32498">
        <v>26344</v>
      </c>
      <c r="G32498">
        <v>18841</v>
      </c>
      <c r="H32498">
        <f t="shared" si="1015"/>
        <v>7503</v>
      </c>
      <c r="I32498">
        <v>1</v>
      </c>
    </row>
    <row r="32499" spans="1:9" x14ac:dyDescent="0.25">
      <c r="A32499">
        <f t="shared" si="1014"/>
        <v>98374</v>
      </c>
      <c r="B32499">
        <v>98374</v>
      </c>
      <c r="C32499">
        <v>83644</v>
      </c>
      <c r="D32499">
        <v>41393</v>
      </c>
      <c r="E32499">
        <v>2898</v>
      </c>
      <c r="F32499">
        <v>41613</v>
      </c>
      <c r="G32499">
        <v>30295</v>
      </c>
      <c r="H32499">
        <f t="shared" si="1015"/>
        <v>11318</v>
      </c>
      <c r="I32499">
        <v>1</v>
      </c>
    </row>
    <row r="32500" spans="1:9" x14ac:dyDescent="0.25">
      <c r="A32500">
        <f t="shared" si="1014"/>
        <v>98375</v>
      </c>
      <c r="B32500">
        <v>98375</v>
      </c>
      <c r="C32500">
        <v>85417</v>
      </c>
      <c r="D32500">
        <v>31856</v>
      </c>
      <c r="E32500">
        <v>1861</v>
      </c>
      <c r="F32500">
        <v>31955</v>
      </c>
      <c r="G32500">
        <v>19518</v>
      </c>
      <c r="H32500">
        <f t="shared" si="1015"/>
        <v>12437</v>
      </c>
      <c r="I32500">
        <v>1</v>
      </c>
    </row>
    <row r="32501" spans="1:9" x14ac:dyDescent="0.25">
      <c r="A32501">
        <f t="shared" si="1014"/>
        <v>98376</v>
      </c>
      <c r="B32501">
        <v>98376</v>
      </c>
      <c r="C32501">
        <v>64048</v>
      </c>
      <c r="D32501">
        <v>2053</v>
      </c>
      <c r="E32501">
        <v>286</v>
      </c>
      <c r="F32501">
        <v>2053</v>
      </c>
      <c r="G32501">
        <v>1811</v>
      </c>
      <c r="H32501">
        <f t="shared" si="1015"/>
        <v>242</v>
      </c>
      <c r="I32501">
        <v>1</v>
      </c>
    </row>
    <row r="32502" spans="1:9" x14ac:dyDescent="0.25">
      <c r="A32502">
        <f t="shared" si="1014"/>
        <v>98377</v>
      </c>
      <c r="B32502">
        <v>98377</v>
      </c>
      <c r="C32502">
        <v>42520</v>
      </c>
      <c r="D32502">
        <v>1785</v>
      </c>
      <c r="E32502">
        <v>108</v>
      </c>
      <c r="F32502">
        <v>1785</v>
      </c>
      <c r="G32502">
        <v>1663</v>
      </c>
      <c r="H32502">
        <f t="shared" si="1015"/>
        <v>122</v>
      </c>
      <c r="I32502">
        <v>1</v>
      </c>
    </row>
    <row r="32503" spans="1:9" x14ac:dyDescent="0.25">
      <c r="A32503">
        <f t="shared" si="1014"/>
        <v>98380</v>
      </c>
      <c r="B32503">
        <v>98380</v>
      </c>
      <c r="C32503">
        <v>86333</v>
      </c>
      <c r="D32503">
        <v>4003</v>
      </c>
      <c r="E32503">
        <v>207</v>
      </c>
      <c r="F32503">
        <v>4049</v>
      </c>
      <c r="G32503">
        <v>3975</v>
      </c>
      <c r="H32503">
        <f t="shared" si="1015"/>
        <v>74</v>
      </c>
      <c r="I32503">
        <v>1</v>
      </c>
    </row>
    <row r="32504" spans="1:9" x14ac:dyDescent="0.25">
      <c r="A32504">
        <f t="shared" si="1014"/>
        <v>98381</v>
      </c>
      <c r="B32504">
        <v>98381</v>
      </c>
      <c r="C32504">
        <v>80870</v>
      </c>
      <c r="D32504">
        <v>315</v>
      </c>
      <c r="E32504">
        <v>0</v>
      </c>
      <c r="F32504">
        <v>315</v>
      </c>
      <c r="G32504">
        <v>274</v>
      </c>
      <c r="H32504">
        <f t="shared" si="1015"/>
        <v>41</v>
      </c>
      <c r="I32504">
        <v>1</v>
      </c>
    </row>
    <row r="32505" spans="1:9" x14ac:dyDescent="0.25">
      <c r="A32505">
        <f t="shared" si="1014"/>
        <v>98382</v>
      </c>
      <c r="B32505">
        <v>98382</v>
      </c>
      <c r="C32505">
        <v>53350</v>
      </c>
      <c r="D32505">
        <v>28628</v>
      </c>
      <c r="E32505">
        <v>3032</v>
      </c>
      <c r="F32505">
        <v>28942</v>
      </c>
      <c r="G32505">
        <v>25909</v>
      </c>
      <c r="H32505">
        <f t="shared" si="1015"/>
        <v>3033</v>
      </c>
      <c r="I32505">
        <v>1</v>
      </c>
    </row>
    <row r="32506" spans="1:9" x14ac:dyDescent="0.25">
      <c r="A32506">
        <f t="shared" si="1014"/>
        <v>98383</v>
      </c>
      <c r="B32506">
        <v>98383</v>
      </c>
      <c r="C32506">
        <v>82982</v>
      </c>
      <c r="D32506">
        <v>21764</v>
      </c>
      <c r="E32506">
        <v>969</v>
      </c>
      <c r="F32506">
        <v>21941</v>
      </c>
      <c r="G32506">
        <v>15436</v>
      </c>
      <c r="H32506">
        <f t="shared" si="1015"/>
        <v>6505</v>
      </c>
      <c r="I32506">
        <v>1</v>
      </c>
    </row>
    <row r="32507" spans="1:9" x14ac:dyDescent="0.25">
      <c r="A32507">
        <f t="shared" si="1014"/>
        <v>98385</v>
      </c>
      <c r="B32507">
        <v>98385</v>
      </c>
      <c r="C32507">
        <v>85781</v>
      </c>
      <c r="D32507">
        <v>392</v>
      </c>
      <c r="E32507">
        <v>68</v>
      </c>
      <c r="F32507">
        <v>400</v>
      </c>
      <c r="G32507">
        <v>344</v>
      </c>
      <c r="H32507">
        <f t="shared" si="1015"/>
        <v>56</v>
      </c>
      <c r="I32507">
        <v>1</v>
      </c>
    </row>
    <row r="32508" spans="1:9" x14ac:dyDescent="0.25">
      <c r="A32508">
        <f t="shared" si="1014"/>
        <v>98387</v>
      </c>
      <c r="B32508">
        <v>98387</v>
      </c>
      <c r="C32508">
        <v>75308</v>
      </c>
      <c r="D32508">
        <v>49113</v>
      </c>
      <c r="E32508">
        <v>5204</v>
      </c>
      <c r="F32508">
        <v>49386</v>
      </c>
      <c r="G32508">
        <v>30604</v>
      </c>
      <c r="H32508">
        <f t="shared" si="1015"/>
        <v>18782</v>
      </c>
      <c r="I32508">
        <v>1</v>
      </c>
    </row>
    <row r="32509" spans="1:9" x14ac:dyDescent="0.25">
      <c r="A32509">
        <f t="shared" si="1014"/>
        <v>98388</v>
      </c>
      <c r="B32509">
        <v>98388</v>
      </c>
      <c r="C32509">
        <v>82330</v>
      </c>
      <c r="D32509">
        <v>6627</v>
      </c>
      <c r="E32509">
        <v>790</v>
      </c>
      <c r="F32509">
        <v>6627</v>
      </c>
      <c r="G32509">
        <v>4278</v>
      </c>
      <c r="H32509">
        <f t="shared" si="1015"/>
        <v>2349</v>
      </c>
      <c r="I32509">
        <v>1</v>
      </c>
    </row>
    <row r="32510" spans="1:9" x14ac:dyDescent="0.25">
      <c r="A32510">
        <f t="shared" si="1014"/>
        <v>98390</v>
      </c>
      <c r="B32510">
        <v>98390</v>
      </c>
      <c r="C32510">
        <v>66151</v>
      </c>
      <c r="D32510">
        <v>10881</v>
      </c>
      <c r="E32510">
        <v>1256</v>
      </c>
      <c r="F32510">
        <v>10935</v>
      </c>
      <c r="G32510">
        <v>8468</v>
      </c>
      <c r="H32510">
        <f t="shared" si="1015"/>
        <v>2467</v>
      </c>
      <c r="I32510">
        <v>1</v>
      </c>
    </row>
    <row r="32511" spans="1:9" x14ac:dyDescent="0.25">
      <c r="A32511">
        <f t="shared" si="1014"/>
        <v>98391</v>
      </c>
      <c r="B32511">
        <v>98391</v>
      </c>
      <c r="C32511">
        <v>103505</v>
      </c>
      <c r="D32511">
        <v>51841</v>
      </c>
      <c r="E32511">
        <v>2213</v>
      </c>
      <c r="F32511">
        <v>52070</v>
      </c>
      <c r="G32511">
        <v>42193</v>
      </c>
      <c r="H32511">
        <f t="shared" si="1015"/>
        <v>9877</v>
      </c>
      <c r="I32511">
        <v>1</v>
      </c>
    </row>
    <row r="32512" spans="1:9" x14ac:dyDescent="0.25">
      <c r="A32512">
        <f t="shared" si="1014"/>
        <v>98392</v>
      </c>
      <c r="B32512">
        <v>98392</v>
      </c>
      <c r="C32512">
        <v>68850</v>
      </c>
      <c r="D32512">
        <v>3153</v>
      </c>
      <c r="E32512">
        <v>321</v>
      </c>
      <c r="F32512">
        <v>3181</v>
      </c>
      <c r="G32512">
        <v>2235</v>
      </c>
      <c r="H32512">
        <f t="shared" si="1015"/>
        <v>946</v>
      </c>
      <c r="I32512">
        <v>1</v>
      </c>
    </row>
    <row r="32513" spans="1:9" x14ac:dyDescent="0.25">
      <c r="A32513">
        <f t="shared" si="1014"/>
        <v>98394</v>
      </c>
      <c r="B32513">
        <v>98394</v>
      </c>
      <c r="C32513">
        <v>71146</v>
      </c>
      <c r="D32513">
        <v>1467</v>
      </c>
      <c r="E32513">
        <v>53</v>
      </c>
      <c r="F32513">
        <v>1467</v>
      </c>
      <c r="G32513">
        <v>1432</v>
      </c>
      <c r="H32513">
        <f t="shared" si="1015"/>
        <v>35</v>
      </c>
      <c r="I32513">
        <v>1</v>
      </c>
    </row>
    <row r="32514" spans="1:9" x14ac:dyDescent="0.25">
      <c r="A32514">
        <f t="shared" si="1014"/>
        <v>98396</v>
      </c>
      <c r="B32514">
        <v>98396</v>
      </c>
      <c r="C32514">
        <v>80938</v>
      </c>
      <c r="D32514">
        <v>758</v>
      </c>
      <c r="E32514">
        <v>66</v>
      </c>
      <c r="F32514">
        <v>761</v>
      </c>
      <c r="G32514">
        <v>749</v>
      </c>
      <c r="H32514">
        <f t="shared" si="1015"/>
        <v>12</v>
      </c>
      <c r="I32514">
        <v>1</v>
      </c>
    </row>
    <row r="32515" spans="1:9" x14ac:dyDescent="0.25">
      <c r="A32515">
        <f t="shared" ref="A32515:A32578" si="1016">B32515</f>
        <v>98402</v>
      </c>
      <c r="B32515">
        <v>98402</v>
      </c>
      <c r="C32515">
        <v>54579</v>
      </c>
      <c r="D32515">
        <v>5466</v>
      </c>
      <c r="E32515">
        <v>1185</v>
      </c>
      <c r="F32515">
        <v>6208</v>
      </c>
      <c r="G32515">
        <v>4040</v>
      </c>
      <c r="H32515">
        <f t="shared" ref="H32515:H32578" si="1017">F32515-G32515</f>
        <v>2168</v>
      </c>
      <c r="I32515">
        <v>1</v>
      </c>
    </row>
    <row r="32516" spans="1:9" x14ac:dyDescent="0.25">
      <c r="A32516">
        <f t="shared" si="1016"/>
        <v>98403</v>
      </c>
      <c r="B32516">
        <v>98403</v>
      </c>
      <c r="C32516">
        <v>63507</v>
      </c>
      <c r="D32516">
        <v>8106</v>
      </c>
      <c r="E32516">
        <v>955</v>
      </c>
      <c r="F32516">
        <v>8130</v>
      </c>
      <c r="G32516">
        <v>6520</v>
      </c>
      <c r="H32516">
        <f t="shared" si="1017"/>
        <v>1610</v>
      </c>
      <c r="I32516">
        <v>1</v>
      </c>
    </row>
    <row r="32517" spans="1:9" x14ac:dyDescent="0.25">
      <c r="A32517">
        <f t="shared" si="1016"/>
        <v>98404</v>
      </c>
      <c r="B32517">
        <v>98404</v>
      </c>
      <c r="C32517">
        <v>54406</v>
      </c>
      <c r="D32517">
        <v>35924</v>
      </c>
      <c r="E32517">
        <v>6207</v>
      </c>
      <c r="F32517">
        <v>36243</v>
      </c>
      <c r="G32517">
        <v>14850</v>
      </c>
      <c r="H32517">
        <f t="shared" si="1017"/>
        <v>21393</v>
      </c>
      <c r="I32517">
        <v>1</v>
      </c>
    </row>
    <row r="32518" spans="1:9" x14ac:dyDescent="0.25">
      <c r="A32518">
        <f t="shared" si="1016"/>
        <v>98405</v>
      </c>
      <c r="B32518">
        <v>98405</v>
      </c>
      <c r="C32518">
        <v>54043</v>
      </c>
      <c r="D32518">
        <v>23315</v>
      </c>
      <c r="E32518">
        <v>4297</v>
      </c>
      <c r="F32518">
        <v>23626</v>
      </c>
      <c r="G32518">
        <v>14520</v>
      </c>
      <c r="H32518">
        <f t="shared" si="1017"/>
        <v>9106</v>
      </c>
      <c r="I32518">
        <v>1</v>
      </c>
    </row>
    <row r="32519" spans="1:9" x14ac:dyDescent="0.25">
      <c r="A32519">
        <f t="shared" si="1016"/>
        <v>98406</v>
      </c>
      <c r="B32519">
        <v>98406</v>
      </c>
      <c r="C32519">
        <v>82111</v>
      </c>
      <c r="D32519">
        <v>22710</v>
      </c>
      <c r="E32519">
        <v>1467</v>
      </c>
      <c r="F32519">
        <v>23354</v>
      </c>
      <c r="G32519">
        <v>17787</v>
      </c>
      <c r="H32519">
        <f t="shared" si="1017"/>
        <v>5567</v>
      </c>
      <c r="I32519">
        <v>1</v>
      </c>
    </row>
    <row r="32520" spans="1:9" x14ac:dyDescent="0.25">
      <c r="A32520">
        <f t="shared" si="1016"/>
        <v>98407</v>
      </c>
      <c r="B32520">
        <v>98407</v>
      </c>
      <c r="C32520">
        <v>80196</v>
      </c>
      <c r="D32520">
        <v>21321</v>
      </c>
      <c r="E32520">
        <v>1829</v>
      </c>
      <c r="F32520">
        <v>21439</v>
      </c>
      <c r="G32520">
        <v>17429</v>
      </c>
      <c r="H32520">
        <f t="shared" si="1017"/>
        <v>4010</v>
      </c>
      <c r="I32520">
        <v>1</v>
      </c>
    </row>
    <row r="32521" spans="1:9" x14ac:dyDescent="0.25">
      <c r="A32521">
        <f t="shared" si="1016"/>
        <v>98408</v>
      </c>
      <c r="B32521">
        <v>98408</v>
      </c>
      <c r="C32521">
        <v>59207</v>
      </c>
      <c r="D32521">
        <v>20846</v>
      </c>
      <c r="E32521">
        <v>3659</v>
      </c>
      <c r="F32521">
        <v>21101</v>
      </c>
      <c r="G32521">
        <v>11339</v>
      </c>
      <c r="H32521">
        <f t="shared" si="1017"/>
        <v>9762</v>
      </c>
      <c r="I32521">
        <v>1</v>
      </c>
    </row>
    <row r="32522" spans="1:9" x14ac:dyDescent="0.25">
      <c r="A32522">
        <f t="shared" si="1016"/>
        <v>98409</v>
      </c>
      <c r="B32522">
        <v>98409</v>
      </c>
      <c r="C32522">
        <v>53328</v>
      </c>
      <c r="D32522">
        <v>25669</v>
      </c>
      <c r="E32522">
        <v>4163</v>
      </c>
      <c r="F32522">
        <v>25903</v>
      </c>
      <c r="G32522">
        <v>12352</v>
      </c>
      <c r="H32522">
        <f t="shared" si="1017"/>
        <v>13551</v>
      </c>
      <c r="I32522">
        <v>1</v>
      </c>
    </row>
    <row r="32523" spans="1:9" x14ac:dyDescent="0.25">
      <c r="A32523">
        <f t="shared" si="1016"/>
        <v>98416</v>
      </c>
      <c r="B32523">
        <v>98416</v>
      </c>
      <c r="D32523">
        <v>0</v>
      </c>
      <c r="E32523">
        <v>0</v>
      </c>
      <c r="F32523">
        <v>962</v>
      </c>
      <c r="G32523">
        <v>685</v>
      </c>
      <c r="H32523">
        <f t="shared" si="1017"/>
        <v>277</v>
      </c>
      <c r="I32523">
        <v>1</v>
      </c>
    </row>
    <row r="32524" spans="1:9" x14ac:dyDescent="0.25">
      <c r="A32524">
        <f t="shared" si="1016"/>
        <v>98418</v>
      </c>
      <c r="B32524">
        <v>98418</v>
      </c>
      <c r="C32524">
        <v>61250</v>
      </c>
      <c r="D32524">
        <v>9241</v>
      </c>
      <c r="E32524">
        <v>1333</v>
      </c>
      <c r="F32524">
        <v>9333</v>
      </c>
      <c r="G32524">
        <v>5805</v>
      </c>
      <c r="H32524">
        <f t="shared" si="1017"/>
        <v>3528</v>
      </c>
      <c r="I32524">
        <v>1</v>
      </c>
    </row>
    <row r="32525" spans="1:9" x14ac:dyDescent="0.25">
      <c r="A32525">
        <f t="shared" si="1016"/>
        <v>98421</v>
      </c>
      <c r="B32525">
        <v>98421</v>
      </c>
      <c r="D32525">
        <v>1557</v>
      </c>
      <c r="E32525">
        <v>1004</v>
      </c>
      <c r="F32525">
        <v>1557</v>
      </c>
      <c r="G32525">
        <v>112</v>
      </c>
      <c r="H32525">
        <f t="shared" si="1017"/>
        <v>1445</v>
      </c>
      <c r="I32525">
        <v>1</v>
      </c>
    </row>
    <row r="32526" spans="1:9" x14ac:dyDescent="0.25">
      <c r="A32526">
        <f t="shared" si="1016"/>
        <v>98422</v>
      </c>
      <c r="B32526">
        <v>98422</v>
      </c>
      <c r="C32526">
        <v>98360</v>
      </c>
      <c r="D32526">
        <v>21408</v>
      </c>
      <c r="E32526">
        <v>1394</v>
      </c>
      <c r="F32526">
        <v>21490</v>
      </c>
      <c r="G32526">
        <v>14014</v>
      </c>
      <c r="H32526">
        <f t="shared" si="1017"/>
        <v>7476</v>
      </c>
      <c r="I32526">
        <v>1</v>
      </c>
    </row>
    <row r="32527" spans="1:9" x14ac:dyDescent="0.25">
      <c r="A32527">
        <f t="shared" si="1016"/>
        <v>98424</v>
      </c>
      <c r="B32527">
        <v>98424</v>
      </c>
      <c r="C32527">
        <v>69848</v>
      </c>
      <c r="D32527">
        <v>11492</v>
      </c>
      <c r="E32527">
        <v>1285</v>
      </c>
      <c r="F32527">
        <v>11542</v>
      </c>
      <c r="G32527">
        <v>5411</v>
      </c>
      <c r="H32527">
        <f t="shared" si="1017"/>
        <v>6131</v>
      </c>
      <c r="I32527">
        <v>1</v>
      </c>
    </row>
    <row r="32528" spans="1:9" x14ac:dyDescent="0.25">
      <c r="A32528">
        <f t="shared" si="1016"/>
        <v>98430</v>
      </c>
      <c r="B32528">
        <v>98430</v>
      </c>
      <c r="D32528">
        <v>0</v>
      </c>
      <c r="E32528">
        <v>0</v>
      </c>
      <c r="F32528">
        <v>0</v>
      </c>
      <c r="G32528">
        <v>0</v>
      </c>
      <c r="H32528">
        <f t="shared" si="1017"/>
        <v>0</v>
      </c>
      <c r="I32528">
        <v>1</v>
      </c>
    </row>
    <row r="32529" spans="1:9" x14ac:dyDescent="0.25">
      <c r="A32529">
        <f t="shared" si="1016"/>
        <v>98433</v>
      </c>
      <c r="B32529">
        <v>98433</v>
      </c>
      <c r="C32529">
        <v>44943</v>
      </c>
      <c r="D32529">
        <v>14228</v>
      </c>
      <c r="E32529">
        <v>2190</v>
      </c>
      <c r="F32529">
        <v>19698</v>
      </c>
      <c r="G32529">
        <v>9808</v>
      </c>
      <c r="H32529">
        <f t="shared" si="1017"/>
        <v>9890</v>
      </c>
      <c r="I32529">
        <v>1</v>
      </c>
    </row>
    <row r="32530" spans="1:9" x14ac:dyDescent="0.25">
      <c r="A32530">
        <f t="shared" si="1016"/>
        <v>98438</v>
      </c>
      <c r="B32530">
        <v>98438</v>
      </c>
      <c r="D32530">
        <v>8</v>
      </c>
      <c r="E32530">
        <v>0</v>
      </c>
      <c r="F32530">
        <v>584</v>
      </c>
      <c r="G32530">
        <v>293</v>
      </c>
      <c r="H32530">
        <f t="shared" si="1017"/>
        <v>291</v>
      </c>
      <c r="I32530">
        <v>1</v>
      </c>
    </row>
    <row r="32531" spans="1:9" x14ac:dyDescent="0.25">
      <c r="A32531">
        <f t="shared" si="1016"/>
        <v>98439</v>
      </c>
      <c r="B32531">
        <v>98439</v>
      </c>
      <c r="C32531">
        <v>39219</v>
      </c>
      <c r="D32531">
        <v>5417</v>
      </c>
      <c r="E32531">
        <v>1084</v>
      </c>
      <c r="F32531">
        <v>5488</v>
      </c>
      <c r="G32531">
        <v>2898</v>
      </c>
      <c r="H32531">
        <f t="shared" si="1017"/>
        <v>2590</v>
      </c>
      <c r="I32531">
        <v>1</v>
      </c>
    </row>
    <row r="32532" spans="1:9" x14ac:dyDescent="0.25">
      <c r="A32532">
        <f t="shared" si="1016"/>
        <v>98443</v>
      </c>
      <c r="B32532">
        <v>98443</v>
      </c>
      <c r="C32532">
        <v>95868</v>
      </c>
      <c r="D32532">
        <v>5560</v>
      </c>
      <c r="E32532">
        <v>610</v>
      </c>
      <c r="F32532">
        <v>5571</v>
      </c>
      <c r="G32532">
        <v>4424</v>
      </c>
      <c r="H32532">
        <f t="shared" si="1017"/>
        <v>1147</v>
      </c>
      <c r="I32532">
        <v>1</v>
      </c>
    </row>
    <row r="32533" spans="1:9" x14ac:dyDescent="0.25">
      <c r="A32533">
        <f t="shared" si="1016"/>
        <v>98444</v>
      </c>
      <c r="B32533">
        <v>98444</v>
      </c>
      <c r="C32533">
        <v>48998</v>
      </c>
      <c r="D32533">
        <v>33690</v>
      </c>
      <c r="E32533">
        <v>6196</v>
      </c>
      <c r="F32533">
        <v>34456</v>
      </c>
      <c r="G32533">
        <v>15270</v>
      </c>
      <c r="H32533">
        <f t="shared" si="1017"/>
        <v>19186</v>
      </c>
      <c r="I32533">
        <v>1</v>
      </c>
    </row>
    <row r="32534" spans="1:9" x14ac:dyDescent="0.25">
      <c r="A32534">
        <f t="shared" si="1016"/>
        <v>98445</v>
      </c>
      <c r="B32534">
        <v>98445</v>
      </c>
      <c r="C32534">
        <v>65851</v>
      </c>
      <c r="D32534">
        <v>32006</v>
      </c>
      <c r="E32534">
        <v>3974</v>
      </c>
      <c r="F32534">
        <v>32066</v>
      </c>
      <c r="G32534">
        <v>18222</v>
      </c>
      <c r="H32534">
        <f t="shared" si="1017"/>
        <v>13844</v>
      </c>
      <c r="I32534">
        <v>1</v>
      </c>
    </row>
    <row r="32535" spans="1:9" x14ac:dyDescent="0.25">
      <c r="A32535">
        <f t="shared" si="1016"/>
        <v>98446</v>
      </c>
      <c r="B32535">
        <v>98446</v>
      </c>
      <c r="C32535">
        <v>81096</v>
      </c>
      <c r="D32535">
        <v>11313</v>
      </c>
      <c r="E32535">
        <v>663</v>
      </c>
      <c r="F32535">
        <v>11394</v>
      </c>
      <c r="G32535">
        <v>7875</v>
      </c>
      <c r="H32535">
        <f t="shared" si="1017"/>
        <v>3519</v>
      </c>
      <c r="I32535">
        <v>1</v>
      </c>
    </row>
    <row r="32536" spans="1:9" x14ac:dyDescent="0.25">
      <c r="A32536">
        <f t="shared" si="1016"/>
        <v>98447</v>
      </c>
      <c r="B32536">
        <v>98447</v>
      </c>
      <c r="D32536">
        <v>0</v>
      </c>
      <c r="E32536">
        <v>0</v>
      </c>
      <c r="F32536">
        <v>732</v>
      </c>
      <c r="G32536">
        <v>499</v>
      </c>
      <c r="H32536">
        <f t="shared" si="1017"/>
        <v>233</v>
      </c>
      <c r="I32536">
        <v>1</v>
      </c>
    </row>
    <row r="32537" spans="1:9" x14ac:dyDescent="0.25">
      <c r="A32537">
        <f t="shared" si="1016"/>
        <v>98465</v>
      </c>
      <c r="B32537">
        <v>98465</v>
      </c>
      <c r="C32537">
        <v>55588</v>
      </c>
      <c r="D32537">
        <v>6964</v>
      </c>
      <c r="E32537">
        <v>786</v>
      </c>
      <c r="F32537">
        <v>6973</v>
      </c>
      <c r="G32537">
        <v>4525</v>
      </c>
      <c r="H32537">
        <f t="shared" si="1017"/>
        <v>2448</v>
      </c>
      <c r="I32537">
        <v>1</v>
      </c>
    </row>
    <row r="32538" spans="1:9" x14ac:dyDescent="0.25">
      <c r="A32538">
        <f t="shared" si="1016"/>
        <v>98466</v>
      </c>
      <c r="B32538">
        <v>98466</v>
      </c>
      <c r="C32538">
        <v>66966</v>
      </c>
      <c r="D32538">
        <v>28843</v>
      </c>
      <c r="E32538">
        <v>2730</v>
      </c>
      <c r="F32538">
        <v>29164</v>
      </c>
      <c r="G32538">
        <v>19788</v>
      </c>
      <c r="H32538">
        <f t="shared" si="1017"/>
        <v>9376</v>
      </c>
      <c r="I32538">
        <v>1</v>
      </c>
    </row>
    <row r="32539" spans="1:9" x14ac:dyDescent="0.25">
      <c r="A32539">
        <f t="shared" si="1016"/>
        <v>98467</v>
      </c>
      <c r="B32539">
        <v>98467</v>
      </c>
      <c r="C32539">
        <v>69337</v>
      </c>
      <c r="D32539">
        <v>15377</v>
      </c>
      <c r="E32539">
        <v>1955</v>
      </c>
      <c r="F32539">
        <v>15460</v>
      </c>
      <c r="G32539">
        <v>9256</v>
      </c>
      <c r="H32539">
        <f t="shared" si="1017"/>
        <v>6204</v>
      </c>
      <c r="I32539">
        <v>1</v>
      </c>
    </row>
    <row r="32540" spans="1:9" x14ac:dyDescent="0.25">
      <c r="A32540">
        <f t="shared" si="1016"/>
        <v>98498</v>
      </c>
      <c r="B32540">
        <v>98498</v>
      </c>
      <c r="C32540">
        <v>67201</v>
      </c>
      <c r="D32540">
        <v>28007</v>
      </c>
      <c r="E32540">
        <v>2460</v>
      </c>
      <c r="F32540">
        <v>28754</v>
      </c>
      <c r="G32540">
        <v>17074</v>
      </c>
      <c r="H32540">
        <f t="shared" si="1017"/>
        <v>11680</v>
      </c>
      <c r="I32540">
        <v>1</v>
      </c>
    </row>
    <row r="32541" spans="1:9" x14ac:dyDescent="0.25">
      <c r="A32541">
        <f t="shared" si="1016"/>
        <v>98499</v>
      </c>
      <c r="B32541">
        <v>98499</v>
      </c>
      <c r="C32541">
        <v>42665</v>
      </c>
      <c r="D32541">
        <v>31320</v>
      </c>
      <c r="E32541">
        <v>6671</v>
      </c>
      <c r="F32541">
        <v>31522</v>
      </c>
      <c r="G32541">
        <v>12961</v>
      </c>
      <c r="H32541">
        <f t="shared" si="1017"/>
        <v>18561</v>
      </c>
      <c r="I32541">
        <v>1</v>
      </c>
    </row>
    <row r="32542" spans="1:9" x14ac:dyDescent="0.25">
      <c r="A32542">
        <f t="shared" si="1016"/>
        <v>98501</v>
      </c>
      <c r="B32542">
        <v>98501</v>
      </c>
      <c r="C32542">
        <v>74558</v>
      </c>
      <c r="D32542">
        <v>42660</v>
      </c>
      <c r="E32542">
        <v>4288</v>
      </c>
      <c r="F32542">
        <v>42874</v>
      </c>
      <c r="G32542">
        <v>33616</v>
      </c>
      <c r="H32542">
        <f t="shared" si="1017"/>
        <v>9258</v>
      </c>
      <c r="I32542">
        <v>1</v>
      </c>
    </row>
    <row r="32543" spans="1:9" x14ac:dyDescent="0.25">
      <c r="A32543">
        <f t="shared" si="1016"/>
        <v>98502</v>
      </c>
      <c r="B32543">
        <v>98502</v>
      </c>
      <c r="C32543">
        <v>69326</v>
      </c>
      <c r="D32543">
        <v>34032</v>
      </c>
      <c r="E32543">
        <v>5638</v>
      </c>
      <c r="F32543">
        <v>35018</v>
      </c>
      <c r="G32543">
        <v>27523</v>
      </c>
      <c r="H32543">
        <f t="shared" si="1017"/>
        <v>7495</v>
      </c>
      <c r="I32543">
        <v>1</v>
      </c>
    </row>
    <row r="32544" spans="1:9" x14ac:dyDescent="0.25">
      <c r="A32544">
        <f t="shared" si="1016"/>
        <v>98503</v>
      </c>
      <c r="B32544">
        <v>98503</v>
      </c>
      <c r="C32544">
        <v>65536</v>
      </c>
      <c r="D32544">
        <v>39492</v>
      </c>
      <c r="E32544">
        <v>4328</v>
      </c>
      <c r="F32544">
        <v>40452</v>
      </c>
      <c r="G32544">
        <v>27150</v>
      </c>
      <c r="H32544">
        <f t="shared" si="1017"/>
        <v>13302</v>
      </c>
      <c r="I32544">
        <v>1</v>
      </c>
    </row>
    <row r="32545" spans="1:9" x14ac:dyDescent="0.25">
      <c r="A32545">
        <f t="shared" si="1016"/>
        <v>98506</v>
      </c>
      <c r="B32545">
        <v>98506</v>
      </c>
      <c r="C32545">
        <v>70180</v>
      </c>
      <c r="D32545">
        <v>16829</v>
      </c>
      <c r="E32545">
        <v>1581</v>
      </c>
      <c r="F32545">
        <v>17060</v>
      </c>
      <c r="G32545">
        <v>14349</v>
      </c>
      <c r="H32545">
        <f t="shared" si="1017"/>
        <v>2711</v>
      </c>
      <c r="I32545">
        <v>1</v>
      </c>
    </row>
    <row r="32546" spans="1:9" x14ac:dyDescent="0.25">
      <c r="A32546">
        <f t="shared" si="1016"/>
        <v>98512</v>
      </c>
      <c r="B32546">
        <v>98512</v>
      </c>
      <c r="C32546">
        <v>76294</v>
      </c>
      <c r="D32546">
        <v>29678</v>
      </c>
      <c r="E32546">
        <v>2654</v>
      </c>
      <c r="F32546">
        <v>30383</v>
      </c>
      <c r="G32546">
        <v>25160</v>
      </c>
      <c r="H32546">
        <f t="shared" si="1017"/>
        <v>5223</v>
      </c>
      <c r="I32546">
        <v>1</v>
      </c>
    </row>
    <row r="32547" spans="1:9" x14ac:dyDescent="0.25">
      <c r="A32547">
        <f t="shared" si="1016"/>
        <v>98513</v>
      </c>
      <c r="B32547">
        <v>98513</v>
      </c>
      <c r="C32547">
        <v>76620</v>
      </c>
      <c r="D32547">
        <v>35580</v>
      </c>
      <c r="E32547">
        <v>2977</v>
      </c>
      <c r="F32547">
        <v>35757</v>
      </c>
      <c r="G32547">
        <v>22775</v>
      </c>
      <c r="H32547">
        <f t="shared" si="1017"/>
        <v>12982</v>
      </c>
      <c r="I32547">
        <v>1</v>
      </c>
    </row>
    <row r="32548" spans="1:9" x14ac:dyDescent="0.25">
      <c r="A32548">
        <f t="shared" si="1016"/>
        <v>98516</v>
      </c>
      <c r="B32548">
        <v>98516</v>
      </c>
      <c r="C32548">
        <v>80258</v>
      </c>
      <c r="D32548">
        <v>25717</v>
      </c>
      <c r="E32548">
        <v>1735</v>
      </c>
      <c r="F32548">
        <v>25766</v>
      </c>
      <c r="G32548">
        <v>16767</v>
      </c>
      <c r="H32548">
        <f t="shared" si="1017"/>
        <v>8999</v>
      </c>
      <c r="I32548">
        <v>1</v>
      </c>
    </row>
    <row r="32549" spans="1:9" x14ac:dyDescent="0.25">
      <c r="A32549">
        <f t="shared" si="1016"/>
        <v>98520</v>
      </c>
      <c r="B32549">
        <v>98520</v>
      </c>
      <c r="C32549">
        <v>50849</v>
      </c>
      <c r="D32549">
        <v>21490</v>
      </c>
      <c r="E32549">
        <v>4227</v>
      </c>
      <c r="F32549">
        <v>24286</v>
      </c>
      <c r="G32549">
        <v>17902</v>
      </c>
      <c r="H32549">
        <f t="shared" si="1017"/>
        <v>6384</v>
      </c>
      <c r="I32549">
        <v>1</v>
      </c>
    </row>
    <row r="32550" spans="1:9" x14ac:dyDescent="0.25">
      <c r="A32550">
        <f t="shared" si="1016"/>
        <v>98524</v>
      </c>
      <c r="B32550">
        <v>98524</v>
      </c>
      <c r="C32550">
        <v>83659</v>
      </c>
      <c r="D32550">
        <v>4423</v>
      </c>
      <c r="E32550">
        <v>343</v>
      </c>
      <c r="F32550">
        <v>4481</v>
      </c>
      <c r="G32550">
        <v>4277</v>
      </c>
      <c r="H32550">
        <f t="shared" si="1017"/>
        <v>204</v>
      </c>
      <c r="I32550">
        <v>1</v>
      </c>
    </row>
    <row r="32551" spans="1:9" x14ac:dyDescent="0.25">
      <c r="A32551">
        <f t="shared" si="1016"/>
        <v>98526</v>
      </c>
      <c r="B32551">
        <v>98526</v>
      </c>
      <c r="C32551">
        <v>48750</v>
      </c>
      <c r="D32551">
        <v>206</v>
      </c>
      <c r="E32551">
        <v>17</v>
      </c>
      <c r="F32551">
        <v>208</v>
      </c>
      <c r="G32551">
        <v>148</v>
      </c>
      <c r="H32551">
        <f t="shared" si="1017"/>
        <v>60</v>
      </c>
      <c r="I32551">
        <v>1</v>
      </c>
    </row>
    <row r="32552" spans="1:9" x14ac:dyDescent="0.25">
      <c r="A32552">
        <f t="shared" si="1016"/>
        <v>98527</v>
      </c>
      <c r="B32552">
        <v>98527</v>
      </c>
      <c r="C32552">
        <v>29911</v>
      </c>
      <c r="D32552">
        <v>285</v>
      </c>
      <c r="E32552">
        <v>27</v>
      </c>
      <c r="F32552">
        <v>285</v>
      </c>
      <c r="G32552">
        <v>266</v>
      </c>
      <c r="H32552">
        <f t="shared" si="1017"/>
        <v>19</v>
      </c>
      <c r="I32552">
        <v>1</v>
      </c>
    </row>
    <row r="32553" spans="1:9" x14ac:dyDescent="0.25">
      <c r="A32553">
        <f t="shared" si="1016"/>
        <v>98528</v>
      </c>
      <c r="B32553">
        <v>98528</v>
      </c>
      <c r="C32553">
        <v>57235</v>
      </c>
      <c r="D32553">
        <v>11034</v>
      </c>
      <c r="E32553">
        <v>1162</v>
      </c>
      <c r="F32553">
        <v>11477</v>
      </c>
      <c r="G32553">
        <v>9061</v>
      </c>
      <c r="H32553">
        <f t="shared" si="1017"/>
        <v>2416</v>
      </c>
      <c r="I32553">
        <v>1</v>
      </c>
    </row>
    <row r="32554" spans="1:9" x14ac:dyDescent="0.25">
      <c r="A32554">
        <f t="shared" si="1016"/>
        <v>98530</v>
      </c>
      <c r="B32554">
        <v>98530</v>
      </c>
      <c r="C32554">
        <v>51250</v>
      </c>
      <c r="D32554">
        <v>668</v>
      </c>
      <c r="E32554">
        <v>206</v>
      </c>
      <c r="F32554">
        <v>668</v>
      </c>
      <c r="G32554">
        <v>603</v>
      </c>
      <c r="H32554">
        <f t="shared" si="1017"/>
        <v>65</v>
      </c>
      <c r="I32554">
        <v>1</v>
      </c>
    </row>
    <row r="32555" spans="1:9" x14ac:dyDescent="0.25">
      <c r="A32555">
        <f t="shared" si="1016"/>
        <v>98531</v>
      </c>
      <c r="B32555">
        <v>98531</v>
      </c>
      <c r="C32555">
        <v>47874</v>
      </c>
      <c r="D32555">
        <v>25547</v>
      </c>
      <c r="E32555">
        <v>4178</v>
      </c>
      <c r="F32555">
        <v>26031</v>
      </c>
      <c r="G32555">
        <v>19706</v>
      </c>
      <c r="H32555">
        <f t="shared" si="1017"/>
        <v>6325</v>
      </c>
      <c r="I32555">
        <v>1</v>
      </c>
    </row>
    <row r="32556" spans="1:9" x14ac:dyDescent="0.25">
      <c r="A32556">
        <f t="shared" si="1016"/>
        <v>98532</v>
      </c>
      <c r="B32556">
        <v>98532</v>
      </c>
      <c r="C32556">
        <v>62547</v>
      </c>
      <c r="D32556">
        <v>23419</v>
      </c>
      <c r="E32556">
        <v>2231</v>
      </c>
      <c r="F32556">
        <v>24084</v>
      </c>
      <c r="G32556">
        <v>20964</v>
      </c>
      <c r="H32556">
        <f t="shared" si="1017"/>
        <v>3120</v>
      </c>
      <c r="I32556">
        <v>1</v>
      </c>
    </row>
    <row r="32557" spans="1:9" x14ac:dyDescent="0.25">
      <c r="A32557">
        <f t="shared" si="1016"/>
        <v>98533</v>
      </c>
      <c r="B32557">
        <v>98533</v>
      </c>
      <c r="C32557">
        <v>54714</v>
      </c>
      <c r="D32557">
        <v>369</v>
      </c>
      <c r="E32557">
        <v>5</v>
      </c>
      <c r="F32557">
        <v>369</v>
      </c>
      <c r="G32557">
        <v>365</v>
      </c>
      <c r="H32557">
        <f t="shared" si="1017"/>
        <v>4</v>
      </c>
      <c r="I32557">
        <v>1</v>
      </c>
    </row>
    <row r="32558" spans="1:9" x14ac:dyDescent="0.25">
      <c r="A32558">
        <f t="shared" si="1016"/>
        <v>98535</v>
      </c>
      <c r="B32558">
        <v>98535</v>
      </c>
      <c r="D32558">
        <v>757</v>
      </c>
      <c r="E32558">
        <v>145</v>
      </c>
      <c r="F32558">
        <v>757</v>
      </c>
      <c r="G32558">
        <v>656</v>
      </c>
      <c r="H32558">
        <f t="shared" si="1017"/>
        <v>101</v>
      </c>
      <c r="I32558">
        <v>1</v>
      </c>
    </row>
    <row r="32559" spans="1:9" x14ac:dyDescent="0.25">
      <c r="A32559">
        <f t="shared" si="1016"/>
        <v>98536</v>
      </c>
      <c r="B32559">
        <v>98536</v>
      </c>
      <c r="C32559">
        <v>34125</v>
      </c>
      <c r="D32559">
        <v>76</v>
      </c>
      <c r="E32559">
        <v>14</v>
      </c>
      <c r="F32559">
        <v>76</v>
      </c>
      <c r="G32559">
        <v>56</v>
      </c>
      <c r="H32559">
        <f t="shared" si="1017"/>
        <v>20</v>
      </c>
      <c r="I32559">
        <v>1</v>
      </c>
    </row>
    <row r="32560" spans="1:9" x14ac:dyDescent="0.25">
      <c r="A32560">
        <f t="shared" si="1016"/>
        <v>98537</v>
      </c>
      <c r="B32560">
        <v>98537</v>
      </c>
      <c r="C32560">
        <v>56250</v>
      </c>
      <c r="D32560">
        <v>2139</v>
      </c>
      <c r="E32560">
        <v>157</v>
      </c>
      <c r="F32560">
        <v>2150</v>
      </c>
      <c r="G32560">
        <v>1828</v>
      </c>
      <c r="H32560">
        <f t="shared" si="1017"/>
        <v>322</v>
      </c>
      <c r="I32560">
        <v>1</v>
      </c>
    </row>
    <row r="32561" spans="1:9" x14ac:dyDescent="0.25">
      <c r="A32561">
        <f t="shared" si="1016"/>
        <v>98538</v>
      </c>
      <c r="B32561">
        <v>98538</v>
      </c>
      <c r="C32561">
        <v>51389</v>
      </c>
      <c r="D32561">
        <v>373</v>
      </c>
      <c r="E32561">
        <v>45</v>
      </c>
      <c r="F32561">
        <v>373</v>
      </c>
      <c r="G32561">
        <v>309</v>
      </c>
      <c r="H32561">
        <f t="shared" si="1017"/>
        <v>64</v>
      </c>
      <c r="I32561">
        <v>1</v>
      </c>
    </row>
    <row r="32562" spans="1:9" x14ac:dyDescent="0.25">
      <c r="A32562">
        <f t="shared" si="1016"/>
        <v>98541</v>
      </c>
      <c r="B32562">
        <v>98541</v>
      </c>
      <c r="C32562">
        <v>49676</v>
      </c>
      <c r="D32562">
        <v>10422</v>
      </c>
      <c r="E32562">
        <v>1040</v>
      </c>
      <c r="F32562">
        <v>10422</v>
      </c>
      <c r="G32562">
        <v>8462</v>
      </c>
      <c r="H32562">
        <f t="shared" si="1017"/>
        <v>1960</v>
      </c>
      <c r="I32562">
        <v>1</v>
      </c>
    </row>
    <row r="32563" spans="1:9" x14ac:dyDescent="0.25">
      <c r="A32563">
        <f t="shared" si="1016"/>
        <v>98542</v>
      </c>
      <c r="B32563">
        <v>98542</v>
      </c>
      <c r="C32563">
        <v>63594</v>
      </c>
      <c r="D32563">
        <v>615</v>
      </c>
      <c r="E32563">
        <v>86</v>
      </c>
      <c r="F32563">
        <v>615</v>
      </c>
      <c r="G32563">
        <v>576</v>
      </c>
      <c r="H32563">
        <f t="shared" si="1017"/>
        <v>39</v>
      </c>
      <c r="I32563">
        <v>1</v>
      </c>
    </row>
    <row r="32564" spans="1:9" x14ac:dyDescent="0.25">
      <c r="A32564">
        <f t="shared" si="1016"/>
        <v>98544</v>
      </c>
      <c r="B32564">
        <v>98544</v>
      </c>
      <c r="D32564">
        <v>63</v>
      </c>
      <c r="E32564">
        <v>13</v>
      </c>
      <c r="F32564">
        <v>63</v>
      </c>
      <c r="G32564">
        <v>50</v>
      </c>
      <c r="H32564">
        <f t="shared" si="1017"/>
        <v>13</v>
      </c>
      <c r="I32564">
        <v>1</v>
      </c>
    </row>
    <row r="32565" spans="1:9" x14ac:dyDescent="0.25">
      <c r="A32565">
        <f t="shared" si="1016"/>
        <v>98546</v>
      </c>
      <c r="B32565">
        <v>98546</v>
      </c>
      <c r="C32565">
        <v>70526</v>
      </c>
      <c r="D32565">
        <v>3212</v>
      </c>
      <c r="E32565">
        <v>162</v>
      </c>
      <c r="F32565">
        <v>3272</v>
      </c>
      <c r="G32565">
        <v>3053</v>
      </c>
      <c r="H32565">
        <f t="shared" si="1017"/>
        <v>219</v>
      </c>
      <c r="I32565">
        <v>1</v>
      </c>
    </row>
    <row r="32566" spans="1:9" x14ac:dyDescent="0.25">
      <c r="A32566">
        <f t="shared" si="1016"/>
        <v>98547</v>
      </c>
      <c r="B32566">
        <v>98547</v>
      </c>
      <c r="C32566">
        <v>37784</v>
      </c>
      <c r="D32566">
        <v>1482</v>
      </c>
      <c r="E32566">
        <v>392</v>
      </c>
      <c r="F32566">
        <v>1486</v>
      </c>
      <c r="G32566">
        <v>1305</v>
      </c>
      <c r="H32566">
        <f t="shared" si="1017"/>
        <v>181</v>
      </c>
      <c r="I32566">
        <v>1</v>
      </c>
    </row>
    <row r="32567" spans="1:9" x14ac:dyDescent="0.25">
      <c r="A32567">
        <f t="shared" si="1016"/>
        <v>98548</v>
      </c>
      <c r="B32567">
        <v>98548</v>
      </c>
      <c r="C32567">
        <v>43184</v>
      </c>
      <c r="D32567">
        <v>2133</v>
      </c>
      <c r="E32567">
        <v>276</v>
      </c>
      <c r="F32567">
        <v>2158</v>
      </c>
      <c r="G32567">
        <v>2034</v>
      </c>
      <c r="H32567">
        <f t="shared" si="1017"/>
        <v>124</v>
      </c>
      <c r="I32567">
        <v>1</v>
      </c>
    </row>
    <row r="32568" spans="1:9" x14ac:dyDescent="0.25">
      <c r="A32568">
        <f t="shared" si="1016"/>
        <v>98550</v>
      </c>
      <c r="B32568">
        <v>98550</v>
      </c>
      <c r="C32568">
        <v>47848</v>
      </c>
      <c r="D32568">
        <v>11148</v>
      </c>
      <c r="E32568">
        <v>1496</v>
      </c>
      <c r="F32568">
        <v>11324</v>
      </c>
      <c r="G32568">
        <v>9466</v>
      </c>
      <c r="H32568">
        <f t="shared" si="1017"/>
        <v>1858</v>
      </c>
      <c r="I32568">
        <v>1</v>
      </c>
    </row>
    <row r="32569" spans="1:9" x14ac:dyDescent="0.25">
      <c r="A32569">
        <f t="shared" si="1016"/>
        <v>98552</v>
      </c>
      <c r="B32569">
        <v>98552</v>
      </c>
      <c r="C32569">
        <v>43750</v>
      </c>
      <c r="D32569">
        <v>480</v>
      </c>
      <c r="E32569">
        <v>107</v>
      </c>
      <c r="F32569">
        <v>480</v>
      </c>
      <c r="G32569">
        <v>428</v>
      </c>
      <c r="H32569">
        <f t="shared" si="1017"/>
        <v>52</v>
      </c>
      <c r="I32569">
        <v>1</v>
      </c>
    </row>
    <row r="32570" spans="1:9" x14ac:dyDescent="0.25">
      <c r="A32570">
        <f t="shared" si="1016"/>
        <v>98555</v>
      </c>
      <c r="B32570">
        <v>98555</v>
      </c>
      <c r="D32570">
        <v>319</v>
      </c>
      <c r="E32570">
        <v>58</v>
      </c>
      <c r="F32570">
        <v>319</v>
      </c>
      <c r="G32570">
        <v>287</v>
      </c>
      <c r="H32570">
        <f t="shared" si="1017"/>
        <v>32</v>
      </c>
      <c r="I32570">
        <v>1</v>
      </c>
    </row>
    <row r="32571" spans="1:9" x14ac:dyDescent="0.25">
      <c r="A32571">
        <f t="shared" si="1016"/>
        <v>98557</v>
      </c>
      <c r="B32571">
        <v>98557</v>
      </c>
      <c r="C32571">
        <v>53750</v>
      </c>
      <c r="D32571">
        <v>3289</v>
      </c>
      <c r="E32571">
        <v>387</v>
      </c>
      <c r="F32571">
        <v>3304</v>
      </c>
      <c r="G32571">
        <v>2842</v>
      </c>
      <c r="H32571">
        <f t="shared" si="1017"/>
        <v>462</v>
      </c>
      <c r="I32571">
        <v>1</v>
      </c>
    </row>
    <row r="32572" spans="1:9" x14ac:dyDescent="0.25">
      <c r="A32572">
        <f t="shared" si="1016"/>
        <v>98558</v>
      </c>
      <c r="B32572">
        <v>98558</v>
      </c>
      <c r="D32572">
        <v>283</v>
      </c>
      <c r="E32572">
        <v>5</v>
      </c>
      <c r="F32572">
        <v>337</v>
      </c>
      <c r="G32572">
        <v>325</v>
      </c>
      <c r="H32572">
        <f t="shared" si="1017"/>
        <v>12</v>
      </c>
      <c r="I32572">
        <v>1</v>
      </c>
    </row>
    <row r="32573" spans="1:9" x14ac:dyDescent="0.25">
      <c r="A32573">
        <f t="shared" si="1016"/>
        <v>98559</v>
      </c>
      <c r="B32573">
        <v>98559</v>
      </c>
      <c r="D32573">
        <v>0</v>
      </c>
      <c r="E32573">
        <v>0</v>
      </c>
      <c r="F32573">
        <v>0</v>
      </c>
      <c r="G32573">
        <v>0</v>
      </c>
      <c r="H32573">
        <f t="shared" si="1017"/>
        <v>0</v>
      </c>
      <c r="I32573">
        <v>1</v>
      </c>
    </row>
    <row r="32574" spans="1:9" x14ac:dyDescent="0.25">
      <c r="A32574">
        <f t="shared" si="1016"/>
        <v>98560</v>
      </c>
      <c r="B32574">
        <v>98560</v>
      </c>
      <c r="C32574">
        <v>86058</v>
      </c>
      <c r="D32574">
        <v>115</v>
      </c>
      <c r="E32574">
        <v>3</v>
      </c>
      <c r="F32574">
        <v>115</v>
      </c>
      <c r="G32574">
        <v>115</v>
      </c>
      <c r="H32574">
        <f t="shared" si="1017"/>
        <v>0</v>
      </c>
      <c r="I32574">
        <v>1</v>
      </c>
    </row>
    <row r="32575" spans="1:9" x14ac:dyDescent="0.25">
      <c r="A32575">
        <f t="shared" si="1016"/>
        <v>98562</v>
      </c>
      <c r="B32575">
        <v>98562</v>
      </c>
      <c r="D32575">
        <v>47</v>
      </c>
      <c r="E32575">
        <v>0</v>
      </c>
      <c r="F32575">
        <v>47</v>
      </c>
      <c r="G32575">
        <v>47</v>
      </c>
      <c r="H32575">
        <f t="shared" si="1017"/>
        <v>0</v>
      </c>
      <c r="I32575">
        <v>1</v>
      </c>
    </row>
    <row r="32576" spans="1:9" x14ac:dyDescent="0.25">
      <c r="A32576">
        <f t="shared" si="1016"/>
        <v>98563</v>
      </c>
      <c r="B32576">
        <v>98563</v>
      </c>
      <c r="C32576">
        <v>72137</v>
      </c>
      <c r="D32576">
        <v>7755</v>
      </c>
      <c r="E32576">
        <v>810</v>
      </c>
      <c r="F32576">
        <v>7893</v>
      </c>
      <c r="G32576">
        <v>6908</v>
      </c>
      <c r="H32576">
        <f t="shared" si="1017"/>
        <v>985</v>
      </c>
      <c r="I32576">
        <v>1</v>
      </c>
    </row>
    <row r="32577" spans="1:9" x14ac:dyDescent="0.25">
      <c r="A32577">
        <f t="shared" si="1016"/>
        <v>98564</v>
      </c>
      <c r="B32577">
        <v>98564</v>
      </c>
      <c r="C32577">
        <v>47024</v>
      </c>
      <c r="D32577">
        <v>2198</v>
      </c>
      <c r="E32577">
        <v>340</v>
      </c>
      <c r="F32577">
        <v>2198</v>
      </c>
      <c r="G32577">
        <v>1632</v>
      </c>
      <c r="H32577">
        <f t="shared" si="1017"/>
        <v>566</v>
      </c>
      <c r="I32577">
        <v>1</v>
      </c>
    </row>
    <row r="32578" spans="1:9" x14ac:dyDescent="0.25">
      <c r="A32578">
        <f t="shared" si="1016"/>
        <v>98565</v>
      </c>
      <c r="B32578">
        <v>98565</v>
      </c>
      <c r="C32578">
        <v>54602</v>
      </c>
      <c r="D32578">
        <v>934</v>
      </c>
      <c r="E32578">
        <v>232</v>
      </c>
      <c r="F32578">
        <v>934</v>
      </c>
      <c r="G32578">
        <v>854</v>
      </c>
      <c r="H32578">
        <f t="shared" si="1017"/>
        <v>80</v>
      </c>
      <c r="I32578">
        <v>1</v>
      </c>
    </row>
    <row r="32579" spans="1:9" x14ac:dyDescent="0.25">
      <c r="A32579">
        <f t="shared" ref="A32579:A32642" si="1018">B32579</f>
        <v>98568</v>
      </c>
      <c r="B32579">
        <v>98568</v>
      </c>
      <c r="C32579">
        <v>55028</v>
      </c>
      <c r="D32579">
        <v>2437</v>
      </c>
      <c r="E32579">
        <v>423</v>
      </c>
      <c r="F32579">
        <v>2461</v>
      </c>
      <c r="G32579">
        <v>1760</v>
      </c>
      <c r="H32579">
        <f t="shared" ref="H32579:H32642" si="1019">F32579-G32579</f>
        <v>701</v>
      </c>
      <c r="I32579">
        <v>1</v>
      </c>
    </row>
    <row r="32580" spans="1:9" x14ac:dyDescent="0.25">
      <c r="A32580">
        <f t="shared" si="1018"/>
        <v>98569</v>
      </c>
      <c r="B32580">
        <v>98569</v>
      </c>
      <c r="C32580">
        <v>46999</v>
      </c>
      <c r="D32580">
        <v>6309</v>
      </c>
      <c r="E32580">
        <v>707</v>
      </c>
      <c r="F32580">
        <v>6309</v>
      </c>
      <c r="G32580">
        <v>5300</v>
      </c>
      <c r="H32580">
        <f t="shared" si="1019"/>
        <v>1009</v>
      </c>
      <c r="I32580">
        <v>1</v>
      </c>
    </row>
    <row r="32581" spans="1:9" x14ac:dyDescent="0.25">
      <c r="A32581">
        <f t="shared" si="1018"/>
        <v>98570</v>
      </c>
      <c r="B32581">
        <v>98570</v>
      </c>
      <c r="C32581">
        <v>61455</v>
      </c>
      <c r="D32581">
        <v>4175</v>
      </c>
      <c r="E32581">
        <v>223</v>
      </c>
      <c r="F32581">
        <v>4175</v>
      </c>
      <c r="G32581">
        <v>3894</v>
      </c>
      <c r="H32581">
        <f t="shared" si="1019"/>
        <v>281</v>
      </c>
      <c r="I32581">
        <v>1</v>
      </c>
    </row>
    <row r="32582" spans="1:9" x14ac:dyDescent="0.25">
      <c r="A32582">
        <f t="shared" si="1018"/>
        <v>98571</v>
      </c>
      <c r="B32582">
        <v>98571</v>
      </c>
      <c r="D32582">
        <v>278</v>
      </c>
      <c r="E32582">
        <v>31</v>
      </c>
      <c r="F32582">
        <v>278</v>
      </c>
      <c r="G32582">
        <v>190</v>
      </c>
      <c r="H32582">
        <f t="shared" si="1019"/>
        <v>88</v>
      </c>
      <c r="I32582">
        <v>1</v>
      </c>
    </row>
    <row r="32583" spans="1:9" x14ac:dyDescent="0.25">
      <c r="A32583">
        <f t="shared" si="1018"/>
        <v>98572</v>
      </c>
      <c r="B32583">
        <v>98572</v>
      </c>
      <c r="C32583">
        <v>60921</v>
      </c>
      <c r="D32583">
        <v>720</v>
      </c>
      <c r="E32583">
        <v>78</v>
      </c>
      <c r="F32583">
        <v>720</v>
      </c>
      <c r="G32583">
        <v>628</v>
      </c>
      <c r="H32583">
        <f t="shared" si="1019"/>
        <v>92</v>
      </c>
      <c r="I32583">
        <v>1</v>
      </c>
    </row>
    <row r="32584" spans="1:9" x14ac:dyDescent="0.25">
      <c r="A32584">
        <f t="shared" si="1018"/>
        <v>98575</v>
      </c>
      <c r="B32584">
        <v>98575</v>
      </c>
      <c r="C32584">
        <v>53472</v>
      </c>
      <c r="D32584">
        <v>139</v>
      </c>
      <c r="E32584">
        <v>13</v>
      </c>
      <c r="F32584">
        <v>139</v>
      </c>
      <c r="G32584">
        <v>134</v>
      </c>
      <c r="H32584">
        <f t="shared" si="1019"/>
        <v>5</v>
      </c>
      <c r="I32584">
        <v>1</v>
      </c>
    </row>
    <row r="32585" spans="1:9" x14ac:dyDescent="0.25">
      <c r="A32585">
        <f t="shared" si="1018"/>
        <v>98576</v>
      </c>
      <c r="B32585">
        <v>98576</v>
      </c>
      <c r="C32585">
        <v>63238</v>
      </c>
      <c r="D32585">
        <v>5051</v>
      </c>
      <c r="E32585">
        <v>628</v>
      </c>
      <c r="F32585">
        <v>5068</v>
      </c>
      <c r="G32585">
        <v>4153</v>
      </c>
      <c r="H32585">
        <f t="shared" si="1019"/>
        <v>915</v>
      </c>
      <c r="I32585">
        <v>1</v>
      </c>
    </row>
    <row r="32586" spans="1:9" x14ac:dyDescent="0.25">
      <c r="A32586">
        <f t="shared" si="1018"/>
        <v>98577</v>
      </c>
      <c r="B32586">
        <v>98577</v>
      </c>
      <c r="C32586">
        <v>53713</v>
      </c>
      <c r="D32586">
        <v>7183</v>
      </c>
      <c r="E32586">
        <v>937</v>
      </c>
      <c r="F32586">
        <v>7325</v>
      </c>
      <c r="G32586">
        <v>5771</v>
      </c>
      <c r="H32586">
        <f t="shared" si="1019"/>
        <v>1554</v>
      </c>
      <c r="I32586">
        <v>1</v>
      </c>
    </row>
    <row r="32587" spans="1:9" x14ac:dyDescent="0.25">
      <c r="A32587">
        <f t="shared" si="1018"/>
        <v>98579</v>
      </c>
      <c r="B32587">
        <v>98579</v>
      </c>
      <c r="C32587">
        <v>72490</v>
      </c>
      <c r="D32587">
        <v>13497</v>
      </c>
      <c r="E32587">
        <v>1303</v>
      </c>
      <c r="F32587">
        <v>13589</v>
      </c>
      <c r="G32587">
        <v>11232</v>
      </c>
      <c r="H32587">
        <f t="shared" si="1019"/>
        <v>2357</v>
      </c>
      <c r="I32587">
        <v>1</v>
      </c>
    </row>
    <row r="32588" spans="1:9" x14ac:dyDescent="0.25">
      <c r="A32588">
        <f t="shared" si="1018"/>
        <v>98580</v>
      </c>
      <c r="B32588">
        <v>98580</v>
      </c>
      <c r="C32588">
        <v>64066</v>
      </c>
      <c r="D32588">
        <v>11388</v>
      </c>
      <c r="E32588">
        <v>1572</v>
      </c>
      <c r="F32588">
        <v>11437</v>
      </c>
      <c r="G32588">
        <v>9880</v>
      </c>
      <c r="H32588">
        <f t="shared" si="1019"/>
        <v>1557</v>
      </c>
      <c r="I32588">
        <v>1</v>
      </c>
    </row>
    <row r="32589" spans="1:9" x14ac:dyDescent="0.25">
      <c r="A32589">
        <f t="shared" si="1018"/>
        <v>98581</v>
      </c>
      <c r="B32589">
        <v>98581</v>
      </c>
      <c r="C32589">
        <v>35945</v>
      </c>
      <c r="D32589">
        <v>525</v>
      </c>
      <c r="E32589">
        <v>59</v>
      </c>
      <c r="F32589">
        <v>525</v>
      </c>
      <c r="G32589">
        <v>520</v>
      </c>
      <c r="H32589">
        <f t="shared" si="1019"/>
        <v>5</v>
      </c>
      <c r="I32589">
        <v>1</v>
      </c>
    </row>
    <row r="32590" spans="1:9" x14ac:dyDescent="0.25">
      <c r="A32590">
        <f t="shared" si="1018"/>
        <v>98582</v>
      </c>
      <c r="B32590">
        <v>98582</v>
      </c>
      <c r="D32590">
        <v>172</v>
      </c>
      <c r="E32590">
        <v>58</v>
      </c>
      <c r="F32590">
        <v>172</v>
      </c>
      <c r="G32590">
        <v>172</v>
      </c>
      <c r="H32590">
        <f t="shared" si="1019"/>
        <v>0</v>
      </c>
      <c r="I32590">
        <v>1</v>
      </c>
    </row>
    <row r="32591" spans="1:9" x14ac:dyDescent="0.25">
      <c r="A32591">
        <f t="shared" si="1018"/>
        <v>98583</v>
      </c>
      <c r="B32591">
        <v>98583</v>
      </c>
      <c r="C32591">
        <v>41563</v>
      </c>
      <c r="D32591">
        <v>149</v>
      </c>
      <c r="E32591">
        <v>7</v>
      </c>
      <c r="F32591">
        <v>149</v>
      </c>
      <c r="G32591">
        <v>149</v>
      </c>
      <c r="H32591">
        <f t="shared" si="1019"/>
        <v>0</v>
      </c>
      <c r="I32591">
        <v>1</v>
      </c>
    </row>
    <row r="32592" spans="1:9" x14ac:dyDescent="0.25">
      <c r="A32592">
        <f t="shared" si="1018"/>
        <v>98584</v>
      </c>
      <c r="B32592">
        <v>98584</v>
      </c>
      <c r="C32592">
        <v>58193</v>
      </c>
      <c r="D32592">
        <v>36586</v>
      </c>
      <c r="E32592">
        <v>6307</v>
      </c>
      <c r="F32592">
        <v>37278</v>
      </c>
      <c r="G32592">
        <v>28371</v>
      </c>
      <c r="H32592">
        <f t="shared" si="1019"/>
        <v>8907</v>
      </c>
      <c r="I32592">
        <v>1</v>
      </c>
    </row>
    <row r="32593" spans="1:9" x14ac:dyDescent="0.25">
      <c r="A32593">
        <f t="shared" si="1018"/>
        <v>98585</v>
      </c>
      <c r="B32593">
        <v>98585</v>
      </c>
      <c r="C32593">
        <v>68056</v>
      </c>
      <c r="D32593">
        <v>832</v>
      </c>
      <c r="E32593">
        <v>95</v>
      </c>
      <c r="F32593">
        <v>832</v>
      </c>
      <c r="G32593">
        <v>781</v>
      </c>
      <c r="H32593">
        <f t="shared" si="1019"/>
        <v>51</v>
      </c>
      <c r="I32593">
        <v>1</v>
      </c>
    </row>
    <row r="32594" spans="1:9" x14ac:dyDescent="0.25">
      <c r="A32594">
        <f t="shared" si="1018"/>
        <v>98586</v>
      </c>
      <c r="B32594">
        <v>98586</v>
      </c>
      <c r="C32594">
        <v>47396</v>
      </c>
      <c r="D32594">
        <v>1533</v>
      </c>
      <c r="E32594">
        <v>323</v>
      </c>
      <c r="F32594">
        <v>1569</v>
      </c>
      <c r="G32594">
        <v>944</v>
      </c>
      <c r="H32594">
        <f t="shared" si="1019"/>
        <v>625</v>
      </c>
      <c r="I32594">
        <v>1</v>
      </c>
    </row>
    <row r="32595" spans="1:9" x14ac:dyDescent="0.25">
      <c r="A32595">
        <f t="shared" si="1018"/>
        <v>98587</v>
      </c>
      <c r="B32595">
        <v>98587</v>
      </c>
      <c r="C32595">
        <v>34205</v>
      </c>
      <c r="D32595">
        <v>742</v>
      </c>
      <c r="E32595">
        <v>193</v>
      </c>
      <c r="F32595">
        <v>747</v>
      </c>
      <c r="G32595">
        <v>54</v>
      </c>
      <c r="H32595">
        <f t="shared" si="1019"/>
        <v>693</v>
      </c>
      <c r="I32595">
        <v>1</v>
      </c>
    </row>
    <row r="32596" spans="1:9" x14ac:dyDescent="0.25">
      <c r="A32596">
        <f t="shared" si="1018"/>
        <v>98588</v>
      </c>
      <c r="B32596">
        <v>98588</v>
      </c>
      <c r="D32596">
        <v>1583</v>
      </c>
      <c r="E32596">
        <v>108</v>
      </c>
      <c r="F32596">
        <v>1583</v>
      </c>
      <c r="G32596">
        <v>1385</v>
      </c>
      <c r="H32596">
        <f t="shared" si="1019"/>
        <v>198</v>
      </c>
      <c r="I32596">
        <v>1</v>
      </c>
    </row>
    <row r="32597" spans="1:9" x14ac:dyDescent="0.25">
      <c r="A32597">
        <f t="shared" si="1018"/>
        <v>98589</v>
      </c>
      <c r="B32597">
        <v>98589</v>
      </c>
      <c r="C32597">
        <v>66438</v>
      </c>
      <c r="D32597">
        <v>7605</v>
      </c>
      <c r="E32597">
        <v>912</v>
      </c>
      <c r="F32597">
        <v>7654</v>
      </c>
      <c r="G32597">
        <v>6588</v>
      </c>
      <c r="H32597">
        <f t="shared" si="1019"/>
        <v>1066</v>
      </c>
      <c r="I32597">
        <v>1</v>
      </c>
    </row>
    <row r="32598" spans="1:9" x14ac:dyDescent="0.25">
      <c r="A32598">
        <f t="shared" si="1018"/>
        <v>98590</v>
      </c>
      <c r="B32598">
        <v>98590</v>
      </c>
      <c r="C32598">
        <v>44861</v>
      </c>
      <c r="D32598">
        <v>305</v>
      </c>
      <c r="E32598">
        <v>40</v>
      </c>
      <c r="F32598">
        <v>305</v>
      </c>
      <c r="G32598">
        <v>199</v>
      </c>
      <c r="H32598">
        <f t="shared" si="1019"/>
        <v>106</v>
      </c>
      <c r="I32598">
        <v>1</v>
      </c>
    </row>
    <row r="32599" spans="1:9" x14ac:dyDescent="0.25">
      <c r="A32599">
        <f t="shared" si="1018"/>
        <v>98591</v>
      </c>
      <c r="B32599">
        <v>98591</v>
      </c>
      <c r="C32599">
        <v>59345</v>
      </c>
      <c r="D32599">
        <v>3376</v>
      </c>
      <c r="E32599">
        <v>178</v>
      </c>
      <c r="F32599">
        <v>3376</v>
      </c>
      <c r="G32599">
        <v>3021</v>
      </c>
      <c r="H32599">
        <f t="shared" si="1019"/>
        <v>355</v>
      </c>
      <c r="I32599">
        <v>1</v>
      </c>
    </row>
    <row r="32600" spans="1:9" x14ac:dyDescent="0.25">
      <c r="A32600">
        <f t="shared" si="1018"/>
        <v>98592</v>
      </c>
      <c r="B32600">
        <v>98592</v>
      </c>
      <c r="C32600">
        <v>61406</v>
      </c>
      <c r="D32600">
        <v>1839</v>
      </c>
      <c r="E32600">
        <v>76</v>
      </c>
      <c r="F32600">
        <v>1839</v>
      </c>
      <c r="G32600">
        <v>1623</v>
      </c>
      <c r="H32600">
        <f t="shared" si="1019"/>
        <v>216</v>
      </c>
      <c r="I32600">
        <v>1</v>
      </c>
    </row>
    <row r="32601" spans="1:9" x14ac:dyDescent="0.25">
      <c r="A32601">
        <f t="shared" si="1018"/>
        <v>98593</v>
      </c>
      <c r="B32601">
        <v>98593</v>
      </c>
      <c r="C32601">
        <v>43819</v>
      </c>
      <c r="D32601">
        <v>1260</v>
      </c>
      <c r="E32601">
        <v>415</v>
      </c>
      <c r="F32601">
        <v>1260</v>
      </c>
      <c r="G32601">
        <v>922</v>
      </c>
      <c r="H32601">
        <f t="shared" si="1019"/>
        <v>338</v>
      </c>
      <c r="I32601">
        <v>1</v>
      </c>
    </row>
    <row r="32602" spans="1:9" x14ac:dyDescent="0.25">
      <c r="A32602">
        <f t="shared" si="1018"/>
        <v>98595</v>
      </c>
      <c r="B32602">
        <v>98595</v>
      </c>
      <c r="C32602">
        <v>51013</v>
      </c>
      <c r="D32602">
        <v>2483</v>
      </c>
      <c r="E32602">
        <v>358</v>
      </c>
      <c r="F32602">
        <v>2508</v>
      </c>
      <c r="G32602">
        <v>2190</v>
      </c>
      <c r="H32602">
        <f t="shared" si="1019"/>
        <v>318</v>
      </c>
      <c r="I32602">
        <v>1</v>
      </c>
    </row>
    <row r="32603" spans="1:9" x14ac:dyDescent="0.25">
      <c r="A32603">
        <f t="shared" si="1018"/>
        <v>98596</v>
      </c>
      <c r="B32603">
        <v>98596</v>
      </c>
      <c r="C32603">
        <v>62456</v>
      </c>
      <c r="D32603">
        <v>7732</v>
      </c>
      <c r="E32603">
        <v>1115</v>
      </c>
      <c r="F32603">
        <v>7813</v>
      </c>
      <c r="G32603">
        <v>6192</v>
      </c>
      <c r="H32603">
        <f t="shared" si="1019"/>
        <v>1621</v>
      </c>
      <c r="I32603">
        <v>1</v>
      </c>
    </row>
    <row r="32604" spans="1:9" x14ac:dyDescent="0.25">
      <c r="A32604">
        <f t="shared" si="1018"/>
        <v>98597</v>
      </c>
      <c r="B32604">
        <v>98597</v>
      </c>
      <c r="C32604">
        <v>70629</v>
      </c>
      <c r="D32604">
        <v>23941</v>
      </c>
      <c r="E32604">
        <v>2100</v>
      </c>
      <c r="F32604">
        <v>23996</v>
      </c>
      <c r="G32604">
        <v>18990</v>
      </c>
      <c r="H32604">
        <f t="shared" si="1019"/>
        <v>5006</v>
      </c>
      <c r="I32604">
        <v>1</v>
      </c>
    </row>
    <row r="32605" spans="1:9" x14ac:dyDescent="0.25">
      <c r="A32605">
        <f t="shared" si="1018"/>
        <v>98601</v>
      </c>
      <c r="B32605">
        <v>98601</v>
      </c>
      <c r="C32605">
        <v>82337</v>
      </c>
      <c r="D32605">
        <v>3682</v>
      </c>
      <c r="E32605">
        <v>428</v>
      </c>
      <c r="F32605">
        <v>3702</v>
      </c>
      <c r="G32605">
        <v>3648</v>
      </c>
      <c r="H32605">
        <f t="shared" si="1019"/>
        <v>54</v>
      </c>
      <c r="I32605">
        <v>1</v>
      </c>
    </row>
    <row r="32606" spans="1:9" x14ac:dyDescent="0.25">
      <c r="A32606">
        <f t="shared" si="1018"/>
        <v>98602</v>
      </c>
      <c r="B32606">
        <v>98602</v>
      </c>
      <c r="C32606">
        <v>38924</v>
      </c>
      <c r="D32606">
        <v>185</v>
      </c>
      <c r="E32606">
        <v>0</v>
      </c>
      <c r="F32606">
        <v>185</v>
      </c>
      <c r="G32606">
        <v>114</v>
      </c>
      <c r="H32606">
        <f t="shared" si="1019"/>
        <v>71</v>
      </c>
      <c r="I32606">
        <v>1</v>
      </c>
    </row>
    <row r="32607" spans="1:9" x14ac:dyDescent="0.25">
      <c r="A32607">
        <f t="shared" si="1018"/>
        <v>98603</v>
      </c>
      <c r="B32607">
        <v>98603</v>
      </c>
      <c r="C32607">
        <v>67772</v>
      </c>
      <c r="D32607">
        <v>1167</v>
      </c>
      <c r="E32607">
        <v>59</v>
      </c>
      <c r="F32607">
        <v>1167</v>
      </c>
      <c r="G32607">
        <v>955</v>
      </c>
      <c r="H32607">
        <f t="shared" si="1019"/>
        <v>212</v>
      </c>
      <c r="I32607">
        <v>1</v>
      </c>
    </row>
    <row r="32608" spans="1:9" x14ac:dyDescent="0.25">
      <c r="A32608">
        <f t="shared" si="1018"/>
        <v>98604</v>
      </c>
      <c r="B32608">
        <v>98604</v>
      </c>
      <c r="C32608">
        <v>85117</v>
      </c>
      <c r="D32608">
        <v>36948</v>
      </c>
      <c r="E32608">
        <v>2497</v>
      </c>
      <c r="F32608">
        <v>37225</v>
      </c>
      <c r="G32608">
        <v>33353</v>
      </c>
      <c r="H32608">
        <f t="shared" si="1019"/>
        <v>3872</v>
      </c>
      <c r="I32608">
        <v>1</v>
      </c>
    </row>
    <row r="32609" spans="1:9" x14ac:dyDescent="0.25">
      <c r="A32609">
        <f t="shared" si="1018"/>
        <v>98605</v>
      </c>
      <c r="B32609">
        <v>98605</v>
      </c>
      <c r="C32609">
        <v>67667</v>
      </c>
      <c r="D32609">
        <v>1140</v>
      </c>
      <c r="E32609">
        <v>133</v>
      </c>
      <c r="F32609">
        <v>1140</v>
      </c>
      <c r="G32609">
        <v>828</v>
      </c>
      <c r="H32609">
        <f t="shared" si="1019"/>
        <v>312</v>
      </c>
      <c r="I32609">
        <v>1</v>
      </c>
    </row>
    <row r="32610" spans="1:9" x14ac:dyDescent="0.25">
      <c r="A32610">
        <f t="shared" si="1018"/>
        <v>98606</v>
      </c>
      <c r="B32610">
        <v>98606</v>
      </c>
      <c r="C32610">
        <v>103295</v>
      </c>
      <c r="D32610">
        <v>8894</v>
      </c>
      <c r="E32610">
        <v>322</v>
      </c>
      <c r="F32610">
        <v>9004</v>
      </c>
      <c r="G32610">
        <v>8041</v>
      </c>
      <c r="H32610">
        <f t="shared" si="1019"/>
        <v>963</v>
      </c>
      <c r="I32610">
        <v>1</v>
      </c>
    </row>
    <row r="32611" spans="1:9" x14ac:dyDescent="0.25">
      <c r="A32611">
        <f t="shared" si="1018"/>
        <v>98607</v>
      </c>
      <c r="B32611">
        <v>98607</v>
      </c>
      <c r="C32611">
        <v>108321</v>
      </c>
      <c r="D32611">
        <v>32058</v>
      </c>
      <c r="E32611">
        <v>1440</v>
      </c>
      <c r="F32611">
        <v>32232</v>
      </c>
      <c r="G32611">
        <v>25986</v>
      </c>
      <c r="H32611">
        <f t="shared" si="1019"/>
        <v>6246</v>
      </c>
      <c r="I32611">
        <v>1</v>
      </c>
    </row>
    <row r="32612" spans="1:9" x14ac:dyDescent="0.25">
      <c r="A32612">
        <f t="shared" si="1018"/>
        <v>98610</v>
      </c>
      <c r="B32612">
        <v>98610</v>
      </c>
      <c r="C32612">
        <v>56179</v>
      </c>
      <c r="D32612">
        <v>3347</v>
      </c>
      <c r="E32612">
        <v>658</v>
      </c>
      <c r="F32612">
        <v>3349</v>
      </c>
      <c r="G32612">
        <v>2847</v>
      </c>
      <c r="H32612">
        <f t="shared" si="1019"/>
        <v>502</v>
      </c>
      <c r="I32612">
        <v>1</v>
      </c>
    </row>
    <row r="32613" spans="1:9" x14ac:dyDescent="0.25">
      <c r="A32613">
        <f t="shared" si="1018"/>
        <v>98611</v>
      </c>
      <c r="B32613">
        <v>98611</v>
      </c>
      <c r="C32613">
        <v>66161</v>
      </c>
      <c r="D32613">
        <v>9349</v>
      </c>
      <c r="E32613">
        <v>701</v>
      </c>
      <c r="F32613">
        <v>9421</v>
      </c>
      <c r="G32613">
        <v>8674</v>
      </c>
      <c r="H32613">
        <f t="shared" si="1019"/>
        <v>747</v>
      </c>
      <c r="I32613">
        <v>1</v>
      </c>
    </row>
    <row r="32614" spans="1:9" x14ac:dyDescent="0.25">
      <c r="A32614">
        <f t="shared" si="1018"/>
        <v>98612</v>
      </c>
      <c r="B32614">
        <v>98612</v>
      </c>
      <c r="C32614">
        <v>54189</v>
      </c>
      <c r="D32614">
        <v>2937</v>
      </c>
      <c r="E32614">
        <v>242</v>
      </c>
      <c r="F32614">
        <v>2981</v>
      </c>
      <c r="G32614">
        <v>2558</v>
      </c>
      <c r="H32614">
        <f t="shared" si="1019"/>
        <v>423</v>
      </c>
      <c r="I32614">
        <v>1</v>
      </c>
    </row>
    <row r="32615" spans="1:9" x14ac:dyDescent="0.25">
      <c r="A32615">
        <f t="shared" si="1018"/>
        <v>98613</v>
      </c>
      <c r="B32615">
        <v>98613</v>
      </c>
      <c r="C32615">
        <v>65833</v>
      </c>
      <c r="D32615">
        <v>402</v>
      </c>
      <c r="E32615">
        <v>60</v>
      </c>
      <c r="F32615">
        <v>402</v>
      </c>
      <c r="G32615">
        <v>367</v>
      </c>
      <c r="H32615">
        <f t="shared" si="1019"/>
        <v>35</v>
      </c>
      <c r="I32615">
        <v>1</v>
      </c>
    </row>
    <row r="32616" spans="1:9" x14ac:dyDescent="0.25">
      <c r="A32616">
        <f t="shared" si="1018"/>
        <v>98614</v>
      </c>
      <c r="B32616">
        <v>98614</v>
      </c>
      <c r="C32616">
        <v>40972</v>
      </c>
      <c r="D32616">
        <v>164</v>
      </c>
      <c r="E32616">
        <v>65</v>
      </c>
      <c r="F32616">
        <v>164</v>
      </c>
      <c r="G32616">
        <v>145</v>
      </c>
      <c r="H32616">
        <f t="shared" si="1019"/>
        <v>19</v>
      </c>
      <c r="I32616">
        <v>1</v>
      </c>
    </row>
    <row r="32617" spans="1:9" x14ac:dyDescent="0.25">
      <c r="A32617">
        <f t="shared" si="1018"/>
        <v>98616</v>
      </c>
      <c r="B32617">
        <v>98616</v>
      </c>
      <c r="C32617">
        <v>85227</v>
      </c>
      <c r="D32617">
        <v>113</v>
      </c>
      <c r="E32617">
        <v>0</v>
      </c>
      <c r="F32617">
        <v>113</v>
      </c>
      <c r="G32617">
        <v>113</v>
      </c>
      <c r="H32617">
        <f t="shared" si="1019"/>
        <v>0</v>
      </c>
      <c r="I32617">
        <v>1</v>
      </c>
    </row>
    <row r="32618" spans="1:9" x14ac:dyDescent="0.25">
      <c r="A32618">
        <f t="shared" si="1018"/>
        <v>98617</v>
      </c>
      <c r="B32618">
        <v>98617</v>
      </c>
      <c r="C32618">
        <v>54871</v>
      </c>
      <c r="D32618">
        <v>1415</v>
      </c>
      <c r="E32618">
        <v>351</v>
      </c>
      <c r="F32618">
        <v>1415</v>
      </c>
      <c r="G32618">
        <v>1282</v>
      </c>
      <c r="H32618">
        <f t="shared" si="1019"/>
        <v>133</v>
      </c>
      <c r="I32618">
        <v>1</v>
      </c>
    </row>
    <row r="32619" spans="1:9" x14ac:dyDescent="0.25">
      <c r="A32619">
        <f t="shared" si="1018"/>
        <v>98619</v>
      </c>
      <c r="B32619">
        <v>98619</v>
      </c>
      <c r="C32619">
        <v>52500</v>
      </c>
      <c r="D32619">
        <v>539</v>
      </c>
      <c r="E32619">
        <v>45</v>
      </c>
      <c r="F32619">
        <v>539</v>
      </c>
      <c r="G32619">
        <v>390</v>
      </c>
      <c r="H32619">
        <f t="shared" si="1019"/>
        <v>149</v>
      </c>
      <c r="I32619">
        <v>1</v>
      </c>
    </row>
    <row r="32620" spans="1:9" x14ac:dyDescent="0.25">
      <c r="A32620">
        <f t="shared" si="1018"/>
        <v>98620</v>
      </c>
      <c r="B32620">
        <v>98620</v>
      </c>
      <c r="C32620">
        <v>42417</v>
      </c>
      <c r="D32620">
        <v>7627</v>
      </c>
      <c r="E32620">
        <v>1542</v>
      </c>
      <c r="F32620">
        <v>7669</v>
      </c>
      <c r="G32620">
        <v>6901</v>
      </c>
      <c r="H32620">
        <f t="shared" si="1019"/>
        <v>768</v>
      </c>
      <c r="I32620">
        <v>1</v>
      </c>
    </row>
    <row r="32621" spans="1:9" x14ac:dyDescent="0.25">
      <c r="A32621">
        <f t="shared" si="1018"/>
        <v>98621</v>
      </c>
      <c r="B32621">
        <v>98621</v>
      </c>
      <c r="C32621">
        <v>65714</v>
      </c>
      <c r="D32621">
        <v>269</v>
      </c>
      <c r="E32621">
        <v>10</v>
      </c>
      <c r="F32621">
        <v>269</v>
      </c>
      <c r="G32621">
        <v>260</v>
      </c>
      <c r="H32621">
        <f t="shared" si="1019"/>
        <v>9</v>
      </c>
      <c r="I32621">
        <v>1</v>
      </c>
    </row>
    <row r="32622" spans="1:9" x14ac:dyDescent="0.25">
      <c r="A32622">
        <f t="shared" si="1018"/>
        <v>98624</v>
      </c>
      <c r="B32622">
        <v>98624</v>
      </c>
      <c r="C32622">
        <v>45304</v>
      </c>
      <c r="D32622">
        <v>1604</v>
      </c>
      <c r="E32622">
        <v>303</v>
      </c>
      <c r="F32622">
        <v>1633</v>
      </c>
      <c r="G32622">
        <v>1356</v>
      </c>
      <c r="H32622">
        <f t="shared" si="1019"/>
        <v>277</v>
      </c>
      <c r="I32622">
        <v>1</v>
      </c>
    </row>
    <row r="32623" spans="1:9" x14ac:dyDescent="0.25">
      <c r="A32623">
        <f t="shared" si="1018"/>
        <v>98625</v>
      </c>
      <c r="B32623">
        <v>98625</v>
      </c>
      <c r="C32623">
        <v>76809</v>
      </c>
      <c r="D32623">
        <v>6690</v>
      </c>
      <c r="E32623">
        <v>465</v>
      </c>
      <c r="F32623">
        <v>6716</v>
      </c>
      <c r="G32623">
        <v>6175</v>
      </c>
      <c r="H32623">
        <f t="shared" si="1019"/>
        <v>541</v>
      </c>
      <c r="I32623">
        <v>1</v>
      </c>
    </row>
    <row r="32624" spans="1:9" x14ac:dyDescent="0.25">
      <c r="A32624">
        <f t="shared" si="1018"/>
        <v>98626</v>
      </c>
      <c r="B32624">
        <v>98626</v>
      </c>
      <c r="C32624">
        <v>53966</v>
      </c>
      <c r="D32624">
        <v>24463</v>
      </c>
      <c r="E32624">
        <v>4056</v>
      </c>
      <c r="F32624">
        <v>24643</v>
      </c>
      <c r="G32624">
        <v>20421</v>
      </c>
      <c r="H32624">
        <f t="shared" si="1019"/>
        <v>4222</v>
      </c>
      <c r="I32624">
        <v>1</v>
      </c>
    </row>
    <row r="32625" spans="1:9" x14ac:dyDescent="0.25">
      <c r="A32625">
        <f t="shared" si="1018"/>
        <v>98628</v>
      </c>
      <c r="B32625">
        <v>98628</v>
      </c>
      <c r="C32625">
        <v>35850</v>
      </c>
      <c r="D32625">
        <v>263</v>
      </c>
      <c r="E32625">
        <v>52</v>
      </c>
      <c r="F32625">
        <v>263</v>
      </c>
      <c r="G32625">
        <v>252</v>
      </c>
      <c r="H32625">
        <f t="shared" si="1019"/>
        <v>11</v>
      </c>
      <c r="I32625">
        <v>1</v>
      </c>
    </row>
    <row r="32626" spans="1:9" x14ac:dyDescent="0.25">
      <c r="A32626">
        <f t="shared" si="1018"/>
        <v>98629</v>
      </c>
      <c r="B32626">
        <v>98629</v>
      </c>
      <c r="C32626">
        <v>97865</v>
      </c>
      <c r="D32626">
        <v>9154</v>
      </c>
      <c r="E32626">
        <v>367</v>
      </c>
      <c r="F32626">
        <v>9154</v>
      </c>
      <c r="G32626">
        <v>8355</v>
      </c>
      <c r="H32626">
        <f t="shared" si="1019"/>
        <v>799</v>
      </c>
      <c r="I32626">
        <v>1</v>
      </c>
    </row>
    <row r="32627" spans="1:9" x14ac:dyDescent="0.25">
      <c r="A32627">
        <f t="shared" si="1018"/>
        <v>98631</v>
      </c>
      <c r="B32627">
        <v>98631</v>
      </c>
      <c r="C32627">
        <v>36650</v>
      </c>
      <c r="D32627">
        <v>3256</v>
      </c>
      <c r="E32627">
        <v>643</v>
      </c>
      <c r="F32627">
        <v>3256</v>
      </c>
      <c r="G32627">
        <v>2832</v>
      </c>
      <c r="H32627">
        <f t="shared" si="1019"/>
        <v>424</v>
      </c>
      <c r="I32627">
        <v>1</v>
      </c>
    </row>
    <row r="32628" spans="1:9" x14ac:dyDescent="0.25">
      <c r="A32628">
        <f t="shared" si="1018"/>
        <v>98632</v>
      </c>
      <c r="B32628">
        <v>98632</v>
      </c>
      <c r="C32628">
        <v>47774</v>
      </c>
      <c r="D32628">
        <v>50324</v>
      </c>
      <c r="E32628">
        <v>8819</v>
      </c>
      <c r="F32628">
        <v>51504</v>
      </c>
      <c r="G32628">
        <v>41624</v>
      </c>
      <c r="H32628">
        <f t="shared" si="1019"/>
        <v>9880</v>
      </c>
      <c r="I32628">
        <v>1</v>
      </c>
    </row>
    <row r="32629" spans="1:9" x14ac:dyDescent="0.25">
      <c r="A32629">
        <f t="shared" si="1018"/>
        <v>98635</v>
      </c>
      <c r="B32629">
        <v>98635</v>
      </c>
      <c r="C32629">
        <v>53929</v>
      </c>
      <c r="D32629">
        <v>1621</v>
      </c>
      <c r="E32629">
        <v>363</v>
      </c>
      <c r="F32629">
        <v>1621</v>
      </c>
      <c r="G32629">
        <v>1381</v>
      </c>
      <c r="H32629">
        <f t="shared" si="1019"/>
        <v>240</v>
      </c>
      <c r="I32629">
        <v>1</v>
      </c>
    </row>
    <row r="32630" spans="1:9" x14ac:dyDescent="0.25">
      <c r="A32630">
        <f t="shared" si="1018"/>
        <v>98638</v>
      </c>
      <c r="B32630">
        <v>98638</v>
      </c>
      <c r="C32630">
        <v>57426</v>
      </c>
      <c r="D32630">
        <v>1269</v>
      </c>
      <c r="E32630">
        <v>50</v>
      </c>
      <c r="F32630">
        <v>1371</v>
      </c>
      <c r="G32630">
        <v>1157</v>
      </c>
      <c r="H32630">
        <f t="shared" si="1019"/>
        <v>214</v>
      </c>
      <c r="I32630">
        <v>1</v>
      </c>
    </row>
    <row r="32631" spans="1:9" x14ac:dyDescent="0.25">
      <c r="A32631">
        <f t="shared" si="1018"/>
        <v>98639</v>
      </c>
      <c r="B32631">
        <v>98639</v>
      </c>
      <c r="C32631">
        <v>63846</v>
      </c>
      <c r="D32631">
        <v>977</v>
      </c>
      <c r="E32631">
        <v>42</v>
      </c>
      <c r="F32631">
        <v>977</v>
      </c>
      <c r="G32631">
        <v>912</v>
      </c>
      <c r="H32631">
        <f t="shared" si="1019"/>
        <v>65</v>
      </c>
      <c r="I32631">
        <v>1</v>
      </c>
    </row>
    <row r="32632" spans="1:9" x14ac:dyDescent="0.25">
      <c r="A32632">
        <f t="shared" si="1018"/>
        <v>98640</v>
      </c>
      <c r="B32632">
        <v>98640</v>
      </c>
      <c r="C32632">
        <v>44398</v>
      </c>
      <c r="D32632">
        <v>4576</v>
      </c>
      <c r="E32632">
        <v>760</v>
      </c>
      <c r="F32632">
        <v>4576</v>
      </c>
      <c r="G32632">
        <v>4053</v>
      </c>
      <c r="H32632">
        <f t="shared" si="1019"/>
        <v>523</v>
      </c>
      <c r="I32632">
        <v>1</v>
      </c>
    </row>
    <row r="32633" spans="1:9" x14ac:dyDescent="0.25">
      <c r="A32633">
        <f t="shared" si="1018"/>
        <v>98641</v>
      </c>
      <c r="B32633">
        <v>98641</v>
      </c>
      <c r="D32633">
        <v>23</v>
      </c>
      <c r="E32633">
        <v>0</v>
      </c>
      <c r="F32633">
        <v>23</v>
      </c>
      <c r="G32633">
        <v>23</v>
      </c>
      <c r="H32633">
        <f t="shared" si="1019"/>
        <v>0</v>
      </c>
      <c r="I32633">
        <v>1</v>
      </c>
    </row>
    <row r="32634" spans="1:9" x14ac:dyDescent="0.25">
      <c r="A32634">
        <f t="shared" si="1018"/>
        <v>98642</v>
      </c>
      <c r="B32634">
        <v>98642</v>
      </c>
      <c r="C32634">
        <v>98911</v>
      </c>
      <c r="D32634">
        <v>19822</v>
      </c>
      <c r="E32634">
        <v>829</v>
      </c>
      <c r="F32634">
        <v>19957</v>
      </c>
      <c r="G32634">
        <v>17557</v>
      </c>
      <c r="H32634">
        <f t="shared" si="1019"/>
        <v>2400</v>
      </c>
      <c r="I32634">
        <v>1</v>
      </c>
    </row>
    <row r="32635" spans="1:9" x14ac:dyDescent="0.25">
      <c r="A32635">
        <f t="shared" si="1018"/>
        <v>98643</v>
      </c>
      <c r="B32635">
        <v>98643</v>
      </c>
      <c r="C32635">
        <v>69000</v>
      </c>
      <c r="D32635">
        <v>464</v>
      </c>
      <c r="E32635">
        <v>11</v>
      </c>
      <c r="F32635">
        <v>464</v>
      </c>
      <c r="G32635">
        <v>377</v>
      </c>
      <c r="H32635">
        <f t="shared" si="1019"/>
        <v>87</v>
      </c>
      <c r="I32635">
        <v>1</v>
      </c>
    </row>
    <row r="32636" spans="1:9" x14ac:dyDescent="0.25">
      <c r="A32636">
        <f t="shared" si="1018"/>
        <v>98644</v>
      </c>
      <c r="B32636">
        <v>98644</v>
      </c>
      <c r="C32636">
        <v>43289</v>
      </c>
      <c r="D32636">
        <v>495</v>
      </c>
      <c r="E32636">
        <v>57</v>
      </c>
      <c r="F32636">
        <v>495</v>
      </c>
      <c r="G32636">
        <v>431</v>
      </c>
      <c r="H32636">
        <f t="shared" si="1019"/>
        <v>64</v>
      </c>
      <c r="I32636">
        <v>1</v>
      </c>
    </row>
    <row r="32637" spans="1:9" x14ac:dyDescent="0.25">
      <c r="A32637">
        <f t="shared" si="1018"/>
        <v>98645</v>
      </c>
      <c r="B32637">
        <v>98645</v>
      </c>
      <c r="C32637">
        <v>64038</v>
      </c>
      <c r="D32637">
        <v>1490</v>
      </c>
      <c r="E32637">
        <v>19</v>
      </c>
      <c r="F32637">
        <v>1490</v>
      </c>
      <c r="G32637">
        <v>1137</v>
      </c>
      <c r="H32637">
        <f t="shared" si="1019"/>
        <v>353</v>
      </c>
      <c r="I32637">
        <v>1</v>
      </c>
    </row>
    <row r="32638" spans="1:9" x14ac:dyDescent="0.25">
      <c r="A32638">
        <f t="shared" si="1018"/>
        <v>98647</v>
      </c>
      <c r="B32638">
        <v>98647</v>
      </c>
      <c r="D32638">
        <v>308</v>
      </c>
      <c r="E32638">
        <v>24</v>
      </c>
      <c r="F32638">
        <v>308</v>
      </c>
      <c r="G32638">
        <v>261</v>
      </c>
      <c r="H32638">
        <f t="shared" si="1019"/>
        <v>47</v>
      </c>
      <c r="I32638">
        <v>1</v>
      </c>
    </row>
    <row r="32639" spans="1:9" x14ac:dyDescent="0.25">
      <c r="A32639">
        <f t="shared" si="1018"/>
        <v>98648</v>
      </c>
      <c r="B32639">
        <v>98648</v>
      </c>
      <c r="C32639">
        <v>60357</v>
      </c>
      <c r="D32639">
        <v>3186</v>
      </c>
      <c r="E32639">
        <v>428</v>
      </c>
      <c r="F32639">
        <v>3243</v>
      </c>
      <c r="G32639">
        <v>2786</v>
      </c>
      <c r="H32639">
        <f t="shared" si="1019"/>
        <v>457</v>
      </c>
      <c r="I32639">
        <v>1</v>
      </c>
    </row>
    <row r="32640" spans="1:9" x14ac:dyDescent="0.25">
      <c r="A32640">
        <f t="shared" si="1018"/>
        <v>98649</v>
      </c>
      <c r="B32640">
        <v>98649</v>
      </c>
      <c r="C32640">
        <v>53160</v>
      </c>
      <c r="D32640">
        <v>929</v>
      </c>
      <c r="E32640">
        <v>106</v>
      </c>
      <c r="F32640">
        <v>941</v>
      </c>
      <c r="G32640">
        <v>709</v>
      </c>
      <c r="H32640">
        <f t="shared" si="1019"/>
        <v>232</v>
      </c>
      <c r="I32640">
        <v>1</v>
      </c>
    </row>
    <row r="32641" spans="1:9" x14ac:dyDescent="0.25">
      <c r="A32641">
        <f t="shared" si="1018"/>
        <v>98650</v>
      </c>
      <c r="B32641">
        <v>98650</v>
      </c>
      <c r="C32641">
        <v>65000</v>
      </c>
      <c r="D32641">
        <v>932</v>
      </c>
      <c r="E32641">
        <v>124</v>
      </c>
      <c r="F32641">
        <v>946</v>
      </c>
      <c r="G32641">
        <v>816</v>
      </c>
      <c r="H32641">
        <f t="shared" si="1019"/>
        <v>130</v>
      </c>
      <c r="I32641">
        <v>1</v>
      </c>
    </row>
    <row r="32642" spans="1:9" x14ac:dyDescent="0.25">
      <c r="A32642">
        <f t="shared" si="1018"/>
        <v>98651</v>
      </c>
      <c r="B32642">
        <v>98651</v>
      </c>
      <c r="C32642">
        <v>65250</v>
      </c>
      <c r="D32642">
        <v>800</v>
      </c>
      <c r="E32642">
        <v>47</v>
      </c>
      <c r="F32642">
        <v>800</v>
      </c>
      <c r="G32642">
        <v>687</v>
      </c>
      <c r="H32642">
        <f t="shared" si="1019"/>
        <v>113</v>
      </c>
      <c r="I32642">
        <v>1</v>
      </c>
    </row>
    <row r="32643" spans="1:9" x14ac:dyDescent="0.25">
      <c r="A32643">
        <f t="shared" ref="A32643:A32706" si="1020">B32643</f>
        <v>98660</v>
      </c>
      <c r="B32643">
        <v>98660</v>
      </c>
      <c r="C32643">
        <v>47823</v>
      </c>
      <c r="D32643">
        <v>11747</v>
      </c>
      <c r="E32643">
        <v>1922</v>
      </c>
      <c r="F32643">
        <v>12588</v>
      </c>
      <c r="G32643">
        <v>9838</v>
      </c>
      <c r="H32643">
        <f t="shared" ref="H32643:H32706" si="1021">F32643-G32643</f>
        <v>2750</v>
      </c>
      <c r="I32643">
        <v>1</v>
      </c>
    </row>
    <row r="32644" spans="1:9" x14ac:dyDescent="0.25">
      <c r="A32644">
        <f t="shared" si="1020"/>
        <v>98661</v>
      </c>
      <c r="B32644">
        <v>98661</v>
      </c>
      <c r="C32644">
        <v>58654</v>
      </c>
      <c r="D32644">
        <v>47612</v>
      </c>
      <c r="E32644">
        <v>6908</v>
      </c>
      <c r="F32644">
        <v>48063</v>
      </c>
      <c r="G32644">
        <v>31528</v>
      </c>
      <c r="H32644">
        <f t="shared" si="1021"/>
        <v>16535</v>
      </c>
      <c r="I32644">
        <v>1</v>
      </c>
    </row>
    <row r="32645" spans="1:9" x14ac:dyDescent="0.25">
      <c r="A32645">
        <f t="shared" si="1020"/>
        <v>98662</v>
      </c>
      <c r="B32645">
        <v>98662</v>
      </c>
      <c r="C32645">
        <v>62877</v>
      </c>
      <c r="D32645">
        <v>32991</v>
      </c>
      <c r="E32645">
        <v>3604</v>
      </c>
      <c r="F32645">
        <v>33152</v>
      </c>
      <c r="G32645">
        <v>25857</v>
      </c>
      <c r="H32645">
        <f t="shared" si="1021"/>
        <v>7295</v>
      </c>
      <c r="I32645">
        <v>1</v>
      </c>
    </row>
    <row r="32646" spans="1:9" x14ac:dyDescent="0.25">
      <c r="A32646">
        <f t="shared" si="1020"/>
        <v>98663</v>
      </c>
      <c r="B32646">
        <v>98663</v>
      </c>
      <c r="C32646">
        <v>62020</v>
      </c>
      <c r="D32646">
        <v>14202</v>
      </c>
      <c r="E32646">
        <v>1669</v>
      </c>
      <c r="F32646">
        <v>14430</v>
      </c>
      <c r="G32646">
        <v>11049</v>
      </c>
      <c r="H32646">
        <f t="shared" si="1021"/>
        <v>3381</v>
      </c>
      <c r="I32646">
        <v>1</v>
      </c>
    </row>
    <row r="32647" spans="1:9" x14ac:dyDescent="0.25">
      <c r="A32647">
        <f t="shared" si="1020"/>
        <v>98664</v>
      </c>
      <c r="B32647">
        <v>98664</v>
      </c>
      <c r="C32647">
        <v>66701</v>
      </c>
      <c r="D32647">
        <v>23120</v>
      </c>
      <c r="E32647">
        <v>2884</v>
      </c>
      <c r="F32647">
        <v>23421</v>
      </c>
      <c r="G32647">
        <v>17076</v>
      </c>
      <c r="H32647">
        <f t="shared" si="1021"/>
        <v>6345</v>
      </c>
      <c r="I32647">
        <v>1</v>
      </c>
    </row>
    <row r="32648" spans="1:9" x14ac:dyDescent="0.25">
      <c r="A32648">
        <f t="shared" si="1020"/>
        <v>98665</v>
      </c>
      <c r="B32648">
        <v>98665</v>
      </c>
      <c r="C32648">
        <v>64566</v>
      </c>
      <c r="D32648">
        <v>26477</v>
      </c>
      <c r="E32648">
        <v>2586</v>
      </c>
      <c r="F32648">
        <v>26518</v>
      </c>
      <c r="G32648">
        <v>19603</v>
      </c>
      <c r="H32648">
        <f t="shared" si="1021"/>
        <v>6915</v>
      </c>
      <c r="I32648">
        <v>1</v>
      </c>
    </row>
    <row r="32649" spans="1:9" x14ac:dyDescent="0.25">
      <c r="A32649">
        <f t="shared" si="1020"/>
        <v>98670</v>
      </c>
      <c r="B32649">
        <v>98670</v>
      </c>
      <c r="C32649">
        <v>18750</v>
      </c>
      <c r="D32649">
        <v>39</v>
      </c>
      <c r="E32649">
        <v>14</v>
      </c>
      <c r="F32649">
        <v>39</v>
      </c>
      <c r="G32649">
        <v>37</v>
      </c>
      <c r="H32649">
        <f t="shared" si="1021"/>
        <v>2</v>
      </c>
      <c r="I32649">
        <v>1</v>
      </c>
    </row>
    <row r="32650" spans="1:9" x14ac:dyDescent="0.25">
      <c r="A32650">
        <f t="shared" si="1020"/>
        <v>98671</v>
      </c>
      <c r="B32650">
        <v>98671</v>
      </c>
      <c r="C32650">
        <v>89695</v>
      </c>
      <c r="D32650">
        <v>22821</v>
      </c>
      <c r="E32650">
        <v>1464</v>
      </c>
      <c r="F32650">
        <v>23058</v>
      </c>
      <c r="G32650">
        <v>19932</v>
      </c>
      <c r="H32650">
        <f t="shared" si="1021"/>
        <v>3126</v>
      </c>
      <c r="I32650">
        <v>1</v>
      </c>
    </row>
    <row r="32651" spans="1:9" x14ac:dyDescent="0.25">
      <c r="A32651">
        <f t="shared" si="1020"/>
        <v>98672</v>
      </c>
      <c r="B32651">
        <v>98672</v>
      </c>
      <c r="C32651">
        <v>65549</v>
      </c>
      <c r="D32651">
        <v>6845</v>
      </c>
      <c r="E32651">
        <v>542</v>
      </c>
      <c r="F32651">
        <v>6874</v>
      </c>
      <c r="G32651">
        <v>5109</v>
      </c>
      <c r="H32651">
        <f t="shared" si="1021"/>
        <v>1765</v>
      </c>
      <c r="I32651">
        <v>1</v>
      </c>
    </row>
    <row r="32652" spans="1:9" x14ac:dyDescent="0.25">
      <c r="A32652">
        <f t="shared" si="1020"/>
        <v>98673</v>
      </c>
      <c r="B32652">
        <v>98673</v>
      </c>
      <c r="C32652">
        <v>31667</v>
      </c>
      <c r="D32652">
        <v>578</v>
      </c>
      <c r="E32652">
        <v>149</v>
      </c>
      <c r="F32652">
        <v>578</v>
      </c>
      <c r="G32652">
        <v>474</v>
      </c>
      <c r="H32652">
        <f t="shared" si="1021"/>
        <v>104</v>
      </c>
      <c r="I32652">
        <v>1</v>
      </c>
    </row>
    <row r="32653" spans="1:9" x14ac:dyDescent="0.25">
      <c r="A32653">
        <f t="shared" si="1020"/>
        <v>98674</v>
      </c>
      <c r="B32653">
        <v>98674</v>
      </c>
      <c r="C32653">
        <v>71532</v>
      </c>
      <c r="D32653">
        <v>12822</v>
      </c>
      <c r="E32653">
        <v>1223</v>
      </c>
      <c r="F32653">
        <v>12919</v>
      </c>
      <c r="G32653">
        <v>11501</v>
      </c>
      <c r="H32653">
        <f t="shared" si="1021"/>
        <v>1418</v>
      </c>
      <c r="I32653">
        <v>1</v>
      </c>
    </row>
    <row r="32654" spans="1:9" x14ac:dyDescent="0.25">
      <c r="A32654">
        <f t="shared" si="1020"/>
        <v>98675</v>
      </c>
      <c r="B32654">
        <v>98675</v>
      </c>
      <c r="C32654">
        <v>75972</v>
      </c>
      <c r="D32654">
        <v>6476</v>
      </c>
      <c r="E32654">
        <v>441</v>
      </c>
      <c r="F32654">
        <v>7159</v>
      </c>
      <c r="G32654">
        <v>6490</v>
      </c>
      <c r="H32654">
        <f t="shared" si="1021"/>
        <v>669</v>
      </c>
      <c r="I32654">
        <v>1</v>
      </c>
    </row>
    <row r="32655" spans="1:9" x14ac:dyDescent="0.25">
      <c r="A32655">
        <f t="shared" si="1020"/>
        <v>98682</v>
      </c>
      <c r="B32655">
        <v>98682</v>
      </c>
      <c r="C32655">
        <v>75634</v>
      </c>
      <c r="D32655">
        <v>60666</v>
      </c>
      <c r="E32655">
        <v>6094</v>
      </c>
      <c r="F32655">
        <v>60887</v>
      </c>
      <c r="G32655">
        <v>46005</v>
      </c>
      <c r="H32655">
        <f t="shared" si="1021"/>
        <v>14882</v>
      </c>
      <c r="I32655">
        <v>1</v>
      </c>
    </row>
    <row r="32656" spans="1:9" x14ac:dyDescent="0.25">
      <c r="A32656">
        <f t="shared" si="1020"/>
        <v>98683</v>
      </c>
      <c r="B32656">
        <v>98683</v>
      </c>
      <c r="C32656">
        <v>70099</v>
      </c>
      <c r="D32656">
        <v>33011</v>
      </c>
      <c r="E32656">
        <v>2971</v>
      </c>
      <c r="F32656">
        <v>33219</v>
      </c>
      <c r="G32656">
        <v>23572</v>
      </c>
      <c r="H32656">
        <f t="shared" si="1021"/>
        <v>9647</v>
      </c>
      <c r="I32656">
        <v>1</v>
      </c>
    </row>
    <row r="32657" spans="1:9" x14ac:dyDescent="0.25">
      <c r="A32657">
        <f t="shared" si="1020"/>
        <v>98684</v>
      </c>
      <c r="B32657">
        <v>98684</v>
      </c>
      <c r="C32657">
        <v>66781</v>
      </c>
      <c r="D32657">
        <v>29105</v>
      </c>
      <c r="E32657">
        <v>3295</v>
      </c>
      <c r="F32657">
        <v>29396</v>
      </c>
      <c r="G32657">
        <v>21500</v>
      </c>
      <c r="H32657">
        <f t="shared" si="1021"/>
        <v>7896</v>
      </c>
      <c r="I32657">
        <v>1</v>
      </c>
    </row>
    <row r="32658" spans="1:9" x14ac:dyDescent="0.25">
      <c r="A32658">
        <f t="shared" si="1020"/>
        <v>98685</v>
      </c>
      <c r="B32658">
        <v>98685</v>
      </c>
      <c r="C32658">
        <v>103120</v>
      </c>
      <c r="D32658">
        <v>29574</v>
      </c>
      <c r="E32658">
        <v>1700</v>
      </c>
      <c r="F32658">
        <v>29792</v>
      </c>
      <c r="G32658">
        <v>24719</v>
      </c>
      <c r="H32658">
        <f t="shared" si="1021"/>
        <v>5073</v>
      </c>
      <c r="I32658">
        <v>1</v>
      </c>
    </row>
    <row r="32659" spans="1:9" x14ac:dyDescent="0.25">
      <c r="A32659">
        <f t="shared" si="1020"/>
        <v>98686</v>
      </c>
      <c r="B32659">
        <v>98686</v>
      </c>
      <c r="C32659">
        <v>86382</v>
      </c>
      <c r="D32659">
        <v>20466</v>
      </c>
      <c r="E32659">
        <v>1859</v>
      </c>
      <c r="F32659">
        <v>20504</v>
      </c>
      <c r="G32659">
        <v>17411</v>
      </c>
      <c r="H32659">
        <f t="shared" si="1021"/>
        <v>3093</v>
      </c>
      <c r="I32659">
        <v>1</v>
      </c>
    </row>
    <row r="32660" spans="1:9" x14ac:dyDescent="0.25">
      <c r="A32660">
        <f t="shared" si="1020"/>
        <v>98801</v>
      </c>
      <c r="B32660">
        <v>98801</v>
      </c>
      <c r="C32660">
        <v>58670</v>
      </c>
      <c r="D32660">
        <v>42646</v>
      </c>
      <c r="E32660">
        <v>5377</v>
      </c>
      <c r="F32660">
        <v>43366</v>
      </c>
      <c r="G32660">
        <v>26889</v>
      </c>
      <c r="H32660">
        <f t="shared" si="1021"/>
        <v>16477</v>
      </c>
      <c r="I32660">
        <v>1</v>
      </c>
    </row>
    <row r="32661" spans="1:9" x14ac:dyDescent="0.25">
      <c r="A32661">
        <f t="shared" si="1020"/>
        <v>98802</v>
      </c>
      <c r="B32661">
        <v>98802</v>
      </c>
      <c r="C32661">
        <v>68363</v>
      </c>
      <c r="D32661">
        <v>31296</v>
      </c>
      <c r="E32661">
        <v>3035</v>
      </c>
      <c r="F32661">
        <v>31422</v>
      </c>
      <c r="G32661">
        <v>21719</v>
      </c>
      <c r="H32661">
        <f t="shared" si="1021"/>
        <v>9703</v>
      </c>
      <c r="I32661">
        <v>1</v>
      </c>
    </row>
    <row r="32662" spans="1:9" x14ac:dyDescent="0.25">
      <c r="A32662">
        <f t="shared" si="1020"/>
        <v>98811</v>
      </c>
      <c r="B32662">
        <v>98811</v>
      </c>
      <c r="C32662">
        <v>86324</v>
      </c>
      <c r="D32662">
        <v>207</v>
      </c>
      <c r="E32662">
        <v>0</v>
      </c>
      <c r="F32662">
        <v>207</v>
      </c>
      <c r="G32662">
        <v>105</v>
      </c>
      <c r="H32662">
        <f t="shared" si="1021"/>
        <v>102</v>
      </c>
      <c r="I32662">
        <v>1</v>
      </c>
    </row>
    <row r="32663" spans="1:9" x14ac:dyDescent="0.25">
      <c r="A32663">
        <f t="shared" si="1020"/>
        <v>98812</v>
      </c>
      <c r="B32663">
        <v>98812</v>
      </c>
      <c r="C32663">
        <v>48790</v>
      </c>
      <c r="D32663">
        <v>5059</v>
      </c>
      <c r="E32663">
        <v>945</v>
      </c>
      <c r="F32663">
        <v>5153</v>
      </c>
      <c r="G32663">
        <v>1608</v>
      </c>
      <c r="H32663">
        <f t="shared" si="1021"/>
        <v>3545</v>
      </c>
      <c r="I32663">
        <v>1</v>
      </c>
    </row>
    <row r="32664" spans="1:9" x14ac:dyDescent="0.25">
      <c r="A32664">
        <f t="shared" si="1020"/>
        <v>98813</v>
      </c>
      <c r="B32664">
        <v>98813</v>
      </c>
      <c r="C32664">
        <v>46209</v>
      </c>
      <c r="D32664">
        <v>2836</v>
      </c>
      <c r="E32664">
        <v>747</v>
      </c>
      <c r="F32664">
        <v>2836</v>
      </c>
      <c r="G32664">
        <v>383</v>
      </c>
      <c r="H32664">
        <f t="shared" si="1021"/>
        <v>2453</v>
      </c>
      <c r="I32664">
        <v>1</v>
      </c>
    </row>
    <row r="32665" spans="1:9" x14ac:dyDescent="0.25">
      <c r="A32665">
        <f t="shared" si="1020"/>
        <v>98814</v>
      </c>
      <c r="B32665">
        <v>98814</v>
      </c>
      <c r="C32665">
        <v>54495</v>
      </c>
      <c r="D32665">
        <v>814</v>
      </c>
      <c r="E32665">
        <v>95</v>
      </c>
      <c r="F32665">
        <v>814</v>
      </c>
      <c r="G32665">
        <v>792</v>
      </c>
      <c r="H32665">
        <f t="shared" si="1021"/>
        <v>22</v>
      </c>
      <c r="I32665">
        <v>1</v>
      </c>
    </row>
    <row r="32666" spans="1:9" x14ac:dyDescent="0.25">
      <c r="A32666">
        <f t="shared" si="1020"/>
        <v>98815</v>
      </c>
      <c r="B32666">
        <v>98815</v>
      </c>
      <c r="C32666">
        <v>62526</v>
      </c>
      <c r="D32666">
        <v>7396</v>
      </c>
      <c r="E32666">
        <v>637</v>
      </c>
      <c r="F32666">
        <v>7622</v>
      </c>
      <c r="G32666">
        <v>5885</v>
      </c>
      <c r="H32666">
        <f t="shared" si="1021"/>
        <v>1737</v>
      </c>
      <c r="I32666">
        <v>1</v>
      </c>
    </row>
    <row r="32667" spans="1:9" x14ac:dyDescent="0.25">
      <c r="A32667">
        <f t="shared" si="1020"/>
        <v>98816</v>
      </c>
      <c r="B32667">
        <v>98816</v>
      </c>
      <c r="C32667">
        <v>55357</v>
      </c>
      <c r="D32667">
        <v>5934</v>
      </c>
      <c r="E32667">
        <v>575</v>
      </c>
      <c r="F32667">
        <v>6007</v>
      </c>
      <c r="G32667">
        <v>4070</v>
      </c>
      <c r="H32667">
        <f t="shared" si="1021"/>
        <v>1937</v>
      </c>
      <c r="I32667">
        <v>1</v>
      </c>
    </row>
    <row r="32668" spans="1:9" x14ac:dyDescent="0.25">
      <c r="A32668">
        <f t="shared" si="1020"/>
        <v>98817</v>
      </c>
      <c r="B32668">
        <v>98817</v>
      </c>
      <c r="D32668">
        <v>177</v>
      </c>
      <c r="E32668">
        <v>0</v>
      </c>
      <c r="F32668">
        <v>177</v>
      </c>
      <c r="G32668">
        <v>177</v>
      </c>
      <c r="H32668">
        <f t="shared" si="1021"/>
        <v>0</v>
      </c>
      <c r="I32668">
        <v>1</v>
      </c>
    </row>
    <row r="32669" spans="1:9" x14ac:dyDescent="0.25">
      <c r="A32669">
        <f t="shared" si="1020"/>
        <v>98819</v>
      </c>
      <c r="B32669">
        <v>98819</v>
      </c>
      <c r="C32669">
        <v>38750</v>
      </c>
      <c r="D32669">
        <v>183</v>
      </c>
      <c r="E32669">
        <v>27</v>
      </c>
      <c r="F32669">
        <v>183</v>
      </c>
      <c r="G32669">
        <v>163</v>
      </c>
      <c r="H32669">
        <f t="shared" si="1021"/>
        <v>20</v>
      </c>
      <c r="I32669">
        <v>1</v>
      </c>
    </row>
    <row r="32670" spans="1:9" x14ac:dyDescent="0.25">
      <c r="A32670">
        <f t="shared" si="1020"/>
        <v>98821</v>
      </c>
      <c r="B32670">
        <v>98821</v>
      </c>
      <c r="D32670">
        <v>306</v>
      </c>
      <c r="E32670">
        <v>0</v>
      </c>
      <c r="F32670">
        <v>306</v>
      </c>
      <c r="G32670">
        <v>141</v>
      </c>
      <c r="H32670">
        <f t="shared" si="1021"/>
        <v>165</v>
      </c>
      <c r="I32670">
        <v>1</v>
      </c>
    </row>
    <row r="32671" spans="1:9" x14ac:dyDescent="0.25">
      <c r="A32671">
        <f t="shared" si="1020"/>
        <v>98822</v>
      </c>
      <c r="B32671">
        <v>98822</v>
      </c>
      <c r="C32671">
        <v>56006</v>
      </c>
      <c r="D32671">
        <v>1829</v>
      </c>
      <c r="E32671">
        <v>300</v>
      </c>
      <c r="F32671">
        <v>1848</v>
      </c>
      <c r="G32671">
        <v>1490</v>
      </c>
      <c r="H32671">
        <f t="shared" si="1021"/>
        <v>358</v>
      </c>
      <c r="I32671">
        <v>1</v>
      </c>
    </row>
    <row r="32672" spans="1:9" x14ac:dyDescent="0.25">
      <c r="A32672">
        <f t="shared" si="1020"/>
        <v>98823</v>
      </c>
      <c r="B32672">
        <v>98823</v>
      </c>
      <c r="C32672">
        <v>62795</v>
      </c>
      <c r="D32672">
        <v>11033</v>
      </c>
      <c r="E32672">
        <v>764</v>
      </c>
      <c r="F32672">
        <v>11304</v>
      </c>
      <c r="G32672">
        <v>8618</v>
      </c>
      <c r="H32672">
        <f t="shared" si="1021"/>
        <v>2686</v>
      </c>
      <c r="I32672">
        <v>1</v>
      </c>
    </row>
    <row r="32673" spans="1:9" x14ac:dyDescent="0.25">
      <c r="A32673">
        <f t="shared" si="1020"/>
        <v>98824</v>
      </c>
      <c r="B32673">
        <v>98824</v>
      </c>
      <c r="C32673">
        <v>43875</v>
      </c>
      <c r="D32673">
        <v>467</v>
      </c>
      <c r="E32673">
        <v>122</v>
      </c>
      <c r="F32673">
        <v>467</v>
      </c>
      <c r="G32673">
        <v>42</v>
      </c>
      <c r="H32673">
        <f t="shared" si="1021"/>
        <v>425</v>
      </c>
      <c r="I32673">
        <v>1</v>
      </c>
    </row>
    <row r="32674" spans="1:9" x14ac:dyDescent="0.25">
      <c r="A32674">
        <f t="shared" si="1020"/>
        <v>98826</v>
      </c>
      <c r="B32674">
        <v>98826</v>
      </c>
      <c r="C32674">
        <v>63488</v>
      </c>
      <c r="D32674">
        <v>7452</v>
      </c>
      <c r="E32674">
        <v>660</v>
      </c>
      <c r="F32674">
        <v>7520</v>
      </c>
      <c r="G32674">
        <v>6821</v>
      </c>
      <c r="H32674">
        <f t="shared" si="1021"/>
        <v>699</v>
      </c>
      <c r="I32674">
        <v>1</v>
      </c>
    </row>
    <row r="32675" spans="1:9" x14ac:dyDescent="0.25">
      <c r="A32675">
        <f t="shared" si="1020"/>
        <v>98827</v>
      </c>
      <c r="B32675">
        <v>98827</v>
      </c>
      <c r="C32675">
        <v>55625</v>
      </c>
      <c r="D32675">
        <v>568</v>
      </c>
      <c r="E32675">
        <v>137</v>
      </c>
      <c r="F32675">
        <v>568</v>
      </c>
      <c r="G32675">
        <v>291</v>
      </c>
      <c r="H32675">
        <f t="shared" si="1021"/>
        <v>277</v>
      </c>
      <c r="I32675">
        <v>1</v>
      </c>
    </row>
    <row r="32676" spans="1:9" x14ac:dyDescent="0.25">
      <c r="A32676">
        <f t="shared" si="1020"/>
        <v>98828</v>
      </c>
      <c r="B32676">
        <v>98828</v>
      </c>
      <c r="C32676">
        <v>66740</v>
      </c>
      <c r="D32676">
        <v>2465</v>
      </c>
      <c r="E32676">
        <v>474</v>
      </c>
      <c r="F32676">
        <v>2473</v>
      </c>
      <c r="G32676">
        <v>1703</v>
      </c>
      <c r="H32676">
        <f t="shared" si="1021"/>
        <v>770</v>
      </c>
      <c r="I32676">
        <v>1</v>
      </c>
    </row>
    <row r="32677" spans="1:9" x14ac:dyDescent="0.25">
      <c r="A32677">
        <f t="shared" si="1020"/>
        <v>98829</v>
      </c>
      <c r="B32677">
        <v>98829</v>
      </c>
      <c r="C32677">
        <v>40375</v>
      </c>
      <c r="D32677">
        <v>616</v>
      </c>
      <c r="E32677">
        <v>205</v>
      </c>
      <c r="F32677">
        <v>616</v>
      </c>
      <c r="G32677">
        <v>323</v>
      </c>
      <c r="H32677">
        <f t="shared" si="1021"/>
        <v>293</v>
      </c>
      <c r="I32677">
        <v>1</v>
      </c>
    </row>
    <row r="32678" spans="1:9" x14ac:dyDescent="0.25">
      <c r="A32678">
        <f t="shared" si="1020"/>
        <v>98830</v>
      </c>
      <c r="B32678">
        <v>98830</v>
      </c>
      <c r="C32678">
        <v>52946</v>
      </c>
      <c r="D32678">
        <v>572</v>
      </c>
      <c r="E32678">
        <v>137</v>
      </c>
      <c r="F32678">
        <v>572</v>
      </c>
      <c r="G32678">
        <v>510</v>
      </c>
      <c r="H32678">
        <f t="shared" si="1021"/>
        <v>62</v>
      </c>
      <c r="I32678">
        <v>1</v>
      </c>
    </row>
    <row r="32679" spans="1:9" x14ac:dyDescent="0.25">
      <c r="A32679">
        <f t="shared" si="1020"/>
        <v>98831</v>
      </c>
      <c r="B32679">
        <v>98831</v>
      </c>
      <c r="C32679">
        <v>49764</v>
      </c>
      <c r="D32679">
        <v>3189</v>
      </c>
      <c r="E32679">
        <v>225</v>
      </c>
      <c r="F32679">
        <v>3193</v>
      </c>
      <c r="G32679">
        <v>1684</v>
      </c>
      <c r="H32679">
        <f t="shared" si="1021"/>
        <v>1509</v>
      </c>
      <c r="I32679">
        <v>1</v>
      </c>
    </row>
    <row r="32680" spans="1:9" x14ac:dyDescent="0.25">
      <c r="A32680">
        <f t="shared" si="1020"/>
        <v>98832</v>
      </c>
      <c r="B32680">
        <v>98832</v>
      </c>
      <c r="C32680">
        <v>58438</v>
      </c>
      <c r="D32680">
        <v>206</v>
      </c>
      <c r="E32680">
        <v>21</v>
      </c>
      <c r="F32680">
        <v>206</v>
      </c>
      <c r="G32680">
        <v>190</v>
      </c>
      <c r="H32680">
        <f t="shared" si="1021"/>
        <v>16</v>
      </c>
      <c r="I32680">
        <v>1</v>
      </c>
    </row>
    <row r="32681" spans="1:9" x14ac:dyDescent="0.25">
      <c r="A32681">
        <f t="shared" si="1020"/>
        <v>98833</v>
      </c>
      <c r="B32681">
        <v>98833</v>
      </c>
      <c r="C32681">
        <v>97548</v>
      </c>
      <c r="D32681">
        <v>139</v>
      </c>
      <c r="E32681">
        <v>34</v>
      </c>
      <c r="F32681">
        <v>139</v>
      </c>
      <c r="G32681">
        <v>121</v>
      </c>
      <c r="H32681">
        <f t="shared" si="1021"/>
        <v>18</v>
      </c>
      <c r="I32681">
        <v>1</v>
      </c>
    </row>
    <row r="32682" spans="1:9" x14ac:dyDescent="0.25">
      <c r="A32682">
        <f t="shared" si="1020"/>
        <v>98834</v>
      </c>
      <c r="B32682">
        <v>98834</v>
      </c>
      <c r="C32682">
        <v>44375</v>
      </c>
      <c r="D32682">
        <v>199</v>
      </c>
      <c r="E32682">
        <v>13</v>
      </c>
      <c r="F32682">
        <v>199</v>
      </c>
      <c r="G32682">
        <v>190</v>
      </c>
      <c r="H32682">
        <f t="shared" si="1021"/>
        <v>9</v>
      </c>
      <c r="I32682">
        <v>1</v>
      </c>
    </row>
    <row r="32683" spans="1:9" x14ac:dyDescent="0.25">
      <c r="A32683">
        <f t="shared" si="1020"/>
        <v>98836</v>
      </c>
      <c r="B32683">
        <v>98836</v>
      </c>
      <c r="D32683">
        <v>1051</v>
      </c>
      <c r="E32683">
        <v>317</v>
      </c>
      <c r="F32683">
        <v>1051</v>
      </c>
      <c r="G32683">
        <v>634</v>
      </c>
      <c r="H32683">
        <f t="shared" si="1021"/>
        <v>417</v>
      </c>
      <c r="I32683">
        <v>1</v>
      </c>
    </row>
    <row r="32684" spans="1:9" x14ac:dyDescent="0.25">
      <c r="A32684">
        <f t="shared" si="1020"/>
        <v>98837</v>
      </c>
      <c r="B32684">
        <v>98837</v>
      </c>
      <c r="C32684">
        <v>55876</v>
      </c>
      <c r="D32684">
        <v>43622</v>
      </c>
      <c r="E32684">
        <v>6332</v>
      </c>
      <c r="F32684">
        <v>44136</v>
      </c>
      <c r="G32684">
        <v>27892</v>
      </c>
      <c r="H32684">
        <f t="shared" si="1021"/>
        <v>16244</v>
      </c>
      <c r="I32684">
        <v>1</v>
      </c>
    </row>
    <row r="32685" spans="1:9" x14ac:dyDescent="0.25">
      <c r="A32685">
        <f t="shared" si="1020"/>
        <v>98840</v>
      </c>
      <c r="B32685">
        <v>98840</v>
      </c>
      <c r="C32685">
        <v>48011</v>
      </c>
      <c r="D32685">
        <v>4567</v>
      </c>
      <c r="E32685">
        <v>1000</v>
      </c>
      <c r="F32685">
        <v>4862</v>
      </c>
      <c r="G32685">
        <v>3260</v>
      </c>
      <c r="H32685">
        <f t="shared" si="1021"/>
        <v>1602</v>
      </c>
      <c r="I32685">
        <v>1</v>
      </c>
    </row>
    <row r="32686" spans="1:9" x14ac:dyDescent="0.25">
      <c r="A32686">
        <f t="shared" si="1020"/>
        <v>98841</v>
      </c>
      <c r="B32686">
        <v>98841</v>
      </c>
      <c r="C32686">
        <v>46746</v>
      </c>
      <c r="D32686">
        <v>9177</v>
      </c>
      <c r="E32686">
        <v>1627</v>
      </c>
      <c r="F32686">
        <v>9289</v>
      </c>
      <c r="G32686">
        <v>5861</v>
      </c>
      <c r="H32686">
        <f t="shared" si="1021"/>
        <v>3428</v>
      </c>
      <c r="I32686">
        <v>1</v>
      </c>
    </row>
    <row r="32687" spans="1:9" x14ac:dyDescent="0.25">
      <c r="A32687">
        <f t="shared" si="1020"/>
        <v>98843</v>
      </c>
      <c r="B32687">
        <v>98843</v>
      </c>
      <c r="C32687">
        <v>56429</v>
      </c>
      <c r="D32687">
        <v>1840</v>
      </c>
      <c r="E32687">
        <v>435</v>
      </c>
      <c r="F32687">
        <v>1840</v>
      </c>
      <c r="G32687">
        <v>767</v>
      </c>
      <c r="H32687">
        <f t="shared" si="1021"/>
        <v>1073</v>
      </c>
      <c r="I32687">
        <v>1</v>
      </c>
    </row>
    <row r="32688" spans="1:9" x14ac:dyDescent="0.25">
      <c r="A32688">
        <f t="shared" si="1020"/>
        <v>98844</v>
      </c>
      <c r="B32688">
        <v>98844</v>
      </c>
      <c r="C32688">
        <v>42783</v>
      </c>
      <c r="D32688">
        <v>4247</v>
      </c>
      <c r="E32688">
        <v>1099</v>
      </c>
      <c r="F32688">
        <v>4252</v>
      </c>
      <c r="G32688">
        <v>3222</v>
      </c>
      <c r="H32688">
        <f t="shared" si="1021"/>
        <v>1030</v>
      </c>
      <c r="I32688">
        <v>1</v>
      </c>
    </row>
    <row r="32689" spans="1:9" x14ac:dyDescent="0.25">
      <c r="A32689">
        <f t="shared" si="1020"/>
        <v>98845</v>
      </c>
      <c r="B32689">
        <v>98845</v>
      </c>
      <c r="C32689">
        <v>50167</v>
      </c>
      <c r="D32689">
        <v>345</v>
      </c>
      <c r="E32689">
        <v>60</v>
      </c>
      <c r="F32689">
        <v>345</v>
      </c>
      <c r="G32689">
        <v>245</v>
      </c>
      <c r="H32689">
        <f t="shared" si="1021"/>
        <v>100</v>
      </c>
      <c r="I32689">
        <v>1</v>
      </c>
    </row>
    <row r="32690" spans="1:9" x14ac:dyDescent="0.25">
      <c r="A32690">
        <f t="shared" si="1020"/>
        <v>98846</v>
      </c>
      <c r="B32690">
        <v>98846</v>
      </c>
      <c r="C32690">
        <v>62813</v>
      </c>
      <c r="D32690">
        <v>1252</v>
      </c>
      <c r="E32690">
        <v>91</v>
      </c>
      <c r="F32690">
        <v>1255</v>
      </c>
      <c r="G32690">
        <v>680</v>
      </c>
      <c r="H32690">
        <f t="shared" si="1021"/>
        <v>575</v>
      </c>
      <c r="I32690">
        <v>1</v>
      </c>
    </row>
    <row r="32691" spans="1:9" x14ac:dyDescent="0.25">
      <c r="A32691">
        <f t="shared" si="1020"/>
        <v>98847</v>
      </c>
      <c r="B32691">
        <v>98847</v>
      </c>
      <c r="C32691">
        <v>50740</v>
      </c>
      <c r="D32691">
        <v>2408</v>
      </c>
      <c r="E32691">
        <v>246</v>
      </c>
      <c r="F32691">
        <v>2446</v>
      </c>
      <c r="G32691">
        <v>2204</v>
      </c>
      <c r="H32691">
        <f t="shared" si="1021"/>
        <v>242</v>
      </c>
      <c r="I32691">
        <v>1</v>
      </c>
    </row>
    <row r="32692" spans="1:9" x14ac:dyDescent="0.25">
      <c r="A32692">
        <f t="shared" si="1020"/>
        <v>98848</v>
      </c>
      <c r="B32692">
        <v>98848</v>
      </c>
      <c r="C32692">
        <v>63322</v>
      </c>
      <c r="D32692">
        <v>12282</v>
      </c>
      <c r="E32692">
        <v>2118</v>
      </c>
      <c r="F32692">
        <v>12299</v>
      </c>
      <c r="G32692">
        <v>3859</v>
      </c>
      <c r="H32692">
        <f t="shared" si="1021"/>
        <v>8440</v>
      </c>
      <c r="I32692">
        <v>1</v>
      </c>
    </row>
    <row r="32693" spans="1:9" x14ac:dyDescent="0.25">
      <c r="A32693">
        <f t="shared" si="1020"/>
        <v>98849</v>
      </c>
      <c r="B32693">
        <v>98849</v>
      </c>
      <c r="C32693">
        <v>50149</v>
      </c>
      <c r="D32693">
        <v>1295</v>
      </c>
      <c r="E32693">
        <v>308</v>
      </c>
      <c r="F32693">
        <v>1318</v>
      </c>
      <c r="G32693">
        <v>712</v>
      </c>
      <c r="H32693">
        <f t="shared" si="1021"/>
        <v>606</v>
      </c>
      <c r="I32693">
        <v>1</v>
      </c>
    </row>
    <row r="32694" spans="1:9" x14ac:dyDescent="0.25">
      <c r="A32694">
        <f t="shared" si="1020"/>
        <v>98850</v>
      </c>
      <c r="B32694">
        <v>98850</v>
      </c>
      <c r="C32694">
        <v>52647</v>
      </c>
      <c r="D32694">
        <v>1638</v>
      </c>
      <c r="E32694">
        <v>213</v>
      </c>
      <c r="F32694">
        <v>1661</v>
      </c>
      <c r="G32694">
        <v>776</v>
      </c>
      <c r="H32694">
        <f t="shared" si="1021"/>
        <v>885</v>
      </c>
      <c r="I32694">
        <v>1</v>
      </c>
    </row>
    <row r="32695" spans="1:9" x14ac:dyDescent="0.25">
      <c r="A32695">
        <f t="shared" si="1020"/>
        <v>98851</v>
      </c>
      <c r="B32695">
        <v>98851</v>
      </c>
      <c r="C32695">
        <v>47386</v>
      </c>
      <c r="D32695">
        <v>4751</v>
      </c>
      <c r="E32695">
        <v>806</v>
      </c>
      <c r="F32695">
        <v>4874</v>
      </c>
      <c r="G32695">
        <v>3865</v>
      </c>
      <c r="H32695">
        <f t="shared" si="1021"/>
        <v>1009</v>
      </c>
      <c r="I32695">
        <v>1</v>
      </c>
    </row>
    <row r="32696" spans="1:9" x14ac:dyDescent="0.25">
      <c r="A32696">
        <f t="shared" si="1020"/>
        <v>98852</v>
      </c>
      <c r="B32696">
        <v>98852</v>
      </c>
      <c r="C32696">
        <v>38125</v>
      </c>
      <c r="D32696">
        <v>15</v>
      </c>
      <c r="E32696">
        <v>0</v>
      </c>
      <c r="F32696">
        <v>15</v>
      </c>
      <c r="G32696">
        <v>15</v>
      </c>
      <c r="H32696">
        <f t="shared" si="1021"/>
        <v>0</v>
      </c>
      <c r="I32696">
        <v>1</v>
      </c>
    </row>
    <row r="32697" spans="1:9" x14ac:dyDescent="0.25">
      <c r="A32697">
        <f t="shared" si="1020"/>
        <v>98853</v>
      </c>
      <c r="B32697">
        <v>98853</v>
      </c>
      <c r="D32697">
        <v>14</v>
      </c>
      <c r="E32697">
        <v>0</v>
      </c>
      <c r="F32697">
        <v>14</v>
      </c>
      <c r="G32697">
        <v>14</v>
      </c>
      <c r="H32697">
        <f t="shared" si="1021"/>
        <v>0</v>
      </c>
      <c r="I32697">
        <v>1</v>
      </c>
    </row>
    <row r="32698" spans="1:9" x14ac:dyDescent="0.25">
      <c r="A32698">
        <f t="shared" si="1020"/>
        <v>98855</v>
      </c>
      <c r="B32698">
        <v>98855</v>
      </c>
      <c r="C32698">
        <v>40658</v>
      </c>
      <c r="D32698">
        <v>6009</v>
      </c>
      <c r="E32698">
        <v>1247</v>
      </c>
      <c r="F32698">
        <v>6057</v>
      </c>
      <c r="G32698">
        <v>4346</v>
      </c>
      <c r="H32698">
        <f t="shared" si="1021"/>
        <v>1711</v>
      </c>
      <c r="I32698">
        <v>1</v>
      </c>
    </row>
    <row r="32699" spans="1:9" x14ac:dyDescent="0.25">
      <c r="A32699">
        <f t="shared" si="1020"/>
        <v>98856</v>
      </c>
      <c r="B32699">
        <v>98856</v>
      </c>
      <c r="C32699">
        <v>48900</v>
      </c>
      <c r="D32699">
        <v>2534</v>
      </c>
      <c r="E32699">
        <v>360</v>
      </c>
      <c r="F32699">
        <v>2561</v>
      </c>
      <c r="G32699">
        <v>2415</v>
      </c>
      <c r="H32699">
        <f t="shared" si="1021"/>
        <v>146</v>
      </c>
      <c r="I32699">
        <v>1</v>
      </c>
    </row>
    <row r="32700" spans="1:9" x14ac:dyDescent="0.25">
      <c r="A32700">
        <f t="shared" si="1020"/>
        <v>98857</v>
      </c>
      <c r="B32700">
        <v>98857</v>
      </c>
      <c r="C32700">
        <v>40054</v>
      </c>
      <c r="D32700">
        <v>3595</v>
      </c>
      <c r="E32700">
        <v>577</v>
      </c>
      <c r="F32700">
        <v>3595</v>
      </c>
      <c r="G32700">
        <v>1124</v>
      </c>
      <c r="H32700">
        <f t="shared" si="1021"/>
        <v>2471</v>
      </c>
      <c r="I32700">
        <v>1</v>
      </c>
    </row>
    <row r="32701" spans="1:9" x14ac:dyDescent="0.25">
      <c r="A32701">
        <f t="shared" si="1020"/>
        <v>98858</v>
      </c>
      <c r="B32701">
        <v>98858</v>
      </c>
      <c r="C32701">
        <v>57955</v>
      </c>
      <c r="D32701">
        <v>1926</v>
      </c>
      <c r="E32701">
        <v>104</v>
      </c>
      <c r="F32701">
        <v>1938</v>
      </c>
      <c r="G32701">
        <v>1684</v>
      </c>
      <c r="H32701">
        <f t="shared" si="1021"/>
        <v>254</v>
      </c>
      <c r="I32701">
        <v>1</v>
      </c>
    </row>
    <row r="32702" spans="1:9" x14ac:dyDescent="0.25">
      <c r="A32702">
        <f t="shared" si="1020"/>
        <v>98859</v>
      </c>
      <c r="B32702">
        <v>98859</v>
      </c>
      <c r="C32702">
        <v>71042</v>
      </c>
      <c r="D32702">
        <v>174</v>
      </c>
      <c r="E32702">
        <v>4</v>
      </c>
      <c r="F32702">
        <v>174</v>
      </c>
      <c r="G32702">
        <v>174</v>
      </c>
      <c r="H32702">
        <f t="shared" si="1021"/>
        <v>0</v>
      </c>
      <c r="I32702">
        <v>1</v>
      </c>
    </row>
    <row r="32703" spans="1:9" x14ac:dyDescent="0.25">
      <c r="A32703">
        <f t="shared" si="1020"/>
        <v>98860</v>
      </c>
      <c r="B32703">
        <v>98860</v>
      </c>
      <c r="C32703">
        <v>37500</v>
      </c>
      <c r="D32703">
        <v>235</v>
      </c>
      <c r="E32703">
        <v>68</v>
      </c>
      <c r="F32703">
        <v>235</v>
      </c>
      <c r="G32703">
        <v>219</v>
      </c>
      <c r="H32703">
        <f t="shared" si="1021"/>
        <v>16</v>
      </c>
      <c r="I32703">
        <v>1</v>
      </c>
    </row>
    <row r="32704" spans="1:9" x14ac:dyDescent="0.25">
      <c r="A32704">
        <f t="shared" si="1020"/>
        <v>98862</v>
      </c>
      <c r="B32704">
        <v>98862</v>
      </c>
      <c r="C32704">
        <v>59787</v>
      </c>
      <c r="D32704">
        <v>2461</v>
      </c>
      <c r="E32704">
        <v>323</v>
      </c>
      <c r="F32704">
        <v>2461</v>
      </c>
      <c r="G32704">
        <v>2341</v>
      </c>
      <c r="H32704">
        <f t="shared" si="1021"/>
        <v>120</v>
      </c>
      <c r="I32704">
        <v>1</v>
      </c>
    </row>
    <row r="32705" spans="1:9" x14ac:dyDescent="0.25">
      <c r="A32705">
        <f t="shared" si="1020"/>
        <v>98901</v>
      </c>
      <c r="B32705">
        <v>98901</v>
      </c>
      <c r="C32705">
        <v>42151</v>
      </c>
      <c r="D32705">
        <v>30978</v>
      </c>
      <c r="E32705">
        <v>7607</v>
      </c>
      <c r="F32705">
        <v>32358</v>
      </c>
      <c r="G32705">
        <v>13530</v>
      </c>
      <c r="H32705">
        <f t="shared" si="1021"/>
        <v>18828</v>
      </c>
      <c r="I32705">
        <v>1</v>
      </c>
    </row>
    <row r="32706" spans="1:9" x14ac:dyDescent="0.25">
      <c r="A32706">
        <f t="shared" si="1020"/>
        <v>98902</v>
      </c>
      <c r="B32706">
        <v>98902</v>
      </c>
      <c r="C32706">
        <v>43461</v>
      </c>
      <c r="D32706">
        <v>45222</v>
      </c>
      <c r="E32706">
        <v>9728</v>
      </c>
      <c r="F32706">
        <v>46130</v>
      </c>
      <c r="G32706">
        <v>20129</v>
      </c>
      <c r="H32706">
        <f t="shared" si="1021"/>
        <v>26001</v>
      </c>
      <c r="I32706">
        <v>1</v>
      </c>
    </row>
    <row r="32707" spans="1:9" x14ac:dyDescent="0.25">
      <c r="A32707">
        <f t="shared" ref="A32707:A32770" si="1022">B32707</f>
        <v>98903</v>
      </c>
      <c r="B32707">
        <v>98903</v>
      </c>
      <c r="C32707">
        <v>52634</v>
      </c>
      <c r="D32707">
        <v>13914</v>
      </c>
      <c r="E32707">
        <v>2791</v>
      </c>
      <c r="F32707">
        <v>14086</v>
      </c>
      <c r="G32707">
        <v>8731</v>
      </c>
      <c r="H32707">
        <f t="shared" ref="H32707:H32770" si="1023">F32707-G32707</f>
        <v>5355</v>
      </c>
      <c r="I32707">
        <v>1</v>
      </c>
    </row>
    <row r="32708" spans="1:9" x14ac:dyDescent="0.25">
      <c r="A32708">
        <f t="shared" si="1022"/>
        <v>98908</v>
      </c>
      <c r="B32708">
        <v>98908</v>
      </c>
      <c r="C32708">
        <v>64974</v>
      </c>
      <c r="D32708">
        <v>36765</v>
      </c>
      <c r="E32708">
        <v>2647</v>
      </c>
      <c r="F32708">
        <v>36965</v>
      </c>
      <c r="G32708">
        <v>27605</v>
      </c>
      <c r="H32708">
        <f t="shared" si="1023"/>
        <v>9360</v>
      </c>
      <c r="I32708">
        <v>1</v>
      </c>
    </row>
    <row r="32709" spans="1:9" x14ac:dyDescent="0.25">
      <c r="A32709">
        <f t="shared" si="1022"/>
        <v>98921</v>
      </c>
      <c r="B32709">
        <v>98921</v>
      </c>
      <c r="D32709">
        <v>127</v>
      </c>
      <c r="E32709">
        <v>0</v>
      </c>
      <c r="F32709">
        <v>127</v>
      </c>
      <c r="G32709">
        <v>0</v>
      </c>
      <c r="H32709">
        <f t="shared" si="1023"/>
        <v>127</v>
      </c>
      <c r="I32709">
        <v>1</v>
      </c>
    </row>
    <row r="32710" spans="1:9" x14ac:dyDescent="0.25">
      <c r="A32710">
        <f t="shared" si="1022"/>
        <v>98922</v>
      </c>
      <c r="B32710">
        <v>98922</v>
      </c>
      <c r="C32710">
        <v>57458</v>
      </c>
      <c r="D32710">
        <v>6600</v>
      </c>
      <c r="E32710">
        <v>781</v>
      </c>
      <c r="F32710">
        <v>6607</v>
      </c>
      <c r="G32710">
        <v>6253</v>
      </c>
      <c r="H32710">
        <f t="shared" si="1023"/>
        <v>354</v>
      </c>
      <c r="I32710">
        <v>1</v>
      </c>
    </row>
    <row r="32711" spans="1:9" x14ac:dyDescent="0.25">
      <c r="A32711">
        <f t="shared" si="1022"/>
        <v>98923</v>
      </c>
      <c r="B32711">
        <v>98923</v>
      </c>
      <c r="C32711">
        <v>48846</v>
      </c>
      <c r="D32711">
        <v>1215</v>
      </c>
      <c r="E32711">
        <v>34</v>
      </c>
      <c r="F32711">
        <v>1215</v>
      </c>
      <c r="G32711">
        <v>266</v>
      </c>
      <c r="H32711">
        <f t="shared" si="1023"/>
        <v>949</v>
      </c>
      <c r="I32711">
        <v>1</v>
      </c>
    </row>
    <row r="32712" spans="1:9" x14ac:dyDescent="0.25">
      <c r="A32712">
        <f t="shared" si="1022"/>
        <v>98925</v>
      </c>
      <c r="B32712">
        <v>98925</v>
      </c>
      <c r="C32712">
        <v>74583</v>
      </c>
      <c r="D32712">
        <v>532</v>
      </c>
      <c r="E32712">
        <v>19</v>
      </c>
      <c r="F32712">
        <v>532</v>
      </c>
      <c r="G32712">
        <v>467</v>
      </c>
      <c r="H32712">
        <f t="shared" si="1023"/>
        <v>65</v>
      </c>
      <c r="I32712">
        <v>1</v>
      </c>
    </row>
    <row r="32713" spans="1:9" x14ac:dyDescent="0.25">
      <c r="A32713">
        <f t="shared" si="1022"/>
        <v>98926</v>
      </c>
      <c r="B32713">
        <v>98926</v>
      </c>
      <c r="C32713">
        <v>56018</v>
      </c>
      <c r="D32713">
        <v>32169</v>
      </c>
      <c r="E32713">
        <v>6460</v>
      </c>
      <c r="F32713">
        <v>34725</v>
      </c>
      <c r="G32713">
        <v>28398</v>
      </c>
      <c r="H32713">
        <f t="shared" si="1023"/>
        <v>6327</v>
      </c>
      <c r="I32713">
        <v>1</v>
      </c>
    </row>
    <row r="32714" spans="1:9" x14ac:dyDescent="0.25">
      <c r="A32714">
        <f t="shared" si="1022"/>
        <v>98929</v>
      </c>
      <c r="B32714">
        <v>98929</v>
      </c>
      <c r="D32714">
        <v>0</v>
      </c>
      <c r="E32714">
        <v>0</v>
      </c>
      <c r="F32714">
        <v>0</v>
      </c>
      <c r="G32714">
        <v>0</v>
      </c>
      <c r="H32714">
        <f t="shared" si="1023"/>
        <v>0</v>
      </c>
      <c r="I32714">
        <v>1</v>
      </c>
    </row>
    <row r="32715" spans="1:9" x14ac:dyDescent="0.25">
      <c r="A32715">
        <f t="shared" si="1022"/>
        <v>98930</v>
      </c>
      <c r="B32715">
        <v>98930</v>
      </c>
      <c r="C32715">
        <v>53781</v>
      </c>
      <c r="D32715">
        <v>15509</v>
      </c>
      <c r="E32715">
        <v>1923</v>
      </c>
      <c r="F32715">
        <v>15627</v>
      </c>
      <c r="G32715">
        <v>2925</v>
      </c>
      <c r="H32715">
        <f t="shared" si="1023"/>
        <v>12702</v>
      </c>
      <c r="I32715">
        <v>1</v>
      </c>
    </row>
    <row r="32716" spans="1:9" x14ac:dyDescent="0.25">
      <c r="A32716">
        <f t="shared" si="1022"/>
        <v>98932</v>
      </c>
      <c r="B32716">
        <v>98932</v>
      </c>
      <c r="C32716">
        <v>55280</v>
      </c>
      <c r="D32716">
        <v>5442</v>
      </c>
      <c r="E32716">
        <v>1031</v>
      </c>
      <c r="F32716">
        <v>5442</v>
      </c>
      <c r="G32716">
        <v>965</v>
      </c>
      <c r="H32716">
        <f t="shared" si="1023"/>
        <v>4477</v>
      </c>
      <c r="I32716">
        <v>1</v>
      </c>
    </row>
    <row r="32717" spans="1:9" x14ac:dyDescent="0.25">
      <c r="A32717">
        <f t="shared" si="1022"/>
        <v>98933</v>
      </c>
      <c r="B32717">
        <v>98933</v>
      </c>
      <c r="C32717">
        <v>58203</v>
      </c>
      <c r="D32717">
        <v>1051</v>
      </c>
      <c r="E32717">
        <v>176</v>
      </c>
      <c r="F32717">
        <v>1051</v>
      </c>
      <c r="G32717">
        <v>358</v>
      </c>
      <c r="H32717">
        <f t="shared" si="1023"/>
        <v>693</v>
      </c>
      <c r="I32717">
        <v>1</v>
      </c>
    </row>
    <row r="32718" spans="1:9" x14ac:dyDescent="0.25">
      <c r="A32718">
        <f t="shared" si="1022"/>
        <v>98934</v>
      </c>
      <c r="B32718">
        <v>98934</v>
      </c>
      <c r="C32718">
        <v>45278</v>
      </c>
      <c r="D32718">
        <v>1158</v>
      </c>
      <c r="E32718">
        <v>188</v>
      </c>
      <c r="F32718">
        <v>1166</v>
      </c>
      <c r="G32718">
        <v>833</v>
      </c>
      <c r="H32718">
        <f t="shared" si="1023"/>
        <v>333</v>
      </c>
      <c r="I32718">
        <v>1</v>
      </c>
    </row>
    <row r="32719" spans="1:9" x14ac:dyDescent="0.25">
      <c r="A32719">
        <f t="shared" si="1022"/>
        <v>98935</v>
      </c>
      <c r="B32719">
        <v>98935</v>
      </c>
      <c r="C32719">
        <v>51648</v>
      </c>
      <c r="D32719">
        <v>3947</v>
      </c>
      <c r="E32719">
        <v>501</v>
      </c>
      <c r="F32719">
        <v>4035</v>
      </c>
      <c r="G32719">
        <v>521</v>
      </c>
      <c r="H32719">
        <f t="shared" si="1023"/>
        <v>3514</v>
      </c>
      <c r="I32719">
        <v>1</v>
      </c>
    </row>
    <row r="32720" spans="1:9" x14ac:dyDescent="0.25">
      <c r="A32720">
        <f t="shared" si="1022"/>
        <v>98936</v>
      </c>
      <c r="B32720">
        <v>98936</v>
      </c>
      <c r="C32720">
        <v>65875</v>
      </c>
      <c r="D32720">
        <v>6739</v>
      </c>
      <c r="E32720">
        <v>961</v>
      </c>
      <c r="F32720">
        <v>6752</v>
      </c>
      <c r="G32720">
        <v>3241</v>
      </c>
      <c r="H32720">
        <f t="shared" si="1023"/>
        <v>3511</v>
      </c>
      <c r="I32720">
        <v>1</v>
      </c>
    </row>
    <row r="32721" spans="1:9" x14ac:dyDescent="0.25">
      <c r="A32721">
        <f t="shared" si="1022"/>
        <v>98937</v>
      </c>
      <c r="B32721">
        <v>98937</v>
      </c>
      <c r="C32721">
        <v>61635</v>
      </c>
      <c r="D32721">
        <v>4009</v>
      </c>
      <c r="E32721">
        <v>237</v>
      </c>
      <c r="F32721">
        <v>4031</v>
      </c>
      <c r="G32721">
        <v>3190</v>
      </c>
      <c r="H32721">
        <f t="shared" si="1023"/>
        <v>841</v>
      </c>
      <c r="I32721">
        <v>1</v>
      </c>
    </row>
    <row r="32722" spans="1:9" x14ac:dyDescent="0.25">
      <c r="A32722">
        <f t="shared" si="1022"/>
        <v>98938</v>
      </c>
      <c r="B32722">
        <v>98938</v>
      </c>
      <c r="C32722">
        <v>49821</v>
      </c>
      <c r="D32722">
        <v>2777</v>
      </c>
      <c r="E32722">
        <v>998</v>
      </c>
      <c r="F32722">
        <v>2777</v>
      </c>
      <c r="G32722">
        <v>384</v>
      </c>
      <c r="H32722">
        <f t="shared" si="1023"/>
        <v>2393</v>
      </c>
      <c r="I32722">
        <v>1</v>
      </c>
    </row>
    <row r="32723" spans="1:9" x14ac:dyDescent="0.25">
      <c r="A32723">
        <f t="shared" si="1022"/>
        <v>98939</v>
      </c>
      <c r="B32723">
        <v>98939</v>
      </c>
      <c r="D32723">
        <v>91</v>
      </c>
      <c r="E32723">
        <v>42</v>
      </c>
      <c r="F32723">
        <v>91</v>
      </c>
      <c r="G32723">
        <v>25</v>
      </c>
      <c r="H32723">
        <f t="shared" si="1023"/>
        <v>66</v>
      </c>
      <c r="I32723">
        <v>1</v>
      </c>
    </row>
    <row r="32724" spans="1:9" x14ac:dyDescent="0.25">
      <c r="A32724">
        <f t="shared" si="1022"/>
        <v>98940</v>
      </c>
      <c r="B32724">
        <v>98940</v>
      </c>
      <c r="D32724">
        <v>241</v>
      </c>
      <c r="E32724">
        <v>14</v>
      </c>
      <c r="F32724">
        <v>241</v>
      </c>
      <c r="G32724">
        <v>241</v>
      </c>
      <c r="H32724">
        <f t="shared" si="1023"/>
        <v>0</v>
      </c>
      <c r="I32724">
        <v>1</v>
      </c>
    </row>
    <row r="32725" spans="1:9" x14ac:dyDescent="0.25">
      <c r="A32725">
        <f t="shared" si="1022"/>
        <v>98941</v>
      </c>
      <c r="B32725">
        <v>98941</v>
      </c>
      <c r="C32725">
        <v>44886</v>
      </c>
      <c r="D32725">
        <v>539</v>
      </c>
      <c r="E32725">
        <v>95</v>
      </c>
      <c r="F32725">
        <v>539</v>
      </c>
      <c r="G32725">
        <v>521</v>
      </c>
      <c r="H32725">
        <f t="shared" si="1023"/>
        <v>18</v>
      </c>
      <c r="I32725">
        <v>1</v>
      </c>
    </row>
    <row r="32726" spans="1:9" x14ac:dyDescent="0.25">
      <c r="A32726">
        <f t="shared" si="1022"/>
        <v>98942</v>
      </c>
      <c r="B32726">
        <v>98942</v>
      </c>
      <c r="C32726">
        <v>62682</v>
      </c>
      <c r="D32726">
        <v>17205</v>
      </c>
      <c r="E32726">
        <v>1769</v>
      </c>
      <c r="F32726">
        <v>17425</v>
      </c>
      <c r="G32726">
        <v>13272</v>
      </c>
      <c r="H32726">
        <f t="shared" si="1023"/>
        <v>4153</v>
      </c>
      <c r="I32726">
        <v>1</v>
      </c>
    </row>
    <row r="32727" spans="1:9" x14ac:dyDescent="0.25">
      <c r="A32727">
        <f t="shared" si="1022"/>
        <v>98943</v>
      </c>
      <c r="B32727">
        <v>98943</v>
      </c>
      <c r="C32727">
        <v>62847</v>
      </c>
      <c r="D32727">
        <v>1015</v>
      </c>
      <c r="E32727">
        <v>178</v>
      </c>
      <c r="F32727">
        <v>1015</v>
      </c>
      <c r="G32727">
        <v>908</v>
      </c>
      <c r="H32727">
        <f t="shared" si="1023"/>
        <v>107</v>
      </c>
      <c r="I32727">
        <v>1</v>
      </c>
    </row>
    <row r="32728" spans="1:9" x14ac:dyDescent="0.25">
      <c r="A32728">
        <f t="shared" si="1022"/>
        <v>98944</v>
      </c>
      <c r="B32728">
        <v>98944</v>
      </c>
      <c r="C32728">
        <v>46393</v>
      </c>
      <c r="D32728">
        <v>23285</v>
      </c>
      <c r="E32728">
        <v>4675</v>
      </c>
      <c r="F32728">
        <v>23586</v>
      </c>
      <c r="G32728">
        <v>4184</v>
      </c>
      <c r="H32728">
        <f t="shared" si="1023"/>
        <v>19402</v>
      </c>
      <c r="I32728">
        <v>1</v>
      </c>
    </row>
    <row r="32729" spans="1:9" x14ac:dyDescent="0.25">
      <c r="A32729">
        <f t="shared" si="1022"/>
        <v>98946</v>
      </c>
      <c r="B32729">
        <v>98946</v>
      </c>
      <c r="C32729">
        <v>54583</v>
      </c>
      <c r="D32729">
        <v>558</v>
      </c>
      <c r="E32729">
        <v>43</v>
      </c>
      <c r="F32729">
        <v>563</v>
      </c>
      <c r="G32729">
        <v>546</v>
      </c>
      <c r="H32729">
        <f t="shared" si="1023"/>
        <v>17</v>
      </c>
      <c r="I32729">
        <v>1</v>
      </c>
    </row>
    <row r="32730" spans="1:9" x14ac:dyDescent="0.25">
      <c r="A32730">
        <f t="shared" si="1022"/>
        <v>98947</v>
      </c>
      <c r="B32730">
        <v>98947</v>
      </c>
      <c r="C32730">
        <v>51450</v>
      </c>
      <c r="D32730">
        <v>3672</v>
      </c>
      <c r="E32730">
        <v>588</v>
      </c>
      <c r="F32730">
        <v>3672</v>
      </c>
      <c r="G32730">
        <v>1312</v>
      </c>
      <c r="H32730">
        <f t="shared" si="1023"/>
        <v>2360</v>
      </c>
      <c r="I32730">
        <v>1</v>
      </c>
    </row>
    <row r="32731" spans="1:9" x14ac:dyDescent="0.25">
      <c r="A32731">
        <f t="shared" si="1022"/>
        <v>98948</v>
      </c>
      <c r="B32731">
        <v>98948</v>
      </c>
      <c r="C32731">
        <v>50291</v>
      </c>
      <c r="D32731">
        <v>13046</v>
      </c>
      <c r="E32731">
        <v>2679</v>
      </c>
      <c r="F32731">
        <v>13251</v>
      </c>
      <c r="G32731">
        <v>1710</v>
      </c>
      <c r="H32731">
        <f t="shared" si="1023"/>
        <v>11541</v>
      </c>
      <c r="I32731">
        <v>1</v>
      </c>
    </row>
    <row r="32732" spans="1:9" x14ac:dyDescent="0.25">
      <c r="A32732">
        <f t="shared" si="1022"/>
        <v>98950</v>
      </c>
      <c r="B32732">
        <v>98950</v>
      </c>
      <c r="D32732">
        <v>57</v>
      </c>
      <c r="E32732">
        <v>22</v>
      </c>
      <c r="F32732">
        <v>57</v>
      </c>
      <c r="G32732">
        <v>46</v>
      </c>
      <c r="H32732">
        <f t="shared" si="1023"/>
        <v>11</v>
      </c>
      <c r="I32732">
        <v>1</v>
      </c>
    </row>
    <row r="32733" spans="1:9" x14ac:dyDescent="0.25">
      <c r="A32733">
        <f t="shared" si="1022"/>
        <v>98951</v>
      </c>
      <c r="B32733">
        <v>98951</v>
      </c>
      <c r="C32733">
        <v>48866</v>
      </c>
      <c r="D32733">
        <v>12528</v>
      </c>
      <c r="E32733">
        <v>2757</v>
      </c>
      <c r="F32733">
        <v>12721</v>
      </c>
      <c r="G32733">
        <v>1898</v>
      </c>
      <c r="H32733">
        <f t="shared" si="1023"/>
        <v>10823</v>
      </c>
      <c r="I32733">
        <v>1</v>
      </c>
    </row>
    <row r="32734" spans="1:9" x14ac:dyDescent="0.25">
      <c r="A32734">
        <f t="shared" si="1022"/>
        <v>98952</v>
      </c>
      <c r="B32734">
        <v>98952</v>
      </c>
      <c r="C32734">
        <v>49821</v>
      </c>
      <c r="D32734">
        <v>2211</v>
      </c>
      <c r="E32734">
        <v>510</v>
      </c>
      <c r="F32734">
        <v>2234</v>
      </c>
      <c r="G32734">
        <v>195</v>
      </c>
      <c r="H32734">
        <f t="shared" si="1023"/>
        <v>2039</v>
      </c>
      <c r="I32734">
        <v>1</v>
      </c>
    </row>
    <row r="32735" spans="1:9" x14ac:dyDescent="0.25">
      <c r="A32735">
        <f t="shared" si="1022"/>
        <v>98953</v>
      </c>
      <c r="B32735">
        <v>98953</v>
      </c>
      <c r="C32735">
        <v>64958</v>
      </c>
      <c r="D32735">
        <v>7036</v>
      </c>
      <c r="E32735">
        <v>1101</v>
      </c>
      <c r="F32735">
        <v>7082</v>
      </c>
      <c r="G32735">
        <v>3915</v>
      </c>
      <c r="H32735">
        <f t="shared" si="1023"/>
        <v>3167</v>
      </c>
      <c r="I32735">
        <v>1</v>
      </c>
    </row>
    <row r="32736" spans="1:9" x14ac:dyDescent="0.25">
      <c r="A32736">
        <f t="shared" si="1022"/>
        <v>99001</v>
      </c>
      <c r="B32736">
        <v>99001</v>
      </c>
      <c r="C32736">
        <v>49342</v>
      </c>
      <c r="D32736">
        <v>4050</v>
      </c>
      <c r="E32736">
        <v>1056</v>
      </c>
      <c r="F32736">
        <v>7062</v>
      </c>
      <c r="G32736">
        <v>4641</v>
      </c>
      <c r="H32736">
        <f t="shared" si="1023"/>
        <v>2421</v>
      </c>
      <c r="I32736">
        <v>1</v>
      </c>
    </row>
    <row r="32737" spans="1:9" x14ac:dyDescent="0.25">
      <c r="A32737">
        <f t="shared" si="1022"/>
        <v>99003</v>
      </c>
      <c r="B32737">
        <v>99003</v>
      </c>
      <c r="C32737">
        <v>67669</v>
      </c>
      <c r="D32737">
        <v>4375</v>
      </c>
      <c r="E32737">
        <v>371</v>
      </c>
      <c r="F32737">
        <v>4410</v>
      </c>
      <c r="G32737">
        <v>4272</v>
      </c>
      <c r="H32737">
        <f t="shared" si="1023"/>
        <v>138</v>
      </c>
      <c r="I32737">
        <v>1</v>
      </c>
    </row>
    <row r="32738" spans="1:9" x14ac:dyDescent="0.25">
      <c r="A32738">
        <f t="shared" si="1022"/>
        <v>99004</v>
      </c>
      <c r="B32738">
        <v>99004</v>
      </c>
      <c r="C32738">
        <v>50725</v>
      </c>
      <c r="D32738">
        <v>19066</v>
      </c>
      <c r="E32738">
        <v>3965</v>
      </c>
      <c r="F32738">
        <v>20764</v>
      </c>
      <c r="G32738">
        <v>16792</v>
      </c>
      <c r="H32738">
        <f t="shared" si="1023"/>
        <v>3972</v>
      </c>
      <c r="I32738">
        <v>1</v>
      </c>
    </row>
    <row r="32739" spans="1:9" x14ac:dyDescent="0.25">
      <c r="A32739">
        <f t="shared" si="1022"/>
        <v>99005</v>
      </c>
      <c r="B32739">
        <v>99005</v>
      </c>
      <c r="C32739">
        <v>94571</v>
      </c>
      <c r="D32739">
        <v>8948</v>
      </c>
      <c r="E32739">
        <v>653</v>
      </c>
      <c r="F32739">
        <v>8948</v>
      </c>
      <c r="G32739">
        <v>8361</v>
      </c>
      <c r="H32739">
        <f t="shared" si="1023"/>
        <v>587</v>
      </c>
      <c r="I32739">
        <v>1</v>
      </c>
    </row>
    <row r="32740" spans="1:9" x14ac:dyDescent="0.25">
      <c r="A32740">
        <f t="shared" si="1022"/>
        <v>99006</v>
      </c>
      <c r="B32740">
        <v>99006</v>
      </c>
      <c r="C32740">
        <v>62741</v>
      </c>
      <c r="D32740">
        <v>12721</v>
      </c>
      <c r="E32740">
        <v>1508</v>
      </c>
      <c r="F32740">
        <v>12818</v>
      </c>
      <c r="G32740">
        <v>12175</v>
      </c>
      <c r="H32740">
        <f t="shared" si="1023"/>
        <v>643</v>
      </c>
      <c r="I32740">
        <v>1</v>
      </c>
    </row>
    <row r="32741" spans="1:9" x14ac:dyDescent="0.25">
      <c r="A32741">
        <f t="shared" si="1022"/>
        <v>99008</v>
      </c>
      <c r="B32741">
        <v>99008</v>
      </c>
      <c r="C32741">
        <v>67614</v>
      </c>
      <c r="D32741">
        <v>1105</v>
      </c>
      <c r="E32741">
        <v>184</v>
      </c>
      <c r="F32741">
        <v>1105</v>
      </c>
      <c r="G32741">
        <v>1096</v>
      </c>
      <c r="H32741">
        <f t="shared" si="1023"/>
        <v>9</v>
      </c>
      <c r="I32741">
        <v>1</v>
      </c>
    </row>
    <row r="32742" spans="1:9" x14ac:dyDescent="0.25">
      <c r="A32742">
        <f t="shared" si="1022"/>
        <v>99009</v>
      </c>
      <c r="B32742">
        <v>99009</v>
      </c>
      <c r="C32742">
        <v>52892</v>
      </c>
      <c r="D32742">
        <v>4091</v>
      </c>
      <c r="E32742">
        <v>688</v>
      </c>
      <c r="F32742">
        <v>4091</v>
      </c>
      <c r="G32742">
        <v>3823</v>
      </c>
      <c r="H32742">
        <f t="shared" si="1023"/>
        <v>268</v>
      </c>
      <c r="I32742">
        <v>1</v>
      </c>
    </row>
    <row r="32743" spans="1:9" x14ac:dyDescent="0.25">
      <c r="A32743">
        <f t="shared" si="1022"/>
        <v>99011</v>
      </c>
      <c r="B32743">
        <v>99011</v>
      </c>
      <c r="C32743">
        <v>67656</v>
      </c>
      <c r="D32743">
        <v>2605</v>
      </c>
      <c r="E32743">
        <v>185</v>
      </c>
      <c r="F32743">
        <v>3336</v>
      </c>
      <c r="G32743">
        <v>2123</v>
      </c>
      <c r="H32743">
        <f t="shared" si="1023"/>
        <v>1213</v>
      </c>
      <c r="I32743">
        <v>1</v>
      </c>
    </row>
    <row r="32744" spans="1:9" x14ac:dyDescent="0.25">
      <c r="A32744">
        <f t="shared" si="1022"/>
        <v>99012</v>
      </c>
      <c r="B32744">
        <v>99012</v>
      </c>
      <c r="C32744">
        <v>54583</v>
      </c>
      <c r="D32744">
        <v>854</v>
      </c>
      <c r="E32744">
        <v>80</v>
      </c>
      <c r="F32744">
        <v>890</v>
      </c>
      <c r="G32744">
        <v>836</v>
      </c>
      <c r="H32744">
        <f t="shared" si="1023"/>
        <v>54</v>
      </c>
      <c r="I32744">
        <v>1</v>
      </c>
    </row>
    <row r="32745" spans="1:9" x14ac:dyDescent="0.25">
      <c r="A32745">
        <f t="shared" si="1022"/>
        <v>99013</v>
      </c>
      <c r="B32745">
        <v>99013</v>
      </c>
      <c r="C32745">
        <v>44474</v>
      </c>
      <c r="D32745">
        <v>1766</v>
      </c>
      <c r="E32745">
        <v>344</v>
      </c>
      <c r="F32745">
        <v>1815</v>
      </c>
      <c r="G32745">
        <v>1046</v>
      </c>
      <c r="H32745">
        <f t="shared" si="1023"/>
        <v>769</v>
      </c>
      <c r="I32745">
        <v>1</v>
      </c>
    </row>
    <row r="32746" spans="1:9" x14ac:dyDescent="0.25">
      <c r="A32746">
        <f t="shared" si="1022"/>
        <v>99016</v>
      </c>
      <c r="B32746">
        <v>99016</v>
      </c>
      <c r="C32746">
        <v>75012</v>
      </c>
      <c r="D32746">
        <v>15723</v>
      </c>
      <c r="E32746">
        <v>1273</v>
      </c>
      <c r="F32746">
        <v>15804</v>
      </c>
      <c r="G32746">
        <v>13708</v>
      </c>
      <c r="H32746">
        <f t="shared" si="1023"/>
        <v>2096</v>
      </c>
      <c r="I32746">
        <v>1</v>
      </c>
    </row>
    <row r="32747" spans="1:9" x14ac:dyDescent="0.25">
      <c r="A32747">
        <f t="shared" si="1022"/>
        <v>99017</v>
      </c>
      <c r="B32747">
        <v>99017</v>
      </c>
      <c r="C32747">
        <v>45625</v>
      </c>
      <c r="D32747">
        <v>126</v>
      </c>
      <c r="E32747">
        <v>25</v>
      </c>
      <c r="F32747">
        <v>126</v>
      </c>
      <c r="G32747">
        <v>119</v>
      </c>
      <c r="H32747">
        <f t="shared" si="1023"/>
        <v>7</v>
      </c>
      <c r="I32747">
        <v>1</v>
      </c>
    </row>
    <row r="32748" spans="1:9" x14ac:dyDescent="0.25">
      <c r="A32748">
        <f t="shared" si="1022"/>
        <v>99018</v>
      </c>
      <c r="B32748">
        <v>99018</v>
      </c>
      <c r="C32748">
        <v>57647</v>
      </c>
      <c r="D32748">
        <v>230</v>
      </c>
      <c r="E32748">
        <v>26</v>
      </c>
      <c r="F32748">
        <v>230</v>
      </c>
      <c r="G32748">
        <v>223</v>
      </c>
      <c r="H32748">
        <f t="shared" si="1023"/>
        <v>7</v>
      </c>
      <c r="I32748">
        <v>1</v>
      </c>
    </row>
    <row r="32749" spans="1:9" x14ac:dyDescent="0.25">
      <c r="A32749">
        <f t="shared" si="1022"/>
        <v>99019</v>
      </c>
      <c r="B32749">
        <v>99019</v>
      </c>
      <c r="C32749">
        <v>85131</v>
      </c>
      <c r="D32749">
        <v>12208</v>
      </c>
      <c r="E32749">
        <v>515</v>
      </c>
      <c r="F32749">
        <v>12208</v>
      </c>
      <c r="G32749">
        <v>10727</v>
      </c>
      <c r="H32749">
        <f t="shared" si="1023"/>
        <v>1481</v>
      </c>
      <c r="I32749">
        <v>1</v>
      </c>
    </row>
    <row r="32750" spans="1:9" x14ac:dyDescent="0.25">
      <c r="A32750">
        <f t="shared" si="1022"/>
        <v>99020</v>
      </c>
      <c r="B32750">
        <v>99020</v>
      </c>
      <c r="D32750">
        <v>0</v>
      </c>
      <c r="E32750">
        <v>0</v>
      </c>
      <c r="F32750">
        <v>0</v>
      </c>
      <c r="G32750">
        <v>0</v>
      </c>
      <c r="H32750">
        <f t="shared" si="1023"/>
        <v>0</v>
      </c>
      <c r="I32750">
        <v>1</v>
      </c>
    </row>
    <row r="32751" spans="1:9" x14ac:dyDescent="0.25">
      <c r="A32751">
        <f t="shared" si="1022"/>
        <v>99021</v>
      </c>
      <c r="B32751">
        <v>99021</v>
      </c>
      <c r="C32751">
        <v>73091</v>
      </c>
      <c r="D32751">
        <v>9993</v>
      </c>
      <c r="E32751">
        <v>1153</v>
      </c>
      <c r="F32751">
        <v>10019</v>
      </c>
      <c r="G32751">
        <v>9376</v>
      </c>
      <c r="H32751">
        <f t="shared" si="1023"/>
        <v>643</v>
      </c>
      <c r="I32751">
        <v>1</v>
      </c>
    </row>
    <row r="32752" spans="1:9" x14ac:dyDescent="0.25">
      <c r="A32752">
        <f t="shared" si="1022"/>
        <v>99022</v>
      </c>
      <c r="B32752">
        <v>99022</v>
      </c>
      <c r="C32752">
        <v>71733</v>
      </c>
      <c r="D32752">
        <v>8569</v>
      </c>
      <c r="E32752">
        <v>992</v>
      </c>
      <c r="F32752">
        <v>8810</v>
      </c>
      <c r="G32752">
        <v>7796</v>
      </c>
      <c r="H32752">
        <f t="shared" si="1023"/>
        <v>1014</v>
      </c>
      <c r="I32752">
        <v>1</v>
      </c>
    </row>
    <row r="32753" spans="1:9" x14ac:dyDescent="0.25">
      <c r="A32753">
        <f t="shared" si="1022"/>
        <v>99023</v>
      </c>
      <c r="B32753">
        <v>99023</v>
      </c>
      <c r="C32753">
        <v>103571</v>
      </c>
      <c r="D32753">
        <v>694</v>
      </c>
      <c r="E32753">
        <v>0</v>
      </c>
      <c r="F32753">
        <v>715</v>
      </c>
      <c r="G32753">
        <v>675</v>
      </c>
      <c r="H32753">
        <f t="shared" si="1023"/>
        <v>40</v>
      </c>
      <c r="I32753">
        <v>1</v>
      </c>
    </row>
    <row r="32754" spans="1:9" x14ac:dyDescent="0.25">
      <c r="A32754">
        <f t="shared" si="1022"/>
        <v>99025</v>
      </c>
      <c r="B32754">
        <v>99025</v>
      </c>
      <c r="C32754">
        <v>75698</v>
      </c>
      <c r="D32754">
        <v>5391</v>
      </c>
      <c r="E32754">
        <v>509</v>
      </c>
      <c r="F32754">
        <v>5431</v>
      </c>
      <c r="G32754">
        <v>5032</v>
      </c>
      <c r="H32754">
        <f t="shared" si="1023"/>
        <v>399</v>
      </c>
      <c r="I32754">
        <v>1</v>
      </c>
    </row>
    <row r="32755" spans="1:9" x14ac:dyDescent="0.25">
      <c r="A32755">
        <f t="shared" si="1022"/>
        <v>99026</v>
      </c>
      <c r="B32755">
        <v>99026</v>
      </c>
      <c r="C32755">
        <v>79044</v>
      </c>
      <c r="D32755">
        <v>8521</v>
      </c>
      <c r="E32755">
        <v>761</v>
      </c>
      <c r="F32755">
        <v>8521</v>
      </c>
      <c r="G32755">
        <v>7786</v>
      </c>
      <c r="H32755">
        <f t="shared" si="1023"/>
        <v>735</v>
      </c>
      <c r="I32755">
        <v>1</v>
      </c>
    </row>
    <row r="32756" spans="1:9" x14ac:dyDescent="0.25">
      <c r="A32756">
        <f t="shared" si="1022"/>
        <v>99027</v>
      </c>
      <c r="B32756">
        <v>99027</v>
      </c>
      <c r="C32756">
        <v>67945</v>
      </c>
      <c r="D32756">
        <v>6294</v>
      </c>
      <c r="E32756">
        <v>348</v>
      </c>
      <c r="F32756">
        <v>6378</v>
      </c>
      <c r="G32756">
        <v>5759</v>
      </c>
      <c r="H32756">
        <f t="shared" si="1023"/>
        <v>619</v>
      </c>
      <c r="I32756">
        <v>1</v>
      </c>
    </row>
    <row r="32757" spans="1:9" x14ac:dyDescent="0.25">
      <c r="A32757">
        <f t="shared" si="1022"/>
        <v>99029</v>
      </c>
      <c r="B32757">
        <v>99029</v>
      </c>
      <c r="C32757">
        <v>67760</v>
      </c>
      <c r="D32757">
        <v>919</v>
      </c>
      <c r="E32757">
        <v>106</v>
      </c>
      <c r="F32757">
        <v>928</v>
      </c>
      <c r="G32757">
        <v>840</v>
      </c>
      <c r="H32757">
        <f t="shared" si="1023"/>
        <v>88</v>
      </c>
      <c r="I32757">
        <v>1</v>
      </c>
    </row>
    <row r="32758" spans="1:9" x14ac:dyDescent="0.25">
      <c r="A32758">
        <f t="shared" si="1022"/>
        <v>99030</v>
      </c>
      <c r="B32758">
        <v>99030</v>
      </c>
      <c r="C32758">
        <v>52125</v>
      </c>
      <c r="D32758">
        <v>971</v>
      </c>
      <c r="E32758">
        <v>146</v>
      </c>
      <c r="F32758">
        <v>976</v>
      </c>
      <c r="G32758">
        <v>934</v>
      </c>
      <c r="H32758">
        <f t="shared" si="1023"/>
        <v>42</v>
      </c>
      <c r="I32758">
        <v>1</v>
      </c>
    </row>
    <row r="32759" spans="1:9" x14ac:dyDescent="0.25">
      <c r="A32759">
        <f t="shared" si="1022"/>
        <v>99031</v>
      </c>
      <c r="B32759">
        <v>99031</v>
      </c>
      <c r="C32759">
        <v>75375</v>
      </c>
      <c r="D32759">
        <v>1405</v>
      </c>
      <c r="E32759">
        <v>72</v>
      </c>
      <c r="F32759">
        <v>1405</v>
      </c>
      <c r="G32759">
        <v>1385</v>
      </c>
      <c r="H32759">
        <f t="shared" si="1023"/>
        <v>20</v>
      </c>
      <c r="I32759">
        <v>1</v>
      </c>
    </row>
    <row r="32760" spans="1:9" x14ac:dyDescent="0.25">
      <c r="A32760">
        <f t="shared" si="1022"/>
        <v>99032</v>
      </c>
      <c r="B32760">
        <v>99032</v>
      </c>
      <c r="C32760">
        <v>46667</v>
      </c>
      <c r="D32760">
        <v>757</v>
      </c>
      <c r="E32760">
        <v>89</v>
      </c>
      <c r="F32760">
        <v>768</v>
      </c>
      <c r="G32760">
        <v>690</v>
      </c>
      <c r="H32760">
        <f t="shared" si="1023"/>
        <v>78</v>
      </c>
      <c r="I32760">
        <v>1</v>
      </c>
    </row>
    <row r="32761" spans="1:9" x14ac:dyDescent="0.25">
      <c r="A32761">
        <f t="shared" si="1022"/>
        <v>99033</v>
      </c>
      <c r="B32761">
        <v>99033</v>
      </c>
      <c r="C32761">
        <v>60469</v>
      </c>
      <c r="D32761">
        <v>770</v>
      </c>
      <c r="E32761">
        <v>68</v>
      </c>
      <c r="F32761">
        <v>828</v>
      </c>
      <c r="G32761">
        <v>766</v>
      </c>
      <c r="H32761">
        <f t="shared" si="1023"/>
        <v>62</v>
      </c>
      <c r="I32761">
        <v>1</v>
      </c>
    </row>
    <row r="32762" spans="1:9" x14ac:dyDescent="0.25">
      <c r="A32762">
        <f t="shared" si="1022"/>
        <v>99034</v>
      </c>
      <c r="B32762">
        <v>99034</v>
      </c>
      <c r="D32762">
        <v>34</v>
      </c>
      <c r="E32762">
        <v>0</v>
      </c>
      <c r="F32762">
        <v>34</v>
      </c>
      <c r="G32762">
        <v>33</v>
      </c>
      <c r="H32762">
        <f t="shared" si="1023"/>
        <v>1</v>
      </c>
      <c r="I32762">
        <v>1</v>
      </c>
    </row>
    <row r="32763" spans="1:9" x14ac:dyDescent="0.25">
      <c r="A32763">
        <f t="shared" si="1022"/>
        <v>99036</v>
      </c>
      <c r="B32763">
        <v>99036</v>
      </c>
      <c r="C32763">
        <v>95625</v>
      </c>
      <c r="D32763">
        <v>1689</v>
      </c>
      <c r="E32763">
        <v>57</v>
      </c>
      <c r="F32763">
        <v>1689</v>
      </c>
      <c r="G32763">
        <v>1665</v>
      </c>
      <c r="H32763">
        <f t="shared" si="1023"/>
        <v>24</v>
      </c>
      <c r="I32763">
        <v>1</v>
      </c>
    </row>
    <row r="32764" spans="1:9" x14ac:dyDescent="0.25">
      <c r="A32764">
        <f t="shared" si="1022"/>
        <v>99037</v>
      </c>
      <c r="B32764">
        <v>99037</v>
      </c>
      <c r="C32764">
        <v>58000</v>
      </c>
      <c r="D32764">
        <v>14588</v>
      </c>
      <c r="E32764">
        <v>1671</v>
      </c>
      <c r="F32764">
        <v>14628</v>
      </c>
      <c r="G32764">
        <v>12623</v>
      </c>
      <c r="H32764">
        <f t="shared" si="1023"/>
        <v>2005</v>
      </c>
      <c r="I32764">
        <v>1</v>
      </c>
    </row>
    <row r="32765" spans="1:9" x14ac:dyDescent="0.25">
      <c r="A32765">
        <f t="shared" si="1022"/>
        <v>99039</v>
      </c>
      <c r="B32765">
        <v>99039</v>
      </c>
      <c r="C32765">
        <v>42500</v>
      </c>
      <c r="D32765">
        <v>70</v>
      </c>
      <c r="E32765">
        <v>10</v>
      </c>
      <c r="F32765">
        <v>72</v>
      </c>
      <c r="G32765">
        <v>70</v>
      </c>
      <c r="H32765">
        <f t="shared" si="1023"/>
        <v>2</v>
      </c>
      <c r="I32765">
        <v>1</v>
      </c>
    </row>
    <row r="32766" spans="1:9" x14ac:dyDescent="0.25">
      <c r="A32766">
        <f t="shared" si="1022"/>
        <v>99040</v>
      </c>
      <c r="B32766">
        <v>99040</v>
      </c>
      <c r="C32766">
        <v>28080</v>
      </c>
      <c r="D32766">
        <v>707</v>
      </c>
      <c r="E32766">
        <v>230</v>
      </c>
      <c r="F32766">
        <v>719</v>
      </c>
      <c r="G32766">
        <v>116</v>
      </c>
      <c r="H32766">
        <f t="shared" si="1023"/>
        <v>603</v>
      </c>
      <c r="I32766">
        <v>1</v>
      </c>
    </row>
    <row r="32767" spans="1:9" x14ac:dyDescent="0.25">
      <c r="A32767">
        <f t="shared" si="1022"/>
        <v>99101</v>
      </c>
      <c r="B32767">
        <v>99101</v>
      </c>
      <c r="C32767">
        <v>43207</v>
      </c>
      <c r="D32767">
        <v>1418</v>
      </c>
      <c r="E32767">
        <v>336</v>
      </c>
      <c r="F32767">
        <v>1418</v>
      </c>
      <c r="G32767">
        <v>1284</v>
      </c>
      <c r="H32767">
        <f t="shared" si="1023"/>
        <v>134</v>
      </c>
      <c r="I32767">
        <v>1</v>
      </c>
    </row>
    <row r="32768" spans="1:9" x14ac:dyDescent="0.25">
      <c r="A32768">
        <f t="shared" si="1022"/>
        <v>99102</v>
      </c>
      <c r="B32768">
        <v>99102</v>
      </c>
      <c r="C32768">
        <v>68333</v>
      </c>
      <c r="D32768">
        <v>510</v>
      </c>
      <c r="E32768">
        <v>67</v>
      </c>
      <c r="F32768">
        <v>528</v>
      </c>
      <c r="G32768">
        <v>488</v>
      </c>
      <c r="H32768">
        <f t="shared" si="1023"/>
        <v>40</v>
      </c>
      <c r="I32768">
        <v>1</v>
      </c>
    </row>
    <row r="32769" spans="1:9" x14ac:dyDescent="0.25">
      <c r="A32769">
        <f t="shared" si="1022"/>
        <v>99103</v>
      </c>
      <c r="B32769">
        <v>99103</v>
      </c>
      <c r="C32769">
        <v>78333</v>
      </c>
      <c r="D32769">
        <v>523</v>
      </c>
      <c r="E32769">
        <v>21</v>
      </c>
      <c r="F32769">
        <v>523</v>
      </c>
      <c r="G32769">
        <v>481</v>
      </c>
      <c r="H32769">
        <f t="shared" si="1023"/>
        <v>42</v>
      </c>
      <c r="I32769">
        <v>1</v>
      </c>
    </row>
    <row r="32770" spans="1:9" x14ac:dyDescent="0.25">
      <c r="A32770">
        <f t="shared" si="1022"/>
        <v>99105</v>
      </c>
      <c r="B32770">
        <v>99105</v>
      </c>
      <c r="C32770">
        <v>49375</v>
      </c>
      <c r="D32770">
        <v>37</v>
      </c>
      <c r="E32770">
        <v>4</v>
      </c>
      <c r="F32770">
        <v>37</v>
      </c>
      <c r="G32770">
        <v>37</v>
      </c>
      <c r="H32770">
        <f t="shared" si="1023"/>
        <v>0</v>
      </c>
      <c r="I32770">
        <v>1</v>
      </c>
    </row>
    <row r="32771" spans="1:9" x14ac:dyDescent="0.25">
      <c r="A32771">
        <f t="shared" ref="A32771:A32834" si="1024">B32771</f>
        <v>99109</v>
      </c>
      <c r="B32771">
        <v>99109</v>
      </c>
      <c r="C32771">
        <v>44512</v>
      </c>
      <c r="D32771">
        <v>5054</v>
      </c>
      <c r="E32771">
        <v>812</v>
      </c>
      <c r="F32771">
        <v>5103</v>
      </c>
      <c r="G32771">
        <v>4559</v>
      </c>
      <c r="H32771">
        <f t="shared" ref="H32771:H32834" si="1025">F32771-G32771</f>
        <v>544</v>
      </c>
      <c r="I32771">
        <v>1</v>
      </c>
    </row>
    <row r="32772" spans="1:9" x14ac:dyDescent="0.25">
      <c r="A32772">
        <f t="shared" si="1024"/>
        <v>99110</v>
      </c>
      <c r="B32772">
        <v>99110</v>
      </c>
      <c r="C32772">
        <v>41935</v>
      </c>
      <c r="D32772">
        <v>1839</v>
      </c>
      <c r="E32772">
        <v>326</v>
      </c>
      <c r="F32772">
        <v>1839</v>
      </c>
      <c r="G32772">
        <v>1670</v>
      </c>
      <c r="H32772">
        <f t="shared" si="1025"/>
        <v>169</v>
      </c>
      <c r="I32772">
        <v>1</v>
      </c>
    </row>
    <row r="32773" spans="1:9" x14ac:dyDescent="0.25">
      <c r="A32773">
        <f t="shared" si="1024"/>
        <v>99111</v>
      </c>
      <c r="B32773">
        <v>99111</v>
      </c>
      <c r="C32773">
        <v>52246</v>
      </c>
      <c r="D32773">
        <v>4124</v>
      </c>
      <c r="E32773">
        <v>428</v>
      </c>
      <c r="F32773">
        <v>4234</v>
      </c>
      <c r="G32773">
        <v>4055</v>
      </c>
      <c r="H32773">
        <f t="shared" si="1025"/>
        <v>179</v>
      </c>
      <c r="I32773">
        <v>1</v>
      </c>
    </row>
    <row r="32774" spans="1:9" x14ac:dyDescent="0.25">
      <c r="A32774">
        <f t="shared" si="1024"/>
        <v>99113</v>
      </c>
      <c r="B32774">
        <v>99113</v>
      </c>
      <c r="C32774">
        <v>60526</v>
      </c>
      <c r="D32774">
        <v>739</v>
      </c>
      <c r="E32774">
        <v>11</v>
      </c>
      <c r="F32774">
        <v>739</v>
      </c>
      <c r="G32774">
        <v>697</v>
      </c>
      <c r="H32774">
        <f t="shared" si="1025"/>
        <v>42</v>
      </c>
      <c r="I32774">
        <v>1</v>
      </c>
    </row>
    <row r="32775" spans="1:9" x14ac:dyDescent="0.25">
      <c r="A32775">
        <f t="shared" si="1024"/>
        <v>99114</v>
      </c>
      <c r="B32775">
        <v>99114</v>
      </c>
      <c r="C32775">
        <v>50067</v>
      </c>
      <c r="D32775">
        <v>12658</v>
      </c>
      <c r="E32775">
        <v>1564</v>
      </c>
      <c r="F32775">
        <v>12876</v>
      </c>
      <c r="G32775">
        <v>11382</v>
      </c>
      <c r="H32775">
        <f t="shared" si="1025"/>
        <v>1494</v>
      </c>
      <c r="I32775">
        <v>1</v>
      </c>
    </row>
    <row r="32776" spans="1:9" x14ac:dyDescent="0.25">
      <c r="A32776">
        <f t="shared" si="1024"/>
        <v>99115</v>
      </c>
      <c r="B32776">
        <v>99115</v>
      </c>
      <c r="C32776">
        <v>51964</v>
      </c>
      <c r="D32776">
        <v>1051</v>
      </c>
      <c r="E32776">
        <v>104</v>
      </c>
      <c r="F32776">
        <v>1060</v>
      </c>
      <c r="G32776">
        <v>992</v>
      </c>
      <c r="H32776">
        <f t="shared" si="1025"/>
        <v>68</v>
      </c>
      <c r="I32776">
        <v>1</v>
      </c>
    </row>
    <row r="32777" spans="1:9" x14ac:dyDescent="0.25">
      <c r="A32777">
        <f t="shared" si="1024"/>
        <v>99116</v>
      </c>
      <c r="B32777">
        <v>99116</v>
      </c>
      <c r="C32777">
        <v>56974</v>
      </c>
      <c r="D32777">
        <v>1494</v>
      </c>
      <c r="E32777">
        <v>242</v>
      </c>
      <c r="F32777">
        <v>1521</v>
      </c>
      <c r="G32777">
        <v>741</v>
      </c>
      <c r="H32777">
        <f t="shared" si="1025"/>
        <v>780</v>
      </c>
      <c r="I32777">
        <v>1</v>
      </c>
    </row>
    <row r="32778" spans="1:9" x14ac:dyDescent="0.25">
      <c r="A32778">
        <f t="shared" si="1024"/>
        <v>99117</v>
      </c>
      <c r="B32778">
        <v>99117</v>
      </c>
      <c r="C32778">
        <v>53125</v>
      </c>
      <c r="D32778">
        <v>461</v>
      </c>
      <c r="E32778">
        <v>14</v>
      </c>
      <c r="F32778">
        <v>461</v>
      </c>
      <c r="G32778">
        <v>442</v>
      </c>
      <c r="H32778">
        <f t="shared" si="1025"/>
        <v>19</v>
      </c>
      <c r="I32778">
        <v>1</v>
      </c>
    </row>
    <row r="32779" spans="1:9" x14ac:dyDescent="0.25">
      <c r="A32779">
        <f t="shared" si="1024"/>
        <v>99118</v>
      </c>
      <c r="B32779">
        <v>99118</v>
      </c>
      <c r="C32779">
        <v>38304</v>
      </c>
      <c r="D32779">
        <v>712</v>
      </c>
      <c r="E32779">
        <v>200</v>
      </c>
      <c r="F32779">
        <v>718</v>
      </c>
      <c r="G32779">
        <v>605</v>
      </c>
      <c r="H32779">
        <f t="shared" si="1025"/>
        <v>113</v>
      </c>
      <c r="I32779">
        <v>1</v>
      </c>
    </row>
    <row r="32780" spans="1:9" x14ac:dyDescent="0.25">
      <c r="A32780">
        <f t="shared" si="1024"/>
        <v>99119</v>
      </c>
      <c r="B32780">
        <v>99119</v>
      </c>
      <c r="C32780">
        <v>48482</v>
      </c>
      <c r="D32780">
        <v>1211</v>
      </c>
      <c r="E32780">
        <v>125</v>
      </c>
      <c r="F32780">
        <v>1218</v>
      </c>
      <c r="G32780">
        <v>910</v>
      </c>
      <c r="H32780">
        <f t="shared" si="1025"/>
        <v>308</v>
      </c>
      <c r="I32780">
        <v>1</v>
      </c>
    </row>
    <row r="32781" spans="1:9" x14ac:dyDescent="0.25">
      <c r="A32781">
        <f t="shared" si="1024"/>
        <v>99121</v>
      </c>
      <c r="B32781">
        <v>99121</v>
      </c>
      <c r="C32781">
        <v>30341</v>
      </c>
      <c r="D32781">
        <v>217</v>
      </c>
      <c r="E32781">
        <v>66</v>
      </c>
      <c r="F32781">
        <v>217</v>
      </c>
      <c r="G32781">
        <v>162</v>
      </c>
      <c r="H32781">
        <f t="shared" si="1025"/>
        <v>55</v>
      </c>
      <c r="I32781">
        <v>1</v>
      </c>
    </row>
    <row r="32782" spans="1:9" x14ac:dyDescent="0.25">
      <c r="A32782">
        <f t="shared" si="1024"/>
        <v>99122</v>
      </c>
      <c r="B32782">
        <v>99122</v>
      </c>
      <c r="C32782">
        <v>58059</v>
      </c>
      <c r="D32782">
        <v>4066</v>
      </c>
      <c r="E32782">
        <v>563</v>
      </c>
      <c r="F32782">
        <v>4122</v>
      </c>
      <c r="G32782">
        <v>3818</v>
      </c>
      <c r="H32782">
        <f t="shared" si="1025"/>
        <v>304</v>
      </c>
      <c r="I32782">
        <v>1</v>
      </c>
    </row>
    <row r="32783" spans="1:9" x14ac:dyDescent="0.25">
      <c r="A32783">
        <f t="shared" si="1024"/>
        <v>99123</v>
      </c>
      <c r="B32783">
        <v>99123</v>
      </c>
      <c r="C32783">
        <v>58750</v>
      </c>
      <c r="D32783">
        <v>918</v>
      </c>
      <c r="E32783">
        <v>146</v>
      </c>
      <c r="F32783">
        <v>918</v>
      </c>
      <c r="G32783">
        <v>750</v>
      </c>
      <c r="H32783">
        <f t="shared" si="1025"/>
        <v>168</v>
      </c>
      <c r="I32783">
        <v>1</v>
      </c>
    </row>
    <row r="32784" spans="1:9" x14ac:dyDescent="0.25">
      <c r="A32784">
        <f t="shared" si="1024"/>
        <v>99124</v>
      </c>
      <c r="B32784">
        <v>99124</v>
      </c>
      <c r="C32784">
        <v>45000</v>
      </c>
      <c r="D32784">
        <v>262</v>
      </c>
      <c r="E32784">
        <v>45</v>
      </c>
      <c r="F32784">
        <v>271</v>
      </c>
      <c r="G32784">
        <v>130</v>
      </c>
      <c r="H32784">
        <f t="shared" si="1025"/>
        <v>141</v>
      </c>
      <c r="I32784">
        <v>1</v>
      </c>
    </row>
    <row r="32785" spans="1:9" x14ac:dyDescent="0.25">
      <c r="A32785">
        <f t="shared" si="1024"/>
        <v>99125</v>
      </c>
      <c r="B32785">
        <v>99125</v>
      </c>
      <c r="C32785">
        <v>47656</v>
      </c>
      <c r="D32785">
        <v>608</v>
      </c>
      <c r="E32785">
        <v>132</v>
      </c>
      <c r="F32785">
        <v>608</v>
      </c>
      <c r="G32785">
        <v>580</v>
      </c>
      <c r="H32785">
        <f t="shared" si="1025"/>
        <v>28</v>
      </c>
      <c r="I32785">
        <v>1</v>
      </c>
    </row>
    <row r="32786" spans="1:9" x14ac:dyDescent="0.25">
      <c r="A32786">
        <f t="shared" si="1024"/>
        <v>99126</v>
      </c>
      <c r="B32786">
        <v>99126</v>
      </c>
      <c r="C32786">
        <v>61563</v>
      </c>
      <c r="D32786">
        <v>1304</v>
      </c>
      <c r="E32786">
        <v>325</v>
      </c>
      <c r="F32786">
        <v>1347</v>
      </c>
      <c r="G32786">
        <v>1060</v>
      </c>
      <c r="H32786">
        <f t="shared" si="1025"/>
        <v>287</v>
      </c>
      <c r="I32786">
        <v>1</v>
      </c>
    </row>
    <row r="32787" spans="1:9" x14ac:dyDescent="0.25">
      <c r="A32787">
        <f t="shared" si="1024"/>
        <v>99128</v>
      </c>
      <c r="B32787">
        <v>99128</v>
      </c>
      <c r="C32787">
        <v>57813</v>
      </c>
      <c r="D32787">
        <v>337</v>
      </c>
      <c r="E32787">
        <v>5</v>
      </c>
      <c r="F32787">
        <v>337</v>
      </c>
      <c r="G32787">
        <v>304</v>
      </c>
      <c r="H32787">
        <f t="shared" si="1025"/>
        <v>33</v>
      </c>
      <c r="I32787">
        <v>1</v>
      </c>
    </row>
    <row r="32788" spans="1:9" x14ac:dyDescent="0.25">
      <c r="A32788">
        <f t="shared" si="1024"/>
        <v>99129</v>
      </c>
      <c r="B32788">
        <v>99129</v>
      </c>
      <c r="C32788">
        <v>38906</v>
      </c>
      <c r="D32788">
        <v>741</v>
      </c>
      <c r="E32788">
        <v>184</v>
      </c>
      <c r="F32788">
        <v>746</v>
      </c>
      <c r="G32788">
        <v>326</v>
      </c>
      <c r="H32788">
        <f t="shared" si="1025"/>
        <v>420</v>
      </c>
      <c r="I32788">
        <v>1</v>
      </c>
    </row>
    <row r="32789" spans="1:9" x14ac:dyDescent="0.25">
      <c r="A32789">
        <f t="shared" si="1024"/>
        <v>99130</v>
      </c>
      <c r="B32789">
        <v>99130</v>
      </c>
      <c r="C32789">
        <v>58583</v>
      </c>
      <c r="D32789">
        <v>928</v>
      </c>
      <c r="E32789">
        <v>186</v>
      </c>
      <c r="F32789">
        <v>928</v>
      </c>
      <c r="G32789">
        <v>876</v>
      </c>
      <c r="H32789">
        <f t="shared" si="1025"/>
        <v>52</v>
      </c>
      <c r="I32789">
        <v>1</v>
      </c>
    </row>
    <row r="32790" spans="1:9" x14ac:dyDescent="0.25">
      <c r="A32790">
        <f t="shared" si="1024"/>
        <v>99131</v>
      </c>
      <c r="B32790">
        <v>99131</v>
      </c>
      <c r="C32790">
        <v>62188</v>
      </c>
      <c r="D32790">
        <v>176</v>
      </c>
      <c r="E32790">
        <v>31</v>
      </c>
      <c r="F32790">
        <v>176</v>
      </c>
      <c r="G32790">
        <v>171</v>
      </c>
      <c r="H32790">
        <f t="shared" si="1025"/>
        <v>5</v>
      </c>
      <c r="I32790">
        <v>1</v>
      </c>
    </row>
    <row r="32791" spans="1:9" x14ac:dyDescent="0.25">
      <c r="A32791">
        <f t="shared" si="1024"/>
        <v>99133</v>
      </c>
      <c r="B32791">
        <v>99133</v>
      </c>
      <c r="C32791">
        <v>51172</v>
      </c>
      <c r="D32791">
        <v>1734</v>
      </c>
      <c r="E32791">
        <v>345</v>
      </c>
      <c r="F32791">
        <v>1756</v>
      </c>
      <c r="G32791">
        <v>1296</v>
      </c>
      <c r="H32791">
        <f t="shared" si="1025"/>
        <v>460</v>
      </c>
      <c r="I32791">
        <v>1</v>
      </c>
    </row>
    <row r="32792" spans="1:9" x14ac:dyDescent="0.25">
      <c r="A32792">
        <f t="shared" si="1024"/>
        <v>99134</v>
      </c>
      <c r="B32792">
        <v>99134</v>
      </c>
      <c r="C32792">
        <v>35917</v>
      </c>
      <c r="D32792">
        <v>542</v>
      </c>
      <c r="E32792">
        <v>136</v>
      </c>
      <c r="F32792">
        <v>542</v>
      </c>
      <c r="G32792">
        <v>488</v>
      </c>
      <c r="H32792">
        <f t="shared" si="1025"/>
        <v>54</v>
      </c>
      <c r="I32792">
        <v>1</v>
      </c>
    </row>
    <row r="32793" spans="1:9" x14ac:dyDescent="0.25">
      <c r="A32793">
        <f t="shared" si="1024"/>
        <v>99135</v>
      </c>
      <c r="B32793">
        <v>99135</v>
      </c>
      <c r="C32793">
        <v>73188</v>
      </c>
      <c r="D32793">
        <v>301</v>
      </c>
      <c r="E32793">
        <v>13</v>
      </c>
      <c r="F32793">
        <v>301</v>
      </c>
      <c r="G32793">
        <v>296</v>
      </c>
      <c r="H32793">
        <f t="shared" si="1025"/>
        <v>5</v>
      </c>
      <c r="I32793">
        <v>1</v>
      </c>
    </row>
    <row r="32794" spans="1:9" x14ac:dyDescent="0.25">
      <c r="A32794">
        <f t="shared" si="1024"/>
        <v>99136</v>
      </c>
      <c r="B32794">
        <v>99136</v>
      </c>
      <c r="C32794">
        <v>33750</v>
      </c>
      <c r="D32794">
        <v>17</v>
      </c>
      <c r="E32794">
        <v>6</v>
      </c>
      <c r="F32794">
        <v>17</v>
      </c>
      <c r="G32794">
        <v>17</v>
      </c>
      <c r="H32794">
        <f t="shared" si="1025"/>
        <v>0</v>
      </c>
      <c r="I32794">
        <v>1</v>
      </c>
    </row>
    <row r="32795" spans="1:9" x14ac:dyDescent="0.25">
      <c r="A32795">
        <f t="shared" si="1024"/>
        <v>99137</v>
      </c>
      <c r="B32795">
        <v>99137</v>
      </c>
      <c r="C32795">
        <v>45833</v>
      </c>
      <c r="D32795">
        <v>327</v>
      </c>
      <c r="E32795">
        <v>39</v>
      </c>
      <c r="F32795">
        <v>327</v>
      </c>
      <c r="G32795">
        <v>308</v>
      </c>
      <c r="H32795">
        <f t="shared" si="1025"/>
        <v>19</v>
      </c>
      <c r="I32795">
        <v>1</v>
      </c>
    </row>
    <row r="32796" spans="1:9" x14ac:dyDescent="0.25">
      <c r="A32796">
        <f t="shared" si="1024"/>
        <v>99138</v>
      </c>
      <c r="B32796">
        <v>99138</v>
      </c>
      <c r="C32796">
        <v>38587</v>
      </c>
      <c r="D32796">
        <v>1135</v>
      </c>
      <c r="E32796">
        <v>228</v>
      </c>
      <c r="F32796">
        <v>1135</v>
      </c>
      <c r="G32796">
        <v>370</v>
      </c>
      <c r="H32796">
        <f t="shared" si="1025"/>
        <v>765</v>
      </c>
      <c r="I32796">
        <v>1</v>
      </c>
    </row>
    <row r="32797" spans="1:9" x14ac:dyDescent="0.25">
      <c r="A32797">
        <f t="shared" si="1024"/>
        <v>99139</v>
      </c>
      <c r="B32797">
        <v>99139</v>
      </c>
      <c r="C32797">
        <v>57500</v>
      </c>
      <c r="D32797">
        <v>1293</v>
      </c>
      <c r="E32797">
        <v>151</v>
      </c>
      <c r="F32797">
        <v>1301</v>
      </c>
      <c r="G32797">
        <v>1250</v>
      </c>
      <c r="H32797">
        <f t="shared" si="1025"/>
        <v>51</v>
      </c>
      <c r="I32797">
        <v>1</v>
      </c>
    </row>
    <row r="32798" spans="1:9" x14ac:dyDescent="0.25">
      <c r="A32798">
        <f t="shared" si="1024"/>
        <v>99140</v>
      </c>
      <c r="B32798">
        <v>99140</v>
      </c>
      <c r="C32798">
        <v>31389</v>
      </c>
      <c r="D32798">
        <v>432</v>
      </c>
      <c r="E32798">
        <v>100</v>
      </c>
      <c r="F32798">
        <v>432</v>
      </c>
      <c r="G32798">
        <v>114</v>
      </c>
      <c r="H32798">
        <f t="shared" si="1025"/>
        <v>318</v>
      </c>
      <c r="I32798">
        <v>1</v>
      </c>
    </row>
    <row r="32799" spans="1:9" x14ac:dyDescent="0.25">
      <c r="A32799">
        <f t="shared" si="1024"/>
        <v>99141</v>
      </c>
      <c r="B32799">
        <v>99141</v>
      </c>
      <c r="C32799">
        <v>54213</v>
      </c>
      <c r="D32799">
        <v>5356</v>
      </c>
      <c r="E32799">
        <v>585</v>
      </c>
      <c r="F32799">
        <v>5396</v>
      </c>
      <c r="G32799">
        <v>4812</v>
      </c>
      <c r="H32799">
        <f t="shared" si="1025"/>
        <v>584</v>
      </c>
      <c r="I32799">
        <v>1</v>
      </c>
    </row>
    <row r="32800" spans="1:9" x14ac:dyDescent="0.25">
      <c r="A32800">
        <f t="shared" si="1024"/>
        <v>99143</v>
      </c>
      <c r="B32800">
        <v>99143</v>
      </c>
      <c r="C32800">
        <v>48523</v>
      </c>
      <c r="D32800">
        <v>691</v>
      </c>
      <c r="E32800">
        <v>109</v>
      </c>
      <c r="F32800">
        <v>691</v>
      </c>
      <c r="G32800">
        <v>625</v>
      </c>
      <c r="H32800">
        <f t="shared" si="1025"/>
        <v>66</v>
      </c>
      <c r="I32800">
        <v>1</v>
      </c>
    </row>
    <row r="32801" spans="1:9" x14ac:dyDescent="0.25">
      <c r="A32801">
        <f t="shared" si="1024"/>
        <v>99144</v>
      </c>
      <c r="B32801">
        <v>99144</v>
      </c>
      <c r="C32801">
        <v>34063</v>
      </c>
      <c r="D32801">
        <v>18</v>
      </c>
      <c r="E32801">
        <v>0</v>
      </c>
      <c r="F32801">
        <v>18</v>
      </c>
      <c r="G32801">
        <v>18</v>
      </c>
      <c r="H32801">
        <f t="shared" si="1025"/>
        <v>0</v>
      </c>
      <c r="I32801">
        <v>1</v>
      </c>
    </row>
    <row r="32802" spans="1:9" x14ac:dyDescent="0.25">
      <c r="A32802">
        <f t="shared" si="1024"/>
        <v>99146</v>
      </c>
      <c r="B32802">
        <v>99146</v>
      </c>
      <c r="C32802">
        <v>17019</v>
      </c>
      <c r="D32802">
        <v>24</v>
      </c>
      <c r="E32802">
        <v>0</v>
      </c>
      <c r="F32802">
        <v>24</v>
      </c>
      <c r="G32802">
        <v>24</v>
      </c>
      <c r="H32802">
        <f t="shared" si="1025"/>
        <v>0</v>
      </c>
      <c r="I32802">
        <v>1</v>
      </c>
    </row>
    <row r="32803" spans="1:9" x14ac:dyDescent="0.25">
      <c r="A32803">
        <f t="shared" si="1024"/>
        <v>99147</v>
      </c>
      <c r="B32803">
        <v>99147</v>
      </c>
      <c r="C32803">
        <v>63828</v>
      </c>
      <c r="D32803">
        <v>123</v>
      </c>
      <c r="E32803">
        <v>6</v>
      </c>
      <c r="F32803">
        <v>123</v>
      </c>
      <c r="G32803">
        <v>117</v>
      </c>
      <c r="H32803">
        <f t="shared" si="1025"/>
        <v>6</v>
      </c>
      <c r="I32803">
        <v>1</v>
      </c>
    </row>
    <row r="32804" spans="1:9" x14ac:dyDescent="0.25">
      <c r="A32804">
        <f t="shared" si="1024"/>
        <v>99148</v>
      </c>
      <c r="B32804">
        <v>99148</v>
      </c>
      <c r="C32804">
        <v>58672</v>
      </c>
      <c r="D32804">
        <v>1928</v>
      </c>
      <c r="E32804">
        <v>179</v>
      </c>
      <c r="F32804">
        <v>1928</v>
      </c>
      <c r="G32804">
        <v>1807</v>
      </c>
      <c r="H32804">
        <f t="shared" si="1025"/>
        <v>121</v>
      </c>
      <c r="I32804">
        <v>1</v>
      </c>
    </row>
    <row r="32805" spans="1:9" x14ac:dyDescent="0.25">
      <c r="A32805">
        <f t="shared" si="1024"/>
        <v>99149</v>
      </c>
      <c r="B32805">
        <v>99149</v>
      </c>
      <c r="C32805">
        <v>38875</v>
      </c>
      <c r="D32805">
        <v>299</v>
      </c>
      <c r="E32805">
        <v>35</v>
      </c>
      <c r="F32805">
        <v>299</v>
      </c>
      <c r="G32805">
        <v>283</v>
      </c>
      <c r="H32805">
        <f t="shared" si="1025"/>
        <v>16</v>
      </c>
      <c r="I32805">
        <v>1</v>
      </c>
    </row>
    <row r="32806" spans="1:9" x14ac:dyDescent="0.25">
      <c r="A32806">
        <f t="shared" si="1024"/>
        <v>99150</v>
      </c>
      <c r="B32806">
        <v>99150</v>
      </c>
      <c r="C32806">
        <v>44000</v>
      </c>
      <c r="D32806">
        <v>358</v>
      </c>
      <c r="E32806">
        <v>54</v>
      </c>
      <c r="F32806">
        <v>362</v>
      </c>
      <c r="G32806">
        <v>308</v>
      </c>
      <c r="H32806">
        <f t="shared" si="1025"/>
        <v>54</v>
      </c>
      <c r="I32806">
        <v>1</v>
      </c>
    </row>
    <row r="32807" spans="1:9" x14ac:dyDescent="0.25">
      <c r="A32807">
        <f t="shared" si="1024"/>
        <v>99151</v>
      </c>
      <c r="B32807">
        <v>99151</v>
      </c>
      <c r="C32807">
        <v>30938</v>
      </c>
      <c r="D32807">
        <v>102</v>
      </c>
      <c r="E32807">
        <v>9</v>
      </c>
      <c r="F32807">
        <v>102</v>
      </c>
      <c r="G32807">
        <v>88</v>
      </c>
      <c r="H32807">
        <f t="shared" si="1025"/>
        <v>14</v>
      </c>
      <c r="I32807">
        <v>1</v>
      </c>
    </row>
    <row r="32808" spans="1:9" x14ac:dyDescent="0.25">
      <c r="A32808">
        <f t="shared" si="1024"/>
        <v>99152</v>
      </c>
      <c r="B32808">
        <v>99152</v>
      </c>
      <c r="C32808">
        <v>63750</v>
      </c>
      <c r="D32808">
        <v>105</v>
      </c>
      <c r="E32808">
        <v>19</v>
      </c>
      <c r="F32808">
        <v>105</v>
      </c>
      <c r="G32808">
        <v>96</v>
      </c>
      <c r="H32808">
        <f t="shared" si="1025"/>
        <v>9</v>
      </c>
      <c r="I32808">
        <v>1</v>
      </c>
    </row>
    <row r="32809" spans="1:9" x14ac:dyDescent="0.25">
      <c r="A32809">
        <f t="shared" si="1024"/>
        <v>99153</v>
      </c>
      <c r="B32809">
        <v>99153</v>
      </c>
      <c r="C32809">
        <v>39464</v>
      </c>
      <c r="D32809">
        <v>392</v>
      </c>
      <c r="E32809">
        <v>67</v>
      </c>
      <c r="F32809">
        <v>392</v>
      </c>
      <c r="G32809">
        <v>340</v>
      </c>
      <c r="H32809">
        <f t="shared" si="1025"/>
        <v>52</v>
      </c>
      <c r="I32809">
        <v>1</v>
      </c>
    </row>
    <row r="32810" spans="1:9" x14ac:dyDescent="0.25">
      <c r="A32810">
        <f t="shared" si="1024"/>
        <v>99154</v>
      </c>
      <c r="B32810">
        <v>99154</v>
      </c>
      <c r="D32810">
        <v>31</v>
      </c>
      <c r="E32810">
        <v>0</v>
      </c>
      <c r="F32810">
        <v>31</v>
      </c>
      <c r="G32810">
        <v>31</v>
      </c>
      <c r="H32810">
        <f t="shared" si="1025"/>
        <v>0</v>
      </c>
      <c r="I32810">
        <v>1</v>
      </c>
    </row>
    <row r="32811" spans="1:9" x14ac:dyDescent="0.25">
      <c r="A32811">
        <f t="shared" si="1024"/>
        <v>99155</v>
      </c>
      <c r="B32811">
        <v>99155</v>
      </c>
      <c r="C32811">
        <v>30673</v>
      </c>
      <c r="D32811">
        <v>984</v>
      </c>
      <c r="E32811">
        <v>310</v>
      </c>
      <c r="F32811">
        <v>1007</v>
      </c>
      <c r="G32811">
        <v>103</v>
      </c>
      <c r="H32811">
        <f t="shared" si="1025"/>
        <v>904</v>
      </c>
      <c r="I32811">
        <v>1</v>
      </c>
    </row>
    <row r="32812" spans="1:9" x14ac:dyDescent="0.25">
      <c r="A32812">
        <f t="shared" si="1024"/>
        <v>99156</v>
      </c>
      <c r="B32812">
        <v>99156</v>
      </c>
      <c r="C32812">
        <v>51389</v>
      </c>
      <c r="D32812">
        <v>8471</v>
      </c>
      <c r="E32812">
        <v>1131</v>
      </c>
      <c r="F32812">
        <v>8608</v>
      </c>
      <c r="G32812">
        <v>7932</v>
      </c>
      <c r="H32812">
        <f t="shared" si="1025"/>
        <v>676</v>
      </c>
      <c r="I32812">
        <v>1</v>
      </c>
    </row>
    <row r="32813" spans="1:9" x14ac:dyDescent="0.25">
      <c r="A32813">
        <f t="shared" si="1024"/>
        <v>99157</v>
      </c>
      <c r="B32813">
        <v>99157</v>
      </c>
      <c r="C32813">
        <v>34423</v>
      </c>
      <c r="D32813">
        <v>733</v>
      </c>
      <c r="E32813">
        <v>157</v>
      </c>
      <c r="F32813">
        <v>736</v>
      </c>
      <c r="G32813">
        <v>700</v>
      </c>
      <c r="H32813">
        <f t="shared" si="1025"/>
        <v>36</v>
      </c>
      <c r="I32813">
        <v>1</v>
      </c>
    </row>
    <row r="32814" spans="1:9" x14ac:dyDescent="0.25">
      <c r="A32814">
        <f t="shared" si="1024"/>
        <v>99158</v>
      </c>
      <c r="B32814">
        <v>99158</v>
      </c>
      <c r="C32814">
        <v>61346</v>
      </c>
      <c r="D32814">
        <v>604</v>
      </c>
      <c r="E32814">
        <v>63</v>
      </c>
      <c r="F32814">
        <v>606</v>
      </c>
      <c r="G32814">
        <v>583</v>
      </c>
      <c r="H32814">
        <f t="shared" si="1025"/>
        <v>23</v>
      </c>
      <c r="I32814">
        <v>1</v>
      </c>
    </row>
    <row r="32815" spans="1:9" x14ac:dyDescent="0.25">
      <c r="A32815">
        <f t="shared" si="1024"/>
        <v>99159</v>
      </c>
      <c r="B32815">
        <v>99159</v>
      </c>
      <c r="C32815">
        <v>53942</v>
      </c>
      <c r="D32815">
        <v>1473</v>
      </c>
      <c r="E32815">
        <v>205</v>
      </c>
      <c r="F32815">
        <v>1524</v>
      </c>
      <c r="G32815">
        <v>1290</v>
      </c>
      <c r="H32815">
        <f t="shared" si="1025"/>
        <v>234</v>
      </c>
      <c r="I32815">
        <v>1</v>
      </c>
    </row>
    <row r="32816" spans="1:9" x14ac:dyDescent="0.25">
      <c r="A32816">
        <f t="shared" si="1024"/>
        <v>99160</v>
      </c>
      <c r="B32816">
        <v>99160</v>
      </c>
      <c r="C32816">
        <v>22500</v>
      </c>
      <c r="D32816">
        <v>112</v>
      </c>
      <c r="E32816">
        <v>14</v>
      </c>
      <c r="F32816">
        <v>112</v>
      </c>
      <c r="G32816">
        <v>94</v>
      </c>
      <c r="H32816">
        <f t="shared" si="1025"/>
        <v>18</v>
      </c>
      <c r="I32816">
        <v>1</v>
      </c>
    </row>
    <row r="32817" spans="1:9" x14ac:dyDescent="0.25">
      <c r="A32817">
        <f t="shared" si="1024"/>
        <v>99161</v>
      </c>
      <c r="B32817">
        <v>99161</v>
      </c>
      <c r="C32817">
        <v>73125</v>
      </c>
      <c r="D32817">
        <v>1391</v>
      </c>
      <c r="E32817">
        <v>46</v>
      </c>
      <c r="F32817">
        <v>1391</v>
      </c>
      <c r="G32817">
        <v>1225</v>
      </c>
      <c r="H32817">
        <f t="shared" si="1025"/>
        <v>166</v>
      </c>
      <c r="I32817">
        <v>1</v>
      </c>
    </row>
    <row r="32818" spans="1:9" x14ac:dyDescent="0.25">
      <c r="A32818">
        <f t="shared" si="1024"/>
        <v>99163</v>
      </c>
      <c r="B32818">
        <v>99163</v>
      </c>
      <c r="C32818">
        <v>33837</v>
      </c>
      <c r="D32818">
        <v>28386</v>
      </c>
      <c r="E32818">
        <v>9686</v>
      </c>
      <c r="F32818">
        <v>35134</v>
      </c>
      <c r="G32818">
        <v>25509</v>
      </c>
      <c r="H32818">
        <f t="shared" si="1025"/>
        <v>9625</v>
      </c>
      <c r="I32818">
        <v>1</v>
      </c>
    </row>
    <row r="32819" spans="1:9" x14ac:dyDescent="0.25">
      <c r="A32819">
        <f t="shared" si="1024"/>
        <v>99164</v>
      </c>
      <c r="B32819">
        <v>99164</v>
      </c>
      <c r="D32819">
        <v>0</v>
      </c>
      <c r="E32819">
        <v>0</v>
      </c>
      <c r="F32819">
        <v>0</v>
      </c>
      <c r="G32819">
        <v>0</v>
      </c>
      <c r="H32819">
        <f t="shared" si="1025"/>
        <v>0</v>
      </c>
      <c r="I32819">
        <v>1</v>
      </c>
    </row>
    <row r="32820" spans="1:9" x14ac:dyDescent="0.25">
      <c r="A32820">
        <f t="shared" si="1024"/>
        <v>99166</v>
      </c>
      <c r="B32820">
        <v>99166</v>
      </c>
      <c r="C32820">
        <v>42970</v>
      </c>
      <c r="D32820">
        <v>3052</v>
      </c>
      <c r="E32820">
        <v>611</v>
      </c>
      <c r="F32820">
        <v>3137</v>
      </c>
      <c r="G32820">
        <v>2726</v>
      </c>
      <c r="H32820">
        <f t="shared" si="1025"/>
        <v>411</v>
      </c>
      <c r="I32820">
        <v>1</v>
      </c>
    </row>
    <row r="32821" spans="1:9" x14ac:dyDescent="0.25">
      <c r="A32821">
        <f t="shared" si="1024"/>
        <v>99167</v>
      </c>
      <c r="B32821">
        <v>99167</v>
      </c>
      <c r="C32821">
        <v>44063</v>
      </c>
      <c r="D32821">
        <v>527</v>
      </c>
      <c r="E32821">
        <v>26</v>
      </c>
      <c r="F32821">
        <v>527</v>
      </c>
      <c r="G32821">
        <v>488</v>
      </c>
      <c r="H32821">
        <f t="shared" si="1025"/>
        <v>39</v>
      </c>
      <c r="I32821">
        <v>1</v>
      </c>
    </row>
    <row r="32822" spans="1:9" x14ac:dyDescent="0.25">
      <c r="A32822">
        <f t="shared" si="1024"/>
        <v>99169</v>
      </c>
      <c r="B32822">
        <v>99169</v>
      </c>
      <c r="C32822">
        <v>48899</v>
      </c>
      <c r="D32822">
        <v>2386</v>
      </c>
      <c r="E32822">
        <v>238</v>
      </c>
      <c r="F32822">
        <v>2501</v>
      </c>
      <c r="G32822">
        <v>2157</v>
      </c>
      <c r="H32822">
        <f t="shared" si="1025"/>
        <v>344</v>
      </c>
      <c r="I32822">
        <v>1</v>
      </c>
    </row>
    <row r="32823" spans="1:9" x14ac:dyDescent="0.25">
      <c r="A32823">
        <f t="shared" si="1024"/>
        <v>99170</v>
      </c>
      <c r="B32823">
        <v>99170</v>
      </c>
      <c r="C32823">
        <v>51905</v>
      </c>
      <c r="D32823">
        <v>993</v>
      </c>
      <c r="E32823">
        <v>129</v>
      </c>
      <c r="F32823">
        <v>993</v>
      </c>
      <c r="G32823">
        <v>901</v>
      </c>
      <c r="H32823">
        <f t="shared" si="1025"/>
        <v>92</v>
      </c>
      <c r="I32823">
        <v>1</v>
      </c>
    </row>
    <row r="32824" spans="1:9" x14ac:dyDescent="0.25">
      <c r="A32824">
        <f t="shared" si="1024"/>
        <v>99171</v>
      </c>
      <c r="B32824">
        <v>99171</v>
      </c>
      <c r="C32824">
        <v>56029</v>
      </c>
      <c r="D32824">
        <v>1160</v>
      </c>
      <c r="E32824">
        <v>165</v>
      </c>
      <c r="F32824">
        <v>1160</v>
      </c>
      <c r="G32824">
        <v>1076</v>
      </c>
      <c r="H32824">
        <f t="shared" si="1025"/>
        <v>84</v>
      </c>
      <c r="I32824">
        <v>1</v>
      </c>
    </row>
    <row r="32825" spans="1:9" x14ac:dyDescent="0.25">
      <c r="A32825">
        <f t="shared" si="1024"/>
        <v>99173</v>
      </c>
      <c r="B32825">
        <v>99173</v>
      </c>
      <c r="C32825">
        <v>34889</v>
      </c>
      <c r="D32825">
        <v>1673</v>
      </c>
      <c r="E32825">
        <v>516</v>
      </c>
      <c r="F32825">
        <v>1673</v>
      </c>
      <c r="G32825">
        <v>1361</v>
      </c>
      <c r="H32825">
        <f t="shared" si="1025"/>
        <v>312</v>
      </c>
      <c r="I32825">
        <v>1</v>
      </c>
    </row>
    <row r="32826" spans="1:9" x14ac:dyDescent="0.25">
      <c r="A32826">
        <f t="shared" si="1024"/>
        <v>99174</v>
      </c>
      <c r="B32826">
        <v>99174</v>
      </c>
      <c r="D32826">
        <v>56</v>
      </c>
      <c r="E32826">
        <v>10</v>
      </c>
      <c r="F32826">
        <v>56</v>
      </c>
      <c r="G32826">
        <v>49</v>
      </c>
      <c r="H32826">
        <f t="shared" si="1025"/>
        <v>7</v>
      </c>
      <c r="I32826">
        <v>1</v>
      </c>
    </row>
    <row r="32827" spans="1:9" x14ac:dyDescent="0.25">
      <c r="A32827">
        <f t="shared" si="1024"/>
        <v>99176</v>
      </c>
      <c r="B32827">
        <v>99176</v>
      </c>
      <c r="C32827">
        <v>43906</v>
      </c>
      <c r="D32827">
        <v>150</v>
      </c>
      <c r="E32827">
        <v>9</v>
      </c>
      <c r="F32827">
        <v>150</v>
      </c>
      <c r="G32827">
        <v>129</v>
      </c>
      <c r="H32827">
        <f t="shared" si="1025"/>
        <v>21</v>
      </c>
      <c r="I32827">
        <v>1</v>
      </c>
    </row>
    <row r="32828" spans="1:9" x14ac:dyDescent="0.25">
      <c r="A32828">
        <f t="shared" si="1024"/>
        <v>99179</v>
      </c>
      <c r="B32828">
        <v>99179</v>
      </c>
      <c r="C32828">
        <v>78571</v>
      </c>
      <c r="D32828">
        <v>548</v>
      </c>
      <c r="E32828">
        <v>44</v>
      </c>
      <c r="F32828">
        <v>548</v>
      </c>
      <c r="G32828">
        <v>548</v>
      </c>
      <c r="H32828">
        <f t="shared" si="1025"/>
        <v>0</v>
      </c>
      <c r="I32828">
        <v>1</v>
      </c>
    </row>
    <row r="32829" spans="1:9" x14ac:dyDescent="0.25">
      <c r="A32829">
        <f t="shared" si="1024"/>
        <v>99180</v>
      </c>
      <c r="B32829">
        <v>99180</v>
      </c>
      <c r="C32829">
        <v>46818</v>
      </c>
      <c r="D32829">
        <v>1282</v>
      </c>
      <c r="E32829">
        <v>105</v>
      </c>
      <c r="F32829">
        <v>1301</v>
      </c>
      <c r="G32829">
        <v>973</v>
      </c>
      <c r="H32829">
        <f t="shared" si="1025"/>
        <v>328</v>
      </c>
      <c r="I32829">
        <v>1</v>
      </c>
    </row>
    <row r="32830" spans="1:9" x14ac:dyDescent="0.25">
      <c r="A32830">
        <f t="shared" si="1024"/>
        <v>99181</v>
      </c>
      <c r="B32830">
        <v>99181</v>
      </c>
      <c r="C32830">
        <v>45833</v>
      </c>
      <c r="D32830">
        <v>1715</v>
      </c>
      <c r="E32830">
        <v>219</v>
      </c>
      <c r="F32830">
        <v>1738</v>
      </c>
      <c r="G32830">
        <v>1651</v>
      </c>
      <c r="H32830">
        <f t="shared" si="1025"/>
        <v>87</v>
      </c>
      <c r="I32830">
        <v>1</v>
      </c>
    </row>
    <row r="32831" spans="1:9" x14ac:dyDescent="0.25">
      <c r="A32831">
        <f t="shared" si="1024"/>
        <v>99185</v>
      </c>
      <c r="B32831">
        <v>99185</v>
      </c>
      <c r="C32831">
        <v>52250</v>
      </c>
      <c r="D32831">
        <v>1228</v>
      </c>
      <c r="E32831">
        <v>117</v>
      </c>
      <c r="F32831">
        <v>1252</v>
      </c>
      <c r="G32831">
        <v>1123</v>
      </c>
      <c r="H32831">
        <f t="shared" si="1025"/>
        <v>129</v>
      </c>
      <c r="I32831">
        <v>1</v>
      </c>
    </row>
    <row r="32832" spans="1:9" x14ac:dyDescent="0.25">
      <c r="A32832">
        <f t="shared" si="1024"/>
        <v>99201</v>
      </c>
      <c r="B32832">
        <v>99201</v>
      </c>
      <c r="C32832">
        <v>30388</v>
      </c>
      <c r="D32832">
        <v>11936</v>
      </c>
      <c r="E32832">
        <v>3632</v>
      </c>
      <c r="F32832">
        <v>12886</v>
      </c>
      <c r="G32832">
        <v>10127</v>
      </c>
      <c r="H32832">
        <f t="shared" si="1025"/>
        <v>2759</v>
      </c>
      <c r="I32832">
        <v>1</v>
      </c>
    </row>
    <row r="32833" spans="1:9" x14ac:dyDescent="0.25">
      <c r="A32833">
        <f t="shared" si="1024"/>
        <v>99202</v>
      </c>
      <c r="B32833">
        <v>99202</v>
      </c>
      <c r="C32833">
        <v>39857</v>
      </c>
      <c r="D32833">
        <v>17768</v>
      </c>
      <c r="E32833">
        <v>4950</v>
      </c>
      <c r="F32833">
        <v>20909</v>
      </c>
      <c r="G32833">
        <v>16135</v>
      </c>
      <c r="H32833">
        <f t="shared" si="1025"/>
        <v>4774</v>
      </c>
      <c r="I32833">
        <v>1</v>
      </c>
    </row>
    <row r="32834" spans="1:9" x14ac:dyDescent="0.25">
      <c r="A32834">
        <f t="shared" si="1024"/>
        <v>99203</v>
      </c>
      <c r="B32834">
        <v>99203</v>
      </c>
      <c r="C32834">
        <v>76543</v>
      </c>
      <c r="D32834">
        <v>21079</v>
      </c>
      <c r="E32834">
        <v>1082</v>
      </c>
      <c r="F32834">
        <v>21174</v>
      </c>
      <c r="G32834">
        <v>18803</v>
      </c>
      <c r="H32834">
        <f t="shared" si="1025"/>
        <v>2371</v>
      </c>
      <c r="I32834">
        <v>1</v>
      </c>
    </row>
    <row r="32835" spans="1:9" x14ac:dyDescent="0.25">
      <c r="A32835">
        <f t="shared" ref="A32835:A32898" si="1026">B32835</f>
        <v>99204</v>
      </c>
      <c r="B32835">
        <v>99204</v>
      </c>
      <c r="C32835">
        <v>36280</v>
      </c>
      <c r="D32835">
        <v>6401</v>
      </c>
      <c r="E32835">
        <v>1373</v>
      </c>
      <c r="F32835">
        <v>6542</v>
      </c>
      <c r="G32835">
        <v>4960</v>
      </c>
      <c r="H32835">
        <f t="shared" ref="H32835:H32898" si="1027">F32835-G32835</f>
        <v>1582</v>
      </c>
      <c r="I32835">
        <v>1</v>
      </c>
    </row>
    <row r="32836" spans="1:9" x14ac:dyDescent="0.25">
      <c r="A32836">
        <f t="shared" si="1026"/>
        <v>99205</v>
      </c>
      <c r="B32836">
        <v>99205</v>
      </c>
      <c r="C32836">
        <v>53205</v>
      </c>
      <c r="D32836">
        <v>43161</v>
      </c>
      <c r="E32836">
        <v>6586</v>
      </c>
      <c r="F32836">
        <v>43617</v>
      </c>
      <c r="G32836">
        <v>37068</v>
      </c>
      <c r="H32836">
        <f t="shared" si="1027"/>
        <v>6549</v>
      </c>
      <c r="I32836">
        <v>1</v>
      </c>
    </row>
    <row r="32837" spans="1:9" x14ac:dyDescent="0.25">
      <c r="A32837">
        <f t="shared" si="1026"/>
        <v>99206</v>
      </c>
      <c r="B32837">
        <v>99206</v>
      </c>
      <c r="C32837">
        <v>58853</v>
      </c>
      <c r="D32837">
        <v>38473</v>
      </c>
      <c r="E32837">
        <v>4509</v>
      </c>
      <c r="F32837">
        <v>38792</v>
      </c>
      <c r="G32837">
        <v>32875</v>
      </c>
      <c r="H32837">
        <f t="shared" si="1027"/>
        <v>5917</v>
      </c>
      <c r="I32837">
        <v>1</v>
      </c>
    </row>
    <row r="32838" spans="1:9" x14ac:dyDescent="0.25">
      <c r="A32838">
        <f t="shared" si="1026"/>
        <v>99207</v>
      </c>
      <c r="B32838">
        <v>99207</v>
      </c>
      <c r="C32838">
        <v>41401</v>
      </c>
      <c r="D32838">
        <v>30218</v>
      </c>
      <c r="E32838">
        <v>7836</v>
      </c>
      <c r="F32838">
        <v>30411</v>
      </c>
      <c r="G32838">
        <v>23242</v>
      </c>
      <c r="H32838">
        <f t="shared" si="1027"/>
        <v>7169</v>
      </c>
      <c r="I32838">
        <v>1</v>
      </c>
    </row>
    <row r="32839" spans="1:9" x14ac:dyDescent="0.25">
      <c r="A32839">
        <f t="shared" si="1026"/>
        <v>99208</v>
      </c>
      <c r="B32839">
        <v>99208</v>
      </c>
      <c r="C32839">
        <v>62587</v>
      </c>
      <c r="D32839">
        <v>54351</v>
      </c>
      <c r="E32839">
        <v>5582</v>
      </c>
      <c r="F32839">
        <v>54917</v>
      </c>
      <c r="G32839">
        <v>46779</v>
      </c>
      <c r="H32839">
        <f t="shared" si="1027"/>
        <v>8138</v>
      </c>
      <c r="I32839">
        <v>1</v>
      </c>
    </row>
    <row r="32840" spans="1:9" x14ac:dyDescent="0.25">
      <c r="A32840">
        <f t="shared" si="1026"/>
        <v>99212</v>
      </c>
      <c r="B32840">
        <v>99212</v>
      </c>
      <c r="C32840">
        <v>54518</v>
      </c>
      <c r="D32840">
        <v>20309</v>
      </c>
      <c r="E32840">
        <v>2304</v>
      </c>
      <c r="F32840">
        <v>20409</v>
      </c>
      <c r="G32840">
        <v>18147</v>
      </c>
      <c r="H32840">
        <f t="shared" si="1027"/>
        <v>2262</v>
      </c>
      <c r="I32840">
        <v>1</v>
      </c>
    </row>
    <row r="32841" spans="1:9" x14ac:dyDescent="0.25">
      <c r="A32841">
        <f t="shared" si="1026"/>
        <v>99216</v>
      </c>
      <c r="B32841">
        <v>99216</v>
      </c>
      <c r="C32841">
        <v>47180</v>
      </c>
      <c r="D32841">
        <v>25078</v>
      </c>
      <c r="E32841">
        <v>3028</v>
      </c>
      <c r="F32841">
        <v>25296</v>
      </c>
      <c r="G32841">
        <v>21986</v>
      </c>
      <c r="H32841">
        <f t="shared" si="1027"/>
        <v>3310</v>
      </c>
      <c r="I32841">
        <v>1</v>
      </c>
    </row>
    <row r="32842" spans="1:9" x14ac:dyDescent="0.25">
      <c r="A32842">
        <f t="shared" si="1026"/>
        <v>99217</v>
      </c>
      <c r="B32842">
        <v>99217</v>
      </c>
      <c r="C32842">
        <v>55145</v>
      </c>
      <c r="D32842">
        <v>17422</v>
      </c>
      <c r="E32842">
        <v>3202</v>
      </c>
      <c r="F32842">
        <v>17544</v>
      </c>
      <c r="G32842">
        <v>13605</v>
      </c>
      <c r="H32842">
        <f t="shared" si="1027"/>
        <v>3939</v>
      </c>
      <c r="I32842">
        <v>1</v>
      </c>
    </row>
    <row r="32843" spans="1:9" x14ac:dyDescent="0.25">
      <c r="A32843">
        <f t="shared" si="1026"/>
        <v>99218</v>
      </c>
      <c r="B32843">
        <v>99218</v>
      </c>
      <c r="C32843">
        <v>45689</v>
      </c>
      <c r="D32843">
        <v>15232</v>
      </c>
      <c r="E32843">
        <v>2627</v>
      </c>
      <c r="F32843">
        <v>16885</v>
      </c>
      <c r="G32843">
        <v>14146</v>
      </c>
      <c r="H32843">
        <f t="shared" si="1027"/>
        <v>2739</v>
      </c>
      <c r="I32843">
        <v>1</v>
      </c>
    </row>
    <row r="32844" spans="1:9" x14ac:dyDescent="0.25">
      <c r="A32844">
        <f t="shared" si="1026"/>
        <v>99223</v>
      </c>
      <c r="B32844">
        <v>99223</v>
      </c>
      <c r="C32844">
        <v>71771</v>
      </c>
      <c r="D32844">
        <v>32051</v>
      </c>
      <c r="E32844">
        <v>2938</v>
      </c>
      <c r="F32844">
        <v>32213</v>
      </c>
      <c r="G32844">
        <v>27039</v>
      </c>
      <c r="H32844">
        <f t="shared" si="1027"/>
        <v>5174</v>
      </c>
      <c r="I32844">
        <v>1</v>
      </c>
    </row>
    <row r="32845" spans="1:9" x14ac:dyDescent="0.25">
      <c r="A32845">
        <f t="shared" si="1026"/>
        <v>99224</v>
      </c>
      <c r="B32845">
        <v>99224</v>
      </c>
      <c r="C32845">
        <v>64455</v>
      </c>
      <c r="D32845">
        <v>21410</v>
      </c>
      <c r="E32845">
        <v>1892</v>
      </c>
      <c r="F32845">
        <v>21695</v>
      </c>
      <c r="G32845">
        <v>18086</v>
      </c>
      <c r="H32845">
        <f t="shared" si="1027"/>
        <v>3609</v>
      </c>
      <c r="I32845">
        <v>1</v>
      </c>
    </row>
    <row r="32846" spans="1:9" x14ac:dyDescent="0.25">
      <c r="A32846">
        <f t="shared" si="1026"/>
        <v>99301</v>
      </c>
      <c r="B32846">
        <v>99301</v>
      </c>
      <c r="C32846">
        <v>64311</v>
      </c>
      <c r="D32846">
        <v>79080</v>
      </c>
      <c r="E32846">
        <v>11831</v>
      </c>
      <c r="F32846">
        <v>79819</v>
      </c>
      <c r="G32846">
        <v>32530</v>
      </c>
      <c r="H32846">
        <f t="shared" si="1027"/>
        <v>47289</v>
      </c>
      <c r="I32846">
        <v>1</v>
      </c>
    </row>
    <row r="32847" spans="1:9" x14ac:dyDescent="0.25">
      <c r="A32847">
        <f t="shared" si="1026"/>
        <v>99320</v>
      </c>
      <c r="B32847">
        <v>99320</v>
      </c>
      <c r="C32847">
        <v>63075</v>
      </c>
      <c r="D32847">
        <v>9861</v>
      </c>
      <c r="E32847">
        <v>970</v>
      </c>
      <c r="F32847">
        <v>9947</v>
      </c>
      <c r="G32847">
        <v>6960</v>
      </c>
      <c r="H32847">
        <f t="shared" si="1027"/>
        <v>2987</v>
      </c>
      <c r="I32847">
        <v>1</v>
      </c>
    </row>
    <row r="32848" spans="1:9" x14ac:dyDescent="0.25">
      <c r="A32848">
        <f t="shared" si="1026"/>
        <v>99321</v>
      </c>
      <c r="B32848">
        <v>99321</v>
      </c>
      <c r="D32848">
        <v>586</v>
      </c>
      <c r="E32848">
        <v>479</v>
      </c>
      <c r="F32848">
        <v>586</v>
      </c>
      <c r="G32848">
        <v>0</v>
      </c>
      <c r="H32848">
        <f t="shared" si="1027"/>
        <v>586</v>
      </c>
      <c r="I32848">
        <v>1</v>
      </c>
    </row>
    <row r="32849" spans="1:9" x14ac:dyDescent="0.25">
      <c r="A32849">
        <f t="shared" si="1026"/>
        <v>99322</v>
      </c>
      <c r="B32849">
        <v>99322</v>
      </c>
      <c r="C32849">
        <v>50625</v>
      </c>
      <c r="D32849">
        <v>242</v>
      </c>
      <c r="E32849">
        <v>14</v>
      </c>
      <c r="F32849">
        <v>242</v>
      </c>
      <c r="G32849">
        <v>226</v>
      </c>
      <c r="H32849">
        <f t="shared" si="1027"/>
        <v>16</v>
      </c>
      <c r="I32849">
        <v>1</v>
      </c>
    </row>
    <row r="32850" spans="1:9" x14ac:dyDescent="0.25">
      <c r="A32850">
        <f t="shared" si="1026"/>
        <v>99323</v>
      </c>
      <c r="B32850">
        <v>99323</v>
      </c>
      <c r="C32850">
        <v>72536</v>
      </c>
      <c r="D32850">
        <v>3904</v>
      </c>
      <c r="E32850">
        <v>531</v>
      </c>
      <c r="F32850">
        <v>3904</v>
      </c>
      <c r="G32850">
        <v>2796</v>
      </c>
      <c r="H32850">
        <f t="shared" si="1027"/>
        <v>1108</v>
      </c>
      <c r="I32850">
        <v>1</v>
      </c>
    </row>
    <row r="32851" spans="1:9" x14ac:dyDescent="0.25">
      <c r="A32851">
        <f t="shared" si="1026"/>
        <v>99324</v>
      </c>
      <c r="B32851">
        <v>99324</v>
      </c>
      <c r="C32851">
        <v>53083</v>
      </c>
      <c r="D32851">
        <v>8841</v>
      </c>
      <c r="E32851">
        <v>1297</v>
      </c>
      <c r="F32851">
        <v>9737</v>
      </c>
      <c r="G32851">
        <v>7146</v>
      </c>
      <c r="H32851">
        <f t="shared" si="1027"/>
        <v>2591</v>
      </c>
      <c r="I32851">
        <v>1</v>
      </c>
    </row>
    <row r="32852" spans="1:9" x14ac:dyDescent="0.25">
      <c r="A32852">
        <f t="shared" si="1026"/>
        <v>99326</v>
      </c>
      <c r="B32852">
        <v>99326</v>
      </c>
      <c r="C32852">
        <v>57747</v>
      </c>
      <c r="D32852">
        <v>4623</v>
      </c>
      <c r="E32852">
        <v>1041</v>
      </c>
      <c r="F32852">
        <v>6394</v>
      </c>
      <c r="G32852">
        <v>2433</v>
      </c>
      <c r="H32852">
        <f t="shared" si="1027"/>
        <v>3961</v>
      </c>
      <c r="I32852">
        <v>1</v>
      </c>
    </row>
    <row r="32853" spans="1:9" x14ac:dyDescent="0.25">
      <c r="A32853">
        <f t="shared" si="1026"/>
        <v>99328</v>
      </c>
      <c r="B32853">
        <v>99328</v>
      </c>
      <c r="C32853">
        <v>55048</v>
      </c>
      <c r="D32853">
        <v>3667</v>
      </c>
      <c r="E32853">
        <v>399</v>
      </c>
      <c r="F32853">
        <v>3715</v>
      </c>
      <c r="G32853">
        <v>3173</v>
      </c>
      <c r="H32853">
        <f t="shared" si="1027"/>
        <v>542</v>
      </c>
      <c r="I32853">
        <v>1</v>
      </c>
    </row>
    <row r="32854" spans="1:9" x14ac:dyDescent="0.25">
      <c r="A32854">
        <f t="shared" si="1026"/>
        <v>99329</v>
      </c>
      <c r="B32854">
        <v>99329</v>
      </c>
      <c r="C32854">
        <v>50625</v>
      </c>
      <c r="D32854">
        <v>135</v>
      </c>
      <c r="E32854">
        <v>36</v>
      </c>
      <c r="F32854">
        <v>135</v>
      </c>
      <c r="G32854">
        <v>135</v>
      </c>
      <c r="H32854">
        <f t="shared" si="1027"/>
        <v>0</v>
      </c>
      <c r="I32854">
        <v>1</v>
      </c>
    </row>
    <row r="32855" spans="1:9" x14ac:dyDescent="0.25">
      <c r="A32855">
        <f t="shared" si="1026"/>
        <v>99330</v>
      </c>
      <c r="B32855">
        <v>99330</v>
      </c>
      <c r="C32855">
        <v>50727</v>
      </c>
      <c r="D32855">
        <v>1073</v>
      </c>
      <c r="E32855">
        <v>171</v>
      </c>
      <c r="F32855">
        <v>1073</v>
      </c>
      <c r="G32855">
        <v>271</v>
      </c>
      <c r="H32855">
        <f t="shared" si="1027"/>
        <v>802</v>
      </c>
      <c r="I32855">
        <v>1</v>
      </c>
    </row>
    <row r="32856" spans="1:9" x14ac:dyDescent="0.25">
      <c r="A32856">
        <f t="shared" si="1026"/>
        <v>99333</v>
      </c>
      <c r="B32856">
        <v>99333</v>
      </c>
      <c r="D32856">
        <v>40</v>
      </c>
      <c r="E32856">
        <v>7</v>
      </c>
      <c r="F32856">
        <v>40</v>
      </c>
      <c r="G32856">
        <v>40</v>
      </c>
      <c r="H32856">
        <f t="shared" si="1027"/>
        <v>0</v>
      </c>
      <c r="I32856">
        <v>1</v>
      </c>
    </row>
    <row r="32857" spans="1:9" x14ac:dyDescent="0.25">
      <c r="A32857">
        <f t="shared" si="1026"/>
        <v>99335</v>
      </c>
      <c r="B32857">
        <v>99335</v>
      </c>
      <c r="C32857">
        <v>50769</v>
      </c>
      <c r="D32857">
        <v>290</v>
      </c>
      <c r="E32857">
        <v>21</v>
      </c>
      <c r="F32857">
        <v>292</v>
      </c>
      <c r="G32857">
        <v>250</v>
      </c>
      <c r="H32857">
        <f t="shared" si="1027"/>
        <v>42</v>
      </c>
      <c r="I32857">
        <v>1</v>
      </c>
    </row>
    <row r="32858" spans="1:9" x14ac:dyDescent="0.25">
      <c r="A32858">
        <f t="shared" si="1026"/>
        <v>99336</v>
      </c>
      <c r="B32858">
        <v>99336</v>
      </c>
      <c r="C32858">
        <v>49973</v>
      </c>
      <c r="D32858">
        <v>50825</v>
      </c>
      <c r="E32858">
        <v>10435</v>
      </c>
      <c r="F32858">
        <v>51980</v>
      </c>
      <c r="G32858">
        <v>30007</v>
      </c>
      <c r="H32858">
        <f t="shared" si="1027"/>
        <v>21973</v>
      </c>
      <c r="I32858">
        <v>1</v>
      </c>
    </row>
    <row r="32859" spans="1:9" x14ac:dyDescent="0.25">
      <c r="A32859">
        <f t="shared" si="1026"/>
        <v>99337</v>
      </c>
      <c r="B32859">
        <v>99337</v>
      </c>
      <c r="C32859">
        <v>74158</v>
      </c>
      <c r="D32859">
        <v>32265</v>
      </c>
      <c r="E32859">
        <v>3185</v>
      </c>
      <c r="F32859">
        <v>32411</v>
      </c>
      <c r="G32859">
        <v>24219</v>
      </c>
      <c r="H32859">
        <f t="shared" si="1027"/>
        <v>8192</v>
      </c>
      <c r="I32859">
        <v>1</v>
      </c>
    </row>
    <row r="32860" spans="1:9" x14ac:dyDescent="0.25">
      <c r="A32860">
        <f t="shared" si="1026"/>
        <v>99338</v>
      </c>
      <c r="B32860">
        <v>99338</v>
      </c>
      <c r="C32860">
        <v>114429</v>
      </c>
      <c r="D32860">
        <v>16513</v>
      </c>
      <c r="E32860">
        <v>956</v>
      </c>
      <c r="F32860">
        <v>16553</v>
      </c>
      <c r="G32860">
        <v>14240</v>
      </c>
      <c r="H32860">
        <f t="shared" si="1027"/>
        <v>2313</v>
      </c>
      <c r="I32860">
        <v>1</v>
      </c>
    </row>
    <row r="32861" spans="1:9" x14ac:dyDescent="0.25">
      <c r="A32861">
        <f t="shared" si="1026"/>
        <v>99341</v>
      </c>
      <c r="B32861">
        <v>99341</v>
      </c>
      <c r="C32861">
        <v>57438</v>
      </c>
      <c r="D32861">
        <v>787</v>
      </c>
      <c r="E32861">
        <v>146</v>
      </c>
      <c r="F32861">
        <v>787</v>
      </c>
      <c r="G32861">
        <v>700</v>
      </c>
      <c r="H32861">
        <f t="shared" si="1027"/>
        <v>87</v>
      </c>
      <c r="I32861">
        <v>1</v>
      </c>
    </row>
    <row r="32862" spans="1:9" x14ac:dyDescent="0.25">
      <c r="A32862">
        <f t="shared" si="1026"/>
        <v>99343</v>
      </c>
      <c r="B32862">
        <v>99343</v>
      </c>
      <c r="C32862">
        <v>63052</v>
      </c>
      <c r="D32862">
        <v>3596</v>
      </c>
      <c r="E32862">
        <v>494</v>
      </c>
      <c r="F32862">
        <v>3623</v>
      </c>
      <c r="G32862">
        <v>1225</v>
      </c>
      <c r="H32862">
        <f t="shared" si="1027"/>
        <v>2398</v>
      </c>
      <c r="I32862">
        <v>1</v>
      </c>
    </row>
    <row r="32863" spans="1:9" x14ac:dyDescent="0.25">
      <c r="A32863">
        <f t="shared" si="1026"/>
        <v>99344</v>
      </c>
      <c r="B32863">
        <v>99344</v>
      </c>
      <c r="C32863">
        <v>51114</v>
      </c>
      <c r="D32863">
        <v>17571</v>
      </c>
      <c r="E32863">
        <v>4639</v>
      </c>
      <c r="F32863">
        <v>17718</v>
      </c>
      <c r="G32863">
        <v>4273</v>
      </c>
      <c r="H32863">
        <f t="shared" si="1027"/>
        <v>13445</v>
      </c>
      <c r="I32863">
        <v>1</v>
      </c>
    </row>
    <row r="32864" spans="1:9" x14ac:dyDescent="0.25">
      <c r="A32864">
        <f t="shared" si="1026"/>
        <v>99345</v>
      </c>
      <c r="B32864">
        <v>99345</v>
      </c>
      <c r="D32864">
        <v>133</v>
      </c>
      <c r="E32864">
        <v>0</v>
      </c>
      <c r="F32864">
        <v>133</v>
      </c>
      <c r="G32864">
        <v>69</v>
      </c>
      <c r="H32864">
        <f t="shared" si="1027"/>
        <v>64</v>
      </c>
      <c r="I32864">
        <v>1</v>
      </c>
    </row>
    <row r="32865" spans="1:9" x14ac:dyDescent="0.25">
      <c r="A32865">
        <f t="shared" si="1026"/>
        <v>99346</v>
      </c>
      <c r="B32865">
        <v>99346</v>
      </c>
      <c r="C32865">
        <v>64479</v>
      </c>
      <c r="D32865">
        <v>548</v>
      </c>
      <c r="E32865">
        <v>34</v>
      </c>
      <c r="F32865">
        <v>548</v>
      </c>
      <c r="G32865">
        <v>204</v>
      </c>
      <c r="H32865">
        <f t="shared" si="1027"/>
        <v>344</v>
      </c>
      <c r="I32865">
        <v>1</v>
      </c>
    </row>
    <row r="32866" spans="1:9" x14ac:dyDescent="0.25">
      <c r="A32866">
        <f t="shared" si="1026"/>
        <v>99347</v>
      </c>
      <c r="B32866">
        <v>99347</v>
      </c>
      <c r="C32866">
        <v>54688</v>
      </c>
      <c r="D32866">
        <v>2217</v>
      </c>
      <c r="E32866">
        <v>235</v>
      </c>
      <c r="F32866">
        <v>2241</v>
      </c>
      <c r="G32866">
        <v>2006</v>
      </c>
      <c r="H32866">
        <f t="shared" si="1027"/>
        <v>235</v>
      </c>
      <c r="I32866">
        <v>1</v>
      </c>
    </row>
    <row r="32867" spans="1:9" x14ac:dyDescent="0.25">
      <c r="A32867">
        <f t="shared" si="1026"/>
        <v>99348</v>
      </c>
      <c r="B32867">
        <v>99348</v>
      </c>
      <c r="C32867">
        <v>54722</v>
      </c>
      <c r="D32867">
        <v>1367</v>
      </c>
      <c r="E32867">
        <v>207</v>
      </c>
      <c r="F32867">
        <v>1402</v>
      </c>
      <c r="G32867">
        <v>488</v>
      </c>
      <c r="H32867">
        <f t="shared" si="1027"/>
        <v>914</v>
      </c>
      <c r="I32867">
        <v>1</v>
      </c>
    </row>
    <row r="32868" spans="1:9" x14ac:dyDescent="0.25">
      <c r="A32868">
        <f t="shared" si="1026"/>
        <v>99349</v>
      </c>
      <c r="B32868">
        <v>99349</v>
      </c>
      <c r="C32868">
        <v>58024</v>
      </c>
      <c r="D32868">
        <v>9251</v>
      </c>
      <c r="E32868">
        <v>1414</v>
      </c>
      <c r="F32868">
        <v>9251</v>
      </c>
      <c r="G32868">
        <v>1604</v>
      </c>
      <c r="H32868">
        <f t="shared" si="1027"/>
        <v>7647</v>
      </c>
      <c r="I32868">
        <v>1</v>
      </c>
    </row>
    <row r="32869" spans="1:9" x14ac:dyDescent="0.25">
      <c r="A32869">
        <f t="shared" si="1026"/>
        <v>99350</v>
      </c>
      <c r="B32869">
        <v>99350</v>
      </c>
      <c r="C32869">
        <v>57973</v>
      </c>
      <c r="D32869">
        <v>13488</v>
      </c>
      <c r="E32869">
        <v>1600</v>
      </c>
      <c r="F32869">
        <v>13488</v>
      </c>
      <c r="G32869">
        <v>6589</v>
      </c>
      <c r="H32869">
        <f t="shared" si="1027"/>
        <v>6899</v>
      </c>
      <c r="I32869">
        <v>1</v>
      </c>
    </row>
    <row r="32870" spans="1:9" x14ac:dyDescent="0.25">
      <c r="A32870">
        <f t="shared" si="1026"/>
        <v>99352</v>
      </c>
      <c r="B32870">
        <v>99352</v>
      </c>
      <c r="C32870">
        <v>81410</v>
      </c>
      <c r="D32870">
        <v>31798</v>
      </c>
      <c r="E32870">
        <v>1640</v>
      </c>
      <c r="F32870">
        <v>31918</v>
      </c>
      <c r="G32870">
        <v>25575</v>
      </c>
      <c r="H32870">
        <f t="shared" si="1027"/>
        <v>6343</v>
      </c>
      <c r="I32870">
        <v>1</v>
      </c>
    </row>
    <row r="32871" spans="1:9" x14ac:dyDescent="0.25">
      <c r="A32871">
        <f t="shared" si="1026"/>
        <v>99353</v>
      </c>
      <c r="B32871">
        <v>99353</v>
      </c>
      <c r="C32871">
        <v>102021</v>
      </c>
      <c r="D32871">
        <v>16038</v>
      </c>
      <c r="E32871">
        <v>1249</v>
      </c>
      <c r="F32871">
        <v>16150</v>
      </c>
      <c r="G32871">
        <v>13142</v>
      </c>
      <c r="H32871">
        <f t="shared" si="1027"/>
        <v>3008</v>
      </c>
      <c r="I32871">
        <v>1</v>
      </c>
    </row>
    <row r="32872" spans="1:9" x14ac:dyDescent="0.25">
      <c r="A32872">
        <f t="shared" si="1026"/>
        <v>99354</v>
      </c>
      <c r="B32872">
        <v>99354</v>
      </c>
      <c r="C32872">
        <v>73369</v>
      </c>
      <c r="D32872">
        <v>23517</v>
      </c>
      <c r="E32872">
        <v>3276</v>
      </c>
      <c r="F32872">
        <v>23742</v>
      </c>
      <c r="G32872">
        <v>17798</v>
      </c>
      <c r="H32872">
        <f t="shared" si="1027"/>
        <v>5944</v>
      </c>
      <c r="I32872">
        <v>1</v>
      </c>
    </row>
    <row r="32873" spans="1:9" x14ac:dyDescent="0.25">
      <c r="A32873">
        <f t="shared" si="1026"/>
        <v>99356</v>
      </c>
      <c r="B32873">
        <v>99356</v>
      </c>
      <c r="C32873">
        <v>62917</v>
      </c>
      <c r="D32873">
        <v>167</v>
      </c>
      <c r="E32873">
        <v>26</v>
      </c>
      <c r="F32873">
        <v>167</v>
      </c>
      <c r="G32873">
        <v>93</v>
      </c>
      <c r="H32873">
        <f t="shared" si="1027"/>
        <v>74</v>
      </c>
      <c r="I32873">
        <v>1</v>
      </c>
    </row>
    <row r="32874" spans="1:9" x14ac:dyDescent="0.25">
      <c r="A32874">
        <f t="shared" si="1026"/>
        <v>99357</v>
      </c>
      <c r="B32874">
        <v>99357</v>
      </c>
      <c r="C32874">
        <v>51806</v>
      </c>
      <c r="D32874">
        <v>4179</v>
      </c>
      <c r="E32874">
        <v>650</v>
      </c>
      <c r="F32874">
        <v>4183</v>
      </c>
      <c r="G32874">
        <v>990</v>
      </c>
      <c r="H32874">
        <f t="shared" si="1027"/>
        <v>3193</v>
      </c>
      <c r="I32874">
        <v>1</v>
      </c>
    </row>
    <row r="32875" spans="1:9" x14ac:dyDescent="0.25">
      <c r="A32875">
        <f t="shared" si="1026"/>
        <v>99359</v>
      </c>
      <c r="B32875">
        <v>99359</v>
      </c>
      <c r="C32875">
        <v>35278</v>
      </c>
      <c r="D32875">
        <v>141</v>
      </c>
      <c r="E32875">
        <v>12</v>
      </c>
      <c r="F32875">
        <v>141</v>
      </c>
      <c r="G32875">
        <v>124</v>
      </c>
      <c r="H32875">
        <f t="shared" si="1027"/>
        <v>17</v>
      </c>
      <c r="I32875">
        <v>1</v>
      </c>
    </row>
    <row r="32876" spans="1:9" x14ac:dyDescent="0.25">
      <c r="A32876">
        <f t="shared" si="1026"/>
        <v>99360</v>
      </c>
      <c r="B32876">
        <v>99360</v>
      </c>
      <c r="C32876">
        <v>85096</v>
      </c>
      <c r="D32876">
        <v>1585</v>
      </c>
      <c r="E32876">
        <v>94</v>
      </c>
      <c r="F32876">
        <v>1585</v>
      </c>
      <c r="G32876">
        <v>1311</v>
      </c>
      <c r="H32876">
        <f t="shared" si="1027"/>
        <v>274</v>
      </c>
      <c r="I32876">
        <v>1</v>
      </c>
    </row>
    <row r="32877" spans="1:9" x14ac:dyDescent="0.25">
      <c r="A32877">
        <f t="shared" si="1026"/>
        <v>99361</v>
      </c>
      <c r="B32877">
        <v>99361</v>
      </c>
      <c r="C32877">
        <v>69118</v>
      </c>
      <c r="D32877">
        <v>1854</v>
      </c>
      <c r="E32877">
        <v>210</v>
      </c>
      <c r="F32877">
        <v>1854</v>
      </c>
      <c r="G32877">
        <v>1733</v>
      </c>
      <c r="H32877">
        <f t="shared" si="1027"/>
        <v>121</v>
      </c>
      <c r="I32877">
        <v>1</v>
      </c>
    </row>
    <row r="32878" spans="1:9" x14ac:dyDescent="0.25">
      <c r="A32878">
        <f t="shared" si="1026"/>
        <v>99362</v>
      </c>
      <c r="B32878">
        <v>99362</v>
      </c>
      <c r="C32878">
        <v>56665</v>
      </c>
      <c r="D32878">
        <v>37353</v>
      </c>
      <c r="E32878">
        <v>4683</v>
      </c>
      <c r="F32878">
        <v>41515</v>
      </c>
      <c r="G32878">
        <v>29670</v>
      </c>
      <c r="H32878">
        <f t="shared" si="1027"/>
        <v>11845</v>
      </c>
      <c r="I32878">
        <v>1</v>
      </c>
    </row>
    <row r="32879" spans="1:9" x14ac:dyDescent="0.25">
      <c r="A32879">
        <f t="shared" si="1026"/>
        <v>99363</v>
      </c>
      <c r="B32879">
        <v>99363</v>
      </c>
      <c r="C32879">
        <v>38011</v>
      </c>
      <c r="D32879">
        <v>350</v>
      </c>
      <c r="E32879">
        <v>298</v>
      </c>
      <c r="F32879">
        <v>350</v>
      </c>
      <c r="G32879">
        <v>79</v>
      </c>
      <c r="H32879">
        <f t="shared" si="1027"/>
        <v>271</v>
      </c>
      <c r="I32879">
        <v>1</v>
      </c>
    </row>
    <row r="32880" spans="1:9" x14ac:dyDescent="0.25">
      <c r="A32880">
        <f t="shared" si="1026"/>
        <v>99371</v>
      </c>
      <c r="B32880">
        <v>99371</v>
      </c>
      <c r="C32880">
        <v>53750</v>
      </c>
      <c r="D32880">
        <v>325</v>
      </c>
      <c r="E32880">
        <v>54</v>
      </c>
      <c r="F32880">
        <v>325</v>
      </c>
      <c r="G32880">
        <v>301</v>
      </c>
      <c r="H32880">
        <f t="shared" si="1027"/>
        <v>24</v>
      </c>
      <c r="I32880">
        <v>1</v>
      </c>
    </row>
    <row r="32881" spans="1:9" x14ac:dyDescent="0.25">
      <c r="A32881">
        <f t="shared" si="1026"/>
        <v>99401</v>
      </c>
      <c r="B32881">
        <v>99401</v>
      </c>
      <c r="C32881">
        <v>67917</v>
      </c>
      <c r="D32881">
        <v>603</v>
      </c>
      <c r="E32881">
        <v>55</v>
      </c>
      <c r="F32881">
        <v>642</v>
      </c>
      <c r="G32881">
        <v>626</v>
      </c>
      <c r="H32881">
        <f t="shared" si="1027"/>
        <v>16</v>
      </c>
      <c r="I32881">
        <v>1</v>
      </c>
    </row>
    <row r="32882" spans="1:9" x14ac:dyDescent="0.25">
      <c r="A32882">
        <f t="shared" si="1026"/>
        <v>99402</v>
      </c>
      <c r="B32882">
        <v>99402</v>
      </c>
      <c r="C32882">
        <v>55595</v>
      </c>
      <c r="D32882">
        <v>1325</v>
      </c>
      <c r="E32882">
        <v>84</v>
      </c>
      <c r="F32882">
        <v>1325</v>
      </c>
      <c r="G32882">
        <v>1240</v>
      </c>
      <c r="H32882">
        <f t="shared" si="1027"/>
        <v>85</v>
      </c>
      <c r="I32882">
        <v>1</v>
      </c>
    </row>
    <row r="32883" spans="1:9" x14ac:dyDescent="0.25">
      <c r="A32883">
        <f t="shared" si="1026"/>
        <v>99403</v>
      </c>
      <c r="B32883">
        <v>99403</v>
      </c>
      <c r="C32883">
        <v>53079</v>
      </c>
      <c r="D32883">
        <v>20250</v>
      </c>
      <c r="E32883">
        <v>2656</v>
      </c>
      <c r="F32883">
        <v>20489</v>
      </c>
      <c r="G32883">
        <v>18431</v>
      </c>
      <c r="H32883">
        <f t="shared" si="1027"/>
        <v>2058</v>
      </c>
      <c r="I32883">
        <v>1</v>
      </c>
    </row>
    <row r="32884" spans="1:9" x14ac:dyDescent="0.25">
      <c r="A32884">
        <f t="shared" si="1026"/>
        <v>99501</v>
      </c>
      <c r="B32884">
        <v>99501</v>
      </c>
      <c r="C32884">
        <v>58149</v>
      </c>
      <c r="D32884">
        <v>15517</v>
      </c>
      <c r="E32884">
        <v>2482</v>
      </c>
      <c r="F32884">
        <v>16679</v>
      </c>
      <c r="G32884">
        <v>9218</v>
      </c>
      <c r="H32884">
        <f t="shared" si="1027"/>
        <v>7461</v>
      </c>
      <c r="I32884">
        <v>1</v>
      </c>
    </row>
    <row r="32885" spans="1:9" x14ac:dyDescent="0.25">
      <c r="A32885">
        <f t="shared" si="1026"/>
        <v>99502</v>
      </c>
      <c r="B32885">
        <v>99502</v>
      </c>
      <c r="C32885">
        <v>91066</v>
      </c>
      <c r="D32885">
        <v>24957</v>
      </c>
      <c r="E32885">
        <v>1123</v>
      </c>
      <c r="F32885">
        <v>25268</v>
      </c>
      <c r="G32885">
        <v>15426</v>
      </c>
      <c r="H32885">
        <f t="shared" si="1027"/>
        <v>9842</v>
      </c>
      <c r="I32885">
        <v>1</v>
      </c>
    </row>
    <row r="32886" spans="1:9" x14ac:dyDescent="0.25">
      <c r="A32886">
        <f t="shared" si="1026"/>
        <v>99503</v>
      </c>
      <c r="B32886">
        <v>99503</v>
      </c>
      <c r="C32886">
        <v>56318</v>
      </c>
      <c r="D32886">
        <v>12632</v>
      </c>
      <c r="E32886">
        <v>1437</v>
      </c>
      <c r="F32886">
        <v>12804</v>
      </c>
      <c r="G32886">
        <v>6130</v>
      </c>
      <c r="H32886">
        <f t="shared" si="1027"/>
        <v>6674</v>
      </c>
      <c r="I32886">
        <v>1</v>
      </c>
    </row>
    <row r="32887" spans="1:9" x14ac:dyDescent="0.25">
      <c r="A32887">
        <f t="shared" si="1026"/>
        <v>99504</v>
      </c>
      <c r="B32887">
        <v>99504</v>
      </c>
      <c r="C32887">
        <v>79472</v>
      </c>
      <c r="D32887">
        <v>41792</v>
      </c>
      <c r="E32887">
        <v>5452</v>
      </c>
      <c r="F32887">
        <v>42341</v>
      </c>
      <c r="G32887">
        <v>20327</v>
      </c>
      <c r="H32887">
        <f t="shared" si="1027"/>
        <v>22014</v>
      </c>
      <c r="I32887">
        <v>1</v>
      </c>
    </row>
    <row r="32888" spans="1:9" x14ac:dyDescent="0.25">
      <c r="A32888">
        <f t="shared" si="1026"/>
        <v>99505</v>
      </c>
      <c r="B32888">
        <v>99505</v>
      </c>
      <c r="C32888">
        <v>63385</v>
      </c>
      <c r="D32888">
        <v>4475</v>
      </c>
      <c r="E32888">
        <v>240</v>
      </c>
      <c r="F32888">
        <v>6245</v>
      </c>
      <c r="G32888">
        <v>3633</v>
      </c>
      <c r="H32888">
        <f t="shared" si="1027"/>
        <v>2612</v>
      </c>
      <c r="I32888">
        <v>1</v>
      </c>
    </row>
    <row r="32889" spans="1:9" x14ac:dyDescent="0.25">
      <c r="A32889">
        <f t="shared" si="1026"/>
        <v>99506</v>
      </c>
      <c r="B32889">
        <v>99506</v>
      </c>
      <c r="C32889">
        <v>58851</v>
      </c>
      <c r="D32889">
        <v>5859</v>
      </c>
      <c r="E32889">
        <v>473</v>
      </c>
      <c r="F32889">
        <v>6671</v>
      </c>
      <c r="G32889">
        <v>3780</v>
      </c>
      <c r="H32889">
        <f t="shared" si="1027"/>
        <v>2891</v>
      </c>
      <c r="I32889">
        <v>1</v>
      </c>
    </row>
    <row r="32890" spans="1:9" x14ac:dyDescent="0.25">
      <c r="A32890">
        <f t="shared" si="1026"/>
        <v>99507</v>
      </c>
      <c r="B32890">
        <v>99507</v>
      </c>
      <c r="C32890">
        <v>88257</v>
      </c>
      <c r="D32890">
        <v>36969</v>
      </c>
      <c r="E32890">
        <v>2168</v>
      </c>
      <c r="F32890">
        <v>37109</v>
      </c>
      <c r="G32890">
        <v>20283</v>
      </c>
      <c r="H32890">
        <f t="shared" si="1027"/>
        <v>16826</v>
      </c>
      <c r="I32890">
        <v>1</v>
      </c>
    </row>
    <row r="32891" spans="1:9" x14ac:dyDescent="0.25">
      <c r="A32891">
        <f t="shared" si="1026"/>
        <v>99508</v>
      </c>
      <c r="B32891">
        <v>99508</v>
      </c>
      <c r="C32891">
        <v>64244</v>
      </c>
      <c r="D32891">
        <v>35442</v>
      </c>
      <c r="E32891">
        <v>6653</v>
      </c>
      <c r="F32891">
        <v>36560</v>
      </c>
      <c r="G32891">
        <v>14090</v>
      </c>
      <c r="H32891">
        <f t="shared" si="1027"/>
        <v>22470</v>
      </c>
      <c r="I32891">
        <v>1</v>
      </c>
    </row>
    <row r="32892" spans="1:9" x14ac:dyDescent="0.25">
      <c r="A32892">
        <f t="shared" si="1026"/>
        <v>99510</v>
      </c>
      <c r="B32892">
        <v>99510</v>
      </c>
      <c r="D32892">
        <v>1077</v>
      </c>
      <c r="E32892">
        <v>17</v>
      </c>
      <c r="F32892">
        <v>1077</v>
      </c>
      <c r="G32892">
        <v>913</v>
      </c>
      <c r="H32892">
        <f t="shared" si="1027"/>
        <v>164</v>
      </c>
      <c r="I32892">
        <v>1</v>
      </c>
    </row>
    <row r="32893" spans="1:9" x14ac:dyDescent="0.25">
      <c r="A32893">
        <f t="shared" si="1026"/>
        <v>99513</v>
      </c>
      <c r="B32893">
        <v>99513</v>
      </c>
      <c r="D32893">
        <v>0</v>
      </c>
      <c r="E32893">
        <v>0</v>
      </c>
      <c r="F32893">
        <v>0</v>
      </c>
      <c r="G32893">
        <v>0</v>
      </c>
      <c r="H32893">
        <f t="shared" si="1027"/>
        <v>0</v>
      </c>
      <c r="I32893">
        <v>1</v>
      </c>
    </row>
    <row r="32894" spans="1:9" x14ac:dyDescent="0.25">
      <c r="A32894">
        <f t="shared" si="1026"/>
        <v>99515</v>
      </c>
      <c r="B32894">
        <v>99515</v>
      </c>
      <c r="C32894">
        <v>108947</v>
      </c>
      <c r="D32894">
        <v>22767</v>
      </c>
      <c r="E32894">
        <v>1311</v>
      </c>
      <c r="F32894">
        <v>22950</v>
      </c>
      <c r="G32894">
        <v>13812</v>
      </c>
      <c r="H32894">
        <f t="shared" si="1027"/>
        <v>9138</v>
      </c>
      <c r="I32894">
        <v>1</v>
      </c>
    </row>
    <row r="32895" spans="1:9" x14ac:dyDescent="0.25">
      <c r="A32895">
        <f t="shared" si="1026"/>
        <v>99516</v>
      </c>
      <c r="B32895">
        <v>99516</v>
      </c>
      <c r="C32895">
        <v>155354</v>
      </c>
      <c r="D32895">
        <v>20700</v>
      </c>
      <c r="E32895">
        <v>569</v>
      </c>
      <c r="F32895">
        <v>20838</v>
      </c>
      <c r="G32895">
        <v>16498</v>
      </c>
      <c r="H32895">
        <f t="shared" si="1027"/>
        <v>4340</v>
      </c>
      <c r="I32895">
        <v>1</v>
      </c>
    </row>
    <row r="32896" spans="1:9" x14ac:dyDescent="0.25">
      <c r="A32896">
        <f t="shared" si="1026"/>
        <v>99517</v>
      </c>
      <c r="B32896">
        <v>99517</v>
      </c>
      <c r="C32896">
        <v>81366</v>
      </c>
      <c r="D32896">
        <v>15669</v>
      </c>
      <c r="E32896">
        <v>1143</v>
      </c>
      <c r="F32896">
        <v>15750</v>
      </c>
      <c r="G32896">
        <v>9662</v>
      </c>
      <c r="H32896">
        <f t="shared" si="1027"/>
        <v>6088</v>
      </c>
      <c r="I32896">
        <v>1</v>
      </c>
    </row>
    <row r="32897" spans="1:9" x14ac:dyDescent="0.25">
      <c r="A32897">
        <f t="shared" si="1026"/>
        <v>99518</v>
      </c>
      <c r="B32897">
        <v>99518</v>
      </c>
      <c r="C32897">
        <v>86131</v>
      </c>
      <c r="D32897">
        <v>10597</v>
      </c>
      <c r="E32897">
        <v>750</v>
      </c>
      <c r="F32897">
        <v>10717</v>
      </c>
      <c r="G32897">
        <v>5641</v>
      </c>
      <c r="H32897">
        <f t="shared" si="1027"/>
        <v>5076</v>
      </c>
      <c r="I32897">
        <v>1</v>
      </c>
    </row>
    <row r="32898" spans="1:9" x14ac:dyDescent="0.25">
      <c r="A32898">
        <f t="shared" si="1026"/>
        <v>99519</v>
      </c>
      <c r="B32898">
        <v>99519</v>
      </c>
      <c r="D32898">
        <v>436</v>
      </c>
      <c r="E32898">
        <v>0</v>
      </c>
      <c r="F32898">
        <v>436</v>
      </c>
      <c r="G32898">
        <v>377</v>
      </c>
      <c r="H32898">
        <f t="shared" si="1027"/>
        <v>59</v>
      </c>
      <c r="I32898">
        <v>1</v>
      </c>
    </row>
    <row r="32899" spans="1:9" x14ac:dyDescent="0.25">
      <c r="A32899">
        <f t="shared" ref="A32899:A32962" si="1028">B32899</f>
        <v>99540</v>
      </c>
      <c r="B32899">
        <v>99540</v>
      </c>
      <c r="C32899">
        <v>79554</v>
      </c>
      <c r="D32899">
        <v>332</v>
      </c>
      <c r="E32899">
        <v>0</v>
      </c>
      <c r="F32899">
        <v>332</v>
      </c>
      <c r="G32899">
        <v>291</v>
      </c>
      <c r="H32899">
        <f t="shared" ref="H32899:H32962" si="1029">F32899-G32899</f>
        <v>41</v>
      </c>
      <c r="I32899">
        <v>1</v>
      </c>
    </row>
    <row r="32900" spans="1:9" x14ac:dyDescent="0.25">
      <c r="A32900">
        <f t="shared" si="1028"/>
        <v>99546</v>
      </c>
      <c r="B32900">
        <v>99546</v>
      </c>
      <c r="C32900">
        <v>70000</v>
      </c>
      <c r="D32900">
        <v>226</v>
      </c>
      <c r="E32900">
        <v>37</v>
      </c>
      <c r="F32900">
        <v>226</v>
      </c>
      <c r="G32900">
        <v>72</v>
      </c>
      <c r="H32900">
        <f t="shared" si="1029"/>
        <v>154</v>
      </c>
      <c r="I32900">
        <v>1</v>
      </c>
    </row>
    <row r="32901" spans="1:9" x14ac:dyDescent="0.25">
      <c r="A32901">
        <f t="shared" si="1028"/>
        <v>99547</v>
      </c>
      <c r="B32901">
        <v>99547</v>
      </c>
      <c r="C32901">
        <v>48750</v>
      </c>
      <c r="D32901">
        <v>43</v>
      </c>
      <c r="E32901">
        <v>6</v>
      </c>
      <c r="F32901">
        <v>43</v>
      </c>
      <c r="G32901">
        <v>3</v>
      </c>
      <c r="H32901">
        <f t="shared" si="1029"/>
        <v>40</v>
      </c>
      <c r="I32901">
        <v>1</v>
      </c>
    </row>
    <row r="32902" spans="1:9" x14ac:dyDescent="0.25">
      <c r="A32902">
        <f t="shared" si="1028"/>
        <v>99548</v>
      </c>
      <c r="B32902">
        <v>99548</v>
      </c>
      <c r="C32902">
        <v>34063</v>
      </c>
      <c r="D32902">
        <v>49</v>
      </c>
      <c r="E32902">
        <v>7</v>
      </c>
      <c r="F32902">
        <v>49</v>
      </c>
      <c r="G32902">
        <v>4</v>
      </c>
      <c r="H32902">
        <f t="shared" si="1029"/>
        <v>45</v>
      </c>
      <c r="I32902">
        <v>1</v>
      </c>
    </row>
    <row r="32903" spans="1:9" x14ac:dyDescent="0.25">
      <c r="A32903">
        <f t="shared" si="1028"/>
        <v>99549</v>
      </c>
      <c r="B32903">
        <v>99549</v>
      </c>
      <c r="C32903">
        <v>46875</v>
      </c>
      <c r="D32903">
        <v>88</v>
      </c>
      <c r="E32903">
        <v>11</v>
      </c>
      <c r="F32903">
        <v>88</v>
      </c>
      <c r="G32903">
        <v>14</v>
      </c>
      <c r="H32903">
        <f t="shared" si="1029"/>
        <v>74</v>
      </c>
      <c r="I32903">
        <v>1</v>
      </c>
    </row>
    <row r="32904" spans="1:9" x14ac:dyDescent="0.25">
      <c r="A32904">
        <f t="shared" si="1028"/>
        <v>99550</v>
      </c>
      <c r="B32904">
        <v>99550</v>
      </c>
      <c r="C32904">
        <v>51250</v>
      </c>
      <c r="D32904">
        <v>178</v>
      </c>
      <c r="E32904">
        <v>23</v>
      </c>
      <c r="F32904">
        <v>178</v>
      </c>
      <c r="G32904">
        <v>41</v>
      </c>
      <c r="H32904">
        <f t="shared" si="1029"/>
        <v>137</v>
      </c>
      <c r="I32904">
        <v>1</v>
      </c>
    </row>
    <row r="32905" spans="1:9" x14ac:dyDescent="0.25">
      <c r="A32905">
        <f t="shared" si="1028"/>
        <v>99551</v>
      </c>
      <c r="B32905">
        <v>99551</v>
      </c>
      <c r="C32905">
        <v>35625</v>
      </c>
      <c r="D32905">
        <v>567</v>
      </c>
      <c r="E32905">
        <v>209</v>
      </c>
      <c r="F32905">
        <v>573</v>
      </c>
      <c r="G32905">
        <v>9</v>
      </c>
      <c r="H32905">
        <f t="shared" si="1029"/>
        <v>564</v>
      </c>
      <c r="I32905">
        <v>1</v>
      </c>
    </row>
    <row r="32906" spans="1:9" x14ac:dyDescent="0.25">
      <c r="A32906">
        <f t="shared" si="1028"/>
        <v>99552</v>
      </c>
      <c r="B32906">
        <v>99552</v>
      </c>
      <c r="C32906">
        <v>48750</v>
      </c>
      <c r="D32906">
        <v>381</v>
      </c>
      <c r="E32906">
        <v>131</v>
      </c>
      <c r="F32906">
        <v>381</v>
      </c>
      <c r="G32906">
        <v>4</v>
      </c>
      <c r="H32906">
        <f t="shared" si="1029"/>
        <v>377</v>
      </c>
      <c r="I32906">
        <v>1</v>
      </c>
    </row>
    <row r="32907" spans="1:9" x14ac:dyDescent="0.25">
      <c r="A32907">
        <f t="shared" si="1028"/>
        <v>99553</v>
      </c>
      <c r="B32907">
        <v>99553</v>
      </c>
      <c r="C32907">
        <v>48125</v>
      </c>
      <c r="D32907">
        <v>731</v>
      </c>
      <c r="E32907">
        <v>119</v>
      </c>
      <c r="F32907">
        <v>731</v>
      </c>
      <c r="G32907">
        <v>92</v>
      </c>
      <c r="H32907">
        <f t="shared" si="1029"/>
        <v>639</v>
      </c>
      <c r="I32907">
        <v>1</v>
      </c>
    </row>
    <row r="32908" spans="1:9" x14ac:dyDescent="0.25">
      <c r="A32908">
        <f t="shared" si="1028"/>
        <v>99554</v>
      </c>
      <c r="B32908">
        <v>99554</v>
      </c>
      <c r="C32908">
        <v>37500</v>
      </c>
      <c r="D32908">
        <v>812</v>
      </c>
      <c r="E32908">
        <v>346</v>
      </c>
      <c r="F32908">
        <v>813</v>
      </c>
      <c r="G32908">
        <v>0</v>
      </c>
      <c r="H32908">
        <f t="shared" si="1029"/>
        <v>813</v>
      </c>
      <c r="I32908">
        <v>1</v>
      </c>
    </row>
    <row r="32909" spans="1:9" x14ac:dyDescent="0.25">
      <c r="A32909">
        <f t="shared" si="1028"/>
        <v>99555</v>
      </c>
      <c r="B32909">
        <v>99555</v>
      </c>
      <c r="C32909">
        <v>56250</v>
      </c>
      <c r="D32909">
        <v>179</v>
      </c>
      <c r="E32909">
        <v>30</v>
      </c>
      <c r="F32909">
        <v>179</v>
      </c>
      <c r="G32909">
        <v>9</v>
      </c>
      <c r="H32909">
        <f t="shared" si="1029"/>
        <v>170</v>
      </c>
      <c r="I32909">
        <v>1</v>
      </c>
    </row>
    <row r="32910" spans="1:9" x14ac:dyDescent="0.25">
      <c r="A32910">
        <f t="shared" si="1028"/>
        <v>99556</v>
      </c>
      <c r="B32910">
        <v>99556</v>
      </c>
      <c r="C32910">
        <v>56415</v>
      </c>
      <c r="D32910">
        <v>2595</v>
      </c>
      <c r="E32910">
        <v>285</v>
      </c>
      <c r="F32910">
        <v>2599</v>
      </c>
      <c r="G32910">
        <v>2262</v>
      </c>
      <c r="H32910">
        <f t="shared" si="1029"/>
        <v>337</v>
      </c>
      <c r="I32910">
        <v>1</v>
      </c>
    </row>
    <row r="32911" spans="1:9" x14ac:dyDescent="0.25">
      <c r="A32911">
        <f t="shared" si="1028"/>
        <v>99557</v>
      </c>
      <c r="B32911">
        <v>99557</v>
      </c>
      <c r="C32911">
        <v>48125</v>
      </c>
      <c r="D32911">
        <v>687</v>
      </c>
      <c r="E32911">
        <v>173</v>
      </c>
      <c r="F32911">
        <v>700</v>
      </c>
      <c r="G32911">
        <v>105</v>
      </c>
      <c r="H32911">
        <f t="shared" si="1029"/>
        <v>595</v>
      </c>
      <c r="I32911">
        <v>1</v>
      </c>
    </row>
    <row r="32912" spans="1:9" x14ac:dyDescent="0.25">
      <c r="A32912">
        <f t="shared" si="1028"/>
        <v>99558</v>
      </c>
      <c r="B32912">
        <v>99558</v>
      </c>
      <c r="C32912">
        <v>41250</v>
      </c>
      <c r="D32912">
        <v>103</v>
      </c>
      <c r="E32912">
        <v>24</v>
      </c>
      <c r="F32912">
        <v>105</v>
      </c>
      <c r="G32912">
        <v>0</v>
      </c>
      <c r="H32912">
        <f t="shared" si="1029"/>
        <v>105</v>
      </c>
      <c r="I32912">
        <v>1</v>
      </c>
    </row>
    <row r="32913" spans="1:9" x14ac:dyDescent="0.25">
      <c r="A32913">
        <f t="shared" si="1028"/>
        <v>99559</v>
      </c>
      <c r="B32913">
        <v>99559</v>
      </c>
      <c r="C32913">
        <v>74828</v>
      </c>
      <c r="D32913">
        <v>7432</v>
      </c>
      <c r="E32913">
        <v>1412</v>
      </c>
      <c r="F32913">
        <v>7857</v>
      </c>
      <c r="G32913">
        <v>1373</v>
      </c>
      <c r="H32913">
        <f t="shared" si="1029"/>
        <v>6484</v>
      </c>
      <c r="I32913">
        <v>1</v>
      </c>
    </row>
    <row r="32914" spans="1:9" x14ac:dyDescent="0.25">
      <c r="A32914">
        <f t="shared" si="1028"/>
        <v>99561</v>
      </c>
      <c r="B32914">
        <v>99561</v>
      </c>
      <c r="C32914">
        <v>52083</v>
      </c>
      <c r="D32914">
        <v>483</v>
      </c>
      <c r="E32914">
        <v>84</v>
      </c>
      <c r="F32914">
        <v>483</v>
      </c>
      <c r="G32914">
        <v>0</v>
      </c>
      <c r="H32914">
        <f t="shared" si="1029"/>
        <v>483</v>
      </c>
      <c r="I32914">
        <v>1</v>
      </c>
    </row>
    <row r="32915" spans="1:9" x14ac:dyDescent="0.25">
      <c r="A32915">
        <f t="shared" si="1028"/>
        <v>99563</v>
      </c>
      <c r="B32915">
        <v>99563</v>
      </c>
      <c r="C32915">
        <v>40625</v>
      </c>
      <c r="D32915">
        <v>1034</v>
      </c>
      <c r="E32915">
        <v>359</v>
      </c>
      <c r="F32915">
        <v>1037</v>
      </c>
      <c r="G32915">
        <v>118</v>
      </c>
      <c r="H32915">
        <f t="shared" si="1029"/>
        <v>919</v>
      </c>
      <c r="I32915">
        <v>1</v>
      </c>
    </row>
    <row r="32916" spans="1:9" x14ac:dyDescent="0.25">
      <c r="A32916">
        <f t="shared" si="1028"/>
        <v>99564</v>
      </c>
      <c r="B32916">
        <v>99564</v>
      </c>
      <c r="C32916">
        <v>43750</v>
      </c>
      <c r="D32916">
        <v>57</v>
      </c>
      <c r="E32916">
        <v>6</v>
      </c>
      <c r="F32916">
        <v>57</v>
      </c>
      <c r="G32916">
        <v>11</v>
      </c>
      <c r="H32916">
        <f t="shared" si="1029"/>
        <v>46</v>
      </c>
      <c r="I32916">
        <v>1</v>
      </c>
    </row>
    <row r="32917" spans="1:9" x14ac:dyDescent="0.25">
      <c r="A32917">
        <f t="shared" si="1028"/>
        <v>99565</v>
      </c>
      <c r="B32917">
        <v>99565</v>
      </c>
      <c r="C32917">
        <v>85417</v>
      </c>
      <c r="D32917">
        <v>69</v>
      </c>
      <c r="E32917">
        <v>14</v>
      </c>
      <c r="F32917">
        <v>69</v>
      </c>
      <c r="G32917">
        <v>14</v>
      </c>
      <c r="H32917">
        <f t="shared" si="1029"/>
        <v>55</v>
      </c>
      <c r="I32917">
        <v>1</v>
      </c>
    </row>
    <row r="32918" spans="1:9" x14ac:dyDescent="0.25">
      <c r="A32918">
        <f t="shared" si="1028"/>
        <v>99566</v>
      </c>
      <c r="B32918">
        <v>99566</v>
      </c>
      <c r="D32918">
        <v>61</v>
      </c>
      <c r="E32918">
        <v>16</v>
      </c>
      <c r="F32918">
        <v>61</v>
      </c>
      <c r="G32918">
        <v>26</v>
      </c>
      <c r="H32918">
        <f t="shared" si="1029"/>
        <v>35</v>
      </c>
      <c r="I32918">
        <v>1</v>
      </c>
    </row>
    <row r="32919" spans="1:9" x14ac:dyDescent="0.25">
      <c r="A32919">
        <f t="shared" si="1028"/>
        <v>99567</v>
      </c>
      <c r="B32919">
        <v>99567</v>
      </c>
      <c r="C32919">
        <v>105921</v>
      </c>
      <c r="D32919">
        <v>8826</v>
      </c>
      <c r="E32919">
        <v>867</v>
      </c>
      <c r="F32919">
        <v>8843</v>
      </c>
      <c r="G32919">
        <v>7187</v>
      </c>
      <c r="H32919">
        <f t="shared" si="1029"/>
        <v>1656</v>
      </c>
      <c r="I32919">
        <v>1</v>
      </c>
    </row>
    <row r="32920" spans="1:9" x14ac:dyDescent="0.25">
      <c r="A32920">
        <f t="shared" si="1028"/>
        <v>99568</v>
      </c>
      <c r="B32920">
        <v>99568</v>
      </c>
      <c r="C32920">
        <v>42422</v>
      </c>
      <c r="D32920">
        <v>365</v>
      </c>
      <c r="E32920">
        <v>47</v>
      </c>
      <c r="F32920">
        <v>365</v>
      </c>
      <c r="G32920">
        <v>334</v>
      </c>
      <c r="H32920">
        <f t="shared" si="1029"/>
        <v>31</v>
      </c>
      <c r="I32920">
        <v>1</v>
      </c>
    </row>
    <row r="32921" spans="1:9" x14ac:dyDescent="0.25">
      <c r="A32921">
        <f t="shared" si="1028"/>
        <v>99569</v>
      </c>
      <c r="B32921">
        <v>99569</v>
      </c>
      <c r="C32921">
        <v>16875</v>
      </c>
      <c r="D32921">
        <v>39</v>
      </c>
      <c r="E32921">
        <v>14</v>
      </c>
      <c r="F32921">
        <v>44</v>
      </c>
      <c r="G32921">
        <v>0</v>
      </c>
      <c r="H32921">
        <f t="shared" si="1029"/>
        <v>44</v>
      </c>
      <c r="I32921">
        <v>1</v>
      </c>
    </row>
    <row r="32922" spans="1:9" x14ac:dyDescent="0.25">
      <c r="A32922">
        <f t="shared" si="1028"/>
        <v>99571</v>
      </c>
      <c r="B32922">
        <v>99571</v>
      </c>
      <c r="C32922">
        <v>82708</v>
      </c>
      <c r="D32922">
        <v>137</v>
      </c>
      <c r="E32922">
        <v>3</v>
      </c>
      <c r="F32922">
        <v>142</v>
      </c>
      <c r="G32922">
        <v>53</v>
      </c>
      <c r="H32922">
        <f t="shared" si="1029"/>
        <v>89</v>
      </c>
      <c r="I32922">
        <v>1</v>
      </c>
    </row>
    <row r="32923" spans="1:9" x14ac:dyDescent="0.25">
      <c r="A32923">
        <f t="shared" si="1028"/>
        <v>99572</v>
      </c>
      <c r="B32923">
        <v>99572</v>
      </c>
      <c r="C32923">
        <v>69242</v>
      </c>
      <c r="D32923">
        <v>481</v>
      </c>
      <c r="E32923">
        <v>33</v>
      </c>
      <c r="F32923">
        <v>488</v>
      </c>
      <c r="G32923">
        <v>450</v>
      </c>
      <c r="H32923">
        <f t="shared" si="1029"/>
        <v>38</v>
      </c>
      <c r="I32923">
        <v>1</v>
      </c>
    </row>
    <row r="32924" spans="1:9" x14ac:dyDescent="0.25">
      <c r="A32924">
        <f t="shared" si="1028"/>
        <v>99573</v>
      </c>
      <c r="B32924">
        <v>99573</v>
      </c>
      <c r="C32924">
        <v>48462</v>
      </c>
      <c r="D32924">
        <v>527</v>
      </c>
      <c r="E32924">
        <v>41</v>
      </c>
      <c r="F32924">
        <v>527</v>
      </c>
      <c r="G32924">
        <v>343</v>
      </c>
      <c r="H32924">
        <f t="shared" si="1029"/>
        <v>184</v>
      </c>
      <c r="I32924">
        <v>1</v>
      </c>
    </row>
    <row r="32925" spans="1:9" x14ac:dyDescent="0.25">
      <c r="A32925">
        <f t="shared" si="1028"/>
        <v>99574</v>
      </c>
      <c r="B32925">
        <v>99574</v>
      </c>
      <c r="C32925">
        <v>93365</v>
      </c>
      <c r="D32925">
        <v>2833</v>
      </c>
      <c r="E32925">
        <v>137</v>
      </c>
      <c r="F32925">
        <v>2903</v>
      </c>
      <c r="G32925">
        <v>1794</v>
      </c>
      <c r="H32925">
        <f t="shared" si="1029"/>
        <v>1109</v>
      </c>
      <c r="I32925">
        <v>1</v>
      </c>
    </row>
    <row r="32926" spans="1:9" x14ac:dyDescent="0.25">
      <c r="A32926">
        <f t="shared" si="1028"/>
        <v>99575</v>
      </c>
      <c r="B32926">
        <v>99575</v>
      </c>
      <c r="C32926">
        <v>26250</v>
      </c>
      <c r="D32926">
        <v>75</v>
      </c>
      <c r="E32926">
        <v>36</v>
      </c>
      <c r="F32926">
        <v>75</v>
      </c>
      <c r="G32926">
        <v>1</v>
      </c>
      <c r="H32926">
        <f t="shared" si="1029"/>
        <v>74</v>
      </c>
      <c r="I32926">
        <v>1</v>
      </c>
    </row>
    <row r="32927" spans="1:9" x14ac:dyDescent="0.25">
      <c r="A32927">
        <f t="shared" si="1028"/>
        <v>99576</v>
      </c>
      <c r="B32927">
        <v>99576</v>
      </c>
      <c r="C32927">
        <v>73452</v>
      </c>
      <c r="D32927">
        <v>2459</v>
      </c>
      <c r="E32927">
        <v>294</v>
      </c>
      <c r="F32927">
        <v>2499</v>
      </c>
      <c r="G32927">
        <v>539</v>
      </c>
      <c r="H32927">
        <f t="shared" si="1029"/>
        <v>1960</v>
      </c>
      <c r="I32927">
        <v>1</v>
      </c>
    </row>
    <row r="32928" spans="1:9" x14ac:dyDescent="0.25">
      <c r="A32928">
        <f t="shared" si="1028"/>
        <v>99577</v>
      </c>
      <c r="B32928">
        <v>99577</v>
      </c>
      <c r="C32928">
        <v>112912</v>
      </c>
      <c r="D32928">
        <v>28008</v>
      </c>
      <c r="E32928">
        <v>1127</v>
      </c>
      <c r="F32928">
        <v>28462</v>
      </c>
      <c r="G32928">
        <v>22547</v>
      </c>
      <c r="H32928">
        <f t="shared" si="1029"/>
        <v>5915</v>
      </c>
      <c r="I32928">
        <v>1</v>
      </c>
    </row>
    <row r="32929" spans="1:9" x14ac:dyDescent="0.25">
      <c r="A32929">
        <f t="shared" si="1028"/>
        <v>99578</v>
      </c>
      <c r="B32929">
        <v>99578</v>
      </c>
      <c r="C32929">
        <v>46071</v>
      </c>
      <c r="D32929">
        <v>547</v>
      </c>
      <c r="E32929">
        <v>122</v>
      </c>
      <c r="F32929">
        <v>549</v>
      </c>
      <c r="G32929">
        <v>0</v>
      </c>
      <c r="H32929">
        <f t="shared" si="1029"/>
        <v>549</v>
      </c>
      <c r="I32929">
        <v>1</v>
      </c>
    </row>
    <row r="32930" spans="1:9" x14ac:dyDescent="0.25">
      <c r="A32930">
        <f t="shared" si="1028"/>
        <v>99579</v>
      </c>
      <c r="B32930">
        <v>99579</v>
      </c>
      <c r="C32930">
        <v>63125</v>
      </c>
      <c r="D32930">
        <v>58</v>
      </c>
      <c r="E32930">
        <v>10</v>
      </c>
      <c r="F32930">
        <v>58</v>
      </c>
      <c r="G32930">
        <v>32</v>
      </c>
      <c r="H32930">
        <f t="shared" si="1029"/>
        <v>26</v>
      </c>
      <c r="I32930">
        <v>1</v>
      </c>
    </row>
    <row r="32931" spans="1:9" x14ac:dyDescent="0.25">
      <c r="A32931">
        <f t="shared" si="1028"/>
        <v>99580</v>
      </c>
      <c r="B32931">
        <v>99580</v>
      </c>
      <c r="C32931">
        <v>33000</v>
      </c>
      <c r="D32931">
        <v>78</v>
      </c>
      <c r="E32931">
        <v>24</v>
      </c>
      <c r="F32931">
        <v>78</v>
      </c>
      <c r="G32931">
        <v>1</v>
      </c>
      <c r="H32931">
        <f t="shared" si="1029"/>
        <v>77</v>
      </c>
      <c r="I32931">
        <v>1</v>
      </c>
    </row>
    <row r="32932" spans="1:9" x14ac:dyDescent="0.25">
      <c r="A32932">
        <f t="shared" si="1028"/>
        <v>99581</v>
      </c>
      <c r="B32932">
        <v>99581</v>
      </c>
      <c r="C32932">
        <v>39250</v>
      </c>
      <c r="D32932">
        <v>866</v>
      </c>
      <c r="E32932">
        <v>219</v>
      </c>
      <c r="F32932">
        <v>866</v>
      </c>
      <c r="G32932">
        <v>8</v>
      </c>
      <c r="H32932">
        <f t="shared" si="1029"/>
        <v>858</v>
      </c>
      <c r="I32932">
        <v>1</v>
      </c>
    </row>
    <row r="32933" spans="1:9" x14ac:dyDescent="0.25">
      <c r="A32933">
        <f t="shared" si="1028"/>
        <v>99583</v>
      </c>
      <c r="B32933">
        <v>99583</v>
      </c>
      <c r="C32933">
        <v>54250</v>
      </c>
      <c r="D32933">
        <v>56</v>
      </c>
      <c r="E32933">
        <v>0</v>
      </c>
      <c r="F32933">
        <v>56</v>
      </c>
      <c r="G32933">
        <v>9</v>
      </c>
      <c r="H32933">
        <f t="shared" si="1029"/>
        <v>47</v>
      </c>
      <c r="I32933">
        <v>1</v>
      </c>
    </row>
    <row r="32934" spans="1:9" x14ac:dyDescent="0.25">
      <c r="A32934">
        <f t="shared" si="1028"/>
        <v>99585</v>
      </c>
      <c r="B32934">
        <v>99585</v>
      </c>
      <c r="C32934">
        <v>28393</v>
      </c>
      <c r="D32934">
        <v>256</v>
      </c>
      <c r="E32934">
        <v>97</v>
      </c>
      <c r="F32934">
        <v>261</v>
      </c>
      <c r="G32934">
        <v>0</v>
      </c>
      <c r="H32934">
        <f t="shared" si="1029"/>
        <v>261</v>
      </c>
      <c r="I32934">
        <v>1</v>
      </c>
    </row>
    <row r="32935" spans="1:9" x14ac:dyDescent="0.25">
      <c r="A32935">
        <f t="shared" si="1028"/>
        <v>99586</v>
      </c>
      <c r="B32935">
        <v>99586</v>
      </c>
      <c r="D32935">
        <v>328</v>
      </c>
      <c r="E32935">
        <v>66</v>
      </c>
      <c r="F32935">
        <v>332</v>
      </c>
      <c r="G32935">
        <v>133</v>
      </c>
      <c r="H32935">
        <f t="shared" si="1029"/>
        <v>199</v>
      </c>
      <c r="I32935">
        <v>1</v>
      </c>
    </row>
    <row r="32936" spans="1:9" x14ac:dyDescent="0.25">
      <c r="A32936">
        <f t="shared" si="1028"/>
        <v>99587</v>
      </c>
      <c r="B32936">
        <v>99587</v>
      </c>
      <c r="C32936">
        <v>85898</v>
      </c>
      <c r="D32936">
        <v>1742</v>
      </c>
      <c r="E32936">
        <v>66</v>
      </c>
      <c r="F32936">
        <v>1742</v>
      </c>
      <c r="G32936">
        <v>1377</v>
      </c>
      <c r="H32936">
        <f t="shared" si="1029"/>
        <v>365</v>
      </c>
      <c r="I32936">
        <v>1</v>
      </c>
    </row>
    <row r="32937" spans="1:9" x14ac:dyDescent="0.25">
      <c r="A32937">
        <f t="shared" si="1028"/>
        <v>99588</v>
      </c>
      <c r="B32937">
        <v>99588</v>
      </c>
      <c r="C32937">
        <v>69904</v>
      </c>
      <c r="D32937">
        <v>899</v>
      </c>
      <c r="E32937">
        <v>58</v>
      </c>
      <c r="F32937">
        <v>906</v>
      </c>
      <c r="G32937">
        <v>619</v>
      </c>
      <c r="H32937">
        <f t="shared" si="1029"/>
        <v>287</v>
      </c>
      <c r="I32937">
        <v>1</v>
      </c>
    </row>
    <row r="32938" spans="1:9" x14ac:dyDescent="0.25">
      <c r="A32938">
        <f t="shared" si="1028"/>
        <v>99589</v>
      </c>
      <c r="B32938">
        <v>99589</v>
      </c>
      <c r="C32938">
        <v>37500</v>
      </c>
      <c r="D32938">
        <v>182</v>
      </c>
      <c r="E32938">
        <v>71</v>
      </c>
      <c r="F32938">
        <v>182</v>
      </c>
      <c r="G32938">
        <v>8</v>
      </c>
      <c r="H32938">
        <f t="shared" si="1029"/>
        <v>174</v>
      </c>
      <c r="I32938">
        <v>1</v>
      </c>
    </row>
    <row r="32939" spans="1:9" x14ac:dyDescent="0.25">
      <c r="A32939">
        <f t="shared" si="1028"/>
        <v>99590</v>
      </c>
      <c r="B32939">
        <v>99590</v>
      </c>
      <c r="C32939">
        <v>27500</v>
      </c>
      <c r="D32939">
        <v>183</v>
      </c>
      <c r="E32939">
        <v>59</v>
      </c>
      <c r="F32939">
        <v>183</v>
      </c>
      <c r="G32939">
        <v>1</v>
      </c>
      <c r="H32939">
        <f t="shared" si="1029"/>
        <v>182</v>
      </c>
      <c r="I32939">
        <v>1</v>
      </c>
    </row>
    <row r="32940" spans="1:9" x14ac:dyDescent="0.25">
      <c r="A32940">
        <f t="shared" si="1028"/>
        <v>99591</v>
      </c>
      <c r="B32940">
        <v>99591</v>
      </c>
      <c r="C32940">
        <v>63750</v>
      </c>
      <c r="D32940">
        <v>75</v>
      </c>
      <c r="E32940">
        <v>2</v>
      </c>
      <c r="F32940">
        <v>76</v>
      </c>
      <c r="G32940">
        <v>8</v>
      </c>
      <c r="H32940">
        <f t="shared" si="1029"/>
        <v>68</v>
      </c>
      <c r="I32940">
        <v>1</v>
      </c>
    </row>
    <row r="32941" spans="1:9" x14ac:dyDescent="0.25">
      <c r="A32941">
        <f t="shared" si="1028"/>
        <v>99602</v>
      </c>
      <c r="B32941">
        <v>99602</v>
      </c>
      <c r="C32941">
        <v>31250</v>
      </c>
      <c r="D32941">
        <v>220</v>
      </c>
      <c r="E32941">
        <v>53</v>
      </c>
      <c r="F32941">
        <v>220</v>
      </c>
      <c r="G32941">
        <v>9</v>
      </c>
      <c r="H32941">
        <f t="shared" si="1029"/>
        <v>211</v>
      </c>
      <c r="I32941">
        <v>1</v>
      </c>
    </row>
    <row r="32942" spans="1:9" x14ac:dyDescent="0.25">
      <c r="A32942">
        <f t="shared" si="1028"/>
        <v>99603</v>
      </c>
      <c r="B32942">
        <v>99603</v>
      </c>
      <c r="C32942">
        <v>65175</v>
      </c>
      <c r="D32942">
        <v>10469</v>
      </c>
      <c r="E32942">
        <v>1137</v>
      </c>
      <c r="F32942">
        <v>10597</v>
      </c>
      <c r="G32942">
        <v>8853</v>
      </c>
      <c r="H32942">
        <f t="shared" si="1029"/>
        <v>1744</v>
      </c>
      <c r="I32942">
        <v>1</v>
      </c>
    </row>
    <row r="32943" spans="1:9" x14ac:dyDescent="0.25">
      <c r="A32943">
        <f t="shared" si="1028"/>
        <v>99604</v>
      </c>
      <c r="B32943">
        <v>99604</v>
      </c>
      <c r="C32943">
        <v>36250</v>
      </c>
      <c r="D32943">
        <v>1138</v>
      </c>
      <c r="E32943">
        <v>465</v>
      </c>
      <c r="F32943">
        <v>1141</v>
      </c>
      <c r="G32943">
        <v>62</v>
      </c>
      <c r="H32943">
        <f t="shared" si="1029"/>
        <v>1079</v>
      </c>
      <c r="I32943">
        <v>1</v>
      </c>
    </row>
    <row r="32944" spans="1:9" x14ac:dyDescent="0.25">
      <c r="A32944">
        <f t="shared" si="1028"/>
        <v>99605</v>
      </c>
      <c r="B32944">
        <v>99605</v>
      </c>
      <c r="C32944">
        <v>128438</v>
      </c>
      <c r="D32944">
        <v>102</v>
      </c>
      <c r="E32944">
        <v>29</v>
      </c>
      <c r="F32944">
        <v>102</v>
      </c>
      <c r="G32944">
        <v>69</v>
      </c>
      <c r="H32944">
        <f t="shared" si="1029"/>
        <v>33</v>
      </c>
      <c r="I32944">
        <v>1</v>
      </c>
    </row>
    <row r="32945" spans="1:9" x14ac:dyDescent="0.25">
      <c r="A32945">
        <f t="shared" si="1028"/>
        <v>99606</v>
      </c>
      <c r="B32945">
        <v>99606</v>
      </c>
      <c r="C32945">
        <v>40781</v>
      </c>
      <c r="D32945">
        <v>362</v>
      </c>
      <c r="E32945">
        <v>85</v>
      </c>
      <c r="F32945">
        <v>366</v>
      </c>
      <c r="G32945">
        <v>35</v>
      </c>
      <c r="H32945">
        <f t="shared" si="1029"/>
        <v>331</v>
      </c>
      <c r="I32945">
        <v>1</v>
      </c>
    </row>
    <row r="32946" spans="1:9" x14ac:dyDescent="0.25">
      <c r="A32946">
        <f t="shared" si="1028"/>
        <v>99607</v>
      </c>
      <c r="B32946">
        <v>99607</v>
      </c>
      <c r="C32946">
        <v>38958</v>
      </c>
      <c r="D32946">
        <v>236</v>
      </c>
      <c r="E32946">
        <v>53</v>
      </c>
      <c r="F32946">
        <v>236</v>
      </c>
      <c r="G32946">
        <v>19</v>
      </c>
      <c r="H32946">
        <f t="shared" si="1029"/>
        <v>217</v>
      </c>
      <c r="I32946">
        <v>1</v>
      </c>
    </row>
    <row r="32947" spans="1:9" x14ac:dyDescent="0.25">
      <c r="A32947">
        <f t="shared" si="1028"/>
        <v>99609</v>
      </c>
      <c r="B32947">
        <v>99609</v>
      </c>
      <c r="C32947">
        <v>42500</v>
      </c>
      <c r="D32947">
        <v>537</v>
      </c>
      <c r="E32947">
        <v>214</v>
      </c>
      <c r="F32947">
        <v>543</v>
      </c>
      <c r="G32947">
        <v>3</v>
      </c>
      <c r="H32947">
        <f t="shared" si="1029"/>
        <v>540</v>
      </c>
      <c r="I32947">
        <v>1</v>
      </c>
    </row>
    <row r="32948" spans="1:9" x14ac:dyDescent="0.25">
      <c r="A32948">
        <f t="shared" si="1028"/>
        <v>99610</v>
      </c>
      <c r="B32948">
        <v>99610</v>
      </c>
      <c r="C32948">
        <v>74063</v>
      </c>
      <c r="D32948">
        <v>2101</v>
      </c>
      <c r="E32948">
        <v>134</v>
      </c>
      <c r="F32948">
        <v>2101</v>
      </c>
      <c r="G32948">
        <v>1815</v>
      </c>
      <c r="H32948">
        <f t="shared" si="1029"/>
        <v>286</v>
      </c>
      <c r="I32948">
        <v>1</v>
      </c>
    </row>
    <row r="32949" spans="1:9" x14ac:dyDescent="0.25">
      <c r="A32949">
        <f t="shared" si="1028"/>
        <v>99611</v>
      </c>
      <c r="B32949">
        <v>99611</v>
      </c>
      <c r="C32949">
        <v>59801</v>
      </c>
      <c r="D32949">
        <v>14885</v>
      </c>
      <c r="E32949">
        <v>1941</v>
      </c>
      <c r="F32949">
        <v>15366</v>
      </c>
      <c r="G32949">
        <v>11607</v>
      </c>
      <c r="H32949">
        <f t="shared" si="1029"/>
        <v>3759</v>
      </c>
      <c r="I32949">
        <v>1</v>
      </c>
    </row>
    <row r="32950" spans="1:9" x14ac:dyDescent="0.25">
      <c r="A32950">
        <f t="shared" si="1028"/>
        <v>99612</v>
      </c>
      <c r="B32950">
        <v>99612</v>
      </c>
      <c r="C32950">
        <v>73229</v>
      </c>
      <c r="D32950">
        <v>1147</v>
      </c>
      <c r="E32950">
        <v>156</v>
      </c>
      <c r="F32950">
        <v>1147</v>
      </c>
      <c r="G32950">
        <v>100</v>
      </c>
      <c r="H32950">
        <f t="shared" si="1029"/>
        <v>1047</v>
      </c>
      <c r="I32950">
        <v>1</v>
      </c>
    </row>
    <row r="32951" spans="1:9" x14ac:dyDescent="0.25">
      <c r="A32951">
        <f t="shared" si="1028"/>
        <v>99613</v>
      </c>
      <c r="B32951">
        <v>99613</v>
      </c>
      <c r="C32951">
        <v>87500</v>
      </c>
      <c r="D32951">
        <v>421</v>
      </c>
      <c r="E32951">
        <v>25</v>
      </c>
      <c r="F32951">
        <v>439</v>
      </c>
      <c r="G32951">
        <v>264</v>
      </c>
      <c r="H32951">
        <f t="shared" si="1029"/>
        <v>175</v>
      </c>
      <c r="I32951">
        <v>1</v>
      </c>
    </row>
    <row r="32952" spans="1:9" x14ac:dyDescent="0.25">
      <c r="A32952">
        <f t="shared" si="1028"/>
        <v>99614</v>
      </c>
      <c r="B32952">
        <v>99614</v>
      </c>
      <c r="C32952">
        <v>38036</v>
      </c>
      <c r="D32952">
        <v>511</v>
      </c>
      <c r="E32952">
        <v>154</v>
      </c>
      <c r="F32952">
        <v>511</v>
      </c>
      <c r="G32952">
        <v>0</v>
      </c>
      <c r="H32952">
        <f t="shared" si="1029"/>
        <v>511</v>
      </c>
      <c r="I32952">
        <v>1</v>
      </c>
    </row>
    <row r="32953" spans="1:9" x14ac:dyDescent="0.25">
      <c r="A32953">
        <f t="shared" si="1028"/>
        <v>99615</v>
      </c>
      <c r="B32953">
        <v>99615</v>
      </c>
      <c r="C32953">
        <v>88482</v>
      </c>
      <c r="D32953">
        <v>12583</v>
      </c>
      <c r="E32953">
        <v>912</v>
      </c>
      <c r="F32953">
        <v>12839</v>
      </c>
      <c r="G32953">
        <v>6480</v>
      </c>
      <c r="H32953">
        <f t="shared" si="1029"/>
        <v>6359</v>
      </c>
      <c r="I32953">
        <v>1</v>
      </c>
    </row>
    <row r="32954" spans="1:9" x14ac:dyDescent="0.25">
      <c r="A32954">
        <f t="shared" si="1028"/>
        <v>99620</v>
      </c>
      <c r="B32954">
        <v>99620</v>
      </c>
      <c r="C32954">
        <v>33438</v>
      </c>
      <c r="D32954">
        <v>850</v>
      </c>
      <c r="E32954">
        <v>399</v>
      </c>
      <c r="F32954">
        <v>853</v>
      </c>
      <c r="G32954">
        <v>5</v>
      </c>
      <c r="H32954">
        <f t="shared" si="1029"/>
        <v>848</v>
      </c>
      <c r="I32954">
        <v>1</v>
      </c>
    </row>
    <row r="32955" spans="1:9" x14ac:dyDescent="0.25">
      <c r="A32955">
        <f t="shared" si="1028"/>
        <v>99621</v>
      </c>
      <c r="B32955">
        <v>99621</v>
      </c>
      <c r="C32955">
        <v>41250</v>
      </c>
      <c r="D32955">
        <v>613</v>
      </c>
      <c r="E32955">
        <v>235</v>
      </c>
      <c r="F32955">
        <v>613</v>
      </c>
      <c r="G32955">
        <v>5</v>
      </c>
      <c r="H32955">
        <f t="shared" si="1029"/>
        <v>608</v>
      </c>
      <c r="I32955">
        <v>1</v>
      </c>
    </row>
    <row r="32956" spans="1:9" x14ac:dyDescent="0.25">
      <c r="A32956">
        <f t="shared" si="1028"/>
        <v>99622</v>
      </c>
      <c r="B32956">
        <v>99622</v>
      </c>
      <c r="C32956">
        <v>54000</v>
      </c>
      <c r="D32956">
        <v>394</v>
      </c>
      <c r="E32956">
        <v>74</v>
      </c>
      <c r="F32956">
        <v>399</v>
      </c>
      <c r="G32956">
        <v>5</v>
      </c>
      <c r="H32956">
        <f t="shared" si="1029"/>
        <v>394</v>
      </c>
      <c r="I32956">
        <v>1</v>
      </c>
    </row>
    <row r="32957" spans="1:9" x14ac:dyDescent="0.25">
      <c r="A32957">
        <f t="shared" si="1028"/>
        <v>99624</v>
      </c>
      <c r="B32957">
        <v>99624</v>
      </c>
      <c r="C32957">
        <v>83125</v>
      </c>
      <c r="D32957">
        <v>42</v>
      </c>
      <c r="E32957">
        <v>15</v>
      </c>
      <c r="F32957">
        <v>42</v>
      </c>
      <c r="G32957">
        <v>11</v>
      </c>
      <c r="H32957">
        <f t="shared" si="1029"/>
        <v>31</v>
      </c>
      <c r="I32957">
        <v>1</v>
      </c>
    </row>
    <row r="32958" spans="1:9" x14ac:dyDescent="0.25">
      <c r="A32958">
        <f t="shared" si="1028"/>
        <v>99625</v>
      </c>
      <c r="B32958">
        <v>99625</v>
      </c>
      <c r="C32958">
        <v>23438</v>
      </c>
      <c r="D32958">
        <v>67</v>
      </c>
      <c r="E32958">
        <v>18</v>
      </c>
      <c r="F32958">
        <v>67</v>
      </c>
      <c r="G32958">
        <v>1</v>
      </c>
      <c r="H32958">
        <f t="shared" si="1029"/>
        <v>66</v>
      </c>
      <c r="I32958">
        <v>1</v>
      </c>
    </row>
    <row r="32959" spans="1:9" x14ac:dyDescent="0.25">
      <c r="A32959">
        <f t="shared" si="1028"/>
        <v>99626</v>
      </c>
      <c r="B32959">
        <v>99626</v>
      </c>
      <c r="C32959">
        <v>33333</v>
      </c>
      <c r="D32959">
        <v>262</v>
      </c>
      <c r="E32959">
        <v>85</v>
      </c>
      <c r="F32959">
        <v>270</v>
      </c>
      <c r="G32959">
        <v>7</v>
      </c>
      <c r="H32959">
        <f t="shared" si="1029"/>
        <v>263</v>
      </c>
      <c r="I32959">
        <v>1</v>
      </c>
    </row>
    <row r="32960" spans="1:9" x14ac:dyDescent="0.25">
      <c r="A32960">
        <f t="shared" si="1028"/>
        <v>99627</v>
      </c>
      <c r="B32960">
        <v>99627</v>
      </c>
      <c r="C32960">
        <v>47917</v>
      </c>
      <c r="D32960">
        <v>374</v>
      </c>
      <c r="E32960">
        <v>113</v>
      </c>
      <c r="F32960">
        <v>379</v>
      </c>
      <c r="G32960">
        <v>125</v>
      </c>
      <c r="H32960">
        <f t="shared" si="1029"/>
        <v>254</v>
      </c>
      <c r="I32960">
        <v>1</v>
      </c>
    </row>
    <row r="32961" spans="1:9" x14ac:dyDescent="0.25">
      <c r="A32961">
        <f t="shared" si="1028"/>
        <v>99628</v>
      </c>
      <c r="B32961">
        <v>99628</v>
      </c>
      <c r="C32961">
        <v>40938</v>
      </c>
      <c r="D32961">
        <v>733</v>
      </c>
      <c r="E32961">
        <v>119</v>
      </c>
      <c r="F32961">
        <v>733</v>
      </c>
      <c r="G32961">
        <v>131</v>
      </c>
      <c r="H32961">
        <f t="shared" si="1029"/>
        <v>602</v>
      </c>
      <c r="I32961">
        <v>1</v>
      </c>
    </row>
    <row r="32962" spans="1:9" x14ac:dyDescent="0.25">
      <c r="A32962">
        <f t="shared" si="1028"/>
        <v>99630</v>
      </c>
      <c r="B32962">
        <v>99630</v>
      </c>
      <c r="C32962">
        <v>28958</v>
      </c>
      <c r="D32962">
        <v>246</v>
      </c>
      <c r="E32962">
        <v>68</v>
      </c>
      <c r="F32962">
        <v>248</v>
      </c>
      <c r="G32962">
        <v>1</v>
      </c>
      <c r="H32962">
        <f t="shared" si="1029"/>
        <v>247</v>
      </c>
      <c r="I32962">
        <v>1</v>
      </c>
    </row>
    <row r="32963" spans="1:9" x14ac:dyDescent="0.25">
      <c r="A32963">
        <f t="shared" ref="A32963:A33026" si="1030">B32963</f>
        <v>99631</v>
      </c>
      <c r="B32963">
        <v>99631</v>
      </c>
      <c r="C32963">
        <v>78382</v>
      </c>
      <c r="D32963">
        <v>331</v>
      </c>
      <c r="E32963">
        <v>0</v>
      </c>
      <c r="F32963">
        <v>331</v>
      </c>
      <c r="G32963">
        <v>268</v>
      </c>
      <c r="H32963">
        <f t="shared" ref="H32963:H33026" si="1031">F32963-G32963</f>
        <v>63</v>
      </c>
      <c r="I32963">
        <v>1</v>
      </c>
    </row>
    <row r="32964" spans="1:9" x14ac:dyDescent="0.25">
      <c r="A32964">
        <f t="shared" si="1030"/>
        <v>99632</v>
      </c>
      <c r="B32964">
        <v>99632</v>
      </c>
      <c r="C32964">
        <v>34167</v>
      </c>
      <c r="D32964">
        <v>765</v>
      </c>
      <c r="E32964">
        <v>283</v>
      </c>
      <c r="F32964">
        <v>784</v>
      </c>
      <c r="G32964">
        <v>72</v>
      </c>
      <c r="H32964">
        <f t="shared" si="1031"/>
        <v>712</v>
      </c>
      <c r="I32964">
        <v>1</v>
      </c>
    </row>
    <row r="32965" spans="1:9" x14ac:dyDescent="0.25">
      <c r="A32965">
        <f t="shared" si="1030"/>
        <v>99633</v>
      </c>
      <c r="B32965">
        <v>99633</v>
      </c>
      <c r="C32965">
        <v>76250</v>
      </c>
      <c r="D32965">
        <v>461</v>
      </c>
      <c r="E32965">
        <v>33</v>
      </c>
      <c r="F32965">
        <v>468</v>
      </c>
      <c r="G32965">
        <v>190</v>
      </c>
      <c r="H32965">
        <f t="shared" si="1031"/>
        <v>278</v>
      </c>
      <c r="I32965">
        <v>1</v>
      </c>
    </row>
    <row r="32966" spans="1:9" x14ac:dyDescent="0.25">
      <c r="A32966">
        <f t="shared" si="1030"/>
        <v>99634</v>
      </c>
      <c r="B32966">
        <v>99634</v>
      </c>
      <c r="C32966">
        <v>25341</v>
      </c>
      <c r="D32966">
        <v>400</v>
      </c>
      <c r="E32966">
        <v>191</v>
      </c>
      <c r="F32966">
        <v>400</v>
      </c>
      <c r="G32966">
        <v>11</v>
      </c>
      <c r="H32966">
        <f t="shared" si="1031"/>
        <v>389</v>
      </c>
      <c r="I32966">
        <v>1</v>
      </c>
    </row>
    <row r="32967" spans="1:9" x14ac:dyDescent="0.25">
      <c r="A32967">
        <f t="shared" si="1030"/>
        <v>99636</v>
      </c>
      <c r="B32967">
        <v>99636</v>
      </c>
      <c r="C32967">
        <v>39643</v>
      </c>
      <c r="D32967">
        <v>540</v>
      </c>
      <c r="E32967">
        <v>128</v>
      </c>
      <c r="F32967">
        <v>546</v>
      </c>
      <c r="G32967">
        <v>2</v>
      </c>
      <c r="H32967">
        <f t="shared" si="1031"/>
        <v>544</v>
      </c>
      <c r="I32967">
        <v>1</v>
      </c>
    </row>
    <row r="32968" spans="1:9" x14ac:dyDescent="0.25">
      <c r="A32968">
        <f t="shared" si="1030"/>
        <v>99637</v>
      </c>
      <c r="B32968">
        <v>99637</v>
      </c>
      <c r="C32968">
        <v>41875</v>
      </c>
      <c r="D32968">
        <v>544</v>
      </c>
      <c r="E32968">
        <v>176</v>
      </c>
      <c r="F32968">
        <v>546</v>
      </c>
      <c r="G32968">
        <v>10</v>
      </c>
      <c r="H32968">
        <f t="shared" si="1031"/>
        <v>536</v>
      </c>
      <c r="I32968">
        <v>1</v>
      </c>
    </row>
    <row r="32969" spans="1:9" x14ac:dyDescent="0.25">
      <c r="A32969">
        <f t="shared" si="1030"/>
        <v>99638</v>
      </c>
      <c r="B32969">
        <v>99638</v>
      </c>
      <c r="C32969">
        <v>32083</v>
      </c>
      <c r="D32969">
        <v>21</v>
      </c>
      <c r="E32969">
        <v>3</v>
      </c>
      <c r="F32969">
        <v>21</v>
      </c>
      <c r="G32969">
        <v>2</v>
      </c>
      <c r="H32969">
        <f t="shared" si="1031"/>
        <v>19</v>
      </c>
      <c r="I32969">
        <v>1</v>
      </c>
    </row>
    <row r="32970" spans="1:9" x14ac:dyDescent="0.25">
      <c r="A32970">
        <f t="shared" si="1030"/>
        <v>99639</v>
      </c>
      <c r="B32970">
        <v>99639</v>
      </c>
      <c r="C32970">
        <v>55000</v>
      </c>
      <c r="D32970">
        <v>1097</v>
      </c>
      <c r="E32970">
        <v>118</v>
      </c>
      <c r="F32970">
        <v>1111</v>
      </c>
      <c r="G32970">
        <v>866</v>
      </c>
      <c r="H32970">
        <f t="shared" si="1031"/>
        <v>245</v>
      </c>
      <c r="I32970">
        <v>1</v>
      </c>
    </row>
    <row r="32971" spans="1:9" x14ac:dyDescent="0.25">
      <c r="A32971">
        <f t="shared" si="1030"/>
        <v>99640</v>
      </c>
      <c r="B32971">
        <v>99640</v>
      </c>
      <c r="C32971">
        <v>38750</v>
      </c>
      <c r="D32971">
        <v>138</v>
      </c>
      <c r="E32971">
        <v>29</v>
      </c>
      <c r="F32971">
        <v>138</v>
      </c>
      <c r="G32971">
        <v>14</v>
      </c>
      <c r="H32971">
        <f t="shared" si="1031"/>
        <v>124</v>
      </c>
      <c r="I32971">
        <v>1</v>
      </c>
    </row>
    <row r="32972" spans="1:9" x14ac:dyDescent="0.25">
      <c r="A32972">
        <f t="shared" si="1030"/>
        <v>99641</v>
      </c>
      <c r="B32972">
        <v>99641</v>
      </c>
      <c r="C32972">
        <v>38036</v>
      </c>
      <c r="D32972">
        <v>956</v>
      </c>
      <c r="E32972">
        <v>518</v>
      </c>
      <c r="F32972">
        <v>990</v>
      </c>
      <c r="G32972">
        <v>0</v>
      </c>
      <c r="H32972">
        <f t="shared" si="1031"/>
        <v>990</v>
      </c>
      <c r="I32972">
        <v>1</v>
      </c>
    </row>
    <row r="32973" spans="1:9" x14ac:dyDescent="0.25">
      <c r="A32973">
        <f t="shared" si="1030"/>
        <v>99643</v>
      </c>
      <c r="B32973">
        <v>99643</v>
      </c>
      <c r="C32973">
        <v>36250</v>
      </c>
      <c r="D32973">
        <v>231</v>
      </c>
      <c r="E32973">
        <v>56</v>
      </c>
      <c r="F32973">
        <v>231</v>
      </c>
      <c r="G32973">
        <v>49</v>
      </c>
      <c r="H32973">
        <f t="shared" si="1031"/>
        <v>182</v>
      </c>
      <c r="I32973">
        <v>1</v>
      </c>
    </row>
    <row r="32974" spans="1:9" x14ac:dyDescent="0.25">
      <c r="A32974">
        <f t="shared" si="1030"/>
        <v>99644</v>
      </c>
      <c r="B32974">
        <v>99644</v>
      </c>
      <c r="C32974">
        <v>35000</v>
      </c>
      <c r="D32974">
        <v>161</v>
      </c>
      <c r="E32974">
        <v>23</v>
      </c>
      <c r="F32974">
        <v>161</v>
      </c>
      <c r="G32974">
        <v>14</v>
      </c>
      <c r="H32974">
        <f t="shared" si="1031"/>
        <v>147</v>
      </c>
      <c r="I32974">
        <v>1</v>
      </c>
    </row>
    <row r="32975" spans="1:9" x14ac:dyDescent="0.25">
      <c r="A32975">
        <f t="shared" si="1030"/>
        <v>99645</v>
      </c>
      <c r="B32975">
        <v>99645</v>
      </c>
      <c r="C32975">
        <v>80574</v>
      </c>
      <c r="D32975">
        <v>29630</v>
      </c>
      <c r="E32975">
        <v>2707</v>
      </c>
      <c r="F32975">
        <v>30540</v>
      </c>
      <c r="G32975">
        <v>24244</v>
      </c>
      <c r="H32975">
        <f t="shared" si="1031"/>
        <v>6296</v>
      </c>
      <c r="I32975">
        <v>1</v>
      </c>
    </row>
    <row r="32976" spans="1:9" x14ac:dyDescent="0.25">
      <c r="A32976">
        <f t="shared" si="1030"/>
        <v>99647</v>
      </c>
      <c r="B32976">
        <v>99647</v>
      </c>
      <c r="C32976">
        <v>53750</v>
      </c>
      <c r="D32976">
        <v>31</v>
      </c>
      <c r="E32976">
        <v>0</v>
      </c>
      <c r="F32976">
        <v>31</v>
      </c>
      <c r="G32976">
        <v>0</v>
      </c>
      <c r="H32976">
        <f t="shared" si="1031"/>
        <v>31</v>
      </c>
      <c r="I32976">
        <v>1</v>
      </c>
    </row>
    <row r="32977" spans="1:9" x14ac:dyDescent="0.25">
      <c r="A32977">
        <f t="shared" si="1030"/>
        <v>99648</v>
      </c>
      <c r="B32977">
        <v>99648</v>
      </c>
      <c r="C32977">
        <v>30625</v>
      </c>
      <c r="D32977">
        <v>95</v>
      </c>
      <c r="E32977">
        <v>26</v>
      </c>
      <c r="F32977">
        <v>97</v>
      </c>
      <c r="G32977">
        <v>1</v>
      </c>
      <c r="H32977">
        <f t="shared" si="1031"/>
        <v>96</v>
      </c>
      <c r="I32977">
        <v>1</v>
      </c>
    </row>
    <row r="32978" spans="1:9" x14ac:dyDescent="0.25">
      <c r="A32978">
        <f t="shared" si="1030"/>
        <v>99649</v>
      </c>
      <c r="B32978">
        <v>99649</v>
      </c>
      <c r="C32978">
        <v>43125</v>
      </c>
      <c r="D32978">
        <v>109</v>
      </c>
      <c r="E32978">
        <v>16</v>
      </c>
      <c r="F32978">
        <v>110</v>
      </c>
      <c r="G32978">
        <v>32</v>
      </c>
      <c r="H32978">
        <f t="shared" si="1031"/>
        <v>78</v>
      </c>
      <c r="I32978">
        <v>1</v>
      </c>
    </row>
    <row r="32979" spans="1:9" x14ac:dyDescent="0.25">
      <c r="A32979">
        <f t="shared" si="1030"/>
        <v>99650</v>
      </c>
      <c r="B32979">
        <v>99650</v>
      </c>
      <c r="C32979">
        <v>31875</v>
      </c>
      <c r="D32979">
        <v>571</v>
      </c>
      <c r="E32979">
        <v>259</v>
      </c>
      <c r="F32979">
        <v>573</v>
      </c>
      <c r="G32979">
        <v>2</v>
      </c>
      <c r="H32979">
        <f t="shared" si="1031"/>
        <v>571</v>
      </c>
      <c r="I32979">
        <v>1</v>
      </c>
    </row>
    <row r="32980" spans="1:9" x14ac:dyDescent="0.25">
      <c r="A32980">
        <f t="shared" si="1030"/>
        <v>99651</v>
      </c>
      <c r="B32980">
        <v>99651</v>
      </c>
      <c r="D32980">
        <v>13</v>
      </c>
      <c r="E32980">
        <v>2</v>
      </c>
      <c r="F32980">
        <v>13</v>
      </c>
      <c r="G32980">
        <v>0</v>
      </c>
      <c r="H32980">
        <f t="shared" si="1031"/>
        <v>13</v>
      </c>
      <c r="I32980">
        <v>1</v>
      </c>
    </row>
    <row r="32981" spans="1:9" x14ac:dyDescent="0.25">
      <c r="A32981">
        <f t="shared" si="1030"/>
        <v>99652</v>
      </c>
      <c r="B32981">
        <v>99652</v>
      </c>
      <c r="C32981">
        <v>53209</v>
      </c>
      <c r="D32981">
        <v>3071</v>
      </c>
      <c r="E32981">
        <v>487</v>
      </c>
      <c r="F32981">
        <v>3079</v>
      </c>
      <c r="G32981">
        <v>2436</v>
      </c>
      <c r="H32981">
        <f t="shared" si="1031"/>
        <v>643</v>
      </c>
      <c r="I32981">
        <v>1</v>
      </c>
    </row>
    <row r="32982" spans="1:9" x14ac:dyDescent="0.25">
      <c r="A32982">
        <f t="shared" si="1030"/>
        <v>99653</v>
      </c>
      <c r="B32982">
        <v>99653</v>
      </c>
      <c r="C32982">
        <v>87500</v>
      </c>
      <c r="D32982">
        <v>132</v>
      </c>
      <c r="E32982">
        <v>7</v>
      </c>
      <c r="F32982">
        <v>134</v>
      </c>
      <c r="G32982">
        <v>99</v>
      </c>
      <c r="H32982">
        <f t="shared" si="1031"/>
        <v>35</v>
      </c>
      <c r="I32982">
        <v>1</v>
      </c>
    </row>
    <row r="32983" spans="1:9" x14ac:dyDescent="0.25">
      <c r="A32983">
        <f t="shared" si="1030"/>
        <v>99654</v>
      </c>
      <c r="B32983">
        <v>99654</v>
      </c>
      <c r="C32983">
        <v>79706</v>
      </c>
      <c r="D32983">
        <v>62877</v>
      </c>
      <c r="E32983">
        <v>6470</v>
      </c>
      <c r="F32983">
        <v>64062</v>
      </c>
      <c r="G32983">
        <v>50340</v>
      </c>
      <c r="H32983">
        <f t="shared" si="1031"/>
        <v>13722</v>
      </c>
      <c r="I32983">
        <v>1</v>
      </c>
    </row>
    <row r="32984" spans="1:9" x14ac:dyDescent="0.25">
      <c r="A32984">
        <f t="shared" si="1030"/>
        <v>99655</v>
      </c>
      <c r="B32984">
        <v>99655</v>
      </c>
      <c r="C32984">
        <v>36750</v>
      </c>
      <c r="D32984">
        <v>876</v>
      </c>
      <c r="E32984">
        <v>260</v>
      </c>
      <c r="F32984">
        <v>876</v>
      </c>
      <c r="G32984">
        <v>138</v>
      </c>
      <c r="H32984">
        <f t="shared" si="1031"/>
        <v>738</v>
      </c>
      <c r="I32984">
        <v>1</v>
      </c>
    </row>
    <row r="32985" spans="1:9" x14ac:dyDescent="0.25">
      <c r="A32985">
        <f t="shared" si="1030"/>
        <v>99656</v>
      </c>
      <c r="B32985">
        <v>99656</v>
      </c>
      <c r="C32985">
        <v>79167</v>
      </c>
      <c r="D32985">
        <v>23</v>
      </c>
      <c r="E32985">
        <v>0</v>
      </c>
      <c r="F32985">
        <v>23</v>
      </c>
      <c r="G32985">
        <v>4</v>
      </c>
      <c r="H32985">
        <f t="shared" si="1031"/>
        <v>19</v>
      </c>
      <c r="I32985">
        <v>1</v>
      </c>
    </row>
    <row r="32986" spans="1:9" x14ac:dyDescent="0.25">
      <c r="A32986">
        <f t="shared" si="1030"/>
        <v>99657</v>
      </c>
      <c r="B32986">
        <v>99657</v>
      </c>
      <c r="C32986">
        <v>35625</v>
      </c>
      <c r="D32986">
        <v>257</v>
      </c>
      <c r="E32986">
        <v>96</v>
      </c>
      <c r="F32986">
        <v>257</v>
      </c>
      <c r="G32986">
        <v>1</v>
      </c>
      <c r="H32986">
        <f t="shared" si="1031"/>
        <v>256</v>
      </c>
      <c r="I32986">
        <v>1</v>
      </c>
    </row>
    <row r="32987" spans="1:9" x14ac:dyDescent="0.25">
      <c r="A32987">
        <f t="shared" si="1030"/>
        <v>99658</v>
      </c>
      <c r="B32987">
        <v>99658</v>
      </c>
      <c r="C32987">
        <v>43889</v>
      </c>
      <c r="D32987">
        <v>902</v>
      </c>
      <c r="E32987">
        <v>271</v>
      </c>
      <c r="F32987">
        <v>902</v>
      </c>
      <c r="G32987">
        <v>16</v>
      </c>
      <c r="H32987">
        <f t="shared" si="1031"/>
        <v>886</v>
      </c>
      <c r="I32987">
        <v>1</v>
      </c>
    </row>
    <row r="32988" spans="1:9" x14ac:dyDescent="0.25">
      <c r="A32988">
        <f t="shared" si="1030"/>
        <v>99659</v>
      </c>
      <c r="B32988">
        <v>99659</v>
      </c>
      <c r="C32988">
        <v>43438</v>
      </c>
      <c r="D32988">
        <v>422</v>
      </c>
      <c r="E32988">
        <v>99</v>
      </c>
      <c r="F32988">
        <v>427</v>
      </c>
      <c r="G32988">
        <v>4</v>
      </c>
      <c r="H32988">
        <f t="shared" si="1031"/>
        <v>423</v>
      </c>
      <c r="I32988">
        <v>1</v>
      </c>
    </row>
    <row r="32989" spans="1:9" x14ac:dyDescent="0.25">
      <c r="A32989">
        <f t="shared" si="1030"/>
        <v>99660</v>
      </c>
      <c r="B32989">
        <v>99660</v>
      </c>
      <c r="C32989">
        <v>59063</v>
      </c>
      <c r="D32989">
        <v>375</v>
      </c>
      <c r="E32989">
        <v>57</v>
      </c>
      <c r="F32989">
        <v>395</v>
      </c>
      <c r="G32989">
        <v>42</v>
      </c>
      <c r="H32989">
        <f t="shared" si="1031"/>
        <v>353</v>
      </c>
      <c r="I32989">
        <v>1</v>
      </c>
    </row>
    <row r="32990" spans="1:9" x14ac:dyDescent="0.25">
      <c r="A32990">
        <f t="shared" si="1030"/>
        <v>99661</v>
      </c>
      <c r="B32990">
        <v>99661</v>
      </c>
      <c r="C32990">
        <v>67500</v>
      </c>
      <c r="D32990">
        <v>1307</v>
      </c>
      <c r="E32990">
        <v>187</v>
      </c>
      <c r="F32990">
        <v>1309</v>
      </c>
      <c r="G32990">
        <v>193</v>
      </c>
      <c r="H32990">
        <f t="shared" si="1031"/>
        <v>1116</v>
      </c>
      <c r="I32990">
        <v>1</v>
      </c>
    </row>
    <row r="32991" spans="1:9" x14ac:dyDescent="0.25">
      <c r="A32991">
        <f t="shared" si="1030"/>
        <v>99662</v>
      </c>
      <c r="B32991">
        <v>99662</v>
      </c>
      <c r="C32991">
        <v>29792</v>
      </c>
      <c r="D32991">
        <v>586</v>
      </c>
      <c r="E32991">
        <v>313</v>
      </c>
      <c r="F32991">
        <v>605</v>
      </c>
      <c r="G32991">
        <v>11</v>
      </c>
      <c r="H32991">
        <f t="shared" si="1031"/>
        <v>594</v>
      </c>
      <c r="I32991">
        <v>1</v>
      </c>
    </row>
    <row r="32992" spans="1:9" x14ac:dyDescent="0.25">
      <c r="A32992">
        <f t="shared" si="1030"/>
        <v>99663</v>
      </c>
      <c r="B32992">
        <v>99663</v>
      </c>
      <c r="C32992">
        <v>70833</v>
      </c>
      <c r="D32992">
        <v>361</v>
      </c>
      <c r="E32992">
        <v>1</v>
      </c>
      <c r="F32992">
        <v>365</v>
      </c>
      <c r="G32992">
        <v>251</v>
      </c>
      <c r="H32992">
        <f t="shared" si="1031"/>
        <v>114</v>
      </c>
      <c r="I32992">
        <v>1</v>
      </c>
    </row>
    <row r="32993" spans="1:9" x14ac:dyDescent="0.25">
      <c r="A32993">
        <f t="shared" si="1030"/>
        <v>99664</v>
      </c>
      <c r="B32993">
        <v>99664</v>
      </c>
      <c r="C32993">
        <v>62750</v>
      </c>
      <c r="D32993">
        <v>3835</v>
      </c>
      <c r="E32993">
        <v>559</v>
      </c>
      <c r="F32993">
        <v>4309</v>
      </c>
      <c r="G32993">
        <v>2908</v>
      </c>
      <c r="H32993">
        <f t="shared" si="1031"/>
        <v>1401</v>
      </c>
      <c r="I32993">
        <v>1</v>
      </c>
    </row>
    <row r="32994" spans="1:9" x14ac:dyDescent="0.25">
      <c r="A32994">
        <f t="shared" si="1030"/>
        <v>99665</v>
      </c>
      <c r="B32994">
        <v>99665</v>
      </c>
      <c r="D32994">
        <v>61</v>
      </c>
      <c r="E32994">
        <v>24</v>
      </c>
      <c r="F32994">
        <v>61</v>
      </c>
      <c r="G32994">
        <v>7</v>
      </c>
      <c r="H32994">
        <f t="shared" si="1031"/>
        <v>54</v>
      </c>
      <c r="I32994">
        <v>1</v>
      </c>
    </row>
    <row r="32995" spans="1:9" x14ac:dyDescent="0.25">
      <c r="A32995">
        <f t="shared" si="1030"/>
        <v>99666</v>
      </c>
      <c r="B32995">
        <v>99666</v>
      </c>
      <c r="C32995">
        <v>31250</v>
      </c>
      <c r="D32995">
        <v>153</v>
      </c>
      <c r="E32995">
        <v>88</v>
      </c>
      <c r="F32995">
        <v>158</v>
      </c>
      <c r="G32995">
        <v>0</v>
      </c>
      <c r="H32995">
        <f t="shared" si="1031"/>
        <v>158</v>
      </c>
      <c r="I32995">
        <v>1</v>
      </c>
    </row>
    <row r="32996" spans="1:9" x14ac:dyDescent="0.25">
      <c r="A32996">
        <f t="shared" si="1030"/>
        <v>99667</v>
      </c>
      <c r="B32996">
        <v>99667</v>
      </c>
      <c r="D32996">
        <v>83</v>
      </c>
      <c r="E32996">
        <v>28</v>
      </c>
      <c r="F32996">
        <v>83</v>
      </c>
      <c r="G32996">
        <v>83</v>
      </c>
      <c r="H32996">
        <f t="shared" si="1031"/>
        <v>0</v>
      </c>
      <c r="I32996">
        <v>1</v>
      </c>
    </row>
    <row r="32997" spans="1:9" x14ac:dyDescent="0.25">
      <c r="A32997">
        <f t="shared" si="1030"/>
        <v>99668</v>
      </c>
      <c r="B32997">
        <v>99668</v>
      </c>
      <c r="C32997">
        <v>41250</v>
      </c>
      <c r="D32997">
        <v>92</v>
      </c>
      <c r="E32997">
        <v>29</v>
      </c>
      <c r="F32997">
        <v>94</v>
      </c>
      <c r="G32997">
        <v>8</v>
      </c>
      <c r="H32997">
        <f t="shared" si="1031"/>
        <v>86</v>
      </c>
      <c r="I32997">
        <v>1</v>
      </c>
    </row>
    <row r="32998" spans="1:9" x14ac:dyDescent="0.25">
      <c r="A32998">
        <f t="shared" si="1030"/>
        <v>99669</v>
      </c>
      <c r="B32998">
        <v>99669</v>
      </c>
      <c r="C32998">
        <v>75388</v>
      </c>
      <c r="D32998">
        <v>16923</v>
      </c>
      <c r="E32998">
        <v>2106</v>
      </c>
      <c r="F32998">
        <v>17014</v>
      </c>
      <c r="G32998">
        <v>14031</v>
      </c>
      <c r="H32998">
        <f t="shared" si="1031"/>
        <v>2983</v>
      </c>
      <c r="I32998">
        <v>1</v>
      </c>
    </row>
    <row r="32999" spans="1:9" x14ac:dyDescent="0.25">
      <c r="A32999">
        <f t="shared" si="1030"/>
        <v>99670</v>
      </c>
      <c r="B32999">
        <v>99670</v>
      </c>
      <c r="D32999">
        <v>46</v>
      </c>
      <c r="E32999">
        <v>3</v>
      </c>
      <c r="F32999">
        <v>46</v>
      </c>
      <c r="G32999">
        <v>5</v>
      </c>
      <c r="H32999">
        <f t="shared" si="1031"/>
        <v>41</v>
      </c>
      <c r="I32999">
        <v>1</v>
      </c>
    </row>
    <row r="33000" spans="1:9" x14ac:dyDescent="0.25">
      <c r="A33000">
        <f t="shared" si="1030"/>
        <v>99671</v>
      </c>
      <c r="B33000">
        <v>99671</v>
      </c>
      <c r="C33000">
        <v>41875</v>
      </c>
      <c r="D33000">
        <v>615</v>
      </c>
      <c r="E33000">
        <v>216</v>
      </c>
      <c r="F33000">
        <v>615</v>
      </c>
      <c r="G33000">
        <v>40</v>
      </c>
      <c r="H33000">
        <f t="shared" si="1031"/>
        <v>575</v>
      </c>
      <c r="I33000">
        <v>1</v>
      </c>
    </row>
    <row r="33001" spans="1:9" x14ac:dyDescent="0.25">
      <c r="A33001">
        <f t="shared" si="1030"/>
        <v>99672</v>
      </c>
      <c r="B33001">
        <v>99672</v>
      </c>
      <c r="C33001">
        <v>80357</v>
      </c>
      <c r="D33001">
        <v>3169</v>
      </c>
      <c r="E33001">
        <v>405</v>
      </c>
      <c r="F33001">
        <v>3190</v>
      </c>
      <c r="G33001">
        <v>2906</v>
      </c>
      <c r="H33001">
        <f t="shared" si="1031"/>
        <v>284</v>
      </c>
      <c r="I33001">
        <v>1</v>
      </c>
    </row>
    <row r="33002" spans="1:9" x14ac:dyDescent="0.25">
      <c r="A33002">
        <f t="shared" si="1030"/>
        <v>99674</v>
      </c>
      <c r="B33002">
        <v>99674</v>
      </c>
      <c r="C33002">
        <v>45880</v>
      </c>
      <c r="D33002">
        <v>1389</v>
      </c>
      <c r="E33002">
        <v>231</v>
      </c>
      <c r="F33002">
        <v>1401</v>
      </c>
      <c r="G33002">
        <v>1136</v>
      </c>
      <c r="H33002">
        <f t="shared" si="1031"/>
        <v>265</v>
      </c>
      <c r="I33002">
        <v>1</v>
      </c>
    </row>
    <row r="33003" spans="1:9" x14ac:dyDescent="0.25">
      <c r="A33003">
        <f t="shared" si="1030"/>
        <v>99676</v>
      </c>
      <c r="B33003">
        <v>99676</v>
      </c>
      <c r="C33003">
        <v>62778</v>
      </c>
      <c r="D33003">
        <v>1711</v>
      </c>
      <c r="E33003">
        <v>61</v>
      </c>
      <c r="F33003">
        <v>1721</v>
      </c>
      <c r="G33003">
        <v>1543</v>
      </c>
      <c r="H33003">
        <f t="shared" si="1031"/>
        <v>178</v>
      </c>
      <c r="I33003">
        <v>1</v>
      </c>
    </row>
    <row r="33004" spans="1:9" x14ac:dyDescent="0.25">
      <c r="A33004">
        <f t="shared" si="1030"/>
        <v>99677</v>
      </c>
      <c r="B33004">
        <v>99677</v>
      </c>
      <c r="C33004">
        <v>65000</v>
      </c>
      <c r="D33004">
        <v>73</v>
      </c>
      <c r="E33004">
        <v>0</v>
      </c>
      <c r="F33004">
        <v>73</v>
      </c>
      <c r="G33004">
        <v>4</v>
      </c>
      <c r="H33004">
        <f t="shared" si="1031"/>
        <v>69</v>
      </c>
      <c r="I33004">
        <v>1</v>
      </c>
    </row>
    <row r="33005" spans="1:9" x14ac:dyDescent="0.25">
      <c r="A33005">
        <f t="shared" si="1030"/>
        <v>99678</v>
      </c>
      <c r="B33005">
        <v>99678</v>
      </c>
      <c r="C33005">
        <v>38750</v>
      </c>
      <c r="D33005">
        <v>880</v>
      </c>
      <c r="E33005">
        <v>234</v>
      </c>
      <c r="F33005">
        <v>882</v>
      </c>
      <c r="G33005">
        <v>82</v>
      </c>
      <c r="H33005">
        <f t="shared" si="1031"/>
        <v>800</v>
      </c>
      <c r="I33005">
        <v>1</v>
      </c>
    </row>
    <row r="33006" spans="1:9" x14ac:dyDescent="0.25">
      <c r="A33006">
        <f t="shared" si="1030"/>
        <v>99679</v>
      </c>
      <c r="B33006">
        <v>99679</v>
      </c>
      <c r="C33006">
        <v>28571</v>
      </c>
      <c r="D33006">
        <v>319</v>
      </c>
      <c r="E33006">
        <v>155</v>
      </c>
      <c r="F33006">
        <v>319</v>
      </c>
      <c r="G33006">
        <v>40</v>
      </c>
      <c r="H33006">
        <f t="shared" si="1031"/>
        <v>279</v>
      </c>
      <c r="I33006">
        <v>1</v>
      </c>
    </row>
    <row r="33007" spans="1:9" x14ac:dyDescent="0.25">
      <c r="A33007">
        <f t="shared" si="1030"/>
        <v>99680</v>
      </c>
      <c r="B33007">
        <v>99680</v>
      </c>
      <c r="C33007">
        <v>36528</v>
      </c>
      <c r="D33007">
        <v>675</v>
      </c>
      <c r="E33007">
        <v>320</v>
      </c>
      <c r="F33007">
        <v>675</v>
      </c>
      <c r="G33007">
        <v>7</v>
      </c>
      <c r="H33007">
        <f t="shared" si="1031"/>
        <v>668</v>
      </c>
      <c r="I33007">
        <v>1</v>
      </c>
    </row>
    <row r="33008" spans="1:9" x14ac:dyDescent="0.25">
      <c r="A33008">
        <f t="shared" si="1030"/>
        <v>99681</v>
      </c>
      <c r="B33008">
        <v>99681</v>
      </c>
      <c r="C33008">
        <v>32500</v>
      </c>
      <c r="D33008">
        <v>396</v>
      </c>
      <c r="E33008">
        <v>172</v>
      </c>
      <c r="F33008">
        <v>401</v>
      </c>
      <c r="G33008">
        <v>4</v>
      </c>
      <c r="H33008">
        <f t="shared" si="1031"/>
        <v>397</v>
      </c>
      <c r="I33008">
        <v>1</v>
      </c>
    </row>
    <row r="33009" spans="1:9" x14ac:dyDescent="0.25">
      <c r="A33009">
        <f t="shared" si="1030"/>
        <v>99682</v>
      </c>
      <c r="B33009">
        <v>99682</v>
      </c>
      <c r="C33009">
        <v>38000</v>
      </c>
      <c r="D33009">
        <v>519</v>
      </c>
      <c r="E33009">
        <v>118</v>
      </c>
      <c r="F33009">
        <v>526</v>
      </c>
      <c r="G33009">
        <v>106</v>
      </c>
      <c r="H33009">
        <f t="shared" si="1031"/>
        <v>420</v>
      </c>
      <c r="I33009">
        <v>1</v>
      </c>
    </row>
    <row r="33010" spans="1:9" x14ac:dyDescent="0.25">
      <c r="A33010">
        <f t="shared" si="1030"/>
        <v>99683</v>
      </c>
      <c r="B33010">
        <v>99683</v>
      </c>
      <c r="C33010">
        <v>44500</v>
      </c>
      <c r="D33010">
        <v>410</v>
      </c>
      <c r="E33010">
        <v>100</v>
      </c>
      <c r="F33010">
        <v>416</v>
      </c>
      <c r="G33010">
        <v>320</v>
      </c>
      <c r="H33010">
        <f t="shared" si="1031"/>
        <v>96</v>
      </c>
      <c r="I33010">
        <v>1</v>
      </c>
    </row>
    <row r="33011" spans="1:9" x14ac:dyDescent="0.25">
      <c r="A33011">
        <f t="shared" si="1030"/>
        <v>99684</v>
      </c>
      <c r="B33011">
        <v>99684</v>
      </c>
      <c r="C33011">
        <v>66250</v>
      </c>
      <c r="D33011">
        <v>690</v>
      </c>
      <c r="E33011">
        <v>82</v>
      </c>
      <c r="F33011">
        <v>713</v>
      </c>
      <c r="G33011">
        <v>118</v>
      </c>
      <c r="H33011">
        <f t="shared" si="1031"/>
        <v>595</v>
      </c>
      <c r="I33011">
        <v>1</v>
      </c>
    </row>
    <row r="33012" spans="1:9" x14ac:dyDescent="0.25">
      <c r="A33012">
        <f t="shared" si="1030"/>
        <v>99685</v>
      </c>
      <c r="B33012">
        <v>99685</v>
      </c>
      <c r="C33012">
        <v>95652</v>
      </c>
      <c r="D33012">
        <v>4462</v>
      </c>
      <c r="E33012">
        <v>265</v>
      </c>
      <c r="F33012">
        <v>4505</v>
      </c>
      <c r="G33012">
        <v>1069</v>
      </c>
      <c r="H33012">
        <f t="shared" si="1031"/>
        <v>3436</v>
      </c>
      <c r="I33012">
        <v>1</v>
      </c>
    </row>
    <row r="33013" spans="1:9" x14ac:dyDescent="0.25">
      <c r="A33013">
        <f t="shared" si="1030"/>
        <v>99686</v>
      </c>
      <c r="B33013">
        <v>99686</v>
      </c>
      <c r="C33013">
        <v>85064</v>
      </c>
      <c r="D33013">
        <v>3838</v>
      </c>
      <c r="E33013">
        <v>314</v>
      </c>
      <c r="F33013">
        <v>3869</v>
      </c>
      <c r="G33013">
        <v>3324</v>
      </c>
      <c r="H33013">
        <f t="shared" si="1031"/>
        <v>545</v>
      </c>
      <c r="I33013">
        <v>1</v>
      </c>
    </row>
    <row r="33014" spans="1:9" x14ac:dyDescent="0.25">
      <c r="A33014">
        <f t="shared" si="1030"/>
        <v>99688</v>
      </c>
      <c r="B33014">
        <v>99688</v>
      </c>
      <c r="C33014">
        <v>49323</v>
      </c>
      <c r="D33014">
        <v>2521</v>
      </c>
      <c r="E33014">
        <v>387</v>
      </c>
      <c r="F33014">
        <v>2541</v>
      </c>
      <c r="G33014">
        <v>2052</v>
      </c>
      <c r="H33014">
        <f t="shared" si="1031"/>
        <v>489</v>
      </c>
      <c r="I33014">
        <v>1</v>
      </c>
    </row>
    <row r="33015" spans="1:9" x14ac:dyDescent="0.25">
      <c r="A33015">
        <f t="shared" si="1030"/>
        <v>99689</v>
      </c>
      <c r="B33015">
        <v>99689</v>
      </c>
      <c r="C33015">
        <v>71607</v>
      </c>
      <c r="D33015">
        <v>649</v>
      </c>
      <c r="E33015">
        <v>48</v>
      </c>
      <c r="F33015">
        <v>649</v>
      </c>
      <c r="G33015">
        <v>281</v>
      </c>
      <c r="H33015">
        <f t="shared" si="1031"/>
        <v>368</v>
      </c>
      <c r="I33015">
        <v>1</v>
      </c>
    </row>
    <row r="33016" spans="1:9" x14ac:dyDescent="0.25">
      <c r="A33016">
        <f t="shared" si="1030"/>
        <v>99690</v>
      </c>
      <c r="B33016">
        <v>99690</v>
      </c>
      <c r="C33016">
        <v>48438</v>
      </c>
      <c r="D33016">
        <v>173</v>
      </c>
      <c r="E33016">
        <v>36</v>
      </c>
      <c r="F33016">
        <v>175</v>
      </c>
      <c r="G33016">
        <v>0</v>
      </c>
      <c r="H33016">
        <f t="shared" si="1031"/>
        <v>175</v>
      </c>
      <c r="I33016">
        <v>1</v>
      </c>
    </row>
    <row r="33017" spans="1:9" x14ac:dyDescent="0.25">
      <c r="A33017">
        <f t="shared" si="1030"/>
        <v>99691</v>
      </c>
      <c r="B33017">
        <v>99691</v>
      </c>
      <c r="C33017">
        <v>37500</v>
      </c>
      <c r="D33017">
        <v>143</v>
      </c>
      <c r="E33017">
        <v>53</v>
      </c>
      <c r="F33017">
        <v>143</v>
      </c>
      <c r="G33017">
        <v>6</v>
      </c>
      <c r="H33017">
        <f t="shared" si="1031"/>
        <v>137</v>
      </c>
      <c r="I33017">
        <v>1</v>
      </c>
    </row>
    <row r="33018" spans="1:9" x14ac:dyDescent="0.25">
      <c r="A33018">
        <f t="shared" si="1030"/>
        <v>99692</v>
      </c>
      <c r="B33018">
        <v>99692</v>
      </c>
      <c r="C33018">
        <v>76607</v>
      </c>
      <c r="D33018">
        <v>217</v>
      </c>
      <c r="E33018">
        <v>3</v>
      </c>
      <c r="F33018">
        <v>219</v>
      </c>
      <c r="G33018">
        <v>25</v>
      </c>
      <c r="H33018">
        <f t="shared" si="1031"/>
        <v>194</v>
      </c>
      <c r="I33018">
        <v>1</v>
      </c>
    </row>
    <row r="33019" spans="1:9" x14ac:dyDescent="0.25">
      <c r="A33019">
        <f t="shared" si="1030"/>
        <v>99693</v>
      </c>
      <c r="B33019">
        <v>99693</v>
      </c>
      <c r="C33019">
        <v>59000</v>
      </c>
      <c r="D33019">
        <v>318</v>
      </c>
      <c r="E33019">
        <v>20</v>
      </c>
      <c r="F33019">
        <v>318</v>
      </c>
      <c r="G33019">
        <v>153</v>
      </c>
      <c r="H33019">
        <f t="shared" si="1031"/>
        <v>165</v>
      </c>
      <c r="I33019">
        <v>1</v>
      </c>
    </row>
    <row r="33020" spans="1:9" x14ac:dyDescent="0.25">
      <c r="A33020">
        <f t="shared" si="1030"/>
        <v>99694</v>
      </c>
      <c r="B33020">
        <v>99694</v>
      </c>
      <c r="C33020">
        <v>54205</v>
      </c>
      <c r="D33020">
        <v>1495</v>
      </c>
      <c r="E33020">
        <v>153</v>
      </c>
      <c r="F33020">
        <v>1495</v>
      </c>
      <c r="G33020">
        <v>1288</v>
      </c>
      <c r="H33020">
        <f t="shared" si="1031"/>
        <v>207</v>
      </c>
      <c r="I33020">
        <v>1</v>
      </c>
    </row>
    <row r="33021" spans="1:9" x14ac:dyDescent="0.25">
      <c r="A33021">
        <f t="shared" si="1030"/>
        <v>99695</v>
      </c>
      <c r="B33021">
        <v>99695</v>
      </c>
      <c r="D33021">
        <v>0</v>
      </c>
      <c r="E33021">
        <v>0</v>
      </c>
      <c r="F33021">
        <v>0</v>
      </c>
      <c r="G33021">
        <v>0</v>
      </c>
      <c r="H33021">
        <f t="shared" si="1031"/>
        <v>0</v>
      </c>
      <c r="I33021">
        <v>1</v>
      </c>
    </row>
    <row r="33022" spans="1:9" x14ac:dyDescent="0.25">
      <c r="A33022">
        <f t="shared" si="1030"/>
        <v>99701</v>
      </c>
      <c r="B33022">
        <v>99701</v>
      </c>
      <c r="C33022">
        <v>59955</v>
      </c>
      <c r="D33022">
        <v>16888</v>
      </c>
      <c r="E33022">
        <v>2338</v>
      </c>
      <c r="F33022">
        <v>17258</v>
      </c>
      <c r="G33022">
        <v>10330</v>
      </c>
      <c r="H33022">
        <f t="shared" si="1031"/>
        <v>6928</v>
      </c>
      <c r="I33022">
        <v>1</v>
      </c>
    </row>
    <row r="33023" spans="1:9" x14ac:dyDescent="0.25">
      <c r="A33023">
        <f t="shared" si="1030"/>
        <v>99702</v>
      </c>
      <c r="B33023">
        <v>99702</v>
      </c>
      <c r="C33023">
        <v>69292</v>
      </c>
      <c r="D33023">
        <v>2899</v>
      </c>
      <c r="E33023">
        <v>120</v>
      </c>
      <c r="F33023">
        <v>3267</v>
      </c>
      <c r="G33023">
        <v>2541</v>
      </c>
      <c r="H33023">
        <f t="shared" si="1031"/>
        <v>726</v>
      </c>
      <c r="I33023">
        <v>1</v>
      </c>
    </row>
    <row r="33024" spans="1:9" x14ac:dyDescent="0.25">
      <c r="A33024">
        <f t="shared" si="1030"/>
        <v>99703</v>
      </c>
      <c r="B33024">
        <v>99703</v>
      </c>
      <c r="C33024">
        <v>55503</v>
      </c>
      <c r="D33024">
        <v>7018</v>
      </c>
      <c r="E33024">
        <v>500</v>
      </c>
      <c r="F33024">
        <v>9117</v>
      </c>
      <c r="G33024">
        <v>5329</v>
      </c>
      <c r="H33024">
        <f t="shared" si="1031"/>
        <v>3788</v>
      </c>
      <c r="I33024">
        <v>1</v>
      </c>
    </row>
    <row r="33025" spans="1:9" x14ac:dyDescent="0.25">
      <c r="A33025">
        <f t="shared" si="1030"/>
        <v>99704</v>
      </c>
      <c r="B33025">
        <v>99704</v>
      </c>
      <c r="D33025">
        <v>0</v>
      </c>
      <c r="E33025">
        <v>0</v>
      </c>
      <c r="F33025">
        <v>52</v>
      </c>
      <c r="G33025">
        <v>37</v>
      </c>
      <c r="H33025">
        <f t="shared" si="1031"/>
        <v>15</v>
      </c>
      <c r="I33025">
        <v>1</v>
      </c>
    </row>
    <row r="33026" spans="1:9" x14ac:dyDescent="0.25">
      <c r="A33026">
        <f t="shared" si="1030"/>
        <v>99705</v>
      </c>
      <c r="B33026">
        <v>99705</v>
      </c>
      <c r="C33026">
        <v>80875</v>
      </c>
      <c r="D33026">
        <v>22860</v>
      </c>
      <c r="E33026">
        <v>2014</v>
      </c>
      <c r="F33026">
        <v>23131</v>
      </c>
      <c r="G33026">
        <v>17081</v>
      </c>
      <c r="H33026">
        <f t="shared" si="1031"/>
        <v>6050</v>
      </c>
      <c r="I33026">
        <v>1</v>
      </c>
    </row>
    <row r="33027" spans="1:9" x14ac:dyDescent="0.25">
      <c r="A33027">
        <f t="shared" ref="A33027:A33090" si="1032">B33027</f>
        <v>99706</v>
      </c>
      <c r="B33027">
        <v>99706</v>
      </c>
      <c r="D33027">
        <v>7</v>
      </c>
      <c r="E33027">
        <v>0</v>
      </c>
      <c r="F33027">
        <v>7</v>
      </c>
      <c r="G33027">
        <v>0</v>
      </c>
      <c r="H33027">
        <f t="shared" ref="H33027:H33090" si="1033">F33027-G33027</f>
        <v>7</v>
      </c>
      <c r="I33027">
        <v>1</v>
      </c>
    </row>
    <row r="33028" spans="1:9" x14ac:dyDescent="0.25">
      <c r="A33028">
        <f t="shared" si="1032"/>
        <v>99709</v>
      </c>
      <c r="B33028">
        <v>99709</v>
      </c>
      <c r="C33028">
        <v>87055</v>
      </c>
      <c r="D33028">
        <v>29153</v>
      </c>
      <c r="E33028">
        <v>1635</v>
      </c>
      <c r="F33028">
        <v>29288</v>
      </c>
      <c r="G33028">
        <v>21601</v>
      </c>
      <c r="H33028">
        <f t="shared" si="1033"/>
        <v>7687</v>
      </c>
      <c r="I33028">
        <v>1</v>
      </c>
    </row>
    <row r="33029" spans="1:9" x14ac:dyDescent="0.25">
      <c r="A33029">
        <f t="shared" si="1032"/>
        <v>99712</v>
      </c>
      <c r="B33029">
        <v>99712</v>
      </c>
      <c r="C33029">
        <v>88502</v>
      </c>
      <c r="D33029">
        <v>14674</v>
      </c>
      <c r="E33029">
        <v>949</v>
      </c>
      <c r="F33029">
        <v>14837</v>
      </c>
      <c r="G33029">
        <v>10796</v>
      </c>
      <c r="H33029">
        <f t="shared" si="1033"/>
        <v>4041</v>
      </c>
      <c r="I33029">
        <v>1</v>
      </c>
    </row>
    <row r="33030" spans="1:9" x14ac:dyDescent="0.25">
      <c r="A33030">
        <f t="shared" si="1032"/>
        <v>99714</v>
      </c>
      <c r="B33030">
        <v>99714</v>
      </c>
      <c r="C33030">
        <v>63826</v>
      </c>
      <c r="D33030">
        <v>1160</v>
      </c>
      <c r="E33030">
        <v>21</v>
      </c>
      <c r="F33030">
        <v>1160</v>
      </c>
      <c r="G33030">
        <v>1066</v>
      </c>
      <c r="H33030">
        <f t="shared" si="1033"/>
        <v>94</v>
      </c>
      <c r="I33030">
        <v>1</v>
      </c>
    </row>
    <row r="33031" spans="1:9" x14ac:dyDescent="0.25">
      <c r="A33031">
        <f t="shared" si="1032"/>
        <v>99720</v>
      </c>
      <c r="B33031">
        <v>99720</v>
      </c>
      <c r="C33031">
        <v>22361</v>
      </c>
      <c r="D33031">
        <v>222</v>
      </c>
      <c r="E33031">
        <v>106</v>
      </c>
      <c r="F33031">
        <v>226</v>
      </c>
      <c r="G33031">
        <v>30</v>
      </c>
      <c r="H33031">
        <f t="shared" si="1033"/>
        <v>196</v>
      </c>
      <c r="I33031">
        <v>1</v>
      </c>
    </row>
    <row r="33032" spans="1:9" x14ac:dyDescent="0.25">
      <c r="A33032">
        <f t="shared" si="1032"/>
        <v>99721</v>
      </c>
      <c r="B33032">
        <v>99721</v>
      </c>
      <c r="C33032">
        <v>58438</v>
      </c>
      <c r="D33032">
        <v>245</v>
      </c>
      <c r="E33032">
        <v>87</v>
      </c>
      <c r="F33032">
        <v>249</v>
      </c>
      <c r="G33032">
        <v>38</v>
      </c>
      <c r="H33032">
        <f t="shared" si="1033"/>
        <v>211</v>
      </c>
      <c r="I33032">
        <v>1</v>
      </c>
    </row>
    <row r="33033" spans="1:9" x14ac:dyDescent="0.25">
      <c r="A33033">
        <f t="shared" si="1032"/>
        <v>99722</v>
      </c>
      <c r="B33033">
        <v>99722</v>
      </c>
      <c r="C33033">
        <v>37500</v>
      </c>
      <c r="D33033">
        <v>185</v>
      </c>
      <c r="E33033">
        <v>85</v>
      </c>
      <c r="F33033">
        <v>185</v>
      </c>
      <c r="G33033">
        <v>8</v>
      </c>
      <c r="H33033">
        <f t="shared" si="1033"/>
        <v>177</v>
      </c>
      <c r="I33033">
        <v>1</v>
      </c>
    </row>
    <row r="33034" spans="1:9" x14ac:dyDescent="0.25">
      <c r="A33034">
        <f t="shared" si="1032"/>
        <v>99723</v>
      </c>
      <c r="B33034">
        <v>99723</v>
      </c>
      <c r="C33034">
        <v>86413</v>
      </c>
      <c r="D33034">
        <v>4374</v>
      </c>
      <c r="E33034">
        <v>530</v>
      </c>
      <c r="F33034">
        <v>4457</v>
      </c>
      <c r="G33034">
        <v>465</v>
      </c>
      <c r="H33034">
        <f t="shared" si="1033"/>
        <v>3992</v>
      </c>
      <c r="I33034">
        <v>1</v>
      </c>
    </row>
    <row r="33035" spans="1:9" x14ac:dyDescent="0.25">
      <c r="A33035">
        <f t="shared" si="1032"/>
        <v>99724</v>
      </c>
      <c r="B33035">
        <v>99724</v>
      </c>
      <c r="D33035">
        <v>67</v>
      </c>
      <c r="E33035">
        <v>29</v>
      </c>
      <c r="F33035">
        <v>70</v>
      </c>
      <c r="G33035">
        <v>0</v>
      </c>
      <c r="H33035">
        <f t="shared" si="1033"/>
        <v>70</v>
      </c>
      <c r="I33035">
        <v>1</v>
      </c>
    </row>
    <row r="33036" spans="1:9" x14ac:dyDescent="0.25">
      <c r="A33036">
        <f t="shared" si="1032"/>
        <v>99726</v>
      </c>
      <c r="B33036">
        <v>99726</v>
      </c>
      <c r="D33036">
        <v>95</v>
      </c>
      <c r="E33036">
        <v>0</v>
      </c>
      <c r="F33036">
        <v>95</v>
      </c>
      <c r="G33036">
        <v>60</v>
      </c>
      <c r="H33036">
        <f t="shared" si="1033"/>
        <v>35</v>
      </c>
      <c r="I33036">
        <v>1</v>
      </c>
    </row>
    <row r="33037" spans="1:9" x14ac:dyDescent="0.25">
      <c r="A33037">
        <f t="shared" si="1032"/>
        <v>99727</v>
      </c>
      <c r="B33037">
        <v>99727</v>
      </c>
      <c r="C33037">
        <v>42500</v>
      </c>
      <c r="D33037">
        <v>671</v>
      </c>
      <c r="E33037">
        <v>145</v>
      </c>
      <c r="F33037">
        <v>675</v>
      </c>
      <c r="G33037">
        <v>25</v>
      </c>
      <c r="H33037">
        <f t="shared" si="1033"/>
        <v>650</v>
      </c>
      <c r="I33037">
        <v>1</v>
      </c>
    </row>
    <row r="33038" spans="1:9" x14ac:dyDescent="0.25">
      <c r="A33038">
        <f t="shared" si="1032"/>
        <v>99729</v>
      </c>
      <c r="B33038">
        <v>99729</v>
      </c>
      <c r="C33038">
        <v>60536</v>
      </c>
      <c r="D33038">
        <v>199</v>
      </c>
      <c r="E33038">
        <v>18</v>
      </c>
      <c r="F33038">
        <v>199</v>
      </c>
      <c r="G33038">
        <v>160</v>
      </c>
      <c r="H33038">
        <f t="shared" si="1033"/>
        <v>39</v>
      </c>
      <c r="I33038">
        <v>1</v>
      </c>
    </row>
    <row r="33039" spans="1:9" x14ac:dyDescent="0.25">
      <c r="A33039">
        <f t="shared" si="1032"/>
        <v>99730</v>
      </c>
      <c r="B33039">
        <v>99730</v>
      </c>
      <c r="D33039">
        <v>44</v>
      </c>
      <c r="E33039">
        <v>10</v>
      </c>
      <c r="F33039">
        <v>44</v>
      </c>
      <c r="G33039">
        <v>40</v>
      </c>
      <c r="H33039">
        <f t="shared" si="1033"/>
        <v>4</v>
      </c>
      <c r="I33039">
        <v>1</v>
      </c>
    </row>
    <row r="33040" spans="1:9" x14ac:dyDescent="0.25">
      <c r="A33040">
        <f t="shared" si="1032"/>
        <v>99732</v>
      </c>
      <c r="B33040">
        <v>99732</v>
      </c>
      <c r="D33040">
        <v>12</v>
      </c>
      <c r="E33040">
        <v>0</v>
      </c>
      <c r="F33040">
        <v>12</v>
      </c>
      <c r="G33040">
        <v>12</v>
      </c>
      <c r="H33040">
        <f t="shared" si="1033"/>
        <v>0</v>
      </c>
      <c r="I33040">
        <v>1</v>
      </c>
    </row>
    <row r="33041" spans="1:9" x14ac:dyDescent="0.25">
      <c r="A33041">
        <f t="shared" si="1032"/>
        <v>99733</v>
      </c>
      <c r="B33041">
        <v>99733</v>
      </c>
      <c r="C33041">
        <v>33750</v>
      </c>
      <c r="D33041">
        <v>64</v>
      </c>
      <c r="E33041">
        <v>26</v>
      </c>
      <c r="F33041">
        <v>64</v>
      </c>
      <c r="G33041">
        <v>8</v>
      </c>
      <c r="H33041">
        <f t="shared" si="1033"/>
        <v>56</v>
      </c>
      <c r="I33041">
        <v>1</v>
      </c>
    </row>
    <row r="33042" spans="1:9" x14ac:dyDescent="0.25">
      <c r="A33042">
        <f t="shared" si="1032"/>
        <v>99734</v>
      </c>
      <c r="B33042">
        <v>99734</v>
      </c>
      <c r="D33042">
        <v>1311</v>
      </c>
      <c r="E33042">
        <v>3</v>
      </c>
      <c r="F33042">
        <v>1314</v>
      </c>
      <c r="G33042">
        <v>1023</v>
      </c>
      <c r="H33042">
        <f t="shared" si="1033"/>
        <v>291</v>
      </c>
      <c r="I33042">
        <v>1</v>
      </c>
    </row>
    <row r="33043" spans="1:9" x14ac:dyDescent="0.25">
      <c r="A33043">
        <f t="shared" si="1032"/>
        <v>99736</v>
      </c>
      <c r="B33043">
        <v>99736</v>
      </c>
      <c r="C33043">
        <v>42500</v>
      </c>
      <c r="D33043">
        <v>143</v>
      </c>
      <c r="E33043">
        <v>21</v>
      </c>
      <c r="F33043">
        <v>143</v>
      </c>
      <c r="G33043">
        <v>1</v>
      </c>
      <c r="H33043">
        <f t="shared" si="1033"/>
        <v>142</v>
      </c>
      <c r="I33043">
        <v>1</v>
      </c>
    </row>
    <row r="33044" spans="1:9" x14ac:dyDescent="0.25">
      <c r="A33044">
        <f t="shared" si="1032"/>
        <v>99737</v>
      </c>
      <c r="B33044">
        <v>99737</v>
      </c>
      <c r="C33044">
        <v>76853</v>
      </c>
      <c r="D33044">
        <v>4515</v>
      </c>
      <c r="E33044">
        <v>308</v>
      </c>
      <c r="F33044">
        <v>4597</v>
      </c>
      <c r="G33044">
        <v>3863</v>
      </c>
      <c r="H33044">
        <f t="shared" si="1033"/>
        <v>734</v>
      </c>
      <c r="I33044">
        <v>1</v>
      </c>
    </row>
    <row r="33045" spans="1:9" x14ac:dyDescent="0.25">
      <c r="A33045">
        <f t="shared" si="1032"/>
        <v>99738</v>
      </c>
      <c r="B33045">
        <v>99738</v>
      </c>
      <c r="C33045">
        <v>38750</v>
      </c>
      <c r="D33045">
        <v>130</v>
      </c>
      <c r="E33045">
        <v>16</v>
      </c>
      <c r="F33045">
        <v>138</v>
      </c>
      <c r="G33045">
        <v>108</v>
      </c>
      <c r="H33045">
        <f t="shared" si="1033"/>
        <v>30</v>
      </c>
      <c r="I33045">
        <v>1</v>
      </c>
    </row>
    <row r="33046" spans="1:9" x14ac:dyDescent="0.25">
      <c r="A33046">
        <f t="shared" si="1032"/>
        <v>99739</v>
      </c>
      <c r="B33046">
        <v>99739</v>
      </c>
      <c r="C33046">
        <v>57083</v>
      </c>
      <c r="D33046">
        <v>259</v>
      </c>
      <c r="E33046">
        <v>65</v>
      </c>
      <c r="F33046">
        <v>268</v>
      </c>
      <c r="G33046">
        <v>3</v>
      </c>
      <c r="H33046">
        <f t="shared" si="1033"/>
        <v>265</v>
      </c>
      <c r="I33046">
        <v>1</v>
      </c>
    </row>
    <row r="33047" spans="1:9" x14ac:dyDescent="0.25">
      <c r="A33047">
        <f t="shared" si="1032"/>
        <v>99740</v>
      </c>
      <c r="B33047">
        <v>99740</v>
      </c>
      <c r="C33047">
        <v>32708</v>
      </c>
      <c r="D33047">
        <v>543</v>
      </c>
      <c r="E33047">
        <v>129</v>
      </c>
      <c r="F33047">
        <v>561</v>
      </c>
      <c r="G33047">
        <v>69</v>
      </c>
      <c r="H33047">
        <f t="shared" si="1033"/>
        <v>492</v>
      </c>
      <c r="I33047">
        <v>1</v>
      </c>
    </row>
    <row r="33048" spans="1:9" x14ac:dyDescent="0.25">
      <c r="A33048">
        <f t="shared" si="1032"/>
        <v>99741</v>
      </c>
      <c r="B33048">
        <v>99741</v>
      </c>
      <c r="C33048">
        <v>72188</v>
      </c>
      <c r="D33048">
        <v>493</v>
      </c>
      <c r="E33048">
        <v>75</v>
      </c>
      <c r="F33048">
        <v>495</v>
      </c>
      <c r="G33048">
        <v>161</v>
      </c>
      <c r="H33048">
        <f t="shared" si="1033"/>
        <v>334</v>
      </c>
      <c r="I33048">
        <v>1</v>
      </c>
    </row>
    <row r="33049" spans="1:9" x14ac:dyDescent="0.25">
      <c r="A33049">
        <f t="shared" si="1032"/>
        <v>99742</v>
      </c>
      <c r="B33049">
        <v>99742</v>
      </c>
      <c r="C33049">
        <v>41500</v>
      </c>
      <c r="D33049">
        <v>580</v>
      </c>
      <c r="E33049">
        <v>237</v>
      </c>
      <c r="F33049">
        <v>591</v>
      </c>
      <c r="G33049">
        <v>9</v>
      </c>
      <c r="H33049">
        <f t="shared" si="1033"/>
        <v>582</v>
      </c>
      <c r="I33049">
        <v>1</v>
      </c>
    </row>
    <row r="33050" spans="1:9" x14ac:dyDescent="0.25">
      <c r="A33050">
        <f t="shared" si="1032"/>
        <v>99743</v>
      </c>
      <c r="B33050">
        <v>99743</v>
      </c>
      <c r="C33050">
        <v>86250</v>
      </c>
      <c r="D33050">
        <v>990</v>
      </c>
      <c r="E33050">
        <v>89</v>
      </c>
      <c r="F33050">
        <v>990</v>
      </c>
      <c r="G33050">
        <v>814</v>
      </c>
      <c r="H33050">
        <f t="shared" si="1033"/>
        <v>176</v>
      </c>
      <c r="I33050">
        <v>1</v>
      </c>
    </row>
    <row r="33051" spans="1:9" x14ac:dyDescent="0.25">
      <c r="A33051">
        <f t="shared" si="1032"/>
        <v>99744</v>
      </c>
      <c r="B33051">
        <v>99744</v>
      </c>
      <c r="C33051">
        <v>106875</v>
      </c>
      <c r="D33051">
        <v>120</v>
      </c>
      <c r="E33051">
        <v>6</v>
      </c>
      <c r="F33051">
        <v>120</v>
      </c>
      <c r="G33051">
        <v>106</v>
      </c>
      <c r="H33051">
        <f t="shared" si="1033"/>
        <v>14</v>
      </c>
      <c r="I33051">
        <v>1</v>
      </c>
    </row>
    <row r="33052" spans="1:9" x14ac:dyDescent="0.25">
      <c r="A33052">
        <f t="shared" si="1032"/>
        <v>99745</v>
      </c>
      <c r="B33052">
        <v>99745</v>
      </c>
      <c r="C33052">
        <v>28750</v>
      </c>
      <c r="D33052">
        <v>72</v>
      </c>
      <c r="E33052">
        <v>22</v>
      </c>
      <c r="F33052">
        <v>72</v>
      </c>
      <c r="G33052">
        <v>0</v>
      </c>
      <c r="H33052">
        <f t="shared" si="1033"/>
        <v>72</v>
      </c>
      <c r="I33052">
        <v>1</v>
      </c>
    </row>
    <row r="33053" spans="1:9" x14ac:dyDescent="0.25">
      <c r="A33053">
        <f t="shared" si="1032"/>
        <v>99746</v>
      </c>
      <c r="B33053">
        <v>99746</v>
      </c>
      <c r="C33053">
        <v>39722</v>
      </c>
      <c r="D33053">
        <v>369</v>
      </c>
      <c r="E33053">
        <v>104</v>
      </c>
      <c r="F33053">
        <v>369</v>
      </c>
      <c r="G33053">
        <v>17</v>
      </c>
      <c r="H33053">
        <f t="shared" si="1033"/>
        <v>352</v>
      </c>
      <c r="I33053">
        <v>1</v>
      </c>
    </row>
    <row r="33054" spans="1:9" x14ac:dyDescent="0.25">
      <c r="A33054">
        <f t="shared" si="1032"/>
        <v>99747</v>
      </c>
      <c r="B33054">
        <v>99747</v>
      </c>
      <c r="C33054">
        <v>63333</v>
      </c>
      <c r="D33054">
        <v>172</v>
      </c>
      <c r="E33054">
        <v>14</v>
      </c>
      <c r="F33054">
        <v>178</v>
      </c>
      <c r="G33054">
        <v>7</v>
      </c>
      <c r="H33054">
        <f t="shared" si="1033"/>
        <v>171</v>
      </c>
      <c r="I33054">
        <v>1</v>
      </c>
    </row>
    <row r="33055" spans="1:9" x14ac:dyDescent="0.25">
      <c r="A33055">
        <f t="shared" si="1032"/>
        <v>99748</v>
      </c>
      <c r="B33055">
        <v>99748</v>
      </c>
      <c r="C33055">
        <v>33500</v>
      </c>
      <c r="D33055">
        <v>180</v>
      </c>
      <c r="E33055">
        <v>24</v>
      </c>
      <c r="F33055">
        <v>180</v>
      </c>
      <c r="G33055">
        <v>34</v>
      </c>
      <c r="H33055">
        <f t="shared" si="1033"/>
        <v>146</v>
      </c>
      <c r="I33055">
        <v>1</v>
      </c>
    </row>
    <row r="33056" spans="1:9" x14ac:dyDescent="0.25">
      <c r="A33056">
        <f t="shared" si="1032"/>
        <v>99749</v>
      </c>
      <c r="B33056">
        <v>99749</v>
      </c>
      <c r="C33056">
        <v>45313</v>
      </c>
      <c r="D33056">
        <v>319</v>
      </c>
      <c r="E33056">
        <v>90</v>
      </c>
      <c r="F33056">
        <v>320</v>
      </c>
      <c r="G33056">
        <v>8</v>
      </c>
      <c r="H33056">
        <f t="shared" si="1033"/>
        <v>312</v>
      </c>
      <c r="I33056">
        <v>1</v>
      </c>
    </row>
    <row r="33057" spans="1:9" x14ac:dyDescent="0.25">
      <c r="A33057">
        <f t="shared" si="1032"/>
        <v>99750</v>
      </c>
      <c r="B33057">
        <v>99750</v>
      </c>
      <c r="C33057">
        <v>53750</v>
      </c>
      <c r="D33057">
        <v>683</v>
      </c>
      <c r="E33057">
        <v>189</v>
      </c>
      <c r="F33057">
        <v>683</v>
      </c>
      <c r="G33057">
        <v>47</v>
      </c>
      <c r="H33057">
        <f t="shared" si="1033"/>
        <v>636</v>
      </c>
      <c r="I33057">
        <v>1</v>
      </c>
    </row>
    <row r="33058" spans="1:9" x14ac:dyDescent="0.25">
      <c r="A33058">
        <f t="shared" si="1032"/>
        <v>99751</v>
      </c>
      <c r="B33058">
        <v>99751</v>
      </c>
      <c r="C33058">
        <v>55000</v>
      </c>
      <c r="D33058">
        <v>140</v>
      </c>
      <c r="E33058">
        <v>55</v>
      </c>
      <c r="F33058">
        <v>140</v>
      </c>
      <c r="G33058">
        <v>5</v>
      </c>
      <c r="H33058">
        <f t="shared" si="1033"/>
        <v>135</v>
      </c>
      <c r="I33058">
        <v>1</v>
      </c>
    </row>
    <row r="33059" spans="1:9" x14ac:dyDescent="0.25">
      <c r="A33059">
        <f t="shared" si="1032"/>
        <v>99752</v>
      </c>
      <c r="B33059">
        <v>99752</v>
      </c>
      <c r="C33059">
        <v>81188</v>
      </c>
      <c r="D33059">
        <v>3318</v>
      </c>
      <c r="E33059">
        <v>600</v>
      </c>
      <c r="F33059">
        <v>3372</v>
      </c>
      <c r="G33059">
        <v>626</v>
      </c>
      <c r="H33059">
        <f t="shared" si="1033"/>
        <v>2746</v>
      </c>
      <c r="I33059">
        <v>1</v>
      </c>
    </row>
    <row r="33060" spans="1:9" x14ac:dyDescent="0.25">
      <c r="A33060">
        <f t="shared" si="1032"/>
        <v>99753</v>
      </c>
      <c r="B33060">
        <v>99753</v>
      </c>
      <c r="C33060">
        <v>36563</v>
      </c>
      <c r="D33060">
        <v>281</v>
      </c>
      <c r="E33060">
        <v>105</v>
      </c>
      <c r="F33060">
        <v>291</v>
      </c>
      <c r="G33060">
        <v>2</v>
      </c>
      <c r="H33060">
        <f t="shared" si="1033"/>
        <v>289</v>
      </c>
      <c r="I33060">
        <v>1</v>
      </c>
    </row>
    <row r="33061" spans="1:9" x14ac:dyDescent="0.25">
      <c r="A33061">
        <f t="shared" si="1032"/>
        <v>99754</v>
      </c>
      <c r="B33061">
        <v>99754</v>
      </c>
      <c r="C33061">
        <v>18125</v>
      </c>
      <c r="D33061">
        <v>58</v>
      </c>
      <c r="E33061">
        <v>14</v>
      </c>
      <c r="F33061">
        <v>58</v>
      </c>
      <c r="G33061">
        <v>0</v>
      </c>
      <c r="H33061">
        <f t="shared" si="1033"/>
        <v>58</v>
      </c>
      <c r="I33061">
        <v>1</v>
      </c>
    </row>
    <row r="33062" spans="1:9" x14ac:dyDescent="0.25">
      <c r="A33062">
        <f t="shared" si="1032"/>
        <v>99755</v>
      </c>
      <c r="B33062">
        <v>99755</v>
      </c>
      <c r="C33062">
        <v>54792</v>
      </c>
      <c r="D33062">
        <v>859</v>
      </c>
      <c r="E33062">
        <v>236</v>
      </c>
      <c r="F33062">
        <v>883</v>
      </c>
      <c r="G33062">
        <v>784</v>
      </c>
      <c r="H33062">
        <f t="shared" si="1033"/>
        <v>99</v>
      </c>
      <c r="I33062">
        <v>1</v>
      </c>
    </row>
    <row r="33063" spans="1:9" x14ac:dyDescent="0.25">
      <c r="A33063">
        <f t="shared" si="1032"/>
        <v>99756</v>
      </c>
      <c r="B33063">
        <v>99756</v>
      </c>
      <c r="C33063">
        <v>63750</v>
      </c>
      <c r="D33063">
        <v>45</v>
      </c>
      <c r="E33063">
        <v>0</v>
      </c>
      <c r="F33063">
        <v>45</v>
      </c>
      <c r="G33063">
        <v>27</v>
      </c>
      <c r="H33063">
        <f t="shared" si="1033"/>
        <v>18</v>
      </c>
      <c r="I33063">
        <v>1</v>
      </c>
    </row>
    <row r="33064" spans="1:9" x14ac:dyDescent="0.25">
      <c r="A33064">
        <f t="shared" si="1032"/>
        <v>99757</v>
      </c>
      <c r="B33064">
        <v>99757</v>
      </c>
      <c r="D33064">
        <v>23</v>
      </c>
      <c r="E33064">
        <v>10</v>
      </c>
      <c r="F33064">
        <v>23</v>
      </c>
      <c r="G33064">
        <v>20</v>
      </c>
      <c r="H33064">
        <f t="shared" si="1033"/>
        <v>3</v>
      </c>
      <c r="I33064">
        <v>1</v>
      </c>
    </row>
    <row r="33065" spans="1:9" x14ac:dyDescent="0.25">
      <c r="A33065">
        <f t="shared" si="1032"/>
        <v>99758</v>
      </c>
      <c r="B33065">
        <v>99758</v>
      </c>
      <c r="C33065">
        <v>35938</v>
      </c>
      <c r="D33065">
        <v>177</v>
      </c>
      <c r="E33065">
        <v>39</v>
      </c>
      <c r="F33065">
        <v>177</v>
      </c>
      <c r="G33065">
        <v>6</v>
      </c>
      <c r="H33065">
        <f t="shared" si="1033"/>
        <v>171</v>
      </c>
      <c r="I33065">
        <v>1</v>
      </c>
    </row>
    <row r="33066" spans="1:9" x14ac:dyDescent="0.25">
      <c r="A33066">
        <f t="shared" si="1032"/>
        <v>99759</v>
      </c>
      <c r="B33066">
        <v>99759</v>
      </c>
      <c r="C33066">
        <v>59167</v>
      </c>
      <c r="D33066">
        <v>227</v>
      </c>
      <c r="E33066">
        <v>64</v>
      </c>
      <c r="F33066">
        <v>227</v>
      </c>
      <c r="G33066">
        <v>1</v>
      </c>
      <c r="H33066">
        <f t="shared" si="1033"/>
        <v>226</v>
      </c>
      <c r="I33066">
        <v>1</v>
      </c>
    </row>
    <row r="33067" spans="1:9" x14ac:dyDescent="0.25">
      <c r="A33067">
        <f t="shared" si="1032"/>
        <v>99760</v>
      </c>
      <c r="B33067">
        <v>99760</v>
      </c>
      <c r="C33067">
        <v>56607</v>
      </c>
      <c r="D33067">
        <v>504</v>
      </c>
      <c r="E33067">
        <v>66</v>
      </c>
      <c r="F33067">
        <v>504</v>
      </c>
      <c r="G33067">
        <v>310</v>
      </c>
      <c r="H33067">
        <f t="shared" si="1033"/>
        <v>194</v>
      </c>
      <c r="I33067">
        <v>1</v>
      </c>
    </row>
    <row r="33068" spans="1:9" x14ac:dyDescent="0.25">
      <c r="A33068">
        <f t="shared" si="1032"/>
        <v>99761</v>
      </c>
      <c r="B33068">
        <v>99761</v>
      </c>
      <c r="C33068">
        <v>46250</v>
      </c>
      <c r="D33068">
        <v>415</v>
      </c>
      <c r="E33068">
        <v>89</v>
      </c>
      <c r="F33068">
        <v>415</v>
      </c>
      <c r="G33068">
        <v>3</v>
      </c>
      <c r="H33068">
        <f t="shared" si="1033"/>
        <v>412</v>
      </c>
      <c r="I33068">
        <v>1</v>
      </c>
    </row>
    <row r="33069" spans="1:9" x14ac:dyDescent="0.25">
      <c r="A33069">
        <f t="shared" si="1032"/>
        <v>99762</v>
      </c>
      <c r="B33069">
        <v>99762</v>
      </c>
      <c r="C33069">
        <v>83005</v>
      </c>
      <c r="D33069">
        <v>4125</v>
      </c>
      <c r="E33069">
        <v>320</v>
      </c>
      <c r="F33069">
        <v>4346</v>
      </c>
      <c r="G33069">
        <v>1155</v>
      </c>
      <c r="H33069">
        <f t="shared" si="1033"/>
        <v>3191</v>
      </c>
      <c r="I33069">
        <v>1</v>
      </c>
    </row>
    <row r="33070" spans="1:9" x14ac:dyDescent="0.25">
      <c r="A33070">
        <f t="shared" si="1032"/>
        <v>99763</v>
      </c>
      <c r="B33070">
        <v>99763</v>
      </c>
      <c r="C33070">
        <v>43750</v>
      </c>
      <c r="D33070">
        <v>614</v>
      </c>
      <c r="E33070">
        <v>193</v>
      </c>
      <c r="F33070">
        <v>623</v>
      </c>
      <c r="G33070">
        <v>41</v>
      </c>
      <c r="H33070">
        <f t="shared" si="1033"/>
        <v>582</v>
      </c>
      <c r="I33070">
        <v>1</v>
      </c>
    </row>
    <row r="33071" spans="1:9" x14ac:dyDescent="0.25">
      <c r="A33071">
        <f t="shared" si="1032"/>
        <v>99764</v>
      </c>
      <c r="B33071">
        <v>99764</v>
      </c>
      <c r="C33071">
        <v>64375</v>
      </c>
      <c r="D33071">
        <v>459</v>
      </c>
      <c r="E33071">
        <v>108</v>
      </c>
      <c r="F33071">
        <v>459</v>
      </c>
      <c r="G33071">
        <v>96</v>
      </c>
      <c r="H33071">
        <f t="shared" si="1033"/>
        <v>363</v>
      </c>
      <c r="I33071">
        <v>1</v>
      </c>
    </row>
    <row r="33072" spans="1:9" x14ac:dyDescent="0.25">
      <c r="A33072">
        <f t="shared" si="1032"/>
        <v>99765</v>
      </c>
      <c r="B33072">
        <v>99765</v>
      </c>
      <c r="C33072">
        <v>46500</v>
      </c>
      <c r="D33072">
        <v>236</v>
      </c>
      <c r="E33072">
        <v>46</v>
      </c>
      <c r="F33072">
        <v>236</v>
      </c>
      <c r="G33072">
        <v>4</v>
      </c>
      <c r="H33072">
        <f t="shared" si="1033"/>
        <v>232</v>
      </c>
      <c r="I33072">
        <v>1</v>
      </c>
    </row>
    <row r="33073" spans="1:9" x14ac:dyDescent="0.25">
      <c r="A33073">
        <f t="shared" si="1032"/>
        <v>99766</v>
      </c>
      <c r="B33073">
        <v>99766</v>
      </c>
      <c r="C33073">
        <v>62813</v>
      </c>
      <c r="D33073">
        <v>633</v>
      </c>
      <c r="E33073">
        <v>132</v>
      </c>
      <c r="F33073">
        <v>636</v>
      </c>
      <c r="G33073">
        <v>67</v>
      </c>
      <c r="H33073">
        <f t="shared" si="1033"/>
        <v>569</v>
      </c>
      <c r="I33073">
        <v>1</v>
      </c>
    </row>
    <row r="33074" spans="1:9" x14ac:dyDescent="0.25">
      <c r="A33074">
        <f t="shared" si="1032"/>
        <v>99767</v>
      </c>
      <c r="B33074">
        <v>99767</v>
      </c>
      <c r="C33074">
        <v>51250</v>
      </c>
      <c r="D33074">
        <v>55</v>
      </c>
      <c r="E33074">
        <v>13</v>
      </c>
      <c r="F33074">
        <v>57</v>
      </c>
      <c r="G33074">
        <v>0</v>
      </c>
      <c r="H33074">
        <f t="shared" si="1033"/>
        <v>57</v>
      </c>
      <c r="I33074">
        <v>1</v>
      </c>
    </row>
    <row r="33075" spans="1:9" x14ac:dyDescent="0.25">
      <c r="A33075">
        <f t="shared" si="1032"/>
        <v>99768</v>
      </c>
      <c r="B33075">
        <v>99768</v>
      </c>
      <c r="C33075">
        <v>28750</v>
      </c>
      <c r="D33075">
        <v>185</v>
      </c>
      <c r="E33075">
        <v>80</v>
      </c>
      <c r="F33075">
        <v>185</v>
      </c>
      <c r="G33075">
        <v>35</v>
      </c>
      <c r="H33075">
        <f t="shared" si="1033"/>
        <v>150</v>
      </c>
      <c r="I33075">
        <v>1</v>
      </c>
    </row>
    <row r="33076" spans="1:9" x14ac:dyDescent="0.25">
      <c r="A33076">
        <f t="shared" si="1032"/>
        <v>99769</v>
      </c>
      <c r="B33076">
        <v>99769</v>
      </c>
      <c r="C33076">
        <v>45750</v>
      </c>
      <c r="D33076">
        <v>975</v>
      </c>
      <c r="E33076">
        <v>362</v>
      </c>
      <c r="F33076">
        <v>975</v>
      </c>
      <c r="G33076">
        <v>29</v>
      </c>
      <c r="H33076">
        <f t="shared" si="1033"/>
        <v>946</v>
      </c>
      <c r="I33076">
        <v>1</v>
      </c>
    </row>
    <row r="33077" spans="1:9" x14ac:dyDescent="0.25">
      <c r="A33077">
        <f t="shared" si="1032"/>
        <v>99770</v>
      </c>
      <c r="B33077">
        <v>99770</v>
      </c>
      <c r="C33077">
        <v>31250</v>
      </c>
      <c r="D33077">
        <v>789</v>
      </c>
      <c r="E33077">
        <v>432</v>
      </c>
      <c r="F33077">
        <v>792</v>
      </c>
      <c r="G33077">
        <v>13</v>
      </c>
      <c r="H33077">
        <f t="shared" si="1033"/>
        <v>779</v>
      </c>
      <c r="I33077">
        <v>1</v>
      </c>
    </row>
    <row r="33078" spans="1:9" x14ac:dyDescent="0.25">
      <c r="A33078">
        <f t="shared" si="1032"/>
        <v>99771</v>
      </c>
      <c r="B33078">
        <v>99771</v>
      </c>
      <c r="C33078">
        <v>54583</v>
      </c>
      <c r="D33078">
        <v>302</v>
      </c>
      <c r="E33078">
        <v>43</v>
      </c>
      <c r="F33078">
        <v>302</v>
      </c>
      <c r="G33078">
        <v>4</v>
      </c>
      <c r="H33078">
        <f t="shared" si="1033"/>
        <v>298</v>
      </c>
      <c r="I33078">
        <v>1</v>
      </c>
    </row>
    <row r="33079" spans="1:9" x14ac:dyDescent="0.25">
      <c r="A33079">
        <f t="shared" si="1032"/>
        <v>99772</v>
      </c>
      <c r="B33079">
        <v>99772</v>
      </c>
      <c r="C33079">
        <v>38125</v>
      </c>
      <c r="D33079">
        <v>495</v>
      </c>
      <c r="E33079">
        <v>198</v>
      </c>
      <c r="F33079">
        <v>498</v>
      </c>
      <c r="G33079">
        <v>31</v>
      </c>
      <c r="H33079">
        <f t="shared" si="1033"/>
        <v>467</v>
      </c>
      <c r="I33079">
        <v>1</v>
      </c>
    </row>
    <row r="33080" spans="1:9" x14ac:dyDescent="0.25">
      <c r="A33080">
        <f t="shared" si="1032"/>
        <v>99773</v>
      </c>
      <c r="B33080">
        <v>99773</v>
      </c>
      <c r="C33080">
        <v>44167</v>
      </c>
      <c r="D33080">
        <v>289</v>
      </c>
      <c r="E33080">
        <v>110</v>
      </c>
      <c r="F33080">
        <v>292</v>
      </c>
      <c r="G33080">
        <v>17</v>
      </c>
      <c r="H33080">
        <f t="shared" si="1033"/>
        <v>275</v>
      </c>
      <c r="I33080">
        <v>1</v>
      </c>
    </row>
    <row r="33081" spans="1:9" x14ac:dyDescent="0.25">
      <c r="A33081">
        <f t="shared" si="1032"/>
        <v>99774</v>
      </c>
      <c r="B33081">
        <v>99774</v>
      </c>
      <c r="D33081">
        <v>15</v>
      </c>
      <c r="E33081">
        <v>8</v>
      </c>
      <c r="F33081">
        <v>15</v>
      </c>
      <c r="G33081">
        <v>0</v>
      </c>
      <c r="H33081">
        <f t="shared" si="1033"/>
        <v>15</v>
      </c>
      <c r="I33081">
        <v>1</v>
      </c>
    </row>
    <row r="33082" spans="1:9" x14ac:dyDescent="0.25">
      <c r="A33082">
        <f t="shared" si="1032"/>
        <v>99775</v>
      </c>
      <c r="B33082">
        <v>99775</v>
      </c>
      <c r="C33082">
        <v>45423</v>
      </c>
      <c r="D33082">
        <v>292</v>
      </c>
      <c r="E33082">
        <v>0</v>
      </c>
      <c r="F33082">
        <v>1180</v>
      </c>
      <c r="G33082">
        <v>663</v>
      </c>
      <c r="H33082">
        <f t="shared" si="1033"/>
        <v>517</v>
      </c>
      <c r="I33082">
        <v>1</v>
      </c>
    </row>
    <row r="33083" spans="1:9" x14ac:dyDescent="0.25">
      <c r="A33083">
        <f t="shared" si="1032"/>
        <v>99776</v>
      </c>
      <c r="B33083">
        <v>99776</v>
      </c>
      <c r="C33083">
        <v>41250</v>
      </c>
      <c r="D33083">
        <v>153</v>
      </c>
      <c r="E33083">
        <v>24</v>
      </c>
      <c r="F33083">
        <v>153</v>
      </c>
      <c r="G33083">
        <v>8</v>
      </c>
      <c r="H33083">
        <f t="shared" si="1033"/>
        <v>145</v>
      </c>
      <c r="I33083">
        <v>1</v>
      </c>
    </row>
    <row r="33084" spans="1:9" x14ac:dyDescent="0.25">
      <c r="A33084">
        <f t="shared" si="1032"/>
        <v>99777</v>
      </c>
      <c r="B33084">
        <v>99777</v>
      </c>
      <c r="C33084">
        <v>40313</v>
      </c>
      <c r="D33084">
        <v>204</v>
      </c>
      <c r="E33084">
        <v>27</v>
      </c>
      <c r="F33084">
        <v>214</v>
      </c>
      <c r="G33084">
        <v>23</v>
      </c>
      <c r="H33084">
        <f t="shared" si="1033"/>
        <v>191</v>
      </c>
      <c r="I33084">
        <v>1</v>
      </c>
    </row>
    <row r="33085" spans="1:9" x14ac:dyDescent="0.25">
      <c r="A33085">
        <f t="shared" si="1032"/>
        <v>99778</v>
      </c>
      <c r="B33085">
        <v>99778</v>
      </c>
      <c r="C33085">
        <v>27500</v>
      </c>
      <c r="D33085">
        <v>193</v>
      </c>
      <c r="E33085">
        <v>70</v>
      </c>
      <c r="F33085">
        <v>238</v>
      </c>
      <c r="G33085">
        <v>45</v>
      </c>
      <c r="H33085">
        <f t="shared" si="1033"/>
        <v>193</v>
      </c>
      <c r="I33085">
        <v>1</v>
      </c>
    </row>
    <row r="33086" spans="1:9" x14ac:dyDescent="0.25">
      <c r="A33086">
        <f t="shared" si="1032"/>
        <v>99780</v>
      </c>
      <c r="B33086">
        <v>99780</v>
      </c>
      <c r="C33086">
        <v>62685</v>
      </c>
      <c r="D33086">
        <v>1772</v>
      </c>
      <c r="E33086">
        <v>343</v>
      </c>
      <c r="F33086">
        <v>1776</v>
      </c>
      <c r="G33086">
        <v>999</v>
      </c>
      <c r="H33086">
        <f t="shared" si="1033"/>
        <v>777</v>
      </c>
      <c r="I33086">
        <v>1</v>
      </c>
    </row>
    <row r="33087" spans="1:9" x14ac:dyDescent="0.25">
      <c r="A33087">
        <f t="shared" si="1032"/>
        <v>99781</v>
      </c>
      <c r="B33087">
        <v>99781</v>
      </c>
      <c r="D33087">
        <v>125</v>
      </c>
      <c r="E33087">
        <v>65</v>
      </c>
      <c r="F33087">
        <v>125</v>
      </c>
      <c r="G33087">
        <v>0</v>
      </c>
      <c r="H33087">
        <f t="shared" si="1033"/>
        <v>125</v>
      </c>
      <c r="I33087">
        <v>1</v>
      </c>
    </row>
    <row r="33088" spans="1:9" x14ac:dyDescent="0.25">
      <c r="A33088">
        <f t="shared" si="1032"/>
        <v>99782</v>
      </c>
      <c r="B33088">
        <v>99782</v>
      </c>
      <c r="C33088">
        <v>62292</v>
      </c>
      <c r="D33088">
        <v>491</v>
      </c>
      <c r="E33088">
        <v>51</v>
      </c>
      <c r="F33088">
        <v>494</v>
      </c>
      <c r="G33088">
        <v>37</v>
      </c>
      <c r="H33088">
        <f t="shared" si="1033"/>
        <v>457</v>
      </c>
      <c r="I33088">
        <v>1</v>
      </c>
    </row>
    <row r="33089" spans="1:9" x14ac:dyDescent="0.25">
      <c r="A33089">
        <f t="shared" si="1032"/>
        <v>99783</v>
      </c>
      <c r="B33089">
        <v>99783</v>
      </c>
      <c r="C33089">
        <v>31250</v>
      </c>
      <c r="D33089">
        <v>180</v>
      </c>
      <c r="E33089">
        <v>59</v>
      </c>
      <c r="F33089">
        <v>184</v>
      </c>
      <c r="G33089">
        <v>0</v>
      </c>
      <c r="H33089">
        <f t="shared" si="1033"/>
        <v>184</v>
      </c>
      <c r="I33089">
        <v>1</v>
      </c>
    </row>
    <row r="33090" spans="1:9" x14ac:dyDescent="0.25">
      <c r="A33090">
        <f t="shared" si="1032"/>
        <v>99784</v>
      </c>
      <c r="B33090">
        <v>99784</v>
      </c>
      <c r="C33090">
        <v>53750</v>
      </c>
      <c r="D33090">
        <v>156</v>
      </c>
      <c r="E33090">
        <v>38</v>
      </c>
      <c r="F33090">
        <v>156</v>
      </c>
      <c r="G33090">
        <v>13</v>
      </c>
      <c r="H33090">
        <f t="shared" si="1033"/>
        <v>143</v>
      </c>
      <c r="I33090">
        <v>1</v>
      </c>
    </row>
    <row r="33091" spans="1:9" x14ac:dyDescent="0.25">
      <c r="A33091">
        <f t="shared" ref="A33091:A33121" si="1034">B33091</f>
        <v>99785</v>
      </c>
      <c r="B33091">
        <v>99785</v>
      </c>
      <c r="C33091">
        <v>40000</v>
      </c>
      <c r="D33091">
        <v>380</v>
      </c>
      <c r="E33091">
        <v>186</v>
      </c>
      <c r="F33091">
        <v>384</v>
      </c>
      <c r="G33091">
        <v>11</v>
      </c>
      <c r="H33091">
        <f t="shared" ref="H33091:H33121" si="1035">F33091-G33091</f>
        <v>373</v>
      </c>
      <c r="I33091">
        <v>1</v>
      </c>
    </row>
    <row r="33092" spans="1:9" x14ac:dyDescent="0.25">
      <c r="A33092">
        <f t="shared" si="1034"/>
        <v>99786</v>
      </c>
      <c r="B33092">
        <v>99786</v>
      </c>
      <c r="C33092">
        <v>46250</v>
      </c>
      <c r="D33092">
        <v>260</v>
      </c>
      <c r="E33092">
        <v>71</v>
      </c>
      <c r="F33092">
        <v>260</v>
      </c>
      <c r="G33092">
        <v>45</v>
      </c>
      <c r="H33092">
        <f t="shared" si="1035"/>
        <v>215</v>
      </c>
      <c r="I33092">
        <v>1</v>
      </c>
    </row>
    <row r="33093" spans="1:9" x14ac:dyDescent="0.25">
      <c r="A33093">
        <f t="shared" si="1034"/>
        <v>99788</v>
      </c>
      <c r="B33093">
        <v>99788</v>
      </c>
      <c r="C33093">
        <v>21875</v>
      </c>
      <c r="D33093">
        <v>109</v>
      </c>
      <c r="E33093">
        <v>44</v>
      </c>
      <c r="F33093">
        <v>109</v>
      </c>
      <c r="G33093">
        <v>20</v>
      </c>
      <c r="H33093">
        <f t="shared" si="1035"/>
        <v>89</v>
      </c>
      <c r="I33093">
        <v>1</v>
      </c>
    </row>
    <row r="33094" spans="1:9" x14ac:dyDescent="0.25">
      <c r="A33094">
        <f t="shared" si="1034"/>
        <v>99789</v>
      </c>
      <c r="B33094">
        <v>99789</v>
      </c>
      <c r="C33094">
        <v>75000</v>
      </c>
      <c r="D33094">
        <v>495</v>
      </c>
      <c r="E33094">
        <v>38</v>
      </c>
      <c r="F33094">
        <v>496</v>
      </c>
      <c r="G33094">
        <v>95</v>
      </c>
      <c r="H33094">
        <f t="shared" si="1035"/>
        <v>401</v>
      </c>
      <c r="I33094">
        <v>1</v>
      </c>
    </row>
    <row r="33095" spans="1:9" x14ac:dyDescent="0.25">
      <c r="A33095">
        <f t="shared" si="1034"/>
        <v>99790</v>
      </c>
      <c r="B33095">
        <v>99790</v>
      </c>
      <c r="D33095">
        <v>20</v>
      </c>
      <c r="E33095">
        <v>7</v>
      </c>
      <c r="F33095">
        <v>20</v>
      </c>
      <c r="G33095">
        <v>16</v>
      </c>
      <c r="H33095">
        <f t="shared" si="1035"/>
        <v>4</v>
      </c>
      <c r="I33095">
        <v>1</v>
      </c>
    </row>
    <row r="33096" spans="1:9" x14ac:dyDescent="0.25">
      <c r="A33096">
        <f t="shared" si="1034"/>
        <v>99791</v>
      </c>
      <c r="B33096">
        <v>99791</v>
      </c>
      <c r="C33096">
        <v>86250</v>
      </c>
      <c r="D33096">
        <v>162</v>
      </c>
      <c r="E33096">
        <v>35</v>
      </c>
      <c r="F33096">
        <v>162</v>
      </c>
      <c r="G33096">
        <v>3</v>
      </c>
      <c r="H33096">
        <f t="shared" si="1035"/>
        <v>159</v>
      </c>
      <c r="I33096">
        <v>1</v>
      </c>
    </row>
    <row r="33097" spans="1:9" x14ac:dyDescent="0.25">
      <c r="A33097">
        <f t="shared" si="1034"/>
        <v>99801</v>
      </c>
      <c r="B33097">
        <v>99801</v>
      </c>
      <c r="C33097">
        <v>89436</v>
      </c>
      <c r="D33097">
        <v>29548</v>
      </c>
      <c r="E33097">
        <v>2183</v>
      </c>
      <c r="F33097">
        <v>29968</v>
      </c>
      <c r="G33097">
        <v>19267</v>
      </c>
      <c r="H33097">
        <f t="shared" si="1035"/>
        <v>10701</v>
      </c>
      <c r="I33097">
        <v>1</v>
      </c>
    </row>
    <row r="33098" spans="1:9" x14ac:dyDescent="0.25">
      <c r="A33098">
        <f t="shared" si="1034"/>
        <v>99820</v>
      </c>
      <c r="B33098">
        <v>99820</v>
      </c>
      <c r="C33098">
        <v>36250</v>
      </c>
      <c r="D33098">
        <v>510</v>
      </c>
      <c r="E33098">
        <v>104</v>
      </c>
      <c r="F33098">
        <v>510</v>
      </c>
      <c r="G33098">
        <v>93</v>
      </c>
      <c r="H33098">
        <f t="shared" si="1035"/>
        <v>417</v>
      </c>
      <c r="I33098">
        <v>1</v>
      </c>
    </row>
    <row r="33099" spans="1:9" x14ac:dyDescent="0.25">
      <c r="A33099">
        <f t="shared" si="1034"/>
        <v>99824</v>
      </c>
      <c r="B33099">
        <v>99824</v>
      </c>
      <c r="C33099">
        <v>76250</v>
      </c>
      <c r="D33099">
        <v>2235</v>
      </c>
      <c r="E33099">
        <v>257</v>
      </c>
      <c r="F33099">
        <v>2259</v>
      </c>
      <c r="G33099">
        <v>1577</v>
      </c>
      <c r="H33099">
        <f t="shared" si="1035"/>
        <v>682</v>
      </c>
      <c r="I33099">
        <v>1</v>
      </c>
    </row>
    <row r="33100" spans="1:9" x14ac:dyDescent="0.25">
      <c r="A33100">
        <f t="shared" si="1034"/>
        <v>99825</v>
      </c>
      <c r="B33100">
        <v>99825</v>
      </c>
      <c r="C33100">
        <v>64125</v>
      </c>
      <c r="D33100">
        <v>67</v>
      </c>
      <c r="E33100">
        <v>0</v>
      </c>
      <c r="F33100">
        <v>67</v>
      </c>
      <c r="G33100">
        <v>67</v>
      </c>
      <c r="H33100">
        <f t="shared" si="1035"/>
        <v>0</v>
      </c>
      <c r="I33100">
        <v>1</v>
      </c>
    </row>
    <row r="33101" spans="1:9" x14ac:dyDescent="0.25">
      <c r="A33101">
        <f t="shared" si="1034"/>
        <v>99826</v>
      </c>
      <c r="B33101">
        <v>99826</v>
      </c>
      <c r="C33101">
        <v>73182</v>
      </c>
      <c r="D33101">
        <v>454</v>
      </c>
      <c r="E33101">
        <v>15</v>
      </c>
      <c r="F33101">
        <v>454</v>
      </c>
      <c r="G33101">
        <v>395</v>
      </c>
      <c r="H33101">
        <f t="shared" si="1035"/>
        <v>59</v>
      </c>
      <c r="I33101">
        <v>1</v>
      </c>
    </row>
    <row r="33102" spans="1:9" x14ac:dyDescent="0.25">
      <c r="A33102">
        <f t="shared" si="1034"/>
        <v>99827</v>
      </c>
      <c r="B33102">
        <v>99827</v>
      </c>
      <c r="C33102">
        <v>57664</v>
      </c>
      <c r="D33102">
        <v>2542</v>
      </c>
      <c r="E33102">
        <v>285</v>
      </c>
      <c r="F33102">
        <v>2590</v>
      </c>
      <c r="G33102">
        <v>1959</v>
      </c>
      <c r="H33102">
        <f t="shared" si="1035"/>
        <v>631</v>
      </c>
      <c r="I33102">
        <v>1</v>
      </c>
    </row>
    <row r="33103" spans="1:9" x14ac:dyDescent="0.25">
      <c r="A33103">
        <f t="shared" si="1034"/>
        <v>99829</v>
      </c>
      <c r="B33103">
        <v>99829</v>
      </c>
      <c r="C33103">
        <v>59375</v>
      </c>
      <c r="D33103">
        <v>807</v>
      </c>
      <c r="E33103">
        <v>81</v>
      </c>
      <c r="F33103">
        <v>808</v>
      </c>
      <c r="G33103">
        <v>171</v>
      </c>
      <c r="H33103">
        <f t="shared" si="1035"/>
        <v>637</v>
      </c>
      <c r="I33103">
        <v>1</v>
      </c>
    </row>
    <row r="33104" spans="1:9" x14ac:dyDescent="0.25">
      <c r="A33104">
        <f t="shared" si="1034"/>
        <v>99830</v>
      </c>
      <c r="B33104">
        <v>99830</v>
      </c>
      <c r="C33104">
        <v>55417</v>
      </c>
      <c r="D33104">
        <v>572</v>
      </c>
      <c r="E33104">
        <v>74</v>
      </c>
      <c r="F33104">
        <v>585</v>
      </c>
      <c r="G33104">
        <v>88</v>
      </c>
      <c r="H33104">
        <f t="shared" si="1035"/>
        <v>497</v>
      </c>
      <c r="I33104">
        <v>1</v>
      </c>
    </row>
    <row r="33105" spans="1:9" x14ac:dyDescent="0.25">
      <c r="A33105">
        <f t="shared" si="1034"/>
        <v>99832</v>
      </c>
      <c r="B33105">
        <v>99832</v>
      </c>
      <c r="C33105">
        <v>72000</v>
      </c>
      <c r="D33105">
        <v>91</v>
      </c>
      <c r="E33105">
        <v>7</v>
      </c>
      <c r="F33105">
        <v>91</v>
      </c>
      <c r="G33105">
        <v>68</v>
      </c>
      <c r="H33105">
        <f t="shared" si="1035"/>
        <v>23</v>
      </c>
      <c r="I33105">
        <v>1</v>
      </c>
    </row>
    <row r="33106" spans="1:9" x14ac:dyDescent="0.25">
      <c r="A33106">
        <f t="shared" si="1034"/>
        <v>99833</v>
      </c>
      <c r="B33106">
        <v>99833</v>
      </c>
      <c r="C33106">
        <v>69948</v>
      </c>
      <c r="D33106">
        <v>3244</v>
      </c>
      <c r="E33106">
        <v>186</v>
      </c>
      <c r="F33106">
        <v>3257</v>
      </c>
      <c r="G33106">
        <v>2133</v>
      </c>
      <c r="H33106">
        <f t="shared" si="1035"/>
        <v>1124</v>
      </c>
      <c r="I33106">
        <v>1</v>
      </c>
    </row>
    <row r="33107" spans="1:9" x14ac:dyDescent="0.25">
      <c r="A33107">
        <f t="shared" si="1034"/>
        <v>99835</v>
      </c>
      <c r="B33107">
        <v>99835</v>
      </c>
      <c r="C33107">
        <v>73682</v>
      </c>
      <c r="D33107">
        <v>8438</v>
      </c>
      <c r="E33107">
        <v>731</v>
      </c>
      <c r="F33107">
        <v>8640</v>
      </c>
      <c r="G33107">
        <v>5320</v>
      </c>
      <c r="H33107">
        <f t="shared" si="1035"/>
        <v>3320</v>
      </c>
      <c r="I33107">
        <v>1</v>
      </c>
    </row>
    <row r="33108" spans="1:9" x14ac:dyDescent="0.25">
      <c r="A33108">
        <f t="shared" si="1034"/>
        <v>99836</v>
      </c>
      <c r="B33108">
        <v>99836</v>
      </c>
      <c r="C33108">
        <v>68594</v>
      </c>
      <c r="D33108">
        <v>88</v>
      </c>
      <c r="E33108">
        <v>8</v>
      </c>
      <c r="F33108">
        <v>88</v>
      </c>
      <c r="G33108">
        <v>62</v>
      </c>
      <c r="H33108">
        <f t="shared" si="1035"/>
        <v>26</v>
      </c>
      <c r="I33108">
        <v>1</v>
      </c>
    </row>
    <row r="33109" spans="1:9" x14ac:dyDescent="0.25">
      <c r="A33109">
        <f t="shared" si="1034"/>
        <v>99840</v>
      </c>
      <c r="B33109">
        <v>99840</v>
      </c>
      <c r="C33109">
        <v>73906</v>
      </c>
      <c r="D33109">
        <v>1098</v>
      </c>
      <c r="E33109">
        <v>70</v>
      </c>
      <c r="F33109">
        <v>1107</v>
      </c>
      <c r="G33109">
        <v>909</v>
      </c>
      <c r="H33109">
        <f t="shared" si="1035"/>
        <v>198</v>
      </c>
      <c r="I33109">
        <v>1</v>
      </c>
    </row>
    <row r="33110" spans="1:9" x14ac:dyDescent="0.25">
      <c r="A33110">
        <f t="shared" si="1034"/>
        <v>99841</v>
      </c>
      <c r="B33110">
        <v>99841</v>
      </c>
      <c r="C33110">
        <v>55536</v>
      </c>
      <c r="D33110">
        <v>137</v>
      </c>
      <c r="E33110">
        <v>7</v>
      </c>
      <c r="F33110">
        <v>137</v>
      </c>
      <c r="G33110">
        <v>136</v>
      </c>
      <c r="H33110">
        <f t="shared" si="1035"/>
        <v>1</v>
      </c>
      <c r="I33110">
        <v>1</v>
      </c>
    </row>
    <row r="33111" spans="1:9" x14ac:dyDescent="0.25">
      <c r="A33111">
        <f t="shared" si="1034"/>
        <v>99901</v>
      </c>
      <c r="B33111">
        <v>99901</v>
      </c>
      <c r="C33111">
        <v>72728</v>
      </c>
      <c r="D33111">
        <v>13639</v>
      </c>
      <c r="E33111">
        <v>1316</v>
      </c>
      <c r="F33111">
        <v>13822</v>
      </c>
      <c r="G33111">
        <v>8846</v>
      </c>
      <c r="H33111">
        <f t="shared" si="1035"/>
        <v>4976</v>
      </c>
      <c r="I33111">
        <v>1</v>
      </c>
    </row>
    <row r="33112" spans="1:9" x14ac:dyDescent="0.25">
      <c r="A33112">
        <f t="shared" si="1034"/>
        <v>99903</v>
      </c>
      <c r="B33112">
        <v>99903</v>
      </c>
      <c r="D33112">
        <v>0</v>
      </c>
      <c r="E33112">
        <v>0</v>
      </c>
      <c r="F33112">
        <v>0</v>
      </c>
      <c r="G33112">
        <v>0</v>
      </c>
      <c r="H33112">
        <f t="shared" si="1035"/>
        <v>0</v>
      </c>
      <c r="I33112">
        <v>1</v>
      </c>
    </row>
    <row r="33113" spans="1:9" x14ac:dyDescent="0.25">
      <c r="A33113">
        <f t="shared" si="1034"/>
        <v>99918</v>
      </c>
      <c r="B33113">
        <v>99918</v>
      </c>
      <c r="C33113">
        <v>41250</v>
      </c>
      <c r="D33113">
        <v>213</v>
      </c>
      <c r="E33113">
        <v>29</v>
      </c>
      <c r="F33113">
        <v>213</v>
      </c>
      <c r="G33113">
        <v>192</v>
      </c>
      <c r="H33113">
        <f t="shared" si="1035"/>
        <v>21</v>
      </c>
      <c r="I33113">
        <v>1</v>
      </c>
    </row>
    <row r="33114" spans="1:9" x14ac:dyDescent="0.25">
      <c r="A33114">
        <f t="shared" si="1034"/>
        <v>99919</v>
      </c>
      <c r="B33114">
        <v>99919</v>
      </c>
      <c r="C33114">
        <v>47946</v>
      </c>
      <c r="D33114">
        <v>591</v>
      </c>
      <c r="E33114">
        <v>64</v>
      </c>
      <c r="F33114">
        <v>605</v>
      </c>
      <c r="G33114">
        <v>524</v>
      </c>
      <c r="H33114">
        <f t="shared" si="1035"/>
        <v>81</v>
      </c>
      <c r="I33114">
        <v>1</v>
      </c>
    </row>
    <row r="33115" spans="1:9" x14ac:dyDescent="0.25">
      <c r="A33115">
        <f t="shared" si="1034"/>
        <v>99921</v>
      </c>
      <c r="B33115">
        <v>99921</v>
      </c>
      <c r="C33115">
        <v>52188</v>
      </c>
      <c r="D33115">
        <v>1954</v>
      </c>
      <c r="E33115">
        <v>379</v>
      </c>
      <c r="F33115">
        <v>1976</v>
      </c>
      <c r="G33115">
        <v>1310</v>
      </c>
      <c r="H33115">
        <f t="shared" si="1035"/>
        <v>666</v>
      </c>
      <c r="I33115">
        <v>1</v>
      </c>
    </row>
    <row r="33116" spans="1:9" x14ac:dyDescent="0.25">
      <c r="A33116">
        <f t="shared" si="1034"/>
        <v>99922</v>
      </c>
      <c r="B33116">
        <v>99922</v>
      </c>
      <c r="C33116">
        <v>33750</v>
      </c>
      <c r="D33116">
        <v>342</v>
      </c>
      <c r="E33116">
        <v>125</v>
      </c>
      <c r="F33116">
        <v>342</v>
      </c>
      <c r="G33116">
        <v>35</v>
      </c>
      <c r="H33116">
        <f t="shared" si="1035"/>
        <v>307</v>
      </c>
      <c r="I33116">
        <v>1</v>
      </c>
    </row>
    <row r="33117" spans="1:9" x14ac:dyDescent="0.25">
      <c r="A33117">
        <f t="shared" si="1034"/>
        <v>99923</v>
      </c>
      <c r="B33117">
        <v>99923</v>
      </c>
      <c r="D33117">
        <v>14</v>
      </c>
      <c r="E33117">
        <v>0</v>
      </c>
      <c r="F33117">
        <v>14</v>
      </c>
      <c r="G33117">
        <v>14</v>
      </c>
      <c r="H33117">
        <f t="shared" si="1035"/>
        <v>0</v>
      </c>
      <c r="I33117">
        <v>1</v>
      </c>
    </row>
    <row r="33118" spans="1:9" x14ac:dyDescent="0.25">
      <c r="A33118">
        <f t="shared" si="1034"/>
        <v>99925</v>
      </c>
      <c r="B33118">
        <v>99925</v>
      </c>
      <c r="C33118">
        <v>62917</v>
      </c>
      <c r="D33118">
        <v>907</v>
      </c>
      <c r="E33118">
        <v>158</v>
      </c>
      <c r="F33118">
        <v>908</v>
      </c>
      <c r="G33118">
        <v>441</v>
      </c>
      <c r="H33118">
        <f t="shared" si="1035"/>
        <v>467</v>
      </c>
      <c r="I33118">
        <v>1</v>
      </c>
    </row>
    <row r="33119" spans="1:9" x14ac:dyDescent="0.25">
      <c r="A33119">
        <f t="shared" si="1034"/>
        <v>99926</v>
      </c>
      <c r="B33119">
        <v>99926</v>
      </c>
      <c r="C33119">
        <v>56188</v>
      </c>
      <c r="D33119">
        <v>1645</v>
      </c>
      <c r="E33119">
        <v>249</v>
      </c>
      <c r="F33119">
        <v>1654</v>
      </c>
      <c r="G33119">
        <v>215</v>
      </c>
      <c r="H33119">
        <f t="shared" si="1035"/>
        <v>1439</v>
      </c>
      <c r="I33119">
        <v>1</v>
      </c>
    </row>
    <row r="33120" spans="1:9" x14ac:dyDescent="0.25">
      <c r="A33120">
        <f t="shared" si="1034"/>
        <v>99927</v>
      </c>
      <c r="B33120">
        <v>99927</v>
      </c>
      <c r="D33120">
        <v>0</v>
      </c>
      <c r="E33120">
        <v>0</v>
      </c>
      <c r="F33120">
        <v>0</v>
      </c>
      <c r="G33120">
        <v>0</v>
      </c>
      <c r="H33120">
        <f t="shared" si="1035"/>
        <v>0</v>
      </c>
      <c r="I33120">
        <v>1</v>
      </c>
    </row>
    <row r="33121" spans="1:9" x14ac:dyDescent="0.25">
      <c r="A33121">
        <f t="shared" si="1034"/>
        <v>99929</v>
      </c>
      <c r="B33121">
        <v>99929</v>
      </c>
      <c r="C33121">
        <v>53894</v>
      </c>
      <c r="D33121">
        <v>2478</v>
      </c>
      <c r="E33121">
        <v>194</v>
      </c>
      <c r="F33121">
        <v>2502</v>
      </c>
      <c r="G33121">
        <v>1548</v>
      </c>
      <c r="H33121">
        <f t="shared" si="1035"/>
        <v>954</v>
      </c>
      <c r="I3312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6E09A-68BB-4B5F-B5CC-7D14BA4B5229}">
  <dimension ref="A1:E48"/>
  <sheetViews>
    <sheetView topLeftCell="A13" workbookViewId="0">
      <selection activeCell="G45" sqref="G45"/>
    </sheetView>
  </sheetViews>
  <sheetFormatPr defaultRowHeight="15" x14ac:dyDescent="0.25"/>
  <cols>
    <col min="2" max="2" width="16.85546875" bestFit="1" customWidth="1"/>
    <col min="3" max="3" width="18.85546875" bestFit="1" customWidth="1"/>
    <col min="4" max="4" width="6.42578125" bestFit="1" customWidth="1"/>
  </cols>
  <sheetData>
    <row r="1" spans="1:5" x14ac:dyDescent="0.25">
      <c r="A1" s="5" t="s">
        <v>6517</v>
      </c>
      <c r="B1" t="s">
        <v>6537</v>
      </c>
      <c r="C1" t="s">
        <v>6538</v>
      </c>
      <c r="D1" t="s">
        <v>6539</v>
      </c>
      <c r="E1" t="s">
        <v>6540</v>
      </c>
    </row>
    <row r="2" spans="1:5" x14ac:dyDescent="0.25">
      <c r="A2">
        <v>92037</v>
      </c>
      <c r="B2" t="s">
        <v>6541</v>
      </c>
      <c r="C2" t="s">
        <v>6542</v>
      </c>
      <c r="D2">
        <v>46781</v>
      </c>
      <c r="E2">
        <v>1</v>
      </c>
    </row>
    <row r="3" spans="1:5" x14ac:dyDescent="0.25">
      <c r="A3">
        <v>92101</v>
      </c>
      <c r="B3" t="s">
        <v>6541</v>
      </c>
      <c r="C3" t="s">
        <v>6542</v>
      </c>
      <c r="D3">
        <v>37095</v>
      </c>
      <c r="E3">
        <v>1</v>
      </c>
    </row>
    <row r="4" spans="1:5" x14ac:dyDescent="0.25">
      <c r="A4">
        <v>92102</v>
      </c>
      <c r="B4" t="s">
        <v>6541</v>
      </c>
      <c r="C4" t="s">
        <v>6542</v>
      </c>
      <c r="D4">
        <v>43267</v>
      </c>
      <c r="E4">
        <v>1</v>
      </c>
    </row>
    <row r="5" spans="1:5" x14ac:dyDescent="0.25">
      <c r="A5">
        <v>92103</v>
      </c>
      <c r="B5" t="s">
        <v>6541</v>
      </c>
      <c r="C5" t="s">
        <v>6542</v>
      </c>
      <c r="D5">
        <v>31066</v>
      </c>
      <c r="E5">
        <v>1</v>
      </c>
    </row>
    <row r="6" spans="1:5" x14ac:dyDescent="0.25">
      <c r="A6">
        <v>92104</v>
      </c>
      <c r="B6" t="s">
        <v>6541</v>
      </c>
      <c r="C6" t="s">
        <v>6542</v>
      </c>
      <c r="D6">
        <v>44414</v>
      </c>
      <c r="E6">
        <v>1</v>
      </c>
    </row>
    <row r="7" spans="1:5" x14ac:dyDescent="0.25">
      <c r="A7">
        <v>92105</v>
      </c>
      <c r="B7" t="s">
        <v>6541</v>
      </c>
      <c r="C7" t="s">
        <v>6542</v>
      </c>
      <c r="D7">
        <v>69813</v>
      </c>
      <c r="E7">
        <v>1</v>
      </c>
    </row>
    <row r="8" spans="1:5" x14ac:dyDescent="0.25">
      <c r="A8">
        <v>92106</v>
      </c>
      <c r="B8" t="s">
        <v>6541</v>
      </c>
      <c r="C8" t="s">
        <v>6542</v>
      </c>
      <c r="D8">
        <v>19330</v>
      </c>
      <c r="E8">
        <v>1</v>
      </c>
    </row>
    <row r="9" spans="1:5" x14ac:dyDescent="0.25">
      <c r="A9">
        <v>92107</v>
      </c>
      <c r="B9" t="s">
        <v>6541</v>
      </c>
      <c r="C9" t="s">
        <v>6542</v>
      </c>
      <c r="D9">
        <v>28651</v>
      </c>
      <c r="E9">
        <v>1</v>
      </c>
    </row>
    <row r="10" spans="1:5" x14ac:dyDescent="0.25">
      <c r="A10">
        <v>92108</v>
      </c>
      <c r="B10" t="s">
        <v>6541</v>
      </c>
      <c r="C10" t="s">
        <v>6542</v>
      </c>
      <c r="D10">
        <v>18858</v>
      </c>
      <c r="E10">
        <v>1</v>
      </c>
    </row>
    <row r="11" spans="1:5" x14ac:dyDescent="0.25">
      <c r="A11">
        <v>92109</v>
      </c>
      <c r="B11" t="s">
        <v>6541</v>
      </c>
      <c r="C11" t="s">
        <v>6542</v>
      </c>
      <c r="D11">
        <v>45787</v>
      </c>
      <c r="E11">
        <v>1</v>
      </c>
    </row>
    <row r="12" spans="1:5" x14ac:dyDescent="0.25">
      <c r="A12">
        <v>92110</v>
      </c>
      <c r="B12" t="s">
        <v>6541</v>
      </c>
      <c r="C12" t="s">
        <v>6542</v>
      </c>
      <c r="D12">
        <v>25341</v>
      </c>
      <c r="E12">
        <v>1</v>
      </c>
    </row>
    <row r="13" spans="1:5" x14ac:dyDescent="0.25">
      <c r="A13">
        <v>92111</v>
      </c>
      <c r="B13" t="s">
        <v>6541</v>
      </c>
      <c r="C13" t="s">
        <v>6542</v>
      </c>
      <c r="D13">
        <v>45096</v>
      </c>
      <c r="E13">
        <v>1</v>
      </c>
    </row>
    <row r="14" spans="1:5" x14ac:dyDescent="0.25">
      <c r="A14">
        <v>92113</v>
      </c>
      <c r="B14" t="s">
        <v>6541</v>
      </c>
      <c r="C14" t="s">
        <v>6542</v>
      </c>
      <c r="D14">
        <v>56066</v>
      </c>
      <c r="E14">
        <v>1</v>
      </c>
    </row>
    <row r="15" spans="1:5" x14ac:dyDescent="0.25">
      <c r="A15">
        <v>92114</v>
      </c>
      <c r="B15" t="s">
        <v>6541</v>
      </c>
      <c r="C15" t="s">
        <v>6542</v>
      </c>
      <c r="D15">
        <v>65433</v>
      </c>
      <c r="E15">
        <v>1</v>
      </c>
    </row>
    <row r="16" spans="1:5" x14ac:dyDescent="0.25">
      <c r="A16">
        <v>92115</v>
      </c>
      <c r="B16" t="s">
        <v>6541</v>
      </c>
      <c r="C16" t="s">
        <v>6542</v>
      </c>
      <c r="D16">
        <v>58560</v>
      </c>
      <c r="E16">
        <v>1</v>
      </c>
    </row>
    <row r="17" spans="1:5" x14ac:dyDescent="0.25">
      <c r="A17">
        <v>92116</v>
      </c>
      <c r="B17" t="s">
        <v>6541</v>
      </c>
      <c r="C17" t="s">
        <v>6542</v>
      </c>
      <c r="D17">
        <v>31680</v>
      </c>
      <c r="E17">
        <v>1</v>
      </c>
    </row>
    <row r="18" spans="1:5" x14ac:dyDescent="0.25">
      <c r="A18">
        <v>92117</v>
      </c>
      <c r="B18" t="s">
        <v>6541</v>
      </c>
      <c r="C18" t="s">
        <v>6542</v>
      </c>
      <c r="D18">
        <v>51332</v>
      </c>
      <c r="E18">
        <v>1</v>
      </c>
    </row>
    <row r="19" spans="1:5" x14ac:dyDescent="0.25">
      <c r="A19">
        <v>92119</v>
      </c>
      <c r="B19" t="s">
        <v>6541</v>
      </c>
      <c r="C19" t="s">
        <v>6542</v>
      </c>
      <c r="D19">
        <v>23057</v>
      </c>
      <c r="E19">
        <v>1</v>
      </c>
    </row>
    <row r="20" spans="1:5" x14ac:dyDescent="0.25">
      <c r="A20">
        <v>92120</v>
      </c>
      <c r="B20" t="s">
        <v>6541</v>
      </c>
      <c r="C20" t="s">
        <v>6542</v>
      </c>
      <c r="D20">
        <v>26317</v>
      </c>
      <c r="E20">
        <v>1</v>
      </c>
    </row>
    <row r="21" spans="1:5" x14ac:dyDescent="0.25">
      <c r="A21">
        <v>92121</v>
      </c>
      <c r="B21" t="s">
        <v>6541</v>
      </c>
      <c r="C21" t="s">
        <v>6542</v>
      </c>
      <c r="D21">
        <v>4179</v>
      </c>
      <c r="E21">
        <v>1</v>
      </c>
    </row>
    <row r="22" spans="1:5" x14ac:dyDescent="0.25">
      <c r="A22">
        <v>92122</v>
      </c>
      <c r="B22" t="s">
        <v>6541</v>
      </c>
      <c r="C22" t="s">
        <v>6542</v>
      </c>
      <c r="D22">
        <v>43728</v>
      </c>
      <c r="E22">
        <v>1</v>
      </c>
    </row>
    <row r="23" spans="1:5" x14ac:dyDescent="0.25">
      <c r="A23">
        <v>92123</v>
      </c>
      <c r="B23" t="s">
        <v>6541</v>
      </c>
      <c r="C23" t="s">
        <v>6542</v>
      </c>
      <c r="D23">
        <v>26823</v>
      </c>
      <c r="E23">
        <v>1</v>
      </c>
    </row>
    <row r="24" spans="1:5" x14ac:dyDescent="0.25">
      <c r="A24">
        <v>92124</v>
      </c>
      <c r="B24" t="s">
        <v>6541</v>
      </c>
      <c r="C24" t="s">
        <v>6542</v>
      </c>
      <c r="D24">
        <v>30443</v>
      </c>
      <c r="E24">
        <v>1</v>
      </c>
    </row>
    <row r="25" spans="1:5" x14ac:dyDescent="0.25">
      <c r="A25">
        <v>92126</v>
      </c>
      <c r="B25" t="s">
        <v>6541</v>
      </c>
      <c r="C25" t="s">
        <v>6542</v>
      </c>
      <c r="D25">
        <v>73343</v>
      </c>
      <c r="E25">
        <v>1</v>
      </c>
    </row>
    <row r="26" spans="1:5" x14ac:dyDescent="0.25">
      <c r="A26">
        <v>92128</v>
      </c>
      <c r="B26" t="s">
        <v>6541</v>
      </c>
      <c r="C26" t="s">
        <v>6542</v>
      </c>
      <c r="D26">
        <v>47490</v>
      </c>
      <c r="E26">
        <v>1</v>
      </c>
    </row>
    <row r="27" spans="1:5" x14ac:dyDescent="0.25">
      <c r="A27">
        <v>92129</v>
      </c>
      <c r="B27" t="s">
        <v>6541</v>
      </c>
      <c r="C27" t="s">
        <v>6542</v>
      </c>
      <c r="D27">
        <v>51536</v>
      </c>
      <c r="E27">
        <v>1</v>
      </c>
    </row>
    <row r="28" spans="1:5" x14ac:dyDescent="0.25">
      <c r="A28">
        <v>92134</v>
      </c>
      <c r="B28" t="s">
        <v>6541</v>
      </c>
      <c r="C28" t="s">
        <v>6542</v>
      </c>
      <c r="D28">
        <v>198</v>
      </c>
      <c r="E28">
        <v>1</v>
      </c>
    </row>
    <row r="29" spans="1:5" x14ac:dyDescent="0.25">
      <c r="A29">
        <v>92140</v>
      </c>
      <c r="B29" t="s">
        <v>6541</v>
      </c>
      <c r="C29" t="s">
        <v>6542</v>
      </c>
      <c r="D29">
        <v>3435</v>
      </c>
      <c r="E29">
        <v>1</v>
      </c>
    </row>
    <row r="30" spans="1:5" x14ac:dyDescent="0.25">
      <c r="A30">
        <v>92145</v>
      </c>
      <c r="B30" t="s">
        <v>6541</v>
      </c>
      <c r="C30" t="s">
        <v>6542</v>
      </c>
      <c r="D30">
        <v>1449</v>
      </c>
      <c r="E30">
        <v>1</v>
      </c>
    </row>
    <row r="31" spans="1:5" x14ac:dyDescent="0.25">
      <c r="A31">
        <v>92147</v>
      </c>
      <c r="B31" t="s">
        <v>6541</v>
      </c>
      <c r="C31" t="s">
        <v>6542</v>
      </c>
      <c r="D31">
        <v>559</v>
      </c>
      <c r="E31">
        <v>1</v>
      </c>
    </row>
    <row r="32" spans="1:5" x14ac:dyDescent="0.25">
      <c r="A32">
        <v>92173</v>
      </c>
      <c r="B32" t="s">
        <v>6541</v>
      </c>
      <c r="C32" t="s">
        <v>6542</v>
      </c>
      <c r="D32">
        <v>29429</v>
      </c>
      <c r="E32">
        <v>1</v>
      </c>
    </row>
    <row r="33" spans="1:5" x14ac:dyDescent="0.25">
      <c r="A33">
        <v>92131</v>
      </c>
      <c r="B33" t="s">
        <v>6541</v>
      </c>
      <c r="C33" t="s">
        <v>6542</v>
      </c>
      <c r="D33">
        <v>32779</v>
      </c>
      <c r="E33">
        <v>0.99980000000000002</v>
      </c>
    </row>
    <row r="34" spans="1:5" x14ac:dyDescent="0.25">
      <c r="A34">
        <v>92130</v>
      </c>
      <c r="B34" t="s">
        <v>6541</v>
      </c>
      <c r="C34" t="s">
        <v>6542</v>
      </c>
      <c r="D34">
        <v>48922</v>
      </c>
      <c r="E34">
        <v>0.99960000000000004</v>
      </c>
    </row>
    <row r="35" spans="1:5" x14ac:dyDescent="0.25">
      <c r="A35">
        <v>92139</v>
      </c>
      <c r="B35" t="s">
        <v>6541</v>
      </c>
      <c r="C35" t="s">
        <v>6542</v>
      </c>
      <c r="D35">
        <v>35082</v>
      </c>
      <c r="E35">
        <v>0.99880000000000002</v>
      </c>
    </row>
    <row r="36" spans="1:5" x14ac:dyDescent="0.25">
      <c r="A36">
        <v>92154</v>
      </c>
      <c r="B36" t="s">
        <v>6541</v>
      </c>
      <c r="C36" t="s">
        <v>6542</v>
      </c>
      <c r="D36">
        <v>74432</v>
      </c>
      <c r="E36">
        <v>0.93379999999999996</v>
      </c>
    </row>
    <row r="37" spans="1:5" x14ac:dyDescent="0.25">
      <c r="A37">
        <v>92127</v>
      </c>
      <c r="B37" t="s">
        <v>6541</v>
      </c>
      <c r="C37" t="s">
        <v>6542</v>
      </c>
      <c r="D37">
        <v>22113</v>
      </c>
      <c r="E37">
        <v>0.56210000000000004</v>
      </c>
    </row>
    <row r="38" spans="1:5" x14ac:dyDescent="0.25">
      <c r="A38">
        <v>92014</v>
      </c>
      <c r="B38" t="s">
        <v>6541</v>
      </c>
      <c r="C38" t="s">
        <v>6542</v>
      </c>
      <c r="D38">
        <v>7145</v>
      </c>
      <c r="E38">
        <v>0.54320000000000002</v>
      </c>
    </row>
    <row r="39" spans="1:5" x14ac:dyDescent="0.25">
      <c r="A39">
        <v>92118</v>
      </c>
      <c r="B39" t="s">
        <v>6541</v>
      </c>
      <c r="C39" t="s">
        <v>6543</v>
      </c>
      <c r="D39">
        <v>5785</v>
      </c>
      <c r="E39">
        <v>0.24540000000000001</v>
      </c>
    </row>
    <row r="40" spans="1:5" x14ac:dyDescent="0.25">
      <c r="A40">
        <v>92067</v>
      </c>
      <c r="B40" t="s">
        <v>6541</v>
      </c>
      <c r="C40" t="s">
        <v>6544</v>
      </c>
      <c r="D40">
        <v>301</v>
      </c>
      <c r="E40">
        <v>3.1600000000000003E-2</v>
      </c>
    </row>
    <row r="41" spans="1:5" x14ac:dyDescent="0.25">
      <c r="A41">
        <v>92025</v>
      </c>
      <c r="B41" t="s">
        <v>6541</v>
      </c>
      <c r="C41" t="s">
        <v>6545</v>
      </c>
      <c r="D41">
        <v>109</v>
      </c>
      <c r="E41">
        <v>2.2000000000000001E-3</v>
      </c>
    </row>
    <row r="42" spans="1:5" x14ac:dyDescent="0.25">
      <c r="A42">
        <v>92027</v>
      </c>
      <c r="B42" t="s">
        <v>6541</v>
      </c>
      <c r="C42" t="s">
        <v>6545</v>
      </c>
      <c r="D42">
        <v>86</v>
      </c>
      <c r="E42">
        <v>1.6000000000000001E-3</v>
      </c>
    </row>
    <row r="43" spans="1:5" x14ac:dyDescent="0.25">
      <c r="A43">
        <v>92075</v>
      </c>
      <c r="B43" t="s">
        <v>6541</v>
      </c>
      <c r="C43" t="s">
        <v>6546</v>
      </c>
      <c r="D43">
        <v>10</v>
      </c>
      <c r="E43">
        <v>8.0000000000000004E-4</v>
      </c>
    </row>
    <row r="44" spans="1:5" x14ac:dyDescent="0.25">
      <c r="A44">
        <v>92064</v>
      </c>
      <c r="B44" t="s">
        <v>6541</v>
      </c>
      <c r="C44" t="s">
        <v>6547</v>
      </c>
      <c r="D44">
        <v>29</v>
      </c>
      <c r="E44">
        <v>5.9999999999999995E-4</v>
      </c>
    </row>
    <row r="45" spans="1:5" x14ac:dyDescent="0.25">
      <c r="A45">
        <v>91911</v>
      </c>
      <c r="B45" t="s">
        <v>6541</v>
      </c>
      <c r="C45" t="s">
        <v>6548</v>
      </c>
      <c r="D45">
        <v>21</v>
      </c>
      <c r="E45">
        <v>2.9999999999999997E-4</v>
      </c>
    </row>
    <row r="46" spans="1:5" x14ac:dyDescent="0.25">
      <c r="A46">
        <v>91942</v>
      </c>
      <c r="B46" t="s">
        <v>6541</v>
      </c>
      <c r="C46" t="s">
        <v>6549</v>
      </c>
      <c r="D46">
        <v>10</v>
      </c>
      <c r="E46">
        <v>2.9999999999999997E-4</v>
      </c>
    </row>
    <row r="47" spans="1:5" x14ac:dyDescent="0.25">
      <c r="A47">
        <v>91950</v>
      </c>
      <c r="B47" t="s">
        <v>6541</v>
      </c>
      <c r="C47" t="s">
        <v>6550</v>
      </c>
      <c r="D47">
        <v>18</v>
      </c>
      <c r="E47">
        <v>2.9999999999999997E-4</v>
      </c>
    </row>
    <row r="48" spans="1:5" x14ac:dyDescent="0.25">
      <c r="A48">
        <v>92071</v>
      </c>
      <c r="B48" t="s">
        <v>6541</v>
      </c>
      <c r="C48" t="s">
        <v>6551</v>
      </c>
      <c r="D48">
        <v>4</v>
      </c>
      <c r="E48">
        <v>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street_light_open</vt:lpstr>
      <vt:lpstr>zcta_acs1519</vt:lpstr>
      <vt:lpstr>zcta_to_SDcity_xwalk</vt:lpstr>
      <vt:lpstr>street_light_open!_FilterDatabase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CP</dc:creator>
  <cp:lastModifiedBy>CP</cp:lastModifiedBy>
  <dcterms:created xsi:type="dcterms:W3CDTF">2022-10-05T00:46:55Z</dcterms:created>
  <dcterms:modified xsi:type="dcterms:W3CDTF">2022-10-07T04:12:43Z</dcterms:modified>
</cp:coreProperties>
</file>